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ebastianretamozo/Documents/IO_Group_Web-main/"/>
    </mc:Choice>
  </mc:AlternateContent>
  <xr:revisionPtr revIDLastSave="0" documentId="13_ncr:1_{127324F5-27AB-CD4A-AB7C-4BBFFB78C2D9}" xr6:coauthVersionLast="47" xr6:coauthVersionMax="47" xr10:uidLastSave="{00000000-0000-0000-0000-000000000000}"/>
  <bookViews>
    <workbookView xWindow="0" yWindow="860" windowWidth="29400" windowHeight="18380" activeTab="5" xr2:uid="{00000000-000D-0000-FFFF-FFFF00000000}"/>
  </bookViews>
  <sheets>
    <sheet name="CLIENTES" sheetId="1" r:id="rId1"/>
    <sheet name="EMPRESA" sheetId="2" r:id="rId2"/>
    <sheet name="SEDE" sheetId="3" r:id="rId3"/>
    <sheet name="ContratoServicio" sheetId="4" r:id="rId4"/>
    <sheet name="Servicio" sheetId="6" r:id="rId5"/>
    <sheet name="Data Completa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1" i="2" l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<sst xmlns="http://schemas.openxmlformats.org/spreadsheetml/2006/main" count="194948" uniqueCount="11859">
  <si>
    <t>id_contrato</t>
  </si>
  <si>
    <t>id_sede</t>
  </si>
  <si>
    <t>fecha_inicio</t>
  </si>
  <si>
    <t>fecha_fin</t>
  </si>
  <si>
    <t>frecuencia</t>
  </si>
  <si>
    <t>peso_limite_kg</t>
  </si>
  <si>
    <t>tarifa</t>
  </si>
  <si>
    <t>tipo_tarifa</t>
  </si>
  <si>
    <t>doc_escaneado</t>
  </si>
  <si>
    <t>observaciones</t>
  </si>
  <si>
    <t xml:space="preserve">MENSUAL </t>
  </si>
  <si>
    <t>Por Servicio</t>
  </si>
  <si>
    <t>MENSUAL</t>
  </si>
  <si>
    <t>19/04/2021</t>
  </si>
  <si>
    <t>QUINCENAL</t>
  </si>
  <si>
    <t>18/05/2021</t>
  </si>
  <si>
    <t>30/06/2021</t>
  </si>
  <si>
    <t>BIMENSUAL</t>
  </si>
  <si>
    <t>14/10/2021</t>
  </si>
  <si>
    <t>18/10/2021</t>
  </si>
  <si>
    <t>19/10/2021</t>
  </si>
  <si>
    <t>13/12/2021</t>
  </si>
  <si>
    <t>14/11/22</t>
  </si>
  <si>
    <t>23/11/22</t>
  </si>
  <si>
    <t>29/12/22</t>
  </si>
  <si>
    <t>14/2/23</t>
  </si>
  <si>
    <t>16/2/23</t>
  </si>
  <si>
    <t>22/2/23</t>
  </si>
  <si>
    <t>27/2/23</t>
  </si>
  <si>
    <t>22/5/23</t>
  </si>
  <si>
    <t>26/5/23</t>
  </si>
  <si>
    <t xml:space="preserve">BIMENSUAL </t>
  </si>
  <si>
    <t>94.4</t>
  </si>
  <si>
    <t>SEMANAL</t>
  </si>
  <si>
    <t>mensual</t>
  </si>
  <si>
    <t xml:space="preserve">3 VECES AL MES </t>
  </si>
  <si>
    <t>03 VECES AL AÑO</t>
  </si>
  <si>
    <t>semanal</t>
  </si>
  <si>
    <t xml:space="preserve">QUINCENAL SUR </t>
  </si>
  <si>
    <t>Por Kilogramo</t>
  </si>
  <si>
    <t>CADA 72HRS</t>
  </si>
  <si>
    <t>58.3</t>
  </si>
  <si>
    <t>QUINCENAL SUR</t>
  </si>
  <si>
    <t>3 VECES POR SEMANA</t>
  </si>
  <si>
    <t>DIARIO</t>
  </si>
  <si>
    <t>ORDEN DE SERVICIO</t>
  </si>
  <si>
    <t>03 veces por semana</t>
  </si>
  <si>
    <t>INTERDIARIO</t>
  </si>
  <si>
    <t>MENSUAL / ORDEN DE SERVICIO</t>
  </si>
  <si>
    <t>id_cliente</t>
  </si>
  <si>
    <t>nombre</t>
  </si>
  <si>
    <t>tipo_documento</t>
  </si>
  <si>
    <t>dni</t>
  </si>
  <si>
    <t>activo</t>
  </si>
  <si>
    <t>Abigail Marcelina Cáceres Saldaña</t>
  </si>
  <si>
    <t>ACENCIO BEKER CELESTINO APOLINARIO</t>
  </si>
  <si>
    <t>ACERO PINEDA DANIEL TOMAS</t>
  </si>
  <si>
    <t>06294353</t>
  </si>
  <si>
    <t>ACERO PULIDO ESTHER JEANETTE</t>
  </si>
  <si>
    <t>ACHANCARAY ROJAS WILFREDO</t>
  </si>
  <si>
    <t>09408408</t>
  </si>
  <si>
    <t>ADA BEATRIZ MEDINA CASTRO</t>
  </si>
  <si>
    <t>09629390</t>
  </si>
  <si>
    <t>ADA LADY ATALAYA TELLO</t>
  </si>
  <si>
    <t>AGUILAR GARCIA LUCERITO GINA</t>
  </si>
  <si>
    <t>08890493</t>
  </si>
  <si>
    <t>AGUIRRE BELLIDO DE JARA CARLA SANDRIA AMALIA</t>
  </si>
  <si>
    <t>09931405</t>
  </si>
  <si>
    <t>AIDA YENI CRISTOBAL JAUNI</t>
  </si>
  <si>
    <t xml:space="preserve">Alan Fernando Blas Pascual </t>
  </si>
  <si>
    <t>ALANYA MENDOZA JOSE LUIS</t>
  </si>
  <si>
    <t>40689726</t>
  </si>
  <si>
    <t>ALARCON CUSTODIO WENDY MILAGROS</t>
  </si>
  <si>
    <t>ALBERTO BELTRAN ZUÑIGA PEREZ</t>
  </si>
  <si>
    <t>O9272437</t>
  </si>
  <si>
    <t>Aldo John Alexander Reynoso</t>
  </si>
  <si>
    <t>29535686</t>
  </si>
  <si>
    <t>Alejandra Lucia Tavara Manrique</t>
  </si>
  <si>
    <t>Alessandra Patricia Villena Cumpa</t>
  </si>
  <si>
    <t>Alessandra Sanchez Capristán</t>
  </si>
  <si>
    <t>ALEXANDER XAVIER GARCÍA MÉNDEZ</t>
  </si>
  <si>
    <t>Carnet de Extranjeria</t>
  </si>
  <si>
    <t>2962540</t>
  </si>
  <si>
    <t>Alexis Jhonatan lescano villagomez</t>
  </si>
  <si>
    <t xml:space="preserve">Alexis Nuñez del Prado </t>
  </si>
  <si>
    <t>09258556</t>
  </si>
  <si>
    <t>Ali Antonio Garay gonzales</t>
  </si>
  <si>
    <t>Allison Nohely Gonzales Stewart</t>
  </si>
  <si>
    <t>ALMENARA HUAYTA DE GUTIERREZ MAGDA REYNA</t>
  </si>
  <si>
    <t>09406233</t>
  </si>
  <si>
    <t>Almeyda Zambrano Lucero</t>
  </si>
  <si>
    <t>40049852</t>
  </si>
  <si>
    <t xml:space="preserve">ALVARADO RONCHETTA CARLOS MIGUEL	</t>
  </si>
  <si>
    <t>09302509</t>
  </si>
  <si>
    <t>ALVAREZ HORNA JANO RICARDO</t>
  </si>
  <si>
    <t>ALVAREZ HUIMAN GABRIEL</t>
  </si>
  <si>
    <t>ALZAMORA LIMO MARCO ANTONIO</t>
  </si>
  <si>
    <t>Ámbar Karina Llanos Buitrón</t>
  </si>
  <si>
    <t xml:space="preserve">AMELIA SOLIS CHAVEZ </t>
  </si>
  <si>
    <t>40915188</t>
  </si>
  <si>
    <t>Ana Inga Iman</t>
  </si>
  <si>
    <t>ANA MARIA VASQUEZ ORBEGOSO</t>
  </si>
  <si>
    <t>ANA MELVA CARRANZA ALARCON</t>
  </si>
  <si>
    <t>Andrea Contreras Brito</t>
  </si>
  <si>
    <t>003429313</t>
  </si>
  <si>
    <t>ANDREA ESTEFANIA CONTRERAS BRITO</t>
  </si>
  <si>
    <t>03429314</t>
  </si>
  <si>
    <t>ANDRES ALFREDO GRANDA BULLON</t>
  </si>
  <si>
    <t>ANDRES EDUARDO CASTRO CABALLERO</t>
  </si>
  <si>
    <t>Angela helen Paico Rodríguez</t>
  </si>
  <si>
    <t>09636337</t>
  </si>
  <si>
    <t>Angela Maria Canales Larrea</t>
  </si>
  <si>
    <t>ANGELES CINTRA REMO</t>
  </si>
  <si>
    <t>09872157</t>
  </si>
  <si>
    <t>Angelica ivett Guevara Jara</t>
  </si>
  <si>
    <t>09630472</t>
  </si>
  <si>
    <t>ANGELMIRO CASTAÑEDA</t>
  </si>
  <si>
    <t>ANGULO BAZAN ROSA FANNY</t>
  </si>
  <si>
    <t>09896080</t>
  </si>
  <si>
    <t>ANGULO EVANGELISTA JHON</t>
  </si>
  <si>
    <t>ANNELIS YOELSIS PODIO GARCIA</t>
  </si>
  <si>
    <t>06296191</t>
  </si>
  <si>
    <t>Anngie Gissella Villar Calderón</t>
  </si>
  <si>
    <t>ANTHONY MARTIN PIZARRO PRADA</t>
  </si>
  <si>
    <t>Any Johana Vasquez Ramirez</t>
  </si>
  <si>
    <t>ARHUIS VELASQUEZ WILLIAM</t>
  </si>
  <si>
    <t>Arnaldo Nique Medrano Verastegui</t>
  </si>
  <si>
    <t>Arnulfo Dario Villagaray Fernandez</t>
  </si>
  <si>
    <t>Arturo cabrera fernandini</t>
  </si>
  <si>
    <t>Arturo Kobayashi Shinya</t>
  </si>
  <si>
    <t>06629646</t>
  </si>
  <si>
    <t xml:space="preserve">ASMAT FAJARDO KARINA CECILIA </t>
  </si>
  <si>
    <t>ASTUCURI YAURI, JOSE ANTONIO</t>
  </si>
  <si>
    <t>10598595</t>
  </si>
  <si>
    <t xml:space="preserve">ATENCIO MEZA ZORAIDA CARMEN </t>
  </si>
  <si>
    <t>04016827</t>
  </si>
  <si>
    <t>Augusto David Hidalgo Astete</t>
  </si>
  <si>
    <t>08179774</t>
  </si>
  <si>
    <t>Augusto Donayre Casas</t>
  </si>
  <si>
    <t>BACINI LUQUE FRANCISCO JAVIER</t>
  </si>
  <si>
    <t>09671929</t>
  </si>
  <si>
    <t>BARDALES SALAZAR OLENKA ELIZABETH</t>
  </si>
  <si>
    <t>08364532</t>
  </si>
  <si>
    <t>BARRA SOTO JANET CARMINA</t>
  </si>
  <si>
    <t>08161110</t>
  </si>
  <si>
    <t>Basilio Minaya Rosalia Lola</t>
  </si>
  <si>
    <t>Bastidas Benites Alejandro Jaime Leonardo</t>
  </si>
  <si>
    <t>BAUTISTA HUAMANI KELLY JANDY</t>
  </si>
  <si>
    <t>BEATRIZ FERNANDA BECERRA VASQUEZ</t>
  </si>
  <si>
    <t>72573941</t>
  </si>
  <si>
    <t xml:space="preserve">Beatriz Soriano Zavaleta </t>
  </si>
  <si>
    <t>BENDEZU GARCIA JOSUE JOEL</t>
  </si>
  <si>
    <t>BERNAL MUNAILLA BRIGITTE</t>
  </si>
  <si>
    <t>BETSI LUZ QUEZADA HUERTA</t>
  </si>
  <si>
    <t>BOFILL MURO MANUEL ALEJANDRO</t>
  </si>
  <si>
    <t>48249926</t>
  </si>
  <si>
    <t>BOLAÑOS TRUJILLO ANTHONY PIERRE</t>
  </si>
  <si>
    <t>BORJA PORRAS KARLA MICHELLE</t>
  </si>
  <si>
    <t>BRAÑEZ VIVAS LEONIDAS CERILO</t>
  </si>
  <si>
    <t>BRAVO CASTAGNOLA FRANCIS GERALDO</t>
  </si>
  <si>
    <t>Brenda Durango Hernández</t>
  </si>
  <si>
    <t>BRENNDA SARAJEANS LOPEZ HUERTAS</t>
  </si>
  <si>
    <t>BUSTAMANTE GUERRERO ROSA ESTRELLA</t>
  </si>
  <si>
    <t>BUSTAMANTE ZELAYA CAMILA</t>
  </si>
  <si>
    <t>BUSTINZA RODRIGUEZ OLGA MARINA</t>
  </si>
  <si>
    <t>00495946</t>
  </si>
  <si>
    <t>BUSTIOS SOTO PITTER MAYRON</t>
  </si>
  <si>
    <t>CABALLERO NUÑEZ, GUILLERMO ENRIQUE</t>
  </si>
  <si>
    <t>O3380436</t>
  </si>
  <si>
    <t xml:space="preserve">CABEZAS YANQUI CINTHIA DEL ROSARIO SOLEDAD </t>
  </si>
  <si>
    <t>CABREJO QUIROZ SELER EDUARDO</t>
  </si>
  <si>
    <t>CABRERA CARBAJAL RICARDO ERNESTO</t>
  </si>
  <si>
    <t>41051854</t>
  </si>
  <si>
    <t>CACEDA MARQUINA VICTOR OSWALDO</t>
  </si>
  <si>
    <t>CACERES GUTIERREZ JESUS FREDY</t>
  </si>
  <si>
    <t>CACERES PASTOR, RAUL EFRAIN</t>
  </si>
  <si>
    <t>CALDERON MOYA CHRISTIAN VICTOR</t>
  </si>
  <si>
    <t xml:space="preserve">CALDERON MURGA LUIS ENRIQUE </t>
  </si>
  <si>
    <t>09481601</t>
  </si>
  <si>
    <t>CALLPA FELIPE SANTIAGO</t>
  </si>
  <si>
    <t>08395397</t>
  </si>
  <si>
    <t>CAMILO LOPEZ MUÑANTE</t>
  </si>
  <si>
    <t>06667746</t>
  </si>
  <si>
    <t>CAMPODONICO CENTURION SILVIA TATTIANA</t>
  </si>
  <si>
    <t>08200537</t>
  </si>
  <si>
    <t>CAMPOS SALAZAR AMELIA GLADYS</t>
  </si>
  <si>
    <t>71332151</t>
  </si>
  <si>
    <t xml:space="preserve">CANALES PEREZ CLAUDIA CECILIA </t>
  </si>
  <si>
    <t>42143992</t>
  </si>
  <si>
    <t>CANCHES HERNANDEZ JOHANNA LIZETH</t>
  </si>
  <si>
    <t>CARDENAS FIGUEROA, ALEXANDER WILFREDO</t>
  </si>
  <si>
    <t>CARDENAS NUÑEZ JOHNNY MAIK</t>
  </si>
  <si>
    <t>40514279</t>
  </si>
  <si>
    <t>CARDENAS PAREDES FIORELLA CARMIN</t>
  </si>
  <si>
    <t>CARHUALLANQUI PEREZ MIJAEL IVAN</t>
  </si>
  <si>
    <t>Carla Cecilia Ponce Villaseca</t>
  </si>
  <si>
    <t>Carla del Carmen Mena Alvarez</t>
  </si>
  <si>
    <t>10215567</t>
  </si>
  <si>
    <t xml:space="preserve">Carla Elena Ramirez Reyes </t>
  </si>
  <si>
    <t xml:space="preserve">Carlos Alberto Torres Delgado </t>
  </si>
  <si>
    <t>07920476</t>
  </si>
  <si>
    <t>Carlos Azcárate Durand</t>
  </si>
  <si>
    <t>Carlos Cabrera Geldres</t>
  </si>
  <si>
    <t xml:space="preserve">CARLOS RAMIRO POLO RAMIREZ </t>
  </si>
  <si>
    <t>Carlos Rodrigo Gonzalez Torres</t>
  </si>
  <si>
    <t>Carlos Rodríguez Arteaga</t>
  </si>
  <si>
    <t>CAROL SHANTALL CACHAY DURAN</t>
  </si>
  <si>
    <t>CARRILLO COLLANTES ANGEL DE JESUS</t>
  </si>
  <si>
    <t>CARRILLO VARGAS LYN KELLY KATE</t>
  </si>
  <si>
    <t xml:space="preserve">CARRILLO VARGAS MONICA CELESTE </t>
  </si>
  <si>
    <t>09675296</t>
  </si>
  <si>
    <t>CARTOLIN AGUILAR XIMENA VALERIA</t>
  </si>
  <si>
    <t>CASAVILCA SIMON CESAR PHOL</t>
  </si>
  <si>
    <t>CASTAÑEDA BENITES EDUARDO GUSTAVO ALFREDO</t>
  </si>
  <si>
    <t>25818357</t>
  </si>
  <si>
    <t>CASTAÑEDA SUAREZ MIGUEL ANGEL</t>
  </si>
  <si>
    <t>CASTELLANOS VELAZCO MIGUEL ANGEL</t>
  </si>
  <si>
    <t>08780517</t>
  </si>
  <si>
    <t xml:space="preserve">CASTILLO ARCE JORMAN AARON </t>
  </si>
  <si>
    <t>CASTILLO BACILIO PORFIRIO</t>
  </si>
  <si>
    <t>08278169</t>
  </si>
  <si>
    <t>CASTILLON LARA OMAR JOEL</t>
  </si>
  <si>
    <t>CASTRO WHU MIRKO ALEXIS</t>
  </si>
  <si>
    <t>CECILIA ROSARIO HOSPINA MEZA</t>
  </si>
  <si>
    <t>09177646</t>
  </si>
  <si>
    <t>CELI ARELLANO ROXANA OLENKA</t>
  </si>
  <si>
    <t>41827235</t>
  </si>
  <si>
    <t>Centeno Sauñe David Anghelo</t>
  </si>
  <si>
    <t>CERVANTES HUAMANI FLORENCIO LUCIO</t>
  </si>
  <si>
    <t>CESAR ALFREDO ANDALUZ SALAVERRY</t>
  </si>
  <si>
    <t>CESAR AUGUSTO LOPEZ DAVALOS</t>
  </si>
  <si>
    <t>07723797</t>
  </si>
  <si>
    <t>CESPEDES UCEDA JUAN CARLOS</t>
  </si>
  <si>
    <t>CHAMPA OROPEZA LUIS ALFONSO</t>
  </si>
  <si>
    <t>10313200</t>
  </si>
  <si>
    <t>CHAUPIS CESPEDES JIM WILVER</t>
  </si>
  <si>
    <t>CHAVEZ ALCCA BETTY</t>
  </si>
  <si>
    <t>45125495</t>
  </si>
  <si>
    <t>CHAVEZ MORE, MAYRA VERONICA</t>
  </si>
  <si>
    <t xml:space="preserve">CHAVEZ ROSALES ROSA MARIA </t>
  </si>
  <si>
    <t>CHAVEZ VILLANUEVA, SUSAN SHIRLEY</t>
  </si>
  <si>
    <t>CHILENO CORDOVA FERNANDO JAVIER</t>
  </si>
  <si>
    <t>CHIRE PUENTE MARIO</t>
  </si>
  <si>
    <t>09942058</t>
  </si>
  <si>
    <t>CHRISTIAN ELIAS CORNOCK</t>
  </si>
  <si>
    <t>CHRISTIAN FELIX LUYO AVILA</t>
  </si>
  <si>
    <t>Christian Huaripaucar Canchanya</t>
  </si>
  <si>
    <t xml:space="preserve">Christina Consuelo Gallardo Vera </t>
  </si>
  <si>
    <t>CLARISSA MARIA MARTINEZ MATUTE</t>
  </si>
  <si>
    <t xml:space="preserve">CLAUDIA CUADRO TALLEDO </t>
  </si>
  <si>
    <t>40465144</t>
  </si>
  <si>
    <t>CLAUDIA FERNANDA BETETTA ZEVALLOS</t>
  </si>
  <si>
    <t xml:space="preserve">CLAUDIA HERLINDA APONTE SOLANO </t>
  </si>
  <si>
    <t>CLAUDIO ALBERTO ACCO NOA</t>
  </si>
  <si>
    <t>COHAILA CALATAYUD SANDRA KATHERINE</t>
  </si>
  <si>
    <t>COLOMA MAGUIÑA XIMENA JULIA</t>
  </si>
  <si>
    <t>COLQUI INGA, CAROLINA</t>
  </si>
  <si>
    <t>COLS D' LIMA MANUEL ALEJANDRO</t>
  </si>
  <si>
    <t>001977040</t>
  </si>
  <si>
    <t xml:space="preserve">CONDE PEREZ ENRIQUE LYN </t>
  </si>
  <si>
    <t>Consuelo Acuña Perez</t>
  </si>
  <si>
    <t>CONSULTORIO DENTAL GONZALES Y SALDARRIAGA</t>
  </si>
  <si>
    <t>CONTRERAS GAMIO ROMULO</t>
  </si>
  <si>
    <t>CORDOVA LEONARDO DIANA KELSY</t>
  </si>
  <si>
    <t>CORDOVA SOLIS MILTON VALOIS</t>
  </si>
  <si>
    <t>08155406</t>
  </si>
  <si>
    <t>COTRINA CAMACHO, ELMER ALBERTO</t>
  </si>
  <si>
    <t>09826995</t>
  </si>
  <si>
    <t>CRESPO PAIVA ALBERTO SIDNEY</t>
  </si>
  <si>
    <t>07764981</t>
  </si>
  <si>
    <t>CRISOSTOMO RODRIGUEZ JENNIFER VANESSA</t>
  </si>
  <si>
    <t>Cristiam Roger Ayma Cusma</t>
  </si>
  <si>
    <t>Cristian Alciviades Tafur Guerrero</t>
  </si>
  <si>
    <t>Cristina Elizabeth Icochea Aguirre</t>
  </si>
  <si>
    <t>CRISTOBAL JAUNI ELIDA YANILA</t>
  </si>
  <si>
    <t>CROUSILLAT CARREÑO KAREN MARIE</t>
  </si>
  <si>
    <t>08746638</t>
  </si>
  <si>
    <t>CRUZ GARCIA BRENDA DORILA</t>
  </si>
  <si>
    <t>CUADROS SOBRINO FELIPE MANUEL</t>
  </si>
  <si>
    <t>CUARESMA MESTAS LISSET MARISOL</t>
  </si>
  <si>
    <t>CUBA ALARCON EDGARDO</t>
  </si>
  <si>
    <t>CUBA ASCARZA IVAN</t>
  </si>
  <si>
    <t>CUELLAR VELAOCHAGA GABRIELA INES</t>
  </si>
  <si>
    <t>Cynthia Tello Amaut</t>
  </si>
  <si>
    <t>42346019</t>
  </si>
  <si>
    <t>DAMIAN OSCCO MARI LUZ</t>
  </si>
  <si>
    <t xml:space="preserve">DANIEL TOMAS ACERO PINEDA </t>
  </si>
  <si>
    <t>06299353</t>
  </si>
  <si>
    <t>DANTE CESAR SEGURA FERNANDEZ</t>
  </si>
  <si>
    <t>DAVID SANTOS OBLITAS CALDERON</t>
  </si>
  <si>
    <t>Davis Clint Dávila Gutiérrez</t>
  </si>
  <si>
    <t xml:space="preserve">Daysi Yvett Diaz Sanchez </t>
  </si>
  <si>
    <t>47836004</t>
  </si>
  <si>
    <t>DE ABREU BECERRA DIANA CLARA</t>
  </si>
  <si>
    <t>002388527</t>
  </si>
  <si>
    <t>DE LA CRUZ DEUDOR, JOSE LUIS</t>
  </si>
  <si>
    <t>DE LA CRUZ VILLAR LUIS MARTIN</t>
  </si>
  <si>
    <t>10317800</t>
  </si>
  <si>
    <t>DE LA TORRE HABICH JESSICA YAHAIRA</t>
  </si>
  <si>
    <t>43929838</t>
  </si>
  <si>
    <t>DECKER DE STONE EVELYN ROSE</t>
  </si>
  <si>
    <t>56793</t>
  </si>
  <si>
    <t>DEL AGUILA TRINIDAD MARINEYLLY</t>
  </si>
  <si>
    <t>DEL POZO ALARCON LUZ ANDREA</t>
  </si>
  <si>
    <t>DELGADO ESPINOZA MAX FRANCISCO</t>
  </si>
  <si>
    <t>07581645</t>
  </si>
  <si>
    <t>Deniss Vanessa Cuba Castillo</t>
  </si>
  <si>
    <t>DENNYS ENRIQUE BRACAMONTE OBLITAS</t>
  </si>
  <si>
    <t>40868292</t>
  </si>
  <si>
    <t>DIANA CHAVEZ BARBOZA</t>
  </si>
  <si>
    <t>diana Katterine mendoza gonzales</t>
  </si>
  <si>
    <t>DIANA YSABEL PALOMINO CARDENAS</t>
  </si>
  <si>
    <t>DIAZ ANTAURCO, FLOR VERONICA</t>
  </si>
  <si>
    <t xml:space="preserve">DIAZ CHAVEZ MARIA ELEANA </t>
  </si>
  <si>
    <t>07762492</t>
  </si>
  <si>
    <t>DIAZ HURTADO PIERRE LOUIS MICHEL</t>
  </si>
  <si>
    <t>DIAZ RODAS, ROSA CECILIA</t>
  </si>
  <si>
    <t>DIAZ ZAMORA JORGE LUIS</t>
  </si>
  <si>
    <t>10384869</t>
  </si>
  <si>
    <t>DILAS TERAN SANTOS</t>
  </si>
  <si>
    <t>DIONISIO QUISPE, DANNY PAUL</t>
  </si>
  <si>
    <t>07478782</t>
  </si>
  <si>
    <t>DR. BRAHIANG NUÑEZ FERNANDEZ</t>
  </si>
  <si>
    <t>Dr. Francisco Edilberto Román Munive</t>
  </si>
  <si>
    <t>Dra. Luz marina Vidal Morales</t>
  </si>
  <si>
    <t>08783588</t>
  </si>
  <si>
    <t>DURAND MEDINA RENZO GONZALO</t>
  </si>
  <si>
    <t>EDGAR PEDRO MUÑOZ ROMAN</t>
  </si>
  <si>
    <t>06687698</t>
  </si>
  <si>
    <t>Eduardo Hernani Lau</t>
  </si>
  <si>
    <t>Eduardo Linares Gallardo</t>
  </si>
  <si>
    <t>EDUARDO PAREDES MUÑOZ</t>
  </si>
  <si>
    <t>25775903</t>
  </si>
  <si>
    <t>EDUARDO SALAS ZORRILLA</t>
  </si>
  <si>
    <t>Edward Masías Huamaní</t>
  </si>
  <si>
    <t>Efrain Cárdenas Mendoza</t>
  </si>
  <si>
    <t>EFRAIN GONZALEZ JANAMPA</t>
  </si>
  <si>
    <t xml:space="preserve">EFRAIN VELASQUEZ MAMANI </t>
  </si>
  <si>
    <t>EGOAVIL LA ROSA RAYMUNDO GUILLERMO</t>
  </si>
  <si>
    <t>10344751</t>
  </si>
  <si>
    <t>Einer Eberth Hinojosa Meneses</t>
  </si>
  <si>
    <t xml:space="preserve">ELEANNEE MOTTA ESCOBAR </t>
  </si>
  <si>
    <t>ELENA COTRINA LLANOS</t>
  </si>
  <si>
    <t xml:space="preserve">ELGUERA DELGADO SANDRA </t>
  </si>
  <si>
    <t>47402044</t>
  </si>
  <si>
    <t xml:space="preserve">ELIANA MARIA AGUIRRE ALVARADO </t>
  </si>
  <si>
    <t>20077885</t>
  </si>
  <si>
    <t>Elías Mendoza Cerna</t>
  </si>
  <si>
    <t>Eliomar Torbisco Lizarme</t>
  </si>
  <si>
    <t>43331497</t>
  </si>
  <si>
    <t>ELIZABETH RICALDI CAFFO</t>
  </si>
  <si>
    <t>ELIZABETH ROSALIA SOLANO RAMOS</t>
  </si>
  <si>
    <t>ELIZABETH TRAVESO SOLVES</t>
  </si>
  <si>
    <t>001398105</t>
  </si>
  <si>
    <t>ellen huapaya torres</t>
  </si>
  <si>
    <t>Elma Lina Dueñas Pizan</t>
  </si>
  <si>
    <t>Elmer lecca anticona</t>
  </si>
  <si>
    <t>Elvis Oblitas tarrillo</t>
  </si>
  <si>
    <t>Emerson Escriba Palomino</t>
  </si>
  <si>
    <t xml:space="preserve">Emily Liliana Llacza Arellano </t>
  </si>
  <si>
    <t>Emily Scarlett Villar Amasifen</t>
  </si>
  <si>
    <t>Emily Vasquez Muñoz</t>
  </si>
  <si>
    <t>ENCISO RIOS EMILIA CRISTINA</t>
  </si>
  <si>
    <t>08181545</t>
  </si>
  <si>
    <t>Enma Carrasquilla Mendez</t>
  </si>
  <si>
    <t xml:space="preserve">ENRIQUE ESTRADA VILLARROEL </t>
  </si>
  <si>
    <t>ERICK ANTONIO LEGUA RONCEROS</t>
  </si>
  <si>
    <t>ERIKA BERNARDINA ROJAS DIAZ</t>
  </si>
  <si>
    <t>09834291</t>
  </si>
  <si>
    <t>ERNESTO EDUALDO  SAAVEDRA MEZONES</t>
  </si>
  <si>
    <t>06748408</t>
  </si>
  <si>
    <t>ERNESTO PINZON ZURITA</t>
  </si>
  <si>
    <t>09364598</t>
  </si>
  <si>
    <t>ESCOBAR HUAMAN JHOSELIN KATERIN</t>
  </si>
  <si>
    <t>ESCOBAR VASQUEZ MERY ROSARIO</t>
  </si>
  <si>
    <t>ESCORZA VILLEGAS, BLANCA JAKELINE</t>
  </si>
  <si>
    <t>ESPINOZA ANAYA VICTOR MANUEL</t>
  </si>
  <si>
    <t>09864405</t>
  </si>
  <si>
    <t>ESPINOZA FERNANDEZ VILMA SHIRLEY</t>
  </si>
  <si>
    <t>ESPINOZA GARCIA, MILTON</t>
  </si>
  <si>
    <t>ESPINOZA MARTINEZ ANGELO SALOMON</t>
  </si>
  <si>
    <t>ESTRELLA APARICIO MELISSA GABRIELA</t>
  </si>
  <si>
    <t>Eugenia  Yris Urbina Anticona</t>
  </si>
  <si>
    <t>O6803011</t>
  </si>
  <si>
    <t>Eva Ventura Berrospi</t>
  </si>
  <si>
    <t>Evelyn Priscilla Ramirez Rojas</t>
  </si>
  <si>
    <t>Evelyn Vanessa Obregón Rosales</t>
  </si>
  <si>
    <t>evelyng jessenia ccencho guerreros</t>
  </si>
  <si>
    <t>Fabio Alberto inga Ruiz</t>
  </si>
  <si>
    <t>Fabrizzio Efrain Tremolada Cueva</t>
  </si>
  <si>
    <t>44776866</t>
  </si>
  <si>
    <t>FANNY JASHTUMI MONGE TERAMAE</t>
  </si>
  <si>
    <t>FARIAS CARRILLO ROSARIO DEL PILAR</t>
  </si>
  <si>
    <t>08737711</t>
  </si>
  <si>
    <t>Fatima Kcomt Ninacevincha</t>
  </si>
  <si>
    <t xml:space="preserve">FEBRES GARCIA CARLOS AUGUSTO </t>
  </si>
  <si>
    <t>07541744</t>
  </si>
  <si>
    <t>FELICE ANDRADE DE SUAREZ SILVIA OFELIA</t>
  </si>
  <si>
    <t>08419114</t>
  </si>
  <si>
    <t>Felipe Eli Chavarria Contreras</t>
  </si>
  <si>
    <t xml:space="preserve">FERNANDEZ ALVAREZ FERNANDO RAFAEL </t>
  </si>
  <si>
    <t>15725574</t>
  </si>
  <si>
    <t>FERNÁNDEZ LUQUE JORGE LUIS</t>
  </si>
  <si>
    <t>FERNANDEZ QUINTANA, CESAR AUGUSTO</t>
  </si>
  <si>
    <t>08833649</t>
  </si>
  <si>
    <t>FERNANDEZ SANDOVAL ANA MARIA DE GUADALUPE</t>
  </si>
  <si>
    <t>FERNANDEZ SOBRADOS ORLANDO NIKE</t>
  </si>
  <si>
    <t xml:space="preserve">Fernando Acosta Soria </t>
  </si>
  <si>
    <t>FERREL OLIVEIRA ARTURO LEONIDAS</t>
  </si>
  <si>
    <t>FERRO HUARCAYA NOEMI</t>
  </si>
  <si>
    <t>FIERRO ARTICA ALONSO VALENTINO</t>
  </si>
  <si>
    <t>FIORELA NUÑEZ ROSAS</t>
  </si>
  <si>
    <t>Fiorela Schirra Veramendi Mejía</t>
  </si>
  <si>
    <t>Fiorella Quineche Andrade</t>
  </si>
  <si>
    <t>FIORI CHINCARO GUSTAVO ADOLFO</t>
  </si>
  <si>
    <t>07845764</t>
  </si>
  <si>
    <t>FLORES APAZA IVAN ANDRES</t>
  </si>
  <si>
    <t>FLORES CARBAJAL LENIN WALTER</t>
  </si>
  <si>
    <t>FLORES FLOREZ ANA MARIA</t>
  </si>
  <si>
    <t>07864837</t>
  </si>
  <si>
    <t>FLORES RODAS, JUAN DIEGO</t>
  </si>
  <si>
    <t>FLORES ZAVALETA MICHAEL ANTONIO</t>
  </si>
  <si>
    <t>Frances Davinson Rodríguez</t>
  </si>
  <si>
    <t>06192446</t>
  </si>
  <si>
    <t>Francisco Choque Huaman</t>
  </si>
  <si>
    <t>FRANCO AYME, JEAN PIERRE FRAK</t>
  </si>
  <si>
    <t>FRANK STEVEN YAURI BELLIDO</t>
  </si>
  <si>
    <t xml:space="preserve">FREDY ARTURO CERVANTES REYNA </t>
  </si>
  <si>
    <t>07265688</t>
  </si>
  <si>
    <t xml:space="preserve">Fredy Daniel Vilca Ninaja </t>
  </si>
  <si>
    <t>01296563</t>
  </si>
  <si>
    <t>Fredy Soto Cajamarca</t>
  </si>
  <si>
    <t>06780120</t>
  </si>
  <si>
    <t>FUKUY GAVIDIA YOSHIO</t>
  </si>
  <si>
    <t>FUSTAMANTE FLORES JAIME JOSE</t>
  </si>
  <si>
    <t>GABRIELA AQUINO HILARES</t>
  </si>
  <si>
    <t>10079680</t>
  </si>
  <si>
    <t>Gaby Andrea Gallet Jiménez</t>
  </si>
  <si>
    <t>GAITAN CHUNGA RAFAEL ANDRES</t>
  </si>
  <si>
    <t>GALINDO HUAMANI CESAR AGUSTO</t>
  </si>
  <si>
    <t>22185329</t>
  </si>
  <si>
    <t xml:space="preserve">GALINDO TIPISMANA ALVARO </t>
  </si>
  <si>
    <t>GALLESSI SUAREZ GLORIA ANGELICA</t>
  </si>
  <si>
    <t>06068392</t>
  </si>
  <si>
    <t>GALLO MIRANDA SAMANTHA</t>
  </si>
  <si>
    <t>46701946</t>
  </si>
  <si>
    <t>GAMARRA LOPEZ, MIRIAM ROCIO</t>
  </si>
  <si>
    <t>09081343</t>
  </si>
  <si>
    <t>GAMBINI ALVAREZ MIGUEL ANGEL</t>
  </si>
  <si>
    <t>07381985</t>
  </si>
  <si>
    <t>GAONA MORENO JOSE MARIO</t>
  </si>
  <si>
    <t>23955000</t>
  </si>
  <si>
    <t>GARCIA BENAVIDES JOSE MARTIN</t>
  </si>
  <si>
    <t>GARCIA RAMIREZ, WASHINGTON</t>
  </si>
  <si>
    <t>06155541</t>
  </si>
  <si>
    <t>GARIBAY CARHUAMACA LUIS ALBERTO</t>
  </si>
  <si>
    <t>GASPAR BISTOLFI DIEGO ANDRES</t>
  </si>
  <si>
    <t>Gastón Mendoza de Lama</t>
  </si>
  <si>
    <t>07610225</t>
  </si>
  <si>
    <t xml:space="preserve">GERONIMO MEZA JAVIER CESAR  </t>
  </si>
  <si>
    <t>GIANINNA BATTILANA SUSANIBAR</t>
  </si>
  <si>
    <t xml:space="preserve">Gilberto Arturo Huapaya Marcos </t>
  </si>
  <si>
    <t>Gino Antero Gambini Cercado</t>
  </si>
  <si>
    <t>GIOVANNI MAXIMO SOTELO CASAFRANCA</t>
  </si>
  <si>
    <t>09494572</t>
  </si>
  <si>
    <t>Gladys Gabriela Salazar</t>
  </si>
  <si>
    <t xml:space="preserve">GOGIN ARMAS ERIKA ROSA </t>
  </si>
  <si>
    <t>GOMEZ ALARCO JOSSEP MAURO</t>
  </si>
  <si>
    <t>GOMEZ CASTILLO ANA CLAUDIA</t>
  </si>
  <si>
    <t>45614728</t>
  </si>
  <si>
    <t>GOMEZ GARIBAY MARTINA ROSALUZ</t>
  </si>
  <si>
    <t>06683893</t>
  </si>
  <si>
    <t xml:space="preserve">GOMEZ HIDALGO MARGARITA BEATRIZ </t>
  </si>
  <si>
    <t>09864270</t>
  </si>
  <si>
    <t>GONZALES BALDEON SUSANA PAULINA</t>
  </si>
  <si>
    <t>Gonzales Elias Claudio Jesus</t>
  </si>
  <si>
    <t>GONZALES ESPINO KAREN IBETH</t>
  </si>
  <si>
    <t>GONZALES GAVIDIA DORA</t>
  </si>
  <si>
    <t>10868187</t>
  </si>
  <si>
    <t>GONZALEZ GONZALEZ RUBEN ANTONIO</t>
  </si>
  <si>
    <t>03373753</t>
  </si>
  <si>
    <t>GONZALEZ JANAMPA TITO EGIDIO</t>
  </si>
  <si>
    <t>GORDILLO MALDONADO, CARLA ROSA EMILIA</t>
  </si>
  <si>
    <t>O7862164</t>
  </si>
  <si>
    <t>GOYAS BLANCAS FERNANDO EVERT</t>
  </si>
  <si>
    <t xml:space="preserve">GRACE JESY ALARCON GUTIERREZ </t>
  </si>
  <si>
    <t>Grace lissety Olivera ghiggo</t>
  </si>
  <si>
    <t>GREGORY DAVID JUNES OLIVERA</t>
  </si>
  <si>
    <t>42716055</t>
  </si>
  <si>
    <t>GUERRERO CARMEN ANTONIA ISABEL</t>
  </si>
  <si>
    <t>GUEVARA CRISANTO JUAN ERNESTO</t>
  </si>
  <si>
    <t>GUILLEN DELGADO CLAUDIA AMELIA</t>
  </si>
  <si>
    <t>GUSTAVO ADOLFO ORBEGOSO</t>
  </si>
  <si>
    <t>09163152</t>
  </si>
  <si>
    <t>GUTIERREZ DEL VALLE CLAUDIA ISABEL</t>
  </si>
  <si>
    <t>10710686</t>
  </si>
  <si>
    <t>GUZMAN SOLIS CARLOS SANDRO</t>
  </si>
  <si>
    <t>Haro Espinoza Freddy Fernando</t>
  </si>
  <si>
    <t>40421134</t>
  </si>
  <si>
    <t>Heidi Rosalyn Calero Chamorro</t>
  </si>
  <si>
    <t>HEINER VASQUEZ VARGAS</t>
  </si>
  <si>
    <t>HELAR MARTIN HERNANDEZ MUÑANTE</t>
  </si>
  <si>
    <t>HERNANDEZ ANDRADE MILIUSKA EDWIUMAR</t>
  </si>
  <si>
    <t>000623387</t>
  </si>
  <si>
    <t>Hernandez Campoverde Zoila</t>
  </si>
  <si>
    <t>16761134</t>
  </si>
  <si>
    <t xml:space="preserve">Hernández Román Gabriela Noemi </t>
  </si>
  <si>
    <t>45849962</t>
  </si>
  <si>
    <t>HIJAR VELASQUEZ MERLING KARINA</t>
  </si>
  <si>
    <t>HONORIO CERNA, ELENA ELIZABETH</t>
  </si>
  <si>
    <t>HUAMAN REYES ALESSANDRA ISABEL</t>
  </si>
  <si>
    <t>HUAMAN ZARATE HENRY WALTER</t>
  </si>
  <si>
    <t>HUAMANI VILLANUEVA KATIA KARINA</t>
  </si>
  <si>
    <t>HUANCA GARCIA BENNY DAVID</t>
  </si>
  <si>
    <t>HUANCA HUARACA HEIDER JESUS</t>
  </si>
  <si>
    <t>HUAPAYA PANDO VICTOR ANDRES</t>
  </si>
  <si>
    <t>HUARACA DELGADO FLOR DE MARIA</t>
  </si>
  <si>
    <t>HUARCAYA ANTEZANA INOCENCIO TEOFILO</t>
  </si>
  <si>
    <t>HUARCAYA GONZALES KRYSCIA KARINA</t>
  </si>
  <si>
    <t>HUARCAYA GONZALES VANESSA DIANA</t>
  </si>
  <si>
    <t>HUARCAYA RAMIREZ FRESHIA ROSIO</t>
  </si>
  <si>
    <t>73373984</t>
  </si>
  <si>
    <t>HUATUCO GONZALES, GINA MIRIAM</t>
  </si>
  <si>
    <t>HUBERT NEMESIO VEGA TOLEDO</t>
  </si>
  <si>
    <t>09538479</t>
  </si>
  <si>
    <t>HUERTO JARA EDWIN</t>
  </si>
  <si>
    <t xml:space="preserve">Hugo Novoa Buendia </t>
  </si>
  <si>
    <t>07872711</t>
  </si>
  <si>
    <t xml:space="preserve">IBARRA YUPANQUI PAUL JHON </t>
  </si>
  <si>
    <t>42801516</t>
  </si>
  <si>
    <t>INGA LOZADA MARIA DEL CARMEN</t>
  </si>
  <si>
    <t xml:space="preserve">ISMINIO VALVERDE ANGEL CUSTODIO </t>
  </si>
  <si>
    <t>10778379</t>
  </si>
  <si>
    <t xml:space="preserve">Itala Alexandra Esquivel Diaz </t>
  </si>
  <si>
    <t>Ivan Yhersino Panduro Arroyo</t>
  </si>
  <si>
    <t>Ivonne Geraldine Montes Valenzuela</t>
  </si>
  <si>
    <t>Jackeline Manyari Casas</t>
  </si>
  <si>
    <t>06021245</t>
  </si>
  <si>
    <t>JAIME JOSE GABRIEL CAPUÑAY CRUZ</t>
  </si>
  <si>
    <t>46963190</t>
  </si>
  <si>
    <t>JANAMPA CLEMENTE VICTOR ALBERTO</t>
  </si>
  <si>
    <t>Janet lizbeth Vergara Sanchez</t>
  </si>
  <si>
    <t>JARA VENTURA, JOSE GIAN CARLO</t>
  </si>
  <si>
    <t>JAVIER ANTONIO ESTRADA CANTERO</t>
  </si>
  <si>
    <t>07154032</t>
  </si>
  <si>
    <t>Javier Casas Luyo</t>
  </si>
  <si>
    <t>Jefferson Joel Aquije Jauregui</t>
  </si>
  <si>
    <t>JEINMY MARCELA LI ALBRIZZIO</t>
  </si>
  <si>
    <t xml:space="preserve">JENNIFER VANESSA LOPEZ CRUZATE </t>
  </si>
  <si>
    <t>JENNY FRANCIS BASILIO GALVEZ</t>
  </si>
  <si>
    <t>43897584</t>
  </si>
  <si>
    <t>JESSICA ARACI CARTAGENA MEZA</t>
  </si>
  <si>
    <t>Jessica Karina Cano Gonzalo</t>
  </si>
  <si>
    <t>JESUS ANGELO JACOBO CASTILLA</t>
  </si>
  <si>
    <t>Jesús Francisco Caldas Cueva</t>
  </si>
  <si>
    <t>10015874</t>
  </si>
  <si>
    <t>Jesús kiyoshi haramura glave</t>
  </si>
  <si>
    <t>JESUS MIGUEL JUNIOR BERROSPI TORRES</t>
  </si>
  <si>
    <t>Jesus Rafael Gamarra Trujillo</t>
  </si>
  <si>
    <t>08163887</t>
  </si>
  <si>
    <t>JESUS TROY VILLAVICENCIO AGAMA</t>
  </si>
  <si>
    <t>08526742</t>
  </si>
  <si>
    <t>JESUS WILFREDO DE LA ROCA GARIBAY</t>
  </si>
  <si>
    <t>10444875</t>
  </si>
  <si>
    <t>JHANCARLO MIGUEL SEGURA CONCHA</t>
  </si>
  <si>
    <t>JHEYMS EDGARD VEGA TORRES</t>
  </si>
  <si>
    <t>Jhonny Marcelo Astete Torrejón</t>
  </si>
  <si>
    <t>JOE RAMIREZ GUZMAN</t>
  </si>
  <si>
    <t>10193463</t>
  </si>
  <si>
    <t>Johanna Patricia Gonzales Medina</t>
  </si>
  <si>
    <t xml:space="preserve">Johnny Ricardo Morzán </t>
  </si>
  <si>
    <t>06208351</t>
  </si>
  <si>
    <t>Johny Coronado Laurente</t>
  </si>
  <si>
    <t>42549695</t>
  </si>
  <si>
    <t>JONEL FERNANDO MENDOZA RIMARACHIN</t>
  </si>
  <si>
    <t>42113862</t>
  </si>
  <si>
    <t xml:space="preserve">JORGE ARMANDO PRINCIPE ROMERO </t>
  </si>
  <si>
    <t>Jorge Camilo Roldán Ortiz</t>
  </si>
  <si>
    <t>Jorge Carlo Luna Gonzales</t>
  </si>
  <si>
    <t>10055442</t>
  </si>
  <si>
    <t>Jorge Enrique Manrique Chávez</t>
  </si>
  <si>
    <t>Jorge Luis Chavez Jara</t>
  </si>
  <si>
    <t>JORGE MANUEL BREÑA TOVAR</t>
  </si>
  <si>
    <t>40027365</t>
  </si>
  <si>
    <t>José Andrés Medina Castro</t>
  </si>
  <si>
    <t>José Carlos Quiroz Alcántara</t>
  </si>
  <si>
    <t>46380997</t>
  </si>
  <si>
    <t>JOSE DAVID BENDEZU SARMIENTO</t>
  </si>
  <si>
    <t>20573705</t>
  </si>
  <si>
    <t xml:space="preserve">José Fernando Nuñez Vicaña </t>
  </si>
  <si>
    <t>09851978</t>
  </si>
  <si>
    <t>JOSE LUIS FLORES LLAUCA</t>
  </si>
  <si>
    <t>09294449</t>
  </si>
  <si>
    <t>JOSÉ LUIS GONZALES UCHUYPOMA</t>
  </si>
  <si>
    <t>José Ricardo Canchari Lúcar</t>
  </si>
  <si>
    <t>06016734</t>
  </si>
  <si>
    <t>JOSE VICTOR VICENTELO ALVAN</t>
  </si>
  <si>
    <t>06644959</t>
  </si>
  <si>
    <t>JOSELYN CASTRO ZAMBRANO</t>
  </si>
  <si>
    <t>74465031</t>
  </si>
  <si>
    <t xml:space="preserve">JOSUE BOCANEGRA GAMERO </t>
  </si>
  <si>
    <t>JUAN ALBERTO CAMPOS SILVA</t>
  </si>
  <si>
    <t>JUAN AMADO LOAYZA SANTIAGO</t>
  </si>
  <si>
    <t>10250475</t>
  </si>
  <si>
    <t>JUAN ARCADIO MENDOZA SILVA</t>
  </si>
  <si>
    <t>21806629</t>
  </si>
  <si>
    <t>JUAN CARLOS ASTONITAS ASTONITAS</t>
  </si>
  <si>
    <t>08743828</t>
  </si>
  <si>
    <t>Juan Carlos Carrion Alvites</t>
  </si>
  <si>
    <t>10624408</t>
  </si>
  <si>
    <t>Juan Carlos Falcon Calzadilla</t>
  </si>
  <si>
    <t xml:space="preserve">Juan Carlos loza campos </t>
  </si>
  <si>
    <t>JUAN CARLOS MARTIN SOLANO CORNEJO</t>
  </si>
  <si>
    <t>09459853</t>
  </si>
  <si>
    <t>Juan Francisco Murrugarra Sánchez</t>
  </si>
  <si>
    <t>JUAN LUIS ESPINOZA TRINIDAD</t>
  </si>
  <si>
    <t>Juan Miguel Saravia Velasquez</t>
  </si>
  <si>
    <t>JUAN SCHOELIN FAUSTINO CALIXTO</t>
  </si>
  <si>
    <t>juana consuelo rojas melgar</t>
  </si>
  <si>
    <t>JUAREZ ALVAREZ CARMELA MAURA</t>
  </si>
  <si>
    <t>07254046</t>
  </si>
  <si>
    <t xml:space="preserve">Judith Villanueva Vega </t>
  </si>
  <si>
    <t>JULCAPARI PORTUGUEZ VIGNI RAUL</t>
  </si>
  <si>
    <t>JULI ROXANA SOSA SOLIS</t>
  </si>
  <si>
    <t>41347943</t>
  </si>
  <si>
    <t>JULIA ALICIA ASLLA ESPINOZA</t>
  </si>
  <si>
    <t>43604162</t>
  </si>
  <si>
    <t>julia cecilia siancas chate</t>
  </si>
  <si>
    <t>JUMPA RIVERA MARCIA KRISTIE SANDY</t>
  </si>
  <si>
    <t>70886849</t>
  </si>
  <si>
    <t xml:space="preserve">JUSSARA CARMEN BAO CÓNDOR </t>
  </si>
  <si>
    <t>Kalandria flor de Gardenia Monge Vilcahuaman</t>
  </si>
  <si>
    <t>Karen Ilse Ploog Cortes</t>
  </si>
  <si>
    <t>Karen Katherine Hernández Caba</t>
  </si>
  <si>
    <t>Karen Llajaida Cabanillas Yllesca</t>
  </si>
  <si>
    <t>Karina Esthefania Espinal Melgarejo</t>
  </si>
  <si>
    <t>KARINA ISABEL ROBLES TANDAYPAN</t>
  </si>
  <si>
    <t>KARINA OLINDA CABELLO ROJAS</t>
  </si>
  <si>
    <t>10091720</t>
  </si>
  <si>
    <t xml:space="preserve">Karla Feijóo Rojas </t>
  </si>
  <si>
    <t>KATHERINE ROXANA PANTA VÁSQUEZ</t>
  </si>
  <si>
    <t>Katherine Sanchez Valdez</t>
  </si>
  <si>
    <t>KATTIA JOSSELIN MONTES LAPA</t>
  </si>
  <si>
    <t>KELY BURGA GONZALES</t>
  </si>
  <si>
    <t>Kent Fritz Astudillo</t>
  </si>
  <si>
    <t>KETTY CRISPIN HUACHUA</t>
  </si>
  <si>
    <t>41049868</t>
  </si>
  <si>
    <t>Kimberly Andrea Rita Hernández Quispe</t>
  </si>
  <si>
    <t>LA JARA HERNANDEZ, VICTOR JUAN CARLOS</t>
  </si>
  <si>
    <t>LADY CAROLINA SEGOVIA NARVAEZ</t>
  </si>
  <si>
    <t>002589028</t>
  </si>
  <si>
    <t xml:space="preserve">Laura Elizabeth Acuña Alvarez </t>
  </si>
  <si>
    <t>71446822</t>
  </si>
  <si>
    <t>LAVANDA PACHECO JUAN CARLOS</t>
  </si>
  <si>
    <t>LAY SALAS CAMILA ROXANA</t>
  </si>
  <si>
    <t>LECCA ANTICONA ROMULO DAVID</t>
  </si>
  <si>
    <t>León Cuadros Gisela Marilin</t>
  </si>
  <si>
    <t>LEON VENTOCILLA FREDDY RICARDO</t>
  </si>
  <si>
    <t xml:space="preserve">LEONARDO GALINDO JURADO </t>
  </si>
  <si>
    <t>Leoncio Miguel Calero Herrera</t>
  </si>
  <si>
    <t>41490941</t>
  </si>
  <si>
    <t xml:space="preserve">LESCANO AGUIRRE JESUS ENRIQUE </t>
  </si>
  <si>
    <t>07548257</t>
  </si>
  <si>
    <t>Leslie Villanueva García</t>
  </si>
  <si>
    <t>LEVANO PACHAS RACIEL ANTONIO</t>
  </si>
  <si>
    <t>LEXMI QUINTANILLA TAMBRA</t>
  </si>
  <si>
    <t>Lia cárdenas Alcazar</t>
  </si>
  <si>
    <t>Licenciada Yolanda Siete Gutierrez</t>
  </si>
  <si>
    <t>08660551</t>
  </si>
  <si>
    <t>Lilia Rosa Esquivel Rodriguez</t>
  </si>
  <si>
    <t>Liliana Aguinaga Chávez</t>
  </si>
  <si>
    <t>Liliana Carolina Bravo Rodas</t>
  </si>
  <si>
    <t>LILIANA ELIZABETH AYALA CABELLO</t>
  </si>
  <si>
    <t>44494503</t>
  </si>
  <si>
    <t>LILIANA SARA CLAVO FERIA</t>
  </si>
  <si>
    <t>09630160</t>
  </si>
  <si>
    <t>Linda Huarancca Chumbe</t>
  </si>
  <si>
    <t>Lissett stefany Cordova Cordova</t>
  </si>
  <si>
    <t>LIVIAC ANICAMA  ERIKA YANETH</t>
  </si>
  <si>
    <t>LIZET VANESSA TOCON VALDIVIEZO</t>
  </si>
  <si>
    <t>42264551</t>
  </si>
  <si>
    <t>Lizeth Rojas Arteta</t>
  </si>
  <si>
    <t>LLANOS BUITRON NANCY GIOVANNA</t>
  </si>
  <si>
    <t>09690300</t>
  </si>
  <si>
    <t>LLATAS TUNQUI EMILIO WILLIAM</t>
  </si>
  <si>
    <t>LOPEZ OCHOA EDWIN VIDAL</t>
  </si>
  <si>
    <t>LOPEZ ROJAS, JOSE CARLOS</t>
  </si>
  <si>
    <t xml:space="preserve">LOPEZ SALVADOR YOCHAVEL DALILA	</t>
  </si>
  <si>
    <t>09493881</t>
  </si>
  <si>
    <t>Lorena Ghyna Velasquez García</t>
  </si>
  <si>
    <t>Lourdes Juliana Mathias López</t>
  </si>
  <si>
    <t>07645838</t>
  </si>
  <si>
    <t>LOURDES KARINA PAREDES CAIHUACAS</t>
  </si>
  <si>
    <t>LU LEON VDA DE PEREZ ANA MARIA</t>
  </si>
  <si>
    <t>09176054</t>
  </si>
  <si>
    <t>lucano lucano Heriberto</t>
  </si>
  <si>
    <t>Ludith Torres Riva</t>
  </si>
  <si>
    <t>09388589</t>
  </si>
  <si>
    <t>Ludy Jimenez Valdivia</t>
  </si>
  <si>
    <t xml:space="preserve">LUIS ALBERTO MARTÍNEZ  APAZA </t>
  </si>
  <si>
    <t>06915826</t>
  </si>
  <si>
    <t>LUIS ALBERTO NOKAHODO SHIRAISHI</t>
  </si>
  <si>
    <t>41549084</t>
  </si>
  <si>
    <t>LUIS ALONZO QUISPE PEÑA</t>
  </si>
  <si>
    <t>LUIS BERMUDEZ BARRERA</t>
  </si>
  <si>
    <t>06125978</t>
  </si>
  <si>
    <t>LUIS BRIONES CABELLOS</t>
  </si>
  <si>
    <t>07232139</t>
  </si>
  <si>
    <t>Luis Daniel Arevalo MC Cubbin</t>
  </si>
  <si>
    <t>41142766</t>
  </si>
  <si>
    <t xml:space="preserve">LUIS DANIEL LIZARRAGA CHAVEZ </t>
  </si>
  <si>
    <t>09674479</t>
  </si>
  <si>
    <t>LUIS DOMINGO ARIAS GUTIERREZ</t>
  </si>
  <si>
    <t>09370261</t>
  </si>
  <si>
    <t>Luis Enrique Cisneros Aguilar</t>
  </si>
  <si>
    <t>010264939</t>
  </si>
  <si>
    <t xml:space="preserve">Luis Hiroshi Nakandakare Santana </t>
  </si>
  <si>
    <t>Luis Javier Estrada Anicama</t>
  </si>
  <si>
    <t>07959385</t>
  </si>
  <si>
    <t>LUIS MARTIN APOLAYA GOURO</t>
  </si>
  <si>
    <t>Luis Miguel Melgar Cardenas</t>
  </si>
  <si>
    <t>LUIS MIGUEL RAMOS GARCIA</t>
  </si>
  <si>
    <t>Luis Renato Flores Velásquez</t>
  </si>
  <si>
    <t>08150719</t>
  </si>
  <si>
    <t>LUNA GARCIA BETTY EDITH</t>
  </si>
  <si>
    <t>06209987</t>
  </si>
  <si>
    <t>Luz pilar solis javier</t>
  </si>
  <si>
    <t>Lyz REBECA CASTRO MESTANZA</t>
  </si>
  <si>
    <t>MAITA ROMANI FERNANDO</t>
  </si>
  <si>
    <t>MALCA ARRIBASPLATA HERNAN</t>
  </si>
  <si>
    <t>MALCA DOMINGUEZ DE CASIMIRO LUZ ELENA</t>
  </si>
  <si>
    <t>07028822</t>
  </si>
  <si>
    <t>MALDONADO VALLE ELIANA YARITA</t>
  </si>
  <si>
    <t>Malu Gleny Fernandez Rodriguez</t>
  </si>
  <si>
    <t>MANTILLA SERNA FELICITA</t>
  </si>
  <si>
    <t>MANUEL ALEJANDRO VIDAL FLORES</t>
  </si>
  <si>
    <t>Manuel Hugo Martín Chávez Salazar</t>
  </si>
  <si>
    <t>Manuel Lorenzo Tarazona Hostos</t>
  </si>
  <si>
    <t>47824677</t>
  </si>
  <si>
    <t>Marcelo Elias Liendo Camoretti</t>
  </si>
  <si>
    <t>MARCELO SARAVIA GIANINA VICTORIA</t>
  </si>
  <si>
    <t>MARCO DIAZ GUEVARA</t>
  </si>
  <si>
    <t>Marcos Enrique Serrano Martínez</t>
  </si>
  <si>
    <t>09822964</t>
  </si>
  <si>
    <t xml:space="preserve">MARCOS OSCAR CARHUAHUANCA CORTEZ </t>
  </si>
  <si>
    <t>MARGOT GLORIA MARIA ALPACA OJEDA</t>
  </si>
  <si>
    <t>Maria Alexandra Bazalar Herrera</t>
  </si>
  <si>
    <t>María Betzabe Acuña cusma</t>
  </si>
  <si>
    <t>MARIA DE LOS ANGELES GONZALEZ RIVAS</t>
  </si>
  <si>
    <t>002445385</t>
  </si>
  <si>
    <t>MARIA DEL PILAR MOGOLLON MEZA</t>
  </si>
  <si>
    <t xml:space="preserve">MARIA DEL ROCIO MILAGROS PÉREZ YATACO </t>
  </si>
  <si>
    <t>María Eugenia Olguín Porta</t>
  </si>
  <si>
    <t>María Fernanda Hernández Donayre</t>
  </si>
  <si>
    <t>María Milagros Rojas Baldeon</t>
  </si>
  <si>
    <t>MARIA PATRICIA NAVAS CORDERO</t>
  </si>
  <si>
    <t>05589094</t>
  </si>
  <si>
    <t>MARIA PIA RIOS TELLO</t>
  </si>
  <si>
    <t>María Silvia Ramirez Vera</t>
  </si>
  <si>
    <t xml:space="preserve">MARÍA ÚRSULA DEL PILAR FLÓREZ CALDERÓN DE CARMEN </t>
  </si>
  <si>
    <t>09675535</t>
  </si>
  <si>
    <t>María Valdez Carpio</t>
  </si>
  <si>
    <t>10062664</t>
  </si>
  <si>
    <t>Mariela elizabeth Mosquera guardamino</t>
  </si>
  <si>
    <t>Mariela Mirna Blas davila</t>
  </si>
  <si>
    <t>Mariley Rodríguez Zegarra</t>
  </si>
  <si>
    <t>MARILU PANTOJA AQUINO</t>
  </si>
  <si>
    <t>10214448</t>
  </si>
  <si>
    <t xml:space="preserve">MARILYN KATHIA PIANO LUCAS </t>
  </si>
  <si>
    <t>MARIN ALIAGA JORGE EDUARDO</t>
  </si>
  <si>
    <t>MARIN MAMANI MARIA ELODIA</t>
  </si>
  <si>
    <t>09662444</t>
  </si>
  <si>
    <t>Mario Jhonatan Garriazo Sanchez</t>
  </si>
  <si>
    <t>Marisa Ninahuanca Palomino</t>
  </si>
  <si>
    <t>21548406</t>
  </si>
  <si>
    <t>Marisol Claudia García González</t>
  </si>
  <si>
    <t>Marisol Gaona Valderrama</t>
  </si>
  <si>
    <t>MARLENY LIZ ARIAS VICUNA</t>
  </si>
  <si>
    <t>09647113</t>
  </si>
  <si>
    <t>MARQUEZ FLORES NATTALY NANCY</t>
  </si>
  <si>
    <t>Martha Sofía Zanabria Montoya</t>
  </si>
  <si>
    <t>MARTINEZ MONTAÑEZ JOSE WILFREDO</t>
  </si>
  <si>
    <t>MARTINI PARRA TAMARA IVETTE</t>
  </si>
  <si>
    <t>000023941</t>
  </si>
  <si>
    <t>Mas López Ana Carolina</t>
  </si>
  <si>
    <t>10540095</t>
  </si>
  <si>
    <t xml:space="preserve">Matías García Juan Manuel </t>
  </si>
  <si>
    <t>21136829</t>
  </si>
  <si>
    <t xml:space="preserve">MATOS CHAUPIN MARIBEL </t>
  </si>
  <si>
    <t>40946566</t>
  </si>
  <si>
    <t>MATOS OLIVERA ABEL FRANK</t>
  </si>
  <si>
    <t>MATUMAY SANTOS FABIOLA DEL PILAR</t>
  </si>
  <si>
    <t>MAURA SANCHEZ PACHECO DE HUAMAN</t>
  </si>
  <si>
    <t>44280230</t>
  </si>
  <si>
    <t>MAXIMILIANA HERZ VEGA</t>
  </si>
  <si>
    <t>07820790</t>
  </si>
  <si>
    <t>MAXIMO DOROTEO GALVEZ</t>
  </si>
  <si>
    <t>42010591</t>
  </si>
  <si>
    <t>Mayorca Perez Sandro Oliver</t>
  </si>
  <si>
    <t>07637574</t>
  </si>
  <si>
    <t>mayra alejandra flores vasquez</t>
  </si>
  <si>
    <t>MEDINA BUSHUAR CRISTIAN DANIEL</t>
  </si>
  <si>
    <t>MEDINA RARAZ JOSE MIGUEL LEANDRO</t>
  </si>
  <si>
    <t>MEDINA TORALES MARCO ANTONIO</t>
  </si>
  <si>
    <t>07456736</t>
  </si>
  <si>
    <t>MENDOZA ROJAS JESUS MANUEL</t>
  </si>
  <si>
    <t>07266670</t>
  </si>
  <si>
    <t>MENDOZA VILCHEZ FLOR CECILIA</t>
  </si>
  <si>
    <t>09748302</t>
  </si>
  <si>
    <t>MENESES RIVADENEIRA LEOPOLDO VICTOR</t>
  </si>
  <si>
    <t>MESTANZA ESPINOZA PATRICIA CATHERINE</t>
  </si>
  <si>
    <t>09915686</t>
  </si>
  <si>
    <t>MESTANZA PEÑA EDUARDO RAFAEL</t>
  </si>
  <si>
    <t>08363371</t>
  </si>
  <si>
    <t>MIGUEL ALBERTO ACEVEDO BOLIJE</t>
  </si>
  <si>
    <t>25809605</t>
  </si>
  <si>
    <t>Miguel angel cahua  serrano</t>
  </si>
  <si>
    <t>MIGUEL ANGEL FALCON CORDOVA</t>
  </si>
  <si>
    <t>42669657</t>
  </si>
  <si>
    <t>Miguel valencia delgado</t>
  </si>
  <si>
    <t>Mijaíl Stuart Martínez Revilla</t>
  </si>
  <si>
    <t>MILAGROS DEL AGUILA PRIETO</t>
  </si>
  <si>
    <t>MILAGROS ELENA HUAPAYA EGOAVIL</t>
  </si>
  <si>
    <t>70433159</t>
  </si>
  <si>
    <t>Milagros Felicia Anicama Carranza</t>
  </si>
  <si>
    <t>Milagros Lourdes zapata Lino</t>
  </si>
  <si>
    <t>Milagros Mitma Ramírez</t>
  </si>
  <si>
    <t>Milagros Mora Marquina</t>
  </si>
  <si>
    <t>Miliana Sadith Mata Aylas</t>
  </si>
  <si>
    <t>MILLA NAVARRO LUIS ERNESTO</t>
  </si>
  <si>
    <t>44730405</t>
  </si>
  <si>
    <t>Miriam Adeli Rubio Palacios</t>
  </si>
  <si>
    <t>Mirian Mendoza cjumo</t>
  </si>
  <si>
    <t>MIRTA SULLCA QUISPE</t>
  </si>
  <si>
    <t>Mirtha Shirley Romero Aido</t>
  </si>
  <si>
    <t>42336574</t>
  </si>
  <si>
    <t>Mitsi Karen De la cruz Chico</t>
  </si>
  <si>
    <t>MIXI GRISELDA AYBAR VASQUEZ</t>
  </si>
  <si>
    <t>21561692</t>
  </si>
  <si>
    <t>MONCADA SALCEDO DORIS</t>
  </si>
  <si>
    <t>Mónica Berrocal Tello</t>
  </si>
  <si>
    <t>MONROE ESPINOZA WALTER MARTIN</t>
  </si>
  <si>
    <t>MONTES DIAZ MONICA LISSETH</t>
  </si>
  <si>
    <t>40751161</t>
  </si>
  <si>
    <t>MONTOYA GRANDA LOURDES LERIDA</t>
  </si>
  <si>
    <t>08419564</t>
  </si>
  <si>
    <t>MORALES MONTEJO, LUIS ABELARDO</t>
  </si>
  <si>
    <t>08470486</t>
  </si>
  <si>
    <t xml:space="preserve">MORALES TEODORO ROSA NADIA </t>
  </si>
  <si>
    <t>MOREANO VEGA BRENDA LUCERO</t>
  </si>
  <si>
    <t>Morgana juzcamaita</t>
  </si>
  <si>
    <t>MUÑIZ ZAMORA RUBEN LUCIO</t>
  </si>
  <si>
    <t>MUÑOZ DIAZ ULISES</t>
  </si>
  <si>
    <t>41067995</t>
  </si>
  <si>
    <t>Nancy Dolores Barreto Soto</t>
  </si>
  <si>
    <t>NANCY JHANDDERIL HUAMAN CRISTOBAL</t>
  </si>
  <si>
    <t>NANCY VASQUEZ LABRIN</t>
  </si>
  <si>
    <t>08871595</t>
  </si>
  <si>
    <t>NAPURI REJAS FERNANDO ISIDORO</t>
  </si>
  <si>
    <t>41054557</t>
  </si>
  <si>
    <t>NARCISO BRAÑEZ EDITH YSABEL</t>
  </si>
  <si>
    <t>09599656</t>
  </si>
  <si>
    <t>NARRO EGUIA BRYAN ENRIQUE</t>
  </si>
  <si>
    <t>Natali Chávez Vereau</t>
  </si>
  <si>
    <t>NEIL RUBEN TUCTO RAMOS</t>
  </si>
  <si>
    <t>NELLY MARIA ATAUSUPA OCROS</t>
  </si>
  <si>
    <t>NEXAR IVAN  GURRERO JIMENEZ</t>
  </si>
  <si>
    <t>Norma Elisa Cabrera Del Castillo</t>
  </si>
  <si>
    <t>44026517</t>
  </si>
  <si>
    <t>Norma Jannet Tello Chunga</t>
  </si>
  <si>
    <t>NUBIA GABRIELA NIETO ECHENIQUE</t>
  </si>
  <si>
    <t>NUÑEZ DAVILA DE REYES MALENA NORKA</t>
  </si>
  <si>
    <t>NUÑEZ LOPEZ MARIA TERESA</t>
  </si>
  <si>
    <t>OAN ALEXIS OLIVARES PRECIADO</t>
  </si>
  <si>
    <t>OBREGON CASTILLO GILMER ALEJANDRO</t>
  </si>
  <si>
    <t>ODA DEL ALBA RIOS MELGAR</t>
  </si>
  <si>
    <t>OLAYA QUEZADA GIANNINA GUISELLE</t>
  </si>
  <si>
    <t>OLIVIA VIOLETA CERACIO PANDURO</t>
  </si>
  <si>
    <t xml:space="preserve">Omar Antonio Cedeño Zegarra </t>
  </si>
  <si>
    <t>OMONTE GUTIERREZ JOHAN ROLANDO</t>
  </si>
  <si>
    <t>ORBEGOSO GRAU DE VASQUEZ ANA MARIA</t>
  </si>
  <si>
    <t>06181353</t>
  </si>
  <si>
    <t>ORBEGOSO PEREZ JESUS RAMON</t>
  </si>
  <si>
    <t>Ortiz Gargate Melly Melida</t>
  </si>
  <si>
    <t>ORTIZ PEÑA DE MARQUINA ROSA MARIA ANDREA</t>
  </si>
  <si>
    <t>09977831</t>
  </si>
  <si>
    <t>ORTIZ POLO ANIBAL RAFAEL</t>
  </si>
  <si>
    <t>OSCAR RAUL FERRUZO GOMEZ</t>
  </si>
  <si>
    <t>10261866</t>
  </si>
  <si>
    <t>Oskar Eduardo Flores Hernández</t>
  </si>
  <si>
    <t>02757002</t>
  </si>
  <si>
    <t>OSORIO ALANIA RUBEN</t>
  </si>
  <si>
    <t>OTAYZA LANATTA CARMEN ESTHER</t>
  </si>
  <si>
    <t>07859282</t>
  </si>
  <si>
    <t>PABON MAYORGA LUIS EDSON</t>
  </si>
  <si>
    <t>PALACIOS BARBA DANIELA DEL ROSARIO</t>
  </si>
  <si>
    <t xml:space="preserve">PALOMINO CARREÑO MARIELA RUTH </t>
  </si>
  <si>
    <t>PALOMINO ECHEGARAY JOSE CARLOS</t>
  </si>
  <si>
    <t>06674772</t>
  </si>
  <si>
    <t>PALOMINO LERTORA NILSEN BRANDO</t>
  </si>
  <si>
    <t>Pamela Castañeda Castillejo</t>
  </si>
  <si>
    <t>PAMELA VICTORIA PEREDA JAMANCA</t>
  </si>
  <si>
    <t>Paola Francesca Casas Gonzales</t>
  </si>
  <si>
    <t>PAREDES NAVARRO, PATRICIA</t>
  </si>
  <si>
    <t>PAREDES SEGURA LILIA ESTHER MADELEINE</t>
  </si>
  <si>
    <t xml:space="preserve">PAULO CESAR SALDAÑA SILVERA </t>
  </si>
  <si>
    <t>09978746</t>
  </si>
  <si>
    <t>PAZ PALACIOS CARLA IVETTE</t>
  </si>
  <si>
    <t>PAZ PALACIOS JOSUE ENRIQUE</t>
  </si>
  <si>
    <t>10689760</t>
  </si>
  <si>
    <t>Pedro Javier Solis Abanto</t>
  </si>
  <si>
    <t>42076137</t>
  </si>
  <si>
    <t>Pedro Luis Carlos Ávalos Sánchez</t>
  </si>
  <si>
    <t>Pedro Martínez Torres</t>
  </si>
  <si>
    <t>PELAEZ MARAVI JESSICA BETZABE</t>
  </si>
  <si>
    <t>Peña Huamani Yanet ysela</t>
  </si>
  <si>
    <t>PEÑA MORALES JUAN CARLOS</t>
  </si>
  <si>
    <t>PEÑA VERAMENDI JULIO HENRY</t>
  </si>
  <si>
    <t>43729374</t>
  </si>
  <si>
    <t>PEREDO ARENAS FRANK ALEXANDER</t>
  </si>
  <si>
    <t>PEREZ ROJAS CARLOS JAVIER</t>
  </si>
  <si>
    <t>Philipps Gherard Campos Peralta</t>
  </si>
  <si>
    <t>PILAR NOLY BAZAN OLIVOS</t>
  </si>
  <si>
    <t>PILLACA GONZALES JAIME WALTER</t>
  </si>
  <si>
    <t>06848186</t>
  </si>
  <si>
    <t xml:space="preserve">PINCHI HILDEBRANDT JAVIER </t>
  </si>
  <si>
    <t>07945220</t>
  </si>
  <si>
    <t>PINEDA LLANOS CARLA ANABEL</t>
  </si>
  <si>
    <t>PINILLOS JOCHAMOWITZ GONZALO</t>
  </si>
  <si>
    <t>PINTO ARROYO CLAUDIA FIORELLA</t>
  </si>
  <si>
    <t>41594008</t>
  </si>
  <si>
    <t>POLICARPO CACEDA, KEVIN RAUL ALEXANDER</t>
  </si>
  <si>
    <t>POMA MENDO JESUS RAFAEL</t>
  </si>
  <si>
    <t>08054568</t>
  </si>
  <si>
    <t>POMA RAMIREZ DIEGO GUSTAVO</t>
  </si>
  <si>
    <t xml:space="preserve">PORTILLO SERRANO LUCY NATHALY </t>
  </si>
  <si>
    <t>43997614</t>
  </si>
  <si>
    <t>PRADO CAYO FERNANDA CAROLINA</t>
  </si>
  <si>
    <t>PRUDENCIO MAU, EDGARD ENRIQUE</t>
  </si>
  <si>
    <t>09854386</t>
  </si>
  <si>
    <t>QUEREVALU OLIVARES ALAN RENAN</t>
  </si>
  <si>
    <t>25743271</t>
  </si>
  <si>
    <t>QUESQUEN CUYUBAMBA, DHARIANA JUANA</t>
  </si>
  <si>
    <t xml:space="preserve">Quise de Vasquez Paula Rosa </t>
  </si>
  <si>
    <t>QUISPE COAQUIRA SAUL ENRIQUE</t>
  </si>
  <si>
    <t>33243501</t>
  </si>
  <si>
    <t>QUISPE GARCIA YANINA</t>
  </si>
  <si>
    <t>QUISPE MANCO BETTY</t>
  </si>
  <si>
    <t>40977667</t>
  </si>
  <si>
    <t>QUISPE PEÑA, DARIO ODILON</t>
  </si>
  <si>
    <t>QUISPE QUILCA FREDY IGNACIO</t>
  </si>
  <si>
    <t>09657131</t>
  </si>
  <si>
    <t>QUISPE VALLE EDUARDO JOSUE</t>
  </si>
  <si>
    <t xml:space="preserve">RABANAL FERNANDEZ CESAR RUBEN </t>
  </si>
  <si>
    <t>26729375</t>
  </si>
  <si>
    <t>Rafael Enrique Vilchez Sihuay</t>
  </si>
  <si>
    <t>RAFAEL LORENZO VILLAZANA</t>
  </si>
  <si>
    <t>09965223</t>
  </si>
  <si>
    <t xml:space="preserve">Rafael Ricardo Benito Quispe </t>
  </si>
  <si>
    <t>RAFAEL ROMERO CHRISTIAN ROBERTHO</t>
  </si>
  <si>
    <t>08547439</t>
  </si>
  <si>
    <t>Rafael Villaran Allen</t>
  </si>
  <si>
    <t>42031374</t>
  </si>
  <si>
    <t>RAMIREZ CHUNGA JULIO CESAR</t>
  </si>
  <si>
    <t>08599013</t>
  </si>
  <si>
    <t>RAMIREZ DEZA HENRY WILMAN</t>
  </si>
  <si>
    <t>10344702</t>
  </si>
  <si>
    <t>RAMIREZ LEGONIA, SILVIA JESUS</t>
  </si>
  <si>
    <t>RAMIREZ MONTOYA ALFIERI</t>
  </si>
  <si>
    <t>09338864</t>
  </si>
  <si>
    <t>RAMIREZ PILLACA MAURO CINDULFO</t>
  </si>
  <si>
    <t>O9298551</t>
  </si>
  <si>
    <t>RAMOS GUERRERO, LIZETH ARACELY</t>
  </si>
  <si>
    <t xml:space="preserve">RAMOS HERNANDEZ MARIA ELENA </t>
  </si>
  <si>
    <t>RANILLA VALENTE GUISSELLA IVETTE</t>
  </si>
  <si>
    <t>RAQUEL REBECA ALIAGA HERMOZA</t>
  </si>
  <si>
    <t>RARAZ AREDES MAFALDA LUCRECIA</t>
  </si>
  <si>
    <t>08345076</t>
  </si>
  <si>
    <t>RAUL ENRIQUE CACERES RODRIGUEZ</t>
  </si>
  <si>
    <t>RAY CHRISTIAN GALARZA MORALES</t>
  </si>
  <si>
    <t xml:space="preserve">RAYMUNDO TINTAYO FERNANDO JULIAN </t>
  </si>
  <si>
    <t>REATEGUI BLACKER DORIS MARIA</t>
  </si>
  <si>
    <t>RECALDE ACUÑA LUCERO</t>
  </si>
  <si>
    <t>Renato Alberto Jouannet Manriquez</t>
  </si>
  <si>
    <t xml:space="preserve">000087001 </t>
  </si>
  <si>
    <t>RENGIFO SANGAMA KATHERIN DELFINA</t>
  </si>
  <si>
    <t>RENZO PACHECO MURGA</t>
  </si>
  <si>
    <t>RICARDO GIOVANI FRANCESCO NORTH MONTERO</t>
  </si>
  <si>
    <t>RICHARD BONIFACIO CRISOSTOMO</t>
  </si>
  <si>
    <t xml:space="preserve">RICHARD QUISPE CANGAHUALA </t>
  </si>
  <si>
    <t>47113073</t>
  </si>
  <si>
    <t xml:space="preserve">RIOS AREVALO JUAN CARLOS </t>
  </si>
  <si>
    <t>09383112</t>
  </si>
  <si>
    <t>RIOS QUIMPER ALBERTO RAFAEL</t>
  </si>
  <si>
    <t>RISCO GALLEGOS AURORA</t>
  </si>
  <si>
    <t>RISCO GOICOCHEA GUILLERMO RAUL</t>
  </si>
  <si>
    <t>RIVAS SALAS CLEVER JACINTO</t>
  </si>
  <si>
    <t>RIVERA CASTRO PAMELA LISSET</t>
  </si>
  <si>
    <t>RIVERA REYES RONY RANDALL</t>
  </si>
  <si>
    <t>Robert Villegas Asencios</t>
  </si>
  <si>
    <t>42398734</t>
  </si>
  <si>
    <t>Roberto Antonio Prieto Santos</t>
  </si>
  <si>
    <t xml:space="preserve">ROBERTO JESUS ROMERO MARQUEZ </t>
  </si>
  <si>
    <t>10477051</t>
  </si>
  <si>
    <t>ROBLES HURTADO SILVIA PILAR</t>
  </si>
  <si>
    <t>40602105</t>
  </si>
  <si>
    <t>ROCA NUÑEZ DEL PRADO LUIS ISRAEL</t>
  </si>
  <si>
    <t>Rocio Del pilar pozo naupa</t>
  </si>
  <si>
    <t>Rocío Rosita Fuentes Luján</t>
  </si>
  <si>
    <t>RODRIGO FENANDEZ QUINTANILLA</t>
  </si>
  <si>
    <t>06587414</t>
  </si>
  <si>
    <t xml:space="preserve">Rodrigo Stefano Chavarria Manrique </t>
  </si>
  <si>
    <t>RODRIGUEZ CABALLERO MARIA TERESA</t>
  </si>
  <si>
    <t>RODRIGUEZ DIAZ PAOLA ESTEFANIA</t>
  </si>
  <si>
    <t>RODRIGUEZ MATEO CARLOS ANGEL</t>
  </si>
  <si>
    <t>07684544</t>
  </si>
  <si>
    <t>ROGER ANTONY ROJAS CHUQ</t>
  </si>
  <si>
    <t>ROGER CARBAJAL ALMERCO</t>
  </si>
  <si>
    <t>ROJAS DIAZ CARLOS ALBERTO</t>
  </si>
  <si>
    <t>10658554</t>
  </si>
  <si>
    <t>ROJAS DURAND OSCAR AMADEO</t>
  </si>
  <si>
    <t>ROJAS MOLLAPAZA, VIOLETA</t>
  </si>
  <si>
    <t>ROJAS RAYME PAUL FRANZ</t>
  </si>
  <si>
    <t>ROJAS ROMERO CAROLL SILVANA</t>
  </si>
  <si>
    <t>40237003</t>
  </si>
  <si>
    <t>ROMERO ALIAGA CLAUDIA PAOLA</t>
  </si>
  <si>
    <t>ROMERO MORALES, ROCIO AURORA</t>
  </si>
  <si>
    <t>ROMERO RODRIGUEZ YERICK LUIGI</t>
  </si>
  <si>
    <t>RONAL ARMAS LAMA</t>
  </si>
  <si>
    <t>25729169</t>
  </si>
  <si>
    <t>Rosa Esther Fajardo Sotelo</t>
  </si>
  <si>
    <t>ROSA MERCEDES DONAYRE CAYO</t>
  </si>
  <si>
    <t xml:space="preserve">Rosa Mirelly Delgado Maslucan </t>
  </si>
  <si>
    <t>ROSALES SILVA, RAQUEL</t>
  </si>
  <si>
    <t>Rosario Aurora Zegarra Medina</t>
  </si>
  <si>
    <t>08821898</t>
  </si>
  <si>
    <t>ROSAS ALVA HUAMAN NANCY</t>
  </si>
  <si>
    <t>09999722</t>
  </si>
  <si>
    <t>ROSAS BUENO ALDRIN OMAR</t>
  </si>
  <si>
    <t>ROSEMARY MARLENY URIBE DOMINGUEZ</t>
  </si>
  <si>
    <t>ROSSANI DOMINGUEZ GERMAN FELIX</t>
  </si>
  <si>
    <t>07271408</t>
  </si>
  <si>
    <t>Rosse Mery Vilchez Maravi</t>
  </si>
  <si>
    <t>Roxana Inoñan Garcia</t>
  </si>
  <si>
    <t>RUBEN ANTONIO GALINDO ROCA</t>
  </si>
  <si>
    <t>RUBIO LEZAMA ROSALINDA</t>
  </si>
  <si>
    <t>RUBIO VALDIVIESO ALICIA MARINA</t>
  </si>
  <si>
    <t>07753182</t>
  </si>
  <si>
    <t>Rufino Eduardo Aquije Munaya</t>
  </si>
  <si>
    <t>RUIZ MURILLO LAURA ISABEL</t>
  </si>
  <si>
    <t>RUIZ SANCHEZ FLORA MAGALY</t>
  </si>
  <si>
    <t>SALAS ARRISUEÑO GABRIEL</t>
  </si>
  <si>
    <t>SALAS CHOTA RICARDO EUGENIO</t>
  </si>
  <si>
    <t>07418776</t>
  </si>
  <si>
    <t>SALAZAR BRAVO CLAUDIO MARLON</t>
  </si>
  <si>
    <t>06770096</t>
  </si>
  <si>
    <t>SALAZAR GUEVARA JOSE MELANIO</t>
  </si>
  <si>
    <t>SALAZAR GUTIERREZ MIGUEL ANGEL</t>
  </si>
  <si>
    <t>10025954</t>
  </si>
  <si>
    <t>SALDARRIAGA BARRON MAGGIE FRANSHESCA</t>
  </si>
  <si>
    <t>70005070</t>
  </si>
  <si>
    <t>SALIS SANTIAGO LESLY NORA</t>
  </si>
  <si>
    <t xml:space="preserve">SALLO QUISPE CARMEN ABIGAIL
</t>
  </si>
  <si>
    <t>45977943</t>
  </si>
  <si>
    <t xml:space="preserve">SALVADOR SALVADOR ANGELA </t>
  </si>
  <si>
    <t>42888647</t>
  </si>
  <si>
    <t>SALVATIERRA MENDOZA KETTY</t>
  </si>
  <si>
    <t>10178133</t>
  </si>
  <si>
    <t>SAMANO CHAVEZ MARICRUZ</t>
  </si>
  <si>
    <t>000760822</t>
  </si>
  <si>
    <t xml:space="preserve">Sanchez Chavez Renzo Daniel </t>
  </si>
  <si>
    <t>71224266</t>
  </si>
  <si>
    <t>SANCHEZ CUETO JOHNSTON BREAN</t>
  </si>
  <si>
    <t>SANCHEZ LOLI BARBARA ERIKA</t>
  </si>
  <si>
    <t>SANCHEZ NUÑEZ KAREN NATHALI</t>
  </si>
  <si>
    <t>SANCHEZ PEREZ, JORGE ANDRES</t>
  </si>
  <si>
    <t>SANCHEZ RAMIREZ CIRILO MAXIMO</t>
  </si>
  <si>
    <t>SANCHEZ SALAZAR MARIA MAGALY</t>
  </si>
  <si>
    <t>SANCHEZ SANCHEZ DE ROJAS LUCY EMPERATRIZ</t>
  </si>
  <si>
    <t>SANDRA RODRIGUEZ SEVILLANO</t>
  </si>
  <si>
    <t>SANTHOME BERNALES VICTOR MANUEL</t>
  </si>
  <si>
    <t>08805199</t>
  </si>
  <si>
    <t>SANTIAGO QUIJANO ORTIZ</t>
  </si>
  <si>
    <t>07977873</t>
  </si>
  <si>
    <t>SANTILLANA ORMAECHE MANUEL GINO</t>
  </si>
  <si>
    <t>SANTOME MALPARTIDA VICTORIA ROSA</t>
  </si>
  <si>
    <t>06593151</t>
  </si>
  <si>
    <t>Santos Collantes Alva</t>
  </si>
  <si>
    <t>SANTOS MERA CINDY STHEFANY</t>
  </si>
  <si>
    <t>SANTOS SOTO LISSETTE LOURDES</t>
  </si>
  <si>
    <t>Sara Garrido Abad</t>
  </si>
  <si>
    <t>SARAVIA ARAUJO HELLEN IVANNA</t>
  </si>
  <si>
    <t>SARAVIA HUAMAN LUIS ALBERTO</t>
  </si>
  <si>
    <t>44589954</t>
  </si>
  <si>
    <t>Sarita Julia Bullón Posadas</t>
  </si>
  <si>
    <t>SARMIENTO INFANTE JAIMAR JOHANA</t>
  </si>
  <si>
    <t>03513344</t>
  </si>
  <si>
    <t>Sayán Araujo, Jaime Mariano Gastón</t>
  </si>
  <si>
    <t>07755353</t>
  </si>
  <si>
    <t>SAYRITUPAC RIOS ALICIA</t>
  </si>
  <si>
    <t>SCHENG ARDILES MEYLY MARISSA</t>
  </si>
  <si>
    <t>40334297</t>
  </si>
  <si>
    <t>SEGURA CONCHA DIEGO ALONSO</t>
  </si>
  <si>
    <t>SERGIO ARTURO MORENO CAJAS</t>
  </si>
  <si>
    <t>SIALER GONZALES DORA MAYRA</t>
  </si>
  <si>
    <t>SILVA CAMPOS ARMANDO RAFAEL</t>
  </si>
  <si>
    <t>02725048</t>
  </si>
  <si>
    <t>SILVA HUAMANI, ROSIO RAQUEL</t>
  </si>
  <si>
    <t>09976226</t>
  </si>
  <si>
    <t>SILVA JARA NATALY LEIDDY</t>
  </si>
  <si>
    <t>SILVA MEZZICH PEDRO JOSE</t>
  </si>
  <si>
    <t>09454700</t>
  </si>
  <si>
    <t xml:space="preserve">SILVA TUMBA JORDAN </t>
  </si>
  <si>
    <t>SILVANA KATHERINE ALVAREZ SOTELO</t>
  </si>
  <si>
    <t>Silvia Nataly Lora Huanay</t>
  </si>
  <si>
    <t>Sílvia Neyra Celia Rocío</t>
  </si>
  <si>
    <t>06144700</t>
  </si>
  <si>
    <t>Sofia Carolina Velazco Arias</t>
  </si>
  <si>
    <t>Sofía Esther Solis Villanueva</t>
  </si>
  <si>
    <t>06231668</t>
  </si>
  <si>
    <t>SOLIS YNOUYE, YESIKA YUDITH</t>
  </si>
  <si>
    <t>09636245</t>
  </si>
  <si>
    <t>SONIA ALEJANDRINA PEÑA ZAVALA</t>
  </si>
  <si>
    <t>08607543</t>
  </si>
  <si>
    <t>SOTO ENCISO ROSA LUCY ANGELICA</t>
  </si>
  <si>
    <t>stephanie llantoy cosio</t>
  </si>
  <si>
    <t>STIGLER CHUQUIPIONDO PAOLA FLABIA</t>
  </si>
  <si>
    <t xml:space="preserve">SUICA LOYOLA IVY ERCIDA </t>
  </si>
  <si>
    <t>09433604</t>
  </si>
  <si>
    <t>SURICHAQUI QUISPE PATRICIA</t>
  </si>
  <si>
    <t>20103057</t>
  </si>
  <si>
    <t>Susan Leroy Garro Bedriñana</t>
  </si>
  <si>
    <t>09879649</t>
  </si>
  <si>
    <t xml:space="preserve">SUSANA SILVIA CACHATA RIVAS </t>
  </si>
  <si>
    <t>Sylvia Alesandra Goicochea Araujo</t>
  </si>
  <si>
    <t xml:space="preserve">Tacuche Mesía Carlos </t>
  </si>
  <si>
    <t>09738588</t>
  </si>
  <si>
    <t>TALAVERANO OJEDA ADALBERTO PETER</t>
  </si>
  <si>
    <t>09880271</t>
  </si>
  <si>
    <t>TANAKA BUSTAMANTE ANGELA YOSHY</t>
  </si>
  <si>
    <t>72875817</t>
  </si>
  <si>
    <t>Tania Elvira Ramírez Carrillo</t>
  </si>
  <si>
    <t>40100650</t>
  </si>
  <si>
    <t>TANIA GIANINNA SEGURA CONCHA</t>
  </si>
  <si>
    <t>TARAZONA CADILLO HENRY ROLANDO</t>
  </si>
  <si>
    <t>TASAYCO SALVATIERRA JOSE LUIS</t>
  </si>
  <si>
    <t>TECSIHUA CASTILLO PERLA FABIOLA</t>
  </si>
  <si>
    <t>TELLO ROMANI YURI ROXANA</t>
  </si>
  <si>
    <t>70345306</t>
  </si>
  <si>
    <t>Teofilo zegarra Alva</t>
  </si>
  <si>
    <t>Thatiana Danae Fachin Arbildo</t>
  </si>
  <si>
    <t xml:space="preserve">Tiffany Betsabe Díaz Manco </t>
  </si>
  <si>
    <t>TIPE DE LA VEGA SUSAN DIANA</t>
  </si>
  <si>
    <t>Tito Enrique Caballero Cruz</t>
  </si>
  <si>
    <t>TONG LANDA JOSE ZHICHENG</t>
  </si>
  <si>
    <t>TORRES AGUIRRE JORGE LUIS</t>
  </si>
  <si>
    <t>22514708</t>
  </si>
  <si>
    <t>TORRES LIZAMA CLAUDIA PATRICIA</t>
  </si>
  <si>
    <t>45503260</t>
  </si>
  <si>
    <t xml:space="preserve">Torres Paxi Keyla Jeaneth </t>
  </si>
  <si>
    <t>TRAPANI CECILIA</t>
  </si>
  <si>
    <t>714278</t>
  </si>
  <si>
    <t xml:space="preserve">Trinidad Aliaga Javier Percy </t>
  </si>
  <si>
    <t>09704748</t>
  </si>
  <si>
    <t>TRINIDAD FIGUEROA FARIA ELENA</t>
  </si>
  <si>
    <t>TRISOLINI QUISPE GROBER</t>
  </si>
  <si>
    <t>08166557</t>
  </si>
  <si>
    <t>Tsukamoto Vilchez Luis</t>
  </si>
  <si>
    <t>06725387</t>
  </si>
  <si>
    <t xml:space="preserve">TUNY GALLARDO MARIO VLADIMIR </t>
  </si>
  <si>
    <t>Ulises Bravo Quispe Vargas</t>
  </si>
  <si>
    <t>20073455</t>
  </si>
  <si>
    <t>URIBE REVOREDO MANUEL RICARDO</t>
  </si>
  <si>
    <t>URIBE URIBE ZOILA MARGARITA</t>
  </si>
  <si>
    <t>21546832</t>
  </si>
  <si>
    <t>Ursula Lidia Pérez Benito</t>
  </si>
  <si>
    <t xml:space="preserve">UZURIAGA ALVARADO EMILIA </t>
  </si>
  <si>
    <t>22515206</t>
  </si>
  <si>
    <t>VALDIVIA JAUREGUI HUGO EDMUNDO</t>
  </si>
  <si>
    <t>VALENTIN BELLEZA APOLAYA</t>
  </si>
  <si>
    <t xml:space="preserve">VALENZUELA ORE GUSTAVO EDMUNDO </t>
  </si>
  <si>
    <t>09020309</t>
  </si>
  <si>
    <t>VALVERDE ANGULO JULIA ROCIO</t>
  </si>
  <si>
    <t xml:space="preserve">vanessa capcha Rodriguez </t>
  </si>
  <si>
    <t>VANESSA CARRIL MONTALVO</t>
  </si>
  <si>
    <t>VARA BERNUY, ERIKA ELIZABETH</t>
  </si>
  <si>
    <t xml:space="preserve">Vargas quispe Hugo Martin </t>
  </si>
  <si>
    <t>VASQUEZ EPEQUIN JORGE ANTONIO</t>
  </si>
  <si>
    <t>VEGA GONZALEZ MARCO A.</t>
  </si>
  <si>
    <t xml:space="preserve">VEGA SANCHEZ SILVIA MARIBEL </t>
  </si>
  <si>
    <t>Vega Villanueva Hernan.</t>
  </si>
  <si>
    <t>VELARDE LAM MARIA KATIA</t>
  </si>
  <si>
    <t>VELASCO CUBA NADIA YHOVANA</t>
  </si>
  <si>
    <t>VELASCO GUERRERO, MERCEDES JAQUELIN</t>
  </si>
  <si>
    <t>VELASQUEZ VIZCARRA LUZ NATALY</t>
  </si>
  <si>
    <t>VENEGAS ESPINOZA INGRID ANDREA</t>
  </si>
  <si>
    <t>VENTURA REYNA LUIS PABLO</t>
  </si>
  <si>
    <t>VERA BERROSPI DONNA PRISCILA</t>
  </si>
  <si>
    <t>VERGARA CARPIO JOSE LUIS</t>
  </si>
  <si>
    <t>VERGARA FELICES LUIS ALBERTO</t>
  </si>
  <si>
    <t>07737186</t>
  </si>
  <si>
    <t>VERGARA MAINICTA CRISS VERONICA JHENIFFER</t>
  </si>
  <si>
    <t xml:space="preserve">VERONICA JUDITH CAMACHO ORTEGA </t>
  </si>
  <si>
    <t>Víctor Hugo Amaro Bendezú</t>
  </si>
  <si>
    <t>Victor marcelino rojas Ramirez</t>
  </si>
  <si>
    <t>Victor Martín Reluz Orellana</t>
  </si>
  <si>
    <t>08137470</t>
  </si>
  <si>
    <t xml:space="preserve">VICTOR SANCHEZCERNA </t>
  </si>
  <si>
    <t>Victor Walter Vargas Trujillo</t>
  </si>
  <si>
    <t>VIDALON ROMO JOSE ANTONIO</t>
  </si>
  <si>
    <t>41164843</t>
  </si>
  <si>
    <t>VILLA SANCHEZ MORENO RICARDO ARTURO</t>
  </si>
  <si>
    <t>VILLAGOMEZ MORALES, CAROLINA ISABEL</t>
  </si>
  <si>
    <t>VILLAREAL CASTRO ROXANA ANTONIETA</t>
  </si>
  <si>
    <t>VILLAVERDE MOSCOL, ROCIO ISABEL</t>
  </si>
  <si>
    <t>VIZUETA GANZ KEROHWA LUCY MAYLE</t>
  </si>
  <si>
    <t xml:space="preserve">WALDEMAR DAVILA MELGAREJO </t>
  </si>
  <si>
    <t>06002296</t>
  </si>
  <si>
    <t>WALTER FERNANDO ALIAGA SILVA</t>
  </si>
  <si>
    <t>WENCESLAO QUISPE SORIA</t>
  </si>
  <si>
    <t>06754186</t>
  </si>
  <si>
    <t>Williams Chumpitaz Gamarra</t>
  </si>
  <si>
    <t>Wilmer Vasquez Ramirez</t>
  </si>
  <si>
    <t>Wilmer Victoriano Cerna Arguelles</t>
  </si>
  <si>
    <t>08097326</t>
  </si>
  <si>
    <t>Wilmer vilchez bances</t>
  </si>
  <si>
    <t>WILSON CLEMENTE CCARHUAYPIÑA ESPINOZA</t>
  </si>
  <si>
    <t>WUILBERT RODRIGUEZ PANTIGOSO</t>
  </si>
  <si>
    <t>YALINI MADELEINE OCHOA APONTE</t>
  </si>
  <si>
    <t>44258791</t>
  </si>
  <si>
    <t>YAQUELIN ROCIO VICTORIO VELASQUEZ</t>
  </si>
  <si>
    <t>41260184</t>
  </si>
  <si>
    <t>YARLEQUE NAKURA MAYRA CRISTINA</t>
  </si>
  <si>
    <t>YAURI HUIZA ROGER JHOSEF</t>
  </si>
  <si>
    <t>YEARLING ESTEFFANY AYAUJA HERRERA</t>
  </si>
  <si>
    <t xml:space="preserve">Yuly Katherine loza aybar </t>
  </si>
  <si>
    <t>YUREMMA SERRANO CHOQUE</t>
  </si>
  <si>
    <t>YURI MIRKO CASTILLO PEREA</t>
  </si>
  <si>
    <t>Yuri zelada sanchez</t>
  </si>
  <si>
    <t>yuseff Bladimir Arroyo Tejeda</t>
  </si>
  <si>
    <t>YVAN EDGAR RUIZ SOSA</t>
  </si>
  <si>
    <t>YVONNE OLIVIA OLIVARES TAIPE</t>
  </si>
  <si>
    <t>ZACARIAS SU FIORELLA PATRICIA</t>
  </si>
  <si>
    <t>40018128</t>
  </si>
  <si>
    <t>ZAMORA FERNANDEZ GRACIELA IRIS</t>
  </si>
  <si>
    <t>08258777</t>
  </si>
  <si>
    <t>Zavala Carlos Magali Inés</t>
  </si>
  <si>
    <t>42013824</t>
  </si>
  <si>
    <t>ZAVALETA DIAZ JOELITH GISSELE</t>
  </si>
  <si>
    <t>ZELAYA JULIAN, SHARON ABIGAIL</t>
  </si>
  <si>
    <t>ZEVALLOS GUZMAN JOAN LEONARDO</t>
  </si>
  <si>
    <t>ZIMIC ZARE CAROLINA TERESA</t>
  </si>
  <si>
    <t>42905438</t>
  </si>
  <si>
    <t>ZUAZO CORTEZ, MILAGRITOS ADRIANA</t>
  </si>
  <si>
    <t>Zuly Geraldine Ayón Cayo</t>
  </si>
  <si>
    <t>ASENCIOS COLCHADO FRANK</t>
  </si>
  <si>
    <t>09832789</t>
  </si>
  <si>
    <t>id_empresa</t>
  </si>
  <si>
    <t>razon_social</t>
  </si>
  <si>
    <t>ruc</t>
  </si>
  <si>
    <t>direccion_fiscal</t>
  </si>
  <si>
    <t>distrito</t>
  </si>
  <si>
    <t>provincia</t>
  </si>
  <si>
    <t>departamento</t>
  </si>
  <si>
    <t>PETMAX S.A.C.</t>
  </si>
  <si>
    <t xml:space="preserve">LAS CAOBAS 164 LA MOLINA </t>
  </si>
  <si>
    <t>LA MOLINA</t>
  </si>
  <si>
    <t xml:space="preserve">LIMA </t>
  </si>
  <si>
    <t>LIMA</t>
  </si>
  <si>
    <t>LOVE &amp; PETS VETERINARIAS SAC</t>
  </si>
  <si>
    <t>AV. LA PAZ 1998 URB. CIUDAD DE PAPEL</t>
  </si>
  <si>
    <t>SAN MIGUEL</t>
  </si>
  <si>
    <t xml:space="preserve">Cristian Alciviades Tafur Guerrero							</t>
  </si>
  <si>
    <t>Calle 55, Mz A3, Lt. 32, Urb. El Pinar, Comas</t>
  </si>
  <si>
    <t>COMAS</t>
  </si>
  <si>
    <t>AV 9 DE DICIEMBRE 508 - CAÑETE</t>
  </si>
  <si>
    <t>CAÑETE</t>
  </si>
  <si>
    <t>SMILE CITY S.A.C.</t>
  </si>
  <si>
    <t>PROLONGACION AYACUCHO N° 493 - SAN MIGUEL</t>
  </si>
  <si>
    <t xml:space="preserve">AV SAN MARTIN MZ D ZONA C LT 2 - CIENEGUILLA </t>
  </si>
  <si>
    <t>CIENEGUILLA</t>
  </si>
  <si>
    <t xml:space="preserve">MAXI MEDIC EIRL </t>
  </si>
  <si>
    <t xml:space="preserve">CALLE CARACAS 2460 </t>
  </si>
  <si>
    <t>JESUS MARIA</t>
  </si>
  <si>
    <t xml:space="preserve">ASF SALUD SAC </t>
  </si>
  <si>
    <t>CALLE 3 MZ 8 LT 1 - VENTANILLA</t>
  </si>
  <si>
    <t>VENTANILLA</t>
  </si>
  <si>
    <t>ODONTHO ESPECIALISTAS S.A.C</t>
  </si>
  <si>
    <t xml:space="preserve">CA. SALVADOR DALI 109 OF 202 </t>
  </si>
  <si>
    <t>SAN BORJA</t>
  </si>
  <si>
    <t>AV SAN MARTIN 256 - ICA</t>
  </si>
  <si>
    <t>ICA</t>
  </si>
  <si>
    <t xml:space="preserve">ICA </t>
  </si>
  <si>
    <t xml:space="preserve">PET ID SAC </t>
  </si>
  <si>
    <t xml:space="preserve">AV FRANCISCO JAVIER MARIATEGUI 1030 </t>
  </si>
  <si>
    <t>AV JOSE SACO ROJAS PARCELA 17 - CARABAYLLO</t>
  </si>
  <si>
    <t>CARABAYLLO</t>
  </si>
  <si>
    <t xml:space="preserve">DANIELA DEL ROSARIO PALACIOS BARBA </t>
  </si>
  <si>
    <t xml:space="preserve">AV. PRINCIPAL 892 urb Jorge chavez - SURQUILLO </t>
  </si>
  <si>
    <t>SURQUILLO</t>
  </si>
  <si>
    <t>MZ J LT 12 SECTOR D3 PROYECTO PILOTO - VENTANILLA</t>
  </si>
  <si>
    <t>AV LA ALBORADA 1452- PUEBLO LIBRE</t>
  </si>
  <si>
    <t>PUEBLO LIBRE</t>
  </si>
  <si>
    <t>AA.HH. MICAELA BASTIDAS MZ H LT 1 - VENTANILLA -PACHACUTEC</t>
  </si>
  <si>
    <t>AV MARIANO CONDORCANQUI N-840 , CH EDWIN VÁSQUEZ CAM- CARABAYLLO</t>
  </si>
  <si>
    <t>ZOO MEDIC VETERINARIA SAC</t>
  </si>
  <si>
    <t xml:space="preserve">JR ANDROMEDA 336 URB MATELLINI </t>
  </si>
  <si>
    <t>CHORRILLOS</t>
  </si>
  <si>
    <t xml:space="preserve">Tsukamoto Vilchez Luis </t>
  </si>
  <si>
    <t>JR.LEONCIO PRADO 2D0 PISO 1053 - MAGDALENA</t>
  </si>
  <si>
    <t>MAGDALENA</t>
  </si>
  <si>
    <t>Veterinaria el gran danés SAC</t>
  </si>
  <si>
    <t xml:space="preserve"> Av Tupac amaru 4470, Mz L2  Lote 15 .PJ Año nuevo, Comas</t>
  </si>
  <si>
    <t>Marinazoo EIRL</t>
  </si>
  <si>
    <t>Jr. ICA 3784 - SMP (altura de la cuadra 37 de la Av Perú)</t>
  </si>
  <si>
    <t>SAN MARTIN DE PORRES</t>
  </si>
  <si>
    <t>HBL S.R.L.</t>
  </si>
  <si>
    <t xml:space="preserve">AV LA MOLINA 704 DPTO 301- A  URB RESIDENCIAL MONTERRICO </t>
  </si>
  <si>
    <t xml:space="preserve">VERGARA FELICES LUIS ALBERTO </t>
  </si>
  <si>
    <t>JIRÓN LIBERTAD 706 MAGDALENA</t>
  </si>
  <si>
    <t xml:space="preserve">AV PALERMO 514 2DO PISO </t>
  </si>
  <si>
    <t>LA VICTORIA</t>
  </si>
  <si>
    <t xml:space="preserve">Av. Arequipa 272 - Comas </t>
  </si>
  <si>
    <t>JR LOS TULIPANES 197 SANTA ISABEL - CARABAYLLO</t>
  </si>
  <si>
    <t>JR UNION 231 SAN  FELIPE - COMAS</t>
  </si>
  <si>
    <t>AV LOS OLIVOS MZ U LT 21- LA MOLINA</t>
  </si>
  <si>
    <t>TOCON VALDIVIEZO LIZET VANESSA</t>
  </si>
  <si>
    <t>AV CANTO GRANDE 3671</t>
  </si>
  <si>
    <t>SAN JUAN DE LURIGANCHO</t>
  </si>
  <si>
    <t xml:space="preserve">DAYSI IVETT DIAZ SANCHEZ </t>
  </si>
  <si>
    <t>AV J.J. ELIAS 353 - ICA</t>
  </si>
  <si>
    <t xml:space="preserve">Av eduardo de habich 318 - 2do piso </t>
  </si>
  <si>
    <t>CADEL SONRISAS S.A.C.</t>
  </si>
  <si>
    <t>AV. TOMAS VALLE 328 - SAN MARTIN DE PORRES</t>
  </si>
  <si>
    <t>C.P ETAPA III MZ 47 LOTE 1- PUEBLO NUEVO-CHINCHA-ICA</t>
  </si>
  <si>
    <t>CHINCHA</t>
  </si>
  <si>
    <t xml:space="preserve">CHINCHA </t>
  </si>
  <si>
    <t>MATIAS VET E.I.R.L</t>
  </si>
  <si>
    <t xml:space="preserve">AV LOS JARDINES ESTE N-577 URB INCA MANCO CAPAC  </t>
  </si>
  <si>
    <t>Grupo consorcio veterinario sac</t>
  </si>
  <si>
    <t>Av puente piedra 515-puente piedra</t>
  </si>
  <si>
    <t>PUENTE PIEDRA</t>
  </si>
  <si>
    <t>JOSE SANTOS CHOCANO 159 CARMEN DE LA LEGUA REYNOSO- CALLAO</t>
  </si>
  <si>
    <t xml:space="preserve">CALLAO </t>
  </si>
  <si>
    <t>CALLAO</t>
  </si>
  <si>
    <t>CALLE BERLIN 392</t>
  </si>
  <si>
    <t>ATE</t>
  </si>
  <si>
    <t>Av. 17 de noviembre 452 - Independencia</t>
  </si>
  <si>
    <t>INDEPENDENCIA</t>
  </si>
  <si>
    <t xml:space="preserve">AV LAS VIOLETAS 608 - INDEPENDENCIA </t>
  </si>
  <si>
    <t xml:space="preserve">Av Miguel iglesias mz D lote 3 , trébol azul </t>
  </si>
  <si>
    <t>SAN JUAN DE MIRAFLORES</t>
  </si>
  <si>
    <t>AV. DEL MURO OESTE 391,  MZ. M-15 LT. 34, MARISCAL CÁCERES  PARADERO 5 AV MARISCAL CACERES</t>
  </si>
  <si>
    <t xml:space="preserve">Sector 2 grupo 12 mz B lt 13 </t>
  </si>
  <si>
    <t>VILLA EL SALVADOR</t>
  </si>
  <si>
    <t>PALOMINO SERVICIOS VETERINARIOS S.A.C.</t>
  </si>
  <si>
    <t>Av mariano condorcanqui mz A1 lote 60 urb Villa Corpac Carabayllo</t>
  </si>
  <si>
    <t>VETERINARIA MARINAPETS E.I.R.L.</t>
  </si>
  <si>
    <t>AV. LOS PATRIOTAS 184 INT. TD 3 - SAN MIGUEL</t>
  </si>
  <si>
    <t>SERVICIOS GENERALES DE SALUD SANTA FE DEL SUR E.I.R.L.</t>
  </si>
  <si>
    <t>JR. BOLOGNESI NRO. 253B URB Boulevard de Lurin.- LURIN</t>
  </si>
  <si>
    <t>LURIN</t>
  </si>
  <si>
    <t>Centro de Diagnostico Bioquim Laboratorio SCRL</t>
  </si>
  <si>
    <t>Av municipalidad 269 3er Piso - ICA</t>
  </si>
  <si>
    <t>CONSULTORIO DENTAL CORDOVA E.I.R.L.</t>
  </si>
  <si>
    <t>MZ H3 LT 12 AV. UNIVERSITARIA NORTE N° 9183 URB. EL PINAR COMAS</t>
  </si>
  <si>
    <t>CASTILLO ARCE JORMAN AARON</t>
  </si>
  <si>
    <t>AV. JOSE SACO ROJAS MZ A LT 9 CARABAYLLO</t>
  </si>
  <si>
    <t>CORPORATIVO GALARSAN S.A.C.</t>
  </si>
  <si>
    <t>Av Belaúnde Oeste 309, Comas.</t>
  </si>
  <si>
    <t>GORDILLO MALDONADO CARLA ROSA EMILIA</t>
  </si>
  <si>
    <t>AV. JOSE GALVEZ BARRENECHEA 127 OF 303 SAN ISIDRO</t>
  </si>
  <si>
    <t>SAN ISIDRO</t>
  </si>
  <si>
    <t>CABALLERO NUÑEZ GUILLERMO ENRIQUE</t>
  </si>
  <si>
    <t>Av. Alfredo Mendiola 5559 Los Olivos</t>
  </si>
  <si>
    <t>LOS OLIVOS</t>
  </si>
  <si>
    <t>JR. Sao Paulo 1707- SAN MARTIN DE PORRES</t>
  </si>
  <si>
    <t xml:space="preserve"> Avenida General Santa Cruz 123. Jesús María</t>
  </si>
  <si>
    <t>MEDICVET INTEGRATIVA SAC</t>
  </si>
  <si>
    <t>AV. UNIVERSITARIA MZA. B LOTE. 14 INT. 14 URB. PINARES (CC LOS OLIVOS</t>
  </si>
  <si>
    <t>AV U MZ C2 LOTE 7, SETIMA ETAPA URB. SANTO DOMINGO - CARABAYLLO</t>
  </si>
  <si>
    <t>CLINICA DENTAL KUSI DENT EIRL</t>
  </si>
  <si>
    <t>AV PTE PIEDRA 279</t>
  </si>
  <si>
    <t>Clinica Dental Señor Nazareno EIRL</t>
  </si>
  <si>
    <t>Av. Municipalidad #212 2do piso</t>
  </si>
  <si>
    <t>Grupo Masias Perú sac</t>
  </si>
  <si>
    <t>AV.tupac Amaru 3132( 2do Piso) - el progreso- carabayllo</t>
  </si>
  <si>
    <t>Av. Guardia Republicana 571</t>
  </si>
  <si>
    <t>RIMAC</t>
  </si>
  <si>
    <t>ASISTENCIA ODONTOLOGICA ESPECIALIZADA SOCIEDAD ANONIMA CERRADA S.A.C.</t>
  </si>
  <si>
    <t>AV. ABANCAY N° 256 OFICJNA 202. CERCADO DE LIMA</t>
  </si>
  <si>
    <t>CERCADO DE LIMA</t>
  </si>
  <si>
    <t>Corporación Fierro Artica SAC</t>
  </si>
  <si>
    <t>Calle Cascanueces 272, Santa Anita</t>
  </si>
  <si>
    <t>SANTA ANITA</t>
  </si>
  <si>
    <t>VETERINARIA &amp; SPA HAPPY CAN S.A.C.</t>
  </si>
  <si>
    <t>jirón madre selva 341 urb santa Isabel carabayllo</t>
  </si>
  <si>
    <t>JUAN MARTIN SOLANO CORNEJO</t>
  </si>
  <si>
    <t>MZ H LT 3 LA CASUARINAS, CARABAYLLO</t>
  </si>
  <si>
    <t>VILLAGOMEZ MORALES CAROLINA ISABEL</t>
  </si>
  <si>
    <t>Av. Palermo 196 Urb Balconcillo La Victoria</t>
  </si>
  <si>
    <t>VET LOVE PETS E.I.R.L.</t>
  </si>
  <si>
    <t>Prolongación Tupac amaru 200 - independencia</t>
  </si>
  <si>
    <t>STUDIO DENTAL 3M S.A.C</t>
  </si>
  <si>
    <t>Calle Francisco bolognesi 1818 Mz 167 Lt.13 José Gálvez Sector 2 Gr. 7 Mz. M lote 10 Av revolución 1459 Villa El Salvador</t>
  </si>
  <si>
    <t>Vega Villanueva, Hernan</t>
  </si>
  <si>
    <t>Urbanización Villa Oropeza lot. 165 comas.</t>
  </si>
  <si>
    <t>CEV BUSTAMANTE E.I.R.L.</t>
  </si>
  <si>
    <t xml:space="preserve">Avenida 28 de julio 378 jesus maria </t>
  </si>
  <si>
    <t>CARRILLO &amp; SALAS DENT SOCIEDAD ANONIMA CERRADA</t>
  </si>
  <si>
    <t>JR San Agustín 1185 surquillo</t>
  </si>
  <si>
    <t>SERVICIOS Y NEGOCIOS VETERINARIOS EL ALISO E.I.R.L.</t>
  </si>
  <si>
    <t>Urb. Los Jardines de Naranjal Mz D Lte 16 -SAN MARTIN DE PORRES</t>
  </si>
  <si>
    <t>SERVICIOS MEDICOS INTEGRALES FAMISALUD SAC</t>
  </si>
  <si>
    <t>CALLE AYACUCHO 270 - PISCO</t>
  </si>
  <si>
    <t>PISCO</t>
  </si>
  <si>
    <t>Av roca de vergallo 493 oficina 1312 Magdalena</t>
  </si>
  <si>
    <t>CASTILLA &amp; GASPAR ODONTOLOGIA INTEGRAL S.A.C.</t>
  </si>
  <si>
    <t>Av. San Luis 1483 - San Luis</t>
  </si>
  <si>
    <t>SAN LUIS</t>
  </si>
  <si>
    <t>El Milagro de tu Sonrisa EIRL</t>
  </si>
  <si>
    <t xml:space="preserve">Av Tupac Amaru 1664, carabayllo </t>
  </si>
  <si>
    <t>Arvet Sacs</t>
  </si>
  <si>
    <t xml:space="preserve">calle 5 MZ. A lote 30 urbanización Campoy SJL </t>
  </si>
  <si>
    <t>JIMÉNEZ GALLET GABY ANDREA</t>
  </si>
  <si>
    <t>Av. Cipriano Dulanto 213 - Pueblo Libre</t>
  </si>
  <si>
    <t>Av. paseo de la República prolongación Mz. B-01 LT 19 Urbanización Paseo de la República chorrillos</t>
  </si>
  <si>
    <t>PRAIMDENT SOCIEDAD ANONIMA CERRADA</t>
  </si>
  <si>
    <t>CAL.JOSE PAYAN NRO. 130 (ALTURA CDRA.41 AV.AREQUIPA) LIMA - LIMA - MIRAFLORES</t>
  </si>
  <si>
    <t>MIRAFLORES</t>
  </si>
  <si>
    <t>Dentaurus Clínica Dental EIRL</t>
  </si>
  <si>
    <t>PJ. SAN ROBERTO NRO. 175 (FRENTE UN GRIFO) LIMA - LIMA - LINCE</t>
  </si>
  <si>
    <t>LINCE</t>
  </si>
  <si>
    <t>Av. Hipólito unanue #218 2 do piso Callao</t>
  </si>
  <si>
    <t>ANIMAL CLINIC PERU E.I.R.L.</t>
  </si>
  <si>
    <t>AV.ALAMEDA DE LOS CEDROS 486 URB. CEDROS DE VILLA-CHORRILLOS</t>
  </si>
  <si>
    <t>HEALTHY PETS E.I.R.L.</t>
  </si>
  <si>
    <t>Av. Luis braille 1477- 1479 Urb. La Trinidad - Cercado de Lima</t>
  </si>
  <si>
    <t xml:space="preserve">FARRO GONZALEZ MARIA GLORIA </t>
  </si>
  <si>
    <t>ASS. SAN JUAN BAUTISTA MZ A LT 2 2DO PISO - ATE</t>
  </si>
  <si>
    <t>CENTRO DENTAL LIMA NORTE</t>
  </si>
  <si>
    <t xml:space="preserve">AV. TOMAS VALLE MZ G LT 7 URBANIZACION LUIS A. SANCHEZ </t>
  </si>
  <si>
    <t>GONVET PERU S.A.C.</t>
  </si>
  <si>
    <t>SECTOR  2. GRUPO 24 A, MZ J  LTE 17 -  VILLA EL SALVADOR</t>
  </si>
  <si>
    <t>CONSULTORIO ODONTOLOGICO MATISDENT SAC</t>
  </si>
  <si>
    <t>MZ D  LTE 14  PJ JAVIER HERAUD</t>
  </si>
  <si>
    <t xml:space="preserve">JR MANCO SEGUNDO 2411 - LINCE </t>
  </si>
  <si>
    <t>GABUS VET SAC</t>
  </si>
  <si>
    <t>AV. AVIACION 4945</t>
  </si>
  <si>
    <t>SURCO</t>
  </si>
  <si>
    <t>Servicios veterinarios BERIRG S.A.C.</t>
  </si>
  <si>
    <t>Av La Merced 868 - 870</t>
  </si>
  <si>
    <t>CALLE JORGE MUELLE 433 TDA 3 TORRE 21 LIMATAMBO</t>
  </si>
  <si>
    <t>2NT SERVICIOS GENERALES SAC</t>
  </si>
  <si>
    <t xml:space="preserve">JR.DIEGO DE ALMAGRO 280 </t>
  </si>
  <si>
    <t>AV LOS INCAS MZ I4  LTE 13 URB EL PINAR - COMAS</t>
  </si>
  <si>
    <t>JR SAN ROMAN MZ F LT 14 - LURIN</t>
  </si>
  <si>
    <t>VETERINARIA PANDA EIRL</t>
  </si>
  <si>
    <t>Av 1ro mayo 431 V.E.S</t>
  </si>
  <si>
    <t>AV PROLONGACION JAVIER PRADO 8837 LOS PORTALES DE JAVIER PRADO</t>
  </si>
  <si>
    <t xml:space="preserve">Av los Quechuas 232 Salamanca - ate </t>
  </si>
  <si>
    <t>ADVANCE DENTAL S.A.C.</t>
  </si>
  <si>
    <t>CP San Pedro de Carabayllo, calle José de San Martín mz F, lt 24, segundo piso-Carabayllo</t>
  </si>
  <si>
    <t xml:space="preserve">JR AGUARICO 514 - BREÑA </t>
  </si>
  <si>
    <t>BREÑA</t>
  </si>
  <si>
    <t>CALLE TENIENTE CARLOS CHAVEZ JIMENEZ 292</t>
  </si>
  <si>
    <t>HAPPY TOOTH E.I.R.L</t>
  </si>
  <si>
    <t>AV. AREQUIPA 2450 OF.1104 LINCE</t>
  </si>
  <si>
    <t>CESAR PHOL CASAVILCA SIMON</t>
  </si>
  <si>
    <t>AV 255 MZ I LT 13 SECTOR D3 PACHACUTEC - VENTANILLA</t>
  </si>
  <si>
    <t>Calle loma andina 124 - SURCO</t>
  </si>
  <si>
    <t xml:space="preserve">Av caminos del Inca 1651 surco </t>
  </si>
  <si>
    <t>Av Angamos este 979</t>
  </si>
  <si>
    <t>AntoFabri VS SAC</t>
  </si>
  <si>
    <t>Calle Luis Espejo 1087 Santa Catalina La Victoria</t>
  </si>
  <si>
    <t>Av. San Juan 464-B, Zona B - San Juan de Miraflores</t>
  </si>
  <si>
    <t>Los Peluches 24 hrs SAC</t>
  </si>
  <si>
    <t>Av. John F. Kennedy 440 Urb. Valdivieso, SMP</t>
  </si>
  <si>
    <t>APONTE SOLANO CLAUDIA HERLINDA</t>
  </si>
  <si>
    <t>Av. 26 de julio #186 Urb San Pablo 1era etapa - SAN LUIS</t>
  </si>
  <si>
    <t>CARDENAS FIGUEROA ALEXANDER WILFREDO</t>
  </si>
  <si>
    <t>Psje Las Begonias Mz A Lt 12( Urb. Santa Rosa) -CAÑETE</t>
  </si>
  <si>
    <t xml:space="preserve">CAÑETE </t>
  </si>
  <si>
    <t>Jirón camino real 379, Santiago de surco</t>
  </si>
  <si>
    <t>ZOOLO MASCOTAS VETERINARIAS S.A.C.</t>
  </si>
  <si>
    <t>Jirón amazonas 311 urb caja de agua sjl</t>
  </si>
  <si>
    <t>CENTRO ODONTOLOGICO DE NUEVA GENERACION SONRIE S.A.C.</t>
  </si>
  <si>
    <t>Av. Jesús Morales 998A, 2do piso</t>
  </si>
  <si>
    <t>VETERINARIA SAN MARCOS SAC</t>
  </si>
  <si>
    <t>AV SAN JUAN 981 - SAN JUAN DE MIRAFLORES</t>
  </si>
  <si>
    <t>CLINICA VETERINARIA GAVET PERU S.A.C.</t>
  </si>
  <si>
    <t>AV.PUENTE PIEDRA 563 PUENTE PIEDRA</t>
  </si>
  <si>
    <t>Mz D lote 19 A.A.HH San juan bautista ,av los incas N° 720 comas</t>
  </si>
  <si>
    <t xml:space="preserve">Av. Las palmeras 5710. Urb. Villa norte. Los olivos </t>
  </si>
  <si>
    <t xml:space="preserve">servicios veterinarios Gallardo SAC </t>
  </si>
  <si>
    <t>jr Rosendo Vidaurre 401 Barranco</t>
  </si>
  <si>
    <t>BARRANCO</t>
  </si>
  <si>
    <t>VETERINARIA 4PATAS SOCIEDAD ANONIMA CERRADA</t>
  </si>
  <si>
    <t>Av. Oscar R. Benavides 2836/2838 Bellavista Callao</t>
  </si>
  <si>
    <t xml:space="preserve"> PAULO CESAR SALDAÑA SILVERA </t>
  </si>
  <si>
    <t>Calle 16 N°634 URB CARABAYLLO</t>
  </si>
  <si>
    <t xml:space="preserve">CALLE JOSE CARLOS MARIATEGUI 495 - SANTA ANITA </t>
  </si>
  <si>
    <t>ROSARIO FARIAS SERVICIOS VETERINARIOS E.I.R.L.</t>
  </si>
  <si>
    <t>Av. Paso de los Andes 189 Maranga San Miguel</t>
  </si>
  <si>
    <t>San Miguel</t>
  </si>
  <si>
    <t>CUIDADOS VETERINARIOS G &amp; M S.A.C.</t>
  </si>
  <si>
    <t>AV CONSTRUCTORES 1060-LA MOLINA</t>
  </si>
  <si>
    <t>Peluditos Petshop EIRL</t>
  </si>
  <si>
    <t>Av. Manuel Cipriano Dulanto 1668, Pueblo Libre</t>
  </si>
  <si>
    <t>LOKIPET S.A.C</t>
  </si>
  <si>
    <t>Avenida Ricardo Tizón y Bueno 634 Jesús María</t>
  </si>
  <si>
    <t>AV VILLA MARIA 391</t>
  </si>
  <si>
    <t>Av gerardo unger 6528 urb santa luzmila referencia al costado d la comisaría santa luzmila -COMAS</t>
  </si>
  <si>
    <t>JCM SERVICIOS ODONTOLOGICO E.I.R.L</t>
  </si>
  <si>
    <t>CAL. JOSE NEYRA 155 URB. LA CALERA DE LA MERCED SURQUILLO - LIMA-LIMA</t>
  </si>
  <si>
    <t>Vargas quispe Hugo Martin</t>
  </si>
  <si>
    <t>Av defensores del morro 870 - Chorrillos</t>
  </si>
  <si>
    <t>GOICOCHEA ARAUJO SYLVIA ALESANDRA</t>
  </si>
  <si>
    <t xml:space="preserve">Av Bolívar 524 oficina 416 Pueblo Libre </t>
  </si>
  <si>
    <t>Odontología especializada Smile Plus E.I.R.L</t>
  </si>
  <si>
    <t>Calle Aricota 106 of 1003 Santiago de Surco</t>
  </si>
  <si>
    <t>PROPET SR S.A.C</t>
  </si>
  <si>
    <t>AV. ENRIQUE MEIGGS 956 - CERCADO DE LIMA</t>
  </si>
  <si>
    <t>G &amp; G VETS FAMILY E.I.R.L.</t>
  </si>
  <si>
    <t>AV CESAR VALLEJO MZ N LT 1 - V.E.S</t>
  </si>
  <si>
    <t>K Y M ESTHETIC DENT SAC</t>
  </si>
  <si>
    <t xml:space="preserve">JR FRANCISCO FERREYROS 261 - RIMAC </t>
  </si>
  <si>
    <t>CENTRO ODONTOLOGICO LA MAR E.I.R.L.</t>
  </si>
  <si>
    <t>AV. LA MAR 1999 A PUEBLO LIBRE</t>
  </si>
  <si>
    <t xml:space="preserve">PASAJE SAN JOSE 149 - MAGDALENA </t>
  </si>
  <si>
    <t>POLICLINICO FAMILIAR SANTA ROSA E.I.R.L.</t>
  </si>
  <si>
    <t>Jr Rodríguez de Mendoza 405 Pueblo Libre</t>
  </si>
  <si>
    <t>CLINIVET  LASSY EIRL</t>
  </si>
  <si>
    <t>JR TALARA 489 - SAN MARTIN DE PORRES</t>
  </si>
  <si>
    <t>Av Horacio Urteaga 1474 - 3er piso, Of 301 - 302 - 304 - Jesús Maria</t>
  </si>
  <si>
    <t>CALLE MARTÍN OVIEDO 102 PUEBLO LIBRE</t>
  </si>
  <si>
    <t xml:space="preserve">CLINICA VETERINARIA UNIVERSAL PETS SAC </t>
  </si>
  <si>
    <t>AV BOLIVAR 1336 - PUEBLO LIBRE</t>
  </si>
  <si>
    <t>BELLEZA Y CIENCIA SAC</t>
  </si>
  <si>
    <t>20548548625</t>
  </si>
  <si>
    <t xml:space="preserve">AV FAUSTINO SANCHEZ CARRION 270 </t>
  </si>
  <si>
    <t>Av. La Marina 725, Pueblo Libre</t>
  </si>
  <si>
    <t>MILAGROS BRIONES LAU LI</t>
  </si>
  <si>
    <t>JR HUAMACHUCO 1443 JESUS MARÍA</t>
  </si>
  <si>
    <t>CLINICA VETERINARIA ACEVEDO EIRL</t>
  </si>
  <si>
    <t xml:space="preserve">JR FRANCISCO BOLOGNESI 188 URB PLAYA RIMAC </t>
  </si>
  <si>
    <t>MI PERU MZ B 09 LT 29 AV AYACUCHO - VENTANILLA</t>
  </si>
  <si>
    <t xml:space="preserve">MASTER IN PETS EIRL </t>
  </si>
  <si>
    <t>AV HALLA DE LA TORRE 982</t>
  </si>
  <si>
    <t>CONSULTORIO DENTAL RADIANTE DENT EIRL</t>
  </si>
  <si>
    <t>CALLE S/N MZA. D LOTE. 13, URB. LAS DELICIAS DE OQUENDO</t>
  </si>
  <si>
    <t xml:space="preserve">IPROVET EIRL </t>
  </si>
  <si>
    <t>AV UNIVERSITARIA 3035 MZ J LT 10 - SMP</t>
  </si>
  <si>
    <t>AV PERU 4025 - SMP</t>
  </si>
  <si>
    <t>Fredy Daniel Vilca Ninaja</t>
  </si>
  <si>
    <t xml:space="preserve">PROCERES DE HUANDOY MZ B LT 46 </t>
  </si>
  <si>
    <t>Clínica Veterinaria Martinez E.I.R.L</t>
  </si>
  <si>
    <t>Av. San Martin 1473 Mz "E" Lt "7" urb sol de Ica - Ica - Ica -Ica</t>
  </si>
  <si>
    <t>MORALES MONTEJO LUIS ABELARDO</t>
  </si>
  <si>
    <t>Av Carlos Izaguirre 1147 - los Olivos</t>
  </si>
  <si>
    <t>CONSORCIO DE SERVICIOS GENERALES VETERINARIOS GUVAL S.A.C.</t>
  </si>
  <si>
    <t xml:space="preserve">AV TUPAC AMARU 6455 - COMAS </t>
  </si>
  <si>
    <t>JR. union 650 URB Pablo sexto Comas</t>
  </si>
  <si>
    <t>My Dentiss SAC</t>
  </si>
  <si>
    <t>Avenida los constructores 1230 int 3 La Molina</t>
  </si>
  <si>
    <t>Hernandez Roman Gabriela Noemi</t>
  </si>
  <si>
    <t xml:space="preserve">Jirón Alfonso Ugarte 444 </t>
  </si>
  <si>
    <t>CIMEVET S.A.C.</t>
  </si>
  <si>
    <t>avenida universitaria norte 7381 A 2da etapa de Urbanizacion retablo comas</t>
  </si>
  <si>
    <t>Av. La Victoria N° 381 - Puente Piedra - Lima</t>
  </si>
  <si>
    <t>Susan Diana Tipe De La Vega</t>
  </si>
  <si>
    <t>Jr rio tumbes 397 urb las Moras San luis</t>
  </si>
  <si>
    <t>CLINICA DENTAL LUREN S.A.C.</t>
  </si>
  <si>
    <t xml:space="preserve">Av Cuba 1285 2do piso Jesús María </t>
  </si>
  <si>
    <t>NAKURA S.A.C.</t>
  </si>
  <si>
    <t>Ed. Los Fresnos 109, infreso 3-  Residencial San Felipe Jesús María - Lima</t>
  </si>
  <si>
    <t>VETERINARIA UNIDAS SJL E.I.R.L.</t>
  </si>
  <si>
    <t>AV 13 DE ENERO 2720</t>
  </si>
  <si>
    <t xml:space="preserve">Av Santa Rosa 343 URB santa Anita </t>
  </si>
  <si>
    <t xml:space="preserve">Av. José de la Riva Agüero 1878  - 2D0 PISO- El Agustino </t>
  </si>
  <si>
    <t>EL AGUSTINO</t>
  </si>
  <si>
    <t>FRANCO AYME JEAN PIERRE FRAK</t>
  </si>
  <si>
    <t>SECTOR 2 GRUPO 8 MZ H LOTE 16 - VES</t>
  </si>
  <si>
    <t>PIZARRO PRADA ANTHONY MARTIN</t>
  </si>
  <si>
    <t>Av. Riva agüero #487 - El Agustino (al costado. Del grifo petro perú)</t>
  </si>
  <si>
    <t>TANIA ELVIRA RAMÍREZ CARRILLO</t>
  </si>
  <si>
    <t xml:space="preserve">SUCRE 1105 </t>
  </si>
  <si>
    <t xml:space="preserve"> Av. Prolongación Cesar Canevaro 345 "A" Urb. Valle Sarón, San Juan de Miraflores</t>
  </si>
  <si>
    <t xml:space="preserve">GOCO SPET SAC </t>
  </si>
  <si>
    <t xml:space="preserve">AV GENERAL EUGENIO GARZON 1846 </t>
  </si>
  <si>
    <t>Av. Pacasmayo 4986 Mz. A Lt 26, Urb. Jorge Chávez</t>
  </si>
  <si>
    <t>Av. Bolognesi 725 -  BARRANCO</t>
  </si>
  <si>
    <t xml:space="preserve">BUSTINZA RODRIGUEZ OLGA MARINA </t>
  </si>
  <si>
    <t>AV LOS PROCERES 115 - SMP</t>
  </si>
  <si>
    <t>NATURAL PETS SERVICIOS VETERINARIOS S.A.C.</t>
  </si>
  <si>
    <t xml:space="preserve">Avenida reducto 916 Miraflores </t>
  </si>
  <si>
    <t>G &amp; S ODONTOLOGIA S.A.C.</t>
  </si>
  <si>
    <t>Av. aviacion 4226</t>
  </si>
  <si>
    <t>DOCTOR MASCOTA S.A.C.</t>
  </si>
  <si>
    <t>Avenida sucre 1234 Magdalena</t>
  </si>
  <si>
    <t xml:space="preserve">Intervención Especializada en Neurodesarrollo SAC </t>
  </si>
  <si>
    <t>AVENIDA MANUEL CIPRIANO DULANTO 1196 PUEBLO LIBRE</t>
  </si>
  <si>
    <t>JR MANUEL CUADROS 116 OF 202 - CERCADO DE LIMA</t>
  </si>
  <si>
    <t>MEDENT SALUD EIRL</t>
  </si>
  <si>
    <t>Calle buenaventura sepulveda 1257- CERCADO</t>
  </si>
  <si>
    <t>vetSpizan eirl</t>
  </si>
  <si>
    <t>Ca. Las guindas MZ B lt.20 Urbanización las palmeras.El Agustino</t>
  </si>
  <si>
    <t>MARIA VALDEZ CARPIO</t>
  </si>
  <si>
    <t>AV METROPOLITANA MZ B1 LT 52 - ATE</t>
  </si>
  <si>
    <t xml:space="preserve">Calle San Juan Bautista 516, Urb. Palao - San Martín de Porres </t>
  </si>
  <si>
    <t>N Y L SERVICE DENT SAC</t>
  </si>
  <si>
    <t xml:space="preserve">AV.PRECURSORES 685 URB MARANGA 4TA ETAPA SAN MIGUEL </t>
  </si>
  <si>
    <t>Av. Arnaldo Márquez 1152, 1er piso</t>
  </si>
  <si>
    <t>STUDIO KYE DENT</t>
  </si>
  <si>
    <t xml:space="preserve">JR. GENERAL CANTERAC 158- JESÚS MARÍA </t>
  </si>
  <si>
    <t xml:space="preserve">JUAN CARLOS ASTONITAS ASTONITAS </t>
  </si>
  <si>
    <t>AV. RAFAEL ESCARDO 201 SAN MIGUEL</t>
  </si>
  <si>
    <t>HOSPITAL VETERINARIO HUELLAS Y MAS HUELLAS SAC</t>
  </si>
  <si>
    <t xml:space="preserve">AV PACASMAYO MZ I 2 LT 5 </t>
  </si>
  <si>
    <t>CENTRO GINECO OBSTETRICO CONCEBIR EIRL</t>
  </si>
  <si>
    <t>JR CONFRATERNIDAD 554 PISO 2  URB PRO 2da ETAPA - LOS OLIVOS</t>
  </si>
  <si>
    <t xml:space="preserve">Rosse Mery Vilchez Maravi </t>
  </si>
  <si>
    <t xml:space="preserve">mz L ,Lote 25 villa Alejandro 1 era etapa lurin </t>
  </si>
  <si>
    <t>CLINICA VETERINARIA D´MASKOTAS S.A.C.</t>
  </si>
  <si>
    <t xml:space="preserve">Av Tupac amaru 7263, urb la calichera. </t>
  </si>
  <si>
    <t xml:space="preserve">Lissett  stefany Cordova Cordova </t>
  </si>
  <si>
    <t xml:space="preserve">Manuel Gonzales 1296-A 2do piso urbanización el retablo 4ta etapa comas </t>
  </si>
  <si>
    <t>SERVICIOS MEDICOS ESPECIALIZADOS SAN AGUSTIN SAC</t>
  </si>
  <si>
    <t>AV THOMAS VALLE  3451 URB JORGE CHAVEZ II ETAPA</t>
  </si>
  <si>
    <t>ARMAS LAMA RONAL DANTE</t>
  </si>
  <si>
    <t>AV SAN MARTIN ZONA C MZ E LT 2 - CIENEGUILLA</t>
  </si>
  <si>
    <t>Veterinaria Sanivet SAC</t>
  </si>
  <si>
    <t>Calle Santa María Reyna MZ z lote 02, urb San Diego SMP</t>
  </si>
  <si>
    <t>AV AVIACION 2591 DISTRITO SAN BORJA</t>
  </si>
  <si>
    <t>ASOC. PORVENIR MZ C LT 4 , 3er piso - KM 6.5 - ATE</t>
  </si>
  <si>
    <t>JR ANDRES AVELINO CACERES 307</t>
  </si>
  <si>
    <t>VILLA MARIA DEL TRIUNFO</t>
  </si>
  <si>
    <t>CEMIVET SAC</t>
  </si>
  <si>
    <t>Jirón Viña Lariena Mz O lote 6, Urb. Los parrales de Surco. Surco</t>
  </si>
  <si>
    <t>HONORIO CERNA ELENA ELIZABETH</t>
  </si>
  <si>
    <t>sector 1, grupo 20, manzana O, lote 4. Villa el salvador ( referencia: Av. Los angeles entre la ruta b y álamos)</t>
  </si>
  <si>
    <t xml:space="preserve">AV PARQUE AYACUCHO 135 - PUEBLO LIBRE </t>
  </si>
  <si>
    <t>Avenida General Garzon 1283 oficina 608- JESUS MARIA</t>
  </si>
  <si>
    <t>SERVICIOS VETERINARIOS FIOREVET E.I.R.L.</t>
  </si>
  <si>
    <t>AV. JOSE CARLOS MARIATEGUI 2291 URB. HUANCAYO II ETAPA</t>
  </si>
  <si>
    <t>VET CORP SAC</t>
  </si>
  <si>
    <t xml:space="preserve">AV GENERAL GARZON 1699 </t>
  </si>
  <si>
    <t>Av Husares de Junín 573</t>
  </si>
  <si>
    <t>CONSULTORIO DENTAL JHON DENT E.I.R.L.</t>
  </si>
  <si>
    <t>CALLE.01 MZA. V3 LOTE. 13 URB. SATELITE (FRENTE AL PARQUE DE LA MUJER) PROV. CONST. DEL CALLAO - PROV. CONST. DEL CALLAO - VENTANILLA</t>
  </si>
  <si>
    <t>CLINICA ODONTOLOGICA ACSADENT EIRL</t>
  </si>
  <si>
    <t>AV CARLOS IZAGUIRRE  1304</t>
  </si>
  <si>
    <t xml:space="preserve">CLINICA VETERINARIA SAN MARTIN DE PORRES EIRL </t>
  </si>
  <si>
    <t>CALLE CASTRO VIRREYNA 269 - ICA</t>
  </si>
  <si>
    <t>AJA MEDINA HERMANOS S.A.C.</t>
  </si>
  <si>
    <t>Av. Del Aire 1557 (Mezzanine) - San Luis</t>
  </si>
  <si>
    <t xml:space="preserve">AVENIDA GRAN CHIMÚ 758 - ZÁRATE </t>
  </si>
  <si>
    <t xml:space="preserve">Mayorca Perez Sandro Oliver </t>
  </si>
  <si>
    <t>Av. Gran pajaten 365 alt. Cdra 15 gran Chimú Urb. Zarate</t>
  </si>
  <si>
    <t>DENTISFRESH E.I.R.L.</t>
  </si>
  <si>
    <t>CALLE ORQUIDEAS MZ  J LT 8</t>
  </si>
  <si>
    <t>Av. Lima 258 Urb. Caja de agua</t>
  </si>
  <si>
    <t>SERVICHECK SALUD SAC.</t>
  </si>
  <si>
    <t>Av. Mariscal Nieto 171 Urb. El Pino - San Luis - Lima</t>
  </si>
  <si>
    <t>Feel  Vet SAC</t>
  </si>
  <si>
    <t xml:space="preserve">jr medrano silva 198 barranco </t>
  </si>
  <si>
    <t>AV JOSE CARLOS MARIATEGUI 1657</t>
  </si>
  <si>
    <t>MEDICAL AND ODONTOLOGY SERVICE SOCIEDAD ANONIMA CERRADA</t>
  </si>
  <si>
    <t>AV. CANADA 3789 - SAN LUIS</t>
  </si>
  <si>
    <t>ODONTOLOGIA FUNCIONAL EIRL</t>
  </si>
  <si>
    <t>AV. REDUCTO 1370 MIRAFLORES</t>
  </si>
  <si>
    <t xml:space="preserve">Christina Inga Villanueva </t>
  </si>
  <si>
    <t>Calle Manuel tellería 127 condevilla señor SMP</t>
  </si>
  <si>
    <t>Animal Garden sac</t>
  </si>
  <si>
    <t>CALLE AYAR AUCA 102 COMAS</t>
  </si>
  <si>
    <t>CREART SALUD SAC</t>
  </si>
  <si>
    <t>AV VILLAVERDE Nº 208 - SMP</t>
  </si>
  <si>
    <t xml:space="preserve">DENTAL BELO SORRISO SAC </t>
  </si>
  <si>
    <t>Calle Ernesto Odriozola 178- PUEBLO LIBRE</t>
  </si>
  <si>
    <t>Camoretti group SAC</t>
  </si>
  <si>
    <t xml:space="preserve">combate de inquique 191 SantiAgo de surco </t>
  </si>
  <si>
    <t>ADVANCE SALUD S.A.C.</t>
  </si>
  <si>
    <t>Av. Pachacutec 3346 2do piso Distrito de villa María del triunfo</t>
  </si>
  <si>
    <t>AMIPET VETERINARIA E.I.R.L.</t>
  </si>
  <si>
    <t>Av. Santa Rosa 120 - La Perla</t>
  </si>
  <si>
    <t>VILLA PET'S E.I.R.L.</t>
  </si>
  <si>
    <t>Alameda Los Horizontes 1001- Chorrillos</t>
  </si>
  <si>
    <t>INVERSIONES DE SALUD Y BELLEZA MORALES S.A.C.</t>
  </si>
  <si>
    <t>AV LA CULTURA 1278 MZ H LT 3</t>
  </si>
  <si>
    <t>Azcarate Durand Servicios Medicos SAC</t>
  </si>
  <si>
    <t>calle monte rosa 284 int 1004 chacarilla del estanque, surco</t>
  </si>
  <si>
    <t>Av. José Carlos Mariategui #1551 San Gabriel VM</t>
  </si>
  <si>
    <t>AV. ALFREDO BENAVIDES 1238, OFICINA 201, MIRAFLORES</t>
  </si>
  <si>
    <t>CLINICA PREVEDENT S.A.C.</t>
  </si>
  <si>
    <t>Pasaje Eneas #170 urbanización Sagitario- Surco.</t>
  </si>
  <si>
    <t>CLINICA REAL LOS LAURELES SAC</t>
  </si>
  <si>
    <t xml:space="preserve">CAL.ARMANDO CAMBANA NRO. 279 URB. LOS LAURELES (CDRA 10 AV DEFENSORES DEL MORRO) </t>
  </si>
  <si>
    <t>CORPORACIÓN VETERINARIA SAN PÍO S.A.C.</t>
  </si>
  <si>
    <t>Av. José Gálvez 2200 Lince</t>
  </si>
  <si>
    <t>EMPRESA MUNICIPAL DE CHORRILLOS S.A</t>
  </si>
  <si>
    <t>AV. DEFENSORES DEL MORRO 1965</t>
  </si>
  <si>
    <t>CENTRO MEDICO VETERINARIO SURCO S.A.C.</t>
  </si>
  <si>
    <t>AV PASEO DE LA CASTELLANA 386 SURCO</t>
  </si>
  <si>
    <t xml:space="preserve"> AVENIDA GENERAL GARZÓN N°2196 A JESÚS MARÍA</t>
  </si>
  <si>
    <t>Clínica odontológica Feijoo Eirl</t>
  </si>
  <si>
    <t xml:space="preserve">Av la Marina 2517 of 200c San Miguel </t>
  </si>
  <si>
    <t>PANAMERICANA SUR KM 308 LOS AQUIJES ICA</t>
  </si>
  <si>
    <t>JR Pariacoto 793 Breña</t>
  </si>
  <si>
    <t>Av. Canta Callao Asociación Los lirios Mzb, Lte29</t>
  </si>
  <si>
    <t>CLUB MASCOTA VETERINARIA S.A.C.</t>
  </si>
  <si>
    <t xml:space="preserve">CALLE JORGE MUELLE 121 URB. TORRES DE LIMATAMBO SAN BORJA </t>
  </si>
  <si>
    <t>V Y L ESPINOZA S.A.C</t>
  </si>
  <si>
    <t>LA MAR NRO. 2348 (ESPALDA DE PLAZA SAN MIGUEL) LIMA - LIMA - SAN MIGUEL</t>
  </si>
  <si>
    <t>lIMA</t>
  </si>
  <si>
    <t>ASO. CAMPO SOL AV. 24 DE SEPTIEMBRE MZ E LT 15 SEGUNDO PISO CHOSICA</t>
  </si>
  <si>
    <t>LURIGANCHO</t>
  </si>
  <si>
    <t xml:space="preserve">Díaz Manco Tiffany Betsabe </t>
  </si>
  <si>
    <t xml:space="preserve">Av julio C Tello 677- Lince </t>
  </si>
  <si>
    <t>Av. Canto Grande 2671</t>
  </si>
  <si>
    <t>VIA ODONTOLOGICA ESECIALIZADA  S.A.C</t>
  </si>
  <si>
    <t>AV. MICAELA BASTIDAS 384- COMAS</t>
  </si>
  <si>
    <t>Centro de terapia física y rehabilitación AVS SAC</t>
  </si>
  <si>
    <t>Av. Francisco Bolognesi 563</t>
  </si>
  <si>
    <t>URB-PREVI BOCANEGRA MZ 19 LT 10 CALLAO</t>
  </si>
  <si>
    <t>REPRESENTACIONES MAGDA`S SOCIEDAD ANONIMA CERRADA</t>
  </si>
  <si>
    <t>AV. VARGAS MACHUCA 685. ZONA E- SAN JUAN DE MIRAFLORES</t>
  </si>
  <si>
    <t>Cosmetic Dent EIRL</t>
  </si>
  <si>
    <t>Jr guardia civil norte Mz J lt 6 urb los parrales Surco</t>
  </si>
  <si>
    <t>AR BIOANÁLISIS SAC</t>
  </si>
  <si>
    <t>INT 616, Av. Faustino Sánchez Carrión 790, Magdalena del Mar 15076, Perú</t>
  </si>
  <si>
    <t xml:space="preserve">Jr. Emilio Sandoval 117 -  Chorrillos </t>
  </si>
  <si>
    <t xml:space="preserve">grupo Trujillo &amp; asociados SAC </t>
  </si>
  <si>
    <t>av paseo de la República 2490- lince</t>
  </si>
  <si>
    <t>Carlos Augusto Rodríguez Arteaga</t>
  </si>
  <si>
    <t>Jirón Huiracocha 1658 - Jesús Maria</t>
  </si>
  <si>
    <t xml:space="preserve">Av. Bolivia 1120 - BREÑA </t>
  </si>
  <si>
    <t>EL LABRADOR SRL</t>
  </si>
  <si>
    <t>Jr Almirante Grau Zn D Mz E lote 8B</t>
  </si>
  <si>
    <t>ADMINISTRADORA DE SERVICIOS INTEGRALES DE SALUD S.A.C. - ADSERINSA</t>
  </si>
  <si>
    <t>AV SUCRE 538 MADGALENA DEL MAR , LIMA</t>
  </si>
  <si>
    <t>IDENTICAL PRODUCTOS Y SERVICIOS ODONTOLOGICOS S.A.C.</t>
  </si>
  <si>
    <t>Av. la Encalada Nro. 771b CC MONTERRICO – SANTIAGO DE SURCO</t>
  </si>
  <si>
    <t>SERVICIOS MÉDICOS FELIPE CHAVARRÍA S.A.C.</t>
  </si>
  <si>
    <t>CALLE ROSACRUCES 143 - ATE</t>
  </si>
  <si>
    <t xml:space="preserve">JOCYAL &amp; SERVICIOS SAC </t>
  </si>
  <si>
    <t>Av. Túpac Amaru 1327 Urb. Huaquillay Comas km11</t>
  </si>
  <si>
    <t>F.S.Q. COMPANY S.A.C.</t>
  </si>
  <si>
    <t xml:space="preserve">CERCADO DE PUENTE PIEDRA – PASAJE MARIANO MELGAR 105 </t>
  </si>
  <si>
    <t>Av. Flora Tristán 633 2do piso La Molina</t>
  </si>
  <si>
    <t>Veterinaria central traverso eirl</t>
  </si>
  <si>
    <t>AV. JORGE CHAVEZ NRO. 1444 URB. EL PALMAR LIMA - LIMA - SANTIAGO DE SURCO</t>
  </si>
  <si>
    <t>PET FRIENDLY SAC</t>
  </si>
  <si>
    <t xml:space="preserve"> Jr. Tumbes 107 Barranco</t>
  </si>
  <si>
    <t>Multiservicios Advance SAC</t>
  </si>
  <si>
    <t>Av huarangal Mz C, Lt 3, 2do piso interior 02. A. H. las Casuarinas de Carabayllo</t>
  </si>
  <si>
    <t>Av los virreyes MZ B lote 1C motivación Zavaleta - Ate</t>
  </si>
  <si>
    <t>REPRESENTACIONES VETERINARIAS EL DORADO S.A.C.</t>
  </si>
  <si>
    <t>Av. Tupac Amaru 968 La Perla Callao</t>
  </si>
  <si>
    <t>INVERSIONES EL HURON AZUL EIRL</t>
  </si>
  <si>
    <t>AV. SUCRE 688</t>
  </si>
  <si>
    <t>clinica veterinaria brown e.i.r.l</t>
  </si>
  <si>
    <t>victorio gotuzzo bianchi 230 la tinguiña ica</t>
  </si>
  <si>
    <t xml:space="preserve">EL HURON AZUL EIRL </t>
  </si>
  <si>
    <t xml:space="preserve">AV. COLONIAL 2505 </t>
  </si>
  <si>
    <t xml:space="preserve">REPRESENTACIONES EL HURON AZUL EIRL </t>
  </si>
  <si>
    <t>AV INSURGENTES 842 - SAN MIGUEL</t>
  </si>
  <si>
    <t>VANEDENT EIRL</t>
  </si>
  <si>
    <t>Juan Pablo Fernandini 1019 - Breña</t>
  </si>
  <si>
    <t xml:space="preserve"> Av. Miguel Grau zona D mz f lt 1c tambo viejo cieneguilla</t>
  </si>
  <si>
    <t>IED INVERSIONES SAC</t>
  </si>
  <si>
    <t xml:space="preserve">JR. TUPAC YUPANQUI 7140 URB. TREBOL </t>
  </si>
  <si>
    <t xml:space="preserve">LOS OLIVOS </t>
  </si>
  <si>
    <t>AV VICTOR ANDRES BELAUNDE OESTE 596</t>
  </si>
  <si>
    <t>JMK SERVICIOS INFANTILES S.A.C.</t>
  </si>
  <si>
    <t>AV. UNIVERSITARIA NORTE N° 3748 MZ A LT 2 ASOC. SAN JUAN DE DIOS 2DO PISO, DISTRITO DE LOS OLIVOS</t>
  </si>
  <si>
    <t xml:space="preserve"> LABORATORIO CLÍNICO SAMA S.A.C.</t>
  </si>
  <si>
    <t>AV. 22 DE AGOSTO NRO. 966 URB. SANTA LUZMILA ET. DOS LIMA - LIMA - COMAS</t>
  </si>
  <si>
    <t>VIDAMEDIC INVERSIONES SAC</t>
  </si>
  <si>
    <t>Urbanizacion san jose, L 19, av los maestros</t>
  </si>
  <si>
    <t>Asociación Civil San Martin de Porres Perú ONG</t>
  </si>
  <si>
    <t>Av San Idelfonso 199</t>
  </si>
  <si>
    <t>Av.victor malasquez Mz B Lt 39 asoc.viv.los yarowilcas manchay _pachacamac</t>
  </si>
  <si>
    <t>PACHACAMAC</t>
  </si>
  <si>
    <t>PET INDUSTRY SAC</t>
  </si>
  <si>
    <t xml:space="preserve">AV ALFREDO BENAVIDES 2193 MIRAFLORES </t>
  </si>
  <si>
    <t>SERVICIOS MEDICOS ESPECIALIZADO CERVANTES EIRL</t>
  </si>
  <si>
    <t xml:space="preserve">PROLONGACION LIMA 800 </t>
  </si>
  <si>
    <t>RT MEDIC EIRL</t>
  </si>
  <si>
    <t>SECTOR 3 GRUPO 28 MZ P LT 6 VILLA EL SALVADOR</t>
  </si>
  <si>
    <t>CLINICA AMERICANO DENTAL CADE E.I.R.L.</t>
  </si>
  <si>
    <t>av. Angélica gamarra mz. J lt. 22-23 urb. Sta Rosa Los olivos</t>
  </si>
  <si>
    <t xml:space="preserve">AV. GRAN CHIMU 345 2DO PISO </t>
  </si>
  <si>
    <t>QUEZADA HUERTA GROUP SAC</t>
  </si>
  <si>
    <t>AV. PROCERES DE LA INDEPENDENCIA NRO 2999 INT A13 2DO PISO - C</t>
  </si>
  <si>
    <t>PET EXPRESSION S.A.C.</t>
  </si>
  <si>
    <t>Domingo MARTINEZ Luján 933 surquillo</t>
  </si>
  <si>
    <t>C &amp; F SALUD S.A.C.</t>
  </si>
  <si>
    <t>AV. UNIVERSITARIA 390 URB. SANTA ISABEL</t>
  </si>
  <si>
    <t xml:space="preserve">SANITAS CORPUS EIRL </t>
  </si>
  <si>
    <t>Av Universitaria Norte 6609 Urb Santa Luzmila-Comas</t>
  </si>
  <si>
    <t>VETERINARIA NORTH SAC</t>
  </si>
  <si>
    <t>AV. GENERAL JUAN ANTONIO PEZET 1405 SAN ISIDRO</t>
  </si>
  <si>
    <t xml:space="preserve">Calle Martir Jose Olaya 129 of.406-Miraflores </t>
  </si>
  <si>
    <t>CALLE SAN FRANCISCO 255</t>
  </si>
  <si>
    <t>Av. Miguel Grau 1436 Bellavista Callao</t>
  </si>
  <si>
    <t>Velazco Arias Sofia Carolina</t>
  </si>
  <si>
    <t>Jr. Cruz del Sur N°140 Ofic. 1717 Mz E Lt. 85 Urb. Los Granados. pis0 17</t>
  </si>
  <si>
    <t>REHTO SALUD SAC</t>
  </si>
  <si>
    <t xml:space="preserve">CALLE TEODORO CARDENAS 130 - 6TO. PISO SANTA BEATRIZ </t>
  </si>
  <si>
    <t>MAPEVAS SOCIEDAD ANONIMA CERRADA</t>
  </si>
  <si>
    <t>AV. MARISCAL JOSE DE LA MAR NRO. 835 URB. SANTA CRUZ LIMA - LIMA - MIRAFLORES</t>
  </si>
  <si>
    <t>SERVICIOS VETERINARIOS INGE S.A.C.</t>
  </si>
  <si>
    <t>PEDRO VENTURO 104 URB. HIGUERETA   SANTIAGO DE SURCO</t>
  </si>
  <si>
    <t>BRIDENT DENTAL SAC</t>
  </si>
  <si>
    <t>Paseo de la Republica 1584 - chorrillos</t>
  </si>
  <si>
    <t>MEDICOS SOLIDARIOS SMG SAC</t>
  </si>
  <si>
    <t>Calle Caqueta 106 - Chincha ALTA</t>
  </si>
  <si>
    <t>Corporativo Veterinario SAC</t>
  </si>
  <si>
    <t>Jr. Los Quipus 282 Urb. Zarate SJL</t>
  </si>
  <si>
    <t>VALNIM SAC</t>
  </si>
  <si>
    <t xml:space="preserve"> AV. CANTO GRANDE 3649 ALT PDRO 9 DE AV CANTO GRANDE - SJL</t>
  </si>
  <si>
    <t>Grupos Sanitovet SAC</t>
  </si>
  <si>
    <t>AV LOS NOGALES 450 URB CANTO BELLO- SAN JUAN DE LURIGANCHO</t>
  </si>
  <si>
    <t>PRESTACIONES ODONTOLOGICAS FRIMAJ DENT E.I.R.L.</t>
  </si>
  <si>
    <t>CA. RIO HUALLAGA 431A</t>
  </si>
  <si>
    <t xml:space="preserve">CENTRO MEDICO DE APOYO LOS ANGELES SRL </t>
  </si>
  <si>
    <t>JR.VIRREY LA SERNA 484 LA VICTORIA</t>
  </si>
  <si>
    <t xml:space="preserve">LA VICTORIA </t>
  </si>
  <si>
    <t>DENTICARE ODONTOLOGIA E.I.R.L.</t>
  </si>
  <si>
    <t>AV. JUAN PARDO DE ZELA 436 PISO 2 - LINCE</t>
  </si>
  <si>
    <t>Servicios Veterinarios Pets Sites SAC</t>
  </si>
  <si>
    <t>AV UNIVERSITARIA 2029 SAN MIGUEL</t>
  </si>
  <si>
    <t>Servicios veterinarios Pet's Medic sac</t>
  </si>
  <si>
    <t>AV. VICTOR RAUL HAYA DE LA TORRE MZA. B LOTE. 8 URB. LA ESTANCIA  - LA PERLA</t>
  </si>
  <si>
    <t>KEIRAN SRL</t>
  </si>
  <si>
    <t>CARRETERA CENTRAL KM. 10.200 SANTA CLRA ATE</t>
  </si>
  <si>
    <t>Av . Los Alisos 881 - Los Olivos</t>
  </si>
  <si>
    <t>CUBASALUD E.I.R.L.</t>
  </si>
  <si>
    <t>Jr. Las Magnolias Mz. I Lt. 1, Interior 3, Urb. Prolongación San Ignacio de Monterrico Sur, Surco.</t>
  </si>
  <si>
    <t>ADNMEDICAL E.I.R.L.</t>
  </si>
  <si>
    <t>JR. RIO AMAZONAS NRO. 3215 URB. CANTO REY (2DO PISO)SAN JUAN DE LURIGANCHO</t>
  </si>
  <si>
    <t>CCORI SUMAQ SRL</t>
  </si>
  <si>
    <t>Avenida Carlos Izaguirre 1244 segundo piso. Los Olivos.</t>
  </si>
  <si>
    <t>GRUPO SANAR S.A.C.</t>
  </si>
  <si>
    <t>Av. Santa Rosa 392 - Santa Anita</t>
  </si>
  <si>
    <t>VICTORIO VELASQUEZ YAQUELIN ROCIO</t>
  </si>
  <si>
    <t>CALLE LOS FLAMENCOS 431 URB SANTA ANITA</t>
  </si>
  <si>
    <t>VETERINARIA LOS FLAMENCOS E.I.R.L.</t>
  </si>
  <si>
    <t>Los flamencos 435 Urb Sta Anita</t>
  </si>
  <si>
    <t>AYBAR VASQUEZ MIXI GRISELDA</t>
  </si>
  <si>
    <t>AV LOS CHANCAS DE ANDAHUAYLAS 269</t>
  </si>
  <si>
    <t>GRUPO CORODENT S.A.C.</t>
  </si>
  <si>
    <t>CALLE UNION 149 ATE</t>
  </si>
  <si>
    <t xml:space="preserve"> ATE</t>
  </si>
  <si>
    <t>Servicios Veterinarios Sebasmedic EIRL</t>
  </si>
  <si>
    <t>Jr Huáscar 1666 Jesús María</t>
  </si>
  <si>
    <t xml:space="preserve">JESUS MARIA </t>
  </si>
  <si>
    <t>VETMED S.A.C</t>
  </si>
  <si>
    <t>Av.universitaria 638 urb. Lucyana carabayllo</t>
  </si>
  <si>
    <t>HEALTHY PETS HERMANOS SAC</t>
  </si>
  <si>
    <t>AV VENEZUELA 6145 SAN MIGUEL</t>
  </si>
  <si>
    <t xml:space="preserve">JR CASCADAS 303 - LA MOLINA </t>
  </si>
  <si>
    <t>LOPEZ ROJAS JOSE CARLOS</t>
  </si>
  <si>
    <t xml:space="preserve">Av.07 De Junio N 385 Mz. C4 Lt. 15 Los Ficus - Santa Anita </t>
  </si>
  <si>
    <t xml:space="preserve">SANTA ANITA </t>
  </si>
  <si>
    <t>Rosalinda Rubio Lezama</t>
  </si>
  <si>
    <t>Jr. Chavin 303 2do piso Coop. Los Chancas de Andahuaylas</t>
  </si>
  <si>
    <t>SERVICIOS MEDICOS EL TREBOL SOCIEDAD ANONIMA CERRADA</t>
  </si>
  <si>
    <t>CALLE 2 DE MAYO N° 534 OFICINA 701 MIRAFLORES</t>
  </si>
  <si>
    <t>CLÍNICA NIÑO JESUS DE PRAGA SAC</t>
  </si>
  <si>
    <t>AV. SAN MARTIN 541 - ICA</t>
  </si>
  <si>
    <t>CENTRO VETERINARIO OASIS DE LIMA SUR S.A.C.</t>
  </si>
  <si>
    <t>sector 9 grupo 4 manzana E lote 15 Av María Elena Moyano- villa el salvador</t>
  </si>
  <si>
    <t>OFTALMO MEDICAL CENTER S.A.C.</t>
  </si>
  <si>
    <t>Bernardo Alcedo 112 - Lince</t>
  </si>
  <si>
    <t>CITYPETS E.I.R.L.</t>
  </si>
  <si>
    <t xml:space="preserve">AV. LOS DOMINICOS NR 562 URB. SEQUI CENTENARIO </t>
  </si>
  <si>
    <t>Linares Clinica Veterinaria EIRL</t>
  </si>
  <si>
    <t xml:space="preserve">Av san Luis nro 2753. San Borja </t>
  </si>
  <si>
    <t xml:space="preserve">MZ N. LT. 7 GRUPO 3, CRUZ DE MOTUPE </t>
  </si>
  <si>
    <t>ESTACION VETERINARIA S.A.C.</t>
  </si>
  <si>
    <t>Av caminos del inca 1678</t>
  </si>
  <si>
    <t>AV LOS JARDINES OESTE 352</t>
  </si>
  <si>
    <t>Jr. Rio Vitor 171, Mz B Lt 5, segundo piso, Urb Los Geranios, Comas</t>
  </si>
  <si>
    <t>JC REHAB EIRL</t>
  </si>
  <si>
    <t>Av. LARCO 812, Interior 501, Miraflores</t>
  </si>
  <si>
    <t>MEDAVAC- LAB SAC</t>
  </si>
  <si>
    <t>Calle Maximiliano Carranza 1195 - San Juan de Miraflores</t>
  </si>
  <si>
    <t xml:space="preserve">VETERINARIA EL PALMAR EIRL </t>
  </si>
  <si>
    <t xml:space="preserve">AV JORGE CHAVEZ 1396 </t>
  </si>
  <si>
    <t>Calle Tutupaca 273 - San Miguel</t>
  </si>
  <si>
    <t xml:space="preserve">PRIVET EIRL					</t>
  </si>
  <si>
    <t>AV. CONSTRUCTORES 1070 SANTA PATRICIA</t>
  </si>
  <si>
    <t>Pet lover Perú sac</t>
  </si>
  <si>
    <t>calle arboleda 145 la planicie la molina</t>
  </si>
  <si>
    <t>ANIMAL LIFE EXTRA CARE S.A.C.</t>
  </si>
  <si>
    <t>Av flora Tristán 452 Urb santa Patricia esquina de Javier Prado y flora Tristán</t>
  </si>
  <si>
    <t>ERNESTO EUDALDO SAAVEDRA MEZONES</t>
  </si>
  <si>
    <t>AV JAVIER PRADO 6969 URB COVIMA</t>
  </si>
  <si>
    <t>VETERINARIA ANIMAL LIFE S.A.C.</t>
  </si>
  <si>
    <t xml:space="preserve">CAL.SANTIAGO DE COMPOSTELA 137 URB. CC LA ESTANCIA </t>
  </si>
  <si>
    <t xml:space="preserve">ZUAZO CORTEZ MILAGRITOS ADRIANA </t>
  </si>
  <si>
    <t xml:space="preserve">AV LOS FRESNOS 1859 - LA MOLINA </t>
  </si>
  <si>
    <t>CUATRO PATAS S.A.C.</t>
  </si>
  <si>
    <t xml:space="preserve">JR SANTIAGO COMPOSTELLA 173 - LA MOLINA </t>
  </si>
  <si>
    <t>LABORATORIO CLINICO PERU LABS E.I.R.L.</t>
  </si>
  <si>
    <t>AV JAVIER PRADO ESTE 7118, PISO 3- LA MOLINA</t>
  </si>
  <si>
    <t>WORLD ENTERPRICE PETS &amp; VETS S.A.C.</t>
  </si>
  <si>
    <t xml:space="preserve"> Samoa 328 sol de la molina</t>
  </si>
  <si>
    <t>DR. CHRISTIAN S.A.C.</t>
  </si>
  <si>
    <t>Av Los Chancas Mz R Lote 5 Urb. San Carlos- SANTA ANITA</t>
  </si>
  <si>
    <t xml:space="preserve">AV LOS HEROES 424 - SAN JUAN DE MIRAFLORES 3ER PISO </t>
  </si>
  <si>
    <t>VEVET S.A.C.</t>
  </si>
  <si>
    <t xml:space="preserve">Av. La Fontana 440 Stand   2049 y 2047 - la molina </t>
  </si>
  <si>
    <t>Calle Ramon del Valle Inclan 110 interior 301, altura de la cuadra 13 av los consttuctores</t>
  </si>
  <si>
    <t>Francisco bolognesi 316</t>
  </si>
  <si>
    <t>FAMONT PETS SAC</t>
  </si>
  <si>
    <t xml:space="preserve">AV PROLONGACION CESAR CANEVARO 362 </t>
  </si>
  <si>
    <t xml:space="preserve">AV DEFENSORES DE LIMA 1228  </t>
  </si>
  <si>
    <t>C. D. Romodent EIRL</t>
  </si>
  <si>
    <t xml:space="preserve">Jr Jose Rufino Echenique 344-A - San Juan de Miraflores </t>
  </si>
  <si>
    <t xml:space="preserve">coop. América Mz:y Lt11 segundo piso. San Juan de Miraflores </t>
  </si>
  <si>
    <t>CARES MEDICAL GROUP S.A.C.</t>
  </si>
  <si>
    <t>Av. Belisario Suarez 953 San Juan de Miraflores</t>
  </si>
  <si>
    <t xml:space="preserve">av miguel iglesias mz b lt5 san juan de miraflores </t>
  </si>
  <si>
    <t>JR CUZCO DPTO 101 SANTA PATRICIA 467 - LA MOLINA</t>
  </si>
  <si>
    <t>Clínica Integral Odonto Free EIRL</t>
  </si>
  <si>
    <t>calle 16 S/N AA. HH Juan Pablo II 1ra Etapa San Juan de Lurigancho</t>
  </si>
  <si>
    <t>CENTRO ODONTOLOGICO LOS OLIVOS S R LTDA</t>
  </si>
  <si>
    <t>jr. ucayali 109 - dpto 201. San Miguel</t>
  </si>
  <si>
    <t xml:space="preserve">Av Arriba Perú 727 </t>
  </si>
  <si>
    <t>SOMMEDICS GRAM S.A.C.</t>
  </si>
  <si>
    <t>AV. JUAN VELASCO ALVARADO NRO. 853 (ALTURA OVALO DE LA MUJER) LIMA - LIMA - VILLA EL SALVADOR</t>
  </si>
  <si>
    <t>VETERINARIA D´PELOS S.A.C</t>
  </si>
  <si>
    <t>Av 1ro de mayo 1159 ( sector 1 , grupo 18 mz N lote 13 )</t>
  </si>
  <si>
    <t>SERVICIOS MEDICOS ODONTOLOGICOS FLORES S.A.C.</t>
  </si>
  <si>
    <t>Av. Central 1642 Sector 2 Grupo 8</t>
  </si>
  <si>
    <t>ESCORZA VILLEGAS BLANCA JAKELINE</t>
  </si>
  <si>
    <t>Sector 3, grupo 16, Mercado Atahualpa tienda #15 - segundo piso. Ref.: Av Revolución.</t>
  </si>
  <si>
    <t xml:space="preserve">SALUD DENTAL ODONTOLOGIA INTEGRAL </t>
  </si>
  <si>
    <t>AV REVOLUCION 1710 - sector 2 Grupo 14 Mz A LT 14</t>
  </si>
  <si>
    <t>COLQUI INGA CAROLINA</t>
  </si>
  <si>
    <t>Av. Revolución cuadra 16 sector 2 grupo 13 Mz E Lte. 5  Villa el Salvador</t>
  </si>
  <si>
    <t>VARGAS SOR SERVICIOS INTEGRALES S. CIVIL DE R.L</t>
  </si>
  <si>
    <t xml:space="preserve">panamericana Sur MZ 29.9 sub lote A1 , segundo piso local L219, distrito de villa el salvador </t>
  </si>
  <si>
    <t>ESPINOZA GARCIA MILTON</t>
  </si>
  <si>
    <t>ST.9 GP.4 MZ F LOTE 10 OASIS DE VILLA-VILLA EL SALVADOR</t>
  </si>
  <si>
    <t>JR. ALICANTE 248</t>
  </si>
  <si>
    <t>ESTHETICDENT SAC</t>
  </si>
  <si>
    <t>JIRON JOSE DE LA TORRE UGARTE 166 OFICINA 1102 LINCE (ALTURA DE                                                LA CUADRA 25 DE LA AV. AREQUIPA)</t>
  </si>
  <si>
    <t>ACVET PERU E.I.R.L</t>
  </si>
  <si>
    <t xml:space="preserve">Av. 3 DE OCTUBRE – ASENTAMIENTO HUMANO “VILLA SEÑOR DE LOS MILAGROS” ZONA 3 Nº 718 – COMAS, </t>
  </si>
  <si>
    <t>CENTRO DE TERAPIA ALTERNATIVA Y ANTIENVEJECIMIENTO S.A.C</t>
  </si>
  <si>
    <t>AL.GONZALES OLAECHEA NRO. 211 LIMA - LIMA - SAN ISIDRO</t>
  </si>
  <si>
    <t xml:space="preserve">Canales Larrea, Angela María </t>
  </si>
  <si>
    <t>Calle Nicolás Copérnico 104 esquina con Avenida Constructores 1197 - 1199 oficina 301 lote 21 Urbanización Santa Patricia etapa 3 La Molina</t>
  </si>
  <si>
    <t>AV LIMA 1011</t>
  </si>
  <si>
    <t>ELAM SALUD SAC</t>
  </si>
  <si>
    <t>OTR.GRUPO RESIDENCIAL 21-A MZA. CH LOTE. 20 SEC. PRIMERO</t>
  </si>
  <si>
    <t>CLINICA VETERINARIA SAN GABRIEL SAC</t>
  </si>
  <si>
    <t>AV JOSE CARLOS MARIATEGUI 1505</t>
  </si>
  <si>
    <t xml:space="preserve">AV. VELASCO ASTETE 2742 </t>
  </si>
  <si>
    <t>CENTRO ODONTOLÓGICO BENJAMÍN DOIG SAC</t>
  </si>
  <si>
    <t xml:space="preserve">Urb Benjamín Doig MZ F1 Lt 15 Pasaje Los Eucaliptos La Perla </t>
  </si>
  <si>
    <t>INSTITUTO DE EDUCACIÓN SUPERIOR RICARDO PALMA S.A</t>
  </si>
  <si>
    <t>Av. Pablo Carriquiry N°116 - San Isidro</t>
  </si>
  <si>
    <t>CLINICA VETERINARIA TRINYVET E.I.R.L.</t>
  </si>
  <si>
    <t>Av El Sol 884 Villa María del Triunfo</t>
  </si>
  <si>
    <t>Sodento s.a.c.</t>
  </si>
  <si>
    <t xml:space="preserve">JR santa beatriz 297 San Gabriel </t>
  </si>
  <si>
    <t>JR. SAN PEDRITO N° 186 CONST 1 MZ A LT. 16 URB. CRUZ DE SURCO (COOVIECMA)</t>
  </si>
  <si>
    <t>Clínica Veterinaria Ámbar EIRL</t>
  </si>
  <si>
    <t xml:space="preserve">Av. Micaela Bastidas MZ.C , LT.12 , ST.1 , GP.21 - Villa el Salvador </t>
  </si>
  <si>
    <t>CORPORACIÓN AMBAR E.I.R.L</t>
  </si>
  <si>
    <t>Av. Cesar Vallejo ST.3 GP.19 MZ.N LT. 8 - villa el salvador</t>
  </si>
  <si>
    <t>VICENTELO ALVAN JOSE VICTOR</t>
  </si>
  <si>
    <t>AV PASEO DE LA REPUBLICA Mz A Lte 1 - URB SANTA LEONOR - CHORRILLOS</t>
  </si>
  <si>
    <t xml:space="preserve">AV ARIOSTO MATELLINI 467 </t>
  </si>
  <si>
    <t xml:space="preserve">AV. ALAMEDA SAN LORENZO 585, LOS CEDROS DE VILLA </t>
  </si>
  <si>
    <t>CORPORACION VETERINARIA G&amp;S SAC</t>
  </si>
  <si>
    <t>Av. 26 de Noviembre 190, Nueva Esperanza, VMT  (Referencia prdo 1 1/2, frente a Marco Polo)</t>
  </si>
  <si>
    <t>INGA RUIZ FABIO ALBERTO</t>
  </si>
  <si>
    <t>Av. Velasco Alvarado s/n , sector 2 grupo 24 mz P Lt 5</t>
  </si>
  <si>
    <t>Av defensores del morro 471 , 2do piso</t>
  </si>
  <si>
    <t>IMPLANTODENTAL E.I.R.L.</t>
  </si>
  <si>
    <t>AV. ALAMEDA LOS CEDROS 245 URB. LOS CEDROS DE VILLA</t>
  </si>
  <si>
    <t>Av. Vilcabamba Mz G14 Lt. 9, Delicias de Villa - Chorrillos</t>
  </si>
  <si>
    <t>AV. EL TRIUNFO 475 - VILLA MARÍA DEL TRIUNFO</t>
  </si>
  <si>
    <t>Av. Los Faisanes 358 Dpto 805 Torre A - Chorrillos</t>
  </si>
  <si>
    <t>DIAZ ANTAURCO FLOR VERONICA</t>
  </si>
  <si>
    <t>Sector 3 grupo 25 manzana B Lote 14-VILLA EL SALVADOR</t>
  </si>
  <si>
    <t>VIRGEN DE LA ASUNCION M Y O S.A.C.</t>
  </si>
  <si>
    <t xml:space="preserve">Av salvador Allende S/N.  VMT hospital sisol </t>
  </si>
  <si>
    <t>NOW PET FOOD DELIVERY S.A.C.</t>
  </si>
  <si>
    <t>Pasaje Portobello 175, Urb. Portada La Planicie, La Molina, Lima</t>
  </si>
  <si>
    <t>KRISTALDENT S.A.C.</t>
  </si>
  <si>
    <t>SECTOR 1, GRUPO 03, MZ N, LOTE 03 VILLA EL SALVADOR, REFERENCIA ENTRE  AV. CENTRAL Y AV. 1 DE MAYO</t>
  </si>
  <si>
    <t>CLINICA DE LA SONRISA PERU S.A.C.</t>
  </si>
  <si>
    <t>Sector 1 Grupo 16 Mz J Lote 15 - Villa el Salvador</t>
  </si>
  <si>
    <t>INSTITUTO VETERINARIO DE ESPECIALIDADES MEDICAS S.A.C.</t>
  </si>
  <si>
    <t>Jirón Arequipa 108 Magdalena del Mar</t>
  </si>
  <si>
    <t>Mariscal caceres mz B 13 Lt. 24 -  san juan de lurigancho</t>
  </si>
  <si>
    <t>INVERSIONES Y SERVICIOS VETERINARIOS S.A.</t>
  </si>
  <si>
    <t>Calle las begonias 2723 Urb san Eugenio -LINCE</t>
  </si>
  <si>
    <t>SECTOR 2 GRUPO 14 Mz E Lte 4</t>
  </si>
  <si>
    <t>ONCOVET COMAS EIRL</t>
  </si>
  <si>
    <t>AV. HEROES DEL ALTO CENEPA 376 COMAS 15316</t>
  </si>
  <si>
    <t>DENTASHOP YOCHAVEL S.A.C.</t>
  </si>
  <si>
    <t xml:space="preserve">AV. DEFENSORES DEL MORRO MZA. D LOTE. 60 INT. 2 ASC. SARITA COLONIA </t>
  </si>
  <si>
    <t>AV 26 DE NOVIEMBRE 758</t>
  </si>
  <si>
    <t>Prolongación ariosto matellini #330 mz M lote 4 urb santa Leonor</t>
  </si>
  <si>
    <t>GUIDENT EMPRESA INDIVIDUAL DE RESPONSABILIDAD LIMITADA</t>
  </si>
  <si>
    <t xml:space="preserve">urbanización Santa Rosa Quinta etapa calle 01 mz A Lt 29 chorrilllos </t>
  </si>
  <si>
    <t>COTRINA CAMACHO ELMER ALBERTO</t>
  </si>
  <si>
    <t>AV. SANTA ANITA 455, URB VILLA MARINA - CHORRILLOS</t>
  </si>
  <si>
    <t>VET SAN PATRICIO SAC</t>
  </si>
  <si>
    <t>JR. DOÑA CATALINA 497 URB. LOS ROSALES – SANTIAGO DE SURCO</t>
  </si>
  <si>
    <t>AV JORGE DIAZ VELASQUEZ MZ K1 LT 3 - LURIN</t>
  </si>
  <si>
    <t>DE LA CRUZ DEUDOR JOSE LUIS</t>
  </si>
  <si>
    <t>av. revolucion mz b lote 11 sc 2 grpo 12 villa el slavador</t>
  </si>
  <si>
    <t>Veterinaria vida animal e.i.r.l.</t>
  </si>
  <si>
    <t>Ruiseñores 625 santa anita</t>
  </si>
  <si>
    <t>Av Benavides 1394 San antonio miraflores</t>
  </si>
  <si>
    <t>TAML ODONTOLOGOS SAC</t>
  </si>
  <si>
    <t>CALLE ENRIQUE PALACIOS 360 INT 502 - MIRAFLORES</t>
  </si>
  <si>
    <t>QUALAB S.A.C</t>
  </si>
  <si>
    <t xml:space="preserve"> Av. Carlos Izaguirre N° 1106</t>
  </si>
  <si>
    <t>VETERINARIA VENTURA E.I.R.L.</t>
  </si>
  <si>
    <t>Parque Raimondi 199 - BARRANCO</t>
  </si>
  <si>
    <t xml:space="preserve">JULIO ALBERTO MARTÍNEZ  APAZA </t>
  </si>
  <si>
    <t xml:space="preserve">AV LOS EUCALIPTUS 847- SANTA ANITA </t>
  </si>
  <si>
    <t>ALLQUSERVICIOS S.A.C.</t>
  </si>
  <si>
    <t>CALLE CARLOS AUGUSTO SALAVERRY NRO. 157</t>
  </si>
  <si>
    <t>DIENTE FELIZ S.A.C.</t>
  </si>
  <si>
    <t>Jr. Buenaventura Aguirre 101, oficina 217. Barranco.</t>
  </si>
  <si>
    <t>CENTRO ODONTOLOGICO UNITY S.A.C.</t>
  </si>
  <si>
    <t>Edificio 360. Av Reducto 861. Of 330. Miraflores.</t>
  </si>
  <si>
    <t>GRUPO SAN BERNARDO S.A.C.</t>
  </si>
  <si>
    <t>AV. RETABLO NRO. 1015 LIMA - LIMA - COMAS</t>
  </si>
  <si>
    <t>Av Fernando Terán 117 - Chorrillos</t>
  </si>
  <si>
    <t>VETERINARIAS RUNA LUNA E.I.R.L.</t>
  </si>
  <si>
    <t>AV REDUCTO 1539 - MIRAFLORES</t>
  </si>
  <si>
    <t>QUISPE PEÑA DARIO ODILON</t>
  </si>
  <si>
    <t>Programa Ciudad Mariscal Cáceres MZ O6 Lt 41A Sector I, 1ra Etapa S.J.L.</t>
  </si>
  <si>
    <t>SILVA HUAMANI ROSIO RAQUEL</t>
  </si>
  <si>
    <t>Av Andres Avelino Caceres 279 2da zona collique. Comas.</t>
  </si>
  <si>
    <t>Comas</t>
  </si>
  <si>
    <t>CEO CENTRO ESTETICO ODONTOLOGICO ESPECIALIZADO E.I.R.L.</t>
  </si>
  <si>
    <t>jr. Puquinas 130 entre las cuadras 11 y 12 av quechuas Salamanca ate</t>
  </si>
  <si>
    <t>WALAC SAC</t>
  </si>
  <si>
    <t xml:space="preserve">AV  PASEO DE LA REPUBLICA 378 URB SAN JUDAS TADEO </t>
  </si>
  <si>
    <t>Calle Enrique palacios 739</t>
  </si>
  <si>
    <t>PRESTACIONES INNOVADORAS DENTALES SRL</t>
  </si>
  <si>
    <t xml:space="preserve">AV. PÉREZ SALMÓN NRO. 1269 (A LA ALT. 34 AV. COLONIAL) </t>
  </si>
  <si>
    <t>SAKURA MARU DENTAL SAC</t>
  </si>
  <si>
    <t>Calle Mártir Olaya 129 of 1306 - MIRAFLORES</t>
  </si>
  <si>
    <t>CABRERA &amp; GALLESI SAC</t>
  </si>
  <si>
    <t>AV.AREQUIPA 4026 MIRAFLORES</t>
  </si>
  <si>
    <t>CLINICA DENTAL SMILE PERFECTION</t>
  </si>
  <si>
    <t>Av. Coronel Inclán 235 Miraflores piso 3 consultorio 307</t>
  </si>
  <si>
    <t>CONSULTORIA RADIOLOGICA S.A.C.</t>
  </si>
  <si>
    <t>AV. RICARDO PALMA 341 INT. 406 MIRAFLORES - LIMA (EDIFICIO PLATINO)</t>
  </si>
  <si>
    <t>MULTISERVICIOS  DE SALUD CHR S.A.C</t>
  </si>
  <si>
    <t>LOS LAURELES 104 OFICINA 302 SURCO EDIFICIO  LUMIERE</t>
  </si>
  <si>
    <t>JR LOS INGENIIEROS MZ G LT 11 AAHH JAIME ZUBIETA CALDERON - SAN JUAN DE LURIGANCHO</t>
  </si>
  <si>
    <t>RAMOS GUERRERO LIZETH ARACELY</t>
  </si>
  <si>
    <t>Av. Defensores del Morro #503 oficina 203 (segundo piso) Chorrillos</t>
  </si>
  <si>
    <t>CENTRO DE ORTODONCIA Y REHABILITACION ESPECIALIZADA S.A.C.</t>
  </si>
  <si>
    <t xml:space="preserve">AV. EDUARDO DE HABICH 363, URB. INGENIERIA </t>
  </si>
  <si>
    <t>IMAGEN DENTAL CENTER E.I.R.L.</t>
  </si>
  <si>
    <t xml:space="preserve">MZ. J5 LT12 SAN MIGUEL </t>
  </si>
  <si>
    <t>INVERSIONES ARIAS LEGUA S.A.C.</t>
  </si>
  <si>
    <t xml:space="preserve">AV GUARDIA CIVIL SUR 821 </t>
  </si>
  <si>
    <t xml:space="preserve">LEVANO PACHAS RACIEL ANTONIO						</t>
  </si>
  <si>
    <t>MONTE DE ABETO MZ B2 LT 19</t>
  </si>
  <si>
    <t>Carlos Tenaud 186 Tienda B Surco</t>
  </si>
  <si>
    <t>RAMIREZ LEGONIA SILVIA JESUS</t>
  </si>
  <si>
    <t>Calle Augusto Wiese 766 vista alegre surco</t>
  </si>
  <si>
    <t>Av Guardia Civil Norte Mz B lote 10 - surco</t>
  </si>
  <si>
    <t>INVERSIONES Y SERVICIOS GENERALES ANIMALAND S.A.C.</t>
  </si>
  <si>
    <t xml:space="preserve">Jr Las Magnolias mz w lt 4 Luis Felipe de las casas ventanilla. </t>
  </si>
  <si>
    <t xml:space="preserve"> Inversiones Glory SAC</t>
  </si>
  <si>
    <t xml:space="preserve">AV LOS RUISEÑORES 768 </t>
  </si>
  <si>
    <t>DENTILUXE BOUTIQUE DENTAL S.A.C.</t>
  </si>
  <si>
    <t>Jr. Monte Rosa 125 Int. 2C 2 Urb. Chacarilla del Estanque Santiago de Surco -Lima -Lima</t>
  </si>
  <si>
    <t xml:space="preserve">MI PATAZA EIRL </t>
  </si>
  <si>
    <t xml:space="preserve">PJ SANTA ROSA MZ P LOT 04 - CHORRILLOS </t>
  </si>
  <si>
    <t>SuDentist EIRL</t>
  </si>
  <si>
    <t xml:space="preserve">ca. Emrique martinelli freundt 132 urb. San antonio de surco </t>
  </si>
  <si>
    <t>M&amp;S DENTAL ATELIER SOCIEDAD ANÓNIMA CERRADA - M&amp;S DENTAL ATELIER S.A.C.</t>
  </si>
  <si>
    <t>Calle Bayovar Sur 295 - Surco</t>
  </si>
  <si>
    <t>INVERSIONES BUEN DOCTOR S.R.L. - IBUEND S.R.L.</t>
  </si>
  <si>
    <t>Jr Ganimedes mz C lt 7 urb Santa Modesta Surco</t>
  </si>
  <si>
    <t>INVERSIONES TCQ S.A.C.</t>
  </si>
  <si>
    <t>CALLE DOÑA DELMIRA 400 URB. LOS ROSALES - SANTIAGO DE SURCO</t>
  </si>
  <si>
    <t xml:space="preserve">Prolongación av Miguel iglesias MZ I 1 lote 18 héroes de San Juan - San Juan de Miraflores </t>
  </si>
  <si>
    <t>TIERRA ANIMAL SOCIEDAD ANONIMA CERRADA</t>
  </si>
  <si>
    <t>av.benavides 3780 - Surco</t>
  </si>
  <si>
    <t>Miriam Rocio Gamarra López</t>
  </si>
  <si>
    <t>Av. 27 de Diciembre 957  Tablada   Villa María del Triunfo</t>
  </si>
  <si>
    <t>ROMERO MORALES ROCIO AURORA</t>
  </si>
  <si>
    <t>sector 6 prupo 11 mz a lote 12 villa el salvador</t>
  </si>
  <si>
    <t>CORPORACION MEDICA D´NORA SAC</t>
  </si>
  <si>
    <t>CALLE GARCILAZO DE LA VEGA 351 - CHINCHA</t>
  </si>
  <si>
    <t>mendoza gonzales Diana Katterine</t>
  </si>
  <si>
    <t xml:space="preserve">sector 2 grupo 10 MZ N lote 13 villa el salvador
</t>
  </si>
  <si>
    <t xml:space="preserve">VILLA EL SALVADOR </t>
  </si>
  <si>
    <t>DERMIVET S.A.C.</t>
  </si>
  <si>
    <t xml:space="preserve">Calle José Baquijano y Carrillo 255 </t>
  </si>
  <si>
    <t>CENTRO DIAGNOSTICO ECOFETAL SOCIEDAD ANONIMA CERRADA</t>
  </si>
  <si>
    <t>Calle lima 487 segundo piso IcaCalle lima 487 segundo piso Ica</t>
  </si>
  <si>
    <t>GRUPO SALVAS PERU S.A.C</t>
  </si>
  <si>
    <t>CALLE MONTERROSA 284 , PISO 5 - OFICINA 504</t>
  </si>
  <si>
    <t>CENTRO QUIRURGICO VETERINARIO E.I.R.L.</t>
  </si>
  <si>
    <t xml:space="preserve">Calle Mercaderes 114 surco </t>
  </si>
  <si>
    <t>M &amp; E TRAUMATOLOGIA S.A.C.</t>
  </si>
  <si>
    <t>JR. VISTA ALEGRE MZ A31  LT 20  URBANO SAGITARIO - SURCO</t>
  </si>
  <si>
    <t>JR. TIAHUANACO 1725 URB ZARATE</t>
  </si>
  <si>
    <t xml:space="preserve">JR LA PLATA 798 - SMP </t>
  </si>
  <si>
    <t>AV UNIVERSITARIA NORTE 6272 - COMAS</t>
  </si>
  <si>
    <t>J &amp; R DENTAL E.I.R.L</t>
  </si>
  <si>
    <t>Jr. Los Pumas 143 . Urb. Paseo de la República / chorrillos</t>
  </si>
  <si>
    <t>AGROINDUSTRIAS CALLPA SAC</t>
  </si>
  <si>
    <t xml:space="preserve"> Centro poblado. Anexo 12 el Vallecito s/n  Luringancho  Chosica.</t>
  </si>
  <si>
    <t xml:space="preserve">A.R. VET-LAB BIOPACIFIC Y ASOCIADOS SAC </t>
  </si>
  <si>
    <t>Av benavides 1180 Miraflores</t>
  </si>
  <si>
    <t>AV. PIRAMIDE DEL SOL 543 URB. ZARATE SAN JUAN DE LURIGANCHO</t>
  </si>
  <si>
    <t>GRUPO QP E.I.R.L.</t>
  </si>
  <si>
    <t>AV. CAMINOS DEL INCA 3473</t>
  </si>
  <si>
    <t>ANIMAL CENTER GUERRERO SAC</t>
  </si>
  <si>
    <t>MZ E LT 5 PJ SEÑOR DE LUREN II ETAPA - ICA</t>
  </si>
  <si>
    <t>CENTRO DIGESTIVO FERREL SAC</t>
  </si>
  <si>
    <t>calle Tacones 253 urb san Isidro   ICA</t>
  </si>
  <si>
    <t>CLINICA VETERINARIA PRADO SAC</t>
  </si>
  <si>
    <t>AV LIMA 554 - CHINCHA</t>
  </si>
  <si>
    <t xml:space="preserve">POLICLINICO ESPECIALIZADO SAN JOSE EIRL </t>
  </si>
  <si>
    <t>PANAMERICANA SUR 319 - ICA</t>
  </si>
  <si>
    <t>CENTRO DE DIAGNOSTICO ESPECIALIZADO INTEGRALAB E.I.R.L.</t>
  </si>
  <si>
    <t xml:space="preserve">Prolongacion Ayabaca 1208 </t>
  </si>
  <si>
    <t>WF VETERINARIOS SAC</t>
  </si>
  <si>
    <t xml:space="preserve">AV LUIS GALVEZ CHIPOCO 390B - CHINCHA </t>
  </si>
  <si>
    <t>UNIDOS MI PRIMERA SONRISA SAC</t>
  </si>
  <si>
    <t>AV ARNALDO MARQUEZ 653A</t>
  </si>
  <si>
    <t>PRETTY PET S.A.C.</t>
  </si>
  <si>
    <t>Alameda de los Condores 326, la Molina</t>
  </si>
  <si>
    <t>DANI PETS &amp; VET S.A.C.</t>
  </si>
  <si>
    <t>AV. ANDRES AVELINO CACERES NRO. 441 URB. - SURQUILLO</t>
  </si>
  <si>
    <t xml:space="preserve">AV. SAN LUIS N° 2069 OF 302 </t>
  </si>
  <si>
    <t>san borja</t>
  </si>
  <si>
    <t>CLINICA VETERINARIA PRANA S.R.L.</t>
  </si>
  <si>
    <t>AV. MANUEL VILLARAN 1089 URB. LOS SAUCES</t>
  </si>
  <si>
    <t>Av prolongación Primavera 395, Chacarilla del Estanque,Lima 41-Peru</t>
  </si>
  <si>
    <t>VET SERVICE &amp; CIA E.I.R.L</t>
  </si>
  <si>
    <t>PASAJE SAN PEDRO MZA. S LOTE. 6 URB. SAN AGUSTIN LIMA - CAÑETE - SAN VICENTE DE CAÑETE</t>
  </si>
  <si>
    <t>INTERAMERICANA DE ODONTOLOGIA S.A.C.</t>
  </si>
  <si>
    <t>calle las águilas 243 Surquillo</t>
  </si>
  <si>
    <t>CENTRO MEDICO DENTAL SANTA INES S.A.</t>
  </si>
  <si>
    <t>Cal Félix Lope De Vega N 193 2do piso Urbanización Santa Patricia III etapa la MolinA</t>
  </si>
  <si>
    <t>MARCO DIAZ SERVICIOS VETERINARIOS EIRL</t>
  </si>
  <si>
    <t>AV. AVIACION 4461 SURQUILLO</t>
  </si>
  <si>
    <t xml:space="preserve">Avenida Honorio delgado 351 Interior 201 smp </t>
  </si>
  <si>
    <t xml:space="preserve">Leslie Villanueva García </t>
  </si>
  <si>
    <t>Jiron Manuel Villar 243 SMP</t>
  </si>
  <si>
    <t>CALLE GANIMEDES 363 URB. GANIMEDES SJL</t>
  </si>
  <si>
    <t>CLINICA VETERINARIA DEL NORTE S.A.C.</t>
  </si>
  <si>
    <t>Av. Contisuyo 464 - Urb Tahuantinsuyo Independencia -Lima</t>
  </si>
  <si>
    <t xml:space="preserve">Claritydent E.I.R.L. </t>
  </si>
  <si>
    <t>avenida Micaela Bastidas 295 urb san Agustín comas</t>
  </si>
  <si>
    <t>Jr Conococha 461 covida 1ra etapa. Los Olivos</t>
  </si>
  <si>
    <t xml:space="preserve"> Av. Los Rosales 470 Urbanizacion Valdiviezo Ate</t>
  </si>
  <si>
    <t>Centro Shama Niños de la Calle</t>
  </si>
  <si>
    <t>Jr. Jorge Sedano 385 - TERAPIAS NISI, Urb. Canto Bello, SJL</t>
  </si>
  <si>
    <t xml:space="preserve"> VETERINARIA HUSARES DE JUNIN SAC</t>
  </si>
  <si>
    <t xml:space="preserve">AV. HUSARES DE JUNIN 210 </t>
  </si>
  <si>
    <t>Grupo Samju Canevet S.A.C</t>
  </si>
  <si>
    <t>Urb. Pachacamac 1er etapa, 4 sector, manzana Z, lote 3 - Villa el Salvador.</t>
  </si>
  <si>
    <t>Pekitas Dent E.I.R.L</t>
  </si>
  <si>
    <t>AV. BELISARIO SUAREZ 704 SAN JUAN DE MIRAFLORES</t>
  </si>
  <si>
    <t>Av. César Canevaro 361, San Juan de Miraflores</t>
  </si>
  <si>
    <t xml:space="preserve">MEDICINA ESTETICA Y BELLEZA INTEGRAL EIRL </t>
  </si>
  <si>
    <t xml:space="preserve">AV BRASIL 1170 </t>
  </si>
  <si>
    <t xml:space="preserve">CALLE LOS CRISANTEMOS 0 MZ C LT 1A MIRAFLORES CAÑETE
</t>
  </si>
  <si>
    <t>ILLUMINANCE DENTAL E.I.R.L.</t>
  </si>
  <si>
    <t>CALLE LOS PAUJILES  168, SURQUILLO</t>
  </si>
  <si>
    <t>VETERINARIA BLASVET SURCO E.I.R.L.</t>
  </si>
  <si>
    <t>AV. AVIACION NRO. 4874 URB. RESID. HIGUERETA LIMA</t>
  </si>
  <si>
    <t xml:space="preserve">CLINICA FARM VETERINARIA PTE BLANCO EIRL </t>
  </si>
  <si>
    <t xml:space="preserve">URB. PUENTE BLANCO J9 ICA </t>
  </si>
  <si>
    <t>NASCA VET SERVICIOS VETERINARIOS S.A.C.</t>
  </si>
  <si>
    <t xml:space="preserve">CALLE CALLAO 469 NAZCA - ICA </t>
  </si>
  <si>
    <t xml:space="preserve">Sector 2,,Grupo 14. Manzana E. lote 07(segundo piso) </t>
  </si>
  <si>
    <t xml:space="preserve">Villa el salvador </t>
  </si>
  <si>
    <t>CHAVEZ VILLANUEVA SUSAN SHIRLEY</t>
  </si>
  <si>
    <t>calle la pera 415 surquillo</t>
  </si>
  <si>
    <t>INVERSIONES SALASCORNEJO S.A.C.</t>
  </si>
  <si>
    <t xml:space="preserve">Aviación 3187 san borja </t>
  </si>
  <si>
    <t>URB. LOS LIRIOS MZ E LT 2 – SAN MARTÍN DE PORRES</t>
  </si>
  <si>
    <t>Dental specialists SAC</t>
  </si>
  <si>
    <t xml:space="preserve">calle bolivar 270 of 103 Miraflores </t>
  </si>
  <si>
    <t xml:space="preserve">VETERINARIA BLAS VET LINCE </t>
  </si>
  <si>
    <t>JOSE LEAL 1029 LINCE</t>
  </si>
  <si>
    <t>LIDER DENT INVERSIONES MEDICAS SAC</t>
  </si>
  <si>
    <t xml:space="preserve"> AV. LA ENCALADA 746 OFICINA 204-SURCO</t>
  </si>
  <si>
    <t>CLINICA HERNANI S.A.C</t>
  </si>
  <si>
    <t>Av Fatima #136- Chincha Alta</t>
  </si>
  <si>
    <t>CALLE AGUSTIN GAMARRA 518 - PUEBLO LIBRE</t>
  </si>
  <si>
    <t>PAWS &amp; TAILS E.I.R.L.</t>
  </si>
  <si>
    <t xml:space="preserve">JR. MANUEL ARRISUEÑO - SANTA CATALINA NRO. 637 </t>
  </si>
  <si>
    <t>VETERINARIA SOLO PATAS S.A.C.</t>
  </si>
  <si>
    <t>AV. ISABEL LA CATOLICA NRO. 972 URB. EL PORVENIR</t>
  </si>
  <si>
    <t xml:space="preserve">FAISANES 117 -SURQUILLO </t>
  </si>
  <si>
    <t xml:space="preserve">ESPECIALIDADES VETERINARIAS EIRL </t>
  </si>
  <si>
    <t xml:space="preserve">PQ PARQUE DE LA UNION PANAMERICANA. 274 </t>
  </si>
  <si>
    <t>SIETE GUTIERREZ VDA DE ALVARADO YOLANDA</t>
  </si>
  <si>
    <t>Av Parque 12 de Octubre 2453-A  La Victoria</t>
  </si>
  <si>
    <t>DILAS DENT E.I.R.L.</t>
  </si>
  <si>
    <t>PROLONGACION LA MAR CUADRA 7 MZ B LT 6 LA VICTORIA</t>
  </si>
  <si>
    <t>GRUPO DENTAL GNJ S.A.C.</t>
  </si>
  <si>
    <t xml:space="preserve">AV. DEL AIRE NRO. 1222 DPTO. 301 </t>
  </si>
  <si>
    <t>JIRON SURIMANA 315 URB TUPAC AMARU</t>
  </si>
  <si>
    <t xml:space="preserve"> Rafael Ricardo Benito Quispe </t>
  </si>
  <si>
    <t xml:space="preserve"> Jirón Italia 1905 - La Victoria </t>
  </si>
  <si>
    <t>CENTRO MEDICO VETERINARIO MEDIC VET E.I.R.L</t>
  </si>
  <si>
    <t>Av Canadá 1234 - La victoria</t>
  </si>
  <si>
    <t xml:space="preserve">VETERINARIA FELIVET EIRL </t>
  </si>
  <si>
    <t>JR SAPOSOA 256</t>
  </si>
  <si>
    <t>CENTRO MEDICO VETERINARIO &amp; REHABILITACION REHAVET S.A.C.</t>
  </si>
  <si>
    <t xml:space="preserve">AV JOSE CARLOS  MARIATEGUI SECTOR 3 GRUPO 29 mz B lt 3 AAHH chavin de  huantar </t>
  </si>
  <si>
    <t xml:space="preserve">Av. San Juan 469 - San Luis </t>
  </si>
  <si>
    <t>Av. 28 de Julio 1260</t>
  </si>
  <si>
    <t xml:space="preserve">Marcelino Gonzáles 293, dpto 101 urb Sta Catalina, La Victoria </t>
  </si>
  <si>
    <t>Av del aire 1232 of 201 - San Luis</t>
  </si>
  <si>
    <t xml:space="preserve">JR. GARCILASO DE LA VEGA 2127 </t>
  </si>
  <si>
    <t>SMILE EXPERTS S.A.C.</t>
  </si>
  <si>
    <t>Jirón José Gálvez 343 Segundo piso Magdalena del mar</t>
  </si>
  <si>
    <t xml:space="preserve">ASOCIACION DE DESARROLLO DE LA EDUCACION Y LA SALUD </t>
  </si>
  <si>
    <t>JR TENIENTE JOSE LOPEZ 194 - COMAS</t>
  </si>
  <si>
    <t>RISUS DENTAL E.I.R.L</t>
  </si>
  <si>
    <t>sector 6 grupo 7 manzana N lote 4</t>
  </si>
  <si>
    <t>DENTAL VEGADENT EIRL</t>
  </si>
  <si>
    <t xml:space="preserve">AV. AGUSTIN DE LA ROSA TORO 882 OF 302 </t>
  </si>
  <si>
    <t>Ruth Karina De la cruz Huaman</t>
  </si>
  <si>
    <t>MZ E lote 5 primera etapa AA HH villa Alejandro - Lurin</t>
  </si>
  <si>
    <t>margarita martell martinez</t>
  </si>
  <si>
    <t>asociacion propietarios 7 de agosto mz A lote 1 - callao</t>
  </si>
  <si>
    <t>Av.canada 3791 - San Luis</t>
  </si>
  <si>
    <t>PRINCIPAL VET SAC</t>
  </si>
  <si>
    <t>AV. VICTOR ANDRES BELAUNDE 444 PUEBLO NUEVO CHINCHA</t>
  </si>
  <si>
    <t xml:space="preserve">JOSE FERNANDO NUÑEZ VICAÑA </t>
  </si>
  <si>
    <t xml:space="preserve">MZ I LT 5 ASOC. VIVIENDA CHILLON 3 ERA ETAPA </t>
  </si>
  <si>
    <t>OPERADORES ODONTOLOGICOS WALFER S.A.C.</t>
  </si>
  <si>
    <t>AV LOS FICUS CDA 3 URB LAS VIOLETAS INDEPENDENCIA</t>
  </si>
  <si>
    <t>QS VET SAC</t>
  </si>
  <si>
    <t>AV ALBERTO ALEXANDER 2295 - LINCE</t>
  </si>
  <si>
    <t>RENACER, SALUD Y BELLEZA S.A.C.</t>
  </si>
  <si>
    <t>AV. ARENALES 1912- OFICINA 1001- LINCE (CRUCE DE CANEVARO CON ARENALES)</t>
  </si>
  <si>
    <t>CLINICA VETERINARIA ANIMALANDIA M &amp; S S.A.C.</t>
  </si>
  <si>
    <t>Jr. Julio Cesar Tello 1184 Urb. Risso - Lince</t>
  </si>
  <si>
    <t xml:space="preserve">JR CASTROVIRREYNA 420 - BREÑA </t>
  </si>
  <si>
    <t>Becodent sacs</t>
  </si>
  <si>
    <t>Av paseo de la republica 1900 segundo piso -LINCE</t>
  </si>
  <si>
    <t>ASENDENT PERU S.A.C.</t>
  </si>
  <si>
    <t>AV ARENALES 1807 - 2DO PISO - LINCE</t>
  </si>
  <si>
    <t>MIL MASCOTAS S.A.C.</t>
  </si>
  <si>
    <t xml:space="preserve">MZ.A LT 01 DEL PROGRAMA DE VIVIENDA LAS VIÑAS DEL NORTE 1ERA ETAPA </t>
  </si>
  <si>
    <t>GRUPO MEDICO RS S.A.C.</t>
  </si>
  <si>
    <t xml:space="preserve">Av. Ricardo Palma 341, OFICINA 301, MIRAFLORES </t>
  </si>
  <si>
    <t>DENTAL DRA OBREGÓN SAC</t>
  </si>
  <si>
    <t xml:space="preserve">AVENIDA Tomas Valle NUMERO 2298 PISO 1 DEPARTAMENTO 1 URBANIZACION Antares </t>
  </si>
  <si>
    <t xml:space="preserve">stephanie llantoy cosio </t>
  </si>
  <si>
    <t xml:space="preserve">jiron las nueces MzG LT5 las praderas de santa anita </t>
  </si>
  <si>
    <t>INSTITUTO ESPECIALIZADO EN SERVICIO DE SALUD SAC</t>
  </si>
  <si>
    <t>AV MANUEL CIPRIANO DULANTO 1112</t>
  </si>
  <si>
    <t>DENTAL FULLSONRISAS S.A.C.</t>
  </si>
  <si>
    <t>asoc. El porvenir de vitarte Mz. D lot.1, 2do piso</t>
  </si>
  <si>
    <t>CLINICA VETERINARIA GONZALEZ S.A.C.</t>
  </si>
  <si>
    <t>av Mateo pumacahua mz l1 lote 8a surco</t>
  </si>
  <si>
    <t>Consultorio Odontológico Dentios E.I.R.L</t>
  </si>
  <si>
    <t>⁠⁠Jr. Marcos Palomino 139 (antes Domingo Nieto) Pueblo Libre</t>
  </si>
  <si>
    <t>Galaxy pets SAC</t>
  </si>
  <si>
    <t>AV LOS QUECHUAS 905 SALAMANCA -ATE</t>
  </si>
  <si>
    <t>ONLY PETS S.A.C.</t>
  </si>
  <si>
    <t>calle constructores del sol #112 altura de la cuadra uno de la Av. Constructores la Molina</t>
  </si>
  <si>
    <t>ANGEL Y CARLOS ODONTOLOGÌA ESPECIALIZADA S.A.C.</t>
  </si>
  <si>
    <t>AV. EL RETABLO #733 URBANIZACIÓN EL RETABLO, COMAS</t>
  </si>
  <si>
    <t>VETERINARIA SATELITE EIRL</t>
  </si>
  <si>
    <t xml:space="preserve">AV EUCALIPTOS MZ 5 LT 19, Urb. satélite - VENTANILLA </t>
  </si>
  <si>
    <t>ODONTOP ODONTOLOGIA ESPECIALIZADA RGT S.A.C</t>
  </si>
  <si>
    <t>AVENIDA EL SOL ESTE 545 BARRANCO</t>
  </si>
  <si>
    <t>DENTALMANS E.I.R.L.</t>
  </si>
  <si>
    <t>Avenida 3 de febrero 921- La Victoria</t>
  </si>
  <si>
    <t xml:space="preserve">Corporación HKS EIRL </t>
  </si>
  <si>
    <t>calle Samoa 373 Oficina 203A Sol de la molina Tercera etapa La Molina</t>
  </si>
  <si>
    <t xml:space="preserve">BARRA SOTO JANET CARMINA. </t>
  </si>
  <si>
    <t xml:space="preserve"> Jr. La Colonia 117 . Urb . El manzano . Rímac</t>
  </si>
  <si>
    <t>ASTUCURI YAURI JOSE ANTONIO</t>
  </si>
  <si>
    <t>AV.ALCAZAR 710 2DO PISO RIMAC</t>
  </si>
  <si>
    <t>VERSE BIEN CENTRO DE CIRUGIA ESTETICA INTEGRAL SAC</t>
  </si>
  <si>
    <t xml:space="preserve">AV GUARDIA CIVIL 770 - SAN ISIDRO </t>
  </si>
  <si>
    <t>Jr José Orengo 984 San Luis</t>
  </si>
  <si>
    <t>JR héroes del pacífico Mz 130 Lt 4 - Chilca - Cañete - Lima</t>
  </si>
  <si>
    <t>CHILCA</t>
  </si>
  <si>
    <t>VARA BERNUY ERIKA ELIZABETH</t>
  </si>
  <si>
    <t>Av los Olivos Mz U Lote07 AAHH Viña  Alta  distrito  La Molina</t>
  </si>
  <si>
    <t>MM Y ASSOCIATED SAC</t>
  </si>
  <si>
    <t>AV.AREQUIPA 1860 INT 1204 LINCE</t>
  </si>
  <si>
    <t>VETERINARIA ORBEGOSO EIRL</t>
  </si>
  <si>
    <t>CALLE LA HABANA 614 - SAN ISIDRO</t>
  </si>
  <si>
    <t>Camino real 1121 of 505 San Isidro</t>
  </si>
  <si>
    <t>GRUPO SALUD SOLIS DÁVILA S.A.C.</t>
  </si>
  <si>
    <t xml:space="preserve">Av. Reynaldo Saavedra Pinon 2660-B </t>
  </si>
  <si>
    <t xml:space="preserve">MORALES TEODORO ROSA NADIA 					</t>
  </si>
  <si>
    <t xml:space="preserve">AV GRAN CHIMU 558 </t>
  </si>
  <si>
    <t>Av. Javier Prado Este 330. Segundo piso.</t>
  </si>
  <si>
    <t>ROSALES SILVA RAQUEL</t>
  </si>
  <si>
    <t>"Calle José santos Atahualpa Mz N ,lote 4, urbanización el trébol 3 etapa , distrito los olivos</t>
  </si>
  <si>
    <t>Av. Los jazmines 224, independencia</t>
  </si>
  <si>
    <t>Dr. Francisco Roman M. EIRL</t>
  </si>
  <si>
    <t>Calle margaritas Nº420, San isidro-Ica</t>
  </si>
  <si>
    <t>Corporación copito y danna  SAC</t>
  </si>
  <si>
    <t>AV.RIO MARAÑON 735. URB. LOS PEREGRINOS DEL SEÑOR. LOS OLIVOS.</t>
  </si>
  <si>
    <t>Ayllu Dent S.A.C</t>
  </si>
  <si>
    <t>Calle Marcelino Varela 378 Los Ficus Santa Anita</t>
  </si>
  <si>
    <t>Denthalix E.I.R.L.</t>
  </si>
  <si>
    <t>Av. Juan Vicente Nicolini 320 - SMP</t>
  </si>
  <si>
    <t xml:space="preserve">r. Ramón Castilla 254 independencia </t>
  </si>
  <si>
    <t>CORPORACION HIDALGO S.A.C.</t>
  </si>
  <si>
    <t>AV. CORONEL SAMUEL ALCAZAR 258 - RÍMAC</t>
  </si>
  <si>
    <t>FERNANDEZ QUINTANA CESAR AUGUSTO</t>
  </si>
  <si>
    <t>Av.alcazar 258  primer piso Rimac</t>
  </si>
  <si>
    <t>Calle Tacna N°117, primera cuadra, Ica</t>
  </si>
  <si>
    <t xml:space="preserve">Av. Francisco Bolognesi 1081 </t>
  </si>
  <si>
    <t>Av. Antonio Sucre 659, Magdalena del Mar</t>
  </si>
  <si>
    <t xml:space="preserve">magdalena </t>
  </si>
  <si>
    <t>CLINICA VETERINARIA ALONZO SAC</t>
  </si>
  <si>
    <t>Jirón 23 de mayo 601 Pueblo Nuevo/Chincha Alta/ICA</t>
  </si>
  <si>
    <t>CACERES PASTOR RAUL EFRAIN</t>
  </si>
  <si>
    <t>sector 2, grupo 3, mz i, lote 21, Villa el Salvador.</t>
  </si>
  <si>
    <t xml:space="preserve">AV. ARENALES 630 2DO PISO </t>
  </si>
  <si>
    <t>YESIKA YUDITH SOLIS YNOUYE</t>
  </si>
  <si>
    <t>Jr. Mariscal Luzuriaga 370 Mz Ev Lt 15 - San Martin de Porres</t>
  </si>
  <si>
    <t xml:space="preserve">Silva Neyra Celia Rocio </t>
  </si>
  <si>
    <t xml:space="preserve">AV HUANDOY MZ M LT 6 </t>
  </si>
  <si>
    <t>CLINICA DENTAL SALCEDO SRL</t>
  </si>
  <si>
    <t>AV PERU 3760 - SMP</t>
  </si>
  <si>
    <t>Clínica Dental Brisa SAC</t>
  </si>
  <si>
    <t>Av. Tomás Valle  385</t>
  </si>
  <si>
    <t>MELYSALUD S.A.C</t>
  </si>
  <si>
    <t>Av Perú  3785 smp</t>
  </si>
  <si>
    <t>Av Jose Granda 3309 2do piso</t>
  </si>
  <si>
    <t>Malu Fernandez Rodriguez</t>
  </si>
  <si>
    <t>av santa Rosa B_21 01 asoc Coopip</t>
  </si>
  <si>
    <t>Cesmed Lima Norte SAC</t>
  </si>
  <si>
    <t>AV CARLOS IZAGUIRRE 1331 PISO 3 URB LAS PALMAS REALES - LOS OLIVOS</t>
  </si>
  <si>
    <t>CENTRO DENTAL TROY DENT EIRL</t>
  </si>
  <si>
    <t>AV FRANCISCO LUNA PIZARRO 152 URB INGENIERIA - SAN MARTIN  DE PORRES</t>
  </si>
  <si>
    <t xml:space="preserve">VETERINARIA WASY VET E.I.R.L
</t>
  </si>
  <si>
    <t xml:space="preserve"> AV. LIMA 3682 SMP</t>
  </si>
  <si>
    <t>Calle llanos Mz A Lt 1 Ate Vitarte</t>
  </si>
  <si>
    <t>ate</t>
  </si>
  <si>
    <t>Universitaria 272 urbanización Santa Isabel - Carabayllo</t>
  </si>
  <si>
    <t>CLINICA VETERINARIA SASH SA</t>
  </si>
  <si>
    <t>AV LOS QUECHUAS 350 - ATE</t>
  </si>
  <si>
    <t>MEGAMEDIC L Y A  SERVICIOS SAC</t>
  </si>
  <si>
    <t>AV UNIVERSITARIA 267  URB TUNGASUCA- CARABAYLLO</t>
  </si>
  <si>
    <t>AV MORALES DUAREZ 1400</t>
  </si>
  <si>
    <t>V&amp;V Pets and Foods SAC</t>
  </si>
  <si>
    <t>Av Santa Rosa 519 local 02, Callao</t>
  </si>
  <si>
    <t>CALLE MAR DE LAS ANTILLAS MZ E LT 2 - ATE</t>
  </si>
  <si>
    <t>QUESQUEN CUYUBAMBA DHARIANA JUANA</t>
  </si>
  <si>
    <t xml:space="preserve">Urb. Sol de Vitarte. Calle Tres Marias 291. Ate. </t>
  </si>
  <si>
    <t>CANDIDO VET PET SHOP SPA E.I.R.L - CANDIDO E.I.R.L</t>
  </si>
  <si>
    <t>Pje. Daniel A. Carrión N° 119, Salamanca - Ate</t>
  </si>
  <si>
    <t>AV URUBAMBA 372 COOPERTIVA 27 DE ABRIL - ATE</t>
  </si>
  <si>
    <t>OCL DENTAL S.A.C.</t>
  </si>
  <si>
    <t>AV. ALEJANDRO BERTELLO BOLLATI N° 1500 - CALLAO</t>
  </si>
  <si>
    <t>INTEGRAL VET SAC</t>
  </si>
  <si>
    <t>Av. Hipólito Unanue 379 Urb. La Colonial</t>
  </si>
  <si>
    <t>Clínica spce e.i.r.l</t>
  </si>
  <si>
    <t>AV SAN BORJA SUR  500</t>
  </si>
  <si>
    <t>THE GROOMING PLACE-VETERINARIA &amp; PET SHOP S.A.C.</t>
  </si>
  <si>
    <t>Av haya de la torre mz l lt 14 - Bellavista</t>
  </si>
  <si>
    <t>LOZA AYBAR YULY KATHERINE</t>
  </si>
  <si>
    <t>Av Victor Andrés belaúnde 854 pueblo nuevo - chincha</t>
  </si>
  <si>
    <t>BYMDENT SAC</t>
  </si>
  <si>
    <t xml:space="preserve">AV. GERARDO UNGER 547 URB., INGENIERIA </t>
  </si>
  <si>
    <t xml:space="preserve">CLINICAS OCLUDENT SAC </t>
  </si>
  <si>
    <t xml:space="preserve">AV AREQUIPA 1345 OF 303 </t>
  </si>
  <si>
    <t>VETERINARIA MI CACHORRITO SAC</t>
  </si>
  <si>
    <t>CALLE LOS BRILLANTES  285 URB SAN EULOGIO COMAS</t>
  </si>
  <si>
    <t>Calle Roca De Vergallo 493 oficina 1309 - Magdalena</t>
  </si>
  <si>
    <t>Inversiones ceofam sac</t>
  </si>
  <si>
    <t>Jr orion 328 urb mercurio los olivos</t>
  </si>
  <si>
    <t>Clínica veterinaria Dr.JhonD'vet</t>
  </si>
  <si>
    <t>Av.tupac amaru 2942 p.j el progreso Carabayllo</t>
  </si>
  <si>
    <t xml:space="preserve">VETERINARIAS LOTSO S.A.C.						</t>
  </si>
  <si>
    <t xml:space="preserve">MZ A LT 20 GRUPO 6 CRUZ MOTUPE </t>
  </si>
  <si>
    <t>Jr. Miguel Grau 416 Carmen de la Legua Reynoso</t>
  </si>
  <si>
    <t xml:space="preserve">AV VENEZUELA 2385 URB STA CECILIA - BELLAVISTA </t>
  </si>
  <si>
    <t>JMP SERVICE S.A.C.</t>
  </si>
  <si>
    <t>AV FAUCETT 1863, BELLAVISTA</t>
  </si>
  <si>
    <t>CASALT MULTISERVICIOS SAC</t>
  </si>
  <si>
    <t>AV ELMER FAUCETT 1651 BELLAVISTA CALLAO</t>
  </si>
  <si>
    <t>Av. Victor Andrés Belaunde Oeste 131-A, 2do piso, Interior 1, Urb. Huaquillay, Comas.</t>
  </si>
  <si>
    <t>POLICARPO CACEDA KEVIN RAUL ALEXANDER</t>
  </si>
  <si>
    <t>Mz G lt 2 lll etapa Villa Alejandro Lurin</t>
  </si>
  <si>
    <t>AV.HORACIO URTEAGA 1474 oficina  404</t>
  </si>
  <si>
    <t>IRIS MEDICINA FELINA E.I.R.L.</t>
  </si>
  <si>
    <t>AV. FRANCISCO JAVIER MARIATEGUI 1579 JESUS MARIA</t>
  </si>
  <si>
    <t>RUBIO VALDIVIESO ALICIA MARIA</t>
  </si>
  <si>
    <t>Maria Parado de Bellido 214 Magdalena del mar</t>
  </si>
  <si>
    <t>liMA</t>
  </si>
  <si>
    <t>XIMAR SERVICIOS VETERINARIOS S.A.C.</t>
  </si>
  <si>
    <t>Av. Sinchi Roca 598, Comas</t>
  </si>
  <si>
    <t>BERROSPI GROUP SAC</t>
  </si>
  <si>
    <t>CRUCE DE AV AYACUCHO CON TRUJILLO MZ J16LT5 distrito de MI PERU - CALLAO</t>
  </si>
  <si>
    <t>DRAS VALVERDE SAC</t>
  </si>
  <si>
    <t>Calle Tomás Ramsey 930 oficina 706. Edificios Soho - Magdalena del mar</t>
  </si>
  <si>
    <t>consultorio dental Incisdent</t>
  </si>
  <si>
    <t xml:space="preserve">Lurin- Jr. Italia Mz. 4 LT. 1 km39 nvo.lurin antigua panamericana Sur (frente al paradero la cruz) </t>
  </si>
  <si>
    <t>ZEGARRA ALVA TEOFILO</t>
  </si>
  <si>
    <t>AV JUPITER 615 - VENTANILLA</t>
  </si>
  <si>
    <t>Fernando Acosta Soria</t>
  </si>
  <si>
    <t xml:space="preserve">calle: Horacio Urteaga 1477 - B, Jesús Maria </t>
  </si>
  <si>
    <t xml:space="preserve"> jr castilla 731 oficina 206, magdalena del mar</t>
  </si>
  <si>
    <t>AV CARABAYLLO 507 - COMAS</t>
  </si>
  <si>
    <t xml:space="preserve">AV GENERAL GARZON 1675 - JESUS MARIA </t>
  </si>
  <si>
    <t>SANCHEZ PEREZ JORGE ANDRES</t>
  </si>
  <si>
    <t>Jr. Edmundo Moreau 995 Urb Roma Cercado de Lima</t>
  </si>
  <si>
    <t>Veterinaria Animal Land SAC</t>
  </si>
  <si>
    <t>Av. Mariano H. Cornejo 1085. Pueblo Libre</t>
  </si>
  <si>
    <t>LIMA DEL MAR ESPECIALISTAS MEDICOS S.A.C.</t>
  </si>
  <si>
    <t>AV FAUSTINO SANCHEZ CARRION 615 –JESUS MARIA OF 408-506</t>
  </si>
  <si>
    <t>DIAGNODENT S.A.C.</t>
  </si>
  <si>
    <t>AV. CHIMPU OCLLO #788 , Mz A Lt 11 Sub Lt 41 - entre av. chimpu ocllo y av. universitaria</t>
  </si>
  <si>
    <t>Odonto Shine  B&amp;E</t>
  </si>
  <si>
    <t>calle Boulevard 162 oficina 1203-surco</t>
  </si>
  <si>
    <t>Av prolongación flor de Amancaes Mz A lt 47 comité 1 primer piso-rimac</t>
  </si>
  <si>
    <t>CORPORACION EMPRESARIAL SEÑOR DE LUREN SAC</t>
  </si>
  <si>
    <t>ASOC. SAN MARTIN MZ D1 LT3 ICA</t>
  </si>
  <si>
    <t>LUMAR E&amp;P SAC</t>
  </si>
  <si>
    <t>SC. 2 GR.14 MZ A LT 5 DE LA AV. JUAN VELASCO ALVARADO N°853 TIENDA 01 VILLA EL SALVADOR</t>
  </si>
  <si>
    <t>PET SHOP PERU SERVICIOS CANINO SAC</t>
  </si>
  <si>
    <t>JR. DANIEL HERNANDEZ 894 - PUEBLO LIBRE</t>
  </si>
  <si>
    <t>JAC DENTAL CENTER. S.A.C</t>
  </si>
  <si>
    <t>av Brasil 2730 PUEBLO LIBRE</t>
  </si>
  <si>
    <t>CLINICA VETERINARIA DOGTORAS S.R.L.</t>
  </si>
  <si>
    <t>JR. ECHENIQUE NRO. 922 - MAGDALENA DEL MAR</t>
  </si>
  <si>
    <t>PALI INVERSIONES E.I.R.L.</t>
  </si>
  <si>
    <t>AV MALECON CHECA 883 URB ZARATE</t>
  </si>
  <si>
    <t>SOPIEST S.A.C.</t>
  </si>
  <si>
    <t>Av camino real 175 San Isidro</t>
  </si>
  <si>
    <t>REVISI COMPANY E.I.R.L.</t>
  </si>
  <si>
    <t>Av. José Gálvez Barrenechea 127 San Isidro</t>
  </si>
  <si>
    <t>Av. Pacasmayo Mz. B Lt. 19, Urb Jorge Chávez</t>
  </si>
  <si>
    <t>ESPECIALIDADES MEDICAS VETERINARIAS S.A.C. - ESMEVET</t>
  </si>
  <si>
    <t>AV. CARLOS IZAGUIRRE 1280 LOS OLIVOS</t>
  </si>
  <si>
    <t>Jolicahe SAC</t>
  </si>
  <si>
    <t>Av. Carlos Izaguirre 1131, Los Olivos</t>
  </si>
  <si>
    <t xml:space="preserve">AV TUPAC AMARU 1584 AAHH LA LIBERTAD </t>
  </si>
  <si>
    <t>AV 12 DE OCTUBRE  381-A  SAN MARTIN DE PORRES</t>
  </si>
  <si>
    <t>TREMOLADAS E.I.R.L.</t>
  </si>
  <si>
    <t>Calle Grimaldo del Solar 162, Oficina 405 - Miraflores</t>
  </si>
  <si>
    <t>GASTRO DIGESTIVO SAC</t>
  </si>
  <si>
    <t>AV. LA MARINA 509 PUEBLO LIBRE</t>
  </si>
  <si>
    <t>CORPORACION ODONTOLOGICO SAN GABRIEL SAC</t>
  </si>
  <si>
    <t>MZ K LOTE 17 JR LOS GERANIOS 129 URBANIZACION COOVITIOMAR DISTRITO DE SANTA ROSA</t>
  </si>
  <si>
    <t>ANIMEDICA VET S.A.C.</t>
  </si>
  <si>
    <t>CALLE DAVID MATTO 153- PUEBLO LIBRE</t>
  </si>
  <si>
    <t>AGROVETERINARIA MARTINEZ EIRL</t>
  </si>
  <si>
    <t>Mercado Néstor gambeta baja TDA 23 Callao.</t>
  </si>
  <si>
    <t xml:space="preserve">JOSE WILFREDO MARTINES MONTAÑEZ </t>
  </si>
  <si>
    <t>AV LOS DOMINICOS MZ A LT 2 - SMP</t>
  </si>
  <si>
    <t>Milagros del Rosario Mora Marquina</t>
  </si>
  <si>
    <t>Jr. Coronel Inclán 238-A. San Miguel</t>
  </si>
  <si>
    <t xml:space="preserve">CASTRO WHU MIRKO ALEXIS </t>
  </si>
  <si>
    <t xml:space="preserve">AV MALECÓN CHECA N-699 URB ZARATE </t>
  </si>
  <si>
    <t>EVET LIMA S.A.C.</t>
  </si>
  <si>
    <t xml:space="preserve">jirón general canterac 325 Jesús maría </t>
  </si>
  <si>
    <t>BIOSERVET SRL</t>
  </si>
  <si>
    <t>AV. UNIVERSITARIA 7434 URB RETABLO COMAS</t>
  </si>
  <si>
    <t>PET SOUND SERVICIOS S.A.C</t>
  </si>
  <si>
    <t>AV. DE LA MARINA NRO. 2500 URB. MARANGA ET. UNO LIMA - LIMA - SAN MIGUEL. LOCAL N°1110</t>
  </si>
  <si>
    <t>Calle Los Llanos Mz. A Lt. 6, Asociación Pro Vivienda Viques - Ate</t>
  </si>
  <si>
    <t>CELESTINO APOLINARIO ACENCIO BEKER</t>
  </si>
  <si>
    <t>AV. PROCERES DE LA INDEPENDENCIA 4014 SJL</t>
  </si>
  <si>
    <t>KAVELG SOCIEDAD ANONIMA CERRADA- KAVELG S.A.C.</t>
  </si>
  <si>
    <t>Av. San Martín 184 Urb. Mz CL Lte 21 Urb. Unidad 6 Canto Grande S.J.L.</t>
  </si>
  <si>
    <t>VELASCO GUERRERO MERCEDES JAQUELIN</t>
  </si>
  <si>
    <t>calle fray Martín de murua 150. Oficina 704. San Miguel</t>
  </si>
  <si>
    <t>LESCANOVETS E.I.R.L.</t>
  </si>
  <si>
    <t>MZ D2 LOTE 06 URB MARISCAL CÁCERES</t>
  </si>
  <si>
    <t>URB. LOS PINOS MZ D LT 12 1ERA ETAPA SAN JUAN DE LURIGANCHO</t>
  </si>
  <si>
    <t>LORD PETS E.I.R.L.</t>
  </si>
  <si>
    <t>JR LA CANTUTA 416</t>
  </si>
  <si>
    <t>PRINCIPE ROMERO JORGE ARMANDO</t>
  </si>
  <si>
    <t>Av. Las flores de primavera 798-A - SAN JUAN DE LURIGANCHO</t>
  </si>
  <si>
    <t>ONCOLOGIA S.A.C.</t>
  </si>
  <si>
    <t>AV. PABLO CARRIQUIRRY 115</t>
  </si>
  <si>
    <t>PERU CARM S.A.C.</t>
  </si>
  <si>
    <t>AV. BERNARDO BALAGUER MZA. B LOTE. 18 URB. LA ALAMEDA DE ÑAÑA (A 50 METROS DE OFIC SERENAZGO) 3ERA ETAPA - LURIGANCHO</t>
  </si>
  <si>
    <t>JOSELYN  CASTRO ZAMBRANO</t>
  </si>
  <si>
    <t>AV CONDORCANQUI  949 MZ R  LTE 30  URB SANTO DOMINGO  1ra ETAPA  - CARABAYLLO</t>
  </si>
  <si>
    <t>GRUPO ODONTOLOGICO CASAL S.A.C.</t>
  </si>
  <si>
    <t>Av. Circunvalación Mz. B13 Lt. 27 Programa Ciudad Mariscal Cáceres – San Juan de Lurigancho</t>
  </si>
  <si>
    <t>MASKOTOPIA CLINICAS VETERINARIAS SPA PET SHOP S.A.C</t>
  </si>
  <si>
    <t xml:space="preserve">AV. LAS FLORES DE PRIMAVERA 1701 </t>
  </si>
  <si>
    <t xml:space="preserve">PET´S PLACE VETERINARIOS SAC </t>
  </si>
  <si>
    <t xml:space="preserve">AV RAUL FERRERO 1431 - LA MOLINA </t>
  </si>
  <si>
    <t xml:space="preserve">AV LA MOLINA 1013 OFC 302 </t>
  </si>
  <si>
    <t>SERVICIOS VETERINARIOS ESPECIALIZADOS S.A.C.</t>
  </si>
  <si>
    <t>AV JOSE GALVEZ BARRENECHEA 673 - SAN BORJA</t>
  </si>
  <si>
    <t>CLINICA VETERINARIA SAN JUAN MACIAS SRL</t>
  </si>
  <si>
    <t xml:space="preserve">CALLE PUCARA MZ H  LTE 52  URB SAN JUAN MACIAS </t>
  </si>
  <si>
    <t>LABORATORIO CLINICO ESPECIALIZADO HEMOLAB EIRL</t>
  </si>
  <si>
    <t>AV MARAÑON MZ D  LOTE 7  ASOCIACION DE PROPIETARIOS DEL NORTE - LOS OLIVOS</t>
  </si>
  <si>
    <t>CMO SEÑORA DE GUADALUPE E.I.R.L.</t>
  </si>
  <si>
    <t>Calle 7 mz k lt 28 urb sesquicentenario - callao</t>
  </si>
  <si>
    <t>ODONTOTRENDS SAC</t>
  </si>
  <si>
    <t>ÁV ANGELICA GAMARRA  MZ E   LTE 01 URB EL TREBOL  4ª ETAPA</t>
  </si>
  <si>
    <t>AV. UNIVERSITARIA 806 URB. PANDO 4ETAPA</t>
  </si>
  <si>
    <t>ZELAYA JULIAN SHARON ABIGAIL</t>
  </si>
  <si>
    <t>Primera cuadra del Jirón Arequipa Mz 4 Lt 11 distrito de Quilmaná Provincia de Cañete departamento Lima</t>
  </si>
  <si>
    <t>PETS SHOP LA MOLINA SOCIEDAD ANONIMA CERRADA</t>
  </si>
  <si>
    <t>JR. LOS DAMASCOS 429 LA MOLINA</t>
  </si>
  <si>
    <t>UCIVET SAC</t>
  </si>
  <si>
    <t>Av. Arnaldo Márquez 2006 Jesús Maria</t>
  </si>
  <si>
    <t>CENTRO OFTALMOLOGICO DR. GERONIMO EIRL</t>
  </si>
  <si>
    <t xml:space="preserve">AV GRAN CHIMU 745 MZNA B 1ER PISO ZARATE </t>
  </si>
  <si>
    <t xml:space="preserve">HKH Reumatologia EIRL </t>
  </si>
  <si>
    <t>AV.CARLOS IZAGUIRRE 1331 -  2 D0 PISO - LOS OLIVOS</t>
  </si>
  <si>
    <t>Calle Grau # 183 - Chincha Alta</t>
  </si>
  <si>
    <t>CLÍNICA VETERINARIA Y GROOMING CENTER S.A.C.</t>
  </si>
  <si>
    <t>Calle prolongación Cayetano Heredia 311 "A" Pueblo Libre</t>
  </si>
  <si>
    <t>VILLAVERDE MOSCOL ROCIO ISABEL</t>
  </si>
  <si>
    <t>avenida alcides vigo, mz d1 lote 25. urb honor y lealtad. surco.2do piso. Referencia a la altura de la cuadra 9 de la avenida los próceres-SURCO</t>
  </si>
  <si>
    <t xml:space="preserve">CENTRO VETERINARIO J Y B EIRL 					</t>
  </si>
  <si>
    <t>PRY Pachacutec - Mz. J Lt. 21, AAHH Los Jazmines - Ventanilla, Callao</t>
  </si>
  <si>
    <t>LA JARA HERNANDEZ VICTOR JUAN CARLOS</t>
  </si>
  <si>
    <t>Av. Huaura, Mz A 11 lote 2- Mi Perú (referencia a media cuadra de la base de serenazgo de Av. Ayacucho)</t>
  </si>
  <si>
    <t>Plural Medical SAC</t>
  </si>
  <si>
    <t>Av Tomas Marsano 4271. Surco</t>
  </si>
  <si>
    <t>CAMILO´S VET SAC</t>
  </si>
  <si>
    <t>AV. SAN LUIS 2891 SAN BORJA</t>
  </si>
  <si>
    <t>CALLE LAS MAGNOLIAS 124 ASOCIACIÓN PEREGRINOS DEL SEÑOR - LOS OLIVOS</t>
  </si>
  <si>
    <t>CHAVEZ MORE MAYRA VERONICA</t>
  </si>
  <si>
    <t>JIRON arequipa 382 2do piso DEL PUEBLO JOVEN PAMPA DE COMAS DEL DISTRITO DE COMAS km 11</t>
  </si>
  <si>
    <t>AV. ARENALES 910 ICA</t>
  </si>
  <si>
    <t>Av canto grande N 3650 2do piso SAN JUAN DE LURIGANCHO</t>
  </si>
  <si>
    <t>D &amp; L MARTINEZ S.A.C.</t>
  </si>
  <si>
    <t>Jirón Abraham Valdelomar Mz U6 Lt 28 Urb San Antonio de Carabayllo 3</t>
  </si>
  <si>
    <t>HOSPITAL CLINICO VETERINARIO DEL SUR EMPRESA INDIVIDUAL DE RESPONSABILIDAD LIMITADA - HOSPIVETSUR E.</t>
  </si>
  <si>
    <t xml:space="preserve">Av. Pachacútec 3677 villa María del triunfo </t>
  </si>
  <si>
    <t>CLINICA DENTAL DIGITAL E.I.R.L.</t>
  </si>
  <si>
    <t xml:space="preserve">AV. CARLOS ALBERTO IZAGUIRRE NRO. 968 URB. LAS PALMERAS </t>
  </si>
  <si>
    <t>av. Miguel Grau(ex buenos aires) 1103 callao</t>
  </si>
  <si>
    <t>CLIVET PANDA SAC</t>
  </si>
  <si>
    <t>SECTOR 3 GRUPO 16 MZ P LT 1 AV MARIATEGUI CON REVOLUCIÓN</t>
  </si>
  <si>
    <t xml:space="preserve">JR AYACUCHO 212 - MAGADALENA </t>
  </si>
  <si>
    <t>AV. RAFAEL ESCARDO 273 MARANGA SAN MIGUEL</t>
  </si>
  <si>
    <t>Av. Víctor Raúl Haya de la torre 220 - La Perla</t>
  </si>
  <si>
    <t xml:space="preserve">INSTITUTO INTEGRAL VIDA PLENA SAC </t>
  </si>
  <si>
    <t xml:space="preserve">AV PASO DE LOS ANDES 610 - PUEBLO LIBRE </t>
  </si>
  <si>
    <t>CLINICA FELINA JACOBITA S.A.C.</t>
  </si>
  <si>
    <t>Sector 6 grupo 8-A manzana O lote 17 Av pastor Sevilla ruta C Villa El Salvador</t>
  </si>
  <si>
    <t>UZURIAGA ALVARADO ELIZABETH EMILIA</t>
  </si>
  <si>
    <t>Av. San Martín de Porres MZ A lote1A asociación de vivienda los Girasoles de Santa Clara - Ate</t>
  </si>
  <si>
    <t>SIMPET SAC</t>
  </si>
  <si>
    <t xml:space="preserve">Av. Pedro Beltrán Mz 24 Lt 31. Ciudad Satélite referencia frente a la veterinaria municipal de ventanilla . </t>
  </si>
  <si>
    <t>ILUMINITY DENT SAC</t>
  </si>
  <si>
    <t>AV UNIVERSITARIA 657</t>
  </si>
  <si>
    <t>HAMPI WASI SAC</t>
  </si>
  <si>
    <t>AV PERU 2056 - SMP</t>
  </si>
  <si>
    <t>DENTAL CLASS S.A.C.</t>
  </si>
  <si>
    <t>JR. PIETRO TORRIGIANO 270 URB. CORPAC - SAN BORJA</t>
  </si>
  <si>
    <t xml:space="preserve">CENTRO DE ESPECIALIDADES MEDICAS CORAZÓN DE JESÚS E.I.R.L. </t>
  </si>
  <si>
    <t xml:space="preserve">AV. ALFREDO MENDIOLA 3857 DPTO. 201 URB. PANAMERICANA NORTE </t>
  </si>
  <si>
    <t>DIAZ RODAS ROSA CECILIA</t>
  </si>
  <si>
    <t>AV JOSÉ DE SUCRE 134 - EL CARMEN - COMAS</t>
  </si>
  <si>
    <t>CANDILA DENT EIRL</t>
  </si>
  <si>
    <t>Av Palmeras 3888 Piso 3</t>
  </si>
  <si>
    <t>JARA VENTURA JOSE GIAN CARLO</t>
  </si>
  <si>
    <t>calle6 abril, Mz80, Lt1.AAHH municipal Chillón - Los olivos</t>
  </si>
  <si>
    <t>AA.HH jerusalem Manzana C lote 18 Puente Piedra</t>
  </si>
  <si>
    <t xml:space="preserve">Tacuche Mesia Carlos </t>
  </si>
  <si>
    <t>Pasaje Yauyos 112-primer piso San Felipe</t>
  </si>
  <si>
    <t>VET D MASCOTA SAC</t>
  </si>
  <si>
    <t>AV UNIVERSITARIA 520 - SAN MIGUEL</t>
  </si>
  <si>
    <t>DENTOLUX SAC</t>
  </si>
  <si>
    <t xml:space="preserve">EL ROBLE MZ G LT 3 - PUENTE PIEDRA </t>
  </si>
  <si>
    <t>Av. Universitaria 672 Of.2 San Miguel</t>
  </si>
  <si>
    <t>CLINICA DENTAL SYACDENT S.A.C</t>
  </si>
  <si>
    <t>Av. Tupac Amaru 3062 Urb El Progreso - CARABAYLLO</t>
  </si>
  <si>
    <t>Veterinaria Dr Tarazona SAC</t>
  </si>
  <si>
    <t>Av puente piedra 445- A urbanización cercado de puente piedra</t>
  </si>
  <si>
    <t>RELUZ ORELLANA VICTOR MARTIN</t>
  </si>
  <si>
    <t>Jr. Enrique Barron 1200 Santa Beatriz - CERCADO DE LIMA</t>
  </si>
  <si>
    <t xml:space="preserve">CELI ARELLANO ROXANA OLENKA </t>
  </si>
  <si>
    <t>AV INDEPENDENCIA 252 - SAN MIGUEL</t>
  </si>
  <si>
    <t xml:space="preserve">Andrea Contreras Consultorio Odontológico SAC </t>
  </si>
  <si>
    <t>Av. La Marina Edif 2529. intercomunicador 202. consultorio 202. Al costado de inversiones la cruz.</t>
  </si>
  <si>
    <t>Veterinaria Cabrera J y P S.A.C.</t>
  </si>
  <si>
    <t>AV TUPAC AMARU 2702 URB  EL PROGRESO - CARABAYLLO</t>
  </si>
  <si>
    <t>INVERSIONES JL TASAYCO E.I.R.L.</t>
  </si>
  <si>
    <t>Av 13 de enero 2369 urb san carlos san juan de lurigancho</t>
  </si>
  <si>
    <t>MEGA MASCOTA S.A.C.</t>
  </si>
  <si>
    <t>AV PROCERES DE LA INDEPENDENCIA 2246 URB SAN HILARION 1ra ETAPA</t>
  </si>
  <si>
    <t xml:space="preserve">Dávila Gutiérrez Davis Clint </t>
  </si>
  <si>
    <t xml:space="preserve">Av. Héroes del Cenepa con jirón(calle) Geologos Mz J1 Lt 22  Urb. Mariscal </t>
  </si>
  <si>
    <t>CENTRO ODONTOLOGICO ESPECIALIZADO PROVIDENCE S.A.C.</t>
  </si>
  <si>
    <t>AV. RAUL FERRERO REBAGLIATI NRO. 1276 URB. EL REMANSO ET. UNO (PISO 2, OFICINA 02, CC ZENTRO LA MOLINA) - LA MOLINA</t>
  </si>
  <si>
    <t>Av los chankas MZ k lote 33 , asociación los pinos</t>
  </si>
  <si>
    <t>JACOBO CASTILLA JESUS ANGELO</t>
  </si>
  <si>
    <t>AV FRANCISCO BOLOGNESI 663 URB LOS FICUS</t>
  </si>
  <si>
    <t xml:space="preserve">JR JOSE CARLOS MARIATEGUI 489 - SANTA ANITA </t>
  </si>
  <si>
    <t>Pasaje José Olaya 220 Urb. San Juanito - SJM</t>
  </si>
  <si>
    <t>RG ODONTOLOGOS EMPRESA INDIVIDUAL DE RESPONSABILIDAD LIMITADA - RGO E.I.R.L.</t>
  </si>
  <si>
    <t>Av. San Borja Sur 850, SAN BORJA</t>
  </si>
  <si>
    <t xml:space="preserve">Mareli's odontología especializada eirl </t>
  </si>
  <si>
    <t xml:space="preserve">Av. San Felipe 707 segundo piso comas </t>
  </si>
  <si>
    <t>ORTOSTETIC SONRISA SAC</t>
  </si>
  <si>
    <t>AV CARLOS IZAGUIRRE 728 2 PISO URB LAS PALMERAS DE LOS OLIVOS</t>
  </si>
  <si>
    <t>INVERSIONES ENCANTHADA S.A.C</t>
  </si>
  <si>
    <t xml:space="preserve">JR. ORION 348 URB. MERCURIO </t>
  </si>
  <si>
    <t>ESPINOZA ATENCIO FABIOLA CATHERINE</t>
  </si>
  <si>
    <t>Av. pirámide del sol 526 Zárate - SAN JUAN DE LURIGANCHO</t>
  </si>
  <si>
    <t>DEMMTAL SAC</t>
  </si>
  <si>
    <t xml:space="preserve">Calle María Elena Moyano 198 la Calera </t>
  </si>
  <si>
    <t>4G integral sac</t>
  </si>
  <si>
    <t>Av ignacio merino 1695</t>
  </si>
  <si>
    <t>SERVICIOS DE CIRUGIA VETERINARIA E IMAGENES DR. LUIS RAMOS E.I.R.L</t>
  </si>
  <si>
    <t>AV. CANADA Nº 3660 SAN LUIS</t>
  </si>
  <si>
    <t>CONSULTORIO MEDICO DEL SUEÑO Y RESPIRACION SAC</t>
  </si>
  <si>
    <t>Av. Javier Prado Este 1184 Of. 201 - San Isidro</t>
  </si>
  <si>
    <t>AV. JOSE CARLOS MARIATEGUI N° 455 URB. UNIVERSAL - SANTA ANITA</t>
  </si>
  <si>
    <t>Av. Revolución Mz J Lote 32 2da etapa Urbanización Pachacamac-villa el salvador</t>
  </si>
  <si>
    <t>Mz B1 LOTE 05 (altura cuadra 23 de ventanilla alta) Ventanilla , ventanilla Callao</t>
  </si>
  <si>
    <t>Av. Pedro Beltrán 207 Urb. Satélite Ventanilla - Callao</t>
  </si>
  <si>
    <t>Clínica Veterinaria Eovet sac</t>
  </si>
  <si>
    <t>Calle 22 mz M lt 12 ubr villa los reyes provincia const del callao, provincia const callao ventanilla</t>
  </si>
  <si>
    <t>CENTRO MEDICO SAN CARLOS PEREZ E.I.R.L.</t>
  </si>
  <si>
    <t>JR. GRAU NRO. 207 A.H. LURIN CERCADO (A UNA CUADRA DE LA MUNICIPALIDAD) LIMA - LIMA - LURIN</t>
  </si>
  <si>
    <t>CHAVEZ VEREAU NATALI</t>
  </si>
  <si>
    <t xml:space="preserve">Av aramburu 245 2 piso - san Isidro </t>
  </si>
  <si>
    <t>ROJAS MOLLAPAZA VIOLETA</t>
  </si>
  <si>
    <t>AV LIMA MZ 38 LT 25 -CHILCA-CAÑETE-LIMA</t>
  </si>
  <si>
    <t>Jr. Jose Santos figueroa # 225 Sta. Luzmila - Comas</t>
  </si>
  <si>
    <t>ORTOGAM S.R.L.</t>
  </si>
  <si>
    <t>AV. GRAN CHIMU NRO. 921 INT. 1 URB. ZARATE (PISO 2-ALT.PUENTE NUEVO) LIMA - LIMA - SAN JUAN DE LURIGANCHO</t>
  </si>
  <si>
    <t xml:space="preserve">MARISA NINAHUANCA PALOMINO </t>
  </si>
  <si>
    <t>AV.UNIVERSITARIA 6716 URB SANTA LUZMILA COMAS</t>
  </si>
  <si>
    <t>ODONTOCRED E.I.R.L</t>
  </si>
  <si>
    <t>Av. Petit Thouars 4350 Of. 302 Miraflores</t>
  </si>
  <si>
    <t>DR. ALPACA S.A.C.</t>
  </si>
  <si>
    <t>jirón San Diego 542</t>
  </si>
  <si>
    <t>ATAUSUPA OCROS NELLY MARIA</t>
  </si>
  <si>
    <t xml:space="preserve">Av. Los Ruiseñores 526 A </t>
  </si>
  <si>
    <t>N Y A ALERTA VET S.A.C</t>
  </si>
  <si>
    <t xml:space="preserve">AV BETA 1978 URB EL TREBOL III ETAPA </t>
  </si>
  <si>
    <t>GRUPO MULTISERVICIOS Y SALUD M &amp; K E.I.R.L.</t>
  </si>
  <si>
    <t>AV. SR DE CAUDIVILLA MZA. T1 LOTE. 19 URB. RESIDENCIAL LUCYANA CARABAYLLO</t>
  </si>
  <si>
    <t>INVERSIONES BORE SAC</t>
  </si>
  <si>
    <t xml:space="preserve">CALLE SAMOA 325 - LA MOLINA </t>
  </si>
  <si>
    <t>AV. CARABAYLLO 524 URB. PARRAL, COMAS</t>
  </si>
  <si>
    <t>Av. Naciones unidas 1611</t>
  </si>
  <si>
    <t>Casvi SAC</t>
  </si>
  <si>
    <t>Santa Elena norte 102 int 4 - SURCO</t>
  </si>
  <si>
    <t>PRUDENCIO MAU EDGARD ENRIQUE</t>
  </si>
  <si>
    <t>ASOCIACION LIMATAMBO MZ L LOTE  5    CARABAYLLO</t>
  </si>
  <si>
    <t>Omar Antonio Cedeño Zegarra</t>
  </si>
  <si>
    <t>Av Velasco Astete 2078 centro comercial el trigal , surco</t>
  </si>
  <si>
    <t>INVERSIONES MINECRAFT S.A.C.</t>
  </si>
  <si>
    <t xml:space="preserve">km 40 mza 6 lote 5 A.H. Nuevo lurin </t>
  </si>
  <si>
    <t xml:space="preserve">AV LIBERTAD 2050 - SAN MIGUEL </t>
  </si>
  <si>
    <t>EVERPETS  SAC</t>
  </si>
  <si>
    <t xml:space="preserve">AV PACASMAYO MZ A  LTE 23 URB JORGE CHAVEZ II ETAPA </t>
  </si>
  <si>
    <t>URBINA ANTICONA EUGENIA YRIS</t>
  </si>
  <si>
    <t>Av. Tupac amaru 1015A Int. 1 segundo piso MZ Q Lt 28 Urb. Huaquillay 1ra. Etapa  comas.</t>
  </si>
  <si>
    <t>Dental Medical Group H &amp; M E.I.R.L.</t>
  </si>
  <si>
    <t>Av. Universitaria norte 9243 2do piso - Comas</t>
  </si>
  <si>
    <t>MEDICINA EXTERNA S.A</t>
  </si>
  <si>
    <t>AV. ANGAMOS ESTE 1803 – SURQUILLO  6TO. PISO</t>
  </si>
  <si>
    <t>Rodolfo Rutte 424 Magdalena Del Mar</t>
  </si>
  <si>
    <t xml:space="preserve">VET PLUS EIRL </t>
  </si>
  <si>
    <t xml:space="preserve">Jr Soledad 354 Lince </t>
  </si>
  <si>
    <t>THANI DENT S.A.C.</t>
  </si>
  <si>
    <t>Jr. Julio Bellido 501( 2do piso) Zona D, Urb. San Juan - San Juan de Miraflores</t>
  </si>
  <si>
    <t>VETERINARIOS PET+PERU S.A.C.</t>
  </si>
  <si>
    <t>Valencia 479 Pueblo libre</t>
  </si>
  <si>
    <t>Glow Inversiones SAC</t>
  </si>
  <si>
    <t>Avenida Primavera 1929, Surco -</t>
  </si>
  <si>
    <t>ECOGRAPET SAC</t>
  </si>
  <si>
    <t>Calle La Pera 155. Surquillo</t>
  </si>
  <si>
    <t xml:space="preserve">Asociados Ganoza &amp; Camac SAC              </t>
  </si>
  <si>
    <t>Mz G1 Lt 13 Urb El Pinar Comas</t>
  </si>
  <si>
    <t>JR. CARLOS GIL 168, a 50 metros de la cuadra 7 de la avenida ex Huaylas. - CHORRILLOS</t>
  </si>
  <si>
    <t>Av. Alfredo Benavides 712 Of 606 Miraflores</t>
  </si>
  <si>
    <t>ODONTOLOGIA GOYAS E.I.R.L.</t>
  </si>
  <si>
    <t>JR. LOS NOGALES NRO. 318 URB. UNIVERSAL (A ESPALDA DEL COLEGIO ALFONSO UGARTE) LIMA</t>
  </si>
  <si>
    <t xml:space="preserve">JR CAJAMARQUILLA 891 </t>
  </si>
  <si>
    <t>YURIZ SALUD E.I.R.L.</t>
  </si>
  <si>
    <t>Av. próceres de la independencia 2479 - SAN JUAN DE LURIGANCHO</t>
  </si>
  <si>
    <t xml:space="preserve">QHALI KAY DENTAL EIRL </t>
  </si>
  <si>
    <t xml:space="preserve">COOPERATIVA DE VIVIENDA SANTA URSULA MZ I LOTE 1-A </t>
  </si>
  <si>
    <t>PJ REPUBLICA FEDERAL ALEMANA MZ G LT 30-A - SJM</t>
  </si>
  <si>
    <t>DENTAL LITTLE KIDS E.I.R.L.</t>
  </si>
  <si>
    <t xml:space="preserve">AV. GRAN CHIMU 1513 URB. ZARATE </t>
  </si>
  <si>
    <t>HUAPAYA EGOAVIL MILAGROS ELENA</t>
  </si>
  <si>
    <t xml:space="preserve">JR BOGOTA 167 - LA MOLINA </t>
  </si>
  <si>
    <t xml:space="preserve">CACEDA MARQUINA VICTOR OSWALDO </t>
  </si>
  <si>
    <t xml:space="preserve">  Jr. Victor. Pantoja. Castillo. 285 - Pueblo Libre</t>
  </si>
  <si>
    <t>AV COLECTORA 574 LOCAL 202 2DO PISO</t>
  </si>
  <si>
    <t xml:space="preserve">CENTRO VETERINARIO Y DIAGNOSTICO SONOVET S.A.C.							</t>
  </si>
  <si>
    <t>Ca. Fleming, Alexander N° 127 Dpto. 102H Mz. X Lt. 7 Urb. Residencial Higuereta</t>
  </si>
  <si>
    <t>SALLO QUISPE CARMEN ABIGAIL</t>
  </si>
  <si>
    <t xml:space="preserve">AV. EL PARQUE MZ C LT 15  ASOC. LA PLANICIE </t>
  </si>
  <si>
    <t>6GDENT S.A.C.</t>
  </si>
  <si>
    <t>Av. Amador Merino Reyna N° 265 (2da PISO)- CARABAYLLO</t>
  </si>
  <si>
    <t>MEDIC DENTAL SMILE E.I.R.L.</t>
  </si>
  <si>
    <t>AV. CAMINOS DEL INCA NRO. 3257 URB. PROLONGACION BENAVIDES LIMA - LIMA - SANTIAGO DE SURCO</t>
  </si>
  <si>
    <t xml:space="preserve">AV. JOSE TORIBIO POLO 327 (EDIFICIO SOHO SHOP OF. 505) </t>
  </si>
  <si>
    <t>clinica veterinaria faccevet sac</t>
  </si>
  <si>
    <t>av. Pachacutec yupanqui 885-parcona -ica</t>
  </si>
  <si>
    <t xml:space="preserve"> Desarrollo Educativo S.A</t>
  </si>
  <si>
    <t>Av. Nicolás Ayllón N°816 - 818 - K.M. de la Carretera Central</t>
  </si>
  <si>
    <t xml:space="preserve"> Ate</t>
  </si>
  <si>
    <t>UCAL S.A.C</t>
  </si>
  <si>
    <t xml:space="preserve">Av. la Molina N°3755 Urb. sol de la Molina
</t>
  </si>
  <si>
    <t>DIGITAL DENT ODONTOLOGIA ESPECIALIZADA E.I.R.L.</t>
  </si>
  <si>
    <t>Av san luis 1403</t>
  </si>
  <si>
    <t>PAREDES NAVARRO PATRICIA</t>
  </si>
  <si>
    <t xml:space="preserve">Av. Villa María #405 VMT </t>
  </si>
  <si>
    <t>Oda Rios melgar</t>
  </si>
  <si>
    <t xml:space="preserve">jirón Felipe Arancibia 851 SAN JUAN DE MIRAFLORES </t>
  </si>
  <si>
    <t>VERAMENDI MEDIC SACS</t>
  </si>
  <si>
    <t>calle Schell 343 oficina 202 Miraflores</t>
  </si>
  <si>
    <t> SERVSALUD SAC</t>
  </si>
  <si>
    <t xml:space="preserve">Av. San Borja Sur 1094 #104 San Borja </t>
  </si>
  <si>
    <t>VETCARE S.A.C.</t>
  </si>
  <si>
    <t>Jr Manuel Gomez 451 Lince</t>
  </si>
  <si>
    <t>CAVA ODONTOLOGIA ESPECIALIZADA S.A.C.</t>
  </si>
  <si>
    <t xml:space="preserve">jiron Manuel irribarren 261 - surquillo </t>
  </si>
  <si>
    <t>FLORES VELASQUEZ LUIS RENATO</t>
  </si>
  <si>
    <t>Av. Proceres 505 Rimac</t>
  </si>
  <si>
    <t>Clínica Diagnostico Veterinario SAC</t>
  </si>
  <si>
    <t>Pasaje Jesús María 164, Urbanización Fundo Oyague, Jesús María</t>
  </si>
  <si>
    <t>W&amp;M CORPORACION SALUD S.A.C</t>
  </si>
  <si>
    <t>Jr Eduardo Ordóñez 215 San Borja</t>
  </si>
  <si>
    <t>Centro Odontológico Fritz EIRL</t>
  </si>
  <si>
    <t xml:space="preserve">jirón los lanceros 196 letra B surco </t>
  </si>
  <si>
    <t>SERVICIOS ODONTOLOGICOS INTEGRALES VAMDENT E.I.R.L.</t>
  </si>
  <si>
    <t xml:space="preserve">Av 27 de diciembre 681 San Francisco de la tablada de Lurin  Villa María del Triunfo </t>
  </si>
  <si>
    <t>C &amp; F ODONTOLOGIA INTEGRAL S.A.C.</t>
  </si>
  <si>
    <t>AA.HH Oasis de Villa Sector 10, Grupo 01 – Mz. “N” Lote 07, 2do Piso – Distrito de Villa el Salvador</t>
  </si>
  <si>
    <t>INVERSIONES MEFANE SAC</t>
  </si>
  <si>
    <t>AV. SAN JOSE Mz D1 LOTE 6 - SAN BARTOLO</t>
  </si>
  <si>
    <t>SAN BARTOLO</t>
  </si>
  <si>
    <t>EJERCITO PERUANO Escuela Militar de Chorrillos</t>
  </si>
  <si>
    <t xml:space="preserve">AV. ESCUELA MILITAR SN CHORRILLOS </t>
  </si>
  <si>
    <t>PETS FARMA VETERINARIA EIRL</t>
  </si>
  <si>
    <t xml:space="preserve">MEDRANO SILVA 370 </t>
  </si>
  <si>
    <t>Mz M Lote 1 San José 3ra etapa - San Bartolo</t>
  </si>
  <si>
    <t>sonrisas 360 EIRL</t>
  </si>
  <si>
    <t xml:space="preserve">pasaje monte azul 180/120 oficina 217 </t>
  </si>
  <si>
    <t>VETERINARIA DEL RIO EIRL</t>
  </si>
  <si>
    <t>AV. DEL RIO NRO. 388 URB.</t>
  </si>
  <si>
    <t>GAMARRA HEALTHCARE CENTER SAC</t>
  </si>
  <si>
    <t>JR. HUANUCO 1800 LA VICTORIA</t>
  </si>
  <si>
    <t>RYM SERVICIOS DE ESPECIALIDAD S.A.C.</t>
  </si>
  <si>
    <t xml:space="preserve">Micaela bastidas mz f lote 21 segundo piso departamento 2-Villa el salvador </t>
  </si>
  <si>
    <t>MÁS QUE PATAZAS S. A. C.</t>
  </si>
  <si>
    <t xml:space="preserve">AV JOSÉ LEGUIA Y MELENDEZ 1522 PUEBLO LIBRE </t>
  </si>
  <si>
    <t>Avenida José de la Rivaguero #627 (Piso 2) Urbanización  El Agustino Zona seis Distrito El Agustino Provincia Lima y  Departamento Lima.</t>
  </si>
  <si>
    <t>Av.simon Bolívar 524 oficina 101. PUEBLO LIBRE</t>
  </si>
  <si>
    <t>Av Cayetano Heredia 457 Jesus María</t>
  </si>
  <si>
    <t xml:space="preserve">Jesús kiyoshi haramura glave </t>
  </si>
  <si>
    <t xml:space="preserve">Av revolución sector 2 grupo 14 mz B lt 10 Villa el salvador </t>
  </si>
  <si>
    <t>CIRUGIA PLASTICA PACHECO SAC</t>
  </si>
  <si>
    <t>AV FAUSTINO SANCHEZ CARRION 615 OFICINA 1110 JESUS MARIA</t>
  </si>
  <si>
    <t>INVERSIONES JMRI SAC</t>
  </si>
  <si>
    <t>CALLE MERCADERES 186 SURCO</t>
  </si>
  <si>
    <t>LEOPOLDO MENESES ENTERPRISES E.I.R.L.</t>
  </si>
  <si>
    <t>Jirón Cruz del Sur #140, oficina 707, Edificio Time, Santiago de Surco</t>
  </si>
  <si>
    <t>Sector 3, grupo 28, Mz. N, lote 5-VILLA EL SALVADOR</t>
  </si>
  <si>
    <t>CENTRO ODONTOLOGICO ESPECIALIZADO VMT S.A.C.</t>
  </si>
  <si>
    <t>CA. GENERAL RECAVARREN 131 DPTO. 204</t>
  </si>
  <si>
    <t>King vet S.A.C</t>
  </si>
  <si>
    <t xml:space="preserve">AV. FRANCISCO BOLOGNESI 591 </t>
  </si>
  <si>
    <t>Grupo inversiones J&amp;J asociados sac</t>
  </si>
  <si>
    <t>Av prolongación Iquitos 1880 Lince</t>
  </si>
  <si>
    <t>CLINICA DENTAL PERUDENT EIRL</t>
  </si>
  <si>
    <t>AV. SAN MARTIN 389 SEGUNDO PISO    ICA - ICA -ICA</t>
  </si>
  <si>
    <t>Clínica Veterinaria &amp; Pet Shop SERVICAN EIRL</t>
  </si>
  <si>
    <t>Av Central No 308 Urbanización El Brillante Pamplona Alta San Juan de Miraflores</t>
  </si>
  <si>
    <t>GRUPO GRESE EIRL</t>
  </si>
  <si>
    <t>AV. JULIO BAILETTI 198 SAN BORJA</t>
  </si>
  <si>
    <t>CENTRO DE DIAGNOSTICO Y ESPECIALIDADES VETERINARIAS S.A.C.</t>
  </si>
  <si>
    <t>Av oscar benavides 4780</t>
  </si>
  <si>
    <t>CENTRO PRE-NATAL VIDA NUEVA</t>
  </si>
  <si>
    <t>Av La Fontana 440 CC La Rotonda 2 Oficina 2078, La Molina</t>
  </si>
  <si>
    <t xml:space="preserve">Jr. MAMA OCLLO 1954 LINCE </t>
  </si>
  <si>
    <t>PARIS PET SAC</t>
  </si>
  <si>
    <t xml:space="preserve">CALLE CIUDAD DE LIMA 138 / MZ G LT 15 </t>
  </si>
  <si>
    <t>TREE DENT PERU E.I.R.L.</t>
  </si>
  <si>
    <t xml:space="preserve">Pásaje Francisco Salaverry 196 - 2do piso Comas </t>
  </si>
  <si>
    <t>FRANQUICIAS DE INNOVACION DENTAL SAC</t>
  </si>
  <si>
    <t xml:space="preserve">AV. GRAN CHIMU 323-325 NRO. 323 DPTO. 201 URB ZARATE LIMA -LIMA </t>
  </si>
  <si>
    <t>GASTRO ENDOSCOPY E.I.R.L.</t>
  </si>
  <si>
    <t xml:space="preserve">AV. FLORA TRISTAN 510 </t>
  </si>
  <si>
    <t>GRUPO SONRIE PERU SAC</t>
  </si>
  <si>
    <t>MZA. F LOTE. 14 GRU. 8 SECTOR 2 (SEGUNDO PISO) LIMA - LIMA - VILLA EL SALVADOR</t>
  </si>
  <si>
    <t>CORPORACION SONRISA SEGURA SAC</t>
  </si>
  <si>
    <t>JR. MONTE ROSA NRO. 233 INT. 708 URB. CHACARILLA DEL ESTANQUE LIMA - LIMA - SANTIAGO DE SURCO</t>
  </si>
  <si>
    <t xml:space="preserve">CORPORACION DENTAL PERUANA SONRISA SEGURA SAC </t>
  </si>
  <si>
    <t>AV. JAVIER PRADO ESTE NRO. 5790 INT. PSO3 URB. LA FONTANA LIMA - LIMA - LA MOLINA</t>
  </si>
  <si>
    <t>CORPORACION SONRISA 3D SAC</t>
  </si>
  <si>
    <t>Av. carlos izaguirre 129. 2do piso. independencia.</t>
  </si>
  <si>
    <t>CORPORACION PERUANA DE FRANQUICIAS DENTALES</t>
  </si>
  <si>
    <t>AV. BELISARIO SUAREZ NRO. 923 URB. SAN JUAN LIMA - LIMA - SAN JUAN DE MIRAFLORES</t>
  </si>
  <si>
    <t>GRUPO SALUD DENTAL SAC</t>
  </si>
  <si>
    <t>AV. CARLOS ALBERTO IZAGUIRRE NRO. 757 URB. PANAMERICANA NORTE (2DO PISO) LIMA - LIMA - LOS OLIVOS</t>
  </si>
  <si>
    <t>CORPORACION EMPRESARIAL SEGURA SAC</t>
  </si>
  <si>
    <t>AV. EDUARDO DE HABICH NRO. 146 DPTO. PSO2 URB. INGENIERIA III (CUADRA 1 LADO DERECHO) LIMA - LIMA - SAN MARTIN DE PORRES</t>
  </si>
  <si>
    <t>LA BARATISIMA SAC</t>
  </si>
  <si>
    <t>AV. BRIGIDA SILVA DE OCHOA NRO. 398 INT. 204 URB. PANDO ET. DOS LIMA - LIMA - SAN MIGUEL</t>
  </si>
  <si>
    <t>CENTRO DE DIAGNOSTICO 3D SAC</t>
  </si>
  <si>
    <t>CALLE BOLOGNESI 229 MIRAFLORES 5TO PISO</t>
  </si>
  <si>
    <t xml:space="preserve">MIRAFLORES </t>
  </si>
  <si>
    <t>CORPORACION DE FRANQUICIAS ODONTOLOGICAS SAC</t>
  </si>
  <si>
    <t>AV. VILLA MARIA NRO. 231 INT. PSO2 SEC. VILLA MARIA LIMA - LIMA - VILLA MARIA DEL TRIUNFO</t>
  </si>
  <si>
    <t xml:space="preserve">DETECTA CENTRO ONCOLOGICO S.A.C. </t>
  </si>
  <si>
    <t>Av. Angamos Este Nro. 2688 Distrito Surquillo</t>
  </si>
  <si>
    <t>DOWAVA EIRL</t>
  </si>
  <si>
    <t>jiron huiracocha 1549 – 1551 JESUS MARIA</t>
  </si>
  <si>
    <t>Panoral Sac</t>
  </si>
  <si>
    <t>Av. La Marina 2659 San Miguel</t>
  </si>
  <si>
    <t>Av. Santa Rosa 2415 SJL (Referencia: Cruce con Av Jorge Basadre Este)</t>
  </si>
  <si>
    <t>Medical center G.A SAC</t>
  </si>
  <si>
    <t>av. central 555, sector 1 manzana M, lote23,grupo 3 Al frente de la iglesia de los mormones. (Veterinaria Cevet) Villa el Salvador</t>
  </si>
  <si>
    <t>VETERINARIA MATUTE SAC</t>
  </si>
  <si>
    <t>CALLE LOS EUCALIPTOS 504 BELLAVISTA CALLAO</t>
  </si>
  <si>
    <t xml:space="preserve">AV. BELISARIO SUAREZ 1204 </t>
  </si>
  <si>
    <t>BLANKESY DENT ODONTOLOGOS SAC</t>
  </si>
  <si>
    <t>Calle 23 #100 Urbanización Carabayllo, Comas</t>
  </si>
  <si>
    <t>AV. Miguel Iglesias Mz G lt 2 asociación Ricardo Palma, SAN JUAN DE MIRAFLORES</t>
  </si>
  <si>
    <t xml:space="preserve">Clínica dental happy faces </t>
  </si>
  <si>
    <t>Jirón Jorge Chávez 505</t>
  </si>
  <si>
    <t>MUNICIPALIDAD DISTRITAL DE SURQUILLO</t>
  </si>
  <si>
    <t>Av. Angamos Este 1804</t>
  </si>
  <si>
    <t>HUATUCO GONZALES GINA MIRIAM</t>
  </si>
  <si>
    <t>Centro comercial plaza vitarte , Block 2B, Of. 105- Ate Carretera central .</t>
  </si>
  <si>
    <t>COAC MIRAFLORES E.I.R.L</t>
  </si>
  <si>
    <t>CALLE PORTA 130 PISO 3 OFICINA 303, MIRAFLORES</t>
  </si>
  <si>
    <t>Av Pacasmayo Mz A Lt8 Chavín 4ta etapa</t>
  </si>
  <si>
    <t>RRGASTROCENTER SAC</t>
  </si>
  <si>
    <t>calle azahares 148- urb san isidro</t>
  </si>
  <si>
    <t>Hipólity MEDICAL Group EIRL</t>
  </si>
  <si>
    <t xml:space="preserve">AV. 13 DE ENERO NUM 961-965 Y JR. LAS GRULLAS NUMERO 1087, URB. HORIZONTE DE ZARATE - SAN JUAN DE LURIGANCHO </t>
  </si>
  <si>
    <t>Angélica Gamarra de León Velarde 907 , Los Olivos.</t>
  </si>
  <si>
    <t>Av. De la Rosa toro 742 San Luis</t>
  </si>
  <si>
    <t>ELVIS OBLITAS TARRILLO</t>
  </si>
  <si>
    <t>AV. VISTA ALEGREMZ A LT 4 PARQUES DE CARBAYLLO</t>
  </si>
  <si>
    <t>Beauty Touch Estética Orofacial  &amp; Odontologia</t>
  </si>
  <si>
    <t>avenida paseo de la república  5970 recepción y oficina 519</t>
  </si>
  <si>
    <t>Club Sonrisa Perú S.A.C</t>
  </si>
  <si>
    <t xml:space="preserve">Av. Primavera 939 San Borja. Oficina 504 Chacarilla – San Borja  </t>
  </si>
  <si>
    <t>AV. OSCAR BENAVIDES 4871 CALLAO</t>
  </si>
  <si>
    <t>AD CENTRO DE INNOVACION DENTAL EIRL</t>
  </si>
  <si>
    <t>AV HIPOLITO UNANUE 144 URB LA COLONIAL</t>
  </si>
  <si>
    <t>QUICENTRODENTAL EIRL</t>
  </si>
  <si>
    <t>AV VENEZUELA 2499 dpto B,URB SANTA CECILIA, BELLAVISTA</t>
  </si>
  <si>
    <t>RENGIDENT ODONTOLOGIA ESTETICA Y ESPECIALIZADA S.A.C.</t>
  </si>
  <si>
    <t xml:space="preserve">Av.Antonio José de Sucre Mz C Lt 01 Zona D-TamboViejo-Cieneguilla </t>
  </si>
  <si>
    <t>AV. LA MARINA 250 PUEBLO LIBRE</t>
  </si>
  <si>
    <t>Centro Nefrologico Señor de la.Misericordia SAC</t>
  </si>
  <si>
    <t>Calle Desamparados 105 Pisco</t>
  </si>
  <si>
    <t>TELLO CHUNGA NORMA JANNET</t>
  </si>
  <si>
    <t>Jr: Templo de la Luna 335 urb. Mangomarca.S.J.L</t>
  </si>
  <si>
    <t>MUNICIPALIDAD DISTRITAL DE JESUS MARIA</t>
  </si>
  <si>
    <t>AV. DE LA PERUANIDAD N° 150 (JUNTO AL INGRESO DE LA CONCHA ACUSTICA)</t>
  </si>
  <si>
    <t>Veterinaria Elías Mendoza Cerna</t>
  </si>
  <si>
    <t>av Portada del Sol 421. urbanización Zárate.  Sjl</t>
  </si>
  <si>
    <t>GRUPO VETERINARIO LAS VIÑAS SAC</t>
  </si>
  <si>
    <t>AV LOS FRESNOS 1847 LOCAL 2 LA MOLINA</t>
  </si>
  <si>
    <t>DERMATOLÓGICA PERÚ E.I.R.L.</t>
  </si>
  <si>
    <t xml:space="preserve"> Av. Cuba 863 - Jesús María</t>
  </si>
  <si>
    <t>CENTRO ODONTOLOGICO ESPECIALIZADO BIODENTAMERICA S.A.C</t>
  </si>
  <si>
    <t>AV. La Molina 1021, Urb. Las Acacias - La Molina</t>
  </si>
  <si>
    <t>CONSULTORIO DENTAL DR. CUADROS E.I.R.L.</t>
  </si>
  <si>
    <t>Jiron caracas 2479 - Jesús María</t>
  </si>
  <si>
    <t xml:space="preserve">SECTOR 1 GRUPO 12 MZ F LT 1 </t>
  </si>
  <si>
    <t>Brenda del Pilar Durango Hernández</t>
  </si>
  <si>
    <t>Jr. Vista Alegre Mz B Lt 15 Villa Alegre Santiago de Surco</t>
  </si>
  <si>
    <t>JR. Pisac Mz. Lt 21 URB San Remo II - SMP</t>
  </si>
  <si>
    <t>SERVICIOS VETERINARIOS CASTRO SOLUTION SAC</t>
  </si>
  <si>
    <t>AV. SANTIAGO DE SURCO N 3146- surco</t>
  </si>
  <si>
    <t xml:space="preserve">AV. NARANJAL MZ.B LT 1-2° PISO AAHH 19 DE MAYO </t>
  </si>
  <si>
    <t>ATM SERVET SAC</t>
  </si>
  <si>
    <t xml:space="preserve">Av Mariscal Caceres 521 Surquillo </t>
  </si>
  <si>
    <t>LACVET CLINICA VETERINARIA E.I.R.L.</t>
  </si>
  <si>
    <t xml:space="preserve">Av los dominicos 595 callao- callao </t>
  </si>
  <si>
    <t>GARCIA RAMIREZ WASHINGTON</t>
  </si>
  <si>
    <t>Av San Luis 1299, Urb. Javier Prado, V Etapa, San Luis</t>
  </si>
  <si>
    <t>CORPORACION EMPRESARIAL SANNA VET S.A.C.</t>
  </si>
  <si>
    <t>AV. 13 DE ENERO  2201 URB. LA HUAYRONA</t>
  </si>
  <si>
    <t>Avenida cordillera vilcanota mz. f15. Sublote 6c, delicias de villa,</t>
  </si>
  <si>
    <t>VitalPro SAC</t>
  </si>
  <si>
    <t xml:space="preserve">Av. San Felipe 198 Jesús Maria </t>
  </si>
  <si>
    <t>ARAVET CLINICA VETERINARIA S.A.C.</t>
  </si>
  <si>
    <t>AV CHIMPU OCLLO MZ R LOTE 15 URB VILLA CORPAC - CARABAYLLO</t>
  </si>
  <si>
    <t>DENTALISTA S.A.C.</t>
  </si>
  <si>
    <t>Avenida San Borja Norte 549 oficina 203 San Borja</t>
  </si>
  <si>
    <t>consultorio médico pulso &amp; vida</t>
  </si>
  <si>
    <t>Av San Martín , Zona C Mz D Lt 2 Tambo viejo</t>
  </si>
  <si>
    <t>CENTRO ODONTOLOGICO LOLADENT S.A.C.</t>
  </si>
  <si>
    <t xml:space="preserve">CALLE MACHUPICHU #304 </t>
  </si>
  <si>
    <t>Av. Palermo 355</t>
  </si>
  <si>
    <t>Centro Odontológico Biomedix sac</t>
  </si>
  <si>
    <t>Av. Primero de mayo 1201, Carmen de la Legua Reynoso. Callao</t>
  </si>
  <si>
    <t>Juan Diego Flores Rodas</t>
  </si>
  <si>
    <t>Jirón Brigadier Mateo Pumacahua 2529- Lince</t>
  </si>
  <si>
    <t>URIBE DOMINGUEZ ROSEMARY MARLENY</t>
  </si>
  <si>
    <t>Prolongación Castrovirreyna 829 (referencia esquina del semáforo del hospital socorro) - ICA centro</t>
  </si>
  <si>
    <t>id empresa</t>
  </si>
  <si>
    <t>nombre_comercial</t>
  </si>
  <si>
    <t>direccion</t>
  </si>
  <si>
    <t>referencia</t>
  </si>
  <si>
    <t>coordenadas_gps</t>
  </si>
  <si>
    <t>contacto_nombre</t>
  </si>
  <si>
    <t>contacto_telefono</t>
  </si>
  <si>
    <t>contacto_telefono_2</t>
  </si>
  <si>
    <t>contacto_telefono_3</t>
  </si>
  <si>
    <t>contacto_email</t>
  </si>
  <si>
    <t>fecha_creacion</t>
  </si>
  <si>
    <t>fecha_modificacion</t>
  </si>
  <si>
    <t>CENTRO DE TERAPIAS</t>
  </si>
  <si>
    <t>-11.9174547, -77.0502991</t>
  </si>
  <si>
    <t>937144263</t>
  </si>
  <si>
    <t>-13.0751814, -76.38105519999999</t>
  </si>
  <si>
    <t>927758087</t>
  </si>
  <si>
    <t xml:space="preserve">CLINICA DENTAL SMILE CITY </t>
  </si>
  <si>
    <t>-12.0844552, -77.0770762</t>
  </si>
  <si>
    <t>LUCY PORTILLO</t>
  </si>
  <si>
    <t>991767186</t>
  </si>
  <si>
    <t>ENTRE PATAS</t>
  </si>
  <si>
    <t>-12.1109147, -76.8221966</t>
  </si>
  <si>
    <t>CLAUDIA /MONICA</t>
  </si>
  <si>
    <t>945902609</t>
  </si>
  <si>
    <t>MAXI MEDIC EIRL</t>
  </si>
  <si>
    <t>-12.0864148, -77.05757559999999</t>
  </si>
  <si>
    <t>MEYLIN LISTAS</t>
  </si>
  <si>
    <t>998450100</t>
  </si>
  <si>
    <t>MACROMEDIC</t>
  </si>
  <si>
    <t>-11.9456218, -77.1353971</t>
  </si>
  <si>
    <t>MILAGROS MUÑOZ / PRISCILA</t>
  </si>
  <si>
    <t>983726186</t>
  </si>
  <si>
    <t>ODONTHO ESPECIALISTAS</t>
  </si>
  <si>
    <t>-12.1618844, -76.99258739999999</t>
  </si>
  <si>
    <t>LUCIA</t>
  </si>
  <si>
    <t>981406321</t>
  </si>
  <si>
    <t>-14.0654846, -75.7306031</t>
  </si>
  <si>
    <t>986238823</t>
  </si>
  <si>
    <t>DIGIVET</t>
  </si>
  <si>
    <t>-12.0768096, -77.0454611</t>
  </si>
  <si>
    <t>SRA MAGDA</t>
  </si>
  <si>
    <t>959666894</t>
  </si>
  <si>
    <t>VETERINARIA GAVET</t>
  </si>
  <si>
    <t>-11.852687, -77.0348315</t>
  </si>
  <si>
    <t>angie</t>
  </si>
  <si>
    <t>931196725</t>
  </si>
  <si>
    <t>919047093</t>
  </si>
  <si>
    <t>DRA DANIELA BARBA</t>
  </si>
  <si>
    <t>-12.1197095, -77.0046035</t>
  </si>
  <si>
    <t>DANIELA</t>
  </si>
  <si>
    <t>933342818</t>
  </si>
  <si>
    <t>VETERINARIA MI MASCOTA</t>
  </si>
  <si>
    <t>-11.8344418, -77.14374169999999</t>
  </si>
  <si>
    <t>RUBEN GALINDO</t>
  </si>
  <si>
    <t>955425853</t>
  </si>
  <si>
    <t>Pet Corp</t>
  </si>
  <si>
    <t>-12.063055, -77.0669615</t>
  </si>
  <si>
    <t>MANUEL</t>
  </si>
  <si>
    <t>936107064</t>
  </si>
  <si>
    <t>VETERINARIA GALINDO</t>
  </si>
  <si>
    <t>-11.8829128, -77.1322941</t>
  </si>
  <si>
    <t>SOFIA TARAZONA</t>
  </si>
  <si>
    <t>953077365</t>
  </si>
  <si>
    <t>Dental Rosas</t>
  </si>
  <si>
    <t>-11.8890183, -77.0365088</t>
  </si>
  <si>
    <t>IVON</t>
  </si>
  <si>
    <t>997096491</t>
  </si>
  <si>
    <t>ZOO MEDIC VETERINARIA</t>
  </si>
  <si>
    <t>-12.1738255, -77.0011747</t>
  </si>
  <si>
    <t>FERNANDA BECERRA</t>
  </si>
  <si>
    <t>976268218</t>
  </si>
  <si>
    <t>Servicios odontólogicos tsukamoto Vilchez Luis</t>
  </si>
  <si>
    <t>-12.0902652, -77.0723083</t>
  </si>
  <si>
    <t>YULY</t>
  </si>
  <si>
    <t>2635746</t>
  </si>
  <si>
    <t>veterinaria el gran danes</t>
  </si>
  <si>
    <t>-11.9263065, -77.0424364</t>
  </si>
  <si>
    <t>FLOR MENDOZA</t>
  </si>
  <si>
    <t>969137391</t>
  </si>
  <si>
    <t>Veterinaria MarinaZoo</t>
  </si>
  <si>
    <t>-12.0314272, -77.07973650000001</t>
  </si>
  <si>
    <t xml:space="preserve">JUAN CARLOS CARRION </t>
  </si>
  <si>
    <t>995996650</t>
  </si>
  <si>
    <t>BIO DENTAL 704</t>
  </si>
  <si>
    <t>-12.0667693, -76.95912799999999</t>
  </si>
  <si>
    <t>CECILIA</t>
  </si>
  <si>
    <t>995745810</t>
  </si>
  <si>
    <t>DENTAL VERGARA</t>
  </si>
  <si>
    <t>-12.0926145, -77.06952489999999</t>
  </si>
  <si>
    <t>998504200</t>
  </si>
  <si>
    <t>DENTAL ARTS</t>
  </si>
  <si>
    <t>-12.0805849, -77.0231819</t>
  </si>
  <si>
    <t>ERIKA</t>
  </si>
  <si>
    <t>926803030</t>
  </si>
  <si>
    <t>Clínica Dental España</t>
  </si>
  <si>
    <t>-11.9562214, -77.05148810000001</t>
  </si>
  <si>
    <t>JOE</t>
  </si>
  <si>
    <t>997450017</t>
  </si>
  <si>
    <t>MASCOTAS AL DIA</t>
  </si>
  <si>
    <t>-11.8975445, -77.033737</t>
  </si>
  <si>
    <t>MAXIMO</t>
  </si>
  <si>
    <t>985830183</t>
  </si>
  <si>
    <t>VETERINARIA MARYVET</t>
  </si>
  <si>
    <t>-11.8980188, -77.0404184</t>
  </si>
  <si>
    <t>MARILU</t>
  </si>
  <si>
    <t>947223521</t>
  </si>
  <si>
    <t>DENTAL AURHUIS</t>
  </si>
  <si>
    <t>-12.0962607, -76.9410815</t>
  </si>
  <si>
    <t>WILLIAMS</t>
  </si>
  <si>
    <t>932589098</t>
  </si>
  <si>
    <t>AYSHA VETERINARIOS</t>
  </si>
  <si>
    <t>-11.9686034, -77.0049283</t>
  </si>
  <si>
    <t>HENRY</t>
  </si>
  <si>
    <t>994625975</t>
  </si>
  <si>
    <t>-14.067017, -75.7324864</t>
  </si>
  <si>
    <t>949602641</t>
  </si>
  <si>
    <t>podologia zohec</t>
  </si>
  <si>
    <t>-12.0256464, -77.05388769999999</t>
  </si>
  <si>
    <t>CHRISTIAN</t>
  </si>
  <si>
    <t>999513440</t>
  </si>
  <si>
    <t>3819440</t>
  </si>
  <si>
    <t>CADEL SONRISAS</t>
  </si>
  <si>
    <t>-12.0083069, -77.05816659999999</t>
  </si>
  <si>
    <t>NORMA CABRERA</t>
  </si>
  <si>
    <t>955322104</t>
  </si>
  <si>
    <t>-13.4029027, -76.1291164</t>
  </si>
  <si>
    <t>CLINICA VETERINARIA MATIAS' VET&amp; PET SHOP</t>
  </si>
  <si>
    <t>-12.002965, -77.00045209999999</t>
  </si>
  <si>
    <t>BERTHA YACOLCA / DR MATIAS</t>
  </si>
  <si>
    <t>991110888</t>
  </si>
  <si>
    <t>993309678</t>
  </si>
  <si>
    <t>VETERINARIA MATILUC</t>
  </si>
  <si>
    <t>-11.8627358, -77.0774808</t>
  </si>
  <si>
    <t>NANCY</t>
  </si>
  <si>
    <t>961965181</t>
  </si>
  <si>
    <t>015867191</t>
  </si>
  <si>
    <t>6356513</t>
  </si>
  <si>
    <t>YUMMI DENT</t>
  </si>
  <si>
    <t>-12.0427417, -77.0974372</t>
  </si>
  <si>
    <t>DR.SERRANO</t>
  </si>
  <si>
    <t>992186379</t>
  </si>
  <si>
    <t>LUCHO´S PETS</t>
  </si>
  <si>
    <t>-12.038671, -76.9247413</t>
  </si>
  <si>
    <t>LUIS</t>
  </si>
  <si>
    <t>957267430</t>
  </si>
  <si>
    <t>938775055</t>
  </si>
  <si>
    <t xml:space="preserve">Veterinaria El Arca </t>
  </si>
  <si>
    <t>-11.9926094, -77.05092390000002</t>
  </si>
  <si>
    <t>MIGUEL</t>
  </si>
  <si>
    <t>992742342</t>
  </si>
  <si>
    <t>LABORATORIO PASTEUR</t>
  </si>
  <si>
    <t>-12.0010386, -77.0546092</t>
  </si>
  <si>
    <t>JAVIER</t>
  </si>
  <si>
    <t>954455532</t>
  </si>
  <si>
    <t>AGROVETERINARIA PEÑA VET</t>
  </si>
  <si>
    <t>-12.1726545, -76.959052</t>
  </si>
  <si>
    <t>RICHARD</t>
  </si>
  <si>
    <t>979042116</t>
  </si>
  <si>
    <t>954124827</t>
  </si>
  <si>
    <t>RUBEN</t>
  </si>
  <si>
    <t>-11.9480691, -76.9845792</t>
  </si>
  <si>
    <t>996915740</t>
  </si>
  <si>
    <t>ODONTONOVA</t>
  </si>
  <si>
    <t>-12.2052234, -76.9434208</t>
  </si>
  <si>
    <t>EDUARDO</t>
  </si>
  <si>
    <t>925831774</t>
  </si>
  <si>
    <t>EXOTIC VET</t>
  </si>
  <si>
    <t>-11.8900185, -77.0373139</t>
  </si>
  <si>
    <t>MARYORI</t>
  </si>
  <si>
    <t>943320894</t>
  </si>
  <si>
    <t xml:space="preserve">VETERINARIA MARINAPETS </t>
  </si>
  <si>
    <t>-12.0782998, -77.0949789</t>
  </si>
  <si>
    <t>JUAN MIGUEL</t>
  </si>
  <si>
    <t>981428184</t>
  </si>
  <si>
    <t>5780046</t>
  </si>
  <si>
    <t xml:space="preserve">Santa fe </t>
  </si>
  <si>
    <t>-12.2746178, -76.8696236</t>
  </si>
  <si>
    <t>999450507</t>
  </si>
  <si>
    <t>-14.0639451, -75.7303165</t>
  </si>
  <si>
    <t>956642170</t>
  </si>
  <si>
    <t>CONSULTORIO DENTAL CORDOVA</t>
  </si>
  <si>
    <t>-11.916039, -77.04879</t>
  </si>
  <si>
    <t>DIANA</t>
  </si>
  <si>
    <t>980074457</t>
  </si>
  <si>
    <t>VIVADENT</t>
  </si>
  <si>
    <t>-11.8553631, -77.0388897</t>
  </si>
  <si>
    <t>dra coronado</t>
  </si>
  <si>
    <t>931743838</t>
  </si>
  <si>
    <t xml:space="preserve">Consultorio Galarza </t>
  </si>
  <si>
    <t>-11.9390553, -77.0519514</t>
  </si>
  <si>
    <t>yvonne</t>
  </si>
  <si>
    <t>997210372</t>
  </si>
  <si>
    <t>Consultorio Odontológico Dra Carla  Gordillo</t>
  </si>
  <si>
    <t>-12.0904401, -77.01373939999999</t>
  </si>
  <si>
    <t>CARLA</t>
  </si>
  <si>
    <t>976017231</t>
  </si>
  <si>
    <t>CLINICA DENTAL ARMONIA</t>
  </si>
  <si>
    <t>-11.9701762, -77.06775569999999</t>
  </si>
  <si>
    <t>Lizbeth Tapia</t>
  </si>
  <si>
    <t>982851579</t>
  </si>
  <si>
    <t xml:space="preserve">Veterinaria Médica Pets </t>
  </si>
  <si>
    <t>-12.0308637, -77.0634536</t>
  </si>
  <si>
    <t>ALEJANDRO</t>
  </si>
  <si>
    <t>951341665</t>
  </si>
  <si>
    <t>Consultorio Dental Santa Cruz</t>
  </si>
  <si>
    <t>-12.0702257, -77.04931789999999</t>
  </si>
  <si>
    <t>990045611</t>
  </si>
  <si>
    <t>Clinica veterinaria Aristocat</t>
  </si>
  <si>
    <t>-11.9955398, -77.0837732</t>
  </si>
  <si>
    <t>ANGEL UGARTE</t>
  </si>
  <si>
    <t>992435525</t>
  </si>
  <si>
    <t>CROMATICA - ODONTOLOGIA INTEGRAL</t>
  </si>
  <si>
    <t>-11.8767018, -77.0317664</t>
  </si>
  <si>
    <t>SILVANA</t>
  </si>
  <si>
    <t>991892924</t>
  </si>
  <si>
    <t>CLINICA DENTAL KUSI DENT</t>
  </si>
  <si>
    <t>-11.8640343, -77.07589229999999</t>
  </si>
  <si>
    <t>sandra</t>
  </si>
  <si>
    <t>987465942</t>
  </si>
  <si>
    <t>-14.0636645, -75.729852</t>
  </si>
  <si>
    <t>-11.8765606, -77.01686870000002</t>
  </si>
  <si>
    <t>951471171</t>
  </si>
  <si>
    <t>Econodent</t>
  </si>
  <si>
    <t>-12.0321465, -77.0334274</t>
  </si>
  <si>
    <t>EDWARD MASIAS</t>
  </si>
  <si>
    <t>966388666</t>
  </si>
  <si>
    <t xml:space="preserve">Jesusdent </t>
  </si>
  <si>
    <t>-12.0477799, -77.0270371</t>
  </si>
  <si>
    <t>JESUS GAMARRA</t>
  </si>
  <si>
    <t>990130634</t>
  </si>
  <si>
    <t>ASIS DENT</t>
  </si>
  <si>
    <t>-12.0507114, -76.9642089</t>
  </si>
  <si>
    <t>DORY</t>
  </si>
  <si>
    <t>987326481</t>
  </si>
  <si>
    <t>Dental Plus</t>
  </si>
  <si>
    <t>-11.8997861, -77.0348573</t>
  </si>
  <si>
    <t>ALONSO</t>
  </si>
  <si>
    <t>971131906</t>
  </si>
  <si>
    <t>-11.9067977, -77.0277483</t>
  </si>
  <si>
    <t>NATALY MARQUEZ</t>
  </si>
  <si>
    <t>975385460</t>
  </si>
  <si>
    <t>16224389</t>
  </si>
  <si>
    <t>VETERINARIA ANIMAL SPACE</t>
  </si>
  <si>
    <t>-12.0755806, -77.02322099999999</t>
  </si>
  <si>
    <t>YULIANA HERNANDEZ</t>
  </si>
  <si>
    <t>932325583</t>
  </si>
  <si>
    <t>989786349</t>
  </si>
  <si>
    <t>Veterinaria Branilú Pet's</t>
  </si>
  <si>
    <t>-11.99487, -77.05377829999999</t>
  </si>
  <si>
    <t>923438161</t>
  </si>
  <si>
    <t>VET LOVE</t>
  </si>
  <si>
    <t>-12.2130242, -76.9368612</t>
  </si>
  <si>
    <t>YANINA</t>
  </si>
  <si>
    <t>941604076</t>
  </si>
  <si>
    <t>STUDIO Dental</t>
  </si>
  <si>
    <t>-11.9243813, -77.0418741</t>
  </si>
  <si>
    <t>LISSET CUARESMA</t>
  </si>
  <si>
    <t>955403424</t>
  </si>
  <si>
    <t>Vega Dental World</t>
  </si>
  <si>
    <t>-12.0650462, -77.0423027</t>
  </si>
  <si>
    <t>HERNAN</t>
  </si>
  <si>
    <t>991766558</t>
  </si>
  <si>
    <t>Centro de especialidades veterinarias Bustamante</t>
  </si>
  <si>
    <t>-12.115265, -77.01626859999999</t>
  </si>
  <si>
    <t>CAMILA BUSTAMANTE</t>
  </si>
  <si>
    <t>906002393</t>
  </si>
  <si>
    <t>CONSULTORIO DENTAL C &amp; S</t>
  </si>
  <si>
    <t>-11.9955648, -77.11226309999999</t>
  </si>
  <si>
    <t>ANGEL</t>
  </si>
  <si>
    <t>912940704</t>
  </si>
  <si>
    <t>VETERINARIA EL ALISO</t>
  </si>
  <si>
    <t>-13.7087865, -76.2012629</t>
  </si>
  <si>
    <t>939103342</t>
  </si>
  <si>
    <t>-12.091068, -77.0569864</t>
  </si>
  <si>
    <t>-12.0818567, -76.99716699999999</t>
  </si>
  <si>
    <t>Nobu Dental Studio</t>
  </si>
  <si>
    <t>-11.8908948, -77.0268841</t>
  </si>
  <si>
    <t>KARLA BORJA</t>
  </si>
  <si>
    <t>945658132</t>
  </si>
  <si>
    <t>Castilla &amp; Gaspar Odontología Integral</t>
  </si>
  <si>
    <t>-12.0384827, -76.9570093</t>
  </si>
  <si>
    <t>GABRIELA MONTENEGRO</t>
  </si>
  <si>
    <t>953873152</t>
  </si>
  <si>
    <t>-12.0809652, -77.05972419999999</t>
  </si>
  <si>
    <t>948858303</t>
  </si>
  <si>
    <t>Multident Carabayllo</t>
  </si>
  <si>
    <t>-12.1136955, -77.025541</t>
  </si>
  <si>
    <t>905475351</t>
  </si>
  <si>
    <t>Clìnica Veterinaria Esperanza</t>
  </si>
  <si>
    <t>-12.1073017, -77.03038719999999</t>
  </si>
  <si>
    <t>ROBERT VILLEGAS</t>
  </si>
  <si>
    <t>929310993</t>
  </si>
  <si>
    <t>LOS PERRUQUEROS</t>
  </si>
  <si>
    <t>-12.0822977, -77.0275441</t>
  </si>
  <si>
    <t xml:space="preserve">GABY </t>
  </si>
  <si>
    <t>990273802</t>
  </si>
  <si>
    <t>CONSULTORIO ODONTOLOGICO</t>
  </si>
  <si>
    <t>-12.051237, -77.0930685</t>
  </si>
  <si>
    <t>URSULA PEREZ</t>
  </si>
  <si>
    <t>989941569</t>
  </si>
  <si>
    <t>-12.2053526, -77.0128021</t>
  </si>
  <si>
    <t>IVAN FLORES</t>
  </si>
  <si>
    <t>998336230</t>
  </si>
  <si>
    <t>Odontus</t>
  </si>
  <si>
    <t>-12.0533346, -77.0666122</t>
  </si>
  <si>
    <t>WALTER MONROE</t>
  </si>
  <si>
    <t>989735633</t>
  </si>
  <si>
    <t>Centro odontológico Qhalident</t>
  </si>
  <si>
    <t>-12.023625, -76.87747139999999</t>
  </si>
  <si>
    <t>DRA FIORELLA / . LUIS LOPEZ</t>
  </si>
  <si>
    <t>924644600</t>
  </si>
  <si>
    <t>ANIMAL CLINIC</t>
  </si>
  <si>
    <t>-12.0379679, -76.9559509</t>
  </si>
  <si>
    <t>ZÓE ORTEGA</t>
  </si>
  <si>
    <t>948400626</t>
  </si>
  <si>
    <t>VETERINARIA HEALTHY PETS</t>
  </si>
  <si>
    <t>-12.2111713, -76.9346011</t>
  </si>
  <si>
    <t>RAQUEL VEGA</t>
  </si>
  <si>
    <t>991429225</t>
  </si>
  <si>
    <t>DENTAL FELIPE</t>
  </si>
  <si>
    <t>MARITA FARRO</t>
  </si>
  <si>
    <t>953016514</t>
  </si>
  <si>
    <t>978000924</t>
  </si>
  <si>
    <t>MENTA DENTISTAS</t>
  </si>
  <si>
    <t>-12.088351, -77.0455814</t>
  </si>
  <si>
    <t>LESLIE TUANAMA</t>
  </si>
  <si>
    <t>936622834</t>
  </si>
  <si>
    <t>GONZALEZ CLINICA VETERINARIA</t>
  </si>
  <si>
    <t>-12.125384, -76.9994382</t>
  </si>
  <si>
    <t>ARELIS</t>
  </si>
  <si>
    <t>948153163</t>
  </si>
  <si>
    <t>014933033</t>
  </si>
  <si>
    <t>CONSULTORIO ODONTOLOGICO MATISDENT</t>
  </si>
  <si>
    <t>-12.1354865, -77.01020849999999</t>
  </si>
  <si>
    <t>JENNY BASILIO</t>
  </si>
  <si>
    <t>987470708</t>
  </si>
  <si>
    <t>Odontologia Estetica Espec. Febre</t>
  </si>
  <si>
    <t>-12.1081774, -77.0044011</t>
  </si>
  <si>
    <t>DR CARLOS FEBRES</t>
  </si>
  <si>
    <t>993463042</t>
  </si>
  <si>
    <t>PET CARE</t>
  </si>
  <si>
    <t>-12.0643777, -76.94583960000001</t>
  </si>
  <si>
    <t>SUSANA CACHATA</t>
  </si>
  <si>
    <t>993534516</t>
  </si>
  <si>
    <t>GOLDEN BARK PET</t>
  </si>
  <si>
    <t>-11.9144406, -77.0490246</t>
  </si>
  <si>
    <t>RENZO</t>
  </si>
  <si>
    <t>950454726</t>
  </si>
  <si>
    <t>983285853</t>
  </si>
  <si>
    <t>VETERINARIA GOGIN</t>
  </si>
  <si>
    <t>-12.2753675, -76.869123</t>
  </si>
  <si>
    <t>MERLYN</t>
  </si>
  <si>
    <t>984300775</t>
  </si>
  <si>
    <t>Happy Pet House</t>
  </si>
  <si>
    <t>-12.1908315, -76.9441748</t>
  </si>
  <si>
    <t>999895815</t>
  </si>
  <si>
    <t>013049916</t>
  </si>
  <si>
    <t>DENTAL LA LUZ</t>
  </si>
  <si>
    <t>-12.0416185, -76.9245978</t>
  </si>
  <si>
    <t>YVONNE</t>
  </si>
  <si>
    <t>942744653</t>
  </si>
  <si>
    <t>ODONTOSTUDIO</t>
  </si>
  <si>
    <t>-12.0738003, -76.98743929999999</t>
  </si>
  <si>
    <t>DRA NAISHA</t>
  </si>
  <si>
    <t>013279942</t>
  </si>
  <si>
    <t>989952879</t>
  </si>
  <si>
    <t xml:space="preserve">VETERINARIA PANDA </t>
  </si>
  <si>
    <t>-11.8532034, -77.0351421</t>
  </si>
  <si>
    <t>Evelyn - AREA ADMINISTRATIVA</t>
  </si>
  <si>
    <t>915342862</t>
  </si>
  <si>
    <t>TORRES-CONSULTORIOS ODONTOLOGICOS</t>
  </si>
  <si>
    <t>-12.0533671, -77.05060379999999</t>
  </si>
  <si>
    <t>CLAUDIA</t>
  </si>
  <si>
    <t>944441803</t>
  </si>
  <si>
    <t>LA CASITA DE LAS MASCOTAS</t>
  </si>
  <si>
    <t>-12.1769045, -76.99603139999999</t>
  </si>
  <si>
    <t>ROJAS</t>
  </si>
  <si>
    <t>997876682</t>
  </si>
  <si>
    <t>Dental MI</t>
  </si>
  <si>
    <t>-12.0888914, -77.0342325</t>
  </si>
  <si>
    <t>DR. ALVAREZ</t>
  </si>
  <si>
    <t>987640175</t>
  </si>
  <si>
    <t>Integral Dent Plus</t>
  </si>
  <si>
    <t>MARIO TUNY</t>
  </si>
  <si>
    <t>013303400</t>
  </si>
  <si>
    <t>961057643</t>
  </si>
  <si>
    <t>CONSULTORIOLA GUARDIA</t>
  </si>
  <si>
    <t>-12.132629, -76.9859139</t>
  </si>
  <si>
    <t>ROSA CHAVEZ</t>
  </si>
  <si>
    <t>996737925</t>
  </si>
  <si>
    <t>HAPPY TOOTH</t>
  </si>
  <si>
    <t>-12.1265056, -76.9815469</t>
  </si>
  <si>
    <t>YOLANDA HUILCA</t>
  </si>
  <si>
    <t>942076886</t>
  </si>
  <si>
    <t>958346173</t>
  </si>
  <si>
    <t>-12.1129242, -77.0216578</t>
  </si>
  <si>
    <t>CESAR</t>
  </si>
  <si>
    <t>960335223</t>
  </si>
  <si>
    <t xml:space="preserve">veterinaria GAVET	</t>
  </si>
  <si>
    <t>-12.0834949, -77.01480649999999</t>
  </si>
  <si>
    <t>902065953</t>
  </si>
  <si>
    <t>Dental</t>
  </si>
  <si>
    <t>-12.1661002, -76.9727273</t>
  </si>
  <si>
    <t>976674412</t>
  </si>
  <si>
    <t>-12.024561, -77.0668324</t>
  </si>
  <si>
    <t>NAYELI</t>
  </si>
  <si>
    <t>939982888</t>
  </si>
  <si>
    <t>969399563</t>
  </si>
  <si>
    <t>SOLIDENT</t>
  </si>
  <si>
    <t>-12.0628963, -76.99788819999999</t>
  </si>
  <si>
    <t>FERNANDO</t>
  </si>
  <si>
    <t>995730631</t>
  </si>
  <si>
    <t>VesaVet</t>
  </si>
  <si>
    <t>-13.0781659, -76.3829008</t>
  </si>
  <si>
    <t>DRA GABRIELA SALAZAR</t>
  </si>
  <si>
    <t>987598086</t>
  </si>
  <si>
    <t>CALCIODENT</t>
  </si>
  <si>
    <t>-12.1517064, -77.0128524</t>
  </si>
  <si>
    <t>WALDEMAR</t>
  </si>
  <si>
    <t>975500077</t>
  </si>
  <si>
    <t>Veterinaria Pet-luche</t>
  </si>
  <si>
    <t>-12.0258415, -77.01763919999999</t>
  </si>
  <si>
    <t>MIGUEL FLORES</t>
  </si>
  <si>
    <t>944087801</t>
  </si>
  <si>
    <t>982587594</t>
  </si>
  <si>
    <t>Centro odontológico</t>
  </si>
  <si>
    <t>-12.1563926, -76.974229</t>
  </si>
  <si>
    <t>916875900</t>
  </si>
  <si>
    <t xml:space="preserve">Consultorio Dental Figueroa </t>
  </si>
  <si>
    <t>-12.1562468, -76.9728681</t>
  </si>
  <si>
    <t>972034967</t>
  </si>
  <si>
    <t>The Pet King</t>
  </si>
  <si>
    <t>-11.8623866, -77.07784869999999</t>
  </si>
  <si>
    <t>JUAN JESUS BRAVO</t>
  </si>
  <si>
    <t>937299130</t>
  </si>
  <si>
    <t>Zoolo mascotas veterinaria</t>
  </si>
  <si>
    <t>-11.9141719, -77.04949289999999</t>
  </si>
  <si>
    <t>LAURA RUIZ</t>
  </si>
  <si>
    <t>987419105</t>
  </si>
  <si>
    <t>ONG SONRIE</t>
  </si>
  <si>
    <t>-11.9673136, -77.06997129999999</t>
  </si>
  <si>
    <t>CAROLA</t>
  </si>
  <si>
    <t>947135564</t>
  </si>
  <si>
    <t>CLINICA VETERINARIA SAN MARCOS</t>
  </si>
  <si>
    <t>-12.1382085, -77.018092</t>
  </si>
  <si>
    <t>HAYDE</t>
  </si>
  <si>
    <t>922643844</t>
  </si>
  <si>
    <t>CLINICA VETERINARIA GAVET PERU</t>
  </si>
  <si>
    <t>-12.056392, -77.1120174</t>
  </si>
  <si>
    <t>MAGALY</t>
  </si>
  <si>
    <t>DAMIAN DENT</t>
  </si>
  <si>
    <t>-11.9719494, -77.0585566</t>
  </si>
  <si>
    <t>928053198</t>
  </si>
  <si>
    <t>Dra. Rivera</t>
  </si>
  <si>
    <t>-12.0440951, -76.9752642</t>
  </si>
  <si>
    <t>DRA PAMELA RIVERA</t>
  </si>
  <si>
    <t>951680758</t>
  </si>
  <si>
    <t>veterinaria Vet's &amp; Pet's</t>
  </si>
  <si>
    <t>-12.0662294, -77.09954909999999</t>
  </si>
  <si>
    <t xml:space="preserve">CHRISTINA GALLARDO </t>
  </si>
  <si>
    <t>972765768</t>
  </si>
  <si>
    <t>VETERINARIA 4PATAS</t>
  </si>
  <si>
    <t>-12.0628249, -76.94700209999999</t>
  </si>
  <si>
    <t>DR. PAUL ROJAS</t>
  </si>
  <si>
    <t>964882350</t>
  </si>
  <si>
    <t>DENTAL SALDAÑA</t>
  </si>
  <si>
    <t>-12.0763506, -77.0730237</t>
  </si>
  <si>
    <t>WHATSAPP</t>
  </si>
  <si>
    <t>997968210</t>
  </si>
  <si>
    <t>CONSULTORIO DENTAL</t>
  </si>
  <si>
    <t>-12.0797291, -77.0501616</t>
  </si>
  <si>
    <t>MARIA</t>
  </si>
  <si>
    <t>997917507</t>
  </si>
  <si>
    <t>ECOVET</t>
  </si>
  <si>
    <t>-12.16473, -76.9484858</t>
  </si>
  <si>
    <t>ROSARIO FARIAS</t>
  </si>
  <si>
    <t>995726990</t>
  </si>
  <si>
    <t>VET CARE</t>
  </si>
  <si>
    <t>-11.944186, -77.0665128</t>
  </si>
  <si>
    <t>JUAN GUEVARA</t>
  </si>
  <si>
    <t>976221925</t>
  </si>
  <si>
    <t>-12.1126429, -77.0014265</t>
  </si>
  <si>
    <t>949228966</t>
  </si>
  <si>
    <t>Lokipet</t>
  </si>
  <si>
    <t>-12.1721578, -77.0214408</t>
  </si>
  <si>
    <t>ANDREA FERREYRA</t>
  </si>
  <si>
    <t>946475735</t>
  </si>
  <si>
    <t>951703828</t>
  </si>
  <si>
    <t>ODONTOBET</t>
  </si>
  <si>
    <t>-12.0718636, -77.0581675</t>
  </si>
  <si>
    <t>BETTY</t>
  </si>
  <si>
    <t>920349966</t>
  </si>
  <si>
    <t>Clinica veterinaria don micky</t>
  </si>
  <si>
    <t>-12.1145205, -76.99208829999999</t>
  </si>
  <si>
    <t>922643905</t>
  </si>
  <si>
    <t>4030797</t>
  </si>
  <si>
    <t>JCM SMILE CENTER</t>
  </si>
  <si>
    <t>-12.0396145, -77.0559433</t>
  </si>
  <si>
    <t>972163813</t>
  </si>
  <si>
    <t>2712565</t>
  </si>
  <si>
    <t>Dental Office - Doctor Vargas</t>
  </si>
  <si>
    <t>-12.2187327, -76.9462221</t>
  </si>
  <si>
    <t>HUGO VARGAS</t>
  </si>
  <si>
    <t>944423681</t>
  </si>
  <si>
    <t>ENDODONTICA CONSULTORIO DENTAL</t>
  </si>
  <si>
    <t>-12.0188501, -77.0299077</t>
  </si>
  <si>
    <t>ALESANDRA</t>
  </si>
  <si>
    <t>946141479</t>
  </si>
  <si>
    <t>Smileplus</t>
  </si>
  <si>
    <t>-12.0753481, -77.0781446</t>
  </si>
  <si>
    <t>LUCERO PAREDES</t>
  </si>
  <si>
    <t>937118403</t>
  </si>
  <si>
    <t>PLANETA VET</t>
  </si>
  <si>
    <t>-12.092549, -77.07154870000001</t>
  </si>
  <si>
    <t>PATRICIA ARESTEGUI</t>
  </si>
  <si>
    <t>960379242</t>
  </si>
  <si>
    <t>DKF PETS CLINICA VETERINARIA</t>
  </si>
  <si>
    <t>-12.0729399, -77.0619215</t>
  </si>
  <si>
    <t>YIOVA TELLO</t>
  </si>
  <si>
    <t>946420517</t>
  </si>
  <si>
    <t>924473322</t>
  </si>
  <si>
    <t>95544962</t>
  </si>
  <si>
    <t>K Y M ESTHETIC DENT S.A.C.</t>
  </si>
  <si>
    <t>-12.043843, -77.1237807</t>
  </si>
  <si>
    <t>WENDY ORTIZ</t>
  </si>
  <si>
    <t>944955088</t>
  </si>
  <si>
    <t>CENTRO ODONTOLOGICO LA MAR</t>
  </si>
  <si>
    <t>-12.0759085, -77.05017529999999</t>
  </si>
  <si>
    <t>SERGIO MORENO</t>
  </si>
  <si>
    <t>956286738</t>
  </si>
  <si>
    <t>A Y M CLINICA VETERINARIA</t>
  </si>
  <si>
    <t>-12.0766068, -77.07451859999999</t>
  </si>
  <si>
    <t>AMELIA</t>
  </si>
  <si>
    <t>943126528</t>
  </si>
  <si>
    <t>Policlinico familiar Santa Rosa</t>
  </si>
  <si>
    <t>-12.0721502, -77.0680278</t>
  </si>
  <si>
    <t>997882795</t>
  </si>
  <si>
    <t>4606090</t>
  </si>
  <si>
    <t>VETERINARIA LASSY</t>
  </si>
  <si>
    <t>-12.0880464, -77.0612172</t>
  </si>
  <si>
    <t>JUAN MENDOZA</t>
  </si>
  <si>
    <t>971937846</t>
  </si>
  <si>
    <t xml:space="preserve">Centro Odontológico Smiles by Designer </t>
  </si>
  <si>
    <t>-12.0825059, -77.06942099999999</t>
  </si>
  <si>
    <t>FREDY</t>
  </si>
  <si>
    <t>955160254</t>
  </si>
  <si>
    <t>LIFETIME SMILE</t>
  </si>
  <si>
    <t>-12.0763445, -77.1149794</t>
  </si>
  <si>
    <t>SANDY CABRERA</t>
  </si>
  <si>
    <t>988804174</t>
  </si>
  <si>
    <t>014617016</t>
  </si>
  <si>
    <t>CLINICA VETERINARIA UNIVERSAL PETS</t>
  </si>
  <si>
    <t>-12.0382028, -77.0968833</t>
  </si>
  <si>
    <t>VLADIMIR VALIVIA</t>
  </si>
  <si>
    <t>998397756</t>
  </si>
  <si>
    <t>Bellesens</t>
  </si>
  <si>
    <t>-11.8586369, -77.1249888</t>
  </si>
  <si>
    <t>JACKELINE</t>
  </si>
  <si>
    <t>968536306</t>
  </si>
  <si>
    <t>990163536</t>
  </si>
  <si>
    <t>Garrita Feliz</t>
  </si>
  <si>
    <t>-12.0772709, -77.1137507</t>
  </si>
  <si>
    <t>THATIANA</t>
  </si>
  <si>
    <t>929554822</t>
  </si>
  <si>
    <t>INSPIRA DENT</t>
  </si>
  <si>
    <t>-12.0175191, -77.0633191</t>
  </si>
  <si>
    <t>luis briones</t>
  </si>
  <si>
    <t>942185054</t>
  </si>
  <si>
    <t>CLINICA VETERINARIA ACEVEDO</t>
  </si>
  <si>
    <t>-12.0024157, -77.0837805</t>
  </si>
  <si>
    <t>SYLVIA QUIJANDRIA</t>
  </si>
  <si>
    <t>986889751</t>
  </si>
  <si>
    <t>Pet shop patitas</t>
  </si>
  <si>
    <t>-12.0303247, -77.0930151</t>
  </si>
  <si>
    <t>CARLOS</t>
  </si>
  <si>
    <t>952614056</t>
  </si>
  <si>
    <t>Veterinaria Master in Pets</t>
  </si>
  <si>
    <t>-11.9608069, -77.0762581</t>
  </si>
  <si>
    <t>YERICK ROMERO</t>
  </si>
  <si>
    <t>924121113</t>
  </si>
  <si>
    <t>Centro Odontológico Radiante Dent</t>
  </si>
  <si>
    <t>-14.0775801, -75.72622249999999</t>
  </si>
  <si>
    <t>YANET ARELLANO</t>
  </si>
  <si>
    <t>991902161</t>
  </si>
  <si>
    <t>PETMANIA</t>
  </si>
  <si>
    <t>-11.991967, -77.0758177</t>
  </si>
  <si>
    <t>ANGIE</t>
  </si>
  <si>
    <t>998195402</t>
  </si>
  <si>
    <t>5294004</t>
  </si>
  <si>
    <t>VETERINARIA RAYMUNDO</t>
  </si>
  <si>
    <t>-11.9351807, -77.0480862</t>
  </si>
  <si>
    <t>JONATHAN</t>
  </si>
  <si>
    <t>014012761</t>
  </si>
  <si>
    <t>976553822</t>
  </si>
  <si>
    <t>VETERINARIA ZOOMANIA</t>
  </si>
  <si>
    <t>-11.8960456, -77.0428416</t>
  </si>
  <si>
    <t>FREDY/ ISAAC</t>
  </si>
  <si>
    <t>931334467</t>
  </si>
  <si>
    <t>-12.0623551, -76.94500099999999</t>
  </si>
  <si>
    <t>943451362</t>
  </si>
  <si>
    <t>056239535</t>
  </si>
  <si>
    <t>Veterinaria covida</t>
  </si>
  <si>
    <t>-12.0889543, -77.08080749999999</t>
  </si>
  <si>
    <t xml:space="preserve">LUIS MORALES </t>
  </si>
  <si>
    <t>984177512</t>
  </si>
  <si>
    <t>VETERINARIA SAN AGUSTIN</t>
  </si>
  <si>
    <t>-11.9359491, -77.0573129</t>
  </si>
  <si>
    <t>PAMELA VALENZUELA</t>
  </si>
  <si>
    <t>979324834</t>
  </si>
  <si>
    <t>Odontovida</t>
  </si>
  <si>
    <t>-11.8673145, -77.07764209999999</t>
  </si>
  <si>
    <t>lissette</t>
  </si>
  <si>
    <t>997460369</t>
  </si>
  <si>
    <t>5422741</t>
  </si>
  <si>
    <t>Ceodent</t>
  </si>
  <si>
    <t>-12.0784655, -77.0019891</t>
  </si>
  <si>
    <t>ROCIO</t>
  </si>
  <si>
    <t>999987030</t>
  </si>
  <si>
    <t>989559517</t>
  </si>
  <si>
    <t>EDENTAL PLUS</t>
  </si>
  <si>
    <t>-12.0752849, -77.0474402</t>
  </si>
  <si>
    <t>GABRIELA</t>
  </si>
  <si>
    <t>960282668</t>
  </si>
  <si>
    <t xml:space="preserve">Clínica veterinaria Cimevet </t>
  </si>
  <si>
    <t>-12.086852, -77.0536054</t>
  </si>
  <si>
    <t>Paulina Gonzales GRTE CIMEVET</t>
  </si>
  <si>
    <t>993584803</t>
  </si>
  <si>
    <t>987809574</t>
  </si>
  <si>
    <t>Wauwini Vet &amp; Pet Shop</t>
  </si>
  <si>
    <t>-11.9866383, -77.0033057</t>
  </si>
  <si>
    <t>LAUR ACUÑA</t>
  </si>
  <si>
    <t>981154045</t>
  </si>
  <si>
    <t xml:space="preserve">Estética Dental Sonríe </t>
  </si>
  <si>
    <t>-12.0489246, -76.9628901</t>
  </si>
  <si>
    <t>CECILIA CARRUITERO</t>
  </si>
  <si>
    <t>995073697</t>
  </si>
  <si>
    <t>987743986</t>
  </si>
  <si>
    <t xml:space="preserve">Ceol Dent </t>
  </si>
  <si>
    <t>-12.0406359, -76.9973145</t>
  </si>
  <si>
    <t>KIMBERLY RODRIGUEZ</t>
  </si>
  <si>
    <t>992726616</t>
  </si>
  <si>
    <t>MIS 4 PATAS</t>
  </si>
  <si>
    <t>-12.2237709, -76.9428131</t>
  </si>
  <si>
    <t>MAYRA YARLEQUE</t>
  </si>
  <si>
    <t>985200160</t>
  </si>
  <si>
    <t>VETERINARIA UNIDAS</t>
  </si>
  <si>
    <t>-12.0551179, -77.004549</t>
  </si>
  <si>
    <t>978023414</t>
  </si>
  <si>
    <t>953816840</t>
  </si>
  <si>
    <t>ENTRE MASCOTAS</t>
  </si>
  <si>
    <t>-12.0882612, -77.0694267</t>
  </si>
  <si>
    <t>JORGE</t>
  </si>
  <si>
    <t>962692950</t>
  </si>
  <si>
    <t>922951064</t>
  </si>
  <si>
    <t>CONSULTORIO DENTAL JUST SMILE</t>
  </si>
  <si>
    <t>-12.1718718, -76.9676862</t>
  </si>
  <si>
    <t>DR.LIZ</t>
  </si>
  <si>
    <t>991874436</t>
  </si>
  <si>
    <t>PREMIUN DENT</t>
  </si>
  <si>
    <t>-12.078195, -77.0547153</t>
  </si>
  <si>
    <t>JEAN PIERRE</t>
  </si>
  <si>
    <t>946893362</t>
  </si>
  <si>
    <t>EDENTYS</t>
  </si>
  <si>
    <t>-12.0172239, -77.0979711</t>
  </si>
  <si>
    <t>YAIRA SAAVEDRA</t>
  </si>
  <si>
    <t>922179951</t>
  </si>
  <si>
    <t xml:space="preserve">Terra pets veterinaria </t>
  </si>
  <si>
    <t>-12.1441672, -77.0188143</t>
  </si>
  <si>
    <t>ALBERTO RAMIREZ</t>
  </si>
  <si>
    <t>907270127</t>
  </si>
  <si>
    <t>3633609</t>
  </si>
  <si>
    <t>CONSULTORIO SONRI- SALUD</t>
  </si>
  <si>
    <t>-12.0206241, -77.0865714</t>
  </si>
  <si>
    <t>FRANCISCO</t>
  </si>
  <si>
    <t>993771744</t>
  </si>
  <si>
    <t>GOCOSPET</t>
  </si>
  <si>
    <t>-12.1273883, -77.0243739</t>
  </si>
  <si>
    <t>988277966</t>
  </si>
  <si>
    <t>CONSULTORIO DENTAL EGODENT</t>
  </si>
  <si>
    <t>-12.1178737, -76.9988833</t>
  </si>
  <si>
    <t>JOSE</t>
  </si>
  <si>
    <t>998735976</t>
  </si>
  <si>
    <t>5746219</t>
  </si>
  <si>
    <t>VETERINARIA LA ESTACION</t>
  </si>
  <si>
    <t>-12.087269, -77.0685881</t>
  </si>
  <si>
    <t>KATHERINE</t>
  </si>
  <si>
    <t>994274959</t>
  </si>
  <si>
    <t>2429320</t>
  </si>
  <si>
    <t>Veterinaria Ariel's</t>
  </si>
  <si>
    <t>-12.0780749, -77.0674868</t>
  </si>
  <si>
    <t xml:space="preserve">LESLY ABRAHAN / JAMIR </t>
  </si>
  <si>
    <t>992483840</t>
  </si>
  <si>
    <t>986985047</t>
  </si>
  <si>
    <t>NATURAL PETS</t>
  </si>
  <si>
    <t>-12.0359265, -77.0682004</t>
  </si>
  <si>
    <t>Dra Ximena Cartolin</t>
  </si>
  <si>
    <t>924874683</t>
  </si>
  <si>
    <t>Consultorio Dental Gonzales y Saldarriaga.</t>
  </si>
  <si>
    <t>-12.0515157, -77.0772319</t>
  </si>
  <si>
    <t>CARLA GONZALEZ</t>
  </si>
  <si>
    <t>987417140</t>
  </si>
  <si>
    <t>DOCTOR MASCOTA</t>
  </si>
  <si>
    <t>-12.0370309, -76.9924063</t>
  </si>
  <si>
    <t>FERNANDA DE LA CRUZ</t>
  </si>
  <si>
    <t>934317226</t>
  </si>
  <si>
    <t>924569396</t>
  </si>
  <si>
    <t>-12.0319231, -76.9331548</t>
  </si>
  <si>
    <t>DANIELA GONZALEZ</t>
  </si>
  <si>
    <t>950153254</t>
  </si>
  <si>
    <t>INTERVENCION ESPECIALIZADA HARUKI</t>
  </si>
  <si>
    <t>-12.017621, -77.05808789999999</t>
  </si>
  <si>
    <t>FANNY MONGUE DIRECTORA</t>
  </si>
  <si>
    <t>984134532</t>
  </si>
  <si>
    <t>odonto salud vega</t>
  </si>
  <si>
    <t>-12.0700536, -77.0956681</t>
  </si>
  <si>
    <t>MARIA VILCHEZ</t>
  </si>
  <si>
    <t>988392007</t>
  </si>
  <si>
    <t>SMILUXE</t>
  </si>
  <si>
    <t>-12.0722314, -77.0484981</t>
  </si>
  <si>
    <t>987565534</t>
  </si>
  <si>
    <t>centro medico veterinario vetSpizan</t>
  </si>
  <si>
    <t>-12.07028, -77.04800999999999</t>
  </si>
  <si>
    <t>ELMA DUEÑAS</t>
  </si>
  <si>
    <t>991443636</t>
  </si>
  <si>
    <t>METRO PET</t>
  </si>
  <si>
    <t>-12.0813463, -77.0953858</t>
  </si>
  <si>
    <t>992520174</t>
  </si>
  <si>
    <t>Clinica Dental</t>
  </si>
  <si>
    <t>-12.0096584, -77.1018989</t>
  </si>
  <si>
    <t>MARCOS</t>
  </si>
  <si>
    <t>999334563</t>
  </si>
  <si>
    <t>6336397</t>
  </si>
  <si>
    <t>Servicedent</t>
  </si>
  <si>
    <t>-11.933437, -77.0749799</t>
  </si>
  <si>
    <t>JORGE LUNA</t>
  </si>
  <si>
    <t>955505744</t>
  </si>
  <si>
    <t>4516242</t>
  </si>
  <si>
    <t>DentisThree</t>
  </si>
  <si>
    <t>-12.2160493, -76.9416789</t>
  </si>
  <si>
    <t>RICHARD QUISPE</t>
  </si>
  <si>
    <t>949203485</t>
  </si>
  <si>
    <t>-11.9259796, -77.0445762</t>
  </si>
  <si>
    <t>KELLY</t>
  </si>
  <si>
    <t>972855849</t>
  </si>
  <si>
    <t>QUALITY DENT</t>
  </si>
  <si>
    <t>-11.9285604, -77.0569917</t>
  </si>
  <si>
    <t>JUAN CARLOS</t>
  </si>
  <si>
    <t>998079870</t>
  </si>
  <si>
    <t>HUELLAS Y MAS HUELLAS</t>
  </si>
  <si>
    <t>-12.015138, -77.0961349</t>
  </si>
  <si>
    <t xml:space="preserve">MIGUEL </t>
  </si>
  <si>
    <t>922147969</t>
  </si>
  <si>
    <t>962706729</t>
  </si>
  <si>
    <t>JULY SOSA</t>
  </si>
  <si>
    <t>987613902</t>
  </si>
  <si>
    <t>veterinaria vilmont pets</t>
  </si>
  <si>
    <t>-11.9410215, -77.0848574</t>
  </si>
  <si>
    <t>NILTON MONTOYA</t>
  </si>
  <si>
    <t>933581379</t>
  </si>
  <si>
    <t>Clínica Dmaskotas</t>
  </si>
  <si>
    <t>-12.0920638, -77.0027018</t>
  </si>
  <si>
    <t>956372571</t>
  </si>
  <si>
    <t>consultorio odontologico CordDent</t>
  </si>
  <si>
    <t>-11.9932401, -77.1104201</t>
  </si>
  <si>
    <t>LISSETH</t>
  </si>
  <si>
    <t>942263235</t>
  </si>
  <si>
    <t>SERVICIOS MEDICOS ESPECIALIZADOS SAN AGUSTIN</t>
  </si>
  <si>
    <t>-12.1777907, -76.9500491</t>
  </si>
  <si>
    <t>CRISTIANA YATACO</t>
  </si>
  <si>
    <t>938374838</t>
  </si>
  <si>
    <t>CONSULTORIO ODONTOLOGICO ARMAS</t>
  </si>
  <si>
    <t>-12.1669232, -76.9931625</t>
  </si>
  <si>
    <t>RONAL</t>
  </si>
  <si>
    <t>992313657</t>
  </si>
  <si>
    <t>Sanivet clínica veterinaria</t>
  </si>
  <si>
    <t>-12.1991277, -76.9478738</t>
  </si>
  <si>
    <t>EFRAIN</t>
  </si>
  <si>
    <t>955088742</t>
  </si>
  <si>
    <t>-12.0731624, -77.0569186</t>
  </si>
  <si>
    <t>ANA</t>
  </si>
  <si>
    <t>956741310</t>
  </si>
  <si>
    <t>CONSULTORIO DENTAL TOP DENT</t>
  </si>
  <si>
    <t>-12.0728995, -77.0500759</t>
  </si>
  <si>
    <t>CLAUDIO</t>
  </si>
  <si>
    <t>999252898</t>
  </si>
  <si>
    <t>ALEXSSANDRA</t>
  </si>
  <si>
    <t>-12.0352997, -76.9979477</t>
  </si>
  <si>
    <t>ALESSANDRA</t>
  </si>
  <si>
    <t>994300257</t>
  </si>
  <si>
    <t>-12.0769259, -77.0532757</t>
  </si>
  <si>
    <t>997892111</t>
  </si>
  <si>
    <t>Honorio Dent</t>
  </si>
  <si>
    <t>-12.0780547, -77.0499016</t>
  </si>
  <si>
    <t>ELENA HONORIO</t>
  </si>
  <si>
    <t>954784825</t>
  </si>
  <si>
    <t xml:space="preserve">Centro Dental Carrillo </t>
  </si>
  <si>
    <t>-11.8718899, -77.14030749999999</t>
  </si>
  <si>
    <t>CARRILLO</t>
  </si>
  <si>
    <t>989755152</t>
  </si>
  <si>
    <t>Dentiland Sonrisas</t>
  </si>
  <si>
    <t>-11.9912744, -77.0783239</t>
  </si>
  <si>
    <t>EMILY</t>
  </si>
  <si>
    <t>959795355</t>
  </si>
  <si>
    <t>VETERINARIA ANIMAL CENTER</t>
  </si>
  <si>
    <t>-14.0612941, -75.72835789999999</t>
  </si>
  <si>
    <t>FIORELLA</t>
  </si>
  <si>
    <t>987742868</t>
  </si>
  <si>
    <t>-12.075183, -76.9935587</t>
  </si>
  <si>
    <t>MEYLY SCHENG</t>
  </si>
  <si>
    <t>995082977</t>
  </si>
  <si>
    <t>981305713</t>
  </si>
  <si>
    <t>PET LOVE</t>
  </si>
  <si>
    <t>-12.0256805, -77.00099469999999</t>
  </si>
  <si>
    <t>MAGALI</t>
  </si>
  <si>
    <t>993888860</t>
  </si>
  <si>
    <t>ODONTOLIAM</t>
  </si>
  <si>
    <t>-12.0231758, -76.98622309999999</t>
  </si>
  <si>
    <t>928474541</t>
  </si>
  <si>
    <t>CLINICA ODONTOLOGICA ACSADENT</t>
  </si>
  <si>
    <t>-11.9695962, -76.9851078</t>
  </si>
  <si>
    <t>SONIA</t>
  </si>
  <si>
    <t>997728125</t>
  </si>
  <si>
    <t>-12.0256165, -77.0147927</t>
  </si>
  <si>
    <t>956623539</t>
  </si>
  <si>
    <t>Sanar - Odontología Integral</t>
  </si>
  <si>
    <t>-12.0717602, -76.99191499999999</t>
  </si>
  <si>
    <t>NICOLE</t>
  </si>
  <si>
    <t>932457683</t>
  </si>
  <si>
    <t>CLINICA DENTAL DEZA</t>
  </si>
  <si>
    <t>-12.1357299, -77.0220248</t>
  </si>
  <si>
    <t>ANGHELA</t>
  </si>
  <si>
    <t>014591757</t>
  </si>
  <si>
    <t>998688494</t>
  </si>
  <si>
    <t>CENTRO ODONTOLOGICO MAYORCA</t>
  </si>
  <si>
    <t>-12.148635, -76.95093039999999</t>
  </si>
  <si>
    <t>DR SANDRO</t>
  </si>
  <si>
    <t>959166974</t>
  </si>
  <si>
    <t>DENTISFRESH</t>
  </si>
  <si>
    <t>-12.0794992, -76.99195999999999</t>
  </si>
  <si>
    <t>BETTY chavez</t>
  </si>
  <si>
    <t>959109066</t>
  </si>
  <si>
    <t>veterinaria - pet shop Happy Huellitas</t>
  </si>
  <si>
    <t>-12.1326112, -77.02380219999999</t>
  </si>
  <si>
    <t>991016828</t>
  </si>
  <si>
    <t>SERVICHEK</t>
  </si>
  <si>
    <t>-12.0198503, -77.08795769999999</t>
  </si>
  <si>
    <t>ROSMERI CHAUCA</t>
  </si>
  <si>
    <t>945104652</t>
  </si>
  <si>
    <t>Feel Vet</t>
  </si>
  <si>
    <t>-11.9288248, -77.05257639999999</t>
  </si>
  <si>
    <t>karla pulgar</t>
  </si>
  <si>
    <t>982512332</t>
  </si>
  <si>
    <t>CONSULTORIO DENTAL PERUANO JAPONES</t>
  </si>
  <si>
    <t>-12.0150852, -77.0720736</t>
  </si>
  <si>
    <t>MARCO ALZAMORA</t>
  </si>
  <si>
    <t>974638051</t>
  </si>
  <si>
    <t>CENTRO MEDICO SAN JOSE MARELLO</t>
  </si>
  <si>
    <t>-12.0836634, -77.0619667</t>
  </si>
  <si>
    <t>992097010</t>
  </si>
  <si>
    <t>-12.122978, -76.9856739</t>
  </si>
  <si>
    <t>MAXILLARIS</t>
  </si>
  <si>
    <t>-12.1762187, -76.94644799999999</t>
  </si>
  <si>
    <t>FIORELLA HUAMAN</t>
  </si>
  <si>
    <t>915390270</t>
  </si>
  <si>
    <t>992901689</t>
  </si>
  <si>
    <t>Consultorios Family Pets SMP</t>
  </si>
  <si>
    <t>-12.0503533, -77.1152552</t>
  </si>
  <si>
    <t>Raul Enrique Cáceres Rodríguez</t>
  </si>
  <si>
    <t>934337776</t>
  </si>
  <si>
    <t xml:space="preserve">Veterinaria Animal Garden </t>
  </si>
  <si>
    <t>-12.2055848, -77.00981130000001</t>
  </si>
  <si>
    <t>915146062</t>
  </si>
  <si>
    <t>CREART DENT</t>
  </si>
  <si>
    <t>-12.03339, -76.9495025</t>
  </si>
  <si>
    <t>OSHLY HEREDIA Y JHON VELA</t>
  </si>
  <si>
    <t>941921428</t>
  </si>
  <si>
    <t>-12.112118, -76.9897547</t>
  </si>
  <si>
    <t>Lyn Carrillo</t>
  </si>
  <si>
    <t>ATRACCION DENTAL</t>
  </si>
  <si>
    <t>-12.1495809, -76.9511467</t>
  </si>
  <si>
    <t>SHERILYN CAMACHO</t>
  </si>
  <si>
    <t>993150065</t>
  </si>
  <si>
    <t>958103712</t>
  </si>
  <si>
    <t xml:space="preserve">ivet </t>
  </si>
  <si>
    <t>-12.1264065, -77.01973129999999</t>
  </si>
  <si>
    <t>901280672</t>
  </si>
  <si>
    <t>Beleza Odontologia &amp; Spa</t>
  </si>
  <si>
    <t>-12.1639349, -76.99617839999999</t>
  </si>
  <si>
    <t>ANA MARIA</t>
  </si>
  <si>
    <t>950058324</t>
  </si>
  <si>
    <t>2810566</t>
  </si>
  <si>
    <t>-12.1749639, -77.0205546</t>
  </si>
  <si>
    <t>CAROL CACHAY</t>
  </si>
  <si>
    <t>993047709</t>
  </si>
  <si>
    <t>Pets on Board</t>
  </si>
  <si>
    <t>-12.085705, -77.0290524</t>
  </si>
  <si>
    <t>ANNA LOPEZ</t>
  </si>
  <si>
    <t>970340330</t>
  </si>
  <si>
    <t>DENTAL PLUS</t>
  </si>
  <si>
    <t>-12.1792406, -77.0140495</t>
  </si>
  <si>
    <t>JEANETTE</t>
  </si>
  <si>
    <t>14899328</t>
  </si>
  <si>
    <t>934198865</t>
  </si>
  <si>
    <t>955294154</t>
  </si>
  <si>
    <t xml:space="preserve">CLINICA AZCARATE </t>
  </si>
  <si>
    <t>-12.1327032, -77.0033213</t>
  </si>
  <si>
    <t>974015683</t>
  </si>
  <si>
    <t>Consultorio Odontológico Solsalud</t>
  </si>
  <si>
    <t>-12.0811036, -77.0571699</t>
  </si>
  <si>
    <t>992309822</t>
  </si>
  <si>
    <t>CONSULTORIO ODONTOLÓGICO PADRE PIO</t>
  </si>
  <si>
    <t>-12.0782957, -77.089552</t>
  </si>
  <si>
    <t>lourdes paredes</t>
  </si>
  <si>
    <t>965357140</t>
  </si>
  <si>
    <t>946802551</t>
  </si>
  <si>
    <t>3702428</t>
  </si>
  <si>
    <t>OdontoDigital</t>
  </si>
  <si>
    <t>-14.1195253, -75.7169801</t>
  </si>
  <si>
    <t>904177865</t>
  </si>
  <si>
    <t>CLINICA REAL LOS LAURELES</t>
  </si>
  <si>
    <t>-12.0523476, -77.04878389999999</t>
  </si>
  <si>
    <t>ROMULO</t>
  </si>
  <si>
    <t>981699942</t>
  </si>
  <si>
    <t>925503065</t>
  </si>
  <si>
    <t xml:space="preserve">Veterinaria Animalince </t>
  </si>
  <si>
    <t>-11.9761294, -77.0909393</t>
  </si>
  <si>
    <t>CESAR BERROSPI</t>
  </si>
  <si>
    <t>936657577</t>
  </si>
  <si>
    <t>4718761</t>
  </si>
  <si>
    <t>CHORRISALUD ODONTOLOGIA</t>
  </si>
  <si>
    <t>-12.1089328, -77.0012478</t>
  </si>
  <si>
    <t>960194636</t>
  </si>
  <si>
    <t>CENTRO MEDICO VETERINARIO</t>
  </si>
  <si>
    <t>-12.0748752, -77.07958239999999</t>
  </si>
  <si>
    <t>997521691</t>
  </si>
  <si>
    <t>RICALDI ODONTOLOGÍA ESPECIALIZADA</t>
  </si>
  <si>
    <t>-12.086637, -77.040167</t>
  </si>
  <si>
    <t>GUSTAVO</t>
  </si>
  <si>
    <t>970995264</t>
  </si>
  <si>
    <t>934739616</t>
  </si>
  <si>
    <t>955133844</t>
  </si>
  <si>
    <t xml:space="preserve">Centro Odontológico Feijoo </t>
  </si>
  <si>
    <t>-11.9841156, -77.014749</t>
  </si>
  <si>
    <t>arla</t>
  </si>
  <si>
    <t>925395700</t>
  </si>
  <si>
    <t>CLINICA VETERINARIA PETSHOP CLAUDIVAL</t>
  </si>
  <si>
    <t>-11.9311482, -77.0511745</t>
  </si>
  <si>
    <t>949944650</t>
  </si>
  <si>
    <t xml:space="preserve">MR Dental Spa </t>
  </si>
  <si>
    <t>-12.1457389, -77.0194631</t>
  </si>
  <si>
    <t>MONICA BERROCAL</t>
  </si>
  <si>
    <t>997966684</t>
  </si>
  <si>
    <t>Clínica Veterinaria La Franciscana</t>
  </si>
  <si>
    <t>-12.0089896, -77.1038958</t>
  </si>
  <si>
    <t>ROBERTO</t>
  </si>
  <si>
    <t>996948097</t>
  </si>
  <si>
    <t>VILLA MASCOTA VETERINARIA</t>
  </si>
  <si>
    <t>-12.1644689, -76.97017</t>
  </si>
  <si>
    <t>ISABELLA</t>
  </si>
  <si>
    <t>999444685</t>
  </si>
  <si>
    <t>931693086</t>
  </si>
  <si>
    <t>Odontocenter</t>
  </si>
  <si>
    <t>LEIDA</t>
  </si>
  <si>
    <t>970833924</t>
  </si>
  <si>
    <t>-12.0909682, -77.0571434</t>
  </si>
  <si>
    <t>MIGUEL CALDERON</t>
  </si>
  <si>
    <t>917705438</t>
  </si>
  <si>
    <t>CONSULTORIO DENTAL VIDAL</t>
  </si>
  <si>
    <t>-12.1683631, -77.02445490000001</t>
  </si>
  <si>
    <t>980798491</t>
  </si>
  <si>
    <t>TiTan Veterinaria</t>
  </si>
  <si>
    <t>-12.0876659, -77.0251263</t>
  </si>
  <si>
    <t>991752314</t>
  </si>
  <si>
    <t>CLINICA VETERINARIA JUMANJI PET SHOP - SPA</t>
  </si>
  <si>
    <t>-12.0789083, -77.05017000000001</t>
  </si>
  <si>
    <t>MARCIA</t>
  </si>
  <si>
    <t>960562062</t>
  </si>
  <si>
    <t>014978807</t>
  </si>
  <si>
    <t>VOE</t>
  </si>
  <si>
    <t>-12.0568085, -77.05066149999999</t>
  </si>
  <si>
    <t>946226752</t>
  </si>
  <si>
    <t>Arhtromed</t>
  </si>
  <si>
    <t>-12.1184214, -76.813977</t>
  </si>
  <si>
    <t>940149767</t>
  </si>
  <si>
    <t>CONSULTORIO VETERINARIO SAN BERNARDO</t>
  </si>
  <si>
    <t>-12.0941195, -77.0712353</t>
  </si>
  <si>
    <t>974972828</t>
  </si>
  <si>
    <t>942067772</t>
  </si>
  <si>
    <t>CLINICA DENTAL NUEVA SONRISA</t>
  </si>
  <si>
    <t>-12.108044, -76.9722165</t>
  </si>
  <si>
    <t>ROXANA PAIVA</t>
  </si>
  <si>
    <t>947182230</t>
  </si>
  <si>
    <t>-12.0252374, -76.90255359999999</t>
  </si>
  <si>
    <t>ROXANA PAIVA O ELIZABETH</t>
  </si>
  <si>
    <t>-11.9521516, -77.05142719999999</t>
  </si>
  <si>
    <t>990914334</t>
  </si>
  <si>
    <t>AR BIOANALISIS</t>
  </si>
  <si>
    <t>-11.8629499, -77.077693</t>
  </si>
  <si>
    <t>carlos semanal</t>
  </si>
  <si>
    <t>952341725</t>
  </si>
  <si>
    <t>OG DENT</t>
  </si>
  <si>
    <t>-12.068346, -76.9433212</t>
  </si>
  <si>
    <t>JENNY</t>
  </si>
  <si>
    <t>992069224</t>
  </si>
  <si>
    <t>Incisive Dental Studios</t>
  </si>
  <si>
    <t>-12.1510026, -77.006148</t>
  </si>
  <si>
    <t>986667704</t>
  </si>
  <si>
    <t>Clínica veterinaria VetLuxe</t>
  </si>
  <si>
    <t>-12.1410222, -77.02109700000001</t>
  </si>
  <si>
    <t>970174084</t>
  </si>
  <si>
    <t>DRA. KAT</t>
  </si>
  <si>
    <t>-11.8283196, -77.039933</t>
  </si>
  <si>
    <t>950820967</t>
  </si>
  <si>
    <t>VETERINARIA PET SHOP EL LABRADOR</t>
  </si>
  <si>
    <t>-12.0293426, -76.9371244</t>
  </si>
  <si>
    <t>978431725</t>
  </si>
  <si>
    <t>991020282</t>
  </si>
  <si>
    <t>COT DENT</t>
  </si>
  <si>
    <t>-12.0683499, -77.1245491</t>
  </si>
  <si>
    <t>962329544</t>
  </si>
  <si>
    <t>Identical S.A.C.</t>
  </si>
  <si>
    <t>-12.0783676, -77.0653667</t>
  </si>
  <si>
    <t>989732320</t>
  </si>
  <si>
    <t xml:space="preserve">Servimedic Chavarría </t>
  </si>
  <si>
    <t>-14.0339989, -75.7100182</t>
  </si>
  <si>
    <t>FELIPE CHAVARRÍA</t>
  </si>
  <si>
    <t>966618783</t>
  </si>
  <si>
    <t>Consultorio Dental Salud Oral - JOCYAL</t>
  </si>
  <si>
    <t>-12.0498736, -77.074167</t>
  </si>
  <si>
    <t>991924306</t>
  </si>
  <si>
    <t>-12.0667305, -77.10366359999999</t>
  </si>
  <si>
    <t>956984967</t>
  </si>
  <si>
    <t>Consultorio Odontológico ROLUM</t>
  </si>
  <si>
    <t>-12.0686447, -77.0500843</t>
  </si>
  <si>
    <t>MARTA MONTENEGRO</t>
  </si>
  <si>
    <t>969711332</t>
  </si>
  <si>
    <t>-12.1126663, -76.82115</t>
  </si>
  <si>
    <t>Leslie</t>
  </si>
  <si>
    <t>908904856</t>
  </si>
  <si>
    <t>940205630</t>
  </si>
  <si>
    <t>-12.0046183, -77.0667011</t>
  </si>
  <si>
    <t>948410151</t>
  </si>
  <si>
    <t>DENTAL MI</t>
  </si>
  <si>
    <t>-11.9370929, -77.0534381</t>
  </si>
  <si>
    <t>980499564</t>
  </si>
  <si>
    <t>EL CARRIZAL</t>
  </si>
  <si>
    <t>-11.9925811, -77.0823257</t>
  </si>
  <si>
    <t>993193850</t>
  </si>
  <si>
    <t>clinica vet perros y gatos</t>
  </si>
  <si>
    <t>-11.9470486, -77.0582682</t>
  </si>
  <si>
    <t>ALEJANDRA</t>
  </si>
  <si>
    <t>981402493</t>
  </si>
  <si>
    <t>4544389</t>
  </si>
  <si>
    <t>4530755</t>
  </si>
  <si>
    <t>-14.0788322, -75.7377667</t>
  </si>
  <si>
    <t>mariana</t>
  </si>
  <si>
    <t>953002569</t>
  </si>
  <si>
    <t>CLINICA VETERINARIA EL HURON AZUL</t>
  </si>
  <si>
    <t>-12.0181362, -76.8861201</t>
  </si>
  <si>
    <t>MARIANA</t>
  </si>
  <si>
    <t>-12.1351985, -76.8715084</t>
  </si>
  <si>
    <t>981513150</t>
  </si>
  <si>
    <t>EL HURON AZUL EIRL</t>
  </si>
  <si>
    <t>-12.1273518, -77.0098072</t>
  </si>
  <si>
    <t>Clínica Veterinaria El Hurón Azul</t>
  </si>
  <si>
    <t>-13.4271488, -76.13607569999999</t>
  </si>
  <si>
    <t>-12.2219585, -76.9419803</t>
  </si>
  <si>
    <t>-12.0082203, -77.08634380000001</t>
  </si>
  <si>
    <t>-12.0273846, -77.0082396</t>
  </si>
  <si>
    <t>997731085</t>
  </si>
  <si>
    <t>Veterinaria Cieneguilla</t>
  </si>
  <si>
    <t>-11.9813919, -77.005797</t>
  </si>
  <si>
    <t>998716970</t>
  </si>
  <si>
    <t>CHORRILLOS SALUD</t>
  </si>
  <si>
    <t>-12.1115099, -77.01651939999999</t>
  </si>
  <si>
    <t>JOSSELIN LARES (coordinadora)</t>
  </si>
  <si>
    <t>917602198</t>
  </si>
  <si>
    <t>IEDENTAL</t>
  </si>
  <si>
    <t>-11.8967931, -77.0371624</t>
  </si>
  <si>
    <t>946678501</t>
  </si>
  <si>
    <t xml:space="preserve">GATUNOS CONSULTORIO VETERINARIO </t>
  </si>
  <si>
    <t>-11.944268, -77.06104479999999</t>
  </si>
  <si>
    <t>MARIA PATRICIA</t>
  </si>
  <si>
    <t>933304802</t>
  </si>
  <si>
    <t>SONRISITAS</t>
  </si>
  <si>
    <t>-12.1029368, -77.0524459</t>
  </si>
  <si>
    <t>FLOR VERGARAY</t>
  </si>
  <si>
    <t>912498925</t>
  </si>
  <si>
    <t>942809411</t>
  </si>
  <si>
    <t>LABORATORIO CLINICO SAMA</t>
  </si>
  <si>
    <t>-12.1196192, -77.02995419999999</t>
  </si>
  <si>
    <t>SAUL</t>
  </si>
  <si>
    <t>949249334</t>
  </si>
  <si>
    <t>016331164</t>
  </si>
  <si>
    <t>VIDAMEDIC</t>
  </si>
  <si>
    <t>-13.7095005, -76.20177129999999</t>
  </si>
  <si>
    <t>949187377</t>
  </si>
  <si>
    <t>Policlínico Solidario de Chincha</t>
  </si>
  <si>
    <t>-12.061021, -77.1323623</t>
  </si>
  <si>
    <t>956784052</t>
  </si>
  <si>
    <t xml:space="preserve">Consultorio odontológico Huamani </t>
  </si>
  <si>
    <t>-12.0853854, -76.9726759</t>
  </si>
  <si>
    <t>992471917</t>
  </si>
  <si>
    <t>PASARELA</t>
  </si>
  <si>
    <t>-12.0779667, -77.0362255</t>
  </si>
  <si>
    <t>914410991</t>
  </si>
  <si>
    <t>-12.1129005, -77.0462647</t>
  </si>
  <si>
    <t>VETERINARIA LOPCAN</t>
  </si>
  <si>
    <t>-12.1201598, -76.9974945</t>
  </si>
  <si>
    <t>992353426</t>
  </si>
  <si>
    <t>Americano Dental Especialidades odontologicas</t>
  </si>
  <si>
    <t>-12.17903, -77.01012999999999</t>
  </si>
  <si>
    <t>985572333</t>
  </si>
  <si>
    <t>CENTRO ODONTOLOGICO CEBREROS</t>
  </si>
  <si>
    <t>-13.4169848, -76.136218</t>
  </si>
  <si>
    <t>BENNY</t>
  </si>
  <si>
    <t>987466159</t>
  </si>
  <si>
    <t>Centro Odontológico Especializado “QUEZADA”</t>
  </si>
  <si>
    <t>-12.027483, -77.00658320000001</t>
  </si>
  <si>
    <t>951977917</t>
  </si>
  <si>
    <t>946074812</t>
  </si>
  <si>
    <t>pet express vet</t>
  </si>
  <si>
    <t>-11.9689136, -77.0053918</t>
  </si>
  <si>
    <t>ALEX SUAREZ</t>
  </si>
  <si>
    <t>959763474</t>
  </si>
  <si>
    <t>ECOSALUD</t>
  </si>
  <si>
    <t>-11.9762232, -77.01273189999999</t>
  </si>
  <si>
    <t>SRTA. RUTH O NATAY</t>
  </si>
  <si>
    <t>963755430</t>
  </si>
  <si>
    <t>982130222</t>
  </si>
  <si>
    <t>980515938</t>
  </si>
  <si>
    <t>SANITAS CORPUS</t>
  </si>
  <si>
    <t>-11.9766703, -77.0007791</t>
  </si>
  <si>
    <t>RUBEN CAMPOS</t>
  </si>
  <si>
    <t>926211922</t>
  </si>
  <si>
    <t>016024093</t>
  </si>
  <si>
    <t>VETERINARIA NORTH</t>
  </si>
  <si>
    <t>-12.0644869, -77.0058639</t>
  </si>
  <si>
    <t>RICARDO NORTH</t>
  </si>
  <si>
    <t>942314552</t>
  </si>
  <si>
    <t xml:space="preserve">VETERINARIA NORTH </t>
  </si>
  <si>
    <t>-12.0832914, -77.0321927</t>
  </si>
  <si>
    <t xml:space="preserve">RICARDO </t>
  </si>
  <si>
    <t>941961398</t>
  </si>
  <si>
    <t>-12.0637361, -77.0786439</t>
  </si>
  <si>
    <t>933442577</t>
  </si>
  <si>
    <t>LABORATORIO CLINICO ESPECIALIZADO GADIEL</t>
  </si>
  <si>
    <t>-12.0713135, -77.1103808</t>
  </si>
  <si>
    <t>944826902</t>
  </si>
  <si>
    <t>Clinica Veterinaria Bellavista</t>
  </si>
  <si>
    <t>-12.0152302, -76.8869918</t>
  </si>
  <si>
    <t>CARLA SANTILLANA</t>
  </si>
  <si>
    <t>942714712</t>
  </si>
  <si>
    <t>014533285</t>
  </si>
  <si>
    <t>Sofia Velazco</t>
  </si>
  <si>
    <t>-11.9838443, -77.0742373</t>
  </si>
  <si>
    <t>940493761</t>
  </si>
  <si>
    <t>-12.1409528, -76.9765195</t>
  </si>
  <si>
    <t>976575900</t>
  </si>
  <si>
    <t>976577152</t>
  </si>
  <si>
    <t>SOS VETERINARIA</t>
  </si>
  <si>
    <t>-11.9782591, -77.0032252</t>
  </si>
  <si>
    <t>993737420</t>
  </si>
  <si>
    <t>941269300</t>
  </si>
  <si>
    <t>CLINICA VETERINARIA RONDON</t>
  </si>
  <si>
    <t>-11.9913959, -77.0772198</t>
  </si>
  <si>
    <t>ZULMA GUILLEN</t>
  </si>
  <si>
    <t>981042649</t>
  </si>
  <si>
    <t>BRIDENT</t>
  </si>
  <si>
    <t>-12.0484562, -76.9627873</t>
  </si>
  <si>
    <t>991011542</t>
  </si>
  <si>
    <t>VINALI</t>
  </si>
  <si>
    <t>-12.051347, -76.9648368</t>
  </si>
  <si>
    <t>993831538</t>
  </si>
  <si>
    <t>-12.0512694, -76.9648745</t>
  </si>
  <si>
    <t>Clinica Veterinaria Pet Point</t>
  </si>
  <si>
    <t>-12.0388658, -76.9671518</t>
  </si>
  <si>
    <t>924122764</t>
  </si>
  <si>
    <t>VET CLINIC</t>
  </si>
  <si>
    <t>-12.0253931, -76.9169807</t>
  </si>
  <si>
    <t>ROGER CARBAJAL</t>
  </si>
  <si>
    <t>955114566</t>
  </si>
  <si>
    <t>-12.0786926, -77.0486339</t>
  </si>
  <si>
    <t>961846448</t>
  </si>
  <si>
    <t>DENTAL FRIMAJ DENT</t>
  </si>
  <si>
    <t>-11.8927891, -77.0349492</t>
  </si>
  <si>
    <t>FREDY QUISPE</t>
  </si>
  <si>
    <t>997331933</t>
  </si>
  <si>
    <t>-12.0634077, -77.1027582</t>
  </si>
  <si>
    <t>992380047</t>
  </si>
  <si>
    <t>Denticare</t>
  </si>
  <si>
    <t>-12.1009205, -76.9484093</t>
  </si>
  <si>
    <t>SEBASTIAN BERMUDEZ</t>
  </si>
  <si>
    <t>931757523</t>
  </si>
  <si>
    <t>017645652</t>
  </si>
  <si>
    <t>977953306</t>
  </si>
  <si>
    <t>Veterinaria Pets Sites</t>
  </si>
  <si>
    <t>-12.1659162, -76.9842559</t>
  </si>
  <si>
    <t>991627512</t>
  </si>
  <si>
    <t>Pet's Medic</t>
  </si>
  <si>
    <t>-12.0389642, -76.9667893</t>
  </si>
  <si>
    <t>PAOLA CASAS</t>
  </si>
  <si>
    <t>932038778</t>
  </si>
  <si>
    <t>014984398</t>
  </si>
  <si>
    <t>-12.1178342, -77.0341674</t>
  </si>
  <si>
    <t>MédicaDental – Odontología Integral</t>
  </si>
  <si>
    <t>-14.0683486, -75.7292354</t>
  </si>
  <si>
    <t>935973205</t>
  </si>
  <si>
    <t>-12.2370693, -76.9387954</t>
  </si>
  <si>
    <t>931481856</t>
  </si>
  <si>
    <t>otorrino medic peru</t>
  </si>
  <si>
    <t>-12.0848736, -77.0354464</t>
  </si>
  <si>
    <t>910943845</t>
  </si>
  <si>
    <t>933174884</t>
  </si>
  <si>
    <t>-12.0094151, -77.09723749999999</t>
  </si>
  <si>
    <t>Nataly Lora Huanay</t>
  </si>
  <si>
    <t>958689131</t>
  </si>
  <si>
    <t>998292602</t>
  </si>
  <si>
    <t>SANAR</t>
  </si>
  <si>
    <t>-12.1033264, -76.993916</t>
  </si>
  <si>
    <t>VERONICA</t>
  </si>
  <si>
    <t>986151859</t>
  </si>
  <si>
    <t>ESTETICA DENTAL SONRIE</t>
  </si>
  <si>
    <t>-11.9472168, -76.9695598</t>
  </si>
  <si>
    <t>JACKELYN</t>
  </si>
  <si>
    <t>979631058</t>
  </si>
  <si>
    <t>Veterinaria los flamencos</t>
  </si>
  <si>
    <t>-12.1268687, -76.9819192</t>
  </si>
  <si>
    <t>SANTOME VICTORIA</t>
  </si>
  <si>
    <t>998001122</t>
  </si>
  <si>
    <t xml:space="preserve">VETERINARIA VIDA MIX </t>
  </si>
  <si>
    <t>-12.0071809, -77.0090543</t>
  </si>
  <si>
    <t>SALVATIERRA</t>
  </si>
  <si>
    <t>993390626</t>
  </si>
  <si>
    <t>-11.8969603, -77.0446122</t>
  </si>
  <si>
    <t>DRA BRICEÑO CRYSTEL</t>
  </si>
  <si>
    <t>937015590</t>
  </si>
  <si>
    <t>veterinaria Sebasmedic</t>
  </si>
  <si>
    <t>-12.1260414, -77.02966169999999</t>
  </si>
  <si>
    <t>989723140</t>
  </si>
  <si>
    <t>Central mascota</t>
  </si>
  <si>
    <t>-12.1588831, -76.9653029</t>
  </si>
  <si>
    <t>SHIRLEY ESPINOZA</t>
  </si>
  <si>
    <t>965208867</t>
  </si>
  <si>
    <t>-12.1505431, -77.0067596</t>
  </si>
  <si>
    <t>987126399</t>
  </si>
  <si>
    <t>MAPEVAS ESPECIALES</t>
  </si>
  <si>
    <t>-12.0652703, -77.0980505</t>
  </si>
  <si>
    <t>SERVICIOS DE OTORRINOLARINGOLOGIA PEREZ HONORES</t>
  </si>
  <si>
    <t>-12.0821989, -76.9741848</t>
  </si>
  <si>
    <t>DR LUIS PEREZ LÚ</t>
  </si>
  <si>
    <t>996218225</t>
  </si>
  <si>
    <t>UNIVERSALDENT</t>
  </si>
  <si>
    <t>-12.0628929, -76.9468407</t>
  </si>
  <si>
    <t>JOSE LOPEZ</t>
  </si>
  <si>
    <t>995170920</t>
  </si>
  <si>
    <t>Rubio Veterinaria</t>
  </si>
  <si>
    <t>-12.0786396, -76.8992305</t>
  </si>
  <si>
    <t>ROSALINDA</t>
  </si>
  <si>
    <t>933229469</t>
  </si>
  <si>
    <t>931509528</t>
  </si>
  <si>
    <t>SERVICIOS MEDICOS EL TREBOL</t>
  </si>
  <si>
    <t>-12.0709117, -76.9419144</t>
  </si>
  <si>
    <t>936467017</t>
  </si>
  <si>
    <t>912689772</t>
  </si>
  <si>
    <t>5335250</t>
  </si>
  <si>
    <t>DRA. YEARLING HERRERA</t>
  </si>
  <si>
    <t>-12.0659116, -76.9431955</t>
  </si>
  <si>
    <t>929474779</t>
  </si>
  <si>
    <t>Hospital veterinario oasis</t>
  </si>
  <si>
    <t>-12.0871476, -76.93527929999999</t>
  </si>
  <si>
    <t>947207460</t>
  </si>
  <si>
    <t>OFTALMO MEDICAL CENTER</t>
  </si>
  <si>
    <t>-12.1112407, -76.9378191</t>
  </si>
  <si>
    <t>FLOR QUIÑONES</t>
  </si>
  <si>
    <t>958677639</t>
  </si>
  <si>
    <t>943508058</t>
  </si>
  <si>
    <t>CITYPETS</t>
  </si>
  <si>
    <t>-12.0870657, -76.9356291</t>
  </si>
  <si>
    <t>VANNESA</t>
  </si>
  <si>
    <t>949462714</t>
  </si>
  <si>
    <t>Linares Veterinaria &amp; Spa</t>
  </si>
  <si>
    <t>-12.06584, -76.9413538</t>
  </si>
  <si>
    <t>945156862</t>
  </si>
  <si>
    <t>VETERINARIA ANIMALITOS</t>
  </si>
  <si>
    <t>-12.0833682, -76.8977723</t>
  </si>
  <si>
    <t>BRENDA</t>
  </si>
  <si>
    <t>904148338</t>
  </si>
  <si>
    <t>016060626</t>
  </si>
  <si>
    <t>-12.0360712, -76.9599545</t>
  </si>
  <si>
    <t>991442865</t>
  </si>
  <si>
    <t xml:space="preserve">UÑAS BELLAS </t>
  </si>
  <si>
    <t>-12.1535439, -76.97408349999999</t>
  </si>
  <si>
    <t>MARICRUZ TELLO</t>
  </si>
  <si>
    <t>966007647</t>
  </si>
  <si>
    <t>Consultorio Odontológico DENTHIVEL</t>
  </si>
  <si>
    <t>-12.0727858, -76.9544331</t>
  </si>
  <si>
    <t>916052908</t>
  </si>
  <si>
    <t>CUBAMEDIC PERÚ</t>
  </si>
  <si>
    <t>-12.0677074, -76.9578642</t>
  </si>
  <si>
    <t>938138186</t>
  </si>
  <si>
    <t>994306675</t>
  </si>
  <si>
    <t xml:space="preserve">Laboratorio Golden				</t>
  </si>
  <si>
    <t>-11.9212975, -77.0398246</t>
  </si>
  <si>
    <t>ANNABELLA CONTRERAS</t>
  </si>
  <si>
    <t>926783361</t>
  </si>
  <si>
    <t>013775307</t>
  </si>
  <si>
    <t>961716987</t>
  </si>
  <si>
    <t>VETERINARIA EL PALMAR</t>
  </si>
  <si>
    <t>-12.1506825, -76.9616064</t>
  </si>
  <si>
    <t>DR AYVAR</t>
  </si>
  <si>
    <t>990997500</t>
  </si>
  <si>
    <t>Dr. Fritz Veterinaria</t>
  </si>
  <si>
    <t>-12.1586098, -76.9576979</t>
  </si>
  <si>
    <t>ANDRES</t>
  </si>
  <si>
    <t>959705106</t>
  </si>
  <si>
    <t>GROOMERS</t>
  </si>
  <si>
    <t>-12.1488323, -76.9759224</t>
  </si>
  <si>
    <t>BARBARA</t>
  </si>
  <si>
    <t>981444926</t>
  </si>
  <si>
    <t>PRIVET</t>
  </si>
  <si>
    <t>-12.1854035, -76.9769314</t>
  </si>
  <si>
    <t>NADIA VELASCO</t>
  </si>
  <si>
    <t>938415434</t>
  </si>
  <si>
    <t>960413922</t>
  </si>
  <si>
    <t>Pet lovers</t>
  </si>
  <si>
    <t>-12.1625884, -76.9656772</t>
  </si>
  <si>
    <t>VICTORI ROJAS</t>
  </si>
  <si>
    <t>992032963</t>
  </si>
  <si>
    <t>013295529</t>
  </si>
  <si>
    <t>ANIMAL HOSPITAL VETERINARIA</t>
  </si>
  <si>
    <t>-12.1743798, -76.9624251</t>
  </si>
  <si>
    <t>3492576</t>
  </si>
  <si>
    <t>994195363</t>
  </si>
  <si>
    <t>VETERINARIA COVIMA</t>
  </si>
  <si>
    <t>-12.0792571, -76.95092029999999</t>
  </si>
  <si>
    <t>SAAVEDRA</t>
  </si>
  <si>
    <t>999040178</t>
  </si>
  <si>
    <t>VETERINARIA MY PET</t>
  </si>
  <si>
    <t>-12.0216775, -76.95874649999999</t>
  </si>
  <si>
    <t>994195360</t>
  </si>
  <si>
    <t>3680517</t>
  </si>
  <si>
    <t>Veterinaria Rastros pet care</t>
  </si>
  <si>
    <t>-12.0756525, -77.0831755</t>
  </si>
  <si>
    <t>MARIBEL DUQUE</t>
  </si>
  <si>
    <t>998104447</t>
  </si>
  <si>
    <t>CUATRO PATAS</t>
  </si>
  <si>
    <t>-12.2052428, -76.9403501</t>
  </si>
  <si>
    <t>YAMILETH</t>
  </si>
  <si>
    <t>923825079</t>
  </si>
  <si>
    <t>LABORATORIO CLINICO INTI LAB</t>
  </si>
  <si>
    <t>-12.2082345, -76.93979019999999</t>
  </si>
  <si>
    <t>DIANA VELARDE</t>
  </si>
  <si>
    <t>953249211</t>
  </si>
  <si>
    <t>986930254</t>
  </si>
  <si>
    <t>MR PET</t>
  </si>
  <si>
    <t>-12.1957559, -76.95292549999999</t>
  </si>
  <si>
    <t>TATIANA ZUÑIGA</t>
  </si>
  <si>
    <t>999006552</t>
  </si>
  <si>
    <t>POLICLINICO DR. CHRISTIAN</t>
  </si>
  <si>
    <t>-12.2060168, -76.9379622</t>
  </si>
  <si>
    <t>NAOMI MARIELA</t>
  </si>
  <si>
    <t>912955820</t>
  </si>
  <si>
    <t>CONSULTORIO DENTAL WASHINGTON GONZALEZ</t>
  </si>
  <si>
    <t>-12.2232439, -76.9309076</t>
  </si>
  <si>
    <t>DORA GONZALES</t>
  </si>
  <si>
    <t>997395369</t>
  </si>
  <si>
    <t xml:space="preserve">Proyecto Pet </t>
  </si>
  <si>
    <t>-12.208651, -76.9397803</t>
  </si>
  <si>
    <t>CECILIA CONTEÑA</t>
  </si>
  <si>
    <t>993413435</t>
  </si>
  <si>
    <t>Consultorio odontológico integral A&amp;M</t>
  </si>
  <si>
    <t>-12.2073603, -76.9403457</t>
  </si>
  <si>
    <t>990967087</t>
  </si>
  <si>
    <t>Dientecito</t>
  </si>
  <si>
    <t>-12.2342688, -76.9595696</t>
  </si>
  <si>
    <t>992621886</t>
  </si>
  <si>
    <t>VET. VALLE SARON</t>
  </si>
  <si>
    <t>-12.238648, -76.9322565</t>
  </si>
  <si>
    <t>JUAN FAUSTINO</t>
  </si>
  <si>
    <t>997641855</t>
  </si>
  <si>
    <t>VETERINARIA SAN JUDAS TADEO</t>
  </si>
  <si>
    <t>-12.1264034, -77.001307</t>
  </si>
  <si>
    <t>KARINA CABELLO</t>
  </si>
  <si>
    <t>952041575</t>
  </si>
  <si>
    <t>ROMODENT</t>
  </si>
  <si>
    <t>-12.0890797, -77.0335844</t>
  </si>
  <si>
    <t>DR ROBERTO ROMERO</t>
  </si>
  <si>
    <t>997387255</t>
  </si>
  <si>
    <t>987208340</t>
  </si>
  <si>
    <t>ODONTOMAGIC</t>
  </si>
  <si>
    <t>-11.9431469, -77.03797949999999</t>
  </si>
  <si>
    <t>GRACE ALARCON</t>
  </si>
  <si>
    <t>964310716</t>
  </si>
  <si>
    <t>Cares Medical Group</t>
  </si>
  <si>
    <t>-12.0985839, -77.02444609999999</t>
  </si>
  <si>
    <t>CESAR DEL VALLE BARDALES</t>
  </si>
  <si>
    <t>998590278</t>
  </si>
  <si>
    <t>955940248</t>
  </si>
  <si>
    <t>veterinaria vera</t>
  </si>
  <si>
    <t>-12.0622786, -76.9457793</t>
  </si>
  <si>
    <t>988434087</t>
  </si>
  <si>
    <t>SAN ANDRES</t>
  </si>
  <si>
    <t>-12.2128031, -76.9061425</t>
  </si>
  <si>
    <t>MILAGROS HUAPAYA</t>
  </si>
  <si>
    <t>969768886</t>
  </si>
  <si>
    <t>Odontofree</t>
  </si>
  <si>
    <t>-12.230868, -76.9493401</t>
  </si>
  <si>
    <t>DRA MARIA MERCHOL</t>
  </si>
  <si>
    <t>970763481</t>
  </si>
  <si>
    <t>967722471</t>
  </si>
  <si>
    <t>Olivos Dent</t>
  </si>
  <si>
    <t>-12.1499214, -76.9511319</t>
  </si>
  <si>
    <t>LORENA ROMERO</t>
  </si>
  <si>
    <t>952082790</t>
  </si>
  <si>
    <t>ODONTOSALUD</t>
  </si>
  <si>
    <t>-12.134378, -76.99028249999999</t>
  </si>
  <si>
    <t>924983743</t>
  </si>
  <si>
    <t xml:space="preserve">SOMMEDICS GRAM </t>
  </si>
  <si>
    <t>-12.0663629, -77.11471759999999</t>
  </si>
  <si>
    <t>ALEX PORRAS</t>
  </si>
  <si>
    <t>944422508</t>
  </si>
  <si>
    <t>958311834</t>
  </si>
  <si>
    <t xml:space="preserve">D' PELOS </t>
  </si>
  <si>
    <t>-12.0909034, -77.01927100000002</t>
  </si>
  <si>
    <t>MARCELO</t>
  </si>
  <si>
    <t>999339736</t>
  </si>
  <si>
    <t>Multident</t>
  </si>
  <si>
    <t>-12.1638777, -76.9431147</t>
  </si>
  <si>
    <t>FLOR SALINAS</t>
  </si>
  <si>
    <t>974365578</t>
  </si>
  <si>
    <t>Dra. Blanca Escorza</t>
  </si>
  <si>
    <t>-12.1564271, -76.95412</t>
  </si>
  <si>
    <t>BLANCA ESCORZA</t>
  </si>
  <si>
    <t>994556827</t>
  </si>
  <si>
    <t>SALUD DENTAL</t>
  </si>
  <si>
    <t>-12.1458323, -77.0086899</t>
  </si>
  <si>
    <t>ASISTENTE FIORELLA</t>
  </si>
  <si>
    <t>981396981</t>
  </si>
  <si>
    <t>Consultorio Dental Belen</t>
  </si>
  <si>
    <t>-12.1975617, -76.951674</t>
  </si>
  <si>
    <t>CAROLINA</t>
  </si>
  <si>
    <t>992543668</t>
  </si>
  <si>
    <t>Family Dentist</t>
  </si>
  <si>
    <t>MELISSA</t>
  </si>
  <si>
    <t>952857546</t>
  </si>
  <si>
    <t>POSTA VETERINARIA SAN FRANCISCO DE ASIS</t>
  </si>
  <si>
    <t>-12.0979613, -76.9620947</t>
  </si>
  <si>
    <t>MILTON</t>
  </si>
  <si>
    <t>943977478</t>
  </si>
  <si>
    <t>976128233</t>
  </si>
  <si>
    <t>CENTRO ODONTOLOGICO PERFECT DENT</t>
  </si>
  <si>
    <t>-12.1754717, -77.00627209999999</t>
  </si>
  <si>
    <t>KARINA</t>
  </si>
  <si>
    <t>992809728</t>
  </si>
  <si>
    <t>-12.2017221, -77.009114</t>
  </si>
  <si>
    <t>996977994</t>
  </si>
  <si>
    <t>995279136</t>
  </si>
  <si>
    <t>ACVET</t>
  </si>
  <si>
    <t>-12.1771269, -76.93854979999999</t>
  </si>
  <si>
    <t>994650912</t>
  </si>
  <si>
    <t>-12.2121946, -76.9461631</t>
  </si>
  <si>
    <t>-12.1682878, -77.0247073</t>
  </si>
  <si>
    <t>-12.2036575, -77.01413099999999</t>
  </si>
  <si>
    <t>-12.1950752, -76.987785</t>
  </si>
  <si>
    <t>975818243</t>
  </si>
  <si>
    <t>Carita Feliz consultorio Odontológico Especializado</t>
  </si>
  <si>
    <t>-12.1651163, -76.9472076</t>
  </si>
  <si>
    <t>998844923</t>
  </si>
  <si>
    <t>959311150</t>
  </si>
  <si>
    <t>CLINICA DENTAL M &amp; E</t>
  </si>
  <si>
    <t>-12.1776762, -76.99932890000001</t>
  </si>
  <si>
    <t>maura</t>
  </si>
  <si>
    <t>999099921</t>
  </si>
  <si>
    <t>CONSULTORIO MEDICO CUPE</t>
  </si>
  <si>
    <t>-12.2177572, -76.9419803</t>
  </si>
  <si>
    <t>HECTOR MONTOYA</t>
  </si>
  <si>
    <t>977721579</t>
  </si>
  <si>
    <t>51940620</t>
  </si>
  <si>
    <t>VETERINARIA SAN GABRIEL</t>
  </si>
  <si>
    <t>-12.1674642, -76.9204126</t>
  </si>
  <si>
    <t>957353772</t>
  </si>
  <si>
    <t>ODONTHO RIOS</t>
  </si>
  <si>
    <t>-12.0669387, -76.93922309999999</t>
  </si>
  <si>
    <t>JUAN</t>
  </si>
  <si>
    <t>998446041</t>
  </si>
  <si>
    <t>Benjamín Doig Odontología &amp; Fisioterapia</t>
  </si>
  <si>
    <t>-12.1887564, -76.9411074</t>
  </si>
  <si>
    <t>997635437</t>
  </si>
  <si>
    <t xml:space="preserve"> INSTITUTO RICARDO PALMA</t>
  </si>
  <si>
    <t>987638203</t>
  </si>
  <si>
    <t>-12.0899509, -77.0701406</t>
  </si>
  <si>
    <t>921307437</t>
  </si>
  <si>
    <t>Sodento</t>
  </si>
  <si>
    <t>-11.9475252, -76.98009909999999</t>
  </si>
  <si>
    <t>GRACE OLIVERA</t>
  </si>
  <si>
    <t>945589393</t>
  </si>
  <si>
    <t xml:space="preserve">Consultorio Odontológico Le Dent </t>
  </si>
  <si>
    <t>-12.0898158, -77.0247181</t>
  </si>
  <si>
    <t>SUSAN</t>
  </si>
  <si>
    <t>980040034</t>
  </si>
  <si>
    <t xml:space="preserve">Clínica veterinaria Ámbar </t>
  </si>
  <si>
    <t>-12.2101754, -76.9390092</t>
  </si>
  <si>
    <t>992429961</t>
  </si>
  <si>
    <t>014050102</t>
  </si>
  <si>
    <t>922171747</t>
  </si>
  <si>
    <t>-11.9084992, -77.05463639999999</t>
  </si>
  <si>
    <t>-12.1880344, -77.0076757</t>
  </si>
  <si>
    <t>VETERINARIA VICENTELO</t>
  </si>
  <si>
    <t>-12.1737606, -76.9340288</t>
  </si>
  <si>
    <t>DR JOSE VICENTELO</t>
  </si>
  <si>
    <t>999942054</t>
  </si>
  <si>
    <t>ALIVET</t>
  </si>
  <si>
    <t>-12.1805213, -77.0119034</t>
  </si>
  <si>
    <t>JULIA ASLLA</t>
  </si>
  <si>
    <t>962345206</t>
  </si>
  <si>
    <t>VETERINARIA HORUS</t>
  </si>
  <si>
    <t>-12.1848841, -77.0074502</t>
  </si>
  <si>
    <t>ROSA PAYANO</t>
  </si>
  <si>
    <t>997925101</t>
  </si>
  <si>
    <t>VETERINARIA NUEVA ESPERANZA</t>
  </si>
  <si>
    <t>-12.1891286, -77.01374299999999</t>
  </si>
  <si>
    <t>STEFANY</t>
  </si>
  <si>
    <t>976192518</t>
  </si>
  <si>
    <t>936267987</t>
  </si>
  <si>
    <t>RIADENT</t>
  </si>
  <si>
    <t>-12.1362595, -76.9962687</t>
  </si>
  <si>
    <t>MONICA</t>
  </si>
  <si>
    <t>991581025</t>
  </si>
  <si>
    <t>DENTAL 33</t>
  </si>
  <si>
    <t>-12.2490095, -76.8962543</t>
  </si>
  <si>
    <t>SANDRO GUZMAN</t>
  </si>
  <si>
    <t>992235457</t>
  </si>
  <si>
    <t>IMPLANTODENTAL</t>
  </si>
  <si>
    <t>-12.212412, -76.9507448</t>
  </si>
  <si>
    <t>AURIMAR AULAR</t>
  </si>
  <si>
    <t>960717672</t>
  </si>
  <si>
    <t>016943816</t>
  </si>
  <si>
    <t>ROJAS DENT</t>
  </si>
  <si>
    <t>-12.0493305, -76.9674228</t>
  </si>
  <si>
    <t>ERIKA ROJAS</t>
  </si>
  <si>
    <t>993842090</t>
  </si>
  <si>
    <t>2581819</t>
  </si>
  <si>
    <t>CENTER DENT</t>
  </si>
  <si>
    <t>-12.1264191, -77.01829169999999</t>
  </si>
  <si>
    <t>948085018</t>
  </si>
  <si>
    <t>954672005</t>
  </si>
  <si>
    <t>Consultorio Odontologico AnMident</t>
  </si>
  <si>
    <t>-12.1167241, -77.03207970000001</t>
  </si>
  <si>
    <t>Angeles ataupillco/ recp-MILAGROS MITMA</t>
  </si>
  <si>
    <t>985133068</t>
  </si>
  <si>
    <t>-11.9913842, -77.0749877</t>
  </si>
  <si>
    <t>FOR DIAZ</t>
  </si>
  <si>
    <t>940211933</t>
  </si>
  <si>
    <t xml:space="preserve">CONSULTORIO ODONTOLOGICO		</t>
  </si>
  <si>
    <t>-12.1468648, -77.0180943</t>
  </si>
  <si>
    <t>NANCY CHAVEZ</t>
  </si>
  <si>
    <t>953546764</t>
  </si>
  <si>
    <t>942141621</t>
  </si>
  <si>
    <t>VETERINARIA MASKOTITAS</t>
  </si>
  <si>
    <t>-12.0454019, -76.97569589999999</t>
  </si>
  <si>
    <t>LEYDY</t>
  </si>
  <si>
    <t>946293018</t>
  </si>
  <si>
    <t>987557335</t>
  </si>
  <si>
    <t>-12.0753375, -77.10824819999999</t>
  </si>
  <si>
    <t>991674041</t>
  </si>
  <si>
    <t xml:space="preserve"> CLINICA DE LA SONRISA</t>
  </si>
  <si>
    <t>-12.136915, -77.0223776</t>
  </si>
  <si>
    <t>960206360</t>
  </si>
  <si>
    <t>SERV.VETERINARIOS SAN ANTONIO</t>
  </si>
  <si>
    <t>-12.1271313, -77.0240253</t>
  </si>
  <si>
    <t>KATHERIN</t>
  </si>
  <si>
    <t>997913620</t>
  </si>
  <si>
    <t>-11.9294337, -77.056648</t>
  </si>
  <si>
    <t>953518627</t>
  </si>
  <si>
    <t xml:space="preserve">Vetsana </t>
  </si>
  <si>
    <t>-12.1726823, -77.02004629999999</t>
  </si>
  <si>
    <t>ALEXANDRA DURAND</t>
  </si>
  <si>
    <t>961027052</t>
  </si>
  <si>
    <t>CLINICA DENTAL LA ROCA</t>
  </si>
  <si>
    <t>-12.1340902, -77.023179</t>
  </si>
  <si>
    <t>JESUS WILFREDEO</t>
  </si>
  <si>
    <t>969353050</t>
  </si>
  <si>
    <t>ONCOVET COMAS</t>
  </si>
  <si>
    <t>-11.9513336, -76.9772285</t>
  </si>
  <si>
    <t>907088452</t>
  </si>
  <si>
    <t xml:space="preserve">DENTASHOP YOCHAVEL </t>
  </si>
  <si>
    <t>-11.913308, -77.0306852</t>
  </si>
  <si>
    <t>YOCHAVEL</t>
  </si>
  <si>
    <t>992140433</t>
  </si>
  <si>
    <t>997372162</t>
  </si>
  <si>
    <t>SERVICIOS MEDICOS LOS ANGELES</t>
  </si>
  <si>
    <t>-12.0737162, -76.9892857</t>
  </si>
  <si>
    <t>PATRICIA</t>
  </si>
  <si>
    <t>964273061</t>
  </si>
  <si>
    <t xml:space="preserve">ODONTOLOGOS ASOCIADOS </t>
  </si>
  <si>
    <t>-12.1719643, -77.016688</t>
  </si>
  <si>
    <t>GIOVANNI</t>
  </si>
  <si>
    <t>997366845</t>
  </si>
  <si>
    <t>4672298</t>
  </si>
  <si>
    <t>997223749</t>
  </si>
  <si>
    <t xml:space="preserve">GUIDENT </t>
  </si>
  <si>
    <t>-12.1171042, -77.0361954</t>
  </si>
  <si>
    <t>PAMELA GOMEZ</t>
  </si>
  <si>
    <t>987951124</t>
  </si>
  <si>
    <t>CONSULTORIO DENTAL IMAGEN</t>
  </si>
  <si>
    <t>-12.052581, -77.1070031</t>
  </si>
  <si>
    <t>ELMER COTRINA</t>
  </si>
  <si>
    <t>997227493</t>
  </si>
  <si>
    <t>VETERINARIA SAN PATRICIO</t>
  </si>
  <si>
    <t>949781693</t>
  </si>
  <si>
    <t>VETERINARIA SANDEL</t>
  </si>
  <si>
    <t>-12.1059804, -77.0314611</t>
  </si>
  <si>
    <t>SANDRA</t>
  </si>
  <si>
    <t>923508035</t>
  </si>
  <si>
    <t>WAU VETERINARIA</t>
  </si>
  <si>
    <t>-12.1175851, -77.03153259999999</t>
  </si>
  <si>
    <t>JOSE DE LA CRUZ</t>
  </si>
  <si>
    <t>902358144</t>
  </si>
  <si>
    <t>Veterinaria vida animal</t>
  </si>
  <si>
    <t>-12.1188524, -77.0273321</t>
  </si>
  <si>
    <t>948885745</t>
  </si>
  <si>
    <t>-12.1264306, -76.97582360000001</t>
  </si>
  <si>
    <t>FRANK PEREDO</t>
  </si>
  <si>
    <t>934561424</t>
  </si>
  <si>
    <t>TAML ODONTOLÓGOS</t>
  </si>
  <si>
    <t>-11.9681796, -77.0042637</t>
  </si>
  <si>
    <t>DRA. ANA MAS</t>
  </si>
  <si>
    <t>997261194</t>
  </si>
  <si>
    <t>QUALAB</t>
  </si>
  <si>
    <t>-12.1685903, -77.024414</t>
  </si>
  <si>
    <t>979754166</t>
  </si>
  <si>
    <t>Veterinaria Ventura</t>
  </si>
  <si>
    <t>-12.0263308, -77.0540331</t>
  </si>
  <si>
    <t>PAULO ESPINOZA</t>
  </si>
  <si>
    <t>952014115</t>
  </si>
  <si>
    <t>CONSULTORIO MEDICO JULIO MARTINEZ</t>
  </si>
  <si>
    <t>-11.9629051, -76.98239769999999</t>
  </si>
  <si>
    <t>931322153</t>
  </si>
  <si>
    <t>CLINICA VETERINARIA WALAC</t>
  </si>
  <si>
    <t>-12.1690756, -76.9915784</t>
  </si>
  <si>
    <t>DRA ALANA TICONA</t>
  </si>
  <si>
    <t>913375111</t>
  </si>
  <si>
    <t>989941164</t>
  </si>
  <si>
    <t>DIENTE FELIZ</t>
  </si>
  <si>
    <t>-12.1169955, -76.9817998</t>
  </si>
  <si>
    <t>DR JORGE ENRIQUE</t>
  </si>
  <si>
    <t>992775103</t>
  </si>
  <si>
    <t>987703140</t>
  </si>
  <si>
    <t>CENTRO ODONTOLOGICO UNITY</t>
  </si>
  <si>
    <t>-12.1290545, -76.9979559</t>
  </si>
  <si>
    <t>WENDY ALARCON</t>
  </si>
  <si>
    <t>987566956</t>
  </si>
  <si>
    <t>-12.1334444, -76.9923256</t>
  </si>
  <si>
    <t>945953704</t>
  </si>
  <si>
    <t>+COTAS VETSHOP</t>
  </si>
  <si>
    <t>-12.1677227, -76.9921263</t>
  </si>
  <si>
    <t>DR MANUEL COLS</t>
  </si>
  <si>
    <t>959189949</t>
  </si>
  <si>
    <t>912277987</t>
  </si>
  <si>
    <t>VETERINARIA RUNA LUNA MIRAFLORES</t>
  </si>
  <si>
    <t>-11.8226989, -77.1321846</t>
  </si>
  <si>
    <t>JULIA - COUNTER</t>
  </si>
  <si>
    <t>920793074</t>
  </si>
  <si>
    <t>2793612</t>
  </si>
  <si>
    <t>Perfect Occlusion</t>
  </si>
  <si>
    <t>-12.0472575, -76.9679105</t>
  </si>
  <si>
    <t>DARIO</t>
  </si>
  <si>
    <t>953835832</t>
  </si>
  <si>
    <t>CLINICA ODONTOLOGICA CHIO DENT</t>
  </si>
  <si>
    <t>-12.1118982, -76.9915209</t>
  </si>
  <si>
    <t>997169352</t>
  </si>
  <si>
    <t>ceo especializado</t>
  </si>
  <si>
    <t>ELENA TRINIDAD</t>
  </si>
  <si>
    <t>991752233</t>
  </si>
  <si>
    <t>CLINICA VETERINAREA WALAC</t>
  </si>
  <si>
    <t>-12.150798, -77.00948509999999</t>
  </si>
  <si>
    <t>GENESIS</t>
  </si>
  <si>
    <t>997900000</t>
  </si>
  <si>
    <t>Veterinaria Mis Engreídos</t>
  </si>
  <si>
    <t>-12.1462977, -76.9862283</t>
  </si>
  <si>
    <t>DANIELA FLORES</t>
  </si>
  <si>
    <t>998495549</t>
  </si>
  <si>
    <t>997589122</t>
  </si>
  <si>
    <t>-12.1662922, -76.9970432</t>
  </si>
  <si>
    <t xml:space="preserve">Orthopediatrica </t>
  </si>
  <si>
    <t>-12.1447763, -77.0008129</t>
  </si>
  <si>
    <t>JOHANA</t>
  </si>
  <si>
    <t>933866927</t>
  </si>
  <si>
    <t xml:space="preserve">Sakura Dental </t>
  </si>
  <si>
    <t>-12.19457, -76.97455289999999</t>
  </si>
  <si>
    <t>RACHEL</t>
  </si>
  <si>
    <t>991725487</t>
  </si>
  <si>
    <t>Dental Cabrera</t>
  </si>
  <si>
    <t>-12.1286897, -76.99637899999999</t>
  </si>
  <si>
    <t>LUZ</t>
  </si>
  <si>
    <t>983469689</t>
  </si>
  <si>
    <t>999301916</t>
  </si>
  <si>
    <t>-12.1888656, -76.9277651</t>
  </si>
  <si>
    <t>LIZETH GUILLEN</t>
  </si>
  <si>
    <t>951570212</t>
  </si>
  <si>
    <t>IDX - IMÁGENES Y DIAGNÓSTICO ORAL Y MAXILOFACIAL</t>
  </si>
  <si>
    <t>-12.225576, -76.9466844</t>
  </si>
  <si>
    <t>VANIA GOMEZ</t>
  </si>
  <si>
    <t>989083862</t>
  </si>
  <si>
    <t>RENOVA SMILES SURCO</t>
  </si>
  <si>
    <t>-13.4268362, -76.1398772</t>
  </si>
  <si>
    <t>934762654</t>
  </si>
  <si>
    <t>912868671</t>
  </si>
  <si>
    <t>DENTAL EL PUEBLO</t>
  </si>
  <si>
    <t>-12.2118794, -76.9362182</t>
  </si>
  <si>
    <t>966425446</t>
  </si>
  <si>
    <t xml:space="preserve">Consultorio DentalPRO </t>
  </si>
  <si>
    <t>-12.155312, -76.98909970000001</t>
  </si>
  <si>
    <t>953853952</t>
  </si>
  <si>
    <t>C.O.R.E.</t>
  </si>
  <si>
    <t>-14.0672484, -75.7274996</t>
  </si>
  <si>
    <t>958038448</t>
  </si>
  <si>
    <t>999886619</t>
  </si>
  <si>
    <t>997893765</t>
  </si>
  <si>
    <t>IMAGEN DENTAL CENTER</t>
  </si>
  <si>
    <t>MARIA NUÑEZ</t>
  </si>
  <si>
    <t>910859256</t>
  </si>
  <si>
    <t>VETERINARIA WALAC</t>
  </si>
  <si>
    <t>-12.1293413, -76.9842841</t>
  </si>
  <si>
    <t>ALONDRA GUZMAN</t>
  </si>
  <si>
    <t>913153502</t>
  </si>
  <si>
    <t>OREJAS Y COLITAS</t>
  </si>
  <si>
    <t>-12.1644097, -76.99399679999999</t>
  </si>
  <si>
    <t>RACIEL LEVANO</t>
  </si>
  <si>
    <t>997169990</t>
  </si>
  <si>
    <t>José Luis Tapia - Groomer Profesional</t>
  </si>
  <si>
    <t>-12.0234204, -76.98515429999999</t>
  </si>
  <si>
    <t>MELISA</t>
  </si>
  <si>
    <t>994741158</t>
  </si>
  <si>
    <t>Veterinaria Villa Ramirez</t>
  </si>
  <si>
    <t>-11.9626471, -77.0892216</t>
  </si>
  <si>
    <t>SILVIA RAMIREZ</t>
  </si>
  <si>
    <t>983574102</t>
  </si>
  <si>
    <t>PetShop el trigal 2</t>
  </si>
  <si>
    <t>-11.94744, -77.0603398</t>
  </si>
  <si>
    <t>HAROLD CABRERA</t>
  </si>
  <si>
    <t>963354622</t>
  </si>
  <si>
    <t xml:space="preserve">veterinaria animaland </t>
  </si>
  <si>
    <t>-12.1773143, -77.00749429999999</t>
  </si>
  <si>
    <t>Gerente de Clínica veterinaria Cimevet</t>
  </si>
  <si>
    <t>950337756</t>
  </si>
  <si>
    <t>HABANA PETS</t>
  </si>
  <si>
    <t>-12.0166037, -76.94886369999999</t>
  </si>
  <si>
    <t>MARIA SOLEDAD</t>
  </si>
  <si>
    <t>908933941</t>
  </si>
  <si>
    <t>Dentiluxe Boutique Dental</t>
  </si>
  <si>
    <t>-12.1261064, -77.0207003</t>
  </si>
  <si>
    <t>Giannina</t>
  </si>
  <si>
    <t>978177778</t>
  </si>
  <si>
    <t>VETERINARIA MI PATAZA</t>
  </si>
  <si>
    <t>-12.0232312, -77.002119</t>
  </si>
  <si>
    <t>942770512</t>
  </si>
  <si>
    <t>EsSuDentist</t>
  </si>
  <si>
    <t>-12.1458969, -76.98544969999999</t>
  </si>
  <si>
    <t>DR ELLEN HUAPAYA TORRES</t>
  </si>
  <si>
    <t>988543433</t>
  </si>
  <si>
    <t>M&amp;S Dental Atelier</t>
  </si>
  <si>
    <t>-14.0456666, -75.7447806</t>
  </si>
  <si>
    <t xml:space="preserve">FABIOLA RAMOS </t>
  </si>
  <si>
    <t>943363431</t>
  </si>
  <si>
    <t>VETERINARIA VALDIVIEZO</t>
  </si>
  <si>
    <t>-14.0767059, -75.7276007</t>
  </si>
  <si>
    <t>VIRGINIA CARTAYA</t>
  </si>
  <si>
    <t>974884827</t>
  </si>
  <si>
    <t>Veterinaria Vet Society</t>
  </si>
  <si>
    <t>-13.42553, -76.13671099999999</t>
  </si>
  <si>
    <t>ADRIANA</t>
  </si>
  <si>
    <t>935126981</t>
  </si>
  <si>
    <t>SMILE DENTAL CARE</t>
  </si>
  <si>
    <t>-14.0114034, -75.7649198</t>
  </si>
  <si>
    <t>BRIGITTE</t>
  </si>
  <si>
    <t>987347231</t>
  </si>
  <si>
    <t>932427602</t>
  </si>
  <si>
    <t>VETALIA</t>
  </si>
  <si>
    <t>-14.07247, -75.73906079999999</t>
  </si>
  <si>
    <t>MARIA FERNANDA</t>
  </si>
  <si>
    <t>982008628</t>
  </si>
  <si>
    <t>7451373</t>
  </si>
  <si>
    <t>-13.4116185, -76.13125579999999</t>
  </si>
  <si>
    <t>999941151</t>
  </si>
  <si>
    <t>Dental khalident</t>
  </si>
  <si>
    <t>-12.0669754, -77.0445082</t>
  </si>
  <si>
    <t>DR. ROBERT IBARRA COSTAS</t>
  </si>
  <si>
    <t>967704328</t>
  </si>
  <si>
    <t>993954943</t>
  </si>
  <si>
    <t>AV BENAVIDES 1241 - MIRAFLORES</t>
  </si>
  <si>
    <t>-12.1257903, -77.01969609999999</t>
  </si>
  <si>
    <t>pet Shop mascotitas</t>
  </si>
  <si>
    <t>-12.1038186, -76.9475057</t>
  </si>
  <si>
    <t>DIANA MENDOZA</t>
  </si>
  <si>
    <t>934444649</t>
  </si>
  <si>
    <t>DERMIVET</t>
  </si>
  <si>
    <t xml:space="preserve">AV GALVEZ BARRENECHEA 819 - SAN BORJA </t>
  </si>
  <si>
    <t>-12.1021996, -77.0113588</t>
  </si>
  <si>
    <t>ZARAHI</t>
  </si>
  <si>
    <t>991423096</t>
  </si>
  <si>
    <t>Dental Garcia</t>
  </si>
  <si>
    <t>-12.1192636, -77.020963</t>
  </si>
  <si>
    <t>964737806</t>
  </si>
  <si>
    <t>NANVAS ODONTOSTETIC</t>
  </si>
  <si>
    <t>-12.0909586, -76.9957847</t>
  </si>
  <si>
    <t>MARIA ACOSTA</t>
  </si>
  <si>
    <t>944234410</t>
  </si>
  <si>
    <t>Cequivet</t>
  </si>
  <si>
    <t>-12.1201183, -77.00039129999999</t>
  </si>
  <si>
    <t>JAZMIN</t>
  </si>
  <si>
    <t>998363782</t>
  </si>
  <si>
    <t>M&amp;E TRAUMATÓLOGIA</t>
  </si>
  <si>
    <t>-12.1107584, -76.98988039999999</t>
  </si>
  <si>
    <t>JAZMIN ORBEGOZO</t>
  </si>
  <si>
    <t>931291760</t>
  </si>
  <si>
    <t>VETERINARIA DR. JESUS CACERES</t>
  </si>
  <si>
    <t>-13.0732464, -76.3834987</t>
  </si>
  <si>
    <t>IRIS CARRION</t>
  </si>
  <si>
    <t>982717052</t>
  </si>
  <si>
    <t>DENTAL SOCIETY</t>
  </si>
  <si>
    <t>-12.1045682, -77.0265579</t>
  </si>
  <si>
    <t>JOSUE BOCANEGRA</t>
  </si>
  <si>
    <t>926586403</t>
  </si>
  <si>
    <t>Dental Hope</t>
  </si>
  <si>
    <t>ANGELA</t>
  </si>
  <si>
    <t>931166758</t>
  </si>
  <si>
    <t xml:space="preserve">J &amp; R DENTAL </t>
  </si>
  <si>
    <t>-12.1193569, -76.99804700000001</t>
  </si>
  <si>
    <t>Rodrigo Chavarria Manrique</t>
  </si>
  <si>
    <t>969703708</t>
  </si>
  <si>
    <t>AGROINDUSTRIAS CALLPA</t>
  </si>
  <si>
    <t>-12.0235915, -77.05541199999999</t>
  </si>
  <si>
    <t>51981229</t>
  </si>
  <si>
    <t>AR VETLAB BIOPACIFIC</t>
  </si>
  <si>
    <t>-12.0243056, -77.05333879999999</t>
  </si>
  <si>
    <t>978268865</t>
  </si>
  <si>
    <t>978268842</t>
  </si>
  <si>
    <t>MIADENTIX</t>
  </si>
  <si>
    <t>-11.9859859, -77.0098586</t>
  </si>
  <si>
    <t>MARIA SANCHEZ</t>
  </si>
  <si>
    <t>978000645</t>
  </si>
  <si>
    <t>DERMASOL</t>
  </si>
  <si>
    <t>-11.9818221, -77.0580722</t>
  </si>
  <si>
    <t>MARILYN</t>
  </si>
  <si>
    <t>996601546</t>
  </si>
  <si>
    <t>-11.9323277, -77.0496165</t>
  </si>
  <si>
    <t>987104925</t>
  </si>
  <si>
    <t>-11.9931455, -77.0750432</t>
  </si>
  <si>
    <t>982739973</t>
  </si>
  <si>
    <t>-12.0608445, -76.9935568</t>
  </si>
  <si>
    <t>-11.9743209, -77.01274939999999</t>
  </si>
  <si>
    <t>955956665</t>
  </si>
  <si>
    <t>-12.076201, -77.052736</t>
  </si>
  <si>
    <t>979581537</t>
  </si>
  <si>
    <t>965987117</t>
  </si>
  <si>
    <t>-12.2183852, -76.92887089999999</t>
  </si>
  <si>
    <t>UNIDOS MI RIMERA SONRISA</t>
  </si>
  <si>
    <t>-12.1612014, -76.969617</t>
  </si>
  <si>
    <t>NADIA ROJAS</t>
  </si>
  <si>
    <t>997630002</t>
  </si>
  <si>
    <t>-12.1659509, -76.9693822</t>
  </si>
  <si>
    <t>CLINICA VETERINARIA GROOMERS</t>
  </si>
  <si>
    <t>-12.0708076, -77.0505244</t>
  </si>
  <si>
    <t>RAQUEL VIZCARDO</t>
  </si>
  <si>
    <t>934924773</t>
  </si>
  <si>
    <t>PRETTY PET</t>
  </si>
  <si>
    <t>-12.1224896, -77.03135019999999</t>
  </si>
  <si>
    <t>LILIANA</t>
  </si>
  <si>
    <t>912620047</t>
  </si>
  <si>
    <t>013650508</t>
  </si>
  <si>
    <t>-12.1030976, -77.02149349999999</t>
  </si>
  <si>
    <t>dra.MAFER DAYMARY</t>
  </si>
  <si>
    <t>960640684</t>
  </si>
  <si>
    <t>952353925</t>
  </si>
  <si>
    <t>dani pets vet s.a.c</t>
  </si>
  <si>
    <t>-12.1246616, -76.999696</t>
  </si>
  <si>
    <t>CARLOS ALVARADO</t>
  </si>
  <si>
    <t>999173854</t>
  </si>
  <si>
    <t>7781439</t>
  </si>
  <si>
    <t>CONMSULTORIOS ODONTOLOGICOS DEL PACIFICO</t>
  </si>
  <si>
    <t>-14.0787179, -75.7402371</t>
  </si>
  <si>
    <t>RUBEN RABANAL</t>
  </si>
  <si>
    <t>997883470</t>
  </si>
  <si>
    <t>989000121</t>
  </si>
  <si>
    <t>VETERINARIA PRANA</t>
  </si>
  <si>
    <t>-14.0588632, -75.7301267</t>
  </si>
  <si>
    <t>FATIMA</t>
  </si>
  <si>
    <t>998108472</t>
  </si>
  <si>
    <t>INSTITUTO VETERINARIO</t>
  </si>
  <si>
    <t>-12.2103191, -76.9401797</t>
  </si>
  <si>
    <t>JAROLD</t>
  </si>
  <si>
    <t>998361591</t>
  </si>
  <si>
    <t>3723995</t>
  </si>
  <si>
    <t>998361590</t>
  </si>
  <si>
    <t>-12.1200309, -77.0033509</t>
  </si>
  <si>
    <t>970841494</t>
  </si>
  <si>
    <t>Interamericana de Odontología</t>
  </si>
  <si>
    <t>-12.1018628, -77.00128839999999</t>
  </si>
  <si>
    <t>LUCERO AGUILAR</t>
  </si>
  <si>
    <t>934487304</t>
  </si>
  <si>
    <t>CENTRO MEDICO Y DENTAL SANTA INES</t>
  </si>
  <si>
    <t>-12.1823818, -77.0132165</t>
  </si>
  <si>
    <t>948750049</t>
  </si>
  <si>
    <t>-12.1259378, -77.02732069999999</t>
  </si>
  <si>
    <t>AUDRY ADM</t>
  </si>
  <si>
    <t>935431779</t>
  </si>
  <si>
    <t>Are dent</t>
  </si>
  <si>
    <t>-12.0861642, -77.0433359</t>
  </si>
  <si>
    <t>949377396</t>
  </si>
  <si>
    <t>Veterinaria Motitas</t>
  </si>
  <si>
    <t>-12.104919, -76.97080369999999</t>
  </si>
  <si>
    <t>935136863</t>
  </si>
  <si>
    <t>-13.4273445, -76.15995749999999</t>
  </si>
  <si>
    <t>990007911</t>
  </si>
  <si>
    <t>VETERINARIA DEL NORTE</t>
  </si>
  <si>
    <t>-12.0809857, -77.0627185</t>
  </si>
  <si>
    <t>JOVANA</t>
  </si>
  <si>
    <t>926402348</t>
  </si>
  <si>
    <t>claritydent</t>
  </si>
  <si>
    <t>-12.0877415, -77.0192685</t>
  </si>
  <si>
    <t>SARA MARCOS</t>
  </si>
  <si>
    <t>933868837</t>
  </si>
  <si>
    <t>Rie Odontologia Estética</t>
  </si>
  <si>
    <t>-12.0692938, -77.02058339999999</t>
  </si>
  <si>
    <t>987518099</t>
  </si>
  <si>
    <t>-12.1050346, -77.02691</t>
  </si>
  <si>
    <t>991281478</t>
  </si>
  <si>
    <t>Terapias Nisi</t>
  </si>
  <si>
    <t>-12.0318145, -77.0287366</t>
  </si>
  <si>
    <t>991756566</t>
  </si>
  <si>
    <t>013891693</t>
  </si>
  <si>
    <t>940195613</t>
  </si>
  <si>
    <t>Veterinaria Húsares de Junín</t>
  </si>
  <si>
    <t>-12.0644613, -77.00498189999999</t>
  </si>
  <si>
    <t>CARMELA</t>
  </si>
  <si>
    <t>984244178</t>
  </si>
  <si>
    <t>VETERINARIA CANEVET</t>
  </si>
  <si>
    <t>-12.0633214, -77.0196885</t>
  </si>
  <si>
    <t>943787167</t>
  </si>
  <si>
    <t>Pekitas Dent</t>
  </si>
  <si>
    <t>-12.0782379, -76.99828939999999</t>
  </si>
  <si>
    <t>957735588</t>
  </si>
  <si>
    <t>926788784</t>
  </si>
  <si>
    <t>IDENTICAL SAN JUAN DE MIRAFLORES</t>
  </si>
  <si>
    <t>-12.0796214, -77.0069374</t>
  </si>
  <si>
    <t>908925286</t>
  </si>
  <si>
    <t>IPOR-INSTITUTO PERUANO DE ONCOLOGIA &amp; RADIOTERAPIA</t>
  </si>
  <si>
    <t>-12.0687123, -77.0089825</t>
  </si>
  <si>
    <t>924098521</t>
  </si>
  <si>
    <t>Zi medical Spa</t>
  </si>
  <si>
    <t>-12.0846409, -77.0117065</t>
  </si>
  <si>
    <t>954178188</t>
  </si>
  <si>
    <t>ortopedia y topico j&amp;s</t>
  </si>
  <si>
    <t>-12.0781213, -77.0157878</t>
  </si>
  <si>
    <t>955035562</t>
  </si>
  <si>
    <t>CLÍNICA DENTAL ILLUMINANCE</t>
  </si>
  <si>
    <t>-12.2259485, -76.9386694</t>
  </si>
  <si>
    <t>MILAGROS</t>
  </si>
  <si>
    <t>963418142</t>
  </si>
  <si>
    <t>BLAS VET</t>
  </si>
  <si>
    <t>-12.0764905, -77.0059983</t>
  </si>
  <si>
    <t>KEYLA</t>
  </si>
  <si>
    <t>979740797</t>
  </si>
  <si>
    <t>VETERINARIA ESPERANZA</t>
  </si>
  <si>
    <t>-12.0635731, -77.03138589999999</t>
  </si>
  <si>
    <t>-12.0811649, -77.0162748</t>
  </si>
  <si>
    <t>954111353</t>
  </si>
  <si>
    <t>-12.0781358, -76.9982594</t>
  </si>
  <si>
    <t xml:space="preserve">Bioimplant </t>
  </si>
  <si>
    <t>-12.0869285, -77.04029080000001</t>
  </si>
  <si>
    <t>963309069</t>
  </si>
  <si>
    <t>Elemento Dental</t>
  </si>
  <si>
    <t>-12.0912927, -77.0708495</t>
  </si>
  <si>
    <t>SUSAN SHIRLEY</t>
  </si>
  <si>
    <t>991203269</t>
  </si>
  <si>
    <t xml:space="preserve">Walac San Borja </t>
  </si>
  <si>
    <t>-11.9270273, -77.04135</t>
  </si>
  <si>
    <t>ANDRES GUTIERREZ</t>
  </si>
  <si>
    <t>992319997</t>
  </si>
  <si>
    <t>S´SMILE DENT</t>
  </si>
  <si>
    <t>-12.2250207, -76.9456665</t>
  </si>
  <si>
    <t>958098410</t>
  </si>
  <si>
    <t>Advanced dental</t>
  </si>
  <si>
    <t>-12.0789389, -76.9943122</t>
  </si>
  <si>
    <t>51954025</t>
  </si>
  <si>
    <t>-12.2401526, -76.91055089999999</t>
  </si>
  <si>
    <t>MARICIELO PINTADO</t>
  </si>
  <si>
    <t>91233500</t>
  </si>
  <si>
    <t xml:space="preserve">LIDER DENT </t>
  </si>
  <si>
    <t>-12.0225449, -77.0947186</t>
  </si>
  <si>
    <t>902934211</t>
  </si>
  <si>
    <t>Clínica Nueva Salud</t>
  </si>
  <si>
    <t>-12.079521, -76.9919402</t>
  </si>
  <si>
    <t>923699702</t>
  </si>
  <si>
    <t>940894171</t>
  </si>
  <si>
    <t>Veterinaria Loving Care</t>
  </si>
  <si>
    <t>-13.4053028, -76.12964749999999</t>
  </si>
  <si>
    <t>MONTES</t>
  </si>
  <si>
    <t>989109561</t>
  </si>
  <si>
    <t>PETS PARADISE</t>
  </si>
  <si>
    <t>-11.8647192, -77.0748696</t>
  </si>
  <si>
    <t>MARIA DEL PILAR MOGOLLON</t>
  </si>
  <si>
    <t>943876786</t>
  </si>
  <si>
    <t>VETERINARIA SOLO PATAS</t>
  </si>
  <si>
    <t>-12.0035757, -77.0529584</t>
  </si>
  <si>
    <t>DRA JESSICA DE LA TORRE</t>
  </si>
  <si>
    <t>969304665</t>
  </si>
  <si>
    <t xml:space="preserve">CONSULTORIO DENTAL				</t>
  </si>
  <si>
    <t>-12.0851122, -77.04732059999999</t>
  </si>
  <si>
    <t>RAYMUNDO</t>
  </si>
  <si>
    <t>998498223</t>
  </si>
  <si>
    <t>014418613</t>
  </si>
  <si>
    <t>pet planet</t>
  </si>
  <si>
    <t>-12.0838876, -77.0358194</t>
  </si>
  <si>
    <t>SAYURI</t>
  </si>
  <si>
    <t>953654323</t>
  </si>
  <si>
    <t>Consultorio Médico Obstétrico
Dr AlvaradoS</t>
  </si>
  <si>
    <t>-12.0869016, -77.0443797</t>
  </si>
  <si>
    <t>SAMUEL TORRES HUAPAYA</t>
  </si>
  <si>
    <t>966189124</t>
  </si>
  <si>
    <t>-12.0662241, -77.05245099999999</t>
  </si>
  <si>
    <t>DILAS</t>
  </si>
  <si>
    <t>956527512</t>
  </si>
  <si>
    <t>Tridentist</t>
  </si>
  <si>
    <t>-12.0825965, -77.02700779999999</t>
  </si>
  <si>
    <t>DRA GINA CHOY</t>
  </si>
  <si>
    <t>992909005</t>
  </si>
  <si>
    <t>VET. SURIMANA</t>
  </si>
  <si>
    <t>-12.0827747, -77.0357745</t>
  </si>
  <si>
    <t>LOURDES MONTOYA</t>
  </si>
  <si>
    <t>997602033</t>
  </si>
  <si>
    <t>014742612</t>
  </si>
  <si>
    <t xml:space="preserve">Veterinaria Rafael Ricardo Benito Quispe </t>
  </si>
  <si>
    <t>-11.8533655, -77.079372</t>
  </si>
  <si>
    <t>RAFAEL</t>
  </si>
  <si>
    <t>999591620</t>
  </si>
  <si>
    <t>MEDIC VET</t>
  </si>
  <si>
    <t>-12.1188334, -77.0272102</t>
  </si>
  <si>
    <t>ARLIN</t>
  </si>
  <si>
    <t>913736627</t>
  </si>
  <si>
    <t>VETERINARIA FELIVET</t>
  </si>
  <si>
    <t>-12.0121161, -77.08701010000001</t>
  </si>
  <si>
    <t>LIZET</t>
  </si>
  <si>
    <t>992509261</t>
  </si>
  <si>
    <t>REHAVET</t>
  </si>
  <si>
    <t>Mónica valdeiglesias</t>
  </si>
  <si>
    <t>902415097</t>
  </si>
  <si>
    <t>Charming Vet</t>
  </si>
  <si>
    <t>-12.0782534, -77.0666324</t>
  </si>
  <si>
    <t>933396305</t>
  </si>
  <si>
    <t>Consultorio Odontológico LA CARIDAD</t>
  </si>
  <si>
    <t>-11.9957524, -77.1128971</t>
  </si>
  <si>
    <t>ULISES QUISPE</t>
  </si>
  <si>
    <t>996113205</t>
  </si>
  <si>
    <t>Consultorio Odontológico "PrevenDent"</t>
  </si>
  <si>
    <t>-12.1928519, -76.9637331</t>
  </si>
  <si>
    <t>JHON SOCA</t>
  </si>
  <si>
    <t>992008323</t>
  </si>
  <si>
    <t xml:space="preserve">Odontologico Kaizen </t>
  </si>
  <si>
    <t>-12.0764513, -77.0586275</t>
  </si>
  <si>
    <t>LUIS NAKANDAKARE</t>
  </si>
  <si>
    <t>965831589</t>
  </si>
  <si>
    <t>Los Alpes Clínica Veterinaria</t>
  </si>
  <si>
    <t>-12.0746153, -76.982427</t>
  </si>
  <si>
    <t>SILVET</t>
  </si>
  <si>
    <t>-12.0678304, -76.9577683</t>
  </si>
  <si>
    <t>FÁTIMA CHAVEZ</t>
  </si>
  <si>
    <t>999625847</t>
  </si>
  <si>
    <t>907365177</t>
  </si>
  <si>
    <t>Smile Experts</t>
  </si>
  <si>
    <t>-11.932311, -77.05819439999999</t>
  </si>
  <si>
    <t>949387779</t>
  </si>
  <si>
    <t>ADESA</t>
  </si>
  <si>
    <t>-11.8725055, -77.1235076</t>
  </si>
  <si>
    <t>SOFIA</t>
  </si>
  <si>
    <t>962595905</t>
  </si>
  <si>
    <t>933991221</t>
  </si>
  <si>
    <t>RISUS DENTAL</t>
  </si>
  <si>
    <t>-12.1391047, -77.01916829999999</t>
  </si>
  <si>
    <t>994092228</t>
  </si>
  <si>
    <t>Dental Vegadent</t>
  </si>
  <si>
    <t>-12.06784, -77.01034</t>
  </si>
  <si>
    <t>981838814</t>
  </si>
  <si>
    <t>Veterinaria Mi Buen Compañero</t>
  </si>
  <si>
    <t>-12.0826736, -76.8980223</t>
  </si>
  <si>
    <t>936027693</t>
  </si>
  <si>
    <t>veterinaria happyfriends</t>
  </si>
  <si>
    <t>-12.0274263, -77.032135</t>
  </si>
  <si>
    <t>MARGARITA</t>
  </si>
  <si>
    <t>924115685</t>
  </si>
  <si>
    <t xml:space="preserve">PATALEANDO VET-SPA </t>
  </si>
  <si>
    <t>-12.0280678, -77.0318798</t>
  </si>
  <si>
    <t>933098017</t>
  </si>
  <si>
    <t>-12.0973454, -77.01196379999999</t>
  </si>
  <si>
    <t>981416243</t>
  </si>
  <si>
    <t>-12.0742047, -76.9992493</t>
  </si>
  <si>
    <t>994879292</t>
  </si>
  <si>
    <t>-12.5195, -76.7322994</t>
  </si>
  <si>
    <t>991189587</t>
  </si>
  <si>
    <t>6369292</t>
  </si>
  <si>
    <t>QSVET</t>
  </si>
  <si>
    <t>ANA CLALUDA GOMEZ</t>
  </si>
  <si>
    <t>014968148</t>
  </si>
  <si>
    <t>996596590</t>
  </si>
  <si>
    <t>RENACERIS</t>
  </si>
  <si>
    <t>-12.0831265, -77.0348582</t>
  </si>
  <si>
    <t>KAREN CASTRO</t>
  </si>
  <si>
    <t>966711102</t>
  </si>
  <si>
    <t>VETERINARIA ANIMALANDIA</t>
  </si>
  <si>
    <t>-12.0990397, -77.0290078</t>
  </si>
  <si>
    <t>MICHAEL FLORES</t>
  </si>
  <si>
    <t>984251001</t>
  </si>
  <si>
    <t>Asirisdent</t>
  </si>
  <si>
    <t>-12.10527, -77.0388703</t>
  </si>
  <si>
    <t>MARIELA PALOMINO</t>
  </si>
  <si>
    <t>977141550</t>
  </si>
  <si>
    <t>Becodent</t>
  </si>
  <si>
    <t>-12.0546174, -77.0711416</t>
  </si>
  <si>
    <t>DRA. VALERIA PAXI</t>
  </si>
  <si>
    <t>910695930</t>
  </si>
  <si>
    <t>CLÍNICA DE ESPECIALIDADES ODONTOLÓGICAS ASEN DENT PERU</t>
  </si>
  <si>
    <t>-12.027083, -77.0049994</t>
  </si>
  <si>
    <t>KATHERIN BECERRA</t>
  </si>
  <si>
    <t>992190929</t>
  </si>
  <si>
    <t>MIL MASCOTAS</t>
  </si>
  <si>
    <t>-12.0922787, -77.0307354</t>
  </si>
  <si>
    <t>LESLY</t>
  </si>
  <si>
    <t>927315835</t>
  </si>
  <si>
    <t>957379653</t>
  </si>
  <si>
    <t xml:space="preserve">DRA SEGOVIA AESTHETIC &amp; WELLNESS </t>
  </si>
  <si>
    <t>-12.0084907, -77.073154</t>
  </si>
  <si>
    <t>LADY SEGOVIA</t>
  </si>
  <si>
    <t>927047149</t>
  </si>
  <si>
    <t>DENTAL DRA OBREGÓN</t>
  </si>
  <si>
    <t>-12.0018137, -77.0518774</t>
  </si>
  <si>
    <t>963776357</t>
  </si>
  <si>
    <t>Brillante Odontologia</t>
  </si>
  <si>
    <t>-14.0741935, -75.7284465</t>
  </si>
  <si>
    <t>986960503</t>
  </si>
  <si>
    <t>-11.9723407, -77.07336219999999</t>
  </si>
  <si>
    <t>51959516</t>
  </si>
  <si>
    <t>998170294</t>
  </si>
  <si>
    <t>Dental FullSonrisas</t>
  </si>
  <si>
    <t>-12.0498529, -76.971104</t>
  </si>
  <si>
    <t>968490271</t>
  </si>
  <si>
    <t xml:space="preserve">línica veterinaria Gonzalez </t>
  </si>
  <si>
    <t>-12.0177248, -77.0552859</t>
  </si>
  <si>
    <t>LILIANA VALDEIGLESIAS</t>
  </si>
  <si>
    <t>992761752</t>
  </si>
  <si>
    <t>2969849</t>
  </si>
  <si>
    <t>-11.9928398, -77.0507217</t>
  </si>
  <si>
    <t>930267023</t>
  </si>
  <si>
    <t>GALAXY PETS</t>
  </si>
  <si>
    <t>-12.0311069, -77.0283256</t>
  </si>
  <si>
    <t>945238163</t>
  </si>
  <si>
    <t>991901530</t>
  </si>
  <si>
    <t>only pets</t>
  </si>
  <si>
    <t>Yuseff Bladimir Arroyo Tejeda</t>
  </si>
  <si>
    <t>947396705</t>
  </si>
  <si>
    <t>DENTALPERFECTIME</t>
  </si>
  <si>
    <t>-14.0635711, -75.7296254</t>
  </si>
  <si>
    <t>922356960</t>
  </si>
  <si>
    <t>-12.0457555, -76.9740645</t>
  </si>
  <si>
    <t>CESAR GALINDO HUAMAN</t>
  </si>
  <si>
    <t>015537228</t>
  </si>
  <si>
    <t>987007799</t>
  </si>
  <si>
    <t>Odontop</t>
  </si>
  <si>
    <t>-12.0927517, -77.071118</t>
  </si>
  <si>
    <t>977244766</t>
  </si>
  <si>
    <t>DENTALMANS EIRL</t>
  </si>
  <si>
    <t>-13.4082007, -76.13043780000001</t>
  </si>
  <si>
    <t>953100332</t>
  </si>
  <si>
    <t>-12.2048782, -76.9362182</t>
  </si>
  <si>
    <t>EDDY HERRERA</t>
  </si>
  <si>
    <t>998673112</t>
  </si>
  <si>
    <t>012714437</t>
  </si>
  <si>
    <t>-14.0606404, -75.7342022</t>
  </si>
  <si>
    <t>946151179</t>
  </si>
  <si>
    <t>Odontolideres</t>
  </si>
  <si>
    <t>-12.0751439, -77.0499059</t>
  </si>
  <si>
    <t>DRA. JANET BARRA / DR JOSE</t>
  </si>
  <si>
    <t>991675242</t>
  </si>
  <si>
    <t>953575179</t>
  </si>
  <si>
    <t>Verse Bien Cirugía Estética Integral</t>
  </si>
  <si>
    <t>-12.0303095, -77.08922729999999</t>
  </si>
  <si>
    <t>GRACIELA</t>
  </si>
  <si>
    <t>985793444</t>
  </si>
  <si>
    <t>Veterinaria MiauGuauWasi</t>
  </si>
  <si>
    <t>-12.0083854, -77.0587005</t>
  </si>
  <si>
    <t>989497142</t>
  </si>
  <si>
    <t>Pumavet</t>
  </si>
  <si>
    <t>-12.0306907, -77.0895728</t>
  </si>
  <si>
    <t>902402238</t>
  </si>
  <si>
    <t>SPECIAL DENT</t>
  </si>
  <si>
    <t>-12.0240752, -77.0808642</t>
  </si>
  <si>
    <t>945477937</t>
  </si>
  <si>
    <t>IPAX</t>
  </si>
  <si>
    <t>-11.9966926, -77.1007009</t>
  </si>
  <si>
    <t>JORGE MARIN ALIAGA</t>
  </si>
  <si>
    <t>954698154</t>
  </si>
  <si>
    <t>VETERINARIA ORBEGOSO</t>
  </si>
  <si>
    <t>-11.9918241, -77.0782723</t>
  </si>
  <si>
    <t>DR. GUSTAVO ORBEGOSO</t>
  </si>
  <si>
    <t>999920959</t>
  </si>
  <si>
    <t>014222079</t>
  </si>
  <si>
    <t>Consultorio dental</t>
  </si>
  <si>
    <t>-12.0237236, -77.0597056</t>
  </si>
  <si>
    <t>SOFIA SOLÍS</t>
  </si>
  <si>
    <t>995560817</t>
  </si>
  <si>
    <t>999043829</t>
  </si>
  <si>
    <t>Dr. Solis</t>
  </si>
  <si>
    <t>-12.0284444, -77.0872515</t>
  </si>
  <si>
    <t>ANDREA</t>
  </si>
  <si>
    <t>949372286</t>
  </si>
  <si>
    <t>JOLDENT</t>
  </si>
  <si>
    <t>-12.0107456, -76.8532927</t>
  </si>
  <si>
    <t>ROSA MORALES</t>
  </si>
  <si>
    <t>945864863</t>
  </si>
  <si>
    <t>Team Smile Dental Office</t>
  </si>
  <si>
    <t>-11.8980181, -77.0378348</t>
  </si>
  <si>
    <t xml:space="preserve">ALVA SANTOS </t>
  </si>
  <si>
    <t>932218217</t>
  </si>
  <si>
    <t>MIYAROVET</t>
  </si>
  <si>
    <t>-12.0742863, -76.98593699999999</t>
  </si>
  <si>
    <t>986472336</t>
  </si>
  <si>
    <t>Sante vet</t>
  </si>
  <si>
    <t>-11.8979297, -77.0379372</t>
  </si>
  <si>
    <t>950250820</t>
  </si>
  <si>
    <t>Ver +</t>
  </si>
  <si>
    <t>-12.0373625, -77.0850442</t>
  </si>
  <si>
    <t>979411919</t>
  </si>
  <si>
    <t>DENTIFRANK TRAINER</t>
  </si>
  <si>
    <t>-12.0532139, -77.1151603</t>
  </si>
  <si>
    <t>924447152</t>
  </si>
  <si>
    <t>Aylludent</t>
  </si>
  <si>
    <t>-12.0292643, -76.9251065</t>
  </si>
  <si>
    <t>902167340</t>
  </si>
  <si>
    <t>999980468</t>
  </si>
  <si>
    <t>3631011</t>
  </si>
  <si>
    <t xml:space="preserve">Denthalix </t>
  </si>
  <si>
    <t>-12.0344402, -76.9381806</t>
  </si>
  <si>
    <t>950277049</t>
  </si>
  <si>
    <t>AVCDENTIST</t>
  </si>
  <si>
    <t>-12.0926641, -77.0661342</t>
  </si>
  <si>
    <t>993825636</t>
  </si>
  <si>
    <t>CLINICA DENTAL HIDALGO</t>
  </si>
  <si>
    <t>-12.0563551, -76.95912779999999</t>
  </si>
  <si>
    <t>DR. AUGUSTO HIDALGO</t>
  </si>
  <si>
    <t>993154311</t>
  </si>
  <si>
    <t xml:space="preserve">Consultorio Médico Dr.Fernández </t>
  </si>
  <si>
    <t>-11.9999087, -77.1107676</t>
  </si>
  <si>
    <t>936232486</t>
  </si>
  <si>
    <t>CHORRISALUD</t>
  </si>
  <si>
    <t>-12.0499623, -77.09356609999999</t>
  </si>
  <si>
    <t>-12.1015958, -77.0043786</t>
  </si>
  <si>
    <t>-12.0598245, -77.1081241</t>
  </si>
  <si>
    <t>944034603</t>
  </si>
  <si>
    <t>CONSULTORIO ODONTOLOGICO JSANCHEZ</t>
  </si>
  <si>
    <t>-13.4008973, -76.1284694</t>
  </si>
  <si>
    <t>JOHNSTON</t>
  </si>
  <si>
    <t>965769445</t>
  </si>
  <si>
    <t>-12.0209016, -77.0511464</t>
  </si>
  <si>
    <t xml:space="preserve">ANGIE TANAKA </t>
  </si>
  <si>
    <t>969775122</t>
  </si>
  <si>
    <t>987179555</t>
  </si>
  <si>
    <t>CLINICA VETERINARIA ALONZO</t>
  </si>
  <si>
    <t>-12.0780127, -77.0351629</t>
  </si>
  <si>
    <t>936330122</t>
  </si>
  <si>
    <t xml:space="preserve">Clínica Veterinaria Mascovilla </t>
  </si>
  <si>
    <t>-11.9619311, -77.0604151</t>
  </si>
  <si>
    <t>RAUL CÁCERES</t>
  </si>
  <si>
    <t>997336645</t>
  </si>
  <si>
    <t>948022238</t>
  </si>
  <si>
    <t>CLINICA VETERINARIA ARENALES</t>
  </si>
  <si>
    <t>997350363</t>
  </si>
  <si>
    <t>973139138</t>
  </si>
  <si>
    <t xml:space="preserve">Consultorio Odontologico </t>
  </si>
  <si>
    <t>-11.9934158, -77.0721185</t>
  </si>
  <si>
    <t>YESIKA SOLIS</t>
  </si>
  <si>
    <t>955631599</t>
  </si>
  <si>
    <t>ENTRE PATAS M.D.R</t>
  </si>
  <si>
    <t>-11.8785198, -77.0181006</t>
  </si>
  <si>
    <t>DRA SILVA</t>
  </si>
  <si>
    <t>932687639</t>
  </si>
  <si>
    <t>955084495</t>
  </si>
  <si>
    <t>-11.9903212, -77.0132911</t>
  </si>
  <si>
    <t>MARGELIS -SECRET</t>
  </si>
  <si>
    <t>990020904</t>
  </si>
  <si>
    <t>015681062</t>
  </si>
  <si>
    <t>Brisadent</t>
  </si>
  <si>
    <t>-12.0418279, -77.0972175</t>
  </si>
  <si>
    <t>JUDITH VILLANUEVA</t>
  </si>
  <si>
    <t>992206362</t>
  </si>
  <si>
    <t xml:space="preserve">MELYSALUD				</t>
  </si>
  <si>
    <t>-12.0621788, -77.096321</t>
  </si>
  <si>
    <t>DR.JULIO YAYA</t>
  </si>
  <si>
    <t>970726281</t>
  </si>
  <si>
    <t>6060944</t>
  </si>
  <si>
    <t>Consultorio dental Akiba</t>
  </si>
  <si>
    <t>-12.0585762, -77.0977317</t>
  </si>
  <si>
    <t>GINO GAMBINI</t>
  </si>
  <si>
    <t>958227084</t>
  </si>
  <si>
    <t>VETERINARIA PARAISO</t>
  </si>
  <si>
    <t>-12.0607384, -77.0976086</t>
  </si>
  <si>
    <t>YOLANDA SALAZAR</t>
  </si>
  <si>
    <t>929376242</t>
  </si>
  <si>
    <t>CESMED</t>
  </si>
  <si>
    <t>-11.9403885, -77.0507113</t>
  </si>
  <si>
    <t>GIANNINA OLAYA</t>
  </si>
  <si>
    <t>934808015</t>
  </si>
  <si>
    <t>CENTRO DENTAL TROY  DENT</t>
  </si>
  <si>
    <t>-12.23584, -76.91028519999999</t>
  </si>
  <si>
    <t>TROY</t>
  </si>
  <si>
    <t>996731078</t>
  </si>
  <si>
    <t>Clínica Veterinaria Wasy Vet</t>
  </si>
  <si>
    <t>ANA HUERTA</t>
  </si>
  <si>
    <t>900266091</t>
  </si>
  <si>
    <t>016211463</t>
  </si>
  <si>
    <t>GEOPETS</t>
  </si>
  <si>
    <t>-12.0782207, -77.05302329999999</t>
  </si>
  <si>
    <t>FLOR DE MARIA</t>
  </si>
  <si>
    <t>995681306</t>
  </si>
  <si>
    <t>Clínica veterinaria Lebrel</t>
  </si>
  <si>
    <t>-12.0900182, -77.0597221</t>
  </si>
  <si>
    <t>MAURO</t>
  </si>
  <si>
    <t>997063104</t>
  </si>
  <si>
    <t>SASH</t>
  </si>
  <si>
    <t>-11.9185276, -77.0454767</t>
  </si>
  <si>
    <t>ALEXANDRA BALDEON</t>
  </si>
  <si>
    <t>982335255</t>
  </si>
  <si>
    <t>975172590</t>
  </si>
  <si>
    <t>Odontoliam</t>
  </si>
  <si>
    <t>-11.8537358, -77.1250996</t>
  </si>
  <si>
    <t>SOLANGE BORDA</t>
  </si>
  <si>
    <t>924830219</t>
  </si>
  <si>
    <t>Policlinico instituto médico de la mujer y el niño</t>
  </si>
  <si>
    <t>-12.0922817, -77.0583364</t>
  </si>
  <si>
    <t>OLENKA</t>
  </si>
  <si>
    <t>938427052</t>
  </si>
  <si>
    <t>4873392</t>
  </si>
  <si>
    <t>VETERINARIA SERVET</t>
  </si>
  <si>
    <t>-12.2931513, -76.8541798</t>
  </si>
  <si>
    <t xml:space="preserve">DR. PAREDES </t>
  </si>
  <si>
    <t>990987408</t>
  </si>
  <si>
    <t>Veterinaria &amp; Spa Happy Can</t>
  </si>
  <si>
    <t>-11.8865793, -77.1264302</t>
  </si>
  <si>
    <t>NATTALY MARQUEZ</t>
  </si>
  <si>
    <t>5572374</t>
  </si>
  <si>
    <t xml:space="preserve">Veterinaria Dodovet </t>
  </si>
  <si>
    <t>-12.0760014, -77.05002739999999</t>
  </si>
  <si>
    <t>HUGO VALDIVIA</t>
  </si>
  <si>
    <t>981195750</t>
  </si>
  <si>
    <t>Clínica veterinaria "mundo animal"</t>
  </si>
  <si>
    <t>-12.089834, -77.073764</t>
  </si>
  <si>
    <t>PAUL IBARRA</t>
  </si>
  <si>
    <t>997140077</t>
  </si>
  <si>
    <t>Cons. Veterinario Sam y Monchi</t>
  </si>
  <si>
    <t>-11.9590586, -77.0590155</t>
  </si>
  <si>
    <t>dra.DHARIANA / RECP. JUMLETH AGUILAR</t>
  </si>
  <si>
    <t>994599858</t>
  </si>
  <si>
    <t>CÁNDIDO</t>
  </si>
  <si>
    <t>-12.0767142, -77.0531541</t>
  </si>
  <si>
    <t>MARIELLA PALOMINO</t>
  </si>
  <si>
    <t>990506193</t>
  </si>
  <si>
    <t>VETERINARIA LUGER</t>
  </si>
  <si>
    <t>-12.0477443, -77.0777317</t>
  </si>
  <si>
    <t>994413057</t>
  </si>
  <si>
    <t xml:space="preserve">CONSULTORIO MULTIDENT </t>
  </si>
  <si>
    <t>-12.067601, -77.06021280000002</t>
  </si>
  <si>
    <t>LETTY MARIN</t>
  </si>
  <si>
    <t>941241842</t>
  </si>
  <si>
    <t>Veterinaria Integral vet</t>
  </si>
  <si>
    <t>-12.0893544, -77.0581486</t>
  </si>
  <si>
    <t>FREDDY ESPINOZA</t>
  </si>
  <si>
    <t>993466415</t>
  </si>
  <si>
    <t>SPARTA</t>
  </si>
  <si>
    <t>-11.8917332, -77.0345885</t>
  </si>
  <si>
    <t>966007775</t>
  </si>
  <si>
    <t>The groming place</t>
  </si>
  <si>
    <t>-12.1001107, -76.9702429</t>
  </si>
  <si>
    <t>901498158</t>
  </si>
  <si>
    <t>957212580</t>
  </si>
  <si>
    <t>Veterinaria DFRANK</t>
  </si>
  <si>
    <t>-12.0115792, -77.0326116</t>
  </si>
  <si>
    <t>956417372</t>
  </si>
  <si>
    <t>-14.07546, -75.7341811</t>
  </si>
  <si>
    <t>996312327</t>
  </si>
  <si>
    <t>OCLUDENT</t>
  </si>
  <si>
    <t>-12.2139932, -76.9517821</t>
  </si>
  <si>
    <t>julia</t>
  </si>
  <si>
    <t>992784616</t>
  </si>
  <si>
    <t>998028762</t>
  </si>
  <si>
    <t>VETERINARIA MI CACHORRITO</t>
  </si>
  <si>
    <t>-12.0768519, -77.06937549999999</t>
  </si>
  <si>
    <t>LEYDI</t>
  </si>
  <si>
    <t>988089309</t>
  </si>
  <si>
    <t>015251809</t>
  </si>
  <si>
    <t>999901014</t>
  </si>
  <si>
    <t>-12.0846495, -77.0620079</t>
  </si>
  <si>
    <t>-12.087737, -77.0735231</t>
  </si>
  <si>
    <t>946737353</t>
  </si>
  <si>
    <t>-12.0269205, -76.9983724</t>
  </si>
  <si>
    <t>JANNETH</t>
  </si>
  <si>
    <t>FAMIDENTAL</t>
  </si>
  <si>
    <t>-12.095134, -77.0351194</t>
  </si>
  <si>
    <t>GRTE ADMINISTRATIVO JOSE MEDINA</t>
  </si>
  <si>
    <t>956550885</t>
  </si>
  <si>
    <t>987958679</t>
  </si>
  <si>
    <t>995276739</t>
  </si>
  <si>
    <t>VETERINARIA LOTSO</t>
  </si>
  <si>
    <t>NATALY</t>
  </si>
  <si>
    <t>945954815</t>
  </si>
  <si>
    <t>CONSULTORIO VETERINARIO SAN ROQUE</t>
  </si>
  <si>
    <t>-11.991314, -77.07767489999999</t>
  </si>
  <si>
    <t>CHRISTIAN LUYO</t>
  </si>
  <si>
    <t>912925326</t>
  </si>
  <si>
    <t>7518970</t>
  </si>
  <si>
    <t>SONRIENDO</t>
  </si>
  <si>
    <t>-11.9919715, -77.0756837</t>
  </si>
  <si>
    <t>OLIVIA</t>
  </si>
  <si>
    <t>984150761</t>
  </si>
  <si>
    <t>VETERIANRIA ANIMANIAK</t>
  </si>
  <si>
    <t>-11.9510038, -77.0499109</t>
  </si>
  <si>
    <t>INES SABORIO</t>
  </si>
  <si>
    <t>951026812</t>
  </si>
  <si>
    <t>-12.0283618, -77.087242</t>
  </si>
  <si>
    <t>PEDRO ROSALES</t>
  </si>
  <si>
    <t>965724774</t>
  </si>
  <si>
    <t>MULTIDENT FAUCETT</t>
  </si>
  <si>
    <t>-12.1228996, -77.0259863</t>
  </si>
  <si>
    <t>949098655</t>
  </si>
  <si>
    <t>Emadent consultorio odontologico</t>
  </si>
  <si>
    <t>-12.0835762, -77.06662109999999</t>
  </si>
  <si>
    <t>903014190</t>
  </si>
  <si>
    <t>Tintinvet vet</t>
  </si>
  <si>
    <t>-11.7870273, -77.15605839999999</t>
  </si>
  <si>
    <t>KATHERINE PEREZ</t>
  </si>
  <si>
    <t>945851702</t>
  </si>
  <si>
    <t>CONSULTORIO ODONTOLOGICO GABRIELA CUELLAR</t>
  </si>
  <si>
    <t>-12.0816257, -77.0658229</t>
  </si>
  <si>
    <t>GABRIELA CUELLAR</t>
  </si>
  <si>
    <t>987488130</t>
  </si>
  <si>
    <t>IRIS MEDICINA FELINA</t>
  </si>
  <si>
    <t>-12.04233, -77.11798999999999</t>
  </si>
  <si>
    <t>LUCERO RECALDE</t>
  </si>
  <si>
    <t>906938250</t>
  </si>
  <si>
    <t>VETERINARIA RUBIO</t>
  </si>
  <si>
    <t>-12.0053119, -77.0995618</t>
  </si>
  <si>
    <t>ALE O MAINKA</t>
  </si>
  <si>
    <t>4616565</t>
  </si>
  <si>
    <t>998705268</t>
  </si>
  <si>
    <t>VETERINARIA XIMAR</t>
  </si>
  <si>
    <t>-12.0860754, -77.0911241</t>
  </si>
  <si>
    <t>XIMENA COLOMA</t>
  </si>
  <si>
    <t>944990850</t>
  </si>
  <si>
    <t xml:space="preserve">ERROSPI HEALTH </t>
  </si>
  <si>
    <t>-12.0276804, -77.0013468</t>
  </si>
  <si>
    <t>JESUS BERROSPI</t>
  </si>
  <si>
    <t>983581752</t>
  </si>
  <si>
    <t>016780155</t>
  </si>
  <si>
    <t>ROVALDENT</t>
  </si>
  <si>
    <t>-12.0707379, -77.0467748</t>
  </si>
  <si>
    <t>ALEJANDRA ARROYO</t>
  </si>
  <si>
    <t>999601381</t>
  </si>
  <si>
    <t>995071555</t>
  </si>
  <si>
    <t>Incisdent</t>
  </si>
  <si>
    <t>-11.9355585, -77.05694369999999</t>
  </si>
  <si>
    <t>MIRELLY DELGADO</t>
  </si>
  <si>
    <t>948501683</t>
  </si>
  <si>
    <t>CLINICA VETERINARIA VENTANILLA</t>
  </si>
  <si>
    <t>-12.0764817, -77.0894169</t>
  </si>
  <si>
    <t>TEOFILO</t>
  </si>
  <si>
    <t>994017650</t>
  </si>
  <si>
    <t>981225820</t>
  </si>
  <si>
    <t>CLINICA VETERINARIA VENTANILLA MI PERU</t>
  </si>
  <si>
    <t>-12.023711, -76.8940169</t>
  </si>
  <si>
    <t>955227366</t>
  </si>
  <si>
    <t>4964818</t>
  </si>
  <si>
    <t>OdontoFAS</t>
  </si>
  <si>
    <t>-11.9646364, -76.9904704</t>
  </si>
  <si>
    <t>982330901</t>
  </si>
  <si>
    <t xml:space="preserve">Ortodoncia Huapaya </t>
  </si>
  <si>
    <t>-11.9689191, -77.00216689999999</t>
  </si>
  <si>
    <t>GILBERT HUAPAYA</t>
  </si>
  <si>
    <t>999605717</t>
  </si>
  <si>
    <t>veterinaria drakos</t>
  </si>
  <si>
    <t>-12.0762927, -77.0908526</t>
  </si>
  <si>
    <t>DRA MILAGROS</t>
  </si>
  <si>
    <t>988419800</t>
  </si>
  <si>
    <t>ELIT CENTRO ODONTOLOGICO</t>
  </si>
  <si>
    <t>-11.9915091, -77.0038162</t>
  </si>
  <si>
    <t>GIANINA</t>
  </si>
  <si>
    <t>915398171</t>
  </si>
  <si>
    <t>VESEL LABORATORIO CLÍNICO</t>
  </si>
  <si>
    <t>-12.0140522, -77.0016505</t>
  </si>
  <si>
    <t>JORGE SANCHEZ PEREZ</t>
  </si>
  <si>
    <t>991639415</t>
  </si>
  <si>
    <t>Centro Médico Veterinario Animal Land</t>
  </si>
  <si>
    <t>-12.0236998, -76.99379940000001</t>
  </si>
  <si>
    <t>MAYRA TORRES</t>
  </si>
  <si>
    <t>993754332</t>
  </si>
  <si>
    <t>LIMA DEL MAR</t>
  </si>
  <si>
    <t>-12.0159985, -77.01172489999999</t>
  </si>
  <si>
    <t xml:space="preserve">LEYDI ARIAS </t>
  </si>
  <si>
    <t>944372027</t>
  </si>
  <si>
    <t>DIAGNODENT</t>
  </si>
  <si>
    <t>-12.0908354, -77.0187906</t>
  </si>
  <si>
    <t>MERCEDES MORA</t>
  </si>
  <si>
    <t>920104684</t>
  </si>
  <si>
    <t xml:space="preserve">Odonto Shine </t>
  </si>
  <si>
    <t>-11.98205, -76.82242</t>
  </si>
  <si>
    <t>963683585</t>
  </si>
  <si>
    <t>990954692</t>
  </si>
  <si>
    <t>-11.8866464, -77.03562389999999</t>
  </si>
  <si>
    <t>941463375</t>
  </si>
  <si>
    <t>992259001</t>
  </si>
  <si>
    <t>939113542</t>
  </si>
  <si>
    <t>VETERINARIA ANIMAL HOUSE</t>
  </si>
  <si>
    <t>-11.948111, -76.9771142</t>
  </si>
  <si>
    <t xml:space="preserve">llamar 10 minutos antes de su llegada </t>
  </si>
  <si>
    <t>951431183</t>
  </si>
  <si>
    <t>-12.0013035, -77.01351679999999</t>
  </si>
  <si>
    <t>908849913</t>
  </si>
  <si>
    <t>977547246</t>
  </si>
  <si>
    <t>CLINICA DENTAL DEL PUEBLO DR. AVALOS CAYCHO</t>
  </si>
  <si>
    <t>-12.0915953, -76.952353</t>
  </si>
  <si>
    <t>DR AVALOS</t>
  </si>
  <si>
    <t>994344260</t>
  </si>
  <si>
    <t xml:space="preserve">veterinaria PET SHOP PERU </t>
  </si>
  <si>
    <t>-12.0691571, -76.9575411</t>
  </si>
  <si>
    <t>YOSHIO FUKUY</t>
  </si>
  <si>
    <t>981361773</t>
  </si>
  <si>
    <t>960939363</t>
  </si>
  <si>
    <t>JAC DENTAL CENTER</t>
  </si>
  <si>
    <t>-12.0997355, -77.01175750000002</t>
  </si>
  <si>
    <t>SCARLET DIAZ</t>
  </si>
  <si>
    <t>905470508</t>
  </si>
  <si>
    <t>Clínica veterinaria DOGTORAS</t>
  </si>
  <si>
    <t>-11.9968983, -77.1206723</t>
  </si>
  <si>
    <t>IVY</t>
  </si>
  <si>
    <t>999852646</t>
  </si>
  <si>
    <t>CEDIVET PERU</t>
  </si>
  <si>
    <t>-11.9950606, -77.1118007</t>
  </si>
  <si>
    <t>andrea</t>
  </si>
  <si>
    <t>950390964</t>
  </si>
  <si>
    <t>924322220</t>
  </si>
  <si>
    <t>924356619</t>
  </si>
  <si>
    <t>Cpeo odontología especializada</t>
  </si>
  <si>
    <t>-12.041363, -77.11854699999999</t>
  </si>
  <si>
    <t>MIA DAVALOS - RECP JOB MONTESINOS</t>
  </si>
  <si>
    <t>933044595</t>
  </si>
  <si>
    <t>Consultorio Odontológico Especializado Rafael Vilchez</t>
  </si>
  <si>
    <t>-12.0061147, -77.0732693</t>
  </si>
  <si>
    <t>DUGLIMAR RODRIGUEZ</t>
  </si>
  <si>
    <t>942836990</t>
  </si>
  <si>
    <t>Vet For Pets</t>
  </si>
  <si>
    <t>-12.0801354, -77.0817617</t>
  </si>
  <si>
    <t>VALENTIN</t>
  </si>
  <si>
    <t>977651660</t>
  </si>
  <si>
    <t>CEDIVET HOSPITAL</t>
  </si>
  <si>
    <t>-12.9514283, -76.3772037</t>
  </si>
  <si>
    <t>SILVANA ALEJOS</t>
  </si>
  <si>
    <t>950439093</t>
  </si>
  <si>
    <t>CLINICA VETERINARIA MAGVET</t>
  </si>
  <si>
    <t>-12.0820196, -76.928234</t>
  </si>
  <si>
    <t>JOHANNA CANCHES</t>
  </si>
  <si>
    <t>977949506</t>
  </si>
  <si>
    <t xml:space="preserve">MagVet </t>
  </si>
  <si>
    <t>-12.0805274, -77.05546249999999</t>
  </si>
  <si>
    <t>941422436</t>
  </si>
  <si>
    <t>CLINICA VETERINARIA RPM</t>
  </si>
  <si>
    <t>-12.0254343, -77.00117709999999</t>
  </si>
  <si>
    <t>JESUS POMA</t>
  </si>
  <si>
    <t>993212500</t>
  </si>
  <si>
    <t>DOCTORES &amp; MUELITAS</t>
  </si>
  <si>
    <t>JESSICA MENDOZA</t>
  </si>
  <si>
    <t>901992120</t>
  </si>
  <si>
    <t>Dr. Tremolada</t>
  </si>
  <si>
    <t>-13.4186054, -76.1322318</t>
  </si>
  <si>
    <t>BETSABE</t>
  </si>
  <si>
    <t>953974458</t>
  </si>
  <si>
    <t>990074418</t>
  </si>
  <si>
    <t>GASTRO DIGESTIVO</t>
  </si>
  <si>
    <t>-12.0756319, -77.0573683</t>
  </si>
  <si>
    <t>987498247</t>
  </si>
  <si>
    <t>941319852</t>
  </si>
  <si>
    <t>CONSULTORIO DENTAL SAN GABRIEL</t>
  </si>
  <si>
    <t>-12.1502394, -76.9879084</t>
  </si>
  <si>
    <t>998919242</t>
  </si>
  <si>
    <t>ANIMEDICA VET</t>
  </si>
  <si>
    <t>-11.8487711, -77.1313552</t>
  </si>
  <si>
    <t>FIORELLA CARDENAS</t>
  </si>
  <si>
    <t>991109701</t>
  </si>
  <si>
    <t>-11.8556071, -77.1250009</t>
  </si>
  <si>
    <t>-12.1401368, -76.99284380000002</t>
  </si>
  <si>
    <t>JOSE MARTINEZ MONTAÑEZ</t>
  </si>
  <si>
    <t>999165638</t>
  </si>
  <si>
    <t>Hospital veterinario Los Dominicos</t>
  </si>
  <si>
    <t>-12.1062576, -76.9921494</t>
  </si>
  <si>
    <t>JOSE MARTINEZ</t>
  </si>
  <si>
    <t>MilyVet Servicios Veterinarios</t>
  </si>
  <si>
    <t>-11.9726453, -77.07334279999999</t>
  </si>
  <si>
    <t>MILAGROS MORA</t>
  </si>
  <si>
    <t>993872760</t>
  </si>
  <si>
    <t>VET ZARATE</t>
  </si>
  <si>
    <t>-11.9564395, -77.0508497</t>
  </si>
  <si>
    <t>997270086</t>
  </si>
  <si>
    <t>EVET CANTERAC</t>
  </si>
  <si>
    <t>-14.0590954, -75.7374817</t>
  </si>
  <si>
    <t>CLAUDIA ROMERO</t>
  </si>
  <si>
    <t>923707865</t>
  </si>
  <si>
    <t>DR. VET CLINICA VETERINARIA</t>
  </si>
  <si>
    <t>-11.9690962, -77.0046356</t>
  </si>
  <si>
    <t>EDITH BOHORQUEZ</t>
  </si>
  <si>
    <t>997632708</t>
  </si>
  <si>
    <t>994401402</t>
  </si>
  <si>
    <t>PET SOUND</t>
  </si>
  <si>
    <t>-11.8586579, -77.0469713</t>
  </si>
  <si>
    <t>ERIKA ZÚÑIGA</t>
  </si>
  <si>
    <t>969342445</t>
  </si>
  <si>
    <t>CONSULTORIO ODONTOLÓGICO</t>
  </si>
  <si>
    <t>-12.1792018, -76.9437027</t>
  </si>
  <si>
    <t>DR HELAR</t>
  </si>
  <si>
    <t>991027434</t>
  </si>
  <si>
    <t>EDUPETS</t>
  </si>
  <si>
    <t>-11.9910223, -77.07288299999999</t>
  </si>
  <si>
    <t>CELESTINO</t>
  </si>
  <si>
    <t>945248666</t>
  </si>
  <si>
    <t>Policlínico San Pedro</t>
  </si>
  <si>
    <t>-12.0621947, -77.1368766</t>
  </si>
  <si>
    <t>KATIA VALVERDE</t>
  </si>
  <si>
    <t>949685710</t>
  </si>
  <si>
    <t>-12.2253667, -76.940185</t>
  </si>
  <si>
    <t>CONSULTORIO DRA MERCEDES</t>
  </si>
  <si>
    <t>-12.0470702, -77.02524559999999</t>
  </si>
  <si>
    <t>MERCEDES VELAZCO</t>
  </si>
  <si>
    <t>972560003</t>
  </si>
  <si>
    <t>CENTRO MEDICO VETERINARIO LESCANO VETS</t>
  </si>
  <si>
    <t>-12.0782143, -77.0941781</t>
  </si>
  <si>
    <t>MARILUNA</t>
  </si>
  <si>
    <t>980454695</t>
  </si>
  <si>
    <t>2868475</t>
  </si>
  <si>
    <t>-12.0683964, -77.10873219999999</t>
  </si>
  <si>
    <t>993715591</t>
  </si>
  <si>
    <t>-12.0738962, -77.05881649999999</t>
  </si>
  <si>
    <t>ANDREINA</t>
  </si>
  <si>
    <t>941705632</t>
  </si>
  <si>
    <t>Snoopy Vets</t>
  </si>
  <si>
    <t>-12.1853071, -76.96509209999999</t>
  </si>
  <si>
    <t>LORD PETS</t>
  </si>
  <si>
    <t>-12.02184, -76.89388</t>
  </si>
  <si>
    <t>CARLOS ROJAS</t>
  </si>
  <si>
    <t>994212122</t>
  </si>
  <si>
    <t>VETERINARIA PATAS DE TODOS</t>
  </si>
  <si>
    <t>-11.8709356, -77.1210091</t>
  </si>
  <si>
    <t>980462075</t>
  </si>
  <si>
    <t>IPOR</t>
  </si>
  <si>
    <t>-12.0200607, -77.07607159999999</t>
  </si>
  <si>
    <t xml:space="preserve">JHONATAN </t>
  </si>
  <si>
    <t>992279788</t>
  </si>
  <si>
    <t>VETERINARIA LA ERA DE LAS MASCOTAS</t>
  </si>
  <si>
    <t>-12.0316145, -77.0674592</t>
  </si>
  <si>
    <t>CARLOS RODRIGUEZ</t>
  </si>
  <si>
    <t>992202316</t>
  </si>
  <si>
    <t>JC DENT</t>
  </si>
  <si>
    <t>-12.0981334, -77.0112678</t>
  </si>
  <si>
    <t>JOSELYN</t>
  </si>
  <si>
    <t>968636946</t>
  </si>
  <si>
    <t xml:space="preserve">Dental CASAL </t>
  </si>
  <si>
    <t>-11.9887714, -77.06488879999999</t>
  </si>
  <si>
    <t>ARACELI CASTILLO</t>
  </si>
  <si>
    <t>990686666</t>
  </si>
  <si>
    <t>915127216</t>
  </si>
  <si>
    <t>CLÍNICA VETERINARIA MASKOTOPIA</t>
  </si>
  <si>
    <t>-11.938327, -77.051996</t>
  </si>
  <si>
    <t>932182488</t>
  </si>
  <si>
    <t>-11.9893994, -77.0717533</t>
  </si>
  <si>
    <t>CLAIRE SANTOS</t>
  </si>
  <si>
    <t>998331761</t>
  </si>
  <si>
    <t>DESIGNING SMILE</t>
  </si>
  <si>
    <t>-11.9212081, -77.07409109999999</t>
  </si>
  <si>
    <t>HOSPINA</t>
  </si>
  <si>
    <t>990204260</t>
  </si>
  <si>
    <t>-11.9931676, -77.110337</t>
  </si>
  <si>
    <t>995456611</t>
  </si>
  <si>
    <t>-11.9016821, -77.0386621</t>
  </si>
  <si>
    <t>CLINICA VETERINARIA SAN JUAN MACIAS</t>
  </si>
  <si>
    <t>-12.0850564, -77.0828339</t>
  </si>
  <si>
    <t>DENNIS</t>
  </si>
  <si>
    <t>990773770</t>
  </si>
  <si>
    <t>5639031</t>
  </si>
  <si>
    <t>HEMOLAB</t>
  </si>
  <si>
    <t>-11.8667463, -77.0734121</t>
  </si>
  <si>
    <t>FERNANDO MENDOZA</t>
  </si>
  <si>
    <t>982057478</t>
  </si>
  <si>
    <t>CMO SEÑORA DE GUADALUPE</t>
  </si>
  <si>
    <t>-12.0824937, -77.08200939999999</t>
  </si>
  <si>
    <t>ROSA BUSTAMANTE</t>
  </si>
  <si>
    <t>967276266</t>
  </si>
  <si>
    <t>ODONTOTRENDS</t>
  </si>
  <si>
    <t>-11.8772316, -77.0171756</t>
  </si>
  <si>
    <t>VANESSA</t>
  </si>
  <si>
    <t>914897120</t>
  </si>
  <si>
    <t>VETERINARIA SAN MIGUEL</t>
  </si>
  <si>
    <t>-11.8630747, -77.07698669999999</t>
  </si>
  <si>
    <t>YOHANDRY</t>
  </si>
  <si>
    <t>946435002</t>
  </si>
  <si>
    <t xml:space="preserve">CENTRO ODONTOLOGICO  Zodonto Centro </t>
  </si>
  <si>
    <t>-12.0764262, -77.03302409999999</t>
  </si>
  <si>
    <t>SHARON ZELAYA</t>
  </si>
  <si>
    <t>965731881</t>
  </si>
  <si>
    <t>-12.089192, -77.0837846</t>
  </si>
  <si>
    <t>DR LUIS</t>
  </si>
  <si>
    <t>949328331</t>
  </si>
  <si>
    <t>3410674</t>
  </si>
  <si>
    <t>UCIVET</t>
  </si>
  <si>
    <t>-12.0782699, -77.0897857</t>
  </si>
  <si>
    <t>MARIELA ALTAMIRANO</t>
  </si>
  <si>
    <t>980774275</t>
  </si>
  <si>
    <t>012660990</t>
  </si>
  <si>
    <t>987015656</t>
  </si>
  <si>
    <t>DR. JAVIER GERONIMO CENTRO OFTALMOLOGICO</t>
  </si>
  <si>
    <t>-11.8802998, -77.02009149999999</t>
  </si>
  <si>
    <t>MARIA MEZA</t>
  </si>
  <si>
    <t>994979820</t>
  </si>
  <si>
    <t>987620744</t>
  </si>
  <si>
    <t xml:space="preserve">HULU Reumatologia </t>
  </si>
  <si>
    <t>-11.9907169, -77.00555659999999</t>
  </si>
  <si>
    <t>903011538</t>
  </si>
  <si>
    <t>Clínica Veterinaria ZAC</t>
  </si>
  <si>
    <t>-11.9941157, -77.01025159999999</t>
  </si>
  <si>
    <t>964690993</t>
  </si>
  <si>
    <t>veterinaria Candy</t>
  </si>
  <si>
    <t>-11.9687679, -76.99963</t>
  </si>
  <si>
    <t>JOSELYN VILLALOBOS - recp</t>
  </si>
  <si>
    <t>2632782</t>
  </si>
  <si>
    <t>946059257</t>
  </si>
  <si>
    <t>Servident surco</t>
  </si>
  <si>
    <t>-12.0901497, -76.950578</t>
  </si>
  <si>
    <t>DRA ROCIO VALVERDE</t>
  </si>
  <si>
    <t>969733125</t>
  </si>
  <si>
    <t>SATELITE</t>
  </si>
  <si>
    <t>-12.0353211, -76.9561884</t>
  </si>
  <si>
    <t>CARMEN BAO</t>
  </si>
  <si>
    <t>978859697</t>
  </si>
  <si>
    <t xml:space="preserve">Clínica Veterinaria Mascolitas </t>
  </si>
  <si>
    <t>-12.0497241, -76.9722463</t>
  </si>
  <si>
    <t>VICTOR LA JARA</t>
  </si>
  <si>
    <t>960328312</t>
  </si>
  <si>
    <t>Plural Medical</t>
  </si>
  <si>
    <t>-12.0402392, -77.0885989</t>
  </si>
  <si>
    <t>977371610</t>
  </si>
  <si>
    <t>-12.1581417, -76.95902970000002</t>
  </si>
  <si>
    <t>CAMILO'S VET</t>
  </si>
  <si>
    <t>-12.100627, -76.995784</t>
  </si>
  <si>
    <t>CAMILO</t>
  </si>
  <si>
    <t>981057144</t>
  </si>
  <si>
    <t xml:space="preserve">CONSULTORIO PEDIÁTRICO </t>
  </si>
  <si>
    <t>-11.903504, -77.0378034</t>
  </si>
  <si>
    <t>PAMELA</t>
  </si>
  <si>
    <t>905451482</t>
  </si>
  <si>
    <t>CONSULTORIO DE GINECOLOGIA Y OBSTETRICIA Dra Mayra Chávez</t>
  </si>
  <si>
    <t>-11.9905647, -77.06984229999999</t>
  </si>
  <si>
    <t>MAYRA</t>
  </si>
  <si>
    <t>965113638</t>
  </si>
  <si>
    <t>COMO REYES</t>
  </si>
  <si>
    <t>-11.9942649, -77.0719634</t>
  </si>
  <si>
    <t>966282951</t>
  </si>
  <si>
    <t>-12.0237798, -77.00173000000001</t>
  </si>
  <si>
    <t>-12.1184077, -76.99745</t>
  </si>
  <si>
    <t>familydent</t>
  </si>
  <si>
    <t>-12.0809545, -77.03287449999999</t>
  </si>
  <si>
    <t>Lia</t>
  </si>
  <si>
    <t>930243764</t>
  </si>
  <si>
    <t xml:space="preserve">La casa de Duke y Lola </t>
  </si>
  <si>
    <t>-12.0805821, -76.9924437</t>
  </si>
  <si>
    <t>976326688</t>
  </si>
  <si>
    <t>-12.0901594, -77.01613189999999</t>
  </si>
  <si>
    <t>960402787</t>
  </si>
  <si>
    <t>6537246</t>
  </si>
  <si>
    <t>Hospivet Sur</t>
  </si>
  <si>
    <t>-12.0439304, -76.9754086</t>
  </si>
  <si>
    <t xml:space="preserve">Rocio Chavarry </t>
  </si>
  <si>
    <t>978017039</t>
  </si>
  <si>
    <t>-12.2202859, -76.9318743</t>
  </si>
  <si>
    <t>902243512</t>
  </si>
  <si>
    <t>-11.8745848, -77.10896369999999</t>
  </si>
  <si>
    <t>985972665</t>
  </si>
  <si>
    <t>VETERINARIA COLITAS</t>
  </si>
  <si>
    <t>-11.8731025, -77.125491</t>
  </si>
  <si>
    <t>989722684</t>
  </si>
  <si>
    <t>CLIVET PANDA</t>
  </si>
  <si>
    <t>-11.8282089, -77.1231924</t>
  </si>
  <si>
    <t>ELMA</t>
  </si>
  <si>
    <t>940575746</t>
  </si>
  <si>
    <t>012877645</t>
  </si>
  <si>
    <t>DENTAL DENTO +</t>
  </si>
  <si>
    <t>-12.0605678, -76.99343859999999</t>
  </si>
  <si>
    <t>ELEANA DIAZ</t>
  </si>
  <si>
    <t>990693481</t>
  </si>
  <si>
    <t xml:space="preserve">True friends </t>
  </si>
  <si>
    <t>-12.0817474, -77.1013519</t>
  </si>
  <si>
    <t>ELIANA</t>
  </si>
  <si>
    <t>926720832</t>
  </si>
  <si>
    <t>957566572</t>
  </si>
  <si>
    <t>-12.1030656, -77.02995990000001</t>
  </si>
  <si>
    <t>Posta veterinaria MV</t>
  </si>
  <si>
    <t>-12.5241809, -76.7323917</t>
  </si>
  <si>
    <t>906587690</t>
  </si>
  <si>
    <t>VIDA PLENA - INSTITUTO DE FERTILIDAD Y ESPECIALIDADES MEDICAS</t>
  </si>
  <si>
    <t>-11.9497817, -77.0637239</t>
  </si>
  <si>
    <t>988476457</t>
  </si>
  <si>
    <t>-12.0247058, -76.99807270000001</t>
  </si>
  <si>
    <t>CLINICA FELINA JACOBITA</t>
  </si>
  <si>
    <t>-11.9436295, -77.06030480000001</t>
  </si>
  <si>
    <t>JUAN PABLO MEDINA</t>
  </si>
  <si>
    <t>VIP VETERINARIO SAN MARTIN</t>
  </si>
  <si>
    <t>-12.1058999, -77.030183</t>
  </si>
  <si>
    <t>RECEPCIONIISTA</t>
  </si>
  <si>
    <t>993006355</t>
  </si>
  <si>
    <t>013545655</t>
  </si>
  <si>
    <t>013448950</t>
  </si>
  <si>
    <t>-12.1187655, -77.02098370000002</t>
  </si>
  <si>
    <t>908920935</t>
  </si>
  <si>
    <t>942084058</t>
  </si>
  <si>
    <t>ILUMINITY DENT</t>
  </si>
  <si>
    <t>-12.0507987, -76.9664384</t>
  </si>
  <si>
    <t>GERALDINE</t>
  </si>
  <si>
    <t>955245395</t>
  </si>
  <si>
    <t>Centro Medico Hampi Wasi</t>
  </si>
  <si>
    <t>-12.0092563, -77.07087109999999</t>
  </si>
  <si>
    <t>MARCO</t>
  </si>
  <si>
    <t>972135593</t>
  </si>
  <si>
    <t>DENTAL CLASS</t>
  </si>
  <si>
    <t>-11.8917546, -77.0309358</t>
  </si>
  <si>
    <t>SARA</t>
  </si>
  <si>
    <t>999742134</t>
  </si>
  <si>
    <t xml:space="preserve">CENTRO DE ESPECIALIDADES MEDICAS CORAZÓN DE JESÚS </t>
  </si>
  <si>
    <t>-12.0834739, -76.8980552</t>
  </si>
  <si>
    <t>ESTHER</t>
  </si>
  <si>
    <t>919510259</t>
  </si>
  <si>
    <t>912295146</t>
  </si>
  <si>
    <t>CENTRO VETERINARIO ROMIVET</t>
  </si>
  <si>
    <t>-11.9583505, -77.0583303</t>
  </si>
  <si>
    <t>DIAZ ROSA</t>
  </si>
  <si>
    <t>935992881</t>
  </si>
  <si>
    <t>CANDILA DENT</t>
  </si>
  <si>
    <t>-12.0525317, -77.0607699</t>
  </si>
  <si>
    <t>AMELIA CAMPOS</t>
  </si>
  <si>
    <t>934057686</t>
  </si>
  <si>
    <t>Dental Estétic Jará V &amp; Llanos</t>
  </si>
  <si>
    <t>-12.1072971, -76.96891509999999</t>
  </si>
  <si>
    <t>MERY LLANOS</t>
  </si>
  <si>
    <t>940618605</t>
  </si>
  <si>
    <t>VETERINARIA CANIVETS</t>
  </si>
  <si>
    <t>-11.9952214, -77.0888174</t>
  </si>
  <si>
    <t>944802057</t>
  </si>
  <si>
    <t xml:space="preserve">Odontosalud </t>
  </si>
  <si>
    <t>-12.1276101, -76.9879691</t>
  </si>
  <si>
    <t>955703997</t>
  </si>
  <si>
    <t>veterinaria D mascota</t>
  </si>
  <si>
    <t>JOSE MENDOZA</t>
  </si>
  <si>
    <t>998524474</t>
  </si>
  <si>
    <t>DENTOLUX</t>
  </si>
  <si>
    <t>-12.0806745, -77.1008264</t>
  </si>
  <si>
    <t>SR. ULISES</t>
  </si>
  <si>
    <t>952578968</t>
  </si>
  <si>
    <t>979377872</t>
  </si>
  <si>
    <t>CODESst Odontología especializada</t>
  </si>
  <si>
    <t>Roger Jhosef Yauri Huiza</t>
  </si>
  <si>
    <t>964365171</t>
  </si>
  <si>
    <t xml:space="preserve"> clínica dental dr. Vilchez </t>
  </si>
  <si>
    <t>-11.9565091, -77.052922</t>
  </si>
  <si>
    <t>CLAUDIA PLASENCIA</t>
  </si>
  <si>
    <t>908837672</t>
  </si>
  <si>
    <t>VETERINARIA DR TARAZONA</t>
  </si>
  <si>
    <t>-11.9155363, -77.04844229999999</t>
  </si>
  <si>
    <t>MANUEL TARAZONA</t>
  </si>
  <si>
    <t>970025814</t>
  </si>
  <si>
    <t>Consultorio Dental V. Reluz</t>
  </si>
  <si>
    <t>-12.1117393, -77.0124273</t>
  </si>
  <si>
    <t>VICTOR RELUZ ORELLANA</t>
  </si>
  <si>
    <t>998960955</t>
  </si>
  <si>
    <t>celivet</t>
  </si>
  <si>
    <t>-12.0929769, -77.0645217</t>
  </si>
  <si>
    <t>ROXANA</t>
  </si>
  <si>
    <t>991957226</t>
  </si>
  <si>
    <t>Andrea Contreras Consultorio Odontológico</t>
  </si>
  <si>
    <t>-12.09021, -77.03173</t>
  </si>
  <si>
    <t>ANDREA CONTRERAS</t>
  </si>
  <si>
    <t>946579419</t>
  </si>
  <si>
    <t>VETERINARIA CABRERA</t>
  </si>
  <si>
    <t>-12.1551319, -76.97226359999999</t>
  </si>
  <si>
    <t>NATHALY CARDENAS</t>
  </si>
  <si>
    <t>991360688</t>
  </si>
  <si>
    <t>VETERINARIA PET SHOP  HAPPY DOG</t>
  </si>
  <si>
    <t>-12.0685963, -77.0710521</t>
  </si>
  <si>
    <t>JOSE LUIS TASAYCO</t>
  </si>
  <si>
    <t>902727254</t>
  </si>
  <si>
    <t>990880407</t>
  </si>
  <si>
    <t>MEGA MASCOTA</t>
  </si>
  <si>
    <t>-12.1066779, -76.9677478</t>
  </si>
  <si>
    <t>JORGE MELGAR</t>
  </si>
  <si>
    <t>955581613</t>
  </si>
  <si>
    <t xml:space="preserve">Mariscal Pet's </t>
  </si>
  <si>
    <t>-12.1187679, -77.0041203</t>
  </si>
  <si>
    <t>944558400</t>
  </si>
  <si>
    <t>PROVIDENCE COE</t>
  </si>
  <si>
    <t>-11.9183487, -77.0586051</t>
  </si>
  <si>
    <t>LISSTEH</t>
  </si>
  <si>
    <t>945206008</t>
  </si>
  <si>
    <t>VETERINARIA SAN BLASS</t>
  </si>
  <si>
    <t>-12.1704259, -77.0192927</t>
  </si>
  <si>
    <t>MATOS</t>
  </si>
  <si>
    <t>993961835</t>
  </si>
  <si>
    <t xml:space="preserve">VETERINARIA LOS FICUS </t>
  </si>
  <si>
    <t>-12.1253011, -77.0257637</t>
  </si>
  <si>
    <t>JACOBO</t>
  </si>
  <si>
    <t>996853791</t>
  </si>
  <si>
    <t>CONSULTORIO DENTAL ROBLES</t>
  </si>
  <si>
    <t>-12.0476394, -76.9751234</t>
  </si>
  <si>
    <t>SILVIA</t>
  </si>
  <si>
    <t>961854558</t>
  </si>
  <si>
    <t>Dentalivo</t>
  </si>
  <si>
    <t>-12.0227292, -76.9991031</t>
  </si>
  <si>
    <t>941538931</t>
  </si>
  <si>
    <t>D'Clinic</t>
  </si>
  <si>
    <t>-11.9901188, -77.0109585</t>
  </si>
  <si>
    <t>948577542</t>
  </si>
  <si>
    <t xml:space="preserve">Feeldent </t>
  </si>
  <si>
    <t>-12.136679, -76.9573982</t>
  </si>
  <si>
    <t>MARIELA MOSQUERA</t>
  </si>
  <si>
    <t>985206942</t>
  </si>
  <si>
    <t>5866333</t>
  </si>
  <si>
    <t>DR SONRISA</t>
  </si>
  <si>
    <t>-12.1588117, -76.9751714</t>
  </si>
  <si>
    <t>YVAN RUIZ</t>
  </si>
  <si>
    <t>932397390</t>
  </si>
  <si>
    <t>DENTAL HADA</t>
  </si>
  <si>
    <t>-12.0238263, -76.9873702</t>
  </si>
  <si>
    <t>TERESA FUERTES</t>
  </si>
  <si>
    <t>903479433</t>
  </si>
  <si>
    <t>950302588</t>
  </si>
  <si>
    <t>FABIDENT</t>
  </si>
  <si>
    <t>-12.0689998, -76.9396872</t>
  </si>
  <si>
    <t>FABIOLA</t>
  </si>
  <si>
    <t>991833333</t>
  </si>
  <si>
    <t>-12.0544113, -77.0777738</t>
  </si>
  <si>
    <t>998673630</t>
  </si>
  <si>
    <t xml:space="preserve">Laboratorio clinico 4G </t>
  </si>
  <si>
    <t>-12.0345624, -76.9636314</t>
  </si>
  <si>
    <t>958985152</t>
  </si>
  <si>
    <t xml:space="preserve"> DR. LUIS RAMOS- CIRUGIA VETERINARIA ESPECIALIZADA</t>
  </si>
  <si>
    <t>-12.1206308, -76.9965855</t>
  </si>
  <si>
    <t>FREDY ARANDA</t>
  </si>
  <si>
    <t>924775509</t>
  </si>
  <si>
    <t>912119642</t>
  </si>
  <si>
    <t>DORMA: SUEÑO Y RESPIRACION</t>
  </si>
  <si>
    <t>-12.0258594, -76.9527148</t>
  </si>
  <si>
    <t>959176878</t>
  </si>
  <si>
    <t>SERVICIO MEDICO DOCTOR JAIME PILLACA</t>
  </si>
  <si>
    <t>-11.8913706, -77.02534</t>
  </si>
  <si>
    <t>977504766</t>
  </si>
  <si>
    <t>DX VETERINARY</t>
  </si>
  <si>
    <t>-12.1439513, -76.9852035</t>
  </si>
  <si>
    <t>900126063</t>
  </si>
  <si>
    <t>Consultorio Dental Rabbitdent</t>
  </si>
  <si>
    <t>-12.1134733, -77.047755</t>
  </si>
  <si>
    <t>JESSICA CANO</t>
  </si>
  <si>
    <t>969264694</t>
  </si>
  <si>
    <t>Entre patitas y patotas</t>
  </si>
  <si>
    <t>-14.0471993, -75.7067563</t>
  </si>
  <si>
    <t>979778619</t>
  </si>
  <si>
    <t>Veterinaria villa los reyes</t>
  </si>
  <si>
    <t>-12.0238749, -76.91294909999999</t>
  </si>
  <si>
    <t>933468041</t>
  </si>
  <si>
    <t>900561646</t>
  </si>
  <si>
    <t xml:space="preserve">CENTRO MEDICO SAN CARLOS				</t>
  </si>
  <si>
    <t>-12.0860638, -76.90790179999999</t>
  </si>
  <si>
    <t>CARLOS PEREZ</t>
  </si>
  <si>
    <t>964058652</t>
  </si>
  <si>
    <t>animal lovers</t>
  </si>
  <si>
    <t xml:space="preserve">Av. Precursores 819 </t>
  </si>
  <si>
    <t>-12.0697074, -77.0986321</t>
  </si>
  <si>
    <t>ALCIDES</t>
  </si>
  <si>
    <t>934866767</t>
  </si>
  <si>
    <t>S&amp;N Odontólogas</t>
  </si>
  <si>
    <t>-12.0809066, -76.99745329999999</t>
  </si>
  <si>
    <t>992902272</t>
  </si>
  <si>
    <t xml:space="preserve">CLINICA - DENTAL FAMILY
</t>
  </si>
  <si>
    <t>-12.1645215, -76.9481818</t>
  </si>
  <si>
    <t>para el primero</t>
  </si>
  <si>
    <t>918366746</t>
  </si>
  <si>
    <t>-12.1602844, -76.9620484</t>
  </si>
  <si>
    <t xml:space="preserve">ABIGAIL </t>
  </si>
  <si>
    <t>988732627</t>
  </si>
  <si>
    <t>DENTAL ORTOGAM</t>
  </si>
  <si>
    <t>-12.1228137, -77.028519</t>
  </si>
  <si>
    <t>DR GAMBINI</t>
  </si>
  <si>
    <t>998458716</t>
  </si>
  <si>
    <t>014596151</t>
  </si>
  <si>
    <t>966187463</t>
  </si>
  <si>
    <t>VETERINARIA MARVET</t>
  </si>
  <si>
    <t>-12.10145, -76.9923254</t>
  </si>
  <si>
    <t>MARISA</t>
  </si>
  <si>
    <t>902631960</t>
  </si>
  <si>
    <t>955196765</t>
  </si>
  <si>
    <t>ODONTOCRED</t>
  </si>
  <si>
    <t>-12.0814, -77.04108</t>
  </si>
  <si>
    <t>JESSICA PELÁEZ</t>
  </si>
  <si>
    <t>975520545</t>
  </si>
  <si>
    <t>VETERINARIA DR. ALPACA</t>
  </si>
  <si>
    <t>-12.1176311, -77.021892</t>
  </si>
  <si>
    <t>MARGOT ALPACA</t>
  </si>
  <si>
    <t>920694728</t>
  </si>
  <si>
    <t>947909407</t>
  </si>
  <si>
    <t>CENTRO PODOLOGICO NELLY</t>
  </si>
  <si>
    <t>-12.0345747, -77.0396743</t>
  </si>
  <si>
    <t>REINGRESADO DE BAJAS</t>
  </si>
  <si>
    <t>943574731</t>
  </si>
  <si>
    <t>ALERTA VETS</t>
  </si>
  <si>
    <t>-12.0720447, -77.048722</t>
  </si>
  <si>
    <t>NANCY HUAMAN</t>
  </si>
  <si>
    <t>984315697</t>
  </si>
  <si>
    <t>TRÉBOL RED NACIONAL DE SALUD OCUPACIONAL</t>
  </si>
  <si>
    <t>-12.1056534, -77.00743849999999</t>
  </si>
  <si>
    <t>MADELINE GUERRERO</t>
  </si>
  <si>
    <t>ODONTOLOGO RIE</t>
  </si>
  <si>
    <t>-12.0827091, -76.9792497</t>
  </si>
  <si>
    <t>KATHIA PIANO</t>
  </si>
  <si>
    <t>966924066</t>
  </si>
  <si>
    <t>MIS PATAS</t>
  </si>
  <si>
    <t>-12.1901299, -76.9302534</t>
  </si>
  <si>
    <t>MANUEL BOFILL</t>
  </si>
  <si>
    <t>955536238</t>
  </si>
  <si>
    <t>3684779</t>
  </si>
  <si>
    <t>Consultorio dental Vasquez</t>
  </si>
  <si>
    <t>Dra. Any Johana Vasquez Ramirez</t>
  </si>
  <si>
    <t>951345752</t>
  </si>
  <si>
    <t>Petology</t>
  </si>
  <si>
    <t>-12.3878751, -76.7736376</t>
  </si>
  <si>
    <t>ANTONIO</t>
  </si>
  <si>
    <t>947137831</t>
  </si>
  <si>
    <t>Veterinaria Brilliant Pet</t>
  </si>
  <si>
    <t>-12.1609201, -77.0191991</t>
  </si>
  <si>
    <t>CARMEN</t>
  </si>
  <si>
    <t>982442603</t>
  </si>
  <si>
    <t>VETERINARIA ENTRE PATAS Y AMIGOS</t>
  </si>
  <si>
    <t>-12.1352933, -77.0204931</t>
  </si>
  <si>
    <t>LILIANA GUTIERREZ</t>
  </si>
  <si>
    <t>918907155</t>
  </si>
  <si>
    <t>PetShop el trigal 1</t>
  </si>
  <si>
    <t>997886056</t>
  </si>
  <si>
    <t>veterinaria D’Angelo</t>
  </si>
  <si>
    <t>-12.1126628, -76.9911465</t>
  </si>
  <si>
    <t>ANGELO ESPINOZA</t>
  </si>
  <si>
    <t>999433824</t>
  </si>
  <si>
    <t>salvando Mascotas Vet</t>
  </si>
  <si>
    <t>-12.0714779, -77.0554385</t>
  </si>
  <si>
    <t>MARGARITA GOMEZ</t>
  </si>
  <si>
    <t>999915344</t>
  </si>
  <si>
    <t>EVERPETS</t>
  </si>
  <si>
    <t>-12.0668236, -77.015033</t>
  </si>
  <si>
    <t>NATALY CANSECO</t>
  </si>
  <si>
    <t>932290601</t>
  </si>
  <si>
    <t>Dental Miramar</t>
  </si>
  <si>
    <t>-12.2160516, -76.9416766</t>
  </si>
  <si>
    <t>YRIS URBINA</t>
  </si>
  <si>
    <t>991194134</t>
  </si>
  <si>
    <t>MERAKI</t>
  </si>
  <si>
    <t>-12.0749366, -77.0695554</t>
  </si>
  <si>
    <t>994377120</t>
  </si>
  <si>
    <t>MEDEX</t>
  </si>
  <si>
    <t>-12.0537743, -77.0041312</t>
  </si>
  <si>
    <t>Jossmau Odontólogos</t>
  </si>
  <si>
    <t>ROSANGELA MENDOZA</t>
  </si>
  <si>
    <t>996375157</t>
  </si>
  <si>
    <t xml:space="preserve">CLINICA VETERINARIA DELGADO
</t>
  </si>
  <si>
    <t>-12.0793829, -77.0522975</t>
  </si>
  <si>
    <t>978192555</t>
  </si>
  <si>
    <t>THANI DENT</t>
  </si>
  <si>
    <t>-12.2096129, -76.939031</t>
  </si>
  <si>
    <t xml:space="preserve">KAREN </t>
  </si>
  <si>
    <t>942300102</t>
  </si>
  <si>
    <t>Pet a Pet</t>
  </si>
  <si>
    <t>ADRIAN SHIMABUKURO</t>
  </si>
  <si>
    <t>934905083</t>
  </si>
  <si>
    <t>Sonrise</t>
  </si>
  <si>
    <t>-12.1303136, -76.9842911</t>
  </si>
  <si>
    <t>968401330</t>
  </si>
  <si>
    <t>-12.2162218, -76.9415442</t>
  </si>
  <si>
    <t>GRUPO RUBIO</t>
  </si>
  <si>
    <t>-12.1197988, -77.0335566</t>
  </si>
  <si>
    <t>993376244</t>
  </si>
  <si>
    <t xml:space="preserve">Sawa Vet </t>
  </si>
  <si>
    <t>-12.1454062, -77.01928079999999</t>
  </si>
  <si>
    <t>EDGAR CAMAC ACOSTA</t>
  </si>
  <si>
    <t>970587944</t>
  </si>
  <si>
    <t xml:space="preserve">VETERINARIA MEDSCOTAS
</t>
  </si>
  <si>
    <t>-12.0824081, -77.0284097</t>
  </si>
  <si>
    <t>VANESSA CRISOSTOMO</t>
  </si>
  <si>
    <t>952211742</t>
  </si>
  <si>
    <t>Dr. Arturo Kobayashi Shinya</t>
  </si>
  <si>
    <t>-14.0667248, -75.7298058</t>
  </si>
  <si>
    <t>TANA ORÉ</t>
  </si>
  <si>
    <t>952779056</t>
  </si>
  <si>
    <t>-12.1441804, -76.9679235</t>
  </si>
  <si>
    <t>IVAN CUBA</t>
  </si>
  <si>
    <t>914932472</t>
  </si>
  <si>
    <t>Centro Odontologico Integral Goyas</t>
  </si>
  <si>
    <t>-12.0850694, -76.99611589999999</t>
  </si>
  <si>
    <t>988352914</t>
  </si>
  <si>
    <t>3904525</t>
  </si>
  <si>
    <t>OASIS DENTAL</t>
  </si>
  <si>
    <t>-12.0531611, -77.0940669</t>
  </si>
  <si>
    <t>FREDDY LEON</t>
  </si>
  <si>
    <t>949793135</t>
  </si>
  <si>
    <t xml:space="preserve">Odontologia compleja Dra Yuri Zelada				</t>
  </si>
  <si>
    <t>-12.0729651, -76.95481889999999</t>
  </si>
  <si>
    <t>YURI ZELADA</t>
  </si>
  <si>
    <t>992208896</t>
  </si>
  <si>
    <t>SALUD, BIENESTAR Y EQUILIBRIO</t>
  </si>
  <si>
    <t>-12.0854382, -77.04405109999999</t>
  </si>
  <si>
    <t>JOELITH ZAVALETA</t>
  </si>
  <si>
    <t>998935363</t>
  </si>
  <si>
    <t xml:space="preserve">CONSULTORIO DENTAL SALVADENT				</t>
  </si>
  <si>
    <t>-12.0384424, -76.9570487</t>
  </si>
  <si>
    <t>DRA. SALVATIERRA</t>
  </si>
  <si>
    <t>942153914</t>
  </si>
  <si>
    <t>DENTAL LITTLE KIDS</t>
  </si>
  <si>
    <t>-11.9031248, -77.0370063</t>
  </si>
  <si>
    <t>KETY</t>
  </si>
  <si>
    <t>969330888</t>
  </si>
  <si>
    <t>3765971</t>
  </si>
  <si>
    <t>SANTA ELENA</t>
  </si>
  <si>
    <t>-12.0274427, -77.0085115</t>
  </si>
  <si>
    <t xml:space="preserve">Veterinaria Mia </t>
  </si>
  <si>
    <t>-12.0698045, -76.9420591</t>
  </si>
  <si>
    <t>DR. VICTOR CACEDA</t>
  </si>
  <si>
    <t>998509415</t>
  </si>
  <si>
    <t>RYR DENTIX</t>
  </si>
  <si>
    <t>RICARDO</t>
  </si>
  <si>
    <t>983491425</t>
  </si>
  <si>
    <t>Centro ecográfico Camilo Roldán</t>
  </si>
  <si>
    <t>-12.111839, -76.990318</t>
  </si>
  <si>
    <t>992793195</t>
  </si>
  <si>
    <t>CONSULTORIO ODONTOLOGICO MUNAY DENT</t>
  </si>
  <si>
    <t>-12.0730269, -76.9588713</t>
  </si>
  <si>
    <t>993681939</t>
  </si>
  <si>
    <t>6G DENT</t>
  </si>
  <si>
    <t>-11.9892881, -77.0579581</t>
  </si>
  <si>
    <t>NADESHKA NUÑEZ</t>
  </si>
  <si>
    <t>935858674</t>
  </si>
  <si>
    <t>Dental Smile</t>
  </si>
  <si>
    <t>-12.1624136, -76.96607259999999</t>
  </si>
  <si>
    <t>DR. PETER TALAVERANO</t>
  </si>
  <si>
    <t>999858723</t>
  </si>
  <si>
    <t>DR CHRIS ODONTOLOGIA Y ESTETICA INTEGRAL</t>
  </si>
  <si>
    <t>-11.9912032, -77.0696476</t>
  </si>
  <si>
    <t>977708287</t>
  </si>
  <si>
    <t>consultorio prenatal vida nueva</t>
  </si>
  <si>
    <t>-12.0236724, -77.0509647</t>
  </si>
  <si>
    <t>CERTUS</t>
  </si>
  <si>
    <t>-12.0786019, -77.0869426</t>
  </si>
  <si>
    <t>986812747</t>
  </si>
  <si>
    <t>-12.120458, -77.0357442</t>
  </si>
  <si>
    <t>-12.1656961, -76.94993099999999</t>
  </si>
  <si>
    <t>-12.111745, -76.9956488</t>
  </si>
  <si>
    <t>Diego Palma , Nicohol Ramirez</t>
  </si>
  <si>
    <t>982173402</t>
  </si>
  <si>
    <t>TLS</t>
  </si>
  <si>
    <t>-12.0780508, -77.0491207</t>
  </si>
  <si>
    <t>Margorith Rios ,Melissa Acuña</t>
  </si>
  <si>
    <t>938719085</t>
  </si>
  <si>
    <t>-12.078153, -77.09215329999999</t>
  </si>
  <si>
    <t>Ninoska Apaza ,Estefany ancco</t>
  </si>
  <si>
    <t>964974211</t>
  </si>
  <si>
    <t>-11.9918823, -77.00037929999999</t>
  </si>
  <si>
    <t>UCAL</t>
  </si>
  <si>
    <t>Enf. Sandy Navarro, Karina Reynoso</t>
  </si>
  <si>
    <t>959563799</t>
  </si>
  <si>
    <t>-12.0581227, -77.09800609999999</t>
  </si>
  <si>
    <t>-12.1644198, -76.9620525</t>
  </si>
  <si>
    <t>LOVE &amp; PETS</t>
  </si>
  <si>
    <t>-11.971534, -77.05781499999999</t>
  </si>
  <si>
    <t>998106210</t>
  </si>
  <si>
    <t>IPOR RESIDUOS ESPECIALES</t>
  </si>
  <si>
    <t>NOTNA centro odontológico digital</t>
  </si>
  <si>
    <t>-12.0551666, -77.047626</t>
  </si>
  <si>
    <t>ALDRIN ROSAS</t>
  </si>
  <si>
    <t>943238722</t>
  </si>
  <si>
    <t>Podologia Láser Paredes</t>
  </si>
  <si>
    <t>-12.1128678, -77.0115637</t>
  </si>
  <si>
    <t>943560626</t>
  </si>
  <si>
    <t>Veterinaria Melgar</t>
  </si>
  <si>
    <t>-12.0256588, -76.9221044</t>
  </si>
  <si>
    <t>924380019</t>
  </si>
  <si>
    <t xml:space="preserve">KRISTHA ODONTOLOGÍA </t>
  </si>
  <si>
    <t>-12.1232456, -77.030812</t>
  </si>
  <si>
    <t>978714080</t>
  </si>
  <si>
    <t>-11.9742586, -77.10383</t>
  </si>
  <si>
    <t>-14.0752551, -75.727732</t>
  </si>
  <si>
    <t>-12.0157161, -76.9973622</t>
  </si>
  <si>
    <t>-12.0064103, -77.073152</t>
  </si>
  <si>
    <t>959185015</t>
  </si>
  <si>
    <t>Vetcare</t>
  </si>
  <si>
    <t>-12.0778386, -76.9948623</t>
  </si>
  <si>
    <t>932744283</t>
  </si>
  <si>
    <t>cava Odontologia especializada</t>
  </si>
  <si>
    <t>-11.8922571, -77.03065289999999</t>
  </si>
  <si>
    <t>992425070</t>
  </si>
  <si>
    <t>969572021</t>
  </si>
  <si>
    <t xml:space="preserve">Centro Odontológico Flores </t>
  </si>
  <si>
    <t>-12.126916, -77.02406959999999</t>
  </si>
  <si>
    <t>997344853</t>
  </si>
  <si>
    <t>CLIDVET</t>
  </si>
  <si>
    <t>-12.1101072, -76.98277730000001</t>
  </si>
  <si>
    <t>999622684</t>
  </si>
  <si>
    <t>Clínica Oncologica Peruana</t>
  </si>
  <si>
    <t>-12.052368, -77.0933376</t>
  </si>
  <si>
    <t>950126492</t>
  </si>
  <si>
    <t>Centro Odontológico Fritz</t>
  </si>
  <si>
    <t>-12.0518912, -77.0928653</t>
  </si>
  <si>
    <t>966735153</t>
  </si>
  <si>
    <t>VANDENT</t>
  </si>
  <si>
    <t>-12.0620518, -77.0947687</t>
  </si>
  <si>
    <t>923975893</t>
  </si>
  <si>
    <t>-12.1141124, -76.8207021</t>
  </si>
  <si>
    <t>977677342</t>
  </si>
  <si>
    <t>EL MISTER VETERINARIA</t>
  </si>
  <si>
    <t>-12.0848137, -77.064251</t>
  </si>
  <si>
    <t>990380560</t>
  </si>
  <si>
    <t>-13.7127646, -76.1999297</t>
  </si>
  <si>
    <t>ESCUELA MILITAR</t>
  </si>
  <si>
    <t>-12.0185204, -76.98566339999999</t>
  </si>
  <si>
    <t>988037029</t>
  </si>
  <si>
    <t>-12.066286, -77.042234</t>
  </si>
  <si>
    <t>983737067</t>
  </si>
  <si>
    <t>-12.024307, -76.996847</t>
  </si>
  <si>
    <t>Mente y Sonrisa</t>
  </si>
  <si>
    <t>-12.1111063, -76.937876</t>
  </si>
  <si>
    <t>921221638</t>
  </si>
  <si>
    <t>-12.0756967, -77.0438757</t>
  </si>
  <si>
    <t>920724062</t>
  </si>
  <si>
    <t>VETERINARIA DEL RIO</t>
  </si>
  <si>
    <t>-12.0693355, -76.957521</t>
  </si>
  <si>
    <t>915003266</t>
  </si>
  <si>
    <t>-12.0866285, -77.05736739999999</t>
  </si>
  <si>
    <t>942610554</t>
  </si>
  <si>
    <t>-12.0984471, -76.9624948</t>
  </si>
  <si>
    <t>CLINICA DENTAL RYM</t>
  </si>
  <si>
    <t>-12.16528, -76.99206</t>
  </si>
  <si>
    <t>967818556</t>
  </si>
  <si>
    <t>MÁS QUE PATAZAS</t>
  </si>
  <si>
    <t>-11.9955231, -77.1125121</t>
  </si>
  <si>
    <t>936459588</t>
  </si>
  <si>
    <t>997054593</t>
  </si>
  <si>
    <t>CONSULTORIO DENTAL LIDENT</t>
  </si>
  <si>
    <t>-12.1305859, -77.0001578</t>
  </si>
  <si>
    <t>970481323</t>
  </si>
  <si>
    <t>-11.9761747, -77.0794495</t>
  </si>
  <si>
    <t xml:space="preserve"> Veterinaria Liverpool </t>
  </si>
  <si>
    <t>-12.1193758, -77.0200644</t>
  </si>
  <si>
    <t>987815368</t>
  </si>
  <si>
    <t>armonident</t>
  </si>
  <si>
    <t>-12.0095168, -77.09788209999999</t>
  </si>
  <si>
    <t>993318305</t>
  </si>
  <si>
    <t>CIRUGIA PLASTICA PACHECO</t>
  </si>
  <si>
    <t>-12.0799041, -76.9981458</t>
  </si>
  <si>
    <t>009778</t>
  </si>
  <si>
    <t>CEODENT</t>
  </si>
  <si>
    <t>-11.9940729, -77.0054402</t>
  </si>
  <si>
    <t>KATERINA RAMIREZ - 983-882-139</t>
  </si>
  <si>
    <t>WALAC</t>
  </si>
  <si>
    <t>-12.1958321, -76.9884982</t>
  </si>
  <si>
    <t>957962145</t>
  </si>
  <si>
    <t>BMF BY LEOPOLDO MENESES</t>
  </si>
  <si>
    <t>-12.0814741, -77.0575893</t>
  </si>
  <si>
    <t>940111363</t>
  </si>
  <si>
    <t>CONSULTORIO DENTAL VILLA SMILE</t>
  </si>
  <si>
    <t>-11.8912282, -77.0402721</t>
  </si>
  <si>
    <t>994648190</t>
  </si>
  <si>
    <t>-12.0938937, -77.00336229999999</t>
  </si>
  <si>
    <t>997889515</t>
  </si>
  <si>
    <t>KING VET</t>
  </si>
  <si>
    <t>938949559</t>
  </si>
  <si>
    <t>-12.1949839, -77.0058725</t>
  </si>
  <si>
    <t>992049260</t>
  </si>
  <si>
    <t>Somos Dental Orthoimplant</t>
  </si>
  <si>
    <t>-12.0789222, -77.0223293</t>
  </si>
  <si>
    <t>980288145</t>
  </si>
  <si>
    <t>PERUDENT</t>
  </si>
  <si>
    <t>-12.0387731, -77.0870468</t>
  </si>
  <si>
    <t>952778920</t>
  </si>
  <si>
    <t>-12.08715, -77.042812</t>
  </si>
  <si>
    <t>951356263</t>
  </si>
  <si>
    <t>-14.0479668, -75.7325001</t>
  </si>
  <si>
    <t>959206729</t>
  </si>
  <si>
    <t>993196823</t>
  </si>
  <si>
    <t>914521413</t>
  </si>
  <si>
    <t>EL HURON AZUL</t>
  </si>
  <si>
    <t>980555649</t>
  </si>
  <si>
    <t>Dental Sialer</t>
  </si>
  <si>
    <t>913860321</t>
  </si>
  <si>
    <t>PARIS PET</t>
  </si>
  <si>
    <t>953387334</t>
  </si>
  <si>
    <t>963223398</t>
  </si>
  <si>
    <t xml:space="preserve">Tree Den ODontologia Especializada </t>
  </si>
  <si>
    <t>986879062</t>
  </si>
  <si>
    <t xml:space="preserve">SONRISA SEGURA SAN JUAN DE LURIGANCHO </t>
  </si>
  <si>
    <t>FELICITA JANET CONCHA CHUMBIYAURI</t>
  </si>
  <si>
    <t>972822437</t>
  </si>
  <si>
    <t>SONRISA SEGURA ATE</t>
  </si>
  <si>
    <t>923053806</t>
  </si>
  <si>
    <t>987773950</t>
  </si>
  <si>
    <t>SONRISA SEGURA VES</t>
  </si>
  <si>
    <t>941133616</t>
  </si>
  <si>
    <t xml:space="preserve">SONRISA SEGURA SURCO </t>
  </si>
  <si>
    <t>954777858</t>
  </si>
  <si>
    <t xml:space="preserve">SONRISA SEGURA LA MOLINA </t>
  </si>
  <si>
    <t>950450756</t>
  </si>
  <si>
    <t>910457835</t>
  </si>
  <si>
    <t xml:space="preserve">SONRISA SEGURA SAN JUAN DE MIRAFLORES </t>
  </si>
  <si>
    <t>990528979</t>
  </si>
  <si>
    <t>SONRISA SEGURA LOS OLIVOS</t>
  </si>
  <si>
    <t>997150766</t>
  </si>
  <si>
    <t xml:space="preserve">SONRISA SEGURA SAN MARTIN DE PORRES </t>
  </si>
  <si>
    <t>907718970</t>
  </si>
  <si>
    <t xml:space="preserve">SONRISA SEGURA SAN MIGUEL </t>
  </si>
  <si>
    <t>995178192</t>
  </si>
  <si>
    <t>SONRISA 3D</t>
  </si>
  <si>
    <t>933235298</t>
  </si>
  <si>
    <t xml:space="preserve">SONRISA SEGURA VILLA MARIA DEL TRIUNFO </t>
  </si>
  <si>
    <t>989798400</t>
  </si>
  <si>
    <t>967404295</t>
  </si>
  <si>
    <t>DETECTA</t>
  </si>
  <si>
    <t>954204580</t>
  </si>
  <si>
    <t>RECUPET</t>
  </si>
  <si>
    <t>908772198</t>
  </si>
  <si>
    <t>Comercial Panoral</t>
  </si>
  <si>
    <t>996944517</t>
  </si>
  <si>
    <t>Odonto Escobar</t>
  </si>
  <si>
    <t>936074776</t>
  </si>
  <si>
    <t> Medical center G.A</t>
  </si>
  <si>
    <t>913696049</t>
  </si>
  <si>
    <t>VETERINARIA MATUTE</t>
  </si>
  <si>
    <t>988180383</t>
  </si>
  <si>
    <t>4510918</t>
  </si>
  <si>
    <t>Veterinaria Fiovet</t>
  </si>
  <si>
    <t>958487533</t>
  </si>
  <si>
    <t>Blankesy Dent</t>
  </si>
  <si>
    <t>987535982</t>
  </si>
  <si>
    <t>Consultorio veterinario Kcholos</t>
  </si>
  <si>
    <t>992122457</t>
  </si>
  <si>
    <t>955593878</t>
  </si>
  <si>
    <t>VETERINARIA MUNICIPAL SURQUILLO</t>
  </si>
  <si>
    <t>997728143</t>
  </si>
  <si>
    <t>MI SONRISA</t>
  </si>
  <si>
    <t>999749406</t>
  </si>
  <si>
    <t>999231306</t>
  </si>
  <si>
    <t>DIAGNODENT SAC</t>
  </si>
  <si>
    <t>924076939</t>
  </si>
  <si>
    <t>933201207</t>
  </si>
  <si>
    <t>D'SALUD ANIMAL</t>
  </si>
  <si>
    <t>925667650</t>
  </si>
  <si>
    <t>GASTROSALUD ICA</t>
  </si>
  <si>
    <t>912137002</t>
  </si>
  <si>
    <t>Hipólity Salud</t>
  </si>
  <si>
    <t>944393376</t>
  </si>
  <si>
    <t>Dental Smile Center</t>
  </si>
  <si>
    <t>966390870</t>
  </si>
  <si>
    <t>D'COLITAS VET</t>
  </si>
  <si>
    <t>912865712</t>
  </si>
  <si>
    <t xml:space="preserve">Veterinaria EOVET </t>
  </si>
  <si>
    <t>Beauty Touch</t>
  </si>
  <si>
    <t>988137565</t>
  </si>
  <si>
    <t>Club Sonrisa</t>
  </si>
  <si>
    <t>970800813</t>
  </si>
  <si>
    <t>FAMILIA DENTAL</t>
  </si>
  <si>
    <t>992999428</t>
  </si>
  <si>
    <t>964321882</t>
  </si>
  <si>
    <t>QUICENTRODENTAL</t>
  </si>
  <si>
    <t>RENGIDENT</t>
  </si>
  <si>
    <t>971388420</t>
  </si>
  <si>
    <t>Animal Hospital Fresnos</t>
  </si>
  <si>
    <t>940433801</t>
  </si>
  <si>
    <t>013433078</t>
  </si>
  <si>
    <t xml:space="preserve">Grooming Pets </t>
  </si>
  <si>
    <t>993002363</t>
  </si>
  <si>
    <t>CENSEMI SAC</t>
  </si>
  <si>
    <t>992863505</t>
  </si>
  <si>
    <t xml:space="preserve">Veterinaria Mangomarca </t>
  </si>
  <si>
    <t>986373167</t>
  </si>
  <si>
    <t>944246157</t>
  </si>
  <si>
    <t>Sumaq Kawsay</t>
  </si>
  <si>
    <t>945066343</t>
  </si>
  <si>
    <t>CLINICA VETERINARIA DEL NORTE</t>
  </si>
  <si>
    <t>935383940</t>
  </si>
  <si>
    <t>ANIMAL HOSPITAL</t>
  </si>
  <si>
    <t xml:space="preserve">ODONTOFREE </t>
  </si>
  <si>
    <t>UNIDERMA PERÚ</t>
  </si>
  <si>
    <t>934209124</t>
  </si>
  <si>
    <t>4723789</t>
  </si>
  <si>
    <t>DR CUADROS</t>
  </si>
  <si>
    <t>920093630</t>
  </si>
  <si>
    <t>Sanivet</t>
  </si>
  <si>
    <t>912159252</t>
  </si>
  <si>
    <t>Dental D'Élite</t>
  </si>
  <si>
    <t>Luciana Llontop</t>
  </si>
  <si>
    <t>926805957</t>
  </si>
  <si>
    <t>My vet</t>
  </si>
  <si>
    <t>987332694</t>
  </si>
  <si>
    <t>LOVING PET</t>
  </si>
  <si>
    <t>968475225</t>
  </si>
  <si>
    <t>4034094</t>
  </si>
  <si>
    <t>dental Paradise - estación naranjal</t>
  </si>
  <si>
    <t>989005627</t>
  </si>
  <si>
    <t>Puntovet</t>
  </si>
  <si>
    <t>916724286</t>
  </si>
  <si>
    <t>6946841</t>
  </si>
  <si>
    <t>LACVET VETERINARIA</t>
  </si>
  <si>
    <t>Wash Dent Consultorios Odontológicos</t>
  </si>
  <si>
    <t>CLINICA VETERINARIA MUNDO ANIMAL</t>
  </si>
  <si>
    <t>966842258</t>
  </si>
  <si>
    <t>clínica veterinaria RENVET</t>
  </si>
  <si>
    <t>993255535</t>
  </si>
  <si>
    <t>Dentalista</t>
  </si>
  <si>
    <t>908708444</t>
  </si>
  <si>
    <t>consultorio odontológico Loladent</t>
  </si>
  <si>
    <t>993770715</t>
  </si>
  <si>
    <t>Pet Planet-Petshop</t>
  </si>
  <si>
    <t xml:space="preserve">Consultorio Dental Biomedix </t>
  </si>
  <si>
    <t>Dr. Hool Dental Care &amp; Orthodontics</t>
  </si>
  <si>
    <t>id_servicio</t>
  </si>
  <si>
    <t>id_ruta</t>
  </si>
  <si>
    <t>id_planta</t>
  </si>
  <si>
    <t>mes_servicio</t>
  </si>
  <si>
    <t>fecha_ejecucion</t>
  </si>
  <si>
    <t>estado</t>
  </si>
  <si>
    <t>estado_pago</t>
  </si>
  <si>
    <t>fecha_pago</t>
  </si>
  <si>
    <t>forma_pago</t>
  </si>
  <si>
    <t>descripcion_residuo</t>
  </si>
  <si>
    <t>ENERO</t>
  </si>
  <si>
    <t>pagado</t>
  </si>
  <si>
    <t>TRANSFERENCIA</t>
  </si>
  <si>
    <t>FEBRERO</t>
  </si>
  <si>
    <t>EFECTIVO</t>
  </si>
  <si>
    <t>MARZO</t>
  </si>
  <si>
    <t>ABRIL</t>
  </si>
  <si>
    <t>MAYO</t>
  </si>
  <si>
    <t>YAPE</t>
  </si>
  <si>
    <t>JUNIO</t>
  </si>
  <si>
    <t>JULIO</t>
  </si>
  <si>
    <t>NOVIEMBRE</t>
  </si>
  <si>
    <t>DICIEMBRE</t>
  </si>
  <si>
    <t>AGOSTO</t>
  </si>
  <si>
    <t>SEPTIEMBRE</t>
  </si>
  <si>
    <t>OCTUBRE</t>
  </si>
  <si>
    <t>DEPOSITO</t>
  </si>
  <si>
    <t>efECTIVO</t>
  </si>
  <si>
    <t>mayo</t>
  </si>
  <si>
    <t>trANSFERENCIA</t>
  </si>
  <si>
    <t>TRANSFERENCOA</t>
  </si>
  <si>
    <t>tRANSFERENCIA</t>
  </si>
  <si>
    <t>marzo</t>
  </si>
  <si>
    <t>ESPECIALES</t>
  </si>
  <si>
    <t>TRASNFERENCIA</t>
  </si>
  <si>
    <t>diciembre</t>
  </si>
  <si>
    <t>julio</t>
  </si>
  <si>
    <t>traNSFERENCIA</t>
  </si>
  <si>
    <t>TRANSFERENICA</t>
  </si>
  <si>
    <t>CHEQUE</t>
  </si>
  <si>
    <t>TRANSFERENCIAS</t>
  </si>
  <si>
    <t>feBRERO</t>
  </si>
  <si>
    <t>TRANSEFERENCIA</t>
  </si>
  <si>
    <t>SALASCORNEJO</t>
  </si>
  <si>
    <t>TRANNSFERENCIA</t>
  </si>
  <si>
    <t>BIOCONTAMINADO</t>
  </si>
  <si>
    <t>CADAVER ANIMAL</t>
  </si>
  <si>
    <t>MEDICAMENTOS VENCIDOS</t>
  </si>
  <si>
    <t>pendiente</t>
  </si>
  <si>
    <t>completado</t>
  </si>
  <si>
    <t>CLIENTE</t>
  </si>
  <si>
    <t>RUC</t>
  </si>
  <si>
    <t>FECHA INICIO CONTRATO</t>
  </si>
  <si>
    <t>LIMITE DE PESO</t>
  </si>
  <si>
    <t>RAZON SOCIAL</t>
  </si>
  <si>
    <t>RUBRO</t>
  </si>
  <si>
    <t>DIRECCION</t>
  </si>
  <si>
    <t>DISTRITO</t>
  </si>
  <si>
    <t>NOMBRE COMERCIAL</t>
  </si>
  <si>
    <t>HORARIO</t>
  </si>
  <si>
    <t>CONTACTO</t>
  </si>
  <si>
    <t>OBSERVACION</t>
  </si>
  <si>
    <t>RENOVACION DE CONTRATO</t>
  </si>
  <si>
    <t>VIGENCIA</t>
  </si>
  <si>
    <t>CONTACTO HOJA DE RUTA</t>
  </si>
  <si>
    <t xml:space="preserve">METODO PAGO </t>
  </si>
  <si>
    <t xml:space="preserve">DEBEN </t>
  </si>
  <si>
    <t>INICIO DE SERVICIO CLIENTES NUEVOS</t>
  </si>
  <si>
    <t>PROGRAMACIONES NUMERO</t>
  </si>
  <si>
    <t>FECHA DE SERVICIO</t>
  </si>
  <si>
    <t>PROVINCIA</t>
  </si>
  <si>
    <t>DEPARTAMENTO</t>
  </si>
  <si>
    <t>REPRESENTANTE</t>
  </si>
  <si>
    <t>DNI</t>
  </si>
  <si>
    <t xml:space="preserve">FECHA S. ENERO </t>
  </si>
  <si>
    <t>FECHA S. FEBRERO</t>
  </si>
  <si>
    <t>SERVICIO FEBRERO</t>
  </si>
  <si>
    <t>FRECUENCIA</t>
  </si>
  <si>
    <t>N° S° FEBRERO</t>
  </si>
  <si>
    <t>TELEFONO PARA PROGRAMAR</t>
  </si>
  <si>
    <t>TELEFONO PARA COBRAR</t>
  </si>
  <si>
    <t>STATUS</t>
  </si>
  <si>
    <t>TARIFA</t>
  </si>
  <si>
    <t xml:space="preserve">UBICACIÓN </t>
  </si>
  <si>
    <t>SIN LIMITE</t>
  </si>
  <si>
    <t>ALFREDO ORTEGA CLINICA DE DERMATOLOGIA VETERINARIA E.I.R.L.</t>
  </si>
  <si>
    <t>VETERINARIA</t>
  </si>
  <si>
    <t>CALLE GALICIA 144 URBANIZACIÓN RESIDENCIAL HIGUERETA</t>
  </si>
  <si>
    <t xml:space="preserve">ALFREDO ORTEGA CLINICA DE DERMATOLOGIA VETERINARIA </t>
  </si>
  <si>
    <t>KARLA</t>
  </si>
  <si>
    <t>no contesta</t>
  </si>
  <si>
    <t>KARLA 934602664/ 960388190</t>
  </si>
  <si>
    <t xml:space="preserve"> </t>
  </si>
  <si>
    <t>934602664/ 960388190</t>
  </si>
  <si>
    <t>Alfredo Ricardo Ortega Prieto</t>
  </si>
  <si>
    <t>INACTIVO</t>
  </si>
  <si>
    <t>10 KG</t>
  </si>
  <si>
    <t>CENTRO ODONTOLOGICO INTEGRAL BARRANCO S.R.L.</t>
  </si>
  <si>
    <t>DENTAL</t>
  </si>
  <si>
    <t>AV. ALMIRANTE MIGUEL GRAU N° 629 DPTO 311 BARRANCO LIMA</t>
  </si>
  <si>
    <t>COBADENT SRL</t>
  </si>
  <si>
    <t>FINALIZO CONTRATO EN 2023</t>
  </si>
  <si>
    <t>EFECT/TRANS</t>
  </si>
  <si>
    <t>OSWALDO RAMOS PORTOCARRERO</t>
  </si>
  <si>
    <t>CLINICA DE LOS VASQUEZ SAC</t>
  </si>
  <si>
    <t>NO ESPECIFICA</t>
  </si>
  <si>
    <t>CALLE LIMA N° 703 URB. LA ARBOLEADA</t>
  </si>
  <si>
    <t>10KG</t>
  </si>
  <si>
    <t>9AM A 1 PM Y 3 PM A 6 PM</t>
  </si>
  <si>
    <t>CLIENTE NUEVO ENE25</t>
  </si>
  <si>
    <t>ACTIVO</t>
  </si>
  <si>
    <t>DENTIMAX PERU S.A.C.</t>
  </si>
  <si>
    <t>AV. EL RETABLO NRO. 1084 URB. EL RETABLO (AV. MICAELA BASTIDAS Y URB. EL RETABLO)</t>
  </si>
  <si>
    <t>DENTIMAX</t>
  </si>
  <si>
    <t>SHEYLA</t>
  </si>
  <si>
    <t>REGULARIZAR</t>
  </si>
  <si>
    <t>SHEYLA 981559257</t>
  </si>
  <si>
    <t>CABALLERO ZUÑIGA MAX EYVIND</t>
  </si>
  <si>
    <t>GRIMALDO VARA ARTHUR HAROLD</t>
  </si>
  <si>
    <t>AV SAN MARTIN ZONA C MZ E LT 2</t>
  </si>
  <si>
    <t>DENT ART</t>
  </si>
  <si>
    <t>9am a 12pm  Y 2PM A 6PM</t>
  </si>
  <si>
    <t>ARTHUR GRIMALDO</t>
  </si>
  <si>
    <t>EFECT.TRANS / J 30.05</t>
  </si>
  <si>
    <t>ARTHUR GRIMALDO 957 220 642</t>
  </si>
  <si>
    <t>957 220 642</t>
  </si>
  <si>
    <t>inactivo</t>
  </si>
  <si>
    <t>ALGENDONES ALMEYDA MELISA EMERITA</t>
  </si>
  <si>
    <t>av. Miguel Grau zona D mz f lt 1c tambo viejo</t>
  </si>
  <si>
    <t>VET CIENEGUILLA</t>
  </si>
  <si>
    <t>melisa</t>
  </si>
  <si>
    <t>melisa 998 716 970</t>
  </si>
  <si>
    <t>998 716 970</t>
  </si>
  <si>
    <t xml:space="preserve">MELISA ALGENDONES ALMEIDA </t>
  </si>
  <si>
    <t>+51 927 758 087</t>
  </si>
  <si>
    <t>CENTRO ODONTOLOGICO BASILIOS DENT SAC</t>
  </si>
  <si>
    <t>MZ E LT 05 URB LAS VIRREYNAS - LURIN</t>
  </si>
  <si>
    <t>CONSULTORIO BASILIOS DENT</t>
  </si>
  <si>
    <t>GLADYS BASILIOS</t>
  </si>
  <si>
    <t>GLADYS BASILIOS +51 970 044 113</t>
  </si>
  <si>
    <t>+51 970 044 113</t>
  </si>
  <si>
    <t>BASILIO SOLLER DANIZ LIZBETH</t>
  </si>
  <si>
    <t xml:space="preserve">CENTRO VETERINARIO MEDIKA VET S.A.C </t>
  </si>
  <si>
    <t>CETERINARIA</t>
  </si>
  <si>
    <t>AV PACASMAYO 634 urb. Vipol</t>
  </si>
  <si>
    <t>Clinica veterinaria medika vet</t>
  </si>
  <si>
    <t>10am  a 6pm</t>
  </si>
  <si>
    <t>ANA RECP</t>
  </si>
  <si>
    <t>NO RENUEVAN CONTRATO</t>
  </si>
  <si>
    <t>ANA RECP 916313651 / 981 253 807</t>
  </si>
  <si>
    <t xml:space="preserve">TRANSFERENCIA </t>
  </si>
  <si>
    <t>916313651 / 981 253 807</t>
  </si>
  <si>
    <t>NEGRON HERRERA DAYANA MILAGROS</t>
  </si>
  <si>
    <t xml:space="preserve">ABANTO FLORIAN MARIA FLORINDA </t>
  </si>
  <si>
    <t>JR TRUJILLO 549 - SMP</t>
  </si>
  <si>
    <t xml:space="preserve">Globaldent Center </t>
  </si>
  <si>
    <t>FUERA DE LIMA ESTÁ</t>
  </si>
  <si>
    <t xml:space="preserve">MARIA 999 646 234 </t>
  </si>
  <si>
    <t xml:space="preserve">999 646 234 </t>
  </si>
  <si>
    <t xml:space="preserve">NUÑEZ CABALLERO EMILIA ELIZABETH </t>
  </si>
  <si>
    <t>CONSULTORIO MEDICO</t>
  </si>
  <si>
    <t xml:space="preserve">AV LOS ALISOS 889 </t>
  </si>
  <si>
    <t>C O DRA NUÑEZ</t>
  </si>
  <si>
    <t>EMILIA</t>
  </si>
  <si>
    <t>EMILIA 945 835 650</t>
  </si>
  <si>
    <t>945 835 650</t>
  </si>
  <si>
    <t xml:space="preserve">                                                                                       </t>
  </si>
  <si>
    <t>DENTI SMILE E.I.R.L.</t>
  </si>
  <si>
    <t xml:space="preserve">AV LAS PALMERAS 5363 </t>
  </si>
  <si>
    <t>DENTI SMILE</t>
  </si>
  <si>
    <t>NO SE HACE DESE MAYO 2023</t>
  </si>
  <si>
    <t>WHATSAPP 991694561</t>
  </si>
  <si>
    <t>RAMIREZ VALDERRAMA SANDY STEPHANY</t>
  </si>
  <si>
    <t xml:space="preserve">ASTRODENT EIRL </t>
  </si>
  <si>
    <t xml:space="preserve">AV ANGELICA GAMARRA DE LEON VELARDE 296 </t>
  </si>
  <si>
    <t>ASTRODENT E.I.R.L</t>
  </si>
  <si>
    <t xml:space="preserve">NO DESEA RENOVAR </t>
  </si>
  <si>
    <t>MARCO 993 562 024</t>
  </si>
  <si>
    <t>993 562 024</t>
  </si>
  <si>
    <t>CASTRO COARITE MARCO ANTONIO</t>
  </si>
  <si>
    <t>3:30PM A 6 PM</t>
  </si>
  <si>
    <t>efect.trans / V 21.06</t>
  </si>
  <si>
    <t>LUCY PORTILLO 991 767 186</t>
  </si>
  <si>
    <t>991 767 186</t>
  </si>
  <si>
    <t>989612464-programacion</t>
  </si>
  <si>
    <t xml:space="preserve">PROLONGACION CHOTA 385 </t>
  </si>
  <si>
    <t xml:space="preserve">  966 282 951</t>
  </si>
  <si>
    <t>966 282 951</t>
  </si>
  <si>
    <t>10kg</t>
  </si>
  <si>
    <t>CLAUDIA /MONICA RECEP</t>
  </si>
  <si>
    <t>CLAUDIA /MONICA RECEP  945 902 609 - Monica recp/ 996153628 - dra claudia</t>
  </si>
  <si>
    <t>DEBE ENERO</t>
  </si>
  <si>
    <t>945 902 609 - Monica recp/ 996153628 - dra claudia</t>
  </si>
  <si>
    <t xml:space="preserve">MALDONADO MARTEL RICARDO ANTONIO </t>
  </si>
  <si>
    <t xml:space="preserve">AV BETA 2006 III ETAPA MZ Ñ LT 1 - LOS OLIVOS </t>
  </si>
  <si>
    <t>CLIN. VET. FRAY MARTIN</t>
  </si>
  <si>
    <t>GABRIELA 932719342</t>
  </si>
  <si>
    <t xml:space="preserve">KARINA LISBETH REYES QUIÑONES </t>
  </si>
  <si>
    <t xml:space="preserve">AV LAS GLADIOLAS 243 - INDEPENDENCIA </t>
  </si>
  <si>
    <t>x</t>
  </si>
  <si>
    <t>KARINA 984765781 / 01 7317565</t>
  </si>
  <si>
    <t>984765781 / 01 7317565</t>
  </si>
  <si>
    <t xml:space="preserve">RAUL GUILLERMO MANCILLA ROJO </t>
  </si>
  <si>
    <t>JR SIEMPRE VIVA 493 PISO 2 - URB SANTA ISABEL- CARABAYLLO</t>
  </si>
  <si>
    <t>CONSULTORIO DENTAL MANCILLA</t>
  </si>
  <si>
    <t>RAUL</t>
  </si>
  <si>
    <t>RAUL 993511547</t>
  </si>
  <si>
    <t>9am a 1pm y de 3pm a 6pm</t>
  </si>
  <si>
    <t>EFECT-TRANS /  M 19.06</t>
  </si>
  <si>
    <t>MEYLIN LISTAS 998450100</t>
  </si>
  <si>
    <t xml:space="preserve">PEKYS PET </t>
  </si>
  <si>
    <t xml:space="preserve">JR LOS GIRASOLES 899 </t>
  </si>
  <si>
    <t>PEKYS PET</t>
  </si>
  <si>
    <t>NADIA</t>
  </si>
  <si>
    <t>NADIA 974 624 425</t>
  </si>
  <si>
    <t>974 624 425</t>
  </si>
  <si>
    <t>ASMAT TREJO NADIA EDITH</t>
  </si>
  <si>
    <t>CENTRO MEDICO</t>
  </si>
  <si>
    <t>9am a 6pm</t>
  </si>
  <si>
    <t>efect / V 24.05</t>
  </si>
  <si>
    <t>MILAGROS MUÑOZ / PRISCILA 940709263/983726186</t>
  </si>
  <si>
    <t>940709263/983726186</t>
  </si>
  <si>
    <t xml:space="preserve">ROJAS ACOSTA IVAN SEGUNDO </t>
  </si>
  <si>
    <t>MZ E LOT 2 SECTOR A2 PROYECTO PILOTO - VENTANILLA</t>
  </si>
  <si>
    <t>CANICAT</t>
  </si>
  <si>
    <t>IVAN</t>
  </si>
  <si>
    <t xml:space="preserve">IVAN 968 197 529 </t>
  </si>
  <si>
    <t xml:space="preserve">968 197 529 </t>
  </si>
  <si>
    <t xml:space="preserve">9AM A 1 PM </t>
  </si>
  <si>
    <t>LUCIA 981406321</t>
  </si>
  <si>
    <t>DEBE NOVIEMBRE, QUE PAGUE PRIMERO</t>
  </si>
  <si>
    <t>35 KG</t>
  </si>
  <si>
    <t xml:space="preserve">CORPORACION SERVICIOS EVENTOS Y EQUIPOS MEDICOS KURA </t>
  </si>
  <si>
    <t>POLICLINICO</t>
  </si>
  <si>
    <t>AV TANTAMAYO MZ A LT 5 - SMP</t>
  </si>
  <si>
    <t>policlinico kura</t>
  </si>
  <si>
    <t>MELINA</t>
  </si>
  <si>
    <t>MELINA 901 982 041</t>
  </si>
  <si>
    <t>901 982 041</t>
  </si>
  <si>
    <t>ANNISON HECTOR RAMOS BRAVO</t>
  </si>
  <si>
    <t>Roger Vladimir Chavez Flores</t>
  </si>
  <si>
    <t>Jr. Ramon Castilla este 101 Mz1p, lote3</t>
  </si>
  <si>
    <t>Consultorio Dental Espinoza</t>
  </si>
  <si>
    <t>ROGER</t>
  </si>
  <si>
    <t>ROGER 940651007</t>
  </si>
  <si>
    <t xml:space="preserve">CONSULTORIO DENTAL MDM SAC </t>
  </si>
  <si>
    <t xml:space="preserve">AV PUENTE PIEDRA 259 PUENTE PIEDRA </t>
  </si>
  <si>
    <t>CONSULTORIO DENTAL MDM</t>
  </si>
  <si>
    <t>DRA DENISSE</t>
  </si>
  <si>
    <t>NO SE HACE DESDE AGOSTO</t>
  </si>
  <si>
    <t>DRA DENISSE 952 325  181 - denisse /931746443/965874680</t>
  </si>
  <si>
    <t>EFECTIVO/YAPE</t>
  </si>
  <si>
    <t>952 325  181 - denisse /931746443/965874680</t>
  </si>
  <si>
    <t>NAVARRO VENTURA MARYCARMEN</t>
  </si>
  <si>
    <t>VICTOR OSWALDO GUERRERO ROJAS</t>
  </si>
  <si>
    <t xml:space="preserve">Av. El Olivar 716 urb. Jorge Chávez </t>
  </si>
  <si>
    <t>Centro Dental El Olivar</t>
  </si>
  <si>
    <t>OSWALDO</t>
  </si>
  <si>
    <t>NO SE HACE DESDE OCTUBRE</t>
  </si>
  <si>
    <t>OSWALDO 992 010 140</t>
  </si>
  <si>
    <t>992 010 140</t>
  </si>
  <si>
    <t>Victor Oswaldo Guerrero Rojas</t>
  </si>
  <si>
    <t>9AM A 6PM</t>
  </si>
  <si>
    <t>VUELTO DE 100 SOLES / EFECTIVO / M 19.06</t>
  </si>
  <si>
    <t>SRA MAGDA 959 666 894 - program/51 994 748 870 - CRISTIAN /  941 763 178 - JACKELIN</t>
  </si>
  <si>
    <t xml:space="preserve">959 666 894 - </t>
  </si>
  <si>
    <t>959 666 894 - program/51 994 748 870 - CRISTIAN /  941 763 178 - JACKELIN</t>
  </si>
  <si>
    <t>959 666 894 - programar /+51 994 748 870 - CRISTIAN / 941 763 178 - JACKELIN</t>
  </si>
  <si>
    <t>15 KG</t>
  </si>
  <si>
    <t xml:space="preserve">Silvia Neyra Celia Rocio </t>
  </si>
  <si>
    <t xml:space="preserve">AV HUANDOY MZ 72 LT 51 </t>
  </si>
  <si>
    <t xml:space="preserve">YA NO ESTA FUNCIONANDO </t>
  </si>
  <si>
    <t>DRA SILVA 932687639</t>
  </si>
  <si>
    <t>13KG</t>
  </si>
  <si>
    <t>A &amp; G TUSALUD S.A.C.</t>
  </si>
  <si>
    <t>av. Carlos Izaguirre 946 Los olivos 2do piso.</t>
  </si>
  <si>
    <t>My Dentist - Odontología Integral</t>
  </si>
  <si>
    <t>9AM A 1 PM</t>
  </si>
  <si>
    <t>DEBE DICIEMBRE</t>
  </si>
  <si>
    <t>KARLA 997099499 / 960 516 699 - KARLA PROGRAMACION</t>
  </si>
  <si>
    <t>997099499 / 960 516 699 - KARLA PROGRAMACION</t>
  </si>
  <si>
    <t>PEREZ TORRES ANDREA CAROLINA</t>
  </si>
  <si>
    <t>5 KG</t>
  </si>
  <si>
    <t>LIZ MARIBEL GUTIERREZ GUIÑO</t>
  </si>
  <si>
    <t>AV CANTA CALLAO Mz A Lte 2 URB LAS BEGONIAS - SAN MARTIN DE PORRES</t>
  </si>
  <si>
    <t>CONSULTORIO VETERINARIO D&amp;G</t>
  </si>
  <si>
    <t>LIZ</t>
  </si>
  <si>
    <t>LIZ  957 203 827</t>
  </si>
  <si>
    <t>957 203 827</t>
  </si>
  <si>
    <t xml:space="preserve">LIZARRAGA URIBE ELBA EMPERATRIZ </t>
  </si>
  <si>
    <t>Av central mz 69 lote 1 AAHH Armando Villanueva del campo Piso 2</t>
  </si>
  <si>
    <t>Centro médico Villasalud</t>
  </si>
  <si>
    <t>YA NO TRABAJA CON NOSOTROS</t>
  </si>
  <si>
    <t>LEYDI 951 209 807</t>
  </si>
  <si>
    <t>951 209 807</t>
  </si>
  <si>
    <t>Lizarraga Uribe Elba Emperatriz</t>
  </si>
  <si>
    <t xml:space="preserve">9am a 6pm </t>
  </si>
  <si>
    <t>angie +51 919 047 093</t>
  </si>
  <si>
    <t>EFECT.TRANS / M 25.06</t>
  </si>
  <si>
    <t>angie +51 919 047 093 931196725</t>
  </si>
  <si>
    <t>10AM A 7PM - L a V / 10am a 5pm - sabados</t>
  </si>
  <si>
    <t>EFECT-TRANS / V 14.06</t>
  </si>
  <si>
    <t>DANIELA +51 933 342 818 - dra daniela / 998430047 - PROGRAMAR /998430044</t>
  </si>
  <si>
    <t>+51 933 342 818 - dra daniela / 998430047 - PROGRAMAR /998430044</t>
  </si>
  <si>
    <t>933 342 818 - dra daniela</t>
  </si>
  <si>
    <t>DANIEL GABRIEL TELLO FERNANDEZ</t>
  </si>
  <si>
    <t xml:space="preserve">AV LOS PROCERES 7865 URB PRO </t>
  </si>
  <si>
    <t>CLINICA DENTAL TELLO</t>
  </si>
  <si>
    <t>DANIEL</t>
  </si>
  <si>
    <t>no repsonde</t>
  </si>
  <si>
    <t>DANIEL 942 661 120</t>
  </si>
  <si>
    <t>942 661 120</t>
  </si>
  <si>
    <t>EDITH JOVANA VALQUI SOSA</t>
  </si>
  <si>
    <t>AV SAN JUAN DE VILCA MZ C LTE 6  - PUENTE PIEDRA</t>
  </si>
  <si>
    <t>VETERINARIA MI MASKOT</t>
  </si>
  <si>
    <t>MISHEL</t>
  </si>
  <si>
    <t>EFECT.TAS / M 26.06</t>
  </si>
  <si>
    <t>MISHEL 929 565 637</t>
  </si>
  <si>
    <t>929 565 637</t>
  </si>
  <si>
    <t>8AM A 8PM</t>
  </si>
  <si>
    <t>EFECT-TRANS / S 22.06</t>
  </si>
  <si>
    <t xml:space="preserve">RUBEN GALINDO 955 425 853 </t>
  </si>
  <si>
    <t xml:space="preserve">955 425 853 </t>
  </si>
  <si>
    <t xml:space="preserve">9:30 am a 7 pm </t>
  </si>
  <si>
    <t>EFECT / J 20.06</t>
  </si>
  <si>
    <t>MANUEL 936107064 PROGRAMAR CON BREÑA</t>
  </si>
  <si>
    <t>DEBE FEBRERO Y JULIO , COBRAR PRIMERO</t>
  </si>
  <si>
    <t>936107064 PROGRAMAR CON BREÑA</t>
  </si>
  <si>
    <t>EFECTIVO/ S 22.06</t>
  </si>
  <si>
    <t xml:space="preserve">SOFIA TARAZONA 953 077 365 </t>
  </si>
  <si>
    <t xml:space="preserve">953 077 365 </t>
  </si>
  <si>
    <t>HELGA GONZALES NIÑO</t>
  </si>
  <si>
    <t>Enrique La Rosa 272 - San Martín de Porres</t>
  </si>
  <si>
    <t>Dental Ingeniería</t>
  </si>
  <si>
    <t>DRA GONZALES</t>
  </si>
  <si>
    <t>NO SE LE HACE DESDE OCTUBRE</t>
  </si>
  <si>
    <t>DRA GONZALES 989272234</t>
  </si>
  <si>
    <t>EFECTIVO/TRANS</t>
  </si>
  <si>
    <t xml:space="preserve">Helga Gonzales Niño </t>
  </si>
  <si>
    <t>11-1 y de 4-8 pm</t>
  </si>
  <si>
    <t>IVON 997096491 - 934079332</t>
  </si>
  <si>
    <t>997096491 - 934079332</t>
  </si>
  <si>
    <t>VICTOR ARMANDO BARRANTES SAAVEDRA</t>
  </si>
  <si>
    <t>AV SANTO DOMINGO 2020  MZ F LOTE 1 URB CAROLINA-  CARABAYLLO</t>
  </si>
  <si>
    <t xml:space="preserve">DENTAL VOE </t>
  </si>
  <si>
    <t>VICTOR</t>
  </si>
  <si>
    <t>VICTOR 954 819 482</t>
  </si>
  <si>
    <t>954 819 482</t>
  </si>
  <si>
    <t>VICTOR  ARMANDO BARRANTES SAAVEDRA</t>
  </si>
  <si>
    <t>AV MICAELA BASTIDAS 384 URB SAN AGUSTIN - COMAS</t>
  </si>
  <si>
    <t xml:space="preserve">VICTOR 954 819 482 </t>
  </si>
  <si>
    <t xml:space="preserve">954 819 482 </t>
  </si>
  <si>
    <t>5KG</t>
  </si>
  <si>
    <t xml:space="preserve">10am a 7 pm </t>
  </si>
  <si>
    <t>EFECT.TRANAS / L 10.06</t>
  </si>
  <si>
    <t>FERNANDA BECERRA 976268218 / 987 452 212 - vet</t>
  </si>
  <si>
    <t>EFECTIVO/YAPE PLIN/TRANS</t>
  </si>
  <si>
    <t>976268218 / 987 452 212 - vet</t>
  </si>
  <si>
    <t>8am a 12:30pm y 3pm a 5pm</t>
  </si>
  <si>
    <t>YULY 01 2635746</t>
  </si>
  <si>
    <t>01 2635746</t>
  </si>
  <si>
    <t xml:space="preserve">quincenal </t>
  </si>
  <si>
    <t>Av Tupac amaru 4470, Mz L2  Lote 15 .PJ Año nuevo, Comas</t>
  </si>
  <si>
    <t>EFECT.TRANS</t>
  </si>
  <si>
    <t>FLOR MENDOZA  969 137 391</t>
  </si>
  <si>
    <t>969 137 391</t>
  </si>
  <si>
    <t>Mendoza Vilchez flor cecilia</t>
  </si>
  <si>
    <t>10am a 6pm</t>
  </si>
  <si>
    <t>efect / L 24.06</t>
  </si>
  <si>
    <t xml:space="preserve">JUAN CARLOS CARRION   995 996 650 </t>
  </si>
  <si>
    <t xml:space="preserve">995 996 650 </t>
  </si>
  <si>
    <t xml:space="preserve">9am 12 pm </t>
  </si>
  <si>
    <t>RENOVACION</t>
  </si>
  <si>
    <t>CECILIA 995745810 / 4366227 - programar</t>
  </si>
  <si>
    <t>995745810 / 4366227 - programar</t>
  </si>
  <si>
    <t xml:space="preserve">9am a 6 pm LLAMAR UNA HORA ANTES DE SU LLEGADA </t>
  </si>
  <si>
    <t>CONTRATO FISICO RENOVACION</t>
  </si>
  <si>
    <t>+51 998 504 200</t>
  </si>
  <si>
    <t>10:30 AM A 6 PM</t>
  </si>
  <si>
    <t>EFEECT /  V 14.06</t>
  </si>
  <si>
    <t>ERIKA 926 803 030</t>
  </si>
  <si>
    <t>926 803 030</t>
  </si>
  <si>
    <t>MARTES 17</t>
  </si>
  <si>
    <t>JOE 997 450 017</t>
  </si>
  <si>
    <t>997 450 017</t>
  </si>
  <si>
    <t xml:space="preserve">EFECT.TRANAS / verificar q entregen todos los residuos </t>
  </si>
  <si>
    <t>MAXIMO 985830183</t>
  </si>
  <si>
    <t>DEBE SEPTIEMBRE , COBRAR PRIMERO</t>
  </si>
  <si>
    <t>MARILU 947 223 521</t>
  </si>
  <si>
    <t>947 223 521</t>
  </si>
  <si>
    <t>JOSE ANTONIO CONTRERAS LEON</t>
  </si>
  <si>
    <t>JR MERCURIO 7542 URB SOL DE ORO-  LOS OLIVOS</t>
  </si>
  <si>
    <t>VETERINARIA LULA PET'S</t>
  </si>
  <si>
    <t>JOSE CONTRERAS</t>
  </si>
  <si>
    <t>NO SE HACE DESDE SEPTIEMBRE</t>
  </si>
  <si>
    <t>JOSE CONTRERAS 997531751</t>
  </si>
  <si>
    <t>IMPORT &amp; EXPORT GRUPO MILENIUM S.A.C.</t>
  </si>
  <si>
    <t>AV MIGUEL GRAU 115-  PUENTE PIEDRA</t>
  </si>
  <si>
    <t>ONG SONRISAS</t>
  </si>
  <si>
    <t>JENNIFER</t>
  </si>
  <si>
    <t>JENNIFER 942820151</t>
  </si>
  <si>
    <t>FONTELA LA TORRE KRISTY LUCERO</t>
  </si>
  <si>
    <t xml:space="preserve">Av Antúnez de Mayolo 1417, URB Los Pinares 2do piso </t>
  </si>
  <si>
    <t>MAGALY 6787371 - 990008203 / 947 943 414 - LOS OLIVOS</t>
  </si>
  <si>
    <t>6787371 - 990008203 / 947 943 414 - LOS OLIVOS</t>
  </si>
  <si>
    <t>Av Perú N- 2131</t>
  </si>
  <si>
    <t>CARLOS 924008085</t>
  </si>
  <si>
    <t xml:space="preserve">2PM A 6 PM </t>
  </si>
  <si>
    <t>WILLIAMS 932589098</t>
  </si>
  <si>
    <t>RIGOBERTO ANIBERTO PEINADO CHUCOS</t>
  </si>
  <si>
    <t>AV. TUPAC AMARU 5884 KM. 13 COMAS</t>
  </si>
  <si>
    <t>CONSULTORIO ODONTOLOGICO DR. ROQUE</t>
  </si>
  <si>
    <t>10am a 8 pm</t>
  </si>
  <si>
    <t>RIGOBERTO</t>
  </si>
  <si>
    <t>EFECT.TRANS / M 26.06</t>
  </si>
  <si>
    <t xml:space="preserve">RIGOBERTO 987029181 YA NO QUIERE SERVICIO </t>
  </si>
  <si>
    <t xml:space="preserve">987029181 YA NO QUIERE SERVICIO </t>
  </si>
  <si>
    <t>PHARVET CORPORATION G &amp; M E.I.R.L.</t>
  </si>
  <si>
    <t>MZA. B LOTE. 25 URB. LAS VIÑAS DE OQUENDO</t>
  </si>
  <si>
    <t>PHARVET CORPORATION</t>
  </si>
  <si>
    <t>LUIS DIAZ</t>
  </si>
  <si>
    <t>NO RESPONDE DESDE AGOSTO</t>
  </si>
  <si>
    <t>LUIS DIAZ - 944 665 235 / - 965 182 142 - PROGRAMACIONES</t>
  </si>
  <si>
    <t>- 944 665 235 / - 965 182 142 - PROGRAMACIONES</t>
  </si>
  <si>
    <t>FLORES VIDAURRE GILBERT LUDWIG</t>
  </si>
  <si>
    <t xml:space="preserve">JESSICA DEISSY CARHUAY BARZOLA </t>
  </si>
  <si>
    <t>AVENIDA CENTRAL 824, URBANIZACIÓN SAN ROQUE</t>
  </si>
  <si>
    <t>OFTALMODENT</t>
  </si>
  <si>
    <t>ELIZABETH</t>
  </si>
  <si>
    <t xml:space="preserve">ELIZABETH 955 037 612 - 3106038 </t>
  </si>
  <si>
    <t xml:space="preserve">955 037 612 - 3106038 </t>
  </si>
  <si>
    <t>JESSICA DEISSY CARHUAY BARZOLA</t>
  </si>
  <si>
    <t>AVENIDA TÚPAC AMARU 205, URBANIZACIÓN CARABAYLLO - COMAS</t>
  </si>
  <si>
    <t>ELIZABETH 993034933</t>
  </si>
  <si>
    <t>EFECT.TRANS / S 01,06</t>
  </si>
  <si>
    <t>HENRY 994 625 975</t>
  </si>
  <si>
    <t>994 625 975</t>
  </si>
  <si>
    <t xml:space="preserve">DORIS HAYDEE MONSALVE RAMIREZ </t>
  </si>
  <si>
    <t>LABORATORIO</t>
  </si>
  <si>
    <t>AV CENTRAL MZ 81A LTE 16 2°PISO AAHH ENRIQUE MILLA OCHOA- LOS OLIVOS</t>
  </si>
  <si>
    <t>LABORATORIO CLINICO G&amp;M</t>
  </si>
  <si>
    <t xml:space="preserve">9AM A 6PM </t>
  </si>
  <si>
    <t>doris</t>
  </si>
  <si>
    <t>efect-trans / S 23.03</t>
  </si>
  <si>
    <t>doris 992885397</t>
  </si>
  <si>
    <t>BONZANO SALAZAR GADDY JACQUELINE</t>
  </si>
  <si>
    <t>Misioneros Salas 465 Ciudad satélite Santa Rosa - Callao</t>
  </si>
  <si>
    <t>CALLAO BELLAVISTA</t>
  </si>
  <si>
    <t>CLINICA DENTAL BONZANO</t>
  </si>
  <si>
    <t>GADDY</t>
  </si>
  <si>
    <t>GADDY 985269476</t>
  </si>
  <si>
    <t>Gaddy Jacqueline Bonzano Salazar</t>
  </si>
  <si>
    <t>PODOLOGIA</t>
  </si>
  <si>
    <t>llevar stiker  efexctivo</t>
  </si>
  <si>
    <t>CHRISTIAN 999513440 - 3819440</t>
  </si>
  <si>
    <t>999513440 - 3819440</t>
  </si>
  <si>
    <t>INVERSIONES PEPA SAC</t>
  </si>
  <si>
    <t>AV. PACASMAYO 242 OTR. CIUDAD SATELITE SANTA ROSA</t>
  </si>
  <si>
    <t xml:space="preserve">Clínica de Mascotas de Dra Atuncar </t>
  </si>
  <si>
    <t>NO SE ATIENDE DESDE MAYO 2023</t>
  </si>
  <si>
    <t>LUIS 999402742- 923649336</t>
  </si>
  <si>
    <t>999402742- 923649336</t>
  </si>
  <si>
    <t>PACHAS ARIAS PATRICIA MARIA</t>
  </si>
  <si>
    <t>TEJADA ALEGRE JORGE ENRRIQUE</t>
  </si>
  <si>
    <t>AV EDUARDO HABICH 107 2° PISO</t>
  </si>
  <si>
    <t>QI DENT</t>
  </si>
  <si>
    <t>JORGE 992145419</t>
  </si>
  <si>
    <t>41660414 </t>
  </si>
  <si>
    <t>EFECTIVO / L 24.06</t>
  </si>
  <si>
    <t>NORMA CABRERA 955322104</t>
  </si>
  <si>
    <t>11am a 6pm</t>
  </si>
  <si>
    <t>FACT. FISICO / EFECT.</t>
  </si>
  <si>
    <t>BERTHA YACOLCA / DR MATIAS 991110888 -/  993309678 - esposa matias coordinacion</t>
  </si>
  <si>
    <t>991110888 -/  993309678 - esposa matias coordinacion</t>
  </si>
  <si>
    <t>DENISS VANESSA CUBA CASTILLO</t>
  </si>
  <si>
    <t xml:space="preserve">JR JOSE GALVEZ 2DO PISO 343 </t>
  </si>
  <si>
    <t>SMILE EXPERTS</t>
  </si>
  <si>
    <t>VANESSA CUBA CASTILLO</t>
  </si>
  <si>
    <t>VANESSA CUBA CASTILLO 949 387 779</t>
  </si>
  <si>
    <t>949 387 779</t>
  </si>
  <si>
    <t>GRUPO JSP E.I.R.L.</t>
  </si>
  <si>
    <t>Av. Germán Aguirre 847, 2do piso, Urbanización San Germán</t>
  </si>
  <si>
    <t>Clínica Dental Sonrisa y Belleza</t>
  </si>
  <si>
    <t>EUDORINA</t>
  </si>
  <si>
    <t>EUDORINA 983428879 - 017732291</t>
  </si>
  <si>
    <t>983428879 - 017732291</t>
  </si>
  <si>
    <t>LIMAY HERRERA PATRICIA LILIANA</t>
  </si>
  <si>
    <t>CLINICA VETERINARIA ARZ E.I.R.L</t>
  </si>
  <si>
    <t xml:space="preserve">JR. LOS AMARANTOS 925 URB. LAS PALMERAS </t>
  </si>
  <si>
    <t>EMERVET</t>
  </si>
  <si>
    <t>RAUL 942 781 835</t>
  </si>
  <si>
    <t>TRANS</t>
  </si>
  <si>
    <t>942 781 835</t>
  </si>
  <si>
    <t>GUILLEN ZEGARRA ANGGELINA</t>
  </si>
  <si>
    <t>CANCELARA EN EFECTIVO Y FACTURA EN FISICO</t>
  </si>
  <si>
    <t>NANCY 961965181 / 01 5867191 / 6356513</t>
  </si>
  <si>
    <t>961965181 / 01 5867191 / 6356513</t>
  </si>
  <si>
    <t>Soto ghiggo joseph</t>
  </si>
  <si>
    <t>Av los olivos mz B lt.6 ( ex Santa rosa) paradero 11 y medio S.M.P</t>
  </si>
  <si>
    <t>Veterinaria Santa Rosa</t>
  </si>
  <si>
    <t>SOTO</t>
  </si>
  <si>
    <t>SOTO 999891691</t>
  </si>
  <si>
    <t>Soto Ghiggo Joseph</t>
  </si>
  <si>
    <t xml:space="preserve">9am a 1 pm </t>
  </si>
  <si>
    <t>EFECT / L 24.06</t>
  </si>
  <si>
    <t>DR.SERRANO 992186379</t>
  </si>
  <si>
    <t>10AM A 1 PM Y 2 PM A 6 PM</t>
  </si>
  <si>
    <t>REENVIAR contrato FISICO / EFECTIVO  / M 04.06</t>
  </si>
  <si>
    <t>LUIS 957267430 - 938775055</t>
  </si>
  <si>
    <t>957267430 - 938775055</t>
  </si>
  <si>
    <t xml:space="preserve">LILIANA LIDA GUTIERREZ RAYMONDI </t>
  </si>
  <si>
    <t>AV RIO MARAÑON 647 URB VILLA DEL NORTE</t>
  </si>
  <si>
    <t>DENTAL ILUDENT</t>
  </si>
  <si>
    <t>NO RENUEVA</t>
  </si>
  <si>
    <t>LILIANA  991 509 464</t>
  </si>
  <si>
    <t>991 509 464</t>
  </si>
  <si>
    <t>10390510 </t>
  </si>
  <si>
    <t>MIGUEL 992 742 342</t>
  </si>
  <si>
    <t>992 742 342</t>
  </si>
  <si>
    <t>CALZADILLA HUDSON YESLANY MARENY</t>
  </si>
  <si>
    <t>Antunes de Mayolo 1789 smp</t>
  </si>
  <si>
    <t>Pacimedic</t>
  </si>
  <si>
    <t>CALZADILLA</t>
  </si>
  <si>
    <t>YA NO QUIERE TRABAJAR CON NOSOTROS, consultorio cerrado</t>
  </si>
  <si>
    <t>CALZADILLA 916161123</t>
  </si>
  <si>
    <t>CE 002624091</t>
  </si>
  <si>
    <t>VIDALON ROMO LUZ MARISELA</t>
  </si>
  <si>
    <t>Av Pérez salmón mz i lote 42 Urb. Juan Pablo II CALLAO</t>
  </si>
  <si>
    <t>Clínica veterinaria Juan Pablo II</t>
  </si>
  <si>
    <t>DR CANO</t>
  </si>
  <si>
    <t>DR CANO 993106600 (principal) 980507634 (auxiliar)</t>
  </si>
  <si>
    <t>993106600 (principal) 980507634 (auxiliar)</t>
  </si>
  <si>
    <t xml:space="preserve">CCOLCCA MITMA FELY JUANA     </t>
  </si>
  <si>
    <t>uspendidos</t>
  </si>
  <si>
    <t>GRUPO GENTIL E.I.R.L.</t>
  </si>
  <si>
    <t>AV. CARLOS ALBERTO IZAGUIRRE NRO. 968 URB. LAS PALMERAS  - LOS OLIVOS</t>
  </si>
  <si>
    <t>INO ORTODONCIA</t>
  </si>
  <si>
    <t>9am a 5pm</t>
  </si>
  <si>
    <t>DAYANA SIFUENTES</t>
  </si>
  <si>
    <t xml:space="preserve">CAMBIO DE DIRECCION POR UN MES </t>
  </si>
  <si>
    <t>DAYANA SIFUENTES 985972665, - DAYANA SIFUENTES -  coordinacion recojo</t>
  </si>
  <si>
    <t>985972665, - DAYANA SIFUENTES -  coordinacion recojo</t>
  </si>
  <si>
    <t>CRUZ VILLARREAL MARIBEL MARUJA</t>
  </si>
  <si>
    <t xml:space="preserve">40 kg </t>
  </si>
  <si>
    <t>DEL PINO MENDOZA ERNESTO HUMBERTO</t>
  </si>
  <si>
    <t>Av Perú 3803 - San Martin de Porres</t>
  </si>
  <si>
    <t>Diagnóstics</t>
  </si>
  <si>
    <t>9AM A 3PM</t>
  </si>
  <si>
    <t>ERNESTO DEL PINO</t>
  </si>
  <si>
    <t xml:space="preserve">EFECXT.TRANS </t>
  </si>
  <si>
    <t>ERNESTO DEL PINO  958 970 150</t>
  </si>
  <si>
    <t>958 970 150</t>
  </si>
  <si>
    <t>EFECT-TRANS / M 26.06</t>
  </si>
  <si>
    <t>JAVIER 954455532</t>
  </si>
  <si>
    <t>20562783467 </t>
  </si>
  <si>
    <t>SERVICIOS MEDICOS PAMAEH S.A.C.</t>
  </si>
  <si>
    <t xml:space="preserve">AV. EDUARDO DE HABICH NRO. 489 DPTO. 2PIS URB. INGENIERIA </t>
  </si>
  <si>
    <t>MEDY STETIC &amp; VIDA DENT</t>
  </si>
  <si>
    <t>NO RESPONDE</t>
  </si>
  <si>
    <t>GUSTAVO 991975735</t>
  </si>
  <si>
    <t>FLORES BARRAZA GUSTAVO</t>
  </si>
  <si>
    <t>DIANA CAROLINA AGUIRRE RIVERA</t>
  </si>
  <si>
    <t>Av. Marañón Mz. 6 Lt. 24, AAHH Laura Caller - LOS OLIVOS</t>
  </si>
  <si>
    <t>DENTAL VIODENT</t>
  </si>
  <si>
    <t>DIANA 987155796</t>
  </si>
  <si>
    <t>HUAMAN RODRIGUEZ RUBEN DARIO</t>
  </si>
  <si>
    <t>Av los dominicos Nro. 595 - Callao</t>
  </si>
  <si>
    <t>Odontohelp</t>
  </si>
  <si>
    <t>FACT. FISICO</t>
  </si>
  <si>
    <t>RUBEN 991048939</t>
  </si>
  <si>
    <t>https://maps.app.goo.gl/1XJVJrHotqK1TTtE7</t>
  </si>
  <si>
    <t xml:space="preserve">EFECT-TRANS </t>
  </si>
  <si>
    <t>RICHARD 979042116 / 954 124 827 - LLAMAR para residuos</t>
  </si>
  <si>
    <t>979042116 / 954 124 827 - LLAMAR para residuos</t>
  </si>
  <si>
    <t>20 kg</t>
  </si>
  <si>
    <t>CORPORACION CLASAM EMPRESA INDIVIDUAL DE RESPONSABILIDAD LIMITADA</t>
  </si>
  <si>
    <t>Av ELMER FAUCETT 1670 - CALLAO</t>
  </si>
  <si>
    <t xml:space="preserve">Clasam salud </t>
  </si>
  <si>
    <t xml:space="preserve">LIC, TATYANA </t>
  </si>
  <si>
    <t>QUINCENAL - NO QUIERE RENOVAR CONTRATO</t>
  </si>
  <si>
    <t>LIC, TATYANA  989 045 380</t>
  </si>
  <si>
    <t>989 045 380</t>
  </si>
  <si>
    <t>CLAVIJO ESPINOZA HECTOR IGNACIO</t>
  </si>
  <si>
    <t>VIDA SALUD OCUPACIONAL S.A.C.</t>
  </si>
  <si>
    <t>MZ H LT4 URB 200 MILLAS CALLAO</t>
  </si>
  <si>
    <t>VIDA SALUD OCUPACIONAL</t>
  </si>
  <si>
    <t>FERNANDO (LUN-VIE)</t>
  </si>
  <si>
    <t>NO SE HACE RECOJO DESDE SEPTIEMBRE</t>
  </si>
  <si>
    <t>FERNANDO (LUN-VIE) 977901341 - FERNANDO CALLAO/ 992758357 / 940949932 / 6817200</t>
  </si>
  <si>
    <t>977901341 - FERNANDO CALLAO/ 992758357 / 940949932 / 6817200</t>
  </si>
  <si>
    <t>ALARCON HIDALGO EDWIN EFRAIN</t>
  </si>
  <si>
    <t>CENTRO DE ORTODONCIA, ESTETICA E IMPLANTOLOGIA DENTAL DENTISONRISAS E.I.R.L.</t>
  </si>
  <si>
    <t>AV. UNIVERSITARIA 6822 URB. SANTA LUZMILA - COMAS</t>
  </si>
  <si>
    <t>CENTRO DENTAL DENTISONRISAS</t>
  </si>
  <si>
    <t>10am-1pm o de 3-6pm</t>
  </si>
  <si>
    <t>JHONY</t>
  </si>
  <si>
    <t>FACT. FISICO / M 25.06</t>
  </si>
  <si>
    <t>JHONY 953629651</t>
  </si>
  <si>
    <t>ROOSS MERY MUCHAYPIÑA GODOY</t>
  </si>
  <si>
    <t xml:space="preserve">siempre por llamada </t>
  </si>
  <si>
    <t>RUBEN 996915740</t>
  </si>
  <si>
    <t>MULTIMASCOTAS SOCIEDAD ANONIMA CERRADA</t>
  </si>
  <si>
    <t>AV. ANTISUYO NRO. 371 URB. TAHUANTINSUYO II (MERCADO CENTRAL TAHUANTINSUYO) LIMA - LIMA - INDEPENDENCIA</t>
  </si>
  <si>
    <t>MULTIMASCOTAS</t>
  </si>
  <si>
    <t>RECEPCION</t>
  </si>
  <si>
    <t>RECEPCION 970831722 / 01 5044973</t>
  </si>
  <si>
    <t>970831722 / 01 5044973</t>
  </si>
  <si>
    <t>ALVARADO VASQUEZ ROSA ANITA</t>
  </si>
  <si>
    <t>12 PM A 5 PM</t>
  </si>
  <si>
    <t>EDUARDO 925831774</t>
  </si>
  <si>
    <t>MARYORI 943320894</t>
  </si>
  <si>
    <t>5 kg</t>
  </si>
  <si>
    <t>Juan Jose Vasquez Suarez</t>
  </si>
  <si>
    <t xml:space="preserve">Av Huandoy Mz 71 Lte 13 Urb Sa Elias </t>
  </si>
  <si>
    <t>UNIDENTAL</t>
  </si>
  <si>
    <t xml:space="preserve">10am a 12pm </t>
  </si>
  <si>
    <t>Srta SOLIS</t>
  </si>
  <si>
    <t xml:space="preserve">DEBE ENERO factura en fisico </t>
  </si>
  <si>
    <t>Srta SOLIS 966342915</t>
  </si>
  <si>
    <t xml:space="preserve">IVAN GUEVARA ROCA </t>
  </si>
  <si>
    <t>AV. 225 MZ I LT 12 SECTOR D GRUPO D3 VENTANILLA</t>
  </si>
  <si>
    <t>INTEGRAL MEDIC</t>
  </si>
  <si>
    <t>YA CERRÓ</t>
  </si>
  <si>
    <t>IVAN 982280480</t>
  </si>
  <si>
    <t>EFECT-TRANS / NO CONTESTA WSP</t>
  </si>
  <si>
    <t>JUAN MIGUEL 981428184 / 5780046</t>
  </si>
  <si>
    <t>981428184 / 5780046</t>
  </si>
  <si>
    <t xml:space="preserve">JOB MANUEL ALBERCA ROMERO </t>
  </si>
  <si>
    <t>AV ANTISUYO 402 SEGUNDO PISO - INDEPENDENCIA</t>
  </si>
  <si>
    <t>DENTAL DR. JOB</t>
  </si>
  <si>
    <t>JOB</t>
  </si>
  <si>
    <t>NO QUIERE RENOVAR CONTRATO</t>
  </si>
  <si>
    <t>JOB 941713312</t>
  </si>
  <si>
    <t>JOB MANUEL ALBERCA ROMERO</t>
  </si>
  <si>
    <t>Enrique Millones Davila</t>
  </si>
  <si>
    <t>av san felipe 697 segundo piso - COMAS</t>
  </si>
  <si>
    <t>dental dr millones</t>
  </si>
  <si>
    <t xml:space="preserve">4pm a 6 pm </t>
  </si>
  <si>
    <t>ENRIQUE MILLONES</t>
  </si>
  <si>
    <t>ENRIQUE MILLONES 997745477</t>
  </si>
  <si>
    <t>EFECT-/ J 27.06</t>
  </si>
  <si>
    <t>RUBEN 999 450 507</t>
  </si>
  <si>
    <t>999 450 507</t>
  </si>
  <si>
    <t>COBRAR EN EFECTIVO</t>
  </si>
  <si>
    <t>956 642 170</t>
  </si>
  <si>
    <t>White Smile Odontología Especializada E.I.R.L</t>
  </si>
  <si>
    <t>Av el Olivar mz e 14 lt 12 (2do piso) - Callao</t>
  </si>
  <si>
    <t>JOHANNA CORONACION - 960859166 - nuevo # - llamar aqui</t>
  </si>
  <si>
    <t>NO DESEA RENOVAR</t>
  </si>
  <si>
    <t xml:space="preserve">JOHANNA CORONACION - 960859166 - nuevo # - llamar aqui  960859166 - nuevo numero </t>
  </si>
  <si>
    <t xml:space="preserve"> 960859166 - nuevo numero </t>
  </si>
  <si>
    <t>Johanna Stephanie Coronacion Cordova</t>
  </si>
  <si>
    <t xml:space="preserve">960859166 - nuevo numero </t>
  </si>
  <si>
    <t>960859166 - nuevo numero</t>
  </si>
  <si>
    <t>cancelado</t>
  </si>
  <si>
    <t>DIANA 980074457</t>
  </si>
  <si>
    <t>efect / M 26.06</t>
  </si>
  <si>
    <t>dra coronado  programar con pnt  931743838</t>
  </si>
  <si>
    <t>programar con pnt  931743838</t>
  </si>
  <si>
    <t>9am a 1pm</t>
  </si>
  <si>
    <t>DRA IRENE RUGARCIA</t>
  </si>
  <si>
    <t>DRA IRENE RUGARCIA 957787113</t>
  </si>
  <si>
    <t>cambió a pesona natural 15603654975</t>
  </si>
  <si>
    <t>CRUZ AGURTO JORGE EDUARDO</t>
  </si>
  <si>
    <t>Av.Jose Saco Rojas - Parcela 2A Fundo Santa Inés ,Carabayllo</t>
  </si>
  <si>
    <t xml:space="preserve">Veterinaria ENMAVET </t>
  </si>
  <si>
    <t>NO CONTESTA</t>
  </si>
  <si>
    <t>JORGE 923242885</t>
  </si>
  <si>
    <t>Jorge  Eduardo Cruz Agurto</t>
  </si>
  <si>
    <t>CONSULTORIO DENTAL JHON DENT EIRL</t>
  </si>
  <si>
    <t xml:space="preserve">AV.ANTUNEZ DE MAYOLO 854 LOS OLIVOS </t>
  </si>
  <si>
    <t>ASTRID / T. MAÑANA</t>
  </si>
  <si>
    <t>NO SE HACE DESDE SEPTIEMBRE 2023</t>
  </si>
  <si>
    <t>ASTRID / T. MAÑANA  913 857 451</t>
  </si>
  <si>
    <t>913 857 451</t>
  </si>
  <si>
    <t>INVERSIONES SIMPET S.A.C.</t>
  </si>
  <si>
    <t>URB. ASOC DEL POBL. MICAELA BASTIDAS PUENTE PIEDRA</t>
  </si>
  <si>
    <t>zapallal sede</t>
  </si>
  <si>
    <t>NO SE HACE DESDE SEPT</t>
  </si>
  <si>
    <t>zapallal sede 993219045 / - 902 952 777- programacion</t>
  </si>
  <si>
    <t>993219045 / - 902 952 777- programacion</t>
  </si>
  <si>
    <t>MARIA DEL ROCIO PEREZ YATACO</t>
  </si>
  <si>
    <t>993219045v/ - 902 952 777- programacion</t>
  </si>
  <si>
    <t>CLINICA DENTAL KUSI DENT E.I.R.L</t>
  </si>
  <si>
    <t xml:space="preserve">Calle Manuel Garay 312 </t>
  </si>
  <si>
    <t>Kusi Dent</t>
  </si>
  <si>
    <t>9AM A 1PM Y 2PM A 6PM</t>
  </si>
  <si>
    <t>SANDRA  / RECP</t>
  </si>
  <si>
    <t>FACT. FISICO / EFECT  / M 26.06</t>
  </si>
  <si>
    <t xml:space="preserve">SANDRA  / RECP 987465942- 015486651 dejo de funcionar </t>
  </si>
  <si>
    <t xml:space="preserve">987465942- 015486651 dejo de funcionar </t>
  </si>
  <si>
    <t>EFECT</t>
  </si>
  <si>
    <t>yvonne 997210372</t>
  </si>
  <si>
    <t>10 kg</t>
  </si>
  <si>
    <t>EFEC /  M 19.06</t>
  </si>
  <si>
    <t>CARLA 976017231</t>
  </si>
  <si>
    <t>JESSICA  CARTAGENA MEZA</t>
  </si>
  <si>
    <t>CLINICA VETERINARIA ARAVET</t>
  </si>
  <si>
    <t>JESSICA CARTAGENA</t>
  </si>
  <si>
    <t>JESSICA CARTAGENA 992367337</t>
  </si>
  <si>
    <t xml:space="preserve">9AM A 3 PM </t>
  </si>
  <si>
    <t>EFECR / L 24.06 / FACTURA EN FISICO</t>
  </si>
  <si>
    <t>Lizbeth Tapia 982851579 - lizeth tapia</t>
  </si>
  <si>
    <t>982851579 - lizeth tapia</t>
  </si>
  <si>
    <t>EFECT-TRANS / L 24.06</t>
  </si>
  <si>
    <t>ALEJANDRO 951341665</t>
  </si>
  <si>
    <t>Avenida General Santa Cruz 123. Jesús María</t>
  </si>
  <si>
    <t>3PM A 6 PM</t>
  </si>
  <si>
    <t>EFECT-TRANS / M 19.06</t>
  </si>
  <si>
    <t>990 045 611</t>
  </si>
  <si>
    <t>991157979- solo whstpp / 986711532 - llamadas</t>
  </si>
  <si>
    <t>EFECT  FACTURA FISICO NO OLVIDAR</t>
  </si>
  <si>
    <t>ANGEL UGARTE 992 435 525</t>
  </si>
  <si>
    <t>992 435 525</t>
  </si>
  <si>
    <t>962792448 / 992 435 535 - prrogramacion nuevo / 917 705 438 dr</t>
  </si>
  <si>
    <t>Sofia marivel hidalgo cruz</t>
  </si>
  <si>
    <t>av.Jose c mariategui mz C lot 23 Estrella solar carabayllo</t>
  </si>
  <si>
    <t>QUIERE SUSPENDER RECOJO POR SALUD</t>
  </si>
  <si>
    <t>SOFIA 995881460</t>
  </si>
  <si>
    <t xml:space="preserve">EFECTIVO PEDIR NUMERO </t>
  </si>
  <si>
    <t>SILVANA 991892924</t>
  </si>
  <si>
    <t>20 KG</t>
  </si>
  <si>
    <t>SALUD POR ESPECIALISTAS MEDINA E.I.R.L.</t>
  </si>
  <si>
    <t>mz l lote 13 urb. Pedro Cueva- VENTANILLA</t>
  </si>
  <si>
    <t>POLICLINICO SALUD LA PAZ</t>
  </si>
  <si>
    <t>SHEILA ZAPATA</t>
  </si>
  <si>
    <t>quincenal / FACT. FISICO / EFECT /  M 26.06</t>
  </si>
  <si>
    <t>SHEILA ZAPATA   960 693 684 - NVO NUMERO</t>
  </si>
  <si>
    <t xml:space="preserve">  960 693 684 - NVO NUMERO</t>
  </si>
  <si>
    <t>" MEDINA MAYURI WILDER CESAR AUGUSTO"</t>
  </si>
  <si>
    <t xml:space="preserve">   960 693 684 - NVO NUMERO</t>
  </si>
  <si>
    <t>Dental Rehabilitación Integral Estética EIRL</t>
  </si>
  <si>
    <t>Av. Gerardo Unger 1327 Urb. Los Jardines, San Martín de Porres</t>
  </si>
  <si>
    <t>Rie Plus</t>
  </si>
  <si>
    <t>10AM A 1PM</t>
  </si>
  <si>
    <t>MARIA CARREÑO</t>
  </si>
  <si>
    <t>NO DESEA RENOVAR CONTRATO</t>
  </si>
  <si>
    <t>MARIA CARREÑO Luz Tafur 979198348</t>
  </si>
  <si>
    <t>Luz Tafur 979198348</t>
  </si>
  <si>
    <t>Luz Marina Tafur Araujo</t>
  </si>
  <si>
    <t>Tu clínica veterinaria Dr. Bernardo A E.I.R.L.</t>
  </si>
  <si>
    <t>av.225 MzR Lt2 villa Pachacutec ventanilla.</t>
  </si>
  <si>
    <t>no se le hace desde septiembre 2023</t>
  </si>
  <si>
    <t>Edson Bernardo Aliaga</t>
  </si>
  <si>
    <t>9am 1pm y 2pm a 7pm</t>
  </si>
  <si>
    <t xml:space="preserve">COBARA LAS 3 SEDES  ENERO EFECTIVO </t>
  </si>
  <si>
    <t>sandra 987 465 942</t>
  </si>
  <si>
    <t>987 465 942</t>
  </si>
  <si>
    <t>Haydee Yovana Pato Sáenz</t>
  </si>
  <si>
    <t>Av. Coricancha 450 Independencia</t>
  </si>
  <si>
    <t>3pm a 6pm</t>
  </si>
  <si>
    <t>HAYDEE</t>
  </si>
  <si>
    <t>CERRÓ LOCAL - NO ATIENDE - avisará cuando vuelva a abrir</t>
  </si>
  <si>
    <t>HAYDEE 952 441 031 Haydee Yovana Pato Sáenz</t>
  </si>
  <si>
    <t>952 441 031 Haydee Yovana Pato Sáenz</t>
  </si>
  <si>
    <t>952 441 031</t>
  </si>
  <si>
    <t>Consultorio Dental CV SAC</t>
  </si>
  <si>
    <t>Calle los próceres 182 - Comas</t>
  </si>
  <si>
    <t>Consultorio Dental CV</t>
  </si>
  <si>
    <t>JORDAN CHUMBE</t>
  </si>
  <si>
    <t>INDICA QUE CULIMINO SU CONTRATO</t>
  </si>
  <si>
    <t>JORDAN CHUMBE 991580416</t>
  </si>
  <si>
    <t>Jordan Kenny Chumbes Paz</t>
  </si>
  <si>
    <t>AGVET S.A.C.</t>
  </si>
  <si>
    <t>A. H. Sol Radiante Mz B Lt 05, distrito de  Cieneguilla</t>
  </si>
  <si>
    <t>AGVET</t>
  </si>
  <si>
    <t>dra. Angela</t>
  </si>
  <si>
    <t>dra. Angela 910825077</t>
  </si>
  <si>
    <t>CANCELADO</t>
  </si>
  <si>
    <t>ARTICA PALOMINO GEAN CARLOS</t>
  </si>
  <si>
    <t>Rodriguez Ibarra Alondra</t>
  </si>
  <si>
    <t>Calle corales 320 La Perla</t>
  </si>
  <si>
    <t>Alorella Dent</t>
  </si>
  <si>
    <t xml:space="preserve">no quiere renovar </t>
  </si>
  <si>
    <t>FIORELLA 914071381</t>
  </si>
  <si>
    <t>Alondra Rodriguez Ibarra</t>
  </si>
  <si>
    <t>AV PTE PIEDRA 275</t>
  </si>
  <si>
    <t>Sociedad teomil sac</t>
  </si>
  <si>
    <t xml:space="preserve">Jr. armando blondet 255 - 2 piso - los olivos. </t>
  </si>
  <si>
    <t>multident sede villasol</t>
  </si>
  <si>
    <t xml:space="preserve">1PM A 6 PM </t>
  </si>
  <si>
    <t>CRUZ MARIA TEODORO</t>
  </si>
  <si>
    <t>CRUZ MARIA TEODORO 952 206 056/01 3418117</t>
  </si>
  <si>
    <t>DEBE DICIEMBRE, QUE PAGUE PRIMERO</t>
  </si>
  <si>
    <t>952 206 056/01 3418117</t>
  </si>
  <si>
    <t>dennys millones angeles</t>
  </si>
  <si>
    <t>CLINICA</t>
  </si>
  <si>
    <t>srta. Karin, 951471171</t>
  </si>
  <si>
    <t>Dr. Arnulfo, 956686424</t>
  </si>
  <si>
    <t>VL ODONTOLOGOS ASOCIADOS S.A.C.</t>
  </si>
  <si>
    <t>Av Antúnez de Mayolo 859 - 2do piso, Los Olivos</t>
  </si>
  <si>
    <t>DENTALIMA</t>
  </si>
  <si>
    <t>9AM A 1PM Y 3PM A 8PM</t>
  </si>
  <si>
    <t>JAQUELINE VENTURA</t>
  </si>
  <si>
    <t>FACT FISICO / EFECT /  S 24.02</t>
  </si>
  <si>
    <t>JAQUELINE VENTURA 953245612</t>
  </si>
  <si>
    <t>VELASQUEZ LAZARO STEFANY ELIZABETH</t>
  </si>
  <si>
    <t>ECHEVARRIA ANGULO MARIA</t>
  </si>
  <si>
    <t>CALLE LOS GERANIOS 115 PF 101 URBANIZACIÓN COOVITOMAR SANTA ROSA</t>
  </si>
  <si>
    <t>SANTA ROSA</t>
  </si>
  <si>
    <t>CONSULTORIO DENTAL INTEGRAL DENT SANTA ROSA</t>
  </si>
  <si>
    <t>NO RENOVAR NUNCA INDICA PAGOS</t>
  </si>
  <si>
    <t>ECHEVARRIA ANGULO, MARIA</t>
  </si>
  <si>
    <t>MENDIZABAL ARIZMENDI ARMANDO</t>
  </si>
  <si>
    <t>AV Perú 4016  SAN MARTIN DE PORRES</t>
  </si>
  <si>
    <t>Consultorio Médico St. ROSA</t>
  </si>
  <si>
    <t xml:space="preserve">CLIENTE NUEVO MAYO / esta de viaje NO CONTESTA WSP NI LLAMADAS </t>
  </si>
  <si>
    <t>MENDIZABAL ARIZMENDI, ARMANDO</t>
  </si>
  <si>
    <t>EDWARD MASIAS 966388666</t>
  </si>
  <si>
    <t>EFECT/ TRANS</t>
  </si>
  <si>
    <t xml:space="preserve">JUAN ANGEL PAUCAR ESTRELLA </t>
  </si>
  <si>
    <t xml:space="preserve">CALLE LOS EUCALIPTOS MZ B LT 28 ASOC DE VIV VILLA SANTA MARÍA CARABAYLLO </t>
  </si>
  <si>
    <t>PAES DENT</t>
  </si>
  <si>
    <t>JUAN PAUCAR</t>
  </si>
  <si>
    <t xml:space="preserve">ESTÁ DE VIAJE </t>
  </si>
  <si>
    <t>JUAN PAUCAR 987337690</t>
  </si>
  <si>
    <t xml:space="preserve">11:30am a 6 pm </t>
  </si>
  <si>
    <t xml:space="preserve">EFECT-TRANS  , entregan manifiesto de junio ya esta cancelado </t>
  </si>
  <si>
    <t>JESUS GAMARRA 990 130 634</t>
  </si>
  <si>
    <t>990 130 634</t>
  </si>
  <si>
    <t>SABADO 14</t>
  </si>
  <si>
    <t xml:space="preserve">10 kg </t>
  </si>
  <si>
    <t>9am a 1 pm y 2 pm a 6 pm</t>
  </si>
  <si>
    <t xml:space="preserve">pagara en agsoto su servicio de julio y se le deja manifiesto </t>
  </si>
  <si>
    <t>DORY 987 326 481 - ASIST program / +51 998 506 545 - ENCARCAGO</t>
  </si>
  <si>
    <t xml:space="preserve">987 326 481 </t>
  </si>
  <si>
    <t>MIERCOLES 18</t>
  </si>
  <si>
    <t>987 326 481 - ASIST program / +51 998 506 545 - ENCARCAGO</t>
  </si>
  <si>
    <t>99850-6545</t>
  </si>
  <si>
    <t xml:space="preserve">YAPE / L 03.06/ CONTRATO EN FISICO </t>
  </si>
  <si>
    <t xml:space="preserve">REGULARIZAR </t>
  </si>
  <si>
    <t>ALONSO 971131906</t>
  </si>
  <si>
    <t>15KG</t>
  </si>
  <si>
    <t>CONSULTORIOS ESPECIALIZADOS SERFLO E.I.R.L.</t>
  </si>
  <si>
    <t>ESTETICA</t>
  </si>
  <si>
    <t>SECTOR 1 GRUPO 21 MZ F LOT 13</t>
  </si>
  <si>
    <t>BELLAFEM</t>
  </si>
  <si>
    <t>10 am a 6pm</t>
  </si>
  <si>
    <t>CLARA</t>
  </si>
  <si>
    <t>SUSPENDER SERVICIO INDICA</t>
  </si>
  <si>
    <t>CLARA 922732502</t>
  </si>
  <si>
    <t xml:space="preserve">CLARA ELISA FLORES GUERRERO </t>
  </si>
  <si>
    <t>SERVICIOS VETERINARIOS ESPECIALIZADOS SAC</t>
  </si>
  <si>
    <t>AV ALFREDO BENAVIDES 5052</t>
  </si>
  <si>
    <t>QUINCENAL / V 28.06</t>
  </si>
  <si>
    <t>CLAIRE SANTOS 998 331 761</t>
  </si>
  <si>
    <t>998 331 761</t>
  </si>
  <si>
    <t xml:space="preserve">FLORES FLOREZ ANA MARIA </t>
  </si>
  <si>
    <t>10AM A 7:30PM</t>
  </si>
  <si>
    <t>EFECT-TRANAS / M 25.06</t>
  </si>
  <si>
    <t>NATALY MARQUEZ 975385460/16224389</t>
  </si>
  <si>
    <t>975385460/16224389</t>
  </si>
  <si>
    <t>EFECTIVO Y FACTURA</t>
  </si>
  <si>
    <t xml:space="preserve">YULIANA HERNANDEZ 932 325 583 / 989 786 349 ,989 786 349 nuevo numero </t>
  </si>
  <si>
    <t xml:space="preserve">932 325 583 / 989 786 349 ,989 786 349 nuevo numero </t>
  </si>
  <si>
    <t>932 325 583 / 989 786 349</t>
  </si>
  <si>
    <t>10am a 4pm</t>
  </si>
  <si>
    <t xml:space="preserve">ENTREGAR MANIFIESTO DE JULIO COBRAR </t>
  </si>
  <si>
    <t>20KG</t>
  </si>
  <si>
    <t>CORPORACION QUIRURGICA ONCOLOGIA SAC</t>
  </si>
  <si>
    <t>EDUARDO ORDOÑEZ 215 -219</t>
  </si>
  <si>
    <t xml:space="preserve">SAN BORJA </t>
  </si>
  <si>
    <t>CLINICA INSTITUTO ONCOLOGICO PERUANO</t>
  </si>
  <si>
    <t>JESSICA MARTINEZ - ADM 966 326 242</t>
  </si>
  <si>
    <t>FACTURA EN FISICO/ QUINCENAL/cobrar servicio/  J 27.06</t>
  </si>
  <si>
    <t>JESSICA MARTINEZ - ADM 966 326 242 966 326 242 - programacion / 996598400</t>
  </si>
  <si>
    <t>966 326 242 - programacion / 996598400</t>
  </si>
  <si>
    <t>CAMPOS SICCHA GERARDO JIMMY</t>
  </si>
  <si>
    <t>966 326 242 - ´programacion</t>
  </si>
  <si>
    <t>EFECT-TRNS / L 27.05</t>
  </si>
  <si>
    <t>YANINA 941604076</t>
  </si>
  <si>
    <t>SERVIC. MEDICOS BAZAN BLAS Y ASOC. S.R.L</t>
  </si>
  <si>
    <t xml:space="preserve">Miguel iglesias 919 San Juan de Miraflores </t>
  </si>
  <si>
    <t>DIEGO BAZAN-968 123 684</t>
  </si>
  <si>
    <t>/QUICENAL/ 4 MANIFIESTOS /  V 28.06</t>
  </si>
  <si>
    <t>DIEGO BAZAN-968 123 684 946 262 832 /  968 123 684 - DIEGO</t>
  </si>
  <si>
    <t>946 262 832 /  968 123 684 - DIEGO</t>
  </si>
  <si>
    <t>DIEGO LEONARDO BAZAN CALDERON</t>
  </si>
  <si>
    <t>968123684 - DIEGO</t>
  </si>
  <si>
    <t>Dayana Miluska Monroy Murga</t>
  </si>
  <si>
    <t>Av Proceres de huandoy 4982 - los olivos</t>
  </si>
  <si>
    <t>NEW DENT.DM</t>
  </si>
  <si>
    <t>NO QUIERE RECOJO ENERO</t>
  </si>
  <si>
    <t>1PM A 6 pm</t>
  </si>
  <si>
    <t>EFECT / L 10.06</t>
  </si>
  <si>
    <t>LISSET CUARESMA 955403424</t>
  </si>
  <si>
    <t>EFECTIVO/YAPE/TRANS</t>
  </si>
  <si>
    <t>10am a 1 pm</t>
  </si>
  <si>
    <t>efect / M 25.06</t>
  </si>
  <si>
    <t>HERNAN 991766558</t>
  </si>
  <si>
    <t>9:30am a 5:30pm</t>
  </si>
  <si>
    <t>EFCT.TRANS / M 19.06</t>
  </si>
  <si>
    <t>CAMILA BUSTAMANTE 906002393</t>
  </si>
  <si>
    <t>906002393a</t>
  </si>
  <si>
    <t xml:space="preserve">3pm a 6 pm </t>
  </si>
  <si>
    <t xml:space="preserve">EFECT-TRANS / suena apagado el celular , porfavor pedir el nuevo numero </t>
  </si>
  <si>
    <t>ANGEL 912940704</t>
  </si>
  <si>
    <t>DEBE JULIO, COBRAR PRIMERO</t>
  </si>
  <si>
    <t xml:space="preserve">10am a 6 pm </t>
  </si>
  <si>
    <t>EFECT.TRANS / L 24.06</t>
  </si>
  <si>
    <t xml:space="preserve">150 KG </t>
  </si>
  <si>
    <t>CHINCHA PISCO</t>
  </si>
  <si>
    <t>CALLE 28 DE JULIO 397 - CHINCHA</t>
  </si>
  <si>
    <t>Marybel Mixán VARGAS</t>
  </si>
  <si>
    <t>Jr Veracidad 7898 Dpto 302. Urb Pro Los Olivos</t>
  </si>
  <si>
    <t>Dental Cristo Rey</t>
  </si>
  <si>
    <t xml:space="preserve">3pm a 6pm </t>
  </si>
  <si>
    <t>MARIBEL MIXAN</t>
  </si>
  <si>
    <t>EFECT. / L 24.06</t>
  </si>
  <si>
    <t>MARIBEL MIXAN 951814224</t>
  </si>
  <si>
    <t xml:space="preserve">Marybel Mixán Vargas </t>
  </si>
  <si>
    <t>PAREJA MALDONADO FERNANDO</t>
  </si>
  <si>
    <t>Avenida Federico Fernandini Mz A Lote 1B Fundó la chalaca.</t>
  </si>
  <si>
    <t>Consultorio Médico San José</t>
  </si>
  <si>
    <t>9am a 2pm</t>
  </si>
  <si>
    <t>FERNANDO PAREJA</t>
  </si>
  <si>
    <t>NO ESTAN ATENDIENDO INDICA</t>
  </si>
  <si>
    <t>FERNANDO PAREJA 985000563</t>
  </si>
  <si>
    <t>PAREJA MALDONADO, FERNANDO</t>
  </si>
  <si>
    <t>HUAPAYA PARDAVE MARIA DEL CARMEN</t>
  </si>
  <si>
    <t>Avenida belaunde oeste 330 segundo piso Comas</t>
  </si>
  <si>
    <t>Huapadent</t>
  </si>
  <si>
    <t xml:space="preserve">9am a 4 pm </t>
  </si>
  <si>
    <t>MARIA HUAPAYA</t>
  </si>
  <si>
    <t>CANCELADO / M 25.06</t>
  </si>
  <si>
    <t xml:space="preserve">MARIA HUAPAYA 983154417/'014976552YA NO QUIERE SERVICIO </t>
  </si>
  <si>
    <t xml:space="preserve">983154417/'014976552YA NO QUIERE SERVICIO </t>
  </si>
  <si>
    <t>María del Carmen Huapaya Pardavé</t>
  </si>
  <si>
    <t>10AM A 1 PM</t>
  </si>
  <si>
    <t>KARLA BORJA - 945 658 132</t>
  </si>
  <si>
    <t>EFECT-TRANS / V 21.06</t>
  </si>
  <si>
    <t>KARLA BORJA - 945 658 132 945 658 132</t>
  </si>
  <si>
    <t>945 658 132</t>
  </si>
  <si>
    <t>Luz Paola Yauri Bellido</t>
  </si>
  <si>
    <t>Av. Río marañón 735. Urb. Los peregrinos del señor.Los Olivos.</t>
  </si>
  <si>
    <t xml:space="preserve">Clínica Dental DentiFrank </t>
  </si>
  <si>
    <t>9am a 1pm y 3pm a 6pm</t>
  </si>
  <si>
    <t>dr FRANK-  933 365 369</t>
  </si>
  <si>
    <t xml:space="preserve">dr FRANK-  933 365 369  933 365 369 - DR FRANK </t>
  </si>
  <si>
    <t xml:space="preserve"> 933 365 369 - DR FRANK </t>
  </si>
  <si>
    <t xml:space="preserve"> 933 365 369 - DR FRANK</t>
  </si>
  <si>
    <t>CAMBIO DE RUC A 20613878182</t>
  </si>
  <si>
    <t>CENTRO DE CONTROL Y BIENESTAR VETERINARIO CANOPOLIS S.A.C.</t>
  </si>
  <si>
    <t>COOP. DE VIVIENDA POLICIAL LTDA, VIPOL PROGRAMA EL ALAMO MZ Y LTE 1</t>
  </si>
  <si>
    <t>CENTRO VETERINARIO CANOPOLIS</t>
  </si>
  <si>
    <t>VICTORIA VIILANUEVA / FLORENTINO RECP</t>
  </si>
  <si>
    <t>YA CERRÓ INDICA</t>
  </si>
  <si>
    <t>VICTORIA VIILANUEVA / FLORENTINO RECP 947075287 // 970 665 771</t>
  </si>
  <si>
    <t>947075287 // 970 665 771</t>
  </si>
  <si>
    <t>ROJO</t>
  </si>
  <si>
    <t>VILLANUEVA CAPCHA VICTORIA</t>
  </si>
  <si>
    <t>COBRAR MES DE MAYO Y JUNIO  / L 17.06</t>
  </si>
  <si>
    <t>GABRIELA MONTENEGRO  953 873 152 - programacion</t>
  </si>
  <si>
    <t>953 873 152</t>
  </si>
  <si>
    <t>953 873 152 - programacion</t>
  </si>
  <si>
    <t>Av. San Luis 1425 - San Luis</t>
  </si>
  <si>
    <t>GABRIELA MONTENEGRO 948 858 303</t>
  </si>
  <si>
    <t>948 858 303</t>
  </si>
  <si>
    <t>946 350 479 - gabriela</t>
  </si>
  <si>
    <t>GRIMALDO PAREDES YOHANNA LESLIE</t>
  </si>
  <si>
    <t>Calle 27 d octubre mz.b1 lt a2 urb. Las virreynas - LURIN</t>
  </si>
  <si>
    <t>Grimaldo's Dent</t>
  </si>
  <si>
    <t>YOHANNA GRIMALDO</t>
  </si>
  <si>
    <t>efect.trans / J 27.06</t>
  </si>
  <si>
    <t>YOHANNA GRIMALDO 987143582</t>
  </si>
  <si>
    <t>GRIMALDO PAREDES, YOHANNA LESLIE</t>
  </si>
  <si>
    <t>10:30AM A 6 PM</t>
  </si>
  <si>
    <t>905 475 351</t>
  </si>
  <si>
    <t xml:space="preserve">905 475 351 905 475 351 </t>
  </si>
  <si>
    <t>cancelado hasta OCTUBRE</t>
  </si>
  <si>
    <t xml:space="preserve">905 475 351 </t>
  </si>
  <si>
    <t xml:space="preserve">999047645 / 905 475 351 - NUEVO NUMERO </t>
  </si>
  <si>
    <t>SAN JUAN DE LURIGANCHO 1</t>
  </si>
  <si>
    <t>9am a 1pm y 3pm a 7pm</t>
  </si>
  <si>
    <t>ROBERT VILLEGAS 929310993</t>
  </si>
  <si>
    <t xml:space="preserve">efect-trans , NO CONTESTA WSP </t>
  </si>
  <si>
    <t>GABY  990273802</t>
  </si>
  <si>
    <t>DEBE OCTUBRE y NOVIEMBRE, COBRAR PRIMERO</t>
  </si>
  <si>
    <t xml:space="preserve">9am a 6 pm llamar antes de su llegada </t>
  </si>
  <si>
    <t>URSULA PEREZ 989941569</t>
  </si>
  <si>
    <t>9 AM A 1 PM Y 3 PM A 6PM</t>
  </si>
  <si>
    <t>EFECT.-TRANS / M 14.05</t>
  </si>
  <si>
    <t>IVAN FLORES 998 336 230</t>
  </si>
  <si>
    <t>998 336 230</t>
  </si>
  <si>
    <t xml:space="preserve">debe enero y febrero cobrar primero </t>
  </si>
  <si>
    <t>WALTER MONROE  989 735 633</t>
  </si>
  <si>
    <t>989 735 633</t>
  </si>
  <si>
    <t>CABRERA JAYO KRISTEL ESTEFANI</t>
  </si>
  <si>
    <t>Av. Buenos Aires 130-PUENTE PIEDRA</t>
  </si>
  <si>
    <t>Veterinaria Sanitos</t>
  </si>
  <si>
    <t>KRISTEL CABRERA</t>
  </si>
  <si>
    <t>ANULADO</t>
  </si>
  <si>
    <t>KRISTEL CABRERA 973963742</t>
  </si>
  <si>
    <t>CABRERA JAYO, KRISTEL ESTEFANI</t>
  </si>
  <si>
    <t>DESPOSORIO MOSQUERA ROXANA MILAGROS</t>
  </si>
  <si>
    <t>Av. Universitaria 2376, Piso 1 Mz "I" Lt 17 Urb. El olivar - Los Olivos</t>
  </si>
  <si>
    <t xml:space="preserve">Dentylaser </t>
  </si>
  <si>
    <t>ROXANA DESPOSORIO</t>
  </si>
  <si>
    <t xml:space="preserve">no contesta wsp ni llamada , efectivo </t>
  </si>
  <si>
    <t>ROXANA DESPOSORIO 951403069</t>
  </si>
  <si>
    <t>DESPOSORIO MOSQUERA, ROXANA MILAGROS</t>
  </si>
  <si>
    <t>SARAVIA HERNANDEZ LUVIA VICTORIA</t>
  </si>
  <si>
    <t>MERCADITO DE SAN JOAQUIN , INT. 3y4- ICA</t>
  </si>
  <si>
    <t xml:space="preserve">ANDRIUVET </t>
  </si>
  <si>
    <t>EFECTIVO SIEMPRE</t>
  </si>
  <si>
    <t>LUVIA VICTORIA SARAVIA HERNANDEZ</t>
  </si>
  <si>
    <t>JULCA LOPEZ AMARILIS FABIOLA</t>
  </si>
  <si>
    <t xml:space="preserve">av José Carlos mariategui mz t lt 8 Lucyana carabayllo (frente al máss) </t>
  </si>
  <si>
    <t>NO DESEA RECOJO EN FEB</t>
  </si>
  <si>
    <t>926 916 730</t>
  </si>
  <si>
    <t>JULCA LOPEZ, AMARILIS FABIOLA</t>
  </si>
  <si>
    <t>11AM A 2 PM Y 4 A 7 PM</t>
  </si>
  <si>
    <t>DRA FIORELLA / ASIST. LUIS LOPEZ</t>
  </si>
  <si>
    <t xml:space="preserve">EFECT-TRANS /  si esta cerrado avanzar , por el paro </t>
  </si>
  <si>
    <t>DRA FIORELLA / ASIST. LUIS LOPEZ 924644600/16338407</t>
  </si>
  <si>
    <t>924644600/16338407</t>
  </si>
  <si>
    <t>995038807/16338407</t>
  </si>
  <si>
    <t>HIDALGO CRUZ, SOFIA MARIVEL</t>
  </si>
  <si>
    <t>JR. felipe Mendizabal mz. c lt 1- b interior 22, piso 2, urb tungusuca 2da etapa, Carabayllo</t>
  </si>
  <si>
    <t>Consultorio odontológico sofia hidalgo</t>
  </si>
  <si>
    <t>CENTRO DE CIRUGÍAS, DIAGNÓSTICO, FARMACIA Y DESARROLLO PROFESIONAL VETERINARIO LOPEZ Y QUISPE S.A.C.</t>
  </si>
  <si>
    <t>AV. IZAGUIRRE , CARLOS ALBERTO MZA. A ASC. SAN FRANCISCO LIMA - SAN MARTIN DE PORRES</t>
  </si>
  <si>
    <t>Clínica Veterinaria Koala</t>
  </si>
  <si>
    <t>KELLY QUISPE PINO</t>
  </si>
  <si>
    <t>EFECT / M 26.06</t>
  </si>
  <si>
    <t>KELLY QUISPE PINO 967334821</t>
  </si>
  <si>
    <t>kelly Milagros Ruth quispe pino</t>
  </si>
  <si>
    <t>GIANINNA BERNICE BATTILANA SUSANIBAR</t>
  </si>
  <si>
    <t>av héroes del alto  Cenepa 376 comas</t>
  </si>
  <si>
    <t>CLINICA VETERINARIA ONCOVET</t>
  </si>
  <si>
    <t xml:space="preserve">no contesta wsp ni llamada </t>
  </si>
  <si>
    <t>VERONICA 907088452/016503622</t>
  </si>
  <si>
    <t>EFECTIVO O TRANS</t>
  </si>
  <si>
    <t>907088452/016503622</t>
  </si>
  <si>
    <t>BATTILANA SUSANIBAR, GIANINNA BERNICE</t>
  </si>
  <si>
    <t>16KG</t>
  </si>
  <si>
    <t>EFECT-TRANS / L 13.05/CONTRATO EN FISICO</t>
  </si>
  <si>
    <t xml:space="preserve">ZÓE ORTEGA 948 400 626 </t>
  </si>
  <si>
    <t xml:space="preserve">948 400 626 </t>
  </si>
  <si>
    <t>AVISAR ANTES PARA QUE LE DEN UN ESPACIO PARA ESTACIONARSE</t>
  </si>
  <si>
    <t>RAQUEL VEGA 991429225</t>
  </si>
  <si>
    <t>987126399/991429225</t>
  </si>
  <si>
    <t>CUBAS LEON JUANITA CLARISA</t>
  </si>
  <si>
    <t>CALLE 23 NRO 100 URB CARABAYLLO</t>
  </si>
  <si>
    <t>CLARDENT</t>
  </si>
  <si>
    <t xml:space="preserve">3PM A 6 PM </t>
  </si>
  <si>
    <t>CRISTEL</t>
  </si>
  <si>
    <t>CRISTEL 987535982</t>
  </si>
  <si>
    <t>JUANITA CLARISA CUBAS LEON</t>
  </si>
  <si>
    <t xml:space="preserve">11 am a 1 PM </t>
  </si>
  <si>
    <t>efect-trans / M 04.06</t>
  </si>
  <si>
    <t xml:space="preserve">MARITA FARRO 953 016 514 - MARITA FARRO / 978000924 </t>
  </si>
  <si>
    <t xml:space="preserve">953 016 514 - MARITA FARRO / 978000924 </t>
  </si>
  <si>
    <t>9AM A 1PM Y 3PM A 9PM - LUNES A SABADO</t>
  </si>
  <si>
    <t>SOLICITA FACTURA / EFCT.TRANS / M 26.06</t>
  </si>
  <si>
    <t xml:space="preserve">LESLIE TUANAMA 936 622 834 </t>
  </si>
  <si>
    <t xml:space="preserve">936 622 834 </t>
  </si>
  <si>
    <t>CLINICA VETERINARIA BASTET SALUKI EIRL</t>
  </si>
  <si>
    <t>CALLE MARIANO CONDORCANQUI 1103 MZ S LT 7 - CARABAYLLO</t>
  </si>
  <si>
    <t xml:space="preserve">CLINICA VETERINARIA BASTET SALUKI </t>
  </si>
  <si>
    <t xml:space="preserve"> 9AM A 1 PM Y 2 PM A 6 PM</t>
  </si>
  <si>
    <t>RENATO RECEP.</t>
  </si>
  <si>
    <t>EFEC.TRANS / M 25.06</t>
  </si>
  <si>
    <t>RENATO RECEP. 969 707 637 /  942 220 433</t>
  </si>
  <si>
    <t>969 707 637 /  942 220 433</t>
  </si>
  <si>
    <t>MARQUINA RODRIGUEZ BRENDA GISELLE</t>
  </si>
  <si>
    <t>9am a 6:00 pm</t>
  </si>
  <si>
    <t xml:space="preserve">debe febrero y abril efectivo </t>
  </si>
  <si>
    <t>ARELIS 948 153 163/01 4933033</t>
  </si>
  <si>
    <t>948 153 163/01 4933033</t>
  </si>
  <si>
    <t>948 153 163</t>
  </si>
  <si>
    <t>12PM A 5 PM</t>
  </si>
  <si>
    <t>EFECT-TRANS / M 05.06</t>
  </si>
  <si>
    <t>JENNY BASILIO 987470708</t>
  </si>
  <si>
    <t>CALDASMEDINA S.A.C.</t>
  </si>
  <si>
    <t>JR Bolognesi 315 urb cercado de puente piedra</t>
  </si>
  <si>
    <t>CalMedic</t>
  </si>
  <si>
    <t>8AM A 7PM</t>
  </si>
  <si>
    <t>SINDY MEDINA</t>
  </si>
  <si>
    <t>EFECT.TRAENS / M 27.02</t>
  </si>
  <si>
    <t>SINDY MEDINA 931906044</t>
  </si>
  <si>
    <t>MEDINA ECHE SINDY YESENIA</t>
  </si>
  <si>
    <t>ALFREDO VÁSQUEZ ANGELES</t>
  </si>
  <si>
    <t>Avenida del rosario mzC lT4 smp</t>
  </si>
  <si>
    <t>VETERINARIA ZONA MASCOTA</t>
  </si>
  <si>
    <t>ELIZABETH 945845080 7  944 068 832- VETERINARIA</t>
  </si>
  <si>
    <t>DEBE AGOSTO, COBRAR PRIMERO</t>
  </si>
  <si>
    <t>945845080 7  944 068 832- VETERINARIA</t>
  </si>
  <si>
    <t xml:space="preserve">inactivo </t>
  </si>
  <si>
    <t>BETZABE PAOLA CANALES SANCHEZ</t>
  </si>
  <si>
    <t>AV. TANTAMAYO  789 REF FRENTE AL MERCADO VIPOL</t>
  </si>
  <si>
    <t>BETZABE</t>
  </si>
  <si>
    <t>DEBE SEPTIEMBRE</t>
  </si>
  <si>
    <t>BETZABE 986636316</t>
  </si>
  <si>
    <t xml:space="preserve">9AM A 2 PM </t>
  </si>
  <si>
    <t>EFECT-TRANS / L 17.06</t>
  </si>
  <si>
    <t>DR CARLOS FEBRES 993463042</t>
  </si>
  <si>
    <t>LMARVET S.A.C.</t>
  </si>
  <si>
    <t>Av. Zarumilla 777 SMP</t>
  </si>
  <si>
    <t>Clinica Veterinaria House Pet</t>
  </si>
  <si>
    <t>980500001 (nro de la empresa) – 963974332 (nro personal)</t>
  </si>
  <si>
    <t>GONZALES LLANTOY MARLENE</t>
  </si>
  <si>
    <t>9:30 am - 5:30 pm</t>
  </si>
  <si>
    <t>SUSANA CACHATA 993534516</t>
  </si>
  <si>
    <t xml:space="preserve">9 ama  6 pm </t>
  </si>
  <si>
    <t>DEBE 4 MESES, SEPT, NOV, DIC Y ENERO</t>
  </si>
  <si>
    <t>RENZO  debe  suspender 950454726 - 983285853</t>
  </si>
  <si>
    <t>EFECT O TRANS</t>
  </si>
  <si>
    <t>DEBE SEPT, NOV, DIC Y ENERO</t>
  </si>
  <si>
    <t>debe  suspender 950454726 - 983285853</t>
  </si>
  <si>
    <t>950454726 - 983285853</t>
  </si>
  <si>
    <t>JAVE YUPANQUI ERICK JAVIER</t>
  </si>
  <si>
    <t>Av Condorcanqui Mz N Lt A-6 - CARABAYLLO</t>
  </si>
  <si>
    <t>Style Dent</t>
  </si>
  <si>
    <t>4PM A 8PM- LLAMAR 15MIN ANTES</t>
  </si>
  <si>
    <t>SRTA ISABEL</t>
  </si>
  <si>
    <t>SRTA ISABEL 955296951</t>
  </si>
  <si>
    <t>Erick Javier Jave Yupanqui</t>
  </si>
  <si>
    <t>ACUVET S.R.L.</t>
  </si>
  <si>
    <t>AV MICAELA BASTIDAS 367 - COMAS</t>
  </si>
  <si>
    <t xml:space="preserve">ACUVET </t>
  </si>
  <si>
    <t>12PM A 6PM</t>
  </si>
  <si>
    <t xml:space="preserve">MARGOT ALPACA 947909407 cerrado sede de comas </t>
  </si>
  <si>
    <t xml:space="preserve">947909407 cerrado sede de comas </t>
  </si>
  <si>
    <t>MARGOT ALPACA OJEDA</t>
  </si>
  <si>
    <t>PATITAS CON ESPERANZA CLINICA VETERINARIA E.I.R.L.</t>
  </si>
  <si>
    <t>Av. 22 de agosto 1118 Santa Luzmila-comas</t>
  </si>
  <si>
    <t>patitas con esperanza</t>
  </si>
  <si>
    <t>11AM A 6PM</t>
  </si>
  <si>
    <t>BERTHA REVOREDO</t>
  </si>
  <si>
    <t>QUIERE CANCELAR SERVICIO</t>
  </si>
  <si>
    <t>BERTHA REVOREDO 997356554</t>
  </si>
  <si>
    <t>REVOREDO SALAS BERTHA LISHENKA</t>
  </si>
  <si>
    <t xml:space="preserve">FACTURA FISICO / efect.trans / </t>
  </si>
  <si>
    <t>MERLYN 984300775</t>
  </si>
  <si>
    <t>SONRISAS SERVICIOS DENTALES S.A.C.</t>
  </si>
  <si>
    <t>Av Elmer Faucett 1651</t>
  </si>
  <si>
    <t>Dr Sonrisa</t>
  </si>
  <si>
    <t>9AM A 1PM Y 3PMA  6PM</t>
  </si>
  <si>
    <t xml:space="preserve">VANESSA ROMERO </t>
  </si>
  <si>
    <t>EFECT.TRANS / J 23.05 -cambio de ruc</t>
  </si>
  <si>
    <t>VANESSA ROMERO  949098655 / 970 568 317 - CALLAO/ 934416859</t>
  </si>
  <si>
    <t>SIEMPRE EFECTIVO</t>
  </si>
  <si>
    <t>949098655 / 970 568 317 - CALLAO/ 934416859</t>
  </si>
  <si>
    <t>Christian Rodolfo Monroe Iturraran</t>
  </si>
  <si>
    <t>BOCANEGRA SUELDO KATHERINE FRANCESCA</t>
  </si>
  <si>
    <t>Av lima 3313 - SMP</t>
  </si>
  <si>
    <t>Consultorio Odontologico Doctora Dent</t>
  </si>
  <si>
    <t>4PM A 6PM</t>
  </si>
  <si>
    <t>KATHERINE BOCANEGRA</t>
  </si>
  <si>
    <t>EFECT-TRANS /  M 26.06</t>
  </si>
  <si>
    <t>KATHERINE BOCANEGRA 977142807</t>
  </si>
  <si>
    <t>BOCANEGRA SUELDO, KATHERINE FRANCESCA</t>
  </si>
  <si>
    <t>EFECT. /  M 19.06</t>
  </si>
  <si>
    <t>999 895 815 / 01 3049916</t>
  </si>
  <si>
    <t xml:space="preserve">DEBE OCTUBRE Y ENERO </t>
  </si>
  <si>
    <t>ARONI ALLCCA KARINA MARLENI</t>
  </si>
  <si>
    <t>AV. SANTIAGO ANTUNEZ DE MAYOLO 806. (Frente a la municipalidad de los olivos)</t>
  </si>
  <si>
    <t>GRUPO VASSALLO ARONI</t>
  </si>
  <si>
    <t>9AM A 8PM</t>
  </si>
  <si>
    <t>KARINA ARONI</t>
  </si>
  <si>
    <t>estos meses estará cerrado</t>
  </si>
  <si>
    <t>KARINA ARONI 903131716 - 977274018</t>
  </si>
  <si>
    <t>903131716 - 977274018</t>
  </si>
  <si>
    <t>ARONI ALLCCA, KARINA MARLENI</t>
  </si>
  <si>
    <t xml:space="preserve">9AM A 6 PM </t>
  </si>
  <si>
    <t>YVONNE 942744653</t>
  </si>
  <si>
    <t>11AAM A 6PM</t>
  </si>
  <si>
    <t>EFECT.TRANS /  J 27.06</t>
  </si>
  <si>
    <t>DRA NAISHA 01 3279942 / 989 952 879</t>
  </si>
  <si>
    <t>01 3279942 / 989 952 879</t>
  </si>
  <si>
    <t>989 952 879</t>
  </si>
  <si>
    <t xml:space="preserve">EFECT / TRANS / NUMERO APAGADO PEDIR NUEVO NUMERO </t>
  </si>
  <si>
    <t>Evelyn - AREA ADMINISTRATIVA 915 342 862</t>
  </si>
  <si>
    <t>915 342 862</t>
  </si>
  <si>
    <t>LLANOS BUITRON NANCY</t>
  </si>
  <si>
    <t>CLAUDIA  944 441 803</t>
  </si>
  <si>
    <t>944 441 803</t>
  </si>
  <si>
    <t>ROJAS 997876682</t>
  </si>
  <si>
    <t>9AM A 1PM Y 4PM  A 8PM</t>
  </si>
  <si>
    <t>DR. ALVAREZ 987640175</t>
  </si>
  <si>
    <t>10 a 1 y de 3 a 7</t>
  </si>
  <si>
    <t>BIMENSUAL / EFECT-TRANS / L 20.05</t>
  </si>
  <si>
    <t>MARIO TUNY 01 3303400 / 961057643</t>
  </si>
  <si>
    <t>01 3303400 / 961057643</t>
  </si>
  <si>
    <t>ULTIMO SERVICIO FEB26</t>
  </si>
  <si>
    <t>ROSA CHAVEZ 996 737 925</t>
  </si>
  <si>
    <t>DEBE FEBRERO</t>
  </si>
  <si>
    <t>996 737 925</t>
  </si>
  <si>
    <t>11AM A 5 PM</t>
  </si>
  <si>
    <t>YOLANDA HUILCA 942 076 886   ,958 346173</t>
  </si>
  <si>
    <t>942 076 886   ,958 346173</t>
  </si>
  <si>
    <t>958 346173</t>
  </si>
  <si>
    <t>EFECTIVO / S 22.06</t>
  </si>
  <si>
    <t>CESAR 960 335 223</t>
  </si>
  <si>
    <t>960 335 223</t>
  </si>
  <si>
    <t>AV AYACUCHO MZ D16 LT 16 MI PERU</t>
  </si>
  <si>
    <t>veterinaria GAVET</t>
  </si>
  <si>
    <t>9AM A 1PM Y 2PM A 4PM</t>
  </si>
  <si>
    <t>CESAR 960 335 223 , 902 065 953</t>
  </si>
  <si>
    <t>960 335 223 , 902 065 953</t>
  </si>
  <si>
    <t xml:space="preserve">MARIA ELENA MATUTE MIKULAK </t>
  </si>
  <si>
    <t>LOS EUCALIPTOS 504</t>
  </si>
  <si>
    <t>veterinaria matute</t>
  </si>
  <si>
    <t>ANAIS VASQUEZ</t>
  </si>
  <si>
    <t>ESPECIALES Y BIOCONTAMIONADOS / ANTES 20614380188</t>
  </si>
  <si>
    <t>ANAIS VASQUEZ +51 988 180 383</t>
  </si>
  <si>
    <t>TRANS/ EFECT</t>
  </si>
  <si>
    <t>+51 988 180 383</t>
  </si>
  <si>
    <t xml:space="preserve">9 AMA 6 PM </t>
  </si>
  <si>
    <t>EFECT-TRANS /  M 12,06</t>
  </si>
  <si>
    <t>RANILLA VALENTE GUISSELLA IVETTE 976674412</t>
  </si>
  <si>
    <t>NAYELI - 969399563</t>
  </si>
  <si>
    <t>FACTURA FISICO  / EFECT.TRANS / M 12.06</t>
  </si>
  <si>
    <t>NAYELI - 969399563 939 982 888</t>
  </si>
  <si>
    <t>939 982 888</t>
  </si>
  <si>
    <t>|969399563 Nayeni</t>
  </si>
  <si>
    <t xml:space="preserve">8AM A 1PM </t>
  </si>
  <si>
    <t xml:space="preserve">cancelado </t>
  </si>
  <si>
    <t>FERNANDO 995730631</t>
  </si>
  <si>
    <t xml:space="preserve">DRA GABRIELA SALAZAR 987598086 DEBE </t>
  </si>
  <si>
    <t xml:space="preserve">987598086 DEBE </t>
  </si>
  <si>
    <t xml:space="preserve">ALVAREZ DELGADO KARLA NICOLE </t>
  </si>
  <si>
    <t>AV PACASMAYO 3898 - SMP</t>
  </si>
  <si>
    <t>Kiru Kusi Consultorio Odontológico</t>
  </si>
  <si>
    <t xml:space="preserve">3pm a 8 pm </t>
  </si>
  <si>
    <t>MANUEL LABERIAN</t>
  </si>
  <si>
    <t>/ EFECTIVO / L 24,06</t>
  </si>
  <si>
    <t>MANUEL LABERIAN 991 300 792</t>
  </si>
  <si>
    <t>991 300 792</t>
  </si>
  <si>
    <t>2pm a 6 pm</t>
  </si>
  <si>
    <t xml:space="preserve">EFECT-TRANS / </t>
  </si>
  <si>
    <t>WALDEMAR 975500077</t>
  </si>
  <si>
    <t>11AM A 6 PM</t>
  </si>
  <si>
    <t>MIGUEL FLORES 944 087 801   982587594</t>
  </si>
  <si>
    <t>944 087 801   982587594</t>
  </si>
  <si>
    <t xml:space="preserve">9AM A 12 PM </t>
  </si>
  <si>
    <t xml:space="preserve">EFECT.TRANS /llamar 15minutos antes </t>
  </si>
  <si>
    <t>CLAUDIA 916 875 900</t>
  </si>
  <si>
    <t>916 875 900</t>
  </si>
  <si>
    <t>CLIENTE NUEVO MAYO</t>
  </si>
  <si>
    <t>CANCELADO HASTA DIC 2024/ M 12.06/MANDAR CONTRATO EN FISICO RNEOV</t>
  </si>
  <si>
    <t>JUAN JESUS BRAVO 937299130</t>
  </si>
  <si>
    <t>CE 002388527</t>
  </si>
  <si>
    <t xml:space="preserve">9am a 6 pm </t>
  </si>
  <si>
    <t>LAURA RUIZ 987419105</t>
  </si>
  <si>
    <t>9am  a 1 pm y 3 pm a 6 pm</t>
  </si>
  <si>
    <t>EFECT / M 05.06</t>
  </si>
  <si>
    <t>CAROLA 947 135 564</t>
  </si>
  <si>
    <t>947 135 564</t>
  </si>
  <si>
    <t>915464929-016352818</t>
  </si>
  <si>
    <t>HAYDE 922 643 844</t>
  </si>
  <si>
    <t>922 643 844</t>
  </si>
  <si>
    <t>FACT. FISICO / EFECT / M 26.06</t>
  </si>
  <si>
    <t>MAGALY 931 196 725</t>
  </si>
  <si>
    <t>931 196 725</t>
  </si>
  <si>
    <t>GALINDO TIPISMANA ALVARO</t>
  </si>
  <si>
    <t>CASAS ROGRIGUEZ EULOGIO</t>
  </si>
  <si>
    <t>AV AYMARAS 114 OFICINA A PRIMER NIVEL - ATE</t>
  </si>
  <si>
    <t>CENTRO MEDICO DENTAL</t>
  </si>
  <si>
    <t>DR EULOGIO</t>
  </si>
  <si>
    <t xml:space="preserve">NO SE HACE DESDE AGOSTO 2023 NO QUIERE RENOVAR CONTRATO </t>
  </si>
  <si>
    <t>DR EULOGIO 945609315 - 993720601</t>
  </si>
  <si>
    <t>945609315 - 993720601</t>
  </si>
  <si>
    <t>Casas Rodríguez Eulogio</t>
  </si>
  <si>
    <t>Centro de servicios profesionales torres E.I.R.L</t>
  </si>
  <si>
    <t>Av Ignacio Merino 1887 oficina 303</t>
  </si>
  <si>
    <t xml:space="preserve">Centro de servicios profesionales torres </t>
  </si>
  <si>
    <t>SRTA MARIA</t>
  </si>
  <si>
    <t>no se hace desde junio 2023</t>
  </si>
  <si>
    <t>SRTA MARIA 926291352</t>
  </si>
  <si>
    <t xml:space="preserve">María Isabel torres Carpio </t>
  </si>
  <si>
    <t>EFECT / M 25.06</t>
  </si>
  <si>
    <t>DRA PAMELA RIVERA 951680758</t>
  </si>
  <si>
    <t>COLITA FELIZ S.A.C.</t>
  </si>
  <si>
    <t xml:space="preserve">PSJE WILLIAM RAMIREZ PINEDO MZ B LT 9 URB. HONOR Y LEALTAD </t>
  </si>
  <si>
    <t>COLITA FELIZ</t>
  </si>
  <si>
    <t>WENDY ALVAREZ</t>
  </si>
  <si>
    <t>no se le hae desde agosto 2023</t>
  </si>
  <si>
    <t>WENDY ALVAREZ 999 405 189 - programav / 955 477 372-pagos</t>
  </si>
  <si>
    <t>999 405 189 - programav / 955 477 372-pagos</t>
  </si>
  <si>
    <t xml:space="preserve">ALVAREZ LANDEO WENDY NILDA </t>
  </si>
  <si>
    <t>factura en fisico efectivo</t>
  </si>
  <si>
    <t>CHRISTINA GALLARDO  972765768</t>
  </si>
  <si>
    <t>ENVIAR SIEMPRE FACTURA EN FISICO</t>
  </si>
  <si>
    <t>J</t>
  </si>
  <si>
    <t>10AM A 6PM</t>
  </si>
  <si>
    <t xml:space="preserve">EFECT-TREANS /  si esta cerrado comunicar , por el paro </t>
  </si>
  <si>
    <t>DR. PAUL ROJAS 964882350</t>
  </si>
  <si>
    <t>" ROJAS RAYME PAUL FRANZ"</t>
  </si>
  <si>
    <t>9AM A 6PM - PRIORIDAD</t>
  </si>
  <si>
    <t>/ EFECTIVO /  M 25.06</t>
  </si>
  <si>
    <t>WHATSAPP 997968210</t>
  </si>
  <si>
    <t xml:space="preserve">DIAZ CACERES MANUEL ENRIQUE </t>
  </si>
  <si>
    <t xml:space="preserve">AV DE LOS HEROES 424 - SAN JUAN DE MIRAFLORES </t>
  </si>
  <si>
    <t>CONSULTORIO DENTAL DIAZ</t>
  </si>
  <si>
    <t>no se hace desde septiembre</t>
  </si>
  <si>
    <t>MANUEL 989328307</t>
  </si>
  <si>
    <t>9AM A 12 PM Y 3 PM A 6 PM</t>
  </si>
  <si>
    <t>EFECT.TRANS / L 03.06</t>
  </si>
  <si>
    <t>MARIA 997917507</t>
  </si>
  <si>
    <t>FLORES PANDURO ANGELICA LOURDES</t>
  </si>
  <si>
    <t>ASOCIACION FORTALEZA DE VITARTE MZ A LT 16 - ATE</t>
  </si>
  <si>
    <t xml:space="preserve">VETERINARIA LUANA </t>
  </si>
  <si>
    <t>JOHN</t>
  </si>
  <si>
    <t xml:space="preserve">NO QUIERE RENOVAR X TARIFA </t>
  </si>
  <si>
    <t>JOHN 981160046</t>
  </si>
  <si>
    <t xml:space="preserve">EFECTIVO , FACTURA EN FISICO </t>
  </si>
  <si>
    <t>ROSARIO FARIAS 995726990/451-0883</t>
  </si>
  <si>
    <t>,</t>
  </si>
  <si>
    <t>995726990/451-0883</t>
  </si>
  <si>
    <t xml:space="preserve">        FARIAS CARRILLO ROSARIO DEL PILAR</t>
  </si>
  <si>
    <t>995-726990/451-0883</t>
  </si>
  <si>
    <t xml:space="preserve">EFECTIVO LLEVAR UN CONTENEDOR ADICIONAL Y COBRAR </t>
  </si>
  <si>
    <t>JUAN GUEVARA 976221925</t>
  </si>
  <si>
    <t xml:space="preserve">        GUEVARA CRISANTO JUAN ERNESTO</t>
  </si>
  <si>
    <t>efect / V 19.04 /regularizar manifiesto y guiamayo 1bolsa 1 kg (razon social erronea)</t>
  </si>
  <si>
    <t>949 228966</t>
  </si>
  <si>
    <t xml:space="preserve">991 550 487 </t>
  </si>
  <si>
    <t>JIMME TEOFILO TERRONES QUISPE</t>
  </si>
  <si>
    <t>MZ D LT1 URB. SAN JOSE DE CARABAYLLO AV. LOMAS DE CARABAYLLO S/N (REFERENCIA FRONTIS DEL MERCADO SAN JOSE)</t>
  </si>
  <si>
    <t>DENTAL STETIC J &amp; M</t>
  </si>
  <si>
    <t xml:space="preserve">8 am hasta la 1 pm </t>
  </si>
  <si>
    <t>JIMME</t>
  </si>
  <si>
    <t>JIMME 927861656</t>
  </si>
  <si>
    <t xml:space="preserve">JURADO TORREJON DE BARRENECHEA CARMEN </t>
  </si>
  <si>
    <t>AV HUAROCHIRI 981 - ATE</t>
  </si>
  <si>
    <t>VETERINARIA MIMITOS</t>
  </si>
  <si>
    <t>9AM A 6PM - LUNES A VIERNES</t>
  </si>
  <si>
    <t>EFCT /  L 06.05</t>
  </si>
  <si>
    <t>CECILIA 013493597 / 958481355</t>
  </si>
  <si>
    <t>013493597 / 958481355</t>
  </si>
  <si>
    <t>ANDREA FERREYRA 946475735  , 951 703 828</t>
  </si>
  <si>
    <t>946475735  , 951 703 828</t>
  </si>
  <si>
    <t>951 703 828</t>
  </si>
  <si>
    <t>11 AM a 7 pm</t>
  </si>
  <si>
    <t xml:space="preserve">EFECT / M </t>
  </si>
  <si>
    <t>BETTY 920 349 966 programar con VMT</t>
  </si>
  <si>
    <t>920 349 966 programar con VMT</t>
  </si>
  <si>
    <t>922643905 /4030797</t>
  </si>
  <si>
    <t>BIMENSUAL / EFECT.TRANAS / V 17.05</t>
  </si>
  <si>
    <t>972163813/2712565</t>
  </si>
  <si>
    <t>10AM A 3PM</t>
  </si>
  <si>
    <t>BIMENSUAL / EFECT / L 10.06</t>
  </si>
  <si>
    <t>HUGO VARGAS 944423681</t>
  </si>
  <si>
    <t xml:space="preserve"> Vargas quispe Hugo Martin </t>
  </si>
  <si>
    <t>P.Y. SERVET E.I.R.L.</t>
  </si>
  <si>
    <t xml:space="preserve">JR. LAS AGUILAS 472 URB CALLAO </t>
  </si>
  <si>
    <t>DERMAPET</t>
  </si>
  <si>
    <t xml:space="preserve">CARLOS </t>
  </si>
  <si>
    <t xml:space="preserve">efectivo , ultimo recojo ya no quiere servicio </t>
  </si>
  <si>
    <t>CARLOS  941439761 / 01 5753891</t>
  </si>
  <si>
    <t>941439761 / 01 5753891</t>
  </si>
  <si>
    <t xml:space="preserve">YACTAYO DELGADO RENZO CARLOS </t>
  </si>
  <si>
    <t>DENTAL ESTHETIC 042 SOCIEDAD ANONIMA CERRADA</t>
  </si>
  <si>
    <t>Av arenales 1245 ; oficina 206- CERCADO DE LIMA</t>
  </si>
  <si>
    <t>DE 042</t>
  </si>
  <si>
    <t>KATHERIN ACHIC</t>
  </si>
  <si>
    <t>EFECT.TRANS / L 20.05</t>
  </si>
  <si>
    <t>KATHERIN ACHIC 949453707</t>
  </si>
  <si>
    <t>TORRES SANDOVAL HERNAN ALEJANDRO</t>
  </si>
  <si>
    <t xml:space="preserve">ROKASD DISTRIBUICIONES EIRL </t>
  </si>
  <si>
    <t>av. alfredo benavidez 325-335 miraflores</t>
  </si>
  <si>
    <t>Aquamundo rokasd and pets</t>
  </si>
  <si>
    <t>EFECT-TRANS / M 12.03</t>
  </si>
  <si>
    <t>ANGELA  959 767 022</t>
  </si>
  <si>
    <t>959 767 022</t>
  </si>
  <si>
    <t>RODRIGUEZ ANCO ROLAND GILBERTO</t>
  </si>
  <si>
    <t>10a 1pm y de 3 a 6pm</t>
  </si>
  <si>
    <t xml:space="preserve">efecitvo cobrar septiembre y octubre </t>
  </si>
  <si>
    <t>ALESANDRA 946141479</t>
  </si>
  <si>
    <t>AV. 2 DE OCTUBRE MZ D-2 LT 22 URB. SANTA ANA - LOS OLIVOS</t>
  </si>
  <si>
    <t>Clínica Veterinaria Cimevet</t>
  </si>
  <si>
    <t>9AM A 5PM</t>
  </si>
  <si>
    <t>PAULINA GONZALEZ</t>
  </si>
  <si>
    <t xml:space="preserve">cerro su veterinaria </t>
  </si>
  <si>
    <t>993584803  - central / 987 809 574 sede comas /  921 794 649 - SEDE LOS OLIVOS</t>
  </si>
  <si>
    <t xml:space="preserve">Susana Paulina Gonzales baldeon </t>
  </si>
  <si>
    <t xml:space="preserve">EFECT /  no responde wsp desde agosto </t>
  </si>
  <si>
    <t xml:space="preserve">LUCERO PAREDES 937118403 DEBE </t>
  </si>
  <si>
    <t xml:space="preserve">937118403 DEBE </t>
  </si>
  <si>
    <t>EFECT .TRANS /  M 18.06</t>
  </si>
  <si>
    <t>PATRICIA ARESTEGUI 960379242</t>
  </si>
  <si>
    <t>INTEGRA SALUD PERU S.A.C.</t>
  </si>
  <si>
    <t>JR BOLOGNESI 206, magdalena</t>
  </si>
  <si>
    <t>INTEGRA SALUD PERU</t>
  </si>
  <si>
    <t>MERLYS MOGOLLON</t>
  </si>
  <si>
    <t>MERLYS MOGOLLON 901 991 158 / 993 781 886</t>
  </si>
  <si>
    <t>901 991 158 / 993 781 886</t>
  </si>
  <si>
    <t>MARYLIN KATYUSKA ACOSTA HERNANDEZ</t>
  </si>
  <si>
    <t>C. EXT 002715386</t>
  </si>
  <si>
    <t xml:space="preserve">TRUJILLO MENDOZA LUIS ARNALDO </t>
  </si>
  <si>
    <t>CALLE CORACEROS 104 - timbre 301- PUEBLO LIBRE</t>
  </si>
  <si>
    <t xml:space="preserve">LUIS TRUJILLO </t>
  </si>
  <si>
    <t>aun no renueva contrato</t>
  </si>
  <si>
    <t>LUIS TRUJILLO  965643224</t>
  </si>
  <si>
    <t>PAZ ESPINOZA JORGE MARTIN</t>
  </si>
  <si>
    <t>Calle José diaz 931- zona D - San Juan de Miraflores</t>
  </si>
  <si>
    <t>SAN JORGE</t>
  </si>
  <si>
    <t>JORGE MARTIN PAZ</t>
  </si>
  <si>
    <t xml:space="preserve">NO RENUEVA ES CLIENTES BIMENSUAL </t>
  </si>
  <si>
    <t>JORGE MARTIN PAZ 994702350</t>
  </si>
  <si>
    <t>41245564 </t>
  </si>
  <si>
    <t>VICTORIA ROSA SANTOME MALPARTIDA</t>
  </si>
  <si>
    <t>LOS FLAMENCOS 435 - SANTA ANITA</t>
  </si>
  <si>
    <t>VETERINARIA LOS FLAMENCOS</t>
  </si>
  <si>
    <t>EFECT / V 03.05</t>
  </si>
  <si>
    <t>YIOVA TELLO 946420517 / 924473322 / 95544962/</t>
  </si>
  <si>
    <t>946420517 / 924473322 / 95544962/</t>
  </si>
  <si>
    <t xml:space="preserve">VON ALCIDES GARCIA MERCADO </t>
  </si>
  <si>
    <t xml:space="preserve">Av. Prolog. Gamarra 1289 2do piso. Of. 21 - La Victoria </t>
  </si>
  <si>
    <t>Entro Odontologico Dr. Dent</t>
  </si>
  <si>
    <t xml:space="preserve">2:30PM A 6 PM </t>
  </si>
  <si>
    <t>efectivo / M 18.06</t>
  </si>
  <si>
    <t xml:space="preserve">WENDY ORTIZ 01 3387399 - fijo / 944955088 </t>
  </si>
  <si>
    <t xml:space="preserve">01 3387399 - fijo / 944955088 </t>
  </si>
  <si>
    <t xml:space="preserve">ENTREGAR 2 CONTENEDORES  </t>
  </si>
  <si>
    <t>SERGIO MORENO 956286738</t>
  </si>
  <si>
    <t xml:space="preserve">CANCELADO </t>
  </si>
  <si>
    <t>991681548 / 4628000</t>
  </si>
  <si>
    <t>SARAVIA OLIVER MANUEL ALBERTO</t>
  </si>
  <si>
    <t>9AM A 1pM y 3pm A 6PM</t>
  </si>
  <si>
    <t>EFECTIVO/ V 21.06</t>
  </si>
  <si>
    <t>AMELIA 943 126 528</t>
  </si>
  <si>
    <t>943 126 528</t>
  </si>
  <si>
    <t>Luis Bermudez Barrera</t>
  </si>
  <si>
    <t>Av Gerardo Unger 547 urb.Ingenieria SMP</t>
  </si>
  <si>
    <t>BYMDENT</t>
  </si>
  <si>
    <t>9 a 12.30 o de 3 a 6 pm</t>
  </si>
  <si>
    <t xml:space="preserve">EFECT.TRANS /  tocar el timbre </t>
  </si>
  <si>
    <t>AV BRIGIDA SILVA DE OCHOA 272 - SAN MIGUEL</t>
  </si>
  <si>
    <t xml:space="preserve">NO PROGRAMAR ESTA SEDE </t>
  </si>
  <si>
    <t>ELIANA 954 599 221</t>
  </si>
  <si>
    <t>.</t>
  </si>
  <si>
    <t>954 599 221</t>
  </si>
  <si>
    <t>EFECTIVO/ M 19.06</t>
  </si>
  <si>
    <t>MARIA 997882795 / 4606090</t>
  </si>
  <si>
    <t>997882795 / 4606090</t>
  </si>
  <si>
    <t xml:space="preserve">9am a 12 pm ir lo mas temprano sugiere el cliente </t>
  </si>
  <si>
    <t>/ EFECT-TRAS / L 24.06</t>
  </si>
  <si>
    <t>JUAN MENDOZA 971 937 846 SMP</t>
  </si>
  <si>
    <t>971 937 846 SMP</t>
  </si>
  <si>
    <t>MARICELA DEL CARMEN MEDINA QUISPE</t>
  </si>
  <si>
    <t>AV PACASMAYO 4976 URB JORGE CHAVEZ- CALLAO</t>
  </si>
  <si>
    <t>KUYAY PET'S</t>
  </si>
  <si>
    <t>/ efect-trans / L 24.06</t>
  </si>
  <si>
    <t>WHATSAPP 948579910</t>
  </si>
  <si>
    <t xml:space="preserve">9am a 12 pm </t>
  </si>
  <si>
    <t>EFECTIVO / M 19.06</t>
  </si>
  <si>
    <t>FREDY 955160254</t>
  </si>
  <si>
    <t xml:space="preserve">10am a 4 pm </t>
  </si>
  <si>
    <t>efect / M 19.06</t>
  </si>
  <si>
    <t>SANDY CABRERA 988804174/01 4617016</t>
  </si>
  <si>
    <t>988804174/01 4617016</t>
  </si>
  <si>
    <t>HELP PETS HOSPITAL &amp; LAB S.A.C</t>
  </si>
  <si>
    <t>Av. Elmer Faucett 1915 - Callao</t>
  </si>
  <si>
    <t>HELP PETS</t>
  </si>
  <si>
    <t>9am a 7pm</t>
  </si>
  <si>
    <t>KARLA GALINDO</t>
  </si>
  <si>
    <t xml:space="preserve">KARLA GALINDO 934874856 / 973457681 DEBE </t>
  </si>
  <si>
    <t>DEBE 4 MESES S/236</t>
  </si>
  <si>
    <t xml:space="preserve">934874856 / 973457681 DEBE </t>
  </si>
  <si>
    <t>Karla Mariella Galindo Ruiz</t>
  </si>
  <si>
    <t>GROOMANDVET S.A.C.</t>
  </si>
  <si>
    <t>AV. SIMON BOLIVAR NRO. 298 INT. B URB. CIRCOLO LIMA - LIMA - PUEBLO LIBRE (MAGDALENA VIEJA)</t>
  </si>
  <si>
    <t>Groom&amp;Vet</t>
  </si>
  <si>
    <t>EFECT.TRANS / M 21.05</t>
  </si>
  <si>
    <t xml:space="preserve">977509444 - 981484889  ya no desea servicio </t>
  </si>
  <si>
    <t>GOLOVLIOV BALBIN KATHERINA ELIZABETH</t>
  </si>
  <si>
    <t xml:space="preserve">977509444 - 981484889 </t>
  </si>
  <si>
    <t>Lizeth Magaly Marcatinco Cuba</t>
  </si>
  <si>
    <t>Sector 6 grupo 2 mz o lote 13 - VILLA EL SALVADOR</t>
  </si>
  <si>
    <t>NEW DENTIS</t>
  </si>
  <si>
    <t xml:space="preserve">10 am a 2 pm </t>
  </si>
  <si>
    <t>LISSETH MAGALY</t>
  </si>
  <si>
    <t>no se encuentra en lima regresa en mayo 2025</t>
  </si>
  <si>
    <t>LISSETH MAGALY 980 910 934</t>
  </si>
  <si>
    <t>980 910 934</t>
  </si>
  <si>
    <t xml:space="preserve"> Lizeth Magaly Marcatinco </t>
  </si>
  <si>
    <t>Sonia Veronica Berrospi Ccama</t>
  </si>
  <si>
    <t>av . Miguel iglesias 622 sjm</t>
  </si>
  <si>
    <t>veterinaria vera berrospi</t>
  </si>
  <si>
    <t>ADA BARRERA</t>
  </si>
  <si>
    <t xml:space="preserve">CAMBIO DE RUC </t>
  </si>
  <si>
    <t>ADA BARRERA 988434087 / 01 6671115</t>
  </si>
  <si>
    <t>988434087 / 01 6671115</t>
  </si>
  <si>
    <t>VLADIMIR VALIVIA 998397756</t>
  </si>
  <si>
    <t>HUARCAYA TACAS HILDA CAROLINE</t>
  </si>
  <si>
    <t>AV ARIOSTO MATELLINI 685 , 2 DO PISO-CHORRILLOS</t>
  </si>
  <si>
    <t>ODONTO SMILING</t>
  </si>
  <si>
    <t xml:space="preserve">HILDA </t>
  </si>
  <si>
    <t>BIMENSUAL / EFECT - TRNAS / L 13.05</t>
  </si>
  <si>
    <t>HILDA  922137378</t>
  </si>
  <si>
    <t>HUARCAYA TACAS, HILDA CAROLINE</t>
  </si>
  <si>
    <t>11:00am a 12:00pm y 2:00pm hasta las 5:00pm</t>
  </si>
  <si>
    <t>EFECTIVO / V 21-06</t>
  </si>
  <si>
    <t>JACKELINE 968 536 306/  990163536</t>
  </si>
  <si>
    <t>968 536 306/  990163536</t>
  </si>
  <si>
    <t>THATIANA 929554822</t>
  </si>
  <si>
    <t>VASQUEZ ARROYO ANGELO JESUS</t>
  </si>
  <si>
    <t>Av José granda 2194 - urbanización Valdiviezo- San Martin de Porres</t>
  </si>
  <si>
    <t xml:space="preserve">Veterinaria EVAZ </t>
  </si>
  <si>
    <t>9:30am a 7pm - fijo</t>
  </si>
  <si>
    <t>ANGELO</t>
  </si>
  <si>
    <t xml:space="preserve">/ EFECT debe diciembre </t>
  </si>
  <si>
    <t>ANGELO 952 035 364</t>
  </si>
  <si>
    <t>952 035 364</t>
  </si>
  <si>
    <t>1:30PM A 5 PM</t>
  </si>
  <si>
    <t xml:space="preserve">luis briones 942 185 054 - luis briones </t>
  </si>
  <si>
    <t xml:space="preserve">942 185 054 - luis briones </t>
  </si>
  <si>
    <t>/ EFECT / L 24.06</t>
  </si>
  <si>
    <t>SYLVIA QUIJANDRIA 986889751</t>
  </si>
  <si>
    <t>CARLOS 952 614 056</t>
  </si>
  <si>
    <t>952 614 056</t>
  </si>
  <si>
    <t>EFECT/ S 22.06</t>
  </si>
  <si>
    <t>YERICK ROMERO 924 121 113</t>
  </si>
  <si>
    <t>924 121 113</t>
  </si>
  <si>
    <t>/ EFECTIVO / L 24.06</t>
  </si>
  <si>
    <t>YANET ARELLANO 991902161</t>
  </si>
  <si>
    <t>ANGIE 5294004-FIJO</t>
  </si>
  <si>
    <t>ANGIE 5294004-FIJO 998 195 402  ,5294004</t>
  </si>
  <si>
    <t>998 195 402  ,5294004</t>
  </si>
  <si>
    <t xml:space="preserve">RAUL MONTERO CAJAVILCA </t>
  </si>
  <si>
    <t>JR SALAVERRY 135 - SAN MARTIN DE PORRES</t>
  </si>
  <si>
    <t>Centro Dental Santa Maria</t>
  </si>
  <si>
    <t xml:space="preserve">12 PM A 6 PM </t>
  </si>
  <si>
    <t>RAUL MONTERO</t>
  </si>
  <si>
    <t>/ EFECTIVO / L 27.05</t>
  </si>
  <si>
    <t xml:space="preserve">RAUL MONTERO 943 263 498 </t>
  </si>
  <si>
    <t xml:space="preserve">943 263 498 </t>
  </si>
  <si>
    <t>Raul Christhian Montero Cajavilca</t>
  </si>
  <si>
    <t>efect-trans / L 24.06</t>
  </si>
  <si>
    <t>JONATHAN 01 4012761 - ´PROGRAMACION / 976553822</t>
  </si>
  <si>
    <t>L</t>
  </si>
  <si>
    <t>01 4012761 - ´PROGRAMACION / 976553822</t>
  </si>
  <si>
    <t>9am a 6pm  - lunes a viernes</t>
  </si>
  <si>
    <t>EFECT-TRANS / L 27.05</t>
  </si>
  <si>
    <t>FREDY/ ISAAC 931 334 467</t>
  </si>
  <si>
    <t>931 334 467</t>
  </si>
  <si>
    <t>CLIENTE NUEVO ENE 24</t>
  </si>
  <si>
    <t>943451362/056239535</t>
  </si>
  <si>
    <t>956434106/056239535</t>
  </si>
  <si>
    <t>LUIS MORALES  984177512</t>
  </si>
  <si>
    <t>X|</t>
  </si>
  <si>
    <t>9:30am a 7pm</t>
  </si>
  <si>
    <t>cancelado / M 25.06</t>
  </si>
  <si>
    <t>PAMELA VALENZUELA 979 324 834</t>
  </si>
  <si>
    <t>979 324 834</t>
  </si>
  <si>
    <t>10 a 1 y de 3:30 a 8pm</t>
  </si>
  <si>
    <t>efect /  M 25.06</t>
  </si>
  <si>
    <t>lissette 997460369  / 5422741</t>
  </si>
  <si>
    <t>997460369  / 5422741</t>
  </si>
  <si>
    <t>APU SALUD MEDICOS A DOMICILIO SAC</t>
  </si>
  <si>
    <t>Jr. Varela 1448- Breña</t>
  </si>
  <si>
    <t>APU SALUD MÉDICOS A DOMICILIO</t>
  </si>
  <si>
    <t>lic. MARIA</t>
  </si>
  <si>
    <t>DEBE 2 MESES</t>
  </si>
  <si>
    <t>lic. MARIA +51 946 361 049 - PROGRAMACION / 980 793 614</t>
  </si>
  <si>
    <t>+51 946 361 049 - PROGRAMACION / 980 793 614</t>
  </si>
  <si>
    <t>VARIA RUIZ LUIS GUSTAVO</t>
  </si>
  <si>
    <t>+51 946 361 049- PROGRAMCION</t>
  </si>
  <si>
    <t>efect-trnas / M 05.06</t>
  </si>
  <si>
    <t>ROCIO /  999987030 -  989 559 517 whtspp</t>
  </si>
  <si>
    <t>/  999987030 -  989 559 517 whtspp</t>
  </si>
  <si>
    <t>GABRIELA 960 282 668</t>
  </si>
  <si>
    <t>960 282 668</t>
  </si>
  <si>
    <t>/ EFECTIVO / M 25.06</t>
  </si>
  <si>
    <t>Paulina Gonzales GRTE CIMEVET 993584803 /  987 809 574 - veterinaria</t>
  </si>
  <si>
    <t>993584803 /  987 809 574 - veterinaria</t>
  </si>
  <si>
    <t>LAUR ACUÑA - 981 154 045</t>
  </si>
  <si>
    <t>/ EFECT / M 26.06</t>
  </si>
  <si>
    <t>LAUR ACUÑA - 981 154 045 981 154 045 - ´programacion</t>
  </si>
  <si>
    <t>981 154 045 - ´programacion</t>
  </si>
  <si>
    <t>981 154 045</t>
  </si>
  <si>
    <t>EFECT.TRANAS/ V 14,06</t>
  </si>
  <si>
    <t xml:space="preserve">CECILIA CARRUITERO 995073697 987743986 debe </t>
  </si>
  <si>
    <t>DEBE OCTUBREY DICIEMBRE, COBRAR PRIMERO</t>
  </si>
  <si>
    <t xml:space="preserve">995073697 987743986 debe </t>
  </si>
  <si>
    <t>995073697 987743986</t>
  </si>
  <si>
    <t>9AM a  12PM y de  3PM A 7PM</t>
  </si>
  <si>
    <t>cancelado/ M 19,06</t>
  </si>
  <si>
    <t>KIMBERLY RODRIGUEZ 992726616</t>
  </si>
  <si>
    <t>BETO VETERINARIA S.A.C.</t>
  </si>
  <si>
    <t>Av. Circunvalación 429</t>
  </si>
  <si>
    <t>CLINICA BETOVET</t>
  </si>
  <si>
    <t xml:space="preserve">9 am a 6 pm </t>
  </si>
  <si>
    <t>MIRKO</t>
  </si>
  <si>
    <t>HAN CERRADO INDICA</t>
  </si>
  <si>
    <t>NO SE DEJO MANIFIESTO ENE24</t>
  </si>
  <si>
    <t>MIRKO 987787838</t>
  </si>
  <si>
    <t>Mirko Cesar Coello Valverde</t>
  </si>
  <si>
    <t>MAYRA YARLEQUE 985200160</t>
  </si>
  <si>
    <t xml:space="preserve">CANCELADO SI TIENE ECXEDENTE QUE PAGUE </t>
  </si>
  <si>
    <t xml:space="preserve">DIANA 978023414 - PROGRAMACIONES/ 953 816 840 - </t>
  </si>
  <si>
    <t xml:space="preserve">978023414 - PROGRAMACIONES/ 953 816 840 - </t>
  </si>
  <si>
    <t>953 816 840</t>
  </si>
  <si>
    <t xml:space="preserve">EFECT / FACTURA EN FISICO </t>
  </si>
  <si>
    <t>JORGE 962692950 / 922951064</t>
  </si>
  <si>
    <t>962692950 / 922951064</t>
  </si>
  <si>
    <t xml:space="preserve">8am a 10am </t>
  </si>
  <si>
    <t xml:space="preserve">  EFECTIVO /  SI ESTA CERRADO TOCAR TOMBRE PARA QUE SALGA </t>
  </si>
  <si>
    <t>DR.LIZ 991874436</t>
  </si>
  <si>
    <t>9AM A 8:30PM</t>
  </si>
  <si>
    <t xml:space="preserve">ENTREGAR MANIFIESTO DE ABRIL EFECTIVO </t>
  </si>
  <si>
    <t>JEAN PIERRE 946893362</t>
  </si>
  <si>
    <t>FACT. FISICO / EFECT- / S 01.06</t>
  </si>
  <si>
    <t>CARLA 966 842 258</t>
  </si>
  <si>
    <t>966 842 258</t>
  </si>
  <si>
    <t>9am a 1pm y de 3pm a 9pm</t>
  </si>
  <si>
    <t>EFECT / L 03.06</t>
  </si>
  <si>
    <t>ALBERTO RAMIREZ -  907 270 127</t>
  </si>
  <si>
    <t>ALBERTO RAMIREZ -  907 270 127 ALBERTO RAMIREZ -  907 270 127/ 3633609 - FIJO</t>
  </si>
  <si>
    <t>ALBERTO RAMIREZ -  907 270 127/ 3633609 - FIJO</t>
  </si>
  <si>
    <t>Operadora Dental FEL MAR E.I.R.L.</t>
  </si>
  <si>
    <t>Jr. Wiracocha cada 2.- Urb. San Agustín II Etapa COMAS</t>
  </si>
  <si>
    <t>8AM A 1PM Y 2PM A 5PM</t>
  </si>
  <si>
    <t>YANET SIGUAS</t>
  </si>
  <si>
    <t>RESIDUOS ESPECIALES /EFECT / M 25.06</t>
  </si>
  <si>
    <t>Dra. Yanet Siguas .Cel : 949763801/ 991 189 587 - walter aliaga</t>
  </si>
  <si>
    <t>Yanet Ofelia Siguas García</t>
  </si>
  <si>
    <t xml:space="preserve">   </t>
  </si>
  <si>
    <t>CENTRO DE ESPECIALIDADES MEDICO QUIRURGICAS VETERINARIAS</t>
  </si>
  <si>
    <t>AV AYMARAS 280 - ATE</t>
  </si>
  <si>
    <t>CEMQVET</t>
  </si>
  <si>
    <t>ERICK</t>
  </si>
  <si>
    <t>VETERINARIA CERRADA INDICA</t>
  </si>
  <si>
    <t>ERICK 915219042 /948317539 / 01 2998600</t>
  </si>
  <si>
    <t>915219042 /948317539 / 01 2998600</t>
  </si>
  <si>
    <t>HERNANDEZ PAREDES JUAN CARLOS</t>
  </si>
  <si>
    <t>AV TUPAC AMARU 2942 - CARABAYLLO</t>
  </si>
  <si>
    <t>MIRTHA</t>
  </si>
  <si>
    <t xml:space="preserve">efect /  En esta sede  hacer los recojos de AV. TUPAC AMARU N 241 y MZ. J 6 C.P. TRAPIC / M 25.06 </t>
  </si>
  <si>
    <t>MIRTHA 981 520 862</t>
  </si>
  <si>
    <t>981 520 862</t>
  </si>
  <si>
    <t>ROMERO AIDO MIRTHA SHIRLEY</t>
  </si>
  <si>
    <t>MZ. J 6 C.P. TRAPICHE - SANTA ROSA DE QUIVES</t>
  </si>
  <si>
    <t>SANTA ROSA carabayllo</t>
  </si>
  <si>
    <t>EFECT / DEJAR MANIFIESTO EN LA SEDE DE : AV. TUPAC AMARU N 2942 / M 25.06</t>
  </si>
  <si>
    <t>AV. TUPAC AMARU N 241 URB. SANTA ISABEL -CARABAYLLO</t>
  </si>
  <si>
    <t>Av. Prolongación Cesar Canevaro 345 "A" Urb. Valle Sarón, San Juan de Miraflores</t>
  </si>
  <si>
    <t>10 a 1pm y de 3pm a 6pm</t>
  </si>
  <si>
    <t xml:space="preserve">/ EFECTIV CAMBIAR LOS DATOS EN GENERAL </t>
  </si>
  <si>
    <t>FRANCISCO 993 771 744</t>
  </si>
  <si>
    <t>S</t>
  </si>
  <si>
    <t>993 771 744</t>
  </si>
  <si>
    <t>10AM A 5 PM</t>
  </si>
  <si>
    <t>nuevo numero 988 277 966</t>
  </si>
  <si>
    <t>EFECT / M 19.06</t>
  </si>
  <si>
    <t>nuevo numero 988 277 966 988 277 966</t>
  </si>
  <si>
    <t>988 277 966</t>
  </si>
  <si>
    <t>9AM A 6 PM LLAMAR ANTES DE SU LLEGADA</t>
  </si>
  <si>
    <t>JOSE  998735976 / (01) 5746219</t>
  </si>
  <si>
    <t>998735976 / (01) 5746219</t>
  </si>
  <si>
    <t>9AM A 5:30PM</t>
  </si>
  <si>
    <t>KATHERINE 994274959 / 2429320</t>
  </si>
  <si>
    <t>EFECTIVO  DEBE NOVIEMBRE Y ENERO</t>
  </si>
  <si>
    <t>KATHERINE 994274959 / 2429320 994 274 959</t>
  </si>
  <si>
    <t>DEBE NOVIEMBRE, COBRAR PRIMERO</t>
  </si>
  <si>
    <t>994 274 959</t>
  </si>
  <si>
    <t>DOMINGUEZ RUIZ YAMYR</t>
  </si>
  <si>
    <t>AV. CHIMPU OCLLO MZ T SUBT1D - CARABAYLLO</t>
  </si>
  <si>
    <t>YADENT</t>
  </si>
  <si>
    <t>YAMYR DOMINGUEZ</t>
  </si>
  <si>
    <t xml:space="preserve">LLEVAR COPIA DE LA GUIA DEL MES DE DICIEMBRE </t>
  </si>
  <si>
    <t>977 527 442 - yamir</t>
  </si>
  <si>
    <t xml:space="preserve">977 527 442 - yamir </t>
  </si>
  <si>
    <t>CENTRO ORAL LASER SAC</t>
  </si>
  <si>
    <t>Calle LOS ANTARES 320 Oficina 406 TORRE A Centro Empresarial Nuevo Trigal</t>
  </si>
  <si>
    <t>COLSAC</t>
  </si>
  <si>
    <t>ITALO BAIOCCHI</t>
  </si>
  <si>
    <t xml:space="preserve">DAR 2 CONT ADICIONALES SIEMPRE /FACTURA FISICA /  cancelado </t>
  </si>
  <si>
    <t>ITALO BAIOCCHI  996 139 569</t>
  </si>
  <si>
    <t>996 139 569</t>
  </si>
  <si>
    <t>BAIOCCHI AUSEJO ITALO CESAR</t>
  </si>
  <si>
    <t xml:space="preserve">9AM A 6PM IR LO MAS TEMPRANO </t>
  </si>
  <si>
    <t>EFECR.TRANS / L 24.06</t>
  </si>
  <si>
    <t>LESLY ABRAHAN / JAMIR  992 483 840 - dra olga/  986 985 047 - veterinaria</t>
  </si>
  <si>
    <t>992 483 840 - dra olga/  986 985 047 - veterinaria</t>
  </si>
  <si>
    <t>986 985 047 - veterinaria / dra olga - 992 483 840</t>
  </si>
  <si>
    <t xml:space="preserve">MARIA PIA RIOS TELLO </t>
  </si>
  <si>
    <t>AV JULIO BAILETTI 198</t>
  </si>
  <si>
    <t xml:space="preserve">POINT VET </t>
  </si>
  <si>
    <t>MARIA PIA</t>
  </si>
  <si>
    <t>DEBER ENERO /MANDAR RENOV CONTRATO EN FISICO</t>
  </si>
  <si>
    <t>MARIA PIA 959206729</t>
  </si>
  <si>
    <t>AR21 Dent Sac.</t>
  </si>
  <si>
    <t>Av. santa Elvira 6101. Urb Villasol - Los Olivos .</t>
  </si>
  <si>
    <t xml:space="preserve">11AM A 6 PM </t>
  </si>
  <si>
    <t>Yudy Castañeda</t>
  </si>
  <si>
    <t xml:space="preserve">efectivo sin factura </t>
  </si>
  <si>
    <t>DEBE FEBRERO, COBRAR PRIMERO</t>
  </si>
  <si>
    <t>Yudy Castañeda - 991126152 15284500</t>
  </si>
  <si>
    <t>CASTAÑEDA AVENDAÑO YUDY</t>
  </si>
  <si>
    <t>FACT FISICA / EFECTIVO / M 11.06</t>
  </si>
  <si>
    <t>Dra Ximena Cartolin 924874683</t>
  </si>
  <si>
    <t>Mz c5 lt 19 urbanizacion ex zona comercial e industrial de ventanilla</t>
  </si>
  <si>
    <t>GINELDA</t>
  </si>
  <si>
    <t>EFECT.TRANS / S 22.06</t>
  </si>
  <si>
    <t>GINELDA  cerrado 933 948 779</t>
  </si>
  <si>
    <t>cerrado 933 948 779</t>
  </si>
  <si>
    <t>933 948 779</t>
  </si>
  <si>
    <t xml:space="preserve">9AM A 1 PM Y 2 PM A 6PM </t>
  </si>
  <si>
    <t>CARLA GONZALEZ 987417140</t>
  </si>
  <si>
    <t>efect.trans / S 22.06</t>
  </si>
  <si>
    <t>FERNANDA DE LA CRUZ  934 317 226 - VET /  924 569 396</t>
  </si>
  <si>
    <t>934 317 226 - VET /  924 569 396</t>
  </si>
  <si>
    <t>" SALDARRIAGA BARRON MAGGIE FRANSHESCA"</t>
  </si>
  <si>
    <t xml:space="preserve">DOCTOR MASCOTA SAC </t>
  </si>
  <si>
    <t>AV FEDERICO GALLESE 753 - SAN MIGUEL</t>
  </si>
  <si>
    <t>EFECTIVO LLEVAR VUELTO DE 100</t>
  </si>
  <si>
    <t>DANIELA GONZALEZ 950 153 254</t>
  </si>
  <si>
    <t>950 153 254</t>
  </si>
  <si>
    <t xml:space="preserve">SALDARRIAGA BARRON MAGGIE FRANSHESCA </t>
  </si>
  <si>
    <t>BIMENSUAL / EFECT / M 19.06 / SOLO DAR BOLSAS ROJAS</t>
  </si>
  <si>
    <t>FANNY MONGUE DIRECTORA 984 134 532</t>
  </si>
  <si>
    <t>984 134 532</t>
  </si>
  <si>
    <t xml:space="preserve">933 874 640 - giannina </t>
  </si>
  <si>
    <t>CLINICAS DENTALES G&amp;C DR. GAMARRA EIRL</t>
  </si>
  <si>
    <t>AV MIGUEL IGLESIAS 597 ZONA C2  Mz B2  Lte 20B URB SAN JUAN</t>
  </si>
  <si>
    <t>CONSULTORIO ODONTOLOGICO GAMARRA</t>
  </si>
  <si>
    <t>ANDREA 987750500</t>
  </si>
  <si>
    <t>LUIS DANIEL GAMARRA HILARIO</t>
  </si>
  <si>
    <t>EFECT / M 18.06</t>
  </si>
  <si>
    <t>MARIA VILCHEZ 988392007- dra silvia / 980 004 338 - MARIA VILCHEZ PROGRAMACION</t>
  </si>
  <si>
    <t>988392007- dra silvia / 980 004 338 - MARIA VILCHEZ PROGRAMACION</t>
  </si>
  <si>
    <t>ANA MURRIETA FUENTES 987565534</t>
  </si>
  <si>
    <t xml:space="preserve">9am a 2 pm </t>
  </si>
  <si>
    <t xml:space="preserve">efect / </t>
  </si>
  <si>
    <t>Elma Dueñas Pizan 991443636</t>
  </si>
  <si>
    <t xml:space="preserve">ROBERT PABLO TOHALINO </t>
  </si>
  <si>
    <t>Los Chancas 198, al frente del parque Ollanta - INDEPENDENCIA</t>
  </si>
  <si>
    <t>CLINICA VETERINARIA CANICAT</t>
  </si>
  <si>
    <t>NICOLE CAHUAZA</t>
  </si>
  <si>
    <t>EFECT /  M 26.06</t>
  </si>
  <si>
    <t>NICOLE CAHUAZA 970401392</t>
  </si>
  <si>
    <t>ROBERT PABLO TOHALINO CASTILLO</t>
  </si>
  <si>
    <t xml:space="preserve">1pm </t>
  </si>
  <si>
    <t>EFECT.TRANS / L 06.05</t>
  </si>
  <si>
    <t>MARIA 992520174</t>
  </si>
  <si>
    <t>MARCOS 999334563 - 6336397</t>
  </si>
  <si>
    <t>999334563 - 6336397</t>
  </si>
  <si>
    <t>/ EFECT-TRANS / S 22.06</t>
  </si>
  <si>
    <t>JORGE LUNA 955 505 744 / 4516242</t>
  </si>
  <si>
    <t>TRANS/EFECT</t>
  </si>
  <si>
    <t>955 505 744 / 4516242</t>
  </si>
  <si>
    <t>9AM A 1 PM Y 3 PM A 6PM</t>
  </si>
  <si>
    <t>RICHARD QUISPE 949 203 485</t>
  </si>
  <si>
    <t>949 203 485</t>
  </si>
  <si>
    <t>9am - 1:00pm</t>
  </si>
  <si>
    <t xml:space="preserve">efec, trasn   factura en fisico </t>
  </si>
  <si>
    <t>KELLY 972855849</t>
  </si>
  <si>
    <t>V</t>
  </si>
  <si>
    <t>9AM A 1 PM Y 3 PM A 5 PM</t>
  </si>
  <si>
    <t>/ EFECTIVO / S 22.06</t>
  </si>
  <si>
    <t>JUAN CARLOS 998079870</t>
  </si>
  <si>
    <t>trans</t>
  </si>
  <si>
    <t>MIGUEL  922 147 969  ,962 706 729</t>
  </si>
  <si>
    <t>922 147 969  ,962 706 729</t>
  </si>
  <si>
    <t xml:space="preserve">AV. FLORA TRISTAN NRO. 885 URB. SANTA PATRICIA 3RA ETAPA </t>
  </si>
  <si>
    <t>VETCARE</t>
  </si>
  <si>
    <t xml:space="preserve">JUAN </t>
  </si>
  <si>
    <t>NO SE LE HACE DESDE AGOSTO 2023</t>
  </si>
  <si>
    <t>JUAN  976221925</t>
  </si>
  <si>
    <t>OBSTETRICIA</t>
  </si>
  <si>
    <t>8AM A 12PM</t>
  </si>
  <si>
    <t>JULY SOSA 987613902</t>
  </si>
  <si>
    <t>EFECT / J 27.06</t>
  </si>
  <si>
    <t>efect /  M 26.06</t>
  </si>
  <si>
    <t>KATHERINE 956372571</t>
  </si>
  <si>
    <t>D</t>
  </si>
  <si>
    <t xml:space="preserve">10AM A 1 PM </t>
  </si>
  <si>
    <t>EFECT /  M 29.05</t>
  </si>
  <si>
    <t>LISSETH 942263235</t>
  </si>
  <si>
    <t>30KG</t>
  </si>
  <si>
    <t>BIMENSUAL / EFEC / m 26.06</t>
  </si>
  <si>
    <t>CRISTIANA YATACO 938 374 838 / 01 594 7566 - CALLAO PROGRAM.</t>
  </si>
  <si>
    <t xml:space="preserve">938 374 838 </t>
  </si>
  <si>
    <t>938 374 838 / 01 594 7566 - CALLAO PROGRAM.</t>
  </si>
  <si>
    <t>Mirella Cruz Salas</t>
  </si>
  <si>
    <t xml:space="preserve">Calle Antana 176. Of. 220. Galerías El Parque. Óvalo Higuereta. Frente a polvos Rosados. </t>
  </si>
  <si>
    <t xml:space="preserve">MK Dental Odontología Especializada  </t>
  </si>
  <si>
    <t>1 pm a 6 pm,</t>
  </si>
  <si>
    <t>MIRELLA CRUZ</t>
  </si>
  <si>
    <t>EFECT.TRANS / J 13.06</t>
  </si>
  <si>
    <t>MIRELLA CRUZ 962345636</t>
  </si>
  <si>
    <t>EFECT /  J 30.05</t>
  </si>
  <si>
    <t>RONAL 992 313 657</t>
  </si>
  <si>
    <t>992 313 657</t>
  </si>
  <si>
    <t>DENTRIX PERU SAC</t>
  </si>
  <si>
    <t>MZ D LTE 14 AAHH JAVIER  HERAUD</t>
  </si>
  <si>
    <t>DENTRIX PERU</t>
  </si>
  <si>
    <t>DEBE Y NO SE LE HACE DESDE AGOSTO</t>
  </si>
  <si>
    <t>JAVIER 991 639 486</t>
  </si>
  <si>
    <t>991 639 486</t>
  </si>
  <si>
    <t>JAVIER ANDRES BASILIO GALVEZ</t>
  </si>
  <si>
    <t>10:30AM S 1 PM</t>
  </si>
  <si>
    <t>EFECR / M 12.06</t>
  </si>
  <si>
    <t>ANA MARIA AQUINO HILARES / 956741310</t>
  </si>
  <si>
    <t>12KG</t>
  </si>
  <si>
    <t>F45 E.I.R.L.</t>
  </si>
  <si>
    <t>Jr. De la Roca de Vergallo 493 oficina 310, Magdalena del Mar – Cuarto de acopio edificio Smart Magdalena.</t>
  </si>
  <si>
    <t>F45</t>
  </si>
  <si>
    <t xml:space="preserve">CLIENTE NUEVO MARZO/ NO TIENE DESECHOS .PARA AGOSTO </t>
  </si>
  <si>
    <t>Rolando Miguel Suaña Inuma</t>
  </si>
  <si>
    <t>JOHN MANUEL ENEQUE MANDUJANO</t>
  </si>
  <si>
    <t xml:space="preserve">Av lima 555, San Miguel </t>
  </si>
  <si>
    <t>MASCOTA</t>
  </si>
  <si>
    <t>JOHN ENEQUE</t>
  </si>
  <si>
    <t xml:space="preserve">EFECT.TRANS / si esta cerrado no llego por el paro , comunicar </t>
  </si>
  <si>
    <t>JOHN ENEQUE 964271988</t>
  </si>
  <si>
    <t xml:space="preserve">10AM A 1 PM Y 2 PM A 5 PM </t>
  </si>
  <si>
    <t>/ EFECTIVO / M 04.06</t>
  </si>
  <si>
    <t>CLAUDIO 999 252 898</t>
  </si>
  <si>
    <t>999 252 898</t>
  </si>
  <si>
    <t>REPRESENTACIONES VETERINARIAS EL DORADO S.A.C..</t>
  </si>
  <si>
    <t>AV.FAUCETT 1961 BELLAVISTA , CALLAO</t>
  </si>
  <si>
    <t>MARIANA o eliana</t>
  </si>
  <si>
    <t>MARIANA o eliana  980 555 649 - maria programacion / 946 423 290 -eliana program /962 333 627</t>
  </si>
  <si>
    <t>DEBE JUNIO, QUE PAGUE PRIMERO y pedir numero de tlefono</t>
  </si>
  <si>
    <t>980 555 649 - maria programacion / 946 423 290 -eliana program /962 333 627</t>
  </si>
  <si>
    <t>3PM A  8PM</t>
  </si>
  <si>
    <t>efect / J 06.06</t>
  </si>
  <si>
    <t>994 300 257</t>
  </si>
  <si>
    <t>NORMA VIRGINIA  OJEDA RAMIREZ</t>
  </si>
  <si>
    <t>Jirón piura N 122</t>
  </si>
  <si>
    <t>CONSULTORIO MEDICO SAN MARTÍN DE PORRES</t>
  </si>
  <si>
    <t>SRTA SANDRA</t>
  </si>
  <si>
    <t xml:space="preserve">DEBE 3 MESES TIENE QUE PAGARA PARA QUE SE LE PROGRAME SU SERVICIO </t>
  </si>
  <si>
    <t>SRTA SANDRA 997185760</t>
  </si>
  <si>
    <t>DEBE MAYO, JUNIO Y JULIO 2024</t>
  </si>
  <si>
    <t>NORMA VIRGINIA OJEDA RAMIREZ</t>
  </si>
  <si>
    <t>CANCELADO / M 12.06</t>
  </si>
  <si>
    <t>Manuel Chavez -  997892111</t>
  </si>
  <si>
    <t>Manuel Chavez - 997892111</t>
  </si>
  <si>
    <t>12 pm a 6 pm</t>
  </si>
  <si>
    <t>/ fect / S 06.08</t>
  </si>
  <si>
    <t>ELENA HONORIO 954784825</t>
  </si>
  <si>
    <t>9am a 12.40pm</t>
  </si>
  <si>
    <t>CARRILLO 989755152</t>
  </si>
  <si>
    <t>EFECTIVO/TRNAS</t>
  </si>
  <si>
    <t>9am a 11am.</t>
  </si>
  <si>
    <t>EFECTIVO / M 21.05</t>
  </si>
  <si>
    <t>EMILY 959795355</t>
  </si>
  <si>
    <t xml:space="preserve">ESCOBAR HUAMAN JHOSELIN KATERIN </t>
  </si>
  <si>
    <t>CALLE MAR ROJO MZ D LT 1 ASOC. EL PORVENIR DE VITARTE 2DO PISO</t>
  </si>
  <si>
    <t>FULL SONRISAS</t>
  </si>
  <si>
    <t>JHOSELIN ESCOBAR</t>
  </si>
  <si>
    <t>EFECTIVO / M 04.06 / CAMBIO A 20613766546</t>
  </si>
  <si>
    <t>JHOSELIN ESCOBAR 968 490 271</t>
  </si>
  <si>
    <t>968 490 271</t>
  </si>
  <si>
    <t>Vanessa Juliana Tataje Ramos</t>
  </si>
  <si>
    <t>Barrio saraja Av arenales 741 ICA</t>
  </si>
  <si>
    <t>Veterinaria PETTYVET</t>
  </si>
  <si>
    <t>CLIENTE NUEVO MAY 24</t>
  </si>
  <si>
    <t xml:space="preserve">958524179 / 958524179 </t>
  </si>
  <si>
    <t>10 am a 7 pm</t>
  </si>
  <si>
    <t>FIORELLA 987 742 868</t>
  </si>
  <si>
    <t>987 742 868</t>
  </si>
  <si>
    <t>9am  a 6pm</t>
  </si>
  <si>
    <t>canceladooo</t>
  </si>
  <si>
    <t>995 082 977 - MEYLY programacion /981 305 713</t>
  </si>
  <si>
    <t>cancelado/ M 19.06</t>
  </si>
  <si>
    <t>MAGALI 993 888 860</t>
  </si>
  <si>
    <t>cancelado feb</t>
  </si>
  <si>
    <t>993 888 860</t>
  </si>
  <si>
    <t>9am a 6pm - sabados llegar entre la 1pm y 2pm indica</t>
  </si>
  <si>
    <t>EFECT. / S 22.06</t>
  </si>
  <si>
    <t>MAGALI 928474541</t>
  </si>
  <si>
    <t>928474541 - NUEVO NUMERO</t>
  </si>
  <si>
    <t xml:space="preserve">9am A 1 PM Y 3 PM A 6 PM </t>
  </si>
  <si>
    <t>EFECT  . TRANS / L 24.06</t>
  </si>
  <si>
    <t>SONIA 997 728 125</t>
  </si>
  <si>
    <t>997 728 125</t>
  </si>
  <si>
    <t xml:space="preserve">10AM A 6 PM </t>
  </si>
  <si>
    <t>cancelado hasta junio / L 17.06</t>
  </si>
  <si>
    <t>EFECXT.TRANS</t>
  </si>
  <si>
    <t>ANGHELA 014591757 / 998688494</t>
  </si>
  <si>
    <t>014591757 / 998688494</t>
  </si>
  <si>
    <t>EFECTIVO CONTRATO EN FISICO</t>
  </si>
  <si>
    <t>DR SANDRO 959166974</t>
  </si>
  <si>
    <t>EFECTIVO /RENOVACION EN FISICO</t>
  </si>
  <si>
    <t>BETTY chavez 959 109 066</t>
  </si>
  <si>
    <t>959 109 066</t>
  </si>
  <si>
    <t>CANCELADO hasta agosto / SOLO DEJAR GUIA Y MANIFIESTO INDICA JP</t>
  </si>
  <si>
    <t>50KG</t>
  </si>
  <si>
    <t>8AM A 1 PM</t>
  </si>
  <si>
    <t>ROSMERI CHAUCA 945 104 652</t>
  </si>
  <si>
    <t>945 104 652</t>
  </si>
  <si>
    <t>CENTRO MEDICO POLONIA S.A.C.</t>
  </si>
  <si>
    <t>AV.REPUBLICA DE POLONIA NRO. 555 URB. SAN RAFAEL LIMA</t>
  </si>
  <si>
    <t>CENTRO MEDICO POLONIA</t>
  </si>
  <si>
    <t>MORENA CUBILLAS</t>
  </si>
  <si>
    <t xml:space="preserve">EFECT.TRANS </t>
  </si>
  <si>
    <t>MORENA CUBILLAS 950 310 926   y   951 742 993</t>
  </si>
  <si>
    <t>950 310 926   y   951 742 993</t>
  </si>
  <si>
    <t>PACORA REA JOSE LUIS</t>
  </si>
  <si>
    <t xml:space="preserve">efectivo factura en fisico </t>
  </si>
  <si>
    <t>10am a 1pm y 3pm a 6pm</t>
  </si>
  <si>
    <t>EFECT / J 06.06</t>
  </si>
  <si>
    <t>MARCO ALZAMORA 974 638 051</t>
  </si>
  <si>
    <t>974 638 051</t>
  </si>
  <si>
    <t>RESIDUOS ESPECIALES / efect / V 14.06</t>
  </si>
  <si>
    <t>992097010/4345003 - 999221570</t>
  </si>
  <si>
    <t>AV. CANADA NRO. 3789 - SAN LUIS</t>
  </si>
  <si>
    <t>9 a 12 y de 2 a4</t>
  </si>
  <si>
    <t>BIOCONTAMINADO / CANCELADO  HASTA JULIO / V 14.06</t>
  </si>
  <si>
    <t>70KG</t>
  </si>
  <si>
    <t xml:space="preserve">10;30am a 6 pm llamar media hora antes a su llegada </t>
  </si>
  <si>
    <t>PARA COBRAR 915 390 270 - FIORELLA HUAMAN</t>
  </si>
  <si>
    <t>CLIENTE NUEVO MARZ24</t>
  </si>
  <si>
    <t>FIORELLA HUAMAN PAGOS - 915 390 270  992 901 689</t>
  </si>
  <si>
    <t xml:space="preserve"> FIORELLA HUAMAN PAGOS - 915 390 270  992 901 689</t>
  </si>
  <si>
    <t>915 390270</t>
  </si>
  <si>
    <t>EFECT.TRANS / L 24-06</t>
  </si>
  <si>
    <t>934 337 776</t>
  </si>
  <si>
    <t>Raul Cáceres Rodríguez</t>
  </si>
  <si>
    <t>efec / M 26.06/falta manifeisto junio regularizar</t>
  </si>
  <si>
    <t>Inversiones JMRI SAC</t>
  </si>
  <si>
    <t>Calle mercaderes 186 urb. Las gardenias</t>
  </si>
  <si>
    <t>NO RENOVÓ CONTRATO</t>
  </si>
  <si>
    <t>DANIELA 913 002 731/ 01 655 6479</t>
  </si>
  <si>
    <t>913 002 731/ 01 655 6479</t>
  </si>
  <si>
    <t>VENEGAS UGAZ JAVIER AUGUSTO</t>
  </si>
  <si>
    <t xml:space="preserve">INVERSIONES VETERINARIAS MONTANA </t>
  </si>
  <si>
    <t>CALLE DOÑA VIRGINIA 171</t>
  </si>
  <si>
    <t>ANIMAL MEDICAL CENTER</t>
  </si>
  <si>
    <t>ANDREA HUARCAYA</t>
  </si>
  <si>
    <t xml:space="preserve">YA NO DESEA RENOVAR </t>
  </si>
  <si>
    <t>ANDREA HUARCAYA 966 907 660</t>
  </si>
  <si>
    <t>966 907 660</t>
  </si>
  <si>
    <t>MORI ALVARADO CHRISTIAN DANIEL</t>
  </si>
  <si>
    <t>POLICLINICO SANTA ANITA E.I.R.L.</t>
  </si>
  <si>
    <t>CALLE LOS FLAMENCOS 230- SANTA ANITA</t>
  </si>
  <si>
    <t>ARTURO</t>
  </si>
  <si>
    <t>EFECT TRANS / L 03.06/NO desea renovar contrato por multa</t>
  </si>
  <si>
    <t>ARTURO 904 323 645</t>
  </si>
  <si>
    <t>904 323 645</t>
  </si>
  <si>
    <t>ANTHONY WALDER FIERRO MARTINEZ</t>
  </si>
  <si>
    <t>9am a 3pm y 3 pm a 6 pm</t>
  </si>
  <si>
    <t>OSHLY HEREDIA Y JHON VELA - CELULAR 941 921 428</t>
  </si>
  <si>
    <t xml:space="preserve">EFECT /   el pago lo realizara en la atrde </t>
  </si>
  <si>
    <t>OSHLY HEREDIA Y JHON VELA - CELULAR 941 921 428 OSHLY HEREDIA Y JHON VELA - CELULAR 941 921 428</t>
  </si>
  <si>
    <t>Servicios Odontomed FB SAC</t>
  </si>
  <si>
    <t>Calle Fray Martín de Murua 150 oficina 908 San Miguel, referencia Alt. británico de Av. La Marina.</t>
  </si>
  <si>
    <t>OdontoFB</t>
  </si>
  <si>
    <t>10am a 8pm</t>
  </si>
  <si>
    <t>NATHALY JARA</t>
  </si>
  <si>
    <t>NO REQUIEREN EL SERVICIO</t>
  </si>
  <si>
    <t>NATHALY JARA 923022107</t>
  </si>
  <si>
    <t>Félix Alfredo Fuentes Zevallos</t>
  </si>
  <si>
    <t>HUERTAS RAMOS ANGELA ASTRID</t>
  </si>
  <si>
    <t>Avenida Palmeras 5386 A villa del Norte Olivos</t>
  </si>
  <si>
    <t>A.H.Dentis Colombia</t>
  </si>
  <si>
    <t>CLIENTE NUEVO AGOSTO</t>
  </si>
  <si>
    <t>Angela Astrid Huertas Ramos  947776900</t>
  </si>
  <si>
    <t>Angela Astrid Huertas Ramos</t>
  </si>
  <si>
    <t>Avenida Horacio Urteaga 1137</t>
  </si>
  <si>
    <t>CANCELADO MES JUNIO / J 20.06</t>
  </si>
  <si>
    <t>SHERILYN CAMACHO 993 150 065 / 958103712</t>
  </si>
  <si>
    <t>993 150 065 / 958103712</t>
  </si>
  <si>
    <t xml:space="preserve">JORGE LUIS SONCCO CHULLUNQUIA </t>
  </si>
  <si>
    <t>Jr. Brigadier Pumacahua 2366 - Lince</t>
  </si>
  <si>
    <t>Odontovital - Odontología Especializada</t>
  </si>
  <si>
    <t>JORGE 953284562</t>
  </si>
  <si>
    <t xml:space="preserve">DEBE 4 MESES </t>
  </si>
  <si>
    <t>DEBE SEPT, OCT NOV Y  DIC</t>
  </si>
  <si>
    <t>901280672 DEBE</t>
  </si>
  <si>
    <t>EFECT.TRANS / J 06.06</t>
  </si>
  <si>
    <t>ANA MARIA 950058324/2810566</t>
  </si>
  <si>
    <t>950058324/2810566</t>
  </si>
  <si>
    <t>AQUINO HILARES GABRIELA</t>
  </si>
  <si>
    <t xml:space="preserve">Lote 13 de la manzana N con frente a avenida Chinchaysuyo segundo piso - Independencia </t>
  </si>
  <si>
    <t>CANCELADO HASTA AGOSTO / M 26.06</t>
  </si>
  <si>
    <t xml:space="preserve">902 178 490 </t>
  </si>
  <si>
    <t>/ EFECT / S 22.06</t>
  </si>
  <si>
    <t>CAROL CACHAY 993047709</t>
  </si>
  <si>
    <t>10AMA 6PM</t>
  </si>
  <si>
    <t>efect / L 10.06</t>
  </si>
  <si>
    <t>JEANETTE 14899328 / 934 198 865/ 955 294 154 (emergencia)</t>
  </si>
  <si>
    <t>14899328 / 934 198 865/ 955 294 154 (emergencia)</t>
  </si>
  <si>
    <t>M</t>
  </si>
  <si>
    <t xml:space="preserve">9AM A 6PM llamar 20 minutos antes </t>
  </si>
  <si>
    <t>EFECT / M 12.06</t>
  </si>
  <si>
    <t>11AM A 4 PM</t>
  </si>
  <si>
    <t xml:space="preserve">DEBE SEPTIEMBRE , OCTUBRE Y NOVIEMBRE COBRAR </t>
  </si>
  <si>
    <t>DEBE NOVIEMBRE, DICIEMBRE Y ENERO</t>
  </si>
  <si>
    <t>CANCELADO / M 11.06</t>
  </si>
  <si>
    <t>LOURDES PAREDES ( 965 357 140) y PEDRO MORENO (946 802 551) 01-370 2428</t>
  </si>
  <si>
    <t>PEDRO MORENO (946 802 551) 01-370 2428</t>
  </si>
  <si>
    <t>10AM A 1 PM Y 2 PM A 8 PM</t>
  </si>
  <si>
    <t>Paola Stigler Chuquipiondo /904177865</t>
  </si>
  <si>
    <t>LIMAVET CENTER E.I.R.L.</t>
  </si>
  <si>
    <t xml:space="preserve">AV LIMA LT 7 856 </t>
  </si>
  <si>
    <t>LIMAVET CENTER</t>
  </si>
  <si>
    <t>ULISES HUACACHI</t>
  </si>
  <si>
    <t>NO RENUEVA CONTRATO</t>
  </si>
  <si>
    <t>ULISES HUACACHI 942 427 115</t>
  </si>
  <si>
    <t>APAGADO</t>
  </si>
  <si>
    <t>942 427 115</t>
  </si>
  <si>
    <t xml:space="preserve">MARTHA GONZALES DE HUACCACHI </t>
  </si>
  <si>
    <t>9AM</t>
  </si>
  <si>
    <t>ROMULO - 981 699 942</t>
  </si>
  <si>
    <t>ROMULO - 981 699 942 981 699 942 / 925 503 065 - VANESSA PROGRA</t>
  </si>
  <si>
    <t>981 699 942 / 925 503 065 - VANESSA PROGRA</t>
  </si>
  <si>
    <t>CESAR BERROSPI 936657577 y 4718761</t>
  </si>
  <si>
    <t>936657577 y 4718761</t>
  </si>
  <si>
    <t>Av canto grande MZ n lote 33 Urb san Ignacio</t>
  </si>
  <si>
    <t xml:space="preserve">CLIENTE NUEVO FEBRERO24 - CLIENTE INDICA Q NO TIENE LA LISCENCIA AUN </t>
  </si>
  <si>
    <t>2632782 / 946059257 dr</t>
  </si>
  <si>
    <t xml:space="preserve"> 2632782 / 946059257 dr</t>
  </si>
  <si>
    <t>CLINICA VETERINARIA HINOSTROZA S.A.C.</t>
  </si>
  <si>
    <t xml:space="preserve">Mz N5 Lte.28 Ubr. Mariscal Caceres-San Juan de Lurigancho </t>
  </si>
  <si>
    <t xml:space="preserve">Clínica veterinaria Hinostroza </t>
  </si>
  <si>
    <t xml:space="preserve">9AM A 6PM SOLO ATENDERA LUNES </t>
  </si>
  <si>
    <t>GAVI HINOSTROZA CRISTOBAL</t>
  </si>
  <si>
    <t>BIMENSUAL / EFECT J 02.05</t>
  </si>
  <si>
    <t>GAVI HINOSTROZA CRISTOBAL 961488049</t>
  </si>
  <si>
    <t>HINOSTROZA CRISTOBAL GAVI MARIELA</t>
  </si>
  <si>
    <t>CARLA IVETTE  PAZ PALACIOS</t>
  </si>
  <si>
    <t xml:space="preserve">997521691 debe </t>
  </si>
  <si>
    <t>997521691 - PROGRAMACION/ 998673112 - PROGRAMACION 2/ 01 2714437 -FIJO</t>
  </si>
  <si>
    <t xml:space="preserve">LUZGAR E.I.R.L </t>
  </si>
  <si>
    <t xml:space="preserve">Calle los corrales Nro 286 Urb Balconcillo </t>
  </si>
  <si>
    <t xml:space="preserve">DENTISTA </t>
  </si>
  <si>
    <t>LEOCARIO</t>
  </si>
  <si>
    <t xml:space="preserve">LEOCARIO  999 065 267 </t>
  </si>
  <si>
    <t xml:space="preserve">999 065 267 </t>
  </si>
  <si>
    <t xml:space="preserve">Leocadio García Sánchez </t>
  </si>
  <si>
    <t>Sonríe Clínicas Dentales Sac</t>
  </si>
  <si>
    <t>Calle Isidoro Suarez 390 San Miguel</t>
  </si>
  <si>
    <t xml:space="preserve">9AM A 2PM Y 4 PM A 6 PM </t>
  </si>
  <si>
    <t>KAREN RAZURI</t>
  </si>
  <si>
    <t xml:space="preserve">si esta cerrado , no llego por el paro </t>
  </si>
  <si>
    <t>KAREN RAZURI 998265052/01 4643882</t>
  </si>
  <si>
    <t>998265052/01 4643882</t>
  </si>
  <si>
    <t>Carly Antonieta La Rosa Talledo</t>
  </si>
  <si>
    <t>AVENIDA GENERAL GARZÓN N°2196 A JESÚS MARÍA</t>
  </si>
  <si>
    <t xml:space="preserve">efectivo llamar 20 minutos antes de su llegada </t>
  </si>
  <si>
    <t>GUSTAVO 970 995 264 / 934 739 616 / 955 133 844 -PROGRAMACION</t>
  </si>
  <si>
    <t>¿</t>
  </si>
  <si>
    <t>970 995 264 / 934 739 616 / 955 133 844 -PROGRAMACION</t>
  </si>
  <si>
    <t>LOVERA FRANCO MARITZA BEATRIZ</t>
  </si>
  <si>
    <t xml:space="preserve">Calle Astete y Mendoza 306, La Corporación </t>
  </si>
  <si>
    <t>CLINICA DENTAL ZL DENT</t>
  </si>
  <si>
    <t>10am a 1pm y 4pm a 8pm</t>
  </si>
  <si>
    <t>MARITZA LOVERA</t>
  </si>
  <si>
    <t xml:space="preserve">DEBE MAYO COBRAR ,  EFECTIVO </t>
  </si>
  <si>
    <t>MARITZA LOVERA 965900998</t>
  </si>
  <si>
    <t xml:space="preserve">DEBE MAYO </t>
  </si>
  <si>
    <t>ENVIAR CONTRATO EN FISICO</t>
  </si>
  <si>
    <t>CLIENTE NUEVO MAY24</t>
  </si>
  <si>
    <t>Dolly Cárdenas martinez</t>
  </si>
  <si>
    <t>JORGE CHAVEZ 650</t>
  </si>
  <si>
    <t>Laboratorio clínico Señor de Huanca</t>
  </si>
  <si>
    <t xml:space="preserve">cliente nuevo junio </t>
  </si>
  <si>
    <t>CALETE</t>
  </si>
  <si>
    <t>O8152114</t>
  </si>
  <si>
    <t xml:space="preserve">CANCELADO  hasta agosto </t>
  </si>
  <si>
    <t>ROBERTO 996 948 097  - LLAMAR</t>
  </si>
  <si>
    <t>996 948 097  - LLAMAR</t>
  </si>
  <si>
    <t>efec / J 13.06 / FACTURA FISICO</t>
  </si>
  <si>
    <t>ISABELLA 999 444 685 / 931693086 - coordinar</t>
  </si>
  <si>
    <t>999 444 685 / 931693086 - coordinar</t>
  </si>
  <si>
    <t xml:space="preserve">efectivo pedir numero de celular  debe noviembre y diciembre </t>
  </si>
  <si>
    <t>LEIDA 970833924</t>
  </si>
  <si>
    <t>DEBE NOVIEMBRE , DICIEMBRE y FEBRERO</t>
  </si>
  <si>
    <t>Av Brasil 1263</t>
  </si>
  <si>
    <t xml:space="preserve">  FACTURA FISICO NO OLVIDAREFECT-TRANS </t>
  </si>
  <si>
    <t>917 705 438 - MIGUEL CALDERON JESUS MARIA</t>
  </si>
  <si>
    <t>ATE LURIGANCHO</t>
  </si>
  <si>
    <t>CLIENTE NUEVO JUN24</t>
  </si>
  <si>
    <t xml:space="preserve">CLIENTE NUEVO cancelado hasta septiembre </t>
  </si>
  <si>
    <t>10708868499 </t>
  </si>
  <si>
    <t>EFEC / L 01.07</t>
  </si>
  <si>
    <t xml:space="preserve">MARCIA 960562062 / 014978807 </t>
  </si>
  <si>
    <t xml:space="preserve">960562062 / 014978807 </t>
  </si>
  <si>
    <t>9am a 1 pm y 3 pm a 8pm</t>
  </si>
  <si>
    <t>946 226 752</t>
  </si>
  <si>
    <t xml:space="preserve">MARIA PATRICIA MORENO LA ROSA </t>
  </si>
  <si>
    <t>AV. LOS PRECURSORES 1192 PISO 06 -SAN MIGUEL</t>
  </si>
  <si>
    <t>DENTAL LA ROSA</t>
  </si>
  <si>
    <t>9AM A 12PMY 3PM A 7PM</t>
  </si>
  <si>
    <t>MARIA MORENO</t>
  </si>
  <si>
    <t>EFECTIVO /  L 22.01 - ULTIMO SERVICIO</t>
  </si>
  <si>
    <t>MARIA MORENO 999872744</t>
  </si>
  <si>
    <t>MARIA PATRICIA MORENO LA ROSA</t>
  </si>
  <si>
    <t>NANCY GIOVANA LLANO BUITRON</t>
  </si>
  <si>
    <t>AV. SAN LUIS 2753, URB. LAS MAGNOLIAS- SAN BORJA</t>
  </si>
  <si>
    <t>LINARES VETERINARIA</t>
  </si>
  <si>
    <t>EFECT-TRANS / M 12.06/ CAMBIO A 2061324776</t>
  </si>
  <si>
    <t>DANIELA 945156862</t>
  </si>
  <si>
    <t xml:space="preserve">TERAPIA </t>
  </si>
  <si>
    <t xml:space="preserve">9am a 2 pm, </t>
  </si>
  <si>
    <t>940 149767</t>
  </si>
  <si>
    <t xml:space="preserve">GENOBEVA MARIÑO FIERRO </t>
  </si>
  <si>
    <t xml:space="preserve">MZ. C LT 20 URB. LOS JAZMINES DEL NARANJAL </t>
  </si>
  <si>
    <t>987 859 596</t>
  </si>
  <si>
    <t>10am a 1 pm 3 pm a 6 pm</t>
  </si>
  <si>
    <t>CANCELADO HAST DICIEMBRE / M 26.06</t>
  </si>
  <si>
    <t xml:space="preserve">DEBE ENERO </t>
  </si>
  <si>
    <t>974972828/942067772</t>
  </si>
  <si>
    <t xml:space="preserve">ORTIZ POLO ANIBAL RAFAEL </t>
  </si>
  <si>
    <t>AV DEL RIO 388 - PUEBLO LIBRE</t>
  </si>
  <si>
    <t xml:space="preserve">Veterinaria Del Río </t>
  </si>
  <si>
    <t xml:space="preserve">/  llevar vuelto de 100 / EFECTIVO  / entregar 2 contenedores adicionales cobrar </t>
  </si>
  <si>
    <t>CAROLINA 976734828 - 3306645</t>
  </si>
  <si>
    <t>976734828 - 3306645</t>
  </si>
  <si>
    <t>ROXANA PAIVA 947 182 230</t>
  </si>
  <si>
    <t>947 182 230</t>
  </si>
  <si>
    <t>PATRICIA ALONDRA CORDOVA VILCA</t>
  </si>
  <si>
    <t xml:space="preserve">CALLE LOS MAESTROS 103 URB MATELLINI </t>
  </si>
  <si>
    <t>PAPET'S</t>
  </si>
  <si>
    <t>PATRICIA - 924 010 412</t>
  </si>
  <si>
    <t>PATRICIA - 924 010 412 924010412</t>
  </si>
  <si>
    <t>PAURINOTTO LLOSA CESAR DANIEL</t>
  </si>
  <si>
    <t>JR Dante 916 - Surquillo</t>
  </si>
  <si>
    <t>PAURIDENT</t>
  </si>
  <si>
    <t xml:space="preserve">NO QUIERE RENOVAR </t>
  </si>
  <si>
    <t>CESAR 991701854 - 995733359</t>
  </si>
  <si>
    <t>991701854 - 995733359</t>
  </si>
  <si>
    <t>AV. PROLONGACION GUARDIA CIVIL S/N. FRENTE A MALL REAL PLAZA GUARDIA CIVIL- CHORRILLOS</t>
  </si>
  <si>
    <t>ROXANA PAIVA O ELIZABETH 947 182 230</t>
  </si>
  <si>
    <t xml:space="preserve">9AM A 1 PM Y 3 PM A 8 PM </t>
  </si>
  <si>
    <t xml:space="preserve">10 AMA 2 PM </t>
  </si>
  <si>
    <t>952 341 725 - carlos semanal recep /</t>
  </si>
  <si>
    <t xml:space="preserve">SEMANAL </t>
  </si>
  <si>
    <t>952 341 725 - carlos semanal recep / z</t>
  </si>
  <si>
    <t>z</t>
  </si>
  <si>
    <t xml:space="preserve">semanal </t>
  </si>
  <si>
    <t>EFECT-TRANS / J 11-01</t>
  </si>
  <si>
    <t>JENNY 992069224</t>
  </si>
  <si>
    <t>TRANS O EFECT</t>
  </si>
  <si>
    <t xml:space="preserve">EFECTIVO DEBE ENERO COBRAR </t>
  </si>
  <si>
    <t>DEBE OCTUBRE Y FEBRERO Y MAYO, COBRAR PRIMERO</t>
  </si>
  <si>
    <t xml:space="preserve">950 820 967 </t>
  </si>
  <si>
    <t xml:space="preserve"> 950 820 967 </t>
  </si>
  <si>
    <t>9am a 1pm y 2pm a 7pm  -  LUNES A SABADO</t>
  </si>
  <si>
    <t>efect / J 27.06</t>
  </si>
  <si>
    <t>MARIA 978431725 / 991020282</t>
  </si>
  <si>
    <t>978431725 / 991020282</t>
  </si>
  <si>
    <t>canceladoo</t>
  </si>
  <si>
    <t xml:space="preserve">CE 000087001 </t>
  </si>
  <si>
    <t>989 732 320</t>
  </si>
  <si>
    <t>FACTURA FISICO / EFECT / L 06.05</t>
  </si>
  <si>
    <t>FELIPE CHAVARRÍA 966618783</t>
  </si>
  <si>
    <t>EFECT-TRANS</t>
  </si>
  <si>
    <t xml:space="preserve">1pm a 6 pm </t>
  </si>
  <si>
    <t xml:space="preserve">contrato en fisico </t>
  </si>
  <si>
    <t>EFECTIVO  LLAMAR MEDIA HORA ANTES</t>
  </si>
  <si>
    <t>MARTA MONTENEGRO +51 969 711 332</t>
  </si>
  <si>
    <t>+51 969 711 332</t>
  </si>
  <si>
    <t>Reyes Zelayarán Joan Manuel</t>
  </si>
  <si>
    <t xml:space="preserve">Avenida César Canevaro N°257 Zona B </t>
  </si>
  <si>
    <t>VETERINARIA MI VALIENTE</t>
  </si>
  <si>
    <t>11 am  a 2:30pm</t>
  </si>
  <si>
    <t>JOAN REYES</t>
  </si>
  <si>
    <t>EFECT-TRANS / J 06.06</t>
  </si>
  <si>
    <t xml:space="preserve">JOAN REYES 921059886 / 987288386 </t>
  </si>
  <si>
    <t xml:space="preserve">921059886 / 987288386 </t>
  </si>
  <si>
    <t>Joan Manuel Reyes Zelayarán</t>
  </si>
  <si>
    <t>10AM A 6M</t>
  </si>
  <si>
    <t xml:space="preserve">CLIENTE NUEVO JUL24/cancelado </t>
  </si>
  <si>
    <t>908 904 856  .,940205630</t>
  </si>
  <si>
    <t>JR Monterrosa n°208 Urb chacarilla surco</t>
  </si>
  <si>
    <t>Guident Odontología Hecha por Especialistas</t>
  </si>
  <si>
    <t xml:space="preserve">9AM A 1 PM A 3 PM A 6 PM </t>
  </si>
  <si>
    <t>Claudia Amelia Guillén Delgado</t>
  </si>
  <si>
    <t>Jr. Tumbes 107 Barranco</t>
  </si>
  <si>
    <t>9AM-6PM</t>
  </si>
  <si>
    <t>948 410 151</t>
  </si>
  <si>
    <t>9:30am a 1pm y de 4pm a 8pm</t>
  </si>
  <si>
    <t xml:space="preserve">NO RENUEVA CONTRATO ES BIMENSUAL </t>
  </si>
  <si>
    <t>MIGUEL 993193850</t>
  </si>
  <si>
    <t>Sandra Mariel Armas Reynoso</t>
  </si>
  <si>
    <t xml:space="preserve">Jr cádiz 490 - 494 </t>
  </si>
  <si>
    <t>VETERINARIA MIKELAS</t>
  </si>
  <si>
    <t>SANDRA MARIEL</t>
  </si>
  <si>
    <t>INDICA PARA ABRIL,  COBRAR MARZO Y ABRIL CON MANIFIEST</t>
  </si>
  <si>
    <t>SANDRA MARIEL 991623154</t>
  </si>
  <si>
    <t xml:space="preserve">Sandra Mariel Armas Reynoso </t>
  </si>
  <si>
    <t xml:space="preserve">INVERSIONES EL HURON AZUL EIRL  </t>
  </si>
  <si>
    <t xml:space="preserve">AV. REPUBLICA DE PANAMA 121 </t>
  </si>
  <si>
    <t>efect / S 22.06</t>
  </si>
  <si>
    <t>ALEJANDRA 981402493 -4544389- /  4530755 - SEDE # PANAMA121 - CALLAO</t>
  </si>
  <si>
    <t>981402493 -4544389- /  4530755 - SEDE # PANAMA121 - CALLAO</t>
  </si>
  <si>
    <t>mariana 953002569</t>
  </si>
  <si>
    <t>MARIANA 953 002 569</t>
  </si>
  <si>
    <t>953 002 569</t>
  </si>
  <si>
    <t>AV. CARLOS IZAGUIRRE 937</t>
  </si>
  <si>
    <t>9am a 6 pm</t>
  </si>
  <si>
    <t xml:space="preserve">940 359 428   962 792 448 debe primero que pague </t>
  </si>
  <si>
    <t>51 962 792 448</t>
  </si>
  <si>
    <t>Representaciones El Hurón Azul EIRL</t>
  </si>
  <si>
    <t xml:space="preserve">AV HAYA DE LA TORRE 410 </t>
  </si>
  <si>
    <t>WANDA PADRÓN</t>
  </si>
  <si>
    <t>EFEC.TRAN / S 22.06</t>
  </si>
  <si>
    <t>WANDA PADRÓN 981155279-Dra o fatima recp -4544389 la perla callao</t>
  </si>
  <si>
    <t>981155279-Dra o fatima recp -4544389 la perla callao</t>
  </si>
  <si>
    <t>AV. GERMAN AGUIRRE UGARTE 721 - SMP</t>
  </si>
  <si>
    <t>pagara enero y febrero justos</t>
  </si>
  <si>
    <t xml:space="preserve">ALEJANDRA debe 993 196 823 </t>
  </si>
  <si>
    <t xml:space="preserve">debe 993 196 823 </t>
  </si>
  <si>
    <t>CLIENTE NUEVO JUL 24</t>
  </si>
  <si>
    <t xml:space="preserve">9AM A 1 PM Y 2 PM A 6 PM </t>
  </si>
  <si>
    <t>EFECT.TRANS / M 18.06</t>
  </si>
  <si>
    <t>SMILE PLUS S.A.C.</t>
  </si>
  <si>
    <t>AV. LOS RUISEÑORES 866 Of. 407</t>
  </si>
  <si>
    <t>SMILE PLUS</t>
  </si>
  <si>
    <t>11am a 7pm</t>
  </si>
  <si>
    <t>DRA FIORELLA JERI - 958 483 853</t>
  </si>
  <si>
    <t xml:space="preserve">EFECT.TRANS / </t>
  </si>
  <si>
    <t>DRA FIORELLA JERI - 958 483 853 958 483 853 - STA ANITA / 912413713 / 990347780</t>
  </si>
  <si>
    <t>958 483 853 - STA ANITA / 912413713 / 990347780</t>
  </si>
  <si>
    <t>FIORELLA JERI RAFAEL</t>
  </si>
  <si>
    <t xml:space="preserve">SIMEL NEGOCIACIONES E.I.R.L. </t>
  </si>
  <si>
    <t xml:space="preserve">AV. SAN JUAN  1105 URB. LA MARINERA </t>
  </si>
  <si>
    <t>VETERINARIA ZONA VET</t>
  </si>
  <si>
    <t>10AM 6PM</t>
  </si>
  <si>
    <t>DRA. SILVIA MUÑOZ</t>
  </si>
  <si>
    <t>EFECT-TRANS / V 14,06</t>
  </si>
  <si>
    <t>DRA. SILVIA MUÑOZ  999 105 675</t>
  </si>
  <si>
    <t>999 105 675</t>
  </si>
  <si>
    <t>MUÑOZ JAVIER SILVIA MELINA</t>
  </si>
  <si>
    <t>Av. La Alborada 1774 Urb. Chacra Ríos Cercado de Lima</t>
  </si>
  <si>
    <t>EFECT-TRANS / M 18.06</t>
  </si>
  <si>
    <t>MARIANA  953 002 569</t>
  </si>
  <si>
    <t xml:space="preserve">Av. Las Flores de Primavera 993 </t>
  </si>
  <si>
    <t>9AM A 1PM Y 3PM A 6PM</t>
  </si>
  <si>
    <t>DRA FIORELLA JERI</t>
  </si>
  <si>
    <t>EFECT.TRANS / L 01.07</t>
  </si>
  <si>
    <t>DRA FIORELLA JERI 990347780 / 949076907</t>
  </si>
  <si>
    <t>990347780 / 949076907</t>
  </si>
  <si>
    <t>LUZMILA TECSE CCORIHUAMAN</t>
  </si>
  <si>
    <t xml:space="preserve">JR. CHAVIN 303 , 3ER PISO </t>
  </si>
  <si>
    <t>CONSULTORIO DENTAL TECSE</t>
  </si>
  <si>
    <t>LUZMILA</t>
  </si>
  <si>
    <t>LUZMILA 956742206</t>
  </si>
  <si>
    <t>SOLUCIONES INTEGRALES MAS SALUD S. A. C.</t>
  </si>
  <si>
    <t>Av Arequipa 1345 Of. 304, Santa Beatriz - Cercado de lima</t>
  </si>
  <si>
    <t>Skin and Dental Care Solutions</t>
  </si>
  <si>
    <t>GUILLERMO CASTILLO</t>
  </si>
  <si>
    <t>NO QUISO RENOVAR CONTRATO</t>
  </si>
  <si>
    <t>GUILLERMO CASTILLO 955 931 610</t>
  </si>
  <si>
    <t>955 931 610</t>
  </si>
  <si>
    <t>Guillermo Ricardo Castillo Alva</t>
  </si>
  <si>
    <t>EFECTIVO / V 21.06</t>
  </si>
  <si>
    <t>EL HURON AZUL E.I.R.L</t>
  </si>
  <si>
    <t>AV. FEDERICO GALLESE N° 301 SAN MIGUEL</t>
  </si>
  <si>
    <t>DEBEB DICIEMBRE Y ENERO</t>
  </si>
  <si>
    <t>O6294353</t>
  </si>
  <si>
    <t>997 731 085</t>
  </si>
  <si>
    <t>Av. Miguel Grau zona D mz f lt 1c tambo viejo cieneguilla</t>
  </si>
  <si>
    <t>100KG</t>
  </si>
  <si>
    <t>EMPRESA MUNICIPAL DE CHORRILLOS S.A..</t>
  </si>
  <si>
    <t>San Juan esquina con Av. 4/sn AH. San Juan de la libertad - chorrllos</t>
  </si>
  <si>
    <t>JOSSELIN LARES (coordinadora) 917602198</t>
  </si>
  <si>
    <t>+51 936 675 517</t>
  </si>
  <si>
    <t xml:space="preserve">U.E. 404 HOSPITAL SAN JUAN DE DIOS </t>
  </si>
  <si>
    <t xml:space="preserve">FUNDO ALTO LA LUNA MZ B LT 5 </t>
  </si>
  <si>
    <t xml:space="preserve">pisco ica </t>
  </si>
  <si>
    <t>DONAYRE MORON VICTOR LUIS</t>
  </si>
  <si>
    <t>Sally / 946678501</t>
  </si>
  <si>
    <t>FLOR VERGARAY 912 498 925 / 942 809 411 - programacion</t>
  </si>
  <si>
    <t>912 498 925 / 942 809 411 - programacion</t>
  </si>
  <si>
    <t>912 498 925</t>
  </si>
  <si>
    <t>LABORATORIO CLÍNICO SAMA S.A.C.</t>
  </si>
  <si>
    <t>8am a 12pm</t>
  </si>
  <si>
    <t>SAUL  949 249 334 / 01 6331164</t>
  </si>
  <si>
    <t>949 249 334 / 01 6331164</t>
  </si>
  <si>
    <t>25kg</t>
  </si>
  <si>
    <t>PACHACAMAC LURIN</t>
  </si>
  <si>
    <t>CANCELADO ENERO 2026</t>
  </si>
  <si>
    <t>Katherine Diaz 914 410 991</t>
  </si>
  <si>
    <t>Carnet de extranjeria 001398105</t>
  </si>
  <si>
    <t xml:space="preserve">factura en fisico  EFECTIVO </t>
  </si>
  <si>
    <t>ALEX ROBLES - 992353426</t>
  </si>
  <si>
    <t>CLIENTE NUVO SET24</t>
  </si>
  <si>
    <t>FANNY ZARELA NIETO VELAOCHAGA</t>
  </si>
  <si>
    <t>Av. Almirante 715 int 101 Barranco</t>
  </si>
  <si>
    <t>LUDIDENT</t>
  </si>
  <si>
    <t>FANNY</t>
  </si>
  <si>
    <t xml:space="preserve">DEBE ENERO Y FEBRERO cobrar primero </t>
  </si>
  <si>
    <t>DEBE FEBRERO y MARZO, COBRAR</t>
  </si>
  <si>
    <t xml:space="preserve">956488717/969246051 suspender </t>
  </si>
  <si>
    <t>Fanny Zarela Nieto Velaochaga</t>
  </si>
  <si>
    <t>956488717/969246051</t>
  </si>
  <si>
    <t>11:am a  5pm</t>
  </si>
  <si>
    <t>NO  CONTESTA</t>
  </si>
  <si>
    <t>BENNY 987466159</t>
  </si>
  <si>
    <t>CLIENTE NUEVO SETIEMBRE</t>
  </si>
  <si>
    <t>951977917, 946074812</t>
  </si>
  <si>
    <t>951977917, 946074812,</t>
  </si>
  <si>
    <t>EFECTIVO / V 14,06</t>
  </si>
  <si>
    <t>ALEX SUAREZ 959763474</t>
  </si>
  <si>
    <t xml:space="preserve">Maribel Jacqueline Vila Guillén </t>
  </si>
  <si>
    <t xml:space="preserve">Avenida José Santos Chocano 558 Carmen de la Legua Reynoso </t>
  </si>
  <si>
    <t xml:space="preserve">callao </t>
  </si>
  <si>
    <t>Viladent</t>
  </si>
  <si>
    <t xml:space="preserve">SHADOW PET EIRL </t>
  </si>
  <si>
    <t xml:space="preserve">ALAMEDA LOS MISIONEROS 354 </t>
  </si>
  <si>
    <t>Veterinaria mi mascota snoopy</t>
  </si>
  <si>
    <t>JOSE debe   014846031 - 937108567</t>
  </si>
  <si>
    <t>DEBE ABRIL Y MAYO COBRAR PRIMERO</t>
  </si>
  <si>
    <t>debe   014846031 - 937108567</t>
  </si>
  <si>
    <t>LOPEZ CASTAÑEDA MARIA LAURA MILAGROS</t>
  </si>
  <si>
    <t>(01) 4846031 - 937108567</t>
  </si>
  <si>
    <t>SRTA. RUTH O NATAY 963 755 430 / 982 130 222 - programar Recepc./  980 515 938</t>
  </si>
  <si>
    <t>963 755 430 / 982 130 222 - programar Recepc./  980 515 938</t>
  </si>
  <si>
    <t>RUBEN CAMPOS 926 211 922 / 01 6024093</t>
  </si>
  <si>
    <t>926 211 922 / 01 6024093</t>
  </si>
  <si>
    <t>WAWA Y SUS PATAS SAC</t>
  </si>
  <si>
    <t>AV SEPARADORA INDUSTRIAL CDRA 39 - ATE</t>
  </si>
  <si>
    <t>HEALTHY PETS</t>
  </si>
  <si>
    <t xml:space="preserve">9:30AM  5pm </t>
  </si>
  <si>
    <t>PEDRO QUINTANA</t>
  </si>
  <si>
    <t>EFECT-TRANS / M 04.06</t>
  </si>
  <si>
    <t>PEDRO QUINTANA 959798467 - 013647698</t>
  </si>
  <si>
    <t>959798467 - 013647698</t>
  </si>
  <si>
    <t>QUINTANA SERRANO PEDRO ALEJANDRO</t>
  </si>
  <si>
    <t>EFECT-TRANS / S 18.05</t>
  </si>
  <si>
    <t>RICARDO NORTH 941961398/01 2440779   942 314 552</t>
  </si>
  <si>
    <t xml:space="preserve">  942 314 552</t>
  </si>
  <si>
    <t>941961398/01 2440779   942 314 552</t>
  </si>
  <si>
    <t>HEMOVET S.R.L.</t>
  </si>
  <si>
    <t>AV LOS NOGALES 450 URB CANTO BELLO</t>
  </si>
  <si>
    <t xml:space="preserve">HEMOVET </t>
  </si>
  <si>
    <t>IVAN CARHUALLANQUI</t>
  </si>
  <si>
    <t>EFECT.TRANS CAMBIO 20566337402</t>
  </si>
  <si>
    <t>IVAN CARHUALLANQUI 961846448</t>
  </si>
  <si>
    <t>YPANAQUE GODOY KIARA DALIA</t>
  </si>
  <si>
    <t>Av angamos este N- 823 of A 2do piso - Surquillo</t>
  </si>
  <si>
    <t>CLINICA ODONTOLOGICA SAN FRANCISCO</t>
  </si>
  <si>
    <t>ALVARO</t>
  </si>
  <si>
    <t>ALVARO 926040346- 933197261</t>
  </si>
  <si>
    <t>926040346- 933197261</t>
  </si>
  <si>
    <t xml:space="preserve">VETERINARIA NORTH SAC </t>
  </si>
  <si>
    <t>PARQUE MANUEL GONZALES PRADA 287</t>
  </si>
  <si>
    <t>EFECT-TRANS / M 22.05</t>
  </si>
  <si>
    <t>RICARDO  942314552     941961398</t>
  </si>
  <si>
    <t>942314552     941961398</t>
  </si>
  <si>
    <t xml:space="preserve">RICARDO GIOVANI FRANCESCO NORTH MONTERO </t>
  </si>
  <si>
    <t xml:space="preserve">ZELADA SANCHEZ YURI ANITA </t>
  </si>
  <si>
    <t>JR PIEDRA LUNA MZ W LT 1</t>
  </si>
  <si>
    <t>Z SANZ. ODONTOLOGIA INTEGRAL</t>
  </si>
  <si>
    <t>9AM A 1PM</t>
  </si>
  <si>
    <t>YURI ZELADA 992 208 896</t>
  </si>
  <si>
    <t>992 208 896</t>
  </si>
  <si>
    <t>9am a 1 pm y 3 pm a 6 pm</t>
  </si>
  <si>
    <t>CLIENTE NUEVO NOVIEMBRE</t>
  </si>
  <si>
    <t>Fabiola Gonzales . Cel:933442577</t>
  </si>
  <si>
    <t xml:space="preserve">ica pisco </t>
  </si>
  <si>
    <t>LEXMI QUINTANILLA TAMBRA, CEL 944826902</t>
  </si>
  <si>
    <t>12 kg</t>
  </si>
  <si>
    <t>EFEC.TRANS / S 22.06</t>
  </si>
  <si>
    <t>CARLA SANTILLANA  942714712 - 014533285</t>
  </si>
  <si>
    <t>942714712 - 014533285</t>
  </si>
  <si>
    <t xml:space="preserve">9am a 2 pm  llamar 20 minutos antes </t>
  </si>
  <si>
    <t>PEDIR NUEVO NUMERO EFECTIVO</t>
  </si>
  <si>
    <t>940 493 761</t>
  </si>
  <si>
    <t>Carlos Monasí Gamero - 970833232  ,  940 493 761</t>
  </si>
  <si>
    <t>Carlos Monasí Gamero - 970833232</t>
  </si>
  <si>
    <t xml:space="preserve">9am a 4,30PM </t>
  </si>
  <si>
    <t>CLIENTE NUEVO OCT24</t>
  </si>
  <si>
    <t>PILAR ROJAS - 976575900 / 976577152</t>
  </si>
  <si>
    <t xml:space="preserve">7AM A 8AM </t>
  </si>
  <si>
    <t>993 737 420</t>
  </si>
  <si>
    <t xml:space="preserve">TODOS LOS MARTES/ </t>
  </si>
  <si>
    <t>993 737 420 993 737 420 / 941 269 300</t>
  </si>
  <si>
    <t>993 737 420 / 941 269 300</t>
  </si>
  <si>
    <t>986 398 284</t>
  </si>
  <si>
    <t>27-sep-21</t>
  </si>
  <si>
    <t>CENTRO ODONTOLOGICO MIA SONRISA Y ESPECIALIDADES EIRL</t>
  </si>
  <si>
    <t xml:space="preserve">SECTOR 02 GRUPO 05 MZ. A LTE. 15 </t>
  </si>
  <si>
    <t>CENTRO ODONTOLOGICO MIA SONRISA</t>
  </si>
  <si>
    <t xml:space="preserve">VENCIO SU CONTRATO Y NO RENOVO </t>
  </si>
  <si>
    <t>RENZO 993586150</t>
  </si>
  <si>
    <t>FERNANDEZ DIESTRA RENZO ALEXIS</t>
  </si>
  <si>
    <t>EFECTIVO TRANS / M 15.05/ entregar manifiesto de junio 24</t>
  </si>
  <si>
    <t>ZULMA GUILLEN 981042649</t>
  </si>
  <si>
    <t>Mónica Gonzáles  991011542</t>
  </si>
  <si>
    <t>DEBE MAYO</t>
  </si>
  <si>
    <t>Calle Lima 492 - Ica</t>
  </si>
  <si>
    <t>8:30am a 4:30pm</t>
  </si>
  <si>
    <t>AV. CANTO GRANDE 3649 ALT PDRO 9 DE AV CANTO GRANDE - SJL</t>
  </si>
  <si>
    <t xml:space="preserve">9am a 6pm AVISAR 5 MINUTOS ANTES D LLEGAR </t>
  </si>
  <si>
    <t>ROGER CARBAJAL 955114566</t>
  </si>
  <si>
    <t>GOLD TOOTH ESTETICA DENTAL E.I.R.L.</t>
  </si>
  <si>
    <t>AV FRANCISCO BOLOGNESI #641 URB. LOS FICUS - SANTA ANITA</t>
  </si>
  <si>
    <t>DENTAL PERFECTIME</t>
  </si>
  <si>
    <t>CARMEN MONTESINOS</t>
  </si>
  <si>
    <t>DEBE JULIO 2023</t>
  </si>
  <si>
    <t>CARMEN MONTESINOS 982067296</t>
  </si>
  <si>
    <t>MONTESINOS DAVILA CARMEN</t>
  </si>
  <si>
    <t xml:space="preserve">CLEINTE NUEVO OCTUBRE </t>
  </si>
  <si>
    <t>v</t>
  </si>
  <si>
    <t>"CARHUALLANQUI PEREZ MIJAEL IVAN "</t>
  </si>
  <si>
    <t xml:space="preserve">9AM A 6 PM AVISAR MEDIA HORA ANTES </t>
  </si>
  <si>
    <t>FREDY QUISPE 997 331 933</t>
  </si>
  <si>
    <t>997 331 933</t>
  </si>
  <si>
    <t>CLIENTE NUEVO FEBRERO / no contesta</t>
  </si>
  <si>
    <t>9:00am a 1:00pm  y 3:00pm a 8:00pm</t>
  </si>
  <si>
    <t>EFECT-TRANS /  L 17.06</t>
  </si>
  <si>
    <t xml:space="preserve">SEBASTIAN BERMUDEZ 931757523 / 01 7645652 -  977953306 - programacion </t>
  </si>
  <si>
    <t xml:space="preserve">931757523 / 01 7645652 -  977953306 - programacion </t>
  </si>
  <si>
    <t xml:space="preserve">9am a 5 pm </t>
  </si>
  <si>
    <t>9AM A 1 PM Y 2 PM A 6 P</t>
  </si>
  <si>
    <t>EFECT.TRANS /S 22-06/ SOLICITÓ BOLSAS ROJAS GRANDES</t>
  </si>
  <si>
    <t>PAOLA CASAS 932038778/014984398</t>
  </si>
  <si>
    <t>932038778/014984398</t>
  </si>
  <si>
    <t>GRANJA DE GALLINAS</t>
  </si>
  <si>
    <t>CLIENTE NUEVO FEB25</t>
  </si>
  <si>
    <t>10AM A 6 PM</t>
  </si>
  <si>
    <t>PAGO S/65 A CUENTA MES DE SETIEMBRE 2025</t>
  </si>
  <si>
    <t>935 973 205</t>
  </si>
  <si>
    <t xml:space="preserve">regularizar manifiestos de octubre y diciembre </t>
  </si>
  <si>
    <t>WHATSAPP 910 943 845, 933174884</t>
  </si>
  <si>
    <t>910 943 845, 933174884</t>
  </si>
  <si>
    <t xml:space="preserve"> 9:30 am a 1 pm  y de 3 pm a 8pm</t>
  </si>
  <si>
    <t xml:space="preserve">CLEINTE NUEVO cancelado </t>
  </si>
  <si>
    <t>958689131/ 998292602</t>
  </si>
  <si>
    <t>ASENTAMIENTO HUMANO NUEVA UNION C 30 SUVTANJALLA ICA</t>
  </si>
  <si>
    <t>CAMBIO DE DUEÑO - INACTIVO</t>
  </si>
  <si>
    <t>DEBE DICIEMBRE 3 SEDES</t>
  </si>
  <si>
    <t>10AM A 1 PM Y 3PM A 6 PM</t>
  </si>
  <si>
    <t xml:space="preserve">/ EFECTIVO / factura en fisico </t>
  </si>
  <si>
    <t xml:space="preserve">VERONICA 986 151 859 </t>
  </si>
  <si>
    <t xml:space="preserve">986 151 859 </t>
  </si>
  <si>
    <t xml:space="preserve"> 959 713 847</t>
  </si>
  <si>
    <t>EFCT.TRANAS /</t>
  </si>
  <si>
    <t>JACKELYN 979631058</t>
  </si>
  <si>
    <t>SANTOME VICTORIA 998 001 122</t>
  </si>
  <si>
    <t>998 001 122</t>
  </si>
  <si>
    <t>BIODENTAMERICA</t>
  </si>
  <si>
    <t>FRECUENCIA MENSUAL OBLIGATORIA ACEPTE O NO ACEPTE SOLO EFECTIVO, YAPE PLIN / MANIFIESTO DE ENERO Y FEBRERO /  M 05.06</t>
  </si>
  <si>
    <t>NO TRBAJA HASTA QUINCENA INDICA</t>
  </si>
  <si>
    <t>10096471136 999869256</t>
  </si>
  <si>
    <t>EFECT.TRANS /  L 06.05</t>
  </si>
  <si>
    <t>SALVATIERRA 993390626</t>
  </si>
  <si>
    <t>12 PM a 1 PM y 3 PM a 8 PM</t>
  </si>
  <si>
    <t>1ER SERVICIO EN ENERO25</t>
  </si>
  <si>
    <t>DRA BRICEÑO CRYSTEL 937015590</t>
  </si>
  <si>
    <t>" CORONADO LAURENTE JOHNY"</t>
  </si>
  <si>
    <t>Inversiones e Innovaciones Veterinarias Ferrel SAC</t>
  </si>
  <si>
    <t>Av. 13 de Enero S-17 Urb. Horizonte de Zárate. San Juan de Lurigancho</t>
  </si>
  <si>
    <t xml:space="preserve">Allkuvet </t>
  </si>
  <si>
    <t xml:space="preserve">Edwin Antonio Ferrel Moreno </t>
  </si>
  <si>
    <t>10AM A 12 PM</t>
  </si>
  <si>
    <t>Rocío Rosita Fuentes Luján/989723140</t>
  </si>
  <si>
    <t xml:space="preserve">jessica mendoza llanos </t>
  </si>
  <si>
    <t>jiron piedra luna N 2669 Mz RR Lte 29, Urb san carlos sjl</t>
  </si>
  <si>
    <t>CANCELADO CLIENTE NUEVO</t>
  </si>
  <si>
    <t>jessica mendoza llanos</t>
  </si>
  <si>
    <t>SHIRLEY ESPINOZA 965 208 867</t>
  </si>
  <si>
    <t>965 208 867</t>
  </si>
  <si>
    <t xml:space="preserve">activo </t>
  </si>
  <si>
    <t>GRUPO VETERINARIO LIFECAN SAC</t>
  </si>
  <si>
    <t>AV. JOSE CARLOS MARIATEGUI MZ. H LT. 6 COO. HUANCAYO - EL AGUSTINO</t>
  </si>
  <si>
    <t>VETERINARIA LIFECAN</t>
  </si>
  <si>
    <t>efect.trans / M 07.05</t>
  </si>
  <si>
    <t>CARLOS 931699337</t>
  </si>
  <si>
    <t>LLALLIRE MONTOYA ELIZABETH</t>
  </si>
  <si>
    <t>CONTENEDOR ADICIONAL EFECTIVO</t>
  </si>
  <si>
    <t>ANA VASQUEZ 987126399</t>
  </si>
  <si>
    <t>MAPEVAS SOCIEDAD ANONIMA CERRADA - MAPEVAS S.A.C.</t>
  </si>
  <si>
    <t>8KG</t>
  </si>
  <si>
    <t>3:30PM A 5PM - LUNES . MIERCOLES Y VIERNES</t>
  </si>
  <si>
    <t xml:space="preserve">LLEVAR MANIFIESTO DE AGOSTO Y SEPTIEMBRE </t>
  </si>
  <si>
    <t>DR LUIS PEREZ LÚ 996 218 225</t>
  </si>
  <si>
    <t>996 218 225</t>
  </si>
  <si>
    <t>JOSE LOPEZ 995 170 920</t>
  </si>
  <si>
    <t>995 170 920</t>
  </si>
  <si>
    <t>995 170 920 )</t>
  </si>
  <si>
    <t>ROSALINDA 933229469 dra /  931 509 528 - programacion</t>
  </si>
  <si>
    <t>933229469 dra /  931 509 528 - programacion</t>
  </si>
  <si>
    <t>55KG</t>
  </si>
  <si>
    <t xml:space="preserve">9AM A 11 AM </t>
  </si>
  <si>
    <t>936 467 017 - PROGRAMACION / 912 689 772/(01) 533 5250</t>
  </si>
  <si>
    <t>6KG</t>
  </si>
  <si>
    <t>947 207 460</t>
  </si>
  <si>
    <t xml:space="preserve">10:30am a 6 pmm </t>
  </si>
  <si>
    <t>CANCELADO/CORREGIR CONTRATO FRECUENCIA ERRONEA DE QUINCENAL A MENSUAL</t>
  </si>
  <si>
    <t>FLOR QUIÑONES 958 677 639    943 508 058</t>
  </si>
  <si>
    <t>958 677 639    943 508 058</t>
  </si>
  <si>
    <t>943 508 058</t>
  </si>
  <si>
    <t>11 am a 6pm</t>
  </si>
  <si>
    <t>NO SE HACE DESDE MARZO 2023</t>
  </si>
  <si>
    <t>VANNESA 949462714</t>
  </si>
  <si>
    <t>Eduardo Linares- 984577977</t>
  </si>
  <si>
    <t>LOPEZ MENDOZA CYNTHIA MARISOL</t>
  </si>
  <si>
    <t>Sector 2 grupo 10 Mz G lte 16 unidad inmobiliaria 2</t>
  </si>
  <si>
    <t>PODOESTETIK</t>
  </si>
  <si>
    <t>9:00 AM A 6:00 PM</t>
  </si>
  <si>
    <t>CINTHYA</t>
  </si>
  <si>
    <t xml:space="preserve">DEJA EN VISTO Y NO RENOVO CONTRATO </t>
  </si>
  <si>
    <t>CINTHYA 983413654</t>
  </si>
  <si>
    <t>BRENDA FIJO</t>
  </si>
  <si>
    <t>no se le hace desde octubre</t>
  </si>
  <si>
    <t>BRENDA FIJO 904148338/ 016060626</t>
  </si>
  <si>
    <t>904148338/ 016060626</t>
  </si>
  <si>
    <t xml:space="preserve">LIDIA CARMEN PEREZ ROJAS </t>
  </si>
  <si>
    <t xml:space="preserve">Urbanización Las Brisas de Ate Mz D. Lote 9 - Ate </t>
  </si>
  <si>
    <t>DENTAL PÉREZ R&amp;L</t>
  </si>
  <si>
    <t>LIDIA</t>
  </si>
  <si>
    <t>EFECT.TRANS / M 04.06</t>
  </si>
  <si>
    <t>LIDIA 987759135</t>
  </si>
  <si>
    <t>pago hasta noviembre del 2025</t>
  </si>
  <si>
    <t>Christian García 991442865</t>
  </si>
  <si>
    <t>MARICRUZ TELLO 966 007 647</t>
  </si>
  <si>
    <t>966 007 647</t>
  </si>
  <si>
    <t>1PM A 5 PM</t>
  </si>
  <si>
    <t>CLIENTE NUEVO DICIEMBRE</t>
  </si>
  <si>
    <t>9AM A 12:30AM Y 3 PM A 6PM</t>
  </si>
  <si>
    <t>938138186-994306675</t>
  </si>
  <si>
    <t>Laboratorio Golden</t>
  </si>
  <si>
    <t>ANNABELLA CONTRERAS 926783361 / 01 3775307 / 961 716 987</t>
  </si>
  <si>
    <t>926783361 / 01 3775307 / 961 716 987</t>
  </si>
  <si>
    <t>10 AM a 4 pm</t>
  </si>
  <si>
    <t>EFECTIVO/ J 13.06</t>
  </si>
  <si>
    <t>DR AYVAR 990 997 500 ,  997900000</t>
  </si>
  <si>
    <t xml:space="preserve">990 997 500 </t>
  </si>
  <si>
    <t>990 997 500 ,  997900000</t>
  </si>
  <si>
    <t>VETERINARIA CAROZZI VET EIRL</t>
  </si>
  <si>
    <t>JR GUARDIA CIVIL NORTE MZ L LTE 3 URB LOS PARRALES DE SURCO</t>
  </si>
  <si>
    <t>CAROZZI  VET</t>
  </si>
  <si>
    <t>HOLLY LAZO</t>
  </si>
  <si>
    <t>no se hace  desde septiembre 2023</t>
  </si>
  <si>
    <t>HOLLY LAZO 924 876 628</t>
  </si>
  <si>
    <t>924 876 628</t>
  </si>
  <si>
    <t>STEFANIA GABRIELA CAROZZI PUNIS</t>
  </si>
  <si>
    <t>9AM A 1 PM Y 2 PM A 5PM</t>
  </si>
  <si>
    <t>ANDRES 959705106</t>
  </si>
  <si>
    <t>CANCELADO FEBRERO</t>
  </si>
  <si>
    <t>BARBARA  - 981 444 926 - programacion</t>
  </si>
  <si>
    <t>BARBARA  - 981 444 926 - programacion 981444926</t>
  </si>
  <si>
    <t>PRIVET EIRL</t>
  </si>
  <si>
    <t>efect.trans / M 05.06</t>
  </si>
  <si>
    <t>NADIA VELASCO 01 3279942 / 938415434 / 960413922</t>
  </si>
  <si>
    <t>01 3279942 / 938415434 / 960413922</t>
  </si>
  <si>
    <t>SANTANA RIBEIRO DE OLIVEIRA MARCELO</t>
  </si>
  <si>
    <t>Jr Buenaventura Aguirre 101 ofc.321. Barranco</t>
  </si>
  <si>
    <t>CONSULTORIO ODONTOLOGICO BRASILEIRO</t>
  </si>
  <si>
    <t>SANTANA</t>
  </si>
  <si>
    <t>NO SE LE HACE DESDE SEPTIEMBRE</t>
  </si>
  <si>
    <t>CE 000027921</t>
  </si>
  <si>
    <t>cancelo hasta enero 2025</t>
  </si>
  <si>
    <t>VICTORI ROJAS 992032963/01 3295529  Petlovers1508@gmail.com</t>
  </si>
  <si>
    <t>992032963/01 3295529</t>
  </si>
  <si>
    <t>ALEJANDRA 3492576-994195363</t>
  </si>
  <si>
    <t>3492576-994195363</t>
  </si>
  <si>
    <t>GR REPRESENTACION VETERINARIA EIRL</t>
  </si>
  <si>
    <t>Calle Los alcanfores 772 - Miraflores</t>
  </si>
  <si>
    <t>Master Vets</t>
  </si>
  <si>
    <t xml:space="preserve">9AM A 1PM Y 2PM A 6PM </t>
  </si>
  <si>
    <t>CAMBIO DE RUC LEER CHAT</t>
  </si>
  <si>
    <t>CESAR 982693914</t>
  </si>
  <si>
    <t>LOZANO CHACALTANA CESAR ALBERTO</t>
  </si>
  <si>
    <t>CENTURY PET VETERINARIA E.I.R.L</t>
  </si>
  <si>
    <t>Urb. El rancho Alfredo Benavides 2872</t>
  </si>
  <si>
    <t>CENTURY PET</t>
  </si>
  <si>
    <t>GRETHEL</t>
  </si>
  <si>
    <t>GRETHEL 930567054</t>
  </si>
  <si>
    <t>GRETHEL LYSSET MILLONES CERCADO</t>
  </si>
  <si>
    <t>ROES DERMA WELLNESS IMPORTACIONES Y EXPORTACIONES S.A.C.</t>
  </si>
  <si>
    <t>AV. 28 DE JULIO NRO. 1173 URB. SAN ANTONIO - MIRAFLORES</t>
  </si>
  <si>
    <t>Dermaglam</t>
  </si>
  <si>
    <t>ESTEFANY ENCISO</t>
  </si>
  <si>
    <t>EFECT / M 11.06</t>
  </si>
  <si>
    <t>ESTEFANY ENCISO 930567054</t>
  </si>
  <si>
    <t>CUBA LOZADA RONNY MARTIN</t>
  </si>
  <si>
    <t>Javier Farias Verá</t>
  </si>
  <si>
    <t>Jr.Enrique Encinas Franco 175 La Victoria</t>
  </si>
  <si>
    <t>Clínica Dr.Farías</t>
  </si>
  <si>
    <t>Solange Garzón (administradora) 966541253</t>
  </si>
  <si>
    <t xml:space="preserve">11am a 6 pm </t>
  </si>
  <si>
    <t>SAAVEDRA 999040178</t>
  </si>
  <si>
    <t>Jiska vie SAC</t>
  </si>
  <si>
    <t>Av. la Marina 3453</t>
  </si>
  <si>
    <t>Veterinaria Jiska Vie</t>
  </si>
  <si>
    <t>GIANCARLO MANRIQUE</t>
  </si>
  <si>
    <t xml:space="preserve">EFECTIVO /  suena apagado el celular desde septiembre </t>
  </si>
  <si>
    <t xml:space="preserve">GIANCARLO MANRIQUE 953764202 no funciona la veterinari </t>
  </si>
  <si>
    <t xml:space="preserve">953764202 no funciona la veterinari </t>
  </si>
  <si>
    <t>Andrea Francesca Manfredi Morris</t>
  </si>
  <si>
    <t>9am A 6PM</t>
  </si>
  <si>
    <t>CECILIA 994195360 - 3680517- 994195360</t>
  </si>
  <si>
    <t>994195360 - 3680517- 994195360</t>
  </si>
  <si>
    <t>FERNANDEZ MEGO WILLAM</t>
  </si>
  <si>
    <t>Urb. santa María mza.f2 lot.24. IV Etapa-Carabayllo</t>
  </si>
  <si>
    <t xml:space="preserve">Leonardo consultorio Odontológico Especializado. </t>
  </si>
  <si>
    <t xml:space="preserve">Willam Fernández Mego </t>
  </si>
  <si>
    <t>9am  A 6PM</t>
  </si>
  <si>
    <t>EFECT.RANS / M 05.06</t>
  </si>
  <si>
    <t>MARIBEL DUQUE 998 104 447</t>
  </si>
  <si>
    <t>998 104 447</t>
  </si>
  <si>
    <t xml:space="preserve">LLEVAR 2 CONTEBNEDORES ADICIONALES EFECTIVO </t>
  </si>
  <si>
    <t>YAMILETH 923 825 079</t>
  </si>
  <si>
    <t>923 825 079</t>
  </si>
  <si>
    <t>7AM A 4 PM</t>
  </si>
  <si>
    <t>DIANA VELARDE 953249211- 986930254</t>
  </si>
  <si>
    <t>953249211- 986930254</t>
  </si>
  <si>
    <t>Samoa 328 sol de la molina</t>
  </si>
  <si>
    <t>9am a 1pm y de 2pm a 6pm</t>
  </si>
  <si>
    <t xml:space="preserve">efect-trans / llevar contendor adicional cobrar </t>
  </si>
  <si>
    <t>TATIANA ZUÑIGA 999006552</t>
  </si>
  <si>
    <t>Roger Carbajal Almerco</t>
  </si>
  <si>
    <t>980 671 044</t>
  </si>
  <si>
    <t>1PM A 6PM</t>
  </si>
  <si>
    <t>NAOMI MARIELA 912955820</t>
  </si>
  <si>
    <t>cancelado hasta  julio 2025</t>
  </si>
  <si>
    <t>DORA GONZALES 997 395 369</t>
  </si>
  <si>
    <t>997 395 369</t>
  </si>
  <si>
    <t>POLICLINICO INSTANT MEDIC S.A.C.</t>
  </si>
  <si>
    <t>AV. PEDRO JOSE MIOTTA NRO. 428 URB. SAN JUAN ZN. B (FRENTE A METRO ALTURA PUENTE ALIPIO PONC) LIMA - LIMA - SAN JUAN DE MIRAFLORES</t>
  </si>
  <si>
    <t>Policlínico instant médic</t>
  </si>
  <si>
    <t>HAROLD BOCANEGRA</t>
  </si>
  <si>
    <t>NO SE LE HACE DESDE AGOSTO</t>
  </si>
  <si>
    <t>HAROLD BOCANEGRA 999 947 734</t>
  </si>
  <si>
    <t>999 947 734</t>
  </si>
  <si>
    <t>BOCANEGRA FUENTES JESUS ANTONIO</t>
  </si>
  <si>
    <t xml:space="preserve"> 9AM A 1PM Y 2 PM A 6 PM</t>
  </si>
  <si>
    <t xml:space="preserve">NO SE DEJO MANIFIESTO OCT 23 </t>
  </si>
  <si>
    <t>CECILIA CONTEÑA 993 413 435</t>
  </si>
  <si>
    <t>993 413 435</t>
  </si>
  <si>
    <t>Janet lizbeth Vergara Sanchez 990 967 087</t>
  </si>
  <si>
    <t>990 967 087</t>
  </si>
  <si>
    <t>CAMBIO DE DIRECCION EFECTIVO</t>
  </si>
  <si>
    <t>ANGEL 992 621 886</t>
  </si>
  <si>
    <t>992 621 886</t>
  </si>
  <si>
    <t>994 119 127 / 4772947</t>
  </si>
  <si>
    <t>Health &amp;Food Pets S.A.C</t>
  </si>
  <si>
    <t>Jr. Enrique Barrón 381 ESQ. Av. El Sol este, Barranco</t>
  </si>
  <si>
    <t>Patilandia</t>
  </si>
  <si>
    <t xml:space="preserve">SOLO HASTA DICIEMBRE </t>
  </si>
  <si>
    <t>Liz Campos 989436993 / 953 474 303</t>
  </si>
  <si>
    <t>Liliana Campos Aspajo</t>
  </si>
  <si>
    <t>Tardes 4pm a 8pm</t>
  </si>
  <si>
    <t>EFECT-TRANS /</t>
  </si>
  <si>
    <t>JUAN FAUSTINO 997 641 855</t>
  </si>
  <si>
    <t>997 641 855</t>
  </si>
  <si>
    <t>KARINA CABELLO 952041575 programar con VMT</t>
  </si>
  <si>
    <t>952041575 programar con VMT</t>
  </si>
  <si>
    <t xml:space="preserve">3;30PM A 7 PM </t>
  </si>
  <si>
    <t xml:space="preserve">EFECT--TRANS / </t>
  </si>
  <si>
    <t>DR ROBERTO ROMERO 997387255  Y 987 208 340</t>
  </si>
  <si>
    <t>997387255  Y 987 208 340</t>
  </si>
  <si>
    <t xml:space="preserve">9am a 6pm llamar 15 minutos antes </t>
  </si>
  <si>
    <t>EFECT / J</t>
  </si>
  <si>
    <t>GRACE ALARCON 964310716 programar con ves</t>
  </si>
  <si>
    <t>964310716 programar con ves</t>
  </si>
  <si>
    <t xml:space="preserve">efecT - TRANS /  FACTURA FISICO </t>
  </si>
  <si>
    <t>CESAR DEL VALLE BARDALES 998590278 o 955940248</t>
  </si>
  <si>
    <t>998590278 o 955940248</t>
  </si>
  <si>
    <t xml:space="preserve">FACT FISICA / EFEC </t>
  </si>
  <si>
    <t>SONIA 988 434 087</t>
  </si>
  <si>
    <t>988 434 087</t>
  </si>
  <si>
    <t>988 434 087/016671115</t>
  </si>
  <si>
    <t>MILAGROS HUAPAYA 969 768 886</t>
  </si>
  <si>
    <t>969 768 886</t>
  </si>
  <si>
    <t>997 219 837</t>
  </si>
  <si>
    <t xml:space="preserve">8AM A 5 PM </t>
  </si>
  <si>
    <t>RESIDUOS ESPECIALES / EFECTIVO / L 01.07</t>
  </si>
  <si>
    <t>DRA MARIA MERCHOL 970 763 481 / 967 722 471 - MELLY ORTIZ</t>
  </si>
  <si>
    <t>970 763 481 / 967 722 471 - MELLY ORTIZ</t>
  </si>
  <si>
    <t xml:space="preserve">este clinete no se le hae de desde abrir avercarse y consultar </t>
  </si>
  <si>
    <t>LORENA ROMERO 952082790</t>
  </si>
  <si>
    <t>9AM A 1 PM Y 2 PM A 5 PM</t>
  </si>
  <si>
    <t>EFECT.TRANS / S 08.06</t>
  </si>
  <si>
    <t>MIGUEL 924983743</t>
  </si>
  <si>
    <t>Alicia Lizbeth López Baltazar</t>
  </si>
  <si>
    <t>Av. Héroes del Alto Cenepa Mz G2 lote17 Urb. El Álamo Comas</t>
  </si>
  <si>
    <t>Odonto Smile</t>
  </si>
  <si>
    <t>ANGGELA VANESSA BOHORQUEZ GALLEGOS</t>
  </si>
  <si>
    <t>AV .JOSE PARDO 138 , OFICINA 703 - MIRAFLORES</t>
  </si>
  <si>
    <t>ODONTOBRUSH</t>
  </si>
  <si>
    <t>NO SE LE HACE DESDE SEPT 2023</t>
  </si>
  <si>
    <t>ANGELA 963821702</t>
  </si>
  <si>
    <t>8AM A 11 AM</t>
  </si>
  <si>
    <t>llevar manifiesto de abril</t>
  </si>
  <si>
    <t>ALEX PORRAS 944 422 508 / 958311834 - PROGRAMACIONES</t>
  </si>
  <si>
    <t>944 422 508 / 958311834 - PROGRAMACIONES</t>
  </si>
  <si>
    <t>944 422 508</t>
  </si>
  <si>
    <t>9AM A 12 PM</t>
  </si>
  <si>
    <t>EFECTIVO ENVIR SENCILO</t>
  </si>
  <si>
    <t>MARCELO 999 339 736</t>
  </si>
  <si>
    <t>999 339 736</t>
  </si>
  <si>
    <t>https://maps.app.goo.gl/A6zRL9RqHDj4voYY6</t>
  </si>
  <si>
    <t>9:00am a 6:00pm</t>
  </si>
  <si>
    <t>TRANS /siempre dar 2 contenedores / S 08.06</t>
  </si>
  <si>
    <t>FLOR SALINAS 974365578</t>
  </si>
  <si>
    <t>9AM A 3 PM</t>
  </si>
  <si>
    <t>programar en octubre y dejar su manifiesto de septiembre pagara los 2 servicios</t>
  </si>
  <si>
    <t>BLANCA ESCORZA 994556827</t>
  </si>
  <si>
    <t>9am a 1 PM y 3 PM a 8 pm</t>
  </si>
  <si>
    <t>FACTURA FISICA / efect.trans /  S 08.06</t>
  </si>
  <si>
    <t>ASISTENTE FIORELLA 981396981</t>
  </si>
  <si>
    <t>EFECTIVO/TRANS/ FACT FISI</t>
  </si>
  <si>
    <t>CAROLINA 992 543 668</t>
  </si>
  <si>
    <t>992 543 668</t>
  </si>
  <si>
    <t>9 am a 1 pm y de 3 pm a 8 pm</t>
  </si>
  <si>
    <t xml:space="preserve">FACTURA FISICO / cancelado </t>
  </si>
  <si>
    <t>MELISSA 952857546</t>
  </si>
  <si>
    <t>EFECT.TRNAS / S 08.06</t>
  </si>
  <si>
    <t>MILTON 943977478/976128233</t>
  </si>
  <si>
    <t>943977478/976128233</t>
  </si>
  <si>
    <t>MORALES BARRANTES CARLA ALEJANDRA</t>
  </si>
  <si>
    <t>Av Revolución cdra. 17 sector 2 grupo 14 Mz. B lote 10 Villa el Salvador</t>
  </si>
  <si>
    <t xml:space="preserve">Odonto Vision H.M </t>
  </si>
  <si>
    <t xml:space="preserve">ULTIMO SERVICIO DICIEMBRE Y NO RESPONDE PARA RENOVAR </t>
  </si>
  <si>
    <t>KARLA 987814460 / 016617504</t>
  </si>
  <si>
    <t>PUEDE SOLO JUEVES</t>
  </si>
  <si>
    <t>987814460 / 016617504</t>
  </si>
  <si>
    <t>MORALES BARRANTES, CARLA ALEJANDRA</t>
  </si>
  <si>
    <t>KARINA 992809728</t>
  </si>
  <si>
    <t xml:space="preserve">9AM A 1 PM Y 3 PM A 6 PM </t>
  </si>
  <si>
    <t xml:space="preserve">SOLO DEJAR MANIFIESTO DE MAYO </t>
  </si>
  <si>
    <t xml:space="preserve">SANTIAGO QUIJANO ORTIZ    996977994,       995279136  </t>
  </si>
  <si>
    <t>CLIENTE NUEVO DICIEMBRE - PAGA SIEMPRE FIN DE MES</t>
  </si>
  <si>
    <t>994 650 912</t>
  </si>
  <si>
    <t>+51 994 650 912</t>
  </si>
  <si>
    <t>ORDEN DE RECOJO</t>
  </si>
  <si>
    <t>CITY VET S.A.C.</t>
  </si>
  <si>
    <t>Jiron Dante 1246</t>
  </si>
  <si>
    <t>CITY VET</t>
  </si>
  <si>
    <t>NORY</t>
  </si>
  <si>
    <t xml:space="preserve">ORDEN DE SERVICIO / ELLOS AVISAN </t>
  </si>
  <si>
    <t>NORY 993 777 795</t>
  </si>
  <si>
    <t>993 777 795</t>
  </si>
  <si>
    <t>DAVID MORALES ROCANO</t>
  </si>
  <si>
    <t>ODONTOLOGIA INTEGRAL Y ESTETICA S.A.C</t>
  </si>
  <si>
    <t>AV. PRIMAVERA 1310 - OF 202</t>
  </si>
  <si>
    <t>CAVERO VALVERDE Y DENTISTAS ASOCIADOS</t>
  </si>
  <si>
    <t>Sol Diaz Miranda. -ADM.</t>
  </si>
  <si>
    <t>no se hace desde agosto 2023</t>
  </si>
  <si>
    <t>Sol Diaz Miranda. -ADM. 999925083</t>
  </si>
  <si>
    <t>MARIA CATALINA NIÑO SALAZAR</t>
  </si>
  <si>
    <t>Av. Retablo 2043. Urb.El pinar / COMAS,</t>
  </si>
  <si>
    <t>psj. Simon bolivar, cruce con av. Felipe Pinglo Alva cuadra 4-COMAS</t>
  </si>
  <si>
    <t>GONZALES ANTUNEZ SUSAN ALEJANDRA</t>
  </si>
  <si>
    <t>Jr. Soldado Francisco La Rosa Urb.El Pino MZ.A Lt.1 Santiago de Surco</t>
  </si>
  <si>
    <t xml:space="preserve">ALEH STUDIO DENTAL </t>
  </si>
  <si>
    <t>finaliza contrato indica en pagos</t>
  </si>
  <si>
    <t>WHATSAPP 969 729 031</t>
  </si>
  <si>
    <t>969 729 031</t>
  </si>
  <si>
    <t>, MZ A LT 13 CA. ASOCIACION RESIDENCIAL – SMP</t>
  </si>
  <si>
    <t>SMP</t>
  </si>
  <si>
    <t>TERAPIA</t>
  </si>
  <si>
    <t>CANCELADO TODO EL AÑO</t>
  </si>
  <si>
    <t>975 818 243</t>
  </si>
  <si>
    <t>MARTINA GOMEZ 975 818 243</t>
  </si>
  <si>
    <t>PROSEVAR S.A.C.</t>
  </si>
  <si>
    <t xml:space="preserve">JR. ENRIQUE BARRON NRO. 228 URB. SAN IGNACIO (ALT OVALO BALTA) LIMA </t>
  </si>
  <si>
    <t>PROSEVAR</t>
  </si>
  <si>
    <t>JIMMY</t>
  </si>
  <si>
    <t>por orden de servicio</t>
  </si>
  <si>
    <t>JIMMY 994 119 127 / 4772947</t>
  </si>
  <si>
    <t>LOPEZ MUNANTE ERNESTO FIDEL</t>
  </si>
  <si>
    <t>O6662148</t>
  </si>
  <si>
    <t>9AM A 1 PM Y 2 PM A 6PM</t>
  </si>
  <si>
    <t>CLIENTE NUEVO DICIEMBRE /CANCELADO ENE Y FEB25</t>
  </si>
  <si>
    <t>Teléfonos 998844923 959311150</t>
  </si>
  <si>
    <t>maura  999 099 921 VES</t>
  </si>
  <si>
    <t>999 099 921 VES</t>
  </si>
  <si>
    <t>12 KG</t>
  </si>
  <si>
    <t>INVERSIONES OSVA S.A.C.</t>
  </si>
  <si>
    <t>JR. ENRIQUE BARRON NRO. 756 URB. LA VIÑITA LIMA</t>
  </si>
  <si>
    <t>NATURA VET</t>
  </si>
  <si>
    <t>902 805 991</t>
  </si>
  <si>
    <t>CORTEZ SANDOVAL VALERIA ROMINA</t>
  </si>
  <si>
    <t xml:space="preserve">MILAGROS UZURIAGA SANCHEZ </t>
  </si>
  <si>
    <t>Av Alfonso ugarte 2098 Paradero 12 Jose Galvez vmt</t>
  </si>
  <si>
    <t>COPITOS PETS</t>
  </si>
  <si>
    <t>MILAGROS UZURIAGA</t>
  </si>
  <si>
    <t>MILAGROS UZURIAGA 997138609 VES</t>
  </si>
  <si>
    <t>997138609 VES</t>
  </si>
  <si>
    <t>Mirian Milagros Huallpa Lujan</t>
  </si>
  <si>
    <t>JR O'HIGGINS 105 (frente colegio centro de varones - San Vicente de cañete)</t>
  </si>
  <si>
    <t>Mimi veterinaria</t>
  </si>
  <si>
    <t>no desea serivcio</t>
  </si>
  <si>
    <t>Mirian milagros Huallpa Lujan</t>
  </si>
  <si>
    <t>9 AM a 1pm</t>
  </si>
  <si>
    <t>EFECTIVO /</t>
  </si>
  <si>
    <t>HECTOR MONTOYA 977721579 - / 51 940 620 776</t>
  </si>
  <si>
    <t>977721579 - / 51 940 620 776</t>
  </si>
  <si>
    <t>972117973 - / 940 620 776</t>
  </si>
  <si>
    <t xml:space="preserve">Lizbeth Vanessa Calle Laya </t>
  </si>
  <si>
    <t>Jirón Abraham Ballenas 370 - Chorrillos</t>
  </si>
  <si>
    <t>d'patas &amp; colas</t>
  </si>
  <si>
    <t xml:space="preserve">12pm a 7 pm </t>
  </si>
  <si>
    <t>lizbeth</t>
  </si>
  <si>
    <t>FACT. FISICO / EFECT / L 10.06</t>
  </si>
  <si>
    <t>lizbeth 953 826 925</t>
  </si>
  <si>
    <t>953 826 925</t>
  </si>
  <si>
    <t xml:space="preserve">SONCO PONGO JUAN CARLOS </t>
  </si>
  <si>
    <t>MZ A11 LT 1 SECTOR LEONCIO PRADO - SAN JUAN DE MIRAFLORES</t>
  </si>
  <si>
    <t>DENTKOZ</t>
  </si>
  <si>
    <t xml:space="preserve">LLEVAR MANIFIESTO DE SEPTIEMBRE YA PAGO </t>
  </si>
  <si>
    <t>SONCO PONGO JUAN CARLOS</t>
  </si>
  <si>
    <t>COMPLEJO ODONTOLOGICO DENTILIFE S.A.C</t>
  </si>
  <si>
    <t>Calle 8 mz E lote 38 - Urb santa Raquel tercera etapa - Ate Ref. Frente al parque Señora de Lourdes</t>
  </si>
  <si>
    <t>Dentiline</t>
  </si>
  <si>
    <t>JIM CAPARACHINI</t>
  </si>
  <si>
    <t>FIGURA Q DEBE NOVIEMBRE 2023</t>
  </si>
  <si>
    <t>JIM CAPARACHINI 944433049  / 941130969</t>
  </si>
  <si>
    <t>944433049  / 941130969</t>
  </si>
  <si>
    <t>CAPARACHINI GUERRERO JIM BRYAN</t>
  </si>
  <si>
    <t>9AM A  6PM</t>
  </si>
  <si>
    <t>EFECT .TRANS / J 06.06</t>
  </si>
  <si>
    <t>KATHERINE +51 957 353 772</t>
  </si>
  <si>
    <t>+51 957 353 772</t>
  </si>
  <si>
    <t>MERCADO VEGA DEYSI MERCEDES</t>
  </si>
  <si>
    <t xml:space="preserve">Av central 1612 sector 2 grupo 8 manzana e lote 6  2do piso  villa el salvador </t>
  </si>
  <si>
    <t>Visión dental</t>
  </si>
  <si>
    <t>DEYSI</t>
  </si>
  <si>
    <t xml:space="preserve">ULTIMO SERVICIO EN SEPTIEMBRE DE HAY NO CONFIRMA SU SERVICIO </t>
  </si>
  <si>
    <t>DEYSI 944 118 543</t>
  </si>
  <si>
    <t>CONTRATO STANDBY</t>
  </si>
  <si>
    <t>944 118 543</t>
  </si>
  <si>
    <t>EFECT / M 15.05</t>
  </si>
  <si>
    <t>JUAN 998 446 041</t>
  </si>
  <si>
    <t>998 446 041</t>
  </si>
  <si>
    <t xml:space="preserve">9am a 1 pm Y 3 PM A 6 PM </t>
  </si>
  <si>
    <t>Michel Reátegui Rivera 997635437</t>
  </si>
  <si>
    <t xml:space="preserve">Maria Guisela Silva Olivera </t>
  </si>
  <si>
    <t>Jr. Guardia Civil Norte unid 2 Mz. E lt 22 Villa Alegre Santiago DE SURCO</t>
  </si>
  <si>
    <t>Dental Silva-Olivera</t>
  </si>
  <si>
    <t>maria</t>
  </si>
  <si>
    <t>no se le hace desde agosto</t>
  </si>
  <si>
    <t>maria 993446688</t>
  </si>
  <si>
    <t>Juan José Lazarte Gómez</t>
  </si>
  <si>
    <t xml:space="preserve">JR Morococha 176-A , Surquillo </t>
  </si>
  <si>
    <t>SORRISO DENT</t>
  </si>
  <si>
    <t xml:space="preserve">juan jose </t>
  </si>
  <si>
    <t>juan jose  997258098</t>
  </si>
  <si>
    <t xml:space="preserve">Juan Jose Lazarte Gómez </t>
  </si>
  <si>
    <t>O8891667</t>
  </si>
  <si>
    <t>45KG</t>
  </si>
  <si>
    <t>INSITUTO</t>
  </si>
  <si>
    <t>INSTITUTO RICARDO PALMA</t>
  </si>
  <si>
    <t>PAGA FIN DE MES</t>
  </si>
  <si>
    <t>2PM A 6 PM</t>
  </si>
  <si>
    <t xml:space="preserve">efectivo </t>
  </si>
  <si>
    <t>10 AM a 1 pm y de 3 pm a 8:30 pm</t>
  </si>
  <si>
    <t>GRACE OLIVERA 945589393</t>
  </si>
  <si>
    <t>1PM A 6 PM</t>
  </si>
  <si>
    <t>980 040 034</t>
  </si>
  <si>
    <t>LUNES 16</t>
  </si>
  <si>
    <t>Calle Loma Clara 106 - Surco</t>
  </si>
  <si>
    <t>Best Pets</t>
  </si>
  <si>
    <t xml:space="preserve">9 AMA A 6 PM </t>
  </si>
  <si>
    <t>JULIO GIMENEZ</t>
  </si>
  <si>
    <t>JULIO GIMENEZ 946 596 384 - PROGRAMACION / 976653664</t>
  </si>
  <si>
    <t>946 596 384 - PROGRAMACION / 976653664</t>
  </si>
  <si>
    <t>Jorge Chucan Villaizan</t>
  </si>
  <si>
    <t>DEBE  SEPTIEMBRE Y OCTUBRE, NO HACERLE SERVICIO HASTA QUE PAGUE</t>
  </si>
  <si>
    <t>992429961 014050102 Alexandra - 922171747</t>
  </si>
  <si>
    <t xml:space="preserve">Ámbar Karina Llanos Buitrón </t>
  </si>
  <si>
    <t>DEBE  SEPTIEMBRE, NO HACERLE SERVICIO HASTA QUE PAGUE</t>
  </si>
  <si>
    <t>Urb. Pachacamac, 2da Etapa, MZ.D1, LT.6</t>
  </si>
  <si>
    <t>Le solicitamos amablemente enviarlo a la brevedad posible, en formato PDF o mediante fotos claras y legibles, para garantizar su correcto registro.</t>
  </si>
  <si>
    <t>FACT. FISICO / EFECT -TRANS / L 10.06</t>
  </si>
  <si>
    <t xml:space="preserve">dia sabado </t>
  </si>
  <si>
    <t>DR JOSE VICENTELO 999942054</t>
  </si>
  <si>
    <t>efect.trans / L 10.06</t>
  </si>
  <si>
    <t>JULIA ASLLA 962345206</t>
  </si>
  <si>
    <t>EFECT.TRANS / L 10.06</t>
  </si>
  <si>
    <t>ROSA PAYANO 997925101</t>
  </si>
  <si>
    <t>e 08:30 a 01:00 y de 02:00 a 06:00</t>
  </si>
  <si>
    <t>STEFANY 976 192 518 - PROGRAMACION / ESTEFANY SALAZAR - 936267987</t>
  </si>
  <si>
    <t>976 192 518 - PROGRAMACION / ESTEFANY SALAZAR - 936267987</t>
  </si>
  <si>
    <t xml:space="preserve">Bazan Varas Maruja Consuelo &gt; </t>
  </si>
  <si>
    <t>Calle 18, Mz U Lt. 27, Urb. Alameda del Pinar, Comas</t>
  </si>
  <si>
    <t xml:space="preserve">Bazan Varas Maruja Consuelo </t>
  </si>
  <si>
    <t>Av. Javier Prado 2813. Oficina 201B , San Borja</t>
  </si>
  <si>
    <t>BELLA FEM</t>
  </si>
  <si>
    <t>2PM A 6PM</t>
  </si>
  <si>
    <t>FLOR</t>
  </si>
  <si>
    <t>FACT FISICO / EFECT.TRANS / V 12.04</t>
  </si>
  <si>
    <t>FLOR  922 732 502</t>
  </si>
  <si>
    <t>922 732 502</t>
  </si>
  <si>
    <t>SERRANO CORDOVA EDWARD FRANCISCO</t>
  </si>
  <si>
    <t>9AM A 1 PM Y 4 PM A 6 PM</t>
  </si>
  <si>
    <t>EFECT.TRANS / J 16.05</t>
  </si>
  <si>
    <t>MONICA 991581025</t>
  </si>
  <si>
    <t>AV. SUCRE 810</t>
  </si>
  <si>
    <t>efect- trans / V 21.06</t>
  </si>
  <si>
    <t>MARIANA 953 002 569 953 002 569</t>
  </si>
  <si>
    <t xml:space="preserve">10am a 2 pm </t>
  </si>
  <si>
    <t>SANDRO GUZMAN 992235457</t>
  </si>
  <si>
    <t>992235457 - 922700059</t>
  </si>
  <si>
    <t>AURIMAR AULAR 960717672 - 016943816</t>
  </si>
  <si>
    <t>960717672 - 016943816</t>
  </si>
  <si>
    <t>9AM A 5 PM</t>
  </si>
  <si>
    <t>EFECT .TRANS / M 11.06</t>
  </si>
  <si>
    <t>ERIKA ROJAS 993842090 - 2581819</t>
  </si>
  <si>
    <t>993842090 - 2581819</t>
  </si>
  <si>
    <t>ESTEFANIA NEYRA ROJAS SOTO</t>
  </si>
  <si>
    <t>MZ.M-7 LOTE 21.AA.HH.SU SANTIDAD JUAN PABLO II. 2° PISO. SAN JUAN DE LURIGANCHO</t>
  </si>
  <si>
    <t>CONSULTORIO DENTAL RISDONTI</t>
  </si>
  <si>
    <t>ESTEFANIA ROJAS</t>
  </si>
  <si>
    <t>ESTEFANIA ROJAS 954175831</t>
  </si>
  <si>
    <t>9am a 12:30 pm y de 3pm a 5pm</t>
  </si>
  <si>
    <t>CLAUDIO 948085018 / 954672005</t>
  </si>
  <si>
    <t>948085018 / 954672005</t>
  </si>
  <si>
    <t>Angeles ataupillco/ recp-MILAGROS MITMA 985133068</t>
  </si>
  <si>
    <t>EFECT / S 08.06</t>
  </si>
  <si>
    <t>FOR DIAZ 940211933</t>
  </si>
  <si>
    <t>LINCE CENTRO DE REHABILITACION DENTAL SAC</t>
  </si>
  <si>
    <t>AV ARENALES 1898, OFICINA 301, CRUCE CON AVENIDA GENERAL CANEVARO 116</t>
  </si>
  <si>
    <t xml:space="preserve">CERDENT </t>
  </si>
  <si>
    <t>JUAN GONZALEZ</t>
  </si>
  <si>
    <t xml:space="preserve">YA NO QUIERE SERVICIO </t>
  </si>
  <si>
    <t>JUAN GONZALEZ 981379829</t>
  </si>
  <si>
    <t>JUAN RAUL GONZALES FUENTES</t>
  </si>
  <si>
    <t>RESIDUOS ESPECIALES / EFECTIVO / J 06.06</t>
  </si>
  <si>
    <t xml:space="preserve">NANCY CHAVEZ 953 546 764  , 942141621 ASISTENTE </t>
  </si>
  <si>
    <t xml:space="preserve">953 546 764  , 942141621 ASISTENTE </t>
  </si>
  <si>
    <t>953 546 764</t>
  </si>
  <si>
    <t>KAREN YVONNE MELLAREZ ALIAGA</t>
  </si>
  <si>
    <t>AV. JAVIER PRADO 6984 LA MOLINA</t>
  </si>
  <si>
    <t xml:space="preserve">DIENTES BLANCOS ODONTOLOGÍA </t>
  </si>
  <si>
    <t>KAREN</t>
  </si>
  <si>
    <t>VA CAMBIAR DE EMPRESA INDICA</t>
  </si>
  <si>
    <t>KAREN 983032499</t>
  </si>
  <si>
    <t>CANCELADO HASTA DIC 2024 / M 05.06</t>
  </si>
  <si>
    <t>LEYDY 946 293 018 / 987557335</t>
  </si>
  <si>
    <t>946 293 018 / 987557335</t>
  </si>
  <si>
    <t xml:space="preserve">  9am a 1pm Y3pm a 6pm</t>
  </si>
  <si>
    <t>YAPE/ S 08.06</t>
  </si>
  <si>
    <t>MAGALY 991674041</t>
  </si>
  <si>
    <t>CLINICA DE LA SONRISA</t>
  </si>
  <si>
    <t>9:00am-1:00pm   3:00p-6:00pm</t>
  </si>
  <si>
    <t xml:space="preserve">EFECTIVO PEDIR DE FAVOR EL SERVICIO </t>
  </si>
  <si>
    <t>CENTRO ODONTOLOGICO DR. CAVERO S.A.C.</t>
  </si>
  <si>
    <t>CALLE LOS ANTARES 320 TORRE OFICINA 507 SANTIAGO DE SURCO</t>
  </si>
  <si>
    <t>LIBENTY</t>
  </si>
  <si>
    <t>ANGELLA TEMPLO RECP</t>
  </si>
  <si>
    <t>ANGELLA TEMPLO RECP 981 023 986 - ANGELA programacion/ 999927188</t>
  </si>
  <si>
    <t>981 023 986 - ANGELA programacion/ 999927188</t>
  </si>
  <si>
    <t>CAVERO CACERES LUIS EDUARDO</t>
  </si>
  <si>
    <t>O6430241</t>
  </si>
  <si>
    <t>Odontobren EIRL</t>
  </si>
  <si>
    <t>Calle Bolognesi 125 int. 21 MIRAFLORES</t>
  </si>
  <si>
    <t>ODONTOBREN</t>
  </si>
  <si>
    <t>2PM  A 5PM</t>
  </si>
  <si>
    <t>Brenda Barranzuela</t>
  </si>
  <si>
    <t>NO QUIERE RENOVAR</t>
  </si>
  <si>
    <t>Brenda Barranzuela 995180854</t>
  </si>
  <si>
    <t>BARRANZUELA IRIARTE BRENDA</t>
  </si>
  <si>
    <t>Av antisuyo Nro 495 2do piso Tahuantinsuyo Independencia</t>
  </si>
  <si>
    <t>QUISPE ALATA DE EGUIA NATALIA LUCIA</t>
  </si>
  <si>
    <t>Jr. Ganimedes N 363. Urb. Ganimedes.</t>
  </si>
  <si>
    <t>NATALIA</t>
  </si>
  <si>
    <t>NATALIA 990007911</t>
  </si>
  <si>
    <t>Al costado de micaela bastidas</t>
  </si>
  <si>
    <t>Natalia Lucia Quispe Alata de Eguía</t>
  </si>
  <si>
    <t>o8316621</t>
  </si>
  <si>
    <t>Edward Luis Palomino Nieves</t>
  </si>
  <si>
    <t>-Av General Garzón 997 Jesús maría</t>
  </si>
  <si>
    <t>Zirconia Dental</t>
  </si>
  <si>
    <t>CLIENTE NUEVO JUL24</t>
  </si>
  <si>
    <t>QUE PAGUE YA QUE ES SU ULTIMO SERVICIO</t>
  </si>
  <si>
    <t xml:space="preserve">Katherine Zavaleta Salinas </t>
  </si>
  <si>
    <t xml:space="preserve">Jr. Cajamarca 138 - San Gabriel, Villa María del triunfo </t>
  </si>
  <si>
    <t xml:space="preserve">Centro Odontológico Especializado Z-Dent </t>
  </si>
  <si>
    <t>5-6PM</t>
  </si>
  <si>
    <t>no contesta solo deja en visto</t>
  </si>
  <si>
    <t xml:space="preserve">9:30 am a 5 pm </t>
  </si>
  <si>
    <t>CANCELADO HASTA SEPTIEMBRE</t>
  </si>
  <si>
    <t>KATHERIN 997913620</t>
  </si>
  <si>
    <t xml:space="preserve">9AM A 5 PM </t>
  </si>
  <si>
    <t>01 7441787/victor janampa, 953518627</t>
  </si>
  <si>
    <t>8:30am a 4:30PM - horario fijo</t>
  </si>
  <si>
    <t>FACT. FISICO / efect-trans / L 17.06</t>
  </si>
  <si>
    <t>ALEXANDRA DURAND 924684058 / 961 027 052 - alexandra</t>
  </si>
  <si>
    <t xml:space="preserve">961 027 052 </t>
  </si>
  <si>
    <t>924684058 / 961 027 052 - alexandra</t>
  </si>
  <si>
    <t>CABANILLAS ZAFRA JUDITH ESMERALDA</t>
  </si>
  <si>
    <t>Av. Ancash cdra. 24 Mz. S Lt. 02 - EL AGUSTINO</t>
  </si>
  <si>
    <t>DENTIX SONRISAS</t>
  </si>
  <si>
    <t>JUDITH</t>
  </si>
  <si>
    <t>NO SE LE HACE DESDE MARZO 2024 Y NO RESPONDE LOS MENSAJES</t>
  </si>
  <si>
    <t>JUDITH 958059766</t>
  </si>
  <si>
    <t>10 a 1 PM</t>
  </si>
  <si>
    <t xml:space="preserve">efect.trans / </t>
  </si>
  <si>
    <t>JESUS WILFREDEO 969353050</t>
  </si>
  <si>
    <t>CLIENTE NUEVO ABR25</t>
  </si>
  <si>
    <t>TRANS/ L 10.06</t>
  </si>
  <si>
    <t>YOCHAVEL 992 140 433  997372162</t>
  </si>
  <si>
    <t>992 140 433  997372162</t>
  </si>
  <si>
    <t>LOPEZ SALVADOR YOCHAVEL DALILA</t>
  </si>
  <si>
    <t>7:00 AM- 9:00PM</t>
  </si>
  <si>
    <t>PATRICIA 964 273 061</t>
  </si>
  <si>
    <t>964 273 061</t>
  </si>
  <si>
    <t>FÉLIX ARTEMIO CUSTODIO AULLA</t>
  </si>
  <si>
    <t>AV VENEZUELA 625 INT 917 EDIFICIO ROCE - BREÑA</t>
  </si>
  <si>
    <t>CONSULTORIO ODONTOLÓGICO CUSTODIO</t>
  </si>
  <si>
    <t>9am a 12pm</t>
  </si>
  <si>
    <t>FELIX CUSTODIO</t>
  </si>
  <si>
    <t>EFECTIVO debe marzo</t>
  </si>
  <si>
    <t>NO SE DEJO MANIFIESTO DIC 23</t>
  </si>
  <si>
    <t>FELIX CUSTODIO 996060373</t>
  </si>
  <si>
    <t>DEBE MARZO , COBRAR</t>
  </si>
  <si>
    <t>LUISA ELENA CORDOVA HERRERA</t>
  </si>
  <si>
    <t>AV MANCO CAPAC MZ23 LOTE 01-TUPAC AMARU INCA PISCO</t>
  </si>
  <si>
    <t>CLIENTE NUEVO OCTUBRE</t>
  </si>
  <si>
    <t>VETERINARIA SIEMPRE AMIGOS E.I.R.L.</t>
  </si>
  <si>
    <t>Av Francisco Bolognesi 326 Barranco</t>
  </si>
  <si>
    <t>Veterinaria Siempre Amigos</t>
  </si>
  <si>
    <t>ROSINNA REVOLLAR</t>
  </si>
  <si>
    <t xml:space="preserve">CAMBIO DE DIRECION VER CHAT </t>
  </si>
  <si>
    <t xml:space="preserve">ROSINNA REVOLLAR 922 360 196 </t>
  </si>
  <si>
    <t xml:space="preserve">922 360 196 </t>
  </si>
  <si>
    <t>TUESTA REVOLLAR JAHIR MARTIN</t>
  </si>
  <si>
    <t>efect / M 11.06</t>
  </si>
  <si>
    <t>GIOVANNI 997366845 / 4672298 / 997223749</t>
  </si>
  <si>
    <t>997366845 / 4672298 / 997223749</t>
  </si>
  <si>
    <t>9:30AM A 6PM</t>
  </si>
  <si>
    <t>EFECT.TRANS /  L 10.06</t>
  </si>
  <si>
    <t>PAMELA GOMEZ 987951124</t>
  </si>
  <si>
    <t>ODONTO SATO EIRL</t>
  </si>
  <si>
    <t xml:space="preserve">Av guardia civil 871 Chorrillos la campiña </t>
  </si>
  <si>
    <t>-</t>
  </si>
  <si>
    <t>mes de julio en el servicio de agosto y cancelara su servicio</t>
  </si>
  <si>
    <t xml:space="preserve">Evelyn Milagros Sato Quispe </t>
  </si>
  <si>
    <t>POLICLINICO ALTAGRACIA E.I.R.L.</t>
  </si>
  <si>
    <t xml:space="preserve">Cooperativa Virgen de cocharcas mz E Lt sub 28A  Villa el salvador </t>
  </si>
  <si>
    <t>CONSULTORIO MEDICO ALTAGRACIA</t>
  </si>
  <si>
    <t>LAURA ESPINO</t>
  </si>
  <si>
    <t>SE LE ENVIO INFIRMACION DE RENOVACION DE CONTRATO Y DEJO EN VISTO</t>
  </si>
  <si>
    <t xml:space="preserve">LAURA ESPINO 958 730 265 </t>
  </si>
  <si>
    <t>*NO PAGA DEUDA*</t>
  </si>
  <si>
    <t xml:space="preserve">958 730 265 </t>
  </si>
  <si>
    <t>TOVAR BARRIOS MARIA ALEJANDRA</t>
  </si>
  <si>
    <t>973 248 068</t>
  </si>
  <si>
    <t>INVERSIONES ANTARA S.A.C.</t>
  </si>
  <si>
    <t>Av. Gral. José María Egusquiza 1088, Pueblo Libre</t>
  </si>
  <si>
    <t>Antara Pet Care</t>
  </si>
  <si>
    <t>8am a 5pm</t>
  </si>
  <si>
    <t>ALISSON AYALA -  912 643 028</t>
  </si>
  <si>
    <t>ALISSON AYALA -  912 643 028 ALISSON AYALA -  912 643 028</t>
  </si>
  <si>
    <t>AYALA SILVA ALISSON</t>
  </si>
  <si>
    <t>C.E:000946233</t>
  </si>
  <si>
    <t>912 643 028</t>
  </si>
  <si>
    <t>ELMER COTRINA 997227493</t>
  </si>
  <si>
    <t>CLIENTE NUEVO JUL24/cobrar</t>
  </si>
  <si>
    <t>LESLIE DIANA BAQUEDANO RETAMOZO / 949781693</t>
  </si>
  <si>
    <t xml:space="preserve">10.30 am a 3 pm </t>
  </si>
  <si>
    <t>SANDRA +51 923 508 035</t>
  </si>
  <si>
    <t>+51 923 508 035</t>
  </si>
  <si>
    <t>EFECT.TRANSA / S 08.06</t>
  </si>
  <si>
    <t>JOSE DE LA CRUZ 902358144</t>
  </si>
  <si>
    <t>FIGUEROA MORON GONZALO DANIEL</t>
  </si>
  <si>
    <t>Av Franklin Roosevelt 790-SURCO</t>
  </si>
  <si>
    <t>CONSULTORIO DENTAL ROOSEVELT</t>
  </si>
  <si>
    <t>9am a 1 PM y 3 PM a 6 PM</t>
  </si>
  <si>
    <t>GONZALO FIGUEROA -  989 889 862</t>
  </si>
  <si>
    <t>EFECT.TRANS }/ M 12.06</t>
  </si>
  <si>
    <t>GONZALO FIGUEROA -  989 889 862  989 889 862</t>
  </si>
  <si>
    <t>989 889 862</t>
  </si>
  <si>
    <t>FIGUEROA MORON, GONZALO DANIEL</t>
  </si>
  <si>
    <t>Hellen saravua 948885745</t>
  </si>
  <si>
    <t>3PM A 5 PM</t>
  </si>
  <si>
    <t>EFECT.TRANS / M 11.06</t>
  </si>
  <si>
    <t>FRANK PEREDO 934561424</t>
  </si>
  <si>
    <t>Av. José Granda 3812 – San Martín de Porres</t>
  </si>
  <si>
    <t>CAMBIO DE DIRECCION 03-01-24</t>
  </si>
  <si>
    <t xml:space="preserve">9AMA 1 PM Y 3 PM A 6 PM </t>
  </si>
  <si>
    <t>EFECT-TRANS /  M 11.06</t>
  </si>
  <si>
    <t>DRA. ANA MAS +51 997 261 194</t>
  </si>
  <si>
    <t>+51 997 261 194</t>
  </si>
  <si>
    <t>RIVERA CHIPANA ANGELICA MARIA</t>
  </si>
  <si>
    <t>Calle Carlos a saco 206 Urb Apolo la victoria</t>
  </si>
  <si>
    <t>C.ODONTOLOGICO SANTA MARIA</t>
  </si>
  <si>
    <t xml:space="preserve">1PM A 3 PM </t>
  </si>
  <si>
    <t>ANGELICA</t>
  </si>
  <si>
    <t xml:space="preserve">llevar manifiesto de julio y agosto cobrar los 2 </t>
  </si>
  <si>
    <t>ANGELICA 997881063</t>
  </si>
  <si>
    <t>RIVERA CHIPANA, ANGELICA MARIA</t>
  </si>
  <si>
    <t>Av. Carlos Izaguirre N° 1106</t>
  </si>
  <si>
    <t>Pilar Zapata - 979 754 166</t>
  </si>
  <si>
    <t>Yadira Balcon / 902 033 414</t>
  </si>
  <si>
    <t>ONCOVET E.I.R.L.</t>
  </si>
  <si>
    <t>Av tomas marsano 3887 surco</t>
  </si>
  <si>
    <t>Clínica veterinaria Oncovet</t>
  </si>
  <si>
    <t>ISAAC GUZMAN -  977 533 386</t>
  </si>
  <si>
    <t xml:space="preserve">DEBE ENERO EFECTIVO </t>
  </si>
  <si>
    <t>NO SE DEJO MANIFIESTO OCT 23</t>
  </si>
  <si>
    <t>ISAAC GUZMAN -  977 533 386 926 775 775</t>
  </si>
  <si>
    <t>926 775 775</t>
  </si>
  <si>
    <t>BATTILANA SUSANIBAR GIANINNA BERNICE</t>
  </si>
  <si>
    <t>PAULO  ESPINOZA</t>
  </si>
  <si>
    <t>efect.trans /   M 11,06</t>
  </si>
  <si>
    <t xml:space="preserve">PAULO  ESPINOZA 952 014 115 </t>
  </si>
  <si>
    <t xml:space="preserve">952 014 115 </t>
  </si>
  <si>
    <t>POLICLINICO DON BOSCO S.A.C.</t>
  </si>
  <si>
    <t>jiron restauracion 284-breña</t>
  </si>
  <si>
    <t>Policlínico Don BoSco</t>
  </si>
  <si>
    <t>DRA. GETSY YARLEQUE</t>
  </si>
  <si>
    <t>EFECT-TRANS / V 28-06  / FACTURA EN FISICO</t>
  </si>
  <si>
    <t>DRA. GETSY YARLEQUE 990305426 , 940 244 495</t>
  </si>
  <si>
    <t>990305426 , 940 244 495</t>
  </si>
  <si>
    <t>LECCA GUILLEN MIR BEG</t>
  </si>
  <si>
    <t xml:space="preserve">12PM A 6 PM </t>
  </si>
  <si>
    <t xml:space="preserve">al costado de la botica </t>
  </si>
  <si>
    <t>PATRICIA 931322153</t>
  </si>
  <si>
    <t>FACT. FISICO / EFECT- / M 11.06</t>
  </si>
  <si>
    <t>DRA ALANA TICONA 913 375 111 ,989941164</t>
  </si>
  <si>
    <t>913 375 111 ,989941164</t>
  </si>
  <si>
    <t>Estética dental Dra. Nardy Ruck S.A.C.</t>
  </si>
  <si>
    <t>Calle Monte Rosa 270 of 1103, chacarilla-surco</t>
  </si>
  <si>
    <t>Subrident</t>
  </si>
  <si>
    <t>NO QUIERE CONTINUAR CON EL SERVICIO</t>
  </si>
  <si>
    <t>999671918/01 304 3864</t>
  </si>
  <si>
    <t>RUCK SANCHEZ NARDY ISABEL</t>
  </si>
  <si>
    <t>IMPORTACIONES MENDOZA PAREDES S.A.C.</t>
  </si>
  <si>
    <t>CALLE LOS GERANIOS  105- LINCE</t>
  </si>
  <si>
    <t>KATVET</t>
  </si>
  <si>
    <t>KATHERINA MENDOZA</t>
  </si>
  <si>
    <t>NO CONTESTA DESDE OCTUBRE 2023</t>
  </si>
  <si>
    <t>KATHERINA MENDOZA 935467703</t>
  </si>
  <si>
    <t>MENDOZA PUENTE DE LA VEGA KATHERINE</t>
  </si>
  <si>
    <t>DR JORGE ENRIQUE - 987 703 140</t>
  </si>
  <si>
    <t>efect-trans / M 11.06</t>
  </si>
  <si>
    <t>DR JORGE ENRIQUE - 987 703 140 992 775 103</t>
  </si>
  <si>
    <t>992 775 103</t>
  </si>
  <si>
    <t>/ 5051868 -  / 992 775 103 - CAROLINA PROGRAMACION / DR JORGE ENRIQUE - 987 703 140 - PROGRAMACION</t>
  </si>
  <si>
    <t>EFECT-TRANS / M 11.06 / A CUENTA S/15 SERV JUL24</t>
  </si>
  <si>
    <t>WENDY ALARCON 987566956</t>
  </si>
  <si>
    <t>ELIDA 953089489</t>
  </si>
  <si>
    <t>40 KG</t>
  </si>
  <si>
    <t>GONZALEZ MOSCOSO SERVICIOS MEDICOS SAC</t>
  </si>
  <si>
    <t xml:space="preserve">AV LA MARINA 509 - PUEBLO LIBRE </t>
  </si>
  <si>
    <t>GAMMA MEDICA SERVICIOS MEDICOS</t>
  </si>
  <si>
    <t>DR. JAIME BUSTAMANTE</t>
  </si>
  <si>
    <t>TRANS / M 19.06</t>
  </si>
  <si>
    <t>DR. JAIME BUSTAMANTE  987 498 247 - jaime programar / 941319852</t>
  </si>
  <si>
    <t>987 498 247 - jaime programar / 941319852</t>
  </si>
  <si>
    <t xml:space="preserve">JESUS DEMOSTENES GONZALEZ MOSCOSO </t>
  </si>
  <si>
    <t xml:space="preserve"> 987 498 247 - jaime programar / 941319852</t>
  </si>
  <si>
    <t>987 498 247 - jaime programar  / 944015410</t>
  </si>
  <si>
    <t>JOHN ULISES ALIAGA PARIONA</t>
  </si>
  <si>
    <t xml:space="preserve">Av Bolivar 524, Of. 209 - Pueblo Libre </t>
  </si>
  <si>
    <t>Complete Dent - Odontología Especializada</t>
  </si>
  <si>
    <t>JOHN ULISES</t>
  </si>
  <si>
    <t xml:space="preserve">de baja </t>
  </si>
  <si>
    <t>JOHN ULISES 944264402</t>
  </si>
  <si>
    <t>Inversiones Medelac S:A:C.</t>
  </si>
  <si>
    <t>Av. La Molina Mza.A Lt. 5 , Ate. 2do piso.</t>
  </si>
  <si>
    <t>ESTETTICENTER</t>
  </si>
  <si>
    <t xml:space="preserve">VICTOR DE LA CRUZ </t>
  </si>
  <si>
    <t>NO ABRE CONSULTORIO Y QUIERE RESINDIR CONTRATO</t>
  </si>
  <si>
    <t>VICTOR DE LA CRUZ  944887860</t>
  </si>
  <si>
    <t>Victor Gerardo De la Cruz Valdez.</t>
  </si>
  <si>
    <t>efect.tranas / M 11.06</t>
  </si>
  <si>
    <t>NO SE DEJO MANIFIESTO FEB 24</t>
  </si>
  <si>
    <t>DR MANUEL COLS 959189949- 912277987</t>
  </si>
  <si>
    <t>959189949- 912277987</t>
  </si>
  <si>
    <t>Alfredo Alexander Medina Nakahodo</t>
  </si>
  <si>
    <t xml:space="preserve">Calle Ciro Alegría 450 pueblo Libre </t>
  </si>
  <si>
    <t>Pettopia</t>
  </si>
  <si>
    <t>ALFREDO</t>
  </si>
  <si>
    <t>ALFREDO 979775432-PROGRAMACION</t>
  </si>
  <si>
    <t>979775432-PROGRAMACION</t>
  </si>
  <si>
    <t>9AM A 7PM</t>
  </si>
  <si>
    <t>JULIA - COUNTER 920 793 074 / 2793612</t>
  </si>
  <si>
    <t>920 793 074 / 2793612</t>
  </si>
  <si>
    <t xml:space="preserve">NO CONTESTA DESDE SEPTIEMBRE , EFECTIVO </t>
  </si>
  <si>
    <t xml:space="preserve">DARIO 953835832 QUE INDIQUE SU HORARIO </t>
  </si>
  <si>
    <t xml:space="preserve">953835832 QUE INDIQUE SU HORARIO </t>
  </si>
  <si>
    <t>Eloy Burga Noriega</t>
  </si>
  <si>
    <t xml:space="preserve">Av. Javier Prado Este 5200 OF. 217 C.C. La Fontana La Molina </t>
  </si>
  <si>
    <t xml:space="preserve">Cosmética Dental Burga </t>
  </si>
  <si>
    <t>MIGUEL PEREZ</t>
  </si>
  <si>
    <t>INDICO Q ESTUVE DE VIAJE PERO HASTA AHORA NO CONFIRMA EL SERVIC.</t>
  </si>
  <si>
    <t>MIGUEL PEREZ 999216423</t>
  </si>
  <si>
    <t>MZ. D17 LOTE. 2  - SAN JUAN DE LURIGANCHO</t>
  </si>
  <si>
    <t>EFECT / S 01.06</t>
  </si>
  <si>
    <t>MARIA NUÑEZ 910859256</t>
  </si>
  <si>
    <t>María Teresa Nuñez López</t>
  </si>
  <si>
    <t>Centro Médico Juan XXIII SAC</t>
  </si>
  <si>
    <t>Av.Angamos Este cuadra 26 Manzana F lote 47 Urb.Juan XXIII San Borja</t>
  </si>
  <si>
    <t xml:space="preserve">Centro Médico y oncológico Juan XXIII </t>
  </si>
  <si>
    <t>PATRICIA BRIGDANELLO</t>
  </si>
  <si>
    <t xml:space="preserve">SOLICITUD DE CLIENTE </t>
  </si>
  <si>
    <t>PATRICIA BRIGDANELLO 936089612</t>
  </si>
  <si>
    <t>Jorge Luis Huayanay Santos</t>
  </si>
  <si>
    <t>Policlinico Santa Teresa Jesús SAC</t>
  </si>
  <si>
    <t>CAL.GLADIOLOS CON TULIPANES MZA. E4 LOTE. 1 URB. SAN ISIDRO ICA - ICA - ICA</t>
  </si>
  <si>
    <t>CLIENTE NUEVO NOVIEMBRE - SE LE DEJA 2 MANIFIESTOS (QUINCENA Y FIN DE MES)</t>
  </si>
  <si>
    <t>quincenal  SUR</t>
  </si>
  <si>
    <t>Marsella Hostia Toledo</t>
  </si>
  <si>
    <t>EFECT.TRANS / M 03.04</t>
  </si>
  <si>
    <t>ELENA TRINIDAD 991752233</t>
  </si>
  <si>
    <t>" TRINIDAD FIGUEROA FARIA ELENA"</t>
  </si>
  <si>
    <t>EFEDCT.TEANS / L 10.06</t>
  </si>
  <si>
    <t>GENESIS 997900000</t>
  </si>
  <si>
    <t>Miriam Galván Calle</t>
  </si>
  <si>
    <t>Av. San Luis 2783</t>
  </si>
  <si>
    <t>B&amp;Dent</t>
  </si>
  <si>
    <t>9AM A 1 PM  Y 3 PM A 6 PM</t>
  </si>
  <si>
    <t>Miriam Galván Calle 997 295 942</t>
  </si>
  <si>
    <t>CLÍNICA DENTAL IMAGE EIRL</t>
  </si>
  <si>
    <t>CALLE PORTA 130 of 302 MIRAFLORES</t>
  </si>
  <si>
    <t>V&amp;M ODONTOLOGOS</t>
  </si>
  <si>
    <t>CAROLINA MORENO</t>
  </si>
  <si>
    <t>CAROLINA MORENO 942 635 546 - CAROLINA asist program /998514912</t>
  </si>
  <si>
    <t>942 635 546 - CAROLINA asist program /998514912</t>
  </si>
  <si>
    <t xml:space="preserve">        VIDAL HERNANDEZ WILDER</t>
  </si>
  <si>
    <t xml:space="preserve">9 AM A 6 PM </t>
  </si>
  <si>
    <t>efect.trans / M 11,06</t>
  </si>
  <si>
    <t>DANIELA FLORES 998495549 -  997 589 122- programacion</t>
  </si>
  <si>
    <t>998495549 -  997 589 122- programacion</t>
  </si>
  <si>
    <t>998495549  - 997 589 122 - programacion</t>
  </si>
  <si>
    <t>BELDAD DENTAL CARE E.I.R.L.</t>
  </si>
  <si>
    <t>Av José Gálvez Barrenechea 1369 San Borja</t>
  </si>
  <si>
    <t>BBELDAD STUDIO &amp; KIDS</t>
  </si>
  <si>
    <t>NO UIERE RENOVAR CONTRATO</t>
  </si>
  <si>
    <t>BRIGITTE 992555324</t>
  </si>
  <si>
    <t>APUMAYTA REQUENA NELLSY BELDAD</t>
  </si>
  <si>
    <t>Smile Desing Odontología integral</t>
  </si>
  <si>
    <t xml:space="preserve">Calle Miguel de Unamuno 202 Sta. Florencia, San Miguel </t>
  </si>
  <si>
    <t>Smile Design</t>
  </si>
  <si>
    <t>SILVIA CUEVA</t>
  </si>
  <si>
    <t>EFECT / V 21.06/ENVIAR CONTRATO EN FISICO</t>
  </si>
  <si>
    <t>SILVIA CUEVA 958 592 097</t>
  </si>
  <si>
    <t>958 592 097</t>
  </si>
  <si>
    <t>CUEVA ESPINOZA SILVIA HAYDEE</t>
  </si>
  <si>
    <t>AV. UNIVERSITARIA 390 URB. SANTA ISABEL CARABAYLLO</t>
  </si>
  <si>
    <t xml:space="preserve">CLIENTE NUEVO ENE25 residuos especiales </t>
  </si>
  <si>
    <t>NO SE LE HACE DESDE ENERO</t>
  </si>
  <si>
    <t>JOHANA  933 866 927</t>
  </si>
  <si>
    <t>933 866 927</t>
  </si>
  <si>
    <t xml:space="preserve">EFECTIVO LLEVAR 2 CONTENEDORES ADICIONALES COBRAR </t>
  </si>
  <si>
    <t>RACHEL  991 725 487</t>
  </si>
  <si>
    <t>991 725 487</t>
  </si>
  <si>
    <t>EFECTIVO  / M 12.06</t>
  </si>
  <si>
    <t>LUZ 983469689 - 999301916</t>
  </si>
  <si>
    <t>983469689 - 999301916</t>
  </si>
  <si>
    <t xml:space="preserve">9AM A 6PM llamar una hopra antes de su llegada </t>
  </si>
  <si>
    <t>LIZETH GUILLEN - RECEP</t>
  </si>
  <si>
    <t>LIZETH GUILLEN - RECEP 951570212</t>
  </si>
  <si>
    <t>EFECTB/ M 11.06</t>
  </si>
  <si>
    <t>VANIA GOMEZ 989083862</t>
  </si>
  <si>
    <t>912868671 912868671  - miraflores -  934 762 654 programacion surco</t>
  </si>
  <si>
    <t xml:space="preserve">  934 762 654 </t>
  </si>
  <si>
    <t>912868671  - miraflores -  934 762 654 programacion surco</t>
  </si>
  <si>
    <t>LYA DENT S.A.C.</t>
  </si>
  <si>
    <t>AV. BOLIVIA NRO. 776 URB. BREÑA LIMA - LIMA - BREÑA</t>
  </si>
  <si>
    <t>Cuoredent</t>
  </si>
  <si>
    <t>KARINA CHAUPI</t>
  </si>
  <si>
    <t>HA CERRADO XQ LE ROBARON</t>
  </si>
  <si>
    <t>KARINA CHAUPI 955003576</t>
  </si>
  <si>
    <t>CHAUPI CARRETERO KARINA MADELEIN</t>
  </si>
  <si>
    <t xml:space="preserve">9AM A 6 PM LLAMAR CUANDO ESTAN CERCA </t>
  </si>
  <si>
    <t>953 853 952  953853952</t>
  </si>
  <si>
    <t>Productos bionatura del Perú EIRL</t>
  </si>
  <si>
    <t>Av arequipa 1825 lince</t>
  </si>
  <si>
    <t>Productos Bionatura del Perú</t>
  </si>
  <si>
    <t>GILMAR EFRAIN BLAS TACO</t>
  </si>
  <si>
    <t>FINALIZÓ CONTRATO INDICA PAGOS</t>
  </si>
  <si>
    <t>GILMAR EFRAIN BLAS TACO 966420330 - gilmar coordinador</t>
  </si>
  <si>
    <t>966420330 - gilmar coordinador</t>
  </si>
  <si>
    <t xml:space="preserve">Cindy Teresa Mercedes Lopez Verastegui </t>
  </si>
  <si>
    <t>SERVICIOS FLORES &amp; FONSECA S.R.L.</t>
  </si>
  <si>
    <t>Calle río Huallaga 199- La Molina</t>
  </si>
  <si>
    <t>Veterinaria ALPHA LUPI</t>
  </si>
  <si>
    <t>9:30 am a 6:00pm</t>
  </si>
  <si>
    <t>MICHAEL FONSECA</t>
  </si>
  <si>
    <t>FACTURA FISICO / EFECTI / M 05.06</t>
  </si>
  <si>
    <t>MICHAEL FONSECA 928501525 - / 51 920 745 743 -michael pagos y fact</t>
  </si>
  <si>
    <t>928501525 - / 51 920 745 743 -michael pagos y fact</t>
  </si>
  <si>
    <t>FLORES MARTINEZ CLAUDIA JOHANA</t>
  </si>
  <si>
    <t>03.00 pm a 08.00pm</t>
  </si>
  <si>
    <t>WHATSAPP 958 038 448 -PROGRAMACION/ 999886619 / 997893765</t>
  </si>
  <si>
    <t>958 038 448 -PROGRAMACION/ 999886619 / 997893765</t>
  </si>
  <si>
    <t>9AM A 1 PM Y 3 PM A 7PM</t>
  </si>
  <si>
    <t>EFECR / S 01.06</t>
  </si>
  <si>
    <t>efec/ trans</t>
  </si>
  <si>
    <t>Clínica dental el Remanso Sac</t>
  </si>
  <si>
    <t>Jr Carabaya 127 int 15</t>
  </si>
  <si>
    <t>Dental Remanso</t>
  </si>
  <si>
    <t>Sonia Maza Alejo, 975594025</t>
  </si>
  <si>
    <t>Sonia Erika Maza Alejo</t>
  </si>
  <si>
    <t>efect.trans / M 12,06</t>
  </si>
  <si>
    <t>ALONDRA GUZMAN 913 153 502</t>
  </si>
  <si>
    <t>913 153 502</t>
  </si>
  <si>
    <t>LEGUA RONCEROS ERICK ANTONIO</t>
  </si>
  <si>
    <t xml:space="preserve">9am a 11 am </t>
  </si>
  <si>
    <t>EFECTIVO/ M 12.06</t>
  </si>
  <si>
    <t>RACIEL LEVANO 997 169 990</t>
  </si>
  <si>
    <t>997 169 990</t>
  </si>
  <si>
    <t xml:space="preserve">entregara mas de 20 contendores limpios efectivo </t>
  </si>
  <si>
    <t>MELISA  NO TRABAJA MARTES 994741158</t>
  </si>
  <si>
    <t>NO TRABAJA MARTES 994741158</t>
  </si>
  <si>
    <t>HUARHUACHI YSLACHIN LIDIA</t>
  </si>
  <si>
    <t>Av.Jose Olaya 450 A  Vallecito Alto- San Gabriel ,Villa María Del Triunfo</t>
  </si>
  <si>
    <t>Universal dent</t>
  </si>
  <si>
    <t>EFECT.TRANS / M 08.05</t>
  </si>
  <si>
    <t>LIDIA 931 876 015</t>
  </si>
  <si>
    <t>931 876 015</t>
  </si>
  <si>
    <t>HUARHUACHI YSLACHIN, LIDIA</t>
  </si>
  <si>
    <t xml:space="preserve">10am a 5 pm </t>
  </si>
  <si>
    <t>EFEC / M 12.06</t>
  </si>
  <si>
    <t>SILVIA RAMIREZ 983574102</t>
  </si>
  <si>
    <t>9AM A 2PM Y 3PM A 6PM</t>
  </si>
  <si>
    <t>HAROLD CABRERA - 963 354 622</t>
  </si>
  <si>
    <t>EFECT-TRANS / M 12.06</t>
  </si>
  <si>
    <t>+51 963 354 622</t>
  </si>
  <si>
    <t>+51 963 354 622 - HAROLD PROGRAMACION</t>
  </si>
  <si>
    <t>Gerente de Clínica veterinaria Cimevet 950337756</t>
  </si>
  <si>
    <t>Inversiones Glory SAC</t>
  </si>
  <si>
    <t>10AM A 7PM</t>
  </si>
  <si>
    <t>DEBE 2  DICIEMBRE Y ENERO  COBRAR  PRIMERO</t>
  </si>
  <si>
    <t>MARIA SOLEDAD 908 933 941</t>
  </si>
  <si>
    <t>908 933 941</t>
  </si>
  <si>
    <t>9am y 1 pm</t>
  </si>
  <si>
    <t>EFECT.TRANS / M 12.06</t>
  </si>
  <si>
    <t>Giannina 978177778</t>
  </si>
  <si>
    <t>OSCAR SIDNEY SALDAÑA BUSTAMANTE</t>
  </si>
  <si>
    <t>Av. Mariano cornejo 1657 – pueblo libre</t>
  </si>
  <si>
    <t>LENKO PET SHOP</t>
  </si>
  <si>
    <t>DR LITO GONZALES</t>
  </si>
  <si>
    <t>PEDIR #DNI , CELULAR AL SR LITO ES EL NUEVO PROPIETARIO INDICA</t>
  </si>
  <si>
    <t>DR LITO GONZALES 990715510</t>
  </si>
  <si>
    <t>Livia Teresa Rivas Ortega</t>
  </si>
  <si>
    <t>Calle Cantuaria 160, piso 11, interno 1103. Miraflores (Edificio de Lunas Azules)</t>
  </si>
  <si>
    <t>Cantuaria Clínica Boutique</t>
  </si>
  <si>
    <t>JELY - ASISTENTE</t>
  </si>
  <si>
    <t>EFECT-TRANS / M 11.06</t>
  </si>
  <si>
    <t>JELY - ASISTENTE 934113762</t>
  </si>
  <si>
    <t>MANIF DE MAYO Y JUNIO Y COBRAR / M 11.06</t>
  </si>
  <si>
    <t>ERIKA 942 770 512</t>
  </si>
  <si>
    <t>PAGÓ ADELANTADO ENERO</t>
  </si>
  <si>
    <t>942 770 512</t>
  </si>
  <si>
    <t xml:space="preserve">ESTA DE VIAJE </t>
  </si>
  <si>
    <t>DR ELLEN HUAPAYA TORRES 988543433</t>
  </si>
  <si>
    <t xml:space="preserve">SILVA ROJAS MARIO ALBERTO </t>
  </si>
  <si>
    <t xml:space="preserve">AV.MARISCAL BENAVIDES 160 CAÑETE </t>
  </si>
  <si>
    <t>dejo de funcionar</t>
  </si>
  <si>
    <t xml:space="preserve">  997336645 / 948022238</t>
  </si>
  <si>
    <t>997336645 / 948022238</t>
  </si>
  <si>
    <t>9AM A 1 PM Y 3 PM A 6 P</t>
  </si>
  <si>
    <t>FABIOLA RAMOS  943 363 431</t>
  </si>
  <si>
    <t>943 363 431</t>
  </si>
  <si>
    <t>INVESTMENTS SAN FRANCISCO DE ASIS SOCIEDAD ANONIMA CERRADA</t>
  </si>
  <si>
    <t>Calle Los Negocios 167, Surquillo</t>
  </si>
  <si>
    <t>DORADO PETS</t>
  </si>
  <si>
    <t>CAROLA BUSTAMANTE</t>
  </si>
  <si>
    <t>INDICAN QUE YA NO FUNCIONAN</t>
  </si>
  <si>
    <t>CAROLA BUSTAMANTE 999456193</t>
  </si>
  <si>
    <t>" BUSTAMANTE ROSALES CAROLA LILIANA"</t>
  </si>
  <si>
    <t>efect.teans / M 12.06</t>
  </si>
  <si>
    <t>VIRGINIA CARTAYA 974884827 y (01)6971101</t>
  </si>
  <si>
    <t>974884827 y (01)6971101</t>
  </si>
  <si>
    <t>ADRIANA 935126981</t>
  </si>
  <si>
    <t>9AM A 2PM</t>
  </si>
  <si>
    <t>/ CANCELÓ TODO EL AÑO HASTA ENERO 2026 / LLEVARLE SU CONTRATO EN FISICO CON FECHA 01 DE FEBRERO</t>
  </si>
  <si>
    <t>BRIGITTE 987347231  , 932 427 602</t>
  </si>
  <si>
    <t>987347231  , 932 427 602</t>
  </si>
  <si>
    <t>MARIA FERNANDA -982008628</t>
  </si>
  <si>
    <t>3 VECES AL MES / EFECT-TRANS / V 28.06</t>
  </si>
  <si>
    <t>MARIA FERNANDA -982008628 982008628/7451373</t>
  </si>
  <si>
    <t>982008628/7451373</t>
  </si>
  <si>
    <t xml:space="preserve">10AM A 12:30AM Y 3 PM A 6 PM </t>
  </si>
  <si>
    <t>EFECTIVO/ S 08.06</t>
  </si>
  <si>
    <t>DR. ROBERT IBARRA COSTAS 967704328 -993954943</t>
  </si>
  <si>
    <t>967704328 -993954943</t>
  </si>
  <si>
    <t>sector 2 grupo 10 MZ N lote 13 villa el salvador</t>
  </si>
  <si>
    <t xml:space="preserve">recoger en sede de ves EFECTIVO </t>
  </si>
  <si>
    <t>DIANA MENDOZA 934444649</t>
  </si>
  <si>
    <t>ZARAHI 991423096</t>
  </si>
  <si>
    <t>María Fernanda Hernández Donayre 987 110 984</t>
  </si>
  <si>
    <t>MARIA ACOSTA 944234410</t>
  </si>
  <si>
    <t>10kG</t>
  </si>
  <si>
    <t>JAZMIN 998 363 782</t>
  </si>
  <si>
    <t>998 363 782</t>
  </si>
  <si>
    <t xml:space="preserve">VIERNES JOSE LUIS </t>
  </si>
  <si>
    <t>JAZMIN ORBEGOZO 931291760</t>
  </si>
  <si>
    <t>9AM A 12PM</t>
  </si>
  <si>
    <t xml:space="preserve">FACTURAS EN FISICO / EFECT </t>
  </si>
  <si>
    <t>IRIS CARRION 982717052</t>
  </si>
  <si>
    <t xml:space="preserve">ANDERSON DE LA CRUZ CARBAJAL </t>
  </si>
  <si>
    <t>Jr. Los Lirios N° 296 - 2do. piso. Urb. Primavera - El Agustino</t>
  </si>
  <si>
    <t xml:space="preserve">EL AGUSTINO </t>
  </si>
  <si>
    <t xml:space="preserve">Consultorio Dental Dr. Anderson De La Cruz </t>
  </si>
  <si>
    <t xml:space="preserve">DEJO UN AUDIO Q QUERE SUSPENDER EL SERVICIO , NO CONFIRMABA EL SERVICIO </t>
  </si>
  <si>
    <t>LUNA HUANCA IGNACIO</t>
  </si>
  <si>
    <t>JR. CHICLAYO 532</t>
  </si>
  <si>
    <t>LUNA HUANCA IGNACIO 980600500</t>
  </si>
  <si>
    <t xml:space="preserve">francis Kelvin Ramos Lara </t>
  </si>
  <si>
    <t>Asociación de vivienda Santa Rosa de Vitarte Mz A Lt. 02 San Gregorio Ate</t>
  </si>
  <si>
    <t xml:space="preserve">Consultorio Odontológico Coral Dent </t>
  </si>
  <si>
    <t>DR FRANCIS</t>
  </si>
  <si>
    <t>DR FRANCIS  998 878 452</t>
  </si>
  <si>
    <t>998 878 452</t>
  </si>
  <si>
    <t xml:space="preserve">Francis Kelvin Ramos Lara </t>
  </si>
  <si>
    <t xml:space="preserve"> 998 878 452</t>
  </si>
  <si>
    <t>11am a 6 p,</t>
  </si>
  <si>
    <t>JOSUE BOCANEGRA 926 586 403</t>
  </si>
  <si>
    <t>926 586 403</t>
  </si>
  <si>
    <t>9:00 am a 1:00 pm</t>
  </si>
  <si>
    <t>ANGELA 931 166 758</t>
  </si>
  <si>
    <t>931 166 758</t>
  </si>
  <si>
    <t>https://maps.app.goo.gl/KJ2q29xsRnCNYUQ16</t>
  </si>
  <si>
    <t>oral revealed sac</t>
  </si>
  <si>
    <t xml:space="preserve">calle jose toribio polo 327 of 708-707 / miraflores </t>
  </si>
  <si>
    <t>oral reveal</t>
  </si>
  <si>
    <t>MARIA MIRANDA</t>
  </si>
  <si>
    <t>DEBE AGOST O2023</t>
  </si>
  <si>
    <t>MARIA MIRANDA 949556622</t>
  </si>
  <si>
    <t>MIRANDA HUAMAN DE LOS HEROS FERNANDO</t>
  </si>
  <si>
    <t>9AM A 6 PM</t>
  </si>
  <si>
    <t>Rodrigo  Chavarria Manrique</t>
  </si>
  <si>
    <t xml:space="preserve">COTRATO EN FISICO </t>
  </si>
  <si>
    <t>Rodrigo  Chavarria Manrique 969703708</t>
  </si>
  <si>
    <t>Cinthia Paucca Montoya</t>
  </si>
  <si>
    <t>Av. Del aire 654 La Victoria</t>
  </si>
  <si>
    <t>CINTHIA</t>
  </si>
  <si>
    <t>CINTHIA 939494620</t>
  </si>
  <si>
    <t>20KG X RECOJO</t>
  </si>
  <si>
    <t>GRANJA</t>
  </si>
  <si>
    <t>Centro poblado. Anexo 12 el Vallecito s/n  Luringancho  Chosica.</t>
  </si>
  <si>
    <t>51 981 229 204</t>
  </si>
  <si>
    <t xml:space="preserve">25 kg </t>
  </si>
  <si>
    <t xml:space="preserve">CARLOS 952 341 725 - carlos semanal recep  / 978 268 865 - quincenal recep /978268842 </t>
  </si>
  <si>
    <t xml:space="preserve">952 341 725 - carlos semanal recep  / 978 268 865 - quincenal recep /978268842 </t>
  </si>
  <si>
    <t>REYNOSO PAZ ALDO JOHN ALEXANDER</t>
  </si>
  <si>
    <t xml:space="preserve">9:30 am a 1 pm </t>
  </si>
  <si>
    <t>MARIA SANCHEZ 978 000 645</t>
  </si>
  <si>
    <t>978 000 645</t>
  </si>
  <si>
    <t>Sector 3 Gp.29 MZ.A Lt.3 - Villa el Salvador</t>
  </si>
  <si>
    <t xml:space="preserve">EFECXT.TRANS / </t>
  </si>
  <si>
    <t>970790108 ,960 206 360 Clinica de la sonrisa</t>
  </si>
  <si>
    <t>MARILYN 996 601 546</t>
  </si>
  <si>
    <t>996 601 546</t>
  </si>
  <si>
    <t>LLEVAR BALANZA  / COBRAR EN EFECTIVO</t>
  </si>
  <si>
    <t>7kg</t>
  </si>
  <si>
    <t>8am a 6 pm prioridad en la mañana confirmado</t>
  </si>
  <si>
    <t>POLICLINICA</t>
  </si>
  <si>
    <t xml:space="preserve">8 am a 8 pm confirmado </t>
  </si>
  <si>
    <t>979581537 /965987117</t>
  </si>
  <si>
    <t>NADIA ROJAS 997 630 002</t>
  </si>
  <si>
    <t>997 630 002</t>
  </si>
  <si>
    <t xml:space="preserve">AV. LA CULTURA 1314 URB. VIÑA SAN FRANCISCO </t>
  </si>
  <si>
    <t>NUEVA SEDE</t>
  </si>
  <si>
    <t>RAQUEL VIZCARDO ASIST- 934 924 773 - programacion</t>
  </si>
  <si>
    <t>RAQUEL VIZCARDO ASIST- 934 924 773 - programacion 934924773</t>
  </si>
  <si>
    <t>10G</t>
  </si>
  <si>
    <t>Hubert Vega Toledo</t>
  </si>
  <si>
    <t>Av. Agustín de la Rosa Toro 882 Oficina en 302 San Luis</t>
  </si>
  <si>
    <t xml:space="preserve">9am a 6pm - lunes a viernes / 9AM A 1PM - SABADOS </t>
  </si>
  <si>
    <t>HUBERT VEGA</t>
  </si>
  <si>
    <t>HUBERT VEGA 981838814</t>
  </si>
  <si>
    <t>VEGA TOLEDO HUBERT NEMESIO</t>
  </si>
  <si>
    <t>9am a 6PM</t>
  </si>
  <si>
    <t>EFECTIVO / TRANF . / J .06.06</t>
  </si>
  <si>
    <t>LILIANA 912620047/01 3650508</t>
  </si>
  <si>
    <t>912620047/01 3650508</t>
  </si>
  <si>
    <t xml:space="preserve">dra.MAFER - 960 640 684 - programacion  / 952 353 925 - DAYMARY </t>
  </si>
  <si>
    <t xml:space="preserve">dra.MAFER - 960 640 684 - programacion  / 952 353 925 - DAYMARY  dra.MAFER - 960 640 684 - programacion  / 952 353 925 - DAYMARY </t>
  </si>
  <si>
    <t>TRASFERENCIA</t>
  </si>
  <si>
    <t>9AM A 4PM</t>
  </si>
  <si>
    <t>EFECT.TRANS / V 14,06</t>
  </si>
  <si>
    <t>CARLOS ALVARADO 999173854- 7781439</t>
  </si>
  <si>
    <t>999173854- 7781439</t>
  </si>
  <si>
    <t>ALVARADO RONCHETTA CARLOS MIGUEL</t>
  </si>
  <si>
    <t>10AM A 5PM</t>
  </si>
  <si>
    <t>RUBEN RABANAL 997883470 , 989 000 121</t>
  </si>
  <si>
    <t>997883470 , 989 000 121</t>
  </si>
  <si>
    <t>B&amp;C PRODUCTOS Y SERVICIOS SAC</t>
  </si>
  <si>
    <t>Aymaras 317, Salamanca de Monterrico, Ate</t>
  </si>
  <si>
    <t>UNIDOGS VET</t>
  </si>
  <si>
    <t>SRTA FIORELLA</t>
  </si>
  <si>
    <t>LLEVAR MANIFIESTO DE MAYO CON SELLO DEL ING.</t>
  </si>
  <si>
    <t>SRTA FIORELLA 958240513</t>
  </si>
  <si>
    <t xml:space="preserve">Mario Alexis Bonifaz Flores </t>
  </si>
  <si>
    <t>LLEVAR 4 CONTEN. ADICIONAL EN TOTAL ENTREGAR 5 EFECTIVO</t>
  </si>
  <si>
    <t>FATIMA 998108472</t>
  </si>
  <si>
    <t>MI SALUD-BC CONSULTORIO'S - ASOCIADOS S.A.C</t>
  </si>
  <si>
    <t xml:space="preserve">Av. San Juan 1078 segundo piso </t>
  </si>
  <si>
    <t>CONSULTORIO'S MI SALUD</t>
  </si>
  <si>
    <t>Adelida Selene Aguirre Pezo</t>
  </si>
  <si>
    <t>Adelida Selene Aguirre Pezo 966 724 108</t>
  </si>
  <si>
    <t>966 724 108</t>
  </si>
  <si>
    <t>Tania Leoner Bonilla Cuba</t>
  </si>
  <si>
    <t>Marilia Vidal Villar</t>
  </si>
  <si>
    <t>av José Carlos mariategui 503, VMT</t>
  </si>
  <si>
    <t>QUEEN DENTAL</t>
  </si>
  <si>
    <t>MARILIA</t>
  </si>
  <si>
    <t>EFECT.TRANAS / J.06.06</t>
  </si>
  <si>
    <t>MARILIA 926708752</t>
  </si>
  <si>
    <t>LLAMAR 10 MIN ANTES</t>
  </si>
  <si>
    <t>9 a 1 y de 2 a 6</t>
  </si>
  <si>
    <t>EFECTIVO  - llevar vuelto de 100/ M 12.06</t>
  </si>
  <si>
    <t>JAROLD 998361591 / 3723995 / 998361590</t>
  </si>
  <si>
    <t>998361591 / 3723995 / 998361590</t>
  </si>
  <si>
    <t>regularizar gui</t>
  </si>
  <si>
    <t>Grupo veterinario las viñas sac</t>
  </si>
  <si>
    <t xml:space="preserve">Av. Los Fresnos 1791 La Molina </t>
  </si>
  <si>
    <t>MIGUEL CALERO</t>
  </si>
  <si>
    <t>MIGUEL CALERO 940433801/01 3433078</t>
  </si>
  <si>
    <t>940433801/01 3433078</t>
  </si>
  <si>
    <t>LUIS RENATO FLORES</t>
  </si>
  <si>
    <t>EFECT.-TRANS / M 18.06</t>
  </si>
  <si>
    <t>LUIS RENATO FLORES 997344853</t>
  </si>
  <si>
    <t xml:space="preserve"> Luis Renato Flores Velásquez </t>
  </si>
  <si>
    <t xml:space="preserve">9AM A 6 PM  LLAMAR 15 MINUTOS ANTES </t>
  </si>
  <si>
    <t>LUCERO AGUILAR 934 487 304</t>
  </si>
  <si>
    <t>934 487 304</t>
  </si>
  <si>
    <t>9344. 87304</t>
  </si>
  <si>
    <t>SILVA MATIAS PAMELA ZULEMA</t>
  </si>
  <si>
    <t xml:space="preserve">calle 13 mz o lt 12 </t>
  </si>
  <si>
    <t>-----</t>
  </si>
  <si>
    <t>PAMELA SILVA</t>
  </si>
  <si>
    <t xml:space="preserve">ULTIMO SERVICIO NOVIEMBRE Y DE HAY NO CONFIRMA EL SERVICIO </t>
  </si>
  <si>
    <t>PAMELA SILVA 942110206</t>
  </si>
  <si>
    <t>GIL SANCHEZ E.I.R.L.</t>
  </si>
  <si>
    <t>calle Uruguay 121 chorrillos</t>
  </si>
  <si>
    <t>GS dent's</t>
  </si>
  <si>
    <t>MIGUEL ANGEL GIL</t>
  </si>
  <si>
    <t>NO CONTESTA WSP EFECTIVO</t>
  </si>
  <si>
    <t>MIGUEL ANGEL GIL 953381583/982631149</t>
  </si>
  <si>
    <t>953381583/982631149</t>
  </si>
  <si>
    <t>GIL SIFUENTES MIGUEL ANGEL</t>
  </si>
  <si>
    <t>CLINICA GLOBAL EIRL</t>
  </si>
  <si>
    <t>AV ALFONSO UGARTE 1064 INT. 205</t>
  </si>
  <si>
    <t>DENTAL GLOBAL</t>
  </si>
  <si>
    <t>ALICIA HUAMAN</t>
  </si>
  <si>
    <t xml:space="preserve">EFECT.-TRANS / no quiere factura solo boleta </t>
  </si>
  <si>
    <t>ALICIA HUAMAN 941364613</t>
  </si>
  <si>
    <t>ZOSIMO RIVERA COTRINA</t>
  </si>
  <si>
    <t>Evelyn Aliaga Jauregui, celular: 948750049</t>
  </si>
  <si>
    <t>AUDRY ADM - 935431779</t>
  </si>
  <si>
    <t>EFECTIVO / L 17.06</t>
  </si>
  <si>
    <t>AUDRY ADM - 935431779 935431779 - ADM AUDRY</t>
  </si>
  <si>
    <t>935431779 - ADM AUDRY</t>
  </si>
  <si>
    <t>ESPECIALIDADES ODONTOLOGICAS QUIROZ E.I.R.L</t>
  </si>
  <si>
    <t>TERPSICORE NRO. 177 DPTO. 201 URB. MIGUEL GRAU  - ATE</t>
  </si>
  <si>
    <t>ODONTOQUIROZ</t>
  </si>
  <si>
    <t>JHON</t>
  </si>
  <si>
    <t>NO REQUIEREN DE LOS SERVICIOS INDICA , YA QUE ESTAN COORDINANDO LA NUEVA EMPRESA</t>
  </si>
  <si>
    <t>JHON 981 412 886 - programaciones/ 989818650</t>
  </si>
  <si>
    <t>981 412 886 - programaciones/ 989818650</t>
  </si>
  <si>
    <t>QUIROZ CORONADO MIGUEL ANGEL</t>
  </si>
  <si>
    <t>LESGA MEDIC SAC</t>
  </si>
  <si>
    <t>AV CESAR VALLEJO 1439</t>
  </si>
  <si>
    <t>LESGA MEDIC</t>
  </si>
  <si>
    <t>LIZBETH AROTOMA</t>
  </si>
  <si>
    <t>NO RESPONDE DE JUNIO 2023</t>
  </si>
  <si>
    <t>LIZBETH AROTOMA 934522794</t>
  </si>
  <si>
    <t xml:space="preserve">GABRIELA RAMOS MANCILLA </t>
  </si>
  <si>
    <t>9 a 2 y de 3:30 a 6 pm</t>
  </si>
  <si>
    <t>CLIENTE NUEVO SEPTIEMBRE</t>
  </si>
  <si>
    <t>Emily / 949377396</t>
  </si>
  <si>
    <t>ZETA GROUP SRL</t>
  </si>
  <si>
    <t>AV JOSE ARNALDO MARQUEZ 626 - JESUS MARIA</t>
  </si>
  <si>
    <t>BOCARE</t>
  </si>
  <si>
    <t>ROSA TEJADA</t>
  </si>
  <si>
    <t>QUINCENAL /TRANSF /  V 15-12</t>
  </si>
  <si>
    <t>ROSA TEJADA 987402700</t>
  </si>
  <si>
    <t xml:space="preserve">ROMERO VELAZQUE PIERRE LUIGGI </t>
  </si>
  <si>
    <t>11 am a 2 pm y 3 pm a 5 pm</t>
  </si>
  <si>
    <t>Kevin Torres Reyes 935136863 (coordinación de servicios y pagos)</t>
  </si>
  <si>
    <t>ASIST. JOVANA</t>
  </si>
  <si>
    <t>efect.tran/  M 26.06</t>
  </si>
  <si>
    <t>ASIST. JOVANA 926 402 348</t>
  </si>
  <si>
    <t>926 402 348</t>
  </si>
  <si>
    <t>VETERINARIA PET WOLF E.I.R.L.</t>
  </si>
  <si>
    <t>Urb. La campiña MZ T-01 Lote 15B, av las gaviotas 9, Chorrillos</t>
  </si>
  <si>
    <t>Veterinaria pet wolf</t>
  </si>
  <si>
    <t>9:30am a 5pm</t>
  </si>
  <si>
    <t>DR. JORGE CHIPANA</t>
  </si>
  <si>
    <r>
      <t xml:space="preserve">CANCELADOEFECT / L 10.06 </t>
    </r>
    <r>
      <rPr>
        <sz val="11"/>
        <color rgb="FFFF0000"/>
        <rFont val="Calibri"/>
        <family val="2"/>
      </rPr>
      <t>CERRO TEMPORALMENTE EL AREA MEDICA , NO DESEA RENOVAR</t>
    </r>
  </si>
  <si>
    <t>DR. JORGE CHIPANA 977521211</t>
  </si>
  <si>
    <t>DURAND CABRERA OLGA ROSEMARY</t>
  </si>
  <si>
    <t>NEUROSOFT PERU S.A.C.</t>
  </si>
  <si>
    <t xml:space="preserve">calle Víctor Bazul 119 la Victoria </t>
  </si>
  <si>
    <t xml:space="preserve">Clínica Bienestar Laboral </t>
  </si>
  <si>
    <t>ANA ROSA PARIONA</t>
  </si>
  <si>
    <t>ANA ROSA PARIONA 982 259 823/7193120</t>
  </si>
  <si>
    <t>982 259 823/7193120</t>
  </si>
  <si>
    <t>ANGELES CERRON LUIS ARTURO</t>
  </si>
  <si>
    <t>987 924 795</t>
  </si>
  <si>
    <t>9am a 1 pm y de 3 pm a 6 pm</t>
  </si>
  <si>
    <t xml:space="preserve">EFECT.TRANS debe </t>
  </si>
  <si>
    <t>SARA MARCOS 933 868 837</t>
  </si>
  <si>
    <t>933 868 837</t>
  </si>
  <si>
    <t>ODONTOLOGO</t>
  </si>
  <si>
    <t>Angelica Guevara Jara 987518099</t>
  </si>
  <si>
    <t>Av. Los Rosales 470 Urbanizacion Valdiviezo Ate</t>
  </si>
  <si>
    <t xml:space="preserve">LLEVAR MANIFIESTO DE SEPTIEMBRE </t>
  </si>
  <si>
    <t>Pagos: Jhonny Marcelo Astete Torrejón 991281478</t>
  </si>
  <si>
    <t>TERAPIAS</t>
  </si>
  <si>
    <t xml:space="preserve">Camila Ramirez Davinson 991756566/013891693, 940195613 programar </t>
  </si>
  <si>
    <t>VETERINARIA HUSARES DE JUNIN SAC</t>
  </si>
  <si>
    <t>EFECT-TRANS / M 21.05</t>
  </si>
  <si>
    <t>CARMELA 984 244 178</t>
  </si>
  <si>
    <t>984 244 178</t>
  </si>
  <si>
    <t>BUSINESS AND INNOVATIONS A&amp;P S.A.C. - BIAP S.A.C.</t>
  </si>
  <si>
    <t xml:space="preserve">MZ D-16 LOTE 1 - ASOC. VIV. MODERNA - SANTA ANITA </t>
  </si>
  <si>
    <t>CLUB DE PATAS</t>
  </si>
  <si>
    <t>NO CONFIRMA SU SERVICIO DESDE EL 2023</t>
  </si>
  <si>
    <t>BRIGITTE 966840768</t>
  </si>
  <si>
    <t>OCHOA GUERRA PIO ALEJANDRO</t>
  </si>
  <si>
    <t>COAR CONSULTORIO ODONTOLOGICO ARIAS E.I.R.L.</t>
  </si>
  <si>
    <t>Avenida Los lirios 179 - 2do piso San Juan de Miraflores</t>
  </si>
  <si>
    <t>COAR Consultorio Odontologico Aria</t>
  </si>
  <si>
    <t>JUAN ARIAS</t>
  </si>
  <si>
    <t xml:space="preserve">EFECT / </t>
  </si>
  <si>
    <t>JUAN ARIAS 993 223 589</t>
  </si>
  <si>
    <t>993 223 589</t>
  </si>
  <si>
    <t>ARIAS QUILICHE JUAN JOSE</t>
  </si>
  <si>
    <t>LAREDO TANTAVILCA EVELYN NOEMI</t>
  </si>
  <si>
    <t>Jr. Farabundo Marti# 579 , Urb: Universal - Santa Anita</t>
  </si>
  <si>
    <t>Dental Salud</t>
  </si>
  <si>
    <t>EVELYN LAREDO</t>
  </si>
  <si>
    <t>EVELYN LAREDO 934673730</t>
  </si>
  <si>
    <t>LAREDO TANTAVILCA, EVELYN NOEMI</t>
  </si>
  <si>
    <t>VETERINARIO</t>
  </si>
  <si>
    <t>Recepción Canvet VES 943787167</t>
  </si>
  <si>
    <t>Christian Huaripaucar - Recepción CANEVET</t>
  </si>
  <si>
    <t>ESCOBAR CHOLAN JULISSA LIZETH</t>
  </si>
  <si>
    <t>AV. 13 DE ENERO 2224, URB. LA HUAYRONA SAN JUAN DE LURIGANCHO</t>
  </si>
  <si>
    <t>ODONTO ESCOBAR</t>
  </si>
  <si>
    <t xml:space="preserve">9AM A 12 PM Y 1 PM A 6 PM LLAMAR MINUTOS ANTES DE LLEGAR </t>
  </si>
  <si>
    <t>JULISSA ESCOBAR</t>
  </si>
  <si>
    <t>EFECT.TRANS /  L 01.07</t>
  </si>
  <si>
    <t>JULISSA ESCOBAR 943028273</t>
  </si>
  <si>
    <t>ESCOBAR CHOLAN, JULISSA LIZETH</t>
  </si>
  <si>
    <t>efectivo, tranferencia</t>
  </si>
  <si>
    <t>EFRAIN 957 735 588  926788784</t>
  </si>
  <si>
    <t>957 735 588  926788784</t>
  </si>
  <si>
    <t>908 925 286</t>
  </si>
  <si>
    <t>Máximo Fernández / 982836867</t>
  </si>
  <si>
    <t>av de la policia 100, primer piso interior -HCM- jesus maría</t>
  </si>
  <si>
    <t>7 am a 8am</t>
  </si>
  <si>
    <t>RICARDO BALDOVINO CEL 924098521</t>
  </si>
  <si>
    <t>JONATHAN BOJORQUEZ (COORDINADOR) CEL 987406437</t>
  </si>
  <si>
    <t>CANCELADO HASTA  febrero 2026</t>
  </si>
  <si>
    <t>CAROLINA 954178188</t>
  </si>
  <si>
    <t>ORTOPEDIA</t>
  </si>
  <si>
    <t>CALLE LOS CRISANTEMOS 0 MZ C LT 1A MIRAFLORES CAÑETE</t>
  </si>
  <si>
    <t>955 035 562</t>
  </si>
  <si>
    <t>RUBIO ODONTOLOGIA Y MEDICINA ESTETICA S.A.C.</t>
  </si>
  <si>
    <t xml:space="preserve">av ruiseñores 134 ex wari Santa Anita </t>
  </si>
  <si>
    <t xml:space="preserve">Rubio Odontología </t>
  </si>
  <si>
    <t xml:space="preserve">ULTIMO SERVICIO EN NOVIEMBRE NO RESPONDE </t>
  </si>
  <si>
    <t xml:space="preserve">977 913 327 </t>
  </si>
  <si>
    <t>Raquel Lezama del Aguila</t>
  </si>
  <si>
    <t>LEDESMA CORZO LUCIA KARINA</t>
  </si>
  <si>
    <t>mercado canto rey NH1 LT36 1er piso-SAN JUAN DE LURIGANCHO</t>
  </si>
  <si>
    <t>CONSULTORIO MEDICO JUAN DIOS</t>
  </si>
  <si>
    <t>no estan atendiendo hasta mayo indica</t>
  </si>
  <si>
    <t>LUCIA 991 572 942</t>
  </si>
  <si>
    <t>991 572 942</t>
  </si>
  <si>
    <t>LEDESMA CORZO, LUCIA KARINA</t>
  </si>
  <si>
    <t>10AM A 12PM Y 1 PM A 6 PM</t>
  </si>
  <si>
    <t>EFECT-TRANS /  V 14.06</t>
  </si>
  <si>
    <t>MILAGROS 963418142</t>
  </si>
  <si>
    <t>Asiri Dental Medic S.A.C</t>
  </si>
  <si>
    <t>Sector 1 Grupo 16 Mz K Lt 1 - Villa el Salvador</t>
  </si>
  <si>
    <t>Asiri Dental Medic</t>
  </si>
  <si>
    <t>indica que ha cerrado el consultorio</t>
  </si>
  <si>
    <t>Rosa Angelica Lopez Ciprian</t>
  </si>
  <si>
    <t>KEYLA 979 740 797</t>
  </si>
  <si>
    <t>979 740 797</t>
  </si>
  <si>
    <t>979 740 797  - SURCO /932275146</t>
  </si>
  <si>
    <t>ARVET ASOCIADOS S.A.C.S.</t>
  </si>
  <si>
    <t>MZ M lote 14 APV compradores de terrenos de  Campoy SJL.</t>
  </si>
  <si>
    <t>CLIENTE NUEVO MARZ25</t>
  </si>
  <si>
    <t>DEBE ENERO Y FEBRERO</t>
  </si>
  <si>
    <t>Robert Villegas Asencios 929310993</t>
  </si>
  <si>
    <t xml:space="preserve">VILLEGAS ASENCIOS ROBERT </t>
  </si>
  <si>
    <t>PAGADO HASTA FEB 24</t>
  </si>
  <si>
    <t>2 pm, a 6 pm</t>
  </si>
  <si>
    <t>VARA MARQUEZ MARINO DANTE</t>
  </si>
  <si>
    <t>AV COLECTORA Mz O Lte 10 ASOCIACION SOL DE SANTA ANITA</t>
  </si>
  <si>
    <t>HAPPY PETS</t>
  </si>
  <si>
    <t xml:space="preserve">4 PM A 6 PM </t>
  </si>
  <si>
    <t>MIRIAM</t>
  </si>
  <si>
    <t xml:space="preserve">dejar sus manifiestos de septiembre y optubre estan en el sobre </t>
  </si>
  <si>
    <t>MIRIAM 994 716 989</t>
  </si>
  <si>
    <t>994 716 989</t>
  </si>
  <si>
    <t>MARINO DANTE VARA MARQUEZ</t>
  </si>
  <si>
    <t>bezas</t>
  </si>
  <si>
    <t xml:space="preserve">Calle las nueces, mz:e, lt1. Las Praderas I - Sta. Anita. </t>
  </si>
  <si>
    <t>Mascotamia</t>
  </si>
  <si>
    <t>1pm a 6pm</t>
  </si>
  <si>
    <t>ROBERT ARTHUR</t>
  </si>
  <si>
    <t>efect.trans / M 04.06</t>
  </si>
  <si>
    <t>ROBERT ARTHUR 973184262/3409465</t>
  </si>
  <si>
    <t>973184262/3409465</t>
  </si>
  <si>
    <t>Robert Arthur Huamani Mendoza</t>
  </si>
  <si>
    <t>llevar manifiesto de noviembre enero y febrero</t>
  </si>
  <si>
    <t>SUSAN SHIRLEY 991203269</t>
  </si>
  <si>
    <t>DEBE DICIEMBRE Y ENER</t>
  </si>
  <si>
    <t>ANDRES GUTIERREZ 992319997</t>
  </si>
  <si>
    <t>SHIOMARA AVILA COTRINA - 958098410</t>
  </si>
  <si>
    <t>51 954 025 160</t>
  </si>
  <si>
    <t>MARICIELO PINTADO 943530364 / 991233500 - sede lince</t>
  </si>
  <si>
    <t>943530364 / 991233500 - sede lince</t>
  </si>
  <si>
    <t>AV. LA ENCALADA 746 OFICINA 204-SURCO</t>
  </si>
  <si>
    <t>LIDER DENT / 902934211</t>
  </si>
  <si>
    <t>DNI 42669657</t>
  </si>
  <si>
    <t>MIGUEL ANGEL FALCON CORDOVA / 902934211</t>
  </si>
  <si>
    <t>7 X KG</t>
  </si>
  <si>
    <t>CLIENTE NUEVO MARZ25 / PAGA FIN DE MES</t>
  </si>
  <si>
    <t>Katherine Sotelo Arias- 923699702 (Logística) - Luis Carranza Ortiz- 940894171 (Mantenimiento)</t>
  </si>
  <si>
    <t>Mayra Meza – 933911107 (Contabilidad)</t>
  </si>
  <si>
    <t>MONTES 989109561</t>
  </si>
  <si>
    <t>m</t>
  </si>
  <si>
    <t>MARIA DEL PILAR MOGOLLON 943876786</t>
  </si>
  <si>
    <t>URRUNAGA VELASQUEZ CRISTIAN PAUL</t>
  </si>
  <si>
    <t xml:space="preserve">CALLE LAS TORCAZAS 194 </t>
  </si>
  <si>
    <t>VET PUPPISH</t>
  </si>
  <si>
    <t xml:space="preserve">9AM A 7 PM </t>
  </si>
  <si>
    <t xml:space="preserve">CHRISTIAN </t>
  </si>
  <si>
    <t xml:space="preserve">RENOV CONTRATO EN FISICO CON LA NUEVA TARIFA 65 / EFECTIVO / L RECOGER CONTRATO </t>
  </si>
  <si>
    <t>CHRISTIAN  970089835</t>
  </si>
  <si>
    <t>factura fisico / EFECT.TRANS / V 14.06</t>
  </si>
  <si>
    <t>DRA JESSICA DE LA TORRE 969304665 - 991465968</t>
  </si>
  <si>
    <t>969304665 - 991465968</t>
  </si>
  <si>
    <t xml:space="preserve">4PM A 6M </t>
  </si>
  <si>
    <t>EFECTIVO / V 14.06</t>
  </si>
  <si>
    <t>RAYMUNDO 998498223/ 01 4418613</t>
  </si>
  <si>
    <t>998498223/ 01 4418613</t>
  </si>
  <si>
    <t>FACTURA FISICO / EFECTIVO /  L 17.06</t>
  </si>
  <si>
    <t>SAYURI   953 654 323</t>
  </si>
  <si>
    <t xml:space="preserve">  953 654 323</t>
  </si>
  <si>
    <t>Consultorio Médico Obstétrico</t>
  </si>
  <si>
    <t>7AM A 2 PM</t>
  </si>
  <si>
    <t>SAMUEL TORRES HUAPAYA 966189124</t>
  </si>
  <si>
    <t>LOPCAN EIRL</t>
  </si>
  <si>
    <t>SECTOR 3 GRUPO 28 Manzana P LOTE 6 VILLA EL SALVADOR</t>
  </si>
  <si>
    <t>981 304 159 lopcan programacion</t>
  </si>
  <si>
    <t>EFECTIVO/  S 08.06</t>
  </si>
  <si>
    <t>981 304 159 lopcan programacion 965902138 / 981 304 159 lopcan programacion</t>
  </si>
  <si>
    <t>965902138 / 981 304 159 lopcan programacion</t>
  </si>
  <si>
    <t>JOHNNY ALBERTO LOPEZ CANCHANYA</t>
  </si>
  <si>
    <t>e 8:30 hasta 1pm y de 3pm hasta las 8pm</t>
  </si>
  <si>
    <t>efect-trans / M 18.06</t>
  </si>
  <si>
    <t>DILAS 956527512 / 944556108</t>
  </si>
  <si>
    <t>956527512 / 944556108</t>
  </si>
  <si>
    <t xml:space="preserve">efecitvo </t>
  </si>
  <si>
    <t>DRA GINA CHOY 992909005 / 01- 3555202</t>
  </si>
  <si>
    <t>992909005 / 01- 3555202</t>
  </si>
  <si>
    <t>LOURDES MONTOYA 997602033 / 01 4742612</t>
  </si>
  <si>
    <t>997602033 / 01 4742612</t>
  </si>
  <si>
    <t xml:space="preserve">Jirón Italia 1905 - La Victoria </t>
  </si>
  <si>
    <t>11AM A 2 PM</t>
  </si>
  <si>
    <t>RAFAEL 999591620</t>
  </si>
  <si>
    <t>9ama a 6pm</t>
  </si>
  <si>
    <t>ARLIN / 913736627 - programaciones</t>
  </si>
  <si>
    <t>ARLIN / 913736627 - programaciones 913 736 627</t>
  </si>
  <si>
    <t>913 736 627</t>
  </si>
  <si>
    <t>987 765 392 - 2259079</t>
  </si>
  <si>
    <t xml:space="preserve">LIZET 992 509 261 </t>
  </si>
  <si>
    <t>EFECTIVO/ YAPE</t>
  </si>
  <si>
    <t xml:space="preserve">992 509 261 </t>
  </si>
  <si>
    <t xml:space="preserve"> 992 509 261 </t>
  </si>
  <si>
    <t>EFECDT.TRANS / S 08.06</t>
  </si>
  <si>
    <t>Mónica valdeiglesias 902415097</t>
  </si>
  <si>
    <t>TRANSFERENCIA/YAPE</t>
  </si>
  <si>
    <t>EFECT.TRANS / L 17.06</t>
  </si>
  <si>
    <t>FRANCISCO 933396305</t>
  </si>
  <si>
    <t>MINISTERIO DE DEFENSA Ejército Peruano UO 0770</t>
  </si>
  <si>
    <t>Av. Calle 7 S/N . La Molina</t>
  </si>
  <si>
    <t>HOSPITAL VETERINARIO CENTRAL DEL EJÉRCITO  (Clínica Veterinaria La Molina)</t>
  </si>
  <si>
    <t>DRA. REQUEJO</t>
  </si>
  <si>
    <t>CANCELADO HASTA OCT 2024/ M 05.06</t>
  </si>
  <si>
    <t>DRA. REQUEJO 989470464 / 935 890 970 - REQUEJO PROGRAMACION</t>
  </si>
  <si>
    <t>989470464 / 935 890 970 - REQUEJO PROGRAMACION</t>
  </si>
  <si>
    <t>Alejandro Montoya Carrizales</t>
  </si>
  <si>
    <t>935 890 970 - REQUEJO PROGRAMACION</t>
  </si>
  <si>
    <t>9:00 am a 1:00 pm y de 3:00 pm a 6:00 pm</t>
  </si>
  <si>
    <t>EFECT / V 14.06</t>
  </si>
  <si>
    <t xml:space="preserve">ULISES QUISPE  996 113 205 </t>
  </si>
  <si>
    <t xml:space="preserve">996 113 205 </t>
  </si>
  <si>
    <t>9am a 1pm y de 4pm a 8pm</t>
  </si>
  <si>
    <t>EFECT.TRANS / V 14.06</t>
  </si>
  <si>
    <t xml:space="preserve">Gerardo Daniel Pazos Falcón </t>
  </si>
  <si>
    <t>Avenida Alfredo Benavides 2979, oficina 501 - Miraflores</t>
  </si>
  <si>
    <t>GERARDO PAZOS</t>
  </si>
  <si>
    <t>EFECT.TRANS / M 10.04</t>
  </si>
  <si>
    <t>GERARDO PAZOS 954-657-994</t>
  </si>
  <si>
    <t>indicar que van de parte del dr GERARDO PAZOS</t>
  </si>
  <si>
    <t>954-657-994</t>
  </si>
  <si>
    <t xml:space="preserve">EFECT.TRANS LLAMAR MEDIA HORA ANTES </t>
  </si>
  <si>
    <t>LUIS NAKANDAKARE 965831589</t>
  </si>
  <si>
    <t>Av. Circunvalación N° 2736 Urb. Cahuache San Luis</t>
  </si>
  <si>
    <t>LLEVAR MANIFIESTO DE NOVIEMBRE EFECTIVO</t>
  </si>
  <si>
    <t>Jhonny Marcelo Astete Torrejón  991281478</t>
  </si>
  <si>
    <t xml:space="preserve">9am a 1 pm y 2 pm a 6 pm </t>
  </si>
  <si>
    <t xml:space="preserve">cambio de direccion </t>
  </si>
  <si>
    <t>FÁTIMA CHAVEZ 999625847 / +51 907 365 177 - PROGRAMAR</t>
  </si>
  <si>
    <t>999625847 / +51 907 365 177 - PROGRAMAR</t>
  </si>
  <si>
    <t>+51 907 365 177</t>
  </si>
  <si>
    <t xml:space="preserve">1 PM A 5 PM </t>
  </si>
  <si>
    <t xml:space="preserve">FACTURA EN FISICO EFECTIVO </t>
  </si>
  <si>
    <t>LLEVAR MANIFIESTO DE SEPT</t>
  </si>
  <si>
    <t>SOFIA 962 595 905 / 933 991 221- sofia</t>
  </si>
  <si>
    <t>SOLO EFECTIVO</t>
  </si>
  <si>
    <t>962 595 905 / 933 991 221- sofia</t>
  </si>
  <si>
    <t xml:space="preserve">ELIZABETH LOPEZ OCHOA </t>
  </si>
  <si>
    <t xml:space="preserve">AV MIGUEL IGLESIAS 879 - A . SAN JUAN DE MIRAFLORES </t>
  </si>
  <si>
    <t>CONSULTORIO ODONTOLOGIOC OCHOA</t>
  </si>
  <si>
    <t>Elizabeth López Ochoa</t>
  </si>
  <si>
    <t>ENTREGAR MANIFIESTO DE ABRIL Y MAYO Y COBRAR / M 08.05</t>
  </si>
  <si>
    <t>Elizabeth López Ochoa 957358606</t>
  </si>
  <si>
    <t> 994092228‬</t>
  </si>
  <si>
    <t> 994 092 228‬</t>
  </si>
  <si>
    <t>CAMBIO DE RUC- ANTES  10095384795</t>
  </si>
  <si>
    <t>Ruth Karina De la cruz Huaman 936027693</t>
  </si>
  <si>
    <t>MARGARITA 924 115 685</t>
  </si>
  <si>
    <t>924 115 685</t>
  </si>
  <si>
    <t>enrique caceres rodriguez</t>
  </si>
  <si>
    <t>976149376/016876477</t>
  </si>
  <si>
    <t>AO PETS SAC</t>
  </si>
  <si>
    <t>Av del Ejército 185 Miraflores</t>
  </si>
  <si>
    <t>WAWOW</t>
  </si>
  <si>
    <t>JENNY OLIVIA - ENCARGADA ANDREA PAZ</t>
  </si>
  <si>
    <t xml:space="preserve">debe 3 meses </t>
  </si>
  <si>
    <t>JENNY OLIVIA - ENCARGADA ANDREA PAZ 993529536</t>
  </si>
  <si>
    <t>OLIVA VASQUEZ ALFREDO WILDER</t>
  </si>
  <si>
    <t xml:space="preserve">9AM A 6PM - LUNES A VIERNES / 9AM A 3PM - SABADOS </t>
  </si>
  <si>
    <t>LLEVAR RESIDUOS ESPECIALES</t>
  </si>
  <si>
    <t>CARLA 933098017</t>
  </si>
  <si>
    <t>DEBE ENERO S/150</t>
  </si>
  <si>
    <t>Juan Luis Espinoza celular 981416243</t>
  </si>
  <si>
    <t>CLIENTE NUEVO - REINTEGRACION MARZ25</t>
  </si>
  <si>
    <t>TRIGOSO VERGARAY HANS</t>
  </si>
  <si>
    <t>Av. 1 de Mayo, Mz B, Lote 24/ 2do piso, Cooperativa Jose Maria Arguedas, Villa el Salvador</t>
  </si>
  <si>
    <t>Consultorio Odontológico Sure Smile</t>
  </si>
  <si>
    <t>4pm a 6pm</t>
  </si>
  <si>
    <t>EFECT.TRANS / L 13.05</t>
  </si>
  <si>
    <t>976 612 324</t>
  </si>
  <si>
    <t>RESIDUOS ESPECIALES / efect / M 26.06</t>
  </si>
  <si>
    <t>991189587/6369292</t>
  </si>
  <si>
    <t>efect-trans /  L 17.06</t>
  </si>
  <si>
    <t>ANA CLALUDA GOMEZ 01 4968148 / 996596590</t>
  </si>
  <si>
    <t>01 4968148 / 996596590</t>
  </si>
  <si>
    <t>KAREN CASTRO 966 711 102</t>
  </si>
  <si>
    <t>966 711 102</t>
  </si>
  <si>
    <t>MICHAEL FLORES 984251001</t>
  </si>
  <si>
    <t xml:space="preserve">EFECT-TRANS /LLAMAR 15 MINUTOS ANTES </t>
  </si>
  <si>
    <t>MARIELA PALOMINO 977141550</t>
  </si>
  <si>
    <t>https://maps.app.goo.gl/rsKEJMNVBp1LjcFS9</t>
  </si>
  <si>
    <t>DE LA ROCA AGUIRRE ELIANA MARGOT</t>
  </si>
  <si>
    <t>Sector 02 Gp 20 Mz C Lt 15 Villa El Salvador</t>
  </si>
  <si>
    <t>Odontonatural</t>
  </si>
  <si>
    <t xml:space="preserve">9AM A 1 PM Y 2 PM A 6 PM LLAMAR 20 MINUTOS ANTES </t>
  </si>
  <si>
    <t>CLIENTE NUEVO NOV 23 - PARA ENERO INDICA</t>
  </si>
  <si>
    <t>De La Roca Aguirre Eliana Margot</t>
  </si>
  <si>
    <t>FACTURA FISICA / EFEC / L 17.06</t>
  </si>
  <si>
    <t>DRA. VALERIA PAXI 910695930</t>
  </si>
  <si>
    <t>EFECT / L 17.06</t>
  </si>
  <si>
    <t>LESLY 927 315 835 - 957 379 653 - LESLY</t>
  </si>
  <si>
    <t>927 315 835 - 957 379 653 - LESLY</t>
  </si>
  <si>
    <t>927 315 835 -957 379 653 - LESLY</t>
  </si>
  <si>
    <t>LADY SEGOVIA 927047149</t>
  </si>
  <si>
    <t>CE 002589028</t>
  </si>
  <si>
    <t>927 047 149</t>
  </si>
  <si>
    <t xml:space="preserve">facttura en fisico </t>
  </si>
  <si>
    <t>DEBE JUNIO Y SEPTIEMBRE, COBRAR PRIMERO</t>
  </si>
  <si>
    <t>+51 963 776 357</t>
  </si>
  <si>
    <t xml:space="preserve">986960503 de preferencia por  WhatsApp </t>
  </si>
  <si>
    <t xml:space="preserve"> stephanie llantoy cosio 912870594</t>
  </si>
  <si>
    <t>CENTRO DE ESPECIALIDADES VETERINARIAS SAC</t>
  </si>
  <si>
    <t>AV. SAN LUIS 2670 SAN BORJA</t>
  </si>
  <si>
    <t>Zenpaku</t>
  </si>
  <si>
    <t>DIEGO DIAZ</t>
  </si>
  <si>
    <t>efect-tranas / V 14.06</t>
  </si>
  <si>
    <t>DIEGO DIAZ  957 293 637</t>
  </si>
  <si>
    <t>957 293 637</t>
  </si>
  <si>
    <t>DIAZ ROMERO JOSE LUIS</t>
  </si>
  <si>
    <t>959-555-668</t>
  </si>
  <si>
    <t>+51 916 432 954</t>
  </si>
  <si>
    <t>51 959 516 941 / +51 998 170 294</t>
  </si>
  <si>
    <t>RENOV / ANTES 10704385973</t>
  </si>
  <si>
    <t>Jhoselin Escobar y 968490271</t>
  </si>
  <si>
    <t xml:space="preserve">10 AM A 6 PM </t>
  </si>
  <si>
    <t>efect.tran / J 13.06</t>
  </si>
  <si>
    <t>LILIANA VALDEIGLESIAS 992761752/2969849</t>
  </si>
  <si>
    <t>992761752/2969849</t>
  </si>
  <si>
    <t>⁠20613838385</t>
  </si>
  <si>
    <t>⁠Víctor Amaro 930267023</t>
  </si>
  <si>
    <t>ARAUJO ROBLES JORGE LUIS</t>
  </si>
  <si>
    <t>Av Antonio Alvarez de Arenales 1912 ofc 703 Lince</t>
  </si>
  <si>
    <t>CDA Consultorio Dental Araujo</t>
  </si>
  <si>
    <t xml:space="preserve">11am a 3 pm </t>
  </si>
  <si>
    <t>920433240 - JORGE ARAUJO</t>
  </si>
  <si>
    <t>EFECT /recoger residuos del sotano /FINALIZO CONTRATO</t>
  </si>
  <si>
    <t>KARLA ARAUJO</t>
  </si>
  <si>
    <t>920433240 - JORGE ARAUJO 920433240 - dr araujo / 972600723 - KARLA ARAUJO</t>
  </si>
  <si>
    <t>EL DEPÓSITO ESTPA EN EL SÓTANO 1.</t>
  </si>
  <si>
    <t>920433240 - dr araujo / 972600723 - KARLA ARAUJO</t>
  </si>
  <si>
    <t>ENJOY DENTAL GROUP S.A.C.</t>
  </si>
  <si>
    <t>AV.PEDRO JOSE MIOTTA 995 URBANIZACION EL AMUTA SAN JUAN DE MIRAFLORES</t>
  </si>
  <si>
    <t>ENJOY DENTAL GROUP</t>
  </si>
  <si>
    <t xml:space="preserve">10AM A 6PM - llamar 15 munutos antes </t>
  </si>
  <si>
    <t>DAYSI RABANAL</t>
  </si>
  <si>
    <t xml:space="preserve">cancelado , contenedor adicional tbm cancelado </t>
  </si>
  <si>
    <t>DAYSI RABANAL 954706990</t>
  </si>
  <si>
    <t>RABANAL PIZARRO DAISY MILAGROS</t>
  </si>
  <si>
    <t>DEBE AGOSTO PAAGRA CON SEPTIEMBRE EFECTIVO</t>
  </si>
  <si>
    <t>945238163  DR UVAN 991 901 530</t>
  </si>
  <si>
    <t>debe noviembre y diciembre cobrar primero</t>
  </si>
  <si>
    <t>Yuseff Bladimir Arroyo Tejeda 947396705</t>
  </si>
  <si>
    <t>DEBE S/18 FEBRERO</t>
  </si>
  <si>
    <t>9AM A 1 PM Y 3 PM A 7 PM</t>
  </si>
  <si>
    <t>CANDY 922356960</t>
  </si>
  <si>
    <t>CASTAÑEDA MONTOYA ANGELMIRO ERNESTO</t>
  </si>
  <si>
    <t>Darwin Castañeda 988352951</t>
  </si>
  <si>
    <t>CESAR GALINDO HUAMAN 01 553 72 28 / 987 007 799</t>
  </si>
  <si>
    <t>01 553 72 28 / 987 007 799</t>
  </si>
  <si>
    <t>9AM A 1 PM Y 2 PM A 6 PM</t>
  </si>
  <si>
    <t>977 244 766</t>
  </si>
  <si>
    <t>995 652 399</t>
  </si>
  <si>
    <t>s</t>
  </si>
  <si>
    <t>Felicita Mantilla , 953100332/ 905432601</t>
  </si>
  <si>
    <t>Felicita Mantilla , 953100332</t>
  </si>
  <si>
    <t>Alvarado &amp; Fuchs S.A.C</t>
  </si>
  <si>
    <t xml:space="preserve">Av. Mariscal La Mar 550 of. 603 Urb. Santa Cruz - Miraflores </t>
  </si>
  <si>
    <t>Dental Croe</t>
  </si>
  <si>
    <t>12 pm y de 4pm a 6pm</t>
  </si>
  <si>
    <t>DR. JOSE ALVARADO</t>
  </si>
  <si>
    <t>debe noviembre  - CAMBIO A 20613440128</t>
  </si>
  <si>
    <t>DR. JOSE ALVARADO 960 761 552/ 01 365 9368</t>
  </si>
  <si>
    <t>DEBE NOV, DIC Y FEBRERO</t>
  </si>
  <si>
    <t>960 761 552/ 01 365 9368</t>
  </si>
  <si>
    <t>Omar Fuchs Gallo</t>
  </si>
  <si>
    <t>EDDY HERRERA- 997521691</t>
  </si>
  <si>
    <t>EDDY HERRERA- 997521691 997521691 - PROGRAMACION/ 998673112 - PROGRAMACION 2/ 01 2714437 -FIJO</t>
  </si>
  <si>
    <t>998673112 - PROGRAMACION 2/ 01 2714437 -FIJO</t>
  </si>
  <si>
    <t>+51 946 151 179</t>
  </si>
  <si>
    <t>Heiner Vásquez  992760175</t>
  </si>
  <si>
    <t>Jr. La Colonia 117 . Urb . El manzano . Rímac</t>
  </si>
  <si>
    <t>9 a 1 y de 4 a 6</t>
  </si>
  <si>
    <t>DRA. JANET BARRA / DR JOSE 991675242</t>
  </si>
  <si>
    <t>10 a 1 y 4 a 8pm</t>
  </si>
  <si>
    <t>/ EFECTIVO / debe 5 soles cobrar / ANTES 10105985954</t>
  </si>
  <si>
    <t>DRA. JANET BARRA / DR JOSE 953 575 179</t>
  </si>
  <si>
    <t>953 575 179</t>
  </si>
  <si>
    <t>d</t>
  </si>
  <si>
    <t>/EFECTIVO / M 19.06</t>
  </si>
  <si>
    <t>GRACIELA 01 4751186 domicilio / 985793444</t>
  </si>
  <si>
    <t>01 4751186 domicilio / 985793444</t>
  </si>
  <si>
    <t xml:space="preserve">10:30am a 7 pm </t>
  </si>
  <si>
    <t>Alcira Betty Ayón Varillas/989497142 /3254099</t>
  </si>
  <si>
    <t>Alcira Betty Ayón Varillas /989497142</t>
  </si>
  <si>
    <t>CLIENTE NUEVO</t>
  </si>
  <si>
    <t xml:space="preserve">9AM A 1PM Y 3PM A 7PM llamar 15 minutos antes de llegar </t>
  </si>
  <si>
    <t xml:space="preserve">efect-trans / M 07.05/ </t>
  </si>
  <si>
    <t>945 477 937</t>
  </si>
  <si>
    <t>EFECT-TRANS /  M 17.04</t>
  </si>
  <si>
    <t>JORGE MARIN ALIAGA 954698154</t>
  </si>
  <si>
    <t>CURI NAVARRO ANA MARIA</t>
  </si>
  <si>
    <t>Av Los Sauces mz K lote 1 - Urb los Sauces - ATE</t>
  </si>
  <si>
    <t>MILAGROS MEJIA AVILA</t>
  </si>
  <si>
    <t>EFECT / M 04.06/</t>
  </si>
  <si>
    <t>MILAGROS MEJIA AVILA 992616399</t>
  </si>
  <si>
    <t>DR. GUSTAVO ORBEGOSO - 999 920 959</t>
  </si>
  <si>
    <t>DR. GUSTAVO ORBEGOSO - 999 920 959 999920959 / 014222079</t>
  </si>
  <si>
    <t>999920959 / 014222079</t>
  </si>
  <si>
    <t xml:space="preserve">9AM A 6PM  DEJARA EN RECEPCION TODO </t>
  </si>
  <si>
    <t xml:space="preserve">SOFIA SOLÍS  995 560 817        999043829 </t>
  </si>
  <si>
    <t xml:space="preserve"> 995 560 817        999043829 </t>
  </si>
  <si>
    <t xml:space="preserve">995 560 817        999043829 </t>
  </si>
  <si>
    <t>999043829 /22100067</t>
  </si>
  <si>
    <t>ANDREA   949 372 286</t>
  </si>
  <si>
    <t xml:space="preserve">  949 372 286</t>
  </si>
  <si>
    <t>MORALES TEODORO ROSA NADIA</t>
  </si>
  <si>
    <t>EFECTIVO / S 01.06</t>
  </si>
  <si>
    <t>ROSA MORALES 945 864 863</t>
  </si>
  <si>
    <t>945 864 863</t>
  </si>
  <si>
    <t>9am a 1 pm</t>
  </si>
  <si>
    <t>ALVA SANTOS  932218217 - programacion / 958 532 444 - pagos</t>
  </si>
  <si>
    <t>MES DICIEMBRE</t>
  </si>
  <si>
    <t>932218217 - programacion / 958 532 444 - pagos</t>
  </si>
  <si>
    <t>932218217 - programacion/ 958 532 444 - pagos</t>
  </si>
  <si>
    <t>10am a 6 pm</t>
  </si>
  <si>
    <t>CENTRO OFTALMOLOGICO</t>
  </si>
  <si>
    <t>Sector 02 grupo 14 manzana A lote 11 villa el salvador</t>
  </si>
  <si>
    <t>Dental Identical villa el salvador</t>
  </si>
  <si>
    <t>SUSANA CARBAJAL</t>
  </si>
  <si>
    <t>EFECT / S 08.06 / A FAVOR S/10 JUL 2024</t>
  </si>
  <si>
    <t>SUSANA CARBAJAL 914131280</t>
  </si>
  <si>
    <t>Diana Chávez Barboza</t>
  </si>
  <si>
    <t>MULTI MASCOT E.I.R.L.</t>
  </si>
  <si>
    <t>Av. Urubamba 429, 27 de abril, ate vitarte</t>
  </si>
  <si>
    <t xml:space="preserve">MULTI MASCOT </t>
  </si>
  <si>
    <t>CESAR COCA</t>
  </si>
  <si>
    <t>CANCELADO / M 06.03</t>
  </si>
  <si>
    <t>CESAR COCA 984085938</t>
  </si>
  <si>
    <t>Cesar Augusto Coca Carpena</t>
  </si>
  <si>
    <t>8AM A 1 PM Y 3 PM A 6 PM</t>
  </si>
  <si>
    <t>CAMBIO DE RUC 10710384590 A JURIDICA 20613078182</t>
  </si>
  <si>
    <t>Cleme Bellido. 924447152. Coordinación pagos</t>
  </si>
  <si>
    <t>CHELIMEDIC SAC</t>
  </si>
  <si>
    <t>AV DEFENSORES DEL MORRO 1627 - TERCER PISO OF 3001 - CHORRILLOS</t>
  </si>
  <si>
    <t>9am a 12pm - horario fijo</t>
  </si>
  <si>
    <t>ANA KARINA RAMOS</t>
  </si>
  <si>
    <t>no estan trabando hasta nuevo aviso</t>
  </si>
  <si>
    <t>ANA KARINA RAMOS 989772821</t>
  </si>
  <si>
    <t>WILLY ANTONIO VISOSA BAZAN</t>
  </si>
  <si>
    <t>MULTISERVICIOS DE SALUD CHR S.A.C.</t>
  </si>
  <si>
    <t>AV. JOSE PARDO 182 OF 404 MIRAFLORES</t>
  </si>
  <si>
    <t>RenovaSmiles</t>
  </si>
  <si>
    <t xml:space="preserve">12 PM A 2 PM </t>
  </si>
  <si>
    <t xml:space="preserve">CHRISTIAN ELIAS </t>
  </si>
  <si>
    <t xml:space="preserve">debe septiembre y octubre </t>
  </si>
  <si>
    <t>CHRISTIAN ELIAS  912868671</t>
  </si>
  <si>
    <t>ELIAS CORNOCK CHRISTIAN OMAR</t>
  </si>
  <si>
    <t>:      902167340   Ludith Torres Riva 999980468 3631011</t>
  </si>
  <si>
    <t>Ludith Torres Riva 999980468</t>
  </si>
  <si>
    <t>9am a 12 pm,</t>
  </si>
  <si>
    <t xml:space="preserve">CLIENTE NUEVO solo dejar contenedor </t>
  </si>
  <si>
    <t>Maria Alexandra Bazalar Herrera / 950277049</t>
  </si>
  <si>
    <t xml:space="preserve">Maria Alexandra Bazalar Herrera / 993742021 </t>
  </si>
  <si>
    <t>8am-12pm y 3pm-7pm</t>
  </si>
  <si>
    <t>EFECT /  M 18.06</t>
  </si>
  <si>
    <t>DR. AUGUSTO HIDALGO 993154311</t>
  </si>
  <si>
    <t xml:space="preserve"> 8am-12pm y 3pm-7pm</t>
  </si>
  <si>
    <t>936232486 /933032285 /013633243</t>
  </si>
  <si>
    <t>995160923/013633243</t>
  </si>
  <si>
    <t>EMPRESA MUNICIPAL DE CHORRILLOS S.A.</t>
  </si>
  <si>
    <t xml:space="preserve">AV. DEFENSORES DEL MORRO 2007 </t>
  </si>
  <si>
    <t>8AM</t>
  </si>
  <si>
    <t xml:space="preserve">2 VECES POR SEMANA </t>
  </si>
  <si>
    <t>DE LA FLOR SOTO EDGAR</t>
  </si>
  <si>
    <t>Jr. pedro donofrio 183 - breña</t>
  </si>
  <si>
    <t>Veterinaria  " El Mister"</t>
  </si>
  <si>
    <t>EDGAR DE LA FLOR</t>
  </si>
  <si>
    <t>efect / M 18.06</t>
  </si>
  <si>
    <t>DEBE OCTUBRE 2024</t>
  </si>
  <si>
    <t>967 277 012/01 385 9466</t>
  </si>
  <si>
    <t>Edgar de la flor soto</t>
  </si>
  <si>
    <t xml:space="preserve">residuos especiales </t>
  </si>
  <si>
    <t>Sandra Silvana De la Cruz Pazos, 944034603</t>
  </si>
  <si>
    <t>JOHNSTON 965769445</t>
  </si>
  <si>
    <t>2:30PM A 5 PM</t>
  </si>
  <si>
    <t>ANGIE TANAKA  969775122 / 987 179 555 - contacto programar</t>
  </si>
  <si>
    <t>969775122 / 987 179 555 - contacto programar</t>
  </si>
  <si>
    <t>X</t>
  </si>
  <si>
    <t>https://maps.app.goo.gl/ZWsTeMbXUTKY9Z8aA</t>
  </si>
  <si>
    <t>LUIS ALONZO QUISPE PEÑA/GIESELA PALACIOS BUENDIA 936330122</t>
  </si>
  <si>
    <t xml:space="preserve">10am a 6pm </t>
  </si>
  <si>
    <t xml:space="preserve">efec/ </t>
  </si>
  <si>
    <t>RAUL CÁCERES  997336645 / 948022238</t>
  </si>
  <si>
    <t>997350363/973139138</t>
  </si>
  <si>
    <t xml:space="preserve">8AM A 2 PM </t>
  </si>
  <si>
    <t>EFECT-TRNS / L 24.06</t>
  </si>
  <si>
    <t>YESIKA SOLIS 955631599</t>
  </si>
  <si>
    <t xml:space="preserve">10 a 6pm </t>
  </si>
  <si>
    <t>FACT. FISICO /   M 26.06</t>
  </si>
  <si>
    <t>DRA SILVA  932 687 639 DRA - /  955 084 495 - ALBERTO ASIST</t>
  </si>
  <si>
    <t>932 687 639 DRA - /  955 084 495 - ALBERTO ASIST</t>
  </si>
  <si>
    <t>9am a 12 pm</t>
  </si>
  <si>
    <t>MARGELIS -SECRET 990 020 904 / 015681062</t>
  </si>
  <si>
    <t>990 020 904 / 015681062</t>
  </si>
  <si>
    <t>ARMONIZACION FACIAL PERU SAC</t>
  </si>
  <si>
    <t>JR. HUALLAGA 288 3ER PISO OF 309 CERCADO DE LIMA</t>
  </si>
  <si>
    <t>ESTETICA PERIBUCAL</t>
  </si>
  <si>
    <t xml:space="preserve">CLIENTE NUEVO MARZO - esta de viaje , no se le hace nungun servicio aun </t>
  </si>
  <si>
    <t xml:space="preserve">959177748 CERRADO </t>
  </si>
  <si>
    <t>JESUS ANTONIO BAHAMONDE CENTENO</t>
  </si>
  <si>
    <t>8 a 1 pm y de 3 a 8pm.</t>
  </si>
  <si>
    <t>JUDITH VILLANUEVA  992 206 362</t>
  </si>
  <si>
    <t>992 206 362</t>
  </si>
  <si>
    <t>MELYSALUD</t>
  </si>
  <si>
    <t>9 a 1pm y de 3pm a 8pm</t>
  </si>
  <si>
    <t>CANCELADO / L  24.06</t>
  </si>
  <si>
    <t>DR.JULIO YAYA 970726281/6060944</t>
  </si>
  <si>
    <t>970726281/6060944</t>
  </si>
  <si>
    <t>9 am a 12 PM</t>
  </si>
  <si>
    <t>llevar manifiesto en diciembre ya cancelo</t>
  </si>
  <si>
    <t>GINO GAMBINI 958227084</t>
  </si>
  <si>
    <t>Idental Design Peru Sac</t>
  </si>
  <si>
    <t>Avenida pardo 300 - segundo piso - Miraflores</t>
  </si>
  <si>
    <t>Idental Design</t>
  </si>
  <si>
    <t>MAGALY BAZAN</t>
  </si>
  <si>
    <t xml:space="preserve">debe octubre y novembre cobrar </t>
  </si>
  <si>
    <t>BAZAN ZARATE MAGALY BETSY</t>
  </si>
  <si>
    <t>primo</t>
  </si>
  <si>
    <t>Jirón Marticarias 680. Urb Las Flores SJL</t>
  </si>
  <si>
    <t>GARCIA MIRANDA CESAR ARTURO</t>
  </si>
  <si>
    <t>EFECT.TRANS / V 28.06</t>
  </si>
  <si>
    <t>YOLANDA SALAZAR  929 376 242</t>
  </si>
  <si>
    <t>929 376 242</t>
  </si>
  <si>
    <t xml:space="preserve">7AM A 11:30AM </t>
  </si>
  <si>
    <t>GIANNINA OLAYA 934 808 015</t>
  </si>
  <si>
    <t>934 808 015</t>
  </si>
  <si>
    <t>9am a 10 am</t>
  </si>
  <si>
    <t>EFECT-TRANS } L 27.05</t>
  </si>
  <si>
    <t>TROY 996731078</t>
  </si>
  <si>
    <t>Bellido Martinez Edwin Arturo</t>
  </si>
  <si>
    <t>Av los héroes 330 a 3er piso san Juan de Miraflores</t>
  </si>
  <si>
    <t>Servicios medico odontológico</t>
  </si>
  <si>
    <t xml:space="preserve">11AM A 3PM </t>
  </si>
  <si>
    <t>EDWIN BELLIDO</t>
  </si>
  <si>
    <t>CANCELADO HASTA JULIO /  M 05.06</t>
  </si>
  <si>
    <t>VETERINARIA WASY VET E.I.R.L</t>
  </si>
  <si>
    <t>AV. LIMA 3682 SMP</t>
  </si>
  <si>
    <t>efect -trans /  L 24.06</t>
  </si>
  <si>
    <t>ANA HUERTA 900 266 091/01 6211463</t>
  </si>
  <si>
    <t>900 266 091/01 6211463</t>
  </si>
  <si>
    <t>FLOR DE MARIA 995681306</t>
  </si>
  <si>
    <t>SMILE DESIGN PRO CLINICA DENTAL S.A.C.</t>
  </si>
  <si>
    <t>Jr. Juan Pablo fernandini 718. Dpto 201 Breña Ref. frente al estacionamiento del cc La rambla</t>
  </si>
  <si>
    <t>Smile Design Pro</t>
  </si>
  <si>
    <t>9:00 a 12 y de 3 a 8 pm</t>
  </si>
  <si>
    <t>DR JAIRO</t>
  </si>
  <si>
    <t>BIMENSUAL / CANCELADO / L 20.05</t>
  </si>
  <si>
    <t>Senith Aide Muñoz Rodríguez</t>
  </si>
  <si>
    <t>EFECT.TRANS / M 28.05</t>
  </si>
  <si>
    <t>MAURO 997063104</t>
  </si>
  <si>
    <t>ALEXANDRA BALDEON 982 335 255 / 975 172 590 - dra</t>
  </si>
  <si>
    <t>982 335 255 / 975 172 590 - dra</t>
  </si>
  <si>
    <t>975 172 590</t>
  </si>
  <si>
    <t>AV. FAUCETT NRO. 2085 PROV. CONST. DEL CALLAO - BELLAVISTA</t>
  </si>
  <si>
    <t>SOLANGE BORDA 924830219</t>
  </si>
  <si>
    <t xml:space="preserve">10AM A 6PM </t>
  </si>
  <si>
    <t>OLENKA 938427052/4873392</t>
  </si>
  <si>
    <t>938427052/4873392</t>
  </si>
  <si>
    <t>999 974 548/4873392</t>
  </si>
  <si>
    <t>DR. PAREDES  990987408</t>
  </si>
  <si>
    <t>Av. tupac Amaru 7765 comas</t>
  </si>
  <si>
    <t>10 am hasta 8 pm</t>
  </si>
  <si>
    <t>NATTALY MARQUEZ 975385460/5572374</t>
  </si>
  <si>
    <t>975385460/5572374</t>
  </si>
  <si>
    <t>GAMARRA MADUEÑO LENIN PAUL</t>
  </si>
  <si>
    <t>Av periodista 169 urb canto de sol SJL</t>
  </si>
  <si>
    <t>Consultorio dental GAMADENT</t>
  </si>
  <si>
    <t xml:space="preserve">CLIENTE NUEVO MARZ24 CANCELO HASTA SEPTIEMBRE </t>
  </si>
  <si>
    <t>992 925 090</t>
  </si>
  <si>
    <t>INDICA MANDAR EL MANIFIESTO DE NOV</t>
  </si>
  <si>
    <t>HUGO VALDIVIA 981195750</t>
  </si>
  <si>
    <t>PAUL IBARRA 997 140 077</t>
  </si>
  <si>
    <t>997 140 077</t>
  </si>
  <si>
    <t>Optimal dent esthetic implant center sac</t>
  </si>
  <si>
    <t xml:space="preserve">Av.proceres de la independencia 1665 2do.piso  </t>
  </si>
  <si>
    <t xml:space="preserve">Optimal dent </t>
  </si>
  <si>
    <t xml:space="preserve">9AM A 12 AM Y 1 PM A 6 PM LLAMAR MINUTOS ANTES </t>
  </si>
  <si>
    <t xml:space="preserve">DEBE DICIEMBRE COBRAR </t>
  </si>
  <si>
    <t>Abraham manuel Daga Huaraca</t>
  </si>
  <si>
    <t>DEJARA LOS RESIDUOS AL COSTADO LLAMAR AL CLIENETE CANCELADO</t>
  </si>
  <si>
    <t>dra.DHARIANA / RECP. JUMLETH AGUILAR  994 599 858</t>
  </si>
  <si>
    <t>994 599 858</t>
  </si>
  <si>
    <t>10AM A 1PM Y 3PM A 7PM</t>
  </si>
  <si>
    <t>EFECT / ENTREGAR MANIFIESTO DE ABRIL  YA PAGÓ / ENTREGAR MANIFIESTO DE MAYO Y JUNIO . COBRAR AMBOS / M 04.06/regularizar guia (razon social erronea) 4/6/24 1bolsa 1 cont 2 kg</t>
  </si>
  <si>
    <t>MARIELLA PALOMINO 990506193</t>
  </si>
  <si>
    <t>10 a 1 pm y de 3 a 5 pm</t>
  </si>
  <si>
    <t>EFECT.TRNAS / M 04.06</t>
  </si>
  <si>
    <t>C &amp; G MASCOTAS SAC</t>
  </si>
  <si>
    <t>AV. HUSARES DE JUNIN 435</t>
  </si>
  <si>
    <t>Clínica Veterinaria Gala Pets Center</t>
  </si>
  <si>
    <t>CLIENTE NUEVO ABR- para el sgte mes</t>
  </si>
  <si>
    <t>943 788 544 CERRO LA VETERINARIA</t>
  </si>
  <si>
    <t>ROXANA DIAZ RISCO</t>
  </si>
  <si>
    <t>943 788 544</t>
  </si>
  <si>
    <t xml:space="preserve">CANCELADO HASTA DICIEMEBRE 2025 </t>
  </si>
  <si>
    <t>LETTY MARIN 941241842</t>
  </si>
  <si>
    <t>01 6239884</t>
  </si>
  <si>
    <t>Lucero Díaz Alcántara</t>
  </si>
  <si>
    <t>Av. Los tusilagos 370 san juan de Lurigancho</t>
  </si>
  <si>
    <t xml:space="preserve">SAN JUAN DE LURIGANCHO </t>
  </si>
  <si>
    <t>consultorio dental Díaz</t>
  </si>
  <si>
    <t>NO CONTESTA CELULAR QUE ENTREGUE NUEVO NUMERO , EFECTIVO</t>
  </si>
  <si>
    <t>FREDDY ESPINOZA 993466415</t>
  </si>
  <si>
    <t>AVILA VELARDE MYRIAM MERCEDES</t>
  </si>
  <si>
    <t>Av angamos este 260 Oficina 212</t>
  </si>
  <si>
    <t xml:space="preserve">Miraflores </t>
  </si>
  <si>
    <t xml:space="preserve">DRA. MYRIAN AVILA  ODONTOLOGA </t>
  </si>
  <si>
    <t xml:space="preserve">2:30pm a 6 pm </t>
  </si>
  <si>
    <t>Stefany Julcapoma, asistente</t>
  </si>
  <si>
    <t xml:space="preserve">              987 407 706    997841484</t>
  </si>
  <si>
    <t xml:space="preserve"> AVILA VELARDE MYRIAM MERCEDES</t>
  </si>
  <si>
    <t>966007775 966007775</t>
  </si>
  <si>
    <t xml:space="preserve">9AM A 1PM </t>
  </si>
  <si>
    <t>CLIENTE NUEVO JUN25</t>
  </si>
  <si>
    <t>901498158   , 957212580</t>
  </si>
  <si>
    <t>8:30am a 1 pm y 3 pm a 6 pm</t>
  </si>
  <si>
    <t>CAMBIO DE RAZON SOCIAL ANTES: LUIS BERMUDEZ BARRERA RENOV</t>
  </si>
  <si>
    <t>MACCHA MAYTA LESSLY STEFANY</t>
  </si>
  <si>
    <t xml:space="preserve">Jr. Justo Pastor Dávila 144, oficina 201 - Chorrillos </t>
  </si>
  <si>
    <t>CONSULTORIO DENTAL MASTER</t>
  </si>
  <si>
    <t>LESSLY - timbrar al numero cell</t>
  </si>
  <si>
    <t>LESSLY - timbrar al numero cell 969925188 / 012513135</t>
  </si>
  <si>
    <t>FINALIZO CONTRATO</t>
  </si>
  <si>
    <t>969925188 / 012513135</t>
  </si>
  <si>
    <t>Lessly Stefany Maccha Mayta</t>
  </si>
  <si>
    <t xml:space="preserve">ZELAYA CASTRO PIO FAVIO </t>
  </si>
  <si>
    <t>AV.URUGUAY 124 CHORRILLOS</t>
  </si>
  <si>
    <t>FAVROS</t>
  </si>
  <si>
    <t>MIRTHA SILVA</t>
  </si>
  <si>
    <t>FIGURA INACTIVO</t>
  </si>
  <si>
    <t>MIRTHA SILVA 977 572 144</t>
  </si>
  <si>
    <t>977 572 144</t>
  </si>
  <si>
    <t>13 KG</t>
  </si>
  <si>
    <t>CAYCHO DANZ ANDRES EDUARDO</t>
  </si>
  <si>
    <t>av defensores del Morro 513 2DO PISO- chorrillos</t>
  </si>
  <si>
    <t xml:space="preserve">consultorio medico </t>
  </si>
  <si>
    <t xml:space="preserve">FIGURA INACTIVO </t>
  </si>
  <si>
    <t>ANDRES 999745080</t>
  </si>
  <si>
    <t>CAYCHO DANZ, ANDRES EDUARDO</t>
  </si>
  <si>
    <t xml:space="preserve">8am a a12  pm </t>
  </si>
  <si>
    <t>998 028 762 - julia</t>
  </si>
  <si>
    <t>REEVI CONTRATO FISICO / EFECT / M 16.04</t>
  </si>
  <si>
    <t xml:space="preserve">998 028 762 - julia 992784616 - PROGRAMAR / 998 028 762 - JULIA CONTRATOS </t>
  </si>
  <si>
    <t xml:space="preserve">992784616 - PROGRAMAR / 998 028 762 - JULIA CONTRATOS </t>
  </si>
  <si>
    <t>LEYDI / 988089309 - recepcion</t>
  </si>
  <si>
    <t>LEYDI / 988089309 - recepcion  988 089 309 recepcion recojo / 015251809 /999901014</t>
  </si>
  <si>
    <t>988 089 309 recepcion recojo / 015251809 /999901014</t>
  </si>
  <si>
    <t>SERMED SERVICIOS INTEGRALES EN MEDICINA ESPECIALIZADA S.A.C.</t>
  </si>
  <si>
    <t>Av Miguel Iglesias 883, San Juan de Miraflores</t>
  </si>
  <si>
    <t>SERMED (2VECES X SEMANA PERO SE IRA QUINCENAL CON 4 MANFIESTOS)</t>
  </si>
  <si>
    <t>RONY TALLEDO</t>
  </si>
  <si>
    <t>RONY TALLEDO 946 245 799 /975583215</t>
  </si>
  <si>
    <t>946 245 799 /975583215</t>
  </si>
  <si>
    <t>TENORIO FLORES ROSA EDITA</t>
  </si>
  <si>
    <t>O9658584</t>
  </si>
  <si>
    <t>2 VECES POR SEMAN PERO SE IRA 15CENAL CON 4 MANIFIESTOS</t>
  </si>
  <si>
    <t>MAMANI CURAZI BELDEN IVAN</t>
  </si>
  <si>
    <t>JR LOS HINOJOS MZ H  LTE 16 URB LOS JARDINES</t>
  </si>
  <si>
    <t>BEL DENT</t>
  </si>
  <si>
    <t>BELDEN</t>
  </si>
  <si>
    <t xml:space="preserve">YA NO TRABAJA NO QUIERE SERVICIO </t>
  </si>
  <si>
    <t>BELDEN 992823527</t>
  </si>
  <si>
    <t xml:space="preserve">BELDEN IVAN MAMANI CURAZI </t>
  </si>
  <si>
    <t>BOHORQUEZ DE LA CRUZ MANUEL GUSTAVO</t>
  </si>
  <si>
    <t>AV CANTO GRANDE  2456 - 2DO PISO</t>
  </si>
  <si>
    <t>ODONTO PEDRIATA BOHORQUEZ</t>
  </si>
  <si>
    <t>MIRIAM 949867052 - 937526224</t>
  </si>
  <si>
    <t>949867052 - 937526224</t>
  </si>
  <si>
    <t>CASIMIRO MALCA JESSICA NIEVES</t>
  </si>
  <si>
    <t>CALLE JOSE NEYRA 155 URB. LA CALERA  OF. 201</t>
  </si>
  <si>
    <t>JJ CENTRO ODONTOLOGICO</t>
  </si>
  <si>
    <t>PAOLA</t>
  </si>
  <si>
    <t>PAOLA 972163813</t>
  </si>
  <si>
    <t>AV EL RETABLO 165-167 - COMAS</t>
  </si>
  <si>
    <t>LEYDI / 988089309 - recepcion  015251809 / 988 089 309 recepcion recojo / 999901014</t>
  </si>
  <si>
    <t>015251809 / 988 089 309 recepcion recojo / 999901014</t>
  </si>
  <si>
    <t>9am a 1pm o de 2pm a 6pm</t>
  </si>
  <si>
    <t>EFECT / V 21.06</t>
  </si>
  <si>
    <t>Calle Aldabas Nro. 559 Int. 401 - SANTIAGO DE SURCO</t>
  </si>
  <si>
    <t>EFEC / M 12,06</t>
  </si>
  <si>
    <t>JANNETH 977 244 766</t>
  </si>
  <si>
    <t>EFECT. /  L 24.06</t>
  </si>
  <si>
    <t xml:space="preserve">GRTE ADMINISTRATIVO JOSE MEDINA 956550885  / 987 958 679 - JEFE </t>
  </si>
  <si>
    <t xml:space="preserve">956550885  / 987 958 679 - JEFE </t>
  </si>
  <si>
    <t xml:space="preserve">ANGEL DE JESUS CARRILLO COLLANTES </t>
  </si>
  <si>
    <t>Jr. San Agustín 1185 - Surquillo</t>
  </si>
  <si>
    <t>angel de jesus carrillo collantes</t>
  </si>
  <si>
    <t xml:space="preserve">JR LOS PAUJILES 355 </t>
  </si>
  <si>
    <t>CONSULTORIO ODONTOLOGICO ENDOBRACK</t>
  </si>
  <si>
    <t>3PM A 6PM</t>
  </si>
  <si>
    <t>ZORAIDA</t>
  </si>
  <si>
    <t>NO QUIEREN RENOVAR SERVICIO</t>
  </si>
  <si>
    <t>ZORAIDA 992 052 783</t>
  </si>
  <si>
    <t>992 052 783</t>
  </si>
  <si>
    <t>20603217579 </t>
  </si>
  <si>
    <t>VETERINARIAS LOTSO S.A.C.</t>
  </si>
  <si>
    <t xml:space="preserve">PAGÓ TODO EL AÑO MAYO 2025 </t>
  </si>
  <si>
    <t>NATALY 945 954 815 - PROGRAMACIONES</t>
  </si>
  <si>
    <t>945 954 815 - PROGRAMACIONES</t>
  </si>
  <si>
    <t>CHRISTIAN LUYO 912925326&amp;(01)7518970</t>
  </si>
  <si>
    <t>912925326&amp;(01)7518970</t>
  </si>
  <si>
    <t>CAN SPA SHOP S.A.C.</t>
  </si>
  <si>
    <t>AV LOS CONSTRUCTORES 896 URB SANTA RAQUEL - LA MOLINA</t>
  </si>
  <si>
    <t>MARDINI'S VET &amp; SPA</t>
  </si>
  <si>
    <t>DRA CARLA</t>
  </si>
  <si>
    <t>FIGURA EN INACTIVO</t>
  </si>
  <si>
    <t>DRA CARLA 954335575</t>
  </si>
  <si>
    <t>LUIS ALBERTO MARDINI FLORES</t>
  </si>
  <si>
    <t>VILMOT INNOVACIONES ODONTOLÓGICAS EIRL</t>
  </si>
  <si>
    <t>AV SAN LUIS 1471 - SAN LUIS</t>
  </si>
  <si>
    <t>DENTAL PERFECTION</t>
  </si>
  <si>
    <t xml:space="preserve">FIGURA EN INACTIVOS </t>
  </si>
  <si>
    <t>CARLOS 936 015 736 - san luis</t>
  </si>
  <si>
    <t>936 015 736 - san luis</t>
  </si>
  <si>
    <t>11AM A 1 PM</t>
  </si>
  <si>
    <t>EFEC.TRANS / S  22.06</t>
  </si>
  <si>
    <t>OLIVIA 984 150 761</t>
  </si>
  <si>
    <t>984 150 761</t>
  </si>
  <si>
    <t>CLÍNICA VETERINARIA Y PET SHOP A Y R S. A. C.</t>
  </si>
  <si>
    <t>CALLE 5 MZ A LT 23</t>
  </si>
  <si>
    <t>CLINICA VETERINARIA ESPERANZA</t>
  </si>
  <si>
    <t>947 446 831 - programacion</t>
  </si>
  <si>
    <t xml:space="preserve">Angela R. Ayala Trocones </t>
  </si>
  <si>
    <t>9AM  A 6PM</t>
  </si>
  <si>
    <t>EFECT / S 22.06</t>
  </si>
  <si>
    <t>INES SABORIO 940597756 - 951 026 812PROGRMACION</t>
  </si>
  <si>
    <t>trans-efect</t>
  </si>
  <si>
    <t>951 026 812</t>
  </si>
  <si>
    <t>940597756 - 951 026 812PROGRMACION</t>
  </si>
  <si>
    <t>DIAZ RAMIREZ JAQUEDITH DEL PILAR</t>
  </si>
  <si>
    <t>Avenida San luis 954- SAN LUIS</t>
  </si>
  <si>
    <t>Centro odontologíco DIAZ</t>
  </si>
  <si>
    <t>KAREN 958444577</t>
  </si>
  <si>
    <t>EUROVET SOCIEDAD ANONIMA CERRADA</t>
  </si>
  <si>
    <t>AV. AVIACION NRO. 4232 URB. LA CALERA DE LA MERCED - SURQUILLO</t>
  </si>
  <si>
    <t>eurovet sociadad anonima cerrada</t>
  </si>
  <si>
    <t>LAURA</t>
  </si>
  <si>
    <t>YA NO ATIENDEN INDICA</t>
  </si>
  <si>
    <t>LAURA 998 235 897 programar - 2714058 / 998511729 DR</t>
  </si>
  <si>
    <t>998 235 897 programar - 2714058 / 998511729 DR</t>
  </si>
  <si>
    <t>LABRIN FARIAS RAMON FRANCISCO BENITO</t>
  </si>
  <si>
    <t>GARCIA SANCHEZ CHRISTIAN SANDOR JESUS</t>
  </si>
  <si>
    <t xml:space="preserve">Av Defensores de Lima N-1176 - Urb San Juanito </t>
  </si>
  <si>
    <t>VETERINARIA FAMILY DOGTOR</t>
  </si>
  <si>
    <t>CHRISTIAN GARCIA</t>
  </si>
  <si>
    <t>CHRISTIAN GARCIA 991442865</t>
  </si>
  <si>
    <t>Hilda Maurenn Solis Uribe</t>
  </si>
  <si>
    <t>JR LIBERTAD 1004</t>
  </si>
  <si>
    <t>MAUVET</t>
  </si>
  <si>
    <t>HILDA</t>
  </si>
  <si>
    <t>EFECT-TRANS / J 15.02</t>
  </si>
  <si>
    <t>HILDA 982 560 157</t>
  </si>
  <si>
    <t>982 560 157</t>
  </si>
  <si>
    <t xml:space="preserve">HILDA MAUREEN SOLIS URIBE </t>
  </si>
  <si>
    <t xml:space="preserve">ICAZA ESCOBEDO SAC </t>
  </si>
  <si>
    <t xml:space="preserve">AV JOSE LEGUIA  Y MELENDEZ 1558 - PUEBLO LIBRE </t>
  </si>
  <si>
    <t>Clínica Veterinaria Icaza</t>
  </si>
  <si>
    <t>MILAGROS 920 694 244 - programar / 920609742</t>
  </si>
  <si>
    <t>920 694 244 - programar / 920609742</t>
  </si>
  <si>
    <t xml:space="preserve">ICAZA ESCOBEDO ARJUNA ALEJANDRO </t>
  </si>
  <si>
    <t>Av Perú 2651</t>
  </si>
  <si>
    <t xml:space="preserve">10AM A 7 PM </t>
  </si>
  <si>
    <t>CANCELADO / L 24.06</t>
  </si>
  <si>
    <t>PEDRO ROSALES 965724774</t>
  </si>
  <si>
    <t>AV FLORES DE PRIMAVERA 934-A</t>
  </si>
  <si>
    <t>YUSBELY GONZALEZ</t>
  </si>
  <si>
    <t>YUSBELY GONZALEZ 5176875 - 948107086</t>
  </si>
  <si>
    <t>5176875 - 948107086</t>
  </si>
  <si>
    <t>10AM A 12 PM Y 3 PM A 5 PM</t>
  </si>
  <si>
    <t>FACTURA FISICO / EFECT / NV TARIFA COBRAR - M 26.06</t>
  </si>
  <si>
    <t xml:space="preserve">3pma  8 pm </t>
  </si>
  <si>
    <t>CLIENTE NUEVO JUL25</t>
  </si>
  <si>
    <t>Perla fabiola tecsihua castillo 903014190</t>
  </si>
  <si>
    <t>KATHERINE PEREZ 945851702</t>
  </si>
  <si>
    <t>YAPE /  J 20.06</t>
  </si>
  <si>
    <t>GABRIELA CUELLAR 987 488 130</t>
  </si>
  <si>
    <t>987 488 130</t>
  </si>
  <si>
    <t xml:space="preserve">pagara con 100 soles llevar viuelto efectivo </t>
  </si>
  <si>
    <t>LUCERO RECALDE 906938250</t>
  </si>
  <si>
    <t xml:space="preserve">10AM A 4 PM </t>
  </si>
  <si>
    <t>ALE O MAINKA 4616565 / 998705268</t>
  </si>
  <si>
    <t>4616565 / 998705268</t>
  </si>
  <si>
    <t>1 CONT ADICIONAL COBRAR  / EFECT.TRANS /</t>
  </si>
  <si>
    <t>XIMENA COLOMA 944990850</t>
  </si>
  <si>
    <t>MAS CALIDAD DE VIDA SOCIEDAD ANONIMA CERRADA</t>
  </si>
  <si>
    <t>JR.EDUARDO ORDOÑEZ 161- SAN BORJA</t>
  </si>
  <si>
    <t>MAS CALIDAD DE VIDA</t>
  </si>
  <si>
    <t xml:space="preserve">DR CARTAGENA- L -M -V </t>
  </si>
  <si>
    <t>FIGURA EN INACTIVOS</t>
  </si>
  <si>
    <t xml:space="preserve">DR CARTAGENA- L -M -V  01 2684550/ 998937711 -san borja Y SURQUILLO / </t>
  </si>
  <si>
    <t xml:space="preserve">01 2684550/ 998937711 -san borja Y SURQUILLO / </t>
  </si>
  <si>
    <t>CARTAGENA ESPINOZA ANGEL DAVID</t>
  </si>
  <si>
    <t>MONICA CIEZA CALDERON</t>
  </si>
  <si>
    <t xml:space="preserve">Jr. Daniel Hernández 661, Dpto 203 </t>
  </si>
  <si>
    <t>MONICA 920 506 297</t>
  </si>
  <si>
    <t>920 506 297</t>
  </si>
  <si>
    <t>Mónica Cieza Calderón</t>
  </si>
  <si>
    <t xml:space="preserve">NADIA IVETTE  ESTRADA  RODRIGUEZ </t>
  </si>
  <si>
    <t>AV UNIVERSITARIA 273 - MIRONES BAJOS</t>
  </si>
  <si>
    <t>HUELLITAS DE CORAZON</t>
  </si>
  <si>
    <t>NADIA 928415847</t>
  </si>
  <si>
    <t>PLIN</t>
  </si>
  <si>
    <t>NADIA IVETTE  ESTRADA RODRIGUEZ</t>
  </si>
  <si>
    <t>JESUS BERROSPI 983581752/016780155</t>
  </si>
  <si>
    <t>983581752/016780155</t>
  </si>
  <si>
    <t>NEOCORPUS CLINICA DE CIRUGIA PLASTICA INTEGRAL SAC</t>
  </si>
  <si>
    <t>ESTETITA</t>
  </si>
  <si>
    <t>AV.BRIGADIER MATEO PUMACAHUA 2776 - LINCE</t>
  </si>
  <si>
    <t>NEOCORPUS</t>
  </si>
  <si>
    <t>DR. PONCE</t>
  </si>
  <si>
    <t>DR. PONCE 999097651</t>
  </si>
  <si>
    <t>PONCE MALDONADO JUAN CARLOS</t>
  </si>
  <si>
    <t>Bertha paullo pomahuacre de Montero</t>
  </si>
  <si>
    <t>MZ JLT 10-C INT 06 ZONA B CP RURAL TAMBO VIEJO CIENEGUILLA</t>
  </si>
  <si>
    <t>Consultorio odontologí</t>
  </si>
  <si>
    <t xml:space="preserve">NO QUIERE CONTRATO </t>
  </si>
  <si>
    <t>ALEJANDRA ARROYO - 995071555</t>
  </si>
  <si>
    <t>EFECT-TRANS  / V 21.06</t>
  </si>
  <si>
    <t>ALEJANDRA ARROYO - 995071555 999 601 381 - / 995 071 555-  PAGOS DRA</t>
  </si>
  <si>
    <t>999 601 381 - / 995 071 555-  PAGOS DRA</t>
  </si>
  <si>
    <t xml:space="preserve">PESANTES INFANTES ALDO </t>
  </si>
  <si>
    <t xml:space="preserve">JR HUAMACHUCO 1524 </t>
  </si>
  <si>
    <t>CLIN DENTAL SOLIDARIA</t>
  </si>
  <si>
    <t>ALDO</t>
  </si>
  <si>
    <t>ALDO 997 834 422</t>
  </si>
  <si>
    <t>997 834 422</t>
  </si>
  <si>
    <t>efect.trans / J  27.06</t>
  </si>
  <si>
    <t>MIRELLY DELGADO 948501683</t>
  </si>
  <si>
    <t>TEOFILO 994 017 650 - # DR para programar/- 981225820</t>
  </si>
  <si>
    <t>994 017 650 - # DR para programar/- 981225820</t>
  </si>
  <si>
    <t>Av. Ayacucho Mz C-7 Lote 20 Distrito Mi Perú</t>
  </si>
  <si>
    <t>EFECT-TRANS  / S 22.06/ enviar reg. de guia 22/7/24 codigo 40174</t>
  </si>
  <si>
    <t xml:space="preserve">TEOFILO 994 017 650 -  # dr. para programar / 955227366 / 496 4818 / </t>
  </si>
  <si>
    <t xml:space="preserve">994 017 650 -  # dr. para programar / 955227366 / 496 4818 / </t>
  </si>
  <si>
    <t xml:space="preserve">9:30AM A 12PM </t>
  </si>
  <si>
    <t>EFECT /  M 19.06</t>
  </si>
  <si>
    <t>982 330 901</t>
  </si>
  <si>
    <t>SISTEMAS INTEGRALES DE SALUD DIAZ SAC</t>
  </si>
  <si>
    <t xml:space="preserve">CALLE VARA DE ORO 286 </t>
  </si>
  <si>
    <t>CARMEN 998 834 203</t>
  </si>
  <si>
    <t>998 834 203</t>
  </si>
  <si>
    <t>NAJERA DIAZ GIOVANI JHONNY</t>
  </si>
  <si>
    <t>URBANIZACIÓN EL PORVENIR, MZ. B, LT. 8 . - ATE</t>
  </si>
  <si>
    <t>ERICK / LUIS / DRA</t>
  </si>
  <si>
    <t>ERICK / LUIS / DRA 991157979</t>
  </si>
  <si>
    <t>jr castilla 731 oficina 206, magdalena del mar</t>
  </si>
  <si>
    <t>10AM A 2:30PM</t>
  </si>
  <si>
    <t>GILBERT HUAPAYA 999605717</t>
  </si>
  <si>
    <t>TIFFANY FOUNDATION S.A.C.</t>
  </si>
  <si>
    <t>AV. DEL EJERCITO NRO. 172 URB. SANTA CRUZ - MIRAFLORES</t>
  </si>
  <si>
    <t>BALTO</t>
  </si>
  <si>
    <t>ROBERTO MUÑOZ</t>
  </si>
  <si>
    <t>ROBERTO MUÑOZ  977 894 419- RROGRAMAR/ - +51 981 081 918 - PAGOS</t>
  </si>
  <si>
    <t>977 894 419- RROGRAMAR/ - +51 981 081 918 - PAGOS</t>
  </si>
  <si>
    <t>JARUFE MONTAGNE ARMANDO</t>
  </si>
  <si>
    <t>TOMEK ASOCIADOS SAC</t>
  </si>
  <si>
    <t>JR GENERAL TRINIDAD MORAN 417 - LINCE</t>
  </si>
  <si>
    <t>ROYAL PETS</t>
  </si>
  <si>
    <t>VIOLETA ALVAREZ</t>
  </si>
  <si>
    <t>VIOLETA ALVAREZ 976 976 864</t>
  </si>
  <si>
    <t>976 976 864</t>
  </si>
  <si>
    <t>JUAN MANUEL LAJARA LARREA</t>
  </si>
  <si>
    <t xml:space="preserve">Tsukamoto Espinoza Karim Belen </t>
  </si>
  <si>
    <t>Av bolívar 850- oficina 203 pueblo libre</t>
  </si>
  <si>
    <t>Kenkodent</t>
  </si>
  <si>
    <t>KARIM</t>
  </si>
  <si>
    <t xml:space="preserve">KARIM </t>
  </si>
  <si>
    <t>Tsukamoto Espinoza Karim Belen</t>
  </si>
  <si>
    <t>DRA MILAGROS 988 419 800</t>
  </si>
  <si>
    <t>988 419 800</t>
  </si>
  <si>
    <t>10105132676 </t>
  </si>
  <si>
    <t>GARAYAR BURNEO ROSA JULLIANA</t>
  </si>
  <si>
    <t xml:space="preserve">JR kotosh 1518 </t>
  </si>
  <si>
    <t>Veterinaria MacDog</t>
  </si>
  <si>
    <t>YA NO QUIERE MAS SERVICIO</t>
  </si>
  <si>
    <t>WHATSAPP 996342377</t>
  </si>
  <si>
    <t>EFECT-TRANS / M 19,06</t>
  </si>
  <si>
    <t xml:space="preserve">GIANINA 915 398 171 </t>
  </si>
  <si>
    <t xml:space="preserve">915 398 171 </t>
  </si>
  <si>
    <t>JORGE SANCHEZ PEREZ 991639415</t>
  </si>
  <si>
    <t xml:space="preserve">RENZO CAPURRO VILLARÁN </t>
  </si>
  <si>
    <t xml:space="preserve">Av. Arnaldo Márquez 1663 - JESÚS MARÍA </t>
  </si>
  <si>
    <t>ECONOVET</t>
  </si>
  <si>
    <t>MANUEL 997607950</t>
  </si>
  <si>
    <t>MONTES ATAUCURI NATALY ASLEDY</t>
  </si>
  <si>
    <t xml:space="preserve">av cuba 1112 Jesús María </t>
  </si>
  <si>
    <t>Veterinaria Animascotas</t>
  </si>
  <si>
    <t>MARIA 932118303 / 7650901</t>
  </si>
  <si>
    <t>932118303 / 7650901</t>
  </si>
  <si>
    <t>MONTES ATAUCURI, NATALY ASLEDY</t>
  </si>
  <si>
    <t>MAYRA TORRES 993754332</t>
  </si>
  <si>
    <t>CENTRO DENTAL Y LABORATORIO CABRERA S.R.L.</t>
  </si>
  <si>
    <t>AV. CAMINO DEL INCA NRO. 1651 URB. LAS GARDENIAS LIMA - LIMA - SANTIAGO DE SURCO</t>
  </si>
  <si>
    <t>DENTAL CABRERA</t>
  </si>
  <si>
    <t>efec.trans / M 13.02</t>
  </si>
  <si>
    <t>NAYELI 920 050 760 - dr CABRERA / 969 399 563 - NAYELI RECP</t>
  </si>
  <si>
    <t>920 050 760 - dr CABRERA / 969 399 563 - NAYELI RECP</t>
  </si>
  <si>
    <t>CABRERA LIÑAN JESUS</t>
  </si>
  <si>
    <t>CLÍNICA ISPHER SRLTDA</t>
  </si>
  <si>
    <t>Av. José Carlos mariátegui Mz Z1 lote 19 - VILLA EL SALVADOR</t>
  </si>
  <si>
    <t>CLINICA ISPHER</t>
  </si>
  <si>
    <t>SOPHIE</t>
  </si>
  <si>
    <t>SOPHIE 940008052</t>
  </si>
  <si>
    <t>ISRAEL SALVADOR PAUCAR HERNÁNDEZ</t>
  </si>
  <si>
    <t>GARCIA RODRIGUEZ UZIAS ABEL</t>
  </si>
  <si>
    <t>AV. MIGUEL IGLESIAS 911 -SJM</t>
  </si>
  <si>
    <t>D' SOLUTIONS ODONTOLOGIA INTEGRAL ESPECIALIZADA</t>
  </si>
  <si>
    <t>DR ABEL</t>
  </si>
  <si>
    <t>DR ABEL 974917039</t>
  </si>
  <si>
    <t>LEYDI ARIAS  944 372 027</t>
  </si>
  <si>
    <t>944 372 027</t>
  </si>
  <si>
    <t>935954688-/ 947 227 570 - VET</t>
  </si>
  <si>
    <t xml:space="preserve">HENRY 977 363 990 - dr henry/ 912 865 712 - programar </t>
  </si>
  <si>
    <t xml:space="preserve">977 363 990 - dr henry/ 912 865 712 - programar </t>
  </si>
  <si>
    <t>10 am a 1:45 pm y de 3 pm a 7:45pm</t>
  </si>
  <si>
    <t>EFECT.TRANS / M 25.06 / FACTURA EN FISICO</t>
  </si>
  <si>
    <t>MERCEDES MORA 920 104 684</t>
  </si>
  <si>
    <t>920 104 684</t>
  </si>
  <si>
    <t>AO PETS S.A.C.</t>
  </si>
  <si>
    <t>Av Del Ejército 185 Miraflores</t>
  </si>
  <si>
    <t>MANUELA</t>
  </si>
  <si>
    <t>MANUELA +51 14800440 - whtspp /991688397</t>
  </si>
  <si>
    <t>+51 14800440 - whtspp /991688397</t>
  </si>
  <si>
    <t xml:space="preserve">ANINA BUSTOS RODRIGUEZ </t>
  </si>
  <si>
    <t>AV CANADÁ 4004, 2DO PISO -  SAN LUIS</t>
  </si>
  <si>
    <t>LLULLU KIRU</t>
  </si>
  <si>
    <t>10;30AM A 5 PM</t>
  </si>
  <si>
    <t>LLEVAR 1 CONTENEDOR ADICIONAL SIEMPRE</t>
  </si>
  <si>
    <t>963683585  , 990954692</t>
  </si>
  <si>
    <t>inversiones y servicios veterinarios sa</t>
  </si>
  <si>
    <t xml:space="preserve">calle las begonias 2723 Urb san Eugenio lince </t>
  </si>
  <si>
    <t>RENOVACION CAMBIO DE DIRECCION DE RECOJO</t>
  </si>
  <si>
    <t>CLIENTE NUEVO OCTUBRERENOVACION CAMBIO DE DIRECCION DE RECOJO</t>
  </si>
  <si>
    <t xml:space="preserve">Renzo Gonzalo Durand Medina </t>
  </si>
  <si>
    <t>JUANA IRIS VELASQUEZ GOÑE</t>
  </si>
  <si>
    <t>SV Mz. B Lote 11-A. - Urb. Canto Bello (2do piso) - San Juan de Lurigancho</t>
  </si>
  <si>
    <t>VSiridente</t>
  </si>
  <si>
    <t>JUANA IRIS</t>
  </si>
  <si>
    <t>JUANA IRIS 956450144</t>
  </si>
  <si>
    <t>Dayna Lecaros Tamayo</t>
  </si>
  <si>
    <t xml:space="preserve">av Garzón 1599 stand 23 Jesús Maria, centro comercial Los Faroles </t>
  </si>
  <si>
    <t>OdontoLima</t>
  </si>
  <si>
    <t>DAYNA LECAROS</t>
  </si>
  <si>
    <t xml:space="preserve">SE COMUNICARÁ EN CASO QUIERA RENOVAR </t>
  </si>
  <si>
    <t>DAYNA LECAROS 961047900</t>
  </si>
  <si>
    <t>SERVICIOS MEDICOS ODONTOLOGICOS ASESORIA E INVESTIGACION S.A.C</t>
  </si>
  <si>
    <t>SECTOR 3 GRUPO 7  MZ M LT 4 VES</t>
  </si>
  <si>
    <t>Clínica Dental San Andrés sede Central</t>
  </si>
  <si>
    <t>MIRIAM 998078885 / 990 240 429 - Miriam programacion/  987 804 725 - adm. PROGRAMAR</t>
  </si>
  <si>
    <t>998078885 / 990 240 429 - Miriam programacion/  987 804 725 - adm. PROGRAMAR</t>
  </si>
  <si>
    <t>ROBLES SOTO DARWIN ANDRES</t>
  </si>
  <si>
    <t>O9692742</t>
  </si>
  <si>
    <t>987 804 725 - admin</t>
  </si>
  <si>
    <t>SECTOR 2 GRUPO 10 MZ N LT 13 VES</t>
  </si>
  <si>
    <t>VILLENA CHOCCE FHABIOLA FRANCHESCA</t>
  </si>
  <si>
    <t>AV. ANGAMOS ESTE 773 OF 101 SURQUILLO</t>
  </si>
  <si>
    <t>FHABIOLA - llamar 5min antes</t>
  </si>
  <si>
    <t>FHABIOLA - llamar 5min antes 987931734</t>
  </si>
  <si>
    <t>Av Republica Del Peru 801, Comas</t>
  </si>
  <si>
    <t>9am a 12:30pm y 3pm a 7:30pm</t>
  </si>
  <si>
    <t>QUINCENAL / EFECTIVO / M 26.06 / FACTURA EN FISICO</t>
  </si>
  <si>
    <t>MERCEDES MORA 941463375 / 992 259 001 - (ambos programar) / 939 113 542 - susan contrato</t>
  </si>
  <si>
    <t>941463375 / 992 259 001 - (ambos programar) / 939 113 542 - susan contrato</t>
  </si>
  <si>
    <t>8:00 am - 12:00 pm</t>
  </si>
  <si>
    <t>EFECT / L 20.05</t>
  </si>
  <si>
    <t>llamar 10 minutos antes de su llegada  951431183</t>
  </si>
  <si>
    <t>7KG</t>
  </si>
  <si>
    <t>908 849 913 fiorella +51 977 547 246</t>
  </si>
  <si>
    <t>908 849 913 fiorella</t>
  </si>
  <si>
    <t>INVERSIONES VETERINARIAS HIGUESA S.A.C.</t>
  </si>
  <si>
    <t>Calle Los Geranios 137 - Lince (a espaldas de la Clínica Javier Prado)</t>
  </si>
  <si>
    <t>La Vet</t>
  </si>
  <si>
    <t>RENZO HIDALGO CHAVEZ</t>
  </si>
  <si>
    <t>FIN DE CONTRATO NO RENUEVA</t>
  </si>
  <si>
    <t>Renzo Marcel Hidalgo Chavez</t>
  </si>
  <si>
    <t>Cindy del Pilar Zapata Fuertes</t>
  </si>
  <si>
    <t>Jr. Los naranjos n°175 - sjl</t>
  </si>
  <si>
    <t>CHIKIS DENT</t>
  </si>
  <si>
    <t>CINDY</t>
  </si>
  <si>
    <t>NO SE LE HACE DESDE JULIO 2023</t>
  </si>
  <si>
    <t>CINDY 941736021</t>
  </si>
  <si>
    <t>SAIRITUPAC QUISPE RAQUEL</t>
  </si>
  <si>
    <t>Av .Jorge Basadre  493 -urb San Carlos- San Juan de Lurigancho</t>
  </si>
  <si>
    <t>Veterinaria integra animal</t>
  </si>
  <si>
    <t>RAQUEL</t>
  </si>
  <si>
    <t xml:space="preserve">SE DIO DE BAJA EL CONTRATO </t>
  </si>
  <si>
    <t>RAQUEL 975338002</t>
  </si>
  <si>
    <t>SAIRITUPAC QUISPE, RAQUEL</t>
  </si>
  <si>
    <t>PERCY ADOLFO ROBLES CARRANZA</t>
  </si>
  <si>
    <t>JR LOS ESCRITORES MZ  C11  LTE 3  URB EDUARDO DE LA PINELLA - SAN JUAN DE LURIGANCHO</t>
  </si>
  <si>
    <t>PUPPY PET</t>
  </si>
  <si>
    <t>PERCY</t>
  </si>
  <si>
    <t>no se le hace desde agosto 2023</t>
  </si>
  <si>
    <t>PERCY 946455559</t>
  </si>
  <si>
    <t xml:space="preserve">FACTURA FISICO /  </t>
  </si>
  <si>
    <t>DR AVALOS 994 344 260</t>
  </si>
  <si>
    <t>994 344 260</t>
  </si>
  <si>
    <t>Dento esthetic company sac</t>
  </si>
  <si>
    <t>Av  proceres de la independencia cuadra 15, hospital de la solidaridad San juan de lurigancho</t>
  </si>
  <si>
    <t>GISELA SUELDO</t>
  </si>
  <si>
    <t>no se le hace desde mayo 2023</t>
  </si>
  <si>
    <t>GISELA SUELDO 953762078</t>
  </si>
  <si>
    <t>SUELDO PARRAGUIRRE GISELA PAOLA</t>
  </si>
  <si>
    <t>INVERSIONES ASTENGO-MONZON S.R.L.</t>
  </si>
  <si>
    <t>Av. República de Chile Nº 298 A, Jesús María</t>
  </si>
  <si>
    <t>IAM</t>
  </si>
  <si>
    <t>ZARELLA MONZON</t>
  </si>
  <si>
    <t>CERRÓ LOCAL INDICA JP</t>
  </si>
  <si>
    <t>ZARELLA MONZON  923 268 645 - nuevo # programacion</t>
  </si>
  <si>
    <t>923 268 645 - nuevo # programacion</t>
  </si>
  <si>
    <t>ASTENGO ANTON ALIDA AMAPOLA</t>
  </si>
  <si>
    <t xml:space="preserve"> 923 268 645 - nuevo # programacion</t>
  </si>
  <si>
    <t>Matías Vet EIRL</t>
  </si>
  <si>
    <t>Av santa Rosa de Lima 1887 Urb inca manco capac distrito San Juan de lurigancho.</t>
  </si>
  <si>
    <t>Clínica veterinaria Matías Vet</t>
  </si>
  <si>
    <t>BERTHA YACOLCA</t>
  </si>
  <si>
    <t>INDICA QUE CERRÓ DEFINITIVAMENTE</t>
  </si>
  <si>
    <t>BERTHA YACOLCA 993309678/3403466</t>
  </si>
  <si>
    <t>993309678/3403466</t>
  </si>
  <si>
    <t>MATIAS GARCIA JUAN MANUEL</t>
  </si>
  <si>
    <t>EFECT }/ M 19.06</t>
  </si>
  <si>
    <t>YOSHIO FUKUY 981361773 / 960 939 363 programacion</t>
  </si>
  <si>
    <t>981361773 / 960 939 363 programacion</t>
  </si>
  <si>
    <t>IVY 999852646</t>
  </si>
  <si>
    <t>(0)9433604</t>
  </si>
  <si>
    <t>MULTISERVICES ODONTOLOGICO SUAREZ E.I.R.L.</t>
  </si>
  <si>
    <t>Av. José Leal 835, dpto 201 - Lince</t>
  </si>
  <si>
    <t>DENTAL SUÁREZ</t>
  </si>
  <si>
    <t>MARIA DEL PILAR</t>
  </si>
  <si>
    <t>INDICA QUE CANCELARÁ EL CONTRATO</t>
  </si>
  <si>
    <t>MARIA DEL PILAR 957265491</t>
  </si>
  <si>
    <t>Maria del Pilar Suárez López</t>
  </si>
  <si>
    <t>PROMOCION  PREVENCION DE SALUD EN EL TRABAJADOR S.A.C.</t>
  </si>
  <si>
    <t>AV DE LA MARINA N° 853 2DO PISO - PUEBLO LIBRE</t>
  </si>
  <si>
    <t>PPST</t>
  </si>
  <si>
    <t>QUINCENAL / TRANSF / L 31-07/ ENTREGAR MANIFIESTO 27/3/23</t>
  </si>
  <si>
    <t>WHATSAPP 915 339 004</t>
  </si>
  <si>
    <t>915 339 004</t>
  </si>
  <si>
    <t>CURAY CORNEJO XIMENA DE LOS MILAGROS</t>
  </si>
  <si>
    <t>andrea 950 390 964 encargada / 924322220 - PROGAMÓ ROMINA/ 924356619</t>
  </si>
  <si>
    <t>950 390 964 encargada / 924322220 - PROGAMÓ ROMINA/ 924356619</t>
  </si>
  <si>
    <t>Av. Alfonso Ugarte 748</t>
  </si>
  <si>
    <t xml:space="preserve">CERCADO DE LIMA </t>
  </si>
  <si>
    <t>XIMENA</t>
  </si>
  <si>
    <t xml:space="preserve">QUINCENAL / EFECTIVO/ L 31-07 DEBE JUSLIO </t>
  </si>
  <si>
    <t>XIMENA 915339004</t>
  </si>
  <si>
    <t>INTEGRAL MEDICAL CARE S.A.C.</t>
  </si>
  <si>
    <t xml:space="preserve">Av. Javier Prado este 1166 of 602. San Isidro </t>
  </si>
  <si>
    <t>CLINICA EN TU CASA</t>
  </si>
  <si>
    <t xml:space="preserve">RESPONDE Q AUN NO TIENE LOCAL </t>
  </si>
  <si>
    <t>ANDREA 992303285</t>
  </si>
  <si>
    <t xml:space="preserve">        LOBATON CONCHA ELVA ANDREA</t>
  </si>
  <si>
    <t xml:space="preserve">10 am a 4 pm </t>
  </si>
  <si>
    <t>EFECT /  S 18.05</t>
  </si>
  <si>
    <t>MIA DAVALOS - RECP JOB MONTESINOS 933044595/01 4077632</t>
  </si>
  <si>
    <t>933044595/01 4077632</t>
  </si>
  <si>
    <t>HUAMAN NAJARRO LILY LUZ</t>
  </si>
  <si>
    <t>MALECON CHECA 235- SAN JUAN DE LURIGANCHO</t>
  </si>
  <si>
    <t>clínica veterinaria garritas</t>
  </si>
  <si>
    <t>LILY HUAMAN</t>
  </si>
  <si>
    <t>no contestó</t>
  </si>
  <si>
    <t>LILY HUAMAN 917 095 636</t>
  </si>
  <si>
    <t>917 095 636</t>
  </si>
  <si>
    <t>HUAMAN NAJARRO, LILY LUZ</t>
  </si>
  <si>
    <t>10 a 6 pm</t>
  </si>
  <si>
    <t>DUGLIMAR RODRIGUEZ 942836990</t>
  </si>
  <si>
    <t>VALENTIN 977651660</t>
  </si>
  <si>
    <t>GRUPO CONSORCIO VETERINARIO S.A.C.</t>
  </si>
  <si>
    <t>JOSE CARLOS MARIATEGUI MZ D LT 20 ANCON</t>
  </si>
  <si>
    <t>PUENTE PIEDRA - SANTA ROSA</t>
  </si>
  <si>
    <t>MATLUC VETERINARIA &amp; PRODUCTOS</t>
  </si>
  <si>
    <t>BARRETO SOTO NANCY DOLORES</t>
  </si>
  <si>
    <t>DEBE NOVIEMBRE S/227.80</t>
  </si>
  <si>
    <t>SILVANA ALEJOS 950 439 093</t>
  </si>
  <si>
    <t>950 439 093</t>
  </si>
  <si>
    <t>GUERRA HUAMAN FELIX ANTONIO</t>
  </si>
  <si>
    <t>ASS . SAN JUAN BAUTISTA MZ A LT 02 2DO PISO - ATE</t>
  </si>
  <si>
    <t>DENTAL SAN FELIPE</t>
  </si>
  <si>
    <t>DR FELIX</t>
  </si>
  <si>
    <t xml:space="preserve">NO RESPONDE DESDE NOVIEMBRE </t>
  </si>
  <si>
    <t>DR FELIX 978000924</t>
  </si>
  <si>
    <t xml:space="preserve">FELIX ANTONIO GUERRA HUAMAN </t>
  </si>
  <si>
    <t>O9938451</t>
  </si>
  <si>
    <t>JOLICAHE S.A.C.</t>
  </si>
  <si>
    <t>AV. PERU NRO. 1498 URB. PERU LIMA - LIMA - SAN MARTIN DE PORRES</t>
  </si>
  <si>
    <t xml:space="preserve">debe </t>
  </si>
  <si>
    <t>JOHANNA CANCHES 941422436 - 977 949 506 programacion</t>
  </si>
  <si>
    <t xml:space="preserve">977 949 506 </t>
  </si>
  <si>
    <t>941422436 - 977 949 506 programacion</t>
  </si>
  <si>
    <t>Emer Medic SAC</t>
  </si>
  <si>
    <t>Avenida Circunvalación Golf Los Inkas 950 Monterrico surco</t>
  </si>
  <si>
    <t>Clave Médica</t>
  </si>
  <si>
    <t>Josefa Balbuena Sotomayor</t>
  </si>
  <si>
    <t>100 58 998</t>
  </si>
  <si>
    <t>ROSE CLINIC E.I.R.L.</t>
  </si>
  <si>
    <t>AV. LOS PRECURSORES NRO. 269 URB. LAS LEYENDAS LIMA - LIMA - SAN MIGUEL</t>
  </si>
  <si>
    <t>ROSE CLINIC E.I.R.L</t>
  </si>
  <si>
    <t>PAUL</t>
  </si>
  <si>
    <t>no desea RENOVAR CONTRATO</t>
  </si>
  <si>
    <t>PAUL 973 580 163 / 902 758 079 - ANDREA PROGRAM</t>
  </si>
  <si>
    <t>973 580 163 / 902 758 079 - ANDREA PROGRAM</t>
  </si>
  <si>
    <t>HIPOLITO RUDAS PAUL GIANFRANCO</t>
  </si>
  <si>
    <t>941422436- / 977 949 506 - LOS OLIVOS</t>
  </si>
  <si>
    <t>Johanna Lizeth Canches Hernandez</t>
  </si>
  <si>
    <t>941422436 -/ 977 949 506 - LOS OLIVOS</t>
  </si>
  <si>
    <t>SALUD XPRESS SOCIEDAD ANONIMA CERRADA</t>
  </si>
  <si>
    <t>AV. PEDRO MIOTTA NRO. 955 (TERCER PISO) LIMA - LIMA - SAN JUAN DE MIRAFLORES</t>
  </si>
  <si>
    <t>SALUD XPRESS</t>
  </si>
  <si>
    <t>CLIENTE NUEVO MAY24 / NO TIENEN RESIDUOS INDICA</t>
  </si>
  <si>
    <t>Orlany Vila Espinosa</t>
  </si>
  <si>
    <t>10080545687 </t>
  </si>
  <si>
    <t>JESUS POMA 993212500</t>
  </si>
  <si>
    <t>08054568 </t>
  </si>
  <si>
    <t>10 a 1 pm y 4 a 8 pm</t>
  </si>
  <si>
    <t>JESSICA MENDOZA  901 992 120</t>
  </si>
  <si>
    <t>901 992 120</t>
  </si>
  <si>
    <t>C. EXT  002445385</t>
  </si>
  <si>
    <t>BETSABE 953 974 458 - BETSABE Programacion / 990074418</t>
  </si>
  <si>
    <t>953 974 458 - BETSABE Programacion / 990074418</t>
  </si>
  <si>
    <t>25KG</t>
  </si>
  <si>
    <t>CLIENTE NUEVO JUL24/ CAMBIO DE RUC ANTES : 20548849820</t>
  </si>
  <si>
    <t>9AM A 1PM Y 4PM A 8PM - LUNES A SABADO</t>
  </si>
  <si>
    <t>EFECT.TRANS /  M 26.06</t>
  </si>
  <si>
    <t>FIORELLA CARDENAS 991109701</t>
  </si>
  <si>
    <t>ANIMEDICA VET SAC</t>
  </si>
  <si>
    <t>Av Bertello 512 - CERCADO DE LIMA (A MEDIA CUADRA DE MANUEL CASOS)</t>
  </si>
  <si>
    <t>llevar RENOV CONTRATO EN FISICO TARIFRA 65 EFECT / M 18.06</t>
  </si>
  <si>
    <t>FIORELLA CARDENAS PAREDES</t>
  </si>
  <si>
    <t xml:space="preserve">11 am a 6 pm </t>
  </si>
  <si>
    <t>JOSE MARTINEZ MONTAÑEZ 999165638</t>
  </si>
  <si>
    <t xml:space="preserve">10PM A 6 PM </t>
  </si>
  <si>
    <t>JOSE MARTINEZ 999 165 638</t>
  </si>
  <si>
    <t>999 165 638</t>
  </si>
  <si>
    <t>MILAGROS MORA 993872760/01 220-2822</t>
  </si>
  <si>
    <t>993872760/01 220-2822</t>
  </si>
  <si>
    <t>GABRIELA  997 270 086</t>
  </si>
  <si>
    <t>997 270 086</t>
  </si>
  <si>
    <t>10AM A 1 PM Y 3 PM A 6 PM</t>
  </si>
  <si>
    <t>CLAUDIA ROMERO 923707865</t>
  </si>
  <si>
    <t>10am a 2pm y de 4 a 8pm</t>
  </si>
  <si>
    <t>EDITH BOHORQUEZ 997 632 708 - programacion / 994401402</t>
  </si>
  <si>
    <t>997 632 708 - programacion / 994401402</t>
  </si>
  <si>
    <t>9AM A 2:3PM Y 3:30PM A 6PM</t>
  </si>
  <si>
    <t>PAGO AGOSTO/SEPTIEMBRE/OCTUBRE</t>
  </si>
  <si>
    <t>ERIKA ZÚÑIGA 969342445</t>
  </si>
  <si>
    <t>YAPE / M 04.06</t>
  </si>
  <si>
    <t>DR HELAR 991027434</t>
  </si>
  <si>
    <t>CELESTINO 945248666</t>
  </si>
  <si>
    <t xml:space="preserve">MENSUAL / RESIDUOS ESPECIALES / Efec-trans </t>
  </si>
  <si>
    <t>KATIA VALVERDE 949685710</t>
  </si>
  <si>
    <t>2PM A 8 PM</t>
  </si>
  <si>
    <t>MERCEDES VELAZCO 972560003</t>
  </si>
  <si>
    <t>MARILUNA 980454695/ 2868475</t>
  </si>
  <si>
    <t>980454695/ 2868475</t>
  </si>
  <si>
    <t xml:space="preserve">AV petit thouars 3811   - San Isidro </t>
  </si>
  <si>
    <t>solo trabaja jueves , realizar con fecha del 30/09/24</t>
  </si>
  <si>
    <t>926139825sede san isodro</t>
  </si>
  <si>
    <t>926 139 825</t>
  </si>
  <si>
    <t xml:space="preserve">MZ S9 LOTE 18 URB MARISCAL CÁCERES </t>
  </si>
  <si>
    <t>MARILUNA 993715591 /2868475</t>
  </si>
  <si>
    <t>993715591 /2868475</t>
  </si>
  <si>
    <t>AV STA ROSA, MZ C1 LOTE 1 URB LOS ÁLAMOS 2DA ETAPA</t>
  </si>
  <si>
    <t xml:space="preserve">efect.tranas </t>
  </si>
  <si>
    <t>ANDREINA 941705632/2868475</t>
  </si>
  <si>
    <t>941705632/2868475</t>
  </si>
  <si>
    <t>CLIENTE NUEVO ABRIL</t>
  </si>
  <si>
    <t>980 454 695</t>
  </si>
  <si>
    <t>FACT. FISICO / EFECTIVO / S 01.06</t>
  </si>
  <si>
    <t>CARLOS ROJAS 994 212 122</t>
  </si>
  <si>
    <t>994 212 122</t>
  </si>
  <si>
    <t>JORGE 980462075</t>
  </si>
  <si>
    <t>EFECTIVO/PLIN</t>
  </si>
  <si>
    <t>7AM</t>
  </si>
  <si>
    <t>INTERDIARIO / V 28.06</t>
  </si>
  <si>
    <t>JHONATAN  992279788</t>
  </si>
  <si>
    <t>interdiadio</t>
  </si>
  <si>
    <t>RODRIGUEZ PANTIGOSO WUILBERT</t>
  </si>
  <si>
    <t xml:space="preserve">9am a 1pm y 4pm a 7pm LLAMAR MEDIA HORA ANTES </t>
  </si>
  <si>
    <t xml:space="preserve">CARLOS RODRIGUEZ  992 202 316        </t>
  </si>
  <si>
    <t xml:space="preserve"> 992 202 316        </t>
  </si>
  <si>
    <t xml:space="preserve">992 202 316        </t>
  </si>
  <si>
    <t>992 202 316</t>
  </si>
  <si>
    <t>JOSELYN 968636946</t>
  </si>
  <si>
    <t>9 a 12.30.</t>
  </si>
  <si>
    <t xml:space="preserve">ARACELI CASTILLO 990686666/915127216 </t>
  </si>
  <si>
    <t xml:space="preserve">990686666/915127216 </t>
  </si>
  <si>
    <t>932 182 488</t>
  </si>
  <si>
    <t>CLAIRE SANTOS -998 331 761</t>
  </si>
  <si>
    <t>CLAIRE SANTOS -998 331 761 998 331 761</t>
  </si>
  <si>
    <t>12PM A 3 PM</t>
  </si>
  <si>
    <t>HOSPINA 990204260</t>
  </si>
  <si>
    <t>VETERINARIA EL GRAN DANES S.A.C.</t>
  </si>
  <si>
    <t>AV. A MZA. P LOTE. 24 URB. SANTO DOMINGO 12EVA ETAPA LIMA - LIMA - CARABAYLLO</t>
  </si>
  <si>
    <t>EFECT-TRAN / M 25.06</t>
  </si>
  <si>
    <t>FLOR MENDOZA 969137391 / 995456611</t>
  </si>
  <si>
    <t>969137391 / 995456611</t>
  </si>
  <si>
    <t>CLAIRE SANTOS  998 331 761</t>
  </si>
  <si>
    <t>EFECTIVO/ L 24.06</t>
  </si>
  <si>
    <t>DENNIS 990773770- /5639031 - programacion</t>
  </si>
  <si>
    <t>990773770- /5639031 - programacion</t>
  </si>
  <si>
    <t xml:space="preserve">9am a 3 pm </t>
  </si>
  <si>
    <t>FERNANDO MENDOZA 982057478</t>
  </si>
  <si>
    <t>ROSA BUSTAMANTE  967 276 266</t>
  </si>
  <si>
    <t>EFECTIVO/YAPE/PLIN</t>
  </si>
  <si>
    <t>967 276 266</t>
  </si>
  <si>
    <t>9AM A 6PM - LUNES A VIERNES / 9AM A 1PM - SABADOS</t>
  </si>
  <si>
    <t>VANESSA 914897120</t>
  </si>
  <si>
    <t>10AM A 1 PM Y 2PM A 6PM</t>
  </si>
  <si>
    <t>RENOV CONTRATO FISICO / efedct.trans / M 22.05</t>
  </si>
  <si>
    <t>YOHANDRY 946 435 002 - programar / 994229286</t>
  </si>
  <si>
    <t>946 435 002</t>
  </si>
  <si>
    <t>946 435 002 - programar / 994229286</t>
  </si>
  <si>
    <t>CLIENTES NUEVO ABRIL</t>
  </si>
  <si>
    <t>SHARON ZELAYA 965731881</t>
  </si>
  <si>
    <t>955 150 116</t>
  </si>
  <si>
    <t>PAGÓ HASTA AGOSTO 2024 /  M 05.06</t>
  </si>
  <si>
    <t>DR LUIS 949328331 / 341 0674</t>
  </si>
  <si>
    <t>949328331 / 341 0674</t>
  </si>
  <si>
    <t>991 666 180</t>
  </si>
  <si>
    <t>120 X MES</t>
  </si>
  <si>
    <t>MARIELA ALTAMIRANO 980 774 275 - MARIELA programacion 01 2660990 / 987015656</t>
  </si>
  <si>
    <t>980 774 275 - MARIELA programacion 01 2660990 / 987015656</t>
  </si>
  <si>
    <t>80 POR SERVICIO -</t>
  </si>
  <si>
    <t>oftalgmologo</t>
  </si>
  <si>
    <t>EFEDCT-TRANS</t>
  </si>
  <si>
    <t>MARIA MEZA 994979820- / 987620744 - nuevo numero</t>
  </si>
  <si>
    <t>994979820- / 987620744 - nuevo numero</t>
  </si>
  <si>
    <t>CENTRO ODONTOLOGICO HAPPYS DENT E.I.R.L.</t>
  </si>
  <si>
    <t>AV GRAN CHIMU 675</t>
  </si>
  <si>
    <t>san juan de lurigancho</t>
  </si>
  <si>
    <t>HAPPYS DENT</t>
  </si>
  <si>
    <t>JOHN BERNALDO</t>
  </si>
  <si>
    <t>JOHN BERNALDO 999 844 738 /999844739</t>
  </si>
  <si>
    <t>999 844 738 /999844739</t>
  </si>
  <si>
    <t xml:space="preserve">AIRA DE LA ROSA SOLANGIA INES </t>
  </si>
  <si>
    <t>MILAGROS 903011538</t>
  </si>
  <si>
    <t>CLIENTE NUEVO AGO25</t>
  </si>
  <si>
    <t>Zuly 964690993</t>
  </si>
  <si>
    <t>8AM A 5PM</t>
  </si>
  <si>
    <t>FACT. FISICO / EFECTIVO / M 19.06</t>
  </si>
  <si>
    <t>JOSELYN VILLALOBOS - recp  2632782 / 946059257 dr</t>
  </si>
  <si>
    <t xml:space="preserve">GISELLE KARIN ARROYO TOVAR </t>
  </si>
  <si>
    <t>AV. PANAMERICANA SUR 285. BARRANCO</t>
  </si>
  <si>
    <t xml:space="preserve">CLIN VET </t>
  </si>
  <si>
    <t>GISSELE KARIN ARROYO TOVAR</t>
  </si>
  <si>
    <t>DRA ROCIO VALVERDE 969733125</t>
  </si>
  <si>
    <t>CENTRO VETERINARIO J Y B EIRL</t>
  </si>
  <si>
    <t>9AM A 1PM Y 3PM A 7PM</t>
  </si>
  <si>
    <t>CARMEN BAO 978859697</t>
  </si>
  <si>
    <t xml:space="preserve">EFECT </t>
  </si>
  <si>
    <t>10AM A 2PM Y 3PM A 7PM</t>
  </si>
  <si>
    <t>VICTOR LA JARA 960328312</t>
  </si>
  <si>
    <t>2PM A 5 PM</t>
  </si>
  <si>
    <t>997244344 - 977 371 610 - programacion</t>
  </si>
  <si>
    <t xml:space="preserve">977 371 610 </t>
  </si>
  <si>
    <t>997244344 -  977 371 610 programacion</t>
  </si>
  <si>
    <t>COOPERATIVA VIRGEN DE COCHARCAS MZ D LOTE 09- VILLA EL SALVADOR</t>
  </si>
  <si>
    <t>9:00am - 6:00 pm</t>
  </si>
  <si>
    <t>SIEMPRE DAR 2 CONTENEDORES</t>
  </si>
  <si>
    <t xml:space="preserve">EFECTIVO </t>
  </si>
  <si>
    <t>EFEDCT-TRANS / M 12.06</t>
  </si>
  <si>
    <t>CAMILO 981 057 144</t>
  </si>
  <si>
    <t>981 057 144</t>
  </si>
  <si>
    <t>PAMELA 905451482</t>
  </si>
  <si>
    <t>9AM A 12 PM Y 2 PM A 6PM</t>
  </si>
  <si>
    <t>EFECT-TRANS / M 25.06</t>
  </si>
  <si>
    <t>MAYRA 965113638</t>
  </si>
  <si>
    <t>CALLE ICA G02 SALAS DE GUADALUPE ICA</t>
  </si>
  <si>
    <t>AV. JHON F KENNEDY 105 ICA</t>
  </si>
  <si>
    <t xml:space="preserve">Lia 930 243 764 </t>
  </si>
  <si>
    <t xml:space="preserve">930 243 764 </t>
  </si>
  <si>
    <t>LUZ 976 326 688</t>
  </si>
  <si>
    <t>AV. JORGE CHAVEZ 258 MIRAFLORES</t>
  </si>
  <si>
    <t>960 402 787 -programacion</t>
  </si>
  <si>
    <t>960 402 787 -programacion 960 402 787 -programacion / 6537246</t>
  </si>
  <si>
    <t>960 402 787 -programacion / 6537246</t>
  </si>
  <si>
    <t>Rocio Chavarry   978 017 039 - NUEVO NUMERO</t>
  </si>
  <si>
    <t>978 017 039 - NUEVO NUMERO</t>
  </si>
  <si>
    <t>AV. ANTONIO MIROQUEZADA 410 - MAGDALENA</t>
  </si>
  <si>
    <t xml:space="preserve">902 243 512 - programacion </t>
  </si>
  <si>
    <t xml:space="preserve">902 243 512 - programacion  902 243 512 - programacion </t>
  </si>
  <si>
    <t>CLIENTE NUEVO SET25 / ANTES 20566121141</t>
  </si>
  <si>
    <t>CLIENTE NUEVO SET25</t>
  </si>
  <si>
    <t>+51 989 722 684</t>
  </si>
  <si>
    <t>EFEXT.TRANS / J 09.05</t>
  </si>
  <si>
    <t>ELMA  940 575 746/  012877645</t>
  </si>
  <si>
    <t>940 575 746/  012877645</t>
  </si>
  <si>
    <t>Jiron cabo nicolas gutarra 415, pueblo libre</t>
  </si>
  <si>
    <t>cesar valdivia/ 963199580</t>
  </si>
  <si>
    <t>Jilia cecilia siancas chate</t>
  </si>
  <si>
    <t>9AM A 12 PM Y 2 PM A 6 PM</t>
  </si>
  <si>
    <t>ELEANA DIAZ 990693481</t>
  </si>
  <si>
    <t>AQUI SE HARAN LOS 2 RECOJOS / EFECT / V 21.06</t>
  </si>
  <si>
    <t>ELIANA 926 720 832  957 566 572</t>
  </si>
  <si>
    <t>926 720 832  957 566 572</t>
  </si>
  <si>
    <t>Av paso de los Andes 1041</t>
  </si>
  <si>
    <t>EFECT /  - hacer el recojo en escado  y dejar manifiesto ahi / M 22.05</t>
  </si>
  <si>
    <t>ELIANA 957 566 572</t>
  </si>
  <si>
    <t>957 566 572</t>
  </si>
  <si>
    <t>efect-trans /  S 22.06</t>
  </si>
  <si>
    <t>906 587 690     957 566 572</t>
  </si>
  <si>
    <t>PTP 000623387</t>
  </si>
  <si>
    <t>MARIA 988 476 457</t>
  </si>
  <si>
    <t>988 476 457</t>
  </si>
  <si>
    <t xml:space="preserve">AV PASO DE LOS ANDES 595 - PUEBLO LIBRE </t>
  </si>
  <si>
    <t>CURI GONZALES JOSE SANTOS</t>
  </si>
  <si>
    <t xml:space="preserve">MZ G2 LT 12 AV. HEROES DE ALTO CENEPA </t>
  </si>
  <si>
    <t>efect /  S 08.06</t>
  </si>
  <si>
    <t>Noemí Ferro Huarcaya</t>
  </si>
  <si>
    <t>VETERINIARIO</t>
  </si>
  <si>
    <t>efect.trabs / M 04.06</t>
  </si>
  <si>
    <t>RECEPCIONIISTA 993 006 355 - 013545655 / 01 3448950 PROGRAMAR</t>
  </si>
  <si>
    <t>993 006 355 - 013545655 / 01 3448950 PROGRAMAR</t>
  </si>
  <si>
    <t>908 920 935  , nuevo 942 084 058</t>
  </si>
  <si>
    <t xml:space="preserve">María Pérez celular 958672405 </t>
  </si>
  <si>
    <t>9am a 1 pm y 3 pm a 5 pm</t>
  </si>
  <si>
    <t>YAPE/  L 24.06</t>
  </si>
  <si>
    <t>GERALDINE  955 245 395</t>
  </si>
  <si>
    <t>955 245 395</t>
  </si>
  <si>
    <t>9AM A 12 PM Y 2PM A 6PM</t>
  </si>
  <si>
    <t xml:space="preserve">FACTURA FISICO /  RESIDUOS ESPECILAES Y BIOCONTAMNADOS </t>
  </si>
  <si>
    <t>MARCO 972 135 593</t>
  </si>
  <si>
    <t>972 135 593</t>
  </si>
  <si>
    <t>SARA 999742134</t>
  </si>
  <si>
    <t>R&amp;M INVERSIONES VETERINARIAS E.I.R.L.</t>
  </si>
  <si>
    <t>AV. LOS PRECURSORES 663</t>
  </si>
  <si>
    <t>ANULAR SEDE</t>
  </si>
  <si>
    <t>ELIANA +51 957 566 572</t>
  </si>
  <si>
    <t>+51 957 566 572</t>
  </si>
  <si>
    <t xml:space="preserve">EFECT .TRANS  dejara los residuos al costado llamar 15 minutos antes de llegar </t>
  </si>
  <si>
    <t>ESTHER 919 510 259 - programacion /912295146</t>
  </si>
  <si>
    <t>919 510 259 - programacion /912295146</t>
  </si>
  <si>
    <t>CE 002962540</t>
  </si>
  <si>
    <t>DIAZ ROSA 935992881</t>
  </si>
  <si>
    <t>10AM A 12PM</t>
  </si>
  <si>
    <t>AMELIA CAMPOS 934057686</t>
  </si>
  <si>
    <t>EFECT.TRANS /L 24.06</t>
  </si>
  <si>
    <t>MERY LLANOS 940 618 605 - PROGRAMACION</t>
  </si>
  <si>
    <t>940 618 605 - PROGRAMACION</t>
  </si>
  <si>
    <t xml:space="preserve">CLIENTE NUEVO  EFECTIVO </t>
  </si>
  <si>
    <t>944 802 057</t>
  </si>
  <si>
    <t>9 a 1 y de 4 a 7</t>
  </si>
  <si>
    <t>EFECTIVO / M 25.06</t>
  </si>
  <si>
    <t>CARLOS 955 703 997</t>
  </si>
  <si>
    <t>955 703 997</t>
  </si>
  <si>
    <t>997 167 792</t>
  </si>
  <si>
    <t>EFECTIVO  / V 21.06</t>
  </si>
  <si>
    <t>JOSE MENDOZA 998 524 474</t>
  </si>
  <si>
    <t>998 524 474</t>
  </si>
  <si>
    <t xml:space="preserve">Eduardo Rafael Pérez Solano </t>
  </si>
  <si>
    <t xml:space="preserve">calle general Vidal 255 Miraflores </t>
  </si>
  <si>
    <t xml:space="preserve">Toby´s Bubbles </t>
  </si>
  <si>
    <t>CLEINTE NUEVO OCTUBRE</t>
  </si>
  <si>
    <t>DEBE MAYO, COBRAR PRIMERO</t>
  </si>
  <si>
    <t>Diego / 913141816</t>
  </si>
  <si>
    <t>Eduardo Rafael Pérez Solano</t>
  </si>
  <si>
    <t>SR. ULISES 952578968 / 979377872 - programar</t>
  </si>
  <si>
    <t>952578968 / 979377872 - programar</t>
  </si>
  <si>
    <t>9AM A 1 PM Y 3 PM A 8PM</t>
  </si>
  <si>
    <t>Roger Jhosef Yauri Huiza.</t>
  </si>
  <si>
    <t>Roger Jhosef Yauri Huiza. 964365171</t>
  </si>
  <si>
    <t xml:space="preserve">clínica dental dr. Vilchez </t>
  </si>
  <si>
    <t>CLAUDIA PLASENCIA 908837672</t>
  </si>
  <si>
    <t>977747348 - claudia / +51 941 841 100- zoila contrato</t>
  </si>
  <si>
    <t>/ EFECTIVO / M 26.06</t>
  </si>
  <si>
    <t>MANUEL TARAZONA 970025814</t>
  </si>
  <si>
    <t>cancelado hasta agosto del 2025</t>
  </si>
  <si>
    <t>VICTOR RELUZ ORELLANA 998 960 955 /01 4701378</t>
  </si>
  <si>
    <t xml:space="preserve">998 960 955 </t>
  </si>
  <si>
    <t>998 960 955 /01 4701378</t>
  </si>
  <si>
    <t>EFECT.TRANS  / V 21.06</t>
  </si>
  <si>
    <t>ROXANA 991 957 226</t>
  </si>
  <si>
    <t>991 957 226</t>
  </si>
  <si>
    <t>Negocios Multiples D&amp;P S.A.C.</t>
  </si>
  <si>
    <t>Sector 3, Grupo 29, Mz A, Lote 3, VILLA EL SALVADOR - LIMA</t>
  </si>
  <si>
    <t>Clinica Dental D&amp;P</t>
  </si>
  <si>
    <t xml:space="preserve">cobrar efectivo o yape no aceptar trasnferencia </t>
  </si>
  <si>
    <t>Canchari Estrada Peter Christian</t>
  </si>
  <si>
    <t>DAR 2 CONTENEDORES SIEMPRE /EFECT / V 21.06</t>
  </si>
  <si>
    <t>CE 003429313</t>
  </si>
  <si>
    <t>NATHALY CARDENAS 991360688</t>
  </si>
  <si>
    <t>3O-01-26</t>
  </si>
  <si>
    <t>EFECT.TRANAS/CONTRATO EN FISICO RENOVACION</t>
  </si>
  <si>
    <t>JOSE LUIS TASAYCO 902727254 / WSP 990880407</t>
  </si>
  <si>
    <t>902727254 / WSP 990880407</t>
  </si>
  <si>
    <t xml:space="preserve">ENVIAR CONTRATO FISICO CON LA NUEVA DIRECCION LEER CHAT / EFECT </t>
  </si>
  <si>
    <t>JORGE MELGAR 955581613</t>
  </si>
  <si>
    <t>EFECT / M 02.07</t>
  </si>
  <si>
    <t xml:space="preserve">9:30AM A 1 PM Y 4 PM A 6 PM </t>
  </si>
  <si>
    <t>EFECTV / M 05.06</t>
  </si>
  <si>
    <t>LISSTEH 945206008</t>
  </si>
  <si>
    <t>BIMENSUAL / efect.trans /</t>
  </si>
  <si>
    <t>MATOS 993961835</t>
  </si>
  <si>
    <t>/ EFECT / L 03.06</t>
  </si>
  <si>
    <t>JACOBO 996853791</t>
  </si>
  <si>
    <t>reenviar contrato fisico para abril / EFECT / L 03.06/regularizar guia 4/6/24 bolsa roja 1 cont. 1 peso 3kg</t>
  </si>
  <si>
    <t>SILVIA 961854558</t>
  </si>
  <si>
    <t>Ivonne montes Valenzuela 941538931</t>
  </si>
  <si>
    <t xml:space="preserve"> Ivonne Geraldine Montes Valenzuela</t>
  </si>
  <si>
    <t xml:space="preserve">9AM A 12PM  Y 23PM A 6 PM </t>
  </si>
  <si>
    <t>EFECTIVO -  FACTURA EN FISICO</t>
  </si>
  <si>
    <t>948 577 542</t>
  </si>
  <si>
    <t>987204783 dra / 948 355 534 - RECEP</t>
  </si>
  <si>
    <t>MARIELA MOSQUERA 985206942/5866333</t>
  </si>
  <si>
    <t>985206942/5866333</t>
  </si>
  <si>
    <t>efect /  L 24.06</t>
  </si>
  <si>
    <t>YVAN RUIZ 932 397 390</t>
  </si>
  <si>
    <t>DEBE DICIEMBRE Y ENERO</t>
  </si>
  <si>
    <t>932 397 390</t>
  </si>
  <si>
    <t>987574604/4075279</t>
  </si>
  <si>
    <t>TERESA FUERTES 903479433 ,950302588, 950 302 588</t>
  </si>
  <si>
    <t>903479433 ,950302588, 950 302 588</t>
  </si>
  <si>
    <t>9AM A 4:30PM</t>
  </si>
  <si>
    <t>FABIOLA 991 833 333</t>
  </si>
  <si>
    <t>EFEC / M 02.07</t>
  </si>
  <si>
    <t>991 833 333</t>
  </si>
  <si>
    <t>/ EFECT .TRANS  / M 18-06</t>
  </si>
  <si>
    <t>MARCO 998673630</t>
  </si>
  <si>
    <t>Miguel angel cahua serrano 958985152</t>
  </si>
  <si>
    <t>Rengident</t>
  </si>
  <si>
    <t>971 388 420- KATHERIN RENGIFO</t>
  </si>
  <si>
    <t xml:space="preserve">EFECT..TRANS  llevar manifiesto de junio </t>
  </si>
  <si>
    <t>971 388 420- KATHERIN RENGIFO  971 388 420 - KATHERIN RENGIFO</t>
  </si>
  <si>
    <t>971 388 420 - KATHERIN RENGIFO</t>
  </si>
  <si>
    <t>RENGIFO SANGAMA, KATHERIN DELFINA</t>
  </si>
  <si>
    <t>DR. LUIS RAMOS- CIRUGIA VETERINARIA ESPECIALIZADA</t>
  </si>
  <si>
    <t xml:space="preserve">7AM A 12 PM </t>
  </si>
  <si>
    <t>FREDY ARANDA -  912 119 642</t>
  </si>
  <si>
    <t>yape/ V 17.05</t>
  </si>
  <si>
    <t>FREDY ARANDA -  912 119 642 924 775 509  nuevo numero  912 119 642 - PROGRAMACION</t>
  </si>
  <si>
    <t xml:space="preserve">924 775 509 </t>
  </si>
  <si>
    <t>924 775 509  nuevo numero  912 119 642 - PROGRAMACION</t>
  </si>
  <si>
    <t>912 119 642 - PROGRAMACION</t>
  </si>
  <si>
    <t xml:space="preserve"> Sarita Julia Bullón Posadas</t>
  </si>
  <si>
    <t>959176878 3978774</t>
  </si>
  <si>
    <t xml:space="preserve">9AM A 12 PM Y 4 PM A 7 PM </t>
  </si>
  <si>
    <t>EFECTIVO / L 03.06</t>
  </si>
  <si>
    <t>LEYDY 977 504 766 - lady programacion</t>
  </si>
  <si>
    <t>977 504 766 - lady programacion</t>
  </si>
  <si>
    <t>900 126 063</t>
  </si>
  <si>
    <t>efect /</t>
  </si>
  <si>
    <t xml:space="preserve">900 126 063 900 126 063 - PROGRAMACION DEBE </t>
  </si>
  <si>
    <t xml:space="preserve">900 126 063 - PROGRAMACION DEBE </t>
  </si>
  <si>
    <t>900 126 063 -PROGRAMCION</t>
  </si>
  <si>
    <t xml:space="preserve">CANCELADO  </t>
  </si>
  <si>
    <t>JESSICA CANO 969264694 / 912 498 727 - LLAMAR A ESTE NUMERO</t>
  </si>
  <si>
    <t>969264694 / 912 498 727 - LLAMAR A ESTE NUMERO</t>
  </si>
  <si>
    <t>CALAO</t>
  </si>
  <si>
    <t>933468041  , 900 561 646</t>
  </si>
  <si>
    <t>ventanilla</t>
  </si>
  <si>
    <t>22KG</t>
  </si>
  <si>
    <t>CENTRO MEDICO SAN CARLOS</t>
  </si>
  <si>
    <t>efect-transa / J 27.06</t>
  </si>
  <si>
    <t>CARLOS PEREZ 964 058 652 que paGUE MArzo</t>
  </si>
  <si>
    <t>964 058 652 que paGUE MArzo</t>
  </si>
  <si>
    <t>964 058 652</t>
  </si>
  <si>
    <t xml:space="preserve">ALCIDES 934 866 767 </t>
  </si>
  <si>
    <t xml:space="preserve">934 866 767 </t>
  </si>
  <si>
    <t>CANCELADO / antes 20600466179</t>
  </si>
  <si>
    <t>992902272/01 2413910</t>
  </si>
  <si>
    <t>CLINICA - DENTAL FAMILY</t>
  </si>
  <si>
    <t>programar para el primero</t>
  </si>
  <si>
    <t>FACTURA FISICO /</t>
  </si>
  <si>
    <t>programar para el primero 918 366 746</t>
  </si>
  <si>
    <t>918 366 746</t>
  </si>
  <si>
    <t>9AM A 10PM - LUNES - MIERCOLES Y VIERNES</t>
  </si>
  <si>
    <t xml:space="preserve">dejar en agosto el manifiesto de julio y pagara </t>
  </si>
  <si>
    <t xml:space="preserve">ABIGAIL  988732627 LUNES MIERCOLES VIERNES </t>
  </si>
  <si>
    <t xml:space="preserve">988732627 LUNES MIERCOLES VIERNES </t>
  </si>
  <si>
    <t>Buen día, estimado(a).</t>
  </si>
  <si>
    <t>11AM A 5PM</t>
  </si>
  <si>
    <t>EFECT.TRANS / S 01.06</t>
  </si>
  <si>
    <t>DR GAMBINI 998 458 716/01 4596151 / 966187463 - NUEVO NUMERO</t>
  </si>
  <si>
    <t>998 458 716/01 4596151 / 966187463 - NUEVO NUMERO</t>
  </si>
  <si>
    <t>MARISA NUEVO NUMERO 902631960.   955 196 765</t>
  </si>
  <si>
    <t>NUEVO NUMERO 902631960.   955 196 765</t>
  </si>
  <si>
    <t>EFECTIVO ESTARA CERRADO TOCAR LA PUERTA O LLAMAR</t>
  </si>
  <si>
    <t>JESSICA PELÁEZ 975520545</t>
  </si>
  <si>
    <t xml:space="preserve">9:30am a 3 pm </t>
  </si>
  <si>
    <t>MARGOT ALPACA 920694728 dr / 947 909 407- facturas hermana dr</t>
  </si>
  <si>
    <t>920694728 dr / 947 909 407- facturas hermana dr</t>
  </si>
  <si>
    <t>REINGRESADO DE BAJAS 943574731</t>
  </si>
  <si>
    <t>MARQUEZ CUARESMA MARINETH MARINITHA</t>
  </si>
  <si>
    <t>avenida Vargas machuca 441 segundo piso de kodak san juan de Miraflores</t>
  </si>
  <si>
    <t>Consultorio Odontológico OdontoMar</t>
  </si>
  <si>
    <t>944 455 710</t>
  </si>
  <si>
    <t>EFECTIVO /  L 24.06</t>
  </si>
  <si>
    <t>NANCY HUAMAN 984 315 697</t>
  </si>
  <si>
    <t>984 315 697</t>
  </si>
  <si>
    <t>40KG</t>
  </si>
  <si>
    <t>AV. ANGELICA GAMARRA NRO. 199 URB. EL TRÉBOL PRIMERA ETAPA (CRUCE PANAMERICANA NORTE CON ANGELICA GA)  - LOS OLIVOS</t>
  </si>
  <si>
    <t>MADELINE GUERRERO  936 467 017 - PROGRAMACION / 912 689 772/(01) 533 5250</t>
  </si>
  <si>
    <t>250 SEMANAL</t>
  </si>
  <si>
    <t>efevt.trans / M 26.06</t>
  </si>
  <si>
    <t>KATHIA PIANO 966924066</t>
  </si>
  <si>
    <t>MANUEL BOFILL 955 536 238 -programacion/ 3684779 /</t>
  </si>
  <si>
    <t>955 536 238 -programacion/ 3684779 /</t>
  </si>
  <si>
    <t>CANCELADO HASTA JUNIO / L 24.06</t>
  </si>
  <si>
    <t>ANTONIO 947137831-952225131</t>
  </si>
  <si>
    <t>947137831-952225131</t>
  </si>
  <si>
    <t>CARMEN / 982442603 Recep</t>
  </si>
  <si>
    <t>FACTURA EN FISICO  EFECTIVO / llevar vuelto de 100</t>
  </si>
  <si>
    <t>CARMEN / 982442603 Recep 987 184 806/6543994  982442603</t>
  </si>
  <si>
    <t>Lyz Castro Mestanza Castro</t>
  </si>
  <si>
    <t>987 184 806/6543994  982442603</t>
  </si>
  <si>
    <t>987 184 806/6543994</t>
  </si>
  <si>
    <t>FUCHS CENTRO ODONTOLOGICO S.A.C</t>
  </si>
  <si>
    <t xml:space="preserve">CAMBIO DE RAZON SOCIAL ANTES 20608073184     </t>
  </si>
  <si>
    <t>DEBE NOV , DIC Y FEBRERO</t>
  </si>
  <si>
    <t xml:space="preserve">10AM A 4PM llamar 20 minutos antes </t>
  </si>
  <si>
    <t>CAMBIO DE DIRECCION</t>
  </si>
  <si>
    <t>LILIANA GUTIERREZ 918907155</t>
  </si>
  <si>
    <t xml:space="preserve">997 886 056 - SE PROGRAMÓ </t>
  </si>
  <si>
    <t>997 886 056 - SE PROGRAMÓ  997 886 056 - PROGRAMACION</t>
  </si>
  <si>
    <t xml:space="preserve">997 886 056 </t>
  </si>
  <si>
    <t>997 886 056 - PROGRAMACION</t>
  </si>
  <si>
    <t>ANGELO ESPINOZA 999433824</t>
  </si>
  <si>
    <t>CENTRO ODONTOLÓGICO VERODENT E.I.R.L</t>
  </si>
  <si>
    <t>Av flora Tristán 450,2do piso la Molina</t>
  </si>
  <si>
    <t>DENTAL CROE</t>
  </si>
  <si>
    <t xml:space="preserve"> 954 284 355</t>
  </si>
  <si>
    <t>954 284 355 940250592 /  954 284 355 - programar</t>
  </si>
  <si>
    <t>940250592 /  954 284 355 - programar</t>
  </si>
  <si>
    <t>Veronika Jauregui Sotelo</t>
  </si>
  <si>
    <t xml:space="preserve">Melissa Fiorella Becerra Trujillo </t>
  </si>
  <si>
    <t>Av Republica de Israel # 265 - A, El Álamo, Comas</t>
  </si>
  <si>
    <t>MEB Odontologia Integral</t>
  </si>
  <si>
    <t xml:space="preserve">11am a 6pm </t>
  </si>
  <si>
    <t>MARGARITA GOMEZ 9219181816</t>
  </si>
  <si>
    <t>999 915 344</t>
  </si>
  <si>
    <t>NATALY CANSECO 932290601</t>
  </si>
  <si>
    <t>8 a 1 pm y de 4 a 9pm</t>
  </si>
  <si>
    <t xml:space="preserve">cancelado hasta agosto </t>
  </si>
  <si>
    <t>YRIS URBINA 991194134</t>
  </si>
  <si>
    <t>8am a 1pm Y 4 PM A 6 PM</t>
  </si>
  <si>
    <t>Fatima Kcomt Ninacevincha 994377120</t>
  </si>
  <si>
    <t>VENSALUD 24 SAC</t>
  </si>
  <si>
    <t>CENTRO MEDICO DE APOYO</t>
  </si>
  <si>
    <t>AV. GUARDIA CIVIL 643- CHORRILLOS</t>
  </si>
  <si>
    <t>VENSALUD 24</t>
  </si>
  <si>
    <t>GUSTAVO ANTONIO QUINTERO GÓMEZ</t>
  </si>
  <si>
    <t>(DRA. MARIANA MILAGROS QUERO BEJARANO 917362641)</t>
  </si>
  <si>
    <t>Juan Enrique Cabanillas zafra</t>
  </si>
  <si>
    <t>Jr ancash 2430</t>
  </si>
  <si>
    <t>Sonrisa ideal</t>
  </si>
  <si>
    <t>DEBE ABRIL, QUE PAGUE PRIMERO</t>
  </si>
  <si>
    <t>Enrique Cabanillas zafra , 929687191</t>
  </si>
  <si>
    <t>Jr ancash 2480</t>
  </si>
  <si>
    <t>DEBE ABRIL</t>
  </si>
  <si>
    <t>35KG</t>
  </si>
  <si>
    <t>NO CONTSTA  WSP  EFECTIVO</t>
  </si>
  <si>
    <t>ROSANGELA MENDOZA 996375157</t>
  </si>
  <si>
    <t>CLINICA VETERINARIA DELGADO</t>
  </si>
  <si>
    <t>10:30am a 11:30am</t>
  </si>
  <si>
    <t>FACT. FISICO/ EFECT-TRA</t>
  </si>
  <si>
    <t>KAREN  942300102</t>
  </si>
  <si>
    <t>EFECF / L 17.06</t>
  </si>
  <si>
    <t>ADRIAN SHIMABUKURO 934 905 083</t>
  </si>
  <si>
    <t>934 905 083</t>
  </si>
  <si>
    <t>946 382 126</t>
  </si>
  <si>
    <t>CLIENTE NUEVO ENERO25</t>
  </si>
  <si>
    <t>968401330-</t>
  </si>
  <si>
    <t>968401330-SOLO WSP</t>
  </si>
  <si>
    <t>968401330/+51 939 608 007</t>
  </si>
  <si>
    <t xml:space="preserve">Avenida Tejada 536, Barranco  </t>
  </si>
  <si>
    <t>Avenida Ariosto Matellini 374, Chorrillos</t>
  </si>
  <si>
    <t xml:space="preserve">11AM A </t>
  </si>
  <si>
    <t>993 376 244</t>
  </si>
  <si>
    <t>EDGAR CAMAC ACOSTA 970587944</t>
  </si>
  <si>
    <t>VETERINARIA MEDSCOTAS</t>
  </si>
  <si>
    <t>EFECT-TRANS / L 10.06</t>
  </si>
  <si>
    <t>VANESSA CRISOSTOMO 952211742</t>
  </si>
  <si>
    <t xml:space="preserve">11:30AM A 7 PM </t>
  </si>
  <si>
    <t>efect / J 13.06</t>
  </si>
  <si>
    <t>TANA ORÉ  952 779 056 - programacion</t>
  </si>
  <si>
    <t>952 779 056 - programacion</t>
  </si>
  <si>
    <t>952 779 056</t>
  </si>
  <si>
    <t xml:space="preserve">AAHH SOMOS LIBRES MZ D LT 16 SAN JUAN DE LURIGANCHO </t>
  </si>
  <si>
    <t>IVAN CUBA 914932472 - 932 182 488</t>
  </si>
  <si>
    <t>914932472 - 932 182 488</t>
  </si>
  <si>
    <t>IVAN CUBA ASCARZA</t>
  </si>
  <si>
    <t>ENTREGAR MANIFIESTO DE MAYO YA PAGÓ /  EFECT   / L 03.06</t>
  </si>
  <si>
    <t>FERNANDO 988352914 / 3904525</t>
  </si>
  <si>
    <t>988352914 / 3904525</t>
  </si>
  <si>
    <t>JOAMEDIC E.I.R.L.</t>
  </si>
  <si>
    <t xml:space="preserve">Av. Faustino Sánchez Carrión N° 615, Oficina N° 1110 – Jesús María </t>
  </si>
  <si>
    <t>JOAMEDIC</t>
  </si>
  <si>
    <t>903-009778</t>
  </si>
  <si>
    <t xml:space="preserve">QUINCENAL </t>
  </si>
  <si>
    <t>Renzo Pacheco Murga</t>
  </si>
  <si>
    <t>Carlos Zubiate Vera – 943-137739</t>
  </si>
  <si>
    <t>FREDDY LEON 949 793 135</t>
  </si>
  <si>
    <t>949 793 135</t>
  </si>
  <si>
    <t>Odontologia compleja Dra Yuri Zelada</t>
  </si>
  <si>
    <t>YURI ZELADA 992208896</t>
  </si>
  <si>
    <t>JOELITH ZAVALETA 998 935 363</t>
  </si>
  <si>
    <t>998 935 363</t>
  </si>
  <si>
    <t>CONSULTORIO DENTAL SALVADENT</t>
  </si>
  <si>
    <t>2:30pm a 4 pm</t>
  </si>
  <si>
    <t>EFECTIVO / J</t>
  </si>
  <si>
    <t>DRA. SALVATIERRA 942 153 914</t>
  </si>
  <si>
    <t>942 153 914</t>
  </si>
  <si>
    <t>KETY 969330888 / 3765971</t>
  </si>
  <si>
    <t>969330888 / 3765971</t>
  </si>
  <si>
    <t xml:space="preserve">/  AMBOS RECOJOS EN ESTA SEDE (JR CUZCO Y BOGOTÁ ) llevar manifiestos de julio ya pago </t>
  </si>
  <si>
    <t>EFECT / M 19.06 /CONTRATO EN FISICO RENOVACION</t>
  </si>
  <si>
    <t>DR. VICTOR CACEDA 998509415</t>
  </si>
  <si>
    <t>DEBE JULIO, COBRAR MES ACTUAL TAMBIEN</t>
  </si>
  <si>
    <t>NO DESEA RECOJO DICIEMBRE</t>
  </si>
  <si>
    <t>RICARDO 983 491 425</t>
  </si>
  <si>
    <t>983 491 425</t>
  </si>
  <si>
    <t>CENTRO VETERINARIO Y DIAGNOSTICO SONOVET S.A.C.</t>
  </si>
  <si>
    <t xml:space="preserve">10AM A 12 PM </t>
  </si>
  <si>
    <t>Jessica Oré 992793195</t>
  </si>
  <si>
    <t>993 681 939</t>
  </si>
  <si>
    <t>FACT. FISICO / EFECT / M 25.06</t>
  </si>
  <si>
    <t>NADESHKA NUÑEZ 935858674</t>
  </si>
  <si>
    <t xml:space="preserve">8am a 1 pm </t>
  </si>
  <si>
    <t>DR. PETER TALAVERANO 999858723</t>
  </si>
  <si>
    <t xml:space="preserve">        TALAVERANO OJEDA ADALBERTO PETER</t>
  </si>
  <si>
    <t>CHRISTIAN 977 708 287</t>
  </si>
  <si>
    <t>977 708 287</t>
  </si>
  <si>
    <t>Desarrollo Educativo S.A</t>
  </si>
  <si>
    <t>TOPICO</t>
  </si>
  <si>
    <t>Ate</t>
  </si>
  <si>
    <t>+51 986 812 747 DRA ERIKA</t>
  </si>
  <si>
    <t>PAGA A 30 DIAS</t>
  </si>
  <si>
    <t>Av. Pachacutec N°403</t>
  </si>
  <si>
    <t>Villa El Salvador</t>
  </si>
  <si>
    <t xml:space="preserve">Av. Pirámide del Sol N°810, </t>
  </si>
  <si>
    <t>San Juan de Lurigancho</t>
  </si>
  <si>
    <t>Av. Santiago de surco N°4717</t>
  </si>
  <si>
    <t>982 173 402</t>
  </si>
  <si>
    <t xml:space="preserve">Av. Primavera N°970, </t>
  </si>
  <si>
    <t xml:space="preserve">938 719 085   </t>
  </si>
  <si>
    <t xml:space="preserve">SILVERIO NOVATO SIERRA SERRANO </t>
  </si>
  <si>
    <t xml:space="preserve">AV LOS EUCALIPTUS 767 COOP. UNIVERSAL </t>
  </si>
  <si>
    <t xml:space="preserve">VETERINARIA LOS EUCALIPTUS </t>
  </si>
  <si>
    <t>10 am a 1 pm y de 2 pm a 6pm</t>
  </si>
  <si>
    <t>SILVERIO</t>
  </si>
  <si>
    <t>EFECT / M 04.06</t>
  </si>
  <si>
    <t>SILVERIO 967 153 700</t>
  </si>
  <si>
    <t>967 153 700</t>
  </si>
  <si>
    <t xml:space="preserve">SILVERIO NOVATO  SIERRA  SERRANO </t>
  </si>
  <si>
    <t xml:space="preserve">Av. Primavera 1016  </t>
  </si>
  <si>
    <t>964 974 211</t>
  </si>
  <si>
    <t xml:space="preserve">Av. Javier Prado Oeste N°980, </t>
  </si>
  <si>
    <t>Av. la Molina N°3755 Urb. sol de la Molina</t>
  </si>
  <si>
    <t>959 563 799</t>
  </si>
  <si>
    <t>Av. Argentina N°2430</t>
  </si>
  <si>
    <t>Av. Industrial N°3733,</t>
  </si>
  <si>
    <t>LOVE &amp; PETS VETERINARIAS S.A.C.</t>
  </si>
  <si>
    <t>VETERINARIA GLOBAL VET S.A.C.</t>
  </si>
  <si>
    <t xml:space="preserve">AV. LOS RUISEÑORES NRO. 625 URB. SANTA ANITA SECT. DOS </t>
  </si>
  <si>
    <t>VETERINARIA VIDA ANIMAL</t>
  </si>
  <si>
    <t>MILDRED BAZAN</t>
  </si>
  <si>
    <t>DEBE OCTUBRE  2023</t>
  </si>
  <si>
    <t>MILDRED BAZAN 987265892 / 976412848 / 01 3081231</t>
  </si>
  <si>
    <t>987265892 / 976412848 / 01 3081231</t>
  </si>
  <si>
    <t>BAZAN ECHEVARRIA MILDRED ARLETH</t>
  </si>
  <si>
    <t xml:space="preserve">6 AM A 7 AM </t>
  </si>
  <si>
    <t>RESIDUOS ESPECIALES / TODOS LOS VIERNES / V 28.06</t>
  </si>
  <si>
    <t>ALDRIN ROSAS 943238722</t>
  </si>
  <si>
    <t>CELULAR 924380019</t>
  </si>
  <si>
    <t xml:space="preserve">9M A 6PM </t>
  </si>
  <si>
    <t>Gina Veramendi Mejía 978714080</t>
  </si>
  <si>
    <t>RESIDUOS ESPECIALES</t>
  </si>
  <si>
    <t xml:space="preserve">2PM A 9 PM </t>
  </si>
  <si>
    <t>10264939  </t>
  </si>
  <si>
    <t xml:space="preserve">9AM A 2 PM AVISAR MEDIA HORA ANTES </t>
  </si>
  <si>
    <t>Alessandra Sanchez 932744283</t>
  </si>
  <si>
    <t>NO SE HACE</t>
  </si>
  <si>
    <t>CENTRO NEUFROROLOGICO DEL SUR SAC</t>
  </si>
  <si>
    <t>CALLE BOLIVAR 1120 - ICA</t>
  </si>
  <si>
    <t>GUEVARA LOPEZ CRISTINA OLGA</t>
  </si>
  <si>
    <t xml:space="preserve">9AM A 6 PM DEJARA AL COSTADO EN LA TIENTA EL CONTENEDOR </t>
  </si>
  <si>
    <t>LLAMAR 30 MINUTOS ANTES EFECTIVO</t>
  </si>
  <si>
    <t>992425070  969572021 prog.</t>
  </si>
  <si>
    <t>Luis Renato Flores Velásquez - 997344853</t>
  </si>
  <si>
    <t>Elizabeth Hinostroza, 999622684</t>
  </si>
  <si>
    <t>CLINICA VIRGEN DEL ROSARIO S.A.</t>
  </si>
  <si>
    <t>CALLE CALLAO 263</t>
  </si>
  <si>
    <t xml:space="preserve">ARCOS JERONIMO DOMINGO GLICERIO </t>
  </si>
  <si>
    <t>+51 950 126 492</t>
  </si>
  <si>
    <t>Centro odontologico mi dentista Kids SAC</t>
  </si>
  <si>
    <t>Urb. Raul Porras Barrenechea D-16</t>
  </si>
  <si>
    <t>Gina América García Soto</t>
  </si>
  <si>
    <t>20162406052 </t>
  </si>
  <si>
    <t>HOSPITAL REGIONAL DE ICA</t>
  </si>
  <si>
    <t xml:space="preserve">AV. PROLOG. AYABACA COMATRANA S/N </t>
  </si>
  <si>
    <t>GRADOS TELLO JAVIER ALFREDO</t>
  </si>
  <si>
    <t>RESODUNA SAC</t>
  </si>
  <si>
    <t>Urb. Miraflores Mz A Lt 6</t>
  </si>
  <si>
    <t xml:space="preserve">JAVIER CHAVEZ RODRIGUEZ </t>
  </si>
  <si>
    <t>10 am a 1 pm</t>
  </si>
  <si>
    <t>Para los pagos al 937518816</t>
  </si>
  <si>
    <t>3 KG</t>
  </si>
  <si>
    <t>C.M.E Y SALUD OCUPACIONAL STO. TORIBIO DE MOGROVEJO E.I.R.L.</t>
  </si>
  <si>
    <t>URB. SEBASTIAN BARRANCA MZ. A LT. 21</t>
  </si>
  <si>
    <t>MOGROVEJO DE LA CRUZ JOEL GUIOMAR</t>
  </si>
  <si>
    <t>+51 977 677 342</t>
  </si>
  <si>
    <t xml:space="preserve">LABORATORIO FARMACEUTICO PERUANO S.R.L     </t>
  </si>
  <si>
    <t>SAN BARTOLO CHILCA</t>
  </si>
  <si>
    <t>+51 990 380 560</t>
  </si>
  <si>
    <t>CLINICA SEÑOR DE LUREN DE ICA SAC</t>
  </si>
  <si>
    <t>AV SAN MARTIN 536 - ICA</t>
  </si>
  <si>
    <t>POMA ALARCON URBANO</t>
  </si>
  <si>
    <t xml:space="preserve">Av. GARCIA Rada,,Mz. C1lote 32 ampliación Santa Cruz - PUNTA Hermosa </t>
  </si>
  <si>
    <t>PUNTA HERMOSA CHILCA</t>
  </si>
  <si>
    <t>NETAFIM PERU SAC</t>
  </si>
  <si>
    <t>AV. LOS EUCALIPTOS 371 SECTOR SANTA GENOVEVA - LURIN</t>
  </si>
  <si>
    <t>POR ORDEN DE SERVICIO</t>
  </si>
  <si>
    <t>QUIMPER DEL VALLE JOSE MARIA</t>
  </si>
  <si>
    <t>+51 988 037 029 - JOSSIMAR</t>
  </si>
  <si>
    <t>VAMOS PET SHOP SAC</t>
  </si>
  <si>
    <t>Calle San Martín 849 Miraflores</t>
  </si>
  <si>
    <t>BENITES RUIZ DENISSE JANNET</t>
  </si>
  <si>
    <t>CLIENTE NUEVO MAY25</t>
  </si>
  <si>
    <t xml:space="preserve">983 737 067 </t>
  </si>
  <si>
    <t>CALLE ENRIQUE BARRON 202</t>
  </si>
  <si>
    <t>Martha Sofía Zanabria Montoya - 921221638</t>
  </si>
  <si>
    <t>FIRMARA CONTRATO 1ER SERVIC IO</t>
  </si>
  <si>
    <t>CONSULTORIO DE ATENCION ESPECIALIZADO EN SALUD FEMENINA SALUDFEM E.I.R.L.</t>
  </si>
  <si>
    <t xml:space="preserve">Calle pacífico MZ B LT 18 5 ESTRELLAS CHAVARRIA LOS OLIVOS </t>
  </si>
  <si>
    <t>Salud fem</t>
  </si>
  <si>
    <t xml:space="preserve">claudia ines </t>
  </si>
  <si>
    <t xml:space="preserve">CLIENTE NUEVO  llamar 20 minutos antes de su llegada </t>
  </si>
  <si>
    <t>CLAUDIA INES HERRERA BONARIVA</t>
  </si>
  <si>
    <t>+995 359 367</t>
  </si>
  <si>
    <t>11AM A 1PM</t>
  </si>
  <si>
    <t>BRYAN ALFARO, #915003266</t>
  </si>
  <si>
    <t>Carolina y Sharon #976734828</t>
  </si>
  <si>
    <t>interdiario</t>
  </si>
  <si>
    <t>1250 - PAGA FIN DE MES</t>
  </si>
  <si>
    <t>QUINCENAL ESPECIALES</t>
  </si>
  <si>
    <t>967818556 Josué joel bendezu garcia</t>
  </si>
  <si>
    <t xml:space="preserve">   936 459 588    PROGRAMR JORGE ALVITES 997054593</t>
  </si>
  <si>
    <t>JORGE ALVITES 997054593</t>
  </si>
  <si>
    <t>10:30am a 1pm</t>
  </si>
  <si>
    <t xml:space="preserve">SOLO DEJAR EL CONTENEDOR Y BOLSA ROJA EN RECEPCION </t>
  </si>
  <si>
    <t>Lissette Santos Soto 997460369</t>
  </si>
  <si>
    <t xml:space="preserve">Veterinaria Liverpool </t>
  </si>
  <si>
    <t xml:space="preserve"> 10:30 am a 3:30 pm</t>
  </si>
  <si>
    <t>Alessandra Patricia Villena Cumpa - 987815368</t>
  </si>
  <si>
    <t>11AM A 1 PM,</t>
  </si>
  <si>
    <t>Jesús kiyoshi haramura glave / 993318305</t>
  </si>
  <si>
    <t>CARLOS ZUBIATE - 42727710</t>
  </si>
  <si>
    <t xml:space="preserve">MY DENTISS S.A.C </t>
  </si>
  <si>
    <t>Av. José Gálvez Barrenechea 765 SAN BORJA</t>
  </si>
  <si>
    <t>RAFAEL 957962145</t>
  </si>
  <si>
    <t>ENVIAR FACTURA A PRIMERA HORA</t>
  </si>
  <si>
    <t>Gianfranco Massa/940111363.</t>
  </si>
  <si>
    <t>Hugo Farfán/991921690</t>
  </si>
  <si>
    <t>997 889 515</t>
  </si>
  <si>
    <t>+51 938 949 559</t>
  </si>
  <si>
    <t>LOS GORRIONES 237</t>
  </si>
  <si>
    <t>DEBE ENERO  Y FEBRERO</t>
  </si>
  <si>
    <t>992 049 260</t>
  </si>
  <si>
    <t>CESAR PILCO VEGA - 952778920</t>
  </si>
  <si>
    <t>CMABIO DE RUC ANTES :104411663164</t>
  </si>
  <si>
    <t>CAMBIO DE DIRECCION Y RUC RENOV</t>
  </si>
  <si>
    <t>993 196 823  914 521 413</t>
  </si>
  <si>
    <t xml:space="preserve">993 196 823 </t>
  </si>
  <si>
    <t xml:space="preserve">AV. CARLOS IZAGUIRRE 937 </t>
  </si>
  <si>
    <t xml:space="preserve">AV. GERMAN AGUIRRE UGARTE 721 </t>
  </si>
  <si>
    <t>CE: 56793</t>
  </si>
  <si>
    <t>SARAJEANS LÓPEZ HUERTAS CEL. 963223398</t>
  </si>
  <si>
    <t>10am a 1pm y 3pm a 8pm</t>
  </si>
  <si>
    <t>Aurora Risco +51 986 879 062</t>
  </si>
  <si>
    <t>972 822 437 BIO Y ESPEC.</t>
  </si>
  <si>
    <t>Av Nicolás ayllon mz x lote 20. Urb. Parque industrial</t>
  </si>
  <si>
    <t>923 053 806‬</t>
  </si>
  <si>
    <t>80 ESP. Y BIOC</t>
  </si>
  <si>
    <t xml:space="preserve">987 773 950 </t>
  </si>
  <si>
    <t>Alessandra Chumbimune</t>
  </si>
  <si>
    <t>KATHERINE ARIAS</t>
  </si>
  <si>
    <t>80 (bio y esp)</t>
  </si>
  <si>
    <t>Fernando Palomino</t>
  </si>
  <si>
    <t>Jessenia  Arevalo Bernal</t>
  </si>
  <si>
    <t>PAMELA CAHUANA QUISPE</t>
  </si>
  <si>
    <t>NOELIA SALAZAR</t>
  </si>
  <si>
    <t>910457835   LIZETH ARIAS GUERRA</t>
  </si>
  <si>
    <t>efectivo pedir nuevo numero</t>
  </si>
  <si>
    <t>DENISSE MIRALLES</t>
  </si>
  <si>
    <t>9AM A 2PM Y 3 PM A 5 PM</t>
  </si>
  <si>
    <t>Milagros Ponce</t>
  </si>
  <si>
    <t>Kiara chavez</t>
  </si>
  <si>
    <t>Bryan Olivos  balladares</t>
  </si>
  <si>
    <t>HELLEN PALACIOS</t>
  </si>
  <si>
    <t xml:space="preserve">LLEVAR 2 CONTENEDORES ADICIONALES EFECTIVO COBRAR </t>
  </si>
  <si>
    <t>995 178 192</t>
  </si>
  <si>
    <t>Renata Alarcon</t>
  </si>
  <si>
    <t>932 840 897</t>
  </si>
  <si>
    <t>ROSMERY MENDOZA COAQUIRA</t>
  </si>
  <si>
    <t>INGRIT MORAN</t>
  </si>
  <si>
    <t>9AM 1 PM Y 3 PM A 6 PM</t>
  </si>
  <si>
    <t>Milagros Ayala</t>
  </si>
  <si>
    <t xml:space="preserve">        SEGURA CONCHA DIEGO ALONSO</t>
  </si>
  <si>
    <t>KEVIN MOSCOL</t>
  </si>
  <si>
    <t>AV. ARIOSTO MATELLINI NRO. 661 URB. NUEVO CHORRILLOS (3ER PISO) LIMA - LIMA - CHORRILLOS</t>
  </si>
  <si>
    <t>967 404 295</t>
  </si>
  <si>
    <t>Allyson Chavez</t>
  </si>
  <si>
    <t>1.3 X KG</t>
  </si>
  <si>
    <t>CLIENTE NUEVO OCT25</t>
  </si>
  <si>
    <t>+51 954 204 580</t>
  </si>
  <si>
    <t>Av. Angamos Este Mz. F-12 Lote 72, San Borja, Lima</t>
  </si>
  <si>
    <t>mayra Flores 984708744</t>
  </si>
  <si>
    <t>Mardy Mariños 996944517</t>
  </si>
  <si>
    <t>AV. TOMAS MARSANO 2643</t>
  </si>
  <si>
    <t>CLIENTE NUEVO OCT25 NUEVA SEDE CLIENTE NUEVO</t>
  </si>
  <si>
    <t>DEBE 2da quincena DICIEMBRE  Y 1RA QUINCENA ENERO,  COBRAR PRIMERO</t>
  </si>
  <si>
    <t xml:space="preserve">943 508 058 quincenal </t>
  </si>
  <si>
    <t>quincenal</t>
  </si>
  <si>
    <t>CLIENTE NUEVO OCT25 NUEVA SEDE CLIENTE NUEVO RESIDUOS ESPECIALES</t>
  </si>
  <si>
    <t>EFECTIVO LLEVAR RES. ESPECIALES</t>
  </si>
  <si>
    <t>988180383 4510918</t>
  </si>
  <si>
    <t>llevar manifiesto de diciem,bre y contenedor</t>
  </si>
  <si>
    <t>Cristiam Roger Ayma Cusma - 992122457.</t>
  </si>
  <si>
    <t xml:space="preserve">AV.MIGUEL IGLESIAS 879 </t>
  </si>
  <si>
    <t>9AM A 12PM Y 3 PM A 6 PM</t>
  </si>
  <si>
    <t>PAGO TODO EL AÑO</t>
  </si>
  <si>
    <t>Mirian Mendoza cjumo 955593878</t>
  </si>
  <si>
    <t>10 G</t>
  </si>
  <si>
    <t>VETERINARIA MUNICIPAL</t>
  </si>
  <si>
    <t>CLIENTE NUEVO OCT 25</t>
  </si>
  <si>
    <t>MV MICHAEL ORTIZ (997728143)</t>
  </si>
  <si>
    <t>928 653 874</t>
  </si>
  <si>
    <t>ADM SE ENCARGA DE COBRAR</t>
  </si>
  <si>
    <t>9am a 1 pm  y 2 pm a 6 pm</t>
  </si>
  <si>
    <t>999749406 / 999231306</t>
  </si>
  <si>
    <t>AV. ANGAMOS ESTE 2514 SURQUILLO</t>
  </si>
  <si>
    <t>10AM A 12PM Y 3 PM A 6 PM</t>
  </si>
  <si>
    <t>924 076 939</t>
  </si>
  <si>
    <t>WILMER VICTORIANO CERNA ARGUELLES</t>
  </si>
  <si>
    <t>ANDREA ESTEFANIA CONTRERAS BRITO -933201207</t>
  </si>
  <si>
    <t xml:space="preserve">VETERINARIA </t>
  </si>
  <si>
    <t>Diana Ojeda Rivera 925667650</t>
  </si>
  <si>
    <t>AV. JOSE ALVAREZ CALDERON 410MZ 4 LT 20 TDA 8 URB. TORRES DE LIMATAMBO</t>
  </si>
  <si>
    <t>NUEVA SEDE SET25</t>
  </si>
  <si>
    <t>CLIENTE NUEVO NOV25</t>
  </si>
  <si>
    <t>Ivan Panduro Arroyo, 944393376</t>
  </si>
  <si>
    <t>966 390 870</t>
  </si>
  <si>
    <t>11:30 AM A 5 PM</t>
  </si>
  <si>
    <t xml:space="preserve">912 865 712 </t>
  </si>
  <si>
    <t>Elvis oblitas Tarrillo - 933468041</t>
  </si>
  <si>
    <t>10AM A 12 PM Y 4PM A 6 PM</t>
  </si>
  <si>
    <t>DEJARA EN RECEPCION EFECT-TRANSF</t>
  </si>
  <si>
    <t>+51 988 137 565</t>
  </si>
  <si>
    <t xml:space="preserve">Lacvet clinica </t>
  </si>
  <si>
    <t>CLIENTE NUEVO LLEVAR 2 CONTENEDORES</t>
  </si>
  <si>
    <t>940008149 /978880920</t>
  </si>
  <si>
    <t>Yusmaira Reverol ✨970800813</t>
  </si>
  <si>
    <t>Cristina Elizabeth Icochea Aguirre 970800813</t>
  </si>
  <si>
    <t>ISABEL RONCAL RAMIREZ  992999428</t>
  </si>
  <si>
    <t>AV LOS ANGELES 517 DPTO 201 URB EL RETABLO COMAS</t>
  </si>
  <si>
    <t>9AM A 1PM Y 2 PM A 5 PM</t>
  </si>
  <si>
    <t>964 321 882</t>
  </si>
  <si>
    <t>WENCESLAO QUISPE SORIA 964321882</t>
  </si>
  <si>
    <t>CLIENTE NUEVO NOV25 / antes 10460049216</t>
  </si>
  <si>
    <t xml:space="preserve">AV. LOS CONDORES 486 LOCAL 1 </t>
  </si>
  <si>
    <t>CLIENTE NUEVO DIC 25</t>
  </si>
  <si>
    <t>DIALISIS</t>
  </si>
  <si>
    <t>3.5 X KG</t>
  </si>
  <si>
    <t>Norma Jannet Tello Chunga 986373167</t>
  </si>
  <si>
    <t xml:space="preserve">JR. WIRACOCHA CDA 2 URB SAN AGUSTIN II ETAPA </t>
  </si>
  <si>
    <t>+51 944 246 157</t>
  </si>
  <si>
    <t>Elías Mendoza Cerna. 945066343</t>
  </si>
  <si>
    <t>CLINICA VETERINARIA DEL NORTE SAC</t>
  </si>
  <si>
    <t xml:space="preserve">- Av. 2 de Octubre Mz. H2 Lote 27. AA.HH Los Olivos de Pro. - Distrito Los Olivos </t>
  </si>
  <si>
    <t>9:30am-1pm 2pm - 5pm</t>
  </si>
  <si>
    <t>935 383 940</t>
  </si>
  <si>
    <t>2pm - 5pm</t>
  </si>
  <si>
    <t>LEONCIO MIGUEL CALERO HERRERA</t>
  </si>
  <si>
    <t>CLINICA INTEGRAL ODONTO FREE EIRL</t>
  </si>
  <si>
    <t>JR. Las Margaritas S/N AA.HH Señor de los Milagros distrito de San Juan de Lurigancho provincia y departamento de Lima.</t>
  </si>
  <si>
    <t>Melly Melida Ortiz Gargate cel. 967722471</t>
  </si>
  <si>
    <t>300KG</t>
  </si>
  <si>
    <t xml:space="preserve">CLINICA </t>
  </si>
  <si>
    <t>Diaz Rojas Claudia María - 934209124/4723789</t>
  </si>
  <si>
    <t>Janet Amado / 960 106 465</t>
  </si>
  <si>
    <t>00/01/1900</t>
  </si>
  <si>
    <t>CLIENTE NUEVO DIC 25 / ANTES 10096471136</t>
  </si>
  <si>
    <t>Karina Espinal Melgarejo Cel: 912159252</t>
  </si>
  <si>
    <t>Luciana Llontop 926805957</t>
  </si>
  <si>
    <t xml:space="preserve">CECILIA CASTRO 968475225/(01)4034094 </t>
  </si>
  <si>
    <t>Administración: CECILIA CASTRO 986227238</t>
  </si>
  <si>
    <t>CLIENTE NUEVO ENE25 / INCLUYE DECLARACION TARIFA</t>
  </si>
  <si>
    <t xml:space="preserve">LOTE 13 DE LA MZ N CON FRENTE A AV. CHINCHAYSUYO 2DO PISO </t>
  </si>
  <si>
    <t xml:space="preserve">AV. ANITSUYO N° 495 2DO PISO TAHUANTINSUYO </t>
  </si>
  <si>
    <t>916724286 6946841</t>
  </si>
  <si>
    <t>RENOVACIONES / ANTES  15603427898</t>
  </si>
  <si>
    <t>CLIENTE NUEVO EN26</t>
  </si>
  <si>
    <t xml:space="preserve">RENOVACION CON CAMBIO DE RUC Y RAZON SOCIAL 20609481103 </t>
  </si>
  <si>
    <t>993 255 535 Yazmin Sofía Dagnino Castro</t>
  </si>
  <si>
    <t>CONSULTORIO</t>
  </si>
  <si>
    <t>932 819 894</t>
  </si>
  <si>
    <t>AV. UNIVERSITARIA 267 URB. TUNGASUCA CARABAYLO</t>
  </si>
  <si>
    <t>ANTES 10776604262 JESSICA  CARTAGENA MEZA renov de contrato a TARIFA 65</t>
  </si>
  <si>
    <t>11 AM A 6 PM</t>
  </si>
  <si>
    <t>CLIENTE NUEVO ENE26</t>
  </si>
  <si>
    <t>Andrea Fabiola Salas Espinoza  908708444</t>
  </si>
  <si>
    <t>CALLE 2 MZ B LT 18 ASOC. SAN ANTONIO SAN MARTIN DE PORRES</t>
  </si>
  <si>
    <t>SEDE NUEVA ENE26</t>
  </si>
  <si>
    <t>945146275 - 983491425</t>
  </si>
  <si>
    <t>932978599 APARTIR DE 2DO SERVICIO USAR ESTE : 953 654 323</t>
  </si>
  <si>
    <t>CLIENTE NUEVO ENE26 / RENOVACION TARIFA 65 ANTES : 15603654975</t>
  </si>
  <si>
    <t>Juan Diego - 992159595</t>
  </si>
  <si>
    <t>ROSEMARY MARLENY URIBE DOMINGUEZ - 934372325</t>
  </si>
  <si>
    <t>FRANCE VET PERÚ EIRL</t>
  </si>
  <si>
    <t>Petit Thouars 3479 SAN ISIDRO</t>
  </si>
  <si>
    <t>FRANCE VET PERÚ</t>
  </si>
  <si>
    <t>CLIENTE NUEVO FEB26</t>
  </si>
  <si>
    <t>GALISSON CAROLE LILIA</t>
  </si>
  <si>
    <t>CE 005763146</t>
  </si>
  <si>
    <t>Carole 949 793 281</t>
  </si>
  <si>
    <t>Olivia Paola Carmona Quispe</t>
  </si>
  <si>
    <t xml:space="preserve">Paseo Libertad 351-A, Pueblo libre </t>
  </si>
  <si>
    <t>Aristopaws - Pet Care</t>
  </si>
  <si>
    <t xml:space="preserve">MAILLET VET EIRL </t>
  </si>
  <si>
    <t xml:space="preserve">Calle Luna Pizarro 104 Barranco </t>
  </si>
  <si>
    <t>MAILLET VET</t>
  </si>
  <si>
    <t>Rossina Carmen Revollar Lozada</t>
  </si>
  <si>
    <t>922360196 Rossina Revollar Lozada</t>
  </si>
  <si>
    <t>SANCHEZ QUEVEDO ZENISMEL EUSEBI</t>
  </si>
  <si>
    <t>Surco viejo Jiron corbeta la unión 280</t>
  </si>
  <si>
    <t>Clínica veterinaria Adardog 24 horas</t>
  </si>
  <si>
    <t>CE 004754286</t>
  </si>
  <si>
    <t>960574631 976330830</t>
  </si>
  <si>
    <t>Judith Chavarria Quispe</t>
  </si>
  <si>
    <t>Av. Alfredo Mendiola 3845, piso 2, interior 1, Urb. Panamericana Norte, Los Olivos</t>
  </si>
  <si>
    <t>Consultorio Odontológico Dental Match</t>
  </si>
  <si>
    <t>SERVICIO ENERO</t>
  </si>
  <si>
    <t>N° S° ENERO</t>
  </si>
  <si>
    <t>995 178 192 RENATA ALARCON Anthony Brian Ventura Fabian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</si>
</sst>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444444"/>
      <name val="Calibri"/>
      <family val="2"/>
    </font>
    <font>
      <b/>
      <sz val="10"/>
      <color rgb="FF000000"/>
      <name val="Calibri"/>
      <family val="2"/>
    </font>
    <font>
      <b/>
      <sz val="14"/>
      <color rgb="FF000000"/>
      <name val="Calibri"/>
      <family val="2"/>
    </font>
    <font>
      <sz val="11"/>
      <name val="Calibri"/>
      <family val="2"/>
    </font>
    <font>
      <sz val="11"/>
      <color rgb="FF444444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9C0006"/>
      <name val="Calibri"/>
      <family val="2"/>
    </font>
    <font>
      <sz val="11"/>
      <color rgb="FF444444"/>
      <name val="Calibri"/>
      <family val="2"/>
      <charset val="1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Trebuchet MS"/>
      <family val="2"/>
    </font>
    <font>
      <sz val="12"/>
      <color rgb="FF000000"/>
      <name val="Calibri"/>
      <family val="2"/>
    </font>
    <font>
      <sz val="11"/>
      <color rgb="FFFF0000"/>
      <name val="Calibri"/>
      <family val="2"/>
    </font>
    <font>
      <u/>
      <sz val="11"/>
      <color rgb="FF000000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0"/>
      <color rgb="FFFF0000"/>
      <name val="Arial"/>
      <family val="2"/>
    </font>
    <font>
      <sz val="11"/>
      <color rgb="FFF472DB"/>
      <name val="Calibri"/>
      <family val="2"/>
    </font>
    <font>
      <sz val="11"/>
      <color rgb="FF000000"/>
      <name val="Calibri"/>
      <family val="2"/>
      <charset val="1"/>
    </font>
    <font>
      <sz val="10"/>
      <color rgb="FF000000"/>
      <name val="Arial Narrow"/>
      <family val="2"/>
    </font>
    <font>
      <sz val="11"/>
      <color rgb="FFFF0000"/>
      <name val="Calibri"/>
      <family val="2"/>
      <charset val="1"/>
    </font>
    <font>
      <i/>
      <sz val="11"/>
      <color rgb="FF000000"/>
      <name val="Calibri"/>
      <family val="2"/>
    </font>
    <font>
      <sz val="8"/>
      <color rgb="FF000000"/>
      <name val="Verdana"/>
      <family val="2"/>
    </font>
    <font>
      <b/>
      <sz val="55"/>
      <color rgb="FF000000"/>
      <name val="Trebuchet MS"/>
      <family val="2"/>
    </font>
    <font>
      <strike/>
      <sz val="11"/>
      <color rgb="FF000000"/>
      <name val="Calibri"/>
      <family val="2"/>
    </font>
    <font>
      <b/>
      <sz val="11"/>
      <color rgb="FF444444"/>
      <name val="Calibri"/>
      <family val="2"/>
      <charset val="1"/>
    </font>
    <font>
      <b/>
      <sz val="9"/>
      <color rgb="FF000000"/>
      <name val="Trebuchet MS"/>
      <family val="2"/>
    </font>
    <font>
      <sz val="14"/>
      <color rgb="FF000000"/>
      <name val="Calibri"/>
      <family val="2"/>
    </font>
    <font>
      <sz val="11"/>
      <color rgb="FF000000"/>
      <name val="Arial Narrow"/>
      <family val="2"/>
    </font>
    <font>
      <sz val="9"/>
      <color rgb="FF000000"/>
      <name val="Calibri"/>
      <family val="2"/>
    </font>
    <font>
      <b/>
      <sz val="10"/>
      <color rgb="FF000000"/>
      <name val="Arial"/>
      <family val="2"/>
    </font>
    <font>
      <u val="double"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Arial"/>
      <family val="2"/>
    </font>
    <font>
      <u/>
      <sz val="12"/>
      <color theme="10"/>
      <name val="Aptos Narrow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472DB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7B7F5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EF2DC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7C8ED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rgb="FFC6EFCE"/>
        <bgColor rgb="FFFFE699"/>
      </patternFill>
    </fill>
    <fill>
      <patternFill patternType="solid">
        <fgColor rgb="FFFFC7CE"/>
        <bgColor rgb="FFFFE699"/>
      </patternFill>
    </fill>
    <fill>
      <patternFill patternType="solid">
        <fgColor rgb="FFD0CEC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7B7B7B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74F2D1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A5A5A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548235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4472C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5" fillId="0" borderId="0"/>
    <xf numFmtId="0" fontId="44" fillId="0" borderId="0" applyNumberFormat="0" applyFill="0" applyBorder="0" applyAlignment="0" applyProtection="0"/>
  </cellStyleXfs>
  <cellXfs count="525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49" fontId="3" fillId="0" borderId="0" xfId="0" applyNumberFormat="1" applyFont="1"/>
    <xf numFmtId="49" fontId="2" fillId="0" borderId="0" xfId="0" applyNumberFormat="1" applyFont="1"/>
    <xf numFmtId="0" fontId="4" fillId="0" borderId="0" xfId="0" applyFont="1"/>
    <xf numFmtId="0" fontId="3" fillId="0" borderId="3" xfId="0" applyFont="1" applyBorder="1"/>
    <xf numFmtId="49" fontId="3" fillId="0" borderId="3" xfId="0" applyNumberFormat="1" applyFont="1" applyBorder="1"/>
    <xf numFmtId="0" fontId="3" fillId="0" borderId="2" xfId="0" applyFont="1" applyBorder="1"/>
    <xf numFmtId="49" fontId="3" fillId="0" borderId="2" xfId="0" applyNumberFormat="1" applyFont="1" applyBorder="1"/>
    <xf numFmtId="0" fontId="3" fillId="0" borderId="4" xfId="0" applyFont="1" applyBorder="1"/>
    <xf numFmtId="49" fontId="3" fillId="0" borderId="4" xfId="0" applyNumberFormat="1" applyFont="1" applyBorder="1"/>
    <xf numFmtId="0" fontId="3" fillId="0" borderId="1" xfId="0" applyFont="1" applyBorder="1"/>
    <xf numFmtId="49" fontId="3" fillId="0" borderId="1" xfId="0" applyNumberFormat="1" applyFont="1" applyBorder="1"/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/>
    <xf numFmtId="0" fontId="4" fillId="0" borderId="0" xfId="0" applyFont="1" applyAlignment="1">
      <alignment readingOrder="1"/>
    </xf>
    <xf numFmtId="0" fontId="4" fillId="0" borderId="0" xfId="0" applyFont="1" applyAlignment="1">
      <alignment wrapText="1"/>
    </xf>
    <xf numFmtId="49" fontId="0" fillId="0" borderId="0" xfId="0" applyNumberForma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readingOrder="1"/>
    </xf>
    <xf numFmtId="0" fontId="0" fillId="0" borderId="1" xfId="0" applyBorder="1"/>
    <xf numFmtId="0" fontId="0" fillId="2" borderId="0" xfId="0" applyFill="1"/>
    <xf numFmtId="0" fontId="0" fillId="0" borderId="5" xfId="0" applyBorder="1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0" fontId="10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left" vertical="center"/>
    </xf>
    <xf numFmtId="15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2" fillId="0" borderId="1" xfId="0" applyFont="1" applyBorder="1"/>
    <xf numFmtId="0" fontId="12" fillId="5" borderId="1" xfId="0" applyFont="1" applyFill="1" applyBorder="1" applyAlignment="1">
      <alignment wrapText="1"/>
    </xf>
    <xf numFmtId="0" fontId="12" fillId="0" borderId="0" xfId="0" applyFont="1"/>
    <xf numFmtId="0" fontId="12" fillId="5" borderId="1" xfId="0" applyFont="1" applyFill="1" applyBorder="1" applyAlignment="1">
      <alignment horizontal="left"/>
    </xf>
    <xf numFmtId="0" fontId="12" fillId="5" borderId="1" xfId="0" applyFont="1" applyFill="1" applyBorder="1" applyAlignment="1">
      <alignment horizontal="left" wrapText="1"/>
    </xf>
    <xf numFmtId="0" fontId="13" fillId="5" borderId="1" xfId="0" applyFont="1" applyFill="1" applyBorder="1" applyAlignment="1">
      <alignment horizontal="left" wrapText="1"/>
    </xf>
    <xf numFmtId="0" fontId="14" fillId="6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vertical="center"/>
    </xf>
    <xf numFmtId="0" fontId="12" fillId="0" borderId="7" xfId="0" applyFont="1" applyBorder="1"/>
    <xf numFmtId="14" fontId="12" fillId="0" borderId="1" xfId="0" applyNumberFormat="1" applyFont="1" applyBorder="1"/>
    <xf numFmtId="0" fontId="12" fillId="5" borderId="1" xfId="0" applyFont="1" applyFill="1" applyBorder="1"/>
    <xf numFmtId="0" fontId="12" fillId="7" borderId="1" xfId="0" applyFont="1" applyFill="1" applyBorder="1" applyAlignment="1">
      <alignment horizontal="left" wrapText="1"/>
    </xf>
    <xf numFmtId="14" fontId="12" fillId="5" borderId="1" xfId="0" applyNumberFormat="1" applyFont="1" applyFill="1" applyBorder="1" applyAlignment="1">
      <alignment horizontal="left"/>
    </xf>
    <xf numFmtId="0" fontId="15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wrapText="1"/>
    </xf>
    <xf numFmtId="0" fontId="12" fillId="0" borderId="1" xfId="0" applyFont="1" applyBorder="1" applyAlignment="1">
      <alignment horizontal="center" vertical="center"/>
    </xf>
    <xf numFmtId="0" fontId="16" fillId="4" borderId="1" xfId="0" applyFont="1" applyFill="1" applyBorder="1"/>
    <xf numFmtId="0" fontId="12" fillId="4" borderId="1" xfId="0" applyFont="1" applyFill="1" applyBorder="1"/>
    <xf numFmtId="0" fontId="12" fillId="4" borderId="0" xfId="0" applyFont="1" applyFill="1" applyAlignment="1">
      <alignment horizontal="left"/>
    </xf>
    <xf numFmtId="0" fontId="6" fillId="5" borderId="1" xfId="0" applyFont="1" applyFill="1" applyBorder="1" applyAlignment="1">
      <alignment horizontal="left" wrapText="1"/>
    </xf>
    <xf numFmtId="0" fontId="17" fillId="5" borderId="1" xfId="0" applyFont="1" applyFill="1" applyBorder="1" applyAlignment="1">
      <alignment horizontal="left"/>
    </xf>
    <xf numFmtId="14" fontId="18" fillId="8" borderId="1" xfId="0" applyNumberFormat="1" applyFont="1" applyFill="1" applyBorder="1" applyAlignment="1">
      <alignment horizontal="center"/>
    </xf>
    <xf numFmtId="0" fontId="16" fillId="0" borderId="1" xfId="0" applyFont="1" applyBorder="1" applyAlignment="1">
      <alignment readingOrder="1"/>
    </xf>
    <xf numFmtId="14" fontId="12" fillId="0" borderId="1" xfId="0" applyNumberFormat="1" applyFont="1" applyBorder="1" applyAlignment="1">
      <alignment horizontal="center"/>
    </xf>
    <xf numFmtId="0" fontId="16" fillId="0" borderId="1" xfId="0" applyFont="1" applyBorder="1"/>
    <xf numFmtId="0" fontId="12" fillId="9" borderId="1" xfId="0" applyFont="1" applyFill="1" applyBorder="1" applyAlignment="1">
      <alignment horizontal="left" wrapText="1"/>
    </xf>
    <xf numFmtId="0" fontId="12" fillId="10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left"/>
    </xf>
    <xf numFmtId="0" fontId="17" fillId="5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 wrapText="1"/>
    </xf>
    <xf numFmtId="0" fontId="12" fillId="11" borderId="1" xfId="0" applyFont="1" applyFill="1" applyBorder="1" applyAlignment="1">
      <alignment horizontal="left" wrapText="1"/>
    </xf>
    <xf numFmtId="14" fontId="16" fillId="0" borderId="1" xfId="0" applyNumberFormat="1" applyFont="1" applyBorder="1"/>
    <xf numFmtId="0" fontId="6" fillId="5" borderId="1" xfId="0" applyFont="1" applyFill="1" applyBorder="1" applyAlignment="1">
      <alignment horizontal="left"/>
    </xf>
    <xf numFmtId="0" fontId="18" fillId="8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left" vertical="center"/>
    </xf>
    <xf numFmtId="1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12" borderId="1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14" fontId="12" fillId="4" borderId="0" xfId="0" applyNumberFormat="1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2" fillId="13" borderId="1" xfId="0" applyFont="1" applyFill="1" applyBorder="1" applyAlignment="1">
      <alignment horizontal="left"/>
    </xf>
    <xf numFmtId="0" fontId="12" fillId="13" borderId="1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/>
    </xf>
    <xf numFmtId="0" fontId="19" fillId="14" borderId="1" xfId="0" applyFont="1" applyFill="1" applyBorder="1" applyAlignment="1">
      <alignment horizontal="center" vertical="center" wrapText="1"/>
    </xf>
    <xf numFmtId="14" fontId="12" fillId="15" borderId="1" xfId="0" applyNumberFormat="1" applyFont="1" applyFill="1" applyBorder="1" applyAlignment="1">
      <alignment horizontal="left"/>
    </xf>
    <xf numFmtId="0" fontId="12" fillId="16" borderId="1" xfId="0" applyFont="1" applyFill="1" applyBorder="1" applyAlignment="1">
      <alignment horizontal="left"/>
    </xf>
    <xf numFmtId="0" fontId="12" fillId="15" borderId="1" xfId="0" applyFont="1" applyFill="1" applyBorder="1" applyAlignment="1">
      <alignment horizontal="center" wrapText="1"/>
    </xf>
    <xf numFmtId="0" fontId="15" fillId="17" borderId="1" xfId="0" applyFont="1" applyFill="1" applyBorder="1" applyAlignment="1">
      <alignment horizontal="left" vertical="center"/>
    </xf>
    <xf numFmtId="14" fontId="12" fillId="4" borderId="1" xfId="0" applyNumberFormat="1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18" borderId="1" xfId="0" applyFont="1" applyFill="1" applyBorder="1" applyAlignment="1">
      <alignment horizontal="center" wrapText="1"/>
    </xf>
    <xf numFmtId="0" fontId="12" fillId="19" borderId="1" xfId="0" applyFont="1" applyFill="1" applyBorder="1" applyAlignment="1">
      <alignment horizontal="left"/>
    </xf>
    <xf numFmtId="14" fontId="12" fillId="0" borderId="0" xfId="0" applyNumberFormat="1" applyFont="1"/>
    <xf numFmtId="0" fontId="12" fillId="11" borderId="1" xfId="0" applyFont="1" applyFill="1" applyBorder="1" applyAlignment="1">
      <alignment horizontal="left"/>
    </xf>
    <xf numFmtId="0" fontId="17" fillId="20" borderId="1" xfId="0" applyFont="1" applyFill="1" applyBorder="1" applyAlignment="1">
      <alignment horizontal="left"/>
    </xf>
    <xf numFmtId="0" fontId="12" fillId="5" borderId="1" xfId="0" applyFont="1" applyFill="1" applyBorder="1" applyAlignment="1">
      <alignment horizontal="center" wrapText="1"/>
    </xf>
    <xf numFmtId="0" fontId="12" fillId="4" borderId="7" xfId="0" applyFont="1" applyFill="1" applyBorder="1"/>
    <xf numFmtId="0" fontId="12" fillId="0" borderId="1" xfId="0" applyFont="1" applyBorder="1" applyAlignment="1">
      <alignment wrapText="1"/>
    </xf>
    <xf numFmtId="0" fontId="20" fillId="5" borderId="1" xfId="0" applyFont="1" applyFill="1" applyBorder="1" applyAlignment="1">
      <alignment horizontal="left"/>
    </xf>
    <xf numFmtId="0" fontId="21" fillId="4" borderId="1" xfId="0" applyFont="1" applyFill="1" applyBorder="1" applyAlignment="1">
      <alignment horizontal="left" wrapText="1"/>
    </xf>
    <xf numFmtId="0" fontId="22" fillId="5" borderId="1" xfId="0" applyFont="1" applyFill="1" applyBorder="1" applyAlignment="1">
      <alignment horizontal="left" wrapText="1"/>
    </xf>
    <xf numFmtId="0" fontId="12" fillId="18" borderId="1" xfId="0" applyFont="1" applyFill="1" applyBorder="1" applyAlignment="1">
      <alignment horizontal="left" wrapText="1"/>
    </xf>
    <xf numFmtId="0" fontId="44" fillId="0" borderId="7" xfId="2" applyBorder="1"/>
    <xf numFmtId="0" fontId="15" fillId="15" borderId="1" xfId="0" applyFont="1" applyFill="1" applyBorder="1" applyAlignment="1">
      <alignment horizontal="left" vertical="center"/>
    </xf>
    <xf numFmtId="14" fontId="12" fillId="4" borderId="1" xfId="0" applyNumberFormat="1" applyFont="1" applyFill="1" applyBorder="1" applyAlignment="1">
      <alignment horizontal="left"/>
    </xf>
    <xf numFmtId="0" fontId="13" fillId="4" borderId="1" xfId="0" applyFont="1" applyFill="1" applyBorder="1" applyAlignment="1">
      <alignment horizontal="left" wrapText="1"/>
    </xf>
    <xf numFmtId="0" fontId="12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center" wrapText="1"/>
    </xf>
    <xf numFmtId="0" fontId="12" fillId="21" borderId="1" xfId="0" applyFont="1" applyFill="1" applyBorder="1" applyAlignment="1">
      <alignment horizontal="center" wrapText="1"/>
    </xf>
    <xf numFmtId="0" fontId="12" fillId="17" borderId="1" xfId="0" applyFont="1" applyFill="1" applyBorder="1" applyAlignment="1">
      <alignment horizontal="center" wrapText="1"/>
    </xf>
    <xf numFmtId="14" fontId="12" fillId="0" borderId="1" xfId="0" applyNumberFormat="1" applyFont="1" applyBorder="1" applyAlignment="1">
      <alignment horizontal="right"/>
    </xf>
    <xf numFmtId="0" fontId="15" fillId="4" borderId="1" xfId="0" applyFont="1" applyFill="1" applyBorder="1" applyAlignment="1">
      <alignment horizontal="left" vertical="center" wrapText="1"/>
    </xf>
    <xf numFmtId="14" fontId="12" fillId="4" borderId="1" xfId="0" applyNumberFormat="1" applyFont="1" applyFill="1" applyBorder="1" applyAlignment="1">
      <alignment horizontal="right"/>
    </xf>
    <xf numFmtId="0" fontId="13" fillId="0" borderId="1" xfId="0" applyFont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center" wrapText="1"/>
    </xf>
    <xf numFmtId="14" fontId="12" fillId="0" borderId="0" xfId="0" applyNumberFormat="1" applyFont="1" applyAlignment="1">
      <alignment horizontal="right"/>
    </xf>
    <xf numFmtId="0" fontId="12" fillId="22" borderId="1" xfId="0" applyFont="1" applyFill="1" applyBorder="1"/>
    <xf numFmtId="0" fontId="11" fillId="11" borderId="1" xfId="0" applyFont="1" applyFill="1" applyBorder="1" applyAlignment="1">
      <alignment horizontal="left" vertical="center"/>
    </xf>
    <xf numFmtId="0" fontId="11" fillId="23" borderId="1" xfId="0" applyFont="1" applyFill="1" applyBorder="1" applyAlignment="1">
      <alignment horizontal="left" vertical="center"/>
    </xf>
    <xf numFmtId="14" fontId="12" fillId="23" borderId="1" xfId="0" applyNumberFormat="1" applyFont="1" applyFill="1" applyBorder="1" applyAlignment="1">
      <alignment horizontal="right"/>
    </xf>
    <xf numFmtId="0" fontId="12" fillId="23" borderId="1" xfId="0" applyFont="1" applyFill="1" applyBorder="1"/>
    <xf numFmtId="0" fontId="12" fillId="23" borderId="1" xfId="0" applyFont="1" applyFill="1" applyBorder="1" applyAlignment="1">
      <alignment horizontal="left" wrapText="1"/>
    </xf>
    <xf numFmtId="0" fontId="12" fillId="23" borderId="1" xfId="0" applyFont="1" applyFill="1" applyBorder="1" applyAlignment="1">
      <alignment horizontal="left"/>
    </xf>
    <xf numFmtId="14" fontId="12" fillId="23" borderId="1" xfId="0" applyNumberFormat="1" applyFont="1" applyFill="1" applyBorder="1" applyAlignment="1">
      <alignment horizontal="left"/>
    </xf>
    <xf numFmtId="0" fontId="13" fillId="23" borderId="1" xfId="0" applyFont="1" applyFill="1" applyBorder="1" applyAlignment="1">
      <alignment horizontal="left" wrapText="1"/>
    </xf>
    <xf numFmtId="0" fontId="12" fillId="18" borderId="1" xfId="0" applyFont="1" applyFill="1" applyBorder="1" applyAlignment="1">
      <alignment horizontal="center"/>
    </xf>
    <xf numFmtId="0" fontId="12" fillId="23" borderId="1" xfId="0" applyFont="1" applyFill="1" applyBorder="1" applyAlignment="1">
      <alignment horizontal="center" wrapText="1"/>
    </xf>
    <xf numFmtId="0" fontId="12" fillId="23" borderId="1" xfId="0" applyFont="1" applyFill="1" applyBorder="1" applyAlignment="1">
      <alignment horizontal="center"/>
    </xf>
    <xf numFmtId="0" fontId="12" fillId="23" borderId="1" xfId="0" applyFont="1" applyFill="1" applyBorder="1" applyAlignment="1">
      <alignment vertical="center"/>
    </xf>
    <xf numFmtId="0" fontId="12" fillId="23" borderId="7" xfId="0" applyFont="1" applyFill="1" applyBorder="1"/>
    <xf numFmtId="0" fontId="11" fillId="9" borderId="1" xfId="0" applyFont="1" applyFill="1" applyBorder="1" applyAlignment="1">
      <alignment horizontal="left" vertical="center"/>
    </xf>
    <xf numFmtId="0" fontId="12" fillId="24" borderId="1" xfId="0" applyFont="1" applyFill="1" applyBorder="1" applyAlignment="1">
      <alignment horizontal="left"/>
    </xf>
    <xf numFmtId="0" fontId="12" fillId="24" borderId="1" xfId="0" applyFont="1" applyFill="1" applyBorder="1" applyAlignment="1">
      <alignment horizontal="center" wrapText="1"/>
    </xf>
    <xf numFmtId="0" fontId="12" fillId="9" borderId="1" xfId="0" applyFont="1" applyFill="1" applyBorder="1" applyAlignment="1">
      <alignment horizontal="left"/>
    </xf>
    <xf numFmtId="0" fontId="12" fillId="13" borderId="1" xfId="0" applyFont="1" applyFill="1" applyBorder="1" applyAlignment="1">
      <alignment horizontal="left" wrapText="1"/>
    </xf>
    <xf numFmtId="0" fontId="12" fillId="13" borderId="1" xfId="0" applyFont="1" applyFill="1" applyBorder="1"/>
    <xf numFmtId="0" fontId="12" fillId="18" borderId="1" xfId="0" applyFont="1" applyFill="1" applyBorder="1"/>
    <xf numFmtId="0" fontId="15" fillId="0" borderId="1" xfId="0" applyFont="1" applyBorder="1" applyAlignment="1">
      <alignment wrapText="1"/>
    </xf>
    <xf numFmtId="0" fontId="12" fillId="13" borderId="1" xfId="0" applyFont="1" applyFill="1" applyBorder="1" applyAlignment="1">
      <alignment wrapText="1"/>
    </xf>
    <xf numFmtId="0" fontId="16" fillId="9" borderId="1" xfId="0" applyFont="1" applyFill="1" applyBorder="1"/>
    <xf numFmtId="0" fontId="16" fillId="0" borderId="1" xfId="0" applyFont="1" applyBorder="1" applyAlignment="1">
      <alignment wrapText="1" readingOrder="1"/>
    </xf>
    <xf numFmtId="0" fontId="6" fillId="13" borderId="1" xfId="0" applyFont="1" applyFill="1" applyBorder="1" applyAlignment="1">
      <alignment horizontal="left"/>
    </xf>
    <xf numFmtId="0" fontId="12" fillId="25" borderId="1" xfId="0" applyFont="1" applyFill="1" applyBorder="1" applyAlignment="1">
      <alignment wrapText="1"/>
    </xf>
    <xf numFmtId="0" fontId="12" fillId="9" borderId="1" xfId="0" applyFont="1" applyFill="1" applyBorder="1"/>
    <xf numFmtId="0" fontId="12" fillId="26" borderId="1" xfId="0" applyFont="1" applyFill="1" applyBorder="1"/>
    <xf numFmtId="14" fontId="12" fillId="26" borderId="1" xfId="0" applyNumberFormat="1" applyFont="1" applyFill="1" applyBorder="1"/>
    <xf numFmtId="0" fontId="12" fillId="26" borderId="1" xfId="0" applyFont="1" applyFill="1" applyBorder="1" applyAlignment="1">
      <alignment horizontal="left"/>
    </xf>
    <xf numFmtId="0" fontId="12" fillId="26" borderId="1" xfId="0" applyFont="1" applyFill="1" applyBorder="1" applyAlignment="1">
      <alignment horizontal="left" wrapText="1"/>
    </xf>
    <xf numFmtId="14" fontId="12" fillId="26" borderId="1" xfId="0" applyNumberFormat="1" applyFont="1" applyFill="1" applyBorder="1" applyAlignment="1">
      <alignment horizontal="left"/>
    </xf>
    <xf numFmtId="0" fontId="13" fillId="26" borderId="1" xfId="0" applyFont="1" applyFill="1" applyBorder="1" applyAlignment="1">
      <alignment horizontal="left" wrapText="1"/>
    </xf>
    <xf numFmtId="0" fontId="12" fillId="26" borderId="1" xfId="0" applyFont="1" applyFill="1" applyBorder="1" applyAlignment="1">
      <alignment wrapText="1"/>
    </xf>
    <xf numFmtId="0" fontId="12" fillId="26" borderId="1" xfId="0" applyFont="1" applyFill="1" applyBorder="1" applyAlignment="1">
      <alignment horizontal="center" vertical="center"/>
    </xf>
    <xf numFmtId="0" fontId="12" fillId="26" borderId="7" xfId="0" applyFont="1" applyFill="1" applyBorder="1"/>
    <xf numFmtId="0" fontId="12" fillId="0" borderId="7" xfId="0" applyFont="1" applyBorder="1" applyAlignment="1">
      <alignment wrapText="1"/>
    </xf>
    <xf numFmtId="0" fontId="17" fillId="5" borderId="1" xfId="0" applyFont="1" applyFill="1" applyBorder="1" applyAlignment="1">
      <alignment horizontal="center" vertical="center"/>
    </xf>
    <xf numFmtId="14" fontId="23" fillId="27" borderId="1" xfId="0" applyNumberFormat="1" applyFont="1" applyFill="1" applyBorder="1"/>
    <xf numFmtId="0" fontId="24" fillId="28" borderId="1" xfId="0" applyFont="1" applyFill="1" applyBorder="1"/>
    <xf numFmtId="0" fontId="12" fillId="9" borderId="1" xfId="0" applyFont="1" applyFill="1" applyBorder="1" applyAlignment="1">
      <alignment wrapText="1"/>
    </xf>
    <xf numFmtId="0" fontId="12" fillId="17" borderId="1" xfId="0" applyFont="1" applyFill="1" applyBorder="1"/>
    <xf numFmtId="14" fontId="12" fillId="4" borderId="0" xfId="0" applyNumberFormat="1" applyFont="1" applyFill="1"/>
    <xf numFmtId="0" fontId="12" fillId="4" borderId="0" xfId="0" applyFont="1" applyFill="1"/>
    <xf numFmtId="0" fontId="12" fillId="4" borderId="1" xfId="0" applyFont="1" applyFill="1" applyBorder="1" applyAlignment="1">
      <alignment wrapText="1"/>
    </xf>
    <xf numFmtId="0" fontId="16" fillId="12" borderId="1" xfId="0" applyFont="1" applyFill="1" applyBorder="1"/>
    <xf numFmtId="0" fontId="16" fillId="9" borderId="1" xfId="0" applyFont="1" applyFill="1" applyBorder="1" applyAlignment="1">
      <alignment wrapText="1"/>
    </xf>
    <xf numFmtId="0" fontId="12" fillId="19" borderId="1" xfId="0" applyFont="1" applyFill="1" applyBorder="1"/>
    <xf numFmtId="0" fontId="12" fillId="10" borderId="1" xfId="0" applyFont="1" applyFill="1" applyBorder="1"/>
    <xf numFmtId="0" fontId="16" fillId="4" borderId="1" xfId="0" applyFont="1" applyFill="1" applyBorder="1" applyAlignment="1">
      <alignment wrapText="1"/>
    </xf>
    <xf numFmtId="0" fontId="16" fillId="0" borderId="1" xfId="0" applyFont="1" applyBorder="1" applyAlignment="1">
      <alignment wrapText="1"/>
    </xf>
    <xf numFmtId="0" fontId="16" fillId="11" borderId="1" xfId="0" applyFont="1" applyFill="1" applyBorder="1"/>
    <xf numFmtId="0" fontId="12" fillId="21" borderId="1" xfId="0" applyFont="1" applyFill="1" applyBorder="1" applyAlignment="1">
      <alignment wrapText="1"/>
    </xf>
    <xf numFmtId="0" fontId="21" fillId="4" borderId="1" xfId="0" applyFont="1" applyFill="1" applyBorder="1"/>
    <xf numFmtId="0" fontId="12" fillId="12" borderId="1" xfId="0" applyFont="1" applyFill="1" applyBorder="1" applyAlignment="1">
      <alignment horizontal="left"/>
    </xf>
    <xf numFmtId="0" fontId="16" fillId="13" borderId="1" xfId="0" applyFont="1" applyFill="1" applyBorder="1" applyAlignment="1">
      <alignment wrapText="1"/>
    </xf>
    <xf numFmtId="0" fontId="12" fillId="10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left" wrapText="1"/>
    </xf>
    <xf numFmtId="0" fontId="12" fillId="12" borderId="1" xfId="0" applyFont="1" applyFill="1" applyBorder="1" applyAlignment="1">
      <alignment wrapText="1"/>
    </xf>
    <xf numFmtId="0" fontId="12" fillId="12" borderId="1" xfId="0" applyFont="1" applyFill="1" applyBorder="1" applyAlignment="1">
      <alignment horizontal="left" vertical="center"/>
    </xf>
    <xf numFmtId="0" fontId="12" fillId="11" borderId="1" xfId="0" applyFont="1" applyFill="1" applyBorder="1"/>
    <xf numFmtId="0" fontId="17" fillId="20" borderId="1" xfId="0" applyFont="1" applyFill="1" applyBorder="1" applyAlignment="1">
      <alignment horizontal="center"/>
    </xf>
    <xf numFmtId="0" fontId="6" fillId="4" borderId="1" xfId="0" applyFont="1" applyFill="1" applyBorder="1"/>
    <xf numFmtId="14" fontId="12" fillId="0" borderId="6" xfId="0" applyNumberFormat="1" applyFont="1" applyBorder="1"/>
    <xf numFmtId="0" fontId="12" fillId="0" borderId="6" xfId="0" applyFont="1" applyBorder="1"/>
    <xf numFmtId="0" fontId="15" fillId="4" borderId="8" xfId="0" applyFont="1" applyFill="1" applyBorder="1" applyAlignment="1">
      <alignment horizontal="left" vertical="center"/>
    </xf>
    <xf numFmtId="0" fontId="12" fillId="4" borderId="7" xfId="0" applyFont="1" applyFill="1" applyBorder="1" applyAlignment="1">
      <alignment horizontal="left" wrapText="1"/>
    </xf>
    <xf numFmtId="0" fontId="12" fillId="4" borderId="8" xfId="0" applyFont="1" applyFill="1" applyBorder="1"/>
    <xf numFmtId="0" fontId="17" fillId="13" borderId="1" xfId="0" applyFont="1" applyFill="1" applyBorder="1" applyAlignment="1">
      <alignment horizontal="center"/>
    </xf>
    <xf numFmtId="14" fontId="12" fillId="0" borderId="2" xfId="0" applyNumberFormat="1" applyFont="1" applyBorder="1"/>
    <xf numFmtId="0" fontId="12" fillId="0" borderId="2" xfId="0" applyFont="1" applyBorder="1"/>
    <xf numFmtId="0" fontId="15" fillId="29" borderId="1" xfId="0" applyFont="1" applyFill="1" applyBorder="1" applyAlignment="1">
      <alignment horizontal="left" vertical="center"/>
    </xf>
    <xf numFmtId="14" fontId="12" fillId="29" borderId="1" xfId="0" applyNumberFormat="1" applyFont="1" applyFill="1" applyBorder="1"/>
    <xf numFmtId="0" fontId="12" fillId="29" borderId="1" xfId="0" applyFont="1" applyFill="1" applyBorder="1"/>
    <xf numFmtId="0" fontId="12" fillId="29" borderId="1" xfId="0" applyFont="1" applyFill="1" applyBorder="1" applyAlignment="1">
      <alignment horizontal="left" wrapText="1"/>
    </xf>
    <xf numFmtId="0" fontId="12" fillId="29" borderId="1" xfId="0" applyFont="1" applyFill="1" applyBorder="1" applyAlignment="1">
      <alignment horizontal="left"/>
    </xf>
    <xf numFmtId="14" fontId="12" fillId="29" borderId="1" xfId="0" applyNumberFormat="1" applyFont="1" applyFill="1" applyBorder="1" applyAlignment="1">
      <alignment horizontal="left"/>
    </xf>
    <xf numFmtId="0" fontId="13" fillId="29" borderId="1" xfId="0" applyFont="1" applyFill="1" applyBorder="1" applyAlignment="1">
      <alignment horizontal="left" wrapText="1"/>
    </xf>
    <xf numFmtId="0" fontId="6" fillId="29" borderId="1" xfId="0" applyFont="1" applyFill="1" applyBorder="1" applyAlignment="1">
      <alignment horizontal="left" wrapText="1"/>
    </xf>
    <xf numFmtId="0" fontId="12" fillId="29" borderId="1" xfId="0" applyFont="1" applyFill="1" applyBorder="1" applyAlignment="1">
      <alignment horizontal="center"/>
    </xf>
    <xf numFmtId="0" fontId="12" fillId="29" borderId="1" xfId="0" applyFont="1" applyFill="1" applyBorder="1" applyAlignment="1">
      <alignment horizontal="center" wrapText="1"/>
    </xf>
    <xf numFmtId="0" fontId="12" fillId="29" borderId="1" xfId="0" applyFont="1" applyFill="1" applyBorder="1" applyAlignment="1">
      <alignment horizontal="center" vertical="center"/>
    </xf>
    <xf numFmtId="0" fontId="12" fillId="29" borderId="7" xfId="0" applyFont="1" applyFill="1" applyBorder="1"/>
    <xf numFmtId="0" fontId="12" fillId="4" borderId="1" xfId="0" applyFont="1" applyFill="1" applyBorder="1" applyAlignment="1">
      <alignment horizontal="left" vertical="center"/>
    </xf>
    <xf numFmtId="0" fontId="21" fillId="4" borderId="1" xfId="0" applyFont="1" applyFill="1" applyBorder="1" applyAlignment="1">
      <alignment horizontal="left" vertical="center"/>
    </xf>
    <xf numFmtId="0" fontId="15" fillId="21" borderId="1" xfId="0" applyFont="1" applyFill="1" applyBorder="1" applyAlignment="1">
      <alignment horizontal="left" vertical="center"/>
    </xf>
    <xf numFmtId="14" fontId="12" fillId="21" borderId="1" xfId="0" applyNumberFormat="1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 wrapText="1"/>
    </xf>
    <xf numFmtId="0" fontId="25" fillId="4" borderId="1" xfId="0" applyFont="1" applyFill="1" applyBorder="1"/>
    <xf numFmtId="0" fontId="16" fillId="24" borderId="1" xfId="0" applyFont="1" applyFill="1" applyBorder="1"/>
    <xf numFmtId="0" fontId="12" fillId="24" borderId="1" xfId="0" applyFont="1" applyFill="1" applyBorder="1" applyAlignment="1">
      <alignment wrapText="1"/>
    </xf>
    <xf numFmtId="0" fontId="26" fillId="4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/>
    </xf>
    <xf numFmtId="0" fontId="27" fillId="12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left"/>
    </xf>
    <xf numFmtId="0" fontId="12" fillId="30" borderId="1" xfId="0" applyFont="1" applyFill="1" applyBorder="1" applyAlignment="1">
      <alignment horizontal="center" wrapText="1"/>
    </xf>
    <xf numFmtId="0" fontId="27" fillId="4" borderId="1" xfId="0" applyFont="1" applyFill="1" applyBorder="1" applyAlignment="1">
      <alignment horizontal="left" vertical="center"/>
    </xf>
    <xf numFmtId="0" fontId="15" fillId="4" borderId="1" xfId="0" applyFont="1" applyFill="1" applyBorder="1"/>
    <xf numFmtId="0" fontId="6" fillId="5" borderId="1" xfId="0" applyFont="1" applyFill="1" applyBorder="1" applyAlignment="1">
      <alignment wrapText="1"/>
    </xf>
    <xf numFmtId="14" fontId="12" fillId="4" borderId="1" xfId="0" applyNumberFormat="1" applyFont="1" applyFill="1" applyBorder="1"/>
    <xf numFmtId="0" fontId="17" fillId="5" borderId="1" xfId="0" applyFont="1" applyFill="1" applyBorder="1" applyAlignment="1">
      <alignment horizontal="left" wrapText="1"/>
    </xf>
    <xf numFmtId="0" fontId="15" fillId="12" borderId="1" xfId="0" applyFont="1" applyFill="1" applyBorder="1" applyAlignment="1">
      <alignment horizontal="left" vertical="center"/>
    </xf>
    <xf numFmtId="0" fontId="28" fillId="4" borderId="1" xfId="0" applyFont="1" applyFill="1" applyBorder="1" applyAlignment="1">
      <alignment wrapText="1"/>
    </xf>
    <xf numFmtId="0" fontId="12" fillId="12" borderId="1" xfId="0" applyFont="1" applyFill="1" applyBorder="1"/>
    <xf numFmtId="0" fontId="21" fillId="9" borderId="7" xfId="0" applyFont="1" applyFill="1" applyBorder="1"/>
    <xf numFmtId="0" fontId="11" fillId="12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left"/>
    </xf>
    <xf numFmtId="0" fontId="29" fillId="4" borderId="1" xfId="0" applyFont="1" applyFill="1" applyBorder="1" applyAlignment="1">
      <alignment horizontal="left" vertical="center"/>
    </xf>
    <xf numFmtId="0" fontId="12" fillId="31" borderId="1" xfId="0" applyFont="1" applyFill="1" applyBorder="1" applyAlignment="1">
      <alignment horizontal="left"/>
    </xf>
    <xf numFmtId="0" fontId="12" fillId="31" borderId="1" xfId="0" applyFont="1" applyFill="1" applyBorder="1" applyAlignment="1">
      <alignment horizontal="center" wrapText="1"/>
    </xf>
    <xf numFmtId="0" fontId="12" fillId="25" borderId="1" xfId="0" applyFont="1" applyFill="1" applyBorder="1" applyAlignment="1">
      <alignment horizontal="left"/>
    </xf>
    <xf numFmtId="0" fontId="12" fillId="25" borderId="1" xfId="0" applyFont="1" applyFill="1" applyBorder="1" applyAlignment="1">
      <alignment horizontal="center" wrapText="1"/>
    </xf>
    <xf numFmtId="0" fontId="12" fillId="20" borderId="1" xfId="0" applyFont="1" applyFill="1" applyBorder="1" applyAlignment="1">
      <alignment horizontal="center"/>
    </xf>
    <xf numFmtId="0" fontId="12" fillId="20" borderId="1" xfId="0" applyFont="1" applyFill="1" applyBorder="1" applyAlignment="1">
      <alignment horizontal="center" wrapText="1"/>
    </xf>
    <xf numFmtId="0" fontId="16" fillId="22" borderId="1" xfId="0" applyFont="1" applyFill="1" applyBorder="1" applyAlignment="1">
      <alignment wrapText="1"/>
    </xf>
    <xf numFmtId="0" fontId="12" fillId="24" borderId="1" xfId="0" applyFont="1" applyFill="1" applyBorder="1" applyAlignment="1">
      <alignment horizontal="left" wrapText="1"/>
    </xf>
    <xf numFmtId="0" fontId="12" fillId="5" borderId="1" xfId="0" applyFont="1" applyFill="1" applyBorder="1" applyAlignment="1">
      <alignment horizontal="center"/>
    </xf>
    <xf numFmtId="14" fontId="12" fillId="32" borderId="0" xfId="0" applyNumberFormat="1" applyFont="1" applyFill="1"/>
    <xf numFmtId="0" fontId="12" fillId="32" borderId="0" xfId="0" applyFont="1" applyFill="1"/>
    <xf numFmtId="0" fontId="12" fillId="32" borderId="1" xfId="0" applyFont="1" applyFill="1" applyBorder="1" applyAlignment="1">
      <alignment horizontal="left"/>
    </xf>
    <xf numFmtId="0" fontId="12" fillId="32" borderId="1" xfId="0" applyFont="1" applyFill="1" applyBorder="1"/>
    <xf numFmtId="0" fontId="12" fillId="32" borderId="1" xfId="0" applyFont="1" applyFill="1" applyBorder="1" applyAlignment="1">
      <alignment horizontal="center"/>
    </xf>
    <xf numFmtId="0" fontId="12" fillId="32" borderId="1" xfId="0" applyFont="1" applyFill="1" applyBorder="1" applyAlignment="1">
      <alignment horizontal="center" wrapText="1"/>
    </xf>
    <xf numFmtId="0" fontId="12" fillId="32" borderId="1" xfId="0" applyFont="1" applyFill="1" applyBorder="1" applyAlignment="1">
      <alignment horizontal="center" vertical="center"/>
    </xf>
    <xf numFmtId="0" fontId="12" fillId="32" borderId="7" xfId="0" applyFont="1" applyFill="1" applyBorder="1"/>
    <xf numFmtId="14" fontId="12" fillId="26" borderId="1" xfId="0" applyNumberFormat="1" applyFont="1" applyFill="1" applyBorder="1" applyAlignment="1">
      <alignment horizontal="center"/>
    </xf>
    <xf numFmtId="0" fontId="12" fillId="26" borderId="1" xfId="0" applyFont="1" applyFill="1" applyBorder="1" applyAlignment="1">
      <alignment horizontal="center"/>
    </xf>
    <xf numFmtId="0" fontId="12" fillId="26" borderId="1" xfId="0" applyFont="1" applyFill="1" applyBorder="1" applyAlignment="1">
      <alignment horizontal="center" wrapText="1"/>
    </xf>
    <xf numFmtId="0" fontId="12" fillId="33" borderId="1" xfId="0" applyFont="1" applyFill="1" applyBorder="1" applyAlignment="1">
      <alignment horizontal="left" wrapText="1"/>
    </xf>
    <xf numFmtId="0" fontId="12" fillId="33" borderId="1" xfId="0" applyFont="1" applyFill="1" applyBorder="1" applyAlignment="1">
      <alignment horizontal="left"/>
    </xf>
    <xf numFmtId="14" fontId="12" fillId="24" borderId="0" xfId="0" applyNumberFormat="1" applyFont="1" applyFill="1"/>
    <xf numFmtId="0" fontId="12" fillId="24" borderId="0" xfId="0" applyFont="1" applyFill="1"/>
    <xf numFmtId="0" fontId="16" fillId="11" borderId="1" xfId="0" applyFont="1" applyFill="1" applyBorder="1" applyAlignment="1">
      <alignment wrapText="1" readingOrder="1"/>
    </xf>
    <xf numFmtId="0" fontId="17" fillId="12" borderId="1" xfId="0" applyFont="1" applyFill="1" applyBorder="1" applyAlignment="1">
      <alignment horizontal="left"/>
    </xf>
    <xf numFmtId="0" fontId="12" fillId="24" borderId="1" xfId="0" applyFont="1" applyFill="1" applyBorder="1" applyAlignment="1">
      <alignment horizontal="left" vertical="center"/>
    </xf>
    <xf numFmtId="14" fontId="12" fillId="24" borderId="1" xfId="0" applyNumberFormat="1" applyFont="1" applyFill="1" applyBorder="1" applyAlignment="1">
      <alignment horizontal="center"/>
    </xf>
    <xf numFmtId="0" fontId="12" fillId="24" borderId="1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center" wrapText="1"/>
    </xf>
    <xf numFmtId="0" fontId="12" fillId="22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2" fillId="34" borderId="1" xfId="0" applyFont="1" applyFill="1" applyBorder="1"/>
    <xf numFmtId="0" fontId="12" fillId="30" borderId="1" xfId="0" applyFont="1" applyFill="1" applyBorder="1" applyAlignment="1">
      <alignment wrapText="1"/>
    </xf>
    <xf numFmtId="0" fontId="15" fillId="35" borderId="1" xfId="0" applyFont="1" applyFill="1" applyBorder="1" applyAlignment="1">
      <alignment wrapText="1"/>
    </xf>
    <xf numFmtId="0" fontId="12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12" fillId="36" borderId="1" xfId="0" applyFont="1" applyFill="1" applyBorder="1" applyAlignment="1">
      <alignment horizontal="left" wrapText="1"/>
    </xf>
    <xf numFmtId="0" fontId="16" fillId="19" borderId="1" xfId="0" applyFont="1" applyFill="1" applyBorder="1"/>
    <xf numFmtId="0" fontId="25" fillId="11" borderId="1" xfId="0" applyFont="1" applyFill="1" applyBorder="1" applyAlignment="1">
      <alignment wrapText="1"/>
    </xf>
    <xf numFmtId="0" fontId="15" fillId="24" borderId="1" xfId="0" applyFont="1" applyFill="1" applyBorder="1" applyAlignment="1">
      <alignment horizontal="left" vertical="center"/>
    </xf>
    <xf numFmtId="0" fontId="12" fillId="24" borderId="1" xfId="0" applyFont="1" applyFill="1" applyBorder="1"/>
    <xf numFmtId="0" fontId="17" fillId="25" borderId="1" xfId="0" applyFont="1" applyFill="1" applyBorder="1" applyAlignment="1">
      <alignment horizontal="left"/>
    </xf>
    <xf numFmtId="0" fontId="12" fillId="25" borderId="1" xfId="0" applyFont="1" applyFill="1" applyBorder="1"/>
    <xf numFmtId="0" fontId="12" fillId="19" borderId="1" xfId="0" applyFont="1" applyFill="1" applyBorder="1" applyAlignment="1">
      <alignment horizontal="left" wrapText="1"/>
    </xf>
    <xf numFmtId="0" fontId="30" fillId="5" borderId="1" xfId="0" applyFont="1" applyFill="1" applyBorder="1" applyAlignment="1">
      <alignment horizontal="left" wrapText="1"/>
    </xf>
    <xf numFmtId="0" fontId="12" fillId="37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right" vertical="center"/>
    </xf>
    <xf numFmtId="0" fontId="15" fillId="9" borderId="1" xfId="0" applyFont="1" applyFill="1" applyBorder="1" applyAlignment="1">
      <alignment wrapText="1"/>
    </xf>
    <xf numFmtId="0" fontId="11" fillId="17" borderId="1" xfId="0" applyFont="1" applyFill="1" applyBorder="1" applyAlignment="1">
      <alignment horizontal="left" vertical="center"/>
    </xf>
    <xf numFmtId="0" fontId="12" fillId="38" borderId="1" xfId="0" applyFont="1" applyFill="1" applyBorder="1" applyAlignment="1">
      <alignment horizontal="left"/>
    </xf>
    <xf numFmtId="0" fontId="31" fillId="4" borderId="1" xfId="0" applyFont="1" applyFill="1" applyBorder="1" applyAlignment="1">
      <alignment wrapText="1"/>
    </xf>
    <xf numFmtId="0" fontId="12" fillId="0" borderId="9" xfId="0" applyFont="1" applyBorder="1" applyAlignment="1">
      <alignment horizontal="left"/>
    </xf>
    <xf numFmtId="0" fontId="12" fillId="19" borderId="1" xfId="0" applyFont="1" applyFill="1" applyBorder="1" applyAlignment="1">
      <alignment wrapText="1"/>
    </xf>
    <xf numFmtId="0" fontId="12" fillId="35" borderId="1" xfId="0" applyFont="1" applyFill="1" applyBorder="1"/>
    <xf numFmtId="0" fontId="12" fillId="35" borderId="1" xfId="0" applyFont="1" applyFill="1" applyBorder="1" applyAlignment="1">
      <alignment horizontal="left"/>
    </xf>
    <xf numFmtId="0" fontId="12" fillId="35" borderId="1" xfId="0" applyFont="1" applyFill="1" applyBorder="1" applyAlignment="1">
      <alignment horizontal="left" wrapText="1"/>
    </xf>
    <xf numFmtId="14" fontId="12" fillId="35" borderId="1" xfId="0" applyNumberFormat="1" applyFont="1" applyFill="1" applyBorder="1" applyAlignment="1">
      <alignment horizontal="left"/>
    </xf>
    <xf numFmtId="0" fontId="13" fillId="35" borderId="1" xfId="0" applyFont="1" applyFill="1" applyBorder="1" applyAlignment="1">
      <alignment horizontal="left" wrapText="1"/>
    </xf>
    <xf numFmtId="0" fontId="20" fillId="35" borderId="1" xfId="0" applyFont="1" applyFill="1" applyBorder="1" applyAlignment="1">
      <alignment horizontal="left"/>
    </xf>
    <xf numFmtId="0" fontId="6" fillId="35" borderId="1" xfId="0" applyFont="1" applyFill="1" applyBorder="1" applyAlignment="1">
      <alignment horizontal="left"/>
    </xf>
    <xf numFmtId="0" fontId="12" fillId="35" borderId="1" xfId="0" applyFont="1" applyFill="1" applyBorder="1" applyAlignment="1">
      <alignment wrapText="1"/>
    </xf>
    <xf numFmtId="0" fontId="12" fillId="35" borderId="1" xfId="0" applyFont="1" applyFill="1" applyBorder="1" applyAlignment="1">
      <alignment horizontal="center"/>
    </xf>
    <xf numFmtId="0" fontId="12" fillId="35" borderId="7" xfId="0" applyFont="1" applyFill="1" applyBorder="1"/>
    <xf numFmtId="0" fontId="12" fillId="14" borderId="1" xfId="0" applyFont="1" applyFill="1" applyBorder="1" applyAlignment="1">
      <alignment horizontal="left" wrapText="1"/>
    </xf>
    <xf numFmtId="0" fontId="12" fillId="39" borderId="1" xfId="0" applyFont="1" applyFill="1" applyBorder="1" applyAlignment="1">
      <alignment horizontal="left" wrapText="1"/>
    </xf>
    <xf numFmtId="0" fontId="12" fillId="0" borderId="7" xfId="0" applyFont="1" applyBorder="1" applyAlignment="1">
      <alignment horizontal="left"/>
    </xf>
    <xf numFmtId="14" fontId="12" fillId="24" borderId="1" xfId="0" applyNumberFormat="1" applyFont="1" applyFill="1" applyBorder="1"/>
    <xf numFmtId="0" fontId="32" fillId="4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wrapText="1"/>
    </xf>
    <xf numFmtId="0" fontId="12" fillId="15" borderId="1" xfId="0" applyFont="1" applyFill="1" applyBorder="1" applyAlignment="1">
      <alignment wrapText="1"/>
    </xf>
    <xf numFmtId="0" fontId="12" fillId="15" borderId="1" xfId="0" applyFont="1" applyFill="1" applyBorder="1"/>
    <xf numFmtId="14" fontId="33" fillId="0" borderId="1" xfId="0" applyNumberFormat="1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16" fillId="10" borderId="1" xfId="0" applyFont="1" applyFill="1" applyBorder="1"/>
    <xf numFmtId="0" fontId="31" fillId="4" borderId="1" xfId="0" applyFont="1" applyFill="1" applyBorder="1" applyAlignment="1">
      <alignment readingOrder="1"/>
    </xf>
    <xf numFmtId="0" fontId="12" fillId="19" borderId="1" xfId="0" applyFont="1" applyFill="1" applyBorder="1" applyAlignment="1">
      <alignment horizontal="center" wrapText="1"/>
    </xf>
    <xf numFmtId="0" fontId="12" fillId="16" borderId="1" xfId="0" applyFont="1" applyFill="1" applyBorder="1"/>
    <xf numFmtId="0" fontId="12" fillId="0" borderId="1" xfId="0" applyFont="1" applyBorder="1" applyAlignment="1">
      <alignment horizontal="left" vertical="center"/>
    </xf>
    <xf numFmtId="0" fontId="34" fillId="4" borderId="1" xfId="0" applyFont="1" applyFill="1" applyBorder="1" applyAlignment="1">
      <alignment horizontal="left" vertical="center"/>
    </xf>
    <xf numFmtId="0" fontId="12" fillId="21" borderId="1" xfId="0" applyFont="1" applyFill="1" applyBorder="1"/>
    <xf numFmtId="0" fontId="12" fillId="0" borderId="0" xfId="0" applyFont="1" applyAlignment="1">
      <alignment wrapText="1"/>
    </xf>
    <xf numFmtId="0" fontId="12" fillId="17" borderId="1" xfId="0" applyFont="1" applyFill="1" applyBorder="1" applyAlignment="1">
      <alignment horizontal="center" vertical="center" wrapText="1"/>
    </xf>
    <xf numFmtId="0" fontId="21" fillId="30" borderId="1" xfId="0" applyFont="1" applyFill="1" applyBorder="1" applyAlignment="1">
      <alignment horizontal="center" wrapText="1"/>
    </xf>
    <xf numFmtId="0" fontId="6" fillId="9" borderId="1" xfId="0" applyFont="1" applyFill="1" applyBorder="1" applyAlignment="1">
      <alignment horizontal="left" wrapText="1"/>
    </xf>
    <xf numFmtId="0" fontId="12" fillId="36" borderId="1" xfId="0" applyFont="1" applyFill="1" applyBorder="1" applyAlignment="1">
      <alignment wrapText="1"/>
    </xf>
    <xf numFmtId="0" fontId="15" fillId="18" borderId="1" xfId="0" applyFont="1" applyFill="1" applyBorder="1" applyAlignment="1">
      <alignment horizontal="left" vertical="center"/>
    </xf>
    <xf numFmtId="0" fontId="12" fillId="41" borderId="1" xfId="0" applyFont="1" applyFill="1" applyBorder="1" applyAlignment="1">
      <alignment wrapText="1"/>
    </xf>
    <xf numFmtId="0" fontId="21" fillId="9" borderId="1" xfId="0" applyFont="1" applyFill="1" applyBorder="1" applyAlignment="1">
      <alignment wrapText="1"/>
    </xf>
    <xf numFmtId="0" fontId="11" fillId="31" borderId="1" xfId="0" applyFont="1" applyFill="1" applyBorder="1" applyAlignment="1">
      <alignment horizontal="left" vertical="center"/>
    </xf>
    <xf numFmtId="0" fontId="16" fillId="13" borderId="1" xfId="0" applyFont="1" applyFill="1" applyBorder="1"/>
    <xf numFmtId="0" fontId="12" fillId="10" borderId="1" xfId="0" applyFont="1" applyFill="1" applyBorder="1" applyAlignment="1">
      <alignment wrapText="1"/>
    </xf>
    <xf numFmtId="0" fontId="16" fillId="18" borderId="1" xfId="0" applyFont="1" applyFill="1" applyBorder="1" applyAlignment="1">
      <alignment wrapText="1" readingOrder="1"/>
    </xf>
    <xf numFmtId="0" fontId="12" fillId="10" borderId="1" xfId="0" applyFont="1" applyFill="1" applyBorder="1" applyAlignment="1">
      <alignment horizontal="center" wrapText="1"/>
    </xf>
    <xf numFmtId="0" fontId="12" fillId="19" borderId="1" xfId="0" applyFont="1" applyFill="1" applyBorder="1" applyAlignment="1">
      <alignment horizontal="center"/>
    </xf>
    <xf numFmtId="0" fontId="15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left" wrapText="1"/>
    </xf>
    <xf numFmtId="0" fontId="11" fillId="42" borderId="1" xfId="0" applyFont="1" applyFill="1" applyBorder="1" applyAlignment="1">
      <alignment horizontal="left" vertical="center"/>
    </xf>
    <xf numFmtId="0" fontId="12" fillId="43" borderId="1" xfId="0" applyFont="1" applyFill="1" applyBorder="1" applyAlignment="1">
      <alignment wrapText="1"/>
    </xf>
    <xf numFmtId="14" fontId="12" fillId="0" borderId="0" xfId="0" applyNumberFormat="1" applyFont="1" applyAlignment="1">
      <alignment readingOrder="1"/>
    </xf>
    <xf numFmtId="0" fontId="12" fillId="0" borderId="0" xfId="0" applyFont="1" applyAlignment="1">
      <alignment readingOrder="1"/>
    </xf>
    <xf numFmtId="0" fontId="12" fillId="13" borderId="1" xfId="0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readingOrder="1"/>
    </xf>
    <xf numFmtId="0" fontId="12" fillId="0" borderId="1" xfId="0" applyFont="1" applyBorder="1" applyAlignment="1">
      <alignment readingOrder="1"/>
    </xf>
    <xf numFmtId="14" fontId="12" fillId="19" borderId="1" xfId="0" applyNumberFormat="1" applyFont="1" applyFill="1" applyBorder="1"/>
    <xf numFmtId="0" fontId="16" fillId="19" borderId="1" xfId="0" applyFont="1" applyFill="1" applyBorder="1" applyAlignment="1">
      <alignment readingOrder="1"/>
    </xf>
    <xf numFmtId="0" fontId="12" fillId="19" borderId="7" xfId="0" applyFont="1" applyFill="1" applyBorder="1"/>
    <xf numFmtId="0" fontId="21" fillId="22" borderId="1" xfId="0" applyFont="1" applyFill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14" fontId="12" fillId="9" borderId="1" xfId="0" applyNumberFormat="1" applyFont="1" applyFill="1" applyBorder="1"/>
    <xf numFmtId="0" fontId="12" fillId="44" borderId="1" xfId="0" applyFont="1" applyFill="1" applyBorder="1" applyAlignment="1">
      <alignment horizontal="center" wrapText="1"/>
    </xf>
    <xf numFmtId="0" fontId="30" fillId="5" borderId="1" xfId="0" applyFont="1" applyFill="1" applyBorder="1" applyAlignment="1">
      <alignment horizontal="left"/>
    </xf>
    <xf numFmtId="0" fontId="12" fillId="42" borderId="1" xfId="0" applyFont="1" applyFill="1" applyBorder="1"/>
    <xf numFmtId="0" fontId="23" fillId="8" borderId="1" xfId="0" applyFont="1" applyFill="1" applyBorder="1" applyAlignment="1">
      <alignment wrapText="1"/>
    </xf>
    <xf numFmtId="0" fontId="33" fillId="5" borderId="1" xfId="0" applyFont="1" applyFill="1" applyBorder="1" applyAlignment="1">
      <alignment horizontal="left" wrapText="1"/>
    </xf>
    <xf numFmtId="14" fontId="12" fillId="0" borderId="1" xfId="0" applyNumberFormat="1" applyFont="1" applyBorder="1" applyAlignment="1">
      <alignment horizontal="center" wrapText="1"/>
    </xf>
    <xf numFmtId="0" fontId="35" fillId="4" borderId="1" xfId="0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wrapText="1"/>
    </xf>
    <xf numFmtId="0" fontId="36" fillId="0" borderId="1" xfId="0" applyFont="1" applyBorder="1" applyAlignment="1">
      <alignment wrapText="1"/>
    </xf>
    <xf numFmtId="0" fontId="12" fillId="31" borderId="1" xfId="0" applyFont="1" applyFill="1" applyBorder="1"/>
    <xf numFmtId="0" fontId="12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readingOrder="1"/>
    </xf>
    <xf numFmtId="0" fontId="12" fillId="0" borderId="1" xfId="0" applyFont="1" applyBorder="1" applyAlignment="1">
      <alignment wrapText="1" readingOrder="1"/>
    </xf>
    <xf numFmtId="0" fontId="11" fillId="4" borderId="6" xfId="0" applyFont="1" applyFill="1" applyBorder="1" applyAlignment="1">
      <alignment horizontal="left" vertical="center"/>
    </xf>
    <xf numFmtId="14" fontId="12" fillId="0" borderId="6" xfId="0" applyNumberFormat="1" applyFont="1" applyBorder="1" applyAlignment="1">
      <alignment horizontal="center"/>
    </xf>
    <xf numFmtId="0" fontId="12" fillId="4" borderId="6" xfId="0" applyFont="1" applyFill="1" applyBorder="1" applyAlignment="1">
      <alignment horizontal="left" wrapText="1"/>
    </xf>
    <xf numFmtId="0" fontId="12" fillId="0" borderId="6" xfId="0" applyFont="1" applyBorder="1" applyAlignment="1">
      <alignment horizontal="left"/>
    </xf>
    <xf numFmtId="0" fontId="12" fillId="5" borderId="6" xfId="0" applyFont="1" applyFill="1" applyBorder="1"/>
    <xf numFmtId="0" fontId="12" fillId="5" borderId="6" xfId="0" applyFont="1" applyFill="1" applyBorder="1" applyAlignment="1">
      <alignment horizontal="left"/>
    </xf>
    <xf numFmtId="0" fontId="12" fillId="5" borderId="6" xfId="0" applyFont="1" applyFill="1" applyBorder="1" applyAlignment="1">
      <alignment horizontal="left" wrapText="1"/>
    </xf>
    <xf numFmtId="14" fontId="12" fillId="5" borderId="6" xfId="0" applyNumberFormat="1" applyFont="1" applyFill="1" applyBorder="1" applyAlignment="1">
      <alignment horizontal="left"/>
    </xf>
    <xf numFmtId="0" fontId="13" fillId="5" borderId="6" xfId="0" applyFont="1" applyFill="1" applyBorder="1" applyAlignment="1">
      <alignment horizontal="left" wrapText="1"/>
    </xf>
    <xf numFmtId="0" fontId="17" fillId="5" borderId="6" xfId="0" applyFont="1" applyFill="1" applyBorder="1" applyAlignment="1">
      <alignment horizontal="center"/>
    </xf>
    <xf numFmtId="14" fontId="18" fillId="8" borderId="6" xfId="0" applyNumberFormat="1" applyFont="1" applyFill="1" applyBorder="1" applyAlignment="1">
      <alignment horizontal="center"/>
    </xf>
    <xf numFmtId="0" fontId="14" fillId="6" borderId="6" xfId="0" applyFont="1" applyFill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0" xfId="0" applyFont="1" applyBorder="1"/>
    <xf numFmtId="0" fontId="17" fillId="13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wrapText="1"/>
    </xf>
    <xf numFmtId="0" fontId="12" fillId="15" borderId="1" xfId="0" applyFont="1" applyFill="1" applyBorder="1" applyAlignment="1">
      <alignment horizontal="center" vertical="center" wrapText="1"/>
    </xf>
    <xf numFmtId="0" fontId="12" fillId="45" borderId="1" xfId="0" applyFont="1" applyFill="1" applyBorder="1" applyAlignment="1">
      <alignment horizontal="left" vertical="center"/>
    </xf>
    <xf numFmtId="0" fontId="12" fillId="20" borderId="1" xfId="0" applyFont="1" applyFill="1" applyBorder="1" applyAlignment="1">
      <alignment wrapText="1"/>
    </xf>
    <xf numFmtId="0" fontId="12" fillId="0" borderId="1" xfId="0" applyFont="1" applyBorder="1" applyAlignment="1">
      <alignment horizontal="right" vertical="center" wrapText="1"/>
    </xf>
    <xf numFmtId="0" fontId="16" fillId="25" borderId="1" xfId="0" applyFont="1" applyFill="1" applyBorder="1"/>
    <xf numFmtId="0" fontId="12" fillId="46" borderId="1" xfId="0" applyFont="1" applyFill="1" applyBorder="1"/>
    <xf numFmtId="0" fontId="12" fillId="20" borderId="1" xfId="0" applyFont="1" applyFill="1" applyBorder="1"/>
    <xf numFmtId="0" fontId="15" fillId="22" borderId="1" xfId="0" applyFont="1" applyFill="1" applyBorder="1" applyAlignment="1">
      <alignment horizontal="left" vertical="center"/>
    </xf>
    <xf numFmtId="0" fontId="37" fillId="0" borderId="1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11" fillId="4" borderId="1" xfId="0" applyFont="1" applyFill="1" applyBorder="1" applyAlignment="1">
      <alignment horizontal="left" vertical="center" wrapText="1"/>
    </xf>
    <xf numFmtId="0" fontId="38" fillId="5" borderId="1" xfId="0" applyFont="1" applyFill="1" applyBorder="1" applyAlignment="1">
      <alignment horizontal="center"/>
    </xf>
    <xf numFmtId="15" fontId="33" fillId="0" borderId="1" xfId="0" applyNumberFormat="1" applyFont="1" applyBorder="1" applyAlignment="1">
      <alignment horizontal="center"/>
    </xf>
    <xf numFmtId="15" fontId="12" fillId="9" borderId="1" xfId="0" applyNumberFormat="1" applyFont="1" applyFill="1" applyBorder="1" applyAlignment="1">
      <alignment horizontal="center"/>
    </xf>
    <xf numFmtId="0" fontId="13" fillId="9" borderId="1" xfId="0" applyFont="1" applyFill="1" applyBorder="1" applyAlignment="1">
      <alignment horizontal="left" wrapText="1"/>
    </xf>
    <xf numFmtId="0" fontId="39" fillId="0" borderId="1" xfId="0" applyFont="1" applyBorder="1"/>
    <xf numFmtId="0" fontId="15" fillId="19" borderId="1" xfId="0" applyFont="1" applyFill="1" applyBorder="1" applyAlignment="1">
      <alignment horizontal="left" vertical="center"/>
    </xf>
    <xf numFmtId="14" fontId="12" fillId="19" borderId="1" xfId="0" applyNumberFormat="1" applyFont="1" applyFill="1" applyBorder="1" applyAlignment="1">
      <alignment horizontal="left"/>
    </xf>
    <xf numFmtId="0" fontId="13" fillId="19" borderId="1" xfId="0" applyFont="1" applyFill="1" applyBorder="1" applyAlignment="1">
      <alignment horizontal="left" wrapText="1"/>
    </xf>
    <xf numFmtId="0" fontId="6" fillId="19" borderId="1" xfId="0" applyFont="1" applyFill="1" applyBorder="1" applyAlignment="1">
      <alignment horizontal="left" wrapText="1"/>
    </xf>
    <xf numFmtId="0" fontId="12" fillId="19" borderId="1" xfId="0" applyFont="1" applyFill="1" applyBorder="1" applyAlignment="1">
      <alignment horizontal="center" vertical="center"/>
    </xf>
    <xf numFmtId="0" fontId="11" fillId="4" borderId="1" xfId="0" applyFont="1" applyFill="1" applyBorder="1"/>
    <xf numFmtId="0" fontId="10" fillId="12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21" fillId="13" borderId="1" xfId="0" applyFont="1" applyFill="1" applyBorder="1" applyAlignment="1">
      <alignment horizontal="center" wrapText="1"/>
    </xf>
    <xf numFmtId="0" fontId="40" fillId="5" borderId="1" xfId="0" applyFont="1" applyFill="1" applyBorder="1" applyAlignment="1">
      <alignment horizontal="left" wrapText="1"/>
    </xf>
    <xf numFmtId="0" fontId="12" fillId="15" borderId="6" xfId="0" applyFont="1" applyFill="1" applyBorder="1"/>
    <xf numFmtId="0" fontId="12" fillId="19" borderId="6" xfId="0" applyFont="1" applyFill="1" applyBorder="1"/>
    <xf numFmtId="0" fontId="12" fillId="4" borderId="6" xfId="0" applyFont="1" applyFill="1" applyBorder="1"/>
    <xf numFmtId="0" fontId="18" fillId="8" borderId="6" xfId="0" applyFont="1" applyFill="1" applyBorder="1" applyAlignment="1">
      <alignment horizontal="center"/>
    </xf>
    <xf numFmtId="0" fontId="12" fillId="0" borderId="6" xfId="0" applyFont="1" applyBorder="1" applyAlignment="1">
      <alignment wrapText="1"/>
    </xf>
    <xf numFmtId="0" fontId="41" fillId="5" borderId="1" xfId="0" applyFont="1" applyFill="1" applyBorder="1" applyAlignment="1">
      <alignment horizontal="left" wrapText="1"/>
    </xf>
    <xf numFmtId="0" fontId="16" fillId="0" borderId="11" xfId="0" applyFont="1" applyBorder="1"/>
    <xf numFmtId="0" fontId="12" fillId="35" borderId="1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left"/>
    </xf>
    <xf numFmtId="0" fontId="21" fillId="4" borderId="1" xfId="0" applyFont="1" applyFill="1" applyBorder="1" applyAlignment="1">
      <alignment wrapText="1"/>
    </xf>
    <xf numFmtId="0" fontId="12" fillId="9" borderId="1" xfId="0" applyFont="1" applyFill="1" applyBorder="1" applyAlignment="1">
      <alignment horizontal="left" vertical="center"/>
    </xf>
    <xf numFmtId="14" fontId="12" fillId="9" borderId="1" xfId="0" applyNumberFormat="1" applyFont="1" applyFill="1" applyBorder="1" applyAlignment="1">
      <alignment horizontal="left"/>
    </xf>
    <xf numFmtId="0" fontId="16" fillId="17" borderId="1" xfId="0" applyFont="1" applyFill="1" applyBorder="1"/>
    <xf numFmtId="0" fontId="20" fillId="9" borderId="1" xfId="0" applyFont="1" applyFill="1" applyBorder="1" applyAlignment="1">
      <alignment horizontal="left" wrapText="1"/>
    </xf>
    <xf numFmtId="0" fontId="12" fillId="32" borderId="1" xfId="0" applyFont="1" applyFill="1" applyBorder="1" applyAlignment="1">
      <alignment horizontal="left" wrapText="1"/>
    </xf>
    <xf numFmtId="14" fontId="12" fillId="32" borderId="1" xfId="0" applyNumberFormat="1" applyFont="1" applyFill="1" applyBorder="1" applyAlignment="1">
      <alignment horizontal="left"/>
    </xf>
    <xf numFmtId="0" fontId="13" fillId="32" borderId="1" xfId="0" applyFont="1" applyFill="1" applyBorder="1" applyAlignment="1">
      <alignment horizontal="left" wrapText="1"/>
    </xf>
    <xf numFmtId="0" fontId="6" fillId="32" borderId="1" xfId="0" applyFont="1" applyFill="1" applyBorder="1" applyAlignment="1">
      <alignment horizontal="left" wrapText="1"/>
    </xf>
    <xf numFmtId="0" fontId="12" fillId="4" borderId="1" xfId="0" applyFont="1" applyFill="1" applyBorder="1" applyAlignment="1">
      <alignment vertical="center"/>
    </xf>
    <xf numFmtId="0" fontId="11" fillId="29" borderId="1" xfId="0" applyFont="1" applyFill="1" applyBorder="1" applyAlignment="1">
      <alignment horizontal="left" vertical="center"/>
    </xf>
    <xf numFmtId="0" fontId="12" fillId="29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vertical="center"/>
    </xf>
    <xf numFmtId="0" fontId="12" fillId="3" borderId="7" xfId="0" applyFont="1" applyFill="1" applyBorder="1"/>
    <xf numFmtId="0" fontId="15" fillId="47" borderId="1" xfId="0" applyFont="1" applyFill="1" applyBorder="1" applyAlignment="1">
      <alignment horizontal="left" vertical="center"/>
    </xf>
    <xf numFmtId="0" fontId="12" fillId="47" borderId="1" xfId="0" applyFont="1" applyFill="1" applyBorder="1" applyAlignment="1">
      <alignment horizontal="center"/>
    </xf>
    <xf numFmtId="0" fontId="12" fillId="47" borderId="1" xfId="0" applyFont="1" applyFill="1" applyBorder="1" applyAlignment="1">
      <alignment horizontal="left" wrapText="1"/>
    </xf>
    <xf numFmtId="0" fontId="12" fillId="47" borderId="1" xfId="0" applyFont="1" applyFill="1" applyBorder="1"/>
    <xf numFmtId="0" fontId="12" fillId="47" borderId="1" xfId="0" applyFont="1" applyFill="1" applyBorder="1" applyAlignment="1">
      <alignment horizontal="left"/>
    </xf>
    <xf numFmtId="14" fontId="12" fillId="47" borderId="1" xfId="0" applyNumberFormat="1" applyFont="1" applyFill="1" applyBorder="1" applyAlignment="1">
      <alignment horizontal="left"/>
    </xf>
    <xf numFmtId="0" fontId="13" fillId="47" borderId="1" xfId="0" applyFont="1" applyFill="1" applyBorder="1" applyAlignment="1">
      <alignment horizontal="left" wrapText="1"/>
    </xf>
    <xf numFmtId="0" fontId="37" fillId="4" borderId="1" xfId="0" applyFont="1" applyFill="1" applyBorder="1"/>
    <xf numFmtId="0" fontId="41" fillId="5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left" vertical="center"/>
    </xf>
    <xf numFmtId="0" fontId="12" fillId="14" borderId="1" xfId="0" applyFont="1" applyFill="1" applyBorder="1" applyAlignment="1">
      <alignment horizontal="left"/>
    </xf>
    <xf numFmtId="14" fontId="12" fillId="14" borderId="1" xfId="0" applyNumberFormat="1" applyFont="1" applyFill="1" applyBorder="1" applyAlignment="1">
      <alignment horizontal="left"/>
    </xf>
    <xf numFmtId="0" fontId="13" fillId="14" borderId="1" xfId="0" applyFont="1" applyFill="1" applyBorder="1" applyAlignment="1">
      <alignment horizontal="left" wrapText="1"/>
    </xf>
    <xf numFmtId="0" fontId="12" fillId="14" borderId="1" xfId="0" applyFont="1" applyFill="1" applyBorder="1"/>
    <xf numFmtId="0" fontId="12" fillId="14" borderId="1" xfId="0" applyFont="1" applyFill="1" applyBorder="1" applyAlignment="1">
      <alignment horizontal="center" vertical="center" wrapText="1"/>
    </xf>
    <xf numFmtId="0" fontId="12" fillId="14" borderId="7" xfId="0" applyFont="1" applyFill="1" applyBorder="1"/>
    <xf numFmtId="0" fontId="16" fillId="36" borderId="1" xfId="0" applyFont="1" applyFill="1" applyBorder="1"/>
    <xf numFmtId="0" fontId="12" fillId="48" borderId="1" xfId="0" applyFont="1" applyFill="1" applyBorder="1"/>
    <xf numFmtId="0" fontId="12" fillId="48" borderId="1" xfId="0" applyFont="1" applyFill="1" applyBorder="1" applyAlignment="1">
      <alignment horizontal="left"/>
    </xf>
    <xf numFmtId="14" fontId="12" fillId="48" borderId="1" xfId="0" applyNumberFormat="1" applyFont="1" applyFill="1" applyBorder="1" applyAlignment="1">
      <alignment horizontal="left"/>
    </xf>
    <xf numFmtId="0" fontId="16" fillId="48" borderId="1" xfId="0" applyFont="1" applyFill="1" applyBorder="1"/>
    <xf numFmtId="0" fontId="12" fillId="48" borderId="1" xfId="0" applyFont="1" applyFill="1" applyBorder="1" applyAlignment="1">
      <alignment wrapText="1"/>
    </xf>
    <xf numFmtId="0" fontId="12" fillId="48" borderId="1" xfId="0" applyFont="1" applyFill="1" applyBorder="1" applyAlignment="1">
      <alignment horizontal="center"/>
    </xf>
    <xf numFmtId="0" fontId="12" fillId="48" borderId="7" xfId="0" applyFont="1" applyFill="1" applyBorder="1"/>
    <xf numFmtId="0" fontId="12" fillId="18" borderId="1" xfId="0" applyFont="1" applyFill="1" applyBorder="1" applyAlignment="1">
      <alignment horizontal="left"/>
    </xf>
    <xf numFmtId="14" fontId="12" fillId="18" borderId="1" xfId="0" applyNumberFormat="1" applyFont="1" applyFill="1" applyBorder="1" applyAlignment="1">
      <alignment horizontal="left"/>
    </xf>
    <xf numFmtId="0" fontId="13" fillId="18" borderId="1" xfId="0" applyFont="1" applyFill="1" applyBorder="1" applyAlignment="1">
      <alignment horizontal="left" wrapText="1"/>
    </xf>
    <xf numFmtId="0" fontId="13" fillId="9" borderId="1" xfId="0" applyFont="1" applyFill="1" applyBorder="1" applyAlignment="1">
      <alignment wrapText="1"/>
    </xf>
    <xf numFmtId="0" fontId="13" fillId="0" borderId="1" xfId="0" applyFont="1" applyBorder="1" applyAlignment="1">
      <alignment wrapText="1"/>
    </xf>
    <xf numFmtId="0" fontId="12" fillId="17" borderId="1" xfId="0" applyFont="1" applyFill="1" applyBorder="1" applyAlignment="1">
      <alignment horizontal="center" vertical="center"/>
    </xf>
    <xf numFmtId="0" fontId="13" fillId="9" borderId="1" xfId="0" applyFont="1" applyFill="1" applyBorder="1"/>
    <xf numFmtId="0" fontId="17" fillId="11" borderId="1" xfId="0" applyFont="1" applyFill="1" applyBorder="1" applyAlignment="1">
      <alignment horizontal="left"/>
    </xf>
    <xf numFmtId="0" fontId="12" fillId="11" borderId="1" xfId="0" applyFont="1" applyFill="1" applyBorder="1" applyAlignment="1">
      <alignment horizontal="center" vertical="center" wrapText="1"/>
    </xf>
    <xf numFmtId="0" fontId="12" fillId="49" borderId="1" xfId="0" applyFont="1" applyFill="1" applyBorder="1" applyAlignment="1">
      <alignment horizontal="left" wrapText="1"/>
    </xf>
    <xf numFmtId="0" fontId="16" fillId="10" borderId="1" xfId="0" applyFont="1" applyFill="1" applyBorder="1" applyAlignment="1">
      <alignment wrapText="1"/>
    </xf>
    <xf numFmtId="0" fontId="12" fillId="40" borderId="1" xfId="0" applyFont="1" applyFill="1" applyBorder="1"/>
    <xf numFmtId="14" fontId="12" fillId="40" borderId="1" xfId="0" applyNumberFormat="1" applyFont="1" applyFill="1" applyBorder="1"/>
    <xf numFmtId="0" fontId="12" fillId="40" borderId="1" xfId="0" applyFont="1" applyFill="1" applyBorder="1" applyAlignment="1">
      <alignment horizontal="left"/>
    </xf>
    <xf numFmtId="0" fontId="16" fillId="40" borderId="1" xfId="0" applyFont="1" applyFill="1" applyBorder="1"/>
    <xf numFmtId="14" fontId="23" fillId="8" borderId="1" xfId="0" applyNumberFormat="1" applyFont="1" applyFill="1" applyBorder="1" applyAlignment="1">
      <alignment horizontal="center"/>
    </xf>
    <xf numFmtId="0" fontId="12" fillId="40" borderId="1" xfId="0" applyFont="1" applyFill="1" applyBorder="1" applyAlignment="1">
      <alignment horizontal="center" vertical="center"/>
    </xf>
    <xf numFmtId="0" fontId="12" fillId="40" borderId="1" xfId="0" applyFont="1" applyFill="1" applyBorder="1" applyAlignment="1">
      <alignment horizontal="center"/>
    </xf>
    <xf numFmtId="0" fontId="12" fillId="40" borderId="7" xfId="0" applyFont="1" applyFill="1" applyBorder="1"/>
    <xf numFmtId="0" fontId="16" fillId="13" borderId="1" xfId="0" applyFont="1" applyFill="1" applyBorder="1" applyAlignment="1">
      <alignment readingOrder="1"/>
    </xf>
    <xf numFmtId="14" fontId="12" fillId="0" borderId="1" xfId="0" applyNumberFormat="1" applyFont="1" applyBorder="1" applyAlignment="1">
      <alignment wrapText="1"/>
    </xf>
    <xf numFmtId="0" fontId="11" fillId="0" borderId="1" xfId="0" applyFont="1" applyBorder="1"/>
    <xf numFmtId="0" fontId="6" fillId="0" borderId="1" xfId="0" applyFont="1" applyBorder="1"/>
    <xf numFmtId="0" fontId="12" fillId="0" borderId="6" xfId="0" applyFont="1" applyBorder="1" applyAlignment="1">
      <alignment horizontal="left" wrapText="1"/>
    </xf>
    <xf numFmtId="0" fontId="11" fillId="0" borderId="0" xfId="0" applyFont="1"/>
    <xf numFmtId="0" fontId="12" fillId="0" borderId="12" xfId="0" applyFont="1" applyBorder="1"/>
    <xf numFmtId="0" fontId="6" fillId="5" borderId="6" xfId="0" applyFont="1" applyFill="1" applyBorder="1" applyAlignment="1">
      <alignment horizontal="left" wrapText="1"/>
    </xf>
    <xf numFmtId="0" fontId="17" fillId="5" borderId="6" xfId="0" applyFont="1" applyFill="1" applyBorder="1" applyAlignment="1">
      <alignment horizontal="left"/>
    </xf>
    <xf numFmtId="0" fontId="42" fillId="0" borderId="0" xfId="0" applyFont="1"/>
    <xf numFmtId="0" fontId="6" fillId="5" borderId="6" xfId="0" applyFont="1" applyFill="1" applyBorder="1" applyAlignment="1">
      <alignment horizontal="left"/>
    </xf>
    <xf numFmtId="0" fontId="17" fillId="5" borderId="6" xfId="0" applyFont="1" applyFill="1" applyBorder="1" applyAlignment="1">
      <alignment horizontal="center" wrapText="1"/>
    </xf>
    <xf numFmtId="14" fontId="12" fillId="4" borderId="6" xfId="0" applyNumberFormat="1" applyFont="1" applyFill="1" applyBorder="1"/>
    <xf numFmtId="0" fontId="12" fillId="4" borderId="6" xfId="0" applyFont="1" applyFill="1" applyBorder="1" applyAlignment="1">
      <alignment wrapText="1"/>
    </xf>
    <xf numFmtId="0" fontId="12" fillId="13" borderId="6" xfId="0" applyFont="1" applyFill="1" applyBorder="1" applyAlignment="1">
      <alignment horizontal="left"/>
    </xf>
    <xf numFmtId="0" fontId="12" fillId="13" borderId="6" xfId="0" applyFont="1" applyFill="1" applyBorder="1"/>
    <xf numFmtId="0" fontId="12" fillId="13" borderId="6" xfId="0" applyFont="1" applyFill="1" applyBorder="1" applyAlignment="1">
      <alignment wrapText="1"/>
    </xf>
    <xf numFmtId="0" fontId="12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 wrapText="1"/>
    </xf>
    <xf numFmtId="0" fontId="12" fillId="5" borderId="6" xfId="0" applyFont="1" applyFill="1" applyBorder="1" applyAlignment="1">
      <alignment wrapText="1"/>
    </xf>
    <xf numFmtId="0" fontId="12" fillId="0" borderId="1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6" fillId="5" borderId="1" xfId="0" applyFont="1" applyFill="1" applyBorder="1" applyAlignment="1">
      <alignment wrapText="1"/>
    </xf>
    <xf numFmtId="0" fontId="16" fillId="0" borderId="6" xfId="0" applyFont="1" applyBorder="1"/>
    <xf numFmtId="0" fontId="16" fillId="5" borderId="6" xfId="0" applyFont="1" applyFill="1" applyBorder="1" applyAlignment="1">
      <alignment wrapText="1"/>
    </xf>
    <xf numFmtId="0" fontId="12" fillId="17" borderId="6" xfId="0" applyFont="1" applyFill="1" applyBorder="1"/>
    <xf numFmtId="0" fontId="12" fillId="38" borderId="6" xfId="0" applyFont="1" applyFill="1" applyBorder="1" applyAlignment="1">
      <alignment wrapText="1"/>
    </xf>
    <xf numFmtId="0" fontId="16" fillId="25" borderId="6" xfId="0" applyFont="1" applyFill="1" applyBorder="1" applyAlignment="1">
      <alignment readingOrder="1"/>
    </xf>
    <xf numFmtId="0" fontId="16" fillId="0" borderId="6" xfId="0" applyFont="1" applyBorder="1" applyAlignment="1">
      <alignment wrapText="1"/>
    </xf>
    <xf numFmtId="0" fontId="39" fillId="5" borderId="1" xfId="0" applyFont="1" applyFill="1" applyBorder="1" applyAlignment="1">
      <alignment wrapText="1"/>
    </xf>
    <xf numFmtId="14" fontId="12" fillId="0" borderId="6" xfId="0" applyNumberFormat="1" applyFont="1" applyBorder="1" applyAlignment="1">
      <alignment wrapText="1"/>
    </xf>
    <xf numFmtId="0" fontId="43" fillId="5" borderId="1" xfId="0" applyFont="1" applyFill="1" applyBorder="1" applyAlignment="1">
      <alignment wrapText="1"/>
    </xf>
    <xf numFmtId="0" fontId="12" fillId="5" borderId="0" xfId="0" applyFont="1" applyFill="1" applyAlignment="1">
      <alignment wrapText="1"/>
    </xf>
    <xf numFmtId="0" fontId="16" fillId="0" borderId="13" xfId="0" applyFont="1" applyBorder="1" applyAlignment="1">
      <alignment readingOrder="1"/>
    </xf>
    <xf numFmtId="0" fontId="16" fillId="0" borderId="10" xfId="0" applyFont="1" applyBorder="1" applyAlignment="1">
      <alignment readingOrder="1"/>
    </xf>
    <xf numFmtId="0" fontId="16" fillId="0" borderId="0" xfId="0" applyFont="1" applyAlignment="1">
      <alignment wrapText="1"/>
    </xf>
    <xf numFmtId="0" fontId="12" fillId="9" borderId="6" xfId="0" applyFont="1" applyFill="1" applyBorder="1"/>
    <xf numFmtId="0" fontId="12" fillId="0" borderId="6" xfId="0" applyFont="1" applyBorder="1" applyAlignment="1">
      <alignment horizontal="left" vertical="center" wrapText="1"/>
    </xf>
    <xf numFmtId="0" fontId="16" fillId="0" borderId="6" xfId="0" applyFont="1" applyBorder="1" applyAlignment="1">
      <alignment readingOrder="1"/>
    </xf>
    <xf numFmtId="0" fontId="17" fillId="5" borderId="1" xfId="0" applyFont="1" applyFill="1" applyBorder="1"/>
    <xf numFmtId="0" fontId="12" fillId="0" borderId="14" xfId="0" applyFont="1" applyBorder="1"/>
    <xf numFmtId="0" fontId="10" fillId="0" borderId="7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6" fillId="3" borderId="15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center"/>
    </xf>
    <xf numFmtId="0" fontId="23" fillId="8" borderId="1" xfId="0" applyFont="1" applyFill="1" applyBorder="1" applyAlignment="1">
      <alignment horizontal="center"/>
    </xf>
  </cellXfs>
  <cellStyles count="3">
    <cellStyle name="Hipervínculo" xfId="2" builtinId="8"/>
    <cellStyle name="Hyperlink" xfId="1" xr:uid="{00000000-0005-0000-0000-000001000000}"/>
    <cellStyle name="Normal" xfId="0" builtinId="0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none"/>
      </font>
      <fill>
        <patternFill patternType="solid">
          <fgColor rgb="FF000000"/>
          <bgColor rgb="FFFFC7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none"/>
      </font>
      <fill>
        <patternFill patternType="solid">
          <fgColor rgb="FF000000"/>
          <bgColor rgb="FFFFC7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none"/>
      </font>
      <fill>
        <patternFill patternType="solid">
          <fgColor rgb="FF000000"/>
          <bgColor rgb="FFFFC7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472D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472D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472D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472D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472D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472D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472D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472D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472D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472D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472D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000000"/>
          <bgColor rgb="FFF472D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/mm/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top style="thin">
          <color rgb="FF000000"/>
        </top>
      </border>
    </dxf>
    <dxf>
      <numFmt numFmtId="19" formatCode="d/mm/yy"/>
    </dxf>
    <dxf>
      <numFmt numFmtId="164" formatCode="dd/mm/yyyy;@"/>
    </dxf>
    <dxf>
      <numFmt numFmtId="0" formatCode="General"/>
    </dxf>
    <dxf>
      <numFmt numFmtId="0" formatCode="General"/>
    </dxf>
    <dxf>
      <numFmt numFmtId="19" formatCode="d/mm/yy"/>
    </dxf>
    <dxf>
      <numFmt numFmtId="0" formatCode="General"/>
    </dxf>
    <dxf>
      <font>
        <strike val="0"/>
        <outline val="0"/>
        <shadow val="0"/>
        <vertAlign val="baseline"/>
        <sz val="12"/>
        <name val="Aptos Narrow"/>
        <scheme val="minor"/>
      </font>
    </dxf>
    <dxf>
      <font>
        <strike val="0"/>
        <outline val="0"/>
        <shadow val="0"/>
        <vertAlign val="baseline"/>
        <sz val="12"/>
        <name val="Aptos Narrow"/>
        <scheme val="minor"/>
      </font>
      <numFmt numFmtId="30" formatCode="@"/>
    </dxf>
    <dxf>
      <font>
        <strike val="0"/>
        <outline val="0"/>
        <shadow val="0"/>
        <vertAlign val="baseline"/>
        <sz val="12"/>
        <name val="Aptos Narrow"/>
        <scheme val="minor"/>
      </font>
      <numFmt numFmtId="0" formatCode="General"/>
    </dxf>
    <dxf>
      <font>
        <strike val="0"/>
        <outline val="0"/>
        <shadow val="0"/>
        <vertAlign val="baseline"/>
        <sz val="12"/>
        <name val="Aptos Narrow"/>
        <scheme val="minor"/>
      </font>
    </dxf>
    <dxf>
      <font>
        <strike val="0"/>
        <outline val="0"/>
        <shadow val="0"/>
        <vertAlign val="baseline"/>
        <sz val="12"/>
        <name val="Aptos Narrow"/>
        <scheme val="minor"/>
      </font>
    </dxf>
    <dxf>
      <font>
        <strike val="0"/>
        <outline val="0"/>
        <shadow val="0"/>
        <vertAlign val="baseline"/>
        <sz val="12"/>
        <name val="Aptos Narrow"/>
        <scheme val="minor"/>
      </font>
    </dxf>
    <dxf>
      <font>
        <strike val="0"/>
        <outline val="0"/>
        <shadow val="0"/>
        <vertAlign val="baseline"/>
        <sz val="12"/>
        <name val="Aptos Narrow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" displayName="Tabla2" ref="A1:E887" totalsRowShown="0" headerRowDxfId="53" dataDxfId="52">
  <autoFilter ref="A1:E887" xr:uid="{00000000-0009-0000-0100-000001000000}"/>
  <tableColumns count="5">
    <tableColumn id="1" xr3:uid="{00000000-0010-0000-0000-000001000000}" name="id_cliente" dataDxfId="51"/>
    <tableColumn id="2" xr3:uid="{00000000-0010-0000-0000-000002000000}" name="nombre" dataDxfId="50"/>
    <tableColumn id="3" xr3:uid="{00000000-0010-0000-0000-000003000000}" name="tipo_documento" dataDxfId="49">
      <calculatedColumnFormula>IF(LEN(Tabla2[[#This Row],[dni]])=8,"DNI","OTRO")</calculatedColumnFormula>
    </tableColumn>
    <tableColumn id="4" xr3:uid="{00000000-0010-0000-0000-000004000000}" name="dni" dataDxfId="48"/>
    <tableColumn id="9" xr3:uid="{00000000-0010-0000-0000-000009000000}" name="activo" dataDxfId="4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3" displayName="Tabla3" ref="A1:I913" totalsRowShown="0">
  <autoFilter ref="A1:I913" xr:uid="{00000000-0009-0000-0100-000002000000}"/>
  <tableColumns count="9">
    <tableColumn id="1" xr3:uid="{00000000-0010-0000-0100-000001000000}" name="id_empresa"/>
    <tableColumn id="2" xr3:uid="{00000000-0010-0000-0100-000002000000}" name="id_cliente" dataDxfId="46"/>
    <tableColumn id="3" xr3:uid="{00000000-0010-0000-0100-000003000000}" name="razon_social"/>
    <tableColumn id="4" xr3:uid="{00000000-0010-0000-0100-000004000000}" name="ruc"/>
    <tableColumn id="5" xr3:uid="{00000000-0010-0000-0100-000005000000}" name="direccion_fiscal"/>
    <tableColumn id="6" xr3:uid="{00000000-0010-0000-0100-000006000000}" name="distrito"/>
    <tableColumn id="7" xr3:uid="{00000000-0010-0000-0100-000007000000}" name="provincia"/>
    <tableColumn id="8" xr3:uid="{00000000-0010-0000-0100-000008000000}" name="departamento"/>
    <tableColumn id="11" xr3:uid="{00000000-0010-0000-0100-00000B000000}" name="activo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4" displayName="Tabla4" ref="A1:Q1005" totalsRowShown="0">
  <autoFilter ref="A1:Q1005" xr:uid="{00000000-0009-0000-0100-000003000000}"/>
  <tableColumns count="17">
    <tableColumn id="1" xr3:uid="{00000000-0010-0000-0200-000001000000}" name="id_sede"/>
    <tableColumn id="18" xr3:uid="{00000000-0010-0000-0200-000012000000}" name="id empresa" dataDxfId="55"/>
    <tableColumn id="3" xr3:uid="{00000000-0010-0000-0200-000003000000}" name="nombre_comercial"/>
    <tableColumn id="4" xr3:uid="{00000000-0010-0000-0200-000004000000}" name="direccion"/>
    <tableColumn id="5" xr3:uid="{00000000-0010-0000-0200-000005000000}" name="distrito"/>
    <tableColumn id="6" xr3:uid="{00000000-0010-0000-0200-000006000000}" name="provincia"/>
    <tableColumn id="7" xr3:uid="{00000000-0010-0000-0200-000007000000}" name="departamento"/>
    <tableColumn id="8" xr3:uid="{00000000-0010-0000-0200-000008000000}" name="referencia"/>
    <tableColumn id="9" xr3:uid="{00000000-0010-0000-0200-000009000000}" name="coordenadas_gps"/>
    <tableColumn id="10" xr3:uid="{00000000-0010-0000-0200-00000A000000}" name="contacto_nombre"/>
    <tableColumn id="11" xr3:uid="{00000000-0010-0000-0200-00000B000000}" name="contacto_telefono" dataDxfId="54"/>
    <tableColumn id="12" xr3:uid="{00000000-0010-0000-0200-00000C000000}" name="contacto_telefono_2"/>
    <tableColumn id="19" xr3:uid="{00000000-0010-0000-0200-000013000000}" name="contacto_telefono_3"/>
    <tableColumn id="13" xr3:uid="{00000000-0010-0000-0200-00000D000000}" name="contacto_email"/>
    <tableColumn id="15" xr3:uid="{00000000-0010-0000-0200-00000F000000}" name="activo"/>
    <tableColumn id="16" xr3:uid="{00000000-0010-0000-0200-000010000000}" name="fecha_creacion"/>
    <tableColumn id="17" xr3:uid="{00000000-0010-0000-0200-000011000000}" name="fecha_modificacion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1" displayName="Tabla1" ref="A1:J1005" totalsRowShown="0">
  <autoFilter ref="A1:J1005" xr:uid="{00000000-0009-0000-0100-000004000000}"/>
  <tableColumns count="10">
    <tableColumn id="1" xr3:uid="{00000000-0010-0000-0300-000001000000}" name="id_contrato"/>
    <tableColumn id="2" xr3:uid="{00000000-0010-0000-0300-000002000000}" name="id_sede"/>
    <tableColumn id="4" xr3:uid="{00000000-0010-0000-0300-000004000000}" name="fecha_inicio" dataDxfId="45"/>
    <tableColumn id="5" xr3:uid="{00000000-0010-0000-0300-000005000000}" name="fecha_fin"/>
    <tableColumn id="6" xr3:uid="{00000000-0010-0000-0300-000006000000}" name="frecuencia" dataDxfId="44"/>
    <tableColumn id="7" xr3:uid="{00000000-0010-0000-0300-000007000000}" name="peso_limite_kg"/>
    <tableColumn id="8" xr3:uid="{00000000-0010-0000-0300-000008000000}" name="tarifa"/>
    <tableColumn id="9" xr3:uid="{00000000-0010-0000-0300-000009000000}" name="tipo_tarifa" dataDxfId="43"/>
    <tableColumn id="10" xr3:uid="{00000000-0010-0000-0300-00000A000000}" name="doc_escaneado"/>
    <tableColumn id="11" xr3:uid="{00000000-0010-0000-0300-00000B000000}" name="observaciones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F32636-502A-F648-AD83-13CE23693EEB}" name="Tabla6" displayName="Tabla6" ref="A1:P31196" totalsRowShown="0">
  <autoFilter ref="A1:P31196" xr:uid="{69F32636-502A-F648-AD83-13CE23693EEB}"/>
  <sortState xmlns:xlrd2="http://schemas.microsoft.com/office/spreadsheetml/2017/richdata2" ref="A2:P31196">
    <sortCondition ref="L1:L31196"/>
  </sortState>
  <tableColumns count="16">
    <tableColumn id="1" xr3:uid="{2265AE82-6DE3-344D-830F-6D5443B7E2A3}" name="id_servicio"/>
    <tableColumn id="2" xr3:uid="{B59FE6D8-212A-A34B-857C-3F365DD1842A}" name="id_empresa"/>
    <tableColumn id="3" xr3:uid="{D1C3090F-36B0-DC44-B5F7-7982B5213F25}" name="id_sede"/>
    <tableColumn id="4" xr3:uid="{3308E70A-2E96-C542-B025-F58EE895BC6C}" name="id_ruta"/>
    <tableColumn id="5" xr3:uid="{7EBBF510-52B2-824D-9CD4-A910A8BE96AA}" name="id_planta"/>
    <tableColumn id="6" xr3:uid="{B8C2F0AE-75CA-4F49-BCD7-F4B3015B5C7C}" name="id_contrato"/>
    <tableColumn id="7" xr3:uid="{422388E0-FF44-5D40-BB98-D31A108FE202}" name="mes_servicio"/>
    <tableColumn id="8" xr3:uid="{597EB5D4-2F64-DE40-A10E-9FD687D98FF6}" name="fecha_ejecucion" dataDxfId="42"/>
    <tableColumn id="9" xr3:uid="{FFA12D47-F984-1647-A038-9DDADAFE3086}" name="estado"/>
    <tableColumn id="10" xr3:uid="{ACA7BD0B-E6EE-C140-BF79-B4527C092B93}" name="observaciones"/>
    <tableColumn id="11" xr3:uid="{B8885453-CDE7-9540-B651-4A3B5E034CB9}" name="estado_pago" dataDxfId="41"/>
    <tableColumn id="12" xr3:uid="{CB5E1893-F08D-BB48-97F3-3955A9514E3A}" name="fecha_pago"/>
    <tableColumn id="13" xr3:uid="{35966DE5-50FF-3348-AA81-9637D8F0FD87}" name="forma_pago"/>
    <tableColumn id="14" xr3:uid="{A50329DD-80D6-2445-B68D-1571E8448668}" name="descripcion_residuo"/>
    <tableColumn id="15" xr3:uid="{E564055A-9AE2-4B40-BF51-4314CBAC2C48}" name="fecha_creacion"/>
    <tableColumn id="16" xr3:uid="{72C16B74-ADD6-5B4D-8FB4-5EC43F3E2E6E}" name="fecha_modificacion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79D972-C937-C54C-AD99-F5D58BADCA3C}" name="Tabla7" displayName="Tabla7" ref="A1:AJ1452" totalsRowShown="0" tableBorderDxfId="40">
  <autoFilter ref="A1:AJ1452" xr:uid="{FC79D972-C937-C54C-AD99-F5D58BADCA3C}">
    <filterColumn colId="33">
      <filters>
        <filter val="INACTIVO"/>
      </filters>
    </filterColumn>
  </autoFilter>
  <tableColumns count="36">
    <tableColumn id="1" xr3:uid="{3B9D2D4F-58FA-6048-92D1-D42A1B1215BA}" name="CLIENTE" dataDxfId="39"/>
    <tableColumn id="2" xr3:uid="{A34B5447-2A4D-4848-BDB0-F0E8A10E328D}" name="RUC" dataDxfId="38"/>
    <tableColumn id="3" xr3:uid="{B637AB08-F88B-2040-93CD-4636D462F860}" name="FECHA INICIO CONTRATO" dataDxfId="37"/>
    <tableColumn id="4" xr3:uid="{53694139-EB58-4746-897F-EB88E1EC8F34}" name="LIMITE DE PESO" dataDxfId="36"/>
    <tableColumn id="5" xr3:uid="{6805D1FA-4A2D-4546-B046-0D48F8948D10}" name="RAZON SOCIAL" dataDxfId="35"/>
    <tableColumn id="6" xr3:uid="{64FF306A-319C-FA4C-A30C-384DFF3607D3}" name="RUBRO" dataDxfId="34"/>
    <tableColumn id="7" xr3:uid="{89EAF4C0-D257-C741-8AC8-C96BE9B868A6}" name="DIRECCION" dataDxfId="33"/>
    <tableColumn id="8" xr3:uid="{1C51BB69-7EDE-8B43-AA21-95001AEB7524}" name="DISTRITO" dataDxfId="32"/>
    <tableColumn id="9" xr3:uid="{6BFB4198-443A-D24D-B65E-DB63FEE0A548}" name="NOMBRE COMERCIAL" dataDxfId="31"/>
    <tableColumn id="10" xr3:uid="{999C90B7-567A-F848-A4DA-9AD685E94EEC}" name="HORARIO" dataDxfId="30"/>
    <tableColumn id="11" xr3:uid="{C68AE2C8-9067-CD43-AB12-13AC49691E5F}" name="CONTACTO" dataDxfId="29"/>
    <tableColumn id="12" xr3:uid="{80520BBA-0441-8A4E-8BFF-EA101FDA4982}" name="OBSERVACION" dataDxfId="28"/>
    <tableColumn id="13" xr3:uid="{9070835B-F1F6-4B4B-87EB-C87F77CD69A6}" name="RENOVACION DE CONTRATO" dataDxfId="27"/>
    <tableColumn id="14" xr3:uid="{6D05448E-3B7E-6A41-95D9-1C4E9C57D5D2}" name="VIGENCIA" dataDxfId="26"/>
    <tableColumn id="15" xr3:uid="{6D0F428C-AF88-794E-8010-E312D8D4C47F}" name="CONTACTO HOJA DE RUTA" dataDxfId="25"/>
    <tableColumn id="16" xr3:uid="{CA8027D9-C2DF-3F44-B056-BF42B99F3E5D}" name="METODO PAGO " dataDxfId="24"/>
    <tableColumn id="17" xr3:uid="{9AED1EB4-AA75-FF47-B894-6AF85B1A6635}" name="DEBEN " dataDxfId="23"/>
    <tableColumn id="18" xr3:uid="{E7B44D42-4296-AF46-A015-32F60C715BE0}" name="INICIO DE SERVICIO CLIENTES NUEVOS" dataDxfId="22"/>
    <tableColumn id="19" xr3:uid="{D40068F1-6BED-4444-AE29-E2CAE522B1C1}" name="PROGRAMACIONES NUMERO" dataDxfId="21"/>
    <tableColumn id="20" xr3:uid="{FD6E027E-F13C-C64E-99F3-C7FA2D6735A0}" name="FECHA DE SERVICIO" dataDxfId="20"/>
    <tableColumn id="21" xr3:uid="{0DCACA26-96E0-2F4F-A3A4-2143917CFFC8}" name="PROVINCIA" dataDxfId="19"/>
    <tableColumn id="22" xr3:uid="{02282D3B-E842-1648-9FAE-792800280634}" name="DEPARTAMENTO" dataDxfId="18"/>
    <tableColumn id="23" xr3:uid="{9655F91D-3CD9-D641-A10A-EC5BB6B54B1E}" name="REPRESENTANTE"/>
    <tableColumn id="24" xr3:uid="{B739984F-32FE-7745-9054-F7C62E53DD8D}" name="DNI" dataDxfId="17"/>
    <tableColumn id="25" xr3:uid="{45095282-B2FC-F44F-9B75-38E2BD656533}" name="FECHA S. ENERO " dataDxfId="16"/>
    <tableColumn id="26" xr3:uid="{51EA1C1D-E062-1046-93F7-8E3D1DB74F75}" name="FECHA S. FEBRERO" dataDxfId="15"/>
    <tableColumn id="27" xr3:uid="{069DCA12-2246-ED49-BF07-2652147A9C86}" name="SERVICIO FEBRERO" dataDxfId="14"/>
    <tableColumn id="28" xr3:uid="{C6B49B0C-2294-0547-91C9-9A1383C31C46}" name="SERVICIO ENERO" dataDxfId="13"/>
    <tableColumn id="29" xr3:uid="{C15B1274-BA78-E841-B990-32D211D6153C}" name="FRECUENCIA" dataDxfId="12"/>
    <tableColumn id="30" xr3:uid="{AFBEBB7B-FE19-754C-A6C2-83329DB7EB74}" name="N° S° FEBRERO" dataDxfId="11"/>
    <tableColumn id="31" xr3:uid="{C6285761-417C-534D-B72C-606C035A30F1}" name="N° S° ENERO" dataDxfId="10"/>
    <tableColumn id="32" xr3:uid="{CDBF4C4D-1473-A040-A760-365A9AED15C6}" name="TELEFONO PARA PROGRAMAR" dataDxfId="9"/>
    <tableColumn id="33" xr3:uid="{474E64F4-0B45-A140-97DE-10BF150E1A7C}" name="TELEFONO PARA COBRAR" dataDxfId="8"/>
    <tableColumn id="34" xr3:uid="{C1A1A031-4926-F94B-ADB4-55B49FEE26A1}" name="STATUS" dataDxfId="7"/>
    <tableColumn id="35" xr3:uid="{23967B38-CDAB-924A-90FB-B6DE47F8C0FE}" name="TARIFA" dataDxfId="6"/>
    <tableColumn id="36" xr3:uid="{40E2229F-D94E-A64A-800E-7E5EAD510B4F}" name="UBICACIÓN " dataDxfId="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KJ2q29xsRnCNYUQ16" TargetMode="External"/><Relationship Id="rId2" Type="http://schemas.openxmlformats.org/officeDocument/2006/relationships/hyperlink" Target="https://maps.app.goo.gl/A6zRL9RqHDj4voYY6" TargetMode="External"/><Relationship Id="rId1" Type="http://schemas.openxmlformats.org/officeDocument/2006/relationships/hyperlink" Target="https://maps.app.goo.gl/1XJVJrHotqK1TTtE7" TargetMode="External"/><Relationship Id="rId6" Type="http://schemas.openxmlformats.org/officeDocument/2006/relationships/table" Target="../tables/table6.xml"/><Relationship Id="rId5" Type="http://schemas.openxmlformats.org/officeDocument/2006/relationships/hyperlink" Target="https://maps.app.goo.gl/ZWsTeMbXUTKY9Z8aA" TargetMode="External"/><Relationship Id="rId4" Type="http://schemas.openxmlformats.org/officeDocument/2006/relationships/hyperlink" Target="https://maps.app.goo.gl/rsKEJMNVBp1LjcFS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7"/>
  <sheetViews>
    <sheetView workbookViewId="0">
      <selection activeCell="B36" sqref="B36"/>
    </sheetView>
  </sheetViews>
  <sheetFormatPr baseColWidth="10" defaultRowHeight="16" x14ac:dyDescent="0.2"/>
  <cols>
    <col min="1" max="1" width="11.5" style="2" customWidth="1"/>
    <col min="2" max="2" width="50" style="2" bestFit="1" customWidth="1"/>
    <col min="3" max="3" width="18.5" style="2" bestFit="1" customWidth="1"/>
    <col min="4" max="4" width="10.83203125" style="3" customWidth="1"/>
    <col min="5" max="8" width="10.83203125" style="2" customWidth="1"/>
    <col min="9" max="16384" width="10.83203125" style="2"/>
  </cols>
  <sheetData>
    <row r="1" spans="1:5" x14ac:dyDescent="0.2">
      <c r="A1" s="2" t="s">
        <v>49</v>
      </c>
      <c r="B1" s="2" t="s">
        <v>50</v>
      </c>
      <c r="C1" s="2" t="s">
        <v>51</v>
      </c>
      <c r="D1" s="3" t="s">
        <v>52</v>
      </c>
      <c r="E1" s="2" t="s">
        <v>53</v>
      </c>
    </row>
    <row r="2" spans="1:5" x14ac:dyDescent="0.2">
      <c r="A2" s="2">
        <v>1</v>
      </c>
      <c r="B2" s="2" t="s">
        <v>54</v>
      </c>
      <c r="C2" s="2" t="str">
        <f>IF(LEN(Tabla2[[#This Row],[dni]])=8,"DNI","OTRO")</f>
        <v>DNI</v>
      </c>
      <c r="D2" s="3">
        <v>10193772</v>
      </c>
      <c r="E2" s="2">
        <v>1</v>
      </c>
    </row>
    <row r="3" spans="1:5" x14ac:dyDescent="0.2">
      <c r="A3" s="2">
        <v>2</v>
      </c>
      <c r="B3" s="2" t="s">
        <v>55</v>
      </c>
      <c r="C3" s="2" t="str">
        <f>IF(LEN(Tabla2[[#This Row],[dni]])=8,"DNI","OTRO")</f>
        <v>DNI</v>
      </c>
      <c r="D3" s="3">
        <v>41416612</v>
      </c>
      <c r="E3" s="2">
        <v>1</v>
      </c>
    </row>
    <row r="4" spans="1:5" x14ac:dyDescent="0.2">
      <c r="A4" s="2">
        <v>3</v>
      </c>
      <c r="B4" s="14" t="s">
        <v>56</v>
      </c>
      <c r="C4" s="2" t="str">
        <f>IF(LEN(Tabla2[[#This Row],[dni]])=8,"DNI","OTRO")</f>
        <v>DNI</v>
      </c>
      <c r="D4" s="20" t="s">
        <v>57</v>
      </c>
      <c r="E4" s="2">
        <v>1</v>
      </c>
    </row>
    <row r="5" spans="1:5" x14ac:dyDescent="0.2">
      <c r="A5" s="2">
        <v>4</v>
      </c>
      <c r="B5" s="2" t="s">
        <v>58</v>
      </c>
      <c r="C5" s="2" t="str">
        <f>IF(LEN(Tabla2[[#This Row],[dni]])=8,"DNI","OTRO")</f>
        <v>DNI</v>
      </c>
      <c r="D5" s="3">
        <v>42457133</v>
      </c>
      <c r="E5" s="2">
        <v>1</v>
      </c>
    </row>
    <row r="6" spans="1:5" x14ac:dyDescent="0.2">
      <c r="A6" s="2">
        <v>5</v>
      </c>
      <c r="B6" s="2" t="s">
        <v>59</v>
      </c>
      <c r="C6" s="2" t="str">
        <f>IF(LEN(Tabla2[[#This Row],[dni]])=8,"DNI","OTRO")</f>
        <v>DNI</v>
      </c>
      <c r="D6" s="3" t="s">
        <v>60</v>
      </c>
      <c r="E6" s="2">
        <v>1</v>
      </c>
    </row>
    <row r="7" spans="1:5" x14ac:dyDescent="0.2">
      <c r="A7" s="2">
        <v>6</v>
      </c>
      <c r="B7" s="2" t="s">
        <v>61</v>
      </c>
      <c r="C7" s="2" t="str">
        <f>IF(LEN(Tabla2[[#This Row],[dni]])=8,"DNI","OTRO")</f>
        <v>DNI</v>
      </c>
      <c r="D7" s="3" t="s">
        <v>62</v>
      </c>
      <c r="E7" s="2">
        <v>1</v>
      </c>
    </row>
    <row r="8" spans="1:5" x14ac:dyDescent="0.2">
      <c r="A8" s="2">
        <v>7</v>
      </c>
      <c r="B8" s="2" t="s">
        <v>63</v>
      </c>
      <c r="C8" s="2" t="str">
        <f>IF(LEN(Tabla2[[#This Row],[dni]])=8,"DNI","OTRO")</f>
        <v>DNI</v>
      </c>
      <c r="D8" s="3">
        <v>43749316</v>
      </c>
      <c r="E8" s="2">
        <v>1</v>
      </c>
    </row>
    <row r="9" spans="1:5" x14ac:dyDescent="0.2">
      <c r="A9" s="2">
        <v>8</v>
      </c>
      <c r="B9" s="2" t="s">
        <v>64</v>
      </c>
      <c r="C9" s="2" t="str">
        <f>IF(LEN(Tabla2[[#This Row],[dni]])=8,"DNI","OTRO")</f>
        <v>DNI</v>
      </c>
      <c r="D9" s="3" t="s">
        <v>65</v>
      </c>
      <c r="E9" s="2">
        <v>1</v>
      </c>
    </row>
    <row r="10" spans="1:5" x14ac:dyDescent="0.2">
      <c r="A10" s="2">
        <v>9</v>
      </c>
      <c r="B10" s="2" t="s">
        <v>66</v>
      </c>
      <c r="C10" s="2" t="str">
        <f>IF(LEN(Tabla2[[#This Row],[dni]])=8,"DNI","OTRO")</f>
        <v>DNI</v>
      </c>
      <c r="D10" s="3" t="s">
        <v>67</v>
      </c>
      <c r="E10" s="2">
        <v>1</v>
      </c>
    </row>
    <row r="11" spans="1:5" x14ac:dyDescent="0.2">
      <c r="A11" s="2">
        <v>10</v>
      </c>
      <c r="B11" s="2" t="s">
        <v>68</v>
      </c>
      <c r="C11" s="2" t="str">
        <f>IF(LEN(Tabla2[[#This Row],[dni]])=8,"DNI","OTRO")</f>
        <v>DNI</v>
      </c>
      <c r="D11" s="3">
        <v>47992689</v>
      </c>
      <c r="E11" s="2">
        <v>1</v>
      </c>
    </row>
    <row r="12" spans="1:5" x14ac:dyDescent="0.2">
      <c r="A12" s="2">
        <v>11</v>
      </c>
      <c r="B12" s="2" t="s">
        <v>69</v>
      </c>
      <c r="C12" s="2" t="str">
        <f>IF(LEN(Tabla2[[#This Row],[dni]])=8,"DNI","OTRO")</f>
        <v>DNI</v>
      </c>
      <c r="D12" s="3">
        <v>42190080</v>
      </c>
      <c r="E12" s="2">
        <v>1</v>
      </c>
    </row>
    <row r="13" spans="1:5" x14ac:dyDescent="0.2">
      <c r="A13" s="2">
        <v>12</v>
      </c>
      <c r="B13" s="2" t="s">
        <v>70</v>
      </c>
      <c r="C13" s="2" t="str">
        <f>IF(LEN(Tabla2[[#This Row],[dni]])=8,"DNI","OTRO")</f>
        <v>DNI</v>
      </c>
      <c r="D13" s="3" t="s">
        <v>71</v>
      </c>
      <c r="E13" s="2">
        <v>1</v>
      </c>
    </row>
    <row r="14" spans="1:5" x14ac:dyDescent="0.2">
      <c r="A14" s="2">
        <v>13</v>
      </c>
      <c r="B14" s="2" t="s">
        <v>72</v>
      </c>
      <c r="C14" s="2" t="str">
        <f>IF(LEN(Tabla2[[#This Row],[dni]])=8,"DNI","OTRO")</f>
        <v>DNI</v>
      </c>
      <c r="D14" s="3">
        <v>46021973</v>
      </c>
      <c r="E14" s="2">
        <v>1</v>
      </c>
    </row>
    <row r="15" spans="1:5" x14ac:dyDescent="0.2">
      <c r="A15" s="2">
        <v>14</v>
      </c>
      <c r="B15" s="2" t="s">
        <v>73</v>
      </c>
      <c r="C15" s="2" t="str">
        <f>IF(LEN(Tabla2[[#This Row],[dni]])=8,"DNI","OTRO")</f>
        <v>DNI</v>
      </c>
      <c r="D15" s="3" t="s">
        <v>74</v>
      </c>
      <c r="E15" s="2">
        <v>1</v>
      </c>
    </row>
    <row r="16" spans="1:5" x14ac:dyDescent="0.2">
      <c r="A16" s="2">
        <v>15</v>
      </c>
      <c r="B16" s="2" t="s">
        <v>75</v>
      </c>
      <c r="C16" s="2" t="str">
        <f>IF(LEN(Tabla2[[#This Row],[dni]])=8,"DNI","OTRO")</f>
        <v>DNI</v>
      </c>
      <c r="D16" s="3" t="s">
        <v>76</v>
      </c>
      <c r="E16" s="2">
        <v>1</v>
      </c>
    </row>
    <row r="17" spans="1:5" x14ac:dyDescent="0.2">
      <c r="A17" s="2">
        <v>16</v>
      </c>
      <c r="B17" s="2" t="s">
        <v>77</v>
      </c>
      <c r="C17" s="2" t="str">
        <f>IF(LEN(Tabla2[[#This Row],[dni]])=8,"DNI","OTRO")</f>
        <v>DNI</v>
      </c>
      <c r="D17" s="3">
        <v>73867431</v>
      </c>
      <c r="E17" s="2">
        <v>1</v>
      </c>
    </row>
    <row r="18" spans="1:5" x14ac:dyDescent="0.2">
      <c r="A18" s="2">
        <v>17</v>
      </c>
      <c r="B18" s="2" t="s">
        <v>78</v>
      </c>
      <c r="C18" s="2" t="str">
        <f>IF(LEN(Tabla2[[#This Row],[dni]])=8,"DNI","OTRO")</f>
        <v>DNI</v>
      </c>
      <c r="D18" s="3">
        <v>47004474</v>
      </c>
      <c r="E18" s="2">
        <v>1</v>
      </c>
    </row>
    <row r="19" spans="1:5" x14ac:dyDescent="0.2">
      <c r="A19" s="2">
        <v>18</v>
      </c>
      <c r="B19" s="2" t="s">
        <v>79</v>
      </c>
      <c r="C19" s="2" t="str">
        <f>IF(LEN(Tabla2[[#This Row],[dni]])=8,"DNI","OTRO")</f>
        <v>DNI</v>
      </c>
      <c r="D19" s="3">
        <v>70000433</v>
      </c>
      <c r="E19" s="2">
        <v>1</v>
      </c>
    </row>
    <row r="20" spans="1:5" x14ac:dyDescent="0.2">
      <c r="A20" s="2">
        <v>19</v>
      </c>
      <c r="B20" t="s">
        <v>80</v>
      </c>
      <c r="C20" t="s">
        <v>81</v>
      </c>
      <c r="D20" s="3" t="s">
        <v>82</v>
      </c>
      <c r="E20" s="2">
        <v>1</v>
      </c>
    </row>
    <row r="21" spans="1:5" x14ac:dyDescent="0.2">
      <c r="A21" s="2">
        <v>20</v>
      </c>
      <c r="B21" s="2" t="s">
        <v>83</v>
      </c>
      <c r="C21" s="2" t="str">
        <f>IF(LEN(Tabla2[[#This Row],[dni]])=8,"DNI","OTRO")</f>
        <v>DNI</v>
      </c>
      <c r="D21" s="3">
        <v>43135971</v>
      </c>
      <c r="E21" s="2">
        <v>1</v>
      </c>
    </row>
    <row r="22" spans="1:5" x14ac:dyDescent="0.2">
      <c r="A22" s="2">
        <v>21</v>
      </c>
      <c r="B22" s="2" t="s">
        <v>84</v>
      </c>
      <c r="C22" s="2" t="str">
        <f>IF(LEN(Tabla2[[#This Row],[dni]])=8,"DNI","OTRO")</f>
        <v>DNI</v>
      </c>
      <c r="D22" s="3" t="s">
        <v>85</v>
      </c>
      <c r="E22" s="2">
        <v>1</v>
      </c>
    </row>
    <row r="23" spans="1:5" x14ac:dyDescent="0.2">
      <c r="A23" s="2">
        <v>22</v>
      </c>
      <c r="B23" s="2" t="s">
        <v>86</v>
      </c>
      <c r="C23" s="2" t="str">
        <f>IF(LEN(Tabla2[[#This Row],[dni]])=8,"DNI","OTRO")</f>
        <v>DNI</v>
      </c>
      <c r="D23" s="3">
        <v>45787267</v>
      </c>
      <c r="E23" s="2">
        <v>1</v>
      </c>
    </row>
    <row r="24" spans="1:5" x14ac:dyDescent="0.2">
      <c r="A24" s="2">
        <v>23</v>
      </c>
      <c r="B24" s="2" t="s">
        <v>87</v>
      </c>
      <c r="C24" s="2" t="str">
        <f>IF(LEN(Tabla2[[#This Row],[dni]])=8,"DNI","OTRO")</f>
        <v>DNI</v>
      </c>
      <c r="D24" s="3">
        <v>43971270</v>
      </c>
      <c r="E24" s="2">
        <v>1</v>
      </c>
    </row>
    <row r="25" spans="1:5" x14ac:dyDescent="0.2">
      <c r="A25" s="2">
        <v>24</v>
      </c>
      <c r="B25" s="14" t="s">
        <v>88</v>
      </c>
      <c r="C25" s="2" t="str">
        <f>IF(LEN(Tabla2[[#This Row],[dni]])=8,"DNI","OTRO")</f>
        <v>DNI</v>
      </c>
      <c r="D25" s="20" t="s">
        <v>89</v>
      </c>
      <c r="E25" s="2">
        <v>1</v>
      </c>
    </row>
    <row r="26" spans="1:5" x14ac:dyDescent="0.2">
      <c r="A26" s="2">
        <v>25</v>
      </c>
      <c r="B26" s="2" t="s">
        <v>90</v>
      </c>
      <c r="C26" s="2" t="str">
        <f>IF(LEN(Tabla2[[#This Row],[dni]])=8,"DNI","OTRO")</f>
        <v>DNI</v>
      </c>
      <c r="D26" s="3" t="s">
        <v>91</v>
      </c>
      <c r="E26" s="2">
        <v>1</v>
      </c>
    </row>
    <row r="27" spans="1:5" x14ac:dyDescent="0.2">
      <c r="A27" s="2">
        <v>26</v>
      </c>
      <c r="B27" s="2" t="s">
        <v>92</v>
      </c>
      <c r="C27" s="2" t="str">
        <f>IF(LEN(Tabla2[[#This Row],[dni]])=8,"DNI","OTRO")</f>
        <v>DNI</v>
      </c>
      <c r="D27" s="3" t="s">
        <v>93</v>
      </c>
      <c r="E27" s="2">
        <v>1</v>
      </c>
    </row>
    <row r="28" spans="1:5" x14ac:dyDescent="0.2">
      <c r="A28" s="2">
        <v>27</v>
      </c>
      <c r="B28" s="2" t="s">
        <v>94</v>
      </c>
      <c r="C28" s="2" t="str">
        <f>IF(LEN(Tabla2[[#This Row],[dni]])=8,"DNI","OTRO")</f>
        <v>DNI</v>
      </c>
      <c r="D28" s="3">
        <v>42082011</v>
      </c>
      <c r="E28" s="2">
        <v>1</v>
      </c>
    </row>
    <row r="29" spans="1:5" x14ac:dyDescent="0.2">
      <c r="A29" s="2">
        <v>28</v>
      </c>
      <c r="B29" s="2" t="s">
        <v>95</v>
      </c>
      <c r="C29" s="2" t="str">
        <f>IF(LEN(Tabla2[[#This Row],[dni]])=8,"DNI","OTRO")</f>
        <v>DNI</v>
      </c>
      <c r="D29" s="3">
        <v>43157712</v>
      </c>
      <c r="E29" s="2">
        <v>1</v>
      </c>
    </row>
    <row r="30" spans="1:5" x14ac:dyDescent="0.2">
      <c r="A30" s="2">
        <v>29</v>
      </c>
      <c r="B30" s="2" t="s">
        <v>96</v>
      </c>
      <c r="C30" s="2" t="str">
        <f>IF(LEN(Tabla2[[#This Row],[dni]])=8,"DNI","OTRO")</f>
        <v>DNI</v>
      </c>
      <c r="D30" s="3">
        <v>40055360</v>
      </c>
      <c r="E30" s="2">
        <v>1</v>
      </c>
    </row>
    <row r="31" spans="1:5" x14ac:dyDescent="0.2">
      <c r="A31" s="2">
        <v>30</v>
      </c>
      <c r="B31" s="2" t="s">
        <v>97</v>
      </c>
      <c r="C31" s="2" t="str">
        <f>IF(LEN(Tabla2[[#This Row],[dni]])=8,"DNI","OTRO")</f>
        <v>DNI</v>
      </c>
      <c r="D31" s="3">
        <v>40897447</v>
      </c>
      <c r="E31" s="2">
        <v>1</v>
      </c>
    </row>
    <row r="32" spans="1:5" x14ac:dyDescent="0.2">
      <c r="A32" s="2">
        <v>31</v>
      </c>
      <c r="B32" s="2" t="s">
        <v>98</v>
      </c>
      <c r="C32" s="2" t="str">
        <f>IF(LEN(Tabla2[[#This Row],[dni]])=8,"DNI","OTRO")</f>
        <v>DNI</v>
      </c>
      <c r="D32" s="3" t="s">
        <v>99</v>
      </c>
      <c r="E32" s="2">
        <v>1</v>
      </c>
    </row>
    <row r="33" spans="1:5" x14ac:dyDescent="0.2">
      <c r="A33" s="2">
        <v>32</v>
      </c>
      <c r="B33" s="2" t="s">
        <v>100</v>
      </c>
      <c r="C33" s="2" t="str">
        <f>IF(LEN(Tabla2[[#This Row],[dni]])=8,"DNI","OTRO")</f>
        <v>DNI</v>
      </c>
      <c r="D33" s="3">
        <v>47317407</v>
      </c>
      <c r="E33" s="2">
        <v>1</v>
      </c>
    </row>
    <row r="34" spans="1:5" x14ac:dyDescent="0.2">
      <c r="A34" s="2">
        <v>33</v>
      </c>
      <c r="B34" s="2" t="s">
        <v>101</v>
      </c>
      <c r="C34" s="2" t="str">
        <f>IF(LEN(Tabla2[[#This Row],[dni]])=8,"DNI","OTRO")</f>
        <v>DNI</v>
      </c>
      <c r="D34" s="3">
        <v>45562835</v>
      </c>
      <c r="E34" s="2">
        <v>1</v>
      </c>
    </row>
    <row r="35" spans="1:5" x14ac:dyDescent="0.2">
      <c r="A35" s="2">
        <v>34</v>
      </c>
      <c r="B35" s="2" t="s">
        <v>102</v>
      </c>
      <c r="C35" s="2" t="str">
        <f>IF(LEN(Tabla2[[#This Row],[dni]])=8,"DNI","OTRO")</f>
        <v>DNI</v>
      </c>
      <c r="D35" s="3">
        <v>41787379</v>
      </c>
      <c r="E35" s="2">
        <v>1</v>
      </c>
    </row>
    <row r="36" spans="1:5" x14ac:dyDescent="0.2">
      <c r="A36" s="2">
        <v>35</v>
      </c>
      <c r="B36" t="s">
        <v>103</v>
      </c>
      <c r="C36" t="s">
        <v>81</v>
      </c>
      <c r="D36" s="3" t="s">
        <v>104</v>
      </c>
      <c r="E36" s="2">
        <v>1</v>
      </c>
    </row>
    <row r="37" spans="1:5" x14ac:dyDescent="0.2">
      <c r="A37" s="2">
        <v>36</v>
      </c>
      <c r="B37" s="2" t="s">
        <v>105</v>
      </c>
      <c r="C37" s="2" t="str">
        <f>IF(LEN(Tabla2[[#This Row],[dni]])=8,"DNI","OTRO")</f>
        <v>DNI</v>
      </c>
      <c r="D37" s="3" t="s">
        <v>106</v>
      </c>
      <c r="E37" s="2">
        <v>1</v>
      </c>
    </row>
    <row r="38" spans="1:5" x14ac:dyDescent="0.2">
      <c r="A38" s="2">
        <v>37</v>
      </c>
      <c r="B38" s="2" t="s">
        <v>107</v>
      </c>
      <c r="C38" s="2" t="str">
        <f>IF(LEN(Tabla2[[#This Row],[dni]])=8,"DNI","OTRO")</f>
        <v>DNI</v>
      </c>
      <c r="D38" s="3">
        <v>41176195</v>
      </c>
      <c r="E38" s="2">
        <v>1</v>
      </c>
    </row>
    <row r="39" spans="1:5" x14ac:dyDescent="0.2">
      <c r="A39" s="2">
        <v>38</v>
      </c>
      <c r="B39" s="2" t="s">
        <v>108</v>
      </c>
      <c r="C39" s="2" t="str">
        <f>IF(LEN(Tabla2[[#This Row],[dni]])=8,"DNI","OTRO")</f>
        <v>DNI</v>
      </c>
      <c r="D39" s="3">
        <v>47012779</v>
      </c>
      <c r="E39" s="2">
        <v>1</v>
      </c>
    </row>
    <row r="40" spans="1:5" x14ac:dyDescent="0.2">
      <c r="A40" s="2">
        <v>39</v>
      </c>
      <c r="B40" s="2" t="s">
        <v>109</v>
      </c>
      <c r="C40" s="2" t="str">
        <f>IF(LEN(Tabla2[[#This Row],[dni]])=8,"DNI","OTRO")</f>
        <v>DNI</v>
      </c>
      <c r="D40" s="3" t="s">
        <v>110</v>
      </c>
      <c r="E40" s="2">
        <v>1</v>
      </c>
    </row>
    <row r="41" spans="1:5" x14ac:dyDescent="0.2">
      <c r="A41" s="2">
        <v>40</v>
      </c>
      <c r="B41" s="2" t="s">
        <v>111</v>
      </c>
      <c r="C41" s="2" t="str">
        <f>IF(LEN(Tabla2[[#This Row],[dni]])=8,"DNI","OTRO")</f>
        <v>DNI</v>
      </c>
      <c r="D41" s="3">
        <v>40378301</v>
      </c>
      <c r="E41" s="2">
        <v>1</v>
      </c>
    </row>
    <row r="42" spans="1:5" x14ac:dyDescent="0.2">
      <c r="A42" s="2">
        <v>41</v>
      </c>
      <c r="B42" s="2" t="s">
        <v>112</v>
      </c>
      <c r="C42" s="2" t="str">
        <f>IF(LEN(Tabla2[[#This Row],[dni]])=8,"DNI","OTRO")</f>
        <v>DNI</v>
      </c>
      <c r="D42" s="3" t="s">
        <v>113</v>
      </c>
      <c r="E42" s="2">
        <v>1</v>
      </c>
    </row>
    <row r="43" spans="1:5" x14ac:dyDescent="0.2">
      <c r="A43" s="2">
        <v>42</v>
      </c>
      <c r="B43" s="2" t="s">
        <v>114</v>
      </c>
      <c r="C43" s="2" t="str">
        <f>IF(LEN(Tabla2[[#This Row],[dni]])=8,"DNI","OTRO")</f>
        <v>DNI</v>
      </c>
      <c r="D43" s="3" t="s">
        <v>115</v>
      </c>
      <c r="E43" s="2">
        <v>1</v>
      </c>
    </row>
    <row r="44" spans="1:5" x14ac:dyDescent="0.2">
      <c r="A44" s="2">
        <v>43</v>
      </c>
      <c r="B44" s="2" t="s">
        <v>116</v>
      </c>
      <c r="C44" s="2" t="str">
        <f>IF(LEN(Tabla2[[#This Row],[dni]])=8,"DNI","OTRO")</f>
        <v>DNI</v>
      </c>
      <c r="D44" s="3">
        <v>40917160</v>
      </c>
      <c r="E44" s="2">
        <v>1</v>
      </c>
    </row>
    <row r="45" spans="1:5" x14ac:dyDescent="0.2">
      <c r="A45" s="2">
        <v>44</v>
      </c>
      <c r="B45" s="2" t="s">
        <v>117</v>
      </c>
      <c r="C45" s="2" t="str">
        <f>IF(LEN(Tabla2[[#This Row],[dni]])=8,"DNI","OTRO")</f>
        <v>DNI</v>
      </c>
      <c r="D45" s="3" t="s">
        <v>118</v>
      </c>
      <c r="E45" s="2">
        <v>1</v>
      </c>
    </row>
    <row r="46" spans="1:5" x14ac:dyDescent="0.2">
      <c r="A46" s="2">
        <v>45</v>
      </c>
      <c r="B46" s="2" t="s">
        <v>119</v>
      </c>
      <c r="C46" s="2" t="str">
        <f>IF(LEN(Tabla2[[#This Row],[dni]])=8,"DNI","OTRO")</f>
        <v>DNI</v>
      </c>
      <c r="D46" s="3">
        <v>42111890</v>
      </c>
      <c r="E46" s="2">
        <v>1</v>
      </c>
    </row>
    <row r="47" spans="1:5" x14ac:dyDescent="0.2">
      <c r="A47" s="2">
        <v>46</v>
      </c>
      <c r="B47" s="2" t="s">
        <v>120</v>
      </c>
      <c r="C47" s="2" t="str">
        <f>IF(LEN(Tabla2[[#This Row],[dni]])=8,"DNI","OTRO")</f>
        <v>DNI</v>
      </c>
      <c r="D47" s="3" t="s">
        <v>121</v>
      </c>
      <c r="E47" s="2">
        <v>1</v>
      </c>
    </row>
    <row r="48" spans="1:5" x14ac:dyDescent="0.2">
      <c r="A48" s="2">
        <v>47</v>
      </c>
      <c r="B48" s="2" t="s">
        <v>122</v>
      </c>
      <c r="C48" s="2" t="str">
        <f>IF(LEN(Tabla2[[#This Row],[dni]])=8,"DNI","OTRO")</f>
        <v>DNI</v>
      </c>
      <c r="D48" s="3">
        <v>41308166</v>
      </c>
      <c r="E48" s="2">
        <v>1</v>
      </c>
    </row>
    <row r="49" spans="1:5" x14ac:dyDescent="0.2">
      <c r="A49" s="2">
        <v>48</v>
      </c>
      <c r="B49" s="2" t="s">
        <v>123</v>
      </c>
      <c r="C49" s="2" t="str">
        <f>IF(LEN(Tabla2[[#This Row],[dni]])=8,"DNI","OTRO")</f>
        <v>DNI</v>
      </c>
      <c r="D49" s="3">
        <v>72194311</v>
      </c>
      <c r="E49" s="2">
        <v>1</v>
      </c>
    </row>
    <row r="50" spans="1:5" x14ac:dyDescent="0.2">
      <c r="A50" s="2">
        <v>49</v>
      </c>
      <c r="B50" s="2" t="s">
        <v>124</v>
      </c>
      <c r="C50" s="2" t="str">
        <f>IF(LEN(Tabla2[[#This Row],[dni]])=8,"DNI","OTRO")</f>
        <v>DNI</v>
      </c>
      <c r="D50" s="3">
        <v>45777576</v>
      </c>
      <c r="E50" s="2">
        <v>1</v>
      </c>
    </row>
    <row r="51" spans="1:5" x14ac:dyDescent="0.2">
      <c r="A51" s="2">
        <v>50</v>
      </c>
      <c r="B51" s="2" t="s">
        <v>125</v>
      </c>
      <c r="C51" s="2" t="str">
        <f>IF(LEN(Tabla2[[#This Row],[dni]])=8,"DNI","OTRO")</f>
        <v>DNI</v>
      </c>
      <c r="D51" s="3">
        <v>43162546</v>
      </c>
      <c r="E51" s="2">
        <v>1</v>
      </c>
    </row>
    <row r="52" spans="1:5" x14ac:dyDescent="0.2">
      <c r="A52" s="2">
        <v>51</v>
      </c>
      <c r="B52" s="2" t="s">
        <v>126</v>
      </c>
      <c r="C52" s="2" t="str">
        <f>IF(LEN(Tabla2[[#This Row],[dni]])=8,"DNI","OTRO")</f>
        <v>DNI</v>
      </c>
      <c r="D52" s="3">
        <v>10605820</v>
      </c>
      <c r="E52" s="2">
        <v>1</v>
      </c>
    </row>
    <row r="53" spans="1:5" x14ac:dyDescent="0.2">
      <c r="A53" s="2">
        <v>52</v>
      </c>
      <c r="B53" s="2" t="s">
        <v>127</v>
      </c>
      <c r="C53" s="2" t="str">
        <f>IF(LEN(Tabla2[[#This Row],[dni]])=8,"DNI","OTRO")</f>
        <v>DNI</v>
      </c>
      <c r="D53" s="3">
        <v>21546141</v>
      </c>
      <c r="E53" s="2">
        <v>1</v>
      </c>
    </row>
    <row r="54" spans="1:5" x14ac:dyDescent="0.2">
      <c r="A54" s="2">
        <v>53</v>
      </c>
      <c r="B54" s="2" t="s">
        <v>128</v>
      </c>
      <c r="C54" s="2" t="str">
        <f>IF(LEN(Tabla2[[#This Row],[dni]])=8,"DNI","OTRO")</f>
        <v>DNI</v>
      </c>
      <c r="D54" s="3">
        <v>10223130</v>
      </c>
      <c r="E54" s="2">
        <v>1</v>
      </c>
    </row>
    <row r="55" spans="1:5" x14ac:dyDescent="0.2">
      <c r="A55" s="2">
        <v>54</v>
      </c>
      <c r="B55" s="2" t="s">
        <v>129</v>
      </c>
      <c r="C55" s="2" t="str">
        <f>IF(LEN(Tabla2[[#This Row],[dni]])=8,"DNI","OTRO")</f>
        <v>DNI</v>
      </c>
      <c r="D55" s="3" t="s">
        <v>130</v>
      </c>
      <c r="E55" s="2">
        <v>1</v>
      </c>
    </row>
    <row r="56" spans="1:5" x14ac:dyDescent="0.2">
      <c r="A56" s="2">
        <v>55</v>
      </c>
      <c r="B56" s="2" t="s">
        <v>131</v>
      </c>
      <c r="C56" s="2" t="str">
        <f>IF(LEN(Tabla2[[#This Row],[dni]])=8,"DNI","OTRO")</f>
        <v>DNI</v>
      </c>
      <c r="D56" s="3">
        <v>10343205</v>
      </c>
      <c r="E56" s="2">
        <v>1</v>
      </c>
    </row>
    <row r="57" spans="1:5" x14ac:dyDescent="0.2">
      <c r="A57" s="2">
        <v>56</v>
      </c>
      <c r="B57" s="2" t="s">
        <v>132</v>
      </c>
      <c r="C57" s="2" t="str">
        <f>IF(LEN(Tabla2[[#This Row],[dni]])=8,"DNI","OTRO")</f>
        <v>DNI</v>
      </c>
      <c r="D57" s="3" t="s">
        <v>133</v>
      </c>
      <c r="E57" s="2">
        <v>1</v>
      </c>
    </row>
    <row r="58" spans="1:5" x14ac:dyDescent="0.2">
      <c r="A58" s="2">
        <v>57</v>
      </c>
      <c r="B58" s="2" t="s">
        <v>134</v>
      </c>
      <c r="C58" s="2" t="str">
        <f>IF(LEN(Tabla2[[#This Row],[dni]])=8,"DNI","OTRO")</f>
        <v>DNI</v>
      </c>
      <c r="D58" s="3" t="s">
        <v>135</v>
      </c>
      <c r="E58" s="2">
        <v>1</v>
      </c>
    </row>
    <row r="59" spans="1:5" x14ac:dyDescent="0.2">
      <c r="A59" s="2">
        <v>58</v>
      </c>
      <c r="B59" s="2" t="s">
        <v>136</v>
      </c>
      <c r="C59" s="2" t="str">
        <f>IF(LEN(Tabla2[[#This Row],[dni]])=8,"DNI","OTRO")</f>
        <v>DNI</v>
      </c>
      <c r="D59" s="3" t="s">
        <v>137</v>
      </c>
      <c r="E59" s="2">
        <v>1</v>
      </c>
    </row>
    <row r="60" spans="1:5" x14ac:dyDescent="0.2">
      <c r="A60" s="2">
        <v>59</v>
      </c>
      <c r="B60" s="2" t="s">
        <v>138</v>
      </c>
      <c r="C60" s="2" t="str">
        <f>IF(LEN(Tabla2[[#This Row],[dni]])=8,"DNI","OTRO")</f>
        <v>DNI</v>
      </c>
      <c r="D60" s="3">
        <v>70548604</v>
      </c>
      <c r="E60" s="2">
        <v>1</v>
      </c>
    </row>
    <row r="61" spans="1:5" x14ac:dyDescent="0.2">
      <c r="A61" s="2">
        <v>60</v>
      </c>
      <c r="B61" s="2" t="s">
        <v>139</v>
      </c>
      <c r="C61" s="2" t="str">
        <f>IF(LEN(Tabla2[[#This Row],[dni]])=8,"DNI","OTRO")</f>
        <v>DNI</v>
      </c>
      <c r="D61" s="3" t="s">
        <v>140</v>
      </c>
      <c r="E61" s="2">
        <v>1</v>
      </c>
    </row>
    <row r="62" spans="1:5" x14ac:dyDescent="0.2">
      <c r="A62" s="2">
        <v>61</v>
      </c>
      <c r="B62" s="2" t="s">
        <v>141</v>
      </c>
      <c r="C62" s="2" t="str">
        <f>IF(LEN(Tabla2[[#This Row],[dni]])=8,"DNI","OTRO")</f>
        <v>DNI</v>
      </c>
      <c r="D62" s="3" t="s">
        <v>142</v>
      </c>
      <c r="E62" s="2">
        <v>1</v>
      </c>
    </row>
    <row r="63" spans="1:5" x14ac:dyDescent="0.2">
      <c r="A63" s="2">
        <v>62</v>
      </c>
      <c r="B63" s="2" t="s">
        <v>143</v>
      </c>
      <c r="C63" s="2" t="str">
        <f>IF(LEN(Tabla2[[#This Row],[dni]])=8,"DNI","OTRO")</f>
        <v>DNI</v>
      </c>
      <c r="D63" s="3" t="s">
        <v>144</v>
      </c>
      <c r="E63" s="2">
        <v>1</v>
      </c>
    </row>
    <row r="64" spans="1:5" x14ac:dyDescent="0.2">
      <c r="A64" s="2">
        <v>63</v>
      </c>
      <c r="B64" s="2" t="s">
        <v>145</v>
      </c>
      <c r="C64" s="2" t="str">
        <f>IF(LEN(Tabla2[[#This Row],[dni]])=8,"DNI","OTRO")</f>
        <v>DNI</v>
      </c>
      <c r="D64" s="3">
        <v>10634181</v>
      </c>
      <c r="E64" s="2">
        <v>1</v>
      </c>
    </row>
    <row r="65" spans="1:5" x14ac:dyDescent="0.2">
      <c r="A65" s="2">
        <v>64</v>
      </c>
      <c r="B65" s="2" t="s">
        <v>146</v>
      </c>
      <c r="C65" s="2" t="str">
        <f>IF(LEN(Tabla2[[#This Row],[dni]])=8,"DNI","OTRO")</f>
        <v>DNI</v>
      </c>
      <c r="D65" s="3">
        <v>73176341</v>
      </c>
      <c r="E65" s="2">
        <v>1</v>
      </c>
    </row>
    <row r="66" spans="1:5" x14ac:dyDescent="0.2">
      <c r="A66" s="2">
        <v>65</v>
      </c>
      <c r="B66" s="2" t="s">
        <v>147</v>
      </c>
      <c r="C66" s="2" t="str">
        <f>IF(LEN(Tabla2[[#This Row],[dni]])=8,"DNI","OTRO")</f>
        <v>DNI</v>
      </c>
      <c r="D66" s="3">
        <v>70247676</v>
      </c>
      <c r="E66" s="2">
        <v>1</v>
      </c>
    </row>
    <row r="67" spans="1:5" x14ac:dyDescent="0.2">
      <c r="A67" s="2">
        <v>66</v>
      </c>
      <c r="B67" s="2" t="s">
        <v>148</v>
      </c>
      <c r="C67" s="2" t="str">
        <f>IF(LEN(Tabla2[[#This Row],[dni]])=8,"DNI","OTRO")</f>
        <v>DNI</v>
      </c>
      <c r="D67" s="3" t="s">
        <v>149</v>
      </c>
      <c r="E67" s="2">
        <v>1</v>
      </c>
    </row>
    <row r="68" spans="1:5" x14ac:dyDescent="0.2">
      <c r="A68" s="2">
        <v>67</v>
      </c>
      <c r="B68" s="2" t="s">
        <v>150</v>
      </c>
      <c r="C68" s="2" t="str">
        <f>IF(LEN(Tabla2[[#This Row],[dni]])=8,"DNI","OTRO")</f>
        <v>DNI</v>
      </c>
      <c r="D68" s="3">
        <v>70672192</v>
      </c>
      <c r="E68" s="2">
        <v>1</v>
      </c>
    </row>
    <row r="69" spans="1:5" x14ac:dyDescent="0.2">
      <c r="A69" s="2">
        <v>68</v>
      </c>
      <c r="B69" s="2" t="s">
        <v>151</v>
      </c>
      <c r="C69" s="2" t="str">
        <f>IF(LEN(Tabla2[[#This Row],[dni]])=8,"DNI","OTRO")</f>
        <v>DNI</v>
      </c>
      <c r="D69" s="3">
        <v>46002949</v>
      </c>
      <c r="E69" s="2">
        <v>1</v>
      </c>
    </row>
    <row r="70" spans="1:5" x14ac:dyDescent="0.2">
      <c r="A70" s="2">
        <v>69</v>
      </c>
      <c r="B70" s="2" t="s">
        <v>152</v>
      </c>
      <c r="C70" s="2" t="str">
        <f>IF(LEN(Tabla2[[#This Row],[dni]])=8,"DNI","OTRO")</f>
        <v>DNI</v>
      </c>
      <c r="D70" s="3">
        <v>45443296</v>
      </c>
      <c r="E70" s="2">
        <v>1</v>
      </c>
    </row>
    <row r="71" spans="1:5" x14ac:dyDescent="0.2">
      <c r="A71" s="2">
        <v>70</v>
      </c>
      <c r="B71" s="2" t="s">
        <v>153</v>
      </c>
      <c r="C71" s="2" t="str">
        <f>IF(LEN(Tabla2[[#This Row],[dni]])=8,"DNI","OTRO")</f>
        <v>DNI</v>
      </c>
      <c r="D71" s="3">
        <v>45953425</v>
      </c>
      <c r="E71" s="2">
        <v>1</v>
      </c>
    </row>
    <row r="72" spans="1:5" x14ac:dyDescent="0.2">
      <c r="A72" s="2">
        <v>71</v>
      </c>
      <c r="B72" s="2" t="s">
        <v>154</v>
      </c>
      <c r="C72" s="2" t="str">
        <f>IF(LEN(Tabla2[[#This Row],[dni]])=8,"DNI","OTRO")</f>
        <v>DNI</v>
      </c>
      <c r="D72" s="3" t="s">
        <v>155</v>
      </c>
      <c r="E72" s="2">
        <v>1</v>
      </c>
    </row>
    <row r="73" spans="1:5" x14ac:dyDescent="0.2">
      <c r="A73" s="2">
        <v>72</v>
      </c>
      <c r="B73" s="2" t="s">
        <v>156</v>
      </c>
      <c r="C73" s="2" t="str">
        <f>IF(LEN(Tabla2[[#This Row],[dni]])=8,"DNI","OTRO")</f>
        <v>DNI</v>
      </c>
      <c r="D73" s="3">
        <v>70863535</v>
      </c>
      <c r="E73" s="2">
        <v>1</v>
      </c>
    </row>
    <row r="74" spans="1:5" x14ac:dyDescent="0.2">
      <c r="A74" s="2">
        <v>73</v>
      </c>
      <c r="B74" s="2" t="s">
        <v>157</v>
      </c>
      <c r="C74" s="2" t="str">
        <f>IF(LEN(Tabla2[[#This Row],[dni]])=8,"DNI","OTRO")</f>
        <v>DNI</v>
      </c>
      <c r="D74" s="3">
        <v>47452989</v>
      </c>
      <c r="E74" s="2">
        <v>1</v>
      </c>
    </row>
    <row r="75" spans="1:5" x14ac:dyDescent="0.2">
      <c r="A75" s="2">
        <v>74</v>
      </c>
      <c r="B75" s="2" t="s">
        <v>158</v>
      </c>
      <c r="C75" s="2" t="str">
        <f>IF(LEN(Tabla2[[#This Row],[dni]])=8,"DNI","OTRO")</f>
        <v>DNI</v>
      </c>
      <c r="D75" s="3">
        <v>16296986</v>
      </c>
      <c r="E75" s="2">
        <v>1</v>
      </c>
    </row>
    <row r="76" spans="1:5" x14ac:dyDescent="0.2">
      <c r="A76" s="2">
        <v>75</v>
      </c>
      <c r="B76" s="2" t="s">
        <v>159</v>
      </c>
      <c r="C76" s="2" t="str">
        <f>IF(LEN(Tabla2[[#This Row],[dni]])=8,"DNI","OTRO")</f>
        <v>DNI</v>
      </c>
      <c r="D76" s="3">
        <v>41423648</v>
      </c>
      <c r="E76" s="2">
        <v>1</v>
      </c>
    </row>
    <row r="77" spans="1:5" x14ac:dyDescent="0.2">
      <c r="A77" s="2">
        <v>76</v>
      </c>
      <c r="B77" s="2" t="s">
        <v>160</v>
      </c>
      <c r="C77" s="2" t="str">
        <f>IF(LEN(Tabla2[[#This Row],[dni]])=8,"DNI","OTRO")</f>
        <v>DNI</v>
      </c>
      <c r="D77" s="3">
        <v>10634679</v>
      </c>
      <c r="E77" s="2">
        <v>1</v>
      </c>
    </row>
    <row r="78" spans="1:5" x14ac:dyDescent="0.2">
      <c r="A78" s="2">
        <v>77</v>
      </c>
      <c r="B78" s="2" t="s">
        <v>161</v>
      </c>
      <c r="C78" s="2" t="str">
        <f>IF(LEN(Tabla2[[#This Row],[dni]])=8,"DNI","OTRO")</f>
        <v>DNI</v>
      </c>
      <c r="D78" s="3">
        <v>44388634</v>
      </c>
      <c r="E78" s="2">
        <v>1</v>
      </c>
    </row>
    <row r="79" spans="1:5" x14ac:dyDescent="0.2">
      <c r="A79" s="2">
        <v>78</v>
      </c>
      <c r="B79" s="2" t="s">
        <v>162</v>
      </c>
      <c r="C79" s="2" t="str">
        <f>IF(LEN(Tabla2[[#This Row],[dni]])=8,"DNI","OTRO")</f>
        <v>DNI</v>
      </c>
      <c r="D79" s="3">
        <v>47481674</v>
      </c>
      <c r="E79" s="2">
        <v>1</v>
      </c>
    </row>
    <row r="80" spans="1:5" x14ac:dyDescent="0.2">
      <c r="A80" s="2">
        <v>79</v>
      </c>
      <c r="B80" s="2" t="s">
        <v>163</v>
      </c>
      <c r="C80" s="2" t="str">
        <f>IF(LEN(Tabla2[[#This Row],[dni]])=8,"DNI","OTRO")</f>
        <v>DNI</v>
      </c>
      <c r="D80" s="3">
        <v>46792991</v>
      </c>
      <c r="E80" s="2">
        <v>1</v>
      </c>
    </row>
    <row r="81" spans="1:5" x14ac:dyDescent="0.2">
      <c r="A81" s="2">
        <v>80</v>
      </c>
      <c r="B81" t="s">
        <v>164</v>
      </c>
      <c r="C81" s="2" t="str">
        <f>IF(LEN(Tabla2[[#This Row],[dni]])=8,"DNI","OTRO")</f>
        <v>DNI</v>
      </c>
      <c r="D81" s="19" t="s">
        <v>165</v>
      </c>
      <c r="E81" s="2">
        <v>1</v>
      </c>
    </row>
    <row r="82" spans="1:5" x14ac:dyDescent="0.2">
      <c r="A82" s="2">
        <v>81</v>
      </c>
      <c r="B82" s="2" t="s">
        <v>166</v>
      </c>
      <c r="C82" s="2" t="str">
        <f>IF(LEN(Tabla2[[#This Row],[dni]])=8,"DNI","OTRO")</f>
        <v>DNI</v>
      </c>
      <c r="D82" s="3">
        <v>44678208</v>
      </c>
      <c r="E82" s="2">
        <v>1</v>
      </c>
    </row>
    <row r="83" spans="1:5" x14ac:dyDescent="0.2">
      <c r="A83" s="2">
        <v>82</v>
      </c>
      <c r="B83" s="2" t="s">
        <v>167</v>
      </c>
      <c r="C83" s="2" t="str">
        <f>IF(LEN(Tabla2[[#This Row],[dni]])=8,"DNI","OTRO")</f>
        <v>DNI</v>
      </c>
      <c r="D83" s="3" t="s">
        <v>168</v>
      </c>
      <c r="E83" s="2">
        <v>1</v>
      </c>
    </row>
    <row r="84" spans="1:5" x14ac:dyDescent="0.2">
      <c r="A84" s="2">
        <v>83</v>
      </c>
      <c r="B84" s="2" t="s">
        <v>169</v>
      </c>
      <c r="C84" s="2" t="str">
        <f>IF(LEN(Tabla2[[#This Row],[dni]])=8,"DNI","OTRO")</f>
        <v>DNI</v>
      </c>
      <c r="D84" s="3">
        <v>45911182</v>
      </c>
      <c r="E84" s="2">
        <v>1</v>
      </c>
    </row>
    <row r="85" spans="1:5" x14ac:dyDescent="0.2">
      <c r="A85" s="2">
        <v>84</v>
      </c>
      <c r="B85" s="2" t="s">
        <v>170</v>
      </c>
      <c r="C85" s="2" t="str">
        <f>IF(LEN(Tabla2[[#This Row],[dni]])=8,"DNI","OTRO")</f>
        <v>DNI</v>
      </c>
      <c r="D85" s="3">
        <v>40127629</v>
      </c>
      <c r="E85" s="2">
        <v>1</v>
      </c>
    </row>
    <row r="86" spans="1:5" x14ac:dyDescent="0.2">
      <c r="A86" s="2">
        <v>85</v>
      </c>
      <c r="B86" s="2" t="s">
        <v>171</v>
      </c>
      <c r="C86" s="2" t="str">
        <f>IF(LEN(Tabla2[[#This Row],[dni]])=8,"DNI","OTRO")</f>
        <v>DNI</v>
      </c>
      <c r="D86" s="3" t="s">
        <v>172</v>
      </c>
      <c r="E86" s="2">
        <v>1</v>
      </c>
    </row>
    <row r="87" spans="1:5" x14ac:dyDescent="0.2">
      <c r="A87" s="2">
        <v>86</v>
      </c>
      <c r="B87" s="2" t="s">
        <v>173</v>
      </c>
      <c r="C87" s="2" t="str">
        <f>IF(LEN(Tabla2[[#This Row],[dni]])=8,"DNI","OTRO")</f>
        <v>DNI</v>
      </c>
      <c r="D87" s="3">
        <v>18864001</v>
      </c>
      <c r="E87" s="2">
        <v>1</v>
      </c>
    </row>
    <row r="88" spans="1:5" x14ac:dyDescent="0.2">
      <c r="A88" s="2">
        <v>87</v>
      </c>
      <c r="B88" s="2" t="s">
        <v>174</v>
      </c>
      <c r="C88" s="2" t="str">
        <f>IF(LEN(Tabla2[[#This Row],[dni]])=8,"DNI","OTRO")</f>
        <v>DNI</v>
      </c>
      <c r="D88" s="3">
        <v>44179699</v>
      </c>
      <c r="E88" s="2">
        <v>1</v>
      </c>
    </row>
    <row r="89" spans="1:5" x14ac:dyDescent="0.2">
      <c r="A89" s="2">
        <v>88</v>
      </c>
      <c r="B89" s="2" t="s">
        <v>175</v>
      </c>
      <c r="C89" s="2" t="str">
        <f>IF(LEN(Tabla2[[#This Row],[dni]])=8,"DNI","OTRO")</f>
        <v>DNI</v>
      </c>
      <c r="D89" s="3">
        <v>40524929</v>
      </c>
      <c r="E89" s="2">
        <v>1</v>
      </c>
    </row>
    <row r="90" spans="1:5" x14ac:dyDescent="0.2">
      <c r="A90" s="2">
        <v>89</v>
      </c>
      <c r="B90" s="2" t="s">
        <v>176</v>
      </c>
      <c r="C90" s="2" t="str">
        <f>IF(LEN(Tabla2[[#This Row],[dni]])=8,"DNI","OTRO")</f>
        <v>DNI</v>
      </c>
      <c r="D90" s="3">
        <v>70014852</v>
      </c>
      <c r="E90" s="2">
        <v>1</v>
      </c>
    </row>
    <row r="91" spans="1:5" x14ac:dyDescent="0.2">
      <c r="A91" s="2">
        <v>90</v>
      </c>
      <c r="B91" s="14" t="s">
        <v>177</v>
      </c>
      <c r="C91" s="2" t="str">
        <f>IF(LEN(Tabla2[[#This Row],[dni]])=8,"DNI","OTRO")</f>
        <v>DNI</v>
      </c>
      <c r="D91" s="20" t="s">
        <v>178</v>
      </c>
      <c r="E91" s="2">
        <v>1</v>
      </c>
    </row>
    <row r="92" spans="1:5" x14ac:dyDescent="0.2">
      <c r="A92" s="2">
        <v>91</v>
      </c>
      <c r="B92" s="2" t="s">
        <v>179</v>
      </c>
      <c r="C92" s="2" t="str">
        <f>IF(LEN(Tabla2[[#This Row],[dni]])=8,"DNI","OTRO")</f>
        <v>DNI</v>
      </c>
      <c r="D92" s="3" t="s">
        <v>180</v>
      </c>
      <c r="E92" s="2">
        <v>1</v>
      </c>
    </row>
    <row r="93" spans="1:5" x14ac:dyDescent="0.2">
      <c r="A93" s="2">
        <v>92</v>
      </c>
      <c r="B93" s="2" t="s">
        <v>181</v>
      </c>
      <c r="C93" s="2" t="str">
        <f>IF(LEN(Tabla2[[#This Row],[dni]])=8,"DNI","OTRO")</f>
        <v>DNI</v>
      </c>
      <c r="D93" s="3" t="s">
        <v>182</v>
      </c>
      <c r="E93" s="2">
        <v>1</v>
      </c>
    </row>
    <row r="94" spans="1:5" x14ac:dyDescent="0.2">
      <c r="A94" s="2">
        <v>93</v>
      </c>
      <c r="B94" s="14" t="s">
        <v>183</v>
      </c>
      <c r="C94" s="2" t="str">
        <f>IF(LEN(Tabla2[[#This Row],[dni]])=8,"DNI","OTRO")</f>
        <v>DNI</v>
      </c>
      <c r="D94" s="20" t="s">
        <v>184</v>
      </c>
      <c r="E94" s="2">
        <v>1</v>
      </c>
    </row>
    <row r="95" spans="1:5" x14ac:dyDescent="0.2">
      <c r="A95" s="2">
        <v>94</v>
      </c>
      <c r="B95" s="2" t="s">
        <v>185</v>
      </c>
      <c r="C95" s="2" t="str">
        <f>IF(LEN(Tabla2[[#This Row],[dni]])=8,"DNI","OTRO")</f>
        <v>DNI</v>
      </c>
      <c r="D95" s="3" t="s">
        <v>186</v>
      </c>
      <c r="E95" s="2">
        <v>1</v>
      </c>
    </row>
    <row r="96" spans="1:5" x14ac:dyDescent="0.2">
      <c r="A96" s="2">
        <v>95</v>
      </c>
      <c r="B96" s="2" t="s">
        <v>187</v>
      </c>
      <c r="C96" s="2" t="str">
        <f>IF(LEN(Tabla2[[#This Row],[dni]])=8,"DNI","OTRO")</f>
        <v>DNI</v>
      </c>
      <c r="D96" s="3" t="s">
        <v>188</v>
      </c>
      <c r="E96" s="2">
        <v>1</v>
      </c>
    </row>
    <row r="97" spans="1:5" x14ac:dyDescent="0.2">
      <c r="A97" s="2">
        <v>96</v>
      </c>
      <c r="B97" s="2" t="s">
        <v>189</v>
      </c>
      <c r="C97" s="2" t="str">
        <f>IF(LEN(Tabla2[[#This Row],[dni]])=8,"DNI","OTRO")</f>
        <v>DNI</v>
      </c>
      <c r="D97" s="3">
        <v>45961362</v>
      </c>
      <c r="E97" s="2">
        <v>1</v>
      </c>
    </row>
    <row r="98" spans="1:5" x14ac:dyDescent="0.2">
      <c r="A98" s="2">
        <v>97</v>
      </c>
      <c r="B98" s="2" t="s">
        <v>190</v>
      </c>
      <c r="C98" s="2" t="str">
        <f>IF(LEN(Tabla2[[#This Row],[dni]])=8,"DNI","OTRO")</f>
        <v>DNI</v>
      </c>
      <c r="D98" s="3">
        <v>44654452</v>
      </c>
      <c r="E98" s="2">
        <v>1</v>
      </c>
    </row>
    <row r="99" spans="1:5" x14ac:dyDescent="0.2">
      <c r="A99" s="2">
        <v>98</v>
      </c>
      <c r="B99" s="2" t="s">
        <v>191</v>
      </c>
      <c r="C99" s="2" t="str">
        <f>IF(LEN(Tabla2[[#This Row],[dni]])=8,"DNI","OTRO")</f>
        <v>DNI</v>
      </c>
      <c r="D99" s="3" t="s">
        <v>192</v>
      </c>
      <c r="E99" s="2">
        <v>1</v>
      </c>
    </row>
    <row r="100" spans="1:5" x14ac:dyDescent="0.2">
      <c r="A100" s="2">
        <v>99</v>
      </c>
      <c r="B100" s="2" t="s">
        <v>193</v>
      </c>
      <c r="C100" s="2" t="str">
        <f>IF(LEN(Tabla2[[#This Row],[dni]])=8,"DNI","OTRO")</f>
        <v>DNI</v>
      </c>
      <c r="D100" s="3">
        <v>70431010</v>
      </c>
      <c r="E100" s="2">
        <v>1</v>
      </c>
    </row>
    <row r="101" spans="1:5" x14ac:dyDescent="0.2">
      <c r="A101" s="2">
        <v>100</v>
      </c>
      <c r="B101" t="s">
        <v>194</v>
      </c>
      <c r="C101" s="2" t="str">
        <f>IF(LEN(Tabla2[[#This Row],[dni]])=8,"DNI","OTRO")</f>
        <v>DNI</v>
      </c>
      <c r="D101" s="3">
        <v>40835702</v>
      </c>
      <c r="E101" s="2">
        <v>1</v>
      </c>
    </row>
    <row r="102" spans="1:5" x14ac:dyDescent="0.2">
      <c r="A102" s="2">
        <v>101</v>
      </c>
      <c r="B102" s="2" t="s">
        <v>195</v>
      </c>
      <c r="C102" s="2" t="str">
        <f>IF(LEN(Tabla2[[#This Row],[dni]])=8,"DNI","OTRO")</f>
        <v>DNI</v>
      </c>
      <c r="D102" s="3">
        <v>46170064</v>
      </c>
      <c r="E102" s="2">
        <v>1</v>
      </c>
    </row>
    <row r="103" spans="1:5" x14ac:dyDescent="0.2">
      <c r="A103" s="2">
        <v>102</v>
      </c>
      <c r="B103" s="2" t="s">
        <v>196</v>
      </c>
      <c r="C103" s="2" t="str">
        <f>IF(LEN(Tabla2[[#This Row],[dni]])=8,"DNI","OTRO")</f>
        <v>DNI</v>
      </c>
      <c r="D103" s="3" t="s">
        <v>197</v>
      </c>
      <c r="E103" s="2">
        <v>1</v>
      </c>
    </row>
    <row r="104" spans="1:5" x14ac:dyDescent="0.2">
      <c r="A104" s="2">
        <v>103</v>
      </c>
      <c r="B104" s="2" t="s">
        <v>198</v>
      </c>
      <c r="C104" s="2" t="str">
        <f>IF(LEN(Tabla2[[#This Row],[dni]])=8,"DNI","OTRO")</f>
        <v>DNI</v>
      </c>
      <c r="D104" s="3">
        <v>74167715</v>
      </c>
      <c r="E104" s="2">
        <v>1</v>
      </c>
    </row>
    <row r="105" spans="1:5" x14ac:dyDescent="0.2">
      <c r="A105" s="2">
        <v>104</v>
      </c>
      <c r="B105" s="2" t="s">
        <v>199</v>
      </c>
      <c r="C105" s="2" t="str">
        <f>IF(LEN(Tabla2[[#This Row],[dni]])=8,"DNI","OTRO")</f>
        <v>DNI</v>
      </c>
      <c r="D105" s="3" t="s">
        <v>200</v>
      </c>
      <c r="E105" s="2">
        <v>1</v>
      </c>
    </row>
    <row r="106" spans="1:5" x14ac:dyDescent="0.2">
      <c r="A106" s="2">
        <v>105</v>
      </c>
      <c r="B106" s="2" t="s">
        <v>201</v>
      </c>
      <c r="C106" s="2" t="str">
        <f>IF(LEN(Tabla2[[#This Row],[dni]])=8,"DNI","OTRO")</f>
        <v>DNI</v>
      </c>
      <c r="D106" s="3">
        <v>70912708</v>
      </c>
      <c r="E106" s="2">
        <v>1</v>
      </c>
    </row>
    <row r="107" spans="1:5" x14ac:dyDescent="0.2">
      <c r="A107" s="2">
        <v>106</v>
      </c>
      <c r="B107" s="2" t="s">
        <v>202</v>
      </c>
      <c r="C107" s="2" t="str">
        <f>IF(LEN(Tabla2[[#This Row],[dni]])=8,"DNI","OTRO")</f>
        <v>DNI</v>
      </c>
      <c r="D107" s="3">
        <v>10804194</v>
      </c>
      <c r="E107" s="2">
        <v>1</v>
      </c>
    </row>
    <row r="108" spans="1:5" x14ac:dyDescent="0.2">
      <c r="A108" s="2">
        <v>107</v>
      </c>
      <c r="B108" s="2" t="s">
        <v>203</v>
      </c>
      <c r="C108" s="2" t="str">
        <f>IF(LEN(Tabla2[[#This Row],[dni]])=8,"DNI","OTRO")</f>
        <v>DNI</v>
      </c>
      <c r="D108" s="3">
        <v>25725907</v>
      </c>
      <c r="E108" s="2">
        <v>1</v>
      </c>
    </row>
    <row r="109" spans="1:5" x14ac:dyDescent="0.2">
      <c r="A109" s="2">
        <v>108</v>
      </c>
      <c r="B109" s="2" t="s">
        <v>204</v>
      </c>
      <c r="C109" s="2" t="str">
        <f>IF(LEN(Tabla2[[#This Row],[dni]])=8,"DNI","OTRO")</f>
        <v>DNI</v>
      </c>
      <c r="D109" s="3">
        <v>44261750</v>
      </c>
      <c r="E109" s="2">
        <v>1</v>
      </c>
    </row>
    <row r="110" spans="1:5" x14ac:dyDescent="0.2">
      <c r="A110" s="2">
        <v>109</v>
      </c>
      <c r="B110" s="2" t="s">
        <v>205</v>
      </c>
      <c r="C110" s="2" t="str">
        <f>IF(LEN(Tabla2[[#This Row],[dni]])=8,"DNI","OTRO")</f>
        <v>DNI</v>
      </c>
      <c r="D110" s="3">
        <v>42293519</v>
      </c>
      <c r="E110" s="2">
        <v>1</v>
      </c>
    </row>
    <row r="111" spans="1:5" x14ac:dyDescent="0.2">
      <c r="A111" s="2">
        <v>110</v>
      </c>
      <c r="B111" s="2" t="s">
        <v>206</v>
      </c>
      <c r="C111" s="2" t="str">
        <f>IF(LEN(Tabla2[[#This Row],[dni]])=8,"DNI","OTRO")</f>
        <v>DNI</v>
      </c>
      <c r="D111" s="3">
        <v>40816024</v>
      </c>
      <c r="E111" s="2">
        <v>1</v>
      </c>
    </row>
    <row r="112" spans="1:5" x14ac:dyDescent="0.2">
      <c r="A112" s="2">
        <v>111</v>
      </c>
      <c r="B112" s="2" t="s">
        <v>207</v>
      </c>
      <c r="C112" s="2" t="str">
        <f>IF(LEN(Tabla2[[#This Row],[dni]])=8,"DNI","OTRO")</f>
        <v>DNI</v>
      </c>
      <c r="D112" s="3">
        <v>46220770</v>
      </c>
      <c r="E112" s="2">
        <v>1</v>
      </c>
    </row>
    <row r="113" spans="1:5" x14ac:dyDescent="0.2">
      <c r="A113" s="2">
        <v>112</v>
      </c>
      <c r="B113" s="2" t="s">
        <v>208</v>
      </c>
      <c r="C113" s="2" t="str">
        <f>IF(LEN(Tabla2[[#This Row],[dni]])=8,"DNI","OTRO")</f>
        <v>DNI</v>
      </c>
      <c r="D113" s="3">
        <v>44635090</v>
      </c>
      <c r="E113" s="2">
        <v>1</v>
      </c>
    </row>
    <row r="114" spans="1:5" x14ac:dyDescent="0.2">
      <c r="A114" s="2">
        <v>113</v>
      </c>
      <c r="B114" s="2" t="s">
        <v>209</v>
      </c>
      <c r="C114" s="2" t="str">
        <f>IF(LEN(Tabla2[[#This Row],[dni]])=8,"DNI","OTRO")</f>
        <v>DNI</v>
      </c>
      <c r="D114" s="3" t="s">
        <v>210</v>
      </c>
      <c r="E114" s="2">
        <v>1</v>
      </c>
    </row>
    <row r="115" spans="1:5" x14ac:dyDescent="0.2">
      <c r="A115" s="2">
        <v>114</v>
      </c>
      <c r="B115" s="2" t="s">
        <v>211</v>
      </c>
      <c r="C115" s="2" t="str">
        <f>IF(LEN(Tabla2[[#This Row],[dni]])=8,"DNI","OTRO")</f>
        <v>DNI</v>
      </c>
      <c r="D115" s="3">
        <v>70414078</v>
      </c>
      <c r="E115" s="2">
        <v>1</v>
      </c>
    </row>
    <row r="116" spans="1:5" x14ac:dyDescent="0.2">
      <c r="A116" s="2">
        <v>115</v>
      </c>
      <c r="B116" s="2" t="s">
        <v>212</v>
      </c>
      <c r="C116" s="2" t="str">
        <f>IF(LEN(Tabla2[[#This Row],[dni]])=8,"DNI","OTRO")</f>
        <v>DNI</v>
      </c>
      <c r="D116" s="3">
        <v>72205818</v>
      </c>
      <c r="E116" s="2">
        <v>1</v>
      </c>
    </row>
    <row r="117" spans="1:5" x14ac:dyDescent="0.2">
      <c r="A117" s="2">
        <v>116</v>
      </c>
      <c r="B117" s="2" t="s">
        <v>213</v>
      </c>
      <c r="C117" s="2" t="str">
        <f>IF(LEN(Tabla2[[#This Row],[dni]])=8,"DNI","OTRO")</f>
        <v>DNI</v>
      </c>
      <c r="D117" s="3" t="s">
        <v>214</v>
      </c>
      <c r="E117" s="2">
        <v>1</v>
      </c>
    </row>
    <row r="118" spans="1:5" x14ac:dyDescent="0.2">
      <c r="A118" s="2">
        <v>117</v>
      </c>
      <c r="B118" s="2" t="s">
        <v>215</v>
      </c>
      <c r="C118" s="2" t="str">
        <f>IF(LEN(Tabla2[[#This Row],[dni]])=8,"DNI","OTRO")</f>
        <v>DNI</v>
      </c>
      <c r="D118" s="3">
        <v>46818454</v>
      </c>
      <c r="E118" s="2">
        <v>1</v>
      </c>
    </row>
    <row r="119" spans="1:5" x14ac:dyDescent="0.2">
      <c r="A119" s="2">
        <v>118</v>
      </c>
      <c r="B119" s="2" t="s">
        <v>216</v>
      </c>
      <c r="C119" s="2" t="str">
        <f>IF(LEN(Tabla2[[#This Row],[dni]])=8,"DNI","OTRO")</f>
        <v>DNI</v>
      </c>
      <c r="D119" s="3" t="s">
        <v>217</v>
      </c>
      <c r="E119" s="2">
        <v>1</v>
      </c>
    </row>
    <row r="120" spans="1:5" x14ac:dyDescent="0.2">
      <c r="A120" s="2">
        <v>119</v>
      </c>
      <c r="B120" s="2" t="s">
        <v>218</v>
      </c>
      <c r="C120" s="2" t="str">
        <f>IF(LEN(Tabla2[[#This Row],[dni]])=8,"DNI","OTRO")</f>
        <v>DNI</v>
      </c>
      <c r="D120" s="3">
        <v>48398537</v>
      </c>
      <c r="E120" s="2">
        <v>1</v>
      </c>
    </row>
    <row r="121" spans="1:5" x14ac:dyDescent="0.2">
      <c r="A121" s="2">
        <v>120</v>
      </c>
      <c r="B121" s="2" t="s">
        <v>219</v>
      </c>
      <c r="C121" s="2" t="str">
        <f>IF(LEN(Tabla2[[#This Row],[dni]])=8,"DNI","OTRO")</f>
        <v>DNI</v>
      </c>
      <c r="D121" s="3" t="s">
        <v>220</v>
      </c>
      <c r="E121" s="2">
        <v>1</v>
      </c>
    </row>
    <row r="122" spans="1:5" x14ac:dyDescent="0.2">
      <c r="A122" s="2">
        <v>121</v>
      </c>
      <c r="B122" s="2" t="s">
        <v>221</v>
      </c>
      <c r="C122" s="2" t="str">
        <f>IF(LEN(Tabla2[[#This Row],[dni]])=8,"DNI","OTRO")</f>
        <v>DNI</v>
      </c>
      <c r="D122" s="3">
        <v>46370204</v>
      </c>
      <c r="E122" s="2">
        <v>1</v>
      </c>
    </row>
    <row r="123" spans="1:5" x14ac:dyDescent="0.2">
      <c r="A123" s="2">
        <v>122</v>
      </c>
      <c r="B123" s="2" t="s">
        <v>222</v>
      </c>
      <c r="C123" s="2" t="str">
        <f>IF(LEN(Tabla2[[#This Row],[dni]])=8,"DNI","OTRO")</f>
        <v>DNI</v>
      </c>
      <c r="D123" s="3">
        <v>10349024</v>
      </c>
      <c r="E123" s="2">
        <v>1</v>
      </c>
    </row>
    <row r="124" spans="1:5" x14ac:dyDescent="0.2">
      <c r="A124" s="2">
        <v>123</v>
      </c>
      <c r="B124" s="2" t="s">
        <v>223</v>
      </c>
      <c r="C124" s="2" t="str">
        <f>IF(LEN(Tabla2[[#This Row],[dni]])=8,"DNI","OTRO")</f>
        <v>DNI</v>
      </c>
      <c r="D124" s="3" t="s">
        <v>224</v>
      </c>
      <c r="E124" s="2">
        <v>1</v>
      </c>
    </row>
    <row r="125" spans="1:5" x14ac:dyDescent="0.2">
      <c r="A125" s="2">
        <v>124</v>
      </c>
      <c r="B125" s="2" t="s">
        <v>225</v>
      </c>
      <c r="C125" s="2" t="str">
        <f>IF(LEN(Tabla2[[#This Row],[dni]])=8,"DNI","OTRO")</f>
        <v>DNI</v>
      </c>
      <c r="D125" s="3" t="s">
        <v>226</v>
      </c>
      <c r="E125" s="2">
        <v>1</v>
      </c>
    </row>
    <row r="126" spans="1:5" x14ac:dyDescent="0.2">
      <c r="A126" s="2">
        <v>125</v>
      </c>
      <c r="B126" s="2" t="s">
        <v>227</v>
      </c>
      <c r="C126" s="2" t="str">
        <f>IF(LEN(Tabla2[[#This Row],[dni]])=8,"DNI","OTRO")</f>
        <v>DNI</v>
      </c>
      <c r="D126" s="3">
        <v>45983558</v>
      </c>
      <c r="E126" s="2">
        <v>1</v>
      </c>
    </row>
    <row r="127" spans="1:5" x14ac:dyDescent="0.2">
      <c r="A127" s="2">
        <v>126</v>
      </c>
      <c r="B127" s="2" t="s">
        <v>228</v>
      </c>
      <c r="C127" s="2" t="str">
        <f>IF(LEN(Tabla2[[#This Row],[dni]])=8,"DNI","OTRO")</f>
        <v>DNI</v>
      </c>
      <c r="D127" s="3">
        <v>30409409</v>
      </c>
      <c r="E127" s="2">
        <v>1</v>
      </c>
    </row>
    <row r="128" spans="1:5" x14ac:dyDescent="0.2">
      <c r="A128" s="2">
        <v>127</v>
      </c>
      <c r="B128" s="2" t="s">
        <v>229</v>
      </c>
      <c r="C128" s="2" t="str">
        <f>IF(LEN(Tabla2[[#This Row],[dni]])=8,"DNI","OTRO")</f>
        <v>DNI</v>
      </c>
      <c r="D128" s="3">
        <v>43489330</v>
      </c>
      <c r="E128" s="2">
        <v>1</v>
      </c>
    </row>
    <row r="129" spans="1:5" x14ac:dyDescent="0.2">
      <c r="A129" s="2">
        <v>128</v>
      </c>
      <c r="B129" s="2" t="s">
        <v>230</v>
      </c>
      <c r="C129" s="2" t="str">
        <f>IF(LEN(Tabla2[[#This Row],[dni]])=8,"DNI","OTRO")</f>
        <v>DNI</v>
      </c>
      <c r="D129" s="3" t="s">
        <v>231</v>
      </c>
      <c r="E129" s="2">
        <v>1</v>
      </c>
    </row>
    <row r="130" spans="1:5" x14ac:dyDescent="0.2">
      <c r="A130" s="2">
        <v>129</v>
      </c>
      <c r="B130" s="2" t="s">
        <v>232</v>
      </c>
      <c r="C130" s="2" t="str">
        <f>IF(LEN(Tabla2[[#This Row],[dni]])=8,"DNI","OTRO")</f>
        <v>DNI</v>
      </c>
      <c r="D130" s="3">
        <v>80270171</v>
      </c>
      <c r="E130" s="2">
        <v>1</v>
      </c>
    </row>
    <row r="131" spans="1:5" x14ac:dyDescent="0.2">
      <c r="A131" s="2">
        <v>130</v>
      </c>
      <c r="B131" s="2" t="s">
        <v>233</v>
      </c>
      <c r="C131" s="2" t="str">
        <f>IF(LEN(Tabla2[[#This Row],[dni]])=8,"DNI","OTRO")</f>
        <v>DNI</v>
      </c>
      <c r="D131" s="3" t="s">
        <v>234</v>
      </c>
      <c r="E131" s="2">
        <v>1</v>
      </c>
    </row>
    <row r="132" spans="1:5" x14ac:dyDescent="0.2">
      <c r="A132" s="2">
        <v>131</v>
      </c>
      <c r="B132" s="2" t="s">
        <v>235</v>
      </c>
      <c r="C132" s="2" t="str">
        <f>IF(LEN(Tabla2[[#This Row],[dni]])=8,"DNI","OTRO")</f>
        <v>DNI</v>
      </c>
      <c r="D132" s="3">
        <v>41016626</v>
      </c>
      <c r="E132" s="2">
        <v>1</v>
      </c>
    </row>
    <row r="133" spans="1:5" x14ac:dyDescent="0.2">
      <c r="A133" s="2">
        <v>132</v>
      </c>
      <c r="B133" s="2" t="s">
        <v>236</v>
      </c>
      <c r="C133" s="2" t="str">
        <f>IF(LEN(Tabla2[[#This Row],[dni]])=8,"DNI","OTRO")</f>
        <v>DNI</v>
      </c>
      <c r="D133" s="3" t="s">
        <v>237</v>
      </c>
      <c r="E133" s="2">
        <v>1</v>
      </c>
    </row>
    <row r="134" spans="1:5" x14ac:dyDescent="0.2">
      <c r="A134" s="2">
        <v>133</v>
      </c>
      <c r="B134" s="2" t="s">
        <v>238</v>
      </c>
      <c r="C134" s="2" t="str">
        <f>IF(LEN(Tabla2[[#This Row],[dni]])=8,"DNI","OTRO")</f>
        <v>DNI</v>
      </c>
      <c r="D134" s="3">
        <v>48993777</v>
      </c>
      <c r="E134" s="2">
        <v>1</v>
      </c>
    </row>
    <row r="135" spans="1:5" x14ac:dyDescent="0.2">
      <c r="A135" s="2">
        <v>134</v>
      </c>
      <c r="B135" s="2" t="s">
        <v>239</v>
      </c>
      <c r="C135" s="2" t="str">
        <f>IF(LEN(Tabla2[[#This Row],[dni]])=8,"DNI","OTRO")</f>
        <v>DNI</v>
      </c>
      <c r="D135" s="3">
        <v>41049991</v>
      </c>
      <c r="E135" s="2">
        <v>1</v>
      </c>
    </row>
    <row r="136" spans="1:5" x14ac:dyDescent="0.2">
      <c r="A136" s="2">
        <v>135</v>
      </c>
      <c r="B136" s="2" t="s">
        <v>240</v>
      </c>
      <c r="C136" s="2" t="str">
        <f>IF(LEN(Tabla2[[#This Row],[dni]])=8,"DNI","OTRO")</f>
        <v>DNI</v>
      </c>
      <c r="D136" s="3">
        <v>42517473</v>
      </c>
      <c r="E136" s="2">
        <v>1</v>
      </c>
    </row>
    <row r="137" spans="1:5" x14ac:dyDescent="0.2">
      <c r="A137" s="2">
        <v>136</v>
      </c>
      <c r="B137" s="2" t="s">
        <v>241</v>
      </c>
      <c r="C137" s="2" t="str">
        <f>IF(LEN(Tabla2[[#This Row],[dni]])=8,"DNI","OTRO")</f>
        <v>DNI</v>
      </c>
      <c r="D137" s="3">
        <v>10305839</v>
      </c>
      <c r="E137" s="2">
        <v>1</v>
      </c>
    </row>
    <row r="138" spans="1:5" x14ac:dyDescent="0.2">
      <c r="A138" s="2">
        <v>137</v>
      </c>
      <c r="B138" s="2" t="s">
        <v>242</v>
      </c>
      <c r="C138" s="2" t="str">
        <f>IF(LEN(Tabla2[[#This Row],[dni]])=8,"DNI","OTRO")</f>
        <v>DNI</v>
      </c>
      <c r="D138" s="3" t="s">
        <v>243</v>
      </c>
      <c r="E138" s="2">
        <v>1</v>
      </c>
    </row>
    <row r="139" spans="1:5" x14ac:dyDescent="0.2">
      <c r="A139" s="2">
        <v>138</v>
      </c>
      <c r="B139" s="2" t="s">
        <v>244</v>
      </c>
      <c r="C139" s="2" t="str">
        <f>IF(LEN(Tabla2[[#This Row],[dni]])=8,"DNI","OTRO")</f>
        <v>DNI</v>
      </c>
      <c r="D139" s="3">
        <v>10808149</v>
      </c>
      <c r="E139" s="2">
        <v>1</v>
      </c>
    </row>
    <row r="140" spans="1:5" x14ac:dyDescent="0.2">
      <c r="A140" s="2">
        <v>139</v>
      </c>
      <c r="B140" s="2" t="s">
        <v>245</v>
      </c>
      <c r="C140" s="2" t="str">
        <f>IF(LEN(Tabla2[[#This Row],[dni]])=8,"DNI","OTRO")</f>
        <v>DNI</v>
      </c>
      <c r="D140" s="3">
        <v>47153018</v>
      </c>
      <c r="E140" s="2">
        <v>1</v>
      </c>
    </row>
    <row r="141" spans="1:5" x14ac:dyDescent="0.2">
      <c r="A141" s="2">
        <v>140</v>
      </c>
      <c r="B141" s="2" t="s">
        <v>246</v>
      </c>
      <c r="C141" s="2" t="str">
        <f>IF(LEN(Tabla2[[#This Row],[dni]])=8,"DNI","OTRO")</f>
        <v>DNI</v>
      </c>
      <c r="D141" s="3">
        <v>46226316</v>
      </c>
      <c r="E141" s="2">
        <v>1</v>
      </c>
    </row>
    <row r="142" spans="1:5" x14ac:dyDescent="0.2">
      <c r="A142" s="2">
        <v>141</v>
      </c>
      <c r="B142" s="2" t="s">
        <v>247</v>
      </c>
      <c r="C142" s="2" t="str">
        <f>IF(LEN(Tabla2[[#This Row],[dni]])=8,"DNI","OTRO")</f>
        <v>DNI</v>
      </c>
      <c r="D142" s="3">
        <v>42904567</v>
      </c>
      <c r="E142" s="2">
        <v>1</v>
      </c>
    </row>
    <row r="143" spans="1:5" x14ac:dyDescent="0.2">
      <c r="A143" s="2">
        <v>142</v>
      </c>
      <c r="B143" s="2" t="s">
        <v>248</v>
      </c>
      <c r="C143" s="2" t="str">
        <f>IF(LEN(Tabla2[[#This Row],[dni]])=8,"DNI","OTRO")</f>
        <v>DNI</v>
      </c>
      <c r="D143" s="3">
        <v>76975528</v>
      </c>
      <c r="E143" s="2">
        <v>1</v>
      </c>
    </row>
    <row r="144" spans="1:5" x14ac:dyDescent="0.2">
      <c r="A144" s="2">
        <v>143</v>
      </c>
      <c r="B144" s="2" t="s">
        <v>249</v>
      </c>
      <c r="C144" s="2" t="str">
        <f>IF(LEN(Tabla2[[#This Row],[dni]])=8,"DNI","OTRO")</f>
        <v>DNI</v>
      </c>
      <c r="D144" s="3" t="s">
        <v>250</v>
      </c>
      <c r="E144" s="2">
        <v>1</v>
      </c>
    </row>
    <row r="145" spans="1:5" x14ac:dyDescent="0.2">
      <c r="A145" s="2">
        <v>144</v>
      </c>
      <c r="B145" s="2" t="s">
        <v>251</v>
      </c>
      <c r="C145" s="2" t="str">
        <f>IF(LEN(Tabla2[[#This Row],[dni]])=8,"DNI","OTRO")</f>
        <v>DNI</v>
      </c>
      <c r="D145" s="3">
        <v>45545526</v>
      </c>
      <c r="E145" s="2">
        <v>1</v>
      </c>
    </row>
    <row r="146" spans="1:5" x14ac:dyDescent="0.2">
      <c r="A146" s="2">
        <v>145</v>
      </c>
      <c r="B146" s="2" t="s">
        <v>252</v>
      </c>
      <c r="C146" s="2" t="str">
        <f>IF(LEN(Tabla2[[#This Row],[dni]])=8,"DNI","OTRO")</f>
        <v>DNI</v>
      </c>
      <c r="D146" s="3">
        <v>42313756</v>
      </c>
      <c r="E146" s="2">
        <v>1</v>
      </c>
    </row>
    <row r="147" spans="1:5" x14ac:dyDescent="0.2">
      <c r="A147" s="2">
        <v>146</v>
      </c>
      <c r="B147" s="2" t="s">
        <v>253</v>
      </c>
      <c r="C147" s="2" t="str">
        <f>IF(LEN(Tabla2[[#This Row],[dni]])=8,"DNI","OTRO")</f>
        <v>DNI</v>
      </c>
      <c r="D147" s="3">
        <v>10644815</v>
      </c>
      <c r="E147" s="2">
        <v>1</v>
      </c>
    </row>
    <row r="148" spans="1:5" x14ac:dyDescent="0.2">
      <c r="A148" s="2">
        <v>147</v>
      </c>
      <c r="B148" s="2" t="s">
        <v>254</v>
      </c>
      <c r="C148" s="2" t="str">
        <f>IF(LEN(Tabla2[[#This Row],[dni]])=8,"DNI","OTRO")</f>
        <v>DNI</v>
      </c>
      <c r="D148" s="3">
        <v>42392006</v>
      </c>
      <c r="E148" s="2">
        <v>1</v>
      </c>
    </row>
    <row r="149" spans="1:5" x14ac:dyDescent="0.2">
      <c r="A149" s="2">
        <v>148</v>
      </c>
      <c r="B149" s="2" t="s">
        <v>255</v>
      </c>
      <c r="C149" s="2" t="str">
        <f>IF(LEN(Tabla2[[#This Row],[dni]])=8,"DNI","OTRO")</f>
        <v>DNI</v>
      </c>
      <c r="D149" s="3">
        <v>70478250</v>
      </c>
      <c r="E149" s="2">
        <v>1</v>
      </c>
    </row>
    <row r="150" spans="1:5" x14ac:dyDescent="0.2">
      <c r="A150" s="2">
        <v>149</v>
      </c>
      <c r="B150" s="2" t="s">
        <v>256</v>
      </c>
      <c r="C150" s="2" t="str">
        <f>IF(LEN(Tabla2[[#This Row],[dni]])=8,"DNI","OTRO")</f>
        <v>DNI</v>
      </c>
      <c r="D150" s="3">
        <v>21136165</v>
      </c>
      <c r="E150" s="2">
        <v>1</v>
      </c>
    </row>
    <row r="151" spans="1:5" x14ac:dyDescent="0.2">
      <c r="A151" s="2">
        <v>150</v>
      </c>
      <c r="B151" t="s">
        <v>257</v>
      </c>
      <c r="C151" t="s">
        <v>81</v>
      </c>
      <c r="D151" s="19" t="s">
        <v>258</v>
      </c>
      <c r="E151" s="2">
        <v>1</v>
      </c>
    </row>
    <row r="152" spans="1:5" x14ac:dyDescent="0.2">
      <c r="A152" s="2">
        <v>151</v>
      </c>
      <c r="B152" s="2" t="s">
        <v>259</v>
      </c>
      <c r="C152" s="2" t="str">
        <f>IF(LEN(Tabla2[[#This Row],[dni]])=8,"DNI","OTRO")</f>
        <v>DNI</v>
      </c>
      <c r="D152" s="3">
        <v>40488854</v>
      </c>
      <c r="E152" s="2">
        <v>1</v>
      </c>
    </row>
    <row r="153" spans="1:5" x14ac:dyDescent="0.2">
      <c r="A153" s="2">
        <v>152</v>
      </c>
      <c r="B153" s="2" t="s">
        <v>260</v>
      </c>
      <c r="C153" s="2" t="str">
        <f>IF(LEN(Tabla2[[#This Row],[dni]])=8,"DNI","OTRO")</f>
        <v>DNI</v>
      </c>
      <c r="D153" s="3">
        <v>43100986</v>
      </c>
      <c r="E153" s="2">
        <v>1</v>
      </c>
    </row>
    <row r="154" spans="1:5" x14ac:dyDescent="0.2">
      <c r="A154" s="2">
        <v>153</v>
      </c>
      <c r="B154" s="2" t="s">
        <v>261</v>
      </c>
      <c r="C154" s="2" t="str">
        <f>IF(LEN(Tabla2[[#This Row],[dni]])=8,"DNI","OTRO")</f>
        <v>OTRO</v>
      </c>
      <c r="E154" s="2">
        <v>1</v>
      </c>
    </row>
    <row r="155" spans="1:5" x14ac:dyDescent="0.2">
      <c r="A155" s="2">
        <v>154</v>
      </c>
      <c r="B155" s="2" t="s">
        <v>262</v>
      </c>
      <c r="C155" s="2" t="str">
        <f>IF(LEN(Tabla2[[#This Row],[dni]])=8,"DNI","OTRO")</f>
        <v>DNI</v>
      </c>
      <c r="D155" s="3">
        <v>42370279</v>
      </c>
      <c r="E155" s="2">
        <v>1</v>
      </c>
    </row>
    <row r="156" spans="1:5" x14ac:dyDescent="0.2">
      <c r="A156" s="2">
        <v>155</v>
      </c>
      <c r="B156" s="2" t="s">
        <v>263</v>
      </c>
      <c r="C156" s="2" t="str">
        <f>IF(LEN(Tabla2[[#This Row],[dni]])=8,"DNI","OTRO")</f>
        <v>DNI</v>
      </c>
      <c r="D156" s="3">
        <v>43076326</v>
      </c>
      <c r="E156" s="2">
        <v>1</v>
      </c>
    </row>
    <row r="157" spans="1:5" x14ac:dyDescent="0.2">
      <c r="A157" s="2">
        <v>156</v>
      </c>
      <c r="B157" s="2" t="s">
        <v>264</v>
      </c>
      <c r="C157" s="2" t="str">
        <f>IF(LEN(Tabla2[[#This Row],[dni]])=8,"DNI","OTRO")</f>
        <v>DNI</v>
      </c>
      <c r="D157" s="3" t="s">
        <v>265</v>
      </c>
      <c r="E157" s="2">
        <v>1</v>
      </c>
    </row>
    <row r="158" spans="1:5" x14ac:dyDescent="0.2">
      <c r="A158" s="2">
        <v>157</v>
      </c>
      <c r="B158" s="2" t="s">
        <v>266</v>
      </c>
      <c r="C158" s="2" t="str">
        <f>IF(LEN(Tabla2[[#This Row],[dni]])=8,"DNI","OTRO")</f>
        <v>DNI</v>
      </c>
      <c r="D158" s="3" t="s">
        <v>267</v>
      </c>
      <c r="E158" s="2">
        <v>1</v>
      </c>
    </row>
    <row r="159" spans="1:5" x14ac:dyDescent="0.2">
      <c r="A159" s="2">
        <v>158</v>
      </c>
      <c r="B159" s="2" t="s">
        <v>268</v>
      </c>
      <c r="C159" s="2" t="str">
        <f>IF(LEN(Tabla2[[#This Row],[dni]])=8,"DNI","OTRO")</f>
        <v>DNI</v>
      </c>
      <c r="D159" s="3" t="s">
        <v>269</v>
      </c>
      <c r="E159" s="2">
        <v>1</v>
      </c>
    </row>
    <row r="160" spans="1:5" x14ac:dyDescent="0.2">
      <c r="A160" s="2">
        <v>159</v>
      </c>
      <c r="B160" s="2" t="s">
        <v>270</v>
      </c>
      <c r="C160" s="2" t="str">
        <f>IF(LEN(Tabla2[[#This Row],[dni]])=8,"DNI","OTRO")</f>
        <v>DNI</v>
      </c>
      <c r="D160" s="3">
        <v>44137038</v>
      </c>
      <c r="E160" s="2">
        <v>1</v>
      </c>
    </row>
    <row r="161" spans="1:5" x14ac:dyDescent="0.2">
      <c r="A161" s="2">
        <v>160</v>
      </c>
      <c r="B161" s="2" t="s">
        <v>271</v>
      </c>
      <c r="C161" s="2" t="str">
        <f>IF(LEN(Tabla2[[#This Row],[dni]])=8,"DNI","OTRO")</f>
        <v>DNI</v>
      </c>
      <c r="D161" s="3">
        <v>42140956</v>
      </c>
      <c r="E161" s="2">
        <v>1</v>
      </c>
    </row>
    <row r="162" spans="1:5" x14ac:dyDescent="0.2">
      <c r="A162" s="2">
        <v>161</v>
      </c>
      <c r="B162" s="2" t="s">
        <v>272</v>
      </c>
      <c r="C162" s="2" t="str">
        <f>IF(LEN(Tabla2[[#This Row],[dni]])=8,"DNI","OTRO")</f>
        <v>DNI</v>
      </c>
      <c r="D162" s="3">
        <v>45502318</v>
      </c>
      <c r="E162" s="2">
        <v>1</v>
      </c>
    </row>
    <row r="163" spans="1:5" x14ac:dyDescent="0.2">
      <c r="A163" s="2">
        <v>162</v>
      </c>
      <c r="B163" s="2" t="s">
        <v>273</v>
      </c>
      <c r="C163" s="2" t="str">
        <f>IF(LEN(Tabla2[[#This Row],[dni]])=8,"DNI","OTRO")</f>
        <v>DNI</v>
      </c>
      <c r="D163" s="3">
        <v>40452939</v>
      </c>
      <c r="E163" s="2">
        <v>1</v>
      </c>
    </row>
    <row r="164" spans="1:5" x14ac:dyDescent="0.2">
      <c r="A164" s="2">
        <v>163</v>
      </c>
      <c r="B164" s="2" t="s">
        <v>274</v>
      </c>
      <c r="C164" s="2" t="str">
        <f>IF(LEN(Tabla2[[#This Row],[dni]])=8,"DNI","OTRO")</f>
        <v>DNI</v>
      </c>
      <c r="D164" s="3">
        <v>46989420</v>
      </c>
      <c r="E164" s="2">
        <v>1</v>
      </c>
    </row>
    <row r="165" spans="1:5" x14ac:dyDescent="0.2">
      <c r="A165" s="2">
        <v>164</v>
      </c>
      <c r="B165" s="2" t="s">
        <v>275</v>
      </c>
      <c r="C165" s="2" t="str">
        <f>IF(LEN(Tabla2[[#This Row],[dni]])=8,"DNI","OTRO")</f>
        <v>DNI</v>
      </c>
      <c r="D165" s="3" t="s">
        <v>276</v>
      </c>
      <c r="E165" s="2">
        <v>1</v>
      </c>
    </row>
    <row r="166" spans="1:5" x14ac:dyDescent="0.2">
      <c r="A166" s="2">
        <v>165</v>
      </c>
      <c r="B166" s="2" t="s">
        <v>277</v>
      </c>
      <c r="C166" s="2" t="str">
        <f>IF(LEN(Tabla2[[#This Row],[dni]])=8,"DNI","OTRO")</f>
        <v>DNI</v>
      </c>
      <c r="D166" s="3">
        <v>10764941</v>
      </c>
      <c r="E166" s="2">
        <v>1</v>
      </c>
    </row>
    <row r="167" spans="1:5" x14ac:dyDescent="0.2">
      <c r="A167" s="2">
        <v>166</v>
      </c>
      <c r="B167" s="2" t="s">
        <v>278</v>
      </c>
      <c r="C167" s="2" t="str">
        <f>IF(LEN(Tabla2[[#This Row],[dni]])=8,"DNI","OTRO")</f>
        <v>DNI</v>
      </c>
      <c r="D167" s="3">
        <v>71616910</v>
      </c>
      <c r="E167" s="2">
        <v>1</v>
      </c>
    </row>
    <row r="168" spans="1:5" x14ac:dyDescent="0.2">
      <c r="A168" s="2">
        <v>167</v>
      </c>
      <c r="B168" s="2" t="s">
        <v>279</v>
      </c>
      <c r="C168" s="2" t="str">
        <f>IF(LEN(Tabla2[[#This Row],[dni]])=8,"DNI","OTRO")</f>
        <v>DNI</v>
      </c>
      <c r="D168" s="3">
        <v>73005803</v>
      </c>
      <c r="E168" s="2">
        <v>1</v>
      </c>
    </row>
    <row r="169" spans="1:5" x14ac:dyDescent="0.2">
      <c r="A169" s="2">
        <v>168</v>
      </c>
      <c r="B169" s="2" t="s">
        <v>280</v>
      </c>
      <c r="C169" s="2" t="str">
        <f>IF(LEN(Tabla2[[#This Row],[dni]])=8,"DNI","OTRO")</f>
        <v>DNI</v>
      </c>
      <c r="D169" s="3">
        <v>42273629</v>
      </c>
      <c r="E169" s="2">
        <v>1</v>
      </c>
    </row>
    <row r="170" spans="1:5" x14ac:dyDescent="0.2">
      <c r="A170" s="2">
        <v>169</v>
      </c>
      <c r="B170" s="2" t="s">
        <v>281</v>
      </c>
      <c r="C170" s="2" t="str">
        <f>IF(LEN(Tabla2[[#This Row],[dni]])=8,"DNI","OTRO")</f>
        <v>DNI</v>
      </c>
      <c r="D170" s="3">
        <v>41063411</v>
      </c>
      <c r="E170" s="2">
        <v>1</v>
      </c>
    </row>
    <row r="171" spans="1:5" x14ac:dyDescent="0.2">
      <c r="A171" s="2">
        <v>170</v>
      </c>
      <c r="B171" s="2" t="s">
        <v>282</v>
      </c>
      <c r="C171" s="2" t="str">
        <f>IF(LEN(Tabla2[[#This Row],[dni]])=8,"DNI","OTRO")</f>
        <v>DNI</v>
      </c>
      <c r="D171" s="3">
        <v>72424245</v>
      </c>
      <c r="E171" s="2">
        <v>1</v>
      </c>
    </row>
    <row r="172" spans="1:5" x14ac:dyDescent="0.2">
      <c r="A172" s="2">
        <v>171</v>
      </c>
      <c r="B172" s="2" t="s">
        <v>283</v>
      </c>
      <c r="C172" s="2" t="str">
        <f>IF(LEN(Tabla2[[#This Row],[dni]])=8,"DNI","OTRO")</f>
        <v>DNI</v>
      </c>
      <c r="D172" s="3" t="s">
        <v>284</v>
      </c>
      <c r="E172" s="2">
        <v>1</v>
      </c>
    </row>
    <row r="173" spans="1:5" x14ac:dyDescent="0.2">
      <c r="A173" s="2">
        <v>172</v>
      </c>
      <c r="B173" s="2" t="s">
        <v>285</v>
      </c>
      <c r="C173" s="2" t="str">
        <f>IF(LEN(Tabla2[[#This Row],[dni]])=8,"DNI","OTRO")</f>
        <v>DNI</v>
      </c>
      <c r="D173" s="3">
        <v>48051345</v>
      </c>
      <c r="E173" s="2">
        <v>1</v>
      </c>
    </row>
    <row r="174" spans="1:5" x14ac:dyDescent="0.2">
      <c r="A174" s="2">
        <v>173</v>
      </c>
      <c r="B174" s="2" t="s">
        <v>286</v>
      </c>
      <c r="C174" s="2" t="str">
        <f>IF(LEN(Tabla2[[#This Row],[dni]])=8,"DNI","OTRO")</f>
        <v>DNI</v>
      </c>
      <c r="D174" s="3" t="s">
        <v>287</v>
      </c>
      <c r="E174" s="2">
        <v>1</v>
      </c>
    </row>
    <row r="175" spans="1:5" x14ac:dyDescent="0.2">
      <c r="A175" s="2">
        <v>174</v>
      </c>
      <c r="B175" s="2" t="s">
        <v>288</v>
      </c>
      <c r="C175" s="2" t="str">
        <f>IF(LEN(Tabla2[[#This Row],[dni]])=8,"DNI","OTRO")</f>
        <v>DNI</v>
      </c>
      <c r="D175" s="3">
        <v>43180778</v>
      </c>
      <c r="E175" s="2">
        <v>1</v>
      </c>
    </row>
    <row r="176" spans="1:5" x14ac:dyDescent="0.2">
      <c r="A176" s="2">
        <v>175</v>
      </c>
      <c r="B176" s="2" t="s">
        <v>289</v>
      </c>
      <c r="C176" s="2" t="str">
        <f>IF(LEN(Tabla2[[#This Row],[dni]])=8,"DNI","OTRO")</f>
        <v>DNI</v>
      </c>
      <c r="D176" s="3">
        <v>41836438</v>
      </c>
      <c r="E176" s="2">
        <v>1</v>
      </c>
    </row>
    <row r="177" spans="1:5" x14ac:dyDescent="0.2">
      <c r="A177" s="2">
        <v>176</v>
      </c>
      <c r="B177" s="2" t="s">
        <v>290</v>
      </c>
      <c r="C177" s="2" t="str">
        <f>IF(LEN(Tabla2[[#This Row],[dni]])=8,"DNI","OTRO")</f>
        <v>DNI</v>
      </c>
      <c r="D177" s="3">
        <v>45520637</v>
      </c>
      <c r="E177" s="2">
        <v>1</v>
      </c>
    </row>
    <row r="178" spans="1:5" x14ac:dyDescent="0.2">
      <c r="A178" s="2">
        <v>177</v>
      </c>
      <c r="B178" s="2" t="s">
        <v>291</v>
      </c>
      <c r="C178" s="2" t="str">
        <f>IF(LEN(Tabla2[[#This Row],[dni]])=8,"DNI","OTRO")</f>
        <v>DNI</v>
      </c>
      <c r="D178" s="3" t="s">
        <v>292</v>
      </c>
      <c r="E178" s="2">
        <v>1</v>
      </c>
    </row>
    <row r="179" spans="1:5" x14ac:dyDescent="0.2">
      <c r="A179" s="2">
        <v>178</v>
      </c>
      <c r="B179" t="s">
        <v>293</v>
      </c>
      <c r="C179" t="s">
        <v>81</v>
      </c>
      <c r="D179" s="19" t="s">
        <v>294</v>
      </c>
      <c r="E179" s="2">
        <v>1</v>
      </c>
    </row>
    <row r="180" spans="1:5" x14ac:dyDescent="0.2">
      <c r="A180" s="2">
        <v>179</v>
      </c>
      <c r="B180" s="2" t="s">
        <v>295</v>
      </c>
      <c r="C180" s="2" t="str">
        <f>IF(LEN(Tabla2[[#This Row],[dni]])=8,"DNI","OTRO")</f>
        <v>DNI</v>
      </c>
      <c r="D180" s="3">
        <v>40826003</v>
      </c>
      <c r="E180" s="2">
        <v>1</v>
      </c>
    </row>
    <row r="181" spans="1:5" x14ac:dyDescent="0.2">
      <c r="A181" s="2">
        <v>180</v>
      </c>
      <c r="B181" s="2" t="s">
        <v>296</v>
      </c>
      <c r="C181" s="2" t="str">
        <f>IF(LEN(Tabla2[[#This Row],[dni]])=8,"DNI","OTRO")</f>
        <v>DNI</v>
      </c>
      <c r="D181" s="3" t="s">
        <v>297</v>
      </c>
      <c r="E181" s="2">
        <v>1</v>
      </c>
    </row>
    <row r="182" spans="1:5" x14ac:dyDescent="0.2">
      <c r="A182" s="2">
        <v>181</v>
      </c>
      <c r="B182" s="2" t="s">
        <v>298</v>
      </c>
      <c r="C182" s="2" t="str">
        <f>IF(LEN(Tabla2[[#This Row],[dni]])=8,"DNI","OTRO")</f>
        <v>DNI</v>
      </c>
      <c r="D182" s="3" t="s">
        <v>299</v>
      </c>
      <c r="E182" s="2">
        <v>1</v>
      </c>
    </row>
    <row r="183" spans="1:5" x14ac:dyDescent="0.2">
      <c r="A183" s="2">
        <v>182</v>
      </c>
      <c r="B183" t="s">
        <v>300</v>
      </c>
      <c r="C183" s="2" t="str">
        <f>IF(LEN(Tabla2[[#This Row],[dni]])=8,"DNI","OTRO")</f>
        <v>OTRO</v>
      </c>
      <c r="D183" s="3" t="s">
        <v>301</v>
      </c>
      <c r="E183" s="2">
        <v>1</v>
      </c>
    </row>
    <row r="184" spans="1:5" x14ac:dyDescent="0.2">
      <c r="A184" s="2">
        <v>183</v>
      </c>
      <c r="B184" s="2" t="s">
        <v>302</v>
      </c>
      <c r="C184" s="2" t="str">
        <f>IF(LEN(Tabla2[[#This Row],[dni]])=8,"DNI","OTRO")</f>
        <v>DNI</v>
      </c>
      <c r="D184" s="3">
        <v>42071056</v>
      </c>
      <c r="E184" s="2">
        <v>1</v>
      </c>
    </row>
    <row r="185" spans="1:5" x14ac:dyDescent="0.2">
      <c r="A185" s="2">
        <v>184</v>
      </c>
      <c r="B185" s="2" t="s">
        <v>303</v>
      </c>
      <c r="C185" s="2" t="str">
        <f>IF(LEN(Tabla2[[#This Row],[dni]])=8,"DNI","OTRO")</f>
        <v>DNI</v>
      </c>
      <c r="D185" s="3">
        <v>41122223</v>
      </c>
      <c r="E185" s="2">
        <v>1</v>
      </c>
    </row>
    <row r="186" spans="1:5" x14ac:dyDescent="0.2">
      <c r="A186" s="2">
        <v>185</v>
      </c>
      <c r="B186" s="2" t="s">
        <v>304</v>
      </c>
      <c r="C186" s="2" t="str">
        <f>IF(LEN(Tabla2[[#This Row],[dni]])=8,"DNI","OTRO")</f>
        <v>DNI</v>
      </c>
      <c r="D186" s="3" t="s">
        <v>305</v>
      </c>
      <c r="E186" s="2">
        <v>1</v>
      </c>
    </row>
    <row r="187" spans="1:5" x14ac:dyDescent="0.2">
      <c r="A187" s="2">
        <v>186</v>
      </c>
      <c r="B187" s="2" t="s">
        <v>306</v>
      </c>
      <c r="C187" s="2" t="str">
        <f>IF(LEN(Tabla2[[#This Row],[dni]])=8,"DNI","OTRO")</f>
        <v>DNI</v>
      </c>
      <c r="D187" s="3">
        <v>40676503</v>
      </c>
      <c r="E187" s="2">
        <v>1</v>
      </c>
    </row>
    <row r="188" spans="1:5" x14ac:dyDescent="0.2">
      <c r="A188" s="2">
        <v>187</v>
      </c>
      <c r="B188" s="2" t="s">
        <v>307</v>
      </c>
      <c r="C188" s="2" t="str">
        <f>IF(LEN(Tabla2[[#This Row],[dni]])=8,"DNI","OTRO")</f>
        <v>DNI</v>
      </c>
      <c r="D188" s="3" t="s">
        <v>308</v>
      </c>
      <c r="E188" s="2">
        <v>1</v>
      </c>
    </row>
    <row r="189" spans="1:5" x14ac:dyDescent="0.2">
      <c r="A189" s="2">
        <v>188</v>
      </c>
      <c r="B189" s="2" t="s">
        <v>309</v>
      </c>
      <c r="C189" s="2" t="str">
        <f>IF(LEN(Tabla2[[#This Row],[dni]])=8,"DNI","OTRO")</f>
        <v>DNI</v>
      </c>
      <c r="D189" s="3">
        <v>41756091</v>
      </c>
      <c r="E189" s="2">
        <v>1</v>
      </c>
    </row>
    <row r="190" spans="1:5" x14ac:dyDescent="0.2">
      <c r="A190" s="2">
        <v>189</v>
      </c>
      <c r="B190" s="2" t="s">
        <v>310</v>
      </c>
      <c r="C190" s="2" t="str">
        <f>IF(LEN(Tabla2[[#This Row],[dni]])=8,"DNI","OTRO")</f>
        <v>DNI</v>
      </c>
      <c r="D190" s="3">
        <v>41926628</v>
      </c>
      <c r="E190" s="2">
        <v>1</v>
      </c>
    </row>
    <row r="191" spans="1:5" x14ac:dyDescent="0.2">
      <c r="A191" s="2">
        <v>190</v>
      </c>
      <c r="B191" s="2" t="s">
        <v>311</v>
      </c>
      <c r="C191" s="2" t="str">
        <f>IF(LEN(Tabla2[[#This Row],[dni]])=8,"DNI","OTRO")</f>
        <v>DNI</v>
      </c>
      <c r="D191" s="3">
        <v>21867963</v>
      </c>
      <c r="E191" s="2">
        <v>1</v>
      </c>
    </row>
    <row r="192" spans="1:5" x14ac:dyDescent="0.2">
      <c r="A192" s="2">
        <v>191</v>
      </c>
      <c r="B192" s="2" t="s">
        <v>312</v>
      </c>
      <c r="C192" s="2" t="str">
        <f>IF(LEN(Tabla2[[#This Row],[dni]])=8,"DNI","OTRO")</f>
        <v>DNI</v>
      </c>
      <c r="D192" s="3">
        <v>44144868</v>
      </c>
      <c r="E192" s="2">
        <v>1</v>
      </c>
    </row>
    <row r="193" spans="1:5" x14ac:dyDescent="0.2">
      <c r="A193" s="2">
        <v>192</v>
      </c>
      <c r="B193" s="2" t="s">
        <v>313</v>
      </c>
      <c r="C193" s="2" t="str">
        <f>IF(LEN(Tabla2[[#This Row],[dni]])=8,"DNI","OTRO")</f>
        <v>DNI</v>
      </c>
      <c r="D193" s="3" t="s">
        <v>314</v>
      </c>
      <c r="E193" s="2">
        <v>1</v>
      </c>
    </row>
    <row r="194" spans="1:5" x14ac:dyDescent="0.2">
      <c r="A194" s="2">
        <v>193</v>
      </c>
      <c r="B194" s="2" t="s">
        <v>315</v>
      </c>
      <c r="C194" s="2" t="str">
        <f>IF(LEN(Tabla2[[#This Row],[dni]])=8,"DNI","OTRO")</f>
        <v>DNI</v>
      </c>
      <c r="D194" s="3">
        <v>10219062</v>
      </c>
      <c r="E194" s="2">
        <v>1</v>
      </c>
    </row>
    <row r="195" spans="1:5" x14ac:dyDescent="0.2">
      <c r="A195" s="2">
        <v>194</v>
      </c>
      <c r="B195" s="2" t="s">
        <v>316</v>
      </c>
      <c r="C195" s="2" t="str">
        <f>IF(LEN(Tabla2[[#This Row],[dni]])=8,"DNI","OTRO")</f>
        <v>DNI</v>
      </c>
      <c r="D195" s="3">
        <v>44012092</v>
      </c>
      <c r="E195" s="2">
        <v>1</v>
      </c>
    </row>
    <row r="196" spans="1:5" x14ac:dyDescent="0.2">
      <c r="A196" s="2">
        <v>195</v>
      </c>
      <c r="B196" s="2" t="s">
        <v>317</v>
      </c>
      <c r="C196" s="2" t="str">
        <f>IF(LEN(Tabla2[[#This Row],[dni]])=8,"DNI","OTRO")</f>
        <v>DNI</v>
      </c>
      <c r="D196" s="3" t="s">
        <v>318</v>
      </c>
      <c r="E196" s="2">
        <v>1</v>
      </c>
    </row>
    <row r="197" spans="1:5" x14ac:dyDescent="0.2">
      <c r="A197" s="2">
        <v>196</v>
      </c>
      <c r="B197" s="2" t="s">
        <v>319</v>
      </c>
      <c r="C197" s="2" t="str">
        <f>IF(LEN(Tabla2[[#This Row],[dni]])=8,"DNI","OTRO")</f>
        <v>DNI</v>
      </c>
      <c r="D197" s="3">
        <v>10487075</v>
      </c>
      <c r="E197" s="2">
        <v>1</v>
      </c>
    </row>
    <row r="198" spans="1:5" x14ac:dyDescent="0.2">
      <c r="A198" s="2">
        <v>197</v>
      </c>
      <c r="B198" s="2" t="s">
        <v>320</v>
      </c>
      <c r="C198" s="2" t="str">
        <f>IF(LEN(Tabla2[[#This Row],[dni]])=8,"DNI","OTRO")</f>
        <v>DNI</v>
      </c>
      <c r="D198" s="3" t="s">
        <v>321</v>
      </c>
      <c r="E198" s="2">
        <v>1</v>
      </c>
    </row>
    <row r="199" spans="1:5" x14ac:dyDescent="0.2">
      <c r="A199" s="2">
        <v>198</v>
      </c>
      <c r="B199" s="2" t="s">
        <v>322</v>
      </c>
      <c r="C199" s="2" t="str">
        <f>IF(LEN(Tabla2[[#This Row],[dni]])=8,"DNI","OTRO")</f>
        <v>DNI</v>
      </c>
      <c r="D199" s="3">
        <v>41367698</v>
      </c>
      <c r="E199" s="2">
        <v>1</v>
      </c>
    </row>
    <row r="200" spans="1:5" x14ac:dyDescent="0.2">
      <c r="A200" s="2">
        <v>199</v>
      </c>
      <c r="B200" s="2" t="s">
        <v>323</v>
      </c>
      <c r="C200" s="2" t="str">
        <f>IF(LEN(Tabla2[[#This Row],[dni]])=8,"DNI","OTRO")</f>
        <v>DNI</v>
      </c>
      <c r="D200" s="3">
        <v>21437681</v>
      </c>
      <c r="E200" s="2">
        <v>1</v>
      </c>
    </row>
    <row r="201" spans="1:5" x14ac:dyDescent="0.2">
      <c r="A201" s="2">
        <v>200</v>
      </c>
      <c r="B201" s="5" t="s">
        <v>324</v>
      </c>
      <c r="C201" s="2" t="str">
        <f>IF(LEN(Tabla2[[#This Row],[dni]])=8,"DNI","OTRO")</f>
        <v>DNI</v>
      </c>
      <c r="D201" s="16" t="s">
        <v>325</v>
      </c>
      <c r="E201" s="2">
        <v>1</v>
      </c>
    </row>
    <row r="202" spans="1:5" x14ac:dyDescent="0.2">
      <c r="A202" s="2">
        <v>201</v>
      </c>
      <c r="B202" s="2" t="s">
        <v>326</v>
      </c>
      <c r="C202" s="2" t="str">
        <f>IF(LEN(Tabla2[[#This Row],[dni]])=8,"DNI","OTRO")</f>
        <v>DNI</v>
      </c>
      <c r="D202" s="3">
        <v>43781907</v>
      </c>
      <c r="E202" s="2">
        <v>1</v>
      </c>
    </row>
    <row r="203" spans="1:5" x14ac:dyDescent="0.2">
      <c r="A203" s="2">
        <v>202</v>
      </c>
      <c r="B203" s="2" t="s">
        <v>327</v>
      </c>
      <c r="C203" s="2" t="str">
        <f>IF(LEN(Tabla2[[#This Row],[dni]])=8,"DNI","OTRO")</f>
        <v>DNI</v>
      </c>
      <c r="D203" s="3" t="s">
        <v>328</v>
      </c>
      <c r="E203" s="2">
        <v>1</v>
      </c>
    </row>
    <row r="204" spans="1:5" x14ac:dyDescent="0.2">
      <c r="A204" s="2">
        <v>203</v>
      </c>
      <c r="B204" s="2" t="s">
        <v>329</v>
      </c>
      <c r="C204" s="2" t="str">
        <f>IF(LEN(Tabla2[[#This Row],[dni]])=8,"DNI","OTRO")</f>
        <v>DNI</v>
      </c>
      <c r="D204" s="3">
        <v>10269907</v>
      </c>
      <c r="E204" s="2">
        <v>1</v>
      </c>
    </row>
    <row r="205" spans="1:5" x14ac:dyDescent="0.2">
      <c r="A205" s="2">
        <v>204</v>
      </c>
      <c r="B205" s="2" t="s">
        <v>330</v>
      </c>
      <c r="C205" s="2" t="str">
        <f>IF(LEN(Tabla2[[#This Row],[dni]])=8,"DNI","OTRO")</f>
        <v>DNI</v>
      </c>
      <c r="D205" s="3">
        <v>40727902</v>
      </c>
      <c r="E205" s="2">
        <v>1</v>
      </c>
    </row>
    <row r="206" spans="1:5" x14ac:dyDescent="0.2">
      <c r="A206" s="2">
        <v>205</v>
      </c>
      <c r="B206" s="2" t="s">
        <v>331</v>
      </c>
      <c r="C206" s="2" t="str">
        <f>IF(LEN(Tabla2[[#This Row],[dni]])=8,"DNI","OTRO")</f>
        <v>DNI</v>
      </c>
      <c r="D206" s="3" t="s">
        <v>332</v>
      </c>
      <c r="E206" s="2">
        <v>1</v>
      </c>
    </row>
    <row r="207" spans="1:5" x14ac:dyDescent="0.2">
      <c r="A207" s="2">
        <v>206</v>
      </c>
      <c r="B207" s="2" t="s">
        <v>333</v>
      </c>
      <c r="C207" s="2" t="str">
        <f>IF(LEN(Tabla2[[#This Row],[dni]])=8,"DNI","OTRO")</f>
        <v>DNI</v>
      </c>
      <c r="D207" s="3">
        <v>42102136</v>
      </c>
      <c r="E207" s="2">
        <v>1</v>
      </c>
    </row>
    <row r="208" spans="1:5" x14ac:dyDescent="0.2">
      <c r="A208" s="2">
        <v>207</v>
      </c>
      <c r="B208" s="2" t="s">
        <v>334</v>
      </c>
      <c r="C208" s="2" t="str">
        <f>IF(LEN(Tabla2[[#This Row],[dni]])=8,"DNI","OTRO")</f>
        <v>DNI</v>
      </c>
      <c r="D208" s="3">
        <v>42710020</v>
      </c>
      <c r="E208" s="2">
        <v>1</v>
      </c>
    </row>
    <row r="209" spans="1:5" x14ac:dyDescent="0.2">
      <c r="A209" s="2">
        <v>208</v>
      </c>
      <c r="B209" s="2" t="s">
        <v>335</v>
      </c>
      <c r="C209" s="2" t="str">
        <f>IF(LEN(Tabla2[[#This Row],[dni]])=8,"DNI","OTRO")</f>
        <v>DNI</v>
      </c>
      <c r="D209" s="3">
        <v>74384180</v>
      </c>
      <c r="E209" s="2">
        <v>1</v>
      </c>
    </row>
    <row r="210" spans="1:5" x14ac:dyDescent="0.2">
      <c r="A210" s="2">
        <v>209</v>
      </c>
      <c r="B210" s="2" t="s">
        <v>336</v>
      </c>
      <c r="C210" s="2" t="str">
        <f>IF(LEN(Tabla2[[#This Row],[dni]])=8,"DNI","OTRO")</f>
        <v>DNI</v>
      </c>
      <c r="D210" s="3">
        <v>21541982</v>
      </c>
      <c r="E210" s="2">
        <v>1</v>
      </c>
    </row>
    <row r="211" spans="1:5" x14ac:dyDescent="0.2">
      <c r="A211" s="2">
        <v>210</v>
      </c>
      <c r="B211" s="2" t="s">
        <v>337</v>
      </c>
      <c r="C211" s="2" t="str">
        <f>IF(LEN(Tabla2[[#This Row],[dni]])=8,"DNI","OTRO")</f>
        <v>DNI</v>
      </c>
      <c r="D211" s="3">
        <v>41552692</v>
      </c>
      <c r="E211" s="2">
        <v>1</v>
      </c>
    </row>
    <row r="212" spans="1:5" x14ac:dyDescent="0.2">
      <c r="A212" s="2">
        <v>211</v>
      </c>
      <c r="B212" s="2" t="s">
        <v>338</v>
      </c>
      <c r="C212" s="2" t="str">
        <f>IF(LEN(Tabla2[[#This Row],[dni]])=8,"DNI","OTRO")</f>
        <v>DNI</v>
      </c>
      <c r="D212" s="3" t="s">
        <v>339</v>
      </c>
      <c r="E212" s="2">
        <v>1</v>
      </c>
    </row>
    <row r="213" spans="1:5" x14ac:dyDescent="0.2">
      <c r="A213" s="2">
        <v>212</v>
      </c>
      <c r="B213" s="2" t="s">
        <v>340</v>
      </c>
      <c r="C213" s="2" t="str">
        <f>IF(LEN(Tabla2[[#This Row],[dni]])=8,"DNI","OTRO")</f>
        <v>DNI</v>
      </c>
      <c r="D213" s="3">
        <v>41589407</v>
      </c>
      <c r="E213" s="2">
        <v>1</v>
      </c>
    </row>
    <row r="214" spans="1:5" x14ac:dyDescent="0.2">
      <c r="A214" s="2">
        <v>213</v>
      </c>
      <c r="B214" s="2" t="s">
        <v>341</v>
      </c>
      <c r="C214" s="2" t="str">
        <f>IF(LEN(Tabla2[[#This Row],[dni]])=8,"DNI","OTRO")</f>
        <v>DNI</v>
      </c>
      <c r="D214" s="3">
        <v>21574886</v>
      </c>
      <c r="E214" s="2">
        <v>1</v>
      </c>
    </row>
    <row r="215" spans="1:5" x14ac:dyDescent="0.2">
      <c r="A215" s="2">
        <v>214</v>
      </c>
      <c r="B215" s="2" t="s">
        <v>342</v>
      </c>
      <c r="C215" s="2" t="str">
        <f>IF(LEN(Tabla2[[#This Row],[dni]])=8,"DNI","OTRO")</f>
        <v>DNI</v>
      </c>
      <c r="D215" s="3">
        <v>42397067</v>
      </c>
      <c r="E215" s="2">
        <v>1</v>
      </c>
    </row>
    <row r="216" spans="1:5" x14ac:dyDescent="0.2">
      <c r="A216" s="2">
        <v>215</v>
      </c>
      <c r="B216" s="2" t="s">
        <v>343</v>
      </c>
      <c r="C216" s="2" t="str">
        <f>IF(LEN(Tabla2[[#This Row],[dni]])=8,"DNI","OTRO")</f>
        <v>DNI</v>
      </c>
      <c r="D216" s="3" t="s">
        <v>344</v>
      </c>
      <c r="E216" s="2">
        <v>1</v>
      </c>
    </row>
    <row r="217" spans="1:5" x14ac:dyDescent="0.2">
      <c r="A217" s="2">
        <v>216</v>
      </c>
      <c r="B217" s="2" t="s">
        <v>345</v>
      </c>
      <c r="C217" s="2" t="str">
        <f>IF(LEN(Tabla2[[#This Row],[dni]])=8,"DNI","OTRO")</f>
        <v>DNI</v>
      </c>
      <c r="D217" s="3" t="s">
        <v>346</v>
      </c>
      <c r="E217" s="2">
        <v>1</v>
      </c>
    </row>
    <row r="218" spans="1:5" x14ac:dyDescent="0.2">
      <c r="A218" s="2">
        <v>217</v>
      </c>
      <c r="B218" s="2" t="s">
        <v>347</v>
      </c>
      <c r="C218" s="2" t="str">
        <f>IF(LEN(Tabla2[[#This Row],[dni]])=8,"DNI","OTRO")</f>
        <v>DNI</v>
      </c>
      <c r="D218" s="3">
        <v>26718944</v>
      </c>
      <c r="E218" s="2">
        <v>1</v>
      </c>
    </row>
    <row r="219" spans="1:5" x14ac:dyDescent="0.2">
      <c r="A219" s="2">
        <v>218</v>
      </c>
      <c r="B219" s="2" t="s">
        <v>348</v>
      </c>
      <c r="C219" s="2" t="str">
        <f>IF(LEN(Tabla2[[#This Row],[dni]])=8,"DNI","OTRO")</f>
        <v>DNI</v>
      </c>
      <c r="D219" s="3" t="s">
        <v>349</v>
      </c>
      <c r="E219" s="2">
        <v>1</v>
      </c>
    </row>
    <row r="220" spans="1:5" x14ac:dyDescent="0.2">
      <c r="A220" s="2">
        <v>219</v>
      </c>
      <c r="B220" s="2" t="s">
        <v>350</v>
      </c>
      <c r="C220" s="2" t="str">
        <f>IF(LEN(Tabla2[[#This Row],[dni]])=8,"DNI","OTRO")</f>
        <v>DNI</v>
      </c>
      <c r="D220" s="3">
        <v>75904514</v>
      </c>
      <c r="E220" s="2">
        <v>1</v>
      </c>
    </row>
    <row r="221" spans="1:5" x14ac:dyDescent="0.2">
      <c r="A221" s="2">
        <v>220</v>
      </c>
      <c r="B221" s="2" t="s">
        <v>351</v>
      </c>
      <c r="C221" s="2" t="str">
        <f>IF(LEN(Tabla2[[#This Row],[dni]])=8,"DNI","OTRO")</f>
        <v>DNI</v>
      </c>
      <c r="D221" s="3">
        <v>15865526</v>
      </c>
      <c r="E221" s="2">
        <v>1</v>
      </c>
    </row>
    <row r="222" spans="1:5" x14ac:dyDescent="0.2">
      <c r="A222" s="2">
        <v>221</v>
      </c>
      <c r="B222" t="s">
        <v>352</v>
      </c>
      <c r="C222" t="s">
        <v>81</v>
      </c>
      <c r="D222" s="19" t="s">
        <v>353</v>
      </c>
      <c r="E222" s="2">
        <v>1</v>
      </c>
    </row>
    <row r="223" spans="1:5" x14ac:dyDescent="0.2">
      <c r="A223" s="2">
        <v>222</v>
      </c>
      <c r="B223" s="2" t="s">
        <v>354</v>
      </c>
      <c r="C223" s="2" t="str">
        <f>IF(LEN(Tabla2[[#This Row],[dni]])=8,"DNI","OTRO")</f>
        <v>DNI</v>
      </c>
      <c r="D223" s="3">
        <v>41146599</v>
      </c>
      <c r="E223" s="2">
        <v>1</v>
      </c>
    </row>
    <row r="224" spans="1:5" x14ac:dyDescent="0.2">
      <c r="A224" s="2">
        <v>223</v>
      </c>
      <c r="B224" s="2" t="s">
        <v>355</v>
      </c>
      <c r="C224" s="2" t="str">
        <f>IF(LEN(Tabla2[[#This Row],[dni]])=8,"DNI","OTRO")</f>
        <v>DNI</v>
      </c>
      <c r="D224" s="3">
        <v>40605667</v>
      </c>
      <c r="E224" s="2">
        <v>1</v>
      </c>
    </row>
    <row r="225" spans="1:5" x14ac:dyDescent="0.2">
      <c r="A225" s="2">
        <v>224</v>
      </c>
      <c r="B225" s="2" t="s">
        <v>356</v>
      </c>
      <c r="C225" s="2" t="str">
        <f>IF(LEN(Tabla2[[#This Row],[dni]])=8,"DNI","OTRO")</f>
        <v>DNI</v>
      </c>
      <c r="D225" s="3">
        <v>46706718</v>
      </c>
      <c r="E225" s="2">
        <v>1</v>
      </c>
    </row>
    <row r="226" spans="1:5" x14ac:dyDescent="0.2">
      <c r="A226" s="2">
        <v>225</v>
      </c>
      <c r="B226" s="2" t="s">
        <v>357</v>
      </c>
      <c r="C226" s="2" t="str">
        <f>IF(LEN(Tabla2[[#This Row],[dni]])=8,"DNI","OTRO")</f>
        <v>DNI</v>
      </c>
      <c r="D226" s="3">
        <v>70913965</v>
      </c>
      <c r="E226" s="2">
        <v>1</v>
      </c>
    </row>
    <row r="227" spans="1:5" x14ac:dyDescent="0.2">
      <c r="A227" s="2">
        <v>226</v>
      </c>
      <c r="B227" s="2" t="s">
        <v>358</v>
      </c>
      <c r="C227" s="2" t="str">
        <f>IF(LEN(Tabla2[[#This Row],[dni]])=8,"DNI","OTRO")</f>
        <v>DNI</v>
      </c>
      <c r="D227" s="3">
        <v>21560588</v>
      </c>
      <c r="E227" s="2">
        <v>1</v>
      </c>
    </row>
    <row r="228" spans="1:5" x14ac:dyDescent="0.2">
      <c r="A228" s="2">
        <v>227</v>
      </c>
      <c r="B228" s="2" t="s">
        <v>359</v>
      </c>
      <c r="C228" s="2" t="str">
        <f>IF(LEN(Tabla2[[#This Row],[dni]])=8,"DNI","OTRO")</f>
        <v>DNI</v>
      </c>
      <c r="D228" s="3">
        <v>73954288</v>
      </c>
      <c r="E228" s="2">
        <v>1</v>
      </c>
    </row>
    <row r="229" spans="1:5" x14ac:dyDescent="0.2">
      <c r="A229" s="2">
        <v>228</v>
      </c>
      <c r="B229" s="2" t="s">
        <v>360</v>
      </c>
      <c r="C229" s="2" t="str">
        <f>IF(LEN(Tabla2[[#This Row],[dni]])=8,"DNI","OTRO")</f>
        <v>DNI</v>
      </c>
      <c r="D229" s="3">
        <v>71311560</v>
      </c>
      <c r="E229" s="2">
        <v>1</v>
      </c>
    </row>
    <row r="230" spans="1:5" x14ac:dyDescent="0.2">
      <c r="A230" s="2">
        <v>229</v>
      </c>
      <c r="B230" s="2" t="s">
        <v>361</v>
      </c>
      <c r="C230" s="2" t="str">
        <f>IF(LEN(Tabla2[[#This Row],[dni]])=8,"DNI","OTRO")</f>
        <v>DNI</v>
      </c>
      <c r="D230" s="3">
        <v>43041048</v>
      </c>
      <c r="E230" s="2">
        <v>1</v>
      </c>
    </row>
    <row r="231" spans="1:5" x14ac:dyDescent="0.2">
      <c r="A231" s="2">
        <v>230</v>
      </c>
      <c r="B231" s="17" t="s">
        <v>362</v>
      </c>
      <c r="C231" s="2" t="str">
        <f>IF(LEN(Tabla2[[#This Row],[dni]])=8,"DNI","OTRO")</f>
        <v>DNI</v>
      </c>
      <c r="D231" s="23" t="s">
        <v>363</v>
      </c>
      <c r="E231" s="2">
        <v>1</v>
      </c>
    </row>
    <row r="232" spans="1:5" x14ac:dyDescent="0.2">
      <c r="A232" s="2">
        <v>231</v>
      </c>
      <c r="B232" s="2" t="s">
        <v>364</v>
      </c>
      <c r="C232" s="2" t="str">
        <f>IF(LEN(Tabla2[[#This Row],[dni]])=8,"DNI","OTRO")</f>
        <v>DNI</v>
      </c>
      <c r="D232" s="3">
        <v>25793442</v>
      </c>
      <c r="E232" s="2">
        <v>1</v>
      </c>
    </row>
    <row r="233" spans="1:5" x14ac:dyDescent="0.2">
      <c r="A233" s="2">
        <v>232</v>
      </c>
      <c r="B233" s="2" t="s">
        <v>365</v>
      </c>
      <c r="C233" s="2" t="str">
        <f>IF(LEN(Tabla2[[#This Row],[dni]])=8,"DNI","OTRO")</f>
        <v>DNI</v>
      </c>
      <c r="D233" s="3">
        <v>23010967</v>
      </c>
      <c r="E233" s="2">
        <v>1</v>
      </c>
    </row>
    <row r="234" spans="1:5" x14ac:dyDescent="0.2">
      <c r="A234" s="2">
        <v>233</v>
      </c>
      <c r="B234" s="2" t="s">
        <v>366</v>
      </c>
      <c r="C234" s="2" t="str">
        <f>IF(LEN(Tabla2[[#This Row],[dni]])=8,"DNI","OTRO")</f>
        <v>DNI</v>
      </c>
      <c r="D234" s="19">
        <v>10325850</v>
      </c>
      <c r="E234" s="2">
        <v>1</v>
      </c>
    </row>
    <row r="235" spans="1:5" x14ac:dyDescent="0.2">
      <c r="A235" s="2">
        <v>234</v>
      </c>
      <c r="B235" s="2" t="s">
        <v>367</v>
      </c>
      <c r="C235" s="2" t="str">
        <f>IF(LEN(Tabla2[[#This Row],[dni]])=8,"DNI","OTRO")</f>
        <v>DNI</v>
      </c>
      <c r="D235" s="3" t="s">
        <v>368</v>
      </c>
      <c r="E235" s="2">
        <v>1</v>
      </c>
    </row>
    <row r="236" spans="1:5" x14ac:dyDescent="0.2">
      <c r="A236" s="2">
        <v>235</v>
      </c>
      <c r="B236" s="2" t="s">
        <v>369</v>
      </c>
      <c r="C236" s="2" t="str">
        <f>IF(LEN(Tabla2[[#This Row],[dni]])=8,"DNI","OTRO")</f>
        <v>DNI</v>
      </c>
      <c r="D236" s="3" t="s">
        <v>370</v>
      </c>
      <c r="E236" s="2">
        <v>1</v>
      </c>
    </row>
    <row r="237" spans="1:5" x14ac:dyDescent="0.2">
      <c r="A237" s="2">
        <v>236</v>
      </c>
      <c r="B237" s="2" t="s">
        <v>371</v>
      </c>
      <c r="C237" s="2" t="str">
        <f>IF(LEN(Tabla2[[#This Row],[dni]])=8,"DNI","OTRO")</f>
        <v>DNI</v>
      </c>
      <c r="D237" s="3" t="s">
        <v>372</v>
      </c>
      <c r="E237" s="2">
        <v>1</v>
      </c>
    </row>
    <row r="238" spans="1:5" x14ac:dyDescent="0.2">
      <c r="A238" s="2">
        <v>237</v>
      </c>
      <c r="B238" s="2" t="s">
        <v>373</v>
      </c>
      <c r="C238" s="2" t="str">
        <f>IF(LEN(Tabla2[[#This Row],[dni]])=8,"DNI","OTRO")</f>
        <v>DNI</v>
      </c>
      <c r="D238" s="3">
        <v>70438597</v>
      </c>
      <c r="E238" s="2">
        <v>1</v>
      </c>
    </row>
    <row r="239" spans="1:5" x14ac:dyDescent="0.2">
      <c r="A239" s="2">
        <v>238</v>
      </c>
      <c r="B239" s="2" t="s">
        <v>374</v>
      </c>
      <c r="C239" s="2" t="str">
        <f>IF(LEN(Tabla2[[#This Row],[dni]])=8,"DNI","OTRO")</f>
        <v>DNI</v>
      </c>
      <c r="D239" s="3">
        <v>41161369</v>
      </c>
      <c r="E239" s="2">
        <v>1</v>
      </c>
    </row>
    <row r="240" spans="1:5" x14ac:dyDescent="0.2">
      <c r="A240" s="2">
        <v>239</v>
      </c>
      <c r="B240" s="2" t="s">
        <v>375</v>
      </c>
      <c r="C240" s="2" t="str">
        <f>IF(LEN(Tabla2[[#This Row],[dni]])=8,"DNI","OTRO")</f>
        <v>DNI</v>
      </c>
      <c r="D240" s="3">
        <v>47611537</v>
      </c>
      <c r="E240" s="2">
        <v>1</v>
      </c>
    </row>
    <row r="241" spans="1:5" x14ac:dyDescent="0.2">
      <c r="A241" s="2">
        <v>240</v>
      </c>
      <c r="B241" s="2" t="s">
        <v>376</v>
      </c>
      <c r="C241" s="2" t="str">
        <f>IF(LEN(Tabla2[[#This Row],[dni]])=8,"DNI","OTRO")</f>
        <v>DNI</v>
      </c>
      <c r="D241" s="3" t="s">
        <v>377</v>
      </c>
      <c r="E241" s="2">
        <v>1</v>
      </c>
    </row>
    <row r="242" spans="1:5" x14ac:dyDescent="0.2">
      <c r="A242" s="2">
        <v>241</v>
      </c>
      <c r="B242" s="2" t="s">
        <v>378</v>
      </c>
      <c r="C242" s="2" t="str">
        <f>IF(LEN(Tabla2[[#This Row],[dni]])=8,"DNI","OTRO")</f>
        <v>DNI</v>
      </c>
      <c r="D242" s="3">
        <v>42599491</v>
      </c>
      <c r="E242" s="2">
        <v>1</v>
      </c>
    </row>
    <row r="243" spans="1:5" x14ac:dyDescent="0.2">
      <c r="A243" s="2">
        <v>242</v>
      </c>
      <c r="B243" s="2" t="s">
        <v>379</v>
      </c>
      <c r="C243" s="2" t="str">
        <f>IF(LEN(Tabla2[[#This Row],[dni]])=8,"DNI","OTRO")</f>
        <v>DNI</v>
      </c>
      <c r="D243" s="3">
        <v>22996693</v>
      </c>
      <c r="E243" s="2">
        <v>1</v>
      </c>
    </row>
    <row r="244" spans="1:5" x14ac:dyDescent="0.2">
      <c r="A244" s="2">
        <v>243</v>
      </c>
      <c r="B244" s="2" t="s">
        <v>380</v>
      </c>
      <c r="C244" s="2" t="str">
        <f>IF(LEN(Tabla2[[#This Row],[dni]])=8,"DNI","OTRO")</f>
        <v>DNI</v>
      </c>
      <c r="D244" s="3">
        <v>21812831</v>
      </c>
      <c r="E244" s="2">
        <v>1</v>
      </c>
    </row>
    <row r="245" spans="1:5" x14ac:dyDescent="0.2">
      <c r="A245" s="2">
        <v>244</v>
      </c>
      <c r="B245" s="2" t="s">
        <v>381</v>
      </c>
      <c r="C245" s="2" t="str">
        <f>IF(LEN(Tabla2[[#This Row],[dni]])=8,"DNI","OTRO")</f>
        <v>DNI</v>
      </c>
      <c r="D245" s="3">
        <v>44665062</v>
      </c>
      <c r="E245" s="2">
        <v>1</v>
      </c>
    </row>
    <row r="246" spans="1:5" x14ac:dyDescent="0.2">
      <c r="A246" s="2">
        <v>245</v>
      </c>
      <c r="B246" s="2" t="s">
        <v>382</v>
      </c>
      <c r="C246" s="2" t="str">
        <f>IF(LEN(Tabla2[[#This Row],[dni]])=8,"DNI","OTRO")</f>
        <v>DNI</v>
      </c>
      <c r="D246" s="3" t="s">
        <v>383</v>
      </c>
      <c r="E246" s="2">
        <v>1</v>
      </c>
    </row>
    <row r="247" spans="1:5" x14ac:dyDescent="0.2">
      <c r="A247" s="2">
        <v>246</v>
      </c>
      <c r="B247" s="2" t="s">
        <v>384</v>
      </c>
      <c r="C247" s="2" t="str">
        <f>IF(LEN(Tabla2[[#This Row],[dni]])=8,"DNI","OTRO")</f>
        <v>DNI</v>
      </c>
      <c r="D247" s="3">
        <v>73230173</v>
      </c>
      <c r="E247" s="2">
        <v>1</v>
      </c>
    </row>
    <row r="248" spans="1:5" x14ac:dyDescent="0.2">
      <c r="A248" s="2">
        <v>247</v>
      </c>
      <c r="B248" s="2" t="s">
        <v>385</v>
      </c>
      <c r="C248" s="2" t="str">
        <f>IF(LEN(Tabla2[[#This Row],[dni]])=8,"DNI","OTRO")</f>
        <v>DNI</v>
      </c>
      <c r="D248" s="3">
        <v>70073549</v>
      </c>
      <c r="E248" s="2">
        <v>1</v>
      </c>
    </row>
    <row r="249" spans="1:5" x14ac:dyDescent="0.2">
      <c r="A249" s="2">
        <v>248</v>
      </c>
      <c r="B249" s="2" t="s">
        <v>386</v>
      </c>
      <c r="C249" s="2" t="str">
        <f>IF(LEN(Tabla2[[#This Row],[dni]])=8,"DNI","OTRO")</f>
        <v>DNI</v>
      </c>
      <c r="D249" s="3">
        <v>71405799</v>
      </c>
      <c r="E249" s="2">
        <v>1</v>
      </c>
    </row>
    <row r="250" spans="1:5" x14ac:dyDescent="0.2">
      <c r="A250" s="2">
        <v>249</v>
      </c>
      <c r="B250" s="2" t="s">
        <v>387</v>
      </c>
      <c r="C250" s="2" t="str">
        <f>IF(LEN(Tabla2[[#This Row],[dni]])=8,"DNI","OTRO")</f>
        <v>DNI</v>
      </c>
      <c r="D250" s="3">
        <v>46499676</v>
      </c>
      <c r="E250" s="2">
        <v>1</v>
      </c>
    </row>
    <row r="251" spans="1:5" x14ac:dyDescent="0.2">
      <c r="A251" s="2">
        <v>250</v>
      </c>
      <c r="B251" s="2" t="s">
        <v>388</v>
      </c>
      <c r="C251" s="2" t="str">
        <f>IF(LEN(Tabla2[[#This Row],[dni]])=8,"DNI","OTRO")</f>
        <v>DNI</v>
      </c>
      <c r="D251" s="3">
        <v>70434845</v>
      </c>
      <c r="E251" s="2">
        <v>1</v>
      </c>
    </row>
    <row r="252" spans="1:5" x14ac:dyDescent="0.2">
      <c r="A252" s="2">
        <v>251</v>
      </c>
      <c r="B252" s="2" t="s">
        <v>389</v>
      </c>
      <c r="C252" s="2" t="str">
        <f>IF(LEN(Tabla2[[#This Row],[dni]])=8,"DNI","OTRO")</f>
        <v>DNI</v>
      </c>
      <c r="D252" s="3" t="s">
        <v>390</v>
      </c>
      <c r="E252" s="2">
        <v>1</v>
      </c>
    </row>
    <row r="253" spans="1:5" x14ac:dyDescent="0.2">
      <c r="A253" s="2">
        <v>252</v>
      </c>
      <c r="B253" s="2" t="s">
        <v>391</v>
      </c>
      <c r="C253" s="2" t="str">
        <f>IF(LEN(Tabla2[[#This Row],[dni]])=8,"DNI","OTRO")</f>
        <v>DNI</v>
      </c>
      <c r="D253" s="3">
        <v>10285851</v>
      </c>
      <c r="E253" s="2">
        <v>1</v>
      </c>
    </row>
    <row r="254" spans="1:5" x14ac:dyDescent="0.2">
      <c r="A254" s="2">
        <v>253</v>
      </c>
      <c r="B254" t="s">
        <v>392</v>
      </c>
      <c r="C254" s="2" t="str">
        <f>IF(LEN(Tabla2[[#This Row],[dni]])=8,"DNI","OTRO")</f>
        <v>DNI</v>
      </c>
      <c r="D254" s="3" t="s">
        <v>393</v>
      </c>
      <c r="E254" s="2">
        <v>1</v>
      </c>
    </row>
    <row r="255" spans="1:5" x14ac:dyDescent="0.2">
      <c r="A255" s="2">
        <v>254</v>
      </c>
      <c r="B255" s="2" t="s">
        <v>394</v>
      </c>
      <c r="C255" s="2" t="str">
        <f>IF(LEN(Tabla2[[#This Row],[dni]])=8,"DNI","OTRO")</f>
        <v>DNI</v>
      </c>
      <c r="D255" s="3">
        <v>75323293</v>
      </c>
      <c r="E255" s="2">
        <v>1</v>
      </c>
    </row>
    <row r="256" spans="1:5" x14ac:dyDescent="0.2">
      <c r="A256" s="2">
        <v>255</v>
      </c>
      <c r="B256" s="2" t="s">
        <v>395</v>
      </c>
      <c r="C256" s="2" t="str">
        <f>IF(LEN(Tabla2[[#This Row],[dni]])=8,"DNI","OTRO")</f>
        <v>DNI</v>
      </c>
      <c r="D256" s="3" t="s">
        <v>396</v>
      </c>
      <c r="E256" s="2">
        <v>1</v>
      </c>
    </row>
    <row r="257" spans="1:5" x14ac:dyDescent="0.2">
      <c r="A257" s="2">
        <v>256</v>
      </c>
      <c r="B257" s="2" t="s">
        <v>397</v>
      </c>
      <c r="C257" s="2" t="str">
        <f>IF(LEN(Tabla2[[#This Row],[dni]])=8,"DNI","OTRO")</f>
        <v>DNI</v>
      </c>
      <c r="D257" s="3" t="s">
        <v>398</v>
      </c>
      <c r="E257" s="2">
        <v>1</v>
      </c>
    </row>
    <row r="258" spans="1:5" x14ac:dyDescent="0.2">
      <c r="A258" s="2">
        <v>257</v>
      </c>
      <c r="B258" s="2" t="s">
        <v>399</v>
      </c>
      <c r="C258" s="2" t="str">
        <f>IF(LEN(Tabla2[[#This Row],[dni]])=8,"DNI","OTRO")</f>
        <v>DNI</v>
      </c>
      <c r="D258" s="3">
        <v>40403804</v>
      </c>
      <c r="E258" s="2">
        <v>1</v>
      </c>
    </row>
    <row r="259" spans="1:5" x14ac:dyDescent="0.2">
      <c r="A259" s="2">
        <v>258</v>
      </c>
      <c r="B259" s="2" t="s">
        <v>400</v>
      </c>
      <c r="C259" s="2" t="str">
        <f>IF(LEN(Tabla2[[#This Row],[dni]])=8,"DNI","OTRO")</f>
        <v>DNI</v>
      </c>
      <c r="D259" s="3" t="s">
        <v>401</v>
      </c>
      <c r="E259" s="2">
        <v>1</v>
      </c>
    </row>
    <row r="260" spans="1:5" x14ac:dyDescent="0.2">
      <c r="A260" s="2">
        <v>259</v>
      </c>
      <c r="B260" s="2" t="s">
        <v>402</v>
      </c>
      <c r="C260" s="2" t="str">
        <f>IF(LEN(Tabla2[[#This Row],[dni]])=8,"DNI","OTRO")</f>
        <v>DNI</v>
      </c>
      <c r="D260" s="3">
        <v>46175056</v>
      </c>
      <c r="E260" s="2">
        <v>1</v>
      </c>
    </row>
    <row r="261" spans="1:5" x14ac:dyDescent="0.2">
      <c r="A261" s="2">
        <v>260</v>
      </c>
      <c r="B261" s="2" t="s">
        <v>403</v>
      </c>
      <c r="C261" s="2" t="str">
        <f>IF(LEN(Tabla2[[#This Row],[dni]])=8,"DNI","OTRO")</f>
        <v>DNI</v>
      </c>
      <c r="D261" s="3" t="s">
        <v>404</v>
      </c>
      <c r="E261" s="2">
        <v>1</v>
      </c>
    </row>
    <row r="262" spans="1:5" x14ac:dyDescent="0.2">
      <c r="A262" s="2">
        <v>261</v>
      </c>
      <c r="B262" s="2" t="s">
        <v>405</v>
      </c>
      <c r="C262" s="2" t="str">
        <f>IF(LEN(Tabla2[[#This Row],[dni]])=8,"DNI","OTRO")</f>
        <v>DNI</v>
      </c>
      <c r="D262" s="3">
        <v>48086123</v>
      </c>
      <c r="E262" s="2">
        <v>1</v>
      </c>
    </row>
    <row r="263" spans="1:5" x14ac:dyDescent="0.2">
      <c r="A263" s="2">
        <v>262</v>
      </c>
      <c r="B263" s="2" t="s">
        <v>406</v>
      </c>
      <c r="C263" s="2" t="str">
        <f>IF(LEN(Tabla2[[#This Row],[dni]])=8,"DNI","OTRO")</f>
        <v>DNI</v>
      </c>
      <c r="D263" s="3">
        <v>43269847</v>
      </c>
      <c r="E263" s="2">
        <v>1</v>
      </c>
    </row>
    <row r="264" spans="1:5" x14ac:dyDescent="0.2">
      <c r="A264" s="2">
        <v>263</v>
      </c>
      <c r="B264" s="2" t="s">
        <v>407</v>
      </c>
      <c r="C264" s="2" t="str">
        <f>IF(LEN(Tabla2[[#This Row],[dni]])=8,"DNI","OTRO")</f>
        <v>DNI</v>
      </c>
      <c r="D264" s="3">
        <v>40612571</v>
      </c>
      <c r="E264" s="2">
        <v>1</v>
      </c>
    </row>
    <row r="265" spans="1:5" x14ac:dyDescent="0.2">
      <c r="A265" s="2">
        <v>264</v>
      </c>
      <c r="B265" s="2" t="s">
        <v>408</v>
      </c>
      <c r="C265" s="2" t="str">
        <f>IF(LEN(Tabla2[[#This Row],[dni]])=8,"DNI","OTRO")</f>
        <v>DNI</v>
      </c>
      <c r="D265" s="3">
        <v>43514326</v>
      </c>
      <c r="E265" s="2">
        <v>1</v>
      </c>
    </row>
    <row r="266" spans="1:5" x14ac:dyDescent="0.2">
      <c r="A266" s="2">
        <v>265</v>
      </c>
      <c r="B266" s="2" t="s">
        <v>409</v>
      </c>
      <c r="C266" s="2" t="str">
        <f>IF(LEN(Tabla2[[#This Row],[dni]])=8,"DNI","OTRO")</f>
        <v>DNI</v>
      </c>
      <c r="D266" s="3">
        <v>41778658</v>
      </c>
      <c r="E266" s="2">
        <v>1</v>
      </c>
    </row>
    <row r="267" spans="1:5" x14ac:dyDescent="0.2">
      <c r="A267" s="2">
        <v>266</v>
      </c>
      <c r="B267" t="s">
        <v>410</v>
      </c>
      <c r="C267" s="2" t="str">
        <f>IF(LEN(Tabla2[[#This Row],[dni]])=8,"DNI","OTRO")</f>
        <v>DNI</v>
      </c>
      <c r="D267" s="3">
        <v>73217479</v>
      </c>
      <c r="E267" s="2">
        <v>1</v>
      </c>
    </row>
    <row r="268" spans="1:5" x14ac:dyDescent="0.2">
      <c r="A268" s="2">
        <v>267</v>
      </c>
      <c r="B268" s="2" t="s">
        <v>411</v>
      </c>
      <c r="C268" s="2" t="str">
        <f>IF(LEN(Tabla2[[#This Row],[dni]])=8,"DNI","OTRO")</f>
        <v>DNI</v>
      </c>
      <c r="D268" s="3">
        <v>75247688</v>
      </c>
      <c r="E268" s="2">
        <v>1</v>
      </c>
    </row>
    <row r="269" spans="1:5" x14ac:dyDescent="0.2">
      <c r="A269" s="2">
        <v>268</v>
      </c>
      <c r="B269" s="2" t="s">
        <v>412</v>
      </c>
      <c r="C269" s="2" t="str">
        <f>IF(LEN(Tabla2[[#This Row],[dni]])=8,"DNI","OTRO")</f>
        <v>DNI</v>
      </c>
      <c r="D269" s="3">
        <v>72899324</v>
      </c>
      <c r="E269" s="2">
        <v>1</v>
      </c>
    </row>
    <row r="270" spans="1:5" x14ac:dyDescent="0.2">
      <c r="A270" s="2">
        <v>269</v>
      </c>
      <c r="B270" s="2" t="s">
        <v>413</v>
      </c>
      <c r="C270" s="2" t="str">
        <f>IF(LEN(Tabla2[[#This Row],[dni]])=8,"DNI","OTRO")</f>
        <v>DNI</v>
      </c>
      <c r="D270" s="3">
        <v>41755469</v>
      </c>
      <c r="E270" s="2">
        <v>1</v>
      </c>
    </row>
    <row r="271" spans="1:5" x14ac:dyDescent="0.2">
      <c r="A271" s="2">
        <v>270</v>
      </c>
      <c r="B271" s="2" t="s">
        <v>414</v>
      </c>
      <c r="C271" s="2" t="str">
        <f>IF(LEN(Tabla2[[#This Row],[dni]])=8,"DNI","OTRO")</f>
        <v>DNI</v>
      </c>
      <c r="D271" s="3" t="s">
        <v>415</v>
      </c>
      <c r="E271" s="2">
        <v>1</v>
      </c>
    </row>
    <row r="272" spans="1:5" x14ac:dyDescent="0.2">
      <c r="A272" s="2">
        <v>271</v>
      </c>
      <c r="B272" s="2" t="s">
        <v>416</v>
      </c>
      <c r="C272" s="2" t="str">
        <f>IF(LEN(Tabla2[[#This Row],[dni]])=8,"DNI","OTRO")</f>
        <v>DNI</v>
      </c>
      <c r="D272" s="3">
        <v>29594628</v>
      </c>
      <c r="E272" s="2">
        <v>1</v>
      </c>
    </row>
    <row r="273" spans="1:5" x14ac:dyDescent="0.2">
      <c r="A273" s="2">
        <v>272</v>
      </c>
      <c r="B273" s="2" t="s">
        <v>417</v>
      </c>
      <c r="C273" s="2" t="str">
        <f>IF(LEN(Tabla2[[#This Row],[dni]])=8,"DNI","OTRO")</f>
        <v>DNI</v>
      </c>
      <c r="D273" s="3">
        <v>45912350</v>
      </c>
      <c r="E273" s="2">
        <v>1</v>
      </c>
    </row>
    <row r="274" spans="1:5" x14ac:dyDescent="0.2">
      <c r="A274" s="2">
        <v>273</v>
      </c>
      <c r="B274" s="2" t="s">
        <v>418</v>
      </c>
      <c r="C274" s="2" t="str">
        <f>IF(LEN(Tabla2[[#This Row],[dni]])=8,"DNI","OTRO")</f>
        <v>DNI</v>
      </c>
      <c r="D274" s="3" t="s">
        <v>419</v>
      </c>
      <c r="E274" s="2">
        <v>1</v>
      </c>
    </row>
    <row r="275" spans="1:5" x14ac:dyDescent="0.2">
      <c r="A275" s="2">
        <v>274</v>
      </c>
      <c r="B275" s="2" t="s">
        <v>420</v>
      </c>
      <c r="C275" s="2" t="str">
        <f>IF(LEN(Tabla2[[#This Row],[dni]])=8,"DNI","OTRO")</f>
        <v>DNI</v>
      </c>
      <c r="D275" s="3">
        <v>70774308</v>
      </c>
      <c r="E275" s="2">
        <v>1</v>
      </c>
    </row>
    <row r="276" spans="1:5" x14ac:dyDescent="0.2">
      <c r="A276" s="2">
        <v>275</v>
      </c>
      <c r="B276" s="2" t="s">
        <v>421</v>
      </c>
      <c r="C276" s="2" t="str">
        <f>IF(LEN(Tabla2[[#This Row],[dni]])=8,"DNI","OTRO")</f>
        <v>DNI</v>
      </c>
      <c r="D276" s="3">
        <v>45266728</v>
      </c>
      <c r="E276" s="2">
        <v>1</v>
      </c>
    </row>
    <row r="277" spans="1:5" x14ac:dyDescent="0.2">
      <c r="A277" s="2">
        <v>276</v>
      </c>
      <c r="B277" s="2" t="s">
        <v>422</v>
      </c>
      <c r="C277" s="2" t="str">
        <f>IF(LEN(Tabla2[[#This Row],[dni]])=8,"DNI","OTRO")</f>
        <v>DNI</v>
      </c>
      <c r="D277" s="3" t="s">
        <v>423</v>
      </c>
      <c r="E277" s="2">
        <v>1</v>
      </c>
    </row>
    <row r="278" spans="1:5" x14ac:dyDescent="0.2">
      <c r="A278" s="2">
        <v>277</v>
      </c>
      <c r="B278" s="2" t="s">
        <v>424</v>
      </c>
      <c r="C278" s="2" t="str">
        <f>IF(LEN(Tabla2[[#This Row],[dni]])=8,"DNI","OTRO")</f>
        <v>DNI</v>
      </c>
      <c r="D278" s="3">
        <v>40907091</v>
      </c>
      <c r="E278" s="2">
        <v>1</v>
      </c>
    </row>
    <row r="279" spans="1:5" x14ac:dyDescent="0.2">
      <c r="A279" s="2">
        <v>278</v>
      </c>
      <c r="B279" s="2" t="s">
        <v>425</v>
      </c>
      <c r="C279" s="2" t="str">
        <f>IF(LEN(Tabla2[[#This Row],[dni]])=8,"DNI","OTRO")</f>
        <v>DNI</v>
      </c>
      <c r="D279" s="3">
        <v>70195189</v>
      </c>
      <c r="E279" s="2">
        <v>1</v>
      </c>
    </row>
    <row r="280" spans="1:5" x14ac:dyDescent="0.2">
      <c r="A280" s="2">
        <v>279</v>
      </c>
      <c r="B280" s="2" t="s">
        <v>426</v>
      </c>
      <c r="C280" s="2" t="str">
        <f>IF(LEN(Tabla2[[#This Row],[dni]])=8,"DNI","OTRO")</f>
        <v>DNI</v>
      </c>
      <c r="D280" s="3">
        <v>71638458</v>
      </c>
      <c r="E280" s="2">
        <v>1</v>
      </c>
    </row>
    <row r="281" spans="1:5" x14ac:dyDescent="0.2">
      <c r="A281" s="2">
        <v>280</v>
      </c>
      <c r="B281" s="2" t="s">
        <v>427</v>
      </c>
      <c r="C281" s="2" t="str">
        <f>IF(LEN(Tabla2[[#This Row],[dni]])=8,"DNI","OTRO")</f>
        <v>DNI</v>
      </c>
      <c r="D281" s="3" t="s">
        <v>428</v>
      </c>
      <c r="E281" s="2">
        <v>1</v>
      </c>
    </row>
    <row r="282" spans="1:5" x14ac:dyDescent="0.2">
      <c r="A282" s="2">
        <v>281</v>
      </c>
      <c r="B282" s="2" t="s">
        <v>429</v>
      </c>
      <c r="C282" s="2" t="str">
        <f>IF(LEN(Tabla2[[#This Row],[dni]])=8,"DNI","OTRO")</f>
        <v>DNI</v>
      </c>
      <c r="D282" s="3" t="s">
        <v>430</v>
      </c>
      <c r="E282" s="2">
        <v>1</v>
      </c>
    </row>
    <row r="283" spans="1:5" x14ac:dyDescent="0.2">
      <c r="A283" s="2">
        <v>282</v>
      </c>
      <c r="B283" s="2" t="s">
        <v>431</v>
      </c>
      <c r="C283" s="2" t="str">
        <f>IF(LEN(Tabla2[[#This Row],[dni]])=8,"DNI","OTRO")</f>
        <v>DNI</v>
      </c>
      <c r="D283" s="3" t="s">
        <v>432</v>
      </c>
      <c r="E283" s="2">
        <v>1</v>
      </c>
    </row>
    <row r="284" spans="1:5" x14ac:dyDescent="0.2">
      <c r="A284" s="2">
        <v>283</v>
      </c>
      <c r="B284" s="2" t="s">
        <v>433</v>
      </c>
      <c r="C284" s="2" t="str">
        <f>IF(LEN(Tabla2[[#This Row],[dni]])=8,"DNI","OTRO")</f>
        <v>DNI</v>
      </c>
      <c r="D284" s="3">
        <v>72208488</v>
      </c>
      <c r="E284" s="2">
        <v>1</v>
      </c>
    </row>
    <row r="285" spans="1:5" x14ac:dyDescent="0.2">
      <c r="A285" s="2">
        <v>284</v>
      </c>
      <c r="B285" s="2" t="s">
        <v>434</v>
      </c>
      <c r="C285" s="2" t="str">
        <f>IF(LEN(Tabla2[[#This Row],[dni]])=8,"DNI","OTRO")</f>
        <v>DNI</v>
      </c>
      <c r="D285" s="3">
        <v>42286223</v>
      </c>
      <c r="E285" s="2">
        <v>1</v>
      </c>
    </row>
    <row r="286" spans="1:5" x14ac:dyDescent="0.2">
      <c r="A286" s="2">
        <v>285</v>
      </c>
      <c r="B286" s="2" t="s">
        <v>435</v>
      </c>
      <c r="C286" s="2" t="str">
        <f>IF(LEN(Tabla2[[#This Row],[dni]])=8,"DNI","OTRO")</f>
        <v>DNI</v>
      </c>
      <c r="D286" s="3" t="s">
        <v>436</v>
      </c>
      <c r="E286" s="2">
        <v>1</v>
      </c>
    </row>
    <row r="287" spans="1:5" x14ac:dyDescent="0.2">
      <c r="A287" s="2">
        <v>286</v>
      </c>
      <c r="B287" s="2" t="s">
        <v>437</v>
      </c>
      <c r="C287" s="2" t="str">
        <f>IF(LEN(Tabla2[[#This Row],[dni]])=8,"DNI","OTRO")</f>
        <v>DNI</v>
      </c>
      <c r="D287" s="3">
        <v>48409106</v>
      </c>
      <c r="E287" s="2">
        <v>1</v>
      </c>
    </row>
    <row r="288" spans="1:5" x14ac:dyDescent="0.2">
      <c r="A288" s="2">
        <v>287</v>
      </c>
      <c r="B288" s="2" t="s">
        <v>438</v>
      </c>
      <c r="C288" s="2" t="str">
        <f>IF(LEN(Tabla2[[#This Row],[dni]])=8,"DNI","OTRO")</f>
        <v>DNI</v>
      </c>
      <c r="D288" s="3">
        <v>44674002</v>
      </c>
      <c r="E288" s="2">
        <v>1</v>
      </c>
    </row>
    <row r="289" spans="1:5" x14ac:dyDescent="0.2">
      <c r="A289" s="2">
        <v>288</v>
      </c>
      <c r="B289" s="2" t="s">
        <v>439</v>
      </c>
      <c r="C289" s="2" t="str">
        <f>IF(LEN(Tabla2[[#This Row],[dni]])=8,"DNI","OTRO")</f>
        <v>DNI</v>
      </c>
      <c r="D289" s="3" t="s">
        <v>440</v>
      </c>
      <c r="E289" s="2">
        <v>1</v>
      </c>
    </row>
    <row r="290" spans="1:5" x14ac:dyDescent="0.2">
      <c r="A290" s="2">
        <v>289</v>
      </c>
      <c r="B290" s="2" t="s">
        <v>441</v>
      </c>
      <c r="C290" s="2" t="str">
        <f>IF(LEN(Tabla2[[#This Row],[dni]])=8,"DNI","OTRO")</f>
        <v>DNI</v>
      </c>
      <c r="D290" s="3">
        <v>71790288</v>
      </c>
      <c r="E290" s="2">
        <v>1</v>
      </c>
    </row>
    <row r="291" spans="1:5" x14ac:dyDescent="0.2">
      <c r="A291" s="2">
        <v>290</v>
      </c>
      <c r="B291" t="s">
        <v>442</v>
      </c>
      <c r="C291" s="2" t="str">
        <f>IF(LEN(Tabla2[[#This Row],[dni]])=8,"DNI","OTRO")</f>
        <v>DNI</v>
      </c>
      <c r="D291" s="3" t="s">
        <v>443</v>
      </c>
      <c r="E291" s="2">
        <v>1</v>
      </c>
    </row>
    <row r="292" spans="1:5" x14ac:dyDescent="0.2">
      <c r="A292" s="2">
        <v>291</v>
      </c>
      <c r="B292" s="2" t="s">
        <v>444</v>
      </c>
      <c r="C292" s="2" t="str">
        <f>IF(LEN(Tabla2[[#This Row],[dni]])=8,"DNI","OTRO")</f>
        <v>DNI</v>
      </c>
      <c r="D292" s="3" t="s">
        <v>445</v>
      </c>
      <c r="E292" s="2">
        <v>1</v>
      </c>
    </row>
    <row r="293" spans="1:5" x14ac:dyDescent="0.2">
      <c r="A293" s="2">
        <v>292</v>
      </c>
      <c r="B293" s="2" t="s">
        <v>446</v>
      </c>
      <c r="C293" s="2" t="str">
        <f>IF(LEN(Tabla2[[#This Row],[dni]])=8,"DNI","OTRO")</f>
        <v>DNI</v>
      </c>
      <c r="D293" s="3" t="s">
        <v>447</v>
      </c>
      <c r="E293" s="2">
        <v>1</v>
      </c>
    </row>
    <row r="294" spans="1:5" x14ac:dyDescent="0.2">
      <c r="A294" s="2">
        <v>293</v>
      </c>
      <c r="B294" s="2" t="s">
        <v>448</v>
      </c>
      <c r="C294" s="2" t="str">
        <f>IF(LEN(Tabla2[[#This Row],[dni]])=8,"DNI","OTRO")</f>
        <v>DNI</v>
      </c>
      <c r="D294" s="3" t="s">
        <v>449</v>
      </c>
      <c r="E294" s="2">
        <v>1</v>
      </c>
    </row>
    <row r="295" spans="1:5" x14ac:dyDescent="0.2">
      <c r="A295" s="2">
        <v>294</v>
      </c>
      <c r="B295" s="2" t="s">
        <v>450</v>
      </c>
      <c r="C295" s="2" t="str">
        <f>IF(LEN(Tabla2[[#This Row],[dni]])=8,"DNI","OTRO")</f>
        <v>DNI</v>
      </c>
      <c r="D295" s="3" t="s">
        <v>451</v>
      </c>
      <c r="E295" s="2">
        <v>1</v>
      </c>
    </row>
    <row r="296" spans="1:5" x14ac:dyDescent="0.2">
      <c r="A296" s="2">
        <v>295</v>
      </c>
      <c r="B296" s="2" t="s">
        <v>452</v>
      </c>
      <c r="C296" s="2" t="str">
        <f>IF(LEN(Tabla2[[#This Row],[dni]])=8,"DNI","OTRO")</f>
        <v>DNI</v>
      </c>
      <c r="D296" s="3">
        <v>42563781</v>
      </c>
      <c r="E296" s="2">
        <v>1</v>
      </c>
    </row>
    <row r="297" spans="1:5" x14ac:dyDescent="0.2">
      <c r="A297" s="2">
        <v>296</v>
      </c>
      <c r="B297" s="2" t="s">
        <v>453</v>
      </c>
      <c r="C297" s="2" t="str">
        <f>IF(LEN(Tabla2[[#This Row],[dni]])=8,"DNI","OTRO")</f>
        <v>DNI</v>
      </c>
      <c r="D297" s="3" t="s">
        <v>454</v>
      </c>
      <c r="E297" s="2">
        <v>1</v>
      </c>
    </row>
    <row r="298" spans="1:5" x14ac:dyDescent="0.2">
      <c r="A298" s="2">
        <v>297</v>
      </c>
      <c r="B298" s="2" t="s">
        <v>455</v>
      </c>
      <c r="C298" s="2" t="str">
        <f>IF(LEN(Tabla2[[#This Row],[dni]])=8,"DNI","OTRO")</f>
        <v>DNI</v>
      </c>
      <c r="D298" s="3">
        <v>41769128</v>
      </c>
      <c r="E298" s="2">
        <v>1</v>
      </c>
    </row>
    <row r="299" spans="1:5" x14ac:dyDescent="0.2">
      <c r="A299" s="2">
        <v>298</v>
      </c>
      <c r="B299" s="2" t="s">
        <v>456</v>
      </c>
      <c r="C299" s="2" t="str">
        <f>IF(LEN(Tabla2[[#This Row],[dni]])=8,"DNI","OTRO")</f>
        <v>DNI</v>
      </c>
      <c r="D299" s="3">
        <v>46484009</v>
      </c>
      <c r="E299" s="2">
        <v>1</v>
      </c>
    </row>
    <row r="300" spans="1:5" x14ac:dyDescent="0.2">
      <c r="A300" s="2">
        <v>299</v>
      </c>
      <c r="B300" s="14" t="s">
        <v>457</v>
      </c>
      <c r="C300" s="2" t="str">
        <f>IF(LEN(Tabla2[[#This Row],[dni]])=8,"DNI","OTRO")</f>
        <v>DNI</v>
      </c>
      <c r="D300" s="20" t="s">
        <v>458</v>
      </c>
      <c r="E300" s="2">
        <v>1</v>
      </c>
    </row>
    <row r="301" spans="1:5" x14ac:dyDescent="0.2">
      <c r="A301" s="2">
        <v>300</v>
      </c>
      <c r="B301" s="2" t="s">
        <v>459</v>
      </c>
      <c r="C301" s="2" t="str">
        <f>IF(LEN(Tabla2[[#This Row],[dni]])=8,"DNI","OTRO")</f>
        <v>DNI</v>
      </c>
      <c r="D301" s="3">
        <v>21541180</v>
      </c>
      <c r="E301" s="2">
        <v>1</v>
      </c>
    </row>
    <row r="302" spans="1:5" x14ac:dyDescent="0.2">
      <c r="A302" s="2">
        <v>301</v>
      </c>
      <c r="B302" s="2" t="s">
        <v>460</v>
      </c>
      <c r="C302" s="2" t="str">
        <f>IF(LEN(Tabla2[[#This Row],[dni]])=8,"DNI","OTRO")</f>
        <v>DNI</v>
      </c>
      <c r="D302" s="3">
        <v>61975490</v>
      </c>
      <c r="E302" s="2">
        <v>1</v>
      </c>
    </row>
    <row r="303" spans="1:5" x14ac:dyDescent="0.2">
      <c r="A303" s="2">
        <v>302</v>
      </c>
      <c r="B303" s="2" t="s">
        <v>461</v>
      </c>
      <c r="C303" s="2" t="str">
        <f>IF(LEN(Tabla2[[#This Row],[dni]])=8,"DNI","OTRO")</f>
        <v>DNI</v>
      </c>
      <c r="D303" s="3">
        <v>25811147</v>
      </c>
      <c r="E303" s="2">
        <v>1</v>
      </c>
    </row>
    <row r="304" spans="1:5" x14ac:dyDescent="0.2">
      <c r="A304" s="2">
        <v>303</v>
      </c>
      <c r="B304" t="s">
        <v>462</v>
      </c>
      <c r="C304" s="2" t="str">
        <f>IF(LEN(Tabla2[[#This Row],[dni]])=8,"DNI","OTRO")</f>
        <v>DNI</v>
      </c>
      <c r="D304" s="3">
        <v>72226779</v>
      </c>
      <c r="E304" s="2">
        <v>1</v>
      </c>
    </row>
    <row r="305" spans="1:5" x14ac:dyDescent="0.2">
      <c r="A305" s="2">
        <v>304</v>
      </c>
      <c r="B305" s="2" t="s">
        <v>463</v>
      </c>
      <c r="C305" s="2" t="str">
        <f>IF(LEN(Tabla2[[#This Row],[dni]])=8,"DNI","OTRO")</f>
        <v>DNI</v>
      </c>
      <c r="D305" s="3" t="s">
        <v>464</v>
      </c>
      <c r="E305" s="2">
        <v>1</v>
      </c>
    </row>
    <row r="306" spans="1:5" x14ac:dyDescent="0.2">
      <c r="A306" s="2">
        <v>305</v>
      </c>
      <c r="B306" s="2" t="s">
        <v>465</v>
      </c>
      <c r="C306" s="2" t="str">
        <f>IF(LEN(Tabla2[[#This Row],[dni]])=8,"DNI","OTRO")</f>
        <v>DNI</v>
      </c>
      <c r="D306" s="3">
        <v>45978359</v>
      </c>
      <c r="E306" s="2">
        <v>1</v>
      </c>
    </row>
    <row r="307" spans="1:5" x14ac:dyDescent="0.2">
      <c r="A307" s="2">
        <v>306</v>
      </c>
      <c r="B307" s="2" t="s">
        <v>466</v>
      </c>
      <c r="C307" s="2" t="str">
        <f>IF(LEN(Tabla2[[#This Row],[dni]])=8,"DNI","OTRO")</f>
        <v>DNI</v>
      </c>
      <c r="D307" s="3">
        <v>10477450</v>
      </c>
      <c r="E307" s="2">
        <v>1</v>
      </c>
    </row>
    <row r="308" spans="1:5" x14ac:dyDescent="0.2">
      <c r="A308" s="2">
        <v>307</v>
      </c>
      <c r="B308" s="2" t="s">
        <v>467</v>
      </c>
      <c r="C308" s="2" t="str">
        <f>IF(LEN(Tabla2[[#This Row],[dni]])=8,"DNI","OTRO")</f>
        <v>DNI</v>
      </c>
      <c r="D308" s="3">
        <v>40680681</v>
      </c>
      <c r="E308" s="2">
        <v>1</v>
      </c>
    </row>
    <row r="309" spans="1:5" x14ac:dyDescent="0.2">
      <c r="A309" s="2">
        <v>308</v>
      </c>
      <c r="B309" s="2" t="s">
        <v>468</v>
      </c>
      <c r="C309" s="2" t="str">
        <f>IF(LEN(Tabla2[[#This Row],[dni]])=8,"DNI","OTRO")</f>
        <v>DNI</v>
      </c>
      <c r="D309" s="3" t="s">
        <v>469</v>
      </c>
      <c r="E309" s="2">
        <v>1</v>
      </c>
    </row>
    <row r="310" spans="1:5" x14ac:dyDescent="0.2">
      <c r="A310" s="2">
        <v>309</v>
      </c>
      <c r="B310" s="2" t="s">
        <v>470</v>
      </c>
      <c r="C310" s="2" t="str">
        <f>IF(LEN(Tabla2[[#This Row],[dni]])=8,"DNI","OTRO")</f>
        <v>DNI</v>
      </c>
      <c r="D310" s="3" t="s">
        <v>471</v>
      </c>
      <c r="E310" s="2">
        <v>1</v>
      </c>
    </row>
    <row r="311" spans="1:5" x14ac:dyDescent="0.2">
      <c r="A311" s="2">
        <v>310</v>
      </c>
      <c r="B311" s="2" t="s">
        <v>472</v>
      </c>
      <c r="C311" s="2" t="str">
        <f>IF(LEN(Tabla2[[#This Row],[dni]])=8,"DNI","OTRO")</f>
        <v>DNI</v>
      </c>
      <c r="D311" s="3" t="s">
        <v>473</v>
      </c>
      <c r="E311" s="2">
        <v>1</v>
      </c>
    </row>
    <row r="312" spans="1:5" x14ac:dyDescent="0.2">
      <c r="A312" s="2">
        <v>311</v>
      </c>
      <c r="B312" s="2" t="s">
        <v>474</v>
      </c>
      <c r="C312" s="2" t="str">
        <f>IF(LEN(Tabla2[[#This Row],[dni]])=8,"DNI","OTRO")</f>
        <v>DNI</v>
      </c>
      <c r="D312" s="3">
        <v>46526995</v>
      </c>
      <c r="E312" s="2">
        <v>1</v>
      </c>
    </row>
    <row r="313" spans="1:5" x14ac:dyDescent="0.2">
      <c r="A313" s="2">
        <v>312</v>
      </c>
      <c r="B313" s="2" t="s">
        <v>475</v>
      </c>
      <c r="C313" s="2" t="str">
        <f>IF(LEN(Tabla2[[#This Row],[dni]])=8,"DNI","OTRO")</f>
        <v>DNI</v>
      </c>
      <c r="D313" s="3">
        <v>76801804</v>
      </c>
      <c r="E313" s="2">
        <v>1</v>
      </c>
    </row>
    <row r="314" spans="1:5" x14ac:dyDescent="0.2">
      <c r="A314" s="2">
        <v>313</v>
      </c>
      <c r="B314" s="2" t="s">
        <v>476</v>
      </c>
      <c r="C314" s="2" t="str">
        <f>IF(LEN(Tabla2[[#This Row],[dni]])=8,"DNI","OTRO")</f>
        <v>DNI</v>
      </c>
      <c r="D314" s="3">
        <v>72856563</v>
      </c>
      <c r="E314" s="2">
        <v>1</v>
      </c>
    </row>
    <row r="315" spans="1:5" x14ac:dyDescent="0.2">
      <c r="A315" s="2">
        <v>314</v>
      </c>
      <c r="B315" s="2" t="s">
        <v>477</v>
      </c>
      <c r="C315" s="2" t="str">
        <f>IF(LEN(Tabla2[[#This Row],[dni]])=8,"DNI","OTRO")</f>
        <v>DNI</v>
      </c>
      <c r="D315" s="3" t="s">
        <v>478</v>
      </c>
      <c r="E315" s="2">
        <v>1</v>
      </c>
    </row>
    <row r="316" spans="1:5" x14ac:dyDescent="0.2">
      <c r="A316" s="2">
        <v>315</v>
      </c>
      <c r="B316" s="2" t="s">
        <v>479</v>
      </c>
      <c r="C316" s="2" t="str">
        <f>IF(LEN(Tabla2[[#This Row],[dni]])=8,"DNI","OTRO")</f>
        <v>DNI</v>
      </c>
      <c r="D316" s="3" t="s">
        <v>480</v>
      </c>
      <c r="E316" s="2">
        <v>1</v>
      </c>
    </row>
    <row r="317" spans="1:5" x14ac:dyDescent="0.2">
      <c r="A317" s="2">
        <v>316</v>
      </c>
      <c r="B317" s="2" t="s">
        <v>481</v>
      </c>
      <c r="C317" s="2" t="str">
        <f>IF(LEN(Tabla2[[#This Row],[dni]])=8,"DNI","OTRO")</f>
        <v>DNI</v>
      </c>
      <c r="D317" s="3">
        <v>21526380</v>
      </c>
      <c r="E317" s="2">
        <v>1</v>
      </c>
    </row>
    <row r="318" spans="1:5" x14ac:dyDescent="0.2">
      <c r="A318" s="2">
        <v>317</v>
      </c>
      <c r="B318" s="2" t="s">
        <v>482</v>
      </c>
      <c r="C318" s="2" t="str">
        <f>IF(LEN(Tabla2[[#This Row],[dni]])=8,"DNI","OTRO")</f>
        <v>DNI</v>
      </c>
      <c r="D318" s="3" t="s">
        <v>483</v>
      </c>
      <c r="E318" s="2">
        <v>1</v>
      </c>
    </row>
    <row r="319" spans="1:5" x14ac:dyDescent="0.2">
      <c r="A319" s="2">
        <v>318</v>
      </c>
      <c r="B319" s="2" t="s">
        <v>484</v>
      </c>
      <c r="C319" s="2" t="str">
        <f>IF(LEN(Tabla2[[#This Row],[dni]])=8,"DNI","OTRO")</f>
        <v>DNI</v>
      </c>
      <c r="D319" s="3">
        <v>21119108</v>
      </c>
      <c r="E319" s="2">
        <v>1</v>
      </c>
    </row>
    <row r="320" spans="1:5" x14ac:dyDescent="0.2">
      <c r="A320" s="2">
        <v>319</v>
      </c>
      <c r="B320" s="2" t="s">
        <v>485</v>
      </c>
      <c r="C320" s="2" t="str">
        <f>IF(LEN(Tabla2[[#This Row],[dni]])=8,"DNI","OTRO")</f>
        <v>DNI</v>
      </c>
      <c r="D320" s="3">
        <v>48843928</v>
      </c>
      <c r="E320" s="2">
        <v>1</v>
      </c>
    </row>
    <row r="321" spans="1:5" x14ac:dyDescent="0.2">
      <c r="A321" s="2">
        <v>320</v>
      </c>
      <c r="B321" s="2" t="s">
        <v>486</v>
      </c>
      <c r="C321" s="2" t="str">
        <f>IF(LEN(Tabla2[[#This Row],[dni]])=8,"DNI","OTRO")</f>
        <v>DNI</v>
      </c>
      <c r="D321" s="3">
        <v>42284926</v>
      </c>
      <c r="E321" s="2">
        <v>1</v>
      </c>
    </row>
    <row r="322" spans="1:5" x14ac:dyDescent="0.2">
      <c r="A322" s="2">
        <v>321</v>
      </c>
      <c r="B322" s="2" t="s">
        <v>487</v>
      </c>
      <c r="C322" s="2" t="str">
        <f>IF(LEN(Tabla2[[#This Row],[dni]])=8,"DNI","OTRO")</f>
        <v>DNI</v>
      </c>
      <c r="D322" s="3" t="s">
        <v>488</v>
      </c>
      <c r="E322" s="2">
        <v>1</v>
      </c>
    </row>
    <row r="323" spans="1:5" x14ac:dyDescent="0.2">
      <c r="A323" s="2">
        <v>322</v>
      </c>
      <c r="B323" s="2" t="s">
        <v>489</v>
      </c>
      <c r="C323" s="2" t="str">
        <f>IF(LEN(Tabla2[[#This Row],[dni]])=8,"DNI","OTRO")</f>
        <v>DNI</v>
      </c>
      <c r="D323" s="3">
        <v>42923897</v>
      </c>
      <c r="E323" s="2">
        <v>1</v>
      </c>
    </row>
    <row r="324" spans="1:5" x14ac:dyDescent="0.2">
      <c r="A324" s="2">
        <v>323</v>
      </c>
      <c r="B324" t="s">
        <v>490</v>
      </c>
      <c r="C324" s="2" t="str">
        <f>IF(LEN(Tabla2[[#This Row],[dni]])=8,"DNI","OTRO")</f>
        <v>DNI</v>
      </c>
      <c r="D324" s="3">
        <v>45440604</v>
      </c>
      <c r="E324" s="2">
        <v>1</v>
      </c>
    </row>
    <row r="325" spans="1:5" x14ac:dyDescent="0.2">
      <c r="A325" s="2">
        <v>324</v>
      </c>
      <c r="B325" s="2" t="s">
        <v>491</v>
      </c>
      <c r="C325" s="2" t="str">
        <f>IF(LEN(Tabla2[[#This Row],[dni]])=8,"DNI","OTRO")</f>
        <v>DNI</v>
      </c>
      <c r="D325" s="3">
        <v>42128475</v>
      </c>
      <c r="E325" s="2">
        <v>1</v>
      </c>
    </row>
    <row r="326" spans="1:5" x14ac:dyDescent="0.2">
      <c r="A326" s="2">
        <v>325</v>
      </c>
      <c r="B326" t="s">
        <v>492</v>
      </c>
      <c r="C326" s="2" t="str">
        <f>IF(LEN(Tabla2[[#This Row],[dni]])=8,"DNI","OTRO")</f>
        <v>DNI</v>
      </c>
      <c r="D326" s="3" t="s">
        <v>493</v>
      </c>
      <c r="E326" s="2">
        <v>1</v>
      </c>
    </row>
    <row r="327" spans="1:5" x14ac:dyDescent="0.2">
      <c r="A327" s="2">
        <v>326</v>
      </c>
      <c r="B327" s="2" t="s">
        <v>494</v>
      </c>
      <c r="C327" s="2" t="str">
        <f>IF(LEN(Tabla2[[#This Row],[dni]])=8,"DNI","OTRO")</f>
        <v>DNI</v>
      </c>
      <c r="D327" s="19" t="s">
        <v>495</v>
      </c>
      <c r="E327" s="2">
        <v>1</v>
      </c>
    </row>
    <row r="328" spans="1:5" x14ac:dyDescent="0.2">
      <c r="A328" s="2">
        <v>327</v>
      </c>
      <c r="B328" s="2" t="s">
        <v>496</v>
      </c>
      <c r="C328" s="2" t="str">
        <f>IF(LEN(Tabla2[[#This Row],[dni]])=8,"DNI","OTRO")</f>
        <v>DNI</v>
      </c>
      <c r="D328" s="3">
        <v>41649549</v>
      </c>
      <c r="E328" s="2">
        <v>1</v>
      </c>
    </row>
    <row r="329" spans="1:5" x14ac:dyDescent="0.2">
      <c r="A329" s="2">
        <v>328</v>
      </c>
      <c r="B329" s="2" t="s">
        <v>497</v>
      </c>
      <c r="C329" s="2" t="str">
        <f>IF(LEN(Tabla2[[#This Row],[dni]])=8,"DNI","OTRO")</f>
        <v>DNI</v>
      </c>
      <c r="D329" s="3" t="s">
        <v>498</v>
      </c>
      <c r="E329" s="2">
        <v>1</v>
      </c>
    </row>
    <row r="330" spans="1:5" x14ac:dyDescent="0.2">
      <c r="A330" s="2">
        <v>329</v>
      </c>
      <c r="B330" s="2" t="s">
        <v>499</v>
      </c>
      <c r="C330" s="2" t="str">
        <f>IF(LEN(Tabla2[[#This Row],[dni]])=8,"DNI","OTRO")</f>
        <v>DNI</v>
      </c>
      <c r="D330" s="3">
        <v>40819807</v>
      </c>
      <c r="E330" s="2">
        <v>1</v>
      </c>
    </row>
    <row r="331" spans="1:5" x14ac:dyDescent="0.2">
      <c r="A331" s="2">
        <v>330</v>
      </c>
      <c r="B331" s="2" t="s">
        <v>500</v>
      </c>
      <c r="C331" s="2" t="str">
        <f>IF(LEN(Tabla2[[#This Row],[dni]])=8,"DNI","OTRO")</f>
        <v>DNI</v>
      </c>
      <c r="D331" s="3">
        <v>32915169</v>
      </c>
      <c r="E331" s="2">
        <v>1</v>
      </c>
    </row>
    <row r="332" spans="1:5" x14ac:dyDescent="0.2">
      <c r="A332" s="2">
        <v>331</v>
      </c>
      <c r="B332" s="2" t="s">
        <v>501</v>
      </c>
      <c r="C332" s="2" t="str">
        <f>IF(LEN(Tabla2[[#This Row],[dni]])=8,"DNI","OTRO")</f>
        <v>DNI</v>
      </c>
      <c r="D332" s="3">
        <v>21462565</v>
      </c>
      <c r="E332" s="2">
        <v>1</v>
      </c>
    </row>
    <row r="333" spans="1:5" x14ac:dyDescent="0.2">
      <c r="A333" s="2">
        <v>332</v>
      </c>
      <c r="B333" s="2" t="s">
        <v>502</v>
      </c>
      <c r="C333" t="s">
        <v>81</v>
      </c>
      <c r="D333" s="3" t="s">
        <v>503</v>
      </c>
      <c r="E333" s="2">
        <v>1</v>
      </c>
    </row>
    <row r="334" spans="1:5" x14ac:dyDescent="0.2">
      <c r="A334" s="2">
        <v>333</v>
      </c>
      <c r="B334" s="2" t="s">
        <v>504</v>
      </c>
      <c r="C334" s="2" t="str">
        <f>IF(LEN(Tabla2[[#This Row],[dni]])=8,"DNI","OTRO")</f>
        <v>DNI</v>
      </c>
      <c r="D334" s="3" t="s">
        <v>505</v>
      </c>
      <c r="E334" s="2">
        <v>1</v>
      </c>
    </row>
    <row r="335" spans="1:5" x14ac:dyDescent="0.2">
      <c r="A335" s="2">
        <v>334</v>
      </c>
      <c r="B335" s="2" t="s">
        <v>506</v>
      </c>
      <c r="C335" s="2" t="str">
        <f>IF(LEN(Tabla2[[#This Row],[dni]])=8,"DNI","OTRO")</f>
        <v>DNI</v>
      </c>
      <c r="D335" s="3" t="s">
        <v>507</v>
      </c>
      <c r="E335" s="2">
        <v>1</v>
      </c>
    </row>
    <row r="336" spans="1:5" x14ac:dyDescent="0.2">
      <c r="A336" s="2">
        <v>335</v>
      </c>
      <c r="B336" s="2" t="s">
        <v>508</v>
      </c>
      <c r="C336" s="2" t="str">
        <f>IF(LEN(Tabla2[[#This Row],[dni]])=8,"DNI","OTRO")</f>
        <v>DNI</v>
      </c>
      <c r="D336" s="3">
        <v>43033694</v>
      </c>
      <c r="E336" s="2">
        <v>1</v>
      </c>
    </row>
    <row r="337" spans="1:5" x14ac:dyDescent="0.2">
      <c r="A337" s="2">
        <v>336</v>
      </c>
      <c r="B337" s="2" t="s">
        <v>509</v>
      </c>
      <c r="C337" s="2" t="str">
        <f>IF(LEN(Tabla2[[#This Row],[dni]])=8,"DNI","OTRO")</f>
        <v>DNI</v>
      </c>
      <c r="D337" s="3">
        <v>41970209</v>
      </c>
      <c r="E337" s="2">
        <v>1</v>
      </c>
    </row>
    <row r="338" spans="1:5" x14ac:dyDescent="0.2">
      <c r="A338" s="2">
        <v>337</v>
      </c>
      <c r="B338" s="2" t="s">
        <v>510</v>
      </c>
      <c r="C338" s="2" t="str">
        <f>IF(LEN(Tabla2[[#This Row],[dni]])=8,"DNI","OTRO")</f>
        <v>DNI</v>
      </c>
      <c r="D338" s="3">
        <v>70434856</v>
      </c>
      <c r="E338" s="2">
        <v>1</v>
      </c>
    </row>
    <row r="339" spans="1:5" x14ac:dyDescent="0.2">
      <c r="A339" s="2">
        <v>338</v>
      </c>
      <c r="B339" s="2" t="s">
        <v>511</v>
      </c>
      <c r="C339" s="2" t="str">
        <f>IF(LEN(Tabla2[[#This Row],[dni]])=8,"DNI","OTRO")</f>
        <v>DNI</v>
      </c>
      <c r="D339" s="3">
        <v>10765263</v>
      </c>
      <c r="E339" s="2">
        <v>1</v>
      </c>
    </row>
    <row r="340" spans="1:5" x14ac:dyDescent="0.2">
      <c r="A340" s="2">
        <v>339</v>
      </c>
      <c r="B340" s="2" t="s">
        <v>512</v>
      </c>
      <c r="C340" s="2" t="str">
        <f>IF(LEN(Tabla2[[#This Row],[dni]])=8,"DNI","OTRO")</f>
        <v>DNI</v>
      </c>
      <c r="D340" s="3">
        <v>42778839</v>
      </c>
      <c r="E340" s="2">
        <v>1</v>
      </c>
    </row>
    <row r="341" spans="1:5" x14ac:dyDescent="0.2">
      <c r="A341" s="2">
        <v>340</v>
      </c>
      <c r="B341" s="2" t="s">
        <v>513</v>
      </c>
      <c r="C341" s="2" t="str">
        <f>IF(LEN(Tabla2[[#This Row],[dni]])=8,"DNI","OTRO")</f>
        <v>DNI</v>
      </c>
      <c r="D341" s="3">
        <v>10797908</v>
      </c>
      <c r="E341" s="2">
        <v>1</v>
      </c>
    </row>
    <row r="342" spans="1:5" x14ac:dyDescent="0.2">
      <c r="A342" s="2">
        <v>341</v>
      </c>
      <c r="B342" s="2" t="s">
        <v>514</v>
      </c>
      <c r="C342" s="2" t="str">
        <f>IF(LEN(Tabla2[[#This Row],[dni]])=8,"DNI","OTRO")</f>
        <v>DNI</v>
      </c>
      <c r="D342" s="3">
        <v>70657555</v>
      </c>
      <c r="E342" s="2">
        <v>1</v>
      </c>
    </row>
    <row r="343" spans="1:5" x14ac:dyDescent="0.2">
      <c r="A343" s="2">
        <v>342</v>
      </c>
      <c r="B343" s="2" t="s">
        <v>515</v>
      </c>
      <c r="C343" s="2" t="str">
        <f>IF(LEN(Tabla2[[#This Row],[dni]])=8,"DNI","OTRO")</f>
        <v>DNI</v>
      </c>
      <c r="D343" s="3">
        <v>10064962</v>
      </c>
      <c r="E343" s="2">
        <v>1</v>
      </c>
    </row>
    <row r="344" spans="1:5" x14ac:dyDescent="0.2">
      <c r="A344" s="2">
        <v>343</v>
      </c>
      <c r="B344" s="2" t="s">
        <v>516</v>
      </c>
      <c r="C344" s="2" t="str">
        <f>IF(LEN(Tabla2[[#This Row],[dni]])=8,"DNI","OTRO")</f>
        <v>DNI</v>
      </c>
      <c r="D344" s="3">
        <v>20887447</v>
      </c>
      <c r="E344" s="2">
        <v>1</v>
      </c>
    </row>
    <row r="345" spans="1:5" x14ac:dyDescent="0.2">
      <c r="A345" s="2">
        <v>344</v>
      </c>
      <c r="B345" s="2" t="s">
        <v>517</v>
      </c>
      <c r="C345" s="2" t="str">
        <f>IF(LEN(Tabla2[[#This Row],[dni]])=8,"DNI","OTRO")</f>
        <v>DNI</v>
      </c>
      <c r="D345" s="3">
        <v>21418837</v>
      </c>
      <c r="E345" s="2">
        <v>1</v>
      </c>
    </row>
    <row r="346" spans="1:5" x14ac:dyDescent="0.2">
      <c r="A346" s="2">
        <v>345</v>
      </c>
      <c r="B346" s="2" t="s">
        <v>518</v>
      </c>
      <c r="C346" s="2" t="str">
        <f>IF(LEN(Tabla2[[#This Row],[dni]])=8,"DNI","OTRO")</f>
        <v>DNI</v>
      </c>
      <c r="D346" s="3">
        <v>41884401</v>
      </c>
      <c r="E346" s="2">
        <v>1</v>
      </c>
    </row>
    <row r="347" spans="1:5" x14ac:dyDescent="0.2">
      <c r="A347" s="2">
        <v>346</v>
      </c>
      <c r="B347" s="2" t="s">
        <v>519</v>
      </c>
      <c r="C347" s="2" t="str">
        <f>IF(LEN(Tabla2[[#This Row],[dni]])=8,"DNI","OTRO")</f>
        <v>DNI</v>
      </c>
      <c r="D347" s="3">
        <v>42314445</v>
      </c>
      <c r="E347" s="2">
        <v>1</v>
      </c>
    </row>
    <row r="348" spans="1:5" x14ac:dyDescent="0.2">
      <c r="A348" s="2">
        <v>347</v>
      </c>
      <c r="B348" s="2" t="s">
        <v>520</v>
      </c>
      <c r="C348" s="2" t="str">
        <f>IF(LEN(Tabla2[[#This Row],[dni]])=8,"DNI","OTRO")</f>
        <v>DNI</v>
      </c>
      <c r="D348" s="3" t="s">
        <v>521</v>
      </c>
      <c r="E348" s="2">
        <v>1</v>
      </c>
    </row>
    <row r="349" spans="1:5" x14ac:dyDescent="0.2">
      <c r="A349" s="2">
        <v>348</v>
      </c>
      <c r="B349" s="2" t="s">
        <v>522</v>
      </c>
      <c r="C349" s="2" t="str">
        <f>IF(LEN(Tabla2[[#This Row],[dni]])=8,"DNI","OTRO")</f>
        <v>DNI</v>
      </c>
      <c r="D349" s="3">
        <v>10714245</v>
      </c>
      <c r="E349" s="2">
        <v>1</v>
      </c>
    </row>
    <row r="350" spans="1:5" x14ac:dyDescent="0.2">
      <c r="A350" s="2">
        <v>349</v>
      </c>
      <c r="B350" s="2" t="s">
        <v>523</v>
      </c>
      <c r="C350" s="2" t="str">
        <f>IF(LEN(Tabla2[[#This Row],[dni]])=8,"DNI","OTRO")</f>
        <v>DNI</v>
      </c>
      <c r="D350" s="3" t="s">
        <v>524</v>
      </c>
      <c r="E350" s="2">
        <v>1</v>
      </c>
    </row>
    <row r="351" spans="1:5" x14ac:dyDescent="0.2">
      <c r="A351" s="2">
        <v>350</v>
      </c>
      <c r="B351" s="2" t="s">
        <v>525</v>
      </c>
      <c r="C351" s="2" t="str">
        <f>IF(LEN(Tabla2[[#This Row],[dni]])=8,"DNI","OTRO")</f>
        <v>DNI</v>
      </c>
      <c r="D351" s="3">
        <v>41667210</v>
      </c>
      <c r="E351" s="2">
        <v>1</v>
      </c>
    </row>
    <row r="352" spans="1:5" x14ac:dyDescent="0.2">
      <c r="A352" s="2">
        <v>351</v>
      </c>
      <c r="B352" s="2" t="s">
        <v>526</v>
      </c>
      <c r="C352" s="2" t="str">
        <f>IF(LEN(Tabla2[[#This Row],[dni]])=8,"DNI","OTRO")</f>
        <v>DNI</v>
      </c>
      <c r="D352" s="3" t="s">
        <v>527</v>
      </c>
      <c r="E352" s="2">
        <v>1</v>
      </c>
    </row>
    <row r="353" spans="1:5" x14ac:dyDescent="0.2">
      <c r="A353" s="2">
        <v>352</v>
      </c>
      <c r="B353" s="2" t="s">
        <v>528</v>
      </c>
      <c r="C353" s="2" t="str">
        <f>IF(LEN(Tabla2[[#This Row],[dni]])=8,"DNI","OTRO")</f>
        <v>DNI</v>
      </c>
      <c r="D353" s="3" t="s">
        <v>529</v>
      </c>
      <c r="E353" s="2">
        <v>1</v>
      </c>
    </row>
    <row r="354" spans="1:5" x14ac:dyDescent="0.2">
      <c r="A354" s="2">
        <v>353</v>
      </c>
      <c r="B354" s="2" t="s">
        <v>530</v>
      </c>
      <c r="C354" s="2" t="str">
        <f>IF(LEN(Tabla2[[#This Row],[dni]])=8,"DNI","OTRO")</f>
        <v>DNI</v>
      </c>
      <c r="D354" s="3">
        <v>43409915</v>
      </c>
      <c r="E354" s="2">
        <v>1</v>
      </c>
    </row>
    <row r="355" spans="1:5" x14ac:dyDescent="0.2">
      <c r="A355" s="2">
        <v>354</v>
      </c>
      <c r="B355" s="2" t="s">
        <v>531</v>
      </c>
      <c r="C355" s="2" t="str">
        <f>IF(LEN(Tabla2[[#This Row],[dni]])=8,"DNI","OTRO")</f>
        <v>DNI</v>
      </c>
      <c r="D355" s="3" t="s">
        <v>532</v>
      </c>
      <c r="E355" s="2">
        <v>1</v>
      </c>
    </row>
    <row r="356" spans="1:5" x14ac:dyDescent="0.2">
      <c r="A356" s="2">
        <v>355</v>
      </c>
      <c r="B356" s="2" t="s">
        <v>533</v>
      </c>
      <c r="C356" s="2" t="str">
        <f>IF(LEN(Tabla2[[#This Row],[dni]])=8,"DNI","OTRO")</f>
        <v>DNI</v>
      </c>
      <c r="D356" s="3">
        <v>45965594</v>
      </c>
      <c r="E356" s="2">
        <v>1</v>
      </c>
    </row>
    <row r="357" spans="1:5" x14ac:dyDescent="0.2">
      <c r="A357" s="2">
        <v>356</v>
      </c>
      <c r="B357" s="2" t="s">
        <v>534</v>
      </c>
      <c r="C357" s="2" t="str">
        <f>IF(LEN(Tabla2[[#This Row],[dni]])=8,"DNI","OTRO")</f>
        <v>DNI</v>
      </c>
      <c r="D357" s="3">
        <v>45433320</v>
      </c>
      <c r="E357" s="2">
        <v>1</v>
      </c>
    </row>
    <row r="358" spans="1:5" x14ac:dyDescent="0.2">
      <c r="A358" s="2">
        <v>357</v>
      </c>
      <c r="B358" t="s">
        <v>535</v>
      </c>
      <c r="C358" s="2" t="str">
        <f>IF(LEN(Tabla2[[#This Row],[dni]])=8,"DNI","OTRO")</f>
        <v>DNI</v>
      </c>
      <c r="D358" s="3">
        <v>48164951</v>
      </c>
      <c r="E358" s="2">
        <v>1</v>
      </c>
    </row>
    <row r="359" spans="1:5" x14ac:dyDescent="0.2">
      <c r="A359" s="2">
        <v>358</v>
      </c>
      <c r="B359" s="2" t="s">
        <v>536</v>
      </c>
      <c r="C359" s="2" t="str">
        <f>IF(LEN(Tabla2[[#This Row],[dni]])=8,"DNI","OTRO")</f>
        <v>DNI</v>
      </c>
      <c r="D359" s="3" t="s">
        <v>537</v>
      </c>
      <c r="E359" s="2">
        <v>1</v>
      </c>
    </row>
    <row r="360" spans="1:5" x14ac:dyDescent="0.2">
      <c r="A360" s="2">
        <v>359</v>
      </c>
      <c r="B360" s="2" t="s">
        <v>538</v>
      </c>
      <c r="C360" s="2" t="str">
        <f>IF(LEN(Tabla2[[#This Row],[dni]])=8,"DNI","OTRO")</f>
        <v>DNI</v>
      </c>
      <c r="D360" s="3" t="s">
        <v>539</v>
      </c>
      <c r="E360" s="2">
        <v>1</v>
      </c>
    </row>
    <row r="361" spans="1:5" x14ac:dyDescent="0.2">
      <c r="A361" s="2">
        <v>360</v>
      </c>
      <c r="B361" s="2" t="s">
        <v>540</v>
      </c>
      <c r="C361" s="2" t="str">
        <f>IF(LEN(Tabla2[[#This Row],[dni]])=8,"DNI","OTRO")</f>
        <v>DNI</v>
      </c>
      <c r="D361" s="3">
        <v>73048571</v>
      </c>
      <c r="E361" s="2">
        <v>1</v>
      </c>
    </row>
    <row r="362" spans="1:5" x14ac:dyDescent="0.2">
      <c r="A362" s="2">
        <v>361</v>
      </c>
      <c r="B362" s="2" t="s">
        <v>541</v>
      </c>
      <c r="C362" s="2" t="str">
        <f>IF(LEN(Tabla2[[#This Row],[dni]])=8,"DNI","OTRO")</f>
        <v>DNI</v>
      </c>
      <c r="D362" s="3">
        <v>40168367</v>
      </c>
      <c r="E362" s="2">
        <v>1</v>
      </c>
    </row>
    <row r="363" spans="1:5" x14ac:dyDescent="0.2">
      <c r="A363" s="2">
        <v>362</v>
      </c>
      <c r="B363" s="2" t="s">
        <v>542</v>
      </c>
      <c r="C363" s="2" t="str">
        <f>IF(LEN(Tabla2[[#This Row],[dni]])=8,"DNI","OTRO")</f>
        <v>DNI</v>
      </c>
      <c r="D363" s="3">
        <v>42112726</v>
      </c>
      <c r="E363" s="2">
        <v>1</v>
      </c>
    </row>
    <row r="364" spans="1:5" x14ac:dyDescent="0.2">
      <c r="A364" s="2">
        <v>363</v>
      </c>
      <c r="B364" s="2" t="s">
        <v>543</v>
      </c>
      <c r="C364" s="2" t="str">
        <f>IF(LEN(Tabla2[[#This Row],[dni]])=8,"DNI","OTRO")</f>
        <v>DNI</v>
      </c>
      <c r="D364" s="3" t="s">
        <v>544</v>
      </c>
      <c r="E364" s="2">
        <v>1</v>
      </c>
    </row>
    <row r="365" spans="1:5" x14ac:dyDescent="0.2">
      <c r="A365" s="2">
        <v>364</v>
      </c>
      <c r="B365" s="2" t="s">
        <v>545</v>
      </c>
      <c r="C365" s="2" t="str">
        <f>IF(LEN(Tabla2[[#This Row],[dni]])=8,"DNI","OTRO")</f>
        <v>DNI</v>
      </c>
      <c r="D365" s="3">
        <v>70788601</v>
      </c>
      <c r="E365" s="2">
        <v>1</v>
      </c>
    </row>
    <row r="366" spans="1:5" x14ac:dyDescent="0.2">
      <c r="A366" s="2">
        <v>365</v>
      </c>
      <c r="B366" s="2" t="s">
        <v>546</v>
      </c>
      <c r="C366" s="2" t="str">
        <f>IF(LEN(Tabla2[[#This Row],[dni]])=8,"DNI","OTRO")</f>
        <v>DNI</v>
      </c>
      <c r="D366" s="3">
        <v>44149483</v>
      </c>
      <c r="E366" s="2">
        <v>1</v>
      </c>
    </row>
    <row r="367" spans="1:5" x14ac:dyDescent="0.2">
      <c r="A367" s="2">
        <v>366</v>
      </c>
      <c r="B367" s="2" t="s">
        <v>547</v>
      </c>
      <c r="C367" s="2" t="str">
        <f>IF(LEN(Tabla2[[#This Row],[dni]])=8,"DNI","OTRO")</f>
        <v>DNI</v>
      </c>
      <c r="D367" s="3">
        <v>41382126</v>
      </c>
      <c r="E367" s="2">
        <v>1</v>
      </c>
    </row>
    <row r="368" spans="1:5" x14ac:dyDescent="0.2">
      <c r="A368" s="2">
        <v>367</v>
      </c>
      <c r="B368" s="2" t="s">
        <v>548</v>
      </c>
      <c r="C368" s="2" t="str">
        <f>IF(LEN(Tabla2[[#This Row],[dni]])=8,"DNI","OTRO")</f>
        <v>DNI</v>
      </c>
      <c r="D368" s="3">
        <v>44136321</v>
      </c>
      <c r="E368" s="2">
        <v>1</v>
      </c>
    </row>
    <row r="369" spans="1:5" x14ac:dyDescent="0.2">
      <c r="A369" s="2">
        <v>368</v>
      </c>
      <c r="B369" s="2" t="s">
        <v>549</v>
      </c>
      <c r="C369" s="2" t="str">
        <f>IF(LEN(Tabla2[[#This Row],[dni]])=8,"DNI","OTRO")</f>
        <v>DNI</v>
      </c>
      <c r="D369" s="3" t="s">
        <v>550</v>
      </c>
      <c r="E369" s="2">
        <v>1</v>
      </c>
    </row>
    <row r="370" spans="1:5" x14ac:dyDescent="0.2">
      <c r="A370" s="2">
        <v>369</v>
      </c>
      <c r="B370" s="2" t="s">
        <v>551</v>
      </c>
      <c r="C370" s="2" t="str">
        <f>IF(LEN(Tabla2[[#This Row],[dni]])=8,"DNI","OTRO")</f>
        <v>DNI</v>
      </c>
      <c r="D370" s="3">
        <v>77660426</v>
      </c>
      <c r="E370" s="2">
        <v>1</v>
      </c>
    </row>
    <row r="371" spans="1:5" x14ac:dyDescent="0.2">
      <c r="A371" s="2">
        <v>370</v>
      </c>
      <c r="B371" s="2" t="s">
        <v>552</v>
      </c>
      <c r="C371" s="2" t="str">
        <f>IF(LEN(Tabla2[[#This Row],[dni]])=8,"DNI","OTRO")</f>
        <v>DNI</v>
      </c>
      <c r="D371" s="3">
        <v>41354313</v>
      </c>
      <c r="E371" s="2">
        <v>1</v>
      </c>
    </row>
    <row r="372" spans="1:5" x14ac:dyDescent="0.2">
      <c r="A372" s="2">
        <v>371</v>
      </c>
      <c r="B372" s="2" t="s">
        <v>553</v>
      </c>
      <c r="C372" s="2" t="str">
        <f>IF(LEN(Tabla2[[#This Row],[dni]])=8,"DNI","OTRO")</f>
        <v>DNI</v>
      </c>
      <c r="D372" s="3">
        <v>21860229</v>
      </c>
      <c r="E372" s="2">
        <v>1</v>
      </c>
    </row>
    <row r="373" spans="1:5" x14ac:dyDescent="0.2">
      <c r="A373" s="2">
        <v>372</v>
      </c>
      <c r="B373" s="2" t="s">
        <v>554</v>
      </c>
      <c r="C373" s="2" t="str">
        <f>IF(LEN(Tabla2[[#This Row],[dni]])=8,"DNI","OTRO")</f>
        <v>DNI</v>
      </c>
      <c r="D373" s="3" t="s">
        <v>555</v>
      </c>
      <c r="E373" s="2">
        <v>1</v>
      </c>
    </row>
    <row r="374" spans="1:5" x14ac:dyDescent="0.2">
      <c r="A374" s="2">
        <v>373</v>
      </c>
      <c r="B374" s="2" t="s">
        <v>556</v>
      </c>
      <c r="C374" s="2" t="str">
        <f>IF(LEN(Tabla2[[#This Row],[dni]])=8,"DNI","OTRO")</f>
        <v>DNI</v>
      </c>
      <c r="D374" s="3">
        <v>46827730</v>
      </c>
      <c r="E374" s="2">
        <v>1</v>
      </c>
    </row>
    <row r="375" spans="1:5" x14ac:dyDescent="0.2">
      <c r="A375" s="2">
        <v>374</v>
      </c>
      <c r="B375" s="2" t="s">
        <v>557</v>
      </c>
      <c r="C375" s="2" t="str">
        <f>IF(LEN(Tabla2[[#This Row],[dni]])=8,"DNI","OTRO")</f>
        <v>DNI</v>
      </c>
      <c r="D375" s="3">
        <v>44461192</v>
      </c>
      <c r="E375" s="2">
        <v>1</v>
      </c>
    </row>
    <row r="376" spans="1:5" x14ac:dyDescent="0.2">
      <c r="A376" s="2">
        <v>375</v>
      </c>
      <c r="B376" s="2" t="s">
        <v>558</v>
      </c>
      <c r="C376" s="2" t="str">
        <f>IF(LEN(Tabla2[[#This Row],[dni]])=8,"DNI","OTRO")</f>
        <v>DNI</v>
      </c>
      <c r="D376" s="3" t="s">
        <v>559</v>
      </c>
      <c r="E376" s="2">
        <v>1</v>
      </c>
    </row>
    <row r="377" spans="1:5" x14ac:dyDescent="0.2">
      <c r="A377" s="2">
        <v>376</v>
      </c>
      <c r="B377" s="2" t="s">
        <v>560</v>
      </c>
      <c r="C377" s="2" t="str">
        <f>IF(LEN(Tabla2[[#This Row],[dni]])=8,"DNI","OTRO")</f>
        <v>DNI</v>
      </c>
      <c r="D377" s="3" t="s">
        <v>561</v>
      </c>
      <c r="E377" s="2">
        <v>1</v>
      </c>
    </row>
    <row r="378" spans="1:5" x14ac:dyDescent="0.2">
      <c r="A378" s="2">
        <v>377</v>
      </c>
      <c r="B378" s="2" t="s">
        <v>562</v>
      </c>
      <c r="C378" s="2" t="str">
        <f>IF(LEN(Tabla2[[#This Row],[dni]])=8,"DNI","OTRO")</f>
        <v>DNI</v>
      </c>
      <c r="D378" s="3" t="s">
        <v>563</v>
      </c>
      <c r="E378" s="2">
        <v>1</v>
      </c>
    </row>
    <row r="379" spans="1:5" x14ac:dyDescent="0.2">
      <c r="A379" s="2">
        <v>378</v>
      </c>
      <c r="B379" s="2" t="s">
        <v>564</v>
      </c>
      <c r="C379" s="2" t="str">
        <f>IF(LEN(Tabla2[[#This Row],[dni]])=8,"DNI","OTRO")</f>
        <v>DNI</v>
      </c>
      <c r="D379" s="3">
        <v>46293919</v>
      </c>
      <c r="E379" s="2">
        <v>1</v>
      </c>
    </row>
    <row r="380" spans="1:5" x14ac:dyDescent="0.2">
      <c r="A380" s="2">
        <v>379</v>
      </c>
      <c r="B380" s="2" t="s">
        <v>565</v>
      </c>
      <c r="C380" s="2" t="str">
        <f>IF(LEN(Tabla2[[#This Row],[dni]])=8,"DNI","OTRO")</f>
        <v>DNI</v>
      </c>
      <c r="D380" s="3">
        <v>48593823</v>
      </c>
      <c r="E380" s="2">
        <v>1</v>
      </c>
    </row>
    <row r="381" spans="1:5" x14ac:dyDescent="0.2">
      <c r="A381" s="2">
        <v>380</v>
      </c>
      <c r="B381" s="2" t="s">
        <v>566</v>
      </c>
      <c r="C381" s="2" t="str">
        <f>IF(LEN(Tabla2[[#This Row],[dni]])=8,"DNI","OTRO")</f>
        <v>DNI</v>
      </c>
      <c r="D381" s="3">
        <v>21133864</v>
      </c>
      <c r="E381" s="2">
        <v>1</v>
      </c>
    </row>
    <row r="382" spans="1:5" x14ac:dyDescent="0.2">
      <c r="A382" s="2">
        <v>381</v>
      </c>
      <c r="B382" s="2" t="s">
        <v>567</v>
      </c>
      <c r="C382" s="2" t="str">
        <f>IF(LEN(Tabla2[[#This Row],[dni]])=8,"DNI","OTRO")</f>
        <v>DNI</v>
      </c>
      <c r="D382" s="3" t="s">
        <v>568</v>
      </c>
      <c r="E382" s="2">
        <v>1</v>
      </c>
    </row>
    <row r="383" spans="1:5" x14ac:dyDescent="0.2">
      <c r="A383" s="2">
        <v>382</v>
      </c>
      <c r="B383" s="2" t="s">
        <v>569</v>
      </c>
      <c r="C383" s="2" t="str">
        <f>IF(LEN(Tabla2[[#This Row],[dni]])=8,"DNI","OTRO")</f>
        <v>DNI</v>
      </c>
      <c r="D383" s="3">
        <v>40249168</v>
      </c>
      <c r="E383" s="2">
        <v>1</v>
      </c>
    </row>
    <row r="384" spans="1:5" x14ac:dyDescent="0.2">
      <c r="A384" s="2">
        <v>383</v>
      </c>
      <c r="B384" s="2" t="s">
        <v>570</v>
      </c>
      <c r="C384" s="2" t="str">
        <f>IF(LEN(Tabla2[[#This Row],[dni]])=8,"DNI","OTRO")</f>
        <v>DNI</v>
      </c>
      <c r="D384" s="3" t="s">
        <v>571</v>
      </c>
      <c r="E384" s="2">
        <v>1</v>
      </c>
    </row>
    <row r="385" spans="1:5" x14ac:dyDescent="0.2">
      <c r="A385" s="2">
        <v>384</v>
      </c>
      <c r="B385" s="2" t="s">
        <v>572</v>
      </c>
      <c r="C385" s="2" t="str">
        <f>IF(LEN(Tabla2[[#This Row],[dni]])=8,"DNI","OTRO")</f>
        <v>DNI</v>
      </c>
      <c r="D385" s="19" t="s">
        <v>573</v>
      </c>
      <c r="E385" s="2">
        <v>1</v>
      </c>
    </row>
    <row r="386" spans="1:5" x14ac:dyDescent="0.2">
      <c r="A386" s="2">
        <v>385</v>
      </c>
      <c r="B386" s="2" t="s">
        <v>574</v>
      </c>
      <c r="C386" s="2" t="str">
        <f>IF(LEN(Tabla2[[#This Row],[dni]])=8,"DNI","OTRO")</f>
        <v>DNI</v>
      </c>
      <c r="D386" s="3" t="s">
        <v>575</v>
      </c>
      <c r="E386" s="2">
        <v>1</v>
      </c>
    </row>
    <row r="387" spans="1:5" x14ac:dyDescent="0.2">
      <c r="A387" s="2">
        <v>386</v>
      </c>
      <c r="B387" s="2" t="s">
        <v>576</v>
      </c>
      <c r="C387" s="2" t="str">
        <f>IF(LEN(Tabla2[[#This Row],[dni]])=8,"DNI","OTRO")</f>
        <v>DNI</v>
      </c>
      <c r="D387" s="3">
        <v>80147261</v>
      </c>
      <c r="E387" s="2">
        <v>1</v>
      </c>
    </row>
    <row r="388" spans="1:5" x14ac:dyDescent="0.2">
      <c r="A388" s="2">
        <v>387</v>
      </c>
      <c r="B388" s="2" t="s">
        <v>577</v>
      </c>
      <c r="C388" s="2" t="str">
        <f>IF(LEN(Tabla2[[#This Row],[dni]])=8,"DNI","OTRO")</f>
        <v>DNI</v>
      </c>
      <c r="D388" s="3">
        <v>44619077</v>
      </c>
      <c r="E388" s="2">
        <v>1</v>
      </c>
    </row>
    <row r="389" spans="1:5" x14ac:dyDescent="0.2">
      <c r="A389" s="2">
        <v>388</v>
      </c>
      <c r="B389" s="2" t="s">
        <v>578</v>
      </c>
      <c r="C389" s="2" t="str">
        <f>IF(LEN(Tabla2[[#This Row],[dni]])=8,"DNI","OTRO")</f>
        <v>DNI</v>
      </c>
      <c r="D389" s="3" t="s">
        <v>579</v>
      </c>
      <c r="E389" s="2">
        <v>1</v>
      </c>
    </row>
    <row r="390" spans="1:5" x14ac:dyDescent="0.2">
      <c r="A390" s="2">
        <v>389</v>
      </c>
      <c r="B390" s="2" t="s">
        <v>580</v>
      </c>
      <c r="C390" s="2" t="str">
        <f>IF(LEN(Tabla2[[#This Row],[dni]])=8,"DNI","OTRO")</f>
        <v>DNI</v>
      </c>
      <c r="D390" s="3">
        <v>42524982</v>
      </c>
      <c r="E390" s="2">
        <v>1</v>
      </c>
    </row>
    <row r="391" spans="1:5" x14ac:dyDescent="0.2">
      <c r="A391" s="2">
        <v>390</v>
      </c>
      <c r="B391" s="2" t="s">
        <v>581</v>
      </c>
      <c r="C391" s="2" t="str">
        <f>IF(LEN(Tabla2[[#This Row],[dni]])=8,"DNI","OTRO")</f>
        <v>DNI</v>
      </c>
      <c r="D391" s="3">
        <v>70432252</v>
      </c>
      <c r="E391" s="2">
        <v>1</v>
      </c>
    </row>
    <row r="392" spans="1:5" x14ac:dyDescent="0.2">
      <c r="A392" s="2">
        <v>391</v>
      </c>
      <c r="B392" s="2" t="s">
        <v>582</v>
      </c>
      <c r="C392" s="2" t="str">
        <f>IF(LEN(Tabla2[[#This Row],[dni]])=8,"DNI","OTRO")</f>
        <v>DNI</v>
      </c>
      <c r="D392" s="3" t="s">
        <v>583</v>
      </c>
      <c r="E392" s="2">
        <v>1</v>
      </c>
    </row>
    <row r="393" spans="1:5" x14ac:dyDescent="0.2">
      <c r="A393" s="2">
        <v>392</v>
      </c>
      <c r="B393" s="2" t="s">
        <v>584</v>
      </c>
      <c r="C393" s="2" t="str">
        <f>IF(LEN(Tabla2[[#This Row],[dni]])=8,"DNI","OTRO")</f>
        <v>DNI</v>
      </c>
      <c r="D393" s="3">
        <v>10204787</v>
      </c>
      <c r="E393" s="2">
        <v>1</v>
      </c>
    </row>
    <row r="394" spans="1:5" x14ac:dyDescent="0.2">
      <c r="A394" s="2">
        <v>393</v>
      </c>
      <c r="B394" s="2" t="s">
        <v>585</v>
      </c>
      <c r="C394" s="2" t="str">
        <f>IF(LEN(Tabla2[[#This Row],[dni]])=8,"DNI","OTRO")</f>
        <v>DNI</v>
      </c>
      <c r="D394" s="3" t="s">
        <v>586</v>
      </c>
      <c r="E394" s="2">
        <v>1</v>
      </c>
    </row>
    <row r="395" spans="1:5" x14ac:dyDescent="0.2">
      <c r="A395" s="2">
        <v>394</v>
      </c>
      <c r="B395" s="2" t="s">
        <v>587</v>
      </c>
      <c r="C395" s="2" t="str">
        <f>IF(LEN(Tabla2[[#This Row],[dni]])=8,"DNI","OTRO")</f>
        <v>DNI</v>
      </c>
      <c r="D395" s="3" t="s">
        <v>588</v>
      </c>
      <c r="E395" s="2">
        <v>1</v>
      </c>
    </row>
    <row r="396" spans="1:5" x14ac:dyDescent="0.2">
      <c r="A396" s="2">
        <v>395</v>
      </c>
      <c r="B396" s="2" t="s">
        <v>589</v>
      </c>
      <c r="C396" s="2" t="str">
        <f>IF(LEN(Tabla2[[#This Row],[dni]])=8,"DNI","OTRO")</f>
        <v>DNI</v>
      </c>
      <c r="D396" s="3" t="s">
        <v>590</v>
      </c>
      <c r="E396" s="2">
        <v>1</v>
      </c>
    </row>
    <row r="397" spans="1:5" x14ac:dyDescent="0.2">
      <c r="A397" s="2">
        <v>396</v>
      </c>
      <c r="B397" s="2" t="s">
        <v>591</v>
      </c>
      <c r="C397" s="2" t="str">
        <f>IF(LEN(Tabla2[[#This Row],[dni]])=8,"DNI","OTRO")</f>
        <v>DNI</v>
      </c>
      <c r="D397" s="3" t="s">
        <v>592</v>
      </c>
      <c r="E397" s="2">
        <v>1</v>
      </c>
    </row>
    <row r="398" spans="1:5" x14ac:dyDescent="0.2">
      <c r="A398" s="2">
        <v>397</v>
      </c>
      <c r="B398" s="2" t="s">
        <v>593</v>
      </c>
      <c r="C398" s="2" t="str">
        <f>IF(LEN(Tabla2[[#This Row],[dni]])=8,"DNI","OTRO")</f>
        <v>DNI</v>
      </c>
      <c r="D398" s="3">
        <v>10689866</v>
      </c>
      <c r="E398" s="2">
        <v>1</v>
      </c>
    </row>
    <row r="399" spans="1:5" x14ac:dyDescent="0.2">
      <c r="A399" s="2">
        <v>398</v>
      </c>
      <c r="B399" s="2" t="s">
        <v>594</v>
      </c>
      <c r="C399" s="2" t="str">
        <f>IF(LEN(Tabla2[[#This Row],[dni]])=8,"DNI","OTRO")</f>
        <v>DNI</v>
      </c>
      <c r="D399" s="3" t="s">
        <v>595</v>
      </c>
      <c r="E399" s="2">
        <v>1</v>
      </c>
    </row>
    <row r="400" spans="1:5" x14ac:dyDescent="0.2">
      <c r="A400" s="2">
        <v>399</v>
      </c>
      <c r="B400" s="2" t="s">
        <v>596</v>
      </c>
      <c r="C400" s="2" t="str">
        <f>IF(LEN(Tabla2[[#This Row],[dni]])=8,"DNI","OTRO")</f>
        <v>DNI</v>
      </c>
      <c r="D400" s="3" t="s">
        <v>597</v>
      </c>
      <c r="E400" s="2">
        <v>1</v>
      </c>
    </row>
    <row r="401" spans="1:5" x14ac:dyDescent="0.2">
      <c r="A401" s="2">
        <v>400</v>
      </c>
      <c r="B401" s="2" t="s">
        <v>598</v>
      </c>
      <c r="C401" s="2" t="str">
        <f>IF(LEN(Tabla2[[#This Row],[dni]])=8,"DNI","OTRO")</f>
        <v>DNI</v>
      </c>
      <c r="D401" s="3" t="s">
        <v>599</v>
      </c>
      <c r="E401" s="2">
        <v>1</v>
      </c>
    </row>
    <row r="402" spans="1:5" x14ac:dyDescent="0.2">
      <c r="A402" s="2">
        <v>401</v>
      </c>
      <c r="B402" s="2" t="s">
        <v>600</v>
      </c>
      <c r="C402" s="2" t="str">
        <f>IF(LEN(Tabla2[[#This Row],[dni]])=8,"DNI","OTRO")</f>
        <v>DNI</v>
      </c>
      <c r="D402" s="3">
        <v>48619259</v>
      </c>
      <c r="E402" s="2">
        <v>1</v>
      </c>
    </row>
    <row r="403" spans="1:5" x14ac:dyDescent="0.2">
      <c r="A403" s="2">
        <v>402</v>
      </c>
      <c r="B403" s="2" t="s">
        <v>601</v>
      </c>
      <c r="C403" s="2" t="str">
        <f>IF(LEN(Tabla2[[#This Row],[dni]])=8,"DNI","OTRO")</f>
        <v>DNI</v>
      </c>
      <c r="D403" s="3">
        <v>46083920</v>
      </c>
      <c r="E403" s="2">
        <v>1</v>
      </c>
    </row>
    <row r="404" spans="1:5" x14ac:dyDescent="0.2">
      <c r="A404" s="2">
        <v>403</v>
      </c>
      <c r="B404" s="2" t="s">
        <v>602</v>
      </c>
      <c r="C404" s="2" t="str">
        <f>IF(LEN(Tabla2[[#This Row],[dni]])=8,"DNI","OTRO")</f>
        <v>DNI</v>
      </c>
      <c r="D404" s="3" t="s">
        <v>603</v>
      </c>
      <c r="E404" s="2">
        <v>1</v>
      </c>
    </row>
    <row r="405" spans="1:5" x14ac:dyDescent="0.2">
      <c r="A405" s="2">
        <v>404</v>
      </c>
      <c r="B405" s="2" t="s">
        <v>604</v>
      </c>
      <c r="C405" s="2" t="str">
        <f>IF(LEN(Tabla2[[#This Row],[dni]])=8,"DNI","OTRO")</f>
        <v>DNI</v>
      </c>
      <c r="D405" s="3" t="s">
        <v>605</v>
      </c>
      <c r="E405" s="2">
        <v>1</v>
      </c>
    </row>
    <row r="406" spans="1:5" x14ac:dyDescent="0.2">
      <c r="A406" s="2">
        <v>405</v>
      </c>
      <c r="B406" s="2" t="s">
        <v>606</v>
      </c>
      <c r="C406" s="2" t="str">
        <f>IF(LEN(Tabla2[[#This Row],[dni]])=8,"DNI","OTRO")</f>
        <v>DNI</v>
      </c>
      <c r="D406" s="3" t="s">
        <v>607</v>
      </c>
      <c r="E406" s="2">
        <v>1</v>
      </c>
    </row>
    <row r="407" spans="1:5" x14ac:dyDescent="0.2">
      <c r="A407" s="2">
        <v>406</v>
      </c>
      <c r="B407" s="2" t="s">
        <v>608</v>
      </c>
      <c r="C407" s="2" t="str">
        <f>IF(LEN(Tabla2[[#This Row],[dni]])=8,"DNI","OTRO")</f>
        <v>DNI</v>
      </c>
      <c r="D407" s="3" t="s">
        <v>609</v>
      </c>
      <c r="E407" s="2">
        <v>1</v>
      </c>
    </row>
    <row r="408" spans="1:5" x14ac:dyDescent="0.2">
      <c r="A408" s="2">
        <v>407</v>
      </c>
      <c r="B408" s="2" t="s">
        <v>610</v>
      </c>
      <c r="C408" s="2" t="str">
        <f>IF(LEN(Tabla2[[#This Row],[dni]])=8,"DNI","OTRO")</f>
        <v>DNI</v>
      </c>
      <c r="D408" s="3">
        <v>49059987</v>
      </c>
      <c r="E408" s="2">
        <v>1</v>
      </c>
    </row>
    <row r="409" spans="1:5" x14ac:dyDescent="0.2">
      <c r="A409" s="2">
        <v>408</v>
      </c>
      <c r="B409" s="2" t="s">
        <v>611</v>
      </c>
      <c r="C409" s="2" t="str">
        <f>IF(LEN(Tabla2[[#This Row],[dni]])=8,"DNI","OTRO")</f>
        <v>DNI</v>
      </c>
      <c r="D409" s="3">
        <v>42241213</v>
      </c>
      <c r="E409" s="2">
        <v>1</v>
      </c>
    </row>
    <row r="410" spans="1:5" x14ac:dyDescent="0.2">
      <c r="A410" s="2">
        <v>409</v>
      </c>
      <c r="B410" s="2" t="s">
        <v>612</v>
      </c>
      <c r="C410" s="2" t="str">
        <f>IF(LEN(Tabla2[[#This Row],[dni]])=8,"DNI","OTRO")</f>
        <v>DNI</v>
      </c>
      <c r="D410" s="3" t="s">
        <v>613</v>
      </c>
      <c r="E410" s="2">
        <v>1</v>
      </c>
    </row>
    <row r="411" spans="1:5" x14ac:dyDescent="0.2">
      <c r="A411" s="2">
        <v>410</v>
      </c>
      <c r="B411" s="2" t="s">
        <v>614</v>
      </c>
      <c r="C411" s="2" t="str">
        <f>IF(LEN(Tabla2[[#This Row],[dni]])=8,"DNI","OTRO")</f>
        <v>DNI</v>
      </c>
      <c r="D411" s="3">
        <v>41582733</v>
      </c>
      <c r="E411" s="2">
        <v>1</v>
      </c>
    </row>
    <row r="412" spans="1:5" x14ac:dyDescent="0.2">
      <c r="A412" s="2">
        <v>411</v>
      </c>
      <c r="B412" s="2" t="s">
        <v>615</v>
      </c>
      <c r="C412" s="2" t="str">
        <f>IF(LEN(Tabla2[[#This Row],[dni]])=8,"DNI","OTRO")</f>
        <v>DNI</v>
      </c>
      <c r="D412" s="3">
        <v>44809147</v>
      </c>
      <c r="E412" s="2">
        <v>1</v>
      </c>
    </row>
    <row r="413" spans="1:5" x14ac:dyDescent="0.2">
      <c r="A413" s="2">
        <v>412</v>
      </c>
      <c r="B413" s="2" t="s">
        <v>616</v>
      </c>
      <c r="C413" s="2" t="str">
        <f>IF(LEN(Tabla2[[#This Row],[dni]])=8,"DNI","OTRO")</f>
        <v>DNI</v>
      </c>
      <c r="D413" s="3">
        <v>21824848</v>
      </c>
      <c r="E413" s="2">
        <v>1</v>
      </c>
    </row>
    <row r="414" spans="1:5" x14ac:dyDescent="0.2">
      <c r="A414" s="2">
        <v>413</v>
      </c>
      <c r="B414" s="2" t="s">
        <v>617</v>
      </c>
      <c r="C414" s="2" t="str">
        <f>IF(LEN(Tabla2[[#This Row],[dni]])=8,"DNI","OTRO")</f>
        <v>DNI</v>
      </c>
      <c r="D414" s="3">
        <v>22521073</v>
      </c>
      <c r="E414" s="2">
        <v>1</v>
      </c>
    </row>
    <row r="415" spans="1:5" x14ac:dyDescent="0.2">
      <c r="A415" s="2">
        <v>414</v>
      </c>
      <c r="B415" s="2" t="s">
        <v>618</v>
      </c>
      <c r="C415" s="2" t="str">
        <f>IF(LEN(Tabla2[[#This Row],[dni]])=8,"DNI","OTRO")</f>
        <v>DNI</v>
      </c>
      <c r="D415" s="3">
        <v>21806612</v>
      </c>
      <c r="E415" s="2">
        <v>1</v>
      </c>
    </row>
    <row r="416" spans="1:5" x14ac:dyDescent="0.2">
      <c r="A416" s="2">
        <v>415</v>
      </c>
      <c r="B416" s="2" t="s">
        <v>619</v>
      </c>
      <c r="C416" s="2" t="str">
        <f>IF(LEN(Tabla2[[#This Row],[dni]])=8,"DNI","OTRO")</f>
        <v>DNI</v>
      </c>
      <c r="D416" s="3" t="s">
        <v>620</v>
      </c>
      <c r="E416" s="2">
        <v>1</v>
      </c>
    </row>
    <row r="417" spans="1:5" x14ac:dyDescent="0.2">
      <c r="A417" s="2">
        <v>416</v>
      </c>
      <c r="B417" s="2" t="s">
        <v>621</v>
      </c>
      <c r="C417" s="2" t="str">
        <f>IF(LEN(Tabla2[[#This Row],[dni]])=8,"DNI","OTRO")</f>
        <v>DNI</v>
      </c>
      <c r="D417" s="3">
        <v>40699695</v>
      </c>
      <c r="E417" s="2">
        <v>1</v>
      </c>
    </row>
    <row r="418" spans="1:5" x14ac:dyDescent="0.2">
      <c r="A418" s="2">
        <v>417</v>
      </c>
      <c r="B418" s="2" t="s">
        <v>622</v>
      </c>
      <c r="C418" s="2" t="str">
        <f>IF(LEN(Tabla2[[#This Row],[dni]])=8,"DNI","OTRO")</f>
        <v>DNI</v>
      </c>
      <c r="D418" s="3">
        <v>46025559</v>
      </c>
      <c r="E418" s="2">
        <v>1</v>
      </c>
    </row>
    <row r="419" spans="1:5" x14ac:dyDescent="0.2">
      <c r="A419" s="2">
        <v>418</v>
      </c>
      <c r="B419" s="2" t="s">
        <v>623</v>
      </c>
      <c r="C419" s="2" t="str">
        <f>IF(LEN(Tabla2[[#This Row],[dni]])=8,"DNI","OTRO")</f>
        <v>DNI</v>
      </c>
      <c r="D419" s="3" t="s">
        <v>624</v>
      </c>
      <c r="E419" s="2">
        <v>1</v>
      </c>
    </row>
    <row r="420" spans="1:5" x14ac:dyDescent="0.2">
      <c r="A420" s="2">
        <v>419</v>
      </c>
      <c r="B420" s="2" t="s">
        <v>625</v>
      </c>
      <c r="C420" s="2" t="str">
        <f>IF(LEN(Tabla2[[#This Row],[dni]])=8,"DNI","OTRO")</f>
        <v>DNI</v>
      </c>
      <c r="D420" s="3" t="s">
        <v>626</v>
      </c>
      <c r="E420" s="2">
        <v>1</v>
      </c>
    </row>
    <row r="421" spans="1:5" x14ac:dyDescent="0.2">
      <c r="A421" s="2">
        <v>420</v>
      </c>
      <c r="B421" s="2" t="s">
        <v>627</v>
      </c>
      <c r="C421" s="2" t="str">
        <f>IF(LEN(Tabla2[[#This Row],[dni]])=8,"DNI","OTRO")</f>
        <v>DNI</v>
      </c>
      <c r="D421" s="3">
        <v>45955570</v>
      </c>
      <c r="E421" s="2">
        <v>1</v>
      </c>
    </row>
    <row r="422" spans="1:5" x14ac:dyDescent="0.2">
      <c r="A422" s="2">
        <v>421</v>
      </c>
      <c r="B422" s="2" t="s">
        <v>628</v>
      </c>
      <c r="C422" s="2" t="str">
        <f>IF(LEN(Tabla2[[#This Row],[dni]])=8,"DNI","OTRO")</f>
        <v>DNI</v>
      </c>
      <c r="D422" s="3" t="s">
        <v>629</v>
      </c>
      <c r="E422" s="2">
        <v>1</v>
      </c>
    </row>
    <row r="423" spans="1:5" x14ac:dyDescent="0.2">
      <c r="A423" s="2">
        <v>422</v>
      </c>
      <c r="B423" s="2" t="s">
        <v>630</v>
      </c>
      <c r="C423" s="2" t="str">
        <f>IF(LEN(Tabla2[[#This Row],[dni]])=8,"DNI","OTRO")</f>
        <v>DNI</v>
      </c>
      <c r="D423" s="3">
        <v>47364083</v>
      </c>
      <c r="E423" s="2">
        <v>1</v>
      </c>
    </row>
    <row r="424" spans="1:5" x14ac:dyDescent="0.2">
      <c r="A424" s="2">
        <v>423</v>
      </c>
      <c r="B424" s="2" t="s">
        <v>631</v>
      </c>
      <c r="C424" s="2" t="str">
        <f>IF(LEN(Tabla2[[#This Row],[dni]])=8,"DNI","OTRO")</f>
        <v>DNI</v>
      </c>
      <c r="D424" s="3">
        <v>46728237</v>
      </c>
      <c r="E424" s="2">
        <v>1</v>
      </c>
    </row>
    <row r="425" spans="1:5" x14ac:dyDescent="0.2">
      <c r="A425" s="2">
        <v>424</v>
      </c>
      <c r="B425" s="2" t="s">
        <v>632</v>
      </c>
      <c r="C425" s="2" t="str">
        <f>IF(LEN(Tabla2[[#This Row],[dni]])=8,"DNI","OTRO")</f>
        <v>DNI</v>
      </c>
      <c r="D425" s="3">
        <v>40927358</v>
      </c>
      <c r="E425" s="2">
        <v>1</v>
      </c>
    </row>
    <row r="426" spans="1:5" x14ac:dyDescent="0.2">
      <c r="A426" s="2">
        <v>425</v>
      </c>
      <c r="B426" s="2" t="s">
        <v>633</v>
      </c>
      <c r="C426" s="2" t="str">
        <f>IF(LEN(Tabla2[[#This Row],[dni]])=8,"DNI","OTRO")</f>
        <v>DNI</v>
      </c>
      <c r="D426" s="3">
        <v>46712817</v>
      </c>
      <c r="E426" s="2">
        <v>1</v>
      </c>
    </row>
    <row r="427" spans="1:5" x14ac:dyDescent="0.2">
      <c r="A427" s="2">
        <v>426</v>
      </c>
      <c r="B427" s="2" t="s">
        <v>634</v>
      </c>
      <c r="C427" s="2" t="str">
        <f>IF(LEN(Tabla2[[#This Row],[dni]])=8,"DNI","OTRO")</f>
        <v>DNI</v>
      </c>
      <c r="D427" s="3">
        <v>47486103</v>
      </c>
      <c r="E427" s="2">
        <v>1</v>
      </c>
    </row>
    <row r="428" spans="1:5" x14ac:dyDescent="0.2">
      <c r="A428" s="2">
        <v>427</v>
      </c>
      <c r="B428" s="2" t="s">
        <v>635</v>
      </c>
      <c r="C428" s="2" t="str">
        <f>IF(LEN(Tabla2[[#This Row],[dni]])=8,"DNI","OTRO")</f>
        <v>DNI</v>
      </c>
      <c r="D428" s="3">
        <v>71239561</v>
      </c>
      <c r="E428" s="2">
        <v>1</v>
      </c>
    </row>
    <row r="429" spans="1:5" x14ac:dyDescent="0.2">
      <c r="A429" s="2">
        <v>428</v>
      </c>
      <c r="B429" s="2" t="s">
        <v>636</v>
      </c>
      <c r="C429" s="2" t="str">
        <f>IF(LEN(Tabla2[[#This Row],[dni]])=8,"DNI","OTRO")</f>
        <v>DNI</v>
      </c>
      <c r="D429" s="3">
        <v>42308822</v>
      </c>
      <c r="E429" s="2">
        <v>1</v>
      </c>
    </row>
    <row r="430" spans="1:5" x14ac:dyDescent="0.2">
      <c r="A430" s="2">
        <v>429</v>
      </c>
      <c r="B430" s="2" t="s">
        <v>637</v>
      </c>
      <c r="C430" s="2" t="str">
        <f>IF(LEN(Tabla2[[#This Row],[dni]])=8,"DNI","OTRO")</f>
        <v>DNI</v>
      </c>
      <c r="D430" s="3" t="s">
        <v>638</v>
      </c>
      <c r="E430" s="2">
        <v>1</v>
      </c>
    </row>
    <row r="431" spans="1:5" x14ac:dyDescent="0.2">
      <c r="A431" s="2">
        <v>430</v>
      </c>
      <c r="B431" s="2" t="s">
        <v>639</v>
      </c>
      <c r="C431" s="2" t="str">
        <f>IF(LEN(Tabla2[[#This Row],[dni]])=8,"DNI","OTRO")</f>
        <v>DNI</v>
      </c>
      <c r="D431" s="3">
        <v>45845518</v>
      </c>
      <c r="E431" s="2">
        <v>1</v>
      </c>
    </row>
    <row r="432" spans="1:5" x14ac:dyDescent="0.2">
      <c r="A432" s="2">
        <v>431</v>
      </c>
      <c r="B432" s="2" t="s">
        <v>640</v>
      </c>
      <c r="C432" s="2" t="str">
        <f>IF(LEN(Tabla2[[#This Row],[dni]])=8,"DNI","OTRO")</f>
        <v>DNI</v>
      </c>
      <c r="D432" s="3">
        <v>72521959</v>
      </c>
      <c r="E432" s="2">
        <v>1</v>
      </c>
    </row>
    <row r="433" spans="1:5" x14ac:dyDescent="0.2">
      <c r="A433" s="2">
        <v>432</v>
      </c>
      <c r="B433" s="2" t="s">
        <v>641</v>
      </c>
      <c r="C433" s="2" t="str">
        <f>IF(LEN(Tabla2[[#This Row],[dni]])=8,"DNI","OTRO")</f>
        <v>DNI</v>
      </c>
      <c r="D433" s="3">
        <v>45626275</v>
      </c>
      <c r="E433" s="2">
        <v>1</v>
      </c>
    </row>
    <row r="434" spans="1:5" x14ac:dyDescent="0.2">
      <c r="A434" s="2">
        <v>433</v>
      </c>
      <c r="B434" s="2" t="s">
        <v>642</v>
      </c>
      <c r="C434" s="2" t="str">
        <f>IF(LEN(Tabla2[[#This Row],[dni]])=8,"DNI","OTRO")</f>
        <v>DNI</v>
      </c>
      <c r="D434" s="3">
        <v>47325250</v>
      </c>
      <c r="E434" s="2">
        <v>1</v>
      </c>
    </row>
    <row r="435" spans="1:5" x14ac:dyDescent="0.2">
      <c r="A435" s="2">
        <v>434</v>
      </c>
      <c r="B435" s="2" t="s">
        <v>643</v>
      </c>
      <c r="C435" s="2" t="str">
        <f>IF(LEN(Tabla2[[#This Row],[dni]])=8,"DNI","OTRO")</f>
        <v>DNI</v>
      </c>
      <c r="D435" s="3">
        <v>43022605</v>
      </c>
      <c r="E435" s="2">
        <v>1</v>
      </c>
    </row>
    <row r="436" spans="1:5" x14ac:dyDescent="0.2">
      <c r="A436" s="2">
        <v>435</v>
      </c>
      <c r="B436" s="2" t="s">
        <v>644</v>
      </c>
      <c r="C436" s="2" t="str">
        <f>IF(LEN(Tabla2[[#This Row],[dni]])=8,"DNI","OTRO")</f>
        <v>DNI</v>
      </c>
      <c r="D436" s="3">
        <v>10263340</v>
      </c>
      <c r="E436" s="2">
        <v>1</v>
      </c>
    </row>
    <row r="437" spans="1:5" x14ac:dyDescent="0.2">
      <c r="A437" s="2">
        <v>436</v>
      </c>
      <c r="B437" s="2" t="s">
        <v>645</v>
      </c>
      <c r="C437" s="2" t="str">
        <f>IF(LEN(Tabla2[[#This Row],[dni]])=8,"DNI","OTRO")</f>
        <v>DNI</v>
      </c>
      <c r="D437" s="3" t="s">
        <v>646</v>
      </c>
      <c r="E437" s="2">
        <v>1</v>
      </c>
    </row>
    <row r="438" spans="1:5" x14ac:dyDescent="0.2">
      <c r="A438" s="2">
        <v>437</v>
      </c>
      <c r="B438" s="2" t="s">
        <v>647</v>
      </c>
      <c r="C438" s="2" t="str">
        <f>IF(LEN(Tabla2[[#This Row],[dni]])=8,"DNI","OTRO")</f>
        <v>DNI</v>
      </c>
      <c r="D438" s="3">
        <v>73507446</v>
      </c>
      <c r="E438" s="2">
        <v>1</v>
      </c>
    </row>
    <row r="439" spans="1:5" x14ac:dyDescent="0.2">
      <c r="A439" s="2">
        <v>438</v>
      </c>
      <c r="B439" s="2" t="s">
        <v>648</v>
      </c>
      <c r="C439" s="2" t="str">
        <f>IF(LEN(Tabla2[[#This Row],[dni]])=8,"DNI","OTRO")</f>
        <v>DNI</v>
      </c>
      <c r="D439" s="3">
        <v>44868645</v>
      </c>
      <c r="E439" s="2">
        <v>1</v>
      </c>
    </row>
    <row r="440" spans="1:5" x14ac:dyDescent="0.2">
      <c r="A440" s="2">
        <v>439</v>
      </c>
      <c r="B440" t="s">
        <v>649</v>
      </c>
      <c r="C440" t="s">
        <v>81</v>
      </c>
      <c r="D440" s="3" t="s">
        <v>650</v>
      </c>
      <c r="E440" s="2">
        <v>1</v>
      </c>
    </row>
    <row r="441" spans="1:5" x14ac:dyDescent="0.2">
      <c r="A441" s="2">
        <v>440</v>
      </c>
      <c r="B441" s="2" t="s">
        <v>651</v>
      </c>
      <c r="C441" s="2" t="str">
        <f>IF(LEN(Tabla2[[#This Row],[dni]])=8,"DNI","OTRO")</f>
        <v>DNI</v>
      </c>
      <c r="D441" s="3" t="s">
        <v>652</v>
      </c>
      <c r="E441" s="2">
        <v>1</v>
      </c>
    </row>
    <row r="442" spans="1:5" x14ac:dyDescent="0.2">
      <c r="A442" s="2">
        <v>441</v>
      </c>
      <c r="B442" s="2" t="s">
        <v>653</v>
      </c>
      <c r="C442" s="2" t="str">
        <f>IF(LEN(Tabla2[[#This Row],[dni]])=8,"DNI","OTRO")</f>
        <v>DNI</v>
      </c>
      <c r="D442" s="3">
        <v>21863343</v>
      </c>
      <c r="E442" s="2">
        <v>1</v>
      </c>
    </row>
    <row r="443" spans="1:5" x14ac:dyDescent="0.2">
      <c r="A443" s="2">
        <v>442</v>
      </c>
      <c r="B443" s="2" t="s">
        <v>654</v>
      </c>
      <c r="C443" s="2" t="str">
        <f>IF(LEN(Tabla2[[#This Row],[dni]])=8,"DNI","OTRO")</f>
        <v>DNI</v>
      </c>
      <c r="D443" s="3">
        <v>76462737</v>
      </c>
      <c r="E443" s="2">
        <v>1</v>
      </c>
    </row>
    <row r="444" spans="1:5" x14ac:dyDescent="0.2">
      <c r="A444" s="2">
        <v>443</v>
      </c>
      <c r="B444" s="2" t="s">
        <v>655</v>
      </c>
      <c r="C444" s="2" t="str">
        <f>IF(LEN(Tabla2[[#This Row],[dni]])=8,"DNI","OTRO")</f>
        <v>DNI</v>
      </c>
      <c r="D444" s="3">
        <v>72579122</v>
      </c>
      <c r="E444" s="2">
        <v>1</v>
      </c>
    </row>
    <row r="445" spans="1:5" x14ac:dyDescent="0.2">
      <c r="A445" s="2">
        <v>444</v>
      </c>
      <c r="B445" s="2" t="s">
        <v>656</v>
      </c>
      <c r="C445" s="2" t="str">
        <f>IF(LEN(Tabla2[[#This Row],[dni]])=8,"DNI","OTRO")</f>
        <v>DNI</v>
      </c>
      <c r="D445" s="3">
        <v>42803635</v>
      </c>
      <c r="E445" s="2">
        <v>1</v>
      </c>
    </row>
    <row r="446" spans="1:5" x14ac:dyDescent="0.2">
      <c r="A446" s="2">
        <v>445</v>
      </c>
      <c r="B446" s="2" t="s">
        <v>657</v>
      </c>
      <c r="C446" s="2" t="str">
        <f>IF(LEN(Tabla2[[#This Row],[dni]])=8,"DNI","OTRO")</f>
        <v>DNI</v>
      </c>
      <c r="D446" s="3">
        <v>10358769</v>
      </c>
      <c r="E446" s="2">
        <v>1</v>
      </c>
    </row>
    <row r="447" spans="1:5" x14ac:dyDescent="0.2">
      <c r="A447" s="2">
        <v>446</v>
      </c>
      <c r="B447" s="2" t="s">
        <v>658</v>
      </c>
      <c r="C447" s="2" t="str">
        <f>IF(LEN(Tabla2[[#This Row],[dni]])=8,"DNI","OTRO")</f>
        <v>DNI</v>
      </c>
      <c r="D447" s="3">
        <v>70030168</v>
      </c>
      <c r="E447" s="2">
        <v>1</v>
      </c>
    </row>
    <row r="448" spans="1:5" x14ac:dyDescent="0.2">
      <c r="A448" s="2">
        <v>447</v>
      </c>
      <c r="B448" s="5" t="s">
        <v>659</v>
      </c>
      <c r="C448" s="2" t="str">
        <f>IF(LEN(Tabla2[[#This Row],[dni]])=8,"DNI","OTRO")</f>
        <v>DNI</v>
      </c>
      <c r="D448" s="22" t="s">
        <v>660</v>
      </c>
      <c r="E448" s="2">
        <v>1</v>
      </c>
    </row>
    <row r="449" spans="1:5" x14ac:dyDescent="0.2">
      <c r="A449" s="2">
        <v>448</v>
      </c>
      <c r="B449" s="2" t="s">
        <v>661</v>
      </c>
      <c r="C449" s="2" t="str">
        <f>IF(LEN(Tabla2[[#This Row],[dni]])=8,"DNI","OTRO")</f>
        <v>DNI</v>
      </c>
      <c r="D449" s="3" t="s">
        <v>662</v>
      </c>
      <c r="E449" s="2">
        <v>1</v>
      </c>
    </row>
    <row r="450" spans="1:5" x14ac:dyDescent="0.2">
      <c r="A450" s="2">
        <v>449</v>
      </c>
      <c r="B450" s="2" t="s">
        <v>663</v>
      </c>
      <c r="C450" s="2" t="str">
        <f>IF(LEN(Tabla2[[#This Row],[dni]])=8,"DNI","OTRO")</f>
        <v>DNI</v>
      </c>
      <c r="D450" s="3">
        <v>46321593</v>
      </c>
      <c r="E450" s="2">
        <v>1</v>
      </c>
    </row>
    <row r="451" spans="1:5" x14ac:dyDescent="0.2">
      <c r="A451" s="2">
        <v>450</v>
      </c>
      <c r="B451" s="2" t="s">
        <v>664</v>
      </c>
      <c r="C451" s="2" t="str">
        <f>IF(LEN(Tabla2[[#This Row],[dni]])=8,"DNI","OTRO")</f>
        <v>DNI</v>
      </c>
      <c r="D451" s="3">
        <v>21881300</v>
      </c>
      <c r="E451" s="2">
        <v>1</v>
      </c>
    </row>
    <row r="452" spans="1:5" x14ac:dyDescent="0.2">
      <c r="A452" s="2">
        <v>451</v>
      </c>
      <c r="B452" s="2" t="s">
        <v>665</v>
      </c>
      <c r="C452" s="2" t="str">
        <f>IF(LEN(Tabla2[[#This Row],[dni]])=8,"DNI","OTRO")</f>
        <v>DNI</v>
      </c>
      <c r="D452" s="3">
        <v>41063339</v>
      </c>
      <c r="E452" s="2">
        <v>1</v>
      </c>
    </row>
    <row r="453" spans="1:5" x14ac:dyDescent="0.2">
      <c r="A453" s="2">
        <v>452</v>
      </c>
      <c r="B453" s="2" t="s">
        <v>666</v>
      </c>
      <c r="C453" s="2" t="str">
        <f>IF(LEN(Tabla2[[#This Row],[dni]])=8,"DNI","OTRO")</f>
        <v>DNI</v>
      </c>
      <c r="D453" s="3">
        <v>42571240</v>
      </c>
      <c r="E453" s="2">
        <v>1</v>
      </c>
    </row>
    <row r="454" spans="1:5" x14ac:dyDescent="0.2">
      <c r="A454" s="2">
        <v>453</v>
      </c>
      <c r="B454" s="2" t="s">
        <v>667</v>
      </c>
      <c r="C454" s="2" t="str">
        <f>IF(LEN(Tabla2[[#This Row],[dni]])=8,"DNI","OTRO")</f>
        <v>DNI</v>
      </c>
      <c r="D454" s="3" t="s">
        <v>668</v>
      </c>
      <c r="E454" s="2">
        <v>1</v>
      </c>
    </row>
    <row r="455" spans="1:5" x14ac:dyDescent="0.2">
      <c r="A455" s="2">
        <v>454</v>
      </c>
      <c r="B455" s="2" t="s">
        <v>669</v>
      </c>
      <c r="C455" s="2" t="str">
        <f>IF(LEN(Tabla2[[#This Row],[dni]])=8,"DNI","OTRO")</f>
        <v>DNI</v>
      </c>
      <c r="D455" s="3">
        <v>75270676</v>
      </c>
      <c r="E455" s="2">
        <v>1</v>
      </c>
    </row>
    <row r="456" spans="1:5" x14ac:dyDescent="0.2">
      <c r="A456" s="2">
        <v>455</v>
      </c>
      <c r="B456" s="2" t="s">
        <v>670</v>
      </c>
      <c r="C456" s="2" t="str">
        <f>IF(LEN(Tabla2[[#This Row],[dni]])=8,"DNI","OTRO")</f>
        <v>DNI</v>
      </c>
      <c r="D456" s="3">
        <v>10609121</v>
      </c>
      <c r="E456" s="2">
        <v>1</v>
      </c>
    </row>
    <row r="457" spans="1:5" x14ac:dyDescent="0.2">
      <c r="A457" s="2">
        <v>456</v>
      </c>
      <c r="B457" s="2" t="s">
        <v>671</v>
      </c>
      <c r="C457" s="2" t="str">
        <f>IF(LEN(Tabla2[[#This Row],[dni]])=8,"DNI","OTRO")</f>
        <v>DNI</v>
      </c>
      <c r="D457" s="3">
        <v>42291937</v>
      </c>
      <c r="E457" s="2">
        <v>1</v>
      </c>
    </row>
    <row r="458" spans="1:5" x14ac:dyDescent="0.2">
      <c r="A458" s="2">
        <v>457</v>
      </c>
      <c r="B458" s="2" t="s">
        <v>672</v>
      </c>
      <c r="C458" s="2" t="str">
        <f>IF(LEN(Tabla2[[#This Row],[dni]])=8,"DNI","OTRO")</f>
        <v>DNI</v>
      </c>
      <c r="D458" s="3" t="s">
        <v>673</v>
      </c>
      <c r="E458" s="2">
        <v>1</v>
      </c>
    </row>
    <row r="459" spans="1:5" x14ac:dyDescent="0.2">
      <c r="A459" s="2">
        <v>458</v>
      </c>
      <c r="B459" s="2" t="s">
        <v>674</v>
      </c>
      <c r="C459" s="2" t="str">
        <f>IF(LEN(Tabla2[[#This Row],[dni]])=8,"DNI","OTRO")</f>
        <v>DNI</v>
      </c>
      <c r="D459" s="3" t="s">
        <v>675</v>
      </c>
      <c r="E459" s="2">
        <v>1</v>
      </c>
    </row>
    <row r="460" spans="1:5" x14ac:dyDescent="0.2">
      <c r="A460" s="2">
        <v>459</v>
      </c>
      <c r="B460" s="2" t="s">
        <v>676</v>
      </c>
      <c r="C460" s="2" t="str">
        <f>IF(LEN(Tabla2[[#This Row],[dni]])=8,"DNI","OTRO")</f>
        <v>DNI</v>
      </c>
      <c r="D460" s="3">
        <v>40779109</v>
      </c>
      <c r="E460" s="2">
        <v>1</v>
      </c>
    </row>
    <row r="461" spans="1:5" x14ac:dyDescent="0.2">
      <c r="A461" s="2">
        <v>460</v>
      </c>
      <c r="B461" s="2" t="s">
        <v>677</v>
      </c>
      <c r="C461" s="2" t="str">
        <f>IF(LEN(Tabla2[[#This Row],[dni]])=8,"DNI","OTRO")</f>
        <v>DNI</v>
      </c>
      <c r="D461" s="3">
        <v>47351531</v>
      </c>
      <c r="E461" s="2">
        <v>1</v>
      </c>
    </row>
    <row r="462" spans="1:5" x14ac:dyDescent="0.2">
      <c r="A462" s="2">
        <v>461</v>
      </c>
      <c r="B462" s="2" t="s">
        <v>678</v>
      </c>
      <c r="C462" s="2" t="str">
        <f>IF(LEN(Tabla2[[#This Row],[dni]])=8,"DNI","OTRO")</f>
        <v>DNI</v>
      </c>
      <c r="D462" s="3">
        <v>42298827</v>
      </c>
      <c r="E462" s="2">
        <v>1</v>
      </c>
    </row>
    <row r="463" spans="1:5" x14ac:dyDescent="0.2">
      <c r="A463" s="2">
        <v>462</v>
      </c>
      <c r="B463" s="2" t="s">
        <v>679</v>
      </c>
      <c r="C463" s="2" t="str">
        <f>IF(LEN(Tabla2[[#This Row],[dni]])=8,"DNI","OTRO")</f>
        <v>DNI</v>
      </c>
      <c r="D463" s="4" t="s">
        <v>680</v>
      </c>
      <c r="E463" s="2">
        <v>1</v>
      </c>
    </row>
    <row r="464" spans="1:5" x14ac:dyDescent="0.2">
      <c r="A464" s="2">
        <v>463</v>
      </c>
      <c r="B464" s="2" t="s">
        <v>681</v>
      </c>
      <c r="C464" s="2" t="str">
        <f>IF(LEN(Tabla2[[#This Row],[dni]])=8,"DNI","OTRO")</f>
        <v>DNI</v>
      </c>
      <c r="D464" s="3">
        <v>45193164</v>
      </c>
      <c r="E464" s="2">
        <v>1</v>
      </c>
    </row>
    <row r="465" spans="1:5" x14ac:dyDescent="0.2">
      <c r="A465" s="2">
        <v>464</v>
      </c>
      <c r="B465" s="2" t="s">
        <v>682</v>
      </c>
      <c r="C465" s="2" t="str">
        <f>IF(LEN(Tabla2[[#This Row],[dni]])=8,"DNI","OTRO")</f>
        <v>DNI</v>
      </c>
      <c r="D465" s="3" t="s">
        <v>683</v>
      </c>
      <c r="E465" s="2">
        <v>1</v>
      </c>
    </row>
    <row r="466" spans="1:5" x14ac:dyDescent="0.2">
      <c r="A466" s="2">
        <v>465</v>
      </c>
      <c r="B466" s="2" t="s">
        <v>684</v>
      </c>
      <c r="C466" s="2" t="str">
        <f>IF(LEN(Tabla2[[#This Row],[dni]])=8,"DNI","OTRO")</f>
        <v>DNI</v>
      </c>
      <c r="D466" s="3">
        <v>44629779</v>
      </c>
      <c r="E466" s="2">
        <v>1</v>
      </c>
    </row>
    <row r="467" spans="1:5" x14ac:dyDescent="0.2">
      <c r="A467" s="2">
        <v>466</v>
      </c>
      <c r="B467" s="2" t="s">
        <v>685</v>
      </c>
      <c r="C467" s="2" t="str">
        <f>IF(LEN(Tabla2[[#This Row],[dni]])=8,"DNI","OTRO")</f>
        <v>DNI</v>
      </c>
      <c r="D467" s="3">
        <v>70430999</v>
      </c>
      <c r="E467" s="2">
        <v>1</v>
      </c>
    </row>
    <row r="468" spans="1:5" x14ac:dyDescent="0.2">
      <c r="A468" s="2">
        <v>467</v>
      </c>
      <c r="B468" s="2" t="s">
        <v>686</v>
      </c>
      <c r="C468" s="2" t="str">
        <f>IF(LEN(Tabla2[[#This Row],[dni]])=8,"DNI","OTRO")</f>
        <v>DNI</v>
      </c>
      <c r="D468" s="3">
        <v>20121431</v>
      </c>
      <c r="E468" s="2">
        <v>1</v>
      </c>
    </row>
    <row r="469" spans="1:5" x14ac:dyDescent="0.2">
      <c r="A469" s="2">
        <v>468</v>
      </c>
      <c r="B469" s="2" t="s">
        <v>687</v>
      </c>
      <c r="C469" s="2" t="str">
        <f>IF(LEN(Tabla2[[#This Row],[dni]])=8,"DNI","OTRO")</f>
        <v>DNI</v>
      </c>
      <c r="D469" s="3" t="s">
        <v>688</v>
      </c>
      <c r="E469" s="2">
        <v>1</v>
      </c>
    </row>
    <row r="470" spans="1:5" x14ac:dyDescent="0.2">
      <c r="A470" s="2">
        <v>469</v>
      </c>
      <c r="B470" s="2" t="s">
        <v>689</v>
      </c>
      <c r="C470" s="2" t="str">
        <f>IF(LEN(Tabla2[[#This Row],[dni]])=8,"DNI","OTRO")</f>
        <v>DNI</v>
      </c>
      <c r="D470" s="3">
        <v>72868956</v>
      </c>
      <c r="E470" s="2">
        <v>1</v>
      </c>
    </row>
    <row r="471" spans="1:5" x14ac:dyDescent="0.2">
      <c r="A471" s="2">
        <v>470</v>
      </c>
      <c r="B471" s="2" t="s">
        <v>690</v>
      </c>
      <c r="C471" s="2" t="str">
        <f>IF(LEN(Tabla2[[#This Row],[dni]])=8,"DNI","OTRO")</f>
        <v>DNI</v>
      </c>
      <c r="D471" s="3" t="s">
        <v>691</v>
      </c>
      <c r="E471" s="2">
        <v>1</v>
      </c>
    </row>
    <row r="472" spans="1:5" x14ac:dyDescent="0.2">
      <c r="A472" s="2">
        <v>471</v>
      </c>
      <c r="B472" s="2" t="s">
        <v>692</v>
      </c>
      <c r="C472" s="2" t="str">
        <f>IF(LEN(Tabla2[[#This Row],[dni]])=8,"DNI","OTRO")</f>
        <v>DNI</v>
      </c>
      <c r="D472" s="3">
        <v>40875216</v>
      </c>
      <c r="E472" s="2">
        <v>1</v>
      </c>
    </row>
    <row r="473" spans="1:5" x14ac:dyDescent="0.2">
      <c r="A473" s="2">
        <v>472</v>
      </c>
      <c r="B473" s="2" t="s">
        <v>693</v>
      </c>
      <c r="C473" s="2" t="str">
        <f>IF(LEN(Tabla2[[#This Row],[dni]])=8,"DNI","OTRO")</f>
        <v>DNI</v>
      </c>
      <c r="D473" s="3" t="s">
        <v>694</v>
      </c>
      <c r="E473" s="2">
        <v>1</v>
      </c>
    </row>
    <row r="474" spans="1:5" x14ac:dyDescent="0.2">
      <c r="A474" s="2">
        <v>473</v>
      </c>
      <c r="B474" s="2" t="s">
        <v>695</v>
      </c>
      <c r="C474" s="2" t="str">
        <f>IF(LEN(Tabla2[[#This Row],[dni]])=8,"DNI","OTRO")</f>
        <v>DNI</v>
      </c>
      <c r="D474" s="3">
        <v>43025929</v>
      </c>
      <c r="E474" s="2">
        <v>1</v>
      </c>
    </row>
    <row r="475" spans="1:5" x14ac:dyDescent="0.2">
      <c r="A475" s="2">
        <v>474</v>
      </c>
      <c r="B475" s="2" t="s">
        <v>696</v>
      </c>
      <c r="C475" s="2" t="str">
        <f>IF(LEN(Tabla2[[#This Row],[dni]])=8,"DNI","OTRO")</f>
        <v>DNI</v>
      </c>
      <c r="D475" s="3" t="s">
        <v>697</v>
      </c>
      <c r="E475" s="2">
        <v>1</v>
      </c>
    </row>
    <row r="476" spans="1:5" x14ac:dyDescent="0.2">
      <c r="A476" s="2">
        <v>475</v>
      </c>
      <c r="B476" s="2" t="s">
        <v>698</v>
      </c>
      <c r="C476" s="2" t="str">
        <f>IF(LEN(Tabla2[[#This Row],[dni]])=8,"DNI","OTRO")</f>
        <v>DNI</v>
      </c>
      <c r="D476" s="3">
        <v>45605048</v>
      </c>
      <c r="E476" s="2">
        <v>1</v>
      </c>
    </row>
    <row r="477" spans="1:5" x14ac:dyDescent="0.2">
      <c r="A477" s="2">
        <v>476</v>
      </c>
      <c r="B477" s="2" t="s">
        <v>699</v>
      </c>
      <c r="C477" s="2" t="str">
        <f>IF(LEN(Tabla2[[#This Row],[dni]])=8,"DNI","OTRO")</f>
        <v>DNI</v>
      </c>
      <c r="D477" s="3" t="s">
        <v>700</v>
      </c>
      <c r="E477" s="2">
        <v>1</v>
      </c>
    </row>
    <row r="478" spans="1:5" x14ac:dyDescent="0.2">
      <c r="A478" s="2">
        <v>477</v>
      </c>
      <c r="B478" s="2" t="s">
        <v>701</v>
      </c>
      <c r="C478" s="2" t="str">
        <f>IF(LEN(Tabla2[[#This Row],[dni]])=8,"DNI","OTRO")</f>
        <v>DNI</v>
      </c>
      <c r="D478" s="3" t="s">
        <v>702</v>
      </c>
      <c r="E478" s="2">
        <v>1</v>
      </c>
    </row>
    <row r="479" spans="1:5" x14ac:dyDescent="0.2">
      <c r="A479" s="2">
        <v>478</v>
      </c>
      <c r="B479" s="2" t="s">
        <v>703</v>
      </c>
      <c r="C479" s="2" t="str">
        <f>IF(LEN(Tabla2[[#This Row],[dni]])=8,"DNI","OTRO")</f>
        <v>DNI</v>
      </c>
      <c r="D479" s="3">
        <v>41412416</v>
      </c>
      <c r="E479" s="2">
        <v>1</v>
      </c>
    </row>
    <row r="480" spans="1:5" x14ac:dyDescent="0.2">
      <c r="A480" s="2">
        <v>479</v>
      </c>
      <c r="B480" s="2" t="s">
        <v>704</v>
      </c>
      <c r="C480" s="2" t="str">
        <f>IF(LEN(Tabla2[[#This Row],[dni]])=8,"DNI","OTRO")</f>
        <v>DNI</v>
      </c>
      <c r="D480" s="3" t="s">
        <v>705</v>
      </c>
      <c r="E480" s="2">
        <v>1</v>
      </c>
    </row>
    <row r="481" spans="1:5" x14ac:dyDescent="0.2">
      <c r="A481" s="2">
        <v>480</v>
      </c>
      <c r="B481" s="2" t="s">
        <v>706</v>
      </c>
      <c r="C481" s="2" t="str">
        <f>IF(LEN(Tabla2[[#This Row],[dni]])=8,"DNI","OTRO")</f>
        <v>DNI</v>
      </c>
      <c r="D481" s="3" t="s">
        <v>707</v>
      </c>
      <c r="E481" s="2">
        <v>1</v>
      </c>
    </row>
    <row r="482" spans="1:5" x14ac:dyDescent="0.2">
      <c r="A482" s="2">
        <v>481</v>
      </c>
      <c r="B482" s="2" t="s">
        <v>708</v>
      </c>
      <c r="C482" s="2" t="str">
        <f>IF(LEN(Tabla2[[#This Row],[dni]])=8,"DNI","OTRO")</f>
        <v>DNI</v>
      </c>
      <c r="D482" s="3" t="s">
        <v>709</v>
      </c>
      <c r="E482" s="2">
        <v>1</v>
      </c>
    </row>
    <row r="483" spans="1:5" x14ac:dyDescent="0.2">
      <c r="A483" s="2">
        <v>482</v>
      </c>
      <c r="B483" s="2" t="s">
        <v>710</v>
      </c>
      <c r="C483" s="2" t="str">
        <f>IF(LEN(Tabla2[[#This Row],[dni]])=8,"DNI","OTRO")</f>
        <v>DNI</v>
      </c>
      <c r="D483" s="3" t="s">
        <v>711</v>
      </c>
      <c r="E483" s="2">
        <v>1</v>
      </c>
    </row>
    <row r="484" spans="1:5" x14ac:dyDescent="0.2">
      <c r="A484" s="2">
        <v>483</v>
      </c>
      <c r="B484" s="2" t="s">
        <v>712</v>
      </c>
      <c r="C484" s="2" t="str">
        <f>IF(LEN(Tabla2[[#This Row],[dni]])=8,"DNI","OTRO")</f>
        <v>DNI</v>
      </c>
      <c r="D484" s="3" t="s">
        <v>713</v>
      </c>
      <c r="E484" s="2">
        <v>1</v>
      </c>
    </row>
    <row r="485" spans="1:5" x14ac:dyDescent="0.2">
      <c r="A485" s="2">
        <v>484</v>
      </c>
      <c r="B485" t="s">
        <v>714</v>
      </c>
      <c r="C485" t="s">
        <v>81</v>
      </c>
      <c r="D485" s="19" t="s">
        <v>715</v>
      </c>
      <c r="E485" s="2">
        <v>1</v>
      </c>
    </row>
    <row r="486" spans="1:5" x14ac:dyDescent="0.2">
      <c r="A486" s="2">
        <v>485</v>
      </c>
      <c r="B486" s="2" t="s">
        <v>716</v>
      </c>
      <c r="C486" s="2" t="str">
        <f>IF(LEN(Tabla2[[#This Row],[dni]])=8,"DNI","OTRO")</f>
        <v>DNI</v>
      </c>
      <c r="D486" s="3">
        <v>41479566</v>
      </c>
      <c r="E486" s="2">
        <v>1</v>
      </c>
    </row>
    <row r="487" spans="1:5" x14ac:dyDescent="0.2">
      <c r="A487" s="2">
        <v>486</v>
      </c>
      <c r="B487" s="2" t="s">
        <v>717</v>
      </c>
      <c r="C487" s="2" t="str">
        <f>IF(LEN(Tabla2[[#This Row],[dni]])=8,"DNI","OTRO")</f>
        <v>DNI</v>
      </c>
      <c r="D487" s="3" t="s">
        <v>718</v>
      </c>
      <c r="E487" s="2">
        <v>1</v>
      </c>
    </row>
    <row r="488" spans="1:5" x14ac:dyDescent="0.2">
      <c r="A488" s="2">
        <v>487</v>
      </c>
      <c r="B488" s="2" t="s">
        <v>719</v>
      </c>
      <c r="C488" s="2" t="str">
        <f>IF(LEN(Tabla2[[#This Row],[dni]])=8,"DNI","OTRO")</f>
        <v>DNI</v>
      </c>
      <c r="D488" s="3">
        <v>21869249</v>
      </c>
      <c r="E488" s="2">
        <v>1</v>
      </c>
    </row>
    <row r="489" spans="1:5" x14ac:dyDescent="0.2">
      <c r="A489" s="2">
        <v>488</v>
      </c>
      <c r="B489" s="2" t="s">
        <v>720</v>
      </c>
      <c r="C489" s="2" t="str">
        <f>IF(LEN(Tabla2[[#This Row],[dni]])=8,"DNI","OTRO")</f>
        <v>DNI</v>
      </c>
      <c r="D489" s="3">
        <v>45552581</v>
      </c>
      <c r="E489" s="2">
        <v>1</v>
      </c>
    </row>
    <row r="490" spans="1:5" x14ac:dyDescent="0.2">
      <c r="A490" s="2">
        <v>489</v>
      </c>
      <c r="B490" s="2" t="s">
        <v>721</v>
      </c>
      <c r="C490" s="2" t="str">
        <f>IF(LEN(Tabla2[[#This Row],[dni]])=8,"DNI","OTRO")</f>
        <v>DNI</v>
      </c>
      <c r="D490" s="3">
        <v>43493572</v>
      </c>
      <c r="E490" s="2">
        <v>1</v>
      </c>
    </row>
    <row r="491" spans="1:5" x14ac:dyDescent="0.2">
      <c r="A491" s="2">
        <v>490</v>
      </c>
      <c r="B491" s="2" t="s">
        <v>722</v>
      </c>
      <c r="C491" s="2" t="str">
        <f>IF(LEN(Tabla2[[#This Row],[dni]])=8,"DNI","OTRO")</f>
        <v>DNI</v>
      </c>
      <c r="D491" s="3" t="s">
        <v>723</v>
      </c>
      <c r="E491" s="2">
        <v>1</v>
      </c>
    </row>
    <row r="492" spans="1:5" x14ac:dyDescent="0.2">
      <c r="A492" s="2">
        <v>491</v>
      </c>
      <c r="B492" s="2" t="s">
        <v>724</v>
      </c>
      <c r="C492" s="2" t="str">
        <f>IF(LEN(Tabla2[[#This Row],[dni]])=8,"DNI","OTRO")</f>
        <v>DNI</v>
      </c>
      <c r="D492" s="3" t="s">
        <v>725</v>
      </c>
      <c r="E492" s="2">
        <v>1</v>
      </c>
    </row>
    <row r="493" spans="1:5" x14ac:dyDescent="0.2">
      <c r="A493" s="2">
        <v>492</v>
      </c>
      <c r="B493" s="2" t="s">
        <v>726</v>
      </c>
      <c r="C493" s="2" t="str">
        <f>IF(LEN(Tabla2[[#This Row],[dni]])=8,"DNI","OTRO")</f>
        <v>DNI</v>
      </c>
      <c r="D493" s="3">
        <v>25801259</v>
      </c>
      <c r="E493" s="2">
        <v>1</v>
      </c>
    </row>
    <row r="494" spans="1:5" x14ac:dyDescent="0.2">
      <c r="A494" s="2">
        <v>493</v>
      </c>
      <c r="B494" s="2" t="s">
        <v>727</v>
      </c>
      <c r="C494" s="2" t="str">
        <f>IF(LEN(Tabla2[[#This Row],[dni]])=8,"DNI","OTRO")</f>
        <v>DNI</v>
      </c>
      <c r="D494" s="3">
        <v>40912216</v>
      </c>
      <c r="E494" s="2">
        <v>1</v>
      </c>
    </row>
    <row r="495" spans="1:5" x14ac:dyDescent="0.2">
      <c r="A495" s="2">
        <v>494</v>
      </c>
      <c r="B495" s="2" t="s">
        <v>728</v>
      </c>
      <c r="C495" s="2" t="str">
        <f>IF(LEN(Tabla2[[#This Row],[dni]])=8,"DNI","OTRO")</f>
        <v>DNI</v>
      </c>
      <c r="D495" s="3">
        <v>20115707</v>
      </c>
      <c r="E495" s="2">
        <v>1</v>
      </c>
    </row>
    <row r="496" spans="1:5" x14ac:dyDescent="0.2">
      <c r="A496" s="2">
        <v>495</v>
      </c>
      <c r="B496" s="2" t="s">
        <v>729</v>
      </c>
      <c r="C496" s="2" t="str">
        <f>IF(LEN(Tabla2[[#This Row],[dni]])=8,"DNI","OTRO")</f>
        <v>DNI</v>
      </c>
      <c r="D496" s="3">
        <v>10527385</v>
      </c>
      <c r="E496" s="2">
        <v>1</v>
      </c>
    </row>
    <row r="497" spans="1:5" x14ac:dyDescent="0.2">
      <c r="A497" s="2">
        <v>496</v>
      </c>
      <c r="B497" s="2" t="s">
        <v>730</v>
      </c>
      <c r="C497" s="2" t="str">
        <f>IF(LEN(Tabla2[[#This Row],[dni]])=8,"DNI","OTRO")</f>
        <v>DNI</v>
      </c>
      <c r="D497" s="3" t="s">
        <v>731</v>
      </c>
      <c r="E497" s="2">
        <v>1</v>
      </c>
    </row>
    <row r="498" spans="1:5" x14ac:dyDescent="0.2">
      <c r="A498" s="2">
        <v>497</v>
      </c>
      <c r="B498" s="2" t="s">
        <v>732</v>
      </c>
      <c r="C498" s="2" t="str">
        <f>IF(LEN(Tabla2[[#This Row],[dni]])=8,"DNI","OTRO")</f>
        <v>DNI</v>
      </c>
      <c r="D498" s="3">
        <v>46673805</v>
      </c>
      <c r="E498" s="2">
        <v>1</v>
      </c>
    </row>
    <row r="499" spans="1:5" x14ac:dyDescent="0.2">
      <c r="A499" s="2">
        <v>498</v>
      </c>
      <c r="B499" s="2" t="s">
        <v>733</v>
      </c>
      <c r="C499" s="2" t="str">
        <f>IF(LEN(Tabla2[[#This Row],[dni]])=8,"DNI","OTRO")</f>
        <v>DNI</v>
      </c>
      <c r="D499" s="3">
        <v>41817289</v>
      </c>
      <c r="E499" s="2">
        <v>1</v>
      </c>
    </row>
    <row r="500" spans="1:5" x14ac:dyDescent="0.2">
      <c r="A500" s="2">
        <v>499</v>
      </c>
      <c r="B500" s="2" t="s">
        <v>734</v>
      </c>
      <c r="C500" s="2" t="str">
        <f>IF(LEN(Tabla2[[#This Row],[dni]])=8,"DNI","OTRO")</f>
        <v>DNI</v>
      </c>
      <c r="D500" s="3">
        <v>43237238</v>
      </c>
      <c r="E500" s="2">
        <v>1</v>
      </c>
    </row>
    <row r="501" spans="1:5" x14ac:dyDescent="0.2">
      <c r="A501" s="2">
        <v>500</v>
      </c>
      <c r="B501" s="2" t="s">
        <v>735</v>
      </c>
      <c r="C501" s="2" t="str">
        <f>IF(LEN(Tabla2[[#This Row],[dni]])=8,"DNI","OTRO")</f>
        <v>DNI</v>
      </c>
      <c r="D501" s="3">
        <v>41003852</v>
      </c>
      <c r="E501" s="2">
        <v>1</v>
      </c>
    </row>
    <row r="502" spans="1:5" x14ac:dyDescent="0.2">
      <c r="A502" s="2">
        <v>501</v>
      </c>
      <c r="B502" s="2" t="s">
        <v>736</v>
      </c>
      <c r="C502" s="2" t="str">
        <f>IF(LEN(Tabla2[[#This Row],[dni]])=8,"DNI","OTRO")</f>
        <v>DNI</v>
      </c>
      <c r="D502" s="3">
        <v>45708011</v>
      </c>
      <c r="E502" s="2">
        <v>1</v>
      </c>
    </row>
    <row r="503" spans="1:5" x14ac:dyDescent="0.2">
      <c r="A503" s="2">
        <v>502</v>
      </c>
      <c r="B503" s="2" t="s">
        <v>737</v>
      </c>
      <c r="C503" s="2" t="str">
        <f>IF(LEN(Tabla2[[#This Row],[dni]])=8,"DNI","OTRO")</f>
        <v>DNI</v>
      </c>
      <c r="D503" s="3" t="s">
        <v>738</v>
      </c>
      <c r="E503" s="2">
        <v>1</v>
      </c>
    </row>
    <row r="504" spans="1:5" x14ac:dyDescent="0.2">
      <c r="A504" s="2">
        <v>503</v>
      </c>
      <c r="B504" s="2" t="s">
        <v>739</v>
      </c>
      <c r="C504" s="2" t="str">
        <f>IF(LEN(Tabla2[[#This Row],[dni]])=8,"DNI","OTRO")</f>
        <v>DNI</v>
      </c>
      <c r="D504" s="3">
        <v>72208083</v>
      </c>
      <c r="E504" s="2">
        <v>1</v>
      </c>
    </row>
    <row r="505" spans="1:5" x14ac:dyDescent="0.2">
      <c r="A505" s="2">
        <v>504</v>
      </c>
      <c r="B505" s="2" t="s">
        <v>740</v>
      </c>
      <c r="C505" s="2" t="str">
        <f>IF(LEN(Tabla2[[#This Row],[dni]])=8,"DNI","OTRO")</f>
        <v>DNI</v>
      </c>
      <c r="D505" s="3">
        <v>40808568</v>
      </c>
      <c r="E505" s="2">
        <v>1</v>
      </c>
    </row>
    <row r="506" spans="1:5" x14ac:dyDescent="0.2">
      <c r="A506" s="2">
        <v>505</v>
      </c>
      <c r="B506" s="2" t="s">
        <v>741</v>
      </c>
      <c r="C506" s="2" t="str">
        <f>IF(LEN(Tabla2[[#This Row],[dni]])=8,"DNI","OTRO")</f>
        <v>DNI</v>
      </c>
      <c r="D506" s="3">
        <v>42707789</v>
      </c>
      <c r="E506" s="2">
        <v>1</v>
      </c>
    </row>
    <row r="507" spans="1:5" x14ac:dyDescent="0.2">
      <c r="A507" s="2">
        <v>506</v>
      </c>
      <c r="B507" s="2" t="s">
        <v>742</v>
      </c>
      <c r="C507" s="2" t="str">
        <f>IF(LEN(Tabla2[[#This Row],[dni]])=8,"DNI","OTRO")</f>
        <v>DNI</v>
      </c>
      <c r="D507" s="3" t="s">
        <v>743</v>
      </c>
      <c r="E507" s="2">
        <v>1</v>
      </c>
    </row>
    <row r="508" spans="1:5" x14ac:dyDescent="0.2">
      <c r="A508" s="2">
        <v>507</v>
      </c>
      <c r="B508" s="2" t="s">
        <v>744</v>
      </c>
      <c r="C508" s="2" t="str">
        <f>IF(LEN(Tabla2[[#This Row],[dni]])=8,"DNI","OTRO")</f>
        <v>DNI</v>
      </c>
      <c r="D508" s="3">
        <v>10619680</v>
      </c>
      <c r="E508" s="2">
        <v>1</v>
      </c>
    </row>
    <row r="509" spans="1:5" x14ac:dyDescent="0.2">
      <c r="A509" s="2">
        <v>508</v>
      </c>
      <c r="B509" s="2" t="s">
        <v>745</v>
      </c>
      <c r="C509" s="2" t="str">
        <f>IF(LEN(Tabla2[[#This Row],[dni]])=8,"DNI","OTRO")</f>
        <v>DNI</v>
      </c>
      <c r="D509" s="3">
        <v>47054656</v>
      </c>
      <c r="E509" s="2">
        <v>1</v>
      </c>
    </row>
    <row r="510" spans="1:5" x14ac:dyDescent="0.2">
      <c r="A510" s="2">
        <v>509</v>
      </c>
      <c r="B510" s="2" t="s">
        <v>746</v>
      </c>
      <c r="C510" s="2" t="str">
        <f>IF(LEN(Tabla2[[#This Row],[dni]])=8,"DNI","OTRO")</f>
        <v>DNI</v>
      </c>
      <c r="D510" s="3">
        <v>70844555</v>
      </c>
      <c r="E510" s="2">
        <v>1</v>
      </c>
    </row>
    <row r="511" spans="1:5" x14ac:dyDescent="0.2">
      <c r="A511" s="2">
        <v>510</v>
      </c>
      <c r="B511" s="2" t="s">
        <v>747</v>
      </c>
      <c r="C511" s="2" t="str">
        <f>IF(LEN(Tabla2[[#This Row],[dni]])=8,"DNI","OTRO")</f>
        <v>DNI</v>
      </c>
      <c r="D511" s="3">
        <v>27282207</v>
      </c>
      <c r="E511" s="2">
        <v>1</v>
      </c>
    </row>
    <row r="512" spans="1:5" x14ac:dyDescent="0.2">
      <c r="A512" s="2">
        <v>511</v>
      </c>
      <c r="B512" t="s">
        <v>748</v>
      </c>
      <c r="C512" t="s">
        <v>81</v>
      </c>
      <c r="D512" s="3" t="s">
        <v>749</v>
      </c>
      <c r="E512" s="2">
        <v>1</v>
      </c>
    </row>
    <row r="513" spans="1:5" x14ac:dyDescent="0.2">
      <c r="A513" s="2">
        <v>512</v>
      </c>
      <c r="B513" s="2" t="s">
        <v>750</v>
      </c>
      <c r="C513" s="2" t="str">
        <f>IF(LEN(Tabla2[[#This Row],[dni]])=8,"DNI","OTRO")</f>
        <v>DNI</v>
      </c>
      <c r="D513" s="3">
        <v>42440982</v>
      </c>
      <c r="E513" s="2">
        <v>1</v>
      </c>
    </row>
    <row r="514" spans="1:5" x14ac:dyDescent="0.2">
      <c r="A514" s="2">
        <v>513</v>
      </c>
      <c r="B514" s="2" t="s">
        <v>751</v>
      </c>
      <c r="C514" s="2" t="str">
        <f>IF(LEN(Tabla2[[#This Row],[dni]])=8,"DNI","OTRO")</f>
        <v>DNI</v>
      </c>
      <c r="D514" s="3">
        <v>72460485</v>
      </c>
      <c r="E514" s="2">
        <v>1</v>
      </c>
    </row>
    <row r="515" spans="1:5" x14ac:dyDescent="0.2">
      <c r="A515" s="2">
        <v>514</v>
      </c>
      <c r="B515" s="2" t="s">
        <v>752</v>
      </c>
      <c r="C515" s="2" t="str">
        <f>IF(LEN(Tabla2[[#This Row],[dni]])=8,"DNI","OTRO")</f>
        <v>DNI</v>
      </c>
      <c r="D515" s="3">
        <v>40768121</v>
      </c>
      <c r="E515" s="2">
        <v>1</v>
      </c>
    </row>
    <row r="516" spans="1:5" x14ac:dyDescent="0.2">
      <c r="A516" s="2">
        <v>515</v>
      </c>
      <c r="B516" s="2" t="s">
        <v>753</v>
      </c>
      <c r="C516" s="2" t="str">
        <f>IF(LEN(Tabla2[[#This Row],[dni]])=8,"DNI","OTRO")</f>
        <v>DNI</v>
      </c>
      <c r="D516" s="3">
        <v>70097440</v>
      </c>
      <c r="E516" s="2">
        <v>1</v>
      </c>
    </row>
    <row r="517" spans="1:5" x14ac:dyDescent="0.2">
      <c r="A517" s="2">
        <v>516</v>
      </c>
      <c r="B517" s="2" t="s">
        <v>754</v>
      </c>
      <c r="C517" s="2" t="str">
        <f>IF(LEN(Tabla2[[#This Row],[dni]])=8,"DNI","OTRO")</f>
        <v>DNI</v>
      </c>
      <c r="D517" s="3">
        <v>48566440</v>
      </c>
      <c r="E517" s="2">
        <v>1</v>
      </c>
    </row>
    <row r="518" spans="1:5" x14ac:dyDescent="0.2">
      <c r="A518" s="2">
        <v>517</v>
      </c>
      <c r="B518" s="2" t="s">
        <v>755</v>
      </c>
      <c r="C518" s="2" t="str">
        <f>IF(LEN(Tabla2[[#This Row],[dni]])=8,"DNI","OTRO")</f>
        <v>DNI</v>
      </c>
      <c r="D518" s="3" t="s">
        <v>756</v>
      </c>
      <c r="E518" s="2">
        <v>1</v>
      </c>
    </row>
    <row r="519" spans="1:5" x14ac:dyDescent="0.2">
      <c r="A519" s="2">
        <v>518</v>
      </c>
      <c r="B519" s="2" t="s">
        <v>757</v>
      </c>
      <c r="C519" s="2" t="str">
        <f>IF(LEN(Tabla2[[#This Row],[dni]])=8,"DNI","OTRO")</f>
        <v>DNI</v>
      </c>
      <c r="D519" s="3">
        <v>44116316</v>
      </c>
      <c r="E519" s="2">
        <v>1</v>
      </c>
    </row>
    <row r="520" spans="1:5" x14ac:dyDescent="0.2">
      <c r="A520" s="2">
        <v>519</v>
      </c>
      <c r="B520" s="2" t="s">
        <v>758</v>
      </c>
      <c r="C520" s="2" t="str">
        <f>IF(LEN(Tabla2[[#This Row],[dni]])=8,"DNI","OTRO")</f>
        <v>DNI</v>
      </c>
      <c r="D520" s="3">
        <v>46376903</v>
      </c>
      <c r="E520" s="2">
        <v>1</v>
      </c>
    </row>
    <row r="521" spans="1:5" x14ac:dyDescent="0.2">
      <c r="A521" s="2">
        <v>520</v>
      </c>
      <c r="B521" s="2" t="s">
        <v>759</v>
      </c>
      <c r="C521" s="2" t="str">
        <f>IF(LEN(Tabla2[[#This Row],[dni]])=8,"DNI","OTRO")</f>
        <v>DNI</v>
      </c>
      <c r="D521" s="3" t="s">
        <v>760</v>
      </c>
      <c r="E521" s="2">
        <v>1</v>
      </c>
    </row>
    <row r="522" spans="1:5" x14ac:dyDescent="0.2">
      <c r="A522" s="2">
        <v>521</v>
      </c>
      <c r="B522" s="2" t="s">
        <v>761</v>
      </c>
      <c r="C522" s="2" t="str">
        <f>IF(LEN(Tabla2[[#This Row],[dni]])=8,"DNI","OTRO")</f>
        <v>DNI</v>
      </c>
      <c r="D522" s="3" t="s">
        <v>762</v>
      </c>
      <c r="E522" s="2">
        <v>1</v>
      </c>
    </row>
    <row r="523" spans="1:5" x14ac:dyDescent="0.2">
      <c r="A523" s="2">
        <v>522</v>
      </c>
      <c r="B523" s="2" t="s">
        <v>763</v>
      </c>
      <c r="C523" s="2" t="str">
        <f>IF(LEN(Tabla2[[#This Row],[dni]])=8,"DNI","OTRO")</f>
        <v>DNI</v>
      </c>
      <c r="D523" s="3">
        <v>41314710</v>
      </c>
      <c r="E523" s="2">
        <v>1</v>
      </c>
    </row>
    <row r="524" spans="1:5" x14ac:dyDescent="0.2">
      <c r="A524" s="2">
        <v>523</v>
      </c>
      <c r="B524" s="2" t="s">
        <v>764</v>
      </c>
      <c r="C524" s="2" t="str">
        <f>IF(LEN(Tabla2[[#This Row],[dni]])=8,"DNI","OTRO")</f>
        <v>DNI</v>
      </c>
      <c r="D524" s="3">
        <v>42355939</v>
      </c>
      <c r="E524" s="2">
        <v>1</v>
      </c>
    </row>
    <row r="525" spans="1:5" x14ac:dyDescent="0.2">
      <c r="A525" s="2">
        <v>524</v>
      </c>
      <c r="B525" s="2" t="s">
        <v>765</v>
      </c>
      <c r="C525" s="2" t="str">
        <f>IF(LEN(Tabla2[[#This Row],[dni]])=8,"DNI","OTRO")</f>
        <v>DNI</v>
      </c>
      <c r="D525" s="3">
        <v>43823518</v>
      </c>
      <c r="E525" s="2">
        <v>1</v>
      </c>
    </row>
    <row r="526" spans="1:5" x14ac:dyDescent="0.2">
      <c r="A526" s="2">
        <v>525</v>
      </c>
      <c r="B526" s="2" t="s">
        <v>766</v>
      </c>
      <c r="C526" s="2" t="str">
        <f>IF(LEN(Tabla2[[#This Row],[dni]])=8,"DNI","OTRO")</f>
        <v>DNI</v>
      </c>
      <c r="D526" s="3" t="s">
        <v>767</v>
      </c>
      <c r="E526" s="2">
        <v>1</v>
      </c>
    </row>
    <row r="527" spans="1:5" x14ac:dyDescent="0.2">
      <c r="A527" s="2">
        <v>526</v>
      </c>
      <c r="B527" s="2" t="s">
        <v>768</v>
      </c>
      <c r="C527" s="2" t="str">
        <f>IF(LEN(Tabla2[[#This Row],[dni]])=8,"DNI","OTRO")</f>
        <v>DNI</v>
      </c>
      <c r="D527" s="3">
        <v>46452799</v>
      </c>
      <c r="E527" s="2">
        <v>1</v>
      </c>
    </row>
    <row r="528" spans="1:5" x14ac:dyDescent="0.2">
      <c r="A528" s="2">
        <v>527</v>
      </c>
      <c r="B528" s="2" t="s">
        <v>769</v>
      </c>
      <c r="C528" s="2" t="str">
        <f>IF(LEN(Tabla2[[#This Row],[dni]])=8,"DNI","OTRO")</f>
        <v>DNI</v>
      </c>
      <c r="D528" s="3">
        <v>47753754</v>
      </c>
      <c r="E528" s="2">
        <v>1</v>
      </c>
    </row>
    <row r="529" spans="1:5" x14ac:dyDescent="0.2">
      <c r="A529" s="2">
        <v>528</v>
      </c>
      <c r="B529" s="2" t="s">
        <v>770</v>
      </c>
      <c r="C529" s="2" t="str">
        <f>IF(LEN(Tabla2[[#This Row],[dni]])=8,"DNI","OTRO")</f>
        <v>DNI</v>
      </c>
      <c r="D529" s="3" t="s">
        <v>771</v>
      </c>
      <c r="E529" s="2">
        <v>1</v>
      </c>
    </row>
    <row r="530" spans="1:5" x14ac:dyDescent="0.2">
      <c r="A530" s="2">
        <v>529</v>
      </c>
      <c r="B530" s="2" t="s">
        <v>772</v>
      </c>
      <c r="C530" s="2" t="str">
        <f>IF(LEN(Tabla2[[#This Row],[dni]])=8,"DNI","OTRO")</f>
        <v>DNI</v>
      </c>
      <c r="D530" s="3">
        <v>46564900</v>
      </c>
      <c r="E530" s="2">
        <v>1</v>
      </c>
    </row>
    <row r="531" spans="1:5" x14ac:dyDescent="0.2">
      <c r="A531" s="2">
        <v>530</v>
      </c>
      <c r="B531" s="2" t="s">
        <v>773</v>
      </c>
      <c r="C531" s="2" t="str">
        <f>IF(LEN(Tabla2[[#This Row],[dni]])=8,"DNI","OTRO")</f>
        <v>DNI</v>
      </c>
      <c r="D531" s="3" t="s">
        <v>774</v>
      </c>
      <c r="E531" s="2">
        <v>1</v>
      </c>
    </row>
    <row r="532" spans="1:5" x14ac:dyDescent="0.2">
      <c r="A532" s="2">
        <v>531</v>
      </c>
      <c r="B532" s="2" t="s">
        <v>775</v>
      </c>
      <c r="C532" s="2" t="str">
        <f>IF(LEN(Tabla2[[#This Row],[dni]])=8,"DNI","OTRO")</f>
        <v>DNI</v>
      </c>
      <c r="D532" s="3">
        <v>41567469</v>
      </c>
      <c r="E532" s="2">
        <v>1</v>
      </c>
    </row>
    <row r="533" spans="1:5" x14ac:dyDescent="0.2">
      <c r="A533" s="2">
        <v>532</v>
      </c>
      <c r="B533" s="2" t="s">
        <v>776</v>
      </c>
      <c r="C533" s="2" t="str">
        <f>IF(LEN(Tabla2[[#This Row],[dni]])=8,"DNI","OTRO")</f>
        <v>DNI</v>
      </c>
      <c r="D533" s="3">
        <v>44782256</v>
      </c>
      <c r="E533" s="2">
        <v>1</v>
      </c>
    </row>
    <row r="534" spans="1:5" x14ac:dyDescent="0.2">
      <c r="A534" s="2">
        <v>533</v>
      </c>
      <c r="B534" s="2" t="s">
        <v>777</v>
      </c>
      <c r="C534" s="2" t="str">
        <f>IF(LEN(Tabla2[[#This Row],[dni]])=8,"DNI","OTRO")</f>
        <v>DNI</v>
      </c>
      <c r="D534" s="3" t="s">
        <v>778</v>
      </c>
      <c r="E534" s="2">
        <v>1</v>
      </c>
    </row>
    <row r="535" spans="1:5" x14ac:dyDescent="0.2">
      <c r="A535" s="2">
        <v>534</v>
      </c>
      <c r="B535" s="2" t="s">
        <v>779</v>
      </c>
      <c r="C535" s="2" t="str">
        <f>IF(LEN(Tabla2[[#This Row],[dni]])=8,"DNI","OTRO")</f>
        <v>DNI</v>
      </c>
      <c r="D535" s="3">
        <v>42874359</v>
      </c>
      <c r="E535" s="2">
        <v>1</v>
      </c>
    </row>
    <row r="536" spans="1:5" x14ac:dyDescent="0.2">
      <c r="A536" s="2">
        <v>535</v>
      </c>
      <c r="B536" s="2" t="s">
        <v>780</v>
      </c>
      <c r="C536" s="2" t="str">
        <f>IF(LEN(Tabla2[[#This Row],[dni]])=8,"DNI","OTRO")</f>
        <v>DNI</v>
      </c>
      <c r="D536" s="3">
        <v>48476653</v>
      </c>
      <c r="E536" s="2">
        <v>1</v>
      </c>
    </row>
    <row r="537" spans="1:5" x14ac:dyDescent="0.2">
      <c r="A537" s="2">
        <v>536</v>
      </c>
      <c r="B537" s="2" t="s">
        <v>781</v>
      </c>
      <c r="C537" s="2" t="str">
        <f>IF(LEN(Tabla2[[#This Row],[dni]])=8,"DNI","OTRO")</f>
        <v>DNI</v>
      </c>
      <c r="D537" s="3">
        <v>25778600</v>
      </c>
      <c r="E537" s="2">
        <v>1</v>
      </c>
    </row>
    <row r="538" spans="1:5" x14ac:dyDescent="0.2">
      <c r="A538" s="2">
        <v>537</v>
      </c>
      <c r="B538" t="s">
        <v>782</v>
      </c>
      <c r="C538" t="s">
        <v>81</v>
      </c>
      <c r="D538" s="19" t="s">
        <v>783</v>
      </c>
      <c r="E538" s="2">
        <v>1</v>
      </c>
    </row>
    <row r="539" spans="1:5" x14ac:dyDescent="0.2">
      <c r="A539" s="2">
        <v>538</v>
      </c>
      <c r="B539" s="2" t="s">
        <v>784</v>
      </c>
      <c r="C539" s="2" t="str">
        <f>IF(LEN(Tabla2[[#This Row],[dni]])=8,"DNI","OTRO")</f>
        <v>DNI</v>
      </c>
      <c r="D539" s="3" t="s">
        <v>785</v>
      </c>
      <c r="E539" s="2">
        <v>1</v>
      </c>
    </row>
    <row r="540" spans="1:5" x14ac:dyDescent="0.2">
      <c r="A540" s="2">
        <v>539</v>
      </c>
      <c r="B540" s="2" t="s">
        <v>786</v>
      </c>
      <c r="C540" s="2" t="str">
        <f>IF(LEN(Tabla2[[#This Row],[dni]])=8,"DNI","OTRO")</f>
        <v>DNI</v>
      </c>
      <c r="D540" s="3" t="s">
        <v>787</v>
      </c>
      <c r="E540" s="2">
        <v>1</v>
      </c>
    </row>
    <row r="541" spans="1:5" x14ac:dyDescent="0.2">
      <c r="A541" s="2">
        <v>540</v>
      </c>
      <c r="B541" s="2" t="s">
        <v>788</v>
      </c>
      <c r="C541" s="2" t="str">
        <f>IF(LEN(Tabla2[[#This Row],[dni]])=8,"DNI","OTRO")</f>
        <v>DNI</v>
      </c>
      <c r="D541" s="3" t="s">
        <v>789</v>
      </c>
      <c r="E541" s="2">
        <v>1</v>
      </c>
    </row>
    <row r="542" spans="1:5" x14ac:dyDescent="0.2">
      <c r="A542" s="2">
        <v>541</v>
      </c>
      <c r="B542" s="2" t="s">
        <v>790</v>
      </c>
      <c r="C542" s="2" t="str">
        <f>IF(LEN(Tabla2[[#This Row],[dni]])=8,"DNI","OTRO")</f>
        <v>DNI</v>
      </c>
      <c r="D542" s="3">
        <v>40372162</v>
      </c>
      <c r="E542" s="2">
        <v>1</v>
      </c>
    </row>
    <row r="543" spans="1:5" x14ac:dyDescent="0.2">
      <c r="A543" s="2">
        <v>542</v>
      </c>
      <c r="B543" s="2" t="s">
        <v>791</v>
      </c>
      <c r="C543" s="2" t="str">
        <f>IF(LEN(Tabla2[[#This Row],[dni]])=8,"DNI","OTRO")</f>
        <v>DNI</v>
      </c>
      <c r="D543" s="3">
        <v>15437884</v>
      </c>
      <c r="E543" s="2">
        <v>1</v>
      </c>
    </row>
    <row r="544" spans="1:5" x14ac:dyDescent="0.2">
      <c r="A544" s="2">
        <v>543</v>
      </c>
      <c r="B544" s="2" t="s">
        <v>792</v>
      </c>
      <c r="C544" s="2" t="str">
        <f>IF(LEN(Tabla2[[#This Row],[dni]])=8,"DNI","OTRO")</f>
        <v>DNI</v>
      </c>
      <c r="D544" s="3" t="s">
        <v>793</v>
      </c>
      <c r="E544" s="2">
        <v>1</v>
      </c>
    </row>
    <row r="545" spans="1:5" x14ac:dyDescent="0.2">
      <c r="A545" s="2">
        <v>544</v>
      </c>
      <c r="B545" s="2" t="s">
        <v>794</v>
      </c>
      <c r="C545" s="2" t="str">
        <f>IF(LEN(Tabla2[[#This Row],[dni]])=8,"DNI","OTRO")</f>
        <v>DNI</v>
      </c>
      <c r="D545" s="3" t="s">
        <v>795</v>
      </c>
      <c r="E545" s="2">
        <v>1</v>
      </c>
    </row>
    <row r="546" spans="1:5" x14ac:dyDescent="0.2">
      <c r="A546" s="2">
        <v>545</v>
      </c>
      <c r="B546" s="2" t="s">
        <v>796</v>
      </c>
      <c r="C546" s="2" t="str">
        <f>IF(LEN(Tabla2[[#This Row],[dni]])=8,"DNI","OTRO")</f>
        <v>DNI</v>
      </c>
      <c r="D546" s="3" t="s">
        <v>797</v>
      </c>
      <c r="E546" s="2">
        <v>1</v>
      </c>
    </row>
    <row r="547" spans="1:5" x14ac:dyDescent="0.2">
      <c r="A547" s="2">
        <v>546</v>
      </c>
      <c r="B547" s="2" t="s">
        <v>798</v>
      </c>
      <c r="C547" s="2" t="str">
        <f>IF(LEN(Tabla2[[#This Row],[dni]])=8,"DNI","OTRO")</f>
        <v>DNI</v>
      </c>
      <c r="D547" s="3" t="s">
        <v>799</v>
      </c>
      <c r="E547" s="2">
        <v>1</v>
      </c>
    </row>
    <row r="548" spans="1:5" x14ac:dyDescent="0.2">
      <c r="A548" s="2">
        <v>547</v>
      </c>
      <c r="B548" s="2" t="s">
        <v>800</v>
      </c>
      <c r="C548" s="2" t="str">
        <f>IF(LEN(Tabla2[[#This Row],[dni]])=8,"DNI","OTRO")</f>
        <v>DNI</v>
      </c>
      <c r="D548" s="3">
        <v>47285672</v>
      </c>
      <c r="E548" s="2">
        <v>1</v>
      </c>
    </row>
    <row r="549" spans="1:5" x14ac:dyDescent="0.2">
      <c r="A549" s="2">
        <v>548</v>
      </c>
      <c r="B549" s="2" t="s">
        <v>801</v>
      </c>
      <c r="C549" s="2" t="str">
        <f>IF(LEN(Tabla2[[#This Row],[dni]])=8,"DNI","OTRO")</f>
        <v>DNI</v>
      </c>
      <c r="D549" s="3">
        <v>43012692</v>
      </c>
      <c r="E549" s="2">
        <v>1</v>
      </c>
    </row>
    <row r="550" spans="1:5" x14ac:dyDescent="0.2">
      <c r="A550" s="2">
        <v>549</v>
      </c>
      <c r="B550" s="2" t="s">
        <v>802</v>
      </c>
      <c r="C550" s="2" t="str">
        <f>IF(LEN(Tabla2[[#This Row],[dni]])=8,"DNI","OTRO")</f>
        <v>DNI</v>
      </c>
      <c r="D550" s="3">
        <v>70492000</v>
      </c>
      <c r="E550" s="2">
        <v>1</v>
      </c>
    </row>
    <row r="551" spans="1:5" x14ac:dyDescent="0.2">
      <c r="A551" s="2">
        <v>550</v>
      </c>
      <c r="B551" s="2" t="s">
        <v>803</v>
      </c>
      <c r="C551" s="2" t="str">
        <f>IF(LEN(Tabla2[[#This Row],[dni]])=8,"DNI","OTRO")</f>
        <v>DNI</v>
      </c>
      <c r="D551" s="3" t="s">
        <v>804</v>
      </c>
      <c r="E551" s="2">
        <v>1</v>
      </c>
    </row>
    <row r="552" spans="1:5" x14ac:dyDescent="0.2">
      <c r="A552" s="2">
        <v>551</v>
      </c>
      <c r="B552" s="2" t="s">
        <v>805</v>
      </c>
      <c r="C552" s="2" t="str">
        <f>IF(LEN(Tabla2[[#This Row],[dni]])=8,"DNI","OTRO")</f>
        <v>DNI</v>
      </c>
      <c r="D552" s="3" t="s">
        <v>806</v>
      </c>
      <c r="E552" s="2">
        <v>1</v>
      </c>
    </row>
    <row r="553" spans="1:5" x14ac:dyDescent="0.2">
      <c r="A553" s="2">
        <v>552</v>
      </c>
      <c r="B553" s="21" t="s">
        <v>807</v>
      </c>
      <c r="C553" s="2" t="str">
        <f>IF(LEN(Tabla2[[#This Row],[dni]])=8,"DNI","OTRO")</f>
        <v>DNI</v>
      </c>
      <c r="D553" s="20" t="s">
        <v>808</v>
      </c>
      <c r="E553" s="2">
        <v>1</v>
      </c>
    </row>
    <row r="554" spans="1:5" x14ac:dyDescent="0.2">
      <c r="A554" s="2">
        <v>553</v>
      </c>
      <c r="B554" s="2" t="s">
        <v>809</v>
      </c>
      <c r="C554" s="2" t="str">
        <f>IF(LEN(Tabla2[[#This Row],[dni]])=8,"DNI","OTRO")</f>
        <v>DNI</v>
      </c>
      <c r="D554" s="3">
        <v>10038068</v>
      </c>
      <c r="E554" s="2">
        <v>1</v>
      </c>
    </row>
    <row r="555" spans="1:5" x14ac:dyDescent="0.2">
      <c r="A555" s="2">
        <v>554</v>
      </c>
      <c r="B555" s="2" t="s">
        <v>810</v>
      </c>
      <c r="C555" s="2" t="str">
        <f>IF(LEN(Tabla2[[#This Row],[dni]])=8,"DNI","OTRO")</f>
        <v>DNI</v>
      </c>
      <c r="D555" s="3" t="s">
        <v>811</v>
      </c>
      <c r="E555" s="2">
        <v>1</v>
      </c>
    </row>
    <row r="556" spans="1:5" x14ac:dyDescent="0.2">
      <c r="A556" s="2">
        <v>555</v>
      </c>
      <c r="B556" s="2" t="s">
        <v>812</v>
      </c>
      <c r="C556" s="2" t="str">
        <f>IF(LEN(Tabla2[[#This Row],[dni]])=8,"DNI","OTRO")</f>
        <v>DNI</v>
      </c>
      <c r="D556" s="3" t="s">
        <v>813</v>
      </c>
      <c r="E556" s="2">
        <v>1</v>
      </c>
    </row>
    <row r="557" spans="1:5" x14ac:dyDescent="0.2">
      <c r="A557" s="2">
        <v>556</v>
      </c>
      <c r="B557" s="2" t="s">
        <v>814</v>
      </c>
      <c r="C557" s="2" t="str">
        <f>IF(LEN(Tabla2[[#This Row],[dni]])=8,"DNI","OTRO")</f>
        <v>DNI</v>
      </c>
      <c r="D557" s="3" t="s">
        <v>815</v>
      </c>
      <c r="E557" s="2">
        <v>1</v>
      </c>
    </row>
    <row r="558" spans="1:5" x14ac:dyDescent="0.2">
      <c r="A558" s="2">
        <v>557</v>
      </c>
      <c r="B558" s="2" t="s">
        <v>816</v>
      </c>
      <c r="C558" s="2" t="str">
        <f>IF(LEN(Tabla2[[#This Row],[dni]])=8,"DNI","OTRO")</f>
        <v>DNI</v>
      </c>
      <c r="D558" s="3">
        <v>40054867</v>
      </c>
      <c r="E558" s="2">
        <v>1</v>
      </c>
    </row>
    <row r="559" spans="1:5" x14ac:dyDescent="0.2">
      <c r="A559" s="2">
        <v>558</v>
      </c>
      <c r="B559" s="2" t="s">
        <v>817</v>
      </c>
      <c r="C559" s="2" t="str">
        <f>IF(LEN(Tabla2[[#This Row],[dni]])=8,"DNI","OTRO")</f>
        <v>DNI</v>
      </c>
      <c r="D559" s="3" t="s">
        <v>818</v>
      </c>
      <c r="E559" s="2">
        <v>1</v>
      </c>
    </row>
    <row r="560" spans="1:5" x14ac:dyDescent="0.2">
      <c r="A560" s="2">
        <v>559</v>
      </c>
      <c r="B560" s="2" t="s">
        <v>819</v>
      </c>
      <c r="C560" s="2" t="str">
        <f>IF(LEN(Tabla2[[#This Row],[dni]])=8,"DNI","OTRO")</f>
        <v>DNI</v>
      </c>
      <c r="D560" s="3">
        <v>16749402</v>
      </c>
      <c r="E560" s="2">
        <v>1</v>
      </c>
    </row>
    <row r="561" spans="1:5" x14ac:dyDescent="0.2">
      <c r="A561" s="2">
        <v>560</v>
      </c>
      <c r="B561" s="2" t="s">
        <v>820</v>
      </c>
      <c r="C561" s="2" t="str">
        <f>IF(LEN(Tabla2[[#This Row],[dni]])=8,"DNI","OTRO")</f>
        <v>DNI</v>
      </c>
      <c r="D561" s="3">
        <v>21575965</v>
      </c>
      <c r="E561" s="2">
        <v>1</v>
      </c>
    </row>
    <row r="562" spans="1:5" x14ac:dyDescent="0.2">
      <c r="A562" s="2">
        <v>561</v>
      </c>
      <c r="B562" s="2" t="s">
        <v>821</v>
      </c>
      <c r="C562" s="2" t="str">
        <f>IF(LEN(Tabla2[[#This Row],[dni]])=8,"DNI","OTRO")</f>
        <v>DNI</v>
      </c>
      <c r="D562" s="3">
        <v>45489115</v>
      </c>
      <c r="E562" s="2">
        <v>1</v>
      </c>
    </row>
    <row r="563" spans="1:5" x14ac:dyDescent="0.2">
      <c r="A563" s="2">
        <v>562</v>
      </c>
      <c r="B563" s="2" t="s">
        <v>822</v>
      </c>
      <c r="C563" s="2" t="str">
        <f>IF(LEN(Tabla2[[#This Row],[dni]])=8,"DNI","OTRO")</f>
        <v>DNI</v>
      </c>
      <c r="D563" s="3" t="s">
        <v>823</v>
      </c>
      <c r="E563" s="2">
        <v>1</v>
      </c>
    </row>
    <row r="564" spans="1:5" x14ac:dyDescent="0.2">
      <c r="A564" s="2">
        <v>563</v>
      </c>
      <c r="B564" s="2" t="s">
        <v>824</v>
      </c>
      <c r="C564" s="2" t="str">
        <f>IF(LEN(Tabla2[[#This Row],[dni]])=8,"DNI","OTRO")</f>
        <v>DNI</v>
      </c>
      <c r="D564" s="3">
        <v>43452473</v>
      </c>
      <c r="E564" s="2">
        <v>1</v>
      </c>
    </row>
    <row r="565" spans="1:5" x14ac:dyDescent="0.2">
      <c r="A565" s="2">
        <v>564</v>
      </c>
      <c r="B565" s="2" t="s">
        <v>825</v>
      </c>
      <c r="C565" s="2" t="str">
        <f>IF(LEN(Tabla2[[#This Row],[dni]])=8,"DNI","OTRO")</f>
        <v>DNI</v>
      </c>
      <c r="D565" s="3">
        <v>43592210</v>
      </c>
      <c r="E565" s="2">
        <v>1</v>
      </c>
    </row>
    <row r="566" spans="1:5" x14ac:dyDescent="0.2">
      <c r="A566" s="2">
        <v>565</v>
      </c>
      <c r="B566" s="2" t="s">
        <v>826</v>
      </c>
      <c r="C566" s="2" t="str">
        <f>IF(LEN(Tabla2[[#This Row],[dni]])=8,"DNI","OTRO")</f>
        <v>DNI</v>
      </c>
      <c r="D566" s="3">
        <v>70051149</v>
      </c>
      <c r="E566" s="2">
        <v>1</v>
      </c>
    </row>
    <row r="567" spans="1:5" x14ac:dyDescent="0.2">
      <c r="A567" s="2">
        <v>566</v>
      </c>
      <c r="B567" s="2" t="s">
        <v>827</v>
      </c>
      <c r="C567" s="2" t="str">
        <f>IF(LEN(Tabla2[[#This Row],[dni]])=8,"DNI","OTRO")</f>
        <v>DNI</v>
      </c>
      <c r="D567" s="3">
        <v>45964182</v>
      </c>
      <c r="E567" s="2">
        <v>1</v>
      </c>
    </row>
    <row r="568" spans="1:5" x14ac:dyDescent="0.2">
      <c r="A568" s="2">
        <v>567</v>
      </c>
      <c r="B568" s="2" t="s">
        <v>828</v>
      </c>
      <c r="C568" s="2" t="str">
        <f>IF(LEN(Tabla2[[#This Row],[dni]])=8,"DNI","OTRO")</f>
        <v>DNI</v>
      </c>
      <c r="D568" s="3">
        <v>41430007</v>
      </c>
      <c r="E568" s="2">
        <v>1</v>
      </c>
    </row>
    <row r="569" spans="1:5" x14ac:dyDescent="0.2">
      <c r="A569" s="2">
        <v>568</v>
      </c>
      <c r="B569" s="2" t="s">
        <v>829</v>
      </c>
      <c r="C569" s="2" t="str">
        <f>IF(LEN(Tabla2[[#This Row],[dni]])=8,"DNI","OTRO")</f>
        <v>DNI</v>
      </c>
      <c r="D569" s="3" t="s">
        <v>830</v>
      </c>
      <c r="E569" s="2">
        <v>1</v>
      </c>
    </row>
    <row r="570" spans="1:5" x14ac:dyDescent="0.2">
      <c r="A570" s="2">
        <v>569</v>
      </c>
      <c r="B570" s="2" t="s">
        <v>831</v>
      </c>
      <c r="C570" s="2" t="str">
        <f>IF(LEN(Tabla2[[#This Row],[dni]])=8,"DNI","OTRO")</f>
        <v>DNI</v>
      </c>
      <c r="D570" s="3">
        <v>40229196</v>
      </c>
      <c r="E570" s="2">
        <v>1</v>
      </c>
    </row>
    <row r="571" spans="1:5" x14ac:dyDescent="0.2">
      <c r="A571" s="2">
        <v>570</v>
      </c>
      <c r="B571" s="2" t="s">
        <v>832</v>
      </c>
      <c r="C571" s="2" t="str">
        <f>IF(LEN(Tabla2[[#This Row],[dni]])=8,"DNI","OTRO")</f>
        <v>DNI</v>
      </c>
      <c r="D571" s="3">
        <v>44308338</v>
      </c>
      <c r="E571" s="2">
        <v>1</v>
      </c>
    </row>
    <row r="572" spans="1:5" x14ac:dyDescent="0.2">
      <c r="A572" s="2">
        <v>571</v>
      </c>
      <c r="B572" s="2" t="s">
        <v>833</v>
      </c>
      <c r="C572" s="2" t="str">
        <f>IF(LEN(Tabla2[[#This Row],[dni]])=8,"DNI","OTRO")</f>
        <v>DNI</v>
      </c>
      <c r="D572" s="3">
        <v>41947597</v>
      </c>
      <c r="E572" s="2">
        <v>1</v>
      </c>
    </row>
    <row r="573" spans="1:5" x14ac:dyDescent="0.2">
      <c r="A573" s="2">
        <v>572</v>
      </c>
      <c r="B573" s="2" t="s">
        <v>834</v>
      </c>
      <c r="C573" s="2" t="str">
        <f>IF(LEN(Tabla2[[#This Row],[dni]])=8,"DNI","OTRO")</f>
        <v>DNI</v>
      </c>
      <c r="D573" s="3" t="s">
        <v>835</v>
      </c>
      <c r="E573" s="2">
        <v>1</v>
      </c>
    </row>
    <row r="574" spans="1:5" x14ac:dyDescent="0.2">
      <c r="A574" s="2">
        <v>573</v>
      </c>
      <c r="B574" s="2" t="s">
        <v>836</v>
      </c>
      <c r="C574" s="2" t="str">
        <f>IF(LEN(Tabla2[[#This Row],[dni]])=8,"DNI","OTRO")</f>
        <v>DNI</v>
      </c>
      <c r="D574" s="3">
        <v>70806174</v>
      </c>
      <c r="E574" s="2">
        <v>1</v>
      </c>
    </row>
    <row r="575" spans="1:5" x14ac:dyDescent="0.2">
      <c r="A575" s="2">
        <v>574</v>
      </c>
      <c r="B575" s="2" t="s">
        <v>837</v>
      </c>
      <c r="C575" s="2" t="str">
        <f>IF(LEN(Tabla2[[#This Row],[dni]])=8,"DNI","OTRO")</f>
        <v>DNI</v>
      </c>
      <c r="D575" s="3" t="s">
        <v>838</v>
      </c>
      <c r="E575" s="2">
        <v>1</v>
      </c>
    </row>
    <row r="576" spans="1:5" x14ac:dyDescent="0.2">
      <c r="A576" s="2">
        <v>575</v>
      </c>
      <c r="B576" s="2" t="s">
        <v>839</v>
      </c>
      <c r="C576" s="2" t="str">
        <f>IF(LEN(Tabla2[[#This Row],[dni]])=8,"DNI","OTRO")</f>
        <v>DNI</v>
      </c>
      <c r="D576" s="3">
        <v>84899787</v>
      </c>
      <c r="E576" s="2">
        <v>1</v>
      </c>
    </row>
    <row r="577" spans="1:5" x14ac:dyDescent="0.2">
      <c r="A577" s="2">
        <v>576</v>
      </c>
      <c r="B577" s="2" t="s">
        <v>840</v>
      </c>
      <c r="C577" s="2" t="str">
        <f>IF(LEN(Tabla2[[#This Row],[dni]])=8,"DNI","OTRO")</f>
        <v>DNI</v>
      </c>
      <c r="D577" s="3">
        <v>45419404</v>
      </c>
      <c r="E577" s="2">
        <v>1</v>
      </c>
    </row>
    <row r="578" spans="1:5" x14ac:dyDescent="0.2">
      <c r="A578" s="2">
        <v>577</v>
      </c>
      <c r="B578" s="2" t="s">
        <v>841</v>
      </c>
      <c r="C578" s="2" t="str">
        <f>IF(LEN(Tabla2[[#This Row],[dni]])=8,"DNI","OTRO")</f>
        <v>DNI</v>
      </c>
      <c r="D578" s="3">
        <v>10344218</v>
      </c>
      <c r="E578" s="2">
        <v>1</v>
      </c>
    </row>
    <row r="579" spans="1:5" x14ac:dyDescent="0.2">
      <c r="A579" s="2">
        <v>578</v>
      </c>
      <c r="B579" s="2" t="s">
        <v>842</v>
      </c>
      <c r="C579" s="2" t="str">
        <f>IF(LEN(Tabla2[[#This Row],[dni]])=8,"DNI","OTRO")</f>
        <v>DNI</v>
      </c>
      <c r="D579" s="3" t="s">
        <v>843</v>
      </c>
      <c r="E579" s="2">
        <v>1</v>
      </c>
    </row>
    <row r="580" spans="1:5" x14ac:dyDescent="0.2">
      <c r="A580" s="2">
        <v>579</v>
      </c>
      <c r="B580" s="2" t="s">
        <v>844</v>
      </c>
      <c r="C580" s="2" t="str">
        <f>IF(LEN(Tabla2[[#This Row],[dni]])=8,"DNI","OTRO")</f>
        <v>DNI</v>
      </c>
      <c r="D580" s="3" t="s">
        <v>845</v>
      </c>
      <c r="E580" s="2">
        <v>1</v>
      </c>
    </row>
    <row r="581" spans="1:5" x14ac:dyDescent="0.2">
      <c r="A581" s="2">
        <v>580</v>
      </c>
      <c r="B581" s="2" t="s">
        <v>846</v>
      </c>
      <c r="C581" s="2" t="str">
        <f>IF(LEN(Tabla2[[#This Row],[dni]])=8,"DNI","OTRO")</f>
        <v>DNI</v>
      </c>
      <c r="D581" s="3" t="s">
        <v>847</v>
      </c>
      <c r="E581" s="2">
        <v>1</v>
      </c>
    </row>
    <row r="582" spans="1:5" x14ac:dyDescent="0.2">
      <c r="A582" s="2">
        <v>581</v>
      </c>
      <c r="B582" s="2" t="s">
        <v>848</v>
      </c>
      <c r="C582" s="2" t="str">
        <f>IF(LEN(Tabla2[[#This Row],[dni]])=8,"DNI","OTRO")</f>
        <v>DNI</v>
      </c>
      <c r="D582" s="3">
        <v>40337861</v>
      </c>
      <c r="E582" s="2">
        <v>1</v>
      </c>
    </row>
    <row r="583" spans="1:5" x14ac:dyDescent="0.2">
      <c r="A583" s="2">
        <v>582</v>
      </c>
      <c r="B583" s="2" t="s">
        <v>849</v>
      </c>
      <c r="C583" s="2" t="str">
        <f>IF(LEN(Tabla2[[#This Row],[dni]])=8,"DNI","OTRO")</f>
        <v>DNI</v>
      </c>
      <c r="D583" s="3">
        <v>47989020</v>
      </c>
      <c r="E583" s="2">
        <v>1</v>
      </c>
    </row>
    <row r="584" spans="1:5" x14ac:dyDescent="0.2">
      <c r="A584" s="2">
        <v>583</v>
      </c>
      <c r="B584" s="2" t="s">
        <v>850</v>
      </c>
      <c r="C584" s="2" t="str">
        <f>IF(LEN(Tabla2[[#This Row],[dni]])=8,"DNI","OTRO")</f>
        <v>DNI</v>
      </c>
      <c r="D584" s="3">
        <v>40676512</v>
      </c>
      <c r="E584" s="2">
        <v>1</v>
      </c>
    </row>
    <row r="585" spans="1:5" x14ac:dyDescent="0.2">
      <c r="A585" s="2">
        <v>584</v>
      </c>
      <c r="B585" s="2" t="s">
        <v>851</v>
      </c>
      <c r="C585" s="2" t="str">
        <f>IF(LEN(Tabla2[[#This Row],[dni]])=8,"DNI","OTRO")</f>
        <v>DNI</v>
      </c>
      <c r="D585" s="3">
        <v>21484318</v>
      </c>
      <c r="E585" s="2">
        <v>1</v>
      </c>
    </row>
    <row r="586" spans="1:5" x14ac:dyDescent="0.2">
      <c r="A586" s="2">
        <v>585</v>
      </c>
      <c r="B586" s="2" t="s">
        <v>852</v>
      </c>
      <c r="C586" s="2" t="str">
        <f>IF(LEN(Tabla2[[#This Row],[dni]])=8,"DNI","OTRO")</f>
        <v>DNI</v>
      </c>
      <c r="D586" s="3" t="s">
        <v>853</v>
      </c>
      <c r="E586" s="2">
        <v>1</v>
      </c>
    </row>
    <row r="587" spans="1:5" x14ac:dyDescent="0.2">
      <c r="A587" s="2">
        <v>586</v>
      </c>
      <c r="B587" s="2" t="s">
        <v>854</v>
      </c>
      <c r="C587" s="2" t="str">
        <f>IF(LEN(Tabla2[[#This Row],[dni]])=8,"DNI","OTRO")</f>
        <v>DNI</v>
      </c>
      <c r="D587" s="3">
        <v>25831284</v>
      </c>
      <c r="E587" s="2">
        <v>1</v>
      </c>
    </row>
    <row r="588" spans="1:5" x14ac:dyDescent="0.2">
      <c r="A588" s="2">
        <v>587</v>
      </c>
      <c r="B588" s="2" t="s">
        <v>855</v>
      </c>
      <c r="C588" s="2" t="str">
        <f>IF(LEN(Tabla2[[#This Row],[dni]])=8,"DNI","OTRO")</f>
        <v>DNI</v>
      </c>
      <c r="D588" s="3">
        <v>41800172</v>
      </c>
      <c r="E588" s="2">
        <v>1</v>
      </c>
    </row>
    <row r="589" spans="1:5" x14ac:dyDescent="0.2">
      <c r="A589" s="2">
        <v>588</v>
      </c>
      <c r="B589" s="2" t="s">
        <v>856</v>
      </c>
      <c r="C589" s="2" t="str">
        <f>IF(LEN(Tabla2[[#This Row],[dni]])=8,"DNI","OTRO")</f>
        <v>DNI</v>
      </c>
      <c r="D589" s="3" t="s">
        <v>857</v>
      </c>
      <c r="E589" s="2">
        <v>1</v>
      </c>
    </row>
    <row r="590" spans="1:5" x14ac:dyDescent="0.2">
      <c r="A590" s="2">
        <v>589</v>
      </c>
      <c r="B590" s="2" t="s">
        <v>858</v>
      </c>
      <c r="C590" s="2" t="str">
        <f>IF(LEN(Tabla2[[#This Row],[dni]])=8,"DNI","OTRO")</f>
        <v>DNI</v>
      </c>
      <c r="D590" s="3" t="s">
        <v>859</v>
      </c>
      <c r="E590" s="2">
        <v>1</v>
      </c>
    </row>
    <row r="591" spans="1:5" x14ac:dyDescent="0.2">
      <c r="A591" s="2">
        <v>590</v>
      </c>
      <c r="B591" s="2" t="s">
        <v>860</v>
      </c>
      <c r="C591" s="2" t="str">
        <f>IF(LEN(Tabla2[[#This Row],[dni]])=8,"DNI","OTRO")</f>
        <v>DNI</v>
      </c>
      <c r="D591" s="3" t="s">
        <v>861</v>
      </c>
      <c r="E591" s="2">
        <v>1</v>
      </c>
    </row>
    <row r="592" spans="1:5" x14ac:dyDescent="0.2">
      <c r="A592" s="2">
        <v>591</v>
      </c>
      <c r="B592" s="2" t="s">
        <v>862</v>
      </c>
      <c r="C592" s="2" t="str">
        <f>IF(LEN(Tabla2[[#This Row],[dni]])=8,"DNI","OTRO")</f>
        <v>DNI</v>
      </c>
      <c r="D592" s="3">
        <v>74660295</v>
      </c>
      <c r="E592" s="2">
        <v>1</v>
      </c>
    </row>
    <row r="593" spans="1:5" x14ac:dyDescent="0.2">
      <c r="A593" s="2">
        <v>592</v>
      </c>
      <c r="B593" s="2" t="s">
        <v>863</v>
      </c>
      <c r="C593" s="2" t="str">
        <f>IF(LEN(Tabla2[[#This Row],[dni]])=8,"DNI","OTRO")</f>
        <v>DNI</v>
      </c>
      <c r="D593" s="3">
        <v>42518902</v>
      </c>
      <c r="E593" s="2">
        <v>1</v>
      </c>
    </row>
    <row r="594" spans="1:5" x14ac:dyDescent="0.2">
      <c r="A594" s="2">
        <v>593</v>
      </c>
      <c r="B594" s="2" t="s">
        <v>864</v>
      </c>
      <c r="C594" s="2" t="str">
        <f>IF(LEN(Tabla2[[#This Row],[dni]])=8,"DNI","OTRO")</f>
        <v>DNI</v>
      </c>
      <c r="D594" s="3">
        <v>10206999</v>
      </c>
      <c r="E594" s="2">
        <v>1</v>
      </c>
    </row>
    <row r="595" spans="1:5" x14ac:dyDescent="0.2">
      <c r="A595" s="2">
        <v>594</v>
      </c>
      <c r="B595" s="2" t="s">
        <v>865</v>
      </c>
      <c r="C595" s="2" t="str">
        <f>IF(LEN(Tabla2[[#This Row],[dni]])=8,"DNI","OTRO")</f>
        <v>DNI</v>
      </c>
      <c r="D595" s="3">
        <v>41447506</v>
      </c>
      <c r="E595" s="2">
        <v>1</v>
      </c>
    </row>
    <row r="596" spans="1:5" x14ac:dyDescent="0.2">
      <c r="A596" s="2">
        <v>595</v>
      </c>
      <c r="B596" s="2" t="s">
        <v>866</v>
      </c>
      <c r="C596" s="2" t="str">
        <f>IF(LEN(Tabla2[[#This Row],[dni]])=8,"DNI","OTRO")</f>
        <v>DNI</v>
      </c>
      <c r="D596" s="3">
        <v>10386314</v>
      </c>
      <c r="E596" s="2">
        <v>1</v>
      </c>
    </row>
    <row r="597" spans="1:5" x14ac:dyDescent="0.2">
      <c r="A597" s="2">
        <v>596</v>
      </c>
      <c r="B597" s="2" t="s">
        <v>867</v>
      </c>
      <c r="C597" s="2" t="str">
        <f>IF(LEN(Tabla2[[#This Row],[dni]])=8,"DNI","OTRO")</f>
        <v>DNI</v>
      </c>
      <c r="D597" s="3" t="s">
        <v>868</v>
      </c>
      <c r="E597" s="2">
        <v>1</v>
      </c>
    </row>
    <row r="598" spans="1:5" x14ac:dyDescent="0.2">
      <c r="A598" s="2">
        <v>597</v>
      </c>
      <c r="B598" s="2" t="s">
        <v>869</v>
      </c>
      <c r="C598" s="2" t="str">
        <f>IF(LEN(Tabla2[[#This Row],[dni]])=8,"DNI","OTRO")</f>
        <v>DNI</v>
      </c>
      <c r="D598" s="3">
        <v>42385594</v>
      </c>
      <c r="E598" s="2">
        <v>1</v>
      </c>
    </row>
    <row r="599" spans="1:5" x14ac:dyDescent="0.2">
      <c r="A599" s="2">
        <v>598</v>
      </c>
      <c r="B599" s="2" t="s">
        <v>870</v>
      </c>
      <c r="C599" s="2" t="str">
        <f>IF(LEN(Tabla2[[#This Row],[dni]])=8,"DNI","OTRO")</f>
        <v>DNI</v>
      </c>
      <c r="D599" s="3">
        <v>43823290</v>
      </c>
      <c r="E599" s="2">
        <v>1</v>
      </c>
    </row>
    <row r="600" spans="1:5" x14ac:dyDescent="0.2">
      <c r="A600" s="2">
        <v>599</v>
      </c>
      <c r="B600" s="2" t="s">
        <v>871</v>
      </c>
      <c r="C600" s="2" t="str">
        <f>IF(LEN(Tabla2[[#This Row],[dni]])=8,"DNI","OTRO")</f>
        <v>DNI</v>
      </c>
      <c r="D600" s="3">
        <v>22497189</v>
      </c>
      <c r="E600" s="2">
        <v>1</v>
      </c>
    </row>
    <row r="601" spans="1:5" x14ac:dyDescent="0.2">
      <c r="A601" s="2">
        <v>600</v>
      </c>
      <c r="B601" s="2" t="s">
        <v>872</v>
      </c>
      <c r="C601" s="2" t="str">
        <f>IF(LEN(Tabla2[[#This Row],[dni]])=8,"DNI","OTRO")</f>
        <v>DNI</v>
      </c>
      <c r="D601" s="3">
        <v>46006862</v>
      </c>
      <c r="E601" s="2">
        <v>1</v>
      </c>
    </row>
    <row r="602" spans="1:5" x14ac:dyDescent="0.2">
      <c r="A602" s="2">
        <v>601</v>
      </c>
      <c r="B602" s="2" t="s">
        <v>873</v>
      </c>
      <c r="C602" s="2" t="str">
        <f>IF(LEN(Tabla2[[#This Row],[dni]])=8,"DNI","OTRO")</f>
        <v>DNI</v>
      </c>
      <c r="D602" s="3">
        <v>40510518</v>
      </c>
      <c r="E602" s="2">
        <v>1</v>
      </c>
    </row>
    <row r="603" spans="1:5" x14ac:dyDescent="0.2">
      <c r="A603" s="2">
        <v>602</v>
      </c>
      <c r="B603" s="2" t="s">
        <v>874</v>
      </c>
      <c r="C603" s="2" t="str">
        <f>IF(LEN(Tabla2[[#This Row],[dni]])=8,"DNI","OTRO")</f>
        <v>DNI</v>
      </c>
      <c r="D603" s="3">
        <v>10411445</v>
      </c>
      <c r="E603" s="2">
        <v>1</v>
      </c>
    </row>
    <row r="604" spans="1:5" x14ac:dyDescent="0.2">
      <c r="A604" s="2">
        <v>603</v>
      </c>
      <c r="B604" s="2" t="s">
        <v>875</v>
      </c>
      <c r="C604" s="2" t="str">
        <f>IF(LEN(Tabla2[[#This Row],[dni]])=8,"DNI","OTRO")</f>
        <v>DNI</v>
      </c>
      <c r="D604" s="3">
        <v>41970737</v>
      </c>
      <c r="E604" s="2">
        <v>1</v>
      </c>
    </row>
    <row r="605" spans="1:5" x14ac:dyDescent="0.2">
      <c r="A605" s="2">
        <v>604</v>
      </c>
      <c r="B605" s="2" t="s">
        <v>876</v>
      </c>
      <c r="C605" s="2" t="str">
        <f>IF(LEN(Tabla2[[#This Row],[dni]])=8,"DNI","OTRO")</f>
        <v>DNI</v>
      </c>
      <c r="D605" s="3">
        <v>41555582</v>
      </c>
      <c r="E605" s="2">
        <v>1</v>
      </c>
    </row>
    <row r="606" spans="1:5" x14ac:dyDescent="0.2">
      <c r="A606" s="2">
        <v>605</v>
      </c>
      <c r="B606" s="2" t="s">
        <v>877</v>
      </c>
      <c r="C606" s="2" t="str">
        <f>IF(LEN(Tabla2[[#This Row],[dni]])=8,"DNI","OTRO")</f>
        <v>DNI</v>
      </c>
      <c r="D606" s="3">
        <v>41852998</v>
      </c>
      <c r="E606" s="2">
        <v>1</v>
      </c>
    </row>
    <row r="607" spans="1:5" x14ac:dyDescent="0.2">
      <c r="A607" s="2">
        <v>606</v>
      </c>
      <c r="B607" s="2" t="s">
        <v>878</v>
      </c>
      <c r="C607" s="2" t="str">
        <f>IF(LEN(Tabla2[[#This Row],[dni]])=8,"DNI","OTRO")</f>
        <v>DNI</v>
      </c>
      <c r="D607" s="3">
        <v>40702723</v>
      </c>
      <c r="E607" s="2">
        <v>1</v>
      </c>
    </row>
    <row r="608" spans="1:5" x14ac:dyDescent="0.2">
      <c r="A608" s="2">
        <v>607</v>
      </c>
      <c r="B608" s="2" t="s">
        <v>879</v>
      </c>
      <c r="C608" s="2" t="str">
        <f>IF(LEN(Tabla2[[#This Row],[dni]])=8,"DNI","OTRO")</f>
        <v>DNI</v>
      </c>
      <c r="D608" s="3">
        <v>43775291</v>
      </c>
      <c r="E608" s="2">
        <v>1</v>
      </c>
    </row>
    <row r="609" spans="1:5" x14ac:dyDescent="0.2">
      <c r="A609" s="2">
        <v>608</v>
      </c>
      <c r="B609" s="2" t="s">
        <v>880</v>
      </c>
      <c r="C609" s="2" t="str">
        <f>IF(LEN(Tabla2[[#This Row],[dni]])=8,"DNI","OTRO")</f>
        <v>DNI</v>
      </c>
      <c r="D609" s="3" t="s">
        <v>881</v>
      </c>
      <c r="E609" s="2">
        <v>1</v>
      </c>
    </row>
    <row r="610" spans="1:5" x14ac:dyDescent="0.2">
      <c r="A610" s="2">
        <v>609</v>
      </c>
      <c r="B610" s="2" t="s">
        <v>882</v>
      </c>
      <c r="C610" s="2" t="str">
        <f>IF(LEN(Tabla2[[#This Row],[dni]])=8,"DNI","OTRO")</f>
        <v>DNI</v>
      </c>
      <c r="D610" s="3">
        <v>25847079</v>
      </c>
      <c r="E610" s="2">
        <v>1</v>
      </c>
    </row>
    <row r="611" spans="1:5" x14ac:dyDescent="0.2">
      <c r="A611" s="2">
        <v>610</v>
      </c>
      <c r="B611" s="2" t="s">
        <v>883</v>
      </c>
      <c r="C611" s="2" t="str">
        <f>IF(LEN(Tabla2[[#This Row],[dni]])=8,"DNI","OTRO")</f>
        <v>DNI</v>
      </c>
      <c r="D611" s="3">
        <v>76857993</v>
      </c>
      <c r="E611" s="2">
        <v>1</v>
      </c>
    </row>
    <row r="612" spans="1:5" x14ac:dyDescent="0.2">
      <c r="A612" s="2">
        <v>611</v>
      </c>
      <c r="B612" s="6" t="s">
        <v>884</v>
      </c>
      <c r="C612" s="2" t="str">
        <f>IF(LEN(Tabla2[[#This Row],[dni]])=8,"DNI","OTRO")</f>
        <v>DNI</v>
      </c>
      <c r="D612" s="7" t="s">
        <v>885</v>
      </c>
      <c r="E612" s="2">
        <v>1</v>
      </c>
    </row>
    <row r="613" spans="1:5" x14ac:dyDescent="0.2">
      <c r="A613" s="2">
        <v>612</v>
      </c>
      <c r="B613" s="6" t="s">
        <v>886</v>
      </c>
      <c r="C613" s="2" t="str">
        <f>IF(LEN(Tabla2[[#This Row],[dni]])=8,"DNI","OTRO")</f>
        <v>DNI</v>
      </c>
      <c r="D613" s="7">
        <v>10531794</v>
      </c>
      <c r="E613" s="2">
        <v>1</v>
      </c>
    </row>
    <row r="614" spans="1:5" x14ac:dyDescent="0.2">
      <c r="A614" s="2">
        <v>613</v>
      </c>
      <c r="B614" s="6" t="s">
        <v>887</v>
      </c>
      <c r="C614" s="2" t="str">
        <f>IF(LEN(Tabla2[[#This Row],[dni]])=8,"DNI","OTRO")</f>
        <v>DNI</v>
      </c>
      <c r="D614" s="7" t="s">
        <v>888</v>
      </c>
      <c r="E614" s="2">
        <v>1</v>
      </c>
    </row>
    <row r="615" spans="1:5" x14ac:dyDescent="0.2">
      <c r="A615" s="2">
        <v>614</v>
      </c>
      <c r="B615" s="6" t="s">
        <v>889</v>
      </c>
      <c r="C615" s="2" t="str">
        <f>IF(LEN(Tabla2[[#This Row],[dni]])=8,"DNI","OTRO")</f>
        <v>DNI</v>
      </c>
      <c r="D615" s="7" t="s">
        <v>890</v>
      </c>
      <c r="E615" s="2">
        <v>1</v>
      </c>
    </row>
    <row r="616" spans="1:5" x14ac:dyDescent="0.2">
      <c r="A616" s="2">
        <v>615</v>
      </c>
      <c r="B616" s="6" t="s">
        <v>891</v>
      </c>
      <c r="C616" s="2" t="str">
        <f>IF(LEN(Tabla2[[#This Row],[dni]])=8,"DNI","OTRO")</f>
        <v>DNI</v>
      </c>
      <c r="D616" s="7">
        <v>80504940</v>
      </c>
      <c r="E616" s="2">
        <v>1</v>
      </c>
    </row>
    <row r="617" spans="1:5" x14ac:dyDescent="0.2">
      <c r="A617" s="2">
        <v>616</v>
      </c>
      <c r="B617" s="6" t="s">
        <v>892</v>
      </c>
      <c r="C617" s="2" t="str">
        <f>IF(LEN(Tabla2[[#This Row],[dni]])=8,"DNI","OTRO")</f>
        <v>DNI</v>
      </c>
      <c r="D617" s="7" t="s">
        <v>893</v>
      </c>
      <c r="E617" s="2">
        <v>1</v>
      </c>
    </row>
    <row r="618" spans="1:5" x14ac:dyDescent="0.2">
      <c r="A618" s="2">
        <v>617</v>
      </c>
      <c r="B618" s="6" t="s">
        <v>894</v>
      </c>
      <c r="C618" s="2" t="str">
        <f>IF(LEN(Tabla2[[#This Row],[dni]])=8,"DNI","OTRO")</f>
        <v>DNI</v>
      </c>
      <c r="D618" s="7">
        <v>10644010</v>
      </c>
      <c r="E618" s="2">
        <v>1</v>
      </c>
    </row>
    <row r="619" spans="1:5" x14ac:dyDescent="0.2">
      <c r="A619" s="2">
        <v>618</v>
      </c>
      <c r="B619" s="6" t="s">
        <v>895</v>
      </c>
      <c r="C619" s="2" t="str">
        <f>IF(LEN(Tabla2[[#This Row],[dni]])=8,"DNI","OTRO")</f>
        <v>DNI</v>
      </c>
      <c r="D619" s="7">
        <v>73426370</v>
      </c>
      <c r="E619" s="2">
        <v>1</v>
      </c>
    </row>
    <row r="620" spans="1:5" x14ac:dyDescent="0.2">
      <c r="A620" s="2">
        <v>619</v>
      </c>
      <c r="B620" s="6" t="s">
        <v>896</v>
      </c>
      <c r="C620" s="2" t="str">
        <f>IF(LEN(Tabla2[[#This Row],[dni]])=8,"DNI","OTRO")</f>
        <v>DNI</v>
      </c>
      <c r="D620" s="7">
        <v>43263997</v>
      </c>
      <c r="E620" s="2">
        <v>1</v>
      </c>
    </row>
    <row r="621" spans="1:5" x14ac:dyDescent="0.2">
      <c r="A621" s="2">
        <v>620</v>
      </c>
      <c r="B621" s="8" t="s">
        <v>897</v>
      </c>
      <c r="C621" s="2" t="str">
        <f>IF(LEN(Tabla2[[#This Row],[dni]])=8,"DNI","OTRO")</f>
        <v>DNI</v>
      </c>
      <c r="D621" s="9" t="s">
        <v>898</v>
      </c>
      <c r="E621" s="2">
        <v>1</v>
      </c>
    </row>
    <row r="622" spans="1:5" x14ac:dyDescent="0.2">
      <c r="A622" s="2">
        <v>621</v>
      </c>
      <c r="B622" s="10" t="s">
        <v>899</v>
      </c>
      <c r="C622" s="2" t="str">
        <f>IF(LEN(Tabla2[[#This Row],[dni]])=8,"DNI","OTRO")</f>
        <v>DNI</v>
      </c>
      <c r="D622" s="11">
        <v>44927359</v>
      </c>
      <c r="E622" s="2">
        <v>1</v>
      </c>
    </row>
    <row r="623" spans="1:5" x14ac:dyDescent="0.2">
      <c r="A623" s="2">
        <v>622</v>
      </c>
      <c r="B623" s="10" t="s">
        <v>900</v>
      </c>
      <c r="C623" s="2" t="str">
        <f>IF(LEN(Tabla2[[#This Row],[dni]])=8,"DNI","OTRO")</f>
        <v>DNI</v>
      </c>
      <c r="D623" s="11">
        <v>41825297</v>
      </c>
      <c r="E623" s="2">
        <v>1</v>
      </c>
    </row>
    <row r="624" spans="1:5" x14ac:dyDescent="0.2">
      <c r="A624" s="2">
        <v>623</v>
      </c>
      <c r="B624" s="10" t="s">
        <v>901</v>
      </c>
      <c r="C624" s="2" t="str">
        <f>IF(LEN(Tabla2[[#This Row],[dni]])=8,"DNI","OTRO")</f>
        <v>DNI</v>
      </c>
      <c r="D624" s="11">
        <v>46268759</v>
      </c>
      <c r="E624" s="2">
        <v>1</v>
      </c>
    </row>
    <row r="625" spans="1:5" x14ac:dyDescent="0.2">
      <c r="A625" s="2">
        <v>624</v>
      </c>
      <c r="B625" s="10" t="s">
        <v>902</v>
      </c>
      <c r="C625" s="2" t="str">
        <f>IF(LEN(Tabla2[[#This Row],[dni]])=8,"DNI","OTRO")</f>
        <v>DNI</v>
      </c>
      <c r="D625" s="11">
        <v>43881395</v>
      </c>
      <c r="E625" s="2">
        <v>1</v>
      </c>
    </row>
    <row r="626" spans="1:5" x14ac:dyDescent="0.2">
      <c r="A626" s="2">
        <v>625</v>
      </c>
      <c r="B626" s="10" t="s">
        <v>903</v>
      </c>
      <c r="C626" s="2" t="str">
        <f>IF(LEN(Tabla2[[#This Row],[dni]])=8,"DNI","OTRO")</f>
        <v>DNI</v>
      </c>
      <c r="D626" s="11">
        <v>10619309</v>
      </c>
      <c r="E626" s="2">
        <v>1</v>
      </c>
    </row>
    <row r="627" spans="1:5" x14ac:dyDescent="0.2">
      <c r="A627" s="2">
        <v>626</v>
      </c>
      <c r="B627" s="10" t="s">
        <v>904</v>
      </c>
      <c r="C627" s="2" t="str">
        <f>IF(LEN(Tabla2[[#This Row],[dni]])=8,"DNI","OTRO")</f>
        <v>DNI</v>
      </c>
      <c r="D627" s="11">
        <v>46952958</v>
      </c>
      <c r="E627" s="2">
        <v>1</v>
      </c>
    </row>
    <row r="628" spans="1:5" x14ac:dyDescent="0.2">
      <c r="A628" s="2">
        <v>627</v>
      </c>
      <c r="B628" s="24" t="s">
        <v>905</v>
      </c>
      <c r="C628" s="2" t="str">
        <f>IF(LEN(Tabla2[[#This Row],[dni]])=8,"DNI","OTRO")</f>
        <v>DNI</v>
      </c>
      <c r="D628" s="13" t="s">
        <v>906</v>
      </c>
      <c r="E628" s="2">
        <v>1</v>
      </c>
    </row>
    <row r="629" spans="1:5" x14ac:dyDescent="0.2">
      <c r="A629" s="2">
        <v>628</v>
      </c>
      <c r="B629" s="10" t="s">
        <v>907</v>
      </c>
      <c r="C629" s="2" t="str">
        <f>IF(LEN(Tabla2[[#This Row],[dni]])=8,"DNI","OTRO")</f>
        <v>DNI</v>
      </c>
      <c r="D629" s="11">
        <v>48566348</v>
      </c>
      <c r="E629" s="2">
        <v>1</v>
      </c>
    </row>
    <row r="630" spans="1:5" x14ac:dyDescent="0.2">
      <c r="A630" s="2">
        <v>629</v>
      </c>
      <c r="B630" s="10" t="s">
        <v>908</v>
      </c>
      <c r="C630" s="2" t="str">
        <f>IF(LEN(Tabla2[[#This Row],[dni]])=8,"DNI","OTRO")</f>
        <v>DNI</v>
      </c>
      <c r="D630" s="11" t="s">
        <v>909</v>
      </c>
      <c r="E630" s="2">
        <v>1</v>
      </c>
    </row>
    <row r="631" spans="1:5" x14ac:dyDescent="0.2">
      <c r="A631" s="2">
        <v>630</v>
      </c>
      <c r="B631" s="12" t="s">
        <v>910</v>
      </c>
      <c r="C631" s="2" t="str">
        <f>IF(LEN(Tabla2[[#This Row],[dni]])=8,"DNI","OTRO")</f>
        <v>DNI</v>
      </c>
      <c r="D631" s="13" t="s">
        <v>911</v>
      </c>
      <c r="E631" s="2">
        <v>1</v>
      </c>
    </row>
    <row r="632" spans="1:5" x14ac:dyDescent="0.2">
      <c r="A632" s="2">
        <v>631</v>
      </c>
      <c r="B632" s="10" t="s">
        <v>912</v>
      </c>
      <c r="C632" s="2" t="str">
        <f>IF(LEN(Tabla2[[#This Row],[dni]])=8,"DNI","OTRO")</f>
        <v>DNI</v>
      </c>
      <c r="D632" s="11">
        <v>75487787</v>
      </c>
      <c r="E632" s="2">
        <v>1</v>
      </c>
    </row>
    <row r="633" spans="1:5" x14ac:dyDescent="0.2">
      <c r="A633" s="2">
        <v>632</v>
      </c>
      <c r="B633" s="2" t="s">
        <v>913</v>
      </c>
      <c r="C633" s="2" t="str">
        <f>IF(LEN(Tabla2[[#This Row],[dni]])=8,"DNI","OTRO")</f>
        <v>DNI</v>
      </c>
      <c r="D633" s="3">
        <v>46880038</v>
      </c>
      <c r="E633" s="2">
        <v>1</v>
      </c>
    </row>
    <row r="634" spans="1:5" x14ac:dyDescent="0.2">
      <c r="A634" s="2">
        <v>633</v>
      </c>
      <c r="B634" s="2" t="s">
        <v>914</v>
      </c>
      <c r="C634" s="2" t="str">
        <f>IF(LEN(Tabla2[[#This Row],[dni]])=8,"DNI","OTRO")</f>
        <v>DNI</v>
      </c>
      <c r="D634" s="3">
        <v>42208725</v>
      </c>
      <c r="E634" s="2">
        <v>1</v>
      </c>
    </row>
    <row r="635" spans="1:5" x14ac:dyDescent="0.2">
      <c r="A635" s="2">
        <v>634</v>
      </c>
      <c r="B635" s="2" t="s">
        <v>915</v>
      </c>
      <c r="C635" s="2" t="str">
        <f>IF(LEN(Tabla2[[#This Row],[dni]])=8,"DNI","OTRO")</f>
        <v>DNI</v>
      </c>
      <c r="D635" s="3">
        <v>42458029</v>
      </c>
      <c r="E635" s="2">
        <v>1</v>
      </c>
    </row>
    <row r="636" spans="1:5" x14ac:dyDescent="0.2">
      <c r="A636" s="2">
        <v>635</v>
      </c>
      <c r="B636" s="2" t="s">
        <v>916</v>
      </c>
      <c r="C636" s="2" t="str">
        <f>IF(LEN(Tabla2[[#This Row],[dni]])=8,"DNI","OTRO")</f>
        <v>DNI</v>
      </c>
      <c r="D636" s="3">
        <v>40945904</v>
      </c>
      <c r="E636" s="2">
        <v>1</v>
      </c>
    </row>
    <row r="637" spans="1:5" x14ac:dyDescent="0.2">
      <c r="A637" s="2">
        <v>636</v>
      </c>
      <c r="B637" s="2" t="s">
        <v>917</v>
      </c>
      <c r="C637" s="2" t="str">
        <f>IF(LEN(Tabla2[[#This Row],[dni]])=8,"DNI","OTRO")</f>
        <v>DNI</v>
      </c>
      <c r="D637" s="3" t="s">
        <v>918</v>
      </c>
      <c r="E637" s="2">
        <v>1</v>
      </c>
    </row>
    <row r="638" spans="1:5" x14ac:dyDescent="0.2">
      <c r="A638" s="2">
        <v>637</v>
      </c>
      <c r="B638" s="2" t="s">
        <v>919</v>
      </c>
      <c r="C638" s="2" t="str">
        <f>IF(LEN(Tabla2[[#This Row],[dni]])=8,"DNI","OTRO")</f>
        <v>DNI</v>
      </c>
      <c r="D638" s="3">
        <v>41719246</v>
      </c>
      <c r="E638" s="2">
        <v>1</v>
      </c>
    </row>
    <row r="639" spans="1:5" x14ac:dyDescent="0.2">
      <c r="A639" s="2">
        <v>638</v>
      </c>
      <c r="B639" s="2" t="s">
        <v>920</v>
      </c>
      <c r="C639" s="2" t="str">
        <f>IF(LEN(Tabla2[[#This Row],[dni]])=8,"DNI","OTRO")</f>
        <v>DNI</v>
      </c>
      <c r="D639" s="3">
        <v>45011849</v>
      </c>
      <c r="E639" s="2">
        <v>1</v>
      </c>
    </row>
    <row r="640" spans="1:5" x14ac:dyDescent="0.2">
      <c r="A640" s="2">
        <v>639</v>
      </c>
      <c r="B640" s="2" t="s">
        <v>921</v>
      </c>
      <c r="C640" s="2" t="str">
        <f>IF(LEN(Tabla2[[#This Row],[dni]])=8,"DNI","OTRO")</f>
        <v>DNI</v>
      </c>
      <c r="D640" s="3">
        <v>72145452</v>
      </c>
      <c r="E640" s="2">
        <v>1</v>
      </c>
    </row>
    <row r="641" spans="1:5" x14ac:dyDescent="0.2">
      <c r="A641" s="2">
        <v>640</v>
      </c>
      <c r="B641" s="2" t="s">
        <v>922</v>
      </c>
      <c r="C641" s="2" t="str">
        <f>IF(LEN(Tabla2[[#This Row],[dni]])=8,"DNI","OTRO")</f>
        <v>DNI</v>
      </c>
      <c r="D641" s="3">
        <v>47220880</v>
      </c>
      <c r="E641" s="2">
        <v>1</v>
      </c>
    </row>
    <row r="642" spans="1:5" x14ac:dyDescent="0.2">
      <c r="A642" s="2">
        <v>641</v>
      </c>
      <c r="B642" s="2" t="s">
        <v>923</v>
      </c>
      <c r="C642" s="2" t="str">
        <f>IF(LEN(Tabla2[[#This Row],[dni]])=8,"DNI","OTRO")</f>
        <v>DNI</v>
      </c>
      <c r="D642" s="3" t="s">
        <v>924</v>
      </c>
      <c r="E642" s="2">
        <v>1</v>
      </c>
    </row>
    <row r="643" spans="1:5" x14ac:dyDescent="0.2">
      <c r="A643" s="2">
        <v>642</v>
      </c>
      <c r="B643" s="2" t="s">
        <v>925</v>
      </c>
      <c r="C643" s="2" t="str">
        <f>IF(LEN(Tabla2[[#This Row],[dni]])=8,"DNI","OTRO")</f>
        <v>DNI</v>
      </c>
      <c r="D643" s="3" t="s">
        <v>926</v>
      </c>
      <c r="E643" s="2">
        <v>1</v>
      </c>
    </row>
    <row r="644" spans="1:5" x14ac:dyDescent="0.2">
      <c r="A644" s="2">
        <v>643</v>
      </c>
      <c r="B644" s="2" t="s">
        <v>927</v>
      </c>
      <c r="C644" s="2" t="str">
        <f>IF(LEN(Tabla2[[#This Row],[dni]])=8,"DNI","OTRO")</f>
        <v>DNI</v>
      </c>
      <c r="D644" s="3">
        <v>43635818</v>
      </c>
      <c r="E644" s="2">
        <v>1</v>
      </c>
    </row>
    <row r="645" spans="1:5" x14ac:dyDescent="0.2">
      <c r="A645" s="2">
        <v>644</v>
      </c>
      <c r="B645" s="2" t="s">
        <v>928</v>
      </c>
      <c r="C645" s="2" t="str">
        <f>IF(LEN(Tabla2[[#This Row],[dni]])=8,"DNI","OTRO")</f>
        <v>DNI</v>
      </c>
      <c r="D645" s="3">
        <v>10271935</v>
      </c>
      <c r="E645" s="2">
        <v>1</v>
      </c>
    </row>
    <row r="646" spans="1:5" x14ac:dyDescent="0.2">
      <c r="A646" s="2">
        <v>645</v>
      </c>
      <c r="B646" s="2" t="s">
        <v>929</v>
      </c>
      <c r="C646" s="2" t="str">
        <f>IF(LEN(Tabla2[[#This Row],[dni]])=8,"DNI","OTRO")</f>
        <v>DNI</v>
      </c>
      <c r="D646" s="3" t="s">
        <v>930</v>
      </c>
      <c r="E646" s="2">
        <v>1</v>
      </c>
    </row>
    <row r="647" spans="1:5" x14ac:dyDescent="0.2">
      <c r="A647" s="2">
        <v>646</v>
      </c>
      <c r="B647" s="2" t="s">
        <v>931</v>
      </c>
      <c r="C647" s="2" t="str">
        <f>IF(LEN(Tabla2[[#This Row],[dni]])=8,"DNI","OTRO")</f>
        <v>DNI</v>
      </c>
      <c r="D647" s="3">
        <v>75675238</v>
      </c>
      <c r="E647" s="2">
        <v>1</v>
      </c>
    </row>
    <row r="648" spans="1:5" x14ac:dyDescent="0.2">
      <c r="A648" s="2">
        <v>647</v>
      </c>
      <c r="B648" s="2" t="s">
        <v>932</v>
      </c>
      <c r="C648" s="2" t="str">
        <f>IF(LEN(Tabla2[[#This Row],[dni]])=8,"DNI","OTRO")</f>
        <v>DNI</v>
      </c>
      <c r="D648" s="19" t="s">
        <v>933</v>
      </c>
      <c r="E648" s="2">
        <v>1</v>
      </c>
    </row>
    <row r="649" spans="1:5" x14ac:dyDescent="0.2">
      <c r="A649" s="2">
        <v>648</v>
      </c>
      <c r="B649" s="2" t="s">
        <v>934</v>
      </c>
      <c r="C649" s="2" t="str">
        <f>IF(LEN(Tabla2[[#This Row],[dni]])=8,"DNI","OTRO")</f>
        <v>DNI</v>
      </c>
      <c r="D649" s="3">
        <v>70765505</v>
      </c>
      <c r="E649" s="2">
        <v>1</v>
      </c>
    </row>
    <row r="650" spans="1:5" x14ac:dyDescent="0.2">
      <c r="A650" s="2">
        <v>649</v>
      </c>
      <c r="B650" s="2" t="s">
        <v>935</v>
      </c>
      <c r="C650" s="2" t="str">
        <f>IF(LEN(Tabla2[[#This Row],[dni]])=8,"DNI","OTRO")</f>
        <v>DNI</v>
      </c>
      <c r="D650" s="3" t="s">
        <v>936</v>
      </c>
      <c r="E650" s="2">
        <v>1</v>
      </c>
    </row>
    <row r="651" spans="1:5" x14ac:dyDescent="0.2">
      <c r="A651" s="2">
        <v>650</v>
      </c>
      <c r="B651" s="2" t="s">
        <v>937</v>
      </c>
      <c r="C651" s="2" t="str">
        <f>IF(LEN(Tabla2[[#This Row],[dni]])=8,"DNI","OTRO")</f>
        <v>DNI</v>
      </c>
      <c r="D651" s="3">
        <v>44888743</v>
      </c>
      <c r="E651" s="2">
        <v>1</v>
      </c>
    </row>
    <row r="652" spans="1:5" x14ac:dyDescent="0.2">
      <c r="A652" s="2">
        <v>651</v>
      </c>
      <c r="B652" s="2" t="s">
        <v>938</v>
      </c>
      <c r="C652" s="2" t="str">
        <f>IF(LEN(Tabla2[[#This Row],[dni]])=8,"DNI","OTRO")</f>
        <v>DNI</v>
      </c>
      <c r="D652" s="3" t="s">
        <v>939</v>
      </c>
      <c r="E652" s="2">
        <v>1</v>
      </c>
    </row>
    <row r="653" spans="1:5" x14ac:dyDescent="0.2">
      <c r="A653" s="2">
        <v>652</v>
      </c>
      <c r="B653" s="2" t="s">
        <v>940</v>
      </c>
      <c r="C653" s="2" t="str">
        <f>IF(LEN(Tabla2[[#This Row],[dni]])=8,"DNI","OTRO")</f>
        <v>DNI</v>
      </c>
      <c r="D653" s="3" t="s">
        <v>941</v>
      </c>
      <c r="E653" s="2">
        <v>1</v>
      </c>
    </row>
    <row r="654" spans="1:5" x14ac:dyDescent="0.2">
      <c r="A654" s="2">
        <v>653</v>
      </c>
      <c r="B654" s="2" t="s">
        <v>942</v>
      </c>
      <c r="C654" s="2" t="str">
        <f>IF(LEN(Tabla2[[#This Row],[dni]])=8,"DNI","OTRO")</f>
        <v>DNI</v>
      </c>
      <c r="D654" s="3">
        <v>45792182</v>
      </c>
      <c r="E654" s="2">
        <v>1</v>
      </c>
    </row>
    <row r="655" spans="1:5" x14ac:dyDescent="0.2">
      <c r="A655" s="2">
        <v>654</v>
      </c>
      <c r="B655" s="2" t="s">
        <v>943</v>
      </c>
      <c r="C655" s="2" t="str">
        <f>IF(LEN(Tabla2[[#This Row],[dni]])=8,"DNI","OTRO")</f>
        <v>DNI</v>
      </c>
      <c r="D655" s="3">
        <v>21498415</v>
      </c>
      <c r="E655" s="2">
        <v>1</v>
      </c>
    </row>
    <row r="656" spans="1:5" x14ac:dyDescent="0.2">
      <c r="A656" s="2">
        <v>655</v>
      </c>
      <c r="B656" s="2" t="s">
        <v>944</v>
      </c>
      <c r="C656" s="2" t="str">
        <f>IF(LEN(Tabla2[[#This Row],[dni]])=8,"DNI","OTRO")</f>
        <v>DNI</v>
      </c>
      <c r="D656" s="3" t="s">
        <v>945</v>
      </c>
      <c r="E656" s="2">
        <v>1</v>
      </c>
    </row>
    <row r="657" spans="1:5" x14ac:dyDescent="0.2">
      <c r="A657" s="2">
        <v>656</v>
      </c>
      <c r="B657" s="2" t="s">
        <v>946</v>
      </c>
      <c r="C657" s="2" t="str">
        <f>IF(LEN(Tabla2[[#This Row],[dni]])=8,"DNI","OTRO")</f>
        <v>DNI</v>
      </c>
      <c r="D657" s="3">
        <v>48521101</v>
      </c>
      <c r="E657" s="2">
        <v>1</v>
      </c>
    </row>
    <row r="658" spans="1:5" x14ac:dyDescent="0.2">
      <c r="A658" s="2">
        <v>657</v>
      </c>
      <c r="B658" s="2" t="s">
        <v>947</v>
      </c>
      <c r="C658" s="2" t="str">
        <f>IF(LEN(Tabla2[[#This Row],[dni]])=8,"DNI","OTRO")</f>
        <v>DNI</v>
      </c>
      <c r="D658" s="3" t="s">
        <v>948</v>
      </c>
      <c r="E658" s="2">
        <v>1</v>
      </c>
    </row>
    <row r="659" spans="1:5" x14ac:dyDescent="0.2">
      <c r="A659" s="2">
        <v>658</v>
      </c>
      <c r="B659" s="2" t="s">
        <v>949</v>
      </c>
      <c r="C659" s="2" t="str">
        <f>IF(LEN(Tabla2[[#This Row],[dni]])=8,"DNI","OTRO")</f>
        <v>DNI</v>
      </c>
      <c r="D659" s="3">
        <v>46987860</v>
      </c>
      <c r="E659" s="2">
        <v>1</v>
      </c>
    </row>
    <row r="660" spans="1:5" ht="17" customHeight="1" x14ac:dyDescent="0.2">
      <c r="A660" s="2">
        <v>659</v>
      </c>
      <c r="B660" s="1" t="s">
        <v>950</v>
      </c>
      <c r="C660" s="2" t="str">
        <f>IF(LEN(Tabla2[[#This Row],[dni]])=8,"DNI","OTRO")</f>
        <v>DNI</v>
      </c>
      <c r="D660" s="3" t="s">
        <v>951</v>
      </c>
      <c r="E660" s="2">
        <v>1</v>
      </c>
    </row>
    <row r="661" spans="1:5" x14ac:dyDescent="0.2">
      <c r="A661" s="2">
        <v>660</v>
      </c>
      <c r="B661" s="2" t="s">
        <v>952</v>
      </c>
      <c r="C661" s="2" t="str">
        <f>IF(LEN(Tabla2[[#This Row],[dni]])=8,"DNI","OTRO")</f>
        <v>DNI</v>
      </c>
      <c r="D661" s="3">
        <v>42986360</v>
      </c>
      <c r="E661" s="2">
        <v>1</v>
      </c>
    </row>
    <row r="662" spans="1:5" x14ac:dyDescent="0.2">
      <c r="A662" s="2">
        <v>661</v>
      </c>
      <c r="B662" s="2" t="s">
        <v>953</v>
      </c>
      <c r="C662" s="2" t="str">
        <f>IF(LEN(Tabla2[[#This Row],[dni]])=8,"DNI","OTRO")</f>
        <v>DNI</v>
      </c>
      <c r="D662" s="3" t="s">
        <v>954</v>
      </c>
      <c r="E662" s="2">
        <v>1</v>
      </c>
    </row>
    <row r="663" spans="1:5" x14ac:dyDescent="0.2">
      <c r="A663" s="2">
        <v>662</v>
      </c>
      <c r="B663" s="2" t="s">
        <v>955</v>
      </c>
      <c r="C663" s="2" t="str">
        <f>IF(LEN(Tabla2[[#This Row],[dni]])=8,"DNI","OTRO")</f>
        <v>DNI</v>
      </c>
      <c r="D663" s="3">
        <v>41199937</v>
      </c>
      <c r="E663" s="2">
        <v>1</v>
      </c>
    </row>
    <row r="664" spans="1:5" x14ac:dyDescent="0.2">
      <c r="A664" s="2">
        <v>663</v>
      </c>
      <c r="B664" s="2" t="s">
        <v>956</v>
      </c>
      <c r="C664" s="2" t="str">
        <f>IF(LEN(Tabla2[[#This Row],[dni]])=8,"DNI","OTRO")</f>
        <v>DNI</v>
      </c>
      <c r="D664" s="3" t="s">
        <v>957</v>
      </c>
      <c r="E664" s="2">
        <v>1</v>
      </c>
    </row>
    <row r="665" spans="1:5" x14ac:dyDescent="0.2">
      <c r="A665" s="2">
        <v>664</v>
      </c>
      <c r="B665" t="s">
        <v>958</v>
      </c>
      <c r="C665" s="2" t="str">
        <f>IF(LEN(Tabla2[[#This Row],[dni]])=8,"DNI","OTRO")</f>
        <v>DNI</v>
      </c>
      <c r="D665" s="3">
        <v>40614239</v>
      </c>
      <c r="E665" s="2">
        <v>1</v>
      </c>
    </row>
    <row r="666" spans="1:5" x14ac:dyDescent="0.2">
      <c r="A666" s="2">
        <v>665</v>
      </c>
      <c r="B666" s="2" t="s">
        <v>959</v>
      </c>
      <c r="C666" s="2" t="str">
        <f>IF(LEN(Tabla2[[#This Row],[dni]])=8,"DNI","OTRO")</f>
        <v>DNI</v>
      </c>
      <c r="D666" s="3" t="s">
        <v>960</v>
      </c>
      <c r="E666" s="2">
        <v>1</v>
      </c>
    </row>
    <row r="667" spans="1:5" x14ac:dyDescent="0.2">
      <c r="A667" s="2">
        <v>666</v>
      </c>
      <c r="B667" s="2" t="s">
        <v>961</v>
      </c>
      <c r="C667" s="2" t="str">
        <f>IF(LEN(Tabla2[[#This Row],[dni]])=8,"DNI","OTRO")</f>
        <v>DNI</v>
      </c>
      <c r="D667" s="3" t="s">
        <v>962</v>
      </c>
      <c r="E667" s="2">
        <v>1</v>
      </c>
    </row>
    <row r="668" spans="1:5" x14ac:dyDescent="0.2">
      <c r="A668" s="2">
        <v>667</v>
      </c>
      <c r="B668" s="5" t="s">
        <v>963</v>
      </c>
      <c r="C668" s="2" t="str">
        <f>IF(LEN(Tabla2[[#This Row],[dni]])=8,"DNI","OTRO")</f>
        <v>DNI</v>
      </c>
      <c r="D668" s="22" t="s">
        <v>964</v>
      </c>
      <c r="E668" s="2">
        <v>1</v>
      </c>
    </row>
    <row r="669" spans="1:5" x14ac:dyDescent="0.2">
      <c r="A669" s="2">
        <v>668</v>
      </c>
      <c r="B669" s="2" t="s">
        <v>965</v>
      </c>
      <c r="C669" s="2" t="str">
        <f>IF(LEN(Tabla2[[#This Row],[dni]])=8,"DNI","OTRO")</f>
        <v>DNI</v>
      </c>
      <c r="D669" s="3" t="s">
        <v>966</v>
      </c>
      <c r="E669" s="2">
        <v>1</v>
      </c>
    </row>
    <row r="670" spans="1:5" x14ac:dyDescent="0.2">
      <c r="A670" s="2">
        <v>669</v>
      </c>
      <c r="B670" s="2" t="s">
        <v>967</v>
      </c>
      <c r="C670" s="2" t="str">
        <f>IF(LEN(Tabla2[[#This Row],[dni]])=8,"DNI","OTRO")</f>
        <v>DNI</v>
      </c>
      <c r="D670" s="3">
        <v>10007423</v>
      </c>
      <c r="E670" s="2">
        <v>1</v>
      </c>
    </row>
    <row r="671" spans="1:5" x14ac:dyDescent="0.2">
      <c r="A671" s="2">
        <v>670</v>
      </c>
      <c r="B671" s="14" t="s">
        <v>968</v>
      </c>
      <c r="C671" s="2" t="str">
        <f>IF(LEN(Tabla2[[#This Row],[dni]])=8,"DNI","OTRO")</f>
        <v>DNI</v>
      </c>
      <c r="D671" s="20" t="s">
        <v>969</v>
      </c>
      <c r="E671" s="2">
        <v>1</v>
      </c>
    </row>
    <row r="672" spans="1:5" x14ac:dyDescent="0.2">
      <c r="A672" s="2">
        <v>671</v>
      </c>
      <c r="B672" s="2" t="s">
        <v>970</v>
      </c>
      <c r="C672" s="2" t="str">
        <f>IF(LEN(Tabla2[[#This Row],[dni]])=8,"DNI","OTRO")</f>
        <v>DNI</v>
      </c>
      <c r="D672" s="3" t="s">
        <v>971</v>
      </c>
      <c r="E672" s="2">
        <v>1</v>
      </c>
    </row>
    <row r="673" spans="1:5" x14ac:dyDescent="0.2">
      <c r="A673" s="2">
        <v>672</v>
      </c>
      <c r="B673" s="2" t="s">
        <v>972</v>
      </c>
      <c r="C673" s="2" t="str">
        <f>IF(LEN(Tabla2[[#This Row],[dni]])=8,"DNI","OTRO")</f>
        <v>DNI</v>
      </c>
      <c r="D673" s="3">
        <v>72704477</v>
      </c>
      <c r="E673" s="2">
        <v>1</v>
      </c>
    </row>
    <row r="674" spans="1:5" x14ac:dyDescent="0.2">
      <c r="A674" s="2">
        <v>673</v>
      </c>
      <c r="B674" s="2" t="s">
        <v>973</v>
      </c>
      <c r="C674" s="2" t="str">
        <f>IF(LEN(Tabla2[[#This Row],[dni]])=8,"DNI","OTRO")</f>
        <v>DNI</v>
      </c>
      <c r="D674" s="3">
        <v>21457412</v>
      </c>
      <c r="E674" s="2">
        <v>1</v>
      </c>
    </row>
    <row r="675" spans="1:5" x14ac:dyDescent="0.2">
      <c r="A675" s="2">
        <v>674</v>
      </c>
      <c r="B675" s="2" t="s">
        <v>974</v>
      </c>
      <c r="C675" s="2" t="str">
        <f>IF(LEN(Tabla2[[#This Row],[dni]])=8,"DNI","OTRO")</f>
        <v>DNI</v>
      </c>
      <c r="D675" s="3">
        <v>40889633</v>
      </c>
      <c r="E675" s="2">
        <v>1</v>
      </c>
    </row>
    <row r="676" spans="1:5" x14ac:dyDescent="0.2">
      <c r="A676" s="2">
        <v>675</v>
      </c>
      <c r="B676" s="2" t="s">
        <v>975</v>
      </c>
      <c r="C676" s="2" t="str">
        <f>IF(LEN(Tabla2[[#This Row],[dni]])=8,"DNI","OTRO")</f>
        <v>DNI</v>
      </c>
      <c r="D676" s="3">
        <v>40592049</v>
      </c>
      <c r="E676" s="2">
        <v>1</v>
      </c>
    </row>
    <row r="677" spans="1:5" x14ac:dyDescent="0.2">
      <c r="A677" s="2">
        <v>676</v>
      </c>
      <c r="B677" s="2" t="s">
        <v>976</v>
      </c>
      <c r="C677" s="2" t="str">
        <f>IF(LEN(Tabla2[[#This Row],[dni]])=8,"DNI","OTRO")</f>
        <v>DNI</v>
      </c>
      <c r="D677" s="3" t="s">
        <v>977</v>
      </c>
      <c r="E677" s="2">
        <v>1</v>
      </c>
    </row>
    <row r="678" spans="1:5" x14ac:dyDescent="0.2">
      <c r="A678" s="2">
        <v>677</v>
      </c>
      <c r="B678" s="2" t="s">
        <v>978</v>
      </c>
      <c r="C678" s="2" t="str">
        <f>IF(LEN(Tabla2[[#This Row],[dni]])=8,"DNI","OTRO")</f>
        <v>DNI</v>
      </c>
      <c r="D678" s="3">
        <v>42289808</v>
      </c>
      <c r="E678" s="2">
        <v>1</v>
      </c>
    </row>
    <row r="679" spans="1:5" x14ac:dyDescent="0.2">
      <c r="A679" s="2">
        <v>678</v>
      </c>
      <c r="B679" s="2" t="s">
        <v>979</v>
      </c>
      <c r="C679" s="2" t="str">
        <f>IF(LEN(Tabla2[[#This Row],[dni]])=8,"DNI","OTRO")</f>
        <v>DNI</v>
      </c>
      <c r="D679" s="3">
        <v>41463801</v>
      </c>
      <c r="E679" s="2">
        <v>1</v>
      </c>
    </row>
    <row r="680" spans="1:5" x14ac:dyDescent="0.2">
      <c r="A680" s="2">
        <v>679</v>
      </c>
      <c r="B680" s="2" t="s">
        <v>980</v>
      </c>
      <c r="C680" s="2" t="str">
        <f>IF(LEN(Tabla2[[#This Row],[dni]])=8,"DNI","OTRO")</f>
        <v>DNI</v>
      </c>
      <c r="D680" s="3">
        <v>10197456</v>
      </c>
      <c r="E680" s="2">
        <v>1</v>
      </c>
    </row>
    <row r="681" spans="1:5" x14ac:dyDescent="0.2">
      <c r="A681" s="2">
        <v>680</v>
      </c>
      <c r="B681" s="2" t="s">
        <v>981</v>
      </c>
      <c r="C681" s="2" t="str">
        <f>IF(LEN(Tabla2[[#This Row],[dni]])=8,"DNI","OTRO")</f>
        <v>DNI</v>
      </c>
      <c r="D681" s="3">
        <v>40217626</v>
      </c>
      <c r="E681" s="2">
        <v>1</v>
      </c>
    </row>
    <row r="682" spans="1:5" x14ac:dyDescent="0.2">
      <c r="A682" s="2">
        <v>681</v>
      </c>
      <c r="B682" s="2" t="s">
        <v>982</v>
      </c>
      <c r="C682" s="2" t="str">
        <f>IF(LEN(Tabla2[[#This Row],[dni]])=8,"DNI","OTRO")</f>
        <v>DNI</v>
      </c>
      <c r="D682" s="3">
        <v>73010224</v>
      </c>
      <c r="E682" s="2">
        <v>1</v>
      </c>
    </row>
    <row r="683" spans="1:5" x14ac:dyDescent="0.2">
      <c r="A683" s="2">
        <v>682</v>
      </c>
      <c r="B683" t="s">
        <v>983</v>
      </c>
      <c r="C683" t="s">
        <v>81</v>
      </c>
      <c r="D683" s="3" t="s">
        <v>984</v>
      </c>
      <c r="E683" s="2">
        <v>1</v>
      </c>
    </row>
    <row r="684" spans="1:5" x14ac:dyDescent="0.2">
      <c r="A684" s="2">
        <v>683</v>
      </c>
      <c r="B684" s="2" t="s">
        <v>985</v>
      </c>
      <c r="C684" s="2" t="str">
        <f>IF(LEN(Tabla2[[#This Row],[dni]])=8,"DNI","OTRO")</f>
        <v>DNI</v>
      </c>
      <c r="D684" s="3">
        <v>46004921</v>
      </c>
      <c r="E684" s="2">
        <v>1</v>
      </c>
    </row>
    <row r="685" spans="1:5" x14ac:dyDescent="0.2">
      <c r="A685" s="2">
        <v>684</v>
      </c>
      <c r="B685" s="2" t="s">
        <v>986</v>
      </c>
      <c r="C685" s="2" t="str">
        <f>IF(LEN(Tabla2[[#This Row],[dni]])=8,"DNI","OTRO")</f>
        <v>DNI</v>
      </c>
      <c r="D685" s="3">
        <v>47056679</v>
      </c>
      <c r="E685" s="2">
        <v>1</v>
      </c>
    </row>
    <row r="686" spans="1:5" x14ac:dyDescent="0.2">
      <c r="A686" s="2">
        <v>685</v>
      </c>
      <c r="B686" s="2" t="s">
        <v>987</v>
      </c>
      <c r="C686" s="2" t="str">
        <f>IF(LEN(Tabla2[[#This Row],[dni]])=8,"DNI","OTRO")</f>
        <v>DNI</v>
      </c>
      <c r="D686" s="3">
        <v>43852728</v>
      </c>
      <c r="E686" s="2">
        <v>1</v>
      </c>
    </row>
    <row r="687" spans="1:5" x14ac:dyDescent="0.2">
      <c r="A687" s="2">
        <v>686</v>
      </c>
      <c r="B687" s="2" t="s">
        <v>988</v>
      </c>
      <c r="C687" s="2" t="str">
        <f>IF(LEN(Tabla2[[#This Row],[dni]])=8,"DNI","OTRO")</f>
        <v>DNI</v>
      </c>
      <c r="D687" s="3">
        <v>40995145</v>
      </c>
      <c r="E687" s="2">
        <v>1</v>
      </c>
    </row>
    <row r="688" spans="1:5" x14ac:dyDescent="0.2">
      <c r="A688" s="2">
        <v>687</v>
      </c>
      <c r="B688" s="2" t="s">
        <v>989</v>
      </c>
      <c r="C688" s="2" t="str">
        <f>IF(LEN(Tabla2[[#This Row],[dni]])=8,"DNI","OTRO")</f>
        <v>DNI</v>
      </c>
      <c r="D688" s="3" t="s">
        <v>990</v>
      </c>
      <c r="E688" s="2">
        <v>1</v>
      </c>
    </row>
    <row r="689" spans="1:5" x14ac:dyDescent="0.2">
      <c r="A689" s="2">
        <v>688</v>
      </c>
      <c r="B689" s="2" t="s">
        <v>991</v>
      </c>
      <c r="C689" s="2" t="str">
        <f>IF(LEN(Tabla2[[#This Row],[dni]])=8,"DNI","OTRO")</f>
        <v>DNI</v>
      </c>
      <c r="D689" s="3" t="s">
        <v>992</v>
      </c>
      <c r="E689" s="2">
        <v>1</v>
      </c>
    </row>
    <row r="690" spans="1:5" x14ac:dyDescent="0.2">
      <c r="A690" s="2">
        <v>689</v>
      </c>
      <c r="B690" t="s">
        <v>993</v>
      </c>
      <c r="C690" s="2" t="str">
        <f>IF(LEN(Tabla2[[#This Row],[dni]])=8,"DNI","OTRO")</f>
        <v>DNI</v>
      </c>
      <c r="D690" s="3">
        <v>15766008</v>
      </c>
      <c r="E690" s="2">
        <v>1</v>
      </c>
    </row>
    <row r="691" spans="1:5" x14ac:dyDescent="0.2">
      <c r="A691" s="2">
        <v>690</v>
      </c>
      <c r="B691" s="2" t="s">
        <v>994</v>
      </c>
      <c r="C691" s="2" t="str">
        <f>IF(LEN(Tabla2[[#This Row],[dni]])=8,"DNI","OTRO")</f>
        <v>DNI</v>
      </c>
      <c r="D691" s="3">
        <v>44613602</v>
      </c>
      <c r="E691" s="2">
        <v>1</v>
      </c>
    </row>
    <row r="692" spans="1:5" x14ac:dyDescent="0.2">
      <c r="A692" s="2">
        <v>691</v>
      </c>
      <c r="B692" s="2" t="s">
        <v>995</v>
      </c>
      <c r="C692" s="2" t="str">
        <f>IF(LEN(Tabla2[[#This Row],[dni]])=8,"DNI","OTRO")</f>
        <v>DNI</v>
      </c>
      <c r="D692" s="3">
        <v>10266512</v>
      </c>
      <c r="E692" s="2">
        <v>1</v>
      </c>
    </row>
    <row r="693" spans="1:5" x14ac:dyDescent="0.2">
      <c r="A693" s="2">
        <v>692</v>
      </c>
      <c r="B693" s="2" t="s">
        <v>996</v>
      </c>
      <c r="C693" s="2" t="str">
        <f>IF(LEN(Tabla2[[#This Row],[dni]])=8,"DNI","OTRO")</f>
        <v>DNI</v>
      </c>
      <c r="D693" s="3">
        <v>25575523</v>
      </c>
      <c r="E693" s="2">
        <v>1</v>
      </c>
    </row>
    <row r="694" spans="1:5" x14ac:dyDescent="0.2">
      <c r="A694" s="2">
        <v>693</v>
      </c>
      <c r="B694" s="2" t="s">
        <v>997</v>
      </c>
      <c r="C694" s="2" t="str">
        <f>IF(LEN(Tabla2[[#This Row],[dni]])=8,"DNI","OTRO")</f>
        <v>DNI</v>
      </c>
      <c r="D694" s="3">
        <v>46704959</v>
      </c>
      <c r="E694" s="2">
        <v>1</v>
      </c>
    </row>
    <row r="695" spans="1:5" x14ac:dyDescent="0.2">
      <c r="A695" s="2">
        <v>694</v>
      </c>
      <c r="B695" s="2" t="s">
        <v>998</v>
      </c>
      <c r="C695" s="2" t="str">
        <f>IF(LEN(Tabla2[[#This Row],[dni]])=8,"DNI","OTRO")</f>
        <v>DNI</v>
      </c>
      <c r="D695" s="3">
        <v>43254351</v>
      </c>
      <c r="E695" s="2">
        <v>1</v>
      </c>
    </row>
    <row r="696" spans="1:5" x14ac:dyDescent="0.2">
      <c r="A696" s="2">
        <v>695</v>
      </c>
      <c r="B696" s="2" t="s">
        <v>999</v>
      </c>
      <c r="C696" s="2" t="str">
        <f>IF(LEN(Tabla2[[#This Row],[dni]])=8,"DNI","OTRO")</f>
        <v>DNI</v>
      </c>
      <c r="D696" s="3" t="s">
        <v>1000</v>
      </c>
      <c r="E696" s="2">
        <v>1</v>
      </c>
    </row>
    <row r="697" spans="1:5" x14ac:dyDescent="0.2">
      <c r="A697" s="2">
        <v>696</v>
      </c>
      <c r="B697" s="2" t="s">
        <v>1001</v>
      </c>
      <c r="C697" s="2" t="str">
        <f>IF(LEN(Tabla2[[#This Row],[dni]])=8,"DNI","OTRO")</f>
        <v>DNI</v>
      </c>
      <c r="D697" s="3">
        <v>40137625</v>
      </c>
      <c r="E697" s="2">
        <v>1</v>
      </c>
    </row>
    <row r="698" spans="1:5" x14ac:dyDescent="0.2">
      <c r="A698" s="2">
        <v>697</v>
      </c>
      <c r="B698" s="2" t="s">
        <v>1002</v>
      </c>
      <c r="C698" s="2" t="str">
        <f>IF(LEN(Tabla2[[#This Row],[dni]])=8,"DNI","OTRO")</f>
        <v>DNI</v>
      </c>
      <c r="D698" s="3" t="s">
        <v>1003</v>
      </c>
      <c r="E698" s="2">
        <v>1</v>
      </c>
    </row>
    <row r="699" spans="1:5" x14ac:dyDescent="0.2">
      <c r="A699" s="2">
        <v>698</v>
      </c>
      <c r="B699" s="2" t="s">
        <v>1004</v>
      </c>
      <c r="C699" s="2" t="str">
        <f>IF(LEN(Tabla2[[#This Row],[dni]])=8,"DNI","OTRO")</f>
        <v>DNI</v>
      </c>
      <c r="D699" s="3" t="s">
        <v>1005</v>
      </c>
      <c r="E699" s="2">
        <v>1</v>
      </c>
    </row>
    <row r="700" spans="1:5" x14ac:dyDescent="0.2">
      <c r="A700" s="2">
        <v>699</v>
      </c>
      <c r="B700" s="2" t="s">
        <v>1006</v>
      </c>
      <c r="C700" s="2" t="str">
        <f>IF(LEN(Tabla2[[#This Row],[dni]])=8,"DNI","OTRO")</f>
        <v>DNI</v>
      </c>
      <c r="D700" s="3">
        <v>43425235</v>
      </c>
      <c r="E700" s="2">
        <v>1</v>
      </c>
    </row>
    <row r="701" spans="1:5" x14ac:dyDescent="0.2">
      <c r="A701" s="2">
        <v>700</v>
      </c>
      <c r="B701" s="2" t="s">
        <v>1007</v>
      </c>
      <c r="C701" s="2" t="str">
        <f>IF(LEN(Tabla2[[#This Row],[dni]])=8,"DNI","OTRO")</f>
        <v>DNI</v>
      </c>
      <c r="D701" s="3">
        <v>47399046</v>
      </c>
      <c r="E701" s="2">
        <v>1</v>
      </c>
    </row>
    <row r="702" spans="1:5" x14ac:dyDescent="0.2">
      <c r="A702" s="2">
        <v>701</v>
      </c>
      <c r="B702" s="2" t="s">
        <v>1008</v>
      </c>
      <c r="C702" s="2" t="str">
        <f>IF(LEN(Tabla2[[#This Row],[dni]])=8,"DNI","OTRO")</f>
        <v>DNI</v>
      </c>
      <c r="D702" s="3">
        <v>45577379</v>
      </c>
      <c r="E702" s="2">
        <v>1</v>
      </c>
    </row>
    <row r="703" spans="1:5" x14ac:dyDescent="0.2">
      <c r="A703" s="2">
        <v>702</v>
      </c>
      <c r="B703" s="2" t="s">
        <v>1009</v>
      </c>
      <c r="C703" s="2" t="str">
        <f>IF(LEN(Tabla2[[#This Row],[dni]])=8,"DNI","OTRO")</f>
        <v>DNI</v>
      </c>
      <c r="D703" s="3" t="s">
        <v>1010</v>
      </c>
      <c r="E703" s="2">
        <v>1</v>
      </c>
    </row>
    <row r="704" spans="1:5" x14ac:dyDescent="0.2">
      <c r="A704" s="2">
        <v>703</v>
      </c>
      <c r="B704" s="2" t="s">
        <v>1011</v>
      </c>
      <c r="C704" s="2" t="str">
        <f>IF(LEN(Tabla2[[#This Row],[dni]])=8,"DNI","OTRO")</f>
        <v>DNI</v>
      </c>
      <c r="D704" s="3">
        <v>74909363</v>
      </c>
      <c r="E704" s="2">
        <v>1</v>
      </c>
    </row>
    <row r="705" spans="1:5" x14ac:dyDescent="0.2">
      <c r="A705" s="2">
        <v>704</v>
      </c>
      <c r="B705" s="2" t="s">
        <v>1012</v>
      </c>
      <c r="C705" s="2" t="str">
        <f>IF(LEN(Tabla2[[#This Row],[dni]])=8,"DNI","OTRO")</f>
        <v>DNI</v>
      </c>
      <c r="D705" s="3">
        <v>71247081</v>
      </c>
      <c r="E705" s="2">
        <v>1</v>
      </c>
    </row>
    <row r="706" spans="1:5" x14ac:dyDescent="0.2">
      <c r="A706" s="2">
        <v>705</v>
      </c>
      <c r="B706" s="2" t="s">
        <v>1013</v>
      </c>
      <c r="C706" s="2" t="str">
        <f>IF(LEN(Tabla2[[#This Row],[dni]])=8,"DNI","OTRO")</f>
        <v>DNI</v>
      </c>
      <c r="D706" s="3">
        <v>46038289</v>
      </c>
      <c r="E706" s="2">
        <v>1</v>
      </c>
    </row>
    <row r="707" spans="1:5" x14ac:dyDescent="0.2">
      <c r="A707" s="2">
        <v>706</v>
      </c>
      <c r="B707" s="2" t="s">
        <v>1014</v>
      </c>
      <c r="C707" s="2" t="str">
        <f>IF(LEN(Tabla2[[#This Row],[dni]])=8,"DNI","OTRO")</f>
        <v>DNI</v>
      </c>
      <c r="D707" s="3" t="s">
        <v>1015</v>
      </c>
      <c r="E707" s="2">
        <v>1</v>
      </c>
    </row>
    <row r="708" spans="1:5" x14ac:dyDescent="0.2">
      <c r="A708" s="2">
        <v>707</v>
      </c>
      <c r="B708" s="2" t="s">
        <v>1016</v>
      </c>
      <c r="C708" s="2" t="str">
        <f>IF(LEN(Tabla2[[#This Row],[dni]])=8,"DNI","OTRO")</f>
        <v>DNI</v>
      </c>
      <c r="D708" s="3">
        <v>76396609</v>
      </c>
      <c r="E708" s="2">
        <v>1</v>
      </c>
    </row>
    <row r="709" spans="1:5" x14ac:dyDescent="0.2">
      <c r="A709" s="2">
        <v>708</v>
      </c>
      <c r="B709" s="2" t="s">
        <v>1017</v>
      </c>
      <c r="C709" s="2" t="str">
        <f>IF(LEN(Tabla2[[#This Row],[dni]])=8,"DNI","OTRO")</f>
        <v>DNI</v>
      </c>
      <c r="D709" s="3">
        <v>41159079</v>
      </c>
      <c r="E709" s="2">
        <v>1</v>
      </c>
    </row>
    <row r="710" spans="1:5" x14ac:dyDescent="0.2">
      <c r="A710" s="2">
        <v>709</v>
      </c>
      <c r="B710" s="2" t="s">
        <v>1018</v>
      </c>
      <c r="C710" s="2" t="str">
        <f>IF(LEN(Tabla2[[#This Row],[dni]])=8,"DNI","OTRO")</f>
        <v>DNI</v>
      </c>
      <c r="D710" s="3" t="s">
        <v>1019</v>
      </c>
      <c r="E710" s="2">
        <v>1</v>
      </c>
    </row>
    <row r="711" spans="1:5" x14ac:dyDescent="0.2">
      <c r="A711" s="2">
        <v>710</v>
      </c>
      <c r="B711" s="2" t="s">
        <v>1020</v>
      </c>
      <c r="C711" s="2" t="str">
        <f>IF(LEN(Tabla2[[#This Row],[dni]])=8,"DNI","OTRO")</f>
        <v>DNI</v>
      </c>
      <c r="D711" s="3">
        <v>32971294</v>
      </c>
      <c r="E711" s="2">
        <v>1</v>
      </c>
    </row>
    <row r="712" spans="1:5" x14ac:dyDescent="0.2">
      <c r="A712" s="2">
        <v>711</v>
      </c>
      <c r="B712" s="2" t="s">
        <v>1021</v>
      </c>
      <c r="C712" s="2" t="str">
        <f>IF(LEN(Tabla2[[#This Row],[dni]])=8,"DNI","OTRO")</f>
        <v>DNI</v>
      </c>
      <c r="D712" s="3">
        <v>40826689</v>
      </c>
      <c r="E712" s="2">
        <v>1</v>
      </c>
    </row>
    <row r="713" spans="1:5" x14ac:dyDescent="0.2">
      <c r="A713" s="2">
        <v>712</v>
      </c>
      <c r="B713" t="s">
        <v>1022</v>
      </c>
      <c r="C713" s="2" t="str">
        <f>IF(LEN(Tabla2[[#This Row],[dni]])=8,"DNI","OTRO")</f>
        <v>DNI</v>
      </c>
      <c r="D713" s="3">
        <v>43769243</v>
      </c>
      <c r="E713" s="2">
        <v>1</v>
      </c>
    </row>
    <row r="714" spans="1:5" x14ac:dyDescent="0.2">
      <c r="A714" s="2">
        <v>713</v>
      </c>
      <c r="B714" s="2" t="s">
        <v>1023</v>
      </c>
      <c r="C714" s="2" t="str">
        <f>IF(LEN(Tabla2[[#This Row],[dni]])=8,"DNI","OTRO")</f>
        <v>DNI</v>
      </c>
      <c r="D714" s="3" t="s">
        <v>1024</v>
      </c>
      <c r="E714" s="2">
        <v>1</v>
      </c>
    </row>
    <row r="715" spans="1:5" x14ac:dyDescent="0.2">
      <c r="A715" s="2">
        <v>714</v>
      </c>
      <c r="B715" s="2" t="s">
        <v>1025</v>
      </c>
      <c r="C715" s="2" t="str">
        <f>IF(LEN(Tabla2[[#This Row],[dni]])=8,"DNI","OTRO")</f>
        <v>DNI</v>
      </c>
      <c r="D715" s="3">
        <v>44695691</v>
      </c>
      <c r="E715" s="2">
        <v>1</v>
      </c>
    </row>
    <row r="716" spans="1:5" x14ac:dyDescent="0.2">
      <c r="A716" s="2">
        <v>715</v>
      </c>
      <c r="B716" s="2" t="s">
        <v>1026</v>
      </c>
      <c r="C716" s="2" t="str">
        <f>IF(LEN(Tabla2[[#This Row],[dni]])=8,"DNI","OTRO")</f>
        <v>DNI</v>
      </c>
      <c r="D716" s="3">
        <v>41777255</v>
      </c>
      <c r="E716" s="2">
        <v>1</v>
      </c>
    </row>
    <row r="717" spans="1:5" x14ac:dyDescent="0.2">
      <c r="A717" s="2">
        <v>716</v>
      </c>
      <c r="B717" s="2" t="s">
        <v>1027</v>
      </c>
      <c r="C717" s="2" t="str">
        <f>IF(LEN(Tabla2[[#This Row],[dni]])=8,"DNI","OTRO")</f>
        <v>DNI</v>
      </c>
      <c r="D717" s="3">
        <v>43452833</v>
      </c>
      <c r="E717" s="2">
        <v>1</v>
      </c>
    </row>
    <row r="718" spans="1:5" x14ac:dyDescent="0.2">
      <c r="A718" s="2">
        <v>717</v>
      </c>
      <c r="B718" s="2" t="s">
        <v>1028</v>
      </c>
      <c r="C718" s="2" t="str">
        <f>IF(LEN(Tabla2[[#This Row],[dni]])=8,"DNI","OTRO")</f>
        <v>DNI</v>
      </c>
      <c r="D718" s="3" t="s">
        <v>1029</v>
      </c>
      <c r="E718" s="2">
        <v>1</v>
      </c>
    </row>
    <row r="719" spans="1:5" x14ac:dyDescent="0.2">
      <c r="A719" s="2">
        <v>718</v>
      </c>
      <c r="B719" s="2" t="s">
        <v>1030</v>
      </c>
      <c r="C719" s="2" t="str">
        <f>IF(LEN(Tabla2[[#This Row],[dni]])=8,"DNI","OTRO")</f>
        <v>DNI</v>
      </c>
      <c r="D719" s="3">
        <v>21869434</v>
      </c>
      <c r="E719" s="2">
        <v>1</v>
      </c>
    </row>
    <row r="720" spans="1:5" x14ac:dyDescent="0.2">
      <c r="A720" s="2">
        <v>719</v>
      </c>
      <c r="B720" s="2" t="s">
        <v>1031</v>
      </c>
      <c r="C720" s="2" t="str">
        <f>IF(LEN(Tabla2[[#This Row],[dni]])=8,"DNI","OTRO")</f>
        <v>DNI</v>
      </c>
      <c r="D720" s="3">
        <v>41409772</v>
      </c>
      <c r="E720" s="2">
        <v>1</v>
      </c>
    </row>
    <row r="721" spans="1:5" x14ac:dyDescent="0.2">
      <c r="A721" s="2">
        <v>720</v>
      </c>
      <c r="B721" s="2" t="s">
        <v>1032</v>
      </c>
      <c r="C721" s="2" t="str">
        <f>IF(LEN(Tabla2[[#This Row],[dni]])=8,"DNI","OTRO")</f>
        <v>DNI</v>
      </c>
      <c r="D721" s="3">
        <v>74565599</v>
      </c>
      <c r="E721" s="2">
        <v>1</v>
      </c>
    </row>
    <row r="722" spans="1:5" x14ac:dyDescent="0.2">
      <c r="A722" s="2">
        <v>721</v>
      </c>
      <c r="B722" s="2" t="s">
        <v>1033</v>
      </c>
      <c r="C722" s="2" t="str">
        <f>IF(LEN(Tabla2[[#This Row],[dni]])=8,"DNI","OTRO")</f>
        <v>DNI</v>
      </c>
      <c r="D722" s="3">
        <v>42540749</v>
      </c>
      <c r="E722" s="2">
        <v>1</v>
      </c>
    </row>
    <row r="723" spans="1:5" x14ac:dyDescent="0.2">
      <c r="A723" s="2">
        <v>722</v>
      </c>
      <c r="B723" s="2" t="s">
        <v>1034</v>
      </c>
      <c r="C723" s="2" t="str">
        <f>IF(LEN(Tabla2[[#This Row],[dni]])=8,"DNI","OTRO")</f>
        <v>DNI</v>
      </c>
      <c r="D723" s="3" t="s">
        <v>1035</v>
      </c>
      <c r="E723" s="2">
        <v>1</v>
      </c>
    </row>
    <row r="724" spans="1:5" x14ac:dyDescent="0.2">
      <c r="A724" s="2">
        <v>723</v>
      </c>
      <c r="B724" s="2" t="s">
        <v>1036</v>
      </c>
      <c r="C724" s="2" t="str">
        <f>IF(LEN(Tabla2[[#This Row],[dni]])=8,"DNI","OTRO")</f>
        <v>DNI</v>
      </c>
      <c r="D724" s="3" t="s">
        <v>1037</v>
      </c>
      <c r="E724" s="2">
        <v>1</v>
      </c>
    </row>
    <row r="725" spans="1:5" x14ac:dyDescent="0.2">
      <c r="A725" s="2">
        <v>724</v>
      </c>
      <c r="B725" s="2" t="s">
        <v>1038</v>
      </c>
      <c r="C725" s="2" t="str">
        <f>IF(LEN(Tabla2[[#This Row],[dni]])=8,"DNI","OTRO")</f>
        <v>DNI</v>
      </c>
      <c r="D725" s="3">
        <v>47381405</v>
      </c>
      <c r="E725" s="2">
        <v>1</v>
      </c>
    </row>
    <row r="726" spans="1:5" x14ac:dyDescent="0.2">
      <c r="A726" s="2">
        <v>725</v>
      </c>
      <c r="B726" s="2" t="s">
        <v>1039</v>
      </c>
      <c r="C726" s="2" t="str">
        <f>IF(LEN(Tabla2[[#This Row],[dni]])=8,"DNI","OTRO")</f>
        <v>DNI</v>
      </c>
      <c r="D726" s="3">
        <v>70306335</v>
      </c>
      <c r="E726" s="2">
        <v>1</v>
      </c>
    </row>
    <row r="727" spans="1:5" x14ac:dyDescent="0.2">
      <c r="A727" s="2">
        <v>726</v>
      </c>
      <c r="B727" s="2" t="s">
        <v>1040</v>
      </c>
      <c r="C727" s="2" t="str">
        <f>IF(LEN(Tabla2[[#This Row],[dni]])=8,"DNI","OTRO")</f>
        <v>DNI</v>
      </c>
      <c r="D727" s="3" t="s">
        <v>1041</v>
      </c>
      <c r="E727" s="2">
        <v>1</v>
      </c>
    </row>
    <row r="728" spans="1:5" x14ac:dyDescent="0.2">
      <c r="A728" s="2">
        <v>727</v>
      </c>
      <c r="B728" s="2" t="s">
        <v>1042</v>
      </c>
      <c r="C728" s="2" t="str">
        <f>IF(LEN(Tabla2[[#This Row],[dni]])=8,"DNI","OTRO")</f>
        <v>DNI</v>
      </c>
      <c r="D728" s="3">
        <v>45390086</v>
      </c>
      <c r="E728" s="2">
        <v>1</v>
      </c>
    </row>
    <row r="729" spans="1:5" x14ac:dyDescent="0.2">
      <c r="A729" s="2">
        <v>728</v>
      </c>
      <c r="B729" s="2" t="s">
        <v>1043</v>
      </c>
      <c r="C729" s="2" t="str">
        <f>IF(LEN(Tabla2[[#This Row],[dni]])=8,"DNI","OTRO")</f>
        <v>DNI</v>
      </c>
      <c r="D729" s="3">
        <v>46111463</v>
      </c>
      <c r="E729" s="2">
        <v>1</v>
      </c>
    </row>
    <row r="730" spans="1:5" x14ac:dyDescent="0.2">
      <c r="A730" s="2">
        <v>729</v>
      </c>
      <c r="B730" s="2" t="s">
        <v>1044</v>
      </c>
      <c r="C730" s="2" t="str">
        <f>IF(LEN(Tabla2[[#This Row],[dni]])=8,"DNI","OTRO")</f>
        <v>DNI</v>
      </c>
      <c r="D730" s="3">
        <v>41752535</v>
      </c>
      <c r="E730" s="2">
        <v>1</v>
      </c>
    </row>
    <row r="731" spans="1:5" x14ac:dyDescent="0.2">
      <c r="A731" s="2">
        <v>730</v>
      </c>
      <c r="B731" s="2" t="s">
        <v>1045</v>
      </c>
      <c r="C731" s="2" t="str">
        <f>IF(LEN(Tabla2[[#This Row],[dni]])=8,"DNI","OTRO")</f>
        <v>DNI</v>
      </c>
      <c r="D731" s="3">
        <v>70607110</v>
      </c>
      <c r="E731" s="2">
        <v>1</v>
      </c>
    </row>
    <row r="732" spans="1:5" x14ac:dyDescent="0.2">
      <c r="A732" s="2">
        <v>731</v>
      </c>
      <c r="B732" s="2" t="s">
        <v>1046</v>
      </c>
      <c r="C732" s="2" t="str">
        <f>IF(LEN(Tabla2[[#This Row],[dni]])=8,"DNI","OTRO")</f>
        <v>DNI</v>
      </c>
      <c r="D732" s="3" t="s">
        <v>1047</v>
      </c>
      <c r="E732" s="2">
        <v>1</v>
      </c>
    </row>
    <row r="733" spans="1:5" x14ac:dyDescent="0.2">
      <c r="A733" s="2">
        <v>732</v>
      </c>
      <c r="B733" s="2" t="s">
        <v>1048</v>
      </c>
      <c r="C733" s="2" t="str">
        <f>IF(LEN(Tabla2[[#This Row],[dni]])=8,"DNI","OTRO")</f>
        <v>DNI</v>
      </c>
      <c r="D733" s="3">
        <v>22281239</v>
      </c>
      <c r="E733" s="2">
        <v>1</v>
      </c>
    </row>
    <row r="734" spans="1:5" x14ac:dyDescent="0.2">
      <c r="A734" s="2">
        <v>733</v>
      </c>
      <c r="B734" s="2" t="s">
        <v>1049</v>
      </c>
      <c r="C734" s="2" t="str">
        <f>IF(LEN(Tabla2[[#This Row],[dni]])=8,"DNI","OTRO")</f>
        <v>DNI</v>
      </c>
      <c r="D734" s="3">
        <v>70444721</v>
      </c>
      <c r="E734" s="2">
        <v>1</v>
      </c>
    </row>
    <row r="735" spans="1:5" x14ac:dyDescent="0.2">
      <c r="A735" s="2">
        <v>734</v>
      </c>
      <c r="B735" s="2" t="s">
        <v>1050</v>
      </c>
      <c r="C735" s="2" t="str">
        <f>IF(LEN(Tabla2[[#This Row],[dni]])=8,"DNI","OTRO")</f>
        <v>DNI</v>
      </c>
      <c r="D735" s="3">
        <v>10754956</v>
      </c>
      <c r="E735" s="2">
        <v>1</v>
      </c>
    </row>
    <row r="736" spans="1:5" x14ac:dyDescent="0.2">
      <c r="A736" s="2">
        <v>735</v>
      </c>
      <c r="B736" s="2" t="s">
        <v>1051</v>
      </c>
      <c r="C736" s="2" t="str">
        <f>IF(LEN(Tabla2[[#This Row],[dni]])=8,"DNI","OTRO")</f>
        <v>DNI</v>
      </c>
      <c r="D736" s="3">
        <v>45693232</v>
      </c>
      <c r="E736" s="2">
        <v>1</v>
      </c>
    </row>
    <row r="737" spans="1:5" x14ac:dyDescent="0.2">
      <c r="A737" s="2">
        <v>736</v>
      </c>
      <c r="B737" s="2" t="s">
        <v>1052</v>
      </c>
      <c r="C737" s="2" t="str">
        <f>IF(LEN(Tabla2[[#This Row],[dni]])=8,"DNI","OTRO")</f>
        <v>DNI</v>
      </c>
      <c r="D737" s="3" t="s">
        <v>1053</v>
      </c>
      <c r="E737" s="2">
        <v>1</v>
      </c>
    </row>
    <row r="738" spans="1:5" x14ac:dyDescent="0.2">
      <c r="A738" s="2">
        <v>737</v>
      </c>
      <c r="B738" s="2" t="s">
        <v>1054</v>
      </c>
      <c r="C738" s="2" t="str">
        <f>IF(LEN(Tabla2[[#This Row],[dni]])=8,"DNI","OTRO")</f>
        <v>DNI</v>
      </c>
      <c r="D738" s="3" t="s">
        <v>1055</v>
      </c>
      <c r="E738" s="2">
        <v>1</v>
      </c>
    </row>
    <row r="739" spans="1:5" x14ac:dyDescent="0.2">
      <c r="A739" s="2">
        <v>738</v>
      </c>
      <c r="B739" s="2" t="s">
        <v>1056</v>
      </c>
      <c r="C739" s="2" t="str">
        <f>IF(LEN(Tabla2[[#This Row],[dni]])=8,"DNI","OTRO")</f>
        <v>DNI</v>
      </c>
      <c r="D739" s="3">
        <v>10790986</v>
      </c>
      <c r="E739" s="2">
        <v>1</v>
      </c>
    </row>
    <row r="740" spans="1:5" x14ac:dyDescent="0.2">
      <c r="A740" s="2">
        <v>739</v>
      </c>
      <c r="B740" s="2" t="s">
        <v>1057</v>
      </c>
      <c r="C740" s="2" t="str">
        <f>IF(LEN(Tabla2[[#This Row],[dni]])=8,"DNI","OTRO")</f>
        <v>DNI</v>
      </c>
      <c r="D740" s="3" t="s">
        <v>1058</v>
      </c>
      <c r="E740" s="2">
        <v>1</v>
      </c>
    </row>
    <row r="741" spans="1:5" x14ac:dyDescent="0.2">
      <c r="A741" s="2">
        <v>740</v>
      </c>
      <c r="B741" s="2" t="s">
        <v>1059</v>
      </c>
      <c r="C741" s="2" t="str">
        <f>IF(LEN(Tabla2[[#This Row],[dni]])=8,"DNI","OTRO")</f>
        <v>DNI</v>
      </c>
      <c r="D741" s="19" t="s">
        <v>1060</v>
      </c>
      <c r="E741" s="2">
        <v>1</v>
      </c>
    </row>
    <row r="742" spans="1:5" x14ac:dyDescent="0.2">
      <c r="A742" s="2">
        <v>741</v>
      </c>
      <c r="B742" s="2" t="s">
        <v>1061</v>
      </c>
      <c r="C742" s="2" t="str">
        <f>IF(LEN(Tabla2[[#This Row],[dni]])=8,"DNI","OTRO")</f>
        <v>DNI</v>
      </c>
      <c r="D742" s="3">
        <v>61216261</v>
      </c>
      <c r="E742" s="2">
        <v>1</v>
      </c>
    </row>
    <row r="743" spans="1:5" x14ac:dyDescent="0.2">
      <c r="A743" s="2">
        <v>742</v>
      </c>
      <c r="B743" s="2" t="s">
        <v>1062</v>
      </c>
      <c r="C743" s="2" t="str">
        <f>IF(LEN(Tabla2[[#This Row],[dni]])=8,"DNI","OTRO")</f>
        <v>DNI</v>
      </c>
      <c r="D743" s="3" t="s">
        <v>1063</v>
      </c>
      <c r="E743" s="2">
        <v>1</v>
      </c>
    </row>
    <row r="744" spans="1:5" x14ac:dyDescent="0.2">
      <c r="A744" s="2">
        <v>743</v>
      </c>
      <c r="B744" s="2" t="s">
        <v>1064</v>
      </c>
      <c r="C744" s="2" t="str">
        <f>IF(LEN(Tabla2[[#This Row],[dni]])=8,"DNI","OTRO")</f>
        <v>DNI</v>
      </c>
      <c r="D744" s="3" t="s">
        <v>1065</v>
      </c>
      <c r="E744" s="2">
        <v>1</v>
      </c>
    </row>
    <row r="745" spans="1:5" x14ac:dyDescent="0.2">
      <c r="A745" s="2">
        <v>744</v>
      </c>
      <c r="B745" s="2" t="s">
        <v>1066</v>
      </c>
      <c r="C745" s="2" t="str">
        <f>IF(LEN(Tabla2[[#This Row],[dni]])=8,"DNI","OTRO")</f>
        <v>DNI</v>
      </c>
      <c r="D745" s="3" t="s">
        <v>1067</v>
      </c>
      <c r="E745" s="2">
        <v>1</v>
      </c>
    </row>
    <row r="746" spans="1:5" x14ac:dyDescent="0.2">
      <c r="A746" s="2">
        <v>745</v>
      </c>
      <c r="B746" t="s">
        <v>1068</v>
      </c>
      <c r="C746" t="s">
        <v>81</v>
      </c>
      <c r="D746" s="19" t="s">
        <v>1069</v>
      </c>
      <c r="E746" s="2">
        <v>1</v>
      </c>
    </row>
    <row r="747" spans="1:5" x14ac:dyDescent="0.2">
      <c r="A747" s="2">
        <v>746</v>
      </c>
      <c r="B747" s="2" t="s">
        <v>1070</v>
      </c>
      <c r="C747" s="2" t="str">
        <f>IF(LEN(Tabla2[[#This Row],[dni]])=8,"DNI","OTRO")</f>
        <v>DNI</v>
      </c>
      <c r="D747" s="3" t="s">
        <v>1071</v>
      </c>
      <c r="E747" s="2">
        <v>1</v>
      </c>
    </row>
    <row r="748" spans="1:5" x14ac:dyDescent="0.2">
      <c r="A748" s="2">
        <v>747</v>
      </c>
      <c r="B748" s="2" t="s">
        <v>1072</v>
      </c>
      <c r="C748" s="2" t="str">
        <f>IF(LEN(Tabla2[[#This Row],[dni]])=8,"DNI","OTRO")</f>
        <v>DNI</v>
      </c>
      <c r="D748" s="3">
        <v>46762817</v>
      </c>
      <c r="E748" s="2">
        <v>1</v>
      </c>
    </row>
    <row r="749" spans="1:5" x14ac:dyDescent="0.2">
      <c r="A749" s="2">
        <v>748</v>
      </c>
      <c r="B749" s="2" t="s">
        <v>1073</v>
      </c>
      <c r="C749" s="2" t="str">
        <f>IF(LEN(Tabla2[[#This Row],[dni]])=8,"DNI","OTRO")</f>
        <v>DNI</v>
      </c>
      <c r="D749" s="3">
        <v>40200748</v>
      </c>
      <c r="E749" s="2">
        <v>1</v>
      </c>
    </row>
    <row r="750" spans="1:5" x14ac:dyDescent="0.2">
      <c r="A750" s="2">
        <v>749</v>
      </c>
      <c r="B750" s="2" t="s">
        <v>1074</v>
      </c>
      <c r="C750" s="2" t="str">
        <f>IF(LEN(Tabla2[[#This Row],[dni]])=8,"DNI","OTRO")</f>
        <v>DNI</v>
      </c>
      <c r="D750" s="3">
        <v>46783336</v>
      </c>
      <c r="E750" s="2">
        <v>1</v>
      </c>
    </row>
    <row r="751" spans="1:5" x14ac:dyDescent="0.2">
      <c r="A751" s="2">
        <v>750</v>
      </c>
      <c r="B751" s="2" t="s">
        <v>1075</v>
      </c>
      <c r="C751" s="2" t="str">
        <f>IF(LEN(Tabla2[[#This Row],[dni]])=8,"DNI","OTRO")</f>
        <v>DNI</v>
      </c>
      <c r="D751" s="3">
        <v>73172324</v>
      </c>
      <c r="E751" s="2">
        <v>1</v>
      </c>
    </row>
    <row r="752" spans="1:5" x14ac:dyDescent="0.2">
      <c r="A752" s="2">
        <v>751</v>
      </c>
      <c r="B752" s="2" t="s">
        <v>1076</v>
      </c>
      <c r="C752" s="2" t="str">
        <f>IF(LEN(Tabla2[[#This Row],[dni]])=8,"DNI","OTRO")</f>
        <v>DNI</v>
      </c>
      <c r="D752" s="3">
        <v>15754938</v>
      </c>
      <c r="E752" s="2">
        <v>1</v>
      </c>
    </row>
    <row r="753" spans="1:5" x14ac:dyDescent="0.2">
      <c r="A753" s="2">
        <v>752</v>
      </c>
      <c r="B753" s="2" t="s">
        <v>1077</v>
      </c>
      <c r="C753" s="2" t="str">
        <f>IF(LEN(Tabla2[[#This Row],[dni]])=8,"DNI","OTRO")</f>
        <v>DNI</v>
      </c>
      <c r="D753" s="3">
        <v>10362986</v>
      </c>
      <c r="E753" s="2">
        <v>1</v>
      </c>
    </row>
    <row r="754" spans="1:5" x14ac:dyDescent="0.2">
      <c r="A754" s="2">
        <v>753</v>
      </c>
      <c r="B754" s="2" t="s">
        <v>1078</v>
      </c>
      <c r="C754" s="2" t="str">
        <f>IF(LEN(Tabla2[[#This Row],[dni]])=8,"DNI","OTRO")</f>
        <v>DNI</v>
      </c>
      <c r="D754" s="3">
        <v>15385485</v>
      </c>
      <c r="E754" s="2">
        <v>1</v>
      </c>
    </row>
    <row r="755" spans="1:5" x14ac:dyDescent="0.2">
      <c r="A755" s="2">
        <v>754</v>
      </c>
      <c r="B755" s="2" t="s">
        <v>1079</v>
      </c>
      <c r="C755" s="2" t="str">
        <f>IF(LEN(Tabla2[[#This Row],[dni]])=8,"DNI","OTRO")</f>
        <v>DNI</v>
      </c>
      <c r="D755" s="3">
        <v>47210644</v>
      </c>
      <c r="E755" s="2">
        <v>1</v>
      </c>
    </row>
    <row r="756" spans="1:5" x14ac:dyDescent="0.2">
      <c r="A756" s="2">
        <v>755</v>
      </c>
      <c r="B756" s="2" t="s">
        <v>1080</v>
      </c>
      <c r="C756" s="2" t="str">
        <f>IF(LEN(Tabla2[[#This Row],[dni]])=8,"DNI","OTRO")</f>
        <v>DNI</v>
      </c>
      <c r="D756" s="3" t="s">
        <v>1081</v>
      </c>
      <c r="E756" s="2">
        <v>1</v>
      </c>
    </row>
    <row r="757" spans="1:5" x14ac:dyDescent="0.2">
      <c r="A757" s="2">
        <v>756</v>
      </c>
      <c r="B757" s="2" t="s">
        <v>1082</v>
      </c>
      <c r="C757" s="2" t="str">
        <f>IF(LEN(Tabla2[[#This Row],[dni]])=8,"DNI","OTRO")</f>
        <v>DNI</v>
      </c>
      <c r="D757" s="3" t="s">
        <v>1083</v>
      </c>
      <c r="E757" s="2">
        <v>1</v>
      </c>
    </row>
    <row r="758" spans="1:5" x14ac:dyDescent="0.2">
      <c r="A758" s="2">
        <v>757</v>
      </c>
      <c r="B758" s="2" t="s">
        <v>1084</v>
      </c>
      <c r="C758" s="2" t="str">
        <f>IF(LEN(Tabla2[[#This Row],[dni]])=8,"DNI","OTRO")</f>
        <v>DNI</v>
      </c>
      <c r="D758" s="3">
        <v>43325924</v>
      </c>
      <c r="E758" s="2">
        <v>1</v>
      </c>
    </row>
    <row r="759" spans="1:5" x14ac:dyDescent="0.2">
      <c r="A759" s="2">
        <v>758</v>
      </c>
      <c r="B759" s="2" t="s">
        <v>1085</v>
      </c>
      <c r="C759" s="2" t="str">
        <f>IF(LEN(Tabla2[[#This Row],[dni]])=8,"DNI","OTRO")</f>
        <v>DNI</v>
      </c>
      <c r="D759" s="3" t="s">
        <v>1086</v>
      </c>
      <c r="E759" s="2">
        <v>1</v>
      </c>
    </row>
    <row r="760" spans="1:5" x14ac:dyDescent="0.2">
      <c r="A760" s="2">
        <v>759</v>
      </c>
      <c r="B760" s="2" t="s">
        <v>1087</v>
      </c>
      <c r="C760" s="2" t="str">
        <f>IF(LEN(Tabla2[[#This Row],[dni]])=8,"DNI","OTRO")</f>
        <v>DNI</v>
      </c>
      <c r="D760" s="3">
        <v>42787181</v>
      </c>
      <c r="E760" s="2">
        <v>1</v>
      </c>
    </row>
    <row r="761" spans="1:5" x14ac:dyDescent="0.2">
      <c r="A761" s="2">
        <v>760</v>
      </c>
      <c r="B761" s="2" t="s">
        <v>1088</v>
      </c>
      <c r="C761" s="2" t="str">
        <f>IF(LEN(Tabla2[[#This Row],[dni]])=8,"DNI","OTRO")</f>
        <v>DNI</v>
      </c>
      <c r="D761" s="3">
        <v>47238395</v>
      </c>
      <c r="E761" s="2">
        <v>1</v>
      </c>
    </row>
    <row r="762" spans="1:5" x14ac:dyDescent="0.2">
      <c r="A762" s="2">
        <v>761</v>
      </c>
      <c r="B762" s="2" t="s">
        <v>1089</v>
      </c>
      <c r="C762" s="2" t="str">
        <f>IF(LEN(Tabla2[[#This Row],[dni]])=8,"DNI","OTRO")</f>
        <v>DNI</v>
      </c>
      <c r="D762" s="3">
        <v>10748649</v>
      </c>
      <c r="E762" s="2">
        <v>1</v>
      </c>
    </row>
    <row r="763" spans="1:5" x14ac:dyDescent="0.2">
      <c r="A763" s="2">
        <v>762</v>
      </c>
      <c r="B763" s="2" t="s">
        <v>1090</v>
      </c>
      <c r="C763" s="2" t="str">
        <f>IF(LEN(Tabla2[[#This Row],[dni]])=8,"DNI","OTRO")</f>
        <v>DNI</v>
      </c>
      <c r="D763" s="3">
        <v>41341373</v>
      </c>
      <c r="E763" s="2">
        <v>1</v>
      </c>
    </row>
    <row r="764" spans="1:5" x14ac:dyDescent="0.2">
      <c r="A764" s="2">
        <v>763</v>
      </c>
      <c r="B764" s="2" t="s">
        <v>1091</v>
      </c>
      <c r="C764" s="2" t="str">
        <f>IF(LEN(Tabla2[[#This Row],[dni]])=8,"DNI","OTRO")</f>
        <v>DNI</v>
      </c>
      <c r="D764" s="3">
        <v>46367680</v>
      </c>
      <c r="E764" s="2">
        <v>1</v>
      </c>
    </row>
    <row r="765" spans="1:5" x14ac:dyDescent="0.2">
      <c r="A765" s="2">
        <v>764</v>
      </c>
      <c r="B765" s="2" t="s">
        <v>1092</v>
      </c>
      <c r="C765" s="2" t="str">
        <f>IF(LEN(Tabla2[[#This Row],[dni]])=8,"DNI","OTRO")</f>
        <v>DNI</v>
      </c>
      <c r="D765" s="3" t="s">
        <v>1093</v>
      </c>
      <c r="E765" s="2">
        <v>1</v>
      </c>
    </row>
    <row r="766" spans="1:5" x14ac:dyDescent="0.2">
      <c r="A766" s="2">
        <v>765</v>
      </c>
      <c r="B766" t="s">
        <v>1094</v>
      </c>
      <c r="C766" s="2" t="str">
        <f>IF(LEN(Tabla2[[#This Row],[dni]])=8,"DNI","OTRO")</f>
        <v>DNI</v>
      </c>
      <c r="D766" s="3">
        <v>42047749</v>
      </c>
      <c r="E766" s="2">
        <v>1</v>
      </c>
    </row>
    <row r="767" spans="1:5" x14ac:dyDescent="0.2">
      <c r="A767" s="2">
        <v>766</v>
      </c>
      <c r="B767" s="2" t="s">
        <v>1095</v>
      </c>
      <c r="C767" s="2" t="str">
        <f>IF(LEN(Tabla2[[#This Row],[dni]])=8,"DNI","OTRO")</f>
        <v>DNI</v>
      </c>
      <c r="D767" s="3" t="s">
        <v>1096</v>
      </c>
      <c r="E767" s="2">
        <v>1</v>
      </c>
    </row>
    <row r="768" spans="1:5" x14ac:dyDescent="0.2">
      <c r="A768" s="2">
        <v>767</v>
      </c>
      <c r="B768" s="2" t="s">
        <v>1097</v>
      </c>
      <c r="C768" s="2" t="str">
        <f>IF(LEN(Tabla2[[#This Row],[dni]])=8,"DNI","OTRO")</f>
        <v>DNI</v>
      </c>
      <c r="D768" s="3" t="s">
        <v>1098</v>
      </c>
      <c r="E768" s="2">
        <v>1</v>
      </c>
    </row>
    <row r="769" spans="1:5" x14ac:dyDescent="0.2">
      <c r="A769" s="2">
        <v>768</v>
      </c>
      <c r="B769" s="2" t="s">
        <v>1099</v>
      </c>
      <c r="C769" s="2" t="str">
        <f>IF(LEN(Tabla2[[#This Row],[dni]])=8,"DNI","OTRO")</f>
        <v>DNI</v>
      </c>
      <c r="D769" s="3">
        <v>21574071</v>
      </c>
      <c r="E769" s="2">
        <v>1</v>
      </c>
    </row>
    <row r="770" spans="1:5" x14ac:dyDescent="0.2">
      <c r="A770" s="2">
        <v>769</v>
      </c>
      <c r="B770" s="2" t="s">
        <v>1100</v>
      </c>
      <c r="C770" s="2" t="str">
        <f>IF(LEN(Tabla2[[#This Row],[dni]])=8,"DNI","OTRO")</f>
        <v>DNI</v>
      </c>
      <c r="D770" s="3" t="s">
        <v>1101</v>
      </c>
      <c r="E770" s="2">
        <v>1</v>
      </c>
    </row>
    <row r="771" spans="1:5" x14ac:dyDescent="0.2">
      <c r="A771" s="2">
        <v>770</v>
      </c>
      <c r="B771" t="s">
        <v>1102</v>
      </c>
      <c r="C771" s="2" t="str">
        <f>IF(LEN(Tabla2[[#This Row],[dni]])=8,"DNI","OTRO")</f>
        <v>DNI</v>
      </c>
      <c r="D771" s="3">
        <v>72764917</v>
      </c>
      <c r="E771" s="2">
        <v>1</v>
      </c>
    </row>
    <row r="772" spans="1:5" x14ac:dyDescent="0.2">
      <c r="A772" s="2">
        <v>771</v>
      </c>
      <c r="B772" s="2" t="s">
        <v>1103</v>
      </c>
      <c r="C772" s="2" t="str">
        <f>IF(LEN(Tabla2[[#This Row],[dni]])=8,"DNI","OTRO")</f>
        <v>DNI</v>
      </c>
      <c r="D772" s="3">
        <v>70312281</v>
      </c>
      <c r="E772" s="2">
        <v>1</v>
      </c>
    </row>
    <row r="773" spans="1:5" x14ac:dyDescent="0.2">
      <c r="A773" s="2">
        <v>772</v>
      </c>
      <c r="B773" s="2" t="s">
        <v>1104</v>
      </c>
      <c r="C773" s="2" t="str">
        <f>IF(LEN(Tabla2[[#This Row],[dni]])=8,"DNI","OTRO")</f>
        <v>DNI</v>
      </c>
      <c r="D773" s="3">
        <v>73210671</v>
      </c>
      <c r="E773" s="2">
        <v>1</v>
      </c>
    </row>
    <row r="774" spans="1:5" x14ac:dyDescent="0.2">
      <c r="A774" s="2">
        <v>773</v>
      </c>
      <c r="B774" s="2" t="s">
        <v>1105</v>
      </c>
      <c r="C774" s="2" t="str">
        <f>IF(LEN(Tabla2[[#This Row],[dni]])=8,"DNI","OTRO")</f>
        <v>DNI</v>
      </c>
      <c r="D774" s="3" t="s">
        <v>1106</v>
      </c>
      <c r="E774" s="2">
        <v>1</v>
      </c>
    </row>
    <row r="775" spans="1:5" x14ac:dyDescent="0.2">
      <c r="A775" s="2">
        <v>774</v>
      </c>
      <c r="B775" s="2" t="s">
        <v>1107</v>
      </c>
      <c r="C775" s="2" t="str">
        <f>IF(LEN(Tabla2[[#This Row],[dni]])=8,"DNI","OTRO")</f>
        <v>DNI</v>
      </c>
      <c r="D775" s="3" t="s">
        <v>1108</v>
      </c>
      <c r="E775" s="2">
        <v>1</v>
      </c>
    </row>
    <row r="776" spans="1:5" x14ac:dyDescent="0.2">
      <c r="A776" s="2">
        <v>775</v>
      </c>
      <c r="B776" s="2" t="s">
        <v>1109</v>
      </c>
      <c r="C776" s="2" t="str">
        <f>IF(LEN(Tabla2[[#This Row],[dni]])=8,"DNI","OTRO")</f>
        <v>DNI</v>
      </c>
      <c r="D776" s="3">
        <v>44048515</v>
      </c>
      <c r="E776" s="2">
        <v>1</v>
      </c>
    </row>
    <row r="777" spans="1:5" x14ac:dyDescent="0.2">
      <c r="A777" s="2">
        <v>776</v>
      </c>
      <c r="B777" s="2" t="s">
        <v>1110</v>
      </c>
      <c r="C777" s="2" t="str">
        <f>IF(LEN(Tabla2[[#This Row],[dni]])=8,"DNI","OTRO")</f>
        <v>DNI</v>
      </c>
      <c r="D777" s="3" t="s">
        <v>1111</v>
      </c>
      <c r="E777" s="2">
        <v>1</v>
      </c>
    </row>
    <row r="778" spans="1:5" x14ac:dyDescent="0.2">
      <c r="A778" s="2">
        <v>777</v>
      </c>
      <c r="B778" s="2" t="s">
        <v>1112</v>
      </c>
      <c r="C778" s="2" t="str">
        <f>IF(LEN(Tabla2[[#This Row],[dni]])=8,"DNI","OTRO")</f>
        <v>DNI</v>
      </c>
      <c r="D778" s="3">
        <v>70981083</v>
      </c>
      <c r="E778" s="2">
        <v>1</v>
      </c>
    </row>
    <row r="779" spans="1:5" x14ac:dyDescent="0.2">
      <c r="A779" s="2">
        <v>778</v>
      </c>
      <c r="B779" s="2" t="s">
        <v>1113</v>
      </c>
      <c r="C779" s="2" t="str">
        <f>IF(LEN(Tabla2[[#This Row],[dni]])=8,"DNI","OTRO")</f>
        <v>DNI</v>
      </c>
      <c r="D779" s="3">
        <v>73455466</v>
      </c>
      <c r="E779" s="2">
        <v>1</v>
      </c>
    </row>
    <row r="780" spans="1:5" x14ac:dyDescent="0.2">
      <c r="A780" s="2">
        <v>779</v>
      </c>
      <c r="B780" s="2" t="s">
        <v>1114</v>
      </c>
      <c r="C780" s="2" t="str">
        <f>IF(LEN(Tabla2[[#This Row],[dni]])=8,"DNI","OTRO")</f>
        <v>DNI</v>
      </c>
      <c r="D780" s="3">
        <v>43403913</v>
      </c>
      <c r="E780" s="2">
        <v>1</v>
      </c>
    </row>
    <row r="781" spans="1:5" x14ac:dyDescent="0.2">
      <c r="A781" s="2">
        <v>780</v>
      </c>
      <c r="B781" s="2" t="s">
        <v>1115</v>
      </c>
      <c r="C781" s="2" t="str">
        <f>IF(LEN(Tabla2[[#This Row],[dni]])=8,"DNI","OTRO")</f>
        <v>DNI</v>
      </c>
      <c r="D781" s="3" t="s">
        <v>1116</v>
      </c>
      <c r="E781" s="2">
        <v>1</v>
      </c>
    </row>
    <row r="782" spans="1:5" x14ac:dyDescent="0.2">
      <c r="A782" s="2">
        <v>781</v>
      </c>
      <c r="B782" s="2" t="s">
        <v>1117</v>
      </c>
      <c r="C782" s="2" t="str">
        <f>IF(LEN(Tabla2[[#This Row],[dni]])=8,"DNI","OTRO")</f>
        <v>DNI</v>
      </c>
      <c r="D782" s="3">
        <v>72883940</v>
      </c>
      <c r="E782" s="2">
        <v>1</v>
      </c>
    </row>
    <row r="783" spans="1:5" x14ac:dyDescent="0.2">
      <c r="A783" s="2">
        <v>782</v>
      </c>
      <c r="B783" s="2" t="s">
        <v>1118</v>
      </c>
      <c r="C783" s="2" t="str">
        <f>IF(LEN(Tabla2[[#This Row],[dni]])=8,"DNI","OTRO")</f>
        <v>DNI</v>
      </c>
      <c r="D783" s="3" t="s">
        <v>1119</v>
      </c>
      <c r="E783" s="2">
        <v>1</v>
      </c>
    </row>
    <row r="784" spans="1:5" x14ac:dyDescent="0.2">
      <c r="A784" s="2">
        <v>783</v>
      </c>
      <c r="B784" s="2" t="s">
        <v>1120</v>
      </c>
      <c r="C784" s="2" t="str">
        <f>IF(LEN(Tabla2[[#This Row],[dni]])=8,"DNI","OTRO")</f>
        <v>DNI</v>
      </c>
      <c r="D784" s="3" t="s">
        <v>1121</v>
      </c>
      <c r="E784" s="2">
        <v>1</v>
      </c>
    </row>
    <row r="785" spans="1:5" x14ac:dyDescent="0.2">
      <c r="A785" s="2">
        <v>784</v>
      </c>
      <c r="B785" s="2" t="s">
        <v>1122</v>
      </c>
      <c r="C785" s="2" t="str">
        <f>IF(LEN(Tabla2[[#This Row],[dni]])=8,"DNI","OTRO")</f>
        <v>DNI</v>
      </c>
      <c r="D785" s="3" t="s">
        <v>1123</v>
      </c>
      <c r="E785" s="2">
        <v>1</v>
      </c>
    </row>
    <row r="786" spans="1:5" x14ac:dyDescent="0.2">
      <c r="A786" s="2">
        <v>785</v>
      </c>
      <c r="B786" s="2" t="s">
        <v>1124</v>
      </c>
      <c r="C786" s="2" t="str">
        <f>IF(LEN(Tabla2[[#This Row],[dni]])=8,"DNI","OTRO")</f>
        <v>DNI</v>
      </c>
      <c r="D786" s="3">
        <v>10119755</v>
      </c>
      <c r="E786" s="2">
        <v>1</v>
      </c>
    </row>
    <row r="787" spans="1:5" x14ac:dyDescent="0.2">
      <c r="A787" s="2">
        <v>786</v>
      </c>
      <c r="B787" s="2" t="s">
        <v>1125</v>
      </c>
      <c r="C787" s="2" t="str">
        <f>IF(LEN(Tabla2[[#This Row],[dni]])=8,"DNI","OTRO")</f>
        <v>DNI</v>
      </c>
      <c r="D787" s="3">
        <v>47216810</v>
      </c>
      <c r="E787" s="2">
        <v>1</v>
      </c>
    </row>
    <row r="788" spans="1:5" x14ac:dyDescent="0.2">
      <c r="A788" s="2">
        <v>787</v>
      </c>
      <c r="B788" s="2" t="s">
        <v>1126</v>
      </c>
      <c r="C788" s="2" t="str">
        <f>IF(LEN(Tabla2[[#This Row],[dni]])=8,"DNI","OTRO")</f>
        <v>DNI</v>
      </c>
      <c r="D788" s="3">
        <v>46830762</v>
      </c>
      <c r="E788" s="2">
        <v>1</v>
      </c>
    </row>
    <row r="789" spans="1:5" x14ac:dyDescent="0.2">
      <c r="A789" s="2">
        <v>788</v>
      </c>
      <c r="B789" s="2" t="s">
        <v>1127</v>
      </c>
      <c r="C789" s="2" t="str">
        <f>IF(LEN(Tabla2[[#This Row],[dni]])=8,"DNI","OTRO")</f>
        <v>DNI</v>
      </c>
      <c r="D789" s="3" t="s">
        <v>1128</v>
      </c>
      <c r="E789" s="2">
        <v>1</v>
      </c>
    </row>
    <row r="790" spans="1:5" x14ac:dyDescent="0.2">
      <c r="A790" s="2">
        <v>789</v>
      </c>
      <c r="B790" s="2" t="s">
        <v>1129</v>
      </c>
      <c r="C790" s="2" t="str">
        <f>IF(LEN(Tabla2[[#This Row],[dni]])=8,"DNI","OTRO")</f>
        <v>DNI</v>
      </c>
      <c r="D790" s="3" t="s">
        <v>1130</v>
      </c>
      <c r="E790" s="2">
        <v>1</v>
      </c>
    </row>
    <row r="791" spans="1:5" x14ac:dyDescent="0.2">
      <c r="A791" s="2">
        <v>790</v>
      </c>
      <c r="B791" s="2" t="s">
        <v>1131</v>
      </c>
      <c r="C791" s="2" t="str">
        <f>IF(LEN(Tabla2[[#This Row],[dni]])=8,"DNI","OTRO")</f>
        <v>DNI</v>
      </c>
      <c r="D791" s="3" t="s">
        <v>1132</v>
      </c>
      <c r="E791" s="2">
        <v>1</v>
      </c>
    </row>
    <row r="792" spans="1:5" x14ac:dyDescent="0.2">
      <c r="A792" s="2">
        <v>791</v>
      </c>
      <c r="B792" s="2" t="s">
        <v>1133</v>
      </c>
      <c r="C792" s="2" t="str">
        <f>IF(LEN(Tabla2[[#This Row],[dni]])=8,"DNI","OTRO")</f>
        <v>DNI</v>
      </c>
      <c r="D792" s="3">
        <v>10230407</v>
      </c>
      <c r="E792" s="2">
        <v>1</v>
      </c>
    </row>
    <row r="793" spans="1:5" x14ac:dyDescent="0.2">
      <c r="A793" s="2">
        <v>792</v>
      </c>
      <c r="B793" s="2" t="s">
        <v>1134</v>
      </c>
      <c r="C793" s="2" t="str">
        <f>IF(LEN(Tabla2[[#This Row],[dni]])=8,"DNI","OTRO")</f>
        <v>DNI</v>
      </c>
      <c r="D793" s="3">
        <v>48319190</v>
      </c>
      <c r="E793" s="2">
        <v>1</v>
      </c>
    </row>
    <row r="794" spans="1:5" x14ac:dyDescent="0.2">
      <c r="A794" s="2">
        <v>793</v>
      </c>
      <c r="B794" s="2" t="s">
        <v>1135</v>
      </c>
      <c r="C794" s="2" t="str">
        <f>IF(LEN(Tabla2[[#This Row],[dni]])=8,"DNI","OTRO")</f>
        <v>DNI</v>
      </c>
      <c r="D794" s="3" t="s">
        <v>1136</v>
      </c>
      <c r="E794" s="2">
        <v>1</v>
      </c>
    </row>
    <row r="795" spans="1:5" x14ac:dyDescent="0.2">
      <c r="A795" s="2">
        <v>794</v>
      </c>
      <c r="B795" t="s">
        <v>1137</v>
      </c>
      <c r="C795" s="2" t="str">
        <f>IF(LEN(Tabla2[[#This Row],[dni]])=8,"DNI","OTRO")</f>
        <v>DNI</v>
      </c>
      <c r="D795" s="3" t="s">
        <v>1138</v>
      </c>
      <c r="E795" s="2">
        <v>1</v>
      </c>
    </row>
    <row r="796" spans="1:5" x14ac:dyDescent="0.2">
      <c r="A796" s="2">
        <v>795</v>
      </c>
      <c r="B796" s="2" t="s">
        <v>1139</v>
      </c>
      <c r="C796" s="2" t="str">
        <f>IF(LEN(Tabla2[[#This Row],[dni]])=8,"DNI","OTRO")</f>
        <v>DNI</v>
      </c>
      <c r="D796" s="3" t="s">
        <v>1140</v>
      </c>
      <c r="E796" s="2">
        <v>1</v>
      </c>
    </row>
    <row r="797" spans="1:5" x14ac:dyDescent="0.2">
      <c r="A797" s="2">
        <v>796</v>
      </c>
      <c r="B797" s="2" t="s">
        <v>1141</v>
      </c>
      <c r="C797" s="2" t="str">
        <f>IF(LEN(Tabla2[[#This Row],[dni]])=8,"DNI","OTRO")</f>
        <v>DNI</v>
      </c>
      <c r="D797" s="3" t="s">
        <v>1142</v>
      </c>
      <c r="E797" s="2">
        <v>1</v>
      </c>
    </row>
    <row r="798" spans="1:5" x14ac:dyDescent="0.2">
      <c r="A798" s="2">
        <v>797</v>
      </c>
      <c r="B798" s="2" t="s">
        <v>1143</v>
      </c>
      <c r="C798" s="2" t="str">
        <f>IF(LEN(Tabla2[[#This Row],[dni]])=8,"DNI","OTRO")</f>
        <v>DNI</v>
      </c>
      <c r="D798" s="3">
        <v>43885899</v>
      </c>
      <c r="E798" s="2">
        <v>1</v>
      </c>
    </row>
    <row r="799" spans="1:5" x14ac:dyDescent="0.2">
      <c r="A799" s="2">
        <v>798</v>
      </c>
      <c r="B799" s="2" t="s">
        <v>1144</v>
      </c>
      <c r="C799" s="2" t="str">
        <f>IF(LEN(Tabla2[[#This Row],[dni]])=8,"DNI","OTRO")</f>
        <v>DNI</v>
      </c>
      <c r="D799" s="3">
        <v>31662774</v>
      </c>
      <c r="E799" s="2">
        <v>1</v>
      </c>
    </row>
    <row r="800" spans="1:5" x14ac:dyDescent="0.2">
      <c r="A800" s="2">
        <v>799</v>
      </c>
      <c r="B800" s="2" t="s">
        <v>1145</v>
      </c>
      <c r="C800" s="2" t="str">
        <f>IF(LEN(Tabla2[[#This Row],[dni]])=8,"DNI","OTRO")</f>
        <v>DNI</v>
      </c>
      <c r="D800" s="3">
        <v>21865021</v>
      </c>
      <c r="E800" s="2">
        <v>1</v>
      </c>
    </row>
    <row r="801" spans="1:5" x14ac:dyDescent="0.2">
      <c r="A801" s="2">
        <v>800</v>
      </c>
      <c r="B801" s="2" t="s">
        <v>1146</v>
      </c>
      <c r="C801" s="2" t="str">
        <f>IF(LEN(Tabla2[[#This Row],[dni]])=8,"DNI","OTRO")</f>
        <v>DNI</v>
      </c>
      <c r="D801" s="3">
        <v>47931599</v>
      </c>
      <c r="E801" s="2">
        <v>1</v>
      </c>
    </row>
    <row r="802" spans="1:5" x14ac:dyDescent="0.2">
      <c r="A802" s="2">
        <v>801</v>
      </c>
      <c r="B802" s="2" t="s">
        <v>1147</v>
      </c>
      <c r="C802" s="2" t="str">
        <f>IF(LEN(Tabla2[[#This Row],[dni]])=8,"DNI","OTRO")</f>
        <v>DNI</v>
      </c>
      <c r="D802" s="3" t="s">
        <v>1148</v>
      </c>
      <c r="E802" s="2">
        <v>1</v>
      </c>
    </row>
    <row r="803" spans="1:5" x14ac:dyDescent="0.2">
      <c r="A803" s="2">
        <v>802</v>
      </c>
      <c r="B803" s="2" t="s">
        <v>1149</v>
      </c>
      <c r="C803" s="2" t="str">
        <f>IF(LEN(Tabla2[[#This Row],[dni]])=8,"DNI","OTRO")</f>
        <v>DNI</v>
      </c>
      <c r="D803" s="3">
        <v>10251024</v>
      </c>
      <c r="E803" s="2">
        <v>1</v>
      </c>
    </row>
    <row r="804" spans="1:5" x14ac:dyDescent="0.2">
      <c r="A804" s="2">
        <v>803</v>
      </c>
      <c r="B804" s="2" t="s">
        <v>1150</v>
      </c>
      <c r="C804" s="2" t="str">
        <f>IF(LEN(Tabla2[[#This Row],[dni]])=8,"DNI","OTRO")</f>
        <v>DNI</v>
      </c>
      <c r="D804" s="3">
        <v>45551030</v>
      </c>
      <c r="E804" s="2">
        <v>1</v>
      </c>
    </row>
    <row r="805" spans="1:5" x14ac:dyDescent="0.2">
      <c r="A805" s="2">
        <v>804</v>
      </c>
      <c r="B805" s="2" t="s">
        <v>1151</v>
      </c>
      <c r="C805" s="2" t="str">
        <f>IF(LEN(Tabla2[[#This Row],[dni]])=8,"DNI","OTRO")</f>
        <v>DNI</v>
      </c>
      <c r="D805" s="3">
        <v>43179892</v>
      </c>
      <c r="E805" s="2">
        <v>1</v>
      </c>
    </row>
    <row r="806" spans="1:5" x14ac:dyDescent="0.2">
      <c r="A806" s="2">
        <v>805</v>
      </c>
      <c r="B806" s="2" t="s">
        <v>1152</v>
      </c>
      <c r="C806" s="2" t="str">
        <f>IF(LEN(Tabla2[[#This Row],[dni]])=8,"DNI","OTRO")</f>
        <v>DNI</v>
      </c>
      <c r="D806" s="3">
        <v>44430150</v>
      </c>
      <c r="E806" s="2">
        <v>1</v>
      </c>
    </row>
    <row r="807" spans="1:5" x14ac:dyDescent="0.2">
      <c r="A807" s="2">
        <v>806</v>
      </c>
      <c r="B807" s="2" t="s">
        <v>1153</v>
      </c>
      <c r="C807" s="2" t="str">
        <f>IF(LEN(Tabla2[[#This Row],[dni]])=8,"DNI","OTRO")</f>
        <v>DNI</v>
      </c>
      <c r="D807" s="3">
        <v>18210095</v>
      </c>
      <c r="E807" s="2">
        <v>1</v>
      </c>
    </row>
    <row r="808" spans="1:5" x14ac:dyDescent="0.2">
      <c r="A808" s="2">
        <v>807</v>
      </c>
      <c r="B808" s="2" t="s">
        <v>1154</v>
      </c>
      <c r="C808" s="2" t="str">
        <f>IF(LEN(Tabla2[[#This Row],[dni]])=8,"DNI","OTRO")</f>
        <v>DNI</v>
      </c>
      <c r="D808" s="3">
        <v>42157703</v>
      </c>
      <c r="E808" s="2">
        <v>1</v>
      </c>
    </row>
    <row r="809" spans="1:5" x14ac:dyDescent="0.2">
      <c r="A809" s="2">
        <v>808</v>
      </c>
      <c r="B809" s="2" t="s">
        <v>1155</v>
      </c>
      <c r="C809" s="2" t="str">
        <f>IF(LEN(Tabla2[[#This Row],[dni]])=8,"DNI","OTRO")</f>
        <v>DNI</v>
      </c>
      <c r="D809" s="3" t="s">
        <v>1156</v>
      </c>
      <c r="E809" s="2">
        <v>1</v>
      </c>
    </row>
    <row r="810" spans="1:5" x14ac:dyDescent="0.2">
      <c r="A810" s="2">
        <v>809</v>
      </c>
      <c r="B810" s="2" t="s">
        <v>1157</v>
      </c>
      <c r="C810" s="2" t="str">
        <f>IF(LEN(Tabla2[[#This Row],[dni]])=8,"DNI","OTRO")</f>
        <v>DNI</v>
      </c>
      <c r="D810" s="3" t="s">
        <v>1158</v>
      </c>
      <c r="E810" s="2">
        <v>1</v>
      </c>
    </row>
    <row r="811" spans="1:5" x14ac:dyDescent="0.2">
      <c r="A811" s="2">
        <v>810</v>
      </c>
      <c r="B811" s="2" t="s">
        <v>1159</v>
      </c>
      <c r="C811" s="2" t="str">
        <f>IF(LEN(Tabla2[[#This Row],[dni]])=8,"DNI","OTRO")</f>
        <v>DNI</v>
      </c>
      <c r="D811" s="3">
        <v>46042151</v>
      </c>
      <c r="E811" s="2">
        <v>1</v>
      </c>
    </row>
    <row r="812" spans="1:5" x14ac:dyDescent="0.2">
      <c r="A812" s="2">
        <v>811</v>
      </c>
      <c r="B812" t="s">
        <v>1160</v>
      </c>
      <c r="C812" t="s">
        <v>81</v>
      </c>
      <c r="D812" s="19" t="s">
        <v>1161</v>
      </c>
      <c r="E812" s="2">
        <v>1</v>
      </c>
    </row>
    <row r="813" spans="1:5" x14ac:dyDescent="0.2">
      <c r="A813" s="2">
        <v>812</v>
      </c>
      <c r="B813" s="2" t="s">
        <v>1162</v>
      </c>
      <c r="C813" s="2" t="str">
        <f>IF(LEN(Tabla2[[#This Row],[dni]])=8,"DNI","OTRO")</f>
        <v>DNI</v>
      </c>
      <c r="D813" s="3" t="s">
        <v>1163</v>
      </c>
      <c r="E813" s="2">
        <v>1</v>
      </c>
    </row>
    <row r="814" spans="1:5" x14ac:dyDescent="0.2">
      <c r="A814" s="2">
        <v>813</v>
      </c>
      <c r="B814" t="s">
        <v>1164</v>
      </c>
      <c r="C814" s="2" t="str">
        <f>IF(LEN(Tabla2[[#This Row],[dni]])=8,"DNI","OTRO")</f>
        <v>DNI</v>
      </c>
      <c r="D814" s="3">
        <v>40904447</v>
      </c>
      <c r="E814" s="2">
        <v>1</v>
      </c>
    </row>
    <row r="815" spans="1:5" x14ac:dyDescent="0.2">
      <c r="A815" s="2">
        <v>814</v>
      </c>
      <c r="B815" s="14" t="s">
        <v>1165</v>
      </c>
      <c r="C815" s="2" t="str">
        <f>IF(LEN(Tabla2[[#This Row],[dni]])=8,"DNI","OTRO")</f>
        <v>DNI</v>
      </c>
      <c r="D815" s="15" t="s">
        <v>1166</v>
      </c>
      <c r="E815" s="2">
        <v>1</v>
      </c>
    </row>
    <row r="816" spans="1:5" x14ac:dyDescent="0.2">
      <c r="A816" s="2">
        <v>815</v>
      </c>
      <c r="B816" s="2" t="s">
        <v>1167</v>
      </c>
      <c r="C816" s="2" t="str">
        <f>IF(LEN(Tabla2[[#This Row],[dni]])=8,"DNI","OTRO")</f>
        <v>DNI</v>
      </c>
      <c r="D816" s="3" t="s">
        <v>1168</v>
      </c>
      <c r="E816" s="2">
        <v>1</v>
      </c>
    </row>
    <row r="817" spans="1:5" x14ac:dyDescent="0.2">
      <c r="A817" s="2">
        <v>816</v>
      </c>
      <c r="B817" s="2" t="s">
        <v>1169</v>
      </c>
      <c r="C817" s="2" t="str">
        <f>IF(LEN(Tabla2[[#This Row],[dni]])=8,"DNI","OTRO")</f>
        <v>DNI</v>
      </c>
      <c r="D817" s="3">
        <v>41321815</v>
      </c>
      <c r="E817" s="2">
        <v>1</v>
      </c>
    </row>
    <row r="818" spans="1:5" x14ac:dyDescent="0.2">
      <c r="A818" s="2">
        <v>817</v>
      </c>
      <c r="B818" s="2" t="s">
        <v>1170</v>
      </c>
      <c r="C818" s="2" t="str">
        <f>IF(LEN(Tabla2[[#This Row],[dni]])=8,"DNI","OTRO")</f>
        <v>DNI</v>
      </c>
      <c r="D818" s="3" t="s">
        <v>1171</v>
      </c>
      <c r="E818" s="2">
        <v>1</v>
      </c>
    </row>
    <row r="819" spans="1:5" x14ac:dyDescent="0.2">
      <c r="A819" s="2">
        <v>818</v>
      </c>
      <c r="B819" s="2" t="s">
        <v>1172</v>
      </c>
      <c r="C819" s="2" t="str">
        <f>IF(LEN(Tabla2[[#This Row],[dni]])=8,"DNI","OTRO")</f>
        <v>DNI</v>
      </c>
      <c r="D819" s="3">
        <v>44372506</v>
      </c>
      <c r="E819" s="2">
        <v>1</v>
      </c>
    </row>
    <row r="820" spans="1:5" x14ac:dyDescent="0.2">
      <c r="A820" s="2">
        <v>819</v>
      </c>
      <c r="B820" s="2" t="s">
        <v>1173</v>
      </c>
      <c r="C820" s="2" t="str">
        <f>IF(LEN(Tabla2[[#This Row],[dni]])=8,"DNI","OTRO")</f>
        <v>DNI</v>
      </c>
      <c r="D820" s="3" t="s">
        <v>1174</v>
      </c>
      <c r="E820" s="2">
        <v>1</v>
      </c>
    </row>
    <row r="821" spans="1:5" x14ac:dyDescent="0.2">
      <c r="A821" s="2">
        <v>820</v>
      </c>
      <c r="B821" s="2" t="s">
        <v>1175</v>
      </c>
      <c r="C821" s="2" t="str">
        <f>IF(LEN(Tabla2[[#This Row],[dni]])=8,"DNI","OTRO")</f>
        <v>DNI</v>
      </c>
      <c r="D821" s="3">
        <v>10635747</v>
      </c>
      <c r="E821" s="2">
        <v>1</v>
      </c>
    </row>
    <row r="822" spans="1:5" x14ac:dyDescent="0.2">
      <c r="A822" s="2">
        <v>821</v>
      </c>
      <c r="B822" t="s">
        <v>1176</v>
      </c>
      <c r="C822" s="2" t="str">
        <f>IF(LEN(Tabla2[[#This Row],[dni]])=8,"DNI","OTRO")</f>
        <v>DNI</v>
      </c>
      <c r="D822" s="19" t="s">
        <v>1177</v>
      </c>
      <c r="E822" s="2">
        <v>1</v>
      </c>
    </row>
    <row r="823" spans="1:5" x14ac:dyDescent="0.2">
      <c r="A823" s="2">
        <v>822</v>
      </c>
      <c r="B823" s="2" t="s">
        <v>1178</v>
      </c>
      <c r="C823" s="2" t="str">
        <f>IF(LEN(Tabla2[[#This Row],[dni]])=8,"DNI","OTRO")</f>
        <v>DNI</v>
      </c>
      <c r="D823" s="3">
        <v>25680210</v>
      </c>
      <c r="E823" s="2">
        <v>1</v>
      </c>
    </row>
    <row r="824" spans="1:5" x14ac:dyDescent="0.2">
      <c r="A824" s="2">
        <v>823</v>
      </c>
      <c r="B824" s="2" t="s">
        <v>1179</v>
      </c>
      <c r="C824" s="2" t="str">
        <f>IF(LEN(Tabla2[[#This Row],[dni]])=8,"DNI","OTRO")</f>
        <v>DNI</v>
      </c>
      <c r="D824" s="3">
        <v>48130198</v>
      </c>
      <c r="E824" s="2">
        <v>1</v>
      </c>
    </row>
    <row r="825" spans="1:5" x14ac:dyDescent="0.2">
      <c r="A825" s="2">
        <v>824</v>
      </c>
      <c r="B825" s="2" t="s">
        <v>1180</v>
      </c>
      <c r="C825" s="2" t="str">
        <f>IF(LEN(Tabla2[[#This Row],[dni]])=8,"DNI","OTRO")</f>
        <v>DNI</v>
      </c>
      <c r="D825" s="3" t="s">
        <v>1181</v>
      </c>
      <c r="E825" s="2">
        <v>1</v>
      </c>
    </row>
    <row r="826" spans="1:5" x14ac:dyDescent="0.2">
      <c r="A826" s="2">
        <v>825</v>
      </c>
      <c r="B826" s="2" t="s">
        <v>1182</v>
      </c>
      <c r="C826" s="2" t="str">
        <f>IF(LEN(Tabla2[[#This Row],[dni]])=8,"DNI","OTRO")</f>
        <v>DNI</v>
      </c>
      <c r="D826" s="3">
        <v>40739338</v>
      </c>
      <c r="E826" s="2">
        <v>1</v>
      </c>
    </row>
    <row r="827" spans="1:5" x14ac:dyDescent="0.2">
      <c r="A827" s="2">
        <v>826</v>
      </c>
      <c r="B827" s="2" t="s">
        <v>1183</v>
      </c>
      <c r="C827" s="2" t="str">
        <f>IF(LEN(Tabla2[[#This Row],[dni]])=8,"DNI","OTRO")</f>
        <v>DNI</v>
      </c>
      <c r="D827" s="3">
        <v>41919806</v>
      </c>
      <c r="E827" s="2">
        <v>1</v>
      </c>
    </row>
    <row r="828" spans="1:5" x14ac:dyDescent="0.2">
      <c r="A828" s="2">
        <v>827</v>
      </c>
      <c r="B828" s="2" t="s">
        <v>1184</v>
      </c>
      <c r="C828" s="2" t="str">
        <f>IF(LEN(Tabla2[[#This Row],[dni]])=8,"DNI","OTRO")</f>
        <v>DNI</v>
      </c>
      <c r="D828" s="3">
        <v>45467165</v>
      </c>
      <c r="E828" s="2">
        <v>1</v>
      </c>
    </row>
    <row r="829" spans="1:5" x14ac:dyDescent="0.2">
      <c r="A829" s="2">
        <v>828</v>
      </c>
      <c r="B829" s="2" t="s">
        <v>1185</v>
      </c>
      <c r="C829" s="2" t="str">
        <f>IF(LEN(Tabla2[[#This Row],[dni]])=8,"DNI","OTRO")</f>
        <v>DNI</v>
      </c>
      <c r="D829" s="3">
        <v>10612056</v>
      </c>
      <c r="E829" s="2">
        <v>1</v>
      </c>
    </row>
    <row r="830" spans="1:5" x14ac:dyDescent="0.2">
      <c r="A830" s="2">
        <v>829</v>
      </c>
      <c r="B830" t="s">
        <v>1186</v>
      </c>
      <c r="C830" s="2" t="str">
        <f>IF(LEN(Tabla2[[#This Row],[dni]])=8,"DNI","OTRO")</f>
        <v>DNI</v>
      </c>
      <c r="D830" s="3">
        <v>42267324</v>
      </c>
      <c r="E830" s="2">
        <v>1</v>
      </c>
    </row>
    <row r="831" spans="1:5" x14ac:dyDescent="0.2">
      <c r="A831" s="2">
        <v>830</v>
      </c>
      <c r="B831" s="2" t="s">
        <v>1187</v>
      </c>
      <c r="C831" s="2" t="str">
        <f>IF(LEN(Tabla2[[#This Row],[dni]])=8,"DNI","OTRO")</f>
        <v>DNI</v>
      </c>
      <c r="D831" s="3">
        <v>70442529</v>
      </c>
      <c r="E831" s="2">
        <v>1</v>
      </c>
    </row>
    <row r="832" spans="1:5" x14ac:dyDescent="0.2">
      <c r="A832" s="2">
        <v>831</v>
      </c>
      <c r="B832" s="2" t="s">
        <v>1188</v>
      </c>
      <c r="C832" s="2" t="str">
        <f>IF(LEN(Tabla2[[#This Row],[dni]])=8,"DNI","OTRO")</f>
        <v>DNI</v>
      </c>
      <c r="D832" s="3">
        <v>10783480</v>
      </c>
      <c r="E832" s="2">
        <v>1</v>
      </c>
    </row>
    <row r="833" spans="1:5" x14ac:dyDescent="0.2">
      <c r="A833" s="2">
        <v>832</v>
      </c>
      <c r="B833" s="2" t="s">
        <v>1189</v>
      </c>
      <c r="C833" s="2" t="str">
        <f>IF(LEN(Tabla2[[#This Row],[dni]])=8,"DNI","OTRO")</f>
        <v>DNI</v>
      </c>
      <c r="D833" s="3">
        <v>41140211</v>
      </c>
      <c r="E833" s="2">
        <v>1</v>
      </c>
    </row>
    <row r="834" spans="1:5" x14ac:dyDescent="0.2">
      <c r="A834" s="2">
        <v>833</v>
      </c>
      <c r="B834" s="2" t="s">
        <v>1190</v>
      </c>
      <c r="C834" s="2" t="str">
        <f>IF(LEN(Tabla2[[#This Row],[dni]])=8,"DNI","OTRO")</f>
        <v>DNI</v>
      </c>
      <c r="D834" s="3">
        <v>42383499</v>
      </c>
      <c r="E834" s="2">
        <v>1</v>
      </c>
    </row>
    <row r="835" spans="1:5" x14ac:dyDescent="0.2">
      <c r="A835" s="2">
        <v>834</v>
      </c>
      <c r="B835" s="2" t="s">
        <v>1191</v>
      </c>
      <c r="C835" s="2" t="str">
        <f>IF(LEN(Tabla2[[#This Row],[dni]])=8,"DNI","OTRO")</f>
        <v>DNI</v>
      </c>
      <c r="D835" s="3">
        <v>40349406</v>
      </c>
      <c r="E835" s="2">
        <v>1</v>
      </c>
    </row>
    <row r="836" spans="1:5" x14ac:dyDescent="0.2">
      <c r="A836" s="2">
        <v>835</v>
      </c>
      <c r="B836" s="2" t="s">
        <v>1192</v>
      </c>
      <c r="C836" s="2" t="str">
        <f>IF(LEN(Tabla2[[#This Row],[dni]])=8,"DNI","OTRO")</f>
        <v>DNI</v>
      </c>
      <c r="D836" s="3">
        <v>16790337</v>
      </c>
      <c r="E836" s="2">
        <v>1</v>
      </c>
    </row>
    <row r="837" spans="1:5" x14ac:dyDescent="0.2">
      <c r="A837" s="2">
        <v>836</v>
      </c>
      <c r="B837" s="2" t="s">
        <v>1193</v>
      </c>
      <c r="C837" s="2" t="str">
        <f>IF(LEN(Tabla2[[#This Row],[dni]])=8,"DNI","OTRO")</f>
        <v>DNI</v>
      </c>
      <c r="D837" s="3">
        <v>46901560</v>
      </c>
      <c r="E837" s="2">
        <v>1</v>
      </c>
    </row>
    <row r="838" spans="1:5" x14ac:dyDescent="0.2">
      <c r="A838" s="2">
        <v>837</v>
      </c>
      <c r="B838" s="2" t="s">
        <v>1194</v>
      </c>
      <c r="C838" s="2" t="str">
        <f>IF(LEN(Tabla2[[#This Row],[dni]])=8,"DNI","OTRO")</f>
        <v>DNI</v>
      </c>
      <c r="D838" s="3">
        <v>44422059</v>
      </c>
      <c r="E838" s="2">
        <v>1</v>
      </c>
    </row>
    <row r="839" spans="1:5" x14ac:dyDescent="0.2">
      <c r="A839" s="2">
        <v>838</v>
      </c>
      <c r="B839" s="2" t="s">
        <v>1195</v>
      </c>
      <c r="C839" s="2" t="str">
        <f>IF(LEN(Tabla2[[#This Row],[dni]])=8,"DNI","OTRO")</f>
        <v>DNI</v>
      </c>
      <c r="D839" s="3">
        <v>44356342</v>
      </c>
      <c r="E839" s="2">
        <v>1</v>
      </c>
    </row>
    <row r="840" spans="1:5" x14ac:dyDescent="0.2">
      <c r="A840" s="2">
        <v>839</v>
      </c>
      <c r="B840" s="2" t="s">
        <v>1196</v>
      </c>
      <c r="C840" s="2" t="str">
        <f>IF(LEN(Tabla2[[#This Row],[dni]])=8,"DNI","OTRO")</f>
        <v>DNI</v>
      </c>
      <c r="D840" s="3">
        <v>20722695</v>
      </c>
      <c r="E840" s="2">
        <v>1</v>
      </c>
    </row>
    <row r="841" spans="1:5" x14ac:dyDescent="0.2">
      <c r="A841" s="2">
        <v>840</v>
      </c>
      <c r="B841" s="2" t="s">
        <v>1197</v>
      </c>
      <c r="C841" s="2" t="str">
        <f>IF(LEN(Tabla2[[#This Row],[dni]])=8,"DNI","OTRO")</f>
        <v>DNI</v>
      </c>
      <c r="D841" s="3">
        <v>47466560</v>
      </c>
      <c r="E841" s="2">
        <v>1</v>
      </c>
    </row>
    <row r="842" spans="1:5" x14ac:dyDescent="0.2">
      <c r="A842" s="2">
        <v>841</v>
      </c>
      <c r="B842" s="2" t="s">
        <v>1198</v>
      </c>
      <c r="C842" s="2" t="str">
        <f>IF(LEN(Tabla2[[#This Row],[dni]])=8,"DNI","OTRO")</f>
        <v>DNI</v>
      </c>
      <c r="D842" s="3">
        <v>41023839</v>
      </c>
      <c r="E842" s="2">
        <v>1</v>
      </c>
    </row>
    <row r="843" spans="1:5" x14ac:dyDescent="0.2">
      <c r="A843" s="2">
        <v>842</v>
      </c>
      <c r="B843" s="2" t="s">
        <v>1199</v>
      </c>
      <c r="C843" s="2" t="str">
        <f>IF(LEN(Tabla2[[#This Row],[dni]])=8,"DNI","OTRO")</f>
        <v>DNI</v>
      </c>
      <c r="D843" s="3" t="s">
        <v>1200</v>
      </c>
      <c r="E843" s="2">
        <v>1</v>
      </c>
    </row>
    <row r="844" spans="1:5" x14ac:dyDescent="0.2">
      <c r="A844" s="2">
        <v>843</v>
      </c>
      <c r="B844" s="2" t="s">
        <v>1201</v>
      </c>
      <c r="C844" s="2" t="str">
        <f>IF(LEN(Tabla2[[#This Row],[dni]])=8,"DNI","OTRO")</f>
        <v>DNI</v>
      </c>
      <c r="D844" s="3">
        <v>46544343</v>
      </c>
      <c r="E844" s="2">
        <v>1</v>
      </c>
    </row>
    <row r="845" spans="1:5" x14ac:dyDescent="0.2">
      <c r="A845" s="2">
        <v>844</v>
      </c>
      <c r="B845" s="2" t="s">
        <v>1202</v>
      </c>
      <c r="C845" s="2" t="str">
        <f>IF(LEN(Tabla2[[#This Row],[dni]])=8,"DNI","OTRO")</f>
        <v>DNI</v>
      </c>
      <c r="D845" s="3">
        <v>42917751</v>
      </c>
      <c r="E845" s="2">
        <v>1</v>
      </c>
    </row>
    <row r="846" spans="1:5" x14ac:dyDescent="0.2">
      <c r="A846" s="2">
        <v>845</v>
      </c>
      <c r="B846" s="2" t="s">
        <v>1203</v>
      </c>
      <c r="C846" s="2" t="str">
        <f>IF(LEN(Tabla2[[#This Row],[dni]])=8,"DNI","OTRO")</f>
        <v>DNI</v>
      </c>
      <c r="D846" s="3">
        <v>70253892</v>
      </c>
      <c r="E846" s="2">
        <v>1</v>
      </c>
    </row>
    <row r="847" spans="1:5" x14ac:dyDescent="0.2">
      <c r="A847" s="2">
        <v>846</v>
      </c>
      <c r="B847" s="2" t="s">
        <v>1204</v>
      </c>
      <c r="C847" s="2" t="str">
        <f>IF(LEN(Tabla2[[#This Row],[dni]])=8,"DNI","OTRO")</f>
        <v>DNI</v>
      </c>
      <c r="D847" s="3">
        <v>44530025</v>
      </c>
      <c r="E847" s="2">
        <v>1</v>
      </c>
    </row>
    <row r="848" spans="1:5" x14ac:dyDescent="0.2">
      <c r="A848" s="2">
        <v>847</v>
      </c>
      <c r="B848" s="2" t="s">
        <v>1205</v>
      </c>
      <c r="C848" s="2" t="str">
        <f>IF(LEN(Tabla2[[#This Row],[dni]])=8,"DNI","OTRO")</f>
        <v>DNI</v>
      </c>
      <c r="D848" s="3" t="s">
        <v>1206</v>
      </c>
      <c r="E848" s="2">
        <v>1</v>
      </c>
    </row>
    <row r="849" spans="1:5" x14ac:dyDescent="0.2">
      <c r="A849" s="2">
        <v>848</v>
      </c>
      <c r="B849" s="2" t="s">
        <v>1207</v>
      </c>
      <c r="C849" s="2" t="str">
        <f>IF(LEN(Tabla2[[#This Row],[dni]])=8,"DNI","OTRO")</f>
        <v>DNI</v>
      </c>
      <c r="D849" s="3">
        <v>18161873</v>
      </c>
      <c r="E849" s="2">
        <v>1</v>
      </c>
    </row>
    <row r="850" spans="1:5" x14ac:dyDescent="0.2">
      <c r="A850" s="2">
        <v>849</v>
      </c>
      <c r="B850" s="2" t="s">
        <v>1208</v>
      </c>
      <c r="C850" s="2" t="str">
        <f>IF(LEN(Tabla2[[#This Row],[dni]])=8,"DNI","OTRO")</f>
        <v>DNI</v>
      </c>
      <c r="D850" s="3">
        <v>21453467</v>
      </c>
      <c r="E850" s="2">
        <v>1</v>
      </c>
    </row>
    <row r="851" spans="1:5" x14ac:dyDescent="0.2">
      <c r="A851" s="2">
        <v>850</v>
      </c>
      <c r="B851" s="2" t="s">
        <v>1209</v>
      </c>
      <c r="C851" s="2" t="str">
        <f>IF(LEN(Tabla2[[#This Row],[dni]])=8,"DNI","OTRO")</f>
        <v>DNI</v>
      </c>
      <c r="D851" s="3" t="s">
        <v>1210</v>
      </c>
      <c r="E851" s="2">
        <v>1</v>
      </c>
    </row>
    <row r="852" spans="1:5" x14ac:dyDescent="0.2">
      <c r="A852" s="2">
        <v>851</v>
      </c>
      <c r="B852" s="2" t="s">
        <v>1211</v>
      </c>
      <c r="C852" s="2" t="str">
        <f>IF(LEN(Tabla2[[#This Row],[dni]])=8,"DNI","OTRO")</f>
        <v>DNI</v>
      </c>
      <c r="D852" s="3">
        <v>40880826</v>
      </c>
      <c r="E852" s="2">
        <v>1</v>
      </c>
    </row>
    <row r="853" spans="1:5" x14ac:dyDescent="0.2">
      <c r="A853" s="2">
        <v>852</v>
      </c>
      <c r="B853" s="2" t="s">
        <v>1212</v>
      </c>
      <c r="C853" s="2" t="str">
        <f>IF(LEN(Tabla2[[#This Row],[dni]])=8,"DNI","OTRO")</f>
        <v>DNI</v>
      </c>
      <c r="D853" s="3">
        <v>73125430</v>
      </c>
      <c r="E853" s="2">
        <v>1</v>
      </c>
    </row>
    <row r="854" spans="1:5" x14ac:dyDescent="0.2">
      <c r="A854" s="2">
        <v>853</v>
      </c>
      <c r="B854" s="2" t="s">
        <v>1213</v>
      </c>
      <c r="C854" s="2" t="str">
        <f>IF(LEN(Tabla2[[#This Row],[dni]])=8,"DNI","OTRO")</f>
        <v>DNI</v>
      </c>
      <c r="D854" s="3">
        <v>19033864</v>
      </c>
      <c r="E854" s="2">
        <v>1</v>
      </c>
    </row>
    <row r="855" spans="1:5" x14ac:dyDescent="0.2">
      <c r="A855" s="2">
        <v>854</v>
      </c>
      <c r="B855" s="2" t="s">
        <v>1214</v>
      </c>
      <c r="C855" s="2" t="str">
        <f>IF(LEN(Tabla2[[#This Row],[dni]])=8,"DNI","OTRO")</f>
        <v>DNI</v>
      </c>
      <c r="D855" s="3">
        <v>48012394</v>
      </c>
      <c r="E855" s="2">
        <v>1</v>
      </c>
    </row>
    <row r="856" spans="1:5" x14ac:dyDescent="0.2">
      <c r="A856" s="2">
        <v>855</v>
      </c>
      <c r="B856" s="2" t="s">
        <v>1215</v>
      </c>
      <c r="C856" s="2" t="str">
        <f>IF(LEN(Tabla2[[#This Row],[dni]])=8,"DNI","OTRO")</f>
        <v>DNI</v>
      </c>
      <c r="D856" s="3">
        <v>45079277</v>
      </c>
      <c r="E856" s="2">
        <v>1</v>
      </c>
    </row>
    <row r="857" spans="1:5" x14ac:dyDescent="0.2">
      <c r="A857" s="2">
        <v>856</v>
      </c>
      <c r="B857" s="2" t="s">
        <v>1216</v>
      </c>
      <c r="C857" s="2" t="str">
        <f>IF(LEN(Tabla2[[#This Row],[dni]])=8,"DNI","OTRO")</f>
        <v>DNI</v>
      </c>
      <c r="D857" s="3" t="s">
        <v>1217</v>
      </c>
      <c r="E857" s="2">
        <v>1</v>
      </c>
    </row>
    <row r="858" spans="1:5" x14ac:dyDescent="0.2">
      <c r="A858" s="2">
        <v>857</v>
      </c>
      <c r="B858" s="2" t="s">
        <v>1218</v>
      </c>
      <c r="C858" s="2" t="str">
        <f>IF(LEN(Tabla2[[#This Row],[dni]])=8,"DNI","OTRO")</f>
        <v>DNI</v>
      </c>
      <c r="D858" s="3">
        <v>10514958</v>
      </c>
      <c r="E858" s="2">
        <v>1</v>
      </c>
    </row>
    <row r="859" spans="1:5" ht="17" customHeight="1" x14ac:dyDescent="0.2">
      <c r="A859" s="2">
        <v>858</v>
      </c>
      <c r="B859" s="18" t="s">
        <v>1219</v>
      </c>
      <c r="C859" s="2" t="str">
        <f>IF(LEN(Tabla2[[#This Row],[dni]])=8,"DNI","OTRO")</f>
        <v>DNI</v>
      </c>
      <c r="D859" s="22" t="s">
        <v>1220</v>
      </c>
      <c r="E859" s="2">
        <v>1</v>
      </c>
    </row>
    <row r="860" spans="1:5" x14ac:dyDescent="0.2">
      <c r="A860" s="2">
        <v>859</v>
      </c>
      <c r="B860" s="2" t="s">
        <v>1221</v>
      </c>
      <c r="C860" s="2" t="str">
        <f>IF(LEN(Tabla2[[#This Row],[dni]])=8,"DNI","OTRO")</f>
        <v>DNI</v>
      </c>
      <c r="D860" s="3">
        <v>10455420</v>
      </c>
      <c r="E860" s="2">
        <v>1</v>
      </c>
    </row>
    <row r="861" spans="1:5" x14ac:dyDescent="0.2">
      <c r="A861" s="2">
        <v>860</v>
      </c>
      <c r="B861" s="2" t="s">
        <v>1222</v>
      </c>
      <c r="C861" s="2" t="str">
        <f>IF(LEN(Tabla2[[#This Row],[dni]])=8,"DNI","OTRO")</f>
        <v>DNI</v>
      </c>
      <c r="D861" s="3">
        <v>10398519</v>
      </c>
      <c r="E861" s="2">
        <v>1</v>
      </c>
    </row>
    <row r="862" spans="1:5" x14ac:dyDescent="0.2">
      <c r="A862" s="2">
        <v>861</v>
      </c>
      <c r="B862" s="14" t="s">
        <v>1223</v>
      </c>
      <c r="C862" s="2" t="str">
        <f>IF(LEN(Tabla2[[#This Row],[dni]])=8,"DNI","OTRO")</f>
        <v>DNI</v>
      </c>
      <c r="D862" s="20" t="s">
        <v>1224</v>
      </c>
      <c r="E862" s="2">
        <v>1</v>
      </c>
    </row>
    <row r="863" spans="1:5" x14ac:dyDescent="0.2">
      <c r="A863" s="2">
        <v>862</v>
      </c>
      <c r="B863" t="s">
        <v>1225</v>
      </c>
      <c r="C863" s="2" t="str">
        <f>IF(LEN(Tabla2[[#This Row],[dni]])=8,"DNI","OTRO")</f>
        <v>DNI</v>
      </c>
      <c r="D863" s="3">
        <v>17628222</v>
      </c>
      <c r="E863" s="2">
        <v>1</v>
      </c>
    </row>
    <row r="864" spans="1:5" x14ac:dyDescent="0.2">
      <c r="A864" s="2">
        <v>863</v>
      </c>
      <c r="B864" s="2" t="s">
        <v>1226</v>
      </c>
      <c r="C864" s="2" t="str">
        <f>IF(LEN(Tabla2[[#This Row],[dni]])=8,"DNI","OTRO")</f>
        <v>DNI</v>
      </c>
      <c r="D864" s="3">
        <v>28306656</v>
      </c>
      <c r="E864" s="2">
        <v>1</v>
      </c>
    </row>
    <row r="865" spans="1:5" x14ac:dyDescent="0.2">
      <c r="A865" s="2">
        <v>864</v>
      </c>
      <c r="B865" s="2" t="s">
        <v>1227</v>
      </c>
      <c r="C865" s="2" t="str">
        <f>IF(LEN(Tabla2[[#This Row],[dni]])=8,"DNI","OTRO")</f>
        <v>DNI</v>
      </c>
      <c r="D865" s="3">
        <v>10002062</v>
      </c>
      <c r="E865" s="2">
        <v>1</v>
      </c>
    </row>
    <row r="866" spans="1:5" x14ac:dyDescent="0.2">
      <c r="A866" s="2">
        <v>865</v>
      </c>
      <c r="B866" s="2" t="s">
        <v>1228</v>
      </c>
      <c r="C866" s="2" t="str">
        <f>IF(LEN(Tabla2[[#This Row],[dni]])=8,"DNI","OTRO")</f>
        <v>DNI</v>
      </c>
      <c r="D866" s="3" t="s">
        <v>1229</v>
      </c>
      <c r="E866" s="2">
        <v>1</v>
      </c>
    </row>
    <row r="867" spans="1:5" x14ac:dyDescent="0.2">
      <c r="A867" s="2">
        <v>866</v>
      </c>
      <c r="B867" s="2" t="s">
        <v>1230</v>
      </c>
      <c r="C867" s="2" t="str">
        <f>IF(LEN(Tabla2[[#This Row],[dni]])=8,"DNI","OTRO")</f>
        <v>DNI</v>
      </c>
      <c r="D867" s="3" t="s">
        <v>1231</v>
      </c>
      <c r="E867" s="2">
        <v>1</v>
      </c>
    </row>
    <row r="868" spans="1:5" x14ac:dyDescent="0.2">
      <c r="A868" s="2">
        <v>867</v>
      </c>
      <c r="B868" s="2" t="s">
        <v>1232</v>
      </c>
      <c r="C868" s="2" t="str">
        <f>IF(LEN(Tabla2[[#This Row],[dni]])=8,"DNI","OTRO")</f>
        <v>DNI</v>
      </c>
      <c r="D868" s="3">
        <v>43083557</v>
      </c>
      <c r="E868" s="2">
        <v>1</v>
      </c>
    </row>
    <row r="869" spans="1:5" x14ac:dyDescent="0.2">
      <c r="A869" s="2">
        <v>868</v>
      </c>
      <c r="B869" s="2" t="s">
        <v>1233</v>
      </c>
      <c r="C869" s="2" t="str">
        <f>IF(LEN(Tabla2[[#This Row],[dni]])=8,"DNI","OTRO")</f>
        <v>DNI</v>
      </c>
      <c r="D869" s="3">
        <v>42296030</v>
      </c>
      <c r="E869" s="2">
        <v>1</v>
      </c>
    </row>
    <row r="870" spans="1:5" x14ac:dyDescent="0.2">
      <c r="A870" s="2">
        <v>869</v>
      </c>
      <c r="B870" s="2" t="s">
        <v>1234</v>
      </c>
      <c r="C870" s="2" t="str">
        <f>IF(LEN(Tabla2[[#This Row],[dni]])=8,"DNI","OTRO")</f>
        <v>DNI</v>
      </c>
      <c r="D870" s="3">
        <v>47568567</v>
      </c>
      <c r="E870" s="2">
        <v>1</v>
      </c>
    </row>
    <row r="871" spans="1:5" x14ac:dyDescent="0.2">
      <c r="A871" s="2">
        <v>870</v>
      </c>
      <c r="B871" s="2" t="s">
        <v>1235</v>
      </c>
      <c r="C871" s="2" t="str">
        <f>IF(LEN(Tabla2[[#This Row],[dni]])=8,"DNI","OTRO")</f>
        <v>DNI</v>
      </c>
      <c r="D871" s="3">
        <v>70564979</v>
      </c>
      <c r="E871" s="2">
        <v>1</v>
      </c>
    </row>
    <row r="872" spans="1:5" x14ac:dyDescent="0.2">
      <c r="A872" s="2">
        <v>871</v>
      </c>
      <c r="B872" s="2" t="s">
        <v>1236</v>
      </c>
      <c r="C872" s="2" t="str">
        <f>IF(LEN(Tabla2[[#This Row],[dni]])=8,"DNI","OTRO")</f>
        <v>DNI</v>
      </c>
      <c r="D872" s="3">
        <v>42701190</v>
      </c>
      <c r="E872" s="2">
        <v>1</v>
      </c>
    </row>
    <row r="873" spans="1:5" x14ac:dyDescent="0.2">
      <c r="A873" s="2">
        <v>872</v>
      </c>
      <c r="B873" s="2" t="s">
        <v>1237</v>
      </c>
      <c r="C873" s="2" t="str">
        <f>IF(LEN(Tabla2[[#This Row],[dni]])=8,"DNI","OTRO")</f>
        <v>DNI</v>
      </c>
      <c r="D873" s="3">
        <v>25808609</v>
      </c>
      <c r="E873" s="2">
        <v>1</v>
      </c>
    </row>
    <row r="874" spans="1:5" x14ac:dyDescent="0.2">
      <c r="A874" s="2">
        <v>873</v>
      </c>
      <c r="B874" s="2" t="s">
        <v>1238</v>
      </c>
      <c r="C874" s="2" t="str">
        <f>IF(LEN(Tabla2[[#This Row],[dni]])=8,"DNI","OTRO")</f>
        <v>DNI</v>
      </c>
      <c r="D874" s="3">
        <v>44833726</v>
      </c>
      <c r="E874" s="2">
        <v>1</v>
      </c>
    </row>
    <row r="875" spans="1:5" x14ac:dyDescent="0.2">
      <c r="A875" s="2">
        <v>874</v>
      </c>
      <c r="B875" s="2" t="s">
        <v>1239</v>
      </c>
      <c r="C875" s="2" t="str">
        <f>IF(LEN(Tabla2[[#This Row],[dni]])=8,"DNI","OTRO")</f>
        <v>DNI</v>
      </c>
      <c r="D875" s="3">
        <v>40080809</v>
      </c>
      <c r="E875" s="2">
        <v>1</v>
      </c>
    </row>
    <row r="876" spans="1:5" x14ac:dyDescent="0.2">
      <c r="A876" s="2">
        <v>875</v>
      </c>
      <c r="B876" s="2" t="s">
        <v>1240</v>
      </c>
      <c r="C876" s="2" t="str">
        <f>IF(LEN(Tabla2[[#This Row],[dni]])=8,"DNI","OTRO")</f>
        <v>DNI</v>
      </c>
      <c r="D876" s="3">
        <v>41734334</v>
      </c>
      <c r="E876" s="2">
        <v>1</v>
      </c>
    </row>
    <row r="877" spans="1:5" x14ac:dyDescent="0.2">
      <c r="A877" s="2">
        <v>876</v>
      </c>
      <c r="B877" s="2" t="s">
        <v>1241</v>
      </c>
      <c r="C877" s="2" t="str">
        <f>IF(LEN(Tabla2[[#This Row],[dni]])=8,"DNI","OTRO")</f>
        <v>DNI</v>
      </c>
      <c r="D877" s="3">
        <v>21857187</v>
      </c>
      <c r="E877" s="2">
        <v>1</v>
      </c>
    </row>
    <row r="878" spans="1:5" x14ac:dyDescent="0.2">
      <c r="A878" s="2">
        <v>877</v>
      </c>
      <c r="B878" s="2" t="s">
        <v>1242</v>
      </c>
      <c r="C878" s="2" t="str">
        <f>IF(LEN(Tabla2[[#This Row],[dni]])=8,"DNI","OTRO")</f>
        <v>DNI</v>
      </c>
      <c r="D878" s="3" t="s">
        <v>1243</v>
      </c>
      <c r="E878" s="2">
        <v>1</v>
      </c>
    </row>
    <row r="879" spans="1:5" x14ac:dyDescent="0.2">
      <c r="A879" s="2">
        <v>878</v>
      </c>
      <c r="B879" s="2" t="s">
        <v>1244</v>
      </c>
      <c r="C879" s="2" t="str">
        <f>IF(LEN(Tabla2[[#This Row],[dni]])=8,"DNI","OTRO")</f>
        <v>DNI</v>
      </c>
      <c r="D879" s="3" t="s">
        <v>1245</v>
      </c>
      <c r="E879" s="2">
        <v>1</v>
      </c>
    </row>
    <row r="880" spans="1:5" x14ac:dyDescent="0.2">
      <c r="A880" s="2">
        <v>879</v>
      </c>
      <c r="B880" s="2" t="s">
        <v>1246</v>
      </c>
      <c r="C880" s="2" t="str">
        <f>IF(LEN(Tabla2[[#This Row],[dni]])=8,"DNI","OTRO")</f>
        <v>DNI</v>
      </c>
      <c r="D880" s="3" t="s">
        <v>1247</v>
      </c>
      <c r="E880" s="2">
        <v>1</v>
      </c>
    </row>
    <row r="881" spans="1:5" x14ac:dyDescent="0.2">
      <c r="A881" s="2">
        <v>880</v>
      </c>
      <c r="B881" s="2" t="s">
        <v>1248</v>
      </c>
      <c r="C881" s="2" t="str">
        <f>IF(LEN(Tabla2[[#This Row],[dni]])=8,"DNI","OTRO")</f>
        <v>DNI</v>
      </c>
      <c r="D881" s="3">
        <v>40912225</v>
      </c>
      <c r="E881" s="2">
        <v>1</v>
      </c>
    </row>
    <row r="882" spans="1:5" x14ac:dyDescent="0.2">
      <c r="A882" s="2">
        <v>881</v>
      </c>
      <c r="B882" s="2" t="s">
        <v>1249</v>
      </c>
      <c r="C882" s="2" t="str">
        <f>IF(LEN(Tabla2[[#This Row],[dni]])=8,"DNI","OTRO")</f>
        <v>DNI</v>
      </c>
      <c r="D882" s="3">
        <v>70358285</v>
      </c>
      <c r="E882" s="2">
        <v>1</v>
      </c>
    </row>
    <row r="883" spans="1:5" x14ac:dyDescent="0.2">
      <c r="A883" s="2">
        <v>882</v>
      </c>
      <c r="B883" s="2" t="s">
        <v>1250</v>
      </c>
      <c r="C883" s="2" t="str">
        <f>IF(LEN(Tabla2[[#This Row],[dni]])=8,"DNI","OTRO")</f>
        <v>DNI</v>
      </c>
      <c r="D883" s="3">
        <v>48383173</v>
      </c>
      <c r="E883" s="2">
        <v>1</v>
      </c>
    </row>
    <row r="884" spans="1:5" x14ac:dyDescent="0.2">
      <c r="A884" s="2">
        <v>883</v>
      </c>
      <c r="B884" s="2" t="s">
        <v>1251</v>
      </c>
      <c r="C884" s="2" t="str">
        <f>IF(LEN(Tabla2[[#This Row],[dni]])=8,"DNI","OTRO")</f>
        <v>DNI</v>
      </c>
      <c r="D884" s="3" t="s">
        <v>1252</v>
      </c>
      <c r="E884" s="2">
        <v>1</v>
      </c>
    </row>
    <row r="885" spans="1:5" x14ac:dyDescent="0.2">
      <c r="A885" s="2">
        <v>884</v>
      </c>
      <c r="B885" s="2" t="s">
        <v>1253</v>
      </c>
      <c r="C885" s="2" t="str">
        <f>IF(LEN(Tabla2[[#This Row],[dni]])=8,"DNI","OTRO")</f>
        <v>DNI</v>
      </c>
      <c r="D885" s="3">
        <v>22299986</v>
      </c>
      <c r="E885" s="2">
        <v>1</v>
      </c>
    </row>
    <row r="886" spans="1:5" x14ac:dyDescent="0.2">
      <c r="A886" s="2">
        <v>885</v>
      </c>
      <c r="B886" s="2" t="s">
        <v>1254</v>
      </c>
      <c r="C886" s="2" t="str">
        <f>IF(LEN(Tabla2[[#This Row],[dni]])=8,"DNI","OTRO")</f>
        <v>DNI</v>
      </c>
      <c r="D886" s="3">
        <v>46925662</v>
      </c>
      <c r="E886" s="2">
        <v>1</v>
      </c>
    </row>
    <row r="887" spans="1:5" x14ac:dyDescent="0.2">
      <c r="A887" s="2">
        <v>886</v>
      </c>
      <c r="B887" s="2" t="s">
        <v>1255</v>
      </c>
      <c r="C887" s="2" t="str">
        <f>IF(LEN(Tabla2[[#This Row],[dni]])=8,"DNI","OTRO")</f>
        <v>DNI</v>
      </c>
      <c r="D887" s="19" t="s">
        <v>1256</v>
      </c>
      <c r="E887" s="2">
        <v>1</v>
      </c>
    </row>
  </sheetData>
  <conditionalFormatting sqref="B1:B1048576">
    <cfRule type="duplicateValues" dxfId="4" priority="1"/>
    <cfRule type="duplicateValues" dxfId="3" priority="3"/>
  </conditionalFormatting>
  <conditionalFormatting sqref="D1:D1048576">
    <cfRule type="duplicateValues" dxfId="2" priority="2"/>
  </conditionalFormatting>
  <conditionalFormatting sqref="D2:D611">
    <cfRule type="duplicateValues" dxfId="1" priority="918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13"/>
  <sheetViews>
    <sheetView topLeftCell="A672" workbookViewId="0">
      <selection activeCell="D693" sqref="D693"/>
    </sheetView>
  </sheetViews>
  <sheetFormatPr baseColWidth="10" defaultRowHeight="16" x14ac:dyDescent="0.2"/>
  <cols>
    <col min="1" max="1" width="12.83203125" customWidth="1"/>
    <col min="2" max="2" width="11.6640625" bestFit="1" customWidth="1"/>
    <col min="3" max="3" width="42.1640625" customWidth="1"/>
    <col min="4" max="4" width="13.1640625" customWidth="1"/>
    <col min="5" max="5" width="49.5" customWidth="1"/>
    <col min="6" max="6" width="12.33203125" customWidth="1"/>
    <col min="7" max="7" width="11" customWidth="1"/>
    <col min="8" max="8" width="15.33203125" bestFit="1" customWidth="1"/>
    <col min="9" max="9" width="8.6640625" bestFit="1" customWidth="1"/>
  </cols>
  <sheetData>
    <row r="1" spans="1:9" x14ac:dyDescent="0.2">
      <c r="A1" t="s">
        <v>1257</v>
      </c>
      <c r="B1" t="s">
        <v>49</v>
      </c>
      <c r="C1" t="s">
        <v>1258</v>
      </c>
      <c r="D1" t="s">
        <v>1259</v>
      </c>
      <c r="E1" t="s">
        <v>1260</v>
      </c>
      <c r="F1" t="s">
        <v>1261</v>
      </c>
      <c r="G1" t="s">
        <v>1262</v>
      </c>
      <c r="H1" t="s">
        <v>1263</v>
      </c>
      <c r="I1" t="s">
        <v>53</v>
      </c>
    </row>
    <row r="2" spans="1:9" x14ac:dyDescent="0.2">
      <c r="A2">
        <v>351</v>
      </c>
      <c r="B2">
        <v>137</v>
      </c>
      <c r="C2" t="s">
        <v>1264</v>
      </c>
      <c r="D2">
        <v>20610289321</v>
      </c>
      <c r="E2" t="s">
        <v>1265</v>
      </c>
      <c r="F2" t="s">
        <v>1266</v>
      </c>
      <c r="G2" t="s">
        <v>1267</v>
      </c>
      <c r="H2" t="s">
        <v>1268</v>
      </c>
      <c r="I2">
        <v>1</v>
      </c>
    </row>
    <row r="3" spans="1:9" x14ac:dyDescent="0.2">
      <c r="A3">
        <v>809</v>
      </c>
      <c r="B3">
        <v>224</v>
      </c>
      <c r="C3" t="s">
        <v>1269</v>
      </c>
      <c r="D3">
        <v>20610706747</v>
      </c>
      <c r="E3" t="s">
        <v>1270</v>
      </c>
      <c r="F3" t="s">
        <v>1271</v>
      </c>
      <c r="G3" t="s">
        <v>1267</v>
      </c>
      <c r="H3" t="s">
        <v>1268</v>
      </c>
      <c r="I3">
        <v>1</v>
      </c>
    </row>
    <row r="4" spans="1:9" x14ac:dyDescent="0.2">
      <c r="A4" s="25">
        <v>1</v>
      </c>
      <c r="B4">
        <v>161</v>
      </c>
      <c r="C4" t="s">
        <v>1272</v>
      </c>
      <c r="D4">
        <v>10455023187</v>
      </c>
      <c r="E4" t="s">
        <v>1273</v>
      </c>
      <c r="F4" t="s">
        <v>1274</v>
      </c>
      <c r="G4" t="s">
        <v>1268</v>
      </c>
      <c r="H4" t="s">
        <v>1268</v>
      </c>
      <c r="I4">
        <v>1</v>
      </c>
    </row>
    <row r="5" spans="1:9" x14ac:dyDescent="0.2">
      <c r="A5">
        <v>2</v>
      </c>
      <c r="B5">
        <v>2</v>
      </c>
      <c r="C5" t="s">
        <v>788</v>
      </c>
      <c r="D5">
        <v>10409465663</v>
      </c>
      <c r="E5" t="s">
        <v>1275</v>
      </c>
      <c r="F5" t="s">
        <v>1276</v>
      </c>
      <c r="G5" t="s">
        <v>1276</v>
      </c>
      <c r="H5" t="s">
        <v>1268</v>
      </c>
      <c r="I5">
        <v>1</v>
      </c>
    </row>
    <row r="6" spans="1:9" x14ac:dyDescent="0.2">
      <c r="A6">
        <v>3</v>
      </c>
      <c r="B6">
        <v>649</v>
      </c>
      <c r="C6" t="s">
        <v>1277</v>
      </c>
      <c r="D6">
        <v>20553030456</v>
      </c>
      <c r="E6" t="s">
        <v>1278</v>
      </c>
      <c r="F6" t="s">
        <v>1271</v>
      </c>
      <c r="G6" t="s">
        <v>1268</v>
      </c>
      <c r="H6" t="s">
        <v>1268</v>
      </c>
      <c r="I6">
        <v>1</v>
      </c>
    </row>
    <row r="7" spans="1:9" x14ac:dyDescent="0.2">
      <c r="A7">
        <v>4</v>
      </c>
      <c r="B7">
        <v>95</v>
      </c>
      <c r="C7" t="s">
        <v>187</v>
      </c>
      <c r="D7">
        <v>10421439929</v>
      </c>
      <c r="E7" t="s">
        <v>1279</v>
      </c>
      <c r="F7" t="s">
        <v>1280</v>
      </c>
      <c r="G7" t="s">
        <v>1268</v>
      </c>
      <c r="H7" t="s">
        <v>1268</v>
      </c>
      <c r="I7">
        <v>1</v>
      </c>
    </row>
    <row r="8" spans="1:9" x14ac:dyDescent="0.2">
      <c r="A8">
        <v>5</v>
      </c>
      <c r="B8">
        <v>98</v>
      </c>
      <c r="C8" t="s">
        <v>1281</v>
      </c>
      <c r="D8">
        <v>20544253094</v>
      </c>
      <c r="E8" t="s">
        <v>1282</v>
      </c>
      <c r="F8" t="s">
        <v>1283</v>
      </c>
      <c r="G8" t="s">
        <v>1268</v>
      </c>
      <c r="H8" t="s">
        <v>1268</v>
      </c>
      <c r="I8">
        <v>1</v>
      </c>
    </row>
    <row r="9" spans="1:9" x14ac:dyDescent="0.2">
      <c r="A9">
        <v>6</v>
      </c>
      <c r="B9">
        <v>116</v>
      </c>
      <c r="C9" t="s">
        <v>1284</v>
      </c>
      <c r="D9">
        <v>20548617619</v>
      </c>
      <c r="E9" t="s">
        <v>1285</v>
      </c>
      <c r="F9" t="s">
        <v>1286</v>
      </c>
      <c r="G9" t="s">
        <v>1268</v>
      </c>
      <c r="H9" t="s">
        <v>1268</v>
      </c>
      <c r="I9">
        <v>1</v>
      </c>
    </row>
    <row r="10" spans="1:9" x14ac:dyDescent="0.2">
      <c r="A10">
        <v>7</v>
      </c>
      <c r="B10">
        <v>645</v>
      </c>
      <c r="C10" t="s">
        <v>1287</v>
      </c>
      <c r="D10">
        <v>20535640468</v>
      </c>
      <c r="E10" t="s">
        <v>1288</v>
      </c>
      <c r="F10" t="s">
        <v>1289</v>
      </c>
      <c r="G10" t="s">
        <v>1268</v>
      </c>
      <c r="H10" t="s">
        <v>1268</v>
      </c>
      <c r="I10">
        <v>1</v>
      </c>
    </row>
    <row r="11" spans="1:9" x14ac:dyDescent="0.2">
      <c r="A11">
        <v>8</v>
      </c>
      <c r="B11">
        <v>764</v>
      </c>
      <c r="C11" t="s">
        <v>1092</v>
      </c>
      <c r="D11">
        <v>10445899548</v>
      </c>
      <c r="E11" t="s">
        <v>1290</v>
      </c>
      <c r="F11" t="s">
        <v>1291</v>
      </c>
      <c r="G11" t="s">
        <v>1292</v>
      </c>
      <c r="H11" t="s">
        <v>1291</v>
      </c>
      <c r="I11">
        <v>1</v>
      </c>
    </row>
    <row r="12" spans="1:9" x14ac:dyDescent="0.2">
      <c r="A12">
        <v>9</v>
      </c>
      <c r="B12">
        <v>602</v>
      </c>
      <c r="C12" t="s">
        <v>1293</v>
      </c>
      <c r="D12">
        <v>20602765041</v>
      </c>
      <c r="E12" t="s">
        <v>1294</v>
      </c>
      <c r="F12" t="s">
        <v>1283</v>
      </c>
      <c r="G12" t="s">
        <v>1268</v>
      </c>
      <c r="H12" t="s">
        <v>1268</v>
      </c>
      <c r="I12">
        <v>1</v>
      </c>
    </row>
    <row r="13" spans="1:9" x14ac:dyDescent="0.2">
      <c r="A13">
        <v>10</v>
      </c>
      <c r="B13">
        <v>289</v>
      </c>
      <c r="C13" t="s">
        <v>441</v>
      </c>
      <c r="D13">
        <v>10717902888</v>
      </c>
      <c r="E13" t="s">
        <v>1295</v>
      </c>
      <c r="F13" t="s">
        <v>1296</v>
      </c>
      <c r="G13" t="s">
        <v>1268</v>
      </c>
      <c r="H13" t="s">
        <v>1268</v>
      </c>
      <c r="I13">
        <v>1</v>
      </c>
    </row>
    <row r="14" spans="1:9" x14ac:dyDescent="0.2">
      <c r="A14">
        <v>11</v>
      </c>
      <c r="B14">
        <v>618</v>
      </c>
      <c r="C14" t="s">
        <v>1297</v>
      </c>
      <c r="D14">
        <v>10734263708</v>
      </c>
      <c r="E14" t="s">
        <v>1298</v>
      </c>
      <c r="F14" t="s">
        <v>1299</v>
      </c>
      <c r="G14" t="s">
        <v>1268</v>
      </c>
      <c r="H14" t="s">
        <v>1268</v>
      </c>
      <c r="I14">
        <v>1</v>
      </c>
    </row>
    <row r="15" spans="1:9" x14ac:dyDescent="0.2">
      <c r="A15">
        <v>12</v>
      </c>
      <c r="B15">
        <v>729</v>
      </c>
      <c r="C15" t="s">
        <v>1044</v>
      </c>
      <c r="D15">
        <v>10417525357</v>
      </c>
      <c r="E15" t="s">
        <v>1300</v>
      </c>
      <c r="F15" t="s">
        <v>1286</v>
      </c>
      <c r="G15" t="s">
        <v>1268</v>
      </c>
      <c r="H15" t="s">
        <v>1268</v>
      </c>
      <c r="I15">
        <v>1</v>
      </c>
    </row>
    <row r="16" spans="1:9" x14ac:dyDescent="0.2">
      <c r="A16">
        <v>13</v>
      </c>
      <c r="B16">
        <v>391</v>
      </c>
      <c r="C16" t="s">
        <v>582</v>
      </c>
      <c r="D16">
        <v>10400273656</v>
      </c>
      <c r="E16" t="s">
        <v>1301</v>
      </c>
      <c r="F16" t="s">
        <v>1302</v>
      </c>
      <c r="G16" t="s">
        <v>1268</v>
      </c>
      <c r="H16" t="s">
        <v>1268</v>
      </c>
      <c r="I16">
        <v>1</v>
      </c>
    </row>
    <row r="17" spans="1:9" x14ac:dyDescent="0.2">
      <c r="A17">
        <v>14</v>
      </c>
      <c r="B17">
        <v>446</v>
      </c>
      <c r="C17" t="s">
        <v>658</v>
      </c>
      <c r="D17">
        <v>10700301686</v>
      </c>
      <c r="E17" t="s">
        <v>1303</v>
      </c>
      <c r="F17" t="s">
        <v>1286</v>
      </c>
      <c r="G17" t="s">
        <v>1268</v>
      </c>
      <c r="H17" t="s">
        <v>1268</v>
      </c>
      <c r="I17">
        <v>1</v>
      </c>
    </row>
    <row r="18" spans="1:9" x14ac:dyDescent="0.2">
      <c r="A18">
        <v>15</v>
      </c>
      <c r="B18">
        <v>723</v>
      </c>
      <c r="C18" t="s">
        <v>1036</v>
      </c>
      <c r="D18">
        <v>10099997228</v>
      </c>
      <c r="E18" t="s">
        <v>1304</v>
      </c>
      <c r="F18" t="s">
        <v>1296</v>
      </c>
      <c r="G18" t="s">
        <v>1268</v>
      </c>
      <c r="H18" t="s">
        <v>1268</v>
      </c>
      <c r="I18">
        <v>1</v>
      </c>
    </row>
    <row r="19" spans="1:9" x14ac:dyDescent="0.2">
      <c r="A19">
        <v>16</v>
      </c>
      <c r="B19">
        <v>66</v>
      </c>
      <c r="C19" t="s">
        <v>1305</v>
      </c>
      <c r="D19">
        <v>20605826629</v>
      </c>
      <c r="E19" t="s">
        <v>1306</v>
      </c>
      <c r="F19" t="s">
        <v>1307</v>
      </c>
      <c r="G19" t="s">
        <v>1268</v>
      </c>
      <c r="H19" t="s">
        <v>1268</v>
      </c>
      <c r="I19">
        <v>1</v>
      </c>
    </row>
    <row r="20" spans="1:9" x14ac:dyDescent="0.2">
      <c r="A20">
        <v>17</v>
      </c>
      <c r="B20">
        <v>815</v>
      </c>
      <c r="C20" t="s">
        <v>1308</v>
      </c>
      <c r="D20">
        <v>10067253871</v>
      </c>
      <c r="E20" t="s">
        <v>1309</v>
      </c>
      <c r="F20" t="s">
        <v>1310</v>
      </c>
      <c r="G20" t="s">
        <v>1268</v>
      </c>
      <c r="H20" t="s">
        <v>1268</v>
      </c>
      <c r="I20">
        <v>1</v>
      </c>
    </row>
    <row r="21" spans="1:9" x14ac:dyDescent="0.2">
      <c r="A21">
        <v>18</v>
      </c>
      <c r="B21">
        <v>552</v>
      </c>
      <c r="C21" t="s">
        <v>1311</v>
      </c>
      <c r="D21">
        <v>20603630689</v>
      </c>
      <c r="E21" t="s">
        <v>1312</v>
      </c>
      <c r="F21" t="s">
        <v>1274</v>
      </c>
      <c r="G21" t="s">
        <v>1268</v>
      </c>
      <c r="H21" t="s">
        <v>1268</v>
      </c>
      <c r="I21">
        <v>1</v>
      </c>
    </row>
    <row r="22" spans="1:9" x14ac:dyDescent="0.2">
      <c r="A22">
        <v>19</v>
      </c>
      <c r="B22">
        <v>406</v>
      </c>
      <c r="C22" t="s">
        <v>1313</v>
      </c>
      <c r="D22">
        <v>20554278443</v>
      </c>
      <c r="E22" t="s">
        <v>1314</v>
      </c>
      <c r="F22" t="s">
        <v>1315</v>
      </c>
      <c r="G22" t="s">
        <v>1268</v>
      </c>
      <c r="H22" t="s">
        <v>1268</v>
      </c>
      <c r="I22">
        <v>1</v>
      </c>
    </row>
    <row r="23" spans="1:9" x14ac:dyDescent="0.2">
      <c r="A23">
        <v>20</v>
      </c>
      <c r="B23">
        <v>482</v>
      </c>
      <c r="C23" t="s">
        <v>1316</v>
      </c>
      <c r="D23">
        <v>20548396850</v>
      </c>
      <c r="E23" t="s">
        <v>1317</v>
      </c>
      <c r="F23" t="s">
        <v>1266</v>
      </c>
      <c r="G23" t="s">
        <v>1268</v>
      </c>
      <c r="H23" t="s">
        <v>1268</v>
      </c>
      <c r="I23">
        <v>1</v>
      </c>
    </row>
    <row r="24" spans="1:9" x14ac:dyDescent="0.2">
      <c r="A24">
        <v>21</v>
      </c>
      <c r="B24">
        <v>842</v>
      </c>
      <c r="C24" t="s">
        <v>1318</v>
      </c>
      <c r="D24">
        <v>10077371864</v>
      </c>
      <c r="E24" t="s">
        <v>1319</v>
      </c>
      <c r="F24" t="s">
        <v>1310</v>
      </c>
      <c r="G24" t="s">
        <v>1268</v>
      </c>
      <c r="H24" t="s">
        <v>1268</v>
      </c>
      <c r="I24">
        <v>1</v>
      </c>
    </row>
    <row r="25" spans="1:9" x14ac:dyDescent="0.2">
      <c r="A25">
        <v>22</v>
      </c>
      <c r="B25">
        <v>461</v>
      </c>
      <c r="C25" t="s">
        <v>678</v>
      </c>
      <c r="D25">
        <v>10422988276</v>
      </c>
      <c r="E25" t="s">
        <v>1320</v>
      </c>
      <c r="F25" t="s">
        <v>1321</v>
      </c>
      <c r="G25" t="s">
        <v>1268</v>
      </c>
      <c r="H25" t="s">
        <v>1268</v>
      </c>
      <c r="I25">
        <v>1</v>
      </c>
    </row>
    <row r="26" spans="1:9" x14ac:dyDescent="0.2">
      <c r="A26">
        <v>23</v>
      </c>
      <c r="B26">
        <v>381</v>
      </c>
      <c r="C26" t="s">
        <v>567</v>
      </c>
      <c r="D26">
        <v>10101934638</v>
      </c>
      <c r="E26" t="s">
        <v>1322</v>
      </c>
      <c r="F26" t="s">
        <v>1274</v>
      </c>
      <c r="G26" t="s">
        <v>1268</v>
      </c>
      <c r="H26" t="s">
        <v>1268</v>
      </c>
      <c r="I26">
        <v>1</v>
      </c>
    </row>
    <row r="27" spans="1:9" x14ac:dyDescent="0.2">
      <c r="A27">
        <v>24</v>
      </c>
      <c r="B27">
        <v>545</v>
      </c>
      <c r="C27" t="s">
        <v>796</v>
      </c>
      <c r="D27">
        <v>10420105911</v>
      </c>
      <c r="E27" t="s">
        <v>1323</v>
      </c>
      <c r="F27" t="s">
        <v>1296</v>
      </c>
      <c r="G27" t="s">
        <v>1268</v>
      </c>
      <c r="H27" t="s">
        <v>1268</v>
      </c>
      <c r="I27">
        <v>1</v>
      </c>
    </row>
    <row r="28" spans="1:9" x14ac:dyDescent="0.2">
      <c r="A28">
        <v>25</v>
      </c>
      <c r="B28">
        <v>525</v>
      </c>
      <c r="C28" t="s">
        <v>766</v>
      </c>
      <c r="D28">
        <v>10102144487</v>
      </c>
      <c r="E28" t="s">
        <v>1324</v>
      </c>
      <c r="F28" t="s">
        <v>1274</v>
      </c>
      <c r="G28" t="s">
        <v>1268</v>
      </c>
      <c r="H28" t="s">
        <v>1268</v>
      </c>
      <c r="I28">
        <v>1</v>
      </c>
    </row>
    <row r="29" spans="1:9" x14ac:dyDescent="0.2">
      <c r="A29">
        <v>26</v>
      </c>
      <c r="B29">
        <v>50</v>
      </c>
      <c r="C29" t="s">
        <v>125</v>
      </c>
      <c r="D29">
        <v>10431625461</v>
      </c>
      <c r="E29" t="s">
        <v>1325</v>
      </c>
      <c r="F29" t="s">
        <v>1266</v>
      </c>
      <c r="G29" t="s">
        <v>1268</v>
      </c>
      <c r="H29" t="s">
        <v>1268</v>
      </c>
      <c r="I29">
        <v>1</v>
      </c>
    </row>
    <row r="30" spans="1:9" x14ac:dyDescent="0.2">
      <c r="A30">
        <v>27</v>
      </c>
      <c r="B30">
        <v>462</v>
      </c>
      <c r="C30" t="s">
        <v>1326</v>
      </c>
      <c r="D30">
        <v>10422645514</v>
      </c>
      <c r="E30" t="s">
        <v>1327</v>
      </c>
      <c r="F30" t="s">
        <v>1328</v>
      </c>
      <c r="G30" t="s">
        <v>1268</v>
      </c>
      <c r="H30" t="s">
        <v>1268</v>
      </c>
      <c r="I30">
        <v>1</v>
      </c>
    </row>
    <row r="31" spans="1:9" x14ac:dyDescent="0.2">
      <c r="A31">
        <v>28</v>
      </c>
      <c r="B31">
        <v>177</v>
      </c>
      <c r="C31" t="s">
        <v>1329</v>
      </c>
      <c r="D31">
        <v>10478360041</v>
      </c>
      <c r="E31" t="s">
        <v>1330</v>
      </c>
      <c r="F31" t="s">
        <v>1291</v>
      </c>
      <c r="G31" t="s">
        <v>1291</v>
      </c>
      <c r="H31" t="s">
        <v>1291</v>
      </c>
      <c r="I31">
        <v>1</v>
      </c>
    </row>
    <row r="32" spans="1:9" x14ac:dyDescent="0.2">
      <c r="A32">
        <v>29</v>
      </c>
      <c r="B32">
        <v>333</v>
      </c>
      <c r="C32" t="s">
        <v>504</v>
      </c>
      <c r="D32">
        <v>10167611341</v>
      </c>
      <c r="E32" t="s">
        <v>1331</v>
      </c>
      <c r="F32" t="s">
        <v>1315</v>
      </c>
      <c r="G32" t="s">
        <v>1268</v>
      </c>
      <c r="H32" t="s">
        <v>1268</v>
      </c>
      <c r="I32">
        <v>1</v>
      </c>
    </row>
    <row r="33" spans="1:9" x14ac:dyDescent="0.2">
      <c r="A33">
        <v>30</v>
      </c>
      <c r="B33">
        <v>596</v>
      </c>
      <c r="C33" t="s">
        <v>1332</v>
      </c>
      <c r="D33">
        <v>20608025945</v>
      </c>
      <c r="E33" t="s">
        <v>1333</v>
      </c>
      <c r="F33" t="s">
        <v>1315</v>
      </c>
      <c r="G33" t="s">
        <v>1268</v>
      </c>
      <c r="H33" t="s">
        <v>1268</v>
      </c>
      <c r="I33">
        <v>1</v>
      </c>
    </row>
    <row r="34" spans="1:9" x14ac:dyDescent="0.2">
      <c r="A34">
        <v>31</v>
      </c>
      <c r="B34">
        <v>589</v>
      </c>
      <c r="C34" t="s">
        <v>858</v>
      </c>
      <c r="D34">
        <v>10410545573</v>
      </c>
      <c r="E34" t="s">
        <v>1334</v>
      </c>
      <c r="F34" t="s">
        <v>1335</v>
      </c>
      <c r="G34" t="s">
        <v>1336</v>
      </c>
      <c r="H34" t="s">
        <v>1291</v>
      </c>
      <c r="I34">
        <v>1</v>
      </c>
    </row>
    <row r="35" spans="1:9" x14ac:dyDescent="0.2">
      <c r="A35">
        <v>32</v>
      </c>
      <c r="B35">
        <v>539</v>
      </c>
      <c r="C35" t="s">
        <v>1337</v>
      </c>
      <c r="D35">
        <v>20557975366</v>
      </c>
      <c r="E35" t="s">
        <v>1338</v>
      </c>
      <c r="F35" t="s">
        <v>1328</v>
      </c>
      <c r="G35" t="s">
        <v>1268</v>
      </c>
      <c r="H35" t="s">
        <v>1268</v>
      </c>
      <c r="I35">
        <v>1</v>
      </c>
    </row>
    <row r="36" spans="1:9" x14ac:dyDescent="0.2">
      <c r="A36">
        <v>33</v>
      </c>
      <c r="B36">
        <v>586</v>
      </c>
      <c r="C36" t="s">
        <v>1339</v>
      </c>
      <c r="D36">
        <v>20607299944</v>
      </c>
      <c r="E36" t="s">
        <v>1340</v>
      </c>
      <c r="F36" t="s">
        <v>1341</v>
      </c>
      <c r="G36" t="s">
        <v>1268</v>
      </c>
      <c r="H36" t="s">
        <v>1268</v>
      </c>
      <c r="I36">
        <v>1</v>
      </c>
    </row>
    <row r="37" spans="1:9" x14ac:dyDescent="0.2">
      <c r="A37">
        <v>34</v>
      </c>
      <c r="B37">
        <v>871</v>
      </c>
      <c r="C37" t="s">
        <v>1236</v>
      </c>
      <c r="D37">
        <v>10427011904</v>
      </c>
      <c r="E37" t="s">
        <v>1342</v>
      </c>
      <c r="F37" t="s">
        <v>1343</v>
      </c>
      <c r="G37" t="s">
        <v>1344</v>
      </c>
      <c r="H37" t="s">
        <v>1268</v>
      </c>
      <c r="I37">
        <v>1</v>
      </c>
    </row>
    <row r="38" spans="1:9" x14ac:dyDescent="0.2">
      <c r="A38">
        <v>35</v>
      </c>
      <c r="B38">
        <v>297</v>
      </c>
      <c r="C38" t="s">
        <v>455</v>
      </c>
      <c r="D38">
        <v>10417691281</v>
      </c>
      <c r="E38" t="s">
        <v>1345</v>
      </c>
      <c r="F38" t="s">
        <v>1346</v>
      </c>
      <c r="G38" t="s">
        <v>1268</v>
      </c>
      <c r="H38" t="s">
        <v>1268</v>
      </c>
      <c r="I38">
        <v>1</v>
      </c>
    </row>
    <row r="39" spans="1:9" x14ac:dyDescent="0.2">
      <c r="A39">
        <v>36</v>
      </c>
      <c r="B39">
        <v>739</v>
      </c>
      <c r="C39" t="s">
        <v>1057</v>
      </c>
      <c r="D39">
        <v>10100259546</v>
      </c>
      <c r="E39" t="s">
        <v>1347</v>
      </c>
      <c r="F39" t="s">
        <v>1348</v>
      </c>
      <c r="G39" t="s">
        <v>1268</v>
      </c>
      <c r="H39" t="s">
        <v>1268</v>
      </c>
      <c r="I39">
        <v>1</v>
      </c>
    </row>
    <row r="40" spans="1:9" x14ac:dyDescent="0.2">
      <c r="A40">
        <v>37</v>
      </c>
      <c r="B40">
        <v>363</v>
      </c>
      <c r="C40" t="s">
        <v>543</v>
      </c>
      <c r="D40">
        <v>10071540320</v>
      </c>
      <c r="E40" t="s">
        <v>1349</v>
      </c>
      <c r="F40" t="s">
        <v>1348</v>
      </c>
      <c r="G40" t="s">
        <v>1268</v>
      </c>
      <c r="H40" t="s">
        <v>1268</v>
      </c>
      <c r="I40">
        <v>1</v>
      </c>
    </row>
    <row r="41" spans="1:9" x14ac:dyDescent="0.2">
      <c r="A41">
        <v>38</v>
      </c>
      <c r="B41">
        <v>636</v>
      </c>
      <c r="C41" t="s">
        <v>917</v>
      </c>
      <c r="D41">
        <v>10437293746</v>
      </c>
      <c r="E41" t="s">
        <v>1350</v>
      </c>
      <c r="F41" t="s">
        <v>1351</v>
      </c>
      <c r="G41" t="s">
        <v>1268</v>
      </c>
      <c r="H41" t="s">
        <v>1268</v>
      </c>
      <c r="I41">
        <v>1</v>
      </c>
    </row>
    <row r="42" spans="1:9" x14ac:dyDescent="0.2">
      <c r="A42">
        <v>39</v>
      </c>
      <c r="B42">
        <v>584</v>
      </c>
      <c r="C42" t="s">
        <v>851</v>
      </c>
      <c r="D42">
        <v>10214843183</v>
      </c>
      <c r="E42" t="s">
        <v>1352</v>
      </c>
      <c r="F42" t="s">
        <v>1328</v>
      </c>
      <c r="G42" t="s">
        <v>1268</v>
      </c>
      <c r="H42" t="s">
        <v>1268</v>
      </c>
      <c r="I42">
        <v>1</v>
      </c>
    </row>
    <row r="43" spans="1:9" x14ac:dyDescent="0.2">
      <c r="A43">
        <v>40</v>
      </c>
      <c r="B43">
        <v>660</v>
      </c>
      <c r="C43" t="s">
        <v>952</v>
      </c>
      <c r="D43">
        <v>10429863606</v>
      </c>
      <c r="E43" t="s">
        <v>1353</v>
      </c>
      <c r="F43" t="s">
        <v>1354</v>
      </c>
      <c r="G43" t="s">
        <v>1268</v>
      </c>
      <c r="H43" t="s">
        <v>1268</v>
      </c>
      <c r="I43">
        <v>1</v>
      </c>
    </row>
    <row r="44" spans="1:9" x14ac:dyDescent="0.2">
      <c r="A44">
        <v>41</v>
      </c>
      <c r="B44">
        <v>621</v>
      </c>
      <c r="C44" t="s">
        <v>1355</v>
      </c>
      <c r="D44">
        <v>20605942637</v>
      </c>
      <c r="E44" t="s">
        <v>1356</v>
      </c>
      <c r="F44" t="s">
        <v>1296</v>
      </c>
      <c r="G44" t="s">
        <v>1268</v>
      </c>
      <c r="H44" t="s">
        <v>1268</v>
      </c>
      <c r="I44">
        <v>1</v>
      </c>
    </row>
    <row r="45" spans="1:9" x14ac:dyDescent="0.2">
      <c r="A45">
        <v>42</v>
      </c>
      <c r="B45">
        <v>412</v>
      </c>
      <c r="C45" t="s">
        <v>1357</v>
      </c>
      <c r="D45">
        <v>20523351754</v>
      </c>
      <c r="E45" t="s">
        <v>1358</v>
      </c>
      <c r="F45" t="s">
        <v>1271</v>
      </c>
      <c r="G45" t="s">
        <v>1268</v>
      </c>
      <c r="H45" t="s">
        <v>1268</v>
      </c>
      <c r="I45">
        <v>1</v>
      </c>
    </row>
    <row r="46" spans="1:9" x14ac:dyDescent="0.2">
      <c r="A46">
        <v>43</v>
      </c>
      <c r="B46">
        <v>615</v>
      </c>
      <c r="C46" t="s">
        <v>1359</v>
      </c>
      <c r="D46">
        <v>20606479311</v>
      </c>
      <c r="E46" t="s">
        <v>1360</v>
      </c>
      <c r="F46" t="s">
        <v>1361</v>
      </c>
      <c r="G46" t="s">
        <v>1268</v>
      </c>
      <c r="H46" t="s">
        <v>1268</v>
      </c>
      <c r="I46">
        <v>1</v>
      </c>
    </row>
    <row r="47" spans="1:9" x14ac:dyDescent="0.2">
      <c r="A47">
        <v>44</v>
      </c>
      <c r="B47">
        <v>654</v>
      </c>
      <c r="C47" t="s">
        <v>1362</v>
      </c>
      <c r="D47">
        <v>20495102255</v>
      </c>
      <c r="E47" t="s">
        <v>1363</v>
      </c>
      <c r="F47" t="s">
        <v>1291</v>
      </c>
      <c r="G47" t="s">
        <v>1291</v>
      </c>
      <c r="H47" t="s">
        <v>1291</v>
      </c>
      <c r="I47">
        <v>1</v>
      </c>
    </row>
    <row r="48" spans="1:9" x14ac:dyDescent="0.2">
      <c r="A48">
        <v>45</v>
      </c>
      <c r="B48">
        <v>155</v>
      </c>
      <c r="C48" t="s">
        <v>1364</v>
      </c>
      <c r="D48">
        <v>20609280329</v>
      </c>
      <c r="E48" t="s">
        <v>1365</v>
      </c>
      <c r="F48" t="s">
        <v>1274</v>
      </c>
      <c r="G48" t="s">
        <v>1268</v>
      </c>
      <c r="H48" t="s">
        <v>1268</v>
      </c>
      <c r="I48">
        <v>1</v>
      </c>
    </row>
    <row r="49" spans="1:9" x14ac:dyDescent="0.2">
      <c r="A49">
        <v>46</v>
      </c>
      <c r="B49">
        <v>119</v>
      </c>
      <c r="C49" t="s">
        <v>1366</v>
      </c>
      <c r="D49">
        <v>10483985377</v>
      </c>
      <c r="E49" t="s">
        <v>1367</v>
      </c>
      <c r="F49" t="s">
        <v>1296</v>
      </c>
      <c r="G49" t="s">
        <v>1268</v>
      </c>
      <c r="H49" t="s">
        <v>1268</v>
      </c>
      <c r="I49">
        <v>1</v>
      </c>
    </row>
    <row r="50" spans="1:9" x14ac:dyDescent="0.2">
      <c r="A50">
        <v>47</v>
      </c>
      <c r="B50">
        <v>751</v>
      </c>
      <c r="C50" t="s">
        <v>1368</v>
      </c>
      <c r="D50">
        <v>20608967941</v>
      </c>
      <c r="E50" t="s">
        <v>1369</v>
      </c>
      <c r="F50" t="s">
        <v>1274</v>
      </c>
      <c r="G50" t="s">
        <v>1267</v>
      </c>
      <c r="H50" t="s">
        <v>1267</v>
      </c>
      <c r="I50">
        <v>1</v>
      </c>
    </row>
    <row r="51" spans="1:9" x14ac:dyDescent="0.2">
      <c r="A51">
        <v>48</v>
      </c>
      <c r="B51">
        <v>317</v>
      </c>
      <c r="C51" t="s">
        <v>1370</v>
      </c>
      <c r="D51">
        <v>10078621643</v>
      </c>
      <c r="E51" t="s">
        <v>1371</v>
      </c>
      <c r="F51" t="s">
        <v>1372</v>
      </c>
      <c r="G51" t="s">
        <v>1267</v>
      </c>
      <c r="H51" t="s">
        <v>1267</v>
      </c>
      <c r="I51">
        <v>1</v>
      </c>
    </row>
    <row r="52" spans="1:9" x14ac:dyDescent="0.2">
      <c r="A52">
        <v>49</v>
      </c>
      <c r="B52">
        <v>82</v>
      </c>
      <c r="C52" t="s">
        <v>1373</v>
      </c>
      <c r="D52">
        <v>10033804364</v>
      </c>
      <c r="E52" t="s">
        <v>1374</v>
      </c>
      <c r="F52" t="s">
        <v>1375</v>
      </c>
      <c r="G52" t="s">
        <v>1268</v>
      </c>
      <c r="H52" t="s">
        <v>1267</v>
      </c>
      <c r="I52">
        <v>1</v>
      </c>
    </row>
    <row r="53" spans="1:9" x14ac:dyDescent="0.2">
      <c r="A53">
        <v>50</v>
      </c>
      <c r="B53">
        <v>64</v>
      </c>
      <c r="C53" t="s">
        <v>146</v>
      </c>
      <c r="D53">
        <v>10731763416</v>
      </c>
      <c r="E53" t="s">
        <v>1376</v>
      </c>
      <c r="F53" t="s">
        <v>1315</v>
      </c>
      <c r="G53" t="s">
        <v>1268</v>
      </c>
      <c r="H53" t="s">
        <v>1268</v>
      </c>
      <c r="I53">
        <v>1</v>
      </c>
    </row>
    <row r="54" spans="1:9" x14ac:dyDescent="0.2">
      <c r="A54">
        <v>51</v>
      </c>
      <c r="B54">
        <v>563</v>
      </c>
      <c r="C54" t="s">
        <v>824</v>
      </c>
      <c r="D54">
        <v>10434524739</v>
      </c>
      <c r="E54" t="s">
        <v>1377</v>
      </c>
      <c r="F54" t="s">
        <v>1283</v>
      </c>
      <c r="G54" t="s">
        <v>1267</v>
      </c>
      <c r="H54" t="s">
        <v>1268</v>
      </c>
      <c r="I54">
        <v>1</v>
      </c>
    </row>
    <row r="55" spans="1:9" x14ac:dyDescent="0.2">
      <c r="A55">
        <v>52</v>
      </c>
      <c r="B55">
        <v>414</v>
      </c>
      <c r="C55" t="s">
        <v>1378</v>
      </c>
      <c r="D55">
        <v>20612548430</v>
      </c>
      <c r="E55" t="s">
        <v>1379</v>
      </c>
      <c r="F55" t="s">
        <v>1375</v>
      </c>
      <c r="G55" t="s">
        <v>1268</v>
      </c>
      <c r="H55" t="s">
        <v>1268</v>
      </c>
      <c r="I55">
        <v>1</v>
      </c>
    </row>
    <row r="56" spans="1:9" x14ac:dyDescent="0.2">
      <c r="A56">
        <v>53</v>
      </c>
      <c r="B56">
        <v>778</v>
      </c>
      <c r="C56" t="s">
        <v>1113</v>
      </c>
      <c r="D56">
        <v>10734554664</v>
      </c>
      <c r="E56" t="s">
        <v>1380</v>
      </c>
      <c r="F56" t="s">
        <v>1296</v>
      </c>
      <c r="G56" t="s">
        <v>1267</v>
      </c>
      <c r="H56" t="s">
        <v>1268</v>
      </c>
      <c r="I56">
        <v>1</v>
      </c>
    </row>
    <row r="57" spans="1:9" x14ac:dyDescent="0.2">
      <c r="A57">
        <v>54</v>
      </c>
      <c r="B57">
        <v>814</v>
      </c>
      <c r="C57" t="s">
        <v>1381</v>
      </c>
      <c r="D57">
        <v>20537043360</v>
      </c>
      <c r="E57" t="s">
        <v>1382</v>
      </c>
      <c r="F57" t="s">
        <v>1341</v>
      </c>
      <c r="G57" t="s">
        <v>1267</v>
      </c>
      <c r="H57" t="s">
        <v>1268</v>
      </c>
      <c r="I57">
        <v>1</v>
      </c>
    </row>
    <row r="58" spans="1:9" x14ac:dyDescent="0.2">
      <c r="A58">
        <v>56</v>
      </c>
      <c r="B58">
        <v>52</v>
      </c>
      <c r="C58" t="s">
        <v>1383</v>
      </c>
      <c r="D58">
        <v>20452838011</v>
      </c>
      <c r="E58" t="s">
        <v>1384</v>
      </c>
      <c r="F58" t="s">
        <v>1291</v>
      </c>
      <c r="G58" t="s">
        <v>1291</v>
      </c>
      <c r="H58" t="s">
        <v>1268</v>
      </c>
      <c r="I58">
        <v>1</v>
      </c>
    </row>
    <row r="59" spans="1:9" x14ac:dyDescent="0.2">
      <c r="A59">
        <v>57</v>
      </c>
      <c r="B59">
        <v>207</v>
      </c>
      <c r="C59" t="s">
        <v>1385</v>
      </c>
      <c r="D59">
        <v>20609097281</v>
      </c>
      <c r="E59" t="s">
        <v>1386</v>
      </c>
      <c r="F59" t="s">
        <v>1296</v>
      </c>
      <c r="G59" t="s">
        <v>1267</v>
      </c>
      <c r="H59" t="s">
        <v>1268</v>
      </c>
      <c r="I59">
        <v>1</v>
      </c>
    </row>
    <row r="60" spans="1:9" x14ac:dyDescent="0.2">
      <c r="A60">
        <v>58</v>
      </c>
      <c r="B60">
        <v>375</v>
      </c>
      <c r="C60" t="s">
        <v>558</v>
      </c>
      <c r="D60">
        <v>10081638875</v>
      </c>
      <c r="E60" t="s">
        <v>1387</v>
      </c>
      <c r="F60" t="s">
        <v>1388</v>
      </c>
      <c r="G60" t="s">
        <v>1267</v>
      </c>
      <c r="H60" t="s">
        <v>1268</v>
      </c>
      <c r="I60">
        <v>1</v>
      </c>
    </row>
    <row r="61" spans="1:9" x14ac:dyDescent="0.2">
      <c r="A61">
        <v>59</v>
      </c>
      <c r="B61">
        <v>60</v>
      </c>
      <c r="C61" t="s">
        <v>1389</v>
      </c>
      <c r="D61">
        <v>20538031993</v>
      </c>
      <c r="E61" t="s">
        <v>1390</v>
      </c>
      <c r="F61" t="s">
        <v>1391</v>
      </c>
      <c r="G61" t="s">
        <v>1267</v>
      </c>
      <c r="H61" t="s">
        <v>1268</v>
      </c>
      <c r="I61">
        <v>1</v>
      </c>
    </row>
    <row r="62" spans="1:9" x14ac:dyDescent="0.2">
      <c r="A62">
        <v>60</v>
      </c>
      <c r="B62">
        <v>266</v>
      </c>
      <c r="C62" t="s">
        <v>1392</v>
      </c>
      <c r="D62">
        <v>20610671901</v>
      </c>
      <c r="E62" t="s">
        <v>1393</v>
      </c>
      <c r="F62" t="s">
        <v>1394</v>
      </c>
      <c r="G62" t="s">
        <v>1267</v>
      </c>
      <c r="H62" t="s">
        <v>1268</v>
      </c>
      <c r="I62">
        <v>1</v>
      </c>
    </row>
    <row r="63" spans="1:9" x14ac:dyDescent="0.2">
      <c r="A63">
        <v>61</v>
      </c>
      <c r="B63">
        <v>534</v>
      </c>
      <c r="C63" t="s">
        <v>1395</v>
      </c>
      <c r="D63">
        <v>20602429106</v>
      </c>
      <c r="E63" t="s">
        <v>1396</v>
      </c>
      <c r="F63" t="s">
        <v>1296</v>
      </c>
      <c r="G63" t="s">
        <v>1267</v>
      </c>
      <c r="H63" t="s">
        <v>1268</v>
      </c>
      <c r="I63">
        <v>1</v>
      </c>
    </row>
    <row r="64" spans="1:9" x14ac:dyDescent="0.2">
      <c r="A64">
        <v>62</v>
      </c>
      <c r="B64">
        <v>409</v>
      </c>
      <c r="C64" t="s">
        <v>1397</v>
      </c>
      <c r="D64">
        <v>10094598538</v>
      </c>
      <c r="E64" t="s">
        <v>1398</v>
      </c>
      <c r="F64" t="s">
        <v>1296</v>
      </c>
      <c r="G64" t="s">
        <v>1268</v>
      </c>
      <c r="H64" t="s">
        <v>1268</v>
      </c>
      <c r="I64">
        <v>1</v>
      </c>
    </row>
    <row r="65" spans="1:9" x14ac:dyDescent="0.2">
      <c r="A65">
        <v>63</v>
      </c>
      <c r="B65">
        <v>852</v>
      </c>
      <c r="C65" t="s">
        <v>1399</v>
      </c>
      <c r="D65">
        <v>10731254309</v>
      </c>
      <c r="E65" t="s">
        <v>1400</v>
      </c>
      <c r="F65" t="s">
        <v>1321</v>
      </c>
      <c r="G65" t="s">
        <v>1267</v>
      </c>
      <c r="H65" t="s">
        <v>1268</v>
      </c>
      <c r="I65">
        <v>1</v>
      </c>
    </row>
    <row r="66" spans="1:9" x14ac:dyDescent="0.2">
      <c r="A66">
        <v>64</v>
      </c>
      <c r="B66">
        <v>656</v>
      </c>
      <c r="C66" t="s">
        <v>1401</v>
      </c>
      <c r="D66">
        <v>20610928219</v>
      </c>
      <c r="E66" t="s">
        <v>1402</v>
      </c>
      <c r="F66" t="s">
        <v>1348</v>
      </c>
      <c r="G66" t="s">
        <v>1268</v>
      </c>
      <c r="H66" t="s">
        <v>1268</v>
      </c>
      <c r="I66">
        <v>1</v>
      </c>
    </row>
    <row r="67" spans="1:9" x14ac:dyDescent="0.2">
      <c r="A67">
        <v>65</v>
      </c>
      <c r="B67">
        <v>167</v>
      </c>
      <c r="C67" t="s">
        <v>1403</v>
      </c>
      <c r="D67">
        <v>20610815481</v>
      </c>
      <c r="E67" t="s">
        <v>1404</v>
      </c>
      <c r="F67" t="s">
        <v>1354</v>
      </c>
      <c r="G67" t="s">
        <v>1267</v>
      </c>
      <c r="H67" t="s">
        <v>1268</v>
      </c>
      <c r="I67">
        <v>1</v>
      </c>
    </row>
    <row r="68" spans="1:9" x14ac:dyDescent="0.2">
      <c r="A68">
        <v>66</v>
      </c>
      <c r="B68">
        <v>833</v>
      </c>
      <c r="C68" t="s">
        <v>1405</v>
      </c>
      <c r="D68">
        <v>10423834990</v>
      </c>
      <c r="E68" t="s">
        <v>1406</v>
      </c>
      <c r="F68" t="s">
        <v>1274</v>
      </c>
      <c r="G68" t="s">
        <v>1267</v>
      </c>
      <c r="H68" t="s">
        <v>1268</v>
      </c>
      <c r="I68">
        <v>1</v>
      </c>
    </row>
    <row r="69" spans="1:9" x14ac:dyDescent="0.2">
      <c r="A69">
        <v>67</v>
      </c>
      <c r="B69">
        <v>79</v>
      </c>
      <c r="C69" t="s">
        <v>1407</v>
      </c>
      <c r="D69">
        <v>20610248706</v>
      </c>
      <c r="E69" t="s">
        <v>1408</v>
      </c>
      <c r="F69" t="s">
        <v>1283</v>
      </c>
      <c r="G69" t="s">
        <v>1267</v>
      </c>
      <c r="H69" t="s">
        <v>1268</v>
      </c>
      <c r="I69">
        <v>1</v>
      </c>
    </row>
    <row r="70" spans="1:9" x14ac:dyDescent="0.2">
      <c r="A70">
        <v>68</v>
      </c>
      <c r="B70">
        <v>111</v>
      </c>
      <c r="C70" t="s">
        <v>1409</v>
      </c>
      <c r="D70">
        <v>20609872862</v>
      </c>
      <c r="E70" t="s">
        <v>1410</v>
      </c>
      <c r="F70" t="s">
        <v>1299</v>
      </c>
      <c r="G70" t="s">
        <v>1267</v>
      </c>
      <c r="H70" t="s">
        <v>1268</v>
      </c>
      <c r="I70">
        <v>1</v>
      </c>
    </row>
    <row r="71" spans="1:9" x14ac:dyDescent="0.2">
      <c r="A71">
        <v>69</v>
      </c>
      <c r="B71">
        <v>345</v>
      </c>
      <c r="C71" t="s">
        <v>1411</v>
      </c>
      <c r="D71">
        <v>20600957300</v>
      </c>
      <c r="E71" t="s">
        <v>1412</v>
      </c>
      <c r="F71" t="s">
        <v>1315</v>
      </c>
      <c r="G71" t="s">
        <v>1267</v>
      </c>
      <c r="H71" t="s">
        <v>1268</v>
      </c>
      <c r="I71">
        <v>1</v>
      </c>
    </row>
    <row r="72" spans="1:9" x14ac:dyDescent="0.2">
      <c r="A72">
        <v>70</v>
      </c>
      <c r="B72">
        <v>692</v>
      </c>
      <c r="C72" t="s">
        <v>1413</v>
      </c>
      <c r="D72">
        <v>20508181796</v>
      </c>
      <c r="E72" t="s">
        <v>1414</v>
      </c>
      <c r="F72" t="s">
        <v>1415</v>
      </c>
      <c r="G72" t="s">
        <v>1415</v>
      </c>
      <c r="H72" t="s">
        <v>1291</v>
      </c>
      <c r="I72">
        <v>1</v>
      </c>
    </row>
    <row r="73" spans="1:9" x14ac:dyDescent="0.2">
      <c r="A73">
        <v>72</v>
      </c>
      <c r="B73">
        <v>73</v>
      </c>
      <c r="C73" t="s">
        <v>157</v>
      </c>
      <c r="D73">
        <v>10700543761</v>
      </c>
      <c r="E73" t="s">
        <v>1416</v>
      </c>
      <c r="F73" t="s">
        <v>1310</v>
      </c>
      <c r="G73" t="s">
        <v>1268</v>
      </c>
      <c r="H73" t="s">
        <v>1268</v>
      </c>
      <c r="I73">
        <v>1</v>
      </c>
    </row>
    <row r="74" spans="1:9" x14ac:dyDescent="0.2">
      <c r="A74">
        <v>73</v>
      </c>
      <c r="B74">
        <v>298</v>
      </c>
      <c r="C74" t="s">
        <v>1417</v>
      </c>
      <c r="D74">
        <v>20607342441</v>
      </c>
      <c r="E74" t="s">
        <v>1418</v>
      </c>
      <c r="F74" t="s">
        <v>1419</v>
      </c>
      <c r="G74" t="s">
        <v>1268</v>
      </c>
      <c r="H74" t="s">
        <v>1268</v>
      </c>
      <c r="I74">
        <v>1</v>
      </c>
    </row>
    <row r="75" spans="1:9" x14ac:dyDescent="0.2">
      <c r="A75">
        <v>75</v>
      </c>
      <c r="B75">
        <v>564</v>
      </c>
      <c r="C75" t="s">
        <v>1420</v>
      </c>
      <c r="D75">
        <v>20601583551</v>
      </c>
      <c r="E75" t="s">
        <v>1421</v>
      </c>
      <c r="F75" t="s">
        <v>1296</v>
      </c>
      <c r="G75" t="s">
        <v>1267</v>
      </c>
      <c r="H75" t="s">
        <v>1268</v>
      </c>
      <c r="I75">
        <v>1</v>
      </c>
    </row>
    <row r="76" spans="1:9" x14ac:dyDescent="0.2">
      <c r="A76">
        <v>76</v>
      </c>
      <c r="B76">
        <v>695</v>
      </c>
      <c r="C76" t="s">
        <v>1422</v>
      </c>
      <c r="D76">
        <v>20613649213</v>
      </c>
      <c r="E76" t="s">
        <v>1423</v>
      </c>
      <c r="F76" t="s">
        <v>1328</v>
      </c>
      <c r="G76" t="s">
        <v>1267</v>
      </c>
      <c r="H76" t="s">
        <v>1268</v>
      </c>
      <c r="I76">
        <v>1</v>
      </c>
    </row>
    <row r="77" spans="1:9" x14ac:dyDescent="0.2">
      <c r="A77">
        <v>77</v>
      </c>
      <c r="B77">
        <v>286</v>
      </c>
      <c r="C77" t="s">
        <v>1424</v>
      </c>
      <c r="D77">
        <v>10484091060</v>
      </c>
      <c r="E77" t="s">
        <v>1425</v>
      </c>
      <c r="F77" t="s">
        <v>1302</v>
      </c>
      <c r="G77" t="s">
        <v>1267</v>
      </c>
      <c r="H77" t="s">
        <v>1268</v>
      </c>
      <c r="I77">
        <v>1</v>
      </c>
    </row>
    <row r="78" spans="1:9" x14ac:dyDescent="0.2">
      <c r="A78">
        <v>78</v>
      </c>
      <c r="B78">
        <v>820</v>
      </c>
      <c r="C78" t="s">
        <v>1175</v>
      </c>
      <c r="D78">
        <v>10106357477</v>
      </c>
      <c r="E78" t="s">
        <v>1426</v>
      </c>
      <c r="F78" t="s">
        <v>1307</v>
      </c>
      <c r="G78" t="s">
        <v>1267</v>
      </c>
      <c r="H78" t="s">
        <v>1267</v>
      </c>
      <c r="I78">
        <v>1</v>
      </c>
    </row>
    <row r="79" spans="1:9" x14ac:dyDescent="0.2">
      <c r="A79">
        <v>79</v>
      </c>
      <c r="B79">
        <v>271</v>
      </c>
      <c r="C79" t="s">
        <v>1427</v>
      </c>
      <c r="D79">
        <v>20512898387</v>
      </c>
      <c r="E79" t="s">
        <v>1428</v>
      </c>
      <c r="F79" t="s">
        <v>1429</v>
      </c>
      <c r="G79" t="s">
        <v>1267</v>
      </c>
      <c r="H79" t="s">
        <v>1267</v>
      </c>
      <c r="I79">
        <v>1</v>
      </c>
    </row>
    <row r="80" spans="1:9" x14ac:dyDescent="0.2">
      <c r="A80">
        <v>80</v>
      </c>
      <c r="B80">
        <v>577</v>
      </c>
      <c r="C80" t="s">
        <v>1430</v>
      </c>
      <c r="D80">
        <v>20538730816</v>
      </c>
      <c r="E80" t="s">
        <v>1431</v>
      </c>
      <c r="F80" t="s">
        <v>1432</v>
      </c>
      <c r="G80" t="s">
        <v>1267</v>
      </c>
      <c r="H80" t="s">
        <v>1267</v>
      </c>
      <c r="I80">
        <v>1</v>
      </c>
    </row>
    <row r="81" spans="1:9" x14ac:dyDescent="0.2">
      <c r="A81">
        <v>81</v>
      </c>
      <c r="B81">
        <v>269</v>
      </c>
      <c r="C81" t="s">
        <v>413</v>
      </c>
      <c r="D81">
        <v>10417554691</v>
      </c>
      <c r="E81" t="s">
        <v>1433</v>
      </c>
      <c r="F81" t="s">
        <v>1343</v>
      </c>
      <c r="G81" t="s">
        <v>1268</v>
      </c>
      <c r="H81" t="s">
        <v>1268</v>
      </c>
      <c r="I81">
        <v>1</v>
      </c>
    </row>
    <row r="82" spans="1:9" x14ac:dyDescent="0.2">
      <c r="A82">
        <v>82</v>
      </c>
      <c r="B82">
        <v>497</v>
      </c>
      <c r="C82" t="s">
        <v>1434</v>
      </c>
      <c r="D82">
        <v>20602364128</v>
      </c>
      <c r="E82" t="s">
        <v>1435</v>
      </c>
      <c r="F82" t="s">
        <v>1307</v>
      </c>
      <c r="G82" t="s">
        <v>1267</v>
      </c>
      <c r="H82" t="s">
        <v>1267</v>
      </c>
      <c r="I82">
        <v>1</v>
      </c>
    </row>
    <row r="83" spans="1:9" x14ac:dyDescent="0.2">
      <c r="A83">
        <v>83</v>
      </c>
      <c r="B83">
        <v>608</v>
      </c>
      <c r="C83" t="s">
        <v>1436</v>
      </c>
      <c r="D83">
        <v>20551879837</v>
      </c>
      <c r="E83" t="s">
        <v>1437</v>
      </c>
      <c r="F83" t="s">
        <v>1391</v>
      </c>
      <c r="G83" t="s">
        <v>1268</v>
      </c>
      <c r="H83" t="s">
        <v>1268</v>
      </c>
      <c r="I83">
        <v>1</v>
      </c>
    </row>
    <row r="84" spans="1:9" x14ac:dyDescent="0.2">
      <c r="A84">
        <v>84</v>
      </c>
      <c r="B84">
        <v>316</v>
      </c>
      <c r="C84" t="s">
        <v>1438</v>
      </c>
      <c r="D84">
        <v>10104239469</v>
      </c>
      <c r="E84" t="s">
        <v>1439</v>
      </c>
      <c r="F84" t="s">
        <v>1346</v>
      </c>
      <c r="G84" t="s">
        <v>1268</v>
      </c>
      <c r="H84" t="s">
        <v>1268</v>
      </c>
      <c r="I84">
        <v>1</v>
      </c>
    </row>
    <row r="85" spans="1:9" x14ac:dyDescent="0.2">
      <c r="A85">
        <v>85</v>
      </c>
      <c r="B85">
        <v>34</v>
      </c>
      <c r="C85" t="s">
        <v>1440</v>
      </c>
      <c r="D85">
        <v>20605177302</v>
      </c>
      <c r="E85" t="s">
        <v>1441</v>
      </c>
      <c r="F85" t="s">
        <v>1315</v>
      </c>
      <c r="G85" t="s">
        <v>1268</v>
      </c>
      <c r="H85" t="s">
        <v>1268</v>
      </c>
      <c r="I85">
        <v>1</v>
      </c>
    </row>
    <row r="86" spans="1:9" x14ac:dyDescent="0.2">
      <c r="A86">
        <v>86</v>
      </c>
      <c r="B86">
        <v>209</v>
      </c>
      <c r="C86" t="s">
        <v>1442</v>
      </c>
      <c r="D86">
        <v>20602258328</v>
      </c>
      <c r="E86" t="s">
        <v>1443</v>
      </c>
      <c r="F86" t="s">
        <v>1354</v>
      </c>
      <c r="G86" t="s">
        <v>1268</v>
      </c>
      <c r="H86" t="s">
        <v>1268</v>
      </c>
      <c r="I86">
        <v>1</v>
      </c>
    </row>
    <row r="87" spans="1:9" x14ac:dyDescent="0.2">
      <c r="A87">
        <v>87</v>
      </c>
      <c r="B87">
        <v>368</v>
      </c>
      <c r="C87" t="s">
        <v>1444</v>
      </c>
      <c r="D87">
        <v>20601731496</v>
      </c>
      <c r="E87" t="s">
        <v>1445</v>
      </c>
      <c r="F87" t="s">
        <v>1351</v>
      </c>
      <c r="G87" t="s">
        <v>1268</v>
      </c>
      <c r="H87" t="s">
        <v>1268</v>
      </c>
      <c r="I87">
        <v>1</v>
      </c>
    </row>
    <row r="88" spans="1:9" x14ac:dyDescent="0.2">
      <c r="A88">
        <v>88</v>
      </c>
      <c r="B88">
        <v>255</v>
      </c>
      <c r="C88" t="s">
        <v>395</v>
      </c>
      <c r="D88">
        <v>10075417441</v>
      </c>
      <c r="E88" t="s">
        <v>1446</v>
      </c>
      <c r="F88" t="s">
        <v>1432</v>
      </c>
      <c r="G88" t="s">
        <v>1268</v>
      </c>
      <c r="H88" t="s">
        <v>1268</v>
      </c>
      <c r="I88">
        <v>1</v>
      </c>
    </row>
    <row r="89" spans="1:9" x14ac:dyDescent="0.2">
      <c r="A89">
        <v>89</v>
      </c>
      <c r="B89">
        <v>791</v>
      </c>
      <c r="C89" t="s">
        <v>1447</v>
      </c>
      <c r="D89">
        <v>20548058610</v>
      </c>
      <c r="E89" t="s">
        <v>1448</v>
      </c>
      <c r="F89" t="s">
        <v>1449</v>
      </c>
      <c r="G89" t="s">
        <v>1268</v>
      </c>
      <c r="H89" t="s">
        <v>1268</v>
      </c>
      <c r="I89">
        <v>1</v>
      </c>
    </row>
    <row r="90" spans="1:9" x14ac:dyDescent="0.2">
      <c r="A90">
        <v>90</v>
      </c>
      <c r="B90">
        <v>746</v>
      </c>
      <c r="C90" t="s">
        <v>1450</v>
      </c>
      <c r="D90">
        <v>20602088317</v>
      </c>
      <c r="E90" t="s">
        <v>1451</v>
      </c>
      <c r="F90" t="s">
        <v>1449</v>
      </c>
      <c r="G90" t="s">
        <v>1268</v>
      </c>
      <c r="H90" t="s">
        <v>1268</v>
      </c>
      <c r="I90">
        <v>1</v>
      </c>
    </row>
    <row r="91" spans="1:9" x14ac:dyDescent="0.2">
      <c r="A91">
        <v>91</v>
      </c>
      <c r="B91">
        <v>306</v>
      </c>
      <c r="C91" t="s">
        <v>466</v>
      </c>
      <c r="D91">
        <v>10104774500</v>
      </c>
      <c r="E91" t="s">
        <v>1452</v>
      </c>
      <c r="F91" t="s">
        <v>1289</v>
      </c>
      <c r="G91" t="s">
        <v>1268</v>
      </c>
      <c r="H91" t="s">
        <v>1268</v>
      </c>
      <c r="I91">
        <v>1</v>
      </c>
    </row>
    <row r="92" spans="1:9" x14ac:dyDescent="0.2">
      <c r="A92">
        <v>92</v>
      </c>
      <c r="B92">
        <v>599</v>
      </c>
      <c r="C92" t="s">
        <v>1453</v>
      </c>
      <c r="D92">
        <v>20603249985</v>
      </c>
      <c r="E92" t="s">
        <v>1454</v>
      </c>
      <c r="F92" t="s">
        <v>1283</v>
      </c>
      <c r="G92" t="s">
        <v>1268</v>
      </c>
      <c r="H92" t="s">
        <v>1268</v>
      </c>
      <c r="I92">
        <v>1</v>
      </c>
    </row>
    <row r="93" spans="1:9" x14ac:dyDescent="0.2">
      <c r="A93">
        <v>93</v>
      </c>
      <c r="B93">
        <v>876</v>
      </c>
      <c r="C93" t="s">
        <v>1241</v>
      </c>
      <c r="D93">
        <v>10218571871</v>
      </c>
      <c r="E93" t="s">
        <v>1455</v>
      </c>
      <c r="F93" t="s">
        <v>1274</v>
      </c>
      <c r="G93" t="s">
        <v>1268</v>
      </c>
      <c r="H93" t="s">
        <v>1268</v>
      </c>
      <c r="I93">
        <v>1</v>
      </c>
    </row>
    <row r="94" spans="1:9" x14ac:dyDescent="0.2">
      <c r="A94">
        <v>94</v>
      </c>
      <c r="B94">
        <v>777</v>
      </c>
      <c r="C94" t="s">
        <v>1112</v>
      </c>
      <c r="D94">
        <v>10709810834</v>
      </c>
      <c r="E94" t="s">
        <v>1456</v>
      </c>
      <c r="F94" t="s">
        <v>1361</v>
      </c>
      <c r="G94" t="s">
        <v>1268</v>
      </c>
      <c r="H94" t="s">
        <v>1268</v>
      </c>
      <c r="I94">
        <v>1</v>
      </c>
    </row>
    <row r="95" spans="1:9" x14ac:dyDescent="0.2">
      <c r="A95">
        <v>95</v>
      </c>
      <c r="B95">
        <v>464</v>
      </c>
      <c r="C95" t="s">
        <v>1457</v>
      </c>
      <c r="D95">
        <v>20506738807</v>
      </c>
      <c r="E95" t="s">
        <v>1458</v>
      </c>
      <c r="F95" t="s">
        <v>1354</v>
      </c>
      <c r="G95" t="s">
        <v>1268</v>
      </c>
      <c r="H95" t="s">
        <v>1268</v>
      </c>
      <c r="I95">
        <v>1</v>
      </c>
    </row>
    <row r="96" spans="1:9" x14ac:dyDescent="0.2">
      <c r="A96">
        <v>96</v>
      </c>
      <c r="B96">
        <v>809</v>
      </c>
      <c r="C96" t="s">
        <v>1157</v>
      </c>
      <c r="D96">
        <v>10455032607</v>
      </c>
      <c r="E96" t="s">
        <v>1459</v>
      </c>
      <c r="F96" t="s">
        <v>1346</v>
      </c>
      <c r="G96" t="s">
        <v>1268</v>
      </c>
      <c r="H96" t="s">
        <v>1268</v>
      </c>
      <c r="I96">
        <v>1</v>
      </c>
    </row>
    <row r="97" spans="1:9" x14ac:dyDescent="0.2">
      <c r="A97">
        <v>97</v>
      </c>
      <c r="B97">
        <v>5</v>
      </c>
      <c r="C97" t="s">
        <v>59</v>
      </c>
      <c r="D97">
        <v>10094084089</v>
      </c>
      <c r="E97" t="s">
        <v>1460</v>
      </c>
      <c r="F97" t="s">
        <v>1346</v>
      </c>
      <c r="G97" t="s">
        <v>1268</v>
      </c>
      <c r="H97" t="s">
        <v>1268</v>
      </c>
      <c r="I97">
        <v>1</v>
      </c>
    </row>
    <row r="98" spans="1:9" x14ac:dyDescent="0.2">
      <c r="A98">
        <v>98</v>
      </c>
      <c r="B98">
        <v>27</v>
      </c>
      <c r="C98" t="s">
        <v>1461</v>
      </c>
      <c r="D98">
        <v>20609368129</v>
      </c>
      <c r="E98" t="s">
        <v>1462</v>
      </c>
      <c r="F98" t="s">
        <v>1296</v>
      </c>
      <c r="G98" t="s">
        <v>1268</v>
      </c>
      <c r="H98" t="s">
        <v>1268</v>
      </c>
      <c r="I98">
        <v>1</v>
      </c>
    </row>
    <row r="99" spans="1:9" x14ac:dyDescent="0.2">
      <c r="A99">
        <v>99</v>
      </c>
      <c r="B99">
        <v>816</v>
      </c>
      <c r="C99" t="s">
        <v>1169</v>
      </c>
      <c r="D99">
        <v>10413218158</v>
      </c>
      <c r="E99" t="s">
        <v>1463</v>
      </c>
      <c r="F99" t="s">
        <v>1464</v>
      </c>
      <c r="G99" t="s">
        <v>1268</v>
      </c>
      <c r="H99" t="s">
        <v>1268</v>
      </c>
      <c r="I99">
        <v>1</v>
      </c>
    </row>
    <row r="100" spans="1:9" x14ac:dyDescent="0.2">
      <c r="A100">
        <v>100</v>
      </c>
      <c r="B100">
        <v>134</v>
      </c>
      <c r="C100" t="s">
        <v>239</v>
      </c>
      <c r="D100">
        <v>10410499911</v>
      </c>
      <c r="E100" t="s">
        <v>1465</v>
      </c>
      <c r="F100" t="s">
        <v>1307</v>
      </c>
      <c r="G100" t="s">
        <v>1268</v>
      </c>
      <c r="H100" t="s">
        <v>1268</v>
      </c>
      <c r="I100">
        <v>1</v>
      </c>
    </row>
    <row r="101" spans="1:9" x14ac:dyDescent="0.2">
      <c r="A101">
        <v>101</v>
      </c>
      <c r="B101">
        <v>213</v>
      </c>
      <c r="C101" t="s">
        <v>1466</v>
      </c>
      <c r="D101">
        <v>20546685897</v>
      </c>
      <c r="E101" t="s">
        <v>1467</v>
      </c>
      <c r="F101" t="s">
        <v>1432</v>
      </c>
      <c r="G101" t="s">
        <v>1268</v>
      </c>
      <c r="H101" t="s">
        <v>1268</v>
      </c>
      <c r="I101">
        <v>1</v>
      </c>
    </row>
    <row r="102" spans="1:9" x14ac:dyDescent="0.2">
      <c r="A102">
        <v>102</v>
      </c>
      <c r="B102">
        <v>115</v>
      </c>
      <c r="C102" t="s">
        <v>1468</v>
      </c>
      <c r="D102">
        <v>10722058181</v>
      </c>
      <c r="E102" t="s">
        <v>1469</v>
      </c>
      <c r="F102" t="s">
        <v>1286</v>
      </c>
      <c r="G102" t="s">
        <v>1268</v>
      </c>
      <c r="H102" t="s">
        <v>1268</v>
      </c>
      <c r="I102">
        <v>1</v>
      </c>
    </row>
    <row r="103" spans="1:9" x14ac:dyDescent="0.2">
      <c r="A103">
        <v>104</v>
      </c>
      <c r="B103">
        <v>674</v>
      </c>
      <c r="C103" t="s">
        <v>974</v>
      </c>
      <c r="D103">
        <v>10408896334</v>
      </c>
      <c r="E103" t="s">
        <v>1470</v>
      </c>
      <c r="F103" t="s">
        <v>1449</v>
      </c>
      <c r="G103" t="s">
        <v>1268</v>
      </c>
      <c r="H103" t="s">
        <v>1268</v>
      </c>
      <c r="I103">
        <v>1</v>
      </c>
    </row>
    <row r="104" spans="1:9" x14ac:dyDescent="0.2">
      <c r="A104">
        <v>105</v>
      </c>
      <c r="B104">
        <v>53</v>
      </c>
      <c r="C104" t="s">
        <v>128</v>
      </c>
      <c r="D104">
        <v>10102231304</v>
      </c>
      <c r="E104" t="s">
        <v>1471</v>
      </c>
      <c r="F104" t="s">
        <v>1449</v>
      </c>
      <c r="G104" t="s">
        <v>1268</v>
      </c>
      <c r="H104" t="s">
        <v>1268</v>
      </c>
      <c r="I104">
        <v>1</v>
      </c>
    </row>
    <row r="105" spans="1:9" x14ac:dyDescent="0.2">
      <c r="A105">
        <v>106</v>
      </c>
      <c r="B105">
        <v>136</v>
      </c>
      <c r="C105" t="s">
        <v>241</v>
      </c>
      <c r="D105">
        <v>10103058398</v>
      </c>
      <c r="E105" t="s">
        <v>1472</v>
      </c>
      <c r="F105" t="s">
        <v>1299</v>
      </c>
      <c r="G105" t="s">
        <v>1268</v>
      </c>
      <c r="H105" t="s">
        <v>1268</v>
      </c>
      <c r="I105">
        <v>1</v>
      </c>
    </row>
    <row r="106" spans="1:9" x14ac:dyDescent="0.2">
      <c r="A106">
        <v>107</v>
      </c>
      <c r="B106">
        <v>305</v>
      </c>
      <c r="C106" t="s">
        <v>1473</v>
      </c>
      <c r="D106">
        <v>20611638931</v>
      </c>
      <c r="E106" t="s">
        <v>1474</v>
      </c>
      <c r="F106" t="s">
        <v>1321</v>
      </c>
      <c r="G106" t="s">
        <v>1268</v>
      </c>
      <c r="H106" t="s">
        <v>1268</v>
      </c>
      <c r="I106">
        <v>1</v>
      </c>
    </row>
    <row r="107" spans="1:9" x14ac:dyDescent="0.2">
      <c r="A107">
        <v>108</v>
      </c>
      <c r="B107">
        <v>856</v>
      </c>
      <c r="C107" t="s">
        <v>1216</v>
      </c>
      <c r="D107">
        <v>10060022963</v>
      </c>
      <c r="E107" t="s">
        <v>1475</v>
      </c>
      <c r="F107" t="s">
        <v>1351</v>
      </c>
      <c r="G107" t="s">
        <v>1268</v>
      </c>
      <c r="H107" t="s">
        <v>1268</v>
      </c>
      <c r="I107">
        <v>1</v>
      </c>
    </row>
    <row r="108" spans="1:9" x14ac:dyDescent="0.2">
      <c r="A108">
        <v>109</v>
      </c>
      <c r="B108">
        <v>444</v>
      </c>
      <c r="C108" t="s">
        <v>1476</v>
      </c>
      <c r="D108">
        <v>20609651769</v>
      </c>
      <c r="E108" t="s">
        <v>1477</v>
      </c>
      <c r="F108" t="s">
        <v>1315</v>
      </c>
      <c r="G108" t="s">
        <v>1267</v>
      </c>
      <c r="H108" t="s">
        <v>1267</v>
      </c>
      <c r="I108">
        <v>1</v>
      </c>
    </row>
    <row r="109" spans="1:9" x14ac:dyDescent="0.2">
      <c r="A109">
        <v>110</v>
      </c>
      <c r="B109">
        <v>145</v>
      </c>
      <c r="C109" t="s">
        <v>1478</v>
      </c>
      <c r="D109">
        <v>10423137563</v>
      </c>
      <c r="E109" t="s">
        <v>1479</v>
      </c>
      <c r="F109" t="s">
        <v>1419</v>
      </c>
      <c r="G109" t="s">
        <v>1268</v>
      </c>
      <c r="H109" t="s">
        <v>1268</v>
      </c>
      <c r="I109">
        <v>1</v>
      </c>
    </row>
    <row r="110" spans="1:9" x14ac:dyDescent="0.2">
      <c r="A110">
        <v>111</v>
      </c>
      <c r="B110">
        <v>97</v>
      </c>
      <c r="C110" t="s">
        <v>1480</v>
      </c>
      <c r="D110">
        <v>10446544522</v>
      </c>
      <c r="E110" t="s">
        <v>1481</v>
      </c>
      <c r="F110" t="s">
        <v>1482</v>
      </c>
      <c r="G110" t="s">
        <v>1276</v>
      </c>
      <c r="H110" t="s">
        <v>1268</v>
      </c>
      <c r="I110">
        <v>1</v>
      </c>
    </row>
    <row r="111" spans="1:9" x14ac:dyDescent="0.2">
      <c r="A111">
        <v>112</v>
      </c>
      <c r="B111">
        <v>178</v>
      </c>
      <c r="C111" t="s">
        <v>293</v>
      </c>
      <c r="D111">
        <v>15603657109</v>
      </c>
      <c r="E111" t="s">
        <v>1483</v>
      </c>
      <c r="F111" t="s">
        <v>1449</v>
      </c>
      <c r="G111" t="s">
        <v>1268</v>
      </c>
      <c r="H111" t="s">
        <v>1268</v>
      </c>
      <c r="I111">
        <v>1</v>
      </c>
    </row>
    <row r="112" spans="1:9" x14ac:dyDescent="0.2">
      <c r="A112">
        <v>113</v>
      </c>
      <c r="B112">
        <v>733</v>
      </c>
      <c r="C112" t="s">
        <v>1484</v>
      </c>
      <c r="D112">
        <v>20607760561</v>
      </c>
      <c r="E112" t="s">
        <v>1485</v>
      </c>
      <c r="F112" t="s">
        <v>1328</v>
      </c>
      <c r="G112" t="s">
        <v>1268</v>
      </c>
      <c r="H112" t="s">
        <v>1268</v>
      </c>
      <c r="I112">
        <v>1</v>
      </c>
    </row>
    <row r="113" spans="1:9" x14ac:dyDescent="0.2">
      <c r="A113">
        <v>114</v>
      </c>
      <c r="B113">
        <v>218</v>
      </c>
      <c r="C113" t="s">
        <v>1486</v>
      </c>
      <c r="D113">
        <v>20605325727</v>
      </c>
      <c r="E113" t="s">
        <v>1487</v>
      </c>
      <c r="F113" t="s">
        <v>1351</v>
      </c>
      <c r="G113" t="s">
        <v>1268</v>
      </c>
      <c r="H113" t="s">
        <v>1268</v>
      </c>
      <c r="I113">
        <v>1</v>
      </c>
    </row>
    <row r="114" spans="1:9" x14ac:dyDescent="0.2">
      <c r="A114">
        <v>115</v>
      </c>
      <c r="B114">
        <v>21</v>
      </c>
      <c r="C114" t="s">
        <v>1488</v>
      </c>
      <c r="D114">
        <v>20554422072</v>
      </c>
      <c r="E114" t="s">
        <v>1489</v>
      </c>
      <c r="F114" t="s">
        <v>1351</v>
      </c>
      <c r="G114" t="s">
        <v>1268</v>
      </c>
      <c r="H114" t="s">
        <v>1268</v>
      </c>
      <c r="I114">
        <v>1</v>
      </c>
    </row>
    <row r="115" spans="1:9" x14ac:dyDescent="0.2">
      <c r="A115">
        <v>116</v>
      </c>
      <c r="B115">
        <v>289</v>
      </c>
      <c r="C115" t="s">
        <v>1490</v>
      </c>
      <c r="D115">
        <v>20609660831</v>
      </c>
      <c r="E115" t="s">
        <v>1491</v>
      </c>
      <c r="F115" t="s">
        <v>1341</v>
      </c>
      <c r="G115" t="s">
        <v>1268</v>
      </c>
      <c r="H115" t="s">
        <v>1268</v>
      </c>
      <c r="I115">
        <v>1</v>
      </c>
    </row>
    <row r="116" spans="1:9" x14ac:dyDescent="0.2">
      <c r="A116">
        <v>117</v>
      </c>
      <c r="B116">
        <v>172</v>
      </c>
      <c r="C116" t="s">
        <v>285</v>
      </c>
      <c r="D116">
        <v>10480513458</v>
      </c>
      <c r="E116" t="s">
        <v>1492</v>
      </c>
      <c r="F116" t="s">
        <v>1274</v>
      </c>
      <c r="G116" t="s">
        <v>1268</v>
      </c>
      <c r="H116" t="s">
        <v>1268</v>
      </c>
      <c r="I116">
        <v>1</v>
      </c>
    </row>
    <row r="117" spans="1:9" x14ac:dyDescent="0.2">
      <c r="A117">
        <v>118</v>
      </c>
      <c r="B117">
        <v>693</v>
      </c>
      <c r="C117" t="s">
        <v>997</v>
      </c>
      <c r="D117">
        <v>10467049599</v>
      </c>
      <c r="E117" t="s">
        <v>1493</v>
      </c>
      <c r="F117" t="s">
        <v>1375</v>
      </c>
      <c r="G117" t="s">
        <v>1268</v>
      </c>
      <c r="H117" t="s">
        <v>1268</v>
      </c>
      <c r="I117">
        <v>1</v>
      </c>
    </row>
    <row r="118" spans="1:9" x14ac:dyDescent="0.2">
      <c r="A118">
        <v>119</v>
      </c>
      <c r="B118">
        <v>141</v>
      </c>
      <c r="C118" t="s">
        <v>1494</v>
      </c>
      <c r="D118">
        <v>20602356532</v>
      </c>
      <c r="E118" t="s">
        <v>1495</v>
      </c>
      <c r="F118" t="s">
        <v>1496</v>
      </c>
      <c r="G118" t="s">
        <v>1268</v>
      </c>
      <c r="H118" t="s">
        <v>1268</v>
      </c>
      <c r="I118">
        <v>1</v>
      </c>
    </row>
    <row r="119" spans="1:9" x14ac:dyDescent="0.2">
      <c r="A119">
        <v>120</v>
      </c>
      <c r="B119">
        <v>712</v>
      </c>
      <c r="C119" t="s">
        <v>1497</v>
      </c>
      <c r="D119">
        <v>20609482231</v>
      </c>
      <c r="E119" t="s">
        <v>1498</v>
      </c>
      <c r="F119" t="s">
        <v>1343</v>
      </c>
      <c r="G119" t="s">
        <v>1268</v>
      </c>
      <c r="H119" t="s">
        <v>1268</v>
      </c>
      <c r="I119">
        <v>1</v>
      </c>
    </row>
    <row r="120" spans="1:9" x14ac:dyDescent="0.2">
      <c r="A120">
        <v>121</v>
      </c>
      <c r="B120">
        <v>627</v>
      </c>
      <c r="C120" t="s">
        <v>1499</v>
      </c>
      <c r="D120">
        <v>10099787461</v>
      </c>
      <c r="E120" t="s">
        <v>1500</v>
      </c>
      <c r="F120" t="s">
        <v>1274</v>
      </c>
      <c r="G120" t="s">
        <v>1268</v>
      </c>
      <c r="H120" t="s">
        <v>1268</v>
      </c>
      <c r="I120">
        <v>1</v>
      </c>
    </row>
    <row r="121" spans="1:9" x14ac:dyDescent="0.2">
      <c r="A121">
        <v>122</v>
      </c>
      <c r="B121">
        <v>673</v>
      </c>
      <c r="C121" t="s">
        <v>973</v>
      </c>
      <c r="D121">
        <v>10214574123</v>
      </c>
      <c r="E121" t="s">
        <v>1501</v>
      </c>
      <c r="F121" t="s">
        <v>1394</v>
      </c>
      <c r="G121" t="s">
        <v>1268</v>
      </c>
      <c r="H121" t="s">
        <v>1268</v>
      </c>
      <c r="I121">
        <v>1</v>
      </c>
    </row>
    <row r="122" spans="1:9" x14ac:dyDescent="0.2">
      <c r="A122">
        <v>123</v>
      </c>
      <c r="B122">
        <v>253</v>
      </c>
      <c r="C122" t="s">
        <v>1502</v>
      </c>
      <c r="D122">
        <v>20504596754</v>
      </c>
      <c r="E122" t="s">
        <v>1503</v>
      </c>
      <c r="F122" t="s">
        <v>1504</v>
      </c>
      <c r="G122" t="s">
        <v>1268</v>
      </c>
      <c r="H122" t="s">
        <v>1268</v>
      </c>
      <c r="I122">
        <v>1</v>
      </c>
    </row>
    <row r="123" spans="1:9" x14ac:dyDescent="0.2">
      <c r="A123">
        <v>124</v>
      </c>
      <c r="B123">
        <v>323</v>
      </c>
      <c r="C123" t="s">
        <v>1505</v>
      </c>
      <c r="D123">
        <v>20608239406</v>
      </c>
      <c r="E123" t="s">
        <v>1506</v>
      </c>
      <c r="F123" t="s">
        <v>1266</v>
      </c>
      <c r="G123" t="s">
        <v>1268</v>
      </c>
      <c r="H123" t="s">
        <v>1268</v>
      </c>
      <c r="I123">
        <v>1</v>
      </c>
    </row>
    <row r="124" spans="1:9" x14ac:dyDescent="0.2">
      <c r="A124">
        <v>125</v>
      </c>
      <c r="B124">
        <v>147</v>
      </c>
      <c r="C124" t="s">
        <v>1507</v>
      </c>
      <c r="D124">
        <v>20611797843</v>
      </c>
      <c r="E124" t="s">
        <v>1508</v>
      </c>
      <c r="F124" t="s">
        <v>1302</v>
      </c>
      <c r="G124" t="s">
        <v>1267</v>
      </c>
      <c r="H124" t="s">
        <v>1267</v>
      </c>
      <c r="I124">
        <v>1</v>
      </c>
    </row>
    <row r="125" spans="1:9" x14ac:dyDescent="0.2">
      <c r="A125">
        <v>126</v>
      </c>
      <c r="B125">
        <v>811</v>
      </c>
      <c r="C125" t="s">
        <v>1509</v>
      </c>
      <c r="D125">
        <v>20608486888</v>
      </c>
      <c r="E125" t="s">
        <v>1510</v>
      </c>
      <c r="F125" t="s">
        <v>1283</v>
      </c>
      <c r="G125" t="s">
        <v>1268</v>
      </c>
      <c r="H125" t="s">
        <v>1268</v>
      </c>
      <c r="I125">
        <v>1</v>
      </c>
    </row>
    <row r="126" spans="1:9" x14ac:dyDescent="0.2">
      <c r="A126">
        <v>127</v>
      </c>
      <c r="B126">
        <v>657</v>
      </c>
      <c r="C126" t="s">
        <v>947</v>
      </c>
      <c r="D126">
        <v>10409776677</v>
      </c>
      <c r="E126" t="s">
        <v>1511</v>
      </c>
      <c r="F126" t="s">
        <v>1351</v>
      </c>
      <c r="G126" t="s">
        <v>1268</v>
      </c>
      <c r="H126" t="s">
        <v>1268</v>
      </c>
      <c r="I126">
        <v>1</v>
      </c>
    </row>
    <row r="127" spans="1:9" x14ac:dyDescent="0.2">
      <c r="A127">
        <v>128</v>
      </c>
      <c r="B127">
        <v>559</v>
      </c>
      <c r="C127" t="s">
        <v>819</v>
      </c>
      <c r="D127">
        <v>10167494027</v>
      </c>
      <c r="E127" t="s">
        <v>1512</v>
      </c>
      <c r="F127" t="s">
        <v>1274</v>
      </c>
      <c r="G127" t="s">
        <v>1267</v>
      </c>
      <c r="H127" t="s">
        <v>1267</v>
      </c>
      <c r="I127">
        <v>1</v>
      </c>
    </row>
    <row r="128" spans="1:9" x14ac:dyDescent="0.2">
      <c r="A128">
        <v>129</v>
      </c>
      <c r="B128">
        <v>496</v>
      </c>
      <c r="C128" t="s">
        <v>1513</v>
      </c>
      <c r="D128">
        <v>20611241411</v>
      </c>
      <c r="E128" t="s">
        <v>1514</v>
      </c>
      <c r="F128" t="s">
        <v>1299</v>
      </c>
      <c r="G128" t="s">
        <v>1267</v>
      </c>
      <c r="H128" t="s">
        <v>1267</v>
      </c>
      <c r="I128">
        <v>1</v>
      </c>
    </row>
    <row r="129" spans="1:9" x14ac:dyDescent="0.2">
      <c r="A129">
        <v>130</v>
      </c>
      <c r="B129">
        <v>829</v>
      </c>
      <c r="C129" t="s">
        <v>1515</v>
      </c>
      <c r="D129">
        <v>10422673241</v>
      </c>
      <c r="E129" t="s">
        <v>1516</v>
      </c>
      <c r="F129" t="s">
        <v>1307</v>
      </c>
      <c r="G129" t="s">
        <v>1267</v>
      </c>
      <c r="H129" t="s">
        <v>1267</v>
      </c>
      <c r="I129">
        <v>1</v>
      </c>
    </row>
    <row r="130" spans="1:9" x14ac:dyDescent="0.2">
      <c r="A130">
        <v>131</v>
      </c>
      <c r="B130">
        <v>792</v>
      </c>
      <c r="C130" t="s">
        <v>1517</v>
      </c>
      <c r="D130">
        <v>10483191907</v>
      </c>
      <c r="E130" t="s">
        <v>1518</v>
      </c>
      <c r="F130" t="s">
        <v>1302</v>
      </c>
      <c r="G130" t="s">
        <v>1267</v>
      </c>
      <c r="H130" t="s">
        <v>1267</v>
      </c>
      <c r="I130">
        <v>1</v>
      </c>
    </row>
    <row r="131" spans="1:9" x14ac:dyDescent="0.2">
      <c r="A131">
        <v>132</v>
      </c>
      <c r="B131">
        <v>41</v>
      </c>
      <c r="C131" t="s">
        <v>1519</v>
      </c>
      <c r="D131">
        <v>20607074802</v>
      </c>
      <c r="E131" t="s">
        <v>1520</v>
      </c>
      <c r="F131" t="s">
        <v>1449</v>
      </c>
      <c r="G131" t="s">
        <v>1267</v>
      </c>
      <c r="H131" t="s">
        <v>1267</v>
      </c>
      <c r="I131">
        <v>1</v>
      </c>
    </row>
    <row r="132" spans="1:9" x14ac:dyDescent="0.2">
      <c r="A132">
        <v>133</v>
      </c>
      <c r="B132">
        <v>220</v>
      </c>
      <c r="C132" t="s">
        <v>1521</v>
      </c>
      <c r="D132">
        <v>20608794191</v>
      </c>
      <c r="E132" t="s">
        <v>1522</v>
      </c>
      <c r="F132" t="s">
        <v>1391</v>
      </c>
      <c r="G132" t="s">
        <v>1268</v>
      </c>
      <c r="H132" t="s">
        <v>1268</v>
      </c>
      <c r="I132">
        <v>1</v>
      </c>
    </row>
    <row r="133" spans="1:9" x14ac:dyDescent="0.2">
      <c r="A133">
        <v>134</v>
      </c>
      <c r="B133">
        <v>531</v>
      </c>
      <c r="C133" t="s">
        <v>1523</v>
      </c>
      <c r="D133">
        <v>20607102288</v>
      </c>
      <c r="E133" t="s">
        <v>1524</v>
      </c>
      <c r="F133" t="s">
        <v>1354</v>
      </c>
      <c r="G133" t="s">
        <v>1268</v>
      </c>
      <c r="H133" t="s">
        <v>1268</v>
      </c>
      <c r="I133">
        <v>1</v>
      </c>
    </row>
    <row r="134" spans="1:9" x14ac:dyDescent="0.2">
      <c r="A134">
        <v>135</v>
      </c>
      <c r="B134">
        <v>156</v>
      </c>
      <c r="C134" t="s">
        <v>1525</v>
      </c>
      <c r="D134">
        <v>20600723571</v>
      </c>
      <c r="E134" t="s">
        <v>1526</v>
      </c>
      <c r="F134" t="s">
        <v>1388</v>
      </c>
      <c r="G134" t="s">
        <v>1268</v>
      </c>
      <c r="H134" t="s">
        <v>1268</v>
      </c>
      <c r="I134">
        <v>1</v>
      </c>
    </row>
    <row r="135" spans="1:9" x14ac:dyDescent="0.2">
      <c r="A135">
        <v>136</v>
      </c>
      <c r="B135">
        <v>771</v>
      </c>
      <c r="C135" t="s">
        <v>1527</v>
      </c>
      <c r="D135">
        <v>20609374331</v>
      </c>
      <c r="E135" t="s">
        <v>1528</v>
      </c>
      <c r="F135" t="s">
        <v>1302</v>
      </c>
      <c r="G135" t="s">
        <v>1268</v>
      </c>
      <c r="H135" t="s">
        <v>1268</v>
      </c>
      <c r="I135">
        <v>1</v>
      </c>
    </row>
    <row r="136" spans="1:9" x14ac:dyDescent="0.2">
      <c r="A136">
        <v>137</v>
      </c>
      <c r="B136">
        <v>31</v>
      </c>
      <c r="C136" t="s">
        <v>98</v>
      </c>
      <c r="D136">
        <v>10409151880</v>
      </c>
      <c r="E136" t="s">
        <v>1529</v>
      </c>
      <c r="F136" t="s">
        <v>1310</v>
      </c>
      <c r="G136" t="s">
        <v>1268</v>
      </c>
      <c r="H136" t="s">
        <v>1268</v>
      </c>
      <c r="I136">
        <v>1</v>
      </c>
    </row>
    <row r="137" spans="1:9" x14ac:dyDescent="0.2">
      <c r="A137">
        <v>138</v>
      </c>
      <c r="B137">
        <v>704</v>
      </c>
      <c r="C137" t="s">
        <v>1530</v>
      </c>
      <c r="D137">
        <v>20602032516</v>
      </c>
      <c r="E137" t="s">
        <v>1531</v>
      </c>
      <c r="F137" t="s">
        <v>1302</v>
      </c>
      <c r="G137" t="s">
        <v>1268</v>
      </c>
      <c r="H137" t="s">
        <v>1268</v>
      </c>
      <c r="I137">
        <v>1</v>
      </c>
    </row>
    <row r="138" spans="1:9" x14ac:dyDescent="0.2">
      <c r="A138">
        <v>139</v>
      </c>
      <c r="B138">
        <v>404</v>
      </c>
      <c r="C138" t="s">
        <v>1532</v>
      </c>
      <c r="D138">
        <v>20514715808</v>
      </c>
      <c r="E138" t="s">
        <v>1533</v>
      </c>
      <c r="F138" t="s">
        <v>1315</v>
      </c>
      <c r="G138" t="s">
        <v>1268</v>
      </c>
      <c r="H138" t="s">
        <v>1268</v>
      </c>
      <c r="I138">
        <v>1</v>
      </c>
    </row>
    <row r="139" spans="1:9" x14ac:dyDescent="0.2">
      <c r="A139">
        <v>140</v>
      </c>
      <c r="B139">
        <v>280</v>
      </c>
      <c r="C139" t="s">
        <v>427</v>
      </c>
      <c r="D139">
        <v>10072656887</v>
      </c>
      <c r="E139" t="s">
        <v>1534</v>
      </c>
      <c r="F139" t="s">
        <v>1283</v>
      </c>
      <c r="G139" t="s">
        <v>1268</v>
      </c>
      <c r="H139" t="s">
        <v>1268</v>
      </c>
      <c r="I139">
        <v>1</v>
      </c>
    </row>
    <row r="140" spans="1:9" x14ac:dyDescent="0.2">
      <c r="A140">
        <v>141</v>
      </c>
      <c r="B140">
        <v>520</v>
      </c>
      <c r="C140" t="s">
        <v>759</v>
      </c>
      <c r="D140">
        <v>10096755355</v>
      </c>
      <c r="E140" t="s">
        <v>1535</v>
      </c>
      <c r="F140" t="s">
        <v>1302</v>
      </c>
      <c r="G140" t="s">
        <v>1267</v>
      </c>
      <c r="H140" t="s">
        <v>1267</v>
      </c>
      <c r="I140">
        <v>1</v>
      </c>
    </row>
    <row r="141" spans="1:9" x14ac:dyDescent="0.2">
      <c r="A141">
        <v>142</v>
      </c>
      <c r="B141">
        <v>143</v>
      </c>
      <c r="C141" t="s">
        <v>1536</v>
      </c>
      <c r="D141">
        <v>20524244293</v>
      </c>
      <c r="E141" t="s">
        <v>1537</v>
      </c>
      <c r="F141" t="s">
        <v>1302</v>
      </c>
      <c r="G141" t="s">
        <v>1268</v>
      </c>
      <c r="H141" t="s">
        <v>1268</v>
      </c>
      <c r="I141">
        <v>1</v>
      </c>
    </row>
    <row r="142" spans="1:9" x14ac:dyDescent="0.2">
      <c r="A142">
        <v>143</v>
      </c>
      <c r="B142">
        <v>44</v>
      </c>
      <c r="C142" t="s">
        <v>1538</v>
      </c>
      <c r="D142" t="s">
        <v>1539</v>
      </c>
      <c r="E142" t="s">
        <v>1540</v>
      </c>
      <c r="F142" t="s">
        <v>1310</v>
      </c>
      <c r="G142" t="s">
        <v>1268</v>
      </c>
      <c r="H142" t="s">
        <v>1268</v>
      </c>
      <c r="I142">
        <v>1</v>
      </c>
    </row>
    <row r="143" spans="1:9" x14ac:dyDescent="0.2">
      <c r="A143">
        <v>144</v>
      </c>
      <c r="B143">
        <v>803</v>
      </c>
      <c r="C143" t="s">
        <v>1150</v>
      </c>
      <c r="D143">
        <v>10455510304</v>
      </c>
      <c r="E143" t="s">
        <v>1541</v>
      </c>
      <c r="F143" t="s">
        <v>1302</v>
      </c>
      <c r="G143" t="s">
        <v>1267</v>
      </c>
      <c r="H143" t="s">
        <v>1268</v>
      </c>
      <c r="I143">
        <v>1</v>
      </c>
    </row>
    <row r="144" spans="1:9" x14ac:dyDescent="0.2">
      <c r="A144">
        <v>145</v>
      </c>
      <c r="B144">
        <v>480</v>
      </c>
      <c r="C144" t="s">
        <v>1542</v>
      </c>
      <c r="D144">
        <v>10472000336</v>
      </c>
      <c r="E144" t="s">
        <v>1543</v>
      </c>
      <c r="F144" t="s">
        <v>1283</v>
      </c>
      <c r="G144" t="s">
        <v>1267</v>
      </c>
      <c r="H144" t="s">
        <v>1268</v>
      </c>
      <c r="I144">
        <v>1</v>
      </c>
    </row>
    <row r="145" spans="1:9" x14ac:dyDescent="0.2">
      <c r="A145">
        <v>146</v>
      </c>
      <c r="B145">
        <v>556</v>
      </c>
      <c r="C145" t="s">
        <v>1544</v>
      </c>
      <c r="D145">
        <v>20601872227</v>
      </c>
      <c r="E145" t="s">
        <v>1545</v>
      </c>
      <c r="F145" t="s">
        <v>1343</v>
      </c>
      <c r="G145" t="s">
        <v>1344</v>
      </c>
      <c r="H145" t="s">
        <v>1268</v>
      </c>
      <c r="I145">
        <v>1</v>
      </c>
    </row>
    <row r="146" spans="1:9" x14ac:dyDescent="0.2">
      <c r="A146">
        <v>147</v>
      </c>
      <c r="B146">
        <v>107</v>
      </c>
      <c r="C146" t="s">
        <v>203</v>
      </c>
      <c r="D146">
        <v>10257259078</v>
      </c>
      <c r="E146" t="s">
        <v>1546</v>
      </c>
      <c r="F146" t="s">
        <v>1286</v>
      </c>
      <c r="G146" t="s">
        <v>1268</v>
      </c>
      <c r="H146" t="s">
        <v>1268</v>
      </c>
      <c r="I146">
        <v>1</v>
      </c>
    </row>
    <row r="147" spans="1:9" x14ac:dyDescent="0.2">
      <c r="A147">
        <v>148</v>
      </c>
      <c r="B147">
        <v>716</v>
      </c>
      <c r="C147" t="s">
        <v>1547</v>
      </c>
      <c r="D147">
        <v>20544713354</v>
      </c>
      <c r="E147" t="s">
        <v>1548</v>
      </c>
      <c r="F147" t="s">
        <v>1343</v>
      </c>
      <c r="G147" t="s">
        <v>1344</v>
      </c>
      <c r="H147" t="s">
        <v>1268</v>
      </c>
      <c r="I147">
        <v>1</v>
      </c>
    </row>
    <row r="148" spans="1:9" x14ac:dyDescent="0.2">
      <c r="A148">
        <v>149</v>
      </c>
      <c r="B148">
        <v>481</v>
      </c>
      <c r="C148" t="s">
        <v>1549</v>
      </c>
      <c r="D148">
        <v>20606610875</v>
      </c>
      <c r="E148" t="s">
        <v>1550</v>
      </c>
      <c r="F148" t="s">
        <v>1343</v>
      </c>
      <c r="G148" t="s">
        <v>1344</v>
      </c>
      <c r="H148" t="s">
        <v>1268</v>
      </c>
      <c r="I148">
        <v>1</v>
      </c>
    </row>
    <row r="149" spans="1:9" x14ac:dyDescent="0.2">
      <c r="A149">
        <v>150</v>
      </c>
      <c r="B149">
        <v>629</v>
      </c>
      <c r="C149" t="s">
        <v>1551</v>
      </c>
      <c r="D149">
        <v>20604354146</v>
      </c>
      <c r="E149" t="s">
        <v>1552</v>
      </c>
      <c r="F149" t="s">
        <v>1315</v>
      </c>
      <c r="G149" t="s">
        <v>1268</v>
      </c>
      <c r="H149" t="s">
        <v>1268</v>
      </c>
      <c r="I149">
        <v>1</v>
      </c>
    </row>
    <row r="150" spans="1:9" x14ac:dyDescent="0.2">
      <c r="A150">
        <v>151</v>
      </c>
      <c r="B150">
        <v>679</v>
      </c>
      <c r="C150" t="s">
        <v>980</v>
      </c>
      <c r="D150">
        <v>10101974567</v>
      </c>
      <c r="E150" t="s">
        <v>1553</v>
      </c>
      <c r="F150" t="s">
        <v>1315</v>
      </c>
      <c r="G150" t="s">
        <v>1268</v>
      </c>
      <c r="H150" t="s">
        <v>1268</v>
      </c>
      <c r="I150">
        <v>1</v>
      </c>
    </row>
    <row r="151" spans="1:9" x14ac:dyDescent="0.2">
      <c r="A151">
        <v>152</v>
      </c>
      <c r="B151">
        <v>281</v>
      </c>
      <c r="C151" t="s">
        <v>1554</v>
      </c>
      <c r="D151">
        <v>10012965635</v>
      </c>
      <c r="E151" t="s">
        <v>1555</v>
      </c>
      <c r="F151" t="s">
        <v>1375</v>
      </c>
      <c r="G151" t="s">
        <v>1268</v>
      </c>
      <c r="H151" t="s">
        <v>1268</v>
      </c>
      <c r="I151">
        <v>1</v>
      </c>
    </row>
    <row r="152" spans="1:9" x14ac:dyDescent="0.2">
      <c r="A152">
        <v>153</v>
      </c>
      <c r="B152">
        <v>560</v>
      </c>
      <c r="C152" t="s">
        <v>1556</v>
      </c>
      <c r="D152">
        <v>20494351855</v>
      </c>
      <c r="E152" t="s">
        <v>1557</v>
      </c>
      <c r="F152" t="s">
        <v>1291</v>
      </c>
      <c r="G152" t="s">
        <v>1291</v>
      </c>
      <c r="H152" t="s">
        <v>1291</v>
      </c>
      <c r="I152">
        <v>1</v>
      </c>
    </row>
    <row r="153" spans="1:9" x14ac:dyDescent="0.2">
      <c r="A153">
        <v>154</v>
      </c>
      <c r="B153">
        <v>580</v>
      </c>
      <c r="C153" t="s">
        <v>1558</v>
      </c>
      <c r="D153">
        <v>10084704861</v>
      </c>
      <c r="E153" t="s">
        <v>1559</v>
      </c>
      <c r="F153" t="s">
        <v>1375</v>
      </c>
      <c r="G153" t="s">
        <v>1268</v>
      </c>
      <c r="H153" t="s">
        <v>1268</v>
      </c>
      <c r="I153">
        <v>1</v>
      </c>
    </row>
    <row r="154" spans="1:9" x14ac:dyDescent="0.2">
      <c r="A154">
        <v>155</v>
      </c>
      <c r="B154">
        <v>824</v>
      </c>
      <c r="C154" t="s">
        <v>1560</v>
      </c>
      <c r="D154">
        <v>20608468359</v>
      </c>
      <c r="E154" t="s">
        <v>1561</v>
      </c>
      <c r="F154" t="s">
        <v>1274</v>
      </c>
      <c r="G154" t="s">
        <v>1268</v>
      </c>
      <c r="H154" t="s">
        <v>1268</v>
      </c>
      <c r="I154">
        <v>1</v>
      </c>
    </row>
    <row r="155" spans="1:9" x14ac:dyDescent="0.2">
      <c r="A155">
        <v>156</v>
      </c>
      <c r="B155">
        <v>761</v>
      </c>
      <c r="C155" t="s">
        <v>1089</v>
      </c>
      <c r="D155">
        <v>10107486491</v>
      </c>
      <c r="E155" t="s">
        <v>1562</v>
      </c>
      <c r="F155" t="s">
        <v>1274</v>
      </c>
      <c r="G155" t="s">
        <v>1267</v>
      </c>
      <c r="H155" t="s">
        <v>1267</v>
      </c>
      <c r="I155">
        <v>1</v>
      </c>
    </row>
    <row r="156" spans="1:9" x14ac:dyDescent="0.2">
      <c r="A156">
        <v>157</v>
      </c>
      <c r="B156">
        <v>678</v>
      </c>
      <c r="C156" t="s">
        <v>1563</v>
      </c>
      <c r="D156">
        <v>20562730771</v>
      </c>
      <c r="E156" t="s">
        <v>1564</v>
      </c>
      <c r="F156" t="s">
        <v>1266</v>
      </c>
      <c r="G156" t="s">
        <v>1268</v>
      </c>
      <c r="H156" t="s">
        <v>1268</v>
      </c>
      <c r="I156">
        <v>1</v>
      </c>
    </row>
    <row r="157" spans="1:9" x14ac:dyDescent="0.2">
      <c r="A157">
        <v>158</v>
      </c>
      <c r="B157">
        <v>334</v>
      </c>
      <c r="C157" t="s">
        <v>1565</v>
      </c>
      <c r="D157">
        <v>10458499620</v>
      </c>
      <c r="E157" t="s">
        <v>1566</v>
      </c>
      <c r="F157" t="s">
        <v>1271</v>
      </c>
      <c r="G157" t="s">
        <v>1268</v>
      </c>
      <c r="H157" t="s">
        <v>1268</v>
      </c>
      <c r="I157">
        <v>1</v>
      </c>
    </row>
    <row r="158" spans="1:9" x14ac:dyDescent="0.2">
      <c r="A158">
        <v>159</v>
      </c>
      <c r="B158">
        <v>311</v>
      </c>
      <c r="C158" t="s">
        <v>1567</v>
      </c>
      <c r="D158">
        <v>20609984474</v>
      </c>
      <c r="E158" t="s">
        <v>1568</v>
      </c>
      <c r="F158" t="s">
        <v>1274</v>
      </c>
      <c r="G158" t="s">
        <v>1267</v>
      </c>
      <c r="H158" t="s">
        <v>1267</v>
      </c>
      <c r="I158">
        <v>1</v>
      </c>
    </row>
    <row r="159" spans="1:9" x14ac:dyDescent="0.2">
      <c r="A159">
        <v>160</v>
      </c>
      <c r="B159">
        <v>440</v>
      </c>
      <c r="C159" t="s">
        <v>651</v>
      </c>
      <c r="D159">
        <v>10714468222</v>
      </c>
      <c r="E159" t="s">
        <v>1569</v>
      </c>
      <c r="F159" t="s">
        <v>1341</v>
      </c>
      <c r="G159" t="s">
        <v>1268</v>
      </c>
      <c r="H159" t="s">
        <v>1268</v>
      </c>
      <c r="I159">
        <v>1</v>
      </c>
    </row>
    <row r="160" spans="1:9" x14ac:dyDescent="0.2">
      <c r="A160">
        <v>161</v>
      </c>
      <c r="B160">
        <v>805</v>
      </c>
      <c r="C160" t="s">
        <v>1570</v>
      </c>
      <c r="D160">
        <v>10444301509</v>
      </c>
      <c r="E160" t="s">
        <v>1571</v>
      </c>
      <c r="F160" t="s">
        <v>1419</v>
      </c>
      <c r="G160" t="s">
        <v>1268</v>
      </c>
      <c r="H160" t="s">
        <v>1268</v>
      </c>
      <c r="I160">
        <v>1</v>
      </c>
    </row>
    <row r="161" spans="1:9" x14ac:dyDescent="0.2">
      <c r="A161">
        <v>162</v>
      </c>
      <c r="B161">
        <v>81</v>
      </c>
      <c r="C161" t="s">
        <v>1572</v>
      </c>
      <c r="D161">
        <v>20554503749</v>
      </c>
      <c r="E161" t="s">
        <v>1573</v>
      </c>
      <c r="F161" t="s">
        <v>1283</v>
      </c>
      <c r="G161" t="s">
        <v>1267</v>
      </c>
      <c r="H161" t="s">
        <v>1267</v>
      </c>
      <c r="I161">
        <v>1</v>
      </c>
    </row>
    <row r="162" spans="1:9" x14ac:dyDescent="0.2">
      <c r="A162">
        <v>163</v>
      </c>
      <c r="B162">
        <v>867</v>
      </c>
      <c r="C162" t="s">
        <v>1574</v>
      </c>
      <c r="D162">
        <v>20605223983</v>
      </c>
      <c r="E162" t="s">
        <v>1575</v>
      </c>
      <c r="F162" t="s">
        <v>1283</v>
      </c>
      <c r="G162" t="s">
        <v>1268</v>
      </c>
      <c r="H162" t="s">
        <v>1268</v>
      </c>
      <c r="I162">
        <v>1</v>
      </c>
    </row>
    <row r="163" spans="1:9" x14ac:dyDescent="0.2">
      <c r="A163">
        <v>164</v>
      </c>
      <c r="B163">
        <v>85</v>
      </c>
      <c r="C163" t="s">
        <v>1576</v>
      </c>
      <c r="D163">
        <v>20605127909</v>
      </c>
      <c r="E163" t="s">
        <v>1577</v>
      </c>
      <c r="F163" t="s">
        <v>1328</v>
      </c>
      <c r="G163" t="s">
        <v>1268</v>
      </c>
      <c r="H163" t="s">
        <v>1268</v>
      </c>
      <c r="I163">
        <v>1</v>
      </c>
    </row>
    <row r="164" spans="1:9" x14ac:dyDescent="0.2">
      <c r="A164">
        <v>165</v>
      </c>
      <c r="B164">
        <v>808</v>
      </c>
      <c r="C164" t="s">
        <v>1155</v>
      </c>
      <c r="D164">
        <v>10225147081</v>
      </c>
      <c r="E164" t="s">
        <v>1578</v>
      </c>
      <c r="F164" t="s">
        <v>1394</v>
      </c>
      <c r="G164" t="s">
        <v>1268</v>
      </c>
      <c r="H164" t="s">
        <v>1268</v>
      </c>
      <c r="I164">
        <v>1</v>
      </c>
    </row>
    <row r="165" spans="1:9" x14ac:dyDescent="0.2">
      <c r="A165">
        <v>166</v>
      </c>
      <c r="B165">
        <v>837</v>
      </c>
      <c r="C165" t="s">
        <v>1194</v>
      </c>
      <c r="D165">
        <v>10444220592</v>
      </c>
      <c r="E165" t="s">
        <v>1579</v>
      </c>
      <c r="F165" t="s">
        <v>1580</v>
      </c>
      <c r="G165" t="s">
        <v>1268</v>
      </c>
      <c r="H165" t="s">
        <v>1268</v>
      </c>
      <c r="I165">
        <v>1</v>
      </c>
    </row>
    <row r="166" spans="1:9" x14ac:dyDescent="0.2">
      <c r="A166">
        <v>167</v>
      </c>
      <c r="B166">
        <v>278</v>
      </c>
      <c r="C166" t="s">
        <v>1581</v>
      </c>
      <c r="D166">
        <v>10701951897</v>
      </c>
      <c r="E166" t="s">
        <v>1582</v>
      </c>
      <c r="F166" t="s">
        <v>1354</v>
      </c>
      <c r="G166" t="s">
        <v>1267</v>
      </c>
      <c r="H166" t="s">
        <v>1268</v>
      </c>
      <c r="I166">
        <v>1</v>
      </c>
    </row>
    <row r="167" spans="1:9" x14ac:dyDescent="0.2">
      <c r="A167">
        <v>168</v>
      </c>
      <c r="B167">
        <v>48</v>
      </c>
      <c r="C167" t="s">
        <v>1583</v>
      </c>
      <c r="D167">
        <v>10721943114</v>
      </c>
      <c r="E167" t="s">
        <v>1584</v>
      </c>
      <c r="F167" t="s">
        <v>1580</v>
      </c>
      <c r="G167" t="s">
        <v>1267</v>
      </c>
      <c r="H167" t="s">
        <v>1267</v>
      </c>
      <c r="I167">
        <v>1</v>
      </c>
    </row>
    <row r="168" spans="1:9" x14ac:dyDescent="0.2">
      <c r="A168">
        <v>169</v>
      </c>
      <c r="B168">
        <v>796</v>
      </c>
      <c r="C168" t="s">
        <v>1585</v>
      </c>
      <c r="D168">
        <v>10401006503</v>
      </c>
      <c r="E168" t="s">
        <v>1586</v>
      </c>
      <c r="F168" t="s">
        <v>1310</v>
      </c>
      <c r="G168" t="s">
        <v>1268</v>
      </c>
      <c r="H168" t="s">
        <v>1268</v>
      </c>
      <c r="I168">
        <v>1</v>
      </c>
    </row>
    <row r="169" spans="1:9" x14ac:dyDescent="0.2">
      <c r="A169">
        <v>170</v>
      </c>
      <c r="B169">
        <v>410</v>
      </c>
      <c r="C169" t="s">
        <v>614</v>
      </c>
      <c r="D169">
        <v>10415827330</v>
      </c>
      <c r="E169" t="s">
        <v>1587</v>
      </c>
      <c r="F169" t="s">
        <v>1351</v>
      </c>
      <c r="G169" t="s">
        <v>1268</v>
      </c>
      <c r="H169" t="s">
        <v>1268</v>
      </c>
      <c r="I169">
        <v>1</v>
      </c>
    </row>
    <row r="170" spans="1:9" x14ac:dyDescent="0.2">
      <c r="A170">
        <v>171</v>
      </c>
      <c r="B170">
        <v>151</v>
      </c>
      <c r="C170" t="s">
        <v>1588</v>
      </c>
      <c r="D170">
        <v>20605402578</v>
      </c>
      <c r="E170" t="s">
        <v>1589</v>
      </c>
      <c r="F170" t="s">
        <v>1283</v>
      </c>
      <c r="G170" t="s">
        <v>1268</v>
      </c>
      <c r="H170" t="s">
        <v>1268</v>
      </c>
      <c r="I170">
        <v>1</v>
      </c>
    </row>
    <row r="171" spans="1:9" x14ac:dyDescent="0.2">
      <c r="A171">
        <v>172</v>
      </c>
      <c r="B171">
        <v>394</v>
      </c>
      <c r="C171" t="s">
        <v>587</v>
      </c>
      <c r="D171">
        <v>15200506241</v>
      </c>
      <c r="E171" t="s">
        <v>1590</v>
      </c>
      <c r="F171" t="s">
        <v>1343</v>
      </c>
      <c r="G171" t="s">
        <v>1344</v>
      </c>
      <c r="H171" t="s">
        <v>1268</v>
      </c>
      <c r="I171">
        <v>1</v>
      </c>
    </row>
    <row r="172" spans="1:9" x14ac:dyDescent="0.2">
      <c r="A172">
        <v>173</v>
      </c>
      <c r="B172">
        <v>326</v>
      </c>
      <c r="C172" t="s">
        <v>494</v>
      </c>
      <c r="D172">
        <v>10107106869</v>
      </c>
      <c r="E172" t="s">
        <v>1591</v>
      </c>
      <c r="F172" t="s">
        <v>1496</v>
      </c>
      <c r="G172" t="s">
        <v>1267</v>
      </c>
      <c r="H172" t="s">
        <v>1268</v>
      </c>
      <c r="I172">
        <v>1</v>
      </c>
    </row>
    <row r="173" spans="1:9" x14ac:dyDescent="0.2">
      <c r="A173" s="25">
        <v>174</v>
      </c>
      <c r="B173">
        <v>80</v>
      </c>
      <c r="C173" t="s">
        <v>1592</v>
      </c>
      <c r="D173">
        <v>10004959464</v>
      </c>
      <c r="E173" t="s">
        <v>1593</v>
      </c>
      <c r="F173" t="s">
        <v>1315</v>
      </c>
      <c r="G173" t="s">
        <v>1268</v>
      </c>
      <c r="H173" t="s">
        <v>1268</v>
      </c>
      <c r="I173">
        <v>1</v>
      </c>
    </row>
    <row r="174" spans="1:9" x14ac:dyDescent="0.2">
      <c r="A174">
        <v>175</v>
      </c>
      <c r="B174">
        <v>114</v>
      </c>
      <c r="C174" t="s">
        <v>1594</v>
      </c>
      <c r="D174">
        <v>20606847093</v>
      </c>
      <c r="E174" t="s">
        <v>1595</v>
      </c>
      <c r="F174" t="s">
        <v>1429</v>
      </c>
      <c r="G174" t="s">
        <v>1267</v>
      </c>
      <c r="H174" t="s">
        <v>1267</v>
      </c>
      <c r="I174">
        <v>1</v>
      </c>
    </row>
    <row r="175" spans="1:9" x14ac:dyDescent="0.2">
      <c r="A175">
        <v>176</v>
      </c>
      <c r="B175">
        <v>153</v>
      </c>
      <c r="C175" t="s">
        <v>1596</v>
      </c>
      <c r="D175">
        <v>20601488117</v>
      </c>
      <c r="E175" t="s">
        <v>1597</v>
      </c>
      <c r="F175" t="s">
        <v>1299</v>
      </c>
      <c r="G175" t="s">
        <v>1268</v>
      </c>
      <c r="H175" t="s">
        <v>1268</v>
      </c>
      <c r="I175">
        <v>1</v>
      </c>
    </row>
    <row r="176" spans="1:9" x14ac:dyDescent="0.2">
      <c r="A176">
        <v>177</v>
      </c>
      <c r="B176">
        <v>740</v>
      </c>
      <c r="C176" t="s">
        <v>1598</v>
      </c>
      <c r="D176">
        <v>20606028581</v>
      </c>
      <c r="E176" t="s">
        <v>1599</v>
      </c>
      <c r="F176" t="s">
        <v>1310</v>
      </c>
      <c r="G176" t="s">
        <v>1268</v>
      </c>
      <c r="H176" t="s">
        <v>1268</v>
      </c>
      <c r="I176">
        <v>1</v>
      </c>
    </row>
    <row r="177" spans="1:9" x14ac:dyDescent="0.2">
      <c r="A177">
        <v>179</v>
      </c>
      <c r="B177">
        <v>252</v>
      </c>
      <c r="C177" t="s">
        <v>1600</v>
      </c>
      <c r="D177">
        <v>20605132562</v>
      </c>
      <c r="E177" t="s">
        <v>1601</v>
      </c>
      <c r="F177" t="s">
        <v>1302</v>
      </c>
      <c r="G177" t="s">
        <v>1268</v>
      </c>
      <c r="H177" t="s">
        <v>1268</v>
      </c>
      <c r="I177">
        <v>1</v>
      </c>
    </row>
    <row r="178" spans="1:9" x14ac:dyDescent="0.2">
      <c r="A178">
        <v>180</v>
      </c>
      <c r="B178">
        <v>832</v>
      </c>
      <c r="C178" t="s">
        <v>1189</v>
      </c>
      <c r="D178">
        <v>10411402113</v>
      </c>
      <c r="E178" t="s">
        <v>1602</v>
      </c>
      <c r="F178" t="s">
        <v>1391</v>
      </c>
      <c r="G178" t="s">
        <v>1268</v>
      </c>
      <c r="H178" t="s">
        <v>1268</v>
      </c>
      <c r="I178">
        <v>1</v>
      </c>
    </row>
    <row r="179" spans="1:9" x14ac:dyDescent="0.2">
      <c r="A179">
        <v>181</v>
      </c>
      <c r="B179">
        <v>402</v>
      </c>
      <c r="C179" t="s">
        <v>1603</v>
      </c>
      <c r="D179">
        <v>20607005371</v>
      </c>
      <c r="E179" t="s">
        <v>1604</v>
      </c>
      <c r="F179" t="s">
        <v>1391</v>
      </c>
      <c r="G179" t="s">
        <v>1267</v>
      </c>
      <c r="H179" t="s">
        <v>1267</v>
      </c>
      <c r="I179">
        <v>1</v>
      </c>
    </row>
    <row r="180" spans="1:9" x14ac:dyDescent="0.2">
      <c r="A180">
        <v>182</v>
      </c>
      <c r="B180">
        <v>223</v>
      </c>
      <c r="C180" t="s">
        <v>1605</v>
      </c>
      <c r="D180">
        <v>20606290951</v>
      </c>
      <c r="E180" t="s">
        <v>1606</v>
      </c>
      <c r="F180" t="s">
        <v>1580</v>
      </c>
      <c r="G180" t="s">
        <v>1267</v>
      </c>
      <c r="H180" t="s">
        <v>1267</v>
      </c>
      <c r="I180">
        <v>1</v>
      </c>
    </row>
    <row r="181" spans="1:9" x14ac:dyDescent="0.2">
      <c r="A181">
        <v>183</v>
      </c>
      <c r="B181">
        <v>521</v>
      </c>
      <c r="C181" t="s">
        <v>1607</v>
      </c>
      <c r="D181">
        <v>10100626646</v>
      </c>
      <c r="E181" t="s">
        <v>1608</v>
      </c>
      <c r="F181" t="s">
        <v>1346</v>
      </c>
      <c r="G181" t="s">
        <v>1268</v>
      </c>
      <c r="H181" t="s">
        <v>1268</v>
      </c>
      <c r="I181">
        <v>1</v>
      </c>
    </row>
    <row r="182" spans="1:9" x14ac:dyDescent="0.2">
      <c r="A182">
        <v>184</v>
      </c>
      <c r="B182">
        <v>507</v>
      </c>
      <c r="C182" t="s">
        <v>744</v>
      </c>
      <c r="D182">
        <v>10106196805</v>
      </c>
      <c r="E182" t="s">
        <v>1609</v>
      </c>
      <c r="F182" t="s">
        <v>1315</v>
      </c>
      <c r="G182" t="s">
        <v>1268</v>
      </c>
      <c r="H182" t="s">
        <v>1268</v>
      </c>
      <c r="I182">
        <v>1</v>
      </c>
    </row>
    <row r="183" spans="1:9" x14ac:dyDescent="0.2">
      <c r="A183">
        <v>185</v>
      </c>
      <c r="B183">
        <v>388</v>
      </c>
      <c r="C183" t="s">
        <v>1610</v>
      </c>
      <c r="D183">
        <v>20513940891</v>
      </c>
      <c r="E183" t="s">
        <v>1611</v>
      </c>
      <c r="F183" t="s">
        <v>1271</v>
      </c>
      <c r="G183" t="s">
        <v>1268</v>
      </c>
      <c r="H183" t="s">
        <v>1268</v>
      </c>
      <c r="I183">
        <v>1</v>
      </c>
    </row>
    <row r="184" spans="1:9" x14ac:dyDescent="0.2">
      <c r="A184">
        <v>186</v>
      </c>
      <c r="B184">
        <v>687</v>
      </c>
      <c r="C184" t="s">
        <v>989</v>
      </c>
      <c r="D184">
        <v>10471130732</v>
      </c>
      <c r="E184" t="s">
        <v>1612</v>
      </c>
      <c r="F184" t="s">
        <v>1283</v>
      </c>
      <c r="G184" t="s">
        <v>1268</v>
      </c>
      <c r="H184" t="s">
        <v>1268</v>
      </c>
      <c r="I184">
        <v>1</v>
      </c>
    </row>
    <row r="185" spans="1:9" x14ac:dyDescent="0.2">
      <c r="A185">
        <v>187</v>
      </c>
      <c r="B185">
        <v>65</v>
      </c>
      <c r="C185" t="s">
        <v>1613</v>
      </c>
      <c r="D185">
        <v>20609068834</v>
      </c>
      <c r="E185" t="s">
        <v>1614</v>
      </c>
      <c r="F185" t="s">
        <v>1283</v>
      </c>
      <c r="G185" t="s">
        <v>1268</v>
      </c>
      <c r="H185" t="s">
        <v>1268</v>
      </c>
      <c r="I185">
        <v>1</v>
      </c>
    </row>
    <row r="186" spans="1:9" x14ac:dyDescent="0.2">
      <c r="A186">
        <v>188</v>
      </c>
      <c r="B186">
        <v>405</v>
      </c>
      <c r="C186" t="s">
        <v>1615</v>
      </c>
      <c r="D186">
        <v>10087438282</v>
      </c>
      <c r="E186" t="s">
        <v>1616</v>
      </c>
      <c r="F186" t="s">
        <v>1271</v>
      </c>
      <c r="G186" t="s">
        <v>1267</v>
      </c>
      <c r="H186" t="s">
        <v>1268</v>
      </c>
      <c r="I186">
        <v>1</v>
      </c>
    </row>
    <row r="187" spans="1:9" x14ac:dyDescent="0.2">
      <c r="A187">
        <v>189</v>
      </c>
      <c r="B187">
        <v>84</v>
      </c>
      <c r="C187" t="s">
        <v>1617</v>
      </c>
      <c r="D187">
        <v>20566086566</v>
      </c>
      <c r="E187" t="s">
        <v>1618</v>
      </c>
      <c r="F187" t="s">
        <v>1343</v>
      </c>
      <c r="G187" t="s">
        <v>1344</v>
      </c>
      <c r="H187" t="s">
        <v>1268</v>
      </c>
      <c r="I187">
        <v>1</v>
      </c>
    </row>
    <row r="188" spans="1:9" x14ac:dyDescent="0.2">
      <c r="A188">
        <v>190</v>
      </c>
      <c r="B188">
        <v>418</v>
      </c>
      <c r="C188" t="s">
        <v>1619</v>
      </c>
      <c r="D188">
        <v>20608547780</v>
      </c>
      <c r="E188" t="s">
        <v>1620</v>
      </c>
      <c r="F188" t="s">
        <v>1375</v>
      </c>
      <c r="G188" t="s">
        <v>1268</v>
      </c>
      <c r="H188" t="s">
        <v>1268</v>
      </c>
      <c r="I188">
        <v>1</v>
      </c>
    </row>
    <row r="189" spans="1:9" x14ac:dyDescent="0.2">
      <c r="A189">
        <v>191</v>
      </c>
      <c r="B189">
        <v>727</v>
      </c>
      <c r="C189" t="s">
        <v>1621</v>
      </c>
      <c r="D189">
        <v>10453900865</v>
      </c>
      <c r="E189" t="s">
        <v>1622</v>
      </c>
      <c r="F189" t="s">
        <v>1361</v>
      </c>
      <c r="G189" t="s">
        <v>1267</v>
      </c>
      <c r="H189" t="s">
        <v>1267</v>
      </c>
      <c r="I189">
        <v>1</v>
      </c>
    </row>
    <row r="190" spans="1:9" x14ac:dyDescent="0.2">
      <c r="A190">
        <v>192</v>
      </c>
      <c r="B190">
        <v>572</v>
      </c>
      <c r="C190" t="s">
        <v>1623</v>
      </c>
      <c r="D190">
        <v>20605942742</v>
      </c>
      <c r="E190" t="s">
        <v>1624</v>
      </c>
      <c r="F190" t="s">
        <v>1274</v>
      </c>
      <c r="G190" t="s">
        <v>1268</v>
      </c>
      <c r="H190" t="s">
        <v>1268</v>
      </c>
      <c r="I190">
        <v>1</v>
      </c>
    </row>
    <row r="191" spans="1:9" x14ac:dyDescent="0.2">
      <c r="A191">
        <v>193</v>
      </c>
      <c r="B191">
        <v>460</v>
      </c>
      <c r="C191" t="s">
        <v>1625</v>
      </c>
      <c r="D191">
        <v>10473515313</v>
      </c>
      <c r="E191" t="s">
        <v>1626</v>
      </c>
      <c r="F191" t="s">
        <v>1274</v>
      </c>
      <c r="G191" t="s">
        <v>1268</v>
      </c>
      <c r="H191" t="s">
        <v>1268</v>
      </c>
      <c r="I191">
        <v>1</v>
      </c>
    </row>
    <row r="192" spans="1:9" x14ac:dyDescent="0.2">
      <c r="A192">
        <v>194</v>
      </c>
      <c r="B192">
        <v>613</v>
      </c>
      <c r="C192" t="s">
        <v>1627</v>
      </c>
      <c r="D192">
        <v>20554923527</v>
      </c>
      <c r="E192" t="s">
        <v>1628</v>
      </c>
      <c r="F192" t="s">
        <v>1343</v>
      </c>
      <c r="G192" t="s">
        <v>1344</v>
      </c>
      <c r="H192" t="s">
        <v>1268</v>
      </c>
      <c r="I192">
        <v>1</v>
      </c>
    </row>
    <row r="193" spans="1:9" x14ac:dyDescent="0.2">
      <c r="A193">
        <v>195</v>
      </c>
      <c r="B193">
        <v>717</v>
      </c>
      <c r="C193" t="s">
        <v>1629</v>
      </c>
      <c r="D193">
        <v>10257291699</v>
      </c>
      <c r="E193" t="s">
        <v>1630</v>
      </c>
      <c r="F193" t="s">
        <v>1280</v>
      </c>
      <c r="G193" t="s">
        <v>1268</v>
      </c>
      <c r="H193" t="s">
        <v>1268</v>
      </c>
      <c r="I193">
        <v>1</v>
      </c>
    </row>
    <row r="194" spans="1:9" x14ac:dyDescent="0.2">
      <c r="A194">
        <v>196</v>
      </c>
      <c r="B194">
        <v>208</v>
      </c>
      <c r="C194" t="s">
        <v>1631</v>
      </c>
      <c r="D194">
        <v>20612144223</v>
      </c>
      <c r="E194" t="s">
        <v>1632</v>
      </c>
      <c r="F194" t="s">
        <v>1315</v>
      </c>
      <c r="G194" t="s">
        <v>1267</v>
      </c>
      <c r="H194" t="s">
        <v>1267</v>
      </c>
      <c r="I194">
        <v>1</v>
      </c>
    </row>
    <row r="195" spans="1:9" x14ac:dyDescent="0.2">
      <c r="A195">
        <v>197</v>
      </c>
      <c r="B195">
        <v>285</v>
      </c>
      <c r="C195" t="s">
        <v>435</v>
      </c>
      <c r="D195">
        <v>10100796801</v>
      </c>
      <c r="E195" t="s">
        <v>1633</v>
      </c>
      <c r="F195" t="s">
        <v>1289</v>
      </c>
      <c r="G195" t="s">
        <v>1267</v>
      </c>
      <c r="H195" t="s">
        <v>1267</v>
      </c>
      <c r="I195">
        <v>1</v>
      </c>
    </row>
    <row r="196" spans="1:9" x14ac:dyDescent="0.2">
      <c r="A196">
        <v>198</v>
      </c>
      <c r="B196">
        <v>737</v>
      </c>
      <c r="C196" t="s">
        <v>1054</v>
      </c>
      <c r="D196">
        <v>10067700967</v>
      </c>
      <c r="E196" t="s">
        <v>1634</v>
      </c>
      <c r="F196" t="s">
        <v>1346</v>
      </c>
      <c r="G196" t="s">
        <v>1268</v>
      </c>
      <c r="H196" t="s">
        <v>1268</v>
      </c>
      <c r="I196">
        <v>1</v>
      </c>
    </row>
    <row r="197" spans="1:9" x14ac:dyDescent="0.2">
      <c r="A197">
        <v>199</v>
      </c>
      <c r="B197">
        <v>337</v>
      </c>
      <c r="C197" t="s">
        <v>510</v>
      </c>
      <c r="D197">
        <v>10704348563</v>
      </c>
      <c r="E197" t="s">
        <v>1635</v>
      </c>
      <c r="F197" t="s">
        <v>1636</v>
      </c>
      <c r="G197" t="s">
        <v>1267</v>
      </c>
      <c r="H197" t="s">
        <v>1267</v>
      </c>
      <c r="I197">
        <v>1</v>
      </c>
    </row>
    <row r="198" spans="1:9" x14ac:dyDescent="0.2">
      <c r="A198">
        <v>200</v>
      </c>
      <c r="B198">
        <v>501</v>
      </c>
      <c r="C198" t="s">
        <v>1637</v>
      </c>
      <c r="D198">
        <v>20612314510</v>
      </c>
      <c r="E198" t="s">
        <v>1638</v>
      </c>
      <c r="F198" t="s">
        <v>1449</v>
      </c>
      <c r="G198" t="s">
        <v>1268</v>
      </c>
      <c r="H198" t="s">
        <v>1268</v>
      </c>
      <c r="I198">
        <v>1</v>
      </c>
    </row>
    <row r="199" spans="1:9" x14ac:dyDescent="0.2">
      <c r="A199">
        <v>201</v>
      </c>
      <c r="B199">
        <v>336</v>
      </c>
      <c r="C199" t="s">
        <v>1639</v>
      </c>
      <c r="D199">
        <v>10419702094</v>
      </c>
      <c r="E199" t="s">
        <v>1640</v>
      </c>
      <c r="F199" t="s">
        <v>1354</v>
      </c>
      <c r="G199" t="s">
        <v>1268</v>
      </c>
      <c r="H199" t="s">
        <v>1268</v>
      </c>
      <c r="I199">
        <v>1</v>
      </c>
    </row>
    <row r="200" spans="1:9" x14ac:dyDescent="0.2">
      <c r="A200">
        <v>202</v>
      </c>
      <c r="B200">
        <v>113</v>
      </c>
      <c r="C200" t="s">
        <v>209</v>
      </c>
      <c r="D200">
        <v>10096752968</v>
      </c>
      <c r="E200" t="s">
        <v>1641</v>
      </c>
      <c r="F200" t="s">
        <v>1302</v>
      </c>
      <c r="G200" t="s">
        <v>1268</v>
      </c>
      <c r="H200" t="s">
        <v>1268</v>
      </c>
      <c r="I200">
        <v>1</v>
      </c>
    </row>
    <row r="201" spans="1:9" x14ac:dyDescent="0.2">
      <c r="A201">
        <v>203</v>
      </c>
      <c r="B201">
        <v>229</v>
      </c>
      <c r="C201" t="s">
        <v>361</v>
      </c>
      <c r="D201">
        <v>10430410488</v>
      </c>
      <c r="E201" t="s">
        <v>1642</v>
      </c>
      <c r="F201" t="s">
        <v>1283</v>
      </c>
      <c r="G201" t="s">
        <v>1268</v>
      </c>
      <c r="H201" t="s">
        <v>1268</v>
      </c>
      <c r="I201">
        <v>1</v>
      </c>
    </row>
    <row r="202" spans="1:9" x14ac:dyDescent="0.2">
      <c r="A202">
        <v>204</v>
      </c>
      <c r="B202">
        <v>877</v>
      </c>
      <c r="C202" t="s">
        <v>1643</v>
      </c>
      <c r="D202">
        <v>20600604105</v>
      </c>
      <c r="E202" t="s">
        <v>1644</v>
      </c>
      <c r="F202" t="s">
        <v>1580</v>
      </c>
      <c r="G202" t="s">
        <v>1268</v>
      </c>
      <c r="H202" t="s">
        <v>1268</v>
      </c>
      <c r="I202">
        <v>1</v>
      </c>
    </row>
    <row r="203" spans="1:9" x14ac:dyDescent="0.2">
      <c r="A203">
        <v>205</v>
      </c>
      <c r="B203">
        <v>769</v>
      </c>
      <c r="C203" t="s">
        <v>1645</v>
      </c>
      <c r="D203">
        <v>20514178527</v>
      </c>
      <c r="E203" t="s">
        <v>1646</v>
      </c>
      <c r="F203" t="s">
        <v>1283</v>
      </c>
      <c r="G203" t="s">
        <v>1268</v>
      </c>
      <c r="H203" t="s">
        <v>1268</v>
      </c>
      <c r="I203">
        <v>1</v>
      </c>
    </row>
    <row r="204" spans="1:9" x14ac:dyDescent="0.2">
      <c r="A204">
        <v>206</v>
      </c>
      <c r="B204">
        <v>879</v>
      </c>
      <c r="C204" t="s">
        <v>1246</v>
      </c>
      <c r="D204">
        <v>10420138241</v>
      </c>
      <c r="E204" t="s">
        <v>1647</v>
      </c>
      <c r="F204" t="s">
        <v>1283</v>
      </c>
      <c r="G204" t="s">
        <v>1268</v>
      </c>
      <c r="H204" t="s">
        <v>1268</v>
      </c>
      <c r="I204">
        <v>1</v>
      </c>
    </row>
    <row r="205" spans="1:9" x14ac:dyDescent="0.2">
      <c r="A205">
        <v>207</v>
      </c>
      <c r="B205">
        <v>45</v>
      </c>
      <c r="C205" t="s">
        <v>1648</v>
      </c>
      <c r="D205">
        <v>20600600967</v>
      </c>
      <c r="E205" t="s">
        <v>1649</v>
      </c>
      <c r="F205" t="s">
        <v>1286</v>
      </c>
      <c r="G205" t="s">
        <v>1268</v>
      </c>
      <c r="H205" t="s">
        <v>1268</v>
      </c>
      <c r="I205">
        <v>1</v>
      </c>
    </row>
    <row r="206" spans="1:9" x14ac:dyDescent="0.2">
      <c r="A206">
        <v>208</v>
      </c>
      <c r="B206">
        <v>784</v>
      </c>
      <c r="C206" t="s">
        <v>1650</v>
      </c>
      <c r="D206">
        <v>20515719327</v>
      </c>
      <c r="E206" t="s">
        <v>1651</v>
      </c>
      <c r="F206" t="s">
        <v>1375</v>
      </c>
      <c r="G206" t="s">
        <v>1268</v>
      </c>
      <c r="H206" t="s">
        <v>1268</v>
      </c>
      <c r="I206">
        <v>1</v>
      </c>
    </row>
    <row r="207" spans="1:9" x14ac:dyDescent="0.2">
      <c r="A207">
        <v>209</v>
      </c>
      <c r="B207">
        <v>819</v>
      </c>
      <c r="C207" t="s">
        <v>1652</v>
      </c>
      <c r="D207">
        <v>20534783010</v>
      </c>
      <c r="E207" t="s">
        <v>1653</v>
      </c>
      <c r="F207" t="s">
        <v>1291</v>
      </c>
      <c r="G207" t="s">
        <v>1291</v>
      </c>
      <c r="H207" t="s">
        <v>1291</v>
      </c>
      <c r="I207">
        <v>1</v>
      </c>
    </row>
    <row r="208" spans="1:9" x14ac:dyDescent="0.2">
      <c r="A208">
        <v>210</v>
      </c>
      <c r="B208">
        <v>676</v>
      </c>
      <c r="C208" t="s">
        <v>1654</v>
      </c>
      <c r="D208">
        <v>20612142221</v>
      </c>
      <c r="E208" t="s">
        <v>1655</v>
      </c>
      <c r="F208" t="s">
        <v>1419</v>
      </c>
      <c r="G208" t="s">
        <v>1268</v>
      </c>
      <c r="H208" t="s">
        <v>1268</v>
      </c>
      <c r="I208">
        <v>1</v>
      </c>
    </row>
    <row r="209" spans="1:9" x14ac:dyDescent="0.2">
      <c r="A209">
        <v>211</v>
      </c>
      <c r="B209">
        <v>668</v>
      </c>
      <c r="C209" t="s">
        <v>965</v>
      </c>
      <c r="D209">
        <v>10103447025</v>
      </c>
      <c r="E209" t="s">
        <v>1656</v>
      </c>
      <c r="F209" t="s">
        <v>1328</v>
      </c>
      <c r="G209" t="s">
        <v>1268</v>
      </c>
      <c r="H209" t="s">
        <v>1268</v>
      </c>
      <c r="I209">
        <v>1</v>
      </c>
    </row>
    <row r="210" spans="1:9" x14ac:dyDescent="0.2">
      <c r="A210">
        <v>212</v>
      </c>
      <c r="B210">
        <v>546</v>
      </c>
      <c r="C210" t="s">
        <v>1657</v>
      </c>
      <c r="D210">
        <v>10076375742</v>
      </c>
      <c r="E210" t="s">
        <v>1658</v>
      </c>
      <c r="F210" t="s">
        <v>1328</v>
      </c>
      <c r="G210" t="s">
        <v>1268</v>
      </c>
      <c r="H210" t="s">
        <v>1268</v>
      </c>
      <c r="I210">
        <v>1</v>
      </c>
    </row>
    <row r="211" spans="1:9" x14ac:dyDescent="0.2">
      <c r="A211">
        <v>213</v>
      </c>
      <c r="B211">
        <v>132</v>
      </c>
      <c r="C211" t="s">
        <v>1659</v>
      </c>
      <c r="D211">
        <v>20605614966</v>
      </c>
      <c r="E211" t="s">
        <v>1660</v>
      </c>
      <c r="F211" t="s">
        <v>1328</v>
      </c>
      <c r="G211" t="s">
        <v>1268</v>
      </c>
      <c r="H211" t="s">
        <v>1268</v>
      </c>
      <c r="I211">
        <v>1</v>
      </c>
    </row>
    <row r="212" spans="1:9" x14ac:dyDescent="0.2">
      <c r="A212">
        <v>214</v>
      </c>
      <c r="B212">
        <v>510</v>
      </c>
      <c r="C212" t="s">
        <v>747</v>
      </c>
      <c r="D212">
        <v>10272822072</v>
      </c>
      <c r="E212" t="s">
        <v>1661</v>
      </c>
      <c r="F212" t="s">
        <v>1328</v>
      </c>
      <c r="G212" t="s">
        <v>1268</v>
      </c>
      <c r="H212" t="s">
        <v>1268</v>
      </c>
      <c r="I212">
        <v>1</v>
      </c>
    </row>
    <row r="213" spans="1:9" x14ac:dyDescent="0.2">
      <c r="A213">
        <v>215</v>
      </c>
      <c r="B213">
        <v>403</v>
      </c>
      <c r="C213" t="s">
        <v>1662</v>
      </c>
      <c r="D213">
        <v>20603710658</v>
      </c>
      <c r="E213" t="s">
        <v>1663</v>
      </c>
      <c r="F213" t="s">
        <v>1419</v>
      </c>
      <c r="G213" t="s">
        <v>1268</v>
      </c>
      <c r="H213" t="s">
        <v>1268</v>
      </c>
      <c r="I213">
        <v>1</v>
      </c>
    </row>
    <row r="214" spans="1:9" x14ac:dyDescent="0.2">
      <c r="A214">
        <v>216</v>
      </c>
      <c r="B214">
        <v>247</v>
      </c>
      <c r="C214" t="s">
        <v>1664</v>
      </c>
      <c r="D214">
        <v>20612328456</v>
      </c>
      <c r="E214" t="s">
        <v>1665</v>
      </c>
      <c r="F214" t="s">
        <v>1496</v>
      </c>
      <c r="G214" t="s">
        <v>1268</v>
      </c>
      <c r="H214" t="s">
        <v>1268</v>
      </c>
      <c r="I214">
        <v>1</v>
      </c>
    </row>
    <row r="215" spans="1:9" x14ac:dyDescent="0.2">
      <c r="A215">
        <v>217</v>
      </c>
      <c r="B215">
        <v>29</v>
      </c>
      <c r="C215" t="s">
        <v>96</v>
      </c>
      <c r="D215">
        <v>10400553608</v>
      </c>
      <c r="E215" t="s">
        <v>1666</v>
      </c>
      <c r="F215" t="s">
        <v>1636</v>
      </c>
      <c r="G215" t="s">
        <v>1268</v>
      </c>
      <c r="H215" t="s">
        <v>1268</v>
      </c>
      <c r="I215">
        <v>1</v>
      </c>
    </row>
    <row r="216" spans="1:9" x14ac:dyDescent="0.2">
      <c r="A216">
        <v>218</v>
      </c>
      <c r="B216">
        <v>886</v>
      </c>
      <c r="C216" t="s">
        <v>1667</v>
      </c>
      <c r="D216">
        <v>20511018553</v>
      </c>
      <c r="E216" t="s">
        <v>1668</v>
      </c>
      <c r="F216" t="s">
        <v>1419</v>
      </c>
      <c r="G216" t="s">
        <v>1268</v>
      </c>
      <c r="H216" t="s">
        <v>1268</v>
      </c>
      <c r="I216">
        <v>1</v>
      </c>
    </row>
    <row r="217" spans="1:9" x14ac:dyDescent="0.2">
      <c r="A217">
        <v>220</v>
      </c>
      <c r="B217">
        <v>754</v>
      </c>
      <c r="C217" t="s">
        <v>1669</v>
      </c>
      <c r="D217">
        <v>20600173694</v>
      </c>
      <c r="E217" t="s">
        <v>1670</v>
      </c>
      <c r="F217" t="s">
        <v>1429</v>
      </c>
      <c r="G217" t="s">
        <v>1268</v>
      </c>
      <c r="H217" t="s">
        <v>1268</v>
      </c>
      <c r="I217">
        <v>1</v>
      </c>
    </row>
    <row r="218" spans="1:9" x14ac:dyDescent="0.2">
      <c r="A218">
        <v>221</v>
      </c>
      <c r="B218">
        <v>677</v>
      </c>
      <c r="C218" t="s">
        <v>1671</v>
      </c>
      <c r="D218">
        <v>10445138318</v>
      </c>
      <c r="E218" t="s">
        <v>1672</v>
      </c>
      <c r="F218" t="s">
        <v>1315</v>
      </c>
      <c r="G218" t="s">
        <v>1268</v>
      </c>
      <c r="H218" t="s">
        <v>1268</v>
      </c>
      <c r="I218">
        <v>1</v>
      </c>
    </row>
    <row r="219" spans="1:9" x14ac:dyDescent="0.2">
      <c r="A219">
        <v>222</v>
      </c>
      <c r="B219">
        <v>112</v>
      </c>
      <c r="C219" t="s">
        <v>1673</v>
      </c>
      <c r="D219">
        <v>20607053287</v>
      </c>
      <c r="E219" t="s">
        <v>1674</v>
      </c>
      <c r="F219" t="s">
        <v>1274</v>
      </c>
      <c r="G219" t="s">
        <v>1268</v>
      </c>
      <c r="H219" t="s">
        <v>1268</v>
      </c>
      <c r="I219">
        <v>1</v>
      </c>
    </row>
    <row r="220" spans="1:9" x14ac:dyDescent="0.2">
      <c r="A220">
        <v>223</v>
      </c>
      <c r="B220">
        <v>321</v>
      </c>
      <c r="C220" t="s">
        <v>1675</v>
      </c>
      <c r="D220">
        <v>20601663041</v>
      </c>
      <c r="E220" t="s">
        <v>1676</v>
      </c>
      <c r="F220" t="s">
        <v>1315</v>
      </c>
      <c r="G220" t="s">
        <v>1268</v>
      </c>
      <c r="H220" t="s">
        <v>1268</v>
      </c>
      <c r="I220">
        <v>1</v>
      </c>
    </row>
    <row r="221" spans="1:9" x14ac:dyDescent="0.2">
      <c r="A221">
        <v>225</v>
      </c>
      <c r="B221">
        <v>568</v>
      </c>
      <c r="C221" t="s">
        <v>1677</v>
      </c>
      <c r="D221">
        <v>20601192153</v>
      </c>
      <c r="E221" t="s">
        <v>1678</v>
      </c>
      <c r="F221" t="s">
        <v>1302</v>
      </c>
      <c r="G221" t="s">
        <v>1268</v>
      </c>
      <c r="H221" t="s">
        <v>1268</v>
      </c>
      <c r="I221">
        <v>1</v>
      </c>
    </row>
    <row r="222" spans="1:9" x14ac:dyDescent="0.2">
      <c r="A222">
        <v>226</v>
      </c>
      <c r="B222">
        <v>503</v>
      </c>
      <c r="C222" t="s">
        <v>1679</v>
      </c>
      <c r="D222">
        <v>20610494987</v>
      </c>
      <c r="E222" t="s">
        <v>1680</v>
      </c>
      <c r="F222" t="s">
        <v>1449</v>
      </c>
      <c r="G222" t="s">
        <v>1268</v>
      </c>
      <c r="H222" t="s">
        <v>1268</v>
      </c>
      <c r="I222">
        <v>1</v>
      </c>
    </row>
    <row r="223" spans="1:9" x14ac:dyDescent="0.2">
      <c r="A223">
        <v>227</v>
      </c>
      <c r="B223">
        <v>285</v>
      </c>
      <c r="C223" t="s">
        <v>1681</v>
      </c>
      <c r="D223">
        <v>20553692246</v>
      </c>
      <c r="E223" t="s">
        <v>1682</v>
      </c>
      <c r="F223" t="s">
        <v>1636</v>
      </c>
      <c r="G223" t="s">
        <v>1267</v>
      </c>
      <c r="H223" t="s">
        <v>1268</v>
      </c>
      <c r="I223">
        <v>1</v>
      </c>
    </row>
    <row r="224" spans="1:9" x14ac:dyDescent="0.2">
      <c r="A224">
        <v>228</v>
      </c>
      <c r="B224">
        <v>110</v>
      </c>
      <c r="C224" t="s">
        <v>1683</v>
      </c>
      <c r="D224">
        <v>20556501794</v>
      </c>
      <c r="E224" t="s">
        <v>1684</v>
      </c>
      <c r="F224" t="s">
        <v>1343</v>
      </c>
      <c r="G224" t="s">
        <v>1344</v>
      </c>
      <c r="H224" t="s">
        <v>1268</v>
      </c>
      <c r="I224">
        <v>1</v>
      </c>
    </row>
    <row r="225" spans="1:9" x14ac:dyDescent="0.2">
      <c r="A225">
        <v>229</v>
      </c>
      <c r="B225">
        <v>644</v>
      </c>
      <c r="C225" t="s">
        <v>1685</v>
      </c>
      <c r="D225">
        <v>20601928877</v>
      </c>
      <c r="E225" t="s">
        <v>1686</v>
      </c>
      <c r="F225" t="s">
        <v>1307</v>
      </c>
      <c r="G225" t="s">
        <v>1268</v>
      </c>
      <c r="H225" t="s">
        <v>1268</v>
      </c>
      <c r="I225">
        <v>1</v>
      </c>
    </row>
    <row r="226" spans="1:9" x14ac:dyDescent="0.2">
      <c r="A226">
        <v>230</v>
      </c>
      <c r="B226">
        <v>635</v>
      </c>
      <c r="C226" t="s">
        <v>1687</v>
      </c>
      <c r="D226">
        <v>20603504284</v>
      </c>
      <c r="E226" t="s">
        <v>1688</v>
      </c>
      <c r="F226" t="s">
        <v>1394</v>
      </c>
      <c r="G226" t="s">
        <v>1268</v>
      </c>
      <c r="H226" t="s">
        <v>1268</v>
      </c>
      <c r="I226">
        <v>1</v>
      </c>
    </row>
    <row r="227" spans="1:9" x14ac:dyDescent="0.2">
      <c r="A227">
        <v>231</v>
      </c>
      <c r="B227">
        <v>105</v>
      </c>
      <c r="C227" t="s">
        <v>1689</v>
      </c>
      <c r="D227">
        <v>20612334537</v>
      </c>
      <c r="E227" t="s">
        <v>1690</v>
      </c>
      <c r="F227" t="s">
        <v>1449</v>
      </c>
      <c r="G227" t="s">
        <v>1267</v>
      </c>
      <c r="H227" t="s">
        <v>1267</v>
      </c>
      <c r="I227">
        <v>1</v>
      </c>
    </row>
    <row r="228" spans="1:9" x14ac:dyDescent="0.2">
      <c r="A228">
        <v>232</v>
      </c>
      <c r="B228">
        <v>785</v>
      </c>
      <c r="C228" t="s">
        <v>1124</v>
      </c>
      <c r="D228">
        <v>10101197552</v>
      </c>
      <c r="E228" t="s">
        <v>1691</v>
      </c>
      <c r="F228" t="s">
        <v>1636</v>
      </c>
      <c r="G228" t="s">
        <v>1267</v>
      </c>
      <c r="H228" t="s">
        <v>1267</v>
      </c>
      <c r="I228">
        <v>1</v>
      </c>
    </row>
    <row r="229" spans="1:9" x14ac:dyDescent="0.2">
      <c r="A229">
        <v>233</v>
      </c>
      <c r="B229">
        <v>471</v>
      </c>
      <c r="C229" t="s">
        <v>692</v>
      </c>
      <c r="D229">
        <v>10408752162</v>
      </c>
      <c r="E229" t="s">
        <v>1692</v>
      </c>
      <c r="F229" t="s">
        <v>1429</v>
      </c>
      <c r="G229" t="s">
        <v>1267</v>
      </c>
      <c r="H229" t="s">
        <v>1267</v>
      </c>
      <c r="I229">
        <v>1</v>
      </c>
    </row>
    <row r="230" spans="1:9" x14ac:dyDescent="0.2">
      <c r="A230">
        <v>234</v>
      </c>
      <c r="B230">
        <v>787</v>
      </c>
      <c r="C230" t="s">
        <v>1693</v>
      </c>
      <c r="D230">
        <v>20609250870</v>
      </c>
      <c r="E230" t="s">
        <v>1694</v>
      </c>
      <c r="F230" t="s">
        <v>1449</v>
      </c>
      <c r="G230" t="s">
        <v>1267</v>
      </c>
      <c r="H230" t="s">
        <v>1267</v>
      </c>
      <c r="I230">
        <v>1</v>
      </c>
    </row>
    <row r="231" spans="1:9" x14ac:dyDescent="0.2">
      <c r="A231">
        <v>235</v>
      </c>
      <c r="B231">
        <v>154</v>
      </c>
      <c r="C231" t="s">
        <v>1695</v>
      </c>
      <c r="D231">
        <v>20220832016</v>
      </c>
      <c r="E231" t="s">
        <v>1696</v>
      </c>
      <c r="F231" t="s">
        <v>1307</v>
      </c>
      <c r="G231" t="s">
        <v>1268</v>
      </c>
      <c r="H231" t="s">
        <v>1268</v>
      </c>
      <c r="I231">
        <v>1</v>
      </c>
    </row>
    <row r="232" spans="1:9" x14ac:dyDescent="0.2">
      <c r="A232">
        <v>236</v>
      </c>
      <c r="B232">
        <v>749</v>
      </c>
      <c r="C232" t="s">
        <v>1697</v>
      </c>
      <c r="D232">
        <v>20606054832</v>
      </c>
      <c r="E232" t="s">
        <v>1698</v>
      </c>
      <c r="F232" t="s">
        <v>1432</v>
      </c>
      <c r="G232" t="s">
        <v>1268</v>
      </c>
      <c r="H232" t="s">
        <v>1432</v>
      </c>
      <c r="I232">
        <v>1</v>
      </c>
    </row>
    <row r="233" spans="1:9" x14ac:dyDescent="0.2">
      <c r="A233">
        <v>237</v>
      </c>
      <c r="B233">
        <v>628</v>
      </c>
      <c r="C233" t="s">
        <v>1699</v>
      </c>
      <c r="D233">
        <v>20556621188</v>
      </c>
      <c r="E233" t="s">
        <v>1700</v>
      </c>
      <c r="F233" t="s">
        <v>1307</v>
      </c>
      <c r="G233" t="s">
        <v>1267</v>
      </c>
      <c r="H233" t="s">
        <v>1267</v>
      </c>
      <c r="I233">
        <v>1</v>
      </c>
    </row>
    <row r="234" spans="1:9" x14ac:dyDescent="0.2">
      <c r="A234">
        <v>238</v>
      </c>
      <c r="B234">
        <v>200</v>
      </c>
      <c r="C234" t="s">
        <v>1701</v>
      </c>
      <c r="D234">
        <v>20604139121</v>
      </c>
      <c r="E234" t="s">
        <v>1702</v>
      </c>
      <c r="F234" t="s">
        <v>1449</v>
      </c>
      <c r="G234" t="s">
        <v>1267</v>
      </c>
      <c r="H234" t="s">
        <v>1267</v>
      </c>
      <c r="I234">
        <v>1</v>
      </c>
    </row>
    <row r="235" spans="1:9" x14ac:dyDescent="0.2">
      <c r="A235">
        <v>240</v>
      </c>
      <c r="B235">
        <v>219</v>
      </c>
      <c r="C235" t="s">
        <v>350</v>
      </c>
      <c r="D235">
        <v>10759045144</v>
      </c>
      <c r="E235" t="s">
        <v>1703</v>
      </c>
      <c r="F235" t="s">
        <v>1283</v>
      </c>
      <c r="G235" t="s">
        <v>1268</v>
      </c>
      <c r="H235" t="s">
        <v>1268</v>
      </c>
      <c r="I235">
        <v>1</v>
      </c>
    </row>
    <row r="236" spans="1:9" x14ac:dyDescent="0.2">
      <c r="A236">
        <v>241</v>
      </c>
      <c r="B236">
        <v>430</v>
      </c>
      <c r="C236" t="s">
        <v>1704</v>
      </c>
      <c r="D236">
        <v>20602434916</v>
      </c>
      <c r="E236" t="s">
        <v>1705</v>
      </c>
      <c r="F236" t="s">
        <v>1271</v>
      </c>
      <c r="G236" t="s">
        <v>1267</v>
      </c>
      <c r="H236" t="s">
        <v>1267</v>
      </c>
      <c r="I236">
        <v>1</v>
      </c>
    </row>
    <row r="237" spans="1:9" x14ac:dyDescent="0.2">
      <c r="A237">
        <v>242</v>
      </c>
      <c r="B237">
        <v>719</v>
      </c>
      <c r="C237" t="s">
        <v>1031</v>
      </c>
      <c r="D237">
        <v>10414097729</v>
      </c>
      <c r="E237" t="s">
        <v>1706</v>
      </c>
      <c r="F237" t="s">
        <v>1291</v>
      </c>
      <c r="G237" t="s">
        <v>1267</v>
      </c>
      <c r="H237" t="s">
        <v>1267</v>
      </c>
      <c r="I237">
        <v>1</v>
      </c>
    </row>
    <row r="238" spans="1:9" x14ac:dyDescent="0.2">
      <c r="A238">
        <v>243</v>
      </c>
      <c r="B238">
        <v>576</v>
      </c>
      <c r="C238" t="s">
        <v>840</v>
      </c>
      <c r="D238">
        <v>10454194042</v>
      </c>
      <c r="E238" t="s">
        <v>1707</v>
      </c>
      <c r="F238" t="s">
        <v>1464</v>
      </c>
      <c r="G238" t="s">
        <v>1267</v>
      </c>
      <c r="H238" t="s">
        <v>1267</v>
      </c>
      <c r="I238">
        <v>1</v>
      </c>
    </row>
    <row r="239" spans="1:9" x14ac:dyDescent="0.2">
      <c r="A239">
        <v>244</v>
      </c>
      <c r="B239">
        <v>696</v>
      </c>
      <c r="C239" t="s">
        <v>1001</v>
      </c>
      <c r="D239">
        <v>10401376254</v>
      </c>
      <c r="E239" t="s">
        <v>1708</v>
      </c>
      <c r="F239" t="s">
        <v>1315</v>
      </c>
      <c r="G239" t="s">
        <v>1268</v>
      </c>
      <c r="H239" t="s">
        <v>1268</v>
      </c>
      <c r="I239">
        <v>1</v>
      </c>
    </row>
    <row r="240" spans="1:9" x14ac:dyDescent="0.2">
      <c r="A240">
        <v>245</v>
      </c>
      <c r="B240">
        <v>291</v>
      </c>
      <c r="C240" t="s">
        <v>1709</v>
      </c>
      <c r="D240">
        <v>20600496132</v>
      </c>
      <c r="E240" t="s">
        <v>1710</v>
      </c>
      <c r="F240" t="s">
        <v>1289</v>
      </c>
      <c r="G240" t="s">
        <v>1268</v>
      </c>
      <c r="H240" t="s">
        <v>1268</v>
      </c>
      <c r="I240">
        <v>1</v>
      </c>
    </row>
    <row r="241" spans="1:9" x14ac:dyDescent="0.2">
      <c r="A241">
        <v>246</v>
      </c>
      <c r="B241">
        <v>240</v>
      </c>
      <c r="C241" t="s">
        <v>1711</v>
      </c>
      <c r="D241">
        <v>20519300371</v>
      </c>
      <c r="E241" t="s">
        <v>1712</v>
      </c>
      <c r="F241" t="s">
        <v>1271</v>
      </c>
      <c r="G241" t="s">
        <v>1713</v>
      </c>
      <c r="H241" t="s">
        <v>1713</v>
      </c>
      <c r="I241">
        <v>1</v>
      </c>
    </row>
    <row r="242" spans="1:9" x14ac:dyDescent="0.2">
      <c r="A242">
        <v>248</v>
      </c>
      <c r="B242">
        <v>500</v>
      </c>
      <c r="C242" t="s">
        <v>735</v>
      </c>
      <c r="D242">
        <v>10410038523</v>
      </c>
      <c r="E242" t="s">
        <v>1714</v>
      </c>
      <c r="F242" t="s">
        <v>1715</v>
      </c>
      <c r="G242" t="s">
        <v>1267</v>
      </c>
      <c r="H242" t="s">
        <v>1267</v>
      </c>
      <c r="I242">
        <v>1</v>
      </c>
    </row>
    <row r="243" spans="1:9" x14ac:dyDescent="0.2">
      <c r="A243">
        <v>249</v>
      </c>
      <c r="B243">
        <v>804</v>
      </c>
      <c r="C243" t="s">
        <v>1716</v>
      </c>
      <c r="D243">
        <v>10431798927</v>
      </c>
      <c r="E243" t="s">
        <v>1717</v>
      </c>
      <c r="F243" t="s">
        <v>1432</v>
      </c>
      <c r="G243" t="s">
        <v>1267</v>
      </c>
      <c r="H243" t="s">
        <v>1267</v>
      </c>
      <c r="I243">
        <v>1</v>
      </c>
    </row>
    <row r="244" spans="1:9" x14ac:dyDescent="0.2">
      <c r="A244">
        <v>250</v>
      </c>
      <c r="B244">
        <v>421</v>
      </c>
      <c r="C244" t="s">
        <v>628</v>
      </c>
      <c r="D244">
        <v>10708868499</v>
      </c>
      <c r="E244" t="s">
        <v>1718</v>
      </c>
      <c r="F244" t="s">
        <v>1328</v>
      </c>
      <c r="G244" t="s">
        <v>1268</v>
      </c>
      <c r="H244" t="s">
        <v>1268</v>
      </c>
      <c r="I244">
        <v>1</v>
      </c>
    </row>
    <row r="245" spans="1:9" x14ac:dyDescent="0.2">
      <c r="A245">
        <v>251</v>
      </c>
      <c r="B245">
        <v>43</v>
      </c>
      <c r="C245" t="s">
        <v>1719</v>
      </c>
      <c r="D245">
        <v>20611762462</v>
      </c>
      <c r="E245" t="s">
        <v>1720</v>
      </c>
      <c r="F245" t="s">
        <v>1274</v>
      </c>
      <c r="G245" t="s">
        <v>1267</v>
      </c>
      <c r="H245" t="s">
        <v>1267</v>
      </c>
      <c r="I245">
        <v>1</v>
      </c>
    </row>
    <row r="246" spans="1:9" x14ac:dyDescent="0.2">
      <c r="A246">
        <v>252</v>
      </c>
      <c r="B246">
        <v>246</v>
      </c>
      <c r="C246" t="s">
        <v>1721</v>
      </c>
      <c r="D246">
        <v>20612275409</v>
      </c>
      <c r="E246" t="s">
        <v>1722</v>
      </c>
      <c r="F246" t="s">
        <v>1496</v>
      </c>
      <c r="G246" t="s">
        <v>1267</v>
      </c>
      <c r="H246" t="s">
        <v>1267</v>
      </c>
      <c r="I246">
        <v>1</v>
      </c>
    </row>
    <row r="247" spans="1:9" x14ac:dyDescent="0.2">
      <c r="A247">
        <v>253</v>
      </c>
      <c r="B247">
        <v>10</v>
      </c>
      <c r="C247" t="s">
        <v>68</v>
      </c>
      <c r="D247">
        <v>10479926897</v>
      </c>
      <c r="E247" t="s">
        <v>1723</v>
      </c>
      <c r="F247" t="s">
        <v>1343</v>
      </c>
      <c r="G247" t="s">
        <v>1267</v>
      </c>
      <c r="H247" t="s">
        <v>1267</v>
      </c>
      <c r="I247">
        <v>1</v>
      </c>
    </row>
    <row r="248" spans="1:9" x14ac:dyDescent="0.2">
      <c r="A248">
        <v>254</v>
      </c>
      <c r="B248">
        <v>24</v>
      </c>
      <c r="C248" t="s">
        <v>1724</v>
      </c>
      <c r="D248">
        <v>20384463470</v>
      </c>
      <c r="E248" t="s">
        <v>1725</v>
      </c>
      <c r="F248" t="s">
        <v>1351</v>
      </c>
      <c r="G248" t="s">
        <v>1267</v>
      </c>
      <c r="H248" t="s">
        <v>1268</v>
      </c>
      <c r="I248">
        <v>1</v>
      </c>
    </row>
    <row r="249" spans="1:9" x14ac:dyDescent="0.2">
      <c r="A249">
        <v>256</v>
      </c>
      <c r="B249">
        <v>329</v>
      </c>
      <c r="C249" t="s">
        <v>1726</v>
      </c>
      <c r="D249">
        <v>20548390908</v>
      </c>
      <c r="E249" t="s">
        <v>1727</v>
      </c>
      <c r="F249" t="s">
        <v>1449</v>
      </c>
      <c r="G249" t="s">
        <v>1267</v>
      </c>
      <c r="H249" t="s">
        <v>1267</v>
      </c>
      <c r="I249">
        <v>1</v>
      </c>
    </row>
    <row r="250" spans="1:9" x14ac:dyDescent="0.2">
      <c r="A250">
        <v>257</v>
      </c>
      <c r="B250">
        <v>15</v>
      </c>
      <c r="C250" t="s">
        <v>1728</v>
      </c>
      <c r="D250">
        <v>20607211265</v>
      </c>
      <c r="E250" t="s">
        <v>1729</v>
      </c>
      <c r="F250" t="s">
        <v>1310</v>
      </c>
      <c r="G250" t="s">
        <v>1268</v>
      </c>
      <c r="H250" t="s">
        <v>1268</v>
      </c>
      <c r="I250">
        <v>1</v>
      </c>
    </row>
    <row r="251" spans="1:9" x14ac:dyDescent="0.2">
      <c r="A251">
        <v>258</v>
      </c>
      <c r="B251">
        <v>607</v>
      </c>
      <c r="C251" t="s">
        <v>879</v>
      </c>
      <c r="D251">
        <v>10437752911</v>
      </c>
      <c r="E251" t="s">
        <v>1730</v>
      </c>
      <c r="F251" t="s">
        <v>1307</v>
      </c>
      <c r="G251" t="s">
        <v>1268</v>
      </c>
      <c r="H251" t="s">
        <v>1268</v>
      </c>
      <c r="I251">
        <v>1</v>
      </c>
    </row>
    <row r="252" spans="1:9" x14ac:dyDescent="0.2">
      <c r="A252">
        <v>259</v>
      </c>
      <c r="B252">
        <v>475</v>
      </c>
      <c r="C252" t="s">
        <v>1731</v>
      </c>
      <c r="D252">
        <v>20544979389</v>
      </c>
      <c r="E252" t="s">
        <v>1732</v>
      </c>
      <c r="F252" t="s">
        <v>1432</v>
      </c>
      <c r="G252" t="s">
        <v>1268</v>
      </c>
      <c r="H252" t="s">
        <v>1268</v>
      </c>
      <c r="I252">
        <v>1</v>
      </c>
    </row>
    <row r="253" spans="1:9" x14ac:dyDescent="0.2">
      <c r="A253">
        <v>260</v>
      </c>
      <c r="B253">
        <v>109</v>
      </c>
      <c r="C253" t="s">
        <v>1733</v>
      </c>
      <c r="D253">
        <v>10422935199</v>
      </c>
      <c r="E253" t="s">
        <v>1734</v>
      </c>
      <c r="F253" t="s">
        <v>1283</v>
      </c>
      <c r="G253" t="s">
        <v>1267</v>
      </c>
      <c r="H253" t="s">
        <v>1267</v>
      </c>
      <c r="I253">
        <v>1</v>
      </c>
    </row>
    <row r="254" spans="1:9" x14ac:dyDescent="0.2">
      <c r="A254">
        <v>261</v>
      </c>
      <c r="B254">
        <v>339</v>
      </c>
      <c r="C254" t="s">
        <v>512</v>
      </c>
      <c r="D254">
        <v>10427788399</v>
      </c>
      <c r="E254" t="s">
        <v>1735</v>
      </c>
      <c r="F254" t="s">
        <v>1464</v>
      </c>
      <c r="G254" t="s">
        <v>1268</v>
      </c>
      <c r="H254" t="s">
        <v>1268</v>
      </c>
      <c r="I254">
        <v>1</v>
      </c>
    </row>
    <row r="255" spans="1:9" x14ac:dyDescent="0.2">
      <c r="A255">
        <v>262</v>
      </c>
      <c r="B255">
        <v>748</v>
      </c>
      <c r="C255" t="s">
        <v>1736</v>
      </c>
      <c r="D255">
        <v>20479799785</v>
      </c>
      <c r="E255" t="s">
        <v>1737</v>
      </c>
      <c r="F255" t="s">
        <v>1280</v>
      </c>
      <c r="G255" t="s">
        <v>1268</v>
      </c>
      <c r="H255" t="s">
        <v>1268</v>
      </c>
      <c r="I255">
        <v>1</v>
      </c>
    </row>
    <row r="256" spans="1:9" x14ac:dyDescent="0.2">
      <c r="A256">
        <v>263</v>
      </c>
      <c r="B256">
        <v>682</v>
      </c>
      <c r="C256" t="s">
        <v>1738</v>
      </c>
      <c r="D256">
        <v>20555957808</v>
      </c>
      <c r="E256" t="s">
        <v>1739</v>
      </c>
      <c r="F256" t="s">
        <v>1310</v>
      </c>
      <c r="G256" t="s">
        <v>1268</v>
      </c>
      <c r="H256" t="s">
        <v>1268</v>
      </c>
      <c r="I256">
        <v>1</v>
      </c>
    </row>
    <row r="257" spans="1:9" x14ac:dyDescent="0.2">
      <c r="A257">
        <v>264</v>
      </c>
      <c r="B257">
        <v>188</v>
      </c>
      <c r="C257" t="s">
        <v>1740</v>
      </c>
      <c r="D257">
        <v>20563077531</v>
      </c>
      <c r="E257" t="s">
        <v>1741</v>
      </c>
      <c r="F257" t="s">
        <v>1449</v>
      </c>
      <c r="G257" t="s">
        <v>1268</v>
      </c>
      <c r="H257" t="s">
        <v>1268</v>
      </c>
      <c r="I257">
        <v>1</v>
      </c>
    </row>
    <row r="258" spans="1:9" x14ac:dyDescent="0.2">
      <c r="A258">
        <v>265</v>
      </c>
      <c r="B258">
        <v>257</v>
      </c>
      <c r="C258" t="s">
        <v>1742</v>
      </c>
      <c r="D258">
        <v>20606645237</v>
      </c>
      <c r="E258" t="s">
        <v>1743</v>
      </c>
      <c r="F258" t="s">
        <v>1346</v>
      </c>
      <c r="G258" t="s">
        <v>1267</v>
      </c>
      <c r="H258" t="s">
        <v>1268</v>
      </c>
      <c r="I258">
        <v>1</v>
      </c>
    </row>
    <row r="259" spans="1:9" x14ac:dyDescent="0.2">
      <c r="A259">
        <v>266</v>
      </c>
      <c r="B259">
        <v>358</v>
      </c>
      <c r="C259" t="s">
        <v>1744</v>
      </c>
      <c r="D259">
        <v>20492108848</v>
      </c>
      <c r="E259" t="s">
        <v>1745</v>
      </c>
      <c r="F259" t="s">
        <v>1274</v>
      </c>
      <c r="G259" t="s">
        <v>1268</v>
      </c>
      <c r="H259" t="s">
        <v>1268</v>
      </c>
      <c r="I259">
        <v>1</v>
      </c>
    </row>
    <row r="260" spans="1:9" x14ac:dyDescent="0.2">
      <c r="A260">
        <v>267</v>
      </c>
      <c r="B260">
        <v>571</v>
      </c>
      <c r="C260" t="s">
        <v>1746</v>
      </c>
      <c r="D260">
        <v>20556252981</v>
      </c>
      <c r="E260" t="s">
        <v>1747</v>
      </c>
      <c r="F260" t="s">
        <v>1341</v>
      </c>
      <c r="G260" t="s">
        <v>1268</v>
      </c>
      <c r="H260" t="s">
        <v>1268</v>
      </c>
      <c r="I260">
        <v>1</v>
      </c>
    </row>
    <row r="261" spans="1:9" x14ac:dyDescent="0.2">
      <c r="A261">
        <v>268</v>
      </c>
      <c r="B261">
        <v>364</v>
      </c>
      <c r="C261" t="s">
        <v>545</v>
      </c>
      <c r="D261">
        <v>10707886019</v>
      </c>
      <c r="E261" t="s">
        <v>1748</v>
      </c>
      <c r="F261" t="s">
        <v>1266</v>
      </c>
      <c r="G261" t="s">
        <v>1267</v>
      </c>
      <c r="H261" t="s">
        <v>1268</v>
      </c>
      <c r="I261">
        <v>1</v>
      </c>
    </row>
    <row r="262" spans="1:9" x14ac:dyDescent="0.2">
      <c r="A262">
        <v>269</v>
      </c>
      <c r="B262">
        <v>583</v>
      </c>
      <c r="C262" t="s">
        <v>1749</v>
      </c>
      <c r="D262">
        <v>20609375575</v>
      </c>
      <c r="E262" t="s">
        <v>1750</v>
      </c>
      <c r="F262" t="s">
        <v>1449</v>
      </c>
      <c r="G262" t="s">
        <v>1268</v>
      </c>
      <c r="H262" t="s">
        <v>1268</v>
      </c>
      <c r="I262">
        <v>1</v>
      </c>
    </row>
    <row r="263" spans="1:9" x14ac:dyDescent="0.2">
      <c r="A263">
        <v>270</v>
      </c>
      <c r="B263">
        <v>164</v>
      </c>
      <c r="C263" t="s">
        <v>1751</v>
      </c>
      <c r="D263">
        <v>20601084628</v>
      </c>
      <c r="E263" t="s">
        <v>1752</v>
      </c>
      <c r="F263" t="s">
        <v>1496</v>
      </c>
      <c r="G263" t="s">
        <v>1268</v>
      </c>
      <c r="H263" t="s">
        <v>1268</v>
      </c>
      <c r="I263">
        <v>1</v>
      </c>
    </row>
    <row r="264" spans="1:9" x14ac:dyDescent="0.2">
      <c r="A264">
        <v>271</v>
      </c>
      <c r="B264">
        <v>567</v>
      </c>
      <c r="C264" t="s">
        <v>1753</v>
      </c>
      <c r="D264">
        <v>20612191116</v>
      </c>
      <c r="E264" t="s">
        <v>1754</v>
      </c>
      <c r="F264" t="s">
        <v>1296</v>
      </c>
      <c r="G264" t="s">
        <v>1267</v>
      </c>
      <c r="H264" t="s">
        <v>1267</v>
      </c>
      <c r="I264">
        <v>1</v>
      </c>
    </row>
    <row r="265" spans="1:9" x14ac:dyDescent="0.2">
      <c r="A265">
        <v>272</v>
      </c>
      <c r="B265">
        <v>118</v>
      </c>
      <c r="C265" t="s">
        <v>216</v>
      </c>
      <c r="D265">
        <v>10087805170</v>
      </c>
      <c r="E265" t="s">
        <v>1755</v>
      </c>
      <c r="F265" t="s">
        <v>1346</v>
      </c>
      <c r="G265" t="s">
        <v>1268</v>
      </c>
      <c r="H265" t="s">
        <v>1268</v>
      </c>
      <c r="I265">
        <v>1</v>
      </c>
    </row>
    <row r="266" spans="1:9" x14ac:dyDescent="0.2">
      <c r="A266">
        <v>274</v>
      </c>
      <c r="B266">
        <v>3</v>
      </c>
      <c r="C266" t="s">
        <v>1756</v>
      </c>
      <c r="D266">
        <v>20604600597</v>
      </c>
      <c r="E266" t="s">
        <v>1757</v>
      </c>
      <c r="F266" t="s">
        <v>1343</v>
      </c>
      <c r="G266" t="s">
        <v>1268</v>
      </c>
      <c r="H266" t="s">
        <v>1268</v>
      </c>
      <c r="I266">
        <v>1</v>
      </c>
    </row>
    <row r="267" spans="1:9" x14ac:dyDescent="0.2">
      <c r="A267">
        <v>275</v>
      </c>
      <c r="B267">
        <v>3</v>
      </c>
      <c r="C267" t="s">
        <v>1758</v>
      </c>
      <c r="D267">
        <v>20601401038</v>
      </c>
      <c r="E267" t="s">
        <v>1759</v>
      </c>
      <c r="F267" t="s">
        <v>1302</v>
      </c>
      <c r="G267" t="s">
        <v>1268</v>
      </c>
      <c r="H267" t="s">
        <v>1268</v>
      </c>
      <c r="I267">
        <v>1</v>
      </c>
    </row>
    <row r="268" spans="1:9" x14ac:dyDescent="0.2">
      <c r="A268">
        <v>276</v>
      </c>
      <c r="B268">
        <v>212</v>
      </c>
      <c r="C268" t="s">
        <v>1760</v>
      </c>
      <c r="D268">
        <v>20603070462</v>
      </c>
      <c r="E268" t="s">
        <v>1761</v>
      </c>
      <c r="F268" t="s">
        <v>1291</v>
      </c>
      <c r="G268" t="s">
        <v>1268</v>
      </c>
      <c r="H268" t="s">
        <v>1268</v>
      </c>
      <c r="I268">
        <v>1</v>
      </c>
    </row>
    <row r="269" spans="1:9" x14ac:dyDescent="0.2">
      <c r="A269">
        <v>277</v>
      </c>
      <c r="B269">
        <v>3</v>
      </c>
      <c r="C269" t="s">
        <v>1762</v>
      </c>
      <c r="D269">
        <v>20545766842</v>
      </c>
      <c r="E269" t="s">
        <v>1763</v>
      </c>
      <c r="F269" t="s">
        <v>1391</v>
      </c>
      <c r="G269" t="s">
        <v>1268</v>
      </c>
      <c r="H269" t="s">
        <v>1268</v>
      </c>
      <c r="I269">
        <v>1</v>
      </c>
    </row>
    <row r="270" spans="1:9" x14ac:dyDescent="0.2">
      <c r="A270">
        <v>279</v>
      </c>
      <c r="B270">
        <v>3</v>
      </c>
      <c r="C270" t="s">
        <v>1764</v>
      </c>
      <c r="D270">
        <v>20602159826</v>
      </c>
      <c r="E270" t="s">
        <v>1765</v>
      </c>
      <c r="F270" t="s">
        <v>1271</v>
      </c>
      <c r="G270" t="s">
        <v>1268</v>
      </c>
      <c r="H270" t="s">
        <v>1268</v>
      </c>
      <c r="I270">
        <v>1</v>
      </c>
    </row>
    <row r="271" spans="1:9" x14ac:dyDescent="0.2">
      <c r="A271">
        <v>281</v>
      </c>
      <c r="B271">
        <v>456</v>
      </c>
      <c r="C271" t="s">
        <v>1766</v>
      </c>
      <c r="D271">
        <v>20603826273</v>
      </c>
      <c r="E271" t="s">
        <v>1767</v>
      </c>
      <c r="F271" t="s">
        <v>1464</v>
      </c>
      <c r="G271" t="s">
        <v>1268</v>
      </c>
      <c r="H271" t="s">
        <v>1268</v>
      </c>
      <c r="I271">
        <v>1</v>
      </c>
    </row>
    <row r="272" spans="1:9" x14ac:dyDescent="0.2">
      <c r="A272">
        <v>282</v>
      </c>
      <c r="B272">
        <v>718</v>
      </c>
      <c r="C272" t="s">
        <v>1030</v>
      </c>
      <c r="D272">
        <v>10218808820</v>
      </c>
      <c r="E272" t="s">
        <v>1768</v>
      </c>
      <c r="F272" t="s">
        <v>1280</v>
      </c>
      <c r="G272" t="s">
        <v>1268</v>
      </c>
      <c r="H272" t="s">
        <v>1268</v>
      </c>
      <c r="I272">
        <v>1</v>
      </c>
    </row>
    <row r="273" spans="1:9" x14ac:dyDescent="0.2">
      <c r="A273">
        <v>284</v>
      </c>
      <c r="B273">
        <v>355</v>
      </c>
      <c r="C273" t="s">
        <v>1769</v>
      </c>
      <c r="D273">
        <v>20608615611</v>
      </c>
      <c r="E273" t="s">
        <v>1770</v>
      </c>
      <c r="F273" t="s">
        <v>1771</v>
      </c>
      <c r="G273" t="s">
        <v>1267</v>
      </c>
      <c r="H273" t="s">
        <v>1267</v>
      </c>
      <c r="I273">
        <v>1</v>
      </c>
    </row>
    <row r="274" spans="1:9" x14ac:dyDescent="0.2">
      <c r="A274">
        <v>285</v>
      </c>
      <c r="B274">
        <v>517</v>
      </c>
      <c r="C274" t="s">
        <v>755</v>
      </c>
      <c r="D274">
        <v>15605059683</v>
      </c>
      <c r="E274" t="s">
        <v>1772</v>
      </c>
      <c r="F274" t="s">
        <v>1274</v>
      </c>
      <c r="G274" t="s">
        <v>1267</v>
      </c>
      <c r="H274" t="s">
        <v>1267</v>
      </c>
      <c r="I274">
        <v>1</v>
      </c>
    </row>
    <row r="275" spans="1:9" x14ac:dyDescent="0.2">
      <c r="A275">
        <v>286</v>
      </c>
      <c r="B275">
        <v>366</v>
      </c>
      <c r="C275" t="s">
        <v>1773</v>
      </c>
      <c r="D275">
        <v>20601505763</v>
      </c>
      <c r="E275" t="s">
        <v>1774</v>
      </c>
      <c r="F275" t="s">
        <v>1375</v>
      </c>
      <c r="G275" t="s">
        <v>1268</v>
      </c>
      <c r="H275" t="s">
        <v>1268</v>
      </c>
      <c r="I275">
        <v>1</v>
      </c>
    </row>
    <row r="276" spans="1:9" x14ac:dyDescent="0.2">
      <c r="A276">
        <v>287</v>
      </c>
      <c r="B276">
        <v>655</v>
      </c>
      <c r="C276" t="s">
        <v>1775</v>
      </c>
      <c r="D276">
        <v>20606759178</v>
      </c>
      <c r="E276" t="s">
        <v>1776</v>
      </c>
      <c r="F276" t="s">
        <v>1274</v>
      </c>
      <c r="G276" t="s">
        <v>1268</v>
      </c>
      <c r="H276" t="s">
        <v>1268</v>
      </c>
      <c r="I276">
        <v>1</v>
      </c>
    </row>
    <row r="277" spans="1:9" x14ac:dyDescent="0.2">
      <c r="A277">
        <v>288</v>
      </c>
      <c r="B277">
        <v>420</v>
      </c>
      <c r="C277" t="s">
        <v>1777</v>
      </c>
      <c r="D277">
        <v>20611971495</v>
      </c>
      <c r="E277" t="s">
        <v>1778</v>
      </c>
      <c r="F277" t="s">
        <v>1292</v>
      </c>
      <c r="G277" t="s">
        <v>1267</v>
      </c>
      <c r="H277" t="s">
        <v>1267</v>
      </c>
      <c r="I277">
        <v>1</v>
      </c>
    </row>
    <row r="278" spans="1:9" x14ac:dyDescent="0.2">
      <c r="A278">
        <v>289</v>
      </c>
      <c r="B278">
        <v>859</v>
      </c>
      <c r="C278" t="s">
        <v>1779</v>
      </c>
      <c r="D278">
        <v>20609198801</v>
      </c>
      <c r="E278" t="s">
        <v>1780</v>
      </c>
      <c r="F278" t="s">
        <v>1335</v>
      </c>
      <c r="G278" t="s">
        <v>1267</v>
      </c>
      <c r="H278" t="s">
        <v>1267</v>
      </c>
      <c r="I278">
        <v>1</v>
      </c>
    </row>
    <row r="279" spans="1:9" x14ac:dyDescent="0.2">
      <c r="A279">
        <v>290</v>
      </c>
      <c r="B279">
        <v>634</v>
      </c>
      <c r="C279" t="s">
        <v>915</v>
      </c>
      <c r="D279">
        <v>10424580291</v>
      </c>
      <c r="E279" t="s">
        <v>1781</v>
      </c>
      <c r="F279" t="s">
        <v>1782</v>
      </c>
      <c r="G279" t="s">
        <v>1267</v>
      </c>
      <c r="H279" t="s">
        <v>1267</v>
      </c>
      <c r="I279">
        <v>1</v>
      </c>
    </row>
    <row r="280" spans="1:9" x14ac:dyDescent="0.2">
      <c r="A280">
        <v>291</v>
      </c>
      <c r="B280">
        <v>221</v>
      </c>
      <c r="C280" t="s">
        <v>1783</v>
      </c>
      <c r="D280">
        <v>20609956659</v>
      </c>
      <c r="E280" t="s">
        <v>1784</v>
      </c>
      <c r="F280" t="s">
        <v>1429</v>
      </c>
      <c r="G280" t="s">
        <v>1267</v>
      </c>
      <c r="H280" t="s">
        <v>1267</v>
      </c>
      <c r="I280">
        <v>1</v>
      </c>
    </row>
    <row r="281" spans="1:9" x14ac:dyDescent="0.2">
      <c r="A281">
        <v>292</v>
      </c>
      <c r="B281">
        <v>126</v>
      </c>
      <c r="C281" t="s">
        <v>1785</v>
      </c>
      <c r="D281">
        <v>20607975087</v>
      </c>
      <c r="E281" t="s">
        <v>1786</v>
      </c>
      <c r="F281" t="s">
        <v>1335</v>
      </c>
      <c r="G281" t="s">
        <v>1335</v>
      </c>
      <c r="H281" t="s">
        <v>1335</v>
      </c>
      <c r="I281">
        <v>1</v>
      </c>
    </row>
    <row r="282" spans="1:9" x14ac:dyDescent="0.2">
      <c r="A282">
        <v>293</v>
      </c>
      <c r="B282">
        <v>428</v>
      </c>
      <c r="C282" t="s">
        <v>1787</v>
      </c>
      <c r="D282">
        <v>20612211044</v>
      </c>
      <c r="E282" t="s">
        <v>1788</v>
      </c>
      <c r="F282" t="s">
        <v>1354</v>
      </c>
      <c r="G282" t="s">
        <v>1267</v>
      </c>
      <c r="H282" t="s">
        <v>1267</v>
      </c>
      <c r="I282">
        <v>1</v>
      </c>
    </row>
    <row r="283" spans="1:9" x14ac:dyDescent="0.2">
      <c r="A283">
        <v>294</v>
      </c>
      <c r="B283">
        <v>473</v>
      </c>
      <c r="C283" t="s">
        <v>1789</v>
      </c>
      <c r="D283">
        <v>20600820690</v>
      </c>
      <c r="E283" t="s">
        <v>1790</v>
      </c>
      <c r="F283" t="s">
        <v>1771</v>
      </c>
      <c r="G283" t="s">
        <v>1267</v>
      </c>
      <c r="H283" t="s">
        <v>1267</v>
      </c>
      <c r="I283">
        <v>1</v>
      </c>
    </row>
    <row r="284" spans="1:9" x14ac:dyDescent="0.2">
      <c r="A284">
        <v>295</v>
      </c>
      <c r="B284">
        <v>340</v>
      </c>
      <c r="C284" t="s">
        <v>513</v>
      </c>
      <c r="D284">
        <v>10107979081</v>
      </c>
      <c r="E284" t="s">
        <v>1791</v>
      </c>
      <c r="F284" t="s">
        <v>1328</v>
      </c>
      <c r="G284" t="s">
        <v>1268</v>
      </c>
      <c r="H284" t="s">
        <v>1268</v>
      </c>
      <c r="I284">
        <v>1</v>
      </c>
    </row>
    <row r="285" spans="1:9" x14ac:dyDescent="0.2">
      <c r="A285">
        <v>296</v>
      </c>
      <c r="B285">
        <v>70</v>
      </c>
      <c r="C285" t="s">
        <v>1792</v>
      </c>
      <c r="D285">
        <v>20610904859</v>
      </c>
      <c r="E285" t="s">
        <v>1793</v>
      </c>
      <c r="F285" t="s">
        <v>1328</v>
      </c>
      <c r="G285" t="s">
        <v>1267</v>
      </c>
      <c r="H285" t="s">
        <v>1267</v>
      </c>
      <c r="I285">
        <v>1</v>
      </c>
    </row>
    <row r="286" spans="1:9" x14ac:dyDescent="0.2">
      <c r="A286">
        <v>297</v>
      </c>
      <c r="B286">
        <v>256</v>
      </c>
      <c r="C286" t="s">
        <v>1794</v>
      </c>
      <c r="D286">
        <v>20602970478</v>
      </c>
      <c r="E286" t="s">
        <v>1795</v>
      </c>
      <c r="F286" t="s">
        <v>1299</v>
      </c>
      <c r="G286" t="s">
        <v>1267</v>
      </c>
      <c r="H286" t="s">
        <v>1268</v>
      </c>
      <c r="I286">
        <v>1</v>
      </c>
    </row>
    <row r="287" spans="1:9" x14ac:dyDescent="0.2">
      <c r="A287">
        <v>298</v>
      </c>
      <c r="B287">
        <v>262</v>
      </c>
      <c r="C287" t="s">
        <v>1796</v>
      </c>
      <c r="D287">
        <v>20600980875</v>
      </c>
      <c r="E287" t="s">
        <v>1797</v>
      </c>
      <c r="F287" t="s">
        <v>1296</v>
      </c>
      <c r="G287" t="s">
        <v>1268</v>
      </c>
      <c r="H287" t="s">
        <v>1268</v>
      </c>
      <c r="I287">
        <v>1</v>
      </c>
    </row>
    <row r="288" spans="1:9" x14ac:dyDescent="0.2">
      <c r="A288">
        <v>299</v>
      </c>
      <c r="B288">
        <v>195</v>
      </c>
      <c r="C288" t="s">
        <v>1798</v>
      </c>
      <c r="D288">
        <v>20549009884</v>
      </c>
      <c r="E288" t="s">
        <v>1799</v>
      </c>
      <c r="F288" t="s">
        <v>1274</v>
      </c>
      <c r="G288" t="s">
        <v>1268</v>
      </c>
      <c r="H288" t="s">
        <v>1268</v>
      </c>
      <c r="I288">
        <v>1</v>
      </c>
    </row>
    <row r="289" spans="1:9" x14ac:dyDescent="0.2">
      <c r="A289">
        <v>300</v>
      </c>
      <c r="B289">
        <v>685</v>
      </c>
      <c r="C289" t="s">
        <v>1800</v>
      </c>
      <c r="D289">
        <v>20606899298</v>
      </c>
      <c r="E289" t="s">
        <v>1801</v>
      </c>
      <c r="F289" t="s">
        <v>1372</v>
      </c>
      <c r="G289" t="s">
        <v>1267</v>
      </c>
      <c r="H289" t="s">
        <v>1268</v>
      </c>
      <c r="I289">
        <v>1</v>
      </c>
    </row>
    <row r="290" spans="1:9" x14ac:dyDescent="0.2">
      <c r="A290">
        <v>302</v>
      </c>
      <c r="B290">
        <v>424</v>
      </c>
      <c r="C290" t="s">
        <v>632</v>
      </c>
      <c r="D290">
        <v>10409273586</v>
      </c>
      <c r="E290" t="s">
        <v>1802</v>
      </c>
      <c r="F290" t="s">
        <v>1429</v>
      </c>
      <c r="G290" t="s">
        <v>1268</v>
      </c>
      <c r="H290" t="s">
        <v>1267</v>
      </c>
      <c r="I290">
        <v>1</v>
      </c>
    </row>
    <row r="291" spans="1:9" x14ac:dyDescent="0.2">
      <c r="A291">
        <v>303</v>
      </c>
      <c r="B291">
        <v>451</v>
      </c>
      <c r="C291" t="s">
        <v>665</v>
      </c>
      <c r="D291">
        <v>10410633391</v>
      </c>
      <c r="E291" t="s">
        <v>1803</v>
      </c>
      <c r="F291" t="s">
        <v>1415</v>
      </c>
      <c r="G291" t="s">
        <v>1291</v>
      </c>
      <c r="H291" t="s">
        <v>1291</v>
      </c>
      <c r="I291">
        <v>1</v>
      </c>
    </row>
    <row r="292" spans="1:9" x14ac:dyDescent="0.2">
      <c r="A292">
        <v>304</v>
      </c>
      <c r="B292">
        <v>757</v>
      </c>
      <c r="C292" t="s">
        <v>1084</v>
      </c>
      <c r="D292">
        <v>10433259241</v>
      </c>
      <c r="E292" t="s">
        <v>1804</v>
      </c>
      <c r="F292" t="s">
        <v>1343</v>
      </c>
      <c r="G292" t="s">
        <v>1268</v>
      </c>
      <c r="H292" t="s">
        <v>1268</v>
      </c>
      <c r="I292">
        <v>1</v>
      </c>
    </row>
    <row r="293" spans="1:9" x14ac:dyDescent="0.2">
      <c r="A293">
        <v>305</v>
      </c>
      <c r="B293">
        <v>781</v>
      </c>
      <c r="C293" t="s">
        <v>1805</v>
      </c>
      <c r="D293">
        <v>10728839401</v>
      </c>
      <c r="E293" t="s">
        <v>1806</v>
      </c>
      <c r="F293" t="s">
        <v>1449</v>
      </c>
      <c r="G293" t="s">
        <v>1267</v>
      </c>
      <c r="H293" t="s">
        <v>1267</v>
      </c>
      <c r="I293">
        <v>1</v>
      </c>
    </row>
    <row r="294" spans="1:9" x14ac:dyDescent="0.2">
      <c r="A294">
        <v>306</v>
      </c>
      <c r="B294">
        <v>198</v>
      </c>
      <c r="C294" t="s">
        <v>1807</v>
      </c>
      <c r="D294">
        <v>20612105473</v>
      </c>
      <c r="E294" t="s">
        <v>1808</v>
      </c>
      <c r="F294" t="s">
        <v>1283</v>
      </c>
      <c r="G294" t="s">
        <v>1268</v>
      </c>
      <c r="H294" t="s">
        <v>1267</v>
      </c>
      <c r="I294">
        <v>1</v>
      </c>
    </row>
    <row r="295" spans="1:9" x14ac:dyDescent="0.2">
      <c r="A295">
        <v>307</v>
      </c>
      <c r="B295">
        <v>670</v>
      </c>
      <c r="C295" t="s">
        <v>1809</v>
      </c>
      <c r="D295">
        <v>20602841899</v>
      </c>
      <c r="E295" t="s">
        <v>1810</v>
      </c>
      <c r="F295" t="s">
        <v>1429</v>
      </c>
      <c r="G295" t="s">
        <v>1268</v>
      </c>
      <c r="H295" t="s">
        <v>1268</v>
      </c>
      <c r="I295">
        <v>1</v>
      </c>
    </row>
    <row r="296" spans="1:9" x14ac:dyDescent="0.2">
      <c r="A296">
        <v>308</v>
      </c>
      <c r="B296">
        <v>544</v>
      </c>
      <c r="C296" t="s">
        <v>1811</v>
      </c>
      <c r="D296">
        <v>20473466148</v>
      </c>
      <c r="E296" t="s">
        <v>1812</v>
      </c>
      <c r="F296" t="s">
        <v>1449</v>
      </c>
      <c r="G296" t="s">
        <v>1268</v>
      </c>
      <c r="H296" t="s">
        <v>1268</v>
      </c>
      <c r="I296">
        <v>1</v>
      </c>
    </row>
    <row r="297" spans="1:9" x14ac:dyDescent="0.2">
      <c r="A297">
        <v>309</v>
      </c>
      <c r="B297">
        <v>463</v>
      </c>
      <c r="C297" t="s">
        <v>1813</v>
      </c>
      <c r="D297">
        <v>20606413352</v>
      </c>
      <c r="E297" t="s">
        <v>1814</v>
      </c>
      <c r="F297" t="s">
        <v>1307</v>
      </c>
      <c r="G297" t="s">
        <v>1268</v>
      </c>
      <c r="H297" t="s">
        <v>1267</v>
      </c>
      <c r="I297">
        <v>1</v>
      </c>
    </row>
    <row r="298" spans="1:9" x14ac:dyDescent="0.2">
      <c r="A298">
        <v>310</v>
      </c>
      <c r="B298">
        <v>863</v>
      </c>
      <c r="C298" t="s">
        <v>1815</v>
      </c>
      <c r="D298">
        <v>20543542157</v>
      </c>
      <c r="E298" t="s">
        <v>1816</v>
      </c>
      <c r="F298" t="s">
        <v>1335</v>
      </c>
      <c r="G298" t="s">
        <v>1335</v>
      </c>
      <c r="H298" t="s">
        <v>1291</v>
      </c>
      <c r="I298">
        <v>1</v>
      </c>
    </row>
    <row r="299" spans="1:9" x14ac:dyDescent="0.2">
      <c r="A299">
        <v>312</v>
      </c>
      <c r="B299">
        <v>622</v>
      </c>
      <c r="C299" t="s">
        <v>1817</v>
      </c>
      <c r="D299">
        <v>20546435432</v>
      </c>
      <c r="E299" t="s">
        <v>1818</v>
      </c>
      <c r="F299" t="s">
        <v>1328</v>
      </c>
      <c r="G299" t="s">
        <v>1268</v>
      </c>
      <c r="H299" t="s">
        <v>1267</v>
      </c>
      <c r="I299">
        <v>1</v>
      </c>
    </row>
    <row r="300" spans="1:9" x14ac:dyDescent="0.2">
      <c r="A300">
        <v>313</v>
      </c>
      <c r="B300">
        <v>708</v>
      </c>
      <c r="C300" t="s">
        <v>1819</v>
      </c>
      <c r="D300">
        <v>20601506573</v>
      </c>
      <c r="E300" t="s">
        <v>1820</v>
      </c>
      <c r="F300" t="s">
        <v>1328</v>
      </c>
      <c r="G300" t="s">
        <v>1267</v>
      </c>
      <c r="H300" t="s">
        <v>1268</v>
      </c>
      <c r="I300">
        <v>1</v>
      </c>
    </row>
    <row r="301" spans="1:9" x14ac:dyDescent="0.2">
      <c r="A301">
        <v>314</v>
      </c>
      <c r="B301">
        <v>100</v>
      </c>
      <c r="C301" t="s">
        <v>1821</v>
      </c>
      <c r="D301">
        <v>20566337402</v>
      </c>
      <c r="E301" t="s">
        <v>1822</v>
      </c>
      <c r="F301" t="s">
        <v>1328</v>
      </c>
      <c r="G301" t="s">
        <v>1268</v>
      </c>
      <c r="H301" t="s">
        <v>1268</v>
      </c>
      <c r="I301">
        <v>1</v>
      </c>
    </row>
    <row r="302" spans="1:9" x14ac:dyDescent="0.2">
      <c r="A302">
        <v>315</v>
      </c>
      <c r="B302">
        <v>659</v>
      </c>
      <c r="C302" t="s">
        <v>1823</v>
      </c>
      <c r="D302">
        <v>20601081866</v>
      </c>
      <c r="E302" t="s">
        <v>1824</v>
      </c>
      <c r="F302" t="s">
        <v>1328</v>
      </c>
      <c r="G302" t="s">
        <v>1268</v>
      </c>
      <c r="H302" t="s">
        <v>1268</v>
      </c>
      <c r="I302">
        <v>1</v>
      </c>
    </row>
    <row r="303" spans="1:9" x14ac:dyDescent="0.2">
      <c r="A303">
        <v>316</v>
      </c>
      <c r="B303">
        <v>367</v>
      </c>
      <c r="C303" t="s">
        <v>1825</v>
      </c>
      <c r="D303">
        <v>20607248380</v>
      </c>
      <c r="E303" t="s">
        <v>1826</v>
      </c>
      <c r="F303" t="s">
        <v>1827</v>
      </c>
      <c r="G303" t="s">
        <v>1268</v>
      </c>
      <c r="H303" t="s">
        <v>1268</v>
      </c>
      <c r="I303">
        <v>1</v>
      </c>
    </row>
    <row r="304" spans="1:9" x14ac:dyDescent="0.2">
      <c r="A304">
        <v>317</v>
      </c>
      <c r="B304">
        <v>11</v>
      </c>
      <c r="C304" t="s">
        <v>1828</v>
      </c>
      <c r="D304">
        <v>20607058742</v>
      </c>
      <c r="E304" t="s">
        <v>1829</v>
      </c>
      <c r="F304" t="s">
        <v>1432</v>
      </c>
      <c r="G304" t="s">
        <v>1268</v>
      </c>
      <c r="H304" t="s">
        <v>1268</v>
      </c>
      <c r="I304">
        <v>1</v>
      </c>
    </row>
    <row r="305" spans="1:9" x14ac:dyDescent="0.2">
      <c r="A305">
        <v>318</v>
      </c>
      <c r="B305">
        <v>762</v>
      </c>
      <c r="C305" t="s">
        <v>1830</v>
      </c>
      <c r="D305">
        <v>20612298832</v>
      </c>
      <c r="E305" t="s">
        <v>1831</v>
      </c>
      <c r="F305" t="s">
        <v>1271</v>
      </c>
      <c r="G305" t="s">
        <v>1268</v>
      </c>
      <c r="H305" t="s">
        <v>1267</v>
      </c>
      <c r="I305">
        <v>1</v>
      </c>
    </row>
    <row r="306" spans="1:9" x14ac:dyDescent="0.2">
      <c r="A306">
        <v>319</v>
      </c>
      <c r="B306">
        <v>624</v>
      </c>
      <c r="C306" t="s">
        <v>1832</v>
      </c>
      <c r="D306">
        <v>20603950578</v>
      </c>
      <c r="E306" t="s">
        <v>1833</v>
      </c>
      <c r="F306" t="s">
        <v>1343</v>
      </c>
      <c r="G306" t="s">
        <v>1344</v>
      </c>
      <c r="H306" t="s">
        <v>1268</v>
      </c>
      <c r="I306">
        <v>1</v>
      </c>
    </row>
    <row r="307" spans="1:9" x14ac:dyDescent="0.2">
      <c r="A307">
        <v>320</v>
      </c>
      <c r="B307">
        <v>236</v>
      </c>
      <c r="C307" t="s">
        <v>1834</v>
      </c>
      <c r="D307">
        <v>20342043730</v>
      </c>
      <c r="E307" t="s">
        <v>1835</v>
      </c>
      <c r="F307" t="s">
        <v>1346</v>
      </c>
      <c r="G307" t="s">
        <v>1267</v>
      </c>
      <c r="H307" t="s">
        <v>1267</v>
      </c>
      <c r="I307">
        <v>1</v>
      </c>
    </row>
    <row r="308" spans="1:9" x14ac:dyDescent="0.2">
      <c r="A308">
        <v>321</v>
      </c>
      <c r="B308">
        <v>425</v>
      </c>
      <c r="C308" t="s">
        <v>633</v>
      </c>
      <c r="D308">
        <v>10467128171</v>
      </c>
      <c r="E308" t="s">
        <v>1836</v>
      </c>
      <c r="F308" t="s">
        <v>1771</v>
      </c>
      <c r="G308" t="s">
        <v>1268</v>
      </c>
      <c r="H308" t="s">
        <v>1267</v>
      </c>
      <c r="I308">
        <v>1</v>
      </c>
    </row>
    <row r="309" spans="1:9" x14ac:dyDescent="0.2">
      <c r="A309">
        <v>322</v>
      </c>
      <c r="B309">
        <v>46</v>
      </c>
      <c r="C309" t="s">
        <v>1837</v>
      </c>
      <c r="D309">
        <v>20612269051</v>
      </c>
      <c r="E309" t="s">
        <v>1838</v>
      </c>
      <c r="F309" t="s">
        <v>1449</v>
      </c>
      <c r="G309" t="s">
        <v>1268</v>
      </c>
      <c r="H309" t="s">
        <v>1267</v>
      </c>
      <c r="I309">
        <v>1</v>
      </c>
    </row>
    <row r="310" spans="1:9" x14ac:dyDescent="0.2">
      <c r="A310">
        <v>323</v>
      </c>
      <c r="B310">
        <v>528</v>
      </c>
      <c r="C310" t="s">
        <v>1839</v>
      </c>
      <c r="D310">
        <v>20603372191</v>
      </c>
      <c r="E310" t="s">
        <v>1840</v>
      </c>
      <c r="F310" t="s">
        <v>1328</v>
      </c>
      <c r="G310" t="s">
        <v>1268</v>
      </c>
      <c r="H310" t="s">
        <v>1268</v>
      </c>
      <c r="I310">
        <v>1</v>
      </c>
    </row>
    <row r="311" spans="1:9" x14ac:dyDescent="0.2">
      <c r="A311">
        <v>324</v>
      </c>
      <c r="B311">
        <v>779</v>
      </c>
      <c r="C311" t="s">
        <v>1841</v>
      </c>
      <c r="D311">
        <v>20608165623</v>
      </c>
      <c r="E311" t="s">
        <v>1842</v>
      </c>
      <c r="F311" t="s">
        <v>1771</v>
      </c>
      <c r="G311" t="s">
        <v>1268</v>
      </c>
      <c r="H311" t="s">
        <v>1267</v>
      </c>
      <c r="I311">
        <v>1</v>
      </c>
    </row>
    <row r="312" spans="1:9" x14ac:dyDescent="0.2">
      <c r="A312">
        <v>325</v>
      </c>
      <c r="B312">
        <v>549</v>
      </c>
      <c r="C312" t="s">
        <v>1843</v>
      </c>
      <c r="D312">
        <v>20601470412</v>
      </c>
      <c r="E312" t="s">
        <v>1844</v>
      </c>
      <c r="F312" t="s">
        <v>1394</v>
      </c>
      <c r="G312" t="s">
        <v>1267</v>
      </c>
      <c r="H312" t="s">
        <v>1268</v>
      </c>
      <c r="I312">
        <v>1</v>
      </c>
    </row>
    <row r="313" spans="1:9" x14ac:dyDescent="0.2">
      <c r="A313">
        <v>326</v>
      </c>
      <c r="B313">
        <v>866</v>
      </c>
      <c r="C313" t="s">
        <v>1845</v>
      </c>
      <c r="D313">
        <v>10412601845</v>
      </c>
      <c r="E313" t="s">
        <v>1846</v>
      </c>
      <c r="F313" t="s">
        <v>1394</v>
      </c>
      <c r="G313" t="s">
        <v>1268</v>
      </c>
      <c r="H313" t="s">
        <v>1268</v>
      </c>
      <c r="I313">
        <v>1</v>
      </c>
    </row>
    <row r="314" spans="1:9" x14ac:dyDescent="0.2">
      <c r="A314">
        <v>327</v>
      </c>
      <c r="B314">
        <v>758</v>
      </c>
      <c r="C314" t="s">
        <v>1847</v>
      </c>
      <c r="D314">
        <v>20611282291</v>
      </c>
      <c r="E314" t="s">
        <v>1848</v>
      </c>
      <c r="F314" t="s">
        <v>1394</v>
      </c>
      <c r="G314" t="s">
        <v>1268</v>
      </c>
      <c r="H314" t="s">
        <v>1268</v>
      </c>
      <c r="I314">
        <v>1</v>
      </c>
    </row>
    <row r="315" spans="1:9" x14ac:dyDescent="0.2">
      <c r="A315">
        <v>328</v>
      </c>
      <c r="B315">
        <v>574</v>
      </c>
      <c r="C315" t="s">
        <v>1849</v>
      </c>
      <c r="D315">
        <v>10215616920</v>
      </c>
      <c r="E315" t="s">
        <v>1850</v>
      </c>
      <c r="F315" t="s">
        <v>1394</v>
      </c>
      <c r="G315" t="s">
        <v>1268</v>
      </c>
      <c r="H315" t="s">
        <v>1268</v>
      </c>
      <c r="I315">
        <v>1</v>
      </c>
    </row>
    <row r="316" spans="1:9" x14ac:dyDescent="0.2">
      <c r="A316">
        <v>329</v>
      </c>
      <c r="B316">
        <v>384</v>
      </c>
      <c r="C316" t="s">
        <v>1851</v>
      </c>
      <c r="D316">
        <v>20605902759</v>
      </c>
      <c r="E316" t="s">
        <v>1852</v>
      </c>
      <c r="F316" t="s">
        <v>1853</v>
      </c>
      <c r="G316" t="s">
        <v>1267</v>
      </c>
      <c r="H316" t="s">
        <v>1268</v>
      </c>
      <c r="I316">
        <v>1</v>
      </c>
    </row>
    <row r="317" spans="1:9" x14ac:dyDescent="0.2">
      <c r="A317">
        <v>330</v>
      </c>
      <c r="B317">
        <v>701</v>
      </c>
      <c r="C317" t="s">
        <v>1854</v>
      </c>
      <c r="D317">
        <v>20613400002</v>
      </c>
      <c r="E317" t="s">
        <v>1855</v>
      </c>
      <c r="F317" t="s">
        <v>1856</v>
      </c>
      <c r="G317" t="s">
        <v>1268</v>
      </c>
      <c r="H317" t="s">
        <v>1267</v>
      </c>
      <c r="I317">
        <v>1</v>
      </c>
    </row>
    <row r="318" spans="1:9" x14ac:dyDescent="0.2">
      <c r="A318">
        <v>331</v>
      </c>
      <c r="B318">
        <v>241</v>
      </c>
      <c r="C318" t="s">
        <v>1857</v>
      </c>
      <c r="D318">
        <v>20545864771</v>
      </c>
      <c r="E318" t="s">
        <v>1858</v>
      </c>
      <c r="F318" t="s">
        <v>1296</v>
      </c>
      <c r="G318" t="s">
        <v>1267</v>
      </c>
      <c r="H318" t="s">
        <v>1268</v>
      </c>
      <c r="I318">
        <v>1</v>
      </c>
    </row>
    <row r="319" spans="1:9" x14ac:dyDescent="0.2">
      <c r="A319">
        <v>332</v>
      </c>
      <c r="B319">
        <v>33</v>
      </c>
      <c r="C319" t="s">
        <v>1859</v>
      </c>
      <c r="D319">
        <v>20612705951</v>
      </c>
      <c r="E319" t="s">
        <v>1860</v>
      </c>
      <c r="F319" t="s">
        <v>1271</v>
      </c>
      <c r="G319" t="s">
        <v>1268</v>
      </c>
      <c r="H319" t="s">
        <v>1267</v>
      </c>
      <c r="I319">
        <v>1</v>
      </c>
    </row>
    <row r="320" spans="1:9" x14ac:dyDescent="0.2">
      <c r="A320">
        <v>334</v>
      </c>
      <c r="B320">
        <v>472</v>
      </c>
      <c r="C320" t="s">
        <v>693</v>
      </c>
      <c r="D320">
        <v>10091760547</v>
      </c>
      <c r="E320" t="s">
        <v>1861</v>
      </c>
      <c r="F320" t="s">
        <v>1266</v>
      </c>
      <c r="G320" t="s">
        <v>1268</v>
      </c>
      <c r="H320" t="s">
        <v>1268</v>
      </c>
      <c r="I320">
        <v>1</v>
      </c>
    </row>
    <row r="321" spans="1:9" x14ac:dyDescent="0.2">
      <c r="A321">
        <v>335</v>
      </c>
      <c r="B321">
        <v>467</v>
      </c>
      <c r="C321" t="s">
        <v>1862</v>
      </c>
      <c r="D321">
        <v>10201214314</v>
      </c>
      <c r="E321" t="s">
        <v>1863</v>
      </c>
      <c r="F321" t="s">
        <v>1864</v>
      </c>
      <c r="G321" t="s">
        <v>1267</v>
      </c>
      <c r="H321" t="s">
        <v>1268</v>
      </c>
      <c r="I321">
        <v>1</v>
      </c>
    </row>
    <row r="322" spans="1:9" x14ac:dyDescent="0.2">
      <c r="A322">
        <v>336</v>
      </c>
      <c r="B322">
        <v>730</v>
      </c>
      <c r="C322" t="s">
        <v>1865</v>
      </c>
      <c r="D322">
        <v>10706071101</v>
      </c>
      <c r="E322" t="s">
        <v>1866</v>
      </c>
      <c r="F322" t="s">
        <v>1864</v>
      </c>
      <c r="G322" t="s">
        <v>1268</v>
      </c>
      <c r="H322" t="s">
        <v>1268</v>
      </c>
      <c r="I322">
        <v>1</v>
      </c>
    </row>
    <row r="323" spans="1:9" x14ac:dyDescent="0.2">
      <c r="A323">
        <v>337</v>
      </c>
      <c r="B323">
        <v>667</v>
      </c>
      <c r="C323" t="s">
        <v>1867</v>
      </c>
      <c r="D323">
        <v>20518132947</v>
      </c>
      <c r="E323" t="s">
        <v>1868</v>
      </c>
      <c r="F323" t="s">
        <v>1429</v>
      </c>
      <c r="G323" t="s">
        <v>1268</v>
      </c>
      <c r="H323" t="s">
        <v>1267</v>
      </c>
      <c r="I323">
        <v>1</v>
      </c>
    </row>
    <row r="324" spans="1:9" x14ac:dyDescent="0.2">
      <c r="A324">
        <v>338</v>
      </c>
      <c r="B324">
        <v>869</v>
      </c>
      <c r="C324" t="s">
        <v>1869</v>
      </c>
      <c r="D324">
        <v>20611467410</v>
      </c>
      <c r="E324" t="s">
        <v>1870</v>
      </c>
      <c r="F324" t="s">
        <v>1291</v>
      </c>
      <c r="G324" t="s">
        <v>1291</v>
      </c>
      <c r="H324" t="s">
        <v>1291</v>
      </c>
      <c r="I324">
        <v>1</v>
      </c>
    </row>
    <row r="325" spans="1:9" x14ac:dyDescent="0.2">
      <c r="A325">
        <v>339</v>
      </c>
      <c r="B325">
        <v>265</v>
      </c>
      <c r="C325" t="s">
        <v>1871</v>
      </c>
      <c r="D325">
        <v>20610844929</v>
      </c>
      <c r="E325" t="s">
        <v>1872</v>
      </c>
      <c r="F325" t="s">
        <v>1354</v>
      </c>
      <c r="G325" t="s">
        <v>1268</v>
      </c>
      <c r="H325" t="s">
        <v>1267</v>
      </c>
      <c r="I325">
        <v>1</v>
      </c>
    </row>
    <row r="326" spans="1:9" x14ac:dyDescent="0.2">
      <c r="A326">
        <v>340</v>
      </c>
      <c r="B326">
        <v>466</v>
      </c>
      <c r="C326" t="s">
        <v>1873</v>
      </c>
      <c r="D326">
        <v>20607132454</v>
      </c>
      <c r="E326" t="s">
        <v>1874</v>
      </c>
      <c r="F326" t="s">
        <v>1432</v>
      </c>
      <c r="G326" t="s">
        <v>1267</v>
      </c>
      <c r="H326" t="s">
        <v>1268</v>
      </c>
      <c r="I326">
        <v>1</v>
      </c>
    </row>
    <row r="327" spans="1:9" x14ac:dyDescent="0.2">
      <c r="A327">
        <v>341</v>
      </c>
      <c r="B327">
        <v>346</v>
      </c>
      <c r="C327" t="s">
        <v>1875</v>
      </c>
      <c r="D327">
        <v>20552375905</v>
      </c>
      <c r="E327" t="s">
        <v>1876</v>
      </c>
      <c r="F327" t="s">
        <v>1343</v>
      </c>
      <c r="G327" t="s">
        <v>1344</v>
      </c>
      <c r="H327" t="s">
        <v>1344</v>
      </c>
      <c r="I327">
        <v>1</v>
      </c>
    </row>
    <row r="328" spans="1:9" x14ac:dyDescent="0.2">
      <c r="A328">
        <v>342</v>
      </c>
      <c r="B328">
        <v>204</v>
      </c>
      <c r="C328" t="s">
        <v>1877</v>
      </c>
      <c r="D328">
        <v>20613242776</v>
      </c>
      <c r="E328" t="s">
        <v>1878</v>
      </c>
      <c r="F328" t="s">
        <v>1289</v>
      </c>
      <c r="G328" t="s">
        <v>1268</v>
      </c>
      <c r="H328" t="s">
        <v>1267</v>
      </c>
      <c r="I328">
        <v>1</v>
      </c>
    </row>
    <row r="329" spans="1:9" x14ac:dyDescent="0.2">
      <c r="A329">
        <v>343</v>
      </c>
      <c r="B329">
        <v>165</v>
      </c>
      <c r="C329" t="s">
        <v>277</v>
      </c>
      <c r="D329">
        <v>10107649412</v>
      </c>
      <c r="E329" t="s">
        <v>1879</v>
      </c>
      <c r="F329" t="s">
        <v>1328</v>
      </c>
      <c r="G329" t="s">
        <v>1268</v>
      </c>
      <c r="H329" t="s">
        <v>1268</v>
      </c>
      <c r="I329">
        <v>1</v>
      </c>
    </row>
    <row r="330" spans="1:9" x14ac:dyDescent="0.2">
      <c r="A330">
        <v>344</v>
      </c>
      <c r="B330">
        <v>488</v>
      </c>
      <c r="C330" t="s">
        <v>1880</v>
      </c>
      <c r="D330">
        <v>20602600301</v>
      </c>
      <c r="E330" t="s">
        <v>1881</v>
      </c>
      <c r="F330" t="s">
        <v>1449</v>
      </c>
      <c r="G330" t="s">
        <v>1268</v>
      </c>
      <c r="H330" t="s">
        <v>1267</v>
      </c>
      <c r="I330">
        <v>1</v>
      </c>
    </row>
    <row r="331" spans="1:9" x14ac:dyDescent="0.2">
      <c r="A331">
        <v>345</v>
      </c>
      <c r="B331">
        <v>801</v>
      </c>
      <c r="C331" t="s">
        <v>1147</v>
      </c>
      <c r="D331">
        <v>10703453061</v>
      </c>
      <c r="E331" t="s">
        <v>1882</v>
      </c>
      <c r="F331" t="s">
        <v>1328</v>
      </c>
      <c r="G331" t="s">
        <v>1268</v>
      </c>
      <c r="H331" t="s">
        <v>1268</v>
      </c>
      <c r="I331">
        <v>1</v>
      </c>
    </row>
    <row r="332" spans="1:9" x14ac:dyDescent="0.2">
      <c r="A332">
        <v>346</v>
      </c>
      <c r="B332">
        <v>335</v>
      </c>
      <c r="C332" t="s">
        <v>508</v>
      </c>
      <c r="D332">
        <v>10430336946</v>
      </c>
      <c r="E332" t="s">
        <v>1883</v>
      </c>
      <c r="F332" t="s">
        <v>1274</v>
      </c>
      <c r="G332" t="s">
        <v>1268</v>
      </c>
      <c r="H332" t="s">
        <v>1267</v>
      </c>
      <c r="I332">
        <v>1</v>
      </c>
    </row>
    <row r="333" spans="1:9" x14ac:dyDescent="0.2">
      <c r="A333">
        <v>347</v>
      </c>
      <c r="B333">
        <v>407</v>
      </c>
      <c r="C333" t="s">
        <v>1884</v>
      </c>
      <c r="D333">
        <v>20603575718</v>
      </c>
      <c r="E333" t="s">
        <v>1885</v>
      </c>
      <c r="F333" t="s">
        <v>1429</v>
      </c>
      <c r="G333" t="s">
        <v>1268</v>
      </c>
      <c r="H333" t="s">
        <v>1267</v>
      </c>
      <c r="I333">
        <v>1</v>
      </c>
    </row>
    <row r="334" spans="1:9" x14ac:dyDescent="0.2">
      <c r="A334">
        <v>348</v>
      </c>
      <c r="B334">
        <v>398</v>
      </c>
      <c r="C334" t="s">
        <v>1886</v>
      </c>
      <c r="D334">
        <v>20606809086</v>
      </c>
      <c r="E334" t="s">
        <v>1887</v>
      </c>
      <c r="F334" t="s">
        <v>1351</v>
      </c>
      <c r="G334" t="s">
        <v>1268</v>
      </c>
      <c r="H334" t="s">
        <v>1268</v>
      </c>
      <c r="I334">
        <v>1</v>
      </c>
    </row>
    <row r="335" spans="1:9" x14ac:dyDescent="0.2">
      <c r="A335">
        <v>349</v>
      </c>
      <c r="B335">
        <v>102</v>
      </c>
      <c r="C335" t="s">
        <v>1888</v>
      </c>
      <c r="D335">
        <v>20544039173</v>
      </c>
      <c r="E335" t="s">
        <v>1889</v>
      </c>
      <c r="F335" t="s">
        <v>1449</v>
      </c>
      <c r="G335" t="s">
        <v>1268</v>
      </c>
      <c r="H335" t="s">
        <v>1268</v>
      </c>
      <c r="I335">
        <v>1</v>
      </c>
    </row>
    <row r="336" spans="1:9" x14ac:dyDescent="0.2">
      <c r="A336">
        <v>350</v>
      </c>
      <c r="B336">
        <v>38</v>
      </c>
      <c r="C336" t="s">
        <v>108</v>
      </c>
      <c r="D336">
        <v>10470127797</v>
      </c>
      <c r="E336" t="s">
        <v>1890</v>
      </c>
      <c r="F336" t="s">
        <v>1271</v>
      </c>
      <c r="G336" t="s">
        <v>1268</v>
      </c>
      <c r="H336" t="s">
        <v>1268</v>
      </c>
      <c r="I336">
        <v>1</v>
      </c>
    </row>
    <row r="337" spans="1:9" x14ac:dyDescent="0.2">
      <c r="A337">
        <v>352</v>
      </c>
      <c r="B337">
        <v>835</v>
      </c>
      <c r="C337" t="s">
        <v>1891</v>
      </c>
      <c r="D337">
        <v>20603012411</v>
      </c>
      <c r="E337" t="s">
        <v>1892</v>
      </c>
      <c r="F337" t="s">
        <v>1266</v>
      </c>
      <c r="G337" t="s">
        <v>1268</v>
      </c>
      <c r="H337" t="s">
        <v>1268</v>
      </c>
      <c r="I337">
        <v>1</v>
      </c>
    </row>
    <row r="338" spans="1:9" x14ac:dyDescent="0.2">
      <c r="A338">
        <v>353</v>
      </c>
      <c r="B338">
        <v>846</v>
      </c>
      <c r="C338" t="s">
        <v>1893</v>
      </c>
      <c r="D338">
        <v>20517114597</v>
      </c>
      <c r="E338" t="s">
        <v>1894</v>
      </c>
      <c r="F338" t="s">
        <v>1266</v>
      </c>
      <c r="G338" t="s">
        <v>1267</v>
      </c>
      <c r="H338" t="s">
        <v>1267</v>
      </c>
      <c r="I338">
        <v>1</v>
      </c>
    </row>
    <row r="339" spans="1:9" x14ac:dyDescent="0.2">
      <c r="A339">
        <v>354</v>
      </c>
      <c r="B339">
        <v>25</v>
      </c>
      <c r="C339" t="s">
        <v>1895</v>
      </c>
      <c r="D339">
        <v>20517811557</v>
      </c>
      <c r="E339" t="s">
        <v>1896</v>
      </c>
      <c r="F339" t="s">
        <v>1266</v>
      </c>
      <c r="G339" t="s">
        <v>1268</v>
      </c>
      <c r="H339" t="s">
        <v>1268</v>
      </c>
      <c r="I339">
        <v>1</v>
      </c>
    </row>
    <row r="340" spans="1:9" x14ac:dyDescent="0.2">
      <c r="A340">
        <v>355</v>
      </c>
      <c r="B340">
        <v>235</v>
      </c>
      <c r="C340" t="s">
        <v>1897</v>
      </c>
      <c r="D340">
        <v>10067484083</v>
      </c>
      <c r="E340" t="s">
        <v>1898</v>
      </c>
      <c r="F340" t="s">
        <v>1266</v>
      </c>
      <c r="G340" t="s">
        <v>1268</v>
      </c>
      <c r="H340" t="s">
        <v>1268</v>
      </c>
      <c r="I340">
        <v>1</v>
      </c>
    </row>
    <row r="341" spans="1:9" x14ac:dyDescent="0.2">
      <c r="A341">
        <v>356</v>
      </c>
      <c r="B341">
        <v>666</v>
      </c>
      <c r="C341" t="s">
        <v>1899</v>
      </c>
      <c r="D341">
        <v>20506975680</v>
      </c>
      <c r="E341" t="s">
        <v>1900</v>
      </c>
      <c r="F341" t="s">
        <v>1266</v>
      </c>
      <c r="G341" t="s">
        <v>1268</v>
      </c>
      <c r="H341" t="s">
        <v>1268</v>
      </c>
      <c r="I341">
        <v>1</v>
      </c>
    </row>
    <row r="342" spans="1:9" x14ac:dyDescent="0.2">
      <c r="A342">
        <v>357</v>
      </c>
      <c r="B342">
        <v>884</v>
      </c>
      <c r="C342" t="s">
        <v>1901</v>
      </c>
      <c r="D342">
        <v>10222999869</v>
      </c>
      <c r="E342" t="s">
        <v>1902</v>
      </c>
      <c r="F342" t="s">
        <v>1266</v>
      </c>
      <c r="G342" t="s">
        <v>1268</v>
      </c>
      <c r="H342" t="s">
        <v>1268</v>
      </c>
      <c r="I342">
        <v>1</v>
      </c>
    </row>
    <row r="343" spans="1:9" x14ac:dyDescent="0.2">
      <c r="A343">
        <v>358</v>
      </c>
      <c r="B343">
        <v>691</v>
      </c>
      <c r="C343" t="s">
        <v>1903</v>
      </c>
      <c r="D343">
        <v>20506759715</v>
      </c>
      <c r="E343" t="s">
        <v>1904</v>
      </c>
      <c r="F343" t="s">
        <v>1266</v>
      </c>
      <c r="G343" t="s">
        <v>1268</v>
      </c>
      <c r="H343" t="s">
        <v>1268</v>
      </c>
      <c r="I343">
        <v>1</v>
      </c>
    </row>
    <row r="344" spans="1:9" x14ac:dyDescent="0.2">
      <c r="A344">
        <v>359</v>
      </c>
      <c r="B344">
        <v>830</v>
      </c>
      <c r="C344" t="s">
        <v>1905</v>
      </c>
      <c r="D344">
        <v>20607902268</v>
      </c>
      <c r="E344" t="s">
        <v>1906</v>
      </c>
      <c r="F344" t="s">
        <v>1266</v>
      </c>
      <c r="G344" t="s">
        <v>1268</v>
      </c>
      <c r="H344" t="s">
        <v>1268</v>
      </c>
      <c r="I344">
        <v>1</v>
      </c>
    </row>
    <row r="345" spans="1:9" x14ac:dyDescent="0.2">
      <c r="A345">
        <v>360</v>
      </c>
      <c r="B345">
        <v>708</v>
      </c>
      <c r="C345" t="s">
        <v>1907</v>
      </c>
      <c r="D345">
        <v>20604497559</v>
      </c>
      <c r="E345" t="s">
        <v>1908</v>
      </c>
      <c r="F345" t="s">
        <v>1266</v>
      </c>
      <c r="G345" t="s">
        <v>1268</v>
      </c>
      <c r="H345" t="s">
        <v>1268</v>
      </c>
      <c r="I345">
        <v>1</v>
      </c>
    </row>
    <row r="346" spans="1:9" x14ac:dyDescent="0.2">
      <c r="A346">
        <v>361</v>
      </c>
      <c r="B346">
        <v>665</v>
      </c>
      <c r="C346" t="s">
        <v>1909</v>
      </c>
      <c r="D346">
        <v>20607896489</v>
      </c>
      <c r="E346" t="s">
        <v>1910</v>
      </c>
      <c r="F346" t="s">
        <v>1394</v>
      </c>
      <c r="G346" t="s">
        <v>1268</v>
      </c>
      <c r="H346" t="s">
        <v>1268</v>
      </c>
      <c r="I346">
        <v>1</v>
      </c>
    </row>
    <row r="347" spans="1:9" x14ac:dyDescent="0.2">
      <c r="A347">
        <v>362</v>
      </c>
      <c r="B347">
        <v>314</v>
      </c>
      <c r="C347" t="s">
        <v>477</v>
      </c>
      <c r="D347">
        <v>10108681875</v>
      </c>
      <c r="E347" t="s">
        <v>1911</v>
      </c>
      <c r="F347" t="s">
        <v>1351</v>
      </c>
      <c r="G347" t="s">
        <v>1268</v>
      </c>
      <c r="H347" t="s">
        <v>1268</v>
      </c>
      <c r="I347">
        <v>1</v>
      </c>
    </row>
    <row r="348" spans="1:9" x14ac:dyDescent="0.2">
      <c r="A348">
        <v>363</v>
      </c>
      <c r="B348">
        <v>261</v>
      </c>
      <c r="C348" t="s">
        <v>1912</v>
      </c>
      <c r="D348">
        <v>20609951525</v>
      </c>
      <c r="E348" t="s">
        <v>1913</v>
      </c>
      <c r="F348" t="s">
        <v>1266</v>
      </c>
      <c r="G348" t="s">
        <v>1267</v>
      </c>
      <c r="H348" t="s">
        <v>1268</v>
      </c>
      <c r="I348">
        <v>1</v>
      </c>
    </row>
    <row r="349" spans="1:9" x14ac:dyDescent="0.2">
      <c r="A349">
        <v>364</v>
      </c>
      <c r="B349">
        <v>361</v>
      </c>
      <c r="C349" t="s">
        <v>541</v>
      </c>
      <c r="D349">
        <v>10401683670</v>
      </c>
      <c r="E349" t="s">
        <v>1914</v>
      </c>
      <c r="F349" t="s">
        <v>1266</v>
      </c>
      <c r="G349" t="s">
        <v>1267</v>
      </c>
      <c r="H349" t="s">
        <v>1268</v>
      </c>
      <c r="I349">
        <v>1</v>
      </c>
    </row>
    <row r="350" spans="1:9" x14ac:dyDescent="0.2">
      <c r="A350">
        <v>365</v>
      </c>
      <c r="B350">
        <v>354</v>
      </c>
      <c r="C350" t="s">
        <v>531</v>
      </c>
      <c r="D350">
        <v>10107783798</v>
      </c>
      <c r="E350" t="s">
        <v>1915</v>
      </c>
      <c r="F350" t="s">
        <v>1341</v>
      </c>
      <c r="G350" t="s">
        <v>1268</v>
      </c>
      <c r="H350" t="s">
        <v>1268</v>
      </c>
      <c r="I350">
        <v>1</v>
      </c>
    </row>
    <row r="351" spans="1:9" x14ac:dyDescent="0.2">
      <c r="A351">
        <v>366</v>
      </c>
      <c r="B351">
        <v>413</v>
      </c>
      <c r="C351" t="s">
        <v>1916</v>
      </c>
      <c r="D351">
        <v>20523984447</v>
      </c>
      <c r="E351" t="s">
        <v>1917</v>
      </c>
      <c r="F351" t="s">
        <v>1351</v>
      </c>
      <c r="G351" t="s">
        <v>1268</v>
      </c>
      <c r="H351" t="s">
        <v>1268</v>
      </c>
      <c r="I351">
        <v>1</v>
      </c>
    </row>
    <row r="352" spans="1:9" x14ac:dyDescent="0.2">
      <c r="A352">
        <v>367</v>
      </c>
      <c r="B352">
        <v>429</v>
      </c>
      <c r="C352" t="s">
        <v>637</v>
      </c>
      <c r="D352">
        <v>10100917209</v>
      </c>
      <c r="E352" t="s">
        <v>1918</v>
      </c>
      <c r="F352" t="s">
        <v>1351</v>
      </c>
      <c r="G352" t="s">
        <v>1268</v>
      </c>
      <c r="H352" t="s">
        <v>1268</v>
      </c>
      <c r="I352">
        <v>1</v>
      </c>
    </row>
    <row r="353" spans="1:9" x14ac:dyDescent="0.2">
      <c r="A353">
        <v>368</v>
      </c>
      <c r="B353">
        <v>697</v>
      </c>
      <c r="C353" t="s">
        <v>1919</v>
      </c>
      <c r="D353">
        <v>20518558171</v>
      </c>
      <c r="E353" t="s">
        <v>1920</v>
      </c>
      <c r="F353" t="s">
        <v>1351</v>
      </c>
      <c r="G353" t="s">
        <v>1268</v>
      </c>
      <c r="H353" t="s">
        <v>1268</v>
      </c>
      <c r="I353">
        <v>1</v>
      </c>
    </row>
    <row r="354" spans="1:9" x14ac:dyDescent="0.2">
      <c r="A354">
        <v>369</v>
      </c>
      <c r="B354">
        <v>319</v>
      </c>
      <c r="C354" t="s">
        <v>485</v>
      </c>
      <c r="D354">
        <v>10488439281</v>
      </c>
      <c r="E354" t="s">
        <v>1921</v>
      </c>
      <c r="F354" t="s">
        <v>1351</v>
      </c>
      <c r="G354" t="s">
        <v>1268</v>
      </c>
      <c r="H354" t="s">
        <v>1268</v>
      </c>
      <c r="I354">
        <v>1</v>
      </c>
    </row>
    <row r="355" spans="1:9" x14ac:dyDescent="0.2">
      <c r="A355">
        <v>370</v>
      </c>
      <c r="B355">
        <v>61</v>
      </c>
      <c r="C355" t="s">
        <v>1922</v>
      </c>
      <c r="D355">
        <v>20605355324</v>
      </c>
      <c r="E355" t="s">
        <v>1923</v>
      </c>
      <c r="F355" t="s">
        <v>1351</v>
      </c>
      <c r="G355" t="s">
        <v>1268</v>
      </c>
      <c r="H355" t="s">
        <v>1268</v>
      </c>
      <c r="I355">
        <v>1</v>
      </c>
    </row>
    <row r="356" spans="1:9" x14ac:dyDescent="0.2">
      <c r="A356">
        <v>371</v>
      </c>
      <c r="B356">
        <v>840</v>
      </c>
      <c r="C356" t="s">
        <v>1197</v>
      </c>
      <c r="D356">
        <v>10474665602</v>
      </c>
      <c r="E356" t="s">
        <v>1924</v>
      </c>
      <c r="F356" t="s">
        <v>1351</v>
      </c>
      <c r="G356" t="s">
        <v>1268</v>
      </c>
      <c r="H356" t="s">
        <v>1268</v>
      </c>
      <c r="I356">
        <v>1</v>
      </c>
    </row>
    <row r="357" spans="1:9" x14ac:dyDescent="0.2">
      <c r="A357">
        <v>372</v>
      </c>
      <c r="B357">
        <v>342</v>
      </c>
      <c r="C357" t="s">
        <v>515</v>
      </c>
      <c r="D357">
        <v>10100649620</v>
      </c>
      <c r="E357" t="s">
        <v>1925</v>
      </c>
      <c r="F357" t="s">
        <v>1266</v>
      </c>
      <c r="G357" t="s">
        <v>1268</v>
      </c>
      <c r="H357" t="s">
        <v>1268</v>
      </c>
      <c r="I357">
        <v>1</v>
      </c>
    </row>
    <row r="358" spans="1:9" x14ac:dyDescent="0.2">
      <c r="A358">
        <v>373</v>
      </c>
      <c r="B358">
        <v>610</v>
      </c>
      <c r="C358" t="s">
        <v>1926</v>
      </c>
      <c r="D358">
        <v>20610423257</v>
      </c>
      <c r="E358" t="s">
        <v>1927</v>
      </c>
      <c r="F358" t="s">
        <v>1328</v>
      </c>
      <c r="G358" t="s">
        <v>1268</v>
      </c>
      <c r="H358" t="s">
        <v>1268</v>
      </c>
      <c r="I358">
        <v>1</v>
      </c>
    </row>
    <row r="359" spans="1:9" x14ac:dyDescent="0.2">
      <c r="A359">
        <v>374</v>
      </c>
      <c r="B359">
        <v>491</v>
      </c>
      <c r="C359" t="s">
        <v>1928</v>
      </c>
      <c r="D359">
        <v>20101547826</v>
      </c>
      <c r="E359" t="s">
        <v>1929</v>
      </c>
      <c r="F359" t="s">
        <v>1271</v>
      </c>
      <c r="G359" t="s">
        <v>1268</v>
      </c>
      <c r="H359" t="s">
        <v>1268</v>
      </c>
      <c r="I359">
        <v>1</v>
      </c>
    </row>
    <row r="360" spans="1:9" x14ac:dyDescent="0.2">
      <c r="A360">
        <v>375</v>
      </c>
      <c r="B360">
        <v>117</v>
      </c>
      <c r="C360" t="s">
        <v>215</v>
      </c>
      <c r="D360">
        <v>10468184546</v>
      </c>
      <c r="E360" t="s">
        <v>1930</v>
      </c>
      <c r="F360" t="s">
        <v>1354</v>
      </c>
      <c r="G360" t="s">
        <v>1268</v>
      </c>
      <c r="H360" t="s">
        <v>1268</v>
      </c>
      <c r="I360">
        <v>1</v>
      </c>
    </row>
    <row r="361" spans="1:9" x14ac:dyDescent="0.2">
      <c r="A361">
        <v>376</v>
      </c>
      <c r="B361">
        <v>798</v>
      </c>
      <c r="C361" t="s">
        <v>1931</v>
      </c>
      <c r="D361">
        <v>20607922153</v>
      </c>
      <c r="E361" t="s">
        <v>1932</v>
      </c>
      <c r="F361" t="s">
        <v>1354</v>
      </c>
      <c r="G361" t="s">
        <v>1268</v>
      </c>
      <c r="H361" t="s">
        <v>1268</v>
      </c>
      <c r="I361">
        <v>1</v>
      </c>
    </row>
    <row r="362" spans="1:9" x14ac:dyDescent="0.2">
      <c r="A362">
        <v>377</v>
      </c>
      <c r="B362">
        <v>228</v>
      </c>
      <c r="C362" t="s">
        <v>1933</v>
      </c>
      <c r="D362">
        <v>20606732610</v>
      </c>
      <c r="E362" t="s">
        <v>1934</v>
      </c>
      <c r="F362" t="s">
        <v>1354</v>
      </c>
      <c r="G362" t="s">
        <v>1268</v>
      </c>
      <c r="H362" t="s">
        <v>1268</v>
      </c>
      <c r="I362">
        <v>1</v>
      </c>
    </row>
    <row r="363" spans="1:9" x14ac:dyDescent="0.2">
      <c r="A363">
        <v>378</v>
      </c>
      <c r="B363">
        <v>396</v>
      </c>
      <c r="C363" t="s">
        <v>1935</v>
      </c>
      <c r="D363">
        <v>20609057450</v>
      </c>
      <c r="E363" t="s">
        <v>1936</v>
      </c>
      <c r="F363" t="s">
        <v>1354</v>
      </c>
      <c r="G363" t="s">
        <v>1268</v>
      </c>
      <c r="H363" t="s">
        <v>1268</v>
      </c>
      <c r="I363">
        <v>1</v>
      </c>
    </row>
    <row r="364" spans="1:9" x14ac:dyDescent="0.2">
      <c r="A364">
        <v>379</v>
      </c>
      <c r="B364">
        <v>239</v>
      </c>
      <c r="C364" t="s">
        <v>1937</v>
      </c>
      <c r="D364">
        <v>10476115375</v>
      </c>
      <c r="E364" t="s">
        <v>1938</v>
      </c>
      <c r="F364" t="s">
        <v>1354</v>
      </c>
      <c r="G364" t="s">
        <v>1267</v>
      </c>
      <c r="H364" t="s">
        <v>1267</v>
      </c>
      <c r="I364">
        <v>1</v>
      </c>
    </row>
    <row r="365" spans="1:9" x14ac:dyDescent="0.2">
      <c r="A365">
        <v>380</v>
      </c>
      <c r="B365">
        <v>844</v>
      </c>
      <c r="C365" t="s">
        <v>1939</v>
      </c>
      <c r="D365">
        <v>20602353240</v>
      </c>
      <c r="E365" t="s">
        <v>1940</v>
      </c>
      <c r="F365" t="s">
        <v>1354</v>
      </c>
      <c r="G365" t="s">
        <v>1267</v>
      </c>
      <c r="H365" t="s">
        <v>1268</v>
      </c>
      <c r="I365">
        <v>1</v>
      </c>
    </row>
    <row r="366" spans="1:9" x14ac:dyDescent="0.2">
      <c r="A366">
        <v>381</v>
      </c>
      <c r="B366">
        <v>149</v>
      </c>
      <c r="C366" t="s">
        <v>1941</v>
      </c>
      <c r="D366">
        <v>10211361650</v>
      </c>
      <c r="E366" t="s">
        <v>1942</v>
      </c>
      <c r="F366" t="s">
        <v>1354</v>
      </c>
      <c r="G366" t="s">
        <v>1267</v>
      </c>
      <c r="H366" t="s">
        <v>1268</v>
      </c>
      <c r="I366">
        <v>1</v>
      </c>
    </row>
    <row r="367" spans="1:9" x14ac:dyDescent="0.2">
      <c r="A367">
        <v>382</v>
      </c>
      <c r="B367">
        <v>849</v>
      </c>
      <c r="C367" t="s">
        <v>1943</v>
      </c>
      <c r="D367">
        <v>20556829170</v>
      </c>
      <c r="E367" t="s">
        <v>1944</v>
      </c>
      <c r="F367" t="s">
        <v>1354</v>
      </c>
      <c r="G367" t="s">
        <v>1267</v>
      </c>
      <c r="H367" t="s">
        <v>1268</v>
      </c>
      <c r="I367">
        <v>1</v>
      </c>
    </row>
    <row r="368" spans="1:9" x14ac:dyDescent="0.2">
      <c r="A368">
        <v>383</v>
      </c>
      <c r="B368">
        <v>242</v>
      </c>
      <c r="C368" t="s">
        <v>1945</v>
      </c>
      <c r="D368">
        <v>10229966931</v>
      </c>
      <c r="E368" t="s">
        <v>1946</v>
      </c>
      <c r="F368" t="s">
        <v>1354</v>
      </c>
      <c r="G368" t="s">
        <v>1267</v>
      </c>
      <c r="H368" t="s">
        <v>1268</v>
      </c>
      <c r="I368">
        <v>1</v>
      </c>
    </row>
    <row r="369" spans="1:9" x14ac:dyDescent="0.2">
      <c r="A369">
        <v>384</v>
      </c>
      <c r="B369">
        <v>55</v>
      </c>
      <c r="C369" t="s">
        <v>131</v>
      </c>
      <c r="D369">
        <v>10103432052</v>
      </c>
      <c r="E369" t="s">
        <v>1947</v>
      </c>
      <c r="F369" t="s">
        <v>1449</v>
      </c>
      <c r="G369" t="s">
        <v>1268</v>
      </c>
      <c r="H369" t="s">
        <v>1268</v>
      </c>
      <c r="I369">
        <v>1</v>
      </c>
    </row>
    <row r="370" spans="1:9" x14ac:dyDescent="0.2">
      <c r="A370">
        <v>385</v>
      </c>
      <c r="B370">
        <v>756</v>
      </c>
      <c r="C370" t="s">
        <v>1948</v>
      </c>
      <c r="D370">
        <v>20513473665</v>
      </c>
      <c r="E370" t="s">
        <v>1949</v>
      </c>
      <c r="F370" t="s">
        <v>1432</v>
      </c>
      <c r="G370" t="s">
        <v>1268</v>
      </c>
      <c r="H370" t="s">
        <v>1268</v>
      </c>
      <c r="I370">
        <v>1</v>
      </c>
    </row>
    <row r="371" spans="1:9" x14ac:dyDescent="0.2">
      <c r="A371">
        <f>SUBTOTAL(109,A2:A370)</f>
        <v>71390</v>
      </c>
      <c r="B371">
        <v>125</v>
      </c>
      <c r="C371" t="s">
        <v>1950</v>
      </c>
      <c r="D371">
        <v>20605441077</v>
      </c>
      <c r="E371" t="s">
        <v>1951</v>
      </c>
      <c r="F371" t="s">
        <v>1274</v>
      </c>
      <c r="G371" t="s">
        <v>1268</v>
      </c>
      <c r="H371" t="s">
        <v>1267</v>
      </c>
      <c r="I371">
        <v>1</v>
      </c>
    </row>
    <row r="372" spans="1:9" x14ac:dyDescent="0.2">
      <c r="A372">
        <v>390</v>
      </c>
      <c r="B372">
        <v>309</v>
      </c>
      <c r="C372" t="s">
        <v>1952</v>
      </c>
      <c r="D372">
        <v>20511051682</v>
      </c>
      <c r="E372" t="s">
        <v>1953</v>
      </c>
      <c r="F372" t="s">
        <v>1372</v>
      </c>
      <c r="G372" t="s">
        <v>1268</v>
      </c>
      <c r="H372" t="s">
        <v>1268</v>
      </c>
      <c r="I372">
        <v>1</v>
      </c>
    </row>
    <row r="373" spans="1:9" x14ac:dyDescent="0.2">
      <c r="A373">
        <v>391</v>
      </c>
      <c r="B373">
        <v>40</v>
      </c>
      <c r="C373" t="s">
        <v>1954</v>
      </c>
      <c r="D373">
        <v>10403783019</v>
      </c>
      <c r="E373" t="s">
        <v>1955</v>
      </c>
      <c r="F373" t="s">
        <v>1266</v>
      </c>
      <c r="G373" t="s">
        <v>1268</v>
      </c>
      <c r="H373" t="s">
        <v>1267</v>
      </c>
      <c r="I373">
        <v>1</v>
      </c>
    </row>
    <row r="374" spans="1:9" x14ac:dyDescent="0.2">
      <c r="A374">
        <v>392</v>
      </c>
      <c r="B374">
        <v>543</v>
      </c>
      <c r="C374" t="s">
        <v>792</v>
      </c>
      <c r="D374">
        <v>10442802306</v>
      </c>
      <c r="E374" t="s">
        <v>1956</v>
      </c>
      <c r="F374" t="s">
        <v>1636</v>
      </c>
      <c r="G374" t="s">
        <v>1268</v>
      </c>
      <c r="H374" t="s">
        <v>1268</v>
      </c>
      <c r="I374">
        <v>1</v>
      </c>
    </row>
    <row r="375" spans="1:9" x14ac:dyDescent="0.2">
      <c r="A375">
        <v>393</v>
      </c>
      <c r="B375">
        <v>350</v>
      </c>
      <c r="C375" t="s">
        <v>1957</v>
      </c>
      <c r="D375">
        <v>20610311891</v>
      </c>
      <c r="E375" t="s">
        <v>1958</v>
      </c>
      <c r="F375" t="s">
        <v>1354</v>
      </c>
      <c r="G375" t="s">
        <v>1267</v>
      </c>
      <c r="H375" t="s">
        <v>1268</v>
      </c>
      <c r="I375">
        <v>1</v>
      </c>
    </row>
    <row r="376" spans="1:9" x14ac:dyDescent="0.2">
      <c r="A376">
        <v>394</v>
      </c>
      <c r="B376">
        <v>699</v>
      </c>
      <c r="C376" t="s">
        <v>1959</v>
      </c>
      <c r="D376">
        <v>20600539699</v>
      </c>
      <c r="E376" t="s">
        <v>1960</v>
      </c>
      <c r="F376" t="s">
        <v>1636</v>
      </c>
      <c r="G376" t="s">
        <v>1267</v>
      </c>
      <c r="H376" t="s">
        <v>1267</v>
      </c>
      <c r="I376">
        <v>1</v>
      </c>
    </row>
    <row r="377" spans="1:9" x14ac:dyDescent="0.2">
      <c r="A377">
        <v>395</v>
      </c>
      <c r="B377">
        <v>688</v>
      </c>
      <c r="C377" t="s">
        <v>991</v>
      </c>
      <c r="D377">
        <v>10093831123</v>
      </c>
      <c r="E377" t="s">
        <v>1961</v>
      </c>
      <c r="F377" t="s">
        <v>1449</v>
      </c>
      <c r="G377" t="s">
        <v>1268</v>
      </c>
      <c r="H377" t="s">
        <v>1268</v>
      </c>
      <c r="I377">
        <v>1</v>
      </c>
    </row>
    <row r="378" spans="1:9" x14ac:dyDescent="0.2">
      <c r="A378">
        <v>396</v>
      </c>
      <c r="B378">
        <v>231</v>
      </c>
      <c r="C378" t="s">
        <v>1962</v>
      </c>
      <c r="D378">
        <v>20607006335</v>
      </c>
      <c r="E378" t="s">
        <v>1963</v>
      </c>
      <c r="F378" t="s">
        <v>1343</v>
      </c>
      <c r="G378" t="s">
        <v>1268</v>
      </c>
      <c r="H378" t="s">
        <v>1268</v>
      </c>
      <c r="I378">
        <v>1</v>
      </c>
    </row>
    <row r="379" spans="1:9" x14ac:dyDescent="0.2">
      <c r="A379">
        <v>397</v>
      </c>
      <c r="B379">
        <v>514</v>
      </c>
      <c r="C379" t="s">
        <v>1964</v>
      </c>
      <c r="D379">
        <v>20338856955</v>
      </c>
      <c r="E379" t="s">
        <v>1965</v>
      </c>
      <c r="F379" t="s">
        <v>1372</v>
      </c>
      <c r="G379" t="s">
        <v>1268</v>
      </c>
      <c r="H379" t="s">
        <v>1268</v>
      </c>
      <c r="I379">
        <v>1</v>
      </c>
    </row>
    <row r="380" spans="1:9" x14ac:dyDescent="0.2">
      <c r="A380">
        <v>398</v>
      </c>
      <c r="B380">
        <v>812</v>
      </c>
      <c r="C380" t="s">
        <v>1966</v>
      </c>
      <c r="D380">
        <v>20605946527</v>
      </c>
      <c r="E380" t="s">
        <v>1967</v>
      </c>
      <c r="F380" t="s">
        <v>1636</v>
      </c>
      <c r="G380" t="s">
        <v>1268</v>
      </c>
      <c r="H380" t="s">
        <v>1267</v>
      </c>
      <c r="I380">
        <v>1</v>
      </c>
    </row>
    <row r="381" spans="1:9" x14ac:dyDescent="0.2">
      <c r="A381">
        <v>399</v>
      </c>
      <c r="B381">
        <v>320</v>
      </c>
      <c r="C381" t="s">
        <v>1968</v>
      </c>
      <c r="D381">
        <v>20608102249</v>
      </c>
      <c r="E381" t="s">
        <v>1969</v>
      </c>
      <c r="F381" t="s">
        <v>1636</v>
      </c>
      <c r="G381" t="s">
        <v>1267</v>
      </c>
      <c r="H381" t="s">
        <v>1268</v>
      </c>
      <c r="I381">
        <v>1</v>
      </c>
    </row>
    <row r="382" spans="1:9" x14ac:dyDescent="0.2">
      <c r="A382">
        <v>400</v>
      </c>
      <c r="B382">
        <v>790</v>
      </c>
      <c r="C382" t="s">
        <v>1131</v>
      </c>
      <c r="D382">
        <v>10098796491</v>
      </c>
      <c r="E382" t="s">
        <v>1970</v>
      </c>
      <c r="F382" t="s">
        <v>1449</v>
      </c>
      <c r="G382" t="s">
        <v>1268</v>
      </c>
      <c r="H382" t="s">
        <v>1268</v>
      </c>
      <c r="I382">
        <v>1</v>
      </c>
    </row>
    <row r="383" spans="1:9" x14ac:dyDescent="0.2">
      <c r="A383">
        <v>401</v>
      </c>
      <c r="B383">
        <v>30</v>
      </c>
      <c r="C383" t="s">
        <v>1971</v>
      </c>
      <c r="D383">
        <v>20602702805</v>
      </c>
      <c r="E383" t="s">
        <v>1972</v>
      </c>
      <c r="F383" t="s">
        <v>1354</v>
      </c>
      <c r="G383" t="s">
        <v>1268</v>
      </c>
      <c r="H383" t="s">
        <v>1267</v>
      </c>
      <c r="I383">
        <v>1</v>
      </c>
    </row>
    <row r="384" spans="1:9" x14ac:dyDescent="0.2">
      <c r="A384">
        <v>402</v>
      </c>
      <c r="B384">
        <v>30</v>
      </c>
      <c r="C384" t="s">
        <v>1973</v>
      </c>
      <c r="D384">
        <v>20608487213</v>
      </c>
      <c r="E384" t="s">
        <v>1974</v>
      </c>
      <c r="F384" t="s">
        <v>1354</v>
      </c>
      <c r="G384" t="s">
        <v>1268</v>
      </c>
      <c r="H384" t="s">
        <v>1267</v>
      </c>
      <c r="I384">
        <v>1</v>
      </c>
    </row>
    <row r="385" spans="1:9" x14ac:dyDescent="0.2">
      <c r="A385">
        <v>404</v>
      </c>
      <c r="B385">
        <v>399</v>
      </c>
      <c r="C385" t="s">
        <v>1975</v>
      </c>
      <c r="D385">
        <v>10066449594</v>
      </c>
      <c r="E385" t="s">
        <v>1976</v>
      </c>
      <c r="F385" t="s">
        <v>1307</v>
      </c>
      <c r="G385" t="s">
        <v>1268</v>
      </c>
      <c r="H385" t="s">
        <v>1268</v>
      </c>
      <c r="I385">
        <v>1</v>
      </c>
    </row>
    <row r="386" spans="1:9" x14ac:dyDescent="0.2">
      <c r="A386">
        <v>405</v>
      </c>
      <c r="B386">
        <v>419</v>
      </c>
      <c r="C386" t="s">
        <v>625</v>
      </c>
      <c r="D386">
        <v>10436041620</v>
      </c>
      <c r="E386" t="s">
        <v>1977</v>
      </c>
      <c r="F386" t="s">
        <v>1307</v>
      </c>
      <c r="G386" t="s">
        <v>1268</v>
      </c>
      <c r="H386" t="s">
        <v>1268</v>
      </c>
      <c r="I386">
        <v>1</v>
      </c>
    </row>
    <row r="387" spans="1:9" x14ac:dyDescent="0.2">
      <c r="A387">
        <v>406</v>
      </c>
      <c r="B387">
        <v>675</v>
      </c>
      <c r="C387" t="s">
        <v>975</v>
      </c>
      <c r="D387">
        <v>10405920498</v>
      </c>
      <c r="E387" t="s">
        <v>1978</v>
      </c>
      <c r="F387" t="s">
        <v>1307</v>
      </c>
      <c r="G387" t="s">
        <v>1268</v>
      </c>
      <c r="H387" t="s">
        <v>1268</v>
      </c>
      <c r="I387">
        <v>1</v>
      </c>
    </row>
    <row r="388" spans="1:9" x14ac:dyDescent="0.2">
      <c r="A388">
        <v>407</v>
      </c>
      <c r="B388">
        <v>529</v>
      </c>
      <c r="C388" t="s">
        <v>1979</v>
      </c>
      <c r="D388">
        <v>20603775016</v>
      </c>
      <c r="E388" t="s">
        <v>1980</v>
      </c>
      <c r="F388" t="s">
        <v>1636</v>
      </c>
      <c r="G388" t="s">
        <v>1268</v>
      </c>
      <c r="H388" t="s">
        <v>1268</v>
      </c>
      <c r="I388">
        <v>1</v>
      </c>
    </row>
    <row r="389" spans="1:9" x14ac:dyDescent="0.2">
      <c r="A389">
        <v>408</v>
      </c>
      <c r="B389">
        <v>250</v>
      </c>
      <c r="C389" t="s">
        <v>1981</v>
      </c>
      <c r="D389">
        <v>10704348458</v>
      </c>
      <c r="E389" t="s">
        <v>1982</v>
      </c>
      <c r="F389" t="s">
        <v>1354</v>
      </c>
      <c r="G389" t="s">
        <v>1268</v>
      </c>
      <c r="H389" t="s">
        <v>1268</v>
      </c>
      <c r="I389">
        <v>1</v>
      </c>
    </row>
    <row r="390" spans="1:9" x14ac:dyDescent="0.2">
      <c r="A390">
        <v>409</v>
      </c>
      <c r="B390">
        <v>327</v>
      </c>
      <c r="C390" t="s">
        <v>496</v>
      </c>
      <c r="D390">
        <v>10416495497</v>
      </c>
      <c r="E390" t="s">
        <v>1983</v>
      </c>
      <c r="F390" t="s">
        <v>1307</v>
      </c>
      <c r="G390" t="s">
        <v>1268</v>
      </c>
      <c r="H390" t="s">
        <v>1268</v>
      </c>
      <c r="I390">
        <v>1</v>
      </c>
    </row>
    <row r="391" spans="1:9" x14ac:dyDescent="0.2">
      <c r="A391">
        <v>410</v>
      </c>
      <c r="B391">
        <v>807</v>
      </c>
      <c r="C391" t="s">
        <v>1984</v>
      </c>
      <c r="D391">
        <v>20604276161</v>
      </c>
      <c r="E391" t="s">
        <v>1985</v>
      </c>
      <c r="F391" t="s">
        <v>1307</v>
      </c>
      <c r="G391" t="s">
        <v>1268</v>
      </c>
      <c r="H391" t="s">
        <v>1268</v>
      </c>
      <c r="I391">
        <v>1</v>
      </c>
    </row>
    <row r="392" spans="1:9" x14ac:dyDescent="0.2">
      <c r="A392">
        <v>411</v>
      </c>
      <c r="B392">
        <v>234</v>
      </c>
      <c r="C392" t="s">
        <v>367</v>
      </c>
      <c r="D392">
        <v>10098342911</v>
      </c>
      <c r="E392" t="s">
        <v>1986</v>
      </c>
      <c r="F392" t="s">
        <v>1307</v>
      </c>
      <c r="G392" t="s">
        <v>1268</v>
      </c>
      <c r="H392" t="s">
        <v>1268</v>
      </c>
      <c r="I392">
        <v>1</v>
      </c>
    </row>
    <row r="393" spans="1:9" x14ac:dyDescent="0.2">
      <c r="A393">
        <v>412</v>
      </c>
      <c r="B393">
        <v>146</v>
      </c>
      <c r="C393" t="s">
        <v>253</v>
      </c>
      <c r="D393">
        <v>10106448154</v>
      </c>
      <c r="E393" t="s">
        <v>1987</v>
      </c>
      <c r="F393" t="s">
        <v>1636</v>
      </c>
      <c r="G393" t="s">
        <v>1268</v>
      </c>
      <c r="H393" t="s">
        <v>1268</v>
      </c>
      <c r="I393">
        <v>1</v>
      </c>
    </row>
    <row r="394" spans="1:9" x14ac:dyDescent="0.2">
      <c r="A394">
        <v>413</v>
      </c>
      <c r="B394">
        <v>565</v>
      </c>
      <c r="C394" t="s">
        <v>826</v>
      </c>
      <c r="D394">
        <v>10700511494</v>
      </c>
      <c r="E394" t="s">
        <v>1988</v>
      </c>
      <c r="F394" t="s">
        <v>1307</v>
      </c>
      <c r="G394" t="s">
        <v>1267</v>
      </c>
      <c r="H394" t="s">
        <v>1267</v>
      </c>
      <c r="I394">
        <v>1</v>
      </c>
    </row>
    <row r="395" spans="1:9" x14ac:dyDescent="0.2">
      <c r="A395">
        <v>414</v>
      </c>
      <c r="B395">
        <v>191</v>
      </c>
      <c r="C395" t="s">
        <v>1989</v>
      </c>
      <c r="D395">
        <v>10441448681</v>
      </c>
      <c r="E395" t="s">
        <v>1990</v>
      </c>
      <c r="F395" t="s">
        <v>1354</v>
      </c>
      <c r="G395" t="s">
        <v>1268</v>
      </c>
      <c r="H395" t="s">
        <v>1268</v>
      </c>
      <c r="I395">
        <v>1</v>
      </c>
    </row>
    <row r="396" spans="1:9" x14ac:dyDescent="0.2">
      <c r="A396">
        <v>415</v>
      </c>
      <c r="B396">
        <v>554</v>
      </c>
      <c r="C396" t="s">
        <v>1991</v>
      </c>
      <c r="D396">
        <v>20600024150</v>
      </c>
      <c r="E396" t="s">
        <v>1992</v>
      </c>
      <c r="F396" t="s">
        <v>1636</v>
      </c>
      <c r="G396" t="s">
        <v>1267</v>
      </c>
      <c r="H396" t="s">
        <v>1268</v>
      </c>
      <c r="I396">
        <v>1</v>
      </c>
    </row>
    <row r="397" spans="1:9" x14ac:dyDescent="0.2">
      <c r="A397">
        <v>416</v>
      </c>
      <c r="B397">
        <v>745</v>
      </c>
      <c r="C397" t="s">
        <v>1993</v>
      </c>
      <c r="D397">
        <v>20602550771</v>
      </c>
      <c r="E397" t="s">
        <v>1994</v>
      </c>
      <c r="F397" t="s">
        <v>1266</v>
      </c>
      <c r="G397" t="s">
        <v>1268</v>
      </c>
      <c r="H397" t="s">
        <v>1268</v>
      </c>
      <c r="I397">
        <v>1</v>
      </c>
    </row>
    <row r="398" spans="1:9" x14ac:dyDescent="0.2">
      <c r="A398">
        <v>417</v>
      </c>
      <c r="B398">
        <v>734</v>
      </c>
      <c r="C398" t="s">
        <v>1995</v>
      </c>
      <c r="D398">
        <v>20549948775</v>
      </c>
      <c r="E398" t="s">
        <v>1996</v>
      </c>
      <c r="F398" t="s">
        <v>1354</v>
      </c>
      <c r="G398" t="s">
        <v>1268</v>
      </c>
      <c r="H398" t="s">
        <v>1268</v>
      </c>
      <c r="I398">
        <v>1</v>
      </c>
    </row>
    <row r="399" spans="1:9" x14ac:dyDescent="0.2">
      <c r="A399">
        <v>418</v>
      </c>
      <c r="B399">
        <v>855</v>
      </c>
      <c r="C399" t="s">
        <v>1997</v>
      </c>
      <c r="D399">
        <v>20609243661</v>
      </c>
      <c r="E399" t="s">
        <v>1998</v>
      </c>
      <c r="F399" t="s">
        <v>1354</v>
      </c>
      <c r="G399" t="s">
        <v>1267</v>
      </c>
      <c r="H399" t="s">
        <v>1268</v>
      </c>
      <c r="I399">
        <v>1</v>
      </c>
    </row>
    <row r="400" spans="1:9" x14ac:dyDescent="0.2">
      <c r="A400">
        <v>419</v>
      </c>
      <c r="B400">
        <v>158</v>
      </c>
      <c r="C400" t="s">
        <v>1999</v>
      </c>
      <c r="D400">
        <v>20563289636</v>
      </c>
      <c r="E400" t="s">
        <v>2000</v>
      </c>
      <c r="F400" t="s">
        <v>1310</v>
      </c>
      <c r="G400" t="s">
        <v>1268</v>
      </c>
      <c r="H400" t="s">
        <v>1268</v>
      </c>
      <c r="I400">
        <v>1</v>
      </c>
    </row>
    <row r="401" spans="1:9" x14ac:dyDescent="0.2">
      <c r="A401">
        <v>420</v>
      </c>
      <c r="B401">
        <v>360</v>
      </c>
      <c r="C401" t="s">
        <v>540</v>
      </c>
      <c r="D401">
        <v>10730485714</v>
      </c>
      <c r="E401" t="s">
        <v>2001</v>
      </c>
      <c r="F401" t="s">
        <v>1328</v>
      </c>
      <c r="G401" t="s">
        <v>1268</v>
      </c>
      <c r="H401" t="s">
        <v>1268</v>
      </c>
      <c r="I401">
        <v>1</v>
      </c>
    </row>
    <row r="402" spans="1:9" x14ac:dyDescent="0.2">
      <c r="A402">
        <v>421</v>
      </c>
      <c r="B402">
        <v>201</v>
      </c>
      <c r="C402" t="s">
        <v>2002</v>
      </c>
      <c r="D402">
        <v>20603293313</v>
      </c>
      <c r="E402" t="s">
        <v>2003</v>
      </c>
      <c r="F402" t="s">
        <v>1432</v>
      </c>
      <c r="G402" t="s">
        <v>1267</v>
      </c>
      <c r="H402" t="s">
        <v>1268</v>
      </c>
      <c r="I402">
        <v>1</v>
      </c>
    </row>
    <row r="403" spans="1:9" x14ac:dyDescent="0.2">
      <c r="A403">
        <v>422</v>
      </c>
      <c r="B403">
        <v>377</v>
      </c>
      <c r="C403" t="s">
        <v>562</v>
      </c>
      <c r="D403">
        <v>10104448751</v>
      </c>
      <c r="E403" t="s">
        <v>2004</v>
      </c>
      <c r="F403" t="s">
        <v>1354</v>
      </c>
      <c r="G403" t="s">
        <v>1268</v>
      </c>
      <c r="H403" t="s">
        <v>1268</v>
      </c>
      <c r="I403">
        <v>1</v>
      </c>
    </row>
    <row r="404" spans="1:9" x14ac:dyDescent="0.2">
      <c r="A404">
        <v>423</v>
      </c>
      <c r="B404">
        <v>301</v>
      </c>
      <c r="C404" t="s">
        <v>2005</v>
      </c>
      <c r="D404">
        <v>20611805498</v>
      </c>
      <c r="E404" t="s">
        <v>2006</v>
      </c>
      <c r="F404" t="s">
        <v>1274</v>
      </c>
      <c r="G404" t="s">
        <v>1267</v>
      </c>
      <c r="H404" t="s">
        <v>1267</v>
      </c>
      <c r="I404">
        <v>1</v>
      </c>
    </row>
    <row r="405" spans="1:9" x14ac:dyDescent="0.2">
      <c r="A405">
        <v>424</v>
      </c>
      <c r="B405">
        <v>468</v>
      </c>
      <c r="C405" t="s">
        <v>2007</v>
      </c>
      <c r="D405">
        <v>20603046294</v>
      </c>
      <c r="E405" t="s">
        <v>2008</v>
      </c>
      <c r="F405" t="s">
        <v>1307</v>
      </c>
      <c r="G405" t="s">
        <v>1268</v>
      </c>
      <c r="H405" t="s">
        <v>1268</v>
      </c>
      <c r="I405">
        <v>1</v>
      </c>
    </row>
    <row r="406" spans="1:9" x14ac:dyDescent="0.2">
      <c r="A406">
        <v>425</v>
      </c>
      <c r="B406">
        <v>789</v>
      </c>
      <c r="C406" t="s">
        <v>1129</v>
      </c>
      <c r="D406">
        <v>10201030574</v>
      </c>
      <c r="E406" t="s">
        <v>2009</v>
      </c>
      <c r="F406" t="s">
        <v>1636</v>
      </c>
      <c r="G406" t="s">
        <v>1268</v>
      </c>
      <c r="H406" t="s">
        <v>1268</v>
      </c>
      <c r="I406">
        <v>1</v>
      </c>
    </row>
    <row r="407" spans="1:9" x14ac:dyDescent="0.2">
      <c r="A407">
        <v>426</v>
      </c>
      <c r="B407">
        <v>304</v>
      </c>
      <c r="C407" t="s">
        <v>463</v>
      </c>
      <c r="D407">
        <v>10094945726</v>
      </c>
      <c r="E407" t="s">
        <v>2010</v>
      </c>
      <c r="F407" t="s">
        <v>1307</v>
      </c>
      <c r="G407" t="s">
        <v>1268</v>
      </c>
      <c r="H407" t="s">
        <v>1268</v>
      </c>
      <c r="I407">
        <v>1</v>
      </c>
    </row>
    <row r="408" spans="1:9" x14ac:dyDescent="0.2">
      <c r="A408">
        <v>427</v>
      </c>
      <c r="B408">
        <v>324</v>
      </c>
      <c r="C408" t="s">
        <v>2011</v>
      </c>
      <c r="D408">
        <v>20557299212</v>
      </c>
      <c r="E408" t="s">
        <v>2012</v>
      </c>
      <c r="F408" t="s">
        <v>1307</v>
      </c>
      <c r="G408" t="s">
        <v>1267</v>
      </c>
      <c r="H408" t="s">
        <v>1268</v>
      </c>
      <c r="I408">
        <v>1</v>
      </c>
    </row>
    <row r="409" spans="1:9" x14ac:dyDescent="0.2">
      <c r="A409">
        <v>428</v>
      </c>
      <c r="B409">
        <v>157</v>
      </c>
      <c r="C409" t="s">
        <v>2013</v>
      </c>
      <c r="D409">
        <v>10098269954</v>
      </c>
      <c r="E409" t="s">
        <v>2014</v>
      </c>
      <c r="F409" t="s">
        <v>1307</v>
      </c>
      <c r="G409" t="s">
        <v>1268</v>
      </c>
      <c r="H409" t="s">
        <v>1268</v>
      </c>
      <c r="I409">
        <v>1</v>
      </c>
    </row>
    <row r="410" spans="1:9" x14ac:dyDescent="0.2">
      <c r="A410">
        <v>429</v>
      </c>
      <c r="B410">
        <v>702</v>
      </c>
      <c r="C410" t="s">
        <v>2015</v>
      </c>
      <c r="D410">
        <v>20613529897</v>
      </c>
      <c r="E410" t="s">
        <v>2016</v>
      </c>
      <c r="F410" t="s">
        <v>1449</v>
      </c>
      <c r="G410" t="s">
        <v>1268</v>
      </c>
      <c r="H410" t="s">
        <v>1268</v>
      </c>
      <c r="I410">
        <v>1</v>
      </c>
    </row>
    <row r="411" spans="1:9" x14ac:dyDescent="0.2">
      <c r="A411">
        <v>430</v>
      </c>
      <c r="B411">
        <v>215</v>
      </c>
      <c r="C411" t="s">
        <v>343</v>
      </c>
      <c r="D411">
        <v>10474020440</v>
      </c>
      <c r="E411" t="s">
        <v>2017</v>
      </c>
      <c r="F411" t="s">
        <v>1361</v>
      </c>
      <c r="G411" t="s">
        <v>1268</v>
      </c>
      <c r="H411" t="s">
        <v>1268</v>
      </c>
      <c r="I411">
        <v>1</v>
      </c>
    </row>
    <row r="412" spans="1:9" x14ac:dyDescent="0.2">
      <c r="A412">
        <v>431</v>
      </c>
      <c r="B412">
        <v>179</v>
      </c>
      <c r="C412" t="s">
        <v>2018</v>
      </c>
      <c r="D412">
        <v>10408260031</v>
      </c>
      <c r="E412" t="s">
        <v>2019</v>
      </c>
      <c r="F412" t="s">
        <v>1354</v>
      </c>
      <c r="G412" t="s">
        <v>1268</v>
      </c>
      <c r="H412" t="s">
        <v>1268</v>
      </c>
      <c r="I412">
        <v>1</v>
      </c>
    </row>
    <row r="413" spans="1:9" x14ac:dyDescent="0.2">
      <c r="A413">
        <v>432</v>
      </c>
      <c r="B413">
        <v>763</v>
      </c>
      <c r="C413" t="s">
        <v>2020</v>
      </c>
      <c r="D413">
        <v>20613580051</v>
      </c>
      <c r="E413" t="s">
        <v>2021</v>
      </c>
      <c r="F413" t="s">
        <v>1394</v>
      </c>
      <c r="G413" t="s">
        <v>1267</v>
      </c>
      <c r="H413" t="s">
        <v>1268</v>
      </c>
      <c r="I413">
        <v>1</v>
      </c>
    </row>
    <row r="414" spans="1:9" x14ac:dyDescent="0.2">
      <c r="A414">
        <v>433</v>
      </c>
      <c r="B414">
        <v>637</v>
      </c>
      <c r="C414" t="s">
        <v>919</v>
      </c>
      <c r="D414">
        <v>10417192463</v>
      </c>
      <c r="E414" t="s">
        <v>2022</v>
      </c>
      <c r="F414" t="s">
        <v>1429</v>
      </c>
      <c r="G414" t="s">
        <v>1268</v>
      </c>
      <c r="H414" t="s">
        <v>1268</v>
      </c>
      <c r="I414">
        <v>1</v>
      </c>
    </row>
    <row r="415" spans="1:9" x14ac:dyDescent="0.2">
      <c r="A415">
        <v>434</v>
      </c>
      <c r="B415">
        <v>538</v>
      </c>
      <c r="C415" t="s">
        <v>2023</v>
      </c>
      <c r="D415">
        <v>20514310654</v>
      </c>
      <c r="E415" t="s">
        <v>2024</v>
      </c>
      <c r="F415" t="s">
        <v>1429</v>
      </c>
      <c r="G415" t="s">
        <v>1268</v>
      </c>
      <c r="H415" t="s">
        <v>1268</v>
      </c>
      <c r="I415">
        <v>1</v>
      </c>
    </row>
    <row r="416" spans="1:9" x14ac:dyDescent="0.2">
      <c r="A416">
        <v>435</v>
      </c>
      <c r="B416">
        <v>28</v>
      </c>
      <c r="C416" t="s">
        <v>2025</v>
      </c>
      <c r="D416">
        <v>20603175558</v>
      </c>
      <c r="E416" t="s">
        <v>2026</v>
      </c>
      <c r="F416" t="s">
        <v>1375</v>
      </c>
      <c r="G416" t="s">
        <v>1267</v>
      </c>
      <c r="H416" t="s">
        <v>1268</v>
      </c>
      <c r="I416">
        <v>1</v>
      </c>
    </row>
    <row r="417" spans="1:9" x14ac:dyDescent="0.2">
      <c r="A417">
        <v>436</v>
      </c>
      <c r="B417">
        <v>839</v>
      </c>
      <c r="C417" t="s">
        <v>2027</v>
      </c>
      <c r="D417">
        <v>20602267599</v>
      </c>
      <c r="E417" t="s">
        <v>2028</v>
      </c>
      <c r="F417" t="s">
        <v>1496</v>
      </c>
      <c r="G417" t="s">
        <v>1267</v>
      </c>
      <c r="H417" t="s">
        <v>1268</v>
      </c>
      <c r="I417">
        <v>1</v>
      </c>
    </row>
    <row r="418" spans="1:9" x14ac:dyDescent="0.2">
      <c r="A418">
        <v>437</v>
      </c>
      <c r="B418">
        <v>476</v>
      </c>
      <c r="C418" t="s">
        <v>2029</v>
      </c>
      <c r="D418">
        <v>10069158264</v>
      </c>
      <c r="E418" t="s">
        <v>2030</v>
      </c>
      <c r="F418" t="s">
        <v>1394</v>
      </c>
      <c r="G418" t="s">
        <v>1268</v>
      </c>
      <c r="H418" t="s">
        <v>1268</v>
      </c>
      <c r="I418">
        <v>1</v>
      </c>
    </row>
    <row r="419" spans="1:9" x14ac:dyDescent="0.2">
      <c r="A419">
        <v>438</v>
      </c>
      <c r="B419">
        <v>37</v>
      </c>
      <c r="C419" t="s">
        <v>2031</v>
      </c>
      <c r="D419">
        <v>20608628666</v>
      </c>
      <c r="E419" t="s">
        <v>2032</v>
      </c>
      <c r="F419" t="s">
        <v>1429</v>
      </c>
      <c r="G419" t="s">
        <v>1268</v>
      </c>
      <c r="H419" t="s">
        <v>1268</v>
      </c>
      <c r="I419">
        <v>1</v>
      </c>
    </row>
    <row r="420" spans="1:9" x14ac:dyDescent="0.2">
      <c r="A420">
        <v>439</v>
      </c>
      <c r="B420">
        <v>389</v>
      </c>
      <c r="C420" t="s">
        <v>2033</v>
      </c>
      <c r="D420">
        <v>20602675921</v>
      </c>
      <c r="E420" t="s">
        <v>2034</v>
      </c>
      <c r="F420" t="s">
        <v>1496</v>
      </c>
      <c r="G420" t="s">
        <v>1267</v>
      </c>
      <c r="H420" t="s">
        <v>1268</v>
      </c>
      <c r="I420">
        <v>1</v>
      </c>
    </row>
    <row r="421" spans="1:9" x14ac:dyDescent="0.2">
      <c r="A421">
        <v>440</v>
      </c>
      <c r="B421">
        <v>13</v>
      </c>
      <c r="C421" t="s">
        <v>2035</v>
      </c>
      <c r="D421">
        <v>20608683446</v>
      </c>
      <c r="E421" t="s">
        <v>2036</v>
      </c>
      <c r="F421" t="s">
        <v>1429</v>
      </c>
      <c r="G421" t="s">
        <v>1268</v>
      </c>
      <c r="H421" t="s">
        <v>1268</v>
      </c>
      <c r="I421">
        <v>1</v>
      </c>
    </row>
    <row r="422" spans="1:9" x14ac:dyDescent="0.2">
      <c r="A422">
        <v>441</v>
      </c>
      <c r="B422">
        <v>163</v>
      </c>
      <c r="C422" t="s">
        <v>2037</v>
      </c>
      <c r="D422">
        <v>20610776117</v>
      </c>
      <c r="E422" t="s">
        <v>2038</v>
      </c>
      <c r="F422" t="s">
        <v>1274</v>
      </c>
      <c r="G422" t="s">
        <v>1268</v>
      </c>
      <c r="H422" t="s">
        <v>1268</v>
      </c>
      <c r="I422">
        <v>1</v>
      </c>
    </row>
    <row r="423" spans="1:9" x14ac:dyDescent="0.2">
      <c r="A423">
        <v>442</v>
      </c>
      <c r="B423">
        <v>150</v>
      </c>
      <c r="C423" t="s">
        <v>257</v>
      </c>
      <c r="D423">
        <v>15602661927</v>
      </c>
      <c r="E423" t="s">
        <v>2039</v>
      </c>
      <c r="F423" t="s">
        <v>1307</v>
      </c>
      <c r="G423" t="s">
        <v>1268</v>
      </c>
      <c r="H423" t="s">
        <v>1268</v>
      </c>
      <c r="I423">
        <v>1</v>
      </c>
    </row>
    <row r="424" spans="1:9" x14ac:dyDescent="0.2">
      <c r="A424">
        <v>443</v>
      </c>
      <c r="B424">
        <v>417</v>
      </c>
      <c r="C424" t="s">
        <v>2040</v>
      </c>
      <c r="D424">
        <v>20607091669</v>
      </c>
      <c r="E424" t="s">
        <v>2041</v>
      </c>
      <c r="F424" t="s">
        <v>1429</v>
      </c>
      <c r="G424" t="s">
        <v>1713</v>
      </c>
      <c r="H424" t="s">
        <v>1268</v>
      </c>
      <c r="I424">
        <v>1</v>
      </c>
    </row>
    <row r="425" spans="1:9" x14ac:dyDescent="0.2">
      <c r="A425">
        <v>444</v>
      </c>
      <c r="B425">
        <v>658</v>
      </c>
      <c r="C425" t="s">
        <v>2042</v>
      </c>
      <c r="D425">
        <v>10469878606</v>
      </c>
      <c r="E425" t="s">
        <v>2043</v>
      </c>
      <c r="F425" t="s">
        <v>1328</v>
      </c>
      <c r="G425" t="s">
        <v>1267</v>
      </c>
      <c r="H425" t="s">
        <v>1268</v>
      </c>
      <c r="I425">
        <v>1</v>
      </c>
    </row>
    <row r="426" spans="1:9" x14ac:dyDescent="0.2">
      <c r="A426">
        <v>445</v>
      </c>
      <c r="B426">
        <v>774</v>
      </c>
      <c r="C426" t="s">
        <v>2044</v>
      </c>
      <c r="D426">
        <v>10099762263</v>
      </c>
      <c r="E426" t="s">
        <v>2045</v>
      </c>
      <c r="F426" t="s">
        <v>2046</v>
      </c>
      <c r="G426" t="s">
        <v>1267</v>
      </c>
      <c r="H426" t="s">
        <v>1267</v>
      </c>
      <c r="I426">
        <v>1</v>
      </c>
    </row>
    <row r="427" spans="1:9" x14ac:dyDescent="0.2">
      <c r="A427">
        <v>446</v>
      </c>
      <c r="B427">
        <v>813</v>
      </c>
      <c r="C427" t="s">
        <v>2047</v>
      </c>
      <c r="D427">
        <v>20557521411</v>
      </c>
      <c r="E427" t="s">
        <v>2048</v>
      </c>
      <c r="F427" t="s">
        <v>1346</v>
      </c>
      <c r="G427" t="s">
        <v>1267</v>
      </c>
      <c r="H427" t="s">
        <v>1268</v>
      </c>
      <c r="I427">
        <v>1</v>
      </c>
    </row>
    <row r="428" spans="1:9" x14ac:dyDescent="0.2">
      <c r="A428">
        <v>447</v>
      </c>
      <c r="B428">
        <v>233</v>
      </c>
      <c r="C428" t="s">
        <v>2049</v>
      </c>
      <c r="D428">
        <v>20536780506</v>
      </c>
      <c r="E428" t="s">
        <v>2050</v>
      </c>
      <c r="F428" t="s">
        <v>1307</v>
      </c>
      <c r="G428" t="s">
        <v>1268</v>
      </c>
      <c r="H428" t="s">
        <v>1268</v>
      </c>
      <c r="I428">
        <v>1</v>
      </c>
    </row>
    <row r="429" spans="1:9" x14ac:dyDescent="0.2">
      <c r="A429">
        <v>448</v>
      </c>
      <c r="B429">
        <v>382</v>
      </c>
      <c r="C429" t="s">
        <v>569</v>
      </c>
      <c r="D429">
        <v>10402491685</v>
      </c>
      <c r="E429" t="s">
        <v>2051</v>
      </c>
      <c r="F429" t="s">
        <v>1429</v>
      </c>
      <c r="G429" t="s">
        <v>1268</v>
      </c>
      <c r="H429" t="s">
        <v>1268</v>
      </c>
      <c r="I429">
        <v>1</v>
      </c>
    </row>
    <row r="430" spans="1:9" x14ac:dyDescent="0.2">
      <c r="A430">
        <v>450</v>
      </c>
      <c r="B430">
        <v>609</v>
      </c>
      <c r="C430" t="s">
        <v>2052</v>
      </c>
      <c r="D430">
        <v>20554678620</v>
      </c>
      <c r="E430" t="s">
        <v>2053</v>
      </c>
      <c r="F430" t="s">
        <v>1343</v>
      </c>
      <c r="G430" t="s">
        <v>1344</v>
      </c>
      <c r="H430" t="s">
        <v>1268</v>
      </c>
      <c r="I430">
        <v>1</v>
      </c>
    </row>
    <row r="431" spans="1:9" x14ac:dyDescent="0.2">
      <c r="A431">
        <v>451</v>
      </c>
      <c r="B431">
        <v>477</v>
      </c>
      <c r="C431" t="s">
        <v>2054</v>
      </c>
      <c r="D431">
        <v>20606421339</v>
      </c>
      <c r="E431" t="s">
        <v>2055</v>
      </c>
      <c r="F431" t="s">
        <v>1429</v>
      </c>
      <c r="G431" t="s">
        <v>1268</v>
      </c>
      <c r="H431" t="s">
        <v>1268</v>
      </c>
      <c r="I431">
        <v>1</v>
      </c>
    </row>
    <row r="432" spans="1:9" x14ac:dyDescent="0.2">
      <c r="A432">
        <v>452</v>
      </c>
      <c r="B432">
        <v>290</v>
      </c>
      <c r="C432" t="s">
        <v>2056</v>
      </c>
      <c r="D432">
        <v>20610280791</v>
      </c>
      <c r="E432" t="s">
        <v>2057</v>
      </c>
      <c r="F432" t="s">
        <v>1429</v>
      </c>
      <c r="G432" t="s">
        <v>1268</v>
      </c>
      <c r="H432" t="s">
        <v>1268</v>
      </c>
      <c r="I432">
        <v>1</v>
      </c>
    </row>
    <row r="433" spans="1:9" x14ac:dyDescent="0.2">
      <c r="A433">
        <v>453</v>
      </c>
      <c r="B433">
        <v>524</v>
      </c>
      <c r="C433" t="s">
        <v>2058</v>
      </c>
      <c r="D433">
        <v>20604380007</v>
      </c>
      <c r="E433" t="s">
        <v>2059</v>
      </c>
      <c r="F433" t="s">
        <v>1429</v>
      </c>
      <c r="G433" t="s">
        <v>1267</v>
      </c>
      <c r="H433" t="s">
        <v>1268</v>
      </c>
      <c r="I433">
        <v>1</v>
      </c>
    </row>
    <row r="434" spans="1:9" x14ac:dyDescent="0.2">
      <c r="A434">
        <v>454</v>
      </c>
      <c r="B434">
        <v>270</v>
      </c>
      <c r="C434" t="s">
        <v>2060</v>
      </c>
      <c r="D434">
        <v>20607382795</v>
      </c>
      <c r="E434" t="s">
        <v>2061</v>
      </c>
      <c r="F434" t="s">
        <v>1429</v>
      </c>
      <c r="G434" t="s">
        <v>1268</v>
      </c>
      <c r="H434" t="s">
        <v>1268</v>
      </c>
      <c r="I434">
        <v>1</v>
      </c>
    </row>
    <row r="435" spans="1:9" x14ac:dyDescent="0.2">
      <c r="A435">
        <v>455</v>
      </c>
      <c r="B435">
        <v>138</v>
      </c>
      <c r="C435" t="s">
        <v>2062</v>
      </c>
      <c r="D435">
        <v>20546143733</v>
      </c>
      <c r="E435" t="s">
        <v>2063</v>
      </c>
      <c r="F435" t="s">
        <v>1449</v>
      </c>
      <c r="G435" t="s">
        <v>1267</v>
      </c>
      <c r="H435" t="s">
        <v>1268</v>
      </c>
      <c r="I435">
        <v>1</v>
      </c>
    </row>
    <row r="436" spans="1:9" x14ac:dyDescent="0.2">
      <c r="A436">
        <v>456</v>
      </c>
      <c r="B436">
        <v>74</v>
      </c>
      <c r="C436" t="s">
        <v>158</v>
      </c>
      <c r="D436">
        <v>10162969868</v>
      </c>
      <c r="E436" t="s">
        <v>2064</v>
      </c>
      <c r="F436" t="s">
        <v>1328</v>
      </c>
      <c r="G436" t="s">
        <v>1268</v>
      </c>
      <c r="H436" t="s">
        <v>1268</v>
      </c>
      <c r="I436">
        <v>1</v>
      </c>
    </row>
    <row r="437" spans="1:9" x14ac:dyDescent="0.2">
      <c r="A437">
        <v>457</v>
      </c>
      <c r="B437">
        <v>672</v>
      </c>
      <c r="C437" t="s">
        <v>2065</v>
      </c>
      <c r="D437">
        <v>10727044774</v>
      </c>
      <c r="E437" t="s">
        <v>2066</v>
      </c>
      <c r="F437" t="s">
        <v>1307</v>
      </c>
      <c r="G437" t="s">
        <v>1268</v>
      </c>
      <c r="H437" t="s">
        <v>1268</v>
      </c>
      <c r="I437">
        <v>1</v>
      </c>
    </row>
    <row r="438" spans="1:9" x14ac:dyDescent="0.2">
      <c r="A438">
        <v>458</v>
      </c>
      <c r="B438">
        <v>393</v>
      </c>
      <c r="C438" t="s">
        <v>2067</v>
      </c>
      <c r="D438">
        <v>20606350610</v>
      </c>
      <c r="E438" t="s">
        <v>2068</v>
      </c>
      <c r="F438" t="s">
        <v>1315</v>
      </c>
      <c r="G438" t="s">
        <v>1268</v>
      </c>
      <c r="H438" t="s">
        <v>1268</v>
      </c>
      <c r="I438">
        <v>1</v>
      </c>
    </row>
    <row r="439" spans="1:9" x14ac:dyDescent="0.2">
      <c r="A439">
        <v>459</v>
      </c>
      <c r="B439">
        <v>600</v>
      </c>
      <c r="C439" t="s">
        <v>2069</v>
      </c>
      <c r="D439">
        <v>20604816352</v>
      </c>
      <c r="E439" t="s">
        <v>2070</v>
      </c>
      <c r="F439" t="s">
        <v>1328</v>
      </c>
      <c r="G439" t="s">
        <v>1268</v>
      </c>
      <c r="H439" t="s">
        <v>1268</v>
      </c>
      <c r="I439">
        <v>1</v>
      </c>
    </row>
    <row r="440" spans="1:9" x14ac:dyDescent="0.2">
      <c r="A440">
        <v>460</v>
      </c>
      <c r="B440">
        <v>233</v>
      </c>
      <c r="C440" t="s">
        <v>2071</v>
      </c>
      <c r="D440">
        <v>20604586501</v>
      </c>
      <c r="E440" t="s">
        <v>2072</v>
      </c>
      <c r="F440" t="s">
        <v>1449</v>
      </c>
      <c r="G440" t="s">
        <v>1268</v>
      </c>
      <c r="H440" t="s">
        <v>1268</v>
      </c>
      <c r="I440">
        <v>1</v>
      </c>
    </row>
    <row r="441" spans="1:9" x14ac:dyDescent="0.2">
      <c r="A441">
        <v>461</v>
      </c>
      <c r="B441">
        <v>450</v>
      </c>
      <c r="C441" t="s">
        <v>2073</v>
      </c>
      <c r="D441">
        <v>10218813009</v>
      </c>
      <c r="E441" t="s">
        <v>2074</v>
      </c>
      <c r="F441" t="s">
        <v>1449</v>
      </c>
      <c r="G441" t="s">
        <v>1268</v>
      </c>
      <c r="H441" t="s">
        <v>1268</v>
      </c>
      <c r="I441">
        <v>1</v>
      </c>
    </row>
    <row r="442" spans="1:9" x14ac:dyDescent="0.2">
      <c r="A442">
        <v>462</v>
      </c>
      <c r="B442">
        <v>244</v>
      </c>
      <c r="C442" t="s">
        <v>381</v>
      </c>
      <c r="D442">
        <v>10446650624</v>
      </c>
      <c r="E442" t="s">
        <v>2075</v>
      </c>
      <c r="F442" t="s">
        <v>1449</v>
      </c>
      <c r="G442" t="s">
        <v>1268</v>
      </c>
      <c r="H442" t="s">
        <v>1268</v>
      </c>
      <c r="I442">
        <v>1</v>
      </c>
    </row>
    <row r="443" spans="1:9" x14ac:dyDescent="0.2">
      <c r="A443">
        <v>463</v>
      </c>
      <c r="B443">
        <v>669</v>
      </c>
      <c r="C443" t="s">
        <v>2076</v>
      </c>
      <c r="D443">
        <v>10100074236</v>
      </c>
      <c r="E443" t="s">
        <v>2077</v>
      </c>
      <c r="F443" t="s">
        <v>1449</v>
      </c>
      <c r="G443" t="s">
        <v>1267</v>
      </c>
      <c r="H443" t="s">
        <v>1268</v>
      </c>
      <c r="I443">
        <v>1</v>
      </c>
    </row>
    <row r="444" spans="1:9" x14ac:dyDescent="0.2">
      <c r="A444">
        <v>464</v>
      </c>
      <c r="B444">
        <v>722</v>
      </c>
      <c r="C444" t="s">
        <v>1034</v>
      </c>
      <c r="D444">
        <v>10088218987</v>
      </c>
      <c r="E444" t="s">
        <v>2078</v>
      </c>
      <c r="F444" t="s">
        <v>1449</v>
      </c>
      <c r="G444" t="s">
        <v>1267</v>
      </c>
      <c r="H444" t="s">
        <v>1268</v>
      </c>
      <c r="I444">
        <v>1</v>
      </c>
    </row>
    <row r="445" spans="1:9" x14ac:dyDescent="0.2">
      <c r="A445">
        <v>465</v>
      </c>
      <c r="B445">
        <v>843</v>
      </c>
      <c r="C445" t="s">
        <v>2079</v>
      </c>
      <c r="D445">
        <v>20610005501</v>
      </c>
      <c r="E445" t="s">
        <v>2080</v>
      </c>
      <c r="F445" t="s">
        <v>1286</v>
      </c>
      <c r="G445" t="s">
        <v>1267</v>
      </c>
      <c r="H445" t="s">
        <v>1267</v>
      </c>
      <c r="I445">
        <v>1</v>
      </c>
    </row>
    <row r="446" spans="1:9" x14ac:dyDescent="0.2">
      <c r="A446">
        <v>466</v>
      </c>
      <c r="B446">
        <v>129</v>
      </c>
      <c r="C446" t="s">
        <v>2081</v>
      </c>
      <c r="D446">
        <v>20609885999</v>
      </c>
      <c r="E446" t="s">
        <v>2082</v>
      </c>
      <c r="F446" t="s">
        <v>1394</v>
      </c>
      <c r="G446" t="s">
        <v>1268</v>
      </c>
      <c r="H446" t="s">
        <v>1268</v>
      </c>
      <c r="I446">
        <v>1</v>
      </c>
    </row>
    <row r="447" spans="1:9" x14ac:dyDescent="0.2">
      <c r="A447">
        <v>467</v>
      </c>
      <c r="B447">
        <v>616</v>
      </c>
      <c r="C447" t="s">
        <v>2083</v>
      </c>
      <c r="D447">
        <v>20611865253</v>
      </c>
      <c r="E447" t="s">
        <v>2084</v>
      </c>
      <c r="F447" t="s">
        <v>1449</v>
      </c>
      <c r="G447" t="s">
        <v>1267</v>
      </c>
      <c r="H447" t="s">
        <v>1267</v>
      </c>
      <c r="I447">
        <v>1</v>
      </c>
    </row>
    <row r="448" spans="1:9" x14ac:dyDescent="0.2">
      <c r="A448">
        <v>468</v>
      </c>
      <c r="B448">
        <v>232</v>
      </c>
      <c r="C448" t="s">
        <v>2085</v>
      </c>
      <c r="D448">
        <v>20600890957</v>
      </c>
      <c r="E448" t="s">
        <v>2086</v>
      </c>
      <c r="F448" t="s">
        <v>1307</v>
      </c>
      <c r="G448" t="s">
        <v>1268</v>
      </c>
      <c r="H448" t="s">
        <v>1268</v>
      </c>
      <c r="I448">
        <v>1</v>
      </c>
    </row>
    <row r="449" spans="1:9" x14ac:dyDescent="0.2">
      <c r="A449">
        <v>469</v>
      </c>
      <c r="B449">
        <v>222</v>
      </c>
      <c r="C449" t="s">
        <v>2087</v>
      </c>
      <c r="D449">
        <v>20601410495</v>
      </c>
      <c r="E449" t="s">
        <v>2088</v>
      </c>
      <c r="F449" t="s">
        <v>1449</v>
      </c>
      <c r="G449" t="s">
        <v>1267</v>
      </c>
      <c r="H449" t="s">
        <v>1268</v>
      </c>
      <c r="I449">
        <v>1</v>
      </c>
    </row>
    <row r="450" spans="1:9" x14ac:dyDescent="0.2">
      <c r="A450">
        <v>470</v>
      </c>
      <c r="B450">
        <v>519</v>
      </c>
      <c r="C450" t="s">
        <v>2089</v>
      </c>
      <c r="D450">
        <v>20600375335</v>
      </c>
      <c r="E450" t="s">
        <v>2090</v>
      </c>
      <c r="F450" t="s">
        <v>1449</v>
      </c>
      <c r="G450" t="s">
        <v>1268</v>
      </c>
      <c r="H450" t="s">
        <v>1268</v>
      </c>
      <c r="I450">
        <v>1</v>
      </c>
    </row>
    <row r="451" spans="1:9" x14ac:dyDescent="0.2">
      <c r="A451">
        <v>471</v>
      </c>
      <c r="B451">
        <v>184</v>
      </c>
      <c r="C451" t="s">
        <v>2091</v>
      </c>
      <c r="D451">
        <v>20603524315</v>
      </c>
      <c r="E451" t="s">
        <v>2092</v>
      </c>
      <c r="F451" t="s">
        <v>1449</v>
      </c>
      <c r="G451" t="s">
        <v>1268</v>
      </c>
      <c r="H451" t="s">
        <v>1268</v>
      </c>
      <c r="I451">
        <v>1</v>
      </c>
    </row>
    <row r="452" spans="1:9" x14ac:dyDescent="0.2">
      <c r="A452">
        <v>472</v>
      </c>
      <c r="B452">
        <v>144</v>
      </c>
      <c r="C452" t="s">
        <v>2093</v>
      </c>
      <c r="D452">
        <v>20605043021</v>
      </c>
      <c r="E452" t="s">
        <v>2094</v>
      </c>
      <c r="F452" t="s">
        <v>1449</v>
      </c>
      <c r="G452" t="s">
        <v>1267</v>
      </c>
      <c r="H452" t="s">
        <v>1268</v>
      </c>
      <c r="I452">
        <v>1</v>
      </c>
    </row>
    <row r="453" spans="1:9" x14ac:dyDescent="0.2">
      <c r="A453">
        <v>473</v>
      </c>
      <c r="B453">
        <v>69</v>
      </c>
      <c r="C453" t="s">
        <v>152</v>
      </c>
      <c r="D453">
        <v>10454432962</v>
      </c>
      <c r="E453" t="s">
        <v>2095</v>
      </c>
      <c r="F453" t="s">
        <v>1351</v>
      </c>
      <c r="G453" t="s">
        <v>1268</v>
      </c>
      <c r="H453" t="s">
        <v>1268</v>
      </c>
      <c r="I453">
        <v>1</v>
      </c>
    </row>
    <row r="454" spans="1:9" x14ac:dyDescent="0.2">
      <c r="A454">
        <v>474</v>
      </c>
      <c r="B454">
        <v>735</v>
      </c>
      <c r="C454" t="s">
        <v>2096</v>
      </c>
      <c r="D454">
        <v>20607610151</v>
      </c>
      <c r="E454" t="s">
        <v>2097</v>
      </c>
      <c r="F454" t="s">
        <v>1449</v>
      </c>
      <c r="G454" t="s">
        <v>1268</v>
      </c>
      <c r="H454" t="s">
        <v>1268</v>
      </c>
      <c r="I454">
        <v>1</v>
      </c>
    </row>
    <row r="455" spans="1:9" x14ac:dyDescent="0.2">
      <c r="A455">
        <v>475</v>
      </c>
      <c r="B455">
        <v>292</v>
      </c>
      <c r="C455" t="s">
        <v>2098</v>
      </c>
      <c r="D455">
        <v>10090813434</v>
      </c>
      <c r="E455" t="s">
        <v>2099</v>
      </c>
      <c r="F455" t="s">
        <v>1636</v>
      </c>
      <c r="G455" t="s">
        <v>1267</v>
      </c>
      <c r="H455" t="s">
        <v>1267</v>
      </c>
      <c r="I455">
        <v>1</v>
      </c>
    </row>
    <row r="456" spans="1:9" x14ac:dyDescent="0.2">
      <c r="A456">
        <v>476</v>
      </c>
      <c r="B456">
        <v>715</v>
      </c>
      <c r="C456" t="s">
        <v>2100</v>
      </c>
      <c r="D456">
        <v>10417772559</v>
      </c>
      <c r="E456" t="s">
        <v>2101</v>
      </c>
      <c r="F456" t="s">
        <v>1354</v>
      </c>
      <c r="G456" t="s">
        <v>1267</v>
      </c>
      <c r="H456" t="s">
        <v>1268</v>
      </c>
      <c r="I456">
        <v>1</v>
      </c>
    </row>
    <row r="457" spans="1:9" x14ac:dyDescent="0.2">
      <c r="A457">
        <v>477</v>
      </c>
      <c r="B457">
        <v>504</v>
      </c>
      <c r="C457" t="s">
        <v>2102</v>
      </c>
      <c r="D457">
        <v>20604975736</v>
      </c>
      <c r="E457" t="s">
        <v>2103</v>
      </c>
      <c r="F457" t="s">
        <v>1335</v>
      </c>
      <c r="G457" t="s">
        <v>1336</v>
      </c>
      <c r="H457" t="s">
        <v>1291</v>
      </c>
      <c r="I457">
        <v>1</v>
      </c>
    </row>
    <row r="458" spans="1:9" x14ac:dyDescent="0.2">
      <c r="A458">
        <v>478</v>
      </c>
      <c r="B458">
        <v>189</v>
      </c>
      <c r="C458" t="s">
        <v>2104</v>
      </c>
      <c r="D458">
        <v>10419266286</v>
      </c>
      <c r="E458" t="s">
        <v>2105</v>
      </c>
      <c r="F458" t="s">
        <v>2106</v>
      </c>
      <c r="G458" t="s">
        <v>1267</v>
      </c>
      <c r="H458" t="s">
        <v>1268</v>
      </c>
      <c r="I458">
        <v>1</v>
      </c>
    </row>
    <row r="459" spans="1:9" x14ac:dyDescent="0.2">
      <c r="A459">
        <v>479</v>
      </c>
      <c r="B459">
        <v>171</v>
      </c>
      <c r="C459" t="s">
        <v>2107</v>
      </c>
      <c r="D459">
        <v>20603880421</v>
      </c>
      <c r="E459" t="s">
        <v>2108</v>
      </c>
      <c r="F459" t="s">
        <v>1449</v>
      </c>
      <c r="G459" t="s">
        <v>1268</v>
      </c>
      <c r="H459" t="s">
        <v>1268</v>
      </c>
      <c r="I459">
        <v>1</v>
      </c>
    </row>
    <row r="460" spans="1:9" x14ac:dyDescent="0.2">
      <c r="A460">
        <v>480</v>
      </c>
      <c r="B460">
        <v>515</v>
      </c>
      <c r="C460" t="s">
        <v>2109</v>
      </c>
      <c r="D460">
        <v>20608833766</v>
      </c>
      <c r="E460" t="s">
        <v>2110</v>
      </c>
      <c r="F460" t="s">
        <v>1291</v>
      </c>
      <c r="G460" t="s">
        <v>1291</v>
      </c>
      <c r="H460" t="s">
        <v>1291</v>
      </c>
      <c r="I460">
        <v>1</v>
      </c>
    </row>
    <row r="461" spans="1:9" x14ac:dyDescent="0.2">
      <c r="A461">
        <v>481</v>
      </c>
      <c r="B461">
        <v>588</v>
      </c>
      <c r="C461" t="s">
        <v>2111</v>
      </c>
      <c r="D461">
        <v>20609182815</v>
      </c>
      <c r="E461" t="s">
        <v>2112</v>
      </c>
      <c r="F461" t="s">
        <v>1449</v>
      </c>
      <c r="G461" t="s">
        <v>1268</v>
      </c>
      <c r="H461" t="s">
        <v>1268</v>
      </c>
      <c r="I461">
        <v>1</v>
      </c>
    </row>
    <row r="462" spans="1:9" x14ac:dyDescent="0.2">
      <c r="A462">
        <v>482</v>
      </c>
      <c r="B462">
        <v>851</v>
      </c>
      <c r="C462" t="s">
        <v>2113</v>
      </c>
      <c r="D462">
        <v>20607826146</v>
      </c>
      <c r="E462" t="s">
        <v>2114</v>
      </c>
      <c r="F462" t="s">
        <v>1449</v>
      </c>
      <c r="G462" t="s">
        <v>1268</v>
      </c>
      <c r="H462" t="s">
        <v>1268</v>
      </c>
      <c r="I462">
        <v>1</v>
      </c>
    </row>
    <row r="463" spans="1:9" x14ac:dyDescent="0.2">
      <c r="A463">
        <v>483</v>
      </c>
      <c r="B463">
        <v>548</v>
      </c>
      <c r="C463" t="s">
        <v>2115</v>
      </c>
      <c r="D463">
        <v>20611155639</v>
      </c>
      <c r="E463" t="s">
        <v>2116</v>
      </c>
      <c r="F463" t="s">
        <v>1449</v>
      </c>
      <c r="G463" t="s">
        <v>1268</v>
      </c>
      <c r="H463" t="s">
        <v>1268</v>
      </c>
      <c r="I463">
        <v>1</v>
      </c>
    </row>
    <row r="464" spans="1:9" x14ac:dyDescent="0.2">
      <c r="A464">
        <v>484</v>
      </c>
      <c r="B464">
        <v>87</v>
      </c>
      <c r="C464" t="s">
        <v>174</v>
      </c>
      <c r="D464">
        <v>10441796990</v>
      </c>
      <c r="E464" t="s">
        <v>2117</v>
      </c>
      <c r="F464" t="s">
        <v>1328</v>
      </c>
      <c r="G464" t="s">
        <v>1268</v>
      </c>
      <c r="H464" t="s">
        <v>1268</v>
      </c>
      <c r="I464">
        <v>1</v>
      </c>
    </row>
    <row r="465" spans="1:9" x14ac:dyDescent="0.2">
      <c r="A465">
        <v>485</v>
      </c>
      <c r="B465">
        <v>401</v>
      </c>
      <c r="C465" t="s">
        <v>600</v>
      </c>
      <c r="D465">
        <v>10486192599</v>
      </c>
      <c r="E465" t="s">
        <v>2118</v>
      </c>
      <c r="F465" t="s">
        <v>1315</v>
      </c>
      <c r="G465" t="s">
        <v>1268</v>
      </c>
      <c r="H465" t="s">
        <v>1268</v>
      </c>
      <c r="I465">
        <v>1</v>
      </c>
    </row>
    <row r="466" spans="1:9" x14ac:dyDescent="0.2">
      <c r="A466">
        <v>486</v>
      </c>
      <c r="B466">
        <v>743</v>
      </c>
      <c r="C466" t="s">
        <v>1064</v>
      </c>
      <c r="D466">
        <v>10428886475</v>
      </c>
      <c r="E466" t="s">
        <v>2119</v>
      </c>
      <c r="F466" t="s">
        <v>1274</v>
      </c>
      <c r="G466" t="s">
        <v>1268</v>
      </c>
      <c r="H466" t="s">
        <v>1268</v>
      </c>
      <c r="I466">
        <v>1</v>
      </c>
    </row>
    <row r="467" spans="1:9" x14ac:dyDescent="0.2">
      <c r="A467">
        <v>487</v>
      </c>
      <c r="B467">
        <v>703</v>
      </c>
      <c r="C467" t="s">
        <v>2120</v>
      </c>
      <c r="D467">
        <v>20608460722</v>
      </c>
      <c r="E467" t="s">
        <v>2121</v>
      </c>
      <c r="F467" t="s">
        <v>1307</v>
      </c>
      <c r="G467" t="s">
        <v>1268</v>
      </c>
      <c r="H467" t="s">
        <v>1268</v>
      </c>
      <c r="I467">
        <v>1</v>
      </c>
    </row>
    <row r="468" spans="1:9" x14ac:dyDescent="0.2">
      <c r="A468">
        <v>488</v>
      </c>
      <c r="B468">
        <v>91</v>
      </c>
      <c r="C468" t="s">
        <v>2122</v>
      </c>
      <c r="D468">
        <v>20522222144</v>
      </c>
      <c r="E468" t="s">
        <v>2123</v>
      </c>
      <c r="F468" t="s">
        <v>1715</v>
      </c>
      <c r="G468" t="s">
        <v>1268</v>
      </c>
      <c r="H468" t="s">
        <v>1268</v>
      </c>
      <c r="I468">
        <v>1</v>
      </c>
    </row>
    <row r="469" spans="1:9" x14ac:dyDescent="0.2">
      <c r="A469">
        <v>489</v>
      </c>
      <c r="B469">
        <v>15</v>
      </c>
      <c r="C469" t="s">
        <v>2124</v>
      </c>
      <c r="D469">
        <v>20600005163</v>
      </c>
      <c r="E469" t="s">
        <v>2125</v>
      </c>
      <c r="F469" t="s">
        <v>1429</v>
      </c>
      <c r="G469" t="s">
        <v>1268</v>
      </c>
      <c r="H469" t="s">
        <v>1268</v>
      </c>
      <c r="I469">
        <v>1</v>
      </c>
    </row>
    <row r="470" spans="1:9" x14ac:dyDescent="0.2">
      <c r="A470">
        <v>490</v>
      </c>
      <c r="B470">
        <v>752</v>
      </c>
      <c r="C470" t="s">
        <v>1077</v>
      </c>
      <c r="D470">
        <v>10103629867</v>
      </c>
      <c r="E470" t="s">
        <v>2126</v>
      </c>
      <c r="F470" t="s">
        <v>1328</v>
      </c>
      <c r="G470" t="s">
        <v>1268</v>
      </c>
      <c r="H470" t="s">
        <v>1268</v>
      </c>
      <c r="I470">
        <v>1</v>
      </c>
    </row>
    <row r="471" spans="1:9" x14ac:dyDescent="0.2">
      <c r="A471">
        <v>491</v>
      </c>
      <c r="B471">
        <v>652</v>
      </c>
      <c r="C471" t="s">
        <v>2127</v>
      </c>
      <c r="D471">
        <v>20603297289</v>
      </c>
      <c r="E471" t="s">
        <v>2128</v>
      </c>
      <c r="F471" t="s">
        <v>1449</v>
      </c>
      <c r="G471" t="s">
        <v>1268</v>
      </c>
      <c r="H471" t="s">
        <v>1268</v>
      </c>
      <c r="I471">
        <v>1</v>
      </c>
    </row>
    <row r="472" spans="1:9" x14ac:dyDescent="0.2">
      <c r="A472">
        <v>492</v>
      </c>
      <c r="B472">
        <v>322</v>
      </c>
      <c r="C472" t="s">
        <v>2129</v>
      </c>
      <c r="D472">
        <v>20602844332</v>
      </c>
      <c r="E472" t="s">
        <v>2130</v>
      </c>
      <c r="F472" t="s">
        <v>1291</v>
      </c>
      <c r="G472" t="s">
        <v>1291</v>
      </c>
      <c r="H472" t="s">
        <v>1291</v>
      </c>
      <c r="I472">
        <v>1</v>
      </c>
    </row>
    <row r="473" spans="1:9" x14ac:dyDescent="0.2">
      <c r="A473">
        <v>493</v>
      </c>
      <c r="B473">
        <v>264</v>
      </c>
      <c r="C473" t="s">
        <v>2131</v>
      </c>
      <c r="D473">
        <v>20606160926</v>
      </c>
      <c r="E473" t="s">
        <v>2132</v>
      </c>
      <c r="F473" t="s">
        <v>1291</v>
      </c>
      <c r="G473" t="s">
        <v>1291</v>
      </c>
      <c r="H473" t="s">
        <v>1291</v>
      </c>
      <c r="I473">
        <v>1</v>
      </c>
    </row>
    <row r="474" spans="1:9" x14ac:dyDescent="0.2">
      <c r="A474">
        <v>494</v>
      </c>
      <c r="B474">
        <v>650</v>
      </c>
      <c r="C474" t="s">
        <v>2133</v>
      </c>
      <c r="D474">
        <v>20600507258</v>
      </c>
      <c r="E474" t="s">
        <v>2134</v>
      </c>
      <c r="F474" t="s">
        <v>1335</v>
      </c>
      <c r="G474" t="s">
        <v>1336</v>
      </c>
      <c r="H474" t="s">
        <v>1291</v>
      </c>
      <c r="I474">
        <v>1</v>
      </c>
    </row>
    <row r="475" spans="1:9" x14ac:dyDescent="0.2">
      <c r="A475">
        <v>495</v>
      </c>
      <c r="B475">
        <v>841</v>
      </c>
      <c r="C475" t="s">
        <v>2135</v>
      </c>
      <c r="D475">
        <v>20606364319</v>
      </c>
      <c r="E475" t="s">
        <v>2136</v>
      </c>
      <c r="F475" t="s">
        <v>1291</v>
      </c>
      <c r="G475" t="s">
        <v>1291</v>
      </c>
      <c r="H475" t="s">
        <v>1291</v>
      </c>
      <c r="I475">
        <v>1</v>
      </c>
    </row>
    <row r="476" spans="1:9" x14ac:dyDescent="0.2">
      <c r="A476">
        <v>496</v>
      </c>
      <c r="B476">
        <v>313</v>
      </c>
      <c r="C476" t="s">
        <v>2137</v>
      </c>
      <c r="D476">
        <v>20609032180</v>
      </c>
      <c r="E476" t="s">
        <v>2138</v>
      </c>
      <c r="F476" t="s">
        <v>1291</v>
      </c>
      <c r="G476" t="s">
        <v>1292</v>
      </c>
      <c r="H476" t="s">
        <v>1292</v>
      </c>
      <c r="I476">
        <v>1</v>
      </c>
    </row>
    <row r="477" spans="1:9" x14ac:dyDescent="0.2">
      <c r="A477">
        <v>497</v>
      </c>
      <c r="B477">
        <v>650</v>
      </c>
      <c r="C477" t="s">
        <v>2139</v>
      </c>
      <c r="D477">
        <v>20605041834</v>
      </c>
      <c r="E477" t="s">
        <v>2140</v>
      </c>
      <c r="F477" t="s">
        <v>1335</v>
      </c>
      <c r="G477" t="s">
        <v>1335</v>
      </c>
      <c r="H477" t="s">
        <v>1291</v>
      </c>
      <c r="I477">
        <v>1</v>
      </c>
    </row>
    <row r="478" spans="1:9" x14ac:dyDescent="0.2">
      <c r="A478">
        <v>498</v>
      </c>
      <c r="B478">
        <v>713</v>
      </c>
      <c r="C478" t="s">
        <v>2141</v>
      </c>
      <c r="D478">
        <v>20604309621</v>
      </c>
      <c r="E478" t="s">
        <v>2142</v>
      </c>
      <c r="F478" t="s">
        <v>1283</v>
      </c>
      <c r="G478" t="s">
        <v>1268</v>
      </c>
      <c r="H478" t="s">
        <v>1268</v>
      </c>
      <c r="I478">
        <v>1</v>
      </c>
    </row>
    <row r="479" spans="1:9" x14ac:dyDescent="0.2">
      <c r="A479">
        <v>501</v>
      </c>
      <c r="B479">
        <v>455</v>
      </c>
      <c r="C479" t="s">
        <v>2143</v>
      </c>
      <c r="D479">
        <v>20600475399</v>
      </c>
      <c r="E479" t="s">
        <v>2144</v>
      </c>
      <c r="F479" t="s">
        <v>1266</v>
      </c>
      <c r="G479" t="s">
        <v>1268</v>
      </c>
      <c r="H479" t="s">
        <v>1268</v>
      </c>
      <c r="I479">
        <v>1</v>
      </c>
    </row>
    <row r="480" spans="1:9" x14ac:dyDescent="0.2">
      <c r="A480">
        <v>503</v>
      </c>
      <c r="B480">
        <v>26</v>
      </c>
      <c r="C480" t="s">
        <v>2145</v>
      </c>
      <c r="D480">
        <v>20503481309</v>
      </c>
      <c r="E480" t="s">
        <v>2146</v>
      </c>
      <c r="F480" t="s">
        <v>1299</v>
      </c>
      <c r="G480" t="s">
        <v>1268</v>
      </c>
      <c r="H480" t="s">
        <v>1268</v>
      </c>
      <c r="I480">
        <v>1</v>
      </c>
    </row>
    <row r="481" spans="1:9" x14ac:dyDescent="0.2">
      <c r="A481">
        <v>504</v>
      </c>
      <c r="B481">
        <v>661</v>
      </c>
      <c r="C481" t="s">
        <v>953</v>
      </c>
      <c r="D481">
        <v>10267293754</v>
      </c>
      <c r="E481" t="s">
        <v>2147</v>
      </c>
      <c r="F481" t="s">
        <v>2148</v>
      </c>
      <c r="G481" t="s">
        <v>1268</v>
      </c>
      <c r="H481" t="s">
        <v>1268</v>
      </c>
      <c r="I481">
        <v>1</v>
      </c>
    </row>
    <row r="482" spans="1:9" x14ac:dyDescent="0.2">
      <c r="A482">
        <v>505</v>
      </c>
      <c r="B482">
        <v>680</v>
      </c>
      <c r="C482" t="s">
        <v>2149</v>
      </c>
      <c r="D482">
        <v>20546186467</v>
      </c>
      <c r="E482" t="s">
        <v>2150</v>
      </c>
      <c r="F482" t="s">
        <v>1299</v>
      </c>
      <c r="G482" t="s">
        <v>1268</v>
      </c>
      <c r="H482" t="s">
        <v>1268</v>
      </c>
      <c r="I482">
        <v>1</v>
      </c>
    </row>
    <row r="483" spans="1:9" x14ac:dyDescent="0.2">
      <c r="A483">
        <v>506</v>
      </c>
      <c r="B483">
        <v>755</v>
      </c>
      <c r="C483" t="s">
        <v>1080</v>
      </c>
      <c r="D483">
        <v>10088051993</v>
      </c>
      <c r="E483" t="s">
        <v>2151</v>
      </c>
      <c r="F483" t="s">
        <v>1289</v>
      </c>
      <c r="G483" t="s">
        <v>1268</v>
      </c>
      <c r="H483" t="s">
        <v>1268</v>
      </c>
      <c r="I483">
        <v>1</v>
      </c>
    </row>
    <row r="484" spans="1:9" x14ac:dyDescent="0.2">
      <c r="A484">
        <v>507</v>
      </c>
      <c r="B484">
        <v>359</v>
      </c>
      <c r="C484" t="s">
        <v>2152</v>
      </c>
      <c r="D484">
        <v>20602683169</v>
      </c>
      <c r="E484" t="s">
        <v>2153</v>
      </c>
      <c r="F484" t="s">
        <v>1276</v>
      </c>
      <c r="G484" t="s">
        <v>1276</v>
      </c>
      <c r="H484" t="s">
        <v>1268</v>
      </c>
      <c r="I484">
        <v>1</v>
      </c>
    </row>
    <row r="485" spans="1:9" x14ac:dyDescent="0.2">
      <c r="A485">
        <v>508</v>
      </c>
      <c r="B485">
        <v>8</v>
      </c>
      <c r="C485" t="s">
        <v>2154</v>
      </c>
      <c r="D485">
        <v>20514411256</v>
      </c>
      <c r="E485" t="s">
        <v>2155</v>
      </c>
      <c r="F485" t="s">
        <v>1299</v>
      </c>
      <c r="G485" t="s">
        <v>1268</v>
      </c>
      <c r="H485" t="s">
        <v>1268</v>
      </c>
      <c r="I485">
        <v>1</v>
      </c>
    </row>
    <row r="486" spans="1:9" x14ac:dyDescent="0.2">
      <c r="A486">
        <v>509</v>
      </c>
      <c r="B486">
        <v>726</v>
      </c>
      <c r="C486" t="s">
        <v>2156</v>
      </c>
      <c r="D486">
        <v>20331894789</v>
      </c>
      <c r="E486" t="s">
        <v>2157</v>
      </c>
      <c r="F486" t="s">
        <v>1266</v>
      </c>
      <c r="G486" t="s">
        <v>1267</v>
      </c>
      <c r="H486" t="s">
        <v>1267</v>
      </c>
      <c r="I486">
        <v>1</v>
      </c>
    </row>
    <row r="487" spans="1:9" x14ac:dyDescent="0.2">
      <c r="A487">
        <v>510</v>
      </c>
      <c r="B487">
        <v>505</v>
      </c>
      <c r="C487" t="s">
        <v>2158</v>
      </c>
      <c r="D487">
        <v>20606290498</v>
      </c>
      <c r="E487" t="s">
        <v>2159</v>
      </c>
      <c r="F487" t="s">
        <v>1299</v>
      </c>
      <c r="G487" t="s">
        <v>1268</v>
      </c>
      <c r="H487" t="s">
        <v>1268</v>
      </c>
      <c r="I487">
        <v>1</v>
      </c>
    </row>
    <row r="488" spans="1:9" x14ac:dyDescent="0.2">
      <c r="A488">
        <v>511</v>
      </c>
      <c r="B488">
        <v>227</v>
      </c>
      <c r="C488" t="s">
        <v>359</v>
      </c>
      <c r="D488">
        <v>10739542885</v>
      </c>
      <c r="E488" t="s">
        <v>2160</v>
      </c>
      <c r="F488" t="s">
        <v>1315</v>
      </c>
      <c r="G488" t="s">
        <v>1268</v>
      </c>
      <c r="H488" t="s">
        <v>1267</v>
      </c>
      <c r="I488">
        <v>1</v>
      </c>
    </row>
    <row r="489" spans="1:9" x14ac:dyDescent="0.2">
      <c r="A489">
        <v>512</v>
      </c>
      <c r="B489">
        <v>449</v>
      </c>
      <c r="C489" t="s">
        <v>2161</v>
      </c>
      <c r="D489">
        <v>10463215931</v>
      </c>
      <c r="E489" t="s">
        <v>2162</v>
      </c>
      <c r="F489" t="s">
        <v>1315</v>
      </c>
      <c r="G489" t="s">
        <v>1267</v>
      </c>
      <c r="H489" t="s">
        <v>1267</v>
      </c>
      <c r="I489">
        <v>1</v>
      </c>
    </row>
    <row r="490" spans="1:9" x14ac:dyDescent="0.2">
      <c r="A490">
        <v>513</v>
      </c>
      <c r="B490">
        <v>591</v>
      </c>
      <c r="C490" t="s">
        <v>862</v>
      </c>
      <c r="D490">
        <v>10746602958</v>
      </c>
      <c r="E490" t="s">
        <v>2163</v>
      </c>
      <c r="F490" t="s">
        <v>1328</v>
      </c>
      <c r="G490" t="s">
        <v>1267</v>
      </c>
      <c r="H490" t="s">
        <v>1267</v>
      </c>
      <c r="I490">
        <v>1</v>
      </c>
    </row>
    <row r="491" spans="1:9" x14ac:dyDescent="0.2">
      <c r="A491">
        <v>514</v>
      </c>
      <c r="B491">
        <v>494</v>
      </c>
      <c r="C491" t="s">
        <v>2164</v>
      </c>
      <c r="D491">
        <v>20613146149</v>
      </c>
      <c r="E491" t="s">
        <v>2165</v>
      </c>
      <c r="F491" t="s">
        <v>1348</v>
      </c>
      <c r="G491" t="s">
        <v>1267</v>
      </c>
      <c r="H491" t="s">
        <v>1267</v>
      </c>
      <c r="I491">
        <v>1</v>
      </c>
    </row>
    <row r="492" spans="1:9" x14ac:dyDescent="0.2">
      <c r="A492">
        <v>515</v>
      </c>
      <c r="B492">
        <v>408</v>
      </c>
      <c r="C492" t="s">
        <v>2166</v>
      </c>
      <c r="D492">
        <v>20600894529</v>
      </c>
      <c r="E492" t="s">
        <v>2167</v>
      </c>
      <c r="F492" t="s">
        <v>1274</v>
      </c>
      <c r="G492" t="s">
        <v>1268</v>
      </c>
      <c r="H492" t="s">
        <v>1268</v>
      </c>
      <c r="I492">
        <v>1</v>
      </c>
    </row>
    <row r="493" spans="1:9" x14ac:dyDescent="0.2">
      <c r="A493">
        <v>516</v>
      </c>
      <c r="B493">
        <v>42</v>
      </c>
      <c r="C493" t="s">
        <v>114</v>
      </c>
      <c r="D493">
        <v>10096304728</v>
      </c>
      <c r="E493" t="s">
        <v>2168</v>
      </c>
      <c r="F493" t="s">
        <v>1375</v>
      </c>
      <c r="G493" t="s">
        <v>1268</v>
      </c>
      <c r="H493" t="s">
        <v>1267</v>
      </c>
      <c r="I493">
        <v>1</v>
      </c>
    </row>
    <row r="494" spans="1:9" x14ac:dyDescent="0.2">
      <c r="A494">
        <v>517</v>
      </c>
      <c r="B494">
        <v>380</v>
      </c>
      <c r="C494" t="s">
        <v>566</v>
      </c>
      <c r="D494">
        <v>10211338640</v>
      </c>
      <c r="E494" t="s">
        <v>2169</v>
      </c>
      <c r="F494" t="s">
        <v>1346</v>
      </c>
      <c r="G494" t="s">
        <v>1267</v>
      </c>
      <c r="H494" t="s">
        <v>1267</v>
      </c>
      <c r="I494">
        <v>1</v>
      </c>
    </row>
    <row r="495" spans="1:9" x14ac:dyDescent="0.2">
      <c r="A495">
        <v>518</v>
      </c>
      <c r="B495">
        <v>276</v>
      </c>
      <c r="C495" t="s">
        <v>2170</v>
      </c>
      <c r="D495">
        <v>20456378758</v>
      </c>
      <c r="E495" t="s">
        <v>2171</v>
      </c>
      <c r="F495" t="s">
        <v>1328</v>
      </c>
      <c r="G495" t="s">
        <v>1267</v>
      </c>
      <c r="H495" t="s">
        <v>1267</v>
      </c>
      <c r="I495">
        <v>1</v>
      </c>
    </row>
    <row r="496" spans="1:9" x14ac:dyDescent="0.2">
      <c r="A496">
        <v>519</v>
      </c>
      <c r="B496">
        <v>415</v>
      </c>
      <c r="C496" t="s">
        <v>2172</v>
      </c>
      <c r="D496">
        <v>20610675787</v>
      </c>
      <c r="E496" t="s">
        <v>2173</v>
      </c>
      <c r="F496" t="s">
        <v>1283</v>
      </c>
      <c r="G496" t="s">
        <v>1268</v>
      </c>
      <c r="H496" t="s">
        <v>1268</v>
      </c>
      <c r="I496">
        <v>1</v>
      </c>
    </row>
    <row r="497" spans="1:9" x14ac:dyDescent="0.2">
      <c r="A497">
        <v>520</v>
      </c>
      <c r="B497">
        <v>140</v>
      </c>
      <c r="C497" t="s">
        <v>2174</v>
      </c>
      <c r="D497">
        <v>20604695997</v>
      </c>
      <c r="E497" t="s">
        <v>2175</v>
      </c>
      <c r="F497" t="s">
        <v>1354</v>
      </c>
      <c r="G497" t="s">
        <v>1267</v>
      </c>
      <c r="H497" t="s">
        <v>1267</v>
      </c>
      <c r="I497">
        <v>1</v>
      </c>
    </row>
    <row r="498" spans="1:9" x14ac:dyDescent="0.2">
      <c r="A498">
        <v>521</v>
      </c>
      <c r="B498">
        <v>437</v>
      </c>
      <c r="C498" t="s">
        <v>2176</v>
      </c>
      <c r="D498">
        <v>20611773367</v>
      </c>
      <c r="E498" t="s">
        <v>2177</v>
      </c>
      <c r="F498" t="s">
        <v>1351</v>
      </c>
      <c r="G498" t="s">
        <v>1267</v>
      </c>
      <c r="H498" t="s">
        <v>1267</v>
      </c>
      <c r="I498">
        <v>1</v>
      </c>
    </row>
    <row r="499" spans="1:9" x14ac:dyDescent="0.2">
      <c r="A499">
        <v>522</v>
      </c>
      <c r="B499">
        <v>206</v>
      </c>
      <c r="C499" t="s">
        <v>333</v>
      </c>
      <c r="D499">
        <v>10421021363</v>
      </c>
      <c r="E499" t="s">
        <v>2178</v>
      </c>
      <c r="F499" t="s">
        <v>1351</v>
      </c>
      <c r="G499" t="s">
        <v>1268</v>
      </c>
      <c r="H499" t="s">
        <v>1268</v>
      </c>
      <c r="I499">
        <v>1</v>
      </c>
    </row>
    <row r="500" spans="1:9" x14ac:dyDescent="0.2">
      <c r="A500">
        <v>524</v>
      </c>
      <c r="B500">
        <v>883</v>
      </c>
      <c r="C500" t="s">
        <v>2179</v>
      </c>
      <c r="D500">
        <v>20603627581</v>
      </c>
      <c r="E500" t="s">
        <v>2180</v>
      </c>
      <c r="F500" t="s">
        <v>1302</v>
      </c>
      <c r="G500" t="s">
        <v>1268</v>
      </c>
      <c r="H500" t="s">
        <v>1268</v>
      </c>
      <c r="I500">
        <v>1</v>
      </c>
    </row>
    <row r="501" spans="1:9" x14ac:dyDescent="0.2">
      <c r="A501">
        <v>525</v>
      </c>
      <c r="B501">
        <v>766</v>
      </c>
      <c r="C501" t="s">
        <v>1095</v>
      </c>
      <c r="D501">
        <v>15606562613</v>
      </c>
      <c r="E501" t="s">
        <v>2181</v>
      </c>
      <c r="F501" t="s">
        <v>1276</v>
      </c>
      <c r="G501" t="s">
        <v>1482</v>
      </c>
      <c r="H501" t="s">
        <v>1276</v>
      </c>
      <c r="I501">
        <v>1</v>
      </c>
    </row>
    <row r="502" spans="1:9" x14ac:dyDescent="0.2">
      <c r="A502">
        <v>526</v>
      </c>
      <c r="B502">
        <v>561</v>
      </c>
      <c r="C502" t="s">
        <v>2182</v>
      </c>
      <c r="D502">
        <v>20610637591</v>
      </c>
      <c r="E502" t="s">
        <v>2183</v>
      </c>
      <c r="F502" t="s">
        <v>1299</v>
      </c>
      <c r="G502" t="s">
        <v>1268</v>
      </c>
      <c r="H502" t="s">
        <v>1268</v>
      </c>
      <c r="I502">
        <v>1</v>
      </c>
    </row>
    <row r="503" spans="1:9" x14ac:dyDescent="0.2">
      <c r="A503">
        <v>527</v>
      </c>
      <c r="B503">
        <v>131</v>
      </c>
      <c r="C503" t="s">
        <v>2184</v>
      </c>
      <c r="D503">
        <v>20609943158</v>
      </c>
      <c r="E503" t="s">
        <v>2185</v>
      </c>
      <c r="F503" t="s">
        <v>1449</v>
      </c>
      <c r="G503" t="s">
        <v>1267</v>
      </c>
      <c r="H503" t="s">
        <v>1268</v>
      </c>
      <c r="I503">
        <v>1</v>
      </c>
    </row>
    <row r="504" spans="1:9" x14ac:dyDescent="0.2">
      <c r="A504">
        <v>529</v>
      </c>
      <c r="B504">
        <v>344</v>
      </c>
      <c r="C504" t="s">
        <v>2186</v>
      </c>
      <c r="D504">
        <v>20410478529</v>
      </c>
      <c r="E504" t="s">
        <v>2187</v>
      </c>
      <c r="F504" t="s">
        <v>1291</v>
      </c>
      <c r="G504" t="s">
        <v>1291</v>
      </c>
      <c r="H504" t="s">
        <v>1291</v>
      </c>
      <c r="I504">
        <v>1</v>
      </c>
    </row>
    <row r="505" spans="1:9" x14ac:dyDescent="0.2">
      <c r="A505">
        <v>530</v>
      </c>
      <c r="B505">
        <v>347</v>
      </c>
      <c r="C505" t="s">
        <v>2188</v>
      </c>
      <c r="D505">
        <v>20601823307</v>
      </c>
      <c r="E505" t="s">
        <v>2189</v>
      </c>
      <c r="F505" t="s">
        <v>1291</v>
      </c>
      <c r="G505" t="s">
        <v>1291</v>
      </c>
      <c r="H505" t="s">
        <v>1291</v>
      </c>
      <c r="I505">
        <v>1</v>
      </c>
    </row>
    <row r="506" spans="1:9" x14ac:dyDescent="0.2">
      <c r="A506">
        <v>531</v>
      </c>
      <c r="B506">
        <v>454</v>
      </c>
      <c r="C506" t="s">
        <v>669</v>
      </c>
      <c r="D506">
        <v>10752706765</v>
      </c>
      <c r="E506" t="s">
        <v>2190</v>
      </c>
      <c r="F506" t="s">
        <v>2191</v>
      </c>
      <c r="G506" t="s">
        <v>1267</v>
      </c>
      <c r="H506" t="s">
        <v>1267</v>
      </c>
      <c r="I506">
        <v>1</v>
      </c>
    </row>
    <row r="507" spans="1:9" x14ac:dyDescent="0.2">
      <c r="A507">
        <v>532</v>
      </c>
      <c r="B507">
        <v>135</v>
      </c>
      <c r="C507" t="s">
        <v>2192</v>
      </c>
      <c r="D507">
        <v>10425174733</v>
      </c>
      <c r="E507" t="s">
        <v>2193</v>
      </c>
      <c r="F507" t="s">
        <v>1299</v>
      </c>
      <c r="G507" t="s">
        <v>1268</v>
      </c>
      <c r="H507" t="s">
        <v>1268</v>
      </c>
      <c r="I507">
        <v>1</v>
      </c>
    </row>
    <row r="508" spans="1:9" x14ac:dyDescent="0.2">
      <c r="A508">
        <v>533</v>
      </c>
      <c r="B508">
        <v>178</v>
      </c>
      <c r="C508" t="s">
        <v>2194</v>
      </c>
      <c r="D508">
        <v>20611737506</v>
      </c>
      <c r="E508" t="s">
        <v>2195</v>
      </c>
      <c r="F508" t="s">
        <v>1289</v>
      </c>
      <c r="G508" t="s">
        <v>1268</v>
      </c>
      <c r="H508" t="s">
        <v>1268</v>
      </c>
      <c r="I508">
        <v>1</v>
      </c>
    </row>
    <row r="509" spans="1:9" x14ac:dyDescent="0.2">
      <c r="A509">
        <v>534</v>
      </c>
      <c r="B509">
        <v>214</v>
      </c>
      <c r="C509" t="s">
        <v>342</v>
      </c>
      <c r="D509">
        <v>10423970672</v>
      </c>
      <c r="E509" t="s">
        <v>2196</v>
      </c>
      <c r="F509" t="s">
        <v>1315</v>
      </c>
      <c r="G509" t="s">
        <v>1268</v>
      </c>
      <c r="H509" t="s">
        <v>1267</v>
      </c>
      <c r="I509">
        <v>1</v>
      </c>
    </row>
    <row r="510" spans="1:9" x14ac:dyDescent="0.2">
      <c r="A510">
        <v>535</v>
      </c>
      <c r="B510">
        <v>39</v>
      </c>
      <c r="C510" t="s">
        <v>2197</v>
      </c>
      <c r="D510">
        <v>20548900361</v>
      </c>
      <c r="E510" t="s">
        <v>2198</v>
      </c>
      <c r="F510" t="s">
        <v>1429</v>
      </c>
      <c r="G510" t="s">
        <v>1267</v>
      </c>
      <c r="H510" t="s">
        <v>1267</v>
      </c>
      <c r="I510">
        <v>1</v>
      </c>
    </row>
    <row r="511" spans="1:9" x14ac:dyDescent="0.2">
      <c r="A511">
        <v>536</v>
      </c>
      <c r="B511">
        <v>523</v>
      </c>
      <c r="C511" t="s">
        <v>2199</v>
      </c>
      <c r="D511">
        <v>20609931559</v>
      </c>
      <c r="E511" t="s">
        <v>2200</v>
      </c>
      <c r="F511" t="s">
        <v>1432</v>
      </c>
      <c r="G511" t="s">
        <v>1268</v>
      </c>
      <c r="H511" t="s">
        <v>1268</v>
      </c>
      <c r="I511">
        <v>1</v>
      </c>
    </row>
    <row r="512" spans="1:9" x14ac:dyDescent="0.2">
      <c r="A512">
        <v>537</v>
      </c>
      <c r="B512">
        <v>558</v>
      </c>
      <c r="C512" t="s">
        <v>2201</v>
      </c>
      <c r="D512">
        <v>20603720670</v>
      </c>
      <c r="E512" t="s">
        <v>2202</v>
      </c>
      <c r="F512" t="s">
        <v>1449</v>
      </c>
      <c r="G512" t="s">
        <v>1267</v>
      </c>
      <c r="H512" t="s">
        <v>1267</v>
      </c>
      <c r="I512">
        <v>1</v>
      </c>
    </row>
    <row r="513" spans="1:9" x14ac:dyDescent="0.2">
      <c r="A513">
        <v>538</v>
      </c>
      <c r="B513">
        <v>203</v>
      </c>
      <c r="C513" t="s">
        <v>2203</v>
      </c>
      <c r="D513">
        <v>20608647709</v>
      </c>
      <c r="E513" t="s">
        <v>2204</v>
      </c>
      <c r="F513" t="s">
        <v>1335</v>
      </c>
      <c r="G513" t="s">
        <v>1268</v>
      </c>
      <c r="H513" t="s">
        <v>1268</v>
      </c>
      <c r="I513">
        <v>1</v>
      </c>
    </row>
    <row r="514" spans="1:9" x14ac:dyDescent="0.2">
      <c r="A514">
        <v>539</v>
      </c>
      <c r="B514">
        <v>578</v>
      </c>
      <c r="C514" t="s">
        <v>842</v>
      </c>
      <c r="D514">
        <v>10407511617</v>
      </c>
      <c r="E514" t="s">
        <v>2205</v>
      </c>
      <c r="F514" t="s">
        <v>1302</v>
      </c>
      <c r="G514" t="s">
        <v>1268</v>
      </c>
      <c r="H514" t="s">
        <v>1268</v>
      </c>
      <c r="I514">
        <v>1</v>
      </c>
    </row>
    <row r="515" spans="1:9" x14ac:dyDescent="0.2">
      <c r="A515">
        <v>540</v>
      </c>
      <c r="B515">
        <v>512</v>
      </c>
      <c r="C515" t="s">
        <v>2206</v>
      </c>
      <c r="D515">
        <v>20600836855</v>
      </c>
      <c r="E515" t="s">
        <v>2207</v>
      </c>
      <c r="F515" t="s">
        <v>1321</v>
      </c>
      <c r="G515" t="s">
        <v>1268</v>
      </c>
      <c r="H515" t="s">
        <v>1268</v>
      </c>
      <c r="I515">
        <v>1</v>
      </c>
    </row>
    <row r="516" spans="1:9" x14ac:dyDescent="0.2">
      <c r="A516">
        <v>541</v>
      </c>
      <c r="B516">
        <v>181</v>
      </c>
      <c r="C516" t="s">
        <v>2208</v>
      </c>
      <c r="D516">
        <v>20607644960</v>
      </c>
      <c r="E516" t="s">
        <v>2209</v>
      </c>
      <c r="F516" t="s">
        <v>1321</v>
      </c>
      <c r="G516" t="s">
        <v>1268</v>
      </c>
      <c r="H516" t="s">
        <v>1268</v>
      </c>
      <c r="I516">
        <v>1</v>
      </c>
    </row>
    <row r="517" spans="1:9" x14ac:dyDescent="0.2">
      <c r="A517">
        <v>542</v>
      </c>
      <c r="B517">
        <v>211</v>
      </c>
      <c r="C517" t="s">
        <v>338</v>
      </c>
      <c r="D517">
        <v>10103447513</v>
      </c>
      <c r="E517" t="s">
        <v>2210</v>
      </c>
      <c r="F517" t="s">
        <v>1299</v>
      </c>
      <c r="G517" t="s">
        <v>1268</v>
      </c>
      <c r="H517" t="s">
        <v>1268</v>
      </c>
      <c r="I517">
        <v>1</v>
      </c>
    </row>
    <row r="518" spans="1:9" x14ac:dyDescent="0.2">
      <c r="A518">
        <v>543</v>
      </c>
      <c r="B518">
        <v>738</v>
      </c>
      <c r="C518" t="s">
        <v>2211</v>
      </c>
      <c r="D518">
        <v>20493029241</v>
      </c>
      <c r="E518" t="s">
        <v>2212</v>
      </c>
      <c r="F518" t="s">
        <v>1321</v>
      </c>
      <c r="G518" t="s">
        <v>1268</v>
      </c>
      <c r="H518" t="s">
        <v>1268</v>
      </c>
      <c r="I518">
        <v>1</v>
      </c>
    </row>
    <row r="519" spans="1:9" x14ac:dyDescent="0.2">
      <c r="A519">
        <v>544</v>
      </c>
      <c r="B519">
        <v>453</v>
      </c>
      <c r="C519" t="s">
        <v>2213</v>
      </c>
      <c r="D519">
        <v>10086605517</v>
      </c>
      <c r="E519" t="s">
        <v>2214</v>
      </c>
      <c r="F519" t="s">
        <v>1321</v>
      </c>
      <c r="G519" t="s">
        <v>1268</v>
      </c>
      <c r="H519" t="s">
        <v>1268</v>
      </c>
      <c r="I519">
        <v>1</v>
      </c>
    </row>
    <row r="520" spans="1:9" x14ac:dyDescent="0.2">
      <c r="A520">
        <v>545</v>
      </c>
      <c r="B520">
        <v>196</v>
      </c>
      <c r="C520" t="s">
        <v>2215</v>
      </c>
      <c r="D520">
        <v>20609344246</v>
      </c>
      <c r="E520" t="s">
        <v>2216</v>
      </c>
      <c r="F520" t="s">
        <v>1321</v>
      </c>
      <c r="G520" t="s">
        <v>1268</v>
      </c>
      <c r="H520" t="s">
        <v>1268</v>
      </c>
      <c r="I520">
        <v>1</v>
      </c>
    </row>
    <row r="521" spans="1:9" x14ac:dyDescent="0.2">
      <c r="A521">
        <v>546</v>
      </c>
      <c r="B521">
        <v>551</v>
      </c>
      <c r="C521" t="s">
        <v>2217</v>
      </c>
      <c r="D521">
        <v>20600453123</v>
      </c>
      <c r="E521" t="s">
        <v>2218</v>
      </c>
      <c r="F521" t="s">
        <v>1419</v>
      </c>
      <c r="G521" t="s">
        <v>1268</v>
      </c>
      <c r="H521" t="s">
        <v>1268</v>
      </c>
      <c r="I521">
        <v>1</v>
      </c>
    </row>
    <row r="522" spans="1:9" x14ac:dyDescent="0.2">
      <c r="A522">
        <v>547</v>
      </c>
      <c r="B522">
        <v>579</v>
      </c>
      <c r="C522" t="s">
        <v>844</v>
      </c>
      <c r="D522">
        <v>10084195648</v>
      </c>
      <c r="E522" t="s">
        <v>2219</v>
      </c>
      <c r="F522" t="s">
        <v>1419</v>
      </c>
      <c r="G522" t="s">
        <v>1268</v>
      </c>
      <c r="H522" t="s">
        <v>1268</v>
      </c>
      <c r="I522">
        <v>1</v>
      </c>
    </row>
    <row r="523" spans="1:9" x14ac:dyDescent="0.2">
      <c r="A523">
        <v>548</v>
      </c>
      <c r="B523">
        <v>664</v>
      </c>
      <c r="C523" t="s">
        <v>2220</v>
      </c>
      <c r="D523">
        <v>10406142391</v>
      </c>
      <c r="E523" t="s">
        <v>2221</v>
      </c>
      <c r="F523" t="s">
        <v>1321</v>
      </c>
      <c r="G523" t="s">
        <v>1267</v>
      </c>
      <c r="H523" t="s">
        <v>1268</v>
      </c>
      <c r="I523">
        <v>1</v>
      </c>
    </row>
    <row r="524" spans="1:9" x14ac:dyDescent="0.2">
      <c r="A524">
        <v>549</v>
      </c>
      <c r="B524">
        <v>130</v>
      </c>
      <c r="C524" t="s">
        <v>2222</v>
      </c>
      <c r="D524">
        <v>20543825612</v>
      </c>
      <c r="E524" t="s">
        <v>2223</v>
      </c>
      <c r="F524" t="s">
        <v>1321</v>
      </c>
      <c r="G524" t="s">
        <v>1268</v>
      </c>
      <c r="H524" t="s">
        <v>1268</v>
      </c>
      <c r="I524">
        <v>1</v>
      </c>
    </row>
    <row r="525" spans="1:9" x14ac:dyDescent="0.2">
      <c r="A525">
        <v>550</v>
      </c>
      <c r="B525">
        <v>850</v>
      </c>
      <c r="C525" t="s">
        <v>2224</v>
      </c>
      <c r="D525">
        <v>20556644471</v>
      </c>
      <c r="E525" t="s">
        <v>2225</v>
      </c>
      <c r="F525" t="s">
        <v>1321</v>
      </c>
      <c r="G525" t="s">
        <v>1268</v>
      </c>
      <c r="H525" t="s">
        <v>1268</v>
      </c>
      <c r="I525">
        <v>1</v>
      </c>
    </row>
    <row r="526" spans="1:9" x14ac:dyDescent="0.2">
      <c r="A526">
        <v>551</v>
      </c>
      <c r="B526">
        <v>315</v>
      </c>
      <c r="C526" t="s">
        <v>2226</v>
      </c>
      <c r="D526">
        <v>20607942871</v>
      </c>
      <c r="E526" t="s">
        <v>2227</v>
      </c>
      <c r="F526" t="s">
        <v>1354</v>
      </c>
      <c r="G526" t="s">
        <v>1268</v>
      </c>
      <c r="H526" t="s">
        <v>1268</v>
      </c>
      <c r="I526">
        <v>1</v>
      </c>
    </row>
    <row r="527" spans="1:9" x14ac:dyDescent="0.2">
      <c r="A527">
        <v>552</v>
      </c>
      <c r="B527">
        <v>277</v>
      </c>
      <c r="C527" t="s">
        <v>424</v>
      </c>
      <c r="D527">
        <v>10409070910</v>
      </c>
      <c r="E527" t="s">
        <v>2228</v>
      </c>
      <c r="F527" t="s">
        <v>1419</v>
      </c>
      <c r="G527" t="s">
        <v>1268</v>
      </c>
      <c r="H527" t="s">
        <v>1268</v>
      </c>
      <c r="I527">
        <v>1</v>
      </c>
    </row>
    <row r="528" spans="1:9" x14ac:dyDescent="0.2">
      <c r="A528">
        <v>553</v>
      </c>
      <c r="B528">
        <v>817</v>
      </c>
      <c r="C528" t="s">
        <v>1170</v>
      </c>
      <c r="D528">
        <v>10200734551</v>
      </c>
      <c r="E528" t="s">
        <v>2229</v>
      </c>
      <c r="F528" t="s">
        <v>1321</v>
      </c>
      <c r="G528" t="s">
        <v>1268</v>
      </c>
      <c r="H528" t="s">
        <v>1268</v>
      </c>
      <c r="I528">
        <v>1</v>
      </c>
    </row>
    <row r="529" spans="1:9" x14ac:dyDescent="0.2">
      <c r="A529">
        <v>554</v>
      </c>
      <c r="B529">
        <v>768</v>
      </c>
      <c r="C529" t="s">
        <v>1099</v>
      </c>
      <c r="D529">
        <v>10215740710</v>
      </c>
      <c r="E529" t="s">
        <v>2230</v>
      </c>
      <c r="F529" t="s">
        <v>1321</v>
      </c>
      <c r="G529" t="s">
        <v>1267</v>
      </c>
      <c r="H529" t="s">
        <v>1267</v>
      </c>
      <c r="I529">
        <v>1</v>
      </c>
    </row>
    <row r="530" spans="1:9" x14ac:dyDescent="0.2">
      <c r="A530">
        <v>555</v>
      </c>
      <c r="B530">
        <v>485</v>
      </c>
      <c r="C530" t="s">
        <v>716</v>
      </c>
      <c r="D530">
        <v>10414795663</v>
      </c>
      <c r="E530" t="s">
        <v>2231</v>
      </c>
      <c r="F530" t="s">
        <v>1419</v>
      </c>
      <c r="G530" t="s">
        <v>1267</v>
      </c>
      <c r="H530" t="s">
        <v>1267</v>
      </c>
      <c r="I530">
        <v>1</v>
      </c>
    </row>
    <row r="531" spans="1:9" x14ac:dyDescent="0.2">
      <c r="A531">
        <v>557</v>
      </c>
      <c r="B531">
        <v>776</v>
      </c>
      <c r="C531" t="s">
        <v>1110</v>
      </c>
      <c r="D531">
        <v>10094547003</v>
      </c>
      <c r="E531" t="s">
        <v>2232</v>
      </c>
      <c r="F531" t="s">
        <v>1432</v>
      </c>
      <c r="G531" t="s">
        <v>1268</v>
      </c>
      <c r="H531" t="s">
        <v>1268</v>
      </c>
      <c r="I531">
        <v>1</v>
      </c>
    </row>
    <row r="532" spans="1:9" x14ac:dyDescent="0.2">
      <c r="A532">
        <v>558</v>
      </c>
      <c r="B532">
        <v>186</v>
      </c>
      <c r="C532" t="s">
        <v>2233</v>
      </c>
      <c r="D532">
        <v>20611289201</v>
      </c>
      <c r="E532" t="s">
        <v>2234</v>
      </c>
      <c r="F532" t="s">
        <v>1310</v>
      </c>
      <c r="G532" t="s">
        <v>1268</v>
      </c>
      <c r="H532" t="s">
        <v>1268</v>
      </c>
      <c r="I532">
        <v>1</v>
      </c>
    </row>
    <row r="533" spans="1:9" x14ac:dyDescent="0.2">
      <c r="A533">
        <v>559</v>
      </c>
      <c r="B533">
        <v>555</v>
      </c>
      <c r="C533" t="s">
        <v>2235</v>
      </c>
      <c r="D533">
        <v>20136458923</v>
      </c>
      <c r="E533" t="s">
        <v>2236</v>
      </c>
      <c r="F533" t="s">
        <v>1274</v>
      </c>
      <c r="G533" t="s">
        <v>1268</v>
      </c>
      <c r="H533" t="s">
        <v>1268</v>
      </c>
      <c r="I533">
        <v>1</v>
      </c>
    </row>
    <row r="534" spans="1:9" x14ac:dyDescent="0.2">
      <c r="A534">
        <v>560</v>
      </c>
      <c r="B534">
        <v>431</v>
      </c>
      <c r="C534" t="s">
        <v>2237</v>
      </c>
      <c r="D534">
        <v>20613212893</v>
      </c>
      <c r="E534" t="s">
        <v>2238</v>
      </c>
      <c r="F534" t="s">
        <v>1354</v>
      </c>
      <c r="G534" t="s">
        <v>1268</v>
      </c>
      <c r="H534" t="s">
        <v>1268</v>
      </c>
      <c r="I534">
        <v>1</v>
      </c>
    </row>
    <row r="535" spans="1:9" x14ac:dyDescent="0.2">
      <c r="A535">
        <v>561</v>
      </c>
      <c r="B535">
        <v>349</v>
      </c>
      <c r="C535" t="s">
        <v>2239</v>
      </c>
      <c r="D535">
        <v>20600736397</v>
      </c>
      <c r="E535" t="s">
        <v>2240</v>
      </c>
      <c r="F535" t="s">
        <v>1419</v>
      </c>
      <c r="G535" t="s">
        <v>1268</v>
      </c>
      <c r="H535" t="s">
        <v>1268</v>
      </c>
      <c r="I535">
        <v>1</v>
      </c>
    </row>
    <row r="536" spans="1:9" x14ac:dyDescent="0.2">
      <c r="A536">
        <v>562</v>
      </c>
      <c r="B536">
        <v>573</v>
      </c>
      <c r="C536" t="s">
        <v>2241</v>
      </c>
      <c r="D536">
        <v>10708061749</v>
      </c>
      <c r="E536" t="s">
        <v>2242</v>
      </c>
      <c r="F536" t="s">
        <v>1361</v>
      </c>
      <c r="G536" t="s">
        <v>1267</v>
      </c>
      <c r="H536" t="s">
        <v>1267</v>
      </c>
      <c r="I536">
        <v>1</v>
      </c>
    </row>
    <row r="537" spans="1:9" x14ac:dyDescent="0.2">
      <c r="A537">
        <v>563</v>
      </c>
      <c r="B537">
        <v>677</v>
      </c>
      <c r="C537" t="s">
        <v>2243</v>
      </c>
      <c r="D537">
        <v>10087226480</v>
      </c>
      <c r="E537" t="s">
        <v>2244</v>
      </c>
      <c r="F537" t="s">
        <v>1343</v>
      </c>
      <c r="G537" t="s">
        <v>1267</v>
      </c>
      <c r="H537" t="s">
        <v>1268</v>
      </c>
      <c r="I537">
        <v>1</v>
      </c>
    </row>
    <row r="538" spans="1:9" x14ac:dyDescent="0.2">
      <c r="A538">
        <v>564</v>
      </c>
      <c r="B538">
        <v>103</v>
      </c>
      <c r="C538" t="s">
        <v>198</v>
      </c>
      <c r="D538">
        <v>10741677151</v>
      </c>
      <c r="E538" t="s">
        <v>2245</v>
      </c>
      <c r="F538" t="s">
        <v>1419</v>
      </c>
      <c r="G538" t="s">
        <v>1268</v>
      </c>
      <c r="H538" t="s">
        <v>1268</v>
      </c>
      <c r="I538">
        <v>1</v>
      </c>
    </row>
    <row r="539" spans="1:9" x14ac:dyDescent="0.2">
      <c r="A539">
        <v>565</v>
      </c>
      <c r="B539">
        <v>411</v>
      </c>
      <c r="C539" t="s">
        <v>2246</v>
      </c>
      <c r="D539">
        <v>20607987441</v>
      </c>
      <c r="E539" t="s">
        <v>2247</v>
      </c>
      <c r="F539" t="s">
        <v>1335</v>
      </c>
      <c r="G539" t="s">
        <v>1335</v>
      </c>
      <c r="H539" t="s">
        <v>1291</v>
      </c>
      <c r="I539">
        <v>1</v>
      </c>
    </row>
    <row r="540" spans="1:9" x14ac:dyDescent="0.2">
      <c r="A540">
        <v>566</v>
      </c>
      <c r="B540">
        <v>395</v>
      </c>
      <c r="C540" t="s">
        <v>2248</v>
      </c>
      <c r="D540">
        <v>10098519781</v>
      </c>
      <c r="E540" t="s">
        <v>2249</v>
      </c>
      <c r="F540" t="s">
        <v>1341</v>
      </c>
      <c r="G540" t="s">
        <v>1267</v>
      </c>
      <c r="H540" t="s">
        <v>1267</v>
      </c>
      <c r="I540">
        <v>1</v>
      </c>
    </row>
    <row r="541" spans="1:9" x14ac:dyDescent="0.2">
      <c r="A541">
        <v>567</v>
      </c>
      <c r="B541">
        <v>857</v>
      </c>
      <c r="C541" t="s">
        <v>2250</v>
      </c>
      <c r="D541">
        <v>20556748684</v>
      </c>
      <c r="E541" t="s">
        <v>2251</v>
      </c>
      <c r="F541" t="s">
        <v>1348</v>
      </c>
      <c r="G541" t="s">
        <v>1267</v>
      </c>
      <c r="H541" t="s">
        <v>1267</v>
      </c>
      <c r="I541">
        <v>1</v>
      </c>
    </row>
    <row r="542" spans="1:9" x14ac:dyDescent="0.2">
      <c r="A542">
        <v>568</v>
      </c>
      <c r="B542">
        <v>308</v>
      </c>
      <c r="C542" t="s">
        <v>2252</v>
      </c>
      <c r="D542">
        <v>20602371515</v>
      </c>
      <c r="E542" t="s">
        <v>2253</v>
      </c>
      <c r="F542" t="s">
        <v>1432</v>
      </c>
      <c r="G542" t="s">
        <v>1268</v>
      </c>
      <c r="H542" t="s">
        <v>1268</v>
      </c>
      <c r="I542">
        <v>1</v>
      </c>
    </row>
    <row r="543" spans="1:9" x14ac:dyDescent="0.2">
      <c r="A543">
        <v>569</v>
      </c>
      <c r="B543">
        <v>341</v>
      </c>
      <c r="C543" t="s">
        <v>2254</v>
      </c>
      <c r="D543">
        <v>20609118343</v>
      </c>
      <c r="E543" t="s">
        <v>2255</v>
      </c>
      <c r="F543" t="s">
        <v>1432</v>
      </c>
      <c r="G543" t="s">
        <v>1268</v>
      </c>
      <c r="H543" t="s">
        <v>1268</v>
      </c>
      <c r="I543">
        <v>1</v>
      </c>
    </row>
    <row r="544" spans="1:9" x14ac:dyDescent="0.2">
      <c r="A544">
        <v>570</v>
      </c>
      <c r="B544">
        <v>275</v>
      </c>
      <c r="C544" t="s">
        <v>2256</v>
      </c>
      <c r="D544">
        <v>20609260140</v>
      </c>
      <c r="E544" t="s">
        <v>2257</v>
      </c>
      <c r="F544" t="s">
        <v>1432</v>
      </c>
      <c r="G544" t="s">
        <v>1268</v>
      </c>
      <c r="H544" t="s">
        <v>1268</v>
      </c>
      <c r="I544">
        <v>1</v>
      </c>
    </row>
    <row r="545" spans="1:9" x14ac:dyDescent="0.2">
      <c r="A545">
        <v>571</v>
      </c>
      <c r="B545">
        <v>619</v>
      </c>
      <c r="C545" t="s">
        <v>896</v>
      </c>
      <c r="D545">
        <v>10432639971</v>
      </c>
      <c r="E545" t="s">
        <v>2258</v>
      </c>
      <c r="F545" t="s">
        <v>1464</v>
      </c>
      <c r="G545" t="s">
        <v>1268</v>
      </c>
      <c r="H545" t="s">
        <v>1268</v>
      </c>
      <c r="I545">
        <v>1</v>
      </c>
    </row>
    <row r="546" spans="1:9" x14ac:dyDescent="0.2">
      <c r="A546">
        <v>572</v>
      </c>
      <c r="B546">
        <v>882</v>
      </c>
      <c r="C546" t="s">
        <v>2259</v>
      </c>
      <c r="D546">
        <v>20608989863</v>
      </c>
      <c r="E546" t="s">
        <v>2260</v>
      </c>
      <c r="F546" t="s">
        <v>1432</v>
      </c>
      <c r="G546" t="s">
        <v>1268</v>
      </c>
      <c r="H546" t="s">
        <v>1268</v>
      </c>
      <c r="I546">
        <v>1</v>
      </c>
    </row>
    <row r="547" spans="1:9" x14ac:dyDescent="0.2">
      <c r="A547">
        <v>573</v>
      </c>
      <c r="B547">
        <v>663</v>
      </c>
      <c r="C547" t="s">
        <v>2261</v>
      </c>
      <c r="D547">
        <v>20611786582</v>
      </c>
      <c r="E547" t="s">
        <v>2262</v>
      </c>
      <c r="F547" t="s">
        <v>1432</v>
      </c>
      <c r="G547" t="s">
        <v>1267</v>
      </c>
      <c r="H547" t="s">
        <v>1267</v>
      </c>
      <c r="I547">
        <v>1</v>
      </c>
    </row>
    <row r="548" spans="1:9" x14ac:dyDescent="0.2">
      <c r="A548">
        <v>574</v>
      </c>
      <c r="B548">
        <v>741</v>
      </c>
      <c r="C548" t="s">
        <v>2263</v>
      </c>
      <c r="D548">
        <v>20610928103</v>
      </c>
      <c r="E548" t="s">
        <v>2264</v>
      </c>
      <c r="F548" t="s">
        <v>1341</v>
      </c>
      <c r="G548" t="s">
        <v>1267</v>
      </c>
      <c r="H548" t="s">
        <v>1268</v>
      </c>
      <c r="I548">
        <v>1</v>
      </c>
    </row>
    <row r="549" spans="1:9" x14ac:dyDescent="0.2">
      <c r="A549">
        <v>575</v>
      </c>
      <c r="B549">
        <v>439</v>
      </c>
      <c r="C549" t="s">
        <v>2265</v>
      </c>
      <c r="D549">
        <v>20608577093</v>
      </c>
      <c r="E549" t="s">
        <v>2266</v>
      </c>
      <c r="F549" t="s">
        <v>1429</v>
      </c>
      <c r="G549" t="s">
        <v>1268</v>
      </c>
      <c r="H549" t="s">
        <v>1268</v>
      </c>
      <c r="I549">
        <v>1</v>
      </c>
    </row>
    <row r="550" spans="1:9" x14ac:dyDescent="0.2">
      <c r="A550">
        <v>576</v>
      </c>
      <c r="B550">
        <v>248</v>
      </c>
      <c r="C550" t="s">
        <v>2267</v>
      </c>
      <c r="D550">
        <v>20608275895</v>
      </c>
      <c r="E550" t="s">
        <v>2268</v>
      </c>
      <c r="F550" t="s">
        <v>1315</v>
      </c>
      <c r="G550" t="s">
        <v>1267</v>
      </c>
      <c r="H550" t="s">
        <v>1267</v>
      </c>
      <c r="I550">
        <v>1</v>
      </c>
    </row>
    <row r="551" spans="1:9" x14ac:dyDescent="0.2">
      <c r="A551">
        <v>577</v>
      </c>
      <c r="B551">
        <v>786</v>
      </c>
      <c r="C551" t="s">
        <v>2269</v>
      </c>
      <c r="D551">
        <v>10472168105</v>
      </c>
      <c r="E551" t="s">
        <v>2270</v>
      </c>
      <c r="F551" t="s">
        <v>1394</v>
      </c>
      <c r="G551" t="s">
        <v>1267</v>
      </c>
      <c r="H551" t="s">
        <v>1267</v>
      </c>
      <c r="I551">
        <v>1</v>
      </c>
    </row>
    <row r="552" spans="1:9" x14ac:dyDescent="0.2">
      <c r="A552">
        <v>578</v>
      </c>
      <c r="B552">
        <v>258</v>
      </c>
      <c r="C552" t="s">
        <v>2271</v>
      </c>
      <c r="D552">
        <v>20600385411</v>
      </c>
      <c r="E552" t="s">
        <v>2272</v>
      </c>
      <c r="F552" t="s">
        <v>1302</v>
      </c>
      <c r="G552" t="s">
        <v>1268</v>
      </c>
      <c r="H552" t="s">
        <v>1268</v>
      </c>
      <c r="I552">
        <v>1</v>
      </c>
    </row>
    <row r="553" spans="1:9" x14ac:dyDescent="0.2">
      <c r="A553">
        <v>579</v>
      </c>
      <c r="B553">
        <v>237</v>
      </c>
      <c r="C553" t="s">
        <v>2273</v>
      </c>
      <c r="D553">
        <v>20613766546</v>
      </c>
      <c r="E553" t="s">
        <v>2274</v>
      </c>
      <c r="F553" t="s">
        <v>1346</v>
      </c>
      <c r="G553" t="s">
        <v>1268</v>
      </c>
      <c r="H553" t="s">
        <v>1268</v>
      </c>
      <c r="I553">
        <v>1</v>
      </c>
    </row>
    <row r="554" spans="1:9" x14ac:dyDescent="0.2">
      <c r="A554">
        <v>580</v>
      </c>
      <c r="B554">
        <v>316</v>
      </c>
      <c r="C554" t="s">
        <v>2275</v>
      </c>
      <c r="D554">
        <v>20553542431</v>
      </c>
      <c r="E554" t="s">
        <v>2276</v>
      </c>
      <c r="F554" t="s">
        <v>1449</v>
      </c>
      <c r="G554" t="s">
        <v>1268</v>
      </c>
      <c r="H554" t="s">
        <v>1268</v>
      </c>
      <c r="I554">
        <v>1</v>
      </c>
    </row>
    <row r="555" spans="1:9" x14ac:dyDescent="0.2">
      <c r="A555">
        <v>581</v>
      </c>
      <c r="B555">
        <v>845</v>
      </c>
      <c r="C555" t="s">
        <v>2277</v>
      </c>
      <c r="D555">
        <v>20613838385</v>
      </c>
      <c r="E555" t="s">
        <v>2278</v>
      </c>
      <c r="F555" t="s">
        <v>1302</v>
      </c>
      <c r="G555" t="s">
        <v>1268</v>
      </c>
      <c r="H555" t="s">
        <v>1268</v>
      </c>
      <c r="I555">
        <v>1</v>
      </c>
    </row>
    <row r="556" spans="1:9" x14ac:dyDescent="0.2">
      <c r="A556">
        <v>582</v>
      </c>
      <c r="B556">
        <v>353</v>
      </c>
      <c r="C556" t="s">
        <v>2279</v>
      </c>
      <c r="D556">
        <v>20613952153</v>
      </c>
      <c r="E556" t="s">
        <v>2280</v>
      </c>
      <c r="F556" t="s">
        <v>1346</v>
      </c>
      <c r="G556" t="s">
        <v>1268</v>
      </c>
      <c r="H556" t="s">
        <v>1268</v>
      </c>
      <c r="I556">
        <v>1</v>
      </c>
    </row>
    <row r="557" spans="1:9" x14ac:dyDescent="0.2">
      <c r="A557">
        <v>583</v>
      </c>
      <c r="B557">
        <v>874</v>
      </c>
      <c r="C557" t="s">
        <v>2281</v>
      </c>
      <c r="D557">
        <v>20565843665</v>
      </c>
      <c r="E557" t="s">
        <v>2282</v>
      </c>
      <c r="F557" t="s">
        <v>1266</v>
      </c>
      <c r="G557" t="s">
        <v>1267</v>
      </c>
      <c r="H557" t="s">
        <v>1268</v>
      </c>
      <c r="I557">
        <v>1</v>
      </c>
    </row>
    <row r="558" spans="1:9" x14ac:dyDescent="0.2">
      <c r="A558">
        <v>584</v>
      </c>
      <c r="B558">
        <v>43</v>
      </c>
      <c r="C558" t="s">
        <v>2283</v>
      </c>
      <c r="D558">
        <v>20607752720</v>
      </c>
      <c r="E558" t="s">
        <v>2284</v>
      </c>
      <c r="F558" t="s">
        <v>1274</v>
      </c>
      <c r="G558" t="s">
        <v>1268</v>
      </c>
      <c r="H558" t="s">
        <v>1268</v>
      </c>
      <c r="I558">
        <v>1</v>
      </c>
    </row>
    <row r="559" spans="1:9" x14ac:dyDescent="0.2">
      <c r="A559">
        <v>585</v>
      </c>
      <c r="B559">
        <v>288</v>
      </c>
      <c r="C559" t="s">
        <v>2285</v>
      </c>
      <c r="D559">
        <v>20601313872</v>
      </c>
      <c r="E559" t="s">
        <v>2286</v>
      </c>
      <c r="F559" t="s">
        <v>1286</v>
      </c>
      <c r="G559" t="s">
        <v>1268</v>
      </c>
      <c r="H559" t="s">
        <v>1268</v>
      </c>
      <c r="I559">
        <v>1</v>
      </c>
    </row>
    <row r="560" spans="1:9" x14ac:dyDescent="0.2">
      <c r="A560">
        <v>586</v>
      </c>
      <c r="B560">
        <v>108</v>
      </c>
      <c r="C560" t="s">
        <v>2287</v>
      </c>
      <c r="D560">
        <v>20601427193</v>
      </c>
      <c r="E560" t="s">
        <v>2288</v>
      </c>
      <c r="F560" t="s">
        <v>1496</v>
      </c>
      <c r="G560" t="s">
        <v>1268</v>
      </c>
      <c r="H560" t="s">
        <v>1268</v>
      </c>
      <c r="I560">
        <v>1</v>
      </c>
    </row>
    <row r="561" spans="1:9" x14ac:dyDescent="0.2">
      <c r="A561">
        <v>587</v>
      </c>
      <c r="B561">
        <v>499</v>
      </c>
      <c r="C561" t="s">
        <v>2289</v>
      </c>
      <c r="D561">
        <v>20601130506</v>
      </c>
      <c r="E561" t="s">
        <v>2290</v>
      </c>
      <c r="F561" t="s">
        <v>1321</v>
      </c>
      <c r="G561" t="s">
        <v>1268</v>
      </c>
      <c r="H561" t="s">
        <v>1268</v>
      </c>
      <c r="I561">
        <v>1</v>
      </c>
    </row>
    <row r="562" spans="1:9" x14ac:dyDescent="0.2">
      <c r="A562">
        <v>589</v>
      </c>
      <c r="B562">
        <v>330</v>
      </c>
      <c r="C562" t="s">
        <v>2291</v>
      </c>
      <c r="D562">
        <v>20609205947</v>
      </c>
      <c r="E562" t="s">
        <v>2292</v>
      </c>
      <c r="F562" t="s">
        <v>1266</v>
      </c>
      <c r="G562" t="s">
        <v>1268</v>
      </c>
      <c r="H562" t="s">
        <v>1268</v>
      </c>
      <c r="I562">
        <v>1</v>
      </c>
    </row>
    <row r="563" spans="1:9" x14ac:dyDescent="0.2">
      <c r="A563">
        <v>590</v>
      </c>
      <c r="B563">
        <v>56</v>
      </c>
      <c r="C563" t="s">
        <v>2293</v>
      </c>
      <c r="D563">
        <v>10081611101</v>
      </c>
      <c r="E563" t="s">
        <v>2294</v>
      </c>
      <c r="F563" t="s">
        <v>1388</v>
      </c>
      <c r="G563" t="s">
        <v>1268</v>
      </c>
      <c r="H563" t="s">
        <v>1268</v>
      </c>
      <c r="I563">
        <v>1</v>
      </c>
    </row>
    <row r="564" spans="1:9" x14ac:dyDescent="0.2">
      <c r="A564">
        <v>591</v>
      </c>
      <c r="B564">
        <v>56</v>
      </c>
      <c r="C564" t="s">
        <v>2295</v>
      </c>
      <c r="D564">
        <v>10105985954</v>
      </c>
      <c r="E564" t="s">
        <v>2296</v>
      </c>
      <c r="F564" t="s">
        <v>1388</v>
      </c>
      <c r="G564" t="s">
        <v>1268</v>
      </c>
      <c r="H564" t="s">
        <v>1268</v>
      </c>
      <c r="I564">
        <v>1</v>
      </c>
    </row>
    <row r="565" spans="1:9" x14ac:dyDescent="0.2">
      <c r="A565">
        <v>592</v>
      </c>
      <c r="B565">
        <v>878</v>
      </c>
      <c r="C565" t="s">
        <v>2297</v>
      </c>
      <c r="D565">
        <v>20553898294</v>
      </c>
      <c r="E565" t="s">
        <v>2298</v>
      </c>
      <c r="F565" t="s">
        <v>1372</v>
      </c>
      <c r="G565" t="s">
        <v>1268</v>
      </c>
      <c r="H565" t="s">
        <v>1268</v>
      </c>
      <c r="I565">
        <v>1</v>
      </c>
    </row>
    <row r="566" spans="1:9" x14ac:dyDescent="0.2">
      <c r="A566">
        <v>593</v>
      </c>
      <c r="B566">
        <v>51</v>
      </c>
      <c r="C566" t="s">
        <v>126</v>
      </c>
      <c r="D566">
        <v>10106058208</v>
      </c>
      <c r="E566" t="s">
        <v>2299</v>
      </c>
      <c r="F566" t="s">
        <v>1419</v>
      </c>
      <c r="G566" t="s">
        <v>1268</v>
      </c>
      <c r="H566" t="s">
        <v>1268</v>
      </c>
      <c r="I566">
        <v>1</v>
      </c>
    </row>
    <row r="567" spans="1:9" x14ac:dyDescent="0.2">
      <c r="A567">
        <v>594</v>
      </c>
      <c r="B567">
        <v>312</v>
      </c>
      <c r="C567" t="s">
        <v>475</v>
      </c>
      <c r="D567">
        <v>10768018044</v>
      </c>
      <c r="E567" t="s">
        <v>2300</v>
      </c>
      <c r="F567" t="s">
        <v>2301</v>
      </c>
      <c r="G567" t="s">
        <v>1267</v>
      </c>
      <c r="H567" t="s">
        <v>1267</v>
      </c>
      <c r="I567">
        <v>1</v>
      </c>
    </row>
    <row r="568" spans="1:9" x14ac:dyDescent="0.2">
      <c r="A568">
        <v>595</v>
      </c>
      <c r="B568">
        <v>828</v>
      </c>
      <c r="C568" t="s">
        <v>2302</v>
      </c>
      <c r="D568">
        <v>10106120566</v>
      </c>
      <c r="E568" t="s">
        <v>2303</v>
      </c>
      <c r="F568" t="s">
        <v>1266</v>
      </c>
      <c r="G568" t="s">
        <v>1268</v>
      </c>
      <c r="H568" t="s">
        <v>1268</v>
      </c>
      <c r="I568">
        <v>1</v>
      </c>
    </row>
    <row r="569" spans="1:9" x14ac:dyDescent="0.2">
      <c r="A569">
        <v>596</v>
      </c>
      <c r="B569">
        <v>527</v>
      </c>
      <c r="C569" t="s">
        <v>2304</v>
      </c>
      <c r="D569">
        <v>20609706814</v>
      </c>
      <c r="E569" t="s">
        <v>2305</v>
      </c>
      <c r="F569" t="s">
        <v>1432</v>
      </c>
      <c r="G569" t="s">
        <v>1268</v>
      </c>
      <c r="H569" t="s">
        <v>1268</v>
      </c>
      <c r="I569">
        <v>1</v>
      </c>
    </row>
    <row r="570" spans="1:9" x14ac:dyDescent="0.2">
      <c r="A570">
        <v>597</v>
      </c>
      <c r="B570">
        <v>325</v>
      </c>
      <c r="C570" t="s">
        <v>2306</v>
      </c>
      <c r="D570">
        <v>20338615915</v>
      </c>
      <c r="E570" t="s">
        <v>2307</v>
      </c>
      <c r="F570" t="s">
        <v>1372</v>
      </c>
      <c r="G570" t="s">
        <v>1268</v>
      </c>
      <c r="H570" t="s">
        <v>1268</v>
      </c>
      <c r="I570">
        <v>1</v>
      </c>
    </row>
    <row r="571" spans="1:9" x14ac:dyDescent="0.2">
      <c r="A571">
        <v>598</v>
      </c>
      <c r="B571">
        <v>782</v>
      </c>
      <c r="C571" t="s">
        <v>1118</v>
      </c>
      <c r="D571">
        <v>10062316689</v>
      </c>
      <c r="E571" t="s">
        <v>2308</v>
      </c>
      <c r="F571" t="s">
        <v>1372</v>
      </c>
      <c r="G571" t="s">
        <v>1268</v>
      </c>
      <c r="H571" t="s">
        <v>1268</v>
      </c>
      <c r="I571">
        <v>1</v>
      </c>
    </row>
    <row r="572" spans="1:9" x14ac:dyDescent="0.2">
      <c r="A572">
        <v>599</v>
      </c>
      <c r="B572">
        <v>630</v>
      </c>
      <c r="C572" t="s">
        <v>2309</v>
      </c>
      <c r="D572">
        <v>20603671288</v>
      </c>
      <c r="E572" t="s">
        <v>2310</v>
      </c>
      <c r="F572" t="s">
        <v>1391</v>
      </c>
      <c r="G572" t="s">
        <v>1268</v>
      </c>
      <c r="H572" t="s">
        <v>1268</v>
      </c>
      <c r="I572">
        <v>1</v>
      </c>
    </row>
    <row r="573" spans="1:9" x14ac:dyDescent="0.2">
      <c r="A573">
        <v>600</v>
      </c>
      <c r="B573">
        <v>581</v>
      </c>
      <c r="C573" t="s">
        <v>2311</v>
      </c>
      <c r="D573">
        <v>10403378611</v>
      </c>
      <c r="E573" t="s">
        <v>2312</v>
      </c>
      <c r="F573" t="s">
        <v>1328</v>
      </c>
      <c r="G573" t="s">
        <v>1268</v>
      </c>
      <c r="H573" t="s">
        <v>1268</v>
      </c>
      <c r="I573">
        <v>1</v>
      </c>
    </row>
    <row r="574" spans="1:9" x14ac:dyDescent="0.2">
      <c r="A574">
        <v>601</v>
      </c>
      <c r="B574">
        <v>759</v>
      </c>
      <c r="C574" t="s">
        <v>1087</v>
      </c>
      <c r="D574">
        <v>10427871814</v>
      </c>
      <c r="E574" t="s">
        <v>2313</v>
      </c>
      <c r="F574" t="s">
        <v>1372</v>
      </c>
      <c r="G574" t="s">
        <v>1267</v>
      </c>
      <c r="H574" t="s">
        <v>1268</v>
      </c>
      <c r="I574">
        <v>1</v>
      </c>
    </row>
    <row r="575" spans="1:9" x14ac:dyDescent="0.2">
      <c r="A575">
        <v>602</v>
      </c>
      <c r="B575">
        <v>721</v>
      </c>
      <c r="C575" t="s">
        <v>2314</v>
      </c>
      <c r="D575" s="1">
        <v>10425407495</v>
      </c>
      <c r="E575" t="s">
        <v>2315</v>
      </c>
      <c r="F575" t="s">
        <v>1375</v>
      </c>
      <c r="G575" t="s">
        <v>1268</v>
      </c>
      <c r="H575" t="s">
        <v>1268</v>
      </c>
      <c r="I575">
        <v>1</v>
      </c>
    </row>
    <row r="576" spans="1:9" x14ac:dyDescent="0.2">
      <c r="A576">
        <v>603</v>
      </c>
      <c r="B576">
        <v>631</v>
      </c>
      <c r="C576" t="s">
        <v>912</v>
      </c>
      <c r="D576">
        <v>10435868474</v>
      </c>
      <c r="E576" t="s">
        <v>2316</v>
      </c>
      <c r="F576" t="s">
        <v>1348</v>
      </c>
      <c r="G576" t="s">
        <v>1267</v>
      </c>
      <c r="H576" t="s">
        <v>1267</v>
      </c>
      <c r="I576">
        <v>1</v>
      </c>
    </row>
    <row r="577" spans="1:9" x14ac:dyDescent="0.2">
      <c r="A577">
        <v>604</v>
      </c>
      <c r="B577">
        <v>199</v>
      </c>
      <c r="C577" t="s">
        <v>2317</v>
      </c>
      <c r="D577">
        <v>20604590371</v>
      </c>
      <c r="E577" t="s">
        <v>2318</v>
      </c>
      <c r="F577" t="s">
        <v>1291</v>
      </c>
      <c r="G577" t="s">
        <v>1291</v>
      </c>
      <c r="H577" t="s">
        <v>1291</v>
      </c>
      <c r="I577">
        <v>1</v>
      </c>
    </row>
    <row r="578" spans="1:9" x14ac:dyDescent="0.2">
      <c r="A578">
        <v>605</v>
      </c>
      <c r="B578">
        <v>279</v>
      </c>
      <c r="C578" t="s">
        <v>2319</v>
      </c>
      <c r="D578">
        <v>20613878182</v>
      </c>
      <c r="E578" t="s">
        <v>2320</v>
      </c>
      <c r="F578" t="s">
        <v>1375</v>
      </c>
      <c r="G578" t="s">
        <v>1268</v>
      </c>
      <c r="H578" t="s">
        <v>1268</v>
      </c>
      <c r="I578">
        <v>1</v>
      </c>
    </row>
    <row r="579" spans="1:9" x14ac:dyDescent="0.2">
      <c r="A579">
        <v>606</v>
      </c>
      <c r="B579">
        <v>474</v>
      </c>
      <c r="C579" t="s">
        <v>2321</v>
      </c>
      <c r="D579">
        <v>20604651043</v>
      </c>
      <c r="E579" t="s">
        <v>2322</v>
      </c>
      <c r="F579" t="s">
        <v>1394</v>
      </c>
      <c r="G579" t="s">
        <v>1267</v>
      </c>
      <c r="H579" t="s">
        <v>1267</v>
      </c>
      <c r="I579">
        <v>1</v>
      </c>
    </row>
    <row r="580" spans="1:9" x14ac:dyDescent="0.2">
      <c r="A580">
        <v>607</v>
      </c>
      <c r="B580">
        <v>509</v>
      </c>
      <c r="C580" t="s">
        <v>2323</v>
      </c>
      <c r="D580">
        <v>20613766295</v>
      </c>
      <c r="E580" t="s">
        <v>2324</v>
      </c>
      <c r="F580" t="s">
        <v>1315</v>
      </c>
      <c r="G580" t="s">
        <v>1267</v>
      </c>
      <c r="H580" t="s">
        <v>1267</v>
      </c>
      <c r="I580">
        <v>1</v>
      </c>
    </row>
    <row r="581" spans="1:9" x14ac:dyDescent="0.2">
      <c r="A581">
        <v>608</v>
      </c>
      <c r="B581">
        <v>47</v>
      </c>
      <c r="C581" t="s">
        <v>122</v>
      </c>
      <c r="D581">
        <v>10413081667</v>
      </c>
      <c r="E581" t="s">
        <v>2325</v>
      </c>
      <c r="F581" t="s">
        <v>1348</v>
      </c>
      <c r="G581" t="s">
        <v>1267</v>
      </c>
      <c r="H581" t="s">
        <v>1267</v>
      </c>
      <c r="I581">
        <v>1</v>
      </c>
    </row>
    <row r="582" spans="1:9" x14ac:dyDescent="0.2">
      <c r="A582">
        <v>609</v>
      </c>
      <c r="B582">
        <v>58</v>
      </c>
      <c r="C582" t="s">
        <v>2326</v>
      </c>
      <c r="D582">
        <v>20538101525</v>
      </c>
      <c r="E582" t="s">
        <v>2327</v>
      </c>
      <c r="F582" t="s">
        <v>1388</v>
      </c>
      <c r="G582" t="s">
        <v>1268</v>
      </c>
      <c r="H582" t="s">
        <v>1268</v>
      </c>
      <c r="I582">
        <v>1</v>
      </c>
    </row>
    <row r="583" spans="1:9" x14ac:dyDescent="0.2">
      <c r="A583">
        <v>610</v>
      </c>
      <c r="B583">
        <v>260</v>
      </c>
      <c r="C583" t="s">
        <v>2328</v>
      </c>
      <c r="D583">
        <v>10088336491</v>
      </c>
      <c r="E583" t="s">
        <v>2329</v>
      </c>
      <c r="F583" t="s">
        <v>1388</v>
      </c>
      <c r="G583" t="s">
        <v>1267</v>
      </c>
      <c r="H583" t="s">
        <v>1267</v>
      </c>
      <c r="I583">
        <v>1</v>
      </c>
    </row>
    <row r="584" spans="1:9" x14ac:dyDescent="0.2">
      <c r="A584">
        <v>613</v>
      </c>
      <c r="B584">
        <v>226</v>
      </c>
      <c r="C584" t="s">
        <v>358</v>
      </c>
      <c r="D584">
        <v>10215605880</v>
      </c>
      <c r="E584" t="s">
        <v>2330</v>
      </c>
      <c r="F584" t="s">
        <v>1291</v>
      </c>
      <c r="G584" t="s">
        <v>1291</v>
      </c>
      <c r="H584" t="s">
        <v>1291</v>
      </c>
      <c r="I584">
        <v>1</v>
      </c>
    </row>
    <row r="585" spans="1:9" x14ac:dyDescent="0.2">
      <c r="A585">
        <v>614</v>
      </c>
      <c r="B585">
        <v>747</v>
      </c>
      <c r="C585" t="s">
        <v>1072</v>
      </c>
      <c r="D585">
        <v>10467628173</v>
      </c>
      <c r="E585" t="s">
        <v>2331</v>
      </c>
      <c r="F585" t="s">
        <v>1394</v>
      </c>
      <c r="G585" t="s">
        <v>1268</v>
      </c>
      <c r="H585" t="s">
        <v>1268</v>
      </c>
      <c r="I585">
        <v>1</v>
      </c>
    </row>
    <row r="586" spans="1:9" x14ac:dyDescent="0.2">
      <c r="A586">
        <v>615</v>
      </c>
      <c r="B586">
        <v>795</v>
      </c>
      <c r="C586" t="s">
        <v>1139</v>
      </c>
      <c r="D586">
        <v>10728758177</v>
      </c>
      <c r="E586" t="s">
        <v>2332</v>
      </c>
      <c r="F586" t="s">
        <v>2333</v>
      </c>
      <c r="G586" t="s">
        <v>1268</v>
      </c>
      <c r="H586" t="s">
        <v>1267</v>
      </c>
      <c r="I586">
        <v>1</v>
      </c>
    </row>
    <row r="587" spans="1:9" x14ac:dyDescent="0.2">
      <c r="A587">
        <v>616</v>
      </c>
      <c r="B587">
        <v>478</v>
      </c>
      <c r="C587" t="s">
        <v>2334</v>
      </c>
      <c r="D587">
        <v>20611374799</v>
      </c>
      <c r="E587" t="s">
        <v>2335</v>
      </c>
      <c r="F587" t="s">
        <v>1335</v>
      </c>
      <c r="G587" t="s">
        <v>1291</v>
      </c>
      <c r="H587" t="s">
        <v>1291</v>
      </c>
      <c r="I587">
        <v>1</v>
      </c>
    </row>
    <row r="588" spans="1:9" x14ac:dyDescent="0.2">
      <c r="A588">
        <v>617</v>
      </c>
      <c r="B588">
        <v>88</v>
      </c>
      <c r="C588" t="s">
        <v>2336</v>
      </c>
      <c r="D588">
        <v>10405249290</v>
      </c>
      <c r="E588" t="s">
        <v>2337</v>
      </c>
      <c r="F588" t="s">
        <v>1354</v>
      </c>
      <c r="G588" t="s">
        <v>1267</v>
      </c>
      <c r="H588" t="s">
        <v>1268</v>
      </c>
      <c r="I588">
        <v>1</v>
      </c>
    </row>
    <row r="589" spans="1:9" x14ac:dyDescent="0.2">
      <c r="A589">
        <v>618</v>
      </c>
      <c r="B589">
        <v>434</v>
      </c>
      <c r="C589" t="s">
        <v>643</v>
      </c>
      <c r="D589">
        <v>10430226059</v>
      </c>
      <c r="E589" t="s">
        <v>2338</v>
      </c>
      <c r="F589" t="s">
        <v>1291</v>
      </c>
      <c r="G589" t="s">
        <v>1291</v>
      </c>
      <c r="H589" t="s">
        <v>1291</v>
      </c>
      <c r="I589">
        <v>1</v>
      </c>
    </row>
    <row r="590" spans="1:9" x14ac:dyDescent="0.2">
      <c r="A590">
        <v>619</v>
      </c>
      <c r="B590">
        <v>783</v>
      </c>
      <c r="C590" t="s">
        <v>2339</v>
      </c>
      <c r="D590">
        <v>10096362451</v>
      </c>
      <c r="E590" t="s">
        <v>2340</v>
      </c>
      <c r="F590" t="s">
        <v>1315</v>
      </c>
      <c r="G590" t="s">
        <v>1268</v>
      </c>
      <c r="H590" t="s">
        <v>1268</v>
      </c>
      <c r="I590">
        <v>1</v>
      </c>
    </row>
    <row r="591" spans="1:9" x14ac:dyDescent="0.2">
      <c r="A591">
        <v>620</v>
      </c>
      <c r="B591">
        <v>780</v>
      </c>
      <c r="C591" t="s">
        <v>2341</v>
      </c>
      <c r="D591">
        <v>10061447003</v>
      </c>
      <c r="E591" t="s">
        <v>2342</v>
      </c>
      <c r="F591" t="s">
        <v>1375</v>
      </c>
      <c r="G591" t="s">
        <v>1268</v>
      </c>
      <c r="H591" t="s">
        <v>1268</v>
      </c>
      <c r="I591">
        <v>1</v>
      </c>
    </row>
    <row r="592" spans="1:9" x14ac:dyDescent="0.2">
      <c r="A592">
        <v>621</v>
      </c>
      <c r="B592">
        <v>575</v>
      </c>
      <c r="C592" t="s">
        <v>2343</v>
      </c>
      <c r="D592">
        <v>20507522328</v>
      </c>
      <c r="E592" t="s">
        <v>2344</v>
      </c>
      <c r="F592" t="s">
        <v>1315</v>
      </c>
      <c r="G592" t="s">
        <v>1268</v>
      </c>
      <c r="H592" t="s">
        <v>1268</v>
      </c>
      <c r="I592">
        <v>1</v>
      </c>
    </row>
    <row r="593" spans="1:9" x14ac:dyDescent="0.2">
      <c r="A593">
        <v>622</v>
      </c>
      <c r="B593">
        <v>416</v>
      </c>
      <c r="C593" t="s">
        <v>2345</v>
      </c>
      <c r="D593">
        <v>20545590205</v>
      </c>
      <c r="E593" t="s">
        <v>2346</v>
      </c>
      <c r="F593" t="s">
        <v>1315</v>
      </c>
      <c r="G593" t="s">
        <v>1267</v>
      </c>
      <c r="H593" t="s">
        <v>1267</v>
      </c>
      <c r="I593">
        <v>1</v>
      </c>
    </row>
    <row r="594" spans="1:9" x14ac:dyDescent="0.2">
      <c r="A594">
        <v>623</v>
      </c>
      <c r="B594">
        <v>542</v>
      </c>
      <c r="C594" t="s">
        <v>2347</v>
      </c>
      <c r="D594">
        <v>20553512281</v>
      </c>
      <c r="E594" t="s">
        <v>2348</v>
      </c>
      <c r="F594" t="s">
        <v>1315</v>
      </c>
      <c r="G594" t="s">
        <v>1267</v>
      </c>
      <c r="H594" t="s">
        <v>1268</v>
      </c>
      <c r="I594">
        <v>1</v>
      </c>
    </row>
    <row r="595" spans="1:9" x14ac:dyDescent="0.2">
      <c r="A595">
        <v>624</v>
      </c>
      <c r="B595">
        <v>303</v>
      </c>
      <c r="C595" t="s">
        <v>462</v>
      </c>
      <c r="D595">
        <v>10722267791</v>
      </c>
      <c r="E595" t="s">
        <v>2349</v>
      </c>
      <c r="F595" t="s">
        <v>1315</v>
      </c>
      <c r="G595" t="s">
        <v>1267</v>
      </c>
      <c r="H595" t="s">
        <v>1268</v>
      </c>
      <c r="I595">
        <v>1</v>
      </c>
    </row>
    <row r="596" spans="1:9" x14ac:dyDescent="0.2">
      <c r="A596">
        <v>625</v>
      </c>
      <c r="B596">
        <v>498</v>
      </c>
      <c r="C596" t="s">
        <v>2350</v>
      </c>
      <c r="D596">
        <v>10418172890</v>
      </c>
      <c r="E596" t="s">
        <v>2351</v>
      </c>
      <c r="F596" t="s">
        <v>1315</v>
      </c>
      <c r="G596" t="s">
        <v>1268</v>
      </c>
      <c r="H596" t="s">
        <v>1268</v>
      </c>
      <c r="I596">
        <v>1</v>
      </c>
    </row>
    <row r="597" spans="1:9" x14ac:dyDescent="0.2">
      <c r="A597">
        <v>626</v>
      </c>
      <c r="B597">
        <v>604</v>
      </c>
      <c r="C597" t="s">
        <v>2352</v>
      </c>
      <c r="D597">
        <v>20605857613</v>
      </c>
      <c r="E597" t="s">
        <v>2353</v>
      </c>
      <c r="F597" t="s">
        <v>1375</v>
      </c>
      <c r="G597" t="s">
        <v>1268</v>
      </c>
      <c r="H597" t="s">
        <v>1268</v>
      </c>
      <c r="I597">
        <v>1</v>
      </c>
    </row>
    <row r="598" spans="1:9" x14ac:dyDescent="0.2">
      <c r="A598">
        <v>627</v>
      </c>
      <c r="B598">
        <v>376</v>
      </c>
      <c r="C598" t="s">
        <v>2354</v>
      </c>
      <c r="D598">
        <v>20602928137</v>
      </c>
      <c r="E598" t="s">
        <v>2355</v>
      </c>
      <c r="F598" t="s">
        <v>1315</v>
      </c>
      <c r="G598" t="s">
        <v>1268</v>
      </c>
      <c r="H598" t="s">
        <v>1268</v>
      </c>
      <c r="I598">
        <v>1</v>
      </c>
    </row>
    <row r="599" spans="1:9" x14ac:dyDescent="0.2">
      <c r="A599">
        <v>628</v>
      </c>
      <c r="B599">
        <v>826</v>
      </c>
      <c r="C599" t="s">
        <v>2356</v>
      </c>
      <c r="D599">
        <v>20604020931</v>
      </c>
      <c r="E599" t="s">
        <v>2357</v>
      </c>
      <c r="F599" t="s">
        <v>1315</v>
      </c>
      <c r="G599" t="s">
        <v>1268</v>
      </c>
      <c r="H599" t="s">
        <v>1268</v>
      </c>
      <c r="I599">
        <v>1</v>
      </c>
    </row>
    <row r="600" spans="1:9" x14ac:dyDescent="0.2">
      <c r="A600">
        <v>629</v>
      </c>
      <c r="B600">
        <v>343</v>
      </c>
      <c r="C600" t="s">
        <v>516</v>
      </c>
      <c r="D600">
        <v>10208874476</v>
      </c>
      <c r="E600" t="s">
        <v>2358</v>
      </c>
      <c r="F600" t="s">
        <v>2359</v>
      </c>
      <c r="G600" t="s">
        <v>1267</v>
      </c>
      <c r="H600" t="s">
        <v>1268</v>
      </c>
      <c r="I600">
        <v>1</v>
      </c>
    </row>
    <row r="601" spans="1:9" x14ac:dyDescent="0.2">
      <c r="A601">
        <v>630</v>
      </c>
      <c r="B601">
        <v>611</v>
      </c>
      <c r="C601" t="s">
        <v>884</v>
      </c>
      <c r="D601">
        <v>10099778313</v>
      </c>
      <c r="E601" t="s">
        <v>2360</v>
      </c>
      <c r="F601" t="s">
        <v>1296</v>
      </c>
      <c r="G601" t="s">
        <v>1268</v>
      </c>
      <c r="H601" t="s">
        <v>1268</v>
      </c>
      <c r="I601">
        <v>1</v>
      </c>
    </row>
    <row r="602" spans="1:9" x14ac:dyDescent="0.2">
      <c r="A602">
        <v>631</v>
      </c>
      <c r="B602">
        <v>705</v>
      </c>
      <c r="C602" t="s">
        <v>2361</v>
      </c>
      <c r="D602">
        <v>20601150205</v>
      </c>
      <c r="E602" t="s">
        <v>2362</v>
      </c>
      <c r="F602" t="s">
        <v>1346</v>
      </c>
      <c r="G602" t="s">
        <v>1268</v>
      </c>
      <c r="H602" t="s">
        <v>1268</v>
      </c>
      <c r="I602">
        <v>1</v>
      </c>
    </row>
    <row r="603" spans="1:9" x14ac:dyDescent="0.2">
      <c r="A603">
        <v>633</v>
      </c>
      <c r="B603">
        <v>458</v>
      </c>
      <c r="C603" t="s">
        <v>2363</v>
      </c>
      <c r="D603">
        <v>20515275771</v>
      </c>
      <c r="E603" t="s">
        <v>2364</v>
      </c>
      <c r="F603" t="s">
        <v>1296</v>
      </c>
      <c r="G603" t="s">
        <v>1268</v>
      </c>
      <c r="H603" t="s">
        <v>1268</v>
      </c>
      <c r="I603">
        <v>1</v>
      </c>
    </row>
    <row r="604" spans="1:9" x14ac:dyDescent="0.2">
      <c r="A604">
        <v>634</v>
      </c>
      <c r="B604">
        <v>205</v>
      </c>
      <c r="C604" t="s">
        <v>331</v>
      </c>
      <c r="D604">
        <v>10257759038</v>
      </c>
      <c r="E604" t="s">
        <v>2365</v>
      </c>
      <c r="F604" t="s">
        <v>1343</v>
      </c>
      <c r="G604" t="s">
        <v>1344</v>
      </c>
      <c r="H604" t="s">
        <v>1268</v>
      </c>
      <c r="I604">
        <v>1</v>
      </c>
    </row>
    <row r="605" spans="1:9" x14ac:dyDescent="0.2">
      <c r="A605">
        <v>636</v>
      </c>
      <c r="B605">
        <v>822</v>
      </c>
      <c r="C605" t="s">
        <v>2366</v>
      </c>
      <c r="D605">
        <v>20606195908</v>
      </c>
      <c r="E605" t="s">
        <v>2367</v>
      </c>
      <c r="F605" t="s">
        <v>1343</v>
      </c>
      <c r="G605" t="s">
        <v>1267</v>
      </c>
      <c r="H605" t="s">
        <v>1268</v>
      </c>
      <c r="I605">
        <v>1</v>
      </c>
    </row>
    <row r="606" spans="1:9" x14ac:dyDescent="0.2">
      <c r="A606">
        <v>637</v>
      </c>
      <c r="B606">
        <v>352</v>
      </c>
      <c r="C606" t="s">
        <v>528</v>
      </c>
      <c r="D606">
        <v>10428015164</v>
      </c>
      <c r="E606" t="s">
        <v>2368</v>
      </c>
      <c r="F606" t="s">
        <v>1346</v>
      </c>
      <c r="G606" t="s">
        <v>1268</v>
      </c>
      <c r="H606" t="s">
        <v>1268</v>
      </c>
      <c r="I606">
        <v>1</v>
      </c>
    </row>
    <row r="607" spans="1:9" x14ac:dyDescent="0.2">
      <c r="A607">
        <v>638</v>
      </c>
      <c r="B607">
        <v>653</v>
      </c>
      <c r="C607" t="s">
        <v>2369</v>
      </c>
      <c r="D607">
        <v>10457921824</v>
      </c>
      <c r="E607" t="s">
        <v>2370</v>
      </c>
      <c r="F607" t="s">
        <v>1346</v>
      </c>
      <c r="G607" t="s">
        <v>1268</v>
      </c>
      <c r="H607" t="s">
        <v>1268</v>
      </c>
      <c r="I607">
        <v>1</v>
      </c>
    </row>
    <row r="608" spans="1:9" x14ac:dyDescent="0.2">
      <c r="A608">
        <v>639</v>
      </c>
      <c r="B608">
        <v>620</v>
      </c>
      <c r="C608" t="s">
        <v>2371</v>
      </c>
      <c r="D608">
        <v>20603933061</v>
      </c>
      <c r="E608" t="s">
        <v>2372</v>
      </c>
      <c r="F608" t="s">
        <v>1346</v>
      </c>
      <c r="G608" t="s">
        <v>1268</v>
      </c>
      <c r="H608" t="s">
        <v>1268</v>
      </c>
      <c r="I608">
        <v>1</v>
      </c>
    </row>
    <row r="609" spans="1:9" x14ac:dyDescent="0.2">
      <c r="A609">
        <v>640</v>
      </c>
      <c r="B609">
        <v>483</v>
      </c>
      <c r="C609" t="s">
        <v>712</v>
      </c>
      <c r="D609">
        <v>10093702617</v>
      </c>
      <c r="E609" t="s">
        <v>2373</v>
      </c>
      <c r="F609" t="s">
        <v>1346</v>
      </c>
      <c r="G609" t="s">
        <v>1268</v>
      </c>
      <c r="H609" t="s">
        <v>1268</v>
      </c>
      <c r="I609">
        <v>1</v>
      </c>
    </row>
    <row r="610" spans="1:9" x14ac:dyDescent="0.2">
      <c r="A610">
        <v>641</v>
      </c>
      <c r="B610">
        <v>121</v>
      </c>
      <c r="C610" t="s">
        <v>2374</v>
      </c>
      <c r="D610">
        <v>20606384221</v>
      </c>
      <c r="E610" t="s">
        <v>2375</v>
      </c>
      <c r="F610" t="s">
        <v>1343</v>
      </c>
      <c r="G610" t="s">
        <v>1344</v>
      </c>
      <c r="H610" t="s">
        <v>1268</v>
      </c>
      <c r="I610">
        <v>1</v>
      </c>
    </row>
    <row r="611" spans="1:9" x14ac:dyDescent="0.2">
      <c r="A611">
        <v>642</v>
      </c>
      <c r="B611">
        <v>328</v>
      </c>
      <c r="C611" t="s">
        <v>2376</v>
      </c>
      <c r="D611">
        <v>20508507730</v>
      </c>
      <c r="E611" t="s">
        <v>2377</v>
      </c>
      <c r="F611" t="s">
        <v>1343</v>
      </c>
      <c r="G611" t="s">
        <v>1344</v>
      </c>
      <c r="H611" t="s">
        <v>1268</v>
      </c>
      <c r="I611">
        <v>1</v>
      </c>
    </row>
    <row r="612" spans="1:9" x14ac:dyDescent="0.2">
      <c r="A612">
        <v>643</v>
      </c>
      <c r="B612">
        <v>469</v>
      </c>
      <c r="C612" t="s">
        <v>2378</v>
      </c>
      <c r="D612">
        <v>20605797190</v>
      </c>
      <c r="E612" t="s">
        <v>2379</v>
      </c>
      <c r="F612" t="s">
        <v>1289</v>
      </c>
      <c r="G612" t="s">
        <v>1268</v>
      </c>
      <c r="H612" t="s">
        <v>1268</v>
      </c>
      <c r="I612">
        <v>1</v>
      </c>
    </row>
    <row r="613" spans="1:9" x14ac:dyDescent="0.2">
      <c r="A613">
        <v>644</v>
      </c>
      <c r="B613">
        <v>22</v>
      </c>
      <c r="C613" t="s">
        <v>2380</v>
      </c>
      <c r="D613">
        <v>20613113721</v>
      </c>
      <c r="E613" t="s">
        <v>2381</v>
      </c>
      <c r="F613" t="s">
        <v>1343</v>
      </c>
      <c r="G613" t="s">
        <v>1344</v>
      </c>
      <c r="H613" t="s">
        <v>1267</v>
      </c>
      <c r="I613">
        <v>1</v>
      </c>
    </row>
    <row r="614" spans="1:9" x14ac:dyDescent="0.2">
      <c r="A614">
        <v>645</v>
      </c>
      <c r="B614">
        <v>870</v>
      </c>
      <c r="C614" t="s">
        <v>2382</v>
      </c>
      <c r="D614">
        <v>10705649796</v>
      </c>
      <c r="E614" t="s">
        <v>2383</v>
      </c>
      <c r="F614" t="s">
        <v>1336</v>
      </c>
      <c r="G614" t="s">
        <v>1336</v>
      </c>
      <c r="H614" t="s">
        <v>1335</v>
      </c>
      <c r="I614">
        <v>1</v>
      </c>
    </row>
    <row r="615" spans="1:9" x14ac:dyDescent="0.2">
      <c r="A615">
        <v>646</v>
      </c>
      <c r="B615">
        <v>479</v>
      </c>
      <c r="C615" t="s">
        <v>2384</v>
      </c>
      <c r="D615">
        <v>20614287056</v>
      </c>
      <c r="E615" t="s">
        <v>2385</v>
      </c>
      <c r="F615" t="s">
        <v>1315</v>
      </c>
      <c r="G615" t="s">
        <v>1267</v>
      </c>
      <c r="H615" t="s">
        <v>1267</v>
      </c>
      <c r="I615">
        <v>1</v>
      </c>
    </row>
    <row r="616" spans="1:9" x14ac:dyDescent="0.2">
      <c r="A616">
        <v>647</v>
      </c>
      <c r="B616">
        <v>689</v>
      </c>
      <c r="C616" t="s">
        <v>2386</v>
      </c>
      <c r="D616">
        <v>20513753862</v>
      </c>
      <c r="E616" t="s">
        <v>2387</v>
      </c>
      <c r="F616" t="s">
        <v>1391</v>
      </c>
      <c r="G616" t="s">
        <v>1268</v>
      </c>
      <c r="H616" t="s">
        <v>1268</v>
      </c>
      <c r="I616">
        <v>1</v>
      </c>
    </row>
    <row r="617" spans="1:9" x14ac:dyDescent="0.2">
      <c r="A617">
        <v>648</v>
      </c>
      <c r="B617">
        <v>595</v>
      </c>
      <c r="C617" t="s">
        <v>2388</v>
      </c>
      <c r="D617">
        <v>20545373441</v>
      </c>
      <c r="E617" t="s">
        <v>2389</v>
      </c>
      <c r="F617" t="s">
        <v>1274</v>
      </c>
      <c r="G617" t="s">
        <v>1268</v>
      </c>
      <c r="H617" t="s">
        <v>1268</v>
      </c>
      <c r="I617">
        <v>1</v>
      </c>
    </row>
    <row r="618" spans="1:9" x14ac:dyDescent="0.2">
      <c r="A618">
        <v>650</v>
      </c>
      <c r="B618">
        <v>818</v>
      </c>
      <c r="C618" t="s">
        <v>1172</v>
      </c>
      <c r="D618">
        <v>10443725062</v>
      </c>
      <c r="E618" t="s">
        <v>2390</v>
      </c>
      <c r="F618" t="s">
        <v>1310</v>
      </c>
      <c r="G618" t="s">
        <v>1267</v>
      </c>
      <c r="H618" t="s">
        <v>1267</v>
      </c>
      <c r="I618">
        <v>1</v>
      </c>
    </row>
    <row r="619" spans="1:9" x14ac:dyDescent="0.2">
      <c r="A619">
        <v>652</v>
      </c>
      <c r="B619">
        <v>392</v>
      </c>
      <c r="C619" t="s">
        <v>2391</v>
      </c>
      <c r="D619">
        <v>20510055897</v>
      </c>
      <c r="E619" t="s">
        <v>2392</v>
      </c>
      <c r="F619" t="s">
        <v>1375</v>
      </c>
      <c r="G619" t="s">
        <v>1268</v>
      </c>
      <c r="H619" t="s">
        <v>1268</v>
      </c>
      <c r="I619">
        <v>1</v>
      </c>
    </row>
    <row r="620" spans="1:9" x14ac:dyDescent="0.2">
      <c r="A620">
        <v>653</v>
      </c>
      <c r="B620">
        <v>152</v>
      </c>
      <c r="C620" t="s">
        <v>2393</v>
      </c>
      <c r="D620">
        <v>20612962198</v>
      </c>
      <c r="E620" t="s">
        <v>2394</v>
      </c>
      <c r="F620" t="s">
        <v>1296</v>
      </c>
      <c r="G620" t="s">
        <v>1267</v>
      </c>
      <c r="H620" t="s">
        <v>1267</v>
      </c>
      <c r="I620">
        <v>1</v>
      </c>
    </row>
    <row r="621" spans="1:9" x14ac:dyDescent="0.2">
      <c r="A621">
        <v>654</v>
      </c>
      <c r="B621">
        <v>775</v>
      </c>
      <c r="C621" t="s">
        <v>2395</v>
      </c>
      <c r="D621">
        <v>20603217579</v>
      </c>
      <c r="E621" t="s">
        <v>2396</v>
      </c>
      <c r="F621" t="s">
        <v>1328</v>
      </c>
      <c r="G621" t="s">
        <v>1268</v>
      </c>
      <c r="H621" t="s">
        <v>1268</v>
      </c>
      <c r="I621">
        <v>1</v>
      </c>
    </row>
    <row r="622" spans="1:9" x14ac:dyDescent="0.2">
      <c r="A622">
        <v>655</v>
      </c>
      <c r="B622">
        <v>139</v>
      </c>
      <c r="C622" t="s">
        <v>245</v>
      </c>
      <c r="D622">
        <v>10471530188</v>
      </c>
      <c r="E622" t="s">
        <v>2397</v>
      </c>
      <c r="F622" t="s">
        <v>1343</v>
      </c>
      <c r="G622" t="s">
        <v>1267</v>
      </c>
      <c r="H622" t="s">
        <v>1267</v>
      </c>
      <c r="I622">
        <v>1</v>
      </c>
    </row>
    <row r="623" spans="1:9" x14ac:dyDescent="0.2">
      <c r="A623">
        <v>656</v>
      </c>
      <c r="B623">
        <v>605</v>
      </c>
      <c r="C623" t="s">
        <v>877</v>
      </c>
      <c r="D623" s="1">
        <v>10418529984</v>
      </c>
      <c r="E623" t="s">
        <v>2398</v>
      </c>
      <c r="F623" t="s">
        <v>1343</v>
      </c>
      <c r="G623" t="s">
        <v>1267</v>
      </c>
      <c r="H623" t="s">
        <v>1267</v>
      </c>
      <c r="I623">
        <v>1</v>
      </c>
    </row>
    <row r="624" spans="1:9" x14ac:dyDescent="0.2">
      <c r="A624">
        <v>657</v>
      </c>
      <c r="B624">
        <v>626</v>
      </c>
      <c r="C624" t="s">
        <v>2399</v>
      </c>
      <c r="D624">
        <v>20609968533</v>
      </c>
      <c r="E624" t="s">
        <v>2400</v>
      </c>
      <c r="F624" t="s">
        <v>1343</v>
      </c>
      <c r="G624" t="s">
        <v>1344</v>
      </c>
      <c r="H624" t="s">
        <v>1268</v>
      </c>
      <c r="I624">
        <v>1</v>
      </c>
    </row>
    <row r="625" spans="1:9" x14ac:dyDescent="0.2">
      <c r="A625">
        <v>659</v>
      </c>
      <c r="B625">
        <v>872</v>
      </c>
      <c r="C625" t="s">
        <v>2401</v>
      </c>
      <c r="D625">
        <v>20612308471</v>
      </c>
      <c r="E625" t="s">
        <v>2402</v>
      </c>
      <c r="F625" t="s">
        <v>1343</v>
      </c>
      <c r="G625" t="s">
        <v>1267</v>
      </c>
      <c r="H625" t="s">
        <v>1267</v>
      </c>
      <c r="I625">
        <v>1</v>
      </c>
    </row>
    <row r="626" spans="1:9" x14ac:dyDescent="0.2">
      <c r="A626">
        <v>660</v>
      </c>
      <c r="B626">
        <v>800</v>
      </c>
      <c r="C626" t="s">
        <v>1146</v>
      </c>
      <c r="D626">
        <v>10479315995</v>
      </c>
      <c r="E626" t="s">
        <v>2403</v>
      </c>
      <c r="F626" t="s">
        <v>1274</v>
      </c>
      <c r="G626" t="s">
        <v>1267</v>
      </c>
      <c r="H626" t="s">
        <v>1267</v>
      </c>
      <c r="I626">
        <v>1</v>
      </c>
    </row>
    <row r="627" spans="1:9" x14ac:dyDescent="0.2">
      <c r="A627">
        <v>661</v>
      </c>
      <c r="B627">
        <v>646</v>
      </c>
      <c r="C627" t="s">
        <v>2404</v>
      </c>
      <c r="D627">
        <v>10756752389</v>
      </c>
      <c r="E627" t="s">
        <v>2405</v>
      </c>
      <c r="F627" t="s">
        <v>1361</v>
      </c>
      <c r="G627" t="s">
        <v>1268</v>
      </c>
      <c r="H627" t="s">
        <v>1268</v>
      </c>
      <c r="I627">
        <v>1</v>
      </c>
    </row>
    <row r="628" spans="1:9" x14ac:dyDescent="0.2">
      <c r="A628">
        <v>662</v>
      </c>
      <c r="B628">
        <v>170</v>
      </c>
      <c r="C628" t="s">
        <v>282</v>
      </c>
      <c r="D628">
        <v>10724242451</v>
      </c>
      <c r="E628" t="s">
        <v>2406</v>
      </c>
      <c r="F628" t="s">
        <v>1283</v>
      </c>
      <c r="G628" t="s">
        <v>1268</v>
      </c>
      <c r="H628" t="s">
        <v>1268</v>
      </c>
      <c r="I628">
        <v>1</v>
      </c>
    </row>
    <row r="629" spans="1:9" x14ac:dyDescent="0.2">
      <c r="A629">
        <v>663</v>
      </c>
      <c r="B629">
        <v>681</v>
      </c>
      <c r="C629" t="s">
        <v>2407</v>
      </c>
      <c r="D629">
        <v>20611828820</v>
      </c>
      <c r="E629" t="s">
        <v>2408</v>
      </c>
      <c r="F629" t="s">
        <v>1283</v>
      </c>
      <c r="G629" t="s">
        <v>1268</v>
      </c>
      <c r="H629" t="s">
        <v>1268</v>
      </c>
      <c r="I629">
        <v>1</v>
      </c>
    </row>
    <row r="630" spans="1:9" x14ac:dyDescent="0.2">
      <c r="A630">
        <v>664</v>
      </c>
      <c r="B630">
        <v>731</v>
      </c>
      <c r="C630" t="s">
        <v>2409</v>
      </c>
      <c r="D630">
        <v>10077531829</v>
      </c>
      <c r="E630" t="s">
        <v>2410</v>
      </c>
      <c r="F630" t="s">
        <v>1310</v>
      </c>
      <c r="G630" t="s">
        <v>1268</v>
      </c>
      <c r="H630" t="s">
        <v>2411</v>
      </c>
      <c r="I630">
        <v>1</v>
      </c>
    </row>
    <row r="631" spans="1:9" x14ac:dyDescent="0.2">
      <c r="A631">
        <v>665</v>
      </c>
      <c r="B631">
        <v>148</v>
      </c>
      <c r="C631" t="s">
        <v>2412</v>
      </c>
      <c r="D631">
        <v>20608353187</v>
      </c>
      <c r="E631" t="s">
        <v>2413</v>
      </c>
      <c r="F631" t="s">
        <v>1274</v>
      </c>
      <c r="G631" t="s">
        <v>1268</v>
      </c>
      <c r="H631" t="s">
        <v>1268</v>
      </c>
      <c r="I631">
        <v>1</v>
      </c>
    </row>
    <row r="632" spans="1:9" x14ac:dyDescent="0.2">
      <c r="A632">
        <v>666</v>
      </c>
      <c r="B632">
        <v>374</v>
      </c>
      <c r="C632" t="s">
        <v>2414</v>
      </c>
      <c r="D632">
        <v>20606846356</v>
      </c>
      <c r="E632" t="s">
        <v>2415</v>
      </c>
      <c r="F632" t="s">
        <v>1286</v>
      </c>
      <c r="G632" t="s">
        <v>1267</v>
      </c>
      <c r="H632" t="s">
        <v>1267</v>
      </c>
      <c r="I632">
        <v>1</v>
      </c>
    </row>
    <row r="633" spans="1:9" x14ac:dyDescent="0.2">
      <c r="A633">
        <v>667</v>
      </c>
      <c r="B633">
        <v>825</v>
      </c>
      <c r="C633" t="s">
        <v>2416</v>
      </c>
      <c r="D633">
        <v>20609785412</v>
      </c>
      <c r="E633" t="s">
        <v>2417</v>
      </c>
      <c r="F633" t="s">
        <v>1310</v>
      </c>
      <c r="G633" t="s">
        <v>1268</v>
      </c>
      <c r="H633" t="s">
        <v>1268</v>
      </c>
      <c r="I633">
        <v>1</v>
      </c>
    </row>
    <row r="634" spans="1:9" x14ac:dyDescent="0.2">
      <c r="A634">
        <v>668</v>
      </c>
      <c r="B634">
        <v>720</v>
      </c>
      <c r="C634" t="s">
        <v>2418</v>
      </c>
      <c r="D634">
        <v>20610065717</v>
      </c>
      <c r="E634" t="s">
        <v>2419</v>
      </c>
      <c r="F634" t="s">
        <v>1361</v>
      </c>
      <c r="G634" t="s">
        <v>1268</v>
      </c>
      <c r="H634" t="s">
        <v>1268</v>
      </c>
      <c r="I634">
        <v>1</v>
      </c>
    </row>
    <row r="635" spans="1:9" x14ac:dyDescent="0.2">
      <c r="A635">
        <v>669</v>
      </c>
      <c r="B635">
        <v>802</v>
      </c>
      <c r="C635" t="s">
        <v>2420</v>
      </c>
      <c r="D635">
        <v>10102510246</v>
      </c>
      <c r="E635" t="s">
        <v>2421</v>
      </c>
      <c r="F635" t="s">
        <v>1286</v>
      </c>
      <c r="G635" t="s">
        <v>1268</v>
      </c>
      <c r="H635" t="s">
        <v>1268</v>
      </c>
      <c r="I635">
        <v>1</v>
      </c>
    </row>
    <row r="636" spans="1:9" x14ac:dyDescent="0.2">
      <c r="A636">
        <v>671</v>
      </c>
      <c r="B636">
        <v>263</v>
      </c>
      <c r="C636" t="s">
        <v>2422</v>
      </c>
      <c r="D636">
        <v>10406125713</v>
      </c>
      <c r="E636" t="s">
        <v>2423</v>
      </c>
      <c r="F636" t="s">
        <v>1283</v>
      </c>
      <c r="G636" t="s">
        <v>1268</v>
      </c>
      <c r="H636" t="s">
        <v>1268</v>
      </c>
      <c r="I636">
        <v>1</v>
      </c>
    </row>
    <row r="637" spans="1:9" x14ac:dyDescent="0.2">
      <c r="A637">
        <v>672</v>
      </c>
      <c r="B637">
        <v>302</v>
      </c>
      <c r="C637" t="s">
        <v>461</v>
      </c>
      <c r="D637">
        <v>10258111473</v>
      </c>
      <c r="E637" t="s">
        <v>2424</v>
      </c>
      <c r="F637" t="s">
        <v>1310</v>
      </c>
      <c r="G637" t="s">
        <v>1268</v>
      </c>
      <c r="H637" t="s">
        <v>1268</v>
      </c>
      <c r="I637">
        <v>1</v>
      </c>
    </row>
    <row r="638" spans="1:9" x14ac:dyDescent="0.2">
      <c r="A638">
        <v>673</v>
      </c>
      <c r="B638">
        <v>642</v>
      </c>
      <c r="C638" t="s">
        <v>925</v>
      </c>
      <c r="D638">
        <v>10079452209</v>
      </c>
      <c r="E638" t="s">
        <v>2425</v>
      </c>
      <c r="F638" t="s">
        <v>1274</v>
      </c>
      <c r="G638" t="s">
        <v>1268</v>
      </c>
      <c r="H638" t="s">
        <v>1268</v>
      </c>
      <c r="I638">
        <v>1</v>
      </c>
    </row>
    <row r="639" spans="1:9" x14ac:dyDescent="0.2">
      <c r="A639">
        <v>674</v>
      </c>
      <c r="B639">
        <v>216</v>
      </c>
      <c r="C639" t="s">
        <v>345</v>
      </c>
      <c r="D639">
        <v>10200778851</v>
      </c>
      <c r="E639" t="s">
        <v>2426</v>
      </c>
      <c r="F639" t="s">
        <v>1283</v>
      </c>
      <c r="G639" t="s">
        <v>1268</v>
      </c>
      <c r="H639" t="s">
        <v>1268</v>
      </c>
      <c r="I639">
        <v>1</v>
      </c>
    </row>
    <row r="640" spans="1:9" x14ac:dyDescent="0.2">
      <c r="A640">
        <v>675</v>
      </c>
      <c r="B640">
        <v>750</v>
      </c>
      <c r="C640" t="s">
        <v>2427</v>
      </c>
      <c r="D640">
        <v>10731723244</v>
      </c>
      <c r="E640" t="s">
        <v>2428</v>
      </c>
      <c r="F640" t="s">
        <v>1391</v>
      </c>
      <c r="G640" t="s">
        <v>1267</v>
      </c>
      <c r="H640" t="s">
        <v>1268</v>
      </c>
      <c r="I640">
        <v>1</v>
      </c>
    </row>
    <row r="641" spans="1:9" x14ac:dyDescent="0.2">
      <c r="A641">
        <v>676</v>
      </c>
      <c r="B641">
        <v>104</v>
      </c>
      <c r="C641" t="s">
        <v>2429</v>
      </c>
      <c r="D641">
        <v>20609090171</v>
      </c>
      <c r="E641" t="s">
        <v>2430</v>
      </c>
      <c r="F641" t="s">
        <v>1302</v>
      </c>
      <c r="G641" t="s">
        <v>1267</v>
      </c>
      <c r="H641" t="s">
        <v>1268</v>
      </c>
      <c r="I641">
        <v>1</v>
      </c>
    </row>
    <row r="642" spans="1:9" x14ac:dyDescent="0.2">
      <c r="A642">
        <v>677</v>
      </c>
      <c r="B642">
        <v>259</v>
      </c>
      <c r="C642" t="s">
        <v>2431</v>
      </c>
      <c r="D642">
        <v>20603274084</v>
      </c>
      <c r="E642" t="s">
        <v>2432</v>
      </c>
      <c r="F642" t="s">
        <v>1283</v>
      </c>
      <c r="G642" t="s">
        <v>1267</v>
      </c>
      <c r="H642" t="s">
        <v>1267</v>
      </c>
      <c r="I642">
        <v>1</v>
      </c>
    </row>
    <row r="643" spans="1:9" x14ac:dyDescent="0.2">
      <c r="A643">
        <v>678</v>
      </c>
      <c r="B643">
        <v>861</v>
      </c>
      <c r="C643" t="s">
        <v>2433</v>
      </c>
      <c r="D643">
        <v>20547256639</v>
      </c>
      <c r="E643" t="s">
        <v>2434</v>
      </c>
      <c r="F643" t="s">
        <v>1296</v>
      </c>
      <c r="G643" t="s">
        <v>1268</v>
      </c>
      <c r="H643" t="s">
        <v>1268</v>
      </c>
      <c r="I643">
        <v>1</v>
      </c>
    </row>
    <row r="644" spans="1:9" x14ac:dyDescent="0.2">
      <c r="A644">
        <v>679</v>
      </c>
      <c r="B644">
        <v>67</v>
      </c>
      <c r="C644" t="s">
        <v>2435</v>
      </c>
      <c r="D644">
        <v>20604055327</v>
      </c>
      <c r="E644" t="s">
        <v>2436</v>
      </c>
      <c r="F644" t="s">
        <v>1449</v>
      </c>
      <c r="G644" t="s">
        <v>1267</v>
      </c>
      <c r="H644" t="s">
        <v>1267</v>
      </c>
      <c r="I644">
        <v>1</v>
      </c>
    </row>
    <row r="645" spans="1:9" x14ac:dyDescent="0.2">
      <c r="A645">
        <v>681</v>
      </c>
      <c r="B645">
        <v>753</v>
      </c>
      <c r="C645" t="s">
        <v>1078</v>
      </c>
      <c r="D645">
        <v>10153854853</v>
      </c>
      <c r="E645" t="s">
        <v>2437</v>
      </c>
      <c r="F645" t="s">
        <v>1388</v>
      </c>
      <c r="G645" t="s">
        <v>1268</v>
      </c>
      <c r="H645" t="s">
        <v>1268</v>
      </c>
      <c r="I645">
        <v>1</v>
      </c>
    </row>
    <row r="646" spans="1:9" x14ac:dyDescent="0.2">
      <c r="A646">
        <v>682</v>
      </c>
      <c r="B646">
        <v>648</v>
      </c>
      <c r="C646" t="s">
        <v>2438</v>
      </c>
      <c r="D646">
        <v>20605036512</v>
      </c>
      <c r="E646" t="s">
        <v>2439</v>
      </c>
      <c r="F646" t="s">
        <v>1415</v>
      </c>
      <c r="G646" t="s">
        <v>1291</v>
      </c>
      <c r="H646" t="s">
        <v>1291</v>
      </c>
      <c r="I646">
        <v>1</v>
      </c>
    </row>
    <row r="647" spans="1:9" x14ac:dyDescent="0.2">
      <c r="A647">
        <v>683</v>
      </c>
      <c r="B647">
        <v>590</v>
      </c>
      <c r="C647" t="s">
        <v>2440</v>
      </c>
      <c r="D647">
        <v>20492602371</v>
      </c>
      <c r="E647" t="s">
        <v>2441</v>
      </c>
      <c r="F647" t="s">
        <v>1354</v>
      </c>
      <c r="G647" t="s">
        <v>1268</v>
      </c>
      <c r="H647" t="s">
        <v>1268</v>
      </c>
      <c r="I647">
        <v>1</v>
      </c>
    </row>
    <row r="648" spans="1:9" x14ac:dyDescent="0.2">
      <c r="A648">
        <v>684</v>
      </c>
      <c r="B648">
        <v>283</v>
      </c>
      <c r="C648" t="s">
        <v>2442</v>
      </c>
      <c r="D648">
        <v>20604435847</v>
      </c>
      <c r="E648" t="s">
        <v>2443</v>
      </c>
      <c r="F648" t="s">
        <v>1302</v>
      </c>
      <c r="G648" t="s">
        <v>1268</v>
      </c>
      <c r="H648" t="s">
        <v>1268</v>
      </c>
      <c r="I648">
        <v>1</v>
      </c>
    </row>
    <row r="649" spans="1:9" x14ac:dyDescent="0.2">
      <c r="A649">
        <v>685</v>
      </c>
      <c r="B649">
        <v>32</v>
      </c>
      <c r="C649" t="s">
        <v>2444</v>
      </c>
      <c r="D649">
        <v>20610683941</v>
      </c>
      <c r="E649" t="s">
        <v>2445</v>
      </c>
      <c r="F649" t="s">
        <v>1302</v>
      </c>
      <c r="G649" t="s">
        <v>1267</v>
      </c>
      <c r="H649" t="s">
        <v>1267</v>
      </c>
      <c r="I649">
        <v>1</v>
      </c>
    </row>
    <row r="650" spans="1:9" x14ac:dyDescent="0.2">
      <c r="A650">
        <v>686</v>
      </c>
      <c r="B650">
        <v>788</v>
      </c>
      <c r="C650" t="s">
        <v>2446</v>
      </c>
      <c r="D650">
        <v>20548219648</v>
      </c>
      <c r="E650" t="s">
        <v>2447</v>
      </c>
      <c r="F650" t="s">
        <v>1310</v>
      </c>
      <c r="G650" t="s">
        <v>1268</v>
      </c>
      <c r="H650" t="s">
        <v>1268</v>
      </c>
      <c r="I650">
        <v>1</v>
      </c>
    </row>
    <row r="651" spans="1:9" x14ac:dyDescent="0.2">
      <c r="A651">
        <v>687</v>
      </c>
      <c r="B651">
        <v>190</v>
      </c>
      <c r="C651" t="s">
        <v>2448</v>
      </c>
      <c r="D651">
        <v>20554975918</v>
      </c>
      <c r="E651" t="s">
        <v>2449</v>
      </c>
      <c r="F651" t="s">
        <v>1328</v>
      </c>
      <c r="G651" t="s">
        <v>1268</v>
      </c>
      <c r="H651" t="s">
        <v>1268</v>
      </c>
      <c r="I651">
        <v>1</v>
      </c>
    </row>
    <row r="652" spans="1:9" x14ac:dyDescent="0.2">
      <c r="A652">
        <v>688</v>
      </c>
      <c r="B652">
        <v>75</v>
      </c>
      <c r="C652" t="s">
        <v>2450</v>
      </c>
      <c r="D652">
        <v>20600642023</v>
      </c>
      <c r="E652" t="s">
        <v>2451</v>
      </c>
      <c r="F652" t="s">
        <v>1372</v>
      </c>
      <c r="G652" t="s">
        <v>1267</v>
      </c>
      <c r="H652" t="s">
        <v>1267</v>
      </c>
      <c r="I652">
        <v>1</v>
      </c>
    </row>
    <row r="653" spans="1:9" x14ac:dyDescent="0.2">
      <c r="A653">
        <v>689</v>
      </c>
      <c r="B653">
        <v>662</v>
      </c>
      <c r="C653" t="s">
        <v>2452</v>
      </c>
      <c r="D653">
        <v>20392922203</v>
      </c>
      <c r="E653" t="s">
        <v>2453</v>
      </c>
      <c r="F653" t="s">
        <v>1372</v>
      </c>
      <c r="G653" t="s">
        <v>1267</v>
      </c>
      <c r="H653" t="s">
        <v>1267</v>
      </c>
      <c r="I653">
        <v>1</v>
      </c>
    </row>
    <row r="654" spans="1:9" x14ac:dyDescent="0.2">
      <c r="A654">
        <v>690</v>
      </c>
      <c r="B654">
        <v>823</v>
      </c>
      <c r="C654" t="s">
        <v>1179</v>
      </c>
      <c r="D654">
        <v>10481301985</v>
      </c>
      <c r="E654" t="s">
        <v>2454</v>
      </c>
      <c r="F654" t="s">
        <v>1343</v>
      </c>
      <c r="G654" t="s">
        <v>1344</v>
      </c>
      <c r="H654" t="s">
        <v>1268</v>
      </c>
      <c r="I654">
        <v>1</v>
      </c>
    </row>
    <row r="655" spans="1:9" x14ac:dyDescent="0.2">
      <c r="A655">
        <v>691</v>
      </c>
      <c r="B655">
        <v>487</v>
      </c>
      <c r="C655" t="s">
        <v>2455</v>
      </c>
      <c r="D655">
        <v>20608063936</v>
      </c>
      <c r="E655" t="s">
        <v>2456</v>
      </c>
      <c r="F655" t="s">
        <v>1375</v>
      </c>
      <c r="G655" t="s">
        <v>1268</v>
      </c>
      <c r="H655" t="s">
        <v>1268</v>
      </c>
      <c r="I655">
        <v>1</v>
      </c>
    </row>
    <row r="656" spans="1:9" x14ac:dyDescent="0.2">
      <c r="A656">
        <v>693</v>
      </c>
      <c r="B656">
        <v>96</v>
      </c>
      <c r="C656" t="s">
        <v>2457</v>
      </c>
      <c r="D656">
        <v>20600499042</v>
      </c>
      <c r="E656" t="s">
        <v>2458</v>
      </c>
      <c r="F656" t="s">
        <v>1375</v>
      </c>
      <c r="G656" t="s">
        <v>1267</v>
      </c>
      <c r="H656" t="s">
        <v>1268</v>
      </c>
      <c r="I656">
        <v>1</v>
      </c>
    </row>
    <row r="657" spans="1:9" x14ac:dyDescent="0.2">
      <c r="A657">
        <v>694</v>
      </c>
      <c r="B657">
        <v>647</v>
      </c>
      <c r="C657" t="s">
        <v>932</v>
      </c>
      <c r="D657">
        <v>10080545687</v>
      </c>
      <c r="E657" t="s">
        <v>2459</v>
      </c>
      <c r="F657" t="s">
        <v>1274</v>
      </c>
      <c r="G657" t="s">
        <v>1268</v>
      </c>
      <c r="H657" t="s">
        <v>1268</v>
      </c>
      <c r="I657">
        <v>1</v>
      </c>
    </row>
    <row r="658" spans="1:9" x14ac:dyDescent="0.2">
      <c r="A658">
        <v>695</v>
      </c>
      <c r="B658">
        <v>511</v>
      </c>
      <c r="C658" t="s">
        <v>748</v>
      </c>
      <c r="D658">
        <v>15602873495</v>
      </c>
      <c r="E658" t="s">
        <v>2460</v>
      </c>
      <c r="F658" t="s">
        <v>1315</v>
      </c>
      <c r="G658" t="s">
        <v>1268</v>
      </c>
      <c r="H658" t="s">
        <v>1268</v>
      </c>
      <c r="I658">
        <v>1</v>
      </c>
    </row>
    <row r="659" spans="1:9" x14ac:dyDescent="0.2">
      <c r="A659">
        <v>696</v>
      </c>
      <c r="B659">
        <v>251</v>
      </c>
      <c r="C659" t="s">
        <v>2461</v>
      </c>
      <c r="D659">
        <v>20607117544</v>
      </c>
      <c r="E659" t="s">
        <v>2462</v>
      </c>
      <c r="F659" t="s">
        <v>1429</v>
      </c>
      <c r="G659" t="s">
        <v>1268</v>
      </c>
      <c r="H659" t="s">
        <v>1268</v>
      </c>
      <c r="I659">
        <v>1</v>
      </c>
    </row>
    <row r="660" spans="1:9" x14ac:dyDescent="0.2">
      <c r="A660">
        <v>697</v>
      </c>
      <c r="B660">
        <v>284</v>
      </c>
      <c r="C660" t="s">
        <v>2463</v>
      </c>
      <c r="D660">
        <v>20608381377</v>
      </c>
      <c r="E660" t="s">
        <v>2464</v>
      </c>
      <c r="F660" t="s">
        <v>1302</v>
      </c>
      <c r="G660" t="s">
        <v>1267</v>
      </c>
      <c r="H660" t="s">
        <v>1268</v>
      </c>
      <c r="I660">
        <v>1</v>
      </c>
    </row>
    <row r="661" spans="1:9" x14ac:dyDescent="0.2">
      <c r="A661">
        <v>698</v>
      </c>
      <c r="B661">
        <v>598</v>
      </c>
      <c r="C661" t="s">
        <v>2465</v>
      </c>
      <c r="D661">
        <v>20608423011</v>
      </c>
      <c r="E661" t="s">
        <v>2466</v>
      </c>
      <c r="F661" t="s">
        <v>1341</v>
      </c>
      <c r="G661" t="s">
        <v>1267</v>
      </c>
      <c r="H661" t="s">
        <v>1267</v>
      </c>
      <c r="I661">
        <v>1</v>
      </c>
    </row>
    <row r="662" spans="1:9" x14ac:dyDescent="0.2">
      <c r="A662">
        <v>699</v>
      </c>
      <c r="B662">
        <v>99</v>
      </c>
      <c r="C662" t="s">
        <v>2467</v>
      </c>
      <c r="D662">
        <v>20601722098</v>
      </c>
      <c r="E662" t="s">
        <v>2468</v>
      </c>
      <c r="F662" t="s">
        <v>1302</v>
      </c>
      <c r="G662" t="s">
        <v>1268</v>
      </c>
      <c r="H662" t="s">
        <v>1268</v>
      </c>
      <c r="I662">
        <v>1</v>
      </c>
    </row>
    <row r="663" spans="1:9" x14ac:dyDescent="0.2">
      <c r="A663">
        <v>701</v>
      </c>
      <c r="B663">
        <v>536</v>
      </c>
      <c r="C663" t="s">
        <v>2469</v>
      </c>
      <c r="D663">
        <v>20135664538</v>
      </c>
      <c r="E663" t="s">
        <v>2470</v>
      </c>
      <c r="F663" t="s">
        <v>1343</v>
      </c>
      <c r="G663" t="s">
        <v>1268</v>
      </c>
      <c r="H663" t="s">
        <v>1268</v>
      </c>
      <c r="I663">
        <v>1</v>
      </c>
    </row>
    <row r="664" spans="1:9" x14ac:dyDescent="0.2">
      <c r="A664">
        <v>702</v>
      </c>
      <c r="B664">
        <v>536</v>
      </c>
      <c r="C664" t="s">
        <v>2471</v>
      </c>
      <c r="D664">
        <v>10257786001</v>
      </c>
      <c r="E664" t="s">
        <v>2472</v>
      </c>
      <c r="F664" t="s">
        <v>1315</v>
      </c>
      <c r="G664" t="s">
        <v>1268</v>
      </c>
      <c r="H664" t="s">
        <v>1268</v>
      </c>
      <c r="I664">
        <v>1</v>
      </c>
    </row>
    <row r="665" spans="1:9" x14ac:dyDescent="0.2">
      <c r="A665">
        <v>703</v>
      </c>
      <c r="B665">
        <v>566</v>
      </c>
      <c r="C665" t="s">
        <v>2473</v>
      </c>
      <c r="D665">
        <v>10459641829</v>
      </c>
      <c r="E665" t="s">
        <v>2474</v>
      </c>
      <c r="F665" t="s">
        <v>1271</v>
      </c>
      <c r="G665" t="s">
        <v>1268</v>
      </c>
      <c r="H665" t="s">
        <v>1268</v>
      </c>
      <c r="I665">
        <v>1</v>
      </c>
    </row>
    <row r="666" spans="1:9" x14ac:dyDescent="0.2">
      <c r="A666">
        <v>704</v>
      </c>
      <c r="B666">
        <v>122</v>
      </c>
      <c r="C666" t="s">
        <v>2475</v>
      </c>
      <c r="D666">
        <v>10103490249</v>
      </c>
      <c r="E666" t="s">
        <v>2476</v>
      </c>
      <c r="F666" t="s">
        <v>1328</v>
      </c>
      <c r="G666" t="s">
        <v>1268</v>
      </c>
      <c r="H666" t="s">
        <v>1268</v>
      </c>
      <c r="I666">
        <v>1</v>
      </c>
    </row>
    <row r="667" spans="1:9" x14ac:dyDescent="0.2">
      <c r="A667">
        <v>705</v>
      </c>
      <c r="B667">
        <v>714</v>
      </c>
      <c r="C667" t="s">
        <v>2477</v>
      </c>
      <c r="D667">
        <v>20602939864</v>
      </c>
      <c r="E667" t="s">
        <v>2478</v>
      </c>
      <c r="F667" t="s">
        <v>1283</v>
      </c>
      <c r="G667" t="s">
        <v>1268</v>
      </c>
      <c r="H667" t="s">
        <v>1268</v>
      </c>
      <c r="I667">
        <v>1</v>
      </c>
    </row>
    <row r="668" spans="1:9" x14ac:dyDescent="0.2">
      <c r="A668">
        <v>706</v>
      </c>
      <c r="B668">
        <v>593</v>
      </c>
      <c r="C668" t="s">
        <v>2479</v>
      </c>
      <c r="D668">
        <v>20509303194</v>
      </c>
      <c r="E668" t="s">
        <v>2480</v>
      </c>
      <c r="F668" t="s">
        <v>1274</v>
      </c>
      <c r="G668" t="s">
        <v>1267</v>
      </c>
      <c r="H668" t="s">
        <v>1268</v>
      </c>
      <c r="I668">
        <v>1</v>
      </c>
    </row>
    <row r="669" spans="1:9" x14ac:dyDescent="0.2">
      <c r="A669">
        <v>707</v>
      </c>
      <c r="B669">
        <v>14</v>
      </c>
      <c r="C669" t="s">
        <v>2481</v>
      </c>
      <c r="D669">
        <v>20609944898</v>
      </c>
      <c r="E669" t="s">
        <v>2482</v>
      </c>
      <c r="F669" t="s">
        <v>1271</v>
      </c>
      <c r="G669" t="s">
        <v>1268</v>
      </c>
      <c r="H669" t="s">
        <v>1268</v>
      </c>
      <c r="I669">
        <v>1</v>
      </c>
    </row>
    <row r="670" spans="1:9" x14ac:dyDescent="0.2">
      <c r="A670">
        <v>708</v>
      </c>
      <c r="B670">
        <v>331</v>
      </c>
      <c r="C670" t="s">
        <v>501</v>
      </c>
      <c r="D670">
        <v>10214625658</v>
      </c>
      <c r="E670" t="s">
        <v>2483</v>
      </c>
      <c r="F670" t="s">
        <v>1346</v>
      </c>
      <c r="G670" t="s">
        <v>1268</v>
      </c>
      <c r="H670" t="s">
        <v>1268</v>
      </c>
      <c r="I670">
        <v>1</v>
      </c>
    </row>
    <row r="671" spans="1:9" x14ac:dyDescent="0.2">
      <c r="A671">
        <v>709</v>
      </c>
      <c r="B671">
        <v>2</v>
      </c>
      <c r="C671" t="s">
        <v>2484</v>
      </c>
      <c r="D671">
        <v>10414166127</v>
      </c>
      <c r="E671" t="s">
        <v>2485</v>
      </c>
      <c r="F671" t="s">
        <v>1328</v>
      </c>
      <c r="G671" t="s">
        <v>1268</v>
      </c>
      <c r="H671" t="s">
        <v>1268</v>
      </c>
      <c r="I671">
        <v>1</v>
      </c>
    </row>
    <row r="672" spans="1:9" x14ac:dyDescent="0.2">
      <c r="A672">
        <v>710</v>
      </c>
      <c r="B672">
        <v>834</v>
      </c>
      <c r="C672" t="s">
        <v>2486</v>
      </c>
      <c r="D672">
        <v>20518247761</v>
      </c>
      <c r="E672" t="s">
        <v>2487</v>
      </c>
      <c r="F672" t="s">
        <v>1328</v>
      </c>
      <c r="G672" t="s">
        <v>1268</v>
      </c>
      <c r="H672" t="s">
        <v>1268</v>
      </c>
      <c r="I672">
        <v>1</v>
      </c>
    </row>
    <row r="673" spans="1:9" x14ac:dyDescent="0.2">
      <c r="A673">
        <v>712</v>
      </c>
      <c r="B673">
        <v>836</v>
      </c>
      <c r="C673" t="s">
        <v>2488</v>
      </c>
      <c r="D673">
        <v>10469015608</v>
      </c>
      <c r="E673" t="s">
        <v>2489</v>
      </c>
      <c r="F673" t="s">
        <v>1271</v>
      </c>
      <c r="G673" t="s">
        <v>1267</v>
      </c>
      <c r="H673" t="s">
        <v>1268</v>
      </c>
      <c r="I673">
        <v>1</v>
      </c>
    </row>
    <row r="674" spans="1:9" x14ac:dyDescent="0.2">
      <c r="A674">
        <v>713</v>
      </c>
      <c r="B674">
        <v>20</v>
      </c>
      <c r="C674" t="s">
        <v>2490</v>
      </c>
      <c r="D674">
        <v>20602111998</v>
      </c>
      <c r="E674" t="s">
        <v>2491</v>
      </c>
      <c r="F674" t="s">
        <v>1328</v>
      </c>
      <c r="G674" t="s">
        <v>1268</v>
      </c>
      <c r="H674" t="s">
        <v>1268</v>
      </c>
      <c r="I674">
        <v>1</v>
      </c>
    </row>
    <row r="675" spans="1:9" x14ac:dyDescent="0.2">
      <c r="A675">
        <v>716</v>
      </c>
      <c r="B675">
        <v>448</v>
      </c>
      <c r="C675" t="s">
        <v>661</v>
      </c>
      <c r="D675">
        <v>10075482570</v>
      </c>
      <c r="E675" t="s">
        <v>2492</v>
      </c>
      <c r="F675" t="s">
        <v>1328</v>
      </c>
      <c r="G675" t="s">
        <v>1267</v>
      </c>
      <c r="H675" t="s">
        <v>1267</v>
      </c>
      <c r="I675">
        <v>1</v>
      </c>
    </row>
    <row r="676" spans="1:9" x14ac:dyDescent="0.2">
      <c r="A676">
        <v>717</v>
      </c>
      <c r="B676">
        <v>709</v>
      </c>
      <c r="C676" t="s">
        <v>2493</v>
      </c>
      <c r="D676">
        <v>20549113436</v>
      </c>
      <c r="E676" t="s">
        <v>2494</v>
      </c>
      <c r="F676" t="s">
        <v>1328</v>
      </c>
      <c r="G676" t="s">
        <v>1268</v>
      </c>
      <c r="H676" t="s">
        <v>1268</v>
      </c>
      <c r="I676">
        <v>1</v>
      </c>
    </row>
    <row r="677" spans="1:9" x14ac:dyDescent="0.2">
      <c r="A677">
        <v>718</v>
      </c>
      <c r="B677">
        <v>386</v>
      </c>
      <c r="C677" t="s">
        <v>2495</v>
      </c>
      <c r="D677">
        <v>10801472619</v>
      </c>
      <c r="E677" t="s">
        <v>2496</v>
      </c>
      <c r="F677" t="s">
        <v>1328</v>
      </c>
      <c r="G677" t="s">
        <v>1268</v>
      </c>
      <c r="H677" t="s">
        <v>1268</v>
      </c>
      <c r="I677">
        <v>1</v>
      </c>
    </row>
    <row r="678" spans="1:9" x14ac:dyDescent="0.2">
      <c r="A678">
        <v>719</v>
      </c>
      <c r="B678">
        <v>578</v>
      </c>
      <c r="C678" t="s">
        <v>2497</v>
      </c>
      <c r="D678">
        <v>20428674201</v>
      </c>
      <c r="E678" t="s">
        <v>2498</v>
      </c>
      <c r="F678" t="s">
        <v>1372</v>
      </c>
      <c r="G678" t="s">
        <v>1267</v>
      </c>
      <c r="H678" t="s">
        <v>1268</v>
      </c>
      <c r="I678">
        <v>1</v>
      </c>
    </row>
    <row r="679" spans="1:9" x14ac:dyDescent="0.2">
      <c r="A679">
        <v>720</v>
      </c>
      <c r="B679">
        <v>706</v>
      </c>
      <c r="C679" t="s">
        <v>2499</v>
      </c>
      <c r="D679">
        <v>20524233330</v>
      </c>
      <c r="E679" t="s">
        <v>2500</v>
      </c>
      <c r="F679" t="s">
        <v>1715</v>
      </c>
      <c r="G679" t="s">
        <v>1268</v>
      </c>
      <c r="H679" t="s">
        <v>1268</v>
      </c>
      <c r="I679">
        <v>1</v>
      </c>
    </row>
    <row r="680" spans="1:9" x14ac:dyDescent="0.2">
      <c r="A680">
        <v>721</v>
      </c>
      <c r="B680">
        <v>400</v>
      </c>
      <c r="C680" t="s">
        <v>2501</v>
      </c>
      <c r="D680">
        <v>10744650319</v>
      </c>
      <c r="E680" t="s">
        <v>2502</v>
      </c>
      <c r="F680" t="s">
        <v>1296</v>
      </c>
      <c r="G680" t="s">
        <v>1268</v>
      </c>
      <c r="H680" t="s">
        <v>1268</v>
      </c>
      <c r="I680">
        <v>1</v>
      </c>
    </row>
    <row r="681" spans="1:9" x14ac:dyDescent="0.2">
      <c r="A681">
        <v>722</v>
      </c>
      <c r="B681">
        <v>120</v>
      </c>
      <c r="C681" t="s">
        <v>2503</v>
      </c>
      <c r="D681">
        <v>20565355199</v>
      </c>
      <c r="E681" t="s">
        <v>2504</v>
      </c>
      <c r="F681" t="s">
        <v>1328</v>
      </c>
      <c r="G681" t="s">
        <v>1267</v>
      </c>
      <c r="H681" t="s">
        <v>1267</v>
      </c>
      <c r="I681">
        <v>1</v>
      </c>
    </row>
    <row r="682" spans="1:9" x14ac:dyDescent="0.2">
      <c r="A682">
        <v>723</v>
      </c>
      <c r="B682">
        <v>169</v>
      </c>
      <c r="C682" t="s">
        <v>2505</v>
      </c>
      <c r="D682">
        <v>20608420933</v>
      </c>
      <c r="E682" t="s">
        <v>2506</v>
      </c>
      <c r="F682" t="s">
        <v>1328</v>
      </c>
      <c r="G682" t="s">
        <v>1268</v>
      </c>
      <c r="H682" t="s">
        <v>1268</v>
      </c>
      <c r="I682">
        <v>1</v>
      </c>
    </row>
    <row r="683" spans="1:9" x14ac:dyDescent="0.2">
      <c r="A683">
        <v>724</v>
      </c>
      <c r="B683">
        <v>273</v>
      </c>
      <c r="C683" t="s">
        <v>2507</v>
      </c>
      <c r="D683">
        <v>20523846648</v>
      </c>
      <c r="E683" t="s">
        <v>2508</v>
      </c>
      <c r="F683" t="s">
        <v>1266</v>
      </c>
      <c r="G683" t="s">
        <v>1267</v>
      </c>
      <c r="H683" t="s">
        <v>1268</v>
      </c>
      <c r="I683">
        <v>1</v>
      </c>
    </row>
    <row r="684" spans="1:9" x14ac:dyDescent="0.2">
      <c r="A684">
        <v>725</v>
      </c>
      <c r="B684">
        <v>123</v>
      </c>
      <c r="C684" t="s">
        <v>223</v>
      </c>
      <c r="D684">
        <v>10091776460</v>
      </c>
      <c r="E684" t="s">
        <v>2509</v>
      </c>
      <c r="F684" t="s">
        <v>1266</v>
      </c>
      <c r="G684" t="s">
        <v>1267</v>
      </c>
      <c r="H684" t="s">
        <v>1268</v>
      </c>
      <c r="I684">
        <v>1</v>
      </c>
    </row>
    <row r="685" spans="1:9" x14ac:dyDescent="0.2">
      <c r="A685">
        <v>727</v>
      </c>
      <c r="B685">
        <v>273</v>
      </c>
      <c r="C685" t="s">
        <v>2510</v>
      </c>
      <c r="D685">
        <v>20551542280</v>
      </c>
      <c r="E685" t="s">
        <v>2511</v>
      </c>
      <c r="F685" t="s">
        <v>1289</v>
      </c>
      <c r="G685" t="s">
        <v>1268</v>
      </c>
      <c r="H685" t="s">
        <v>1268</v>
      </c>
      <c r="I685">
        <v>1</v>
      </c>
    </row>
    <row r="686" spans="1:9" x14ac:dyDescent="0.2">
      <c r="A686">
        <v>728</v>
      </c>
      <c r="B686">
        <v>187</v>
      </c>
      <c r="C686" t="s">
        <v>2512</v>
      </c>
      <c r="D686">
        <v>20605479546</v>
      </c>
      <c r="E686" t="s">
        <v>2513</v>
      </c>
      <c r="F686" t="s">
        <v>1343</v>
      </c>
      <c r="G686" t="s">
        <v>1344</v>
      </c>
      <c r="H686" t="s">
        <v>1268</v>
      </c>
      <c r="I686">
        <v>1</v>
      </c>
    </row>
    <row r="687" spans="1:9" x14ac:dyDescent="0.2">
      <c r="A687">
        <v>729</v>
      </c>
      <c r="B687">
        <v>385</v>
      </c>
      <c r="C687" t="s">
        <v>2514</v>
      </c>
      <c r="D687">
        <v>20608531468</v>
      </c>
      <c r="E687" t="s">
        <v>2515</v>
      </c>
      <c r="F687" t="s">
        <v>1375</v>
      </c>
      <c r="G687" t="s">
        <v>1268</v>
      </c>
      <c r="H687" t="s">
        <v>1268</v>
      </c>
      <c r="I687">
        <v>1</v>
      </c>
    </row>
    <row r="688" spans="1:9" x14ac:dyDescent="0.2">
      <c r="A688">
        <v>730</v>
      </c>
      <c r="B688">
        <v>78</v>
      </c>
      <c r="C688" t="s">
        <v>2516</v>
      </c>
      <c r="D688">
        <v>20606512598</v>
      </c>
      <c r="E688" t="s">
        <v>2517</v>
      </c>
      <c r="F688" t="s">
        <v>1343</v>
      </c>
      <c r="G688" t="s">
        <v>1344</v>
      </c>
      <c r="H688" t="s">
        <v>1268</v>
      </c>
      <c r="I688">
        <v>1</v>
      </c>
    </row>
    <row r="689" spans="1:9" x14ac:dyDescent="0.2">
      <c r="A689">
        <v>731</v>
      </c>
      <c r="B689">
        <v>827</v>
      </c>
      <c r="C689" t="s">
        <v>2518</v>
      </c>
      <c r="D689">
        <v>20607572713</v>
      </c>
      <c r="E689" t="s">
        <v>2519</v>
      </c>
      <c r="F689" t="s">
        <v>1375</v>
      </c>
      <c r="G689" t="s">
        <v>1268</v>
      </c>
      <c r="H689" t="s">
        <v>1268</v>
      </c>
      <c r="I689">
        <v>1</v>
      </c>
    </row>
    <row r="690" spans="1:9" x14ac:dyDescent="0.2">
      <c r="A690">
        <v>732</v>
      </c>
      <c r="B690">
        <v>9</v>
      </c>
      <c r="C690" t="s">
        <v>66</v>
      </c>
      <c r="D690">
        <v>10099314058</v>
      </c>
      <c r="E690" t="s">
        <v>2520</v>
      </c>
      <c r="F690" t="s">
        <v>1271</v>
      </c>
      <c r="G690" t="s">
        <v>1268</v>
      </c>
      <c r="H690" t="s">
        <v>1268</v>
      </c>
      <c r="I690">
        <v>1</v>
      </c>
    </row>
    <row r="691" spans="1:9" x14ac:dyDescent="0.2">
      <c r="A691">
        <v>733</v>
      </c>
      <c r="B691">
        <v>881</v>
      </c>
      <c r="C691" t="s">
        <v>2521</v>
      </c>
      <c r="D691">
        <v>10703582856</v>
      </c>
      <c r="E691" t="s">
        <v>2522</v>
      </c>
      <c r="F691" t="s">
        <v>1276</v>
      </c>
      <c r="G691" t="s">
        <v>1276</v>
      </c>
      <c r="H691" t="s">
        <v>1268</v>
      </c>
      <c r="I691">
        <v>1</v>
      </c>
    </row>
    <row r="692" spans="1:9" x14ac:dyDescent="0.2">
      <c r="A692">
        <v>734</v>
      </c>
      <c r="B692">
        <v>180</v>
      </c>
      <c r="C692" t="s">
        <v>2523</v>
      </c>
      <c r="D692">
        <v>20509844357</v>
      </c>
      <c r="E692" t="s">
        <v>2524</v>
      </c>
      <c r="F692" t="s">
        <v>1266</v>
      </c>
      <c r="G692" t="s">
        <v>1268</v>
      </c>
      <c r="H692" t="s">
        <v>1268</v>
      </c>
      <c r="I692">
        <v>1</v>
      </c>
    </row>
    <row r="693" spans="1:9" x14ac:dyDescent="0.2">
      <c r="A693">
        <v>735</v>
      </c>
      <c r="B693">
        <v>831</v>
      </c>
      <c r="C693" t="s">
        <v>2525</v>
      </c>
      <c r="D693">
        <v>20601498902</v>
      </c>
      <c r="E693" t="s">
        <v>2526</v>
      </c>
      <c r="F693" t="s">
        <v>1283</v>
      </c>
      <c r="G693" t="s">
        <v>1268</v>
      </c>
      <c r="H693" t="s">
        <v>1268</v>
      </c>
      <c r="I693">
        <v>1</v>
      </c>
    </row>
    <row r="694" spans="1:9" x14ac:dyDescent="0.2">
      <c r="A694">
        <v>736</v>
      </c>
      <c r="B694">
        <v>300</v>
      </c>
      <c r="C694" t="s">
        <v>2527</v>
      </c>
      <c r="D694">
        <v>20609329298</v>
      </c>
      <c r="E694" t="s">
        <v>2528</v>
      </c>
      <c r="F694" t="s">
        <v>1328</v>
      </c>
      <c r="G694" t="s">
        <v>1268</v>
      </c>
      <c r="H694" t="s">
        <v>1268</v>
      </c>
      <c r="I694">
        <v>1</v>
      </c>
    </row>
    <row r="695" spans="1:9" x14ac:dyDescent="0.2">
      <c r="A695">
        <v>737</v>
      </c>
      <c r="B695">
        <v>351</v>
      </c>
      <c r="C695" t="s">
        <v>2529</v>
      </c>
      <c r="D695">
        <v>20514423262</v>
      </c>
      <c r="E695" t="s">
        <v>2530</v>
      </c>
      <c r="F695" t="s">
        <v>1375</v>
      </c>
      <c r="G695" t="s">
        <v>1268</v>
      </c>
      <c r="H695" t="s">
        <v>1268</v>
      </c>
      <c r="I695">
        <v>1</v>
      </c>
    </row>
    <row r="696" spans="1:9" x14ac:dyDescent="0.2">
      <c r="A696">
        <v>738</v>
      </c>
      <c r="B696">
        <v>885</v>
      </c>
      <c r="C696" t="s">
        <v>1254</v>
      </c>
      <c r="D696">
        <v>10469256621</v>
      </c>
      <c r="E696" t="s">
        <v>2531</v>
      </c>
      <c r="F696" t="s">
        <v>1335</v>
      </c>
      <c r="G696" t="s">
        <v>1335</v>
      </c>
      <c r="H696" t="s">
        <v>1335</v>
      </c>
      <c r="I696">
        <v>1</v>
      </c>
    </row>
    <row r="697" spans="1:9" x14ac:dyDescent="0.2">
      <c r="A697">
        <v>739</v>
      </c>
      <c r="B697">
        <v>671</v>
      </c>
      <c r="C697" t="s">
        <v>2532</v>
      </c>
      <c r="D697">
        <v>20609381834</v>
      </c>
      <c r="E697" t="s">
        <v>2533</v>
      </c>
      <c r="F697" t="s">
        <v>1302</v>
      </c>
      <c r="G697" t="s">
        <v>1267</v>
      </c>
      <c r="H697" t="s">
        <v>1267</v>
      </c>
      <c r="I697">
        <v>1</v>
      </c>
    </row>
    <row r="698" spans="1:9" x14ac:dyDescent="0.2">
      <c r="A698">
        <v>740</v>
      </c>
      <c r="B698">
        <v>854</v>
      </c>
      <c r="C698" t="s">
        <v>2534</v>
      </c>
      <c r="D698">
        <v>10480123943</v>
      </c>
      <c r="E698" t="s">
        <v>2535</v>
      </c>
      <c r="F698" t="s">
        <v>1449</v>
      </c>
      <c r="G698" t="s">
        <v>1268</v>
      </c>
      <c r="H698" t="s">
        <v>1268</v>
      </c>
      <c r="I698">
        <v>1</v>
      </c>
    </row>
    <row r="699" spans="1:9" x14ac:dyDescent="0.2">
      <c r="A699">
        <v>741</v>
      </c>
      <c r="B699">
        <v>422</v>
      </c>
      <c r="C699" t="s">
        <v>2536</v>
      </c>
      <c r="D699">
        <v>20610578161</v>
      </c>
      <c r="E699" t="s">
        <v>2537</v>
      </c>
      <c r="F699" t="s">
        <v>1286</v>
      </c>
      <c r="G699" t="s">
        <v>1268</v>
      </c>
      <c r="H699" t="s">
        <v>1268</v>
      </c>
      <c r="I699">
        <v>1</v>
      </c>
    </row>
    <row r="700" spans="1:9" x14ac:dyDescent="0.2">
      <c r="A700">
        <v>742</v>
      </c>
      <c r="B700">
        <v>438</v>
      </c>
      <c r="C700" t="s">
        <v>2538</v>
      </c>
      <c r="D700">
        <v>10448686456</v>
      </c>
      <c r="E700" t="s">
        <v>2539</v>
      </c>
      <c r="F700" t="s">
        <v>1286</v>
      </c>
      <c r="G700" t="s">
        <v>1268</v>
      </c>
      <c r="H700" t="s">
        <v>1268</v>
      </c>
      <c r="I700">
        <v>1</v>
      </c>
    </row>
    <row r="701" spans="1:9" x14ac:dyDescent="0.2">
      <c r="A701">
        <v>743</v>
      </c>
      <c r="B701">
        <v>383</v>
      </c>
      <c r="C701" t="s">
        <v>2540</v>
      </c>
      <c r="D701">
        <v>20538228860</v>
      </c>
      <c r="E701" t="s">
        <v>2541</v>
      </c>
      <c r="F701" t="s">
        <v>1449</v>
      </c>
      <c r="G701" t="s">
        <v>1267</v>
      </c>
      <c r="H701" t="s">
        <v>1268</v>
      </c>
      <c r="I701">
        <v>1</v>
      </c>
    </row>
    <row r="702" spans="1:9" x14ac:dyDescent="0.2">
      <c r="A702">
        <v>745</v>
      </c>
      <c r="B702">
        <v>92</v>
      </c>
      <c r="C702" t="s">
        <v>2542</v>
      </c>
      <c r="D702">
        <v>20548927995</v>
      </c>
      <c r="E702" t="s">
        <v>2543</v>
      </c>
      <c r="F702" t="s">
        <v>1289</v>
      </c>
      <c r="G702" t="s">
        <v>1268</v>
      </c>
      <c r="H702" t="s">
        <v>1268</v>
      </c>
      <c r="I702">
        <v>1</v>
      </c>
    </row>
    <row r="703" spans="1:9" x14ac:dyDescent="0.2">
      <c r="A703">
        <v>746</v>
      </c>
      <c r="B703">
        <v>397</v>
      </c>
      <c r="C703" t="s">
        <v>593</v>
      </c>
      <c r="D703">
        <v>10106898664</v>
      </c>
      <c r="E703" t="s">
        <v>2544</v>
      </c>
      <c r="F703" t="s">
        <v>1375</v>
      </c>
      <c r="G703" t="s">
        <v>1268</v>
      </c>
      <c r="H703" t="s">
        <v>1268</v>
      </c>
      <c r="I703">
        <v>1</v>
      </c>
    </row>
    <row r="704" spans="1:9" x14ac:dyDescent="0.2">
      <c r="A704">
        <v>747</v>
      </c>
      <c r="B704">
        <v>133</v>
      </c>
      <c r="C704" t="s">
        <v>2545</v>
      </c>
      <c r="D704">
        <v>10489937773</v>
      </c>
      <c r="E704" t="s">
        <v>2546</v>
      </c>
      <c r="F704" t="s">
        <v>1274</v>
      </c>
      <c r="G704" t="s">
        <v>1267</v>
      </c>
      <c r="H704" t="s">
        <v>1268</v>
      </c>
      <c r="I704">
        <v>1</v>
      </c>
    </row>
    <row r="705" spans="1:9" x14ac:dyDescent="0.2">
      <c r="A705">
        <v>748</v>
      </c>
      <c r="B705">
        <v>83</v>
      </c>
      <c r="C705" t="s">
        <v>169</v>
      </c>
      <c r="D705">
        <v>10459111820</v>
      </c>
      <c r="E705" t="s">
        <v>2547</v>
      </c>
      <c r="F705" t="s">
        <v>1291</v>
      </c>
      <c r="G705" t="s">
        <v>1291</v>
      </c>
      <c r="H705" t="s">
        <v>1291</v>
      </c>
      <c r="I705">
        <v>1</v>
      </c>
    </row>
    <row r="706" spans="1:9" x14ac:dyDescent="0.2">
      <c r="A706">
        <v>751</v>
      </c>
      <c r="B706">
        <v>452</v>
      </c>
      <c r="C706" t="s">
        <v>666</v>
      </c>
      <c r="D706">
        <v>10425712409</v>
      </c>
      <c r="E706" t="s">
        <v>2548</v>
      </c>
      <c r="F706" t="s">
        <v>1328</v>
      </c>
      <c r="G706" t="s">
        <v>1267</v>
      </c>
      <c r="H706" t="s">
        <v>1267</v>
      </c>
      <c r="I706">
        <v>1</v>
      </c>
    </row>
    <row r="707" spans="1:9" x14ac:dyDescent="0.2">
      <c r="A707">
        <v>752</v>
      </c>
      <c r="B707">
        <v>632</v>
      </c>
      <c r="C707" t="s">
        <v>2549</v>
      </c>
      <c r="D707">
        <v>20611411660</v>
      </c>
      <c r="E707" t="s">
        <v>2550</v>
      </c>
      <c r="F707" t="s">
        <v>1296</v>
      </c>
      <c r="G707" t="s">
        <v>1267</v>
      </c>
      <c r="H707" t="s">
        <v>1267</v>
      </c>
      <c r="I707">
        <v>1</v>
      </c>
    </row>
    <row r="708" spans="1:9" x14ac:dyDescent="0.2">
      <c r="A708">
        <v>754</v>
      </c>
      <c r="B708">
        <v>617</v>
      </c>
      <c r="C708" t="s">
        <v>2551</v>
      </c>
      <c r="D708">
        <v>20538599175</v>
      </c>
      <c r="E708" t="s">
        <v>2552</v>
      </c>
      <c r="F708" t="s">
        <v>1636</v>
      </c>
      <c r="G708" t="s">
        <v>1268</v>
      </c>
      <c r="H708" t="s">
        <v>1268</v>
      </c>
      <c r="I708">
        <v>1</v>
      </c>
    </row>
    <row r="709" spans="1:9" x14ac:dyDescent="0.2">
      <c r="A709">
        <v>756</v>
      </c>
      <c r="B709">
        <v>853</v>
      </c>
      <c r="C709" t="s">
        <v>2553</v>
      </c>
      <c r="D709">
        <v>20614272792</v>
      </c>
      <c r="E709" t="s">
        <v>2554</v>
      </c>
      <c r="F709" t="s">
        <v>1375</v>
      </c>
      <c r="G709" t="s">
        <v>1267</v>
      </c>
      <c r="H709" t="s">
        <v>1267</v>
      </c>
      <c r="I709">
        <v>1</v>
      </c>
    </row>
    <row r="710" spans="1:9" x14ac:dyDescent="0.2">
      <c r="A710">
        <v>757</v>
      </c>
      <c r="B710">
        <v>492</v>
      </c>
      <c r="C710" t="s">
        <v>726</v>
      </c>
      <c r="D710">
        <v>10258012599</v>
      </c>
      <c r="E710" t="s">
        <v>2555</v>
      </c>
      <c r="F710" t="s">
        <v>1343</v>
      </c>
      <c r="G710" t="s">
        <v>1344</v>
      </c>
      <c r="H710" t="s">
        <v>1267</v>
      </c>
      <c r="I710">
        <v>1</v>
      </c>
    </row>
    <row r="711" spans="1:9" x14ac:dyDescent="0.2">
      <c r="A711">
        <v>758</v>
      </c>
      <c r="B711">
        <v>464</v>
      </c>
      <c r="C711" t="s">
        <v>2556</v>
      </c>
      <c r="D711">
        <v>20602340962</v>
      </c>
      <c r="E711" t="s">
        <v>2557</v>
      </c>
      <c r="F711" t="s">
        <v>1354</v>
      </c>
      <c r="G711" t="s">
        <v>1268</v>
      </c>
      <c r="H711" t="s">
        <v>1268</v>
      </c>
      <c r="I711">
        <v>1</v>
      </c>
    </row>
    <row r="712" spans="1:9" x14ac:dyDescent="0.2">
      <c r="A712">
        <v>759</v>
      </c>
      <c r="B712">
        <v>192</v>
      </c>
      <c r="C712" t="s">
        <v>313</v>
      </c>
      <c r="D712">
        <v>10077624924</v>
      </c>
      <c r="E712" t="s">
        <v>2558</v>
      </c>
      <c r="F712" t="s">
        <v>1310</v>
      </c>
      <c r="G712" t="s">
        <v>1268</v>
      </c>
      <c r="H712" t="s">
        <v>1268</v>
      </c>
      <c r="I712">
        <v>1</v>
      </c>
    </row>
    <row r="713" spans="1:9" x14ac:dyDescent="0.2">
      <c r="A713">
        <v>760</v>
      </c>
      <c r="B713">
        <v>694</v>
      </c>
      <c r="C713" t="s">
        <v>998</v>
      </c>
      <c r="D713">
        <v>10432543515</v>
      </c>
      <c r="E713" t="s">
        <v>2559</v>
      </c>
      <c r="F713" t="s">
        <v>1271</v>
      </c>
      <c r="G713" t="s">
        <v>1268</v>
      </c>
      <c r="H713" t="s">
        <v>1268</v>
      </c>
      <c r="I713">
        <v>1</v>
      </c>
    </row>
    <row r="714" spans="1:9" x14ac:dyDescent="0.2">
      <c r="A714">
        <v>762</v>
      </c>
      <c r="B714">
        <v>332</v>
      </c>
      <c r="C714" t="s">
        <v>502</v>
      </c>
      <c r="D714">
        <v>15604273886</v>
      </c>
      <c r="E714" t="s">
        <v>2560</v>
      </c>
      <c r="F714" t="s">
        <v>1343</v>
      </c>
      <c r="G714" t="s">
        <v>1267</v>
      </c>
      <c r="H714" t="s">
        <v>1267</v>
      </c>
      <c r="I714">
        <v>1</v>
      </c>
    </row>
    <row r="715" spans="1:9" x14ac:dyDescent="0.2">
      <c r="A715">
        <v>763</v>
      </c>
      <c r="B715">
        <v>90</v>
      </c>
      <c r="C715" t="s">
        <v>2561</v>
      </c>
      <c r="D715">
        <v>20477940642</v>
      </c>
      <c r="E715" t="s">
        <v>2562</v>
      </c>
      <c r="F715" t="s">
        <v>1302</v>
      </c>
      <c r="G715" t="s">
        <v>1268</v>
      </c>
      <c r="H715" t="s">
        <v>1268</v>
      </c>
      <c r="I715">
        <v>1</v>
      </c>
    </row>
    <row r="716" spans="1:9" x14ac:dyDescent="0.2">
      <c r="A716">
        <v>765</v>
      </c>
      <c r="B716">
        <v>265</v>
      </c>
      <c r="C716" t="s">
        <v>2563</v>
      </c>
      <c r="D716">
        <v>20609688913</v>
      </c>
      <c r="E716" t="s">
        <v>2564</v>
      </c>
      <c r="F716" t="s">
        <v>1354</v>
      </c>
      <c r="G716" t="s">
        <v>1268</v>
      </c>
      <c r="H716" t="s">
        <v>1268</v>
      </c>
      <c r="I716">
        <v>1</v>
      </c>
    </row>
    <row r="717" spans="1:9" x14ac:dyDescent="0.2">
      <c r="A717">
        <v>766</v>
      </c>
      <c r="B717">
        <v>821</v>
      </c>
      <c r="C717" t="s">
        <v>2565</v>
      </c>
      <c r="D717">
        <v>10225152069</v>
      </c>
      <c r="E717" t="s">
        <v>2566</v>
      </c>
      <c r="F717" t="s">
        <v>1346</v>
      </c>
      <c r="G717" t="s">
        <v>1268</v>
      </c>
      <c r="H717" t="s">
        <v>1268</v>
      </c>
      <c r="I717">
        <v>1</v>
      </c>
    </row>
    <row r="718" spans="1:9" x14ac:dyDescent="0.2">
      <c r="A718">
        <v>767</v>
      </c>
      <c r="B718">
        <v>513</v>
      </c>
      <c r="C718" t="s">
        <v>2567</v>
      </c>
      <c r="D718">
        <v>20610344489</v>
      </c>
      <c r="E718" t="s">
        <v>2568</v>
      </c>
      <c r="F718" t="s">
        <v>1286</v>
      </c>
      <c r="G718" t="s">
        <v>1267</v>
      </c>
      <c r="H718" t="s">
        <v>1267</v>
      </c>
      <c r="I718">
        <v>1</v>
      </c>
    </row>
    <row r="719" spans="1:9" x14ac:dyDescent="0.2">
      <c r="A719">
        <v>768</v>
      </c>
      <c r="B719">
        <v>457</v>
      </c>
      <c r="C719" t="s">
        <v>2569</v>
      </c>
      <c r="D719">
        <v>20608585509</v>
      </c>
      <c r="E719" t="s">
        <v>2570</v>
      </c>
      <c r="F719" t="s">
        <v>1315</v>
      </c>
      <c r="G719" t="s">
        <v>1268</v>
      </c>
      <c r="H719" t="s">
        <v>1268</v>
      </c>
      <c r="I719">
        <v>1</v>
      </c>
    </row>
    <row r="720" spans="1:9" x14ac:dyDescent="0.2">
      <c r="A720">
        <v>769</v>
      </c>
      <c r="B720">
        <v>295</v>
      </c>
      <c r="C720" t="s">
        <v>2571</v>
      </c>
      <c r="D720">
        <v>20603053037</v>
      </c>
      <c r="E720" t="s">
        <v>2572</v>
      </c>
      <c r="F720" t="s">
        <v>1315</v>
      </c>
      <c r="G720" t="s">
        <v>1268</v>
      </c>
      <c r="H720" t="s">
        <v>1268</v>
      </c>
      <c r="I720">
        <v>1</v>
      </c>
    </row>
    <row r="721" spans="1:9" x14ac:dyDescent="0.2">
      <c r="A721">
        <v>770</v>
      </c>
      <c r="B721">
        <v>294</v>
      </c>
      <c r="C721" t="s">
        <v>2573</v>
      </c>
      <c r="D721">
        <v>20510975210</v>
      </c>
      <c r="E721" t="s">
        <v>2574</v>
      </c>
      <c r="F721" t="s">
        <v>1289</v>
      </c>
      <c r="G721" t="s">
        <v>1268</v>
      </c>
      <c r="H721" t="s">
        <v>1268</v>
      </c>
      <c r="I721">
        <v>1</v>
      </c>
    </row>
    <row r="722" spans="1:9" x14ac:dyDescent="0.2">
      <c r="A722">
        <v>771</v>
      </c>
      <c r="B722">
        <v>19</v>
      </c>
      <c r="C722" t="s">
        <v>2575</v>
      </c>
      <c r="D722">
        <v>20609000881</v>
      </c>
      <c r="E722" t="s">
        <v>2576</v>
      </c>
      <c r="F722" t="s">
        <v>1375</v>
      </c>
      <c r="G722" t="s">
        <v>1268</v>
      </c>
      <c r="H722" t="s">
        <v>1268</v>
      </c>
      <c r="I722">
        <v>1</v>
      </c>
    </row>
    <row r="723" spans="1:9" x14ac:dyDescent="0.2">
      <c r="A723">
        <v>772</v>
      </c>
      <c r="B723">
        <v>194</v>
      </c>
      <c r="C723" t="s">
        <v>2577</v>
      </c>
      <c r="D723">
        <v>10440120925</v>
      </c>
      <c r="E723" t="s">
        <v>2578</v>
      </c>
      <c r="F723" t="s">
        <v>1274</v>
      </c>
      <c r="G723" t="s">
        <v>1268</v>
      </c>
      <c r="H723" t="s">
        <v>1268</v>
      </c>
      <c r="I723">
        <v>1</v>
      </c>
    </row>
    <row r="724" spans="1:9" x14ac:dyDescent="0.2">
      <c r="A724">
        <v>773</v>
      </c>
      <c r="B724">
        <v>94</v>
      </c>
      <c r="C724" t="s">
        <v>2579</v>
      </c>
      <c r="D724">
        <v>20606777427</v>
      </c>
      <c r="E724" t="s">
        <v>2580</v>
      </c>
      <c r="F724" t="s">
        <v>1375</v>
      </c>
      <c r="G724" t="s">
        <v>1268</v>
      </c>
      <c r="H724" t="s">
        <v>1268</v>
      </c>
      <c r="I724">
        <v>1</v>
      </c>
    </row>
    <row r="725" spans="1:9" x14ac:dyDescent="0.2">
      <c r="A725">
        <v>774</v>
      </c>
      <c r="B725">
        <v>362</v>
      </c>
      <c r="C725" t="s">
        <v>2581</v>
      </c>
      <c r="D725">
        <v>10421127269</v>
      </c>
      <c r="E725" t="s">
        <v>2582</v>
      </c>
      <c r="F725" t="s">
        <v>1375</v>
      </c>
      <c r="G725" t="s">
        <v>1267</v>
      </c>
      <c r="H725" t="s">
        <v>1267</v>
      </c>
      <c r="I725">
        <v>1</v>
      </c>
    </row>
    <row r="726" spans="1:9" x14ac:dyDescent="0.2">
      <c r="A726">
        <v>775</v>
      </c>
      <c r="B726">
        <v>441</v>
      </c>
      <c r="C726" t="s">
        <v>653</v>
      </c>
      <c r="D726">
        <v>10218633434</v>
      </c>
      <c r="E726" t="s">
        <v>2583</v>
      </c>
      <c r="F726" t="s">
        <v>1341</v>
      </c>
      <c r="G726" t="s">
        <v>1268</v>
      </c>
      <c r="H726" t="s">
        <v>1268</v>
      </c>
      <c r="I726">
        <v>1</v>
      </c>
    </row>
    <row r="727" spans="1:9" x14ac:dyDescent="0.2">
      <c r="A727">
        <v>776</v>
      </c>
      <c r="B727">
        <v>793</v>
      </c>
      <c r="C727" t="s">
        <v>2584</v>
      </c>
      <c r="D727">
        <v>10097385888</v>
      </c>
      <c r="E727" t="s">
        <v>2585</v>
      </c>
      <c r="F727" t="s">
        <v>1274</v>
      </c>
      <c r="G727" t="s">
        <v>1267</v>
      </c>
      <c r="H727" t="s">
        <v>1268</v>
      </c>
      <c r="I727">
        <v>1</v>
      </c>
    </row>
    <row r="728" spans="1:9" x14ac:dyDescent="0.2">
      <c r="A728">
        <v>777</v>
      </c>
      <c r="B728">
        <v>12</v>
      </c>
      <c r="C728" t="s">
        <v>2586</v>
      </c>
      <c r="D728">
        <v>20547105185</v>
      </c>
      <c r="E728" t="s">
        <v>2587</v>
      </c>
      <c r="F728" t="s">
        <v>1271</v>
      </c>
      <c r="G728" t="s">
        <v>1268</v>
      </c>
      <c r="H728" t="s">
        <v>1268</v>
      </c>
      <c r="I728">
        <v>1</v>
      </c>
    </row>
    <row r="729" spans="1:9" x14ac:dyDescent="0.2">
      <c r="A729">
        <v>778</v>
      </c>
      <c r="B729">
        <v>585</v>
      </c>
      <c r="C729" t="s">
        <v>2588</v>
      </c>
      <c r="D729">
        <v>20600592654</v>
      </c>
      <c r="E729" t="s">
        <v>2589</v>
      </c>
      <c r="F729" t="s">
        <v>1341</v>
      </c>
      <c r="G729" t="s">
        <v>1268</v>
      </c>
      <c r="H729" t="s">
        <v>1268</v>
      </c>
      <c r="I729">
        <v>1</v>
      </c>
    </row>
    <row r="730" spans="1:9" x14ac:dyDescent="0.2">
      <c r="A730">
        <v>779</v>
      </c>
      <c r="B730">
        <v>868</v>
      </c>
      <c r="C730" t="s">
        <v>1233</v>
      </c>
      <c r="D730">
        <v>10422960304</v>
      </c>
      <c r="E730" t="s">
        <v>2590</v>
      </c>
      <c r="F730" t="s">
        <v>1271</v>
      </c>
      <c r="G730" t="s">
        <v>1267</v>
      </c>
      <c r="H730" t="s">
        <v>1267</v>
      </c>
      <c r="I730">
        <v>1</v>
      </c>
    </row>
    <row r="731" spans="1:9" x14ac:dyDescent="0.2">
      <c r="A731">
        <v>780</v>
      </c>
      <c r="B731">
        <v>862</v>
      </c>
      <c r="C731" t="s">
        <v>2591</v>
      </c>
      <c r="D731">
        <v>20600604717</v>
      </c>
      <c r="E731" t="s">
        <v>2592</v>
      </c>
      <c r="F731" t="s">
        <v>1296</v>
      </c>
      <c r="G731" t="s">
        <v>1267</v>
      </c>
      <c r="H731" t="s">
        <v>1268</v>
      </c>
      <c r="I731">
        <v>1</v>
      </c>
    </row>
    <row r="732" spans="1:9" x14ac:dyDescent="0.2">
      <c r="A732">
        <v>781</v>
      </c>
      <c r="B732">
        <v>502</v>
      </c>
      <c r="C732" t="s">
        <v>2593</v>
      </c>
      <c r="D732">
        <v>20608359304</v>
      </c>
      <c r="E732" t="s">
        <v>2594</v>
      </c>
      <c r="F732" t="s">
        <v>1341</v>
      </c>
      <c r="G732" t="s">
        <v>1268</v>
      </c>
      <c r="H732" t="s">
        <v>1268</v>
      </c>
      <c r="I732">
        <v>1</v>
      </c>
    </row>
    <row r="733" spans="1:9" x14ac:dyDescent="0.2">
      <c r="A733">
        <v>782</v>
      </c>
      <c r="B733">
        <v>847</v>
      </c>
      <c r="C733" t="s">
        <v>2595</v>
      </c>
      <c r="D733">
        <v>10081374703</v>
      </c>
      <c r="E733" t="s">
        <v>2596</v>
      </c>
      <c r="F733" t="s">
        <v>1391</v>
      </c>
      <c r="G733" t="s">
        <v>1268</v>
      </c>
      <c r="H733" t="s">
        <v>1268</v>
      </c>
      <c r="I733">
        <v>1</v>
      </c>
    </row>
    <row r="734" spans="1:9" x14ac:dyDescent="0.2">
      <c r="A734">
        <v>783</v>
      </c>
      <c r="B734">
        <v>124</v>
      </c>
      <c r="C734" t="s">
        <v>2597</v>
      </c>
      <c r="D734">
        <v>10418272355</v>
      </c>
      <c r="E734" t="s">
        <v>2598</v>
      </c>
      <c r="F734" t="s">
        <v>1271</v>
      </c>
      <c r="G734" t="s">
        <v>1268</v>
      </c>
      <c r="H734" t="s">
        <v>1268</v>
      </c>
      <c r="I734">
        <v>1</v>
      </c>
    </row>
    <row r="735" spans="1:9" x14ac:dyDescent="0.2">
      <c r="A735">
        <v>784</v>
      </c>
      <c r="B735">
        <v>35</v>
      </c>
      <c r="C735" t="s">
        <v>2599</v>
      </c>
      <c r="D735">
        <v>20611285974</v>
      </c>
      <c r="E735" t="s">
        <v>2600</v>
      </c>
      <c r="F735" t="s">
        <v>1271</v>
      </c>
      <c r="G735" t="s">
        <v>1267</v>
      </c>
      <c r="H735" t="s">
        <v>1267</v>
      </c>
      <c r="I735">
        <v>1</v>
      </c>
    </row>
    <row r="736" spans="1:9" x14ac:dyDescent="0.2">
      <c r="A736">
        <v>785</v>
      </c>
      <c r="B736">
        <v>640</v>
      </c>
      <c r="C736" t="s">
        <v>2601</v>
      </c>
      <c r="D736">
        <v>20608642570</v>
      </c>
      <c r="E736" t="s">
        <v>2602</v>
      </c>
      <c r="F736" t="s">
        <v>1296</v>
      </c>
      <c r="G736" t="s">
        <v>1268</v>
      </c>
      <c r="H736" t="s">
        <v>1268</v>
      </c>
      <c r="I736">
        <v>1</v>
      </c>
    </row>
    <row r="737" spans="1:9" x14ac:dyDescent="0.2">
      <c r="A737">
        <v>786</v>
      </c>
      <c r="B737">
        <v>799</v>
      </c>
      <c r="C737" t="s">
        <v>2603</v>
      </c>
      <c r="D737">
        <v>20607028606</v>
      </c>
      <c r="E737" t="s">
        <v>2604</v>
      </c>
      <c r="F737" t="s">
        <v>1328</v>
      </c>
      <c r="G737" t="s">
        <v>1267</v>
      </c>
      <c r="H737" t="s">
        <v>1268</v>
      </c>
      <c r="I737">
        <v>1</v>
      </c>
    </row>
    <row r="738" spans="1:9" x14ac:dyDescent="0.2">
      <c r="A738">
        <v>787</v>
      </c>
      <c r="B738">
        <v>465</v>
      </c>
      <c r="C738" t="s">
        <v>2605</v>
      </c>
      <c r="D738">
        <v>20608308912</v>
      </c>
      <c r="E738" t="s">
        <v>2606</v>
      </c>
      <c r="F738" t="s">
        <v>1328</v>
      </c>
      <c r="G738" t="s">
        <v>1268</v>
      </c>
      <c r="H738" t="s">
        <v>1268</v>
      </c>
      <c r="I738">
        <v>1</v>
      </c>
    </row>
    <row r="739" spans="1:9" x14ac:dyDescent="0.2">
      <c r="A739">
        <v>788</v>
      </c>
      <c r="B739">
        <v>176</v>
      </c>
      <c r="C739" t="s">
        <v>2607</v>
      </c>
      <c r="D739">
        <v>10455206371</v>
      </c>
      <c r="E739" t="s">
        <v>2608</v>
      </c>
      <c r="F739" t="s">
        <v>1328</v>
      </c>
      <c r="G739" t="s">
        <v>1268</v>
      </c>
      <c r="H739" t="s">
        <v>1268</v>
      </c>
      <c r="I739">
        <v>1</v>
      </c>
    </row>
    <row r="740" spans="1:9" x14ac:dyDescent="0.2">
      <c r="A740">
        <v>789</v>
      </c>
      <c r="B740">
        <v>372</v>
      </c>
      <c r="C740" t="s">
        <v>2609</v>
      </c>
      <c r="D740">
        <v>20602272011</v>
      </c>
      <c r="E740" t="s">
        <v>2610</v>
      </c>
      <c r="F740" t="s">
        <v>1266</v>
      </c>
      <c r="G740" t="s">
        <v>1268</v>
      </c>
      <c r="H740" t="s">
        <v>1268</v>
      </c>
      <c r="I740">
        <v>1</v>
      </c>
    </row>
    <row r="741" spans="1:9" x14ac:dyDescent="0.2">
      <c r="A741">
        <v>790</v>
      </c>
      <c r="B741">
        <v>541</v>
      </c>
      <c r="C741" t="s">
        <v>790</v>
      </c>
      <c r="D741">
        <v>10403721625</v>
      </c>
      <c r="E741" t="s">
        <v>2611</v>
      </c>
      <c r="F741" t="s">
        <v>1394</v>
      </c>
      <c r="G741" t="s">
        <v>1268</v>
      </c>
      <c r="H741" t="s">
        <v>1268</v>
      </c>
      <c r="I741">
        <v>1</v>
      </c>
    </row>
    <row r="742" spans="1:9" x14ac:dyDescent="0.2">
      <c r="A742">
        <v>791</v>
      </c>
      <c r="B742">
        <v>371</v>
      </c>
      <c r="C742" t="s">
        <v>2612</v>
      </c>
      <c r="D742">
        <v>10218602296</v>
      </c>
      <c r="E742" t="s">
        <v>2613</v>
      </c>
      <c r="F742" t="s">
        <v>1394</v>
      </c>
      <c r="G742" t="s">
        <v>1268</v>
      </c>
      <c r="H742" t="s">
        <v>1268</v>
      </c>
      <c r="I742">
        <v>1</v>
      </c>
    </row>
    <row r="743" spans="1:9" x14ac:dyDescent="0.2">
      <c r="A743">
        <v>792</v>
      </c>
      <c r="B743">
        <v>698</v>
      </c>
      <c r="C743" t="s">
        <v>1004</v>
      </c>
      <c r="D743">
        <v>10406021055</v>
      </c>
      <c r="E743" t="s">
        <v>2614</v>
      </c>
      <c r="F743" t="s">
        <v>1394</v>
      </c>
      <c r="G743" t="s">
        <v>1268</v>
      </c>
      <c r="H743" t="s">
        <v>1268</v>
      </c>
      <c r="I743">
        <v>1</v>
      </c>
    </row>
    <row r="744" spans="1:9" x14ac:dyDescent="0.2">
      <c r="A744">
        <v>793</v>
      </c>
      <c r="B744">
        <v>357</v>
      </c>
      <c r="C744" t="s">
        <v>535</v>
      </c>
      <c r="D744">
        <v>10481649515</v>
      </c>
      <c r="E744" t="s">
        <v>2615</v>
      </c>
      <c r="F744" t="s">
        <v>1351</v>
      </c>
      <c r="G744" t="s">
        <v>1267</v>
      </c>
      <c r="H744" t="s">
        <v>1267</v>
      </c>
      <c r="I744">
        <v>1</v>
      </c>
    </row>
    <row r="745" spans="1:9" x14ac:dyDescent="0.2">
      <c r="A745">
        <v>794</v>
      </c>
      <c r="B745">
        <v>287</v>
      </c>
      <c r="C745" t="s">
        <v>2616</v>
      </c>
      <c r="D745">
        <v>20605128191</v>
      </c>
      <c r="E745" t="s">
        <v>2617</v>
      </c>
      <c r="F745" t="s">
        <v>1289</v>
      </c>
      <c r="G745" t="s">
        <v>1267</v>
      </c>
      <c r="H745" t="s">
        <v>1267</v>
      </c>
      <c r="I745">
        <v>1</v>
      </c>
    </row>
    <row r="746" spans="1:9" x14ac:dyDescent="0.2">
      <c r="A746">
        <v>795</v>
      </c>
      <c r="B746">
        <v>522</v>
      </c>
      <c r="C746" t="s">
        <v>2618</v>
      </c>
      <c r="D746">
        <v>20600239075</v>
      </c>
      <c r="E746" t="s">
        <v>2619</v>
      </c>
      <c r="F746" t="s">
        <v>1274</v>
      </c>
      <c r="G746" t="s">
        <v>1268</v>
      </c>
      <c r="H746" t="s">
        <v>1268</v>
      </c>
      <c r="I746">
        <v>1</v>
      </c>
    </row>
    <row r="747" spans="1:9" x14ac:dyDescent="0.2">
      <c r="A747">
        <v>796</v>
      </c>
      <c r="B747">
        <v>875</v>
      </c>
      <c r="C747" t="s">
        <v>2620</v>
      </c>
      <c r="D747">
        <v>20610237429</v>
      </c>
      <c r="E747" t="s">
        <v>2621</v>
      </c>
      <c r="F747" t="s">
        <v>1375</v>
      </c>
      <c r="G747" t="s">
        <v>1267</v>
      </c>
      <c r="H747" t="s">
        <v>1267</v>
      </c>
      <c r="I747">
        <v>1</v>
      </c>
    </row>
    <row r="748" spans="1:9" x14ac:dyDescent="0.2">
      <c r="A748">
        <v>797</v>
      </c>
      <c r="B748">
        <v>6</v>
      </c>
      <c r="C748" t="s">
        <v>2622</v>
      </c>
      <c r="D748">
        <v>20613727052</v>
      </c>
      <c r="E748" t="s">
        <v>2623</v>
      </c>
      <c r="F748" t="s">
        <v>1375</v>
      </c>
      <c r="G748" t="s">
        <v>1267</v>
      </c>
      <c r="H748" t="s">
        <v>1267</v>
      </c>
      <c r="I748">
        <v>1</v>
      </c>
    </row>
    <row r="749" spans="1:9" x14ac:dyDescent="0.2">
      <c r="A749">
        <v>798</v>
      </c>
      <c r="B749">
        <v>57</v>
      </c>
      <c r="C749" t="s">
        <v>2624</v>
      </c>
      <c r="D749">
        <v>10705051807</v>
      </c>
      <c r="E749" t="s">
        <v>2625</v>
      </c>
      <c r="F749" t="s">
        <v>1328</v>
      </c>
      <c r="G749" t="s">
        <v>1268</v>
      </c>
      <c r="H749" t="s">
        <v>1268</v>
      </c>
      <c r="I749">
        <v>1</v>
      </c>
    </row>
    <row r="750" spans="1:9" x14ac:dyDescent="0.2">
      <c r="A750">
        <v>799</v>
      </c>
      <c r="B750">
        <v>550</v>
      </c>
      <c r="C750" t="s">
        <v>2626</v>
      </c>
      <c r="D750">
        <v>20612003280</v>
      </c>
      <c r="E750" t="s">
        <v>2627</v>
      </c>
      <c r="F750" t="s">
        <v>1299</v>
      </c>
      <c r="G750" t="s">
        <v>1268</v>
      </c>
      <c r="H750" t="s">
        <v>1268</v>
      </c>
      <c r="I750">
        <v>1</v>
      </c>
    </row>
    <row r="751" spans="1:9" x14ac:dyDescent="0.2">
      <c r="A751">
        <v>800</v>
      </c>
      <c r="B751">
        <v>557</v>
      </c>
      <c r="C751" t="s">
        <v>2628</v>
      </c>
      <c r="D751">
        <v>20601016274</v>
      </c>
      <c r="E751" t="s">
        <v>2629</v>
      </c>
      <c r="F751" t="s">
        <v>1432</v>
      </c>
      <c r="G751" t="s">
        <v>1267</v>
      </c>
      <c r="H751" t="s">
        <v>1267</v>
      </c>
      <c r="I751">
        <v>1</v>
      </c>
    </row>
    <row r="752" spans="1:9" x14ac:dyDescent="0.2">
      <c r="A752">
        <v>801</v>
      </c>
      <c r="B752">
        <v>489</v>
      </c>
      <c r="C752" t="s">
        <v>2630</v>
      </c>
      <c r="D752">
        <v>20611878282</v>
      </c>
      <c r="E752" t="s">
        <v>2631</v>
      </c>
      <c r="F752" t="s">
        <v>1419</v>
      </c>
      <c r="G752" t="s">
        <v>1267</v>
      </c>
      <c r="H752" t="s">
        <v>1267</v>
      </c>
      <c r="I752">
        <v>1</v>
      </c>
    </row>
    <row r="753" spans="1:9" x14ac:dyDescent="0.2">
      <c r="A753">
        <v>802</v>
      </c>
      <c r="B753">
        <v>765</v>
      </c>
      <c r="C753" t="s">
        <v>2632</v>
      </c>
      <c r="D753">
        <v>20610886958</v>
      </c>
      <c r="E753" t="s">
        <v>2633</v>
      </c>
      <c r="F753" t="s">
        <v>1372</v>
      </c>
      <c r="G753" t="s">
        <v>1267</v>
      </c>
      <c r="H753" t="s">
        <v>1267</v>
      </c>
      <c r="I753">
        <v>1</v>
      </c>
    </row>
    <row r="754" spans="1:9" x14ac:dyDescent="0.2">
      <c r="A754">
        <v>803</v>
      </c>
      <c r="B754">
        <v>641</v>
      </c>
      <c r="C754" t="s">
        <v>923</v>
      </c>
      <c r="D754">
        <v>10068481860</v>
      </c>
      <c r="E754" t="s">
        <v>2634</v>
      </c>
      <c r="F754" t="s">
        <v>1394</v>
      </c>
      <c r="G754" t="s">
        <v>1268</v>
      </c>
      <c r="H754" t="s">
        <v>1268</v>
      </c>
      <c r="I754">
        <v>1</v>
      </c>
    </row>
    <row r="755" spans="1:9" x14ac:dyDescent="0.2">
      <c r="A755">
        <v>804</v>
      </c>
      <c r="B755">
        <v>432</v>
      </c>
      <c r="C755" t="s">
        <v>641</v>
      </c>
      <c r="D755">
        <v>10456262754</v>
      </c>
      <c r="E755" t="s">
        <v>2635</v>
      </c>
      <c r="F755" t="s">
        <v>1354</v>
      </c>
      <c r="G755" t="s">
        <v>1267</v>
      </c>
      <c r="H755" t="s">
        <v>1268</v>
      </c>
      <c r="I755">
        <v>1</v>
      </c>
    </row>
    <row r="756" spans="1:9" x14ac:dyDescent="0.2">
      <c r="A756">
        <v>805</v>
      </c>
      <c r="B756">
        <v>370</v>
      </c>
      <c r="C756" t="s">
        <v>552</v>
      </c>
      <c r="D756">
        <v>10413543130</v>
      </c>
      <c r="E756" t="s">
        <v>2636</v>
      </c>
      <c r="F756" t="s">
        <v>1286</v>
      </c>
      <c r="G756" t="s">
        <v>1267</v>
      </c>
      <c r="H756" t="s">
        <v>1268</v>
      </c>
      <c r="I756">
        <v>1</v>
      </c>
    </row>
    <row r="757" spans="1:9" x14ac:dyDescent="0.2">
      <c r="A757">
        <v>806</v>
      </c>
      <c r="B757">
        <v>470</v>
      </c>
      <c r="C757" t="s">
        <v>690</v>
      </c>
      <c r="D757">
        <v>10076457382</v>
      </c>
      <c r="E757" t="s">
        <v>2637</v>
      </c>
      <c r="F757" t="s">
        <v>1286</v>
      </c>
      <c r="G757" t="s">
        <v>1268</v>
      </c>
      <c r="H757" t="s">
        <v>1267</v>
      </c>
      <c r="I757">
        <v>1</v>
      </c>
    </row>
    <row r="758" spans="1:9" x14ac:dyDescent="0.2">
      <c r="A758">
        <v>807</v>
      </c>
      <c r="B758">
        <v>225</v>
      </c>
      <c r="C758" t="s">
        <v>2638</v>
      </c>
      <c r="D758">
        <v>20612475408</v>
      </c>
      <c r="E758" t="s">
        <v>2639</v>
      </c>
      <c r="F758" t="s">
        <v>1286</v>
      </c>
      <c r="G758" t="s">
        <v>1268</v>
      </c>
      <c r="H758" t="s">
        <v>1267</v>
      </c>
      <c r="I758">
        <v>1</v>
      </c>
    </row>
    <row r="759" spans="1:9" x14ac:dyDescent="0.2">
      <c r="A759">
        <v>808</v>
      </c>
      <c r="B759">
        <v>638</v>
      </c>
      <c r="C759" t="s">
        <v>2640</v>
      </c>
      <c r="D759">
        <v>20606659246</v>
      </c>
      <c r="E759" t="s">
        <v>2641</v>
      </c>
      <c r="F759" t="s">
        <v>1361</v>
      </c>
      <c r="G759" t="s">
        <v>1267</v>
      </c>
      <c r="H759" t="s">
        <v>1268</v>
      </c>
      <c r="I759">
        <v>1</v>
      </c>
    </row>
    <row r="760" spans="1:9" x14ac:dyDescent="0.2">
      <c r="A760">
        <v>810</v>
      </c>
      <c r="B760">
        <v>592</v>
      </c>
      <c r="C760" t="s">
        <v>2642</v>
      </c>
      <c r="D760">
        <v>10425189021</v>
      </c>
      <c r="E760" t="s">
        <v>2643</v>
      </c>
      <c r="F760" t="s">
        <v>1372</v>
      </c>
      <c r="G760" t="s">
        <v>1267</v>
      </c>
      <c r="H760" t="s">
        <v>1267</v>
      </c>
      <c r="I760">
        <v>1</v>
      </c>
    </row>
    <row r="761" spans="1:9" x14ac:dyDescent="0.2">
      <c r="A761">
        <v>811</v>
      </c>
      <c r="B761">
        <v>711</v>
      </c>
      <c r="C761" t="s">
        <v>2644</v>
      </c>
      <c r="D761">
        <v>10408266896</v>
      </c>
      <c r="E761" t="s">
        <v>2645</v>
      </c>
      <c r="F761" t="s">
        <v>2301</v>
      </c>
      <c r="G761" t="s">
        <v>2301</v>
      </c>
      <c r="H761" t="s">
        <v>1268</v>
      </c>
      <c r="I761">
        <v>1</v>
      </c>
    </row>
    <row r="762" spans="1:9" x14ac:dyDescent="0.2">
      <c r="A762">
        <v>812</v>
      </c>
      <c r="B762">
        <v>1</v>
      </c>
      <c r="C762" t="s">
        <v>54</v>
      </c>
      <c r="D762">
        <v>10101937726</v>
      </c>
      <c r="E762" t="s">
        <v>2646</v>
      </c>
      <c r="F762" t="s">
        <v>1274</v>
      </c>
      <c r="G762" t="s">
        <v>1268</v>
      </c>
      <c r="H762" t="s">
        <v>1268</v>
      </c>
      <c r="I762">
        <v>1</v>
      </c>
    </row>
    <row r="763" spans="1:9" x14ac:dyDescent="0.2">
      <c r="A763">
        <v>813</v>
      </c>
      <c r="B763">
        <v>293</v>
      </c>
      <c r="C763" t="s">
        <v>2647</v>
      </c>
      <c r="D763">
        <v>20472832302</v>
      </c>
      <c r="E763" t="s">
        <v>2648</v>
      </c>
      <c r="F763" t="s">
        <v>1328</v>
      </c>
      <c r="G763" t="s">
        <v>1268</v>
      </c>
      <c r="H763" t="s">
        <v>1268</v>
      </c>
      <c r="I763">
        <v>1</v>
      </c>
    </row>
    <row r="764" spans="1:9" x14ac:dyDescent="0.2">
      <c r="A764">
        <v>814</v>
      </c>
      <c r="B764">
        <v>530</v>
      </c>
      <c r="C764" t="s">
        <v>2649</v>
      </c>
      <c r="D764">
        <v>10215484063</v>
      </c>
      <c r="E764" t="s">
        <v>2650</v>
      </c>
      <c r="F764" t="s">
        <v>1274</v>
      </c>
      <c r="G764" t="s">
        <v>1268</v>
      </c>
      <c r="H764" t="s">
        <v>1268</v>
      </c>
      <c r="I764">
        <v>1</v>
      </c>
    </row>
    <row r="765" spans="1:9" x14ac:dyDescent="0.2">
      <c r="A765">
        <v>815</v>
      </c>
      <c r="B765">
        <v>633</v>
      </c>
      <c r="C765" t="s">
        <v>2651</v>
      </c>
      <c r="D765">
        <v>20545995795</v>
      </c>
      <c r="E765" t="s">
        <v>2652</v>
      </c>
      <c r="F765" t="s">
        <v>1429</v>
      </c>
      <c r="G765" t="s">
        <v>1268</v>
      </c>
      <c r="H765" t="s">
        <v>1268</v>
      </c>
      <c r="I765">
        <v>1</v>
      </c>
    </row>
    <row r="766" spans="1:9" x14ac:dyDescent="0.2">
      <c r="A766">
        <v>816</v>
      </c>
      <c r="B766">
        <v>508</v>
      </c>
      <c r="C766" t="s">
        <v>2653</v>
      </c>
      <c r="D766">
        <v>20602297218</v>
      </c>
      <c r="E766" t="s">
        <v>2654</v>
      </c>
      <c r="F766" t="s">
        <v>1299</v>
      </c>
      <c r="G766" t="s">
        <v>1268</v>
      </c>
      <c r="H766" t="s">
        <v>1268</v>
      </c>
      <c r="I766">
        <v>1</v>
      </c>
    </row>
    <row r="767" spans="1:9" x14ac:dyDescent="0.2">
      <c r="A767">
        <v>817</v>
      </c>
      <c r="B767">
        <v>594</v>
      </c>
      <c r="C767" t="s">
        <v>2655</v>
      </c>
      <c r="D767">
        <v>10414475065</v>
      </c>
      <c r="E767" t="s">
        <v>2656</v>
      </c>
      <c r="F767" t="s">
        <v>1394</v>
      </c>
      <c r="G767" t="s">
        <v>1268</v>
      </c>
      <c r="H767" t="s">
        <v>1268</v>
      </c>
      <c r="I767">
        <v>1</v>
      </c>
    </row>
    <row r="768" spans="1:9" x14ac:dyDescent="0.2">
      <c r="A768">
        <v>818</v>
      </c>
      <c r="B768">
        <v>587</v>
      </c>
      <c r="C768" t="s">
        <v>2657</v>
      </c>
      <c r="D768">
        <v>20563786265</v>
      </c>
      <c r="E768" t="s">
        <v>2658</v>
      </c>
      <c r="F768" t="s">
        <v>1375</v>
      </c>
      <c r="G768" t="s">
        <v>1268</v>
      </c>
      <c r="H768" t="s">
        <v>1268</v>
      </c>
      <c r="I768">
        <v>1</v>
      </c>
    </row>
    <row r="769" spans="1:9" x14ac:dyDescent="0.2">
      <c r="A769">
        <v>820</v>
      </c>
      <c r="B769">
        <v>526</v>
      </c>
      <c r="C769" t="s">
        <v>2659</v>
      </c>
      <c r="D769">
        <v>20611538457</v>
      </c>
      <c r="E769" t="s">
        <v>2660</v>
      </c>
      <c r="F769" t="s">
        <v>1296</v>
      </c>
      <c r="G769" t="s">
        <v>1268</v>
      </c>
      <c r="H769" t="s">
        <v>1268</v>
      </c>
      <c r="I769">
        <v>1</v>
      </c>
    </row>
    <row r="770" spans="1:9" x14ac:dyDescent="0.2">
      <c r="A770">
        <v>821</v>
      </c>
      <c r="B770">
        <v>71</v>
      </c>
      <c r="C770" t="s">
        <v>2661</v>
      </c>
      <c r="D770">
        <v>20602673678</v>
      </c>
      <c r="E770" t="s">
        <v>2662</v>
      </c>
      <c r="F770" t="s">
        <v>1266</v>
      </c>
      <c r="G770" t="s">
        <v>1268</v>
      </c>
      <c r="H770" t="s">
        <v>1268</v>
      </c>
      <c r="I770">
        <v>1</v>
      </c>
    </row>
    <row r="771" spans="1:9" x14ac:dyDescent="0.2">
      <c r="A771">
        <v>822</v>
      </c>
      <c r="B771">
        <v>49</v>
      </c>
      <c r="C771" t="s">
        <v>124</v>
      </c>
      <c r="D771">
        <v>10457775763</v>
      </c>
      <c r="E771" t="s">
        <v>2663</v>
      </c>
      <c r="F771" t="s">
        <v>1274</v>
      </c>
      <c r="G771" t="s">
        <v>1268</v>
      </c>
      <c r="H771" t="s">
        <v>1268</v>
      </c>
      <c r="I771">
        <v>1</v>
      </c>
    </row>
    <row r="772" spans="1:9" x14ac:dyDescent="0.2">
      <c r="A772">
        <v>823</v>
      </c>
      <c r="B772">
        <v>238</v>
      </c>
      <c r="C772" t="s">
        <v>374</v>
      </c>
      <c r="D772">
        <v>10411613696</v>
      </c>
      <c r="E772" t="s">
        <v>2664</v>
      </c>
      <c r="F772" t="s">
        <v>1391</v>
      </c>
      <c r="G772" t="s">
        <v>1268</v>
      </c>
      <c r="H772" t="s">
        <v>1268</v>
      </c>
      <c r="I772">
        <v>1</v>
      </c>
    </row>
    <row r="773" spans="1:9" x14ac:dyDescent="0.2">
      <c r="A773">
        <v>824</v>
      </c>
      <c r="B773">
        <v>493</v>
      </c>
      <c r="C773" t="s">
        <v>2665</v>
      </c>
      <c r="D773">
        <v>20553444773</v>
      </c>
      <c r="E773" t="s">
        <v>2666</v>
      </c>
      <c r="F773" t="s">
        <v>1449</v>
      </c>
      <c r="G773" t="s">
        <v>1268</v>
      </c>
      <c r="H773" t="s">
        <v>1268</v>
      </c>
      <c r="I773">
        <v>1</v>
      </c>
    </row>
    <row r="774" spans="1:9" x14ac:dyDescent="0.2">
      <c r="A774">
        <v>825</v>
      </c>
      <c r="B774">
        <v>651</v>
      </c>
      <c r="C774" t="s">
        <v>2667</v>
      </c>
      <c r="D774">
        <v>10098543860</v>
      </c>
      <c r="E774" t="s">
        <v>2668</v>
      </c>
      <c r="F774" t="s">
        <v>1296</v>
      </c>
      <c r="G774" t="s">
        <v>1267</v>
      </c>
      <c r="H774" t="s">
        <v>1267</v>
      </c>
      <c r="I774">
        <v>1</v>
      </c>
    </row>
    <row r="775" spans="1:9" x14ac:dyDescent="0.2">
      <c r="A775">
        <v>826</v>
      </c>
      <c r="B775">
        <v>606</v>
      </c>
      <c r="C775" t="s">
        <v>2669</v>
      </c>
      <c r="D775">
        <v>10407027235</v>
      </c>
      <c r="E775" t="s">
        <v>2670</v>
      </c>
      <c r="F775" t="s">
        <v>1449</v>
      </c>
      <c r="G775" t="s">
        <v>1267</v>
      </c>
      <c r="H775" t="s">
        <v>1268</v>
      </c>
      <c r="I775">
        <v>1</v>
      </c>
    </row>
    <row r="776" spans="1:9" x14ac:dyDescent="0.2">
      <c r="A776">
        <v>827</v>
      </c>
      <c r="B776">
        <v>243</v>
      </c>
      <c r="C776" t="s">
        <v>2671</v>
      </c>
      <c r="D776">
        <v>20603528574</v>
      </c>
      <c r="E776" t="s">
        <v>2672</v>
      </c>
      <c r="F776" t="s">
        <v>1361</v>
      </c>
      <c r="G776" t="s">
        <v>1268</v>
      </c>
      <c r="H776" t="s">
        <v>1268</v>
      </c>
      <c r="I776">
        <v>1</v>
      </c>
    </row>
    <row r="777" spans="1:9" x14ac:dyDescent="0.2">
      <c r="A777">
        <v>828</v>
      </c>
      <c r="B777">
        <v>310</v>
      </c>
      <c r="C777" t="s">
        <v>472</v>
      </c>
      <c r="D777">
        <v>10098642701</v>
      </c>
      <c r="E777" t="s">
        <v>2673</v>
      </c>
      <c r="F777" t="s">
        <v>1271</v>
      </c>
      <c r="G777" t="s">
        <v>1268</v>
      </c>
      <c r="H777" t="s">
        <v>1268</v>
      </c>
      <c r="I777">
        <v>1</v>
      </c>
    </row>
    <row r="778" spans="1:9" x14ac:dyDescent="0.2">
      <c r="A778">
        <v>829</v>
      </c>
      <c r="B778">
        <v>865</v>
      </c>
      <c r="C778" t="s">
        <v>2674</v>
      </c>
      <c r="D778">
        <v>20554613412</v>
      </c>
      <c r="E778" t="s">
        <v>2675</v>
      </c>
      <c r="F778" t="s">
        <v>1343</v>
      </c>
      <c r="G778" t="s">
        <v>1344</v>
      </c>
      <c r="H778" t="s">
        <v>1268</v>
      </c>
      <c r="I778">
        <v>1</v>
      </c>
    </row>
    <row r="779" spans="1:9" x14ac:dyDescent="0.2">
      <c r="A779">
        <v>830</v>
      </c>
      <c r="B779">
        <v>245</v>
      </c>
      <c r="C779" t="s">
        <v>2676</v>
      </c>
      <c r="D779">
        <v>10068030116</v>
      </c>
      <c r="E779" t="s">
        <v>2677</v>
      </c>
      <c r="F779" t="s">
        <v>1274</v>
      </c>
      <c r="G779" t="s">
        <v>1267</v>
      </c>
      <c r="H779" t="s">
        <v>1267</v>
      </c>
      <c r="I779">
        <v>1</v>
      </c>
    </row>
    <row r="780" spans="1:9" x14ac:dyDescent="0.2">
      <c r="A780">
        <v>831</v>
      </c>
      <c r="B780">
        <v>254</v>
      </c>
      <c r="C780" t="s">
        <v>2678</v>
      </c>
      <c r="D780">
        <v>20612478440</v>
      </c>
      <c r="E780" t="s">
        <v>2679</v>
      </c>
      <c r="F780" t="s">
        <v>1274</v>
      </c>
      <c r="G780" t="s">
        <v>1267</v>
      </c>
      <c r="H780" t="s">
        <v>1267</v>
      </c>
      <c r="I780">
        <v>1</v>
      </c>
    </row>
    <row r="781" spans="1:9" x14ac:dyDescent="0.2">
      <c r="A781">
        <v>832</v>
      </c>
      <c r="B781">
        <v>128</v>
      </c>
      <c r="C781" t="s">
        <v>2680</v>
      </c>
      <c r="D781">
        <v>20100339936</v>
      </c>
      <c r="E781" t="s">
        <v>2681</v>
      </c>
      <c r="F781" t="s">
        <v>1299</v>
      </c>
      <c r="G781" t="s">
        <v>1268</v>
      </c>
      <c r="H781" t="s">
        <v>1268</v>
      </c>
      <c r="I781">
        <v>1</v>
      </c>
    </row>
    <row r="782" spans="1:9" x14ac:dyDescent="0.2">
      <c r="A782">
        <v>833</v>
      </c>
      <c r="B782">
        <v>307</v>
      </c>
      <c r="C782" t="s">
        <v>467</v>
      </c>
      <c r="D782">
        <v>10406806818</v>
      </c>
      <c r="E782" t="s">
        <v>2682</v>
      </c>
      <c r="F782" t="s">
        <v>1310</v>
      </c>
      <c r="G782" t="s">
        <v>1267</v>
      </c>
      <c r="H782" t="s">
        <v>1268</v>
      </c>
      <c r="I782">
        <v>1</v>
      </c>
    </row>
    <row r="783" spans="1:9" x14ac:dyDescent="0.2">
      <c r="A783">
        <v>834</v>
      </c>
      <c r="B783">
        <v>185</v>
      </c>
      <c r="C783" t="s">
        <v>2683</v>
      </c>
      <c r="D783">
        <v>20109724778</v>
      </c>
      <c r="E783" t="s">
        <v>2684</v>
      </c>
      <c r="F783" t="s">
        <v>1432</v>
      </c>
      <c r="G783" t="s">
        <v>1268</v>
      </c>
      <c r="H783" t="s">
        <v>1268</v>
      </c>
      <c r="I783">
        <v>1</v>
      </c>
    </row>
    <row r="784" spans="1:9" x14ac:dyDescent="0.2">
      <c r="A784">
        <v>835</v>
      </c>
      <c r="B784">
        <v>426</v>
      </c>
      <c r="C784" t="s">
        <v>2685</v>
      </c>
      <c r="D784">
        <v>20608386468</v>
      </c>
      <c r="E784" t="s">
        <v>2686</v>
      </c>
      <c r="F784" t="s">
        <v>1351</v>
      </c>
      <c r="G784" t="s">
        <v>1268</v>
      </c>
      <c r="H784" t="s">
        <v>1268</v>
      </c>
      <c r="I784">
        <v>1</v>
      </c>
    </row>
    <row r="785" spans="1:9" x14ac:dyDescent="0.2">
      <c r="A785">
        <v>836</v>
      </c>
      <c r="B785">
        <v>442</v>
      </c>
      <c r="C785" t="s">
        <v>2687</v>
      </c>
      <c r="D785">
        <v>20611970332</v>
      </c>
      <c r="E785" t="s">
        <v>2688</v>
      </c>
      <c r="F785" t="s">
        <v>1302</v>
      </c>
      <c r="G785" t="s">
        <v>1267</v>
      </c>
      <c r="H785" t="s">
        <v>1267</v>
      </c>
      <c r="I785">
        <v>1</v>
      </c>
    </row>
    <row r="786" spans="1:9" x14ac:dyDescent="0.2">
      <c r="A786">
        <v>837</v>
      </c>
      <c r="B786">
        <v>106</v>
      </c>
      <c r="C786" t="s">
        <v>2689</v>
      </c>
      <c r="D786">
        <v>20600575733</v>
      </c>
      <c r="E786" t="s">
        <v>2690</v>
      </c>
      <c r="F786" t="s">
        <v>1449</v>
      </c>
      <c r="G786" t="s">
        <v>1268</v>
      </c>
      <c r="H786" t="s">
        <v>1267</v>
      </c>
      <c r="I786">
        <v>1</v>
      </c>
    </row>
    <row r="787" spans="1:9" x14ac:dyDescent="0.2">
      <c r="A787">
        <v>840</v>
      </c>
      <c r="B787">
        <v>569</v>
      </c>
      <c r="C787" t="s">
        <v>2691</v>
      </c>
      <c r="D787">
        <v>20543895157</v>
      </c>
      <c r="E787" t="s">
        <v>2692</v>
      </c>
      <c r="F787" t="s">
        <v>1299</v>
      </c>
      <c r="G787" t="s">
        <v>1267</v>
      </c>
      <c r="H787" t="s">
        <v>1267</v>
      </c>
      <c r="I787">
        <v>1</v>
      </c>
    </row>
    <row r="788" spans="1:9" x14ac:dyDescent="0.2">
      <c r="A788">
        <v>841</v>
      </c>
      <c r="B788">
        <v>23</v>
      </c>
      <c r="C788" t="s">
        <v>2693</v>
      </c>
      <c r="D788">
        <v>20609904292</v>
      </c>
      <c r="E788" t="s">
        <v>2694</v>
      </c>
      <c r="F788" t="s">
        <v>1274</v>
      </c>
      <c r="G788" t="s">
        <v>1268</v>
      </c>
      <c r="H788" t="s">
        <v>1268</v>
      </c>
      <c r="I788">
        <v>1</v>
      </c>
    </row>
    <row r="789" spans="1:9" x14ac:dyDescent="0.2">
      <c r="A789">
        <v>842</v>
      </c>
      <c r="B789">
        <v>159</v>
      </c>
      <c r="C789" t="s">
        <v>270</v>
      </c>
      <c r="D789">
        <v>10441370381</v>
      </c>
      <c r="E789" t="s">
        <v>2695</v>
      </c>
      <c r="F789" t="s">
        <v>1307</v>
      </c>
      <c r="G789" t="s">
        <v>1268</v>
      </c>
      <c r="H789" t="s">
        <v>1268</v>
      </c>
      <c r="I789">
        <v>1</v>
      </c>
    </row>
    <row r="790" spans="1:9" x14ac:dyDescent="0.2">
      <c r="A790">
        <v>843</v>
      </c>
      <c r="B790">
        <v>54</v>
      </c>
      <c r="C790" t="s">
        <v>129</v>
      </c>
      <c r="D790">
        <v>10066296461</v>
      </c>
      <c r="E790" t="s">
        <v>2696</v>
      </c>
      <c r="F790" t="s">
        <v>1429</v>
      </c>
      <c r="G790" t="s">
        <v>1268</v>
      </c>
      <c r="H790" t="s">
        <v>1268</v>
      </c>
      <c r="I790">
        <v>1</v>
      </c>
    </row>
    <row r="791" spans="1:9" x14ac:dyDescent="0.2">
      <c r="A791">
        <v>845</v>
      </c>
      <c r="B791">
        <v>318</v>
      </c>
      <c r="C791" t="s">
        <v>2697</v>
      </c>
      <c r="D791">
        <v>20548159211</v>
      </c>
      <c r="E791" t="s">
        <v>2698</v>
      </c>
      <c r="F791" t="s">
        <v>1394</v>
      </c>
      <c r="G791" t="s">
        <v>1268</v>
      </c>
      <c r="H791" t="s">
        <v>1268</v>
      </c>
      <c r="I791">
        <v>1</v>
      </c>
    </row>
    <row r="792" spans="1:9" x14ac:dyDescent="0.2">
      <c r="A792">
        <v>846</v>
      </c>
      <c r="B792">
        <v>445</v>
      </c>
      <c r="C792" t="s">
        <v>657</v>
      </c>
      <c r="D792">
        <v>10103587692</v>
      </c>
      <c r="E792" t="s">
        <v>2699</v>
      </c>
      <c r="F792" t="s">
        <v>1328</v>
      </c>
      <c r="G792" t="s">
        <v>1268</v>
      </c>
      <c r="H792" t="s">
        <v>1268</v>
      </c>
      <c r="I792">
        <v>1</v>
      </c>
    </row>
    <row r="793" spans="1:9" x14ac:dyDescent="0.2">
      <c r="A793">
        <v>847</v>
      </c>
      <c r="B793">
        <v>873</v>
      </c>
      <c r="C793" t="s">
        <v>2700</v>
      </c>
      <c r="D793">
        <v>20610795201</v>
      </c>
      <c r="E793" t="s">
        <v>2701</v>
      </c>
      <c r="F793" t="s">
        <v>1328</v>
      </c>
      <c r="G793" t="s">
        <v>1268</v>
      </c>
      <c r="H793" t="s">
        <v>1268</v>
      </c>
      <c r="I793">
        <v>1</v>
      </c>
    </row>
    <row r="794" spans="1:9" x14ac:dyDescent="0.2">
      <c r="A794">
        <v>848</v>
      </c>
      <c r="B794">
        <v>880</v>
      </c>
      <c r="C794" t="s">
        <v>2702</v>
      </c>
      <c r="D794">
        <v>20604537003</v>
      </c>
      <c r="E794" t="s">
        <v>2703</v>
      </c>
      <c r="F794" t="s">
        <v>1351</v>
      </c>
      <c r="G794" t="s">
        <v>1268</v>
      </c>
      <c r="H794" t="s">
        <v>1268</v>
      </c>
      <c r="I794">
        <v>1</v>
      </c>
    </row>
    <row r="795" spans="1:9" x14ac:dyDescent="0.2">
      <c r="A795">
        <v>849</v>
      </c>
      <c r="B795">
        <v>744</v>
      </c>
      <c r="C795" t="s">
        <v>1066</v>
      </c>
      <c r="D795">
        <v>10101781335</v>
      </c>
      <c r="E795" t="s">
        <v>2704</v>
      </c>
      <c r="F795" t="s">
        <v>1351</v>
      </c>
      <c r="G795" t="s">
        <v>1268</v>
      </c>
      <c r="H795" t="s">
        <v>1268</v>
      </c>
      <c r="I795">
        <v>1</v>
      </c>
    </row>
    <row r="796" spans="1:9" x14ac:dyDescent="0.2">
      <c r="A796">
        <v>850</v>
      </c>
      <c r="B796">
        <v>436</v>
      </c>
      <c r="C796" t="s">
        <v>2705</v>
      </c>
      <c r="D796">
        <v>20535905780</v>
      </c>
      <c r="E796" t="s">
        <v>2706</v>
      </c>
      <c r="F796" t="s">
        <v>1328</v>
      </c>
      <c r="G796" t="s">
        <v>1268</v>
      </c>
      <c r="H796" t="s">
        <v>1268</v>
      </c>
      <c r="I796">
        <v>1</v>
      </c>
    </row>
    <row r="797" spans="1:9" x14ac:dyDescent="0.2">
      <c r="A797">
        <v>851</v>
      </c>
      <c r="B797">
        <v>562</v>
      </c>
      <c r="C797" t="s">
        <v>2707</v>
      </c>
      <c r="D797">
        <v>10704331598</v>
      </c>
      <c r="E797" t="s">
        <v>2708</v>
      </c>
      <c r="F797" t="s">
        <v>1266</v>
      </c>
      <c r="G797" t="s">
        <v>1268</v>
      </c>
      <c r="H797" t="s">
        <v>1268</v>
      </c>
      <c r="I797">
        <v>1</v>
      </c>
    </row>
    <row r="798" spans="1:9" x14ac:dyDescent="0.2">
      <c r="A798">
        <v>852</v>
      </c>
      <c r="B798">
        <v>86</v>
      </c>
      <c r="C798" t="s">
        <v>2709</v>
      </c>
      <c r="D798">
        <v>10188640015</v>
      </c>
      <c r="E798" t="s">
        <v>2710</v>
      </c>
      <c r="F798" t="s">
        <v>1302</v>
      </c>
      <c r="G798" t="s">
        <v>1268</v>
      </c>
      <c r="H798" t="s">
        <v>1268</v>
      </c>
      <c r="I798">
        <v>1</v>
      </c>
    </row>
    <row r="799" spans="1:9" x14ac:dyDescent="0.2">
      <c r="A799">
        <v>853</v>
      </c>
      <c r="B799">
        <v>183</v>
      </c>
      <c r="C799" t="s">
        <v>302</v>
      </c>
      <c r="D799">
        <v>10420710564</v>
      </c>
      <c r="E799" t="s">
        <v>2711</v>
      </c>
      <c r="F799" t="s">
        <v>1343</v>
      </c>
      <c r="G799" t="s">
        <v>1268</v>
      </c>
      <c r="H799" t="s">
        <v>1268</v>
      </c>
      <c r="I799">
        <v>1</v>
      </c>
    </row>
    <row r="800" spans="1:9" x14ac:dyDescent="0.2">
      <c r="A800">
        <v>854</v>
      </c>
      <c r="B800">
        <v>387</v>
      </c>
      <c r="C800" t="s">
        <v>2712</v>
      </c>
      <c r="D800">
        <v>20613064231</v>
      </c>
      <c r="E800" t="s">
        <v>2713</v>
      </c>
      <c r="F800" t="s">
        <v>1449</v>
      </c>
      <c r="G800" t="s">
        <v>1268</v>
      </c>
      <c r="H800" t="s">
        <v>1268</v>
      </c>
      <c r="I800">
        <v>1</v>
      </c>
    </row>
    <row r="801" spans="1:9" x14ac:dyDescent="0.2">
      <c r="A801">
        <v>855</v>
      </c>
      <c r="B801">
        <v>742</v>
      </c>
      <c r="C801" t="s">
        <v>2714</v>
      </c>
      <c r="D801">
        <v>10459779430</v>
      </c>
      <c r="E801" t="s">
        <v>2715</v>
      </c>
      <c r="F801" t="s">
        <v>1328</v>
      </c>
      <c r="G801" t="s">
        <v>1267</v>
      </c>
      <c r="H801" t="s">
        <v>1267</v>
      </c>
      <c r="I801">
        <v>1</v>
      </c>
    </row>
    <row r="802" spans="1:9" x14ac:dyDescent="0.2">
      <c r="A802">
        <v>856</v>
      </c>
      <c r="B802">
        <v>168</v>
      </c>
      <c r="C802" t="s">
        <v>2716</v>
      </c>
      <c r="D802">
        <v>20609724791</v>
      </c>
      <c r="E802" t="s">
        <v>2717</v>
      </c>
      <c r="F802" t="s">
        <v>1296</v>
      </c>
      <c r="G802" t="s">
        <v>1267</v>
      </c>
      <c r="H802" t="s">
        <v>1267</v>
      </c>
      <c r="I802">
        <v>1</v>
      </c>
    </row>
    <row r="803" spans="1:9" x14ac:dyDescent="0.2">
      <c r="A803">
        <v>857</v>
      </c>
      <c r="B803">
        <v>794</v>
      </c>
      <c r="C803" t="s">
        <v>2718</v>
      </c>
      <c r="D803">
        <v>20512338322</v>
      </c>
      <c r="E803" t="s">
        <v>2719</v>
      </c>
      <c r="F803" t="s">
        <v>1449</v>
      </c>
      <c r="G803" t="s">
        <v>1267</v>
      </c>
      <c r="H803" t="s">
        <v>1267</v>
      </c>
      <c r="I803">
        <v>1</v>
      </c>
    </row>
    <row r="804" spans="1:9" x14ac:dyDescent="0.2">
      <c r="A804">
        <v>858</v>
      </c>
      <c r="B804">
        <v>89</v>
      </c>
      <c r="C804" t="s">
        <v>176</v>
      </c>
      <c r="D804">
        <v>10700148527</v>
      </c>
      <c r="E804" t="s">
        <v>2720</v>
      </c>
      <c r="F804" t="s">
        <v>1429</v>
      </c>
      <c r="G804" t="s">
        <v>1268</v>
      </c>
      <c r="H804" t="s">
        <v>1268</v>
      </c>
      <c r="I804">
        <v>1</v>
      </c>
    </row>
    <row r="805" spans="1:9" x14ac:dyDescent="0.2">
      <c r="A805">
        <v>859</v>
      </c>
      <c r="B805">
        <v>249</v>
      </c>
      <c r="C805" t="s">
        <v>2721</v>
      </c>
      <c r="D805">
        <v>20601805741</v>
      </c>
      <c r="E805" t="s">
        <v>2722</v>
      </c>
      <c r="F805" t="s">
        <v>1291</v>
      </c>
      <c r="G805" t="s">
        <v>1291</v>
      </c>
      <c r="H805" t="s">
        <v>1291</v>
      </c>
      <c r="I805">
        <v>1</v>
      </c>
    </row>
    <row r="806" spans="1:9" x14ac:dyDescent="0.2">
      <c r="A806">
        <v>860</v>
      </c>
      <c r="B806">
        <v>93</v>
      </c>
      <c r="C806" t="s">
        <v>2723</v>
      </c>
      <c r="D806">
        <v>20603817185</v>
      </c>
      <c r="E806" t="s">
        <v>2724</v>
      </c>
      <c r="F806" t="s">
        <v>2725</v>
      </c>
      <c r="G806" t="s">
        <v>1267</v>
      </c>
      <c r="H806" t="s">
        <v>1267</v>
      </c>
      <c r="I806">
        <v>1</v>
      </c>
    </row>
    <row r="807" spans="1:9" x14ac:dyDescent="0.2">
      <c r="A807">
        <v>867</v>
      </c>
      <c r="B807">
        <v>93</v>
      </c>
      <c r="C807" t="s">
        <v>2726</v>
      </c>
      <c r="D807">
        <v>20537886618</v>
      </c>
      <c r="E807" t="s">
        <v>2727</v>
      </c>
      <c r="F807" t="s">
        <v>1266</v>
      </c>
      <c r="G807" t="s">
        <v>1267</v>
      </c>
      <c r="H807" t="s">
        <v>1267</v>
      </c>
      <c r="I807">
        <v>1</v>
      </c>
    </row>
    <row r="808" spans="1:9" x14ac:dyDescent="0.2">
      <c r="A808">
        <v>872</v>
      </c>
      <c r="B808">
        <v>724</v>
      </c>
      <c r="C808" t="s">
        <v>2728</v>
      </c>
      <c r="D808">
        <v>20610927972</v>
      </c>
      <c r="E808" t="s">
        <v>2729</v>
      </c>
      <c r="F808" t="s">
        <v>1419</v>
      </c>
      <c r="G808" t="s">
        <v>1267</v>
      </c>
      <c r="H808" t="s">
        <v>1268</v>
      </c>
      <c r="I808">
        <v>1</v>
      </c>
    </row>
    <row r="809" spans="1:9" x14ac:dyDescent="0.2">
      <c r="A809">
        <v>873</v>
      </c>
      <c r="B809">
        <v>625</v>
      </c>
      <c r="C809" t="s">
        <v>2730</v>
      </c>
      <c r="D809">
        <v>10106193091</v>
      </c>
      <c r="E809" t="s">
        <v>2731</v>
      </c>
      <c r="F809" t="s">
        <v>1636</v>
      </c>
      <c r="G809" t="s">
        <v>1267</v>
      </c>
      <c r="H809" t="s">
        <v>1267</v>
      </c>
      <c r="I809">
        <v>1</v>
      </c>
    </row>
    <row r="810" spans="1:9" x14ac:dyDescent="0.2">
      <c r="A810">
        <v>874</v>
      </c>
      <c r="B810">
        <v>603</v>
      </c>
      <c r="C810" t="s">
        <v>2732</v>
      </c>
      <c r="D810">
        <v>10419707371</v>
      </c>
      <c r="E810" t="s">
        <v>2733</v>
      </c>
      <c r="F810" t="s">
        <v>1351</v>
      </c>
      <c r="G810" t="s">
        <v>1267</v>
      </c>
      <c r="H810" t="s">
        <v>1267</v>
      </c>
      <c r="I810">
        <v>1</v>
      </c>
    </row>
    <row r="811" spans="1:9" x14ac:dyDescent="0.2">
      <c r="A811">
        <v>875</v>
      </c>
      <c r="B811">
        <v>268</v>
      </c>
      <c r="C811" t="s">
        <v>2734</v>
      </c>
      <c r="D811">
        <v>20613628101</v>
      </c>
      <c r="E811" t="s">
        <v>2735</v>
      </c>
      <c r="F811" t="s">
        <v>1429</v>
      </c>
      <c r="G811" t="s">
        <v>1267</v>
      </c>
      <c r="H811" t="s">
        <v>1267</v>
      </c>
      <c r="I811">
        <v>1</v>
      </c>
    </row>
    <row r="812" spans="1:9" x14ac:dyDescent="0.2">
      <c r="A812">
        <v>879</v>
      </c>
      <c r="B812">
        <v>484</v>
      </c>
      <c r="C812" t="s">
        <v>2736</v>
      </c>
      <c r="D812">
        <v>20609251141</v>
      </c>
      <c r="E812" t="s">
        <v>2737</v>
      </c>
      <c r="F812" t="s">
        <v>1289</v>
      </c>
      <c r="G812" t="s">
        <v>1267</v>
      </c>
      <c r="H812" t="s">
        <v>1267</v>
      </c>
      <c r="I812">
        <v>1</v>
      </c>
    </row>
    <row r="813" spans="1:9" x14ac:dyDescent="0.2">
      <c r="A813">
        <v>880</v>
      </c>
      <c r="B813">
        <v>18</v>
      </c>
      <c r="C813" t="s">
        <v>2738</v>
      </c>
      <c r="D813">
        <v>20614046172</v>
      </c>
      <c r="E813" t="s">
        <v>2739</v>
      </c>
      <c r="F813" t="s">
        <v>1432</v>
      </c>
      <c r="G813" t="s">
        <v>1267</v>
      </c>
      <c r="H813" t="s">
        <v>1267</v>
      </c>
      <c r="I813">
        <v>1</v>
      </c>
    </row>
    <row r="814" spans="1:9" x14ac:dyDescent="0.2">
      <c r="A814">
        <v>881</v>
      </c>
      <c r="B814">
        <v>72</v>
      </c>
      <c r="C814" t="s">
        <v>2740</v>
      </c>
      <c r="D814">
        <v>20609132010</v>
      </c>
      <c r="E814" t="s">
        <v>2741</v>
      </c>
      <c r="F814" t="s">
        <v>1299</v>
      </c>
      <c r="G814" t="s">
        <v>1267</v>
      </c>
      <c r="H814" t="s">
        <v>1267</v>
      </c>
      <c r="I814">
        <v>1</v>
      </c>
    </row>
    <row r="815" spans="1:9" x14ac:dyDescent="0.2">
      <c r="A815">
        <v>882</v>
      </c>
      <c r="B815">
        <v>490</v>
      </c>
      <c r="C815" t="s">
        <v>2742</v>
      </c>
      <c r="D815">
        <v>10081507193</v>
      </c>
      <c r="E815" t="s">
        <v>2743</v>
      </c>
      <c r="F815" t="s">
        <v>1388</v>
      </c>
      <c r="G815" t="s">
        <v>1267</v>
      </c>
      <c r="H815" t="s">
        <v>1267</v>
      </c>
      <c r="I815">
        <v>1</v>
      </c>
    </row>
    <row r="816" spans="1:9" x14ac:dyDescent="0.2">
      <c r="A816">
        <v>883</v>
      </c>
      <c r="B816">
        <v>506</v>
      </c>
      <c r="C816" t="s">
        <v>2744</v>
      </c>
      <c r="D816">
        <v>20604188688</v>
      </c>
      <c r="E816" t="s">
        <v>2745</v>
      </c>
      <c r="F816" t="s">
        <v>1283</v>
      </c>
      <c r="G816" t="s">
        <v>1268</v>
      </c>
      <c r="H816" t="s">
        <v>1268</v>
      </c>
      <c r="I816">
        <v>1</v>
      </c>
    </row>
    <row r="817" spans="1:9" x14ac:dyDescent="0.2">
      <c r="A817">
        <v>884</v>
      </c>
      <c r="B817">
        <v>639</v>
      </c>
      <c r="C817" t="s">
        <v>2746</v>
      </c>
      <c r="D817">
        <v>20613941577</v>
      </c>
      <c r="E817" t="s">
        <v>2747</v>
      </c>
      <c r="F817" t="s">
        <v>1289</v>
      </c>
      <c r="G817" t="s">
        <v>1268</v>
      </c>
      <c r="H817" t="s">
        <v>1268</v>
      </c>
      <c r="I817">
        <v>1</v>
      </c>
    </row>
    <row r="818" spans="1:9" x14ac:dyDescent="0.2">
      <c r="A818">
        <v>885</v>
      </c>
      <c r="B818">
        <v>435</v>
      </c>
      <c r="C818" t="s">
        <v>2748</v>
      </c>
      <c r="D818">
        <v>20507230033</v>
      </c>
      <c r="E818" t="s">
        <v>2749</v>
      </c>
      <c r="F818" t="s">
        <v>1449</v>
      </c>
      <c r="G818" t="s">
        <v>1268</v>
      </c>
      <c r="H818" t="s">
        <v>1268</v>
      </c>
      <c r="I818">
        <v>1</v>
      </c>
    </row>
    <row r="819" spans="1:9" x14ac:dyDescent="0.2">
      <c r="A819">
        <v>886</v>
      </c>
      <c r="B819">
        <v>495</v>
      </c>
      <c r="C819" t="s">
        <v>2750</v>
      </c>
      <c r="D819">
        <v>20549566228</v>
      </c>
      <c r="E819" t="s">
        <v>2751</v>
      </c>
      <c r="F819" t="s">
        <v>1636</v>
      </c>
      <c r="G819" t="s">
        <v>1268</v>
      </c>
      <c r="H819" t="s">
        <v>1268</v>
      </c>
      <c r="I819">
        <v>1</v>
      </c>
    </row>
    <row r="820" spans="1:9" x14ac:dyDescent="0.2">
      <c r="A820">
        <v>887</v>
      </c>
      <c r="B820">
        <v>101</v>
      </c>
      <c r="C820" t="s">
        <v>2752</v>
      </c>
      <c r="D820">
        <v>20612208825</v>
      </c>
      <c r="E820" t="s">
        <v>2753</v>
      </c>
      <c r="F820" t="s">
        <v>1354</v>
      </c>
      <c r="G820" t="s">
        <v>1268</v>
      </c>
      <c r="H820" t="s">
        <v>1268</v>
      </c>
      <c r="I820">
        <v>1</v>
      </c>
    </row>
    <row r="821" spans="1:9" x14ac:dyDescent="0.2">
      <c r="A821">
        <v>888</v>
      </c>
      <c r="B821">
        <v>230</v>
      </c>
      <c r="C821" t="s">
        <v>2754</v>
      </c>
      <c r="D821">
        <v>20606393521</v>
      </c>
      <c r="E821" t="s">
        <v>2755</v>
      </c>
      <c r="F821" t="s">
        <v>2756</v>
      </c>
      <c r="G821" t="s">
        <v>1267</v>
      </c>
      <c r="H821" t="s">
        <v>1267</v>
      </c>
      <c r="I821">
        <v>1</v>
      </c>
    </row>
    <row r="822" spans="1:9" x14ac:dyDescent="0.2">
      <c r="A822">
        <v>890</v>
      </c>
      <c r="B822">
        <v>127</v>
      </c>
      <c r="C822" t="s">
        <v>2757</v>
      </c>
      <c r="D822">
        <v>20131369124</v>
      </c>
      <c r="E822" t="s">
        <v>2758</v>
      </c>
      <c r="F822" t="s">
        <v>1307</v>
      </c>
      <c r="G822" t="s">
        <v>1267</v>
      </c>
      <c r="H822" t="s">
        <v>1267</v>
      </c>
      <c r="I822">
        <v>1</v>
      </c>
    </row>
    <row r="823" spans="1:9" x14ac:dyDescent="0.2">
      <c r="A823">
        <v>891</v>
      </c>
      <c r="B823">
        <v>7</v>
      </c>
      <c r="C823" t="s">
        <v>2759</v>
      </c>
      <c r="D823">
        <v>20602556736</v>
      </c>
      <c r="E823" t="s">
        <v>2760</v>
      </c>
      <c r="F823" t="s">
        <v>1496</v>
      </c>
      <c r="G823" t="s">
        <v>1267</v>
      </c>
      <c r="H823" t="s">
        <v>1267</v>
      </c>
      <c r="I823">
        <v>1</v>
      </c>
    </row>
    <row r="824" spans="1:9" x14ac:dyDescent="0.2">
      <c r="A824">
        <v>893</v>
      </c>
      <c r="B824">
        <v>535</v>
      </c>
      <c r="C824" t="s">
        <v>780</v>
      </c>
      <c r="D824">
        <v>10484766539</v>
      </c>
      <c r="E824" t="s">
        <v>2761</v>
      </c>
      <c r="F824" t="s">
        <v>2756</v>
      </c>
      <c r="G824" t="s">
        <v>1267</v>
      </c>
      <c r="H824" t="s">
        <v>1267</v>
      </c>
      <c r="I824">
        <v>1</v>
      </c>
    </row>
    <row r="825" spans="1:9" x14ac:dyDescent="0.2">
      <c r="A825">
        <v>894</v>
      </c>
      <c r="B825">
        <v>423</v>
      </c>
      <c r="C825" t="s">
        <v>2762</v>
      </c>
      <c r="D825">
        <v>20613077147</v>
      </c>
      <c r="E825" t="s">
        <v>2763</v>
      </c>
      <c r="F825" t="s">
        <v>1449</v>
      </c>
      <c r="G825" t="s">
        <v>1268</v>
      </c>
      <c r="H825" t="s">
        <v>1268</v>
      </c>
      <c r="I825">
        <v>1</v>
      </c>
    </row>
    <row r="826" spans="1:9" x14ac:dyDescent="0.2">
      <c r="A826">
        <v>895</v>
      </c>
      <c r="B826">
        <v>612</v>
      </c>
      <c r="C826" t="s">
        <v>2764</v>
      </c>
      <c r="D826">
        <v>20614180952</v>
      </c>
      <c r="E826" t="s">
        <v>2765</v>
      </c>
      <c r="F826" t="s">
        <v>1302</v>
      </c>
      <c r="G826" t="s">
        <v>1268</v>
      </c>
      <c r="H826" t="s">
        <v>1268</v>
      </c>
      <c r="I826">
        <v>1</v>
      </c>
    </row>
    <row r="827" spans="1:9" x14ac:dyDescent="0.2">
      <c r="A827">
        <v>896</v>
      </c>
      <c r="B827">
        <v>210</v>
      </c>
      <c r="C827" t="s">
        <v>2766</v>
      </c>
      <c r="D827">
        <v>20600994302</v>
      </c>
      <c r="E827" t="s">
        <v>2767</v>
      </c>
      <c r="F827" t="s">
        <v>1321</v>
      </c>
      <c r="G827" t="s">
        <v>1268</v>
      </c>
      <c r="H827" t="s">
        <v>1268</v>
      </c>
      <c r="I827">
        <v>1</v>
      </c>
    </row>
    <row r="828" spans="1:9" x14ac:dyDescent="0.2">
      <c r="A828">
        <v>898</v>
      </c>
      <c r="B828">
        <v>68</v>
      </c>
      <c r="C828" t="s">
        <v>2768</v>
      </c>
      <c r="D828">
        <v>20613514229</v>
      </c>
      <c r="E828" t="s">
        <v>2769</v>
      </c>
      <c r="F828" t="s">
        <v>1354</v>
      </c>
      <c r="G828" t="s">
        <v>1268</v>
      </c>
      <c r="H828" t="s">
        <v>1268</v>
      </c>
      <c r="I828">
        <v>1</v>
      </c>
    </row>
    <row r="829" spans="1:9" x14ac:dyDescent="0.2">
      <c r="A829">
        <v>899</v>
      </c>
      <c r="B829">
        <v>202</v>
      </c>
      <c r="C829" t="s">
        <v>2770</v>
      </c>
      <c r="D829">
        <v>20613817663</v>
      </c>
      <c r="E829" t="s">
        <v>2771</v>
      </c>
      <c r="F829" t="s">
        <v>1302</v>
      </c>
      <c r="G829" t="s">
        <v>1268</v>
      </c>
      <c r="H829" t="s">
        <v>1267</v>
      </c>
      <c r="I829">
        <v>1</v>
      </c>
    </row>
    <row r="830" spans="1:9" x14ac:dyDescent="0.2">
      <c r="A830">
        <v>900</v>
      </c>
      <c r="B830">
        <v>459</v>
      </c>
      <c r="C830" t="s">
        <v>676</v>
      </c>
      <c r="D830">
        <v>10407791091</v>
      </c>
      <c r="E830" t="s">
        <v>2772</v>
      </c>
      <c r="F830" t="s">
        <v>1580</v>
      </c>
      <c r="G830" t="s">
        <v>1268</v>
      </c>
      <c r="H830" t="s">
        <v>1268</v>
      </c>
      <c r="I830">
        <v>1</v>
      </c>
    </row>
    <row r="831" spans="1:9" x14ac:dyDescent="0.2">
      <c r="A831">
        <v>901</v>
      </c>
      <c r="B831">
        <v>710</v>
      </c>
      <c r="C831" t="s">
        <v>1020</v>
      </c>
      <c r="D831">
        <v>10329712945</v>
      </c>
      <c r="E831" t="s">
        <v>2773</v>
      </c>
      <c r="F831" t="s">
        <v>1302</v>
      </c>
      <c r="G831" t="s">
        <v>1268</v>
      </c>
      <c r="H831" t="s">
        <v>1268</v>
      </c>
      <c r="I831">
        <v>1</v>
      </c>
    </row>
    <row r="832" spans="1:9" x14ac:dyDescent="0.2">
      <c r="A832">
        <v>902</v>
      </c>
      <c r="B832">
        <v>17</v>
      </c>
      <c r="C832" t="s">
        <v>78</v>
      </c>
      <c r="D832">
        <v>10470044743</v>
      </c>
      <c r="E832" t="s">
        <v>2774</v>
      </c>
      <c r="F832" t="s">
        <v>1283</v>
      </c>
      <c r="G832" t="s">
        <v>1268</v>
      </c>
      <c r="H832" t="s">
        <v>1268</v>
      </c>
      <c r="I832">
        <v>1</v>
      </c>
    </row>
    <row r="833" spans="1:9" x14ac:dyDescent="0.2">
      <c r="A833">
        <v>903</v>
      </c>
      <c r="B833">
        <v>373</v>
      </c>
      <c r="C833" t="s">
        <v>2775</v>
      </c>
      <c r="D833">
        <v>10468277307</v>
      </c>
      <c r="E833" t="s">
        <v>2776</v>
      </c>
      <c r="F833" t="s">
        <v>1354</v>
      </c>
      <c r="G833" t="s">
        <v>1268</v>
      </c>
      <c r="H833" t="s">
        <v>1268</v>
      </c>
      <c r="I833">
        <v>1</v>
      </c>
    </row>
    <row r="834" spans="1:9" x14ac:dyDescent="0.2">
      <c r="A834">
        <v>904</v>
      </c>
      <c r="B834">
        <v>684</v>
      </c>
      <c r="C834" t="s">
        <v>2777</v>
      </c>
      <c r="D834">
        <v>20614448874</v>
      </c>
      <c r="E834" t="s">
        <v>2778</v>
      </c>
      <c r="F834" t="s">
        <v>1283</v>
      </c>
      <c r="G834" t="s">
        <v>1268</v>
      </c>
      <c r="H834" t="s">
        <v>1268</v>
      </c>
      <c r="I834">
        <v>1</v>
      </c>
    </row>
    <row r="835" spans="1:9" x14ac:dyDescent="0.2">
      <c r="A835">
        <v>906</v>
      </c>
      <c r="B835">
        <v>838</v>
      </c>
      <c r="C835" t="s">
        <v>2779</v>
      </c>
      <c r="D835">
        <v>20607354856</v>
      </c>
      <c r="E835" t="s">
        <v>2780</v>
      </c>
      <c r="F835" t="s">
        <v>1449</v>
      </c>
      <c r="G835" t="s">
        <v>1267</v>
      </c>
      <c r="H835" t="s">
        <v>1267</v>
      </c>
      <c r="I835">
        <v>1</v>
      </c>
    </row>
    <row r="836" spans="1:9" x14ac:dyDescent="0.2">
      <c r="A836">
        <v>907</v>
      </c>
      <c r="B836">
        <v>553</v>
      </c>
      <c r="C836" t="s">
        <v>2781</v>
      </c>
      <c r="D836">
        <v>20607524760</v>
      </c>
      <c r="E836" t="s">
        <v>2782</v>
      </c>
      <c r="F836" t="s">
        <v>1449</v>
      </c>
      <c r="G836" t="s">
        <v>1267</v>
      </c>
      <c r="H836" t="s">
        <v>1267</v>
      </c>
      <c r="I836">
        <v>1</v>
      </c>
    </row>
    <row r="837" spans="1:9" x14ac:dyDescent="0.2">
      <c r="A837">
        <v>908</v>
      </c>
      <c r="B837">
        <v>582</v>
      </c>
      <c r="C837" t="s">
        <v>849</v>
      </c>
      <c r="D837">
        <v>10479890205</v>
      </c>
      <c r="E837" t="s">
        <v>2783</v>
      </c>
      <c r="F837" t="s">
        <v>1354</v>
      </c>
      <c r="G837" t="s">
        <v>1267</v>
      </c>
      <c r="H837" t="s">
        <v>1267</v>
      </c>
      <c r="I837">
        <v>1</v>
      </c>
    </row>
    <row r="838" spans="1:9" x14ac:dyDescent="0.2">
      <c r="A838">
        <v>909</v>
      </c>
      <c r="B838">
        <v>601</v>
      </c>
      <c r="C838" t="s">
        <v>2784</v>
      </c>
      <c r="D838">
        <v>20601969646</v>
      </c>
      <c r="E838" t="s">
        <v>2785</v>
      </c>
      <c r="F838" t="s">
        <v>1429</v>
      </c>
      <c r="G838" t="s">
        <v>1267</v>
      </c>
      <c r="H838" t="s">
        <v>1267</v>
      </c>
      <c r="I838">
        <v>1</v>
      </c>
    </row>
    <row r="839" spans="1:9" x14ac:dyDescent="0.2">
      <c r="A839">
        <v>910</v>
      </c>
      <c r="B839">
        <v>516</v>
      </c>
      <c r="C839" t="s">
        <v>2786</v>
      </c>
      <c r="D839">
        <v>20609560844</v>
      </c>
      <c r="E839" t="s">
        <v>2787</v>
      </c>
      <c r="F839" t="s">
        <v>1496</v>
      </c>
      <c r="G839" t="s">
        <v>1267</v>
      </c>
      <c r="H839" t="s">
        <v>1267</v>
      </c>
      <c r="I839">
        <v>1</v>
      </c>
    </row>
    <row r="840" spans="1:9" x14ac:dyDescent="0.2">
      <c r="A840">
        <v>912</v>
      </c>
      <c r="B840">
        <v>384</v>
      </c>
      <c r="C840" t="s">
        <v>2788</v>
      </c>
      <c r="D840">
        <v>20614036002</v>
      </c>
      <c r="E840" t="s">
        <v>2789</v>
      </c>
      <c r="F840" t="s">
        <v>1432</v>
      </c>
      <c r="G840" t="s">
        <v>1267</v>
      </c>
      <c r="H840" t="s">
        <v>1267</v>
      </c>
      <c r="I840">
        <v>1</v>
      </c>
    </row>
    <row r="841" spans="1:9" x14ac:dyDescent="0.2">
      <c r="A841">
        <v>913</v>
      </c>
      <c r="B841">
        <v>686</v>
      </c>
      <c r="C841" t="s">
        <v>2790</v>
      </c>
      <c r="D841">
        <v>20600279581</v>
      </c>
      <c r="E841" t="s">
        <v>2791</v>
      </c>
      <c r="F841" t="s">
        <v>1291</v>
      </c>
      <c r="G841" t="s">
        <v>1291</v>
      </c>
      <c r="H841" t="s">
        <v>1291</v>
      </c>
      <c r="I841">
        <v>1</v>
      </c>
    </row>
    <row r="842" spans="1:9" x14ac:dyDescent="0.2">
      <c r="A842">
        <v>914</v>
      </c>
      <c r="B842">
        <v>732</v>
      </c>
      <c r="C842" t="s">
        <v>2792</v>
      </c>
      <c r="D842">
        <v>20609283174</v>
      </c>
      <c r="E842" t="s">
        <v>2793</v>
      </c>
      <c r="F842" t="s">
        <v>1351</v>
      </c>
      <c r="G842" t="s">
        <v>1268</v>
      </c>
      <c r="H842" t="s">
        <v>1268</v>
      </c>
      <c r="I842">
        <v>1</v>
      </c>
    </row>
    <row r="843" spans="1:9" x14ac:dyDescent="0.2">
      <c r="A843">
        <v>915</v>
      </c>
      <c r="B843">
        <v>518</v>
      </c>
      <c r="C843" t="s">
        <v>2794</v>
      </c>
      <c r="D843">
        <v>20609318709</v>
      </c>
      <c r="E843" t="s">
        <v>2795</v>
      </c>
      <c r="F843" t="s">
        <v>1289</v>
      </c>
      <c r="G843" t="s">
        <v>1267</v>
      </c>
      <c r="H843" t="s">
        <v>1267</v>
      </c>
      <c r="I843">
        <v>1</v>
      </c>
    </row>
    <row r="844" spans="1:9" x14ac:dyDescent="0.2">
      <c r="A844">
        <v>916</v>
      </c>
      <c r="B844">
        <v>3</v>
      </c>
      <c r="C844" t="s">
        <v>2796</v>
      </c>
      <c r="D844">
        <v>20604685126</v>
      </c>
      <c r="E844" t="s">
        <v>2797</v>
      </c>
      <c r="F844" t="s">
        <v>1343</v>
      </c>
      <c r="G844" t="s">
        <v>1267</v>
      </c>
      <c r="H844" t="s">
        <v>1267</v>
      </c>
      <c r="I844">
        <v>1</v>
      </c>
    </row>
    <row r="845" spans="1:9" x14ac:dyDescent="0.2">
      <c r="A845">
        <v>919</v>
      </c>
      <c r="B845">
        <v>182</v>
      </c>
      <c r="C845" t="s">
        <v>2798</v>
      </c>
      <c r="D845">
        <v>20429156883</v>
      </c>
      <c r="E845" t="s">
        <v>2799</v>
      </c>
      <c r="F845" t="s">
        <v>1266</v>
      </c>
      <c r="G845" t="s">
        <v>1268</v>
      </c>
      <c r="H845" t="s">
        <v>1268</v>
      </c>
      <c r="I845">
        <v>1</v>
      </c>
    </row>
    <row r="846" spans="1:9" x14ac:dyDescent="0.2">
      <c r="A846">
        <v>920</v>
      </c>
      <c r="B846">
        <v>772</v>
      </c>
      <c r="C846" t="s">
        <v>1104</v>
      </c>
      <c r="D846">
        <v>10732106711</v>
      </c>
      <c r="E846" t="s">
        <v>2800</v>
      </c>
      <c r="F846" t="s">
        <v>1432</v>
      </c>
      <c r="G846" t="s">
        <v>1268</v>
      </c>
      <c r="H846" t="s">
        <v>1268</v>
      </c>
      <c r="I846">
        <v>1</v>
      </c>
    </row>
    <row r="847" spans="1:9" x14ac:dyDescent="0.2">
      <c r="A847">
        <v>921</v>
      </c>
      <c r="B847">
        <v>77</v>
      </c>
      <c r="C847" t="s">
        <v>2801</v>
      </c>
      <c r="D847">
        <v>20613775430</v>
      </c>
      <c r="E847" t="s">
        <v>2802</v>
      </c>
      <c r="F847" t="s">
        <v>1274</v>
      </c>
      <c r="G847" t="s">
        <v>1268</v>
      </c>
      <c r="H847" t="s">
        <v>1268</v>
      </c>
      <c r="I847">
        <v>1</v>
      </c>
    </row>
    <row r="848" spans="1:9" x14ac:dyDescent="0.2">
      <c r="A848">
        <v>922</v>
      </c>
      <c r="B848">
        <v>690</v>
      </c>
      <c r="C848" t="s">
        <v>2803</v>
      </c>
      <c r="D848">
        <v>20614486121</v>
      </c>
      <c r="E848" t="s">
        <v>2804</v>
      </c>
      <c r="F848" t="s">
        <v>1274</v>
      </c>
      <c r="G848" t="s">
        <v>1267</v>
      </c>
      <c r="H848" t="s">
        <v>1267</v>
      </c>
      <c r="I848">
        <v>1</v>
      </c>
    </row>
    <row r="849" spans="1:9" x14ac:dyDescent="0.2">
      <c r="A849">
        <v>923</v>
      </c>
      <c r="B849">
        <v>378</v>
      </c>
      <c r="C849" t="s">
        <v>2805</v>
      </c>
      <c r="D849">
        <v>20613275810</v>
      </c>
      <c r="E849" t="s">
        <v>2806</v>
      </c>
      <c r="F849" t="s">
        <v>1328</v>
      </c>
      <c r="G849" t="s">
        <v>1267</v>
      </c>
      <c r="H849" t="s">
        <v>1267</v>
      </c>
      <c r="I849">
        <v>1</v>
      </c>
    </row>
    <row r="850" spans="1:9" x14ac:dyDescent="0.2">
      <c r="A850">
        <v>925</v>
      </c>
      <c r="B850">
        <v>848</v>
      </c>
      <c r="C850" t="s">
        <v>2807</v>
      </c>
      <c r="D850">
        <v>20602289649</v>
      </c>
      <c r="E850" t="s">
        <v>2808</v>
      </c>
      <c r="F850" t="s">
        <v>1266</v>
      </c>
      <c r="G850" t="s">
        <v>1267</v>
      </c>
      <c r="H850" t="s">
        <v>1267</v>
      </c>
      <c r="I850">
        <v>1</v>
      </c>
    </row>
    <row r="851" spans="1:9" x14ac:dyDescent="0.2">
      <c r="A851">
        <v>926</v>
      </c>
      <c r="B851">
        <v>175</v>
      </c>
      <c r="C851" t="s">
        <v>2809</v>
      </c>
      <c r="D851">
        <v>20601286158</v>
      </c>
      <c r="E851" t="s">
        <v>2810</v>
      </c>
      <c r="F851" t="s">
        <v>1354</v>
      </c>
      <c r="G851" t="s">
        <v>1267</v>
      </c>
      <c r="H851" t="s">
        <v>1267</v>
      </c>
      <c r="I851">
        <v>1</v>
      </c>
    </row>
    <row r="852" spans="1:9" x14ac:dyDescent="0.2">
      <c r="A852">
        <v>927</v>
      </c>
      <c r="B852">
        <v>797</v>
      </c>
      <c r="C852" t="s">
        <v>2811</v>
      </c>
      <c r="D852">
        <v>20603143788</v>
      </c>
      <c r="E852" t="s">
        <v>2812</v>
      </c>
      <c r="F852" t="s">
        <v>1449</v>
      </c>
      <c r="G852" t="s">
        <v>1267</v>
      </c>
      <c r="H852" t="s">
        <v>1267</v>
      </c>
      <c r="I852">
        <v>1</v>
      </c>
    </row>
    <row r="853" spans="1:9" x14ac:dyDescent="0.2">
      <c r="A853">
        <v>928</v>
      </c>
      <c r="B853">
        <v>378</v>
      </c>
      <c r="C853" t="s">
        <v>2813</v>
      </c>
      <c r="D853">
        <v>20606650346</v>
      </c>
      <c r="E853" t="s">
        <v>2814</v>
      </c>
      <c r="F853" t="s">
        <v>1266</v>
      </c>
      <c r="G853" t="s">
        <v>1267</v>
      </c>
      <c r="H853" t="s">
        <v>1267</v>
      </c>
      <c r="I853">
        <v>1</v>
      </c>
    </row>
    <row r="854" spans="1:9" x14ac:dyDescent="0.2">
      <c r="A854">
        <v>929</v>
      </c>
      <c r="B854">
        <v>797</v>
      </c>
      <c r="C854" t="s">
        <v>2815</v>
      </c>
      <c r="D854">
        <v>20606610557</v>
      </c>
      <c r="E854" t="s">
        <v>2816</v>
      </c>
      <c r="F854" t="s">
        <v>1348</v>
      </c>
      <c r="G854" t="s">
        <v>1267</v>
      </c>
      <c r="H854" t="s">
        <v>1267</v>
      </c>
      <c r="I854">
        <v>1</v>
      </c>
    </row>
    <row r="855" spans="1:9" x14ac:dyDescent="0.2">
      <c r="A855">
        <v>930</v>
      </c>
      <c r="B855">
        <v>378</v>
      </c>
      <c r="C855" t="s">
        <v>2817</v>
      </c>
      <c r="D855">
        <v>20606688823</v>
      </c>
      <c r="E855" t="s">
        <v>2818</v>
      </c>
      <c r="F855" t="s">
        <v>1351</v>
      </c>
      <c r="G855" t="s">
        <v>1267</v>
      </c>
      <c r="H855" t="s">
        <v>1267</v>
      </c>
      <c r="I855">
        <v>1</v>
      </c>
    </row>
    <row r="856" spans="1:9" x14ac:dyDescent="0.2">
      <c r="A856">
        <v>931</v>
      </c>
      <c r="B856">
        <v>379</v>
      </c>
      <c r="C856" t="s">
        <v>2819</v>
      </c>
      <c r="D856">
        <v>20609199823</v>
      </c>
      <c r="E856" t="s">
        <v>2820</v>
      </c>
      <c r="F856" t="s">
        <v>1375</v>
      </c>
      <c r="G856" t="s">
        <v>1267</v>
      </c>
      <c r="H856" t="s">
        <v>1267</v>
      </c>
      <c r="I856">
        <v>1</v>
      </c>
    </row>
    <row r="857" spans="1:9" x14ac:dyDescent="0.2">
      <c r="A857">
        <v>932</v>
      </c>
      <c r="B857">
        <v>174</v>
      </c>
      <c r="C857" t="s">
        <v>2821</v>
      </c>
      <c r="D857">
        <v>20608245414</v>
      </c>
      <c r="E857" t="s">
        <v>2822</v>
      </c>
      <c r="F857" t="s">
        <v>1315</v>
      </c>
      <c r="G857" t="s">
        <v>1267</v>
      </c>
      <c r="H857" t="s">
        <v>1267</v>
      </c>
      <c r="I857">
        <v>1</v>
      </c>
    </row>
    <row r="858" spans="1:9" x14ac:dyDescent="0.2">
      <c r="A858">
        <v>933</v>
      </c>
      <c r="B858">
        <v>378</v>
      </c>
      <c r="C858" t="s">
        <v>2823</v>
      </c>
      <c r="D858">
        <v>20601353041</v>
      </c>
      <c r="E858" t="s">
        <v>2824</v>
      </c>
      <c r="F858" t="s">
        <v>1271</v>
      </c>
      <c r="G858" t="s">
        <v>1267</v>
      </c>
      <c r="H858" t="s">
        <v>1267</v>
      </c>
      <c r="I858">
        <v>1</v>
      </c>
    </row>
    <row r="859" spans="1:9" x14ac:dyDescent="0.2">
      <c r="A859">
        <v>934</v>
      </c>
      <c r="B859">
        <v>175</v>
      </c>
      <c r="C859" t="s">
        <v>2825</v>
      </c>
      <c r="D859">
        <v>20610058648</v>
      </c>
      <c r="E859" t="s">
        <v>2826</v>
      </c>
      <c r="F859" t="s">
        <v>2827</v>
      </c>
      <c r="G859" t="s">
        <v>1267</v>
      </c>
      <c r="H859" t="s">
        <v>1267</v>
      </c>
      <c r="I859">
        <v>1</v>
      </c>
    </row>
    <row r="860" spans="1:9" x14ac:dyDescent="0.2">
      <c r="A860">
        <v>935</v>
      </c>
      <c r="B860">
        <v>770</v>
      </c>
      <c r="C860" t="s">
        <v>2828</v>
      </c>
      <c r="D860">
        <v>20613473255</v>
      </c>
      <c r="E860" t="s">
        <v>2829</v>
      </c>
      <c r="F860" t="s">
        <v>1636</v>
      </c>
      <c r="G860" t="s">
        <v>1267</v>
      </c>
      <c r="H860" t="s">
        <v>1267</v>
      </c>
      <c r="I860">
        <v>1</v>
      </c>
    </row>
    <row r="861" spans="1:9" x14ac:dyDescent="0.2">
      <c r="A861">
        <v>937</v>
      </c>
      <c r="B861">
        <v>299</v>
      </c>
      <c r="C861" t="s">
        <v>2830</v>
      </c>
      <c r="D861">
        <v>20515468499</v>
      </c>
      <c r="E861" t="s">
        <v>2831</v>
      </c>
      <c r="F861" t="s">
        <v>1299</v>
      </c>
      <c r="G861" t="s">
        <v>1267</v>
      </c>
      <c r="H861" t="s">
        <v>1267</v>
      </c>
      <c r="I861">
        <v>1</v>
      </c>
    </row>
    <row r="862" spans="1:9" x14ac:dyDescent="0.2">
      <c r="A862">
        <v>939</v>
      </c>
      <c r="B862">
        <v>547</v>
      </c>
      <c r="C862" t="s">
        <v>2832</v>
      </c>
      <c r="D862">
        <v>20612006564</v>
      </c>
      <c r="E862" t="s">
        <v>2833</v>
      </c>
      <c r="F862" t="s">
        <v>1283</v>
      </c>
      <c r="G862" t="s">
        <v>1267</v>
      </c>
      <c r="H862" t="s">
        <v>1267</v>
      </c>
      <c r="I862">
        <v>1</v>
      </c>
    </row>
    <row r="863" spans="1:9" x14ac:dyDescent="0.2">
      <c r="A863">
        <v>940</v>
      </c>
      <c r="B863">
        <v>806</v>
      </c>
      <c r="C863" t="s">
        <v>2834</v>
      </c>
      <c r="D863">
        <v>20478196106</v>
      </c>
      <c r="E863" t="s">
        <v>2835</v>
      </c>
      <c r="F863" t="s">
        <v>1271</v>
      </c>
      <c r="G863" t="s">
        <v>1267</v>
      </c>
      <c r="H863" t="s">
        <v>1267</v>
      </c>
      <c r="I863">
        <v>1</v>
      </c>
    </row>
    <row r="864" spans="1:9" x14ac:dyDescent="0.2">
      <c r="A864">
        <v>941</v>
      </c>
      <c r="B864">
        <v>390</v>
      </c>
      <c r="C864" t="s">
        <v>581</v>
      </c>
      <c r="D864">
        <v>10704322521</v>
      </c>
      <c r="E864" t="s">
        <v>2836</v>
      </c>
      <c r="F864" t="s">
        <v>1328</v>
      </c>
      <c r="G864" t="s">
        <v>1267</v>
      </c>
      <c r="H864" t="s">
        <v>1267</v>
      </c>
      <c r="I864">
        <v>1</v>
      </c>
    </row>
    <row r="865" spans="1:9" x14ac:dyDescent="0.2">
      <c r="A865">
        <v>942</v>
      </c>
      <c r="B865">
        <v>707</v>
      </c>
      <c r="C865" t="s">
        <v>2837</v>
      </c>
      <c r="D865">
        <v>20614657678</v>
      </c>
      <c r="E865" t="s">
        <v>2838</v>
      </c>
      <c r="F865" t="s">
        <v>1354</v>
      </c>
      <c r="G865" t="s">
        <v>1268</v>
      </c>
      <c r="H865" t="s">
        <v>1268</v>
      </c>
      <c r="I865">
        <v>1</v>
      </c>
    </row>
    <row r="866" spans="1:9" x14ac:dyDescent="0.2">
      <c r="A866">
        <v>945</v>
      </c>
      <c r="B866">
        <v>142</v>
      </c>
      <c r="C866" t="s">
        <v>2839</v>
      </c>
      <c r="D866">
        <v>20614380188</v>
      </c>
      <c r="E866" t="s">
        <v>2840</v>
      </c>
      <c r="F866" t="s">
        <v>1343</v>
      </c>
      <c r="G866" t="s">
        <v>1267</v>
      </c>
      <c r="H866" t="s">
        <v>1267</v>
      </c>
      <c r="I866">
        <v>1</v>
      </c>
    </row>
    <row r="867" spans="1:9" x14ac:dyDescent="0.2">
      <c r="A867">
        <v>946</v>
      </c>
      <c r="B867">
        <v>267</v>
      </c>
      <c r="C867" t="s">
        <v>411</v>
      </c>
      <c r="D867">
        <v>10752476883</v>
      </c>
      <c r="E867" t="s">
        <v>2841</v>
      </c>
      <c r="F867" t="s">
        <v>1351</v>
      </c>
      <c r="G867" t="s">
        <v>1267</v>
      </c>
      <c r="H867" t="s">
        <v>1267</v>
      </c>
      <c r="I867">
        <v>1</v>
      </c>
    </row>
    <row r="868" spans="1:9" x14ac:dyDescent="0.2">
      <c r="A868">
        <v>947</v>
      </c>
      <c r="B868">
        <v>197</v>
      </c>
      <c r="C868" t="s">
        <v>2842</v>
      </c>
      <c r="D868">
        <v>20613064401</v>
      </c>
      <c r="E868" t="s">
        <v>2843</v>
      </c>
      <c r="F868" t="s">
        <v>1274</v>
      </c>
      <c r="G868" t="s">
        <v>1267</v>
      </c>
      <c r="H868" t="s">
        <v>1267</v>
      </c>
      <c r="I868">
        <v>1</v>
      </c>
    </row>
    <row r="869" spans="1:9" x14ac:dyDescent="0.2">
      <c r="A869">
        <v>948</v>
      </c>
      <c r="B869">
        <v>160</v>
      </c>
      <c r="C869" t="s">
        <v>271</v>
      </c>
      <c r="D869">
        <v>10421409566</v>
      </c>
      <c r="E869" t="s">
        <v>2844</v>
      </c>
      <c r="F869" t="s">
        <v>1351</v>
      </c>
      <c r="G869" t="s">
        <v>1267</v>
      </c>
      <c r="H869" t="s">
        <v>1267</v>
      </c>
      <c r="I869">
        <v>1</v>
      </c>
    </row>
    <row r="870" spans="1:9" x14ac:dyDescent="0.2">
      <c r="A870">
        <v>950</v>
      </c>
      <c r="B870">
        <v>570</v>
      </c>
      <c r="C870" t="s">
        <v>2845</v>
      </c>
      <c r="D870">
        <v>20609097061</v>
      </c>
      <c r="E870" t="s">
        <v>2846</v>
      </c>
      <c r="F870" t="s">
        <v>1464</v>
      </c>
      <c r="G870" t="s">
        <v>1268</v>
      </c>
      <c r="H870" t="s">
        <v>1268</v>
      </c>
      <c r="I870">
        <v>1</v>
      </c>
    </row>
    <row r="871" spans="1:9" x14ac:dyDescent="0.2">
      <c r="A871">
        <v>951</v>
      </c>
      <c r="B871">
        <v>767</v>
      </c>
      <c r="C871" t="s">
        <v>2847</v>
      </c>
      <c r="D871">
        <v>20131372346</v>
      </c>
      <c r="E871" t="s">
        <v>2848</v>
      </c>
      <c r="F871" t="s">
        <v>1299</v>
      </c>
      <c r="G871" t="s">
        <v>1268</v>
      </c>
      <c r="H871" t="s">
        <v>1268</v>
      </c>
      <c r="I871">
        <v>1</v>
      </c>
    </row>
    <row r="872" spans="1:9" x14ac:dyDescent="0.2">
      <c r="A872">
        <v>952</v>
      </c>
      <c r="B872">
        <v>348</v>
      </c>
      <c r="C872" t="s">
        <v>2849</v>
      </c>
      <c r="D872">
        <v>10107142458</v>
      </c>
      <c r="E872" t="s">
        <v>2850</v>
      </c>
      <c r="F872" t="s">
        <v>1346</v>
      </c>
      <c r="G872" t="s">
        <v>1268</v>
      </c>
      <c r="H872" t="s">
        <v>1268</v>
      </c>
      <c r="I872">
        <v>1</v>
      </c>
    </row>
    <row r="873" spans="1:9" x14ac:dyDescent="0.2">
      <c r="A873">
        <v>954</v>
      </c>
      <c r="B873">
        <v>36</v>
      </c>
      <c r="C873" t="s">
        <v>2851</v>
      </c>
      <c r="D873">
        <v>20614823021</v>
      </c>
      <c r="E873" t="s">
        <v>2852</v>
      </c>
      <c r="F873" t="s">
        <v>1429</v>
      </c>
      <c r="G873" t="s">
        <v>1268</v>
      </c>
      <c r="H873" t="s">
        <v>1268</v>
      </c>
      <c r="I873">
        <v>1</v>
      </c>
    </row>
    <row r="874" spans="1:9" x14ac:dyDescent="0.2">
      <c r="A874">
        <v>955</v>
      </c>
      <c r="B874">
        <v>532</v>
      </c>
      <c r="C874" t="s">
        <v>776</v>
      </c>
      <c r="D874">
        <v>10754878253</v>
      </c>
      <c r="E874" t="s">
        <v>2853</v>
      </c>
      <c r="F874" t="s">
        <v>1315</v>
      </c>
      <c r="G874" t="s">
        <v>1267</v>
      </c>
      <c r="H874" t="s">
        <v>1267</v>
      </c>
      <c r="I874">
        <v>1</v>
      </c>
    </row>
    <row r="875" spans="1:9" x14ac:dyDescent="0.2">
      <c r="A875">
        <v>956</v>
      </c>
      <c r="B875">
        <v>728</v>
      </c>
      <c r="C875" t="s">
        <v>2854</v>
      </c>
      <c r="D875">
        <v>20614114682</v>
      </c>
      <c r="E875" t="s">
        <v>2855</v>
      </c>
      <c r="F875" t="s">
        <v>1291</v>
      </c>
      <c r="G875" t="s">
        <v>1291</v>
      </c>
      <c r="H875" t="s">
        <v>1291</v>
      </c>
      <c r="I875">
        <v>1</v>
      </c>
    </row>
    <row r="876" spans="1:9" x14ac:dyDescent="0.2">
      <c r="A876">
        <v>958</v>
      </c>
      <c r="B876">
        <v>356</v>
      </c>
      <c r="C876" t="s">
        <v>2856</v>
      </c>
      <c r="D876">
        <v>20614742101</v>
      </c>
      <c r="E876" t="s">
        <v>2857</v>
      </c>
      <c r="F876" t="s">
        <v>1328</v>
      </c>
      <c r="G876" t="s">
        <v>1267</v>
      </c>
      <c r="H876" t="s">
        <v>1267</v>
      </c>
      <c r="I876">
        <v>1</v>
      </c>
    </row>
    <row r="877" spans="1:9" x14ac:dyDescent="0.2">
      <c r="A877">
        <v>959</v>
      </c>
      <c r="B877">
        <v>4</v>
      </c>
      <c r="C877" t="s">
        <v>58</v>
      </c>
      <c r="D877">
        <v>10424571330</v>
      </c>
      <c r="E877" t="s">
        <v>2858</v>
      </c>
      <c r="F877" t="s">
        <v>1771</v>
      </c>
      <c r="G877" t="s">
        <v>1268</v>
      </c>
      <c r="H877" t="s">
        <v>1268</v>
      </c>
      <c r="I877">
        <v>1</v>
      </c>
    </row>
    <row r="878" spans="1:9" x14ac:dyDescent="0.2">
      <c r="A878">
        <v>960</v>
      </c>
      <c r="B878">
        <v>338</v>
      </c>
      <c r="C878" t="s">
        <v>511</v>
      </c>
      <c r="D878">
        <v>10107652634</v>
      </c>
      <c r="E878" t="s">
        <v>2859</v>
      </c>
      <c r="F878" t="s">
        <v>1419</v>
      </c>
      <c r="G878" t="s">
        <v>1268</v>
      </c>
      <c r="H878" t="s">
        <v>1268</v>
      </c>
      <c r="I878">
        <v>1</v>
      </c>
    </row>
    <row r="879" spans="1:9" x14ac:dyDescent="0.2">
      <c r="A879">
        <v>961</v>
      </c>
      <c r="B879">
        <v>225</v>
      </c>
      <c r="C879" t="s">
        <v>2860</v>
      </c>
      <c r="D879">
        <v>10709139652</v>
      </c>
      <c r="E879" t="s">
        <v>2861</v>
      </c>
      <c r="F879" t="s">
        <v>1296</v>
      </c>
      <c r="G879" t="s">
        <v>1267</v>
      </c>
      <c r="H879" t="s">
        <v>1267</v>
      </c>
      <c r="I879">
        <v>1</v>
      </c>
    </row>
    <row r="880" spans="1:9" x14ac:dyDescent="0.2">
      <c r="A880">
        <v>962</v>
      </c>
      <c r="B880">
        <v>623</v>
      </c>
      <c r="C880" t="s">
        <v>2862</v>
      </c>
      <c r="D880">
        <v>20608795074</v>
      </c>
      <c r="E880" t="s">
        <v>2863</v>
      </c>
      <c r="F880" t="s">
        <v>1429</v>
      </c>
      <c r="G880" t="s">
        <v>1267</v>
      </c>
      <c r="H880" t="s">
        <v>1267</v>
      </c>
      <c r="I880">
        <v>1</v>
      </c>
    </row>
    <row r="881" spans="1:9" x14ac:dyDescent="0.2">
      <c r="A881">
        <v>963</v>
      </c>
      <c r="B881">
        <v>162</v>
      </c>
      <c r="C881" t="s">
        <v>2864</v>
      </c>
      <c r="D881">
        <v>20608397192</v>
      </c>
      <c r="E881" t="s">
        <v>2865</v>
      </c>
      <c r="F881" t="s">
        <v>1289</v>
      </c>
      <c r="G881" t="s">
        <v>1267</v>
      </c>
      <c r="H881" t="s">
        <v>1267</v>
      </c>
      <c r="I881">
        <v>1</v>
      </c>
    </row>
    <row r="882" spans="1:9" x14ac:dyDescent="0.2">
      <c r="A882">
        <v>964</v>
      </c>
      <c r="B882">
        <v>858</v>
      </c>
      <c r="C882" t="s">
        <v>1219</v>
      </c>
      <c r="D882">
        <v>10067541869</v>
      </c>
      <c r="E882" t="s">
        <v>2866</v>
      </c>
      <c r="F882" t="s">
        <v>1343</v>
      </c>
      <c r="G882" t="s">
        <v>1344</v>
      </c>
      <c r="H882" t="s">
        <v>1267</v>
      </c>
      <c r="I882">
        <v>1</v>
      </c>
    </row>
    <row r="883" spans="1:9" x14ac:dyDescent="0.2">
      <c r="A883">
        <v>966</v>
      </c>
      <c r="B883">
        <v>858</v>
      </c>
      <c r="C883" t="s">
        <v>2867</v>
      </c>
      <c r="D883">
        <v>20557251015</v>
      </c>
      <c r="E883" t="s">
        <v>2868</v>
      </c>
      <c r="F883" t="s">
        <v>1343</v>
      </c>
      <c r="G883" t="s">
        <v>1344</v>
      </c>
      <c r="H883" t="s">
        <v>1267</v>
      </c>
      <c r="I883">
        <v>1</v>
      </c>
    </row>
    <row r="884" spans="1:9" x14ac:dyDescent="0.2">
      <c r="A884">
        <v>967</v>
      </c>
      <c r="B884">
        <v>858</v>
      </c>
      <c r="C884" t="s">
        <v>2869</v>
      </c>
      <c r="D884">
        <v>20604167320</v>
      </c>
      <c r="E884" t="s">
        <v>2870</v>
      </c>
      <c r="F884" t="s">
        <v>1343</v>
      </c>
      <c r="G884" t="s">
        <v>1344</v>
      </c>
      <c r="H884" t="s">
        <v>1267</v>
      </c>
      <c r="I884">
        <v>1</v>
      </c>
    </row>
    <row r="885" spans="1:9" x14ac:dyDescent="0.2">
      <c r="A885">
        <v>968</v>
      </c>
      <c r="B885">
        <v>683</v>
      </c>
      <c r="C885" t="s">
        <v>2871</v>
      </c>
      <c r="D885">
        <v>20614794063</v>
      </c>
      <c r="E885" t="s">
        <v>2872</v>
      </c>
      <c r="F885" t="s">
        <v>1280</v>
      </c>
      <c r="G885" t="s">
        <v>1267</v>
      </c>
      <c r="H885" t="s">
        <v>1267</v>
      </c>
      <c r="I885">
        <v>1</v>
      </c>
    </row>
    <row r="886" spans="1:9" x14ac:dyDescent="0.2">
      <c r="A886">
        <v>970</v>
      </c>
      <c r="B886">
        <v>860</v>
      </c>
      <c r="C886" t="s">
        <v>1222</v>
      </c>
      <c r="D886">
        <v>10103985191</v>
      </c>
      <c r="E886" t="s">
        <v>2873</v>
      </c>
      <c r="F886" t="s">
        <v>1302</v>
      </c>
      <c r="G886" t="s">
        <v>1267</v>
      </c>
      <c r="H886" t="s">
        <v>1267</v>
      </c>
      <c r="I886">
        <v>1</v>
      </c>
    </row>
    <row r="887" spans="1:9" x14ac:dyDescent="0.2">
      <c r="A887">
        <v>971</v>
      </c>
      <c r="B887">
        <v>486</v>
      </c>
      <c r="C887" t="s">
        <v>2874</v>
      </c>
      <c r="D887">
        <v>20554908641</v>
      </c>
      <c r="E887" t="s">
        <v>2875</v>
      </c>
      <c r="F887" t="s">
        <v>1415</v>
      </c>
      <c r="G887" t="s">
        <v>1415</v>
      </c>
      <c r="H887" t="s">
        <v>1291</v>
      </c>
      <c r="I887">
        <v>1</v>
      </c>
    </row>
    <row r="888" spans="1:9" x14ac:dyDescent="0.2">
      <c r="A888">
        <v>972</v>
      </c>
      <c r="B888">
        <v>597</v>
      </c>
      <c r="C888" t="s">
        <v>2876</v>
      </c>
      <c r="D888">
        <v>10423855946</v>
      </c>
      <c r="E888" t="s">
        <v>2877</v>
      </c>
      <c r="F888" t="s">
        <v>1328</v>
      </c>
      <c r="G888" t="s">
        <v>1267</v>
      </c>
      <c r="H888" t="s">
        <v>1267</v>
      </c>
      <c r="I888">
        <v>1</v>
      </c>
    </row>
    <row r="889" spans="1:9" x14ac:dyDescent="0.2">
      <c r="A889">
        <v>974</v>
      </c>
      <c r="B889">
        <v>433</v>
      </c>
      <c r="C889" t="s">
        <v>2878</v>
      </c>
      <c r="D889">
        <v>20131366290</v>
      </c>
      <c r="E889" t="s">
        <v>2879</v>
      </c>
      <c r="F889" t="s">
        <v>1283</v>
      </c>
      <c r="G889" t="s">
        <v>1267</v>
      </c>
      <c r="H889" t="s">
        <v>1267</v>
      </c>
      <c r="I889">
        <v>1</v>
      </c>
    </row>
    <row r="890" spans="1:9" x14ac:dyDescent="0.2">
      <c r="A890">
        <v>975</v>
      </c>
      <c r="B890">
        <v>217</v>
      </c>
      <c r="C890" t="s">
        <v>2880</v>
      </c>
      <c r="D890">
        <v>10267189442</v>
      </c>
      <c r="E890" t="s">
        <v>2881</v>
      </c>
      <c r="F890" t="s">
        <v>1328</v>
      </c>
      <c r="G890" t="s">
        <v>1267</v>
      </c>
      <c r="H890" t="s">
        <v>1267</v>
      </c>
      <c r="I890">
        <v>1</v>
      </c>
    </row>
    <row r="891" spans="1:9" x14ac:dyDescent="0.2">
      <c r="A891">
        <v>977</v>
      </c>
      <c r="B891">
        <v>447</v>
      </c>
      <c r="C891" t="s">
        <v>2882</v>
      </c>
      <c r="D891">
        <v>20549914951</v>
      </c>
      <c r="E891" t="s">
        <v>2883</v>
      </c>
      <c r="F891" t="s">
        <v>1266</v>
      </c>
      <c r="G891" t="s">
        <v>1267</v>
      </c>
      <c r="H891" t="s">
        <v>1267</v>
      </c>
      <c r="I891">
        <v>1</v>
      </c>
    </row>
    <row r="892" spans="1:9" x14ac:dyDescent="0.2">
      <c r="A892">
        <v>979</v>
      </c>
      <c r="B892">
        <v>282</v>
      </c>
      <c r="C892" t="s">
        <v>2884</v>
      </c>
      <c r="D892">
        <v>20601483701</v>
      </c>
      <c r="E892" t="s">
        <v>2885</v>
      </c>
      <c r="F892" t="s">
        <v>1283</v>
      </c>
      <c r="G892" t="s">
        <v>1267</v>
      </c>
      <c r="H892" t="s">
        <v>1267</v>
      </c>
      <c r="I892">
        <v>1</v>
      </c>
    </row>
    <row r="893" spans="1:9" x14ac:dyDescent="0.2">
      <c r="A893">
        <v>980</v>
      </c>
      <c r="B893">
        <v>533</v>
      </c>
      <c r="C893" t="s">
        <v>2886</v>
      </c>
      <c r="D893">
        <v>20609073129</v>
      </c>
      <c r="E893" t="s">
        <v>2887</v>
      </c>
      <c r="F893" t="s">
        <v>1266</v>
      </c>
      <c r="G893" t="s">
        <v>1268</v>
      </c>
      <c r="H893" t="s">
        <v>1268</v>
      </c>
      <c r="I893">
        <v>1</v>
      </c>
    </row>
    <row r="894" spans="1:9" x14ac:dyDescent="0.2">
      <c r="A894">
        <v>981</v>
      </c>
      <c r="B894">
        <v>166</v>
      </c>
      <c r="C894" t="s">
        <v>2888</v>
      </c>
      <c r="D894">
        <v>20615187322</v>
      </c>
      <c r="E894" t="s">
        <v>2889</v>
      </c>
      <c r="F894" t="s">
        <v>1283</v>
      </c>
      <c r="G894" t="s">
        <v>1267</v>
      </c>
      <c r="H894" t="s">
        <v>1267</v>
      </c>
      <c r="I894">
        <v>1</v>
      </c>
    </row>
    <row r="895" spans="1:9" x14ac:dyDescent="0.2">
      <c r="A895">
        <v>982</v>
      </c>
      <c r="B895">
        <v>427</v>
      </c>
      <c r="C895" t="s">
        <v>635</v>
      </c>
      <c r="D895">
        <v>10712395619</v>
      </c>
      <c r="E895" t="s">
        <v>2890</v>
      </c>
      <c r="F895" t="s">
        <v>1354</v>
      </c>
      <c r="G895" t="s">
        <v>1267</v>
      </c>
      <c r="H895" t="s">
        <v>1267</v>
      </c>
      <c r="I895">
        <v>1</v>
      </c>
    </row>
    <row r="896" spans="1:9" x14ac:dyDescent="0.2">
      <c r="A896">
        <v>983</v>
      </c>
      <c r="B896">
        <v>76</v>
      </c>
      <c r="C896" t="s">
        <v>2891</v>
      </c>
      <c r="D896">
        <v>10106346793</v>
      </c>
      <c r="E896" t="s">
        <v>2892</v>
      </c>
      <c r="F896" t="s">
        <v>1449</v>
      </c>
      <c r="G896" t="s">
        <v>1268</v>
      </c>
      <c r="H896" t="s">
        <v>1268</v>
      </c>
      <c r="I896">
        <v>1</v>
      </c>
    </row>
    <row r="897" spans="1:9" x14ac:dyDescent="0.2">
      <c r="A897">
        <v>984</v>
      </c>
      <c r="B897">
        <v>760</v>
      </c>
      <c r="C897" t="s">
        <v>1088</v>
      </c>
      <c r="D897">
        <v>10472383952</v>
      </c>
      <c r="E897" t="s">
        <v>2893</v>
      </c>
      <c r="F897" t="s">
        <v>1315</v>
      </c>
      <c r="G897" t="s">
        <v>1268</v>
      </c>
      <c r="H897" t="s">
        <v>1268</v>
      </c>
      <c r="I897">
        <v>1</v>
      </c>
    </row>
    <row r="898" spans="1:9" x14ac:dyDescent="0.2">
      <c r="A898">
        <v>985</v>
      </c>
      <c r="B898">
        <v>493</v>
      </c>
      <c r="C898" t="s">
        <v>2894</v>
      </c>
      <c r="D898">
        <v>20605393994</v>
      </c>
      <c r="E898" t="s">
        <v>2895</v>
      </c>
      <c r="F898" t="s">
        <v>1449</v>
      </c>
      <c r="G898" t="s">
        <v>1267</v>
      </c>
      <c r="H898" t="s">
        <v>1267</v>
      </c>
      <c r="I898">
        <v>1</v>
      </c>
    </row>
    <row r="899" spans="1:9" x14ac:dyDescent="0.2">
      <c r="A899">
        <v>986</v>
      </c>
      <c r="B899">
        <v>272</v>
      </c>
      <c r="C899" t="s">
        <v>417</v>
      </c>
      <c r="D899">
        <v>10459123500</v>
      </c>
      <c r="E899" t="s">
        <v>2896</v>
      </c>
      <c r="F899" t="s">
        <v>1771</v>
      </c>
      <c r="G899" t="s">
        <v>1267</v>
      </c>
      <c r="H899" t="s">
        <v>1267</v>
      </c>
      <c r="I899">
        <v>1</v>
      </c>
    </row>
    <row r="900" spans="1:9" x14ac:dyDescent="0.2">
      <c r="A900">
        <v>989</v>
      </c>
      <c r="B900">
        <v>16</v>
      </c>
      <c r="C900" t="s">
        <v>2897</v>
      </c>
      <c r="D900">
        <v>20603611579</v>
      </c>
      <c r="E900" t="s">
        <v>2898</v>
      </c>
      <c r="F900" t="s">
        <v>1299</v>
      </c>
      <c r="G900" t="s">
        <v>1268</v>
      </c>
      <c r="H900" t="s">
        <v>1268</v>
      </c>
      <c r="I900">
        <v>1</v>
      </c>
    </row>
    <row r="901" spans="1:9" x14ac:dyDescent="0.2">
      <c r="A901">
        <v>990</v>
      </c>
      <c r="B901">
        <v>773</v>
      </c>
      <c r="C901" t="s">
        <v>2899</v>
      </c>
      <c r="D901" s="1">
        <v>20615227481</v>
      </c>
      <c r="E901" t="s">
        <v>2900</v>
      </c>
      <c r="F901" t="s">
        <v>1343</v>
      </c>
      <c r="G901" t="s">
        <v>1268</v>
      </c>
      <c r="H901" t="s">
        <v>1268</v>
      </c>
      <c r="I901">
        <v>1</v>
      </c>
    </row>
    <row r="902" spans="1:9" x14ac:dyDescent="0.2">
      <c r="A902">
        <v>991</v>
      </c>
      <c r="B902">
        <v>296</v>
      </c>
      <c r="C902" t="s">
        <v>2901</v>
      </c>
      <c r="D902">
        <v>10061555418</v>
      </c>
      <c r="E902" t="s">
        <v>2902</v>
      </c>
      <c r="F902" t="s">
        <v>1419</v>
      </c>
      <c r="G902" t="s">
        <v>1268</v>
      </c>
      <c r="H902" t="s">
        <v>1268</v>
      </c>
      <c r="I902">
        <v>1</v>
      </c>
    </row>
    <row r="903" spans="1:9" x14ac:dyDescent="0.2">
      <c r="A903">
        <v>992</v>
      </c>
      <c r="B903">
        <v>643</v>
      </c>
      <c r="C903" t="s">
        <v>2903</v>
      </c>
      <c r="D903">
        <v>20609481103</v>
      </c>
      <c r="E903" t="s">
        <v>2904</v>
      </c>
      <c r="F903" t="s">
        <v>1328</v>
      </c>
      <c r="G903" t="s">
        <v>1267</v>
      </c>
      <c r="H903" t="s">
        <v>1268</v>
      </c>
      <c r="I903">
        <v>1</v>
      </c>
    </row>
    <row r="904" spans="1:9" x14ac:dyDescent="0.2">
      <c r="A904">
        <v>993</v>
      </c>
      <c r="B904">
        <v>59</v>
      </c>
      <c r="C904" t="s">
        <v>138</v>
      </c>
      <c r="D904">
        <v>10705486048</v>
      </c>
      <c r="E904" t="s">
        <v>2905</v>
      </c>
      <c r="F904" t="s">
        <v>1307</v>
      </c>
      <c r="G904" t="s">
        <v>1268</v>
      </c>
      <c r="H904" t="s">
        <v>1268</v>
      </c>
      <c r="I904">
        <v>1</v>
      </c>
    </row>
    <row r="905" spans="1:9" x14ac:dyDescent="0.2">
      <c r="A905">
        <v>994</v>
      </c>
      <c r="B905">
        <v>365</v>
      </c>
      <c r="C905" t="s">
        <v>2906</v>
      </c>
      <c r="D905">
        <v>20614280639</v>
      </c>
      <c r="E905" t="s">
        <v>2907</v>
      </c>
      <c r="F905" t="s">
        <v>1283</v>
      </c>
      <c r="G905" t="s">
        <v>1268</v>
      </c>
      <c r="H905" t="s">
        <v>1268</v>
      </c>
      <c r="I905">
        <v>1</v>
      </c>
    </row>
    <row r="906" spans="1:9" x14ac:dyDescent="0.2">
      <c r="A906">
        <v>996</v>
      </c>
      <c r="B906">
        <v>369</v>
      </c>
      <c r="C906" t="s">
        <v>2908</v>
      </c>
      <c r="D906">
        <v>20614821575</v>
      </c>
      <c r="E906" t="s">
        <v>2909</v>
      </c>
      <c r="F906" t="s">
        <v>1296</v>
      </c>
      <c r="G906" t="s">
        <v>1267</v>
      </c>
      <c r="H906" t="s">
        <v>1268</v>
      </c>
      <c r="I906">
        <v>1</v>
      </c>
    </row>
    <row r="907" spans="1:9" x14ac:dyDescent="0.2">
      <c r="A907">
        <v>997</v>
      </c>
      <c r="B907">
        <v>736</v>
      </c>
      <c r="C907" t="s">
        <v>2910</v>
      </c>
      <c r="D907">
        <v>20611537698</v>
      </c>
      <c r="E907" t="s">
        <v>2911</v>
      </c>
      <c r="F907" t="s">
        <v>1289</v>
      </c>
      <c r="G907" t="s">
        <v>1267</v>
      </c>
      <c r="H907" t="s">
        <v>1267</v>
      </c>
      <c r="I907">
        <v>1</v>
      </c>
    </row>
    <row r="908" spans="1:9" x14ac:dyDescent="0.2">
      <c r="A908">
        <v>999</v>
      </c>
      <c r="B908">
        <v>700</v>
      </c>
      <c r="C908" t="s">
        <v>2912</v>
      </c>
      <c r="D908">
        <v>20610407171</v>
      </c>
      <c r="E908" t="s">
        <v>2913</v>
      </c>
      <c r="F908" t="s">
        <v>1280</v>
      </c>
      <c r="G908" t="s">
        <v>1268</v>
      </c>
      <c r="H908" t="s">
        <v>1268</v>
      </c>
      <c r="I908">
        <v>1</v>
      </c>
    </row>
    <row r="909" spans="1:9" x14ac:dyDescent="0.2">
      <c r="A909">
        <v>1000</v>
      </c>
      <c r="B909">
        <v>63</v>
      </c>
      <c r="C909" t="s">
        <v>2914</v>
      </c>
      <c r="D909">
        <v>20614081890</v>
      </c>
      <c r="E909" t="s">
        <v>2915</v>
      </c>
      <c r="F909" t="s">
        <v>1307</v>
      </c>
      <c r="G909" t="s">
        <v>1268</v>
      </c>
      <c r="H909" t="s">
        <v>1268</v>
      </c>
      <c r="I909">
        <v>1</v>
      </c>
    </row>
    <row r="910" spans="1:9" x14ac:dyDescent="0.2">
      <c r="A910">
        <v>1001</v>
      </c>
      <c r="B910">
        <v>810</v>
      </c>
      <c r="C910" t="s">
        <v>1159</v>
      </c>
      <c r="D910">
        <v>10460421514</v>
      </c>
      <c r="E910" t="s">
        <v>2916</v>
      </c>
      <c r="F910" t="s">
        <v>1321</v>
      </c>
      <c r="G910" t="s">
        <v>1267</v>
      </c>
      <c r="H910" t="s">
        <v>1267</v>
      </c>
      <c r="I910">
        <v>1</v>
      </c>
    </row>
    <row r="911" spans="1:9" x14ac:dyDescent="0.2">
      <c r="A911">
        <v>1002</v>
      </c>
      <c r="B911">
        <v>614</v>
      </c>
      <c r="C911" t="s">
        <v>2917</v>
      </c>
      <c r="D911">
        <v>20608719033</v>
      </c>
      <c r="E911" t="s">
        <v>2918</v>
      </c>
      <c r="F911" t="s">
        <v>1343</v>
      </c>
      <c r="G911" t="s">
        <v>1267</v>
      </c>
      <c r="H911" t="s">
        <v>1268</v>
      </c>
      <c r="I911">
        <v>1</v>
      </c>
    </row>
    <row r="912" spans="1:9" x14ac:dyDescent="0.2">
      <c r="A912">
        <v>1003</v>
      </c>
      <c r="B912">
        <v>274</v>
      </c>
      <c r="C912" t="s">
        <v>2919</v>
      </c>
      <c r="D912">
        <v>10707743081</v>
      </c>
      <c r="E912" t="s">
        <v>2920</v>
      </c>
      <c r="F912" t="s">
        <v>1432</v>
      </c>
      <c r="G912" t="s">
        <v>1267</v>
      </c>
      <c r="H912" t="s">
        <v>1267</v>
      </c>
      <c r="I912">
        <v>1</v>
      </c>
    </row>
    <row r="913" spans="1:9" x14ac:dyDescent="0.2">
      <c r="A913">
        <v>1004</v>
      </c>
      <c r="B913">
        <v>725</v>
      </c>
      <c r="C913" t="s">
        <v>2921</v>
      </c>
      <c r="D913">
        <v>10703063352</v>
      </c>
      <c r="E913" t="s">
        <v>2922</v>
      </c>
      <c r="F913" t="s">
        <v>1291</v>
      </c>
      <c r="G913" t="s">
        <v>1291</v>
      </c>
      <c r="H913" t="s">
        <v>1291</v>
      </c>
      <c r="I913">
        <v>1</v>
      </c>
    </row>
  </sheetData>
  <conditionalFormatting sqref="D2:D913">
    <cfRule type="duplicateValues" dxfId="0" priority="920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5"/>
  <sheetViews>
    <sheetView topLeftCell="E1" workbookViewId="0">
      <selection activeCell="P5" sqref="P5"/>
    </sheetView>
  </sheetViews>
  <sheetFormatPr baseColWidth="10" defaultRowHeight="16" x14ac:dyDescent="0.2"/>
  <cols>
    <col min="3" max="3" width="57.6640625" bestFit="1" customWidth="1"/>
    <col min="4" max="4" width="68.6640625" customWidth="1"/>
    <col min="5" max="5" width="24.1640625" customWidth="1"/>
    <col min="6" max="6" width="11" customWidth="1"/>
    <col min="7" max="7" width="15" customWidth="1"/>
    <col min="8" max="8" width="11.83203125" customWidth="1"/>
    <col min="9" max="9" width="29.83203125" bestFit="1" customWidth="1"/>
    <col min="10" max="10" width="20.1640625" customWidth="1"/>
    <col min="11" max="11" width="19.33203125" customWidth="1"/>
    <col min="12" max="13" width="20.1640625" customWidth="1"/>
    <col min="14" max="14" width="16.1640625" customWidth="1"/>
    <col min="16" max="16" width="16" customWidth="1"/>
    <col min="17" max="17" width="19.33203125" customWidth="1"/>
  </cols>
  <sheetData>
    <row r="1" spans="1:17" x14ac:dyDescent="0.2">
      <c r="A1" t="s">
        <v>1</v>
      </c>
      <c r="B1" t="s">
        <v>2923</v>
      </c>
      <c r="C1" t="s">
        <v>2924</v>
      </c>
      <c r="D1" t="s">
        <v>2925</v>
      </c>
      <c r="E1" t="s">
        <v>1261</v>
      </c>
      <c r="F1" t="s">
        <v>1262</v>
      </c>
      <c r="G1" t="s">
        <v>1263</v>
      </c>
      <c r="H1" t="s">
        <v>2926</v>
      </c>
      <c r="I1" t="s">
        <v>2927</v>
      </c>
      <c r="J1" t="s">
        <v>2928</v>
      </c>
      <c r="K1" t="s">
        <v>2929</v>
      </c>
      <c r="L1" t="s">
        <v>2930</v>
      </c>
      <c r="M1" t="s">
        <v>2931</v>
      </c>
      <c r="N1" t="s">
        <v>2932</v>
      </c>
      <c r="O1" t="s">
        <v>53</v>
      </c>
      <c r="P1" t="s">
        <v>2933</v>
      </c>
      <c r="Q1" t="s">
        <v>2934</v>
      </c>
    </row>
    <row r="2" spans="1:17" x14ac:dyDescent="0.2">
      <c r="A2">
        <v>1</v>
      </c>
      <c r="B2" s="25">
        <v>1</v>
      </c>
      <c r="C2" t="s">
        <v>2935</v>
      </c>
      <c r="D2" t="s">
        <v>1273</v>
      </c>
      <c r="E2" t="s">
        <v>1274</v>
      </c>
      <c r="F2" t="s">
        <v>1268</v>
      </c>
      <c r="G2" t="s">
        <v>1268</v>
      </c>
      <c r="I2" t="s">
        <v>2936</v>
      </c>
      <c r="K2" t="s">
        <v>2937</v>
      </c>
      <c r="O2">
        <v>1</v>
      </c>
    </row>
    <row r="3" spans="1:17" x14ac:dyDescent="0.2">
      <c r="A3">
        <v>2</v>
      </c>
      <c r="B3">
        <v>2</v>
      </c>
      <c r="C3" t="s">
        <v>788</v>
      </c>
      <c r="D3" t="s">
        <v>1275</v>
      </c>
      <c r="E3" t="s">
        <v>1276</v>
      </c>
      <c r="F3" t="s">
        <v>1276</v>
      </c>
      <c r="G3" t="s">
        <v>1268</v>
      </c>
      <c r="I3" t="s">
        <v>2938</v>
      </c>
      <c r="K3" t="s">
        <v>2939</v>
      </c>
      <c r="O3">
        <v>1</v>
      </c>
    </row>
    <row r="4" spans="1:17" x14ac:dyDescent="0.2">
      <c r="A4">
        <v>3</v>
      </c>
      <c r="B4">
        <v>3</v>
      </c>
      <c r="C4" t="s">
        <v>2940</v>
      </c>
      <c r="D4" t="s">
        <v>1278</v>
      </c>
      <c r="E4" t="s">
        <v>1271</v>
      </c>
      <c r="F4" t="s">
        <v>1268</v>
      </c>
      <c r="G4" t="s">
        <v>1268</v>
      </c>
      <c r="I4" t="s">
        <v>2941</v>
      </c>
      <c r="J4" t="s">
        <v>2942</v>
      </c>
      <c r="K4" t="s">
        <v>2943</v>
      </c>
      <c r="O4">
        <v>1</v>
      </c>
    </row>
    <row r="5" spans="1:17" x14ac:dyDescent="0.2">
      <c r="A5">
        <v>4</v>
      </c>
      <c r="B5">
        <v>4</v>
      </c>
      <c r="C5" t="s">
        <v>2944</v>
      </c>
      <c r="D5" t="s">
        <v>1279</v>
      </c>
      <c r="E5" t="s">
        <v>1280</v>
      </c>
      <c r="F5" t="s">
        <v>1268</v>
      </c>
      <c r="G5" t="s">
        <v>1268</v>
      </c>
      <c r="I5" t="s">
        <v>2945</v>
      </c>
      <c r="J5" t="s">
        <v>2946</v>
      </c>
      <c r="K5" t="s">
        <v>2947</v>
      </c>
      <c r="L5">
        <v>996153628</v>
      </c>
      <c r="O5">
        <v>1</v>
      </c>
    </row>
    <row r="6" spans="1:17" x14ac:dyDescent="0.2">
      <c r="A6">
        <v>5</v>
      </c>
      <c r="B6">
        <v>5</v>
      </c>
      <c r="C6" t="s">
        <v>2948</v>
      </c>
      <c r="D6" t="s">
        <v>1282</v>
      </c>
      <c r="E6" t="s">
        <v>1283</v>
      </c>
      <c r="F6" t="s">
        <v>1268</v>
      </c>
      <c r="G6" t="s">
        <v>1268</v>
      </c>
      <c r="I6" t="s">
        <v>2949</v>
      </c>
      <c r="J6" t="s">
        <v>2950</v>
      </c>
      <c r="K6" t="s">
        <v>2951</v>
      </c>
      <c r="O6">
        <v>1</v>
      </c>
    </row>
    <row r="7" spans="1:17" x14ac:dyDescent="0.2">
      <c r="A7">
        <v>6</v>
      </c>
      <c r="B7">
        <v>6</v>
      </c>
      <c r="C7" t="s">
        <v>2952</v>
      </c>
      <c r="D7" t="s">
        <v>1285</v>
      </c>
      <c r="E7" t="s">
        <v>1286</v>
      </c>
      <c r="F7" t="s">
        <v>1268</v>
      </c>
      <c r="G7" t="s">
        <v>1268</v>
      </c>
      <c r="I7" t="s">
        <v>2953</v>
      </c>
      <c r="J7" t="s">
        <v>2954</v>
      </c>
      <c r="K7" t="s">
        <v>2955</v>
      </c>
      <c r="O7">
        <v>1</v>
      </c>
    </row>
    <row r="8" spans="1:17" x14ac:dyDescent="0.2">
      <c r="A8">
        <v>7</v>
      </c>
      <c r="B8">
        <v>7</v>
      </c>
      <c r="C8" t="s">
        <v>2956</v>
      </c>
      <c r="D8" t="s">
        <v>1288</v>
      </c>
      <c r="E8" t="s">
        <v>1289</v>
      </c>
      <c r="F8" t="s">
        <v>1268</v>
      </c>
      <c r="G8" t="s">
        <v>1268</v>
      </c>
      <c r="I8" t="s">
        <v>2957</v>
      </c>
      <c r="J8" t="s">
        <v>2958</v>
      </c>
      <c r="K8" t="s">
        <v>2959</v>
      </c>
      <c r="O8">
        <v>1</v>
      </c>
    </row>
    <row r="9" spans="1:17" x14ac:dyDescent="0.2">
      <c r="A9">
        <v>8</v>
      </c>
      <c r="B9">
        <v>8</v>
      </c>
      <c r="C9" t="s">
        <v>1092</v>
      </c>
      <c r="D9" t="s">
        <v>1290</v>
      </c>
      <c r="E9" t="s">
        <v>1291</v>
      </c>
      <c r="F9" t="s">
        <v>1292</v>
      </c>
      <c r="G9" t="s">
        <v>1291</v>
      </c>
      <c r="I9" t="s">
        <v>2960</v>
      </c>
      <c r="K9" t="s">
        <v>2961</v>
      </c>
      <c r="O9">
        <v>1</v>
      </c>
    </row>
    <row r="10" spans="1:17" x14ac:dyDescent="0.2">
      <c r="A10">
        <v>9</v>
      </c>
      <c r="B10">
        <v>9</v>
      </c>
      <c r="C10" t="s">
        <v>2962</v>
      </c>
      <c r="D10" t="s">
        <v>1294</v>
      </c>
      <c r="E10" t="s">
        <v>1283</v>
      </c>
      <c r="F10" t="s">
        <v>1268</v>
      </c>
      <c r="G10" t="s">
        <v>1268</v>
      </c>
      <c r="I10" t="s">
        <v>2963</v>
      </c>
      <c r="J10" t="s">
        <v>2964</v>
      </c>
      <c r="K10" t="s">
        <v>2965</v>
      </c>
      <c r="O10">
        <v>1</v>
      </c>
    </row>
    <row r="11" spans="1:17" x14ac:dyDescent="0.2">
      <c r="A11">
        <v>10</v>
      </c>
      <c r="B11">
        <v>10</v>
      </c>
      <c r="C11" t="s">
        <v>2966</v>
      </c>
      <c r="D11" t="s">
        <v>1295</v>
      </c>
      <c r="E11" t="s">
        <v>1296</v>
      </c>
      <c r="F11" t="s">
        <v>1268</v>
      </c>
      <c r="G11" t="s">
        <v>1268</v>
      </c>
      <c r="I11" t="s">
        <v>2967</v>
      </c>
      <c r="J11" t="s">
        <v>2968</v>
      </c>
      <c r="K11" t="s">
        <v>2969</v>
      </c>
      <c r="L11" t="s">
        <v>2970</v>
      </c>
      <c r="O11">
        <v>1</v>
      </c>
    </row>
    <row r="12" spans="1:17" x14ac:dyDescent="0.2">
      <c r="A12">
        <v>11</v>
      </c>
      <c r="B12">
        <v>11</v>
      </c>
      <c r="C12" t="s">
        <v>2971</v>
      </c>
      <c r="D12" t="s">
        <v>1298</v>
      </c>
      <c r="E12" t="s">
        <v>1299</v>
      </c>
      <c r="F12" t="s">
        <v>1268</v>
      </c>
      <c r="G12" t="s">
        <v>1268</v>
      </c>
      <c r="I12" t="s">
        <v>2972</v>
      </c>
      <c r="J12" t="s">
        <v>2973</v>
      </c>
      <c r="K12" t="s">
        <v>2974</v>
      </c>
      <c r="L12">
        <v>998430047</v>
      </c>
      <c r="O12">
        <v>1</v>
      </c>
    </row>
    <row r="13" spans="1:17" x14ac:dyDescent="0.2">
      <c r="A13">
        <v>12</v>
      </c>
      <c r="B13">
        <v>12</v>
      </c>
      <c r="C13" t="s">
        <v>2975</v>
      </c>
      <c r="D13" t="s">
        <v>1300</v>
      </c>
      <c r="E13" t="s">
        <v>1286</v>
      </c>
      <c r="F13" t="s">
        <v>1268</v>
      </c>
      <c r="G13" t="s">
        <v>1268</v>
      </c>
      <c r="I13" t="s">
        <v>2976</v>
      </c>
      <c r="J13" t="s">
        <v>2977</v>
      </c>
      <c r="K13" t="s">
        <v>2978</v>
      </c>
      <c r="O13">
        <v>1</v>
      </c>
    </row>
    <row r="14" spans="1:17" x14ac:dyDescent="0.2">
      <c r="A14">
        <v>13</v>
      </c>
      <c r="B14">
        <v>13</v>
      </c>
      <c r="C14" t="s">
        <v>2979</v>
      </c>
      <c r="D14" t="s">
        <v>1301</v>
      </c>
      <c r="E14" t="s">
        <v>1302</v>
      </c>
      <c r="F14" t="s">
        <v>1268</v>
      </c>
      <c r="G14" t="s">
        <v>1268</v>
      </c>
      <c r="I14" t="s">
        <v>2980</v>
      </c>
      <c r="J14" t="s">
        <v>2981</v>
      </c>
      <c r="K14" t="s">
        <v>2982</v>
      </c>
      <c r="O14">
        <v>1</v>
      </c>
    </row>
    <row r="15" spans="1:17" x14ac:dyDescent="0.2">
      <c r="A15">
        <v>14</v>
      </c>
      <c r="B15">
        <v>14</v>
      </c>
      <c r="C15" t="s">
        <v>2983</v>
      </c>
      <c r="D15" t="s">
        <v>1303</v>
      </c>
      <c r="E15" t="s">
        <v>1286</v>
      </c>
      <c r="F15" t="s">
        <v>1268</v>
      </c>
      <c r="G15" t="s">
        <v>1268</v>
      </c>
      <c r="I15" t="s">
        <v>2984</v>
      </c>
      <c r="J15" t="s">
        <v>2985</v>
      </c>
      <c r="K15" t="s">
        <v>2986</v>
      </c>
      <c r="O15">
        <v>1</v>
      </c>
    </row>
    <row r="16" spans="1:17" x14ac:dyDescent="0.2">
      <c r="A16">
        <v>15</v>
      </c>
      <c r="B16">
        <v>15</v>
      </c>
      <c r="C16" t="s">
        <v>2987</v>
      </c>
      <c r="D16" t="s">
        <v>1304</v>
      </c>
      <c r="E16" t="s">
        <v>1296</v>
      </c>
      <c r="F16" t="s">
        <v>1268</v>
      </c>
      <c r="G16" t="s">
        <v>1268</v>
      </c>
      <c r="I16" t="s">
        <v>2988</v>
      </c>
      <c r="J16" t="s">
        <v>2989</v>
      </c>
      <c r="K16" t="s">
        <v>2990</v>
      </c>
      <c r="L16">
        <v>934079332</v>
      </c>
      <c r="O16">
        <v>1</v>
      </c>
    </row>
    <row r="17" spans="1:15" x14ac:dyDescent="0.2">
      <c r="A17">
        <v>16</v>
      </c>
      <c r="B17">
        <v>16</v>
      </c>
      <c r="C17" t="s">
        <v>2991</v>
      </c>
      <c r="D17" t="s">
        <v>1306</v>
      </c>
      <c r="E17" t="s">
        <v>1307</v>
      </c>
      <c r="F17" t="s">
        <v>1268</v>
      </c>
      <c r="G17" t="s">
        <v>1268</v>
      </c>
      <c r="I17" t="s">
        <v>2992</v>
      </c>
      <c r="J17" t="s">
        <v>2993</v>
      </c>
      <c r="K17" t="s">
        <v>2994</v>
      </c>
      <c r="L17">
        <v>987452212</v>
      </c>
      <c r="O17">
        <v>1</v>
      </c>
    </row>
    <row r="18" spans="1:15" x14ac:dyDescent="0.2">
      <c r="A18">
        <v>17</v>
      </c>
      <c r="B18">
        <v>17</v>
      </c>
      <c r="C18" t="s">
        <v>2995</v>
      </c>
      <c r="D18" t="s">
        <v>1309</v>
      </c>
      <c r="E18" t="s">
        <v>1310</v>
      </c>
      <c r="F18" t="s">
        <v>1268</v>
      </c>
      <c r="G18" t="s">
        <v>1268</v>
      </c>
      <c r="I18" t="s">
        <v>2996</v>
      </c>
      <c r="J18" t="s">
        <v>2997</v>
      </c>
      <c r="K18" t="s">
        <v>2998</v>
      </c>
      <c r="O18">
        <v>1</v>
      </c>
    </row>
    <row r="19" spans="1:15" x14ac:dyDescent="0.2">
      <c r="A19">
        <v>18</v>
      </c>
      <c r="B19">
        <v>18</v>
      </c>
      <c r="C19" t="s">
        <v>2999</v>
      </c>
      <c r="D19" t="s">
        <v>1312</v>
      </c>
      <c r="E19" t="s">
        <v>1274</v>
      </c>
      <c r="F19" t="s">
        <v>1268</v>
      </c>
      <c r="G19" t="s">
        <v>1268</v>
      </c>
      <c r="I19" t="s">
        <v>3000</v>
      </c>
      <c r="J19" t="s">
        <v>3001</v>
      </c>
      <c r="K19" t="s">
        <v>3002</v>
      </c>
      <c r="O19">
        <v>1</v>
      </c>
    </row>
    <row r="20" spans="1:15" x14ac:dyDescent="0.2">
      <c r="A20">
        <v>19</v>
      </c>
      <c r="B20">
        <v>19</v>
      </c>
      <c r="C20" t="s">
        <v>3003</v>
      </c>
      <c r="D20" t="s">
        <v>1314</v>
      </c>
      <c r="E20" t="s">
        <v>1315</v>
      </c>
      <c r="F20" t="s">
        <v>1268</v>
      </c>
      <c r="G20" t="s">
        <v>1268</v>
      </c>
      <c r="I20" t="s">
        <v>3004</v>
      </c>
      <c r="J20" t="s">
        <v>3005</v>
      </c>
      <c r="K20" t="s">
        <v>3006</v>
      </c>
      <c r="O20">
        <v>1</v>
      </c>
    </row>
    <row r="21" spans="1:15" x14ac:dyDescent="0.2">
      <c r="A21">
        <v>20</v>
      </c>
      <c r="B21">
        <v>20</v>
      </c>
      <c r="C21" t="s">
        <v>3007</v>
      </c>
      <c r="D21" t="s">
        <v>1317</v>
      </c>
      <c r="E21" t="s">
        <v>1266</v>
      </c>
      <c r="F21" t="s">
        <v>1268</v>
      </c>
      <c r="G21" t="s">
        <v>1268</v>
      </c>
      <c r="I21" t="s">
        <v>3008</v>
      </c>
      <c r="J21" t="s">
        <v>3009</v>
      </c>
      <c r="K21" t="s">
        <v>3010</v>
      </c>
      <c r="L21">
        <v>4366227</v>
      </c>
      <c r="O21">
        <v>1</v>
      </c>
    </row>
    <row r="22" spans="1:15" x14ac:dyDescent="0.2">
      <c r="A22">
        <v>21</v>
      </c>
      <c r="B22">
        <v>21</v>
      </c>
      <c r="C22" t="s">
        <v>3011</v>
      </c>
      <c r="D22" t="s">
        <v>1319</v>
      </c>
      <c r="E22" t="s">
        <v>1310</v>
      </c>
      <c r="F22" t="s">
        <v>1268</v>
      </c>
      <c r="G22" t="s">
        <v>1268</v>
      </c>
      <c r="I22" t="s">
        <v>3012</v>
      </c>
      <c r="K22" t="s">
        <v>3013</v>
      </c>
      <c r="O22">
        <v>1</v>
      </c>
    </row>
    <row r="23" spans="1:15" x14ac:dyDescent="0.2">
      <c r="A23">
        <v>22</v>
      </c>
      <c r="B23">
        <v>22</v>
      </c>
      <c r="C23" t="s">
        <v>3014</v>
      </c>
      <c r="D23" t="s">
        <v>1320</v>
      </c>
      <c r="E23" t="s">
        <v>1321</v>
      </c>
      <c r="F23" t="s">
        <v>1268</v>
      </c>
      <c r="G23" t="s">
        <v>1268</v>
      </c>
      <c r="I23" t="s">
        <v>3015</v>
      </c>
      <c r="J23" t="s">
        <v>3016</v>
      </c>
      <c r="K23" t="s">
        <v>3017</v>
      </c>
      <c r="O23">
        <v>1</v>
      </c>
    </row>
    <row r="24" spans="1:15" x14ac:dyDescent="0.2">
      <c r="A24">
        <v>23</v>
      </c>
      <c r="B24">
        <v>23</v>
      </c>
      <c r="C24" t="s">
        <v>3018</v>
      </c>
      <c r="D24" t="s">
        <v>1322</v>
      </c>
      <c r="E24" t="s">
        <v>1274</v>
      </c>
      <c r="F24" t="s">
        <v>1268</v>
      </c>
      <c r="G24" t="s">
        <v>1268</v>
      </c>
      <c r="I24" t="s">
        <v>3019</v>
      </c>
      <c r="J24" t="s">
        <v>3020</v>
      </c>
      <c r="K24" t="s">
        <v>3021</v>
      </c>
      <c r="O24">
        <v>1</v>
      </c>
    </row>
    <row r="25" spans="1:15" x14ac:dyDescent="0.2">
      <c r="A25">
        <v>24</v>
      </c>
      <c r="B25">
        <v>24</v>
      </c>
      <c r="C25" t="s">
        <v>3022</v>
      </c>
      <c r="D25" t="s">
        <v>1323</v>
      </c>
      <c r="E25" t="s">
        <v>1296</v>
      </c>
      <c r="F25" t="s">
        <v>1268</v>
      </c>
      <c r="G25" t="s">
        <v>1268</v>
      </c>
      <c r="I25" t="s">
        <v>3023</v>
      </c>
      <c r="J25" t="s">
        <v>3024</v>
      </c>
      <c r="K25" t="s">
        <v>3025</v>
      </c>
      <c r="O25">
        <v>1</v>
      </c>
    </row>
    <row r="26" spans="1:15" x14ac:dyDescent="0.2">
      <c r="A26">
        <v>25</v>
      </c>
      <c r="B26">
        <v>25</v>
      </c>
      <c r="C26" t="s">
        <v>3026</v>
      </c>
      <c r="D26" t="s">
        <v>1324</v>
      </c>
      <c r="E26" t="s">
        <v>1274</v>
      </c>
      <c r="F26" t="s">
        <v>1268</v>
      </c>
      <c r="G26" t="s">
        <v>1268</v>
      </c>
      <c r="I26" t="s">
        <v>3027</v>
      </c>
      <c r="J26" t="s">
        <v>3028</v>
      </c>
      <c r="K26" t="s">
        <v>3029</v>
      </c>
      <c r="O26">
        <v>1</v>
      </c>
    </row>
    <row r="27" spans="1:15" x14ac:dyDescent="0.2">
      <c r="A27">
        <v>26</v>
      </c>
      <c r="B27">
        <v>26</v>
      </c>
      <c r="C27" t="s">
        <v>3030</v>
      </c>
      <c r="D27" t="s">
        <v>1325</v>
      </c>
      <c r="E27" t="s">
        <v>1266</v>
      </c>
      <c r="F27" t="s">
        <v>1268</v>
      </c>
      <c r="G27" t="s">
        <v>1268</v>
      </c>
      <c r="I27" t="s">
        <v>3031</v>
      </c>
      <c r="J27" t="s">
        <v>3032</v>
      </c>
      <c r="K27" t="s">
        <v>3033</v>
      </c>
      <c r="O27">
        <v>1</v>
      </c>
    </row>
    <row r="28" spans="1:15" x14ac:dyDescent="0.2">
      <c r="A28">
        <v>27</v>
      </c>
      <c r="B28">
        <v>27</v>
      </c>
      <c r="C28" t="s">
        <v>3034</v>
      </c>
      <c r="D28" t="s">
        <v>1327</v>
      </c>
      <c r="E28" t="s">
        <v>1328</v>
      </c>
      <c r="F28" t="s">
        <v>1268</v>
      </c>
      <c r="G28" t="s">
        <v>1268</v>
      </c>
      <c r="I28" t="s">
        <v>3035</v>
      </c>
      <c r="J28" t="s">
        <v>3036</v>
      </c>
      <c r="K28" t="s">
        <v>3037</v>
      </c>
      <c r="O28">
        <v>1</v>
      </c>
    </row>
    <row r="29" spans="1:15" x14ac:dyDescent="0.2">
      <c r="A29">
        <v>28</v>
      </c>
      <c r="B29">
        <v>28</v>
      </c>
      <c r="C29" t="s">
        <v>1329</v>
      </c>
      <c r="D29" t="s">
        <v>1330</v>
      </c>
      <c r="E29" t="s">
        <v>1291</v>
      </c>
      <c r="F29" t="s">
        <v>1291</v>
      </c>
      <c r="G29" t="s">
        <v>1291</v>
      </c>
      <c r="I29" t="s">
        <v>3038</v>
      </c>
      <c r="K29" t="s">
        <v>3039</v>
      </c>
      <c r="O29">
        <v>1</v>
      </c>
    </row>
    <row r="30" spans="1:15" x14ac:dyDescent="0.2">
      <c r="A30">
        <v>29</v>
      </c>
      <c r="B30">
        <v>29</v>
      </c>
      <c r="C30" t="s">
        <v>3040</v>
      </c>
      <c r="D30" t="s">
        <v>1331</v>
      </c>
      <c r="E30" t="s">
        <v>1315</v>
      </c>
      <c r="F30" t="s">
        <v>1268</v>
      </c>
      <c r="G30" t="s">
        <v>1268</v>
      </c>
      <c r="I30" t="s">
        <v>3041</v>
      </c>
      <c r="J30" t="s">
        <v>3042</v>
      </c>
      <c r="K30" t="s">
        <v>3043</v>
      </c>
      <c r="L30" t="s">
        <v>3044</v>
      </c>
      <c r="O30">
        <v>1</v>
      </c>
    </row>
    <row r="31" spans="1:15" x14ac:dyDescent="0.2">
      <c r="A31">
        <v>30</v>
      </c>
      <c r="B31">
        <v>30</v>
      </c>
      <c r="C31" t="s">
        <v>3045</v>
      </c>
      <c r="D31" t="s">
        <v>1333</v>
      </c>
      <c r="E31" t="s">
        <v>1315</v>
      </c>
      <c r="F31" t="s">
        <v>1268</v>
      </c>
      <c r="G31" t="s">
        <v>1268</v>
      </c>
      <c r="I31" t="s">
        <v>3046</v>
      </c>
      <c r="J31" t="s">
        <v>3047</v>
      </c>
      <c r="K31" t="s">
        <v>3048</v>
      </c>
      <c r="O31">
        <v>1</v>
      </c>
    </row>
    <row r="32" spans="1:15" x14ac:dyDescent="0.2">
      <c r="A32">
        <v>31</v>
      </c>
      <c r="B32">
        <v>31</v>
      </c>
      <c r="C32" t="s">
        <v>858</v>
      </c>
      <c r="D32" t="s">
        <v>1334</v>
      </c>
      <c r="E32" t="s">
        <v>1335</v>
      </c>
      <c r="F32" t="s">
        <v>1336</v>
      </c>
      <c r="G32" t="s">
        <v>1291</v>
      </c>
      <c r="I32" t="s">
        <v>3049</v>
      </c>
      <c r="O32">
        <v>1</v>
      </c>
    </row>
    <row r="33" spans="1:15" x14ac:dyDescent="0.2">
      <c r="A33">
        <v>32</v>
      </c>
      <c r="B33">
        <v>32</v>
      </c>
      <c r="C33" t="s">
        <v>3050</v>
      </c>
      <c r="D33" t="s">
        <v>1338</v>
      </c>
      <c r="E33" t="s">
        <v>1328</v>
      </c>
      <c r="F33" t="s">
        <v>1268</v>
      </c>
      <c r="G33" t="s">
        <v>1268</v>
      </c>
      <c r="I33" t="s">
        <v>3051</v>
      </c>
      <c r="J33" t="s">
        <v>3052</v>
      </c>
      <c r="K33" t="s">
        <v>3053</v>
      </c>
      <c r="L33" t="s">
        <v>3054</v>
      </c>
      <c r="O33">
        <v>1</v>
      </c>
    </row>
    <row r="34" spans="1:15" x14ac:dyDescent="0.2">
      <c r="A34">
        <v>33</v>
      </c>
      <c r="B34">
        <v>33</v>
      </c>
      <c r="C34" t="s">
        <v>3055</v>
      </c>
      <c r="D34" t="s">
        <v>1340</v>
      </c>
      <c r="E34" t="s">
        <v>1341</v>
      </c>
      <c r="F34" t="s">
        <v>1268</v>
      </c>
      <c r="G34" t="s">
        <v>1268</v>
      </c>
      <c r="I34" t="s">
        <v>3056</v>
      </c>
      <c r="J34" t="s">
        <v>3057</v>
      </c>
      <c r="K34" t="s">
        <v>3058</v>
      </c>
      <c r="L34" t="s">
        <v>3059</v>
      </c>
      <c r="M34" t="s">
        <v>3060</v>
      </c>
      <c r="O34">
        <v>1</v>
      </c>
    </row>
    <row r="35" spans="1:15" x14ac:dyDescent="0.2">
      <c r="A35">
        <v>34</v>
      </c>
      <c r="B35">
        <v>34</v>
      </c>
      <c r="C35" t="s">
        <v>3061</v>
      </c>
      <c r="D35" t="s">
        <v>1342</v>
      </c>
      <c r="E35" t="s">
        <v>1343</v>
      </c>
      <c r="F35" t="s">
        <v>1344</v>
      </c>
      <c r="G35" t="s">
        <v>1268</v>
      </c>
      <c r="I35" t="s">
        <v>3062</v>
      </c>
      <c r="J35" t="s">
        <v>3063</v>
      </c>
      <c r="K35" t="s">
        <v>3064</v>
      </c>
      <c r="O35">
        <v>1</v>
      </c>
    </row>
    <row r="36" spans="1:15" x14ac:dyDescent="0.2">
      <c r="A36">
        <v>35</v>
      </c>
      <c r="B36">
        <v>35</v>
      </c>
      <c r="C36" t="s">
        <v>3065</v>
      </c>
      <c r="D36" t="s">
        <v>1345</v>
      </c>
      <c r="E36" t="s">
        <v>1346</v>
      </c>
      <c r="F36" t="s">
        <v>1268</v>
      </c>
      <c r="G36" t="s">
        <v>1268</v>
      </c>
      <c r="I36" t="s">
        <v>3066</v>
      </c>
      <c r="J36" t="s">
        <v>3067</v>
      </c>
      <c r="K36" t="s">
        <v>3068</v>
      </c>
      <c r="L36" t="s">
        <v>3069</v>
      </c>
      <c r="O36">
        <v>1</v>
      </c>
    </row>
    <row r="37" spans="1:15" x14ac:dyDescent="0.2">
      <c r="A37">
        <v>36</v>
      </c>
      <c r="B37">
        <v>36</v>
      </c>
      <c r="C37" t="s">
        <v>3070</v>
      </c>
      <c r="D37" t="s">
        <v>1347</v>
      </c>
      <c r="E37" t="s">
        <v>1348</v>
      </c>
      <c r="F37" t="s">
        <v>1268</v>
      </c>
      <c r="G37" t="s">
        <v>1268</v>
      </c>
      <c r="I37" t="s">
        <v>3071</v>
      </c>
      <c r="J37" t="s">
        <v>3072</v>
      </c>
      <c r="K37" t="s">
        <v>3073</v>
      </c>
      <c r="O37">
        <v>1</v>
      </c>
    </row>
    <row r="38" spans="1:15" x14ac:dyDescent="0.2">
      <c r="A38">
        <v>37</v>
      </c>
      <c r="B38">
        <v>37</v>
      </c>
      <c r="C38" t="s">
        <v>3074</v>
      </c>
      <c r="D38" t="s">
        <v>1349</v>
      </c>
      <c r="E38" t="s">
        <v>1348</v>
      </c>
      <c r="F38" t="s">
        <v>1268</v>
      </c>
      <c r="G38" t="s">
        <v>1268</v>
      </c>
      <c r="I38" t="s">
        <v>3075</v>
      </c>
      <c r="J38" t="s">
        <v>3076</v>
      </c>
      <c r="K38" t="s">
        <v>3077</v>
      </c>
      <c r="O38">
        <v>1</v>
      </c>
    </row>
    <row r="39" spans="1:15" x14ac:dyDescent="0.2">
      <c r="A39">
        <v>38</v>
      </c>
      <c r="B39">
        <v>38</v>
      </c>
      <c r="C39" t="s">
        <v>3078</v>
      </c>
      <c r="D39" t="s">
        <v>1350</v>
      </c>
      <c r="E39" t="s">
        <v>1351</v>
      </c>
      <c r="F39" t="s">
        <v>1268</v>
      </c>
      <c r="G39" t="s">
        <v>1268</v>
      </c>
      <c r="I39" t="s">
        <v>3079</v>
      </c>
      <c r="J39" t="s">
        <v>3080</v>
      </c>
      <c r="K39" t="s">
        <v>3081</v>
      </c>
      <c r="L39" t="s">
        <v>3082</v>
      </c>
      <c r="O39">
        <v>1</v>
      </c>
    </row>
    <row r="40" spans="1:15" x14ac:dyDescent="0.2">
      <c r="A40">
        <v>39</v>
      </c>
      <c r="B40">
        <v>39</v>
      </c>
      <c r="C40" t="s">
        <v>3083</v>
      </c>
      <c r="D40" t="s">
        <v>1352</v>
      </c>
      <c r="E40" t="s">
        <v>1328</v>
      </c>
      <c r="F40" t="s">
        <v>1268</v>
      </c>
      <c r="G40" t="s">
        <v>1268</v>
      </c>
      <c r="I40" t="s">
        <v>3084</v>
      </c>
      <c r="J40" t="s">
        <v>3083</v>
      </c>
      <c r="K40" t="s">
        <v>3085</v>
      </c>
      <c r="O40">
        <v>1</v>
      </c>
    </row>
    <row r="41" spans="1:15" x14ac:dyDescent="0.2">
      <c r="A41">
        <v>40</v>
      </c>
      <c r="B41">
        <v>40</v>
      </c>
      <c r="C41" t="s">
        <v>3086</v>
      </c>
      <c r="D41" t="s">
        <v>1353</v>
      </c>
      <c r="E41" t="s">
        <v>1354</v>
      </c>
      <c r="F41" t="s">
        <v>1268</v>
      </c>
      <c r="G41" t="s">
        <v>1268</v>
      </c>
      <c r="I41" t="s">
        <v>3087</v>
      </c>
      <c r="J41" t="s">
        <v>3088</v>
      </c>
      <c r="K41" t="s">
        <v>3089</v>
      </c>
      <c r="O41">
        <v>1</v>
      </c>
    </row>
    <row r="42" spans="1:15" x14ac:dyDescent="0.2">
      <c r="A42">
        <v>41</v>
      </c>
      <c r="B42">
        <v>41</v>
      </c>
      <c r="C42" t="s">
        <v>3090</v>
      </c>
      <c r="D42" t="s">
        <v>1356</v>
      </c>
      <c r="E42" t="s">
        <v>1296</v>
      </c>
      <c r="F42" t="s">
        <v>1268</v>
      </c>
      <c r="G42" t="s">
        <v>1268</v>
      </c>
      <c r="I42" t="s">
        <v>3091</v>
      </c>
      <c r="J42" t="s">
        <v>3092</v>
      </c>
      <c r="K42" t="s">
        <v>3093</v>
      </c>
      <c r="O42">
        <v>1</v>
      </c>
    </row>
    <row r="43" spans="1:15" x14ac:dyDescent="0.2">
      <c r="A43">
        <v>42</v>
      </c>
      <c r="B43">
        <v>42</v>
      </c>
      <c r="C43" t="s">
        <v>3094</v>
      </c>
      <c r="D43" t="s">
        <v>1358</v>
      </c>
      <c r="E43" t="s">
        <v>1271</v>
      </c>
      <c r="F43" t="s">
        <v>1268</v>
      </c>
      <c r="G43" t="s">
        <v>1268</v>
      </c>
      <c r="I43" t="s">
        <v>3095</v>
      </c>
      <c r="J43" t="s">
        <v>3096</v>
      </c>
      <c r="K43" t="s">
        <v>3097</v>
      </c>
      <c r="L43" t="s">
        <v>3098</v>
      </c>
      <c r="O43">
        <v>1</v>
      </c>
    </row>
    <row r="44" spans="1:15" x14ac:dyDescent="0.2">
      <c r="A44">
        <v>43</v>
      </c>
      <c r="B44">
        <v>43</v>
      </c>
      <c r="C44" t="s">
        <v>3099</v>
      </c>
      <c r="D44" t="s">
        <v>1360</v>
      </c>
      <c r="E44" t="s">
        <v>1361</v>
      </c>
      <c r="F44" t="s">
        <v>1268</v>
      </c>
      <c r="G44" t="s">
        <v>1268</v>
      </c>
      <c r="I44" t="s">
        <v>3100</v>
      </c>
      <c r="J44" t="s">
        <v>3083</v>
      </c>
      <c r="K44" t="s">
        <v>3101</v>
      </c>
      <c r="O44">
        <v>1</v>
      </c>
    </row>
    <row r="45" spans="1:15" x14ac:dyDescent="0.2">
      <c r="A45">
        <v>44</v>
      </c>
      <c r="B45">
        <v>44</v>
      </c>
      <c r="C45" t="s">
        <v>1362</v>
      </c>
      <c r="D45" t="s">
        <v>1363</v>
      </c>
      <c r="E45" t="s">
        <v>1291</v>
      </c>
      <c r="F45" t="s">
        <v>1291</v>
      </c>
      <c r="G45" t="s">
        <v>1291</v>
      </c>
      <c r="I45" t="s">
        <v>3102</v>
      </c>
      <c r="K45" t="s">
        <v>3103</v>
      </c>
      <c r="O45">
        <v>1</v>
      </c>
    </row>
    <row r="46" spans="1:15" x14ac:dyDescent="0.2">
      <c r="A46">
        <v>45</v>
      </c>
      <c r="B46">
        <v>45</v>
      </c>
      <c r="C46" t="s">
        <v>3104</v>
      </c>
      <c r="D46" t="s">
        <v>1365</v>
      </c>
      <c r="E46" t="s">
        <v>1274</v>
      </c>
      <c r="F46" t="s">
        <v>1268</v>
      </c>
      <c r="G46" t="s">
        <v>1268</v>
      </c>
      <c r="I46" t="s">
        <v>3105</v>
      </c>
      <c r="J46" t="s">
        <v>3106</v>
      </c>
      <c r="K46" t="s">
        <v>3107</v>
      </c>
      <c r="O46">
        <v>1</v>
      </c>
    </row>
    <row r="47" spans="1:15" x14ac:dyDescent="0.2">
      <c r="A47">
        <v>46</v>
      </c>
      <c r="B47">
        <v>46</v>
      </c>
      <c r="C47" t="s">
        <v>3108</v>
      </c>
      <c r="D47" t="s">
        <v>1367</v>
      </c>
      <c r="E47" t="s">
        <v>1296</v>
      </c>
      <c r="F47" t="s">
        <v>1268</v>
      </c>
      <c r="G47" t="s">
        <v>1268</v>
      </c>
      <c r="I47" t="s">
        <v>3109</v>
      </c>
      <c r="J47" t="s">
        <v>3110</v>
      </c>
      <c r="K47" t="s">
        <v>3111</v>
      </c>
      <c r="O47">
        <v>1</v>
      </c>
    </row>
    <row r="48" spans="1:15" x14ac:dyDescent="0.2">
      <c r="A48">
        <v>47</v>
      </c>
      <c r="B48">
        <v>47</v>
      </c>
      <c r="C48" t="s">
        <v>3112</v>
      </c>
      <c r="D48" t="s">
        <v>1369</v>
      </c>
      <c r="E48" t="s">
        <v>1274</v>
      </c>
      <c r="F48" t="s">
        <v>1267</v>
      </c>
      <c r="G48" t="s">
        <v>1267</v>
      </c>
      <c r="I48" t="s">
        <v>3113</v>
      </c>
      <c r="J48" t="s">
        <v>3114</v>
      </c>
      <c r="K48" t="s">
        <v>3115</v>
      </c>
      <c r="O48">
        <v>1</v>
      </c>
    </row>
    <row r="49" spans="1:15" x14ac:dyDescent="0.2">
      <c r="A49">
        <v>48</v>
      </c>
      <c r="B49">
        <v>48</v>
      </c>
      <c r="C49" t="s">
        <v>3116</v>
      </c>
      <c r="D49" t="s">
        <v>1371</v>
      </c>
      <c r="E49" t="s">
        <v>1372</v>
      </c>
      <c r="F49" t="s">
        <v>1267</v>
      </c>
      <c r="G49" t="s">
        <v>1267</v>
      </c>
      <c r="I49" t="s">
        <v>3117</v>
      </c>
      <c r="J49" t="s">
        <v>3118</v>
      </c>
      <c r="K49" t="s">
        <v>3119</v>
      </c>
      <c r="O49">
        <v>1</v>
      </c>
    </row>
    <row r="50" spans="1:15" x14ac:dyDescent="0.2">
      <c r="A50">
        <v>49</v>
      </c>
      <c r="B50">
        <v>49</v>
      </c>
      <c r="C50" t="s">
        <v>3120</v>
      </c>
      <c r="D50" t="s">
        <v>1374</v>
      </c>
      <c r="E50" t="s">
        <v>1375</v>
      </c>
      <c r="F50" t="s">
        <v>1268</v>
      </c>
      <c r="G50" t="s">
        <v>1267</v>
      </c>
      <c r="I50" t="s">
        <v>3121</v>
      </c>
      <c r="J50" t="s">
        <v>3122</v>
      </c>
      <c r="K50" t="s">
        <v>3123</v>
      </c>
      <c r="O50">
        <v>1</v>
      </c>
    </row>
    <row r="51" spans="1:15" x14ac:dyDescent="0.2">
      <c r="A51">
        <v>50</v>
      </c>
      <c r="B51">
        <v>50</v>
      </c>
      <c r="C51" t="s">
        <v>3124</v>
      </c>
      <c r="D51" t="s">
        <v>1376</v>
      </c>
      <c r="E51" t="s">
        <v>1315</v>
      </c>
      <c r="F51" t="s">
        <v>1268</v>
      </c>
      <c r="G51" t="s">
        <v>1268</v>
      </c>
      <c r="I51" t="s">
        <v>3125</v>
      </c>
      <c r="J51" t="s">
        <v>3126</v>
      </c>
      <c r="K51" t="s">
        <v>3127</v>
      </c>
      <c r="O51">
        <v>1</v>
      </c>
    </row>
    <row r="52" spans="1:15" x14ac:dyDescent="0.2">
      <c r="A52">
        <v>51</v>
      </c>
      <c r="B52">
        <v>51</v>
      </c>
      <c r="C52" t="s">
        <v>3128</v>
      </c>
      <c r="D52" t="s">
        <v>1377</v>
      </c>
      <c r="E52" t="s">
        <v>1283</v>
      </c>
      <c r="F52" t="s">
        <v>1267</v>
      </c>
      <c r="G52" t="s">
        <v>1268</v>
      </c>
      <c r="I52" t="s">
        <v>3129</v>
      </c>
      <c r="K52" t="s">
        <v>3130</v>
      </c>
      <c r="O52">
        <v>1</v>
      </c>
    </row>
    <row r="53" spans="1:15" x14ac:dyDescent="0.2">
      <c r="A53">
        <v>52</v>
      </c>
      <c r="B53">
        <v>52</v>
      </c>
      <c r="C53" t="s">
        <v>3131</v>
      </c>
      <c r="D53" t="s">
        <v>1379</v>
      </c>
      <c r="E53" t="s">
        <v>1375</v>
      </c>
      <c r="F53" t="s">
        <v>1268</v>
      </c>
      <c r="G53" t="s">
        <v>1268</v>
      </c>
      <c r="I53" t="s">
        <v>3132</v>
      </c>
      <c r="J53" t="s">
        <v>3133</v>
      </c>
      <c r="K53" t="s">
        <v>3134</v>
      </c>
      <c r="O53">
        <v>1</v>
      </c>
    </row>
    <row r="54" spans="1:15" x14ac:dyDescent="0.2">
      <c r="A54">
        <v>53</v>
      </c>
      <c r="B54">
        <v>53</v>
      </c>
      <c r="C54" t="s">
        <v>3135</v>
      </c>
      <c r="D54" t="s">
        <v>1380</v>
      </c>
      <c r="E54" t="s">
        <v>1296</v>
      </c>
      <c r="F54" t="s">
        <v>1267</v>
      </c>
      <c r="G54" t="s">
        <v>1268</v>
      </c>
      <c r="I54" t="s">
        <v>3136</v>
      </c>
      <c r="J54" t="s">
        <v>3137</v>
      </c>
      <c r="K54" t="s">
        <v>3138</v>
      </c>
      <c r="O54">
        <v>1</v>
      </c>
    </row>
    <row r="55" spans="1:15" x14ac:dyDescent="0.2">
      <c r="A55">
        <v>54</v>
      </c>
      <c r="B55">
        <v>54</v>
      </c>
      <c r="C55" t="s">
        <v>3139</v>
      </c>
      <c r="D55" t="s">
        <v>1382</v>
      </c>
      <c r="E55" t="s">
        <v>1341</v>
      </c>
      <c r="F55" t="s">
        <v>1267</v>
      </c>
      <c r="G55" t="s">
        <v>1268</v>
      </c>
      <c r="I55" t="s">
        <v>3140</v>
      </c>
      <c r="J55" t="s">
        <v>3141</v>
      </c>
      <c r="K55" t="s">
        <v>3142</v>
      </c>
      <c r="O55">
        <v>1</v>
      </c>
    </row>
    <row r="56" spans="1:15" x14ac:dyDescent="0.2">
      <c r="A56">
        <v>55</v>
      </c>
      <c r="B56">
        <v>54</v>
      </c>
      <c r="C56" t="s">
        <v>3139</v>
      </c>
      <c r="D56" t="s">
        <v>1384</v>
      </c>
      <c r="E56" t="s">
        <v>1291</v>
      </c>
      <c r="F56" t="s">
        <v>1291</v>
      </c>
      <c r="G56" t="s">
        <v>1268</v>
      </c>
      <c r="I56" t="s">
        <v>3143</v>
      </c>
      <c r="J56" t="s">
        <v>3141</v>
      </c>
      <c r="K56" t="s">
        <v>3142</v>
      </c>
      <c r="O56">
        <v>1</v>
      </c>
    </row>
    <row r="57" spans="1:15" x14ac:dyDescent="0.2">
      <c r="A57">
        <v>56</v>
      </c>
      <c r="B57">
        <v>56</v>
      </c>
      <c r="C57" t="s">
        <v>1383</v>
      </c>
      <c r="D57" t="s">
        <v>1386</v>
      </c>
      <c r="E57" t="s">
        <v>1296</v>
      </c>
      <c r="F57" t="s">
        <v>1267</v>
      </c>
      <c r="G57" t="s">
        <v>1268</v>
      </c>
      <c r="I57" t="s">
        <v>3144</v>
      </c>
      <c r="K57" t="s">
        <v>3145</v>
      </c>
      <c r="O57">
        <v>1</v>
      </c>
    </row>
    <row r="58" spans="1:15" x14ac:dyDescent="0.2">
      <c r="A58">
        <v>57</v>
      </c>
      <c r="B58">
        <v>57</v>
      </c>
      <c r="C58" t="s">
        <v>3146</v>
      </c>
      <c r="D58" t="s">
        <v>1387</v>
      </c>
      <c r="E58" t="s">
        <v>1388</v>
      </c>
      <c r="F58" t="s">
        <v>1267</v>
      </c>
      <c r="G58" t="s">
        <v>1268</v>
      </c>
      <c r="I58" t="s">
        <v>3147</v>
      </c>
      <c r="J58" t="s">
        <v>3148</v>
      </c>
      <c r="K58" t="s">
        <v>3149</v>
      </c>
      <c r="O58">
        <v>1</v>
      </c>
    </row>
    <row r="59" spans="1:15" x14ac:dyDescent="0.2">
      <c r="A59">
        <v>58</v>
      </c>
      <c r="B59">
        <v>58</v>
      </c>
      <c r="C59" t="s">
        <v>3150</v>
      </c>
      <c r="D59" t="s">
        <v>1390</v>
      </c>
      <c r="E59" t="s">
        <v>1391</v>
      </c>
      <c r="F59" t="s">
        <v>1267</v>
      </c>
      <c r="G59" t="s">
        <v>1268</v>
      </c>
      <c r="I59" t="s">
        <v>3151</v>
      </c>
      <c r="J59" t="s">
        <v>3152</v>
      </c>
      <c r="K59" t="s">
        <v>3153</v>
      </c>
      <c r="O59">
        <v>1</v>
      </c>
    </row>
    <row r="60" spans="1:15" x14ac:dyDescent="0.2">
      <c r="A60">
        <v>59</v>
      </c>
      <c r="B60">
        <v>59</v>
      </c>
      <c r="C60" t="s">
        <v>3154</v>
      </c>
      <c r="D60" t="s">
        <v>1393</v>
      </c>
      <c r="E60" t="s">
        <v>1394</v>
      </c>
      <c r="F60" t="s">
        <v>1267</v>
      </c>
      <c r="G60" t="s">
        <v>1268</v>
      </c>
      <c r="I60" t="s">
        <v>3155</v>
      </c>
      <c r="J60" t="s">
        <v>3156</v>
      </c>
      <c r="K60" t="s">
        <v>3157</v>
      </c>
      <c r="O60">
        <v>1</v>
      </c>
    </row>
    <row r="61" spans="1:15" x14ac:dyDescent="0.2">
      <c r="A61">
        <v>60</v>
      </c>
      <c r="B61">
        <v>60</v>
      </c>
      <c r="C61" t="s">
        <v>3158</v>
      </c>
      <c r="D61" t="s">
        <v>1396</v>
      </c>
      <c r="E61" t="s">
        <v>1296</v>
      </c>
      <c r="F61" t="s">
        <v>1267</v>
      </c>
      <c r="G61" t="s">
        <v>1268</v>
      </c>
      <c r="I61" t="s">
        <v>3159</v>
      </c>
      <c r="J61" t="s">
        <v>3160</v>
      </c>
      <c r="K61" t="s">
        <v>3161</v>
      </c>
      <c r="O61">
        <v>1</v>
      </c>
    </row>
    <row r="62" spans="1:15" x14ac:dyDescent="0.2">
      <c r="A62">
        <v>61</v>
      </c>
      <c r="B62">
        <v>61</v>
      </c>
      <c r="C62" t="s">
        <v>1395</v>
      </c>
      <c r="D62" t="s">
        <v>1398</v>
      </c>
      <c r="E62" t="s">
        <v>1296</v>
      </c>
      <c r="F62" t="s">
        <v>1268</v>
      </c>
      <c r="G62" t="s">
        <v>1268</v>
      </c>
      <c r="I62" t="s">
        <v>3162</v>
      </c>
      <c r="J62" t="s">
        <v>3163</v>
      </c>
      <c r="K62" t="s">
        <v>3164</v>
      </c>
      <c r="L62" t="s">
        <v>3165</v>
      </c>
      <c r="O62">
        <v>1</v>
      </c>
    </row>
    <row r="63" spans="1:15" x14ac:dyDescent="0.2">
      <c r="A63">
        <v>62</v>
      </c>
      <c r="B63">
        <v>62</v>
      </c>
      <c r="C63" t="s">
        <v>3166</v>
      </c>
      <c r="D63" t="s">
        <v>1400</v>
      </c>
      <c r="E63" t="s">
        <v>1321</v>
      </c>
      <c r="F63" t="s">
        <v>1267</v>
      </c>
      <c r="G63" t="s">
        <v>1268</v>
      </c>
      <c r="I63" t="s">
        <v>3167</v>
      </c>
      <c r="J63" t="s">
        <v>3168</v>
      </c>
      <c r="K63" t="s">
        <v>3169</v>
      </c>
      <c r="L63" t="s">
        <v>3170</v>
      </c>
      <c r="M63" t="s">
        <v>3170</v>
      </c>
      <c r="O63">
        <v>1</v>
      </c>
    </row>
    <row r="64" spans="1:15" x14ac:dyDescent="0.2">
      <c r="A64">
        <v>63</v>
      </c>
      <c r="B64">
        <v>63</v>
      </c>
      <c r="C64" t="s">
        <v>3171</v>
      </c>
      <c r="D64" t="s">
        <v>1402</v>
      </c>
      <c r="E64" t="s">
        <v>1348</v>
      </c>
      <c r="F64" t="s">
        <v>1268</v>
      </c>
      <c r="G64" t="s">
        <v>1268</v>
      </c>
      <c r="I64" t="s">
        <v>3172</v>
      </c>
      <c r="K64" t="s">
        <v>3173</v>
      </c>
      <c r="O64">
        <v>1</v>
      </c>
    </row>
    <row r="65" spans="1:15" x14ac:dyDescent="0.2">
      <c r="A65">
        <v>64</v>
      </c>
      <c r="B65">
        <v>64</v>
      </c>
      <c r="C65" t="s">
        <v>3174</v>
      </c>
      <c r="D65" t="s">
        <v>1404</v>
      </c>
      <c r="E65" t="s">
        <v>1354</v>
      </c>
      <c r="F65" t="s">
        <v>1267</v>
      </c>
      <c r="G65" t="s">
        <v>1268</v>
      </c>
      <c r="I65" t="s">
        <v>3175</v>
      </c>
      <c r="J65" t="s">
        <v>3176</v>
      </c>
      <c r="K65" t="s">
        <v>3177</v>
      </c>
      <c r="O65">
        <v>1</v>
      </c>
    </row>
    <row r="66" spans="1:15" x14ac:dyDescent="0.2">
      <c r="A66">
        <v>65</v>
      </c>
      <c r="B66">
        <v>65</v>
      </c>
      <c r="C66" t="s">
        <v>3178</v>
      </c>
      <c r="D66" t="s">
        <v>1406</v>
      </c>
      <c r="E66" t="s">
        <v>1274</v>
      </c>
      <c r="F66" t="s">
        <v>1267</v>
      </c>
      <c r="G66" t="s">
        <v>1268</v>
      </c>
      <c r="I66" t="s">
        <v>3179</v>
      </c>
      <c r="J66" t="s">
        <v>3180</v>
      </c>
      <c r="K66" t="s">
        <v>3181</v>
      </c>
      <c r="O66">
        <v>1</v>
      </c>
    </row>
    <row r="67" spans="1:15" x14ac:dyDescent="0.2">
      <c r="A67">
        <v>66</v>
      </c>
      <c r="B67">
        <v>66</v>
      </c>
      <c r="C67" t="s">
        <v>3182</v>
      </c>
      <c r="D67" t="s">
        <v>1408</v>
      </c>
      <c r="E67" t="s">
        <v>1283</v>
      </c>
      <c r="F67" t="s">
        <v>1267</v>
      </c>
      <c r="G67" t="s">
        <v>1268</v>
      </c>
      <c r="I67" t="s">
        <v>3183</v>
      </c>
      <c r="J67" t="s">
        <v>3184</v>
      </c>
      <c r="K67" t="s">
        <v>3185</v>
      </c>
      <c r="O67">
        <v>1</v>
      </c>
    </row>
    <row r="68" spans="1:15" x14ac:dyDescent="0.2">
      <c r="A68">
        <v>67</v>
      </c>
      <c r="B68">
        <v>67</v>
      </c>
      <c r="C68" t="s">
        <v>3186</v>
      </c>
      <c r="D68" t="s">
        <v>1410</v>
      </c>
      <c r="E68" t="s">
        <v>1299</v>
      </c>
      <c r="F68" t="s">
        <v>1267</v>
      </c>
      <c r="G68" t="s">
        <v>1268</v>
      </c>
      <c r="I68" t="s">
        <v>3187</v>
      </c>
      <c r="J68" t="s">
        <v>3188</v>
      </c>
      <c r="K68" t="s">
        <v>3189</v>
      </c>
      <c r="O68">
        <v>1</v>
      </c>
    </row>
    <row r="69" spans="1:15" x14ac:dyDescent="0.2">
      <c r="A69">
        <v>68</v>
      </c>
      <c r="B69">
        <v>68</v>
      </c>
      <c r="C69" t="s">
        <v>3190</v>
      </c>
      <c r="D69" t="s">
        <v>1412</v>
      </c>
      <c r="E69" t="s">
        <v>1315</v>
      </c>
      <c r="F69" t="s">
        <v>1267</v>
      </c>
      <c r="G69" t="s">
        <v>1268</v>
      </c>
      <c r="I69" t="s">
        <v>3191</v>
      </c>
      <c r="J69" t="s">
        <v>3192</v>
      </c>
      <c r="K69" t="s">
        <v>3193</v>
      </c>
      <c r="O69">
        <v>1</v>
      </c>
    </row>
    <row r="70" spans="1:15" x14ac:dyDescent="0.2">
      <c r="A70">
        <v>69</v>
      </c>
      <c r="B70">
        <v>69</v>
      </c>
      <c r="C70" t="s">
        <v>3194</v>
      </c>
      <c r="D70" t="s">
        <v>1414</v>
      </c>
      <c r="E70" t="s">
        <v>1415</v>
      </c>
      <c r="F70" t="s">
        <v>1415</v>
      </c>
      <c r="G70" t="s">
        <v>1291</v>
      </c>
      <c r="I70" t="s">
        <v>3195</v>
      </c>
      <c r="K70" t="s">
        <v>3196</v>
      </c>
      <c r="O70">
        <v>1</v>
      </c>
    </row>
    <row r="71" spans="1:15" x14ac:dyDescent="0.2">
      <c r="A71">
        <v>70</v>
      </c>
      <c r="B71">
        <v>70</v>
      </c>
      <c r="C71" t="s">
        <v>1413</v>
      </c>
      <c r="D71" t="s">
        <v>1416</v>
      </c>
      <c r="E71" t="s">
        <v>1310</v>
      </c>
      <c r="F71" t="s">
        <v>1268</v>
      </c>
      <c r="G71" t="s">
        <v>1268</v>
      </c>
      <c r="I71" t="s">
        <v>3197</v>
      </c>
      <c r="O71">
        <v>1</v>
      </c>
    </row>
    <row r="72" spans="1:15" x14ac:dyDescent="0.2">
      <c r="A72">
        <v>71</v>
      </c>
      <c r="B72">
        <v>70</v>
      </c>
      <c r="C72" t="s">
        <v>1413</v>
      </c>
      <c r="D72" t="s">
        <v>1418</v>
      </c>
      <c r="E72" t="s">
        <v>1419</v>
      </c>
      <c r="F72" t="s">
        <v>1268</v>
      </c>
      <c r="G72" t="s">
        <v>1268</v>
      </c>
      <c r="I72" t="s">
        <v>3198</v>
      </c>
      <c r="O72">
        <v>1</v>
      </c>
    </row>
    <row r="73" spans="1:15" x14ac:dyDescent="0.2">
      <c r="A73">
        <v>72</v>
      </c>
      <c r="B73">
        <v>72</v>
      </c>
      <c r="C73" t="s">
        <v>3199</v>
      </c>
      <c r="D73" t="s">
        <v>1421</v>
      </c>
      <c r="E73" t="s">
        <v>1296</v>
      </c>
      <c r="F73" t="s">
        <v>1267</v>
      </c>
      <c r="G73" t="s">
        <v>1268</v>
      </c>
      <c r="I73" t="s">
        <v>3200</v>
      </c>
      <c r="J73" t="s">
        <v>3201</v>
      </c>
      <c r="K73" t="s">
        <v>3202</v>
      </c>
      <c r="O73">
        <v>1</v>
      </c>
    </row>
    <row r="74" spans="1:15" x14ac:dyDescent="0.2">
      <c r="A74">
        <v>73</v>
      </c>
      <c r="B74">
        <v>73</v>
      </c>
      <c r="C74" t="s">
        <v>3203</v>
      </c>
      <c r="D74" t="s">
        <v>1423</v>
      </c>
      <c r="E74" t="s">
        <v>1328</v>
      </c>
      <c r="F74" t="s">
        <v>1267</v>
      </c>
      <c r="G74" t="s">
        <v>1268</v>
      </c>
      <c r="I74" t="s">
        <v>3204</v>
      </c>
      <c r="J74" t="s">
        <v>3205</v>
      </c>
      <c r="K74" t="s">
        <v>3206</v>
      </c>
      <c r="O74">
        <v>1</v>
      </c>
    </row>
    <row r="75" spans="1:15" x14ac:dyDescent="0.2">
      <c r="A75">
        <v>74</v>
      </c>
      <c r="B75">
        <v>73</v>
      </c>
      <c r="C75" t="s">
        <v>3203</v>
      </c>
      <c r="D75" t="s">
        <v>1425</v>
      </c>
      <c r="E75" t="s">
        <v>1302</v>
      </c>
      <c r="F75" t="s">
        <v>1267</v>
      </c>
      <c r="G75" t="s">
        <v>1268</v>
      </c>
      <c r="I75" t="s">
        <v>3207</v>
      </c>
      <c r="J75" t="s">
        <v>3205</v>
      </c>
      <c r="K75" t="s">
        <v>3208</v>
      </c>
      <c r="O75">
        <v>1</v>
      </c>
    </row>
    <row r="76" spans="1:15" x14ac:dyDescent="0.2">
      <c r="A76">
        <v>75</v>
      </c>
      <c r="B76">
        <v>75</v>
      </c>
      <c r="C76" t="s">
        <v>3209</v>
      </c>
      <c r="D76" t="s">
        <v>1426</v>
      </c>
      <c r="E76" t="s">
        <v>1307</v>
      </c>
      <c r="F76" t="s">
        <v>1267</v>
      </c>
      <c r="G76" t="s">
        <v>1267</v>
      </c>
      <c r="I76" t="s">
        <v>3210</v>
      </c>
      <c r="K76" t="s">
        <v>3211</v>
      </c>
      <c r="O76">
        <v>1</v>
      </c>
    </row>
    <row r="77" spans="1:15" x14ac:dyDescent="0.2">
      <c r="A77">
        <v>76</v>
      </c>
      <c r="B77">
        <v>76</v>
      </c>
      <c r="C77" t="s">
        <v>3212</v>
      </c>
      <c r="D77" t="s">
        <v>1428</v>
      </c>
      <c r="E77" t="s">
        <v>1429</v>
      </c>
      <c r="F77" t="s">
        <v>1267</v>
      </c>
      <c r="G77" t="s">
        <v>1267</v>
      </c>
      <c r="I77" t="s">
        <v>3213</v>
      </c>
      <c r="J77" t="s">
        <v>3214</v>
      </c>
      <c r="K77" t="s">
        <v>3215</v>
      </c>
      <c r="O77">
        <v>1</v>
      </c>
    </row>
    <row r="78" spans="1:15" x14ac:dyDescent="0.2">
      <c r="A78">
        <v>77</v>
      </c>
      <c r="B78">
        <v>77</v>
      </c>
      <c r="C78" t="s">
        <v>3216</v>
      </c>
      <c r="D78" t="s">
        <v>1431</v>
      </c>
      <c r="E78" t="s">
        <v>1432</v>
      </c>
      <c r="F78" t="s">
        <v>1267</v>
      </c>
      <c r="G78" t="s">
        <v>1267</v>
      </c>
      <c r="I78" t="s">
        <v>3217</v>
      </c>
      <c r="J78" t="s">
        <v>3218</v>
      </c>
      <c r="K78" t="s">
        <v>3219</v>
      </c>
      <c r="O78">
        <v>1</v>
      </c>
    </row>
    <row r="79" spans="1:15" x14ac:dyDescent="0.2">
      <c r="A79">
        <v>78</v>
      </c>
      <c r="B79">
        <v>78</v>
      </c>
      <c r="C79" t="s">
        <v>3220</v>
      </c>
      <c r="D79" t="s">
        <v>1433</v>
      </c>
      <c r="E79" t="s">
        <v>1343</v>
      </c>
      <c r="F79" t="s">
        <v>1268</v>
      </c>
      <c r="G79" t="s">
        <v>1268</v>
      </c>
      <c r="I79" t="s">
        <v>3221</v>
      </c>
      <c r="J79" t="s">
        <v>3222</v>
      </c>
      <c r="K79" t="s">
        <v>3223</v>
      </c>
      <c r="O79">
        <v>1</v>
      </c>
    </row>
    <row r="80" spans="1:15" x14ac:dyDescent="0.2">
      <c r="A80">
        <v>79</v>
      </c>
      <c r="B80">
        <v>79</v>
      </c>
      <c r="C80" t="s">
        <v>1427</v>
      </c>
      <c r="D80" t="s">
        <v>1435</v>
      </c>
      <c r="E80" t="s">
        <v>1307</v>
      </c>
      <c r="F80" t="s">
        <v>1267</v>
      </c>
      <c r="G80" t="s">
        <v>1267</v>
      </c>
      <c r="I80" t="s">
        <v>3224</v>
      </c>
      <c r="J80" t="s">
        <v>3225</v>
      </c>
      <c r="K80" t="s">
        <v>3226</v>
      </c>
      <c r="O80">
        <v>1</v>
      </c>
    </row>
    <row r="81" spans="1:15" x14ac:dyDescent="0.2">
      <c r="A81">
        <v>80</v>
      </c>
      <c r="B81">
        <v>80</v>
      </c>
      <c r="C81" t="s">
        <v>3227</v>
      </c>
      <c r="D81" t="s">
        <v>1437</v>
      </c>
      <c r="E81" t="s">
        <v>1391</v>
      </c>
      <c r="F81" t="s">
        <v>1268</v>
      </c>
      <c r="G81" t="s">
        <v>1268</v>
      </c>
      <c r="I81" t="s">
        <v>3228</v>
      </c>
      <c r="J81" t="s">
        <v>3229</v>
      </c>
      <c r="K81" t="s">
        <v>3230</v>
      </c>
      <c r="O81">
        <v>1</v>
      </c>
    </row>
    <row r="82" spans="1:15" x14ac:dyDescent="0.2">
      <c r="A82">
        <v>81</v>
      </c>
      <c r="B82">
        <v>81</v>
      </c>
      <c r="C82" t="s">
        <v>3231</v>
      </c>
      <c r="D82" t="s">
        <v>1439</v>
      </c>
      <c r="E82" t="s">
        <v>1346</v>
      </c>
      <c r="F82" t="s">
        <v>1268</v>
      </c>
      <c r="G82" t="s">
        <v>1268</v>
      </c>
      <c r="I82" t="s">
        <v>3232</v>
      </c>
      <c r="J82" t="s">
        <v>3233</v>
      </c>
      <c r="K82" t="s">
        <v>3234</v>
      </c>
      <c r="O82">
        <v>1</v>
      </c>
    </row>
    <row r="83" spans="1:15" x14ac:dyDescent="0.2">
      <c r="A83">
        <v>82</v>
      </c>
      <c r="B83">
        <v>82</v>
      </c>
      <c r="C83" t="s">
        <v>3235</v>
      </c>
      <c r="D83" t="s">
        <v>1441</v>
      </c>
      <c r="E83" t="s">
        <v>1315</v>
      </c>
      <c r="F83" t="s">
        <v>1268</v>
      </c>
      <c r="G83" t="s">
        <v>1268</v>
      </c>
      <c r="I83" t="s">
        <v>3236</v>
      </c>
      <c r="J83" t="s">
        <v>3237</v>
      </c>
      <c r="K83" t="s">
        <v>3238</v>
      </c>
      <c r="O83">
        <v>1</v>
      </c>
    </row>
    <row r="84" spans="1:15" x14ac:dyDescent="0.2">
      <c r="A84">
        <v>83</v>
      </c>
      <c r="B84">
        <v>83</v>
      </c>
      <c r="C84" t="s">
        <v>3239</v>
      </c>
      <c r="D84" t="s">
        <v>1443</v>
      </c>
      <c r="E84" t="s">
        <v>1354</v>
      </c>
      <c r="F84" t="s">
        <v>1268</v>
      </c>
      <c r="G84" t="s">
        <v>1268</v>
      </c>
      <c r="I84" t="s">
        <v>3240</v>
      </c>
      <c r="J84" t="s">
        <v>3241</v>
      </c>
      <c r="K84" t="s">
        <v>3242</v>
      </c>
      <c r="O84">
        <v>1</v>
      </c>
    </row>
    <row r="85" spans="1:15" x14ac:dyDescent="0.2">
      <c r="A85">
        <v>84</v>
      </c>
      <c r="B85">
        <v>84</v>
      </c>
      <c r="C85" t="s">
        <v>3243</v>
      </c>
      <c r="D85" t="s">
        <v>1445</v>
      </c>
      <c r="E85" t="s">
        <v>1351</v>
      </c>
      <c r="F85" t="s">
        <v>1268</v>
      </c>
      <c r="G85" t="s">
        <v>1268</v>
      </c>
      <c r="I85" t="s">
        <v>3079</v>
      </c>
      <c r="J85" t="s">
        <v>3244</v>
      </c>
      <c r="K85" t="s">
        <v>3245</v>
      </c>
      <c r="L85" t="s">
        <v>3246</v>
      </c>
      <c r="O85">
        <v>1</v>
      </c>
    </row>
    <row r="86" spans="1:15" x14ac:dyDescent="0.2">
      <c r="A86">
        <v>85</v>
      </c>
      <c r="B86">
        <v>85</v>
      </c>
      <c r="C86" t="s">
        <v>3247</v>
      </c>
      <c r="D86" t="s">
        <v>1446</v>
      </c>
      <c r="E86" t="s">
        <v>1432</v>
      </c>
      <c r="F86" t="s">
        <v>1268</v>
      </c>
      <c r="G86" t="s">
        <v>1268</v>
      </c>
      <c r="I86" t="s">
        <v>3248</v>
      </c>
      <c r="J86" t="s">
        <v>3249</v>
      </c>
      <c r="K86" t="s">
        <v>3250</v>
      </c>
      <c r="O86">
        <v>1</v>
      </c>
    </row>
    <row r="87" spans="1:15" x14ac:dyDescent="0.2">
      <c r="A87">
        <v>86</v>
      </c>
      <c r="B87">
        <v>86</v>
      </c>
      <c r="C87" t="s">
        <v>3251</v>
      </c>
      <c r="D87" t="s">
        <v>1448</v>
      </c>
      <c r="E87" t="s">
        <v>1449</v>
      </c>
      <c r="F87" t="s">
        <v>1268</v>
      </c>
      <c r="G87" t="s">
        <v>1268</v>
      </c>
      <c r="I87" t="s">
        <v>3252</v>
      </c>
      <c r="J87" t="s">
        <v>3253</v>
      </c>
      <c r="K87" t="s">
        <v>3254</v>
      </c>
      <c r="L87" t="s">
        <v>3255</v>
      </c>
      <c r="O87">
        <v>1</v>
      </c>
    </row>
    <row r="88" spans="1:15" x14ac:dyDescent="0.2">
      <c r="A88">
        <v>87</v>
      </c>
      <c r="B88">
        <v>87</v>
      </c>
      <c r="C88" t="s">
        <v>3256</v>
      </c>
      <c r="D88" t="s">
        <v>1451</v>
      </c>
      <c r="E88" t="s">
        <v>1449</v>
      </c>
      <c r="F88" t="s">
        <v>1268</v>
      </c>
      <c r="G88" t="s">
        <v>1268</v>
      </c>
      <c r="I88" t="s">
        <v>3257</v>
      </c>
      <c r="J88" t="s">
        <v>3258</v>
      </c>
      <c r="K88" t="s">
        <v>3259</v>
      </c>
      <c r="O88">
        <v>1</v>
      </c>
    </row>
    <row r="89" spans="1:15" x14ac:dyDescent="0.2">
      <c r="A89">
        <v>88</v>
      </c>
      <c r="B89">
        <v>88</v>
      </c>
      <c r="C89" t="s">
        <v>3260</v>
      </c>
      <c r="D89" t="s">
        <v>1452</v>
      </c>
      <c r="E89" t="s">
        <v>1289</v>
      </c>
      <c r="F89" t="s">
        <v>1268</v>
      </c>
      <c r="G89" t="s">
        <v>1268</v>
      </c>
      <c r="I89" t="s">
        <v>3261</v>
      </c>
      <c r="J89" t="s">
        <v>3262</v>
      </c>
      <c r="K89" t="s">
        <v>3263</v>
      </c>
      <c r="O89">
        <v>1</v>
      </c>
    </row>
    <row r="90" spans="1:15" x14ac:dyDescent="0.2">
      <c r="A90">
        <v>89</v>
      </c>
      <c r="B90">
        <v>89</v>
      </c>
      <c r="C90" t="s">
        <v>3264</v>
      </c>
      <c r="D90" t="s">
        <v>1454</v>
      </c>
      <c r="E90" t="s">
        <v>1283</v>
      </c>
      <c r="F90" t="s">
        <v>1268</v>
      </c>
      <c r="G90" t="s">
        <v>1268</v>
      </c>
      <c r="I90" t="s">
        <v>3265</v>
      </c>
      <c r="J90" t="s">
        <v>3266</v>
      </c>
      <c r="K90" t="s">
        <v>3267</v>
      </c>
      <c r="O90">
        <v>1</v>
      </c>
    </row>
    <row r="91" spans="1:15" x14ac:dyDescent="0.2">
      <c r="A91">
        <v>90</v>
      </c>
      <c r="B91">
        <v>90</v>
      </c>
      <c r="C91" t="s">
        <v>3268</v>
      </c>
      <c r="D91" t="s">
        <v>1455</v>
      </c>
      <c r="E91" t="s">
        <v>1274</v>
      </c>
      <c r="F91" t="s">
        <v>1268</v>
      </c>
      <c r="G91" t="s">
        <v>1268</v>
      </c>
      <c r="I91" t="s">
        <v>3269</v>
      </c>
      <c r="J91" t="s">
        <v>3270</v>
      </c>
      <c r="K91" t="s">
        <v>3271</v>
      </c>
      <c r="L91" t="s">
        <v>3272</v>
      </c>
      <c r="O91">
        <v>1</v>
      </c>
    </row>
    <row r="92" spans="1:15" x14ac:dyDescent="0.2">
      <c r="A92">
        <v>91</v>
      </c>
      <c r="B92">
        <v>91</v>
      </c>
      <c r="C92" t="s">
        <v>3273</v>
      </c>
      <c r="D92" t="s">
        <v>1456</v>
      </c>
      <c r="E92" t="s">
        <v>1361</v>
      </c>
      <c r="F92" t="s">
        <v>1268</v>
      </c>
      <c r="G92" t="s">
        <v>1268</v>
      </c>
      <c r="I92" t="s">
        <v>3274</v>
      </c>
      <c r="J92" t="s">
        <v>3275</v>
      </c>
      <c r="K92" t="s">
        <v>3276</v>
      </c>
      <c r="O92">
        <v>1</v>
      </c>
    </row>
    <row r="93" spans="1:15" x14ac:dyDescent="0.2">
      <c r="A93">
        <v>92</v>
      </c>
      <c r="B93">
        <v>92</v>
      </c>
      <c r="C93" t="s">
        <v>3277</v>
      </c>
      <c r="D93" t="s">
        <v>1458</v>
      </c>
      <c r="E93" t="s">
        <v>1354</v>
      </c>
      <c r="F93" t="s">
        <v>1268</v>
      </c>
      <c r="G93" t="s">
        <v>1268</v>
      </c>
      <c r="I93" t="s">
        <v>3278</v>
      </c>
      <c r="K93" t="s">
        <v>3279</v>
      </c>
      <c r="L93" t="s">
        <v>3280</v>
      </c>
      <c r="O93">
        <v>1</v>
      </c>
    </row>
    <row r="94" spans="1:15" x14ac:dyDescent="0.2">
      <c r="A94">
        <v>93</v>
      </c>
      <c r="B94">
        <v>93</v>
      </c>
      <c r="C94" t="s">
        <v>3281</v>
      </c>
      <c r="D94" t="s">
        <v>1459</v>
      </c>
      <c r="E94" t="s">
        <v>1346</v>
      </c>
      <c r="F94" t="s">
        <v>1268</v>
      </c>
      <c r="G94" t="s">
        <v>1268</v>
      </c>
      <c r="I94" t="s">
        <v>3282</v>
      </c>
      <c r="J94" t="s">
        <v>3283</v>
      </c>
      <c r="K94" t="s">
        <v>3284</v>
      </c>
      <c r="O94">
        <v>1</v>
      </c>
    </row>
    <row r="95" spans="1:15" x14ac:dyDescent="0.2">
      <c r="A95">
        <v>94</v>
      </c>
      <c r="B95">
        <v>94</v>
      </c>
      <c r="C95" t="s">
        <v>3285</v>
      </c>
      <c r="D95" t="s">
        <v>1460</v>
      </c>
      <c r="E95" t="s">
        <v>1346</v>
      </c>
      <c r="F95" t="s">
        <v>1268</v>
      </c>
      <c r="G95" t="s">
        <v>1268</v>
      </c>
      <c r="I95" t="s">
        <v>3286</v>
      </c>
      <c r="J95" t="s">
        <v>3287</v>
      </c>
      <c r="K95" t="s">
        <v>3288</v>
      </c>
      <c r="L95" t="s">
        <v>3289</v>
      </c>
      <c r="O95">
        <v>1</v>
      </c>
    </row>
    <row r="96" spans="1:15" x14ac:dyDescent="0.2">
      <c r="A96">
        <v>95</v>
      </c>
      <c r="B96">
        <v>95</v>
      </c>
      <c r="C96" t="s">
        <v>3290</v>
      </c>
      <c r="D96" t="s">
        <v>1462</v>
      </c>
      <c r="E96" t="s">
        <v>1296</v>
      </c>
      <c r="F96" t="s">
        <v>1268</v>
      </c>
      <c r="G96" t="s">
        <v>1268</v>
      </c>
      <c r="I96" t="s">
        <v>3291</v>
      </c>
      <c r="J96" t="s">
        <v>3292</v>
      </c>
      <c r="K96" t="s">
        <v>3293</v>
      </c>
      <c r="O96">
        <v>1</v>
      </c>
    </row>
    <row r="97" spans="1:15" x14ac:dyDescent="0.2">
      <c r="A97">
        <v>96</v>
      </c>
      <c r="B97">
        <v>96</v>
      </c>
      <c r="C97" t="s">
        <v>3294</v>
      </c>
      <c r="D97" t="s">
        <v>1463</v>
      </c>
      <c r="E97" t="s">
        <v>1464</v>
      </c>
      <c r="F97" t="s">
        <v>1268</v>
      </c>
      <c r="G97" t="s">
        <v>1268</v>
      </c>
      <c r="I97" t="s">
        <v>3295</v>
      </c>
      <c r="J97" t="s">
        <v>3296</v>
      </c>
      <c r="K97" t="s">
        <v>3297</v>
      </c>
      <c r="O97">
        <v>1</v>
      </c>
    </row>
    <row r="98" spans="1:15" x14ac:dyDescent="0.2">
      <c r="A98">
        <v>97</v>
      </c>
      <c r="B98">
        <v>97</v>
      </c>
      <c r="C98" t="s">
        <v>3298</v>
      </c>
      <c r="D98" t="s">
        <v>1465</v>
      </c>
      <c r="E98" t="s">
        <v>1307</v>
      </c>
      <c r="F98" t="s">
        <v>1268</v>
      </c>
      <c r="G98" t="s">
        <v>1268</v>
      </c>
      <c r="I98" t="s">
        <v>3299</v>
      </c>
      <c r="J98" t="s">
        <v>3300</v>
      </c>
      <c r="K98" t="s">
        <v>3301</v>
      </c>
      <c r="O98">
        <v>1</v>
      </c>
    </row>
    <row r="99" spans="1:15" x14ac:dyDescent="0.2">
      <c r="A99">
        <v>98</v>
      </c>
      <c r="B99">
        <v>98</v>
      </c>
      <c r="C99" t="s">
        <v>3302</v>
      </c>
      <c r="D99" t="s">
        <v>1467</v>
      </c>
      <c r="E99" t="s">
        <v>1432</v>
      </c>
      <c r="F99" t="s">
        <v>1268</v>
      </c>
      <c r="G99" t="s">
        <v>1268</v>
      </c>
      <c r="I99" t="s">
        <v>3303</v>
      </c>
      <c r="J99" t="s">
        <v>3304</v>
      </c>
      <c r="K99" t="s">
        <v>3305</v>
      </c>
      <c r="O99">
        <v>1</v>
      </c>
    </row>
    <row r="100" spans="1:15" x14ac:dyDescent="0.2">
      <c r="A100">
        <v>99</v>
      </c>
      <c r="B100">
        <v>99</v>
      </c>
      <c r="C100" t="s">
        <v>3306</v>
      </c>
      <c r="D100" t="s">
        <v>1469</v>
      </c>
      <c r="E100" t="s">
        <v>1286</v>
      </c>
      <c r="F100" t="s">
        <v>1268</v>
      </c>
      <c r="G100" t="s">
        <v>1268</v>
      </c>
      <c r="I100" t="s">
        <v>2976</v>
      </c>
      <c r="J100" t="s">
        <v>3307</v>
      </c>
      <c r="K100" t="s">
        <v>3308</v>
      </c>
      <c r="L100" t="s">
        <v>3309</v>
      </c>
      <c r="O100">
        <v>1</v>
      </c>
    </row>
    <row r="101" spans="1:15" x14ac:dyDescent="0.2">
      <c r="A101">
        <v>100</v>
      </c>
      <c r="B101">
        <v>100</v>
      </c>
      <c r="C101" t="s">
        <v>3310</v>
      </c>
      <c r="D101" t="s">
        <v>1470</v>
      </c>
      <c r="E101" t="s">
        <v>1449</v>
      </c>
      <c r="F101" t="s">
        <v>1268</v>
      </c>
      <c r="G101" t="s">
        <v>1268</v>
      </c>
      <c r="I101" t="s">
        <v>3311</v>
      </c>
      <c r="J101" t="s">
        <v>3312</v>
      </c>
      <c r="K101" t="s">
        <v>3313</v>
      </c>
      <c r="O101">
        <v>1</v>
      </c>
    </row>
    <row r="102" spans="1:15" x14ac:dyDescent="0.2">
      <c r="A102">
        <v>101</v>
      </c>
      <c r="B102">
        <v>101</v>
      </c>
      <c r="C102" t="s">
        <v>3314</v>
      </c>
      <c r="D102" t="s">
        <v>1471</v>
      </c>
      <c r="E102" t="s">
        <v>1449</v>
      </c>
      <c r="F102" t="s">
        <v>1268</v>
      </c>
      <c r="G102" t="s">
        <v>1268</v>
      </c>
      <c r="I102" t="s">
        <v>3315</v>
      </c>
      <c r="J102" t="s">
        <v>3316</v>
      </c>
      <c r="K102" t="s">
        <v>3317</v>
      </c>
      <c r="L102" t="s">
        <v>3318</v>
      </c>
      <c r="O102">
        <v>1</v>
      </c>
    </row>
    <row r="103" spans="1:15" x14ac:dyDescent="0.2">
      <c r="A103">
        <v>102</v>
      </c>
      <c r="B103">
        <v>102</v>
      </c>
      <c r="C103" t="s">
        <v>2966</v>
      </c>
      <c r="D103" t="s">
        <v>1472</v>
      </c>
      <c r="E103" t="s">
        <v>1299</v>
      </c>
      <c r="F103" t="s">
        <v>1268</v>
      </c>
      <c r="G103" t="s">
        <v>1268</v>
      </c>
      <c r="I103" t="s">
        <v>3319</v>
      </c>
      <c r="J103" t="s">
        <v>3320</v>
      </c>
      <c r="K103" t="s">
        <v>3321</v>
      </c>
      <c r="O103">
        <v>1</v>
      </c>
    </row>
    <row r="104" spans="1:15" x14ac:dyDescent="0.2">
      <c r="A104">
        <v>103</v>
      </c>
      <c r="B104">
        <v>102</v>
      </c>
      <c r="C104" t="s">
        <v>3322</v>
      </c>
      <c r="D104" t="s">
        <v>1474</v>
      </c>
      <c r="E104" t="s">
        <v>1321</v>
      </c>
      <c r="F104" t="s">
        <v>1268</v>
      </c>
      <c r="G104" t="s">
        <v>1268</v>
      </c>
      <c r="I104" t="s">
        <v>3323</v>
      </c>
      <c r="J104" t="s">
        <v>3320</v>
      </c>
      <c r="K104" t="s">
        <v>3321</v>
      </c>
      <c r="L104" t="s">
        <v>3324</v>
      </c>
      <c r="O104">
        <v>1</v>
      </c>
    </row>
    <row r="105" spans="1:15" x14ac:dyDescent="0.2">
      <c r="A105">
        <v>104</v>
      </c>
      <c r="B105">
        <v>104</v>
      </c>
      <c r="C105" t="s">
        <v>3325</v>
      </c>
      <c r="D105" t="s">
        <v>1475</v>
      </c>
      <c r="E105" t="s">
        <v>1351</v>
      </c>
      <c r="F105" t="s">
        <v>1268</v>
      </c>
      <c r="G105" t="s">
        <v>1268</v>
      </c>
      <c r="I105" t="s">
        <v>3326</v>
      </c>
      <c r="J105" t="s">
        <v>974</v>
      </c>
      <c r="K105" t="s">
        <v>3327</v>
      </c>
      <c r="O105">
        <v>1</v>
      </c>
    </row>
    <row r="106" spans="1:15" x14ac:dyDescent="0.2">
      <c r="A106">
        <v>105</v>
      </c>
      <c r="B106">
        <v>105</v>
      </c>
      <c r="C106" t="s">
        <v>128</v>
      </c>
      <c r="D106" t="s">
        <v>1477</v>
      </c>
      <c r="E106" t="s">
        <v>1315</v>
      </c>
      <c r="F106" t="s">
        <v>1267</v>
      </c>
      <c r="G106" t="s">
        <v>1267</v>
      </c>
      <c r="I106" t="s">
        <v>3328</v>
      </c>
      <c r="J106" t="s">
        <v>3329</v>
      </c>
      <c r="K106" t="s">
        <v>3330</v>
      </c>
      <c r="L106" t="s">
        <v>3331</v>
      </c>
      <c r="O106">
        <v>1</v>
      </c>
    </row>
    <row r="107" spans="1:15" x14ac:dyDescent="0.2">
      <c r="A107">
        <v>106</v>
      </c>
      <c r="B107">
        <v>106</v>
      </c>
      <c r="C107" t="s">
        <v>3332</v>
      </c>
      <c r="D107" t="s">
        <v>1479</v>
      </c>
      <c r="E107" t="s">
        <v>1419</v>
      </c>
      <c r="F107" t="s">
        <v>1268</v>
      </c>
      <c r="G107" t="s">
        <v>1268</v>
      </c>
      <c r="I107" t="s">
        <v>3333</v>
      </c>
      <c r="J107" t="s">
        <v>3334</v>
      </c>
      <c r="K107" t="s">
        <v>3335</v>
      </c>
      <c r="O107">
        <v>1</v>
      </c>
    </row>
    <row r="108" spans="1:15" x14ac:dyDescent="0.2">
      <c r="A108">
        <v>107</v>
      </c>
      <c r="B108">
        <v>107</v>
      </c>
      <c r="C108" t="s">
        <v>3336</v>
      </c>
      <c r="D108" t="s">
        <v>1481</v>
      </c>
      <c r="E108" t="s">
        <v>1482</v>
      </c>
      <c r="F108" t="s">
        <v>1276</v>
      </c>
      <c r="G108" t="s">
        <v>1268</v>
      </c>
      <c r="I108" t="s">
        <v>3337</v>
      </c>
      <c r="J108" t="s">
        <v>3338</v>
      </c>
      <c r="K108" t="s">
        <v>3339</v>
      </c>
      <c r="O108">
        <v>1</v>
      </c>
    </row>
    <row r="109" spans="1:15" x14ac:dyDescent="0.2">
      <c r="A109">
        <v>108</v>
      </c>
      <c r="B109">
        <v>108</v>
      </c>
      <c r="C109" t="s">
        <v>3340</v>
      </c>
      <c r="D109" t="s">
        <v>1483</v>
      </c>
      <c r="E109" t="s">
        <v>1449</v>
      </c>
      <c r="F109" t="s">
        <v>1268</v>
      </c>
      <c r="G109" t="s">
        <v>1268</v>
      </c>
      <c r="I109" t="s">
        <v>3341</v>
      </c>
      <c r="J109" t="s">
        <v>3342</v>
      </c>
      <c r="K109" t="s">
        <v>3343</v>
      </c>
      <c r="O109">
        <v>1</v>
      </c>
    </row>
    <row r="110" spans="1:15" x14ac:dyDescent="0.2">
      <c r="A110">
        <v>109</v>
      </c>
      <c r="B110">
        <v>109</v>
      </c>
      <c r="C110" t="s">
        <v>3344</v>
      </c>
      <c r="D110" t="s">
        <v>1485</v>
      </c>
      <c r="E110" t="s">
        <v>1328</v>
      </c>
      <c r="F110" t="s">
        <v>1268</v>
      </c>
      <c r="G110" t="s">
        <v>1268</v>
      </c>
      <c r="I110" t="s">
        <v>3345</v>
      </c>
      <c r="J110" t="s">
        <v>3346</v>
      </c>
      <c r="K110" t="s">
        <v>3347</v>
      </c>
      <c r="L110" t="s">
        <v>3348</v>
      </c>
      <c r="O110">
        <v>1</v>
      </c>
    </row>
    <row r="111" spans="1:15" x14ac:dyDescent="0.2">
      <c r="A111">
        <v>110</v>
      </c>
      <c r="B111">
        <v>110</v>
      </c>
      <c r="C111" t="s">
        <v>3349</v>
      </c>
      <c r="D111" t="s">
        <v>1487</v>
      </c>
      <c r="E111" t="s">
        <v>1351</v>
      </c>
      <c r="F111" t="s">
        <v>1268</v>
      </c>
      <c r="G111" t="s">
        <v>1268</v>
      </c>
      <c r="I111" t="s">
        <v>3350</v>
      </c>
      <c r="J111" t="s">
        <v>3296</v>
      </c>
      <c r="K111" t="s">
        <v>3351</v>
      </c>
      <c r="O111">
        <v>1</v>
      </c>
    </row>
    <row r="112" spans="1:15" x14ac:dyDescent="0.2">
      <c r="A112">
        <v>111</v>
      </c>
      <c r="B112">
        <v>111</v>
      </c>
      <c r="C112" t="s">
        <v>3352</v>
      </c>
      <c r="D112" t="s">
        <v>1489</v>
      </c>
      <c r="E112" t="s">
        <v>1351</v>
      </c>
      <c r="F112" t="s">
        <v>1268</v>
      </c>
      <c r="G112" t="s">
        <v>1268</v>
      </c>
      <c r="I112" t="s">
        <v>3353</v>
      </c>
      <c r="K112" t="s">
        <v>3354</v>
      </c>
      <c r="O112">
        <v>1</v>
      </c>
    </row>
    <row r="113" spans="1:15" x14ac:dyDescent="0.2">
      <c r="A113">
        <v>112</v>
      </c>
      <c r="B113">
        <v>112</v>
      </c>
      <c r="C113" t="s">
        <v>3355</v>
      </c>
      <c r="D113" t="s">
        <v>1491</v>
      </c>
      <c r="E113" t="s">
        <v>1341</v>
      </c>
      <c r="F113" t="s">
        <v>1268</v>
      </c>
      <c r="G113" t="s">
        <v>1268</v>
      </c>
      <c r="I113" t="s">
        <v>3356</v>
      </c>
      <c r="J113" t="s">
        <v>3357</v>
      </c>
      <c r="K113" t="s">
        <v>3358</v>
      </c>
      <c r="O113">
        <v>1</v>
      </c>
    </row>
    <row r="114" spans="1:15" x14ac:dyDescent="0.2">
      <c r="A114">
        <v>113</v>
      </c>
      <c r="B114">
        <v>113</v>
      </c>
      <c r="C114" t="s">
        <v>3359</v>
      </c>
      <c r="D114" t="s">
        <v>1492</v>
      </c>
      <c r="E114" t="s">
        <v>1274</v>
      </c>
      <c r="F114" t="s">
        <v>1268</v>
      </c>
      <c r="G114" t="s">
        <v>1268</v>
      </c>
      <c r="I114" t="s">
        <v>3360</v>
      </c>
      <c r="J114" t="s">
        <v>3361</v>
      </c>
      <c r="K114" t="s">
        <v>3362</v>
      </c>
      <c r="O114">
        <v>1</v>
      </c>
    </row>
    <row r="115" spans="1:15" x14ac:dyDescent="0.2">
      <c r="A115">
        <v>114</v>
      </c>
      <c r="B115">
        <v>114</v>
      </c>
      <c r="C115" t="s">
        <v>3363</v>
      </c>
      <c r="D115" t="s">
        <v>1493</v>
      </c>
      <c r="E115" t="s">
        <v>1375</v>
      </c>
      <c r="F115" t="s">
        <v>1268</v>
      </c>
      <c r="G115" t="s">
        <v>1268</v>
      </c>
      <c r="I115" t="s">
        <v>3364</v>
      </c>
      <c r="J115" t="s">
        <v>3365</v>
      </c>
      <c r="K115" t="s">
        <v>3366</v>
      </c>
      <c r="O115">
        <v>1</v>
      </c>
    </row>
    <row r="116" spans="1:15" x14ac:dyDescent="0.2">
      <c r="A116">
        <v>115</v>
      </c>
      <c r="B116">
        <v>115</v>
      </c>
      <c r="C116" t="s">
        <v>3367</v>
      </c>
      <c r="D116" t="s">
        <v>1495</v>
      </c>
      <c r="E116" t="s">
        <v>1496</v>
      </c>
      <c r="F116" t="s">
        <v>1268</v>
      </c>
      <c r="G116" t="s">
        <v>1268</v>
      </c>
      <c r="I116" t="s">
        <v>3368</v>
      </c>
      <c r="J116" t="s">
        <v>3369</v>
      </c>
      <c r="K116" t="s">
        <v>3370</v>
      </c>
      <c r="O116">
        <v>1</v>
      </c>
    </row>
    <row r="117" spans="1:15" x14ac:dyDescent="0.2">
      <c r="A117">
        <v>116</v>
      </c>
      <c r="B117">
        <v>116</v>
      </c>
      <c r="C117" t="s">
        <v>3371</v>
      </c>
      <c r="D117" t="s">
        <v>1498</v>
      </c>
      <c r="E117" t="s">
        <v>1343</v>
      </c>
      <c r="F117" t="s">
        <v>1268</v>
      </c>
      <c r="G117" t="s">
        <v>1268</v>
      </c>
      <c r="I117" t="s">
        <v>3372</v>
      </c>
      <c r="J117" t="s">
        <v>3373</v>
      </c>
      <c r="K117" t="s">
        <v>2969</v>
      </c>
      <c r="O117">
        <v>1</v>
      </c>
    </row>
    <row r="118" spans="1:15" x14ac:dyDescent="0.2">
      <c r="A118">
        <v>117</v>
      </c>
      <c r="B118">
        <v>117</v>
      </c>
      <c r="C118" t="s">
        <v>3374</v>
      </c>
      <c r="D118" t="s">
        <v>1500</v>
      </c>
      <c r="E118" t="s">
        <v>1274</v>
      </c>
      <c r="F118" t="s">
        <v>1268</v>
      </c>
      <c r="G118" t="s">
        <v>1268</v>
      </c>
      <c r="I118" t="s">
        <v>3375</v>
      </c>
      <c r="K118" t="s">
        <v>3376</v>
      </c>
      <c r="O118">
        <v>1</v>
      </c>
    </row>
    <row r="119" spans="1:15" x14ac:dyDescent="0.2">
      <c r="A119">
        <v>118</v>
      </c>
      <c r="B119">
        <v>118</v>
      </c>
      <c r="C119" t="s">
        <v>3377</v>
      </c>
      <c r="D119" t="s">
        <v>1501</v>
      </c>
      <c r="E119" t="s">
        <v>1394</v>
      </c>
      <c r="F119" t="s">
        <v>1268</v>
      </c>
      <c r="G119" t="s">
        <v>1268</v>
      </c>
      <c r="I119" t="s">
        <v>3378</v>
      </c>
      <c r="J119" t="s">
        <v>3379</v>
      </c>
      <c r="K119" t="s">
        <v>3380</v>
      </c>
      <c r="O119">
        <v>1</v>
      </c>
    </row>
    <row r="120" spans="1:15" x14ac:dyDescent="0.2">
      <c r="A120">
        <v>119</v>
      </c>
      <c r="B120">
        <v>119</v>
      </c>
      <c r="C120" t="s">
        <v>3381</v>
      </c>
      <c r="D120" t="s">
        <v>1503</v>
      </c>
      <c r="E120" t="s">
        <v>1504</v>
      </c>
      <c r="F120" t="s">
        <v>1268</v>
      </c>
      <c r="G120" t="s">
        <v>1268</v>
      </c>
      <c r="I120" t="s">
        <v>3382</v>
      </c>
      <c r="J120" t="s">
        <v>3383</v>
      </c>
      <c r="K120" t="s">
        <v>3384</v>
      </c>
      <c r="O120">
        <v>1</v>
      </c>
    </row>
    <row r="121" spans="1:15" x14ac:dyDescent="0.2">
      <c r="A121">
        <v>120</v>
      </c>
      <c r="B121">
        <v>120</v>
      </c>
      <c r="C121" t="s">
        <v>3385</v>
      </c>
      <c r="D121" t="s">
        <v>1506</v>
      </c>
      <c r="E121" t="s">
        <v>1266</v>
      </c>
      <c r="F121" t="s">
        <v>1268</v>
      </c>
      <c r="G121" t="s">
        <v>1268</v>
      </c>
      <c r="I121" t="s">
        <v>3386</v>
      </c>
      <c r="J121" t="s">
        <v>3387</v>
      </c>
      <c r="K121" t="s">
        <v>3388</v>
      </c>
      <c r="O121">
        <v>1</v>
      </c>
    </row>
    <row r="122" spans="1:15" x14ac:dyDescent="0.2">
      <c r="A122">
        <v>121</v>
      </c>
      <c r="B122">
        <v>121</v>
      </c>
      <c r="C122" t="s">
        <v>3389</v>
      </c>
      <c r="D122" t="s">
        <v>1508</v>
      </c>
      <c r="E122" t="s">
        <v>1302</v>
      </c>
      <c r="F122" t="s">
        <v>1267</v>
      </c>
      <c r="G122" t="s">
        <v>1267</v>
      </c>
      <c r="I122" t="s">
        <v>3390</v>
      </c>
      <c r="J122" t="s">
        <v>3391</v>
      </c>
      <c r="K122" t="s">
        <v>3392</v>
      </c>
      <c r="O122">
        <v>1</v>
      </c>
    </row>
    <row r="123" spans="1:15" x14ac:dyDescent="0.2">
      <c r="A123">
        <v>122</v>
      </c>
      <c r="B123">
        <v>122</v>
      </c>
      <c r="C123" t="s">
        <v>3393</v>
      </c>
      <c r="D123" t="s">
        <v>1510</v>
      </c>
      <c r="E123" t="s">
        <v>1283</v>
      </c>
      <c r="F123" t="s">
        <v>1268</v>
      </c>
      <c r="G123" t="s">
        <v>1268</v>
      </c>
      <c r="I123" t="s">
        <v>3394</v>
      </c>
      <c r="J123" t="s">
        <v>3395</v>
      </c>
      <c r="K123" t="s">
        <v>3396</v>
      </c>
      <c r="O123">
        <v>1</v>
      </c>
    </row>
    <row r="124" spans="1:15" x14ac:dyDescent="0.2">
      <c r="A124">
        <v>123</v>
      </c>
      <c r="B124">
        <v>123</v>
      </c>
      <c r="C124" t="s">
        <v>3397</v>
      </c>
      <c r="D124" t="s">
        <v>1511</v>
      </c>
      <c r="E124" t="s">
        <v>1351</v>
      </c>
      <c r="F124" t="s">
        <v>1268</v>
      </c>
      <c r="G124" t="s">
        <v>1268</v>
      </c>
      <c r="I124" t="s">
        <v>3398</v>
      </c>
      <c r="J124" t="s">
        <v>3399</v>
      </c>
      <c r="K124" t="s">
        <v>3400</v>
      </c>
      <c r="O124">
        <v>1</v>
      </c>
    </row>
    <row r="125" spans="1:15" x14ac:dyDescent="0.2">
      <c r="A125">
        <v>124</v>
      </c>
      <c r="B125">
        <v>124</v>
      </c>
      <c r="C125" t="s">
        <v>3401</v>
      </c>
      <c r="D125" t="s">
        <v>1512</v>
      </c>
      <c r="E125" t="s">
        <v>1274</v>
      </c>
      <c r="F125" t="s">
        <v>1267</v>
      </c>
      <c r="G125" t="s">
        <v>1267</v>
      </c>
      <c r="I125" t="s">
        <v>3402</v>
      </c>
      <c r="J125" t="s">
        <v>3403</v>
      </c>
      <c r="K125" t="s">
        <v>3404</v>
      </c>
      <c r="O125">
        <v>1</v>
      </c>
    </row>
    <row r="126" spans="1:15" x14ac:dyDescent="0.2">
      <c r="A126">
        <v>125</v>
      </c>
      <c r="B126">
        <v>125</v>
      </c>
      <c r="C126" t="s">
        <v>1507</v>
      </c>
      <c r="D126" t="s">
        <v>1514</v>
      </c>
      <c r="E126" t="s">
        <v>1299</v>
      </c>
      <c r="F126" t="s">
        <v>1267</v>
      </c>
      <c r="G126" t="s">
        <v>1267</v>
      </c>
      <c r="I126" t="s">
        <v>3405</v>
      </c>
      <c r="K126" t="s">
        <v>3406</v>
      </c>
      <c r="O126">
        <v>1</v>
      </c>
    </row>
    <row r="127" spans="1:15" x14ac:dyDescent="0.2">
      <c r="A127">
        <v>126</v>
      </c>
      <c r="B127">
        <v>126</v>
      </c>
      <c r="C127" t="s">
        <v>3407</v>
      </c>
      <c r="D127" t="s">
        <v>1516</v>
      </c>
      <c r="E127" t="s">
        <v>1307</v>
      </c>
      <c r="F127" t="s">
        <v>1267</v>
      </c>
      <c r="G127" t="s">
        <v>1267</v>
      </c>
      <c r="I127" t="s">
        <v>3408</v>
      </c>
      <c r="J127" t="s">
        <v>3409</v>
      </c>
      <c r="K127" t="s">
        <v>3410</v>
      </c>
      <c r="L127" t="s">
        <v>3411</v>
      </c>
      <c r="O127">
        <v>1</v>
      </c>
    </row>
    <row r="128" spans="1:15" x14ac:dyDescent="0.2">
      <c r="A128">
        <v>127</v>
      </c>
      <c r="B128">
        <v>127</v>
      </c>
      <c r="C128" t="s">
        <v>3412</v>
      </c>
      <c r="D128" t="s">
        <v>1518</v>
      </c>
      <c r="E128" t="s">
        <v>1302</v>
      </c>
      <c r="F128" t="s">
        <v>1267</v>
      </c>
      <c r="G128" t="s">
        <v>1267</v>
      </c>
      <c r="I128" t="s">
        <v>3413</v>
      </c>
      <c r="J128" t="s">
        <v>3414</v>
      </c>
      <c r="K128" t="s">
        <v>3415</v>
      </c>
      <c r="O128">
        <v>1</v>
      </c>
    </row>
    <row r="129" spans="1:15" x14ac:dyDescent="0.2">
      <c r="A129">
        <v>128</v>
      </c>
      <c r="B129">
        <v>128</v>
      </c>
      <c r="C129" t="s">
        <v>3416</v>
      </c>
      <c r="D129" t="s">
        <v>1520</v>
      </c>
      <c r="E129" t="s">
        <v>1449</v>
      </c>
      <c r="F129" t="s">
        <v>1267</v>
      </c>
      <c r="G129" t="s">
        <v>1267</v>
      </c>
      <c r="I129" t="s">
        <v>3417</v>
      </c>
      <c r="K129" t="s">
        <v>3418</v>
      </c>
      <c r="L129" t="s">
        <v>3419</v>
      </c>
      <c r="O129">
        <v>1</v>
      </c>
    </row>
    <row r="130" spans="1:15" x14ac:dyDescent="0.2">
      <c r="A130">
        <v>129</v>
      </c>
      <c r="B130">
        <v>129</v>
      </c>
      <c r="C130" t="s">
        <v>3420</v>
      </c>
      <c r="D130" t="s">
        <v>1522</v>
      </c>
      <c r="E130" t="s">
        <v>1391</v>
      </c>
      <c r="F130" t="s">
        <v>1268</v>
      </c>
      <c r="G130" t="s">
        <v>1268</v>
      </c>
      <c r="I130" t="s">
        <v>3421</v>
      </c>
      <c r="K130" t="s">
        <v>3422</v>
      </c>
      <c r="L130" t="s">
        <v>3423</v>
      </c>
      <c r="O130">
        <v>1</v>
      </c>
    </row>
    <row r="131" spans="1:15" x14ac:dyDescent="0.2">
      <c r="A131">
        <v>130</v>
      </c>
      <c r="B131">
        <v>130</v>
      </c>
      <c r="C131" t="s">
        <v>3424</v>
      </c>
      <c r="D131" t="s">
        <v>1524</v>
      </c>
      <c r="E131" t="s">
        <v>1354</v>
      </c>
      <c r="F131" t="s">
        <v>1268</v>
      </c>
      <c r="G131" t="s">
        <v>1268</v>
      </c>
      <c r="I131" t="s">
        <v>3425</v>
      </c>
      <c r="J131" t="s">
        <v>3426</v>
      </c>
      <c r="K131" t="s">
        <v>3427</v>
      </c>
      <c r="O131">
        <v>1</v>
      </c>
    </row>
    <row r="132" spans="1:15" x14ac:dyDescent="0.2">
      <c r="A132">
        <v>131</v>
      </c>
      <c r="B132">
        <v>131</v>
      </c>
      <c r="C132" t="s">
        <v>3428</v>
      </c>
      <c r="D132" t="s">
        <v>1526</v>
      </c>
      <c r="E132" t="s">
        <v>1388</v>
      </c>
      <c r="F132" t="s">
        <v>1268</v>
      </c>
      <c r="G132" t="s">
        <v>1268</v>
      </c>
      <c r="I132" t="s">
        <v>3429</v>
      </c>
      <c r="J132" t="s">
        <v>3430</v>
      </c>
      <c r="K132" t="s">
        <v>3431</v>
      </c>
      <c r="O132">
        <v>1</v>
      </c>
    </row>
    <row r="133" spans="1:15" x14ac:dyDescent="0.2">
      <c r="A133">
        <v>132</v>
      </c>
      <c r="B133">
        <v>132</v>
      </c>
      <c r="C133" t="s">
        <v>3432</v>
      </c>
      <c r="D133" t="s">
        <v>1528</v>
      </c>
      <c r="E133" t="s">
        <v>1302</v>
      </c>
      <c r="F133" t="s">
        <v>1268</v>
      </c>
      <c r="G133" t="s">
        <v>1268</v>
      </c>
      <c r="I133" t="s">
        <v>3433</v>
      </c>
      <c r="J133" t="s">
        <v>3434</v>
      </c>
      <c r="K133" t="s">
        <v>3435</v>
      </c>
      <c r="O133">
        <v>1</v>
      </c>
    </row>
    <row r="134" spans="1:15" x14ac:dyDescent="0.2">
      <c r="A134">
        <v>133</v>
      </c>
      <c r="B134">
        <v>133</v>
      </c>
      <c r="C134" t="s">
        <v>3436</v>
      </c>
      <c r="D134" t="s">
        <v>1529</v>
      </c>
      <c r="E134" t="s">
        <v>1310</v>
      </c>
      <c r="F134" t="s">
        <v>1268</v>
      </c>
      <c r="G134" t="s">
        <v>1268</v>
      </c>
      <c r="I134" t="s">
        <v>3437</v>
      </c>
      <c r="J134" t="s">
        <v>3438</v>
      </c>
      <c r="K134" t="s">
        <v>3439</v>
      </c>
      <c r="O134">
        <v>1</v>
      </c>
    </row>
    <row r="135" spans="1:15" x14ac:dyDescent="0.2">
      <c r="A135">
        <v>134</v>
      </c>
      <c r="B135">
        <v>134</v>
      </c>
      <c r="C135" t="s">
        <v>3440</v>
      </c>
      <c r="D135" t="s">
        <v>1531</v>
      </c>
      <c r="E135" t="s">
        <v>1302</v>
      </c>
      <c r="F135" t="s">
        <v>1268</v>
      </c>
      <c r="G135" t="s">
        <v>1268</v>
      </c>
      <c r="I135" t="s">
        <v>3441</v>
      </c>
      <c r="J135" t="s">
        <v>3442</v>
      </c>
      <c r="K135" t="s">
        <v>3443</v>
      </c>
      <c r="L135" t="s">
        <v>3444</v>
      </c>
      <c r="M135" t="s">
        <v>3445</v>
      </c>
      <c r="O135">
        <v>1</v>
      </c>
    </row>
    <row r="136" spans="1:15" x14ac:dyDescent="0.2">
      <c r="A136">
        <v>135</v>
      </c>
      <c r="B136">
        <v>135</v>
      </c>
      <c r="C136" t="s">
        <v>3446</v>
      </c>
      <c r="D136" t="s">
        <v>1533</v>
      </c>
      <c r="E136" t="s">
        <v>1315</v>
      </c>
      <c r="F136" t="s">
        <v>1268</v>
      </c>
      <c r="G136" t="s">
        <v>1268</v>
      </c>
      <c r="I136" t="s">
        <v>3447</v>
      </c>
      <c r="J136" t="s">
        <v>3448</v>
      </c>
      <c r="K136" t="s">
        <v>3449</v>
      </c>
      <c r="O136">
        <v>1</v>
      </c>
    </row>
    <row r="137" spans="1:15" x14ac:dyDescent="0.2">
      <c r="A137">
        <v>136</v>
      </c>
      <c r="B137">
        <v>136</v>
      </c>
      <c r="C137" t="s">
        <v>3450</v>
      </c>
      <c r="D137" t="s">
        <v>1534</v>
      </c>
      <c r="E137" t="s">
        <v>1283</v>
      </c>
      <c r="F137" t="s">
        <v>1268</v>
      </c>
      <c r="G137" t="s">
        <v>1268</v>
      </c>
      <c r="I137" t="s">
        <v>3451</v>
      </c>
      <c r="J137" t="s">
        <v>3452</v>
      </c>
      <c r="K137" t="s">
        <v>3453</v>
      </c>
      <c r="O137">
        <v>1</v>
      </c>
    </row>
    <row r="138" spans="1:15" x14ac:dyDescent="0.2">
      <c r="A138">
        <v>137</v>
      </c>
      <c r="B138">
        <v>137</v>
      </c>
      <c r="C138" t="s">
        <v>3454</v>
      </c>
      <c r="D138" t="s">
        <v>1535</v>
      </c>
      <c r="E138" t="s">
        <v>1302</v>
      </c>
      <c r="F138" t="s">
        <v>1267</v>
      </c>
      <c r="G138" t="s">
        <v>1267</v>
      </c>
      <c r="I138" t="s">
        <v>3455</v>
      </c>
      <c r="J138" t="s">
        <v>3456</v>
      </c>
      <c r="K138" t="s">
        <v>3457</v>
      </c>
      <c r="O138">
        <v>1</v>
      </c>
    </row>
    <row r="139" spans="1:15" x14ac:dyDescent="0.2">
      <c r="A139">
        <v>138</v>
      </c>
      <c r="B139">
        <v>138</v>
      </c>
      <c r="C139" t="s">
        <v>3458</v>
      </c>
      <c r="D139" t="s">
        <v>1537</v>
      </c>
      <c r="E139" t="s">
        <v>1302</v>
      </c>
      <c r="F139" t="s">
        <v>1268</v>
      </c>
      <c r="G139" t="s">
        <v>1268</v>
      </c>
      <c r="I139" t="s">
        <v>3459</v>
      </c>
      <c r="J139" t="s">
        <v>3395</v>
      </c>
      <c r="K139" t="s">
        <v>3460</v>
      </c>
      <c r="L139" t="s">
        <v>3461</v>
      </c>
      <c r="O139">
        <v>1</v>
      </c>
    </row>
    <row r="140" spans="1:15" x14ac:dyDescent="0.2">
      <c r="A140">
        <v>139</v>
      </c>
      <c r="B140">
        <v>139</v>
      </c>
      <c r="C140" t="s">
        <v>3462</v>
      </c>
      <c r="D140" t="s">
        <v>1540</v>
      </c>
      <c r="E140" t="s">
        <v>1310</v>
      </c>
      <c r="F140" t="s">
        <v>1268</v>
      </c>
      <c r="G140" t="s">
        <v>1268</v>
      </c>
      <c r="I140" t="s">
        <v>3463</v>
      </c>
      <c r="J140" t="s">
        <v>3464</v>
      </c>
      <c r="K140" t="s">
        <v>3465</v>
      </c>
      <c r="O140">
        <v>1</v>
      </c>
    </row>
    <row r="141" spans="1:15" x14ac:dyDescent="0.2">
      <c r="A141">
        <v>140</v>
      </c>
      <c r="B141">
        <v>140</v>
      </c>
      <c r="C141" t="s">
        <v>3466</v>
      </c>
      <c r="D141" t="s">
        <v>1541</v>
      </c>
      <c r="E141" t="s">
        <v>1302</v>
      </c>
      <c r="F141" t="s">
        <v>1267</v>
      </c>
      <c r="G141" t="s">
        <v>1268</v>
      </c>
      <c r="I141" t="s">
        <v>3467</v>
      </c>
      <c r="J141" t="s">
        <v>3468</v>
      </c>
      <c r="K141" t="s">
        <v>3469</v>
      </c>
      <c r="O141">
        <v>1</v>
      </c>
    </row>
    <row r="142" spans="1:15" x14ac:dyDescent="0.2">
      <c r="A142">
        <v>141</v>
      </c>
      <c r="B142">
        <v>141</v>
      </c>
      <c r="C142" t="s">
        <v>3470</v>
      </c>
      <c r="D142" t="s">
        <v>1543</v>
      </c>
      <c r="E142" t="s">
        <v>1283</v>
      </c>
      <c r="F142" t="s">
        <v>1267</v>
      </c>
      <c r="G142" t="s">
        <v>1268</v>
      </c>
      <c r="I142" t="s">
        <v>3471</v>
      </c>
      <c r="J142" t="s">
        <v>3472</v>
      </c>
      <c r="K142" t="s">
        <v>3473</v>
      </c>
      <c r="L142" t="s">
        <v>3474</v>
      </c>
      <c r="O142">
        <v>1</v>
      </c>
    </row>
    <row r="143" spans="1:15" x14ac:dyDescent="0.2">
      <c r="A143">
        <v>142</v>
      </c>
      <c r="B143">
        <v>142</v>
      </c>
      <c r="C143" t="s">
        <v>3475</v>
      </c>
      <c r="D143" t="s">
        <v>1545</v>
      </c>
      <c r="E143" t="s">
        <v>1343</v>
      </c>
      <c r="F143" t="s">
        <v>1344</v>
      </c>
      <c r="G143" t="s">
        <v>1268</v>
      </c>
      <c r="I143" t="s">
        <v>3476</v>
      </c>
      <c r="J143" t="s">
        <v>3477</v>
      </c>
      <c r="K143" t="s">
        <v>3478</v>
      </c>
      <c r="O143">
        <v>1</v>
      </c>
    </row>
    <row r="144" spans="1:15" x14ac:dyDescent="0.2">
      <c r="A144">
        <v>143</v>
      </c>
      <c r="B144">
        <v>143</v>
      </c>
      <c r="C144" t="s">
        <v>3479</v>
      </c>
      <c r="D144" t="s">
        <v>1546</v>
      </c>
      <c r="E144" t="s">
        <v>1286</v>
      </c>
      <c r="F144" t="s">
        <v>1268</v>
      </c>
      <c r="G144" t="s">
        <v>1268</v>
      </c>
      <c r="I144" t="s">
        <v>3480</v>
      </c>
      <c r="J144" t="s">
        <v>3481</v>
      </c>
      <c r="K144" t="s">
        <v>3482</v>
      </c>
      <c r="L144" t="s">
        <v>3483</v>
      </c>
      <c r="O144">
        <v>1</v>
      </c>
    </row>
    <row r="145" spans="1:15" x14ac:dyDescent="0.2">
      <c r="A145">
        <v>144</v>
      </c>
      <c r="B145">
        <v>144</v>
      </c>
      <c r="C145" t="s">
        <v>3484</v>
      </c>
      <c r="D145" t="s">
        <v>1548</v>
      </c>
      <c r="E145" t="s">
        <v>1343</v>
      </c>
      <c r="F145" t="s">
        <v>1344</v>
      </c>
      <c r="G145" t="s">
        <v>1268</v>
      </c>
      <c r="I145" t="s">
        <v>3485</v>
      </c>
      <c r="J145" t="s">
        <v>3486</v>
      </c>
      <c r="K145" t="s">
        <v>3487</v>
      </c>
      <c r="O145">
        <v>1</v>
      </c>
    </row>
    <row r="146" spans="1:15" x14ac:dyDescent="0.2">
      <c r="A146">
        <v>145</v>
      </c>
      <c r="B146">
        <v>145</v>
      </c>
      <c r="C146" t="s">
        <v>3488</v>
      </c>
      <c r="D146" t="s">
        <v>1550</v>
      </c>
      <c r="E146" t="s">
        <v>1343</v>
      </c>
      <c r="F146" t="s">
        <v>1344</v>
      </c>
      <c r="G146" t="s">
        <v>1268</v>
      </c>
      <c r="I146" t="s">
        <v>3489</v>
      </c>
      <c r="J146" t="s">
        <v>3490</v>
      </c>
      <c r="K146" t="s">
        <v>3491</v>
      </c>
      <c r="O146">
        <v>1</v>
      </c>
    </row>
    <row r="147" spans="1:15" x14ac:dyDescent="0.2">
      <c r="A147">
        <v>146</v>
      </c>
      <c r="B147">
        <v>146</v>
      </c>
      <c r="C147" t="s">
        <v>3492</v>
      </c>
      <c r="D147" t="s">
        <v>1552</v>
      </c>
      <c r="E147" t="s">
        <v>1315</v>
      </c>
      <c r="F147" t="s">
        <v>1268</v>
      </c>
      <c r="G147" t="s">
        <v>1268</v>
      </c>
      <c r="I147" t="s">
        <v>3493</v>
      </c>
      <c r="J147" t="s">
        <v>3494</v>
      </c>
      <c r="K147" t="s">
        <v>3495</v>
      </c>
      <c r="O147">
        <v>1</v>
      </c>
    </row>
    <row r="148" spans="1:15" x14ac:dyDescent="0.2">
      <c r="A148">
        <v>147</v>
      </c>
      <c r="B148">
        <v>147</v>
      </c>
      <c r="C148" t="s">
        <v>3496</v>
      </c>
      <c r="D148" t="s">
        <v>1553</v>
      </c>
      <c r="E148" t="s">
        <v>1315</v>
      </c>
      <c r="F148" t="s">
        <v>1268</v>
      </c>
      <c r="G148" t="s">
        <v>1268</v>
      </c>
      <c r="I148" t="s">
        <v>3497</v>
      </c>
      <c r="J148" t="s">
        <v>3498</v>
      </c>
      <c r="K148" t="s">
        <v>3499</v>
      </c>
      <c r="O148">
        <v>1</v>
      </c>
    </row>
    <row r="149" spans="1:15" x14ac:dyDescent="0.2">
      <c r="A149">
        <v>148</v>
      </c>
      <c r="B149">
        <v>148</v>
      </c>
      <c r="C149" t="s">
        <v>3500</v>
      </c>
      <c r="D149" t="s">
        <v>1555</v>
      </c>
      <c r="E149" t="s">
        <v>1375</v>
      </c>
      <c r="F149" t="s">
        <v>1268</v>
      </c>
      <c r="G149" t="s">
        <v>1268</v>
      </c>
      <c r="I149" t="s">
        <v>3501</v>
      </c>
      <c r="J149" t="s">
        <v>3502</v>
      </c>
      <c r="K149" t="s">
        <v>3503</v>
      </c>
      <c r="O149">
        <v>1</v>
      </c>
    </row>
    <row r="150" spans="1:15" x14ac:dyDescent="0.2">
      <c r="A150">
        <v>149</v>
      </c>
      <c r="B150">
        <v>149</v>
      </c>
      <c r="C150" t="s">
        <v>3504</v>
      </c>
      <c r="D150" t="s">
        <v>1557</v>
      </c>
      <c r="E150" t="s">
        <v>1291</v>
      </c>
      <c r="F150" t="s">
        <v>1291</v>
      </c>
      <c r="G150" t="s">
        <v>1291</v>
      </c>
      <c r="I150" t="s">
        <v>3505</v>
      </c>
      <c r="J150" t="s">
        <v>3506</v>
      </c>
      <c r="K150" t="s">
        <v>3507</v>
      </c>
      <c r="O150">
        <v>1</v>
      </c>
    </row>
    <row r="151" spans="1:15" x14ac:dyDescent="0.2">
      <c r="A151">
        <v>150</v>
      </c>
      <c r="B151">
        <v>150</v>
      </c>
      <c r="C151" t="s">
        <v>3508</v>
      </c>
      <c r="D151" t="s">
        <v>1559</v>
      </c>
      <c r="E151" t="s">
        <v>1375</v>
      </c>
      <c r="F151" t="s">
        <v>1268</v>
      </c>
      <c r="G151" t="s">
        <v>1268</v>
      </c>
      <c r="I151" t="s">
        <v>3509</v>
      </c>
      <c r="J151" t="s">
        <v>3510</v>
      </c>
      <c r="K151" t="s">
        <v>3511</v>
      </c>
      <c r="L151" t="s">
        <v>3512</v>
      </c>
      <c r="O151">
        <v>1</v>
      </c>
    </row>
    <row r="152" spans="1:15" x14ac:dyDescent="0.2">
      <c r="A152">
        <v>151</v>
      </c>
      <c r="B152">
        <v>151</v>
      </c>
      <c r="C152" t="s">
        <v>3513</v>
      </c>
      <c r="D152" t="s">
        <v>1561</v>
      </c>
      <c r="E152" t="s">
        <v>1274</v>
      </c>
      <c r="F152" t="s">
        <v>1268</v>
      </c>
      <c r="G152" t="s">
        <v>1268</v>
      </c>
      <c r="I152" t="s">
        <v>3514</v>
      </c>
      <c r="J152" t="s">
        <v>3515</v>
      </c>
      <c r="K152" t="s">
        <v>3516</v>
      </c>
      <c r="L152" t="s">
        <v>3517</v>
      </c>
      <c r="O152">
        <v>1</v>
      </c>
    </row>
    <row r="153" spans="1:15" x14ac:dyDescent="0.2">
      <c r="A153">
        <v>152</v>
      </c>
      <c r="B153">
        <v>152</v>
      </c>
      <c r="C153" t="s">
        <v>3518</v>
      </c>
      <c r="D153" t="s">
        <v>1562</v>
      </c>
      <c r="E153" t="s">
        <v>1274</v>
      </c>
      <c r="F153" t="s">
        <v>1267</v>
      </c>
      <c r="G153" t="s">
        <v>1267</v>
      </c>
      <c r="I153" t="s">
        <v>3519</v>
      </c>
      <c r="J153" t="s">
        <v>3520</v>
      </c>
      <c r="K153" t="s">
        <v>3521</v>
      </c>
      <c r="O153">
        <v>1</v>
      </c>
    </row>
    <row r="154" spans="1:15" x14ac:dyDescent="0.2">
      <c r="A154">
        <v>153</v>
      </c>
      <c r="B154">
        <v>153</v>
      </c>
      <c r="C154" t="s">
        <v>1556</v>
      </c>
      <c r="D154" t="s">
        <v>1564</v>
      </c>
      <c r="E154" t="s">
        <v>1266</v>
      </c>
      <c r="F154" t="s">
        <v>1268</v>
      </c>
      <c r="G154" t="s">
        <v>1268</v>
      </c>
      <c r="I154" t="s">
        <v>3522</v>
      </c>
      <c r="K154" t="s">
        <v>3523</v>
      </c>
      <c r="L154" t="s">
        <v>3524</v>
      </c>
      <c r="O154">
        <v>1</v>
      </c>
    </row>
    <row r="155" spans="1:15" x14ac:dyDescent="0.2">
      <c r="A155">
        <v>154</v>
      </c>
      <c r="B155">
        <v>154</v>
      </c>
      <c r="C155" t="s">
        <v>3525</v>
      </c>
      <c r="D155" t="s">
        <v>1566</v>
      </c>
      <c r="E155" t="s">
        <v>1271</v>
      </c>
      <c r="F155" t="s">
        <v>1268</v>
      </c>
      <c r="G155" t="s">
        <v>1268</v>
      </c>
      <c r="I155" t="s">
        <v>3526</v>
      </c>
      <c r="J155" t="s">
        <v>3527</v>
      </c>
      <c r="K155" t="s">
        <v>3528</v>
      </c>
      <c r="O155">
        <v>1</v>
      </c>
    </row>
    <row r="156" spans="1:15" x14ac:dyDescent="0.2">
      <c r="A156">
        <v>155</v>
      </c>
      <c r="B156">
        <v>155</v>
      </c>
      <c r="C156" t="s">
        <v>3529</v>
      </c>
      <c r="D156" t="s">
        <v>1568</v>
      </c>
      <c r="E156" t="s">
        <v>1274</v>
      </c>
      <c r="F156" t="s">
        <v>1267</v>
      </c>
      <c r="G156" t="s">
        <v>1267</v>
      </c>
      <c r="I156" t="s">
        <v>3530</v>
      </c>
      <c r="J156" t="s">
        <v>3531</v>
      </c>
      <c r="K156" t="s">
        <v>3532</v>
      </c>
      <c r="O156">
        <v>1</v>
      </c>
    </row>
    <row r="157" spans="1:15" x14ac:dyDescent="0.2">
      <c r="A157">
        <v>156</v>
      </c>
      <c r="B157">
        <v>156</v>
      </c>
      <c r="C157" t="s">
        <v>3533</v>
      </c>
      <c r="D157" t="s">
        <v>1569</v>
      </c>
      <c r="E157" t="s">
        <v>1341</v>
      </c>
      <c r="F157" t="s">
        <v>1268</v>
      </c>
      <c r="G157" t="s">
        <v>1268</v>
      </c>
      <c r="I157" t="s">
        <v>3534</v>
      </c>
      <c r="J157" t="s">
        <v>3535</v>
      </c>
      <c r="K157" t="s">
        <v>3536</v>
      </c>
      <c r="L157" t="s">
        <v>3537</v>
      </c>
      <c r="O157">
        <v>1</v>
      </c>
    </row>
    <row r="158" spans="1:15" x14ac:dyDescent="0.2">
      <c r="A158">
        <v>157</v>
      </c>
      <c r="B158">
        <v>157</v>
      </c>
      <c r="C158" t="s">
        <v>3538</v>
      </c>
      <c r="D158" t="s">
        <v>1571</v>
      </c>
      <c r="E158" t="s">
        <v>1419</v>
      </c>
      <c r="F158" t="s">
        <v>1268</v>
      </c>
      <c r="G158" t="s">
        <v>1268</v>
      </c>
      <c r="I158" t="s">
        <v>3539</v>
      </c>
      <c r="J158" t="s">
        <v>3540</v>
      </c>
      <c r="K158" t="s">
        <v>3541</v>
      </c>
      <c r="L158" t="s">
        <v>3542</v>
      </c>
      <c r="O158">
        <v>1</v>
      </c>
    </row>
    <row r="159" spans="1:15" x14ac:dyDescent="0.2">
      <c r="A159">
        <v>158</v>
      </c>
      <c r="B159">
        <v>158</v>
      </c>
      <c r="C159" t="s">
        <v>3543</v>
      </c>
      <c r="D159" t="s">
        <v>1573</v>
      </c>
      <c r="E159" t="s">
        <v>1283</v>
      </c>
      <c r="F159" t="s">
        <v>1267</v>
      </c>
      <c r="G159" t="s">
        <v>1267</v>
      </c>
      <c r="I159" t="s">
        <v>3544</v>
      </c>
      <c r="J159" t="s">
        <v>3545</v>
      </c>
      <c r="K159" t="s">
        <v>3546</v>
      </c>
      <c r="O159">
        <v>1</v>
      </c>
    </row>
    <row r="160" spans="1:15" x14ac:dyDescent="0.2">
      <c r="A160">
        <v>159</v>
      </c>
      <c r="B160">
        <v>159</v>
      </c>
      <c r="C160" t="s">
        <v>3547</v>
      </c>
      <c r="D160" t="s">
        <v>1575</v>
      </c>
      <c r="E160" t="s">
        <v>1283</v>
      </c>
      <c r="F160" t="s">
        <v>1268</v>
      </c>
      <c r="G160" t="s">
        <v>1268</v>
      </c>
      <c r="I160" t="s">
        <v>3548</v>
      </c>
      <c r="J160" t="s">
        <v>3549</v>
      </c>
      <c r="K160" t="s">
        <v>3550</v>
      </c>
      <c r="L160" t="s">
        <v>3551</v>
      </c>
      <c r="O160">
        <v>1</v>
      </c>
    </row>
    <row r="161" spans="1:15" x14ac:dyDescent="0.2">
      <c r="A161">
        <v>160</v>
      </c>
      <c r="B161">
        <v>160</v>
      </c>
      <c r="C161" t="s">
        <v>3552</v>
      </c>
      <c r="D161" t="s">
        <v>1577</v>
      </c>
      <c r="E161" t="s">
        <v>1328</v>
      </c>
      <c r="F161" t="s">
        <v>1268</v>
      </c>
      <c r="G161" t="s">
        <v>1268</v>
      </c>
      <c r="I161" t="s">
        <v>3553</v>
      </c>
      <c r="J161" t="s">
        <v>3554</v>
      </c>
      <c r="K161" t="s">
        <v>3555</v>
      </c>
      <c r="O161">
        <v>1</v>
      </c>
    </row>
    <row r="162" spans="1:15" x14ac:dyDescent="0.2">
      <c r="A162">
        <v>161</v>
      </c>
      <c r="B162">
        <v>161</v>
      </c>
      <c r="C162" t="s">
        <v>3556</v>
      </c>
      <c r="D162" t="s">
        <v>1578</v>
      </c>
      <c r="E162" t="s">
        <v>1394</v>
      </c>
      <c r="F162" t="s">
        <v>1268</v>
      </c>
      <c r="G162" t="s">
        <v>1268</v>
      </c>
      <c r="I162" t="s">
        <v>3557</v>
      </c>
      <c r="J162" t="s">
        <v>3558</v>
      </c>
      <c r="K162" t="s">
        <v>3559</v>
      </c>
      <c r="L162" t="s">
        <v>3560</v>
      </c>
      <c r="O162">
        <v>1</v>
      </c>
    </row>
    <row r="163" spans="1:15" x14ac:dyDescent="0.2">
      <c r="A163">
        <v>162</v>
      </c>
      <c r="B163">
        <v>162</v>
      </c>
      <c r="C163" t="s">
        <v>3561</v>
      </c>
      <c r="D163" t="s">
        <v>1579</v>
      </c>
      <c r="E163" t="s">
        <v>1580</v>
      </c>
      <c r="F163" t="s">
        <v>1268</v>
      </c>
      <c r="G163" t="s">
        <v>1268</v>
      </c>
      <c r="I163" t="s">
        <v>3562</v>
      </c>
      <c r="J163" t="s">
        <v>3563</v>
      </c>
      <c r="K163" t="s">
        <v>3564</v>
      </c>
      <c r="O163">
        <v>1</v>
      </c>
    </row>
    <row r="164" spans="1:15" x14ac:dyDescent="0.2">
      <c r="A164">
        <v>163</v>
      </c>
      <c r="B164">
        <v>163</v>
      </c>
      <c r="C164" t="s">
        <v>3565</v>
      </c>
      <c r="D164" t="s">
        <v>1582</v>
      </c>
      <c r="E164" t="s">
        <v>1354</v>
      </c>
      <c r="F164" t="s">
        <v>1267</v>
      </c>
      <c r="G164" t="s">
        <v>1268</v>
      </c>
      <c r="I164" t="s">
        <v>3566</v>
      </c>
      <c r="J164" t="s">
        <v>3567</v>
      </c>
      <c r="K164" t="s">
        <v>3568</v>
      </c>
      <c r="O164">
        <v>1</v>
      </c>
    </row>
    <row r="165" spans="1:15" x14ac:dyDescent="0.2">
      <c r="A165">
        <v>164</v>
      </c>
      <c r="B165">
        <v>164</v>
      </c>
      <c r="C165" t="s">
        <v>3569</v>
      </c>
      <c r="D165" t="s">
        <v>1584</v>
      </c>
      <c r="E165" t="s">
        <v>1580</v>
      </c>
      <c r="F165" t="s">
        <v>1267</v>
      </c>
      <c r="G165" t="s">
        <v>1267</v>
      </c>
      <c r="I165" t="s">
        <v>3570</v>
      </c>
      <c r="J165" t="s">
        <v>3106</v>
      </c>
      <c r="K165" t="s">
        <v>3571</v>
      </c>
      <c r="L165" t="s">
        <v>3572</v>
      </c>
      <c r="O165">
        <v>1</v>
      </c>
    </row>
    <row r="166" spans="1:15" x14ac:dyDescent="0.2">
      <c r="A166">
        <v>165</v>
      </c>
      <c r="B166">
        <v>165</v>
      </c>
      <c r="C166" t="s">
        <v>3573</v>
      </c>
      <c r="D166" t="s">
        <v>1586</v>
      </c>
      <c r="E166" t="s">
        <v>1310</v>
      </c>
      <c r="F166" t="s">
        <v>1268</v>
      </c>
      <c r="G166" t="s">
        <v>1268</v>
      </c>
      <c r="I166" t="s">
        <v>3574</v>
      </c>
      <c r="J166" t="s">
        <v>3575</v>
      </c>
      <c r="K166" t="s">
        <v>3576</v>
      </c>
      <c r="L166" t="s">
        <v>3577</v>
      </c>
      <c r="O166">
        <v>1</v>
      </c>
    </row>
    <row r="167" spans="1:15" x14ac:dyDescent="0.2">
      <c r="A167">
        <v>166</v>
      </c>
      <c r="B167">
        <v>166</v>
      </c>
      <c r="C167" t="s">
        <v>3578</v>
      </c>
      <c r="D167" t="s">
        <v>1587</v>
      </c>
      <c r="E167" t="s">
        <v>1351</v>
      </c>
      <c r="F167" t="s">
        <v>1268</v>
      </c>
      <c r="G167" t="s">
        <v>1268</v>
      </c>
      <c r="I167" t="s">
        <v>3579</v>
      </c>
      <c r="J167" t="s">
        <v>3580</v>
      </c>
      <c r="K167" t="s">
        <v>3581</v>
      </c>
      <c r="O167">
        <v>1</v>
      </c>
    </row>
    <row r="168" spans="1:15" x14ac:dyDescent="0.2">
      <c r="A168">
        <v>167</v>
      </c>
      <c r="B168">
        <v>167</v>
      </c>
      <c r="C168" t="s">
        <v>3582</v>
      </c>
      <c r="D168" t="s">
        <v>1589</v>
      </c>
      <c r="E168" t="s">
        <v>1283</v>
      </c>
      <c r="F168" t="s">
        <v>1268</v>
      </c>
      <c r="G168" t="s">
        <v>1268</v>
      </c>
      <c r="I168" t="s">
        <v>3583</v>
      </c>
      <c r="J168" t="s">
        <v>3584</v>
      </c>
      <c r="K168" t="s">
        <v>3585</v>
      </c>
      <c r="O168">
        <v>1</v>
      </c>
    </row>
    <row r="169" spans="1:15" x14ac:dyDescent="0.2">
      <c r="A169">
        <v>168</v>
      </c>
      <c r="B169">
        <v>168</v>
      </c>
      <c r="C169" t="s">
        <v>3586</v>
      </c>
      <c r="D169" t="s">
        <v>1590</v>
      </c>
      <c r="E169" t="s">
        <v>1343</v>
      </c>
      <c r="F169" t="s">
        <v>1344</v>
      </c>
      <c r="G169" t="s">
        <v>1268</v>
      </c>
      <c r="I169" t="s">
        <v>3587</v>
      </c>
      <c r="J169" t="s">
        <v>3588</v>
      </c>
      <c r="K169" t="s">
        <v>3589</v>
      </c>
      <c r="O169">
        <v>1</v>
      </c>
    </row>
    <row r="170" spans="1:15" x14ac:dyDescent="0.2">
      <c r="A170">
        <v>169</v>
      </c>
      <c r="B170">
        <v>169</v>
      </c>
      <c r="C170" t="s">
        <v>3590</v>
      </c>
      <c r="D170" t="s">
        <v>1591</v>
      </c>
      <c r="E170" t="s">
        <v>1496</v>
      </c>
      <c r="F170" t="s">
        <v>1267</v>
      </c>
      <c r="G170" t="s">
        <v>1268</v>
      </c>
      <c r="I170" t="s">
        <v>3591</v>
      </c>
      <c r="J170" t="s">
        <v>3592</v>
      </c>
      <c r="K170" t="s">
        <v>3593</v>
      </c>
      <c r="L170" t="s">
        <v>3594</v>
      </c>
      <c r="O170">
        <v>1</v>
      </c>
    </row>
    <row r="171" spans="1:15" x14ac:dyDescent="0.2">
      <c r="A171">
        <v>170</v>
      </c>
      <c r="B171">
        <v>170</v>
      </c>
      <c r="C171" t="s">
        <v>3595</v>
      </c>
      <c r="D171" t="s">
        <v>1593</v>
      </c>
      <c r="E171" t="s">
        <v>1315</v>
      </c>
      <c r="F171" t="s">
        <v>1268</v>
      </c>
      <c r="G171" t="s">
        <v>1268</v>
      </c>
      <c r="I171" t="s">
        <v>3596</v>
      </c>
      <c r="J171" t="s">
        <v>3597</v>
      </c>
      <c r="K171" t="s">
        <v>3598</v>
      </c>
      <c r="O171">
        <v>1</v>
      </c>
    </row>
    <row r="172" spans="1:15" x14ac:dyDescent="0.2">
      <c r="A172">
        <v>171</v>
      </c>
      <c r="B172">
        <v>171</v>
      </c>
      <c r="C172" t="s">
        <v>3599</v>
      </c>
      <c r="D172" t="s">
        <v>1595</v>
      </c>
      <c r="E172" t="s">
        <v>1429</v>
      </c>
      <c r="F172" t="s">
        <v>1267</v>
      </c>
      <c r="G172" t="s">
        <v>1267</v>
      </c>
      <c r="I172" t="s">
        <v>3600</v>
      </c>
      <c r="K172" t="s">
        <v>3601</v>
      </c>
      <c r="O172">
        <v>1</v>
      </c>
    </row>
    <row r="173" spans="1:15" x14ac:dyDescent="0.2">
      <c r="A173">
        <v>172</v>
      </c>
      <c r="B173">
        <v>172</v>
      </c>
      <c r="C173" t="s">
        <v>3602</v>
      </c>
      <c r="D173" t="s">
        <v>1597</v>
      </c>
      <c r="E173" t="s">
        <v>1299</v>
      </c>
      <c r="F173" t="s">
        <v>1268</v>
      </c>
      <c r="G173" t="s">
        <v>1268</v>
      </c>
      <c r="I173" t="s">
        <v>3603</v>
      </c>
      <c r="J173" t="s">
        <v>3604</v>
      </c>
      <c r="K173" t="s">
        <v>3605</v>
      </c>
      <c r="L173" t="s">
        <v>3606</v>
      </c>
      <c r="O173">
        <v>1</v>
      </c>
    </row>
    <row r="174" spans="1:15" x14ac:dyDescent="0.2">
      <c r="A174">
        <v>173</v>
      </c>
      <c r="B174">
        <v>173</v>
      </c>
      <c r="C174" t="s">
        <v>3607</v>
      </c>
      <c r="D174" t="s">
        <v>1599</v>
      </c>
      <c r="E174" t="s">
        <v>1310</v>
      </c>
      <c r="F174" t="s">
        <v>1268</v>
      </c>
      <c r="G174" t="s">
        <v>1268</v>
      </c>
      <c r="I174" t="s">
        <v>3608</v>
      </c>
      <c r="J174" t="s">
        <v>3609</v>
      </c>
      <c r="K174" t="s">
        <v>3610</v>
      </c>
      <c r="L174" t="s">
        <v>3611</v>
      </c>
      <c r="O174">
        <v>1</v>
      </c>
    </row>
    <row r="175" spans="1:15" x14ac:dyDescent="0.2">
      <c r="A175">
        <v>174</v>
      </c>
      <c r="B175">
        <v>174</v>
      </c>
      <c r="C175" t="s">
        <v>3612</v>
      </c>
      <c r="D175" t="s">
        <v>1601</v>
      </c>
      <c r="E175" t="s">
        <v>1302</v>
      </c>
      <c r="F175" t="s">
        <v>1268</v>
      </c>
      <c r="G175" t="s">
        <v>1268</v>
      </c>
      <c r="I175" t="s">
        <v>3613</v>
      </c>
      <c r="J175" t="s">
        <v>3614</v>
      </c>
      <c r="K175" t="s">
        <v>3615</v>
      </c>
      <c r="L175" t="s">
        <v>3616</v>
      </c>
      <c r="O175">
        <v>1</v>
      </c>
    </row>
    <row r="176" spans="1:15" x14ac:dyDescent="0.2">
      <c r="A176">
        <v>175</v>
      </c>
      <c r="B176">
        <v>175</v>
      </c>
      <c r="C176" t="s">
        <v>3617</v>
      </c>
      <c r="D176" t="s">
        <v>1602</v>
      </c>
      <c r="E176" t="s">
        <v>1391</v>
      </c>
      <c r="F176" t="s">
        <v>1268</v>
      </c>
      <c r="G176" t="s">
        <v>1268</v>
      </c>
      <c r="I176" t="s">
        <v>3618</v>
      </c>
      <c r="J176" t="s">
        <v>3619</v>
      </c>
      <c r="K176" t="s">
        <v>3620</v>
      </c>
      <c r="O176">
        <v>1</v>
      </c>
    </row>
    <row r="177" spans="1:15" x14ac:dyDescent="0.2">
      <c r="A177">
        <v>176</v>
      </c>
      <c r="B177">
        <v>176</v>
      </c>
      <c r="C177" t="s">
        <v>3621</v>
      </c>
      <c r="D177" t="s">
        <v>1604</v>
      </c>
      <c r="E177" t="s">
        <v>1391</v>
      </c>
      <c r="F177" t="s">
        <v>1267</v>
      </c>
      <c r="G177" t="s">
        <v>1267</v>
      </c>
      <c r="I177" t="s">
        <v>3622</v>
      </c>
      <c r="J177" t="s">
        <v>3623</v>
      </c>
      <c r="K177" t="s">
        <v>3624</v>
      </c>
      <c r="O177">
        <v>1</v>
      </c>
    </row>
    <row r="178" spans="1:15" x14ac:dyDescent="0.2">
      <c r="A178">
        <v>177</v>
      </c>
      <c r="B178">
        <v>177</v>
      </c>
      <c r="C178" t="s">
        <v>3625</v>
      </c>
      <c r="D178" t="s">
        <v>1606</v>
      </c>
      <c r="E178" t="s">
        <v>1580</v>
      </c>
      <c r="F178" t="s">
        <v>1267</v>
      </c>
      <c r="G178" t="s">
        <v>1267</v>
      </c>
      <c r="I178" t="s">
        <v>3626</v>
      </c>
      <c r="J178" t="s">
        <v>3627</v>
      </c>
      <c r="K178" t="s">
        <v>3628</v>
      </c>
      <c r="L178" t="s">
        <v>3629</v>
      </c>
      <c r="O178">
        <v>1</v>
      </c>
    </row>
    <row r="179" spans="1:15" x14ac:dyDescent="0.2">
      <c r="A179">
        <v>178</v>
      </c>
      <c r="B179">
        <v>177</v>
      </c>
      <c r="C179" t="s">
        <v>3625</v>
      </c>
      <c r="D179" t="s">
        <v>1608</v>
      </c>
      <c r="E179" t="s">
        <v>1346</v>
      </c>
      <c r="F179" t="s">
        <v>1268</v>
      </c>
      <c r="G179" t="s">
        <v>1268</v>
      </c>
      <c r="I179" t="s">
        <v>3630</v>
      </c>
      <c r="J179" t="s">
        <v>3631</v>
      </c>
      <c r="K179" t="s">
        <v>3632</v>
      </c>
      <c r="O179">
        <v>1</v>
      </c>
    </row>
    <row r="180" spans="1:15" x14ac:dyDescent="0.2">
      <c r="A180">
        <v>179</v>
      </c>
      <c r="B180">
        <v>179</v>
      </c>
      <c r="C180" t="s">
        <v>3633</v>
      </c>
      <c r="D180" t="s">
        <v>1609</v>
      </c>
      <c r="E180" t="s">
        <v>1315</v>
      </c>
      <c r="F180" t="s">
        <v>1268</v>
      </c>
      <c r="G180" t="s">
        <v>1268</v>
      </c>
      <c r="I180" t="s">
        <v>3634</v>
      </c>
      <c r="J180" t="s">
        <v>3635</v>
      </c>
      <c r="K180" t="s">
        <v>3636</v>
      </c>
      <c r="O180">
        <v>1</v>
      </c>
    </row>
    <row r="181" spans="1:15" x14ac:dyDescent="0.2">
      <c r="A181">
        <v>180</v>
      </c>
      <c r="B181">
        <v>180</v>
      </c>
      <c r="C181" t="s">
        <v>3637</v>
      </c>
      <c r="D181" t="s">
        <v>1611</v>
      </c>
      <c r="E181" t="s">
        <v>1271</v>
      </c>
      <c r="F181" t="s">
        <v>1268</v>
      </c>
      <c r="G181" t="s">
        <v>1268</v>
      </c>
      <c r="I181" t="s">
        <v>3638</v>
      </c>
      <c r="J181" t="s">
        <v>3639</v>
      </c>
      <c r="K181" t="s">
        <v>3640</v>
      </c>
      <c r="O181">
        <v>1</v>
      </c>
    </row>
    <row r="182" spans="1:15" x14ac:dyDescent="0.2">
      <c r="A182">
        <v>181</v>
      </c>
      <c r="B182">
        <v>181</v>
      </c>
      <c r="C182" t="s">
        <v>3641</v>
      </c>
      <c r="D182" t="s">
        <v>1612</v>
      </c>
      <c r="E182" t="s">
        <v>1283</v>
      </c>
      <c r="F182" t="s">
        <v>1268</v>
      </c>
      <c r="G182" t="s">
        <v>1268</v>
      </c>
      <c r="I182" t="s">
        <v>3642</v>
      </c>
      <c r="K182" t="s">
        <v>3643</v>
      </c>
      <c r="O182">
        <v>1</v>
      </c>
    </row>
    <row r="183" spans="1:15" x14ac:dyDescent="0.2">
      <c r="A183">
        <v>182</v>
      </c>
      <c r="B183">
        <v>182</v>
      </c>
      <c r="C183" t="s">
        <v>3644</v>
      </c>
      <c r="D183" t="s">
        <v>1614</v>
      </c>
      <c r="E183" t="s">
        <v>1283</v>
      </c>
      <c r="F183" t="s">
        <v>1268</v>
      </c>
      <c r="G183" t="s">
        <v>1268</v>
      </c>
      <c r="I183" t="s">
        <v>3645</v>
      </c>
      <c r="J183" t="s">
        <v>3646</v>
      </c>
      <c r="K183" t="s">
        <v>3647</v>
      </c>
      <c r="O183">
        <v>1</v>
      </c>
    </row>
    <row r="184" spans="1:15" x14ac:dyDescent="0.2">
      <c r="A184">
        <v>183</v>
      </c>
      <c r="B184">
        <v>183</v>
      </c>
      <c r="C184" t="s">
        <v>3648</v>
      </c>
      <c r="D184" t="s">
        <v>1616</v>
      </c>
      <c r="E184" t="s">
        <v>1271</v>
      </c>
      <c r="F184" t="s">
        <v>1267</v>
      </c>
      <c r="G184" t="s">
        <v>1268</v>
      </c>
      <c r="I184" t="s">
        <v>3649</v>
      </c>
      <c r="J184" t="s">
        <v>3395</v>
      </c>
      <c r="K184" t="s">
        <v>3650</v>
      </c>
      <c r="O184">
        <v>1</v>
      </c>
    </row>
    <row r="185" spans="1:15" x14ac:dyDescent="0.2">
      <c r="A185">
        <v>184</v>
      </c>
      <c r="B185">
        <v>184</v>
      </c>
      <c r="C185" t="s">
        <v>3651</v>
      </c>
      <c r="D185" t="s">
        <v>1618</v>
      </c>
      <c r="E185" t="s">
        <v>1343</v>
      </c>
      <c r="F185" t="s">
        <v>1344</v>
      </c>
      <c r="G185" t="s">
        <v>1268</v>
      </c>
      <c r="I185" t="s">
        <v>3652</v>
      </c>
      <c r="J185" t="s">
        <v>3653</v>
      </c>
      <c r="K185" t="s">
        <v>3654</v>
      </c>
      <c r="L185" t="s">
        <v>3655</v>
      </c>
      <c r="O185">
        <v>1</v>
      </c>
    </row>
    <row r="186" spans="1:15" x14ac:dyDescent="0.2">
      <c r="A186">
        <v>185</v>
      </c>
      <c r="B186">
        <v>185</v>
      </c>
      <c r="C186" t="s">
        <v>3656</v>
      </c>
      <c r="D186" t="s">
        <v>1620</v>
      </c>
      <c r="E186" t="s">
        <v>1375</v>
      </c>
      <c r="F186" t="s">
        <v>1268</v>
      </c>
      <c r="G186" t="s">
        <v>1268</v>
      </c>
      <c r="I186" t="s">
        <v>3657</v>
      </c>
      <c r="J186" t="s">
        <v>3658</v>
      </c>
      <c r="K186" t="s">
        <v>3659</v>
      </c>
      <c r="L186" t="s">
        <v>3660</v>
      </c>
      <c r="O186">
        <v>1</v>
      </c>
    </row>
    <row r="187" spans="1:15" x14ac:dyDescent="0.2">
      <c r="A187">
        <v>186</v>
      </c>
      <c r="B187">
        <v>186</v>
      </c>
      <c r="C187" t="s">
        <v>3661</v>
      </c>
      <c r="D187" t="s">
        <v>1622</v>
      </c>
      <c r="E187" t="s">
        <v>1361</v>
      </c>
      <c r="F187" t="s">
        <v>1267</v>
      </c>
      <c r="G187" t="s">
        <v>1267</v>
      </c>
      <c r="I187" t="s">
        <v>3662</v>
      </c>
      <c r="J187" t="s">
        <v>3663</v>
      </c>
      <c r="K187" t="s">
        <v>3664</v>
      </c>
      <c r="O187">
        <v>1</v>
      </c>
    </row>
    <row r="188" spans="1:15" x14ac:dyDescent="0.2">
      <c r="A188">
        <v>187</v>
      </c>
      <c r="B188">
        <v>187</v>
      </c>
      <c r="C188" t="s">
        <v>1613</v>
      </c>
      <c r="D188" t="s">
        <v>1624</v>
      </c>
      <c r="E188" t="s">
        <v>1274</v>
      </c>
      <c r="F188" t="s">
        <v>1268</v>
      </c>
      <c r="G188" t="s">
        <v>1268</v>
      </c>
      <c r="I188" t="s">
        <v>3665</v>
      </c>
      <c r="J188" t="s">
        <v>3666</v>
      </c>
      <c r="K188" t="s">
        <v>3667</v>
      </c>
      <c r="O188">
        <v>1</v>
      </c>
    </row>
    <row r="189" spans="1:15" x14ac:dyDescent="0.2">
      <c r="A189">
        <v>188</v>
      </c>
      <c r="B189">
        <v>188</v>
      </c>
      <c r="C189" t="s">
        <v>3668</v>
      </c>
      <c r="D189" t="s">
        <v>1626</v>
      </c>
      <c r="E189" t="s">
        <v>1274</v>
      </c>
      <c r="F189" t="s">
        <v>1268</v>
      </c>
      <c r="G189" t="s">
        <v>1268</v>
      </c>
      <c r="I189" t="s">
        <v>3669</v>
      </c>
      <c r="J189" t="s">
        <v>3670</v>
      </c>
      <c r="K189" t="s">
        <v>3671</v>
      </c>
      <c r="O189">
        <v>1</v>
      </c>
    </row>
    <row r="190" spans="1:15" x14ac:dyDescent="0.2">
      <c r="A190">
        <v>189</v>
      </c>
      <c r="B190">
        <v>189</v>
      </c>
      <c r="C190" t="s">
        <v>3672</v>
      </c>
      <c r="D190" t="s">
        <v>1628</v>
      </c>
      <c r="E190" t="s">
        <v>1343</v>
      </c>
      <c r="F190" t="s">
        <v>1344</v>
      </c>
      <c r="G190" t="s">
        <v>1268</v>
      </c>
      <c r="I190" t="s">
        <v>3673</v>
      </c>
      <c r="J190" t="s">
        <v>3674</v>
      </c>
      <c r="K190" t="s">
        <v>3675</v>
      </c>
      <c r="L190" t="s">
        <v>3676</v>
      </c>
      <c r="O190">
        <v>1</v>
      </c>
    </row>
    <row r="191" spans="1:15" x14ac:dyDescent="0.2">
      <c r="A191">
        <v>190</v>
      </c>
      <c r="B191">
        <v>190</v>
      </c>
      <c r="C191" t="s">
        <v>1619</v>
      </c>
      <c r="D191" t="s">
        <v>1630</v>
      </c>
      <c r="E191" t="s">
        <v>1280</v>
      </c>
      <c r="F191" t="s">
        <v>1268</v>
      </c>
      <c r="G191" t="s">
        <v>1268</v>
      </c>
      <c r="I191" t="s">
        <v>2945</v>
      </c>
      <c r="J191" t="s">
        <v>3677</v>
      </c>
      <c r="K191" t="s">
        <v>3678</v>
      </c>
      <c r="O191">
        <v>1</v>
      </c>
    </row>
    <row r="192" spans="1:15" x14ac:dyDescent="0.2">
      <c r="A192">
        <v>191</v>
      </c>
      <c r="B192">
        <v>191</v>
      </c>
      <c r="C192" t="s">
        <v>3679</v>
      </c>
      <c r="D192" t="s">
        <v>1632</v>
      </c>
      <c r="E192" t="s">
        <v>1315</v>
      </c>
      <c r="F192" t="s">
        <v>1267</v>
      </c>
      <c r="G192" t="s">
        <v>1267</v>
      </c>
      <c r="I192" t="s">
        <v>3680</v>
      </c>
      <c r="J192" t="s">
        <v>3681</v>
      </c>
      <c r="K192" t="s">
        <v>3682</v>
      </c>
      <c r="O192">
        <v>1</v>
      </c>
    </row>
    <row r="193" spans="1:15" x14ac:dyDescent="0.2">
      <c r="A193">
        <v>192</v>
      </c>
      <c r="B193">
        <v>192</v>
      </c>
      <c r="C193" t="s">
        <v>3683</v>
      </c>
      <c r="D193" t="s">
        <v>1633</v>
      </c>
      <c r="E193" t="s">
        <v>1289</v>
      </c>
      <c r="F193" t="s">
        <v>1267</v>
      </c>
      <c r="G193" t="s">
        <v>1267</v>
      </c>
      <c r="I193" t="s">
        <v>3684</v>
      </c>
      <c r="J193" t="s">
        <v>3609</v>
      </c>
      <c r="K193" t="s">
        <v>3685</v>
      </c>
      <c r="O193">
        <v>1</v>
      </c>
    </row>
    <row r="194" spans="1:15" x14ac:dyDescent="0.2">
      <c r="A194">
        <v>193</v>
      </c>
      <c r="B194">
        <v>193</v>
      </c>
      <c r="C194" t="s">
        <v>3686</v>
      </c>
      <c r="D194" t="s">
        <v>1634</v>
      </c>
      <c r="E194" t="s">
        <v>1346</v>
      </c>
      <c r="F194" t="s">
        <v>1268</v>
      </c>
      <c r="G194" t="s">
        <v>1268</v>
      </c>
      <c r="I194" t="s">
        <v>3687</v>
      </c>
      <c r="J194" t="s">
        <v>3688</v>
      </c>
      <c r="K194" t="s">
        <v>3689</v>
      </c>
      <c r="O194">
        <v>1</v>
      </c>
    </row>
    <row r="195" spans="1:15" x14ac:dyDescent="0.2">
      <c r="A195">
        <v>194</v>
      </c>
      <c r="B195">
        <v>194</v>
      </c>
      <c r="C195" t="s">
        <v>3690</v>
      </c>
      <c r="D195" t="s">
        <v>1635</v>
      </c>
      <c r="E195" t="s">
        <v>1636</v>
      </c>
      <c r="F195" t="s">
        <v>1267</v>
      </c>
      <c r="G195" t="s">
        <v>1267</v>
      </c>
      <c r="I195" t="s">
        <v>3691</v>
      </c>
      <c r="J195" t="s">
        <v>3692</v>
      </c>
      <c r="K195" t="s">
        <v>3693</v>
      </c>
      <c r="O195">
        <v>1</v>
      </c>
    </row>
    <row r="196" spans="1:15" x14ac:dyDescent="0.2">
      <c r="A196">
        <v>195</v>
      </c>
      <c r="B196">
        <v>195</v>
      </c>
      <c r="C196" t="s">
        <v>3694</v>
      </c>
      <c r="D196" t="s">
        <v>1638</v>
      </c>
      <c r="E196" t="s">
        <v>1449</v>
      </c>
      <c r="F196" t="s">
        <v>1268</v>
      </c>
      <c r="G196" t="s">
        <v>1268</v>
      </c>
      <c r="I196" t="s">
        <v>3695</v>
      </c>
      <c r="J196" t="s">
        <v>3696</v>
      </c>
      <c r="K196" t="s">
        <v>3697</v>
      </c>
      <c r="O196">
        <v>1</v>
      </c>
    </row>
    <row r="197" spans="1:15" x14ac:dyDescent="0.2">
      <c r="A197">
        <v>196</v>
      </c>
      <c r="B197">
        <v>196</v>
      </c>
      <c r="C197" t="s">
        <v>3698</v>
      </c>
      <c r="D197" t="s">
        <v>1640</v>
      </c>
      <c r="E197" t="s">
        <v>1354</v>
      </c>
      <c r="F197" t="s">
        <v>1268</v>
      </c>
      <c r="G197" t="s">
        <v>1268</v>
      </c>
      <c r="I197" t="s">
        <v>3699</v>
      </c>
      <c r="J197" t="s">
        <v>3700</v>
      </c>
      <c r="K197" t="s">
        <v>3701</v>
      </c>
      <c r="O197">
        <v>1</v>
      </c>
    </row>
    <row r="198" spans="1:15" x14ac:dyDescent="0.2">
      <c r="A198">
        <v>197</v>
      </c>
      <c r="B198">
        <v>197</v>
      </c>
      <c r="C198" t="s">
        <v>435</v>
      </c>
      <c r="D198" t="s">
        <v>1641</v>
      </c>
      <c r="E198" t="s">
        <v>1302</v>
      </c>
      <c r="F198" t="s">
        <v>1268</v>
      </c>
      <c r="G198" t="s">
        <v>1268</v>
      </c>
      <c r="I198" t="s">
        <v>3702</v>
      </c>
      <c r="J198" t="s">
        <v>3703</v>
      </c>
      <c r="K198" t="s">
        <v>3704</v>
      </c>
      <c r="O198">
        <v>1</v>
      </c>
    </row>
    <row r="199" spans="1:15" x14ac:dyDescent="0.2">
      <c r="A199">
        <v>198</v>
      </c>
      <c r="B199">
        <v>198</v>
      </c>
      <c r="C199" t="s">
        <v>3705</v>
      </c>
      <c r="D199" t="s">
        <v>1642</v>
      </c>
      <c r="E199" t="s">
        <v>1283</v>
      </c>
      <c r="F199" t="s">
        <v>1268</v>
      </c>
      <c r="G199" t="s">
        <v>1268</v>
      </c>
      <c r="I199" t="s">
        <v>3706</v>
      </c>
      <c r="J199" t="s">
        <v>3707</v>
      </c>
      <c r="K199" t="s">
        <v>3708</v>
      </c>
      <c r="O199">
        <v>1</v>
      </c>
    </row>
    <row r="200" spans="1:15" x14ac:dyDescent="0.2">
      <c r="A200">
        <v>199</v>
      </c>
      <c r="B200">
        <v>199</v>
      </c>
      <c r="C200" t="s">
        <v>3709</v>
      </c>
      <c r="D200" t="s">
        <v>1644</v>
      </c>
      <c r="E200" t="s">
        <v>1580</v>
      </c>
      <c r="F200" t="s">
        <v>1268</v>
      </c>
      <c r="G200" t="s">
        <v>1268</v>
      </c>
      <c r="I200" t="s">
        <v>3710</v>
      </c>
      <c r="J200" t="s">
        <v>3711</v>
      </c>
      <c r="K200" t="s">
        <v>3712</v>
      </c>
      <c r="O200">
        <v>1</v>
      </c>
    </row>
    <row r="201" spans="1:15" x14ac:dyDescent="0.2">
      <c r="A201">
        <v>200</v>
      </c>
      <c r="B201">
        <v>200</v>
      </c>
      <c r="C201" t="s">
        <v>1637</v>
      </c>
      <c r="D201" t="s">
        <v>1646</v>
      </c>
      <c r="E201" t="s">
        <v>1283</v>
      </c>
      <c r="F201" t="s">
        <v>1268</v>
      </c>
      <c r="G201" t="s">
        <v>1268</v>
      </c>
      <c r="I201" t="s">
        <v>3713</v>
      </c>
      <c r="K201" t="s">
        <v>3714</v>
      </c>
      <c r="O201">
        <v>1</v>
      </c>
    </row>
    <row r="202" spans="1:15" x14ac:dyDescent="0.2">
      <c r="A202">
        <v>201</v>
      </c>
      <c r="B202">
        <v>201</v>
      </c>
      <c r="C202" t="s">
        <v>3715</v>
      </c>
      <c r="D202" t="s">
        <v>1647</v>
      </c>
      <c r="E202" t="s">
        <v>1283</v>
      </c>
      <c r="F202" t="s">
        <v>1268</v>
      </c>
      <c r="G202" t="s">
        <v>1268</v>
      </c>
      <c r="I202" t="s">
        <v>3716</v>
      </c>
      <c r="J202" t="s">
        <v>3717</v>
      </c>
      <c r="K202" t="s">
        <v>3718</v>
      </c>
      <c r="O202">
        <v>1</v>
      </c>
    </row>
    <row r="203" spans="1:15" x14ac:dyDescent="0.2">
      <c r="A203">
        <v>202</v>
      </c>
      <c r="B203">
        <v>202</v>
      </c>
      <c r="C203" t="s">
        <v>3719</v>
      </c>
      <c r="D203" t="s">
        <v>1649</v>
      </c>
      <c r="E203" t="s">
        <v>1286</v>
      </c>
      <c r="F203" t="s">
        <v>1268</v>
      </c>
      <c r="G203" t="s">
        <v>1268</v>
      </c>
      <c r="I203" t="s">
        <v>3720</v>
      </c>
      <c r="J203" t="s">
        <v>3721</v>
      </c>
      <c r="K203" t="s">
        <v>3722</v>
      </c>
      <c r="O203">
        <v>1</v>
      </c>
    </row>
    <row r="204" spans="1:15" x14ac:dyDescent="0.2">
      <c r="A204">
        <v>203</v>
      </c>
      <c r="B204">
        <v>203</v>
      </c>
      <c r="C204" t="s">
        <v>3723</v>
      </c>
      <c r="D204" t="s">
        <v>1651</v>
      </c>
      <c r="E204" t="s">
        <v>1375</v>
      </c>
      <c r="F204" t="s">
        <v>1268</v>
      </c>
      <c r="G204" t="s">
        <v>1268</v>
      </c>
      <c r="I204" t="s">
        <v>3724</v>
      </c>
      <c r="J204" t="s">
        <v>3725</v>
      </c>
      <c r="K204" t="s">
        <v>3726</v>
      </c>
      <c r="O204">
        <v>1</v>
      </c>
    </row>
    <row r="205" spans="1:15" x14ac:dyDescent="0.2">
      <c r="A205">
        <v>204</v>
      </c>
      <c r="B205">
        <v>204</v>
      </c>
      <c r="C205" t="s">
        <v>3727</v>
      </c>
      <c r="D205" t="s">
        <v>1653</v>
      </c>
      <c r="E205" t="s">
        <v>1291</v>
      </c>
      <c r="F205" t="s">
        <v>1291</v>
      </c>
      <c r="G205" t="s">
        <v>1291</v>
      </c>
      <c r="I205" t="s">
        <v>3728</v>
      </c>
      <c r="J205" t="s">
        <v>3729</v>
      </c>
      <c r="K205" t="s">
        <v>3730</v>
      </c>
      <c r="O205">
        <v>1</v>
      </c>
    </row>
    <row r="206" spans="1:15" x14ac:dyDescent="0.2">
      <c r="A206">
        <v>205</v>
      </c>
      <c r="B206">
        <v>205</v>
      </c>
      <c r="C206" t="s">
        <v>1645</v>
      </c>
      <c r="D206" t="s">
        <v>1655</v>
      </c>
      <c r="E206" t="s">
        <v>1419</v>
      </c>
      <c r="F206" t="s">
        <v>1268</v>
      </c>
      <c r="G206" t="s">
        <v>1268</v>
      </c>
      <c r="I206" t="s">
        <v>3731</v>
      </c>
      <c r="J206" t="s">
        <v>3732</v>
      </c>
      <c r="K206" t="s">
        <v>3733</v>
      </c>
      <c r="L206" t="s">
        <v>3734</v>
      </c>
      <c r="O206">
        <v>1</v>
      </c>
    </row>
    <row r="207" spans="1:15" x14ac:dyDescent="0.2">
      <c r="A207">
        <v>206</v>
      </c>
      <c r="B207">
        <v>206</v>
      </c>
      <c r="C207" t="s">
        <v>3735</v>
      </c>
      <c r="D207" t="s">
        <v>1656</v>
      </c>
      <c r="E207" t="s">
        <v>1328</v>
      </c>
      <c r="F207" t="s">
        <v>1268</v>
      </c>
      <c r="G207" t="s">
        <v>1268</v>
      </c>
      <c r="I207" t="s">
        <v>3736</v>
      </c>
      <c r="J207" t="s">
        <v>3737</v>
      </c>
      <c r="K207" t="s">
        <v>3738</v>
      </c>
      <c r="O207">
        <v>1</v>
      </c>
    </row>
    <row r="208" spans="1:15" x14ac:dyDescent="0.2">
      <c r="A208">
        <v>207</v>
      </c>
      <c r="B208">
        <v>207</v>
      </c>
      <c r="C208" t="s">
        <v>3739</v>
      </c>
      <c r="D208" t="s">
        <v>1658</v>
      </c>
      <c r="E208" t="s">
        <v>1328</v>
      </c>
      <c r="F208" t="s">
        <v>1268</v>
      </c>
      <c r="G208" t="s">
        <v>1268</v>
      </c>
      <c r="I208" t="s">
        <v>3740</v>
      </c>
      <c r="J208" t="s">
        <v>3737</v>
      </c>
      <c r="K208" t="s">
        <v>3741</v>
      </c>
      <c r="O208">
        <v>1</v>
      </c>
    </row>
    <row r="209" spans="1:15" x14ac:dyDescent="0.2">
      <c r="A209">
        <v>208</v>
      </c>
      <c r="B209">
        <v>208</v>
      </c>
      <c r="C209" t="s">
        <v>3742</v>
      </c>
      <c r="D209" t="s">
        <v>1660</v>
      </c>
      <c r="E209" t="s">
        <v>1328</v>
      </c>
      <c r="F209" t="s">
        <v>1268</v>
      </c>
      <c r="G209" t="s">
        <v>1268</v>
      </c>
      <c r="I209" t="s">
        <v>3743</v>
      </c>
      <c r="J209" t="s">
        <v>3744</v>
      </c>
      <c r="K209" t="s">
        <v>3745</v>
      </c>
      <c r="O209">
        <v>1</v>
      </c>
    </row>
    <row r="210" spans="1:15" x14ac:dyDescent="0.2">
      <c r="A210">
        <v>209</v>
      </c>
      <c r="B210">
        <v>209</v>
      </c>
      <c r="C210" t="s">
        <v>1652</v>
      </c>
      <c r="D210" t="s">
        <v>1661</v>
      </c>
      <c r="E210" t="s">
        <v>1328</v>
      </c>
      <c r="F210" t="s">
        <v>1268</v>
      </c>
      <c r="G210" t="s">
        <v>1268</v>
      </c>
      <c r="I210" t="s">
        <v>3746</v>
      </c>
      <c r="K210" t="s">
        <v>3747</v>
      </c>
      <c r="O210">
        <v>1</v>
      </c>
    </row>
    <row r="211" spans="1:15" x14ac:dyDescent="0.2">
      <c r="A211">
        <v>210</v>
      </c>
      <c r="B211">
        <v>210</v>
      </c>
      <c r="C211" t="s">
        <v>3748</v>
      </c>
      <c r="D211" t="s">
        <v>1663</v>
      </c>
      <c r="E211" t="s">
        <v>1419</v>
      </c>
      <c r="F211" t="s">
        <v>1268</v>
      </c>
      <c r="G211" t="s">
        <v>1268</v>
      </c>
      <c r="I211" t="s">
        <v>3749</v>
      </c>
      <c r="J211" t="s">
        <v>3750</v>
      </c>
      <c r="K211" t="s">
        <v>3751</v>
      </c>
      <c r="O211">
        <v>1</v>
      </c>
    </row>
    <row r="212" spans="1:15" x14ac:dyDescent="0.2">
      <c r="A212">
        <v>211</v>
      </c>
      <c r="B212">
        <v>211</v>
      </c>
      <c r="C212" t="s">
        <v>3752</v>
      </c>
      <c r="D212" t="s">
        <v>1665</v>
      </c>
      <c r="E212" t="s">
        <v>1496</v>
      </c>
      <c r="F212" t="s">
        <v>1268</v>
      </c>
      <c r="G212" t="s">
        <v>1268</v>
      </c>
      <c r="I212" t="s">
        <v>3753</v>
      </c>
      <c r="J212" t="s">
        <v>3754</v>
      </c>
      <c r="K212" t="s">
        <v>3755</v>
      </c>
      <c r="L212" t="s">
        <v>3756</v>
      </c>
      <c r="O212">
        <v>1</v>
      </c>
    </row>
    <row r="213" spans="1:15" x14ac:dyDescent="0.2">
      <c r="A213">
        <v>212</v>
      </c>
      <c r="B213">
        <v>212</v>
      </c>
      <c r="C213" t="s">
        <v>3757</v>
      </c>
      <c r="D213" t="s">
        <v>1666</v>
      </c>
      <c r="E213" t="s">
        <v>1636</v>
      </c>
      <c r="F213" t="s">
        <v>1268</v>
      </c>
      <c r="G213" t="s">
        <v>1268</v>
      </c>
      <c r="I213" t="s">
        <v>3758</v>
      </c>
      <c r="J213" t="s">
        <v>3759</v>
      </c>
      <c r="K213" t="s">
        <v>3760</v>
      </c>
      <c r="O213">
        <v>1</v>
      </c>
    </row>
    <row r="214" spans="1:15" x14ac:dyDescent="0.2">
      <c r="A214">
        <v>213</v>
      </c>
      <c r="B214">
        <v>213</v>
      </c>
      <c r="C214" t="s">
        <v>3761</v>
      </c>
      <c r="D214" t="s">
        <v>1668</v>
      </c>
      <c r="E214" t="s">
        <v>1419</v>
      </c>
      <c r="F214" t="s">
        <v>1268</v>
      </c>
      <c r="G214" t="s">
        <v>1268</v>
      </c>
      <c r="I214" t="s">
        <v>3762</v>
      </c>
      <c r="J214" t="s">
        <v>3763</v>
      </c>
      <c r="K214" t="s">
        <v>3764</v>
      </c>
      <c r="O214">
        <v>1</v>
      </c>
    </row>
    <row r="215" spans="1:15" x14ac:dyDescent="0.2">
      <c r="A215">
        <v>214</v>
      </c>
      <c r="B215">
        <v>214</v>
      </c>
      <c r="C215" t="s">
        <v>3765</v>
      </c>
      <c r="D215" t="s">
        <v>1670</v>
      </c>
      <c r="E215" t="s">
        <v>1429</v>
      </c>
      <c r="F215" t="s">
        <v>1268</v>
      </c>
      <c r="G215" t="s">
        <v>1268</v>
      </c>
      <c r="I215" t="s">
        <v>3766</v>
      </c>
      <c r="K215" t="s">
        <v>3767</v>
      </c>
      <c r="O215">
        <v>1</v>
      </c>
    </row>
    <row r="216" spans="1:15" x14ac:dyDescent="0.2">
      <c r="A216">
        <v>215</v>
      </c>
      <c r="B216">
        <v>215</v>
      </c>
      <c r="C216" t="s">
        <v>3768</v>
      </c>
      <c r="D216" t="s">
        <v>1672</v>
      </c>
      <c r="E216" t="s">
        <v>1315</v>
      </c>
      <c r="F216" t="s">
        <v>1268</v>
      </c>
      <c r="G216" t="s">
        <v>1268</v>
      </c>
      <c r="I216" t="s">
        <v>3769</v>
      </c>
      <c r="J216" t="s">
        <v>3770</v>
      </c>
      <c r="K216" t="s">
        <v>3771</v>
      </c>
      <c r="O216">
        <v>1</v>
      </c>
    </row>
    <row r="217" spans="1:15" x14ac:dyDescent="0.2">
      <c r="A217">
        <v>216</v>
      </c>
      <c r="B217">
        <v>216</v>
      </c>
      <c r="C217" t="s">
        <v>3772</v>
      </c>
      <c r="D217" t="s">
        <v>1674</v>
      </c>
      <c r="E217" t="s">
        <v>1274</v>
      </c>
      <c r="F217" t="s">
        <v>1268</v>
      </c>
      <c r="G217" t="s">
        <v>1268</v>
      </c>
      <c r="I217" t="s">
        <v>3773</v>
      </c>
      <c r="J217" t="s">
        <v>3774</v>
      </c>
      <c r="K217" t="s">
        <v>3775</v>
      </c>
      <c r="O217">
        <v>1</v>
      </c>
    </row>
    <row r="218" spans="1:15" x14ac:dyDescent="0.2">
      <c r="A218">
        <v>217</v>
      </c>
      <c r="B218">
        <v>217</v>
      </c>
      <c r="C218" t="s">
        <v>3776</v>
      </c>
      <c r="D218" t="s">
        <v>1676</v>
      </c>
      <c r="E218" t="s">
        <v>1315</v>
      </c>
      <c r="F218" t="s">
        <v>1268</v>
      </c>
      <c r="G218" t="s">
        <v>1268</v>
      </c>
      <c r="I218" t="s">
        <v>3777</v>
      </c>
      <c r="J218" t="s">
        <v>3778</v>
      </c>
      <c r="K218" t="s">
        <v>3779</v>
      </c>
      <c r="O218">
        <v>1</v>
      </c>
    </row>
    <row r="219" spans="1:15" x14ac:dyDescent="0.2">
      <c r="A219">
        <v>218</v>
      </c>
      <c r="B219">
        <v>218</v>
      </c>
      <c r="C219" t="s">
        <v>3780</v>
      </c>
      <c r="D219" t="s">
        <v>1678</v>
      </c>
      <c r="E219" t="s">
        <v>1302</v>
      </c>
      <c r="F219" t="s">
        <v>1268</v>
      </c>
      <c r="G219" t="s">
        <v>1268</v>
      </c>
      <c r="I219" t="s">
        <v>3781</v>
      </c>
      <c r="K219" t="s">
        <v>3782</v>
      </c>
      <c r="O219">
        <v>1</v>
      </c>
    </row>
    <row r="220" spans="1:15" x14ac:dyDescent="0.2">
      <c r="A220">
        <v>219</v>
      </c>
      <c r="B220">
        <v>218</v>
      </c>
      <c r="C220" t="s">
        <v>3780</v>
      </c>
      <c r="D220" t="s">
        <v>1680</v>
      </c>
      <c r="E220" t="s">
        <v>1449</v>
      </c>
      <c r="F220" t="s">
        <v>1268</v>
      </c>
      <c r="G220" t="s">
        <v>1268</v>
      </c>
      <c r="I220" t="s">
        <v>3783</v>
      </c>
      <c r="K220" t="s">
        <v>3782</v>
      </c>
      <c r="O220">
        <v>1</v>
      </c>
    </row>
    <row r="221" spans="1:15" x14ac:dyDescent="0.2">
      <c r="A221">
        <v>220</v>
      </c>
      <c r="B221">
        <v>220</v>
      </c>
      <c r="C221" t="s">
        <v>3784</v>
      </c>
      <c r="D221" t="s">
        <v>1682</v>
      </c>
      <c r="E221" t="s">
        <v>1636</v>
      </c>
      <c r="F221" t="s">
        <v>1267</v>
      </c>
      <c r="G221" t="s">
        <v>1268</v>
      </c>
      <c r="I221" t="s">
        <v>3785</v>
      </c>
      <c r="J221" t="s">
        <v>3786</v>
      </c>
      <c r="K221" t="s">
        <v>3787</v>
      </c>
      <c r="L221" t="s">
        <v>3788</v>
      </c>
      <c r="O221">
        <v>1</v>
      </c>
    </row>
    <row r="222" spans="1:15" x14ac:dyDescent="0.2">
      <c r="A222">
        <v>221</v>
      </c>
      <c r="B222">
        <v>221</v>
      </c>
      <c r="C222" t="s">
        <v>3789</v>
      </c>
      <c r="D222" t="s">
        <v>1684</v>
      </c>
      <c r="E222" t="s">
        <v>1343</v>
      </c>
      <c r="F222" t="s">
        <v>1344</v>
      </c>
      <c r="G222" t="s">
        <v>1268</v>
      </c>
      <c r="I222" t="s">
        <v>3790</v>
      </c>
      <c r="J222" t="s">
        <v>3791</v>
      </c>
      <c r="K222" t="s">
        <v>3792</v>
      </c>
      <c r="O222">
        <v>1</v>
      </c>
    </row>
    <row r="223" spans="1:15" x14ac:dyDescent="0.2">
      <c r="A223">
        <v>222</v>
      </c>
      <c r="B223">
        <v>222</v>
      </c>
      <c r="C223" t="s">
        <v>3793</v>
      </c>
      <c r="D223" t="s">
        <v>1686</v>
      </c>
      <c r="E223" t="s">
        <v>1307</v>
      </c>
      <c r="F223" t="s">
        <v>1268</v>
      </c>
      <c r="G223" t="s">
        <v>1268</v>
      </c>
      <c r="I223" t="s">
        <v>3794</v>
      </c>
      <c r="K223" t="s">
        <v>3795</v>
      </c>
      <c r="O223">
        <v>1</v>
      </c>
    </row>
    <row r="224" spans="1:15" x14ac:dyDescent="0.2">
      <c r="A224">
        <v>223</v>
      </c>
      <c r="B224">
        <v>223</v>
      </c>
      <c r="C224" t="s">
        <v>3796</v>
      </c>
      <c r="D224" t="s">
        <v>1688</v>
      </c>
      <c r="E224" t="s">
        <v>1394</v>
      </c>
      <c r="F224" t="s">
        <v>1268</v>
      </c>
      <c r="G224" t="s">
        <v>1268</v>
      </c>
      <c r="I224" t="s">
        <v>3797</v>
      </c>
      <c r="J224" t="s">
        <v>3798</v>
      </c>
      <c r="K224" t="s">
        <v>3799</v>
      </c>
      <c r="O224">
        <v>1</v>
      </c>
    </row>
    <row r="225" spans="1:15" x14ac:dyDescent="0.2">
      <c r="A225">
        <v>224</v>
      </c>
      <c r="B225">
        <v>222</v>
      </c>
      <c r="C225" t="s">
        <v>3793</v>
      </c>
      <c r="D225" t="s">
        <v>1690</v>
      </c>
      <c r="E225" t="s">
        <v>1449</v>
      </c>
      <c r="F225" t="s">
        <v>1267</v>
      </c>
      <c r="G225" t="s">
        <v>1267</v>
      </c>
      <c r="I225" t="s">
        <v>3800</v>
      </c>
      <c r="J225" t="s">
        <v>3801</v>
      </c>
      <c r="K225" t="s">
        <v>3795</v>
      </c>
      <c r="O225">
        <v>1</v>
      </c>
    </row>
    <row r="226" spans="1:15" x14ac:dyDescent="0.2">
      <c r="A226">
        <v>225</v>
      </c>
      <c r="B226">
        <v>225</v>
      </c>
      <c r="C226" t="s">
        <v>3802</v>
      </c>
      <c r="D226" t="s">
        <v>1691</v>
      </c>
      <c r="E226" t="s">
        <v>1636</v>
      </c>
      <c r="F226" t="s">
        <v>1267</v>
      </c>
      <c r="G226" t="s">
        <v>1267</v>
      </c>
      <c r="I226" t="s">
        <v>3803</v>
      </c>
      <c r="J226" t="s">
        <v>3804</v>
      </c>
      <c r="K226" t="s">
        <v>3805</v>
      </c>
      <c r="L226" t="s">
        <v>3806</v>
      </c>
      <c r="O226">
        <v>1</v>
      </c>
    </row>
    <row r="227" spans="1:15" x14ac:dyDescent="0.2">
      <c r="A227">
        <v>226</v>
      </c>
      <c r="B227">
        <v>226</v>
      </c>
      <c r="C227" t="s">
        <v>3807</v>
      </c>
      <c r="D227" t="s">
        <v>1692</v>
      </c>
      <c r="E227" t="s">
        <v>1429</v>
      </c>
      <c r="F227" t="s">
        <v>1267</v>
      </c>
      <c r="G227" t="s">
        <v>1267</v>
      </c>
      <c r="I227" t="s">
        <v>3808</v>
      </c>
      <c r="K227" t="s">
        <v>3809</v>
      </c>
      <c r="O227">
        <v>1</v>
      </c>
    </row>
    <row r="228" spans="1:15" x14ac:dyDescent="0.2">
      <c r="A228">
        <v>227</v>
      </c>
      <c r="B228">
        <v>227</v>
      </c>
      <c r="C228" t="s">
        <v>3810</v>
      </c>
      <c r="D228" t="s">
        <v>1694</v>
      </c>
      <c r="E228" t="s">
        <v>1449</v>
      </c>
      <c r="F228" t="s">
        <v>1267</v>
      </c>
      <c r="G228" t="s">
        <v>1267</v>
      </c>
      <c r="I228" t="s">
        <v>3811</v>
      </c>
      <c r="J228" t="s">
        <v>3812</v>
      </c>
      <c r="K228" t="s">
        <v>3813</v>
      </c>
      <c r="L228" t="s">
        <v>3814</v>
      </c>
      <c r="O228">
        <v>1</v>
      </c>
    </row>
    <row r="229" spans="1:15" x14ac:dyDescent="0.2">
      <c r="A229">
        <v>228</v>
      </c>
      <c r="B229">
        <v>228</v>
      </c>
      <c r="C229" t="s">
        <v>1683</v>
      </c>
      <c r="D229" t="s">
        <v>1696</v>
      </c>
      <c r="E229" t="s">
        <v>1307</v>
      </c>
      <c r="F229" t="s">
        <v>1268</v>
      </c>
      <c r="G229" t="s">
        <v>1268</v>
      </c>
      <c r="I229" t="s">
        <v>3815</v>
      </c>
      <c r="J229" t="s">
        <v>3816</v>
      </c>
      <c r="K229" t="s">
        <v>3817</v>
      </c>
      <c r="O229">
        <v>1</v>
      </c>
    </row>
    <row r="230" spans="1:15" x14ac:dyDescent="0.2">
      <c r="A230">
        <v>229</v>
      </c>
      <c r="B230">
        <v>229</v>
      </c>
      <c r="C230" t="s">
        <v>3818</v>
      </c>
      <c r="D230" t="s">
        <v>1698</v>
      </c>
      <c r="E230" t="s">
        <v>1432</v>
      </c>
      <c r="F230" t="s">
        <v>1268</v>
      </c>
      <c r="G230" t="s">
        <v>1432</v>
      </c>
      <c r="I230" t="s">
        <v>3819</v>
      </c>
      <c r="J230" t="s">
        <v>3820</v>
      </c>
      <c r="K230" t="s">
        <v>3821</v>
      </c>
      <c r="O230">
        <v>1</v>
      </c>
    </row>
    <row r="231" spans="1:15" x14ac:dyDescent="0.2">
      <c r="A231">
        <v>230</v>
      </c>
      <c r="B231">
        <v>230</v>
      </c>
      <c r="C231" t="s">
        <v>3822</v>
      </c>
      <c r="D231" t="s">
        <v>1700</v>
      </c>
      <c r="E231" t="s">
        <v>1307</v>
      </c>
      <c r="F231" t="s">
        <v>1267</v>
      </c>
      <c r="G231" t="s">
        <v>1267</v>
      </c>
      <c r="I231" t="s">
        <v>3823</v>
      </c>
      <c r="J231" t="s">
        <v>3824</v>
      </c>
      <c r="K231" t="s">
        <v>3825</v>
      </c>
      <c r="L231" t="s">
        <v>3826</v>
      </c>
      <c r="M231" t="s">
        <v>3827</v>
      </c>
      <c r="O231">
        <v>1</v>
      </c>
    </row>
    <row r="232" spans="1:15" x14ac:dyDescent="0.2">
      <c r="A232">
        <v>231</v>
      </c>
      <c r="B232">
        <v>231</v>
      </c>
      <c r="C232" t="s">
        <v>3828</v>
      </c>
      <c r="D232" t="s">
        <v>1702</v>
      </c>
      <c r="E232" t="s">
        <v>1449</v>
      </c>
      <c r="F232" t="s">
        <v>1267</v>
      </c>
      <c r="G232" t="s">
        <v>1267</v>
      </c>
      <c r="I232" t="s">
        <v>3829</v>
      </c>
      <c r="K232" t="s">
        <v>3830</v>
      </c>
      <c r="O232">
        <v>1</v>
      </c>
    </row>
    <row r="233" spans="1:15" x14ac:dyDescent="0.2">
      <c r="A233">
        <v>232</v>
      </c>
      <c r="B233">
        <v>232</v>
      </c>
      <c r="C233" t="s">
        <v>3831</v>
      </c>
      <c r="D233" t="s">
        <v>1703</v>
      </c>
      <c r="E233" t="s">
        <v>1283</v>
      </c>
      <c r="F233" t="s">
        <v>1268</v>
      </c>
      <c r="G233" t="s">
        <v>1268</v>
      </c>
      <c r="I233" t="s">
        <v>3832</v>
      </c>
      <c r="K233" t="s">
        <v>3833</v>
      </c>
      <c r="O233">
        <v>1</v>
      </c>
    </row>
    <row r="234" spans="1:15" x14ac:dyDescent="0.2">
      <c r="A234">
        <v>233</v>
      </c>
      <c r="B234">
        <v>233</v>
      </c>
      <c r="C234" t="s">
        <v>3834</v>
      </c>
      <c r="D234" t="s">
        <v>1705</v>
      </c>
      <c r="E234" t="s">
        <v>1271</v>
      </c>
      <c r="F234" t="s">
        <v>1267</v>
      </c>
      <c r="G234" t="s">
        <v>1267</v>
      </c>
      <c r="I234" t="s">
        <v>3835</v>
      </c>
      <c r="J234" t="s">
        <v>3836</v>
      </c>
      <c r="K234" t="s">
        <v>3837</v>
      </c>
      <c r="L234" t="s">
        <v>3838</v>
      </c>
      <c r="M234" t="s">
        <v>3839</v>
      </c>
      <c r="O234">
        <v>1</v>
      </c>
    </row>
    <row r="235" spans="1:15" x14ac:dyDescent="0.2">
      <c r="A235">
        <v>234</v>
      </c>
      <c r="B235">
        <v>234</v>
      </c>
      <c r="C235" t="s">
        <v>3840</v>
      </c>
      <c r="D235" t="s">
        <v>1706</v>
      </c>
      <c r="E235" t="s">
        <v>1291</v>
      </c>
      <c r="F235" t="s">
        <v>1267</v>
      </c>
      <c r="G235" t="s">
        <v>1267</v>
      </c>
      <c r="I235" t="s">
        <v>3841</v>
      </c>
      <c r="K235" t="s">
        <v>3842</v>
      </c>
      <c r="O235">
        <v>1</v>
      </c>
    </row>
    <row r="236" spans="1:15" x14ac:dyDescent="0.2">
      <c r="A236">
        <v>235</v>
      </c>
      <c r="B236">
        <v>235</v>
      </c>
      <c r="C236" t="s">
        <v>3843</v>
      </c>
      <c r="D236" t="s">
        <v>1707</v>
      </c>
      <c r="E236" t="s">
        <v>1464</v>
      </c>
      <c r="F236" t="s">
        <v>1267</v>
      </c>
      <c r="G236" t="s">
        <v>1267</v>
      </c>
      <c r="I236" t="s">
        <v>3844</v>
      </c>
      <c r="J236" t="s">
        <v>3845</v>
      </c>
      <c r="K236" t="s">
        <v>3846</v>
      </c>
      <c r="L236" t="s">
        <v>3847</v>
      </c>
      <c r="O236">
        <v>1</v>
      </c>
    </row>
    <row r="237" spans="1:15" x14ac:dyDescent="0.2">
      <c r="A237">
        <v>236</v>
      </c>
      <c r="B237">
        <v>236</v>
      </c>
      <c r="C237" t="s">
        <v>3848</v>
      </c>
      <c r="D237" t="s">
        <v>1708</v>
      </c>
      <c r="E237" t="s">
        <v>1315</v>
      </c>
      <c r="F237" t="s">
        <v>1268</v>
      </c>
      <c r="G237" t="s">
        <v>1268</v>
      </c>
      <c r="I237" t="s">
        <v>3849</v>
      </c>
      <c r="J237" t="s">
        <v>3850</v>
      </c>
      <c r="K237" t="s">
        <v>3851</v>
      </c>
      <c r="L237" t="s">
        <v>3852</v>
      </c>
      <c r="O237">
        <v>1</v>
      </c>
    </row>
    <row r="238" spans="1:15" x14ac:dyDescent="0.2">
      <c r="A238">
        <v>237</v>
      </c>
      <c r="B238">
        <v>237</v>
      </c>
      <c r="C238" t="s">
        <v>3853</v>
      </c>
      <c r="D238" t="s">
        <v>1710</v>
      </c>
      <c r="E238" t="s">
        <v>1289</v>
      </c>
      <c r="F238" t="s">
        <v>1268</v>
      </c>
      <c r="G238" t="s">
        <v>1268</v>
      </c>
      <c r="I238" t="s">
        <v>3854</v>
      </c>
      <c r="K238" t="s">
        <v>3855</v>
      </c>
      <c r="O238">
        <v>1</v>
      </c>
    </row>
    <row r="239" spans="1:15" x14ac:dyDescent="0.2">
      <c r="A239">
        <v>238</v>
      </c>
      <c r="B239">
        <v>238</v>
      </c>
      <c r="C239" t="s">
        <v>3856</v>
      </c>
      <c r="D239" t="s">
        <v>1712</v>
      </c>
      <c r="E239" t="s">
        <v>1271</v>
      </c>
      <c r="F239" t="s">
        <v>1713</v>
      </c>
      <c r="G239" t="s">
        <v>1713</v>
      </c>
      <c r="I239" t="s">
        <v>3857</v>
      </c>
      <c r="K239" t="s">
        <v>3858</v>
      </c>
      <c r="O239">
        <v>1</v>
      </c>
    </row>
    <row r="240" spans="1:15" x14ac:dyDescent="0.2">
      <c r="A240">
        <v>239</v>
      </c>
      <c r="B240">
        <v>237</v>
      </c>
      <c r="C240" t="s">
        <v>3853</v>
      </c>
      <c r="D240" t="s">
        <v>1714</v>
      </c>
      <c r="E240" t="s">
        <v>1715</v>
      </c>
      <c r="F240" t="s">
        <v>1267</v>
      </c>
      <c r="G240" t="s">
        <v>1267</v>
      </c>
      <c r="I240" t="s">
        <v>3236</v>
      </c>
      <c r="K240" t="s">
        <v>3855</v>
      </c>
      <c r="O240">
        <v>1</v>
      </c>
    </row>
    <row r="241" spans="1:15" x14ac:dyDescent="0.2">
      <c r="A241">
        <v>240</v>
      </c>
      <c r="B241">
        <v>240</v>
      </c>
      <c r="C241" t="s">
        <v>3859</v>
      </c>
      <c r="D241" t="s">
        <v>1717</v>
      </c>
      <c r="E241" t="s">
        <v>1432</v>
      </c>
      <c r="F241" t="s">
        <v>1267</v>
      </c>
      <c r="G241" t="s">
        <v>1267</v>
      </c>
      <c r="I241" t="s">
        <v>3860</v>
      </c>
      <c r="J241" t="s">
        <v>3861</v>
      </c>
      <c r="K241" t="s">
        <v>3862</v>
      </c>
      <c r="L241" t="s">
        <v>3863</v>
      </c>
      <c r="M241" t="s">
        <v>3864</v>
      </c>
      <c r="O241">
        <v>1</v>
      </c>
    </row>
    <row r="242" spans="1:15" x14ac:dyDescent="0.2">
      <c r="A242">
        <v>241</v>
      </c>
      <c r="B242">
        <v>241</v>
      </c>
      <c r="C242" t="s">
        <v>3865</v>
      </c>
      <c r="D242" t="s">
        <v>1718</v>
      </c>
      <c r="E242" t="s">
        <v>1328</v>
      </c>
      <c r="F242" t="s">
        <v>1268</v>
      </c>
      <c r="G242" t="s">
        <v>1268</v>
      </c>
      <c r="I242" t="s">
        <v>3866</v>
      </c>
      <c r="J242" t="s">
        <v>3867</v>
      </c>
      <c r="K242" t="s">
        <v>3868</v>
      </c>
      <c r="O242">
        <v>1</v>
      </c>
    </row>
    <row r="243" spans="1:15" x14ac:dyDescent="0.2">
      <c r="A243">
        <v>242</v>
      </c>
      <c r="B243">
        <v>242</v>
      </c>
      <c r="C243" t="s">
        <v>3869</v>
      </c>
      <c r="D243" t="s">
        <v>1720</v>
      </c>
      <c r="E243" t="s">
        <v>1274</v>
      </c>
      <c r="F243" t="s">
        <v>1267</v>
      </c>
      <c r="G243" t="s">
        <v>1267</v>
      </c>
      <c r="I243" t="s">
        <v>3870</v>
      </c>
      <c r="K243" t="s">
        <v>3871</v>
      </c>
      <c r="O243">
        <v>1</v>
      </c>
    </row>
    <row r="244" spans="1:15" x14ac:dyDescent="0.2">
      <c r="A244">
        <v>243</v>
      </c>
      <c r="B244">
        <v>243</v>
      </c>
      <c r="C244" t="s">
        <v>3872</v>
      </c>
      <c r="D244" t="s">
        <v>1722</v>
      </c>
      <c r="E244" t="s">
        <v>1496</v>
      </c>
      <c r="F244" t="s">
        <v>1267</v>
      </c>
      <c r="G244" t="s">
        <v>1267</v>
      </c>
      <c r="I244" t="s">
        <v>3873</v>
      </c>
      <c r="J244" t="s">
        <v>3874</v>
      </c>
      <c r="K244" t="s">
        <v>3875</v>
      </c>
      <c r="O244">
        <v>1</v>
      </c>
    </row>
    <row r="245" spans="1:15" x14ac:dyDescent="0.2">
      <c r="A245">
        <v>244</v>
      </c>
      <c r="B245">
        <v>244</v>
      </c>
      <c r="C245" t="s">
        <v>3876</v>
      </c>
      <c r="D245" t="s">
        <v>1723</v>
      </c>
      <c r="E245" t="s">
        <v>1343</v>
      </c>
      <c r="F245" t="s">
        <v>1267</v>
      </c>
      <c r="G245" t="s">
        <v>1267</v>
      </c>
      <c r="I245" t="s">
        <v>3877</v>
      </c>
      <c r="J245" t="s">
        <v>3878</v>
      </c>
      <c r="K245" t="s">
        <v>3879</v>
      </c>
      <c r="O245">
        <v>1</v>
      </c>
    </row>
    <row r="246" spans="1:15" x14ac:dyDescent="0.2">
      <c r="A246">
        <v>245</v>
      </c>
      <c r="B246">
        <v>245</v>
      </c>
      <c r="C246" t="s">
        <v>3880</v>
      </c>
      <c r="D246" t="s">
        <v>1725</v>
      </c>
      <c r="E246" t="s">
        <v>1351</v>
      </c>
      <c r="F246" t="s">
        <v>1267</v>
      </c>
      <c r="G246" t="s">
        <v>1268</v>
      </c>
      <c r="I246" t="s">
        <v>3881</v>
      </c>
      <c r="J246" t="s">
        <v>3882</v>
      </c>
      <c r="K246" t="s">
        <v>3883</v>
      </c>
      <c r="L246" t="s">
        <v>3884</v>
      </c>
      <c r="O246">
        <v>1</v>
      </c>
    </row>
    <row r="247" spans="1:15" x14ac:dyDescent="0.2">
      <c r="A247">
        <v>246</v>
      </c>
      <c r="B247">
        <v>246</v>
      </c>
      <c r="C247" t="s">
        <v>3885</v>
      </c>
      <c r="D247" t="s">
        <v>1727</v>
      </c>
      <c r="E247" t="s">
        <v>1449</v>
      </c>
      <c r="F247" t="s">
        <v>1267</v>
      </c>
      <c r="G247" t="s">
        <v>1267</v>
      </c>
      <c r="I247" t="s">
        <v>3695</v>
      </c>
      <c r="J247" t="s">
        <v>3886</v>
      </c>
      <c r="K247" t="s">
        <v>3887</v>
      </c>
      <c r="O247">
        <v>1</v>
      </c>
    </row>
    <row r="248" spans="1:15" x14ac:dyDescent="0.2">
      <c r="A248">
        <v>247</v>
      </c>
      <c r="B248">
        <v>52</v>
      </c>
      <c r="C248" t="s">
        <v>3131</v>
      </c>
      <c r="D248" t="s">
        <v>1729</v>
      </c>
      <c r="E248" t="s">
        <v>1310</v>
      </c>
      <c r="F248" t="s">
        <v>1268</v>
      </c>
      <c r="G248" t="s">
        <v>1268</v>
      </c>
      <c r="I248" t="s">
        <v>3888</v>
      </c>
      <c r="J248" t="s">
        <v>3889</v>
      </c>
      <c r="K248" t="s">
        <v>3890</v>
      </c>
      <c r="O248">
        <v>1</v>
      </c>
    </row>
    <row r="249" spans="1:15" x14ac:dyDescent="0.2">
      <c r="A249">
        <v>248</v>
      </c>
      <c r="B249">
        <v>248</v>
      </c>
      <c r="C249" t="s">
        <v>3891</v>
      </c>
      <c r="D249" t="s">
        <v>1730</v>
      </c>
      <c r="E249" t="s">
        <v>1307</v>
      </c>
      <c r="F249" t="s">
        <v>1268</v>
      </c>
      <c r="G249" t="s">
        <v>1268</v>
      </c>
      <c r="I249" t="s">
        <v>3892</v>
      </c>
      <c r="K249" t="s">
        <v>3893</v>
      </c>
      <c r="O249">
        <v>1</v>
      </c>
    </row>
    <row r="250" spans="1:15" x14ac:dyDescent="0.2">
      <c r="A250">
        <v>249</v>
      </c>
      <c r="B250">
        <v>249</v>
      </c>
      <c r="C250" t="s">
        <v>3894</v>
      </c>
      <c r="D250" t="s">
        <v>1732</v>
      </c>
      <c r="E250" t="s">
        <v>1432</v>
      </c>
      <c r="F250" t="s">
        <v>1268</v>
      </c>
      <c r="G250" t="s">
        <v>1268</v>
      </c>
      <c r="I250" t="s">
        <v>3895</v>
      </c>
      <c r="K250" t="s">
        <v>3896</v>
      </c>
      <c r="O250">
        <v>1</v>
      </c>
    </row>
    <row r="251" spans="1:15" x14ac:dyDescent="0.2">
      <c r="A251">
        <v>250</v>
      </c>
      <c r="B251">
        <v>250</v>
      </c>
      <c r="C251" t="s">
        <v>3897</v>
      </c>
      <c r="D251" t="s">
        <v>1734</v>
      </c>
      <c r="E251" t="s">
        <v>1283</v>
      </c>
      <c r="F251" t="s">
        <v>1267</v>
      </c>
      <c r="G251" t="s">
        <v>1267</v>
      </c>
      <c r="I251" t="s">
        <v>3898</v>
      </c>
      <c r="J251" t="s">
        <v>3899</v>
      </c>
      <c r="K251" t="s">
        <v>3900</v>
      </c>
      <c r="L251" t="s">
        <v>3901</v>
      </c>
      <c r="O251">
        <v>1</v>
      </c>
    </row>
    <row r="252" spans="1:15" x14ac:dyDescent="0.2">
      <c r="A252">
        <v>251</v>
      </c>
      <c r="B252">
        <v>251</v>
      </c>
      <c r="C252" t="s">
        <v>3902</v>
      </c>
      <c r="D252" t="s">
        <v>1735</v>
      </c>
      <c r="E252" t="s">
        <v>1464</v>
      </c>
      <c r="F252" t="s">
        <v>1268</v>
      </c>
      <c r="G252" t="s">
        <v>1268</v>
      </c>
      <c r="I252" t="s">
        <v>3903</v>
      </c>
      <c r="K252" t="s">
        <v>3904</v>
      </c>
      <c r="O252">
        <v>1</v>
      </c>
    </row>
    <row r="253" spans="1:15" x14ac:dyDescent="0.2">
      <c r="A253">
        <v>252</v>
      </c>
      <c r="B253">
        <v>252</v>
      </c>
      <c r="C253" t="s">
        <v>3905</v>
      </c>
      <c r="D253" t="s">
        <v>1737</v>
      </c>
      <c r="E253" t="s">
        <v>1280</v>
      </c>
      <c r="F253" t="s">
        <v>1268</v>
      </c>
      <c r="G253" t="s">
        <v>1268</v>
      </c>
      <c r="I253" t="s">
        <v>3906</v>
      </c>
      <c r="K253" t="s">
        <v>3907</v>
      </c>
      <c r="O253">
        <v>1</v>
      </c>
    </row>
    <row r="254" spans="1:15" x14ac:dyDescent="0.2">
      <c r="A254">
        <v>253</v>
      </c>
      <c r="B254">
        <v>253</v>
      </c>
      <c r="C254" t="s">
        <v>3908</v>
      </c>
      <c r="D254" t="s">
        <v>1739</v>
      </c>
      <c r="E254" t="s">
        <v>1310</v>
      </c>
      <c r="F254" t="s">
        <v>1268</v>
      </c>
      <c r="G254" t="s">
        <v>1268</v>
      </c>
      <c r="I254" t="s">
        <v>3909</v>
      </c>
      <c r="K254" t="s">
        <v>3910</v>
      </c>
      <c r="L254" t="s">
        <v>3911</v>
      </c>
      <c r="O254">
        <v>1</v>
      </c>
    </row>
    <row r="255" spans="1:15" x14ac:dyDescent="0.2">
      <c r="A255">
        <v>254</v>
      </c>
      <c r="B255">
        <v>254</v>
      </c>
      <c r="C255" t="s">
        <v>3912</v>
      </c>
      <c r="D255" t="s">
        <v>1741</v>
      </c>
      <c r="E255" t="s">
        <v>1449</v>
      </c>
      <c r="F255" t="s">
        <v>1268</v>
      </c>
      <c r="G255" t="s">
        <v>1268</v>
      </c>
      <c r="I255" t="s">
        <v>3913</v>
      </c>
      <c r="J255" t="s">
        <v>3914</v>
      </c>
      <c r="K255" t="s">
        <v>3915</v>
      </c>
      <c r="O255">
        <v>1</v>
      </c>
    </row>
    <row r="256" spans="1:15" x14ac:dyDescent="0.2">
      <c r="A256">
        <v>255</v>
      </c>
      <c r="B256">
        <v>254</v>
      </c>
      <c r="C256" t="s">
        <v>3912</v>
      </c>
      <c r="D256" t="s">
        <v>1743</v>
      </c>
      <c r="E256" t="s">
        <v>1346</v>
      </c>
      <c r="F256" t="s">
        <v>1267</v>
      </c>
      <c r="G256" t="s">
        <v>1268</v>
      </c>
      <c r="I256" t="s">
        <v>3916</v>
      </c>
      <c r="J256" t="s">
        <v>3917</v>
      </c>
      <c r="K256" t="s">
        <v>3915</v>
      </c>
      <c r="O256">
        <v>1</v>
      </c>
    </row>
    <row r="257" spans="1:15" x14ac:dyDescent="0.2">
      <c r="A257">
        <v>256</v>
      </c>
      <c r="B257">
        <v>256</v>
      </c>
      <c r="C257" t="s">
        <v>1726</v>
      </c>
      <c r="D257" t="s">
        <v>1745</v>
      </c>
      <c r="E257" t="s">
        <v>1274</v>
      </c>
      <c r="F257" t="s">
        <v>1268</v>
      </c>
      <c r="G257" t="s">
        <v>1268</v>
      </c>
      <c r="I257" t="s">
        <v>3918</v>
      </c>
      <c r="K257" t="s">
        <v>3919</v>
      </c>
      <c r="O257">
        <v>1</v>
      </c>
    </row>
    <row r="258" spans="1:15" x14ac:dyDescent="0.2">
      <c r="A258">
        <v>257</v>
      </c>
      <c r="B258">
        <v>257</v>
      </c>
      <c r="C258" t="s">
        <v>3920</v>
      </c>
      <c r="D258" t="s">
        <v>1747</v>
      </c>
      <c r="E258" t="s">
        <v>1341</v>
      </c>
      <c r="F258" t="s">
        <v>1268</v>
      </c>
      <c r="G258" t="s">
        <v>1268</v>
      </c>
      <c r="I258" t="s">
        <v>3921</v>
      </c>
      <c r="J258" t="s">
        <v>3922</v>
      </c>
      <c r="K258" t="s">
        <v>3923</v>
      </c>
      <c r="O258">
        <v>1</v>
      </c>
    </row>
    <row r="259" spans="1:15" x14ac:dyDescent="0.2">
      <c r="A259">
        <v>258</v>
      </c>
      <c r="B259">
        <v>258</v>
      </c>
      <c r="C259" t="s">
        <v>3924</v>
      </c>
      <c r="D259" t="s">
        <v>1748</v>
      </c>
      <c r="E259" t="s">
        <v>1266</v>
      </c>
      <c r="F259" t="s">
        <v>1267</v>
      </c>
      <c r="G259" t="s">
        <v>1268</v>
      </c>
      <c r="I259" t="s">
        <v>3925</v>
      </c>
      <c r="J259" t="s">
        <v>3926</v>
      </c>
      <c r="K259" t="s">
        <v>3927</v>
      </c>
      <c r="O259">
        <v>1</v>
      </c>
    </row>
    <row r="260" spans="1:15" x14ac:dyDescent="0.2">
      <c r="A260">
        <v>259</v>
      </c>
      <c r="B260">
        <v>259</v>
      </c>
      <c r="C260" t="s">
        <v>3928</v>
      </c>
      <c r="D260" t="s">
        <v>1750</v>
      </c>
      <c r="E260" t="s">
        <v>1449</v>
      </c>
      <c r="F260" t="s">
        <v>1268</v>
      </c>
      <c r="G260" t="s">
        <v>1268</v>
      </c>
      <c r="I260" t="s">
        <v>3929</v>
      </c>
      <c r="K260" t="s">
        <v>3930</v>
      </c>
      <c r="O260">
        <v>1</v>
      </c>
    </row>
    <row r="261" spans="1:15" x14ac:dyDescent="0.2">
      <c r="A261">
        <v>260</v>
      </c>
      <c r="B261">
        <v>260</v>
      </c>
      <c r="C261" t="s">
        <v>3931</v>
      </c>
      <c r="D261" t="s">
        <v>1752</v>
      </c>
      <c r="E261" t="s">
        <v>1496</v>
      </c>
      <c r="F261" t="s">
        <v>1268</v>
      </c>
      <c r="G261" t="s">
        <v>1268</v>
      </c>
      <c r="I261" t="s">
        <v>3932</v>
      </c>
      <c r="K261" t="s">
        <v>3933</v>
      </c>
      <c r="O261">
        <v>1</v>
      </c>
    </row>
    <row r="262" spans="1:15" x14ac:dyDescent="0.2">
      <c r="A262">
        <v>261</v>
      </c>
      <c r="B262">
        <v>261</v>
      </c>
      <c r="C262" t="s">
        <v>3934</v>
      </c>
      <c r="D262" t="s">
        <v>1754</v>
      </c>
      <c r="E262" t="s">
        <v>1296</v>
      </c>
      <c r="F262" t="s">
        <v>1267</v>
      </c>
      <c r="G262" t="s">
        <v>1267</v>
      </c>
      <c r="I262" t="s">
        <v>3935</v>
      </c>
      <c r="K262" t="s">
        <v>3936</v>
      </c>
      <c r="O262">
        <v>1</v>
      </c>
    </row>
    <row r="263" spans="1:15" x14ac:dyDescent="0.2">
      <c r="A263">
        <v>262</v>
      </c>
      <c r="B263">
        <v>262</v>
      </c>
      <c r="C263" t="s">
        <v>3937</v>
      </c>
      <c r="D263" t="s">
        <v>1755</v>
      </c>
      <c r="E263" t="s">
        <v>1346</v>
      </c>
      <c r="F263" t="s">
        <v>1268</v>
      </c>
      <c r="G263" t="s">
        <v>1268</v>
      </c>
      <c r="I263" t="s">
        <v>3938</v>
      </c>
      <c r="J263" t="s">
        <v>3395</v>
      </c>
      <c r="K263" t="s">
        <v>3939</v>
      </c>
      <c r="L263" t="s">
        <v>3940</v>
      </c>
      <c r="O263">
        <v>1</v>
      </c>
    </row>
    <row r="264" spans="1:15" x14ac:dyDescent="0.2">
      <c r="A264">
        <v>263</v>
      </c>
      <c r="B264">
        <v>263</v>
      </c>
      <c r="C264" t="s">
        <v>3941</v>
      </c>
      <c r="D264" t="s">
        <v>1757</v>
      </c>
      <c r="E264" t="s">
        <v>1343</v>
      </c>
      <c r="F264" t="s">
        <v>1268</v>
      </c>
      <c r="G264" t="s">
        <v>1268</v>
      </c>
      <c r="I264" t="s">
        <v>3942</v>
      </c>
      <c r="K264" t="s">
        <v>3943</v>
      </c>
      <c r="O264">
        <v>1</v>
      </c>
    </row>
    <row r="265" spans="1:15" x14ac:dyDescent="0.2">
      <c r="A265">
        <v>264</v>
      </c>
      <c r="B265">
        <v>264</v>
      </c>
      <c r="C265" t="s">
        <v>3944</v>
      </c>
      <c r="D265" t="s">
        <v>1759</v>
      </c>
      <c r="E265" t="s">
        <v>1302</v>
      </c>
      <c r="F265" t="s">
        <v>1268</v>
      </c>
      <c r="G265" t="s">
        <v>1268</v>
      </c>
      <c r="I265" t="s">
        <v>3945</v>
      </c>
      <c r="K265" t="s">
        <v>3946</v>
      </c>
      <c r="O265">
        <v>1</v>
      </c>
    </row>
    <row r="266" spans="1:15" x14ac:dyDescent="0.2">
      <c r="A266">
        <v>265</v>
      </c>
      <c r="B266">
        <v>265</v>
      </c>
      <c r="C266" t="s">
        <v>3947</v>
      </c>
      <c r="D266" t="s">
        <v>1761</v>
      </c>
      <c r="E266" t="s">
        <v>1291</v>
      </c>
      <c r="F266" t="s">
        <v>1268</v>
      </c>
      <c r="G266" t="s">
        <v>1268</v>
      </c>
      <c r="I266" t="s">
        <v>3948</v>
      </c>
      <c r="J266" t="s">
        <v>3949</v>
      </c>
      <c r="K266" t="s">
        <v>3950</v>
      </c>
      <c r="O266">
        <v>1</v>
      </c>
    </row>
    <row r="267" spans="1:15" x14ac:dyDescent="0.2">
      <c r="A267">
        <v>266</v>
      </c>
      <c r="B267">
        <v>266</v>
      </c>
      <c r="C267" t="s">
        <v>3951</v>
      </c>
      <c r="D267" t="s">
        <v>1763</v>
      </c>
      <c r="E267" t="s">
        <v>1391</v>
      </c>
      <c r="F267" t="s">
        <v>1268</v>
      </c>
      <c r="G267" t="s">
        <v>1268</v>
      </c>
      <c r="I267" t="s">
        <v>3952</v>
      </c>
      <c r="K267" t="s">
        <v>3953</v>
      </c>
      <c r="O267">
        <v>1</v>
      </c>
    </row>
    <row r="268" spans="1:15" x14ac:dyDescent="0.2">
      <c r="A268">
        <v>267</v>
      </c>
      <c r="B268">
        <v>267</v>
      </c>
      <c r="C268" t="s">
        <v>1746</v>
      </c>
      <c r="D268" t="s">
        <v>1765</v>
      </c>
      <c r="E268" t="s">
        <v>1271</v>
      </c>
      <c r="F268" t="s">
        <v>1268</v>
      </c>
      <c r="G268" t="s">
        <v>1268</v>
      </c>
      <c r="I268" t="s">
        <v>3954</v>
      </c>
      <c r="K268" t="s">
        <v>3955</v>
      </c>
      <c r="O268">
        <v>1</v>
      </c>
    </row>
    <row r="269" spans="1:15" x14ac:dyDescent="0.2">
      <c r="A269">
        <v>268</v>
      </c>
      <c r="B269">
        <v>268</v>
      </c>
      <c r="C269" t="s">
        <v>3956</v>
      </c>
      <c r="D269" t="s">
        <v>1767</v>
      </c>
      <c r="E269" t="s">
        <v>1464</v>
      </c>
      <c r="F269" t="s">
        <v>1268</v>
      </c>
      <c r="G269" t="s">
        <v>1268</v>
      </c>
      <c r="I269" t="s">
        <v>3957</v>
      </c>
      <c r="J269" t="s">
        <v>3958</v>
      </c>
      <c r="K269" t="s">
        <v>3959</v>
      </c>
      <c r="O269">
        <v>1</v>
      </c>
    </row>
    <row r="270" spans="1:15" x14ac:dyDescent="0.2">
      <c r="A270">
        <v>269</v>
      </c>
      <c r="B270">
        <v>269</v>
      </c>
      <c r="C270" t="s">
        <v>1749</v>
      </c>
      <c r="D270" t="s">
        <v>1768</v>
      </c>
      <c r="E270" t="s">
        <v>1280</v>
      </c>
      <c r="F270" t="s">
        <v>1268</v>
      </c>
      <c r="G270" t="s">
        <v>1268</v>
      </c>
      <c r="I270" t="s">
        <v>3960</v>
      </c>
      <c r="J270" t="s">
        <v>3961</v>
      </c>
      <c r="K270" t="s">
        <v>3962</v>
      </c>
      <c r="L270" t="s">
        <v>3963</v>
      </c>
      <c r="O270">
        <v>1</v>
      </c>
    </row>
    <row r="271" spans="1:15" x14ac:dyDescent="0.2">
      <c r="A271">
        <v>270</v>
      </c>
      <c r="B271">
        <v>270</v>
      </c>
      <c r="C271" t="s">
        <v>1751</v>
      </c>
      <c r="D271" t="s">
        <v>1770</v>
      </c>
      <c r="E271" t="s">
        <v>1771</v>
      </c>
      <c r="F271" t="s">
        <v>1267</v>
      </c>
      <c r="G271" t="s">
        <v>1267</v>
      </c>
      <c r="I271" t="s">
        <v>3964</v>
      </c>
      <c r="K271" t="s">
        <v>3965</v>
      </c>
      <c r="O271">
        <v>1</v>
      </c>
    </row>
    <row r="272" spans="1:15" x14ac:dyDescent="0.2">
      <c r="A272">
        <v>271</v>
      </c>
      <c r="B272">
        <v>271</v>
      </c>
      <c r="C272" t="s">
        <v>3966</v>
      </c>
      <c r="D272" t="s">
        <v>1772</v>
      </c>
      <c r="E272" t="s">
        <v>1274</v>
      </c>
      <c r="F272" t="s">
        <v>1267</v>
      </c>
      <c r="G272" t="s">
        <v>1267</v>
      </c>
      <c r="I272" t="s">
        <v>3967</v>
      </c>
      <c r="K272" t="s">
        <v>3968</v>
      </c>
      <c r="O272">
        <v>1</v>
      </c>
    </row>
    <row r="273" spans="1:15" x14ac:dyDescent="0.2">
      <c r="A273">
        <v>272</v>
      </c>
      <c r="B273">
        <v>272</v>
      </c>
      <c r="C273" t="s">
        <v>3969</v>
      </c>
      <c r="D273" t="s">
        <v>1774</v>
      </c>
      <c r="E273" t="s">
        <v>1375</v>
      </c>
      <c r="F273" t="s">
        <v>1268</v>
      </c>
      <c r="G273" t="s">
        <v>1268</v>
      </c>
      <c r="I273" t="s">
        <v>3970</v>
      </c>
      <c r="J273" t="s">
        <v>3072</v>
      </c>
      <c r="K273" t="s">
        <v>3971</v>
      </c>
      <c r="O273">
        <v>1</v>
      </c>
    </row>
    <row r="274" spans="1:15" x14ac:dyDescent="0.2">
      <c r="A274">
        <v>273</v>
      </c>
      <c r="B274">
        <v>275</v>
      </c>
      <c r="C274" t="s">
        <v>3972</v>
      </c>
      <c r="D274" t="s">
        <v>1776</v>
      </c>
      <c r="E274" t="s">
        <v>1274</v>
      </c>
      <c r="F274" t="s">
        <v>1268</v>
      </c>
      <c r="G274" t="s">
        <v>1268</v>
      </c>
      <c r="I274" t="s">
        <v>3973</v>
      </c>
      <c r="J274" t="s">
        <v>3974</v>
      </c>
      <c r="K274" t="s">
        <v>3975</v>
      </c>
      <c r="L274" t="s">
        <v>3976</v>
      </c>
      <c r="M274" t="s">
        <v>3977</v>
      </c>
      <c r="O274">
        <v>1</v>
      </c>
    </row>
    <row r="275" spans="1:15" x14ac:dyDescent="0.2">
      <c r="A275">
        <v>274</v>
      </c>
      <c r="B275">
        <v>274</v>
      </c>
      <c r="C275" t="s">
        <v>1756</v>
      </c>
      <c r="D275" t="s">
        <v>1778</v>
      </c>
      <c r="E275" t="s">
        <v>1292</v>
      </c>
      <c r="F275" t="s">
        <v>1267</v>
      </c>
      <c r="G275" t="s">
        <v>1267</v>
      </c>
      <c r="I275" t="s">
        <v>3978</v>
      </c>
      <c r="J275" t="s">
        <v>3979</v>
      </c>
      <c r="K275" t="s">
        <v>3980</v>
      </c>
      <c r="O275">
        <v>1</v>
      </c>
    </row>
    <row r="276" spans="1:15" x14ac:dyDescent="0.2">
      <c r="A276">
        <v>275</v>
      </c>
      <c r="B276">
        <v>275</v>
      </c>
      <c r="C276" t="s">
        <v>3981</v>
      </c>
      <c r="D276" t="s">
        <v>1780</v>
      </c>
      <c r="E276" t="s">
        <v>1335</v>
      </c>
      <c r="F276" t="s">
        <v>1267</v>
      </c>
      <c r="G276" t="s">
        <v>1267</v>
      </c>
      <c r="I276" t="s">
        <v>3982</v>
      </c>
      <c r="J276" t="s">
        <v>3983</v>
      </c>
      <c r="K276" t="s">
        <v>3980</v>
      </c>
      <c r="O276">
        <v>1</v>
      </c>
    </row>
    <row r="277" spans="1:15" x14ac:dyDescent="0.2">
      <c r="A277">
        <v>276</v>
      </c>
      <c r="B277">
        <v>276</v>
      </c>
      <c r="C277" t="s">
        <v>1760</v>
      </c>
      <c r="D277" t="s">
        <v>1781</v>
      </c>
      <c r="E277" t="s">
        <v>1782</v>
      </c>
      <c r="F277" t="s">
        <v>1267</v>
      </c>
      <c r="G277" t="s">
        <v>1267</v>
      </c>
      <c r="I277" t="s">
        <v>3984</v>
      </c>
      <c r="K277" t="s">
        <v>3985</v>
      </c>
      <c r="O277">
        <v>1</v>
      </c>
    </row>
    <row r="278" spans="1:15" x14ac:dyDescent="0.2">
      <c r="A278">
        <v>277</v>
      </c>
      <c r="B278">
        <v>277</v>
      </c>
      <c r="C278" t="s">
        <v>3986</v>
      </c>
      <c r="D278" t="s">
        <v>1784</v>
      </c>
      <c r="E278" t="s">
        <v>1429</v>
      </c>
      <c r="F278" t="s">
        <v>1267</v>
      </c>
      <c r="G278" t="s">
        <v>1267</v>
      </c>
      <c r="I278" t="s">
        <v>3987</v>
      </c>
      <c r="J278" t="s">
        <v>3983</v>
      </c>
      <c r="K278" t="s">
        <v>3980</v>
      </c>
      <c r="O278">
        <v>1</v>
      </c>
    </row>
    <row r="279" spans="1:15" x14ac:dyDescent="0.2">
      <c r="A279">
        <v>278</v>
      </c>
      <c r="B279">
        <v>274</v>
      </c>
      <c r="C279" t="s">
        <v>3988</v>
      </c>
      <c r="D279" t="s">
        <v>1786</v>
      </c>
      <c r="E279" t="s">
        <v>1335</v>
      </c>
      <c r="F279" t="s">
        <v>1335</v>
      </c>
      <c r="G279" t="s">
        <v>1335</v>
      </c>
      <c r="I279" t="s">
        <v>3989</v>
      </c>
      <c r="J279" t="s">
        <v>3983</v>
      </c>
      <c r="K279" t="s">
        <v>3980</v>
      </c>
      <c r="O279">
        <v>1</v>
      </c>
    </row>
    <row r="280" spans="1:15" x14ac:dyDescent="0.2">
      <c r="A280">
        <v>279</v>
      </c>
      <c r="B280">
        <v>279</v>
      </c>
      <c r="C280" t="s">
        <v>3981</v>
      </c>
      <c r="D280" t="s">
        <v>1788</v>
      </c>
      <c r="E280" t="s">
        <v>1354</v>
      </c>
      <c r="F280" t="s">
        <v>1267</v>
      </c>
      <c r="G280" t="s">
        <v>1267</v>
      </c>
      <c r="I280" t="s">
        <v>3990</v>
      </c>
      <c r="J280" t="s">
        <v>3983</v>
      </c>
      <c r="K280" t="s">
        <v>3980</v>
      </c>
      <c r="O280">
        <v>1</v>
      </c>
    </row>
    <row r="281" spans="1:15" x14ac:dyDescent="0.2">
      <c r="A281">
        <v>280</v>
      </c>
      <c r="B281">
        <v>277</v>
      </c>
      <c r="C281" t="s">
        <v>3981</v>
      </c>
      <c r="D281" t="s">
        <v>1790</v>
      </c>
      <c r="E281" t="s">
        <v>1771</v>
      </c>
      <c r="F281" t="s">
        <v>1267</v>
      </c>
      <c r="G281" t="s">
        <v>1267</v>
      </c>
      <c r="I281" t="s">
        <v>3991</v>
      </c>
      <c r="J281" t="s">
        <v>3983</v>
      </c>
      <c r="K281" t="s">
        <v>3980</v>
      </c>
      <c r="O281">
        <v>1</v>
      </c>
    </row>
    <row r="282" spans="1:15" x14ac:dyDescent="0.2">
      <c r="A282">
        <v>281</v>
      </c>
      <c r="B282">
        <v>281</v>
      </c>
      <c r="C282" t="s">
        <v>1766</v>
      </c>
      <c r="D282" t="s">
        <v>1791</v>
      </c>
      <c r="E282" t="s">
        <v>1328</v>
      </c>
      <c r="F282" t="s">
        <v>1268</v>
      </c>
      <c r="G282" t="s">
        <v>1268</v>
      </c>
      <c r="I282" t="s">
        <v>3992</v>
      </c>
      <c r="K282" t="s">
        <v>3993</v>
      </c>
      <c r="O282">
        <v>1</v>
      </c>
    </row>
    <row r="283" spans="1:15" x14ac:dyDescent="0.2">
      <c r="A283">
        <v>282</v>
      </c>
      <c r="B283">
        <v>282</v>
      </c>
      <c r="C283" t="s">
        <v>3994</v>
      </c>
      <c r="D283" t="s">
        <v>1793</v>
      </c>
      <c r="E283" t="s">
        <v>1328</v>
      </c>
      <c r="F283" t="s">
        <v>1267</v>
      </c>
      <c r="G283" t="s">
        <v>1267</v>
      </c>
      <c r="I283" t="s">
        <v>3995</v>
      </c>
      <c r="K283" t="s">
        <v>3996</v>
      </c>
      <c r="O283">
        <v>1</v>
      </c>
    </row>
    <row r="284" spans="1:15" x14ac:dyDescent="0.2">
      <c r="A284">
        <v>283</v>
      </c>
      <c r="B284">
        <v>237</v>
      </c>
      <c r="C284" t="s">
        <v>3997</v>
      </c>
      <c r="D284" t="s">
        <v>1795</v>
      </c>
      <c r="E284" t="s">
        <v>1299</v>
      </c>
      <c r="F284" t="s">
        <v>1267</v>
      </c>
      <c r="G284" t="s">
        <v>1268</v>
      </c>
      <c r="I284" t="s">
        <v>3998</v>
      </c>
      <c r="J284" t="s">
        <v>3999</v>
      </c>
      <c r="K284" t="s">
        <v>4000</v>
      </c>
      <c r="O284">
        <v>1</v>
      </c>
    </row>
    <row r="285" spans="1:15" x14ac:dyDescent="0.2">
      <c r="A285">
        <v>284</v>
      </c>
      <c r="B285">
        <v>284</v>
      </c>
      <c r="C285" t="s">
        <v>4001</v>
      </c>
      <c r="D285" t="s">
        <v>1797</v>
      </c>
      <c r="E285" t="s">
        <v>1296</v>
      </c>
      <c r="F285" t="s">
        <v>1268</v>
      </c>
      <c r="G285" t="s">
        <v>1268</v>
      </c>
      <c r="I285" t="s">
        <v>4002</v>
      </c>
      <c r="K285" t="s">
        <v>4003</v>
      </c>
      <c r="O285">
        <v>1</v>
      </c>
    </row>
    <row r="286" spans="1:15" x14ac:dyDescent="0.2">
      <c r="A286">
        <v>285</v>
      </c>
      <c r="B286">
        <v>285</v>
      </c>
      <c r="C286" t="s">
        <v>4004</v>
      </c>
      <c r="D286" t="s">
        <v>1799</v>
      </c>
      <c r="E286" t="s">
        <v>1274</v>
      </c>
      <c r="F286" t="s">
        <v>1268</v>
      </c>
      <c r="G286" t="s">
        <v>1268</v>
      </c>
      <c r="I286" t="s">
        <v>4005</v>
      </c>
      <c r="J286" t="s">
        <v>4006</v>
      </c>
      <c r="K286" t="s">
        <v>4007</v>
      </c>
      <c r="O286">
        <v>1</v>
      </c>
    </row>
    <row r="287" spans="1:15" x14ac:dyDescent="0.2">
      <c r="A287">
        <v>286</v>
      </c>
      <c r="B287">
        <v>286</v>
      </c>
      <c r="C287" t="s">
        <v>4008</v>
      </c>
      <c r="D287" t="s">
        <v>1801</v>
      </c>
      <c r="E287" t="s">
        <v>1372</v>
      </c>
      <c r="F287" t="s">
        <v>1267</v>
      </c>
      <c r="G287" t="s">
        <v>1268</v>
      </c>
      <c r="I287" t="s">
        <v>4009</v>
      </c>
      <c r="J287" t="s">
        <v>4010</v>
      </c>
      <c r="K287" t="s">
        <v>4011</v>
      </c>
      <c r="L287" t="s">
        <v>4012</v>
      </c>
      <c r="O287">
        <v>1</v>
      </c>
    </row>
    <row r="288" spans="1:15" x14ac:dyDescent="0.2">
      <c r="A288">
        <v>287</v>
      </c>
      <c r="B288">
        <v>287</v>
      </c>
      <c r="C288" t="s">
        <v>4013</v>
      </c>
      <c r="D288" t="s">
        <v>1802</v>
      </c>
      <c r="E288" t="s">
        <v>1429</v>
      </c>
      <c r="F288" t="s">
        <v>1268</v>
      </c>
      <c r="G288" t="s">
        <v>1267</v>
      </c>
      <c r="I288" t="s">
        <v>4014</v>
      </c>
      <c r="J288" t="s">
        <v>4015</v>
      </c>
      <c r="K288" t="s">
        <v>4016</v>
      </c>
      <c r="L288" t="s">
        <v>4017</v>
      </c>
      <c r="O288">
        <v>1</v>
      </c>
    </row>
    <row r="289" spans="1:15" x14ac:dyDescent="0.2">
      <c r="A289">
        <v>288</v>
      </c>
      <c r="B289">
        <v>288</v>
      </c>
      <c r="C289" t="s">
        <v>4018</v>
      </c>
      <c r="D289" t="s">
        <v>1803</v>
      </c>
      <c r="E289" t="s">
        <v>1415</v>
      </c>
      <c r="F289" t="s">
        <v>1291</v>
      </c>
      <c r="G289" t="s">
        <v>1291</v>
      </c>
      <c r="I289" t="s">
        <v>4019</v>
      </c>
      <c r="K289" t="s">
        <v>4020</v>
      </c>
      <c r="O289">
        <v>1</v>
      </c>
    </row>
    <row r="290" spans="1:15" x14ac:dyDescent="0.2">
      <c r="A290">
        <v>289</v>
      </c>
      <c r="B290">
        <v>289</v>
      </c>
      <c r="C290" t="s">
        <v>4021</v>
      </c>
      <c r="D290" t="s">
        <v>1804</v>
      </c>
      <c r="E290" t="s">
        <v>1343</v>
      </c>
      <c r="F290" t="s">
        <v>1268</v>
      </c>
      <c r="G290" t="s">
        <v>1268</v>
      </c>
      <c r="I290" t="s">
        <v>4022</v>
      </c>
      <c r="K290" t="s">
        <v>4023</v>
      </c>
      <c r="O290">
        <v>1</v>
      </c>
    </row>
    <row r="291" spans="1:15" x14ac:dyDescent="0.2">
      <c r="A291">
        <v>290</v>
      </c>
      <c r="B291">
        <v>290</v>
      </c>
      <c r="C291" t="s">
        <v>4024</v>
      </c>
      <c r="D291" t="s">
        <v>1806</v>
      </c>
      <c r="E291" t="s">
        <v>1449</v>
      </c>
      <c r="F291" t="s">
        <v>1267</v>
      </c>
      <c r="G291" t="s">
        <v>1267</v>
      </c>
      <c r="I291" t="s">
        <v>4025</v>
      </c>
      <c r="K291" t="s">
        <v>4026</v>
      </c>
      <c r="O291">
        <v>1</v>
      </c>
    </row>
    <row r="292" spans="1:15" x14ac:dyDescent="0.2">
      <c r="A292">
        <v>291</v>
      </c>
      <c r="B292">
        <v>291</v>
      </c>
      <c r="C292" t="s">
        <v>4027</v>
      </c>
      <c r="D292" t="s">
        <v>1808</v>
      </c>
      <c r="E292" t="s">
        <v>1283</v>
      </c>
      <c r="F292" t="s">
        <v>1268</v>
      </c>
      <c r="G292" t="s">
        <v>1267</v>
      </c>
      <c r="I292" t="s">
        <v>4028</v>
      </c>
      <c r="K292" t="s">
        <v>4029</v>
      </c>
      <c r="O292">
        <v>1</v>
      </c>
    </row>
    <row r="293" spans="1:15" x14ac:dyDescent="0.2">
      <c r="A293">
        <v>292</v>
      </c>
      <c r="B293">
        <v>292</v>
      </c>
      <c r="C293" t="s">
        <v>1785</v>
      </c>
      <c r="D293" t="s">
        <v>1810</v>
      </c>
      <c r="E293" t="s">
        <v>1429</v>
      </c>
      <c r="F293" t="s">
        <v>1268</v>
      </c>
      <c r="G293" t="s">
        <v>1268</v>
      </c>
      <c r="I293" t="s">
        <v>4030</v>
      </c>
      <c r="O293">
        <v>1</v>
      </c>
    </row>
    <row r="294" spans="1:15" x14ac:dyDescent="0.2">
      <c r="A294">
        <v>293</v>
      </c>
      <c r="B294">
        <v>293</v>
      </c>
      <c r="C294" t="s">
        <v>4031</v>
      </c>
      <c r="D294" t="s">
        <v>1812</v>
      </c>
      <c r="E294" t="s">
        <v>1449</v>
      </c>
      <c r="F294" t="s">
        <v>1268</v>
      </c>
      <c r="G294" t="s">
        <v>1268</v>
      </c>
      <c r="I294" t="s">
        <v>4032</v>
      </c>
      <c r="K294" t="s">
        <v>4033</v>
      </c>
      <c r="O294">
        <v>1</v>
      </c>
    </row>
    <row r="295" spans="1:15" x14ac:dyDescent="0.2">
      <c r="A295">
        <v>294</v>
      </c>
      <c r="B295">
        <v>294</v>
      </c>
      <c r="C295" t="s">
        <v>4034</v>
      </c>
      <c r="D295" t="s">
        <v>1814</v>
      </c>
      <c r="E295" t="s">
        <v>1307</v>
      </c>
      <c r="F295" t="s">
        <v>1268</v>
      </c>
      <c r="G295" t="s">
        <v>1267</v>
      </c>
      <c r="I295" t="s">
        <v>4035</v>
      </c>
      <c r="K295" t="s">
        <v>4036</v>
      </c>
      <c r="O295">
        <v>1</v>
      </c>
    </row>
    <row r="296" spans="1:15" x14ac:dyDescent="0.2">
      <c r="A296">
        <v>295</v>
      </c>
      <c r="B296">
        <v>295</v>
      </c>
      <c r="C296" t="s">
        <v>4037</v>
      </c>
      <c r="D296" t="s">
        <v>1816</v>
      </c>
      <c r="E296" t="s">
        <v>1335</v>
      </c>
      <c r="F296" t="s">
        <v>1335</v>
      </c>
      <c r="G296" t="s">
        <v>1291</v>
      </c>
      <c r="I296" t="s">
        <v>4038</v>
      </c>
      <c r="J296" t="s">
        <v>4039</v>
      </c>
      <c r="K296" t="s">
        <v>4040</v>
      </c>
      <c r="O296">
        <v>1</v>
      </c>
    </row>
    <row r="297" spans="1:15" x14ac:dyDescent="0.2">
      <c r="A297">
        <v>296</v>
      </c>
      <c r="B297">
        <v>296</v>
      </c>
      <c r="C297" t="s">
        <v>4041</v>
      </c>
      <c r="D297" t="s">
        <v>1818</v>
      </c>
      <c r="E297" t="s">
        <v>1328</v>
      </c>
      <c r="F297" t="s">
        <v>1268</v>
      </c>
      <c r="G297" t="s">
        <v>1267</v>
      </c>
      <c r="I297" t="s">
        <v>4042</v>
      </c>
      <c r="K297" t="s">
        <v>4043</v>
      </c>
      <c r="L297" t="s">
        <v>4044</v>
      </c>
      <c r="O297">
        <v>1</v>
      </c>
    </row>
    <row r="298" spans="1:15" x14ac:dyDescent="0.2">
      <c r="A298">
        <v>297</v>
      </c>
      <c r="B298">
        <v>297</v>
      </c>
      <c r="C298" t="s">
        <v>4045</v>
      </c>
      <c r="D298" t="s">
        <v>1820</v>
      </c>
      <c r="E298" t="s">
        <v>1328</v>
      </c>
      <c r="F298" t="s">
        <v>1267</v>
      </c>
      <c r="G298" t="s">
        <v>1268</v>
      </c>
      <c r="I298" t="s">
        <v>4046</v>
      </c>
      <c r="J298" t="s">
        <v>4047</v>
      </c>
      <c r="K298" t="s">
        <v>4048</v>
      </c>
      <c r="O298">
        <v>1</v>
      </c>
    </row>
    <row r="299" spans="1:15" x14ac:dyDescent="0.2">
      <c r="A299">
        <v>298</v>
      </c>
      <c r="B299">
        <v>298</v>
      </c>
      <c r="C299" t="s">
        <v>4049</v>
      </c>
      <c r="D299" t="s">
        <v>1822</v>
      </c>
      <c r="E299" t="s">
        <v>1328</v>
      </c>
      <c r="F299" t="s">
        <v>1268</v>
      </c>
      <c r="G299" t="s">
        <v>1268</v>
      </c>
      <c r="I299" t="s">
        <v>4050</v>
      </c>
      <c r="J299" t="s">
        <v>4051</v>
      </c>
      <c r="K299" t="s">
        <v>4052</v>
      </c>
      <c r="L299" t="s">
        <v>4053</v>
      </c>
      <c r="M299" t="s">
        <v>4054</v>
      </c>
      <c r="O299">
        <v>1</v>
      </c>
    </row>
    <row r="300" spans="1:15" x14ac:dyDescent="0.2">
      <c r="A300">
        <v>299</v>
      </c>
      <c r="B300">
        <v>299</v>
      </c>
      <c r="C300" t="s">
        <v>4055</v>
      </c>
      <c r="D300" t="s">
        <v>1824</v>
      </c>
      <c r="E300" t="s">
        <v>1328</v>
      </c>
      <c r="F300" t="s">
        <v>1268</v>
      </c>
      <c r="G300" t="s">
        <v>1268</v>
      </c>
      <c r="I300" t="s">
        <v>4056</v>
      </c>
      <c r="J300" t="s">
        <v>4057</v>
      </c>
      <c r="K300" t="s">
        <v>4058</v>
      </c>
      <c r="L300" t="s">
        <v>4059</v>
      </c>
      <c r="O300">
        <v>1</v>
      </c>
    </row>
    <row r="301" spans="1:15" x14ac:dyDescent="0.2">
      <c r="A301">
        <v>300</v>
      </c>
      <c r="B301">
        <v>300</v>
      </c>
      <c r="C301" t="s">
        <v>4060</v>
      </c>
      <c r="D301" t="s">
        <v>1826</v>
      </c>
      <c r="E301" t="s">
        <v>1827</v>
      </c>
      <c r="F301" t="s">
        <v>1268</v>
      </c>
      <c r="G301" t="s">
        <v>1268</v>
      </c>
      <c r="I301" t="s">
        <v>4061</v>
      </c>
      <c r="J301" t="s">
        <v>4062</v>
      </c>
      <c r="K301" t="s">
        <v>4063</v>
      </c>
      <c r="O301">
        <v>1</v>
      </c>
    </row>
    <row r="302" spans="1:15" x14ac:dyDescent="0.2">
      <c r="A302">
        <v>301</v>
      </c>
      <c r="B302">
        <v>300</v>
      </c>
      <c r="C302" t="s">
        <v>4064</v>
      </c>
      <c r="D302" t="s">
        <v>1829</v>
      </c>
      <c r="E302" t="s">
        <v>1432</v>
      </c>
      <c r="F302" t="s">
        <v>1268</v>
      </c>
      <c r="G302" t="s">
        <v>1268</v>
      </c>
      <c r="I302" t="s">
        <v>4065</v>
      </c>
      <c r="J302" t="s">
        <v>4066</v>
      </c>
      <c r="K302" t="s">
        <v>4063</v>
      </c>
      <c r="L302" t="s">
        <v>4067</v>
      </c>
      <c r="O302">
        <v>1</v>
      </c>
    </row>
    <row r="303" spans="1:15" x14ac:dyDescent="0.2">
      <c r="A303">
        <v>302</v>
      </c>
      <c r="B303">
        <v>302</v>
      </c>
      <c r="C303" t="s">
        <v>632</v>
      </c>
      <c r="D303" t="s">
        <v>1831</v>
      </c>
      <c r="E303" t="s">
        <v>1271</v>
      </c>
      <c r="F303" t="s">
        <v>1268</v>
      </c>
      <c r="G303" t="s">
        <v>1267</v>
      </c>
      <c r="I303" t="s">
        <v>4068</v>
      </c>
      <c r="K303" t="s">
        <v>4069</v>
      </c>
      <c r="O303">
        <v>1</v>
      </c>
    </row>
    <row r="304" spans="1:15" x14ac:dyDescent="0.2">
      <c r="A304">
        <v>303</v>
      </c>
      <c r="B304">
        <v>303</v>
      </c>
      <c r="C304" t="s">
        <v>4070</v>
      </c>
      <c r="D304" t="s">
        <v>1833</v>
      </c>
      <c r="E304" t="s">
        <v>1343</v>
      </c>
      <c r="F304" t="s">
        <v>1344</v>
      </c>
      <c r="G304" t="s">
        <v>1268</v>
      </c>
      <c r="I304" t="s">
        <v>4071</v>
      </c>
      <c r="K304" t="s">
        <v>4072</v>
      </c>
      <c r="O304">
        <v>1</v>
      </c>
    </row>
    <row r="305" spans="1:15" x14ac:dyDescent="0.2">
      <c r="A305">
        <v>304</v>
      </c>
      <c r="B305">
        <v>304</v>
      </c>
      <c r="C305" t="s">
        <v>4073</v>
      </c>
      <c r="D305" t="s">
        <v>1835</v>
      </c>
      <c r="E305" t="s">
        <v>1346</v>
      </c>
      <c r="F305" t="s">
        <v>1267</v>
      </c>
      <c r="G305" t="s">
        <v>1267</v>
      </c>
      <c r="I305" t="s">
        <v>4074</v>
      </c>
      <c r="J305" t="s">
        <v>4075</v>
      </c>
      <c r="K305" t="s">
        <v>4076</v>
      </c>
      <c r="L305" t="s">
        <v>4077</v>
      </c>
      <c r="O305">
        <v>1</v>
      </c>
    </row>
    <row r="306" spans="1:15" x14ac:dyDescent="0.2">
      <c r="A306">
        <v>305</v>
      </c>
      <c r="B306">
        <v>305</v>
      </c>
      <c r="C306" t="s">
        <v>4078</v>
      </c>
      <c r="D306" t="s">
        <v>1836</v>
      </c>
      <c r="E306" t="s">
        <v>1771</v>
      </c>
      <c r="F306" t="s">
        <v>1268</v>
      </c>
      <c r="G306" t="s">
        <v>1267</v>
      </c>
      <c r="I306" t="s">
        <v>4079</v>
      </c>
      <c r="K306" t="s">
        <v>4080</v>
      </c>
      <c r="O306">
        <v>1</v>
      </c>
    </row>
    <row r="307" spans="1:15" x14ac:dyDescent="0.2">
      <c r="A307">
        <v>306</v>
      </c>
      <c r="B307">
        <v>306</v>
      </c>
      <c r="C307" t="s">
        <v>1807</v>
      </c>
      <c r="D307" t="s">
        <v>1838</v>
      </c>
      <c r="E307" t="s">
        <v>1449</v>
      </c>
      <c r="F307" t="s">
        <v>1268</v>
      </c>
      <c r="G307" t="s">
        <v>1267</v>
      </c>
      <c r="I307" t="s">
        <v>4081</v>
      </c>
      <c r="K307" t="s">
        <v>4082</v>
      </c>
      <c r="L307" t="s">
        <v>4083</v>
      </c>
      <c r="O307">
        <v>1</v>
      </c>
    </row>
    <row r="308" spans="1:15" x14ac:dyDescent="0.2">
      <c r="A308">
        <v>307</v>
      </c>
      <c r="B308">
        <v>307</v>
      </c>
      <c r="C308" t="s">
        <v>4084</v>
      </c>
      <c r="D308" t="s">
        <v>1840</v>
      </c>
      <c r="E308" t="s">
        <v>1328</v>
      </c>
      <c r="F308" t="s">
        <v>1268</v>
      </c>
      <c r="G308" t="s">
        <v>1268</v>
      </c>
      <c r="I308" t="s">
        <v>4085</v>
      </c>
      <c r="K308" t="s">
        <v>4086</v>
      </c>
      <c r="L308" t="s">
        <v>4087</v>
      </c>
      <c r="O308">
        <v>1</v>
      </c>
    </row>
    <row r="309" spans="1:15" x14ac:dyDescent="0.2">
      <c r="A309">
        <v>308</v>
      </c>
      <c r="B309">
        <v>308</v>
      </c>
      <c r="C309" t="s">
        <v>4088</v>
      </c>
      <c r="D309" t="s">
        <v>1842</v>
      </c>
      <c r="E309" t="s">
        <v>1771</v>
      </c>
      <c r="F309" t="s">
        <v>1268</v>
      </c>
      <c r="G309" t="s">
        <v>1267</v>
      </c>
      <c r="I309" t="s">
        <v>4089</v>
      </c>
      <c r="J309" t="s">
        <v>4090</v>
      </c>
      <c r="K309" t="s">
        <v>4091</v>
      </c>
      <c r="O309">
        <v>1</v>
      </c>
    </row>
    <row r="310" spans="1:15" x14ac:dyDescent="0.2">
      <c r="A310">
        <v>309</v>
      </c>
      <c r="B310">
        <v>309</v>
      </c>
      <c r="C310" t="s">
        <v>4092</v>
      </c>
      <c r="D310" t="s">
        <v>1844</v>
      </c>
      <c r="E310" t="s">
        <v>1394</v>
      </c>
      <c r="F310" t="s">
        <v>1267</v>
      </c>
      <c r="G310" t="s">
        <v>1268</v>
      </c>
      <c r="I310" t="s">
        <v>4093</v>
      </c>
      <c r="K310" t="s">
        <v>4094</v>
      </c>
      <c r="O310">
        <v>1</v>
      </c>
    </row>
    <row r="311" spans="1:15" x14ac:dyDescent="0.2">
      <c r="A311">
        <v>310</v>
      </c>
      <c r="B311">
        <v>310</v>
      </c>
      <c r="C311" t="s">
        <v>4095</v>
      </c>
      <c r="D311" t="s">
        <v>1846</v>
      </c>
      <c r="E311" t="s">
        <v>1394</v>
      </c>
      <c r="F311" t="s">
        <v>1268</v>
      </c>
      <c r="G311" t="s">
        <v>1268</v>
      </c>
      <c r="I311" t="s">
        <v>4096</v>
      </c>
      <c r="K311" t="s">
        <v>4097</v>
      </c>
      <c r="O311">
        <v>1</v>
      </c>
    </row>
    <row r="312" spans="1:15" x14ac:dyDescent="0.2">
      <c r="A312">
        <v>311</v>
      </c>
      <c r="B312">
        <v>310</v>
      </c>
      <c r="C312" t="s">
        <v>4095</v>
      </c>
      <c r="D312" t="s">
        <v>1848</v>
      </c>
      <c r="E312" t="s">
        <v>1394</v>
      </c>
      <c r="F312" t="s">
        <v>1268</v>
      </c>
      <c r="G312" t="s">
        <v>1268</v>
      </c>
      <c r="I312" t="s">
        <v>4098</v>
      </c>
      <c r="K312" t="s">
        <v>4097</v>
      </c>
      <c r="O312">
        <v>1</v>
      </c>
    </row>
    <row r="313" spans="1:15" x14ac:dyDescent="0.2">
      <c r="A313">
        <v>312</v>
      </c>
      <c r="B313">
        <v>312</v>
      </c>
      <c r="C313" t="s">
        <v>4099</v>
      </c>
      <c r="D313" t="s">
        <v>1850</v>
      </c>
      <c r="E313" t="s">
        <v>1394</v>
      </c>
      <c r="F313" t="s">
        <v>1268</v>
      </c>
      <c r="G313" t="s">
        <v>1268</v>
      </c>
      <c r="I313" t="s">
        <v>4100</v>
      </c>
      <c r="K313" t="s">
        <v>4101</v>
      </c>
      <c r="O313">
        <v>1</v>
      </c>
    </row>
    <row r="314" spans="1:15" x14ac:dyDescent="0.2">
      <c r="A314">
        <v>313</v>
      </c>
      <c r="B314">
        <v>313</v>
      </c>
      <c r="C314" t="s">
        <v>4102</v>
      </c>
      <c r="D314" t="s">
        <v>1852</v>
      </c>
      <c r="E314" t="s">
        <v>1853</v>
      </c>
      <c r="F314" t="s">
        <v>1267</v>
      </c>
      <c r="G314" t="s">
        <v>1268</v>
      </c>
      <c r="I314" t="s">
        <v>4103</v>
      </c>
      <c r="J314" t="s">
        <v>4104</v>
      </c>
      <c r="K314" t="s">
        <v>4105</v>
      </c>
      <c r="O314">
        <v>1</v>
      </c>
    </row>
    <row r="315" spans="1:15" x14ac:dyDescent="0.2">
      <c r="A315">
        <v>314</v>
      </c>
      <c r="B315">
        <v>314</v>
      </c>
      <c r="C315" t="s">
        <v>1821</v>
      </c>
      <c r="D315" t="s">
        <v>1855</v>
      </c>
      <c r="E315" t="s">
        <v>1856</v>
      </c>
      <c r="F315" t="s">
        <v>1268</v>
      </c>
      <c r="G315" t="s">
        <v>1267</v>
      </c>
      <c r="I315" t="s">
        <v>4106</v>
      </c>
      <c r="K315" t="s">
        <v>4107</v>
      </c>
      <c r="O315">
        <v>1</v>
      </c>
    </row>
    <row r="316" spans="1:15" x14ac:dyDescent="0.2">
      <c r="A316">
        <v>315</v>
      </c>
      <c r="B316">
        <v>315</v>
      </c>
      <c r="C316" t="s">
        <v>4108</v>
      </c>
      <c r="D316" t="s">
        <v>1858</v>
      </c>
      <c r="E316" t="s">
        <v>1296</v>
      </c>
      <c r="F316" t="s">
        <v>1267</v>
      </c>
      <c r="G316" t="s">
        <v>1268</v>
      </c>
      <c r="I316" t="s">
        <v>4109</v>
      </c>
      <c r="J316" t="s">
        <v>4110</v>
      </c>
      <c r="K316" t="s">
        <v>4111</v>
      </c>
      <c r="O316">
        <v>1</v>
      </c>
    </row>
    <row r="317" spans="1:15" x14ac:dyDescent="0.2">
      <c r="A317">
        <v>316</v>
      </c>
      <c r="B317">
        <v>316</v>
      </c>
      <c r="C317" t="s">
        <v>1825</v>
      </c>
      <c r="D317" t="s">
        <v>1860</v>
      </c>
      <c r="E317" t="s">
        <v>1271</v>
      </c>
      <c r="F317" t="s">
        <v>1268</v>
      </c>
      <c r="G317" t="s">
        <v>1267</v>
      </c>
      <c r="I317" t="s">
        <v>4112</v>
      </c>
      <c r="K317" t="s">
        <v>4113</v>
      </c>
      <c r="O317">
        <v>1</v>
      </c>
    </row>
    <row r="318" spans="1:15" x14ac:dyDescent="0.2">
      <c r="A318">
        <v>317</v>
      </c>
      <c r="B318">
        <v>317</v>
      </c>
      <c r="C318" t="s">
        <v>4114</v>
      </c>
      <c r="D318" t="s">
        <v>1861</v>
      </c>
      <c r="E318" t="s">
        <v>1266</v>
      </c>
      <c r="F318" t="s">
        <v>1268</v>
      </c>
      <c r="G318" t="s">
        <v>1268</v>
      </c>
      <c r="I318" t="s">
        <v>4115</v>
      </c>
      <c r="J318" t="s">
        <v>4116</v>
      </c>
      <c r="K318" t="s">
        <v>4117</v>
      </c>
      <c r="L318" t="s">
        <v>4118</v>
      </c>
      <c r="M318" t="s">
        <v>4119</v>
      </c>
      <c r="O318">
        <v>1</v>
      </c>
    </row>
    <row r="319" spans="1:15" x14ac:dyDescent="0.2">
      <c r="A319">
        <v>318</v>
      </c>
      <c r="B319">
        <v>318</v>
      </c>
      <c r="C319" t="s">
        <v>4120</v>
      </c>
      <c r="D319" t="s">
        <v>1863</v>
      </c>
      <c r="E319" t="s">
        <v>1864</v>
      </c>
      <c r="F319" t="s">
        <v>1267</v>
      </c>
      <c r="G319" t="s">
        <v>1268</v>
      </c>
      <c r="I319" t="s">
        <v>4121</v>
      </c>
      <c r="K319" t="s">
        <v>4122</v>
      </c>
      <c r="O319">
        <v>1</v>
      </c>
    </row>
    <row r="320" spans="1:15" x14ac:dyDescent="0.2">
      <c r="A320">
        <v>319</v>
      </c>
      <c r="B320">
        <v>319</v>
      </c>
      <c r="C320" t="s">
        <v>4123</v>
      </c>
      <c r="D320" t="s">
        <v>1866</v>
      </c>
      <c r="E320" t="s">
        <v>1864</v>
      </c>
      <c r="F320" t="s">
        <v>1268</v>
      </c>
      <c r="G320" t="s">
        <v>1268</v>
      </c>
      <c r="I320" t="s">
        <v>4124</v>
      </c>
      <c r="J320" t="s">
        <v>4125</v>
      </c>
      <c r="K320" t="s">
        <v>4126</v>
      </c>
      <c r="L320" t="s">
        <v>4127</v>
      </c>
      <c r="O320">
        <v>1</v>
      </c>
    </row>
    <row r="321" spans="1:15" x14ac:dyDescent="0.2">
      <c r="A321">
        <v>320</v>
      </c>
      <c r="B321">
        <v>320</v>
      </c>
      <c r="C321" t="s">
        <v>1834</v>
      </c>
      <c r="D321" t="s">
        <v>1868</v>
      </c>
      <c r="E321" t="s">
        <v>1429</v>
      </c>
      <c r="F321" t="s">
        <v>1268</v>
      </c>
      <c r="G321" t="s">
        <v>1267</v>
      </c>
      <c r="I321" t="s">
        <v>4128</v>
      </c>
      <c r="O321">
        <v>1</v>
      </c>
    </row>
    <row r="322" spans="1:15" x14ac:dyDescent="0.2">
      <c r="A322">
        <v>321</v>
      </c>
      <c r="B322">
        <v>321</v>
      </c>
      <c r="C322" t="s">
        <v>4129</v>
      </c>
      <c r="D322" t="s">
        <v>1870</v>
      </c>
      <c r="E322" t="s">
        <v>1291</v>
      </c>
      <c r="F322" t="s">
        <v>1291</v>
      </c>
      <c r="G322" t="s">
        <v>1291</v>
      </c>
      <c r="I322" t="s">
        <v>4130</v>
      </c>
      <c r="K322" t="s">
        <v>4131</v>
      </c>
      <c r="O322">
        <v>1</v>
      </c>
    </row>
    <row r="323" spans="1:15" x14ac:dyDescent="0.2">
      <c r="A323">
        <v>322</v>
      </c>
      <c r="B323">
        <v>322</v>
      </c>
      <c r="C323" t="s">
        <v>1837</v>
      </c>
      <c r="D323" t="s">
        <v>1872</v>
      </c>
      <c r="E323" t="s">
        <v>1354</v>
      </c>
      <c r="F323" t="s">
        <v>1268</v>
      </c>
      <c r="G323" t="s">
        <v>1267</v>
      </c>
      <c r="I323" t="s">
        <v>4132</v>
      </c>
      <c r="K323" t="s">
        <v>4133</v>
      </c>
      <c r="O323">
        <v>1</v>
      </c>
    </row>
    <row r="324" spans="1:15" x14ac:dyDescent="0.2">
      <c r="A324">
        <v>323</v>
      </c>
      <c r="B324">
        <v>323</v>
      </c>
      <c r="C324" t="s">
        <v>4134</v>
      </c>
      <c r="D324" t="s">
        <v>1874</v>
      </c>
      <c r="E324" t="s">
        <v>1432</v>
      </c>
      <c r="F324" t="s">
        <v>1267</v>
      </c>
      <c r="G324" t="s">
        <v>1268</v>
      </c>
      <c r="I324" t="s">
        <v>4135</v>
      </c>
      <c r="J324" t="s">
        <v>3391</v>
      </c>
      <c r="K324" t="s">
        <v>4136</v>
      </c>
      <c r="L324" t="s">
        <v>4137</v>
      </c>
      <c r="O324">
        <v>1</v>
      </c>
    </row>
    <row r="325" spans="1:15" x14ac:dyDescent="0.2">
      <c r="A325">
        <v>324</v>
      </c>
      <c r="B325">
        <v>324</v>
      </c>
      <c r="C325" t="s">
        <v>1841</v>
      </c>
      <c r="D325" t="s">
        <v>1876</v>
      </c>
      <c r="E325" t="s">
        <v>1343</v>
      </c>
      <c r="F325" t="s">
        <v>1344</v>
      </c>
      <c r="G325" t="s">
        <v>1344</v>
      </c>
      <c r="I325" t="s">
        <v>4138</v>
      </c>
      <c r="J325" t="s">
        <v>4139</v>
      </c>
      <c r="K325" t="s">
        <v>4140</v>
      </c>
      <c r="L325" t="s">
        <v>4141</v>
      </c>
      <c r="O325">
        <v>1</v>
      </c>
    </row>
    <row r="326" spans="1:15" x14ac:dyDescent="0.2">
      <c r="A326">
        <v>325</v>
      </c>
      <c r="B326">
        <v>325</v>
      </c>
      <c r="C326" t="s">
        <v>4142</v>
      </c>
      <c r="D326" t="s">
        <v>1878</v>
      </c>
      <c r="E326" t="s">
        <v>1289</v>
      </c>
      <c r="F326" t="s">
        <v>1268</v>
      </c>
      <c r="G326" t="s">
        <v>1267</v>
      </c>
      <c r="I326" t="s">
        <v>4143</v>
      </c>
      <c r="J326" t="s">
        <v>4144</v>
      </c>
      <c r="K326" t="s">
        <v>4145</v>
      </c>
      <c r="O326">
        <v>1</v>
      </c>
    </row>
    <row r="327" spans="1:15" x14ac:dyDescent="0.2">
      <c r="A327">
        <v>326</v>
      </c>
      <c r="B327">
        <v>326</v>
      </c>
      <c r="C327" t="s">
        <v>4146</v>
      </c>
      <c r="D327" t="s">
        <v>1879</v>
      </c>
      <c r="E327" t="s">
        <v>1328</v>
      </c>
      <c r="F327" t="s">
        <v>1268</v>
      </c>
      <c r="G327" t="s">
        <v>1268</v>
      </c>
      <c r="I327" t="s">
        <v>4147</v>
      </c>
      <c r="J327" t="s">
        <v>4148</v>
      </c>
      <c r="K327" t="s">
        <v>4149</v>
      </c>
      <c r="O327">
        <v>1</v>
      </c>
    </row>
    <row r="328" spans="1:15" x14ac:dyDescent="0.2">
      <c r="A328">
        <v>327</v>
      </c>
      <c r="B328">
        <v>327</v>
      </c>
      <c r="C328" t="s">
        <v>4150</v>
      </c>
      <c r="D328" t="s">
        <v>1881</v>
      </c>
      <c r="E328" t="s">
        <v>1449</v>
      </c>
      <c r="F328" t="s">
        <v>1268</v>
      </c>
      <c r="G328" t="s">
        <v>1267</v>
      </c>
      <c r="I328" t="s">
        <v>4151</v>
      </c>
      <c r="J328" t="s">
        <v>4152</v>
      </c>
      <c r="K328" t="s">
        <v>4153</v>
      </c>
      <c r="O328">
        <v>1</v>
      </c>
    </row>
    <row r="329" spans="1:15" x14ac:dyDescent="0.2">
      <c r="A329">
        <v>328</v>
      </c>
      <c r="B329">
        <v>328</v>
      </c>
      <c r="C329" t="s">
        <v>4154</v>
      </c>
      <c r="D329" t="s">
        <v>1882</v>
      </c>
      <c r="E329" t="s">
        <v>1328</v>
      </c>
      <c r="F329" t="s">
        <v>1268</v>
      </c>
      <c r="G329" t="s">
        <v>1268</v>
      </c>
      <c r="I329" t="s">
        <v>4155</v>
      </c>
      <c r="J329" t="s">
        <v>4156</v>
      </c>
      <c r="K329" t="s">
        <v>4157</v>
      </c>
      <c r="O329">
        <v>1</v>
      </c>
    </row>
    <row r="330" spans="1:15" x14ac:dyDescent="0.2">
      <c r="A330">
        <v>329</v>
      </c>
      <c r="B330">
        <v>329</v>
      </c>
      <c r="C330" t="s">
        <v>1851</v>
      </c>
      <c r="D330" t="s">
        <v>1883</v>
      </c>
      <c r="E330" t="s">
        <v>1274</v>
      </c>
      <c r="F330" t="s">
        <v>1268</v>
      </c>
      <c r="G330" t="s">
        <v>1267</v>
      </c>
      <c r="I330" t="s">
        <v>4158</v>
      </c>
      <c r="J330" t="s">
        <v>4159</v>
      </c>
      <c r="K330" t="s">
        <v>4160</v>
      </c>
      <c r="O330">
        <v>1</v>
      </c>
    </row>
    <row r="331" spans="1:15" x14ac:dyDescent="0.2">
      <c r="A331">
        <v>330</v>
      </c>
      <c r="B331">
        <v>330</v>
      </c>
      <c r="C331" t="s">
        <v>4161</v>
      </c>
      <c r="D331" t="s">
        <v>1885</v>
      </c>
      <c r="E331" t="s">
        <v>1429</v>
      </c>
      <c r="F331" t="s">
        <v>1268</v>
      </c>
      <c r="G331" t="s">
        <v>1267</v>
      </c>
      <c r="I331" t="s">
        <v>4162</v>
      </c>
      <c r="K331" t="s">
        <v>4163</v>
      </c>
      <c r="O331">
        <v>1</v>
      </c>
    </row>
    <row r="332" spans="1:15" x14ac:dyDescent="0.2">
      <c r="A332">
        <v>331</v>
      </c>
      <c r="B332">
        <v>331</v>
      </c>
      <c r="C332" t="s">
        <v>4164</v>
      </c>
      <c r="D332" t="s">
        <v>1887</v>
      </c>
      <c r="E332" t="s">
        <v>1351</v>
      </c>
      <c r="F332" t="s">
        <v>1268</v>
      </c>
      <c r="G332" t="s">
        <v>1268</v>
      </c>
      <c r="I332" t="s">
        <v>4165</v>
      </c>
      <c r="J332" t="s">
        <v>4166</v>
      </c>
      <c r="K332" t="s">
        <v>4167</v>
      </c>
      <c r="O332">
        <v>1</v>
      </c>
    </row>
    <row r="333" spans="1:15" x14ac:dyDescent="0.2">
      <c r="A333">
        <v>332</v>
      </c>
      <c r="B333">
        <v>332</v>
      </c>
      <c r="C333" t="s">
        <v>1859</v>
      </c>
      <c r="D333" t="s">
        <v>1889</v>
      </c>
      <c r="E333" t="s">
        <v>1449</v>
      </c>
      <c r="F333" t="s">
        <v>1268</v>
      </c>
      <c r="G333" t="s">
        <v>1268</v>
      </c>
      <c r="I333" t="s">
        <v>4168</v>
      </c>
      <c r="K333" t="s">
        <v>4169</v>
      </c>
      <c r="O333">
        <v>1</v>
      </c>
    </row>
    <row r="334" spans="1:15" x14ac:dyDescent="0.2">
      <c r="A334">
        <v>333</v>
      </c>
      <c r="B334">
        <v>307</v>
      </c>
      <c r="C334" t="s">
        <v>4170</v>
      </c>
      <c r="D334" t="s">
        <v>1890</v>
      </c>
      <c r="E334" t="s">
        <v>1271</v>
      </c>
      <c r="F334" t="s">
        <v>1268</v>
      </c>
      <c r="G334" t="s">
        <v>1268</v>
      </c>
      <c r="I334" t="s">
        <v>4171</v>
      </c>
      <c r="K334" t="s">
        <v>4086</v>
      </c>
      <c r="O334">
        <v>1</v>
      </c>
    </row>
    <row r="335" spans="1:15" x14ac:dyDescent="0.2">
      <c r="A335">
        <v>334</v>
      </c>
      <c r="B335">
        <v>334</v>
      </c>
      <c r="C335" t="s">
        <v>4172</v>
      </c>
      <c r="D335" t="s">
        <v>1265</v>
      </c>
      <c r="E335" t="s">
        <v>1266</v>
      </c>
      <c r="F335" t="s">
        <v>1267</v>
      </c>
      <c r="G335" t="s">
        <v>1268</v>
      </c>
      <c r="I335" t="s">
        <v>4173</v>
      </c>
      <c r="J335" t="s">
        <v>4174</v>
      </c>
      <c r="K335" t="s">
        <v>4175</v>
      </c>
      <c r="O335">
        <v>1</v>
      </c>
    </row>
    <row r="336" spans="1:15" x14ac:dyDescent="0.2">
      <c r="A336">
        <v>335</v>
      </c>
      <c r="B336">
        <v>335</v>
      </c>
      <c r="C336" t="s">
        <v>4176</v>
      </c>
      <c r="D336" t="s">
        <v>1892</v>
      </c>
      <c r="E336" t="s">
        <v>1266</v>
      </c>
      <c r="F336" t="s">
        <v>1268</v>
      </c>
      <c r="G336" t="s">
        <v>1268</v>
      </c>
      <c r="I336" t="s">
        <v>4177</v>
      </c>
      <c r="J336" t="s">
        <v>4178</v>
      </c>
      <c r="K336" t="s">
        <v>4179</v>
      </c>
      <c r="O336">
        <v>1</v>
      </c>
    </row>
    <row r="337" spans="1:15" x14ac:dyDescent="0.2">
      <c r="A337">
        <v>336</v>
      </c>
      <c r="B337">
        <v>336</v>
      </c>
      <c r="C337" t="s">
        <v>4180</v>
      </c>
      <c r="D337" t="s">
        <v>1894</v>
      </c>
      <c r="E337" t="s">
        <v>1266</v>
      </c>
      <c r="F337" t="s">
        <v>1267</v>
      </c>
      <c r="G337" t="s">
        <v>1267</v>
      </c>
      <c r="I337" t="s">
        <v>4181</v>
      </c>
      <c r="J337" t="s">
        <v>4182</v>
      </c>
      <c r="K337" t="s">
        <v>4183</v>
      </c>
      <c r="L337" t="s">
        <v>4184</v>
      </c>
      <c r="O337">
        <v>1</v>
      </c>
    </row>
    <row r="338" spans="1:15" x14ac:dyDescent="0.2">
      <c r="A338">
        <v>337</v>
      </c>
      <c r="B338">
        <v>337</v>
      </c>
      <c r="C338" t="s">
        <v>4185</v>
      </c>
      <c r="D338" t="s">
        <v>1896</v>
      </c>
      <c r="E338" t="s">
        <v>1266</v>
      </c>
      <c r="F338" t="s">
        <v>1268</v>
      </c>
      <c r="G338" t="s">
        <v>1268</v>
      </c>
      <c r="I338" t="s">
        <v>4186</v>
      </c>
      <c r="K338" t="s">
        <v>4187</v>
      </c>
      <c r="L338" t="s">
        <v>4188</v>
      </c>
      <c r="M338" t="s">
        <v>4189</v>
      </c>
      <c r="O338">
        <v>1</v>
      </c>
    </row>
    <row r="339" spans="1:15" x14ac:dyDescent="0.2">
      <c r="A339">
        <v>338</v>
      </c>
      <c r="B339">
        <v>338</v>
      </c>
      <c r="C339" t="s">
        <v>4190</v>
      </c>
      <c r="D339" t="s">
        <v>1898</v>
      </c>
      <c r="E339" t="s">
        <v>1266</v>
      </c>
      <c r="F339" t="s">
        <v>1268</v>
      </c>
      <c r="G339" t="s">
        <v>1268</v>
      </c>
      <c r="I339" t="s">
        <v>4191</v>
      </c>
      <c r="K339" t="s">
        <v>4192</v>
      </c>
      <c r="O339">
        <v>1</v>
      </c>
    </row>
    <row r="340" spans="1:15" x14ac:dyDescent="0.2">
      <c r="A340">
        <v>339</v>
      </c>
      <c r="B340">
        <v>339</v>
      </c>
      <c r="C340" t="s">
        <v>4193</v>
      </c>
      <c r="D340" t="s">
        <v>1900</v>
      </c>
      <c r="E340" t="s">
        <v>1266</v>
      </c>
      <c r="F340" t="s">
        <v>1268</v>
      </c>
      <c r="G340" t="s">
        <v>1268</v>
      </c>
      <c r="I340" t="s">
        <v>4194</v>
      </c>
      <c r="K340" t="s">
        <v>4195</v>
      </c>
      <c r="O340">
        <v>1</v>
      </c>
    </row>
    <row r="341" spans="1:15" x14ac:dyDescent="0.2">
      <c r="A341">
        <v>340</v>
      </c>
      <c r="B341">
        <v>340</v>
      </c>
      <c r="C341" t="s">
        <v>4196</v>
      </c>
      <c r="D341" t="s">
        <v>1902</v>
      </c>
      <c r="E341" t="s">
        <v>1266</v>
      </c>
      <c r="F341" t="s">
        <v>1268</v>
      </c>
      <c r="G341" t="s">
        <v>1268</v>
      </c>
      <c r="I341" t="s">
        <v>4197</v>
      </c>
      <c r="J341" t="s">
        <v>4198</v>
      </c>
      <c r="K341" t="s">
        <v>4199</v>
      </c>
      <c r="L341" t="s">
        <v>4200</v>
      </c>
      <c r="O341">
        <v>1</v>
      </c>
    </row>
    <row r="342" spans="1:15" x14ac:dyDescent="0.2">
      <c r="A342">
        <v>341</v>
      </c>
      <c r="B342">
        <v>341</v>
      </c>
      <c r="C342" t="s">
        <v>4201</v>
      </c>
      <c r="D342" t="s">
        <v>1904</v>
      </c>
      <c r="E342" t="s">
        <v>1266</v>
      </c>
      <c r="F342" t="s">
        <v>1268</v>
      </c>
      <c r="G342" t="s">
        <v>1268</v>
      </c>
      <c r="I342" t="s">
        <v>4202</v>
      </c>
      <c r="J342" t="s">
        <v>4203</v>
      </c>
      <c r="K342" t="s">
        <v>4204</v>
      </c>
      <c r="O342">
        <v>1</v>
      </c>
    </row>
    <row r="343" spans="1:15" x14ac:dyDescent="0.2">
      <c r="A343">
        <v>342</v>
      </c>
      <c r="B343">
        <v>342</v>
      </c>
      <c r="C343" t="s">
        <v>4205</v>
      </c>
      <c r="D343" t="s">
        <v>1906</v>
      </c>
      <c r="E343" t="s">
        <v>1266</v>
      </c>
      <c r="F343" t="s">
        <v>1268</v>
      </c>
      <c r="G343" t="s">
        <v>1268</v>
      </c>
      <c r="I343" t="s">
        <v>4206</v>
      </c>
      <c r="K343" t="s">
        <v>4207</v>
      </c>
      <c r="O343">
        <v>1</v>
      </c>
    </row>
    <row r="344" spans="1:15" x14ac:dyDescent="0.2">
      <c r="A344">
        <v>343</v>
      </c>
      <c r="B344">
        <v>343</v>
      </c>
      <c r="C344" t="s">
        <v>4208</v>
      </c>
      <c r="D344" t="s">
        <v>1908</v>
      </c>
      <c r="E344" t="s">
        <v>1266</v>
      </c>
      <c r="F344" t="s">
        <v>1268</v>
      </c>
      <c r="G344" t="s">
        <v>1268</v>
      </c>
      <c r="I344" t="s">
        <v>4209</v>
      </c>
      <c r="J344" t="s">
        <v>4210</v>
      </c>
      <c r="K344" t="s">
        <v>4211</v>
      </c>
      <c r="L344" t="s">
        <v>4212</v>
      </c>
      <c r="O344">
        <v>1</v>
      </c>
    </row>
    <row r="345" spans="1:15" x14ac:dyDescent="0.2">
      <c r="A345">
        <v>344</v>
      </c>
      <c r="B345">
        <v>344</v>
      </c>
      <c r="C345" t="s">
        <v>1880</v>
      </c>
      <c r="D345" t="s">
        <v>1910</v>
      </c>
      <c r="E345" t="s">
        <v>1394</v>
      </c>
      <c r="F345" t="s">
        <v>1268</v>
      </c>
      <c r="G345" t="s">
        <v>1268</v>
      </c>
      <c r="I345" t="s">
        <v>4213</v>
      </c>
      <c r="K345" t="s">
        <v>4214</v>
      </c>
      <c r="O345">
        <v>1</v>
      </c>
    </row>
    <row r="346" spans="1:15" x14ac:dyDescent="0.2">
      <c r="A346">
        <v>345</v>
      </c>
      <c r="B346">
        <v>345</v>
      </c>
      <c r="C346" t="s">
        <v>4215</v>
      </c>
      <c r="D346" t="s">
        <v>1911</v>
      </c>
      <c r="E346" t="s">
        <v>1351</v>
      </c>
      <c r="F346" t="s">
        <v>1268</v>
      </c>
      <c r="G346" t="s">
        <v>1268</v>
      </c>
      <c r="I346" t="s">
        <v>4216</v>
      </c>
      <c r="J346" t="s">
        <v>4217</v>
      </c>
      <c r="K346" t="s">
        <v>4218</v>
      </c>
      <c r="O346">
        <v>1</v>
      </c>
    </row>
    <row r="347" spans="1:15" x14ac:dyDescent="0.2">
      <c r="A347">
        <v>346</v>
      </c>
      <c r="B347">
        <v>346</v>
      </c>
      <c r="C347" t="s">
        <v>4219</v>
      </c>
      <c r="D347" t="s">
        <v>1913</v>
      </c>
      <c r="E347" t="s">
        <v>1266</v>
      </c>
      <c r="F347" t="s">
        <v>1267</v>
      </c>
      <c r="G347" t="s">
        <v>1268</v>
      </c>
      <c r="I347" t="s">
        <v>4220</v>
      </c>
      <c r="K347" t="s">
        <v>4221</v>
      </c>
      <c r="O347">
        <v>1</v>
      </c>
    </row>
    <row r="348" spans="1:15" x14ac:dyDescent="0.2">
      <c r="A348">
        <v>347</v>
      </c>
      <c r="B348">
        <v>347</v>
      </c>
      <c r="C348" t="s">
        <v>4222</v>
      </c>
      <c r="D348" t="s">
        <v>1914</v>
      </c>
      <c r="E348" t="s">
        <v>1266</v>
      </c>
      <c r="F348" t="s">
        <v>1267</v>
      </c>
      <c r="G348" t="s">
        <v>1268</v>
      </c>
      <c r="I348" t="s">
        <v>4223</v>
      </c>
      <c r="K348" t="s">
        <v>4224</v>
      </c>
      <c r="L348" t="s">
        <v>4225</v>
      </c>
      <c r="O348">
        <v>1</v>
      </c>
    </row>
    <row r="349" spans="1:15" x14ac:dyDescent="0.2">
      <c r="A349">
        <v>348</v>
      </c>
      <c r="B349">
        <v>348</v>
      </c>
      <c r="C349" t="s">
        <v>4226</v>
      </c>
      <c r="D349" t="s">
        <v>1915</v>
      </c>
      <c r="E349" t="s">
        <v>1341</v>
      </c>
      <c r="F349" t="s">
        <v>1268</v>
      </c>
      <c r="G349" t="s">
        <v>1268</v>
      </c>
      <c r="I349" t="s">
        <v>4227</v>
      </c>
      <c r="J349" t="s">
        <v>4228</v>
      </c>
      <c r="K349" t="s">
        <v>4229</v>
      </c>
      <c r="L349" t="s">
        <v>4230</v>
      </c>
      <c r="M349" t="s">
        <v>4231</v>
      </c>
      <c r="O349">
        <v>1</v>
      </c>
    </row>
    <row r="350" spans="1:15" x14ac:dyDescent="0.2">
      <c r="A350">
        <v>349</v>
      </c>
      <c r="B350">
        <v>349</v>
      </c>
      <c r="C350" t="s">
        <v>4232</v>
      </c>
      <c r="D350" t="s">
        <v>1917</v>
      </c>
      <c r="E350" t="s">
        <v>1351</v>
      </c>
      <c r="F350" t="s">
        <v>1268</v>
      </c>
      <c r="G350" t="s">
        <v>1268</v>
      </c>
      <c r="I350" t="s">
        <v>4233</v>
      </c>
      <c r="J350" t="s">
        <v>4234</v>
      </c>
      <c r="K350" t="s">
        <v>4235</v>
      </c>
      <c r="O350">
        <v>1</v>
      </c>
    </row>
    <row r="351" spans="1:15" x14ac:dyDescent="0.2">
      <c r="A351">
        <v>350</v>
      </c>
      <c r="B351">
        <v>350</v>
      </c>
      <c r="C351" t="s">
        <v>4236</v>
      </c>
      <c r="D351" t="s">
        <v>1918</v>
      </c>
      <c r="E351" t="s">
        <v>1351</v>
      </c>
      <c r="F351" t="s">
        <v>1268</v>
      </c>
      <c r="G351" t="s">
        <v>1268</v>
      </c>
      <c r="I351" t="s">
        <v>4237</v>
      </c>
      <c r="J351" t="s">
        <v>4238</v>
      </c>
      <c r="K351" t="s">
        <v>4239</v>
      </c>
      <c r="O351">
        <v>1</v>
      </c>
    </row>
    <row r="352" spans="1:15" x14ac:dyDescent="0.2">
      <c r="A352">
        <v>351</v>
      </c>
      <c r="B352">
        <v>351</v>
      </c>
      <c r="C352" t="s">
        <v>4240</v>
      </c>
      <c r="D352" t="s">
        <v>1920</v>
      </c>
      <c r="E352" t="s">
        <v>1351</v>
      </c>
      <c r="F352" t="s">
        <v>1268</v>
      </c>
      <c r="G352" t="s">
        <v>1268</v>
      </c>
      <c r="I352" t="s">
        <v>4241</v>
      </c>
      <c r="J352" t="s">
        <v>4242</v>
      </c>
      <c r="K352" t="s">
        <v>4243</v>
      </c>
      <c r="O352">
        <v>1</v>
      </c>
    </row>
    <row r="353" spans="1:15" x14ac:dyDescent="0.2">
      <c r="A353">
        <v>352</v>
      </c>
      <c r="B353">
        <v>352</v>
      </c>
      <c r="C353" t="s">
        <v>4244</v>
      </c>
      <c r="D353" t="s">
        <v>1921</v>
      </c>
      <c r="E353" t="s">
        <v>1351</v>
      </c>
      <c r="F353" t="s">
        <v>1268</v>
      </c>
      <c r="G353" t="s">
        <v>1268</v>
      </c>
      <c r="I353" t="s">
        <v>4245</v>
      </c>
      <c r="J353" t="s">
        <v>4246</v>
      </c>
      <c r="K353" t="s">
        <v>3288</v>
      </c>
      <c r="L353" t="s">
        <v>4247</v>
      </c>
      <c r="M353" t="s">
        <v>4248</v>
      </c>
      <c r="O353">
        <v>1</v>
      </c>
    </row>
    <row r="354" spans="1:15" x14ac:dyDescent="0.2">
      <c r="A354">
        <v>353</v>
      </c>
      <c r="B354">
        <v>353</v>
      </c>
      <c r="C354" t="s">
        <v>4249</v>
      </c>
      <c r="D354" t="s">
        <v>1923</v>
      </c>
      <c r="E354" t="s">
        <v>1351</v>
      </c>
      <c r="F354" t="s">
        <v>1268</v>
      </c>
      <c r="G354" t="s">
        <v>1268</v>
      </c>
      <c r="I354" t="s">
        <v>4250</v>
      </c>
      <c r="J354" t="s">
        <v>4251</v>
      </c>
      <c r="K354" t="s">
        <v>4252</v>
      </c>
      <c r="L354" t="s">
        <v>4253</v>
      </c>
      <c r="O354">
        <v>1</v>
      </c>
    </row>
    <row r="355" spans="1:15" x14ac:dyDescent="0.2">
      <c r="A355">
        <v>354</v>
      </c>
      <c r="B355">
        <v>354</v>
      </c>
      <c r="C355" t="s">
        <v>4254</v>
      </c>
      <c r="D355" t="s">
        <v>1924</v>
      </c>
      <c r="E355" t="s">
        <v>1351</v>
      </c>
      <c r="F355" t="s">
        <v>1268</v>
      </c>
      <c r="G355" t="s">
        <v>1268</v>
      </c>
      <c r="I355" t="s">
        <v>4255</v>
      </c>
      <c r="J355" t="s">
        <v>3974</v>
      </c>
      <c r="K355" t="s">
        <v>4256</v>
      </c>
      <c r="L355" t="s">
        <v>4257</v>
      </c>
      <c r="O355">
        <v>1</v>
      </c>
    </row>
    <row r="356" spans="1:15" x14ac:dyDescent="0.2">
      <c r="A356">
        <v>355</v>
      </c>
      <c r="B356">
        <v>355</v>
      </c>
      <c r="C356" t="s">
        <v>4258</v>
      </c>
      <c r="D356" t="s">
        <v>1925</v>
      </c>
      <c r="E356" t="s">
        <v>1266</v>
      </c>
      <c r="F356" t="s">
        <v>1268</v>
      </c>
      <c r="G356" t="s">
        <v>1268</v>
      </c>
      <c r="I356" t="s">
        <v>4259</v>
      </c>
      <c r="J356" t="s">
        <v>4260</v>
      </c>
      <c r="K356" t="s">
        <v>4261</v>
      </c>
      <c r="O356">
        <v>1</v>
      </c>
    </row>
    <row r="357" spans="1:15" x14ac:dyDescent="0.2">
      <c r="A357">
        <v>356</v>
      </c>
      <c r="B357">
        <v>356</v>
      </c>
      <c r="C357" t="s">
        <v>4262</v>
      </c>
      <c r="D357" t="s">
        <v>1927</v>
      </c>
      <c r="E357" t="s">
        <v>1328</v>
      </c>
      <c r="F357" t="s">
        <v>1268</v>
      </c>
      <c r="G357" t="s">
        <v>1268</v>
      </c>
      <c r="I357" t="s">
        <v>4263</v>
      </c>
      <c r="J357" t="s">
        <v>3009</v>
      </c>
      <c r="K357" t="s">
        <v>4264</v>
      </c>
      <c r="L357" t="s">
        <v>4265</v>
      </c>
      <c r="M357" t="s">
        <v>4264</v>
      </c>
      <c r="O357">
        <v>1</v>
      </c>
    </row>
    <row r="358" spans="1:15" x14ac:dyDescent="0.2">
      <c r="A358">
        <v>357</v>
      </c>
      <c r="B358">
        <v>357</v>
      </c>
      <c r="C358" t="s">
        <v>4266</v>
      </c>
      <c r="D358" t="s">
        <v>1929</v>
      </c>
      <c r="E358" t="s">
        <v>1271</v>
      </c>
      <c r="F358" t="s">
        <v>1268</v>
      </c>
      <c r="G358" t="s">
        <v>1268</v>
      </c>
      <c r="I358" t="s">
        <v>4267</v>
      </c>
      <c r="J358" t="s">
        <v>4268</v>
      </c>
      <c r="K358" t="s">
        <v>4269</v>
      </c>
      <c r="O358">
        <v>1</v>
      </c>
    </row>
    <row r="359" spans="1:15" x14ac:dyDescent="0.2">
      <c r="A359">
        <v>358</v>
      </c>
      <c r="B359">
        <v>358</v>
      </c>
      <c r="C359" t="s">
        <v>4270</v>
      </c>
      <c r="D359" t="s">
        <v>1930</v>
      </c>
      <c r="E359" t="s">
        <v>1354</v>
      </c>
      <c r="F359" t="s">
        <v>1268</v>
      </c>
      <c r="G359" t="s">
        <v>1268</v>
      </c>
      <c r="I359" t="s">
        <v>4271</v>
      </c>
      <c r="J359" t="s">
        <v>4272</v>
      </c>
      <c r="K359" t="s">
        <v>4273</v>
      </c>
      <c r="O359">
        <v>1</v>
      </c>
    </row>
    <row r="360" spans="1:15" x14ac:dyDescent="0.2">
      <c r="A360">
        <v>359</v>
      </c>
      <c r="B360">
        <v>359</v>
      </c>
      <c r="C360" t="s">
        <v>4274</v>
      </c>
      <c r="D360" t="s">
        <v>1932</v>
      </c>
      <c r="E360" t="s">
        <v>1354</v>
      </c>
      <c r="F360" t="s">
        <v>1268</v>
      </c>
      <c r="G360" t="s">
        <v>1268</v>
      </c>
      <c r="I360" t="s">
        <v>4275</v>
      </c>
      <c r="J360" t="s">
        <v>4276</v>
      </c>
      <c r="K360" t="s">
        <v>4277</v>
      </c>
      <c r="L360" t="s">
        <v>4278</v>
      </c>
      <c r="O360">
        <v>1</v>
      </c>
    </row>
    <row r="361" spans="1:15" x14ac:dyDescent="0.2">
      <c r="A361">
        <v>360</v>
      </c>
      <c r="B361">
        <v>360</v>
      </c>
      <c r="C361" t="s">
        <v>4279</v>
      </c>
      <c r="D361" t="s">
        <v>1934</v>
      </c>
      <c r="E361" t="s">
        <v>1354</v>
      </c>
      <c r="F361" t="s">
        <v>1268</v>
      </c>
      <c r="G361" t="s">
        <v>1268</v>
      </c>
      <c r="I361" t="s">
        <v>4280</v>
      </c>
      <c r="J361" t="s">
        <v>4281</v>
      </c>
      <c r="K361" t="s">
        <v>4282</v>
      </c>
      <c r="O361">
        <v>1</v>
      </c>
    </row>
    <row r="362" spans="1:15" x14ac:dyDescent="0.2">
      <c r="A362">
        <v>361</v>
      </c>
      <c r="B362">
        <v>361</v>
      </c>
      <c r="C362" t="s">
        <v>4283</v>
      </c>
      <c r="D362" t="s">
        <v>1936</v>
      </c>
      <c r="E362" t="s">
        <v>1354</v>
      </c>
      <c r="F362" t="s">
        <v>1268</v>
      </c>
      <c r="G362" t="s">
        <v>1268</v>
      </c>
      <c r="I362" t="s">
        <v>4284</v>
      </c>
      <c r="J362" t="s">
        <v>4285</v>
      </c>
      <c r="K362" t="s">
        <v>4286</v>
      </c>
      <c r="O362">
        <v>1</v>
      </c>
    </row>
    <row r="363" spans="1:15" x14ac:dyDescent="0.2">
      <c r="A363">
        <v>362</v>
      </c>
      <c r="B363">
        <v>362</v>
      </c>
      <c r="C363" t="s">
        <v>4287</v>
      </c>
      <c r="D363" t="s">
        <v>1938</v>
      </c>
      <c r="E363" t="s">
        <v>1354</v>
      </c>
      <c r="F363" t="s">
        <v>1267</v>
      </c>
      <c r="G363" t="s">
        <v>1267</v>
      </c>
      <c r="I363" t="s">
        <v>4288</v>
      </c>
      <c r="J363" t="s">
        <v>4289</v>
      </c>
      <c r="K363" t="s">
        <v>4290</v>
      </c>
      <c r="O363">
        <v>1</v>
      </c>
    </row>
    <row r="364" spans="1:15" x14ac:dyDescent="0.2">
      <c r="A364">
        <v>363</v>
      </c>
      <c r="B364">
        <v>363</v>
      </c>
      <c r="C364" t="s">
        <v>4291</v>
      </c>
      <c r="D364" t="s">
        <v>1940</v>
      </c>
      <c r="E364" t="s">
        <v>1354</v>
      </c>
      <c r="F364" t="s">
        <v>1267</v>
      </c>
      <c r="G364" t="s">
        <v>1268</v>
      </c>
      <c r="I364" t="s">
        <v>4292</v>
      </c>
      <c r="J364" t="s">
        <v>4293</v>
      </c>
      <c r="K364" t="s">
        <v>4294</v>
      </c>
      <c r="O364">
        <v>1</v>
      </c>
    </row>
    <row r="365" spans="1:15" x14ac:dyDescent="0.2">
      <c r="A365">
        <v>364</v>
      </c>
      <c r="B365">
        <v>364</v>
      </c>
      <c r="C365" t="s">
        <v>4295</v>
      </c>
      <c r="D365" t="s">
        <v>1942</v>
      </c>
      <c r="E365" t="s">
        <v>1354</v>
      </c>
      <c r="F365" t="s">
        <v>1267</v>
      </c>
      <c r="G365" t="s">
        <v>1268</v>
      </c>
      <c r="I365" t="s">
        <v>4296</v>
      </c>
      <c r="J365" t="s">
        <v>541</v>
      </c>
      <c r="K365" t="s">
        <v>4297</v>
      </c>
      <c r="O365">
        <v>1</v>
      </c>
    </row>
    <row r="366" spans="1:15" x14ac:dyDescent="0.2">
      <c r="A366">
        <v>365</v>
      </c>
      <c r="B366">
        <v>365</v>
      </c>
      <c r="C366" t="s">
        <v>4298</v>
      </c>
      <c r="D366" t="s">
        <v>1944</v>
      </c>
      <c r="E366" t="s">
        <v>1354</v>
      </c>
      <c r="F366" t="s">
        <v>1267</v>
      </c>
      <c r="G366" t="s">
        <v>1268</v>
      </c>
      <c r="I366" t="s">
        <v>4299</v>
      </c>
      <c r="J366" t="s">
        <v>3192</v>
      </c>
      <c r="K366" t="s">
        <v>4300</v>
      </c>
      <c r="O366">
        <v>1</v>
      </c>
    </row>
    <row r="367" spans="1:15" x14ac:dyDescent="0.2">
      <c r="A367">
        <v>366</v>
      </c>
      <c r="B367">
        <v>366</v>
      </c>
      <c r="C367" t="s">
        <v>4301</v>
      </c>
      <c r="D367" t="s">
        <v>1946</v>
      </c>
      <c r="E367" t="s">
        <v>1354</v>
      </c>
      <c r="F367" t="s">
        <v>1267</v>
      </c>
      <c r="G367" t="s">
        <v>1268</v>
      </c>
      <c r="I367" t="s">
        <v>4302</v>
      </c>
      <c r="J367" t="s">
        <v>4303</v>
      </c>
      <c r="K367" t="s">
        <v>4304</v>
      </c>
      <c r="O367">
        <v>1</v>
      </c>
    </row>
    <row r="368" spans="1:15" x14ac:dyDescent="0.2">
      <c r="A368">
        <v>367</v>
      </c>
      <c r="B368">
        <v>367</v>
      </c>
      <c r="C368" t="s">
        <v>4305</v>
      </c>
      <c r="D368" t="s">
        <v>1947</v>
      </c>
      <c r="E368" t="s">
        <v>1449</v>
      </c>
      <c r="F368" t="s">
        <v>1268</v>
      </c>
      <c r="G368" t="s">
        <v>1268</v>
      </c>
      <c r="I368" t="s">
        <v>4306</v>
      </c>
      <c r="J368" t="s">
        <v>4307</v>
      </c>
      <c r="K368" t="s">
        <v>4308</v>
      </c>
      <c r="O368">
        <v>1</v>
      </c>
    </row>
    <row r="369" spans="1:15" x14ac:dyDescent="0.2">
      <c r="A369">
        <v>368</v>
      </c>
      <c r="B369">
        <v>368</v>
      </c>
      <c r="C369" t="s">
        <v>4309</v>
      </c>
      <c r="D369" t="s">
        <v>1949</v>
      </c>
      <c r="E369" t="s">
        <v>1432</v>
      </c>
      <c r="F369" t="s">
        <v>1268</v>
      </c>
      <c r="G369" t="s">
        <v>1268</v>
      </c>
      <c r="I369" t="s">
        <v>4310</v>
      </c>
      <c r="J369" t="s">
        <v>4311</v>
      </c>
      <c r="K369" t="s">
        <v>4312</v>
      </c>
      <c r="L369" t="s">
        <v>4313</v>
      </c>
      <c r="O369">
        <v>1</v>
      </c>
    </row>
    <row r="370" spans="1:15" x14ac:dyDescent="0.2">
      <c r="A370">
        <v>369</v>
      </c>
      <c r="B370">
        <v>369</v>
      </c>
      <c r="C370" t="s">
        <v>4314</v>
      </c>
      <c r="D370" t="s">
        <v>1951</v>
      </c>
      <c r="E370" t="s">
        <v>1274</v>
      </c>
      <c r="F370" t="s">
        <v>1268</v>
      </c>
      <c r="G370" t="s">
        <v>1267</v>
      </c>
      <c r="I370" t="s">
        <v>4315</v>
      </c>
      <c r="J370" t="s">
        <v>4316</v>
      </c>
      <c r="K370" t="s">
        <v>4317</v>
      </c>
      <c r="O370">
        <v>1</v>
      </c>
    </row>
    <row r="371" spans="1:15" x14ac:dyDescent="0.2">
      <c r="A371">
        <v>370</v>
      </c>
      <c r="B371">
        <v>370</v>
      </c>
      <c r="C371" t="s">
        <v>4318</v>
      </c>
      <c r="D371" t="s">
        <v>1953</v>
      </c>
      <c r="E371" t="s">
        <v>1372</v>
      </c>
      <c r="F371" t="s">
        <v>1268</v>
      </c>
      <c r="G371" t="s">
        <v>1268</v>
      </c>
      <c r="I371" t="s">
        <v>4319</v>
      </c>
      <c r="J371" t="s">
        <v>4320</v>
      </c>
      <c r="K371" t="s">
        <v>4321</v>
      </c>
      <c r="L371" t="s">
        <v>4322</v>
      </c>
      <c r="O371">
        <v>1</v>
      </c>
    </row>
    <row r="372" spans="1:15" x14ac:dyDescent="0.2">
      <c r="A372">
        <v>371</v>
      </c>
      <c r="B372">
        <v>371</v>
      </c>
      <c r="C372" t="s">
        <v>4323</v>
      </c>
      <c r="D372" t="s">
        <v>1955</v>
      </c>
      <c r="E372" t="s">
        <v>1266</v>
      </c>
      <c r="F372" t="s">
        <v>1268</v>
      </c>
      <c r="G372" t="s">
        <v>1267</v>
      </c>
      <c r="I372" t="s">
        <v>4324</v>
      </c>
      <c r="J372" t="s">
        <v>3744</v>
      </c>
      <c r="K372" t="s">
        <v>4325</v>
      </c>
      <c r="O372">
        <v>1</v>
      </c>
    </row>
    <row r="373" spans="1:15" x14ac:dyDescent="0.2">
      <c r="A373">
        <v>372</v>
      </c>
      <c r="B373">
        <v>372</v>
      </c>
      <c r="C373" t="s">
        <v>4326</v>
      </c>
      <c r="D373" t="s">
        <v>1956</v>
      </c>
      <c r="E373" t="s">
        <v>1636</v>
      </c>
      <c r="F373" t="s">
        <v>1268</v>
      </c>
      <c r="G373" t="s">
        <v>1268</v>
      </c>
      <c r="I373" t="s">
        <v>4327</v>
      </c>
      <c r="J373" t="s">
        <v>4328</v>
      </c>
      <c r="K373" t="s">
        <v>4329</v>
      </c>
      <c r="O373">
        <v>1</v>
      </c>
    </row>
    <row r="374" spans="1:15" x14ac:dyDescent="0.2">
      <c r="A374">
        <v>373</v>
      </c>
      <c r="B374">
        <v>373</v>
      </c>
      <c r="C374" t="s">
        <v>4330</v>
      </c>
      <c r="D374" t="s">
        <v>1958</v>
      </c>
      <c r="E374" t="s">
        <v>1354</v>
      </c>
      <c r="F374" t="s">
        <v>1267</v>
      </c>
      <c r="G374" t="s">
        <v>1268</v>
      </c>
      <c r="I374" t="s">
        <v>4331</v>
      </c>
      <c r="J374" t="s">
        <v>4332</v>
      </c>
      <c r="K374" t="s">
        <v>4333</v>
      </c>
      <c r="L374" t="s">
        <v>4334</v>
      </c>
      <c r="O374">
        <v>1</v>
      </c>
    </row>
    <row r="375" spans="1:15" x14ac:dyDescent="0.2">
      <c r="A375">
        <v>374</v>
      </c>
      <c r="B375">
        <v>374</v>
      </c>
      <c r="C375" t="s">
        <v>4335</v>
      </c>
      <c r="D375" t="s">
        <v>1960</v>
      </c>
      <c r="E375" t="s">
        <v>1636</v>
      </c>
      <c r="F375" t="s">
        <v>1267</v>
      </c>
      <c r="G375" t="s">
        <v>1267</v>
      </c>
      <c r="I375" t="s">
        <v>4336</v>
      </c>
      <c r="J375" t="s">
        <v>4337</v>
      </c>
      <c r="K375" t="s">
        <v>4338</v>
      </c>
      <c r="O375">
        <v>1</v>
      </c>
    </row>
    <row r="376" spans="1:15" x14ac:dyDescent="0.2">
      <c r="A376">
        <v>375</v>
      </c>
      <c r="B376">
        <v>375</v>
      </c>
      <c r="C376" t="s">
        <v>4339</v>
      </c>
      <c r="D376" t="s">
        <v>1961</v>
      </c>
      <c r="E376" t="s">
        <v>1449</v>
      </c>
      <c r="F376" t="s">
        <v>1268</v>
      </c>
      <c r="G376" t="s">
        <v>1268</v>
      </c>
      <c r="I376" t="s">
        <v>4340</v>
      </c>
      <c r="J376" t="s">
        <v>3072</v>
      </c>
      <c r="K376" t="s">
        <v>4341</v>
      </c>
      <c r="O376">
        <v>1</v>
      </c>
    </row>
    <row r="377" spans="1:15" x14ac:dyDescent="0.2">
      <c r="A377">
        <v>376</v>
      </c>
      <c r="B377">
        <v>376</v>
      </c>
      <c r="C377" t="s">
        <v>4342</v>
      </c>
      <c r="D377" t="s">
        <v>1963</v>
      </c>
      <c r="E377" t="s">
        <v>1343</v>
      </c>
      <c r="F377" t="s">
        <v>1268</v>
      </c>
      <c r="G377" t="s">
        <v>1268</v>
      </c>
      <c r="I377" t="s">
        <v>4343</v>
      </c>
      <c r="J377" t="s">
        <v>4344</v>
      </c>
      <c r="K377" t="s">
        <v>4345</v>
      </c>
      <c r="L377" t="s">
        <v>4346</v>
      </c>
      <c r="O377">
        <v>1</v>
      </c>
    </row>
    <row r="378" spans="1:15" x14ac:dyDescent="0.2">
      <c r="A378">
        <v>377</v>
      </c>
      <c r="B378">
        <v>377</v>
      </c>
      <c r="C378" t="s">
        <v>4347</v>
      </c>
      <c r="D378" t="s">
        <v>1965</v>
      </c>
      <c r="E378" t="s">
        <v>1372</v>
      </c>
      <c r="F378" t="s">
        <v>1268</v>
      </c>
      <c r="G378" t="s">
        <v>1268</v>
      </c>
      <c r="I378" t="s">
        <v>4348</v>
      </c>
      <c r="J378" t="s">
        <v>4349</v>
      </c>
      <c r="K378" t="s">
        <v>4350</v>
      </c>
      <c r="O378">
        <v>1</v>
      </c>
    </row>
    <row r="379" spans="1:15" x14ac:dyDescent="0.2">
      <c r="A379">
        <v>378</v>
      </c>
      <c r="B379">
        <v>378</v>
      </c>
      <c r="C379" t="s">
        <v>4351</v>
      </c>
      <c r="D379" t="s">
        <v>1967</v>
      </c>
      <c r="E379" t="s">
        <v>1636</v>
      </c>
      <c r="F379" t="s">
        <v>1268</v>
      </c>
      <c r="G379" t="s">
        <v>1267</v>
      </c>
      <c r="I379" t="s">
        <v>4352</v>
      </c>
      <c r="J379" t="s">
        <v>4353</v>
      </c>
      <c r="K379" t="s">
        <v>4354</v>
      </c>
      <c r="O379">
        <v>1</v>
      </c>
    </row>
    <row r="380" spans="1:15" x14ac:dyDescent="0.2">
      <c r="A380">
        <v>379</v>
      </c>
      <c r="B380">
        <v>379</v>
      </c>
      <c r="C380" t="s">
        <v>4355</v>
      </c>
      <c r="D380" t="s">
        <v>1969</v>
      </c>
      <c r="E380" t="s">
        <v>1636</v>
      </c>
      <c r="F380" t="s">
        <v>1267</v>
      </c>
      <c r="G380" t="s">
        <v>1268</v>
      </c>
      <c r="I380" t="s">
        <v>4356</v>
      </c>
      <c r="J380" t="s">
        <v>4357</v>
      </c>
      <c r="K380" t="s">
        <v>4358</v>
      </c>
      <c r="O380">
        <v>1</v>
      </c>
    </row>
    <row r="381" spans="1:15" x14ac:dyDescent="0.2">
      <c r="A381">
        <v>380</v>
      </c>
      <c r="B381">
        <v>380</v>
      </c>
      <c r="C381" t="s">
        <v>4359</v>
      </c>
      <c r="D381" t="s">
        <v>1970</v>
      </c>
      <c r="E381" t="s">
        <v>1449</v>
      </c>
      <c r="F381" t="s">
        <v>1268</v>
      </c>
      <c r="G381" t="s">
        <v>1268</v>
      </c>
      <c r="I381" t="s">
        <v>4360</v>
      </c>
      <c r="J381" t="s">
        <v>4361</v>
      </c>
      <c r="K381" t="s">
        <v>4362</v>
      </c>
      <c r="O381">
        <v>1</v>
      </c>
    </row>
    <row r="382" spans="1:15" x14ac:dyDescent="0.2">
      <c r="A382">
        <v>381</v>
      </c>
      <c r="B382">
        <v>381</v>
      </c>
      <c r="C382" t="s">
        <v>4363</v>
      </c>
      <c r="D382" t="s">
        <v>1972</v>
      </c>
      <c r="E382" t="s">
        <v>1354</v>
      </c>
      <c r="F382" t="s">
        <v>1268</v>
      </c>
      <c r="G382" t="s">
        <v>1267</v>
      </c>
      <c r="I382" t="s">
        <v>4364</v>
      </c>
      <c r="J382" t="s">
        <v>4365</v>
      </c>
      <c r="K382" t="s">
        <v>4366</v>
      </c>
      <c r="O382">
        <v>1</v>
      </c>
    </row>
    <row r="383" spans="1:15" x14ac:dyDescent="0.2">
      <c r="A383">
        <v>382</v>
      </c>
      <c r="B383">
        <v>382</v>
      </c>
      <c r="C383" t="s">
        <v>4367</v>
      </c>
      <c r="D383" t="s">
        <v>1974</v>
      </c>
      <c r="E383" t="s">
        <v>1354</v>
      </c>
      <c r="F383" t="s">
        <v>1268</v>
      </c>
      <c r="G383" t="s">
        <v>1267</v>
      </c>
      <c r="I383" t="s">
        <v>3425</v>
      </c>
      <c r="J383" t="s">
        <v>4368</v>
      </c>
      <c r="K383" t="s">
        <v>4369</v>
      </c>
      <c r="O383">
        <v>1</v>
      </c>
    </row>
    <row r="384" spans="1:15" x14ac:dyDescent="0.2">
      <c r="A384">
        <v>383</v>
      </c>
      <c r="B384">
        <v>383</v>
      </c>
      <c r="C384" t="s">
        <v>4370</v>
      </c>
      <c r="D384" t="s">
        <v>1976</v>
      </c>
      <c r="E384" t="s">
        <v>1307</v>
      </c>
      <c r="F384" t="s">
        <v>1268</v>
      </c>
      <c r="G384" t="s">
        <v>1268</v>
      </c>
      <c r="I384" t="s">
        <v>4371</v>
      </c>
      <c r="J384" t="s">
        <v>4372</v>
      </c>
      <c r="K384" t="s">
        <v>4373</v>
      </c>
      <c r="L384" t="s">
        <v>4374</v>
      </c>
      <c r="O384">
        <v>1</v>
      </c>
    </row>
    <row r="385" spans="1:15" x14ac:dyDescent="0.2">
      <c r="A385">
        <v>384</v>
      </c>
      <c r="B385">
        <v>384</v>
      </c>
      <c r="C385" t="s">
        <v>4375</v>
      </c>
      <c r="D385" t="s">
        <v>1977</v>
      </c>
      <c r="E385" t="s">
        <v>1307</v>
      </c>
      <c r="F385" t="s">
        <v>1268</v>
      </c>
      <c r="G385" t="s">
        <v>1268</v>
      </c>
      <c r="I385" t="s">
        <v>4376</v>
      </c>
      <c r="J385" t="s">
        <v>4377</v>
      </c>
      <c r="K385" t="s">
        <v>4378</v>
      </c>
      <c r="O385">
        <v>1</v>
      </c>
    </row>
    <row r="386" spans="1:15" x14ac:dyDescent="0.2">
      <c r="A386">
        <v>385</v>
      </c>
      <c r="B386">
        <v>385</v>
      </c>
      <c r="C386" t="s">
        <v>1948</v>
      </c>
      <c r="D386" t="s">
        <v>1978</v>
      </c>
      <c r="E386" t="s">
        <v>1307</v>
      </c>
      <c r="F386" t="s">
        <v>1268</v>
      </c>
      <c r="G386" t="s">
        <v>1268</v>
      </c>
      <c r="I386" t="s">
        <v>4379</v>
      </c>
      <c r="K386" t="s">
        <v>4380</v>
      </c>
      <c r="L386" t="s">
        <v>4381</v>
      </c>
      <c r="O386">
        <v>1</v>
      </c>
    </row>
    <row r="387" spans="1:15" x14ac:dyDescent="0.2">
      <c r="A387">
        <v>386</v>
      </c>
      <c r="B387">
        <v>386</v>
      </c>
      <c r="C387" t="s">
        <v>4382</v>
      </c>
      <c r="D387" t="s">
        <v>1980</v>
      </c>
      <c r="E387" t="s">
        <v>1636</v>
      </c>
      <c r="F387" t="s">
        <v>1268</v>
      </c>
      <c r="G387" t="s">
        <v>1268</v>
      </c>
      <c r="I387" t="s">
        <v>4383</v>
      </c>
      <c r="K387" t="s">
        <v>4384</v>
      </c>
      <c r="O387">
        <v>1</v>
      </c>
    </row>
    <row r="388" spans="1:15" x14ac:dyDescent="0.2">
      <c r="A388">
        <v>387</v>
      </c>
      <c r="B388">
        <v>386</v>
      </c>
      <c r="C388" t="s">
        <v>4382</v>
      </c>
      <c r="D388" t="s">
        <v>1982</v>
      </c>
      <c r="E388" t="s">
        <v>1354</v>
      </c>
      <c r="F388" t="s">
        <v>1268</v>
      </c>
      <c r="G388" t="s">
        <v>1268</v>
      </c>
      <c r="I388" t="s">
        <v>4385</v>
      </c>
      <c r="K388" t="s">
        <v>4384</v>
      </c>
      <c r="O388">
        <v>1</v>
      </c>
    </row>
    <row r="389" spans="1:15" x14ac:dyDescent="0.2">
      <c r="A389">
        <v>388</v>
      </c>
      <c r="B389">
        <v>386</v>
      </c>
      <c r="C389" t="s">
        <v>4382</v>
      </c>
      <c r="D389" t="s">
        <v>1983</v>
      </c>
      <c r="E389" t="s">
        <v>1307</v>
      </c>
      <c r="F389" t="s">
        <v>1268</v>
      </c>
      <c r="G389" t="s">
        <v>1268</v>
      </c>
      <c r="I389" t="s">
        <v>4386</v>
      </c>
      <c r="K389" t="s">
        <v>4384</v>
      </c>
      <c r="O389">
        <v>1</v>
      </c>
    </row>
    <row r="390" spans="1:15" x14ac:dyDescent="0.2">
      <c r="A390">
        <v>389</v>
      </c>
      <c r="B390">
        <v>386</v>
      </c>
      <c r="C390" t="s">
        <v>4382</v>
      </c>
      <c r="D390" t="s">
        <v>1985</v>
      </c>
      <c r="E390" t="s">
        <v>1307</v>
      </c>
      <c r="F390" t="s">
        <v>1268</v>
      </c>
      <c r="G390" t="s">
        <v>1268</v>
      </c>
      <c r="I390" t="s">
        <v>4387</v>
      </c>
      <c r="K390" t="s">
        <v>4384</v>
      </c>
      <c r="O390">
        <v>1</v>
      </c>
    </row>
    <row r="391" spans="1:15" x14ac:dyDescent="0.2">
      <c r="A391">
        <v>390</v>
      </c>
      <c r="B391">
        <v>390</v>
      </c>
      <c r="C391" t="s">
        <v>1952</v>
      </c>
      <c r="D391" t="s">
        <v>1986</v>
      </c>
      <c r="E391" t="s">
        <v>1307</v>
      </c>
      <c r="F391" t="s">
        <v>1268</v>
      </c>
      <c r="G391" t="s">
        <v>1268</v>
      </c>
      <c r="I391" t="s">
        <v>4388</v>
      </c>
      <c r="K391" t="s">
        <v>4389</v>
      </c>
      <c r="O391">
        <v>1</v>
      </c>
    </row>
    <row r="392" spans="1:15" x14ac:dyDescent="0.2">
      <c r="A392">
        <v>391</v>
      </c>
      <c r="B392">
        <v>391</v>
      </c>
      <c r="C392" t="s">
        <v>4390</v>
      </c>
      <c r="D392" t="s">
        <v>1987</v>
      </c>
      <c r="E392" t="s">
        <v>1636</v>
      </c>
      <c r="F392" t="s">
        <v>1268</v>
      </c>
      <c r="G392" t="s">
        <v>1268</v>
      </c>
      <c r="I392" t="s">
        <v>4391</v>
      </c>
      <c r="K392" t="s">
        <v>4392</v>
      </c>
      <c r="L392" t="s">
        <v>4393</v>
      </c>
      <c r="O392">
        <v>1</v>
      </c>
    </row>
    <row r="393" spans="1:15" x14ac:dyDescent="0.2">
      <c r="A393">
        <v>392</v>
      </c>
      <c r="B393">
        <v>392</v>
      </c>
      <c r="C393" t="s">
        <v>4394</v>
      </c>
      <c r="D393" t="s">
        <v>1988</v>
      </c>
      <c r="E393" t="s">
        <v>1307</v>
      </c>
      <c r="F393" t="s">
        <v>1267</v>
      </c>
      <c r="G393" t="s">
        <v>1267</v>
      </c>
      <c r="I393" t="s">
        <v>4395</v>
      </c>
      <c r="J393" t="s">
        <v>4396</v>
      </c>
      <c r="K393" t="s">
        <v>4397</v>
      </c>
      <c r="O393">
        <v>1</v>
      </c>
    </row>
    <row r="394" spans="1:15" x14ac:dyDescent="0.2">
      <c r="A394">
        <v>393</v>
      </c>
      <c r="B394">
        <v>393</v>
      </c>
      <c r="C394" t="s">
        <v>4398</v>
      </c>
      <c r="D394" t="s">
        <v>1990</v>
      </c>
      <c r="E394" t="s">
        <v>1354</v>
      </c>
      <c r="F394" t="s">
        <v>1268</v>
      </c>
      <c r="G394" t="s">
        <v>1268</v>
      </c>
      <c r="I394" t="s">
        <v>4399</v>
      </c>
      <c r="J394" t="s">
        <v>4400</v>
      </c>
      <c r="K394" t="s">
        <v>4401</v>
      </c>
      <c r="L394" t="s">
        <v>4402</v>
      </c>
      <c r="O394">
        <v>1</v>
      </c>
    </row>
    <row r="395" spans="1:15" x14ac:dyDescent="0.2">
      <c r="A395">
        <v>394</v>
      </c>
      <c r="B395">
        <v>394</v>
      </c>
      <c r="C395" t="s">
        <v>4403</v>
      </c>
      <c r="D395" t="s">
        <v>1992</v>
      </c>
      <c r="E395" t="s">
        <v>1636</v>
      </c>
      <c r="F395" t="s">
        <v>1267</v>
      </c>
      <c r="G395" t="s">
        <v>1268</v>
      </c>
      <c r="I395" t="s">
        <v>4404</v>
      </c>
      <c r="J395" t="s">
        <v>3609</v>
      </c>
      <c r="K395" t="s">
        <v>4405</v>
      </c>
      <c r="O395">
        <v>1</v>
      </c>
    </row>
    <row r="396" spans="1:15" x14ac:dyDescent="0.2">
      <c r="A396">
        <v>395</v>
      </c>
      <c r="B396">
        <v>395</v>
      </c>
      <c r="C396" t="s">
        <v>4406</v>
      </c>
      <c r="D396" t="s">
        <v>1994</v>
      </c>
      <c r="E396" t="s">
        <v>1266</v>
      </c>
      <c r="F396" t="s">
        <v>1268</v>
      </c>
      <c r="G396" t="s">
        <v>1268</v>
      </c>
      <c r="I396" t="s">
        <v>4407</v>
      </c>
      <c r="J396" t="s">
        <v>4408</v>
      </c>
      <c r="K396" t="s">
        <v>4409</v>
      </c>
      <c r="O396">
        <v>1</v>
      </c>
    </row>
    <row r="397" spans="1:15" x14ac:dyDescent="0.2">
      <c r="A397">
        <v>396</v>
      </c>
      <c r="B397">
        <v>396</v>
      </c>
      <c r="C397" t="s">
        <v>4410</v>
      </c>
      <c r="D397" t="s">
        <v>1996</v>
      </c>
      <c r="E397" t="s">
        <v>1354</v>
      </c>
      <c r="F397" t="s">
        <v>1268</v>
      </c>
      <c r="G397" t="s">
        <v>1268</v>
      </c>
      <c r="I397" t="s">
        <v>4411</v>
      </c>
      <c r="K397" t="s">
        <v>4412</v>
      </c>
      <c r="O397">
        <v>1</v>
      </c>
    </row>
    <row r="398" spans="1:15" x14ac:dyDescent="0.2">
      <c r="A398">
        <v>397</v>
      </c>
      <c r="B398">
        <v>397</v>
      </c>
      <c r="C398" t="s">
        <v>4413</v>
      </c>
      <c r="D398" t="s">
        <v>1998</v>
      </c>
      <c r="E398" t="s">
        <v>1354</v>
      </c>
      <c r="F398" t="s">
        <v>1267</v>
      </c>
      <c r="G398" t="s">
        <v>1268</v>
      </c>
      <c r="I398" t="s">
        <v>3240</v>
      </c>
      <c r="K398" t="s">
        <v>4414</v>
      </c>
      <c r="O398">
        <v>1</v>
      </c>
    </row>
    <row r="399" spans="1:15" x14ac:dyDescent="0.2">
      <c r="A399">
        <v>398</v>
      </c>
      <c r="B399">
        <v>398</v>
      </c>
      <c r="C399" t="s">
        <v>1966</v>
      </c>
      <c r="D399" t="s">
        <v>2000</v>
      </c>
      <c r="E399" t="s">
        <v>1310</v>
      </c>
      <c r="F399" t="s">
        <v>1268</v>
      </c>
      <c r="G399" t="s">
        <v>1268</v>
      </c>
      <c r="I399" t="s">
        <v>4415</v>
      </c>
      <c r="K399" t="s">
        <v>4416</v>
      </c>
      <c r="O399">
        <v>1</v>
      </c>
    </row>
    <row r="400" spans="1:15" x14ac:dyDescent="0.2">
      <c r="A400">
        <v>399</v>
      </c>
      <c r="B400">
        <v>399</v>
      </c>
      <c r="C400" t="s">
        <v>4417</v>
      </c>
      <c r="D400" t="s">
        <v>2001</v>
      </c>
      <c r="E400" t="s">
        <v>1328</v>
      </c>
      <c r="F400" t="s">
        <v>1268</v>
      </c>
      <c r="G400" t="s">
        <v>1268</v>
      </c>
      <c r="I400" t="s">
        <v>4418</v>
      </c>
      <c r="J400" t="s">
        <v>4419</v>
      </c>
      <c r="K400" t="s">
        <v>4420</v>
      </c>
      <c r="O400">
        <v>1</v>
      </c>
    </row>
    <row r="401" spans="1:15" x14ac:dyDescent="0.2">
      <c r="A401">
        <v>400</v>
      </c>
      <c r="B401">
        <v>400</v>
      </c>
      <c r="C401" t="s">
        <v>4421</v>
      </c>
      <c r="D401" t="s">
        <v>2003</v>
      </c>
      <c r="E401" t="s">
        <v>1432</v>
      </c>
      <c r="F401" t="s">
        <v>1267</v>
      </c>
      <c r="G401" t="s">
        <v>1268</v>
      </c>
      <c r="I401" t="s">
        <v>4422</v>
      </c>
      <c r="J401" t="s">
        <v>4423</v>
      </c>
      <c r="K401" t="s">
        <v>4424</v>
      </c>
      <c r="O401">
        <v>1</v>
      </c>
    </row>
    <row r="402" spans="1:15" x14ac:dyDescent="0.2">
      <c r="A402">
        <v>401</v>
      </c>
      <c r="B402">
        <v>401</v>
      </c>
      <c r="C402" t="s">
        <v>4425</v>
      </c>
      <c r="D402" t="s">
        <v>2004</v>
      </c>
      <c r="E402" t="s">
        <v>1354</v>
      </c>
      <c r="F402" t="s">
        <v>1268</v>
      </c>
      <c r="G402" t="s">
        <v>1268</v>
      </c>
      <c r="I402" t="s">
        <v>4426</v>
      </c>
      <c r="K402" t="s">
        <v>4427</v>
      </c>
      <c r="L402" t="s">
        <v>4428</v>
      </c>
      <c r="M402" t="s">
        <v>4429</v>
      </c>
      <c r="O402">
        <v>1</v>
      </c>
    </row>
    <row r="403" spans="1:15" x14ac:dyDescent="0.2">
      <c r="A403">
        <v>402</v>
      </c>
      <c r="B403">
        <v>402</v>
      </c>
      <c r="C403" t="s">
        <v>4425</v>
      </c>
      <c r="D403" t="s">
        <v>2006</v>
      </c>
      <c r="E403" t="s">
        <v>1274</v>
      </c>
      <c r="F403" t="s">
        <v>1267</v>
      </c>
      <c r="G403" t="s">
        <v>1267</v>
      </c>
      <c r="I403" t="s">
        <v>4430</v>
      </c>
      <c r="K403" t="s">
        <v>4427</v>
      </c>
      <c r="L403" t="s">
        <v>4428</v>
      </c>
      <c r="M403" t="s">
        <v>4429</v>
      </c>
      <c r="O403">
        <v>1</v>
      </c>
    </row>
    <row r="404" spans="1:15" x14ac:dyDescent="0.2">
      <c r="A404">
        <v>403</v>
      </c>
      <c r="B404">
        <v>401</v>
      </c>
      <c r="C404" t="s">
        <v>4425</v>
      </c>
      <c r="D404" t="s">
        <v>2008</v>
      </c>
      <c r="E404" t="s">
        <v>1307</v>
      </c>
      <c r="F404" t="s">
        <v>1268</v>
      </c>
      <c r="G404" t="s">
        <v>1268</v>
      </c>
      <c r="I404" t="s">
        <v>4431</v>
      </c>
      <c r="K404" t="s">
        <v>4427</v>
      </c>
      <c r="L404" t="s">
        <v>4428</v>
      </c>
      <c r="M404" t="s">
        <v>4429</v>
      </c>
      <c r="O404">
        <v>1</v>
      </c>
    </row>
    <row r="405" spans="1:15" x14ac:dyDescent="0.2">
      <c r="A405">
        <v>404</v>
      </c>
      <c r="B405">
        <v>404</v>
      </c>
      <c r="C405" t="s">
        <v>4432</v>
      </c>
      <c r="D405" t="s">
        <v>2009</v>
      </c>
      <c r="E405" t="s">
        <v>1636</v>
      </c>
      <c r="F405" t="s">
        <v>1268</v>
      </c>
      <c r="G405" t="s">
        <v>1268</v>
      </c>
      <c r="I405" t="s">
        <v>4433</v>
      </c>
      <c r="J405" t="s">
        <v>4434</v>
      </c>
      <c r="K405" t="s">
        <v>4435</v>
      </c>
      <c r="O405">
        <v>1</v>
      </c>
    </row>
    <row r="406" spans="1:15" x14ac:dyDescent="0.2">
      <c r="A406">
        <v>405</v>
      </c>
      <c r="B406">
        <v>405</v>
      </c>
      <c r="C406" t="s">
        <v>4436</v>
      </c>
      <c r="D406" t="s">
        <v>2010</v>
      </c>
      <c r="E406" t="s">
        <v>1307</v>
      </c>
      <c r="F406" t="s">
        <v>1268</v>
      </c>
      <c r="G406" t="s">
        <v>1268</v>
      </c>
      <c r="I406" t="s">
        <v>4437</v>
      </c>
      <c r="J406" t="s">
        <v>4438</v>
      </c>
      <c r="K406" t="s">
        <v>4439</v>
      </c>
      <c r="O406">
        <v>1</v>
      </c>
    </row>
    <row r="407" spans="1:15" x14ac:dyDescent="0.2">
      <c r="A407">
        <v>406</v>
      </c>
      <c r="B407">
        <v>406</v>
      </c>
      <c r="C407" t="s">
        <v>4440</v>
      </c>
      <c r="D407" t="s">
        <v>2012</v>
      </c>
      <c r="E407" t="s">
        <v>1307</v>
      </c>
      <c r="F407" t="s">
        <v>1267</v>
      </c>
      <c r="G407" t="s">
        <v>1268</v>
      </c>
      <c r="I407" t="s">
        <v>4441</v>
      </c>
      <c r="J407" t="s">
        <v>4442</v>
      </c>
      <c r="K407" t="s">
        <v>4443</v>
      </c>
      <c r="O407">
        <v>1</v>
      </c>
    </row>
    <row r="408" spans="1:15" x14ac:dyDescent="0.2">
      <c r="A408">
        <v>407</v>
      </c>
      <c r="B408">
        <v>407</v>
      </c>
      <c r="C408" t="s">
        <v>4444</v>
      </c>
      <c r="D408" t="s">
        <v>2014</v>
      </c>
      <c r="E408" t="s">
        <v>1307</v>
      </c>
      <c r="F408" t="s">
        <v>1268</v>
      </c>
      <c r="G408" t="s">
        <v>1268</v>
      </c>
      <c r="I408" t="s">
        <v>4445</v>
      </c>
      <c r="J408" t="s">
        <v>4446</v>
      </c>
      <c r="K408" t="s">
        <v>4447</v>
      </c>
      <c r="L408" t="s">
        <v>4448</v>
      </c>
      <c r="O408">
        <v>1</v>
      </c>
    </row>
    <row r="409" spans="1:15" x14ac:dyDescent="0.2">
      <c r="A409">
        <v>408</v>
      </c>
      <c r="B409">
        <v>408</v>
      </c>
      <c r="C409" t="s">
        <v>4449</v>
      </c>
      <c r="D409" t="s">
        <v>2016</v>
      </c>
      <c r="E409" t="s">
        <v>1449</v>
      </c>
      <c r="F409" t="s">
        <v>1268</v>
      </c>
      <c r="G409" t="s">
        <v>1268</v>
      </c>
      <c r="I409" t="s">
        <v>4450</v>
      </c>
      <c r="J409" t="s">
        <v>4451</v>
      </c>
      <c r="K409" t="s">
        <v>4452</v>
      </c>
      <c r="O409">
        <v>1</v>
      </c>
    </row>
    <row r="410" spans="1:15" x14ac:dyDescent="0.2">
      <c r="A410">
        <v>409</v>
      </c>
      <c r="B410">
        <v>409</v>
      </c>
      <c r="C410" t="s">
        <v>4453</v>
      </c>
      <c r="D410" t="s">
        <v>2017</v>
      </c>
      <c r="E410" t="s">
        <v>1361</v>
      </c>
      <c r="F410" t="s">
        <v>1268</v>
      </c>
      <c r="G410" t="s">
        <v>1268</v>
      </c>
      <c r="I410" t="s">
        <v>4454</v>
      </c>
      <c r="J410" t="s">
        <v>4455</v>
      </c>
      <c r="K410" t="s">
        <v>4456</v>
      </c>
      <c r="O410">
        <v>1</v>
      </c>
    </row>
    <row r="411" spans="1:15" x14ac:dyDescent="0.2">
      <c r="A411">
        <v>410</v>
      </c>
      <c r="B411">
        <v>410</v>
      </c>
      <c r="C411" t="s">
        <v>4457</v>
      </c>
      <c r="D411" t="s">
        <v>2019</v>
      </c>
      <c r="E411" t="s">
        <v>1354</v>
      </c>
      <c r="F411" t="s">
        <v>1268</v>
      </c>
      <c r="G411" t="s">
        <v>1268</v>
      </c>
      <c r="I411" t="s">
        <v>4458</v>
      </c>
      <c r="J411" t="s">
        <v>4459</v>
      </c>
      <c r="K411" t="s">
        <v>4460</v>
      </c>
      <c r="L411" t="s">
        <v>4461</v>
      </c>
      <c r="O411">
        <v>1</v>
      </c>
    </row>
    <row r="412" spans="1:15" x14ac:dyDescent="0.2">
      <c r="A412">
        <v>411</v>
      </c>
      <c r="B412">
        <v>411</v>
      </c>
      <c r="C412" t="s">
        <v>4462</v>
      </c>
      <c r="D412" t="s">
        <v>2021</v>
      </c>
      <c r="E412" t="s">
        <v>1394</v>
      </c>
      <c r="F412" t="s">
        <v>1267</v>
      </c>
      <c r="G412" t="s">
        <v>1268</v>
      </c>
      <c r="I412" t="s">
        <v>4463</v>
      </c>
      <c r="J412" t="s">
        <v>4464</v>
      </c>
      <c r="K412" t="s">
        <v>4465</v>
      </c>
      <c r="L412" t="s">
        <v>4466</v>
      </c>
      <c r="O412">
        <v>1</v>
      </c>
    </row>
    <row r="413" spans="1:15" x14ac:dyDescent="0.2">
      <c r="A413">
        <v>412</v>
      </c>
      <c r="B413">
        <v>412</v>
      </c>
      <c r="C413" t="s">
        <v>4467</v>
      </c>
      <c r="D413" t="s">
        <v>2022</v>
      </c>
      <c r="E413" t="s">
        <v>1429</v>
      </c>
      <c r="F413" t="s">
        <v>1268</v>
      </c>
      <c r="G413" t="s">
        <v>1268</v>
      </c>
      <c r="I413" t="s">
        <v>4468</v>
      </c>
      <c r="J413" t="s">
        <v>3707</v>
      </c>
      <c r="K413" t="s">
        <v>4469</v>
      </c>
      <c r="L413" t="s">
        <v>4470</v>
      </c>
      <c r="O413">
        <v>1</v>
      </c>
    </row>
    <row r="414" spans="1:15" x14ac:dyDescent="0.2">
      <c r="A414">
        <v>413</v>
      </c>
      <c r="B414">
        <v>413</v>
      </c>
      <c r="C414" t="s">
        <v>4471</v>
      </c>
      <c r="D414" t="s">
        <v>2024</v>
      </c>
      <c r="E414" t="s">
        <v>1429</v>
      </c>
      <c r="F414" t="s">
        <v>1268</v>
      </c>
      <c r="G414" t="s">
        <v>1268</v>
      </c>
      <c r="I414" t="s">
        <v>4472</v>
      </c>
      <c r="J414" t="s">
        <v>4473</v>
      </c>
      <c r="K414" t="s">
        <v>4474</v>
      </c>
      <c r="O414">
        <v>1</v>
      </c>
    </row>
    <row r="415" spans="1:15" x14ac:dyDescent="0.2">
      <c r="A415">
        <v>414</v>
      </c>
      <c r="B415">
        <v>414</v>
      </c>
      <c r="C415" t="s">
        <v>1989</v>
      </c>
      <c r="D415" t="s">
        <v>2026</v>
      </c>
      <c r="E415" t="s">
        <v>1375</v>
      </c>
      <c r="F415" t="s">
        <v>1267</v>
      </c>
      <c r="G415" t="s">
        <v>1268</v>
      </c>
      <c r="I415" t="s">
        <v>4475</v>
      </c>
      <c r="J415" t="s">
        <v>4476</v>
      </c>
      <c r="K415" t="s">
        <v>4477</v>
      </c>
      <c r="O415">
        <v>1</v>
      </c>
    </row>
    <row r="416" spans="1:15" x14ac:dyDescent="0.2">
      <c r="A416">
        <v>415</v>
      </c>
      <c r="B416">
        <v>415</v>
      </c>
      <c r="C416" t="s">
        <v>4478</v>
      </c>
      <c r="D416" t="s">
        <v>2028</v>
      </c>
      <c r="E416" t="s">
        <v>1496</v>
      </c>
      <c r="F416" t="s">
        <v>1267</v>
      </c>
      <c r="G416" t="s">
        <v>1268</v>
      </c>
      <c r="I416" t="s">
        <v>4479</v>
      </c>
      <c r="J416" t="s">
        <v>4480</v>
      </c>
      <c r="K416" t="s">
        <v>4481</v>
      </c>
      <c r="L416" t="s">
        <v>4482</v>
      </c>
      <c r="O416">
        <v>1</v>
      </c>
    </row>
    <row r="417" spans="1:15" x14ac:dyDescent="0.2">
      <c r="A417">
        <v>416</v>
      </c>
      <c r="B417">
        <v>416</v>
      </c>
      <c r="C417" t="s">
        <v>4483</v>
      </c>
      <c r="D417" t="s">
        <v>2030</v>
      </c>
      <c r="E417" t="s">
        <v>1394</v>
      </c>
      <c r="F417" t="s">
        <v>1268</v>
      </c>
      <c r="G417" t="s">
        <v>1268</v>
      </c>
      <c r="I417" t="s">
        <v>4484</v>
      </c>
      <c r="J417" t="s">
        <v>4485</v>
      </c>
      <c r="K417" t="s">
        <v>4486</v>
      </c>
      <c r="L417" t="s">
        <v>4487</v>
      </c>
      <c r="O417">
        <v>1</v>
      </c>
    </row>
    <row r="418" spans="1:15" x14ac:dyDescent="0.2">
      <c r="A418">
        <v>417</v>
      </c>
      <c r="B418">
        <v>417</v>
      </c>
      <c r="C418" t="s">
        <v>1995</v>
      </c>
      <c r="D418" t="s">
        <v>2032</v>
      </c>
      <c r="E418" t="s">
        <v>1429</v>
      </c>
      <c r="F418" t="s">
        <v>1268</v>
      </c>
      <c r="G418" t="s">
        <v>1268</v>
      </c>
      <c r="I418" t="s">
        <v>4488</v>
      </c>
      <c r="J418" t="s">
        <v>3373</v>
      </c>
      <c r="K418" t="s">
        <v>4489</v>
      </c>
      <c r="O418">
        <v>1</v>
      </c>
    </row>
    <row r="419" spans="1:15" x14ac:dyDescent="0.2">
      <c r="A419">
        <v>418</v>
      </c>
      <c r="B419">
        <v>418</v>
      </c>
      <c r="C419" t="s">
        <v>4490</v>
      </c>
      <c r="D419" t="s">
        <v>2034</v>
      </c>
      <c r="E419" t="s">
        <v>1496</v>
      </c>
      <c r="F419" t="s">
        <v>1267</v>
      </c>
      <c r="G419" t="s">
        <v>1268</v>
      </c>
      <c r="I419" t="s">
        <v>4491</v>
      </c>
      <c r="K419" t="s">
        <v>4492</v>
      </c>
      <c r="O419">
        <v>1</v>
      </c>
    </row>
    <row r="420" spans="1:15" x14ac:dyDescent="0.2">
      <c r="A420">
        <v>419</v>
      </c>
      <c r="B420">
        <v>419</v>
      </c>
      <c r="C420" t="s">
        <v>4493</v>
      </c>
      <c r="D420" t="s">
        <v>2036</v>
      </c>
      <c r="E420" t="s">
        <v>1429</v>
      </c>
      <c r="F420" t="s">
        <v>1268</v>
      </c>
      <c r="G420" t="s">
        <v>1268</v>
      </c>
      <c r="I420" t="s">
        <v>4494</v>
      </c>
      <c r="J420" t="s">
        <v>4495</v>
      </c>
      <c r="K420" t="s">
        <v>4496</v>
      </c>
      <c r="O420">
        <v>1</v>
      </c>
    </row>
    <row r="421" spans="1:15" x14ac:dyDescent="0.2">
      <c r="A421">
        <v>420</v>
      </c>
      <c r="B421">
        <v>420</v>
      </c>
      <c r="C421" t="s">
        <v>540</v>
      </c>
      <c r="D421" t="s">
        <v>2038</v>
      </c>
      <c r="E421" t="s">
        <v>1274</v>
      </c>
      <c r="F421" t="s">
        <v>1268</v>
      </c>
      <c r="G421" t="s">
        <v>1268</v>
      </c>
      <c r="I421" t="s">
        <v>4497</v>
      </c>
      <c r="K421" t="s">
        <v>4498</v>
      </c>
      <c r="O421">
        <v>1</v>
      </c>
    </row>
    <row r="422" spans="1:15" x14ac:dyDescent="0.2">
      <c r="A422">
        <v>421</v>
      </c>
      <c r="B422">
        <v>421</v>
      </c>
      <c r="C422" t="s">
        <v>4499</v>
      </c>
      <c r="D422" t="s">
        <v>2039</v>
      </c>
      <c r="E422" t="s">
        <v>1307</v>
      </c>
      <c r="F422" t="s">
        <v>1268</v>
      </c>
      <c r="G422" t="s">
        <v>1268</v>
      </c>
      <c r="I422" t="s">
        <v>4500</v>
      </c>
      <c r="J422" t="s">
        <v>4501</v>
      </c>
      <c r="K422" t="s">
        <v>4502</v>
      </c>
      <c r="O422">
        <v>1</v>
      </c>
    </row>
    <row r="423" spans="1:15" x14ac:dyDescent="0.2">
      <c r="A423">
        <v>422</v>
      </c>
      <c r="B423">
        <v>422</v>
      </c>
      <c r="C423" t="s">
        <v>4503</v>
      </c>
      <c r="D423" t="s">
        <v>2041</v>
      </c>
      <c r="E423" t="s">
        <v>1429</v>
      </c>
      <c r="F423" t="s">
        <v>1713</v>
      </c>
      <c r="G423" t="s">
        <v>1268</v>
      </c>
      <c r="I423" t="s">
        <v>4504</v>
      </c>
      <c r="J423" t="s">
        <v>4505</v>
      </c>
      <c r="K423" t="s">
        <v>4506</v>
      </c>
      <c r="O423">
        <v>1</v>
      </c>
    </row>
    <row r="424" spans="1:15" x14ac:dyDescent="0.2">
      <c r="A424">
        <v>423</v>
      </c>
      <c r="B424">
        <v>423</v>
      </c>
      <c r="C424" t="s">
        <v>4507</v>
      </c>
      <c r="D424" t="s">
        <v>2043</v>
      </c>
      <c r="E424" t="s">
        <v>1328</v>
      </c>
      <c r="F424" t="s">
        <v>1267</v>
      </c>
      <c r="G424" t="s">
        <v>1268</v>
      </c>
      <c r="I424" t="s">
        <v>4508</v>
      </c>
      <c r="K424" t="s">
        <v>4509</v>
      </c>
      <c r="O424">
        <v>1</v>
      </c>
    </row>
    <row r="425" spans="1:15" x14ac:dyDescent="0.2">
      <c r="A425">
        <v>424</v>
      </c>
      <c r="B425">
        <v>424</v>
      </c>
      <c r="C425" t="s">
        <v>4510</v>
      </c>
      <c r="D425" t="s">
        <v>2045</v>
      </c>
      <c r="E425" t="s">
        <v>2046</v>
      </c>
      <c r="F425" t="s">
        <v>1267</v>
      </c>
      <c r="G425" t="s">
        <v>1267</v>
      </c>
      <c r="I425" t="s">
        <v>4511</v>
      </c>
      <c r="J425" t="s">
        <v>4512</v>
      </c>
      <c r="K425" t="s">
        <v>4513</v>
      </c>
      <c r="L425" t="s">
        <v>4514</v>
      </c>
      <c r="O425">
        <v>1</v>
      </c>
    </row>
    <row r="426" spans="1:15" x14ac:dyDescent="0.2">
      <c r="A426">
        <v>425</v>
      </c>
      <c r="B426">
        <v>425</v>
      </c>
      <c r="C426" t="s">
        <v>4515</v>
      </c>
      <c r="D426" t="s">
        <v>2048</v>
      </c>
      <c r="E426" t="s">
        <v>1346</v>
      </c>
      <c r="F426" t="s">
        <v>1267</v>
      </c>
      <c r="G426" t="s">
        <v>1268</v>
      </c>
      <c r="I426" t="s">
        <v>4516</v>
      </c>
      <c r="J426" t="s">
        <v>4517</v>
      </c>
      <c r="K426" t="s">
        <v>4518</v>
      </c>
      <c r="O426">
        <v>1</v>
      </c>
    </row>
    <row r="427" spans="1:15" x14ac:dyDescent="0.2">
      <c r="A427">
        <v>426</v>
      </c>
      <c r="B427">
        <v>426</v>
      </c>
      <c r="C427" t="s">
        <v>4519</v>
      </c>
      <c r="D427" t="s">
        <v>2050</v>
      </c>
      <c r="E427" t="s">
        <v>1307</v>
      </c>
      <c r="F427" t="s">
        <v>1268</v>
      </c>
      <c r="G427" t="s">
        <v>1268</v>
      </c>
      <c r="I427" t="s">
        <v>4520</v>
      </c>
      <c r="J427" t="s">
        <v>4521</v>
      </c>
      <c r="K427" t="s">
        <v>4522</v>
      </c>
      <c r="L427" t="s">
        <v>4523</v>
      </c>
      <c r="M427" t="s">
        <v>4524</v>
      </c>
      <c r="O427">
        <v>1</v>
      </c>
    </row>
    <row r="428" spans="1:15" x14ac:dyDescent="0.2">
      <c r="A428">
        <v>427</v>
      </c>
      <c r="B428">
        <v>427</v>
      </c>
      <c r="C428" t="s">
        <v>4525</v>
      </c>
      <c r="D428" t="s">
        <v>2051</v>
      </c>
      <c r="E428" t="s">
        <v>1429</v>
      </c>
      <c r="F428" t="s">
        <v>1268</v>
      </c>
      <c r="G428" t="s">
        <v>1268</v>
      </c>
      <c r="I428" t="s">
        <v>4526</v>
      </c>
      <c r="J428" t="s">
        <v>4527</v>
      </c>
      <c r="K428" t="s">
        <v>4528</v>
      </c>
      <c r="O428">
        <v>1</v>
      </c>
    </row>
    <row r="429" spans="1:15" x14ac:dyDescent="0.2">
      <c r="A429">
        <v>428</v>
      </c>
      <c r="B429">
        <v>428</v>
      </c>
      <c r="C429" t="s">
        <v>4529</v>
      </c>
      <c r="D429" t="s">
        <v>2053</v>
      </c>
      <c r="E429" t="s">
        <v>1343</v>
      </c>
      <c r="F429" t="s">
        <v>1344</v>
      </c>
      <c r="G429" t="s">
        <v>1268</v>
      </c>
      <c r="I429" t="s">
        <v>4530</v>
      </c>
      <c r="J429" t="s">
        <v>4531</v>
      </c>
      <c r="K429" t="s">
        <v>4532</v>
      </c>
      <c r="O429">
        <v>1</v>
      </c>
    </row>
    <row r="430" spans="1:15" x14ac:dyDescent="0.2">
      <c r="A430">
        <v>429</v>
      </c>
      <c r="B430">
        <v>429</v>
      </c>
      <c r="C430" t="s">
        <v>4533</v>
      </c>
      <c r="D430" t="s">
        <v>2055</v>
      </c>
      <c r="E430" t="s">
        <v>1429</v>
      </c>
      <c r="F430" t="s">
        <v>1268</v>
      </c>
      <c r="G430" t="s">
        <v>1268</v>
      </c>
      <c r="I430" t="s">
        <v>4014</v>
      </c>
      <c r="K430" t="s">
        <v>4534</v>
      </c>
      <c r="O430">
        <v>1</v>
      </c>
    </row>
    <row r="431" spans="1:15" x14ac:dyDescent="0.2">
      <c r="A431">
        <v>430</v>
      </c>
      <c r="B431">
        <v>430</v>
      </c>
      <c r="C431" t="s">
        <v>4535</v>
      </c>
      <c r="D431" t="s">
        <v>2057</v>
      </c>
      <c r="E431" t="s">
        <v>1429</v>
      </c>
      <c r="F431" t="s">
        <v>1268</v>
      </c>
      <c r="G431" t="s">
        <v>1268</v>
      </c>
      <c r="I431" t="s">
        <v>4536</v>
      </c>
      <c r="J431" t="s">
        <v>4537</v>
      </c>
      <c r="K431" t="s">
        <v>4538</v>
      </c>
      <c r="O431">
        <v>1</v>
      </c>
    </row>
    <row r="432" spans="1:15" x14ac:dyDescent="0.2">
      <c r="A432">
        <v>431</v>
      </c>
      <c r="B432">
        <v>431</v>
      </c>
      <c r="C432" t="s">
        <v>4539</v>
      </c>
      <c r="D432" t="s">
        <v>2059</v>
      </c>
      <c r="E432" t="s">
        <v>1429</v>
      </c>
      <c r="F432" t="s">
        <v>1267</v>
      </c>
      <c r="G432" t="s">
        <v>1268</v>
      </c>
      <c r="I432" t="s">
        <v>4540</v>
      </c>
      <c r="J432" t="s">
        <v>4541</v>
      </c>
      <c r="K432" t="s">
        <v>4542</v>
      </c>
      <c r="O432">
        <v>1</v>
      </c>
    </row>
    <row r="433" spans="1:15" x14ac:dyDescent="0.2">
      <c r="A433">
        <v>432</v>
      </c>
      <c r="B433">
        <v>432</v>
      </c>
      <c r="C433" t="s">
        <v>4543</v>
      </c>
      <c r="D433" t="s">
        <v>2061</v>
      </c>
      <c r="E433" t="s">
        <v>1429</v>
      </c>
      <c r="F433" t="s">
        <v>1268</v>
      </c>
      <c r="G433" t="s">
        <v>1268</v>
      </c>
      <c r="I433" t="s">
        <v>4544</v>
      </c>
      <c r="K433" t="s">
        <v>4545</v>
      </c>
      <c r="O433">
        <v>1</v>
      </c>
    </row>
    <row r="434" spans="1:15" x14ac:dyDescent="0.2">
      <c r="A434">
        <v>433</v>
      </c>
      <c r="B434">
        <v>433</v>
      </c>
      <c r="C434" t="s">
        <v>919</v>
      </c>
      <c r="D434" t="s">
        <v>2063</v>
      </c>
      <c r="E434" t="s">
        <v>1449</v>
      </c>
      <c r="F434" t="s">
        <v>1267</v>
      </c>
      <c r="G434" t="s">
        <v>1268</v>
      </c>
      <c r="I434" t="s">
        <v>4546</v>
      </c>
      <c r="J434" t="s">
        <v>4547</v>
      </c>
      <c r="K434" t="s">
        <v>4548</v>
      </c>
      <c r="O434">
        <v>1</v>
      </c>
    </row>
    <row r="435" spans="1:15" x14ac:dyDescent="0.2">
      <c r="A435">
        <v>434</v>
      </c>
      <c r="B435">
        <v>434</v>
      </c>
      <c r="C435" t="s">
        <v>4549</v>
      </c>
      <c r="D435" t="s">
        <v>2064</v>
      </c>
      <c r="E435" t="s">
        <v>1328</v>
      </c>
      <c r="F435" t="s">
        <v>1268</v>
      </c>
      <c r="G435" t="s">
        <v>1268</v>
      </c>
      <c r="I435" t="s">
        <v>4550</v>
      </c>
      <c r="J435" t="s">
        <v>4551</v>
      </c>
      <c r="K435" t="s">
        <v>4552</v>
      </c>
      <c r="O435">
        <v>1</v>
      </c>
    </row>
    <row r="436" spans="1:15" x14ac:dyDescent="0.2">
      <c r="A436">
        <v>435</v>
      </c>
      <c r="B436">
        <v>435</v>
      </c>
      <c r="C436" t="s">
        <v>4553</v>
      </c>
      <c r="D436" t="s">
        <v>2066</v>
      </c>
      <c r="E436" t="s">
        <v>1307</v>
      </c>
      <c r="F436" t="s">
        <v>1268</v>
      </c>
      <c r="G436" t="s">
        <v>1268</v>
      </c>
      <c r="I436" t="s">
        <v>4554</v>
      </c>
      <c r="K436" t="s">
        <v>4555</v>
      </c>
      <c r="O436">
        <v>1</v>
      </c>
    </row>
    <row r="437" spans="1:15" x14ac:dyDescent="0.2">
      <c r="A437">
        <v>436</v>
      </c>
      <c r="B437">
        <v>436</v>
      </c>
      <c r="C437" t="s">
        <v>4556</v>
      </c>
      <c r="D437" t="s">
        <v>2068</v>
      </c>
      <c r="E437" t="s">
        <v>1315</v>
      </c>
      <c r="F437" t="s">
        <v>1268</v>
      </c>
      <c r="G437" t="s">
        <v>1268</v>
      </c>
      <c r="I437" t="s">
        <v>4557</v>
      </c>
      <c r="J437" t="s">
        <v>4558</v>
      </c>
      <c r="K437" t="s">
        <v>4559</v>
      </c>
      <c r="O437">
        <v>1</v>
      </c>
    </row>
    <row r="438" spans="1:15" x14ac:dyDescent="0.2">
      <c r="A438">
        <v>437</v>
      </c>
      <c r="B438">
        <v>437</v>
      </c>
      <c r="C438" t="s">
        <v>4560</v>
      </c>
      <c r="D438" t="s">
        <v>2070</v>
      </c>
      <c r="E438" t="s">
        <v>1328</v>
      </c>
      <c r="F438" t="s">
        <v>1268</v>
      </c>
      <c r="G438" t="s">
        <v>1268</v>
      </c>
      <c r="I438" t="s">
        <v>4561</v>
      </c>
      <c r="J438" t="s">
        <v>4517</v>
      </c>
      <c r="K438" t="s">
        <v>4562</v>
      </c>
      <c r="O438">
        <v>1</v>
      </c>
    </row>
    <row r="439" spans="1:15" x14ac:dyDescent="0.2">
      <c r="A439">
        <v>438</v>
      </c>
      <c r="B439">
        <v>438</v>
      </c>
      <c r="C439" t="s">
        <v>4563</v>
      </c>
      <c r="D439" t="s">
        <v>2072</v>
      </c>
      <c r="E439" t="s">
        <v>1449</v>
      </c>
      <c r="F439" t="s">
        <v>1268</v>
      </c>
      <c r="G439" t="s">
        <v>1268</v>
      </c>
      <c r="I439" t="s">
        <v>4564</v>
      </c>
      <c r="J439" t="s">
        <v>4565</v>
      </c>
      <c r="K439" t="s">
        <v>4566</v>
      </c>
      <c r="L439" t="s">
        <v>4567</v>
      </c>
      <c r="O439">
        <v>1</v>
      </c>
    </row>
    <row r="440" spans="1:15" x14ac:dyDescent="0.2">
      <c r="A440">
        <v>439</v>
      </c>
      <c r="B440">
        <v>439</v>
      </c>
      <c r="C440" t="s">
        <v>4568</v>
      </c>
      <c r="D440" t="s">
        <v>2074</v>
      </c>
      <c r="E440" t="s">
        <v>1449</v>
      </c>
      <c r="F440" t="s">
        <v>1268</v>
      </c>
      <c r="G440" t="s">
        <v>1268</v>
      </c>
      <c r="I440" t="s">
        <v>4569</v>
      </c>
      <c r="J440" t="s">
        <v>4570</v>
      </c>
      <c r="K440" t="s">
        <v>4571</v>
      </c>
      <c r="L440" t="s">
        <v>4572</v>
      </c>
      <c r="O440">
        <v>1</v>
      </c>
    </row>
    <row r="441" spans="1:15" x14ac:dyDescent="0.2">
      <c r="A441">
        <v>440</v>
      </c>
      <c r="B441">
        <v>440</v>
      </c>
      <c r="C441" t="s">
        <v>4573</v>
      </c>
      <c r="D441" t="s">
        <v>2075</v>
      </c>
      <c r="E441" t="s">
        <v>1449</v>
      </c>
      <c r="F441" t="s">
        <v>1268</v>
      </c>
      <c r="G441" t="s">
        <v>1268</v>
      </c>
      <c r="I441" t="s">
        <v>4574</v>
      </c>
      <c r="J441" t="s">
        <v>4575</v>
      </c>
      <c r="K441" t="s">
        <v>4576</v>
      </c>
      <c r="O441">
        <v>1</v>
      </c>
    </row>
    <row r="442" spans="1:15" x14ac:dyDescent="0.2">
      <c r="A442">
        <v>441</v>
      </c>
      <c r="B442">
        <v>441</v>
      </c>
      <c r="C442" t="s">
        <v>2037</v>
      </c>
      <c r="D442" t="s">
        <v>2077</v>
      </c>
      <c r="E442" t="s">
        <v>1449</v>
      </c>
      <c r="F442" t="s">
        <v>1267</v>
      </c>
      <c r="G442" t="s">
        <v>1268</v>
      </c>
      <c r="I442" t="s">
        <v>4577</v>
      </c>
      <c r="K442" t="s">
        <v>4578</v>
      </c>
      <c r="O442">
        <v>1</v>
      </c>
    </row>
    <row r="443" spans="1:15" x14ac:dyDescent="0.2">
      <c r="A443">
        <v>442</v>
      </c>
      <c r="B443">
        <v>442</v>
      </c>
      <c r="C443" t="s">
        <v>4579</v>
      </c>
      <c r="D443" t="s">
        <v>2078</v>
      </c>
      <c r="E443" t="s">
        <v>1449</v>
      </c>
      <c r="F443" t="s">
        <v>1267</v>
      </c>
      <c r="G443" t="s">
        <v>1268</v>
      </c>
      <c r="I443" t="s">
        <v>4580</v>
      </c>
      <c r="J443" t="s">
        <v>4581</v>
      </c>
      <c r="K443" t="s">
        <v>4582</v>
      </c>
      <c r="L443" t="s">
        <v>4583</v>
      </c>
      <c r="O443">
        <v>1</v>
      </c>
    </row>
    <row r="444" spans="1:15" x14ac:dyDescent="0.2">
      <c r="A444">
        <v>443</v>
      </c>
      <c r="B444">
        <v>443</v>
      </c>
      <c r="C444" t="s">
        <v>4584</v>
      </c>
      <c r="D444" t="s">
        <v>2080</v>
      </c>
      <c r="E444" t="s">
        <v>1286</v>
      </c>
      <c r="F444" t="s">
        <v>1267</v>
      </c>
      <c r="G444" t="s">
        <v>1267</v>
      </c>
      <c r="I444" t="s">
        <v>4585</v>
      </c>
      <c r="J444" t="s">
        <v>4586</v>
      </c>
      <c r="K444" t="s">
        <v>4587</v>
      </c>
      <c r="L444" t="s">
        <v>4588</v>
      </c>
      <c r="O444">
        <v>1</v>
      </c>
    </row>
    <row r="445" spans="1:15" x14ac:dyDescent="0.2">
      <c r="A445">
        <v>444</v>
      </c>
      <c r="B445">
        <v>444</v>
      </c>
      <c r="C445" t="s">
        <v>4589</v>
      </c>
      <c r="D445" t="s">
        <v>2082</v>
      </c>
      <c r="E445" t="s">
        <v>1394</v>
      </c>
      <c r="F445" t="s">
        <v>1268</v>
      </c>
      <c r="G445" t="s">
        <v>1268</v>
      </c>
      <c r="I445" t="s">
        <v>4590</v>
      </c>
      <c r="J445" t="s">
        <v>4591</v>
      </c>
      <c r="K445" t="s">
        <v>4592</v>
      </c>
      <c r="O445">
        <v>1</v>
      </c>
    </row>
    <row r="446" spans="1:15" x14ac:dyDescent="0.2">
      <c r="A446">
        <v>445</v>
      </c>
      <c r="B446">
        <v>445</v>
      </c>
      <c r="C446" t="s">
        <v>4593</v>
      </c>
      <c r="D446" t="s">
        <v>2084</v>
      </c>
      <c r="E446" t="s">
        <v>1449</v>
      </c>
      <c r="F446" t="s">
        <v>1267</v>
      </c>
      <c r="G446" t="s">
        <v>1267</v>
      </c>
      <c r="I446" t="s">
        <v>4594</v>
      </c>
      <c r="K446" t="s">
        <v>4595</v>
      </c>
      <c r="O446">
        <v>1</v>
      </c>
    </row>
    <row r="447" spans="1:15" x14ac:dyDescent="0.2">
      <c r="A447">
        <v>446</v>
      </c>
      <c r="B447">
        <v>446</v>
      </c>
      <c r="C447" t="s">
        <v>4596</v>
      </c>
      <c r="D447" t="s">
        <v>2086</v>
      </c>
      <c r="E447" t="s">
        <v>1307</v>
      </c>
      <c r="F447" t="s">
        <v>1268</v>
      </c>
      <c r="G447" t="s">
        <v>1268</v>
      </c>
      <c r="I447" t="s">
        <v>4441</v>
      </c>
      <c r="J447" t="s">
        <v>4597</v>
      </c>
      <c r="K447" t="s">
        <v>4598</v>
      </c>
      <c r="O447">
        <v>1</v>
      </c>
    </row>
    <row r="448" spans="1:15" x14ac:dyDescent="0.2">
      <c r="A448">
        <v>447</v>
      </c>
      <c r="B448">
        <v>447</v>
      </c>
      <c r="C448" t="s">
        <v>4599</v>
      </c>
      <c r="D448" t="s">
        <v>2088</v>
      </c>
      <c r="E448" t="s">
        <v>1449</v>
      </c>
      <c r="F448" t="s">
        <v>1267</v>
      </c>
      <c r="G448" t="s">
        <v>1268</v>
      </c>
      <c r="I448" t="s">
        <v>4600</v>
      </c>
      <c r="J448" t="s">
        <v>4601</v>
      </c>
      <c r="K448" t="s">
        <v>4602</v>
      </c>
      <c r="O448">
        <v>1</v>
      </c>
    </row>
    <row r="449" spans="1:15" x14ac:dyDescent="0.2">
      <c r="A449">
        <v>448</v>
      </c>
      <c r="B449">
        <v>448</v>
      </c>
      <c r="C449" t="s">
        <v>4603</v>
      </c>
      <c r="D449" t="s">
        <v>2090</v>
      </c>
      <c r="E449" t="s">
        <v>1449</v>
      </c>
      <c r="F449" t="s">
        <v>1268</v>
      </c>
      <c r="G449" t="s">
        <v>1268</v>
      </c>
      <c r="I449" t="s">
        <v>4604</v>
      </c>
      <c r="J449" t="s">
        <v>4605</v>
      </c>
      <c r="K449" t="s">
        <v>4606</v>
      </c>
      <c r="L449" t="s">
        <v>4607</v>
      </c>
      <c r="O449">
        <v>1</v>
      </c>
    </row>
    <row r="450" spans="1:15" x14ac:dyDescent="0.2">
      <c r="A450">
        <v>449</v>
      </c>
      <c r="B450">
        <v>298</v>
      </c>
      <c r="C450" t="s">
        <v>1796</v>
      </c>
      <c r="D450" t="s">
        <v>2092</v>
      </c>
      <c r="E450" t="s">
        <v>1449</v>
      </c>
      <c r="F450" t="s">
        <v>1268</v>
      </c>
      <c r="G450" t="s">
        <v>1268</v>
      </c>
      <c r="I450" t="s">
        <v>4608</v>
      </c>
      <c r="K450" t="s">
        <v>4052</v>
      </c>
      <c r="L450" t="s">
        <v>4053</v>
      </c>
      <c r="M450" t="s">
        <v>4054</v>
      </c>
      <c r="O450">
        <v>1</v>
      </c>
    </row>
    <row r="451" spans="1:15" x14ac:dyDescent="0.2">
      <c r="A451">
        <v>450</v>
      </c>
      <c r="B451">
        <v>450</v>
      </c>
      <c r="C451" t="s">
        <v>4609</v>
      </c>
      <c r="D451" t="s">
        <v>2094</v>
      </c>
      <c r="E451" t="s">
        <v>1449</v>
      </c>
      <c r="F451" t="s">
        <v>1267</v>
      </c>
      <c r="G451" t="s">
        <v>1268</v>
      </c>
      <c r="I451" t="s">
        <v>4610</v>
      </c>
      <c r="J451" t="s">
        <v>4611</v>
      </c>
      <c r="K451" t="s">
        <v>4612</v>
      </c>
      <c r="O451">
        <v>1</v>
      </c>
    </row>
    <row r="452" spans="1:15" x14ac:dyDescent="0.2">
      <c r="A452">
        <v>451</v>
      </c>
      <c r="B452">
        <v>451</v>
      </c>
      <c r="C452" t="s">
        <v>4613</v>
      </c>
      <c r="D452" t="s">
        <v>2095</v>
      </c>
      <c r="E452" t="s">
        <v>1351</v>
      </c>
      <c r="F452" t="s">
        <v>1268</v>
      </c>
      <c r="G452" t="s">
        <v>1268</v>
      </c>
      <c r="I452" t="s">
        <v>4614</v>
      </c>
      <c r="J452" t="s">
        <v>4615</v>
      </c>
      <c r="K452" t="s">
        <v>4616</v>
      </c>
      <c r="O452">
        <v>1</v>
      </c>
    </row>
    <row r="453" spans="1:15" x14ac:dyDescent="0.2">
      <c r="A453">
        <v>452</v>
      </c>
      <c r="B453">
        <v>452</v>
      </c>
      <c r="C453" t="s">
        <v>4617</v>
      </c>
      <c r="D453" t="s">
        <v>2097</v>
      </c>
      <c r="E453" t="s">
        <v>1449</v>
      </c>
      <c r="F453" t="s">
        <v>1268</v>
      </c>
      <c r="G453" t="s">
        <v>1268</v>
      </c>
      <c r="I453" t="s">
        <v>4618</v>
      </c>
      <c r="J453" t="s">
        <v>4619</v>
      </c>
      <c r="K453" t="s">
        <v>4620</v>
      </c>
      <c r="L453" t="s">
        <v>4621</v>
      </c>
      <c r="O453">
        <v>1</v>
      </c>
    </row>
    <row r="454" spans="1:15" x14ac:dyDescent="0.2">
      <c r="A454">
        <v>453</v>
      </c>
      <c r="B454">
        <v>453</v>
      </c>
      <c r="C454" t="s">
        <v>2058</v>
      </c>
      <c r="D454" t="s">
        <v>2099</v>
      </c>
      <c r="E454" t="s">
        <v>1636</v>
      </c>
      <c r="F454" t="s">
        <v>1267</v>
      </c>
      <c r="G454" t="s">
        <v>1267</v>
      </c>
      <c r="I454" t="s">
        <v>4622</v>
      </c>
      <c r="J454" t="s">
        <v>4623</v>
      </c>
      <c r="K454" t="s">
        <v>4624</v>
      </c>
      <c r="O454">
        <v>1</v>
      </c>
    </row>
    <row r="455" spans="1:15" x14ac:dyDescent="0.2">
      <c r="A455">
        <v>454</v>
      </c>
      <c r="B455">
        <v>454</v>
      </c>
      <c r="C455" t="s">
        <v>4625</v>
      </c>
      <c r="D455" t="s">
        <v>2101</v>
      </c>
      <c r="E455" t="s">
        <v>1354</v>
      </c>
      <c r="F455" t="s">
        <v>1267</v>
      </c>
      <c r="G455" t="s">
        <v>1268</v>
      </c>
      <c r="I455" t="s">
        <v>4626</v>
      </c>
      <c r="J455" t="s">
        <v>4627</v>
      </c>
      <c r="K455" t="s">
        <v>4628</v>
      </c>
      <c r="O455">
        <v>1</v>
      </c>
    </row>
    <row r="456" spans="1:15" x14ac:dyDescent="0.2">
      <c r="A456">
        <v>455</v>
      </c>
      <c r="B456">
        <v>455</v>
      </c>
      <c r="C456" t="s">
        <v>4629</v>
      </c>
      <c r="D456" t="s">
        <v>2103</v>
      </c>
      <c r="E456" t="s">
        <v>1335</v>
      </c>
      <c r="F456" t="s">
        <v>1336</v>
      </c>
      <c r="G456" t="s">
        <v>1291</v>
      </c>
      <c r="I456" t="s">
        <v>4630</v>
      </c>
      <c r="K456" t="s">
        <v>4631</v>
      </c>
      <c r="L456" t="s">
        <v>4632</v>
      </c>
      <c r="O456">
        <v>1</v>
      </c>
    </row>
    <row r="457" spans="1:15" x14ac:dyDescent="0.2">
      <c r="A457">
        <v>456</v>
      </c>
      <c r="B457">
        <v>456</v>
      </c>
      <c r="C457" t="s">
        <v>4633</v>
      </c>
      <c r="D457" t="s">
        <v>2105</v>
      </c>
      <c r="E457" t="s">
        <v>2106</v>
      </c>
      <c r="F457" t="s">
        <v>1267</v>
      </c>
      <c r="G457" t="s">
        <v>1268</v>
      </c>
      <c r="I457" t="s">
        <v>4634</v>
      </c>
      <c r="K457" t="s">
        <v>4635</v>
      </c>
      <c r="O457">
        <v>1</v>
      </c>
    </row>
    <row r="458" spans="1:15" x14ac:dyDescent="0.2">
      <c r="A458">
        <v>457</v>
      </c>
      <c r="B458">
        <v>457</v>
      </c>
      <c r="C458" t="s">
        <v>4636</v>
      </c>
      <c r="D458" t="s">
        <v>2108</v>
      </c>
      <c r="E458" t="s">
        <v>1449</v>
      </c>
      <c r="F458" t="s">
        <v>1268</v>
      </c>
      <c r="G458" t="s">
        <v>1268</v>
      </c>
      <c r="I458" t="s">
        <v>4637</v>
      </c>
      <c r="K458" t="s">
        <v>4638</v>
      </c>
      <c r="L458" t="s">
        <v>4638</v>
      </c>
      <c r="O458">
        <v>1</v>
      </c>
    </row>
    <row r="459" spans="1:15" x14ac:dyDescent="0.2">
      <c r="A459">
        <v>458</v>
      </c>
      <c r="B459">
        <v>458</v>
      </c>
      <c r="C459" t="s">
        <v>4639</v>
      </c>
      <c r="D459" t="s">
        <v>2110</v>
      </c>
      <c r="E459" t="s">
        <v>1291</v>
      </c>
      <c r="F459" t="s">
        <v>1291</v>
      </c>
      <c r="G459" t="s">
        <v>1291</v>
      </c>
      <c r="I459" t="s">
        <v>4640</v>
      </c>
      <c r="J459" t="s">
        <v>3391</v>
      </c>
      <c r="K459" t="s">
        <v>4641</v>
      </c>
      <c r="L459" t="s">
        <v>4642</v>
      </c>
      <c r="M459" t="s">
        <v>4643</v>
      </c>
      <c r="O459">
        <v>1</v>
      </c>
    </row>
    <row r="460" spans="1:15" x14ac:dyDescent="0.2">
      <c r="A460">
        <v>459</v>
      </c>
      <c r="B460">
        <v>459</v>
      </c>
      <c r="C460" t="s">
        <v>4644</v>
      </c>
      <c r="D460" t="s">
        <v>2112</v>
      </c>
      <c r="E460" t="s">
        <v>1449</v>
      </c>
      <c r="F460" t="s">
        <v>1268</v>
      </c>
      <c r="G460" t="s">
        <v>1268</v>
      </c>
      <c r="I460" t="s">
        <v>3800</v>
      </c>
      <c r="J460" t="s">
        <v>4645</v>
      </c>
      <c r="K460" t="s">
        <v>4646</v>
      </c>
      <c r="O460">
        <v>1</v>
      </c>
    </row>
    <row r="461" spans="1:15" x14ac:dyDescent="0.2">
      <c r="A461">
        <v>460</v>
      </c>
      <c r="B461">
        <v>460</v>
      </c>
      <c r="C461" t="s">
        <v>4647</v>
      </c>
      <c r="D461" t="s">
        <v>2114</v>
      </c>
      <c r="E461" t="s">
        <v>1449</v>
      </c>
      <c r="F461" t="s">
        <v>1268</v>
      </c>
      <c r="G461" t="s">
        <v>1268</v>
      </c>
      <c r="I461" t="s">
        <v>4648</v>
      </c>
      <c r="J461" t="s">
        <v>4649</v>
      </c>
      <c r="K461" t="s">
        <v>4650</v>
      </c>
      <c r="O461">
        <v>1</v>
      </c>
    </row>
    <row r="462" spans="1:15" x14ac:dyDescent="0.2">
      <c r="A462">
        <v>461</v>
      </c>
      <c r="B462">
        <v>461</v>
      </c>
      <c r="C462" t="s">
        <v>4651</v>
      </c>
      <c r="D462" t="s">
        <v>2116</v>
      </c>
      <c r="E462" t="s">
        <v>1449</v>
      </c>
      <c r="F462" t="s">
        <v>1268</v>
      </c>
      <c r="G462" t="s">
        <v>1268</v>
      </c>
      <c r="I462" t="s">
        <v>4652</v>
      </c>
      <c r="J462" t="s">
        <v>4653</v>
      </c>
      <c r="K462" t="s">
        <v>4654</v>
      </c>
      <c r="O462">
        <v>1</v>
      </c>
    </row>
    <row r="463" spans="1:15" x14ac:dyDescent="0.2">
      <c r="A463">
        <v>462</v>
      </c>
      <c r="B463">
        <v>462</v>
      </c>
      <c r="C463" t="s">
        <v>4655</v>
      </c>
      <c r="D463" t="s">
        <v>2117</v>
      </c>
      <c r="E463" t="s">
        <v>1328</v>
      </c>
      <c r="F463" t="s">
        <v>1268</v>
      </c>
      <c r="G463" t="s">
        <v>1268</v>
      </c>
      <c r="I463" t="s">
        <v>4656</v>
      </c>
      <c r="J463" t="s">
        <v>4657</v>
      </c>
      <c r="K463" t="s">
        <v>4658</v>
      </c>
      <c r="O463">
        <v>1</v>
      </c>
    </row>
    <row r="464" spans="1:15" x14ac:dyDescent="0.2">
      <c r="A464">
        <v>463</v>
      </c>
      <c r="B464">
        <v>463</v>
      </c>
      <c r="C464" t="s">
        <v>4659</v>
      </c>
      <c r="D464" t="s">
        <v>2118</v>
      </c>
      <c r="E464" t="s">
        <v>1315</v>
      </c>
      <c r="F464" t="s">
        <v>1268</v>
      </c>
      <c r="G464" t="s">
        <v>1268</v>
      </c>
      <c r="I464" t="s">
        <v>4660</v>
      </c>
      <c r="J464" t="s">
        <v>4661</v>
      </c>
      <c r="K464" t="s">
        <v>4662</v>
      </c>
      <c r="O464">
        <v>1</v>
      </c>
    </row>
    <row r="465" spans="1:15" x14ac:dyDescent="0.2">
      <c r="A465">
        <v>464</v>
      </c>
      <c r="B465">
        <v>464</v>
      </c>
      <c r="C465" t="s">
        <v>4663</v>
      </c>
      <c r="D465" t="s">
        <v>2119</v>
      </c>
      <c r="E465" t="s">
        <v>1274</v>
      </c>
      <c r="F465" t="s">
        <v>1268</v>
      </c>
      <c r="G465" t="s">
        <v>1268</v>
      </c>
      <c r="I465" t="s">
        <v>4664</v>
      </c>
      <c r="J465" t="s">
        <v>4665</v>
      </c>
      <c r="K465" t="s">
        <v>4666</v>
      </c>
      <c r="O465">
        <v>1</v>
      </c>
    </row>
    <row r="466" spans="1:15" x14ac:dyDescent="0.2">
      <c r="A466">
        <v>465</v>
      </c>
      <c r="B466">
        <v>465</v>
      </c>
      <c r="C466" t="s">
        <v>4667</v>
      </c>
      <c r="D466" t="s">
        <v>2121</v>
      </c>
      <c r="E466" t="s">
        <v>1307</v>
      </c>
      <c r="F466" t="s">
        <v>1268</v>
      </c>
      <c r="G466" t="s">
        <v>1268</v>
      </c>
      <c r="I466" t="s">
        <v>4668</v>
      </c>
      <c r="J466" t="s">
        <v>4669</v>
      </c>
      <c r="K466" t="s">
        <v>4670</v>
      </c>
      <c r="O466">
        <v>1</v>
      </c>
    </row>
    <row r="467" spans="1:15" x14ac:dyDescent="0.2">
      <c r="A467">
        <v>466</v>
      </c>
      <c r="B467">
        <v>466</v>
      </c>
      <c r="C467" t="s">
        <v>4671</v>
      </c>
      <c r="D467" t="s">
        <v>2123</v>
      </c>
      <c r="E467" t="s">
        <v>1715</v>
      </c>
      <c r="F467" t="s">
        <v>1268</v>
      </c>
      <c r="G467" t="s">
        <v>1268</v>
      </c>
      <c r="I467" t="s">
        <v>4672</v>
      </c>
      <c r="J467" t="s">
        <v>4673</v>
      </c>
      <c r="K467" t="s">
        <v>4674</v>
      </c>
      <c r="O467">
        <v>1</v>
      </c>
    </row>
    <row r="468" spans="1:15" x14ac:dyDescent="0.2">
      <c r="A468">
        <v>467</v>
      </c>
      <c r="B468">
        <v>467</v>
      </c>
      <c r="C468" t="s">
        <v>4675</v>
      </c>
      <c r="D468" t="s">
        <v>2125</v>
      </c>
      <c r="E468" t="s">
        <v>1429</v>
      </c>
      <c r="F468" t="s">
        <v>1268</v>
      </c>
      <c r="G468" t="s">
        <v>1268</v>
      </c>
      <c r="I468" t="s">
        <v>4676</v>
      </c>
      <c r="J468" t="s">
        <v>4677</v>
      </c>
      <c r="K468" t="s">
        <v>4678</v>
      </c>
      <c r="O468">
        <v>1</v>
      </c>
    </row>
    <row r="469" spans="1:15" x14ac:dyDescent="0.2">
      <c r="A469">
        <v>468</v>
      </c>
      <c r="B469">
        <v>468</v>
      </c>
      <c r="C469" t="s">
        <v>4679</v>
      </c>
      <c r="D469" t="s">
        <v>2126</v>
      </c>
      <c r="E469" t="s">
        <v>1328</v>
      </c>
      <c r="F469" t="s">
        <v>1268</v>
      </c>
      <c r="G469" t="s">
        <v>1268</v>
      </c>
      <c r="I469" t="s">
        <v>4680</v>
      </c>
      <c r="J469" t="s">
        <v>3016</v>
      </c>
      <c r="K469" t="s">
        <v>4681</v>
      </c>
      <c r="O469">
        <v>1</v>
      </c>
    </row>
    <row r="470" spans="1:15" x14ac:dyDescent="0.2">
      <c r="A470">
        <v>469</v>
      </c>
      <c r="B470">
        <v>469</v>
      </c>
      <c r="C470" t="s">
        <v>4682</v>
      </c>
      <c r="D470" t="s">
        <v>2128</v>
      </c>
      <c r="E470" t="s">
        <v>1449</v>
      </c>
      <c r="F470" t="s">
        <v>1268</v>
      </c>
      <c r="G470" t="s">
        <v>1268</v>
      </c>
      <c r="I470" t="s">
        <v>4683</v>
      </c>
      <c r="J470" t="s">
        <v>4684</v>
      </c>
      <c r="K470" t="s">
        <v>4685</v>
      </c>
      <c r="O470">
        <v>1</v>
      </c>
    </row>
    <row r="471" spans="1:15" x14ac:dyDescent="0.2">
      <c r="A471">
        <v>470</v>
      </c>
      <c r="B471">
        <v>470</v>
      </c>
      <c r="C471" t="s">
        <v>4686</v>
      </c>
      <c r="D471" t="s">
        <v>2130</v>
      </c>
      <c r="E471" t="s">
        <v>1291</v>
      </c>
      <c r="F471" t="s">
        <v>1291</v>
      </c>
      <c r="G471" t="s">
        <v>1291</v>
      </c>
      <c r="I471" t="s">
        <v>4687</v>
      </c>
      <c r="J471" t="s">
        <v>4688</v>
      </c>
      <c r="K471" t="s">
        <v>4689</v>
      </c>
      <c r="O471">
        <v>1</v>
      </c>
    </row>
    <row r="472" spans="1:15" x14ac:dyDescent="0.2">
      <c r="A472">
        <v>471</v>
      </c>
      <c r="B472">
        <v>471</v>
      </c>
      <c r="C472" t="s">
        <v>4690</v>
      </c>
      <c r="D472" t="s">
        <v>2132</v>
      </c>
      <c r="E472" t="s">
        <v>1291</v>
      </c>
      <c r="F472" t="s">
        <v>1291</v>
      </c>
      <c r="G472" t="s">
        <v>1291</v>
      </c>
      <c r="I472" t="s">
        <v>4691</v>
      </c>
      <c r="J472" t="s">
        <v>4692</v>
      </c>
      <c r="K472" t="s">
        <v>4693</v>
      </c>
      <c r="O472">
        <v>1</v>
      </c>
    </row>
    <row r="473" spans="1:15" x14ac:dyDescent="0.2">
      <c r="A473">
        <v>472</v>
      </c>
      <c r="B473">
        <v>472</v>
      </c>
      <c r="C473" t="s">
        <v>4694</v>
      </c>
      <c r="D473" t="s">
        <v>2134</v>
      </c>
      <c r="E473" t="s">
        <v>1335</v>
      </c>
      <c r="F473" t="s">
        <v>1336</v>
      </c>
      <c r="G473" t="s">
        <v>1291</v>
      </c>
      <c r="I473" t="s">
        <v>4695</v>
      </c>
      <c r="J473" t="s">
        <v>4696</v>
      </c>
      <c r="K473" t="s">
        <v>4697</v>
      </c>
      <c r="O473">
        <v>1</v>
      </c>
    </row>
    <row r="474" spans="1:15" x14ac:dyDescent="0.2">
      <c r="A474">
        <v>473</v>
      </c>
      <c r="B474">
        <v>473</v>
      </c>
      <c r="C474" t="s">
        <v>4698</v>
      </c>
      <c r="D474" t="s">
        <v>2136</v>
      </c>
      <c r="E474" t="s">
        <v>1291</v>
      </c>
      <c r="F474" t="s">
        <v>1291</v>
      </c>
      <c r="G474" t="s">
        <v>1291</v>
      </c>
      <c r="I474" t="s">
        <v>4699</v>
      </c>
      <c r="J474" t="s">
        <v>4700</v>
      </c>
      <c r="K474" t="s">
        <v>4701</v>
      </c>
      <c r="L474" t="s">
        <v>4702</v>
      </c>
      <c r="O474">
        <v>1</v>
      </c>
    </row>
    <row r="475" spans="1:15" x14ac:dyDescent="0.2">
      <c r="A475">
        <v>474</v>
      </c>
      <c r="B475">
        <v>474</v>
      </c>
      <c r="C475" t="s">
        <v>4703</v>
      </c>
      <c r="D475" t="s">
        <v>2138</v>
      </c>
      <c r="E475" t="s">
        <v>1291</v>
      </c>
      <c r="F475" t="s">
        <v>1292</v>
      </c>
      <c r="G475" t="s">
        <v>1292</v>
      </c>
      <c r="I475" t="s">
        <v>4704</v>
      </c>
      <c r="J475" t="s">
        <v>4705</v>
      </c>
      <c r="K475" t="s">
        <v>4706</v>
      </c>
      <c r="L475" t="s">
        <v>4707</v>
      </c>
      <c r="O475">
        <v>1</v>
      </c>
    </row>
    <row r="476" spans="1:15" x14ac:dyDescent="0.2">
      <c r="A476">
        <v>475</v>
      </c>
      <c r="B476">
        <v>475</v>
      </c>
      <c r="C476" t="s">
        <v>2098</v>
      </c>
      <c r="D476" t="s">
        <v>2140</v>
      </c>
      <c r="E476" t="s">
        <v>1335</v>
      </c>
      <c r="F476" t="s">
        <v>1335</v>
      </c>
      <c r="G476" t="s">
        <v>1291</v>
      </c>
      <c r="I476" t="s">
        <v>4708</v>
      </c>
      <c r="K476" t="s">
        <v>4709</v>
      </c>
      <c r="O476">
        <v>1</v>
      </c>
    </row>
    <row r="477" spans="1:15" x14ac:dyDescent="0.2">
      <c r="A477">
        <v>476</v>
      </c>
      <c r="B477">
        <v>476</v>
      </c>
      <c r="C477" t="s">
        <v>4710</v>
      </c>
      <c r="D477" t="s">
        <v>2142</v>
      </c>
      <c r="E477" t="s">
        <v>1283</v>
      </c>
      <c r="F477" t="s">
        <v>1268</v>
      </c>
      <c r="G477" t="s">
        <v>1268</v>
      </c>
      <c r="I477" t="s">
        <v>4711</v>
      </c>
      <c r="J477" t="s">
        <v>4712</v>
      </c>
      <c r="K477" t="s">
        <v>4713</v>
      </c>
      <c r="L477" t="s">
        <v>4714</v>
      </c>
      <c r="O477">
        <v>1</v>
      </c>
    </row>
    <row r="478" spans="1:15" x14ac:dyDescent="0.2">
      <c r="A478">
        <v>477</v>
      </c>
      <c r="B478">
        <v>477</v>
      </c>
      <c r="C478" t="s">
        <v>2102</v>
      </c>
      <c r="D478" t="s">
        <v>4715</v>
      </c>
      <c r="E478" t="s">
        <v>1429</v>
      </c>
      <c r="F478" t="s">
        <v>1268</v>
      </c>
      <c r="G478" t="s">
        <v>1268</v>
      </c>
      <c r="I478" t="s">
        <v>4716</v>
      </c>
      <c r="O478">
        <v>1</v>
      </c>
    </row>
    <row r="479" spans="1:15" x14ac:dyDescent="0.2">
      <c r="A479">
        <v>478</v>
      </c>
      <c r="B479">
        <v>478</v>
      </c>
      <c r="C479" t="s">
        <v>4717</v>
      </c>
      <c r="D479" t="s">
        <v>2144</v>
      </c>
      <c r="E479" t="s">
        <v>1266</v>
      </c>
      <c r="F479" t="s">
        <v>1268</v>
      </c>
      <c r="G479" t="s">
        <v>1268</v>
      </c>
      <c r="I479" t="s">
        <v>4718</v>
      </c>
      <c r="J479" t="s">
        <v>4719</v>
      </c>
      <c r="K479" t="s">
        <v>4720</v>
      </c>
      <c r="O479">
        <v>1</v>
      </c>
    </row>
    <row r="480" spans="1:15" x14ac:dyDescent="0.2">
      <c r="A480">
        <v>479</v>
      </c>
      <c r="B480">
        <v>479</v>
      </c>
      <c r="C480" t="s">
        <v>4721</v>
      </c>
      <c r="D480" t="s">
        <v>4722</v>
      </c>
      <c r="E480" t="s">
        <v>1289</v>
      </c>
      <c r="F480" t="s">
        <v>1268</v>
      </c>
      <c r="G480" t="s">
        <v>1268</v>
      </c>
      <c r="I480" t="s">
        <v>4723</v>
      </c>
      <c r="J480" t="s">
        <v>4724</v>
      </c>
      <c r="K480" t="s">
        <v>4725</v>
      </c>
      <c r="O480">
        <v>1</v>
      </c>
    </row>
    <row r="481" spans="1:15" x14ac:dyDescent="0.2">
      <c r="A481">
        <v>480</v>
      </c>
      <c r="B481">
        <v>480</v>
      </c>
      <c r="C481" t="s">
        <v>4726</v>
      </c>
      <c r="D481" t="s">
        <v>2146</v>
      </c>
      <c r="E481" t="s">
        <v>1299</v>
      </c>
      <c r="F481" t="s">
        <v>1268</v>
      </c>
      <c r="G481" t="s">
        <v>1268</v>
      </c>
      <c r="I481" t="s">
        <v>4727</v>
      </c>
      <c r="K481" t="s">
        <v>4728</v>
      </c>
      <c r="O481">
        <v>1</v>
      </c>
    </row>
    <row r="482" spans="1:15" x14ac:dyDescent="0.2">
      <c r="A482">
        <v>481</v>
      </c>
      <c r="B482">
        <v>481</v>
      </c>
      <c r="C482" t="s">
        <v>4729</v>
      </c>
      <c r="D482" t="s">
        <v>2147</v>
      </c>
      <c r="E482" t="s">
        <v>2148</v>
      </c>
      <c r="F482" t="s">
        <v>1268</v>
      </c>
      <c r="G482" t="s">
        <v>1268</v>
      </c>
      <c r="I482" t="s">
        <v>4730</v>
      </c>
      <c r="J482" t="s">
        <v>4731</v>
      </c>
      <c r="K482" t="s">
        <v>4732</v>
      </c>
      <c r="O482">
        <v>1</v>
      </c>
    </row>
    <row r="483" spans="1:15" x14ac:dyDescent="0.2">
      <c r="A483">
        <v>482</v>
      </c>
      <c r="B483">
        <v>482</v>
      </c>
      <c r="C483" t="s">
        <v>4733</v>
      </c>
      <c r="D483" t="s">
        <v>2150</v>
      </c>
      <c r="E483" t="s">
        <v>1299</v>
      </c>
      <c r="F483" t="s">
        <v>1268</v>
      </c>
      <c r="G483" t="s">
        <v>1268</v>
      </c>
      <c r="I483" t="s">
        <v>4734</v>
      </c>
      <c r="J483" t="s">
        <v>4735</v>
      </c>
      <c r="K483" t="s">
        <v>4736</v>
      </c>
      <c r="O483">
        <v>1</v>
      </c>
    </row>
    <row r="484" spans="1:15" x14ac:dyDescent="0.2">
      <c r="A484">
        <v>483</v>
      </c>
      <c r="B484">
        <v>483</v>
      </c>
      <c r="C484" t="s">
        <v>4737</v>
      </c>
      <c r="D484" t="s">
        <v>2151</v>
      </c>
      <c r="E484" t="s">
        <v>1289</v>
      </c>
      <c r="F484" t="s">
        <v>1268</v>
      </c>
      <c r="G484" t="s">
        <v>1268</v>
      </c>
      <c r="I484" t="s">
        <v>4738</v>
      </c>
      <c r="J484" t="s">
        <v>4739</v>
      </c>
      <c r="K484" t="s">
        <v>4740</v>
      </c>
      <c r="O484">
        <v>1</v>
      </c>
    </row>
    <row r="485" spans="1:15" x14ac:dyDescent="0.2">
      <c r="A485">
        <v>484</v>
      </c>
      <c r="B485">
        <v>484</v>
      </c>
      <c r="C485" t="s">
        <v>4741</v>
      </c>
      <c r="D485" t="s">
        <v>2153</v>
      </c>
      <c r="E485" t="s">
        <v>1276</v>
      </c>
      <c r="F485" t="s">
        <v>1276</v>
      </c>
      <c r="G485" t="s">
        <v>1268</v>
      </c>
      <c r="I485" t="s">
        <v>4742</v>
      </c>
      <c r="J485" t="s">
        <v>4743</v>
      </c>
      <c r="K485" t="s">
        <v>4744</v>
      </c>
      <c r="O485">
        <v>1</v>
      </c>
    </row>
    <row r="486" spans="1:15" x14ac:dyDescent="0.2">
      <c r="A486">
        <v>485</v>
      </c>
      <c r="B486">
        <v>485</v>
      </c>
      <c r="C486" t="s">
        <v>4745</v>
      </c>
      <c r="D486" t="s">
        <v>2155</v>
      </c>
      <c r="E486" t="s">
        <v>1299</v>
      </c>
      <c r="F486" t="s">
        <v>1268</v>
      </c>
      <c r="G486" t="s">
        <v>1268</v>
      </c>
      <c r="I486" t="s">
        <v>4746</v>
      </c>
      <c r="J486" t="s">
        <v>4747</v>
      </c>
      <c r="K486" t="s">
        <v>4748</v>
      </c>
      <c r="O486">
        <v>1</v>
      </c>
    </row>
    <row r="487" spans="1:15" x14ac:dyDescent="0.2">
      <c r="A487">
        <v>486</v>
      </c>
      <c r="B487">
        <v>486</v>
      </c>
      <c r="C487" t="s">
        <v>4749</v>
      </c>
      <c r="D487" t="s">
        <v>2157</v>
      </c>
      <c r="E487" t="s">
        <v>1266</v>
      </c>
      <c r="F487" t="s">
        <v>1267</v>
      </c>
      <c r="G487" t="s">
        <v>1267</v>
      </c>
      <c r="I487" t="s">
        <v>4407</v>
      </c>
      <c r="J487" t="s">
        <v>4750</v>
      </c>
      <c r="K487" t="s">
        <v>4751</v>
      </c>
      <c r="O487">
        <v>1</v>
      </c>
    </row>
    <row r="488" spans="1:15" x14ac:dyDescent="0.2">
      <c r="A488">
        <v>487</v>
      </c>
      <c r="B488">
        <v>487</v>
      </c>
      <c r="C488" t="s">
        <v>4752</v>
      </c>
      <c r="D488" t="s">
        <v>2159</v>
      </c>
      <c r="E488" t="s">
        <v>1299</v>
      </c>
      <c r="F488" t="s">
        <v>1268</v>
      </c>
      <c r="G488" t="s">
        <v>1268</v>
      </c>
      <c r="I488" t="s">
        <v>4753</v>
      </c>
      <c r="J488" t="s">
        <v>4754</v>
      </c>
      <c r="K488" t="s">
        <v>4755</v>
      </c>
      <c r="O488">
        <v>1</v>
      </c>
    </row>
    <row r="489" spans="1:15" x14ac:dyDescent="0.2">
      <c r="A489">
        <v>488</v>
      </c>
      <c r="B489">
        <v>488</v>
      </c>
      <c r="C489" t="s">
        <v>4756</v>
      </c>
      <c r="D489" t="s">
        <v>2160</v>
      </c>
      <c r="E489" t="s">
        <v>1315</v>
      </c>
      <c r="F489" t="s">
        <v>1268</v>
      </c>
      <c r="G489" t="s">
        <v>1267</v>
      </c>
      <c r="I489" t="s">
        <v>4757</v>
      </c>
      <c r="K489" t="s">
        <v>4758</v>
      </c>
      <c r="O489">
        <v>1</v>
      </c>
    </row>
    <row r="490" spans="1:15" x14ac:dyDescent="0.2">
      <c r="A490">
        <v>489</v>
      </c>
      <c r="B490">
        <v>489</v>
      </c>
      <c r="C490" t="s">
        <v>4759</v>
      </c>
      <c r="D490" t="s">
        <v>2162</v>
      </c>
      <c r="E490" t="s">
        <v>1315</v>
      </c>
      <c r="F490" t="s">
        <v>1267</v>
      </c>
      <c r="G490" t="s">
        <v>1267</v>
      </c>
      <c r="I490" t="s">
        <v>4760</v>
      </c>
      <c r="J490" t="s">
        <v>3498</v>
      </c>
      <c r="K490" t="s">
        <v>3923</v>
      </c>
      <c r="L490" t="s">
        <v>4761</v>
      </c>
      <c r="M490" t="s">
        <v>4762</v>
      </c>
      <c r="O490">
        <v>1</v>
      </c>
    </row>
    <row r="491" spans="1:15" x14ac:dyDescent="0.2">
      <c r="A491">
        <v>490</v>
      </c>
      <c r="B491">
        <v>490</v>
      </c>
      <c r="C491" t="s">
        <v>4763</v>
      </c>
      <c r="D491" t="s">
        <v>2163</v>
      </c>
      <c r="E491" t="s">
        <v>1328</v>
      </c>
      <c r="F491" t="s">
        <v>1267</v>
      </c>
      <c r="G491" t="s">
        <v>1267</v>
      </c>
      <c r="I491" t="s">
        <v>4764</v>
      </c>
      <c r="J491" t="s">
        <v>4765</v>
      </c>
      <c r="K491" t="s">
        <v>4766</v>
      </c>
      <c r="O491">
        <v>1</v>
      </c>
    </row>
    <row r="492" spans="1:15" x14ac:dyDescent="0.2">
      <c r="A492">
        <v>491</v>
      </c>
      <c r="B492">
        <v>491</v>
      </c>
      <c r="C492" t="s">
        <v>4767</v>
      </c>
      <c r="D492" t="s">
        <v>2165</v>
      </c>
      <c r="E492" t="s">
        <v>1348</v>
      </c>
      <c r="F492" t="s">
        <v>1267</v>
      </c>
      <c r="G492" t="s">
        <v>1267</v>
      </c>
      <c r="I492" t="s">
        <v>4768</v>
      </c>
      <c r="J492" t="s">
        <v>4769</v>
      </c>
      <c r="K492" t="s">
        <v>4770</v>
      </c>
      <c r="O492">
        <v>1</v>
      </c>
    </row>
    <row r="493" spans="1:15" x14ac:dyDescent="0.2">
      <c r="A493">
        <v>492</v>
      </c>
      <c r="B493">
        <v>492</v>
      </c>
      <c r="C493" t="s">
        <v>2129</v>
      </c>
      <c r="D493" t="s">
        <v>2167</v>
      </c>
      <c r="E493" t="s">
        <v>1274</v>
      </c>
      <c r="F493" t="s">
        <v>1268</v>
      </c>
      <c r="G493" t="s">
        <v>1268</v>
      </c>
      <c r="I493" t="s">
        <v>4771</v>
      </c>
      <c r="K493" t="s">
        <v>4772</v>
      </c>
      <c r="O493">
        <v>1</v>
      </c>
    </row>
    <row r="494" spans="1:15" x14ac:dyDescent="0.2">
      <c r="A494">
        <v>493</v>
      </c>
      <c r="B494">
        <v>493</v>
      </c>
      <c r="C494" t="s">
        <v>2131</v>
      </c>
      <c r="D494" t="s">
        <v>2168</v>
      </c>
      <c r="E494" t="s">
        <v>1375</v>
      </c>
      <c r="F494" t="s">
        <v>1268</v>
      </c>
      <c r="G494" t="s">
        <v>1267</v>
      </c>
      <c r="I494" t="s">
        <v>4773</v>
      </c>
      <c r="K494" t="s">
        <v>4774</v>
      </c>
      <c r="O494">
        <v>1</v>
      </c>
    </row>
    <row r="495" spans="1:15" x14ac:dyDescent="0.2">
      <c r="A495">
        <v>494</v>
      </c>
      <c r="B495">
        <v>494</v>
      </c>
      <c r="C495" t="s">
        <v>2133</v>
      </c>
      <c r="D495" t="s">
        <v>2169</v>
      </c>
      <c r="E495" t="s">
        <v>1346</v>
      </c>
      <c r="F495" t="s">
        <v>1267</v>
      </c>
      <c r="G495" t="s">
        <v>1267</v>
      </c>
      <c r="I495" t="s">
        <v>4775</v>
      </c>
      <c r="O495">
        <v>1</v>
      </c>
    </row>
    <row r="496" spans="1:15" x14ac:dyDescent="0.2">
      <c r="A496">
        <v>495</v>
      </c>
      <c r="B496">
        <v>495</v>
      </c>
      <c r="C496" t="s">
        <v>2135</v>
      </c>
      <c r="D496" t="s">
        <v>2171</v>
      </c>
      <c r="E496" t="s">
        <v>1328</v>
      </c>
      <c r="F496" t="s">
        <v>1267</v>
      </c>
      <c r="G496" t="s">
        <v>1267</v>
      </c>
      <c r="I496" t="s">
        <v>4776</v>
      </c>
      <c r="K496" t="s">
        <v>4777</v>
      </c>
      <c r="O496">
        <v>1</v>
      </c>
    </row>
    <row r="497" spans="1:15" x14ac:dyDescent="0.2">
      <c r="A497">
        <v>496</v>
      </c>
      <c r="B497">
        <v>496</v>
      </c>
      <c r="C497" t="s">
        <v>2137</v>
      </c>
      <c r="D497" t="s">
        <v>2173</v>
      </c>
      <c r="E497" t="s">
        <v>1283</v>
      </c>
      <c r="F497" t="s">
        <v>1268</v>
      </c>
      <c r="G497" t="s">
        <v>1268</v>
      </c>
      <c r="I497" t="s">
        <v>4778</v>
      </c>
      <c r="K497" t="s">
        <v>4779</v>
      </c>
      <c r="L497" t="s">
        <v>4780</v>
      </c>
      <c r="O497">
        <v>1</v>
      </c>
    </row>
    <row r="498" spans="1:15" x14ac:dyDescent="0.2">
      <c r="A498">
        <v>497</v>
      </c>
      <c r="B498">
        <v>497</v>
      </c>
      <c r="C498" t="s">
        <v>2139</v>
      </c>
      <c r="D498" t="s">
        <v>2175</v>
      </c>
      <c r="E498" t="s">
        <v>1354</v>
      </c>
      <c r="F498" t="s">
        <v>1267</v>
      </c>
      <c r="G498" t="s">
        <v>1267</v>
      </c>
      <c r="I498" t="s">
        <v>4781</v>
      </c>
      <c r="O498">
        <v>1</v>
      </c>
    </row>
    <row r="499" spans="1:15" x14ac:dyDescent="0.2">
      <c r="A499">
        <v>498</v>
      </c>
      <c r="B499">
        <v>498</v>
      </c>
      <c r="C499" t="s">
        <v>4782</v>
      </c>
      <c r="D499" t="s">
        <v>2177</v>
      </c>
      <c r="E499" t="s">
        <v>1351</v>
      </c>
      <c r="F499" t="s">
        <v>1267</v>
      </c>
      <c r="G499" t="s">
        <v>1267</v>
      </c>
      <c r="I499" t="s">
        <v>4783</v>
      </c>
      <c r="J499" t="s">
        <v>4784</v>
      </c>
      <c r="K499" t="s">
        <v>4785</v>
      </c>
      <c r="O499">
        <v>1</v>
      </c>
    </row>
    <row r="500" spans="1:15" x14ac:dyDescent="0.2">
      <c r="A500">
        <v>499</v>
      </c>
      <c r="B500">
        <v>230</v>
      </c>
      <c r="C500" t="s">
        <v>3822</v>
      </c>
      <c r="D500" t="s">
        <v>2178</v>
      </c>
      <c r="E500" t="s">
        <v>1351</v>
      </c>
      <c r="F500" t="s">
        <v>1268</v>
      </c>
      <c r="G500" t="s">
        <v>1268</v>
      </c>
      <c r="I500" t="s">
        <v>4786</v>
      </c>
      <c r="K500" t="s">
        <v>3825</v>
      </c>
      <c r="L500" t="s">
        <v>3826</v>
      </c>
      <c r="M500" t="s">
        <v>3827</v>
      </c>
      <c r="O500">
        <v>1</v>
      </c>
    </row>
    <row r="501" spans="1:15" x14ac:dyDescent="0.2">
      <c r="A501">
        <v>500</v>
      </c>
      <c r="B501">
        <v>351</v>
      </c>
      <c r="C501" t="s">
        <v>4787</v>
      </c>
      <c r="D501" t="s">
        <v>2180</v>
      </c>
      <c r="E501" t="s">
        <v>1302</v>
      </c>
      <c r="F501" t="s">
        <v>1268</v>
      </c>
      <c r="G501" t="s">
        <v>1268</v>
      </c>
      <c r="I501" t="s">
        <v>4788</v>
      </c>
      <c r="J501" t="s">
        <v>4789</v>
      </c>
      <c r="K501" t="s">
        <v>4790</v>
      </c>
      <c r="O501">
        <v>1</v>
      </c>
    </row>
    <row r="502" spans="1:15" x14ac:dyDescent="0.2">
      <c r="A502">
        <v>501</v>
      </c>
      <c r="B502">
        <v>501</v>
      </c>
      <c r="C502" t="s">
        <v>4791</v>
      </c>
      <c r="D502" t="s">
        <v>2181</v>
      </c>
      <c r="E502" t="s">
        <v>1276</v>
      </c>
      <c r="F502" t="s">
        <v>1482</v>
      </c>
      <c r="G502" t="s">
        <v>1276</v>
      </c>
      <c r="I502" t="s">
        <v>4792</v>
      </c>
      <c r="J502" t="s">
        <v>4793</v>
      </c>
      <c r="K502" t="s">
        <v>4794</v>
      </c>
      <c r="L502" t="s">
        <v>4795</v>
      </c>
      <c r="O502">
        <v>1</v>
      </c>
    </row>
    <row r="503" spans="1:15" x14ac:dyDescent="0.2">
      <c r="A503">
        <v>502</v>
      </c>
      <c r="B503">
        <v>351</v>
      </c>
      <c r="C503" t="s">
        <v>4240</v>
      </c>
      <c r="D503" t="s">
        <v>2183</v>
      </c>
      <c r="E503" t="s">
        <v>1299</v>
      </c>
      <c r="F503" t="s">
        <v>1268</v>
      </c>
      <c r="G503" t="s">
        <v>1268</v>
      </c>
      <c r="I503" t="s">
        <v>4796</v>
      </c>
      <c r="J503" t="s">
        <v>4797</v>
      </c>
      <c r="K503" t="s">
        <v>4798</v>
      </c>
      <c r="L503" t="s">
        <v>4799</v>
      </c>
      <c r="O503">
        <v>1</v>
      </c>
    </row>
    <row r="504" spans="1:15" x14ac:dyDescent="0.2">
      <c r="A504">
        <v>503</v>
      </c>
      <c r="B504">
        <v>503</v>
      </c>
      <c r="C504" t="s">
        <v>4800</v>
      </c>
      <c r="D504" t="s">
        <v>2185</v>
      </c>
      <c r="E504" t="s">
        <v>1449</v>
      </c>
      <c r="F504" t="s">
        <v>1267</v>
      </c>
      <c r="G504" t="s">
        <v>1268</v>
      </c>
      <c r="I504" t="s">
        <v>4801</v>
      </c>
      <c r="J504" t="s">
        <v>4802</v>
      </c>
      <c r="K504" t="s">
        <v>4803</v>
      </c>
      <c r="L504" t="s">
        <v>4804</v>
      </c>
      <c r="O504">
        <v>1</v>
      </c>
    </row>
    <row r="505" spans="1:15" x14ac:dyDescent="0.2">
      <c r="A505">
        <v>504</v>
      </c>
      <c r="B505">
        <v>504</v>
      </c>
      <c r="C505" t="s">
        <v>4805</v>
      </c>
      <c r="D505" t="s">
        <v>2187</v>
      </c>
      <c r="E505" t="s">
        <v>1291</v>
      </c>
      <c r="F505" t="s">
        <v>1291</v>
      </c>
      <c r="G505" t="s">
        <v>1291</v>
      </c>
      <c r="I505" t="s">
        <v>4806</v>
      </c>
      <c r="J505" t="s">
        <v>4807</v>
      </c>
      <c r="K505" t="s">
        <v>4808</v>
      </c>
      <c r="L505" t="s">
        <v>4809</v>
      </c>
      <c r="O505">
        <v>1</v>
      </c>
    </row>
    <row r="506" spans="1:15" x14ac:dyDescent="0.2">
      <c r="A506">
        <v>505</v>
      </c>
      <c r="B506">
        <v>505</v>
      </c>
      <c r="C506" t="s">
        <v>4810</v>
      </c>
      <c r="D506" t="s">
        <v>2189</v>
      </c>
      <c r="E506" t="s">
        <v>1291</v>
      </c>
      <c r="F506" t="s">
        <v>1291</v>
      </c>
      <c r="G506" t="s">
        <v>1291</v>
      </c>
      <c r="I506" t="s">
        <v>4811</v>
      </c>
      <c r="J506" t="s">
        <v>4812</v>
      </c>
      <c r="K506" t="s">
        <v>4813</v>
      </c>
      <c r="O506">
        <v>1</v>
      </c>
    </row>
    <row r="507" spans="1:15" x14ac:dyDescent="0.2">
      <c r="A507">
        <v>506</v>
      </c>
      <c r="B507">
        <v>506</v>
      </c>
      <c r="C507" t="s">
        <v>4814</v>
      </c>
      <c r="D507" t="s">
        <v>2190</v>
      </c>
      <c r="E507" t="s">
        <v>2191</v>
      </c>
      <c r="F507" t="s">
        <v>1267</v>
      </c>
      <c r="G507" t="s">
        <v>1267</v>
      </c>
      <c r="I507" t="s">
        <v>4815</v>
      </c>
      <c r="J507" t="s">
        <v>4816</v>
      </c>
      <c r="K507" t="s">
        <v>4817</v>
      </c>
      <c r="L507" t="s">
        <v>4818</v>
      </c>
      <c r="M507" t="s">
        <v>4819</v>
      </c>
      <c r="O507">
        <v>1</v>
      </c>
    </row>
    <row r="508" spans="1:15" x14ac:dyDescent="0.2">
      <c r="A508">
        <v>507</v>
      </c>
      <c r="B508">
        <v>507</v>
      </c>
      <c r="C508" t="s">
        <v>2152</v>
      </c>
      <c r="D508" t="s">
        <v>2193</v>
      </c>
      <c r="E508" t="s">
        <v>1299</v>
      </c>
      <c r="F508" t="s">
        <v>1268</v>
      </c>
      <c r="G508" t="s">
        <v>1268</v>
      </c>
      <c r="I508" t="s">
        <v>4820</v>
      </c>
      <c r="K508" t="s">
        <v>4821</v>
      </c>
      <c r="O508">
        <v>1</v>
      </c>
    </row>
    <row r="509" spans="1:15" x14ac:dyDescent="0.2">
      <c r="A509">
        <v>508</v>
      </c>
      <c r="B509">
        <v>508</v>
      </c>
      <c r="C509" t="s">
        <v>4822</v>
      </c>
      <c r="D509" t="s">
        <v>2195</v>
      </c>
      <c r="E509" t="s">
        <v>1289</v>
      </c>
      <c r="F509" t="s">
        <v>1268</v>
      </c>
      <c r="G509" t="s">
        <v>1268</v>
      </c>
      <c r="I509" t="s">
        <v>4823</v>
      </c>
      <c r="J509" t="s">
        <v>4824</v>
      </c>
      <c r="K509" t="s">
        <v>4825</v>
      </c>
      <c r="O509">
        <v>1</v>
      </c>
    </row>
    <row r="510" spans="1:15" x14ac:dyDescent="0.2">
      <c r="A510">
        <v>509</v>
      </c>
      <c r="B510">
        <v>509</v>
      </c>
      <c r="C510" t="s">
        <v>4826</v>
      </c>
      <c r="D510" t="s">
        <v>2196</v>
      </c>
      <c r="E510" t="s">
        <v>1315</v>
      </c>
      <c r="F510" t="s">
        <v>1268</v>
      </c>
      <c r="G510" t="s">
        <v>1267</v>
      </c>
      <c r="I510" t="s">
        <v>4827</v>
      </c>
      <c r="K510" t="s">
        <v>4828</v>
      </c>
      <c r="O510">
        <v>1</v>
      </c>
    </row>
    <row r="511" spans="1:15" x14ac:dyDescent="0.2">
      <c r="A511">
        <v>510</v>
      </c>
      <c r="B511">
        <v>510</v>
      </c>
      <c r="C511" t="s">
        <v>2158</v>
      </c>
      <c r="D511" t="s">
        <v>2198</v>
      </c>
      <c r="E511" t="s">
        <v>1429</v>
      </c>
      <c r="F511" t="s">
        <v>1267</v>
      </c>
      <c r="G511" t="s">
        <v>1267</v>
      </c>
      <c r="I511" t="s">
        <v>4829</v>
      </c>
      <c r="J511" t="s">
        <v>4830</v>
      </c>
      <c r="K511" t="s">
        <v>4831</v>
      </c>
      <c r="O511">
        <v>1</v>
      </c>
    </row>
    <row r="512" spans="1:15" x14ac:dyDescent="0.2">
      <c r="A512">
        <v>511</v>
      </c>
      <c r="B512">
        <v>511</v>
      </c>
      <c r="C512" t="s">
        <v>4832</v>
      </c>
      <c r="D512" t="s">
        <v>2200</v>
      </c>
      <c r="E512" t="s">
        <v>1432</v>
      </c>
      <c r="F512" t="s">
        <v>1268</v>
      </c>
      <c r="G512" t="s">
        <v>1268</v>
      </c>
      <c r="I512" t="s">
        <v>4833</v>
      </c>
      <c r="K512" t="s">
        <v>4834</v>
      </c>
      <c r="O512">
        <v>1</v>
      </c>
    </row>
    <row r="513" spans="1:15" x14ac:dyDescent="0.2">
      <c r="A513">
        <v>512</v>
      </c>
      <c r="B513">
        <v>512</v>
      </c>
      <c r="C513" t="s">
        <v>4835</v>
      </c>
      <c r="D513" t="s">
        <v>2202</v>
      </c>
      <c r="E513" t="s">
        <v>1449</v>
      </c>
      <c r="F513" t="s">
        <v>1267</v>
      </c>
      <c r="G513" t="s">
        <v>1267</v>
      </c>
      <c r="I513" t="s">
        <v>4836</v>
      </c>
      <c r="K513" t="s">
        <v>4837</v>
      </c>
      <c r="O513">
        <v>1</v>
      </c>
    </row>
    <row r="514" spans="1:15" x14ac:dyDescent="0.2">
      <c r="A514">
        <v>513</v>
      </c>
      <c r="B514">
        <v>513</v>
      </c>
      <c r="C514" t="s">
        <v>862</v>
      </c>
      <c r="D514" t="s">
        <v>2204</v>
      </c>
      <c r="E514" t="s">
        <v>1335</v>
      </c>
      <c r="F514" t="s">
        <v>1268</v>
      </c>
      <c r="G514" t="s">
        <v>1268</v>
      </c>
      <c r="I514" t="s">
        <v>4838</v>
      </c>
      <c r="K514" t="s">
        <v>4839</v>
      </c>
      <c r="O514">
        <v>1</v>
      </c>
    </row>
    <row r="515" spans="1:15" x14ac:dyDescent="0.2">
      <c r="A515">
        <v>514</v>
      </c>
      <c r="B515">
        <v>514</v>
      </c>
      <c r="C515" t="s">
        <v>4840</v>
      </c>
      <c r="D515" t="s">
        <v>2205</v>
      </c>
      <c r="E515" t="s">
        <v>1302</v>
      </c>
      <c r="F515" t="s">
        <v>1268</v>
      </c>
      <c r="G515" t="s">
        <v>1268</v>
      </c>
      <c r="I515" t="s">
        <v>4841</v>
      </c>
      <c r="J515" t="s">
        <v>4842</v>
      </c>
      <c r="K515" t="s">
        <v>4843</v>
      </c>
      <c r="O515">
        <v>1</v>
      </c>
    </row>
    <row r="516" spans="1:15" x14ac:dyDescent="0.2">
      <c r="A516">
        <v>515</v>
      </c>
      <c r="B516">
        <v>515</v>
      </c>
      <c r="C516" t="s">
        <v>4844</v>
      </c>
      <c r="D516" t="s">
        <v>2207</v>
      </c>
      <c r="E516" t="s">
        <v>1321</v>
      </c>
      <c r="F516" t="s">
        <v>1268</v>
      </c>
      <c r="G516" t="s">
        <v>1268</v>
      </c>
      <c r="I516" t="s">
        <v>4845</v>
      </c>
      <c r="J516" t="s">
        <v>4846</v>
      </c>
      <c r="K516" t="s">
        <v>4847</v>
      </c>
      <c r="O516">
        <v>1</v>
      </c>
    </row>
    <row r="517" spans="1:15" x14ac:dyDescent="0.2">
      <c r="A517">
        <v>516</v>
      </c>
      <c r="B517">
        <v>516</v>
      </c>
      <c r="C517" t="s">
        <v>4848</v>
      </c>
      <c r="D517" t="s">
        <v>2209</v>
      </c>
      <c r="E517" t="s">
        <v>1321</v>
      </c>
      <c r="F517" t="s">
        <v>1268</v>
      </c>
      <c r="G517" t="s">
        <v>1268</v>
      </c>
      <c r="I517" t="s">
        <v>4849</v>
      </c>
      <c r="K517" t="s">
        <v>4850</v>
      </c>
      <c r="O517">
        <v>1</v>
      </c>
    </row>
    <row r="518" spans="1:15" x14ac:dyDescent="0.2">
      <c r="A518">
        <v>517</v>
      </c>
      <c r="B518">
        <v>517</v>
      </c>
      <c r="C518" t="s">
        <v>566</v>
      </c>
      <c r="D518" t="s">
        <v>2210</v>
      </c>
      <c r="E518" t="s">
        <v>1299</v>
      </c>
      <c r="F518" t="s">
        <v>1268</v>
      </c>
      <c r="G518" t="s">
        <v>1268</v>
      </c>
      <c r="I518" t="s">
        <v>4851</v>
      </c>
      <c r="K518" t="s">
        <v>4852</v>
      </c>
      <c r="O518">
        <v>1</v>
      </c>
    </row>
    <row r="519" spans="1:15" x14ac:dyDescent="0.2">
      <c r="A519">
        <v>518</v>
      </c>
      <c r="B519">
        <v>518</v>
      </c>
      <c r="C519" t="s">
        <v>4853</v>
      </c>
      <c r="D519" t="s">
        <v>2212</v>
      </c>
      <c r="E519" t="s">
        <v>1321</v>
      </c>
      <c r="F519" t="s">
        <v>1268</v>
      </c>
      <c r="G519" t="s">
        <v>1268</v>
      </c>
      <c r="I519" t="s">
        <v>4854</v>
      </c>
      <c r="K519" t="s">
        <v>4855</v>
      </c>
      <c r="L519" t="s">
        <v>4856</v>
      </c>
      <c r="M519" t="s">
        <v>4857</v>
      </c>
      <c r="O519">
        <v>1</v>
      </c>
    </row>
    <row r="520" spans="1:15" x14ac:dyDescent="0.2">
      <c r="A520">
        <v>519</v>
      </c>
      <c r="B520">
        <v>519</v>
      </c>
      <c r="C520" t="s">
        <v>4858</v>
      </c>
      <c r="D520" t="s">
        <v>2214</v>
      </c>
      <c r="E520" t="s">
        <v>1321</v>
      </c>
      <c r="F520" t="s">
        <v>1268</v>
      </c>
      <c r="G520" t="s">
        <v>1268</v>
      </c>
      <c r="I520" t="s">
        <v>4859</v>
      </c>
      <c r="J520" t="s">
        <v>4860</v>
      </c>
      <c r="K520" t="s">
        <v>4861</v>
      </c>
      <c r="O520">
        <v>1</v>
      </c>
    </row>
    <row r="521" spans="1:15" x14ac:dyDescent="0.2">
      <c r="A521">
        <v>520</v>
      </c>
      <c r="B521">
        <v>520</v>
      </c>
      <c r="C521" t="s">
        <v>4862</v>
      </c>
      <c r="D521" t="s">
        <v>2216</v>
      </c>
      <c r="E521" t="s">
        <v>1321</v>
      </c>
      <c r="F521" t="s">
        <v>1268</v>
      </c>
      <c r="G521" t="s">
        <v>1268</v>
      </c>
      <c r="I521" t="s">
        <v>4863</v>
      </c>
      <c r="K521" t="s">
        <v>4864</v>
      </c>
      <c r="O521">
        <v>1</v>
      </c>
    </row>
    <row r="522" spans="1:15" x14ac:dyDescent="0.2">
      <c r="A522">
        <v>521</v>
      </c>
      <c r="B522">
        <v>521</v>
      </c>
      <c r="C522" t="s">
        <v>4865</v>
      </c>
      <c r="D522" t="s">
        <v>2218</v>
      </c>
      <c r="E522" t="s">
        <v>1419</v>
      </c>
      <c r="F522" t="s">
        <v>1268</v>
      </c>
      <c r="G522" t="s">
        <v>1268</v>
      </c>
      <c r="I522" t="s">
        <v>4866</v>
      </c>
      <c r="J522" t="s">
        <v>3700</v>
      </c>
      <c r="K522" t="s">
        <v>4867</v>
      </c>
      <c r="L522" t="s">
        <v>4868</v>
      </c>
      <c r="O522">
        <v>1</v>
      </c>
    </row>
    <row r="523" spans="1:15" x14ac:dyDescent="0.2">
      <c r="A523">
        <v>522</v>
      </c>
      <c r="B523">
        <v>522</v>
      </c>
      <c r="C523" t="s">
        <v>4869</v>
      </c>
      <c r="D523" t="s">
        <v>2219</v>
      </c>
      <c r="E523" t="s">
        <v>1419</v>
      </c>
      <c r="F523" t="s">
        <v>1268</v>
      </c>
      <c r="G523" t="s">
        <v>1268</v>
      </c>
      <c r="I523" t="s">
        <v>4870</v>
      </c>
      <c r="K523" t="s">
        <v>4871</v>
      </c>
      <c r="O523">
        <v>1</v>
      </c>
    </row>
    <row r="524" spans="1:15" x14ac:dyDescent="0.2">
      <c r="A524">
        <v>523</v>
      </c>
      <c r="B524">
        <v>719</v>
      </c>
      <c r="C524" t="s">
        <v>4872</v>
      </c>
      <c r="D524" t="s">
        <v>2221</v>
      </c>
      <c r="E524" t="s">
        <v>1321</v>
      </c>
      <c r="F524" t="s">
        <v>1267</v>
      </c>
      <c r="G524" t="s">
        <v>1268</v>
      </c>
      <c r="I524" t="s">
        <v>4873</v>
      </c>
      <c r="K524" t="s">
        <v>4874</v>
      </c>
      <c r="O524">
        <v>1</v>
      </c>
    </row>
    <row r="525" spans="1:15" x14ac:dyDescent="0.2">
      <c r="A525">
        <v>524</v>
      </c>
      <c r="B525">
        <v>524</v>
      </c>
      <c r="C525" t="s">
        <v>4875</v>
      </c>
      <c r="D525" t="s">
        <v>2223</v>
      </c>
      <c r="E525" t="s">
        <v>1321</v>
      </c>
      <c r="F525" t="s">
        <v>1268</v>
      </c>
      <c r="G525" t="s">
        <v>1268</v>
      </c>
      <c r="I525" t="s">
        <v>4876</v>
      </c>
      <c r="J525" t="s">
        <v>4365</v>
      </c>
      <c r="K525" t="s">
        <v>4877</v>
      </c>
      <c r="O525">
        <v>1</v>
      </c>
    </row>
    <row r="526" spans="1:15" x14ac:dyDescent="0.2">
      <c r="A526">
        <v>525</v>
      </c>
      <c r="B526">
        <v>525</v>
      </c>
      <c r="C526" t="s">
        <v>4878</v>
      </c>
      <c r="D526" t="s">
        <v>2225</v>
      </c>
      <c r="E526" t="s">
        <v>1321</v>
      </c>
      <c r="F526" t="s">
        <v>1268</v>
      </c>
      <c r="G526" t="s">
        <v>1268</v>
      </c>
      <c r="I526" t="s">
        <v>4879</v>
      </c>
      <c r="K526" t="s">
        <v>4880</v>
      </c>
      <c r="O526">
        <v>1</v>
      </c>
    </row>
    <row r="527" spans="1:15" x14ac:dyDescent="0.2">
      <c r="A527">
        <v>526</v>
      </c>
      <c r="B527">
        <v>526</v>
      </c>
      <c r="C527" t="s">
        <v>4881</v>
      </c>
      <c r="D527" t="s">
        <v>2227</v>
      </c>
      <c r="E527" t="s">
        <v>1354</v>
      </c>
      <c r="F527" t="s">
        <v>1268</v>
      </c>
      <c r="G527" t="s">
        <v>1268</v>
      </c>
      <c r="I527" t="s">
        <v>4882</v>
      </c>
      <c r="J527" t="s">
        <v>4883</v>
      </c>
      <c r="K527" t="s">
        <v>4884</v>
      </c>
      <c r="O527">
        <v>1</v>
      </c>
    </row>
    <row r="528" spans="1:15" x14ac:dyDescent="0.2">
      <c r="A528">
        <v>527</v>
      </c>
      <c r="B528">
        <v>527</v>
      </c>
      <c r="C528" t="s">
        <v>4885</v>
      </c>
      <c r="D528" t="s">
        <v>2228</v>
      </c>
      <c r="E528" t="s">
        <v>1419</v>
      </c>
      <c r="F528" t="s">
        <v>1268</v>
      </c>
      <c r="G528" t="s">
        <v>1268</v>
      </c>
      <c r="I528" t="s">
        <v>4886</v>
      </c>
      <c r="J528" t="s">
        <v>4887</v>
      </c>
      <c r="K528" t="s">
        <v>4888</v>
      </c>
      <c r="O528">
        <v>1</v>
      </c>
    </row>
    <row r="529" spans="1:15" x14ac:dyDescent="0.2">
      <c r="A529">
        <v>528</v>
      </c>
      <c r="B529">
        <v>76</v>
      </c>
      <c r="C529" t="s">
        <v>4889</v>
      </c>
      <c r="D529" t="s">
        <v>2229</v>
      </c>
      <c r="E529" t="s">
        <v>1321</v>
      </c>
      <c r="F529" t="s">
        <v>1268</v>
      </c>
      <c r="G529" t="s">
        <v>1268</v>
      </c>
      <c r="I529" t="s">
        <v>4890</v>
      </c>
      <c r="K529" t="s">
        <v>3215</v>
      </c>
      <c r="O529">
        <v>1</v>
      </c>
    </row>
    <row r="530" spans="1:15" x14ac:dyDescent="0.2">
      <c r="A530">
        <v>529</v>
      </c>
      <c r="B530">
        <v>529</v>
      </c>
      <c r="C530" t="s">
        <v>2186</v>
      </c>
      <c r="D530" t="s">
        <v>2230</v>
      </c>
      <c r="E530" t="s">
        <v>1321</v>
      </c>
      <c r="F530" t="s">
        <v>1267</v>
      </c>
      <c r="G530" t="s">
        <v>1267</v>
      </c>
      <c r="I530" t="s">
        <v>4891</v>
      </c>
      <c r="K530" t="s">
        <v>4892</v>
      </c>
      <c r="O530">
        <v>1</v>
      </c>
    </row>
    <row r="531" spans="1:15" x14ac:dyDescent="0.2">
      <c r="A531">
        <v>530</v>
      </c>
      <c r="B531">
        <v>530</v>
      </c>
      <c r="C531" t="s">
        <v>2188</v>
      </c>
      <c r="D531" t="s">
        <v>2231</v>
      </c>
      <c r="E531" t="s">
        <v>1419</v>
      </c>
      <c r="F531" t="s">
        <v>1267</v>
      </c>
      <c r="G531" t="s">
        <v>1267</v>
      </c>
      <c r="I531" t="s">
        <v>4893</v>
      </c>
      <c r="K531" t="s">
        <v>4892</v>
      </c>
      <c r="O531">
        <v>1</v>
      </c>
    </row>
    <row r="532" spans="1:15" x14ac:dyDescent="0.2">
      <c r="A532">
        <v>531</v>
      </c>
      <c r="B532">
        <v>531</v>
      </c>
      <c r="C532" t="s">
        <v>4894</v>
      </c>
      <c r="D532" t="s">
        <v>2232</v>
      </c>
      <c r="E532" t="s">
        <v>1432</v>
      </c>
      <c r="F532" t="s">
        <v>1268</v>
      </c>
      <c r="G532" t="s">
        <v>1268</v>
      </c>
      <c r="I532" t="s">
        <v>4895</v>
      </c>
      <c r="K532" t="s">
        <v>4896</v>
      </c>
      <c r="O532">
        <v>1</v>
      </c>
    </row>
    <row r="533" spans="1:15" x14ac:dyDescent="0.2">
      <c r="A533">
        <v>532</v>
      </c>
      <c r="B533">
        <v>532</v>
      </c>
      <c r="C533" t="s">
        <v>4897</v>
      </c>
      <c r="D533" t="s">
        <v>2234</v>
      </c>
      <c r="E533" t="s">
        <v>1310</v>
      </c>
      <c r="F533" t="s">
        <v>1268</v>
      </c>
      <c r="G533" t="s">
        <v>1268</v>
      </c>
      <c r="I533" t="s">
        <v>4898</v>
      </c>
      <c r="J533" t="s">
        <v>4899</v>
      </c>
      <c r="K533" t="s">
        <v>4900</v>
      </c>
      <c r="O533">
        <v>1</v>
      </c>
    </row>
    <row r="534" spans="1:15" x14ac:dyDescent="0.2">
      <c r="A534">
        <v>533</v>
      </c>
      <c r="B534">
        <v>533</v>
      </c>
      <c r="C534" t="s">
        <v>4901</v>
      </c>
      <c r="D534" t="s">
        <v>2236</v>
      </c>
      <c r="E534" t="s">
        <v>1274</v>
      </c>
      <c r="F534" t="s">
        <v>1268</v>
      </c>
      <c r="G534" t="s">
        <v>1268</v>
      </c>
      <c r="I534" t="s">
        <v>4902</v>
      </c>
      <c r="J534" t="s">
        <v>4903</v>
      </c>
      <c r="K534" t="s">
        <v>4904</v>
      </c>
      <c r="O534">
        <v>1</v>
      </c>
    </row>
    <row r="535" spans="1:15" x14ac:dyDescent="0.2">
      <c r="A535">
        <v>534</v>
      </c>
      <c r="B535">
        <v>534</v>
      </c>
      <c r="C535" t="s">
        <v>4905</v>
      </c>
      <c r="D535" t="s">
        <v>2238</v>
      </c>
      <c r="E535" t="s">
        <v>1354</v>
      </c>
      <c r="F535" t="s">
        <v>1268</v>
      </c>
      <c r="G535" t="s">
        <v>1268</v>
      </c>
      <c r="I535" t="s">
        <v>4906</v>
      </c>
      <c r="K535" t="s">
        <v>4907</v>
      </c>
      <c r="O535">
        <v>1</v>
      </c>
    </row>
    <row r="536" spans="1:15" x14ac:dyDescent="0.2">
      <c r="A536">
        <v>535</v>
      </c>
      <c r="B536">
        <v>535</v>
      </c>
      <c r="C536" t="s">
        <v>4908</v>
      </c>
      <c r="D536" t="s">
        <v>2240</v>
      </c>
      <c r="E536" t="s">
        <v>1419</v>
      </c>
      <c r="F536" t="s">
        <v>1268</v>
      </c>
      <c r="G536" t="s">
        <v>1268</v>
      </c>
      <c r="I536" t="s">
        <v>4909</v>
      </c>
      <c r="K536" t="s">
        <v>4910</v>
      </c>
      <c r="O536">
        <v>1</v>
      </c>
    </row>
    <row r="537" spans="1:15" x14ac:dyDescent="0.2">
      <c r="A537">
        <v>536</v>
      </c>
      <c r="B537">
        <v>536</v>
      </c>
      <c r="C537" t="s">
        <v>4885</v>
      </c>
      <c r="D537" t="s">
        <v>2242</v>
      </c>
      <c r="E537" t="s">
        <v>1361</v>
      </c>
      <c r="F537" t="s">
        <v>1267</v>
      </c>
      <c r="G537" t="s">
        <v>1267</v>
      </c>
      <c r="I537" t="s">
        <v>4911</v>
      </c>
      <c r="J537" t="s">
        <v>4912</v>
      </c>
      <c r="K537" t="s">
        <v>4913</v>
      </c>
      <c r="O537">
        <v>1</v>
      </c>
    </row>
    <row r="538" spans="1:15" x14ac:dyDescent="0.2">
      <c r="A538">
        <v>537</v>
      </c>
      <c r="B538">
        <v>537</v>
      </c>
      <c r="C538" t="s">
        <v>4914</v>
      </c>
      <c r="D538" t="s">
        <v>2244</v>
      </c>
      <c r="E538" t="s">
        <v>1343</v>
      </c>
      <c r="F538" t="s">
        <v>1267</v>
      </c>
      <c r="G538" t="s">
        <v>1268</v>
      </c>
      <c r="I538" t="s">
        <v>4915</v>
      </c>
      <c r="K538" t="s">
        <v>4916</v>
      </c>
      <c r="O538">
        <v>1</v>
      </c>
    </row>
    <row r="539" spans="1:15" x14ac:dyDescent="0.2">
      <c r="A539">
        <v>538</v>
      </c>
      <c r="B539">
        <v>538</v>
      </c>
      <c r="C539" t="s">
        <v>4917</v>
      </c>
      <c r="D539" t="s">
        <v>2245</v>
      </c>
      <c r="E539" t="s">
        <v>1419</v>
      </c>
      <c r="F539" t="s">
        <v>1268</v>
      </c>
      <c r="G539" t="s">
        <v>1268</v>
      </c>
      <c r="I539" t="s">
        <v>4918</v>
      </c>
      <c r="K539" t="s">
        <v>4919</v>
      </c>
      <c r="L539" t="s">
        <v>4920</v>
      </c>
      <c r="O539">
        <v>1</v>
      </c>
    </row>
    <row r="540" spans="1:15" x14ac:dyDescent="0.2">
      <c r="A540">
        <v>539</v>
      </c>
      <c r="B540">
        <v>539</v>
      </c>
      <c r="C540" t="s">
        <v>4921</v>
      </c>
      <c r="D540" t="s">
        <v>2247</v>
      </c>
      <c r="E540" t="s">
        <v>1335</v>
      </c>
      <c r="F540" t="s">
        <v>1335</v>
      </c>
      <c r="G540" t="s">
        <v>1291</v>
      </c>
      <c r="I540" t="s">
        <v>4922</v>
      </c>
      <c r="J540" t="s">
        <v>4923</v>
      </c>
      <c r="K540" t="s">
        <v>4924</v>
      </c>
      <c r="O540">
        <v>1</v>
      </c>
    </row>
    <row r="541" spans="1:15" x14ac:dyDescent="0.2">
      <c r="A541">
        <v>540</v>
      </c>
      <c r="B541">
        <v>540</v>
      </c>
      <c r="C541" t="s">
        <v>4925</v>
      </c>
      <c r="D541" t="s">
        <v>2249</v>
      </c>
      <c r="E541" t="s">
        <v>1341</v>
      </c>
      <c r="F541" t="s">
        <v>1267</v>
      </c>
      <c r="G541" t="s">
        <v>1267</v>
      </c>
      <c r="I541" t="s">
        <v>4926</v>
      </c>
      <c r="J541" t="s">
        <v>4927</v>
      </c>
      <c r="K541" t="s">
        <v>4928</v>
      </c>
      <c r="O541">
        <v>1</v>
      </c>
    </row>
    <row r="542" spans="1:15" x14ac:dyDescent="0.2">
      <c r="A542">
        <v>541</v>
      </c>
      <c r="B542">
        <v>541</v>
      </c>
      <c r="C542" t="s">
        <v>4929</v>
      </c>
      <c r="D542" t="s">
        <v>2251</v>
      </c>
      <c r="E542" t="s">
        <v>1348</v>
      </c>
      <c r="F542" t="s">
        <v>1267</v>
      </c>
      <c r="G542" t="s">
        <v>1267</v>
      </c>
      <c r="I542" t="s">
        <v>4930</v>
      </c>
      <c r="J542" t="s">
        <v>4931</v>
      </c>
      <c r="K542" t="s">
        <v>4932</v>
      </c>
      <c r="O542">
        <v>1</v>
      </c>
    </row>
    <row r="543" spans="1:15" x14ac:dyDescent="0.2">
      <c r="A543">
        <v>542</v>
      </c>
      <c r="B543">
        <v>542</v>
      </c>
      <c r="C543" t="s">
        <v>4933</v>
      </c>
      <c r="D543" t="s">
        <v>2253</v>
      </c>
      <c r="E543" t="s">
        <v>1432</v>
      </c>
      <c r="F543" t="s">
        <v>1268</v>
      </c>
      <c r="G543" t="s">
        <v>1268</v>
      </c>
      <c r="I543" t="s">
        <v>4934</v>
      </c>
      <c r="J543" t="s">
        <v>4935</v>
      </c>
      <c r="K543" t="s">
        <v>4936</v>
      </c>
      <c r="L543" t="s">
        <v>4937</v>
      </c>
      <c r="O543">
        <v>1</v>
      </c>
    </row>
    <row r="544" spans="1:15" x14ac:dyDescent="0.2">
      <c r="A544">
        <v>543</v>
      </c>
      <c r="B544">
        <v>543</v>
      </c>
      <c r="C544" t="s">
        <v>4938</v>
      </c>
      <c r="D544" t="s">
        <v>2255</v>
      </c>
      <c r="E544" t="s">
        <v>1432</v>
      </c>
      <c r="F544" t="s">
        <v>1268</v>
      </c>
      <c r="G544" t="s">
        <v>1268</v>
      </c>
      <c r="I544" t="s">
        <v>4939</v>
      </c>
      <c r="J544" t="s">
        <v>4940</v>
      </c>
      <c r="K544" t="s">
        <v>4941</v>
      </c>
      <c r="O544">
        <v>1</v>
      </c>
    </row>
    <row r="545" spans="1:15" x14ac:dyDescent="0.2">
      <c r="A545">
        <v>544</v>
      </c>
      <c r="B545">
        <v>544</v>
      </c>
      <c r="C545" t="s">
        <v>4942</v>
      </c>
      <c r="D545" t="s">
        <v>2257</v>
      </c>
      <c r="E545" t="s">
        <v>1432</v>
      </c>
      <c r="F545" t="s">
        <v>1268</v>
      </c>
      <c r="G545" t="s">
        <v>1268</v>
      </c>
      <c r="I545" t="s">
        <v>4943</v>
      </c>
      <c r="J545" t="s">
        <v>4944</v>
      </c>
      <c r="K545" t="s">
        <v>4945</v>
      </c>
      <c r="O545">
        <v>1</v>
      </c>
    </row>
    <row r="546" spans="1:15" x14ac:dyDescent="0.2">
      <c r="A546">
        <v>545</v>
      </c>
      <c r="B546">
        <v>545</v>
      </c>
      <c r="C546" t="s">
        <v>2215</v>
      </c>
      <c r="D546" t="s">
        <v>2258</v>
      </c>
      <c r="E546" t="s">
        <v>1464</v>
      </c>
      <c r="F546" t="s">
        <v>1268</v>
      </c>
      <c r="G546" t="s">
        <v>1268</v>
      </c>
      <c r="I546" t="s">
        <v>4946</v>
      </c>
      <c r="J546" t="s">
        <v>4947</v>
      </c>
      <c r="K546" t="s">
        <v>4948</v>
      </c>
      <c r="O546">
        <v>1</v>
      </c>
    </row>
    <row r="547" spans="1:15" x14ac:dyDescent="0.2">
      <c r="A547">
        <v>546</v>
      </c>
      <c r="B547">
        <v>546</v>
      </c>
      <c r="C547" t="s">
        <v>4949</v>
      </c>
      <c r="D547" t="s">
        <v>2260</v>
      </c>
      <c r="E547" t="s">
        <v>1432</v>
      </c>
      <c r="F547" t="s">
        <v>1268</v>
      </c>
      <c r="G547" t="s">
        <v>1268</v>
      </c>
      <c r="I547" t="s">
        <v>4950</v>
      </c>
      <c r="J547" t="s">
        <v>4951</v>
      </c>
      <c r="K547" t="s">
        <v>4952</v>
      </c>
      <c r="O547">
        <v>1</v>
      </c>
    </row>
    <row r="548" spans="1:15" x14ac:dyDescent="0.2">
      <c r="A548">
        <v>547</v>
      </c>
      <c r="B548">
        <v>547</v>
      </c>
      <c r="C548" t="s">
        <v>4953</v>
      </c>
      <c r="D548" t="s">
        <v>2262</v>
      </c>
      <c r="E548" t="s">
        <v>1432</v>
      </c>
      <c r="F548" t="s">
        <v>1267</v>
      </c>
      <c r="G548" t="s">
        <v>1267</v>
      </c>
      <c r="I548" t="s">
        <v>4954</v>
      </c>
      <c r="J548" t="s">
        <v>4955</v>
      </c>
      <c r="K548" t="s">
        <v>4956</v>
      </c>
      <c r="L548" t="s">
        <v>4957</v>
      </c>
      <c r="O548">
        <v>1</v>
      </c>
    </row>
    <row r="549" spans="1:15" x14ac:dyDescent="0.2">
      <c r="A549">
        <v>548</v>
      </c>
      <c r="B549">
        <v>548</v>
      </c>
      <c r="C549" t="s">
        <v>4958</v>
      </c>
      <c r="D549" t="s">
        <v>2264</v>
      </c>
      <c r="E549" t="s">
        <v>1341</v>
      </c>
      <c r="F549" t="s">
        <v>1267</v>
      </c>
      <c r="G549" t="s">
        <v>1268</v>
      </c>
      <c r="I549" t="s">
        <v>4959</v>
      </c>
      <c r="J549" t="s">
        <v>4960</v>
      </c>
      <c r="K549" t="s">
        <v>4961</v>
      </c>
      <c r="O549">
        <v>1</v>
      </c>
    </row>
    <row r="550" spans="1:15" x14ac:dyDescent="0.2">
      <c r="A550">
        <v>549</v>
      </c>
      <c r="B550">
        <v>549</v>
      </c>
      <c r="C550" t="s">
        <v>4962</v>
      </c>
      <c r="D550" t="s">
        <v>2266</v>
      </c>
      <c r="E550" t="s">
        <v>1429</v>
      </c>
      <c r="F550" t="s">
        <v>1268</v>
      </c>
      <c r="G550" t="s">
        <v>1268</v>
      </c>
      <c r="I550" t="s">
        <v>4963</v>
      </c>
      <c r="J550" t="s">
        <v>4964</v>
      </c>
      <c r="K550" t="s">
        <v>4965</v>
      </c>
      <c r="O550">
        <v>1</v>
      </c>
    </row>
    <row r="551" spans="1:15" x14ac:dyDescent="0.2">
      <c r="A551">
        <v>550</v>
      </c>
      <c r="B551">
        <v>550</v>
      </c>
      <c r="C551" t="s">
        <v>4966</v>
      </c>
      <c r="D551" t="s">
        <v>2268</v>
      </c>
      <c r="E551" t="s">
        <v>1315</v>
      </c>
      <c r="F551" t="s">
        <v>1267</v>
      </c>
      <c r="G551" t="s">
        <v>1267</v>
      </c>
      <c r="I551" t="s">
        <v>4967</v>
      </c>
      <c r="J551" t="s">
        <v>4968</v>
      </c>
      <c r="K551" t="s">
        <v>4969</v>
      </c>
      <c r="O551">
        <v>1</v>
      </c>
    </row>
    <row r="552" spans="1:15" x14ac:dyDescent="0.2">
      <c r="A552">
        <v>551</v>
      </c>
      <c r="B552">
        <v>551</v>
      </c>
      <c r="C552" t="s">
        <v>4970</v>
      </c>
      <c r="D552" t="s">
        <v>2270</v>
      </c>
      <c r="E552" t="s">
        <v>1394</v>
      </c>
      <c r="F552" t="s">
        <v>1267</v>
      </c>
      <c r="G552" t="s">
        <v>1267</v>
      </c>
      <c r="I552" t="s">
        <v>3236</v>
      </c>
      <c r="J552" t="s">
        <v>4971</v>
      </c>
      <c r="K552" t="s">
        <v>4972</v>
      </c>
      <c r="O552">
        <v>1</v>
      </c>
    </row>
    <row r="553" spans="1:15" x14ac:dyDescent="0.2">
      <c r="A553">
        <v>552</v>
      </c>
      <c r="B553">
        <v>552</v>
      </c>
      <c r="C553" t="s">
        <v>4973</v>
      </c>
      <c r="D553" t="s">
        <v>2272</v>
      </c>
      <c r="E553" t="s">
        <v>1302</v>
      </c>
      <c r="F553" t="s">
        <v>1268</v>
      </c>
      <c r="G553" t="s">
        <v>1268</v>
      </c>
      <c r="I553" t="s">
        <v>4974</v>
      </c>
      <c r="J553" t="s">
        <v>3597</v>
      </c>
      <c r="K553" t="s">
        <v>4975</v>
      </c>
      <c r="O553">
        <v>1</v>
      </c>
    </row>
    <row r="554" spans="1:15" x14ac:dyDescent="0.2">
      <c r="A554">
        <v>553</v>
      </c>
      <c r="B554">
        <v>553</v>
      </c>
      <c r="C554" t="s">
        <v>4976</v>
      </c>
      <c r="D554" t="s">
        <v>2274</v>
      </c>
      <c r="E554" t="s">
        <v>1346</v>
      </c>
      <c r="F554" t="s">
        <v>1268</v>
      </c>
      <c r="G554" t="s">
        <v>1268</v>
      </c>
      <c r="I554" t="s">
        <v>4977</v>
      </c>
      <c r="J554" t="s">
        <v>4978</v>
      </c>
      <c r="K554" t="s">
        <v>4979</v>
      </c>
      <c r="O554">
        <v>1</v>
      </c>
    </row>
    <row r="555" spans="1:15" x14ac:dyDescent="0.2">
      <c r="A555">
        <v>554</v>
      </c>
      <c r="B555">
        <v>554</v>
      </c>
      <c r="C555" t="s">
        <v>4980</v>
      </c>
      <c r="D555" t="s">
        <v>2276</v>
      </c>
      <c r="E555" t="s">
        <v>1449</v>
      </c>
      <c r="F555" t="s">
        <v>1268</v>
      </c>
      <c r="G555" t="s">
        <v>1268</v>
      </c>
      <c r="I555" t="s">
        <v>4981</v>
      </c>
      <c r="J555" t="s">
        <v>4982</v>
      </c>
      <c r="K555" t="s">
        <v>4983</v>
      </c>
      <c r="O555">
        <v>1</v>
      </c>
    </row>
    <row r="556" spans="1:15" x14ac:dyDescent="0.2">
      <c r="A556">
        <v>555</v>
      </c>
      <c r="B556">
        <v>555</v>
      </c>
      <c r="C556" t="s">
        <v>4984</v>
      </c>
      <c r="D556" t="s">
        <v>2278</v>
      </c>
      <c r="E556" t="s">
        <v>1302</v>
      </c>
      <c r="F556" t="s">
        <v>1268</v>
      </c>
      <c r="G556" t="s">
        <v>1268</v>
      </c>
      <c r="I556" t="s">
        <v>4985</v>
      </c>
      <c r="J556" t="s">
        <v>4986</v>
      </c>
      <c r="K556" t="s">
        <v>4987</v>
      </c>
      <c r="O556">
        <v>1</v>
      </c>
    </row>
    <row r="557" spans="1:15" x14ac:dyDescent="0.2">
      <c r="A557">
        <v>556</v>
      </c>
      <c r="B557">
        <v>517</v>
      </c>
      <c r="C557" t="s">
        <v>4988</v>
      </c>
      <c r="D557" t="s">
        <v>2280</v>
      </c>
      <c r="E557" t="s">
        <v>1346</v>
      </c>
      <c r="F557" t="s">
        <v>1268</v>
      </c>
      <c r="G557" t="s">
        <v>1268</v>
      </c>
      <c r="I557" t="s">
        <v>4989</v>
      </c>
      <c r="K557" t="s">
        <v>4852</v>
      </c>
      <c r="O557">
        <v>1</v>
      </c>
    </row>
    <row r="558" spans="1:15" x14ac:dyDescent="0.2">
      <c r="A558">
        <v>557</v>
      </c>
      <c r="B558">
        <v>557</v>
      </c>
      <c r="C558" t="s">
        <v>4990</v>
      </c>
      <c r="D558" t="s">
        <v>2282</v>
      </c>
      <c r="E558" t="s">
        <v>1266</v>
      </c>
      <c r="F558" t="s">
        <v>1267</v>
      </c>
      <c r="G558" t="s">
        <v>1268</v>
      </c>
      <c r="I558" t="s">
        <v>4991</v>
      </c>
      <c r="J558" t="s">
        <v>4992</v>
      </c>
      <c r="K558" t="s">
        <v>4993</v>
      </c>
      <c r="L558" t="s">
        <v>4994</v>
      </c>
      <c r="O558">
        <v>1</v>
      </c>
    </row>
    <row r="559" spans="1:15" x14ac:dyDescent="0.2">
      <c r="A559">
        <v>558</v>
      </c>
      <c r="B559">
        <v>558</v>
      </c>
      <c r="C559" t="s">
        <v>4995</v>
      </c>
      <c r="D559" t="s">
        <v>2284</v>
      </c>
      <c r="E559" t="s">
        <v>1274</v>
      </c>
      <c r="F559" t="s">
        <v>1268</v>
      </c>
      <c r="G559" t="s">
        <v>1268</v>
      </c>
      <c r="I559" t="s">
        <v>4996</v>
      </c>
      <c r="K559" t="s">
        <v>4997</v>
      </c>
      <c r="O559">
        <v>1</v>
      </c>
    </row>
    <row r="560" spans="1:15" x14ac:dyDescent="0.2">
      <c r="A560">
        <v>559</v>
      </c>
      <c r="B560">
        <v>559</v>
      </c>
      <c r="C560" t="s">
        <v>4998</v>
      </c>
      <c r="D560" t="s">
        <v>2286</v>
      </c>
      <c r="E560" t="s">
        <v>1286</v>
      </c>
      <c r="F560" t="s">
        <v>1268</v>
      </c>
      <c r="G560" t="s">
        <v>1268</v>
      </c>
      <c r="I560" t="s">
        <v>4999</v>
      </c>
      <c r="J560" t="s">
        <v>5000</v>
      </c>
      <c r="K560" t="s">
        <v>5001</v>
      </c>
      <c r="L560" t="s">
        <v>5002</v>
      </c>
      <c r="O560">
        <v>1</v>
      </c>
    </row>
    <row r="561" spans="1:15" x14ac:dyDescent="0.2">
      <c r="A561">
        <v>560</v>
      </c>
      <c r="B561">
        <v>560</v>
      </c>
      <c r="C561" t="s">
        <v>5003</v>
      </c>
      <c r="D561" t="s">
        <v>2288</v>
      </c>
      <c r="E561" t="s">
        <v>1496</v>
      </c>
      <c r="F561" t="s">
        <v>1268</v>
      </c>
      <c r="G561" t="s">
        <v>1268</v>
      </c>
      <c r="I561" t="s">
        <v>5004</v>
      </c>
      <c r="K561" t="s">
        <v>5005</v>
      </c>
      <c r="O561">
        <v>1</v>
      </c>
    </row>
    <row r="562" spans="1:15" x14ac:dyDescent="0.2">
      <c r="A562">
        <v>561</v>
      </c>
      <c r="B562">
        <v>561</v>
      </c>
      <c r="C562" t="s">
        <v>5006</v>
      </c>
      <c r="D562" t="s">
        <v>2290</v>
      </c>
      <c r="E562" t="s">
        <v>1321</v>
      </c>
      <c r="F562" t="s">
        <v>1268</v>
      </c>
      <c r="G562" t="s">
        <v>1268</v>
      </c>
      <c r="I562" t="s">
        <v>5007</v>
      </c>
      <c r="K562" t="s">
        <v>5008</v>
      </c>
      <c r="O562">
        <v>1</v>
      </c>
    </row>
    <row r="563" spans="1:15" x14ac:dyDescent="0.2">
      <c r="A563">
        <v>562</v>
      </c>
      <c r="B563">
        <v>562</v>
      </c>
      <c r="C563" t="s">
        <v>5009</v>
      </c>
      <c r="D563" t="s">
        <v>2292</v>
      </c>
      <c r="E563" t="s">
        <v>1266</v>
      </c>
      <c r="F563" t="s">
        <v>1268</v>
      </c>
      <c r="G563" t="s">
        <v>1268</v>
      </c>
      <c r="I563" t="s">
        <v>5010</v>
      </c>
      <c r="K563" t="s">
        <v>5011</v>
      </c>
      <c r="O563">
        <v>1</v>
      </c>
    </row>
    <row r="564" spans="1:15" x14ac:dyDescent="0.2">
      <c r="A564">
        <v>563</v>
      </c>
      <c r="B564">
        <v>563</v>
      </c>
      <c r="C564" t="s">
        <v>5012</v>
      </c>
      <c r="D564" t="s">
        <v>2294</v>
      </c>
      <c r="E564" t="s">
        <v>1388</v>
      </c>
      <c r="F564" t="s">
        <v>1268</v>
      </c>
      <c r="G564" t="s">
        <v>1268</v>
      </c>
      <c r="I564" t="s">
        <v>5013</v>
      </c>
      <c r="J564" t="s">
        <v>5014</v>
      </c>
      <c r="K564" t="s">
        <v>5015</v>
      </c>
      <c r="O564">
        <v>1</v>
      </c>
    </row>
    <row r="565" spans="1:15" x14ac:dyDescent="0.2">
      <c r="A565">
        <v>564</v>
      </c>
      <c r="B565">
        <v>564</v>
      </c>
      <c r="C565" t="s">
        <v>5016</v>
      </c>
      <c r="D565" t="s">
        <v>2296</v>
      </c>
      <c r="E565" t="s">
        <v>1388</v>
      </c>
      <c r="F565" t="s">
        <v>1268</v>
      </c>
      <c r="G565" t="s">
        <v>1268</v>
      </c>
      <c r="I565" t="s">
        <v>5017</v>
      </c>
      <c r="J565" t="s">
        <v>3118</v>
      </c>
      <c r="K565" t="s">
        <v>5018</v>
      </c>
      <c r="O565">
        <v>1</v>
      </c>
    </row>
    <row r="566" spans="1:15" x14ac:dyDescent="0.2">
      <c r="A566">
        <v>565</v>
      </c>
      <c r="B566">
        <v>565</v>
      </c>
      <c r="C566" t="s">
        <v>2246</v>
      </c>
      <c r="D566" t="s">
        <v>2298</v>
      </c>
      <c r="E566" t="s">
        <v>1372</v>
      </c>
      <c r="F566" t="s">
        <v>1268</v>
      </c>
      <c r="G566" t="s">
        <v>1268</v>
      </c>
      <c r="I566" t="s">
        <v>5019</v>
      </c>
      <c r="K566" t="s">
        <v>5020</v>
      </c>
      <c r="O566">
        <v>1</v>
      </c>
    </row>
    <row r="567" spans="1:15" x14ac:dyDescent="0.2">
      <c r="A567">
        <v>566</v>
      </c>
      <c r="B567">
        <v>566</v>
      </c>
      <c r="C567" t="s">
        <v>2248</v>
      </c>
      <c r="D567" t="s">
        <v>2299</v>
      </c>
      <c r="E567" t="s">
        <v>1419</v>
      </c>
      <c r="F567" t="s">
        <v>1268</v>
      </c>
      <c r="G567" t="s">
        <v>1268</v>
      </c>
      <c r="I567" t="s">
        <v>5021</v>
      </c>
      <c r="K567" t="s">
        <v>5022</v>
      </c>
      <c r="O567">
        <v>1</v>
      </c>
    </row>
    <row r="568" spans="1:15" x14ac:dyDescent="0.2">
      <c r="A568">
        <v>567</v>
      </c>
      <c r="B568">
        <v>567</v>
      </c>
      <c r="C568" t="s">
        <v>2250</v>
      </c>
      <c r="D568" t="s">
        <v>2300</v>
      </c>
      <c r="E568" t="s">
        <v>2301</v>
      </c>
      <c r="F568" t="s">
        <v>1267</v>
      </c>
      <c r="G568" t="s">
        <v>1267</v>
      </c>
      <c r="I568" t="s">
        <v>5023</v>
      </c>
      <c r="K568" t="s">
        <v>5024</v>
      </c>
      <c r="L568" t="s">
        <v>5025</v>
      </c>
      <c r="O568">
        <v>1</v>
      </c>
    </row>
    <row r="569" spans="1:15" x14ac:dyDescent="0.2">
      <c r="A569">
        <v>568</v>
      </c>
      <c r="B569">
        <v>568</v>
      </c>
      <c r="C569" t="s">
        <v>5026</v>
      </c>
      <c r="D569" t="s">
        <v>2303</v>
      </c>
      <c r="E569" t="s">
        <v>1266</v>
      </c>
      <c r="F569" t="s">
        <v>1268</v>
      </c>
      <c r="G569" t="s">
        <v>1268</v>
      </c>
      <c r="I569" t="s">
        <v>3031</v>
      </c>
      <c r="J569" t="s">
        <v>5027</v>
      </c>
      <c r="K569" t="s">
        <v>5028</v>
      </c>
      <c r="L569" t="s">
        <v>5029</v>
      </c>
      <c r="O569">
        <v>1</v>
      </c>
    </row>
    <row r="570" spans="1:15" x14ac:dyDescent="0.2">
      <c r="A570">
        <v>569</v>
      </c>
      <c r="B570">
        <v>569</v>
      </c>
      <c r="C570" t="s">
        <v>5030</v>
      </c>
      <c r="D570" t="s">
        <v>2305</v>
      </c>
      <c r="E570" t="s">
        <v>1432</v>
      </c>
      <c r="F570" t="s">
        <v>1268</v>
      </c>
      <c r="G570" t="s">
        <v>1268</v>
      </c>
      <c r="I570" t="s">
        <v>5031</v>
      </c>
      <c r="J570" t="s">
        <v>5032</v>
      </c>
      <c r="K570" t="s">
        <v>5033</v>
      </c>
      <c r="O570">
        <v>1</v>
      </c>
    </row>
    <row r="571" spans="1:15" x14ac:dyDescent="0.2">
      <c r="A571">
        <v>570</v>
      </c>
      <c r="B571">
        <v>570</v>
      </c>
      <c r="C571" t="s">
        <v>5034</v>
      </c>
      <c r="D571" t="s">
        <v>2307</v>
      </c>
      <c r="E571" t="s">
        <v>1372</v>
      </c>
      <c r="F571" t="s">
        <v>1268</v>
      </c>
      <c r="G571" t="s">
        <v>1268</v>
      </c>
      <c r="I571" t="s">
        <v>5035</v>
      </c>
      <c r="J571" t="s">
        <v>5036</v>
      </c>
      <c r="K571" t="s">
        <v>5037</v>
      </c>
      <c r="O571">
        <v>1</v>
      </c>
    </row>
    <row r="572" spans="1:15" x14ac:dyDescent="0.2">
      <c r="A572">
        <v>571</v>
      </c>
      <c r="B572">
        <v>571</v>
      </c>
      <c r="C572" t="s">
        <v>5038</v>
      </c>
      <c r="D572" t="s">
        <v>2308</v>
      </c>
      <c r="E572" t="s">
        <v>1372</v>
      </c>
      <c r="F572" t="s">
        <v>1268</v>
      </c>
      <c r="G572" t="s">
        <v>1268</v>
      </c>
      <c r="I572" t="s">
        <v>5039</v>
      </c>
      <c r="J572" t="s">
        <v>5040</v>
      </c>
      <c r="K572" t="s">
        <v>5041</v>
      </c>
      <c r="O572">
        <v>1</v>
      </c>
    </row>
    <row r="573" spans="1:15" x14ac:dyDescent="0.2">
      <c r="A573">
        <v>572</v>
      </c>
      <c r="B573">
        <v>572</v>
      </c>
      <c r="C573" t="s">
        <v>5042</v>
      </c>
      <c r="D573" t="s">
        <v>2310</v>
      </c>
      <c r="E573" t="s">
        <v>1391</v>
      </c>
      <c r="F573" t="s">
        <v>1268</v>
      </c>
      <c r="G573" t="s">
        <v>1268</v>
      </c>
      <c r="I573" t="s">
        <v>5043</v>
      </c>
      <c r="J573" t="s">
        <v>5044</v>
      </c>
      <c r="K573" t="s">
        <v>5045</v>
      </c>
      <c r="O573">
        <v>1</v>
      </c>
    </row>
    <row r="574" spans="1:15" x14ac:dyDescent="0.2">
      <c r="A574">
        <v>573</v>
      </c>
      <c r="B574">
        <v>573</v>
      </c>
      <c r="C574" t="s">
        <v>5046</v>
      </c>
      <c r="D574" t="s">
        <v>2312</v>
      </c>
      <c r="E574" t="s">
        <v>1328</v>
      </c>
      <c r="F574" t="s">
        <v>1268</v>
      </c>
      <c r="G574" t="s">
        <v>1268</v>
      </c>
      <c r="I574" t="s">
        <v>5047</v>
      </c>
      <c r="J574" t="s">
        <v>5048</v>
      </c>
      <c r="K574" t="s">
        <v>5049</v>
      </c>
      <c r="O574">
        <v>1</v>
      </c>
    </row>
    <row r="575" spans="1:15" x14ac:dyDescent="0.2">
      <c r="A575">
        <v>574</v>
      </c>
      <c r="B575">
        <v>574</v>
      </c>
      <c r="C575" t="s">
        <v>5050</v>
      </c>
      <c r="D575" t="s">
        <v>2313</v>
      </c>
      <c r="E575" t="s">
        <v>1372</v>
      </c>
      <c r="F575" t="s">
        <v>1267</v>
      </c>
      <c r="G575" t="s">
        <v>1268</v>
      </c>
      <c r="I575" t="s">
        <v>5051</v>
      </c>
      <c r="J575" t="s">
        <v>5052</v>
      </c>
      <c r="K575" t="s">
        <v>5053</v>
      </c>
      <c r="L575" t="s">
        <v>5054</v>
      </c>
      <c r="O575">
        <v>1</v>
      </c>
    </row>
    <row r="576" spans="1:15" x14ac:dyDescent="0.2">
      <c r="A576">
        <v>575</v>
      </c>
      <c r="B576">
        <v>575</v>
      </c>
      <c r="C576" t="s">
        <v>5055</v>
      </c>
      <c r="D576" t="s">
        <v>2315</v>
      </c>
      <c r="E576" t="s">
        <v>1375</v>
      </c>
      <c r="F576" t="s">
        <v>1268</v>
      </c>
      <c r="G576" t="s">
        <v>1268</v>
      </c>
      <c r="I576" t="s">
        <v>5056</v>
      </c>
      <c r="J576" t="s">
        <v>5057</v>
      </c>
      <c r="K576" t="s">
        <v>5058</v>
      </c>
      <c r="O576">
        <v>1</v>
      </c>
    </row>
    <row r="577" spans="1:15" x14ac:dyDescent="0.2">
      <c r="A577">
        <v>576</v>
      </c>
      <c r="B577">
        <v>576</v>
      </c>
      <c r="C577" t="s">
        <v>5059</v>
      </c>
      <c r="D577" t="s">
        <v>2316</v>
      </c>
      <c r="E577" t="s">
        <v>1348</v>
      </c>
      <c r="F577" t="s">
        <v>1267</v>
      </c>
      <c r="G577" t="s">
        <v>1267</v>
      </c>
      <c r="I577" t="s">
        <v>5060</v>
      </c>
      <c r="K577" t="s">
        <v>5061</v>
      </c>
      <c r="O577">
        <v>1</v>
      </c>
    </row>
    <row r="578" spans="1:15" x14ac:dyDescent="0.2">
      <c r="A578">
        <v>577</v>
      </c>
      <c r="B578">
        <v>577</v>
      </c>
      <c r="C578" t="s">
        <v>5062</v>
      </c>
      <c r="D578" t="s">
        <v>2318</v>
      </c>
      <c r="E578" t="s">
        <v>1291</v>
      </c>
      <c r="F578" t="s">
        <v>1291</v>
      </c>
      <c r="G578" t="s">
        <v>1291</v>
      </c>
      <c r="I578" t="s">
        <v>5063</v>
      </c>
      <c r="K578" t="s">
        <v>5064</v>
      </c>
      <c r="O578">
        <v>1</v>
      </c>
    </row>
    <row r="579" spans="1:15" x14ac:dyDescent="0.2">
      <c r="A579">
        <v>578</v>
      </c>
      <c r="B579">
        <v>578</v>
      </c>
      <c r="C579" t="s">
        <v>2271</v>
      </c>
      <c r="D579" t="s">
        <v>2320</v>
      </c>
      <c r="E579" t="s">
        <v>1375</v>
      </c>
      <c r="F579" t="s">
        <v>1268</v>
      </c>
      <c r="G579" t="s">
        <v>1268</v>
      </c>
      <c r="I579" t="s">
        <v>5065</v>
      </c>
      <c r="K579" t="s">
        <v>5066</v>
      </c>
      <c r="L579" t="s">
        <v>5067</v>
      </c>
      <c r="O579">
        <v>1</v>
      </c>
    </row>
    <row r="580" spans="1:15" x14ac:dyDescent="0.2">
      <c r="A580">
        <v>579</v>
      </c>
      <c r="B580">
        <v>579</v>
      </c>
      <c r="C580" t="s">
        <v>5068</v>
      </c>
      <c r="D580" t="s">
        <v>2322</v>
      </c>
      <c r="E580" t="s">
        <v>1394</v>
      </c>
      <c r="F580" t="s">
        <v>1267</v>
      </c>
      <c r="G580" t="s">
        <v>1267</v>
      </c>
      <c r="I580" t="s">
        <v>5069</v>
      </c>
      <c r="K580" t="s">
        <v>5070</v>
      </c>
      <c r="O580">
        <v>1</v>
      </c>
    </row>
    <row r="581" spans="1:15" x14ac:dyDescent="0.2">
      <c r="A581">
        <v>580</v>
      </c>
      <c r="B581">
        <v>580</v>
      </c>
      <c r="C581" t="s">
        <v>5071</v>
      </c>
      <c r="D581" t="s">
        <v>2324</v>
      </c>
      <c r="E581" t="s">
        <v>1315</v>
      </c>
      <c r="F581" t="s">
        <v>1267</v>
      </c>
      <c r="G581" t="s">
        <v>1267</v>
      </c>
      <c r="I581" t="s">
        <v>5072</v>
      </c>
      <c r="J581" t="s">
        <v>5073</v>
      </c>
      <c r="K581" t="s">
        <v>5074</v>
      </c>
      <c r="L581" t="s">
        <v>5075</v>
      </c>
      <c r="O581">
        <v>1</v>
      </c>
    </row>
    <row r="582" spans="1:15" x14ac:dyDescent="0.2">
      <c r="A582">
        <v>581</v>
      </c>
      <c r="B582">
        <v>581</v>
      </c>
      <c r="C582" t="s">
        <v>2277</v>
      </c>
      <c r="D582" t="s">
        <v>2325</v>
      </c>
      <c r="E582" t="s">
        <v>1348</v>
      </c>
      <c r="F582" t="s">
        <v>1267</v>
      </c>
      <c r="G582" t="s">
        <v>1267</v>
      </c>
      <c r="I582" t="s">
        <v>5076</v>
      </c>
      <c r="K582" t="s">
        <v>5077</v>
      </c>
      <c r="O582">
        <v>1</v>
      </c>
    </row>
    <row r="583" spans="1:15" x14ac:dyDescent="0.2">
      <c r="A583">
        <v>582</v>
      </c>
      <c r="B583">
        <v>582</v>
      </c>
      <c r="C583" t="s">
        <v>5078</v>
      </c>
      <c r="D583" t="s">
        <v>2327</v>
      </c>
      <c r="E583" t="s">
        <v>1388</v>
      </c>
      <c r="F583" t="s">
        <v>1268</v>
      </c>
      <c r="G583" t="s">
        <v>1268</v>
      </c>
      <c r="I583" t="s">
        <v>5079</v>
      </c>
      <c r="K583" t="s">
        <v>5080</v>
      </c>
      <c r="L583" t="s">
        <v>5081</v>
      </c>
      <c r="O583">
        <v>1</v>
      </c>
    </row>
    <row r="584" spans="1:15" x14ac:dyDescent="0.2">
      <c r="A584">
        <v>583</v>
      </c>
      <c r="B584">
        <v>583</v>
      </c>
      <c r="C584" t="s">
        <v>5082</v>
      </c>
      <c r="D584" t="s">
        <v>2329</v>
      </c>
      <c r="E584" t="s">
        <v>1388</v>
      </c>
      <c r="F584" t="s">
        <v>1267</v>
      </c>
      <c r="G584" t="s">
        <v>1267</v>
      </c>
      <c r="I584" t="s">
        <v>5079</v>
      </c>
      <c r="J584" t="s">
        <v>5083</v>
      </c>
      <c r="K584" t="s">
        <v>5084</v>
      </c>
      <c r="O584">
        <v>1</v>
      </c>
    </row>
    <row r="585" spans="1:15" x14ac:dyDescent="0.2">
      <c r="A585">
        <v>584</v>
      </c>
      <c r="B585">
        <v>584</v>
      </c>
      <c r="C585" t="s">
        <v>5085</v>
      </c>
      <c r="D585" t="s">
        <v>2330</v>
      </c>
      <c r="E585" t="s">
        <v>1291</v>
      </c>
      <c r="F585" t="s">
        <v>1291</v>
      </c>
      <c r="G585" t="s">
        <v>1291</v>
      </c>
      <c r="I585" t="s">
        <v>5086</v>
      </c>
      <c r="K585" t="s">
        <v>5087</v>
      </c>
      <c r="O585">
        <v>1</v>
      </c>
    </row>
    <row r="586" spans="1:15" x14ac:dyDescent="0.2">
      <c r="A586">
        <v>585</v>
      </c>
      <c r="B586">
        <v>585</v>
      </c>
      <c r="C586" t="s">
        <v>2285</v>
      </c>
      <c r="D586" t="s">
        <v>2331</v>
      </c>
      <c r="E586" t="s">
        <v>1394</v>
      </c>
      <c r="F586" t="s">
        <v>1268</v>
      </c>
      <c r="G586" t="s">
        <v>1268</v>
      </c>
      <c r="I586" t="s">
        <v>5088</v>
      </c>
      <c r="J586" t="s">
        <v>5089</v>
      </c>
      <c r="K586" t="s">
        <v>5090</v>
      </c>
      <c r="L586" t="s">
        <v>5091</v>
      </c>
      <c r="O586">
        <v>1</v>
      </c>
    </row>
    <row r="587" spans="1:15" x14ac:dyDescent="0.2">
      <c r="A587">
        <v>586</v>
      </c>
      <c r="B587">
        <v>586</v>
      </c>
      <c r="C587" t="s">
        <v>5092</v>
      </c>
      <c r="D587" t="s">
        <v>2332</v>
      </c>
      <c r="E587" t="s">
        <v>2333</v>
      </c>
      <c r="F587" t="s">
        <v>1268</v>
      </c>
      <c r="G587" t="s">
        <v>1267</v>
      </c>
      <c r="I587" t="s">
        <v>5093</v>
      </c>
      <c r="K587" t="s">
        <v>5094</v>
      </c>
      <c r="O587">
        <v>1</v>
      </c>
    </row>
    <row r="588" spans="1:15" x14ac:dyDescent="0.2">
      <c r="A588">
        <v>587</v>
      </c>
      <c r="B588">
        <v>587</v>
      </c>
      <c r="C588" t="s">
        <v>5095</v>
      </c>
      <c r="D588" t="s">
        <v>2335</v>
      </c>
      <c r="E588" t="s">
        <v>1335</v>
      </c>
      <c r="F588" t="s">
        <v>1291</v>
      </c>
      <c r="G588" t="s">
        <v>1291</v>
      </c>
      <c r="I588" t="s">
        <v>5096</v>
      </c>
      <c r="K588" t="s">
        <v>5097</v>
      </c>
      <c r="O588">
        <v>1</v>
      </c>
    </row>
    <row r="589" spans="1:15" x14ac:dyDescent="0.2">
      <c r="A589">
        <v>588</v>
      </c>
      <c r="B589">
        <v>238</v>
      </c>
      <c r="C589" t="s">
        <v>3856</v>
      </c>
      <c r="D589" t="s">
        <v>2337</v>
      </c>
      <c r="E589" t="s">
        <v>1354</v>
      </c>
      <c r="F589" t="s">
        <v>1267</v>
      </c>
      <c r="G589" t="s">
        <v>1268</v>
      </c>
      <c r="I589" t="s">
        <v>5098</v>
      </c>
      <c r="J589" t="s">
        <v>5099</v>
      </c>
      <c r="K589" t="s">
        <v>3858</v>
      </c>
      <c r="L589" t="s">
        <v>5100</v>
      </c>
      <c r="M589" t="s">
        <v>5101</v>
      </c>
      <c r="O589">
        <v>1</v>
      </c>
    </row>
    <row r="590" spans="1:15" x14ac:dyDescent="0.2">
      <c r="A590">
        <v>589</v>
      </c>
      <c r="B590">
        <v>589</v>
      </c>
      <c r="C590" t="s">
        <v>2291</v>
      </c>
      <c r="D590" t="s">
        <v>2338</v>
      </c>
      <c r="E590" t="s">
        <v>1291</v>
      </c>
      <c r="F590" t="s">
        <v>1291</v>
      </c>
      <c r="G590" t="s">
        <v>1291</v>
      </c>
      <c r="I590" t="s">
        <v>5102</v>
      </c>
      <c r="K590" t="s">
        <v>5103</v>
      </c>
      <c r="O590">
        <v>1</v>
      </c>
    </row>
    <row r="591" spans="1:15" x14ac:dyDescent="0.2">
      <c r="A591">
        <v>590</v>
      </c>
      <c r="B591">
        <v>590</v>
      </c>
      <c r="C591" t="s">
        <v>5104</v>
      </c>
      <c r="D591" t="s">
        <v>2340</v>
      </c>
      <c r="E591" t="s">
        <v>1315</v>
      </c>
      <c r="F591" t="s">
        <v>1268</v>
      </c>
      <c r="G591" t="s">
        <v>1268</v>
      </c>
      <c r="I591" t="s">
        <v>5105</v>
      </c>
      <c r="J591" t="s">
        <v>5106</v>
      </c>
      <c r="K591" t="s">
        <v>5107</v>
      </c>
      <c r="O591">
        <v>1</v>
      </c>
    </row>
    <row r="592" spans="1:15" x14ac:dyDescent="0.2">
      <c r="A592">
        <v>591</v>
      </c>
      <c r="B592">
        <v>591</v>
      </c>
      <c r="C592" t="s">
        <v>5104</v>
      </c>
      <c r="D592" t="s">
        <v>2342</v>
      </c>
      <c r="E592" t="s">
        <v>1375</v>
      </c>
      <c r="F592" t="s">
        <v>1268</v>
      </c>
      <c r="G592" t="s">
        <v>1268</v>
      </c>
      <c r="I592" t="s">
        <v>3501</v>
      </c>
      <c r="J592" t="s">
        <v>5106</v>
      </c>
      <c r="K592" t="s">
        <v>5108</v>
      </c>
      <c r="O592">
        <v>1</v>
      </c>
    </row>
    <row r="593" spans="1:15" x14ac:dyDescent="0.2">
      <c r="A593">
        <v>592</v>
      </c>
      <c r="B593">
        <v>592</v>
      </c>
      <c r="C593" t="s">
        <v>5109</v>
      </c>
      <c r="D593" t="s">
        <v>2344</v>
      </c>
      <c r="E593" t="s">
        <v>1315</v>
      </c>
      <c r="F593" t="s">
        <v>1268</v>
      </c>
      <c r="G593" t="s">
        <v>1268</v>
      </c>
      <c r="I593" t="s">
        <v>5110</v>
      </c>
      <c r="J593" t="s">
        <v>5111</v>
      </c>
      <c r="K593" t="s">
        <v>5112</v>
      </c>
      <c r="O593">
        <v>1</v>
      </c>
    </row>
    <row r="594" spans="1:15" x14ac:dyDescent="0.2">
      <c r="A594">
        <v>593</v>
      </c>
      <c r="B594">
        <v>593</v>
      </c>
      <c r="C594" t="s">
        <v>5113</v>
      </c>
      <c r="D594" t="s">
        <v>2346</v>
      </c>
      <c r="E594" t="s">
        <v>1315</v>
      </c>
      <c r="F594" t="s">
        <v>1267</v>
      </c>
      <c r="G594" t="s">
        <v>1267</v>
      </c>
      <c r="I594" t="s">
        <v>5114</v>
      </c>
      <c r="K594" t="s">
        <v>5115</v>
      </c>
      <c r="O594">
        <v>1</v>
      </c>
    </row>
    <row r="595" spans="1:15" x14ac:dyDescent="0.2">
      <c r="A595">
        <v>594</v>
      </c>
      <c r="B595">
        <v>594</v>
      </c>
      <c r="C595" t="s">
        <v>5116</v>
      </c>
      <c r="D595" t="s">
        <v>2348</v>
      </c>
      <c r="E595" t="s">
        <v>1315</v>
      </c>
      <c r="F595" t="s">
        <v>1267</v>
      </c>
      <c r="G595" t="s">
        <v>1268</v>
      </c>
      <c r="I595" t="s">
        <v>5117</v>
      </c>
      <c r="K595" t="s">
        <v>5118</v>
      </c>
      <c r="O595">
        <v>1</v>
      </c>
    </row>
    <row r="596" spans="1:15" x14ac:dyDescent="0.2">
      <c r="A596">
        <v>595</v>
      </c>
      <c r="B596">
        <v>595</v>
      </c>
      <c r="C596" t="s">
        <v>5119</v>
      </c>
      <c r="D596" t="s">
        <v>2349</v>
      </c>
      <c r="E596" t="s">
        <v>1315</v>
      </c>
      <c r="F596" t="s">
        <v>1267</v>
      </c>
      <c r="G596" t="s">
        <v>1268</v>
      </c>
      <c r="I596" t="s">
        <v>5120</v>
      </c>
      <c r="K596" t="s">
        <v>5121</v>
      </c>
      <c r="O596">
        <v>1</v>
      </c>
    </row>
    <row r="597" spans="1:15" x14ac:dyDescent="0.2">
      <c r="A597">
        <v>596</v>
      </c>
      <c r="B597">
        <v>596</v>
      </c>
      <c r="C597" t="s">
        <v>5122</v>
      </c>
      <c r="D597" t="s">
        <v>2351</v>
      </c>
      <c r="E597" t="s">
        <v>1315</v>
      </c>
      <c r="F597" t="s">
        <v>1268</v>
      </c>
      <c r="G597" t="s">
        <v>1268</v>
      </c>
      <c r="I597" t="s">
        <v>5123</v>
      </c>
      <c r="J597" t="s">
        <v>5124</v>
      </c>
      <c r="K597" t="s">
        <v>5125</v>
      </c>
      <c r="O597">
        <v>1</v>
      </c>
    </row>
    <row r="598" spans="1:15" x14ac:dyDescent="0.2">
      <c r="A598">
        <v>597</v>
      </c>
      <c r="B598">
        <v>597</v>
      </c>
      <c r="C598" t="s">
        <v>5126</v>
      </c>
      <c r="D598" t="s">
        <v>2353</v>
      </c>
      <c r="E598" t="s">
        <v>1375</v>
      </c>
      <c r="F598" t="s">
        <v>1268</v>
      </c>
      <c r="G598" t="s">
        <v>1268</v>
      </c>
      <c r="I598" t="s">
        <v>5127</v>
      </c>
      <c r="J598" t="s">
        <v>5128</v>
      </c>
      <c r="K598" t="s">
        <v>5129</v>
      </c>
      <c r="L598" t="s">
        <v>5130</v>
      </c>
      <c r="O598">
        <v>1</v>
      </c>
    </row>
    <row r="599" spans="1:15" x14ac:dyDescent="0.2">
      <c r="A599">
        <v>598</v>
      </c>
      <c r="B599">
        <v>598</v>
      </c>
      <c r="C599" t="s">
        <v>5131</v>
      </c>
      <c r="D599" t="s">
        <v>2355</v>
      </c>
      <c r="E599" t="s">
        <v>1315</v>
      </c>
      <c r="F599" t="s">
        <v>1268</v>
      </c>
      <c r="G599" t="s">
        <v>1268</v>
      </c>
      <c r="I599" t="s">
        <v>5132</v>
      </c>
      <c r="J599" t="s">
        <v>5133</v>
      </c>
      <c r="K599" t="s">
        <v>5134</v>
      </c>
      <c r="L599" t="s">
        <v>5135</v>
      </c>
      <c r="O599">
        <v>1</v>
      </c>
    </row>
    <row r="600" spans="1:15" x14ac:dyDescent="0.2">
      <c r="A600">
        <v>599</v>
      </c>
      <c r="B600">
        <v>599</v>
      </c>
      <c r="C600" t="s">
        <v>5136</v>
      </c>
      <c r="D600" t="s">
        <v>2357</v>
      </c>
      <c r="E600" t="s">
        <v>1315</v>
      </c>
      <c r="F600" t="s">
        <v>1268</v>
      </c>
      <c r="G600" t="s">
        <v>1268</v>
      </c>
      <c r="I600" t="s">
        <v>5137</v>
      </c>
      <c r="J600" t="s">
        <v>5138</v>
      </c>
      <c r="K600" t="s">
        <v>5139</v>
      </c>
      <c r="O600">
        <v>1</v>
      </c>
    </row>
    <row r="601" spans="1:15" x14ac:dyDescent="0.2">
      <c r="A601">
        <v>600</v>
      </c>
      <c r="B601">
        <v>600</v>
      </c>
      <c r="C601" t="s">
        <v>5140</v>
      </c>
      <c r="D601" t="s">
        <v>2358</v>
      </c>
      <c r="E601" t="s">
        <v>2359</v>
      </c>
      <c r="F601" t="s">
        <v>1267</v>
      </c>
      <c r="G601" t="s">
        <v>1268</v>
      </c>
      <c r="I601" t="s">
        <v>5141</v>
      </c>
      <c r="J601" t="s">
        <v>5142</v>
      </c>
      <c r="K601" t="s">
        <v>5143</v>
      </c>
      <c r="O601">
        <v>1</v>
      </c>
    </row>
    <row r="602" spans="1:15" x14ac:dyDescent="0.2">
      <c r="A602">
        <v>601</v>
      </c>
      <c r="B602">
        <v>601</v>
      </c>
      <c r="C602" t="s">
        <v>5144</v>
      </c>
      <c r="D602" t="s">
        <v>2360</v>
      </c>
      <c r="E602" t="s">
        <v>1296</v>
      </c>
      <c r="F602" t="s">
        <v>1268</v>
      </c>
      <c r="G602" t="s">
        <v>1268</v>
      </c>
      <c r="I602" t="s">
        <v>5145</v>
      </c>
      <c r="J602" t="s">
        <v>5146</v>
      </c>
      <c r="K602" t="s">
        <v>5147</v>
      </c>
      <c r="O602">
        <v>1</v>
      </c>
    </row>
    <row r="603" spans="1:15" x14ac:dyDescent="0.2">
      <c r="A603">
        <v>602</v>
      </c>
      <c r="B603">
        <v>602</v>
      </c>
      <c r="C603" t="s">
        <v>5148</v>
      </c>
      <c r="D603" t="s">
        <v>2362</v>
      </c>
      <c r="E603" t="s">
        <v>1346</v>
      </c>
      <c r="F603" t="s">
        <v>1268</v>
      </c>
      <c r="G603" t="s">
        <v>1268</v>
      </c>
      <c r="I603" t="s">
        <v>5149</v>
      </c>
      <c r="K603" t="s">
        <v>5150</v>
      </c>
      <c r="O603">
        <v>1</v>
      </c>
    </row>
    <row r="604" spans="1:15" x14ac:dyDescent="0.2">
      <c r="A604">
        <v>603</v>
      </c>
      <c r="B604">
        <v>603</v>
      </c>
      <c r="C604" t="s">
        <v>5151</v>
      </c>
      <c r="D604" t="s">
        <v>2364</v>
      </c>
      <c r="E604" t="s">
        <v>1296</v>
      </c>
      <c r="F604" t="s">
        <v>1268</v>
      </c>
      <c r="G604" t="s">
        <v>1268</v>
      </c>
      <c r="I604" t="s">
        <v>5152</v>
      </c>
      <c r="K604" t="s">
        <v>5153</v>
      </c>
      <c r="O604">
        <v>1</v>
      </c>
    </row>
    <row r="605" spans="1:15" x14ac:dyDescent="0.2">
      <c r="A605">
        <v>604</v>
      </c>
      <c r="B605">
        <v>604</v>
      </c>
      <c r="C605" t="s">
        <v>5154</v>
      </c>
      <c r="D605" t="s">
        <v>2365</v>
      </c>
      <c r="E605" t="s">
        <v>1343</v>
      </c>
      <c r="F605" t="s">
        <v>1344</v>
      </c>
      <c r="G605" t="s">
        <v>1268</v>
      </c>
      <c r="I605" t="s">
        <v>5155</v>
      </c>
      <c r="K605" t="s">
        <v>5156</v>
      </c>
      <c r="O605">
        <v>1</v>
      </c>
    </row>
    <row r="606" spans="1:15" x14ac:dyDescent="0.2">
      <c r="A606">
        <v>605</v>
      </c>
      <c r="B606">
        <v>605</v>
      </c>
      <c r="C606" t="s">
        <v>5157</v>
      </c>
      <c r="D606" t="s">
        <v>2367</v>
      </c>
      <c r="E606" t="s">
        <v>1343</v>
      </c>
      <c r="F606" t="s">
        <v>1267</v>
      </c>
      <c r="G606" t="s">
        <v>1268</v>
      </c>
      <c r="I606" t="s">
        <v>5158</v>
      </c>
      <c r="K606" t="s">
        <v>5159</v>
      </c>
      <c r="O606">
        <v>1</v>
      </c>
    </row>
    <row r="607" spans="1:15" x14ac:dyDescent="0.2">
      <c r="A607">
        <v>606</v>
      </c>
      <c r="B607">
        <v>606</v>
      </c>
      <c r="C607" t="s">
        <v>5160</v>
      </c>
      <c r="D607" t="s">
        <v>2368</v>
      </c>
      <c r="E607" t="s">
        <v>1346</v>
      </c>
      <c r="F607" t="s">
        <v>1268</v>
      </c>
      <c r="G607" t="s">
        <v>1268</v>
      </c>
      <c r="I607" t="s">
        <v>5161</v>
      </c>
      <c r="K607" t="s">
        <v>5162</v>
      </c>
      <c r="L607" t="s">
        <v>5163</v>
      </c>
      <c r="M607" t="s">
        <v>5164</v>
      </c>
      <c r="O607">
        <v>1</v>
      </c>
    </row>
    <row r="608" spans="1:15" x14ac:dyDescent="0.2">
      <c r="A608">
        <v>607</v>
      </c>
      <c r="B608">
        <v>607</v>
      </c>
      <c r="C608" t="s">
        <v>5165</v>
      </c>
      <c r="D608" t="s">
        <v>2370</v>
      </c>
      <c r="E608" t="s">
        <v>1346</v>
      </c>
      <c r="F608" t="s">
        <v>1268</v>
      </c>
      <c r="G608" t="s">
        <v>1268</v>
      </c>
      <c r="I608" t="s">
        <v>5166</v>
      </c>
      <c r="K608" t="s">
        <v>5167</v>
      </c>
      <c r="O608">
        <v>1</v>
      </c>
    </row>
    <row r="609" spans="1:15" x14ac:dyDescent="0.2">
      <c r="A609">
        <v>608</v>
      </c>
      <c r="B609">
        <v>608</v>
      </c>
      <c r="C609" t="s">
        <v>5168</v>
      </c>
      <c r="D609" t="s">
        <v>2372</v>
      </c>
      <c r="E609" t="s">
        <v>1346</v>
      </c>
      <c r="F609" t="s">
        <v>1268</v>
      </c>
      <c r="G609" t="s">
        <v>1268</v>
      </c>
      <c r="I609" t="s">
        <v>5169</v>
      </c>
      <c r="K609" t="s">
        <v>5170</v>
      </c>
      <c r="O609">
        <v>1</v>
      </c>
    </row>
    <row r="610" spans="1:15" x14ac:dyDescent="0.2">
      <c r="A610">
        <v>609</v>
      </c>
      <c r="B610">
        <v>609</v>
      </c>
      <c r="C610" t="s">
        <v>5171</v>
      </c>
      <c r="D610" t="s">
        <v>2373</v>
      </c>
      <c r="E610" t="s">
        <v>1346</v>
      </c>
      <c r="F610" t="s">
        <v>1268</v>
      </c>
      <c r="G610" t="s">
        <v>1268</v>
      </c>
      <c r="I610" t="s">
        <v>5172</v>
      </c>
      <c r="J610" t="s">
        <v>5173</v>
      </c>
      <c r="K610" t="s">
        <v>5174</v>
      </c>
      <c r="O610">
        <v>1</v>
      </c>
    </row>
    <row r="611" spans="1:15" x14ac:dyDescent="0.2">
      <c r="A611">
        <v>610</v>
      </c>
      <c r="B611">
        <v>610</v>
      </c>
      <c r="C611" t="s">
        <v>5175</v>
      </c>
      <c r="D611" t="s">
        <v>2375</v>
      </c>
      <c r="E611" t="s">
        <v>1343</v>
      </c>
      <c r="F611" t="s">
        <v>1344</v>
      </c>
      <c r="G611" t="s">
        <v>1268</v>
      </c>
      <c r="I611" t="s">
        <v>5176</v>
      </c>
      <c r="K611" t="s">
        <v>5177</v>
      </c>
      <c r="O611">
        <v>1</v>
      </c>
    </row>
    <row r="612" spans="1:15" x14ac:dyDescent="0.2">
      <c r="A612">
        <v>611</v>
      </c>
      <c r="B612">
        <v>237</v>
      </c>
      <c r="C612" t="s">
        <v>5178</v>
      </c>
      <c r="D612" t="s">
        <v>2377</v>
      </c>
      <c r="E612" t="s">
        <v>1343</v>
      </c>
      <c r="F612" t="s">
        <v>1344</v>
      </c>
      <c r="G612" t="s">
        <v>1268</v>
      </c>
      <c r="I612" t="s">
        <v>5179</v>
      </c>
      <c r="K612" t="s">
        <v>3855</v>
      </c>
      <c r="O612">
        <v>1</v>
      </c>
    </row>
    <row r="613" spans="1:15" x14ac:dyDescent="0.2">
      <c r="A613">
        <v>612</v>
      </c>
      <c r="B613">
        <v>237</v>
      </c>
      <c r="C613" t="s">
        <v>5178</v>
      </c>
      <c r="D613" t="s">
        <v>2379</v>
      </c>
      <c r="E613" t="s">
        <v>1289</v>
      </c>
      <c r="F613" t="s">
        <v>1268</v>
      </c>
      <c r="G613" t="s">
        <v>1268</v>
      </c>
      <c r="I613" t="s">
        <v>5180</v>
      </c>
      <c r="K613" t="s">
        <v>3855</v>
      </c>
      <c r="O613">
        <v>1</v>
      </c>
    </row>
    <row r="614" spans="1:15" x14ac:dyDescent="0.2">
      <c r="A614">
        <v>613</v>
      </c>
      <c r="B614">
        <v>613</v>
      </c>
      <c r="C614" t="s">
        <v>358</v>
      </c>
      <c r="D614" t="s">
        <v>2381</v>
      </c>
      <c r="E614" t="s">
        <v>1343</v>
      </c>
      <c r="F614" t="s">
        <v>1344</v>
      </c>
      <c r="G614" t="s">
        <v>1267</v>
      </c>
      <c r="I614" t="s">
        <v>5181</v>
      </c>
      <c r="K614" t="s">
        <v>5182</v>
      </c>
      <c r="O614">
        <v>1</v>
      </c>
    </row>
    <row r="615" spans="1:15" x14ac:dyDescent="0.2">
      <c r="A615">
        <v>614</v>
      </c>
      <c r="B615">
        <v>614</v>
      </c>
      <c r="C615" t="s">
        <v>5183</v>
      </c>
      <c r="D615" t="s">
        <v>2383</v>
      </c>
      <c r="E615" t="s">
        <v>1336</v>
      </c>
      <c r="F615" t="s">
        <v>1336</v>
      </c>
      <c r="G615" t="s">
        <v>1335</v>
      </c>
      <c r="I615" t="s">
        <v>5184</v>
      </c>
      <c r="J615" t="s">
        <v>5185</v>
      </c>
      <c r="K615" t="s">
        <v>5186</v>
      </c>
      <c r="O615">
        <v>1</v>
      </c>
    </row>
    <row r="616" spans="1:15" x14ac:dyDescent="0.2">
      <c r="A616">
        <v>615</v>
      </c>
      <c r="B616">
        <v>615</v>
      </c>
      <c r="C616" t="s">
        <v>1139</v>
      </c>
      <c r="D616" t="s">
        <v>2385</v>
      </c>
      <c r="E616" t="s">
        <v>1315</v>
      </c>
      <c r="F616" t="s">
        <v>1267</v>
      </c>
      <c r="G616" t="s">
        <v>1267</v>
      </c>
      <c r="I616" t="s">
        <v>5187</v>
      </c>
      <c r="J616" t="s">
        <v>5188</v>
      </c>
      <c r="K616" t="s">
        <v>5189</v>
      </c>
      <c r="L616" t="s">
        <v>5190</v>
      </c>
      <c r="O616">
        <v>1</v>
      </c>
    </row>
    <row r="617" spans="1:15" x14ac:dyDescent="0.2">
      <c r="A617">
        <v>616</v>
      </c>
      <c r="B617">
        <v>616</v>
      </c>
      <c r="C617" t="s">
        <v>5191</v>
      </c>
      <c r="D617" t="s">
        <v>2387</v>
      </c>
      <c r="E617" t="s">
        <v>1391</v>
      </c>
      <c r="F617" t="s">
        <v>1268</v>
      </c>
      <c r="G617" t="s">
        <v>1268</v>
      </c>
      <c r="I617" t="s">
        <v>5192</v>
      </c>
      <c r="K617" t="s">
        <v>5193</v>
      </c>
      <c r="O617">
        <v>1</v>
      </c>
    </row>
    <row r="618" spans="1:15" x14ac:dyDescent="0.2">
      <c r="A618">
        <v>617</v>
      </c>
      <c r="B618">
        <v>617</v>
      </c>
      <c r="C618" t="s">
        <v>5194</v>
      </c>
      <c r="D618" t="s">
        <v>2389</v>
      </c>
      <c r="E618" t="s">
        <v>1274</v>
      </c>
      <c r="F618" t="s">
        <v>1268</v>
      </c>
      <c r="G618" t="s">
        <v>1268</v>
      </c>
      <c r="I618" t="s">
        <v>5195</v>
      </c>
      <c r="J618" t="s">
        <v>5196</v>
      </c>
      <c r="K618" t="s">
        <v>5197</v>
      </c>
      <c r="L618" t="s">
        <v>5198</v>
      </c>
      <c r="O618">
        <v>1</v>
      </c>
    </row>
    <row r="619" spans="1:15" x14ac:dyDescent="0.2">
      <c r="A619">
        <v>618</v>
      </c>
      <c r="B619">
        <v>618</v>
      </c>
      <c r="C619" t="s">
        <v>5199</v>
      </c>
      <c r="D619" t="s">
        <v>2390</v>
      </c>
      <c r="E619" t="s">
        <v>1310</v>
      </c>
      <c r="F619" t="s">
        <v>1267</v>
      </c>
      <c r="G619" t="s">
        <v>1267</v>
      </c>
      <c r="I619" t="s">
        <v>3197</v>
      </c>
      <c r="K619" t="s">
        <v>5200</v>
      </c>
      <c r="L619" t="s">
        <v>5201</v>
      </c>
      <c r="O619">
        <v>1</v>
      </c>
    </row>
    <row r="620" spans="1:15" x14ac:dyDescent="0.2">
      <c r="A620">
        <v>619</v>
      </c>
      <c r="B620">
        <v>619</v>
      </c>
      <c r="C620" t="s">
        <v>5202</v>
      </c>
      <c r="D620" t="s">
        <v>2392</v>
      </c>
      <c r="E620" t="s">
        <v>1375</v>
      </c>
      <c r="F620" t="s">
        <v>1268</v>
      </c>
      <c r="G620" t="s">
        <v>1268</v>
      </c>
      <c r="I620" t="s">
        <v>5203</v>
      </c>
      <c r="J620" t="s">
        <v>5204</v>
      </c>
      <c r="K620" t="s">
        <v>5205</v>
      </c>
      <c r="O620">
        <v>1</v>
      </c>
    </row>
    <row r="621" spans="1:15" x14ac:dyDescent="0.2">
      <c r="A621">
        <v>620</v>
      </c>
      <c r="B621">
        <v>620</v>
      </c>
      <c r="C621" t="s">
        <v>5206</v>
      </c>
      <c r="D621" t="s">
        <v>2394</v>
      </c>
      <c r="E621" t="s">
        <v>1296</v>
      </c>
      <c r="F621" t="s">
        <v>1267</v>
      </c>
      <c r="G621" t="s">
        <v>1267</v>
      </c>
      <c r="I621" t="s">
        <v>5207</v>
      </c>
      <c r="J621" t="s">
        <v>5208</v>
      </c>
      <c r="K621" t="s">
        <v>5209</v>
      </c>
      <c r="L621" t="s">
        <v>5210</v>
      </c>
      <c r="O621">
        <v>1</v>
      </c>
    </row>
    <row r="622" spans="1:15" x14ac:dyDescent="0.2">
      <c r="A622">
        <v>621</v>
      </c>
      <c r="B622">
        <v>621</v>
      </c>
      <c r="C622" t="s">
        <v>2343</v>
      </c>
      <c r="D622" t="s">
        <v>2396</v>
      </c>
      <c r="E622" t="s">
        <v>1328</v>
      </c>
      <c r="F622" t="s">
        <v>1268</v>
      </c>
      <c r="G622" t="s">
        <v>1268</v>
      </c>
      <c r="I622" t="s">
        <v>5211</v>
      </c>
      <c r="J622" t="s">
        <v>5212</v>
      </c>
      <c r="K622" t="s">
        <v>5213</v>
      </c>
      <c r="L622" t="s">
        <v>5214</v>
      </c>
      <c r="O622">
        <v>1</v>
      </c>
    </row>
    <row r="623" spans="1:15" x14ac:dyDescent="0.2">
      <c r="A623">
        <v>622</v>
      </c>
      <c r="B623">
        <v>622</v>
      </c>
      <c r="C623" t="s">
        <v>5215</v>
      </c>
      <c r="D623" t="s">
        <v>2397</v>
      </c>
      <c r="E623" t="s">
        <v>1343</v>
      </c>
      <c r="F623" t="s">
        <v>1267</v>
      </c>
      <c r="G623" t="s">
        <v>1267</v>
      </c>
      <c r="I623" t="s">
        <v>5216</v>
      </c>
      <c r="J623" t="s">
        <v>5217</v>
      </c>
      <c r="K623" t="s">
        <v>5218</v>
      </c>
      <c r="O623">
        <v>1</v>
      </c>
    </row>
    <row r="624" spans="1:15" x14ac:dyDescent="0.2">
      <c r="A624">
        <v>623</v>
      </c>
      <c r="B624">
        <v>623</v>
      </c>
      <c r="C624" t="s">
        <v>5219</v>
      </c>
      <c r="D624" t="s">
        <v>2398</v>
      </c>
      <c r="E624" t="s">
        <v>1343</v>
      </c>
      <c r="F624" t="s">
        <v>1267</v>
      </c>
      <c r="G624" t="s">
        <v>1267</v>
      </c>
      <c r="I624" t="s">
        <v>5220</v>
      </c>
      <c r="J624" t="s">
        <v>5221</v>
      </c>
      <c r="K624" t="s">
        <v>5222</v>
      </c>
      <c r="L624" t="s">
        <v>5223</v>
      </c>
      <c r="O624">
        <v>1</v>
      </c>
    </row>
    <row r="625" spans="1:15" x14ac:dyDescent="0.2">
      <c r="A625">
        <v>624</v>
      </c>
      <c r="B625">
        <v>624</v>
      </c>
      <c r="C625" t="s">
        <v>5224</v>
      </c>
      <c r="D625" t="s">
        <v>2400</v>
      </c>
      <c r="E625" t="s">
        <v>1343</v>
      </c>
      <c r="F625" t="s">
        <v>1344</v>
      </c>
      <c r="G625" t="s">
        <v>1268</v>
      </c>
      <c r="I625" t="s">
        <v>5225</v>
      </c>
      <c r="J625" t="s">
        <v>5226</v>
      </c>
      <c r="K625" t="s">
        <v>5227</v>
      </c>
      <c r="O625">
        <v>1</v>
      </c>
    </row>
    <row r="626" spans="1:15" x14ac:dyDescent="0.2">
      <c r="A626">
        <v>625</v>
      </c>
      <c r="B626">
        <v>625</v>
      </c>
      <c r="C626" t="s">
        <v>5228</v>
      </c>
      <c r="D626" t="s">
        <v>2402</v>
      </c>
      <c r="E626" t="s">
        <v>1343</v>
      </c>
      <c r="F626" t="s">
        <v>1267</v>
      </c>
      <c r="G626" t="s">
        <v>1267</v>
      </c>
      <c r="I626" t="s">
        <v>5229</v>
      </c>
      <c r="J626" t="s">
        <v>5230</v>
      </c>
      <c r="K626" t="s">
        <v>5231</v>
      </c>
      <c r="O626">
        <v>1</v>
      </c>
    </row>
    <row r="627" spans="1:15" x14ac:dyDescent="0.2">
      <c r="A627">
        <v>626</v>
      </c>
      <c r="B627">
        <v>626</v>
      </c>
      <c r="C627" t="s">
        <v>5232</v>
      </c>
      <c r="D627" t="s">
        <v>2403</v>
      </c>
      <c r="E627" t="s">
        <v>1274</v>
      </c>
      <c r="F627" t="s">
        <v>1267</v>
      </c>
      <c r="G627" t="s">
        <v>1267</v>
      </c>
      <c r="I627" t="s">
        <v>5233</v>
      </c>
      <c r="J627" t="s">
        <v>5234</v>
      </c>
      <c r="K627" t="s">
        <v>5235</v>
      </c>
      <c r="O627">
        <v>1</v>
      </c>
    </row>
    <row r="628" spans="1:15" x14ac:dyDescent="0.2">
      <c r="A628">
        <v>627</v>
      </c>
      <c r="B628">
        <v>627</v>
      </c>
      <c r="C628" t="s">
        <v>5236</v>
      </c>
      <c r="D628" t="s">
        <v>2405</v>
      </c>
      <c r="E628" t="s">
        <v>1361</v>
      </c>
      <c r="F628" t="s">
        <v>1268</v>
      </c>
      <c r="G628" t="s">
        <v>1268</v>
      </c>
      <c r="I628" t="s">
        <v>5237</v>
      </c>
      <c r="J628" t="s">
        <v>5238</v>
      </c>
      <c r="K628" t="s">
        <v>5239</v>
      </c>
      <c r="O628">
        <v>1</v>
      </c>
    </row>
    <row r="629" spans="1:15" x14ac:dyDescent="0.2">
      <c r="A629">
        <v>628</v>
      </c>
      <c r="B629">
        <v>628</v>
      </c>
      <c r="C629" t="s">
        <v>5240</v>
      </c>
      <c r="D629" t="s">
        <v>2406</v>
      </c>
      <c r="E629" t="s">
        <v>1283</v>
      </c>
      <c r="F629" t="s">
        <v>1268</v>
      </c>
      <c r="G629" t="s">
        <v>1268</v>
      </c>
      <c r="I629" t="s">
        <v>3451</v>
      </c>
      <c r="J629" t="s">
        <v>5241</v>
      </c>
      <c r="K629" t="s">
        <v>5242</v>
      </c>
      <c r="L629" t="s">
        <v>5243</v>
      </c>
      <c r="O629">
        <v>1</v>
      </c>
    </row>
    <row r="630" spans="1:15" x14ac:dyDescent="0.2">
      <c r="A630">
        <v>629</v>
      </c>
      <c r="B630">
        <v>629</v>
      </c>
      <c r="C630" t="s">
        <v>5244</v>
      </c>
      <c r="D630" t="s">
        <v>2408</v>
      </c>
      <c r="E630" t="s">
        <v>1283</v>
      </c>
      <c r="F630" t="s">
        <v>1268</v>
      </c>
      <c r="G630" t="s">
        <v>1268</v>
      </c>
      <c r="I630" t="s">
        <v>5245</v>
      </c>
      <c r="J630" t="s">
        <v>5246</v>
      </c>
      <c r="K630" t="s">
        <v>5247</v>
      </c>
      <c r="O630">
        <v>1</v>
      </c>
    </row>
    <row r="631" spans="1:15" x14ac:dyDescent="0.2">
      <c r="A631">
        <v>630</v>
      </c>
      <c r="B631">
        <v>630</v>
      </c>
      <c r="C631" t="s">
        <v>5248</v>
      </c>
      <c r="D631" t="s">
        <v>2410</v>
      </c>
      <c r="E631" t="s">
        <v>1310</v>
      </c>
      <c r="F631" t="s">
        <v>1268</v>
      </c>
      <c r="G631" t="s">
        <v>2411</v>
      </c>
      <c r="I631" t="s">
        <v>5249</v>
      </c>
      <c r="J631" t="s">
        <v>5250</v>
      </c>
      <c r="K631" t="s">
        <v>5251</v>
      </c>
      <c r="O631">
        <v>1</v>
      </c>
    </row>
    <row r="632" spans="1:15" x14ac:dyDescent="0.2">
      <c r="A632">
        <v>631</v>
      </c>
      <c r="B632">
        <v>631</v>
      </c>
      <c r="C632" t="s">
        <v>5252</v>
      </c>
      <c r="D632" t="s">
        <v>2413</v>
      </c>
      <c r="E632" t="s">
        <v>1274</v>
      </c>
      <c r="F632" t="s">
        <v>1268</v>
      </c>
      <c r="G632" t="s">
        <v>1268</v>
      </c>
      <c r="I632" t="s">
        <v>5253</v>
      </c>
      <c r="J632" t="s">
        <v>5254</v>
      </c>
      <c r="K632" t="s">
        <v>5255</v>
      </c>
      <c r="L632" t="s">
        <v>5256</v>
      </c>
      <c r="O632">
        <v>1</v>
      </c>
    </row>
    <row r="633" spans="1:15" x14ac:dyDescent="0.2">
      <c r="A633">
        <v>632</v>
      </c>
      <c r="B633">
        <v>207</v>
      </c>
      <c r="C633" t="s">
        <v>5257</v>
      </c>
      <c r="D633" t="s">
        <v>2415</v>
      </c>
      <c r="E633" t="s">
        <v>1286</v>
      </c>
      <c r="F633" t="s">
        <v>1267</v>
      </c>
      <c r="G633" t="s">
        <v>1267</v>
      </c>
      <c r="I633" t="s">
        <v>5258</v>
      </c>
      <c r="J633" t="s">
        <v>5259</v>
      </c>
      <c r="K633" t="s">
        <v>5260</v>
      </c>
      <c r="O633">
        <v>1</v>
      </c>
    </row>
    <row r="634" spans="1:15" x14ac:dyDescent="0.2">
      <c r="A634">
        <v>633</v>
      </c>
      <c r="B634">
        <v>633</v>
      </c>
      <c r="C634" t="s">
        <v>5261</v>
      </c>
      <c r="D634" t="s">
        <v>2417</v>
      </c>
      <c r="E634" t="s">
        <v>1310</v>
      </c>
      <c r="F634" t="s">
        <v>1268</v>
      </c>
      <c r="G634" t="s">
        <v>1268</v>
      </c>
      <c r="I634" t="s">
        <v>5262</v>
      </c>
      <c r="J634" t="s">
        <v>5263</v>
      </c>
      <c r="K634" t="s">
        <v>5264</v>
      </c>
      <c r="L634" t="s">
        <v>5265</v>
      </c>
      <c r="O634">
        <v>1</v>
      </c>
    </row>
    <row r="635" spans="1:15" x14ac:dyDescent="0.2">
      <c r="A635">
        <v>634</v>
      </c>
      <c r="B635">
        <v>634</v>
      </c>
      <c r="C635" t="s">
        <v>5266</v>
      </c>
      <c r="D635" t="s">
        <v>2419</v>
      </c>
      <c r="E635" t="s">
        <v>1361</v>
      </c>
      <c r="F635" t="s">
        <v>1268</v>
      </c>
      <c r="G635" t="s">
        <v>1268</v>
      </c>
      <c r="I635" t="s">
        <v>5267</v>
      </c>
      <c r="J635" t="s">
        <v>5268</v>
      </c>
      <c r="K635" t="s">
        <v>5269</v>
      </c>
      <c r="O635">
        <v>1</v>
      </c>
    </row>
    <row r="636" spans="1:15" x14ac:dyDescent="0.2">
      <c r="A636">
        <v>635</v>
      </c>
      <c r="B636">
        <v>61</v>
      </c>
      <c r="C636" t="s">
        <v>5270</v>
      </c>
      <c r="D636" t="s">
        <v>2421</v>
      </c>
      <c r="E636" t="s">
        <v>1286</v>
      </c>
      <c r="F636" t="s">
        <v>1268</v>
      </c>
      <c r="G636" t="s">
        <v>1268</v>
      </c>
      <c r="I636" t="s">
        <v>5271</v>
      </c>
      <c r="J636" t="s">
        <v>5272</v>
      </c>
      <c r="K636" t="s">
        <v>3164</v>
      </c>
      <c r="L636" t="s">
        <v>5273</v>
      </c>
      <c r="O636">
        <v>1</v>
      </c>
    </row>
    <row r="637" spans="1:15" x14ac:dyDescent="0.2">
      <c r="A637">
        <v>636</v>
      </c>
      <c r="B637">
        <v>636</v>
      </c>
      <c r="C637" t="s">
        <v>5274</v>
      </c>
      <c r="D637" t="s">
        <v>2423</v>
      </c>
      <c r="E637" t="s">
        <v>1283</v>
      </c>
      <c r="F637" t="s">
        <v>1268</v>
      </c>
      <c r="G637" t="s">
        <v>1268</v>
      </c>
      <c r="I637" t="s">
        <v>5275</v>
      </c>
      <c r="J637" t="s">
        <v>5276</v>
      </c>
      <c r="K637" t="s">
        <v>5277</v>
      </c>
      <c r="O637">
        <v>1</v>
      </c>
    </row>
    <row r="638" spans="1:15" x14ac:dyDescent="0.2">
      <c r="A638">
        <v>637</v>
      </c>
      <c r="B638">
        <v>637</v>
      </c>
      <c r="C638" t="s">
        <v>5278</v>
      </c>
      <c r="D638" t="s">
        <v>2424</v>
      </c>
      <c r="E638" t="s">
        <v>1310</v>
      </c>
      <c r="F638" t="s">
        <v>1268</v>
      </c>
      <c r="G638" t="s">
        <v>1268</v>
      </c>
      <c r="I638" t="s">
        <v>5279</v>
      </c>
      <c r="J638" t="s">
        <v>5280</v>
      </c>
      <c r="K638" t="s">
        <v>5281</v>
      </c>
      <c r="O638">
        <v>1</v>
      </c>
    </row>
    <row r="639" spans="1:15" x14ac:dyDescent="0.2">
      <c r="A639">
        <v>638</v>
      </c>
      <c r="B639">
        <v>638</v>
      </c>
      <c r="C639" t="s">
        <v>5282</v>
      </c>
      <c r="D639" t="s">
        <v>2425</v>
      </c>
      <c r="E639" t="s">
        <v>1274</v>
      </c>
      <c r="F639" t="s">
        <v>1268</v>
      </c>
      <c r="G639" t="s">
        <v>1268</v>
      </c>
      <c r="I639" t="s">
        <v>5283</v>
      </c>
      <c r="J639" t="s">
        <v>5284</v>
      </c>
      <c r="K639" t="s">
        <v>5285</v>
      </c>
      <c r="O639">
        <v>1</v>
      </c>
    </row>
    <row r="640" spans="1:15" x14ac:dyDescent="0.2">
      <c r="A640">
        <v>639</v>
      </c>
      <c r="B640">
        <v>639</v>
      </c>
      <c r="C640" t="s">
        <v>5286</v>
      </c>
      <c r="D640" t="s">
        <v>2426</v>
      </c>
      <c r="E640" t="s">
        <v>1283</v>
      </c>
      <c r="F640" t="s">
        <v>1268</v>
      </c>
      <c r="G640" t="s">
        <v>1268</v>
      </c>
      <c r="I640" t="s">
        <v>5287</v>
      </c>
      <c r="J640" t="s">
        <v>5288</v>
      </c>
      <c r="K640" t="s">
        <v>5289</v>
      </c>
      <c r="O640">
        <v>1</v>
      </c>
    </row>
    <row r="641" spans="1:15" x14ac:dyDescent="0.2">
      <c r="A641">
        <v>640</v>
      </c>
      <c r="B641">
        <v>640</v>
      </c>
      <c r="C641" t="s">
        <v>5290</v>
      </c>
      <c r="D641" t="s">
        <v>2428</v>
      </c>
      <c r="E641" t="s">
        <v>1391</v>
      </c>
      <c r="F641" t="s">
        <v>1267</v>
      </c>
      <c r="G641" t="s">
        <v>1268</v>
      </c>
      <c r="I641" t="s">
        <v>5291</v>
      </c>
      <c r="K641" t="s">
        <v>5292</v>
      </c>
      <c r="O641">
        <v>1</v>
      </c>
    </row>
    <row r="642" spans="1:15" x14ac:dyDescent="0.2">
      <c r="A642">
        <v>641</v>
      </c>
      <c r="B642">
        <v>641</v>
      </c>
      <c r="C642" t="s">
        <v>5293</v>
      </c>
      <c r="D642" t="s">
        <v>2430</v>
      </c>
      <c r="E642" t="s">
        <v>1302</v>
      </c>
      <c r="F642" t="s">
        <v>1267</v>
      </c>
      <c r="G642" t="s">
        <v>1268</v>
      </c>
      <c r="I642" t="s">
        <v>5294</v>
      </c>
      <c r="J642" t="s">
        <v>5295</v>
      </c>
      <c r="K642" t="s">
        <v>5296</v>
      </c>
      <c r="O642">
        <v>1</v>
      </c>
    </row>
    <row r="643" spans="1:15" x14ac:dyDescent="0.2">
      <c r="A643">
        <v>642</v>
      </c>
      <c r="B643">
        <v>642</v>
      </c>
      <c r="C643" t="s">
        <v>5297</v>
      </c>
      <c r="D643" t="s">
        <v>2432</v>
      </c>
      <c r="E643" t="s">
        <v>1283</v>
      </c>
      <c r="F643" t="s">
        <v>1267</v>
      </c>
      <c r="G643" t="s">
        <v>1267</v>
      </c>
      <c r="I643" t="s">
        <v>5298</v>
      </c>
      <c r="J643" t="s">
        <v>5299</v>
      </c>
      <c r="K643" t="s">
        <v>5300</v>
      </c>
      <c r="O643">
        <v>1</v>
      </c>
    </row>
    <row r="644" spans="1:15" x14ac:dyDescent="0.2">
      <c r="A644">
        <v>643</v>
      </c>
      <c r="B644">
        <v>643</v>
      </c>
      <c r="C644" t="s">
        <v>5301</v>
      </c>
      <c r="D644" t="s">
        <v>2434</v>
      </c>
      <c r="E644" t="s">
        <v>1296</v>
      </c>
      <c r="F644" t="s">
        <v>1268</v>
      </c>
      <c r="G644" t="s">
        <v>1268</v>
      </c>
      <c r="I644" t="s">
        <v>5302</v>
      </c>
      <c r="K644" t="s">
        <v>5303</v>
      </c>
      <c r="O644">
        <v>1</v>
      </c>
    </row>
    <row r="645" spans="1:15" x14ac:dyDescent="0.2">
      <c r="A645">
        <v>644</v>
      </c>
      <c r="B645">
        <v>644</v>
      </c>
      <c r="C645" t="s">
        <v>5304</v>
      </c>
      <c r="D645" t="s">
        <v>2436</v>
      </c>
      <c r="E645" t="s">
        <v>1449</v>
      </c>
      <c r="F645" t="s">
        <v>1267</v>
      </c>
      <c r="G645" t="s">
        <v>1267</v>
      </c>
      <c r="I645" t="s">
        <v>5305</v>
      </c>
      <c r="K645" t="s">
        <v>5306</v>
      </c>
      <c r="L645" t="s">
        <v>5307</v>
      </c>
      <c r="O645">
        <v>1</v>
      </c>
    </row>
    <row r="646" spans="1:15" x14ac:dyDescent="0.2">
      <c r="A646">
        <v>645</v>
      </c>
      <c r="B646">
        <v>645</v>
      </c>
      <c r="C646" t="s">
        <v>5308</v>
      </c>
      <c r="D646" t="s">
        <v>2437</v>
      </c>
      <c r="E646" t="s">
        <v>1388</v>
      </c>
      <c r="F646" t="s">
        <v>1268</v>
      </c>
      <c r="G646" t="s">
        <v>1268</v>
      </c>
      <c r="I646" t="s">
        <v>5309</v>
      </c>
      <c r="K646" t="s">
        <v>5310</v>
      </c>
      <c r="O646">
        <v>1</v>
      </c>
    </row>
    <row r="647" spans="1:15" x14ac:dyDescent="0.2">
      <c r="A647">
        <v>646</v>
      </c>
      <c r="B647">
        <v>646</v>
      </c>
      <c r="C647" t="s">
        <v>2384</v>
      </c>
      <c r="D647" t="s">
        <v>2439</v>
      </c>
      <c r="E647" t="s">
        <v>1415</v>
      </c>
      <c r="F647" t="s">
        <v>1291</v>
      </c>
      <c r="G647" t="s">
        <v>1291</v>
      </c>
      <c r="I647" t="s">
        <v>5311</v>
      </c>
      <c r="K647" t="s">
        <v>5312</v>
      </c>
      <c r="O647">
        <v>1</v>
      </c>
    </row>
    <row r="648" spans="1:15" x14ac:dyDescent="0.2">
      <c r="A648">
        <v>647</v>
      </c>
      <c r="B648">
        <v>647</v>
      </c>
      <c r="C648" t="s">
        <v>5313</v>
      </c>
      <c r="D648" t="s">
        <v>2441</v>
      </c>
      <c r="E648" t="s">
        <v>1354</v>
      </c>
      <c r="F648" t="s">
        <v>1268</v>
      </c>
      <c r="G648" t="s">
        <v>1268</v>
      </c>
      <c r="I648" t="s">
        <v>5314</v>
      </c>
      <c r="J648" t="s">
        <v>5315</v>
      </c>
      <c r="K648" t="s">
        <v>5316</v>
      </c>
      <c r="L648" t="s">
        <v>5317</v>
      </c>
      <c r="O648">
        <v>1</v>
      </c>
    </row>
    <row r="649" spans="1:15" x14ac:dyDescent="0.2">
      <c r="A649">
        <v>648</v>
      </c>
      <c r="B649">
        <v>648</v>
      </c>
      <c r="C649" t="s">
        <v>5318</v>
      </c>
      <c r="D649" t="s">
        <v>2443</v>
      </c>
      <c r="E649" t="s">
        <v>1302</v>
      </c>
      <c r="F649" t="s">
        <v>1268</v>
      </c>
      <c r="G649" t="s">
        <v>1268</v>
      </c>
      <c r="I649" t="s">
        <v>5319</v>
      </c>
      <c r="J649" t="s">
        <v>5320</v>
      </c>
      <c r="K649" t="s">
        <v>5321</v>
      </c>
      <c r="L649" t="s">
        <v>5322</v>
      </c>
      <c r="M649" t="s">
        <v>5323</v>
      </c>
      <c r="O649">
        <v>1</v>
      </c>
    </row>
    <row r="650" spans="1:15" x14ac:dyDescent="0.2">
      <c r="A650">
        <v>649</v>
      </c>
      <c r="B650">
        <v>648</v>
      </c>
      <c r="C650" t="s">
        <v>5318</v>
      </c>
      <c r="D650" t="s">
        <v>2445</v>
      </c>
      <c r="E650" t="s">
        <v>1302</v>
      </c>
      <c r="F650" t="s">
        <v>1267</v>
      </c>
      <c r="G650" t="s">
        <v>1267</v>
      </c>
      <c r="I650" t="s">
        <v>5324</v>
      </c>
      <c r="J650" t="s">
        <v>5320</v>
      </c>
      <c r="K650" t="s">
        <v>5322</v>
      </c>
      <c r="L650" t="s">
        <v>5321</v>
      </c>
      <c r="M650" t="s">
        <v>5323</v>
      </c>
      <c r="O650">
        <v>1</v>
      </c>
    </row>
    <row r="651" spans="1:15" x14ac:dyDescent="0.2">
      <c r="A651">
        <v>650</v>
      </c>
      <c r="B651">
        <v>650</v>
      </c>
      <c r="C651" t="s">
        <v>1172</v>
      </c>
      <c r="D651" t="s">
        <v>2447</v>
      </c>
      <c r="E651" t="s">
        <v>1310</v>
      </c>
      <c r="F651" t="s">
        <v>1268</v>
      </c>
      <c r="G651" t="s">
        <v>1268</v>
      </c>
      <c r="I651" t="s">
        <v>5325</v>
      </c>
      <c r="K651" t="s">
        <v>5326</v>
      </c>
      <c r="O651">
        <v>1</v>
      </c>
    </row>
    <row r="652" spans="1:15" x14ac:dyDescent="0.2">
      <c r="A652">
        <v>651</v>
      </c>
      <c r="B652">
        <v>586</v>
      </c>
      <c r="C652" t="s">
        <v>5092</v>
      </c>
      <c r="D652" t="s">
        <v>2449</v>
      </c>
      <c r="E652" t="s">
        <v>1328</v>
      </c>
      <c r="F652" t="s">
        <v>1268</v>
      </c>
      <c r="G652" t="s">
        <v>1268</v>
      </c>
      <c r="I652" t="s">
        <v>5327</v>
      </c>
      <c r="J652" t="s">
        <v>5328</v>
      </c>
      <c r="K652" t="s">
        <v>5094</v>
      </c>
      <c r="O652">
        <v>1</v>
      </c>
    </row>
    <row r="653" spans="1:15" x14ac:dyDescent="0.2">
      <c r="A653">
        <v>652</v>
      </c>
      <c r="B653">
        <v>652</v>
      </c>
      <c r="C653" t="s">
        <v>5329</v>
      </c>
      <c r="D653" t="s">
        <v>2451</v>
      </c>
      <c r="E653" t="s">
        <v>1372</v>
      </c>
      <c r="F653" t="s">
        <v>1267</v>
      </c>
      <c r="G653" t="s">
        <v>1267</v>
      </c>
      <c r="I653" t="s">
        <v>5330</v>
      </c>
      <c r="J653" t="s">
        <v>5331</v>
      </c>
      <c r="K653" t="s">
        <v>5332</v>
      </c>
      <c r="L653" t="s">
        <v>5333</v>
      </c>
      <c r="O653">
        <v>1</v>
      </c>
    </row>
    <row r="654" spans="1:15" x14ac:dyDescent="0.2">
      <c r="A654">
        <v>653</v>
      </c>
      <c r="B654">
        <v>653</v>
      </c>
      <c r="C654" t="s">
        <v>2393</v>
      </c>
      <c r="D654" t="s">
        <v>2453</v>
      </c>
      <c r="E654" t="s">
        <v>1372</v>
      </c>
      <c r="F654" t="s">
        <v>1267</v>
      </c>
      <c r="G654" t="s">
        <v>1267</v>
      </c>
      <c r="I654" t="s">
        <v>3117</v>
      </c>
      <c r="K654" t="s">
        <v>5334</v>
      </c>
      <c r="O654">
        <v>1</v>
      </c>
    </row>
    <row r="655" spans="1:15" x14ac:dyDescent="0.2">
      <c r="A655">
        <v>654</v>
      </c>
      <c r="B655">
        <v>654</v>
      </c>
      <c r="C655" t="s">
        <v>5335</v>
      </c>
      <c r="D655" t="s">
        <v>2454</v>
      </c>
      <c r="E655" t="s">
        <v>1343</v>
      </c>
      <c r="F655" t="s">
        <v>1344</v>
      </c>
      <c r="G655" t="s">
        <v>1268</v>
      </c>
      <c r="I655" t="s">
        <v>3652</v>
      </c>
      <c r="J655" t="s">
        <v>5336</v>
      </c>
      <c r="K655" t="s">
        <v>5337</v>
      </c>
      <c r="O655">
        <v>1</v>
      </c>
    </row>
    <row r="656" spans="1:15" x14ac:dyDescent="0.2">
      <c r="A656">
        <v>655</v>
      </c>
      <c r="B656">
        <v>655</v>
      </c>
      <c r="C656" t="s">
        <v>5338</v>
      </c>
      <c r="D656" t="s">
        <v>2456</v>
      </c>
      <c r="E656" t="s">
        <v>1375</v>
      </c>
      <c r="F656" t="s">
        <v>1268</v>
      </c>
      <c r="G656" t="s">
        <v>1268</v>
      </c>
      <c r="I656" t="s">
        <v>5339</v>
      </c>
      <c r="J656" t="s">
        <v>5340</v>
      </c>
      <c r="K656" t="s">
        <v>5341</v>
      </c>
      <c r="L656" t="s">
        <v>5342</v>
      </c>
      <c r="O656">
        <v>1</v>
      </c>
    </row>
    <row r="657" spans="1:15" x14ac:dyDescent="0.2">
      <c r="A657">
        <v>656</v>
      </c>
      <c r="B657">
        <v>656</v>
      </c>
      <c r="C657" t="s">
        <v>5343</v>
      </c>
      <c r="D657" t="s">
        <v>2458</v>
      </c>
      <c r="E657" t="s">
        <v>1375</v>
      </c>
      <c r="F657" t="s">
        <v>1267</v>
      </c>
      <c r="G657" t="s">
        <v>1268</v>
      </c>
      <c r="I657" t="s">
        <v>5344</v>
      </c>
      <c r="J657" t="s">
        <v>5345</v>
      </c>
      <c r="K657" t="s">
        <v>5346</v>
      </c>
      <c r="O657">
        <v>1</v>
      </c>
    </row>
    <row r="658" spans="1:15" x14ac:dyDescent="0.2">
      <c r="A658">
        <v>657</v>
      </c>
      <c r="B658">
        <v>657</v>
      </c>
      <c r="C658" t="s">
        <v>5347</v>
      </c>
      <c r="D658" t="s">
        <v>2459</v>
      </c>
      <c r="E658" t="s">
        <v>1274</v>
      </c>
      <c r="F658" t="s">
        <v>1268</v>
      </c>
      <c r="G658" t="s">
        <v>1268</v>
      </c>
      <c r="I658" t="s">
        <v>5348</v>
      </c>
      <c r="J658" t="s">
        <v>5349</v>
      </c>
      <c r="K658" t="s">
        <v>5350</v>
      </c>
      <c r="O658">
        <v>1</v>
      </c>
    </row>
    <row r="659" spans="1:15" x14ac:dyDescent="0.2">
      <c r="A659">
        <v>658</v>
      </c>
      <c r="B659">
        <v>602</v>
      </c>
      <c r="C659" t="s">
        <v>5148</v>
      </c>
      <c r="D659" t="s">
        <v>2460</v>
      </c>
      <c r="E659" t="s">
        <v>1315</v>
      </c>
      <c r="F659" t="s">
        <v>1268</v>
      </c>
      <c r="G659" t="s">
        <v>1268</v>
      </c>
      <c r="I659" t="s">
        <v>5351</v>
      </c>
      <c r="J659" t="s">
        <v>5352</v>
      </c>
      <c r="K659" t="s">
        <v>5353</v>
      </c>
      <c r="O659">
        <v>1</v>
      </c>
    </row>
    <row r="660" spans="1:15" x14ac:dyDescent="0.2">
      <c r="A660">
        <v>659</v>
      </c>
      <c r="B660">
        <v>659</v>
      </c>
      <c r="C660" t="s">
        <v>5354</v>
      </c>
      <c r="D660" t="s">
        <v>2462</v>
      </c>
      <c r="E660" t="s">
        <v>1429</v>
      </c>
      <c r="F660" t="s">
        <v>1268</v>
      </c>
      <c r="G660" t="s">
        <v>1268</v>
      </c>
      <c r="I660" t="s">
        <v>5355</v>
      </c>
      <c r="K660" t="s">
        <v>5356</v>
      </c>
      <c r="O660">
        <v>1</v>
      </c>
    </row>
    <row r="661" spans="1:15" x14ac:dyDescent="0.2">
      <c r="A661">
        <v>660</v>
      </c>
      <c r="B661">
        <v>660</v>
      </c>
      <c r="C661" t="s">
        <v>5357</v>
      </c>
      <c r="D661" t="s">
        <v>2464</v>
      </c>
      <c r="E661" t="s">
        <v>1302</v>
      </c>
      <c r="F661" t="s">
        <v>1267</v>
      </c>
      <c r="G661" t="s">
        <v>1268</v>
      </c>
      <c r="I661" t="s">
        <v>5358</v>
      </c>
      <c r="K661" t="s">
        <v>5359</v>
      </c>
      <c r="O661">
        <v>1</v>
      </c>
    </row>
    <row r="662" spans="1:15" x14ac:dyDescent="0.2">
      <c r="A662">
        <v>661</v>
      </c>
      <c r="B662">
        <v>661</v>
      </c>
      <c r="C662" t="s">
        <v>5360</v>
      </c>
      <c r="D662" t="s">
        <v>2466</v>
      </c>
      <c r="E662" t="s">
        <v>1341</v>
      </c>
      <c r="F662" t="s">
        <v>1267</v>
      </c>
      <c r="G662" t="s">
        <v>1267</v>
      </c>
      <c r="I662" t="s">
        <v>5361</v>
      </c>
      <c r="J662" t="s">
        <v>5362</v>
      </c>
      <c r="K662" t="s">
        <v>5363</v>
      </c>
      <c r="O662">
        <v>1</v>
      </c>
    </row>
    <row r="663" spans="1:15" x14ac:dyDescent="0.2">
      <c r="A663">
        <v>662</v>
      </c>
      <c r="B663">
        <v>662</v>
      </c>
      <c r="C663" t="s">
        <v>5364</v>
      </c>
      <c r="D663" t="s">
        <v>2468</v>
      </c>
      <c r="E663" t="s">
        <v>1302</v>
      </c>
      <c r="F663" t="s">
        <v>1268</v>
      </c>
      <c r="G663" t="s">
        <v>1268</v>
      </c>
      <c r="I663" t="s">
        <v>5365</v>
      </c>
      <c r="J663" t="s">
        <v>5366</v>
      </c>
      <c r="K663" t="s">
        <v>5367</v>
      </c>
      <c r="O663">
        <v>1</v>
      </c>
    </row>
    <row r="664" spans="1:15" x14ac:dyDescent="0.2">
      <c r="A664">
        <v>663</v>
      </c>
      <c r="B664">
        <v>663</v>
      </c>
      <c r="C664" t="s">
        <v>5368</v>
      </c>
      <c r="D664" t="s">
        <v>2470</v>
      </c>
      <c r="E664" t="s">
        <v>1343</v>
      </c>
      <c r="F664" t="s">
        <v>1268</v>
      </c>
      <c r="G664" t="s">
        <v>1268</v>
      </c>
      <c r="I664" t="s">
        <v>5369</v>
      </c>
      <c r="J664" t="s">
        <v>5370</v>
      </c>
      <c r="K664" t="s">
        <v>5371</v>
      </c>
      <c r="O664">
        <v>1</v>
      </c>
    </row>
    <row r="665" spans="1:15" x14ac:dyDescent="0.2">
      <c r="A665">
        <v>664</v>
      </c>
      <c r="B665">
        <v>664</v>
      </c>
      <c r="C665" t="s">
        <v>5372</v>
      </c>
      <c r="D665" t="s">
        <v>2472</v>
      </c>
      <c r="E665" t="s">
        <v>1315</v>
      </c>
      <c r="F665" t="s">
        <v>1268</v>
      </c>
      <c r="G665" t="s">
        <v>1268</v>
      </c>
      <c r="I665" t="s">
        <v>5373</v>
      </c>
      <c r="J665" t="s">
        <v>5374</v>
      </c>
      <c r="K665" t="s">
        <v>5375</v>
      </c>
      <c r="L665" t="s">
        <v>5376</v>
      </c>
      <c r="O665">
        <v>1</v>
      </c>
    </row>
    <row r="666" spans="1:15" x14ac:dyDescent="0.2">
      <c r="A666">
        <v>665</v>
      </c>
      <c r="B666">
        <v>665</v>
      </c>
      <c r="C666" t="s">
        <v>5377</v>
      </c>
      <c r="D666" t="s">
        <v>2474</v>
      </c>
      <c r="E666" t="s">
        <v>1271</v>
      </c>
      <c r="F666" t="s">
        <v>1268</v>
      </c>
      <c r="G666" t="s">
        <v>1268</v>
      </c>
      <c r="I666" t="s">
        <v>5378</v>
      </c>
      <c r="J666" t="s">
        <v>5379</v>
      </c>
      <c r="K666" t="s">
        <v>5380</v>
      </c>
      <c r="O666">
        <v>1</v>
      </c>
    </row>
    <row r="667" spans="1:15" x14ac:dyDescent="0.2">
      <c r="A667">
        <v>666</v>
      </c>
      <c r="B667">
        <v>666</v>
      </c>
      <c r="C667" t="s">
        <v>5381</v>
      </c>
      <c r="D667" t="s">
        <v>2476</v>
      </c>
      <c r="E667" t="s">
        <v>1328</v>
      </c>
      <c r="F667" t="s">
        <v>1268</v>
      </c>
      <c r="G667" t="s">
        <v>1268</v>
      </c>
      <c r="I667" t="s">
        <v>5382</v>
      </c>
      <c r="J667" t="s">
        <v>5383</v>
      </c>
      <c r="K667" t="s">
        <v>5384</v>
      </c>
      <c r="L667" t="s">
        <v>5385</v>
      </c>
      <c r="O667">
        <v>1</v>
      </c>
    </row>
    <row r="668" spans="1:15" x14ac:dyDescent="0.2">
      <c r="A668">
        <v>667</v>
      </c>
      <c r="B668">
        <v>667</v>
      </c>
      <c r="C668" t="s">
        <v>5386</v>
      </c>
      <c r="D668" t="s">
        <v>2478</v>
      </c>
      <c r="E668" t="s">
        <v>1283</v>
      </c>
      <c r="F668" t="s">
        <v>1268</v>
      </c>
      <c r="G668" t="s">
        <v>1268</v>
      </c>
      <c r="I668" t="s">
        <v>5387</v>
      </c>
      <c r="J668" t="s">
        <v>5388</v>
      </c>
      <c r="K668" t="s">
        <v>5389</v>
      </c>
      <c r="L668" t="s">
        <v>5390</v>
      </c>
      <c r="O668">
        <v>1</v>
      </c>
    </row>
    <row r="669" spans="1:15" x14ac:dyDescent="0.2">
      <c r="A669">
        <v>668</v>
      </c>
      <c r="B669">
        <v>668</v>
      </c>
      <c r="C669" t="s">
        <v>5391</v>
      </c>
      <c r="D669" t="s">
        <v>2480</v>
      </c>
      <c r="E669" t="s">
        <v>1274</v>
      </c>
      <c r="F669" t="s">
        <v>1267</v>
      </c>
      <c r="G669" t="s">
        <v>1268</v>
      </c>
      <c r="I669" t="s">
        <v>5392</v>
      </c>
      <c r="J669" t="s">
        <v>5393</v>
      </c>
      <c r="K669" t="s">
        <v>5394</v>
      </c>
      <c r="O669">
        <v>1</v>
      </c>
    </row>
    <row r="670" spans="1:15" x14ac:dyDescent="0.2">
      <c r="A670">
        <v>669</v>
      </c>
      <c r="B670">
        <v>669</v>
      </c>
      <c r="C670" t="s">
        <v>5395</v>
      </c>
      <c r="D670" t="s">
        <v>2482</v>
      </c>
      <c r="E670" t="s">
        <v>1271</v>
      </c>
      <c r="F670" t="s">
        <v>1268</v>
      </c>
      <c r="G670" t="s">
        <v>1268</v>
      </c>
      <c r="I670" t="s">
        <v>5396</v>
      </c>
      <c r="J670" t="s">
        <v>5397</v>
      </c>
      <c r="K670" t="s">
        <v>5398</v>
      </c>
      <c r="L670" t="s">
        <v>5399</v>
      </c>
      <c r="O670">
        <v>1</v>
      </c>
    </row>
    <row r="671" spans="1:15" x14ac:dyDescent="0.2">
      <c r="A671">
        <v>670</v>
      </c>
      <c r="B671">
        <v>669</v>
      </c>
      <c r="C671" t="s">
        <v>5400</v>
      </c>
      <c r="D671" t="s">
        <v>2483</v>
      </c>
      <c r="E671" t="s">
        <v>1346</v>
      </c>
      <c r="F671" t="s">
        <v>1268</v>
      </c>
      <c r="G671" t="s">
        <v>1268</v>
      </c>
      <c r="I671" t="s">
        <v>5401</v>
      </c>
      <c r="J671" t="s">
        <v>5397</v>
      </c>
      <c r="K671" t="s">
        <v>5398</v>
      </c>
      <c r="L671" t="s">
        <v>5402</v>
      </c>
      <c r="M671" t="s">
        <v>5403</v>
      </c>
      <c r="O671">
        <v>1</v>
      </c>
    </row>
    <row r="672" spans="1:15" x14ac:dyDescent="0.2">
      <c r="A672">
        <v>671</v>
      </c>
      <c r="B672">
        <v>671</v>
      </c>
      <c r="C672" t="s">
        <v>5404</v>
      </c>
      <c r="D672" t="s">
        <v>2485</v>
      </c>
      <c r="E672" t="s">
        <v>1328</v>
      </c>
      <c r="F672" t="s">
        <v>1268</v>
      </c>
      <c r="G672" t="s">
        <v>1268</v>
      </c>
      <c r="I672" t="s">
        <v>5405</v>
      </c>
      <c r="K672" t="s">
        <v>5406</v>
      </c>
      <c r="O672">
        <v>1</v>
      </c>
    </row>
    <row r="673" spans="1:15" x14ac:dyDescent="0.2">
      <c r="A673">
        <v>672</v>
      </c>
      <c r="B673">
        <v>672</v>
      </c>
      <c r="C673" t="s">
        <v>5407</v>
      </c>
      <c r="D673" t="s">
        <v>2487</v>
      </c>
      <c r="E673" t="s">
        <v>1328</v>
      </c>
      <c r="F673" t="s">
        <v>1268</v>
      </c>
      <c r="G673" t="s">
        <v>1268</v>
      </c>
      <c r="I673" t="s">
        <v>5408</v>
      </c>
      <c r="J673" t="s">
        <v>5409</v>
      </c>
      <c r="K673" t="s">
        <v>5410</v>
      </c>
      <c r="O673">
        <v>1</v>
      </c>
    </row>
    <row r="674" spans="1:15" x14ac:dyDescent="0.2">
      <c r="A674">
        <v>673</v>
      </c>
      <c r="B674">
        <v>673</v>
      </c>
      <c r="C674" t="s">
        <v>5411</v>
      </c>
      <c r="D674" t="s">
        <v>2489</v>
      </c>
      <c r="E674" t="s">
        <v>1271</v>
      </c>
      <c r="F674" t="s">
        <v>1267</v>
      </c>
      <c r="G674" t="s">
        <v>1268</v>
      </c>
      <c r="I674" t="s">
        <v>5412</v>
      </c>
      <c r="J674" t="s">
        <v>5413</v>
      </c>
      <c r="K674" t="s">
        <v>5414</v>
      </c>
      <c r="O674">
        <v>1</v>
      </c>
    </row>
    <row r="675" spans="1:15" x14ac:dyDescent="0.2">
      <c r="A675">
        <v>674</v>
      </c>
      <c r="B675">
        <v>674</v>
      </c>
      <c r="C675" t="s">
        <v>5415</v>
      </c>
      <c r="D675" t="s">
        <v>2491</v>
      </c>
      <c r="E675" t="s">
        <v>1328</v>
      </c>
      <c r="F675" t="s">
        <v>1268</v>
      </c>
      <c r="G675" t="s">
        <v>1268</v>
      </c>
      <c r="I675" t="s">
        <v>5416</v>
      </c>
      <c r="J675" t="s">
        <v>5417</v>
      </c>
      <c r="K675" t="s">
        <v>5418</v>
      </c>
      <c r="O675">
        <v>1</v>
      </c>
    </row>
    <row r="676" spans="1:15" x14ac:dyDescent="0.2">
      <c r="A676">
        <v>675</v>
      </c>
      <c r="B676">
        <v>675</v>
      </c>
      <c r="C676" t="s">
        <v>5419</v>
      </c>
      <c r="D676" t="s">
        <v>2492</v>
      </c>
      <c r="E676" t="s">
        <v>1328</v>
      </c>
      <c r="F676" t="s">
        <v>1267</v>
      </c>
      <c r="G676" t="s">
        <v>1267</v>
      </c>
      <c r="I676" t="s">
        <v>5420</v>
      </c>
      <c r="J676" t="s">
        <v>5421</v>
      </c>
      <c r="K676" t="s">
        <v>5422</v>
      </c>
      <c r="O676">
        <v>1</v>
      </c>
    </row>
    <row r="677" spans="1:15" x14ac:dyDescent="0.2">
      <c r="A677">
        <v>676</v>
      </c>
      <c r="B677">
        <v>676</v>
      </c>
      <c r="C677" t="s">
        <v>5423</v>
      </c>
      <c r="D677" t="s">
        <v>2494</v>
      </c>
      <c r="E677" t="s">
        <v>1328</v>
      </c>
      <c r="F677" t="s">
        <v>1268</v>
      </c>
      <c r="G677" t="s">
        <v>1268</v>
      </c>
      <c r="I677" t="s">
        <v>5424</v>
      </c>
      <c r="J677" t="s">
        <v>5425</v>
      </c>
      <c r="K677" t="s">
        <v>5426</v>
      </c>
      <c r="O677">
        <v>1</v>
      </c>
    </row>
    <row r="678" spans="1:15" x14ac:dyDescent="0.2">
      <c r="A678">
        <v>677</v>
      </c>
      <c r="B678">
        <v>677</v>
      </c>
      <c r="C678" t="s">
        <v>5427</v>
      </c>
      <c r="D678" t="s">
        <v>2496</v>
      </c>
      <c r="E678" t="s">
        <v>1328</v>
      </c>
      <c r="F678" t="s">
        <v>1268</v>
      </c>
      <c r="G678" t="s">
        <v>1268</v>
      </c>
      <c r="I678" t="s">
        <v>5428</v>
      </c>
      <c r="J678" t="s">
        <v>5429</v>
      </c>
      <c r="K678" t="s">
        <v>5430</v>
      </c>
      <c r="O678">
        <v>1</v>
      </c>
    </row>
    <row r="679" spans="1:15" x14ac:dyDescent="0.2">
      <c r="A679">
        <v>678</v>
      </c>
      <c r="B679">
        <v>678</v>
      </c>
      <c r="C679" t="s">
        <v>5431</v>
      </c>
      <c r="D679" t="s">
        <v>2498</v>
      </c>
      <c r="E679" t="s">
        <v>1372</v>
      </c>
      <c r="F679" t="s">
        <v>1267</v>
      </c>
      <c r="G679" t="s">
        <v>1268</v>
      </c>
      <c r="I679" t="s">
        <v>5432</v>
      </c>
      <c r="J679" t="s">
        <v>5433</v>
      </c>
      <c r="K679" t="s">
        <v>5434</v>
      </c>
      <c r="O679">
        <v>1</v>
      </c>
    </row>
    <row r="680" spans="1:15" x14ac:dyDescent="0.2">
      <c r="A680">
        <v>679</v>
      </c>
      <c r="B680">
        <v>679</v>
      </c>
      <c r="C680" t="s">
        <v>5435</v>
      </c>
      <c r="D680" t="s">
        <v>2500</v>
      </c>
      <c r="E680" t="s">
        <v>1715</v>
      </c>
      <c r="F680" t="s">
        <v>1268</v>
      </c>
      <c r="G680" t="s">
        <v>1268</v>
      </c>
      <c r="I680" t="s">
        <v>5436</v>
      </c>
      <c r="K680" t="s">
        <v>5437</v>
      </c>
      <c r="L680" t="s">
        <v>5438</v>
      </c>
      <c r="O680">
        <v>1</v>
      </c>
    </row>
    <row r="681" spans="1:15" x14ac:dyDescent="0.2">
      <c r="A681">
        <v>680</v>
      </c>
      <c r="B681">
        <v>678</v>
      </c>
      <c r="C681" t="s">
        <v>5431</v>
      </c>
      <c r="D681" t="s">
        <v>2502</v>
      </c>
      <c r="E681" t="s">
        <v>1296</v>
      </c>
      <c r="F681" t="s">
        <v>1268</v>
      </c>
      <c r="G681" t="s">
        <v>1268</v>
      </c>
      <c r="I681" t="s">
        <v>5439</v>
      </c>
      <c r="J681" t="s">
        <v>5433</v>
      </c>
      <c r="K681" t="s">
        <v>5440</v>
      </c>
      <c r="L681" t="s">
        <v>5441</v>
      </c>
      <c r="M681" t="s">
        <v>5442</v>
      </c>
      <c r="O681">
        <v>1</v>
      </c>
    </row>
    <row r="682" spans="1:15" x14ac:dyDescent="0.2">
      <c r="A682">
        <v>681</v>
      </c>
      <c r="B682">
        <v>681</v>
      </c>
      <c r="C682" t="s">
        <v>5443</v>
      </c>
      <c r="D682" t="s">
        <v>2504</v>
      </c>
      <c r="E682" t="s">
        <v>1328</v>
      </c>
      <c r="F682" t="s">
        <v>1267</v>
      </c>
      <c r="G682" t="s">
        <v>1267</v>
      </c>
      <c r="I682" t="s">
        <v>5444</v>
      </c>
      <c r="J682" t="s">
        <v>5445</v>
      </c>
      <c r="K682" t="s">
        <v>5446</v>
      </c>
      <c r="O682">
        <v>1</v>
      </c>
    </row>
    <row r="683" spans="1:15" x14ac:dyDescent="0.2">
      <c r="A683">
        <v>682</v>
      </c>
      <c r="B683">
        <v>682</v>
      </c>
      <c r="C683" t="s">
        <v>2438</v>
      </c>
      <c r="D683" t="s">
        <v>2506</v>
      </c>
      <c r="E683" t="s">
        <v>1328</v>
      </c>
      <c r="F683" t="s">
        <v>1268</v>
      </c>
      <c r="G683" t="s">
        <v>1268</v>
      </c>
      <c r="I683" t="s">
        <v>5447</v>
      </c>
      <c r="K683" t="s">
        <v>5448</v>
      </c>
      <c r="L683" t="s">
        <v>5449</v>
      </c>
      <c r="O683">
        <v>1</v>
      </c>
    </row>
    <row r="684" spans="1:15" x14ac:dyDescent="0.2">
      <c r="A684">
        <v>683</v>
      </c>
      <c r="B684">
        <v>683</v>
      </c>
      <c r="C684" t="s">
        <v>5450</v>
      </c>
      <c r="D684" t="s">
        <v>2508</v>
      </c>
      <c r="E684" t="s">
        <v>1266</v>
      </c>
      <c r="F684" t="s">
        <v>1267</v>
      </c>
      <c r="G684" t="s">
        <v>1268</v>
      </c>
      <c r="I684" t="s">
        <v>5451</v>
      </c>
      <c r="J684" t="s">
        <v>5452</v>
      </c>
      <c r="K684" t="s">
        <v>5453</v>
      </c>
      <c r="O684">
        <v>1</v>
      </c>
    </row>
    <row r="685" spans="1:15" x14ac:dyDescent="0.2">
      <c r="A685">
        <v>684</v>
      </c>
      <c r="B685">
        <v>684</v>
      </c>
      <c r="C685" t="s">
        <v>5454</v>
      </c>
      <c r="D685" t="s">
        <v>2509</v>
      </c>
      <c r="E685" t="s">
        <v>1266</v>
      </c>
      <c r="F685" t="s">
        <v>1267</v>
      </c>
      <c r="G685" t="s">
        <v>1268</v>
      </c>
      <c r="I685" t="s">
        <v>5455</v>
      </c>
      <c r="J685" t="s">
        <v>5456</v>
      </c>
      <c r="K685" t="s">
        <v>5457</v>
      </c>
      <c r="L685" t="s">
        <v>5458</v>
      </c>
      <c r="O685">
        <v>1</v>
      </c>
    </row>
    <row r="686" spans="1:15" x14ac:dyDescent="0.2">
      <c r="A686">
        <v>685</v>
      </c>
      <c r="B686">
        <v>685</v>
      </c>
      <c r="C686" t="s">
        <v>5459</v>
      </c>
      <c r="D686" t="s">
        <v>2511</v>
      </c>
      <c r="E686" t="s">
        <v>1289</v>
      </c>
      <c r="F686" t="s">
        <v>1268</v>
      </c>
      <c r="G686" t="s">
        <v>1268</v>
      </c>
      <c r="I686" t="s">
        <v>5460</v>
      </c>
      <c r="J686" t="s">
        <v>5461</v>
      </c>
      <c r="K686" t="s">
        <v>5462</v>
      </c>
      <c r="O686">
        <v>1</v>
      </c>
    </row>
    <row r="687" spans="1:15" x14ac:dyDescent="0.2">
      <c r="A687">
        <v>686</v>
      </c>
      <c r="B687">
        <v>686</v>
      </c>
      <c r="C687" t="s">
        <v>5463</v>
      </c>
      <c r="D687" t="s">
        <v>2513</v>
      </c>
      <c r="E687" t="s">
        <v>1343</v>
      </c>
      <c r="F687" t="s">
        <v>1344</v>
      </c>
      <c r="G687" t="s">
        <v>1268</v>
      </c>
      <c r="I687" t="s">
        <v>5464</v>
      </c>
      <c r="J687" t="s">
        <v>5465</v>
      </c>
      <c r="K687" t="s">
        <v>5466</v>
      </c>
      <c r="O687">
        <v>1</v>
      </c>
    </row>
    <row r="688" spans="1:15" x14ac:dyDescent="0.2">
      <c r="A688">
        <v>687</v>
      </c>
      <c r="B688">
        <v>687</v>
      </c>
      <c r="C688" t="s">
        <v>5467</v>
      </c>
      <c r="D688" t="s">
        <v>2515</v>
      </c>
      <c r="E688" t="s">
        <v>1375</v>
      </c>
      <c r="F688" t="s">
        <v>1268</v>
      </c>
      <c r="G688" t="s">
        <v>1268</v>
      </c>
      <c r="I688" t="s">
        <v>5468</v>
      </c>
      <c r="J688" t="s">
        <v>5469</v>
      </c>
      <c r="K688" t="s">
        <v>5470</v>
      </c>
      <c r="L688" t="s">
        <v>5471</v>
      </c>
      <c r="M688" t="s">
        <v>5472</v>
      </c>
      <c r="O688">
        <v>1</v>
      </c>
    </row>
    <row r="689" spans="1:15" x14ac:dyDescent="0.2">
      <c r="A689">
        <v>688</v>
      </c>
      <c r="B689">
        <v>688</v>
      </c>
      <c r="C689" t="s">
        <v>5473</v>
      </c>
      <c r="D689" t="s">
        <v>2517</v>
      </c>
      <c r="E689" t="s">
        <v>1343</v>
      </c>
      <c r="F689" t="s">
        <v>1344</v>
      </c>
      <c r="G689" t="s">
        <v>1268</v>
      </c>
      <c r="I689" t="s">
        <v>5474</v>
      </c>
      <c r="J689" t="s">
        <v>5475</v>
      </c>
      <c r="K689" t="s">
        <v>5476</v>
      </c>
      <c r="O689">
        <v>1</v>
      </c>
    </row>
    <row r="690" spans="1:15" x14ac:dyDescent="0.2">
      <c r="A690">
        <v>689</v>
      </c>
      <c r="B690">
        <v>689</v>
      </c>
      <c r="C690" t="s">
        <v>5477</v>
      </c>
      <c r="D690" t="s">
        <v>2519</v>
      </c>
      <c r="E690" t="s">
        <v>1375</v>
      </c>
      <c r="F690" t="s">
        <v>1268</v>
      </c>
      <c r="G690" t="s">
        <v>1268</v>
      </c>
      <c r="I690" t="s">
        <v>5478</v>
      </c>
      <c r="J690" t="s">
        <v>5479</v>
      </c>
      <c r="K690" t="s">
        <v>5480</v>
      </c>
      <c r="O690">
        <v>1</v>
      </c>
    </row>
    <row r="691" spans="1:15" x14ac:dyDescent="0.2">
      <c r="A691">
        <v>690</v>
      </c>
      <c r="B691">
        <v>690</v>
      </c>
      <c r="C691" t="s">
        <v>5481</v>
      </c>
      <c r="D691" t="s">
        <v>2520</v>
      </c>
      <c r="E691" t="s">
        <v>1271</v>
      </c>
      <c r="F691" t="s">
        <v>1268</v>
      </c>
      <c r="G691" t="s">
        <v>1268</v>
      </c>
      <c r="I691" t="s">
        <v>5482</v>
      </c>
      <c r="J691" t="s">
        <v>5483</v>
      </c>
      <c r="K691" t="s">
        <v>5484</v>
      </c>
      <c r="O691">
        <v>1</v>
      </c>
    </row>
    <row r="692" spans="1:15" x14ac:dyDescent="0.2">
      <c r="A692">
        <v>691</v>
      </c>
      <c r="B692">
        <v>691</v>
      </c>
      <c r="C692" t="s">
        <v>5485</v>
      </c>
      <c r="D692" t="s">
        <v>2522</v>
      </c>
      <c r="E692" t="s">
        <v>1276</v>
      </c>
      <c r="F692" t="s">
        <v>1276</v>
      </c>
      <c r="G692" t="s">
        <v>1268</v>
      </c>
      <c r="I692" t="s">
        <v>5486</v>
      </c>
      <c r="J692" t="s">
        <v>5487</v>
      </c>
      <c r="K692" t="s">
        <v>5488</v>
      </c>
      <c r="O692">
        <v>1</v>
      </c>
    </row>
    <row r="693" spans="1:15" x14ac:dyDescent="0.2">
      <c r="A693">
        <v>692</v>
      </c>
      <c r="B693">
        <v>693</v>
      </c>
      <c r="C693" t="s">
        <v>5489</v>
      </c>
      <c r="D693" t="s">
        <v>2524</v>
      </c>
      <c r="E693" t="s">
        <v>1266</v>
      </c>
      <c r="F693" t="s">
        <v>1268</v>
      </c>
      <c r="G693" t="s">
        <v>1268</v>
      </c>
      <c r="I693" t="s">
        <v>5490</v>
      </c>
      <c r="J693" t="s">
        <v>5491</v>
      </c>
      <c r="K693" t="s">
        <v>5492</v>
      </c>
      <c r="O693">
        <v>1</v>
      </c>
    </row>
    <row r="694" spans="1:15" x14ac:dyDescent="0.2">
      <c r="A694">
        <v>693</v>
      </c>
      <c r="B694">
        <v>693</v>
      </c>
      <c r="C694" t="s">
        <v>5493</v>
      </c>
      <c r="D694" t="s">
        <v>2526</v>
      </c>
      <c r="E694" t="s">
        <v>1283</v>
      </c>
      <c r="F694" t="s">
        <v>1268</v>
      </c>
      <c r="G694" t="s">
        <v>1268</v>
      </c>
      <c r="I694" t="s">
        <v>5494</v>
      </c>
      <c r="K694" t="s">
        <v>5495</v>
      </c>
      <c r="L694" t="s">
        <v>5492</v>
      </c>
      <c r="O694">
        <v>1</v>
      </c>
    </row>
    <row r="695" spans="1:15" x14ac:dyDescent="0.2">
      <c r="A695">
        <v>694</v>
      </c>
      <c r="B695">
        <v>694</v>
      </c>
      <c r="C695" t="s">
        <v>5496</v>
      </c>
      <c r="D695" t="s">
        <v>2528</v>
      </c>
      <c r="E695" t="s">
        <v>1328</v>
      </c>
      <c r="F695" t="s">
        <v>1268</v>
      </c>
      <c r="G695" t="s">
        <v>1268</v>
      </c>
      <c r="I695" t="s">
        <v>5497</v>
      </c>
      <c r="J695" t="s">
        <v>5498</v>
      </c>
      <c r="K695" t="s">
        <v>5499</v>
      </c>
      <c r="O695">
        <v>1</v>
      </c>
    </row>
    <row r="696" spans="1:15" x14ac:dyDescent="0.2">
      <c r="A696">
        <v>695</v>
      </c>
      <c r="B696">
        <v>695</v>
      </c>
      <c r="C696" t="s">
        <v>5500</v>
      </c>
      <c r="D696" t="s">
        <v>2530</v>
      </c>
      <c r="E696" t="s">
        <v>1375</v>
      </c>
      <c r="F696" t="s">
        <v>1268</v>
      </c>
      <c r="G696" t="s">
        <v>1268</v>
      </c>
      <c r="I696" t="s">
        <v>5127</v>
      </c>
      <c r="J696" t="s">
        <v>5501</v>
      </c>
      <c r="K696" t="s">
        <v>5502</v>
      </c>
      <c r="O696">
        <v>1</v>
      </c>
    </row>
    <row r="697" spans="1:15" x14ac:dyDescent="0.2">
      <c r="A697">
        <v>696</v>
      </c>
      <c r="B697">
        <v>696</v>
      </c>
      <c r="C697" t="s">
        <v>5503</v>
      </c>
      <c r="D697" t="s">
        <v>2531</v>
      </c>
      <c r="E697" t="s">
        <v>1335</v>
      </c>
      <c r="F697" t="s">
        <v>1335</v>
      </c>
      <c r="G697" t="s">
        <v>1335</v>
      </c>
      <c r="I697" t="s">
        <v>5504</v>
      </c>
      <c r="J697" t="s">
        <v>5505</v>
      </c>
      <c r="K697" t="s">
        <v>5506</v>
      </c>
      <c r="L697" t="s">
        <v>5507</v>
      </c>
      <c r="O697">
        <v>1</v>
      </c>
    </row>
    <row r="698" spans="1:15" x14ac:dyDescent="0.2">
      <c r="A698">
        <v>697</v>
      </c>
      <c r="B698">
        <v>697</v>
      </c>
      <c r="C698" t="s">
        <v>5508</v>
      </c>
      <c r="D698" t="s">
        <v>2533</v>
      </c>
      <c r="E698" t="s">
        <v>1302</v>
      </c>
      <c r="F698" t="s">
        <v>1267</v>
      </c>
      <c r="G698" t="s">
        <v>1267</v>
      </c>
      <c r="I698" t="s">
        <v>5509</v>
      </c>
      <c r="K698" t="s">
        <v>5510</v>
      </c>
      <c r="L698" t="s">
        <v>5511</v>
      </c>
      <c r="O698">
        <v>1</v>
      </c>
    </row>
    <row r="699" spans="1:15" x14ac:dyDescent="0.2">
      <c r="A699">
        <v>698</v>
      </c>
      <c r="B699">
        <v>698</v>
      </c>
      <c r="C699" t="s">
        <v>5512</v>
      </c>
      <c r="D699" t="s">
        <v>2535</v>
      </c>
      <c r="E699" t="s">
        <v>1449</v>
      </c>
      <c r="F699" t="s">
        <v>1268</v>
      </c>
      <c r="G699" t="s">
        <v>1268</v>
      </c>
      <c r="I699" t="s">
        <v>5513</v>
      </c>
      <c r="J699" t="s">
        <v>4696</v>
      </c>
      <c r="K699" t="s">
        <v>5514</v>
      </c>
      <c r="O699">
        <v>1</v>
      </c>
    </row>
    <row r="700" spans="1:15" x14ac:dyDescent="0.2">
      <c r="A700">
        <v>699</v>
      </c>
      <c r="B700">
        <v>699</v>
      </c>
      <c r="C700" t="s">
        <v>5515</v>
      </c>
      <c r="D700" t="s">
        <v>2537</v>
      </c>
      <c r="E700" t="s">
        <v>1286</v>
      </c>
      <c r="F700" t="s">
        <v>1268</v>
      </c>
      <c r="G700" t="s">
        <v>1268</v>
      </c>
      <c r="I700" t="s">
        <v>5516</v>
      </c>
      <c r="J700" t="s">
        <v>5517</v>
      </c>
      <c r="K700" t="s">
        <v>5518</v>
      </c>
      <c r="O700">
        <v>1</v>
      </c>
    </row>
    <row r="701" spans="1:15" x14ac:dyDescent="0.2">
      <c r="A701">
        <v>700</v>
      </c>
      <c r="B701">
        <v>699</v>
      </c>
      <c r="C701" t="s">
        <v>5515</v>
      </c>
      <c r="D701" t="s">
        <v>2539</v>
      </c>
      <c r="E701" t="s">
        <v>1286</v>
      </c>
      <c r="F701" t="s">
        <v>1268</v>
      </c>
      <c r="G701" t="s">
        <v>1268</v>
      </c>
      <c r="I701" t="s">
        <v>5519</v>
      </c>
      <c r="J701" t="s">
        <v>5517</v>
      </c>
      <c r="K701" t="s">
        <v>5518</v>
      </c>
      <c r="O701">
        <v>1</v>
      </c>
    </row>
    <row r="702" spans="1:15" x14ac:dyDescent="0.2">
      <c r="A702">
        <v>701</v>
      </c>
      <c r="B702">
        <v>701</v>
      </c>
      <c r="C702" t="s">
        <v>2469</v>
      </c>
      <c r="D702" t="s">
        <v>2541</v>
      </c>
      <c r="E702" t="s">
        <v>1449</v>
      </c>
      <c r="F702" t="s">
        <v>1267</v>
      </c>
      <c r="G702" t="s">
        <v>1268</v>
      </c>
      <c r="I702" t="s">
        <v>5520</v>
      </c>
      <c r="J702" t="s">
        <v>5521</v>
      </c>
      <c r="K702" t="s">
        <v>5522</v>
      </c>
      <c r="O702">
        <v>1</v>
      </c>
    </row>
    <row r="703" spans="1:15" x14ac:dyDescent="0.2">
      <c r="A703">
        <v>702</v>
      </c>
      <c r="B703">
        <v>702</v>
      </c>
      <c r="C703" t="s">
        <v>5523</v>
      </c>
      <c r="D703" t="s">
        <v>2543</v>
      </c>
      <c r="E703" t="s">
        <v>1289</v>
      </c>
      <c r="F703" t="s">
        <v>1268</v>
      </c>
      <c r="G703" t="s">
        <v>1268</v>
      </c>
      <c r="I703" t="s">
        <v>5524</v>
      </c>
      <c r="J703" t="s">
        <v>5525</v>
      </c>
      <c r="K703" t="s">
        <v>5522</v>
      </c>
      <c r="O703">
        <v>1</v>
      </c>
    </row>
    <row r="704" spans="1:15" x14ac:dyDescent="0.2">
      <c r="A704">
        <v>703</v>
      </c>
      <c r="B704">
        <v>703</v>
      </c>
      <c r="C704" t="s">
        <v>5526</v>
      </c>
      <c r="D704" t="s">
        <v>2544</v>
      </c>
      <c r="E704" t="s">
        <v>1375</v>
      </c>
      <c r="F704" t="s">
        <v>1268</v>
      </c>
      <c r="G704" t="s">
        <v>1268</v>
      </c>
      <c r="I704" t="s">
        <v>5527</v>
      </c>
      <c r="J704" t="s">
        <v>5528</v>
      </c>
      <c r="K704" t="s">
        <v>5529</v>
      </c>
      <c r="O704">
        <v>1</v>
      </c>
    </row>
    <row r="705" spans="1:15" x14ac:dyDescent="0.2">
      <c r="A705">
        <v>704</v>
      </c>
      <c r="B705">
        <v>704</v>
      </c>
      <c r="C705" t="s">
        <v>5530</v>
      </c>
      <c r="D705" t="s">
        <v>2546</v>
      </c>
      <c r="E705" t="s">
        <v>1274</v>
      </c>
      <c r="F705" t="s">
        <v>1267</v>
      </c>
      <c r="G705" t="s">
        <v>1268</v>
      </c>
      <c r="I705" t="s">
        <v>5531</v>
      </c>
      <c r="J705" t="s">
        <v>3545</v>
      </c>
      <c r="K705" t="s">
        <v>5532</v>
      </c>
      <c r="O705">
        <v>1</v>
      </c>
    </row>
    <row r="706" spans="1:15" x14ac:dyDescent="0.2">
      <c r="A706">
        <v>705</v>
      </c>
      <c r="B706">
        <v>705</v>
      </c>
      <c r="C706" t="s">
        <v>5533</v>
      </c>
      <c r="D706" t="s">
        <v>2547</v>
      </c>
      <c r="E706" t="s">
        <v>1291</v>
      </c>
      <c r="F706" t="s">
        <v>1291</v>
      </c>
      <c r="G706" t="s">
        <v>1291</v>
      </c>
      <c r="I706" t="s">
        <v>5534</v>
      </c>
      <c r="J706" t="s">
        <v>5535</v>
      </c>
      <c r="K706" t="s">
        <v>5536</v>
      </c>
      <c r="O706">
        <v>1</v>
      </c>
    </row>
    <row r="707" spans="1:15" x14ac:dyDescent="0.2">
      <c r="A707">
        <v>706</v>
      </c>
      <c r="B707">
        <v>706</v>
      </c>
      <c r="C707" t="s">
        <v>5537</v>
      </c>
      <c r="D707" t="s">
        <v>2548</v>
      </c>
      <c r="E707" t="s">
        <v>1328</v>
      </c>
      <c r="F707" t="s">
        <v>1267</v>
      </c>
      <c r="G707" t="s">
        <v>1267</v>
      </c>
      <c r="I707" t="s">
        <v>5538</v>
      </c>
      <c r="J707" t="s">
        <v>5539</v>
      </c>
      <c r="K707" t="s">
        <v>5540</v>
      </c>
      <c r="L707" t="s">
        <v>5541</v>
      </c>
      <c r="O707">
        <v>1</v>
      </c>
    </row>
    <row r="708" spans="1:15" x14ac:dyDescent="0.2">
      <c r="A708">
        <v>707</v>
      </c>
      <c r="B708">
        <v>707</v>
      </c>
      <c r="C708" t="s">
        <v>5542</v>
      </c>
      <c r="D708" t="s">
        <v>2550</v>
      </c>
      <c r="E708" t="s">
        <v>1296</v>
      </c>
      <c r="F708" t="s">
        <v>1267</v>
      </c>
      <c r="G708" t="s">
        <v>1267</v>
      </c>
      <c r="I708" t="s">
        <v>5543</v>
      </c>
      <c r="J708" t="s">
        <v>5544</v>
      </c>
      <c r="K708" t="s">
        <v>5545</v>
      </c>
      <c r="O708">
        <v>1</v>
      </c>
    </row>
    <row r="709" spans="1:15" x14ac:dyDescent="0.2">
      <c r="A709">
        <v>708</v>
      </c>
      <c r="B709">
        <v>708</v>
      </c>
      <c r="C709" t="s">
        <v>5546</v>
      </c>
      <c r="D709" t="s">
        <v>2552</v>
      </c>
      <c r="E709" t="s">
        <v>1636</v>
      </c>
      <c r="F709" t="s">
        <v>1268</v>
      </c>
      <c r="G709" t="s">
        <v>1268</v>
      </c>
      <c r="I709" t="s">
        <v>5547</v>
      </c>
      <c r="J709" t="s">
        <v>5548</v>
      </c>
      <c r="K709" t="s">
        <v>5549</v>
      </c>
      <c r="O709">
        <v>1</v>
      </c>
    </row>
    <row r="710" spans="1:15" x14ac:dyDescent="0.2">
      <c r="A710">
        <v>709</v>
      </c>
      <c r="B710">
        <v>709</v>
      </c>
      <c r="C710" t="s">
        <v>5550</v>
      </c>
      <c r="D710" t="s">
        <v>2554</v>
      </c>
      <c r="E710" t="s">
        <v>1375</v>
      </c>
      <c r="F710" t="s">
        <v>1267</v>
      </c>
      <c r="G710" t="s">
        <v>1267</v>
      </c>
      <c r="I710" t="s">
        <v>5551</v>
      </c>
      <c r="J710" t="s">
        <v>5552</v>
      </c>
      <c r="K710" t="s">
        <v>5553</v>
      </c>
      <c r="O710">
        <v>1</v>
      </c>
    </row>
    <row r="711" spans="1:15" x14ac:dyDescent="0.2">
      <c r="A711">
        <v>710</v>
      </c>
      <c r="B711">
        <v>710</v>
      </c>
      <c r="C711" t="s">
        <v>5554</v>
      </c>
      <c r="D711" t="s">
        <v>2555</v>
      </c>
      <c r="E711" t="s">
        <v>1343</v>
      </c>
      <c r="F711" t="s">
        <v>1344</v>
      </c>
      <c r="G711" t="s">
        <v>1267</v>
      </c>
      <c r="I711" t="s">
        <v>5555</v>
      </c>
      <c r="J711" t="s">
        <v>5556</v>
      </c>
      <c r="K711" t="s">
        <v>5557</v>
      </c>
      <c r="O711">
        <v>1</v>
      </c>
    </row>
    <row r="712" spans="1:15" x14ac:dyDescent="0.2">
      <c r="A712">
        <v>711</v>
      </c>
      <c r="B712">
        <v>710</v>
      </c>
      <c r="C712" t="s">
        <v>5554</v>
      </c>
      <c r="D712" t="s">
        <v>2557</v>
      </c>
      <c r="E712" t="s">
        <v>1354</v>
      </c>
      <c r="F712" t="s">
        <v>1268</v>
      </c>
      <c r="G712" t="s">
        <v>1268</v>
      </c>
      <c r="I712" t="s">
        <v>5558</v>
      </c>
      <c r="J712" t="s">
        <v>5556</v>
      </c>
      <c r="K712" t="s">
        <v>5557</v>
      </c>
      <c r="O712">
        <v>1</v>
      </c>
    </row>
    <row r="713" spans="1:15" x14ac:dyDescent="0.2">
      <c r="A713">
        <v>712</v>
      </c>
      <c r="B713">
        <v>712</v>
      </c>
      <c r="C713" t="s">
        <v>5559</v>
      </c>
      <c r="D713" t="s">
        <v>2558</v>
      </c>
      <c r="E713" t="s">
        <v>1310</v>
      </c>
      <c r="F713" t="s">
        <v>1268</v>
      </c>
      <c r="G713" t="s">
        <v>1268</v>
      </c>
      <c r="I713" t="s">
        <v>5560</v>
      </c>
      <c r="J713" t="s">
        <v>5561</v>
      </c>
      <c r="K713" t="s">
        <v>5562</v>
      </c>
      <c r="O713">
        <v>1</v>
      </c>
    </row>
    <row r="714" spans="1:15" x14ac:dyDescent="0.2">
      <c r="A714">
        <v>713</v>
      </c>
      <c r="B714">
        <v>713</v>
      </c>
      <c r="C714" t="s">
        <v>5563</v>
      </c>
      <c r="D714" t="s">
        <v>2559</v>
      </c>
      <c r="E714" t="s">
        <v>1271</v>
      </c>
      <c r="F714" t="s">
        <v>1268</v>
      </c>
      <c r="G714" t="s">
        <v>1268</v>
      </c>
      <c r="I714" t="s">
        <v>5564</v>
      </c>
      <c r="J714" t="s">
        <v>5565</v>
      </c>
      <c r="K714" t="s">
        <v>5566</v>
      </c>
      <c r="L714" t="s">
        <v>5567</v>
      </c>
      <c r="O714">
        <v>1</v>
      </c>
    </row>
    <row r="715" spans="1:15" x14ac:dyDescent="0.2">
      <c r="A715">
        <v>714</v>
      </c>
      <c r="B715">
        <v>713</v>
      </c>
      <c r="C715" t="s">
        <v>5563</v>
      </c>
      <c r="D715" t="s">
        <v>2560</v>
      </c>
      <c r="E715" t="s">
        <v>1343</v>
      </c>
      <c r="F715" t="s">
        <v>1267</v>
      </c>
      <c r="G715" t="s">
        <v>1267</v>
      </c>
      <c r="I715" t="s">
        <v>5568</v>
      </c>
      <c r="J715" t="s">
        <v>5565</v>
      </c>
      <c r="K715" t="s">
        <v>5569</v>
      </c>
      <c r="L715" t="s">
        <v>5567</v>
      </c>
      <c r="O715">
        <v>1</v>
      </c>
    </row>
    <row r="716" spans="1:15" x14ac:dyDescent="0.2">
      <c r="A716">
        <v>715</v>
      </c>
      <c r="B716">
        <v>713</v>
      </c>
      <c r="C716" t="s">
        <v>5563</v>
      </c>
      <c r="D716" t="s">
        <v>2562</v>
      </c>
      <c r="E716" t="s">
        <v>1302</v>
      </c>
      <c r="F716" t="s">
        <v>1268</v>
      </c>
      <c r="G716" t="s">
        <v>1268</v>
      </c>
      <c r="I716" t="s">
        <v>5570</v>
      </c>
      <c r="J716" t="s">
        <v>5571</v>
      </c>
      <c r="K716" t="s">
        <v>5572</v>
      </c>
      <c r="L716" t="s">
        <v>5567</v>
      </c>
      <c r="O716">
        <v>1</v>
      </c>
    </row>
    <row r="717" spans="1:15" x14ac:dyDescent="0.2">
      <c r="A717">
        <v>716</v>
      </c>
      <c r="B717">
        <v>716</v>
      </c>
      <c r="C717" t="s">
        <v>5573</v>
      </c>
      <c r="D717" t="s">
        <v>2564</v>
      </c>
      <c r="E717" t="s">
        <v>1354</v>
      </c>
      <c r="F717" t="s">
        <v>1268</v>
      </c>
      <c r="G717" t="s">
        <v>1268</v>
      </c>
      <c r="I717" t="s">
        <v>5574</v>
      </c>
      <c r="K717" t="s">
        <v>5566</v>
      </c>
      <c r="O717">
        <v>1</v>
      </c>
    </row>
    <row r="718" spans="1:15" x14ac:dyDescent="0.2">
      <c r="A718">
        <v>717</v>
      </c>
      <c r="B718">
        <v>717</v>
      </c>
      <c r="C718" t="s">
        <v>5575</v>
      </c>
      <c r="D718" t="s">
        <v>2566</v>
      </c>
      <c r="E718" t="s">
        <v>1346</v>
      </c>
      <c r="F718" t="s">
        <v>1268</v>
      </c>
      <c r="G718" t="s">
        <v>1268</v>
      </c>
      <c r="I718" t="s">
        <v>5576</v>
      </c>
      <c r="J718" t="s">
        <v>5577</v>
      </c>
      <c r="K718" t="s">
        <v>5578</v>
      </c>
      <c r="O718">
        <v>1</v>
      </c>
    </row>
    <row r="719" spans="1:15" x14ac:dyDescent="0.2">
      <c r="A719">
        <v>718</v>
      </c>
      <c r="B719">
        <v>718</v>
      </c>
      <c r="C719" t="s">
        <v>5579</v>
      </c>
      <c r="D719" t="s">
        <v>2568</v>
      </c>
      <c r="E719" t="s">
        <v>1286</v>
      </c>
      <c r="F719" t="s">
        <v>1267</v>
      </c>
      <c r="G719" t="s">
        <v>1267</v>
      </c>
      <c r="I719" t="s">
        <v>5580</v>
      </c>
      <c r="J719" t="s">
        <v>3575</v>
      </c>
      <c r="K719" t="s">
        <v>5581</v>
      </c>
      <c r="O719">
        <v>1</v>
      </c>
    </row>
    <row r="720" spans="1:15" x14ac:dyDescent="0.2">
      <c r="A720">
        <v>719</v>
      </c>
      <c r="B720">
        <v>719</v>
      </c>
      <c r="C720" t="s">
        <v>5582</v>
      </c>
      <c r="D720" t="s">
        <v>2570</v>
      </c>
      <c r="E720" t="s">
        <v>1315</v>
      </c>
      <c r="F720" t="s">
        <v>1268</v>
      </c>
      <c r="G720" t="s">
        <v>1268</v>
      </c>
      <c r="I720" t="s">
        <v>5583</v>
      </c>
      <c r="J720" t="s">
        <v>5584</v>
      </c>
      <c r="K720" t="s">
        <v>5585</v>
      </c>
      <c r="O720">
        <v>1</v>
      </c>
    </row>
    <row r="721" spans="1:15" x14ac:dyDescent="0.2">
      <c r="A721">
        <v>720</v>
      </c>
      <c r="B721">
        <v>720</v>
      </c>
      <c r="C721" t="s">
        <v>5586</v>
      </c>
      <c r="D721" t="s">
        <v>2572</v>
      </c>
      <c r="E721" t="s">
        <v>1315</v>
      </c>
      <c r="F721" t="s">
        <v>1268</v>
      </c>
      <c r="G721" t="s">
        <v>1268</v>
      </c>
      <c r="I721" t="s">
        <v>5587</v>
      </c>
      <c r="J721" t="s">
        <v>5588</v>
      </c>
      <c r="K721" t="s">
        <v>5589</v>
      </c>
      <c r="O721">
        <v>1</v>
      </c>
    </row>
    <row r="722" spans="1:15" x14ac:dyDescent="0.2">
      <c r="A722">
        <v>721</v>
      </c>
      <c r="B722">
        <v>721</v>
      </c>
      <c r="C722" t="s">
        <v>5590</v>
      </c>
      <c r="D722" t="s">
        <v>2574</v>
      </c>
      <c r="E722" t="s">
        <v>1289</v>
      </c>
      <c r="F722" t="s">
        <v>1268</v>
      </c>
      <c r="G722" t="s">
        <v>1268</v>
      </c>
      <c r="I722" t="s">
        <v>5591</v>
      </c>
      <c r="J722" t="s">
        <v>5592</v>
      </c>
      <c r="K722" t="s">
        <v>5593</v>
      </c>
      <c r="O722">
        <v>1</v>
      </c>
    </row>
    <row r="723" spans="1:15" x14ac:dyDescent="0.2">
      <c r="A723">
        <v>722</v>
      </c>
      <c r="B723">
        <v>722</v>
      </c>
      <c r="C723" t="s">
        <v>5594</v>
      </c>
      <c r="D723" t="s">
        <v>2576</v>
      </c>
      <c r="E723" t="s">
        <v>1375</v>
      </c>
      <c r="F723" t="s">
        <v>1268</v>
      </c>
      <c r="G723" t="s">
        <v>1268</v>
      </c>
      <c r="I723" t="s">
        <v>5595</v>
      </c>
      <c r="J723" t="s">
        <v>5596</v>
      </c>
      <c r="K723" t="s">
        <v>5597</v>
      </c>
      <c r="L723" t="s">
        <v>5598</v>
      </c>
      <c r="O723">
        <v>1</v>
      </c>
    </row>
    <row r="724" spans="1:15" x14ac:dyDescent="0.2">
      <c r="A724">
        <v>723</v>
      </c>
      <c r="B724">
        <v>723</v>
      </c>
      <c r="C724" t="s">
        <v>5599</v>
      </c>
      <c r="D724" t="s">
        <v>2578</v>
      </c>
      <c r="E724" t="s">
        <v>1274</v>
      </c>
      <c r="F724" t="s">
        <v>1268</v>
      </c>
      <c r="G724" t="s">
        <v>1268</v>
      </c>
      <c r="I724" t="s">
        <v>5600</v>
      </c>
      <c r="K724" t="s">
        <v>5601</v>
      </c>
      <c r="O724">
        <v>1</v>
      </c>
    </row>
    <row r="725" spans="1:15" x14ac:dyDescent="0.2">
      <c r="A725">
        <v>724</v>
      </c>
      <c r="B725">
        <v>724</v>
      </c>
      <c r="C725" t="s">
        <v>2507</v>
      </c>
      <c r="D725" t="s">
        <v>2580</v>
      </c>
      <c r="E725" t="s">
        <v>1375</v>
      </c>
      <c r="F725" t="s">
        <v>1268</v>
      </c>
      <c r="G725" t="s">
        <v>1268</v>
      </c>
      <c r="I725" t="s">
        <v>5602</v>
      </c>
      <c r="J725" t="s">
        <v>5603</v>
      </c>
      <c r="K725" t="s">
        <v>5604</v>
      </c>
      <c r="O725">
        <v>1</v>
      </c>
    </row>
    <row r="726" spans="1:15" x14ac:dyDescent="0.2">
      <c r="A726">
        <v>725</v>
      </c>
      <c r="B726">
        <v>725</v>
      </c>
      <c r="C726" t="s">
        <v>5605</v>
      </c>
      <c r="D726" t="s">
        <v>2582</v>
      </c>
      <c r="E726" t="s">
        <v>1375</v>
      </c>
      <c r="F726" t="s">
        <v>1267</v>
      </c>
      <c r="G726" t="s">
        <v>1267</v>
      </c>
      <c r="I726" t="s">
        <v>5606</v>
      </c>
      <c r="J726" t="s">
        <v>5607</v>
      </c>
      <c r="K726" t="s">
        <v>5608</v>
      </c>
      <c r="O726">
        <v>1</v>
      </c>
    </row>
    <row r="727" spans="1:15" x14ac:dyDescent="0.2">
      <c r="A727">
        <v>726</v>
      </c>
      <c r="B727">
        <v>18</v>
      </c>
      <c r="C727" t="s">
        <v>2999</v>
      </c>
      <c r="D727" t="s">
        <v>2583</v>
      </c>
      <c r="E727" t="s">
        <v>1341</v>
      </c>
      <c r="F727" t="s">
        <v>1268</v>
      </c>
      <c r="G727" t="s">
        <v>1268</v>
      </c>
      <c r="I727" t="s">
        <v>5609</v>
      </c>
      <c r="J727" t="s">
        <v>3001</v>
      </c>
      <c r="K727" t="s">
        <v>3002</v>
      </c>
      <c r="L727" t="s">
        <v>5610</v>
      </c>
      <c r="O727">
        <v>1</v>
      </c>
    </row>
    <row r="728" spans="1:15" x14ac:dyDescent="0.2">
      <c r="A728">
        <v>727</v>
      </c>
      <c r="B728">
        <v>727</v>
      </c>
      <c r="C728" t="s">
        <v>2510</v>
      </c>
      <c r="D728" t="s">
        <v>2585</v>
      </c>
      <c r="E728" t="s">
        <v>1274</v>
      </c>
      <c r="F728" t="s">
        <v>1267</v>
      </c>
      <c r="G728" t="s">
        <v>1268</v>
      </c>
      <c r="I728" t="s">
        <v>5611</v>
      </c>
      <c r="J728" t="s">
        <v>5603</v>
      </c>
      <c r="K728" t="s">
        <v>5604</v>
      </c>
      <c r="O728">
        <v>1</v>
      </c>
    </row>
    <row r="729" spans="1:15" x14ac:dyDescent="0.2">
      <c r="A729">
        <v>728</v>
      </c>
      <c r="B729">
        <v>728</v>
      </c>
      <c r="C729" t="s">
        <v>5612</v>
      </c>
      <c r="D729" t="s">
        <v>2587</v>
      </c>
      <c r="E729" t="s">
        <v>1271</v>
      </c>
      <c r="F729" t="s">
        <v>1268</v>
      </c>
      <c r="G729" t="s">
        <v>1268</v>
      </c>
      <c r="I729" t="s">
        <v>5613</v>
      </c>
      <c r="J729" t="s">
        <v>5614</v>
      </c>
      <c r="K729" t="s">
        <v>5615</v>
      </c>
      <c r="L729" t="s">
        <v>5616</v>
      </c>
      <c r="O729">
        <v>1</v>
      </c>
    </row>
    <row r="730" spans="1:15" x14ac:dyDescent="0.2">
      <c r="A730">
        <v>729</v>
      </c>
      <c r="B730">
        <v>729</v>
      </c>
      <c r="C730" t="s">
        <v>5617</v>
      </c>
      <c r="D730" t="s">
        <v>2589</v>
      </c>
      <c r="E730" t="s">
        <v>1341</v>
      </c>
      <c r="F730" t="s">
        <v>1268</v>
      </c>
      <c r="G730" t="s">
        <v>1268</v>
      </c>
      <c r="I730" t="s">
        <v>5618</v>
      </c>
      <c r="J730" t="s">
        <v>5619</v>
      </c>
      <c r="K730" t="s">
        <v>5620</v>
      </c>
      <c r="O730">
        <v>1</v>
      </c>
    </row>
    <row r="731" spans="1:15" x14ac:dyDescent="0.2">
      <c r="A731">
        <v>730</v>
      </c>
      <c r="B731">
        <v>730</v>
      </c>
      <c r="C731" t="s">
        <v>5621</v>
      </c>
      <c r="D731" t="s">
        <v>2590</v>
      </c>
      <c r="E731" t="s">
        <v>1271</v>
      </c>
      <c r="F731" t="s">
        <v>1267</v>
      </c>
      <c r="G731" t="s">
        <v>1267</v>
      </c>
      <c r="I731" t="s">
        <v>5622</v>
      </c>
      <c r="J731" t="s">
        <v>5623</v>
      </c>
      <c r="K731" t="s">
        <v>5624</v>
      </c>
      <c r="O731">
        <v>1</v>
      </c>
    </row>
    <row r="732" spans="1:15" x14ac:dyDescent="0.2">
      <c r="A732">
        <v>731</v>
      </c>
      <c r="B732">
        <v>731</v>
      </c>
      <c r="C732" t="s">
        <v>5625</v>
      </c>
      <c r="D732" t="s">
        <v>2592</v>
      </c>
      <c r="E732" t="s">
        <v>1296</v>
      </c>
      <c r="F732" t="s">
        <v>1267</v>
      </c>
      <c r="G732" t="s">
        <v>1268</v>
      </c>
      <c r="I732" t="s">
        <v>5626</v>
      </c>
      <c r="J732" t="s">
        <v>5627</v>
      </c>
      <c r="K732" t="s">
        <v>5628</v>
      </c>
      <c r="O732">
        <v>1</v>
      </c>
    </row>
    <row r="733" spans="1:15" x14ac:dyDescent="0.2">
      <c r="A733">
        <v>732</v>
      </c>
      <c r="B733">
        <v>732</v>
      </c>
      <c r="C733" t="s">
        <v>5629</v>
      </c>
      <c r="D733" t="s">
        <v>2594</v>
      </c>
      <c r="E733" t="s">
        <v>1341</v>
      </c>
      <c r="F733" t="s">
        <v>1268</v>
      </c>
      <c r="G733" t="s">
        <v>1268</v>
      </c>
      <c r="I733" t="s">
        <v>5630</v>
      </c>
      <c r="J733" t="s">
        <v>5631</v>
      </c>
      <c r="K733" t="s">
        <v>5632</v>
      </c>
      <c r="O733">
        <v>1</v>
      </c>
    </row>
    <row r="734" spans="1:15" x14ac:dyDescent="0.2">
      <c r="A734">
        <v>733</v>
      </c>
      <c r="B734">
        <v>733</v>
      </c>
      <c r="C734" t="s">
        <v>5633</v>
      </c>
      <c r="D734" t="s">
        <v>2596</v>
      </c>
      <c r="E734" t="s">
        <v>1391</v>
      </c>
      <c r="F734" t="s">
        <v>1268</v>
      </c>
      <c r="G734" t="s">
        <v>1268</v>
      </c>
      <c r="I734" t="s">
        <v>5634</v>
      </c>
      <c r="J734" t="s">
        <v>5635</v>
      </c>
      <c r="K734" t="s">
        <v>5636</v>
      </c>
      <c r="O734">
        <v>1</v>
      </c>
    </row>
    <row r="735" spans="1:15" x14ac:dyDescent="0.2">
      <c r="A735">
        <v>734</v>
      </c>
      <c r="B735">
        <v>734</v>
      </c>
      <c r="C735" t="s">
        <v>2523</v>
      </c>
      <c r="D735" t="s">
        <v>2598</v>
      </c>
      <c r="E735" t="s">
        <v>1271</v>
      </c>
      <c r="F735" t="s">
        <v>1268</v>
      </c>
      <c r="G735" t="s">
        <v>1268</v>
      </c>
      <c r="I735" t="s">
        <v>5637</v>
      </c>
      <c r="J735" t="s">
        <v>5638</v>
      </c>
      <c r="K735" t="s">
        <v>5639</v>
      </c>
      <c r="L735" t="s">
        <v>5640</v>
      </c>
      <c r="O735">
        <v>1</v>
      </c>
    </row>
    <row r="736" spans="1:15" x14ac:dyDescent="0.2">
      <c r="A736">
        <v>735</v>
      </c>
      <c r="B736">
        <v>735</v>
      </c>
      <c r="C736" t="s">
        <v>5641</v>
      </c>
      <c r="D736" t="s">
        <v>2600</v>
      </c>
      <c r="E736" t="s">
        <v>1271</v>
      </c>
      <c r="F736" t="s">
        <v>1267</v>
      </c>
      <c r="G736" t="s">
        <v>1267</v>
      </c>
      <c r="I736" t="s">
        <v>5642</v>
      </c>
      <c r="J736" t="s">
        <v>5643</v>
      </c>
      <c r="K736" t="s">
        <v>5644</v>
      </c>
      <c r="L736" t="s">
        <v>5645</v>
      </c>
      <c r="M736" t="s">
        <v>5646</v>
      </c>
      <c r="O736">
        <v>1</v>
      </c>
    </row>
    <row r="737" spans="1:15" x14ac:dyDescent="0.2">
      <c r="A737">
        <v>736</v>
      </c>
      <c r="B737">
        <v>736</v>
      </c>
      <c r="C737" t="s">
        <v>5647</v>
      </c>
      <c r="D737" t="s">
        <v>2602</v>
      </c>
      <c r="E737" t="s">
        <v>1296</v>
      </c>
      <c r="F737" t="s">
        <v>1268</v>
      </c>
      <c r="G737" t="s">
        <v>1268</v>
      </c>
      <c r="I737" t="s">
        <v>5648</v>
      </c>
      <c r="J737" t="s">
        <v>5649</v>
      </c>
      <c r="K737" t="s">
        <v>5650</v>
      </c>
      <c r="L737" t="s">
        <v>5651</v>
      </c>
      <c r="O737">
        <v>1</v>
      </c>
    </row>
    <row r="738" spans="1:15" x14ac:dyDescent="0.2">
      <c r="A738">
        <v>737</v>
      </c>
      <c r="B738">
        <v>737</v>
      </c>
      <c r="C738" t="s">
        <v>5652</v>
      </c>
      <c r="D738" t="s">
        <v>2604</v>
      </c>
      <c r="E738" t="s">
        <v>1328</v>
      </c>
      <c r="F738" t="s">
        <v>1267</v>
      </c>
      <c r="G738" t="s">
        <v>1268</v>
      </c>
      <c r="I738" t="s">
        <v>5653</v>
      </c>
      <c r="J738" t="s">
        <v>4883</v>
      </c>
      <c r="K738" t="s">
        <v>5654</v>
      </c>
      <c r="O738">
        <v>1</v>
      </c>
    </row>
    <row r="739" spans="1:15" x14ac:dyDescent="0.2">
      <c r="A739">
        <v>738</v>
      </c>
      <c r="B739">
        <v>738</v>
      </c>
      <c r="C739" t="s">
        <v>5655</v>
      </c>
      <c r="D739" t="s">
        <v>2606</v>
      </c>
      <c r="E739" t="s">
        <v>1328</v>
      </c>
      <c r="F739" t="s">
        <v>1268</v>
      </c>
      <c r="G739" t="s">
        <v>1268</v>
      </c>
      <c r="I739" t="s">
        <v>5656</v>
      </c>
      <c r="K739" t="s">
        <v>5657</v>
      </c>
      <c r="O739">
        <v>1</v>
      </c>
    </row>
    <row r="740" spans="1:15" x14ac:dyDescent="0.2">
      <c r="A740">
        <v>739</v>
      </c>
      <c r="B740">
        <v>739</v>
      </c>
      <c r="C740" t="s">
        <v>5658</v>
      </c>
      <c r="D740" t="s">
        <v>2608</v>
      </c>
      <c r="E740" t="s">
        <v>1328</v>
      </c>
      <c r="F740" t="s">
        <v>1268</v>
      </c>
      <c r="G740" t="s">
        <v>1268</v>
      </c>
      <c r="I740" t="s">
        <v>5659</v>
      </c>
      <c r="J740" t="s">
        <v>5660</v>
      </c>
      <c r="K740" t="s">
        <v>5661</v>
      </c>
      <c r="L740" t="s">
        <v>5662</v>
      </c>
      <c r="O740">
        <v>1</v>
      </c>
    </row>
    <row r="741" spans="1:15" x14ac:dyDescent="0.2">
      <c r="A741">
        <v>740</v>
      </c>
      <c r="B741">
        <v>740</v>
      </c>
      <c r="C741" t="s">
        <v>5663</v>
      </c>
      <c r="D741" t="s">
        <v>2610</v>
      </c>
      <c r="E741" t="s">
        <v>1266</v>
      </c>
      <c r="F741" t="s">
        <v>1268</v>
      </c>
      <c r="G741" t="s">
        <v>1268</v>
      </c>
      <c r="I741" t="s">
        <v>5664</v>
      </c>
      <c r="J741" t="s">
        <v>5665</v>
      </c>
      <c r="K741" t="s">
        <v>5666</v>
      </c>
      <c r="O741">
        <v>1</v>
      </c>
    </row>
    <row r="742" spans="1:15" x14ac:dyDescent="0.2">
      <c r="A742">
        <v>741</v>
      </c>
      <c r="B742">
        <v>741</v>
      </c>
      <c r="C742" t="s">
        <v>5667</v>
      </c>
      <c r="D742" t="s">
        <v>2611</v>
      </c>
      <c r="E742" t="s">
        <v>1394</v>
      </c>
      <c r="F742" t="s">
        <v>1268</v>
      </c>
      <c r="G742" t="s">
        <v>1268</v>
      </c>
      <c r="I742" t="s">
        <v>5668</v>
      </c>
      <c r="J742" t="s">
        <v>5669</v>
      </c>
      <c r="K742" t="s">
        <v>5670</v>
      </c>
      <c r="O742">
        <v>1</v>
      </c>
    </row>
    <row r="743" spans="1:15" x14ac:dyDescent="0.2">
      <c r="A743">
        <v>742</v>
      </c>
      <c r="B743">
        <v>742</v>
      </c>
      <c r="C743" t="s">
        <v>5671</v>
      </c>
      <c r="D743" t="s">
        <v>2613</v>
      </c>
      <c r="E743" t="s">
        <v>1394</v>
      </c>
      <c r="F743" t="s">
        <v>1268</v>
      </c>
      <c r="G743" t="s">
        <v>1268</v>
      </c>
      <c r="I743" t="s">
        <v>5672</v>
      </c>
      <c r="J743" t="s">
        <v>5673</v>
      </c>
      <c r="K743" t="s">
        <v>5674</v>
      </c>
      <c r="O743">
        <v>1</v>
      </c>
    </row>
    <row r="744" spans="1:15" x14ac:dyDescent="0.2">
      <c r="A744">
        <v>743</v>
      </c>
      <c r="B744">
        <v>743</v>
      </c>
      <c r="C744" t="s">
        <v>5675</v>
      </c>
      <c r="D744" t="s">
        <v>2614</v>
      </c>
      <c r="E744" t="s">
        <v>1394</v>
      </c>
      <c r="F744" t="s">
        <v>1268</v>
      </c>
      <c r="G744" t="s">
        <v>1268</v>
      </c>
      <c r="I744" t="s">
        <v>5676</v>
      </c>
      <c r="K744" t="s">
        <v>5677</v>
      </c>
      <c r="O744">
        <v>1</v>
      </c>
    </row>
    <row r="745" spans="1:15" x14ac:dyDescent="0.2">
      <c r="A745">
        <v>744</v>
      </c>
      <c r="B745">
        <v>254</v>
      </c>
      <c r="C745" t="s">
        <v>3912</v>
      </c>
      <c r="D745" t="s">
        <v>2615</v>
      </c>
      <c r="E745" t="s">
        <v>1351</v>
      </c>
      <c r="F745" t="s">
        <v>1267</v>
      </c>
      <c r="G745" t="s">
        <v>1267</v>
      </c>
      <c r="I745" t="s">
        <v>5678</v>
      </c>
      <c r="J745" t="s">
        <v>3914</v>
      </c>
      <c r="K745" t="s">
        <v>3915</v>
      </c>
      <c r="O745">
        <v>1</v>
      </c>
    </row>
    <row r="746" spans="1:15" x14ac:dyDescent="0.2">
      <c r="A746">
        <v>745</v>
      </c>
      <c r="B746">
        <v>745</v>
      </c>
      <c r="C746" t="s">
        <v>5679</v>
      </c>
      <c r="D746" t="s">
        <v>2617</v>
      </c>
      <c r="E746" t="s">
        <v>1289</v>
      </c>
      <c r="F746" t="s">
        <v>1267</v>
      </c>
      <c r="G746" t="s">
        <v>1267</v>
      </c>
      <c r="I746" t="s">
        <v>5680</v>
      </c>
      <c r="J746" t="s">
        <v>5681</v>
      </c>
      <c r="K746" t="s">
        <v>5682</v>
      </c>
      <c r="O746">
        <v>1</v>
      </c>
    </row>
    <row r="747" spans="1:15" x14ac:dyDescent="0.2">
      <c r="A747">
        <v>746</v>
      </c>
      <c r="B747">
        <v>746</v>
      </c>
      <c r="C747" t="s">
        <v>5683</v>
      </c>
      <c r="D747" t="s">
        <v>2619</v>
      </c>
      <c r="E747" t="s">
        <v>1274</v>
      </c>
      <c r="F747" t="s">
        <v>1268</v>
      </c>
      <c r="G747" t="s">
        <v>1268</v>
      </c>
      <c r="I747" t="s">
        <v>5684</v>
      </c>
      <c r="J747" t="s">
        <v>5685</v>
      </c>
      <c r="K747" t="s">
        <v>5686</v>
      </c>
      <c r="O747">
        <v>1</v>
      </c>
    </row>
    <row r="748" spans="1:15" x14ac:dyDescent="0.2">
      <c r="A748">
        <v>747</v>
      </c>
      <c r="B748">
        <v>747</v>
      </c>
      <c r="C748" t="s">
        <v>5687</v>
      </c>
      <c r="D748" t="s">
        <v>2621</v>
      </c>
      <c r="E748" t="s">
        <v>1375</v>
      </c>
      <c r="F748" t="s">
        <v>1267</v>
      </c>
      <c r="G748" t="s">
        <v>1267</v>
      </c>
      <c r="I748" t="s">
        <v>5688</v>
      </c>
      <c r="J748" t="s">
        <v>5689</v>
      </c>
      <c r="K748" t="s">
        <v>5690</v>
      </c>
      <c r="O748">
        <v>1</v>
      </c>
    </row>
    <row r="749" spans="1:15" x14ac:dyDescent="0.2">
      <c r="A749">
        <v>748</v>
      </c>
      <c r="B749">
        <v>748</v>
      </c>
      <c r="C749" t="s">
        <v>5691</v>
      </c>
      <c r="D749" t="s">
        <v>2623</v>
      </c>
      <c r="E749" t="s">
        <v>1375</v>
      </c>
      <c r="F749" t="s">
        <v>1267</v>
      </c>
      <c r="G749" t="s">
        <v>1267</v>
      </c>
      <c r="I749" t="s">
        <v>5692</v>
      </c>
      <c r="K749" t="s">
        <v>5693</v>
      </c>
      <c r="O749">
        <v>1</v>
      </c>
    </row>
    <row r="750" spans="1:15" x14ac:dyDescent="0.2">
      <c r="A750">
        <v>749</v>
      </c>
      <c r="B750">
        <v>748</v>
      </c>
      <c r="C750" t="s">
        <v>5691</v>
      </c>
      <c r="D750" t="s">
        <v>2625</v>
      </c>
      <c r="E750" t="s">
        <v>1328</v>
      </c>
      <c r="F750" t="s">
        <v>1268</v>
      </c>
      <c r="G750" t="s">
        <v>1268</v>
      </c>
      <c r="I750" t="s">
        <v>5694</v>
      </c>
      <c r="K750" t="s">
        <v>5693</v>
      </c>
      <c r="O750">
        <v>1</v>
      </c>
    </row>
    <row r="751" spans="1:15" x14ac:dyDescent="0.2">
      <c r="A751">
        <v>750</v>
      </c>
      <c r="B751">
        <v>748</v>
      </c>
      <c r="C751" t="s">
        <v>5691</v>
      </c>
      <c r="D751" t="s">
        <v>2627</v>
      </c>
      <c r="E751" t="s">
        <v>1299</v>
      </c>
      <c r="F751" t="s">
        <v>1268</v>
      </c>
      <c r="G751" t="s">
        <v>1268</v>
      </c>
      <c r="I751" t="s">
        <v>5695</v>
      </c>
      <c r="K751" t="s">
        <v>5693</v>
      </c>
      <c r="O751">
        <v>1</v>
      </c>
    </row>
    <row r="752" spans="1:15" x14ac:dyDescent="0.2">
      <c r="A752">
        <v>751</v>
      </c>
      <c r="B752">
        <v>751</v>
      </c>
      <c r="C752" t="s">
        <v>5696</v>
      </c>
      <c r="D752" t="s">
        <v>2629</v>
      </c>
      <c r="E752" t="s">
        <v>1432</v>
      </c>
      <c r="F752" t="s">
        <v>1267</v>
      </c>
      <c r="G752" t="s">
        <v>1267</v>
      </c>
      <c r="I752" t="s">
        <v>5697</v>
      </c>
      <c r="J752" t="s">
        <v>5698</v>
      </c>
      <c r="K752" t="s">
        <v>5699</v>
      </c>
      <c r="O752">
        <v>1</v>
      </c>
    </row>
    <row r="753" spans="1:15" x14ac:dyDescent="0.2">
      <c r="A753">
        <v>752</v>
      </c>
      <c r="B753">
        <v>752</v>
      </c>
      <c r="C753" t="s">
        <v>5700</v>
      </c>
      <c r="D753" t="s">
        <v>2631</v>
      </c>
      <c r="E753" t="s">
        <v>1419</v>
      </c>
      <c r="F753" t="s">
        <v>1267</v>
      </c>
      <c r="G753" t="s">
        <v>1267</v>
      </c>
      <c r="I753" t="s">
        <v>5701</v>
      </c>
      <c r="J753" t="s">
        <v>4619</v>
      </c>
      <c r="K753" t="s">
        <v>5702</v>
      </c>
      <c r="O753">
        <v>1</v>
      </c>
    </row>
    <row r="754" spans="1:15" x14ac:dyDescent="0.2">
      <c r="A754">
        <v>753</v>
      </c>
      <c r="B754">
        <v>351</v>
      </c>
      <c r="C754" t="s">
        <v>4240</v>
      </c>
      <c r="D754" t="s">
        <v>2633</v>
      </c>
      <c r="E754" t="s">
        <v>1372</v>
      </c>
      <c r="F754" t="s">
        <v>1267</v>
      </c>
      <c r="G754" t="s">
        <v>1267</v>
      </c>
      <c r="I754" t="s">
        <v>5703</v>
      </c>
      <c r="K754" t="s">
        <v>5704</v>
      </c>
      <c r="L754" t="s">
        <v>5705</v>
      </c>
      <c r="O754">
        <v>1</v>
      </c>
    </row>
    <row r="755" spans="1:15" x14ac:dyDescent="0.2">
      <c r="A755">
        <v>754</v>
      </c>
      <c r="B755">
        <v>754</v>
      </c>
      <c r="C755" t="s">
        <v>5706</v>
      </c>
      <c r="D755" t="s">
        <v>2634</v>
      </c>
      <c r="E755" t="s">
        <v>1394</v>
      </c>
      <c r="F755" t="s">
        <v>1268</v>
      </c>
      <c r="G755" t="s">
        <v>1268</v>
      </c>
      <c r="I755" t="s">
        <v>5707</v>
      </c>
      <c r="J755" t="s">
        <v>5708</v>
      </c>
      <c r="K755" t="s">
        <v>5709</v>
      </c>
      <c r="O755">
        <v>1</v>
      </c>
    </row>
    <row r="756" spans="1:15" x14ac:dyDescent="0.2">
      <c r="A756">
        <v>755</v>
      </c>
      <c r="B756">
        <v>351</v>
      </c>
      <c r="C756" t="s">
        <v>4240</v>
      </c>
      <c r="D756" t="s">
        <v>2635</v>
      </c>
      <c r="E756" t="s">
        <v>1354</v>
      </c>
      <c r="F756" t="s">
        <v>1267</v>
      </c>
      <c r="G756" t="s">
        <v>1268</v>
      </c>
      <c r="I756" t="s">
        <v>5710</v>
      </c>
      <c r="K756" t="s">
        <v>5711</v>
      </c>
      <c r="O756">
        <v>1</v>
      </c>
    </row>
    <row r="757" spans="1:15" x14ac:dyDescent="0.2">
      <c r="A757">
        <v>756</v>
      </c>
      <c r="B757">
        <v>756</v>
      </c>
      <c r="C757" t="s">
        <v>2553</v>
      </c>
      <c r="D757" t="s">
        <v>2636</v>
      </c>
      <c r="E757" t="s">
        <v>1286</v>
      </c>
      <c r="F757" t="s">
        <v>1267</v>
      </c>
      <c r="G757" t="s">
        <v>1268</v>
      </c>
      <c r="I757" t="s">
        <v>5712</v>
      </c>
      <c r="K757" t="s">
        <v>5713</v>
      </c>
      <c r="O757">
        <v>1</v>
      </c>
    </row>
    <row r="758" spans="1:15" x14ac:dyDescent="0.2">
      <c r="A758">
        <v>757</v>
      </c>
      <c r="B758">
        <v>757</v>
      </c>
      <c r="C758" t="s">
        <v>5714</v>
      </c>
      <c r="D758" t="s">
        <v>2637</v>
      </c>
      <c r="E758" t="s">
        <v>1286</v>
      </c>
      <c r="F758" t="s">
        <v>1268</v>
      </c>
      <c r="G758" t="s">
        <v>1267</v>
      </c>
      <c r="I758" t="s">
        <v>5715</v>
      </c>
      <c r="K758" t="s">
        <v>5716</v>
      </c>
      <c r="O758">
        <v>1</v>
      </c>
    </row>
    <row r="759" spans="1:15" x14ac:dyDescent="0.2">
      <c r="A759">
        <v>758</v>
      </c>
      <c r="B759">
        <v>758</v>
      </c>
      <c r="C759" t="s">
        <v>5717</v>
      </c>
      <c r="D759" t="s">
        <v>2639</v>
      </c>
      <c r="E759" t="s">
        <v>1286</v>
      </c>
      <c r="F759" t="s">
        <v>1268</v>
      </c>
      <c r="G759" t="s">
        <v>1267</v>
      </c>
      <c r="I759" t="s">
        <v>5718</v>
      </c>
      <c r="J759" t="s">
        <v>5719</v>
      </c>
      <c r="K759" t="s">
        <v>5720</v>
      </c>
      <c r="L759" t="s">
        <v>5721</v>
      </c>
      <c r="O759">
        <v>1</v>
      </c>
    </row>
    <row r="760" spans="1:15" x14ac:dyDescent="0.2">
      <c r="A760">
        <v>759</v>
      </c>
      <c r="B760">
        <v>759</v>
      </c>
      <c r="C760" t="s">
        <v>5722</v>
      </c>
      <c r="D760" t="s">
        <v>2641</v>
      </c>
      <c r="E760" t="s">
        <v>1361</v>
      </c>
      <c r="F760" t="s">
        <v>1267</v>
      </c>
      <c r="G760" t="s">
        <v>1268</v>
      </c>
      <c r="I760" t="s">
        <v>5723</v>
      </c>
      <c r="J760" t="s">
        <v>5724</v>
      </c>
      <c r="K760" t="s">
        <v>5725</v>
      </c>
      <c r="O760">
        <v>1</v>
      </c>
    </row>
    <row r="761" spans="1:15" x14ac:dyDescent="0.2">
      <c r="A761">
        <v>760</v>
      </c>
      <c r="B761">
        <v>760</v>
      </c>
      <c r="C761" t="s">
        <v>5726</v>
      </c>
      <c r="D761" t="s">
        <v>1270</v>
      </c>
      <c r="E761" t="s">
        <v>1271</v>
      </c>
      <c r="F761" t="s">
        <v>1267</v>
      </c>
      <c r="G761" t="s">
        <v>1268</v>
      </c>
      <c r="I761" t="s">
        <v>5727</v>
      </c>
      <c r="J761" t="s">
        <v>5728</v>
      </c>
      <c r="K761" t="s">
        <v>5729</v>
      </c>
      <c r="L761" t="s">
        <v>5730</v>
      </c>
      <c r="O761">
        <v>1</v>
      </c>
    </row>
    <row r="762" spans="1:15" x14ac:dyDescent="0.2">
      <c r="A762">
        <v>761</v>
      </c>
      <c r="B762">
        <v>760</v>
      </c>
      <c r="C762" t="s">
        <v>5726</v>
      </c>
      <c r="D762" t="s">
        <v>2643</v>
      </c>
      <c r="E762" t="s">
        <v>1372</v>
      </c>
      <c r="F762" t="s">
        <v>1267</v>
      </c>
      <c r="G762" t="s">
        <v>1267</v>
      </c>
      <c r="I762" t="s">
        <v>5731</v>
      </c>
      <c r="J762" t="s">
        <v>5728</v>
      </c>
      <c r="K762" t="s">
        <v>5730</v>
      </c>
      <c r="O762">
        <v>1</v>
      </c>
    </row>
    <row r="763" spans="1:15" x14ac:dyDescent="0.2">
      <c r="A763">
        <v>762</v>
      </c>
      <c r="B763">
        <v>762</v>
      </c>
      <c r="C763" t="s">
        <v>5732</v>
      </c>
      <c r="D763" t="s">
        <v>2645</v>
      </c>
      <c r="E763" t="s">
        <v>2301</v>
      </c>
      <c r="F763" t="s">
        <v>2301</v>
      </c>
      <c r="G763" t="s">
        <v>1268</v>
      </c>
      <c r="I763" t="s">
        <v>5733</v>
      </c>
      <c r="K763" t="s">
        <v>5734</v>
      </c>
      <c r="L763" t="s">
        <v>5730</v>
      </c>
      <c r="O763">
        <v>1</v>
      </c>
    </row>
    <row r="764" spans="1:15" x14ac:dyDescent="0.2">
      <c r="A764">
        <v>763</v>
      </c>
      <c r="B764">
        <v>763</v>
      </c>
      <c r="C764" t="s">
        <v>5735</v>
      </c>
      <c r="D764" t="s">
        <v>2646</v>
      </c>
      <c r="E764" t="s">
        <v>1274</v>
      </c>
      <c r="F764" t="s">
        <v>1268</v>
      </c>
      <c r="G764" t="s">
        <v>1268</v>
      </c>
      <c r="I764" t="s">
        <v>5736</v>
      </c>
      <c r="J764" t="s">
        <v>3395</v>
      </c>
      <c r="K764" t="s">
        <v>5737</v>
      </c>
      <c r="O764">
        <v>1</v>
      </c>
    </row>
    <row r="765" spans="1:15" x14ac:dyDescent="0.2">
      <c r="A765">
        <v>764</v>
      </c>
      <c r="B765">
        <v>763</v>
      </c>
      <c r="C765" t="s">
        <v>5735</v>
      </c>
      <c r="D765" t="s">
        <v>2648</v>
      </c>
      <c r="E765" t="s">
        <v>1328</v>
      </c>
      <c r="F765" t="s">
        <v>1268</v>
      </c>
      <c r="G765" t="s">
        <v>1268</v>
      </c>
      <c r="I765" t="s">
        <v>5738</v>
      </c>
      <c r="J765" t="s">
        <v>3395</v>
      </c>
      <c r="K765" t="s">
        <v>5737</v>
      </c>
      <c r="O765">
        <v>1</v>
      </c>
    </row>
    <row r="766" spans="1:15" x14ac:dyDescent="0.2">
      <c r="A766">
        <v>765</v>
      </c>
      <c r="B766">
        <v>765</v>
      </c>
      <c r="C766" t="s">
        <v>5739</v>
      </c>
      <c r="D766" t="s">
        <v>2650</v>
      </c>
      <c r="E766" t="s">
        <v>1274</v>
      </c>
      <c r="F766" t="s">
        <v>1268</v>
      </c>
      <c r="G766" t="s">
        <v>1268</v>
      </c>
      <c r="I766" t="s">
        <v>5740</v>
      </c>
      <c r="J766" t="s">
        <v>5741</v>
      </c>
      <c r="K766" t="s">
        <v>4195</v>
      </c>
      <c r="O766">
        <v>1</v>
      </c>
    </row>
    <row r="767" spans="1:15" x14ac:dyDescent="0.2">
      <c r="A767">
        <v>766</v>
      </c>
      <c r="B767">
        <v>766</v>
      </c>
      <c r="C767" t="s">
        <v>5742</v>
      </c>
      <c r="D767" t="s">
        <v>2652</v>
      </c>
      <c r="E767" t="s">
        <v>1429</v>
      </c>
      <c r="F767" t="s">
        <v>1268</v>
      </c>
      <c r="G767" t="s">
        <v>1268</v>
      </c>
      <c r="I767" t="s">
        <v>5743</v>
      </c>
      <c r="J767" t="s">
        <v>5744</v>
      </c>
      <c r="K767" t="s">
        <v>5745</v>
      </c>
      <c r="L767" t="s">
        <v>5746</v>
      </c>
      <c r="M767" t="s">
        <v>5747</v>
      </c>
      <c r="O767">
        <v>1</v>
      </c>
    </row>
    <row r="768" spans="1:15" x14ac:dyDescent="0.2">
      <c r="A768">
        <v>767</v>
      </c>
      <c r="B768">
        <v>767</v>
      </c>
      <c r="C768" t="s">
        <v>2567</v>
      </c>
      <c r="D768" t="s">
        <v>2654</v>
      </c>
      <c r="E768" t="s">
        <v>1299</v>
      </c>
      <c r="F768" t="s">
        <v>1268</v>
      </c>
      <c r="G768" t="s">
        <v>1268</v>
      </c>
      <c r="I768" t="s">
        <v>5748</v>
      </c>
      <c r="K768" t="s">
        <v>5749</v>
      </c>
      <c r="L768" t="s">
        <v>5750</v>
      </c>
      <c r="O768">
        <v>1</v>
      </c>
    </row>
    <row r="769" spans="1:15" x14ac:dyDescent="0.2">
      <c r="A769">
        <v>768</v>
      </c>
      <c r="B769">
        <v>768</v>
      </c>
      <c r="C769" t="s">
        <v>5751</v>
      </c>
      <c r="D769" t="s">
        <v>2656</v>
      </c>
      <c r="E769" t="s">
        <v>1394</v>
      </c>
      <c r="F769" t="s">
        <v>1268</v>
      </c>
      <c r="G769" t="s">
        <v>1268</v>
      </c>
      <c r="I769" t="s">
        <v>5752</v>
      </c>
      <c r="J769" t="s">
        <v>5753</v>
      </c>
      <c r="K769" t="s">
        <v>5754</v>
      </c>
      <c r="O769">
        <v>1</v>
      </c>
    </row>
    <row r="770" spans="1:15" x14ac:dyDescent="0.2">
      <c r="A770">
        <v>769</v>
      </c>
      <c r="B770">
        <v>769</v>
      </c>
      <c r="C770" t="s">
        <v>5755</v>
      </c>
      <c r="D770" t="s">
        <v>2658</v>
      </c>
      <c r="E770" t="s">
        <v>1375</v>
      </c>
      <c r="F770" t="s">
        <v>1268</v>
      </c>
      <c r="G770" t="s">
        <v>1268</v>
      </c>
      <c r="I770" t="s">
        <v>5756</v>
      </c>
      <c r="J770" t="s">
        <v>5757</v>
      </c>
      <c r="K770" t="s">
        <v>5758</v>
      </c>
      <c r="O770">
        <v>1</v>
      </c>
    </row>
    <row r="771" spans="1:15" x14ac:dyDescent="0.2">
      <c r="A771">
        <v>770</v>
      </c>
      <c r="B771">
        <v>770</v>
      </c>
      <c r="C771" t="s">
        <v>5759</v>
      </c>
      <c r="D771" t="s">
        <v>2660</v>
      </c>
      <c r="E771" t="s">
        <v>1296</v>
      </c>
      <c r="F771" t="s">
        <v>1268</v>
      </c>
      <c r="G771" t="s">
        <v>1268</v>
      </c>
      <c r="I771" t="s">
        <v>5760</v>
      </c>
      <c r="J771" t="s">
        <v>5761</v>
      </c>
      <c r="K771" t="s">
        <v>5762</v>
      </c>
      <c r="O771">
        <v>1</v>
      </c>
    </row>
    <row r="772" spans="1:15" x14ac:dyDescent="0.2">
      <c r="A772">
        <v>771</v>
      </c>
      <c r="B772">
        <v>771</v>
      </c>
      <c r="C772" t="s">
        <v>5763</v>
      </c>
      <c r="D772" t="s">
        <v>2662</v>
      </c>
      <c r="E772" t="s">
        <v>1266</v>
      </c>
      <c r="F772" t="s">
        <v>1268</v>
      </c>
      <c r="G772" t="s">
        <v>1268</v>
      </c>
      <c r="I772" t="s">
        <v>5764</v>
      </c>
      <c r="J772" t="s">
        <v>5765</v>
      </c>
      <c r="K772" t="s">
        <v>5766</v>
      </c>
      <c r="L772" t="s">
        <v>5767</v>
      </c>
      <c r="O772">
        <v>1</v>
      </c>
    </row>
    <row r="773" spans="1:15" x14ac:dyDescent="0.2">
      <c r="A773">
        <v>772</v>
      </c>
      <c r="B773">
        <v>772</v>
      </c>
      <c r="C773" t="s">
        <v>5768</v>
      </c>
      <c r="D773" t="s">
        <v>2663</v>
      </c>
      <c r="E773" t="s">
        <v>1274</v>
      </c>
      <c r="F773" t="s">
        <v>1268</v>
      </c>
      <c r="G773" t="s">
        <v>1268</v>
      </c>
      <c r="I773" t="s">
        <v>5769</v>
      </c>
      <c r="J773" t="s">
        <v>5770</v>
      </c>
      <c r="K773" t="s">
        <v>5771</v>
      </c>
      <c r="O773">
        <v>1</v>
      </c>
    </row>
    <row r="774" spans="1:15" x14ac:dyDescent="0.2">
      <c r="A774">
        <v>773</v>
      </c>
      <c r="B774">
        <v>773</v>
      </c>
      <c r="C774" t="s">
        <v>5772</v>
      </c>
      <c r="D774" t="s">
        <v>2664</v>
      </c>
      <c r="E774" t="s">
        <v>1391</v>
      </c>
      <c r="F774" t="s">
        <v>1268</v>
      </c>
      <c r="G774" t="s">
        <v>1268</v>
      </c>
      <c r="I774" t="s">
        <v>5773</v>
      </c>
      <c r="J774" t="s">
        <v>5774</v>
      </c>
      <c r="K774" t="s">
        <v>5775</v>
      </c>
      <c r="O774">
        <v>1</v>
      </c>
    </row>
    <row r="775" spans="1:15" x14ac:dyDescent="0.2">
      <c r="A775">
        <v>774</v>
      </c>
      <c r="B775">
        <v>774</v>
      </c>
      <c r="C775" t="s">
        <v>5776</v>
      </c>
      <c r="D775" t="s">
        <v>2666</v>
      </c>
      <c r="E775" t="s">
        <v>1449</v>
      </c>
      <c r="F775" t="s">
        <v>1268</v>
      </c>
      <c r="G775" t="s">
        <v>1268</v>
      </c>
      <c r="I775" t="s">
        <v>5777</v>
      </c>
      <c r="J775" t="s">
        <v>5778</v>
      </c>
      <c r="K775" t="s">
        <v>5779</v>
      </c>
      <c r="O775">
        <v>1</v>
      </c>
    </row>
    <row r="776" spans="1:15" x14ac:dyDescent="0.2">
      <c r="A776">
        <v>775</v>
      </c>
      <c r="B776">
        <v>775</v>
      </c>
      <c r="C776" t="s">
        <v>5780</v>
      </c>
      <c r="D776" t="s">
        <v>2668</v>
      </c>
      <c r="E776" t="s">
        <v>1296</v>
      </c>
      <c r="F776" t="s">
        <v>1267</v>
      </c>
      <c r="G776" t="s">
        <v>1267</v>
      </c>
      <c r="I776" t="s">
        <v>5781</v>
      </c>
      <c r="K776" t="s">
        <v>5782</v>
      </c>
      <c r="O776">
        <v>1</v>
      </c>
    </row>
    <row r="777" spans="1:15" x14ac:dyDescent="0.2">
      <c r="A777">
        <v>776</v>
      </c>
      <c r="B777">
        <v>776</v>
      </c>
      <c r="C777" t="s">
        <v>5783</v>
      </c>
      <c r="D777" t="s">
        <v>2670</v>
      </c>
      <c r="E777" t="s">
        <v>1449</v>
      </c>
      <c r="F777" t="s">
        <v>1267</v>
      </c>
      <c r="G777" t="s">
        <v>1268</v>
      </c>
      <c r="I777" t="s">
        <v>5784</v>
      </c>
      <c r="J777" t="s">
        <v>3498</v>
      </c>
      <c r="K777" t="s">
        <v>5785</v>
      </c>
      <c r="O777">
        <v>1</v>
      </c>
    </row>
    <row r="778" spans="1:15" x14ac:dyDescent="0.2">
      <c r="A778">
        <v>777</v>
      </c>
      <c r="B778">
        <v>777</v>
      </c>
      <c r="C778" t="s">
        <v>5786</v>
      </c>
      <c r="D778" t="s">
        <v>2672</v>
      </c>
      <c r="E778" t="s">
        <v>1361</v>
      </c>
      <c r="F778" t="s">
        <v>1268</v>
      </c>
      <c r="G778" t="s">
        <v>1268</v>
      </c>
      <c r="I778" t="s">
        <v>4911</v>
      </c>
      <c r="J778" t="s">
        <v>5787</v>
      </c>
      <c r="K778" t="s">
        <v>5788</v>
      </c>
      <c r="O778">
        <v>1</v>
      </c>
    </row>
    <row r="779" spans="1:15" x14ac:dyDescent="0.2">
      <c r="A779">
        <v>778</v>
      </c>
      <c r="B779">
        <v>778</v>
      </c>
      <c r="C779" t="s">
        <v>5789</v>
      </c>
      <c r="D779" t="s">
        <v>2673</v>
      </c>
      <c r="E779" t="s">
        <v>1271</v>
      </c>
      <c r="F779" t="s">
        <v>1268</v>
      </c>
      <c r="G779" t="s">
        <v>1268</v>
      </c>
      <c r="I779" t="s">
        <v>5790</v>
      </c>
      <c r="J779" t="s">
        <v>5791</v>
      </c>
      <c r="K779" t="s">
        <v>5792</v>
      </c>
      <c r="L779" t="s">
        <v>5793</v>
      </c>
      <c r="O779">
        <v>1</v>
      </c>
    </row>
    <row r="780" spans="1:15" x14ac:dyDescent="0.2">
      <c r="A780">
        <v>779</v>
      </c>
      <c r="B780">
        <v>779</v>
      </c>
      <c r="C780" t="s">
        <v>5794</v>
      </c>
      <c r="D780" t="s">
        <v>2675</v>
      </c>
      <c r="E780" t="s">
        <v>1343</v>
      </c>
      <c r="F780" t="s">
        <v>1344</v>
      </c>
      <c r="G780" t="s">
        <v>1268</v>
      </c>
      <c r="I780" t="s">
        <v>3652</v>
      </c>
      <c r="J780" t="s">
        <v>5795</v>
      </c>
      <c r="K780" t="s">
        <v>5796</v>
      </c>
      <c r="O780">
        <v>1</v>
      </c>
    </row>
    <row r="781" spans="1:15" x14ac:dyDescent="0.2">
      <c r="A781">
        <v>780</v>
      </c>
      <c r="B781">
        <v>780</v>
      </c>
      <c r="C781" t="s">
        <v>5797</v>
      </c>
      <c r="D781" t="s">
        <v>2677</v>
      </c>
      <c r="E781" t="s">
        <v>1274</v>
      </c>
      <c r="F781" t="s">
        <v>1267</v>
      </c>
      <c r="G781" t="s">
        <v>1267</v>
      </c>
      <c r="I781" t="s">
        <v>5798</v>
      </c>
      <c r="J781" t="s">
        <v>5799</v>
      </c>
      <c r="K781" t="s">
        <v>5800</v>
      </c>
      <c r="O781">
        <v>1</v>
      </c>
    </row>
    <row r="782" spans="1:15" x14ac:dyDescent="0.2">
      <c r="A782">
        <v>781</v>
      </c>
      <c r="B782">
        <v>781</v>
      </c>
      <c r="C782" t="s">
        <v>5801</v>
      </c>
      <c r="D782" t="s">
        <v>2679</v>
      </c>
      <c r="E782" t="s">
        <v>1274</v>
      </c>
      <c r="F782" t="s">
        <v>1267</v>
      </c>
      <c r="G782" t="s">
        <v>1267</v>
      </c>
      <c r="I782" t="s">
        <v>5802</v>
      </c>
      <c r="J782" t="s">
        <v>5803</v>
      </c>
      <c r="K782" t="s">
        <v>5804</v>
      </c>
      <c r="O782">
        <v>1</v>
      </c>
    </row>
    <row r="783" spans="1:15" x14ac:dyDescent="0.2">
      <c r="A783">
        <v>782</v>
      </c>
      <c r="B783">
        <v>782</v>
      </c>
      <c r="C783" t="s">
        <v>5805</v>
      </c>
      <c r="D783" t="s">
        <v>2681</v>
      </c>
      <c r="E783" t="s">
        <v>1299</v>
      </c>
      <c r="F783" t="s">
        <v>1268</v>
      </c>
      <c r="G783" t="s">
        <v>1268</v>
      </c>
      <c r="I783" t="s">
        <v>5806</v>
      </c>
      <c r="J783" t="s">
        <v>5807</v>
      </c>
      <c r="K783" t="s">
        <v>5808</v>
      </c>
      <c r="O783">
        <v>1</v>
      </c>
    </row>
    <row r="784" spans="1:15" x14ac:dyDescent="0.2">
      <c r="A784">
        <v>783</v>
      </c>
      <c r="B784">
        <v>783</v>
      </c>
      <c r="C784" t="s">
        <v>5809</v>
      </c>
      <c r="D784" t="s">
        <v>2682</v>
      </c>
      <c r="E784" t="s">
        <v>1310</v>
      </c>
      <c r="F784" t="s">
        <v>1267</v>
      </c>
      <c r="G784" t="s">
        <v>1268</v>
      </c>
      <c r="I784" t="s">
        <v>5810</v>
      </c>
      <c r="J784" t="s">
        <v>5811</v>
      </c>
      <c r="K784" t="s">
        <v>5812</v>
      </c>
      <c r="O784">
        <v>1</v>
      </c>
    </row>
    <row r="785" spans="1:15" x14ac:dyDescent="0.2">
      <c r="A785">
        <v>784</v>
      </c>
      <c r="B785">
        <v>784</v>
      </c>
      <c r="C785" t="s">
        <v>5813</v>
      </c>
      <c r="D785" t="s">
        <v>2684</v>
      </c>
      <c r="E785" t="s">
        <v>1432</v>
      </c>
      <c r="F785" t="s">
        <v>1268</v>
      </c>
      <c r="G785" t="s">
        <v>1268</v>
      </c>
      <c r="I785" t="s">
        <v>5814</v>
      </c>
      <c r="J785" t="s">
        <v>5815</v>
      </c>
      <c r="K785" t="s">
        <v>5816</v>
      </c>
      <c r="O785">
        <v>1</v>
      </c>
    </row>
    <row r="786" spans="1:15" x14ac:dyDescent="0.2">
      <c r="A786">
        <v>785</v>
      </c>
      <c r="B786">
        <v>785</v>
      </c>
      <c r="C786" t="s">
        <v>5817</v>
      </c>
      <c r="D786" t="s">
        <v>2686</v>
      </c>
      <c r="E786" t="s">
        <v>1351</v>
      </c>
      <c r="F786" t="s">
        <v>1268</v>
      </c>
      <c r="G786" t="s">
        <v>1268</v>
      </c>
      <c r="I786" t="s">
        <v>5818</v>
      </c>
      <c r="J786" t="s">
        <v>5819</v>
      </c>
      <c r="K786" t="s">
        <v>5820</v>
      </c>
      <c r="O786">
        <v>1</v>
      </c>
    </row>
    <row r="787" spans="1:15" x14ac:dyDescent="0.2">
      <c r="A787">
        <v>786</v>
      </c>
      <c r="B787">
        <v>786</v>
      </c>
      <c r="C787" t="s">
        <v>5821</v>
      </c>
      <c r="D787" t="s">
        <v>2688</v>
      </c>
      <c r="E787" t="s">
        <v>1302</v>
      </c>
      <c r="F787" t="s">
        <v>1267</v>
      </c>
      <c r="G787" t="s">
        <v>1267</v>
      </c>
      <c r="I787" t="s">
        <v>5822</v>
      </c>
      <c r="J787" t="s">
        <v>5823</v>
      </c>
      <c r="K787" t="s">
        <v>5824</v>
      </c>
      <c r="L787" t="s">
        <v>5825</v>
      </c>
      <c r="O787">
        <v>1</v>
      </c>
    </row>
    <row r="788" spans="1:15" x14ac:dyDescent="0.2">
      <c r="A788">
        <v>787</v>
      </c>
      <c r="B788">
        <v>787</v>
      </c>
      <c r="C788" t="s">
        <v>5826</v>
      </c>
      <c r="D788" t="s">
        <v>2690</v>
      </c>
      <c r="E788" t="s">
        <v>1449</v>
      </c>
      <c r="F788" t="s">
        <v>1268</v>
      </c>
      <c r="G788" t="s">
        <v>1267</v>
      </c>
      <c r="I788" t="s">
        <v>5827</v>
      </c>
      <c r="J788" t="s">
        <v>5828</v>
      </c>
      <c r="K788" t="s">
        <v>5829</v>
      </c>
      <c r="O788">
        <v>1</v>
      </c>
    </row>
    <row r="789" spans="1:15" x14ac:dyDescent="0.2">
      <c r="A789">
        <v>788</v>
      </c>
      <c r="B789">
        <v>788</v>
      </c>
      <c r="C789" t="s">
        <v>5830</v>
      </c>
      <c r="D789" t="s">
        <v>2692</v>
      </c>
      <c r="E789" t="s">
        <v>1299</v>
      </c>
      <c r="F789" t="s">
        <v>1267</v>
      </c>
      <c r="G789" t="s">
        <v>1267</v>
      </c>
      <c r="I789" t="s">
        <v>5831</v>
      </c>
      <c r="K789" t="s">
        <v>5832</v>
      </c>
      <c r="O789">
        <v>1</v>
      </c>
    </row>
    <row r="790" spans="1:15" x14ac:dyDescent="0.2">
      <c r="A790">
        <v>789</v>
      </c>
      <c r="B790">
        <v>789</v>
      </c>
      <c r="C790" t="s">
        <v>5833</v>
      </c>
      <c r="D790" t="s">
        <v>2694</v>
      </c>
      <c r="E790" t="s">
        <v>1274</v>
      </c>
      <c r="F790" t="s">
        <v>1268</v>
      </c>
      <c r="G790" t="s">
        <v>1268</v>
      </c>
      <c r="I790" t="s">
        <v>5834</v>
      </c>
      <c r="J790" t="s">
        <v>5835</v>
      </c>
      <c r="K790" t="s">
        <v>5836</v>
      </c>
      <c r="O790">
        <v>1</v>
      </c>
    </row>
    <row r="791" spans="1:15" x14ac:dyDescent="0.2">
      <c r="A791">
        <v>790</v>
      </c>
      <c r="B791">
        <v>790</v>
      </c>
      <c r="C791" t="s">
        <v>5837</v>
      </c>
      <c r="D791" t="s">
        <v>2695</v>
      </c>
      <c r="E791" t="s">
        <v>1307</v>
      </c>
      <c r="F791" t="s">
        <v>1268</v>
      </c>
      <c r="G791" t="s">
        <v>1268</v>
      </c>
      <c r="I791" t="s">
        <v>5838</v>
      </c>
      <c r="J791" t="s">
        <v>5839</v>
      </c>
      <c r="K791" t="s">
        <v>5840</v>
      </c>
      <c r="O791">
        <v>1</v>
      </c>
    </row>
    <row r="792" spans="1:15" x14ac:dyDescent="0.2">
      <c r="A792">
        <v>791</v>
      </c>
      <c r="B792">
        <v>791</v>
      </c>
      <c r="C792" t="s">
        <v>5841</v>
      </c>
      <c r="D792" t="s">
        <v>2696</v>
      </c>
      <c r="E792" t="s">
        <v>1429</v>
      </c>
      <c r="F792" t="s">
        <v>1268</v>
      </c>
      <c r="G792" t="s">
        <v>1268</v>
      </c>
      <c r="I792" t="s">
        <v>5842</v>
      </c>
      <c r="J792" t="s">
        <v>5843</v>
      </c>
      <c r="K792" t="s">
        <v>5844</v>
      </c>
      <c r="O792">
        <v>1</v>
      </c>
    </row>
    <row r="793" spans="1:15" x14ac:dyDescent="0.2">
      <c r="A793">
        <v>792</v>
      </c>
      <c r="B793">
        <v>792</v>
      </c>
      <c r="C793" t="s">
        <v>5845</v>
      </c>
      <c r="D793" t="s">
        <v>2698</v>
      </c>
      <c r="E793" t="s">
        <v>1394</v>
      </c>
      <c r="F793" t="s">
        <v>1268</v>
      </c>
      <c r="G793" t="s">
        <v>1268</v>
      </c>
      <c r="I793" t="s">
        <v>5846</v>
      </c>
      <c r="J793" t="s">
        <v>5847</v>
      </c>
      <c r="K793" t="s">
        <v>5848</v>
      </c>
      <c r="O793">
        <v>1</v>
      </c>
    </row>
    <row r="794" spans="1:15" x14ac:dyDescent="0.2">
      <c r="A794">
        <v>793</v>
      </c>
      <c r="B794">
        <v>793</v>
      </c>
      <c r="C794" t="s">
        <v>5849</v>
      </c>
      <c r="D794" t="s">
        <v>2699</v>
      </c>
      <c r="E794" t="s">
        <v>1328</v>
      </c>
      <c r="F794" t="s">
        <v>1268</v>
      </c>
      <c r="G794" t="s">
        <v>1268</v>
      </c>
      <c r="I794" t="s">
        <v>5850</v>
      </c>
      <c r="K794" t="s">
        <v>5851</v>
      </c>
      <c r="O794">
        <v>1</v>
      </c>
    </row>
    <row r="795" spans="1:15" x14ac:dyDescent="0.2">
      <c r="A795">
        <v>794</v>
      </c>
      <c r="B795">
        <v>794</v>
      </c>
      <c r="C795" t="s">
        <v>5852</v>
      </c>
      <c r="D795" t="s">
        <v>2701</v>
      </c>
      <c r="E795" t="s">
        <v>1328</v>
      </c>
      <c r="F795" t="s">
        <v>1268</v>
      </c>
      <c r="G795" t="s">
        <v>1268</v>
      </c>
      <c r="I795" t="s">
        <v>5853</v>
      </c>
      <c r="K795" t="s">
        <v>5854</v>
      </c>
      <c r="O795">
        <v>1</v>
      </c>
    </row>
    <row r="796" spans="1:15" x14ac:dyDescent="0.2">
      <c r="A796">
        <v>795</v>
      </c>
      <c r="B796">
        <v>795</v>
      </c>
      <c r="C796" t="s">
        <v>5855</v>
      </c>
      <c r="D796" t="s">
        <v>2703</v>
      </c>
      <c r="E796" t="s">
        <v>1351</v>
      </c>
      <c r="F796" t="s">
        <v>1268</v>
      </c>
      <c r="G796" t="s">
        <v>1268</v>
      </c>
      <c r="I796" t="s">
        <v>5856</v>
      </c>
      <c r="J796" t="s">
        <v>5857</v>
      </c>
      <c r="K796" t="s">
        <v>5858</v>
      </c>
      <c r="L796" t="s">
        <v>5859</v>
      </c>
      <c r="O796">
        <v>1</v>
      </c>
    </row>
    <row r="797" spans="1:15" x14ac:dyDescent="0.2">
      <c r="A797">
        <v>796</v>
      </c>
      <c r="B797">
        <v>796</v>
      </c>
      <c r="C797" t="s">
        <v>5860</v>
      </c>
      <c r="D797" t="s">
        <v>2704</v>
      </c>
      <c r="E797" t="s">
        <v>1351</v>
      </c>
      <c r="F797" t="s">
        <v>1268</v>
      </c>
      <c r="G797" t="s">
        <v>1268</v>
      </c>
      <c r="I797" t="s">
        <v>5861</v>
      </c>
      <c r="J797" t="s">
        <v>5862</v>
      </c>
      <c r="K797" t="s">
        <v>5863</v>
      </c>
      <c r="O797">
        <v>1</v>
      </c>
    </row>
    <row r="798" spans="1:15" x14ac:dyDescent="0.2">
      <c r="A798">
        <v>797</v>
      </c>
      <c r="B798">
        <v>797</v>
      </c>
      <c r="C798" t="s">
        <v>5864</v>
      </c>
      <c r="D798" t="s">
        <v>2706</v>
      </c>
      <c r="E798" t="s">
        <v>1328</v>
      </c>
      <c r="F798" t="s">
        <v>1268</v>
      </c>
      <c r="G798" t="s">
        <v>1268</v>
      </c>
      <c r="I798" t="s">
        <v>5865</v>
      </c>
      <c r="J798" t="s">
        <v>5866</v>
      </c>
      <c r="K798" t="s">
        <v>5867</v>
      </c>
      <c r="L798" t="s">
        <v>5868</v>
      </c>
      <c r="M798" t="s">
        <v>5868</v>
      </c>
      <c r="O798">
        <v>1</v>
      </c>
    </row>
    <row r="799" spans="1:15" x14ac:dyDescent="0.2">
      <c r="A799">
        <v>798</v>
      </c>
      <c r="B799">
        <v>798</v>
      </c>
      <c r="C799" t="s">
        <v>5869</v>
      </c>
      <c r="D799" t="s">
        <v>2708</v>
      </c>
      <c r="E799" t="s">
        <v>1266</v>
      </c>
      <c r="F799" t="s">
        <v>1268</v>
      </c>
      <c r="G799" t="s">
        <v>1268</v>
      </c>
      <c r="I799" t="s">
        <v>5870</v>
      </c>
      <c r="J799" t="s">
        <v>5871</v>
      </c>
      <c r="K799" t="s">
        <v>5872</v>
      </c>
      <c r="O799">
        <v>1</v>
      </c>
    </row>
    <row r="800" spans="1:15" x14ac:dyDescent="0.2">
      <c r="A800">
        <v>799</v>
      </c>
      <c r="B800">
        <v>799</v>
      </c>
      <c r="C800" t="s">
        <v>2626</v>
      </c>
      <c r="D800" t="s">
        <v>2710</v>
      </c>
      <c r="E800" t="s">
        <v>1302</v>
      </c>
      <c r="F800" t="s">
        <v>1268</v>
      </c>
      <c r="G800" t="s">
        <v>1268</v>
      </c>
      <c r="I800" t="s">
        <v>5873</v>
      </c>
      <c r="J800" t="s">
        <v>5757</v>
      </c>
      <c r="K800" t="s">
        <v>5874</v>
      </c>
      <c r="O800">
        <v>1</v>
      </c>
    </row>
    <row r="801" spans="1:15" x14ac:dyDescent="0.2">
      <c r="A801">
        <v>800</v>
      </c>
      <c r="B801">
        <v>800</v>
      </c>
      <c r="C801" t="s">
        <v>5875</v>
      </c>
      <c r="D801" t="s">
        <v>2711</v>
      </c>
      <c r="E801" t="s">
        <v>1343</v>
      </c>
      <c r="F801" t="s">
        <v>1268</v>
      </c>
      <c r="G801" t="s">
        <v>1268</v>
      </c>
      <c r="I801" t="s">
        <v>5876</v>
      </c>
      <c r="K801" t="s">
        <v>5877</v>
      </c>
      <c r="O801">
        <v>1</v>
      </c>
    </row>
    <row r="802" spans="1:15" x14ac:dyDescent="0.2">
      <c r="A802">
        <v>801</v>
      </c>
      <c r="B802">
        <v>801</v>
      </c>
      <c r="C802" t="s">
        <v>5878</v>
      </c>
      <c r="D802" t="s">
        <v>2713</v>
      </c>
      <c r="E802" t="s">
        <v>1449</v>
      </c>
      <c r="F802" t="s">
        <v>1268</v>
      </c>
      <c r="G802" t="s">
        <v>1268</v>
      </c>
      <c r="I802" t="s">
        <v>5879</v>
      </c>
      <c r="J802" t="s">
        <v>5880</v>
      </c>
      <c r="K802" t="s">
        <v>5881</v>
      </c>
      <c r="L802" t="s">
        <v>5882</v>
      </c>
      <c r="O802">
        <v>1</v>
      </c>
    </row>
    <row r="803" spans="1:15" x14ac:dyDescent="0.2">
      <c r="A803">
        <v>802</v>
      </c>
      <c r="B803">
        <v>802</v>
      </c>
      <c r="C803" t="s">
        <v>5883</v>
      </c>
      <c r="D803" t="s">
        <v>2715</v>
      </c>
      <c r="E803" t="s">
        <v>1328</v>
      </c>
      <c r="F803" t="s">
        <v>1267</v>
      </c>
      <c r="G803" t="s">
        <v>1267</v>
      </c>
      <c r="I803" t="s">
        <v>5884</v>
      </c>
      <c r="K803" t="s">
        <v>5885</v>
      </c>
      <c r="O803">
        <v>1</v>
      </c>
    </row>
    <row r="804" spans="1:15" x14ac:dyDescent="0.2">
      <c r="A804">
        <v>803</v>
      </c>
      <c r="B804">
        <v>803</v>
      </c>
      <c r="C804" t="s">
        <v>5886</v>
      </c>
      <c r="D804" t="s">
        <v>2717</v>
      </c>
      <c r="E804" t="s">
        <v>1296</v>
      </c>
      <c r="F804" t="s">
        <v>1267</v>
      </c>
      <c r="G804" t="s">
        <v>1267</v>
      </c>
      <c r="I804" t="s">
        <v>5887</v>
      </c>
      <c r="J804" t="s">
        <v>4485</v>
      </c>
      <c r="K804" t="s">
        <v>5888</v>
      </c>
      <c r="O804">
        <v>1</v>
      </c>
    </row>
    <row r="805" spans="1:15" x14ac:dyDescent="0.2">
      <c r="A805">
        <v>804</v>
      </c>
      <c r="B805">
        <v>804</v>
      </c>
      <c r="C805" t="s">
        <v>5889</v>
      </c>
      <c r="D805" t="s">
        <v>2719</v>
      </c>
      <c r="E805" t="s">
        <v>1449</v>
      </c>
      <c r="F805" t="s">
        <v>1267</v>
      </c>
      <c r="G805" t="s">
        <v>1267</v>
      </c>
      <c r="I805" t="s">
        <v>5890</v>
      </c>
      <c r="K805" t="s">
        <v>5891</v>
      </c>
      <c r="O805">
        <v>1</v>
      </c>
    </row>
    <row r="806" spans="1:15" x14ac:dyDescent="0.2">
      <c r="A806">
        <v>805</v>
      </c>
      <c r="B806">
        <v>805</v>
      </c>
      <c r="C806" t="s">
        <v>5892</v>
      </c>
      <c r="D806" t="s">
        <v>2720</v>
      </c>
      <c r="E806" t="s">
        <v>1429</v>
      </c>
      <c r="F806" t="s">
        <v>1268</v>
      </c>
      <c r="G806" t="s">
        <v>1268</v>
      </c>
      <c r="I806" t="s">
        <v>5893</v>
      </c>
      <c r="J806" t="s">
        <v>5894</v>
      </c>
      <c r="K806" t="s">
        <v>5895</v>
      </c>
      <c r="O806">
        <v>1</v>
      </c>
    </row>
    <row r="807" spans="1:15" x14ac:dyDescent="0.2">
      <c r="A807">
        <v>806</v>
      </c>
      <c r="B807">
        <v>806</v>
      </c>
      <c r="C807" t="s">
        <v>5896</v>
      </c>
      <c r="D807" t="s">
        <v>2722</v>
      </c>
      <c r="E807" t="s">
        <v>1291</v>
      </c>
      <c r="F807" t="s">
        <v>1291</v>
      </c>
      <c r="G807" t="s">
        <v>1291</v>
      </c>
      <c r="I807" t="s">
        <v>5897</v>
      </c>
      <c r="K807" t="s">
        <v>5898</v>
      </c>
      <c r="O807">
        <v>1</v>
      </c>
    </row>
    <row r="808" spans="1:15" x14ac:dyDescent="0.2">
      <c r="A808">
        <v>807</v>
      </c>
      <c r="B808">
        <v>807</v>
      </c>
      <c r="C808" t="s">
        <v>5899</v>
      </c>
      <c r="D808" t="s">
        <v>2724</v>
      </c>
      <c r="E808" t="s">
        <v>2725</v>
      </c>
      <c r="F808" t="s">
        <v>1267</v>
      </c>
      <c r="G808" t="s">
        <v>1267</v>
      </c>
      <c r="I808" t="s">
        <v>5900</v>
      </c>
      <c r="K808" t="s">
        <v>5901</v>
      </c>
      <c r="L808" t="s">
        <v>5902</v>
      </c>
      <c r="O808">
        <v>1</v>
      </c>
    </row>
    <row r="809" spans="1:15" x14ac:dyDescent="0.2">
      <c r="A809">
        <v>808</v>
      </c>
      <c r="B809">
        <v>808</v>
      </c>
      <c r="C809" t="s">
        <v>5903</v>
      </c>
      <c r="D809" t="s">
        <v>2727</v>
      </c>
      <c r="E809" t="s">
        <v>1266</v>
      </c>
      <c r="F809" t="s">
        <v>1267</v>
      </c>
      <c r="G809" t="s">
        <v>1267</v>
      </c>
      <c r="I809" t="s">
        <v>5904</v>
      </c>
      <c r="J809" t="s">
        <v>5905</v>
      </c>
      <c r="K809" t="s">
        <v>5906</v>
      </c>
      <c r="O809">
        <v>1</v>
      </c>
    </row>
    <row r="810" spans="1:15" x14ac:dyDescent="0.2">
      <c r="A810">
        <v>809</v>
      </c>
      <c r="B810">
        <v>809</v>
      </c>
      <c r="C810" t="s">
        <v>5907</v>
      </c>
      <c r="D810" t="s">
        <v>5908</v>
      </c>
      <c r="E810" t="s">
        <v>1271</v>
      </c>
      <c r="F810" t="s">
        <v>1267</v>
      </c>
      <c r="G810" t="s">
        <v>1267</v>
      </c>
      <c r="I810" t="s">
        <v>5909</v>
      </c>
      <c r="J810" t="s">
        <v>5910</v>
      </c>
      <c r="K810" t="s">
        <v>5911</v>
      </c>
      <c r="O810">
        <v>1</v>
      </c>
    </row>
    <row r="811" spans="1:15" x14ac:dyDescent="0.2">
      <c r="A811">
        <v>810</v>
      </c>
      <c r="B811">
        <v>810</v>
      </c>
      <c r="C811" t="s">
        <v>5912</v>
      </c>
      <c r="D811" t="s">
        <v>2729</v>
      </c>
      <c r="E811" t="s">
        <v>1419</v>
      </c>
      <c r="F811" t="s">
        <v>1267</v>
      </c>
      <c r="G811" t="s">
        <v>1268</v>
      </c>
      <c r="I811" t="s">
        <v>5913</v>
      </c>
      <c r="K811" t="s">
        <v>5914</v>
      </c>
      <c r="O811">
        <v>1</v>
      </c>
    </row>
    <row r="812" spans="1:15" x14ac:dyDescent="0.2">
      <c r="A812">
        <v>811</v>
      </c>
      <c r="B812">
        <v>811</v>
      </c>
      <c r="C812" t="s">
        <v>5915</v>
      </c>
      <c r="D812" t="s">
        <v>2731</v>
      </c>
      <c r="E812" t="s">
        <v>1636</v>
      </c>
      <c r="F812" t="s">
        <v>1267</v>
      </c>
      <c r="G812" t="s">
        <v>1267</v>
      </c>
      <c r="I812" t="s">
        <v>5916</v>
      </c>
      <c r="J812" t="s">
        <v>5917</v>
      </c>
      <c r="K812" t="s">
        <v>5918</v>
      </c>
      <c r="O812">
        <v>1</v>
      </c>
    </row>
    <row r="813" spans="1:15" x14ac:dyDescent="0.2">
      <c r="A813">
        <v>812</v>
      </c>
      <c r="B813">
        <v>812</v>
      </c>
      <c r="C813" t="s">
        <v>54</v>
      </c>
      <c r="D813" t="s">
        <v>2733</v>
      </c>
      <c r="E813" t="s">
        <v>1351</v>
      </c>
      <c r="F813" t="s">
        <v>1267</v>
      </c>
      <c r="G813" t="s">
        <v>1267</v>
      </c>
      <c r="I813" t="s">
        <v>5919</v>
      </c>
      <c r="J813" t="s">
        <v>5920</v>
      </c>
      <c r="K813" t="s">
        <v>5921</v>
      </c>
      <c r="O813">
        <v>1</v>
      </c>
    </row>
    <row r="814" spans="1:15" x14ac:dyDescent="0.2">
      <c r="A814">
        <v>813</v>
      </c>
      <c r="B814">
        <v>813</v>
      </c>
      <c r="C814" t="s">
        <v>5922</v>
      </c>
      <c r="D814" t="s">
        <v>2735</v>
      </c>
      <c r="E814" t="s">
        <v>1429</v>
      </c>
      <c r="F814" t="s">
        <v>1267</v>
      </c>
      <c r="G814" t="s">
        <v>1267</v>
      </c>
      <c r="I814" t="s">
        <v>5923</v>
      </c>
      <c r="J814" t="s">
        <v>5924</v>
      </c>
      <c r="K814" t="s">
        <v>5925</v>
      </c>
      <c r="L814" t="s">
        <v>5926</v>
      </c>
      <c r="M814" t="s">
        <v>5927</v>
      </c>
      <c r="O814">
        <v>1</v>
      </c>
    </row>
    <row r="815" spans="1:15" x14ac:dyDescent="0.2">
      <c r="A815">
        <v>814</v>
      </c>
      <c r="B815">
        <v>814</v>
      </c>
      <c r="C815" t="s">
        <v>5928</v>
      </c>
      <c r="D815" t="s">
        <v>2737</v>
      </c>
      <c r="E815" t="s">
        <v>1289</v>
      </c>
      <c r="F815" t="s">
        <v>1267</v>
      </c>
      <c r="G815" t="s">
        <v>1267</v>
      </c>
      <c r="I815" t="s">
        <v>5929</v>
      </c>
      <c r="J815" t="s">
        <v>5930</v>
      </c>
      <c r="K815" t="s">
        <v>5931</v>
      </c>
      <c r="L815" t="s">
        <v>5932</v>
      </c>
      <c r="O815">
        <v>1</v>
      </c>
    </row>
    <row r="816" spans="1:15" x14ac:dyDescent="0.2">
      <c r="A816">
        <v>815</v>
      </c>
      <c r="B816">
        <v>815</v>
      </c>
      <c r="C816" t="s">
        <v>5933</v>
      </c>
      <c r="D816" t="s">
        <v>2739</v>
      </c>
      <c r="E816" t="s">
        <v>1432</v>
      </c>
      <c r="F816" t="s">
        <v>1267</v>
      </c>
      <c r="G816" t="s">
        <v>1267</v>
      </c>
      <c r="I816" t="s">
        <v>5934</v>
      </c>
      <c r="J816" t="s">
        <v>5935</v>
      </c>
      <c r="K816" t="s">
        <v>5936</v>
      </c>
      <c r="O816">
        <v>1</v>
      </c>
    </row>
    <row r="817" spans="1:15" x14ac:dyDescent="0.2">
      <c r="A817">
        <v>816</v>
      </c>
      <c r="B817">
        <v>816</v>
      </c>
      <c r="C817" t="s">
        <v>5937</v>
      </c>
      <c r="D817" t="s">
        <v>2741</v>
      </c>
      <c r="E817" t="s">
        <v>1299</v>
      </c>
      <c r="F817" t="s">
        <v>1267</v>
      </c>
      <c r="G817" t="s">
        <v>1267</v>
      </c>
      <c r="I817" t="s">
        <v>5938</v>
      </c>
      <c r="J817" t="s">
        <v>5939</v>
      </c>
      <c r="K817" t="s">
        <v>5940</v>
      </c>
      <c r="L817" t="s">
        <v>5941</v>
      </c>
      <c r="O817">
        <v>1</v>
      </c>
    </row>
    <row r="818" spans="1:15" x14ac:dyDescent="0.2">
      <c r="A818">
        <v>817</v>
      </c>
      <c r="B818">
        <v>817</v>
      </c>
      <c r="C818" t="s">
        <v>5942</v>
      </c>
      <c r="D818" t="s">
        <v>2743</v>
      </c>
      <c r="E818" t="s">
        <v>1388</v>
      </c>
      <c r="F818" t="s">
        <v>1267</v>
      </c>
      <c r="G818" t="s">
        <v>1267</v>
      </c>
      <c r="I818" t="s">
        <v>5943</v>
      </c>
      <c r="J818" t="s">
        <v>5944</v>
      </c>
      <c r="K818" t="s">
        <v>5945</v>
      </c>
      <c r="O818">
        <v>1</v>
      </c>
    </row>
    <row r="819" spans="1:15" x14ac:dyDescent="0.2">
      <c r="A819">
        <v>818</v>
      </c>
      <c r="B819">
        <v>818</v>
      </c>
      <c r="C819" t="s">
        <v>5946</v>
      </c>
      <c r="D819" t="s">
        <v>2745</v>
      </c>
      <c r="E819" t="s">
        <v>1283</v>
      </c>
      <c r="F819" t="s">
        <v>1268</v>
      </c>
      <c r="G819" t="s">
        <v>1268</v>
      </c>
      <c r="I819" t="s">
        <v>5947</v>
      </c>
      <c r="J819" t="s">
        <v>5948</v>
      </c>
      <c r="K819" t="s">
        <v>5949</v>
      </c>
      <c r="O819">
        <v>1</v>
      </c>
    </row>
    <row r="820" spans="1:15" x14ac:dyDescent="0.2">
      <c r="A820">
        <v>819</v>
      </c>
      <c r="B820">
        <v>337</v>
      </c>
      <c r="C820" t="s">
        <v>5950</v>
      </c>
      <c r="D820" t="s">
        <v>2747</v>
      </c>
      <c r="E820" t="s">
        <v>1289</v>
      </c>
      <c r="F820" t="s">
        <v>1268</v>
      </c>
      <c r="G820" t="s">
        <v>1268</v>
      </c>
      <c r="I820" t="s">
        <v>5951</v>
      </c>
      <c r="J820" t="s">
        <v>5952</v>
      </c>
      <c r="K820" t="s">
        <v>4187</v>
      </c>
      <c r="L820" t="s">
        <v>4188</v>
      </c>
      <c r="M820" t="s">
        <v>4189</v>
      </c>
      <c r="O820">
        <v>1</v>
      </c>
    </row>
    <row r="821" spans="1:15" x14ac:dyDescent="0.2">
      <c r="A821">
        <v>820</v>
      </c>
      <c r="B821">
        <v>820</v>
      </c>
      <c r="C821" t="s">
        <v>5953</v>
      </c>
      <c r="D821" t="s">
        <v>2749</v>
      </c>
      <c r="E821" t="s">
        <v>1449</v>
      </c>
      <c r="F821" t="s">
        <v>1268</v>
      </c>
      <c r="G821" t="s">
        <v>1268</v>
      </c>
      <c r="I821" t="s">
        <v>5954</v>
      </c>
      <c r="J821" t="s">
        <v>5955</v>
      </c>
      <c r="K821" t="s">
        <v>5956</v>
      </c>
      <c r="O821">
        <v>1</v>
      </c>
    </row>
    <row r="822" spans="1:15" x14ac:dyDescent="0.2">
      <c r="A822">
        <v>821</v>
      </c>
      <c r="B822">
        <v>821</v>
      </c>
      <c r="C822" t="s">
        <v>5957</v>
      </c>
      <c r="D822" t="s">
        <v>2751</v>
      </c>
      <c r="E822" t="s">
        <v>1636</v>
      </c>
      <c r="F822" t="s">
        <v>1268</v>
      </c>
      <c r="G822" t="s">
        <v>1268</v>
      </c>
      <c r="I822" t="s">
        <v>5958</v>
      </c>
      <c r="J822" t="s">
        <v>5959</v>
      </c>
      <c r="K822" t="s">
        <v>5960</v>
      </c>
      <c r="L822" t="s">
        <v>5961</v>
      </c>
      <c r="O822">
        <v>1</v>
      </c>
    </row>
    <row r="823" spans="1:15" x14ac:dyDescent="0.2">
      <c r="A823">
        <v>822</v>
      </c>
      <c r="B823">
        <v>822</v>
      </c>
      <c r="C823" t="s">
        <v>5962</v>
      </c>
      <c r="D823" t="s">
        <v>2753</v>
      </c>
      <c r="E823" t="s">
        <v>1354</v>
      </c>
      <c r="F823" t="s">
        <v>1268</v>
      </c>
      <c r="G823" t="s">
        <v>1268</v>
      </c>
      <c r="I823" t="s">
        <v>4302</v>
      </c>
      <c r="J823" t="s">
        <v>5963</v>
      </c>
      <c r="K823" t="s">
        <v>5964</v>
      </c>
      <c r="O823">
        <v>1</v>
      </c>
    </row>
    <row r="824" spans="1:15" x14ac:dyDescent="0.2">
      <c r="A824">
        <v>823</v>
      </c>
      <c r="B824">
        <v>823</v>
      </c>
      <c r="C824" t="s">
        <v>5965</v>
      </c>
      <c r="D824" t="s">
        <v>2755</v>
      </c>
      <c r="E824" t="s">
        <v>2756</v>
      </c>
      <c r="F824" t="s">
        <v>1267</v>
      </c>
      <c r="G824" t="s">
        <v>1267</v>
      </c>
      <c r="I824" t="s">
        <v>5966</v>
      </c>
      <c r="J824" t="s">
        <v>5967</v>
      </c>
      <c r="K824" t="s">
        <v>5968</v>
      </c>
      <c r="O824">
        <v>1</v>
      </c>
    </row>
    <row r="825" spans="1:15" x14ac:dyDescent="0.2">
      <c r="A825">
        <v>824</v>
      </c>
      <c r="B825">
        <v>824</v>
      </c>
      <c r="C825" t="s">
        <v>5969</v>
      </c>
      <c r="D825" t="s">
        <v>2758</v>
      </c>
      <c r="E825" t="s">
        <v>1307</v>
      </c>
      <c r="F825" t="s">
        <v>1267</v>
      </c>
      <c r="G825" t="s">
        <v>1267</v>
      </c>
      <c r="I825" t="s">
        <v>5970</v>
      </c>
      <c r="J825" t="s">
        <v>5971</v>
      </c>
      <c r="K825" t="s">
        <v>5972</v>
      </c>
      <c r="O825">
        <v>1</v>
      </c>
    </row>
    <row r="826" spans="1:15" x14ac:dyDescent="0.2">
      <c r="A826">
        <v>825</v>
      </c>
      <c r="B826">
        <v>825</v>
      </c>
      <c r="C826" t="s">
        <v>5973</v>
      </c>
      <c r="D826" t="s">
        <v>2760</v>
      </c>
      <c r="E826" t="s">
        <v>1496</v>
      </c>
      <c r="F826" t="s">
        <v>1267</v>
      </c>
      <c r="G826" t="s">
        <v>1267</v>
      </c>
      <c r="I826" t="s">
        <v>5974</v>
      </c>
      <c r="J826" t="s">
        <v>5975</v>
      </c>
      <c r="K826" t="s">
        <v>5976</v>
      </c>
      <c r="O826">
        <v>1</v>
      </c>
    </row>
    <row r="827" spans="1:15" x14ac:dyDescent="0.2">
      <c r="A827">
        <v>826</v>
      </c>
      <c r="B827">
        <v>826</v>
      </c>
      <c r="C827" t="s">
        <v>5977</v>
      </c>
      <c r="D827" t="s">
        <v>2761</v>
      </c>
      <c r="E827" t="s">
        <v>2756</v>
      </c>
      <c r="F827" t="s">
        <v>1267</v>
      </c>
      <c r="G827" t="s">
        <v>1267</v>
      </c>
      <c r="I827" t="s">
        <v>5966</v>
      </c>
      <c r="K827" t="s">
        <v>5978</v>
      </c>
      <c r="O827">
        <v>1</v>
      </c>
    </row>
    <row r="828" spans="1:15" x14ac:dyDescent="0.2">
      <c r="A828">
        <v>827</v>
      </c>
      <c r="B828">
        <v>827</v>
      </c>
      <c r="C828" t="s">
        <v>5979</v>
      </c>
      <c r="D828" t="s">
        <v>2763</v>
      </c>
      <c r="E828" t="s">
        <v>1449</v>
      </c>
      <c r="F828" t="s">
        <v>1268</v>
      </c>
      <c r="G828" t="s">
        <v>1268</v>
      </c>
      <c r="I828" t="s">
        <v>5980</v>
      </c>
      <c r="J828" t="s">
        <v>5981</v>
      </c>
      <c r="K828" t="s">
        <v>5982</v>
      </c>
      <c r="O828">
        <v>1</v>
      </c>
    </row>
    <row r="829" spans="1:15" x14ac:dyDescent="0.2">
      <c r="A829">
        <v>828</v>
      </c>
      <c r="B829">
        <v>828</v>
      </c>
      <c r="C829" t="s">
        <v>5983</v>
      </c>
      <c r="D829" t="s">
        <v>2765</v>
      </c>
      <c r="E829" t="s">
        <v>1302</v>
      </c>
      <c r="F829" t="s">
        <v>1268</v>
      </c>
      <c r="G829" t="s">
        <v>1268</v>
      </c>
      <c r="I829" t="s">
        <v>5984</v>
      </c>
      <c r="J829" t="s">
        <v>5985</v>
      </c>
      <c r="K829" t="s">
        <v>5986</v>
      </c>
      <c r="O829">
        <v>1</v>
      </c>
    </row>
    <row r="830" spans="1:15" x14ac:dyDescent="0.2">
      <c r="A830">
        <v>829</v>
      </c>
      <c r="B830">
        <v>829</v>
      </c>
      <c r="C830" t="s">
        <v>5987</v>
      </c>
      <c r="D830" t="s">
        <v>2767</v>
      </c>
      <c r="E830" t="s">
        <v>1321</v>
      </c>
      <c r="F830" t="s">
        <v>1268</v>
      </c>
      <c r="G830" t="s">
        <v>1268</v>
      </c>
      <c r="I830" t="s">
        <v>5988</v>
      </c>
      <c r="J830" t="s">
        <v>5989</v>
      </c>
      <c r="K830" t="s">
        <v>5990</v>
      </c>
      <c r="O830">
        <v>1</v>
      </c>
    </row>
    <row r="831" spans="1:15" x14ac:dyDescent="0.2">
      <c r="A831">
        <v>830</v>
      </c>
      <c r="B831">
        <v>830</v>
      </c>
      <c r="C831" t="s">
        <v>5991</v>
      </c>
      <c r="D831" t="s">
        <v>2769</v>
      </c>
      <c r="E831" t="s">
        <v>1354</v>
      </c>
      <c r="F831" t="s">
        <v>1268</v>
      </c>
      <c r="G831" t="s">
        <v>1268</v>
      </c>
      <c r="I831" t="s">
        <v>5992</v>
      </c>
      <c r="J831" t="s">
        <v>5993</v>
      </c>
      <c r="K831" t="s">
        <v>5994</v>
      </c>
      <c r="O831">
        <v>1</v>
      </c>
    </row>
    <row r="832" spans="1:15" x14ac:dyDescent="0.2">
      <c r="A832">
        <v>831</v>
      </c>
      <c r="B832">
        <v>831</v>
      </c>
      <c r="C832" t="s">
        <v>5995</v>
      </c>
      <c r="D832" t="s">
        <v>2771</v>
      </c>
      <c r="E832" t="s">
        <v>1302</v>
      </c>
      <c r="F832" t="s">
        <v>1268</v>
      </c>
      <c r="G832" t="s">
        <v>1267</v>
      </c>
      <c r="I832" t="s">
        <v>5996</v>
      </c>
      <c r="K832" t="s">
        <v>5997</v>
      </c>
      <c r="O832">
        <v>1</v>
      </c>
    </row>
    <row r="833" spans="1:15" x14ac:dyDescent="0.2">
      <c r="A833">
        <v>832</v>
      </c>
      <c r="B833">
        <v>832</v>
      </c>
      <c r="C833" t="s">
        <v>5998</v>
      </c>
      <c r="D833" t="s">
        <v>2772</v>
      </c>
      <c r="E833" t="s">
        <v>1580</v>
      </c>
      <c r="F833" t="s">
        <v>1268</v>
      </c>
      <c r="G833" t="s">
        <v>1268</v>
      </c>
      <c r="I833" t="s">
        <v>5999</v>
      </c>
      <c r="O833">
        <v>1</v>
      </c>
    </row>
    <row r="834" spans="1:15" x14ac:dyDescent="0.2">
      <c r="A834">
        <v>833</v>
      </c>
      <c r="B834">
        <v>833</v>
      </c>
      <c r="C834" t="s">
        <v>6000</v>
      </c>
      <c r="D834" t="s">
        <v>2773</v>
      </c>
      <c r="E834" t="s">
        <v>1302</v>
      </c>
      <c r="F834" t="s">
        <v>1268</v>
      </c>
      <c r="G834" t="s">
        <v>1268</v>
      </c>
      <c r="I834" t="s">
        <v>3413</v>
      </c>
      <c r="J834" t="s">
        <v>6001</v>
      </c>
      <c r="K834" t="s">
        <v>6002</v>
      </c>
      <c r="O834">
        <v>1</v>
      </c>
    </row>
    <row r="835" spans="1:15" x14ac:dyDescent="0.2">
      <c r="A835">
        <v>834</v>
      </c>
      <c r="B835">
        <v>834</v>
      </c>
      <c r="C835" t="s">
        <v>6003</v>
      </c>
      <c r="D835" t="s">
        <v>2774</v>
      </c>
      <c r="E835" t="s">
        <v>1283</v>
      </c>
      <c r="F835" t="s">
        <v>1268</v>
      </c>
      <c r="G835" t="s">
        <v>1268</v>
      </c>
      <c r="I835" t="s">
        <v>6004</v>
      </c>
      <c r="K835" t="s">
        <v>6005</v>
      </c>
      <c r="O835">
        <v>1</v>
      </c>
    </row>
    <row r="836" spans="1:15" x14ac:dyDescent="0.2">
      <c r="A836">
        <v>835</v>
      </c>
      <c r="B836">
        <v>835</v>
      </c>
      <c r="C836" t="s">
        <v>6006</v>
      </c>
      <c r="D836" t="s">
        <v>2776</v>
      </c>
      <c r="E836" t="s">
        <v>1354</v>
      </c>
      <c r="F836" t="s">
        <v>1268</v>
      </c>
      <c r="G836" t="s">
        <v>1268</v>
      </c>
      <c r="I836" t="s">
        <v>6007</v>
      </c>
      <c r="J836" t="s">
        <v>6008</v>
      </c>
      <c r="K836" t="s">
        <v>6009</v>
      </c>
      <c r="O836">
        <v>1</v>
      </c>
    </row>
    <row r="837" spans="1:15" x14ac:dyDescent="0.2">
      <c r="A837">
        <v>836</v>
      </c>
      <c r="B837">
        <v>836</v>
      </c>
      <c r="C837" t="s">
        <v>6010</v>
      </c>
      <c r="D837" t="s">
        <v>2778</v>
      </c>
      <c r="E837" t="s">
        <v>1283</v>
      </c>
      <c r="F837" t="s">
        <v>1268</v>
      </c>
      <c r="G837" t="s">
        <v>1268</v>
      </c>
      <c r="I837" t="s">
        <v>5298</v>
      </c>
      <c r="J837" t="s">
        <v>6011</v>
      </c>
      <c r="K837" t="s">
        <v>6012</v>
      </c>
      <c r="O837">
        <v>1</v>
      </c>
    </row>
    <row r="838" spans="1:15" x14ac:dyDescent="0.2">
      <c r="A838">
        <v>837</v>
      </c>
      <c r="B838">
        <v>837</v>
      </c>
      <c r="C838" t="s">
        <v>6013</v>
      </c>
      <c r="D838" t="s">
        <v>2780</v>
      </c>
      <c r="E838" t="s">
        <v>1449</v>
      </c>
      <c r="F838" t="s">
        <v>1267</v>
      </c>
      <c r="G838" t="s">
        <v>1267</v>
      </c>
      <c r="I838" t="s">
        <v>6014</v>
      </c>
      <c r="K838" t="s">
        <v>6015</v>
      </c>
      <c r="O838">
        <v>1</v>
      </c>
    </row>
    <row r="839" spans="1:15" x14ac:dyDescent="0.2">
      <c r="A839">
        <v>838</v>
      </c>
      <c r="B839">
        <v>837</v>
      </c>
      <c r="C839" t="s">
        <v>6013</v>
      </c>
      <c r="D839" t="s">
        <v>2782</v>
      </c>
      <c r="E839" t="s">
        <v>1449</v>
      </c>
      <c r="F839" t="s">
        <v>1267</v>
      </c>
      <c r="G839" t="s">
        <v>1267</v>
      </c>
      <c r="I839" t="s">
        <v>4025</v>
      </c>
      <c r="K839" t="s">
        <v>6015</v>
      </c>
      <c r="O839">
        <v>1</v>
      </c>
    </row>
    <row r="840" spans="1:15" x14ac:dyDescent="0.2">
      <c r="A840">
        <v>839</v>
      </c>
      <c r="B840">
        <v>837</v>
      </c>
      <c r="C840" t="s">
        <v>6013</v>
      </c>
      <c r="D840" t="s">
        <v>2783</v>
      </c>
      <c r="E840" t="s">
        <v>1354</v>
      </c>
      <c r="F840" t="s">
        <v>1267</v>
      </c>
      <c r="G840" t="s">
        <v>1267</v>
      </c>
      <c r="I840" t="s">
        <v>6016</v>
      </c>
      <c r="K840" t="s">
        <v>6015</v>
      </c>
      <c r="O840">
        <v>1</v>
      </c>
    </row>
    <row r="841" spans="1:15" x14ac:dyDescent="0.2">
      <c r="A841">
        <v>840</v>
      </c>
      <c r="B841">
        <v>840</v>
      </c>
      <c r="C841" t="s">
        <v>6017</v>
      </c>
      <c r="D841" t="s">
        <v>2785</v>
      </c>
      <c r="E841" t="s">
        <v>1429</v>
      </c>
      <c r="F841" t="s">
        <v>1267</v>
      </c>
      <c r="G841" t="s">
        <v>1267</v>
      </c>
      <c r="I841" t="s">
        <v>6018</v>
      </c>
      <c r="K841" t="s">
        <v>6019</v>
      </c>
      <c r="O841">
        <v>1</v>
      </c>
    </row>
    <row r="842" spans="1:15" x14ac:dyDescent="0.2">
      <c r="A842">
        <v>841</v>
      </c>
      <c r="B842">
        <v>841</v>
      </c>
      <c r="C842" t="s">
        <v>6020</v>
      </c>
      <c r="D842" t="s">
        <v>2787</v>
      </c>
      <c r="E842" t="s">
        <v>1496</v>
      </c>
      <c r="F842" t="s">
        <v>1267</v>
      </c>
      <c r="G842" t="s">
        <v>1267</v>
      </c>
      <c r="I842" t="s">
        <v>6021</v>
      </c>
      <c r="J842" t="s">
        <v>6022</v>
      </c>
      <c r="K842" t="s">
        <v>6023</v>
      </c>
      <c r="O842">
        <v>1</v>
      </c>
    </row>
    <row r="843" spans="1:15" x14ac:dyDescent="0.2">
      <c r="A843">
        <v>842</v>
      </c>
      <c r="B843">
        <v>842</v>
      </c>
      <c r="C843" t="s">
        <v>6024</v>
      </c>
      <c r="D843" t="s">
        <v>2789</v>
      </c>
      <c r="E843" t="s">
        <v>1432</v>
      </c>
      <c r="F843" t="s">
        <v>1267</v>
      </c>
      <c r="G843" t="s">
        <v>1267</v>
      </c>
      <c r="I843" t="s">
        <v>6025</v>
      </c>
      <c r="J843" t="s">
        <v>6026</v>
      </c>
      <c r="K843" t="s">
        <v>6027</v>
      </c>
      <c r="O843">
        <v>1</v>
      </c>
    </row>
    <row r="844" spans="1:15" x14ac:dyDescent="0.2">
      <c r="A844">
        <v>843</v>
      </c>
      <c r="B844">
        <v>843</v>
      </c>
      <c r="C844" t="s">
        <v>6028</v>
      </c>
      <c r="D844" t="s">
        <v>2791</v>
      </c>
      <c r="E844" t="s">
        <v>1291</v>
      </c>
      <c r="F844" t="s">
        <v>1291</v>
      </c>
      <c r="G844" t="s">
        <v>1291</v>
      </c>
      <c r="I844" t="s">
        <v>6029</v>
      </c>
      <c r="J844" t="s">
        <v>6030</v>
      </c>
      <c r="K844" t="s">
        <v>6031</v>
      </c>
      <c r="O844">
        <v>1</v>
      </c>
    </row>
    <row r="845" spans="1:15" x14ac:dyDescent="0.2">
      <c r="A845">
        <v>844</v>
      </c>
      <c r="B845">
        <v>723</v>
      </c>
      <c r="C845" t="s">
        <v>5599</v>
      </c>
      <c r="D845" t="s">
        <v>2793</v>
      </c>
      <c r="E845" t="s">
        <v>1351</v>
      </c>
      <c r="F845" t="s">
        <v>1268</v>
      </c>
      <c r="G845" t="s">
        <v>1268</v>
      </c>
      <c r="I845" t="s">
        <v>6032</v>
      </c>
      <c r="J845" t="s">
        <v>6033</v>
      </c>
      <c r="K845" t="s">
        <v>6034</v>
      </c>
      <c r="L845" t="s">
        <v>5601</v>
      </c>
      <c r="O845">
        <v>1</v>
      </c>
    </row>
    <row r="846" spans="1:15" x14ac:dyDescent="0.2">
      <c r="A846">
        <v>845</v>
      </c>
      <c r="B846">
        <v>845</v>
      </c>
      <c r="C846" t="s">
        <v>6035</v>
      </c>
      <c r="D846" t="s">
        <v>2795</v>
      </c>
      <c r="E846" t="s">
        <v>1289</v>
      </c>
      <c r="F846" t="s">
        <v>1267</v>
      </c>
      <c r="G846" t="s">
        <v>1267</v>
      </c>
      <c r="I846" t="s">
        <v>6036</v>
      </c>
      <c r="J846" t="s">
        <v>3334</v>
      </c>
      <c r="K846" t="s">
        <v>6037</v>
      </c>
      <c r="L846" t="s">
        <v>6038</v>
      </c>
      <c r="O846">
        <v>1</v>
      </c>
    </row>
    <row r="847" spans="1:15" x14ac:dyDescent="0.2">
      <c r="A847">
        <v>846</v>
      </c>
      <c r="B847">
        <v>846</v>
      </c>
      <c r="C847" t="s">
        <v>6039</v>
      </c>
      <c r="D847" t="s">
        <v>2797</v>
      </c>
      <c r="E847" t="s">
        <v>1343</v>
      </c>
      <c r="F847" t="s">
        <v>1267</v>
      </c>
      <c r="G847" t="s">
        <v>1267</v>
      </c>
      <c r="I847" t="s">
        <v>6040</v>
      </c>
      <c r="J847" t="s">
        <v>6041</v>
      </c>
      <c r="K847" t="s">
        <v>6042</v>
      </c>
      <c r="O847">
        <v>1</v>
      </c>
    </row>
    <row r="848" spans="1:15" x14ac:dyDescent="0.2">
      <c r="A848">
        <v>847</v>
      </c>
      <c r="B848">
        <v>847</v>
      </c>
      <c r="C848" t="s">
        <v>6043</v>
      </c>
      <c r="D848" t="s">
        <v>2799</v>
      </c>
      <c r="E848" t="s">
        <v>1266</v>
      </c>
      <c r="F848" t="s">
        <v>1268</v>
      </c>
      <c r="G848" t="s">
        <v>1268</v>
      </c>
      <c r="I848" t="s">
        <v>6044</v>
      </c>
      <c r="J848" t="s">
        <v>6045</v>
      </c>
      <c r="K848" t="s">
        <v>6046</v>
      </c>
      <c r="O848">
        <v>1</v>
      </c>
    </row>
    <row r="849" spans="1:15" x14ac:dyDescent="0.2">
      <c r="A849">
        <v>848</v>
      </c>
      <c r="B849">
        <v>848</v>
      </c>
      <c r="C849" t="s">
        <v>6047</v>
      </c>
      <c r="D849" t="s">
        <v>2800</v>
      </c>
      <c r="E849" t="s">
        <v>1432</v>
      </c>
      <c r="F849" t="s">
        <v>1268</v>
      </c>
      <c r="G849" t="s">
        <v>1268</v>
      </c>
      <c r="I849" t="s">
        <v>6048</v>
      </c>
      <c r="J849" t="s">
        <v>6049</v>
      </c>
      <c r="K849" t="s">
        <v>6050</v>
      </c>
      <c r="O849">
        <v>1</v>
      </c>
    </row>
    <row r="850" spans="1:15" x14ac:dyDescent="0.2">
      <c r="A850">
        <v>849</v>
      </c>
      <c r="B850">
        <v>849</v>
      </c>
      <c r="C850" t="s">
        <v>6051</v>
      </c>
      <c r="D850" t="s">
        <v>2802</v>
      </c>
      <c r="E850" t="s">
        <v>1274</v>
      </c>
      <c r="F850" t="s">
        <v>1268</v>
      </c>
      <c r="G850" t="s">
        <v>1268</v>
      </c>
      <c r="I850" t="s">
        <v>6052</v>
      </c>
      <c r="J850" t="s">
        <v>6053</v>
      </c>
      <c r="K850" t="s">
        <v>6054</v>
      </c>
      <c r="O850">
        <v>1</v>
      </c>
    </row>
    <row r="851" spans="1:15" x14ac:dyDescent="0.2">
      <c r="A851">
        <v>850</v>
      </c>
      <c r="B851">
        <v>850</v>
      </c>
      <c r="C851" t="s">
        <v>6055</v>
      </c>
      <c r="D851" t="s">
        <v>2804</v>
      </c>
      <c r="E851" t="s">
        <v>1274</v>
      </c>
      <c r="F851" t="s">
        <v>1267</v>
      </c>
      <c r="G851" t="s">
        <v>1267</v>
      </c>
      <c r="I851" t="s">
        <v>6056</v>
      </c>
      <c r="J851" t="s">
        <v>6057</v>
      </c>
      <c r="K851" t="s">
        <v>6058</v>
      </c>
      <c r="L851" t="s">
        <v>6059</v>
      </c>
      <c r="O851">
        <v>1</v>
      </c>
    </row>
    <row r="852" spans="1:15" x14ac:dyDescent="0.2">
      <c r="A852">
        <v>851</v>
      </c>
      <c r="B852">
        <v>851</v>
      </c>
      <c r="C852" t="s">
        <v>6060</v>
      </c>
      <c r="D852" t="s">
        <v>2806</v>
      </c>
      <c r="E852" t="s">
        <v>1328</v>
      </c>
      <c r="F852" t="s">
        <v>1267</v>
      </c>
      <c r="G852" t="s">
        <v>1267</v>
      </c>
      <c r="I852" t="s">
        <v>6061</v>
      </c>
      <c r="J852" t="s">
        <v>4328</v>
      </c>
      <c r="K852" t="s">
        <v>4329</v>
      </c>
      <c r="O852">
        <v>1</v>
      </c>
    </row>
    <row r="853" spans="1:15" x14ac:dyDescent="0.2">
      <c r="A853">
        <v>852</v>
      </c>
      <c r="B853">
        <v>852</v>
      </c>
      <c r="C853" t="s">
        <v>6062</v>
      </c>
      <c r="D853" t="s">
        <v>2808</v>
      </c>
      <c r="E853" t="s">
        <v>1266</v>
      </c>
      <c r="F853" t="s">
        <v>1267</v>
      </c>
      <c r="G853" t="s">
        <v>1267</v>
      </c>
      <c r="I853" t="s">
        <v>6063</v>
      </c>
      <c r="J853" t="s">
        <v>6064</v>
      </c>
      <c r="K853" t="s">
        <v>6065</v>
      </c>
      <c r="O853">
        <v>1</v>
      </c>
    </row>
    <row r="854" spans="1:15" x14ac:dyDescent="0.2">
      <c r="A854">
        <v>853</v>
      </c>
      <c r="B854">
        <v>853</v>
      </c>
      <c r="C854" t="s">
        <v>6066</v>
      </c>
      <c r="D854" t="s">
        <v>2810</v>
      </c>
      <c r="E854" t="s">
        <v>1354</v>
      </c>
      <c r="F854" t="s">
        <v>1267</v>
      </c>
      <c r="G854" t="s">
        <v>1267</v>
      </c>
      <c r="I854" t="s">
        <v>6016</v>
      </c>
      <c r="J854" t="s">
        <v>6067</v>
      </c>
      <c r="K854" t="s">
        <v>6068</v>
      </c>
      <c r="O854">
        <v>1</v>
      </c>
    </row>
    <row r="855" spans="1:15" x14ac:dyDescent="0.2">
      <c r="A855">
        <v>854</v>
      </c>
      <c r="B855">
        <v>854</v>
      </c>
      <c r="C855" t="s">
        <v>6069</v>
      </c>
      <c r="D855" t="s">
        <v>2812</v>
      </c>
      <c r="E855" t="s">
        <v>1449</v>
      </c>
      <c r="F855" t="s">
        <v>1267</v>
      </c>
      <c r="G855" t="s">
        <v>1267</v>
      </c>
      <c r="I855" t="s">
        <v>6070</v>
      </c>
      <c r="K855" t="s">
        <v>6071</v>
      </c>
      <c r="O855">
        <v>1</v>
      </c>
    </row>
    <row r="856" spans="1:15" x14ac:dyDescent="0.2">
      <c r="A856">
        <v>855</v>
      </c>
      <c r="B856">
        <v>855</v>
      </c>
      <c r="C856" t="s">
        <v>6072</v>
      </c>
      <c r="D856" t="s">
        <v>2814</v>
      </c>
      <c r="E856" t="s">
        <v>1266</v>
      </c>
      <c r="F856" t="s">
        <v>1267</v>
      </c>
      <c r="G856" t="s">
        <v>1267</v>
      </c>
      <c r="I856" t="s">
        <v>6073</v>
      </c>
      <c r="K856" t="s">
        <v>6074</v>
      </c>
      <c r="O856">
        <v>1</v>
      </c>
    </row>
    <row r="857" spans="1:15" x14ac:dyDescent="0.2">
      <c r="A857">
        <v>856</v>
      </c>
      <c r="B857">
        <v>856</v>
      </c>
      <c r="C857" t="s">
        <v>6075</v>
      </c>
      <c r="D857" t="s">
        <v>2816</v>
      </c>
      <c r="E857" t="s">
        <v>1348</v>
      </c>
      <c r="F857" t="s">
        <v>1267</v>
      </c>
      <c r="G857" t="s">
        <v>1267</v>
      </c>
      <c r="I857" t="s">
        <v>6076</v>
      </c>
      <c r="J857" t="s">
        <v>6077</v>
      </c>
      <c r="K857" t="s">
        <v>6078</v>
      </c>
      <c r="O857">
        <v>1</v>
      </c>
    </row>
    <row r="858" spans="1:15" x14ac:dyDescent="0.2">
      <c r="A858">
        <v>857</v>
      </c>
      <c r="B858">
        <v>857</v>
      </c>
      <c r="C858" t="s">
        <v>6079</v>
      </c>
      <c r="D858" t="s">
        <v>2818</v>
      </c>
      <c r="E858" t="s">
        <v>1351</v>
      </c>
      <c r="F858" t="s">
        <v>1267</v>
      </c>
      <c r="G858" t="s">
        <v>1267</v>
      </c>
      <c r="I858" t="s">
        <v>6080</v>
      </c>
      <c r="J858" t="s">
        <v>6081</v>
      </c>
      <c r="K858" t="s">
        <v>6082</v>
      </c>
      <c r="O858">
        <v>1</v>
      </c>
    </row>
    <row r="859" spans="1:15" x14ac:dyDescent="0.2">
      <c r="A859">
        <v>858</v>
      </c>
      <c r="B859">
        <v>858</v>
      </c>
      <c r="C859" t="s">
        <v>6083</v>
      </c>
      <c r="D859" t="s">
        <v>2820</v>
      </c>
      <c r="E859" t="s">
        <v>1375</v>
      </c>
      <c r="F859" t="s">
        <v>1267</v>
      </c>
      <c r="G859" t="s">
        <v>1267</v>
      </c>
      <c r="I859" t="s">
        <v>6084</v>
      </c>
      <c r="J859" t="s">
        <v>3042</v>
      </c>
      <c r="K859" t="s">
        <v>6085</v>
      </c>
      <c r="O859">
        <v>1</v>
      </c>
    </row>
    <row r="860" spans="1:15" x14ac:dyDescent="0.2">
      <c r="A860">
        <v>859</v>
      </c>
      <c r="B860">
        <v>859</v>
      </c>
      <c r="C860" t="s">
        <v>6086</v>
      </c>
      <c r="D860" t="s">
        <v>2822</v>
      </c>
      <c r="E860" t="s">
        <v>1315</v>
      </c>
      <c r="F860" t="s">
        <v>1267</v>
      </c>
      <c r="G860" t="s">
        <v>1267</v>
      </c>
      <c r="I860" t="s">
        <v>6087</v>
      </c>
      <c r="K860" t="s">
        <v>387</v>
      </c>
      <c r="O860">
        <v>1</v>
      </c>
    </row>
    <row r="861" spans="1:15" x14ac:dyDescent="0.2">
      <c r="A861">
        <v>860</v>
      </c>
      <c r="B861">
        <v>860</v>
      </c>
      <c r="C861" t="s">
        <v>6088</v>
      </c>
      <c r="D861" t="s">
        <v>2824</v>
      </c>
      <c r="E861" t="s">
        <v>1271</v>
      </c>
      <c r="F861" t="s">
        <v>1267</v>
      </c>
      <c r="G861" t="s">
        <v>1267</v>
      </c>
      <c r="I861" t="s">
        <v>6089</v>
      </c>
      <c r="K861" t="s">
        <v>6090</v>
      </c>
      <c r="O861">
        <v>1</v>
      </c>
    </row>
    <row r="862" spans="1:15" x14ac:dyDescent="0.2">
      <c r="A862">
        <v>861</v>
      </c>
      <c r="B862">
        <v>860</v>
      </c>
      <c r="C862" t="s">
        <v>6088</v>
      </c>
      <c r="D862" t="s">
        <v>2826</v>
      </c>
      <c r="E862" t="s">
        <v>2827</v>
      </c>
      <c r="F862" t="s">
        <v>1267</v>
      </c>
      <c r="G862" t="s">
        <v>1267</v>
      </c>
      <c r="I862" t="s">
        <v>6091</v>
      </c>
      <c r="K862" t="s">
        <v>6090</v>
      </c>
      <c r="O862">
        <v>1</v>
      </c>
    </row>
    <row r="863" spans="1:15" x14ac:dyDescent="0.2">
      <c r="A863">
        <v>862</v>
      </c>
      <c r="B863">
        <v>860</v>
      </c>
      <c r="C863" t="s">
        <v>6088</v>
      </c>
      <c r="D863" t="s">
        <v>2829</v>
      </c>
      <c r="E863" t="s">
        <v>1636</v>
      </c>
      <c r="F863" t="s">
        <v>1267</v>
      </c>
      <c r="G863" t="s">
        <v>1267</v>
      </c>
      <c r="I863" t="s">
        <v>6092</v>
      </c>
      <c r="K863" t="s">
        <v>6090</v>
      </c>
      <c r="O863">
        <v>1</v>
      </c>
    </row>
    <row r="864" spans="1:15" x14ac:dyDescent="0.2">
      <c r="A864">
        <v>863</v>
      </c>
      <c r="B864">
        <v>860</v>
      </c>
      <c r="C864" t="s">
        <v>6088</v>
      </c>
      <c r="D864" t="s">
        <v>2831</v>
      </c>
      <c r="E864" t="s">
        <v>1299</v>
      </c>
      <c r="F864" t="s">
        <v>1267</v>
      </c>
      <c r="G864" t="s">
        <v>1267</v>
      </c>
      <c r="I864" t="s">
        <v>6093</v>
      </c>
      <c r="J864" t="s">
        <v>6094</v>
      </c>
      <c r="K864" t="s">
        <v>6095</v>
      </c>
      <c r="O864">
        <v>1</v>
      </c>
    </row>
    <row r="865" spans="1:15" x14ac:dyDescent="0.2">
      <c r="A865">
        <v>864</v>
      </c>
      <c r="B865">
        <v>860</v>
      </c>
      <c r="C865" t="s">
        <v>6096</v>
      </c>
      <c r="D865" t="s">
        <v>2833</v>
      </c>
      <c r="E865" t="s">
        <v>1283</v>
      </c>
      <c r="F865" t="s">
        <v>1267</v>
      </c>
      <c r="G865" t="s">
        <v>1267</v>
      </c>
      <c r="I865" t="s">
        <v>6097</v>
      </c>
      <c r="J865" t="s">
        <v>6098</v>
      </c>
      <c r="K865" t="s">
        <v>6099</v>
      </c>
      <c r="O865">
        <v>1</v>
      </c>
    </row>
    <row r="866" spans="1:15" x14ac:dyDescent="0.2">
      <c r="A866">
        <v>865</v>
      </c>
      <c r="B866">
        <v>860</v>
      </c>
      <c r="C866" t="s">
        <v>6096</v>
      </c>
      <c r="D866" t="s">
        <v>2835</v>
      </c>
      <c r="E866" t="s">
        <v>1271</v>
      </c>
      <c r="F866" t="s">
        <v>1267</v>
      </c>
      <c r="G866" t="s">
        <v>1267</v>
      </c>
      <c r="I866" t="s">
        <v>6100</v>
      </c>
      <c r="J866" t="s">
        <v>6101</v>
      </c>
      <c r="K866" t="s">
        <v>6102</v>
      </c>
      <c r="O866">
        <v>1</v>
      </c>
    </row>
    <row r="867" spans="1:15" x14ac:dyDescent="0.2">
      <c r="A867">
        <v>866</v>
      </c>
      <c r="B867">
        <v>860</v>
      </c>
      <c r="C867" t="s">
        <v>6096</v>
      </c>
      <c r="D867" t="s">
        <v>2836</v>
      </c>
      <c r="E867" t="s">
        <v>1328</v>
      </c>
      <c r="F867" t="s">
        <v>1267</v>
      </c>
      <c r="G867" t="s">
        <v>1267</v>
      </c>
      <c r="I867" t="s">
        <v>6103</v>
      </c>
      <c r="K867" t="s">
        <v>6090</v>
      </c>
      <c r="O867">
        <v>1</v>
      </c>
    </row>
    <row r="868" spans="1:15" x14ac:dyDescent="0.2">
      <c r="A868">
        <v>867</v>
      </c>
      <c r="B868">
        <v>867</v>
      </c>
      <c r="C868" t="s">
        <v>6104</v>
      </c>
      <c r="D868" t="s">
        <v>2838</v>
      </c>
      <c r="E868" t="s">
        <v>1354</v>
      </c>
      <c r="F868" t="s">
        <v>1268</v>
      </c>
      <c r="G868" t="s">
        <v>1268</v>
      </c>
      <c r="I868" t="s">
        <v>3662</v>
      </c>
      <c r="J868" t="s">
        <v>6105</v>
      </c>
      <c r="K868" t="s">
        <v>6106</v>
      </c>
      <c r="O868">
        <v>1</v>
      </c>
    </row>
    <row r="869" spans="1:15" x14ac:dyDescent="0.2">
      <c r="A869">
        <v>868</v>
      </c>
      <c r="B869">
        <v>860</v>
      </c>
      <c r="C869" t="s">
        <v>6088</v>
      </c>
      <c r="D869" t="s">
        <v>2840</v>
      </c>
      <c r="E869" t="s">
        <v>1343</v>
      </c>
      <c r="F869" t="s">
        <v>1267</v>
      </c>
      <c r="G869" t="s">
        <v>1267</v>
      </c>
      <c r="I869" t="s">
        <v>6107</v>
      </c>
      <c r="K869" t="s">
        <v>6090</v>
      </c>
      <c r="O869">
        <v>1</v>
      </c>
    </row>
    <row r="870" spans="1:15" x14ac:dyDescent="0.2">
      <c r="A870">
        <v>869</v>
      </c>
      <c r="B870">
        <v>860</v>
      </c>
      <c r="C870" t="s">
        <v>6088</v>
      </c>
      <c r="D870" t="s">
        <v>2841</v>
      </c>
      <c r="E870" t="s">
        <v>1351</v>
      </c>
      <c r="F870" t="s">
        <v>1267</v>
      </c>
      <c r="G870" t="s">
        <v>1267</v>
      </c>
      <c r="I870" t="s">
        <v>6108</v>
      </c>
      <c r="K870" t="s">
        <v>6090</v>
      </c>
      <c r="O870">
        <v>1</v>
      </c>
    </row>
    <row r="871" spans="1:15" x14ac:dyDescent="0.2">
      <c r="A871">
        <v>870</v>
      </c>
      <c r="B871">
        <v>809</v>
      </c>
      <c r="C871" t="s">
        <v>6109</v>
      </c>
      <c r="D871" t="s">
        <v>2843</v>
      </c>
      <c r="E871" t="s">
        <v>1274</v>
      </c>
      <c r="F871" t="s">
        <v>1267</v>
      </c>
      <c r="G871" t="s">
        <v>1267</v>
      </c>
      <c r="I871" t="s">
        <v>6110</v>
      </c>
      <c r="K871" t="s">
        <v>6111</v>
      </c>
      <c r="O871">
        <v>1</v>
      </c>
    </row>
    <row r="872" spans="1:15" x14ac:dyDescent="0.2">
      <c r="A872">
        <v>871</v>
      </c>
      <c r="B872">
        <v>719</v>
      </c>
      <c r="C872" t="s">
        <v>6112</v>
      </c>
      <c r="D872" t="s">
        <v>2844</v>
      </c>
      <c r="E872" t="s">
        <v>1351</v>
      </c>
      <c r="F872" t="s">
        <v>1267</v>
      </c>
      <c r="G872" t="s">
        <v>1267</v>
      </c>
      <c r="I872" t="s">
        <v>4255</v>
      </c>
      <c r="K872" t="s">
        <v>5585</v>
      </c>
      <c r="O872">
        <v>1</v>
      </c>
    </row>
    <row r="873" spans="1:15" x14ac:dyDescent="0.2">
      <c r="A873">
        <v>872</v>
      </c>
      <c r="B873">
        <v>872</v>
      </c>
      <c r="C873" t="s">
        <v>6113</v>
      </c>
      <c r="D873" t="s">
        <v>2846</v>
      </c>
      <c r="E873" t="s">
        <v>1464</v>
      </c>
      <c r="F873" t="s">
        <v>1268</v>
      </c>
      <c r="G873" t="s">
        <v>1268</v>
      </c>
      <c r="I873" t="s">
        <v>6114</v>
      </c>
      <c r="J873" t="s">
        <v>6115</v>
      </c>
      <c r="K873" t="s">
        <v>6116</v>
      </c>
      <c r="O873">
        <v>1</v>
      </c>
    </row>
    <row r="874" spans="1:15" x14ac:dyDescent="0.2">
      <c r="A874">
        <v>873</v>
      </c>
      <c r="B874">
        <v>873</v>
      </c>
      <c r="C874" t="s">
        <v>6117</v>
      </c>
      <c r="D874" t="s">
        <v>2848</v>
      </c>
      <c r="E874" t="s">
        <v>1299</v>
      </c>
      <c r="F874" t="s">
        <v>1268</v>
      </c>
      <c r="G874" t="s">
        <v>1268</v>
      </c>
      <c r="I874" t="s">
        <v>6118</v>
      </c>
      <c r="K874" t="s">
        <v>6119</v>
      </c>
      <c r="O874">
        <v>1</v>
      </c>
    </row>
    <row r="875" spans="1:15" x14ac:dyDescent="0.2">
      <c r="A875">
        <v>874</v>
      </c>
      <c r="B875">
        <v>874</v>
      </c>
      <c r="C875" t="s">
        <v>6120</v>
      </c>
      <c r="D875" t="s">
        <v>2850</v>
      </c>
      <c r="E875" t="s">
        <v>1346</v>
      </c>
      <c r="F875" t="s">
        <v>1268</v>
      </c>
      <c r="G875" t="s">
        <v>1268</v>
      </c>
      <c r="I875" t="s">
        <v>6121</v>
      </c>
      <c r="K875" t="s">
        <v>6122</v>
      </c>
      <c r="O875">
        <v>1</v>
      </c>
    </row>
    <row r="876" spans="1:15" x14ac:dyDescent="0.2">
      <c r="A876">
        <v>875</v>
      </c>
      <c r="B876">
        <v>875</v>
      </c>
      <c r="C876" t="s">
        <v>6123</v>
      </c>
      <c r="D876" t="s">
        <v>2852</v>
      </c>
      <c r="E876" t="s">
        <v>1429</v>
      </c>
      <c r="F876" t="s">
        <v>1268</v>
      </c>
      <c r="G876" t="s">
        <v>1268</v>
      </c>
      <c r="I876" t="s">
        <v>6124</v>
      </c>
      <c r="K876" t="s">
        <v>6125</v>
      </c>
      <c r="O876">
        <v>1</v>
      </c>
    </row>
    <row r="877" spans="1:15" x14ac:dyDescent="0.2">
      <c r="A877">
        <v>876</v>
      </c>
      <c r="B877">
        <v>837</v>
      </c>
      <c r="C877" t="s">
        <v>6013</v>
      </c>
      <c r="D877" t="s">
        <v>2853</v>
      </c>
      <c r="E877" t="s">
        <v>1315</v>
      </c>
      <c r="F877" t="s">
        <v>1267</v>
      </c>
      <c r="G877" t="s">
        <v>1267</v>
      </c>
      <c r="I877" t="s">
        <v>6126</v>
      </c>
      <c r="K877" t="s">
        <v>6015</v>
      </c>
      <c r="O877">
        <v>1</v>
      </c>
    </row>
    <row r="878" spans="1:15" x14ac:dyDescent="0.2">
      <c r="A878">
        <v>877</v>
      </c>
      <c r="B878">
        <v>837</v>
      </c>
      <c r="C878" t="s">
        <v>6013</v>
      </c>
      <c r="D878" t="s">
        <v>2855</v>
      </c>
      <c r="E878" t="s">
        <v>1291</v>
      </c>
      <c r="F878" t="s">
        <v>1291</v>
      </c>
      <c r="G878" t="s">
        <v>1291</v>
      </c>
      <c r="I878" t="s">
        <v>6127</v>
      </c>
      <c r="K878" t="s">
        <v>6015</v>
      </c>
      <c r="O878">
        <v>1</v>
      </c>
    </row>
    <row r="879" spans="1:15" x14ac:dyDescent="0.2">
      <c r="A879">
        <v>878</v>
      </c>
      <c r="B879">
        <v>837</v>
      </c>
      <c r="C879" t="s">
        <v>6013</v>
      </c>
      <c r="D879" t="s">
        <v>2857</v>
      </c>
      <c r="E879" t="s">
        <v>1328</v>
      </c>
      <c r="F879" t="s">
        <v>1267</v>
      </c>
      <c r="G879" t="s">
        <v>1267</v>
      </c>
      <c r="I879" t="s">
        <v>6128</v>
      </c>
      <c r="K879" t="s">
        <v>6015</v>
      </c>
      <c r="O879">
        <v>1</v>
      </c>
    </row>
    <row r="880" spans="1:15" x14ac:dyDescent="0.2">
      <c r="A880">
        <v>879</v>
      </c>
      <c r="B880">
        <v>879</v>
      </c>
      <c r="C880" t="s">
        <v>2736</v>
      </c>
      <c r="D880" t="s">
        <v>2858</v>
      </c>
      <c r="E880" t="s">
        <v>1771</v>
      </c>
      <c r="F880" t="s">
        <v>1268</v>
      </c>
      <c r="G880" t="s">
        <v>1268</v>
      </c>
      <c r="I880" t="s">
        <v>6129</v>
      </c>
      <c r="K880" t="s">
        <v>6130</v>
      </c>
      <c r="O880">
        <v>1</v>
      </c>
    </row>
    <row r="881" spans="1:15" x14ac:dyDescent="0.2">
      <c r="A881">
        <v>880</v>
      </c>
      <c r="B881">
        <v>880</v>
      </c>
      <c r="C881" t="s">
        <v>6131</v>
      </c>
      <c r="D881" t="s">
        <v>2859</v>
      </c>
      <c r="E881" t="s">
        <v>1419</v>
      </c>
      <c r="F881" t="s">
        <v>1268</v>
      </c>
      <c r="G881" t="s">
        <v>1268</v>
      </c>
      <c r="I881" t="s">
        <v>6132</v>
      </c>
      <c r="K881" t="s">
        <v>6133</v>
      </c>
      <c r="O881">
        <v>1</v>
      </c>
    </row>
    <row r="882" spans="1:15" x14ac:dyDescent="0.2">
      <c r="A882">
        <v>881</v>
      </c>
      <c r="B882">
        <v>881</v>
      </c>
      <c r="C882" t="s">
        <v>6134</v>
      </c>
      <c r="D882" t="s">
        <v>2861</v>
      </c>
      <c r="E882" t="s">
        <v>1296</v>
      </c>
      <c r="F882" t="s">
        <v>1267</v>
      </c>
      <c r="G882" t="s">
        <v>1267</v>
      </c>
      <c r="I882" t="s">
        <v>6135</v>
      </c>
      <c r="K882" t="s">
        <v>6136</v>
      </c>
      <c r="L882" t="s">
        <v>6137</v>
      </c>
      <c r="O882">
        <v>1</v>
      </c>
    </row>
    <row r="883" spans="1:15" x14ac:dyDescent="0.2">
      <c r="A883">
        <v>882</v>
      </c>
      <c r="B883">
        <v>882</v>
      </c>
      <c r="C883" t="s">
        <v>6138</v>
      </c>
      <c r="D883" t="s">
        <v>2863</v>
      </c>
      <c r="E883" t="s">
        <v>1429</v>
      </c>
      <c r="F883" t="s">
        <v>1267</v>
      </c>
      <c r="G883" t="s">
        <v>1267</v>
      </c>
      <c r="I883" t="s">
        <v>6139</v>
      </c>
      <c r="K883" t="s">
        <v>6140</v>
      </c>
      <c r="O883">
        <v>1</v>
      </c>
    </row>
    <row r="884" spans="1:15" x14ac:dyDescent="0.2">
      <c r="A884">
        <v>883</v>
      </c>
      <c r="B884">
        <v>883</v>
      </c>
      <c r="C884" t="s">
        <v>6141</v>
      </c>
      <c r="D884" t="s">
        <v>2865</v>
      </c>
      <c r="E884" t="s">
        <v>1289</v>
      </c>
      <c r="F884" t="s">
        <v>1267</v>
      </c>
      <c r="G884" t="s">
        <v>1267</v>
      </c>
      <c r="I884" t="s">
        <v>6142</v>
      </c>
      <c r="K884" t="s">
        <v>6143</v>
      </c>
      <c r="O884">
        <v>1</v>
      </c>
    </row>
    <row r="885" spans="1:15" x14ac:dyDescent="0.2">
      <c r="A885">
        <v>884</v>
      </c>
      <c r="B885">
        <v>884</v>
      </c>
      <c r="C885" t="s">
        <v>6144</v>
      </c>
      <c r="D885" t="s">
        <v>2866</v>
      </c>
      <c r="E885" t="s">
        <v>1343</v>
      </c>
      <c r="F885" t="s">
        <v>1344</v>
      </c>
      <c r="G885" t="s">
        <v>1267</v>
      </c>
      <c r="I885" t="s">
        <v>6145</v>
      </c>
      <c r="K885" t="s">
        <v>6146</v>
      </c>
      <c r="O885">
        <v>1</v>
      </c>
    </row>
    <row r="886" spans="1:15" x14ac:dyDescent="0.2">
      <c r="A886">
        <v>885</v>
      </c>
      <c r="B886">
        <v>885</v>
      </c>
      <c r="C886" t="s">
        <v>6147</v>
      </c>
      <c r="D886" t="s">
        <v>2868</v>
      </c>
      <c r="E886" t="s">
        <v>1343</v>
      </c>
      <c r="F886" t="s">
        <v>1344</v>
      </c>
      <c r="G886" t="s">
        <v>1267</v>
      </c>
      <c r="I886" t="s">
        <v>6148</v>
      </c>
      <c r="K886" t="s">
        <v>6149</v>
      </c>
      <c r="O886">
        <v>1</v>
      </c>
    </row>
    <row r="887" spans="1:15" x14ac:dyDescent="0.2">
      <c r="A887">
        <v>886</v>
      </c>
      <c r="B887">
        <v>886</v>
      </c>
      <c r="C887" t="s">
        <v>6150</v>
      </c>
      <c r="D887" t="s">
        <v>2870</v>
      </c>
      <c r="E887" t="s">
        <v>1343</v>
      </c>
      <c r="F887" t="s">
        <v>1344</v>
      </c>
      <c r="G887" t="s">
        <v>1267</v>
      </c>
      <c r="I887" t="s">
        <v>6151</v>
      </c>
      <c r="K887" t="s">
        <v>6152</v>
      </c>
      <c r="O887">
        <v>1</v>
      </c>
    </row>
    <row r="888" spans="1:15" x14ac:dyDescent="0.2">
      <c r="A888">
        <v>887</v>
      </c>
      <c r="B888">
        <v>887</v>
      </c>
      <c r="C888" t="s">
        <v>2752</v>
      </c>
      <c r="D888" t="s">
        <v>2872</v>
      </c>
      <c r="E888" t="s">
        <v>1280</v>
      </c>
      <c r="F888" t="s">
        <v>1267</v>
      </c>
      <c r="G888" t="s">
        <v>1267</v>
      </c>
      <c r="I888" t="s">
        <v>6153</v>
      </c>
      <c r="K888" t="s">
        <v>6154</v>
      </c>
      <c r="O888">
        <v>1</v>
      </c>
    </row>
    <row r="889" spans="1:15" x14ac:dyDescent="0.2">
      <c r="A889">
        <v>888</v>
      </c>
      <c r="B889">
        <v>888</v>
      </c>
      <c r="C889" t="s">
        <v>6155</v>
      </c>
      <c r="D889" t="s">
        <v>2873</v>
      </c>
      <c r="E889" t="s">
        <v>1302</v>
      </c>
      <c r="F889" t="s">
        <v>1267</v>
      </c>
      <c r="G889" t="s">
        <v>1267</v>
      </c>
      <c r="I889" t="s">
        <v>6156</v>
      </c>
      <c r="K889" t="s">
        <v>6157</v>
      </c>
      <c r="O889">
        <v>1</v>
      </c>
    </row>
    <row r="890" spans="1:15" x14ac:dyDescent="0.2">
      <c r="A890">
        <v>889</v>
      </c>
      <c r="B890">
        <v>888</v>
      </c>
      <c r="C890" t="s">
        <v>6155</v>
      </c>
      <c r="D890" t="s">
        <v>2875</v>
      </c>
      <c r="E890" t="s">
        <v>1415</v>
      </c>
      <c r="F890" t="s">
        <v>1415</v>
      </c>
      <c r="G890" t="s">
        <v>1291</v>
      </c>
      <c r="I890" t="s">
        <v>6158</v>
      </c>
      <c r="K890" t="s">
        <v>6157</v>
      </c>
      <c r="O890">
        <v>1</v>
      </c>
    </row>
    <row r="891" spans="1:15" x14ac:dyDescent="0.2">
      <c r="A891">
        <v>890</v>
      </c>
      <c r="B891">
        <v>890</v>
      </c>
      <c r="C891" t="s">
        <v>6159</v>
      </c>
      <c r="D891" t="s">
        <v>2877</v>
      </c>
      <c r="E891" t="s">
        <v>1328</v>
      </c>
      <c r="F891" t="s">
        <v>1267</v>
      </c>
      <c r="G891" t="s">
        <v>1267</v>
      </c>
      <c r="I891" t="s">
        <v>6160</v>
      </c>
      <c r="K891" t="s">
        <v>6161</v>
      </c>
      <c r="O891">
        <v>1</v>
      </c>
    </row>
    <row r="892" spans="1:15" x14ac:dyDescent="0.2">
      <c r="A892">
        <v>891</v>
      </c>
      <c r="B892">
        <v>891</v>
      </c>
      <c r="C892" t="s">
        <v>2759</v>
      </c>
      <c r="D892" t="s">
        <v>2879</v>
      </c>
      <c r="E892" t="s">
        <v>1283</v>
      </c>
      <c r="F892" t="s">
        <v>1267</v>
      </c>
      <c r="G892" t="s">
        <v>1267</v>
      </c>
      <c r="I892" t="s">
        <v>6162</v>
      </c>
      <c r="K892" t="s">
        <v>6163</v>
      </c>
      <c r="O892">
        <v>1</v>
      </c>
    </row>
    <row r="893" spans="1:15" x14ac:dyDescent="0.2">
      <c r="A893">
        <v>892</v>
      </c>
      <c r="B893">
        <v>67</v>
      </c>
      <c r="C893" t="s">
        <v>3186</v>
      </c>
      <c r="D893" t="s">
        <v>2881</v>
      </c>
      <c r="E893" t="s">
        <v>1328</v>
      </c>
      <c r="F893" t="s">
        <v>1267</v>
      </c>
      <c r="G893" t="s">
        <v>1267</v>
      </c>
      <c r="I893" t="s">
        <v>6164</v>
      </c>
      <c r="K893" t="s">
        <v>3189</v>
      </c>
      <c r="O893">
        <v>1</v>
      </c>
    </row>
    <row r="894" spans="1:15" x14ac:dyDescent="0.2">
      <c r="A894">
        <v>893</v>
      </c>
      <c r="B894">
        <v>893</v>
      </c>
      <c r="C894" t="s">
        <v>6165</v>
      </c>
      <c r="D894" t="s">
        <v>2883</v>
      </c>
      <c r="E894" t="s">
        <v>1266</v>
      </c>
      <c r="F894" t="s">
        <v>1267</v>
      </c>
      <c r="G894" t="s">
        <v>1267</v>
      </c>
      <c r="I894" t="s">
        <v>6166</v>
      </c>
      <c r="K894" t="s">
        <v>6167</v>
      </c>
      <c r="O894">
        <v>1</v>
      </c>
    </row>
    <row r="895" spans="1:15" x14ac:dyDescent="0.2">
      <c r="A895">
        <v>894</v>
      </c>
      <c r="B895">
        <v>894</v>
      </c>
      <c r="C895" t="s">
        <v>2762</v>
      </c>
      <c r="D895" t="s">
        <v>2885</v>
      </c>
      <c r="E895" t="s">
        <v>1283</v>
      </c>
      <c r="F895" t="s">
        <v>1267</v>
      </c>
      <c r="G895" t="s">
        <v>1267</v>
      </c>
      <c r="I895" t="s">
        <v>6168</v>
      </c>
      <c r="K895" t="s">
        <v>6169</v>
      </c>
      <c r="O895">
        <v>1</v>
      </c>
    </row>
    <row r="896" spans="1:15" x14ac:dyDescent="0.2">
      <c r="A896">
        <v>895</v>
      </c>
      <c r="B896">
        <v>895</v>
      </c>
      <c r="C896" t="s">
        <v>6170</v>
      </c>
      <c r="D896" t="s">
        <v>2887</v>
      </c>
      <c r="E896" t="s">
        <v>1266</v>
      </c>
      <c r="F896" t="s">
        <v>1268</v>
      </c>
      <c r="G896" t="s">
        <v>1268</v>
      </c>
      <c r="I896" t="s">
        <v>6171</v>
      </c>
      <c r="K896" t="s">
        <v>6172</v>
      </c>
      <c r="O896">
        <v>1</v>
      </c>
    </row>
    <row r="897" spans="1:15" x14ac:dyDescent="0.2">
      <c r="A897">
        <v>896</v>
      </c>
      <c r="B897">
        <v>896</v>
      </c>
      <c r="C897" t="s">
        <v>2766</v>
      </c>
      <c r="D897" t="s">
        <v>2889</v>
      </c>
      <c r="E897" t="s">
        <v>1283</v>
      </c>
      <c r="F897" t="s">
        <v>1267</v>
      </c>
      <c r="G897" t="s">
        <v>1267</v>
      </c>
      <c r="I897" t="s">
        <v>6173</v>
      </c>
      <c r="K897" t="s">
        <v>6174</v>
      </c>
      <c r="O897">
        <v>1</v>
      </c>
    </row>
    <row r="898" spans="1:15" x14ac:dyDescent="0.2">
      <c r="A898">
        <v>897</v>
      </c>
      <c r="B898">
        <v>735</v>
      </c>
      <c r="C898" t="s">
        <v>2525</v>
      </c>
      <c r="D898" t="s">
        <v>2890</v>
      </c>
      <c r="E898" t="s">
        <v>1354</v>
      </c>
      <c r="F898" t="s">
        <v>1267</v>
      </c>
      <c r="G898" t="s">
        <v>1267</v>
      </c>
      <c r="I898" t="s">
        <v>6175</v>
      </c>
      <c r="K898" t="s">
        <v>5644</v>
      </c>
      <c r="L898" t="s">
        <v>5645</v>
      </c>
      <c r="M898" t="s">
        <v>5646</v>
      </c>
      <c r="O898">
        <v>1</v>
      </c>
    </row>
    <row r="899" spans="1:15" x14ac:dyDescent="0.2">
      <c r="A899">
        <v>898</v>
      </c>
      <c r="B899">
        <v>898</v>
      </c>
      <c r="C899" t="s">
        <v>6176</v>
      </c>
      <c r="D899" t="s">
        <v>2892</v>
      </c>
      <c r="E899" t="s">
        <v>1449</v>
      </c>
      <c r="F899" t="s">
        <v>1268</v>
      </c>
      <c r="G899" t="s">
        <v>1268</v>
      </c>
      <c r="I899" t="s">
        <v>6177</v>
      </c>
      <c r="K899" t="s">
        <v>6178</v>
      </c>
      <c r="O899">
        <v>1</v>
      </c>
    </row>
    <row r="900" spans="1:15" x14ac:dyDescent="0.2">
      <c r="A900">
        <v>899</v>
      </c>
      <c r="B900">
        <v>899</v>
      </c>
      <c r="C900" t="s">
        <v>6179</v>
      </c>
      <c r="D900" t="s">
        <v>2893</v>
      </c>
      <c r="E900" t="s">
        <v>1315</v>
      </c>
      <c r="F900" t="s">
        <v>1268</v>
      </c>
      <c r="G900" t="s">
        <v>1268</v>
      </c>
      <c r="I900" t="s">
        <v>6180</v>
      </c>
      <c r="K900" t="s">
        <v>6181</v>
      </c>
      <c r="L900" t="s">
        <v>6182</v>
      </c>
      <c r="O900">
        <v>1</v>
      </c>
    </row>
    <row r="901" spans="1:15" x14ac:dyDescent="0.2">
      <c r="A901">
        <v>900</v>
      </c>
      <c r="B901">
        <v>900</v>
      </c>
      <c r="C901" t="s">
        <v>6183</v>
      </c>
      <c r="D901" t="s">
        <v>2895</v>
      </c>
      <c r="E901" t="s">
        <v>1449</v>
      </c>
      <c r="F901" t="s">
        <v>1267</v>
      </c>
      <c r="G901" t="s">
        <v>1267</v>
      </c>
      <c r="I901" t="s">
        <v>6184</v>
      </c>
      <c r="K901" t="s">
        <v>6185</v>
      </c>
      <c r="O901">
        <v>1</v>
      </c>
    </row>
    <row r="902" spans="1:15" x14ac:dyDescent="0.2">
      <c r="A902">
        <v>901</v>
      </c>
      <c r="B902">
        <v>901</v>
      </c>
      <c r="C902" t="s">
        <v>1020</v>
      </c>
      <c r="D902" t="s">
        <v>2896</v>
      </c>
      <c r="E902" t="s">
        <v>1771</v>
      </c>
      <c r="F902" t="s">
        <v>1267</v>
      </c>
      <c r="G902" t="s">
        <v>1267</v>
      </c>
      <c r="I902" t="s">
        <v>6186</v>
      </c>
      <c r="K902" t="s">
        <v>3536</v>
      </c>
      <c r="O902">
        <v>1</v>
      </c>
    </row>
    <row r="903" spans="1:15" x14ac:dyDescent="0.2">
      <c r="A903">
        <v>902</v>
      </c>
      <c r="B903">
        <v>902</v>
      </c>
      <c r="C903" t="s">
        <v>6187</v>
      </c>
      <c r="D903" t="s">
        <v>2898</v>
      </c>
      <c r="E903" t="s">
        <v>1299</v>
      </c>
      <c r="F903" t="s">
        <v>1268</v>
      </c>
      <c r="G903" t="s">
        <v>1268</v>
      </c>
      <c r="I903" t="s">
        <v>6188</v>
      </c>
      <c r="K903" t="s">
        <v>6189</v>
      </c>
      <c r="O903">
        <v>1</v>
      </c>
    </row>
    <row r="904" spans="1:15" x14ac:dyDescent="0.2">
      <c r="A904">
        <v>903</v>
      </c>
      <c r="B904">
        <v>903</v>
      </c>
      <c r="C904" t="s">
        <v>6190</v>
      </c>
      <c r="D904" t="s">
        <v>2900</v>
      </c>
      <c r="E904" t="s">
        <v>1343</v>
      </c>
      <c r="F904" t="s">
        <v>1268</v>
      </c>
      <c r="G904" t="s">
        <v>1268</v>
      </c>
      <c r="I904" t="s">
        <v>6191</v>
      </c>
      <c r="K904" t="s">
        <v>6192</v>
      </c>
      <c r="O904">
        <v>1</v>
      </c>
    </row>
    <row r="905" spans="1:15" x14ac:dyDescent="0.2">
      <c r="A905">
        <v>904</v>
      </c>
      <c r="B905">
        <v>904</v>
      </c>
      <c r="C905" t="s">
        <v>6193</v>
      </c>
      <c r="D905" t="s">
        <v>2902</v>
      </c>
      <c r="E905" t="s">
        <v>1419</v>
      </c>
      <c r="F905" t="s">
        <v>1268</v>
      </c>
      <c r="G905" t="s">
        <v>1268</v>
      </c>
      <c r="I905" t="s">
        <v>6194</v>
      </c>
      <c r="K905" t="s">
        <v>6195</v>
      </c>
      <c r="O905">
        <v>1</v>
      </c>
    </row>
    <row r="906" spans="1:15" x14ac:dyDescent="0.2">
      <c r="A906">
        <v>905</v>
      </c>
      <c r="B906">
        <v>157</v>
      </c>
      <c r="C906" t="s">
        <v>6196</v>
      </c>
      <c r="D906" t="s">
        <v>2904</v>
      </c>
      <c r="E906" t="s">
        <v>1328</v>
      </c>
      <c r="F906" t="s">
        <v>1267</v>
      </c>
      <c r="G906" t="s">
        <v>1268</v>
      </c>
      <c r="I906" t="s">
        <v>6197</v>
      </c>
      <c r="K906" t="s">
        <v>6198</v>
      </c>
      <c r="O906">
        <v>1</v>
      </c>
    </row>
    <row r="907" spans="1:15" x14ac:dyDescent="0.2">
      <c r="A907">
        <v>906</v>
      </c>
      <c r="B907">
        <v>906</v>
      </c>
      <c r="C907" t="s">
        <v>6199</v>
      </c>
      <c r="D907" t="s">
        <v>2905</v>
      </c>
      <c r="E907" t="s">
        <v>1307</v>
      </c>
      <c r="F907" t="s">
        <v>1268</v>
      </c>
      <c r="G907" t="s">
        <v>1268</v>
      </c>
      <c r="I907" t="s">
        <v>6200</v>
      </c>
      <c r="K907" t="s">
        <v>6201</v>
      </c>
      <c r="O907">
        <v>1</v>
      </c>
    </row>
    <row r="908" spans="1:15" x14ac:dyDescent="0.2">
      <c r="A908">
        <v>907</v>
      </c>
      <c r="B908">
        <v>907</v>
      </c>
      <c r="C908" t="s">
        <v>6202</v>
      </c>
      <c r="D908" t="s">
        <v>2907</v>
      </c>
      <c r="E908" t="s">
        <v>1283</v>
      </c>
      <c r="F908" t="s">
        <v>1268</v>
      </c>
      <c r="G908" t="s">
        <v>1268</v>
      </c>
      <c r="I908" t="s">
        <v>6203</v>
      </c>
      <c r="K908" t="s">
        <v>6204</v>
      </c>
      <c r="O908">
        <v>1</v>
      </c>
    </row>
    <row r="909" spans="1:15" x14ac:dyDescent="0.2">
      <c r="A909">
        <v>908</v>
      </c>
      <c r="B909">
        <v>908</v>
      </c>
      <c r="C909" t="s">
        <v>6205</v>
      </c>
      <c r="D909" t="s">
        <v>2909</v>
      </c>
      <c r="E909" t="s">
        <v>1296</v>
      </c>
      <c r="F909" t="s">
        <v>1267</v>
      </c>
      <c r="G909" t="s">
        <v>1268</v>
      </c>
      <c r="I909" t="s">
        <v>6206</v>
      </c>
      <c r="K909" t="s">
        <v>6207</v>
      </c>
      <c r="O909">
        <v>1</v>
      </c>
    </row>
    <row r="910" spans="1:15" x14ac:dyDescent="0.2">
      <c r="A910">
        <v>909</v>
      </c>
      <c r="B910">
        <v>909</v>
      </c>
      <c r="C910" t="s">
        <v>2784</v>
      </c>
      <c r="D910" t="s">
        <v>2911</v>
      </c>
      <c r="E910" t="s">
        <v>1289</v>
      </c>
      <c r="F910" t="s">
        <v>1267</v>
      </c>
      <c r="G910" t="s">
        <v>1267</v>
      </c>
      <c r="I910" t="s">
        <v>6208</v>
      </c>
      <c r="K910" t="s">
        <v>6209</v>
      </c>
      <c r="O910">
        <v>1</v>
      </c>
    </row>
    <row r="911" spans="1:15" x14ac:dyDescent="0.2">
      <c r="A911">
        <v>910</v>
      </c>
      <c r="B911">
        <v>910</v>
      </c>
      <c r="C911" t="s">
        <v>6210</v>
      </c>
      <c r="D911" t="s">
        <v>2913</v>
      </c>
      <c r="E911" t="s">
        <v>1280</v>
      </c>
      <c r="F911" t="s">
        <v>1268</v>
      </c>
      <c r="G911" t="s">
        <v>1268</v>
      </c>
      <c r="I911" t="s">
        <v>2945</v>
      </c>
      <c r="K911" t="s">
        <v>6211</v>
      </c>
      <c r="O911">
        <v>1</v>
      </c>
    </row>
    <row r="912" spans="1:15" x14ac:dyDescent="0.2">
      <c r="A912">
        <v>911</v>
      </c>
      <c r="B912">
        <v>910</v>
      </c>
      <c r="C912" t="s">
        <v>6210</v>
      </c>
      <c r="D912" t="s">
        <v>2915</v>
      </c>
      <c r="E912" t="s">
        <v>1307</v>
      </c>
      <c r="F912" t="s">
        <v>1268</v>
      </c>
      <c r="G912" t="s">
        <v>1268</v>
      </c>
      <c r="I912" t="s">
        <v>6212</v>
      </c>
      <c r="K912" t="s">
        <v>6213</v>
      </c>
      <c r="O912">
        <v>1</v>
      </c>
    </row>
    <row r="913" spans="1:15" x14ac:dyDescent="0.2">
      <c r="A913">
        <v>912</v>
      </c>
      <c r="B913">
        <v>912</v>
      </c>
      <c r="C913" t="s">
        <v>6214</v>
      </c>
      <c r="D913" t="s">
        <v>2916</v>
      </c>
      <c r="E913" t="s">
        <v>1321</v>
      </c>
      <c r="F913" t="s">
        <v>1267</v>
      </c>
      <c r="G913" t="s">
        <v>1267</v>
      </c>
      <c r="I913" t="s">
        <v>6215</v>
      </c>
      <c r="K913" t="s">
        <v>6216</v>
      </c>
      <c r="O913">
        <v>1</v>
      </c>
    </row>
    <row r="914" spans="1:15" x14ac:dyDescent="0.2">
      <c r="A914">
        <v>913</v>
      </c>
      <c r="B914">
        <v>913</v>
      </c>
      <c r="C914" t="s">
        <v>6217</v>
      </c>
      <c r="D914" t="s">
        <v>2918</v>
      </c>
      <c r="E914" t="s">
        <v>1343</v>
      </c>
      <c r="F914" t="s">
        <v>1267</v>
      </c>
      <c r="G914" t="s">
        <v>1268</v>
      </c>
      <c r="I914" t="s">
        <v>6218</v>
      </c>
      <c r="K914" t="s">
        <v>6219</v>
      </c>
      <c r="O914">
        <v>1</v>
      </c>
    </row>
    <row r="915" spans="1:15" x14ac:dyDescent="0.2">
      <c r="A915">
        <v>914</v>
      </c>
      <c r="B915">
        <v>914</v>
      </c>
      <c r="C915" t="s">
        <v>2792</v>
      </c>
      <c r="D915" t="s">
        <v>2920</v>
      </c>
      <c r="E915" t="s">
        <v>1432</v>
      </c>
      <c r="F915" t="s">
        <v>1267</v>
      </c>
      <c r="G915" t="s">
        <v>1267</v>
      </c>
      <c r="I915" t="s">
        <v>6220</v>
      </c>
      <c r="K915" t="s">
        <v>6221</v>
      </c>
      <c r="O915">
        <v>1</v>
      </c>
    </row>
    <row r="916" spans="1:15" x14ac:dyDescent="0.2">
      <c r="A916">
        <v>915</v>
      </c>
      <c r="B916">
        <v>915</v>
      </c>
      <c r="C916" t="s">
        <v>2794</v>
      </c>
      <c r="D916" t="s">
        <v>2922</v>
      </c>
      <c r="E916" t="s">
        <v>1291</v>
      </c>
      <c r="F916" t="s">
        <v>1291</v>
      </c>
      <c r="G916" t="s">
        <v>1291</v>
      </c>
      <c r="I916" t="s">
        <v>6222</v>
      </c>
      <c r="K916" t="s">
        <v>6223</v>
      </c>
      <c r="O916">
        <v>1</v>
      </c>
    </row>
    <row r="917" spans="1:15" x14ac:dyDescent="0.2">
      <c r="A917">
        <v>916</v>
      </c>
      <c r="B917">
        <v>916</v>
      </c>
      <c r="C917" t="s">
        <v>3972</v>
      </c>
      <c r="D917" t="s">
        <v>2797</v>
      </c>
      <c r="E917" t="s">
        <v>1343</v>
      </c>
      <c r="F917" t="s">
        <v>1267</v>
      </c>
      <c r="G917" t="s">
        <v>1267</v>
      </c>
      <c r="I917" t="s">
        <v>6040</v>
      </c>
      <c r="K917" t="s">
        <v>6224</v>
      </c>
      <c r="L917" t="s">
        <v>6225</v>
      </c>
      <c r="O917">
        <v>1</v>
      </c>
    </row>
    <row r="918" spans="1:15" x14ac:dyDescent="0.2">
      <c r="A918">
        <v>917</v>
      </c>
      <c r="B918">
        <v>279</v>
      </c>
      <c r="C918" t="s">
        <v>6226</v>
      </c>
      <c r="D918" t="s">
        <v>1765</v>
      </c>
      <c r="E918" t="s">
        <v>1271</v>
      </c>
      <c r="F918" t="s">
        <v>1268</v>
      </c>
      <c r="G918" t="s">
        <v>1268</v>
      </c>
      <c r="I918" t="s">
        <v>3954</v>
      </c>
      <c r="K918" t="s">
        <v>3980</v>
      </c>
      <c r="O918">
        <v>1</v>
      </c>
    </row>
    <row r="919" spans="1:15" x14ac:dyDescent="0.2">
      <c r="A919">
        <v>918</v>
      </c>
      <c r="B919">
        <v>277</v>
      </c>
      <c r="C919" t="s">
        <v>3981</v>
      </c>
      <c r="D919" t="s">
        <v>1763</v>
      </c>
      <c r="E919" t="s">
        <v>1391</v>
      </c>
      <c r="F919" t="s">
        <v>1268</v>
      </c>
      <c r="G919" t="s">
        <v>1268</v>
      </c>
      <c r="I919" t="s">
        <v>3952</v>
      </c>
      <c r="K919" t="s">
        <v>6227</v>
      </c>
      <c r="O919">
        <v>1</v>
      </c>
    </row>
    <row r="920" spans="1:15" x14ac:dyDescent="0.2">
      <c r="A920">
        <v>919</v>
      </c>
      <c r="B920">
        <v>919</v>
      </c>
      <c r="C920" t="s">
        <v>6228</v>
      </c>
      <c r="D920" t="s">
        <v>2799</v>
      </c>
      <c r="E920" t="s">
        <v>1266</v>
      </c>
      <c r="F920" t="s">
        <v>1268</v>
      </c>
      <c r="G920" t="s">
        <v>1268</v>
      </c>
      <c r="I920" t="s">
        <v>6044</v>
      </c>
      <c r="K920" t="s">
        <v>6229</v>
      </c>
      <c r="O920">
        <v>1</v>
      </c>
    </row>
    <row r="921" spans="1:15" x14ac:dyDescent="0.2">
      <c r="A921">
        <v>920</v>
      </c>
      <c r="B921">
        <v>920</v>
      </c>
      <c r="C921" t="s">
        <v>6230</v>
      </c>
      <c r="D921" t="s">
        <v>2800</v>
      </c>
      <c r="E921" t="s">
        <v>1432</v>
      </c>
      <c r="F921" t="s">
        <v>1268</v>
      </c>
      <c r="G921" t="s">
        <v>1268</v>
      </c>
      <c r="I921" t="s">
        <v>6048</v>
      </c>
      <c r="K921" t="s">
        <v>6231</v>
      </c>
      <c r="O921">
        <v>1</v>
      </c>
    </row>
    <row r="922" spans="1:15" x14ac:dyDescent="0.2">
      <c r="A922">
        <v>921</v>
      </c>
      <c r="B922">
        <v>921</v>
      </c>
      <c r="C922" t="s">
        <v>2801</v>
      </c>
      <c r="D922" t="s">
        <v>2802</v>
      </c>
      <c r="E922" t="s">
        <v>1274</v>
      </c>
      <c r="F922" t="s">
        <v>1268</v>
      </c>
      <c r="G922" t="s">
        <v>1268</v>
      </c>
      <c r="I922" t="s">
        <v>6052</v>
      </c>
      <c r="K922" t="s">
        <v>6232</v>
      </c>
      <c r="O922">
        <v>1</v>
      </c>
    </row>
    <row r="923" spans="1:15" x14ac:dyDescent="0.2">
      <c r="A923">
        <v>922</v>
      </c>
      <c r="B923">
        <v>922</v>
      </c>
      <c r="C923" t="s">
        <v>6233</v>
      </c>
      <c r="D923" t="s">
        <v>2804</v>
      </c>
      <c r="E923" t="s">
        <v>1274</v>
      </c>
      <c r="F923" t="s">
        <v>1267</v>
      </c>
      <c r="G923" t="s">
        <v>1267</v>
      </c>
      <c r="I923" t="s">
        <v>6056</v>
      </c>
      <c r="K923" t="s">
        <v>6234</v>
      </c>
      <c r="O923">
        <v>1</v>
      </c>
    </row>
    <row r="924" spans="1:15" x14ac:dyDescent="0.2">
      <c r="A924">
        <v>923</v>
      </c>
      <c r="B924">
        <v>923</v>
      </c>
      <c r="C924" t="s">
        <v>6235</v>
      </c>
      <c r="D924" t="s">
        <v>2806</v>
      </c>
      <c r="E924" t="s">
        <v>1328</v>
      </c>
      <c r="F924" t="s">
        <v>1267</v>
      </c>
      <c r="G924" t="s">
        <v>1267</v>
      </c>
      <c r="I924" t="s">
        <v>6061</v>
      </c>
      <c r="J924" t="s">
        <v>6236</v>
      </c>
      <c r="K924" t="s">
        <v>6237</v>
      </c>
      <c r="O924">
        <v>1</v>
      </c>
    </row>
    <row r="925" spans="1:15" x14ac:dyDescent="0.2">
      <c r="A925">
        <v>924</v>
      </c>
      <c r="B925">
        <v>923</v>
      </c>
      <c r="C925" t="s">
        <v>6238</v>
      </c>
      <c r="D925" t="s">
        <v>2806</v>
      </c>
      <c r="E925" t="s">
        <v>1328</v>
      </c>
      <c r="F925" t="s">
        <v>1267</v>
      </c>
      <c r="G925" t="s">
        <v>1267</v>
      </c>
      <c r="I925" t="s">
        <v>6061</v>
      </c>
      <c r="J925" t="s">
        <v>6236</v>
      </c>
      <c r="K925" t="s">
        <v>6239</v>
      </c>
      <c r="O925">
        <v>1</v>
      </c>
    </row>
    <row r="926" spans="1:15" x14ac:dyDescent="0.2">
      <c r="A926">
        <v>925</v>
      </c>
      <c r="B926">
        <v>925</v>
      </c>
      <c r="C926" t="s">
        <v>2807</v>
      </c>
      <c r="D926" t="s">
        <v>2808</v>
      </c>
      <c r="E926" t="s">
        <v>1266</v>
      </c>
      <c r="F926" t="s">
        <v>1267</v>
      </c>
      <c r="G926" t="s">
        <v>1267</v>
      </c>
      <c r="I926" t="s">
        <v>6063</v>
      </c>
      <c r="K926" t="s">
        <v>6240</v>
      </c>
      <c r="O926">
        <v>1</v>
      </c>
    </row>
    <row r="927" spans="1:15" x14ac:dyDescent="0.2">
      <c r="A927">
        <v>926</v>
      </c>
      <c r="B927">
        <v>926</v>
      </c>
      <c r="C927" t="s">
        <v>6241</v>
      </c>
      <c r="D927" t="s">
        <v>2810</v>
      </c>
      <c r="E927" t="s">
        <v>1354</v>
      </c>
      <c r="F927" t="s">
        <v>1267</v>
      </c>
      <c r="G927" t="s">
        <v>1267</v>
      </c>
      <c r="I927" t="s">
        <v>6016</v>
      </c>
      <c r="K927" t="s">
        <v>6242</v>
      </c>
      <c r="O927">
        <v>1</v>
      </c>
    </row>
    <row r="928" spans="1:15" x14ac:dyDescent="0.2">
      <c r="A928">
        <v>927</v>
      </c>
      <c r="B928">
        <v>927</v>
      </c>
      <c r="C928" t="s">
        <v>6243</v>
      </c>
      <c r="D928" t="s">
        <v>2812</v>
      </c>
      <c r="E928" t="s">
        <v>1449</v>
      </c>
      <c r="F928" t="s">
        <v>1267</v>
      </c>
      <c r="G928" t="s">
        <v>1267</v>
      </c>
      <c r="I928" t="s">
        <v>6070</v>
      </c>
      <c r="K928" t="s">
        <v>6244</v>
      </c>
      <c r="O928">
        <v>1</v>
      </c>
    </row>
    <row r="929" spans="1:15" x14ac:dyDescent="0.2">
      <c r="A929">
        <v>928</v>
      </c>
      <c r="B929">
        <v>928</v>
      </c>
      <c r="C929" t="s">
        <v>6245</v>
      </c>
      <c r="D929" t="s">
        <v>2814</v>
      </c>
      <c r="E929" t="s">
        <v>1266</v>
      </c>
      <c r="F929" t="s">
        <v>1267</v>
      </c>
      <c r="G929" t="s">
        <v>1267</v>
      </c>
      <c r="I929" t="s">
        <v>6073</v>
      </c>
      <c r="K929" t="s">
        <v>6246</v>
      </c>
      <c r="O929">
        <v>1</v>
      </c>
    </row>
    <row r="930" spans="1:15" x14ac:dyDescent="0.2">
      <c r="A930">
        <v>929</v>
      </c>
      <c r="B930">
        <v>929</v>
      </c>
      <c r="C930" t="s">
        <v>2815</v>
      </c>
      <c r="D930" t="s">
        <v>2816</v>
      </c>
      <c r="E930" t="s">
        <v>1348</v>
      </c>
      <c r="F930" t="s">
        <v>1267</v>
      </c>
      <c r="G930" t="s">
        <v>1267</v>
      </c>
      <c r="I930" t="s">
        <v>6076</v>
      </c>
      <c r="K930" t="s">
        <v>6247</v>
      </c>
      <c r="O930">
        <v>1</v>
      </c>
    </row>
    <row r="931" spans="1:15" x14ac:dyDescent="0.2">
      <c r="A931">
        <v>930</v>
      </c>
      <c r="B931">
        <v>930</v>
      </c>
      <c r="C931" t="s">
        <v>6248</v>
      </c>
      <c r="D931" t="s">
        <v>2818</v>
      </c>
      <c r="E931" t="s">
        <v>1351</v>
      </c>
      <c r="F931" t="s">
        <v>1267</v>
      </c>
      <c r="G931" t="s">
        <v>1267</v>
      </c>
      <c r="I931" t="s">
        <v>6080</v>
      </c>
      <c r="K931" t="s">
        <v>6249</v>
      </c>
      <c r="O931">
        <v>1</v>
      </c>
    </row>
    <row r="932" spans="1:15" x14ac:dyDescent="0.2">
      <c r="A932">
        <v>931</v>
      </c>
      <c r="B932">
        <v>931</v>
      </c>
      <c r="C932" t="s">
        <v>6250</v>
      </c>
      <c r="D932" t="s">
        <v>2820</v>
      </c>
      <c r="E932" t="s">
        <v>1375</v>
      </c>
      <c r="F932" t="s">
        <v>1267</v>
      </c>
      <c r="G932" t="s">
        <v>1267</v>
      </c>
      <c r="I932" t="s">
        <v>6084</v>
      </c>
      <c r="K932" t="s">
        <v>6251</v>
      </c>
      <c r="O932">
        <v>1</v>
      </c>
    </row>
    <row r="933" spans="1:15" x14ac:dyDescent="0.2">
      <c r="A933">
        <v>932</v>
      </c>
      <c r="B933">
        <v>932</v>
      </c>
      <c r="C933" t="s">
        <v>6252</v>
      </c>
      <c r="D933" t="s">
        <v>2822</v>
      </c>
      <c r="E933" t="s">
        <v>1315</v>
      </c>
      <c r="F933" t="s">
        <v>1267</v>
      </c>
      <c r="G933" t="s">
        <v>1267</v>
      </c>
      <c r="I933" t="s">
        <v>6087</v>
      </c>
      <c r="K933" t="s">
        <v>6253</v>
      </c>
      <c r="O933">
        <v>1</v>
      </c>
    </row>
    <row r="934" spans="1:15" x14ac:dyDescent="0.2">
      <c r="A934">
        <v>933</v>
      </c>
      <c r="B934">
        <v>933</v>
      </c>
      <c r="C934" t="s">
        <v>6254</v>
      </c>
      <c r="D934" t="s">
        <v>2824</v>
      </c>
      <c r="E934" t="s">
        <v>1271</v>
      </c>
      <c r="F934" t="s">
        <v>1267</v>
      </c>
      <c r="G934" t="s">
        <v>1267</v>
      </c>
      <c r="I934" t="s">
        <v>6089</v>
      </c>
      <c r="K934" t="s">
        <v>6255</v>
      </c>
      <c r="O934">
        <v>1</v>
      </c>
    </row>
    <row r="935" spans="1:15" x14ac:dyDescent="0.2">
      <c r="A935">
        <v>934</v>
      </c>
      <c r="B935">
        <v>934</v>
      </c>
      <c r="C935" t="s">
        <v>6256</v>
      </c>
      <c r="D935" t="s">
        <v>2826</v>
      </c>
      <c r="E935" t="s">
        <v>2827</v>
      </c>
      <c r="F935" t="s">
        <v>1267</v>
      </c>
      <c r="G935" t="s">
        <v>1267</v>
      </c>
      <c r="I935" t="s">
        <v>6091</v>
      </c>
      <c r="K935" t="s">
        <v>6257</v>
      </c>
      <c r="O935">
        <v>1</v>
      </c>
    </row>
    <row r="936" spans="1:15" x14ac:dyDescent="0.2">
      <c r="A936">
        <v>935</v>
      </c>
      <c r="B936">
        <v>935</v>
      </c>
      <c r="C936" t="s">
        <v>6258</v>
      </c>
      <c r="D936" t="s">
        <v>2829</v>
      </c>
      <c r="E936" t="s">
        <v>1636</v>
      </c>
      <c r="F936" t="s">
        <v>1267</v>
      </c>
      <c r="G936" t="s">
        <v>1267</v>
      </c>
      <c r="I936" t="s">
        <v>6092</v>
      </c>
      <c r="K936" t="s">
        <v>6259</v>
      </c>
      <c r="O936">
        <v>1</v>
      </c>
    </row>
    <row r="937" spans="1:15" x14ac:dyDescent="0.2">
      <c r="A937">
        <v>936</v>
      </c>
      <c r="B937">
        <v>929</v>
      </c>
      <c r="C937" t="s">
        <v>6256</v>
      </c>
      <c r="D937" t="s">
        <v>2816</v>
      </c>
      <c r="E937" t="s">
        <v>1348</v>
      </c>
      <c r="F937" t="s">
        <v>1267</v>
      </c>
      <c r="G937" t="s">
        <v>1267</v>
      </c>
      <c r="I937" t="s">
        <v>6076</v>
      </c>
      <c r="K937" t="s">
        <v>6260</v>
      </c>
      <c r="O937">
        <v>1</v>
      </c>
    </row>
    <row r="938" spans="1:15" x14ac:dyDescent="0.2">
      <c r="A938">
        <v>937</v>
      </c>
      <c r="B938">
        <v>937</v>
      </c>
      <c r="C938" t="s">
        <v>6261</v>
      </c>
      <c r="D938" t="s">
        <v>2831</v>
      </c>
      <c r="E938" t="s">
        <v>1299</v>
      </c>
      <c r="F938" t="s">
        <v>1267</v>
      </c>
      <c r="G938" t="s">
        <v>1267</v>
      </c>
      <c r="I938" t="s">
        <v>6093</v>
      </c>
      <c r="K938" t="s">
        <v>6262</v>
      </c>
      <c r="O938">
        <v>1</v>
      </c>
    </row>
    <row r="939" spans="1:15" x14ac:dyDescent="0.2">
      <c r="A939">
        <v>938</v>
      </c>
      <c r="B939">
        <v>937</v>
      </c>
      <c r="C939" t="s">
        <v>6261</v>
      </c>
      <c r="D939" t="s">
        <v>2831</v>
      </c>
      <c r="E939" t="s">
        <v>1299</v>
      </c>
      <c r="F939" t="s">
        <v>1267</v>
      </c>
      <c r="G939" t="s">
        <v>1267</v>
      </c>
      <c r="I939" t="s">
        <v>6093</v>
      </c>
      <c r="K939" t="s">
        <v>6262</v>
      </c>
      <c r="O939">
        <v>1</v>
      </c>
    </row>
    <row r="940" spans="1:15" x14ac:dyDescent="0.2">
      <c r="A940">
        <v>939</v>
      </c>
      <c r="B940">
        <v>939</v>
      </c>
      <c r="C940" t="s">
        <v>6263</v>
      </c>
      <c r="D940" t="s">
        <v>2833</v>
      </c>
      <c r="E940" t="s">
        <v>1283</v>
      </c>
      <c r="F940" t="s">
        <v>1267</v>
      </c>
      <c r="G940" t="s">
        <v>1267</v>
      </c>
      <c r="I940" t="s">
        <v>6097</v>
      </c>
      <c r="K940" t="s">
        <v>6264</v>
      </c>
      <c r="O940">
        <v>1</v>
      </c>
    </row>
    <row r="941" spans="1:15" x14ac:dyDescent="0.2">
      <c r="A941">
        <v>940</v>
      </c>
      <c r="B941">
        <v>940</v>
      </c>
      <c r="C941" t="s">
        <v>6265</v>
      </c>
      <c r="D941" t="s">
        <v>2835</v>
      </c>
      <c r="E941" t="s">
        <v>1271</v>
      </c>
      <c r="F941" t="s">
        <v>1267</v>
      </c>
      <c r="G941" t="s">
        <v>1267</v>
      </c>
      <c r="I941" t="s">
        <v>6100</v>
      </c>
      <c r="K941" t="s">
        <v>6266</v>
      </c>
      <c r="O941">
        <v>1</v>
      </c>
    </row>
    <row r="942" spans="1:15" x14ac:dyDescent="0.2">
      <c r="A942">
        <v>941</v>
      </c>
      <c r="B942">
        <v>941</v>
      </c>
      <c r="C942" t="s">
        <v>6267</v>
      </c>
      <c r="D942" t="s">
        <v>2836</v>
      </c>
      <c r="E942" t="s">
        <v>1328</v>
      </c>
      <c r="F942" t="s">
        <v>1267</v>
      </c>
      <c r="G942" t="s">
        <v>1267</v>
      </c>
      <c r="I942" t="s">
        <v>6103</v>
      </c>
      <c r="K942" t="s">
        <v>6268</v>
      </c>
      <c r="O942">
        <v>1</v>
      </c>
    </row>
    <row r="943" spans="1:15" x14ac:dyDescent="0.2">
      <c r="A943">
        <v>942</v>
      </c>
      <c r="B943">
        <v>942</v>
      </c>
      <c r="C943" t="s">
        <v>6269</v>
      </c>
      <c r="D943" t="s">
        <v>2838</v>
      </c>
      <c r="E943" t="s">
        <v>1354</v>
      </c>
      <c r="F943" t="s">
        <v>1268</v>
      </c>
      <c r="G943" t="s">
        <v>1268</v>
      </c>
      <c r="I943" t="s">
        <v>3662</v>
      </c>
      <c r="K943" t="s">
        <v>6270</v>
      </c>
      <c r="O943">
        <v>1</v>
      </c>
    </row>
    <row r="944" spans="1:15" x14ac:dyDescent="0.2">
      <c r="A944">
        <v>943</v>
      </c>
      <c r="B944">
        <v>340</v>
      </c>
      <c r="C944" t="s">
        <v>4196</v>
      </c>
      <c r="D944" t="s">
        <v>1874</v>
      </c>
      <c r="E944" t="s">
        <v>1432</v>
      </c>
      <c r="F944" t="s">
        <v>1267</v>
      </c>
      <c r="G944" t="s">
        <v>1268</v>
      </c>
      <c r="I944" t="s">
        <v>4135</v>
      </c>
      <c r="K944" t="s">
        <v>4200</v>
      </c>
      <c r="O944">
        <v>1</v>
      </c>
    </row>
    <row r="945" spans="1:15" x14ac:dyDescent="0.2">
      <c r="A945">
        <v>944</v>
      </c>
      <c r="B945">
        <v>340</v>
      </c>
      <c r="C945" t="s">
        <v>4196</v>
      </c>
      <c r="D945" t="s">
        <v>1874</v>
      </c>
      <c r="E945" t="s">
        <v>1432</v>
      </c>
      <c r="F945" t="s">
        <v>1267</v>
      </c>
      <c r="G945" t="s">
        <v>1268</v>
      </c>
      <c r="I945" t="s">
        <v>4135</v>
      </c>
      <c r="K945" t="s">
        <v>4200</v>
      </c>
      <c r="O945">
        <v>1</v>
      </c>
    </row>
    <row r="946" spans="1:15" x14ac:dyDescent="0.2">
      <c r="A946">
        <v>945</v>
      </c>
      <c r="B946">
        <v>945</v>
      </c>
      <c r="C946" t="s">
        <v>6271</v>
      </c>
      <c r="D946" t="s">
        <v>2840</v>
      </c>
      <c r="E946" t="s">
        <v>1343</v>
      </c>
      <c r="F946" t="s">
        <v>1267</v>
      </c>
      <c r="G946" t="s">
        <v>1267</v>
      </c>
      <c r="I946" t="s">
        <v>6107</v>
      </c>
      <c r="K946" t="s">
        <v>6272</v>
      </c>
      <c r="L946" t="s">
        <v>6273</v>
      </c>
      <c r="O946">
        <v>1</v>
      </c>
    </row>
    <row r="947" spans="1:15" x14ac:dyDescent="0.2">
      <c r="A947">
        <v>946</v>
      </c>
      <c r="B947">
        <v>946</v>
      </c>
      <c r="C947" t="s">
        <v>6274</v>
      </c>
      <c r="D947" t="s">
        <v>2841</v>
      </c>
      <c r="E947" t="s">
        <v>1351</v>
      </c>
      <c r="F947" t="s">
        <v>1267</v>
      </c>
      <c r="G947" t="s">
        <v>1267</v>
      </c>
      <c r="I947" t="s">
        <v>6108</v>
      </c>
      <c r="K947" t="s">
        <v>6275</v>
      </c>
      <c r="O947">
        <v>1</v>
      </c>
    </row>
    <row r="948" spans="1:15" x14ac:dyDescent="0.2">
      <c r="A948">
        <v>947</v>
      </c>
      <c r="B948">
        <v>947</v>
      </c>
      <c r="C948" t="s">
        <v>6276</v>
      </c>
      <c r="D948" t="s">
        <v>2843</v>
      </c>
      <c r="E948" t="s">
        <v>1274</v>
      </c>
      <c r="F948" t="s">
        <v>1267</v>
      </c>
      <c r="G948" t="s">
        <v>1267</v>
      </c>
      <c r="I948" t="s">
        <v>6110</v>
      </c>
      <c r="K948" t="s">
        <v>6277</v>
      </c>
      <c r="O948">
        <v>1</v>
      </c>
    </row>
    <row r="949" spans="1:15" x14ac:dyDescent="0.2">
      <c r="A949">
        <v>948</v>
      </c>
      <c r="B949">
        <v>948</v>
      </c>
      <c r="C949" t="s">
        <v>6278</v>
      </c>
      <c r="D949" t="s">
        <v>2844</v>
      </c>
      <c r="E949" t="s">
        <v>1351</v>
      </c>
      <c r="F949" t="s">
        <v>1267</v>
      </c>
      <c r="G949" t="s">
        <v>1267</v>
      </c>
      <c r="I949" t="s">
        <v>4255</v>
      </c>
      <c r="K949" t="s">
        <v>6279</v>
      </c>
      <c r="O949">
        <v>1</v>
      </c>
    </row>
    <row r="950" spans="1:15" x14ac:dyDescent="0.2">
      <c r="A950">
        <v>949</v>
      </c>
      <c r="B950">
        <v>340</v>
      </c>
      <c r="C950" t="s">
        <v>4196</v>
      </c>
      <c r="D950" t="s">
        <v>1874</v>
      </c>
      <c r="E950" t="s">
        <v>1432</v>
      </c>
      <c r="F950" t="s">
        <v>1267</v>
      </c>
      <c r="G950" t="s">
        <v>1268</v>
      </c>
      <c r="I950" t="s">
        <v>4135</v>
      </c>
      <c r="K950" t="s">
        <v>4200</v>
      </c>
      <c r="O950">
        <v>1</v>
      </c>
    </row>
    <row r="951" spans="1:15" x14ac:dyDescent="0.2">
      <c r="A951">
        <v>950</v>
      </c>
      <c r="B951">
        <v>950</v>
      </c>
      <c r="C951" t="s">
        <v>2845</v>
      </c>
      <c r="D951" t="s">
        <v>2846</v>
      </c>
      <c r="E951" t="s">
        <v>1464</v>
      </c>
      <c r="F951" t="s">
        <v>1268</v>
      </c>
      <c r="G951" t="s">
        <v>1268</v>
      </c>
      <c r="I951" t="s">
        <v>6114</v>
      </c>
      <c r="K951" t="s">
        <v>6280</v>
      </c>
      <c r="O951">
        <v>1</v>
      </c>
    </row>
    <row r="952" spans="1:15" x14ac:dyDescent="0.2">
      <c r="A952">
        <v>951</v>
      </c>
      <c r="B952">
        <v>951</v>
      </c>
      <c r="C952" t="s">
        <v>6281</v>
      </c>
      <c r="D952" t="s">
        <v>2848</v>
      </c>
      <c r="E952" t="s">
        <v>1299</v>
      </c>
      <c r="F952" t="s">
        <v>1268</v>
      </c>
      <c r="G952" t="s">
        <v>1268</v>
      </c>
      <c r="I952" t="s">
        <v>6118</v>
      </c>
      <c r="K952" t="s">
        <v>6282</v>
      </c>
      <c r="O952">
        <v>1</v>
      </c>
    </row>
    <row r="953" spans="1:15" x14ac:dyDescent="0.2">
      <c r="A953">
        <v>952</v>
      </c>
      <c r="B953">
        <v>952</v>
      </c>
      <c r="C953" t="s">
        <v>6283</v>
      </c>
      <c r="D953" t="s">
        <v>2850</v>
      </c>
      <c r="E953" t="s">
        <v>1346</v>
      </c>
      <c r="F953" t="s">
        <v>1268</v>
      </c>
      <c r="G953" t="s">
        <v>1268</v>
      </c>
      <c r="I953" t="s">
        <v>6121</v>
      </c>
      <c r="K953" t="s">
        <v>6284</v>
      </c>
      <c r="L953" t="s">
        <v>6285</v>
      </c>
      <c r="O953">
        <v>1</v>
      </c>
    </row>
    <row r="954" spans="1:15" x14ac:dyDescent="0.2">
      <c r="A954">
        <v>953</v>
      </c>
      <c r="B954">
        <v>678</v>
      </c>
      <c r="C954" t="s">
        <v>6286</v>
      </c>
      <c r="D954" t="s">
        <v>2434</v>
      </c>
      <c r="E954" t="s">
        <v>1296</v>
      </c>
      <c r="F954" t="s">
        <v>1268</v>
      </c>
      <c r="G954" t="s">
        <v>1268</v>
      </c>
      <c r="I954" t="s">
        <v>5302</v>
      </c>
      <c r="K954" t="s">
        <v>6287</v>
      </c>
      <c r="O954">
        <v>1</v>
      </c>
    </row>
    <row r="955" spans="1:15" x14ac:dyDescent="0.2">
      <c r="A955">
        <v>954</v>
      </c>
      <c r="B955">
        <v>954</v>
      </c>
      <c r="C955" t="s">
        <v>5815</v>
      </c>
      <c r="D955" t="s">
        <v>2852</v>
      </c>
      <c r="E955" t="s">
        <v>1429</v>
      </c>
      <c r="F955" t="s">
        <v>1268</v>
      </c>
      <c r="G955" t="s">
        <v>1268</v>
      </c>
      <c r="I955" t="s">
        <v>6124</v>
      </c>
      <c r="K955" t="s">
        <v>6288</v>
      </c>
      <c r="O955">
        <v>1</v>
      </c>
    </row>
    <row r="956" spans="1:15" x14ac:dyDescent="0.2">
      <c r="A956">
        <v>955</v>
      </c>
      <c r="B956">
        <v>955</v>
      </c>
      <c r="C956" t="s">
        <v>6289</v>
      </c>
      <c r="D956" t="s">
        <v>2853</v>
      </c>
      <c r="E956" t="s">
        <v>1315</v>
      </c>
      <c r="F956" t="s">
        <v>1267</v>
      </c>
      <c r="G956" t="s">
        <v>1267</v>
      </c>
      <c r="I956" t="s">
        <v>6126</v>
      </c>
      <c r="K956" t="s">
        <v>6290</v>
      </c>
      <c r="O956">
        <v>1</v>
      </c>
    </row>
    <row r="957" spans="1:15" x14ac:dyDescent="0.2">
      <c r="A957">
        <v>956</v>
      </c>
      <c r="B957">
        <v>956</v>
      </c>
      <c r="C957" t="s">
        <v>6291</v>
      </c>
      <c r="D957" t="s">
        <v>2855</v>
      </c>
      <c r="E957" t="s">
        <v>1291</v>
      </c>
      <c r="F957" t="s">
        <v>1291</v>
      </c>
      <c r="G957" t="s">
        <v>1291</v>
      </c>
      <c r="I957" t="s">
        <v>6127</v>
      </c>
      <c r="K957" t="s">
        <v>6292</v>
      </c>
      <c r="O957">
        <v>1</v>
      </c>
    </row>
    <row r="958" spans="1:15" x14ac:dyDescent="0.2">
      <c r="A958">
        <v>957</v>
      </c>
      <c r="B958">
        <v>765</v>
      </c>
      <c r="C958" t="s">
        <v>5739</v>
      </c>
      <c r="D958" t="s">
        <v>2564</v>
      </c>
      <c r="E958" t="s">
        <v>1354</v>
      </c>
      <c r="F958" t="s">
        <v>1268</v>
      </c>
      <c r="G958" t="s">
        <v>1268</v>
      </c>
      <c r="I958" t="s">
        <v>5574</v>
      </c>
      <c r="K958" t="s">
        <v>4195</v>
      </c>
      <c r="O958">
        <v>1</v>
      </c>
    </row>
    <row r="959" spans="1:15" x14ac:dyDescent="0.2">
      <c r="A959">
        <v>958</v>
      </c>
      <c r="B959">
        <v>958</v>
      </c>
      <c r="C959" t="s">
        <v>6293</v>
      </c>
      <c r="D959" t="s">
        <v>2857</v>
      </c>
      <c r="E959" t="s">
        <v>1328</v>
      </c>
      <c r="F959" t="s">
        <v>1267</v>
      </c>
      <c r="G959" t="s">
        <v>1267</v>
      </c>
      <c r="I959" t="s">
        <v>6128</v>
      </c>
      <c r="K959" t="s">
        <v>6294</v>
      </c>
      <c r="O959">
        <v>1</v>
      </c>
    </row>
    <row r="960" spans="1:15" x14ac:dyDescent="0.2">
      <c r="A960">
        <v>959</v>
      </c>
      <c r="B960">
        <v>959</v>
      </c>
      <c r="C960" t="s">
        <v>6295</v>
      </c>
      <c r="D960" t="s">
        <v>2858</v>
      </c>
      <c r="E960" t="s">
        <v>1771</v>
      </c>
      <c r="F960" t="s">
        <v>1268</v>
      </c>
      <c r="G960" t="s">
        <v>1268</v>
      </c>
      <c r="I960" t="s">
        <v>6129</v>
      </c>
      <c r="K960" t="s">
        <v>6296</v>
      </c>
      <c r="O960">
        <v>1</v>
      </c>
    </row>
    <row r="961" spans="1:15" x14ac:dyDescent="0.2">
      <c r="A961">
        <v>960</v>
      </c>
      <c r="B961">
        <v>960</v>
      </c>
      <c r="C961" t="s">
        <v>6297</v>
      </c>
      <c r="D961" t="s">
        <v>2859</v>
      </c>
      <c r="E961" t="s">
        <v>1419</v>
      </c>
      <c r="F961" t="s">
        <v>1268</v>
      </c>
      <c r="G961" t="s">
        <v>1268</v>
      </c>
      <c r="I961" t="s">
        <v>6132</v>
      </c>
      <c r="K961" t="s">
        <v>6298</v>
      </c>
      <c r="O961">
        <v>1</v>
      </c>
    </row>
    <row r="962" spans="1:15" x14ac:dyDescent="0.2">
      <c r="A962">
        <v>961</v>
      </c>
      <c r="B962">
        <v>961</v>
      </c>
      <c r="C962" t="s">
        <v>6299</v>
      </c>
      <c r="D962" t="s">
        <v>2861</v>
      </c>
      <c r="E962" t="s">
        <v>1296</v>
      </c>
      <c r="F962" t="s">
        <v>1267</v>
      </c>
      <c r="G962" t="s">
        <v>1267</v>
      </c>
      <c r="I962" t="s">
        <v>6135</v>
      </c>
      <c r="K962" t="s">
        <v>5901</v>
      </c>
      <c r="O962">
        <v>1</v>
      </c>
    </row>
    <row r="963" spans="1:15" x14ac:dyDescent="0.2">
      <c r="A963">
        <v>962</v>
      </c>
      <c r="B963">
        <v>962</v>
      </c>
      <c r="C963" t="s">
        <v>6300</v>
      </c>
      <c r="D963" t="s">
        <v>2863</v>
      </c>
      <c r="E963" t="s">
        <v>1429</v>
      </c>
      <c r="F963" t="s">
        <v>1267</v>
      </c>
      <c r="G963" t="s">
        <v>1267</v>
      </c>
      <c r="I963" t="s">
        <v>6139</v>
      </c>
      <c r="K963" t="s">
        <v>6301</v>
      </c>
      <c r="O963">
        <v>1</v>
      </c>
    </row>
    <row r="964" spans="1:15" x14ac:dyDescent="0.2">
      <c r="A964">
        <v>963</v>
      </c>
      <c r="B964">
        <v>963</v>
      </c>
      <c r="C964" t="s">
        <v>6302</v>
      </c>
      <c r="D964" t="s">
        <v>2865</v>
      </c>
      <c r="E964" t="s">
        <v>1289</v>
      </c>
      <c r="F964" t="s">
        <v>1267</v>
      </c>
      <c r="G964" t="s">
        <v>1267</v>
      </c>
      <c r="I964" t="s">
        <v>6142</v>
      </c>
      <c r="K964" t="s">
        <v>6303</v>
      </c>
      <c r="O964">
        <v>1</v>
      </c>
    </row>
    <row r="965" spans="1:15" x14ac:dyDescent="0.2">
      <c r="A965">
        <v>964</v>
      </c>
      <c r="B965">
        <v>964</v>
      </c>
      <c r="C965" t="s">
        <v>6304</v>
      </c>
      <c r="D965" t="s">
        <v>2866</v>
      </c>
      <c r="E965" t="s">
        <v>1343</v>
      </c>
      <c r="F965" t="s">
        <v>1344</v>
      </c>
      <c r="G965" t="s">
        <v>1267</v>
      </c>
      <c r="I965" t="s">
        <v>6145</v>
      </c>
      <c r="K965" t="s">
        <v>6305</v>
      </c>
      <c r="O965">
        <v>1</v>
      </c>
    </row>
    <row r="966" spans="1:15" x14ac:dyDescent="0.2">
      <c r="A966">
        <v>965</v>
      </c>
      <c r="B966">
        <v>964</v>
      </c>
      <c r="C966" t="s">
        <v>6304</v>
      </c>
      <c r="D966" t="s">
        <v>2866</v>
      </c>
      <c r="E966" t="s">
        <v>1343</v>
      </c>
      <c r="F966" t="s">
        <v>1344</v>
      </c>
      <c r="G966" t="s">
        <v>1267</v>
      </c>
      <c r="I966" t="s">
        <v>6145</v>
      </c>
      <c r="K966" t="s">
        <v>6306</v>
      </c>
      <c r="O966">
        <v>1</v>
      </c>
    </row>
    <row r="967" spans="1:15" x14ac:dyDescent="0.2">
      <c r="A967">
        <v>966</v>
      </c>
      <c r="B967">
        <v>966</v>
      </c>
      <c r="C967" t="s">
        <v>2867</v>
      </c>
      <c r="D967" t="s">
        <v>2868</v>
      </c>
      <c r="E967" t="s">
        <v>1343</v>
      </c>
      <c r="F967" t="s">
        <v>1344</v>
      </c>
      <c r="G967" t="s">
        <v>1267</v>
      </c>
      <c r="I967" t="s">
        <v>6148</v>
      </c>
      <c r="K967" t="s">
        <v>6306</v>
      </c>
      <c r="O967">
        <v>1</v>
      </c>
    </row>
    <row r="968" spans="1:15" x14ac:dyDescent="0.2">
      <c r="A968">
        <v>967</v>
      </c>
      <c r="B968">
        <v>967</v>
      </c>
      <c r="C968" t="s">
        <v>6307</v>
      </c>
      <c r="D968" t="s">
        <v>2870</v>
      </c>
      <c r="E968" t="s">
        <v>1343</v>
      </c>
      <c r="F968" t="s">
        <v>1344</v>
      </c>
      <c r="G968" t="s">
        <v>1267</v>
      </c>
      <c r="I968" t="s">
        <v>6151</v>
      </c>
      <c r="K968" t="s">
        <v>6306</v>
      </c>
      <c r="O968">
        <v>1</v>
      </c>
    </row>
    <row r="969" spans="1:15" x14ac:dyDescent="0.2">
      <c r="A969">
        <v>968</v>
      </c>
      <c r="B969">
        <v>968</v>
      </c>
      <c r="C969" t="s">
        <v>6308</v>
      </c>
      <c r="D969" t="s">
        <v>2872</v>
      </c>
      <c r="E969" t="s">
        <v>1280</v>
      </c>
      <c r="F969" t="s">
        <v>1267</v>
      </c>
      <c r="G969" t="s">
        <v>1267</v>
      </c>
      <c r="I969" t="s">
        <v>6153</v>
      </c>
      <c r="K969" t="s">
        <v>6309</v>
      </c>
      <c r="O969">
        <v>1</v>
      </c>
    </row>
    <row r="970" spans="1:15" x14ac:dyDescent="0.2">
      <c r="A970">
        <v>969</v>
      </c>
      <c r="B970">
        <v>977</v>
      </c>
      <c r="C970" t="s">
        <v>6310</v>
      </c>
      <c r="D970" t="s">
        <v>2883</v>
      </c>
      <c r="E970" t="s">
        <v>1266</v>
      </c>
      <c r="F970" t="s">
        <v>1267</v>
      </c>
      <c r="G970" t="s">
        <v>1267</v>
      </c>
      <c r="I970" t="s">
        <v>6166</v>
      </c>
      <c r="K970" t="s">
        <v>6311</v>
      </c>
      <c r="L970" t="s">
        <v>6312</v>
      </c>
      <c r="O970">
        <v>1</v>
      </c>
    </row>
    <row r="971" spans="1:15" x14ac:dyDescent="0.2">
      <c r="A971">
        <v>970</v>
      </c>
      <c r="B971">
        <v>970</v>
      </c>
      <c r="C971" t="s">
        <v>6313</v>
      </c>
      <c r="D971" t="s">
        <v>2873</v>
      </c>
      <c r="E971" t="s">
        <v>1302</v>
      </c>
      <c r="F971" t="s">
        <v>1267</v>
      </c>
      <c r="G971" t="s">
        <v>1267</v>
      </c>
      <c r="I971" t="s">
        <v>6156</v>
      </c>
      <c r="K971" t="s">
        <v>6314</v>
      </c>
      <c r="O971">
        <v>1</v>
      </c>
    </row>
    <row r="972" spans="1:15" x14ac:dyDescent="0.2">
      <c r="A972">
        <v>971</v>
      </c>
      <c r="B972">
        <v>971</v>
      </c>
      <c r="C972" t="s">
        <v>6315</v>
      </c>
      <c r="D972" t="s">
        <v>2875</v>
      </c>
      <c r="E972" t="s">
        <v>1415</v>
      </c>
      <c r="F972" t="s">
        <v>1415</v>
      </c>
      <c r="G972" t="s">
        <v>1291</v>
      </c>
      <c r="I972" t="s">
        <v>6158</v>
      </c>
      <c r="K972" t="s">
        <v>6316</v>
      </c>
      <c r="O972">
        <v>1</v>
      </c>
    </row>
    <row r="973" spans="1:15" x14ac:dyDescent="0.2">
      <c r="A973">
        <v>972</v>
      </c>
      <c r="B973">
        <v>972</v>
      </c>
      <c r="C973" t="s">
        <v>6317</v>
      </c>
      <c r="D973" t="s">
        <v>2877</v>
      </c>
      <c r="E973" t="s">
        <v>1328</v>
      </c>
      <c r="F973" t="s">
        <v>1267</v>
      </c>
      <c r="G973" t="s">
        <v>1267</v>
      </c>
      <c r="I973" t="s">
        <v>6160</v>
      </c>
      <c r="K973" t="s">
        <v>6318</v>
      </c>
      <c r="O973">
        <v>1</v>
      </c>
    </row>
    <row r="974" spans="1:15" x14ac:dyDescent="0.2">
      <c r="A974">
        <v>973</v>
      </c>
      <c r="B974">
        <v>567</v>
      </c>
      <c r="C974" t="s">
        <v>2250</v>
      </c>
      <c r="D974" t="s">
        <v>2251</v>
      </c>
      <c r="E974" t="s">
        <v>1348</v>
      </c>
      <c r="F974" t="s">
        <v>1267</v>
      </c>
      <c r="G974" t="s">
        <v>1267</v>
      </c>
      <c r="I974" t="s">
        <v>4930</v>
      </c>
      <c r="K974" t="s">
        <v>5024</v>
      </c>
      <c r="L974" t="s">
        <v>5025</v>
      </c>
      <c r="O974">
        <v>1</v>
      </c>
    </row>
    <row r="975" spans="1:15" x14ac:dyDescent="0.2">
      <c r="A975">
        <v>974</v>
      </c>
      <c r="B975">
        <v>974</v>
      </c>
      <c r="C975" t="s">
        <v>2878</v>
      </c>
      <c r="D975" t="s">
        <v>2879</v>
      </c>
      <c r="E975" t="s">
        <v>1283</v>
      </c>
      <c r="F975" t="s">
        <v>1267</v>
      </c>
      <c r="G975" t="s">
        <v>1267</v>
      </c>
      <c r="I975" t="s">
        <v>6162</v>
      </c>
      <c r="K975" t="s">
        <v>6319</v>
      </c>
      <c r="O975">
        <v>1</v>
      </c>
    </row>
    <row r="976" spans="1:15" x14ac:dyDescent="0.2">
      <c r="A976">
        <v>975</v>
      </c>
      <c r="B976">
        <v>975</v>
      </c>
      <c r="C976" t="s">
        <v>6320</v>
      </c>
      <c r="D976" t="s">
        <v>2881</v>
      </c>
      <c r="E976" t="s">
        <v>1328</v>
      </c>
      <c r="F976" t="s">
        <v>1267</v>
      </c>
      <c r="G976" t="s">
        <v>1267</v>
      </c>
      <c r="I976" t="s">
        <v>6164</v>
      </c>
      <c r="K976" t="s">
        <v>6321</v>
      </c>
      <c r="O976">
        <v>1</v>
      </c>
    </row>
    <row r="977" spans="1:15" x14ac:dyDescent="0.2">
      <c r="A977">
        <v>976</v>
      </c>
      <c r="B977">
        <v>514</v>
      </c>
      <c r="C977" t="s">
        <v>6322</v>
      </c>
      <c r="D977" t="s">
        <v>2165</v>
      </c>
      <c r="E977" t="s">
        <v>1348</v>
      </c>
      <c r="F977" t="s">
        <v>1267</v>
      </c>
      <c r="G977" t="s">
        <v>1267</v>
      </c>
      <c r="I977" t="s">
        <v>4768</v>
      </c>
      <c r="K977" t="s">
        <v>6323</v>
      </c>
      <c r="O977">
        <v>1</v>
      </c>
    </row>
    <row r="978" spans="1:15" x14ac:dyDescent="0.2">
      <c r="A978">
        <v>977</v>
      </c>
      <c r="B978">
        <v>977</v>
      </c>
      <c r="C978" t="s">
        <v>6324</v>
      </c>
      <c r="D978" t="s">
        <v>2883</v>
      </c>
      <c r="E978" t="s">
        <v>1266</v>
      </c>
      <c r="F978" t="s">
        <v>1267</v>
      </c>
      <c r="G978" t="s">
        <v>1267</v>
      </c>
      <c r="I978" t="s">
        <v>6166</v>
      </c>
      <c r="K978" t="s">
        <v>6311</v>
      </c>
      <c r="O978">
        <v>1</v>
      </c>
    </row>
    <row r="979" spans="1:15" x14ac:dyDescent="0.2">
      <c r="A979">
        <v>978</v>
      </c>
      <c r="B979">
        <v>373</v>
      </c>
      <c r="C979" t="s">
        <v>6325</v>
      </c>
      <c r="D979" t="s">
        <v>1927</v>
      </c>
      <c r="E979" t="s">
        <v>1328</v>
      </c>
      <c r="F979" t="s">
        <v>1268</v>
      </c>
      <c r="G979" t="s">
        <v>1268</v>
      </c>
      <c r="I979" t="s">
        <v>4263</v>
      </c>
      <c r="K979" t="s">
        <v>4334</v>
      </c>
      <c r="O979">
        <v>1</v>
      </c>
    </row>
    <row r="980" spans="1:15" x14ac:dyDescent="0.2">
      <c r="A980">
        <v>979</v>
      </c>
      <c r="B980">
        <v>979</v>
      </c>
      <c r="C980" t="s">
        <v>6326</v>
      </c>
      <c r="D980" t="s">
        <v>2885</v>
      </c>
      <c r="E980" t="s">
        <v>1283</v>
      </c>
      <c r="F980" t="s">
        <v>1267</v>
      </c>
      <c r="G980" t="s">
        <v>1267</v>
      </c>
      <c r="I980" t="s">
        <v>6168</v>
      </c>
      <c r="K980" t="s">
        <v>6327</v>
      </c>
      <c r="L980" t="s">
        <v>6328</v>
      </c>
      <c r="O980">
        <v>1</v>
      </c>
    </row>
    <row r="981" spans="1:15" x14ac:dyDescent="0.2">
      <c r="A981">
        <v>980</v>
      </c>
      <c r="B981">
        <v>980</v>
      </c>
      <c r="C981" t="s">
        <v>2886</v>
      </c>
      <c r="D981" t="s">
        <v>2887</v>
      </c>
      <c r="E981" t="s">
        <v>1266</v>
      </c>
      <c r="F981" t="s">
        <v>1268</v>
      </c>
      <c r="G981" t="s">
        <v>1268</v>
      </c>
      <c r="I981" t="s">
        <v>6171</v>
      </c>
      <c r="O981">
        <v>1</v>
      </c>
    </row>
    <row r="982" spans="1:15" x14ac:dyDescent="0.2">
      <c r="A982">
        <v>981</v>
      </c>
      <c r="B982">
        <v>981</v>
      </c>
      <c r="C982" t="s">
        <v>6329</v>
      </c>
      <c r="D982" t="s">
        <v>2889</v>
      </c>
      <c r="E982" t="s">
        <v>1283</v>
      </c>
      <c r="F982" t="s">
        <v>1267</v>
      </c>
      <c r="G982" t="s">
        <v>1267</v>
      </c>
      <c r="I982" t="s">
        <v>6173</v>
      </c>
      <c r="K982" t="s">
        <v>6330</v>
      </c>
      <c r="O982">
        <v>1</v>
      </c>
    </row>
    <row r="983" spans="1:15" x14ac:dyDescent="0.2">
      <c r="A983">
        <v>982</v>
      </c>
      <c r="B983">
        <v>982</v>
      </c>
      <c r="C983" t="s">
        <v>6331</v>
      </c>
      <c r="D983" t="s">
        <v>2890</v>
      </c>
      <c r="E983" t="s">
        <v>1354</v>
      </c>
      <c r="F983" t="s">
        <v>1267</v>
      </c>
      <c r="G983" t="s">
        <v>1267</v>
      </c>
      <c r="I983" t="s">
        <v>6175</v>
      </c>
      <c r="K983" t="s">
        <v>6332</v>
      </c>
      <c r="O983">
        <v>1</v>
      </c>
    </row>
    <row r="984" spans="1:15" x14ac:dyDescent="0.2">
      <c r="A984">
        <v>983</v>
      </c>
      <c r="B984">
        <v>983</v>
      </c>
      <c r="C984" t="s">
        <v>6333</v>
      </c>
      <c r="D984" t="s">
        <v>2892</v>
      </c>
      <c r="E984" t="s">
        <v>1449</v>
      </c>
      <c r="F984" t="s">
        <v>1268</v>
      </c>
      <c r="G984" t="s">
        <v>1268</v>
      </c>
      <c r="I984" t="s">
        <v>6177</v>
      </c>
      <c r="J984" t="s">
        <v>6334</v>
      </c>
      <c r="K984" t="s">
        <v>6335</v>
      </c>
      <c r="O984">
        <v>1</v>
      </c>
    </row>
    <row r="985" spans="1:15" x14ac:dyDescent="0.2">
      <c r="A985">
        <v>984</v>
      </c>
      <c r="B985">
        <v>984</v>
      </c>
      <c r="C985" t="s">
        <v>6336</v>
      </c>
      <c r="D985" t="s">
        <v>2893</v>
      </c>
      <c r="E985" t="s">
        <v>1315</v>
      </c>
      <c r="F985" t="s">
        <v>1268</v>
      </c>
      <c r="G985" t="s">
        <v>1268</v>
      </c>
      <c r="I985" t="s">
        <v>6180</v>
      </c>
      <c r="K985" t="s">
        <v>6337</v>
      </c>
      <c r="O985">
        <v>1</v>
      </c>
    </row>
    <row r="986" spans="1:15" x14ac:dyDescent="0.2">
      <c r="A986">
        <v>985</v>
      </c>
      <c r="B986">
        <v>985</v>
      </c>
      <c r="C986" t="s">
        <v>6338</v>
      </c>
      <c r="D986" t="s">
        <v>2895</v>
      </c>
      <c r="E986" t="s">
        <v>1449</v>
      </c>
      <c r="F986" t="s">
        <v>1267</v>
      </c>
      <c r="G986" t="s">
        <v>1267</v>
      </c>
      <c r="I986" t="s">
        <v>6184</v>
      </c>
      <c r="K986" t="s">
        <v>6339</v>
      </c>
      <c r="L986" t="s">
        <v>6340</v>
      </c>
      <c r="O986">
        <v>1</v>
      </c>
    </row>
    <row r="987" spans="1:15" x14ac:dyDescent="0.2">
      <c r="A987">
        <v>986</v>
      </c>
      <c r="B987">
        <v>986</v>
      </c>
      <c r="C987" t="s">
        <v>6341</v>
      </c>
      <c r="D987" t="s">
        <v>2896</v>
      </c>
      <c r="E987" t="s">
        <v>1771</v>
      </c>
      <c r="F987" t="s">
        <v>1267</v>
      </c>
      <c r="G987" t="s">
        <v>1267</v>
      </c>
      <c r="I987" t="s">
        <v>6186</v>
      </c>
      <c r="K987" t="s">
        <v>6342</v>
      </c>
      <c r="O987">
        <v>1</v>
      </c>
    </row>
    <row r="988" spans="1:15" x14ac:dyDescent="0.2">
      <c r="A988">
        <v>987</v>
      </c>
      <c r="B988">
        <v>986</v>
      </c>
      <c r="C988" t="s">
        <v>6341</v>
      </c>
      <c r="D988" t="s">
        <v>2896</v>
      </c>
      <c r="E988" t="s">
        <v>1771</v>
      </c>
      <c r="F988" t="s">
        <v>1267</v>
      </c>
      <c r="G988" t="s">
        <v>1267</v>
      </c>
      <c r="I988" t="s">
        <v>6186</v>
      </c>
      <c r="K988" t="s">
        <v>6342</v>
      </c>
      <c r="O988">
        <v>1</v>
      </c>
    </row>
    <row r="989" spans="1:15" x14ac:dyDescent="0.2">
      <c r="A989">
        <v>988</v>
      </c>
      <c r="B989">
        <v>986</v>
      </c>
      <c r="C989" t="s">
        <v>6341</v>
      </c>
      <c r="D989" t="s">
        <v>2896</v>
      </c>
      <c r="E989" t="s">
        <v>1771</v>
      </c>
      <c r="F989" t="s">
        <v>1267</v>
      </c>
      <c r="G989" t="s">
        <v>1267</v>
      </c>
      <c r="I989" t="s">
        <v>6186</v>
      </c>
      <c r="K989" t="s">
        <v>6342</v>
      </c>
      <c r="O989">
        <v>1</v>
      </c>
    </row>
    <row r="990" spans="1:15" x14ac:dyDescent="0.2">
      <c r="A990">
        <v>989</v>
      </c>
      <c r="B990">
        <v>989</v>
      </c>
      <c r="C990" t="s">
        <v>6343</v>
      </c>
      <c r="D990" t="s">
        <v>2898</v>
      </c>
      <c r="E990" t="s">
        <v>1299</v>
      </c>
      <c r="F990" t="s">
        <v>1268</v>
      </c>
      <c r="G990" t="s">
        <v>1268</v>
      </c>
      <c r="I990" t="s">
        <v>6188</v>
      </c>
      <c r="K990" t="s">
        <v>6344</v>
      </c>
      <c r="L990" t="s">
        <v>6345</v>
      </c>
      <c r="O990">
        <v>1</v>
      </c>
    </row>
    <row r="991" spans="1:15" x14ac:dyDescent="0.2">
      <c r="A991">
        <v>990</v>
      </c>
      <c r="B991">
        <v>990</v>
      </c>
      <c r="C991" t="s">
        <v>6346</v>
      </c>
      <c r="D991" t="s">
        <v>2900</v>
      </c>
      <c r="E991" t="s">
        <v>1343</v>
      </c>
      <c r="F991" t="s">
        <v>1268</v>
      </c>
      <c r="G991" t="s">
        <v>1268</v>
      </c>
      <c r="I991" t="s">
        <v>6191</v>
      </c>
      <c r="O991">
        <v>1</v>
      </c>
    </row>
    <row r="992" spans="1:15" x14ac:dyDescent="0.2">
      <c r="A992">
        <v>991</v>
      </c>
      <c r="B992">
        <v>991</v>
      </c>
      <c r="C992" t="s">
        <v>6347</v>
      </c>
      <c r="D992" t="s">
        <v>2902</v>
      </c>
      <c r="E992" t="s">
        <v>1419</v>
      </c>
      <c r="F992" t="s">
        <v>1268</v>
      </c>
      <c r="G992" t="s">
        <v>1268</v>
      </c>
      <c r="I992" t="s">
        <v>6194</v>
      </c>
      <c r="O992">
        <v>1</v>
      </c>
    </row>
    <row r="993" spans="1:15" x14ac:dyDescent="0.2">
      <c r="A993">
        <v>992</v>
      </c>
      <c r="B993">
        <v>992</v>
      </c>
      <c r="C993" t="s">
        <v>6348</v>
      </c>
      <c r="D993" t="s">
        <v>2904</v>
      </c>
      <c r="E993" t="s">
        <v>1328</v>
      </c>
      <c r="F993" t="s">
        <v>1267</v>
      </c>
      <c r="G993" t="s">
        <v>1268</v>
      </c>
      <c r="I993" t="s">
        <v>6197</v>
      </c>
      <c r="K993" t="s">
        <v>6349</v>
      </c>
      <c r="O993">
        <v>1</v>
      </c>
    </row>
    <row r="994" spans="1:15" x14ac:dyDescent="0.2">
      <c r="A994">
        <v>993</v>
      </c>
      <c r="B994">
        <v>993</v>
      </c>
      <c r="C994" t="s">
        <v>6350</v>
      </c>
      <c r="D994" t="s">
        <v>2905</v>
      </c>
      <c r="E994" t="s">
        <v>1307</v>
      </c>
      <c r="F994" t="s">
        <v>1268</v>
      </c>
      <c r="G994" t="s">
        <v>1268</v>
      </c>
      <c r="I994" t="s">
        <v>6200</v>
      </c>
      <c r="K994" t="s">
        <v>6351</v>
      </c>
      <c r="O994">
        <v>1</v>
      </c>
    </row>
    <row r="995" spans="1:15" x14ac:dyDescent="0.2">
      <c r="A995">
        <v>994</v>
      </c>
      <c r="B995">
        <v>994</v>
      </c>
      <c r="C995" t="s">
        <v>2906</v>
      </c>
      <c r="D995" t="s">
        <v>2907</v>
      </c>
      <c r="E995" t="s">
        <v>1283</v>
      </c>
      <c r="F995" t="s">
        <v>1268</v>
      </c>
      <c r="G995" t="s">
        <v>1268</v>
      </c>
      <c r="I995" t="s">
        <v>6203</v>
      </c>
      <c r="O995">
        <v>1</v>
      </c>
    </row>
    <row r="996" spans="1:15" x14ac:dyDescent="0.2">
      <c r="A996">
        <v>995</v>
      </c>
      <c r="B996">
        <v>623</v>
      </c>
      <c r="C996" t="s">
        <v>2347</v>
      </c>
      <c r="D996" t="s">
        <v>2348</v>
      </c>
      <c r="E996" t="s">
        <v>1315</v>
      </c>
      <c r="F996" t="s">
        <v>1267</v>
      </c>
      <c r="G996" t="s">
        <v>1268</v>
      </c>
      <c r="I996" t="s">
        <v>5117</v>
      </c>
      <c r="O996">
        <v>1</v>
      </c>
    </row>
    <row r="997" spans="1:15" x14ac:dyDescent="0.2">
      <c r="A997">
        <v>996</v>
      </c>
      <c r="B997">
        <v>996</v>
      </c>
      <c r="C997" t="s">
        <v>2908</v>
      </c>
      <c r="D997" t="s">
        <v>2909</v>
      </c>
      <c r="E997" t="s">
        <v>1296</v>
      </c>
      <c r="F997" t="s">
        <v>1267</v>
      </c>
      <c r="G997" t="s">
        <v>1268</v>
      </c>
      <c r="I997" t="s">
        <v>6206</v>
      </c>
      <c r="O997">
        <v>1</v>
      </c>
    </row>
    <row r="998" spans="1:15" x14ac:dyDescent="0.2">
      <c r="A998">
        <v>997</v>
      </c>
      <c r="B998">
        <v>997</v>
      </c>
      <c r="C998" t="s">
        <v>6352</v>
      </c>
      <c r="D998" t="s">
        <v>2911</v>
      </c>
      <c r="E998" t="s">
        <v>1289</v>
      </c>
      <c r="F998" t="s">
        <v>1267</v>
      </c>
      <c r="G998" t="s">
        <v>1267</v>
      </c>
      <c r="I998" t="s">
        <v>6208</v>
      </c>
      <c r="K998" t="s">
        <v>6353</v>
      </c>
      <c r="O998">
        <v>1</v>
      </c>
    </row>
    <row r="999" spans="1:15" x14ac:dyDescent="0.2">
      <c r="A999">
        <v>998</v>
      </c>
      <c r="B999">
        <v>853</v>
      </c>
      <c r="C999" t="s">
        <v>6066</v>
      </c>
      <c r="D999" t="s">
        <v>2711</v>
      </c>
      <c r="E999" t="s">
        <v>1343</v>
      </c>
      <c r="F999" t="s">
        <v>1268</v>
      </c>
      <c r="G999" t="s">
        <v>1268</v>
      </c>
      <c r="I999" t="s">
        <v>5876</v>
      </c>
      <c r="O999">
        <v>1</v>
      </c>
    </row>
    <row r="1000" spans="1:15" x14ac:dyDescent="0.2">
      <c r="A1000">
        <v>999</v>
      </c>
      <c r="B1000">
        <v>999</v>
      </c>
      <c r="C1000" t="s">
        <v>2912</v>
      </c>
      <c r="D1000" t="s">
        <v>2913</v>
      </c>
      <c r="E1000" t="s">
        <v>1280</v>
      </c>
      <c r="F1000" t="s">
        <v>1268</v>
      </c>
      <c r="G1000" t="s">
        <v>1268</v>
      </c>
      <c r="I1000" t="s">
        <v>2945</v>
      </c>
      <c r="O1000">
        <v>1</v>
      </c>
    </row>
    <row r="1001" spans="1:15" x14ac:dyDescent="0.2">
      <c r="A1001">
        <v>1000</v>
      </c>
      <c r="B1001">
        <v>1000</v>
      </c>
      <c r="C1001" t="s">
        <v>6354</v>
      </c>
      <c r="D1001" t="s">
        <v>2915</v>
      </c>
      <c r="E1001" t="s">
        <v>1307</v>
      </c>
      <c r="F1001" t="s">
        <v>1268</v>
      </c>
      <c r="G1001" t="s">
        <v>1268</v>
      </c>
      <c r="I1001" t="s">
        <v>6212</v>
      </c>
      <c r="K1001" t="s">
        <v>6355</v>
      </c>
      <c r="O1001">
        <v>1</v>
      </c>
    </row>
    <row r="1002" spans="1:15" x14ac:dyDescent="0.2">
      <c r="A1002">
        <v>1001</v>
      </c>
      <c r="B1002">
        <v>1001</v>
      </c>
      <c r="C1002" t="s">
        <v>6356</v>
      </c>
      <c r="D1002" t="s">
        <v>2916</v>
      </c>
      <c r="E1002" t="s">
        <v>1321</v>
      </c>
      <c r="F1002" t="s">
        <v>1267</v>
      </c>
      <c r="G1002" t="s">
        <v>1267</v>
      </c>
      <c r="I1002" t="s">
        <v>6215</v>
      </c>
      <c r="O1002">
        <v>1</v>
      </c>
    </row>
    <row r="1003" spans="1:15" x14ac:dyDescent="0.2">
      <c r="A1003">
        <v>1002</v>
      </c>
      <c r="B1003">
        <v>1002</v>
      </c>
      <c r="C1003" t="s">
        <v>6357</v>
      </c>
      <c r="D1003" t="s">
        <v>2918</v>
      </c>
      <c r="E1003" t="s">
        <v>1343</v>
      </c>
      <c r="F1003" t="s">
        <v>1267</v>
      </c>
      <c r="G1003" t="s">
        <v>1268</v>
      </c>
      <c r="I1003" t="s">
        <v>6218</v>
      </c>
      <c r="O1003">
        <v>1</v>
      </c>
    </row>
    <row r="1004" spans="1:15" x14ac:dyDescent="0.2">
      <c r="A1004">
        <v>1003</v>
      </c>
      <c r="B1004">
        <v>1003</v>
      </c>
      <c r="C1004" t="s">
        <v>6358</v>
      </c>
      <c r="D1004" t="s">
        <v>2920</v>
      </c>
      <c r="E1004" t="s">
        <v>1432</v>
      </c>
      <c r="F1004" t="s">
        <v>1267</v>
      </c>
      <c r="G1004" t="s">
        <v>1267</v>
      </c>
      <c r="I1004" t="s">
        <v>6220</v>
      </c>
      <c r="O1004">
        <v>1</v>
      </c>
    </row>
    <row r="1005" spans="1:15" x14ac:dyDescent="0.2">
      <c r="A1005">
        <v>1004</v>
      </c>
      <c r="B1005">
        <v>1004</v>
      </c>
      <c r="C1005" t="s">
        <v>2921</v>
      </c>
      <c r="D1005" t="s">
        <v>2922</v>
      </c>
      <c r="E1005" t="s">
        <v>1291</v>
      </c>
      <c r="F1005" t="s">
        <v>1291</v>
      </c>
      <c r="G1005" t="s">
        <v>1291</v>
      </c>
      <c r="I1005" t="s">
        <v>6222</v>
      </c>
      <c r="O1005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14"/>
  <sheetViews>
    <sheetView workbookViewId="0">
      <selection activeCell="B16" sqref="B16"/>
    </sheetView>
  </sheetViews>
  <sheetFormatPr baseColWidth="10" defaultRowHeight="16" x14ac:dyDescent="0.2"/>
  <cols>
    <col min="1" max="1" width="12.83203125" customWidth="1"/>
    <col min="3" max="3" width="13.33203125" style="27" customWidth="1"/>
    <col min="4" max="5" width="12.1640625" customWidth="1"/>
    <col min="6" max="6" width="15.33203125" customWidth="1"/>
    <col min="8" max="8" width="20.6640625" bestFit="1" customWidth="1"/>
    <col min="9" max="9" width="16.1640625" customWidth="1"/>
    <col min="10" max="10" width="15.1640625" customWidth="1"/>
  </cols>
  <sheetData>
    <row r="1" spans="1:10" x14ac:dyDescent="0.2">
      <c r="A1" t="s">
        <v>0</v>
      </c>
      <c r="B1" t="s">
        <v>1</v>
      </c>
      <c r="C1" s="27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 s="27">
        <v>0</v>
      </c>
      <c r="E2" t="s">
        <v>10</v>
      </c>
      <c r="G2">
        <v>80</v>
      </c>
      <c r="H2" t="s">
        <v>11</v>
      </c>
    </row>
    <row r="3" spans="1:10" x14ac:dyDescent="0.2">
      <c r="A3">
        <v>2</v>
      </c>
      <c r="B3">
        <v>2</v>
      </c>
      <c r="C3" s="27">
        <v>44006</v>
      </c>
      <c r="E3" t="s">
        <v>12</v>
      </c>
      <c r="G3">
        <v>165</v>
      </c>
      <c r="H3" t="s">
        <v>11</v>
      </c>
    </row>
    <row r="4" spans="1:10" x14ac:dyDescent="0.2">
      <c r="A4">
        <v>3</v>
      </c>
      <c r="B4">
        <v>3</v>
      </c>
      <c r="C4" s="27">
        <v>44008</v>
      </c>
      <c r="E4" t="s">
        <v>12</v>
      </c>
      <c r="G4">
        <v>50</v>
      </c>
      <c r="H4" t="s">
        <v>11</v>
      </c>
    </row>
    <row r="5" spans="1:10" x14ac:dyDescent="0.2">
      <c r="A5">
        <v>4</v>
      </c>
      <c r="B5">
        <v>4</v>
      </c>
      <c r="C5" s="27">
        <v>44019</v>
      </c>
      <c r="E5" t="s">
        <v>12</v>
      </c>
      <c r="G5">
        <v>70</v>
      </c>
      <c r="H5" t="s">
        <v>11</v>
      </c>
    </row>
    <row r="6" spans="1:10" x14ac:dyDescent="0.2">
      <c r="A6">
        <v>5</v>
      </c>
      <c r="B6">
        <v>5</v>
      </c>
      <c r="C6" s="27">
        <v>44048</v>
      </c>
      <c r="E6" t="s">
        <v>12</v>
      </c>
      <c r="G6">
        <v>80</v>
      </c>
      <c r="H6" t="s">
        <v>11</v>
      </c>
    </row>
    <row r="7" spans="1:10" x14ac:dyDescent="0.2">
      <c r="A7">
        <v>6</v>
      </c>
      <c r="B7">
        <v>6</v>
      </c>
      <c r="C7" s="27">
        <v>44077</v>
      </c>
      <c r="E7" t="s">
        <v>12</v>
      </c>
      <c r="G7">
        <v>70</v>
      </c>
      <c r="H7" t="s">
        <v>11</v>
      </c>
    </row>
    <row r="8" spans="1:10" x14ac:dyDescent="0.2">
      <c r="A8">
        <v>7</v>
      </c>
      <c r="B8">
        <v>7</v>
      </c>
      <c r="C8" s="27">
        <v>44085</v>
      </c>
      <c r="E8" t="s">
        <v>12</v>
      </c>
      <c r="G8">
        <v>70</v>
      </c>
      <c r="H8" t="s">
        <v>11</v>
      </c>
    </row>
    <row r="9" spans="1:10" x14ac:dyDescent="0.2">
      <c r="A9">
        <v>8</v>
      </c>
      <c r="B9">
        <v>8</v>
      </c>
      <c r="C9" s="27">
        <v>44105</v>
      </c>
      <c r="E9" t="s">
        <v>10</v>
      </c>
      <c r="G9">
        <v>50</v>
      </c>
      <c r="H9" t="s">
        <v>11</v>
      </c>
    </row>
    <row r="10" spans="1:10" x14ac:dyDescent="0.2">
      <c r="A10">
        <v>9</v>
      </c>
      <c r="B10">
        <v>9</v>
      </c>
      <c r="C10" s="27">
        <v>44174</v>
      </c>
      <c r="E10" t="s">
        <v>12</v>
      </c>
      <c r="G10">
        <v>60</v>
      </c>
      <c r="H10" t="s">
        <v>11</v>
      </c>
    </row>
    <row r="11" spans="1:10" x14ac:dyDescent="0.2">
      <c r="A11">
        <v>10</v>
      </c>
      <c r="B11">
        <v>10</v>
      </c>
      <c r="C11" s="27">
        <v>44222</v>
      </c>
      <c r="E11" t="s">
        <v>12</v>
      </c>
      <c r="G11">
        <v>60</v>
      </c>
      <c r="H11" t="s">
        <v>11</v>
      </c>
    </row>
    <row r="12" spans="1:10" x14ac:dyDescent="0.2">
      <c r="A12">
        <v>11</v>
      </c>
      <c r="B12">
        <v>11</v>
      </c>
      <c r="C12" s="27">
        <v>44251</v>
      </c>
      <c r="E12" t="s">
        <v>12</v>
      </c>
      <c r="G12">
        <v>60</v>
      </c>
      <c r="H12" t="s">
        <v>11</v>
      </c>
    </row>
    <row r="13" spans="1:10" x14ac:dyDescent="0.2">
      <c r="A13">
        <v>12</v>
      </c>
      <c r="B13">
        <v>12</v>
      </c>
      <c r="C13" s="27">
        <v>44252</v>
      </c>
      <c r="E13" t="s">
        <v>12</v>
      </c>
      <c r="G13">
        <v>60</v>
      </c>
      <c r="H13" t="s">
        <v>11</v>
      </c>
    </row>
    <row r="14" spans="1:10" x14ac:dyDescent="0.2">
      <c r="A14">
        <v>13</v>
      </c>
      <c r="B14">
        <v>13</v>
      </c>
      <c r="C14" s="27">
        <v>44284</v>
      </c>
      <c r="E14" t="s">
        <v>12</v>
      </c>
      <c r="G14">
        <v>65</v>
      </c>
      <c r="H14" t="s">
        <v>11</v>
      </c>
    </row>
    <row r="15" spans="1:10" x14ac:dyDescent="0.2">
      <c r="A15">
        <v>14</v>
      </c>
      <c r="B15">
        <v>14</v>
      </c>
      <c r="C15" s="27">
        <v>44295</v>
      </c>
      <c r="E15" t="s">
        <v>12</v>
      </c>
      <c r="G15">
        <v>60</v>
      </c>
      <c r="H15" t="s">
        <v>11</v>
      </c>
    </row>
    <row r="16" spans="1:10" x14ac:dyDescent="0.2">
      <c r="A16">
        <v>15</v>
      </c>
      <c r="B16">
        <v>15</v>
      </c>
      <c r="C16" s="27">
        <v>44296</v>
      </c>
      <c r="E16" t="s">
        <v>12</v>
      </c>
      <c r="G16">
        <v>50</v>
      </c>
      <c r="H16" t="s">
        <v>11</v>
      </c>
    </row>
    <row r="17" spans="1:8" x14ac:dyDescent="0.2">
      <c r="A17">
        <v>16</v>
      </c>
      <c r="B17">
        <v>16</v>
      </c>
      <c r="C17" s="27">
        <v>44299</v>
      </c>
      <c r="E17" t="s">
        <v>12</v>
      </c>
      <c r="G17">
        <v>59</v>
      </c>
      <c r="H17" t="s">
        <v>11</v>
      </c>
    </row>
    <row r="18" spans="1:8" x14ac:dyDescent="0.2">
      <c r="A18">
        <v>17</v>
      </c>
      <c r="B18">
        <v>17</v>
      </c>
      <c r="C18" s="27" t="s">
        <v>13</v>
      </c>
      <c r="E18" t="s">
        <v>14</v>
      </c>
      <c r="G18">
        <v>50</v>
      </c>
      <c r="H18" t="s">
        <v>11</v>
      </c>
    </row>
    <row r="19" spans="1:8" x14ac:dyDescent="0.2">
      <c r="A19">
        <v>18</v>
      </c>
      <c r="B19">
        <v>18</v>
      </c>
      <c r="C19" s="27">
        <v>44314</v>
      </c>
      <c r="E19" t="s">
        <v>12</v>
      </c>
      <c r="G19">
        <v>70</v>
      </c>
      <c r="H19" t="s">
        <v>11</v>
      </c>
    </row>
    <row r="20" spans="1:8" x14ac:dyDescent="0.2">
      <c r="A20">
        <v>19</v>
      </c>
      <c r="B20">
        <v>19</v>
      </c>
      <c r="C20" s="27">
        <v>44319</v>
      </c>
      <c r="E20" t="s">
        <v>10</v>
      </c>
      <c r="G20">
        <v>60</v>
      </c>
      <c r="H20" t="s">
        <v>11</v>
      </c>
    </row>
    <row r="21" spans="1:8" x14ac:dyDescent="0.2">
      <c r="A21">
        <v>20</v>
      </c>
      <c r="B21">
        <v>20</v>
      </c>
      <c r="C21" s="27">
        <v>44323</v>
      </c>
      <c r="E21" t="s">
        <v>12</v>
      </c>
      <c r="G21">
        <v>60</v>
      </c>
      <c r="H21" t="s">
        <v>11</v>
      </c>
    </row>
    <row r="22" spans="1:8" x14ac:dyDescent="0.2">
      <c r="A22">
        <v>21</v>
      </c>
      <c r="B22">
        <v>21</v>
      </c>
      <c r="C22" s="27" t="s">
        <v>15</v>
      </c>
      <c r="E22" t="s">
        <v>12</v>
      </c>
      <c r="G22">
        <v>65</v>
      </c>
      <c r="H22" t="s">
        <v>11</v>
      </c>
    </row>
    <row r="23" spans="1:8" x14ac:dyDescent="0.2">
      <c r="A23">
        <v>22</v>
      </c>
      <c r="B23">
        <v>22</v>
      </c>
      <c r="C23" s="27">
        <v>44343</v>
      </c>
      <c r="E23" t="s">
        <v>12</v>
      </c>
      <c r="G23">
        <v>50</v>
      </c>
      <c r="H23" t="s">
        <v>11</v>
      </c>
    </row>
    <row r="24" spans="1:8" x14ac:dyDescent="0.2">
      <c r="A24">
        <v>23</v>
      </c>
      <c r="B24">
        <v>23</v>
      </c>
      <c r="C24" s="27">
        <v>44348</v>
      </c>
      <c r="E24" t="s">
        <v>12</v>
      </c>
      <c r="G24">
        <v>50</v>
      </c>
      <c r="H24" t="s">
        <v>11</v>
      </c>
    </row>
    <row r="25" spans="1:8" x14ac:dyDescent="0.2">
      <c r="A25">
        <v>24</v>
      </c>
      <c r="B25">
        <v>24</v>
      </c>
      <c r="C25" s="27">
        <v>44349</v>
      </c>
      <c r="E25" t="s">
        <v>12</v>
      </c>
      <c r="G25">
        <v>70</v>
      </c>
      <c r="H25" t="s">
        <v>11</v>
      </c>
    </row>
    <row r="26" spans="1:8" x14ac:dyDescent="0.2">
      <c r="A26">
        <v>25</v>
      </c>
      <c r="B26">
        <v>25</v>
      </c>
      <c r="C26" s="27">
        <v>44350</v>
      </c>
      <c r="E26" t="s">
        <v>12</v>
      </c>
      <c r="G26">
        <v>70</v>
      </c>
      <c r="H26" t="s">
        <v>11</v>
      </c>
    </row>
    <row r="27" spans="1:8" x14ac:dyDescent="0.2">
      <c r="A27">
        <v>26</v>
      </c>
      <c r="B27">
        <v>26</v>
      </c>
      <c r="C27" s="27">
        <v>44362</v>
      </c>
      <c r="E27" t="s">
        <v>12</v>
      </c>
      <c r="G27">
        <v>55</v>
      </c>
      <c r="H27" t="s">
        <v>11</v>
      </c>
    </row>
    <row r="28" spans="1:8" x14ac:dyDescent="0.2">
      <c r="A28">
        <v>27</v>
      </c>
      <c r="B28">
        <v>27</v>
      </c>
      <c r="C28" s="27">
        <v>44371</v>
      </c>
      <c r="E28" t="s">
        <v>12</v>
      </c>
      <c r="G28">
        <v>60</v>
      </c>
      <c r="H28" t="s">
        <v>11</v>
      </c>
    </row>
    <row r="29" spans="1:8" x14ac:dyDescent="0.2">
      <c r="A29">
        <v>28</v>
      </c>
      <c r="B29">
        <v>28</v>
      </c>
      <c r="C29" s="27" t="s">
        <v>16</v>
      </c>
      <c r="E29" t="s">
        <v>12</v>
      </c>
      <c r="G29">
        <v>70</v>
      </c>
      <c r="H29" t="s">
        <v>11</v>
      </c>
    </row>
    <row r="30" spans="1:8" x14ac:dyDescent="0.2">
      <c r="A30">
        <v>29</v>
      </c>
      <c r="B30">
        <v>29</v>
      </c>
      <c r="C30" s="27">
        <v>44378</v>
      </c>
      <c r="E30" t="s">
        <v>12</v>
      </c>
      <c r="G30">
        <v>50</v>
      </c>
      <c r="H30" t="s">
        <v>11</v>
      </c>
    </row>
    <row r="31" spans="1:8" x14ac:dyDescent="0.2">
      <c r="A31">
        <v>30</v>
      </c>
      <c r="B31">
        <v>30</v>
      </c>
      <c r="C31" s="27">
        <v>44389</v>
      </c>
      <c r="E31" t="s">
        <v>12</v>
      </c>
      <c r="G31">
        <v>50</v>
      </c>
      <c r="H31" t="s">
        <v>11</v>
      </c>
    </row>
    <row r="32" spans="1:8" x14ac:dyDescent="0.2">
      <c r="A32">
        <v>31</v>
      </c>
      <c r="B32">
        <v>31</v>
      </c>
      <c r="C32" s="27">
        <v>44391</v>
      </c>
      <c r="E32" t="s">
        <v>12</v>
      </c>
      <c r="G32">
        <v>118</v>
      </c>
      <c r="H32" t="s">
        <v>11</v>
      </c>
    </row>
    <row r="33" spans="1:8" x14ac:dyDescent="0.2">
      <c r="A33">
        <v>32</v>
      </c>
      <c r="B33">
        <v>32</v>
      </c>
      <c r="C33" s="27">
        <v>44396</v>
      </c>
      <c r="E33" t="s">
        <v>12</v>
      </c>
      <c r="G33">
        <v>65</v>
      </c>
      <c r="H33" t="s">
        <v>11</v>
      </c>
    </row>
    <row r="34" spans="1:8" x14ac:dyDescent="0.2">
      <c r="A34">
        <v>33</v>
      </c>
      <c r="B34">
        <v>33</v>
      </c>
      <c r="C34" s="27">
        <v>44442</v>
      </c>
      <c r="E34" t="s">
        <v>12</v>
      </c>
      <c r="G34">
        <v>60</v>
      </c>
      <c r="H34" t="s">
        <v>11</v>
      </c>
    </row>
    <row r="35" spans="1:8" x14ac:dyDescent="0.2">
      <c r="A35">
        <v>34</v>
      </c>
      <c r="B35">
        <v>34</v>
      </c>
      <c r="C35" s="27">
        <v>44455</v>
      </c>
      <c r="E35" t="s">
        <v>17</v>
      </c>
      <c r="G35">
        <v>90</v>
      </c>
      <c r="H35" t="s">
        <v>11</v>
      </c>
    </row>
    <row r="36" spans="1:8" x14ac:dyDescent="0.2">
      <c r="A36">
        <v>35</v>
      </c>
      <c r="B36">
        <v>35</v>
      </c>
      <c r="C36" s="27">
        <v>44463</v>
      </c>
      <c r="E36" t="s">
        <v>12</v>
      </c>
      <c r="G36">
        <v>60</v>
      </c>
      <c r="H36" t="s">
        <v>11</v>
      </c>
    </row>
    <row r="37" spans="1:8" x14ac:dyDescent="0.2">
      <c r="A37">
        <v>36</v>
      </c>
      <c r="B37">
        <v>36</v>
      </c>
      <c r="C37" s="27">
        <v>44475</v>
      </c>
      <c r="E37" t="s">
        <v>12</v>
      </c>
      <c r="G37">
        <v>70</v>
      </c>
      <c r="H37" t="s">
        <v>11</v>
      </c>
    </row>
    <row r="38" spans="1:8" x14ac:dyDescent="0.2">
      <c r="A38">
        <v>37</v>
      </c>
      <c r="B38">
        <v>37</v>
      </c>
      <c r="C38" s="27" t="s">
        <v>18</v>
      </c>
      <c r="E38" t="s">
        <v>12</v>
      </c>
      <c r="G38">
        <v>90</v>
      </c>
      <c r="H38" t="s">
        <v>11</v>
      </c>
    </row>
    <row r="39" spans="1:8" x14ac:dyDescent="0.2">
      <c r="A39">
        <v>38</v>
      </c>
      <c r="B39">
        <v>38</v>
      </c>
      <c r="C39" s="27" t="s">
        <v>19</v>
      </c>
      <c r="E39" t="s">
        <v>12</v>
      </c>
      <c r="G39">
        <v>60</v>
      </c>
      <c r="H39" t="s">
        <v>11</v>
      </c>
    </row>
    <row r="40" spans="1:8" x14ac:dyDescent="0.2">
      <c r="A40">
        <v>39</v>
      </c>
      <c r="B40">
        <v>39</v>
      </c>
      <c r="C40" s="27" t="s">
        <v>20</v>
      </c>
      <c r="E40" t="s">
        <v>12</v>
      </c>
      <c r="G40">
        <v>50</v>
      </c>
      <c r="H40" t="s">
        <v>11</v>
      </c>
    </row>
    <row r="41" spans="1:8" x14ac:dyDescent="0.2">
      <c r="A41">
        <v>40</v>
      </c>
      <c r="B41">
        <v>40</v>
      </c>
      <c r="C41" s="27">
        <v>44489</v>
      </c>
      <c r="E41" t="s">
        <v>12</v>
      </c>
      <c r="G41">
        <v>50</v>
      </c>
      <c r="H41" t="s">
        <v>11</v>
      </c>
    </row>
    <row r="42" spans="1:8" x14ac:dyDescent="0.2">
      <c r="A42">
        <v>41</v>
      </c>
      <c r="B42">
        <v>41</v>
      </c>
      <c r="C42" s="27" t="s">
        <v>21</v>
      </c>
      <c r="E42" t="s">
        <v>12</v>
      </c>
      <c r="G42">
        <v>60</v>
      </c>
      <c r="H42" t="s">
        <v>11</v>
      </c>
    </row>
    <row r="43" spans="1:8" x14ac:dyDescent="0.2">
      <c r="A43">
        <v>42</v>
      </c>
      <c r="B43">
        <v>42</v>
      </c>
      <c r="C43" s="27">
        <v>44587</v>
      </c>
      <c r="E43" t="s">
        <v>12</v>
      </c>
      <c r="G43">
        <v>60</v>
      </c>
      <c r="H43" t="s">
        <v>11</v>
      </c>
    </row>
    <row r="44" spans="1:8" x14ac:dyDescent="0.2">
      <c r="A44">
        <v>43</v>
      </c>
      <c r="B44">
        <v>43</v>
      </c>
      <c r="C44" s="27">
        <v>44593</v>
      </c>
      <c r="E44" t="s">
        <v>12</v>
      </c>
      <c r="G44">
        <v>50</v>
      </c>
      <c r="H44" t="s">
        <v>11</v>
      </c>
    </row>
    <row r="45" spans="1:8" x14ac:dyDescent="0.2">
      <c r="A45">
        <v>44</v>
      </c>
      <c r="B45">
        <v>44</v>
      </c>
      <c r="C45" s="27">
        <v>44649</v>
      </c>
      <c r="E45" t="s">
        <v>12</v>
      </c>
      <c r="G45">
        <v>118</v>
      </c>
      <c r="H45" t="s">
        <v>11</v>
      </c>
    </row>
    <row r="46" spans="1:8" x14ac:dyDescent="0.2">
      <c r="A46">
        <v>45</v>
      </c>
      <c r="B46">
        <v>45</v>
      </c>
      <c r="C46" s="27">
        <v>44684</v>
      </c>
      <c r="E46" t="s">
        <v>12</v>
      </c>
      <c r="G46">
        <v>60</v>
      </c>
      <c r="H46" t="s">
        <v>11</v>
      </c>
    </row>
    <row r="47" spans="1:8" x14ac:dyDescent="0.2">
      <c r="A47">
        <v>46</v>
      </c>
      <c r="B47">
        <v>46</v>
      </c>
      <c r="C47" s="27">
        <v>44688</v>
      </c>
      <c r="E47" t="s">
        <v>12</v>
      </c>
      <c r="G47">
        <v>50</v>
      </c>
      <c r="H47" t="s">
        <v>11</v>
      </c>
    </row>
    <row r="48" spans="1:8" x14ac:dyDescent="0.2">
      <c r="A48">
        <v>47</v>
      </c>
      <c r="B48">
        <v>47</v>
      </c>
      <c r="C48" s="27">
        <v>44826</v>
      </c>
      <c r="E48" t="s">
        <v>12</v>
      </c>
      <c r="G48">
        <v>50</v>
      </c>
      <c r="H48" t="s">
        <v>11</v>
      </c>
    </row>
    <row r="49" spans="1:8" x14ac:dyDescent="0.2">
      <c r="A49">
        <v>48</v>
      </c>
      <c r="B49">
        <v>48</v>
      </c>
      <c r="C49" s="27" t="s">
        <v>22</v>
      </c>
      <c r="E49" t="s">
        <v>12</v>
      </c>
      <c r="G49">
        <v>55</v>
      </c>
      <c r="H49" t="s">
        <v>11</v>
      </c>
    </row>
    <row r="50" spans="1:8" x14ac:dyDescent="0.2">
      <c r="A50">
        <v>49</v>
      </c>
      <c r="B50">
        <v>49</v>
      </c>
      <c r="C50" s="27" t="s">
        <v>23</v>
      </c>
      <c r="E50" t="s">
        <v>12</v>
      </c>
      <c r="G50">
        <v>55</v>
      </c>
      <c r="H50" t="s">
        <v>11</v>
      </c>
    </row>
    <row r="51" spans="1:8" x14ac:dyDescent="0.2">
      <c r="A51">
        <v>50</v>
      </c>
      <c r="B51">
        <v>50</v>
      </c>
      <c r="C51" s="27" t="s">
        <v>24</v>
      </c>
      <c r="E51" t="s">
        <v>12</v>
      </c>
      <c r="G51">
        <v>59</v>
      </c>
      <c r="H51" t="s">
        <v>11</v>
      </c>
    </row>
    <row r="52" spans="1:8" x14ac:dyDescent="0.2">
      <c r="A52">
        <v>51</v>
      </c>
      <c r="B52">
        <v>51</v>
      </c>
      <c r="C52" s="27">
        <v>44963</v>
      </c>
      <c r="E52" t="s">
        <v>12</v>
      </c>
      <c r="G52">
        <v>55</v>
      </c>
      <c r="H52" t="s">
        <v>11</v>
      </c>
    </row>
    <row r="53" spans="1:8" x14ac:dyDescent="0.2">
      <c r="A53">
        <v>52</v>
      </c>
      <c r="B53">
        <v>52</v>
      </c>
      <c r="C53" s="27" t="s">
        <v>25</v>
      </c>
      <c r="E53" t="s">
        <v>12</v>
      </c>
      <c r="G53">
        <v>65</v>
      </c>
      <c r="H53" t="s">
        <v>11</v>
      </c>
    </row>
    <row r="54" spans="1:8" x14ac:dyDescent="0.2">
      <c r="A54">
        <v>53</v>
      </c>
      <c r="B54">
        <v>53</v>
      </c>
      <c r="C54" s="27" t="s">
        <v>26</v>
      </c>
      <c r="E54" t="s">
        <v>10</v>
      </c>
      <c r="G54">
        <v>55</v>
      </c>
      <c r="H54" t="s">
        <v>11</v>
      </c>
    </row>
    <row r="55" spans="1:8" x14ac:dyDescent="0.2">
      <c r="A55">
        <v>54</v>
      </c>
      <c r="B55">
        <v>54</v>
      </c>
      <c r="C55" s="27" t="s">
        <v>27</v>
      </c>
      <c r="E55" t="s">
        <v>10</v>
      </c>
      <c r="G55">
        <v>55</v>
      </c>
      <c r="H55" t="s">
        <v>11</v>
      </c>
    </row>
    <row r="56" spans="1:8" x14ac:dyDescent="0.2">
      <c r="A56">
        <v>55</v>
      </c>
      <c r="B56">
        <v>55</v>
      </c>
      <c r="C56" s="27" t="s">
        <v>27</v>
      </c>
      <c r="E56" t="s">
        <v>10</v>
      </c>
      <c r="G56">
        <v>55</v>
      </c>
      <c r="H56" t="s">
        <v>11</v>
      </c>
    </row>
    <row r="57" spans="1:8" x14ac:dyDescent="0.2">
      <c r="A57">
        <v>56</v>
      </c>
      <c r="B57">
        <v>56</v>
      </c>
      <c r="C57" s="27" t="s">
        <v>27</v>
      </c>
      <c r="E57" t="s">
        <v>10</v>
      </c>
      <c r="G57">
        <v>80</v>
      </c>
      <c r="H57" t="s">
        <v>11</v>
      </c>
    </row>
    <row r="58" spans="1:8" x14ac:dyDescent="0.2">
      <c r="A58">
        <v>57</v>
      </c>
      <c r="B58">
        <v>57</v>
      </c>
      <c r="C58" s="27">
        <v>44984</v>
      </c>
      <c r="E58" t="s">
        <v>17</v>
      </c>
      <c r="G58">
        <v>90</v>
      </c>
      <c r="H58" t="s">
        <v>11</v>
      </c>
    </row>
    <row r="59" spans="1:8" x14ac:dyDescent="0.2">
      <c r="A59">
        <v>58</v>
      </c>
      <c r="B59">
        <v>58</v>
      </c>
      <c r="C59" s="27" t="s">
        <v>28</v>
      </c>
      <c r="E59" t="s">
        <v>12</v>
      </c>
      <c r="G59">
        <v>55</v>
      </c>
      <c r="H59" t="s">
        <v>11</v>
      </c>
    </row>
    <row r="60" spans="1:8" x14ac:dyDescent="0.2">
      <c r="A60">
        <v>59</v>
      </c>
      <c r="B60">
        <v>59</v>
      </c>
      <c r="C60" s="27">
        <v>44989</v>
      </c>
      <c r="E60" t="s">
        <v>10</v>
      </c>
      <c r="G60">
        <v>55</v>
      </c>
      <c r="H60" t="s">
        <v>11</v>
      </c>
    </row>
    <row r="61" spans="1:8" x14ac:dyDescent="0.2">
      <c r="A61">
        <v>60</v>
      </c>
      <c r="B61">
        <v>60</v>
      </c>
      <c r="C61" s="27">
        <v>45012</v>
      </c>
      <c r="E61" t="s">
        <v>10</v>
      </c>
      <c r="G61">
        <v>55</v>
      </c>
      <c r="H61" t="s">
        <v>11</v>
      </c>
    </row>
    <row r="62" spans="1:8" x14ac:dyDescent="0.2">
      <c r="A62">
        <v>61</v>
      </c>
      <c r="B62">
        <v>61</v>
      </c>
      <c r="C62" s="27" t="s">
        <v>29</v>
      </c>
      <c r="E62" t="s">
        <v>10</v>
      </c>
      <c r="G62">
        <v>59</v>
      </c>
      <c r="H62" t="s">
        <v>11</v>
      </c>
    </row>
    <row r="63" spans="1:8" x14ac:dyDescent="0.2">
      <c r="A63">
        <v>62</v>
      </c>
      <c r="B63">
        <v>62</v>
      </c>
      <c r="C63" s="27">
        <v>45070</v>
      </c>
      <c r="E63" t="s">
        <v>10</v>
      </c>
      <c r="G63">
        <v>80</v>
      </c>
      <c r="H63" t="s">
        <v>11</v>
      </c>
    </row>
    <row r="64" spans="1:8" x14ac:dyDescent="0.2">
      <c r="A64">
        <v>63</v>
      </c>
      <c r="B64">
        <v>63</v>
      </c>
      <c r="C64" s="27" t="s">
        <v>30</v>
      </c>
      <c r="E64" t="s">
        <v>10</v>
      </c>
      <c r="G64">
        <v>59</v>
      </c>
      <c r="H64" t="s">
        <v>11</v>
      </c>
    </row>
    <row r="65" spans="1:8" x14ac:dyDescent="0.2">
      <c r="A65">
        <v>64</v>
      </c>
      <c r="B65">
        <v>64</v>
      </c>
      <c r="C65" s="27">
        <v>45098</v>
      </c>
      <c r="E65" t="s">
        <v>12</v>
      </c>
      <c r="G65">
        <v>59</v>
      </c>
      <c r="H65" t="s">
        <v>11</v>
      </c>
    </row>
    <row r="66" spans="1:8" x14ac:dyDescent="0.2">
      <c r="A66">
        <v>65</v>
      </c>
      <c r="B66">
        <v>65</v>
      </c>
      <c r="C66" s="27">
        <v>46035</v>
      </c>
      <c r="E66" t="s">
        <v>10</v>
      </c>
      <c r="G66">
        <v>55</v>
      </c>
      <c r="H66" t="s">
        <v>11</v>
      </c>
    </row>
    <row r="67" spans="1:8" x14ac:dyDescent="0.2">
      <c r="A67">
        <v>66</v>
      </c>
      <c r="B67">
        <v>66</v>
      </c>
      <c r="C67" s="27">
        <v>45112</v>
      </c>
      <c r="E67" t="s">
        <v>10</v>
      </c>
      <c r="G67">
        <v>55</v>
      </c>
      <c r="H67" t="s">
        <v>11</v>
      </c>
    </row>
    <row r="68" spans="1:8" x14ac:dyDescent="0.2">
      <c r="A68">
        <v>67</v>
      </c>
      <c r="B68">
        <v>67</v>
      </c>
      <c r="C68" s="27">
        <v>45121</v>
      </c>
      <c r="E68" t="s">
        <v>10</v>
      </c>
      <c r="G68">
        <v>59</v>
      </c>
      <c r="H68" t="s">
        <v>11</v>
      </c>
    </row>
    <row r="69" spans="1:8" x14ac:dyDescent="0.2">
      <c r="A69">
        <v>68</v>
      </c>
      <c r="B69">
        <v>68</v>
      </c>
      <c r="C69" s="27">
        <v>45125</v>
      </c>
      <c r="E69" t="s">
        <v>10</v>
      </c>
      <c r="G69">
        <v>55</v>
      </c>
      <c r="H69" t="s">
        <v>11</v>
      </c>
    </row>
    <row r="70" spans="1:8" x14ac:dyDescent="0.2">
      <c r="A70">
        <v>69</v>
      </c>
      <c r="B70">
        <v>69</v>
      </c>
      <c r="C70" s="27">
        <v>45127</v>
      </c>
      <c r="E70" t="s">
        <v>31</v>
      </c>
      <c r="G70">
        <v>98</v>
      </c>
      <c r="H70" t="s">
        <v>11</v>
      </c>
    </row>
    <row r="71" spans="1:8" x14ac:dyDescent="0.2">
      <c r="A71">
        <v>70</v>
      </c>
      <c r="B71">
        <v>70</v>
      </c>
      <c r="C71" s="27">
        <v>45127</v>
      </c>
      <c r="E71" t="s">
        <v>10</v>
      </c>
      <c r="G71">
        <v>250</v>
      </c>
      <c r="H71" t="s">
        <v>11</v>
      </c>
    </row>
    <row r="72" spans="1:8" x14ac:dyDescent="0.2">
      <c r="A72">
        <v>71</v>
      </c>
      <c r="B72">
        <v>71</v>
      </c>
      <c r="C72" s="27">
        <v>45127</v>
      </c>
      <c r="E72" t="s">
        <v>10</v>
      </c>
      <c r="G72">
        <v>250</v>
      </c>
      <c r="H72" t="s">
        <v>11</v>
      </c>
    </row>
    <row r="73" spans="1:8" x14ac:dyDescent="0.2">
      <c r="A73">
        <v>72</v>
      </c>
      <c r="B73">
        <v>72</v>
      </c>
      <c r="C73" s="27">
        <v>45131</v>
      </c>
      <c r="E73" t="s">
        <v>10</v>
      </c>
      <c r="G73">
        <v>55</v>
      </c>
      <c r="H73" t="s">
        <v>11</v>
      </c>
    </row>
    <row r="74" spans="1:8" x14ac:dyDescent="0.2">
      <c r="A74">
        <v>73</v>
      </c>
      <c r="B74">
        <v>73</v>
      </c>
      <c r="C74" s="27">
        <v>45132</v>
      </c>
      <c r="E74" t="s">
        <v>10</v>
      </c>
      <c r="G74">
        <v>55</v>
      </c>
      <c r="H74" t="s">
        <v>11</v>
      </c>
    </row>
    <row r="75" spans="1:8" x14ac:dyDescent="0.2">
      <c r="A75">
        <v>74</v>
      </c>
      <c r="B75">
        <v>74</v>
      </c>
      <c r="C75" s="27">
        <v>45132</v>
      </c>
      <c r="E75" t="s">
        <v>10</v>
      </c>
      <c r="G75">
        <v>55</v>
      </c>
      <c r="H75" t="s">
        <v>11</v>
      </c>
    </row>
    <row r="76" spans="1:8" x14ac:dyDescent="0.2">
      <c r="A76">
        <v>75</v>
      </c>
      <c r="B76">
        <v>75</v>
      </c>
      <c r="C76" s="27">
        <v>45140</v>
      </c>
      <c r="E76" t="s">
        <v>10</v>
      </c>
      <c r="G76">
        <v>55</v>
      </c>
      <c r="H76" t="s">
        <v>11</v>
      </c>
    </row>
    <row r="77" spans="1:8" x14ac:dyDescent="0.2">
      <c r="A77">
        <v>76</v>
      </c>
      <c r="B77">
        <v>76</v>
      </c>
      <c r="C77" s="27">
        <v>45140</v>
      </c>
      <c r="E77" t="s">
        <v>10</v>
      </c>
      <c r="G77">
        <v>65</v>
      </c>
      <c r="H77" t="s">
        <v>11</v>
      </c>
    </row>
    <row r="78" spans="1:8" x14ac:dyDescent="0.2">
      <c r="A78">
        <v>77</v>
      </c>
      <c r="B78">
        <v>77</v>
      </c>
      <c r="C78" s="27">
        <v>45140</v>
      </c>
      <c r="E78" t="s">
        <v>10</v>
      </c>
      <c r="G78">
        <v>59</v>
      </c>
      <c r="H78" t="s">
        <v>11</v>
      </c>
    </row>
    <row r="79" spans="1:8" x14ac:dyDescent="0.2">
      <c r="A79">
        <v>78</v>
      </c>
      <c r="B79">
        <v>78</v>
      </c>
      <c r="C79" s="27">
        <v>45148</v>
      </c>
      <c r="E79" t="s">
        <v>10</v>
      </c>
      <c r="G79">
        <v>55</v>
      </c>
      <c r="H79" t="s">
        <v>11</v>
      </c>
    </row>
    <row r="80" spans="1:8" x14ac:dyDescent="0.2">
      <c r="A80">
        <v>79</v>
      </c>
      <c r="B80">
        <v>79</v>
      </c>
      <c r="C80" s="27">
        <v>45150</v>
      </c>
      <c r="E80" t="s">
        <v>10</v>
      </c>
      <c r="G80">
        <v>60</v>
      </c>
      <c r="H80" t="s">
        <v>11</v>
      </c>
    </row>
    <row r="81" spans="1:8" x14ac:dyDescent="0.2">
      <c r="A81">
        <v>80</v>
      </c>
      <c r="B81">
        <v>80</v>
      </c>
      <c r="C81" s="27">
        <v>45155</v>
      </c>
      <c r="E81" t="s">
        <v>10</v>
      </c>
      <c r="G81">
        <v>55</v>
      </c>
      <c r="H81" t="s">
        <v>11</v>
      </c>
    </row>
    <row r="82" spans="1:8" x14ac:dyDescent="0.2">
      <c r="A82">
        <v>81</v>
      </c>
      <c r="B82">
        <v>81</v>
      </c>
      <c r="C82" s="27">
        <v>45164</v>
      </c>
      <c r="E82" t="s">
        <v>12</v>
      </c>
      <c r="G82">
        <v>55</v>
      </c>
      <c r="H82" t="s">
        <v>11</v>
      </c>
    </row>
    <row r="83" spans="1:8" x14ac:dyDescent="0.2">
      <c r="A83">
        <v>82</v>
      </c>
      <c r="B83">
        <v>82</v>
      </c>
      <c r="C83" s="27">
        <v>45167</v>
      </c>
      <c r="E83" t="s">
        <v>10</v>
      </c>
      <c r="G83" t="s">
        <v>32</v>
      </c>
      <c r="H83" t="s">
        <v>11</v>
      </c>
    </row>
    <row r="84" spans="1:8" x14ac:dyDescent="0.2">
      <c r="A84">
        <v>83</v>
      </c>
      <c r="B84">
        <v>83</v>
      </c>
      <c r="C84" s="27">
        <v>45175</v>
      </c>
      <c r="E84" t="s">
        <v>12</v>
      </c>
      <c r="G84">
        <v>59</v>
      </c>
      <c r="H84" t="s">
        <v>11</v>
      </c>
    </row>
    <row r="85" spans="1:8" x14ac:dyDescent="0.2">
      <c r="A85">
        <v>84</v>
      </c>
      <c r="B85">
        <v>84</v>
      </c>
      <c r="C85" s="27">
        <v>45196</v>
      </c>
      <c r="E85" t="s">
        <v>12</v>
      </c>
      <c r="G85">
        <v>55</v>
      </c>
      <c r="H85" t="s">
        <v>11</v>
      </c>
    </row>
    <row r="86" spans="1:8" x14ac:dyDescent="0.2">
      <c r="A86">
        <v>85</v>
      </c>
      <c r="B86">
        <v>85</v>
      </c>
      <c r="C86" s="27">
        <v>45200</v>
      </c>
      <c r="E86" t="s">
        <v>12</v>
      </c>
      <c r="G86">
        <v>55</v>
      </c>
      <c r="H86" t="s">
        <v>11</v>
      </c>
    </row>
    <row r="87" spans="1:8" x14ac:dyDescent="0.2">
      <c r="A87">
        <v>86</v>
      </c>
      <c r="B87">
        <v>86</v>
      </c>
      <c r="C87" s="27">
        <v>45202</v>
      </c>
      <c r="E87" t="s">
        <v>12</v>
      </c>
      <c r="G87">
        <v>59</v>
      </c>
      <c r="H87" t="s">
        <v>11</v>
      </c>
    </row>
    <row r="88" spans="1:8" x14ac:dyDescent="0.2">
      <c r="A88">
        <v>87</v>
      </c>
      <c r="B88">
        <v>87</v>
      </c>
      <c r="C88" s="27">
        <v>45205</v>
      </c>
      <c r="E88" t="s">
        <v>12</v>
      </c>
      <c r="G88">
        <v>55</v>
      </c>
      <c r="H88" t="s">
        <v>11</v>
      </c>
    </row>
    <row r="89" spans="1:8" x14ac:dyDescent="0.2">
      <c r="A89">
        <v>88</v>
      </c>
      <c r="B89">
        <v>88</v>
      </c>
      <c r="C89" s="27">
        <v>45210</v>
      </c>
      <c r="E89" t="s">
        <v>12</v>
      </c>
      <c r="G89">
        <v>55</v>
      </c>
      <c r="H89" t="s">
        <v>11</v>
      </c>
    </row>
    <row r="90" spans="1:8" x14ac:dyDescent="0.2">
      <c r="A90">
        <v>89</v>
      </c>
      <c r="B90">
        <v>89</v>
      </c>
      <c r="C90" s="27">
        <v>45210</v>
      </c>
      <c r="E90" t="s">
        <v>12</v>
      </c>
      <c r="G90">
        <v>59</v>
      </c>
      <c r="H90" t="s">
        <v>11</v>
      </c>
    </row>
    <row r="91" spans="1:8" x14ac:dyDescent="0.2">
      <c r="A91">
        <v>90</v>
      </c>
      <c r="B91">
        <v>90</v>
      </c>
      <c r="C91" s="27">
        <v>45210</v>
      </c>
      <c r="E91" t="s">
        <v>12</v>
      </c>
      <c r="G91">
        <v>59</v>
      </c>
      <c r="H91" t="s">
        <v>11</v>
      </c>
    </row>
    <row r="92" spans="1:8" x14ac:dyDescent="0.2">
      <c r="A92">
        <v>91</v>
      </c>
      <c r="B92">
        <v>91</v>
      </c>
      <c r="C92" s="27">
        <v>45211</v>
      </c>
      <c r="E92" t="s">
        <v>12</v>
      </c>
      <c r="G92">
        <v>59</v>
      </c>
      <c r="H92" t="s">
        <v>11</v>
      </c>
    </row>
    <row r="93" spans="1:8" x14ac:dyDescent="0.2">
      <c r="A93">
        <v>92</v>
      </c>
      <c r="B93">
        <v>92</v>
      </c>
      <c r="C93" s="27">
        <v>45218</v>
      </c>
      <c r="E93" t="s">
        <v>12</v>
      </c>
      <c r="G93">
        <v>59</v>
      </c>
      <c r="H93" t="s">
        <v>11</v>
      </c>
    </row>
    <row r="94" spans="1:8" x14ac:dyDescent="0.2">
      <c r="A94">
        <v>93</v>
      </c>
      <c r="B94">
        <v>93</v>
      </c>
      <c r="C94" s="27">
        <v>45225</v>
      </c>
      <c r="E94" t="s">
        <v>10</v>
      </c>
      <c r="G94">
        <v>55</v>
      </c>
      <c r="H94" t="s">
        <v>11</v>
      </c>
    </row>
    <row r="95" spans="1:8" x14ac:dyDescent="0.2">
      <c r="A95">
        <v>94</v>
      </c>
      <c r="B95">
        <v>94</v>
      </c>
      <c r="C95" s="27">
        <v>45226</v>
      </c>
      <c r="E95" t="s">
        <v>12</v>
      </c>
      <c r="G95">
        <v>55</v>
      </c>
      <c r="H95" t="s">
        <v>11</v>
      </c>
    </row>
    <row r="96" spans="1:8" x14ac:dyDescent="0.2">
      <c r="A96">
        <v>95</v>
      </c>
      <c r="B96">
        <v>95</v>
      </c>
      <c r="C96" s="27">
        <v>45227</v>
      </c>
      <c r="E96" t="s">
        <v>12</v>
      </c>
      <c r="G96">
        <v>59</v>
      </c>
      <c r="H96" t="s">
        <v>11</v>
      </c>
    </row>
    <row r="97" spans="1:8" x14ac:dyDescent="0.2">
      <c r="A97">
        <v>96</v>
      </c>
      <c r="B97">
        <v>96</v>
      </c>
      <c r="C97" s="27">
        <v>45233</v>
      </c>
      <c r="E97" t="s">
        <v>12</v>
      </c>
      <c r="G97">
        <v>55</v>
      </c>
      <c r="H97" t="s">
        <v>11</v>
      </c>
    </row>
    <row r="98" spans="1:8" x14ac:dyDescent="0.2">
      <c r="A98">
        <v>97</v>
      </c>
      <c r="B98">
        <v>97</v>
      </c>
      <c r="C98" s="27">
        <v>45234</v>
      </c>
      <c r="E98" t="s">
        <v>12</v>
      </c>
      <c r="G98">
        <v>59</v>
      </c>
      <c r="H98" t="s">
        <v>11</v>
      </c>
    </row>
    <row r="99" spans="1:8" x14ac:dyDescent="0.2">
      <c r="A99">
        <v>98</v>
      </c>
      <c r="B99">
        <v>98</v>
      </c>
      <c r="C99" s="27">
        <v>45235</v>
      </c>
      <c r="E99" t="s">
        <v>12</v>
      </c>
      <c r="G99">
        <v>55</v>
      </c>
      <c r="H99" t="s">
        <v>11</v>
      </c>
    </row>
    <row r="100" spans="1:8" x14ac:dyDescent="0.2">
      <c r="A100">
        <v>99</v>
      </c>
      <c r="B100">
        <v>99</v>
      </c>
      <c r="C100" s="27">
        <v>45236</v>
      </c>
      <c r="E100" t="s">
        <v>17</v>
      </c>
      <c r="G100">
        <v>90</v>
      </c>
      <c r="H100" t="s">
        <v>11</v>
      </c>
    </row>
    <row r="101" spans="1:8" x14ac:dyDescent="0.2">
      <c r="A101">
        <v>100</v>
      </c>
      <c r="B101">
        <v>100</v>
      </c>
      <c r="C101" s="27">
        <v>45237</v>
      </c>
      <c r="E101" t="s">
        <v>12</v>
      </c>
      <c r="G101">
        <v>55</v>
      </c>
      <c r="H101" t="s">
        <v>11</v>
      </c>
    </row>
    <row r="102" spans="1:8" x14ac:dyDescent="0.2">
      <c r="A102">
        <v>101</v>
      </c>
      <c r="B102">
        <v>101</v>
      </c>
      <c r="C102" s="27">
        <v>45238</v>
      </c>
      <c r="E102" t="s">
        <v>17</v>
      </c>
      <c r="G102">
        <v>90</v>
      </c>
      <c r="H102" t="s">
        <v>11</v>
      </c>
    </row>
    <row r="103" spans="1:8" x14ac:dyDescent="0.2">
      <c r="A103">
        <v>102</v>
      </c>
      <c r="B103">
        <v>102</v>
      </c>
      <c r="C103" s="27">
        <v>45239</v>
      </c>
      <c r="E103" t="s">
        <v>12</v>
      </c>
      <c r="G103">
        <v>59</v>
      </c>
      <c r="H103" t="s">
        <v>11</v>
      </c>
    </row>
    <row r="104" spans="1:8" x14ac:dyDescent="0.2">
      <c r="A104">
        <v>103</v>
      </c>
      <c r="B104">
        <v>103</v>
      </c>
      <c r="C104" s="27">
        <v>45239</v>
      </c>
      <c r="E104" t="s">
        <v>12</v>
      </c>
      <c r="G104">
        <v>59</v>
      </c>
      <c r="H104" t="s">
        <v>11</v>
      </c>
    </row>
    <row r="105" spans="1:8" x14ac:dyDescent="0.2">
      <c r="A105">
        <v>104</v>
      </c>
      <c r="B105">
        <v>104</v>
      </c>
      <c r="C105" s="27">
        <v>45239</v>
      </c>
      <c r="E105" t="s">
        <v>12</v>
      </c>
      <c r="G105">
        <v>55</v>
      </c>
      <c r="H105" t="s">
        <v>11</v>
      </c>
    </row>
    <row r="106" spans="1:8" x14ac:dyDescent="0.2">
      <c r="A106">
        <v>105</v>
      </c>
      <c r="B106">
        <v>105</v>
      </c>
      <c r="C106" s="27">
        <v>45239</v>
      </c>
      <c r="E106" t="s">
        <v>12</v>
      </c>
      <c r="G106">
        <v>55</v>
      </c>
      <c r="H106" t="s">
        <v>11</v>
      </c>
    </row>
    <row r="107" spans="1:8" x14ac:dyDescent="0.2">
      <c r="A107">
        <v>106</v>
      </c>
      <c r="B107">
        <v>106</v>
      </c>
      <c r="C107" s="27">
        <v>45240</v>
      </c>
      <c r="E107" t="s">
        <v>12</v>
      </c>
      <c r="G107">
        <v>55</v>
      </c>
      <c r="H107" t="s">
        <v>11</v>
      </c>
    </row>
    <row r="108" spans="1:8" x14ac:dyDescent="0.2">
      <c r="A108">
        <v>107</v>
      </c>
      <c r="B108">
        <v>107</v>
      </c>
      <c r="C108" s="27">
        <v>45241</v>
      </c>
      <c r="E108" t="s">
        <v>17</v>
      </c>
      <c r="G108">
        <v>98</v>
      </c>
      <c r="H108" t="s">
        <v>11</v>
      </c>
    </row>
    <row r="109" spans="1:8" x14ac:dyDescent="0.2">
      <c r="A109">
        <v>108</v>
      </c>
      <c r="B109">
        <v>108</v>
      </c>
      <c r="C109" s="27">
        <v>45245</v>
      </c>
      <c r="E109" t="s">
        <v>12</v>
      </c>
      <c r="G109">
        <v>55</v>
      </c>
      <c r="H109" t="s">
        <v>11</v>
      </c>
    </row>
    <row r="110" spans="1:8" x14ac:dyDescent="0.2">
      <c r="A110">
        <v>109</v>
      </c>
      <c r="B110">
        <v>109</v>
      </c>
      <c r="C110" s="27">
        <v>45252</v>
      </c>
      <c r="E110" t="s">
        <v>12</v>
      </c>
      <c r="G110">
        <v>59</v>
      </c>
      <c r="H110" t="s">
        <v>11</v>
      </c>
    </row>
    <row r="111" spans="1:8" x14ac:dyDescent="0.2">
      <c r="A111">
        <v>110</v>
      </c>
      <c r="B111">
        <v>110</v>
      </c>
      <c r="C111" s="27">
        <v>45262</v>
      </c>
      <c r="E111" t="s">
        <v>12</v>
      </c>
      <c r="G111">
        <v>60</v>
      </c>
      <c r="H111" t="s">
        <v>11</v>
      </c>
    </row>
    <row r="112" spans="1:8" x14ac:dyDescent="0.2">
      <c r="A112">
        <v>111</v>
      </c>
      <c r="B112">
        <v>111</v>
      </c>
      <c r="C112" s="27">
        <v>45265</v>
      </c>
      <c r="E112" t="s">
        <v>12</v>
      </c>
      <c r="G112">
        <v>80</v>
      </c>
      <c r="H112" t="s">
        <v>11</v>
      </c>
    </row>
    <row r="113" spans="1:8" x14ac:dyDescent="0.2">
      <c r="A113">
        <v>112</v>
      </c>
      <c r="B113">
        <v>112</v>
      </c>
      <c r="C113" s="27">
        <v>45265</v>
      </c>
      <c r="E113" t="s">
        <v>12</v>
      </c>
      <c r="G113">
        <v>59</v>
      </c>
      <c r="H113" t="s">
        <v>11</v>
      </c>
    </row>
    <row r="114" spans="1:8" x14ac:dyDescent="0.2">
      <c r="A114">
        <v>113</v>
      </c>
      <c r="B114">
        <v>113</v>
      </c>
      <c r="C114" s="27">
        <v>45265</v>
      </c>
      <c r="E114" t="s">
        <v>12</v>
      </c>
      <c r="G114">
        <v>59</v>
      </c>
      <c r="H114" t="s">
        <v>11</v>
      </c>
    </row>
    <row r="115" spans="1:8" x14ac:dyDescent="0.2">
      <c r="A115">
        <v>114</v>
      </c>
      <c r="B115">
        <v>114</v>
      </c>
      <c r="C115" s="27">
        <v>45266</v>
      </c>
      <c r="E115" t="s">
        <v>12</v>
      </c>
      <c r="G115">
        <v>55</v>
      </c>
      <c r="H115" t="s">
        <v>11</v>
      </c>
    </row>
    <row r="116" spans="1:8" x14ac:dyDescent="0.2">
      <c r="A116">
        <v>115</v>
      </c>
      <c r="B116">
        <v>115</v>
      </c>
      <c r="C116" s="27">
        <v>45266</v>
      </c>
      <c r="E116" t="s">
        <v>12</v>
      </c>
      <c r="G116">
        <v>59</v>
      </c>
      <c r="H116" t="s">
        <v>11</v>
      </c>
    </row>
    <row r="117" spans="1:8" x14ac:dyDescent="0.2">
      <c r="A117">
        <v>116</v>
      </c>
      <c r="B117">
        <v>116</v>
      </c>
      <c r="C117" s="27">
        <v>45273</v>
      </c>
      <c r="E117" t="s">
        <v>10</v>
      </c>
      <c r="G117">
        <v>59</v>
      </c>
      <c r="H117" t="s">
        <v>11</v>
      </c>
    </row>
    <row r="118" spans="1:8" x14ac:dyDescent="0.2">
      <c r="A118">
        <v>117</v>
      </c>
      <c r="B118">
        <v>117</v>
      </c>
      <c r="C118" s="27">
        <v>45282</v>
      </c>
      <c r="E118" t="s">
        <v>12</v>
      </c>
      <c r="G118">
        <v>55</v>
      </c>
      <c r="H118" t="s">
        <v>11</v>
      </c>
    </row>
    <row r="119" spans="1:8" x14ac:dyDescent="0.2">
      <c r="A119">
        <v>118</v>
      </c>
      <c r="B119">
        <v>118</v>
      </c>
      <c r="C119" s="27">
        <v>45286</v>
      </c>
      <c r="E119" t="s">
        <v>12</v>
      </c>
      <c r="G119">
        <v>59</v>
      </c>
      <c r="H119" t="s">
        <v>11</v>
      </c>
    </row>
    <row r="120" spans="1:8" x14ac:dyDescent="0.2">
      <c r="A120">
        <v>119</v>
      </c>
      <c r="B120">
        <v>119</v>
      </c>
      <c r="C120" s="27">
        <v>45288</v>
      </c>
      <c r="E120" t="s">
        <v>12</v>
      </c>
      <c r="G120">
        <v>59</v>
      </c>
      <c r="H120" t="s">
        <v>11</v>
      </c>
    </row>
    <row r="121" spans="1:8" x14ac:dyDescent="0.2">
      <c r="A121">
        <v>120</v>
      </c>
      <c r="B121">
        <v>120</v>
      </c>
      <c r="C121" s="27">
        <v>45289</v>
      </c>
      <c r="E121" t="s">
        <v>12</v>
      </c>
      <c r="G121">
        <v>59</v>
      </c>
      <c r="H121" t="s">
        <v>11</v>
      </c>
    </row>
    <row r="122" spans="1:8" x14ac:dyDescent="0.2">
      <c r="A122">
        <v>121</v>
      </c>
      <c r="B122">
        <v>121</v>
      </c>
      <c r="C122" s="27">
        <v>45293</v>
      </c>
      <c r="E122" t="s">
        <v>12</v>
      </c>
      <c r="G122">
        <v>55</v>
      </c>
      <c r="H122" t="s">
        <v>11</v>
      </c>
    </row>
    <row r="123" spans="1:8" x14ac:dyDescent="0.2">
      <c r="A123">
        <v>122</v>
      </c>
      <c r="B123">
        <v>122</v>
      </c>
      <c r="C123" s="27">
        <v>45293</v>
      </c>
      <c r="E123" t="s">
        <v>12</v>
      </c>
      <c r="G123">
        <v>55</v>
      </c>
      <c r="H123" t="s">
        <v>11</v>
      </c>
    </row>
    <row r="124" spans="1:8" x14ac:dyDescent="0.2">
      <c r="A124">
        <v>123</v>
      </c>
      <c r="B124">
        <v>123</v>
      </c>
      <c r="C124" s="27">
        <v>45293</v>
      </c>
      <c r="E124" t="s">
        <v>12</v>
      </c>
      <c r="G124">
        <v>59</v>
      </c>
      <c r="H124" t="s">
        <v>11</v>
      </c>
    </row>
    <row r="125" spans="1:8" x14ac:dyDescent="0.2">
      <c r="A125">
        <v>124</v>
      </c>
      <c r="B125">
        <v>124</v>
      </c>
      <c r="C125" s="27">
        <v>45294</v>
      </c>
      <c r="E125" t="s">
        <v>17</v>
      </c>
      <c r="G125">
        <v>98</v>
      </c>
      <c r="H125" t="s">
        <v>11</v>
      </c>
    </row>
    <row r="126" spans="1:8" x14ac:dyDescent="0.2">
      <c r="A126">
        <v>125</v>
      </c>
      <c r="B126">
        <v>125</v>
      </c>
      <c r="C126" s="27">
        <v>45294</v>
      </c>
      <c r="E126" t="s">
        <v>10</v>
      </c>
      <c r="G126">
        <v>59</v>
      </c>
      <c r="H126" t="s">
        <v>11</v>
      </c>
    </row>
    <row r="127" spans="1:8" x14ac:dyDescent="0.2">
      <c r="A127">
        <v>126</v>
      </c>
      <c r="B127">
        <v>126</v>
      </c>
      <c r="C127" s="27">
        <v>45295</v>
      </c>
      <c r="E127" t="s">
        <v>12</v>
      </c>
      <c r="G127">
        <v>59</v>
      </c>
      <c r="H127" t="s">
        <v>11</v>
      </c>
    </row>
    <row r="128" spans="1:8" x14ac:dyDescent="0.2">
      <c r="A128">
        <v>127</v>
      </c>
      <c r="B128">
        <v>127</v>
      </c>
      <c r="C128" s="27">
        <v>45297</v>
      </c>
      <c r="E128" t="s">
        <v>12</v>
      </c>
      <c r="G128">
        <v>55</v>
      </c>
      <c r="H128" t="s">
        <v>11</v>
      </c>
    </row>
    <row r="129" spans="1:8" x14ac:dyDescent="0.2">
      <c r="A129">
        <v>128</v>
      </c>
      <c r="B129">
        <v>128</v>
      </c>
      <c r="C129" s="27">
        <v>45300</v>
      </c>
      <c r="E129" t="s">
        <v>12</v>
      </c>
      <c r="G129">
        <v>59</v>
      </c>
      <c r="H129" t="s">
        <v>11</v>
      </c>
    </row>
    <row r="130" spans="1:8" x14ac:dyDescent="0.2">
      <c r="A130">
        <v>129</v>
      </c>
      <c r="B130">
        <v>129</v>
      </c>
      <c r="C130" s="27">
        <v>45300</v>
      </c>
      <c r="E130" t="s">
        <v>17</v>
      </c>
      <c r="G130">
        <v>90</v>
      </c>
      <c r="H130" t="s">
        <v>11</v>
      </c>
    </row>
    <row r="131" spans="1:8" x14ac:dyDescent="0.2">
      <c r="A131">
        <v>130</v>
      </c>
      <c r="B131">
        <v>130</v>
      </c>
      <c r="C131" s="27">
        <v>45301</v>
      </c>
      <c r="E131" t="s">
        <v>17</v>
      </c>
      <c r="G131">
        <v>90</v>
      </c>
      <c r="H131" t="s">
        <v>11</v>
      </c>
    </row>
    <row r="132" spans="1:8" x14ac:dyDescent="0.2">
      <c r="A132">
        <v>131</v>
      </c>
      <c r="B132">
        <v>131</v>
      </c>
      <c r="C132" s="27">
        <v>45304</v>
      </c>
      <c r="E132" t="s">
        <v>12</v>
      </c>
      <c r="G132">
        <v>55</v>
      </c>
      <c r="H132" t="s">
        <v>11</v>
      </c>
    </row>
    <row r="133" spans="1:8" x14ac:dyDescent="0.2">
      <c r="A133">
        <v>132</v>
      </c>
      <c r="B133">
        <v>132</v>
      </c>
      <c r="C133" s="27">
        <v>45306</v>
      </c>
      <c r="E133" t="s">
        <v>12</v>
      </c>
      <c r="G133">
        <v>55</v>
      </c>
      <c r="H133" t="s">
        <v>11</v>
      </c>
    </row>
    <row r="134" spans="1:8" x14ac:dyDescent="0.2">
      <c r="A134">
        <v>133</v>
      </c>
      <c r="B134">
        <v>133</v>
      </c>
      <c r="C134" s="27">
        <v>45307</v>
      </c>
      <c r="E134" t="s">
        <v>12</v>
      </c>
      <c r="G134">
        <v>59</v>
      </c>
      <c r="H134" t="s">
        <v>11</v>
      </c>
    </row>
    <row r="135" spans="1:8" x14ac:dyDescent="0.2">
      <c r="A135">
        <v>134</v>
      </c>
      <c r="B135">
        <v>134</v>
      </c>
      <c r="C135" s="27">
        <v>45307</v>
      </c>
      <c r="E135" t="s">
        <v>12</v>
      </c>
      <c r="G135">
        <v>59</v>
      </c>
      <c r="H135" t="s">
        <v>11</v>
      </c>
    </row>
    <row r="136" spans="1:8" x14ac:dyDescent="0.2">
      <c r="A136">
        <v>135</v>
      </c>
      <c r="B136">
        <v>135</v>
      </c>
      <c r="C136" s="27">
        <v>45309</v>
      </c>
      <c r="E136" t="s">
        <v>12</v>
      </c>
      <c r="G136">
        <v>55</v>
      </c>
      <c r="H136" t="s">
        <v>11</v>
      </c>
    </row>
    <row r="137" spans="1:8" x14ac:dyDescent="0.2">
      <c r="A137">
        <v>136</v>
      </c>
      <c r="B137">
        <v>136</v>
      </c>
      <c r="C137" s="27">
        <v>45309</v>
      </c>
      <c r="E137" t="s">
        <v>12</v>
      </c>
      <c r="G137">
        <v>55</v>
      </c>
      <c r="H137" t="s">
        <v>11</v>
      </c>
    </row>
    <row r="138" spans="1:8" x14ac:dyDescent="0.2">
      <c r="A138">
        <v>137</v>
      </c>
      <c r="B138">
        <v>137</v>
      </c>
      <c r="C138" s="27">
        <v>45309</v>
      </c>
      <c r="E138" t="s">
        <v>12</v>
      </c>
      <c r="G138">
        <v>59</v>
      </c>
      <c r="H138" t="s">
        <v>11</v>
      </c>
    </row>
    <row r="139" spans="1:8" x14ac:dyDescent="0.2">
      <c r="A139">
        <v>138</v>
      </c>
      <c r="B139">
        <v>138</v>
      </c>
      <c r="C139" s="27">
        <v>45309</v>
      </c>
      <c r="E139" t="s">
        <v>12</v>
      </c>
      <c r="G139">
        <v>80</v>
      </c>
      <c r="H139" t="s">
        <v>11</v>
      </c>
    </row>
    <row r="140" spans="1:8" x14ac:dyDescent="0.2">
      <c r="A140">
        <v>139</v>
      </c>
      <c r="B140">
        <v>139</v>
      </c>
      <c r="C140" s="27">
        <v>45310</v>
      </c>
      <c r="E140" t="s">
        <v>12</v>
      </c>
      <c r="G140">
        <v>59</v>
      </c>
      <c r="H140" t="s">
        <v>11</v>
      </c>
    </row>
    <row r="141" spans="1:8" x14ac:dyDescent="0.2">
      <c r="A141">
        <v>140</v>
      </c>
      <c r="B141">
        <v>140</v>
      </c>
      <c r="C141" s="27">
        <v>45310</v>
      </c>
      <c r="E141" t="s">
        <v>12</v>
      </c>
      <c r="G141">
        <v>55</v>
      </c>
      <c r="H141" t="s">
        <v>11</v>
      </c>
    </row>
    <row r="142" spans="1:8" x14ac:dyDescent="0.2">
      <c r="A142">
        <v>141</v>
      </c>
      <c r="B142">
        <v>141</v>
      </c>
      <c r="C142" s="27">
        <v>45310</v>
      </c>
      <c r="E142" t="s">
        <v>12</v>
      </c>
      <c r="G142">
        <v>55</v>
      </c>
      <c r="H142" t="s">
        <v>11</v>
      </c>
    </row>
    <row r="143" spans="1:8" x14ac:dyDescent="0.2">
      <c r="A143">
        <v>142</v>
      </c>
      <c r="B143">
        <v>142</v>
      </c>
      <c r="C143" s="27">
        <v>45310</v>
      </c>
      <c r="E143" t="s">
        <v>12</v>
      </c>
      <c r="G143">
        <v>59</v>
      </c>
      <c r="H143" t="s">
        <v>11</v>
      </c>
    </row>
    <row r="144" spans="1:8" x14ac:dyDescent="0.2">
      <c r="A144">
        <v>143</v>
      </c>
      <c r="B144">
        <v>143</v>
      </c>
      <c r="C144" s="27">
        <v>45310</v>
      </c>
      <c r="E144" t="s">
        <v>12</v>
      </c>
      <c r="G144">
        <v>170</v>
      </c>
      <c r="H144" t="s">
        <v>11</v>
      </c>
    </row>
    <row r="145" spans="1:8" x14ac:dyDescent="0.2">
      <c r="A145">
        <v>144</v>
      </c>
      <c r="B145">
        <v>144</v>
      </c>
      <c r="C145" s="27">
        <v>45310</v>
      </c>
      <c r="E145" t="s">
        <v>10</v>
      </c>
      <c r="G145">
        <v>59</v>
      </c>
      <c r="H145" t="s">
        <v>11</v>
      </c>
    </row>
    <row r="146" spans="1:8" x14ac:dyDescent="0.2">
      <c r="A146">
        <v>145</v>
      </c>
      <c r="B146">
        <v>145</v>
      </c>
      <c r="C146" s="27">
        <v>45311</v>
      </c>
      <c r="E146" t="s">
        <v>12</v>
      </c>
      <c r="G146">
        <v>55</v>
      </c>
      <c r="H146" t="s">
        <v>11</v>
      </c>
    </row>
    <row r="147" spans="1:8" x14ac:dyDescent="0.2">
      <c r="A147">
        <v>146</v>
      </c>
      <c r="B147">
        <v>146</v>
      </c>
      <c r="C147" s="27">
        <v>45313</v>
      </c>
      <c r="E147" t="s">
        <v>12</v>
      </c>
      <c r="G147">
        <v>59</v>
      </c>
      <c r="H147" t="s">
        <v>11</v>
      </c>
    </row>
    <row r="148" spans="1:8" x14ac:dyDescent="0.2">
      <c r="A148">
        <v>147</v>
      </c>
      <c r="B148">
        <v>147</v>
      </c>
      <c r="C148" s="27">
        <v>45313</v>
      </c>
      <c r="E148" t="s">
        <v>12</v>
      </c>
      <c r="G148">
        <v>59</v>
      </c>
      <c r="H148" t="s">
        <v>11</v>
      </c>
    </row>
    <row r="149" spans="1:8" x14ac:dyDescent="0.2">
      <c r="A149">
        <v>148</v>
      </c>
      <c r="B149">
        <v>148</v>
      </c>
      <c r="C149" s="27">
        <v>45313</v>
      </c>
      <c r="E149" t="s">
        <v>12</v>
      </c>
      <c r="G149">
        <v>59</v>
      </c>
      <c r="H149" t="s">
        <v>11</v>
      </c>
    </row>
    <row r="150" spans="1:8" x14ac:dyDescent="0.2">
      <c r="A150">
        <v>149</v>
      </c>
      <c r="B150">
        <v>149</v>
      </c>
      <c r="C150" s="27">
        <v>45313</v>
      </c>
      <c r="E150" t="s">
        <v>10</v>
      </c>
      <c r="G150">
        <v>55</v>
      </c>
      <c r="H150" t="s">
        <v>11</v>
      </c>
    </row>
    <row r="151" spans="1:8" x14ac:dyDescent="0.2">
      <c r="A151">
        <v>150</v>
      </c>
      <c r="B151">
        <v>150</v>
      </c>
      <c r="C151" s="27">
        <v>45314</v>
      </c>
      <c r="E151" t="s">
        <v>12</v>
      </c>
      <c r="G151">
        <v>59</v>
      </c>
      <c r="H151" t="s">
        <v>11</v>
      </c>
    </row>
    <row r="152" spans="1:8" x14ac:dyDescent="0.2">
      <c r="A152">
        <v>151</v>
      </c>
      <c r="B152">
        <v>151</v>
      </c>
      <c r="C152" s="27">
        <v>45314</v>
      </c>
      <c r="E152" t="s">
        <v>12</v>
      </c>
      <c r="G152">
        <v>59</v>
      </c>
      <c r="H152" t="s">
        <v>11</v>
      </c>
    </row>
    <row r="153" spans="1:8" x14ac:dyDescent="0.2">
      <c r="A153">
        <v>152</v>
      </c>
      <c r="B153">
        <v>152</v>
      </c>
      <c r="C153" s="27">
        <v>45314</v>
      </c>
      <c r="E153" t="s">
        <v>12</v>
      </c>
      <c r="G153">
        <v>59</v>
      </c>
      <c r="H153" t="s">
        <v>11</v>
      </c>
    </row>
    <row r="154" spans="1:8" x14ac:dyDescent="0.2">
      <c r="A154">
        <v>153</v>
      </c>
      <c r="B154">
        <v>153</v>
      </c>
      <c r="C154" s="27">
        <v>45314</v>
      </c>
      <c r="E154" t="s">
        <v>12</v>
      </c>
      <c r="G154" t="s">
        <v>32</v>
      </c>
      <c r="H154" t="s">
        <v>11</v>
      </c>
    </row>
    <row r="155" spans="1:8" x14ac:dyDescent="0.2">
      <c r="A155">
        <v>154</v>
      </c>
      <c r="B155">
        <v>154</v>
      </c>
      <c r="C155" s="27">
        <v>45315</v>
      </c>
      <c r="E155" t="s">
        <v>12</v>
      </c>
      <c r="G155">
        <v>59</v>
      </c>
      <c r="H155" t="s">
        <v>11</v>
      </c>
    </row>
    <row r="156" spans="1:8" x14ac:dyDescent="0.2">
      <c r="A156">
        <v>155</v>
      </c>
      <c r="B156">
        <v>155</v>
      </c>
      <c r="C156" s="27">
        <v>45952</v>
      </c>
      <c r="E156" t="s">
        <v>12</v>
      </c>
      <c r="G156">
        <v>59</v>
      </c>
      <c r="H156" t="s">
        <v>11</v>
      </c>
    </row>
    <row r="157" spans="1:8" x14ac:dyDescent="0.2">
      <c r="A157">
        <v>156</v>
      </c>
      <c r="B157">
        <v>156</v>
      </c>
      <c r="C157" s="27">
        <v>45315</v>
      </c>
      <c r="E157" t="s">
        <v>12</v>
      </c>
      <c r="G157">
        <v>55</v>
      </c>
      <c r="H157" t="s">
        <v>11</v>
      </c>
    </row>
    <row r="158" spans="1:8" x14ac:dyDescent="0.2">
      <c r="A158">
        <v>157</v>
      </c>
      <c r="B158">
        <v>157</v>
      </c>
      <c r="C158" s="27">
        <v>45315</v>
      </c>
      <c r="E158" t="s">
        <v>12</v>
      </c>
      <c r="G158">
        <v>55</v>
      </c>
      <c r="H158" t="s">
        <v>11</v>
      </c>
    </row>
    <row r="159" spans="1:8" x14ac:dyDescent="0.2">
      <c r="A159">
        <v>158</v>
      </c>
      <c r="B159">
        <v>158</v>
      </c>
      <c r="C159" s="27">
        <v>45315</v>
      </c>
      <c r="E159" t="s">
        <v>12</v>
      </c>
      <c r="G159">
        <v>55</v>
      </c>
      <c r="H159" t="s">
        <v>11</v>
      </c>
    </row>
    <row r="160" spans="1:8" x14ac:dyDescent="0.2">
      <c r="A160">
        <v>159</v>
      </c>
      <c r="B160">
        <v>159</v>
      </c>
      <c r="C160" s="27">
        <v>45316</v>
      </c>
      <c r="E160" t="s">
        <v>12</v>
      </c>
      <c r="G160">
        <v>70</v>
      </c>
      <c r="H160" t="s">
        <v>11</v>
      </c>
    </row>
    <row r="161" spans="1:8" x14ac:dyDescent="0.2">
      <c r="A161">
        <v>160</v>
      </c>
      <c r="B161">
        <v>160</v>
      </c>
      <c r="C161" s="27">
        <v>45316</v>
      </c>
      <c r="E161" t="s">
        <v>12</v>
      </c>
      <c r="G161">
        <v>59</v>
      </c>
      <c r="H161" t="s">
        <v>11</v>
      </c>
    </row>
    <row r="162" spans="1:8" x14ac:dyDescent="0.2">
      <c r="A162">
        <v>161</v>
      </c>
      <c r="B162">
        <v>161</v>
      </c>
      <c r="C162" s="27">
        <v>45316</v>
      </c>
      <c r="E162" t="s">
        <v>12</v>
      </c>
      <c r="G162">
        <v>55</v>
      </c>
      <c r="H162" t="s">
        <v>11</v>
      </c>
    </row>
    <row r="163" spans="1:8" x14ac:dyDescent="0.2">
      <c r="A163">
        <v>162</v>
      </c>
      <c r="B163">
        <v>162</v>
      </c>
      <c r="C163" s="27">
        <v>45322</v>
      </c>
      <c r="E163" t="s">
        <v>12</v>
      </c>
      <c r="G163">
        <v>55</v>
      </c>
      <c r="H163" t="s">
        <v>11</v>
      </c>
    </row>
    <row r="164" spans="1:8" x14ac:dyDescent="0.2">
      <c r="A164">
        <v>163</v>
      </c>
      <c r="B164">
        <v>163</v>
      </c>
      <c r="C164" s="27">
        <v>45322</v>
      </c>
      <c r="E164" t="s">
        <v>10</v>
      </c>
      <c r="G164">
        <v>59</v>
      </c>
      <c r="H164" t="s">
        <v>11</v>
      </c>
    </row>
    <row r="165" spans="1:8" x14ac:dyDescent="0.2">
      <c r="A165">
        <v>164</v>
      </c>
      <c r="B165">
        <v>164</v>
      </c>
      <c r="C165" s="27">
        <v>45323</v>
      </c>
      <c r="E165" t="s">
        <v>12</v>
      </c>
      <c r="G165">
        <v>59</v>
      </c>
      <c r="H165" t="s">
        <v>11</v>
      </c>
    </row>
    <row r="166" spans="1:8" x14ac:dyDescent="0.2">
      <c r="A166">
        <v>165</v>
      </c>
      <c r="B166">
        <v>165</v>
      </c>
      <c r="C166" s="27">
        <v>45324</v>
      </c>
      <c r="E166" t="s">
        <v>12</v>
      </c>
      <c r="G166">
        <v>59</v>
      </c>
      <c r="H166" t="s">
        <v>11</v>
      </c>
    </row>
    <row r="167" spans="1:8" x14ac:dyDescent="0.2">
      <c r="A167">
        <v>166</v>
      </c>
      <c r="B167">
        <v>166</v>
      </c>
      <c r="C167" s="27">
        <v>45325</v>
      </c>
      <c r="E167" t="s">
        <v>12</v>
      </c>
      <c r="G167">
        <v>55</v>
      </c>
      <c r="H167" t="s">
        <v>11</v>
      </c>
    </row>
    <row r="168" spans="1:8" x14ac:dyDescent="0.2">
      <c r="A168">
        <v>167</v>
      </c>
      <c r="B168">
        <v>167</v>
      </c>
      <c r="C168" s="27">
        <v>45328</v>
      </c>
      <c r="E168" t="s">
        <v>12</v>
      </c>
      <c r="G168">
        <v>55</v>
      </c>
      <c r="H168" t="s">
        <v>11</v>
      </c>
    </row>
    <row r="169" spans="1:8" x14ac:dyDescent="0.2">
      <c r="A169">
        <v>168</v>
      </c>
      <c r="B169">
        <v>168</v>
      </c>
      <c r="C169" s="27">
        <v>45328</v>
      </c>
      <c r="E169" t="s">
        <v>10</v>
      </c>
      <c r="G169">
        <v>55</v>
      </c>
      <c r="H169" t="s">
        <v>11</v>
      </c>
    </row>
    <row r="170" spans="1:8" x14ac:dyDescent="0.2">
      <c r="A170">
        <v>169</v>
      </c>
      <c r="B170">
        <v>169</v>
      </c>
      <c r="C170" s="27">
        <v>45328</v>
      </c>
      <c r="E170" t="s">
        <v>10</v>
      </c>
      <c r="G170">
        <v>59</v>
      </c>
      <c r="H170" t="s">
        <v>11</v>
      </c>
    </row>
    <row r="171" spans="1:8" x14ac:dyDescent="0.2">
      <c r="A171">
        <v>170</v>
      </c>
      <c r="B171">
        <v>170</v>
      </c>
      <c r="C171" s="27">
        <v>45329</v>
      </c>
      <c r="E171" t="s">
        <v>12</v>
      </c>
      <c r="G171">
        <v>55</v>
      </c>
      <c r="H171" t="s">
        <v>11</v>
      </c>
    </row>
    <row r="172" spans="1:8" x14ac:dyDescent="0.2">
      <c r="A172">
        <v>171</v>
      </c>
      <c r="B172">
        <v>171</v>
      </c>
      <c r="C172" s="27">
        <v>45330</v>
      </c>
      <c r="E172" t="s">
        <v>12</v>
      </c>
      <c r="G172">
        <v>59</v>
      </c>
      <c r="H172" t="s">
        <v>11</v>
      </c>
    </row>
    <row r="173" spans="1:8" x14ac:dyDescent="0.2">
      <c r="A173">
        <v>172</v>
      </c>
      <c r="B173">
        <v>172</v>
      </c>
      <c r="C173" s="27">
        <v>45332</v>
      </c>
      <c r="E173" t="s">
        <v>12</v>
      </c>
      <c r="G173">
        <v>55</v>
      </c>
      <c r="H173" t="s">
        <v>11</v>
      </c>
    </row>
    <row r="174" spans="1:8" x14ac:dyDescent="0.2">
      <c r="A174">
        <v>173</v>
      </c>
      <c r="B174">
        <v>173</v>
      </c>
      <c r="C174" s="27">
        <v>45332</v>
      </c>
      <c r="E174" t="s">
        <v>12</v>
      </c>
      <c r="G174">
        <v>59</v>
      </c>
      <c r="H174" t="s">
        <v>11</v>
      </c>
    </row>
    <row r="175" spans="1:8" x14ac:dyDescent="0.2">
      <c r="A175">
        <v>174</v>
      </c>
      <c r="B175">
        <v>174</v>
      </c>
      <c r="C175" s="27">
        <v>45334</v>
      </c>
      <c r="E175" t="s">
        <v>12</v>
      </c>
      <c r="G175">
        <v>59</v>
      </c>
      <c r="H175" t="s">
        <v>11</v>
      </c>
    </row>
    <row r="176" spans="1:8" x14ac:dyDescent="0.2">
      <c r="A176">
        <v>175</v>
      </c>
      <c r="B176">
        <v>175</v>
      </c>
      <c r="C176" s="27">
        <v>45334</v>
      </c>
      <c r="E176" t="s">
        <v>12</v>
      </c>
      <c r="G176">
        <v>70</v>
      </c>
      <c r="H176" t="s">
        <v>11</v>
      </c>
    </row>
    <row r="177" spans="1:8" x14ac:dyDescent="0.2">
      <c r="A177">
        <v>176</v>
      </c>
      <c r="B177">
        <v>176</v>
      </c>
      <c r="C177" s="27">
        <v>45337</v>
      </c>
      <c r="E177" t="s">
        <v>12</v>
      </c>
      <c r="G177">
        <v>55</v>
      </c>
      <c r="H177" t="s">
        <v>11</v>
      </c>
    </row>
    <row r="178" spans="1:8" x14ac:dyDescent="0.2">
      <c r="A178">
        <v>177</v>
      </c>
      <c r="B178">
        <v>177</v>
      </c>
      <c r="C178" s="27">
        <v>45337</v>
      </c>
      <c r="E178" t="s">
        <v>12</v>
      </c>
      <c r="G178">
        <v>59</v>
      </c>
      <c r="H178" t="s">
        <v>11</v>
      </c>
    </row>
    <row r="179" spans="1:8" x14ac:dyDescent="0.2">
      <c r="A179">
        <v>178</v>
      </c>
      <c r="B179">
        <v>178</v>
      </c>
      <c r="C179" s="27">
        <v>45337</v>
      </c>
      <c r="E179" t="s">
        <v>12</v>
      </c>
      <c r="G179">
        <v>59</v>
      </c>
      <c r="H179" t="s">
        <v>11</v>
      </c>
    </row>
    <row r="180" spans="1:8" x14ac:dyDescent="0.2">
      <c r="A180">
        <v>179</v>
      </c>
      <c r="B180">
        <v>179</v>
      </c>
      <c r="C180" s="27">
        <v>45338</v>
      </c>
      <c r="E180" t="s">
        <v>17</v>
      </c>
      <c r="G180">
        <v>130</v>
      </c>
      <c r="H180" t="s">
        <v>11</v>
      </c>
    </row>
    <row r="181" spans="1:8" x14ac:dyDescent="0.2">
      <c r="A181">
        <v>180</v>
      </c>
      <c r="B181">
        <v>180</v>
      </c>
      <c r="C181" s="27">
        <v>45338</v>
      </c>
      <c r="E181" t="s">
        <v>12</v>
      </c>
      <c r="G181">
        <v>55</v>
      </c>
      <c r="H181" t="s">
        <v>11</v>
      </c>
    </row>
    <row r="182" spans="1:8" x14ac:dyDescent="0.2">
      <c r="A182">
        <v>181</v>
      </c>
      <c r="B182">
        <v>181</v>
      </c>
      <c r="C182" s="27">
        <v>45338</v>
      </c>
      <c r="E182" t="s">
        <v>10</v>
      </c>
      <c r="G182">
        <v>55</v>
      </c>
      <c r="H182" t="s">
        <v>11</v>
      </c>
    </row>
    <row r="183" spans="1:8" x14ac:dyDescent="0.2">
      <c r="A183">
        <v>182</v>
      </c>
      <c r="B183">
        <v>182</v>
      </c>
      <c r="C183" s="27">
        <v>45338</v>
      </c>
      <c r="E183" t="s">
        <v>10</v>
      </c>
      <c r="G183">
        <v>59</v>
      </c>
      <c r="H183" t="s">
        <v>11</v>
      </c>
    </row>
    <row r="184" spans="1:8" x14ac:dyDescent="0.2">
      <c r="A184">
        <v>183</v>
      </c>
      <c r="B184">
        <v>183</v>
      </c>
      <c r="C184" s="27">
        <v>45339</v>
      </c>
      <c r="E184" t="s">
        <v>17</v>
      </c>
      <c r="G184">
        <v>59</v>
      </c>
      <c r="H184" t="s">
        <v>11</v>
      </c>
    </row>
    <row r="185" spans="1:8" x14ac:dyDescent="0.2">
      <c r="A185">
        <v>184</v>
      </c>
      <c r="B185">
        <v>184</v>
      </c>
      <c r="C185" s="27">
        <v>45342</v>
      </c>
      <c r="E185" t="s">
        <v>12</v>
      </c>
      <c r="G185">
        <v>55</v>
      </c>
      <c r="H185" t="s">
        <v>11</v>
      </c>
    </row>
    <row r="186" spans="1:8" x14ac:dyDescent="0.2">
      <c r="A186">
        <v>185</v>
      </c>
      <c r="B186">
        <v>185</v>
      </c>
      <c r="C186" s="27">
        <v>45342</v>
      </c>
      <c r="E186" t="s">
        <v>12</v>
      </c>
      <c r="G186">
        <v>55</v>
      </c>
      <c r="H186" t="s">
        <v>11</v>
      </c>
    </row>
    <row r="187" spans="1:8" x14ac:dyDescent="0.2">
      <c r="A187">
        <v>186</v>
      </c>
      <c r="B187">
        <v>186</v>
      </c>
      <c r="C187" s="27">
        <v>45343</v>
      </c>
      <c r="E187" t="s">
        <v>12</v>
      </c>
      <c r="G187">
        <v>55</v>
      </c>
      <c r="H187" t="s">
        <v>11</v>
      </c>
    </row>
    <row r="188" spans="1:8" x14ac:dyDescent="0.2">
      <c r="A188">
        <v>187</v>
      </c>
      <c r="B188">
        <v>187</v>
      </c>
      <c r="C188" s="27">
        <v>45343</v>
      </c>
      <c r="E188" t="s">
        <v>12</v>
      </c>
      <c r="G188">
        <v>55</v>
      </c>
      <c r="H188" t="s">
        <v>11</v>
      </c>
    </row>
    <row r="189" spans="1:8" x14ac:dyDescent="0.2">
      <c r="A189">
        <v>188</v>
      </c>
      <c r="B189">
        <v>188</v>
      </c>
      <c r="C189" s="27">
        <v>45343</v>
      </c>
      <c r="E189" t="s">
        <v>12</v>
      </c>
      <c r="G189">
        <v>55</v>
      </c>
      <c r="H189" t="s">
        <v>11</v>
      </c>
    </row>
    <row r="190" spans="1:8" x14ac:dyDescent="0.2">
      <c r="A190">
        <v>189</v>
      </c>
      <c r="B190">
        <v>189</v>
      </c>
      <c r="C190" s="27">
        <v>45344</v>
      </c>
      <c r="E190" t="s">
        <v>12</v>
      </c>
      <c r="G190">
        <v>59</v>
      </c>
      <c r="H190" t="s">
        <v>11</v>
      </c>
    </row>
    <row r="191" spans="1:8" x14ac:dyDescent="0.2">
      <c r="A191">
        <v>190</v>
      </c>
      <c r="B191">
        <v>190</v>
      </c>
      <c r="C191" s="27">
        <v>45346</v>
      </c>
      <c r="E191" t="s">
        <v>12</v>
      </c>
      <c r="G191">
        <v>90</v>
      </c>
      <c r="H191" t="s">
        <v>11</v>
      </c>
    </row>
    <row r="192" spans="1:8" x14ac:dyDescent="0.2">
      <c r="A192">
        <v>191</v>
      </c>
      <c r="B192">
        <v>191</v>
      </c>
      <c r="C192" s="27">
        <v>45346</v>
      </c>
      <c r="E192" t="s">
        <v>10</v>
      </c>
      <c r="G192">
        <v>59</v>
      </c>
      <c r="H192" t="s">
        <v>11</v>
      </c>
    </row>
    <row r="193" spans="1:8" x14ac:dyDescent="0.2">
      <c r="A193">
        <v>192</v>
      </c>
      <c r="B193">
        <v>192</v>
      </c>
      <c r="C193" s="27">
        <v>45348</v>
      </c>
      <c r="E193" t="s">
        <v>10</v>
      </c>
      <c r="G193">
        <v>59</v>
      </c>
      <c r="H193" t="s">
        <v>11</v>
      </c>
    </row>
    <row r="194" spans="1:8" x14ac:dyDescent="0.2">
      <c r="A194">
        <v>193</v>
      </c>
      <c r="B194">
        <v>193</v>
      </c>
      <c r="C194" s="27">
        <v>45348</v>
      </c>
      <c r="E194" t="s">
        <v>12</v>
      </c>
      <c r="G194">
        <v>55</v>
      </c>
      <c r="H194" t="s">
        <v>11</v>
      </c>
    </row>
    <row r="195" spans="1:8" x14ac:dyDescent="0.2">
      <c r="A195">
        <v>194</v>
      </c>
      <c r="B195">
        <v>194</v>
      </c>
      <c r="C195" s="27">
        <v>45351</v>
      </c>
      <c r="E195" t="s">
        <v>17</v>
      </c>
      <c r="G195">
        <v>200</v>
      </c>
      <c r="H195" t="s">
        <v>11</v>
      </c>
    </row>
    <row r="196" spans="1:8" x14ac:dyDescent="0.2">
      <c r="A196">
        <v>195</v>
      </c>
      <c r="B196">
        <v>195</v>
      </c>
      <c r="C196" s="27">
        <v>45351</v>
      </c>
      <c r="E196" t="s">
        <v>12</v>
      </c>
      <c r="G196">
        <v>55</v>
      </c>
      <c r="H196" t="s">
        <v>11</v>
      </c>
    </row>
    <row r="197" spans="1:8" x14ac:dyDescent="0.2">
      <c r="A197">
        <v>196</v>
      </c>
      <c r="B197">
        <v>196</v>
      </c>
      <c r="C197" s="27">
        <v>45355</v>
      </c>
      <c r="E197" t="s">
        <v>10</v>
      </c>
      <c r="G197">
        <v>59</v>
      </c>
      <c r="H197" t="s">
        <v>11</v>
      </c>
    </row>
    <row r="198" spans="1:8" x14ac:dyDescent="0.2">
      <c r="A198">
        <v>197</v>
      </c>
      <c r="B198">
        <v>197</v>
      </c>
      <c r="C198" s="27">
        <v>45356</v>
      </c>
      <c r="E198" t="s">
        <v>10</v>
      </c>
      <c r="G198">
        <v>55</v>
      </c>
      <c r="H198" t="s">
        <v>11</v>
      </c>
    </row>
    <row r="199" spans="1:8" x14ac:dyDescent="0.2">
      <c r="A199">
        <v>198</v>
      </c>
      <c r="B199">
        <v>198</v>
      </c>
      <c r="C199" s="27">
        <v>45356</v>
      </c>
      <c r="E199" t="s">
        <v>12</v>
      </c>
      <c r="G199">
        <v>55</v>
      </c>
      <c r="H199" t="s">
        <v>11</v>
      </c>
    </row>
    <row r="200" spans="1:8" x14ac:dyDescent="0.2">
      <c r="A200">
        <v>199</v>
      </c>
      <c r="B200">
        <v>199</v>
      </c>
      <c r="C200" s="27">
        <v>45364</v>
      </c>
      <c r="E200" t="s">
        <v>10</v>
      </c>
      <c r="G200">
        <v>55</v>
      </c>
      <c r="H200" t="s">
        <v>11</v>
      </c>
    </row>
    <row r="201" spans="1:8" x14ac:dyDescent="0.2">
      <c r="A201">
        <v>200</v>
      </c>
      <c r="B201">
        <v>200</v>
      </c>
      <c r="C201" s="27">
        <v>45366</v>
      </c>
      <c r="E201" t="s">
        <v>10</v>
      </c>
      <c r="G201">
        <v>59</v>
      </c>
      <c r="H201" t="s">
        <v>11</v>
      </c>
    </row>
    <row r="202" spans="1:8" x14ac:dyDescent="0.2">
      <c r="A202">
        <v>201</v>
      </c>
      <c r="B202">
        <v>201</v>
      </c>
      <c r="C202" s="27">
        <v>45366</v>
      </c>
      <c r="E202" t="s">
        <v>10</v>
      </c>
      <c r="G202">
        <v>55</v>
      </c>
      <c r="H202" t="s">
        <v>11</v>
      </c>
    </row>
    <row r="203" spans="1:8" x14ac:dyDescent="0.2">
      <c r="A203">
        <v>202</v>
      </c>
      <c r="B203">
        <v>202</v>
      </c>
      <c r="C203" s="27">
        <v>45368</v>
      </c>
      <c r="E203" t="s">
        <v>12</v>
      </c>
      <c r="G203">
        <v>65</v>
      </c>
      <c r="H203" t="s">
        <v>11</v>
      </c>
    </row>
    <row r="204" spans="1:8" x14ac:dyDescent="0.2">
      <c r="A204">
        <v>203</v>
      </c>
      <c r="B204">
        <v>203</v>
      </c>
      <c r="C204" s="27">
        <v>45370</v>
      </c>
      <c r="E204" t="s">
        <v>31</v>
      </c>
      <c r="G204">
        <v>90</v>
      </c>
      <c r="H204" t="s">
        <v>11</v>
      </c>
    </row>
    <row r="205" spans="1:8" x14ac:dyDescent="0.2">
      <c r="A205">
        <v>204</v>
      </c>
      <c r="B205">
        <v>204</v>
      </c>
      <c r="C205" s="27">
        <v>45371</v>
      </c>
      <c r="E205" t="s">
        <v>17</v>
      </c>
      <c r="G205">
        <v>59</v>
      </c>
      <c r="H205" t="s">
        <v>11</v>
      </c>
    </row>
    <row r="206" spans="1:8" x14ac:dyDescent="0.2">
      <c r="A206">
        <v>205</v>
      </c>
      <c r="B206">
        <v>205</v>
      </c>
      <c r="C206" s="27">
        <v>45371</v>
      </c>
      <c r="E206" t="s">
        <v>12</v>
      </c>
      <c r="G206">
        <v>60</v>
      </c>
      <c r="H206" t="s">
        <v>11</v>
      </c>
    </row>
    <row r="207" spans="1:8" x14ac:dyDescent="0.2">
      <c r="A207">
        <v>206</v>
      </c>
      <c r="B207">
        <v>206</v>
      </c>
      <c r="C207" s="27">
        <v>45371</v>
      </c>
      <c r="E207" t="s">
        <v>12</v>
      </c>
      <c r="G207">
        <v>59</v>
      </c>
      <c r="H207" t="s">
        <v>11</v>
      </c>
    </row>
    <row r="208" spans="1:8" x14ac:dyDescent="0.2">
      <c r="A208">
        <v>207</v>
      </c>
      <c r="B208">
        <v>207</v>
      </c>
      <c r="C208" s="27">
        <v>45373</v>
      </c>
      <c r="E208" t="s">
        <v>12</v>
      </c>
      <c r="G208">
        <v>65</v>
      </c>
      <c r="H208" t="s">
        <v>11</v>
      </c>
    </row>
    <row r="209" spans="1:8" x14ac:dyDescent="0.2">
      <c r="A209">
        <v>208</v>
      </c>
      <c r="B209">
        <v>208</v>
      </c>
      <c r="C209" s="27">
        <v>45374</v>
      </c>
      <c r="E209" t="s">
        <v>12</v>
      </c>
      <c r="G209">
        <v>55</v>
      </c>
      <c r="H209" t="s">
        <v>11</v>
      </c>
    </row>
    <row r="210" spans="1:8" x14ac:dyDescent="0.2">
      <c r="A210">
        <v>209</v>
      </c>
      <c r="B210">
        <v>209</v>
      </c>
      <c r="C210" s="27">
        <v>45377</v>
      </c>
      <c r="E210" t="s">
        <v>12</v>
      </c>
      <c r="G210">
        <v>94.4</v>
      </c>
      <c r="H210" t="s">
        <v>11</v>
      </c>
    </row>
    <row r="211" spans="1:8" x14ac:dyDescent="0.2">
      <c r="A211">
        <v>210</v>
      </c>
      <c r="B211">
        <v>210</v>
      </c>
      <c r="C211" s="27">
        <v>45378</v>
      </c>
      <c r="E211" t="s">
        <v>10</v>
      </c>
      <c r="G211">
        <v>65</v>
      </c>
      <c r="H211" t="s">
        <v>11</v>
      </c>
    </row>
    <row r="212" spans="1:8" x14ac:dyDescent="0.2">
      <c r="A212">
        <v>211</v>
      </c>
      <c r="B212">
        <v>211</v>
      </c>
      <c r="C212" s="27">
        <v>45384</v>
      </c>
      <c r="E212" t="s">
        <v>12</v>
      </c>
      <c r="G212">
        <v>65</v>
      </c>
      <c r="H212" t="s">
        <v>11</v>
      </c>
    </row>
    <row r="213" spans="1:8" x14ac:dyDescent="0.2">
      <c r="A213">
        <v>212</v>
      </c>
      <c r="B213">
        <v>212</v>
      </c>
      <c r="C213" s="27">
        <v>45384</v>
      </c>
      <c r="E213" t="s">
        <v>12</v>
      </c>
      <c r="G213">
        <v>55</v>
      </c>
      <c r="H213" t="s">
        <v>11</v>
      </c>
    </row>
    <row r="214" spans="1:8" x14ac:dyDescent="0.2">
      <c r="A214">
        <v>213</v>
      </c>
      <c r="B214">
        <v>213</v>
      </c>
      <c r="C214" s="27">
        <v>45384</v>
      </c>
      <c r="E214" t="s">
        <v>12</v>
      </c>
      <c r="G214">
        <v>55</v>
      </c>
      <c r="H214" t="s">
        <v>11</v>
      </c>
    </row>
    <row r="215" spans="1:8" x14ac:dyDescent="0.2">
      <c r="A215">
        <v>214</v>
      </c>
      <c r="B215">
        <v>214</v>
      </c>
      <c r="C215" s="27">
        <v>45385</v>
      </c>
      <c r="E215" t="s">
        <v>10</v>
      </c>
      <c r="G215">
        <v>65</v>
      </c>
      <c r="H215" t="s">
        <v>11</v>
      </c>
    </row>
    <row r="216" spans="1:8" x14ac:dyDescent="0.2">
      <c r="A216">
        <v>215</v>
      </c>
      <c r="B216">
        <v>215</v>
      </c>
      <c r="C216" s="27">
        <v>45752</v>
      </c>
      <c r="E216" t="s">
        <v>12</v>
      </c>
      <c r="G216">
        <v>180</v>
      </c>
      <c r="H216" t="s">
        <v>11</v>
      </c>
    </row>
    <row r="217" spans="1:8" x14ac:dyDescent="0.2">
      <c r="A217">
        <v>216</v>
      </c>
      <c r="B217">
        <v>216</v>
      </c>
      <c r="C217" s="27">
        <v>45387</v>
      </c>
      <c r="E217" t="s">
        <v>10</v>
      </c>
      <c r="G217">
        <v>59</v>
      </c>
      <c r="H217" t="s">
        <v>11</v>
      </c>
    </row>
    <row r="218" spans="1:8" x14ac:dyDescent="0.2">
      <c r="A218">
        <v>217</v>
      </c>
      <c r="B218">
        <v>217</v>
      </c>
      <c r="C218" s="27">
        <v>45388</v>
      </c>
      <c r="E218" t="s">
        <v>12</v>
      </c>
      <c r="G218">
        <v>65</v>
      </c>
      <c r="H218" t="s">
        <v>11</v>
      </c>
    </row>
    <row r="219" spans="1:8" x14ac:dyDescent="0.2">
      <c r="A219">
        <v>218</v>
      </c>
      <c r="B219">
        <v>218</v>
      </c>
      <c r="C219" s="27">
        <v>45390</v>
      </c>
      <c r="E219" t="s">
        <v>10</v>
      </c>
      <c r="G219">
        <v>80</v>
      </c>
      <c r="H219" t="s">
        <v>11</v>
      </c>
    </row>
    <row r="220" spans="1:8" x14ac:dyDescent="0.2">
      <c r="A220">
        <v>219</v>
      </c>
      <c r="B220">
        <v>219</v>
      </c>
      <c r="C220" s="27">
        <v>45390</v>
      </c>
      <c r="E220" t="s">
        <v>10</v>
      </c>
      <c r="G220">
        <v>80</v>
      </c>
      <c r="H220" t="s">
        <v>11</v>
      </c>
    </row>
    <row r="221" spans="1:8" x14ac:dyDescent="0.2">
      <c r="A221">
        <v>220</v>
      </c>
      <c r="B221">
        <v>220</v>
      </c>
      <c r="C221" s="27">
        <v>45394</v>
      </c>
      <c r="E221" t="s">
        <v>10</v>
      </c>
      <c r="G221">
        <v>350</v>
      </c>
      <c r="H221" t="s">
        <v>11</v>
      </c>
    </row>
    <row r="222" spans="1:8" x14ac:dyDescent="0.2">
      <c r="A222">
        <v>221</v>
      </c>
      <c r="B222">
        <v>221</v>
      </c>
      <c r="C222" s="27">
        <v>45398</v>
      </c>
      <c r="E222" t="s">
        <v>10</v>
      </c>
      <c r="G222">
        <v>65</v>
      </c>
      <c r="H222" t="s">
        <v>11</v>
      </c>
    </row>
    <row r="223" spans="1:8" x14ac:dyDescent="0.2">
      <c r="A223">
        <v>222</v>
      </c>
      <c r="B223">
        <v>222</v>
      </c>
      <c r="C223" s="27">
        <v>45399</v>
      </c>
      <c r="E223" t="s">
        <v>10</v>
      </c>
      <c r="G223">
        <v>59</v>
      </c>
      <c r="H223" t="s">
        <v>11</v>
      </c>
    </row>
    <row r="224" spans="1:8" x14ac:dyDescent="0.2">
      <c r="A224">
        <v>223</v>
      </c>
      <c r="B224">
        <v>223</v>
      </c>
      <c r="C224" s="27">
        <v>45399</v>
      </c>
      <c r="E224" t="s">
        <v>12</v>
      </c>
      <c r="G224">
        <v>65</v>
      </c>
      <c r="H224" t="s">
        <v>11</v>
      </c>
    </row>
    <row r="225" spans="1:8" x14ac:dyDescent="0.2">
      <c r="A225">
        <v>224</v>
      </c>
      <c r="B225">
        <v>224</v>
      </c>
      <c r="C225" s="27">
        <v>45399</v>
      </c>
      <c r="E225" t="s">
        <v>10</v>
      </c>
      <c r="G225">
        <v>59</v>
      </c>
      <c r="H225" t="s">
        <v>11</v>
      </c>
    </row>
    <row r="226" spans="1:8" x14ac:dyDescent="0.2">
      <c r="A226">
        <v>225</v>
      </c>
      <c r="B226">
        <v>225</v>
      </c>
      <c r="C226" s="27">
        <v>45400</v>
      </c>
      <c r="E226" t="s">
        <v>12</v>
      </c>
      <c r="G226">
        <v>55</v>
      </c>
      <c r="H226" t="s">
        <v>11</v>
      </c>
    </row>
    <row r="227" spans="1:8" x14ac:dyDescent="0.2">
      <c r="A227">
        <v>226</v>
      </c>
      <c r="B227">
        <v>226</v>
      </c>
      <c r="C227" s="27">
        <v>45400</v>
      </c>
      <c r="E227" t="s">
        <v>10</v>
      </c>
      <c r="G227">
        <v>65</v>
      </c>
      <c r="H227" t="s">
        <v>11</v>
      </c>
    </row>
    <row r="228" spans="1:8" x14ac:dyDescent="0.2">
      <c r="A228">
        <v>227</v>
      </c>
      <c r="B228">
        <v>227</v>
      </c>
      <c r="C228" s="27">
        <v>45401</v>
      </c>
      <c r="E228" t="s">
        <v>10</v>
      </c>
      <c r="G228">
        <v>55</v>
      </c>
      <c r="H228" t="s">
        <v>11</v>
      </c>
    </row>
    <row r="229" spans="1:8" x14ac:dyDescent="0.2">
      <c r="A229">
        <v>228</v>
      </c>
      <c r="B229">
        <v>228</v>
      </c>
      <c r="C229" s="27">
        <v>45404</v>
      </c>
      <c r="E229" t="s">
        <v>12</v>
      </c>
      <c r="G229">
        <v>59</v>
      </c>
      <c r="H229" t="s">
        <v>11</v>
      </c>
    </row>
    <row r="230" spans="1:8" x14ac:dyDescent="0.2">
      <c r="A230">
        <v>229</v>
      </c>
      <c r="B230">
        <v>229</v>
      </c>
      <c r="C230" s="27">
        <v>45407</v>
      </c>
      <c r="E230" t="s">
        <v>10</v>
      </c>
      <c r="G230">
        <v>65</v>
      </c>
      <c r="H230" t="s">
        <v>11</v>
      </c>
    </row>
    <row r="231" spans="1:8" x14ac:dyDescent="0.2">
      <c r="A231">
        <v>230</v>
      </c>
      <c r="B231">
        <v>230</v>
      </c>
      <c r="C231" s="27">
        <v>45415</v>
      </c>
      <c r="E231" t="s">
        <v>12</v>
      </c>
      <c r="G231">
        <v>65</v>
      </c>
      <c r="H231" t="s">
        <v>11</v>
      </c>
    </row>
    <row r="232" spans="1:8" x14ac:dyDescent="0.2">
      <c r="A232">
        <v>231</v>
      </c>
      <c r="B232">
        <v>231</v>
      </c>
      <c r="C232" s="27">
        <v>45418</v>
      </c>
      <c r="E232" t="s">
        <v>12</v>
      </c>
      <c r="G232">
        <v>80</v>
      </c>
      <c r="H232" t="s">
        <v>11</v>
      </c>
    </row>
    <row r="233" spans="1:8" x14ac:dyDescent="0.2">
      <c r="A233">
        <v>232</v>
      </c>
      <c r="B233">
        <v>232</v>
      </c>
      <c r="C233" s="27">
        <v>45418</v>
      </c>
      <c r="E233" t="s">
        <v>12</v>
      </c>
      <c r="G233">
        <v>65</v>
      </c>
      <c r="H233" t="s">
        <v>11</v>
      </c>
    </row>
    <row r="234" spans="1:8" x14ac:dyDescent="0.2">
      <c r="A234">
        <v>233</v>
      </c>
      <c r="B234">
        <v>233</v>
      </c>
      <c r="C234" s="27">
        <v>45418</v>
      </c>
      <c r="E234" t="s">
        <v>12</v>
      </c>
      <c r="G234">
        <v>65</v>
      </c>
      <c r="H234" t="s">
        <v>11</v>
      </c>
    </row>
    <row r="235" spans="1:8" x14ac:dyDescent="0.2">
      <c r="A235">
        <v>234</v>
      </c>
      <c r="B235">
        <v>234</v>
      </c>
      <c r="C235" s="27">
        <v>45420</v>
      </c>
      <c r="E235" t="s">
        <v>10</v>
      </c>
      <c r="G235">
        <v>65</v>
      </c>
      <c r="H235" t="s">
        <v>11</v>
      </c>
    </row>
    <row r="236" spans="1:8" x14ac:dyDescent="0.2">
      <c r="A236">
        <v>235</v>
      </c>
      <c r="B236">
        <v>235</v>
      </c>
      <c r="C236" s="27">
        <v>45421</v>
      </c>
      <c r="E236" t="s">
        <v>14</v>
      </c>
      <c r="G236">
        <v>175</v>
      </c>
      <c r="H236" t="s">
        <v>11</v>
      </c>
    </row>
    <row r="237" spans="1:8" x14ac:dyDescent="0.2">
      <c r="A237">
        <v>236</v>
      </c>
      <c r="B237">
        <v>236</v>
      </c>
      <c r="C237" s="27">
        <v>45426</v>
      </c>
      <c r="E237" t="s">
        <v>14</v>
      </c>
      <c r="G237">
        <v>59</v>
      </c>
      <c r="H237" t="s">
        <v>11</v>
      </c>
    </row>
    <row r="238" spans="1:8" x14ac:dyDescent="0.2">
      <c r="A238">
        <v>237</v>
      </c>
      <c r="B238">
        <v>237</v>
      </c>
      <c r="C238" s="27">
        <v>45427</v>
      </c>
      <c r="E238" t="s">
        <v>14</v>
      </c>
      <c r="G238">
        <v>160</v>
      </c>
      <c r="H238" t="s">
        <v>11</v>
      </c>
    </row>
    <row r="239" spans="1:8" x14ac:dyDescent="0.2">
      <c r="A239">
        <v>238</v>
      </c>
      <c r="B239">
        <v>238</v>
      </c>
      <c r="C239" s="27">
        <v>45428</v>
      </c>
      <c r="E239" t="s">
        <v>14</v>
      </c>
      <c r="G239">
        <v>100</v>
      </c>
      <c r="H239" t="s">
        <v>11</v>
      </c>
    </row>
    <row r="240" spans="1:8" x14ac:dyDescent="0.2">
      <c r="A240">
        <v>239</v>
      </c>
      <c r="B240">
        <v>239</v>
      </c>
      <c r="C240" s="27">
        <v>45427</v>
      </c>
      <c r="E240" t="s">
        <v>14</v>
      </c>
      <c r="G240">
        <v>160</v>
      </c>
      <c r="H240" t="s">
        <v>11</v>
      </c>
    </row>
    <row r="241" spans="1:8" x14ac:dyDescent="0.2">
      <c r="A241">
        <v>240</v>
      </c>
      <c r="B241">
        <v>240</v>
      </c>
      <c r="C241" s="27">
        <v>45433</v>
      </c>
      <c r="E241" t="s">
        <v>12</v>
      </c>
      <c r="G241">
        <v>55</v>
      </c>
      <c r="H241" t="s">
        <v>11</v>
      </c>
    </row>
    <row r="242" spans="1:8" x14ac:dyDescent="0.2">
      <c r="A242">
        <v>241</v>
      </c>
      <c r="B242">
        <v>241</v>
      </c>
      <c r="C242" s="27">
        <v>45433</v>
      </c>
      <c r="E242" t="s">
        <v>12</v>
      </c>
      <c r="G242">
        <v>65</v>
      </c>
      <c r="H242" t="s">
        <v>11</v>
      </c>
    </row>
    <row r="243" spans="1:8" x14ac:dyDescent="0.2">
      <c r="A243">
        <v>242</v>
      </c>
      <c r="B243">
        <v>242</v>
      </c>
      <c r="C243" s="27">
        <v>45434</v>
      </c>
      <c r="E243" t="s">
        <v>12</v>
      </c>
      <c r="G243">
        <v>118</v>
      </c>
      <c r="H243" t="s">
        <v>11</v>
      </c>
    </row>
    <row r="244" spans="1:8" x14ac:dyDescent="0.2">
      <c r="A244">
        <v>243</v>
      </c>
      <c r="B244">
        <v>243</v>
      </c>
      <c r="C244" s="27">
        <v>45436</v>
      </c>
      <c r="E244" t="s">
        <v>12</v>
      </c>
      <c r="G244">
        <v>65</v>
      </c>
      <c r="H244" t="s">
        <v>11</v>
      </c>
    </row>
    <row r="245" spans="1:8" x14ac:dyDescent="0.2">
      <c r="A245">
        <v>244</v>
      </c>
      <c r="B245">
        <v>244</v>
      </c>
      <c r="C245" s="27">
        <v>45437</v>
      </c>
      <c r="E245" t="s">
        <v>12</v>
      </c>
      <c r="G245">
        <v>65</v>
      </c>
      <c r="H245" t="s">
        <v>11</v>
      </c>
    </row>
    <row r="246" spans="1:8" x14ac:dyDescent="0.2">
      <c r="A246">
        <v>245</v>
      </c>
      <c r="B246">
        <v>245</v>
      </c>
      <c r="C246" s="27">
        <v>45439</v>
      </c>
      <c r="E246" t="s">
        <v>12</v>
      </c>
      <c r="G246">
        <v>65</v>
      </c>
      <c r="H246" t="s">
        <v>11</v>
      </c>
    </row>
    <row r="247" spans="1:8" x14ac:dyDescent="0.2">
      <c r="A247">
        <v>246</v>
      </c>
      <c r="B247">
        <v>246</v>
      </c>
      <c r="C247" s="27">
        <v>45439</v>
      </c>
      <c r="E247" t="s">
        <v>12</v>
      </c>
      <c r="G247">
        <v>65</v>
      </c>
      <c r="H247" t="s">
        <v>11</v>
      </c>
    </row>
    <row r="248" spans="1:8" x14ac:dyDescent="0.2">
      <c r="A248">
        <v>247</v>
      </c>
      <c r="B248">
        <v>247</v>
      </c>
      <c r="C248" s="27" t="s">
        <v>25</v>
      </c>
      <c r="E248" t="s">
        <v>12</v>
      </c>
      <c r="G248">
        <v>65</v>
      </c>
      <c r="H248" t="s">
        <v>11</v>
      </c>
    </row>
    <row r="249" spans="1:8" x14ac:dyDescent="0.2">
      <c r="A249">
        <v>248</v>
      </c>
      <c r="B249">
        <v>248</v>
      </c>
      <c r="C249" s="27">
        <v>45442</v>
      </c>
      <c r="E249" t="s">
        <v>10</v>
      </c>
      <c r="G249">
        <v>65</v>
      </c>
      <c r="H249" t="s">
        <v>11</v>
      </c>
    </row>
    <row r="250" spans="1:8" x14ac:dyDescent="0.2">
      <c r="A250">
        <v>249</v>
      </c>
      <c r="B250">
        <v>249</v>
      </c>
      <c r="C250" s="27">
        <v>45443</v>
      </c>
      <c r="E250" t="s">
        <v>10</v>
      </c>
      <c r="G250">
        <v>65</v>
      </c>
      <c r="H250" t="s">
        <v>11</v>
      </c>
    </row>
    <row r="251" spans="1:8" x14ac:dyDescent="0.2">
      <c r="A251">
        <v>250</v>
      </c>
      <c r="B251">
        <v>250</v>
      </c>
      <c r="C251" s="27">
        <v>45443</v>
      </c>
      <c r="E251" t="s">
        <v>12</v>
      </c>
      <c r="G251">
        <v>65</v>
      </c>
      <c r="H251" t="s">
        <v>11</v>
      </c>
    </row>
    <row r="252" spans="1:8" x14ac:dyDescent="0.2">
      <c r="A252">
        <v>251</v>
      </c>
      <c r="B252">
        <v>251</v>
      </c>
      <c r="C252" s="27">
        <v>45446</v>
      </c>
      <c r="E252" t="s">
        <v>10</v>
      </c>
      <c r="G252">
        <v>65</v>
      </c>
      <c r="H252" t="s">
        <v>11</v>
      </c>
    </row>
    <row r="253" spans="1:8" x14ac:dyDescent="0.2">
      <c r="A253">
        <v>252</v>
      </c>
      <c r="B253">
        <v>252</v>
      </c>
      <c r="C253" s="27">
        <v>45446</v>
      </c>
      <c r="E253" t="s">
        <v>10</v>
      </c>
      <c r="G253">
        <v>80</v>
      </c>
      <c r="H253" t="s">
        <v>11</v>
      </c>
    </row>
    <row r="254" spans="1:8" x14ac:dyDescent="0.2">
      <c r="A254">
        <v>253</v>
      </c>
      <c r="B254">
        <v>253</v>
      </c>
      <c r="C254" s="27">
        <v>45449</v>
      </c>
      <c r="E254" t="s">
        <v>10</v>
      </c>
      <c r="G254">
        <v>65</v>
      </c>
      <c r="H254" t="s">
        <v>11</v>
      </c>
    </row>
    <row r="255" spans="1:8" x14ac:dyDescent="0.2">
      <c r="A255">
        <v>254</v>
      </c>
      <c r="B255">
        <v>254</v>
      </c>
      <c r="C255" s="27">
        <v>45451</v>
      </c>
      <c r="E255" t="s">
        <v>10</v>
      </c>
      <c r="G255">
        <v>65</v>
      </c>
      <c r="H255" t="s">
        <v>11</v>
      </c>
    </row>
    <row r="256" spans="1:8" x14ac:dyDescent="0.2">
      <c r="A256">
        <v>255</v>
      </c>
      <c r="B256">
        <v>255</v>
      </c>
      <c r="C256" s="27">
        <v>45451</v>
      </c>
      <c r="E256" t="s">
        <v>10</v>
      </c>
      <c r="G256">
        <v>65</v>
      </c>
      <c r="H256" t="s">
        <v>11</v>
      </c>
    </row>
    <row r="257" spans="1:8" x14ac:dyDescent="0.2">
      <c r="A257">
        <v>256</v>
      </c>
      <c r="B257">
        <v>256</v>
      </c>
      <c r="C257" s="27">
        <v>45453</v>
      </c>
      <c r="E257" t="s">
        <v>10</v>
      </c>
      <c r="G257">
        <v>65</v>
      </c>
      <c r="H257" t="s">
        <v>11</v>
      </c>
    </row>
    <row r="258" spans="1:8" x14ac:dyDescent="0.2">
      <c r="A258">
        <v>257</v>
      </c>
      <c r="B258">
        <v>257</v>
      </c>
      <c r="C258" s="27">
        <v>45462</v>
      </c>
      <c r="E258" t="s">
        <v>33</v>
      </c>
      <c r="G258">
        <v>130</v>
      </c>
      <c r="H258" t="s">
        <v>11</v>
      </c>
    </row>
    <row r="259" spans="1:8" x14ac:dyDescent="0.2">
      <c r="A259">
        <v>258</v>
      </c>
      <c r="B259">
        <v>258</v>
      </c>
      <c r="C259" s="27">
        <v>45465</v>
      </c>
      <c r="E259" t="s">
        <v>12</v>
      </c>
      <c r="G259">
        <v>65</v>
      </c>
      <c r="H259" t="s">
        <v>11</v>
      </c>
    </row>
    <row r="260" spans="1:8" x14ac:dyDescent="0.2">
      <c r="A260">
        <v>259</v>
      </c>
      <c r="B260">
        <v>259</v>
      </c>
      <c r="C260" s="27">
        <v>45467</v>
      </c>
      <c r="E260" t="s">
        <v>10</v>
      </c>
      <c r="G260">
        <v>65</v>
      </c>
      <c r="H260" t="s">
        <v>11</v>
      </c>
    </row>
    <row r="261" spans="1:8" x14ac:dyDescent="0.2">
      <c r="A261">
        <v>260</v>
      </c>
      <c r="B261">
        <v>260</v>
      </c>
      <c r="C261" s="27">
        <v>45467</v>
      </c>
      <c r="E261" t="s">
        <v>10</v>
      </c>
      <c r="G261">
        <v>65</v>
      </c>
      <c r="H261" t="s">
        <v>11</v>
      </c>
    </row>
    <row r="262" spans="1:8" x14ac:dyDescent="0.2">
      <c r="A262">
        <v>261</v>
      </c>
      <c r="B262">
        <v>261</v>
      </c>
      <c r="C262" s="27">
        <v>45467</v>
      </c>
      <c r="E262" t="s">
        <v>10</v>
      </c>
      <c r="G262">
        <v>65</v>
      </c>
      <c r="H262" t="s">
        <v>11</v>
      </c>
    </row>
    <row r="263" spans="1:8" x14ac:dyDescent="0.2">
      <c r="A263">
        <v>262</v>
      </c>
      <c r="B263">
        <v>262</v>
      </c>
      <c r="C263" s="27">
        <v>45469</v>
      </c>
      <c r="E263" t="s">
        <v>12</v>
      </c>
      <c r="G263">
        <v>65</v>
      </c>
      <c r="H263" t="s">
        <v>11</v>
      </c>
    </row>
    <row r="264" spans="1:8" x14ac:dyDescent="0.2">
      <c r="A264">
        <v>263</v>
      </c>
      <c r="B264">
        <v>263</v>
      </c>
      <c r="C264" s="27">
        <v>45469</v>
      </c>
      <c r="E264" t="s">
        <v>10</v>
      </c>
      <c r="G264">
        <v>65</v>
      </c>
      <c r="H264" t="s">
        <v>11</v>
      </c>
    </row>
    <row r="265" spans="1:8" x14ac:dyDescent="0.2">
      <c r="A265">
        <v>264</v>
      </c>
      <c r="B265">
        <v>264</v>
      </c>
      <c r="C265" s="27">
        <v>45470</v>
      </c>
      <c r="E265" t="s">
        <v>10</v>
      </c>
      <c r="G265">
        <v>55</v>
      </c>
      <c r="H265" t="s">
        <v>11</v>
      </c>
    </row>
    <row r="266" spans="1:8" x14ac:dyDescent="0.2">
      <c r="A266">
        <v>265</v>
      </c>
      <c r="B266">
        <v>265</v>
      </c>
      <c r="C266" s="27">
        <v>45476</v>
      </c>
      <c r="E266" t="s">
        <v>17</v>
      </c>
      <c r="G266">
        <v>145</v>
      </c>
      <c r="H266" t="s">
        <v>11</v>
      </c>
    </row>
    <row r="267" spans="1:8" x14ac:dyDescent="0.2">
      <c r="A267">
        <v>266</v>
      </c>
      <c r="B267">
        <v>266</v>
      </c>
      <c r="C267" s="27">
        <v>46050</v>
      </c>
      <c r="E267" t="s">
        <v>10</v>
      </c>
      <c r="G267">
        <v>65</v>
      </c>
      <c r="H267" t="s">
        <v>11</v>
      </c>
    </row>
    <row r="268" spans="1:8" x14ac:dyDescent="0.2">
      <c r="A268">
        <v>267</v>
      </c>
      <c r="B268">
        <v>267</v>
      </c>
      <c r="C268" s="27">
        <v>45481</v>
      </c>
      <c r="E268" t="s">
        <v>10</v>
      </c>
      <c r="G268">
        <v>65</v>
      </c>
      <c r="H268" t="s">
        <v>11</v>
      </c>
    </row>
    <row r="269" spans="1:8" x14ac:dyDescent="0.2">
      <c r="A269">
        <v>268</v>
      </c>
      <c r="B269">
        <v>268</v>
      </c>
      <c r="C269" s="27">
        <v>45481</v>
      </c>
      <c r="E269" t="s">
        <v>10</v>
      </c>
      <c r="G269">
        <v>55</v>
      </c>
      <c r="H269" t="s">
        <v>11</v>
      </c>
    </row>
    <row r="270" spans="1:8" x14ac:dyDescent="0.2">
      <c r="A270">
        <v>269</v>
      </c>
      <c r="B270">
        <v>269</v>
      </c>
      <c r="C270" s="27">
        <v>45481</v>
      </c>
      <c r="E270" t="s">
        <v>10</v>
      </c>
      <c r="G270">
        <v>65</v>
      </c>
      <c r="H270" t="s">
        <v>11</v>
      </c>
    </row>
    <row r="271" spans="1:8" x14ac:dyDescent="0.2">
      <c r="A271">
        <v>270</v>
      </c>
      <c r="B271">
        <v>270</v>
      </c>
      <c r="C271" s="27">
        <v>45483</v>
      </c>
      <c r="E271" t="s">
        <v>33</v>
      </c>
      <c r="G271">
        <v>118</v>
      </c>
      <c r="H271" t="s">
        <v>11</v>
      </c>
    </row>
    <row r="272" spans="1:8" x14ac:dyDescent="0.2">
      <c r="A272">
        <v>271</v>
      </c>
      <c r="B272">
        <v>271</v>
      </c>
      <c r="C272" s="27">
        <v>45483</v>
      </c>
      <c r="E272" t="s">
        <v>10</v>
      </c>
      <c r="G272">
        <v>55</v>
      </c>
      <c r="H272" t="s">
        <v>11</v>
      </c>
    </row>
    <row r="273" spans="1:8" x14ac:dyDescent="0.2">
      <c r="A273">
        <v>272</v>
      </c>
      <c r="B273">
        <v>272</v>
      </c>
      <c r="C273" s="27">
        <v>45486</v>
      </c>
      <c r="E273" t="s">
        <v>12</v>
      </c>
      <c r="G273">
        <v>65</v>
      </c>
      <c r="H273" t="s">
        <v>11</v>
      </c>
    </row>
    <row r="274" spans="1:8" x14ac:dyDescent="0.2">
      <c r="A274">
        <v>273</v>
      </c>
      <c r="B274">
        <v>273</v>
      </c>
      <c r="C274" s="27">
        <v>45489</v>
      </c>
      <c r="E274" t="s">
        <v>12</v>
      </c>
      <c r="G274">
        <v>57</v>
      </c>
      <c r="H274" t="s">
        <v>11</v>
      </c>
    </row>
    <row r="275" spans="1:8" x14ac:dyDescent="0.2">
      <c r="A275">
        <v>274</v>
      </c>
      <c r="B275">
        <v>274</v>
      </c>
      <c r="C275" s="27">
        <v>45489</v>
      </c>
      <c r="E275" t="s">
        <v>12</v>
      </c>
      <c r="G275">
        <v>57</v>
      </c>
      <c r="H275" t="s">
        <v>11</v>
      </c>
    </row>
    <row r="276" spans="1:8" x14ac:dyDescent="0.2">
      <c r="A276">
        <v>275</v>
      </c>
      <c r="B276">
        <v>275</v>
      </c>
      <c r="C276" s="27">
        <v>45489</v>
      </c>
      <c r="E276" t="s">
        <v>12</v>
      </c>
      <c r="G276">
        <v>57</v>
      </c>
      <c r="H276" t="s">
        <v>11</v>
      </c>
    </row>
    <row r="277" spans="1:8" x14ac:dyDescent="0.2">
      <c r="A277">
        <v>276</v>
      </c>
      <c r="B277">
        <v>276</v>
      </c>
      <c r="C277" s="27">
        <v>45489</v>
      </c>
      <c r="E277" t="s">
        <v>10</v>
      </c>
      <c r="G277">
        <v>118</v>
      </c>
      <c r="H277" t="s">
        <v>11</v>
      </c>
    </row>
    <row r="278" spans="1:8" x14ac:dyDescent="0.2">
      <c r="A278">
        <v>277</v>
      </c>
      <c r="B278">
        <v>277</v>
      </c>
      <c r="C278" s="27">
        <v>45489</v>
      </c>
      <c r="E278" t="s">
        <v>12</v>
      </c>
      <c r="G278">
        <v>57</v>
      </c>
      <c r="H278" t="s">
        <v>11</v>
      </c>
    </row>
    <row r="279" spans="1:8" x14ac:dyDescent="0.2">
      <c r="A279">
        <v>278</v>
      </c>
      <c r="B279">
        <v>278</v>
      </c>
      <c r="C279" s="27">
        <v>45489</v>
      </c>
      <c r="E279" t="s">
        <v>12</v>
      </c>
      <c r="G279">
        <v>57</v>
      </c>
      <c r="H279" t="s">
        <v>11</v>
      </c>
    </row>
    <row r="280" spans="1:8" x14ac:dyDescent="0.2">
      <c r="A280">
        <v>279</v>
      </c>
      <c r="B280">
        <v>279</v>
      </c>
      <c r="C280" s="27">
        <v>45489</v>
      </c>
      <c r="E280" t="s">
        <v>12</v>
      </c>
      <c r="G280">
        <v>57</v>
      </c>
      <c r="H280" t="s">
        <v>11</v>
      </c>
    </row>
    <row r="281" spans="1:8" x14ac:dyDescent="0.2">
      <c r="A281">
        <v>280</v>
      </c>
      <c r="B281">
        <v>280</v>
      </c>
      <c r="C281" s="27">
        <v>45489</v>
      </c>
      <c r="E281" t="s">
        <v>12</v>
      </c>
      <c r="G281">
        <v>57</v>
      </c>
      <c r="H281" t="s">
        <v>11</v>
      </c>
    </row>
    <row r="282" spans="1:8" x14ac:dyDescent="0.2">
      <c r="A282">
        <v>281</v>
      </c>
      <c r="B282">
        <v>281</v>
      </c>
      <c r="C282" s="27">
        <v>45489</v>
      </c>
      <c r="E282" t="s">
        <v>10</v>
      </c>
      <c r="G282">
        <v>65</v>
      </c>
      <c r="H282" t="s">
        <v>11</v>
      </c>
    </row>
    <row r="283" spans="1:8" x14ac:dyDescent="0.2">
      <c r="A283">
        <v>282</v>
      </c>
      <c r="B283">
        <v>282</v>
      </c>
      <c r="C283" s="27">
        <v>45490</v>
      </c>
      <c r="E283" t="s">
        <v>10</v>
      </c>
      <c r="G283">
        <v>65</v>
      </c>
      <c r="H283" t="s">
        <v>11</v>
      </c>
    </row>
    <row r="284" spans="1:8" x14ac:dyDescent="0.2">
      <c r="A284">
        <v>283</v>
      </c>
      <c r="B284">
        <v>283</v>
      </c>
      <c r="C284" s="27">
        <v>45427</v>
      </c>
      <c r="E284" t="s">
        <v>14</v>
      </c>
      <c r="G284">
        <v>160</v>
      </c>
      <c r="H284" t="s">
        <v>11</v>
      </c>
    </row>
    <row r="285" spans="1:8" x14ac:dyDescent="0.2">
      <c r="A285">
        <v>284</v>
      </c>
      <c r="B285">
        <v>284</v>
      </c>
      <c r="C285" s="27">
        <v>45493</v>
      </c>
      <c r="E285" t="s">
        <v>10</v>
      </c>
      <c r="G285">
        <v>65</v>
      </c>
      <c r="H285" t="s">
        <v>11</v>
      </c>
    </row>
    <row r="286" spans="1:8" x14ac:dyDescent="0.2">
      <c r="A286">
        <v>285</v>
      </c>
      <c r="B286">
        <v>285</v>
      </c>
      <c r="C286" s="27">
        <v>45511</v>
      </c>
      <c r="E286" t="s">
        <v>10</v>
      </c>
      <c r="G286">
        <v>65</v>
      </c>
      <c r="H286" t="s">
        <v>11</v>
      </c>
    </row>
    <row r="287" spans="1:8" x14ac:dyDescent="0.2">
      <c r="A287">
        <v>286</v>
      </c>
      <c r="B287">
        <v>286</v>
      </c>
      <c r="C287" s="27">
        <v>45514</v>
      </c>
      <c r="E287" t="s">
        <v>12</v>
      </c>
      <c r="G287">
        <v>55</v>
      </c>
      <c r="H287" t="s">
        <v>11</v>
      </c>
    </row>
    <row r="288" spans="1:8" x14ac:dyDescent="0.2">
      <c r="A288">
        <v>287</v>
      </c>
      <c r="B288">
        <v>287</v>
      </c>
      <c r="C288" s="27">
        <v>45514</v>
      </c>
      <c r="E288" t="s">
        <v>12</v>
      </c>
      <c r="G288">
        <v>80</v>
      </c>
      <c r="H288" t="s">
        <v>11</v>
      </c>
    </row>
    <row r="289" spans="1:8" x14ac:dyDescent="0.2">
      <c r="A289">
        <v>288</v>
      </c>
      <c r="B289">
        <v>288</v>
      </c>
      <c r="C289" s="27">
        <v>45517</v>
      </c>
      <c r="E289" t="s">
        <v>12</v>
      </c>
      <c r="G289">
        <v>118</v>
      </c>
      <c r="H289" t="s">
        <v>11</v>
      </c>
    </row>
    <row r="290" spans="1:8" x14ac:dyDescent="0.2">
      <c r="A290">
        <v>289</v>
      </c>
      <c r="B290">
        <v>289</v>
      </c>
      <c r="C290" s="27">
        <v>45517</v>
      </c>
      <c r="E290" t="s">
        <v>17</v>
      </c>
      <c r="G290">
        <v>350</v>
      </c>
      <c r="H290" t="s">
        <v>11</v>
      </c>
    </row>
    <row r="291" spans="1:8" x14ac:dyDescent="0.2">
      <c r="A291">
        <v>290</v>
      </c>
      <c r="B291">
        <v>290</v>
      </c>
      <c r="C291" s="27">
        <v>45518</v>
      </c>
      <c r="E291" t="s">
        <v>12</v>
      </c>
      <c r="G291">
        <v>65</v>
      </c>
      <c r="H291" t="s">
        <v>11</v>
      </c>
    </row>
    <row r="292" spans="1:8" x14ac:dyDescent="0.2">
      <c r="A292">
        <v>291</v>
      </c>
      <c r="B292">
        <v>291</v>
      </c>
      <c r="C292" s="27">
        <v>45519</v>
      </c>
      <c r="E292" t="s">
        <v>10</v>
      </c>
      <c r="G292">
        <v>65</v>
      </c>
      <c r="H292" t="s">
        <v>11</v>
      </c>
    </row>
    <row r="293" spans="1:8" x14ac:dyDescent="0.2">
      <c r="A293">
        <v>292</v>
      </c>
      <c r="B293">
        <v>292</v>
      </c>
      <c r="C293" s="27">
        <v>45521</v>
      </c>
      <c r="E293" t="s">
        <v>10</v>
      </c>
      <c r="G293">
        <v>250</v>
      </c>
      <c r="H293" t="s">
        <v>11</v>
      </c>
    </row>
    <row r="294" spans="1:8" x14ac:dyDescent="0.2">
      <c r="A294">
        <v>293</v>
      </c>
      <c r="B294">
        <v>293</v>
      </c>
      <c r="C294" s="27">
        <v>45536</v>
      </c>
      <c r="E294" t="s">
        <v>10</v>
      </c>
      <c r="G294">
        <v>65</v>
      </c>
      <c r="H294" t="s">
        <v>11</v>
      </c>
    </row>
    <row r="295" spans="1:8" x14ac:dyDescent="0.2">
      <c r="A295">
        <v>294</v>
      </c>
      <c r="B295">
        <v>294</v>
      </c>
      <c r="C295" s="27">
        <v>45539</v>
      </c>
      <c r="E295" t="s">
        <v>12</v>
      </c>
      <c r="G295">
        <v>65</v>
      </c>
      <c r="H295" t="s">
        <v>11</v>
      </c>
    </row>
    <row r="296" spans="1:8" x14ac:dyDescent="0.2">
      <c r="A296">
        <v>295</v>
      </c>
      <c r="B296">
        <v>295</v>
      </c>
      <c r="C296" s="27">
        <v>45540</v>
      </c>
      <c r="E296" t="s">
        <v>12</v>
      </c>
      <c r="G296">
        <v>65</v>
      </c>
      <c r="H296" t="s">
        <v>11</v>
      </c>
    </row>
    <row r="297" spans="1:8" x14ac:dyDescent="0.2">
      <c r="A297">
        <v>296</v>
      </c>
      <c r="B297">
        <v>296</v>
      </c>
      <c r="C297" s="27">
        <v>45541</v>
      </c>
      <c r="E297" t="s">
        <v>10</v>
      </c>
      <c r="G297">
        <v>65</v>
      </c>
      <c r="H297" t="s">
        <v>11</v>
      </c>
    </row>
    <row r="298" spans="1:8" x14ac:dyDescent="0.2">
      <c r="A298">
        <v>297</v>
      </c>
      <c r="B298">
        <v>297</v>
      </c>
      <c r="C298" s="27">
        <v>45544</v>
      </c>
      <c r="E298" t="s">
        <v>10</v>
      </c>
      <c r="G298">
        <v>65</v>
      </c>
      <c r="H298" t="s">
        <v>11</v>
      </c>
    </row>
    <row r="299" spans="1:8" x14ac:dyDescent="0.2">
      <c r="A299">
        <v>298</v>
      </c>
      <c r="B299">
        <v>298</v>
      </c>
      <c r="C299" s="27">
        <v>45553</v>
      </c>
      <c r="E299" t="s">
        <v>14</v>
      </c>
      <c r="G299">
        <v>80</v>
      </c>
      <c r="H299" t="s">
        <v>11</v>
      </c>
    </row>
    <row r="300" spans="1:8" x14ac:dyDescent="0.2">
      <c r="A300">
        <v>299</v>
      </c>
      <c r="B300">
        <v>299</v>
      </c>
      <c r="C300" s="27">
        <v>45553</v>
      </c>
      <c r="E300" t="s">
        <v>14</v>
      </c>
      <c r="G300">
        <v>380</v>
      </c>
      <c r="H300" t="s">
        <v>11</v>
      </c>
    </row>
    <row r="301" spans="1:8" x14ac:dyDescent="0.2">
      <c r="A301">
        <v>300</v>
      </c>
      <c r="B301">
        <v>300</v>
      </c>
      <c r="C301" s="27">
        <v>45553</v>
      </c>
      <c r="E301" t="s">
        <v>12</v>
      </c>
      <c r="G301">
        <v>65</v>
      </c>
      <c r="H301" t="s">
        <v>11</v>
      </c>
    </row>
    <row r="302" spans="1:8" x14ac:dyDescent="0.2">
      <c r="A302">
        <v>301</v>
      </c>
      <c r="B302">
        <v>301</v>
      </c>
      <c r="C302" s="27">
        <v>45553</v>
      </c>
      <c r="E302" t="s">
        <v>12</v>
      </c>
      <c r="G302">
        <v>65</v>
      </c>
      <c r="H302" t="s">
        <v>11</v>
      </c>
    </row>
    <row r="303" spans="1:8" x14ac:dyDescent="0.2">
      <c r="A303">
        <v>302</v>
      </c>
      <c r="B303">
        <v>302</v>
      </c>
      <c r="C303" s="27">
        <v>45554</v>
      </c>
      <c r="E303" t="s">
        <v>10</v>
      </c>
      <c r="G303">
        <v>65</v>
      </c>
      <c r="H303" t="s">
        <v>11</v>
      </c>
    </row>
    <row r="304" spans="1:8" x14ac:dyDescent="0.2">
      <c r="A304">
        <v>303</v>
      </c>
      <c r="B304">
        <v>303</v>
      </c>
      <c r="C304" s="27">
        <v>45560</v>
      </c>
      <c r="E304" t="s">
        <v>10</v>
      </c>
      <c r="G304">
        <v>118</v>
      </c>
      <c r="H304" t="s">
        <v>11</v>
      </c>
    </row>
    <row r="305" spans="1:8" x14ac:dyDescent="0.2">
      <c r="A305">
        <v>304</v>
      </c>
      <c r="B305">
        <v>304</v>
      </c>
      <c r="C305" s="27">
        <v>45560</v>
      </c>
      <c r="E305" t="s">
        <v>10</v>
      </c>
      <c r="G305">
        <v>59</v>
      </c>
      <c r="H305" t="s">
        <v>11</v>
      </c>
    </row>
    <row r="306" spans="1:8" x14ac:dyDescent="0.2">
      <c r="A306">
        <v>305</v>
      </c>
      <c r="B306">
        <v>305</v>
      </c>
      <c r="C306" s="27">
        <v>45560</v>
      </c>
      <c r="E306" t="s">
        <v>10</v>
      </c>
      <c r="G306">
        <v>65</v>
      </c>
      <c r="H306" t="s">
        <v>11</v>
      </c>
    </row>
    <row r="307" spans="1:8" x14ac:dyDescent="0.2">
      <c r="A307">
        <v>306</v>
      </c>
      <c r="B307">
        <v>306</v>
      </c>
      <c r="C307" s="27">
        <v>45561</v>
      </c>
      <c r="E307" t="s">
        <v>10</v>
      </c>
      <c r="G307">
        <v>75</v>
      </c>
      <c r="H307" t="s">
        <v>11</v>
      </c>
    </row>
    <row r="308" spans="1:8" x14ac:dyDescent="0.2">
      <c r="A308">
        <v>307</v>
      </c>
      <c r="B308">
        <v>307</v>
      </c>
      <c r="C308" s="27">
        <v>45562</v>
      </c>
      <c r="E308" t="s">
        <v>33</v>
      </c>
      <c r="G308">
        <v>80</v>
      </c>
      <c r="H308" t="s">
        <v>11</v>
      </c>
    </row>
    <row r="309" spans="1:8" x14ac:dyDescent="0.2">
      <c r="A309">
        <v>308</v>
      </c>
      <c r="B309">
        <v>308</v>
      </c>
      <c r="C309" s="27">
        <v>45566</v>
      </c>
      <c r="E309" t="s">
        <v>10</v>
      </c>
      <c r="G309">
        <v>59</v>
      </c>
      <c r="H309" t="s">
        <v>11</v>
      </c>
    </row>
    <row r="310" spans="1:8" x14ac:dyDescent="0.2">
      <c r="A310">
        <v>309</v>
      </c>
      <c r="B310">
        <v>309</v>
      </c>
      <c r="C310" s="27">
        <v>45568</v>
      </c>
      <c r="E310" t="s">
        <v>10</v>
      </c>
      <c r="G310">
        <v>65</v>
      </c>
      <c r="H310" t="s">
        <v>11</v>
      </c>
    </row>
    <row r="311" spans="1:8" x14ac:dyDescent="0.2">
      <c r="A311">
        <v>310</v>
      </c>
      <c r="B311">
        <v>310</v>
      </c>
      <c r="C311" s="27">
        <v>45574</v>
      </c>
      <c r="E311" t="s">
        <v>10</v>
      </c>
      <c r="G311">
        <v>120</v>
      </c>
      <c r="H311" t="s">
        <v>11</v>
      </c>
    </row>
    <row r="312" spans="1:8" x14ac:dyDescent="0.2">
      <c r="A312">
        <v>311</v>
      </c>
      <c r="B312">
        <v>311</v>
      </c>
      <c r="C312" s="27">
        <v>45574</v>
      </c>
      <c r="E312" t="s">
        <v>10</v>
      </c>
      <c r="G312">
        <v>120</v>
      </c>
      <c r="H312" t="s">
        <v>11</v>
      </c>
    </row>
    <row r="313" spans="1:8" x14ac:dyDescent="0.2">
      <c r="A313">
        <v>312</v>
      </c>
      <c r="B313">
        <v>312</v>
      </c>
      <c r="C313" s="27">
        <v>45579</v>
      </c>
      <c r="E313" t="s">
        <v>10</v>
      </c>
      <c r="G313">
        <v>65</v>
      </c>
      <c r="H313" t="s">
        <v>11</v>
      </c>
    </row>
    <row r="314" spans="1:8" x14ac:dyDescent="0.2">
      <c r="A314">
        <v>313</v>
      </c>
      <c r="B314">
        <v>313</v>
      </c>
      <c r="C314" s="27">
        <v>45582</v>
      </c>
      <c r="E314" t="s">
        <v>10</v>
      </c>
      <c r="G314">
        <v>59</v>
      </c>
      <c r="H314" t="s">
        <v>11</v>
      </c>
    </row>
    <row r="315" spans="1:8" x14ac:dyDescent="0.2">
      <c r="A315">
        <v>314</v>
      </c>
      <c r="B315">
        <v>314</v>
      </c>
      <c r="C315" s="27">
        <v>45582</v>
      </c>
      <c r="E315" t="s">
        <v>10</v>
      </c>
      <c r="G315">
        <v>60</v>
      </c>
      <c r="H315" t="s">
        <v>11</v>
      </c>
    </row>
    <row r="316" spans="1:8" x14ac:dyDescent="0.2">
      <c r="A316">
        <v>315</v>
      </c>
      <c r="B316">
        <v>315</v>
      </c>
      <c r="C316" s="27">
        <v>45583</v>
      </c>
      <c r="E316" t="s">
        <v>12</v>
      </c>
      <c r="G316">
        <v>50</v>
      </c>
      <c r="H316" t="s">
        <v>11</v>
      </c>
    </row>
    <row r="317" spans="1:8" x14ac:dyDescent="0.2">
      <c r="A317">
        <v>316</v>
      </c>
      <c r="B317">
        <v>316</v>
      </c>
      <c r="C317" s="27">
        <v>45583</v>
      </c>
      <c r="E317" t="s">
        <v>12</v>
      </c>
      <c r="G317">
        <v>60</v>
      </c>
      <c r="H317" t="s">
        <v>11</v>
      </c>
    </row>
    <row r="318" spans="1:8" x14ac:dyDescent="0.2">
      <c r="A318">
        <v>317</v>
      </c>
      <c r="B318">
        <v>317</v>
      </c>
      <c r="C318" s="27">
        <v>45584</v>
      </c>
      <c r="E318" t="s">
        <v>12</v>
      </c>
      <c r="G318">
        <v>55</v>
      </c>
      <c r="H318" t="s">
        <v>11</v>
      </c>
    </row>
    <row r="319" spans="1:8" x14ac:dyDescent="0.2">
      <c r="A319">
        <v>318</v>
      </c>
      <c r="B319">
        <v>318</v>
      </c>
      <c r="C319" s="27">
        <v>45587</v>
      </c>
      <c r="E319" t="s">
        <v>10</v>
      </c>
      <c r="G319">
        <v>65</v>
      </c>
      <c r="H319" t="s">
        <v>11</v>
      </c>
    </row>
    <row r="320" spans="1:8" x14ac:dyDescent="0.2">
      <c r="A320">
        <v>319</v>
      </c>
      <c r="B320">
        <v>319</v>
      </c>
      <c r="C320" s="27">
        <v>45588</v>
      </c>
      <c r="E320" t="s">
        <v>12</v>
      </c>
      <c r="G320">
        <v>59</v>
      </c>
      <c r="H320" t="s">
        <v>11</v>
      </c>
    </row>
    <row r="321" spans="1:8" x14ac:dyDescent="0.2">
      <c r="A321">
        <v>320</v>
      </c>
      <c r="B321">
        <v>320</v>
      </c>
      <c r="C321" s="27">
        <v>45589</v>
      </c>
      <c r="E321" t="s">
        <v>17</v>
      </c>
      <c r="G321">
        <v>200</v>
      </c>
      <c r="H321" t="s">
        <v>11</v>
      </c>
    </row>
    <row r="322" spans="1:8" x14ac:dyDescent="0.2">
      <c r="A322">
        <v>321</v>
      </c>
      <c r="B322">
        <v>321</v>
      </c>
      <c r="C322" s="27">
        <v>45594</v>
      </c>
      <c r="E322" t="s">
        <v>10</v>
      </c>
      <c r="G322">
        <v>65</v>
      </c>
      <c r="H322" t="s">
        <v>11</v>
      </c>
    </row>
    <row r="323" spans="1:8" x14ac:dyDescent="0.2">
      <c r="A323">
        <v>322</v>
      </c>
      <c r="B323">
        <v>322</v>
      </c>
      <c r="C323" s="27">
        <v>45594</v>
      </c>
      <c r="E323" t="s">
        <v>10</v>
      </c>
      <c r="G323">
        <v>80</v>
      </c>
      <c r="H323" t="s">
        <v>11</v>
      </c>
    </row>
    <row r="324" spans="1:8" x14ac:dyDescent="0.2">
      <c r="A324">
        <v>323</v>
      </c>
      <c r="B324">
        <v>323</v>
      </c>
      <c r="C324" s="27">
        <v>45595</v>
      </c>
      <c r="E324" t="s">
        <v>17</v>
      </c>
      <c r="G324">
        <v>70</v>
      </c>
      <c r="H324" t="s">
        <v>11</v>
      </c>
    </row>
    <row r="325" spans="1:8" x14ac:dyDescent="0.2">
      <c r="A325">
        <v>324</v>
      </c>
      <c r="B325">
        <v>324</v>
      </c>
      <c r="C325" s="27">
        <v>45601</v>
      </c>
      <c r="E325" t="s">
        <v>10</v>
      </c>
      <c r="G325">
        <v>65</v>
      </c>
      <c r="H325" t="s">
        <v>11</v>
      </c>
    </row>
    <row r="326" spans="1:8" x14ac:dyDescent="0.2">
      <c r="A326">
        <v>325</v>
      </c>
      <c r="B326">
        <v>325</v>
      </c>
      <c r="C326" s="27">
        <v>45603</v>
      </c>
      <c r="E326" t="s">
        <v>10</v>
      </c>
      <c r="G326">
        <v>55</v>
      </c>
      <c r="H326" t="s">
        <v>11</v>
      </c>
    </row>
    <row r="327" spans="1:8" x14ac:dyDescent="0.2">
      <c r="A327">
        <v>326</v>
      </c>
      <c r="B327">
        <v>326</v>
      </c>
      <c r="C327" s="27">
        <v>45603</v>
      </c>
      <c r="E327" t="s">
        <v>12</v>
      </c>
      <c r="G327">
        <v>50</v>
      </c>
      <c r="H327" t="s">
        <v>11</v>
      </c>
    </row>
    <row r="328" spans="1:8" x14ac:dyDescent="0.2">
      <c r="A328">
        <v>327</v>
      </c>
      <c r="B328">
        <v>327</v>
      </c>
      <c r="C328" s="27">
        <v>45603</v>
      </c>
      <c r="E328" t="s">
        <v>12</v>
      </c>
      <c r="G328">
        <v>59</v>
      </c>
      <c r="H328" t="s">
        <v>11</v>
      </c>
    </row>
    <row r="329" spans="1:8" x14ac:dyDescent="0.2">
      <c r="A329">
        <v>328</v>
      </c>
      <c r="B329">
        <v>328</v>
      </c>
      <c r="C329" s="27">
        <v>45603</v>
      </c>
      <c r="E329" t="s">
        <v>12</v>
      </c>
      <c r="G329">
        <v>60</v>
      </c>
      <c r="H329" t="s">
        <v>11</v>
      </c>
    </row>
    <row r="330" spans="1:8" x14ac:dyDescent="0.2">
      <c r="A330">
        <v>329</v>
      </c>
      <c r="B330">
        <v>329</v>
      </c>
      <c r="C330" s="27">
        <v>45604</v>
      </c>
      <c r="E330" t="s">
        <v>10</v>
      </c>
      <c r="G330">
        <v>65</v>
      </c>
      <c r="H330" t="s">
        <v>11</v>
      </c>
    </row>
    <row r="331" spans="1:8" x14ac:dyDescent="0.2">
      <c r="A331">
        <v>330</v>
      </c>
      <c r="B331">
        <v>330</v>
      </c>
      <c r="C331" s="27">
        <v>45607</v>
      </c>
      <c r="E331" t="s">
        <v>10</v>
      </c>
      <c r="G331">
        <v>65</v>
      </c>
      <c r="H331" t="s">
        <v>11</v>
      </c>
    </row>
    <row r="332" spans="1:8" x14ac:dyDescent="0.2">
      <c r="A332">
        <v>331</v>
      </c>
      <c r="B332">
        <v>331</v>
      </c>
      <c r="C332" s="27">
        <v>45610</v>
      </c>
      <c r="E332" t="s">
        <v>10</v>
      </c>
      <c r="G332">
        <v>60</v>
      </c>
      <c r="H332" t="s">
        <v>11</v>
      </c>
    </row>
    <row r="333" spans="1:8" x14ac:dyDescent="0.2">
      <c r="A333">
        <v>332</v>
      </c>
      <c r="B333">
        <v>332</v>
      </c>
      <c r="C333" s="27">
        <v>45610</v>
      </c>
      <c r="E333" t="s">
        <v>10</v>
      </c>
      <c r="G333">
        <v>65</v>
      </c>
      <c r="H333" t="s">
        <v>11</v>
      </c>
    </row>
    <row r="334" spans="1:8" x14ac:dyDescent="0.2">
      <c r="A334">
        <v>333</v>
      </c>
      <c r="B334">
        <v>333</v>
      </c>
      <c r="C334" s="27">
        <v>45562</v>
      </c>
      <c r="E334" t="s">
        <v>33</v>
      </c>
      <c r="G334">
        <v>80</v>
      </c>
      <c r="H334" t="s">
        <v>11</v>
      </c>
    </row>
    <row r="335" spans="1:8" x14ac:dyDescent="0.2">
      <c r="A335">
        <v>334</v>
      </c>
      <c r="B335">
        <v>334</v>
      </c>
      <c r="C335" s="27">
        <v>45611</v>
      </c>
      <c r="E335" t="s">
        <v>12</v>
      </c>
      <c r="G335">
        <v>70</v>
      </c>
      <c r="H335" t="s">
        <v>11</v>
      </c>
    </row>
    <row r="336" spans="1:8" x14ac:dyDescent="0.2">
      <c r="A336">
        <v>335</v>
      </c>
      <c r="B336">
        <v>335</v>
      </c>
      <c r="C336" s="27">
        <v>45611</v>
      </c>
      <c r="E336" t="s">
        <v>12</v>
      </c>
      <c r="G336">
        <v>55</v>
      </c>
      <c r="H336" t="s">
        <v>11</v>
      </c>
    </row>
    <row r="337" spans="1:8" x14ac:dyDescent="0.2">
      <c r="A337">
        <v>336</v>
      </c>
      <c r="B337">
        <v>336</v>
      </c>
      <c r="C337" s="27">
        <v>45611</v>
      </c>
      <c r="E337" t="s">
        <v>10</v>
      </c>
      <c r="G337">
        <v>59</v>
      </c>
      <c r="H337" t="s">
        <v>11</v>
      </c>
    </row>
    <row r="338" spans="1:8" x14ac:dyDescent="0.2">
      <c r="A338">
        <v>337</v>
      </c>
      <c r="B338">
        <v>337</v>
      </c>
      <c r="C338" s="27">
        <v>45612</v>
      </c>
      <c r="E338" t="s">
        <v>10</v>
      </c>
      <c r="G338">
        <v>350</v>
      </c>
      <c r="H338" t="s">
        <v>11</v>
      </c>
    </row>
    <row r="339" spans="1:8" x14ac:dyDescent="0.2">
      <c r="A339">
        <v>338</v>
      </c>
      <c r="B339">
        <v>338</v>
      </c>
      <c r="C339" s="27">
        <v>45614</v>
      </c>
      <c r="E339" t="s">
        <v>10</v>
      </c>
      <c r="G339">
        <v>100</v>
      </c>
      <c r="H339" t="s">
        <v>11</v>
      </c>
    </row>
    <row r="340" spans="1:8" x14ac:dyDescent="0.2">
      <c r="A340">
        <v>339</v>
      </c>
      <c r="B340">
        <v>339</v>
      </c>
      <c r="C340" s="27">
        <v>45616</v>
      </c>
      <c r="E340" t="s">
        <v>10</v>
      </c>
      <c r="G340">
        <v>59</v>
      </c>
      <c r="H340" t="s">
        <v>11</v>
      </c>
    </row>
    <row r="341" spans="1:8" x14ac:dyDescent="0.2">
      <c r="A341">
        <v>340</v>
      </c>
      <c r="B341">
        <v>340</v>
      </c>
      <c r="C341" s="27">
        <v>45617</v>
      </c>
      <c r="E341" t="s">
        <v>10</v>
      </c>
      <c r="G341">
        <v>90</v>
      </c>
      <c r="H341" t="s">
        <v>11</v>
      </c>
    </row>
    <row r="342" spans="1:8" x14ac:dyDescent="0.2">
      <c r="A342">
        <v>341</v>
      </c>
      <c r="B342">
        <v>341</v>
      </c>
      <c r="C342" s="27">
        <v>45617</v>
      </c>
      <c r="E342" t="s">
        <v>12</v>
      </c>
      <c r="G342">
        <v>65</v>
      </c>
      <c r="H342" t="s">
        <v>11</v>
      </c>
    </row>
    <row r="343" spans="1:8" x14ac:dyDescent="0.2">
      <c r="A343">
        <v>342</v>
      </c>
      <c r="B343">
        <v>342</v>
      </c>
      <c r="C343" s="27">
        <v>45624</v>
      </c>
      <c r="E343" t="s">
        <v>10</v>
      </c>
      <c r="G343">
        <v>60</v>
      </c>
      <c r="H343" t="s">
        <v>11</v>
      </c>
    </row>
    <row r="344" spans="1:8" x14ac:dyDescent="0.2">
      <c r="A344">
        <v>343</v>
      </c>
      <c r="B344">
        <v>343</v>
      </c>
      <c r="C344" s="27">
        <v>45624</v>
      </c>
      <c r="E344" t="s">
        <v>12</v>
      </c>
      <c r="G344">
        <v>65</v>
      </c>
      <c r="H344" t="s">
        <v>11</v>
      </c>
    </row>
    <row r="345" spans="1:8" x14ac:dyDescent="0.2">
      <c r="A345">
        <v>344</v>
      </c>
      <c r="B345">
        <v>344</v>
      </c>
      <c r="C345" s="27">
        <v>45625</v>
      </c>
      <c r="E345" t="s">
        <v>10</v>
      </c>
      <c r="G345">
        <v>50</v>
      </c>
      <c r="H345" t="s">
        <v>11</v>
      </c>
    </row>
    <row r="346" spans="1:8" x14ac:dyDescent="0.2">
      <c r="A346">
        <v>345</v>
      </c>
      <c r="B346">
        <v>345</v>
      </c>
      <c r="C346" s="27">
        <v>45625</v>
      </c>
      <c r="E346" t="s">
        <v>12</v>
      </c>
      <c r="G346">
        <v>60</v>
      </c>
      <c r="H346" t="s">
        <v>11</v>
      </c>
    </row>
    <row r="347" spans="1:8" x14ac:dyDescent="0.2">
      <c r="A347">
        <v>346</v>
      </c>
      <c r="B347">
        <v>346</v>
      </c>
      <c r="C347" s="27">
        <v>45626</v>
      </c>
      <c r="E347" t="s">
        <v>10</v>
      </c>
      <c r="G347">
        <v>65</v>
      </c>
      <c r="H347" t="s">
        <v>11</v>
      </c>
    </row>
    <row r="348" spans="1:8" x14ac:dyDescent="0.2">
      <c r="A348">
        <v>347</v>
      </c>
      <c r="B348">
        <v>347</v>
      </c>
      <c r="C348" s="27">
        <v>45626</v>
      </c>
      <c r="E348" t="s">
        <v>10</v>
      </c>
      <c r="G348">
        <v>80</v>
      </c>
      <c r="H348" t="s">
        <v>11</v>
      </c>
    </row>
    <row r="349" spans="1:8" x14ac:dyDescent="0.2">
      <c r="A349">
        <v>348</v>
      </c>
      <c r="B349">
        <v>348</v>
      </c>
      <c r="C349" s="27">
        <v>45627</v>
      </c>
      <c r="E349" t="s">
        <v>14</v>
      </c>
      <c r="G349">
        <v>300</v>
      </c>
      <c r="H349" t="s">
        <v>11</v>
      </c>
    </row>
    <row r="350" spans="1:8" x14ac:dyDescent="0.2">
      <c r="A350">
        <v>349</v>
      </c>
      <c r="B350">
        <v>349</v>
      </c>
      <c r="C350" s="27">
        <v>45629</v>
      </c>
      <c r="E350" t="s">
        <v>12</v>
      </c>
      <c r="G350">
        <v>65</v>
      </c>
      <c r="H350" t="s">
        <v>11</v>
      </c>
    </row>
    <row r="351" spans="1:8" x14ac:dyDescent="0.2">
      <c r="A351">
        <v>350</v>
      </c>
      <c r="B351">
        <v>350</v>
      </c>
      <c r="C351" s="27">
        <v>45629</v>
      </c>
      <c r="E351" t="s">
        <v>10</v>
      </c>
      <c r="G351">
        <v>65</v>
      </c>
      <c r="H351" t="s">
        <v>11</v>
      </c>
    </row>
    <row r="352" spans="1:8" x14ac:dyDescent="0.2">
      <c r="A352">
        <v>351</v>
      </c>
      <c r="B352">
        <v>351</v>
      </c>
      <c r="C352" s="27">
        <v>45631</v>
      </c>
      <c r="E352" t="s">
        <v>33</v>
      </c>
      <c r="G352">
        <v>60</v>
      </c>
      <c r="H352" t="s">
        <v>11</v>
      </c>
    </row>
    <row r="353" spans="1:8" x14ac:dyDescent="0.2">
      <c r="A353">
        <v>352</v>
      </c>
      <c r="B353">
        <v>352</v>
      </c>
      <c r="C353" s="27">
        <v>45631</v>
      </c>
      <c r="E353" t="s">
        <v>17</v>
      </c>
      <c r="G353">
        <v>98</v>
      </c>
      <c r="H353" t="s">
        <v>11</v>
      </c>
    </row>
    <row r="354" spans="1:8" x14ac:dyDescent="0.2">
      <c r="A354">
        <v>353</v>
      </c>
      <c r="B354">
        <v>353</v>
      </c>
      <c r="C354" s="27">
        <v>45631</v>
      </c>
      <c r="E354" t="s">
        <v>31</v>
      </c>
      <c r="G354">
        <v>98</v>
      </c>
      <c r="H354" t="s">
        <v>11</v>
      </c>
    </row>
    <row r="355" spans="1:8" x14ac:dyDescent="0.2">
      <c r="A355">
        <v>354</v>
      </c>
      <c r="B355">
        <v>354</v>
      </c>
      <c r="C355" s="27">
        <v>45631</v>
      </c>
      <c r="E355" t="s">
        <v>12</v>
      </c>
      <c r="G355">
        <v>60</v>
      </c>
      <c r="H355" t="s">
        <v>11</v>
      </c>
    </row>
    <row r="356" spans="1:8" x14ac:dyDescent="0.2">
      <c r="A356">
        <v>355</v>
      </c>
      <c r="B356">
        <v>355</v>
      </c>
      <c r="C356" s="27">
        <v>45631</v>
      </c>
      <c r="E356" t="s">
        <v>12</v>
      </c>
      <c r="G356">
        <v>60</v>
      </c>
      <c r="H356" t="s">
        <v>11</v>
      </c>
    </row>
    <row r="357" spans="1:8" x14ac:dyDescent="0.2">
      <c r="A357">
        <v>356</v>
      </c>
      <c r="B357">
        <v>356</v>
      </c>
      <c r="C357" s="27">
        <v>45631</v>
      </c>
      <c r="E357" t="s">
        <v>12</v>
      </c>
      <c r="G357">
        <v>60</v>
      </c>
      <c r="H357" t="s">
        <v>11</v>
      </c>
    </row>
    <row r="358" spans="1:8" x14ac:dyDescent="0.2">
      <c r="A358">
        <v>357</v>
      </c>
      <c r="B358">
        <v>357</v>
      </c>
      <c r="C358" s="27">
        <v>45631</v>
      </c>
      <c r="E358" t="s">
        <v>12</v>
      </c>
      <c r="G358">
        <v>59</v>
      </c>
      <c r="H358" t="s">
        <v>11</v>
      </c>
    </row>
    <row r="359" spans="1:8" x14ac:dyDescent="0.2">
      <c r="A359">
        <v>358</v>
      </c>
      <c r="B359">
        <v>358</v>
      </c>
      <c r="C359" s="27">
        <v>45631</v>
      </c>
      <c r="E359" t="s">
        <v>12</v>
      </c>
      <c r="G359">
        <v>59</v>
      </c>
      <c r="H359" t="s">
        <v>11</v>
      </c>
    </row>
    <row r="360" spans="1:8" x14ac:dyDescent="0.2">
      <c r="A360">
        <v>359</v>
      </c>
      <c r="B360">
        <v>359</v>
      </c>
      <c r="C360" s="27">
        <v>45631</v>
      </c>
      <c r="E360" t="s">
        <v>12</v>
      </c>
      <c r="G360">
        <v>70</v>
      </c>
      <c r="H360" t="s">
        <v>11</v>
      </c>
    </row>
    <row r="361" spans="1:8" x14ac:dyDescent="0.2">
      <c r="A361">
        <v>360</v>
      </c>
      <c r="B361">
        <v>360</v>
      </c>
      <c r="C361" s="27">
        <v>45631</v>
      </c>
      <c r="E361" t="s">
        <v>12</v>
      </c>
      <c r="G361">
        <v>59</v>
      </c>
      <c r="H361" t="s">
        <v>11</v>
      </c>
    </row>
    <row r="362" spans="1:8" x14ac:dyDescent="0.2">
      <c r="A362">
        <v>361</v>
      </c>
      <c r="B362">
        <v>361</v>
      </c>
      <c r="C362" s="27">
        <v>45631</v>
      </c>
      <c r="E362" t="s">
        <v>10</v>
      </c>
      <c r="G362">
        <v>80</v>
      </c>
      <c r="H362" t="s">
        <v>11</v>
      </c>
    </row>
    <row r="363" spans="1:8" x14ac:dyDescent="0.2">
      <c r="A363">
        <v>362</v>
      </c>
      <c r="B363">
        <v>362</v>
      </c>
      <c r="C363" s="27">
        <v>45636</v>
      </c>
      <c r="E363" t="s">
        <v>17</v>
      </c>
      <c r="G363">
        <v>50</v>
      </c>
      <c r="H363" t="s">
        <v>11</v>
      </c>
    </row>
    <row r="364" spans="1:8" x14ac:dyDescent="0.2">
      <c r="A364">
        <v>363</v>
      </c>
      <c r="B364">
        <v>363</v>
      </c>
      <c r="C364" s="27">
        <v>45636</v>
      </c>
      <c r="E364" t="s">
        <v>10</v>
      </c>
      <c r="G364">
        <v>50</v>
      </c>
      <c r="H364" t="s">
        <v>11</v>
      </c>
    </row>
    <row r="365" spans="1:8" x14ac:dyDescent="0.2">
      <c r="A365">
        <v>364</v>
      </c>
      <c r="B365">
        <v>364</v>
      </c>
      <c r="C365" s="27">
        <v>45636</v>
      </c>
      <c r="E365" t="s">
        <v>10</v>
      </c>
      <c r="G365">
        <v>55</v>
      </c>
      <c r="H365" t="s">
        <v>11</v>
      </c>
    </row>
    <row r="366" spans="1:8" x14ac:dyDescent="0.2">
      <c r="A366">
        <v>365</v>
      </c>
      <c r="B366">
        <v>365</v>
      </c>
      <c r="C366" s="27">
        <v>45636</v>
      </c>
      <c r="E366" t="s">
        <v>12</v>
      </c>
      <c r="G366">
        <v>55</v>
      </c>
      <c r="H366" t="s">
        <v>11</v>
      </c>
    </row>
    <row r="367" spans="1:8" x14ac:dyDescent="0.2">
      <c r="A367">
        <v>366</v>
      </c>
      <c r="B367">
        <v>366</v>
      </c>
      <c r="C367" s="27">
        <v>45638</v>
      </c>
      <c r="E367" t="s">
        <v>12</v>
      </c>
      <c r="G367">
        <v>59</v>
      </c>
      <c r="H367" t="s">
        <v>11</v>
      </c>
    </row>
    <row r="368" spans="1:8" x14ac:dyDescent="0.2">
      <c r="A368">
        <v>367</v>
      </c>
      <c r="B368">
        <v>367</v>
      </c>
      <c r="C368" s="27">
        <v>45638</v>
      </c>
      <c r="E368" t="s">
        <v>12</v>
      </c>
      <c r="G368">
        <v>59</v>
      </c>
      <c r="H368" t="s">
        <v>11</v>
      </c>
    </row>
    <row r="369" spans="1:8" x14ac:dyDescent="0.2">
      <c r="A369">
        <v>368</v>
      </c>
      <c r="B369">
        <v>368</v>
      </c>
      <c r="C369" s="27">
        <v>45638</v>
      </c>
      <c r="E369" t="s">
        <v>12</v>
      </c>
      <c r="G369">
        <v>55</v>
      </c>
      <c r="H369" t="s">
        <v>11</v>
      </c>
    </row>
    <row r="370" spans="1:8" x14ac:dyDescent="0.2">
      <c r="A370">
        <v>369</v>
      </c>
      <c r="B370">
        <v>369</v>
      </c>
      <c r="C370" s="27">
        <v>45638</v>
      </c>
      <c r="E370" t="s">
        <v>12</v>
      </c>
      <c r="G370">
        <v>55</v>
      </c>
      <c r="H370" t="s">
        <v>11</v>
      </c>
    </row>
    <row r="371" spans="1:8" x14ac:dyDescent="0.2">
      <c r="A371">
        <v>370</v>
      </c>
      <c r="B371">
        <v>370</v>
      </c>
      <c r="C371" s="27">
        <v>45638</v>
      </c>
      <c r="E371" t="s">
        <v>10</v>
      </c>
      <c r="G371">
        <v>59</v>
      </c>
      <c r="H371" t="s">
        <v>11</v>
      </c>
    </row>
    <row r="372" spans="1:8" x14ac:dyDescent="0.2">
      <c r="A372">
        <v>371</v>
      </c>
      <c r="B372">
        <v>371</v>
      </c>
      <c r="C372" s="27">
        <v>45638</v>
      </c>
      <c r="E372" t="s">
        <v>12</v>
      </c>
      <c r="G372">
        <v>59</v>
      </c>
      <c r="H372" t="s">
        <v>11</v>
      </c>
    </row>
    <row r="373" spans="1:8" x14ac:dyDescent="0.2">
      <c r="A373">
        <v>372</v>
      </c>
      <c r="B373">
        <v>372</v>
      </c>
      <c r="C373" s="27">
        <v>45639</v>
      </c>
      <c r="E373" t="s">
        <v>12</v>
      </c>
      <c r="G373">
        <v>65</v>
      </c>
      <c r="H373" t="s">
        <v>11</v>
      </c>
    </row>
    <row r="374" spans="1:8" x14ac:dyDescent="0.2">
      <c r="A374">
        <v>373</v>
      </c>
      <c r="B374">
        <v>373</v>
      </c>
      <c r="C374" s="27">
        <v>46051</v>
      </c>
      <c r="E374" t="s">
        <v>12</v>
      </c>
      <c r="G374">
        <v>80</v>
      </c>
      <c r="H374" t="s">
        <v>11</v>
      </c>
    </row>
    <row r="375" spans="1:8" x14ac:dyDescent="0.2">
      <c r="A375">
        <v>374</v>
      </c>
      <c r="B375">
        <v>374</v>
      </c>
      <c r="C375" s="27">
        <v>45644</v>
      </c>
      <c r="E375" t="s">
        <v>12</v>
      </c>
      <c r="G375">
        <v>60</v>
      </c>
      <c r="H375" t="s">
        <v>11</v>
      </c>
    </row>
    <row r="376" spans="1:8" x14ac:dyDescent="0.2">
      <c r="A376">
        <v>375</v>
      </c>
      <c r="B376">
        <v>375</v>
      </c>
      <c r="C376" s="27">
        <v>45645</v>
      </c>
      <c r="E376" t="s">
        <v>17</v>
      </c>
      <c r="G376">
        <v>90</v>
      </c>
      <c r="H376" t="s">
        <v>11</v>
      </c>
    </row>
    <row r="377" spans="1:8" x14ac:dyDescent="0.2">
      <c r="A377">
        <v>376</v>
      </c>
      <c r="B377">
        <v>376</v>
      </c>
      <c r="C377" s="27">
        <v>45645</v>
      </c>
      <c r="E377" t="s">
        <v>12</v>
      </c>
      <c r="G377">
        <v>60</v>
      </c>
      <c r="H377" t="s">
        <v>11</v>
      </c>
    </row>
    <row r="378" spans="1:8" x14ac:dyDescent="0.2">
      <c r="A378">
        <v>377</v>
      </c>
      <c r="B378">
        <v>377</v>
      </c>
      <c r="C378" s="27">
        <v>45645</v>
      </c>
      <c r="E378" t="s">
        <v>12</v>
      </c>
      <c r="G378">
        <v>59</v>
      </c>
      <c r="H378" t="s">
        <v>11</v>
      </c>
    </row>
    <row r="379" spans="1:8" x14ac:dyDescent="0.2">
      <c r="A379">
        <v>378</v>
      </c>
      <c r="B379">
        <v>378</v>
      </c>
      <c r="C379" s="27">
        <v>45645</v>
      </c>
      <c r="E379" t="s">
        <v>12</v>
      </c>
      <c r="G379">
        <v>55</v>
      </c>
      <c r="H379" t="s">
        <v>11</v>
      </c>
    </row>
    <row r="380" spans="1:8" x14ac:dyDescent="0.2">
      <c r="A380">
        <v>379</v>
      </c>
      <c r="B380">
        <v>379</v>
      </c>
      <c r="C380" s="27">
        <v>45645</v>
      </c>
      <c r="E380" t="s">
        <v>12</v>
      </c>
      <c r="G380">
        <v>55</v>
      </c>
      <c r="H380" t="s">
        <v>11</v>
      </c>
    </row>
    <row r="381" spans="1:8" x14ac:dyDescent="0.2">
      <c r="A381">
        <v>380</v>
      </c>
      <c r="B381">
        <v>380</v>
      </c>
      <c r="C381" s="27">
        <v>45645</v>
      </c>
      <c r="E381" t="s">
        <v>12</v>
      </c>
      <c r="G381">
        <v>55</v>
      </c>
      <c r="H381" t="s">
        <v>11</v>
      </c>
    </row>
    <row r="382" spans="1:8" x14ac:dyDescent="0.2">
      <c r="A382">
        <v>381</v>
      </c>
      <c r="B382">
        <v>381</v>
      </c>
      <c r="C382" s="27">
        <v>45645</v>
      </c>
      <c r="E382" t="s">
        <v>10</v>
      </c>
      <c r="G382">
        <v>55</v>
      </c>
      <c r="H382" t="s">
        <v>11</v>
      </c>
    </row>
    <row r="383" spans="1:8" x14ac:dyDescent="0.2">
      <c r="A383">
        <v>382</v>
      </c>
      <c r="B383">
        <v>382</v>
      </c>
      <c r="C383" s="27">
        <v>45645</v>
      </c>
      <c r="E383" t="s">
        <v>10</v>
      </c>
      <c r="G383">
        <v>55</v>
      </c>
      <c r="H383" t="s">
        <v>11</v>
      </c>
    </row>
    <row r="384" spans="1:8" x14ac:dyDescent="0.2">
      <c r="A384">
        <v>383</v>
      </c>
      <c r="B384">
        <v>383</v>
      </c>
      <c r="C384" s="27">
        <v>45645</v>
      </c>
      <c r="E384" t="s">
        <v>10</v>
      </c>
      <c r="G384">
        <v>59</v>
      </c>
      <c r="H384" t="s">
        <v>11</v>
      </c>
    </row>
    <row r="385" spans="1:8" x14ac:dyDescent="0.2">
      <c r="A385">
        <v>384</v>
      </c>
      <c r="B385">
        <v>384</v>
      </c>
      <c r="C385" s="27">
        <v>45645</v>
      </c>
      <c r="E385" t="s">
        <v>12</v>
      </c>
      <c r="G385">
        <v>60</v>
      </c>
      <c r="H385" t="s">
        <v>11</v>
      </c>
    </row>
    <row r="386" spans="1:8" x14ac:dyDescent="0.2">
      <c r="A386">
        <v>385</v>
      </c>
      <c r="B386">
        <v>385</v>
      </c>
      <c r="C386" s="27">
        <v>45646</v>
      </c>
      <c r="E386" t="s">
        <v>10</v>
      </c>
      <c r="G386">
        <v>65</v>
      </c>
      <c r="H386" t="s">
        <v>11</v>
      </c>
    </row>
    <row r="387" spans="1:8" x14ac:dyDescent="0.2">
      <c r="A387">
        <v>386</v>
      </c>
      <c r="B387">
        <v>386</v>
      </c>
      <c r="C387" s="27">
        <v>45652</v>
      </c>
      <c r="E387" t="s">
        <v>10</v>
      </c>
      <c r="G387">
        <v>60</v>
      </c>
      <c r="H387" t="s">
        <v>11</v>
      </c>
    </row>
    <row r="388" spans="1:8" x14ac:dyDescent="0.2">
      <c r="A388">
        <v>387</v>
      </c>
      <c r="B388">
        <v>387</v>
      </c>
      <c r="C388" s="27">
        <v>45652</v>
      </c>
      <c r="E388" t="s">
        <v>10</v>
      </c>
      <c r="G388">
        <v>60</v>
      </c>
      <c r="H388" t="s">
        <v>11</v>
      </c>
    </row>
    <row r="389" spans="1:8" x14ac:dyDescent="0.2">
      <c r="A389">
        <v>388</v>
      </c>
      <c r="B389">
        <v>388</v>
      </c>
      <c r="C389" s="27">
        <v>45652</v>
      </c>
      <c r="E389" t="s">
        <v>10</v>
      </c>
      <c r="G389">
        <v>60</v>
      </c>
      <c r="H389" t="s">
        <v>11</v>
      </c>
    </row>
    <row r="390" spans="1:8" x14ac:dyDescent="0.2">
      <c r="A390">
        <v>389</v>
      </c>
      <c r="B390">
        <v>389</v>
      </c>
      <c r="C390" s="27">
        <v>45652</v>
      </c>
      <c r="E390" t="s">
        <v>10</v>
      </c>
      <c r="G390">
        <v>60</v>
      </c>
      <c r="H390" t="s">
        <v>11</v>
      </c>
    </row>
    <row r="391" spans="1:8" x14ac:dyDescent="0.2">
      <c r="A391">
        <v>390</v>
      </c>
      <c r="B391">
        <v>390</v>
      </c>
      <c r="C391" s="27">
        <v>45658</v>
      </c>
      <c r="E391" t="s">
        <v>10</v>
      </c>
      <c r="G391">
        <v>80</v>
      </c>
      <c r="H391" t="s">
        <v>11</v>
      </c>
    </row>
    <row r="392" spans="1:8" x14ac:dyDescent="0.2">
      <c r="A392">
        <v>391</v>
      </c>
      <c r="B392">
        <v>391</v>
      </c>
      <c r="C392" s="27">
        <v>45658</v>
      </c>
      <c r="E392" t="s">
        <v>10</v>
      </c>
      <c r="G392">
        <v>65</v>
      </c>
      <c r="H392" t="s">
        <v>11</v>
      </c>
    </row>
    <row r="393" spans="1:8" x14ac:dyDescent="0.2">
      <c r="A393">
        <v>392</v>
      </c>
      <c r="B393">
        <v>392</v>
      </c>
      <c r="C393" s="27">
        <v>45659</v>
      </c>
      <c r="E393" t="s">
        <v>12</v>
      </c>
      <c r="G393">
        <v>55</v>
      </c>
      <c r="H393" t="s">
        <v>11</v>
      </c>
    </row>
    <row r="394" spans="1:8" x14ac:dyDescent="0.2">
      <c r="A394">
        <v>393</v>
      </c>
      <c r="B394">
        <v>393</v>
      </c>
      <c r="C394" s="27">
        <v>45659</v>
      </c>
      <c r="E394" t="s">
        <v>10</v>
      </c>
      <c r="G394">
        <v>80</v>
      </c>
      <c r="H394" t="s">
        <v>11</v>
      </c>
    </row>
    <row r="395" spans="1:8" x14ac:dyDescent="0.2">
      <c r="A395">
        <v>394</v>
      </c>
      <c r="B395">
        <v>394</v>
      </c>
      <c r="C395" s="27">
        <v>45659</v>
      </c>
      <c r="E395" t="s">
        <v>12</v>
      </c>
      <c r="G395">
        <v>59</v>
      </c>
      <c r="H395" t="s">
        <v>11</v>
      </c>
    </row>
    <row r="396" spans="1:8" x14ac:dyDescent="0.2">
      <c r="A396">
        <v>395</v>
      </c>
      <c r="B396">
        <v>395</v>
      </c>
      <c r="C396" s="27">
        <v>45660</v>
      </c>
      <c r="E396" t="s">
        <v>12</v>
      </c>
      <c r="G396">
        <v>55</v>
      </c>
      <c r="H396" t="s">
        <v>11</v>
      </c>
    </row>
    <row r="397" spans="1:8" x14ac:dyDescent="0.2">
      <c r="A397">
        <v>396</v>
      </c>
      <c r="B397">
        <v>396</v>
      </c>
      <c r="C397" s="27">
        <v>45660</v>
      </c>
      <c r="E397" t="s">
        <v>10</v>
      </c>
      <c r="G397">
        <v>65</v>
      </c>
      <c r="H397" t="s">
        <v>11</v>
      </c>
    </row>
    <row r="398" spans="1:8" x14ac:dyDescent="0.2">
      <c r="A398">
        <v>397</v>
      </c>
      <c r="B398">
        <v>397</v>
      </c>
      <c r="C398" s="27">
        <v>45660</v>
      </c>
      <c r="E398" t="s">
        <v>12</v>
      </c>
      <c r="G398">
        <v>200</v>
      </c>
      <c r="H398" t="s">
        <v>11</v>
      </c>
    </row>
    <row r="399" spans="1:8" x14ac:dyDescent="0.2">
      <c r="A399">
        <v>398</v>
      </c>
      <c r="B399">
        <v>398</v>
      </c>
      <c r="C399" s="27">
        <v>45661</v>
      </c>
      <c r="E399" t="s">
        <v>10</v>
      </c>
      <c r="G399">
        <v>70</v>
      </c>
      <c r="H399" t="s">
        <v>11</v>
      </c>
    </row>
    <row r="400" spans="1:8" x14ac:dyDescent="0.2">
      <c r="A400">
        <v>399</v>
      </c>
      <c r="B400">
        <v>399</v>
      </c>
      <c r="C400" s="27">
        <v>45663</v>
      </c>
      <c r="E400" t="s">
        <v>17</v>
      </c>
      <c r="G400">
        <v>90</v>
      </c>
      <c r="H400" t="s">
        <v>11</v>
      </c>
    </row>
    <row r="401" spans="1:8" x14ac:dyDescent="0.2">
      <c r="A401">
        <v>400</v>
      </c>
      <c r="B401">
        <v>400</v>
      </c>
      <c r="C401" s="27">
        <v>45663</v>
      </c>
      <c r="E401" t="s">
        <v>10</v>
      </c>
      <c r="G401">
        <v>55</v>
      </c>
      <c r="H401" t="s">
        <v>11</v>
      </c>
    </row>
    <row r="402" spans="1:8" x14ac:dyDescent="0.2">
      <c r="A402">
        <v>401</v>
      </c>
      <c r="B402">
        <v>401</v>
      </c>
      <c r="C402" s="27">
        <v>45663</v>
      </c>
      <c r="E402" t="s">
        <v>10</v>
      </c>
      <c r="G402">
        <v>65</v>
      </c>
      <c r="H402" t="s">
        <v>11</v>
      </c>
    </row>
    <row r="403" spans="1:8" x14ac:dyDescent="0.2">
      <c r="A403">
        <v>402</v>
      </c>
      <c r="B403">
        <v>402</v>
      </c>
      <c r="C403" s="27">
        <v>45663</v>
      </c>
      <c r="E403" t="s">
        <v>10</v>
      </c>
      <c r="G403">
        <v>65</v>
      </c>
      <c r="H403" t="s">
        <v>11</v>
      </c>
    </row>
    <row r="404" spans="1:8" x14ac:dyDescent="0.2">
      <c r="A404">
        <v>403</v>
      </c>
      <c r="B404">
        <v>403</v>
      </c>
      <c r="C404" s="27">
        <v>45663</v>
      </c>
      <c r="E404" t="s">
        <v>10</v>
      </c>
      <c r="G404">
        <v>65</v>
      </c>
      <c r="H404" t="s">
        <v>11</v>
      </c>
    </row>
    <row r="405" spans="1:8" x14ac:dyDescent="0.2">
      <c r="A405">
        <v>404</v>
      </c>
      <c r="B405">
        <v>404</v>
      </c>
      <c r="C405" s="27">
        <v>45666</v>
      </c>
      <c r="E405" t="s">
        <v>12</v>
      </c>
      <c r="G405">
        <v>70</v>
      </c>
      <c r="H405" t="s">
        <v>11</v>
      </c>
    </row>
    <row r="406" spans="1:8" x14ac:dyDescent="0.2">
      <c r="A406">
        <v>405</v>
      </c>
      <c r="B406">
        <v>405</v>
      </c>
      <c r="C406" s="27">
        <v>45666</v>
      </c>
      <c r="E406" t="s">
        <v>12</v>
      </c>
      <c r="G406">
        <v>60</v>
      </c>
      <c r="H406" t="s">
        <v>11</v>
      </c>
    </row>
    <row r="407" spans="1:8" x14ac:dyDescent="0.2">
      <c r="A407">
        <v>406</v>
      </c>
      <c r="B407">
        <v>406</v>
      </c>
      <c r="C407" s="27">
        <v>45666</v>
      </c>
      <c r="E407" t="s">
        <v>12</v>
      </c>
      <c r="G407">
        <v>59</v>
      </c>
      <c r="H407" t="s">
        <v>11</v>
      </c>
    </row>
    <row r="408" spans="1:8" x14ac:dyDescent="0.2">
      <c r="A408">
        <v>407</v>
      </c>
      <c r="B408">
        <v>407</v>
      </c>
      <c r="C408" s="27">
        <v>45666</v>
      </c>
      <c r="E408" t="s">
        <v>12</v>
      </c>
      <c r="G408">
        <v>50</v>
      </c>
      <c r="H408" t="s">
        <v>11</v>
      </c>
    </row>
    <row r="409" spans="1:8" x14ac:dyDescent="0.2">
      <c r="A409">
        <v>408</v>
      </c>
      <c r="B409">
        <v>408</v>
      </c>
      <c r="C409" s="27">
        <v>45666</v>
      </c>
      <c r="E409" t="s">
        <v>10</v>
      </c>
      <c r="G409">
        <v>55</v>
      </c>
      <c r="H409" t="s">
        <v>11</v>
      </c>
    </row>
    <row r="410" spans="1:8" x14ac:dyDescent="0.2">
      <c r="A410">
        <v>409</v>
      </c>
      <c r="B410">
        <v>409</v>
      </c>
      <c r="C410" s="27">
        <v>45666</v>
      </c>
      <c r="E410" t="s">
        <v>12</v>
      </c>
      <c r="G410">
        <v>55</v>
      </c>
      <c r="H410" t="s">
        <v>11</v>
      </c>
    </row>
    <row r="411" spans="1:8" x14ac:dyDescent="0.2">
      <c r="A411">
        <v>410</v>
      </c>
      <c r="B411">
        <v>410</v>
      </c>
      <c r="C411" s="27">
        <v>45666</v>
      </c>
      <c r="E411" t="s">
        <v>12</v>
      </c>
      <c r="G411">
        <v>55</v>
      </c>
      <c r="H411" t="s">
        <v>11</v>
      </c>
    </row>
    <row r="412" spans="1:8" x14ac:dyDescent="0.2">
      <c r="A412">
        <v>411</v>
      </c>
      <c r="B412">
        <v>411</v>
      </c>
      <c r="C412" s="27">
        <v>45666</v>
      </c>
      <c r="E412" t="s">
        <v>12</v>
      </c>
      <c r="G412">
        <v>55</v>
      </c>
      <c r="H412" t="s">
        <v>11</v>
      </c>
    </row>
    <row r="413" spans="1:8" x14ac:dyDescent="0.2">
      <c r="A413">
        <v>412</v>
      </c>
      <c r="B413">
        <v>412</v>
      </c>
      <c r="C413" s="27">
        <v>45666</v>
      </c>
      <c r="E413" t="s">
        <v>12</v>
      </c>
      <c r="G413">
        <v>55</v>
      </c>
      <c r="H413" t="s">
        <v>11</v>
      </c>
    </row>
    <row r="414" spans="1:8" x14ac:dyDescent="0.2">
      <c r="A414">
        <v>413</v>
      </c>
      <c r="B414">
        <v>413</v>
      </c>
      <c r="C414" s="27">
        <v>45666</v>
      </c>
      <c r="E414" t="s">
        <v>12</v>
      </c>
      <c r="G414">
        <v>55</v>
      </c>
      <c r="H414" t="s">
        <v>11</v>
      </c>
    </row>
    <row r="415" spans="1:8" x14ac:dyDescent="0.2">
      <c r="A415">
        <v>414</v>
      </c>
      <c r="B415">
        <v>414</v>
      </c>
      <c r="C415" s="27">
        <v>45666</v>
      </c>
      <c r="E415" t="s">
        <v>12</v>
      </c>
      <c r="G415">
        <v>55</v>
      </c>
      <c r="H415" t="s">
        <v>11</v>
      </c>
    </row>
    <row r="416" spans="1:8" x14ac:dyDescent="0.2">
      <c r="A416">
        <v>415</v>
      </c>
      <c r="B416">
        <v>415</v>
      </c>
      <c r="C416" s="27">
        <v>45666</v>
      </c>
      <c r="E416" t="s">
        <v>10</v>
      </c>
      <c r="G416">
        <v>80</v>
      </c>
      <c r="H416" t="s">
        <v>11</v>
      </c>
    </row>
    <row r="417" spans="1:8" x14ac:dyDescent="0.2">
      <c r="A417">
        <v>416</v>
      </c>
      <c r="B417">
        <v>416</v>
      </c>
      <c r="C417" s="27">
        <v>45666</v>
      </c>
      <c r="E417" t="s">
        <v>12</v>
      </c>
      <c r="G417">
        <v>60</v>
      </c>
      <c r="H417" t="s">
        <v>11</v>
      </c>
    </row>
    <row r="418" spans="1:8" x14ac:dyDescent="0.2">
      <c r="A418">
        <v>417</v>
      </c>
      <c r="B418">
        <v>417</v>
      </c>
      <c r="C418" s="27">
        <v>45667</v>
      </c>
      <c r="E418" t="s">
        <v>12</v>
      </c>
      <c r="G418">
        <v>55</v>
      </c>
      <c r="H418" t="s">
        <v>11</v>
      </c>
    </row>
    <row r="419" spans="1:8" x14ac:dyDescent="0.2">
      <c r="A419">
        <v>418</v>
      </c>
      <c r="B419">
        <v>418</v>
      </c>
      <c r="C419" s="27">
        <v>45667</v>
      </c>
      <c r="E419" t="s">
        <v>10</v>
      </c>
      <c r="G419">
        <v>55</v>
      </c>
      <c r="H419" t="s">
        <v>11</v>
      </c>
    </row>
    <row r="420" spans="1:8" x14ac:dyDescent="0.2">
      <c r="A420">
        <v>419</v>
      </c>
      <c r="B420">
        <v>419</v>
      </c>
      <c r="C420" s="27">
        <v>45667</v>
      </c>
      <c r="E420" t="s">
        <v>12</v>
      </c>
      <c r="G420">
        <v>59</v>
      </c>
      <c r="H420" t="s">
        <v>11</v>
      </c>
    </row>
    <row r="421" spans="1:8" x14ac:dyDescent="0.2">
      <c r="A421">
        <v>420</v>
      </c>
      <c r="B421">
        <v>420</v>
      </c>
      <c r="C421" s="27">
        <v>45667</v>
      </c>
      <c r="E421" t="s">
        <v>10</v>
      </c>
      <c r="G421">
        <v>65</v>
      </c>
      <c r="H421" t="s">
        <v>11</v>
      </c>
    </row>
    <row r="422" spans="1:8" x14ac:dyDescent="0.2">
      <c r="A422">
        <v>421</v>
      </c>
      <c r="B422">
        <v>421</v>
      </c>
      <c r="C422" s="27">
        <v>45668</v>
      </c>
      <c r="E422" t="s">
        <v>12</v>
      </c>
      <c r="G422">
        <v>59</v>
      </c>
      <c r="H422" t="s">
        <v>11</v>
      </c>
    </row>
    <row r="423" spans="1:8" x14ac:dyDescent="0.2">
      <c r="A423">
        <v>422</v>
      </c>
      <c r="B423">
        <v>422</v>
      </c>
      <c r="C423" s="27">
        <v>45668</v>
      </c>
      <c r="E423" t="s">
        <v>12</v>
      </c>
      <c r="G423">
        <v>55</v>
      </c>
      <c r="H423" t="s">
        <v>11</v>
      </c>
    </row>
    <row r="424" spans="1:8" x14ac:dyDescent="0.2">
      <c r="A424">
        <v>423</v>
      </c>
      <c r="B424">
        <v>423</v>
      </c>
      <c r="C424" s="27">
        <v>45668</v>
      </c>
      <c r="E424" t="s">
        <v>12</v>
      </c>
      <c r="G424">
        <v>60</v>
      </c>
      <c r="H424" t="s">
        <v>11</v>
      </c>
    </row>
    <row r="425" spans="1:8" x14ac:dyDescent="0.2">
      <c r="A425">
        <v>424</v>
      </c>
      <c r="B425">
        <v>424</v>
      </c>
      <c r="C425" s="27">
        <v>45670</v>
      </c>
      <c r="E425" t="s">
        <v>17</v>
      </c>
      <c r="G425">
        <v>90</v>
      </c>
      <c r="H425" t="s">
        <v>11</v>
      </c>
    </row>
    <row r="426" spans="1:8" x14ac:dyDescent="0.2">
      <c r="A426">
        <v>425</v>
      </c>
      <c r="B426">
        <v>425</v>
      </c>
      <c r="C426" s="27">
        <v>45670</v>
      </c>
      <c r="E426" t="s">
        <v>12</v>
      </c>
      <c r="G426">
        <v>50</v>
      </c>
      <c r="H426" t="s">
        <v>11</v>
      </c>
    </row>
    <row r="427" spans="1:8" x14ac:dyDescent="0.2">
      <c r="A427">
        <v>426</v>
      </c>
      <c r="B427">
        <v>426</v>
      </c>
      <c r="C427" s="27">
        <v>45670</v>
      </c>
      <c r="E427" t="s">
        <v>12</v>
      </c>
      <c r="G427">
        <v>55</v>
      </c>
      <c r="H427" t="s">
        <v>11</v>
      </c>
    </row>
    <row r="428" spans="1:8" x14ac:dyDescent="0.2">
      <c r="A428">
        <v>427</v>
      </c>
      <c r="B428">
        <v>427</v>
      </c>
      <c r="C428" s="27">
        <v>45670</v>
      </c>
      <c r="E428" t="s">
        <v>34</v>
      </c>
      <c r="G428">
        <v>55</v>
      </c>
      <c r="H428" t="s">
        <v>11</v>
      </c>
    </row>
    <row r="429" spans="1:8" x14ac:dyDescent="0.2">
      <c r="A429">
        <v>428</v>
      </c>
      <c r="B429">
        <v>428</v>
      </c>
      <c r="C429" s="27">
        <v>45670</v>
      </c>
      <c r="E429" t="s">
        <v>12</v>
      </c>
      <c r="G429">
        <v>55</v>
      </c>
      <c r="H429" t="s">
        <v>11</v>
      </c>
    </row>
    <row r="430" spans="1:8" x14ac:dyDescent="0.2">
      <c r="A430">
        <v>429</v>
      </c>
      <c r="B430">
        <v>429</v>
      </c>
      <c r="C430" s="27">
        <v>45670</v>
      </c>
      <c r="E430" t="s">
        <v>10</v>
      </c>
      <c r="G430">
        <v>65</v>
      </c>
      <c r="H430" t="s">
        <v>11</v>
      </c>
    </row>
    <row r="431" spans="1:8" x14ac:dyDescent="0.2">
      <c r="A431">
        <v>430</v>
      </c>
      <c r="B431">
        <v>430</v>
      </c>
      <c r="C431" s="27">
        <v>45670</v>
      </c>
      <c r="E431" t="s">
        <v>12</v>
      </c>
      <c r="G431">
        <v>65</v>
      </c>
      <c r="H431" t="s">
        <v>11</v>
      </c>
    </row>
    <row r="432" spans="1:8" x14ac:dyDescent="0.2">
      <c r="A432">
        <v>431</v>
      </c>
      <c r="B432">
        <v>431</v>
      </c>
      <c r="C432" s="27">
        <v>45670</v>
      </c>
      <c r="E432" t="s">
        <v>12</v>
      </c>
      <c r="G432">
        <v>59</v>
      </c>
      <c r="H432" t="s">
        <v>11</v>
      </c>
    </row>
    <row r="433" spans="1:8" x14ac:dyDescent="0.2">
      <c r="A433">
        <v>432</v>
      </c>
      <c r="B433">
        <v>432</v>
      </c>
      <c r="C433" s="27">
        <v>45670</v>
      </c>
      <c r="E433" t="s">
        <v>10</v>
      </c>
      <c r="G433">
        <v>65</v>
      </c>
      <c r="H433" t="s">
        <v>11</v>
      </c>
    </row>
    <row r="434" spans="1:8" x14ac:dyDescent="0.2">
      <c r="A434">
        <v>433</v>
      </c>
      <c r="B434">
        <v>433</v>
      </c>
      <c r="C434" s="27">
        <v>45671</v>
      </c>
      <c r="E434" t="s">
        <v>12</v>
      </c>
      <c r="G434">
        <v>59</v>
      </c>
      <c r="H434" t="s">
        <v>11</v>
      </c>
    </row>
    <row r="435" spans="1:8" x14ac:dyDescent="0.2">
      <c r="A435">
        <v>434</v>
      </c>
      <c r="B435">
        <v>434</v>
      </c>
      <c r="C435" s="27">
        <v>45671</v>
      </c>
      <c r="E435" t="s">
        <v>12</v>
      </c>
      <c r="G435">
        <v>55</v>
      </c>
      <c r="H435" t="s">
        <v>11</v>
      </c>
    </row>
    <row r="436" spans="1:8" x14ac:dyDescent="0.2">
      <c r="A436">
        <v>435</v>
      </c>
      <c r="B436">
        <v>435</v>
      </c>
      <c r="C436" s="27">
        <v>45671</v>
      </c>
      <c r="E436" t="s">
        <v>33</v>
      </c>
      <c r="G436">
        <v>120</v>
      </c>
      <c r="H436" t="s">
        <v>11</v>
      </c>
    </row>
    <row r="437" spans="1:8" x14ac:dyDescent="0.2">
      <c r="A437">
        <v>436</v>
      </c>
      <c r="B437">
        <v>436</v>
      </c>
      <c r="C437" s="27">
        <v>45672</v>
      </c>
      <c r="E437" t="s">
        <v>10</v>
      </c>
      <c r="G437">
        <v>59</v>
      </c>
      <c r="H437" t="s">
        <v>11</v>
      </c>
    </row>
    <row r="438" spans="1:8" x14ac:dyDescent="0.2">
      <c r="A438">
        <v>437</v>
      </c>
      <c r="B438">
        <v>437</v>
      </c>
      <c r="C438" s="27">
        <v>45672</v>
      </c>
      <c r="E438" t="s">
        <v>12</v>
      </c>
      <c r="G438">
        <v>80</v>
      </c>
      <c r="H438" t="s">
        <v>11</v>
      </c>
    </row>
    <row r="439" spans="1:8" x14ac:dyDescent="0.2">
      <c r="A439">
        <v>438</v>
      </c>
      <c r="B439">
        <v>438</v>
      </c>
      <c r="C439" s="27">
        <v>45673</v>
      </c>
      <c r="E439" t="s">
        <v>12</v>
      </c>
      <c r="G439">
        <v>59</v>
      </c>
      <c r="H439" t="s">
        <v>11</v>
      </c>
    </row>
    <row r="440" spans="1:8" x14ac:dyDescent="0.2">
      <c r="A440">
        <v>439</v>
      </c>
      <c r="B440">
        <v>439</v>
      </c>
      <c r="C440" s="27">
        <v>45673</v>
      </c>
      <c r="E440" t="s">
        <v>12</v>
      </c>
      <c r="G440">
        <v>55</v>
      </c>
      <c r="H440" t="s">
        <v>11</v>
      </c>
    </row>
    <row r="441" spans="1:8" x14ac:dyDescent="0.2">
      <c r="A441">
        <v>440</v>
      </c>
      <c r="B441">
        <v>440</v>
      </c>
      <c r="C441" s="27">
        <v>45673</v>
      </c>
      <c r="E441" t="s">
        <v>12</v>
      </c>
      <c r="G441">
        <v>55</v>
      </c>
      <c r="H441" t="s">
        <v>11</v>
      </c>
    </row>
    <row r="442" spans="1:8" x14ac:dyDescent="0.2">
      <c r="A442">
        <v>441</v>
      </c>
      <c r="B442">
        <v>441</v>
      </c>
      <c r="C442" s="27">
        <v>45673</v>
      </c>
      <c r="E442" t="s">
        <v>10</v>
      </c>
      <c r="G442">
        <v>65</v>
      </c>
      <c r="H442" t="s">
        <v>11</v>
      </c>
    </row>
    <row r="443" spans="1:8" x14ac:dyDescent="0.2">
      <c r="A443">
        <v>442</v>
      </c>
      <c r="B443">
        <v>442</v>
      </c>
      <c r="C443" s="27">
        <v>45675</v>
      </c>
      <c r="E443" t="s">
        <v>12</v>
      </c>
      <c r="G443">
        <v>59</v>
      </c>
      <c r="H443" t="s">
        <v>11</v>
      </c>
    </row>
    <row r="444" spans="1:8" x14ac:dyDescent="0.2">
      <c r="A444">
        <v>443</v>
      </c>
      <c r="B444">
        <v>443</v>
      </c>
      <c r="C444" s="27">
        <v>45675</v>
      </c>
      <c r="E444" t="s">
        <v>12</v>
      </c>
      <c r="G444">
        <v>59</v>
      </c>
      <c r="H444" t="s">
        <v>11</v>
      </c>
    </row>
    <row r="445" spans="1:8" x14ac:dyDescent="0.2">
      <c r="A445">
        <v>444</v>
      </c>
      <c r="B445">
        <v>444</v>
      </c>
      <c r="C445" s="27">
        <v>45675</v>
      </c>
      <c r="E445" t="s">
        <v>10</v>
      </c>
      <c r="G445">
        <v>60</v>
      </c>
      <c r="H445" t="s">
        <v>11</v>
      </c>
    </row>
    <row r="446" spans="1:8" x14ac:dyDescent="0.2">
      <c r="A446">
        <v>445</v>
      </c>
      <c r="B446">
        <v>445</v>
      </c>
      <c r="C446" s="27">
        <v>45675</v>
      </c>
      <c r="E446" t="s">
        <v>10</v>
      </c>
      <c r="G446">
        <v>65</v>
      </c>
      <c r="H446" t="s">
        <v>11</v>
      </c>
    </row>
    <row r="447" spans="1:8" x14ac:dyDescent="0.2">
      <c r="A447">
        <v>446</v>
      </c>
      <c r="B447">
        <v>446</v>
      </c>
      <c r="C447" s="27">
        <v>46041</v>
      </c>
      <c r="E447" t="s">
        <v>10</v>
      </c>
      <c r="G447">
        <v>65</v>
      </c>
      <c r="H447" t="s">
        <v>11</v>
      </c>
    </row>
    <row r="448" spans="1:8" x14ac:dyDescent="0.2">
      <c r="A448">
        <v>447</v>
      </c>
      <c r="B448">
        <v>447</v>
      </c>
      <c r="C448" s="27">
        <v>45678</v>
      </c>
      <c r="E448" t="s">
        <v>12</v>
      </c>
      <c r="G448">
        <v>59</v>
      </c>
      <c r="H448" t="s">
        <v>11</v>
      </c>
    </row>
    <row r="449" spans="1:8" x14ac:dyDescent="0.2">
      <c r="A449">
        <v>448</v>
      </c>
      <c r="B449">
        <v>448</v>
      </c>
      <c r="C449" s="27">
        <v>45679</v>
      </c>
      <c r="E449" t="s">
        <v>12</v>
      </c>
      <c r="G449">
        <v>59</v>
      </c>
      <c r="H449" t="s">
        <v>11</v>
      </c>
    </row>
    <row r="450" spans="1:8" x14ac:dyDescent="0.2">
      <c r="A450">
        <v>449</v>
      </c>
      <c r="B450">
        <v>449</v>
      </c>
      <c r="C450" s="27">
        <v>45553</v>
      </c>
      <c r="E450" t="s">
        <v>14</v>
      </c>
      <c r="G450">
        <v>80</v>
      </c>
      <c r="H450" t="s">
        <v>11</v>
      </c>
    </row>
    <row r="451" spans="1:8" x14ac:dyDescent="0.2">
      <c r="A451">
        <v>450</v>
      </c>
      <c r="B451">
        <v>450</v>
      </c>
      <c r="C451" s="27">
        <v>45679</v>
      </c>
      <c r="E451" t="s">
        <v>12</v>
      </c>
      <c r="G451">
        <v>65</v>
      </c>
      <c r="H451" t="s">
        <v>11</v>
      </c>
    </row>
    <row r="452" spans="1:8" x14ac:dyDescent="0.2">
      <c r="A452">
        <v>451</v>
      </c>
      <c r="B452">
        <v>451</v>
      </c>
      <c r="C452" s="27">
        <v>45679</v>
      </c>
      <c r="E452" t="s">
        <v>12</v>
      </c>
      <c r="G452">
        <v>55</v>
      </c>
      <c r="H452" t="s">
        <v>11</v>
      </c>
    </row>
    <row r="453" spans="1:8" x14ac:dyDescent="0.2">
      <c r="A453">
        <v>452</v>
      </c>
      <c r="B453">
        <v>452</v>
      </c>
      <c r="C453" s="27">
        <v>45679</v>
      </c>
      <c r="E453" t="s">
        <v>12</v>
      </c>
      <c r="G453">
        <v>55</v>
      </c>
      <c r="H453" t="s">
        <v>11</v>
      </c>
    </row>
    <row r="454" spans="1:8" x14ac:dyDescent="0.2">
      <c r="A454">
        <v>453</v>
      </c>
      <c r="B454">
        <v>453</v>
      </c>
      <c r="C454" s="27">
        <v>45679</v>
      </c>
      <c r="E454" t="s">
        <v>10</v>
      </c>
      <c r="G454">
        <v>55</v>
      </c>
      <c r="H454" t="s">
        <v>11</v>
      </c>
    </row>
    <row r="455" spans="1:8" x14ac:dyDescent="0.2">
      <c r="A455">
        <v>454</v>
      </c>
      <c r="B455">
        <v>454</v>
      </c>
      <c r="C455" s="27">
        <v>45679</v>
      </c>
      <c r="E455" t="s">
        <v>12</v>
      </c>
      <c r="G455">
        <v>80</v>
      </c>
      <c r="H455" t="s">
        <v>11</v>
      </c>
    </row>
    <row r="456" spans="1:8" x14ac:dyDescent="0.2">
      <c r="A456">
        <v>455</v>
      </c>
      <c r="B456">
        <v>455</v>
      </c>
      <c r="C456" s="27">
        <v>45680</v>
      </c>
      <c r="E456" t="s">
        <v>10</v>
      </c>
      <c r="G456">
        <v>55</v>
      </c>
      <c r="H456" t="s">
        <v>11</v>
      </c>
    </row>
    <row r="457" spans="1:8" x14ac:dyDescent="0.2">
      <c r="A457">
        <v>456</v>
      </c>
      <c r="B457">
        <v>456</v>
      </c>
      <c r="C457" s="27">
        <v>45680</v>
      </c>
      <c r="E457" t="s">
        <v>10</v>
      </c>
      <c r="G457">
        <v>65</v>
      </c>
      <c r="H457" t="s">
        <v>11</v>
      </c>
    </row>
    <row r="458" spans="1:8" x14ac:dyDescent="0.2">
      <c r="A458">
        <v>457</v>
      </c>
      <c r="B458">
        <v>457</v>
      </c>
      <c r="C458" s="27">
        <v>45680</v>
      </c>
      <c r="E458" t="s">
        <v>10</v>
      </c>
      <c r="G458">
        <v>65</v>
      </c>
      <c r="H458" t="s">
        <v>11</v>
      </c>
    </row>
    <row r="459" spans="1:8" x14ac:dyDescent="0.2">
      <c r="A459">
        <v>458</v>
      </c>
      <c r="B459">
        <v>458</v>
      </c>
      <c r="C459" s="27">
        <v>45681</v>
      </c>
      <c r="E459" t="s">
        <v>12</v>
      </c>
      <c r="G459">
        <v>55</v>
      </c>
      <c r="H459" t="s">
        <v>11</v>
      </c>
    </row>
    <row r="460" spans="1:8" x14ac:dyDescent="0.2">
      <c r="A460">
        <v>459</v>
      </c>
      <c r="B460">
        <v>459</v>
      </c>
      <c r="C460" s="27">
        <v>45682</v>
      </c>
      <c r="E460" t="s">
        <v>12</v>
      </c>
      <c r="G460">
        <v>50</v>
      </c>
      <c r="H460" t="s">
        <v>11</v>
      </c>
    </row>
    <row r="461" spans="1:8" x14ac:dyDescent="0.2">
      <c r="A461">
        <v>460</v>
      </c>
      <c r="B461">
        <v>460</v>
      </c>
      <c r="C461" s="27">
        <v>45685</v>
      </c>
      <c r="E461" t="s">
        <v>12</v>
      </c>
      <c r="G461">
        <v>59</v>
      </c>
      <c r="H461" t="s">
        <v>11</v>
      </c>
    </row>
    <row r="462" spans="1:8" x14ac:dyDescent="0.2">
      <c r="A462">
        <v>461</v>
      </c>
      <c r="B462">
        <v>461</v>
      </c>
      <c r="C462" s="27">
        <v>45685</v>
      </c>
      <c r="E462" t="s">
        <v>12</v>
      </c>
      <c r="G462">
        <v>59</v>
      </c>
      <c r="H462" t="s">
        <v>11</v>
      </c>
    </row>
    <row r="463" spans="1:8" x14ac:dyDescent="0.2">
      <c r="A463">
        <v>462</v>
      </c>
      <c r="B463">
        <v>462</v>
      </c>
      <c r="C463" s="27">
        <v>45685</v>
      </c>
      <c r="E463" t="s">
        <v>12</v>
      </c>
      <c r="G463">
        <v>59</v>
      </c>
      <c r="H463" t="s">
        <v>11</v>
      </c>
    </row>
    <row r="464" spans="1:8" x14ac:dyDescent="0.2">
      <c r="A464">
        <v>463</v>
      </c>
      <c r="B464">
        <v>463</v>
      </c>
      <c r="C464" s="27">
        <v>45685</v>
      </c>
      <c r="E464" t="s">
        <v>12</v>
      </c>
      <c r="G464">
        <v>59</v>
      </c>
      <c r="H464" t="s">
        <v>11</v>
      </c>
    </row>
    <row r="465" spans="1:8" x14ac:dyDescent="0.2">
      <c r="A465">
        <v>464</v>
      </c>
      <c r="B465">
        <v>464</v>
      </c>
      <c r="C465" s="27">
        <v>45685</v>
      </c>
      <c r="E465" t="s">
        <v>10</v>
      </c>
      <c r="G465">
        <v>59</v>
      </c>
      <c r="H465" t="s">
        <v>11</v>
      </c>
    </row>
    <row r="466" spans="1:8" x14ac:dyDescent="0.2">
      <c r="A466">
        <v>465</v>
      </c>
      <c r="B466">
        <v>465</v>
      </c>
      <c r="C466" s="27">
        <v>45685</v>
      </c>
      <c r="E466" t="s">
        <v>12</v>
      </c>
      <c r="G466">
        <v>65</v>
      </c>
      <c r="H466" t="s">
        <v>11</v>
      </c>
    </row>
    <row r="467" spans="1:8" x14ac:dyDescent="0.2">
      <c r="A467">
        <v>466</v>
      </c>
      <c r="B467">
        <v>466</v>
      </c>
      <c r="C467" s="27">
        <v>45685</v>
      </c>
      <c r="E467" t="s">
        <v>12</v>
      </c>
      <c r="G467">
        <v>60</v>
      </c>
      <c r="H467" t="s">
        <v>11</v>
      </c>
    </row>
    <row r="468" spans="1:8" x14ac:dyDescent="0.2">
      <c r="A468">
        <v>467</v>
      </c>
      <c r="B468">
        <v>467</v>
      </c>
      <c r="C468" s="27">
        <v>45686</v>
      </c>
      <c r="E468" t="s">
        <v>12</v>
      </c>
      <c r="G468">
        <v>55</v>
      </c>
      <c r="H468" t="s">
        <v>11</v>
      </c>
    </row>
    <row r="469" spans="1:8" x14ac:dyDescent="0.2">
      <c r="A469">
        <v>468</v>
      </c>
      <c r="B469">
        <v>468</v>
      </c>
      <c r="C469" s="27">
        <v>45687</v>
      </c>
      <c r="E469" t="s">
        <v>10</v>
      </c>
      <c r="G469">
        <v>59</v>
      </c>
      <c r="H469" t="s">
        <v>11</v>
      </c>
    </row>
    <row r="470" spans="1:8" x14ac:dyDescent="0.2">
      <c r="A470">
        <v>469</v>
      </c>
      <c r="B470">
        <v>469</v>
      </c>
      <c r="C470" s="27">
        <v>45687</v>
      </c>
      <c r="E470" t="s">
        <v>10</v>
      </c>
      <c r="G470">
        <v>55</v>
      </c>
      <c r="H470" t="s">
        <v>11</v>
      </c>
    </row>
    <row r="471" spans="1:8" x14ac:dyDescent="0.2">
      <c r="A471">
        <v>470</v>
      </c>
      <c r="B471">
        <v>470</v>
      </c>
      <c r="C471" s="27">
        <v>45687</v>
      </c>
      <c r="E471" t="s">
        <v>12</v>
      </c>
      <c r="G471">
        <v>55</v>
      </c>
      <c r="H471" t="s">
        <v>11</v>
      </c>
    </row>
    <row r="472" spans="1:8" x14ac:dyDescent="0.2">
      <c r="A472">
        <v>471</v>
      </c>
      <c r="B472">
        <v>471</v>
      </c>
      <c r="C472" s="27">
        <v>45687</v>
      </c>
      <c r="E472" t="s">
        <v>12</v>
      </c>
      <c r="G472">
        <v>59</v>
      </c>
      <c r="H472" t="s">
        <v>11</v>
      </c>
    </row>
    <row r="473" spans="1:8" x14ac:dyDescent="0.2">
      <c r="A473">
        <v>472</v>
      </c>
      <c r="B473">
        <v>472</v>
      </c>
      <c r="C473" s="27">
        <v>45687</v>
      </c>
      <c r="E473" t="s">
        <v>12</v>
      </c>
      <c r="G473">
        <v>59</v>
      </c>
      <c r="H473" t="s">
        <v>11</v>
      </c>
    </row>
    <row r="474" spans="1:8" x14ac:dyDescent="0.2">
      <c r="A474">
        <v>473</v>
      </c>
      <c r="B474">
        <v>473</v>
      </c>
      <c r="C474" s="27">
        <v>45689</v>
      </c>
      <c r="E474" t="s">
        <v>12</v>
      </c>
      <c r="G474">
        <v>55</v>
      </c>
      <c r="H474" t="s">
        <v>11</v>
      </c>
    </row>
    <row r="475" spans="1:8" x14ac:dyDescent="0.2">
      <c r="A475">
        <v>474</v>
      </c>
      <c r="B475">
        <v>474</v>
      </c>
      <c r="C475" s="27">
        <v>45689</v>
      </c>
      <c r="E475" t="s">
        <v>35</v>
      </c>
      <c r="G475">
        <v>55</v>
      </c>
      <c r="H475" t="s">
        <v>11</v>
      </c>
    </row>
    <row r="476" spans="1:8" x14ac:dyDescent="0.2">
      <c r="A476">
        <v>475</v>
      </c>
      <c r="B476">
        <v>475</v>
      </c>
      <c r="C476" s="27">
        <v>45692</v>
      </c>
      <c r="E476" t="s">
        <v>12</v>
      </c>
      <c r="G476">
        <v>80</v>
      </c>
      <c r="H476" t="s">
        <v>11</v>
      </c>
    </row>
    <row r="477" spans="1:8" x14ac:dyDescent="0.2">
      <c r="A477">
        <v>476</v>
      </c>
      <c r="B477">
        <v>476</v>
      </c>
      <c r="C477" s="27">
        <v>45693</v>
      </c>
      <c r="E477" t="s">
        <v>10</v>
      </c>
      <c r="G477">
        <v>55</v>
      </c>
      <c r="H477" t="s">
        <v>11</v>
      </c>
    </row>
    <row r="478" spans="1:8" x14ac:dyDescent="0.2">
      <c r="A478">
        <v>477</v>
      </c>
      <c r="B478">
        <v>477</v>
      </c>
      <c r="C478" s="27">
        <v>45693</v>
      </c>
      <c r="E478" t="s">
        <v>12</v>
      </c>
      <c r="G478">
        <v>350</v>
      </c>
      <c r="H478" t="s">
        <v>11</v>
      </c>
    </row>
    <row r="479" spans="1:8" x14ac:dyDescent="0.2">
      <c r="A479">
        <v>478</v>
      </c>
      <c r="B479">
        <v>478</v>
      </c>
      <c r="C479" s="27">
        <v>45694</v>
      </c>
      <c r="E479" t="s">
        <v>10</v>
      </c>
      <c r="G479">
        <v>59</v>
      </c>
      <c r="H479" t="s">
        <v>11</v>
      </c>
    </row>
    <row r="480" spans="1:8" x14ac:dyDescent="0.2">
      <c r="A480">
        <v>479</v>
      </c>
      <c r="B480">
        <v>479</v>
      </c>
      <c r="C480" s="27">
        <v>45694</v>
      </c>
      <c r="E480" t="s">
        <v>12</v>
      </c>
      <c r="G480">
        <v>59</v>
      </c>
      <c r="H480" t="s">
        <v>11</v>
      </c>
    </row>
    <row r="481" spans="1:8" x14ac:dyDescent="0.2">
      <c r="A481">
        <v>480</v>
      </c>
      <c r="B481">
        <v>480</v>
      </c>
      <c r="C481" s="27">
        <v>45694</v>
      </c>
      <c r="E481" t="s">
        <v>12</v>
      </c>
      <c r="G481">
        <v>120</v>
      </c>
      <c r="H481" t="s">
        <v>11</v>
      </c>
    </row>
    <row r="482" spans="1:8" x14ac:dyDescent="0.2">
      <c r="A482">
        <v>481</v>
      </c>
      <c r="B482">
        <v>481</v>
      </c>
      <c r="C482" s="27">
        <v>45695</v>
      </c>
      <c r="E482" t="s">
        <v>12</v>
      </c>
      <c r="G482">
        <v>55</v>
      </c>
      <c r="H482" t="s">
        <v>11</v>
      </c>
    </row>
    <row r="483" spans="1:8" x14ac:dyDescent="0.2">
      <c r="A483">
        <v>482</v>
      </c>
      <c r="B483">
        <v>482</v>
      </c>
      <c r="C483" s="27">
        <v>45695</v>
      </c>
      <c r="E483" t="s">
        <v>14</v>
      </c>
      <c r="G483">
        <v>60</v>
      </c>
      <c r="H483" t="s">
        <v>11</v>
      </c>
    </row>
    <row r="484" spans="1:8" x14ac:dyDescent="0.2">
      <c r="A484">
        <v>483</v>
      </c>
      <c r="B484">
        <v>483</v>
      </c>
      <c r="C484" s="27">
        <v>45695</v>
      </c>
      <c r="E484" t="s">
        <v>12</v>
      </c>
      <c r="G484">
        <v>90</v>
      </c>
      <c r="H484" t="s">
        <v>11</v>
      </c>
    </row>
    <row r="485" spans="1:8" x14ac:dyDescent="0.2">
      <c r="A485">
        <v>484</v>
      </c>
      <c r="B485">
        <v>484</v>
      </c>
      <c r="C485" s="27">
        <v>45695</v>
      </c>
      <c r="E485" t="s">
        <v>12</v>
      </c>
      <c r="G485">
        <v>59</v>
      </c>
      <c r="H485" t="s">
        <v>11</v>
      </c>
    </row>
    <row r="486" spans="1:8" x14ac:dyDescent="0.2">
      <c r="A486">
        <v>485</v>
      </c>
      <c r="B486">
        <v>485</v>
      </c>
      <c r="C486" s="27">
        <v>45696</v>
      </c>
      <c r="E486" t="s">
        <v>12</v>
      </c>
      <c r="G486">
        <v>55</v>
      </c>
      <c r="H486" t="s">
        <v>11</v>
      </c>
    </row>
    <row r="487" spans="1:8" x14ac:dyDescent="0.2">
      <c r="A487">
        <v>486</v>
      </c>
      <c r="B487">
        <v>486</v>
      </c>
      <c r="C487" s="27">
        <v>45696</v>
      </c>
      <c r="E487" t="s">
        <v>12</v>
      </c>
      <c r="G487">
        <v>55</v>
      </c>
      <c r="H487" t="s">
        <v>11</v>
      </c>
    </row>
    <row r="488" spans="1:8" x14ac:dyDescent="0.2">
      <c r="A488">
        <v>487</v>
      </c>
      <c r="B488">
        <v>487</v>
      </c>
      <c r="C488" s="27">
        <v>45698</v>
      </c>
      <c r="E488" t="s">
        <v>12</v>
      </c>
      <c r="G488">
        <v>55</v>
      </c>
      <c r="H488" t="s">
        <v>11</v>
      </c>
    </row>
    <row r="489" spans="1:8" x14ac:dyDescent="0.2">
      <c r="A489">
        <v>488</v>
      </c>
      <c r="B489">
        <v>488</v>
      </c>
      <c r="C489" s="27">
        <v>45698</v>
      </c>
      <c r="E489" t="s">
        <v>36</v>
      </c>
      <c r="G489">
        <v>1500</v>
      </c>
      <c r="H489" t="s">
        <v>11</v>
      </c>
    </row>
    <row r="490" spans="1:8" x14ac:dyDescent="0.2">
      <c r="A490">
        <v>489</v>
      </c>
      <c r="B490">
        <v>489</v>
      </c>
      <c r="C490" s="27">
        <v>45699</v>
      </c>
      <c r="E490" t="s">
        <v>37</v>
      </c>
      <c r="G490">
        <v>180</v>
      </c>
      <c r="H490" t="s">
        <v>11</v>
      </c>
    </row>
    <row r="491" spans="1:8" x14ac:dyDescent="0.2">
      <c r="A491">
        <v>490</v>
      </c>
      <c r="B491">
        <v>490</v>
      </c>
      <c r="C491" s="27">
        <v>45699</v>
      </c>
      <c r="E491" t="s">
        <v>12</v>
      </c>
      <c r="G491">
        <v>60</v>
      </c>
      <c r="H491" t="s">
        <v>11</v>
      </c>
    </row>
    <row r="492" spans="1:8" x14ac:dyDescent="0.2">
      <c r="A492">
        <v>491</v>
      </c>
      <c r="B492">
        <v>491</v>
      </c>
      <c r="C492" s="27">
        <v>45699</v>
      </c>
      <c r="E492" t="s">
        <v>12</v>
      </c>
      <c r="G492">
        <v>80</v>
      </c>
      <c r="H492" t="s">
        <v>11</v>
      </c>
    </row>
    <row r="493" spans="1:8" x14ac:dyDescent="0.2">
      <c r="A493">
        <v>492</v>
      </c>
      <c r="B493">
        <v>492</v>
      </c>
      <c r="C493" s="27">
        <v>45699</v>
      </c>
      <c r="E493" t="s">
        <v>17</v>
      </c>
      <c r="G493">
        <v>80</v>
      </c>
      <c r="H493" t="s">
        <v>11</v>
      </c>
    </row>
    <row r="494" spans="1:8" x14ac:dyDescent="0.2">
      <c r="A494">
        <v>493</v>
      </c>
      <c r="B494">
        <v>493</v>
      </c>
      <c r="C494" s="27">
        <v>45699</v>
      </c>
      <c r="E494" t="s">
        <v>12</v>
      </c>
      <c r="G494">
        <v>236</v>
      </c>
      <c r="H494" t="s">
        <v>11</v>
      </c>
    </row>
    <row r="495" spans="1:8" x14ac:dyDescent="0.2">
      <c r="A495">
        <v>494</v>
      </c>
      <c r="B495">
        <v>494</v>
      </c>
      <c r="C495" s="27">
        <v>45699</v>
      </c>
      <c r="E495" t="s">
        <v>12</v>
      </c>
      <c r="G495">
        <v>94.4</v>
      </c>
      <c r="H495" t="s">
        <v>11</v>
      </c>
    </row>
    <row r="496" spans="1:8" x14ac:dyDescent="0.2">
      <c r="A496">
        <v>495</v>
      </c>
      <c r="B496">
        <v>495</v>
      </c>
      <c r="C496" s="27">
        <v>45699</v>
      </c>
      <c r="E496" t="s">
        <v>12</v>
      </c>
      <c r="G496">
        <v>200</v>
      </c>
      <c r="H496" t="s">
        <v>11</v>
      </c>
    </row>
    <row r="497" spans="1:8" x14ac:dyDescent="0.2">
      <c r="A497">
        <v>496</v>
      </c>
      <c r="B497">
        <v>496</v>
      </c>
      <c r="C497" s="27">
        <v>45699</v>
      </c>
      <c r="E497" t="s">
        <v>12</v>
      </c>
      <c r="G497">
        <v>150</v>
      </c>
      <c r="H497" t="s">
        <v>11</v>
      </c>
    </row>
    <row r="498" spans="1:8" x14ac:dyDescent="0.2">
      <c r="A498">
        <v>497</v>
      </c>
      <c r="B498">
        <v>497</v>
      </c>
      <c r="C498" s="27">
        <v>45699</v>
      </c>
      <c r="E498" t="s">
        <v>12</v>
      </c>
      <c r="G498">
        <v>94.4</v>
      </c>
      <c r="H498" t="s">
        <v>11</v>
      </c>
    </row>
    <row r="499" spans="1:8" x14ac:dyDescent="0.2">
      <c r="A499">
        <v>498</v>
      </c>
      <c r="B499">
        <v>498</v>
      </c>
      <c r="C499" s="27">
        <v>45701</v>
      </c>
      <c r="E499" t="s">
        <v>12</v>
      </c>
      <c r="G499">
        <v>55</v>
      </c>
      <c r="H499" t="s">
        <v>11</v>
      </c>
    </row>
    <row r="500" spans="1:8" x14ac:dyDescent="0.2">
      <c r="A500">
        <v>499</v>
      </c>
      <c r="B500">
        <v>499</v>
      </c>
      <c r="C500" s="27">
        <v>45415</v>
      </c>
      <c r="E500" t="s">
        <v>12</v>
      </c>
      <c r="G500">
        <v>65</v>
      </c>
      <c r="H500" t="s">
        <v>11</v>
      </c>
    </row>
    <row r="501" spans="1:8" x14ac:dyDescent="0.2">
      <c r="A501">
        <v>500</v>
      </c>
      <c r="B501">
        <v>500</v>
      </c>
      <c r="C501" s="27">
        <v>45631</v>
      </c>
      <c r="E501" t="s">
        <v>33</v>
      </c>
      <c r="G501">
        <v>60</v>
      </c>
      <c r="H501" t="s">
        <v>11</v>
      </c>
    </row>
    <row r="502" spans="1:8" x14ac:dyDescent="0.2">
      <c r="A502">
        <v>501</v>
      </c>
      <c r="B502">
        <v>501</v>
      </c>
      <c r="C502" s="27">
        <v>45706</v>
      </c>
      <c r="E502" t="s">
        <v>12</v>
      </c>
      <c r="G502">
        <v>59</v>
      </c>
      <c r="H502" t="s">
        <v>11</v>
      </c>
    </row>
    <row r="503" spans="1:8" x14ac:dyDescent="0.2">
      <c r="A503">
        <v>502</v>
      </c>
      <c r="B503">
        <v>502</v>
      </c>
      <c r="C503" s="27">
        <v>45631</v>
      </c>
      <c r="E503" t="s">
        <v>33</v>
      </c>
      <c r="G503">
        <v>60</v>
      </c>
      <c r="H503" t="s">
        <v>11</v>
      </c>
    </row>
    <row r="504" spans="1:8" x14ac:dyDescent="0.2">
      <c r="A504">
        <v>503</v>
      </c>
      <c r="B504">
        <v>503</v>
      </c>
      <c r="C504" s="27">
        <v>45706</v>
      </c>
      <c r="E504" t="s">
        <v>12</v>
      </c>
      <c r="G504">
        <v>59</v>
      </c>
      <c r="H504" t="s">
        <v>11</v>
      </c>
    </row>
    <row r="505" spans="1:8" x14ac:dyDescent="0.2">
      <c r="A505">
        <v>504</v>
      </c>
      <c r="B505">
        <v>504</v>
      </c>
      <c r="C505" s="27">
        <v>45707</v>
      </c>
      <c r="E505" t="s">
        <v>10</v>
      </c>
      <c r="G505">
        <v>60</v>
      </c>
      <c r="H505" t="s">
        <v>11</v>
      </c>
    </row>
    <row r="506" spans="1:8" x14ac:dyDescent="0.2">
      <c r="A506">
        <v>505</v>
      </c>
      <c r="B506">
        <v>505</v>
      </c>
      <c r="C506" s="27">
        <v>45707</v>
      </c>
      <c r="E506" t="s">
        <v>12</v>
      </c>
      <c r="G506">
        <v>59</v>
      </c>
      <c r="H506" t="s">
        <v>11</v>
      </c>
    </row>
    <row r="507" spans="1:8" x14ac:dyDescent="0.2">
      <c r="A507">
        <v>506</v>
      </c>
      <c r="B507">
        <v>506</v>
      </c>
      <c r="C507" s="27">
        <v>45707</v>
      </c>
      <c r="E507" t="s">
        <v>12</v>
      </c>
      <c r="G507">
        <v>59</v>
      </c>
      <c r="H507" t="s">
        <v>11</v>
      </c>
    </row>
    <row r="508" spans="1:8" x14ac:dyDescent="0.2">
      <c r="A508">
        <v>507</v>
      </c>
      <c r="B508">
        <v>507</v>
      </c>
      <c r="C508" s="27">
        <v>45707</v>
      </c>
      <c r="E508" t="s">
        <v>17</v>
      </c>
      <c r="G508">
        <v>150</v>
      </c>
      <c r="H508" t="s">
        <v>11</v>
      </c>
    </row>
    <row r="509" spans="1:8" x14ac:dyDescent="0.2">
      <c r="A509">
        <v>508</v>
      </c>
      <c r="B509">
        <v>508</v>
      </c>
      <c r="C509" s="27">
        <v>45708</v>
      </c>
      <c r="E509" t="s">
        <v>12</v>
      </c>
      <c r="G509">
        <v>55</v>
      </c>
      <c r="H509" t="s">
        <v>11</v>
      </c>
    </row>
    <row r="510" spans="1:8" x14ac:dyDescent="0.2">
      <c r="A510">
        <v>509</v>
      </c>
      <c r="B510">
        <v>509</v>
      </c>
      <c r="C510" s="27">
        <v>45708</v>
      </c>
      <c r="E510" t="s">
        <v>12</v>
      </c>
      <c r="G510">
        <v>90</v>
      </c>
      <c r="H510" t="s">
        <v>11</v>
      </c>
    </row>
    <row r="511" spans="1:8" x14ac:dyDescent="0.2">
      <c r="A511">
        <v>510</v>
      </c>
      <c r="B511">
        <v>510</v>
      </c>
      <c r="C511" s="27">
        <v>45708</v>
      </c>
      <c r="E511" t="s">
        <v>12</v>
      </c>
      <c r="G511">
        <v>59</v>
      </c>
      <c r="H511" t="s">
        <v>11</v>
      </c>
    </row>
    <row r="512" spans="1:8" x14ac:dyDescent="0.2">
      <c r="A512">
        <v>511</v>
      </c>
      <c r="B512">
        <v>511</v>
      </c>
      <c r="C512" s="27">
        <v>45708</v>
      </c>
      <c r="E512" t="s">
        <v>10</v>
      </c>
      <c r="G512">
        <v>65</v>
      </c>
      <c r="H512" t="s">
        <v>11</v>
      </c>
    </row>
    <row r="513" spans="1:8" x14ac:dyDescent="0.2">
      <c r="A513">
        <v>512</v>
      </c>
      <c r="B513">
        <v>512</v>
      </c>
      <c r="C513" s="27">
        <v>45708</v>
      </c>
      <c r="E513" t="s">
        <v>10</v>
      </c>
      <c r="G513">
        <v>65</v>
      </c>
      <c r="H513" t="s">
        <v>11</v>
      </c>
    </row>
    <row r="514" spans="1:8" x14ac:dyDescent="0.2">
      <c r="A514">
        <v>513</v>
      </c>
      <c r="B514">
        <v>513</v>
      </c>
      <c r="C514" s="27">
        <v>45709</v>
      </c>
      <c r="E514" t="s">
        <v>10</v>
      </c>
      <c r="G514">
        <v>59</v>
      </c>
      <c r="H514" t="s">
        <v>11</v>
      </c>
    </row>
    <row r="515" spans="1:8" x14ac:dyDescent="0.2">
      <c r="A515">
        <v>514</v>
      </c>
      <c r="B515">
        <v>514</v>
      </c>
      <c r="C515" s="27">
        <v>45709</v>
      </c>
      <c r="E515" t="s">
        <v>12</v>
      </c>
      <c r="G515">
        <v>65</v>
      </c>
      <c r="H515" t="s">
        <v>11</v>
      </c>
    </row>
    <row r="516" spans="1:8" x14ac:dyDescent="0.2">
      <c r="A516">
        <v>515</v>
      </c>
      <c r="B516">
        <v>515</v>
      </c>
      <c r="C516" s="27">
        <v>45710</v>
      </c>
      <c r="E516" t="s">
        <v>12</v>
      </c>
      <c r="G516">
        <v>55</v>
      </c>
      <c r="H516" t="s">
        <v>11</v>
      </c>
    </row>
    <row r="517" spans="1:8" x14ac:dyDescent="0.2">
      <c r="A517">
        <v>516</v>
      </c>
      <c r="B517">
        <v>516</v>
      </c>
      <c r="C517" s="27">
        <v>45710</v>
      </c>
      <c r="E517" t="s">
        <v>10</v>
      </c>
      <c r="G517">
        <v>65</v>
      </c>
      <c r="H517" t="s">
        <v>11</v>
      </c>
    </row>
    <row r="518" spans="1:8" x14ac:dyDescent="0.2">
      <c r="A518">
        <v>517</v>
      </c>
      <c r="B518">
        <v>517</v>
      </c>
      <c r="C518" s="27">
        <v>45710</v>
      </c>
      <c r="E518" t="s">
        <v>10</v>
      </c>
      <c r="G518">
        <v>65</v>
      </c>
      <c r="H518" t="s">
        <v>11</v>
      </c>
    </row>
    <row r="519" spans="1:8" x14ac:dyDescent="0.2">
      <c r="A519">
        <v>518</v>
      </c>
      <c r="B519">
        <v>518</v>
      </c>
      <c r="C519" s="27">
        <v>45712</v>
      </c>
      <c r="E519" t="s">
        <v>12</v>
      </c>
      <c r="G519">
        <v>80</v>
      </c>
      <c r="H519" t="s">
        <v>11</v>
      </c>
    </row>
    <row r="520" spans="1:8" x14ac:dyDescent="0.2">
      <c r="A520">
        <v>519</v>
      </c>
      <c r="B520">
        <v>519</v>
      </c>
      <c r="C520" s="27">
        <v>45713</v>
      </c>
      <c r="E520" t="s">
        <v>10</v>
      </c>
      <c r="G520">
        <v>65</v>
      </c>
      <c r="H520" t="s">
        <v>11</v>
      </c>
    </row>
    <row r="521" spans="1:8" x14ac:dyDescent="0.2">
      <c r="A521">
        <v>520</v>
      </c>
      <c r="B521">
        <v>520</v>
      </c>
      <c r="C521" s="27">
        <v>45714</v>
      </c>
      <c r="E521" t="s">
        <v>10</v>
      </c>
      <c r="G521">
        <v>65</v>
      </c>
      <c r="H521" t="s">
        <v>11</v>
      </c>
    </row>
    <row r="522" spans="1:8" x14ac:dyDescent="0.2">
      <c r="A522">
        <v>521</v>
      </c>
      <c r="B522">
        <v>521</v>
      </c>
      <c r="C522" s="27">
        <v>45716</v>
      </c>
      <c r="E522" t="s">
        <v>12</v>
      </c>
      <c r="G522">
        <v>55</v>
      </c>
      <c r="H522" t="s">
        <v>11</v>
      </c>
    </row>
    <row r="523" spans="1:8" x14ac:dyDescent="0.2">
      <c r="A523">
        <v>522</v>
      </c>
      <c r="B523">
        <v>522</v>
      </c>
      <c r="C523" s="27">
        <v>45716</v>
      </c>
      <c r="E523" t="s">
        <v>12</v>
      </c>
      <c r="G523">
        <v>65</v>
      </c>
      <c r="H523" t="s">
        <v>11</v>
      </c>
    </row>
    <row r="524" spans="1:8" x14ac:dyDescent="0.2">
      <c r="A524">
        <v>523</v>
      </c>
      <c r="B524">
        <v>523</v>
      </c>
      <c r="C524" s="27">
        <v>45717</v>
      </c>
      <c r="E524" t="s">
        <v>33</v>
      </c>
      <c r="G524">
        <v>500</v>
      </c>
      <c r="H524" t="s">
        <v>11</v>
      </c>
    </row>
    <row r="525" spans="1:8" x14ac:dyDescent="0.2">
      <c r="A525">
        <v>524</v>
      </c>
      <c r="B525">
        <v>524</v>
      </c>
      <c r="C525" s="27">
        <v>45719</v>
      </c>
      <c r="E525" t="s">
        <v>10</v>
      </c>
      <c r="G525">
        <v>80</v>
      </c>
      <c r="H525" t="s">
        <v>11</v>
      </c>
    </row>
    <row r="526" spans="1:8" x14ac:dyDescent="0.2">
      <c r="A526">
        <v>525</v>
      </c>
      <c r="B526">
        <v>525</v>
      </c>
      <c r="C526" s="27">
        <v>45719</v>
      </c>
      <c r="E526" t="s">
        <v>12</v>
      </c>
      <c r="G526">
        <v>200</v>
      </c>
      <c r="H526" t="s">
        <v>11</v>
      </c>
    </row>
    <row r="527" spans="1:8" x14ac:dyDescent="0.2">
      <c r="A527">
        <v>526</v>
      </c>
      <c r="B527">
        <v>526</v>
      </c>
      <c r="C527" s="27">
        <v>45719</v>
      </c>
      <c r="E527" t="s">
        <v>10</v>
      </c>
      <c r="G527">
        <v>55</v>
      </c>
      <c r="H527" t="s">
        <v>11</v>
      </c>
    </row>
    <row r="528" spans="1:8" x14ac:dyDescent="0.2">
      <c r="A528">
        <v>527</v>
      </c>
      <c r="B528">
        <v>527</v>
      </c>
      <c r="C528" s="27">
        <v>45719</v>
      </c>
      <c r="E528" t="s">
        <v>10</v>
      </c>
      <c r="G528">
        <v>60</v>
      </c>
      <c r="H528" t="s">
        <v>11</v>
      </c>
    </row>
    <row r="529" spans="1:8" x14ac:dyDescent="0.2">
      <c r="A529">
        <v>528</v>
      </c>
      <c r="B529">
        <v>528</v>
      </c>
      <c r="C529" s="27">
        <v>45140</v>
      </c>
      <c r="E529" t="s">
        <v>10</v>
      </c>
      <c r="G529">
        <v>65</v>
      </c>
      <c r="H529" t="s">
        <v>11</v>
      </c>
    </row>
    <row r="530" spans="1:8" x14ac:dyDescent="0.2">
      <c r="A530">
        <v>529</v>
      </c>
      <c r="B530">
        <v>529</v>
      </c>
      <c r="C530" s="27">
        <v>45719</v>
      </c>
      <c r="E530" t="s">
        <v>12</v>
      </c>
      <c r="G530">
        <v>94.4</v>
      </c>
      <c r="H530" t="s">
        <v>11</v>
      </c>
    </row>
    <row r="531" spans="1:8" x14ac:dyDescent="0.2">
      <c r="A531">
        <v>530</v>
      </c>
      <c r="B531">
        <v>530</v>
      </c>
      <c r="C531" s="27">
        <v>45719</v>
      </c>
      <c r="E531" t="s">
        <v>12</v>
      </c>
      <c r="G531">
        <v>94.4</v>
      </c>
      <c r="H531" t="s">
        <v>11</v>
      </c>
    </row>
    <row r="532" spans="1:8" x14ac:dyDescent="0.2">
      <c r="A532">
        <v>531</v>
      </c>
      <c r="B532">
        <v>531</v>
      </c>
      <c r="C532" s="27">
        <v>45719</v>
      </c>
      <c r="E532" t="s">
        <v>10</v>
      </c>
      <c r="G532">
        <v>65</v>
      </c>
      <c r="H532" t="s">
        <v>11</v>
      </c>
    </row>
    <row r="533" spans="1:8" x14ac:dyDescent="0.2">
      <c r="A533">
        <v>532</v>
      </c>
      <c r="B533">
        <v>532</v>
      </c>
      <c r="C533" s="27">
        <v>45720</v>
      </c>
      <c r="E533" t="s">
        <v>12</v>
      </c>
      <c r="G533">
        <v>55</v>
      </c>
      <c r="H533" t="s">
        <v>11</v>
      </c>
    </row>
    <row r="534" spans="1:8" x14ac:dyDescent="0.2">
      <c r="A534">
        <v>533</v>
      </c>
      <c r="B534">
        <v>533</v>
      </c>
      <c r="C534" s="27">
        <v>45720</v>
      </c>
      <c r="E534" t="s">
        <v>12</v>
      </c>
      <c r="G534">
        <v>59</v>
      </c>
      <c r="H534" t="s">
        <v>11</v>
      </c>
    </row>
    <row r="535" spans="1:8" x14ac:dyDescent="0.2">
      <c r="A535">
        <v>534</v>
      </c>
      <c r="B535">
        <v>534</v>
      </c>
      <c r="C535" s="27">
        <v>45720</v>
      </c>
      <c r="E535" t="s">
        <v>10</v>
      </c>
      <c r="G535">
        <v>65</v>
      </c>
      <c r="H535" t="s">
        <v>11</v>
      </c>
    </row>
    <row r="536" spans="1:8" x14ac:dyDescent="0.2">
      <c r="A536">
        <v>535</v>
      </c>
      <c r="B536">
        <v>535</v>
      </c>
      <c r="C536" s="27">
        <v>45720</v>
      </c>
      <c r="E536" t="s">
        <v>10</v>
      </c>
      <c r="G536">
        <v>65</v>
      </c>
      <c r="H536" t="s">
        <v>11</v>
      </c>
    </row>
    <row r="537" spans="1:8" x14ac:dyDescent="0.2">
      <c r="A537">
        <v>536</v>
      </c>
      <c r="B537">
        <v>536</v>
      </c>
      <c r="C537" s="27">
        <v>45721</v>
      </c>
      <c r="E537" t="s">
        <v>12</v>
      </c>
      <c r="G537">
        <v>60</v>
      </c>
      <c r="H537" t="s">
        <v>11</v>
      </c>
    </row>
    <row r="538" spans="1:8" x14ac:dyDescent="0.2">
      <c r="A538">
        <v>537</v>
      </c>
      <c r="B538">
        <v>537</v>
      </c>
      <c r="C538" s="27">
        <v>45721</v>
      </c>
      <c r="E538" t="s">
        <v>10</v>
      </c>
      <c r="G538">
        <v>65</v>
      </c>
      <c r="H538" t="s">
        <v>11</v>
      </c>
    </row>
    <row r="539" spans="1:8" x14ac:dyDescent="0.2">
      <c r="A539">
        <v>538</v>
      </c>
      <c r="B539">
        <v>538</v>
      </c>
      <c r="C539" s="27">
        <v>45721</v>
      </c>
      <c r="E539" t="s">
        <v>38</v>
      </c>
      <c r="G539">
        <v>7</v>
      </c>
      <c r="H539" t="s">
        <v>39</v>
      </c>
    </row>
    <row r="540" spans="1:8" x14ac:dyDescent="0.2">
      <c r="A540">
        <v>539</v>
      </c>
      <c r="B540">
        <v>539</v>
      </c>
      <c r="C540" s="27">
        <v>45723</v>
      </c>
      <c r="E540" t="s">
        <v>12</v>
      </c>
      <c r="G540">
        <v>59</v>
      </c>
      <c r="H540" t="s">
        <v>11</v>
      </c>
    </row>
    <row r="541" spans="1:8" x14ac:dyDescent="0.2">
      <c r="A541">
        <v>540</v>
      </c>
      <c r="B541">
        <v>540</v>
      </c>
      <c r="C541" s="27">
        <v>45723</v>
      </c>
      <c r="E541" t="s">
        <v>12</v>
      </c>
      <c r="G541">
        <v>59</v>
      </c>
      <c r="H541" t="s">
        <v>11</v>
      </c>
    </row>
    <row r="542" spans="1:8" x14ac:dyDescent="0.2">
      <c r="A542">
        <v>541</v>
      </c>
      <c r="B542">
        <v>541</v>
      </c>
      <c r="C542" s="27">
        <v>45723</v>
      </c>
      <c r="E542" t="s">
        <v>12</v>
      </c>
      <c r="G542">
        <v>60</v>
      </c>
      <c r="H542" t="s">
        <v>11</v>
      </c>
    </row>
    <row r="543" spans="1:8" x14ac:dyDescent="0.2">
      <c r="A543">
        <v>542</v>
      </c>
      <c r="B543">
        <v>542</v>
      </c>
      <c r="C543" s="27">
        <v>45723</v>
      </c>
      <c r="E543" t="s">
        <v>12</v>
      </c>
      <c r="G543">
        <v>55</v>
      </c>
      <c r="H543" t="s">
        <v>11</v>
      </c>
    </row>
    <row r="544" spans="1:8" x14ac:dyDescent="0.2">
      <c r="A544">
        <v>543</v>
      </c>
      <c r="B544">
        <v>543</v>
      </c>
      <c r="C544" s="27">
        <v>45726</v>
      </c>
      <c r="E544" t="s">
        <v>12</v>
      </c>
      <c r="G544">
        <v>59</v>
      </c>
      <c r="H544" t="s">
        <v>11</v>
      </c>
    </row>
    <row r="545" spans="1:8" x14ac:dyDescent="0.2">
      <c r="A545">
        <v>544</v>
      </c>
      <c r="B545">
        <v>544</v>
      </c>
      <c r="C545" s="27">
        <v>45726</v>
      </c>
      <c r="E545" t="s">
        <v>12</v>
      </c>
      <c r="G545">
        <v>80</v>
      </c>
      <c r="H545" t="s">
        <v>11</v>
      </c>
    </row>
    <row r="546" spans="1:8" x14ac:dyDescent="0.2">
      <c r="A546">
        <v>545</v>
      </c>
      <c r="B546">
        <v>545</v>
      </c>
      <c r="C546" s="27">
        <v>45726</v>
      </c>
      <c r="E546" t="s">
        <v>12</v>
      </c>
      <c r="G546">
        <v>55</v>
      </c>
      <c r="H546" t="s">
        <v>11</v>
      </c>
    </row>
    <row r="547" spans="1:8" x14ac:dyDescent="0.2">
      <c r="A547">
        <v>546</v>
      </c>
      <c r="B547">
        <v>546</v>
      </c>
      <c r="C547" s="27">
        <v>45726</v>
      </c>
      <c r="E547" t="s">
        <v>12</v>
      </c>
      <c r="G547">
        <v>50</v>
      </c>
      <c r="H547" t="s">
        <v>11</v>
      </c>
    </row>
    <row r="548" spans="1:8" x14ac:dyDescent="0.2">
      <c r="A548">
        <v>547</v>
      </c>
      <c r="B548">
        <v>547</v>
      </c>
      <c r="C548" s="27">
        <v>45726</v>
      </c>
      <c r="E548" t="s">
        <v>17</v>
      </c>
      <c r="G548">
        <v>98</v>
      </c>
      <c r="H548" t="s">
        <v>11</v>
      </c>
    </row>
    <row r="549" spans="1:8" x14ac:dyDescent="0.2">
      <c r="A549">
        <v>548</v>
      </c>
      <c r="B549">
        <v>548</v>
      </c>
      <c r="C549" s="27">
        <v>45727</v>
      </c>
      <c r="E549" t="s">
        <v>10</v>
      </c>
      <c r="G549">
        <v>59</v>
      </c>
      <c r="H549" t="s">
        <v>11</v>
      </c>
    </row>
    <row r="550" spans="1:8" x14ac:dyDescent="0.2">
      <c r="A550">
        <v>549</v>
      </c>
      <c r="B550">
        <v>549</v>
      </c>
      <c r="C550" s="27">
        <v>45728</v>
      </c>
      <c r="E550" t="s">
        <v>12</v>
      </c>
      <c r="G550">
        <v>59</v>
      </c>
      <c r="H550" t="s">
        <v>11</v>
      </c>
    </row>
    <row r="551" spans="1:8" x14ac:dyDescent="0.2">
      <c r="A551">
        <v>550</v>
      </c>
      <c r="B551">
        <v>550</v>
      </c>
      <c r="C551" s="27">
        <v>45728</v>
      </c>
      <c r="E551" t="s">
        <v>12</v>
      </c>
      <c r="G551">
        <v>59</v>
      </c>
      <c r="H551" t="s">
        <v>11</v>
      </c>
    </row>
    <row r="552" spans="1:8" x14ac:dyDescent="0.2">
      <c r="A552">
        <v>551</v>
      </c>
      <c r="B552">
        <v>551</v>
      </c>
      <c r="C552" s="27">
        <v>45728</v>
      </c>
      <c r="E552" t="s">
        <v>12</v>
      </c>
      <c r="G552">
        <v>59</v>
      </c>
      <c r="H552" t="s">
        <v>11</v>
      </c>
    </row>
    <row r="553" spans="1:8" x14ac:dyDescent="0.2">
      <c r="A553">
        <v>552</v>
      </c>
      <c r="B553">
        <v>552</v>
      </c>
      <c r="C553" s="27">
        <v>45728</v>
      </c>
      <c r="E553" t="s">
        <v>17</v>
      </c>
      <c r="G553">
        <v>98</v>
      </c>
      <c r="H553" t="s">
        <v>11</v>
      </c>
    </row>
    <row r="554" spans="1:8" x14ac:dyDescent="0.2">
      <c r="A554">
        <v>553</v>
      </c>
      <c r="B554">
        <v>553</v>
      </c>
      <c r="C554" s="27">
        <v>45729</v>
      </c>
      <c r="E554" t="s">
        <v>12</v>
      </c>
      <c r="G554">
        <v>50</v>
      </c>
      <c r="H554" t="s">
        <v>11</v>
      </c>
    </row>
    <row r="555" spans="1:8" x14ac:dyDescent="0.2">
      <c r="A555">
        <v>554</v>
      </c>
      <c r="B555">
        <v>554</v>
      </c>
      <c r="C555" s="27">
        <v>45729</v>
      </c>
      <c r="E555" t="s">
        <v>10</v>
      </c>
      <c r="G555">
        <v>55</v>
      </c>
      <c r="H555" t="s">
        <v>11</v>
      </c>
    </row>
    <row r="556" spans="1:8" x14ac:dyDescent="0.2">
      <c r="A556">
        <v>555</v>
      </c>
      <c r="B556">
        <v>555</v>
      </c>
      <c r="C556" s="27">
        <v>45729</v>
      </c>
      <c r="E556" t="s">
        <v>12</v>
      </c>
      <c r="G556">
        <v>55</v>
      </c>
      <c r="H556" t="s">
        <v>11</v>
      </c>
    </row>
    <row r="557" spans="1:8" x14ac:dyDescent="0.2">
      <c r="A557">
        <v>556</v>
      </c>
      <c r="B557">
        <v>556</v>
      </c>
      <c r="C557" s="27">
        <v>45710</v>
      </c>
      <c r="E557" t="s">
        <v>10</v>
      </c>
      <c r="G557">
        <v>65</v>
      </c>
      <c r="H557" t="s">
        <v>11</v>
      </c>
    </row>
    <row r="558" spans="1:8" x14ac:dyDescent="0.2">
      <c r="A558">
        <v>557</v>
      </c>
      <c r="B558">
        <v>557</v>
      </c>
      <c r="C558" s="27">
        <v>45734</v>
      </c>
      <c r="E558" t="s">
        <v>12</v>
      </c>
      <c r="G558">
        <v>59</v>
      </c>
      <c r="H558" t="s">
        <v>11</v>
      </c>
    </row>
    <row r="559" spans="1:8" x14ac:dyDescent="0.2">
      <c r="A559">
        <v>558</v>
      </c>
      <c r="B559">
        <v>558</v>
      </c>
      <c r="C559" s="27">
        <v>45735</v>
      </c>
      <c r="E559" t="s">
        <v>10</v>
      </c>
      <c r="G559">
        <v>65</v>
      </c>
      <c r="H559" t="s">
        <v>11</v>
      </c>
    </row>
    <row r="560" spans="1:8" x14ac:dyDescent="0.2">
      <c r="A560">
        <v>559</v>
      </c>
      <c r="B560">
        <v>559</v>
      </c>
      <c r="C560" s="27">
        <v>45735</v>
      </c>
      <c r="E560" t="s">
        <v>10</v>
      </c>
      <c r="G560">
        <v>80</v>
      </c>
      <c r="H560" t="s">
        <v>11</v>
      </c>
    </row>
    <row r="561" spans="1:8" x14ac:dyDescent="0.2">
      <c r="A561">
        <v>560</v>
      </c>
      <c r="B561">
        <v>560</v>
      </c>
      <c r="C561" s="27">
        <v>45735</v>
      </c>
      <c r="E561" t="s">
        <v>10</v>
      </c>
      <c r="G561">
        <v>65</v>
      </c>
      <c r="H561" t="s">
        <v>11</v>
      </c>
    </row>
    <row r="562" spans="1:8" x14ac:dyDescent="0.2">
      <c r="A562">
        <v>561</v>
      </c>
      <c r="B562">
        <v>561</v>
      </c>
      <c r="C562" s="27">
        <v>45738</v>
      </c>
      <c r="E562" t="s">
        <v>10</v>
      </c>
      <c r="G562">
        <v>55</v>
      </c>
      <c r="H562" t="s">
        <v>11</v>
      </c>
    </row>
    <row r="563" spans="1:8" x14ac:dyDescent="0.2">
      <c r="A563">
        <v>562</v>
      </c>
      <c r="B563">
        <v>562</v>
      </c>
      <c r="C563" s="27">
        <v>45738</v>
      </c>
      <c r="E563" t="s">
        <v>12</v>
      </c>
      <c r="G563">
        <v>80</v>
      </c>
      <c r="H563" t="s">
        <v>11</v>
      </c>
    </row>
    <row r="564" spans="1:8" x14ac:dyDescent="0.2">
      <c r="A564">
        <v>563</v>
      </c>
      <c r="B564">
        <v>563</v>
      </c>
      <c r="C564" s="27">
        <v>45740</v>
      </c>
      <c r="E564" t="s">
        <v>12</v>
      </c>
      <c r="G564">
        <v>59</v>
      </c>
      <c r="H564" t="s">
        <v>11</v>
      </c>
    </row>
    <row r="565" spans="1:8" x14ac:dyDescent="0.2">
      <c r="A565">
        <v>564</v>
      </c>
      <c r="B565">
        <v>564</v>
      </c>
      <c r="C565" s="27">
        <v>45740</v>
      </c>
      <c r="E565" t="s">
        <v>10</v>
      </c>
      <c r="G565">
        <v>50</v>
      </c>
      <c r="H565" t="s">
        <v>11</v>
      </c>
    </row>
    <row r="566" spans="1:8" x14ac:dyDescent="0.2">
      <c r="A566">
        <v>565</v>
      </c>
      <c r="B566">
        <v>565</v>
      </c>
      <c r="C566" s="27">
        <v>45740</v>
      </c>
      <c r="E566" t="s">
        <v>10</v>
      </c>
      <c r="G566">
        <v>70</v>
      </c>
      <c r="H566" t="s">
        <v>11</v>
      </c>
    </row>
    <row r="567" spans="1:8" x14ac:dyDescent="0.2">
      <c r="A567">
        <v>566</v>
      </c>
      <c r="B567">
        <v>566</v>
      </c>
      <c r="C567" s="27">
        <v>45741</v>
      </c>
      <c r="E567" t="s">
        <v>12</v>
      </c>
      <c r="G567">
        <v>65</v>
      </c>
      <c r="H567" t="s">
        <v>11</v>
      </c>
    </row>
    <row r="568" spans="1:8" x14ac:dyDescent="0.2">
      <c r="A568">
        <v>567</v>
      </c>
      <c r="B568">
        <v>567</v>
      </c>
      <c r="C568" s="27">
        <v>45742</v>
      </c>
      <c r="E568" t="s">
        <v>10</v>
      </c>
      <c r="G568">
        <v>80</v>
      </c>
      <c r="H568" t="s">
        <v>11</v>
      </c>
    </row>
    <row r="569" spans="1:8" x14ac:dyDescent="0.2">
      <c r="A569">
        <v>568</v>
      </c>
      <c r="B569">
        <v>568</v>
      </c>
      <c r="C569" s="27">
        <v>45743</v>
      </c>
      <c r="E569" t="s">
        <v>12</v>
      </c>
      <c r="G569">
        <v>59</v>
      </c>
      <c r="H569" t="s">
        <v>11</v>
      </c>
    </row>
    <row r="570" spans="1:8" x14ac:dyDescent="0.2">
      <c r="A570">
        <v>569</v>
      </c>
      <c r="B570">
        <v>569</v>
      </c>
      <c r="C570" s="27">
        <v>45743</v>
      </c>
      <c r="E570" t="s">
        <v>12</v>
      </c>
      <c r="G570">
        <v>70</v>
      </c>
      <c r="H570" t="s">
        <v>11</v>
      </c>
    </row>
    <row r="571" spans="1:8" x14ac:dyDescent="0.2">
      <c r="A571">
        <v>570</v>
      </c>
      <c r="B571">
        <v>570</v>
      </c>
      <c r="C571" s="27">
        <v>45743</v>
      </c>
      <c r="E571" t="s">
        <v>12</v>
      </c>
      <c r="G571">
        <v>60</v>
      </c>
      <c r="H571" t="s">
        <v>11</v>
      </c>
    </row>
    <row r="572" spans="1:8" x14ac:dyDescent="0.2">
      <c r="A572">
        <v>571</v>
      </c>
      <c r="B572">
        <v>571</v>
      </c>
      <c r="C572" s="27">
        <v>45743</v>
      </c>
      <c r="E572" t="s">
        <v>12</v>
      </c>
      <c r="G572">
        <v>55</v>
      </c>
      <c r="H572" t="s">
        <v>11</v>
      </c>
    </row>
    <row r="573" spans="1:8" x14ac:dyDescent="0.2">
      <c r="A573">
        <v>572</v>
      </c>
      <c r="B573">
        <v>572</v>
      </c>
      <c r="C573" s="27">
        <v>45743</v>
      </c>
      <c r="E573" t="s">
        <v>12</v>
      </c>
      <c r="G573">
        <v>55</v>
      </c>
      <c r="H573" t="s">
        <v>11</v>
      </c>
    </row>
    <row r="574" spans="1:8" x14ac:dyDescent="0.2">
      <c r="A574">
        <v>573</v>
      </c>
      <c r="B574">
        <v>573</v>
      </c>
      <c r="C574" s="27">
        <v>45743</v>
      </c>
      <c r="E574" t="s">
        <v>10</v>
      </c>
      <c r="G574">
        <v>55</v>
      </c>
      <c r="H574" t="s">
        <v>11</v>
      </c>
    </row>
    <row r="575" spans="1:8" x14ac:dyDescent="0.2">
      <c r="A575">
        <v>574</v>
      </c>
      <c r="B575">
        <v>574</v>
      </c>
      <c r="C575" s="27">
        <v>45743</v>
      </c>
      <c r="E575" t="s">
        <v>10</v>
      </c>
      <c r="G575">
        <v>65</v>
      </c>
      <c r="H575" t="s">
        <v>11</v>
      </c>
    </row>
    <row r="576" spans="1:8" x14ac:dyDescent="0.2">
      <c r="A576">
        <v>575</v>
      </c>
      <c r="B576">
        <v>575</v>
      </c>
      <c r="C576" s="27">
        <v>45745</v>
      </c>
      <c r="E576" t="s">
        <v>33</v>
      </c>
      <c r="G576">
        <v>70</v>
      </c>
      <c r="H576" t="s">
        <v>11</v>
      </c>
    </row>
    <row r="577" spans="1:8" x14ac:dyDescent="0.2">
      <c r="A577">
        <v>576</v>
      </c>
      <c r="B577">
        <v>576</v>
      </c>
      <c r="C577" s="27">
        <v>45745</v>
      </c>
      <c r="E577" t="s">
        <v>12</v>
      </c>
      <c r="G577">
        <v>65</v>
      </c>
      <c r="H577" t="s">
        <v>11</v>
      </c>
    </row>
    <row r="578" spans="1:8" x14ac:dyDescent="0.2">
      <c r="A578">
        <v>577</v>
      </c>
      <c r="B578">
        <v>577</v>
      </c>
      <c r="C578" s="27">
        <v>45747</v>
      </c>
      <c r="E578" t="s">
        <v>12</v>
      </c>
      <c r="G578">
        <v>65</v>
      </c>
      <c r="H578" t="s">
        <v>11</v>
      </c>
    </row>
    <row r="579" spans="1:8" x14ac:dyDescent="0.2">
      <c r="A579">
        <v>578</v>
      </c>
      <c r="B579">
        <v>578</v>
      </c>
      <c r="C579" s="27">
        <v>45748</v>
      </c>
      <c r="E579" t="s">
        <v>40</v>
      </c>
      <c r="G579">
        <v>150</v>
      </c>
      <c r="H579" t="s">
        <v>11</v>
      </c>
    </row>
    <row r="580" spans="1:8" x14ac:dyDescent="0.2">
      <c r="A580">
        <v>579</v>
      </c>
      <c r="B580">
        <v>579</v>
      </c>
      <c r="C580" s="27">
        <v>45756</v>
      </c>
      <c r="E580" t="s">
        <v>12</v>
      </c>
      <c r="G580">
        <v>50</v>
      </c>
      <c r="H580" t="s">
        <v>11</v>
      </c>
    </row>
    <row r="581" spans="1:8" x14ac:dyDescent="0.2">
      <c r="A581">
        <v>580</v>
      </c>
      <c r="B581">
        <v>580</v>
      </c>
      <c r="C581" s="27">
        <v>45756</v>
      </c>
      <c r="E581" t="s">
        <v>12</v>
      </c>
      <c r="G581">
        <v>59</v>
      </c>
      <c r="H581" t="s">
        <v>11</v>
      </c>
    </row>
    <row r="582" spans="1:8" x14ac:dyDescent="0.2">
      <c r="A582">
        <v>581</v>
      </c>
      <c r="B582">
        <v>581</v>
      </c>
      <c r="C582" s="27">
        <v>45756</v>
      </c>
      <c r="E582" t="s">
        <v>12</v>
      </c>
      <c r="G582">
        <v>65</v>
      </c>
      <c r="H582" t="s">
        <v>11</v>
      </c>
    </row>
    <row r="583" spans="1:8" x14ac:dyDescent="0.2">
      <c r="A583">
        <v>582</v>
      </c>
      <c r="B583">
        <v>582</v>
      </c>
      <c r="C583" s="27">
        <v>45757</v>
      </c>
      <c r="E583" t="s">
        <v>12</v>
      </c>
      <c r="G583">
        <v>65</v>
      </c>
      <c r="H583" t="s">
        <v>11</v>
      </c>
    </row>
    <row r="584" spans="1:8" x14ac:dyDescent="0.2">
      <c r="A584">
        <v>583</v>
      </c>
      <c r="B584">
        <v>583</v>
      </c>
      <c r="C584" s="27">
        <v>45758</v>
      </c>
      <c r="E584" t="s">
        <v>10</v>
      </c>
      <c r="G584">
        <v>59</v>
      </c>
      <c r="H584" t="s">
        <v>11</v>
      </c>
    </row>
    <row r="585" spans="1:8" x14ac:dyDescent="0.2">
      <c r="A585">
        <v>584</v>
      </c>
      <c r="B585">
        <v>584</v>
      </c>
      <c r="C585" s="27">
        <v>45758</v>
      </c>
      <c r="E585" t="s">
        <v>10</v>
      </c>
      <c r="G585">
        <v>65</v>
      </c>
      <c r="H585" t="s">
        <v>11</v>
      </c>
    </row>
    <row r="586" spans="1:8" x14ac:dyDescent="0.2">
      <c r="A586">
        <v>585</v>
      </c>
      <c r="B586">
        <v>585</v>
      </c>
      <c r="C586" s="27">
        <v>45761</v>
      </c>
      <c r="E586" t="s">
        <v>12</v>
      </c>
      <c r="G586">
        <v>59</v>
      </c>
      <c r="H586" t="s">
        <v>11</v>
      </c>
    </row>
    <row r="587" spans="1:8" x14ac:dyDescent="0.2">
      <c r="A587">
        <v>586</v>
      </c>
      <c r="B587">
        <v>586</v>
      </c>
      <c r="C587" s="27">
        <v>45761</v>
      </c>
      <c r="E587" t="s">
        <v>12</v>
      </c>
      <c r="G587">
        <v>65</v>
      </c>
      <c r="H587" t="s">
        <v>11</v>
      </c>
    </row>
    <row r="588" spans="1:8" x14ac:dyDescent="0.2">
      <c r="A588">
        <v>587</v>
      </c>
      <c r="B588">
        <v>587</v>
      </c>
      <c r="C588" s="27">
        <v>45763</v>
      </c>
      <c r="E588" t="s">
        <v>12</v>
      </c>
      <c r="G588">
        <v>65</v>
      </c>
      <c r="H588" t="s">
        <v>11</v>
      </c>
    </row>
    <row r="589" spans="1:8" x14ac:dyDescent="0.2">
      <c r="A589">
        <v>588</v>
      </c>
      <c r="B589">
        <v>588</v>
      </c>
      <c r="C589" s="27">
        <v>45428</v>
      </c>
      <c r="E589" t="s">
        <v>14</v>
      </c>
      <c r="G589">
        <v>100</v>
      </c>
      <c r="H589" t="s">
        <v>11</v>
      </c>
    </row>
    <row r="590" spans="1:8" x14ac:dyDescent="0.2">
      <c r="A590">
        <v>589</v>
      </c>
      <c r="B590">
        <v>589</v>
      </c>
      <c r="C590" s="27">
        <v>45770</v>
      </c>
      <c r="E590" t="s">
        <v>12</v>
      </c>
      <c r="G590">
        <v>65</v>
      </c>
      <c r="H590" t="s">
        <v>11</v>
      </c>
    </row>
    <row r="591" spans="1:8" x14ac:dyDescent="0.2">
      <c r="A591">
        <v>590</v>
      </c>
      <c r="B591">
        <v>590</v>
      </c>
      <c r="C591" s="27">
        <v>45770</v>
      </c>
      <c r="E591" t="s">
        <v>12</v>
      </c>
      <c r="G591">
        <v>55</v>
      </c>
      <c r="H591" t="s">
        <v>11</v>
      </c>
    </row>
    <row r="592" spans="1:8" x14ac:dyDescent="0.2">
      <c r="A592">
        <v>591</v>
      </c>
      <c r="B592">
        <v>591</v>
      </c>
      <c r="C592" s="27">
        <v>45770</v>
      </c>
      <c r="E592" t="s">
        <v>12</v>
      </c>
      <c r="G592">
        <v>55</v>
      </c>
      <c r="H592" t="s">
        <v>11</v>
      </c>
    </row>
    <row r="593" spans="1:8" x14ac:dyDescent="0.2">
      <c r="A593">
        <v>592</v>
      </c>
      <c r="B593">
        <v>592</v>
      </c>
      <c r="C593" s="27">
        <v>45770</v>
      </c>
      <c r="E593" t="s">
        <v>12</v>
      </c>
      <c r="G593">
        <v>150</v>
      </c>
      <c r="H593" t="s">
        <v>11</v>
      </c>
    </row>
    <row r="594" spans="1:8" x14ac:dyDescent="0.2">
      <c r="A594">
        <v>593</v>
      </c>
      <c r="B594">
        <v>593</v>
      </c>
      <c r="C594" s="27">
        <v>45770</v>
      </c>
      <c r="E594" t="s">
        <v>12</v>
      </c>
      <c r="G594">
        <v>65</v>
      </c>
      <c r="H594" t="s">
        <v>11</v>
      </c>
    </row>
    <row r="595" spans="1:8" x14ac:dyDescent="0.2">
      <c r="A595">
        <v>594</v>
      </c>
      <c r="B595">
        <v>594</v>
      </c>
      <c r="C595" s="27">
        <v>45771</v>
      </c>
      <c r="E595" t="s">
        <v>10</v>
      </c>
      <c r="G595">
        <v>150</v>
      </c>
      <c r="H595" t="s">
        <v>11</v>
      </c>
    </row>
    <row r="596" spans="1:8" x14ac:dyDescent="0.2">
      <c r="A596">
        <v>595</v>
      </c>
      <c r="B596">
        <v>595</v>
      </c>
      <c r="C596" s="27">
        <v>45772</v>
      </c>
      <c r="E596" t="s">
        <v>12</v>
      </c>
      <c r="G596">
        <v>55</v>
      </c>
      <c r="H596" t="s">
        <v>11</v>
      </c>
    </row>
    <row r="597" spans="1:8" x14ac:dyDescent="0.2">
      <c r="A597">
        <v>596</v>
      </c>
      <c r="B597">
        <v>596</v>
      </c>
      <c r="C597" s="27">
        <v>45772</v>
      </c>
      <c r="E597" t="s">
        <v>12</v>
      </c>
      <c r="G597">
        <v>55</v>
      </c>
      <c r="H597" t="s">
        <v>11</v>
      </c>
    </row>
    <row r="598" spans="1:8" x14ac:dyDescent="0.2">
      <c r="A598">
        <v>597</v>
      </c>
      <c r="B598">
        <v>597</v>
      </c>
      <c r="C598" s="27">
        <v>45772</v>
      </c>
      <c r="E598" t="s">
        <v>33</v>
      </c>
      <c r="G598">
        <v>59</v>
      </c>
      <c r="H598" t="s">
        <v>11</v>
      </c>
    </row>
    <row r="599" spans="1:8" x14ac:dyDescent="0.2">
      <c r="A599">
        <v>598</v>
      </c>
      <c r="B599">
        <v>598</v>
      </c>
      <c r="C599" s="27">
        <v>45772</v>
      </c>
      <c r="E599" t="s">
        <v>17</v>
      </c>
      <c r="G599">
        <v>90</v>
      </c>
      <c r="H599" t="s">
        <v>11</v>
      </c>
    </row>
    <row r="600" spans="1:8" x14ac:dyDescent="0.2">
      <c r="A600">
        <v>599</v>
      </c>
      <c r="B600">
        <v>599</v>
      </c>
      <c r="C600" s="27">
        <v>45775</v>
      </c>
      <c r="E600" t="s">
        <v>12</v>
      </c>
      <c r="G600">
        <v>55</v>
      </c>
      <c r="H600" t="s">
        <v>11</v>
      </c>
    </row>
    <row r="601" spans="1:8" x14ac:dyDescent="0.2">
      <c r="A601">
        <v>600</v>
      </c>
      <c r="B601">
        <v>600</v>
      </c>
      <c r="C601" s="27">
        <v>45779</v>
      </c>
      <c r="E601" t="s">
        <v>12</v>
      </c>
      <c r="G601">
        <v>55</v>
      </c>
      <c r="H601" t="s">
        <v>11</v>
      </c>
    </row>
    <row r="602" spans="1:8" x14ac:dyDescent="0.2">
      <c r="A602">
        <v>601</v>
      </c>
      <c r="B602">
        <v>601</v>
      </c>
      <c r="C602" s="27">
        <v>45779</v>
      </c>
      <c r="E602" t="s">
        <v>10</v>
      </c>
      <c r="G602">
        <v>55</v>
      </c>
      <c r="H602" t="s">
        <v>11</v>
      </c>
    </row>
    <row r="603" spans="1:8" x14ac:dyDescent="0.2">
      <c r="A603">
        <v>602</v>
      </c>
      <c r="B603">
        <v>602</v>
      </c>
      <c r="C603" s="27">
        <v>45832</v>
      </c>
      <c r="E603" t="s">
        <v>12</v>
      </c>
      <c r="G603">
        <v>59</v>
      </c>
      <c r="H603" t="s">
        <v>11</v>
      </c>
    </row>
    <row r="604" spans="1:8" x14ac:dyDescent="0.2">
      <c r="A604">
        <v>603</v>
      </c>
      <c r="B604">
        <v>603</v>
      </c>
      <c r="C604" s="27">
        <v>45783</v>
      </c>
      <c r="E604" t="s">
        <v>10</v>
      </c>
      <c r="G604">
        <v>65</v>
      </c>
      <c r="H604" t="s">
        <v>11</v>
      </c>
    </row>
    <row r="605" spans="1:8" x14ac:dyDescent="0.2">
      <c r="A605">
        <v>604</v>
      </c>
      <c r="B605">
        <v>604</v>
      </c>
      <c r="C605" s="27">
        <v>45786</v>
      </c>
      <c r="E605" t="s">
        <v>10</v>
      </c>
      <c r="G605">
        <v>120</v>
      </c>
      <c r="H605" t="s">
        <v>11</v>
      </c>
    </row>
    <row r="606" spans="1:8" x14ac:dyDescent="0.2">
      <c r="A606">
        <v>605</v>
      </c>
      <c r="B606">
        <v>605</v>
      </c>
      <c r="C606" s="27">
        <v>45789</v>
      </c>
      <c r="E606" t="s">
        <v>10</v>
      </c>
      <c r="G606">
        <v>55</v>
      </c>
      <c r="H606" t="s">
        <v>11</v>
      </c>
    </row>
    <row r="607" spans="1:8" x14ac:dyDescent="0.2">
      <c r="A607">
        <v>606</v>
      </c>
      <c r="B607">
        <v>606</v>
      </c>
      <c r="C607" s="27">
        <v>45789</v>
      </c>
      <c r="E607" t="s">
        <v>10</v>
      </c>
      <c r="G607">
        <v>65</v>
      </c>
      <c r="H607" t="s">
        <v>11</v>
      </c>
    </row>
    <row r="608" spans="1:8" x14ac:dyDescent="0.2">
      <c r="A608">
        <v>607</v>
      </c>
      <c r="B608">
        <v>607</v>
      </c>
      <c r="C608" s="27">
        <v>45790</v>
      </c>
      <c r="E608" t="s">
        <v>10</v>
      </c>
      <c r="G608">
        <v>65</v>
      </c>
      <c r="H608" t="s">
        <v>11</v>
      </c>
    </row>
    <row r="609" spans="1:8" x14ac:dyDescent="0.2">
      <c r="A609">
        <v>608</v>
      </c>
      <c r="B609">
        <v>608</v>
      </c>
      <c r="C609" s="27">
        <v>45792</v>
      </c>
      <c r="E609" t="s">
        <v>10</v>
      </c>
      <c r="G609">
        <v>65</v>
      </c>
      <c r="H609" t="s">
        <v>11</v>
      </c>
    </row>
    <row r="610" spans="1:8" x14ac:dyDescent="0.2">
      <c r="A610">
        <v>609</v>
      </c>
      <c r="B610">
        <v>609</v>
      </c>
      <c r="C610" s="27">
        <v>45793</v>
      </c>
      <c r="E610" t="s">
        <v>12</v>
      </c>
      <c r="G610">
        <v>55</v>
      </c>
      <c r="H610" t="s">
        <v>11</v>
      </c>
    </row>
    <row r="611" spans="1:8" x14ac:dyDescent="0.2">
      <c r="A611">
        <v>610</v>
      </c>
      <c r="B611">
        <v>610</v>
      </c>
      <c r="C611" s="27">
        <v>45793</v>
      </c>
      <c r="E611" t="s">
        <v>12</v>
      </c>
      <c r="G611">
        <v>70</v>
      </c>
      <c r="H611" t="s">
        <v>11</v>
      </c>
    </row>
    <row r="612" spans="1:8" x14ac:dyDescent="0.2">
      <c r="A612">
        <v>611</v>
      </c>
      <c r="B612">
        <v>611</v>
      </c>
      <c r="C612" s="27">
        <v>45427</v>
      </c>
      <c r="E612" t="s">
        <v>14</v>
      </c>
      <c r="G612">
        <v>160</v>
      </c>
      <c r="H612" t="s">
        <v>11</v>
      </c>
    </row>
    <row r="613" spans="1:8" x14ac:dyDescent="0.2">
      <c r="A613">
        <v>612</v>
      </c>
      <c r="B613">
        <v>612</v>
      </c>
      <c r="C613" s="27">
        <v>45427</v>
      </c>
      <c r="E613" t="s">
        <v>14</v>
      </c>
      <c r="G613">
        <v>160</v>
      </c>
      <c r="H613" t="s">
        <v>11</v>
      </c>
    </row>
    <row r="614" spans="1:8" x14ac:dyDescent="0.2">
      <c r="A614">
        <v>613</v>
      </c>
      <c r="B614">
        <v>613</v>
      </c>
      <c r="C614" s="27">
        <v>45796</v>
      </c>
      <c r="E614" t="s">
        <v>10</v>
      </c>
      <c r="G614">
        <v>70</v>
      </c>
      <c r="H614" t="s">
        <v>11</v>
      </c>
    </row>
    <row r="615" spans="1:8" x14ac:dyDescent="0.2">
      <c r="A615">
        <v>614</v>
      </c>
      <c r="B615">
        <v>614</v>
      </c>
      <c r="C615" s="27">
        <v>45799</v>
      </c>
      <c r="E615" t="s">
        <v>12</v>
      </c>
      <c r="G615">
        <v>60</v>
      </c>
      <c r="H615" t="s">
        <v>11</v>
      </c>
    </row>
    <row r="616" spans="1:8" x14ac:dyDescent="0.2">
      <c r="A616">
        <v>615</v>
      </c>
      <c r="B616">
        <v>615</v>
      </c>
      <c r="C616" s="27">
        <v>45800</v>
      </c>
      <c r="E616" t="s">
        <v>12</v>
      </c>
      <c r="G616">
        <v>65</v>
      </c>
      <c r="H616" t="s">
        <v>11</v>
      </c>
    </row>
    <row r="617" spans="1:8" x14ac:dyDescent="0.2">
      <c r="A617">
        <v>616</v>
      </c>
      <c r="B617">
        <v>616</v>
      </c>
      <c r="C617" s="27">
        <v>45800</v>
      </c>
      <c r="E617" t="s">
        <v>10</v>
      </c>
      <c r="G617">
        <v>70</v>
      </c>
      <c r="H617" t="s">
        <v>11</v>
      </c>
    </row>
    <row r="618" spans="1:8" x14ac:dyDescent="0.2">
      <c r="A618">
        <v>617</v>
      </c>
      <c r="B618">
        <v>617</v>
      </c>
      <c r="C618" s="27">
        <v>45805</v>
      </c>
      <c r="E618" t="s">
        <v>10</v>
      </c>
      <c r="G618">
        <v>59</v>
      </c>
      <c r="H618" t="s">
        <v>11</v>
      </c>
    </row>
    <row r="619" spans="1:8" x14ac:dyDescent="0.2">
      <c r="A619">
        <v>618</v>
      </c>
      <c r="B619">
        <v>618</v>
      </c>
      <c r="C619" s="27">
        <v>45805</v>
      </c>
      <c r="E619" t="s">
        <v>10</v>
      </c>
      <c r="G619">
        <v>90</v>
      </c>
      <c r="H619" t="s">
        <v>11</v>
      </c>
    </row>
    <row r="620" spans="1:8" x14ac:dyDescent="0.2">
      <c r="A620">
        <v>619</v>
      </c>
      <c r="B620">
        <v>619</v>
      </c>
      <c r="C620" s="27">
        <v>45807</v>
      </c>
      <c r="E620" t="s">
        <v>10</v>
      </c>
      <c r="G620">
        <v>55</v>
      </c>
      <c r="H620" t="s">
        <v>11</v>
      </c>
    </row>
    <row r="621" spans="1:8" x14ac:dyDescent="0.2">
      <c r="A621">
        <v>620</v>
      </c>
      <c r="B621">
        <v>620</v>
      </c>
      <c r="C621" s="27">
        <v>45807</v>
      </c>
      <c r="E621" t="s">
        <v>12</v>
      </c>
      <c r="G621">
        <v>60</v>
      </c>
      <c r="H621" t="s">
        <v>11</v>
      </c>
    </row>
    <row r="622" spans="1:8" x14ac:dyDescent="0.2">
      <c r="A622">
        <v>621</v>
      </c>
      <c r="B622">
        <v>621</v>
      </c>
      <c r="C622" s="27">
        <v>45808</v>
      </c>
      <c r="E622" t="s">
        <v>12</v>
      </c>
      <c r="G622">
        <v>55</v>
      </c>
      <c r="H622" t="s">
        <v>11</v>
      </c>
    </row>
    <row r="623" spans="1:8" x14ac:dyDescent="0.2">
      <c r="A623">
        <v>622</v>
      </c>
      <c r="B623">
        <v>622</v>
      </c>
      <c r="C623" s="27">
        <v>45808</v>
      </c>
      <c r="E623" t="s">
        <v>12</v>
      </c>
      <c r="G623">
        <v>55</v>
      </c>
      <c r="H623" t="s">
        <v>11</v>
      </c>
    </row>
    <row r="624" spans="1:8" x14ac:dyDescent="0.2">
      <c r="A624">
        <v>623</v>
      </c>
      <c r="B624">
        <v>623</v>
      </c>
      <c r="C624" s="27">
        <v>46052</v>
      </c>
      <c r="E624" t="s">
        <v>12</v>
      </c>
      <c r="G624">
        <v>65</v>
      </c>
      <c r="H624" t="s">
        <v>11</v>
      </c>
    </row>
    <row r="625" spans="1:8" x14ac:dyDescent="0.2">
      <c r="A625">
        <v>624</v>
      </c>
      <c r="B625">
        <v>624</v>
      </c>
      <c r="C625" s="27">
        <v>45808</v>
      </c>
      <c r="E625" t="s">
        <v>10</v>
      </c>
      <c r="G625">
        <v>55</v>
      </c>
      <c r="H625" t="s">
        <v>11</v>
      </c>
    </row>
    <row r="626" spans="1:8" x14ac:dyDescent="0.2">
      <c r="A626">
        <v>625</v>
      </c>
      <c r="B626">
        <v>625</v>
      </c>
      <c r="C626" s="27">
        <v>45808</v>
      </c>
      <c r="E626" t="s">
        <v>10</v>
      </c>
      <c r="G626">
        <v>50</v>
      </c>
      <c r="H626" t="s">
        <v>11</v>
      </c>
    </row>
    <row r="627" spans="1:8" x14ac:dyDescent="0.2">
      <c r="A627">
        <v>626</v>
      </c>
      <c r="B627">
        <v>626</v>
      </c>
      <c r="C627" s="27">
        <v>45808</v>
      </c>
      <c r="E627" t="s">
        <v>12</v>
      </c>
      <c r="G627">
        <v>85</v>
      </c>
      <c r="H627" t="s">
        <v>11</v>
      </c>
    </row>
    <row r="628" spans="1:8" x14ac:dyDescent="0.2">
      <c r="A628">
        <v>627</v>
      </c>
      <c r="B628">
        <v>627</v>
      </c>
      <c r="C628" s="27">
        <v>45808</v>
      </c>
      <c r="E628" t="s">
        <v>17</v>
      </c>
      <c r="G628">
        <v>80</v>
      </c>
      <c r="H628" t="s">
        <v>11</v>
      </c>
    </row>
    <row r="629" spans="1:8" x14ac:dyDescent="0.2">
      <c r="A629">
        <v>628</v>
      </c>
      <c r="B629">
        <v>628</v>
      </c>
      <c r="C629" s="27">
        <v>45808</v>
      </c>
      <c r="E629" t="s">
        <v>17</v>
      </c>
      <c r="G629">
        <v>98</v>
      </c>
      <c r="H629" t="s">
        <v>11</v>
      </c>
    </row>
    <row r="630" spans="1:8" x14ac:dyDescent="0.2">
      <c r="A630">
        <v>629</v>
      </c>
      <c r="B630">
        <v>629</v>
      </c>
      <c r="C630" s="27">
        <v>45810</v>
      </c>
      <c r="E630" t="s">
        <v>10</v>
      </c>
      <c r="G630">
        <v>60</v>
      </c>
      <c r="H630" t="s">
        <v>11</v>
      </c>
    </row>
    <row r="631" spans="1:8" x14ac:dyDescent="0.2">
      <c r="A631">
        <v>630</v>
      </c>
      <c r="B631">
        <v>630</v>
      </c>
      <c r="C631" s="27">
        <v>45810</v>
      </c>
      <c r="E631" t="s">
        <v>17</v>
      </c>
      <c r="G631">
        <v>98</v>
      </c>
      <c r="H631" t="s">
        <v>11</v>
      </c>
    </row>
    <row r="632" spans="1:8" x14ac:dyDescent="0.2">
      <c r="A632">
        <v>631</v>
      </c>
      <c r="B632">
        <v>631</v>
      </c>
      <c r="C632" s="27">
        <v>45811</v>
      </c>
      <c r="E632" t="s">
        <v>12</v>
      </c>
      <c r="G632">
        <v>65</v>
      </c>
      <c r="H632" t="s">
        <v>11</v>
      </c>
    </row>
    <row r="633" spans="1:8" x14ac:dyDescent="0.2">
      <c r="A633">
        <v>632</v>
      </c>
      <c r="B633">
        <v>632</v>
      </c>
      <c r="C633" s="27">
        <v>45373</v>
      </c>
      <c r="E633" t="s">
        <v>12</v>
      </c>
      <c r="G633">
        <v>65</v>
      </c>
      <c r="H633" t="s">
        <v>11</v>
      </c>
    </row>
    <row r="634" spans="1:8" x14ac:dyDescent="0.2">
      <c r="A634">
        <v>633</v>
      </c>
      <c r="B634">
        <v>633</v>
      </c>
      <c r="C634" s="27">
        <v>45811</v>
      </c>
      <c r="E634" t="s">
        <v>12</v>
      </c>
      <c r="G634">
        <v>90</v>
      </c>
      <c r="H634" t="s">
        <v>11</v>
      </c>
    </row>
    <row r="635" spans="1:8" x14ac:dyDescent="0.2">
      <c r="A635">
        <v>634</v>
      </c>
      <c r="B635">
        <v>634</v>
      </c>
      <c r="C635" s="27">
        <v>45811</v>
      </c>
      <c r="E635" t="s">
        <v>12</v>
      </c>
      <c r="G635">
        <v>70</v>
      </c>
      <c r="H635" t="s">
        <v>11</v>
      </c>
    </row>
    <row r="636" spans="1:8" x14ac:dyDescent="0.2">
      <c r="A636">
        <v>635</v>
      </c>
      <c r="B636">
        <v>635</v>
      </c>
      <c r="C636" s="27" t="s">
        <v>29</v>
      </c>
      <c r="E636" t="s">
        <v>10</v>
      </c>
      <c r="G636">
        <v>59</v>
      </c>
      <c r="H636" t="s">
        <v>11</v>
      </c>
    </row>
    <row r="637" spans="1:8" x14ac:dyDescent="0.2">
      <c r="A637">
        <v>636</v>
      </c>
      <c r="B637">
        <v>636</v>
      </c>
      <c r="C637" s="27">
        <v>45811</v>
      </c>
      <c r="E637" t="s">
        <v>10</v>
      </c>
      <c r="G637">
        <v>65</v>
      </c>
      <c r="H637" t="s">
        <v>11</v>
      </c>
    </row>
    <row r="638" spans="1:8" x14ac:dyDescent="0.2">
      <c r="A638">
        <v>637</v>
      </c>
      <c r="B638">
        <v>637</v>
      </c>
      <c r="C638" s="27">
        <v>45812</v>
      </c>
      <c r="E638" t="s">
        <v>12</v>
      </c>
      <c r="G638">
        <v>65</v>
      </c>
      <c r="H638" t="s">
        <v>11</v>
      </c>
    </row>
    <row r="639" spans="1:8" x14ac:dyDescent="0.2">
      <c r="A639">
        <v>638</v>
      </c>
      <c r="B639">
        <v>638</v>
      </c>
      <c r="C639" s="27">
        <v>45812</v>
      </c>
      <c r="E639" t="s">
        <v>12</v>
      </c>
      <c r="G639">
        <v>80</v>
      </c>
      <c r="H639" t="s">
        <v>11</v>
      </c>
    </row>
    <row r="640" spans="1:8" x14ac:dyDescent="0.2">
      <c r="A640">
        <v>639</v>
      </c>
      <c r="B640">
        <v>639</v>
      </c>
      <c r="C640" s="27">
        <v>45812</v>
      </c>
      <c r="E640" t="s">
        <v>12</v>
      </c>
      <c r="G640">
        <v>65</v>
      </c>
      <c r="H640" t="s">
        <v>11</v>
      </c>
    </row>
    <row r="641" spans="1:8" x14ac:dyDescent="0.2">
      <c r="A641">
        <v>640</v>
      </c>
      <c r="B641">
        <v>640</v>
      </c>
      <c r="C641" s="27">
        <v>45812</v>
      </c>
      <c r="E641" t="s">
        <v>12</v>
      </c>
      <c r="G641">
        <v>65</v>
      </c>
      <c r="H641" t="s">
        <v>11</v>
      </c>
    </row>
    <row r="642" spans="1:8" x14ac:dyDescent="0.2">
      <c r="A642">
        <v>641</v>
      </c>
      <c r="B642">
        <v>641</v>
      </c>
      <c r="C642" s="27">
        <v>45812</v>
      </c>
      <c r="E642" t="s">
        <v>10</v>
      </c>
      <c r="G642">
        <v>55</v>
      </c>
      <c r="H642" t="s">
        <v>11</v>
      </c>
    </row>
    <row r="643" spans="1:8" x14ac:dyDescent="0.2">
      <c r="A643">
        <v>642</v>
      </c>
      <c r="B643">
        <v>642</v>
      </c>
      <c r="C643" s="27">
        <v>45812</v>
      </c>
      <c r="E643" t="s">
        <v>12</v>
      </c>
      <c r="G643">
        <v>65</v>
      </c>
      <c r="H643" t="s">
        <v>11</v>
      </c>
    </row>
    <row r="644" spans="1:8" x14ac:dyDescent="0.2">
      <c r="A644">
        <v>643</v>
      </c>
      <c r="B644">
        <v>643</v>
      </c>
      <c r="C644" s="27">
        <v>45821</v>
      </c>
      <c r="E644" t="s">
        <v>33</v>
      </c>
      <c r="G644">
        <v>100</v>
      </c>
      <c r="H644" t="s">
        <v>11</v>
      </c>
    </row>
    <row r="645" spans="1:8" x14ac:dyDescent="0.2">
      <c r="A645">
        <v>644</v>
      </c>
      <c r="B645">
        <v>644</v>
      </c>
      <c r="C645" s="27">
        <v>45822</v>
      </c>
      <c r="E645" t="s">
        <v>12</v>
      </c>
      <c r="G645">
        <v>65</v>
      </c>
      <c r="H645" t="s">
        <v>11</v>
      </c>
    </row>
    <row r="646" spans="1:8" x14ac:dyDescent="0.2">
      <c r="A646">
        <v>645</v>
      </c>
      <c r="B646">
        <v>645</v>
      </c>
      <c r="C646" s="27">
        <v>45824</v>
      </c>
      <c r="E646" t="s">
        <v>12</v>
      </c>
      <c r="G646">
        <v>70</v>
      </c>
      <c r="H646" t="s">
        <v>11</v>
      </c>
    </row>
    <row r="647" spans="1:8" x14ac:dyDescent="0.2">
      <c r="A647">
        <v>646</v>
      </c>
      <c r="B647">
        <v>646</v>
      </c>
      <c r="C647" s="27">
        <v>45824</v>
      </c>
      <c r="E647" t="s">
        <v>10</v>
      </c>
      <c r="G647">
        <v>60</v>
      </c>
      <c r="H647" t="s">
        <v>11</v>
      </c>
    </row>
    <row r="648" spans="1:8" x14ac:dyDescent="0.2">
      <c r="A648">
        <v>647</v>
      </c>
      <c r="B648">
        <v>647</v>
      </c>
      <c r="C648" s="27">
        <v>45825</v>
      </c>
      <c r="E648" t="s">
        <v>17</v>
      </c>
      <c r="G648">
        <v>100</v>
      </c>
      <c r="H648" t="s">
        <v>11</v>
      </c>
    </row>
    <row r="649" spans="1:8" x14ac:dyDescent="0.2">
      <c r="A649">
        <v>648</v>
      </c>
      <c r="B649">
        <v>648</v>
      </c>
      <c r="C649" s="27">
        <v>45827</v>
      </c>
      <c r="E649" t="s">
        <v>14</v>
      </c>
      <c r="G649">
        <v>60</v>
      </c>
      <c r="H649" t="s">
        <v>11</v>
      </c>
    </row>
    <row r="650" spans="1:8" x14ac:dyDescent="0.2">
      <c r="A650">
        <v>649</v>
      </c>
      <c r="B650">
        <v>649</v>
      </c>
      <c r="C650" s="27">
        <v>45827</v>
      </c>
      <c r="E650" t="s">
        <v>14</v>
      </c>
      <c r="G650">
        <v>60</v>
      </c>
      <c r="H650" t="s">
        <v>11</v>
      </c>
    </row>
    <row r="651" spans="1:8" x14ac:dyDescent="0.2">
      <c r="A651">
        <v>650</v>
      </c>
      <c r="B651">
        <v>650</v>
      </c>
      <c r="C651" s="27">
        <v>45828</v>
      </c>
      <c r="E651" t="s">
        <v>12</v>
      </c>
      <c r="G651">
        <v>65</v>
      </c>
      <c r="H651" t="s">
        <v>11</v>
      </c>
    </row>
    <row r="652" spans="1:8" x14ac:dyDescent="0.2">
      <c r="A652">
        <v>651</v>
      </c>
      <c r="B652">
        <v>651</v>
      </c>
      <c r="C652" s="27">
        <v>45761</v>
      </c>
      <c r="E652" t="s">
        <v>12</v>
      </c>
      <c r="G652">
        <v>65</v>
      </c>
      <c r="H652" t="s">
        <v>11</v>
      </c>
    </row>
    <row r="653" spans="1:8" x14ac:dyDescent="0.2">
      <c r="A653">
        <v>652</v>
      </c>
      <c r="B653">
        <v>652</v>
      </c>
      <c r="C653" s="27">
        <v>45831</v>
      </c>
      <c r="E653" t="s">
        <v>12</v>
      </c>
      <c r="G653">
        <v>60</v>
      </c>
      <c r="H653" t="s">
        <v>11</v>
      </c>
    </row>
    <row r="654" spans="1:8" x14ac:dyDescent="0.2">
      <c r="A654">
        <v>653</v>
      </c>
      <c r="B654">
        <v>653</v>
      </c>
      <c r="C654" s="27">
        <v>45831</v>
      </c>
      <c r="E654" t="s">
        <v>10</v>
      </c>
      <c r="G654">
        <v>65</v>
      </c>
      <c r="H654" t="s">
        <v>11</v>
      </c>
    </row>
    <row r="655" spans="1:8" x14ac:dyDescent="0.2">
      <c r="A655">
        <v>654</v>
      </c>
      <c r="B655">
        <v>654</v>
      </c>
      <c r="C655" s="27">
        <v>45832</v>
      </c>
      <c r="E655" t="s">
        <v>12</v>
      </c>
      <c r="G655" t="s">
        <v>41</v>
      </c>
      <c r="H655" t="s">
        <v>11</v>
      </c>
    </row>
    <row r="656" spans="1:8" x14ac:dyDescent="0.2">
      <c r="A656">
        <v>655</v>
      </c>
      <c r="B656">
        <v>655</v>
      </c>
      <c r="C656" s="27">
        <v>45832</v>
      </c>
      <c r="E656" t="s">
        <v>12</v>
      </c>
      <c r="G656">
        <v>60</v>
      </c>
      <c r="H656" t="s">
        <v>11</v>
      </c>
    </row>
    <row r="657" spans="1:8" x14ac:dyDescent="0.2">
      <c r="A657">
        <v>656</v>
      </c>
      <c r="B657">
        <v>656</v>
      </c>
      <c r="C657" s="27">
        <v>45832</v>
      </c>
      <c r="E657" t="s">
        <v>12</v>
      </c>
      <c r="G657">
        <v>65</v>
      </c>
      <c r="H657" t="s">
        <v>11</v>
      </c>
    </row>
    <row r="658" spans="1:8" x14ac:dyDescent="0.2">
      <c r="A658">
        <v>657</v>
      </c>
      <c r="B658">
        <v>657</v>
      </c>
      <c r="C658" s="27">
        <v>45832</v>
      </c>
      <c r="E658" t="s">
        <v>12</v>
      </c>
      <c r="G658">
        <v>65</v>
      </c>
      <c r="H658" t="s">
        <v>11</v>
      </c>
    </row>
    <row r="659" spans="1:8" x14ac:dyDescent="0.2">
      <c r="A659">
        <v>658</v>
      </c>
      <c r="B659">
        <v>658</v>
      </c>
      <c r="C659" s="27">
        <v>45832</v>
      </c>
      <c r="E659" t="s">
        <v>12</v>
      </c>
      <c r="G659">
        <v>59</v>
      </c>
      <c r="H659" t="s">
        <v>11</v>
      </c>
    </row>
    <row r="660" spans="1:8" x14ac:dyDescent="0.2">
      <c r="A660">
        <v>659</v>
      </c>
      <c r="B660">
        <v>659</v>
      </c>
      <c r="C660" s="27">
        <v>45832</v>
      </c>
      <c r="E660" t="s">
        <v>10</v>
      </c>
      <c r="G660">
        <v>65</v>
      </c>
      <c r="H660" t="s">
        <v>11</v>
      </c>
    </row>
    <row r="661" spans="1:8" x14ac:dyDescent="0.2">
      <c r="A661">
        <v>660</v>
      </c>
      <c r="B661">
        <v>660</v>
      </c>
      <c r="C661" s="27">
        <v>45834</v>
      </c>
      <c r="E661" t="s">
        <v>10</v>
      </c>
      <c r="G661">
        <v>65</v>
      </c>
      <c r="H661" t="s">
        <v>11</v>
      </c>
    </row>
    <row r="662" spans="1:8" x14ac:dyDescent="0.2">
      <c r="A662">
        <v>661</v>
      </c>
      <c r="B662">
        <v>661</v>
      </c>
      <c r="C662" s="27">
        <v>45835</v>
      </c>
      <c r="E662" t="s">
        <v>12</v>
      </c>
      <c r="G662">
        <v>59</v>
      </c>
      <c r="H662" t="s">
        <v>11</v>
      </c>
    </row>
    <row r="663" spans="1:8" x14ac:dyDescent="0.2">
      <c r="A663">
        <v>662</v>
      </c>
      <c r="B663">
        <v>662</v>
      </c>
      <c r="C663" s="27">
        <v>45835</v>
      </c>
      <c r="E663" t="s">
        <v>12</v>
      </c>
      <c r="G663">
        <v>65</v>
      </c>
      <c r="H663" t="s">
        <v>11</v>
      </c>
    </row>
    <row r="664" spans="1:8" x14ac:dyDescent="0.2">
      <c r="A664">
        <v>663</v>
      </c>
      <c r="B664">
        <v>663</v>
      </c>
      <c r="C664" s="27">
        <v>45835</v>
      </c>
      <c r="E664" t="s">
        <v>12</v>
      </c>
      <c r="G664">
        <v>65</v>
      </c>
      <c r="H664" t="s">
        <v>11</v>
      </c>
    </row>
    <row r="665" spans="1:8" x14ac:dyDescent="0.2">
      <c r="A665">
        <v>664</v>
      </c>
      <c r="B665">
        <v>664</v>
      </c>
      <c r="C665" s="27">
        <v>45835</v>
      </c>
      <c r="E665" t="s">
        <v>12</v>
      </c>
      <c r="G665">
        <v>65</v>
      </c>
      <c r="H665" t="s">
        <v>11</v>
      </c>
    </row>
    <row r="666" spans="1:8" x14ac:dyDescent="0.2">
      <c r="A666">
        <v>665</v>
      </c>
      <c r="B666">
        <v>665</v>
      </c>
      <c r="C666" s="27">
        <v>45835</v>
      </c>
      <c r="E666" t="s">
        <v>12</v>
      </c>
      <c r="G666">
        <v>65</v>
      </c>
      <c r="H666" t="s">
        <v>11</v>
      </c>
    </row>
    <row r="667" spans="1:8" x14ac:dyDescent="0.2">
      <c r="A667">
        <v>666</v>
      </c>
      <c r="B667">
        <v>666</v>
      </c>
      <c r="C667" s="27">
        <v>45835</v>
      </c>
      <c r="E667" t="s">
        <v>12</v>
      </c>
      <c r="G667">
        <v>60</v>
      </c>
      <c r="H667" t="s">
        <v>11</v>
      </c>
    </row>
    <row r="668" spans="1:8" x14ac:dyDescent="0.2">
      <c r="A668">
        <v>667</v>
      </c>
      <c r="B668">
        <v>667</v>
      </c>
      <c r="C668" s="27">
        <v>45836</v>
      </c>
      <c r="E668" t="s">
        <v>12</v>
      </c>
      <c r="G668">
        <v>65</v>
      </c>
      <c r="H668" t="s">
        <v>11</v>
      </c>
    </row>
    <row r="669" spans="1:8" x14ac:dyDescent="0.2">
      <c r="A669">
        <v>668</v>
      </c>
      <c r="B669">
        <v>668</v>
      </c>
      <c r="C669" s="27">
        <v>45836</v>
      </c>
      <c r="E669" t="s">
        <v>10</v>
      </c>
      <c r="G669">
        <v>65</v>
      </c>
      <c r="H669" t="s">
        <v>11</v>
      </c>
    </row>
    <row r="670" spans="1:8" x14ac:dyDescent="0.2">
      <c r="A670">
        <v>669</v>
      </c>
      <c r="B670">
        <v>669</v>
      </c>
      <c r="C670" s="27">
        <v>45836</v>
      </c>
      <c r="E670" t="s">
        <v>12</v>
      </c>
      <c r="G670">
        <v>65</v>
      </c>
      <c r="H670" t="s">
        <v>11</v>
      </c>
    </row>
    <row r="671" spans="1:8" x14ac:dyDescent="0.2">
      <c r="A671">
        <v>670</v>
      </c>
      <c r="B671">
        <v>670</v>
      </c>
      <c r="C671" s="27">
        <v>45836</v>
      </c>
      <c r="E671" t="s">
        <v>12</v>
      </c>
      <c r="G671">
        <v>65</v>
      </c>
      <c r="H671" t="s">
        <v>11</v>
      </c>
    </row>
    <row r="672" spans="1:8" x14ac:dyDescent="0.2">
      <c r="A672">
        <v>671</v>
      </c>
      <c r="B672">
        <v>671</v>
      </c>
      <c r="C672" s="27">
        <v>45838</v>
      </c>
      <c r="E672" t="s">
        <v>17</v>
      </c>
      <c r="G672">
        <v>90</v>
      </c>
      <c r="H672" t="s">
        <v>11</v>
      </c>
    </row>
    <row r="673" spans="1:8" x14ac:dyDescent="0.2">
      <c r="A673">
        <v>672</v>
      </c>
      <c r="B673">
        <v>672</v>
      </c>
      <c r="C673" s="27">
        <v>45838</v>
      </c>
      <c r="E673" t="s">
        <v>12</v>
      </c>
      <c r="G673">
        <v>65</v>
      </c>
      <c r="H673" t="s">
        <v>11</v>
      </c>
    </row>
    <row r="674" spans="1:8" x14ac:dyDescent="0.2">
      <c r="A674">
        <v>673</v>
      </c>
      <c r="B674">
        <v>673</v>
      </c>
      <c r="C674" s="27">
        <v>45839</v>
      </c>
      <c r="E674" t="s">
        <v>12</v>
      </c>
      <c r="G674">
        <v>65</v>
      </c>
      <c r="H674" t="s">
        <v>11</v>
      </c>
    </row>
    <row r="675" spans="1:8" x14ac:dyDescent="0.2">
      <c r="A675">
        <v>674</v>
      </c>
      <c r="B675">
        <v>674</v>
      </c>
      <c r="C675" s="27">
        <v>45840</v>
      </c>
      <c r="E675" t="s">
        <v>12</v>
      </c>
      <c r="G675">
        <v>65</v>
      </c>
      <c r="H675" t="s">
        <v>11</v>
      </c>
    </row>
    <row r="676" spans="1:8" x14ac:dyDescent="0.2">
      <c r="A676">
        <v>675</v>
      </c>
      <c r="B676">
        <v>675</v>
      </c>
      <c r="C676" s="27">
        <v>45843</v>
      </c>
      <c r="E676" t="s">
        <v>10</v>
      </c>
      <c r="G676">
        <v>90</v>
      </c>
      <c r="H676" t="s">
        <v>11</v>
      </c>
    </row>
    <row r="677" spans="1:8" x14ac:dyDescent="0.2">
      <c r="A677">
        <v>676</v>
      </c>
      <c r="B677">
        <v>676</v>
      </c>
      <c r="C677" s="27">
        <v>45846</v>
      </c>
      <c r="E677" t="s">
        <v>12</v>
      </c>
      <c r="G677">
        <v>65</v>
      </c>
      <c r="H677" t="s">
        <v>11</v>
      </c>
    </row>
    <row r="678" spans="1:8" x14ac:dyDescent="0.2">
      <c r="A678">
        <v>677</v>
      </c>
      <c r="B678">
        <v>677</v>
      </c>
      <c r="C678" s="27">
        <v>45846</v>
      </c>
      <c r="E678" t="s">
        <v>14</v>
      </c>
      <c r="G678">
        <v>90</v>
      </c>
      <c r="H678" t="s">
        <v>11</v>
      </c>
    </row>
    <row r="679" spans="1:8" x14ac:dyDescent="0.2">
      <c r="A679">
        <v>678</v>
      </c>
      <c r="B679">
        <v>678</v>
      </c>
      <c r="C679" s="27">
        <v>45846</v>
      </c>
      <c r="E679" t="s">
        <v>12</v>
      </c>
      <c r="G679">
        <v>70</v>
      </c>
      <c r="H679" t="s">
        <v>11</v>
      </c>
    </row>
    <row r="680" spans="1:8" x14ac:dyDescent="0.2">
      <c r="A680">
        <v>679</v>
      </c>
      <c r="B680">
        <v>679</v>
      </c>
      <c r="C680" s="27">
        <v>45846</v>
      </c>
      <c r="E680" t="s">
        <v>10</v>
      </c>
      <c r="G680">
        <v>65</v>
      </c>
      <c r="H680" t="s">
        <v>11</v>
      </c>
    </row>
    <row r="681" spans="1:8" x14ac:dyDescent="0.2">
      <c r="A681">
        <v>680</v>
      </c>
      <c r="B681">
        <v>680</v>
      </c>
      <c r="C681" s="27">
        <v>45846</v>
      </c>
      <c r="E681" t="s">
        <v>12</v>
      </c>
      <c r="G681">
        <v>70</v>
      </c>
      <c r="H681" t="s">
        <v>11</v>
      </c>
    </row>
    <row r="682" spans="1:8" x14ac:dyDescent="0.2">
      <c r="A682">
        <v>681</v>
      </c>
      <c r="B682">
        <v>681</v>
      </c>
      <c r="C682" s="27">
        <v>45846</v>
      </c>
      <c r="E682" t="s">
        <v>17</v>
      </c>
      <c r="G682">
        <v>98</v>
      </c>
      <c r="H682" t="s">
        <v>11</v>
      </c>
    </row>
    <row r="683" spans="1:8" x14ac:dyDescent="0.2">
      <c r="A683">
        <v>682</v>
      </c>
      <c r="B683">
        <v>682</v>
      </c>
      <c r="C683" s="27">
        <v>45847</v>
      </c>
      <c r="E683" t="s">
        <v>42</v>
      </c>
      <c r="G683">
        <v>300</v>
      </c>
      <c r="H683" t="s">
        <v>11</v>
      </c>
    </row>
    <row r="684" spans="1:8" x14ac:dyDescent="0.2">
      <c r="A684">
        <v>683</v>
      </c>
      <c r="B684">
        <v>683</v>
      </c>
      <c r="C684" s="27">
        <v>45847</v>
      </c>
      <c r="E684" t="s">
        <v>12</v>
      </c>
      <c r="G684">
        <v>60</v>
      </c>
      <c r="H684" t="s">
        <v>11</v>
      </c>
    </row>
    <row r="685" spans="1:8" x14ac:dyDescent="0.2">
      <c r="A685">
        <v>684</v>
      </c>
      <c r="B685">
        <v>684</v>
      </c>
      <c r="C685" s="27">
        <v>45847</v>
      </c>
      <c r="E685" t="s">
        <v>12</v>
      </c>
      <c r="G685">
        <v>65</v>
      </c>
      <c r="H685" t="s">
        <v>11</v>
      </c>
    </row>
    <row r="686" spans="1:8" x14ac:dyDescent="0.2">
      <c r="A686">
        <v>685</v>
      </c>
      <c r="B686">
        <v>685</v>
      </c>
      <c r="C686" s="27">
        <v>45847</v>
      </c>
      <c r="E686" t="s">
        <v>17</v>
      </c>
      <c r="G686">
        <v>110</v>
      </c>
      <c r="H686" t="s">
        <v>11</v>
      </c>
    </row>
    <row r="687" spans="1:8" x14ac:dyDescent="0.2">
      <c r="A687">
        <v>686</v>
      </c>
      <c r="B687">
        <v>686</v>
      </c>
      <c r="C687" s="27">
        <v>45847</v>
      </c>
      <c r="E687" t="s">
        <v>17</v>
      </c>
      <c r="G687">
        <v>70</v>
      </c>
      <c r="H687" t="s">
        <v>11</v>
      </c>
    </row>
    <row r="688" spans="1:8" x14ac:dyDescent="0.2">
      <c r="A688">
        <v>687</v>
      </c>
      <c r="B688">
        <v>687</v>
      </c>
      <c r="C688" s="27">
        <v>45847</v>
      </c>
      <c r="E688" t="s">
        <v>12</v>
      </c>
      <c r="G688">
        <v>94.4</v>
      </c>
      <c r="H688" t="s">
        <v>11</v>
      </c>
    </row>
    <row r="689" spans="1:8" x14ac:dyDescent="0.2">
      <c r="A689">
        <v>688</v>
      </c>
      <c r="B689">
        <v>688</v>
      </c>
      <c r="C689" s="27">
        <v>45847</v>
      </c>
      <c r="E689" t="s">
        <v>10</v>
      </c>
      <c r="G689">
        <v>55</v>
      </c>
      <c r="H689" t="s">
        <v>11</v>
      </c>
    </row>
    <row r="690" spans="1:8" x14ac:dyDescent="0.2">
      <c r="A690">
        <v>689</v>
      </c>
      <c r="B690">
        <v>689</v>
      </c>
      <c r="C690" s="27">
        <v>45847</v>
      </c>
      <c r="E690" t="s">
        <v>12</v>
      </c>
      <c r="G690">
        <v>55</v>
      </c>
      <c r="H690" t="s">
        <v>11</v>
      </c>
    </row>
    <row r="691" spans="1:8" x14ac:dyDescent="0.2">
      <c r="A691">
        <v>690</v>
      </c>
      <c r="B691">
        <v>690</v>
      </c>
      <c r="C691" s="27">
        <v>45847</v>
      </c>
      <c r="E691" t="s">
        <v>12</v>
      </c>
      <c r="G691">
        <v>65</v>
      </c>
      <c r="H691" t="s">
        <v>11</v>
      </c>
    </row>
    <row r="692" spans="1:8" x14ac:dyDescent="0.2">
      <c r="A692">
        <v>691</v>
      </c>
      <c r="B692">
        <v>691</v>
      </c>
      <c r="C692" s="27">
        <v>45847</v>
      </c>
      <c r="E692" t="s">
        <v>12</v>
      </c>
      <c r="G692">
        <v>94.4</v>
      </c>
      <c r="H692" t="s">
        <v>11</v>
      </c>
    </row>
    <row r="693" spans="1:8" x14ac:dyDescent="0.2">
      <c r="A693">
        <v>692</v>
      </c>
      <c r="B693">
        <v>692</v>
      </c>
      <c r="C693" s="27">
        <v>45847</v>
      </c>
      <c r="E693" t="s">
        <v>12</v>
      </c>
      <c r="G693">
        <v>65</v>
      </c>
      <c r="H693" t="s">
        <v>11</v>
      </c>
    </row>
    <row r="694" spans="1:8" x14ac:dyDescent="0.2">
      <c r="A694">
        <v>693</v>
      </c>
      <c r="B694">
        <v>693</v>
      </c>
      <c r="C694" s="27">
        <v>45847</v>
      </c>
      <c r="E694" t="s">
        <v>12</v>
      </c>
      <c r="G694">
        <v>65</v>
      </c>
      <c r="H694" t="s">
        <v>11</v>
      </c>
    </row>
    <row r="695" spans="1:8" x14ac:dyDescent="0.2">
      <c r="A695">
        <v>694</v>
      </c>
      <c r="B695">
        <v>694</v>
      </c>
      <c r="C695" s="27">
        <v>45847</v>
      </c>
      <c r="E695" t="s">
        <v>12</v>
      </c>
      <c r="G695">
        <v>60</v>
      </c>
      <c r="H695" t="s">
        <v>11</v>
      </c>
    </row>
    <row r="696" spans="1:8" x14ac:dyDescent="0.2">
      <c r="A696">
        <v>695</v>
      </c>
      <c r="B696">
        <v>695</v>
      </c>
      <c r="C696" s="27">
        <v>45847</v>
      </c>
      <c r="E696" t="s">
        <v>10</v>
      </c>
      <c r="G696">
        <v>65</v>
      </c>
      <c r="H696" t="s">
        <v>11</v>
      </c>
    </row>
    <row r="697" spans="1:8" x14ac:dyDescent="0.2">
      <c r="A697">
        <v>696</v>
      </c>
      <c r="B697">
        <v>696</v>
      </c>
      <c r="C697" s="27">
        <v>45848</v>
      </c>
      <c r="E697" t="s">
        <v>12</v>
      </c>
      <c r="G697">
        <v>65</v>
      </c>
      <c r="H697" t="s">
        <v>11</v>
      </c>
    </row>
    <row r="698" spans="1:8" x14ac:dyDescent="0.2">
      <c r="A698">
        <v>697</v>
      </c>
      <c r="B698">
        <v>697</v>
      </c>
      <c r="C698" s="27">
        <v>45853</v>
      </c>
      <c r="E698" t="s">
        <v>10</v>
      </c>
      <c r="G698">
        <v>150</v>
      </c>
      <c r="H698" t="s">
        <v>11</v>
      </c>
    </row>
    <row r="699" spans="1:8" x14ac:dyDescent="0.2">
      <c r="A699">
        <v>698</v>
      </c>
      <c r="B699">
        <v>698</v>
      </c>
      <c r="C699" s="27">
        <v>45855</v>
      </c>
      <c r="E699" t="s">
        <v>12</v>
      </c>
      <c r="G699">
        <v>75</v>
      </c>
      <c r="H699" t="s">
        <v>11</v>
      </c>
    </row>
    <row r="700" spans="1:8" x14ac:dyDescent="0.2">
      <c r="A700">
        <v>699</v>
      </c>
      <c r="B700">
        <v>699</v>
      </c>
      <c r="C700" s="27">
        <v>45857</v>
      </c>
      <c r="E700" t="s">
        <v>12</v>
      </c>
      <c r="G700">
        <v>65</v>
      </c>
      <c r="H700" t="s">
        <v>11</v>
      </c>
    </row>
    <row r="701" spans="1:8" x14ac:dyDescent="0.2">
      <c r="A701">
        <v>700</v>
      </c>
      <c r="B701">
        <v>700</v>
      </c>
      <c r="C701" s="27">
        <v>45857</v>
      </c>
      <c r="E701" t="s">
        <v>12</v>
      </c>
      <c r="G701">
        <v>65</v>
      </c>
      <c r="H701" t="s">
        <v>11</v>
      </c>
    </row>
    <row r="702" spans="1:8" x14ac:dyDescent="0.2">
      <c r="A702">
        <v>701</v>
      </c>
      <c r="B702">
        <v>701</v>
      </c>
      <c r="C702" s="27">
        <v>45857</v>
      </c>
      <c r="E702" t="s">
        <v>17</v>
      </c>
      <c r="G702">
        <v>98</v>
      </c>
      <c r="H702" t="s">
        <v>11</v>
      </c>
    </row>
    <row r="703" spans="1:8" x14ac:dyDescent="0.2">
      <c r="A703">
        <v>702</v>
      </c>
      <c r="B703">
        <v>702</v>
      </c>
      <c r="C703" s="27">
        <v>45857</v>
      </c>
      <c r="E703" t="s">
        <v>17</v>
      </c>
      <c r="G703">
        <v>98</v>
      </c>
      <c r="H703" t="s">
        <v>11</v>
      </c>
    </row>
    <row r="704" spans="1:8" x14ac:dyDescent="0.2">
      <c r="A704">
        <v>703</v>
      </c>
      <c r="B704">
        <v>703</v>
      </c>
      <c r="C704" s="27">
        <v>45860</v>
      </c>
      <c r="E704" t="s">
        <v>12</v>
      </c>
      <c r="G704">
        <v>65</v>
      </c>
      <c r="H704" t="s">
        <v>11</v>
      </c>
    </row>
    <row r="705" spans="1:8" x14ac:dyDescent="0.2">
      <c r="A705">
        <v>704</v>
      </c>
      <c r="B705">
        <v>704</v>
      </c>
      <c r="C705" s="27">
        <v>45860</v>
      </c>
      <c r="E705" t="s">
        <v>12</v>
      </c>
      <c r="G705">
        <v>65</v>
      </c>
      <c r="H705" t="s">
        <v>11</v>
      </c>
    </row>
    <row r="706" spans="1:8" x14ac:dyDescent="0.2">
      <c r="A706">
        <v>705</v>
      </c>
      <c r="B706">
        <v>705</v>
      </c>
      <c r="C706" s="27">
        <v>45860</v>
      </c>
      <c r="E706" t="s">
        <v>12</v>
      </c>
      <c r="G706">
        <v>65</v>
      </c>
      <c r="H706" t="s">
        <v>11</v>
      </c>
    </row>
    <row r="707" spans="1:8" x14ac:dyDescent="0.2">
      <c r="A707">
        <v>706</v>
      </c>
      <c r="B707">
        <v>706</v>
      </c>
      <c r="C707" s="27">
        <v>45860</v>
      </c>
      <c r="E707" t="s">
        <v>12</v>
      </c>
      <c r="G707">
        <v>65</v>
      </c>
      <c r="H707" t="s">
        <v>11</v>
      </c>
    </row>
    <row r="708" spans="1:8" x14ac:dyDescent="0.2">
      <c r="A708">
        <v>707</v>
      </c>
      <c r="B708">
        <v>707</v>
      </c>
      <c r="C708" s="27">
        <v>45862</v>
      </c>
      <c r="E708" t="s">
        <v>12</v>
      </c>
      <c r="G708">
        <v>65</v>
      </c>
      <c r="H708" t="s">
        <v>11</v>
      </c>
    </row>
    <row r="709" spans="1:8" x14ac:dyDescent="0.2">
      <c r="A709">
        <v>708</v>
      </c>
      <c r="B709">
        <v>708</v>
      </c>
      <c r="C709" s="27">
        <v>45862</v>
      </c>
      <c r="E709" t="s">
        <v>12</v>
      </c>
      <c r="G709">
        <v>65</v>
      </c>
      <c r="H709" t="s">
        <v>11</v>
      </c>
    </row>
    <row r="710" spans="1:8" x14ac:dyDescent="0.2">
      <c r="A710">
        <v>709</v>
      </c>
      <c r="B710">
        <v>709</v>
      </c>
      <c r="C710" s="27">
        <v>45862</v>
      </c>
      <c r="E710" t="s">
        <v>12</v>
      </c>
      <c r="G710">
        <v>65</v>
      </c>
      <c r="H710" t="s">
        <v>11</v>
      </c>
    </row>
    <row r="711" spans="1:8" x14ac:dyDescent="0.2">
      <c r="A711">
        <v>710</v>
      </c>
      <c r="B711">
        <v>710</v>
      </c>
      <c r="C711" s="27">
        <v>45863</v>
      </c>
      <c r="E711" t="s">
        <v>12</v>
      </c>
      <c r="G711">
        <v>80</v>
      </c>
      <c r="H711" t="s">
        <v>11</v>
      </c>
    </row>
    <row r="712" spans="1:8" x14ac:dyDescent="0.2">
      <c r="A712">
        <v>711</v>
      </c>
      <c r="B712">
        <v>711</v>
      </c>
      <c r="C712" s="27">
        <v>45863</v>
      </c>
      <c r="E712" t="s">
        <v>12</v>
      </c>
      <c r="G712">
        <v>80</v>
      </c>
      <c r="H712" t="s">
        <v>11</v>
      </c>
    </row>
    <row r="713" spans="1:8" x14ac:dyDescent="0.2">
      <c r="A713">
        <v>712</v>
      </c>
      <c r="B713">
        <v>712</v>
      </c>
      <c r="C713" s="27">
        <v>45868</v>
      </c>
      <c r="E713" t="s">
        <v>10</v>
      </c>
      <c r="G713">
        <v>65</v>
      </c>
      <c r="H713" t="s">
        <v>11</v>
      </c>
    </row>
    <row r="714" spans="1:8" x14ac:dyDescent="0.2">
      <c r="A714">
        <v>713</v>
      </c>
      <c r="B714">
        <v>713</v>
      </c>
      <c r="C714" s="27">
        <v>45869</v>
      </c>
      <c r="E714" t="s">
        <v>10</v>
      </c>
      <c r="G714">
        <v>62</v>
      </c>
      <c r="H714" t="s">
        <v>11</v>
      </c>
    </row>
    <row r="715" spans="1:8" x14ac:dyDescent="0.2">
      <c r="A715">
        <v>714</v>
      </c>
      <c r="B715">
        <v>714</v>
      </c>
      <c r="C715" s="27">
        <v>45869</v>
      </c>
      <c r="E715" t="s">
        <v>10</v>
      </c>
      <c r="G715">
        <v>62</v>
      </c>
      <c r="H715" t="s">
        <v>11</v>
      </c>
    </row>
    <row r="716" spans="1:8" x14ac:dyDescent="0.2">
      <c r="A716">
        <v>715</v>
      </c>
      <c r="B716">
        <v>715</v>
      </c>
      <c r="C716" s="27">
        <v>45869</v>
      </c>
      <c r="E716" t="s">
        <v>10</v>
      </c>
      <c r="G716">
        <v>62</v>
      </c>
      <c r="H716" t="s">
        <v>11</v>
      </c>
    </row>
    <row r="717" spans="1:8" x14ac:dyDescent="0.2">
      <c r="A717">
        <v>716</v>
      </c>
      <c r="B717">
        <v>716</v>
      </c>
      <c r="C717" s="27">
        <v>45869</v>
      </c>
      <c r="E717" t="s">
        <v>10</v>
      </c>
      <c r="G717">
        <v>62</v>
      </c>
      <c r="H717" t="s">
        <v>11</v>
      </c>
    </row>
    <row r="718" spans="1:8" x14ac:dyDescent="0.2">
      <c r="A718">
        <v>717</v>
      </c>
      <c r="B718">
        <v>717</v>
      </c>
      <c r="C718" s="27">
        <v>45870</v>
      </c>
      <c r="E718" t="s">
        <v>12</v>
      </c>
      <c r="G718">
        <v>65</v>
      </c>
      <c r="H718" t="s">
        <v>11</v>
      </c>
    </row>
    <row r="719" spans="1:8" x14ac:dyDescent="0.2">
      <c r="A719">
        <v>718</v>
      </c>
      <c r="B719">
        <v>718</v>
      </c>
      <c r="C719" s="27">
        <v>45870</v>
      </c>
      <c r="E719" t="s">
        <v>12</v>
      </c>
      <c r="G719">
        <v>59</v>
      </c>
      <c r="H719" t="s">
        <v>11</v>
      </c>
    </row>
    <row r="720" spans="1:8" x14ac:dyDescent="0.2">
      <c r="A720">
        <v>719</v>
      </c>
      <c r="B720">
        <v>719</v>
      </c>
      <c r="C720" s="27">
        <v>45717</v>
      </c>
      <c r="E720" t="s">
        <v>33</v>
      </c>
      <c r="G720">
        <v>500</v>
      </c>
      <c r="H720" t="s">
        <v>11</v>
      </c>
    </row>
    <row r="721" spans="1:8" x14ac:dyDescent="0.2">
      <c r="A721">
        <v>720</v>
      </c>
      <c r="B721">
        <v>720</v>
      </c>
      <c r="C721" s="27">
        <v>45874</v>
      </c>
      <c r="E721" t="s">
        <v>12</v>
      </c>
      <c r="G721">
        <v>70</v>
      </c>
      <c r="H721" t="s">
        <v>11</v>
      </c>
    </row>
    <row r="722" spans="1:8" x14ac:dyDescent="0.2">
      <c r="A722">
        <v>721</v>
      </c>
      <c r="B722">
        <v>721</v>
      </c>
      <c r="C722" s="27">
        <v>45874</v>
      </c>
      <c r="E722" t="s">
        <v>12</v>
      </c>
      <c r="G722">
        <v>65</v>
      </c>
      <c r="H722" t="s">
        <v>11</v>
      </c>
    </row>
    <row r="723" spans="1:8" x14ac:dyDescent="0.2">
      <c r="A723">
        <v>722</v>
      </c>
      <c r="B723">
        <v>722</v>
      </c>
      <c r="C723" s="27">
        <v>45874</v>
      </c>
      <c r="E723" t="s">
        <v>12</v>
      </c>
      <c r="G723">
        <v>65</v>
      </c>
      <c r="H723" t="s">
        <v>11</v>
      </c>
    </row>
    <row r="724" spans="1:8" x14ac:dyDescent="0.2">
      <c r="A724">
        <v>723</v>
      </c>
      <c r="B724">
        <v>723</v>
      </c>
      <c r="C724" s="27">
        <v>45874</v>
      </c>
      <c r="E724" t="s">
        <v>12</v>
      </c>
      <c r="G724">
        <v>65</v>
      </c>
      <c r="H724" t="s">
        <v>11</v>
      </c>
    </row>
    <row r="725" spans="1:8" x14ac:dyDescent="0.2">
      <c r="A725">
        <v>724</v>
      </c>
      <c r="B725">
        <v>724</v>
      </c>
      <c r="C725" s="27">
        <v>45876</v>
      </c>
      <c r="E725" t="s">
        <v>14</v>
      </c>
      <c r="G725">
        <v>65</v>
      </c>
      <c r="H725" t="s">
        <v>11</v>
      </c>
    </row>
    <row r="726" spans="1:8" x14ac:dyDescent="0.2">
      <c r="A726">
        <v>725</v>
      </c>
      <c r="B726">
        <v>725</v>
      </c>
      <c r="C726" s="27">
        <v>45876</v>
      </c>
      <c r="E726" t="s">
        <v>12</v>
      </c>
      <c r="G726">
        <v>60</v>
      </c>
      <c r="H726" t="s">
        <v>11</v>
      </c>
    </row>
    <row r="727" spans="1:8" x14ac:dyDescent="0.2">
      <c r="A727">
        <v>726</v>
      </c>
      <c r="B727">
        <v>726</v>
      </c>
      <c r="C727" s="27">
        <v>44314</v>
      </c>
      <c r="E727" t="s">
        <v>12</v>
      </c>
      <c r="G727">
        <v>70</v>
      </c>
      <c r="H727" t="s">
        <v>11</v>
      </c>
    </row>
    <row r="728" spans="1:8" x14ac:dyDescent="0.2">
      <c r="A728">
        <v>727</v>
      </c>
      <c r="B728">
        <v>727</v>
      </c>
      <c r="C728" s="27">
        <v>45876</v>
      </c>
      <c r="E728" t="s">
        <v>14</v>
      </c>
      <c r="G728">
        <v>65</v>
      </c>
      <c r="H728" t="s">
        <v>11</v>
      </c>
    </row>
    <row r="729" spans="1:8" x14ac:dyDescent="0.2">
      <c r="A729">
        <v>728</v>
      </c>
      <c r="B729">
        <v>728</v>
      </c>
      <c r="C729" s="27">
        <v>45876</v>
      </c>
      <c r="E729" t="s">
        <v>12</v>
      </c>
      <c r="G729">
        <v>60</v>
      </c>
      <c r="H729" t="s">
        <v>11</v>
      </c>
    </row>
    <row r="730" spans="1:8" x14ac:dyDescent="0.2">
      <c r="A730">
        <v>729</v>
      </c>
      <c r="B730">
        <v>729</v>
      </c>
      <c r="C730" s="27">
        <v>45876</v>
      </c>
      <c r="E730" t="s">
        <v>12</v>
      </c>
      <c r="G730">
        <v>80</v>
      </c>
      <c r="H730" t="s">
        <v>11</v>
      </c>
    </row>
    <row r="731" spans="1:8" x14ac:dyDescent="0.2">
      <c r="A731">
        <v>730</v>
      </c>
      <c r="B731">
        <v>730</v>
      </c>
      <c r="C731" s="27">
        <v>45876</v>
      </c>
      <c r="E731" t="s">
        <v>12</v>
      </c>
      <c r="G731">
        <v>60</v>
      </c>
      <c r="H731" t="s">
        <v>11</v>
      </c>
    </row>
    <row r="732" spans="1:8" x14ac:dyDescent="0.2">
      <c r="A732">
        <v>731</v>
      </c>
      <c r="B732">
        <v>731</v>
      </c>
      <c r="C732" s="27">
        <v>45877</v>
      </c>
      <c r="E732" t="s">
        <v>12</v>
      </c>
      <c r="G732">
        <v>60</v>
      </c>
      <c r="H732" t="s">
        <v>11</v>
      </c>
    </row>
    <row r="733" spans="1:8" x14ac:dyDescent="0.2">
      <c r="A733">
        <v>732</v>
      </c>
      <c r="B733">
        <v>732</v>
      </c>
      <c r="C733" s="27">
        <v>45877</v>
      </c>
      <c r="E733" t="s">
        <v>17</v>
      </c>
      <c r="G733">
        <v>65</v>
      </c>
      <c r="H733" t="s">
        <v>11</v>
      </c>
    </row>
    <row r="734" spans="1:8" x14ac:dyDescent="0.2">
      <c r="A734">
        <v>733</v>
      </c>
      <c r="B734">
        <v>733</v>
      </c>
      <c r="C734" s="27">
        <v>45877</v>
      </c>
      <c r="E734" t="s">
        <v>17</v>
      </c>
      <c r="G734">
        <v>180</v>
      </c>
      <c r="H734" t="s">
        <v>11</v>
      </c>
    </row>
    <row r="735" spans="1:8" x14ac:dyDescent="0.2">
      <c r="A735">
        <v>734</v>
      </c>
      <c r="B735">
        <v>734</v>
      </c>
      <c r="C735" s="27">
        <v>45877</v>
      </c>
      <c r="E735" t="s">
        <v>12</v>
      </c>
      <c r="G735">
        <v>94.4</v>
      </c>
      <c r="H735" t="s">
        <v>11</v>
      </c>
    </row>
    <row r="736" spans="1:8" x14ac:dyDescent="0.2">
      <c r="A736">
        <v>735</v>
      </c>
      <c r="B736">
        <v>735</v>
      </c>
      <c r="C736" s="27">
        <v>45877</v>
      </c>
      <c r="E736" t="s">
        <v>43</v>
      </c>
      <c r="G736">
        <v>80</v>
      </c>
      <c r="H736" t="s">
        <v>11</v>
      </c>
    </row>
    <row r="737" spans="1:8" x14ac:dyDescent="0.2">
      <c r="A737">
        <v>736</v>
      </c>
      <c r="B737">
        <v>736</v>
      </c>
      <c r="C737" s="27">
        <v>45877</v>
      </c>
      <c r="E737" t="s">
        <v>12</v>
      </c>
      <c r="G737">
        <v>60</v>
      </c>
      <c r="H737" t="s">
        <v>11</v>
      </c>
    </row>
    <row r="738" spans="1:8" x14ac:dyDescent="0.2">
      <c r="A738">
        <v>737</v>
      </c>
      <c r="B738">
        <v>737</v>
      </c>
      <c r="C738" s="27">
        <v>45877</v>
      </c>
      <c r="E738" t="s">
        <v>12</v>
      </c>
      <c r="G738">
        <v>80</v>
      </c>
      <c r="H738" t="s">
        <v>11</v>
      </c>
    </row>
    <row r="739" spans="1:8" x14ac:dyDescent="0.2">
      <c r="A739">
        <v>738</v>
      </c>
      <c r="B739">
        <v>738</v>
      </c>
      <c r="C739" s="27">
        <v>45877</v>
      </c>
      <c r="E739" t="s">
        <v>10</v>
      </c>
      <c r="G739">
        <v>70</v>
      </c>
      <c r="H739" t="s">
        <v>11</v>
      </c>
    </row>
    <row r="740" spans="1:8" x14ac:dyDescent="0.2">
      <c r="A740">
        <v>739</v>
      </c>
      <c r="B740">
        <v>739</v>
      </c>
      <c r="C740" s="27">
        <v>45880</v>
      </c>
      <c r="E740" t="s">
        <v>12</v>
      </c>
      <c r="G740">
        <v>70</v>
      </c>
      <c r="H740" t="s">
        <v>11</v>
      </c>
    </row>
    <row r="741" spans="1:8" x14ac:dyDescent="0.2">
      <c r="A741">
        <v>740</v>
      </c>
      <c r="B741">
        <v>740</v>
      </c>
      <c r="C741" s="27">
        <v>45882</v>
      </c>
      <c r="E741" t="s">
        <v>12</v>
      </c>
      <c r="G741">
        <v>65</v>
      </c>
      <c r="H741" t="s">
        <v>11</v>
      </c>
    </row>
    <row r="742" spans="1:8" x14ac:dyDescent="0.2">
      <c r="A742">
        <v>741</v>
      </c>
      <c r="B742">
        <v>741</v>
      </c>
      <c r="C742" s="27">
        <v>45882</v>
      </c>
      <c r="E742" t="s">
        <v>12</v>
      </c>
      <c r="G742">
        <v>65</v>
      </c>
      <c r="H742" t="s">
        <v>11</v>
      </c>
    </row>
    <row r="743" spans="1:8" x14ac:dyDescent="0.2">
      <c r="A743">
        <v>742</v>
      </c>
      <c r="B743">
        <v>742</v>
      </c>
      <c r="C743" s="27">
        <v>45882</v>
      </c>
      <c r="E743" t="s">
        <v>12</v>
      </c>
      <c r="G743">
        <v>65</v>
      </c>
      <c r="H743" t="s">
        <v>11</v>
      </c>
    </row>
    <row r="744" spans="1:8" x14ac:dyDescent="0.2">
      <c r="A744">
        <v>743</v>
      </c>
      <c r="B744">
        <v>743</v>
      </c>
      <c r="C744" s="27">
        <v>45889</v>
      </c>
      <c r="E744" t="s">
        <v>12</v>
      </c>
      <c r="G744">
        <v>80</v>
      </c>
      <c r="H744" t="s">
        <v>11</v>
      </c>
    </row>
    <row r="745" spans="1:8" x14ac:dyDescent="0.2">
      <c r="A745">
        <v>744</v>
      </c>
      <c r="B745">
        <v>744</v>
      </c>
      <c r="C745" s="27">
        <v>45451</v>
      </c>
      <c r="E745" t="s">
        <v>10</v>
      </c>
      <c r="G745">
        <v>65</v>
      </c>
      <c r="H745" t="s">
        <v>11</v>
      </c>
    </row>
    <row r="746" spans="1:8" x14ac:dyDescent="0.2">
      <c r="A746">
        <v>745</v>
      </c>
      <c r="B746">
        <v>745</v>
      </c>
      <c r="C746" s="27">
        <v>45894</v>
      </c>
      <c r="E746" t="s">
        <v>12</v>
      </c>
      <c r="G746">
        <v>60</v>
      </c>
      <c r="H746" t="s">
        <v>11</v>
      </c>
    </row>
    <row r="747" spans="1:8" x14ac:dyDescent="0.2">
      <c r="A747">
        <v>746</v>
      </c>
      <c r="B747">
        <v>746</v>
      </c>
      <c r="C747" s="27">
        <v>45894</v>
      </c>
      <c r="E747" t="s">
        <v>12</v>
      </c>
      <c r="G747">
        <v>90</v>
      </c>
      <c r="H747" t="s">
        <v>11</v>
      </c>
    </row>
    <row r="748" spans="1:8" x14ac:dyDescent="0.2">
      <c r="A748">
        <v>747</v>
      </c>
      <c r="B748">
        <v>747</v>
      </c>
      <c r="C748" s="27">
        <v>45896</v>
      </c>
      <c r="E748" t="s">
        <v>10</v>
      </c>
      <c r="G748">
        <v>80</v>
      </c>
      <c r="H748" t="s">
        <v>11</v>
      </c>
    </row>
    <row r="749" spans="1:8" x14ac:dyDescent="0.2">
      <c r="A749">
        <v>748</v>
      </c>
      <c r="B749">
        <v>748</v>
      </c>
      <c r="C749" s="27">
        <v>45897</v>
      </c>
      <c r="E749" t="s">
        <v>10</v>
      </c>
      <c r="G749">
        <v>70</v>
      </c>
      <c r="H749" t="s">
        <v>11</v>
      </c>
    </row>
    <row r="750" spans="1:8" x14ac:dyDescent="0.2">
      <c r="A750">
        <v>749</v>
      </c>
      <c r="B750">
        <v>749</v>
      </c>
      <c r="C750" s="27">
        <v>45897</v>
      </c>
      <c r="E750" t="s">
        <v>10</v>
      </c>
      <c r="G750">
        <v>70</v>
      </c>
      <c r="H750" t="s">
        <v>11</v>
      </c>
    </row>
    <row r="751" spans="1:8" x14ac:dyDescent="0.2">
      <c r="A751">
        <v>750</v>
      </c>
      <c r="B751">
        <v>750</v>
      </c>
      <c r="C751" s="27">
        <v>45897</v>
      </c>
      <c r="E751" t="s">
        <v>10</v>
      </c>
      <c r="G751">
        <v>70</v>
      </c>
      <c r="H751" t="s">
        <v>11</v>
      </c>
    </row>
    <row r="752" spans="1:8" x14ac:dyDescent="0.2">
      <c r="A752">
        <v>751</v>
      </c>
      <c r="B752">
        <v>751</v>
      </c>
      <c r="C752" s="27">
        <v>45897</v>
      </c>
      <c r="E752" t="s">
        <v>12</v>
      </c>
      <c r="G752">
        <v>55</v>
      </c>
      <c r="H752" t="s">
        <v>11</v>
      </c>
    </row>
    <row r="753" spans="1:8" x14ac:dyDescent="0.2">
      <c r="A753">
        <v>752</v>
      </c>
      <c r="B753">
        <v>752</v>
      </c>
      <c r="C753" s="27">
        <v>45897</v>
      </c>
      <c r="E753" t="s">
        <v>12</v>
      </c>
      <c r="G753">
        <v>59</v>
      </c>
      <c r="H753" t="s">
        <v>11</v>
      </c>
    </row>
    <row r="754" spans="1:8" x14ac:dyDescent="0.2">
      <c r="A754">
        <v>753</v>
      </c>
      <c r="B754">
        <v>753</v>
      </c>
      <c r="C754" s="27">
        <v>45631</v>
      </c>
      <c r="E754" t="s">
        <v>33</v>
      </c>
      <c r="G754">
        <v>60</v>
      </c>
      <c r="H754" t="s">
        <v>11</v>
      </c>
    </row>
    <row r="755" spans="1:8" x14ac:dyDescent="0.2">
      <c r="A755">
        <v>754</v>
      </c>
      <c r="B755">
        <v>754</v>
      </c>
      <c r="C755" s="27">
        <v>45898</v>
      </c>
      <c r="E755" t="s">
        <v>12</v>
      </c>
      <c r="G755">
        <v>65</v>
      </c>
      <c r="H755" t="s">
        <v>11</v>
      </c>
    </row>
    <row r="756" spans="1:8" x14ac:dyDescent="0.2">
      <c r="A756">
        <v>755</v>
      </c>
      <c r="B756">
        <v>755</v>
      </c>
      <c r="C756" s="27">
        <v>45631</v>
      </c>
      <c r="E756" t="s">
        <v>33</v>
      </c>
      <c r="G756">
        <v>60</v>
      </c>
      <c r="H756" t="s">
        <v>11</v>
      </c>
    </row>
    <row r="757" spans="1:8" x14ac:dyDescent="0.2">
      <c r="A757">
        <v>756</v>
      </c>
      <c r="B757">
        <v>756</v>
      </c>
      <c r="C757" s="27">
        <v>45898</v>
      </c>
      <c r="E757" t="s">
        <v>10</v>
      </c>
      <c r="G757">
        <v>65</v>
      </c>
      <c r="H757" t="s">
        <v>11</v>
      </c>
    </row>
    <row r="758" spans="1:8" x14ac:dyDescent="0.2">
      <c r="A758">
        <v>757</v>
      </c>
      <c r="B758">
        <v>757</v>
      </c>
      <c r="C758" s="27">
        <v>45908</v>
      </c>
      <c r="E758" t="s">
        <v>10</v>
      </c>
      <c r="G758">
        <v>65</v>
      </c>
      <c r="H758" t="s">
        <v>11</v>
      </c>
    </row>
    <row r="759" spans="1:8" x14ac:dyDescent="0.2">
      <c r="A759">
        <v>758</v>
      </c>
      <c r="B759">
        <v>758</v>
      </c>
      <c r="C759" s="27">
        <v>45909</v>
      </c>
      <c r="E759" t="s">
        <v>12</v>
      </c>
      <c r="G759">
        <v>60</v>
      </c>
      <c r="H759" t="s">
        <v>11</v>
      </c>
    </row>
    <row r="760" spans="1:8" x14ac:dyDescent="0.2">
      <c r="A760">
        <v>759</v>
      </c>
      <c r="B760">
        <v>759</v>
      </c>
      <c r="C760" s="27">
        <v>45909</v>
      </c>
      <c r="E760" t="s">
        <v>12</v>
      </c>
      <c r="G760">
        <v>60</v>
      </c>
      <c r="H760" t="s">
        <v>11</v>
      </c>
    </row>
    <row r="761" spans="1:8" x14ac:dyDescent="0.2">
      <c r="A761">
        <v>760</v>
      </c>
      <c r="B761">
        <v>760</v>
      </c>
      <c r="C761" s="27">
        <v>45911</v>
      </c>
      <c r="E761" t="s">
        <v>12</v>
      </c>
      <c r="G761">
        <v>60</v>
      </c>
      <c r="H761" t="s">
        <v>11</v>
      </c>
    </row>
    <row r="762" spans="1:8" x14ac:dyDescent="0.2">
      <c r="A762">
        <v>761</v>
      </c>
      <c r="B762">
        <v>761</v>
      </c>
      <c r="C762" s="27">
        <v>45911</v>
      </c>
      <c r="E762" t="s">
        <v>12</v>
      </c>
      <c r="G762">
        <v>60</v>
      </c>
      <c r="H762" t="s">
        <v>11</v>
      </c>
    </row>
    <row r="763" spans="1:8" x14ac:dyDescent="0.2">
      <c r="A763">
        <v>762</v>
      </c>
      <c r="B763">
        <v>762</v>
      </c>
      <c r="C763" s="27">
        <v>45911</v>
      </c>
      <c r="E763" t="s">
        <v>12</v>
      </c>
      <c r="G763">
        <v>60</v>
      </c>
      <c r="H763" t="s">
        <v>11</v>
      </c>
    </row>
    <row r="764" spans="1:8" x14ac:dyDescent="0.2">
      <c r="A764">
        <v>763</v>
      </c>
      <c r="B764">
        <v>763</v>
      </c>
      <c r="C764" s="27">
        <v>45917</v>
      </c>
      <c r="E764" t="s">
        <v>14</v>
      </c>
      <c r="G764">
        <v>118</v>
      </c>
      <c r="H764" t="s">
        <v>11</v>
      </c>
    </row>
    <row r="765" spans="1:8" x14ac:dyDescent="0.2">
      <c r="A765">
        <v>764</v>
      </c>
      <c r="B765">
        <v>764</v>
      </c>
      <c r="C765" s="27">
        <v>45917</v>
      </c>
      <c r="E765" t="s">
        <v>14</v>
      </c>
      <c r="G765">
        <v>118</v>
      </c>
      <c r="H765" t="s">
        <v>11</v>
      </c>
    </row>
    <row r="766" spans="1:8" x14ac:dyDescent="0.2">
      <c r="A766">
        <v>765</v>
      </c>
      <c r="B766">
        <v>765</v>
      </c>
      <c r="C766" s="27">
        <v>45917</v>
      </c>
      <c r="E766" t="s">
        <v>10</v>
      </c>
      <c r="G766">
        <v>60</v>
      </c>
      <c r="H766" t="s">
        <v>11</v>
      </c>
    </row>
    <row r="767" spans="1:8" x14ac:dyDescent="0.2">
      <c r="A767">
        <v>766</v>
      </c>
      <c r="B767">
        <v>766</v>
      </c>
      <c r="C767" s="27">
        <v>45919</v>
      </c>
      <c r="E767" t="s">
        <v>12</v>
      </c>
      <c r="G767">
        <v>65</v>
      </c>
      <c r="H767" t="s">
        <v>11</v>
      </c>
    </row>
    <row r="768" spans="1:8" x14ac:dyDescent="0.2">
      <c r="A768">
        <v>767</v>
      </c>
      <c r="B768">
        <v>767</v>
      </c>
      <c r="C768" s="27">
        <v>45921</v>
      </c>
      <c r="E768" t="s">
        <v>10</v>
      </c>
      <c r="G768">
        <v>65</v>
      </c>
      <c r="H768" t="s">
        <v>11</v>
      </c>
    </row>
    <row r="769" spans="1:8" x14ac:dyDescent="0.2">
      <c r="A769">
        <v>768</v>
      </c>
      <c r="B769">
        <v>768</v>
      </c>
      <c r="C769" s="27">
        <v>45922</v>
      </c>
      <c r="E769" t="s">
        <v>12</v>
      </c>
      <c r="G769">
        <v>55</v>
      </c>
      <c r="H769" t="s">
        <v>11</v>
      </c>
    </row>
    <row r="770" spans="1:8" x14ac:dyDescent="0.2">
      <c r="A770">
        <v>769</v>
      </c>
      <c r="B770">
        <v>769</v>
      </c>
      <c r="C770" s="27">
        <v>45923</v>
      </c>
      <c r="E770" t="s">
        <v>12</v>
      </c>
      <c r="G770">
        <v>90</v>
      </c>
      <c r="H770" t="s">
        <v>11</v>
      </c>
    </row>
    <row r="771" spans="1:8" x14ac:dyDescent="0.2">
      <c r="A771">
        <v>770</v>
      </c>
      <c r="B771">
        <v>770</v>
      </c>
      <c r="C771" s="27">
        <v>45924</v>
      </c>
      <c r="E771" t="s">
        <v>12</v>
      </c>
      <c r="G771">
        <v>55</v>
      </c>
      <c r="H771" t="s">
        <v>11</v>
      </c>
    </row>
    <row r="772" spans="1:8" x14ac:dyDescent="0.2">
      <c r="A772">
        <v>771</v>
      </c>
      <c r="B772">
        <v>771</v>
      </c>
      <c r="C772" s="27">
        <v>45925</v>
      </c>
      <c r="E772" t="s">
        <v>12</v>
      </c>
      <c r="G772">
        <v>80</v>
      </c>
      <c r="H772" t="s">
        <v>11</v>
      </c>
    </row>
    <row r="773" spans="1:8" x14ac:dyDescent="0.2">
      <c r="A773">
        <v>772</v>
      </c>
      <c r="B773">
        <v>772</v>
      </c>
      <c r="C773" s="27">
        <v>45925</v>
      </c>
      <c r="E773" t="s">
        <v>10</v>
      </c>
      <c r="G773">
        <v>65</v>
      </c>
      <c r="H773" t="s">
        <v>11</v>
      </c>
    </row>
    <row r="774" spans="1:8" x14ac:dyDescent="0.2">
      <c r="A774">
        <v>773</v>
      </c>
      <c r="B774">
        <v>773</v>
      </c>
      <c r="C774" s="27">
        <v>45925</v>
      </c>
      <c r="E774" t="s">
        <v>12</v>
      </c>
      <c r="G774">
        <v>55</v>
      </c>
      <c r="H774" t="s">
        <v>11</v>
      </c>
    </row>
    <row r="775" spans="1:8" x14ac:dyDescent="0.2">
      <c r="A775">
        <v>774</v>
      </c>
      <c r="B775">
        <v>774</v>
      </c>
      <c r="C775" s="27">
        <v>45925</v>
      </c>
      <c r="E775" t="s">
        <v>12</v>
      </c>
      <c r="G775">
        <v>55</v>
      </c>
      <c r="H775" t="s">
        <v>11</v>
      </c>
    </row>
    <row r="776" spans="1:8" x14ac:dyDescent="0.2">
      <c r="A776">
        <v>775</v>
      </c>
      <c r="B776">
        <v>775</v>
      </c>
      <c r="C776" s="27">
        <v>45926</v>
      </c>
      <c r="E776" t="s">
        <v>10</v>
      </c>
      <c r="G776">
        <v>65</v>
      </c>
      <c r="H776" t="s">
        <v>11</v>
      </c>
    </row>
    <row r="777" spans="1:8" x14ac:dyDescent="0.2">
      <c r="A777">
        <v>776</v>
      </c>
      <c r="B777">
        <v>776</v>
      </c>
      <c r="C777" s="27">
        <v>45926</v>
      </c>
      <c r="E777" t="s">
        <v>12</v>
      </c>
      <c r="G777">
        <v>65</v>
      </c>
      <c r="H777" t="s">
        <v>11</v>
      </c>
    </row>
    <row r="778" spans="1:8" x14ac:dyDescent="0.2">
      <c r="A778">
        <v>777</v>
      </c>
      <c r="B778">
        <v>777</v>
      </c>
      <c r="C778" s="27">
        <v>45926</v>
      </c>
      <c r="E778" t="s">
        <v>12</v>
      </c>
      <c r="G778">
        <v>59</v>
      </c>
      <c r="H778" t="s">
        <v>11</v>
      </c>
    </row>
    <row r="779" spans="1:8" x14ac:dyDescent="0.2">
      <c r="A779">
        <v>778</v>
      </c>
      <c r="B779">
        <v>778</v>
      </c>
      <c r="C779" s="27">
        <v>45926</v>
      </c>
      <c r="E779" t="s">
        <v>12</v>
      </c>
      <c r="G779">
        <v>55</v>
      </c>
      <c r="H779" t="s">
        <v>11</v>
      </c>
    </row>
    <row r="780" spans="1:8" x14ac:dyDescent="0.2">
      <c r="A780">
        <v>779</v>
      </c>
      <c r="B780">
        <v>779</v>
      </c>
      <c r="C780" s="27">
        <v>45926</v>
      </c>
      <c r="E780" t="s">
        <v>12</v>
      </c>
      <c r="G780">
        <v>55</v>
      </c>
      <c r="H780" t="s">
        <v>11</v>
      </c>
    </row>
    <row r="781" spans="1:8" x14ac:dyDescent="0.2">
      <c r="A781">
        <v>780</v>
      </c>
      <c r="B781">
        <v>780</v>
      </c>
      <c r="C781" s="27">
        <v>45926</v>
      </c>
      <c r="E781" t="s">
        <v>10</v>
      </c>
      <c r="G781">
        <v>65</v>
      </c>
      <c r="H781" t="s">
        <v>11</v>
      </c>
    </row>
    <row r="782" spans="1:8" x14ac:dyDescent="0.2">
      <c r="A782">
        <v>781</v>
      </c>
      <c r="B782">
        <v>781</v>
      </c>
      <c r="C782" s="27">
        <v>45930</v>
      </c>
      <c r="E782" t="s">
        <v>12</v>
      </c>
      <c r="G782">
        <v>59</v>
      </c>
      <c r="H782" t="s">
        <v>11</v>
      </c>
    </row>
    <row r="783" spans="1:8" x14ac:dyDescent="0.2">
      <c r="A783">
        <v>782</v>
      </c>
      <c r="B783">
        <v>782</v>
      </c>
      <c r="C783" s="27">
        <v>45930</v>
      </c>
      <c r="E783" t="s">
        <v>12</v>
      </c>
      <c r="G783">
        <v>60</v>
      </c>
      <c r="H783" t="s">
        <v>11</v>
      </c>
    </row>
    <row r="784" spans="1:8" x14ac:dyDescent="0.2">
      <c r="A784">
        <v>783</v>
      </c>
      <c r="B784">
        <v>783</v>
      </c>
      <c r="C784" s="27">
        <v>45930</v>
      </c>
      <c r="E784" t="s">
        <v>12</v>
      </c>
      <c r="G784">
        <v>59</v>
      </c>
      <c r="H784" t="s">
        <v>11</v>
      </c>
    </row>
    <row r="785" spans="1:8" x14ac:dyDescent="0.2">
      <c r="A785">
        <v>784</v>
      </c>
      <c r="B785">
        <v>784</v>
      </c>
      <c r="C785" s="27">
        <v>45930</v>
      </c>
      <c r="E785" t="s">
        <v>10</v>
      </c>
      <c r="G785">
        <v>55</v>
      </c>
      <c r="H785" t="s">
        <v>11</v>
      </c>
    </row>
    <row r="786" spans="1:8" x14ac:dyDescent="0.2">
      <c r="A786">
        <v>785</v>
      </c>
      <c r="B786">
        <v>785</v>
      </c>
      <c r="C786" s="27">
        <v>45930</v>
      </c>
      <c r="E786" t="s">
        <v>12</v>
      </c>
      <c r="G786">
        <v>59</v>
      </c>
      <c r="H786" t="s">
        <v>11</v>
      </c>
    </row>
    <row r="787" spans="1:8" x14ac:dyDescent="0.2">
      <c r="A787">
        <v>786</v>
      </c>
      <c r="B787">
        <v>786</v>
      </c>
      <c r="C787" s="27">
        <v>45932</v>
      </c>
      <c r="E787" t="s">
        <v>10</v>
      </c>
      <c r="G787">
        <v>59</v>
      </c>
      <c r="H787" t="s">
        <v>11</v>
      </c>
    </row>
    <row r="788" spans="1:8" x14ac:dyDescent="0.2">
      <c r="A788">
        <v>787</v>
      </c>
      <c r="B788">
        <v>787</v>
      </c>
      <c r="C788" s="27">
        <v>45932</v>
      </c>
      <c r="E788" t="s">
        <v>12</v>
      </c>
      <c r="G788">
        <v>59</v>
      </c>
      <c r="H788" t="s">
        <v>11</v>
      </c>
    </row>
    <row r="789" spans="1:8" x14ac:dyDescent="0.2">
      <c r="A789">
        <v>788</v>
      </c>
      <c r="B789">
        <v>788</v>
      </c>
      <c r="C789" s="27">
        <v>45932</v>
      </c>
      <c r="E789" t="s">
        <v>10</v>
      </c>
      <c r="G789">
        <v>59</v>
      </c>
      <c r="H789" t="s">
        <v>11</v>
      </c>
    </row>
    <row r="790" spans="1:8" x14ac:dyDescent="0.2">
      <c r="A790">
        <v>789</v>
      </c>
      <c r="B790">
        <v>789</v>
      </c>
      <c r="C790" s="27">
        <v>45933</v>
      </c>
      <c r="E790" t="s">
        <v>12</v>
      </c>
      <c r="G790">
        <v>65</v>
      </c>
      <c r="H790" t="s">
        <v>11</v>
      </c>
    </row>
    <row r="791" spans="1:8" x14ac:dyDescent="0.2">
      <c r="A791">
        <v>790</v>
      </c>
      <c r="B791">
        <v>790</v>
      </c>
      <c r="C791" s="27">
        <v>45933</v>
      </c>
      <c r="E791" t="s">
        <v>17</v>
      </c>
      <c r="G791">
        <v>98</v>
      </c>
      <c r="H791" t="s">
        <v>11</v>
      </c>
    </row>
    <row r="792" spans="1:8" x14ac:dyDescent="0.2">
      <c r="A792">
        <v>791</v>
      </c>
      <c r="B792">
        <v>791</v>
      </c>
      <c r="C792" s="27">
        <v>45933</v>
      </c>
      <c r="E792" t="s">
        <v>12</v>
      </c>
      <c r="G792">
        <v>59</v>
      </c>
      <c r="H792" t="s">
        <v>11</v>
      </c>
    </row>
    <row r="793" spans="1:8" x14ac:dyDescent="0.2">
      <c r="A793">
        <v>792</v>
      </c>
      <c r="B793">
        <v>792</v>
      </c>
      <c r="C793" s="27">
        <v>45933</v>
      </c>
      <c r="E793" t="s">
        <v>12</v>
      </c>
      <c r="G793">
        <v>55</v>
      </c>
      <c r="H793" t="s">
        <v>11</v>
      </c>
    </row>
    <row r="794" spans="1:8" x14ac:dyDescent="0.2">
      <c r="A794">
        <v>793</v>
      </c>
      <c r="B794">
        <v>793</v>
      </c>
      <c r="C794" s="27">
        <v>45940</v>
      </c>
      <c r="E794" t="s">
        <v>10</v>
      </c>
      <c r="G794">
        <v>65</v>
      </c>
      <c r="H794" t="s">
        <v>11</v>
      </c>
    </row>
    <row r="795" spans="1:8" x14ac:dyDescent="0.2">
      <c r="A795">
        <v>794</v>
      </c>
      <c r="B795">
        <v>794</v>
      </c>
      <c r="C795" s="27">
        <v>45943</v>
      </c>
      <c r="E795" t="s">
        <v>12</v>
      </c>
      <c r="G795">
        <v>65</v>
      </c>
      <c r="H795" t="s">
        <v>11</v>
      </c>
    </row>
    <row r="796" spans="1:8" x14ac:dyDescent="0.2">
      <c r="A796">
        <v>795</v>
      </c>
      <c r="B796">
        <v>795</v>
      </c>
      <c r="C796" s="27">
        <v>45947</v>
      </c>
      <c r="E796" t="s">
        <v>12</v>
      </c>
      <c r="G796">
        <v>55</v>
      </c>
      <c r="H796" t="s">
        <v>11</v>
      </c>
    </row>
    <row r="797" spans="1:8" x14ac:dyDescent="0.2">
      <c r="A797">
        <v>796</v>
      </c>
      <c r="B797">
        <v>796</v>
      </c>
      <c r="C797" s="27">
        <v>45947</v>
      </c>
      <c r="E797" t="s">
        <v>12</v>
      </c>
      <c r="G797">
        <v>55</v>
      </c>
      <c r="H797" t="s">
        <v>11</v>
      </c>
    </row>
    <row r="798" spans="1:8" x14ac:dyDescent="0.2">
      <c r="A798">
        <v>797</v>
      </c>
      <c r="B798">
        <v>797</v>
      </c>
      <c r="C798" s="27">
        <v>45954</v>
      </c>
      <c r="E798" t="s">
        <v>12</v>
      </c>
      <c r="G798">
        <v>55</v>
      </c>
      <c r="H798" t="s">
        <v>11</v>
      </c>
    </row>
    <row r="799" spans="1:8" x14ac:dyDescent="0.2">
      <c r="A799">
        <v>798</v>
      </c>
      <c r="B799">
        <v>798</v>
      </c>
      <c r="C799" s="27">
        <v>45961</v>
      </c>
      <c r="E799" t="s">
        <v>10</v>
      </c>
      <c r="G799">
        <v>65</v>
      </c>
      <c r="H799" t="s">
        <v>11</v>
      </c>
    </row>
    <row r="800" spans="1:8" x14ac:dyDescent="0.2">
      <c r="A800">
        <v>799</v>
      </c>
      <c r="B800">
        <v>799</v>
      </c>
      <c r="C800" s="27">
        <v>45973</v>
      </c>
      <c r="E800" t="s">
        <v>12</v>
      </c>
      <c r="G800">
        <v>65</v>
      </c>
      <c r="H800" t="s">
        <v>11</v>
      </c>
    </row>
    <row r="801" spans="1:8" x14ac:dyDescent="0.2">
      <c r="A801">
        <v>800</v>
      </c>
      <c r="B801">
        <v>800</v>
      </c>
      <c r="C801" s="27">
        <v>45973</v>
      </c>
      <c r="E801" t="s">
        <v>33</v>
      </c>
      <c r="G801">
        <v>450</v>
      </c>
      <c r="H801" t="s">
        <v>11</v>
      </c>
    </row>
    <row r="802" spans="1:8" x14ac:dyDescent="0.2">
      <c r="A802">
        <v>801</v>
      </c>
      <c r="B802">
        <v>801</v>
      </c>
      <c r="C802" s="27">
        <v>45973</v>
      </c>
      <c r="E802" t="s">
        <v>12</v>
      </c>
      <c r="G802">
        <v>65</v>
      </c>
      <c r="H802" t="s">
        <v>11</v>
      </c>
    </row>
    <row r="803" spans="1:8" x14ac:dyDescent="0.2">
      <c r="A803">
        <v>802</v>
      </c>
      <c r="B803">
        <v>802</v>
      </c>
      <c r="C803" s="27">
        <v>45974</v>
      </c>
      <c r="E803" t="s">
        <v>10</v>
      </c>
      <c r="G803">
        <v>80</v>
      </c>
      <c r="H803" t="s">
        <v>11</v>
      </c>
    </row>
    <row r="804" spans="1:8" x14ac:dyDescent="0.2">
      <c r="A804">
        <v>803</v>
      </c>
      <c r="B804">
        <v>803</v>
      </c>
      <c r="C804" s="27">
        <v>45974</v>
      </c>
      <c r="E804" t="s">
        <v>12</v>
      </c>
      <c r="G804">
        <v>94.4</v>
      </c>
      <c r="H804" t="s">
        <v>11</v>
      </c>
    </row>
    <row r="805" spans="1:8" x14ac:dyDescent="0.2">
      <c r="A805">
        <v>804</v>
      </c>
      <c r="B805">
        <v>804</v>
      </c>
      <c r="C805" s="27">
        <v>45979</v>
      </c>
      <c r="E805" t="s">
        <v>10</v>
      </c>
      <c r="G805">
        <v>65</v>
      </c>
      <c r="H805" t="s">
        <v>11</v>
      </c>
    </row>
    <row r="806" spans="1:8" x14ac:dyDescent="0.2">
      <c r="A806">
        <v>805</v>
      </c>
      <c r="B806">
        <v>805</v>
      </c>
      <c r="C806" s="27">
        <v>45980</v>
      </c>
      <c r="E806" t="s">
        <v>10</v>
      </c>
      <c r="G806">
        <v>65</v>
      </c>
      <c r="H806" t="s">
        <v>11</v>
      </c>
    </row>
    <row r="807" spans="1:8" x14ac:dyDescent="0.2">
      <c r="A807">
        <v>806</v>
      </c>
      <c r="B807">
        <v>806</v>
      </c>
      <c r="C807" s="27">
        <v>45980</v>
      </c>
      <c r="E807" t="s">
        <v>10</v>
      </c>
      <c r="G807">
        <v>65</v>
      </c>
      <c r="H807" t="s">
        <v>11</v>
      </c>
    </row>
    <row r="808" spans="1:8" x14ac:dyDescent="0.2">
      <c r="A808">
        <v>807</v>
      </c>
      <c r="B808">
        <v>807</v>
      </c>
      <c r="C808" s="27">
        <v>45980</v>
      </c>
      <c r="E808" t="s">
        <v>10</v>
      </c>
      <c r="G808">
        <v>65</v>
      </c>
      <c r="H808" t="s">
        <v>11</v>
      </c>
    </row>
    <row r="809" spans="1:8" x14ac:dyDescent="0.2">
      <c r="A809">
        <v>808</v>
      </c>
      <c r="B809">
        <v>808</v>
      </c>
      <c r="C809" s="27">
        <v>45987</v>
      </c>
      <c r="E809" t="s">
        <v>10</v>
      </c>
      <c r="G809">
        <v>100</v>
      </c>
      <c r="H809" t="s">
        <v>11</v>
      </c>
    </row>
    <row r="810" spans="1:8" x14ac:dyDescent="0.2">
      <c r="A810">
        <v>809</v>
      </c>
      <c r="B810">
        <v>809</v>
      </c>
      <c r="C810" s="27">
        <v>45987</v>
      </c>
      <c r="E810" t="s">
        <v>12</v>
      </c>
      <c r="G810">
        <v>59</v>
      </c>
      <c r="H810" t="s">
        <v>11</v>
      </c>
    </row>
    <row r="811" spans="1:8" x14ac:dyDescent="0.2">
      <c r="A811">
        <v>810</v>
      </c>
      <c r="B811">
        <v>810</v>
      </c>
      <c r="C811" s="27">
        <v>45988</v>
      </c>
      <c r="E811" t="s">
        <v>10</v>
      </c>
      <c r="G811">
        <v>65</v>
      </c>
      <c r="H811" t="s">
        <v>11</v>
      </c>
    </row>
    <row r="812" spans="1:8" x14ac:dyDescent="0.2">
      <c r="A812">
        <v>811</v>
      </c>
      <c r="B812">
        <v>811</v>
      </c>
      <c r="C812" s="27">
        <v>45988</v>
      </c>
      <c r="E812" t="s">
        <v>12</v>
      </c>
      <c r="G812">
        <v>200</v>
      </c>
      <c r="H812" t="s">
        <v>11</v>
      </c>
    </row>
    <row r="813" spans="1:8" x14ac:dyDescent="0.2">
      <c r="A813">
        <v>812</v>
      </c>
      <c r="B813">
        <v>812</v>
      </c>
      <c r="C813" s="27">
        <v>45988</v>
      </c>
      <c r="E813" t="s">
        <v>12</v>
      </c>
      <c r="G813">
        <v>55</v>
      </c>
      <c r="H813" t="s">
        <v>11</v>
      </c>
    </row>
    <row r="814" spans="1:8" x14ac:dyDescent="0.2">
      <c r="A814">
        <v>813</v>
      </c>
      <c r="B814">
        <v>813</v>
      </c>
      <c r="C814" s="27">
        <v>45988</v>
      </c>
      <c r="E814" t="s">
        <v>12</v>
      </c>
      <c r="G814">
        <v>55</v>
      </c>
      <c r="H814" t="s">
        <v>11</v>
      </c>
    </row>
    <row r="815" spans="1:8" x14ac:dyDescent="0.2">
      <c r="A815">
        <v>814</v>
      </c>
      <c r="B815">
        <v>814</v>
      </c>
      <c r="C815" s="27">
        <v>45989</v>
      </c>
      <c r="E815" t="s">
        <v>12</v>
      </c>
      <c r="G815">
        <v>60</v>
      </c>
      <c r="H815" t="s">
        <v>11</v>
      </c>
    </row>
    <row r="816" spans="1:8" x14ac:dyDescent="0.2">
      <c r="A816">
        <v>815</v>
      </c>
      <c r="B816">
        <v>815</v>
      </c>
      <c r="C816" s="27">
        <v>45989</v>
      </c>
      <c r="E816" t="s">
        <v>12</v>
      </c>
      <c r="G816">
        <v>60</v>
      </c>
      <c r="H816" t="s">
        <v>11</v>
      </c>
    </row>
    <row r="817" spans="1:8" x14ac:dyDescent="0.2">
      <c r="A817">
        <v>816</v>
      </c>
      <c r="B817">
        <v>816</v>
      </c>
      <c r="C817" s="27">
        <v>45989</v>
      </c>
      <c r="E817" t="s">
        <v>12</v>
      </c>
      <c r="G817">
        <v>65</v>
      </c>
      <c r="H817" t="s">
        <v>11</v>
      </c>
    </row>
    <row r="818" spans="1:8" x14ac:dyDescent="0.2">
      <c r="A818">
        <v>817</v>
      </c>
      <c r="B818">
        <v>817</v>
      </c>
      <c r="C818" s="27">
        <v>45989</v>
      </c>
      <c r="E818" t="s">
        <v>12</v>
      </c>
      <c r="G818">
        <v>80</v>
      </c>
      <c r="H818" t="s">
        <v>11</v>
      </c>
    </row>
    <row r="819" spans="1:8" x14ac:dyDescent="0.2">
      <c r="A819">
        <v>818</v>
      </c>
      <c r="B819">
        <v>818</v>
      </c>
      <c r="C819" s="27">
        <v>45989</v>
      </c>
      <c r="E819" t="s">
        <v>10</v>
      </c>
      <c r="G819">
        <v>60</v>
      </c>
      <c r="H819" t="s">
        <v>11</v>
      </c>
    </row>
    <row r="820" spans="1:8" x14ac:dyDescent="0.2">
      <c r="A820">
        <v>819</v>
      </c>
      <c r="B820">
        <v>819</v>
      </c>
      <c r="C820" s="27">
        <v>45612</v>
      </c>
      <c r="E820" t="s">
        <v>10</v>
      </c>
      <c r="G820">
        <v>350</v>
      </c>
      <c r="H820" t="s">
        <v>11</v>
      </c>
    </row>
    <row r="821" spans="1:8" x14ac:dyDescent="0.2">
      <c r="A821">
        <v>820</v>
      </c>
      <c r="B821">
        <v>820</v>
      </c>
      <c r="C821" s="27">
        <v>45989</v>
      </c>
      <c r="E821" t="s">
        <v>10</v>
      </c>
      <c r="G821">
        <v>55</v>
      </c>
      <c r="H821" t="s">
        <v>11</v>
      </c>
    </row>
    <row r="822" spans="1:8" x14ac:dyDescent="0.2">
      <c r="A822">
        <v>821</v>
      </c>
      <c r="B822">
        <v>821</v>
      </c>
      <c r="C822" s="27">
        <v>45994</v>
      </c>
      <c r="E822" t="s">
        <v>12</v>
      </c>
      <c r="G822">
        <v>60</v>
      </c>
      <c r="H822" t="s">
        <v>11</v>
      </c>
    </row>
    <row r="823" spans="1:8" x14ac:dyDescent="0.2">
      <c r="A823">
        <v>822</v>
      </c>
      <c r="B823">
        <v>822</v>
      </c>
      <c r="C823" s="27">
        <v>45994</v>
      </c>
      <c r="E823" t="s">
        <v>10</v>
      </c>
      <c r="G823">
        <v>65</v>
      </c>
      <c r="H823" t="s">
        <v>11</v>
      </c>
    </row>
    <row r="824" spans="1:8" x14ac:dyDescent="0.2">
      <c r="A824">
        <v>823</v>
      </c>
      <c r="B824">
        <v>823</v>
      </c>
      <c r="C824" s="27">
        <v>45996</v>
      </c>
      <c r="E824" t="s">
        <v>10</v>
      </c>
      <c r="G824">
        <v>60</v>
      </c>
      <c r="H824" t="s">
        <v>11</v>
      </c>
    </row>
    <row r="825" spans="1:8" x14ac:dyDescent="0.2">
      <c r="A825">
        <v>824</v>
      </c>
      <c r="B825">
        <v>824</v>
      </c>
      <c r="C825" s="27">
        <v>46002</v>
      </c>
      <c r="E825" t="s">
        <v>12</v>
      </c>
      <c r="G825">
        <v>59</v>
      </c>
      <c r="H825" t="s">
        <v>11</v>
      </c>
    </row>
    <row r="826" spans="1:8" x14ac:dyDescent="0.2">
      <c r="A826">
        <v>825</v>
      </c>
      <c r="B826">
        <v>825</v>
      </c>
      <c r="C826" s="27">
        <v>46002</v>
      </c>
      <c r="E826" t="s">
        <v>10</v>
      </c>
      <c r="G826">
        <v>59</v>
      </c>
      <c r="H826" t="s">
        <v>11</v>
      </c>
    </row>
    <row r="827" spans="1:8" x14ac:dyDescent="0.2">
      <c r="A827">
        <v>826</v>
      </c>
      <c r="B827">
        <v>826</v>
      </c>
      <c r="C827" s="27">
        <v>46002</v>
      </c>
      <c r="E827" t="s">
        <v>10</v>
      </c>
      <c r="G827">
        <v>59</v>
      </c>
      <c r="H827" t="s">
        <v>11</v>
      </c>
    </row>
    <row r="828" spans="1:8" x14ac:dyDescent="0.2">
      <c r="A828">
        <v>827</v>
      </c>
      <c r="B828">
        <v>827</v>
      </c>
      <c r="C828" s="27">
        <v>46006</v>
      </c>
      <c r="E828" t="s">
        <v>10</v>
      </c>
      <c r="G828">
        <v>59</v>
      </c>
      <c r="H828" t="s">
        <v>11</v>
      </c>
    </row>
    <row r="829" spans="1:8" x14ac:dyDescent="0.2">
      <c r="A829">
        <v>828</v>
      </c>
      <c r="B829">
        <v>828</v>
      </c>
      <c r="C829" s="27">
        <v>46006</v>
      </c>
      <c r="E829" t="s">
        <v>12</v>
      </c>
      <c r="G829">
        <v>59</v>
      </c>
      <c r="H829" t="s">
        <v>11</v>
      </c>
    </row>
    <row r="830" spans="1:8" x14ac:dyDescent="0.2">
      <c r="A830">
        <v>829</v>
      </c>
      <c r="B830">
        <v>829</v>
      </c>
      <c r="C830" s="27">
        <v>46017</v>
      </c>
      <c r="E830" t="s">
        <v>12</v>
      </c>
      <c r="G830">
        <v>65</v>
      </c>
      <c r="H830" t="s">
        <v>11</v>
      </c>
    </row>
    <row r="831" spans="1:8" x14ac:dyDescent="0.2">
      <c r="A831">
        <v>830</v>
      </c>
      <c r="B831">
        <v>830</v>
      </c>
      <c r="C831" s="27">
        <v>46020</v>
      </c>
      <c r="E831" t="s">
        <v>12</v>
      </c>
      <c r="G831">
        <v>65</v>
      </c>
      <c r="H831" t="s">
        <v>11</v>
      </c>
    </row>
    <row r="832" spans="1:8" x14ac:dyDescent="0.2">
      <c r="A832">
        <v>831</v>
      </c>
      <c r="B832">
        <v>831</v>
      </c>
      <c r="C832" s="27">
        <v>46020</v>
      </c>
      <c r="E832" t="s">
        <v>10</v>
      </c>
      <c r="G832">
        <v>65</v>
      </c>
      <c r="H832" t="s">
        <v>11</v>
      </c>
    </row>
    <row r="833" spans="1:8" x14ac:dyDescent="0.2">
      <c r="A833">
        <v>832</v>
      </c>
      <c r="B833">
        <v>832</v>
      </c>
      <c r="C833" s="27">
        <v>46023</v>
      </c>
      <c r="E833" t="s">
        <v>44</v>
      </c>
      <c r="G833">
        <v>0</v>
      </c>
      <c r="H833" t="s">
        <v>11</v>
      </c>
    </row>
    <row r="834" spans="1:8" x14ac:dyDescent="0.2">
      <c r="A834">
        <v>833</v>
      </c>
      <c r="B834">
        <v>833</v>
      </c>
      <c r="C834" s="27">
        <v>46024</v>
      </c>
      <c r="E834" t="s">
        <v>10</v>
      </c>
      <c r="G834">
        <v>65</v>
      </c>
      <c r="H834" t="s">
        <v>11</v>
      </c>
    </row>
    <row r="835" spans="1:8" x14ac:dyDescent="0.2">
      <c r="A835">
        <v>834</v>
      </c>
      <c r="B835">
        <v>834</v>
      </c>
      <c r="C835" s="27">
        <v>46024</v>
      </c>
      <c r="E835" t="s">
        <v>12</v>
      </c>
      <c r="G835">
        <v>65</v>
      </c>
      <c r="H835" t="s">
        <v>11</v>
      </c>
    </row>
    <row r="836" spans="1:8" x14ac:dyDescent="0.2">
      <c r="A836">
        <v>835</v>
      </c>
      <c r="B836">
        <v>835</v>
      </c>
      <c r="C836" s="27">
        <v>46024</v>
      </c>
      <c r="E836" t="s">
        <v>12</v>
      </c>
      <c r="G836">
        <v>60</v>
      </c>
      <c r="H836" t="s">
        <v>11</v>
      </c>
    </row>
    <row r="837" spans="1:8" x14ac:dyDescent="0.2">
      <c r="A837">
        <v>836</v>
      </c>
      <c r="B837">
        <v>836</v>
      </c>
      <c r="C837" s="27">
        <v>46025</v>
      </c>
      <c r="E837" t="s">
        <v>12</v>
      </c>
      <c r="G837">
        <v>65</v>
      </c>
      <c r="H837" t="s">
        <v>11</v>
      </c>
    </row>
    <row r="838" spans="1:8" x14ac:dyDescent="0.2">
      <c r="A838">
        <v>837</v>
      </c>
      <c r="B838">
        <v>837</v>
      </c>
      <c r="C838" s="27">
        <v>46028</v>
      </c>
      <c r="E838" t="s">
        <v>10</v>
      </c>
      <c r="G838">
        <v>60</v>
      </c>
      <c r="H838" t="s">
        <v>11</v>
      </c>
    </row>
    <row r="839" spans="1:8" x14ac:dyDescent="0.2">
      <c r="A839">
        <v>838</v>
      </c>
      <c r="B839">
        <v>838</v>
      </c>
      <c r="C839" s="27">
        <v>46028</v>
      </c>
      <c r="E839" t="s">
        <v>10</v>
      </c>
      <c r="G839">
        <v>60</v>
      </c>
      <c r="H839" t="s">
        <v>11</v>
      </c>
    </row>
    <row r="840" spans="1:8" x14ac:dyDescent="0.2">
      <c r="A840">
        <v>839</v>
      </c>
      <c r="B840">
        <v>839</v>
      </c>
      <c r="C840" s="27">
        <v>46028</v>
      </c>
      <c r="E840" t="s">
        <v>10</v>
      </c>
      <c r="G840">
        <v>60</v>
      </c>
      <c r="H840" t="s">
        <v>11</v>
      </c>
    </row>
    <row r="841" spans="1:8" x14ac:dyDescent="0.2">
      <c r="A841">
        <v>840</v>
      </c>
      <c r="B841">
        <v>840</v>
      </c>
      <c r="C841" s="27">
        <v>46029</v>
      </c>
      <c r="E841" t="s">
        <v>10</v>
      </c>
      <c r="G841">
        <v>65</v>
      </c>
      <c r="H841" t="s">
        <v>11</v>
      </c>
    </row>
    <row r="842" spans="1:8" x14ac:dyDescent="0.2">
      <c r="A842">
        <v>841</v>
      </c>
      <c r="B842">
        <v>841</v>
      </c>
      <c r="C842" s="27">
        <v>46031</v>
      </c>
      <c r="E842" t="s">
        <v>12</v>
      </c>
      <c r="G842">
        <v>65</v>
      </c>
      <c r="H842" t="s">
        <v>11</v>
      </c>
    </row>
    <row r="843" spans="1:8" x14ac:dyDescent="0.2">
      <c r="A843">
        <v>842</v>
      </c>
      <c r="B843">
        <v>842</v>
      </c>
      <c r="C843" s="27">
        <v>46032</v>
      </c>
      <c r="E843" t="s">
        <v>12</v>
      </c>
      <c r="G843">
        <v>59</v>
      </c>
      <c r="H843" t="s">
        <v>11</v>
      </c>
    </row>
    <row r="844" spans="1:8" x14ac:dyDescent="0.2">
      <c r="A844">
        <v>843</v>
      </c>
      <c r="B844">
        <v>843</v>
      </c>
      <c r="C844" s="27">
        <v>46035</v>
      </c>
      <c r="E844" t="s">
        <v>12</v>
      </c>
      <c r="G844">
        <v>65</v>
      </c>
      <c r="H844" t="s">
        <v>11</v>
      </c>
    </row>
    <row r="845" spans="1:8" x14ac:dyDescent="0.2">
      <c r="A845">
        <v>844</v>
      </c>
      <c r="B845">
        <v>844</v>
      </c>
      <c r="C845" s="27">
        <v>45874</v>
      </c>
      <c r="E845" t="s">
        <v>12</v>
      </c>
      <c r="G845">
        <v>65</v>
      </c>
      <c r="H845" t="s">
        <v>11</v>
      </c>
    </row>
    <row r="846" spans="1:8" x14ac:dyDescent="0.2">
      <c r="A846">
        <v>845</v>
      </c>
      <c r="B846">
        <v>845</v>
      </c>
      <c r="C846" s="27">
        <v>46036</v>
      </c>
      <c r="E846">
        <v>1</v>
      </c>
      <c r="G846">
        <v>65</v>
      </c>
      <c r="H846" t="s">
        <v>11</v>
      </c>
    </row>
    <row r="847" spans="1:8" x14ac:dyDescent="0.2">
      <c r="A847">
        <v>846</v>
      </c>
      <c r="B847">
        <v>846</v>
      </c>
      <c r="C847" s="27">
        <v>46036</v>
      </c>
      <c r="E847" t="s">
        <v>12</v>
      </c>
      <c r="G847">
        <v>65</v>
      </c>
      <c r="H847" t="s">
        <v>11</v>
      </c>
    </row>
    <row r="848" spans="1:8" x14ac:dyDescent="0.2">
      <c r="A848">
        <v>847</v>
      </c>
      <c r="B848">
        <v>847</v>
      </c>
      <c r="C848" s="27">
        <v>46036</v>
      </c>
      <c r="E848" t="s">
        <v>12</v>
      </c>
      <c r="G848">
        <v>65</v>
      </c>
      <c r="H848" t="s">
        <v>11</v>
      </c>
    </row>
    <row r="849" spans="1:8" x14ac:dyDescent="0.2">
      <c r="A849">
        <v>848</v>
      </c>
      <c r="B849">
        <v>848</v>
      </c>
      <c r="C849" s="27">
        <v>46037</v>
      </c>
      <c r="E849" t="s">
        <v>10</v>
      </c>
      <c r="G849">
        <v>65</v>
      </c>
      <c r="H849" t="s">
        <v>11</v>
      </c>
    </row>
    <row r="850" spans="1:8" x14ac:dyDescent="0.2">
      <c r="A850">
        <v>849</v>
      </c>
      <c r="B850">
        <v>849</v>
      </c>
      <c r="C850" s="27">
        <v>46037</v>
      </c>
      <c r="E850" t="s">
        <v>12</v>
      </c>
      <c r="G850">
        <v>65</v>
      </c>
      <c r="H850" t="s">
        <v>11</v>
      </c>
    </row>
    <row r="851" spans="1:8" x14ac:dyDescent="0.2">
      <c r="A851">
        <v>850</v>
      </c>
      <c r="B851">
        <v>850</v>
      </c>
      <c r="C851" s="27">
        <v>46037</v>
      </c>
      <c r="E851" t="s">
        <v>12</v>
      </c>
      <c r="G851">
        <v>65</v>
      </c>
      <c r="H851" t="s">
        <v>11</v>
      </c>
    </row>
    <row r="852" spans="1:8" x14ac:dyDescent="0.2">
      <c r="A852">
        <v>851</v>
      </c>
      <c r="B852">
        <v>851</v>
      </c>
      <c r="C852" s="27">
        <v>46037</v>
      </c>
      <c r="E852" t="s">
        <v>12</v>
      </c>
      <c r="G852">
        <v>65</v>
      </c>
      <c r="H852" t="s">
        <v>11</v>
      </c>
    </row>
    <row r="853" spans="1:8" x14ac:dyDescent="0.2">
      <c r="A853">
        <v>852</v>
      </c>
      <c r="B853">
        <v>852</v>
      </c>
      <c r="C853" s="27">
        <v>46043</v>
      </c>
      <c r="E853" t="s">
        <v>10</v>
      </c>
      <c r="G853">
        <v>60</v>
      </c>
      <c r="H853" t="s">
        <v>11</v>
      </c>
    </row>
    <row r="854" spans="1:8" x14ac:dyDescent="0.2">
      <c r="A854">
        <v>853</v>
      </c>
      <c r="B854">
        <v>853</v>
      </c>
      <c r="C854" s="27">
        <v>46050</v>
      </c>
      <c r="E854" t="s">
        <v>12</v>
      </c>
      <c r="G854">
        <v>65</v>
      </c>
      <c r="H854" t="s">
        <v>11</v>
      </c>
    </row>
    <row r="855" spans="1:8" x14ac:dyDescent="0.2">
      <c r="A855">
        <v>854</v>
      </c>
      <c r="B855">
        <v>854</v>
      </c>
      <c r="C855" s="27">
        <v>46050</v>
      </c>
      <c r="E855" t="s">
        <v>10</v>
      </c>
      <c r="G855">
        <v>65</v>
      </c>
      <c r="H855" t="s">
        <v>11</v>
      </c>
    </row>
    <row r="856" spans="1:8" x14ac:dyDescent="0.2">
      <c r="A856">
        <v>855</v>
      </c>
      <c r="B856">
        <v>855</v>
      </c>
      <c r="C856" s="27">
        <v>46051</v>
      </c>
      <c r="E856" t="s">
        <v>10</v>
      </c>
      <c r="G856">
        <v>65</v>
      </c>
      <c r="H856" t="s">
        <v>11</v>
      </c>
    </row>
    <row r="857" spans="1:8" x14ac:dyDescent="0.2">
      <c r="A857">
        <v>856</v>
      </c>
      <c r="B857">
        <v>856</v>
      </c>
      <c r="C857" s="27">
        <v>46056</v>
      </c>
      <c r="E857" t="s">
        <v>10</v>
      </c>
      <c r="G857">
        <v>65</v>
      </c>
      <c r="H857" t="s">
        <v>11</v>
      </c>
    </row>
    <row r="858" spans="1:8" x14ac:dyDescent="0.2">
      <c r="A858">
        <v>857</v>
      </c>
      <c r="B858">
        <v>857</v>
      </c>
      <c r="C858" s="27">
        <v>46055</v>
      </c>
      <c r="E858" t="s">
        <v>12</v>
      </c>
      <c r="G858">
        <v>65</v>
      </c>
      <c r="H858" t="s">
        <v>11</v>
      </c>
    </row>
    <row r="859" spans="1:8" x14ac:dyDescent="0.2">
      <c r="A859">
        <v>858</v>
      </c>
      <c r="B859">
        <v>858</v>
      </c>
      <c r="C859" s="27">
        <v>46055</v>
      </c>
      <c r="E859" t="s">
        <v>14</v>
      </c>
      <c r="G859">
        <v>65</v>
      </c>
      <c r="H859" t="s">
        <v>11</v>
      </c>
    </row>
    <row r="860" spans="1:8" x14ac:dyDescent="0.2">
      <c r="A860">
        <v>859</v>
      </c>
      <c r="B860">
        <v>859</v>
      </c>
      <c r="C860" s="27">
        <v>45910</v>
      </c>
      <c r="E860" t="s">
        <v>12</v>
      </c>
      <c r="G860">
        <v>70</v>
      </c>
      <c r="H860" t="s">
        <v>11</v>
      </c>
    </row>
    <row r="861" spans="1:8" x14ac:dyDescent="0.2">
      <c r="A861">
        <v>860</v>
      </c>
      <c r="B861">
        <v>860</v>
      </c>
      <c r="C861" s="27" t="s">
        <v>45</v>
      </c>
      <c r="E861" t="s">
        <v>10</v>
      </c>
      <c r="G861">
        <v>0</v>
      </c>
      <c r="H861" t="s">
        <v>11</v>
      </c>
    </row>
    <row r="862" spans="1:8" x14ac:dyDescent="0.2">
      <c r="A862">
        <v>861</v>
      </c>
      <c r="B862">
        <v>861</v>
      </c>
      <c r="C862" s="27" t="s">
        <v>45</v>
      </c>
      <c r="E862" t="s">
        <v>10</v>
      </c>
      <c r="G862">
        <v>0</v>
      </c>
      <c r="H862" t="s">
        <v>11</v>
      </c>
    </row>
    <row r="863" spans="1:8" x14ac:dyDescent="0.2">
      <c r="A863">
        <v>862</v>
      </c>
      <c r="B863">
        <v>862</v>
      </c>
      <c r="C863" s="27" t="s">
        <v>45</v>
      </c>
      <c r="E863" t="s">
        <v>10</v>
      </c>
      <c r="G863">
        <v>0</v>
      </c>
      <c r="H863" t="s">
        <v>11</v>
      </c>
    </row>
    <row r="864" spans="1:8" x14ac:dyDescent="0.2">
      <c r="A864">
        <v>863</v>
      </c>
      <c r="B864">
        <v>863</v>
      </c>
      <c r="C864" s="27" t="s">
        <v>45</v>
      </c>
      <c r="E864" t="s">
        <v>10</v>
      </c>
      <c r="G864">
        <v>0</v>
      </c>
      <c r="H864" t="s">
        <v>11</v>
      </c>
    </row>
    <row r="865" spans="1:8" x14ac:dyDescent="0.2">
      <c r="A865">
        <v>864</v>
      </c>
      <c r="B865">
        <v>864</v>
      </c>
      <c r="C865" s="27" t="s">
        <v>45</v>
      </c>
      <c r="E865" t="s">
        <v>10</v>
      </c>
      <c r="G865">
        <v>0</v>
      </c>
      <c r="H865" t="s">
        <v>11</v>
      </c>
    </row>
    <row r="866" spans="1:8" x14ac:dyDescent="0.2">
      <c r="A866">
        <v>865</v>
      </c>
      <c r="B866">
        <v>865</v>
      </c>
      <c r="C866" s="27" t="s">
        <v>45</v>
      </c>
      <c r="E866" t="s">
        <v>10</v>
      </c>
      <c r="G866">
        <v>0</v>
      </c>
      <c r="H866" t="s">
        <v>11</v>
      </c>
    </row>
    <row r="867" spans="1:8" x14ac:dyDescent="0.2">
      <c r="A867">
        <v>866</v>
      </c>
      <c r="B867">
        <v>866</v>
      </c>
      <c r="C867" s="27" t="s">
        <v>45</v>
      </c>
      <c r="E867" t="s">
        <v>10</v>
      </c>
      <c r="G867">
        <v>0</v>
      </c>
      <c r="H867" t="s">
        <v>11</v>
      </c>
    </row>
    <row r="868" spans="1:8" x14ac:dyDescent="0.2">
      <c r="A868">
        <v>867</v>
      </c>
      <c r="B868">
        <v>867</v>
      </c>
      <c r="C868" s="27" t="s">
        <v>45</v>
      </c>
      <c r="E868" t="s">
        <v>10</v>
      </c>
      <c r="G868">
        <v>0</v>
      </c>
      <c r="H868" t="s">
        <v>11</v>
      </c>
    </row>
    <row r="869" spans="1:8" x14ac:dyDescent="0.2">
      <c r="A869">
        <v>868</v>
      </c>
      <c r="B869">
        <v>868</v>
      </c>
      <c r="C869" s="27" t="s">
        <v>45</v>
      </c>
      <c r="E869" t="s">
        <v>10</v>
      </c>
      <c r="G869">
        <v>0</v>
      </c>
      <c r="H869" t="s">
        <v>11</v>
      </c>
    </row>
    <row r="870" spans="1:8" x14ac:dyDescent="0.2">
      <c r="A870">
        <v>869</v>
      </c>
      <c r="B870">
        <v>869</v>
      </c>
      <c r="C870" s="27" t="s">
        <v>45</v>
      </c>
      <c r="E870" t="s">
        <v>10</v>
      </c>
      <c r="G870">
        <v>0</v>
      </c>
      <c r="H870" t="s">
        <v>11</v>
      </c>
    </row>
    <row r="871" spans="1:8" x14ac:dyDescent="0.2">
      <c r="A871">
        <v>870</v>
      </c>
      <c r="B871">
        <v>870</v>
      </c>
      <c r="C871" s="27">
        <v>45987</v>
      </c>
      <c r="E871" t="s">
        <v>12</v>
      </c>
      <c r="G871">
        <v>59</v>
      </c>
      <c r="H871" t="s">
        <v>11</v>
      </c>
    </row>
    <row r="872" spans="1:8" x14ac:dyDescent="0.2">
      <c r="A872">
        <v>871</v>
      </c>
      <c r="B872">
        <v>871</v>
      </c>
      <c r="C872" s="27">
        <v>45717</v>
      </c>
      <c r="E872" t="s">
        <v>33</v>
      </c>
      <c r="G872">
        <v>500</v>
      </c>
      <c r="H872" t="s">
        <v>11</v>
      </c>
    </row>
    <row r="873" spans="1:8" x14ac:dyDescent="0.2">
      <c r="A873">
        <v>872</v>
      </c>
      <c r="B873">
        <v>872</v>
      </c>
      <c r="C873" s="27">
        <v>45132</v>
      </c>
      <c r="E873" t="s">
        <v>10</v>
      </c>
      <c r="G873">
        <v>55</v>
      </c>
      <c r="H873" t="s">
        <v>11</v>
      </c>
    </row>
    <row r="874" spans="1:8" x14ac:dyDescent="0.2">
      <c r="A874">
        <v>873</v>
      </c>
      <c r="B874">
        <v>873</v>
      </c>
      <c r="C874" s="27">
        <v>45775</v>
      </c>
      <c r="E874" t="s">
        <v>10</v>
      </c>
      <c r="G874">
        <v>70</v>
      </c>
      <c r="H874" t="s">
        <v>11</v>
      </c>
    </row>
    <row r="875" spans="1:8" x14ac:dyDescent="0.2">
      <c r="A875">
        <v>874</v>
      </c>
      <c r="B875">
        <v>874</v>
      </c>
      <c r="C875" s="27">
        <v>45770</v>
      </c>
      <c r="E875" t="s">
        <v>10</v>
      </c>
      <c r="G875">
        <v>65</v>
      </c>
      <c r="H875" t="s">
        <v>11</v>
      </c>
    </row>
    <row r="876" spans="1:8" x14ac:dyDescent="0.2">
      <c r="A876">
        <v>875</v>
      </c>
      <c r="B876">
        <v>875</v>
      </c>
      <c r="C876" s="27">
        <v>45770</v>
      </c>
      <c r="E876" t="s">
        <v>10</v>
      </c>
      <c r="G876">
        <v>65</v>
      </c>
      <c r="H876" t="s">
        <v>11</v>
      </c>
    </row>
    <row r="877" spans="1:8" x14ac:dyDescent="0.2">
      <c r="A877">
        <v>876</v>
      </c>
      <c r="B877">
        <v>876</v>
      </c>
      <c r="C877" s="27">
        <v>46028</v>
      </c>
      <c r="E877" t="s">
        <v>10</v>
      </c>
      <c r="G877">
        <v>60</v>
      </c>
      <c r="H877" t="s">
        <v>11</v>
      </c>
    </row>
    <row r="878" spans="1:8" x14ac:dyDescent="0.2">
      <c r="A878">
        <v>877</v>
      </c>
      <c r="B878">
        <v>877</v>
      </c>
      <c r="C878" s="27">
        <v>46028</v>
      </c>
      <c r="E878" t="s">
        <v>10</v>
      </c>
      <c r="G878">
        <v>60</v>
      </c>
      <c r="H878" t="s">
        <v>11</v>
      </c>
    </row>
    <row r="879" spans="1:8" x14ac:dyDescent="0.2">
      <c r="A879">
        <v>878</v>
      </c>
      <c r="B879">
        <v>878</v>
      </c>
      <c r="C879" s="27">
        <v>46028</v>
      </c>
      <c r="E879" t="s">
        <v>10</v>
      </c>
      <c r="G879">
        <v>60</v>
      </c>
      <c r="H879" t="s">
        <v>11</v>
      </c>
    </row>
    <row r="880" spans="1:8" x14ac:dyDescent="0.2">
      <c r="A880">
        <v>879</v>
      </c>
      <c r="B880">
        <v>879</v>
      </c>
      <c r="C880" s="27">
        <v>45780</v>
      </c>
      <c r="E880" t="s">
        <v>10</v>
      </c>
      <c r="G880">
        <v>65</v>
      </c>
      <c r="H880" t="s">
        <v>11</v>
      </c>
    </row>
    <row r="881" spans="1:8" x14ac:dyDescent="0.2">
      <c r="A881">
        <v>880</v>
      </c>
      <c r="B881">
        <v>880</v>
      </c>
      <c r="C881" s="27">
        <v>45782</v>
      </c>
      <c r="E881" t="s">
        <v>10</v>
      </c>
      <c r="G881">
        <v>65</v>
      </c>
      <c r="H881" t="s">
        <v>11</v>
      </c>
    </row>
    <row r="882" spans="1:8" x14ac:dyDescent="0.2">
      <c r="A882">
        <v>881</v>
      </c>
      <c r="B882">
        <v>881</v>
      </c>
      <c r="C882" s="27">
        <v>45792</v>
      </c>
      <c r="E882" t="s">
        <v>10</v>
      </c>
      <c r="G882">
        <v>65</v>
      </c>
      <c r="H882" t="s">
        <v>11</v>
      </c>
    </row>
    <row r="883" spans="1:8" x14ac:dyDescent="0.2">
      <c r="A883">
        <v>882</v>
      </c>
      <c r="B883">
        <v>882</v>
      </c>
      <c r="C883" s="27">
        <v>45797</v>
      </c>
      <c r="E883" t="s">
        <v>10</v>
      </c>
      <c r="G883">
        <v>65</v>
      </c>
      <c r="H883" t="s">
        <v>11</v>
      </c>
    </row>
    <row r="884" spans="1:8" x14ac:dyDescent="0.2">
      <c r="A884">
        <v>883</v>
      </c>
      <c r="B884">
        <v>883</v>
      </c>
      <c r="C884" s="27">
        <v>45792</v>
      </c>
      <c r="E884" t="s">
        <v>10</v>
      </c>
      <c r="G884">
        <v>65</v>
      </c>
      <c r="H884" t="s">
        <v>11</v>
      </c>
    </row>
    <row r="885" spans="1:8" x14ac:dyDescent="0.2">
      <c r="A885">
        <v>884</v>
      </c>
      <c r="B885">
        <v>884</v>
      </c>
      <c r="C885" s="27">
        <v>45804</v>
      </c>
      <c r="E885" t="s">
        <v>33</v>
      </c>
      <c r="G885">
        <v>100</v>
      </c>
      <c r="H885" t="s">
        <v>11</v>
      </c>
    </row>
    <row r="886" spans="1:8" x14ac:dyDescent="0.2">
      <c r="A886">
        <v>885</v>
      </c>
      <c r="B886">
        <v>885</v>
      </c>
      <c r="C886" s="27">
        <v>45800</v>
      </c>
      <c r="E886" t="s">
        <v>10</v>
      </c>
      <c r="G886">
        <v>65</v>
      </c>
      <c r="H886" t="s">
        <v>11</v>
      </c>
    </row>
    <row r="887" spans="1:8" x14ac:dyDescent="0.2">
      <c r="A887">
        <v>886</v>
      </c>
      <c r="B887">
        <v>886</v>
      </c>
      <c r="C887" s="27">
        <v>45806</v>
      </c>
      <c r="E887" t="s">
        <v>10</v>
      </c>
      <c r="G887">
        <v>65</v>
      </c>
      <c r="H887" t="s">
        <v>11</v>
      </c>
    </row>
    <row r="888" spans="1:8" x14ac:dyDescent="0.2">
      <c r="A888">
        <v>887</v>
      </c>
      <c r="B888">
        <v>887</v>
      </c>
      <c r="C888" s="27">
        <v>45731</v>
      </c>
      <c r="E888" t="s">
        <v>12</v>
      </c>
      <c r="G888">
        <v>65</v>
      </c>
      <c r="H888" t="s">
        <v>11</v>
      </c>
    </row>
    <row r="889" spans="1:8" x14ac:dyDescent="0.2">
      <c r="A889">
        <v>888</v>
      </c>
      <c r="B889">
        <v>888</v>
      </c>
      <c r="C889" s="27">
        <v>45832</v>
      </c>
      <c r="E889" t="s">
        <v>10</v>
      </c>
      <c r="G889">
        <v>70</v>
      </c>
      <c r="H889" t="s">
        <v>11</v>
      </c>
    </row>
    <row r="890" spans="1:8" x14ac:dyDescent="0.2">
      <c r="A890">
        <v>889</v>
      </c>
      <c r="B890">
        <v>889</v>
      </c>
      <c r="C890" s="27">
        <v>45832</v>
      </c>
      <c r="E890" t="s">
        <v>10</v>
      </c>
      <c r="G890">
        <v>70</v>
      </c>
      <c r="H890" t="s">
        <v>11</v>
      </c>
    </row>
    <row r="891" spans="1:8" x14ac:dyDescent="0.2">
      <c r="A891">
        <v>890</v>
      </c>
      <c r="B891">
        <v>890</v>
      </c>
      <c r="C891" s="27">
        <v>45840</v>
      </c>
      <c r="E891" t="s">
        <v>46</v>
      </c>
      <c r="G891">
        <v>0</v>
      </c>
      <c r="H891" t="s">
        <v>11</v>
      </c>
    </row>
    <row r="892" spans="1:8" x14ac:dyDescent="0.2">
      <c r="A892">
        <v>891</v>
      </c>
      <c r="B892">
        <v>891</v>
      </c>
      <c r="C892" s="27">
        <v>45804</v>
      </c>
      <c r="E892" t="s">
        <v>10</v>
      </c>
      <c r="G892">
        <v>65</v>
      </c>
      <c r="H892" t="s">
        <v>11</v>
      </c>
    </row>
    <row r="893" spans="1:8" x14ac:dyDescent="0.2">
      <c r="A893">
        <v>892</v>
      </c>
      <c r="B893">
        <v>892</v>
      </c>
      <c r="C893" s="27">
        <v>45121</v>
      </c>
      <c r="E893" t="s">
        <v>10</v>
      </c>
      <c r="G893">
        <v>59</v>
      </c>
      <c r="H893" t="s">
        <v>11</v>
      </c>
    </row>
    <row r="894" spans="1:8" x14ac:dyDescent="0.2">
      <c r="A894">
        <v>893</v>
      </c>
      <c r="B894">
        <v>893</v>
      </c>
      <c r="C894" s="27">
        <v>45840</v>
      </c>
      <c r="E894" t="s">
        <v>10</v>
      </c>
      <c r="G894">
        <v>90</v>
      </c>
      <c r="H894" t="s">
        <v>11</v>
      </c>
    </row>
    <row r="895" spans="1:8" x14ac:dyDescent="0.2">
      <c r="A895">
        <v>894</v>
      </c>
      <c r="B895">
        <v>894</v>
      </c>
      <c r="C895" s="27">
        <v>45687</v>
      </c>
      <c r="E895" t="s">
        <v>12</v>
      </c>
      <c r="G895">
        <v>65</v>
      </c>
      <c r="H895" t="s">
        <v>11</v>
      </c>
    </row>
    <row r="896" spans="1:8" x14ac:dyDescent="0.2">
      <c r="A896">
        <v>895</v>
      </c>
      <c r="B896">
        <v>895</v>
      </c>
      <c r="C896" s="27">
        <v>45873</v>
      </c>
      <c r="E896" t="s">
        <v>12</v>
      </c>
      <c r="G896">
        <v>60</v>
      </c>
      <c r="H896" t="s">
        <v>11</v>
      </c>
    </row>
    <row r="897" spans="1:8" x14ac:dyDescent="0.2">
      <c r="A897">
        <v>896</v>
      </c>
      <c r="B897">
        <v>896</v>
      </c>
      <c r="C897" s="27">
        <v>45895</v>
      </c>
      <c r="E897" t="s">
        <v>43</v>
      </c>
      <c r="G897">
        <v>1250</v>
      </c>
      <c r="H897" t="s">
        <v>11</v>
      </c>
    </row>
    <row r="898" spans="1:8" x14ac:dyDescent="0.2">
      <c r="A898">
        <v>897</v>
      </c>
      <c r="B898">
        <v>897</v>
      </c>
      <c r="C898" s="27">
        <v>45877</v>
      </c>
      <c r="E898" t="s">
        <v>43</v>
      </c>
      <c r="G898">
        <v>80</v>
      </c>
      <c r="H898" t="s">
        <v>11</v>
      </c>
    </row>
    <row r="899" spans="1:8" x14ac:dyDescent="0.2">
      <c r="A899">
        <v>898</v>
      </c>
      <c r="B899">
        <v>898</v>
      </c>
      <c r="C899" s="27">
        <v>45901</v>
      </c>
      <c r="E899" t="s">
        <v>12</v>
      </c>
      <c r="G899">
        <v>65</v>
      </c>
      <c r="H899" t="s">
        <v>11</v>
      </c>
    </row>
    <row r="900" spans="1:8" x14ac:dyDescent="0.2">
      <c r="A900">
        <v>899</v>
      </c>
      <c r="B900">
        <v>899</v>
      </c>
      <c r="C900" s="27">
        <v>45869</v>
      </c>
      <c r="E900" t="s">
        <v>10</v>
      </c>
      <c r="G900">
        <v>65</v>
      </c>
      <c r="H900" t="s">
        <v>11</v>
      </c>
    </row>
    <row r="901" spans="1:8" x14ac:dyDescent="0.2">
      <c r="A901">
        <v>900</v>
      </c>
      <c r="B901">
        <v>900</v>
      </c>
      <c r="C901" s="27">
        <v>45889</v>
      </c>
      <c r="E901" t="s">
        <v>10</v>
      </c>
      <c r="G901">
        <v>65</v>
      </c>
      <c r="H901" t="s">
        <v>11</v>
      </c>
    </row>
    <row r="902" spans="1:8" x14ac:dyDescent="0.2">
      <c r="A902">
        <v>901</v>
      </c>
      <c r="B902">
        <v>901</v>
      </c>
      <c r="C902" s="27">
        <v>45891</v>
      </c>
      <c r="E902" t="s">
        <v>10</v>
      </c>
      <c r="G902">
        <v>60</v>
      </c>
      <c r="H902" t="s">
        <v>11</v>
      </c>
    </row>
    <row r="903" spans="1:8" x14ac:dyDescent="0.2">
      <c r="A903">
        <v>902</v>
      </c>
      <c r="B903">
        <v>902</v>
      </c>
      <c r="C903" s="27">
        <v>45892</v>
      </c>
      <c r="E903" t="s">
        <v>10</v>
      </c>
      <c r="G903">
        <v>65</v>
      </c>
      <c r="H903" t="s">
        <v>11</v>
      </c>
    </row>
    <row r="904" spans="1:8" x14ac:dyDescent="0.2">
      <c r="A904">
        <v>903</v>
      </c>
      <c r="B904">
        <v>903</v>
      </c>
      <c r="C904" s="27">
        <v>45896</v>
      </c>
      <c r="E904" t="s">
        <v>10</v>
      </c>
      <c r="G904">
        <v>65</v>
      </c>
      <c r="H904" t="s">
        <v>11</v>
      </c>
    </row>
    <row r="905" spans="1:8" x14ac:dyDescent="0.2">
      <c r="A905">
        <v>904</v>
      </c>
      <c r="B905">
        <v>904</v>
      </c>
      <c r="C905" s="27">
        <v>45903</v>
      </c>
      <c r="E905" t="s">
        <v>14</v>
      </c>
      <c r="G905">
        <v>90</v>
      </c>
      <c r="H905" t="s">
        <v>11</v>
      </c>
    </row>
    <row r="906" spans="1:8" x14ac:dyDescent="0.2">
      <c r="A906">
        <v>905</v>
      </c>
      <c r="B906">
        <v>905</v>
      </c>
      <c r="C906" s="27">
        <v>45315</v>
      </c>
      <c r="E906" t="s">
        <v>12</v>
      </c>
      <c r="G906">
        <v>55</v>
      </c>
      <c r="H906" t="s">
        <v>11</v>
      </c>
    </row>
    <row r="907" spans="1:8" x14ac:dyDescent="0.2">
      <c r="A907">
        <v>906</v>
      </c>
      <c r="B907">
        <v>906</v>
      </c>
      <c r="C907" s="27">
        <v>45903</v>
      </c>
      <c r="E907" t="s">
        <v>10</v>
      </c>
      <c r="G907">
        <v>65</v>
      </c>
      <c r="H907" t="s">
        <v>11</v>
      </c>
    </row>
    <row r="908" spans="1:8" x14ac:dyDescent="0.2">
      <c r="A908">
        <v>907</v>
      </c>
      <c r="B908">
        <v>907</v>
      </c>
      <c r="C908" s="27">
        <v>45903</v>
      </c>
      <c r="E908" t="s">
        <v>10</v>
      </c>
      <c r="G908">
        <v>65</v>
      </c>
      <c r="H908" t="s">
        <v>11</v>
      </c>
    </row>
    <row r="909" spans="1:8" x14ac:dyDescent="0.2">
      <c r="A909">
        <v>908</v>
      </c>
      <c r="B909">
        <v>908</v>
      </c>
      <c r="C909" s="27">
        <v>45903</v>
      </c>
      <c r="E909" t="s">
        <v>10</v>
      </c>
      <c r="G909">
        <v>65</v>
      </c>
      <c r="H909" t="s">
        <v>11</v>
      </c>
    </row>
    <row r="910" spans="1:8" x14ac:dyDescent="0.2">
      <c r="A910">
        <v>909</v>
      </c>
      <c r="B910">
        <v>909</v>
      </c>
      <c r="C910" s="27">
        <v>45901</v>
      </c>
      <c r="E910" t="s">
        <v>10</v>
      </c>
      <c r="G910">
        <v>65</v>
      </c>
      <c r="H910" t="s">
        <v>11</v>
      </c>
    </row>
    <row r="911" spans="1:8" x14ac:dyDescent="0.2">
      <c r="A911">
        <v>910</v>
      </c>
      <c r="B911">
        <v>910</v>
      </c>
      <c r="C911" s="27">
        <v>45733</v>
      </c>
      <c r="E911" t="s">
        <v>10</v>
      </c>
      <c r="G911">
        <v>60</v>
      </c>
      <c r="H911" t="s">
        <v>11</v>
      </c>
    </row>
    <row r="912" spans="1:8" x14ac:dyDescent="0.2">
      <c r="A912">
        <v>911</v>
      </c>
      <c r="B912">
        <v>911</v>
      </c>
      <c r="C912" s="27">
        <v>45733</v>
      </c>
      <c r="E912" t="s">
        <v>10</v>
      </c>
      <c r="G912">
        <v>60</v>
      </c>
      <c r="H912" t="s">
        <v>11</v>
      </c>
    </row>
    <row r="913" spans="1:8" x14ac:dyDescent="0.2">
      <c r="A913">
        <v>912</v>
      </c>
      <c r="B913">
        <v>912</v>
      </c>
      <c r="C913" s="27">
        <v>45911</v>
      </c>
      <c r="E913" t="s">
        <v>10</v>
      </c>
      <c r="G913">
        <v>65</v>
      </c>
      <c r="H913" t="s">
        <v>11</v>
      </c>
    </row>
    <row r="914" spans="1:8" x14ac:dyDescent="0.2">
      <c r="A914">
        <v>913</v>
      </c>
      <c r="B914">
        <v>913</v>
      </c>
      <c r="C914" s="27">
        <v>45902</v>
      </c>
      <c r="E914" t="s">
        <v>10</v>
      </c>
      <c r="G914">
        <v>70</v>
      </c>
      <c r="H914" t="s">
        <v>11</v>
      </c>
    </row>
    <row r="915" spans="1:8" x14ac:dyDescent="0.2">
      <c r="A915">
        <v>914</v>
      </c>
      <c r="B915">
        <v>914</v>
      </c>
      <c r="C915" s="27">
        <v>45918</v>
      </c>
      <c r="E915" t="s">
        <v>10</v>
      </c>
      <c r="G915">
        <v>65</v>
      </c>
      <c r="H915" t="s">
        <v>11</v>
      </c>
    </row>
    <row r="916" spans="1:8" x14ac:dyDescent="0.2">
      <c r="A916">
        <v>915</v>
      </c>
      <c r="B916">
        <v>915</v>
      </c>
      <c r="C916" s="27">
        <v>45897</v>
      </c>
      <c r="E916" t="s">
        <v>10</v>
      </c>
      <c r="G916">
        <v>59</v>
      </c>
      <c r="H916" t="s">
        <v>11</v>
      </c>
    </row>
    <row r="917" spans="1:8" x14ac:dyDescent="0.2">
      <c r="A917">
        <v>916</v>
      </c>
      <c r="B917">
        <v>916</v>
      </c>
      <c r="C917" s="27">
        <v>45859</v>
      </c>
      <c r="E917" t="s">
        <v>10</v>
      </c>
      <c r="G917">
        <v>57</v>
      </c>
      <c r="H917" t="s">
        <v>11</v>
      </c>
    </row>
    <row r="918" spans="1:8" x14ac:dyDescent="0.2">
      <c r="A918">
        <v>917</v>
      </c>
      <c r="B918">
        <v>917</v>
      </c>
      <c r="C918" s="27">
        <v>45489</v>
      </c>
      <c r="E918" t="s">
        <v>12</v>
      </c>
      <c r="G918">
        <v>57</v>
      </c>
      <c r="H918" t="s">
        <v>11</v>
      </c>
    </row>
    <row r="919" spans="1:8" x14ac:dyDescent="0.2">
      <c r="A919">
        <v>918</v>
      </c>
      <c r="B919">
        <v>918</v>
      </c>
      <c r="C919" s="27">
        <v>45489</v>
      </c>
      <c r="E919" t="s">
        <v>12</v>
      </c>
      <c r="G919">
        <v>57</v>
      </c>
      <c r="H919" t="s">
        <v>11</v>
      </c>
    </row>
    <row r="920" spans="1:8" x14ac:dyDescent="0.2">
      <c r="A920">
        <v>919</v>
      </c>
      <c r="B920">
        <v>919</v>
      </c>
      <c r="C920" s="27">
        <v>45926</v>
      </c>
      <c r="E920" t="s">
        <v>12</v>
      </c>
      <c r="G920">
        <v>70</v>
      </c>
      <c r="H920" t="s">
        <v>11</v>
      </c>
    </row>
    <row r="921" spans="1:8" x14ac:dyDescent="0.2">
      <c r="A921">
        <v>920</v>
      </c>
      <c r="B921">
        <v>920</v>
      </c>
      <c r="C921" s="27">
        <v>45924</v>
      </c>
      <c r="E921" t="s">
        <v>12</v>
      </c>
      <c r="G921">
        <v>65</v>
      </c>
      <c r="H921" t="s">
        <v>11</v>
      </c>
    </row>
    <row r="922" spans="1:8" x14ac:dyDescent="0.2">
      <c r="A922">
        <v>921</v>
      </c>
      <c r="B922">
        <v>921</v>
      </c>
      <c r="C922" s="27">
        <v>45925</v>
      </c>
      <c r="E922" t="s">
        <v>12</v>
      </c>
      <c r="G922">
        <v>65</v>
      </c>
      <c r="H922" t="s">
        <v>11</v>
      </c>
    </row>
    <row r="923" spans="1:8" x14ac:dyDescent="0.2">
      <c r="A923">
        <v>922</v>
      </c>
      <c r="B923">
        <v>922</v>
      </c>
      <c r="C923" s="27">
        <v>45927</v>
      </c>
      <c r="E923" t="s">
        <v>10</v>
      </c>
      <c r="G923">
        <v>65</v>
      </c>
      <c r="H923" t="s">
        <v>11</v>
      </c>
    </row>
    <row r="924" spans="1:8" x14ac:dyDescent="0.2">
      <c r="A924">
        <v>923</v>
      </c>
      <c r="B924">
        <v>923</v>
      </c>
      <c r="C924" s="27">
        <v>45922</v>
      </c>
      <c r="E924" t="s">
        <v>10</v>
      </c>
      <c r="G924">
        <v>80</v>
      </c>
      <c r="H924" t="s">
        <v>11</v>
      </c>
    </row>
    <row r="925" spans="1:8" x14ac:dyDescent="0.2">
      <c r="A925">
        <v>924</v>
      </c>
      <c r="B925">
        <v>924</v>
      </c>
      <c r="C925" s="27">
        <v>45922</v>
      </c>
      <c r="E925" t="s">
        <v>10</v>
      </c>
      <c r="G925">
        <v>80</v>
      </c>
      <c r="H925" t="s">
        <v>11</v>
      </c>
    </row>
    <row r="926" spans="1:8" x14ac:dyDescent="0.2">
      <c r="A926">
        <v>925</v>
      </c>
      <c r="B926">
        <v>925</v>
      </c>
      <c r="C926" s="27">
        <v>45919</v>
      </c>
      <c r="E926" t="s">
        <v>10</v>
      </c>
      <c r="G926">
        <v>65</v>
      </c>
      <c r="H926" t="s">
        <v>11</v>
      </c>
    </row>
    <row r="927" spans="1:8" x14ac:dyDescent="0.2">
      <c r="A927">
        <v>926</v>
      </c>
      <c r="B927">
        <v>926</v>
      </c>
      <c r="C927" s="27">
        <v>45922</v>
      </c>
      <c r="E927" t="s">
        <v>10</v>
      </c>
      <c r="G927">
        <v>80</v>
      </c>
      <c r="H927" t="s">
        <v>11</v>
      </c>
    </row>
    <row r="928" spans="1:8" x14ac:dyDescent="0.2">
      <c r="A928">
        <v>927</v>
      </c>
      <c r="B928">
        <v>927</v>
      </c>
      <c r="C928" s="27">
        <v>45922</v>
      </c>
      <c r="E928" t="s">
        <v>10</v>
      </c>
      <c r="G928">
        <v>80</v>
      </c>
      <c r="H928" t="s">
        <v>11</v>
      </c>
    </row>
    <row r="929" spans="1:8" x14ac:dyDescent="0.2">
      <c r="A929">
        <v>928</v>
      </c>
      <c r="B929">
        <v>928</v>
      </c>
      <c r="C929" s="27">
        <v>45922</v>
      </c>
      <c r="E929" t="s">
        <v>10</v>
      </c>
      <c r="G929">
        <v>80</v>
      </c>
      <c r="H929" t="s">
        <v>11</v>
      </c>
    </row>
    <row r="930" spans="1:8" x14ac:dyDescent="0.2">
      <c r="A930">
        <v>929</v>
      </c>
      <c r="B930">
        <v>929</v>
      </c>
      <c r="C930" s="27">
        <v>45922</v>
      </c>
      <c r="E930" t="s">
        <v>10</v>
      </c>
      <c r="G930">
        <v>80</v>
      </c>
      <c r="H930" t="s">
        <v>11</v>
      </c>
    </row>
    <row r="931" spans="1:8" x14ac:dyDescent="0.2">
      <c r="A931">
        <v>930</v>
      </c>
      <c r="B931">
        <v>930</v>
      </c>
      <c r="C931" s="27">
        <v>45922</v>
      </c>
      <c r="E931" t="s">
        <v>10</v>
      </c>
      <c r="G931">
        <v>80</v>
      </c>
      <c r="H931" t="s">
        <v>11</v>
      </c>
    </row>
    <row r="932" spans="1:8" x14ac:dyDescent="0.2">
      <c r="A932">
        <v>931</v>
      </c>
      <c r="B932">
        <v>931</v>
      </c>
      <c r="C932" s="27">
        <v>45922</v>
      </c>
      <c r="E932" t="s">
        <v>10</v>
      </c>
      <c r="G932">
        <v>80</v>
      </c>
      <c r="H932" t="s">
        <v>11</v>
      </c>
    </row>
    <row r="933" spans="1:8" x14ac:dyDescent="0.2">
      <c r="A933">
        <v>932</v>
      </c>
      <c r="B933">
        <v>932</v>
      </c>
      <c r="C933" s="27">
        <v>45922</v>
      </c>
      <c r="E933" t="s">
        <v>10</v>
      </c>
      <c r="G933">
        <v>80</v>
      </c>
      <c r="H933" t="s">
        <v>11</v>
      </c>
    </row>
    <row r="934" spans="1:8" x14ac:dyDescent="0.2">
      <c r="A934">
        <v>933</v>
      </c>
      <c r="B934">
        <v>933</v>
      </c>
      <c r="C934" s="27">
        <v>45922</v>
      </c>
      <c r="E934" t="s">
        <v>10</v>
      </c>
      <c r="G934">
        <v>80</v>
      </c>
      <c r="H934" t="s">
        <v>11</v>
      </c>
    </row>
    <row r="935" spans="1:8" x14ac:dyDescent="0.2">
      <c r="A935">
        <v>934</v>
      </c>
      <c r="B935">
        <v>934</v>
      </c>
      <c r="C935" s="27">
        <v>45922</v>
      </c>
      <c r="E935" t="s">
        <v>10</v>
      </c>
      <c r="G935">
        <v>80</v>
      </c>
      <c r="H935" t="s">
        <v>11</v>
      </c>
    </row>
    <row r="936" spans="1:8" x14ac:dyDescent="0.2">
      <c r="A936">
        <v>935</v>
      </c>
      <c r="B936">
        <v>935</v>
      </c>
      <c r="C936" s="27">
        <v>45922</v>
      </c>
      <c r="E936" t="s">
        <v>10</v>
      </c>
      <c r="G936">
        <v>80</v>
      </c>
      <c r="H936" t="s">
        <v>11</v>
      </c>
    </row>
    <row r="937" spans="1:8" x14ac:dyDescent="0.2">
      <c r="A937">
        <v>936</v>
      </c>
      <c r="B937">
        <v>936</v>
      </c>
      <c r="C937" s="27">
        <v>45922</v>
      </c>
      <c r="E937" t="s">
        <v>10</v>
      </c>
      <c r="G937">
        <v>80</v>
      </c>
      <c r="H937" t="s">
        <v>11</v>
      </c>
    </row>
    <row r="938" spans="1:8" x14ac:dyDescent="0.2">
      <c r="A938">
        <v>937</v>
      </c>
      <c r="B938">
        <v>937</v>
      </c>
      <c r="C938" s="27">
        <v>45943</v>
      </c>
      <c r="E938" t="s">
        <v>45</v>
      </c>
      <c r="G938">
        <v>0</v>
      </c>
      <c r="H938" t="s">
        <v>11</v>
      </c>
    </row>
    <row r="939" spans="1:8" x14ac:dyDescent="0.2">
      <c r="A939">
        <v>938</v>
      </c>
      <c r="B939">
        <v>938</v>
      </c>
      <c r="C939" s="27">
        <v>45943</v>
      </c>
      <c r="E939" t="s">
        <v>45</v>
      </c>
      <c r="G939">
        <v>0</v>
      </c>
      <c r="H939" t="s">
        <v>11</v>
      </c>
    </row>
    <row r="940" spans="1:8" x14ac:dyDescent="0.2">
      <c r="A940">
        <v>939</v>
      </c>
      <c r="B940">
        <v>939</v>
      </c>
      <c r="C940" s="27">
        <v>45908</v>
      </c>
      <c r="E940" t="s">
        <v>12</v>
      </c>
      <c r="G940">
        <v>65</v>
      </c>
      <c r="H940" t="s">
        <v>11</v>
      </c>
    </row>
    <row r="941" spans="1:8" x14ac:dyDescent="0.2">
      <c r="A941">
        <v>940</v>
      </c>
      <c r="B941">
        <v>940</v>
      </c>
      <c r="C941" s="27">
        <v>45939</v>
      </c>
      <c r="E941" t="s">
        <v>12</v>
      </c>
      <c r="G941">
        <v>65</v>
      </c>
      <c r="H941" t="s">
        <v>11</v>
      </c>
    </row>
    <row r="942" spans="1:8" x14ac:dyDescent="0.2">
      <c r="A942">
        <v>941</v>
      </c>
      <c r="B942">
        <v>941</v>
      </c>
      <c r="C942" s="27">
        <v>45946</v>
      </c>
      <c r="E942" t="s">
        <v>12</v>
      </c>
      <c r="G942">
        <v>65</v>
      </c>
      <c r="H942" t="s">
        <v>11</v>
      </c>
    </row>
    <row r="943" spans="1:8" x14ac:dyDescent="0.2">
      <c r="A943">
        <v>942</v>
      </c>
      <c r="B943">
        <v>942</v>
      </c>
      <c r="C943" s="27">
        <v>45945</v>
      </c>
      <c r="E943" t="s">
        <v>10</v>
      </c>
      <c r="G943">
        <v>65</v>
      </c>
      <c r="H943" t="s">
        <v>11</v>
      </c>
    </row>
    <row r="944" spans="1:8" x14ac:dyDescent="0.2">
      <c r="A944">
        <v>943</v>
      </c>
      <c r="B944">
        <v>943</v>
      </c>
      <c r="C944" s="27">
        <v>45617</v>
      </c>
      <c r="E944" t="s">
        <v>10</v>
      </c>
      <c r="G944">
        <v>90</v>
      </c>
      <c r="H944" t="s">
        <v>11</v>
      </c>
    </row>
    <row r="945" spans="1:8" x14ac:dyDescent="0.2">
      <c r="A945">
        <v>944</v>
      </c>
      <c r="B945">
        <v>944</v>
      </c>
      <c r="C945" s="27">
        <v>45617</v>
      </c>
      <c r="E945" t="s">
        <v>10</v>
      </c>
      <c r="G945">
        <v>90</v>
      </c>
      <c r="H945" t="s">
        <v>11</v>
      </c>
    </row>
    <row r="946" spans="1:8" x14ac:dyDescent="0.2">
      <c r="A946">
        <v>945</v>
      </c>
      <c r="B946">
        <v>945</v>
      </c>
      <c r="C946" s="27">
        <v>45939</v>
      </c>
      <c r="E946" t="s">
        <v>12</v>
      </c>
      <c r="G946">
        <v>59</v>
      </c>
      <c r="H946" t="s">
        <v>11</v>
      </c>
    </row>
    <row r="947" spans="1:8" x14ac:dyDescent="0.2">
      <c r="A947">
        <v>946</v>
      </c>
      <c r="B947">
        <v>946</v>
      </c>
      <c r="C947" s="27">
        <v>45936</v>
      </c>
      <c r="E947" t="s">
        <v>12</v>
      </c>
      <c r="G947">
        <v>65</v>
      </c>
      <c r="H947" t="s">
        <v>11</v>
      </c>
    </row>
    <row r="948" spans="1:8" x14ac:dyDescent="0.2">
      <c r="A948">
        <v>947</v>
      </c>
      <c r="B948">
        <v>947</v>
      </c>
      <c r="C948" s="27">
        <v>45917</v>
      </c>
      <c r="E948" t="s">
        <v>10</v>
      </c>
      <c r="G948">
        <v>65</v>
      </c>
      <c r="H948" t="s">
        <v>11</v>
      </c>
    </row>
    <row r="949" spans="1:8" x14ac:dyDescent="0.2">
      <c r="A949">
        <v>948</v>
      </c>
      <c r="B949">
        <v>948</v>
      </c>
      <c r="C949" s="27">
        <v>45936</v>
      </c>
      <c r="E949" t="s">
        <v>10</v>
      </c>
      <c r="G949">
        <v>65</v>
      </c>
      <c r="H949" t="s">
        <v>11</v>
      </c>
    </row>
    <row r="950" spans="1:8" x14ac:dyDescent="0.2">
      <c r="A950">
        <v>949</v>
      </c>
      <c r="B950">
        <v>949</v>
      </c>
      <c r="C950" s="27">
        <v>45617</v>
      </c>
      <c r="E950" t="s">
        <v>10</v>
      </c>
      <c r="G950">
        <v>90</v>
      </c>
      <c r="H950" t="s">
        <v>11</v>
      </c>
    </row>
    <row r="951" spans="1:8" x14ac:dyDescent="0.2">
      <c r="A951">
        <v>950</v>
      </c>
      <c r="B951">
        <v>950</v>
      </c>
      <c r="C951" s="27">
        <v>45877</v>
      </c>
      <c r="E951" t="s">
        <v>12</v>
      </c>
      <c r="G951">
        <v>60</v>
      </c>
      <c r="H951" t="s">
        <v>11</v>
      </c>
    </row>
    <row r="952" spans="1:8" x14ac:dyDescent="0.2">
      <c r="A952">
        <v>951</v>
      </c>
      <c r="B952">
        <v>951</v>
      </c>
      <c r="C952" s="27" t="s">
        <v>45</v>
      </c>
      <c r="E952" t="s">
        <v>12</v>
      </c>
      <c r="G952">
        <v>0</v>
      </c>
      <c r="H952" t="s">
        <v>11</v>
      </c>
    </row>
    <row r="953" spans="1:8" x14ac:dyDescent="0.2">
      <c r="A953">
        <v>952</v>
      </c>
      <c r="B953">
        <v>952</v>
      </c>
      <c r="C953" s="27">
        <v>45958</v>
      </c>
      <c r="E953" t="s">
        <v>12</v>
      </c>
      <c r="G953">
        <v>65</v>
      </c>
      <c r="H953" t="s">
        <v>11</v>
      </c>
    </row>
    <row r="954" spans="1:8" x14ac:dyDescent="0.2">
      <c r="A954">
        <v>953</v>
      </c>
      <c r="B954">
        <v>953</v>
      </c>
      <c r="C954" s="27">
        <v>45846</v>
      </c>
      <c r="E954" t="s">
        <v>12</v>
      </c>
      <c r="G954">
        <v>70</v>
      </c>
      <c r="H954" t="s">
        <v>11</v>
      </c>
    </row>
    <row r="955" spans="1:8" x14ac:dyDescent="0.2">
      <c r="A955">
        <v>954</v>
      </c>
      <c r="B955">
        <v>954</v>
      </c>
      <c r="C955" s="27">
        <v>45951</v>
      </c>
      <c r="E955" t="s">
        <v>12</v>
      </c>
      <c r="G955">
        <v>65</v>
      </c>
      <c r="H955" t="s">
        <v>11</v>
      </c>
    </row>
    <row r="956" spans="1:8" x14ac:dyDescent="0.2">
      <c r="A956">
        <v>955</v>
      </c>
      <c r="B956">
        <v>955</v>
      </c>
      <c r="C956" s="27">
        <v>45960</v>
      </c>
      <c r="E956" t="s">
        <v>10</v>
      </c>
      <c r="G956">
        <v>65</v>
      </c>
      <c r="H956" t="s">
        <v>11</v>
      </c>
    </row>
    <row r="957" spans="1:8" x14ac:dyDescent="0.2">
      <c r="A957">
        <v>956</v>
      </c>
      <c r="B957">
        <v>956</v>
      </c>
      <c r="C957" s="27">
        <v>45925</v>
      </c>
      <c r="E957" t="s">
        <v>10</v>
      </c>
      <c r="G957">
        <v>100</v>
      </c>
      <c r="H957" t="s">
        <v>11</v>
      </c>
    </row>
    <row r="958" spans="1:8" x14ac:dyDescent="0.2">
      <c r="A958">
        <v>957</v>
      </c>
      <c r="B958">
        <v>957</v>
      </c>
      <c r="C958" s="27">
        <v>45917</v>
      </c>
      <c r="E958" t="s">
        <v>10</v>
      </c>
      <c r="G958">
        <v>60</v>
      </c>
      <c r="H958" t="s">
        <v>11</v>
      </c>
    </row>
    <row r="959" spans="1:8" x14ac:dyDescent="0.2">
      <c r="A959">
        <v>958</v>
      </c>
      <c r="B959">
        <v>958</v>
      </c>
      <c r="C959" s="27">
        <v>45967</v>
      </c>
      <c r="E959" t="s">
        <v>12</v>
      </c>
      <c r="G959">
        <v>80</v>
      </c>
      <c r="H959" t="s">
        <v>11</v>
      </c>
    </row>
    <row r="960" spans="1:8" x14ac:dyDescent="0.2">
      <c r="A960">
        <v>959</v>
      </c>
      <c r="B960">
        <v>959</v>
      </c>
      <c r="C960" s="27">
        <v>45979</v>
      </c>
      <c r="E960" t="s">
        <v>10</v>
      </c>
      <c r="G960">
        <v>65</v>
      </c>
      <c r="H960" t="s">
        <v>11</v>
      </c>
    </row>
    <row r="961" spans="1:8" x14ac:dyDescent="0.2">
      <c r="A961">
        <v>960</v>
      </c>
      <c r="B961">
        <v>960</v>
      </c>
      <c r="C961" s="27">
        <v>45975</v>
      </c>
      <c r="E961" t="s">
        <v>10</v>
      </c>
      <c r="G961">
        <v>65</v>
      </c>
      <c r="H961" t="s">
        <v>11</v>
      </c>
    </row>
    <row r="962" spans="1:8" x14ac:dyDescent="0.2">
      <c r="A962">
        <v>961</v>
      </c>
      <c r="B962">
        <v>961</v>
      </c>
      <c r="C962" s="27">
        <v>45980</v>
      </c>
      <c r="E962" t="s">
        <v>10</v>
      </c>
      <c r="G962">
        <v>65</v>
      </c>
      <c r="H962" t="s">
        <v>11</v>
      </c>
    </row>
    <row r="963" spans="1:8" x14ac:dyDescent="0.2">
      <c r="A963">
        <v>962</v>
      </c>
      <c r="B963">
        <v>962</v>
      </c>
      <c r="C963" s="27">
        <v>45974</v>
      </c>
      <c r="E963" t="s">
        <v>10</v>
      </c>
      <c r="G963">
        <v>65</v>
      </c>
      <c r="H963" t="s">
        <v>11</v>
      </c>
    </row>
    <row r="964" spans="1:8" x14ac:dyDescent="0.2">
      <c r="A964">
        <v>963</v>
      </c>
      <c r="B964">
        <v>963</v>
      </c>
      <c r="C964" s="27">
        <v>45983</v>
      </c>
      <c r="E964" t="s">
        <v>12</v>
      </c>
      <c r="G964">
        <v>65</v>
      </c>
      <c r="H964" t="s">
        <v>11</v>
      </c>
    </row>
    <row r="965" spans="1:8" x14ac:dyDescent="0.2">
      <c r="A965">
        <v>964</v>
      </c>
      <c r="B965">
        <v>964</v>
      </c>
      <c r="C965" s="27">
        <v>45967</v>
      </c>
      <c r="E965" t="s">
        <v>10</v>
      </c>
      <c r="G965">
        <v>60</v>
      </c>
      <c r="H965" t="s">
        <v>11</v>
      </c>
    </row>
    <row r="966" spans="1:8" x14ac:dyDescent="0.2">
      <c r="A966">
        <v>965</v>
      </c>
      <c r="B966">
        <v>965</v>
      </c>
      <c r="C966" s="27">
        <v>45967</v>
      </c>
      <c r="E966" t="s">
        <v>10</v>
      </c>
      <c r="G966">
        <v>60</v>
      </c>
      <c r="H966" t="s">
        <v>11</v>
      </c>
    </row>
    <row r="967" spans="1:8" x14ac:dyDescent="0.2">
      <c r="A967">
        <v>966</v>
      </c>
      <c r="B967">
        <v>966</v>
      </c>
      <c r="C967" s="27">
        <v>45966</v>
      </c>
      <c r="E967" t="s">
        <v>10</v>
      </c>
      <c r="G967">
        <v>60</v>
      </c>
      <c r="H967" t="s">
        <v>11</v>
      </c>
    </row>
    <row r="968" spans="1:8" x14ac:dyDescent="0.2">
      <c r="A968">
        <v>967</v>
      </c>
      <c r="B968">
        <v>967</v>
      </c>
      <c r="C968" s="27">
        <v>45966</v>
      </c>
      <c r="E968" t="s">
        <v>10</v>
      </c>
      <c r="G968">
        <v>60</v>
      </c>
      <c r="H968" t="s">
        <v>11</v>
      </c>
    </row>
    <row r="969" spans="1:8" x14ac:dyDescent="0.2">
      <c r="A969">
        <v>968</v>
      </c>
      <c r="B969">
        <v>968</v>
      </c>
      <c r="C969" s="27">
        <v>45960</v>
      </c>
      <c r="E969" t="s">
        <v>10</v>
      </c>
      <c r="G969">
        <v>65</v>
      </c>
      <c r="H969" t="s">
        <v>11</v>
      </c>
    </row>
    <row r="970" spans="1:8" x14ac:dyDescent="0.2">
      <c r="A970">
        <v>969</v>
      </c>
      <c r="B970">
        <v>969</v>
      </c>
      <c r="C970" s="27">
        <v>45986</v>
      </c>
      <c r="E970" t="s">
        <v>10</v>
      </c>
      <c r="G970">
        <v>65</v>
      </c>
      <c r="H970" t="s">
        <v>11</v>
      </c>
    </row>
    <row r="971" spans="1:8" x14ac:dyDescent="0.2">
      <c r="A971">
        <v>970</v>
      </c>
      <c r="B971">
        <v>970</v>
      </c>
      <c r="C971" s="27">
        <v>45986</v>
      </c>
      <c r="E971" t="s">
        <v>10</v>
      </c>
      <c r="G971">
        <v>65</v>
      </c>
      <c r="H971" t="s">
        <v>11</v>
      </c>
    </row>
    <row r="972" spans="1:8" x14ac:dyDescent="0.2">
      <c r="A972">
        <v>971</v>
      </c>
      <c r="B972">
        <v>971</v>
      </c>
      <c r="C972" s="27">
        <v>45985</v>
      </c>
      <c r="E972" t="s">
        <v>47</v>
      </c>
      <c r="G972">
        <v>3.5</v>
      </c>
      <c r="H972" t="s">
        <v>39</v>
      </c>
    </row>
    <row r="973" spans="1:8" x14ac:dyDescent="0.2">
      <c r="A973">
        <v>972</v>
      </c>
      <c r="B973">
        <v>972</v>
      </c>
      <c r="C973" s="27">
        <v>45995</v>
      </c>
      <c r="E973" t="s">
        <v>10</v>
      </c>
      <c r="G973">
        <v>65</v>
      </c>
      <c r="H973" t="s">
        <v>39</v>
      </c>
    </row>
    <row r="974" spans="1:8" x14ac:dyDescent="0.2">
      <c r="A974">
        <v>973</v>
      </c>
      <c r="B974">
        <v>973</v>
      </c>
      <c r="C974" s="27">
        <v>45742</v>
      </c>
      <c r="E974" t="s">
        <v>10</v>
      </c>
      <c r="G974">
        <v>80</v>
      </c>
      <c r="H974" t="s">
        <v>39</v>
      </c>
    </row>
    <row r="975" spans="1:8" x14ac:dyDescent="0.2">
      <c r="A975">
        <v>974</v>
      </c>
      <c r="B975">
        <v>974</v>
      </c>
      <c r="C975" s="27">
        <v>45967</v>
      </c>
      <c r="E975" t="s">
        <v>48</v>
      </c>
      <c r="G975">
        <v>0</v>
      </c>
      <c r="H975" t="s">
        <v>39</v>
      </c>
    </row>
    <row r="976" spans="1:8" x14ac:dyDescent="0.2">
      <c r="A976">
        <v>975</v>
      </c>
      <c r="B976">
        <v>975</v>
      </c>
      <c r="C976" s="27">
        <v>46004</v>
      </c>
      <c r="E976" t="s">
        <v>12</v>
      </c>
      <c r="G976">
        <v>65</v>
      </c>
      <c r="H976" t="s">
        <v>39</v>
      </c>
    </row>
    <row r="977" spans="1:8" x14ac:dyDescent="0.2">
      <c r="A977">
        <v>976</v>
      </c>
      <c r="B977">
        <v>976</v>
      </c>
      <c r="C977" s="27">
        <v>45709</v>
      </c>
      <c r="E977" t="s">
        <v>12</v>
      </c>
      <c r="G977">
        <v>65</v>
      </c>
      <c r="H977" t="s">
        <v>39</v>
      </c>
    </row>
    <row r="978" spans="1:8" x14ac:dyDescent="0.2">
      <c r="A978">
        <v>977</v>
      </c>
      <c r="B978">
        <v>977</v>
      </c>
      <c r="C978" s="27">
        <v>45986</v>
      </c>
      <c r="E978" t="s">
        <v>10</v>
      </c>
      <c r="G978">
        <v>65</v>
      </c>
      <c r="H978" t="s">
        <v>39</v>
      </c>
    </row>
    <row r="979" spans="1:8" x14ac:dyDescent="0.2">
      <c r="A979">
        <v>978</v>
      </c>
      <c r="B979">
        <v>978</v>
      </c>
      <c r="C979" s="27">
        <v>46051</v>
      </c>
      <c r="E979" t="s">
        <v>12</v>
      </c>
      <c r="G979">
        <v>80</v>
      </c>
      <c r="H979" t="s">
        <v>39</v>
      </c>
    </row>
    <row r="980" spans="1:8" x14ac:dyDescent="0.2">
      <c r="A980">
        <v>979</v>
      </c>
      <c r="B980">
        <v>979</v>
      </c>
      <c r="C980" s="27">
        <v>46009</v>
      </c>
      <c r="E980" t="s">
        <v>43</v>
      </c>
      <c r="G980">
        <v>1800</v>
      </c>
      <c r="H980" t="s">
        <v>39</v>
      </c>
    </row>
    <row r="981" spans="1:8" x14ac:dyDescent="0.2">
      <c r="A981">
        <v>980</v>
      </c>
      <c r="B981">
        <v>980</v>
      </c>
      <c r="C981" s="27">
        <v>0</v>
      </c>
      <c r="E981" t="s">
        <v>12</v>
      </c>
      <c r="G981">
        <v>60</v>
      </c>
      <c r="H981" t="s">
        <v>39</v>
      </c>
    </row>
    <row r="982" spans="1:8" x14ac:dyDescent="0.2">
      <c r="A982">
        <v>981</v>
      </c>
      <c r="B982">
        <v>981</v>
      </c>
      <c r="C982" s="27">
        <v>46027</v>
      </c>
      <c r="E982" t="s">
        <v>12</v>
      </c>
      <c r="G982">
        <v>65</v>
      </c>
      <c r="H982" t="s">
        <v>39</v>
      </c>
    </row>
    <row r="983" spans="1:8" x14ac:dyDescent="0.2">
      <c r="A983">
        <v>982</v>
      </c>
      <c r="B983">
        <v>982</v>
      </c>
      <c r="C983" s="27">
        <v>45992</v>
      </c>
      <c r="E983" t="s">
        <v>10</v>
      </c>
      <c r="G983">
        <v>65</v>
      </c>
      <c r="H983" t="s">
        <v>39</v>
      </c>
    </row>
    <row r="984" spans="1:8" x14ac:dyDescent="0.2">
      <c r="A984">
        <v>983</v>
      </c>
      <c r="B984">
        <v>983</v>
      </c>
      <c r="C984" s="27">
        <v>46009</v>
      </c>
      <c r="E984" t="s">
        <v>12</v>
      </c>
      <c r="G984">
        <v>65</v>
      </c>
      <c r="H984" t="s">
        <v>39</v>
      </c>
    </row>
    <row r="985" spans="1:8" x14ac:dyDescent="0.2">
      <c r="A985">
        <v>984</v>
      </c>
      <c r="B985">
        <v>984</v>
      </c>
      <c r="C985" s="27">
        <v>46020</v>
      </c>
      <c r="E985" t="s">
        <v>12</v>
      </c>
      <c r="G985">
        <v>60</v>
      </c>
      <c r="H985" t="s">
        <v>39</v>
      </c>
    </row>
    <row r="986" spans="1:8" x14ac:dyDescent="0.2">
      <c r="A986">
        <v>985</v>
      </c>
      <c r="B986">
        <v>985</v>
      </c>
      <c r="C986" s="27">
        <v>46001</v>
      </c>
      <c r="E986" t="s">
        <v>10</v>
      </c>
      <c r="G986">
        <v>65</v>
      </c>
      <c r="H986" t="s">
        <v>39</v>
      </c>
    </row>
    <row r="987" spans="1:8" x14ac:dyDescent="0.2">
      <c r="A987">
        <v>986</v>
      </c>
      <c r="B987">
        <v>986</v>
      </c>
      <c r="C987" s="27">
        <v>46042</v>
      </c>
      <c r="E987" t="s">
        <v>10</v>
      </c>
      <c r="G987">
        <v>90</v>
      </c>
      <c r="H987" t="s">
        <v>39</v>
      </c>
    </row>
    <row r="988" spans="1:8" x14ac:dyDescent="0.2">
      <c r="A988">
        <v>987</v>
      </c>
      <c r="B988">
        <v>987</v>
      </c>
      <c r="C988" s="27">
        <v>46042</v>
      </c>
      <c r="E988" t="s">
        <v>10</v>
      </c>
      <c r="G988">
        <v>90</v>
      </c>
      <c r="H988" t="s">
        <v>39</v>
      </c>
    </row>
    <row r="989" spans="1:8" x14ac:dyDescent="0.2">
      <c r="A989">
        <v>988</v>
      </c>
      <c r="B989">
        <v>988</v>
      </c>
      <c r="C989" s="27">
        <v>46042</v>
      </c>
      <c r="E989" t="s">
        <v>10</v>
      </c>
      <c r="G989">
        <v>90</v>
      </c>
      <c r="H989" t="s">
        <v>39</v>
      </c>
    </row>
    <row r="990" spans="1:8" x14ac:dyDescent="0.2">
      <c r="A990">
        <v>989</v>
      </c>
      <c r="B990">
        <v>989</v>
      </c>
      <c r="C990" s="27">
        <v>46036</v>
      </c>
      <c r="E990" t="s">
        <v>12</v>
      </c>
      <c r="G990">
        <v>65</v>
      </c>
      <c r="H990" t="s">
        <v>39</v>
      </c>
    </row>
    <row r="991" spans="1:8" x14ac:dyDescent="0.2">
      <c r="A991">
        <v>990</v>
      </c>
      <c r="B991">
        <v>990</v>
      </c>
      <c r="C991" s="27">
        <v>46043</v>
      </c>
      <c r="E991" t="s">
        <v>12</v>
      </c>
      <c r="G991">
        <v>65</v>
      </c>
      <c r="H991" t="s">
        <v>39</v>
      </c>
    </row>
    <row r="992" spans="1:8" x14ac:dyDescent="0.2">
      <c r="A992">
        <v>991</v>
      </c>
      <c r="B992">
        <v>991</v>
      </c>
      <c r="C992" s="27">
        <v>46045</v>
      </c>
      <c r="E992" t="s">
        <v>10</v>
      </c>
      <c r="G992">
        <v>65</v>
      </c>
      <c r="H992" t="s">
        <v>39</v>
      </c>
    </row>
    <row r="993" spans="1:8" x14ac:dyDescent="0.2">
      <c r="A993">
        <v>992</v>
      </c>
      <c r="B993">
        <v>992</v>
      </c>
      <c r="C993" s="27">
        <v>45989</v>
      </c>
      <c r="E993" t="s">
        <v>10</v>
      </c>
      <c r="G993">
        <v>60</v>
      </c>
      <c r="H993" t="s">
        <v>39</v>
      </c>
    </row>
    <row r="994" spans="1:8" x14ac:dyDescent="0.2">
      <c r="A994">
        <v>993</v>
      </c>
      <c r="B994">
        <v>993</v>
      </c>
      <c r="C994" s="27">
        <v>46048</v>
      </c>
      <c r="E994" t="s">
        <v>12</v>
      </c>
      <c r="G994">
        <v>65</v>
      </c>
      <c r="H994" t="s">
        <v>39</v>
      </c>
    </row>
    <row r="995" spans="1:8" x14ac:dyDescent="0.2">
      <c r="A995">
        <v>994</v>
      </c>
      <c r="B995">
        <v>994</v>
      </c>
      <c r="C995" s="27">
        <v>45959</v>
      </c>
      <c r="E995" t="s">
        <v>12</v>
      </c>
      <c r="G995">
        <v>80</v>
      </c>
      <c r="H995" t="s">
        <v>39</v>
      </c>
    </row>
    <row r="996" spans="1:8" x14ac:dyDescent="0.2">
      <c r="A996">
        <v>995</v>
      </c>
      <c r="B996">
        <v>995</v>
      </c>
      <c r="C996" s="27">
        <v>46052</v>
      </c>
      <c r="E996" t="s">
        <v>12</v>
      </c>
      <c r="G996">
        <v>65</v>
      </c>
      <c r="H996" t="s">
        <v>39</v>
      </c>
    </row>
    <row r="997" spans="1:8" x14ac:dyDescent="0.2">
      <c r="A997">
        <v>996</v>
      </c>
      <c r="B997">
        <v>996</v>
      </c>
      <c r="C997" s="27">
        <v>46052</v>
      </c>
      <c r="E997" t="s">
        <v>10</v>
      </c>
      <c r="G997">
        <v>65</v>
      </c>
      <c r="H997" t="s">
        <v>39</v>
      </c>
    </row>
    <row r="998" spans="1:8" x14ac:dyDescent="0.2">
      <c r="A998">
        <v>997</v>
      </c>
      <c r="B998">
        <v>997</v>
      </c>
      <c r="C998" s="27">
        <v>46052</v>
      </c>
      <c r="E998" t="s">
        <v>10</v>
      </c>
      <c r="G998">
        <v>65</v>
      </c>
      <c r="H998" t="s">
        <v>39</v>
      </c>
    </row>
    <row r="999" spans="1:8" x14ac:dyDescent="0.2">
      <c r="A999">
        <v>998</v>
      </c>
      <c r="B999">
        <v>998</v>
      </c>
      <c r="C999" s="27">
        <v>46050</v>
      </c>
      <c r="E999" t="s">
        <v>12</v>
      </c>
      <c r="G999">
        <v>65</v>
      </c>
      <c r="H999" t="s">
        <v>39</v>
      </c>
    </row>
    <row r="1000" spans="1:8" x14ac:dyDescent="0.2">
      <c r="A1000">
        <v>999</v>
      </c>
      <c r="B1000">
        <v>999</v>
      </c>
      <c r="C1000" s="27">
        <v>46031</v>
      </c>
      <c r="E1000" t="s">
        <v>10</v>
      </c>
      <c r="G1000">
        <v>80</v>
      </c>
      <c r="H1000" t="s">
        <v>39</v>
      </c>
    </row>
    <row r="1001" spans="1:8" x14ac:dyDescent="0.2">
      <c r="A1001">
        <v>1000</v>
      </c>
      <c r="B1001">
        <v>1000</v>
      </c>
      <c r="C1001" s="27">
        <v>46057</v>
      </c>
      <c r="E1001" t="s">
        <v>12</v>
      </c>
      <c r="G1001">
        <v>65</v>
      </c>
      <c r="H1001" t="s">
        <v>39</v>
      </c>
    </row>
    <row r="1002" spans="1:8" x14ac:dyDescent="0.2">
      <c r="A1002">
        <v>1001</v>
      </c>
      <c r="B1002">
        <v>1001</v>
      </c>
      <c r="C1002" s="27">
        <v>46029</v>
      </c>
      <c r="E1002" t="s">
        <v>10</v>
      </c>
      <c r="G1002">
        <v>65</v>
      </c>
      <c r="H1002" t="s">
        <v>39</v>
      </c>
    </row>
    <row r="1003" spans="1:8" x14ac:dyDescent="0.2">
      <c r="A1003">
        <v>1002</v>
      </c>
      <c r="B1003">
        <v>1002</v>
      </c>
      <c r="C1003" s="27">
        <v>46051</v>
      </c>
      <c r="E1003" t="s">
        <v>10</v>
      </c>
      <c r="G1003">
        <v>65</v>
      </c>
      <c r="H1003" t="s">
        <v>39</v>
      </c>
    </row>
    <row r="1004" spans="1:8" x14ac:dyDescent="0.2">
      <c r="A1004">
        <v>1003</v>
      </c>
      <c r="B1004">
        <v>1003</v>
      </c>
      <c r="C1004" s="27">
        <v>46063</v>
      </c>
      <c r="E1004" t="s">
        <v>10</v>
      </c>
      <c r="G1004">
        <v>65</v>
      </c>
      <c r="H1004" t="s">
        <v>39</v>
      </c>
    </row>
    <row r="1005" spans="1:8" x14ac:dyDescent="0.2">
      <c r="A1005">
        <v>1004</v>
      </c>
      <c r="B1005">
        <v>1004</v>
      </c>
      <c r="C1005" s="27">
        <v>46049</v>
      </c>
      <c r="E1005" t="s">
        <v>10</v>
      </c>
      <c r="G1005">
        <v>70</v>
      </c>
      <c r="H1005" t="s">
        <v>39</v>
      </c>
    </row>
    <row r="1014" spans="3:3" x14ac:dyDescent="0.2">
      <c r="C1014" s="2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C351-18E7-D442-A607-422F04443040}">
  <dimension ref="A1:P31196"/>
  <sheetViews>
    <sheetView topLeftCell="D1" workbookViewId="0">
      <selection activeCell="I6" sqref="I6"/>
    </sheetView>
  </sheetViews>
  <sheetFormatPr baseColWidth="10" defaultRowHeight="16" x14ac:dyDescent="0.2"/>
  <cols>
    <col min="1" max="1" width="12.1640625" customWidth="1"/>
    <col min="2" max="2" width="12.83203125" customWidth="1"/>
    <col min="5" max="5" width="11" customWidth="1"/>
    <col min="6" max="6" width="12.83203125" customWidth="1"/>
    <col min="7" max="7" width="19.1640625" bestFit="1" customWidth="1"/>
    <col min="8" max="8" width="18" bestFit="1" customWidth="1"/>
    <col min="9" max="9" width="17.33203125" customWidth="1"/>
    <col min="10" max="10" width="15.1640625" customWidth="1"/>
    <col min="11" max="11" width="13.6640625" customWidth="1"/>
    <col min="12" max="12" width="18" bestFit="1" customWidth="1"/>
    <col min="13" max="13" width="43.6640625" bestFit="1" customWidth="1"/>
    <col min="14" max="14" width="19.83203125" customWidth="1"/>
    <col min="15" max="15" width="16" customWidth="1"/>
    <col min="16" max="16" width="19.33203125" customWidth="1"/>
  </cols>
  <sheetData>
    <row r="1" spans="1:16" x14ac:dyDescent="0.2">
      <c r="A1" t="s">
        <v>6359</v>
      </c>
      <c r="B1" t="s">
        <v>1257</v>
      </c>
      <c r="C1" t="s">
        <v>1</v>
      </c>
      <c r="D1" t="s">
        <v>6360</v>
      </c>
      <c r="E1" t="s">
        <v>6361</v>
      </c>
      <c r="F1" t="s">
        <v>0</v>
      </c>
      <c r="G1" t="s">
        <v>6362</v>
      </c>
      <c r="H1" t="s">
        <v>6363</v>
      </c>
      <c r="I1" t="s">
        <v>6364</v>
      </c>
      <c r="J1" t="s">
        <v>9</v>
      </c>
      <c r="K1" t="s">
        <v>6365</v>
      </c>
      <c r="L1" t="s">
        <v>6366</v>
      </c>
      <c r="M1" t="s">
        <v>6367</v>
      </c>
      <c r="N1" t="s">
        <v>6368</v>
      </c>
      <c r="O1" t="s">
        <v>2933</v>
      </c>
      <c r="P1" t="s">
        <v>2934</v>
      </c>
    </row>
    <row r="2" spans="1:16" x14ac:dyDescent="0.2">
      <c r="A2">
        <v>21478</v>
      </c>
      <c r="B2">
        <v>621</v>
      </c>
      <c r="C2">
        <v>621</v>
      </c>
      <c r="E2">
        <v>1</v>
      </c>
      <c r="F2">
        <v>621</v>
      </c>
      <c r="G2" t="s">
        <v>6382</v>
      </c>
      <c r="H2" s="28">
        <v>43732</v>
      </c>
      <c r="I2" t="s">
        <v>6408</v>
      </c>
      <c r="K2" t="s">
        <v>6370</v>
      </c>
      <c r="L2" s="27">
        <v>43692</v>
      </c>
      <c r="M2" t="s">
        <v>6373</v>
      </c>
      <c r="N2" t="s">
        <v>6404</v>
      </c>
    </row>
    <row r="3" spans="1:16" x14ac:dyDescent="0.2">
      <c r="A3">
        <v>274</v>
      </c>
      <c r="B3">
        <v>7</v>
      </c>
      <c r="C3">
        <v>7</v>
      </c>
      <c r="E3">
        <v>1</v>
      </c>
      <c r="F3">
        <v>7</v>
      </c>
      <c r="G3" t="s">
        <v>6382</v>
      </c>
      <c r="H3" s="28">
        <v>43749</v>
      </c>
      <c r="I3" t="s">
        <v>6408</v>
      </c>
      <c r="K3" t="s">
        <v>6370</v>
      </c>
      <c r="L3" s="27">
        <v>43697</v>
      </c>
      <c r="M3" t="s">
        <v>6371</v>
      </c>
      <c r="N3" t="s">
        <v>6404</v>
      </c>
    </row>
    <row r="4" spans="1:16" x14ac:dyDescent="0.2">
      <c r="A4">
        <v>20677</v>
      </c>
      <c r="B4">
        <v>592</v>
      </c>
      <c r="C4">
        <v>592</v>
      </c>
      <c r="E4">
        <v>1</v>
      </c>
      <c r="F4">
        <v>592</v>
      </c>
      <c r="G4" t="s">
        <v>6382</v>
      </c>
      <c r="H4" s="28">
        <v>43728</v>
      </c>
      <c r="I4" t="s">
        <v>6408</v>
      </c>
      <c r="K4" t="s">
        <v>6370</v>
      </c>
      <c r="L4" s="27">
        <v>43704</v>
      </c>
      <c r="M4" t="s">
        <v>6385</v>
      </c>
      <c r="N4" t="s">
        <v>6404</v>
      </c>
    </row>
    <row r="5" spans="1:16" x14ac:dyDescent="0.2">
      <c r="A5">
        <v>14329</v>
      </c>
      <c r="B5">
        <v>394</v>
      </c>
      <c r="C5">
        <v>394</v>
      </c>
      <c r="E5">
        <v>1</v>
      </c>
      <c r="F5">
        <v>394</v>
      </c>
      <c r="G5" t="s">
        <v>6383</v>
      </c>
      <c r="H5" s="28">
        <v>43742</v>
      </c>
      <c r="I5" t="s">
        <v>6408</v>
      </c>
      <c r="K5" t="s">
        <v>6370</v>
      </c>
      <c r="L5" s="27">
        <v>43713</v>
      </c>
      <c r="M5" t="s">
        <v>6371</v>
      </c>
      <c r="N5" t="s">
        <v>6404</v>
      </c>
    </row>
    <row r="6" spans="1:16" x14ac:dyDescent="0.2">
      <c r="A6">
        <v>26289</v>
      </c>
      <c r="B6">
        <v>759</v>
      </c>
      <c r="C6">
        <v>759</v>
      </c>
      <c r="E6">
        <v>1</v>
      </c>
      <c r="F6">
        <v>759</v>
      </c>
      <c r="G6" t="s">
        <v>6384</v>
      </c>
      <c r="H6" s="28">
        <v>43783</v>
      </c>
      <c r="I6" t="s">
        <v>6408</v>
      </c>
      <c r="K6" t="s">
        <v>6370</v>
      </c>
      <c r="L6" s="27">
        <v>43759</v>
      </c>
      <c r="M6" t="s">
        <v>6373</v>
      </c>
      <c r="N6" t="s">
        <v>6404</v>
      </c>
    </row>
    <row r="7" spans="1:16" x14ac:dyDescent="0.2">
      <c r="A7">
        <v>20678</v>
      </c>
      <c r="B7">
        <v>592</v>
      </c>
      <c r="C7">
        <v>592</v>
      </c>
      <c r="E7">
        <v>1</v>
      </c>
      <c r="F7">
        <v>592</v>
      </c>
      <c r="G7" t="s">
        <v>6383</v>
      </c>
      <c r="H7" s="28">
        <v>43760</v>
      </c>
      <c r="I7" t="s">
        <v>6408</v>
      </c>
      <c r="K7" t="s">
        <v>6370</v>
      </c>
      <c r="L7" s="27">
        <v>43760</v>
      </c>
      <c r="M7" t="s">
        <v>6385</v>
      </c>
      <c r="N7" t="s">
        <v>6404</v>
      </c>
    </row>
    <row r="8" spans="1:16" x14ac:dyDescent="0.2">
      <c r="A8">
        <v>21479</v>
      </c>
      <c r="B8">
        <v>621</v>
      </c>
      <c r="C8">
        <v>621</v>
      </c>
      <c r="E8">
        <v>1</v>
      </c>
      <c r="F8">
        <v>621</v>
      </c>
      <c r="G8" t="s">
        <v>6383</v>
      </c>
      <c r="H8" s="28">
        <v>43762</v>
      </c>
      <c r="I8" t="s">
        <v>6408</v>
      </c>
      <c r="K8" t="s">
        <v>6370</v>
      </c>
      <c r="L8" s="27">
        <v>43761</v>
      </c>
      <c r="M8" t="s">
        <v>6385</v>
      </c>
      <c r="N8" t="s">
        <v>6404</v>
      </c>
    </row>
    <row r="9" spans="1:16" x14ac:dyDescent="0.2">
      <c r="A9">
        <v>13471</v>
      </c>
      <c r="B9">
        <v>366</v>
      </c>
      <c r="C9">
        <v>366</v>
      </c>
      <c r="E9">
        <v>1</v>
      </c>
      <c r="F9">
        <v>366</v>
      </c>
      <c r="G9" t="s">
        <v>6384</v>
      </c>
      <c r="H9" s="28">
        <v>43749</v>
      </c>
      <c r="I9" t="s">
        <v>6408</v>
      </c>
      <c r="K9" t="s">
        <v>6370</v>
      </c>
      <c r="L9" s="29">
        <v>43776</v>
      </c>
      <c r="M9" t="s">
        <v>6373</v>
      </c>
      <c r="N9" t="s">
        <v>6404</v>
      </c>
    </row>
    <row r="10" spans="1:16" x14ac:dyDescent="0.2">
      <c r="A10">
        <v>25636</v>
      </c>
      <c r="B10">
        <v>735</v>
      </c>
      <c r="C10">
        <v>735</v>
      </c>
      <c r="E10">
        <v>1</v>
      </c>
      <c r="F10">
        <v>735</v>
      </c>
      <c r="G10" t="s">
        <v>6384</v>
      </c>
      <c r="H10" s="28">
        <v>43749</v>
      </c>
      <c r="I10" t="s">
        <v>6408</v>
      </c>
      <c r="K10" t="s">
        <v>6370</v>
      </c>
      <c r="L10" s="29">
        <v>43776</v>
      </c>
      <c r="M10" t="s">
        <v>6373</v>
      </c>
      <c r="N10" t="s">
        <v>6404</v>
      </c>
    </row>
    <row r="11" spans="1:16" x14ac:dyDescent="0.2">
      <c r="A11">
        <v>17735</v>
      </c>
      <c r="B11">
        <v>489</v>
      </c>
      <c r="C11">
        <v>489</v>
      </c>
      <c r="E11">
        <v>1</v>
      </c>
      <c r="F11">
        <v>489</v>
      </c>
      <c r="G11" t="s">
        <v>6380</v>
      </c>
      <c r="H11" s="28">
        <v>43859</v>
      </c>
      <c r="I11" t="s">
        <v>6408</v>
      </c>
      <c r="K11" t="s">
        <v>6370</v>
      </c>
      <c r="L11" s="27">
        <v>43776</v>
      </c>
      <c r="M11" t="s">
        <v>6371</v>
      </c>
      <c r="N11" t="s">
        <v>6404</v>
      </c>
    </row>
    <row r="12" spans="1:16" x14ac:dyDescent="0.2">
      <c r="A12">
        <v>275</v>
      </c>
      <c r="B12">
        <v>7</v>
      </c>
      <c r="C12">
        <v>7</v>
      </c>
      <c r="E12">
        <v>1</v>
      </c>
      <c r="F12">
        <v>7</v>
      </c>
      <c r="G12" t="s">
        <v>6383</v>
      </c>
      <c r="H12" s="28">
        <v>43780</v>
      </c>
      <c r="I12" t="s">
        <v>6408</v>
      </c>
      <c r="K12" t="s">
        <v>6370</v>
      </c>
      <c r="L12" s="27">
        <v>43780</v>
      </c>
      <c r="M12" t="s">
        <v>6371</v>
      </c>
      <c r="N12" t="s">
        <v>6404</v>
      </c>
    </row>
    <row r="13" spans="1:16" x14ac:dyDescent="0.2">
      <c r="A13">
        <v>2836</v>
      </c>
      <c r="B13">
        <v>82</v>
      </c>
      <c r="C13">
        <v>82</v>
      </c>
      <c r="E13">
        <v>1</v>
      </c>
      <c r="F13">
        <v>82</v>
      </c>
      <c r="G13" t="s">
        <v>6380</v>
      </c>
      <c r="H13" s="28">
        <v>43887</v>
      </c>
      <c r="I13" t="s">
        <v>6408</v>
      </c>
      <c r="K13" t="s">
        <v>6370</v>
      </c>
      <c r="L13" s="27">
        <v>43790</v>
      </c>
      <c r="M13" t="s">
        <v>6385</v>
      </c>
      <c r="N13" t="s">
        <v>6404</v>
      </c>
    </row>
    <row r="14" spans="1:16" x14ac:dyDescent="0.2">
      <c r="A14">
        <v>20679</v>
      </c>
      <c r="B14">
        <v>592</v>
      </c>
      <c r="C14">
        <v>592</v>
      </c>
      <c r="E14">
        <v>1</v>
      </c>
      <c r="F14">
        <v>592</v>
      </c>
      <c r="G14" t="s">
        <v>6384</v>
      </c>
      <c r="H14" s="28">
        <v>43790</v>
      </c>
      <c r="I14" t="s">
        <v>6408</v>
      </c>
      <c r="K14" t="s">
        <v>6370</v>
      </c>
      <c r="L14" s="27">
        <v>43791</v>
      </c>
      <c r="M14" t="s">
        <v>6385</v>
      </c>
      <c r="N14" t="s">
        <v>6404</v>
      </c>
    </row>
    <row r="15" spans="1:16" x14ac:dyDescent="0.2">
      <c r="A15">
        <v>21480</v>
      </c>
      <c r="B15">
        <v>621</v>
      </c>
      <c r="C15">
        <v>621</v>
      </c>
      <c r="E15">
        <v>1</v>
      </c>
      <c r="F15">
        <v>621</v>
      </c>
      <c r="G15" t="s">
        <v>6384</v>
      </c>
      <c r="H15" s="28">
        <v>43794</v>
      </c>
      <c r="I15" t="s">
        <v>6408</v>
      </c>
      <c r="K15" t="s">
        <v>6370</v>
      </c>
      <c r="L15" s="27">
        <v>43794</v>
      </c>
      <c r="M15" t="s">
        <v>6373</v>
      </c>
      <c r="N15" t="s">
        <v>6404</v>
      </c>
    </row>
    <row r="16" spans="1:16" x14ac:dyDescent="0.2">
      <c r="A16">
        <v>398</v>
      </c>
      <c r="B16">
        <v>10</v>
      </c>
      <c r="C16">
        <v>10</v>
      </c>
      <c r="E16">
        <v>1</v>
      </c>
      <c r="F16">
        <v>10</v>
      </c>
      <c r="G16" t="s">
        <v>6381</v>
      </c>
      <c r="H16" s="28">
        <v>43885</v>
      </c>
      <c r="I16" t="s">
        <v>6408</v>
      </c>
      <c r="K16" t="s">
        <v>6370</v>
      </c>
      <c r="L16" s="27">
        <v>43795</v>
      </c>
      <c r="M16" t="s">
        <v>6373</v>
      </c>
      <c r="N16" t="s">
        <v>6404</v>
      </c>
    </row>
    <row r="17" spans="1:14" x14ac:dyDescent="0.2">
      <c r="A17">
        <v>13472</v>
      </c>
      <c r="B17">
        <v>366</v>
      </c>
      <c r="C17">
        <v>366</v>
      </c>
      <c r="E17">
        <v>1</v>
      </c>
      <c r="F17">
        <v>366</v>
      </c>
      <c r="G17" t="s">
        <v>6381</v>
      </c>
      <c r="H17" s="28">
        <v>43804</v>
      </c>
      <c r="I17" t="s">
        <v>6408</v>
      </c>
      <c r="K17" t="s">
        <v>6370</v>
      </c>
      <c r="L17" s="29">
        <v>43804</v>
      </c>
      <c r="M17" t="s">
        <v>6373</v>
      </c>
      <c r="N17" t="s">
        <v>6404</v>
      </c>
    </row>
    <row r="18" spans="1:14" x14ac:dyDescent="0.2">
      <c r="A18">
        <v>25637</v>
      </c>
      <c r="B18">
        <v>735</v>
      </c>
      <c r="C18">
        <v>735</v>
      </c>
      <c r="E18">
        <v>1</v>
      </c>
      <c r="F18">
        <v>735</v>
      </c>
      <c r="G18" t="s">
        <v>6381</v>
      </c>
      <c r="H18" s="28">
        <v>43804</v>
      </c>
      <c r="I18" t="s">
        <v>6408</v>
      </c>
      <c r="K18" t="s">
        <v>6370</v>
      </c>
      <c r="L18" s="29">
        <v>43804</v>
      </c>
      <c r="M18" t="s">
        <v>6373</v>
      </c>
      <c r="N18" t="s">
        <v>6404</v>
      </c>
    </row>
    <row r="19" spans="1:14" x14ac:dyDescent="0.2">
      <c r="A19">
        <v>14331</v>
      </c>
      <c r="B19">
        <v>394</v>
      </c>
      <c r="C19">
        <v>394</v>
      </c>
      <c r="E19">
        <v>1</v>
      </c>
      <c r="F19">
        <v>394</v>
      </c>
      <c r="G19" t="s">
        <v>6380</v>
      </c>
      <c r="H19" s="28">
        <v>43804</v>
      </c>
      <c r="I19" t="s">
        <v>6408</v>
      </c>
      <c r="K19" t="s">
        <v>6370</v>
      </c>
      <c r="L19" s="27">
        <v>43808</v>
      </c>
      <c r="M19" t="s">
        <v>6385</v>
      </c>
      <c r="N19" t="s">
        <v>6404</v>
      </c>
    </row>
    <row r="20" spans="1:14" x14ac:dyDescent="0.2">
      <c r="A20">
        <v>276</v>
      </c>
      <c r="B20">
        <v>7</v>
      </c>
      <c r="C20">
        <v>7</v>
      </c>
      <c r="E20">
        <v>1</v>
      </c>
      <c r="F20">
        <v>7</v>
      </c>
      <c r="G20" t="s">
        <v>6384</v>
      </c>
      <c r="H20" s="28">
        <v>43808</v>
      </c>
      <c r="I20" t="s">
        <v>6408</v>
      </c>
      <c r="K20" t="s">
        <v>6370</v>
      </c>
      <c r="L20" s="27">
        <v>43808</v>
      </c>
      <c r="M20" t="s">
        <v>6373</v>
      </c>
      <c r="N20" t="s">
        <v>6404</v>
      </c>
    </row>
    <row r="21" spans="1:14" x14ac:dyDescent="0.2">
      <c r="A21">
        <v>3083</v>
      </c>
      <c r="B21">
        <v>88</v>
      </c>
      <c r="C21">
        <v>88</v>
      </c>
      <c r="E21">
        <v>1</v>
      </c>
      <c r="F21">
        <v>88</v>
      </c>
      <c r="G21" t="s">
        <v>6381</v>
      </c>
      <c r="H21" s="28">
        <v>43852</v>
      </c>
      <c r="I21" t="s">
        <v>6408</v>
      </c>
      <c r="K21" t="s">
        <v>6370</v>
      </c>
      <c r="L21" s="27">
        <v>43808</v>
      </c>
      <c r="M21" t="s">
        <v>6371</v>
      </c>
      <c r="N21" t="s">
        <v>6404</v>
      </c>
    </row>
    <row r="22" spans="1:14" x14ac:dyDescent="0.2">
      <c r="A22">
        <v>26290</v>
      </c>
      <c r="B22">
        <v>759</v>
      </c>
      <c r="C22">
        <v>759</v>
      </c>
      <c r="E22">
        <v>1</v>
      </c>
      <c r="F22">
        <v>759</v>
      </c>
      <c r="G22" t="s">
        <v>6380</v>
      </c>
      <c r="H22" s="28">
        <v>43811</v>
      </c>
      <c r="I22" t="s">
        <v>6408</v>
      </c>
      <c r="K22" t="s">
        <v>6370</v>
      </c>
      <c r="L22" s="27">
        <v>43809</v>
      </c>
      <c r="M22" t="s">
        <v>6373</v>
      </c>
      <c r="N22" t="s">
        <v>6404</v>
      </c>
    </row>
    <row r="23" spans="1:14" x14ac:dyDescent="0.2">
      <c r="A23">
        <v>20680</v>
      </c>
      <c r="B23">
        <v>592</v>
      </c>
      <c r="C23">
        <v>592</v>
      </c>
      <c r="E23">
        <v>1</v>
      </c>
      <c r="F23">
        <v>592</v>
      </c>
      <c r="G23" t="s">
        <v>6380</v>
      </c>
      <c r="H23" s="28">
        <v>43819</v>
      </c>
      <c r="I23" t="s">
        <v>6408</v>
      </c>
      <c r="K23" t="s">
        <v>6370</v>
      </c>
      <c r="L23" s="27">
        <v>43820</v>
      </c>
      <c r="M23" t="s">
        <v>6385</v>
      </c>
      <c r="N23" t="s">
        <v>6404</v>
      </c>
    </row>
    <row r="24" spans="1:14" x14ac:dyDescent="0.2">
      <c r="A24">
        <v>21481</v>
      </c>
      <c r="B24">
        <v>621</v>
      </c>
      <c r="C24">
        <v>621</v>
      </c>
      <c r="E24">
        <v>1</v>
      </c>
      <c r="F24">
        <v>621</v>
      </c>
      <c r="G24" t="s">
        <v>6380</v>
      </c>
      <c r="H24" s="28">
        <v>43825</v>
      </c>
      <c r="I24" t="s">
        <v>6408</v>
      </c>
      <c r="K24" t="s">
        <v>6370</v>
      </c>
      <c r="L24" s="27">
        <v>43825</v>
      </c>
      <c r="M24" t="s">
        <v>6373</v>
      </c>
      <c r="N24" t="s">
        <v>6404</v>
      </c>
    </row>
    <row r="25" spans="1:14" x14ac:dyDescent="0.2">
      <c r="A25">
        <v>14332</v>
      </c>
      <c r="B25">
        <v>394</v>
      </c>
      <c r="C25">
        <v>394</v>
      </c>
      <c r="E25">
        <v>1</v>
      </c>
      <c r="F25">
        <v>394</v>
      </c>
      <c r="G25" t="s">
        <v>6381</v>
      </c>
      <c r="H25" s="28">
        <v>43837</v>
      </c>
      <c r="I25" t="s">
        <v>6408</v>
      </c>
      <c r="K25" t="s">
        <v>6370</v>
      </c>
      <c r="L25" s="27">
        <v>43837</v>
      </c>
      <c r="M25" t="s">
        <v>6373</v>
      </c>
      <c r="N25" t="s">
        <v>6404</v>
      </c>
    </row>
    <row r="26" spans="1:14" x14ac:dyDescent="0.2">
      <c r="A26">
        <v>13473</v>
      </c>
      <c r="B26">
        <v>366</v>
      </c>
      <c r="C26">
        <v>366</v>
      </c>
      <c r="E26">
        <v>1</v>
      </c>
      <c r="F26">
        <v>366</v>
      </c>
      <c r="G26" t="s">
        <v>6369</v>
      </c>
      <c r="H26" s="28">
        <v>43837</v>
      </c>
      <c r="I26" t="s">
        <v>6408</v>
      </c>
      <c r="K26" t="s">
        <v>6370</v>
      </c>
      <c r="L26" s="29">
        <v>43837</v>
      </c>
      <c r="M26" t="s">
        <v>6373</v>
      </c>
      <c r="N26" t="s">
        <v>6404</v>
      </c>
    </row>
    <row r="27" spans="1:14" x14ac:dyDescent="0.2">
      <c r="A27">
        <v>25638</v>
      </c>
      <c r="B27">
        <v>735</v>
      </c>
      <c r="C27">
        <v>735</v>
      </c>
      <c r="E27">
        <v>1</v>
      </c>
      <c r="F27">
        <v>735</v>
      </c>
      <c r="G27" t="s">
        <v>6369</v>
      </c>
      <c r="H27" s="28">
        <v>43837</v>
      </c>
      <c r="I27" t="s">
        <v>6408</v>
      </c>
      <c r="K27" t="s">
        <v>6370</v>
      </c>
      <c r="L27" s="29">
        <v>43837</v>
      </c>
      <c r="M27" t="s">
        <v>6373</v>
      </c>
      <c r="N27" t="s">
        <v>6404</v>
      </c>
    </row>
    <row r="28" spans="1:14" x14ac:dyDescent="0.2">
      <c r="A28">
        <v>277</v>
      </c>
      <c r="B28">
        <v>7</v>
      </c>
      <c r="C28">
        <v>7</v>
      </c>
      <c r="E28">
        <v>1</v>
      </c>
      <c r="F28">
        <v>7</v>
      </c>
      <c r="G28" t="s">
        <v>6380</v>
      </c>
      <c r="H28" s="28">
        <v>43839</v>
      </c>
      <c r="I28" t="s">
        <v>6408</v>
      </c>
      <c r="K28" t="s">
        <v>6370</v>
      </c>
      <c r="L28" s="27">
        <v>43839</v>
      </c>
      <c r="M28" t="s">
        <v>6373</v>
      </c>
      <c r="N28" t="s">
        <v>6404</v>
      </c>
    </row>
    <row r="29" spans="1:14" x14ac:dyDescent="0.2">
      <c r="A29">
        <v>26291</v>
      </c>
      <c r="B29">
        <v>759</v>
      </c>
      <c r="C29">
        <v>759</v>
      </c>
      <c r="E29">
        <v>1</v>
      </c>
      <c r="F29">
        <v>759</v>
      </c>
      <c r="G29" t="s">
        <v>6381</v>
      </c>
      <c r="H29" s="28">
        <v>43844</v>
      </c>
      <c r="I29" t="s">
        <v>6408</v>
      </c>
      <c r="K29" t="s">
        <v>6370</v>
      </c>
      <c r="L29" s="27">
        <v>43844</v>
      </c>
      <c r="M29" t="s">
        <v>6373</v>
      </c>
      <c r="N29" t="s">
        <v>6404</v>
      </c>
    </row>
    <row r="30" spans="1:14" x14ac:dyDescent="0.2">
      <c r="A30">
        <v>20681</v>
      </c>
      <c r="B30">
        <v>592</v>
      </c>
      <c r="C30">
        <v>592</v>
      </c>
      <c r="E30">
        <v>1</v>
      </c>
      <c r="F30">
        <v>592</v>
      </c>
      <c r="G30" t="s">
        <v>6381</v>
      </c>
      <c r="H30" s="28">
        <v>43852</v>
      </c>
      <c r="I30" t="s">
        <v>6408</v>
      </c>
      <c r="K30" t="s">
        <v>6370</v>
      </c>
      <c r="L30" s="27">
        <v>43852</v>
      </c>
      <c r="M30" t="s">
        <v>6385</v>
      </c>
      <c r="N30" t="s">
        <v>6404</v>
      </c>
    </row>
    <row r="31" spans="1:14" x14ac:dyDescent="0.2">
      <c r="A31">
        <v>21482</v>
      </c>
      <c r="B31">
        <v>621</v>
      </c>
      <c r="C31">
        <v>621</v>
      </c>
      <c r="E31">
        <v>1</v>
      </c>
      <c r="F31">
        <v>621</v>
      </c>
      <c r="G31" t="s">
        <v>6381</v>
      </c>
      <c r="H31" s="28">
        <v>43854</v>
      </c>
      <c r="I31" t="s">
        <v>6408</v>
      </c>
      <c r="K31" t="s">
        <v>6370</v>
      </c>
      <c r="L31" s="27">
        <v>43854</v>
      </c>
      <c r="M31" t="s">
        <v>6373</v>
      </c>
      <c r="N31" t="s">
        <v>6404</v>
      </c>
    </row>
    <row r="32" spans="1:14" x14ac:dyDescent="0.2">
      <c r="A32">
        <v>19243</v>
      </c>
      <c r="B32">
        <v>550</v>
      </c>
      <c r="C32">
        <v>550</v>
      </c>
      <c r="E32">
        <v>1</v>
      </c>
      <c r="F32">
        <v>550</v>
      </c>
      <c r="G32" t="s">
        <v>6369</v>
      </c>
      <c r="H32" s="28">
        <v>43871</v>
      </c>
      <c r="I32" t="s">
        <v>6408</v>
      </c>
      <c r="K32" t="s">
        <v>6370</v>
      </c>
      <c r="L32" s="27">
        <v>43857</v>
      </c>
      <c r="M32" t="s">
        <v>6371</v>
      </c>
      <c r="N32" t="s">
        <v>6404</v>
      </c>
    </row>
    <row r="33" spans="1:14" x14ac:dyDescent="0.2">
      <c r="A33">
        <v>20497</v>
      </c>
      <c r="B33">
        <v>585</v>
      </c>
      <c r="C33">
        <v>585</v>
      </c>
      <c r="E33">
        <v>1</v>
      </c>
      <c r="F33">
        <v>585</v>
      </c>
      <c r="G33" t="s">
        <v>6372</v>
      </c>
      <c r="H33" s="28">
        <v>43885</v>
      </c>
      <c r="I33" t="s">
        <v>6408</v>
      </c>
      <c r="K33" t="s">
        <v>6370</v>
      </c>
      <c r="L33" s="27">
        <v>43857</v>
      </c>
      <c r="M33" t="s">
        <v>6373</v>
      </c>
      <c r="N33" t="s">
        <v>6404</v>
      </c>
    </row>
    <row r="34" spans="1:14" x14ac:dyDescent="0.2">
      <c r="A34">
        <v>28083</v>
      </c>
      <c r="B34">
        <v>803</v>
      </c>
      <c r="C34">
        <v>803</v>
      </c>
      <c r="E34">
        <v>1</v>
      </c>
      <c r="F34">
        <v>803</v>
      </c>
      <c r="G34" t="s">
        <v>6381</v>
      </c>
      <c r="H34" s="28">
        <v>43895</v>
      </c>
      <c r="I34" t="s">
        <v>6408</v>
      </c>
      <c r="K34" t="s">
        <v>6370</v>
      </c>
      <c r="L34" s="27">
        <v>43858</v>
      </c>
      <c r="M34" t="s">
        <v>6373</v>
      </c>
      <c r="N34" t="s">
        <v>6404</v>
      </c>
    </row>
    <row r="35" spans="1:14" x14ac:dyDescent="0.2">
      <c r="A35">
        <v>13474</v>
      </c>
      <c r="B35">
        <v>366</v>
      </c>
      <c r="C35">
        <v>366</v>
      </c>
      <c r="E35">
        <v>1</v>
      </c>
      <c r="F35">
        <v>366</v>
      </c>
      <c r="G35" t="s">
        <v>6372</v>
      </c>
      <c r="H35" s="28">
        <v>43867</v>
      </c>
      <c r="I35" t="s">
        <v>6408</v>
      </c>
      <c r="K35" t="s">
        <v>6370</v>
      </c>
      <c r="L35" s="29">
        <v>43867</v>
      </c>
      <c r="M35" t="s">
        <v>6373</v>
      </c>
      <c r="N35" t="s">
        <v>6404</v>
      </c>
    </row>
    <row r="36" spans="1:14" x14ac:dyDescent="0.2">
      <c r="A36">
        <v>25639</v>
      </c>
      <c r="B36">
        <v>735</v>
      </c>
      <c r="C36">
        <v>735</v>
      </c>
      <c r="E36">
        <v>1</v>
      </c>
      <c r="F36">
        <v>735</v>
      </c>
      <c r="G36" t="s">
        <v>6372</v>
      </c>
      <c r="H36" s="28">
        <v>43867</v>
      </c>
      <c r="I36" t="s">
        <v>6408</v>
      </c>
      <c r="K36" t="s">
        <v>6370</v>
      </c>
      <c r="L36" s="29">
        <v>43867</v>
      </c>
      <c r="M36" t="s">
        <v>6373</v>
      </c>
      <c r="N36" t="s">
        <v>6404</v>
      </c>
    </row>
    <row r="37" spans="1:14" x14ac:dyDescent="0.2">
      <c r="A37">
        <v>17736</v>
      </c>
      <c r="B37">
        <v>489</v>
      </c>
      <c r="C37">
        <v>489</v>
      </c>
      <c r="E37">
        <v>1</v>
      </c>
      <c r="F37">
        <v>489</v>
      </c>
      <c r="G37" t="s">
        <v>6381</v>
      </c>
      <c r="H37" s="28">
        <v>43871</v>
      </c>
      <c r="I37" t="s">
        <v>6408</v>
      </c>
      <c r="K37" t="s">
        <v>6370</v>
      </c>
      <c r="L37" s="27">
        <v>43868</v>
      </c>
      <c r="M37" t="s">
        <v>6371</v>
      </c>
      <c r="N37" t="s">
        <v>6404</v>
      </c>
    </row>
    <row r="38" spans="1:14" x14ac:dyDescent="0.2">
      <c r="A38">
        <v>17737</v>
      </c>
      <c r="B38">
        <v>489</v>
      </c>
      <c r="C38">
        <v>489</v>
      </c>
      <c r="E38">
        <v>1</v>
      </c>
      <c r="F38">
        <v>489</v>
      </c>
      <c r="G38" t="s">
        <v>6369</v>
      </c>
      <c r="H38" s="28">
        <v>43888</v>
      </c>
      <c r="I38" t="s">
        <v>6408</v>
      </c>
      <c r="K38" t="s">
        <v>6370</v>
      </c>
      <c r="L38" s="27">
        <v>43868</v>
      </c>
      <c r="M38" t="s">
        <v>6371</v>
      </c>
      <c r="N38" t="s">
        <v>6404</v>
      </c>
    </row>
    <row r="39" spans="1:14" x14ac:dyDescent="0.2">
      <c r="A39">
        <v>14333</v>
      </c>
      <c r="B39">
        <v>394</v>
      </c>
      <c r="C39">
        <v>394</v>
      </c>
      <c r="E39">
        <v>1</v>
      </c>
      <c r="F39">
        <v>394</v>
      </c>
      <c r="G39" t="s">
        <v>6369</v>
      </c>
      <c r="H39" s="28">
        <v>43867</v>
      </c>
      <c r="I39" t="s">
        <v>6408</v>
      </c>
      <c r="K39" t="s">
        <v>6370</v>
      </c>
      <c r="L39" s="27">
        <v>43874</v>
      </c>
      <c r="M39" t="s">
        <v>6385</v>
      </c>
      <c r="N39" t="s">
        <v>6404</v>
      </c>
    </row>
    <row r="40" spans="1:14" x14ac:dyDescent="0.2">
      <c r="A40">
        <v>278</v>
      </c>
      <c r="B40">
        <v>7</v>
      </c>
      <c r="C40">
        <v>7</v>
      </c>
      <c r="E40">
        <v>1</v>
      </c>
      <c r="F40">
        <v>7</v>
      </c>
      <c r="G40" t="s">
        <v>6381</v>
      </c>
      <c r="H40" s="28">
        <v>43871</v>
      </c>
      <c r="I40" t="s">
        <v>6408</v>
      </c>
      <c r="K40" t="s">
        <v>6370</v>
      </c>
      <c r="L40" s="27">
        <v>43876</v>
      </c>
      <c r="M40" t="s">
        <v>6385</v>
      </c>
      <c r="N40" t="s">
        <v>6404</v>
      </c>
    </row>
    <row r="41" spans="1:14" x14ac:dyDescent="0.2">
      <c r="A41">
        <v>3084</v>
      </c>
      <c r="B41">
        <v>88</v>
      </c>
      <c r="C41">
        <v>88</v>
      </c>
      <c r="E41">
        <v>1</v>
      </c>
      <c r="F41">
        <v>88</v>
      </c>
      <c r="G41" t="s">
        <v>6369</v>
      </c>
      <c r="H41" s="28">
        <v>43882</v>
      </c>
      <c r="I41" t="s">
        <v>6408</v>
      </c>
      <c r="K41" t="s">
        <v>6370</v>
      </c>
      <c r="L41" s="27">
        <v>43882</v>
      </c>
      <c r="M41" t="s">
        <v>6371</v>
      </c>
      <c r="N41" t="s">
        <v>6404</v>
      </c>
    </row>
    <row r="42" spans="1:14" x14ac:dyDescent="0.2">
      <c r="A42">
        <v>21483</v>
      </c>
      <c r="B42">
        <v>621</v>
      </c>
      <c r="C42">
        <v>621</v>
      </c>
      <c r="E42">
        <v>1</v>
      </c>
      <c r="F42">
        <v>621</v>
      </c>
      <c r="G42" t="s">
        <v>6369</v>
      </c>
      <c r="H42" s="28">
        <v>43886</v>
      </c>
      <c r="I42" t="s">
        <v>6408</v>
      </c>
      <c r="K42" t="s">
        <v>6370</v>
      </c>
      <c r="L42" s="27">
        <v>43886</v>
      </c>
      <c r="M42" t="s">
        <v>6385</v>
      </c>
      <c r="N42" t="s">
        <v>6404</v>
      </c>
    </row>
    <row r="43" spans="1:14" x14ac:dyDescent="0.2">
      <c r="A43">
        <v>20682</v>
      </c>
      <c r="B43">
        <v>592</v>
      </c>
      <c r="C43">
        <v>592</v>
      </c>
      <c r="E43">
        <v>1</v>
      </c>
      <c r="F43">
        <v>592</v>
      </c>
      <c r="G43" t="s">
        <v>6369</v>
      </c>
      <c r="H43" s="28">
        <v>43882</v>
      </c>
      <c r="I43" t="s">
        <v>6408</v>
      </c>
      <c r="K43" t="s">
        <v>6370</v>
      </c>
      <c r="L43" s="27">
        <v>43890</v>
      </c>
      <c r="M43" t="s">
        <v>6385</v>
      </c>
      <c r="N43" t="s">
        <v>6404</v>
      </c>
    </row>
    <row r="44" spans="1:14" x14ac:dyDescent="0.2">
      <c r="A44">
        <v>13475</v>
      </c>
      <c r="B44">
        <v>366</v>
      </c>
      <c r="C44">
        <v>366</v>
      </c>
      <c r="E44">
        <v>1</v>
      </c>
      <c r="F44">
        <v>366</v>
      </c>
      <c r="G44" t="s">
        <v>6374</v>
      </c>
      <c r="H44" s="28">
        <v>43894</v>
      </c>
      <c r="I44" t="s">
        <v>6408</v>
      </c>
      <c r="K44" t="s">
        <v>6370</v>
      </c>
      <c r="L44" s="29">
        <v>43896</v>
      </c>
      <c r="M44" t="s">
        <v>6373</v>
      </c>
      <c r="N44" t="s">
        <v>6404</v>
      </c>
    </row>
    <row r="45" spans="1:14" x14ac:dyDescent="0.2">
      <c r="A45">
        <v>25640</v>
      </c>
      <c r="B45">
        <v>735</v>
      </c>
      <c r="C45">
        <v>735</v>
      </c>
      <c r="E45">
        <v>1</v>
      </c>
      <c r="F45">
        <v>735</v>
      </c>
      <c r="G45" t="s">
        <v>6374</v>
      </c>
      <c r="H45" s="28">
        <v>43894</v>
      </c>
      <c r="I45" t="s">
        <v>6408</v>
      </c>
      <c r="K45" t="s">
        <v>6370</v>
      </c>
      <c r="L45" s="29">
        <v>43896</v>
      </c>
      <c r="M45" t="s">
        <v>6373</v>
      </c>
      <c r="N45" t="s">
        <v>6404</v>
      </c>
    </row>
    <row r="46" spans="1:14" x14ac:dyDescent="0.2">
      <c r="A46">
        <v>19244</v>
      </c>
      <c r="B46">
        <v>550</v>
      </c>
      <c r="C46">
        <v>550</v>
      </c>
      <c r="E46">
        <v>1</v>
      </c>
      <c r="F46">
        <v>550</v>
      </c>
      <c r="G46" t="s">
        <v>6372</v>
      </c>
      <c r="H46" s="28">
        <v>43900</v>
      </c>
      <c r="I46" t="s">
        <v>6408</v>
      </c>
      <c r="K46" t="s">
        <v>6370</v>
      </c>
      <c r="L46" s="27">
        <v>43900</v>
      </c>
      <c r="M46" t="s">
        <v>6398</v>
      </c>
      <c r="N46" t="s">
        <v>6404</v>
      </c>
    </row>
    <row r="47" spans="1:14" x14ac:dyDescent="0.2">
      <c r="A47">
        <v>17738</v>
      </c>
      <c r="B47">
        <v>489</v>
      </c>
      <c r="C47">
        <v>489</v>
      </c>
      <c r="E47">
        <v>1</v>
      </c>
      <c r="F47">
        <v>489</v>
      </c>
      <c r="G47" t="s">
        <v>6372</v>
      </c>
      <c r="H47" s="28">
        <v>43903</v>
      </c>
      <c r="I47" t="s">
        <v>6408</v>
      </c>
      <c r="K47" t="s">
        <v>6370</v>
      </c>
      <c r="L47" s="27">
        <v>43900</v>
      </c>
      <c r="M47" t="s">
        <v>6371</v>
      </c>
      <c r="N47" t="s">
        <v>6404</v>
      </c>
    </row>
    <row r="48" spans="1:14" x14ac:dyDescent="0.2">
      <c r="A48">
        <v>279</v>
      </c>
      <c r="B48">
        <v>7</v>
      </c>
      <c r="C48">
        <v>7</v>
      </c>
      <c r="E48">
        <v>1</v>
      </c>
      <c r="F48">
        <v>7</v>
      </c>
      <c r="G48" t="s">
        <v>6369</v>
      </c>
      <c r="H48" s="28">
        <v>43900</v>
      </c>
      <c r="I48" t="s">
        <v>6408</v>
      </c>
      <c r="K48" t="s">
        <v>6370</v>
      </c>
      <c r="L48" s="27">
        <v>43903</v>
      </c>
      <c r="M48" t="s">
        <v>6371</v>
      </c>
      <c r="N48" t="s">
        <v>6404</v>
      </c>
    </row>
    <row r="49" spans="1:14" x14ac:dyDescent="0.2">
      <c r="A49">
        <v>26292</v>
      </c>
      <c r="B49">
        <v>759</v>
      </c>
      <c r="C49">
        <v>759</v>
      </c>
      <c r="E49">
        <v>1</v>
      </c>
      <c r="F49">
        <v>759</v>
      </c>
      <c r="G49" t="s">
        <v>6369</v>
      </c>
      <c r="H49" s="28">
        <v>43903</v>
      </c>
      <c r="I49" t="s">
        <v>6408</v>
      </c>
      <c r="K49" t="s">
        <v>6370</v>
      </c>
      <c r="L49" s="27">
        <v>43903</v>
      </c>
      <c r="M49" t="s">
        <v>6385</v>
      </c>
      <c r="N49" t="s">
        <v>6404</v>
      </c>
    </row>
    <row r="50" spans="1:14" x14ac:dyDescent="0.2">
      <c r="A50">
        <v>14334</v>
      </c>
      <c r="B50">
        <v>394</v>
      </c>
      <c r="C50">
        <v>394</v>
      </c>
      <c r="E50">
        <v>1</v>
      </c>
      <c r="F50">
        <v>394</v>
      </c>
      <c r="G50" t="s">
        <v>6372</v>
      </c>
      <c r="H50" s="28">
        <v>43896</v>
      </c>
      <c r="I50" t="s">
        <v>6408</v>
      </c>
      <c r="K50" t="s">
        <v>6370</v>
      </c>
      <c r="L50" s="27">
        <v>43914</v>
      </c>
      <c r="M50" t="s">
        <v>6385</v>
      </c>
      <c r="N50" t="s">
        <v>6404</v>
      </c>
    </row>
    <row r="51" spans="1:14" x14ac:dyDescent="0.2">
      <c r="A51">
        <v>2837</v>
      </c>
      <c r="B51">
        <v>82</v>
      </c>
      <c r="C51">
        <v>82</v>
      </c>
      <c r="E51">
        <v>1</v>
      </c>
      <c r="F51">
        <v>82</v>
      </c>
      <c r="G51" t="s">
        <v>6381</v>
      </c>
      <c r="H51" s="28">
        <v>43915</v>
      </c>
      <c r="I51" t="s">
        <v>6408</v>
      </c>
      <c r="K51" t="s">
        <v>6370</v>
      </c>
      <c r="L51" s="27">
        <v>43915</v>
      </c>
      <c r="M51" t="s">
        <v>6373</v>
      </c>
      <c r="N51" t="s">
        <v>6404</v>
      </c>
    </row>
    <row r="52" spans="1:14" x14ac:dyDescent="0.2">
      <c r="A52">
        <v>28084</v>
      </c>
      <c r="B52">
        <v>803</v>
      </c>
      <c r="C52">
        <v>803</v>
      </c>
      <c r="E52">
        <v>1</v>
      </c>
      <c r="F52">
        <v>803</v>
      </c>
      <c r="G52" t="s">
        <v>6369</v>
      </c>
      <c r="H52" s="28">
        <v>43927</v>
      </c>
      <c r="I52" t="s">
        <v>6408</v>
      </c>
      <c r="K52" t="s">
        <v>6370</v>
      </c>
      <c r="L52" s="27">
        <v>43922</v>
      </c>
      <c r="M52" t="s">
        <v>6385</v>
      </c>
      <c r="N52" t="s">
        <v>6404</v>
      </c>
    </row>
    <row r="53" spans="1:14" x14ac:dyDescent="0.2">
      <c r="A53">
        <v>14634</v>
      </c>
      <c r="B53">
        <v>407</v>
      </c>
      <c r="C53">
        <v>407</v>
      </c>
      <c r="E53">
        <v>1</v>
      </c>
      <c r="F53">
        <v>407</v>
      </c>
      <c r="G53" t="s">
        <v>6375</v>
      </c>
      <c r="H53" s="28">
        <v>43960</v>
      </c>
      <c r="I53" t="s">
        <v>6408</v>
      </c>
      <c r="K53" t="s">
        <v>6370</v>
      </c>
      <c r="L53" s="27">
        <v>43929</v>
      </c>
      <c r="M53" t="s">
        <v>6373</v>
      </c>
      <c r="N53" t="s">
        <v>6404</v>
      </c>
    </row>
    <row r="54" spans="1:14" x14ac:dyDescent="0.2">
      <c r="A54">
        <v>27002</v>
      </c>
      <c r="B54">
        <v>777</v>
      </c>
      <c r="C54">
        <v>777</v>
      </c>
      <c r="E54">
        <v>1</v>
      </c>
      <c r="F54">
        <v>777</v>
      </c>
      <c r="G54" t="s">
        <v>6375</v>
      </c>
      <c r="H54" s="28">
        <v>43934</v>
      </c>
      <c r="I54" t="s">
        <v>6408</v>
      </c>
      <c r="K54" t="s">
        <v>6370</v>
      </c>
      <c r="L54" s="27">
        <v>43934</v>
      </c>
      <c r="M54" t="s">
        <v>6373</v>
      </c>
      <c r="N54" t="s">
        <v>6404</v>
      </c>
    </row>
    <row r="55" spans="1:14" x14ac:dyDescent="0.2">
      <c r="A55">
        <v>26293</v>
      </c>
      <c r="B55">
        <v>759</v>
      </c>
      <c r="C55">
        <v>759</v>
      </c>
      <c r="E55">
        <v>1</v>
      </c>
      <c r="F55">
        <v>759</v>
      </c>
      <c r="G55" t="s">
        <v>6372</v>
      </c>
      <c r="H55" s="28">
        <v>43934</v>
      </c>
      <c r="I55" t="s">
        <v>6408</v>
      </c>
      <c r="K55" t="s">
        <v>6370</v>
      </c>
      <c r="L55" s="27">
        <v>43934</v>
      </c>
      <c r="M55" t="s">
        <v>6373</v>
      </c>
      <c r="N55" t="s">
        <v>6404</v>
      </c>
    </row>
    <row r="56" spans="1:14" x14ac:dyDescent="0.2">
      <c r="A56">
        <v>19245</v>
      </c>
      <c r="B56">
        <v>550</v>
      </c>
      <c r="C56">
        <v>550</v>
      </c>
      <c r="E56">
        <v>1</v>
      </c>
      <c r="F56">
        <v>550</v>
      </c>
      <c r="G56" t="s">
        <v>6374</v>
      </c>
      <c r="H56" s="28">
        <v>43934</v>
      </c>
      <c r="I56" t="s">
        <v>6408</v>
      </c>
      <c r="K56" t="s">
        <v>6370</v>
      </c>
      <c r="L56" s="27">
        <v>43934</v>
      </c>
      <c r="M56" t="s">
        <v>6371</v>
      </c>
      <c r="N56" t="s">
        <v>6404</v>
      </c>
    </row>
    <row r="57" spans="1:14" x14ac:dyDescent="0.2">
      <c r="A57">
        <v>27003</v>
      </c>
      <c r="B57">
        <v>777</v>
      </c>
      <c r="C57">
        <v>777</v>
      </c>
      <c r="E57">
        <v>1</v>
      </c>
      <c r="F57">
        <v>777</v>
      </c>
      <c r="G57" t="s">
        <v>6376</v>
      </c>
      <c r="H57" s="28">
        <v>43966</v>
      </c>
      <c r="I57" t="s">
        <v>6408</v>
      </c>
      <c r="K57" t="s">
        <v>6370</v>
      </c>
      <c r="L57" s="27">
        <v>43936</v>
      </c>
      <c r="M57" t="s">
        <v>6373</v>
      </c>
      <c r="N57" t="s">
        <v>6404</v>
      </c>
    </row>
    <row r="58" spans="1:14" x14ac:dyDescent="0.2">
      <c r="A58">
        <v>14335</v>
      </c>
      <c r="B58">
        <v>394</v>
      </c>
      <c r="C58">
        <v>394</v>
      </c>
      <c r="E58">
        <v>1</v>
      </c>
      <c r="F58">
        <v>394</v>
      </c>
      <c r="G58" t="s">
        <v>6374</v>
      </c>
      <c r="H58" s="28">
        <v>43929</v>
      </c>
      <c r="I58" t="s">
        <v>6408</v>
      </c>
      <c r="K58" t="s">
        <v>6370</v>
      </c>
      <c r="L58" s="27">
        <v>43942</v>
      </c>
      <c r="M58" t="s">
        <v>6371</v>
      </c>
      <c r="N58" t="s">
        <v>6404</v>
      </c>
    </row>
    <row r="59" spans="1:14" x14ac:dyDescent="0.2">
      <c r="A59">
        <v>20498</v>
      </c>
      <c r="B59">
        <v>585</v>
      </c>
      <c r="C59">
        <v>585</v>
      </c>
      <c r="E59">
        <v>1</v>
      </c>
      <c r="F59">
        <v>585</v>
      </c>
      <c r="G59" t="s">
        <v>6375</v>
      </c>
      <c r="H59" s="28">
        <v>43945</v>
      </c>
      <c r="I59" t="s">
        <v>6408</v>
      </c>
      <c r="K59" t="s">
        <v>6370</v>
      </c>
      <c r="L59" s="27">
        <v>43945</v>
      </c>
      <c r="M59" t="s">
        <v>6373</v>
      </c>
      <c r="N59" t="s">
        <v>6404</v>
      </c>
    </row>
    <row r="60" spans="1:14" x14ac:dyDescent="0.2">
      <c r="A60">
        <v>399</v>
      </c>
      <c r="B60">
        <v>10</v>
      </c>
      <c r="C60">
        <v>10</v>
      </c>
      <c r="E60">
        <v>1</v>
      </c>
      <c r="F60">
        <v>10</v>
      </c>
      <c r="G60" t="s">
        <v>6369</v>
      </c>
      <c r="H60" s="28">
        <v>43945</v>
      </c>
      <c r="I60" t="s">
        <v>6408</v>
      </c>
      <c r="K60" t="s">
        <v>6370</v>
      </c>
      <c r="L60" s="27">
        <v>43945</v>
      </c>
      <c r="M60" t="s">
        <v>6373</v>
      </c>
      <c r="N60" t="s">
        <v>6404</v>
      </c>
    </row>
    <row r="61" spans="1:14" x14ac:dyDescent="0.2">
      <c r="A61">
        <v>2838</v>
      </c>
      <c r="B61">
        <v>82</v>
      </c>
      <c r="C61">
        <v>82</v>
      </c>
      <c r="E61">
        <v>1</v>
      </c>
      <c r="F61">
        <v>82</v>
      </c>
      <c r="G61" t="s">
        <v>6369</v>
      </c>
      <c r="H61" s="28">
        <v>43948</v>
      </c>
      <c r="I61" t="s">
        <v>6408</v>
      </c>
      <c r="K61" t="s">
        <v>6370</v>
      </c>
      <c r="L61" s="27">
        <v>43948</v>
      </c>
      <c r="M61" t="s">
        <v>6373</v>
      </c>
      <c r="N61" t="s">
        <v>6404</v>
      </c>
    </row>
    <row r="62" spans="1:14" x14ac:dyDescent="0.2">
      <c r="A62">
        <v>28085</v>
      </c>
      <c r="B62">
        <v>803</v>
      </c>
      <c r="C62">
        <v>803</v>
      </c>
      <c r="E62">
        <v>1</v>
      </c>
      <c r="F62">
        <v>803</v>
      </c>
      <c r="G62" t="s">
        <v>6372</v>
      </c>
      <c r="H62" s="28">
        <v>43958</v>
      </c>
      <c r="I62" t="s">
        <v>6408</v>
      </c>
      <c r="K62" t="s">
        <v>6370</v>
      </c>
      <c r="L62" s="27">
        <v>43949</v>
      </c>
      <c r="M62" t="s">
        <v>6385</v>
      </c>
      <c r="N62" t="s">
        <v>6404</v>
      </c>
    </row>
    <row r="63" spans="1:14" x14ac:dyDescent="0.2">
      <c r="A63">
        <v>2839</v>
      </c>
      <c r="B63">
        <v>82</v>
      </c>
      <c r="C63">
        <v>82</v>
      </c>
      <c r="E63">
        <v>1</v>
      </c>
      <c r="F63">
        <v>82</v>
      </c>
      <c r="G63" t="s">
        <v>6372</v>
      </c>
      <c r="H63" s="28">
        <v>43979</v>
      </c>
      <c r="I63" t="s">
        <v>6408</v>
      </c>
      <c r="K63" t="s">
        <v>6370</v>
      </c>
      <c r="L63" s="27">
        <v>43949</v>
      </c>
      <c r="M63" t="s">
        <v>6373</v>
      </c>
      <c r="N63" t="s">
        <v>6404</v>
      </c>
    </row>
    <row r="64" spans="1:14" x14ac:dyDescent="0.2">
      <c r="A64">
        <v>14336</v>
      </c>
      <c r="B64">
        <v>394</v>
      </c>
      <c r="C64">
        <v>394</v>
      </c>
      <c r="E64">
        <v>1</v>
      </c>
      <c r="F64">
        <v>394</v>
      </c>
      <c r="G64" t="s">
        <v>6375</v>
      </c>
      <c r="H64" s="28">
        <v>43958</v>
      </c>
      <c r="I64" t="s">
        <v>6408</v>
      </c>
      <c r="K64" t="s">
        <v>6370</v>
      </c>
      <c r="L64" s="27">
        <v>43958</v>
      </c>
      <c r="M64" t="s">
        <v>6373</v>
      </c>
      <c r="N64" t="s">
        <v>6404</v>
      </c>
    </row>
    <row r="65" spans="1:14" x14ac:dyDescent="0.2">
      <c r="A65">
        <v>13476</v>
      </c>
      <c r="B65">
        <v>366</v>
      </c>
      <c r="C65">
        <v>366</v>
      </c>
      <c r="E65">
        <v>1</v>
      </c>
      <c r="F65">
        <v>366</v>
      </c>
      <c r="G65" t="s">
        <v>6376</v>
      </c>
      <c r="H65" s="28">
        <v>43960</v>
      </c>
      <c r="I65" t="s">
        <v>6408</v>
      </c>
      <c r="K65" t="s">
        <v>6370</v>
      </c>
      <c r="L65" s="29">
        <v>43958</v>
      </c>
      <c r="M65" t="s">
        <v>6373</v>
      </c>
      <c r="N65" t="s">
        <v>6404</v>
      </c>
    </row>
    <row r="66" spans="1:14" x14ac:dyDescent="0.2">
      <c r="A66">
        <v>25641</v>
      </c>
      <c r="B66">
        <v>735</v>
      </c>
      <c r="C66">
        <v>735</v>
      </c>
      <c r="E66">
        <v>1</v>
      </c>
      <c r="F66">
        <v>735</v>
      </c>
      <c r="G66" t="s">
        <v>6376</v>
      </c>
      <c r="H66" s="28">
        <v>43960</v>
      </c>
      <c r="I66" t="s">
        <v>6408</v>
      </c>
      <c r="K66" t="s">
        <v>6370</v>
      </c>
      <c r="L66" s="29">
        <v>43958</v>
      </c>
      <c r="M66" t="s">
        <v>6373</v>
      </c>
      <c r="N66" t="s">
        <v>6404</v>
      </c>
    </row>
    <row r="67" spans="1:14" x14ac:dyDescent="0.2">
      <c r="A67">
        <v>19246</v>
      </c>
      <c r="B67">
        <v>550</v>
      </c>
      <c r="C67">
        <v>550</v>
      </c>
      <c r="E67">
        <v>1</v>
      </c>
      <c r="F67">
        <v>550</v>
      </c>
      <c r="G67" t="s">
        <v>6375</v>
      </c>
      <c r="H67" s="28">
        <v>43963</v>
      </c>
      <c r="I67" t="s">
        <v>6408</v>
      </c>
      <c r="K67" t="s">
        <v>6370</v>
      </c>
      <c r="L67" s="27">
        <v>43963</v>
      </c>
      <c r="M67" t="s">
        <v>6371</v>
      </c>
      <c r="N67" t="s">
        <v>6404</v>
      </c>
    </row>
    <row r="68" spans="1:14" x14ac:dyDescent="0.2">
      <c r="A68">
        <v>2422</v>
      </c>
      <c r="B68">
        <v>66</v>
      </c>
      <c r="C68">
        <v>66</v>
      </c>
      <c r="E68">
        <v>1</v>
      </c>
      <c r="F68">
        <v>66</v>
      </c>
      <c r="G68" t="s">
        <v>6376</v>
      </c>
      <c r="H68" s="28">
        <v>45440</v>
      </c>
      <c r="I68" t="s">
        <v>6408</v>
      </c>
      <c r="K68" t="s">
        <v>6370</v>
      </c>
      <c r="L68" s="27">
        <v>43965</v>
      </c>
      <c r="M68" t="s">
        <v>6371</v>
      </c>
      <c r="N68" t="s">
        <v>6404</v>
      </c>
    </row>
    <row r="69" spans="1:14" x14ac:dyDescent="0.2">
      <c r="A69">
        <v>22491</v>
      </c>
      <c r="B69">
        <v>647</v>
      </c>
      <c r="C69">
        <v>647</v>
      </c>
      <c r="E69">
        <v>1</v>
      </c>
      <c r="F69">
        <v>647</v>
      </c>
      <c r="G69" t="s">
        <v>6376</v>
      </c>
      <c r="H69" s="28">
        <v>44001</v>
      </c>
      <c r="I69" t="s">
        <v>6408</v>
      </c>
      <c r="K69" t="s">
        <v>6370</v>
      </c>
      <c r="L69" s="27">
        <v>43966</v>
      </c>
      <c r="M69" t="s">
        <v>6371</v>
      </c>
      <c r="N69" t="s">
        <v>6404</v>
      </c>
    </row>
    <row r="70" spans="1:14" x14ac:dyDescent="0.2">
      <c r="A70">
        <v>19485</v>
      </c>
      <c r="B70">
        <v>559</v>
      </c>
      <c r="C70">
        <v>559</v>
      </c>
      <c r="E70">
        <v>1</v>
      </c>
      <c r="F70">
        <v>559</v>
      </c>
      <c r="G70" t="s">
        <v>6376</v>
      </c>
      <c r="H70" s="28">
        <v>45440</v>
      </c>
      <c r="I70" t="s">
        <v>6408</v>
      </c>
      <c r="K70" t="s">
        <v>6370</v>
      </c>
      <c r="L70" s="27">
        <v>43970</v>
      </c>
      <c r="M70" t="s">
        <v>6371</v>
      </c>
      <c r="N70" t="s">
        <v>6404</v>
      </c>
    </row>
    <row r="71" spans="1:14" x14ac:dyDescent="0.2">
      <c r="A71">
        <v>23808</v>
      </c>
      <c r="B71">
        <v>691</v>
      </c>
      <c r="C71">
        <v>691</v>
      </c>
      <c r="E71">
        <v>1</v>
      </c>
      <c r="F71">
        <v>691</v>
      </c>
      <c r="G71" t="s">
        <v>6376</v>
      </c>
      <c r="H71" s="28">
        <v>43978</v>
      </c>
      <c r="I71" t="s">
        <v>6408</v>
      </c>
      <c r="K71" t="s">
        <v>6370</v>
      </c>
      <c r="L71" s="27">
        <v>43978</v>
      </c>
      <c r="M71" t="s">
        <v>6373</v>
      </c>
      <c r="N71" t="s">
        <v>6404</v>
      </c>
    </row>
    <row r="72" spans="1:14" x14ac:dyDescent="0.2">
      <c r="A72">
        <v>6052</v>
      </c>
      <c r="B72">
        <v>164</v>
      </c>
      <c r="C72">
        <v>164</v>
      </c>
      <c r="E72">
        <v>1</v>
      </c>
      <c r="F72">
        <v>164</v>
      </c>
      <c r="G72" t="s">
        <v>6376</v>
      </c>
      <c r="H72" s="28">
        <v>44001</v>
      </c>
      <c r="I72" t="s">
        <v>6408</v>
      </c>
      <c r="K72" t="s">
        <v>6370</v>
      </c>
      <c r="L72" s="27">
        <v>43978</v>
      </c>
      <c r="M72" t="s">
        <v>6373</v>
      </c>
      <c r="N72" t="s">
        <v>6404</v>
      </c>
    </row>
    <row r="73" spans="1:14" x14ac:dyDescent="0.2">
      <c r="A73">
        <v>24890</v>
      </c>
      <c r="B73">
        <v>717</v>
      </c>
      <c r="C73">
        <v>717</v>
      </c>
      <c r="E73">
        <v>1</v>
      </c>
      <c r="F73">
        <v>717</v>
      </c>
      <c r="G73" t="s">
        <v>6376</v>
      </c>
      <c r="H73" s="28">
        <v>44034</v>
      </c>
      <c r="I73" t="s">
        <v>6408</v>
      </c>
      <c r="K73" t="s">
        <v>6370</v>
      </c>
      <c r="L73" s="27">
        <v>43978</v>
      </c>
      <c r="M73" t="s">
        <v>6373</v>
      </c>
      <c r="N73" t="s">
        <v>6404</v>
      </c>
    </row>
    <row r="74" spans="1:14" x14ac:dyDescent="0.2">
      <c r="A74">
        <v>17739</v>
      </c>
      <c r="B74">
        <v>489</v>
      </c>
      <c r="C74">
        <v>489</v>
      </c>
      <c r="E74">
        <v>1</v>
      </c>
      <c r="F74">
        <v>489</v>
      </c>
      <c r="G74" t="s">
        <v>6374</v>
      </c>
      <c r="H74" s="28">
        <v>43981</v>
      </c>
      <c r="I74" t="s">
        <v>6408</v>
      </c>
      <c r="K74" t="s">
        <v>6370</v>
      </c>
      <c r="L74" s="27">
        <v>43980</v>
      </c>
      <c r="M74" t="s">
        <v>6371</v>
      </c>
      <c r="N74" t="s">
        <v>6404</v>
      </c>
    </row>
    <row r="75" spans="1:14" x14ac:dyDescent="0.2">
      <c r="A75">
        <v>7639</v>
      </c>
      <c r="B75">
        <v>205</v>
      </c>
      <c r="C75">
        <v>205</v>
      </c>
      <c r="E75">
        <v>1</v>
      </c>
      <c r="F75">
        <v>205</v>
      </c>
      <c r="G75" t="s">
        <v>6376</v>
      </c>
      <c r="H75" s="28">
        <v>44001</v>
      </c>
      <c r="I75" t="s">
        <v>6408</v>
      </c>
      <c r="K75" t="s">
        <v>6370</v>
      </c>
      <c r="L75" s="27">
        <v>43980</v>
      </c>
      <c r="M75" t="s">
        <v>6371</v>
      </c>
      <c r="N75" t="s">
        <v>6404</v>
      </c>
    </row>
    <row r="76" spans="1:14" x14ac:dyDescent="0.2">
      <c r="A76">
        <v>18376</v>
      </c>
      <c r="B76">
        <v>524</v>
      </c>
      <c r="C76">
        <v>524</v>
      </c>
      <c r="E76">
        <v>1</v>
      </c>
      <c r="F76">
        <v>524</v>
      </c>
      <c r="G76" t="s">
        <v>6376</v>
      </c>
      <c r="H76" s="28">
        <v>44032</v>
      </c>
      <c r="I76" t="s">
        <v>6408</v>
      </c>
      <c r="K76" t="s">
        <v>6370</v>
      </c>
      <c r="L76" s="27">
        <v>43981</v>
      </c>
      <c r="M76" t="s">
        <v>6373</v>
      </c>
      <c r="N76" t="s">
        <v>6404</v>
      </c>
    </row>
    <row r="77" spans="1:14" x14ac:dyDescent="0.2">
      <c r="A77">
        <v>28086</v>
      </c>
      <c r="B77">
        <v>803</v>
      </c>
      <c r="C77">
        <v>803</v>
      </c>
      <c r="E77">
        <v>1</v>
      </c>
      <c r="F77">
        <v>803</v>
      </c>
      <c r="G77" t="s">
        <v>6374</v>
      </c>
      <c r="H77" s="28">
        <v>43991</v>
      </c>
      <c r="I77" t="s">
        <v>6408</v>
      </c>
      <c r="K77" t="s">
        <v>6370</v>
      </c>
      <c r="L77" s="27">
        <v>43983</v>
      </c>
      <c r="M77" t="s">
        <v>6385</v>
      </c>
      <c r="N77" t="s">
        <v>6404</v>
      </c>
    </row>
    <row r="78" spans="1:14" x14ac:dyDescent="0.2">
      <c r="A78">
        <v>5085</v>
      </c>
      <c r="B78">
        <v>143</v>
      </c>
      <c r="C78">
        <v>143</v>
      </c>
      <c r="E78">
        <v>1</v>
      </c>
      <c r="F78">
        <v>143</v>
      </c>
      <c r="G78" t="s">
        <v>6376</v>
      </c>
      <c r="H78" s="28">
        <v>43999</v>
      </c>
      <c r="I78" t="s">
        <v>6408</v>
      </c>
      <c r="K78" t="s">
        <v>6370</v>
      </c>
      <c r="L78" s="27">
        <v>43984</v>
      </c>
      <c r="M78" t="s">
        <v>6371</v>
      </c>
      <c r="N78" t="s">
        <v>6404</v>
      </c>
    </row>
    <row r="79" spans="1:14" x14ac:dyDescent="0.2">
      <c r="A79">
        <v>3552</v>
      </c>
      <c r="B79">
        <v>99</v>
      </c>
      <c r="C79">
        <v>99</v>
      </c>
      <c r="E79">
        <v>1</v>
      </c>
      <c r="F79">
        <v>99</v>
      </c>
      <c r="G79" t="s">
        <v>6378</v>
      </c>
      <c r="H79" s="28">
        <v>44034</v>
      </c>
      <c r="I79" t="s">
        <v>6408</v>
      </c>
      <c r="K79" t="s">
        <v>6370</v>
      </c>
      <c r="L79" s="27">
        <v>43987</v>
      </c>
      <c r="M79" t="s">
        <v>6373</v>
      </c>
      <c r="N79" t="s">
        <v>6404</v>
      </c>
    </row>
    <row r="80" spans="1:14" x14ac:dyDescent="0.2">
      <c r="A80">
        <v>13477</v>
      </c>
      <c r="B80">
        <v>366</v>
      </c>
      <c r="C80">
        <v>366</v>
      </c>
      <c r="E80">
        <v>1</v>
      </c>
      <c r="F80">
        <v>366</v>
      </c>
      <c r="G80" t="s">
        <v>6378</v>
      </c>
      <c r="H80" s="28">
        <v>43993</v>
      </c>
      <c r="I80" t="s">
        <v>6408</v>
      </c>
      <c r="K80" t="s">
        <v>6370</v>
      </c>
      <c r="L80" s="29">
        <v>43993</v>
      </c>
      <c r="M80" t="s">
        <v>6373</v>
      </c>
      <c r="N80" t="s">
        <v>6404</v>
      </c>
    </row>
    <row r="81" spans="1:14" x14ac:dyDescent="0.2">
      <c r="A81">
        <v>25642</v>
      </c>
      <c r="B81">
        <v>735</v>
      </c>
      <c r="C81">
        <v>735</v>
      </c>
      <c r="E81">
        <v>1</v>
      </c>
      <c r="F81">
        <v>735</v>
      </c>
      <c r="G81" t="s">
        <v>6378</v>
      </c>
      <c r="H81" s="28">
        <v>43993</v>
      </c>
      <c r="I81" t="s">
        <v>6408</v>
      </c>
      <c r="K81" t="s">
        <v>6370</v>
      </c>
      <c r="L81" s="29">
        <v>43993</v>
      </c>
      <c r="M81" t="s">
        <v>6373</v>
      </c>
      <c r="N81" t="s">
        <v>6404</v>
      </c>
    </row>
    <row r="82" spans="1:14" x14ac:dyDescent="0.2">
      <c r="A82">
        <v>14337</v>
      </c>
      <c r="B82">
        <v>394</v>
      </c>
      <c r="C82">
        <v>394</v>
      </c>
      <c r="E82">
        <v>1</v>
      </c>
      <c r="F82">
        <v>394</v>
      </c>
      <c r="G82" t="s">
        <v>6376</v>
      </c>
      <c r="H82" s="28">
        <v>43993</v>
      </c>
      <c r="I82" t="s">
        <v>6408</v>
      </c>
      <c r="K82" t="s">
        <v>6370</v>
      </c>
      <c r="L82" s="27">
        <v>43993</v>
      </c>
      <c r="M82" t="s">
        <v>6373</v>
      </c>
      <c r="N82" t="s">
        <v>6404</v>
      </c>
    </row>
    <row r="83" spans="1:14" x14ac:dyDescent="0.2">
      <c r="A83">
        <v>14635</v>
      </c>
      <c r="B83">
        <v>407</v>
      </c>
      <c r="C83">
        <v>407</v>
      </c>
      <c r="E83">
        <v>1</v>
      </c>
      <c r="F83">
        <v>407</v>
      </c>
      <c r="G83" t="s">
        <v>6376</v>
      </c>
      <c r="H83" s="28">
        <v>43993</v>
      </c>
      <c r="I83" t="s">
        <v>6408</v>
      </c>
      <c r="K83" t="s">
        <v>6370</v>
      </c>
      <c r="L83" s="27">
        <v>43993</v>
      </c>
      <c r="M83" t="s">
        <v>6373</v>
      </c>
      <c r="N83" t="s">
        <v>6404</v>
      </c>
    </row>
    <row r="84" spans="1:14" x14ac:dyDescent="0.2">
      <c r="A84">
        <v>31081</v>
      </c>
      <c r="B84">
        <v>992</v>
      </c>
      <c r="C84">
        <v>992</v>
      </c>
      <c r="E84">
        <v>1</v>
      </c>
      <c r="F84">
        <v>992</v>
      </c>
      <c r="G84" t="s">
        <v>6378</v>
      </c>
      <c r="H84" s="28">
        <v>44001</v>
      </c>
      <c r="I84" t="s">
        <v>6408</v>
      </c>
      <c r="K84" t="s">
        <v>6370</v>
      </c>
      <c r="L84" s="27">
        <v>43993</v>
      </c>
      <c r="M84" t="s">
        <v>6373</v>
      </c>
      <c r="N84" t="s">
        <v>6404</v>
      </c>
    </row>
    <row r="85" spans="1:14" x14ac:dyDescent="0.2">
      <c r="A85">
        <v>17740</v>
      </c>
      <c r="B85">
        <v>489</v>
      </c>
      <c r="C85">
        <v>489</v>
      </c>
      <c r="E85">
        <v>1</v>
      </c>
      <c r="F85">
        <v>489</v>
      </c>
      <c r="G85" t="s">
        <v>6376</v>
      </c>
      <c r="H85" s="28">
        <v>43997</v>
      </c>
      <c r="I85" t="s">
        <v>6408</v>
      </c>
      <c r="K85" t="s">
        <v>6370</v>
      </c>
      <c r="L85" s="27">
        <v>43995</v>
      </c>
      <c r="M85" t="s">
        <v>6371</v>
      </c>
      <c r="N85" t="s">
        <v>6404</v>
      </c>
    </row>
    <row r="86" spans="1:14" x14ac:dyDescent="0.2">
      <c r="A86">
        <v>19247</v>
      </c>
      <c r="B86">
        <v>550</v>
      </c>
      <c r="C86">
        <v>550</v>
      </c>
      <c r="E86">
        <v>1</v>
      </c>
      <c r="F86">
        <v>550</v>
      </c>
      <c r="G86" t="s">
        <v>6376</v>
      </c>
      <c r="H86" s="28">
        <v>43997</v>
      </c>
      <c r="I86" t="s">
        <v>6408</v>
      </c>
      <c r="K86" t="s">
        <v>6370</v>
      </c>
      <c r="L86" s="27">
        <v>43997</v>
      </c>
      <c r="M86" t="s">
        <v>6371</v>
      </c>
      <c r="N86" t="s">
        <v>6404</v>
      </c>
    </row>
    <row r="87" spans="1:14" x14ac:dyDescent="0.2">
      <c r="A87">
        <v>280</v>
      </c>
      <c r="B87">
        <v>7</v>
      </c>
      <c r="C87">
        <v>7</v>
      </c>
      <c r="E87">
        <v>1</v>
      </c>
      <c r="F87">
        <v>7</v>
      </c>
      <c r="G87" t="s">
        <v>6372</v>
      </c>
      <c r="H87" s="28">
        <v>43997</v>
      </c>
      <c r="I87" t="s">
        <v>6408</v>
      </c>
      <c r="K87" t="s">
        <v>6370</v>
      </c>
      <c r="L87" s="27">
        <v>43998</v>
      </c>
      <c r="M87" t="s">
        <v>6371</v>
      </c>
      <c r="N87" t="s">
        <v>6404</v>
      </c>
    </row>
    <row r="88" spans="1:14" x14ac:dyDescent="0.2">
      <c r="A88">
        <v>14113</v>
      </c>
      <c r="B88">
        <v>384</v>
      </c>
      <c r="C88">
        <v>384</v>
      </c>
      <c r="E88">
        <v>1</v>
      </c>
      <c r="F88">
        <v>384</v>
      </c>
      <c r="G88" t="s">
        <v>6378</v>
      </c>
      <c r="H88" s="28">
        <v>44046</v>
      </c>
      <c r="I88" t="s">
        <v>6408</v>
      </c>
      <c r="K88" t="s">
        <v>6370</v>
      </c>
      <c r="L88" s="27">
        <v>43998</v>
      </c>
      <c r="M88" t="s">
        <v>6373</v>
      </c>
      <c r="N88" t="s">
        <v>6404</v>
      </c>
    </row>
    <row r="89" spans="1:14" x14ac:dyDescent="0.2">
      <c r="A89">
        <v>27004</v>
      </c>
      <c r="B89">
        <v>777</v>
      </c>
      <c r="C89">
        <v>777</v>
      </c>
      <c r="E89">
        <v>1</v>
      </c>
      <c r="F89">
        <v>777</v>
      </c>
      <c r="G89" t="s">
        <v>6378</v>
      </c>
      <c r="H89" s="28">
        <v>43999</v>
      </c>
      <c r="I89" t="s">
        <v>6408</v>
      </c>
      <c r="K89" t="s">
        <v>6370</v>
      </c>
      <c r="L89" s="27">
        <v>43999</v>
      </c>
      <c r="M89" t="s">
        <v>6373</v>
      </c>
      <c r="N89" t="s">
        <v>6404</v>
      </c>
    </row>
    <row r="90" spans="1:14" x14ac:dyDescent="0.2">
      <c r="A90">
        <v>26294</v>
      </c>
      <c r="B90">
        <v>759</v>
      </c>
      <c r="C90">
        <v>759</v>
      </c>
      <c r="E90">
        <v>1</v>
      </c>
      <c r="F90">
        <v>759</v>
      </c>
      <c r="G90" t="s">
        <v>6374</v>
      </c>
      <c r="H90" s="28">
        <v>43999</v>
      </c>
      <c r="I90" t="s">
        <v>6408</v>
      </c>
      <c r="K90" t="s">
        <v>6370</v>
      </c>
      <c r="L90" s="27">
        <v>43999</v>
      </c>
      <c r="M90" t="s">
        <v>6373</v>
      </c>
      <c r="N90" t="s">
        <v>6404</v>
      </c>
    </row>
    <row r="91" spans="1:14" x14ac:dyDescent="0.2">
      <c r="A91">
        <v>12223</v>
      </c>
      <c r="B91">
        <v>344</v>
      </c>
      <c r="C91">
        <v>344</v>
      </c>
      <c r="E91">
        <v>1</v>
      </c>
      <c r="F91">
        <v>344</v>
      </c>
      <c r="G91" t="s">
        <v>6378</v>
      </c>
      <c r="H91" s="28">
        <v>44002</v>
      </c>
      <c r="I91" t="s">
        <v>6408</v>
      </c>
      <c r="K91" t="s">
        <v>6370</v>
      </c>
      <c r="L91" s="27">
        <v>44000</v>
      </c>
      <c r="M91" t="s">
        <v>6373</v>
      </c>
      <c r="N91" t="s">
        <v>6404</v>
      </c>
    </row>
    <row r="92" spans="1:14" x14ac:dyDescent="0.2">
      <c r="A92">
        <v>17762</v>
      </c>
      <c r="B92">
        <v>491</v>
      </c>
      <c r="C92">
        <v>491</v>
      </c>
      <c r="E92">
        <v>1</v>
      </c>
      <c r="F92">
        <v>491</v>
      </c>
      <c r="G92" t="s">
        <v>6378</v>
      </c>
      <c r="H92" s="28">
        <v>44037</v>
      </c>
      <c r="I92" t="s">
        <v>6408</v>
      </c>
      <c r="K92" t="s">
        <v>6370</v>
      </c>
      <c r="L92" s="27">
        <v>44001</v>
      </c>
      <c r="M92" t="s">
        <v>6373</v>
      </c>
      <c r="N92" t="s">
        <v>6404</v>
      </c>
    </row>
    <row r="93" spans="1:14" x14ac:dyDescent="0.2">
      <c r="A93">
        <v>2840</v>
      </c>
      <c r="B93">
        <v>82</v>
      </c>
      <c r="C93">
        <v>82</v>
      </c>
      <c r="E93">
        <v>1</v>
      </c>
      <c r="F93">
        <v>82</v>
      </c>
      <c r="G93" t="s">
        <v>6374</v>
      </c>
      <c r="H93" s="28">
        <v>44012</v>
      </c>
      <c r="I93" t="s">
        <v>6408</v>
      </c>
      <c r="K93" t="s">
        <v>6370</v>
      </c>
      <c r="L93" s="27">
        <v>44002</v>
      </c>
      <c r="M93" t="s">
        <v>6373</v>
      </c>
      <c r="N93" t="s">
        <v>6404</v>
      </c>
    </row>
    <row r="94" spans="1:14" x14ac:dyDescent="0.2">
      <c r="A94">
        <v>17954</v>
      </c>
      <c r="B94">
        <v>504</v>
      </c>
      <c r="C94">
        <v>504</v>
      </c>
      <c r="E94">
        <v>1</v>
      </c>
      <c r="F94">
        <v>504</v>
      </c>
      <c r="G94" t="s">
        <v>6378</v>
      </c>
      <c r="H94" s="28">
        <v>44009</v>
      </c>
      <c r="I94" t="s">
        <v>6408</v>
      </c>
      <c r="K94" t="s">
        <v>6370</v>
      </c>
      <c r="L94" s="27">
        <v>44006</v>
      </c>
      <c r="M94" t="s">
        <v>6371</v>
      </c>
      <c r="N94" t="s">
        <v>6404</v>
      </c>
    </row>
    <row r="95" spans="1:14" x14ac:dyDescent="0.2">
      <c r="A95">
        <v>400</v>
      </c>
      <c r="B95">
        <v>10</v>
      </c>
      <c r="C95">
        <v>10</v>
      </c>
      <c r="E95">
        <v>1</v>
      </c>
      <c r="F95">
        <v>10</v>
      </c>
      <c r="G95" t="s">
        <v>6372</v>
      </c>
      <c r="H95" s="28">
        <v>44007</v>
      </c>
      <c r="I95" t="s">
        <v>6408</v>
      </c>
      <c r="K95" t="s">
        <v>6370</v>
      </c>
      <c r="L95" s="27">
        <v>44007</v>
      </c>
      <c r="M95" t="s">
        <v>6373</v>
      </c>
      <c r="N95" t="s">
        <v>6404</v>
      </c>
    </row>
    <row r="96" spans="1:14" x14ac:dyDescent="0.2">
      <c r="A96">
        <v>20499</v>
      </c>
      <c r="B96">
        <v>585</v>
      </c>
      <c r="C96">
        <v>585</v>
      </c>
      <c r="E96">
        <v>1</v>
      </c>
      <c r="F96">
        <v>585</v>
      </c>
      <c r="G96" t="s">
        <v>6378</v>
      </c>
      <c r="H96" s="28">
        <v>44007</v>
      </c>
      <c r="I96" t="s">
        <v>6408</v>
      </c>
      <c r="K96" t="s">
        <v>6370</v>
      </c>
      <c r="L96" s="27">
        <v>44007</v>
      </c>
      <c r="M96" t="s">
        <v>6373</v>
      </c>
      <c r="N96" t="s">
        <v>6404</v>
      </c>
    </row>
    <row r="97" spans="1:14" x14ac:dyDescent="0.2">
      <c r="A97">
        <v>27618</v>
      </c>
      <c r="B97">
        <v>792</v>
      </c>
      <c r="C97">
        <v>792</v>
      </c>
      <c r="E97">
        <v>1</v>
      </c>
      <c r="F97">
        <v>792</v>
      </c>
      <c r="G97" t="s">
        <v>6378</v>
      </c>
      <c r="H97" s="28">
        <v>44022</v>
      </c>
      <c r="I97" t="s">
        <v>6408</v>
      </c>
      <c r="K97" t="s">
        <v>6370</v>
      </c>
      <c r="L97" s="27">
        <v>44008</v>
      </c>
      <c r="M97" t="s">
        <v>6373</v>
      </c>
      <c r="N97" t="s">
        <v>6404</v>
      </c>
    </row>
    <row r="98" spans="1:14" x14ac:dyDescent="0.2">
      <c r="A98">
        <v>7529</v>
      </c>
      <c r="B98">
        <v>202</v>
      </c>
      <c r="C98">
        <v>202</v>
      </c>
      <c r="E98">
        <v>1</v>
      </c>
      <c r="F98">
        <v>202</v>
      </c>
      <c r="G98" t="s">
        <v>6379</v>
      </c>
      <c r="H98" s="28">
        <v>44032</v>
      </c>
      <c r="I98" t="s">
        <v>6408</v>
      </c>
      <c r="K98" t="s">
        <v>6370</v>
      </c>
      <c r="L98" s="27">
        <v>44009</v>
      </c>
      <c r="M98" t="s">
        <v>6373</v>
      </c>
      <c r="N98" t="s">
        <v>6404</v>
      </c>
    </row>
    <row r="99" spans="1:14" x14ac:dyDescent="0.2">
      <c r="A99">
        <v>21484</v>
      </c>
      <c r="B99">
        <v>621</v>
      </c>
      <c r="C99">
        <v>621</v>
      </c>
      <c r="E99">
        <v>1</v>
      </c>
      <c r="F99">
        <v>621</v>
      </c>
      <c r="G99" t="s">
        <v>6372</v>
      </c>
      <c r="H99" s="28">
        <v>44007</v>
      </c>
      <c r="I99" t="s">
        <v>6408</v>
      </c>
      <c r="K99" t="s">
        <v>6370</v>
      </c>
      <c r="L99" s="27">
        <v>44013</v>
      </c>
      <c r="M99" t="s">
        <v>6373</v>
      </c>
      <c r="N99" t="s">
        <v>6404</v>
      </c>
    </row>
    <row r="100" spans="1:14" x14ac:dyDescent="0.2">
      <c r="A100">
        <v>28087</v>
      </c>
      <c r="B100">
        <v>803</v>
      </c>
      <c r="C100">
        <v>803</v>
      </c>
      <c r="E100">
        <v>1</v>
      </c>
      <c r="F100">
        <v>803</v>
      </c>
      <c r="G100" t="s">
        <v>6375</v>
      </c>
      <c r="H100" s="28">
        <v>44022</v>
      </c>
      <c r="I100" t="s">
        <v>6408</v>
      </c>
      <c r="K100" t="s">
        <v>6370</v>
      </c>
      <c r="L100" s="27">
        <v>44013</v>
      </c>
      <c r="M100" t="s">
        <v>6385</v>
      </c>
      <c r="N100" t="s">
        <v>6404</v>
      </c>
    </row>
    <row r="101" spans="1:14" x14ac:dyDescent="0.2">
      <c r="A101">
        <v>17741</v>
      </c>
      <c r="B101">
        <v>489</v>
      </c>
      <c r="C101">
        <v>489</v>
      </c>
      <c r="E101">
        <v>1</v>
      </c>
      <c r="F101">
        <v>489</v>
      </c>
      <c r="G101" t="s">
        <v>6378</v>
      </c>
      <c r="H101" s="28">
        <v>44012</v>
      </c>
      <c r="I101" t="s">
        <v>6408</v>
      </c>
      <c r="K101" t="s">
        <v>6370</v>
      </c>
      <c r="L101" s="27">
        <v>44014</v>
      </c>
      <c r="M101" t="s">
        <v>6371</v>
      </c>
      <c r="N101" t="s">
        <v>6404</v>
      </c>
    </row>
    <row r="102" spans="1:14" x14ac:dyDescent="0.2">
      <c r="A102">
        <v>6510</v>
      </c>
      <c r="B102">
        <v>174</v>
      </c>
      <c r="C102">
        <v>174</v>
      </c>
      <c r="E102">
        <v>1</v>
      </c>
      <c r="F102">
        <v>174</v>
      </c>
      <c r="G102" t="s">
        <v>6378</v>
      </c>
      <c r="H102" s="28">
        <v>44068</v>
      </c>
      <c r="I102" t="s">
        <v>6408</v>
      </c>
      <c r="K102" t="s">
        <v>6370</v>
      </c>
      <c r="L102" s="27">
        <v>44015</v>
      </c>
      <c r="M102" t="s">
        <v>6385</v>
      </c>
      <c r="N102" t="s">
        <v>6404</v>
      </c>
    </row>
    <row r="103" spans="1:14" x14ac:dyDescent="0.2">
      <c r="A103">
        <v>28530</v>
      </c>
      <c r="B103">
        <v>821</v>
      </c>
      <c r="C103">
        <v>821</v>
      </c>
      <c r="E103">
        <v>1</v>
      </c>
      <c r="F103">
        <v>821</v>
      </c>
      <c r="G103" t="s">
        <v>6379</v>
      </c>
      <c r="H103" s="28">
        <v>44022</v>
      </c>
      <c r="I103" t="s">
        <v>6408</v>
      </c>
      <c r="K103" t="s">
        <v>6370</v>
      </c>
      <c r="L103" s="27">
        <v>44018</v>
      </c>
      <c r="M103" t="s">
        <v>6373</v>
      </c>
      <c r="N103" t="s">
        <v>6404</v>
      </c>
    </row>
    <row r="104" spans="1:14" x14ac:dyDescent="0.2">
      <c r="A104">
        <v>62</v>
      </c>
      <c r="B104">
        <v>4</v>
      </c>
      <c r="C104">
        <v>4</v>
      </c>
      <c r="E104">
        <v>1</v>
      </c>
      <c r="F104">
        <v>4</v>
      </c>
      <c r="G104" t="s">
        <v>6379</v>
      </c>
      <c r="H104" s="28">
        <v>44019</v>
      </c>
      <c r="I104" t="s">
        <v>6408</v>
      </c>
      <c r="K104" t="s">
        <v>6370</v>
      </c>
      <c r="L104" s="27">
        <v>44019</v>
      </c>
      <c r="M104" t="s">
        <v>6373</v>
      </c>
      <c r="N104" t="s">
        <v>6404</v>
      </c>
    </row>
    <row r="105" spans="1:14" x14ac:dyDescent="0.2">
      <c r="A105">
        <v>14338</v>
      </c>
      <c r="B105">
        <v>394</v>
      </c>
      <c r="C105">
        <v>394</v>
      </c>
      <c r="E105">
        <v>1</v>
      </c>
      <c r="F105">
        <v>394</v>
      </c>
      <c r="G105" t="s">
        <v>6378</v>
      </c>
      <c r="H105" s="28">
        <v>44020</v>
      </c>
      <c r="I105" t="s">
        <v>6408</v>
      </c>
      <c r="K105" t="s">
        <v>6370</v>
      </c>
      <c r="L105" s="27">
        <v>44020</v>
      </c>
      <c r="M105" t="s">
        <v>6373</v>
      </c>
      <c r="N105" t="s">
        <v>6404</v>
      </c>
    </row>
    <row r="106" spans="1:14" x14ac:dyDescent="0.2">
      <c r="A106">
        <v>13478</v>
      </c>
      <c r="B106">
        <v>366</v>
      </c>
      <c r="C106">
        <v>366</v>
      </c>
      <c r="E106">
        <v>1</v>
      </c>
      <c r="F106">
        <v>366</v>
      </c>
      <c r="G106" t="s">
        <v>6379</v>
      </c>
      <c r="H106" s="28">
        <v>44020</v>
      </c>
      <c r="I106" t="s">
        <v>6408</v>
      </c>
      <c r="K106" t="s">
        <v>6370</v>
      </c>
      <c r="L106" s="29">
        <v>44020</v>
      </c>
      <c r="M106" t="s">
        <v>6373</v>
      </c>
      <c r="N106" t="s">
        <v>6404</v>
      </c>
    </row>
    <row r="107" spans="1:14" x14ac:dyDescent="0.2">
      <c r="A107">
        <v>25643</v>
      </c>
      <c r="B107">
        <v>735</v>
      </c>
      <c r="C107">
        <v>735</v>
      </c>
      <c r="E107">
        <v>1</v>
      </c>
      <c r="F107">
        <v>735</v>
      </c>
      <c r="G107" t="s">
        <v>6379</v>
      </c>
      <c r="H107" s="28">
        <v>44020</v>
      </c>
      <c r="I107" t="s">
        <v>6408</v>
      </c>
      <c r="K107" t="s">
        <v>6370</v>
      </c>
      <c r="L107" s="29">
        <v>44020</v>
      </c>
      <c r="M107" t="s">
        <v>6373</v>
      </c>
      <c r="N107" t="s">
        <v>6404</v>
      </c>
    </row>
    <row r="108" spans="1:14" x14ac:dyDescent="0.2">
      <c r="A108">
        <v>15495</v>
      </c>
      <c r="B108">
        <v>430</v>
      </c>
      <c r="C108">
        <v>430</v>
      </c>
      <c r="E108">
        <v>1</v>
      </c>
      <c r="F108">
        <v>430</v>
      </c>
      <c r="G108" t="s">
        <v>6379</v>
      </c>
      <c r="H108" s="28">
        <v>44020</v>
      </c>
      <c r="I108" t="s">
        <v>6408</v>
      </c>
      <c r="K108" t="s">
        <v>6370</v>
      </c>
      <c r="L108" s="27">
        <v>44020</v>
      </c>
      <c r="M108" t="s">
        <v>6373</v>
      </c>
      <c r="N108" t="s">
        <v>6404</v>
      </c>
    </row>
    <row r="109" spans="1:14" x14ac:dyDescent="0.2">
      <c r="A109">
        <v>14636</v>
      </c>
      <c r="B109">
        <v>407</v>
      </c>
      <c r="C109">
        <v>407</v>
      </c>
      <c r="E109">
        <v>1</v>
      </c>
      <c r="F109">
        <v>407</v>
      </c>
      <c r="G109" t="s">
        <v>6378</v>
      </c>
      <c r="H109" s="28">
        <v>44020</v>
      </c>
      <c r="I109" t="s">
        <v>6408</v>
      </c>
      <c r="K109" t="s">
        <v>6370</v>
      </c>
      <c r="L109" s="27">
        <v>44020</v>
      </c>
      <c r="M109" t="s">
        <v>6373</v>
      </c>
      <c r="N109" t="s">
        <v>6404</v>
      </c>
    </row>
    <row r="110" spans="1:14" x14ac:dyDescent="0.2">
      <c r="A110">
        <v>7283</v>
      </c>
      <c r="B110">
        <v>195</v>
      </c>
      <c r="C110">
        <v>195</v>
      </c>
      <c r="E110">
        <v>1</v>
      </c>
      <c r="F110">
        <v>195</v>
      </c>
      <c r="G110" t="s">
        <v>6382</v>
      </c>
      <c r="H110" s="28">
        <v>44053</v>
      </c>
      <c r="I110" t="s">
        <v>6408</v>
      </c>
      <c r="K110" t="s">
        <v>6370</v>
      </c>
      <c r="L110" s="27">
        <v>44023</v>
      </c>
      <c r="M110" t="s">
        <v>6371</v>
      </c>
      <c r="N110" t="s">
        <v>6404</v>
      </c>
    </row>
    <row r="111" spans="1:14" x14ac:dyDescent="0.2">
      <c r="A111">
        <v>7597</v>
      </c>
      <c r="B111">
        <v>204</v>
      </c>
      <c r="C111">
        <v>204</v>
      </c>
      <c r="E111">
        <v>1</v>
      </c>
      <c r="F111">
        <v>204</v>
      </c>
      <c r="G111" t="s">
        <v>6379</v>
      </c>
      <c r="H111" s="28">
        <v>44025</v>
      </c>
      <c r="I111" t="s">
        <v>6408</v>
      </c>
      <c r="K111" t="s">
        <v>6370</v>
      </c>
      <c r="L111" s="27">
        <v>44025</v>
      </c>
      <c r="M111" t="s">
        <v>6373</v>
      </c>
      <c r="N111" t="s">
        <v>6404</v>
      </c>
    </row>
    <row r="112" spans="1:14" x14ac:dyDescent="0.2">
      <c r="A112">
        <v>21815</v>
      </c>
      <c r="B112">
        <v>631</v>
      </c>
      <c r="C112">
        <v>631</v>
      </c>
      <c r="E112">
        <v>1</v>
      </c>
      <c r="F112">
        <v>631</v>
      </c>
      <c r="G112" t="s">
        <v>6378</v>
      </c>
      <c r="H112" s="28">
        <v>44022</v>
      </c>
      <c r="I112" t="s">
        <v>6408</v>
      </c>
      <c r="K112" t="s">
        <v>6370</v>
      </c>
      <c r="L112" s="27">
        <v>44027</v>
      </c>
      <c r="M112" t="s">
        <v>6371</v>
      </c>
      <c r="N112" t="s">
        <v>6404</v>
      </c>
    </row>
    <row r="113" spans="1:14" x14ac:dyDescent="0.2">
      <c r="A113">
        <v>281</v>
      </c>
      <c r="B113">
        <v>7</v>
      </c>
      <c r="C113">
        <v>7</v>
      </c>
      <c r="E113">
        <v>1</v>
      </c>
      <c r="F113">
        <v>7</v>
      </c>
      <c r="G113" t="s">
        <v>6374</v>
      </c>
      <c r="H113" s="28">
        <v>44025</v>
      </c>
      <c r="I113" t="s">
        <v>6408</v>
      </c>
      <c r="K113" t="s">
        <v>6370</v>
      </c>
      <c r="L113" s="27">
        <v>44028</v>
      </c>
      <c r="M113" t="s">
        <v>6371</v>
      </c>
      <c r="N113" t="s">
        <v>6404</v>
      </c>
    </row>
    <row r="114" spans="1:14" x14ac:dyDescent="0.2">
      <c r="A114">
        <v>19248</v>
      </c>
      <c r="B114">
        <v>550</v>
      </c>
      <c r="C114">
        <v>550</v>
      </c>
      <c r="E114">
        <v>1</v>
      </c>
      <c r="F114">
        <v>550</v>
      </c>
      <c r="G114" t="s">
        <v>6378</v>
      </c>
      <c r="H114" s="28">
        <v>44029</v>
      </c>
      <c r="I114" t="s">
        <v>6408</v>
      </c>
      <c r="K114" t="s">
        <v>6370</v>
      </c>
      <c r="L114" s="27">
        <v>44029</v>
      </c>
      <c r="M114" t="s">
        <v>6373</v>
      </c>
      <c r="N114" t="s">
        <v>6404</v>
      </c>
    </row>
    <row r="115" spans="1:14" x14ac:dyDescent="0.2">
      <c r="A115">
        <v>20978</v>
      </c>
      <c r="B115">
        <v>600</v>
      </c>
      <c r="C115">
        <v>600</v>
      </c>
      <c r="E115">
        <v>1</v>
      </c>
      <c r="F115">
        <v>600</v>
      </c>
      <c r="G115" t="s">
        <v>6378</v>
      </c>
      <c r="H115" s="28">
        <v>44034</v>
      </c>
      <c r="I115" t="s">
        <v>6408</v>
      </c>
      <c r="K115" t="s">
        <v>6370</v>
      </c>
      <c r="L115" s="27">
        <v>44029</v>
      </c>
      <c r="M115" t="s">
        <v>6385</v>
      </c>
      <c r="N115" t="s">
        <v>6404</v>
      </c>
    </row>
    <row r="116" spans="1:14" x14ac:dyDescent="0.2">
      <c r="A116">
        <v>27005</v>
      </c>
      <c r="B116">
        <v>777</v>
      </c>
      <c r="C116">
        <v>777</v>
      </c>
      <c r="E116">
        <v>1</v>
      </c>
      <c r="F116">
        <v>777</v>
      </c>
      <c r="G116" t="s">
        <v>6379</v>
      </c>
      <c r="H116" s="28">
        <v>44032</v>
      </c>
      <c r="I116" t="s">
        <v>6408</v>
      </c>
      <c r="K116" t="s">
        <v>6370</v>
      </c>
      <c r="L116" s="27">
        <v>44032</v>
      </c>
      <c r="M116" t="s">
        <v>6373</v>
      </c>
      <c r="N116" t="s">
        <v>6404</v>
      </c>
    </row>
    <row r="117" spans="1:14" x14ac:dyDescent="0.2">
      <c r="A117">
        <v>3085</v>
      </c>
      <c r="B117">
        <v>88</v>
      </c>
      <c r="C117">
        <v>88</v>
      </c>
      <c r="E117">
        <v>1</v>
      </c>
      <c r="F117">
        <v>88</v>
      </c>
      <c r="G117" t="s">
        <v>6372</v>
      </c>
      <c r="H117" s="28">
        <v>44033</v>
      </c>
      <c r="I117" t="s">
        <v>6408</v>
      </c>
      <c r="K117" t="s">
        <v>6370</v>
      </c>
      <c r="L117" s="27">
        <v>44033</v>
      </c>
      <c r="M117" t="s">
        <v>6373</v>
      </c>
      <c r="N117" t="s">
        <v>6404</v>
      </c>
    </row>
    <row r="118" spans="1:14" x14ac:dyDescent="0.2">
      <c r="A118">
        <v>5440</v>
      </c>
      <c r="B118">
        <v>150</v>
      </c>
      <c r="C118">
        <v>150</v>
      </c>
      <c r="E118">
        <v>1</v>
      </c>
      <c r="F118">
        <v>150</v>
      </c>
      <c r="G118" t="s">
        <v>6379</v>
      </c>
      <c r="H118" s="28">
        <v>44068</v>
      </c>
      <c r="I118" t="s">
        <v>6408</v>
      </c>
      <c r="K118" t="s">
        <v>6370</v>
      </c>
      <c r="L118" s="27">
        <v>44033</v>
      </c>
      <c r="M118" t="s">
        <v>6373</v>
      </c>
      <c r="N118" t="s">
        <v>6404</v>
      </c>
    </row>
    <row r="119" spans="1:14" x14ac:dyDescent="0.2">
      <c r="A119">
        <v>31082</v>
      </c>
      <c r="B119">
        <v>992</v>
      </c>
      <c r="C119">
        <v>992</v>
      </c>
      <c r="E119">
        <v>1</v>
      </c>
      <c r="F119">
        <v>992</v>
      </c>
      <c r="G119" t="s">
        <v>6379</v>
      </c>
      <c r="H119" s="28">
        <v>44014</v>
      </c>
      <c r="I119" t="s">
        <v>6408</v>
      </c>
      <c r="K119" t="s">
        <v>6370</v>
      </c>
      <c r="L119" s="27">
        <v>44034</v>
      </c>
      <c r="M119" t="s">
        <v>6373</v>
      </c>
      <c r="N119" t="s">
        <v>6404</v>
      </c>
    </row>
    <row r="120" spans="1:14" x14ac:dyDescent="0.2">
      <c r="A120">
        <v>28252</v>
      </c>
      <c r="B120">
        <v>813</v>
      </c>
      <c r="C120">
        <v>813</v>
      </c>
      <c r="E120">
        <v>1</v>
      </c>
      <c r="F120">
        <v>813</v>
      </c>
      <c r="G120" t="s">
        <v>6379</v>
      </c>
      <c r="H120" s="28">
        <v>44034</v>
      </c>
      <c r="I120" t="s">
        <v>6408</v>
      </c>
      <c r="K120" t="s">
        <v>6370</v>
      </c>
      <c r="L120" s="27">
        <v>44034</v>
      </c>
      <c r="M120" t="s">
        <v>6371</v>
      </c>
      <c r="N120" t="s">
        <v>6404</v>
      </c>
    </row>
    <row r="121" spans="1:14" x14ac:dyDescent="0.2">
      <c r="A121">
        <v>6053</v>
      </c>
      <c r="B121">
        <v>164</v>
      </c>
      <c r="C121">
        <v>164</v>
      </c>
      <c r="E121">
        <v>1</v>
      </c>
      <c r="F121">
        <v>164</v>
      </c>
      <c r="G121" t="s">
        <v>6378</v>
      </c>
      <c r="H121" s="28">
        <v>44034</v>
      </c>
      <c r="I121" t="s">
        <v>6408</v>
      </c>
      <c r="K121" t="s">
        <v>6370</v>
      </c>
      <c r="L121" s="27">
        <v>44034</v>
      </c>
      <c r="M121" t="s">
        <v>6373</v>
      </c>
      <c r="N121" t="s">
        <v>6404</v>
      </c>
    </row>
    <row r="122" spans="1:14" x14ac:dyDescent="0.2">
      <c r="A122">
        <v>2841</v>
      </c>
      <c r="B122">
        <v>82</v>
      </c>
      <c r="C122">
        <v>82</v>
      </c>
      <c r="E122">
        <v>1</v>
      </c>
      <c r="F122">
        <v>82</v>
      </c>
      <c r="G122" t="s">
        <v>6375</v>
      </c>
      <c r="H122" s="28">
        <v>44035</v>
      </c>
      <c r="I122" t="s">
        <v>6408</v>
      </c>
      <c r="K122" t="s">
        <v>6370</v>
      </c>
      <c r="L122" s="27">
        <v>44035</v>
      </c>
      <c r="M122" t="s">
        <v>6373</v>
      </c>
      <c r="N122" t="s">
        <v>6404</v>
      </c>
    </row>
    <row r="123" spans="1:14" x14ac:dyDescent="0.2">
      <c r="A123">
        <v>23809</v>
      </c>
      <c r="B123">
        <v>691</v>
      </c>
      <c r="C123">
        <v>691</v>
      </c>
      <c r="E123">
        <v>1</v>
      </c>
      <c r="F123">
        <v>691</v>
      </c>
      <c r="G123" t="s">
        <v>6378</v>
      </c>
      <c r="H123" s="28">
        <v>44007</v>
      </c>
      <c r="I123" t="s">
        <v>6408</v>
      </c>
      <c r="K123" t="s">
        <v>6370</v>
      </c>
      <c r="L123" s="27">
        <v>44036</v>
      </c>
      <c r="M123" t="s">
        <v>6373</v>
      </c>
      <c r="N123" t="s">
        <v>6404</v>
      </c>
    </row>
    <row r="124" spans="1:14" x14ac:dyDescent="0.2">
      <c r="A124">
        <v>7640</v>
      </c>
      <c r="B124">
        <v>205</v>
      </c>
      <c r="C124">
        <v>205</v>
      </c>
      <c r="E124">
        <v>1</v>
      </c>
      <c r="F124">
        <v>205</v>
      </c>
      <c r="G124" t="s">
        <v>6378</v>
      </c>
      <c r="H124" s="28">
        <v>44032</v>
      </c>
      <c r="I124" t="s">
        <v>6408</v>
      </c>
      <c r="K124" t="s">
        <v>6370</v>
      </c>
      <c r="L124" s="27">
        <v>44036</v>
      </c>
      <c r="M124" t="s">
        <v>6371</v>
      </c>
      <c r="N124" t="s">
        <v>6404</v>
      </c>
    </row>
    <row r="125" spans="1:14" x14ac:dyDescent="0.2">
      <c r="A125">
        <v>23810</v>
      </c>
      <c r="B125">
        <v>691</v>
      </c>
      <c r="C125">
        <v>691</v>
      </c>
      <c r="E125">
        <v>1</v>
      </c>
      <c r="F125">
        <v>691</v>
      </c>
      <c r="G125" t="s">
        <v>6379</v>
      </c>
      <c r="H125" s="28">
        <v>44036</v>
      </c>
      <c r="I125" t="s">
        <v>6408</v>
      </c>
      <c r="K125" t="s">
        <v>6370</v>
      </c>
      <c r="L125" s="27">
        <v>44036</v>
      </c>
      <c r="M125" t="s">
        <v>6373</v>
      </c>
      <c r="N125" t="s">
        <v>6404</v>
      </c>
    </row>
    <row r="126" spans="1:14" x14ac:dyDescent="0.2">
      <c r="A126">
        <v>21485</v>
      </c>
      <c r="B126">
        <v>621</v>
      </c>
      <c r="C126">
        <v>621</v>
      </c>
      <c r="E126">
        <v>1</v>
      </c>
      <c r="F126">
        <v>621</v>
      </c>
      <c r="G126" t="s">
        <v>6374</v>
      </c>
      <c r="H126" s="28">
        <v>44036</v>
      </c>
      <c r="I126" t="s">
        <v>6408</v>
      </c>
      <c r="K126" t="s">
        <v>6370</v>
      </c>
      <c r="L126" s="27">
        <v>44036</v>
      </c>
      <c r="M126" t="s">
        <v>6373</v>
      </c>
      <c r="N126" t="s">
        <v>6404</v>
      </c>
    </row>
    <row r="127" spans="1:14" x14ac:dyDescent="0.2">
      <c r="A127">
        <v>5503</v>
      </c>
      <c r="B127">
        <v>151</v>
      </c>
      <c r="C127">
        <v>151</v>
      </c>
      <c r="E127">
        <v>1</v>
      </c>
      <c r="F127">
        <v>151</v>
      </c>
      <c r="G127" t="s">
        <v>6379</v>
      </c>
      <c r="H127" s="28">
        <v>44068</v>
      </c>
      <c r="I127" t="s">
        <v>6408</v>
      </c>
      <c r="K127" t="s">
        <v>6370</v>
      </c>
      <c r="L127" s="27">
        <v>44036</v>
      </c>
      <c r="M127" t="s">
        <v>6373</v>
      </c>
      <c r="N127" t="s">
        <v>6404</v>
      </c>
    </row>
    <row r="128" spans="1:14" x14ac:dyDescent="0.2">
      <c r="A128">
        <v>26295</v>
      </c>
      <c r="B128">
        <v>759</v>
      </c>
      <c r="C128">
        <v>759</v>
      </c>
      <c r="E128">
        <v>1</v>
      </c>
      <c r="F128">
        <v>759</v>
      </c>
      <c r="G128" t="s">
        <v>6375</v>
      </c>
      <c r="H128" s="28">
        <v>44037</v>
      </c>
      <c r="I128" t="s">
        <v>6408</v>
      </c>
      <c r="K128" t="s">
        <v>6370</v>
      </c>
      <c r="L128" s="27">
        <v>44037</v>
      </c>
      <c r="M128" t="s">
        <v>6373</v>
      </c>
      <c r="N128" t="s">
        <v>6404</v>
      </c>
    </row>
    <row r="129" spans="1:14" x14ac:dyDescent="0.2">
      <c r="A129">
        <v>13346</v>
      </c>
      <c r="B129">
        <v>365</v>
      </c>
      <c r="C129">
        <v>365</v>
      </c>
      <c r="E129">
        <v>1</v>
      </c>
      <c r="F129">
        <v>365</v>
      </c>
      <c r="G129" t="s">
        <v>6379</v>
      </c>
      <c r="H129" s="28">
        <v>44039</v>
      </c>
      <c r="I129" t="s">
        <v>6408</v>
      </c>
      <c r="K129" t="s">
        <v>6370</v>
      </c>
      <c r="L129" s="27">
        <v>44039</v>
      </c>
      <c r="M129" t="s">
        <v>6371</v>
      </c>
      <c r="N129" t="s">
        <v>6404</v>
      </c>
    </row>
    <row r="130" spans="1:14" x14ac:dyDescent="0.2">
      <c r="A130">
        <v>17742</v>
      </c>
      <c r="B130">
        <v>489</v>
      </c>
      <c r="C130">
        <v>489</v>
      </c>
      <c r="E130">
        <v>1</v>
      </c>
      <c r="F130">
        <v>489</v>
      </c>
      <c r="G130" t="s">
        <v>6379</v>
      </c>
      <c r="H130" s="28">
        <v>44028</v>
      </c>
      <c r="I130" t="s">
        <v>6408</v>
      </c>
      <c r="K130" t="s">
        <v>6370</v>
      </c>
      <c r="L130" s="27">
        <v>44041</v>
      </c>
      <c r="M130" t="s">
        <v>6371</v>
      </c>
      <c r="N130" t="s">
        <v>6404</v>
      </c>
    </row>
    <row r="131" spans="1:14" x14ac:dyDescent="0.2">
      <c r="A131">
        <v>5086</v>
      </c>
      <c r="B131">
        <v>143</v>
      </c>
      <c r="C131">
        <v>143</v>
      </c>
      <c r="E131">
        <v>1</v>
      </c>
      <c r="F131">
        <v>143</v>
      </c>
      <c r="G131" t="s">
        <v>6378</v>
      </c>
      <c r="H131" s="28">
        <v>44037</v>
      </c>
      <c r="I131" t="s">
        <v>6408</v>
      </c>
      <c r="K131" t="s">
        <v>6370</v>
      </c>
      <c r="L131" s="27">
        <v>44041</v>
      </c>
      <c r="M131" t="s">
        <v>6371</v>
      </c>
      <c r="N131" t="s">
        <v>6404</v>
      </c>
    </row>
    <row r="132" spans="1:14" x14ac:dyDescent="0.2">
      <c r="A132">
        <v>30296</v>
      </c>
      <c r="B132">
        <v>895</v>
      </c>
      <c r="C132">
        <v>895</v>
      </c>
      <c r="E132">
        <v>1</v>
      </c>
      <c r="F132">
        <v>895</v>
      </c>
      <c r="G132" t="s">
        <v>6379</v>
      </c>
      <c r="H132" s="28">
        <v>44062</v>
      </c>
      <c r="I132" t="s">
        <v>6408</v>
      </c>
      <c r="K132" t="s">
        <v>6370</v>
      </c>
      <c r="L132" s="27">
        <v>44042</v>
      </c>
      <c r="M132" t="s">
        <v>6373</v>
      </c>
      <c r="N132" t="s">
        <v>6404</v>
      </c>
    </row>
    <row r="133" spans="1:14" x14ac:dyDescent="0.2">
      <c r="A133">
        <v>2842</v>
      </c>
      <c r="B133">
        <v>82</v>
      </c>
      <c r="C133">
        <v>82</v>
      </c>
      <c r="E133">
        <v>1</v>
      </c>
      <c r="F133">
        <v>82</v>
      </c>
      <c r="G133" t="s">
        <v>6376</v>
      </c>
      <c r="H133" s="28">
        <v>44044</v>
      </c>
      <c r="I133" t="s">
        <v>6408</v>
      </c>
      <c r="K133" t="s">
        <v>6370</v>
      </c>
      <c r="L133" s="27">
        <v>44044</v>
      </c>
      <c r="M133" t="s">
        <v>6373</v>
      </c>
      <c r="N133" t="s">
        <v>6404</v>
      </c>
    </row>
    <row r="134" spans="1:14" x14ac:dyDescent="0.2">
      <c r="A134">
        <v>8125</v>
      </c>
      <c r="B134">
        <v>217</v>
      </c>
      <c r="C134">
        <v>217</v>
      </c>
      <c r="E134">
        <v>1</v>
      </c>
      <c r="F134">
        <v>217</v>
      </c>
      <c r="G134" t="s">
        <v>6382</v>
      </c>
      <c r="H134" s="28">
        <v>44050</v>
      </c>
      <c r="I134" t="s">
        <v>6408</v>
      </c>
      <c r="K134" t="s">
        <v>6370</v>
      </c>
      <c r="L134" s="27">
        <v>44044</v>
      </c>
      <c r="M134" t="s">
        <v>6373</v>
      </c>
      <c r="N134" t="s">
        <v>6404</v>
      </c>
    </row>
    <row r="135" spans="1:14" x14ac:dyDescent="0.2">
      <c r="A135">
        <v>28088</v>
      </c>
      <c r="B135">
        <v>803</v>
      </c>
      <c r="C135">
        <v>803</v>
      </c>
      <c r="E135">
        <v>1</v>
      </c>
      <c r="F135">
        <v>803</v>
      </c>
      <c r="G135" t="s">
        <v>6376</v>
      </c>
      <c r="H135" s="28">
        <v>44053</v>
      </c>
      <c r="I135" t="s">
        <v>6408</v>
      </c>
      <c r="K135" t="s">
        <v>6370</v>
      </c>
      <c r="L135" s="27">
        <v>44047</v>
      </c>
      <c r="M135" t="s">
        <v>6385</v>
      </c>
      <c r="N135" t="s">
        <v>6404</v>
      </c>
    </row>
    <row r="136" spans="1:14" x14ac:dyDescent="0.2">
      <c r="A136">
        <v>26519</v>
      </c>
      <c r="B136">
        <v>766</v>
      </c>
      <c r="C136">
        <v>766</v>
      </c>
      <c r="E136">
        <v>1</v>
      </c>
      <c r="F136">
        <v>766</v>
      </c>
      <c r="G136" t="s">
        <v>6382</v>
      </c>
      <c r="H136" s="28">
        <v>44053</v>
      </c>
      <c r="I136" t="s">
        <v>6408</v>
      </c>
      <c r="K136" t="s">
        <v>6370</v>
      </c>
      <c r="L136" s="27">
        <v>44049</v>
      </c>
      <c r="M136" t="s">
        <v>6373</v>
      </c>
      <c r="N136" t="s">
        <v>6404</v>
      </c>
    </row>
    <row r="137" spans="1:14" x14ac:dyDescent="0.2">
      <c r="A137">
        <v>14339</v>
      </c>
      <c r="B137">
        <v>394</v>
      </c>
      <c r="C137">
        <v>394</v>
      </c>
      <c r="E137">
        <v>1</v>
      </c>
      <c r="F137">
        <v>394</v>
      </c>
      <c r="G137" t="s">
        <v>6379</v>
      </c>
      <c r="H137" s="28">
        <v>44050</v>
      </c>
      <c r="I137" t="s">
        <v>6408</v>
      </c>
      <c r="K137" t="s">
        <v>6370</v>
      </c>
      <c r="L137" s="27">
        <v>44050</v>
      </c>
      <c r="M137" t="s">
        <v>6373</v>
      </c>
      <c r="N137" t="s">
        <v>6404</v>
      </c>
    </row>
    <row r="138" spans="1:14" x14ac:dyDescent="0.2">
      <c r="A138">
        <v>13479</v>
      </c>
      <c r="B138">
        <v>366</v>
      </c>
      <c r="C138">
        <v>366</v>
      </c>
      <c r="E138">
        <v>1</v>
      </c>
      <c r="F138">
        <v>366</v>
      </c>
      <c r="G138" t="s">
        <v>6382</v>
      </c>
      <c r="H138" s="28">
        <v>44050</v>
      </c>
      <c r="I138" t="s">
        <v>6408</v>
      </c>
      <c r="K138" t="s">
        <v>6370</v>
      </c>
      <c r="L138" s="29">
        <v>44050</v>
      </c>
      <c r="M138" t="s">
        <v>6373</v>
      </c>
      <c r="N138" t="s">
        <v>6404</v>
      </c>
    </row>
    <row r="139" spans="1:14" x14ac:dyDescent="0.2">
      <c r="A139">
        <v>25644</v>
      </c>
      <c r="B139">
        <v>735</v>
      </c>
      <c r="C139">
        <v>735</v>
      </c>
      <c r="E139">
        <v>1</v>
      </c>
      <c r="F139">
        <v>735</v>
      </c>
      <c r="G139" t="s">
        <v>6382</v>
      </c>
      <c r="H139" s="28">
        <v>44050</v>
      </c>
      <c r="I139" t="s">
        <v>6408</v>
      </c>
      <c r="K139" t="s">
        <v>6370</v>
      </c>
      <c r="L139" s="29">
        <v>44050</v>
      </c>
      <c r="M139" t="s">
        <v>6373</v>
      </c>
      <c r="N139" t="s">
        <v>6404</v>
      </c>
    </row>
    <row r="140" spans="1:14" x14ac:dyDescent="0.2">
      <c r="A140">
        <v>15496</v>
      </c>
      <c r="B140">
        <v>430</v>
      </c>
      <c r="C140">
        <v>430</v>
      </c>
      <c r="E140">
        <v>1</v>
      </c>
      <c r="F140">
        <v>430</v>
      </c>
      <c r="G140" t="s">
        <v>6382</v>
      </c>
      <c r="H140" s="28">
        <v>44050</v>
      </c>
      <c r="I140" t="s">
        <v>6408</v>
      </c>
      <c r="K140" t="s">
        <v>6370</v>
      </c>
      <c r="L140" s="27">
        <v>44050</v>
      </c>
      <c r="M140" t="s">
        <v>6373</v>
      </c>
      <c r="N140" t="s">
        <v>6404</v>
      </c>
    </row>
    <row r="141" spans="1:14" x14ac:dyDescent="0.2">
      <c r="A141">
        <v>14637</v>
      </c>
      <c r="B141">
        <v>407</v>
      </c>
      <c r="C141">
        <v>407</v>
      </c>
      <c r="E141">
        <v>1</v>
      </c>
      <c r="F141">
        <v>407</v>
      </c>
      <c r="G141" t="s">
        <v>6379</v>
      </c>
      <c r="H141" s="28">
        <v>44050</v>
      </c>
      <c r="I141" t="s">
        <v>6408</v>
      </c>
      <c r="K141" t="s">
        <v>6370</v>
      </c>
      <c r="L141" s="27">
        <v>44050</v>
      </c>
      <c r="M141" t="s">
        <v>6373</v>
      </c>
      <c r="N141" t="s">
        <v>6404</v>
      </c>
    </row>
    <row r="142" spans="1:14" x14ac:dyDescent="0.2">
      <c r="A142">
        <v>23506</v>
      </c>
      <c r="B142">
        <v>683</v>
      </c>
      <c r="C142">
        <v>683</v>
      </c>
      <c r="E142">
        <v>1</v>
      </c>
      <c r="F142">
        <v>683</v>
      </c>
      <c r="G142" t="s">
        <v>6378</v>
      </c>
      <c r="H142" s="28">
        <v>44050</v>
      </c>
      <c r="I142" t="s">
        <v>6408</v>
      </c>
      <c r="K142" t="s">
        <v>6370</v>
      </c>
      <c r="L142" s="27">
        <v>44050</v>
      </c>
      <c r="M142" t="s">
        <v>6373</v>
      </c>
      <c r="N142" t="s">
        <v>6404</v>
      </c>
    </row>
    <row r="143" spans="1:14" x14ac:dyDescent="0.2">
      <c r="A143">
        <v>27619</v>
      </c>
      <c r="B143">
        <v>792</v>
      </c>
      <c r="C143">
        <v>792</v>
      </c>
      <c r="E143">
        <v>1</v>
      </c>
      <c r="F143">
        <v>792</v>
      </c>
      <c r="G143" t="s">
        <v>6379</v>
      </c>
      <c r="H143" s="28">
        <v>44053</v>
      </c>
      <c r="I143" t="s">
        <v>6408</v>
      </c>
      <c r="K143" t="s">
        <v>6370</v>
      </c>
      <c r="L143" s="27">
        <v>44053</v>
      </c>
      <c r="M143" t="s">
        <v>6373</v>
      </c>
      <c r="N143" t="s">
        <v>6404</v>
      </c>
    </row>
    <row r="144" spans="1:14" x14ac:dyDescent="0.2">
      <c r="A144">
        <v>7284</v>
      </c>
      <c r="B144">
        <v>195</v>
      </c>
      <c r="C144">
        <v>195</v>
      </c>
      <c r="E144">
        <v>1</v>
      </c>
      <c r="F144">
        <v>195</v>
      </c>
      <c r="G144" t="s">
        <v>6382</v>
      </c>
      <c r="H144" s="28">
        <v>44084</v>
      </c>
      <c r="I144" t="s">
        <v>6408</v>
      </c>
      <c r="K144" t="s">
        <v>6370</v>
      </c>
      <c r="L144" s="27">
        <v>44053</v>
      </c>
      <c r="M144" t="s">
        <v>6373</v>
      </c>
      <c r="N144" t="s">
        <v>6404</v>
      </c>
    </row>
    <row r="145" spans="1:14" x14ac:dyDescent="0.2">
      <c r="A145">
        <v>14341</v>
      </c>
      <c r="B145">
        <v>395</v>
      </c>
      <c r="C145">
        <v>395</v>
      </c>
      <c r="E145">
        <v>1</v>
      </c>
      <c r="F145">
        <v>395</v>
      </c>
      <c r="G145" t="s">
        <v>6382</v>
      </c>
      <c r="H145" s="28">
        <v>44099</v>
      </c>
      <c r="I145" t="s">
        <v>6408</v>
      </c>
      <c r="K145" t="s">
        <v>6370</v>
      </c>
      <c r="L145" s="27">
        <v>44053</v>
      </c>
      <c r="M145" t="s">
        <v>6371</v>
      </c>
      <c r="N145" t="s">
        <v>6404</v>
      </c>
    </row>
    <row r="146" spans="1:14" x14ac:dyDescent="0.2">
      <c r="A146">
        <v>28531</v>
      </c>
      <c r="B146">
        <v>821</v>
      </c>
      <c r="C146">
        <v>821</v>
      </c>
      <c r="E146">
        <v>1</v>
      </c>
      <c r="F146">
        <v>821</v>
      </c>
      <c r="G146" t="s">
        <v>6382</v>
      </c>
      <c r="H146" s="28">
        <v>44053</v>
      </c>
      <c r="I146" t="s">
        <v>6408</v>
      </c>
      <c r="K146" t="s">
        <v>6370</v>
      </c>
      <c r="L146" s="27">
        <v>44055</v>
      </c>
      <c r="M146" t="s">
        <v>6371</v>
      </c>
      <c r="N146" t="s">
        <v>6404</v>
      </c>
    </row>
    <row r="147" spans="1:14" x14ac:dyDescent="0.2">
      <c r="A147">
        <v>7598</v>
      </c>
      <c r="B147">
        <v>204</v>
      </c>
      <c r="C147">
        <v>204</v>
      </c>
      <c r="E147">
        <v>1</v>
      </c>
      <c r="F147">
        <v>204</v>
      </c>
      <c r="G147" t="s">
        <v>6382</v>
      </c>
      <c r="H147" s="28">
        <v>44055</v>
      </c>
      <c r="I147" t="s">
        <v>6408</v>
      </c>
      <c r="K147" t="s">
        <v>6370</v>
      </c>
      <c r="L147" s="27">
        <v>44055</v>
      </c>
      <c r="M147" t="s">
        <v>6373</v>
      </c>
      <c r="N147" t="s">
        <v>6404</v>
      </c>
    </row>
    <row r="148" spans="1:14" x14ac:dyDescent="0.2">
      <c r="A148">
        <v>17955</v>
      </c>
      <c r="B148">
        <v>504</v>
      </c>
      <c r="C148">
        <v>504</v>
      </c>
      <c r="E148">
        <v>1</v>
      </c>
      <c r="F148">
        <v>504</v>
      </c>
      <c r="G148" t="s">
        <v>6379</v>
      </c>
      <c r="H148" s="28">
        <v>44055</v>
      </c>
      <c r="I148" t="s">
        <v>6408</v>
      </c>
      <c r="K148" t="s">
        <v>6370</v>
      </c>
      <c r="L148" s="27">
        <v>44055</v>
      </c>
      <c r="M148" t="s">
        <v>6373</v>
      </c>
      <c r="N148" t="s">
        <v>6404</v>
      </c>
    </row>
    <row r="149" spans="1:14" x14ac:dyDescent="0.2">
      <c r="A149">
        <v>282</v>
      </c>
      <c r="B149">
        <v>7</v>
      </c>
      <c r="C149">
        <v>7</v>
      </c>
      <c r="E149">
        <v>1</v>
      </c>
      <c r="F149">
        <v>7</v>
      </c>
      <c r="G149" t="s">
        <v>6375</v>
      </c>
      <c r="H149" s="28">
        <v>44785</v>
      </c>
      <c r="I149" t="s">
        <v>6408</v>
      </c>
      <c r="K149" t="s">
        <v>6370</v>
      </c>
      <c r="L149" s="27">
        <v>44055</v>
      </c>
      <c r="M149" t="s">
        <v>6373</v>
      </c>
      <c r="N149" t="s">
        <v>6404</v>
      </c>
    </row>
    <row r="150" spans="1:14" x14ac:dyDescent="0.2">
      <c r="A150">
        <v>63</v>
      </c>
      <c r="B150">
        <v>4</v>
      </c>
      <c r="C150">
        <v>4</v>
      </c>
      <c r="E150">
        <v>1</v>
      </c>
      <c r="F150">
        <v>4</v>
      </c>
      <c r="G150" t="s">
        <v>6382</v>
      </c>
      <c r="H150" s="28">
        <v>44053</v>
      </c>
      <c r="I150" t="s">
        <v>6408</v>
      </c>
      <c r="K150" t="s">
        <v>6370</v>
      </c>
      <c r="L150" s="27">
        <v>44056</v>
      </c>
      <c r="M150" t="s">
        <v>6385</v>
      </c>
      <c r="N150" t="s">
        <v>6404</v>
      </c>
    </row>
    <row r="151" spans="1:14" x14ac:dyDescent="0.2">
      <c r="A151">
        <v>21816</v>
      </c>
      <c r="B151">
        <v>631</v>
      </c>
      <c r="C151">
        <v>631</v>
      </c>
      <c r="E151">
        <v>1</v>
      </c>
      <c r="F151">
        <v>631</v>
      </c>
      <c r="G151" t="s">
        <v>6379</v>
      </c>
      <c r="H151" s="28">
        <v>44053</v>
      </c>
      <c r="I151" t="s">
        <v>6408</v>
      </c>
      <c r="K151" t="s">
        <v>6370</v>
      </c>
      <c r="L151" s="27">
        <v>44056</v>
      </c>
      <c r="M151" t="s">
        <v>6371</v>
      </c>
      <c r="N151" t="s">
        <v>6404</v>
      </c>
    </row>
    <row r="152" spans="1:14" x14ac:dyDescent="0.2">
      <c r="A152">
        <v>2640</v>
      </c>
      <c r="B152">
        <v>79</v>
      </c>
      <c r="C152">
        <v>79</v>
      </c>
      <c r="E152">
        <v>1</v>
      </c>
      <c r="F152">
        <v>79</v>
      </c>
      <c r="G152" t="s">
        <v>6382</v>
      </c>
      <c r="H152" s="28">
        <v>44056</v>
      </c>
      <c r="I152" t="s">
        <v>6408</v>
      </c>
      <c r="K152" t="s">
        <v>6370</v>
      </c>
      <c r="L152" s="27">
        <v>44056</v>
      </c>
      <c r="M152" t="s">
        <v>6373</v>
      </c>
      <c r="N152" t="s">
        <v>6404</v>
      </c>
    </row>
    <row r="153" spans="1:14" x14ac:dyDescent="0.2">
      <c r="A153">
        <v>11503</v>
      </c>
      <c r="B153">
        <v>315</v>
      </c>
      <c r="C153">
        <v>315</v>
      </c>
      <c r="E153">
        <v>1</v>
      </c>
      <c r="F153">
        <v>315</v>
      </c>
      <c r="G153" t="s">
        <v>6382</v>
      </c>
      <c r="H153" s="28">
        <v>44100</v>
      </c>
      <c r="I153" t="s">
        <v>6408</v>
      </c>
      <c r="K153" t="s">
        <v>6370</v>
      </c>
      <c r="L153" s="27">
        <v>44056</v>
      </c>
      <c r="M153" t="s">
        <v>6373</v>
      </c>
      <c r="N153" t="s">
        <v>6404</v>
      </c>
    </row>
    <row r="154" spans="1:14" x14ac:dyDescent="0.2">
      <c r="A154">
        <v>19249</v>
      </c>
      <c r="B154">
        <v>550</v>
      </c>
      <c r="C154">
        <v>550</v>
      </c>
      <c r="E154">
        <v>1</v>
      </c>
      <c r="F154">
        <v>550</v>
      </c>
      <c r="G154" t="s">
        <v>6379</v>
      </c>
      <c r="H154" s="28">
        <v>44060</v>
      </c>
      <c r="I154" t="s">
        <v>6408</v>
      </c>
      <c r="K154" t="s">
        <v>6370</v>
      </c>
      <c r="L154" s="27">
        <v>44060</v>
      </c>
      <c r="M154" t="s">
        <v>6371</v>
      </c>
      <c r="N154" t="s">
        <v>6404</v>
      </c>
    </row>
    <row r="155" spans="1:14" x14ac:dyDescent="0.2">
      <c r="A155">
        <v>26712</v>
      </c>
      <c r="B155">
        <v>770</v>
      </c>
      <c r="C155">
        <v>770</v>
      </c>
      <c r="E155">
        <v>1</v>
      </c>
      <c r="F155">
        <v>770</v>
      </c>
      <c r="G155" t="s">
        <v>6382</v>
      </c>
      <c r="H155" s="28">
        <v>44085</v>
      </c>
      <c r="I155" t="s">
        <v>6408</v>
      </c>
      <c r="K155" t="s">
        <v>6370</v>
      </c>
      <c r="L155" s="27">
        <v>44060</v>
      </c>
      <c r="M155" t="s">
        <v>6373</v>
      </c>
      <c r="N155" t="s">
        <v>6404</v>
      </c>
    </row>
    <row r="156" spans="1:14" x14ac:dyDescent="0.2">
      <c r="A156">
        <v>20683</v>
      </c>
      <c r="B156">
        <v>592</v>
      </c>
      <c r="C156">
        <v>592</v>
      </c>
      <c r="E156">
        <v>1</v>
      </c>
      <c r="F156">
        <v>592</v>
      </c>
      <c r="G156" t="s">
        <v>6372</v>
      </c>
      <c r="H156" s="28">
        <v>44033</v>
      </c>
      <c r="I156" t="s">
        <v>6408</v>
      </c>
      <c r="K156" t="s">
        <v>6370</v>
      </c>
      <c r="L156" s="27">
        <v>44061</v>
      </c>
      <c r="M156" t="s">
        <v>6371</v>
      </c>
      <c r="N156" t="s">
        <v>6404</v>
      </c>
    </row>
    <row r="157" spans="1:14" x14ac:dyDescent="0.2">
      <c r="A157">
        <v>17743</v>
      </c>
      <c r="B157">
        <v>489</v>
      </c>
      <c r="C157">
        <v>489</v>
      </c>
      <c r="E157">
        <v>1</v>
      </c>
      <c r="F157">
        <v>489</v>
      </c>
      <c r="G157" t="s">
        <v>6382</v>
      </c>
      <c r="H157" s="28">
        <v>44043</v>
      </c>
      <c r="I157" t="s">
        <v>6408</v>
      </c>
      <c r="K157" t="s">
        <v>6370</v>
      </c>
      <c r="L157" s="27">
        <v>44062</v>
      </c>
      <c r="M157" t="s">
        <v>6371</v>
      </c>
      <c r="N157" t="s">
        <v>6404</v>
      </c>
    </row>
    <row r="158" spans="1:14" x14ac:dyDescent="0.2">
      <c r="A158">
        <v>17744</v>
      </c>
      <c r="B158">
        <v>489</v>
      </c>
      <c r="C158">
        <v>489</v>
      </c>
      <c r="E158">
        <v>1</v>
      </c>
      <c r="F158">
        <v>489</v>
      </c>
      <c r="G158" t="s">
        <v>6383</v>
      </c>
      <c r="H158" s="28">
        <v>44060</v>
      </c>
      <c r="I158" t="s">
        <v>6408</v>
      </c>
      <c r="K158" t="s">
        <v>6370</v>
      </c>
      <c r="L158" s="27">
        <v>44062</v>
      </c>
      <c r="M158" t="s">
        <v>6371</v>
      </c>
      <c r="N158" t="s">
        <v>6404</v>
      </c>
    </row>
    <row r="159" spans="1:14" x14ac:dyDescent="0.2">
      <c r="A159">
        <v>106</v>
      </c>
      <c r="B159">
        <v>5</v>
      </c>
      <c r="C159">
        <v>5</v>
      </c>
      <c r="E159">
        <v>1</v>
      </c>
      <c r="F159">
        <v>5</v>
      </c>
      <c r="G159" t="s">
        <v>6382</v>
      </c>
      <c r="H159" s="28">
        <v>44062</v>
      </c>
      <c r="I159" t="s">
        <v>6408</v>
      </c>
      <c r="K159" t="s">
        <v>6370</v>
      </c>
      <c r="L159" s="27">
        <v>44062</v>
      </c>
      <c r="M159" t="s">
        <v>6373</v>
      </c>
      <c r="N159" t="s">
        <v>6404</v>
      </c>
    </row>
    <row r="160" spans="1:14" x14ac:dyDescent="0.2">
      <c r="A160">
        <v>7530</v>
      </c>
      <c r="B160">
        <v>202</v>
      </c>
      <c r="C160">
        <v>202</v>
      </c>
      <c r="E160">
        <v>1</v>
      </c>
      <c r="F160">
        <v>202</v>
      </c>
      <c r="G160" t="s">
        <v>6382</v>
      </c>
      <c r="H160" s="28">
        <v>44062</v>
      </c>
      <c r="I160" t="s">
        <v>6408</v>
      </c>
      <c r="K160" t="s">
        <v>6370</v>
      </c>
      <c r="L160" s="27">
        <v>44062</v>
      </c>
      <c r="M160" t="s">
        <v>6373</v>
      </c>
      <c r="N160" t="s">
        <v>6404</v>
      </c>
    </row>
    <row r="161" spans="1:14" x14ac:dyDescent="0.2">
      <c r="A161">
        <v>27006</v>
      </c>
      <c r="B161">
        <v>777</v>
      </c>
      <c r="C161">
        <v>777</v>
      </c>
      <c r="E161">
        <v>1</v>
      </c>
      <c r="F161">
        <v>777</v>
      </c>
      <c r="G161" t="s">
        <v>6382</v>
      </c>
      <c r="H161" s="28">
        <v>44062</v>
      </c>
      <c r="I161" t="s">
        <v>6408</v>
      </c>
      <c r="K161" t="s">
        <v>6370</v>
      </c>
      <c r="L161" s="27">
        <v>44062</v>
      </c>
      <c r="M161" t="s">
        <v>6373</v>
      </c>
      <c r="N161" t="s">
        <v>6404</v>
      </c>
    </row>
    <row r="162" spans="1:14" x14ac:dyDescent="0.2">
      <c r="A162">
        <v>12</v>
      </c>
      <c r="B162">
        <v>3</v>
      </c>
      <c r="C162">
        <v>3</v>
      </c>
      <c r="E162">
        <v>1</v>
      </c>
      <c r="F162">
        <v>3</v>
      </c>
      <c r="G162" t="s">
        <v>6379</v>
      </c>
      <c r="H162" s="28">
        <v>44062</v>
      </c>
      <c r="I162" t="s">
        <v>6408</v>
      </c>
      <c r="K162" t="s">
        <v>6370</v>
      </c>
      <c r="L162" s="27">
        <v>44062</v>
      </c>
      <c r="M162" t="s">
        <v>6373</v>
      </c>
      <c r="N162" t="s">
        <v>6404</v>
      </c>
    </row>
    <row r="163" spans="1:14" x14ac:dyDescent="0.2">
      <c r="A163">
        <v>18377</v>
      </c>
      <c r="B163">
        <v>524</v>
      </c>
      <c r="C163">
        <v>524</v>
      </c>
      <c r="E163">
        <v>1</v>
      </c>
      <c r="F163">
        <v>524</v>
      </c>
      <c r="G163" t="s">
        <v>6378</v>
      </c>
      <c r="H163" s="28">
        <v>44062</v>
      </c>
      <c r="I163" t="s">
        <v>6408</v>
      </c>
      <c r="K163" t="s">
        <v>6370</v>
      </c>
      <c r="L163" s="27">
        <v>44062</v>
      </c>
      <c r="M163" t="s">
        <v>6371</v>
      </c>
      <c r="N163" t="s">
        <v>6404</v>
      </c>
    </row>
    <row r="164" spans="1:14" x14ac:dyDescent="0.2">
      <c r="A164">
        <v>26296</v>
      </c>
      <c r="B164">
        <v>759</v>
      </c>
      <c r="C164">
        <v>759</v>
      </c>
      <c r="E164">
        <v>1</v>
      </c>
      <c r="F164">
        <v>759</v>
      </c>
      <c r="G164" t="s">
        <v>6376</v>
      </c>
      <c r="H164" s="28">
        <v>44062</v>
      </c>
      <c r="I164" t="s">
        <v>6408</v>
      </c>
      <c r="K164" t="s">
        <v>6370</v>
      </c>
      <c r="L164" s="27">
        <v>44062</v>
      </c>
      <c r="M164" t="s">
        <v>6373</v>
      </c>
      <c r="N164" t="s">
        <v>6404</v>
      </c>
    </row>
    <row r="165" spans="1:14" x14ac:dyDescent="0.2">
      <c r="A165">
        <v>5087</v>
      </c>
      <c r="B165">
        <v>143</v>
      </c>
      <c r="C165">
        <v>143</v>
      </c>
      <c r="E165">
        <v>1</v>
      </c>
      <c r="F165">
        <v>143</v>
      </c>
      <c r="G165" t="s">
        <v>6379</v>
      </c>
      <c r="H165" s="28">
        <v>44062</v>
      </c>
      <c r="I165" t="s">
        <v>6408</v>
      </c>
      <c r="K165" t="s">
        <v>6370</v>
      </c>
      <c r="L165" s="27">
        <v>44063</v>
      </c>
      <c r="M165" t="s">
        <v>6371</v>
      </c>
      <c r="N165" t="s">
        <v>6404</v>
      </c>
    </row>
    <row r="166" spans="1:14" x14ac:dyDescent="0.2">
      <c r="A166">
        <v>28253</v>
      </c>
      <c r="B166">
        <v>813</v>
      </c>
      <c r="C166">
        <v>813</v>
      </c>
      <c r="E166">
        <v>1</v>
      </c>
      <c r="F166">
        <v>813</v>
      </c>
      <c r="G166" t="s">
        <v>6382</v>
      </c>
      <c r="H166" s="28">
        <v>44063</v>
      </c>
      <c r="I166" t="s">
        <v>6408</v>
      </c>
      <c r="K166" t="s">
        <v>6370</v>
      </c>
      <c r="L166" s="27">
        <v>44063</v>
      </c>
      <c r="M166" t="s">
        <v>6373</v>
      </c>
      <c r="N166" t="s">
        <v>6404</v>
      </c>
    </row>
    <row r="167" spans="1:14" x14ac:dyDescent="0.2">
      <c r="A167">
        <v>31083</v>
      </c>
      <c r="B167">
        <v>992</v>
      </c>
      <c r="C167">
        <v>992</v>
      </c>
      <c r="E167">
        <v>1</v>
      </c>
      <c r="F167">
        <v>992</v>
      </c>
      <c r="G167" t="s">
        <v>6382</v>
      </c>
      <c r="H167" s="28">
        <v>44063</v>
      </c>
      <c r="I167" t="s">
        <v>6408</v>
      </c>
      <c r="K167" t="s">
        <v>6370</v>
      </c>
      <c r="L167" s="27">
        <v>44063</v>
      </c>
      <c r="M167" t="s">
        <v>6373</v>
      </c>
      <c r="N167" t="s">
        <v>6404</v>
      </c>
    </row>
    <row r="168" spans="1:14" x14ac:dyDescent="0.2">
      <c r="A168">
        <v>3553</v>
      </c>
      <c r="B168">
        <v>99</v>
      </c>
      <c r="C168">
        <v>99</v>
      </c>
      <c r="E168">
        <v>1</v>
      </c>
      <c r="F168">
        <v>99</v>
      </c>
      <c r="G168" t="s">
        <v>6379</v>
      </c>
      <c r="H168" s="28">
        <v>44063</v>
      </c>
      <c r="I168" t="s">
        <v>6408</v>
      </c>
      <c r="K168" t="s">
        <v>6370</v>
      </c>
      <c r="L168" s="27">
        <v>44063</v>
      </c>
      <c r="M168" t="s">
        <v>6373</v>
      </c>
      <c r="N168" t="s">
        <v>6404</v>
      </c>
    </row>
    <row r="169" spans="1:14" x14ac:dyDescent="0.2">
      <c r="A169">
        <v>6054</v>
      </c>
      <c r="B169">
        <v>164</v>
      </c>
      <c r="C169">
        <v>164</v>
      </c>
      <c r="E169">
        <v>1</v>
      </c>
      <c r="F169">
        <v>164</v>
      </c>
      <c r="G169" t="s">
        <v>6379</v>
      </c>
      <c r="H169" s="28">
        <v>44063</v>
      </c>
      <c r="I169" t="s">
        <v>6408</v>
      </c>
      <c r="K169" t="s">
        <v>6370</v>
      </c>
      <c r="L169" s="27">
        <v>44063</v>
      </c>
      <c r="M169" t="s">
        <v>6373</v>
      </c>
      <c r="N169" t="s">
        <v>6404</v>
      </c>
    </row>
    <row r="170" spans="1:14" x14ac:dyDescent="0.2">
      <c r="A170">
        <v>20979</v>
      </c>
      <c r="B170">
        <v>600</v>
      </c>
      <c r="C170">
        <v>600</v>
      </c>
      <c r="E170">
        <v>1</v>
      </c>
      <c r="F170">
        <v>600</v>
      </c>
      <c r="G170" t="s">
        <v>6379</v>
      </c>
      <c r="H170" s="28">
        <v>44063</v>
      </c>
      <c r="I170" t="s">
        <v>6408</v>
      </c>
      <c r="K170" t="s">
        <v>6370</v>
      </c>
      <c r="L170" s="27">
        <v>44063</v>
      </c>
      <c r="M170" t="s">
        <v>6373</v>
      </c>
      <c r="N170" t="s">
        <v>6404</v>
      </c>
    </row>
    <row r="171" spans="1:14" x14ac:dyDescent="0.2">
      <c r="A171">
        <v>22492</v>
      </c>
      <c r="B171">
        <v>647</v>
      </c>
      <c r="C171">
        <v>647</v>
      </c>
      <c r="E171">
        <v>1</v>
      </c>
      <c r="F171">
        <v>647</v>
      </c>
      <c r="G171" t="s">
        <v>6378</v>
      </c>
      <c r="H171" s="28">
        <v>44063</v>
      </c>
      <c r="I171" t="s">
        <v>6408</v>
      </c>
      <c r="K171" t="s">
        <v>6370</v>
      </c>
      <c r="L171" s="27">
        <v>44063</v>
      </c>
      <c r="M171" t="s">
        <v>6373</v>
      </c>
      <c r="N171" t="s">
        <v>6404</v>
      </c>
    </row>
    <row r="172" spans="1:14" x14ac:dyDescent="0.2">
      <c r="A172">
        <v>24891</v>
      </c>
      <c r="B172">
        <v>717</v>
      </c>
      <c r="C172">
        <v>717</v>
      </c>
      <c r="E172">
        <v>1</v>
      </c>
      <c r="F172">
        <v>717</v>
      </c>
      <c r="G172" t="s">
        <v>6378</v>
      </c>
      <c r="H172" s="28">
        <v>44063</v>
      </c>
      <c r="I172" t="s">
        <v>6408</v>
      </c>
      <c r="K172" t="s">
        <v>6370</v>
      </c>
      <c r="L172" s="27">
        <v>44063</v>
      </c>
      <c r="M172" t="s">
        <v>6373</v>
      </c>
      <c r="N172" t="s">
        <v>6404</v>
      </c>
    </row>
    <row r="173" spans="1:14" x14ac:dyDescent="0.2">
      <c r="A173">
        <v>3086</v>
      </c>
      <c r="B173">
        <v>88</v>
      </c>
      <c r="C173">
        <v>88</v>
      </c>
      <c r="E173">
        <v>1</v>
      </c>
      <c r="F173">
        <v>88</v>
      </c>
      <c r="G173" t="s">
        <v>6374</v>
      </c>
      <c r="H173" s="28">
        <v>44064</v>
      </c>
      <c r="I173" t="s">
        <v>6408</v>
      </c>
      <c r="K173" t="s">
        <v>6370</v>
      </c>
      <c r="L173" s="27">
        <v>44064</v>
      </c>
      <c r="M173" t="s">
        <v>6373</v>
      </c>
      <c r="N173" t="s">
        <v>6404</v>
      </c>
    </row>
    <row r="174" spans="1:14" x14ac:dyDescent="0.2">
      <c r="A174">
        <v>27253</v>
      </c>
      <c r="B174">
        <v>783</v>
      </c>
      <c r="C174">
        <v>783</v>
      </c>
      <c r="E174">
        <v>1</v>
      </c>
      <c r="F174">
        <v>783</v>
      </c>
      <c r="G174" t="s">
        <v>6382</v>
      </c>
      <c r="H174" s="28">
        <v>44090</v>
      </c>
      <c r="I174" t="s">
        <v>6408</v>
      </c>
      <c r="K174" t="s">
        <v>6370</v>
      </c>
      <c r="L174" s="27">
        <v>44064</v>
      </c>
      <c r="M174" t="s">
        <v>6385</v>
      </c>
      <c r="N174" t="s">
        <v>6404</v>
      </c>
    </row>
    <row r="175" spans="1:14" x14ac:dyDescent="0.2">
      <c r="A175">
        <v>12224</v>
      </c>
      <c r="B175">
        <v>344</v>
      </c>
      <c r="C175">
        <v>344</v>
      </c>
      <c r="E175">
        <v>1</v>
      </c>
      <c r="F175">
        <v>344</v>
      </c>
      <c r="G175" t="s">
        <v>6379</v>
      </c>
      <c r="H175" s="28">
        <v>44067</v>
      </c>
      <c r="I175" t="s">
        <v>6408</v>
      </c>
      <c r="K175" t="s">
        <v>6370</v>
      </c>
      <c r="L175" s="27">
        <v>44067</v>
      </c>
      <c r="M175" t="s">
        <v>6373</v>
      </c>
      <c r="N175" t="s">
        <v>6404</v>
      </c>
    </row>
    <row r="176" spans="1:14" x14ac:dyDescent="0.2">
      <c r="A176">
        <v>2843</v>
      </c>
      <c r="B176">
        <v>82</v>
      </c>
      <c r="C176">
        <v>82</v>
      </c>
      <c r="E176">
        <v>1</v>
      </c>
      <c r="F176">
        <v>82</v>
      </c>
      <c r="G176" t="s">
        <v>6378</v>
      </c>
      <c r="H176" s="28">
        <v>44067</v>
      </c>
      <c r="I176" t="s">
        <v>6408</v>
      </c>
      <c r="K176" t="s">
        <v>6370</v>
      </c>
      <c r="L176" s="27">
        <v>44067</v>
      </c>
      <c r="M176" t="s">
        <v>6373</v>
      </c>
      <c r="N176" t="s">
        <v>6404</v>
      </c>
    </row>
    <row r="177" spans="1:14" x14ac:dyDescent="0.2">
      <c r="A177">
        <v>4523</v>
      </c>
      <c r="B177">
        <v>127</v>
      </c>
      <c r="C177">
        <v>127</v>
      </c>
      <c r="E177">
        <v>1</v>
      </c>
      <c r="F177">
        <v>127</v>
      </c>
      <c r="G177" t="s">
        <v>6382</v>
      </c>
      <c r="H177" s="28">
        <v>44082</v>
      </c>
      <c r="I177" t="s">
        <v>6408</v>
      </c>
      <c r="K177" t="s">
        <v>6370</v>
      </c>
      <c r="L177" s="27">
        <v>44067</v>
      </c>
      <c r="M177" t="s">
        <v>6371</v>
      </c>
      <c r="N177" t="s">
        <v>6404</v>
      </c>
    </row>
    <row r="178" spans="1:14" x14ac:dyDescent="0.2">
      <c r="A178">
        <v>21486</v>
      </c>
      <c r="B178">
        <v>621</v>
      </c>
      <c r="C178">
        <v>621</v>
      </c>
      <c r="E178">
        <v>1</v>
      </c>
      <c r="F178">
        <v>621</v>
      </c>
      <c r="G178" t="s">
        <v>6375</v>
      </c>
      <c r="H178" s="28">
        <v>44068</v>
      </c>
      <c r="I178" t="s">
        <v>6408</v>
      </c>
      <c r="K178" t="s">
        <v>6370</v>
      </c>
      <c r="L178" s="27">
        <v>44068</v>
      </c>
      <c r="M178" t="s">
        <v>6373</v>
      </c>
      <c r="N178" t="s">
        <v>6404</v>
      </c>
    </row>
    <row r="179" spans="1:14" x14ac:dyDescent="0.2">
      <c r="A179">
        <v>23811</v>
      </c>
      <c r="B179">
        <v>691</v>
      </c>
      <c r="C179">
        <v>691</v>
      </c>
      <c r="E179">
        <v>1</v>
      </c>
      <c r="F179">
        <v>691</v>
      </c>
      <c r="G179" t="s">
        <v>6382</v>
      </c>
      <c r="H179" s="28">
        <v>44068</v>
      </c>
      <c r="I179" t="s">
        <v>6408</v>
      </c>
      <c r="K179" t="s">
        <v>6370</v>
      </c>
      <c r="L179" s="27">
        <v>44068</v>
      </c>
      <c r="M179" t="s">
        <v>6373</v>
      </c>
      <c r="N179" t="s">
        <v>6404</v>
      </c>
    </row>
    <row r="180" spans="1:14" x14ac:dyDescent="0.2">
      <c r="A180">
        <v>5504</v>
      </c>
      <c r="B180">
        <v>151</v>
      </c>
      <c r="C180">
        <v>151</v>
      </c>
      <c r="E180">
        <v>1</v>
      </c>
      <c r="F180">
        <v>151</v>
      </c>
      <c r="G180" t="s">
        <v>6382</v>
      </c>
      <c r="H180" s="28">
        <v>44098</v>
      </c>
      <c r="I180" t="s">
        <v>6408</v>
      </c>
      <c r="K180" t="s">
        <v>6370</v>
      </c>
      <c r="L180" s="27">
        <v>44068</v>
      </c>
      <c r="M180" t="s">
        <v>6371</v>
      </c>
      <c r="N180" t="s">
        <v>6404</v>
      </c>
    </row>
    <row r="181" spans="1:14" x14ac:dyDescent="0.2">
      <c r="A181">
        <v>13347</v>
      </c>
      <c r="B181">
        <v>365</v>
      </c>
      <c r="C181">
        <v>365</v>
      </c>
      <c r="E181">
        <v>1</v>
      </c>
      <c r="F181">
        <v>365</v>
      </c>
      <c r="G181" t="s">
        <v>6382</v>
      </c>
      <c r="H181" s="28">
        <v>44070</v>
      </c>
      <c r="I181" t="s">
        <v>6408</v>
      </c>
      <c r="K181" t="s">
        <v>6370</v>
      </c>
      <c r="L181" s="27">
        <v>44070</v>
      </c>
      <c r="M181" t="s">
        <v>6373</v>
      </c>
      <c r="N181" t="s">
        <v>6404</v>
      </c>
    </row>
    <row r="182" spans="1:14" x14ac:dyDescent="0.2">
      <c r="A182">
        <v>20500</v>
      </c>
      <c r="B182">
        <v>585</v>
      </c>
      <c r="C182">
        <v>585</v>
      </c>
      <c r="E182">
        <v>1</v>
      </c>
      <c r="F182">
        <v>585</v>
      </c>
      <c r="G182" t="s">
        <v>6382</v>
      </c>
      <c r="H182" s="28">
        <v>44070</v>
      </c>
      <c r="I182" t="s">
        <v>6408</v>
      </c>
      <c r="K182" t="s">
        <v>6370</v>
      </c>
      <c r="L182" s="27">
        <v>44070</v>
      </c>
      <c r="M182" t="s">
        <v>6373</v>
      </c>
      <c r="N182" t="s">
        <v>6404</v>
      </c>
    </row>
    <row r="183" spans="1:14" x14ac:dyDescent="0.2">
      <c r="A183">
        <v>401</v>
      </c>
      <c r="B183">
        <v>10</v>
      </c>
      <c r="C183">
        <v>10</v>
      </c>
      <c r="E183">
        <v>1</v>
      </c>
      <c r="F183">
        <v>10</v>
      </c>
      <c r="G183" t="s">
        <v>6374</v>
      </c>
      <c r="H183" s="28">
        <v>44070</v>
      </c>
      <c r="I183" t="s">
        <v>6408</v>
      </c>
      <c r="K183" t="s">
        <v>6370</v>
      </c>
      <c r="L183" s="27">
        <v>44070</v>
      </c>
      <c r="M183" t="s">
        <v>6373</v>
      </c>
      <c r="N183" t="s">
        <v>6404</v>
      </c>
    </row>
    <row r="184" spans="1:14" x14ac:dyDescent="0.2">
      <c r="A184">
        <v>168</v>
      </c>
      <c r="B184">
        <v>6</v>
      </c>
      <c r="C184">
        <v>6</v>
      </c>
      <c r="E184">
        <v>1</v>
      </c>
      <c r="F184">
        <v>6</v>
      </c>
      <c r="G184" t="s">
        <v>6383</v>
      </c>
      <c r="H184" s="28">
        <v>44077</v>
      </c>
      <c r="I184" t="s">
        <v>6408</v>
      </c>
      <c r="K184" t="s">
        <v>6370</v>
      </c>
      <c r="L184" s="27">
        <v>44071</v>
      </c>
      <c r="M184" t="s">
        <v>6371</v>
      </c>
      <c r="N184" t="s">
        <v>6404</v>
      </c>
    </row>
    <row r="185" spans="1:14" x14ac:dyDescent="0.2">
      <c r="A185">
        <v>19660</v>
      </c>
      <c r="B185">
        <v>568</v>
      </c>
      <c r="C185">
        <v>568</v>
      </c>
      <c r="E185">
        <v>1</v>
      </c>
      <c r="F185">
        <v>568</v>
      </c>
      <c r="G185" t="s">
        <v>6382</v>
      </c>
      <c r="H185" s="28">
        <v>44092</v>
      </c>
      <c r="I185" t="s">
        <v>6408</v>
      </c>
      <c r="K185" t="s">
        <v>6370</v>
      </c>
      <c r="L185" s="27">
        <v>44071</v>
      </c>
      <c r="M185" t="s">
        <v>6385</v>
      </c>
      <c r="N185" t="s">
        <v>6404</v>
      </c>
    </row>
    <row r="186" spans="1:14" x14ac:dyDescent="0.2">
      <c r="A186">
        <v>23557</v>
      </c>
      <c r="B186">
        <v>684</v>
      </c>
      <c r="C186">
        <v>684</v>
      </c>
      <c r="E186">
        <v>1</v>
      </c>
      <c r="F186">
        <v>684</v>
      </c>
      <c r="G186" t="s">
        <v>6382</v>
      </c>
      <c r="H186" s="28">
        <v>44091</v>
      </c>
      <c r="I186" t="s">
        <v>6408</v>
      </c>
      <c r="K186" t="s">
        <v>6370</v>
      </c>
      <c r="L186" s="27">
        <v>44074</v>
      </c>
      <c r="M186" t="s">
        <v>6385</v>
      </c>
      <c r="N186" t="s">
        <v>6404</v>
      </c>
    </row>
    <row r="187" spans="1:14" x14ac:dyDescent="0.2">
      <c r="A187">
        <v>28089</v>
      </c>
      <c r="B187">
        <v>803</v>
      </c>
      <c r="C187">
        <v>803</v>
      </c>
      <c r="E187">
        <v>1</v>
      </c>
      <c r="F187">
        <v>803</v>
      </c>
      <c r="G187" t="s">
        <v>6378</v>
      </c>
      <c r="H187" s="28">
        <v>44084</v>
      </c>
      <c r="I187" t="s">
        <v>6408</v>
      </c>
      <c r="K187" t="s">
        <v>6370</v>
      </c>
      <c r="L187" s="27">
        <v>44076</v>
      </c>
      <c r="M187" t="s">
        <v>6385</v>
      </c>
      <c r="N187" t="s">
        <v>6404</v>
      </c>
    </row>
    <row r="188" spans="1:14" x14ac:dyDescent="0.2">
      <c r="A188">
        <v>8293</v>
      </c>
      <c r="B188">
        <v>225</v>
      </c>
      <c r="C188">
        <v>225</v>
      </c>
      <c r="E188">
        <v>1</v>
      </c>
      <c r="F188">
        <v>225</v>
      </c>
      <c r="G188" t="s">
        <v>6382</v>
      </c>
      <c r="H188" s="28">
        <v>44093</v>
      </c>
      <c r="I188" t="s">
        <v>6408</v>
      </c>
      <c r="K188" t="s">
        <v>6370</v>
      </c>
      <c r="L188" s="27">
        <v>44076</v>
      </c>
      <c r="M188" t="s">
        <v>6373</v>
      </c>
      <c r="N188" t="s">
        <v>6404</v>
      </c>
    </row>
    <row r="189" spans="1:14" x14ac:dyDescent="0.2">
      <c r="A189">
        <v>26644</v>
      </c>
      <c r="B189">
        <v>769</v>
      </c>
      <c r="C189">
        <v>769</v>
      </c>
      <c r="E189">
        <v>1</v>
      </c>
      <c r="F189">
        <v>769</v>
      </c>
      <c r="G189" t="s">
        <v>6383</v>
      </c>
      <c r="H189" s="28">
        <v>44079</v>
      </c>
      <c r="I189" t="s">
        <v>6408</v>
      </c>
      <c r="K189" t="s">
        <v>6370</v>
      </c>
      <c r="L189" s="27">
        <v>44078</v>
      </c>
      <c r="M189" t="s">
        <v>6371</v>
      </c>
      <c r="N189" t="s">
        <v>6404</v>
      </c>
    </row>
    <row r="190" spans="1:14" x14ac:dyDescent="0.2">
      <c r="A190">
        <v>18294</v>
      </c>
      <c r="B190">
        <v>519</v>
      </c>
      <c r="C190">
        <v>519</v>
      </c>
      <c r="E190">
        <v>1</v>
      </c>
      <c r="F190">
        <v>519</v>
      </c>
      <c r="G190" t="s">
        <v>6382</v>
      </c>
      <c r="H190" s="28">
        <v>44118</v>
      </c>
      <c r="I190" t="s">
        <v>6408</v>
      </c>
      <c r="K190" t="s">
        <v>6370</v>
      </c>
      <c r="L190" s="27">
        <v>44081</v>
      </c>
      <c r="M190" t="s">
        <v>6385</v>
      </c>
      <c r="N190" t="s">
        <v>6404</v>
      </c>
    </row>
    <row r="191" spans="1:14" x14ac:dyDescent="0.2">
      <c r="A191">
        <v>14340</v>
      </c>
      <c r="B191">
        <v>394</v>
      </c>
      <c r="C191">
        <v>394</v>
      </c>
      <c r="E191">
        <v>1</v>
      </c>
      <c r="F191">
        <v>394</v>
      </c>
      <c r="G191" t="s">
        <v>6382</v>
      </c>
      <c r="H191" s="28">
        <v>44082</v>
      </c>
      <c r="I191" t="s">
        <v>6408</v>
      </c>
      <c r="K191" t="s">
        <v>6370</v>
      </c>
      <c r="L191" s="27">
        <v>44082</v>
      </c>
      <c r="M191" t="s">
        <v>6373</v>
      </c>
      <c r="N191" t="s">
        <v>6404</v>
      </c>
    </row>
    <row r="192" spans="1:14" x14ac:dyDescent="0.2">
      <c r="A192">
        <v>13480</v>
      </c>
      <c r="B192">
        <v>366</v>
      </c>
      <c r="C192">
        <v>366</v>
      </c>
      <c r="E192">
        <v>1</v>
      </c>
      <c r="F192">
        <v>366</v>
      </c>
      <c r="G192" t="s">
        <v>6383</v>
      </c>
      <c r="H192" s="28">
        <v>44082</v>
      </c>
      <c r="I192" t="s">
        <v>6408</v>
      </c>
      <c r="K192" t="s">
        <v>6370</v>
      </c>
      <c r="L192" s="29">
        <v>44082</v>
      </c>
      <c r="M192" t="s">
        <v>6373</v>
      </c>
      <c r="N192" t="s">
        <v>6404</v>
      </c>
    </row>
    <row r="193" spans="1:14" x14ac:dyDescent="0.2">
      <c r="A193">
        <v>25645</v>
      </c>
      <c r="B193">
        <v>735</v>
      </c>
      <c r="C193">
        <v>735</v>
      </c>
      <c r="E193">
        <v>1</v>
      </c>
      <c r="F193">
        <v>735</v>
      </c>
      <c r="G193" t="s">
        <v>6383</v>
      </c>
      <c r="H193" s="28">
        <v>44082</v>
      </c>
      <c r="I193" t="s">
        <v>6408</v>
      </c>
      <c r="K193" t="s">
        <v>6370</v>
      </c>
      <c r="L193" s="29">
        <v>44082</v>
      </c>
      <c r="M193" t="s">
        <v>6373</v>
      </c>
      <c r="N193" t="s">
        <v>6404</v>
      </c>
    </row>
    <row r="194" spans="1:14" x14ac:dyDescent="0.2">
      <c r="A194">
        <v>7425</v>
      </c>
      <c r="B194">
        <v>199</v>
      </c>
      <c r="C194">
        <v>199</v>
      </c>
      <c r="E194">
        <v>1</v>
      </c>
      <c r="F194">
        <v>199</v>
      </c>
      <c r="G194" t="s">
        <v>6382</v>
      </c>
      <c r="H194" s="28">
        <v>44082</v>
      </c>
      <c r="I194" t="s">
        <v>6408</v>
      </c>
      <c r="K194" t="s">
        <v>6370</v>
      </c>
      <c r="L194" s="27">
        <v>44082</v>
      </c>
      <c r="M194" t="s">
        <v>6373</v>
      </c>
      <c r="N194" t="s">
        <v>6404</v>
      </c>
    </row>
    <row r="195" spans="1:14" x14ac:dyDescent="0.2">
      <c r="A195">
        <v>14638</v>
      </c>
      <c r="B195">
        <v>407</v>
      </c>
      <c r="C195">
        <v>407</v>
      </c>
      <c r="E195">
        <v>1</v>
      </c>
      <c r="F195">
        <v>407</v>
      </c>
      <c r="G195" t="s">
        <v>6382</v>
      </c>
      <c r="H195" s="28">
        <v>44082</v>
      </c>
      <c r="I195" t="s">
        <v>6408</v>
      </c>
      <c r="K195" t="s">
        <v>6370</v>
      </c>
      <c r="L195" s="27">
        <v>44082</v>
      </c>
      <c r="M195" t="s">
        <v>6373</v>
      </c>
      <c r="N195" t="s">
        <v>6404</v>
      </c>
    </row>
    <row r="196" spans="1:14" x14ac:dyDescent="0.2">
      <c r="A196">
        <v>8126</v>
      </c>
      <c r="B196">
        <v>217</v>
      </c>
      <c r="C196">
        <v>217</v>
      </c>
      <c r="E196">
        <v>1</v>
      </c>
      <c r="F196">
        <v>217</v>
      </c>
      <c r="G196" t="s">
        <v>6383</v>
      </c>
      <c r="H196" s="28">
        <v>44082</v>
      </c>
      <c r="I196" t="s">
        <v>6408</v>
      </c>
      <c r="K196" t="s">
        <v>6370</v>
      </c>
      <c r="L196" s="27">
        <v>44082</v>
      </c>
      <c r="M196" t="s">
        <v>6373</v>
      </c>
      <c r="N196" t="s">
        <v>6404</v>
      </c>
    </row>
    <row r="197" spans="1:14" x14ac:dyDescent="0.2">
      <c r="A197">
        <v>23507</v>
      </c>
      <c r="B197">
        <v>683</v>
      </c>
      <c r="C197">
        <v>683</v>
      </c>
      <c r="E197">
        <v>1</v>
      </c>
      <c r="F197">
        <v>683</v>
      </c>
      <c r="G197" t="s">
        <v>6379</v>
      </c>
      <c r="H197" s="28">
        <v>44083</v>
      </c>
      <c r="I197" t="s">
        <v>6408</v>
      </c>
      <c r="K197" t="s">
        <v>6370</v>
      </c>
      <c r="L197" s="27">
        <v>44083</v>
      </c>
      <c r="M197" t="s">
        <v>6373</v>
      </c>
      <c r="N197" t="s">
        <v>6404</v>
      </c>
    </row>
    <row r="198" spans="1:14" x14ac:dyDescent="0.2">
      <c r="A198">
        <v>27620</v>
      </c>
      <c r="B198">
        <v>792</v>
      </c>
      <c r="C198">
        <v>792</v>
      </c>
      <c r="E198">
        <v>1</v>
      </c>
      <c r="F198">
        <v>792</v>
      </c>
      <c r="G198" t="s">
        <v>6382</v>
      </c>
      <c r="H198" s="28">
        <v>44084</v>
      </c>
      <c r="I198" t="s">
        <v>6408</v>
      </c>
      <c r="K198" t="s">
        <v>6370</v>
      </c>
      <c r="L198" s="27">
        <v>44084</v>
      </c>
      <c r="M198" t="s">
        <v>6373</v>
      </c>
      <c r="N198" t="s">
        <v>6404</v>
      </c>
    </row>
    <row r="199" spans="1:14" x14ac:dyDescent="0.2">
      <c r="A199">
        <v>6349</v>
      </c>
      <c r="B199">
        <v>171</v>
      </c>
      <c r="C199">
        <v>171</v>
      </c>
      <c r="E199">
        <v>1</v>
      </c>
      <c r="F199">
        <v>171</v>
      </c>
      <c r="G199" t="s">
        <v>6383</v>
      </c>
      <c r="H199" s="28">
        <v>44093</v>
      </c>
      <c r="I199" t="s">
        <v>6408</v>
      </c>
      <c r="K199" t="s">
        <v>6370</v>
      </c>
      <c r="L199" s="27">
        <v>44084</v>
      </c>
      <c r="M199" t="s">
        <v>6385</v>
      </c>
      <c r="N199" t="s">
        <v>6404</v>
      </c>
    </row>
    <row r="200" spans="1:14" x14ac:dyDescent="0.2">
      <c r="A200">
        <v>23220</v>
      </c>
      <c r="B200">
        <v>673</v>
      </c>
      <c r="C200">
        <v>673</v>
      </c>
      <c r="E200">
        <v>1</v>
      </c>
      <c r="F200">
        <v>673</v>
      </c>
      <c r="G200" t="s">
        <v>6383</v>
      </c>
      <c r="H200" s="28">
        <v>44098</v>
      </c>
      <c r="I200" t="s">
        <v>6408</v>
      </c>
      <c r="K200" t="s">
        <v>6370</v>
      </c>
      <c r="L200" s="27">
        <v>44084</v>
      </c>
      <c r="M200" t="s">
        <v>6373</v>
      </c>
      <c r="N200" t="s">
        <v>6404</v>
      </c>
    </row>
    <row r="201" spans="1:14" x14ac:dyDescent="0.2">
      <c r="A201">
        <v>26520</v>
      </c>
      <c r="B201">
        <v>766</v>
      </c>
      <c r="C201">
        <v>766</v>
      </c>
      <c r="E201">
        <v>1</v>
      </c>
      <c r="F201">
        <v>766</v>
      </c>
      <c r="G201" t="s">
        <v>6383</v>
      </c>
      <c r="H201" s="28">
        <v>44084</v>
      </c>
      <c r="I201" t="s">
        <v>6408</v>
      </c>
      <c r="K201" t="s">
        <v>6370</v>
      </c>
      <c r="L201" s="27">
        <v>44085</v>
      </c>
      <c r="M201" t="s">
        <v>6371</v>
      </c>
      <c r="N201" t="s">
        <v>6404</v>
      </c>
    </row>
    <row r="202" spans="1:14" x14ac:dyDescent="0.2">
      <c r="A202">
        <v>17956</v>
      </c>
      <c r="B202">
        <v>504</v>
      </c>
      <c r="C202">
        <v>504</v>
      </c>
      <c r="E202">
        <v>1</v>
      </c>
      <c r="F202">
        <v>504</v>
      </c>
      <c r="G202" t="s">
        <v>6382</v>
      </c>
      <c r="H202" s="28">
        <v>44085</v>
      </c>
      <c r="I202" t="s">
        <v>6408</v>
      </c>
      <c r="K202" t="s">
        <v>6370</v>
      </c>
      <c r="L202" s="27">
        <v>44085</v>
      </c>
      <c r="M202" t="s">
        <v>6373</v>
      </c>
      <c r="N202" t="s">
        <v>6404</v>
      </c>
    </row>
    <row r="203" spans="1:14" x14ac:dyDescent="0.2">
      <c r="A203">
        <v>7599</v>
      </c>
      <c r="B203">
        <v>204</v>
      </c>
      <c r="C203">
        <v>204</v>
      </c>
      <c r="E203">
        <v>1</v>
      </c>
      <c r="F203">
        <v>204</v>
      </c>
      <c r="G203" t="s">
        <v>6383</v>
      </c>
      <c r="H203" s="28">
        <v>44085</v>
      </c>
      <c r="I203" t="s">
        <v>6408</v>
      </c>
      <c r="K203" t="s">
        <v>6370</v>
      </c>
      <c r="L203" s="27">
        <v>44085</v>
      </c>
      <c r="M203" t="s">
        <v>6373</v>
      </c>
      <c r="N203" t="s">
        <v>6404</v>
      </c>
    </row>
    <row r="204" spans="1:14" x14ac:dyDescent="0.2">
      <c r="A204">
        <v>19004</v>
      </c>
      <c r="B204">
        <v>546</v>
      </c>
      <c r="C204">
        <v>546</v>
      </c>
      <c r="E204">
        <v>1</v>
      </c>
      <c r="F204">
        <v>546</v>
      </c>
      <c r="G204" t="s">
        <v>6382</v>
      </c>
      <c r="H204" s="28">
        <v>44086</v>
      </c>
      <c r="I204" t="s">
        <v>6408</v>
      </c>
      <c r="K204" t="s">
        <v>6370</v>
      </c>
      <c r="L204" s="27">
        <v>44086</v>
      </c>
      <c r="M204" t="s">
        <v>6373</v>
      </c>
      <c r="N204" t="s">
        <v>6404</v>
      </c>
    </row>
    <row r="205" spans="1:14" x14ac:dyDescent="0.2">
      <c r="A205">
        <v>15497</v>
      </c>
      <c r="B205">
        <v>430</v>
      </c>
      <c r="C205">
        <v>430</v>
      </c>
      <c r="E205">
        <v>1</v>
      </c>
      <c r="F205">
        <v>430</v>
      </c>
      <c r="G205" t="s">
        <v>6383</v>
      </c>
      <c r="H205" s="28">
        <v>44086</v>
      </c>
      <c r="I205" t="s">
        <v>6408</v>
      </c>
      <c r="K205" t="s">
        <v>6370</v>
      </c>
      <c r="L205" s="27">
        <v>44086</v>
      </c>
      <c r="M205" t="s">
        <v>6373</v>
      </c>
      <c r="N205" t="s">
        <v>6404</v>
      </c>
    </row>
    <row r="206" spans="1:14" x14ac:dyDescent="0.2">
      <c r="A206">
        <v>209</v>
      </c>
      <c r="B206">
        <v>7</v>
      </c>
      <c r="C206">
        <v>7</v>
      </c>
      <c r="E206">
        <v>1</v>
      </c>
      <c r="F206">
        <v>7</v>
      </c>
      <c r="G206" t="s">
        <v>6382</v>
      </c>
      <c r="H206" s="28">
        <v>44085</v>
      </c>
      <c r="I206" t="s">
        <v>6408</v>
      </c>
      <c r="K206" t="s">
        <v>6370</v>
      </c>
      <c r="L206" s="27">
        <v>44088</v>
      </c>
      <c r="M206" t="s">
        <v>6371</v>
      </c>
      <c r="N206" t="s">
        <v>6404</v>
      </c>
    </row>
    <row r="207" spans="1:14" x14ac:dyDescent="0.2">
      <c r="A207">
        <v>2641</v>
      </c>
      <c r="B207">
        <v>79</v>
      </c>
      <c r="C207">
        <v>79</v>
      </c>
      <c r="E207">
        <v>1</v>
      </c>
      <c r="F207">
        <v>79</v>
      </c>
      <c r="G207" t="s">
        <v>6383</v>
      </c>
      <c r="H207" s="28">
        <v>44088</v>
      </c>
      <c r="I207" t="s">
        <v>6408</v>
      </c>
      <c r="K207" t="s">
        <v>6370</v>
      </c>
      <c r="L207" s="27">
        <v>44088</v>
      </c>
      <c r="M207" t="s">
        <v>6373</v>
      </c>
      <c r="N207" t="s">
        <v>6404</v>
      </c>
    </row>
    <row r="208" spans="1:14" x14ac:dyDescent="0.2">
      <c r="A208">
        <v>17745</v>
      </c>
      <c r="B208">
        <v>489</v>
      </c>
      <c r="C208">
        <v>489</v>
      </c>
      <c r="E208">
        <v>1</v>
      </c>
      <c r="F208">
        <v>489</v>
      </c>
      <c r="G208" t="s">
        <v>6384</v>
      </c>
      <c r="H208" s="28">
        <v>44074</v>
      </c>
      <c r="I208" t="s">
        <v>6408</v>
      </c>
      <c r="K208" t="s">
        <v>6370</v>
      </c>
      <c r="L208" s="27">
        <v>44089</v>
      </c>
      <c r="M208" t="s">
        <v>6371</v>
      </c>
      <c r="N208" t="s">
        <v>6404</v>
      </c>
    </row>
    <row r="209" spans="1:14" x14ac:dyDescent="0.2">
      <c r="A209">
        <v>19250</v>
      </c>
      <c r="B209">
        <v>550</v>
      </c>
      <c r="C209">
        <v>550</v>
      </c>
      <c r="E209">
        <v>1</v>
      </c>
      <c r="F209">
        <v>550</v>
      </c>
      <c r="G209" t="s">
        <v>6382</v>
      </c>
      <c r="H209" s="28">
        <v>44089</v>
      </c>
      <c r="I209" t="s">
        <v>6408</v>
      </c>
      <c r="K209" t="s">
        <v>6370</v>
      </c>
      <c r="L209" s="27">
        <v>44089</v>
      </c>
      <c r="M209" t="s">
        <v>6371</v>
      </c>
      <c r="N209" t="s">
        <v>6404</v>
      </c>
    </row>
    <row r="210" spans="1:14" x14ac:dyDescent="0.2">
      <c r="A210">
        <v>17746</v>
      </c>
      <c r="B210">
        <v>489</v>
      </c>
      <c r="C210">
        <v>489</v>
      </c>
      <c r="E210">
        <v>1</v>
      </c>
      <c r="F210">
        <v>489</v>
      </c>
      <c r="G210" t="s">
        <v>6380</v>
      </c>
      <c r="H210" s="28">
        <v>44089</v>
      </c>
      <c r="I210" t="s">
        <v>6408</v>
      </c>
      <c r="K210" t="s">
        <v>6370</v>
      </c>
      <c r="L210" s="27">
        <v>44089</v>
      </c>
      <c r="M210" t="s">
        <v>6371</v>
      </c>
      <c r="N210" t="s">
        <v>6404</v>
      </c>
    </row>
    <row r="211" spans="1:14" x14ac:dyDescent="0.2">
      <c r="A211">
        <v>13</v>
      </c>
      <c r="B211">
        <v>3</v>
      </c>
      <c r="C211">
        <v>3</v>
      </c>
      <c r="E211">
        <v>1</v>
      </c>
      <c r="F211">
        <v>3</v>
      </c>
      <c r="G211" t="s">
        <v>6382</v>
      </c>
      <c r="H211" s="28">
        <v>44090</v>
      </c>
      <c r="I211" t="s">
        <v>6408</v>
      </c>
      <c r="K211" t="s">
        <v>6370</v>
      </c>
      <c r="L211" s="27">
        <v>44090</v>
      </c>
      <c r="M211" t="s">
        <v>6373</v>
      </c>
      <c r="N211" t="s">
        <v>6404</v>
      </c>
    </row>
    <row r="212" spans="1:14" x14ac:dyDescent="0.2">
      <c r="A212">
        <v>107</v>
      </c>
      <c r="B212">
        <v>5</v>
      </c>
      <c r="C212">
        <v>5</v>
      </c>
      <c r="E212">
        <v>1</v>
      </c>
      <c r="F212">
        <v>5</v>
      </c>
      <c r="G212" t="s">
        <v>6383</v>
      </c>
      <c r="H212" s="28">
        <v>44090</v>
      </c>
      <c r="I212" t="s">
        <v>6408</v>
      </c>
      <c r="K212" t="s">
        <v>6370</v>
      </c>
      <c r="L212" s="27">
        <v>44090</v>
      </c>
      <c r="M212" t="s">
        <v>6373</v>
      </c>
      <c r="N212" t="s">
        <v>6404</v>
      </c>
    </row>
    <row r="213" spans="1:14" x14ac:dyDescent="0.2">
      <c r="A213">
        <v>27007</v>
      </c>
      <c r="B213">
        <v>777</v>
      </c>
      <c r="C213">
        <v>777</v>
      </c>
      <c r="E213">
        <v>1</v>
      </c>
      <c r="F213">
        <v>777</v>
      </c>
      <c r="G213" t="s">
        <v>6383</v>
      </c>
      <c r="H213" s="28">
        <v>44090</v>
      </c>
      <c r="I213" t="s">
        <v>6408</v>
      </c>
      <c r="K213" t="s">
        <v>6370</v>
      </c>
      <c r="L213" s="27">
        <v>44090</v>
      </c>
      <c r="M213" t="s">
        <v>6373</v>
      </c>
      <c r="N213" t="s">
        <v>6404</v>
      </c>
    </row>
    <row r="214" spans="1:14" x14ac:dyDescent="0.2">
      <c r="A214">
        <v>7531</v>
      </c>
      <c r="B214">
        <v>202</v>
      </c>
      <c r="C214">
        <v>202</v>
      </c>
      <c r="E214">
        <v>1</v>
      </c>
      <c r="F214">
        <v>202</v>
      </c>
      <c r="G214" t="s">
        <v>6383</v>
      </c>
      <c r="H214" s="28">
        <v>44091</v>
      </c>
      <c r="I214" t="s">
        <v>6408</v>
      </c>
      <c r="K214" t="s">
        <v>6370</v>
      </c>
      <c r="L214" s="27">
        <v>44091</v>
      </c>
      <c r="M214" t="s">
        <v>6373</v>
      </c>
      <c r="N214" t="s">
        <v>6404</v>
      </c>
    </row>
    <row r="215" spans="1:14" x14ac:dyDescent="0.2">
      <c r="A215">
        <v>3087</v>
      </c>
      <c r="B215">
        <v>88</v>
      </c>
      <c r="C215">
        <v>88</v>
      </c>
      <c r="E215">
        <v>1</v>
      </c>
      <c r="F215">
        <v>88</v>
      </c>
      <c r="G215" t="s">
        <v>6375</v>
      </c>
      <c r="H215" s="28">
        <v>44092</v>
      </c>
      <c r="I215" t="s">
        <v>6408</v>
      </c>
      <c r="K215" t="s">
        <v>6370</v>
      </c>
      <c r="L215" s="27">
        <v>44092</v>
      </c>
      <c r="M215" t="s">
        <v>6373</v>
      </c>
      <c r="N215" t="s">
        <v>6404</v>
      </c>
    </row>
    <row r="216" spans="1:14" x14ac:dyDescent="0.2">
      <c r="A216">
        <v>18650</v>
      </c>
      <c r="B216">
        <v>539</v>
      </c>
      <c r="C216">
        <v>539</v>
      </c>
      <c r="E216">
        <v>1</v>
      </c>
      <c r="F216">
        <v>539</v>
      </c>
      <c r="G216" t="s">
        <v>6383</v>
      </c>
      <c r="H216" s="28">
        <v>44120</v>
      </c>
      <c r="I216" t="s">
        <v>6408</v>
      </c>
      <c r="K216" t="s">
        <v>6370</v>
      </c>
      <c r="L216" s="27">
        <v>44092</v>
      </c>
      <c r="M216" t="s">
        <v>6373</v>
      </c>
      <c r="N216" t="s">
        <v>6404</v>
      </c>
    </row>
    <row r="217" spans="1:14" x14ac:dyDescent="0.2">
      <c r="A217">
        <v>16598</v>
      </c>
      <c r="B217">
        <v>461</v>
      </c>
      <c r="C217">
        <v>461</v>
      </c>
      <c r="E217">
        <v>1</v>
      </c>
      <c r="F217">
        <v>461</v>
      </c>
      <c r="G217" t="s">
        <v>6383</v>
      </c>
      <c r="H217" s="28">
        <v>44130</v>
      </c>
      <c r="I217" t="s">
        <v>6408</v>
      </c>
      <c r="K217" t="s">
        <v>6370</v>
      </c>
      <c r="L217" s="27">
        <v>44092</v>
      </c>
      <c r="M217" t="s">
        <v>6373</v>
      </c>
      <c r="N217" t="s">
        <v>6404</v>
      </c>
    </row>
    <row r="218" spans="1:14" x14ac:dyDescent="0.2">
      <c r="A218">
        <v>17812</v>
      </c>
      <c r="B218">
        <v>498</v>
      </c>
      <c r="C218">
        <v>498</v>
      </c>
      <c r="E218">
        <v>1</v>
      </c>
      <c r="F218">
        <v>498</v>
      </c>
      <c r="G218" t="s">
        <v>6382</v>
      </c>
      <c r="H218" s="28">
        <v>44095</v>
      </c>
      <c r="I218" t="s">
        <v>6408</v>
      </c>
      <c r="K218" t="s">
        <v>6370</v>
      </c>
      <c r="L218" s="27">
        <v>44095</v>
      </c>
      <c r="M218" t="s">
        <v>6373</v>
      </c>
      <c r="N218" t="s">
        <v>6404</v>
      </c>
    </row>
    <row r="219" spans="1:14" x14ac:dyDescent="0.2">
      <c r="A219">
        <v>19445</v>
      </c>
      <c r="B219">
        <v>559</v>
      </c>
      <c r="C219">
        <v>559</v>
      </c>
      <c r="E219">
        <v>1</v>
      </c>
      <c r="F219">
        <v>559</v>
      </c>
      <c r="G219" t="s">
        <v>6383</v>
      </c>
      <c r="H219" s="28">
        <v>44095</v>
      </c>
      <c r="I219" t="s">
        <v>6408</v>
      </c>
      <c r="K219" t="s">
        <v>6370</v>
      </c>
      <c r="L219" s="27">
        <v>44095</v>
      </c>
      <c r="M219" t="s">
        <v>6371</v>
      </c>
      <c r="N219" t="s">
        <v>6404</v>
      </c>
    </row>
    <row r="220" spans="1:14" x14ac:dyDescent="0.2">
      <c r="A220">
        <v>7361</v>
      </c>
      <c r="B220">
        <v>198</v>
      </c>
      <c r="C220">
        <v>198</v>
      </c>
      <c r="E220">
        <v>1</v>
      </c>
      <c r="F220">
        <v>198</v>
      </c>
      <c r="G220" t="s">
        <v>6382</v>
      </c>
      <c r="H220" s="28">
        <v>44145</v>
      </c>
      <c r="I220" t="s">
        <v>6408</v>
      </c>
      <c r="K220" t="s">
        <v>6370</v>
      </c>
      <c r="L220" s="27">
        <v>44095</v>
      </c>
      <c r="M220" t="s">
        <v>6373</v>
      </c>
      <c r="N220" t="s">
        <v>6404</v>
      </c>
    </row>
    <row r="221" spans="1:14" x14ac:dyDescent="0.2">
      <c r="A221">
        <v>19446</v>
      </c>
      <c r="B221">
        <v>559</v>
      </c>
      <c r="C221">
        <v>559</v>
      </c>
      <c r="E221">
        <v>1</v>
      </c>
      <c r="F221">
        <v>559</v>
      </c>
      <c r="G221" t="s">
        <v>6384</v>
      </c>
      <c r="H221" s="28">
        <v>44161</v>
      </c>
      <c r="I221" t="s">
        <v>6408</v>
      </c>
      <c r="K221" t="s">
        <v>6370</v>
      </c>
      <c r="L221" s="27">
        <v>44095</v>
      </c>
      <c r="M221" t="s">
        <v>6371</v>
      </c>
      <c r="N221" t="s">
        <v>6404</v>
      </c>
    </row>
    <row r="222" spans="1:14" x14ac:dyDescent="0.2">
      <c r="A222">
        <v>3554</v>
      </c>
      <c r="B222">
        <v>99</v>
      </c>
      <c r="C222">
        <v>99</v>
      </c>
      <c r="E222">
        <v>1</v>
      </c>
      <c r="F222">
        <v>99</v>
      </c>
      <c r="G222" t="s">
        <v>6382</v>
      </c>
      <c r="H222" s="28">
        <v>44097</v>
      </c>
      <c r="I222" t="s">
        <v>6408</v>
      </c>
      <c r="K222" t="s">
        <v>6370</v>
      </c>
      <c r="L222" s="27">
        <v>44097</v>
      </c>
      <c r="M222" t="s">
        <v>6373</v>
      </c>
      <c r="N222" t="s">
        <v>6404</v>
      </c>
    </row>
    <row r="223" spans="1:14" x14ac:dyDescent="0.2">
      <c r="A223">
        <v>24892</v>
      </c>
      <c r="B223">
        <v>717</v>
      </c>
      <c r="C223">
        <v>717</v>
      </c>
      <c r="E223">
        <v>1</v>
      </c>
      <c r="F223">
        <v>717</v>
      </c>
      <c r="G223" t="s">
        <v>6379</v>
      </c>
      <c r="H223" s="28">
        <v>44097</v>
      </c>
      <c r="I223" t="s">
        <v>6408</v>
      </c>
      <c r="K223" t="s">
        <v>6370</v>
      </c>
      <c r="L223" s="27">
        <v>44097</v>
      </c>
      <c r="M223" t="s">
        <v>6373</v>
      </c>
      <c r="N223" t="s">
        <v>6404</v>
      </c>
    </row>
    <row r="224" spans="1:14" x14ac:dyDescent="0.2">
      <c r="A224">
        <v>28254</v>
      </c>
      <c r="B224">
        <v>813</v>
      </c>
      <c r="C224">
        <v>813</v>
      </c>
      <c r="E224">
        <v>1</v>
      </c>
      <c r="F224">
        <v>813</v>
      </c>
      <c r="G224" t="s">
        <v>6383</v>
      </c>
      <c r="H224" s="28">
        <v>44097</v>
      </c>
      <c r="I224" t="s">
        <v>6408</v>
      </c>
      <c r="K224" t="s">
        <v>6370</v>
      </c>
      <c r="L224" s="27">
        <v>44097</v>
      </c>
      <c r="M224" t="s">
        <v>6371</v>
      </c>
      <c r="N224" t="s">
        <v>6404</v>
      </c>
    </row>
    <row r="225" spans="1:14" x14ac:dyDescent="0.2">
      <c r="A225">
        <v>31084</v>
      </c>
      <c r="B225">
        <v>992</v>
      </c>
      <c r="C225">
        <v>992</v>
      </c>
      <c r="E225">
        <v>1</v>
      </c>
      <c r="F225">
        <v>992</v>
      </c>
      <c r="G225" t="s">
        <v>6383</v>
      </c>
      <c r="H225" s="28">
        <v>44097</v>
      </c>
      <c r="I225" t="s">
        <v>6408</v>
      </c>
      <c r="K225" t="s">
        <v>6370</v>
      </c>
      <c r="L225" s="27">
        <v>44097</v>
      </c>
      <c r="M225" t="s">
        <v>6371</v>
      </c>
      <c r="N225" t="s">
        <v>6404</v>
      </c>
    </row>
    <row r="226" spans="1:14" x14ac:dyDescent="0.2">
      <c r="A226">
        <v>20980</v>
      </c>
      <c r="B226">
        <v>600</v>
      </c>
      <c r="C226">
        <v>600</v>
      </c>
      <c r="E226">
        <v>1</v>
      </c>
      <c r="F226">
        <v>600</v>
      </c>
      <c r="G226" t="s">
        <v>6382</v>
      </c>
      <c r="H226" s="28">
        <v>44098</v>
      </c>
      <c r="I226" t="s">
        <v>6408</v>
      </c>
      <c r="K226" t="s">
        <v>6370</v>
      </c>
      <c r="L226" s="27">
        <v>44097</v>
      </c>
      <c r="M226" t="s">
        <v>6373</v>
      </c>
      <c r="N226" t="s">
        <v>6404</v>
      </c>
    </row>
    <row r="227" spans="1:14" x14ac:dyDescent="0.2">
      <c r="A227">
        <v>6707</v>
      </c>
      <c r="B227">
        <v>180</v>
      </c>
      <c r="C227">
        <v>180</v>
      </c>
      <c r="E227">
        <v>1</v>
      </c>
      <c r="F227">
        <v>180</v>
      </c>
      <c r="G227" t="s">
        <v>6383</v>
      </c>
      <c r="H227" s="28">
        <v>44124</v>
      </c>
      <c r="I227" t="s">
        <v>6408</v>
      </c>
      <c r="K227" t="s">
        <v>6370</v>
      </c>
      <c r="L227" s="27">
        <v>44097</v>
      </c>
      <c r="M227" t="s">
        <v>6373</v>
      </c>
      <c r="N227" t="s">
        <v>6404</v>
      </c>
    </row>
    <row r="228" spans="1:14" x14ac:dyDescent="0.2">
      <c r="A228">
        <v>21412</v>
      </c>
      <c r="B228">
        <v>621</v>
      </c>
      <c r="C228">
        <v>621</v>
      </c>
      <c r="E228">
        <v>1</v>
      </c>
      <c r="F228">
        <v>621</v>
      </c>
      <c r="G228" t="s">
        <v>6382</v>
      </c>
      <c r="H228" s="28">
        <v>43732</v>
      </c>
      <c r="I228" t="s">
        <v>6408</v>
      </c>
      <c r="K228" t="s">
        <v>6370</v>
      </c>
      <c r="L228" s="27">
        <v>44098</v>
      </c>
      <c r="M228" t="s">
        <v>6373</v>
      </c>
      <c r="N228" t="s">
        <v>6404</v>
      </c>
    </row>
    <row r="229" spans="1:14" x14ac:dyDescent="0.2">
      <c r="A229">
        <v>7641</v>
      </c>
      <c r="B229">
        <v>205</v>
      </c>
      <c r="C229">
        <v>205</v>
      </c>
      <c r="E229">
        <v>1</v>
      </c>
      <c r="F229">
        <v>205</v>
      </c>
      <c r="G229" t="s">
        <v>6379</v>
      </c>
      <c r="H229" s="28">
        <v>44090</v>
      </c>
      <c r="I229" t="s">
        <v>6408</v>
      </c>
      <c r="K229" t="s">
        <v>6370</v>
      </c>
      <c r="L229" s="27">
        <v>44098</v>
      </c>
      <c r="M229" t="s">
        <v>6371</v>
      </c>
      <c r="N229" t="s">
        <v>6404</v>
      </c>
    </row>
    <row r="230" spans="1:14" x14ac:dyDescent="0.2">
      <c r="A230">
        <v>5441</v>
      </c>
      <c r="B230">
        <v>150</v>
      </c>
      <c r="C230">
        <v>150</v>
      </c>
      <c r="E230">
        <v>1</v>
      </c>
      <c r="F230">
        <v>150</v>
      </c>
      <c r="G230" t="s">
        <v>6382</v>
      </c>
      <c r="H230" s="28">
        <v>44098</v>
      </c>
      <c r="I230" t="s">
        <v>6408</v>
      </c>
      <c r="K230" t="s">
        <v>6370</v>
      </c>
      <c r="L230" s="27">
        <v>44098</v>
      </c>
      <c r="M230" t="s">
        <v>6373</v>
      </c>
      <c r="N230" t="s">
        <v>6404</v>
      </c>
    </row>
    <row r="231" spans="1:14" x14ac:dyDescent="0.2">
      <c r="A231">
        <v>6511</v>
      </c>
      <c r="B231">
        <v>174</v>
      </c>
      <c r="C231">
        <v>174</v>
      </c>
      <c r="E231">
        <v>1</v>
      </c>
      <c r="F231">
        <v>174</v>
      </c>
      <c r="G231" t="s">
        <v>6379</v>
      </c>
      <c r="H231" s="28">
        <v>44098</v>
      </c>
      <c r="I231" t="s">
        <v>6408</v>
      </c>
      <c r="K231" t="s">
        <v>6370</v>
      </c>
      <c r="L231" s="27">
        <v>44098</v>
      </c>
      <c r="M231" t="s">
        <v>6373</v>
      </c>
      <c r="N231" t="s">
        <v>6404</v>
      </c>
    </row>
    <row r="232" spans="1:14" x14ac:dyDescent="0.2">
      <c r="A232">
        <v>23812</v>
      </c>
      <c r="B232">
        <v>691</v>
      </c>
      <c r="C232">
        <v>691</v>
      </c>
      <c r="E232">
        <v>1</v>
      </c>
      <c r="F232">
        <v>691</v>
      </c>
      <c r="G232" t="s">
        <v>6383</v>
      </c>
      <c r="H232" s="28">
        <v>44098</v>
      </c>
      <c r="I232" t="s">
        <v>6408</v>
      </c>
      <c r="K232" t="s">
        <v>6370</v>
      </c>
      <c r="L232" s="27">
        <v>44098</v>
      </c>
      <c r="M232" t="s">
        <v>6373</v>
      </c>
      <c r="N232" t="s">
        <v>6404</v>
      </c>
    </row>
    <row r="233" spans="1:14" x14ac:dyDescent="0.2">
      <c r="A233">
        <v>28532</v>
      </c>
      <c r="B233">
        <v>821</v>
      </c>
      <c r="C233">
        <v>821</v>
      </c>
      <c r="E233">
        <v>1</v>
      </c>
      <c r="F233">
        <v>821</v>
      </c>
      <c r="G233" t="s">
        <v>6383</v>
      </c>
      <c r="H233" s="28">
        <v>44084</v>
      </c>
      <c r="I233" t="s">
        <v>6408</v>
      </c>
      <c r="K233" t="s">
        <v>6370</v>
      </c>
      <c r="L233" s="27">
        <v>44099</v>
      </c>
      <c r="M233" t="s">
        <v>6371</v>
      </c>
      <c r="N233" t="s">
        <v>6404</v>
      </c>
    </row>
    <row r="234" spans="1:14" x14ac:dyDescent="0.2">
      <c r="A234">
        <v>2844</v>
      </c>
      <c r="B234">
        <v>82</v>
      </c>
      <c r="C234">
        <v>82</v>
      </c>
      <c r="E234">
        <v>1</v>
      </c>
      <c r="F234">
        <v>82</v>
      </c>
      <c r="G234" t="s">
        <v>6379</v>
      </c>
      <c r="H234" s="28">
        <v>44099</v>
      </c>
      <c r="I234" t="s">
        <v>6408</v>
      </c>
      <c r="K234" t="s">
        <v>6370</v>
      </c>
      <c r="L234" s="27">
        <v>44099</v>
      </c>
      <c r="M234" t="s">
        <v>6373</v>
      </c>
      <c r="N234" t="s">
        <v>6404</v>
      </c>
    </row>
    <row r="235" spans="1:14" x14ac:dyDescent="0.2">
      <c r="A235">
        <v>22023</v>
      </c>
      <c r="B235">
        <v>637</v>
      </c>
      <c r="C235">
        <v>637</v>
      </c>
      <c r="E235">
        <v>1</v>
      </c>
      <c r="F235">
        <v>637</v>
      </c>
      <c r="G235" t="s">
        <v>6383</v>
      </c>
      <c r="H235" s="28">
        <v>44107</v>
      </c>
      <c r="I235" t="s">
        <v>6408</v>
      </c>
      <c r="K235" t="s">
        <v>6370</v>
      </c>
      <c r="L235" s="27">
        <v>44099</v>
      </c>
      <c r="M235" t="s">
        <v>6373</v>
      </c>
      <c r="N235" t="s">
        <v>6404</v>
      </c>
    </row>
    <row r="236" spans="1:14" x14ac:dyDescent="0.2">
      <c r="A236">
        <v>5505</v>
      </c>
      <c r="B236">
        <v>151</v>
      </c>
      <c r="C236">
        <v>151</v>
      </c>
      <c r="E236">
        <v>1</v>
      </c>
      <c r="F236">
        <v>151</v>
      </c>
      <c r="G236" t="s">
        <v>6383</v>
      </c>
      <c r="H236" s="28">
        <v>44126</v>
      </c>
      <c r="I236" t="s">
        <v>6408</v>
      </c>
      <c r="K236" t="s">
        <v>6370</v>
      </c>
      <c r="L236" s="27">
        <v>44099</v>
      </c>
      <c r="M236" t="s">
        <v>6371</v>
      </c>
      <c r="N236" t="s">
        <v>6404</v>
      </c>
    </row>
    <row r="237" spans="1:14" x14ac:dyDescent="0.2">
      <c r="A237">
        <v>6055</v>
      </c>
      <c r="B237">
        <v>164</v>
      </c>
      <c r="C237">
        <v>164</v>
      </c>
      <c r="E237">
        <v>1</v>
      </c>
      <c r="F237">
        <v>164</v>
      </c>
      <c r="G237" t="s">
        <v>6382</v>
      </c>
      <c r="H237" s="28">
        <v>44097</v>
      </c>
      <c r="I237" t="s">
        <v>6408</v>
      </c>
      <c r="K237" t="s">
        <v>6370</v>
      </c>
      <c r="L237" s="27">
        <v>44100</v>
      </c>
      <c r="M237" t="s">
        <v>6373</v>
      </c>
      <c r="N237" t="s">
        <v>6404</v>
      </c>
    </row>
    <row r="238" spans="1:14" x14ac:dyDescent="0.2">
      <c r="A238">
        <v>20684</v>
      </c>
      <c r="B238">
        <v>592</v>
      </c>
      <c r="C238">
        <v>592</v>
      </c>
      <c r="E238">
        <v>1</v>
      </c>
      <c r="F238">
        <v>592</v>
      </c>
      <c r="G238" t="s">
        <v>6374</v>
      </c>
      <c r="H238" s="28">
        <v>44064</v>
      </c>
      <c r="I238" t="s">
        <v>6408</v>
      </c>
      <c r="K238" t="s">
        <v>6370</v>
      </c>
      <c r="L238" s="27">
        <v>44102</v>
      </c>
      <c r="M238" t="s">
        <v>6371</v>
      </c>
      <c r="N238" t="s">
        <v>6404</v>
      </c>
    </row>
    <row r="239" spans="1:14" x14ac:dyDescent="0.2">
      <c r="A239">
        <v>5088</v>
      </c>
      <c r="B239">
        <v>143</v>
      </c>
      <c r="C239">
        <v>143</v>
      </c>
      <c r="E239">
        <v>1</v>
      </c>
      <c r="F239">
        <v>143</v>
      </c>
      <c r="G239" t="s">
        <v>6382</v>
      </c>
      <c r="H239" s="28">
        <v>44091</v>
      </c>
      <c r="I239" t="s">
        <v>6408</v>
      </c>
      <c r="K239" t="s">
        <v>6370</v>
      </c>
      <c r="L239" s="27">
        <v>44102</v>
      </c>
      <c r="M239" t="s">
        <v>6371</v>
      </c>
      <c r="N239" t="s">
        <v>6404</v>
      </c>
    </row>
    <row r="240" spans="1:14" x14ac:dyDescent="0.2">
      <c r="A240">
        <v>20685</v>
      </c>
      <c r="B240">
        <v>592</v>
      </c>
      <c r="C240">
        <v>592</v>
      </c>
      <c r="E240">
        <v>1</v>
      </c>
      <c r="F240">
        <v>592</v>
      </c>
      <c r="G240" t="s">
        <v>6375</v>
      </c>
      <c r="H240" s="28">
        <v>44092</v>
      </c>
      <c r="I240" t="s">
        <v>6408</v>
      </c>
      <c r="K240" t="s">
        <v>6370</v>
      </c>
      <c r="L240" s="27">
        <v>44102</v>
      </c>
      <c r="M240" t="s">
        <v>6371</v>
      </c>
      <c r="N240" t="s">
        <v>6404</v>
      </c>
    </row>
    <row r="241" spans="1:14" x14ac:dyDescent="0.2">
      <c r="A241">
        <v>6706</v>
      </c>
      <c r="B241">
        <v>180</v>
      </c>
      <c r="C241">
        <v>180</v>
      </c>
      <c r="E241">
        <v>1</v>
      </c>
      <c r="F241">
        <v>180</v>
      </c>
      <c r="G241" t="s">
        <v>6382</v>
      </c>
      <c r="H241" s="28">
        <v>44097</v>
      </c>
      <c r="I241" t="s">
        <v>6408</v>
      </c>
      <c r="K241" t="s">
        <v>6370</v>
      </c>
      <c r="L241" s="27">
        <v>44102</v>
      </c>
      <c r="M241" t="s">
        <v>6373</v>
      </c>
      <c r="N241" t="s">
        <v>6404</v>
      </c>
    </row>
    <row r="242" spans="1:14" x14ac:dyDescent="0.2">
      <c r="A242">
        <v>26297</v>
      </c>
      <c r="B242">
        <v>759</v>
      </c>
      <c r="C242">
        <v>759</v>
      </c>
      <c r="E242">
        <v>1</v>
      </c>
      <c r="F242">
        <v>759</v>
      </c>
      <c r="G242" t="s">
        <v>6378</v>
      </c>
      <c r="H242" s="28">
        <v>44102</v>
      </c>
      <c r="I242" t="s">
        <v>6408</v>
      </c>
      <c r="K242" t="s">
        <v>6370</v>
      </c>
      <c r="L242" s="27">
        <v>44102</v>
      </c>
      <c r="M242" t="s">
        <v>6373</v>
      </c>
      <c r="N242" t="s">
        <v>6404</v>
      </c>
    </row>
    <row r="243" spans="1:14" x14ac:dyDescent="0.2">
      <c r="A243">
        <v>13348</v>
      </c>
      <c r="B243">
        <v>365</v>
      </c>
      <c r="C243">
        <v>365</v>
      </c>
      <c r="E243">
        <v>1</v>
      </c>
      <c r="F243">
        <v>365</v>
      </c>
      <c r="G243" t="s">
        <v>6383</v>
      </c>
      <c r="H243" s="28">
        <v>44103</v>
      </c>
      <c r="I243" t="s">
        <v>6408</v>
      </c>
      <c r="K243" t="s">
        <v>6370</v>
      </c>
      <c r="L243" s="27">
        <v>44103</v>
      </c>
      <c r="M243" t="s">
        <v>6373</v>
      </c>
      <c r="N243" t="s">
        <v>6404</v>
      </c>
    </row>
    <row r="244" spans="1:14" x14ac:dyDescent="0.2">
      <c r="A244">
        <v>20324</v>
      </c>
      <c r="B244">
        <v>579</v>
      </c>
      <c r="C244">
        <v>579</v>
      </c>
      <c r="E244">
        <v>1</v>
      </c>
      <c r="F244">
        <v>579</v>
      </c>
      <c r="G244" t="s">
        <v>6382</v>
      </c>
      <c r="H244" s="28">
        <v>44112</v>
      </c>
      <c r="I244" t="s">
        <v>6408</v>
      </c>
      <c r="K244" t="s">
        <v>6370</v>
      </c>
      <c r="L244" s="27">
        <v>44103</v>
      </c>
      <c r="M244" t="s">
        <v>6373</v>
      </c>
      <c r="N244" t="s">
        <v>6404</v>
      </c>
    </row>
    <row r="245" spans="1:14" x14ac:dyDescent="0.2">
      <c r="A245">
        <v>29410</v>
      </c>
      <c r="B245">
        <v>845</v>
      </c>
      <c r="C245">
        <v>845</v>
      </c>
      <c r="E245">
        <v>1</v>
      </c>
      <c r="F245">
        <v>845</v>
      </c>
      <c r="G245" t="s">
        <v>6382</v>
      </c>
      <c r="H245" s="28">
        <v>44112</v>
      </c>
      <c r="I245" t="s">
        <v>6408</v>
      </c>
      <c r="K245" t="s">
        <v>6370</v>
      </c>
      <c r="L245" s="27">
        <v>44103</v>
      </c>
      <c r="M245" t="s">
        <v>6373</v>
      </c>
      <c r="N245" t="s">
        <v>6404</v>
      </c>
    </row>
    <row r="246" spans="1:14" x14ac:dyDescent="0.2">
      <c r="A246">
        <v>21817</v>
      </c>
      <c r="B246">
        <v>631</v>
      </c>
      <c r="C246">
        <v>631</v>
      </c>
      <c r="E246">
        <v>1</v>
      </c>
      <c r="F246">
        <v>631</v>
      </c>
      <c r="G246" t="s">
        <v>6382</v>
      </c>
      <c r="H246" s="28">
        <v>44084</v>
      </c>
      <c r="I246" t="s">
        <v>6408</v>
      </c>
      <c r="K246" t="s">
        <v>6370</v>
      </c>
      <c r="L246" s="27">
        <v>44104</v>
      </c>
      <c r="M246" t="s">
        <v>6371</v>
      </c>
      <c r="N246" t="s">
        <v>6404</v>
      </c>
    </row>
    <row r="247" spans="1:14" x14ac:dyDescent="0.2">
      <c r="A247">
        <v>27068</v>
      </c>
      <c r="B247">
        <v>778</v>
      </c>
      <c r="C247">
        <v>778</v>
      </c>
      <c r="E247">
        <v>1</v>
      </c>
      <c r="F247">
        <v>778</v>
      </c>
      <c r="G247" t="s">
        <v>6382</v>
      </c>
      <c r="H247" s="28">
        <v>44131</v>
      </c>
      <c r="I247" t="s">
        <v>6408</v>
      </c>
      <c r="K247" t="s">
        <v>6370</v>
      </c>
      <c r="L247" s="27">
        <v>44104</v>
      </c>
      <c r="M247" t="s">
        <v>6373</v>
      </c>
      <c r="N247" t="s">
        <v>6404</v>
      </c>
    </row>
    <row r="248" spans="1:14" x14ac:dyDescent="0.2">
      <c r="A248">
        <v>22717</v>
      </c>
      <c r="B248">
        <v>654</v>
      </c>
      <c r="C248">
        <v>654</v>
      </c>
      <c r="E248">
        <v>1</v>
      </c>
      <c r="F248">
        <v>654</v>
      </c>
      <c r="G248" t="s">
        <v>6384</v>
      </c>
      <c r="H248" s="28">
        <v>44124</v>
      </c>
      <c r="I248" t="s">
        <v>6408</v>
      </c>
      <c r="K248" t="s">
        <v>6370</v>
      </c>
      <c r="L248" s="27">
        <v>44105</v>
      </c>
      <c r="M248" t="s">
        <v>6371</v>
      </c>
      <c r="N248" t="s">
        <v>6404</v>
      </c>
    </row>
    <row r="249" spans="1:14" x14ac:dyDescent="0.2">
      <c r="A249">
        <v>22718</v>
      </c>
      <c r="B249">
        <v>654</v>
      </c>
      <c r="C249">
        <v>654</v>
      </c>
      <c r="E249">
        <v>1</v>
      </c>
      <c r="F249">
        <v>654</v>
      </c>
      <c r="G249" t="s">
        <v>6380</v>
      </c>
      <c r="H249" s="28">
        <v>44160</v>
      </c>
      <c r="I249" t="s">
        <v>6408</v>
      </c>
      <c r="K249" t="s">
        <v>6370</v>
      </c>
      <c r="L249" s="27">
        <v>44105</v>
      </c>
      <c r="M249" t="s">
        <v>6371</v>
      </c>
      <c r="N249" t="s">
        <v>6404</v>
      </c>
    </row>
    <row r="250" spans="1:14" x14ac:dyDescent="0.2">
      <c r="A250">
        <v>22719</v>
      </c>
      <c r="B250">
        <v>654</v>
      </c>
      <c r="C250">
        <v>654</v>
      </c>
      <c r="E250">
        <v>1</v>
      </c>
      <c r="F250">
        <v>654</v>
      </c>
      <c r="G250" t="s">
        <v>6381</v>
      </c>
      <c r="H250" s="28">
        <v>44191</v>
      </c>
      <c r="I250" t="s">
        <v>6408</v>
      </c>
      <c r="K250" t="s">
        <v>6370</v>
      </c>
      <c r="L250" s="27">
        <v>44105</v>
      </c>
      <c r="M250" t="s">
        <v>6371</v>
      </c>
      <c r="N250" t="s">
        <v>6404</v>
      </c>
    </row>
    <row r="251" spans="1:14" x14ac:dyDescent="0.2">
      <c r="A251">
        <v>22720</v>
      </c>
      <c r="B251">
        <v>654</v>
      </c>
      <c r="C251">
        <v>654</v>
      </c>
      <c r="E251">
        <v>1</v>
      </c>
      <c r="F251">
        <v>654</v>
      </c>
      <c r="G251" t="s">
        <v>6369</v>
      </c>
      <c r="H251" s="28">
        <v>44215</v>
      </c>
      <c r="I251" t="s">
        <v>6408</v>
      </c>
      <c r="K251" t="s">
        <v>6370</v>
      </c>
      <c r="L251" s="27">
        <v>44105</v>
      </c>
      <c r="M251" t="s">
        <v>6371</v>
      </c>
      <c r="N251" t="s">
        <v>6404</v>
      </c>
    </row>
    <row r="252" spans="1:14" x14ac:dyDescent="0.2">
      <c r="A252">
        <v>22721</v>
      </c>
      <c r="B252">
        <v>654</v>
      </c>
      <c r="C252">
        <v>654</v>
      </c>
      <c r="E252">
        <v>1</v>
      </c>
      <c r="F252">
        <v>654</v>
      </c>
      <c r="G252" t="s">
        <v>6372</v>
      </c>
      <c r="H252" s="28">
        <v>44247</v>
      </c>
      <c r="I252" t="s">
        <v>6408</v>
      </c>
      <c r="K252" t="s">
        <v>6370</v>
      </c>
      <c r="L252" s="27">
        <v>44105</v>
      </c>
      <c r="M252" t="s">
        <v>6371</v>
      </c>
      <c r="N252" t="s">
        <v>6404</v>
      </c>
    </row>
    <row r="253" spans="1:14" x14ac:dyDescent="0.2">
      <c r="A253">
        <v>22722</v>
      </c>
      <c r="B253">
        <v>654</v>
      </c>
      <c r="C253">
        <v>654</v>
      </c>
      <c r="E253">
        <v>1</v>
      </c>
      <c r="F253">
        <v>654</v>
      </c>
      <c r="G253" t="s">
        <v>6374</v>
      </c>
      <c r="H253" s="28">
        <v>44277</v>
      </c>
      <c r="I253" t="s">
        <v>6408</v>
      </c>
      <c r="K253" t="s">
        <v>6370</v>
      </c>
      <c r="L253" s="27">
        <v>44105</v>
      </c>
      <c r="M253" t="s">
        <v>6371</v>
      </c>
      <c r="N253" t="s">
        <v>6404</v>
      </c>
    </row>
    <row r="254" spans="1:14" x14ac:dyDescent="0.2">
      <c r="A254">
        <v>22723</v>
      </c>
      <c r="B254">
        <v>654</v>
      </c>
      <c r="C254">
        <v>654</v>
      </c>
      <c r="E254">
        <v>1</v>
      </c>
      <c r="F254">
        <v>654</v>
      </c>
      <c r="G254" t="s">
        <v>6375</v>
      </c>
      <c r="H254" s="28">
        <v>44308</v>
      </c>
      <c r="I254" t="s">
        <v>6408</v>
      </c>
      <c r="K254" t="s">
        <v>6370</v>
      </c>
      <c r="L254" s="27">
        <v>44105</v>
      </c>
      <c r="M254" t="s">
        <v>6371</v>
      </c>
      <c r="N254" t="s">
        <v>6404</v>
      </c>
    </row>
    <row r="255" spans="1:14" x14ac:dyDescent="0.2">
      <c r="A255">
        <v>22724</v>
      </c>
      <c r="B255">
        <v>654</v>
      </c>
      <c r="C255">
        <v>654</v>
      </c>
      <c r="E255">
        <v>1</v>
      </c>
      <c r="F255">
        <v>654</v>
      </c>
      <c r="G255" t="s">
        <v>6376</v>
      </c>
      <c r="H255" s="28">
        <v>44338</v>
      </c>
      <c r="I255" t="s">
        <v>6408</v>
      </c>
      <c r="K255" t="s">
        <v>6370</v>
      </c>
      <c r="L255" s="27">
        <v>44105</v>
      </c>
      <c r="M255" t="s">
        <v>6371</v>
      </c>
      <c r="N255" t="s">
        <v>6404</v>
      </c>
    </row>
    <row r="256" spans="1:14" x14ac:dyDescent="0.2">
      <c r="A256">
        <v>22725</v>
      </c>
      <c r="B256">
        <v>654</v>
      </c>
      <c r="C256">
        <v>654</v>
      </c>
      <c r="E256">
        <v>1</v>
      </c>
      <c r="F256">
        <v>654</v>
      </c>
      <c r="G256" t="s">
        <v>6378</v>
      </c>
      <c r="H256" s="28">
        <v>44369</v>
      </c>
      <c r="I256" t="s">
        <v>6408</v>
      </c>
      <c r="K256" t="s">
        <v>6370</v>
      </c>
      <c r="L256" s="27">
        <v>44105</v>
      </c>
      <c r="M256" t="s">
        <v>6371</v>
      </c>
      <c r="N256" t="s">
        <v>6404</v>
      </c>
    </row>
    <row r="257" spans="1:14" x14ac:dyDescent="0.2">
      <c r="A257">
        <v>22726</v>
      </c>
      <c r="B257">
        <v>654</v>
      </c>
      <c r="C257">
        <v>654</v>
      </c>
      <c r="E257">
        <v>1</v>
      </c>
      <c r="F257">
        <v>654</v>
      </c>
      <c r="G257" t="s">
        <v>6379</v>
      </c>
      <c r="H257" s="28">
        <v>44401</v>
      </c>
      <c r="I257" t="s">
        <v>6408</v>
      </c>
      <c r="K257" t="s">
        <v>6370</v>
      </c>
      <c r="L257" s="27">
        <v>44105</v>
      </c>
      <c r="M257" t="s">
        <v>6371</v>
      </c>
      <c r="N257" t="s">
        <v>6404</v>
      </c>
    </row>
    <row r="258" spans="1:14" x14ac:dyDescent="0.2">
      <c r="A258">
        <v>22727</v>
      </c>
      <c r="B258">
        <v>654</v>
      </c>
      <c r="C258">
        <v>654</v>
      </c>
      <c r="E258">
        <v>1</v>
      </c>
      <c r="F258">
        <v>654</v>
      </c>
      <c r="G258" t="s">
        <v>6382</v>
      </c>
      <c r="H258" s="28">
        <v>44432</v>
      </c>
      <c r="I258" t="s">
        <v>6408</v>
      </c>
      <c r="K258" t="s">
        <v>6370</v>
      </c>
      <c r="L258" s="27">
        <v>44105</v>
      </c>
      <c r="M258" t="s">
        <v>6371</v>
      </c>
      <c r="N258" t="s">
        <v>6404</v>
      </c>
    </row>
    <row r="259" spans="1:14" x14ac:dyDescent="0.2">
      <c r="A259">
        <v>22728</v>
      </c>
      <c r="B259">
        <v>654</v>
      </c>
      <c r="C259">
        <v>654</v>
      </c>
      <c r="E259">
        <v>1</v>
      </c>
      <c r="F259">
        <v>654</v>
      </c>
      <c r="G259" t="s">
        <v>6383</v>
      </c>
      <c r="H259" s="28">
        <v>44461</v>
      </c>
      <c r="I259" t="s">
        <v>6408</v>
      </c>
      <c r="K259" t="s">
        <v>6370</v>
      </c>
      <c r="L259" s="27">
        <v>44105</v>
      </c>
      <c r="M259" t="s">
        <v>6371</v>
      </c>
      <c r="N259" t="s">
        <v>6404</v>
      </c>
    </row>
    <row r="260" spans="1:14" x14ac:dyDescent="0.2">
      <c r="A260">
        <v>28090</v>
      </c>
      <c r="B260">
        <v>803</v>
      </c>
      <c r="C260">
        <v>803</v>
      </c>
      <c r="E260">
        <v>1</v>
      </c>
      <c r="F260">
        <v>803</v>
      </c>
      <c r="G260" t="s">
        <v>6379</v>
      </c>
      <c r="H260" s="28">
        <v>44121</v>
      </c>
      <c r="I260" t="s">
        <v>6408</v>
      </c>
      <c r="K260" t="s">
        <v>6370</v>
      </c>
      <c r="L260" s="27">
        <v>44107</v>
      </c>
      <c r="M260" t="s">
        <v>6385</v>
      </c>
      <c r="N260" t="s">
        <v>6404</v>
      </c>
    </row>
    <row r="261" spans="1:14" x14ac:dyDescent="0.2">
      <c r="A261">
        <v>64</v>
      </c>
      <c r="B261">
        <v>4</v>
      </c>
      <c r="C261">
        <v>4</v>
      </c>
      <c r="E261">
        <v>1</v>
      </c>
      <c r="F261">
        <v>4</v>
      </c>
      <c r="G261" t="s">
        <v>6383</v>
      </c>
      <c r="H261" s="28">
        <v>44084</v>
      </c>
      <c r="I261" t="s">
        <v>6408</v>
      </c>
      <c r="K261" t="s">
        <v>6370</v>
      </c>
      <c r="L261" s="27">
        <v>44111</v>
      </c>
      <c r="M261" t="s">
        <v>6371</v>
      </c>
      <c r="N261" t="s">
        <v>6404</v>
      </c>
    </row>
    <row r="262" spans="1:14" x14ac:dyDescent="0.2">
      <c r="A262">
        <v>17763</v>
      </c>
      <c r="B262">
        <v>491</v>
      </c>
      <c r="C262">
        <v>491</v>
      </c>
      <c r="E262">
        <v>1</v>
      </c>
      <c r="F262">
        <v>491</v>
      </c>
      <c r="G262" t="s">
        <v>6379</v>
      </c>
      <c r="H262" s="28">
        <v>44133</v>
      </c>
      <c r="I262" t="s">
        <v>6408</v>
      </c>
      <c r="K262" t="s">
        <v>6370</v>
      </c>
      <c r="L262" s="27">
        <v>44111</v>
      </c>
      <c r="M262" t="s">
        <v>6371</v>
      </c>
      <c r="N262" t="s">
        <v>6404</v>
      </c>
    </row>
    <row r="263" spans="1:14" x14ac:dyDescent="0.2">
      <c r="A263">
        <v>15039</v>
      </c>
      <c r="B263">
        <v>416</v>
      </c>
      <c r="C263">
        <v>416</v>
      </c>
      <c r="E263">
        <v>1</v>
      </c>
      <c r="F263">
        <v>416</v>
      </c>
      <c r="G263" t="s">
        <v>6384</v>
      </c>
      <c r="H263" s="28">
        <v>44112</v>
      </c>
      <c r="I263" t="s">
        <v>6408</v>
      </c>
      <c r="K263" t="s">
        <v>6370</v>
      </c>
      <c r="L263" s="27">
        <v>44112</v>
      </c>
      <c r="M263" t="s">
        <v>6371</v>
      </c>
      <c r="N263" t="s">
        <v>6404</v>
      </c>
    </row>
    <row r="264" spans="1:14" x14ac:dyDescent="0.2">
      <c r="A264">
        <v>7285</v>
      </c>
      <c r="B264">
        <v>195</v>
      </c>
      <c r="C264">
        <v>195</v>
      </c>
      <c r="E264">
        <v>1</v>
      </c>
      <c r="F264">
        <v>195</v>
      </c>
      <c r="G264" t="s">
        <v>6383</v>
      </c>
      <c r="H264" s="28">
        <v>44112</v>
      </c>
      <c r="I264" t="s">
        <v>6408</v>
      </c>
      <c r="K264" t="s">
        <v>6370</v>
      </c>
      <c r="L264" s="27">
        <v>44112</v>
      </c>
      <c r="M264" t="s">
        <v>6373</v>
      </c>
      <c r="N264" t="s">
        <v>6404</v>
      </c>
    </row>
    <row r="265" spans="1:14" x14ac:dyDescent="0.2">
      <c r="A265">
        <v>27621</v>
      </c>
      <c r="B265">
        <v>792</v>
      </c>
      <c r="C265">
        <v>792</v>
      </c>
      <c r="E265">
        <v>1</v>
      </c>
      <c r="F265">
        <v>792</v>
      </c>
      <c r="G265" t="s">
        <v>6383</v>
      </c>
      <c r="H265" s="28">
        <v>44112</v>
      </c>
      <c r="I265" t="s">
        <v>6408</v>
      </c>
      <c r="K265" t="s">
        <v>6370</v>
      </c>
      <c r="L265" s="27">
        <v>44112</v>
      </c>
      <c r="M265" t="s">
        <v>6373</v>
      </c>
      <c r="N265" t="s">
        <v>6404</v>
      </c>
    </row>
    <row r="266" spans="1:14" x14ac:dyDescent="0.2">
      <c r="A266">
        <v>15040</v>
      </c>
      <c r="B266">
        <v>416</v>
      </c>
      <c r="C266">
        <v>416</v>
      </c>
      <c r="E266">
        <v>1</v>
      </c>
      <c r="F266">
        <v>416</v>
      </c>
      <c r="G266" t="s">
        <v>6380</v>
      </c>
      <c r="H266" s="28">
        <v>44145</v>
      </c>
      <c r="I266" t="s">
        <v>6408</v>
      </c>
      <c r="K266" t="s">
        <v>6370</v>
      </c>
      <c r="L266" s="27">
        <v>44112</v>
      </c>
      <c r="M266" t="s">
        <v>6371</v>
      </c>
      <c r="N266" t="s">
        <v>6404</v>
      </c>
    </row>
    <row r="267" spans="1:14" x14ac:dyDescent="0.2">
      <c r="A267">
        <v>29562</v>
      </c>
      <c r="B267">
        <v>848</v>
      </c>
      <c r="C267">
        <v>848</v>
      </c>
      <c r="E267">
        <v>1</v>
      </c>
      <c r="F267">
        <v>848</v>
      </c>
      <c r="G267" t="s">
        <v>6380</v>
      </c>
      <c r="H267" s="28">
        <v>44146</v>
      </c>
      <c r="I267" t="s">
        <v>6408</v>
      </c>
      <c r="K267" t="s">
        <v>6370</v>
      </c>
      <c r="L267" s="27">
        <v>44112</v>
      </c>
      <c r="M267" t="s">
        <v>6373</v>
      </c>
      <c r="N267" t="s">
        <v>6404</v>
      </c>
    </row>
    <row r="268" spans="1:14" x14ac:dyDescent="0.2">
      <c r="A268">
        <v>15041</v>
      </c>
      <c r="B268">
        <v>416</v>
      </c>
      <c r="C268">
        <v>416</v>
      </c>
      <c r="E268">
        <v>1</v>
      </c>
      <c r="F268">
        <v>416</v>
      </c>
      <c r="G268" t="s">
        <v>6381</v>
      </c>
      <c r="H268" s="28">
        <v>44172</v>
      </c>
      <c r="I268" t="s">
        <v>6408</v>
      </c>
      <c r="K268" t="s">
        <v>6370</v>
      </c>
      <c r="L268" s="27">
        <v>44112</v>
      </c>
      <c r="M268" t="s">
        <v>6371</v>
      </c>
      <c r="N268" t="s">
        <v>6404</v>
      </c>
    </row>
    <row r="269" spans="1:14" x14ac:dyDescent="0.2">
      <c r="A269">
        <v>15042</v>
      </c>
      <c r="B269">
        <v>416</v>
      </c>
      <c r="C269">
        <v>416</v>
      </c>
      <c r="E269">
        <v>1</v>
      </c>
      <c r="F269">
        <v>416</v>
      </c>
      <c r="G269" t="s">
        <v>6369</v>
      </c>
      <c r="H269" s="28">
        <v>44203</v>
      </c>
      <c r="I269" t="s">
        <v>6408</v>
      </c>
      <c r="K269" t="s">
        <v>6370</v>
      </c>
      <c r="L269" s="27">
        <v>44112</v>
      </c>
      <c r="M269" t="s">
        <v>6371</v>
      </c>
      <c r="N269" t="s">
        <v>6404</v>
      </c>
    </row>
    <row r="270" spans="1:14" x14ac:dyDescent="0.2">
      <c r="A270">
        <v>15043</v>
      </c>
      <c r="B270">
        <v>416</v>
      </c>
      <c r="C270">
        <v>416</v>
      </c>
      <c r="E270">
        <v>1</v>
      </c>
      <c r="F270">
        <v>416</v>
      </c>
      <c r="G270" t="s">
        <v>6372</v>
      </c>
      <c r="H270" s="28">
        <v>44247</v>
      </c>
      <c r="I270" t="s">
        <v>6408</v>
      </c>
      <c r="K270" t="s">
        <v>6370</v>
      </c>
      <c r="L270" s="27">
        <v>44112</v>
      </c>
      <c r="M270" t="s">
        <v>6371</v>
      </c>
      <c r="N270" t="s">
        <v>6404</v>
      </c>
    </row>
    <row r="271" spans="1:14" x14ac:dyDescent="0.2">
      <c r="A271">
        <v>15044</v>
      </c>
      <c r="B271">
        <v>416</v>
      </c>
      <c r="C271">
        <v>416</v>
      </c>
      <c r="E271">
        <v>1</v>
      </c>
      <c r="F271">
        <v>416</v>
      </c>
      <c r="G271" t="s">
        <v>6374</v>
      </c>
      <c r="H271" s="28">
        <v>44263</v>
      </c>
      <c r="I271" t="s">
        <v>6408</v>
      </c>
      <c r="K271" t="s">
        <v>6370</v>
      </c>
      <c r="L271" s="27">
        <v>44112</v>
      </c>
      <c r="M271" t="s">
        <v>6371</v>
      </c>
      <c r="N271" t="s">
        <v>6404</v>
      </c>
    </row>
    <row r="272" spans="1:14" x14ac:dyDescent="0.2">
      <c r="A272">
        <v>15045</v>
      </c>
      <c r="B272">
        <v>416</v>
      </c>
      <c r="C272">
        <v>416</v>
      </c>
      <c r="E272">
        <v>1</v>
      </c>
      <c r="F272">
        <v>416</v>
      </c>
      <c r="G272" t="s">
        <v>6375</v>
      </c>
      <c r="H272" s="28">
        <v>44294</v>
      </c>
      <c r="I272" t="s">
        <v>6408</v>
      </c>
      <c r="K272" t="s">
        <v>6370</v>
      </c>
      <c r="L272" s="27">
        <v>44112</v>
      </c>
      <c r="M272" t="s">
        <v>6371</v>
      </c>
      <c r="N272" t="s">
        <v>6404</v>
      </c>
    </row>
    <row r="273" spans="1:14" x14ac:dyDescent="0.2">
      <c r="A273">
        <v>15046</v>
      </c>
      <c r="B273">
        <v>416</v>
      </c>
      <c r="C273">
        <v>416</v>
      </c>
      <c r="E273">
        <v>1</v>
      </c>
      <c r="F273">
        <v>416</v>
      </c>
      <c r="G273" t="s">
        <v>6376</v>
      </c>
      <c r="H273" s="28">
        <v>44326</v>
      </c>
      <c r="I273" t="s">
        <v>6408</v>
      </c>
      <c r="K273" t="s">
        <v>6370</v>
      </c>
      <c r="L273" s="27">
        <v>44112</v>
      </c>
      <c r="M273" t="s">
        <v>6371</v>
      </c>
      <c r="N273" t="s">
        <v>6404</v>
      </c>
    </row>
    <row r="274" spans="1:14" x14ac:dyDescent="0.2">
      <c r="A274">
        <v>15047</v>
      </c>
      <c r="B274">
        <v>416</v>
      </c>
      <c r="C274">
        <v>416</v>
      </c>
      <c r="E274">
        <v>1</v>
      </c>
      <c r="F274">
        <v>416</v>
      </c>
      <c r="G274" t="s">
        <v>6378</v>
      </c>
      <c r="H274" s="28">
        <v>44355</v>
      </c>
      <c r="I274" t="s">
        <v>6408</v>
      </c>
      <c r="K274" t="s">
        <v>6370</v>
      </c>
      <c r="L274" s="27">
        <v>44112</v>
      </c>
      <c r="M274" t="s">
        <v>6371</v>
      </c>
      <c r="N274" t="s">
        <v>6404</v>
      </c>
    </row>
    <row r="275" spans="1:14" x14ac:dyDescent="0.2">
      <c r="A275">
        <v>15048</v>
      </c>
      <c r="B275">
        <v>416</v>
      </c>
      <c r="C275">
        <v>416</v>
      </c>
      <c r="E275">
        <v>1</v>
      </c>
      <c r="F275">
        <v>416</v>
      </c>
      <c r="G275" t="s">
        <v>6379</v>
      </c>
      <c r="H275" s="28">
        <v>44389</v>
      </c>
      <c r="I275" t="s">
        <v>6408</v>
      </c>
      <c r="K275" t="s">
        <v>6370</v>
      </c>
      <c r="L275" s="27">
        <v>44112</v>
      </c>
      <c r="M275" t="s">
        <v>6371</v>
      </c>
      <c r="N275" t="s">
        <v>6404</v>
      </c>
    </row>
    <row r="276" spans="1:14" x14ac:dyDescent="0.2">
      <c r="A276">
        <v>15049</v>
      </c>
      <c r="B276">
        <v>416</v>
      </c>
      <c r="C276">
        <v>416</v>
      </c>
      <c r="E276">
        <v>1</v>
      </c>
      <c r="F276">
        <v>416</v>
      </c>
      <c r="G276" t="s">
        <v>6382</v>
      </c>
      <c r="H276" s="28">
        <v>44417</v>
      </c>
      <c r="I276" t="s">
        <v>6408</v>
      </c>
      <c r="K276" t="s">
        <v>6370</v>
      </c>
      <c r="L276" s="27">
        <v>44112</v>
      </c>
      <c r="M276" t="s">
        <v>6371</v>
      </c>
      <c r="N276" t="s">
        <v>6404</v>
      </c>
    </row>
    <row r="277" spans="1:14" x14ac:dyDescent="0.2">
      <c r="A277">
        <v>15050</v>
      </c>
      <c r="B277">
        <v>416</v>
      </c>
      <c r="C277">
        <v>416</v>
      </c>
      <c r="E277">
        <v>1</v>
      </c>
      <c r="F277">
        <v>416</v>
      </c>
      <c r="G277" t="s">
        <v>6383</v>
      </c>
      <c r="H277" s="28">
        <v>44446</v>
      </c>
      <c r="I277" t="s">
        <v>6408</v>
      </c>
      <c r="K277" t="s">
        <v>6370</v>
      </c>
      <c r="L277" s="27">
        <v>44112</v>
      </c>
      <c r="M277" t="s">
        <v>6371</v>
      </c>
      <c r="N277" t="s">
        <v>6404</v>
      </c>
    </row>
    <row r="278" spans="1:14" x14ac:dyDescent="0.2">
      <c r="A278">
        <v>14266</v>
      </c>
      <c r="B278">
        <v>394</v>
      </c>
      <c r="C278">
        <v>394</v>
      </c>
      <c r="E278">
        <v>1</v>
      </c>
      <c r="F278">
        <v>394</v>
      </c>
      <c r="G278" t="s">
        <v>6384</v>
      </c>
      <c r="H278" s="28">
        <v>44113</v>
      </c>
      <c r="I278" t="s">
        <v>6408</v>
      </c>
      <c r="K278" t="s">
        <v>6370</v>
      </c>
      <c r="L278" s="27">
        <v>44113</v>
      </c>
      <c r="M278" t="s">
        <v>6373</v>
      </c>
      <c r="N278" t="s">
        <v>6404</v>
      </c>
    </row>
    <row r="279" spans="1:14" x14ac:dyDescent="0.2">
      <c r="A279">
        <v>13481</v>
      </c>
      <c r="B279">
        <v>366</v>
      </c>
      <c r="C279">
        <v>366</v>
      </c>
      <c r="E279">
        <v>1</v>
      </c>
      <c r="F279">
        <v>366</v>
      </c>
      <c r="G279" t="s">
        <v>6384</v>
      </c>
      <c r="H279" s="28">
        <v>44113</v>
      </c>
      <c r="I279" t="s">
        <v>6408</v>
      </c>
      <c r="K279" t="s">
        <v>6370</v>
      </c>
      <c r="L279" s="29">
        <v>44113</v>
      </c>
      <c r="M279" t="s">
        <v>6373</v>
      </c>
      <c r="N279" t="s">
        <v>6404</v>
      </c>
    </row>
    <row r="280" spans="1:14" x14ac:dyDescent="0.2">
      <c r="A280">
        <v>25646</v>
      </c>
      <c r="B280">
        <v>735</v>
      </c>
      <c r="C280">
        <v>735</v>
      </c>
      <c r="E280">
        <v>1</v>
      </c>
      <c r="F280">
        <v>735</v>
      </c>
      <c r="G280" t="s">
        <v>6384</v>
      </c>
      <c r="H280" s="28">
        <v>44113</v>
      </c>
      <c r="I280" t="s">
        <v>6408</v>
      </c>
      <c r="K280" t="s">
        <v>6370</v>
      </c>
      <c r="L280" s="29">
        <v>44113</v>
      </c>
      <c r="M280" t="s">
        <v>6373</v>
      </c>
      <c r="N280" t="s">
        <v>6404</v>
      </c>
    </row>
    <row r="281" spans="1:14" x14ac:dyDescent="0.2">
      <c r="A281">
        <v>23508</v>
      </c>
      <c r="B281">
        <v>683</v>
      </c>
      <c r="C281">
        <v>683</v>
      </c>
      <c r="E281">
        <v>1</v>
      </c>
      <c r="F281">
        <v>683</v>
      </c>
      <c r="G281" t="s">
        <v>6382</v>
      </c>
      <c r="H281" s="28">
        <v>44113</v>
      </c>
      <c r="I281" t="s">
        <v>6408</v>
      </c>
      <c r="K281" t="s">
        <v>6370</v>
      </c>
      <c r="L281" s="27">
        <v>44113</v>
      </c>
      <c r="M281" t="s">
        <v>6373</v>
      </c>
      <c r="N281" t="s">
        <v>6404</v>
      </c>
    </row>
    <row r="282" spans="1:14" x14ac:dyDescent="0.2">
      <c r="A282">
        <v>8127</v>
      </c>
      <c r="B282">
        <v>217</v>
      </c>
      <c r="C282">
        <v>217</v>
      </c>
      <c r="E282">
        <v>1</v>
      </c>
      <c r="F282">
        <v>217</v>
      </c>
      <c r="G282" t="s">
        <v>6384</v>
      </c>
      <c r="H282" s="28">
        <v>44113</v>
      </c>
      <c r="I282" t="s">
        <v>6408</v>
      </c>
      <c r="K282" t="s">
        <v>6370</v>
      </c>
      <c r="L282" s="27">
        <v>44113</v>
      </c>
      <c r="M282" t="s">
        <v>6373</v>
      </c>
      <c r="N282" t="s">
        <v>6404</v>
      </c>
    </row>
    <row r="283" spans="1:14" x14ac:dyDescent="0.2">
      <c r="A283">
        <v>7426</v>
      </c>
      <c r="B283">
        <v>199</v>
      </c>
      <c r="C283">
        <v>199</v>
      </c>
      <c r="E283">
        <v>1</v>
      </c>
      <c r="F283">
        <v>199</v>
      </c>
      <c r="G283" t="s">
        <v>6383</v>
      </c>
      <c r="H283" s="28">
        <v>44113</v>
      </c>
      <c r="I283" t="s">
        <v>6408</v>
      </c>
      <c r="K283" t="s">
        <v>6370</v>
      </c>
      <c r="L283" s="27">
        <v>44113</v>
      </c>
      <c r="M283" t="s">
        <v>6373</v>
      </c>
      <c r="N283" t="s">
        <v>6404</v>
      </c>
    </row>
    <row r="284" spans="1:14" x14ac:dyDescent="0.2">
      <c r="A284">
        <v>14639</v>
      </c>
      <c r="B284">
        <v>407</v>
      </c>
      <c r="C284">
        <v>407</v>
      </c>
      <c r="E284">
        <v>1</v>
      </c>
      <c r="F284">
        <v>407</v>
      </c>
      <c r="G284" t="s">
        <v>6383</v>
      </c>
      <c r="H284" s="28">
        <v>44113</v>
      </c>
      <c r="I284" t="s">
        <v>6408</v>
      </c>
      <c r="K284" t="s">
        <v>6370</v>
      </c>
      <c r="L284" s="27">
        <v>44113</v>
      </c>
      <c r="M284" t="s">
        <v>6373</v>
      </c>
      <c r="N284" t="s">
        <v>6404</v>
      </c>
    </row>
    <row r="285" spans="1:14" x14ac:dyDescent="0.2">
      <c r="A285">
        <v>15498</v>
      </c>
      <c r="B285">
        <v>430</v>
      </c>
      <c r="C285">
        <v>430</v>
      </c>
      <c r="E285">
        <v>1</v>
      </c>
      <c r="F285">
        <v>430</v>
      </c>
      <c r="G285" t="s">
        <v>6384</v>
      </c>
      <c r="H285" s="28">
        <v>44114</v>
      </c>
      <c r="I285" t="s">
        <v>6408</v>
      </c>
      <c r="K285" t="s">
        <v>6370</v>
      </c>
      <c r="L285" s="27">
        <v>44114</v>
      </c>
      <c r="M285" t="s">
        <v>6373</v>
      </c>
      <c r="N285" t="s">
        <v>6404</v>
      </c>
    </row>
    <row r="286" spans="1:14" x14ac:dyDescent="0.2">
      <c r="A286">
        <v>9246</v>
      </c>
      <c r="B286">
        <v>245</v>
      </c>
      <c r="C286">
        <v>245</v>
      </c>
      <c r="E286">
        <v>1</v>
      </c>
      <c r="F286">
        <v>245</v>
      </c>
      <c r="G286" t="s">
        <v>6384</v>
      </c>
      <c r="H286" s="28">
        <v>44116</v>
      </c>
      <c r="I286" t="s">
        <v>6408</v>
      </c>
      <c r="K286" t="s">
        <v>6370</v>
      </c>
      <c r="L286" s="27">
        <v>44116</v>
      </c>
      <c r="M286" t="s">
        <v>6385</v>
      </c>
      <c r="N286" t="s">
        <v>6404</v>
      </c>
    </row>
    <row r="287" spans="1:14" x14ac:dyDescent="0.2">
      <c r="A287">
        <v>7600</v>
      </c>
      <c r="B287">
        <v>204</v>
      </c>
      <c r="C287">
        <v>204</v>
      </c>
      <c r="E287">
        <v>1</v>
      </c>
      <c r="F287">
        <v>204</v>
      </c>
      <c r="G287" t="s">
        <v>6384</v>
      </c>
      <c r="H287" s="28">
        <v>44116</v>
      </c>
      <c r="I287" t="s">
        <v>6408</v>
      </c>
      <c r="K287" t="s">
        <v>6370</v>
      </c>
      <c r="L287" s="27">
        <v>44116</v>
      </c>
      <c r="M287" t="s">
        <v>6373</v>
      </c>
      <c r="N287" t="s">
        <v>6404</v>
      </c>
    </row>
    <row r="288" spans="1:14" x14ac:dyDescent="0.2">
      <c r="A288">
        <v>17957</v>
      </c>
      <c r="B288">
        <v>504</v>
      </c>
      <c r="C288">
        <v>504</v>
      </c>
      <c r="E288">
        <v>1</v>
      </c>
      <c r="F288">
        <v>504</v>
      </c>
      <c r="G288" t="s">
        <v>6383</v>
      </c>
      <c r="H288" s="28">
        <v>44116</v>
      </c>
      <c r="I288" t="s">
        <v>6408</v>
      </c>
      <c r="K288" t="s">
        <v>6370</v>
      </c>
      <c r="L288" s="27">
        <v>44116</v>
      </c>
      <c r="M288" t="s">
        <v>6373</v>
      </c>
      <c r="N288" t="s">
        <v>6404</v>
      </c>
    </row>
    <row r="289" spans="1:14" x14ac:dyDescent="0.2">
      <c r="A289">
        <v>26713</v>
      </c>
      <c r="B289">
        <v>770</v>
      </c>
      <c r="C289">
        <v>770</v>
      </c>
      <c r="E289">
        <v>1</v>
      </c>
      <c r="F289">
        <v>770</v>
      </c>
      <c r="G289" t="s">
        <v>6383</v>
      </c>
      <c r="H289" s="28">
        <v>44116</v>
      </c>
      <c r="I289" t="s">
        <v>6408</v>
      </c>
      <c r="K289" t="s">
        <v>6370</v>
      </c>
      <c r="L289" s="27">
        <v>44116</v>
      </c>
      <c r="M289" t="s">
        <v>6373</v>
      </c>
      <c r="N289" t="s">
        <v>6404</v>
      </c>
    </row>
    <row r="290" spans="1:14" x14ac:dyDescent="0.2">
      <c r="A290">
        <v>2642</v>
      </c>
      <c r="B290">
        <v>79</v>
      </c>
      <c r="C290">
        <v>79</v>
      </c>
      <c r="E290">
        <v>1</v>
      </c>
      <c r="F290">
        <v>79</v>
      </c>
      <c r="G290" t="s">
        <v>6382</v>
      </c>
      <c r="H290" s="28">
        <v>44117</v>
      </c>
      <c r="I290" t="s">
        <v>6408</v>
      </c>
      <c r="K290" t="s">
        <v>6370</v>
      </c>
      <c r="L290" s="27">
        <v>44117</v>
      </c>
      <c r="M290" t="s">
        <v>6373</v>
      </c>
      <c r="N290" t="s">
        <v>6404</v>
      </c>
    </row>
    <row r="291" spans="1:14" x14ac:dyDescent="0.2">
      <c r="A291">
        <v>27008</v>
      </c>
      <c r="B291">
        <v>777</v>
      </c>
      <c r="C291">
        <v>777</v>
      </c>
      <c r="E291">
        <v>1</v>
      </c>
      <c r="F291">
        <v>777</v>
      </c>
      <c r="G291" t="s">
        <v>6384</v>
      </c>
      <c r="H291" s="28">
        <v>44118</v>
      </c>
      <c r="I291" t="s">
        <v>6408</v>
      </c>
      <c r="K291" t="s">
        <v>6370</v>
      </c>
      <c r="L291" s="27">
        <v>44118</v>
      </c>
      <c r="M291" t="s">
        <v>6373</v>
      </c>
      <c r="N291" t="s">
        <v>6404</v>
      </c>
    </row>
    <row r="292" spans="1:14" x14ac:dyDescent="0.2">
      <c r="A292">
        <v>6350</v>
      </c>
      <c r="B292">
        <v>171</v>
      </c>
      <c r="C292">
        <v>171</v>
      </c>
      <c r="E292">
        <v>1</v>
      </c>
      <c r="F292">
        <v>171</v>
      </c>
      <c r="G292" t="s">
        <v>6384</v>
      </c>
      <c r="H292" s="28">
        <v>44118</v>
      </c>
      <c r="I292" t="s">
        <v>6408</v>
      </c>
      <c r="K292" t="s">
        <v>6370</v>
      </c>
      <c r="L292" s="27">
        <v>44118</v>
      </c>
      <c r="M292" t="s">
        <v>6371</v>
      </c>
      <c r="N292" t="s">
        <v>6404</v>
      </c>
    </row>
    <row r="293" spans="1:14" x14ac:dyDescent="0.2">
      <c r="A293">
        <v>14</v>
      </c>
      <c r="B293">
        <v>3</v>
      </c>
      <c r="C293">
        <v>3</v>
      </c>
      <c r="E293">
        <v>1</v>
      </c>
      <c r="F293">
        <v>3</v>
      </c>
      <c r="G293" t="s">
        <v>6383</v>
      </c>
      <c r="H293" s="28">
        <v>44118</v>
      </c>
      <c r="I293" t="s">
        <v>6408</v>
      </c>
      <c r="K293" t="s">
        <v>6370</v>
      </c>
      <c r="L293" s="27">
        <v>44118</v>
      </c>
      <c r="M293" t="s">
        <v>6373</v>
      </c>
      <c r="N293" t="s">
        <v>6404</v>
      </c>
    </row>
    <row r="294" spans="1:14" x14ac:dyDescent="0.2">
      <c r="A294">
        <v>17813</v>
      </c>
      <c r="B294">
        <v>498</v>
      </c>
      <c r="C294">
        <v>498</v>
      </c>
      <c r="E294">
        <v>1</v>
      </c>
      <c r="F294">
        <v>498</v>
      </c>
      <c r="G294" t="s">
        <v>6383</v>
      </c>
      <c r="H294" s="28">
        <v>44118</v>
      </c>
      <c r="I294" t="s">
        <v>6408</v>
      </c>
      <c r="K294" t="s">
        <v>6370</v>
      </c>
      <c r="L294" s="27">
        <v>44118</v>
      </c>
      <c r="M294" t="s">
        <v>6373</v>
      </c>
      <c r="N294" t="s">
        <v>6404</v>
      </c>
    </row>
    <row r="295" spans="1:14" x14ac:dyDescent="0.2">
      <c r="A295">
        <v>27254</v>
      </c>
      <c r="B295">
        <v>783</v>
      </c>
      <c r="C295">
        <v>783</v>
      </c>
      <c r="E295">
        <v>1</v>
      </c>
      <c r="F295">
        <v>783</v>
      </c>
      <c r="G295" t="s">
        <v>6383</v>
      </c>
      <c r="H295" s="28">
        <v>44118</v>
      </c>
      <c r="I295" t="s">
        <v>6408</v>
      </c>
      <c r="K295" t="s">
        <v>6370</v>
      </c>
      <c r="L295" s="27">
        <v>44118</v>
      </c>
      <c r="M295" t="s">
        <v>6373</v>
      </c>
      <c r="N295" t="s">
        <v>6404</v>
      </c>
    </row>
    <row r="296" spans="1:14" x14ac:dyDescent="0.2">
      <c r="A296">
        <v>18295</v>
      </c>
      <c r="B296">
        <v>519</v>
      </c>
      <c r="C296">
        <v>519</v>
      </c>
      <c r="E296">
        <v>1</v>
      </c>
      <c r="F296">
        <v>519</v>
      </c>
      <c r="G296" t="s">
        <v>6383</v>
      </c>
      <c r="H296" s="28">
        <v>44152</v>
      </c>
      <c r="I296" t="s">
        <v>6408</v>
      </c>
      <c r="K296" t="s">
        <v>6370</v>
      </c>
      <c r="L296" s="27">
        <v>44118</v>
      </c>
      <c r="M296" t="s">
        <v>6373</v>
      </c>
      <c r="N296" t="s">
        <v>6404</v>
      </c>
    </row>
    <row r="297" spans="1:14" x14ac:dyDescent="0.2">
      <c r="A297">
        <v>6450</v>
      </c>
      <c r="B297">
        <v>173</v>
      </c>
      <c r="C297">
        <v>173</v>
      </c>
      <c r="E297">
        <v>1</v>
      </c>
      <c r="F297">
        <v>173</v>
      </c>
      <c r="G297" t="s">
        <v>6383</v>
      </c>
      <c r="H297" s="28">
        <v>44102</v>
      </c>
      <c r="I297" t="s">
        <v>6408</v>
      </c>
      <c r="K297" t="s">
        <v>6370</v>
      </c>
      <c r="L297" s="27">
        <v>44119</v>
      </c>
      <c r="M297" t="s">
        <v>6373</v>
      </c>
      <c r="N297" t="s">
        <v>6404</v>
      </c>
    </row>
    <row r="298" spans="1:14" x14ac:dyDescent="0.2">
      <c r="A298">
        <v>13006</v>
      </c>
      <c r="B298">
        <v>357</v>
      </c>
      <c r="C298">
        <v>357</v>
      </c>
      <c r="E298">
        <v>1</v>
      </c>
      <c r="F298">
        <v>357</v>
      </c>
      <c r="G298" t="s">
        <v>6384</v>
      </c>
      <c r="H298" s="28">
        <v>44112</v>
      </c>
      <c r="I298" t="s">
        <v>6408</v>
      </c>
      <c r="K298" t="s">
        <v>6370</v>
      </c>
      <c r="L298" s="27">
        <v>44119</v>
      </c>
      <c r="M298" t="s">
        <v>6371</v>
      </c>
      <c r="N298" t="s">
        <v>6404</v>
      </c>
    </row>
    <row r="299" spans="1:14" x14ac:dyDescent="0.2">
      <c r="A299">
        <v>6451</v>
      </c>
      <c r="B299">
        <v>173</v>
      </c>
      <c r="C299">
        <v>173</v>
      </c>
      <c r="E299">
        <v>1</v>
      </c>
      <c r="F299">
        <v>173</v>
      </c>
      <c r="G299" t="s">
        <v>6384</v>
      </c>
      <c r="H299" s="28">
        <v>44119</v>
      </c>
      <c r="I299" t="s">
        <v>6408</v>
      </c>
      <c r="K299" t="s">
        <v>6370</v>
      </c>
      <c r="L299" s="27">
        <v>44119</v>
      </c>
      <c r="M299" t="s">
        <v>6373</v>
      </c>
      <c r="N299" t="s">
        <v>6404</v>
      </c>
    </row>
    <row r="300" spans="1:14" x14ac:dyDescent="0.2">
      <c r="A300">
        <v>19251</v>
      </c>
      <c r="B300">
        <v>550</v>
      </c>
      <c r="C300">
        <v>550</v>
      </c>
      <c r="E300">
        <v>1</v>
      </c>
      <c r="F300">
        <v>550</v>
      </c>
      <c r="G300" t="s">
        <v>6383</v>
      </c>
      <c r="H300" s="28">
        <v>44119</v>
      </c>
      <c r="I300" t="s">
        <v>6408</v>
      </c>
      <c r="K300" t="s">
        <v>6370</v>
      </c>
      <c r="L300" s="27">
        <v>44119</v>
      </c>
      <c r="M300" t="s">
        <v>6371</v>
      </c>
      <c r="N300" t="s">
        <v>6404</v>
      </c>
    </row>
    <row r="301" spans="1:14" x14ac:dyDescent="0.2">
      <c r="A301">
        <v>30297</v>
      </c>
      <c r="B301">
        <v>895</v>
      </c>
      <c r="C301">
        <v>895</v>
      </c>
      <c r="E301">
        <v>1</v>
      </c>
      <c r="F301">
        <v>895</v>
      </c>
      <c r="G301" t="s">
        <v>6382</v>
      </c>
      <c r="H301" s="28">
        <v>44091</v>
      </c>
      <c r="I301" t="s">
        <v>6408</v>
      </c>
      <c r="K301" t="s">
        <v>6370</v>
      </c>
      <c r="L301" s="27">
        <v>44120</v>
      </c>
      <c r="M301" t="s">
        <v>6373</v>
      </c>
      <c r="N301" t="s">
        <v>6404</v>
      </c>
    </row>
    <row r="302" spans="1:14" x14ac:dyDescent="0.2">
      <c r="A302">
        <v>18378</v>
      </c>
      <c r="B302">
        <v>524</v>
      </c>
      <c r="C302">
        <v>524</v>
      </c>
      <c r="E302">
        <v>1</v>
      </c>
      <c r="F302">
        <v>524</v>
      </c>
      <c r="G302" t="s">
        <v>6379</v>
      </c>
      <c r="H302" s="28">
        <v>44091</v>
      </c>
      <c r="I302" t="s">
        <v>6408</v>
      </c>
      <c r="K302" t="s">
        <v>6370</v>
      </c>
      <c r="L302" s="27">
        <v>44120</v>
      </c>
      <c r="M302" t="s">
        <v>6373</v>
      </c>
      <c r="N302" t="s">
        <v>6404</v>
      </c>
    </row>
    <row r="303" spans="1:14" x14ac:dyDescent="0.2">
      <c r="A303">
        <v>12566</v>
      </c>
      <c r="B303">
        <v>351</v>
      </c>
      <c r="C303">
        <v>351</v>
      </c>
      <c r="E303">
        <v>1</v>
      </c>
      <c r="F303">
        <v>351</v>
      </c>
      <c r="G303" t="s">
        <v>6383</v>
      </c>
      <c r="H303" s="28">
        <v>44097</v>
      </c>
      <c r="I303" t="s">
        <v>6408</v>
      </c>
      <c r="K303" t="s">
        <v>6370</v>
      </c>
      <c r="L303" s="27">
        <v>44120</v>
      </c>
      <c r="M303" t="s">
        <v>6373</v>
      </c>
      <c r="N303" t="s">
        <v>6404</v>
      </c>
    </row>
    <row r="304" spans="1:14" x14ac:dyDescent="0.2">
      <c r="A304">
        <v>210</v>
      </c>
      <c r="B304">
        <v>7</v>
      </c>
      <c r="C304">
        <v>7</v>
      </c>
      <c r="E304">
        <v>1</v>
      </c>
      <c r="F304">
        <v>7</v>
      </c>
      <c r="G304" t="s">
        <v>6383</v>
      </c>
      <c r="H304" s="28">
        <v>44117</v>
      </c>
      <c r="I304" t="s">
        <v>6408</v>
      </c>
      <c r="K304" t="s">
        <v>6370</v>
      </c>
      <c r="L304" s="27">
        <v>44120</v>
      </c>
      <c r="M304" t="s">
        <v>6371</v>
      </c>
      <c r="N304" t="s">
        <v>6404</v>
      </c>
    </row>
    <row r="305" spans="1:14" x14ac:dyDescent="0.2">
      <c r="A305">
        <v>18379</v>
      </c>
      <c r="B305">
        <v>524</v>
      </c>
      <c r="C305">
        <v>524</v>
      </c>
      <c r="E305">
        <v>1</v>
      </c>
      <c r="F305">
        <v>524</v>
      </c>
      <c r="G305" t="s">
        <v>6382</v>
      </c>
      <c r="H305" s="28">
        <v>44120</v>
      </c>
      <c r="I305" t="s">
        <v>6408</v>
      </c>
      <c r="K305" t="s">
        <v>6370</v>
      </c>
      <c r="L305" s="27">
        <v>44120</v>
      </c>
      <c r="M305" t="s">
        <v>6373</v>
      </c>
      <c r="N305" t="s">
        <v>6404</v>
      </c>
    </row>
    <row r="306" spans="1:14" x14ac:dyDescent="0.2">
      <c r="A306">
        <v>26298</v>
      </c>
      <c r="B306">
        <v>759</v>
      </c>
      <c r="C306">
        <v>759</v>
      </c>
      <c r="E306">
        <v>1</v>
      </c>
      <c r="F306">
        <v>759</v>
      </c>
      <c r="G306" t="s">
        <v>6379</v>
      </c>
      <c r="H306" s="28">
        <v>44120</v>
      </c>
      <c r="I306" t="s">
        <v>6408</v>
      </c>
      <c r="K306" t="s">
        <v>6370</v>
      </c>
      <c r="L306" s="27">
        <v>44120</v>
      </c>
      <c r="M306" t="s">
        <v>6373</v>
      </c>
      <c r="N306" t="s">
        <v>6404</v>
      </c>
    </row>
    <row r="307" spans="1:14" x14ac:dyDescent="0.2">
      <c r="A307">
        <v>7532</v>
      </c>
      <c r="B307">
        <v>202</v>
      </c>
      <c r="C307">
        <v>202</v>
      </c>
      <c r="E307">
        <v>1</v>
      </c>
      <c r="F307">
        <v>202</v>
      </c>
      <c r="G307" t="s">
        <v>6384</v>
      </c>
      <c r="H307" s="28">
        <v>44120</v>
      </c>
      <c r="I307" t="s">
        <v>6408</v>
      </c>
      <c r="K307" t="s">
        <v>6370</v>
      </c>
      <c r="L307" s="27">
        <v>44120</v>
      </c>
      <c r="M307" t="s">
        <v>6373</v>
      </c>
      <c r="N307" t="s">
        <v>6404</v>
      </c>
    </row>
    <row r="308" spans="1:14" x14ac:dyDescent="0.2">
      <c r="A308">
        <v>23558</v>
      </c>
      <c r="B308">
        <v>684</v>
      </c>
      <c r="C308">
        <v>684</v>
      </c>
      <c r="E308">
        <v>1</v>
      </c>
      <c r="F308">
        <v>684</v>
      </c>
      <c r="G308" t="s">
        <v>6383</v>
      </c>
      <c r="H308" s="28">
        <v>44120</v>
      </c>
      <c r="I308" t="s">
        <v>6408</v>
      </c>
      <c r="K308" t="s">
        <v>6370</v>
      </c>
      <c r="L308" s="27">
        <v>44120</v>
      </c>
      <c r="M308" t="s">
        <v>6373</v>
      </c>
      <c r="N308" t="s">
        <v>6404</v>
      </c>
    </row>
    <row r="309" spans="1:14" x14ac:dyDescent="0.2">
      <c r="A309">
        <v>30298</v>
      </c>
      <c r="B309">
        <v>895</v>
      </c>
      <c r="C309">
        <v>895</v>
      </c>
      <c r="E309">
        <v>1</v>
      </c>
      <c r="F309">
        <v>895</v>
      </c>
      <c r="G309" t="s">
        <v>6383</v>
      </c>
      <c r="H309" s="28">
        <v>44120</v>
      </c>
      <c r="I309" t="s">
        <v>6408</v>
      </c>
      <c r="K309" t="s">
        <v>6370</v>
      </c>
      <c r="L309" s="27">
        <v>44120</v>
      </c>
      <c r="M309" t="s">
        <v>6373</v>
      </c>
      <c r="N309" t="s">
        <v>6404</v>
      </c>
    </row>
    <row r="310" spans="1:14" x14ac:dyDescent="0.2">
      <c r="A310">
        <v>8294</v>
      </c>
      <c r="B310">
        <v>225</v>
      </c>
      <c r="C310">
        <v>225</v>
      </c>
      <c r="E310">
        <v>1</v>
      </c>
      <c r="F310">
        <v>225</v>
      </c>
      <c r="G310" t="s">
        <v>6383</v>
      </c>
      <c r="H310" s="28">
        <v>44120</v>
      </c>
      <c r="I310" t="s">
        <v>6408</v>
      </c>
      <c r="K310" t="s">
        <v>6370</v>
      </c>
      <c r="L310" s="27">
        <v>44120</v>
      </c>
      <c r="M310" t="s">
        <v>6371</v>
      </c>
      <c r="N310" t="s">
        <v>6404</v>
      </c>
    </row>
    <row r="311" spans="1:14" x14ac:dyDescent="0.2">
      <c r="A311">
        <v>4352</v>
      </c>
      <c r="B311">
        <v>122</v>
      </c>
      <c r="C311">
        <v>122</v>
      </c>
      <c r="E311">
        <v>1</v>
      </c>
      <c r="F311">
        <v>122</v>
      </c>
      <c r="G311" t="s">
        <v>6384</v>
      </c>
      <c r="H311" s="28">
        <v>44145</v>
      </c>
      <c r="I311" t="s">
        <v>6408</v>
      </c>
      <c r="K311" t="s">
        <v>6370</v>
      </c>
      <c r="L311" s="27">
        <v>44120</v>
      </c>
      <c r="M311" t="s">
        <v>6371</v>
      </c>
      <c r="N311" t="s">
        <v>6404</v>
      </c>
    </row>
    <row r="312" spans="1:14" x14ac:dyDescent="0.2">
      <c r="A312">
        <v>7642</v>
      </c>
      <c r="B312">
        <v>205</v>
      </c>
      <c r="C312">
        <v>205</v>
      </c>
      <c r="E312">
        <v>1</v>
      </c>
      <c r="F312">
        <v>205</v>
      </c>
      <c r="G312" t="s">
        <v>6382</v>
      </c>
      <c r="H312" s="28">
        <v>44118</v>
      </c>
      <c r="I312" t="s">
        <v>6408</v>
      </c>
      <c r="K312" t="s">
        <v>6370</v>
      </c>
      <c r="L312" s="27">
        <v>44121</v>
      </c>
      <c r="M312" t="s">
        <v>6371</v>
      </c>
      <c r="N312" t="s">
        <v>6404</v>
      </c>
    </row>
    <row r="313" spans="1:14" x14ac:dyDescent="0.2">
      <c r="A313">
        <v>19661</v>
      </c>
      <c r="B313">
        <v>568</v>
      </c>
      <c r="C313">
        <v>568</v>
      </c>
      <c r="E313">
        <v>1</v>
      </c>
      <c r="F313">
        <v>568</v>
      </c>
      <c r="G313" t="s">
        <v>6383</v>
      </c>
      <c r="H313" s="28">
        <v>44123</v>
      </c>
      <c r="I313" t="s">
        <v>6408</v>
      </c>
      <c r="K313" t="s">
        <v>6370</v>
      </c>
      <c r="L313" s="27">
        <v>44121</v>
      </c>
      <c r="M313" t="s">
        <v>6371</v>
      </c>
      <c r="N313" t="s">
        <v>6404</v>
      </c>
    </row>
    <row r="314" spans="1:14" x14ac:dyDescent="0.2">
      <c r="A314">
        <v>19662</v>
      </c>
      <c r="B314">
        <v>568</v>
      </c>
      <c r="C314">
        <v>568</v>
      </c>
      <c r="E314">
        <v>1</v>
      </c>
      <c r="F314">
        <v>568</v>
      </c>
      <c r="G314" t="s">
        <v>6384</v>
      </c>
      <c r="H314" s="28">
        <v>44154</v>
      </c>
      <c r="I314" t="s">
        <v>6408</v>
      </c>
      <c r="K314" t="s">
        <v>6370</v>
      </c>
      <c r="L314" s="27">
        <v>44121</v>
      </c>
      <c r="M314" t="s">
        <v>6371</v>
      </c>
      <c r="N314" t="s">
        <v>6404</v>
      </c>
    </row>
    <row r="315" spans="1:14" x14ac:dyDescent="0.2">
      <c r="A315">
        <v>17747</v>
      </c>
      <c r="B315">
        <v>489</v>
      </c>
      <c r="C315">
        <v>489</v>
      </c>
      <c r="E315">
        <v>1</v>
      </c>
      <c r="F315">
        <v>489</v>
      </c>
      <c r="G315" t="s">
        <v>6381</v>
      </c>
      <c r="H315" s="28">
        <v>44104</v>
      </c>
      <c r="I315" t="s">
        <v>6408</v>
      </c>
      <c r="K315" t="s">
        <v>6370</v>
      </c>
      <c r="L315" s="27">
        <v>44123</v>
      </c>
      <c r="M315" t="s">
        <v>6371</v>
      </c>
      <c r="N315" t="s">
        <v>6404</v>
      </c>
    </row>
    <row r="316" spans="1:14" x14ac:dyDescent="0.2">
      <c r="A316">
        <v>12567</v>
      </c>
      <c r="B316">
        <v>351</v>
      </c>
      <c r="C316">
        <v>351</v>
      </c>
      <c r="E316">
        <v>1</v>
      </c>
      <c r="F316">
        <v>351</v>
      </c>
      <c r="G316" t="s">
        <v>6384</v>
      </c>
      <c r="H316" s="28">
        <v>44117</v>
      </c>
      <c r="I316" t="s">
        <v>6408</v>
      </c>
      <c r="K316" t="s">
        <v>6370</v>
      </c>
      <c r="L316" s="27">
        <v>44123</v>
      </c>
      <c r="M316" t="s">
        <v>6371</v>
      </c>
      <c r="N316" t="s">
        <v>6404</v>
      </c>
    </row>
    <row r="317" spans="1:14" x14ac:dyDescent="0.2">
      <c r="A317">
        <v>17748</v>
      </c>
      <c r="B317">
        <v>489</v>
      </c>
      <c r="C317">
        <v>489</v>
      </c>
      <c r="E317">
        <v>1</v>
      </c>
      <c r="F317">
        <v>489</v>
      </c>
      <c r="G317" t="s">
        <v>6369</v>
      </c>
      <c r="H317" s="28">
        <v>44119</v>
      </c>
      <c r="I317" t="s">
        <v>6408</v>
      </c>
      <c r="K317" t="s">
        <v>6370</v>
      </c>
      <c r="L317" s="27">
        <v>44123</v>
      </c>
      <c r="M317" t="s">
        <v>6371</v>
      </c>
      <c r="N317" t="s">
        <v>6404</v>
      </c>
    </row>
    <row r="318" spans="1:14" x14ac:dyDescent="0.2">
      <c r="A318">
        <v>5089</v>
      </c>
      <c r="B318">
        <v>143</v>
      </c>
      <c r="C318">
        <v>143</v>
      </c>
      <c r="E318">
        <v>1</v>
      </c>
      <c r="F318">
        <v>143</v>
      </c>
      <c r="G318" t="s">
        <v>6383</v>
      </c>
      <c r="H318" s="28">
        <v>44120</v>
      </c>
      <c r="I318" t="s">
        <v>6408</v>
      </c>
      <c r="K318" t="s">
        <v>6370</v>
      </c>
      <c r="L318" s="27">
        <v>44123</v>
      </c>
      <c r="M318" t="s">
        <v>6371</v>
      </c>
      <c r="N318" t="s">
        <v>6404</v>
      </c>
    </row>
    <row r="319" spans="1:14" x14ac:dyDescent="0.2">
      <c r="A319">
        <v>3088</v>
      </c>
      <c r="B319">
        <v>88</v>
      </c>
      <c r="C319">
        <v>88</v>
      </c>
      <c r="E319">
        <v>1</v>
      </c>
      <c r="F319">
        <v>88</v>
      </c>
      <c r="G319" t="s">
        <v>6376</v>
      </c>
      <c r="H319" s="28">
        <v>44123</v>
      </c>
      <c r="I319" t="s">
        <v>6408</v>
      </c>
      <c r="K319" t="s">
        <v>6370</v>
      </c>
      <c r="L319" s="27">
        <v>44123</v>
      </c>
      <c r="M319" t="s">
        <v>6373</v>
      </c>
      <c r="N319" t="s">
        <v>6404</v>
      </c>
    </row>
    <row r="320" spans="1:14" x14ac:dyDescent="0.2">
      <c r="A320">
        <v>24893</v>
      </c>
      <c r="B320">
        <v>717</v>
      </c>
      <c r="C320">
        <v>717</v>
      </c>
      <c r="E320">
        <v>1</v>
      </c>
      <c r="F320">
        <v>717</v>
      </c>
      <c r="G320" t="s">
        <v>6382</v>
      </c>
      <c r="H320" s="28">
        <v>44124</v>
      </c>
      <c r="I320" t="s">
        <v>6408</v>
      </c>
      <c r="K320" t="s">
        <v>6370</v>
      </c>
      <c r="L320" s="27">
        <v>44124</v>
      </c>
      <c r="M320" t="s">
        <v>6373</v>
      </c>
      <c r="N320" t="s">
        <v>6404</v>
      </c>
    </row>
    <row r="321" spans="1:14" x14ac:dyDescent="0.2">
      <c r="A321">
        <v>31085</v>
      </c>
      <c r="B321">
        <v>992</v>
      </c>
      <c r="C321">
        <v>992</v>
      </c>
      <c r="E321">
        <v>1</v>
      </c>
      <c r="F321">
        <v>992</v>
      </c>
      <c r="G321" t="s">
        <v>6384</v>
      </c>
      <c r="H321" s="28">
        <v>44124</v>
      </c>
      <c r="I321" t="s">
        <v>6408</v>
      </c>
      <c r="K321" t="s">
        <v>6370</v>
      </c>
      <c r="L321" s="27">
        <v>44124</v>
      </c>
      <c r="M321" t="s">
        <v>6373</v>
      </c>
      <c r="N321" t="s">
        <v>6404</v>
      </c>
    </row>
    <row r="322" spans="1:14" x14ac:dyDescent="0.2">
      <c r="A322">
        <v>28255</v>
      </c>
      <c r="B322">
        <v>813</v>
      </c>
      <c r="C322">
        <v>813</v>
      </c>
      <c r="E322">
        <v>1</v>
      </c>
      <c r="F322">
        <v>813</v>
      </c>
      <c r="G322" t="s">
        <v>6384</v>
      </c>
      <c r="H322" s="28">
        <v>44124</v>
      </c>
      <c r="I322" t="s">
        <v>6408</v>
      </c>
      <c r="K322" t="s">
        <v>6370</v>
      </c>
      <c r="L322" s="27">
        <v>44124</v>
      </c>
      <c r="M322" t="s">
        <v>6371</v>
      </c>
      <c r="N322" t="s">
        <v>6404</v>
      </c>
    </row>
    <row r="323" spans="1:14" x14ac:dyDescent="0.2">
      <c r="A323">
        <v>3555</v>
      </c>
      <c r="B323">
        <v>99</v>
      </c>
      <c r="C323">
        <v>99</v>
      </c>
      <c r="E323">
        <v>1</v>
      </c>
      <c r="F323">
        <v>99</v>
      </c>
      <c r="G323" t="s">
        <v>6383</v>
      </c>
      <c r="H323" s="28">
        <v>44124</v>
      </c>
      <c r="I323" t="s">
        <v>6408</v>
      </c>
      <c r="K323" t="s">
        <v>6370</v>
      </c>
      <c r="L323" s="27">
        <v>44124</v>
      </c>
      <c r="M323" t="s">
        <v>6373</v>
      </c>
      <c r="N323" t="s">
        <v>6404</v>
      </c>
    </row>
    <row r="324" spans="1:14" x14ac:dyDescent="0.2">
      <c r="A324">
        <v>6056</v>
      </c>
      <c r="B324">
        <v>164</v>
      </c>
      <c r="C324">
        <v>164</v>
      </c>
      <c r="E324">
        <v>1</v>
      </c>
      <c r="F324">
        <v>164</v>
      </c>
      <c r="G324" t="s">
        <v>6383</v>
      </c>
      <c r="H324" s="28">
        <v>44124</v>
      </c>
      <c r="I324" t="s">
        <v>6408</v>
      </c>
      <c r="K324" t="s">
        <v>6370</v>
      </c>
      <c r="L324" s="27">
        <v>44124</v>
      </c>
      <c r="M324" t="s">
        <v>6373</v>
      </c>
      <c r="N324" t="s">
        <v>6404</v>
      </c>
    </row>
    <row r="325" spans="1:14" x14ac:dyDescent="0.2">
      <c r="A325">
        <v>11504</v>
      </c>
      <c r="B325">
        <v>315</v>
      </c>
      <c r="C325">
        <v>315</v>
      </c>
      <c r="E325">
        <v>1</v>
      </c>
      <c r="F325">
        <v>315</v>
      </c>
      <c r="G325" t="s">
        <v>6383</v>
      </c>
      <c r="H325" s="28">
        <v>44124</v>
      </c>
      <c r="I325" t="s">
        <v>6408</v>
      </c>
      <c r="K325" t="s">
        <v>6370</v>
      </c>
      <c r="L325" s="27">
        <v>44124</v>
      </c>
      <c r="M325" t="s">
        <v>6373</v>
      </c>
      <c r="N325" t="s">
        <v>6404</v>
      </c>
    </row>
    <row r="326" spans="1:14" x14ac:dyDescent="0.2">
      <c r="A326">
        <v>20981</v>
      </c>
      <c r="B326">
        <v>600</v>
      </c>
      <c r="C326">
        <v>600</v>
      </c>
      <c r="E326">
        <v>1</v>
      </c>
      <c r="F326">
        <v>600</v>
      </c>
      <c r="G326" t="s">
        <v>6383</v>
      </c>
      <c r="H326" s="28">
        <v>44124</v>
      </c>
      <c r="I326" t="s">
        <v>6408</v>
      </c>
      <c r="K326" t="s">
        <v>6370</v>
      </c>
      <c r="L326" s="27">
        <v>44124</v>
      </c>
      <c r="M326" t="s">
        <v>6373</v>
      </c>
      <c r="N326" t="s">
        <v>6404</v>
      </c>
    </row>
    <row r="327" spans="1:14" x14ac:dyDescent="0.2">
      <c r="A327">
        <v>3597</v>
      </c>
      <c r="B327">
        <v>100</v>
      </c>
      <c r="C327">
        <v>100</v>
      </c>
      <c r="E327">
        <v>1</v>
      </c>
      <c r="F327">
        <v>100</v>
      </c>
      <c r="G327" t="s">
        <v>6384</v>
      </c>
      <c r="H327" s="28">
        <v>44130</v>
      </c>
      <c r="I327" t="s">
        <v>6408</v>
      </c>
      <c r="K327" t="s">
        <v>6370</v>
      </c>
      <c r="L327" s="27">
        <v>44124</v>
      </c>
      <c r="M327" t="s">
        <v>6373</v>
      </c>
      <c r="N327" t="s">
        <v>6404</v>
      </c>
    </row>
    <row r="328" spans="1:14" x14ac:dyDescent="0.2">
      <c r="A328">
        <v>6708</v>
      </c>
      <c r="B328">
        <v>180</v>
      </c>
      <c r="C328">
        <v>180</v>
      </c>
      <c r="E328">
        <v>1</v>
      </c>
      <c r="F328">
        <v>180</v>
      </c>
      <c r="G328" t="s">
        <v>6380</v>
      </c>
      <c r="H328" s="28">
        <v>44155</v>
      </c>
      <c r="I328" t="s">
        <v>6408</v>
      </c>
      <c r="K328" t="s">
        <v>6370</v>
      </c>
      <c r="L328" s="27">
        <v>44124</v>
      </c>
      <c r="M328" t="s">
        <v>6373</v>
      </c>
      <c r="N328" t="s">
        <v>6404</v>
      </c>
    </row>
    <row r="329" spans="1:14" x14ac:dyDescent="0.2">
      <c r="A329">
        <v>14114</v>
      </c>
      <c r="B329">
        <v>384</v>
      </c>
      <c r="C329">
        <v>384</v>
      </c>
      <c r="E329">
        <v>1</v>
      </c>
      <c r="F329">
        <v>384</v>
      </c>
      <c r="G329" t="s">
        <v>6378</v>
      </c>
      <c r="H329" s="28">
        <v>44118</v>
      </c>
      <c r="I329" t="s">
        <v>6408</v>
      </c>
      <c r="K329" t="s">
        <v>6370</v>
      </c>
      <c r="L329" s="27">
        <v>44125</v>
      </c>
      <c r="M329" t="s">
        <v>6371</v>
      </c>
      <c r="N329" t="s">
        <v>6404</v>
      </c>
    </row>
    <row r="330" spans="1:14" x14ac:dyDescent="0.2">
      <c r="A330">
        <v>23221</v>
      </c>
      <c r="B330">
        <v>673</v>
      </c>
      <c r="C330">
        <v>673</v>
      </c>
      <c r="E330">
        <v>1</v>
      </c>
      <c r="F330">
        <v>673</v>
      </c>
      <c r="G330" t="s">
        <v>6384</v>
      </c>
      <c r="H330" s="28">
        <v>44126</v>
      </c>
      <c r="I330" t="s">
        <v>6408</v>
      </c>
      <c r="K330" t="s">
        <v>6370</v>
      </c>
      <c r="L330" s="27">
        <v>44126</v>
      </c>
      <c r="M330" t="s">
        <v>6373</v>
      </c>
      <c r="N330" t="s">
        <v>6404</v>
      </c>
    </row>
    <row r="331" spans="1:14" x14ac:dyDescent="0.2">
      <c r="A331">
        <v>23813</v>
      </c>
      <c r="B331">
        <v>691</v>
      </c>
      <c r="C331">
        <v>691</v>
      </c>
      <c r="E331">
        <v>1</v>
      </c>
      <c r="F331">
        <v>691</v>
      </c>
      <c r="G331" t="s">
        <v>6384</v>
      </c>
      <c r="H331" s="28">
        <v>44126</v>
      </c>
      <c r="I331" t="s">
        <v>6408</v>
      </c>
      <c r="K331" t="s">
        <v>6370</v>
      </c>
      <c r="L331" s="27">
        <v>44126</v>
      </c>
      <c r="M331" t="s">
        <v>6373</v>
      </c>
      <c r="N331" t="s">
        <v>6404</v>
      </c>
    </row>
    <row r="332" spans="1:14" x14ac:dyDescent="0.2">
      <c r="A332">
        <v>26645</v>
      </c>
      <c r="B332">
        <v>769</v>
      </c>
      <c r="C332">
        <v>769</v>
      </c>
      <c r="E332">
        <v>1</v>
      </c>
      <c r="F332">
        <v>769</v>
      </c>
      <c r="G332" t="s">
        <v>6384</v>
      </c>
      <c r="H332" s="28">
        <v>44126</v>
      </c>
      <c r="I332" t="s">
        <v>6408</v>
      </c>
      <c r="K332" t="s">
        <v>6370</v>
      </c>
      <c r="L332" s="27">
        <v>44126</v>
      </c>
      <c r="M332" t="s">
        <v>6371</v>
      </c>
      <c r="N332" t="s">
        <v>6404</v>
      </c>
    </row>
    <row r="333" spans="1:14" x14ac:dyDescent="0.2">
      <c r="A333">
        <v>21413</v>
      </c>
      <c r="B333">
        <v>621</v>
      </c>
      <c r="C333">
        <v>621</v>
      </c>
      <c r="E333">
        <v>1</v>
      </c>
      <c r="F333">
        <v>621</v>
      </c>
      <c r="G333" t="s">
        <v>6383</v>
      </c>
      <c r="H333" s="28">
        <v>44126</v>
      </c>
      <c r="I333" t="s">
        <v>6408</v>
      </c>
      <c r="K333" t="s">
        <v>6370</v>
      </c>
      <c r="L333" s="27">
        <v>44126</v>
      </c>
      <c r="M333" t="s">
        <v>6373</v>
      </c>
      <c r="N333" t="s">
        <v>6404</v>
      </c>
    </row>
    <row r="334" spans="1:14" x14ac:dyDescent="0.2">
      <c r="A334">
        <v>5442</v>
      </c>
      <c r="B334">
        <v>150</v>
      </c>
      <c r="C334">
        <v>150</v>
      </c>
      <c r="E334">
        <v>1</v>
      </c>
      <c r="F334">
        <v>150</v>
      </c>
      <c r="G334" t="s">
        <v>6383</v>
      </c>
      <c r="H334" s="28">
        <v>44126</v>
      </c>
      <c r="I334" t="s">
        <v>6408</v>
      </c>
      <c r="K334" t="s">
        <v>6370</v>
      </c>
      <c r="L334" s="27">
        <v>44127</v>
      </c>
      <c r="M334" t="s">
        <v>6385</v>
      </c>
      <c r="N334" t="s">
        <v>6404</v>
      </c>
    </row>
    <row r="335" spans="1:14" x14ac:dyDescent="0.2">
      <c r="A335">
        <v>22493</v>
      </c>
      <c r="B335">
        <v>647</v>
      </c>
      <c r="C335">
        <v>647</v>
      </c>
      <c r="E335">
        <v>1</v>
      </c>
      <c r="F335">
        <v>647</v>
      </c>
      <c r="G335" t="s">
        <v>6379</v>
      </c>
      <c r="H335" s="28">
        <v>44127</v>
      </c>
      <c r="I335" t="s">
        <v>6408</v>
      </c>
      <c r="K335" t="s">
        <v>6370</v>
      </c>
      <c r="L335" s="27">
        <v>44127</v>
      </c>
      <c r="M335" t="s">
        <v>6371</v>
      </c>
      <c r="N335" t="s">
        <v>6404</v>
      </c>
    </row>
    <row r="336" spans="1:14" x14ac:dyDescent="0.2">
      <c r="A336">
        <v>4524</v>
      </c>
      <c r="B336">
        <v>127</v>
      </c>
      <c r="C336">
        <v>127</v>
      </c>
      <c r="E336">
        <v>1</v>
      </c>
      <c r="F336">
        <v>127</v>
      </c>
      <c r="G336" t="s">
        <v>6383</v>
      </c>
      <c r="H336" s="28">
        <v>44127</v>
      </c>
      <c r="I336" t="s">
        <v>6408</v>
      </c>
      <c r="K336" t="s">
        <v>6370</v>
      </c>
      <c r="L336" s="27">
        <v>44127</v>
      </c>
      <c r="M336" t="s">
        <v>6373</v>
      </c>
      <c r="N336" t="s">
        <v>6404</v>
      </c>
    </row>
    <row r="337" spans="1:14" x14ac:dyDescent="0.2">
      <c r="A337">
        <v>2845</v>
      </c>
      <c r="B337">
        <v>82</v>
      </c>
      <c r="C337">
        <v>82</v>
      </c>
      <c r="E337">
        <v>1</v>
      </c>
      <c r="F337">
        <v>82</v>
      </c>
      <c r="G337" t="s">
        <v>6382</v>
      </c>
      <c r="H337" s="28">
        <v>44130</v>
      </c>
      <c r="I337" t="s">
        <v>6408</v>
      </c>
      <c r="K337" t="s">
        <v>6370</v>
      </c>
      <c r="L337" s="27">
        <v>44130</v>
      </c>
      <c r="M337" t="s">
        <v>6373</v>
      </c>
      <c r="N337" t="s">
        <v>6404</v>
      </c>
    </row>
    <row r="338" spans="1:14" x14ac:dyDescent="0.2">
      <c r="A338">
        <v>14342</v>
      </c>
      <c r="B338">
        <v>395</v>
      </c>
      <c r="C338">
        <v>395</v>
      </c>
      <c r="E338">
        <v>1</v>
      </c>
      <c r="F338">
        <v>395</v>
      </c>
      <c r="G338" t="s">
        <v>6383</v>
      </c>
      <c r="H338" s="28">
        <v>44130</v>
      </c>
      <c r="I338" t="s">
        <v>6408</v>
      </c>
      <c r="K338" t="s">
        <v>6370</v>
      </c>
      <c r="L338" s="27">
        <v>44130</v>
      </c>
      <c r="M338" t="s">
        <v>6373</v>
      </c>
      <c r="N338" t="s">
        <v>6404</v>
      </c>
    </row>
    <row r="339" spans="1:14" x14ac:dyDescent="0.2">
      <c r="A339">
        <v>402</v>
      </c>
      <c r="B339">
        <v>10</v>
      </c>
      <c r="C339">
        <v>10</v>
      </c>
      <c r="E339">
        <v>1</v>
      </c>
      <c r="F339">
        <v>10</v>
      </c>
      <c r="G339" t="s">
        <v>6375</v>
      </c>
      <c r="H339" s="28">
        <v>44131</v>
      </c>
      <c r="I339" t="s">
        <v>6408</v>
      </c>
      <c r="K339" t="s">
        <v>6370</v>
      </c>
      <c r="L339" s="27">
        <v>44131</v>
      </c>
      <c r="M339" t="s">
        <v>6373</v>
      </c>
      <c r="N339" t="s">
        <v>6404</v>
      </c>
    </row>
    <row r="340" spans="1:14" x14ac:dyDescent="0.2">
      <c r="A340">
        <v>169</v>
      </c>
      <c r="B340">
        <v>6</v>
      </c>
      <c r="C340">
        <v>6</v>
      </c>
      <c r="E340">
        <v>1</v>
      </c>
      <c r="F340">
        <v>6</v>
      </c>
      <c r="G340" t="s">
        <v>6384</v>
      </c>
      <c r="H340" s="28">
        <v>44131</v>
      </c>
      <c r="I340" t="s">
        <v>6408</v>
      </c>
      <c r="K340" t="s">
        <v>6370</v>
      </c>
      <c r="L340" s="27">
        <v>44131</v>
      </c>
      <c r="M340" t="s">
        <v>6385</v>
      </c>
      <c r="N340" t="s">
        <v>6404</v>
      </c>
    </row>
    <row r="341" spans="1:14" x14ac:dyDescent="0.2">
      <c r="A341">
        <v>13349</v>
      </c>
      <c r="B341">
        <v>365</v>
      </c>
      <c r="C341">
        <v>365</v>
      </c>
      <c r="E341">
        <v>1</v>
      </c>
      <c r="F341">
        <v>365</v>
      </c>
      <c r="G341" t="s">
        <v>6384</v>
      </c>
      <c r="H341" s="28">
        <v>44131</v>
      </c>
      <c r="I341" t="s">
        <v>6408</v>
      </c>
      <c r="K341" t="s">
        <v>6370</v>
      </c>
      <c r="L341" s="27">
        <v>44131</v>
      </c>
      <c r="M341" t="s">
        <v>6373</v>
      </c>
      <c r="N341" t="s">
        <v>6404</v>
      </c>
    </row>
    <row r="342" spans="1:14" x14ac:dyDescent="0.2">
      <c r="A342">
        <v>20501</v>
      </c>
      <c r="B342">
        <v>585</v>
      </c>
      <c r="C342">
        <v>585</v>
      </c>
      <c r="E342">
        <v>1</v>
      </c>
      <c r="F342">
        <v>585</v>
      </c>
      <c r="G342" t="s">
        <v>6384</v>
      </c>
      <c r="H342" s="28">
        <v>44131</v>
      </c>
      <c r="I342" t="s">
        <v>6408</v>
      </c>
      <c r="K342" t="s">
        <v>6370</v>
      </c>
      <c r="L342" s="27">
        <v>44131</v>
      </c>
      <c r="M342" t="s">
        <v>6373</v>
      </c>
      <c r="N342" t="s">
        <v>6404</v>
      </c>
    </row>
    <row r="343" spans="1:14" x14ac:dyDescent="0.2">
      <c r="A343">
        <v>6512</v>
      </c>
      <c r="B343">
        <v>174</v>
      </c>
      <c r="C343">
        <v>174</v>
      </c>
      <c r="E343">
        <v>1</v>
      </c>
      <c r="F343">
        <v>174</v>
      </c>
      <c r="G343" t="s">
        <v>6382</v>
      </c>
      <c r="H343" s="28">
        <v>44132</v>
      </c>
      <c r="I343" t="s">
        <v>6408</v>
      </c>
      <c r="K343" t="s">
        <v>6370</v>
      </c>
      <c r="L343" s="27">
        <v>44132</v>
      </c>
      <c r="M343" t="s">
        <v>6373</v>
      </c>
      <c r="N343" t="s">
        <v>6404</v>
      </c>
    </row>
    <row r="344" spans="1:14" x14ac:dyDescent="0.2">
      <c r="A344">
        <v>21627</v>
      </c>
      <c r="B344">
        <v>626</v>
      </c>
      <c r="C344">
        <v>626</v>
      </c>
      <c r="E344">
        <v>1</v>
      </c>
      <c r="F344">
        <v>626</v>
      </c>
      <c r="G344" t="s">
        <v>6384</v>
      </c>
      <c r="H344" s="28">
        <v>44159</v>
      </c>
      <c r="I344" t="s">
        <v>6408</v>
      </c>
      <c r="K344" t="s">
        <v>6370</v>
      </c>
      <c r="L344" s="27">
        <v>44134</v>
      </c>
      <c r="M344" t="s">
        <v>6371</v>
      </c>
      <c r="N344" t="s">
        <v>6404</v>
      </c>
    </row>
    <row r="345" spans="1:14" x14ac:dyDescent="0.2">
      <c r="A345">
        <v>20325</v>
      </c>
      <c r="B345">
        <v>579</v>
      </c>
      <c r="C345">
        <v>579</v>
      </c>
      <c r="E345">
        <v>1</v>
      </c>
      <c r="F345">
        <v>579</v>
      </c>
      <c r="G345" t="s">
        <v>6383</v>
      </c>
      <c r="H345" s="28">
        <v>44145</v>
      </c>
      <c r="I345" t="s">
        <v>6408</v>
      </c>
      <c r="K345" t="s">
        <v>6370</v>
      </c>
      <c r="L345" s="27">
        <v>44137</v>
      </c>
      <c r="M345" t="s">
        <v>6385</v>
      </c>
      <c r="N345" t="s">
        <v>6404</v>
      </c>
    </row>
    <row r="346" spans="1:14" x14ac:dyDescent="0.2">
      <c r="A346">
        <v>3308</v>
      </c>
      <c r="B346">
        <v>94</v>
      </c>
      <c r="C346">
        <v>94</v>
      </c>
      <c r="E346">
        <v>1</v>
      </c>
      <c r="F346">
        <v>94</v>
      </c>
      <c r="G346" t="s">
        <v>6384</v>
      </c>
      <c r="H346" s="28">
        <v>44174</v>
      </c>
      <c r="I346" t="s">
        <v>6408</v>
      </c>
      <c r="K346" t="s">
        <v>6370</v>
      </c>
      <c r="L346" s="27">
        <v>44137</v>
      </c>
      <c r="M346" t="s">
        <v>6373</v>
      </c>
      <c r="N346" t="s">
        <v>6404</v>
      </c>
    </row>
    <row r="347" spans="1:14" x14ac:dyDescent="0.2">
      <c r="A347">
        <v>11564</v>
      </c>
      <c r="B347">
        <v>316</v>
      </c>
      <c r="C347">
        <v>316</v>
      </c>
      <c r="E347">
        <v>1</v>
      </c>
      <c r="F347">
        <v>316</v>
      </c>
      <c r="G347" t="s">
        <v>6380</v>
      </c>
      <c r="H347" s="28">
        <v>44151</v>
      </c>
      <c r="I347" t="s">
        <v>6408</v>
      </c>
      <c r="K347" t="s">
        <v>6370</v>
      </c>
      <c r="L347" s="27">
        <v>44138</v>
      </c>
      <c r="M347" t="s">
        <v>6371</v>
      </c>
      <c r="N347" t="s">
        <v>6404</v>
      </c>
    </row>
    <row r="348" spans="1:14" x14ac:dyDescent="0.2">
      <c r="A348">
        <v>7966</v>
      </c>
      <c r="B348">
        <v>213</v>
      </c>
      <c r="C348">
        <v>213</v>
      </c>
      <c r="E348">
        <v>1</v>
      </c>
      <c r="F348">
        <v>213</v>
      </c>
      <c r="G348" t="s">
        <v>6384</v>
      </c>
      <c r="H348" s="28">
        <v>44161</v>
      </c>
      <c r="I348" t="s">
        <v>6408</v>
      </c>
      <c r="K348" t="s">
        <v>6370</v>
      </c>
      <c r="L348" s="27">
        <v>44138</v>
      </c>
      <c r="M348" t="s">
        <v>6371</v>
      </c>
      <c r="N348" t="s">
        <v>6404</v>
      </c>
    </row>
    <row r="349" spans="1:14" x14ac:dyDescent="0.2">
      <c r="A349">
        <v>25216</v>
      </c>
      <c r="B349">
        <v>724</v>
      </c>
      <c r="C349">
        <v>724</v>
      </c>
      <c r="E349">
        <v>1</v>
      </c>
      <c r="F349">
        <v>724</v>
      </c>
      <c r="G349" t="s">
        <v>6384</v>
      </c>
      <c r="H349" s="28">
        <v>44123</v>
      </c>
      <c r="I349" t="s">
        <v>6408</v>
      </c>
      <c r="K349" t="s">
        <v>6370</v>
      </c>
      <c r="L349" s="27">
        <v>44139</v>
      </c>
      <c r="M349" t="s">
        <v>6371</v>
      </c>
      <c r="N349" t="s">
        <v>6404</v>
      </c>
    </row>
    <row r="350" spans="1:14" x14ac:dyDescent="0.2">
      <c r="A350">
        <v>25217</v>
      </c>
      <c r="B350">
        <v>724</v>
      </c>
      <c r="C350">
        <v>724</v>
      </c>
      <c r="E350">
        <v>1</v>
      </c>
      <c r="F350">
        <v>724</v>
      </c>
      <c r="G350" t="s">
        <v>6380</v>
      </c>
      <c r="H350" s="28">
        <v>44130</v>
      </c>
      <c r="I350" t="s">
        <v>6408</v>
      </c>
      <c r="K350" t="s">
        <v>6370</v>
      </c>
      <c r="L350" s="27">
        <v>44139</v>
      </c>
      <c r="M350" t="s">
        <v>6371</v>
      </c>
      <c r="N350" t="s">
        <v>6404</v>
      </c>
    </row>
    <row r="351" spans="1:14" x14ac:dyDescent="0.2">
      <c r="A351">
        <v>28091</v>
      </c>
      <c r="B351">
        <v>803</v>
      </c>
      <c r="C351">
        <v>803</v>
      </c>
      <c r="E351">
        <v>1</v>
      </c>
      <c r="F351">
        <v>803</v>
      </c>
      <c r="G351" t="s">
        <v>6380</v>
      </c>
      <c r="H351" s="28">
        <v>44145</v>
      </c>
      <c r="I351" t="s">
        <v>6408</v>
      </c>
      <c r="K351" t="s">
        <v>6370</v>
      </c>
      <c r="L351" s="27">
        <v>44142</v>
      </c>
      <c r="M351" t="s">
        <v>6385</v>
      </c>
      <c r="N351" t="s">
        <v>6404</v>
      </c>
    </row>
    <row r="352" spans="1:14" x14ac:dyDescent="0.2">
      <c r="A352">
        <v>21818</v>
      </c>
      <c r="B352">
        <v>631</v>
      </c>
      <c r="C352">
        <v>631</v>
      </c>
      <c r="E352">
        <v>1</v>
      </c>
      <c r="F352">
        <v>631</v>
      </c>
      <c r="G352" t="s">
        <v>6383</v>
      </c>
      <c r="H352" s="28">
        <v>44112</v>
      </c>
      <c r="I352" t="s">
        <v>6408</v>
      </c>
      <c r="K352" t="s">
        <v>6370</v>
      </c>
      <c r="L352" s="27">
        <v>44144</v>
      </c>
      <c r="M352" t="s">
        <v>6371</v>
      </c>
      <c r="N352" t="s">
        <v>6404</v>
      </c>
    </row>
    <row r="353" spans="1:14" x14ac:dyDescent="0.2">
      <c r="A353">
        <v>65</v>
      </c>
      <c r="B353">
        <v>4</v>
      </c>
      <c r="C353">
        <v>4</v>
      </c>
      <c r="E353">
        <v>1</v>
      </c>
      <c r="F353">
        <v>4</v>
      </c>
      <c r="G353" t="s">
        <v>6384</v>
      </c>
      <c r="H353" s="28">
        <v>44112</v>
      </c>
      <c r="I353" t="s">
        <v>6408</v>
      </c>
      <c r="K353" t="s">
        <v>6370</v>
      </c>
      <c r="L353" s="27">
        <v>44145</v>
      </c>
      <c r="M353" t="s">
        <v>6373</v>
      </c>
      <c r="N353" t="s">
        <v>6404</v>
      </c>
    </row>
    <row r="354" spans="1:14" x14ac:dyDescent="0.2">
      <c r="A354">
        <v>29411</v>
      </c>
      <c r="B354">
        <v>845</v>
      </c>
      <c r="C354">
        <v>845</v>
      </c>
      <c r="E354">
        <v>1</v>
      </c>
      <c r="F354">
        <v>845</v>
      </c>
      <c r="G354" t="s">
        <v>6380</v>
      </c>
      <c r="H354" s="28">
        <v>44145</v>
      </c>
      <c r="I354" t="s">
        <v>6408</v>
      </c>
      <c r="K354" t="s">
        <v>6370</v>
      </c>
      <c r="L354" s="27">
        <v>44145</v>
      </c>
      <c r="M354" t="s">
        <v>6373</v>
      </c>
      <c r="N354" t="s">
        <v>6404</v>
      </c>
    </row>
    <row r="355" spans="1:14" x14ac:dyDescent="0.2">
      <c r="A355">
        <v>13069</v>
      </c>
      <c r="B355">
        <v>358</v>
      </c>
      <c r="C355">
        <v>358</v>
      </c>
      <c r="E355">
        <v>1</v>
      </c>
      <c r="F355">
        <v>358</v>
      </c>
      <c r="G355" t="s">
        <v>6384</v>
      </c>
      <c r="H355" s="28">
        <v>44145</v>
      </c>
      <c r="I355" t="s">
        <v>6408</v>
      </c>
      <c r="K355" t="s">
        <v>6370</v>
      </c>
      <c r="L355" s="27">
        <v>44145</v>
      </c>
      <c r="M355" t="s">
        <v>6371</v>
      </c>
      <c r="N355" t="s">
        <v>6404</v>
      </c>
    </row>
    <row r="356" spans="1:14" x14ac:dyDescent="0.2">
      <c r="A356">
        <v>14330</v>
      </c>
      <c r="B356">
        <v>394</v>
      </c>
      <c r="C356">
        <v>394</v>
      </c>
      <c r="E356">
        <v>1</v>
      </c>
      <c r="F356">
        <v>394</v>
      </c>
      <c r="G356" t="s">
        <v>6384</v>
      </c>
      <c r="H356" s="28">
        <v>43776</v>
      </c>
      <c r="I356" t="s">
        <v>6408</v>
      </c>
      <c r="K356" t="s">
        <v>6370</v>
      </c>
      <c r="L356" s="27">
        <v>44146</v>
      </c>
      <c r="M356" t="s">
        <v>6385</v>
      </c>
      <c r="N356" t="s">
        <v>6404</v>
      </c>
    </row>
    <row r="357" spans="1:14" x14ac:dyDescent="0.2">
      <c r="A357">
        <v>7286</v>
      </c>
      <c r="B357">
        <v>195</v>
      </c>
      <c r="C357">
        <v>195</v>
      </c>
      <c r="E357">
        <v>1</v>
      </c>
      <c r="F357">
        <v>195</v>
      </c>
      <c r="G357" t="s">
        <v>6380</v>
      </c>
      <c r="H357" s="28">
        <v>44145</v>
      </c>
      <c r="I357" t="s">
        <v>6408</v>
      </c>
      <c r="K357" t="s">
        <v>6370</v>
      </c>
      <c r="L357" s="27">
        <v>44146</v>
      </c>
      <c r="M357" t="s">
        <v>6371</v>
      </c>
      <c r="N357" t="s">
        <v>6404</v>
      </c>
    </row>
    <row r="358" spans="1:14" x14ac:dyDescent="0.2">
      <c r="A358">
        <v>13482</v>
      </c>
      <c r="B358">
        <v>366</v>
      </c>
      <c r="C358">
        <v>366</v>
      </c>
      <c r="E358">
        <v>1</v>
      </c>
      <c r="F358">
        <v>366</v>
      </c>
      <c r="G358" t="s">
        <v>6380</v>
      </c>
      <c r="H358" s="28">
        <v>44146</v>
      </c>
      <c r="I358" t="s">
        <v>6408</v>
      </c>
      <c r="K358" t="s">
        <v>6370</v>
      </c>
      <c r="L358" s="29">
        <v>44146</v>
      </c>
      <c r="M358" t="s">
        <v>6373</v>
      </c>
      <c r="N358" t="s">
        <v>6404</v>
      </c>
    </row>
    <row r="359" spans="1:14" x14ac:dyDescent="0.2">
      <c r="A359">
        <v>25647</v>
      </c>
      <c r="B359">
        <v>735</v>
      </c>
      <c r="C359">
        <v>735</v>
      </c>
      <c r="E359">
        <v>1</v>
      </c>
      <c r="F359">
        <v>735</v>
      </c>
      <c r="G359" t="s">
        <v>6380</v>
      </c>
      <c r="H359" s="28">
        <v>44146</v>
      </c>
      <c r="I359" t="s">
        <v>6408</v>
      </c>
      <c r="K359" t="s">
        <v>6370</v>
      </c>
      <c r="L359" s="29">
        <v>44146</v>
      </c>
      <c r="M359" t="s">
        <v>6373</v>
      </c>
      <c r="N359" t="s">
        <v>6404</v>
      </c>
    </row>
    <row r="360" spans="1:14" x14ac:dyDescent="0.2">
      <c r="A360">
        <v>14267</v>
      </c>
      <c r="B360">
        <v>394</v>
      </c>
      <c r="C360">
        <v>394</v>
      </c>
      <c r="E360">
        <v>1</v>
      </c>
      <c r="F360">
        <v>394</v>
      </c>
      <c r="G360" t="s">
        <v>6380</v>
      </c>
      <c r="H360" s="28">
        <v>44146</v>
      </c>
      <c r="I360" t="s">
        <v>6408</v>
      </c>
      <c r="K360" t="s">
        <v>6370</v>
      </c>
      <c r="L360" s="27">
        <v>44146</v>
      </c>
      <c r="M360" t="s">
        <v>6373</v>
      </c>
      <c r="N360" t="s">
        <v>6404</v>
      </c>
    </row>
    <row r="361" spans="1:14" x14ac:dyDescent="0.2">
      <c r="A361">
        <v>4525</v>
      </c>
      <c r="B361">
        <v>127</v>
      </c>
      <c r="C361">
        <v>127</v>
      </c>
      <c r="E361">
        <v>1</v>
      </c>
      <c r="F361">
        <v>127</v>
      </c>
      <c r="G361" t="s">
        <v>6380</v>
      </c>
      <c r="H361" s="28">
        <v>44146</v>
      </c>
      <c r="I361" t="s">
        <v>6408</v>
      </c>
      <c r="K361" t="s">
        <v>6370</v>
      </c>
      <c r="L361" s="27">
        <v>44146</v>
      </c>
      <c r="M361" t="s">
        <v>6373</v>
      </c>
      <c r="N361" t="s">
        <v>6404</v>
      </c>
    </row>
    <row r="362" spans="1:14" x14ac:dyDescent="0.2">
      <c r="A362">
        <v>7427</v>
      </c>
      <c r="B362">
        <v>199</v>
      </c>
      <c r="C362">
        <v>199</v>
      </c>
      <c r="E362">
        <v>1</v>
      </c>
      <c r="F362">
        <v>199</v>
      </c>
      <c r="G362" t="s">
        <v>6380</v>
      </c>
      <c r="H362" s="28">
        <v>44146</v>
      </c>
      <c r="I362" t="s">
        <v>6408</v>
      </c>
      <c r="K362" t="s">
        <v>6370</v>
      </c>
      <c r="L362" s="27">
        <v>44146</v>
      </c>
      <c r="M362" t="s">
        <v>6373</v>
      </c>
      <c r="N362" t="s">
        <v>6404</v>
      </c>
    </row>
    <row r="363" spans="1:14" x14ac:dyDescent="0.2">
      <c r="A363">
        <v>8128</v>
      </c>
      <c r="B363">
        <v>217</v>
      </c>
      <c r="C363">
        <v>217</v>
      </c>
      <c r="E363">
        <v>1</v>
      </c>
      <c r="F363">
        <v>217</v>
      </c>
      <c r="G363" t="s">
        <v>6380</v>
      </c>
      <c r="H363" s="28">
        <v>44146</v>
      </c>
      <c r="I363" t="s">
        <v>6408</v>
      </c>
      <c r="K363" t="s">
        <v>6370</v>
      </c>
      <c r="L363" s="27">
        <v>44146</v>
      </c>
      <c r="M363" t="s">
        <v>6373</v>
      </c>
      <c r="N363" t="s">
        <v>6404</v>
      </c>
    </row>
    <row r="364" spans="1:14" x14ac:dyDescent="0.2">
      <c r="A364">
        <v>14640</v>
      </c>
      <c r="B364">
        <v>407</v>
      </c>
      <c r="C364">
        <v>407</v>
      </c>
      <c r="E364">
        <v>1</v>
      </c>
      <c r="F364">
        <v>407</v>
      </c>
      <c r="G364" t="s">
        <v>6380</v>
      </c>
      <c r="H364" s="28">
        <v>44146</v>
      </c>
      <c r="I364" t="s">
        <v>6408</v>
      </c>
      <c r="K364" t="s">
        <v>6370</v>
      </c>
      <c r="L364" s="27">
        <v>44146</v>
      </c>
      <c r="M364" t="s">
        <v>6373</v>
      </c>
      <c r="N364" t="s">
        <v>6404</v>
      </c>
    </row>
    <row r="365" spans="1:14" x14ac:dyDescent="0.2">
      <c r="A365">
        <v>15499</v>
      </c>
      <c r="B365">
        <v>430</v>
      </c>
      <c r="C365">
        <v>430</v>
      </c>
      <c r="E365">
        <v>1</v>
      </c>
      <c r="F365">
        <v>430</v>
      </c>
      <c r="G365" t="s">
        <v>6380</v>
      </c>
      <c r="H365" s="28">
        <v>44146</v>
      </c>
      <c r="I365" t="s">
        <v>6408</v>
      </c>
      <c r="K365" t="s">
        <v>6370</v>
      </c>
      <c r="L365" s="27">
        <v>44146</v>
      </c>
      <c r="M365" t="s">
        <v>6373</v>
      </c>
      <c r="N365" t="s">
        <v>6404</v>
      </c>
    </row>
    <row r="366" spans="1:14" x14ac:dyDescent="0.2">
      <c r="A366">
        <v>23509</v>
      </c>
      <c r="B366">
        <v>683</v>
      </c>
      <c r="C366">
        <v>683</v>
      </c>
      <c r="E366">
        <v>1</v>
      </c>
      <c r="F366">
        <v>683</v>
      </c>
      <c r="G366" t="s">
        <v>6380</v>
      </c>
      <c r="H366" s="28">
        <v>44146</v>
      </c>
      <c r="I366" t="s">
        <v>6408</v>
      </c>
      <c r="K366" t="s">
        <v>6370</v>
      </c>
      <c r="L366" s="27">
        <v>44146</v>
      </c>
      <c r="M366" t="s">
        <v>6373</v>
      </c>
      <c r="N366" t="s">
        <v>6404</v>
      </c>
    </row>
    <row r="367" spans="1:14" x14ac:dyDescent="0.2">
      <c r="A367">
        <v>29563</v>
      </c>
      <c r="B367">
        <v>848</v>
      </c>
      <c r="C367">
        <v>848</v>
      </c>
      <c r="E367">
        <v>1</v>
      </c>
      <c r="F367">
        <v>848</v>
      </c>
      <c r="G367" t="s">
        <v>6381</v>
      </c>
      <c r="H367" s="28">
        <v>44174</v>
      </c>
      <c r="I367" t="s">
        <v>6408</v>
      </c>
      <c r="K367" t="s">
        <v>6370</v>
      </c>
      <c r="L367" s="27">
        <v>44146</v>
      </c>
      <c r="M367" t="s">
        <v>6373</v>
      </c>
      <c r="N367" t="s">
        <v>6404</v>
      </c>
    </row>
    <row r="368" spans="1:14" x14ac:dyDescent="0.2">
      <c r="A368">
        <v>28533</v>
      </c>
      <c r="B368">
        <v>821</v>
      </c>
      <c r="C368">
        <v>821</v>
      </c>
      <c r="E368">
        <v>1</v>
      </c>
      <c r="F368">
        <v>821</v>
      </c>
      <c r="G368" t="s">
        <v>6384</v>
      </c>
      <c r="H368" s="28">
        <v>44112</v>
      </c>
      <c r="I368" t="s">
        <v>6408</v>
      </c>
      <c r="K368" t="s">
        <v>6370</v>
      </c>
      <c r="L368" s="27">
        <v>44147</v>
      </c>
      <c r="M368" t="s">
        <v>6371</v>
      </c>
      <c r="N368" t="s">
        <v>6404</v>
      </c>
    </row>
    <row r="369" spans="1:14" x14ac:dyDescent="0.2">
      <c r="A369">
        <v>12568</v>
      </c>
      <c r="B369">
        <v>351</v>
      </c>
      <c r="C369">
        <v>351</v>
      </c>
      <c r="E369">
        <v>1</v>
      </c>
      <c r="F369">
        <v>351</v>
      </c>
      <c r="G369" t="s">
        <v>6384</v>
      </c>
      <c r="H369" s="28">
        <v>44134</v>
      </c>
      <c r="I369" t="s">
        <v>6408</v>
      </c>
      <c r="K369" t="s">
        <v>6370</v>
      </c>
      <c r="L369" s="27">
        <v>44147</v>
      </c>
      <c r="M369" t="s">
        <v>6385</v>
      </c>
      <c r="N369" t="s">
        <v>6404</v>
      </c>
    </row>
    <row r="370" spans="1:14" x14ac:dyDescent="0.2">
      <c r="A370">
        <v>26521</v>
      </c>
      <c r="B370">
        <v>766</v>
      </c>
      <c r="C370">
        <v>766</v>
      </c>
      <c r="E370">
        <v>1</v>
      </c>
      <c r="F370">
        <v>766</v>
      </c>
      <c r="G370" t="s">
        <v>6380</v>
      </c>
      <c r="H370" s="28">
        <v>44145</v>
      </c>
      <c r="I370" t="s">
        <v>6408</v>
      </c>
      <c r="K370" t="s">
        <v>6370</v>
      </c>
      <c r="L370" s="27">
        <v>44147</v>
      </c>
      <c r="M370" t="s">
        <v>6371</v>
      </c>
      <c r="N370" t="s">
        <v>6404</v>
      </c>
    </row>
    <row r="371" spans="1:14" x14ac:dyDescent="0.2">
      <c r="A371">
        <v>28534</v>
      </c>
      <c r="B371">
        <v>821</v>
      </c>
      <c r="C371">
        <v>821</v>
      </c>
      <c r="E371">
        <v>1</v>
      </c>
      <c r="F371">
        <v>821</v>
      </c>
      <c r="G371" t="s">
        <v>6380</v>
      </c>
      <c r="H371" s="28">
        <v>44145</v>
      </c>
      <c r="I371" t="s">
        <v>6408</v>
      </c>
      <c r="K371" t="s">
        <v>6370</v>
      </c>
      <c r="L371" s="27">
        <v>44147</v>
      </c>
      <c r="M371" t="s">
        <v>6371</v>
      </c>
      <c r="N371" t="s">
        <v>6404</v>
      </c>
    </row>
    <row r="372" spans="1:14" x14ac:dyDescent="0.2">
      <c r="A372">
        <v>7601</v>
      </c>
      <c r="B372">
        <v>204</v>
      </c>
      <c r="C372">
        <v>204</v>
      </c>
      <c r="E372">
        <v>1</v>
      </c>
      <c r="F372">
        <v>204</v>
      </c>
      <c r="G372" t="s">
        <v>6380</v>
      </c>
      <c r="H372" s="28">
        <v>44147</v>
      </c>
      <c r="I372" t="s">
        <v>6408</v>
      </c>
      <c r="K372" t="s">
        <v>6370</v>
      </c>
      <c r="L372" s="27">
        <v>44147</v>
      </c>
      <c r="M372" t="s">
        <v>6373</v>
      </c>
      <c r="N372" t="s">
        <v>6404</v>
      </c>
    </row>
    <row r="373" spans="1:14" x14ac:dyDescent="0.2">
      <c r="A373">
        <v>9247</v>
      </c>
      <c r="B373">
        <v>245</v>
      </c>
      <c r="C373">
        <v>245</v>
      </c>
      <c r="E373">
        <v>1</v>
      </c>
      <c r="F373">
        <v>245</v>
      </c>
      <c r="G373" t="s">
        <v>6380</v>
      </c>
      <c r="H373" s="28">
        <v>44147</v>
      </c>
      <c r="I373" t="s">
        <v>6408</v>
      </c>
      <c r="K373" t="s">
        <v>6370</v>
      </c>
      <c r="L373" s="27">
        <v>44147</v>
      </c>
      <c r="M373" t="s">
        <v>6373</v>
      </c>
      <c r="N373" t="s">
        <v>6404</v>
      </c>
    </row>
    <row r="374" spans="1:14" x14ac:dyDescent="0.2">
      <c r="A374">
        <v>17958</v>
      </c>
      <c r="B374">
        <v>504</v>
      </c>
      <c r="C374">
        <v>504</v>
      </c>
      <c r="E374">
        <v>1</v>
      </c>
      <c r="F374">
        <v>504</v>
      </c>
      <c r="G374" t="s">
        <v>6380</v>
      </c>
      <c r="H374" s="28">
        <v>44147</v>
      </c>
      <c r="I374" t="s">
        <v>6408</v>
      </c>
      <c r="K374" t="s">
        <v>6370</v>
      </c>
      <c r="L374" s="27">
        <v>44147</v>
      </c>
      <c r="M374" t="s">
        <v>6373</v>
      </c>
      <c r="N374" t="s">
        <v>6404</v>
      </c>
    </row>
    <row r="375" spans="1:14" x14ac:dyDescent="0.2">
      <c r="A375">
        <v>19005</v>
      </c>
      <c r="B375">
        <v>546</v>
      </c>
      <c r="C375">
        <v>546</v>
      </c>
      <c r="E375">
        <v>1</v>
      </c>
      <c r="F375">
        <v>546</v>
      </c>
      <c r="G375" t="s">
        <v>6380</v>
      </c>
      <c r="H375" s="28">
        <v>44147</v>
      </c>
      <c r="I375" t="s">
        <v>6408</v>
      </c>
      <c r="K375" t="s">
        <v>6370</v>
      </c>
      <c r="L375" s="27">
        <v>44147</v>
      </c>
      <c r="M375" t="s">
        <v>6373</v>
      </c>
      <c r="N375" t="s">
        <v>6404</v>
      </c>
    </row>
    <row r="376" spans="1:14" x14ac:dyDescent="0.2">
      <c r="A376">
        <v>19065</v>
      </c>
      <c r="B376">
        <v>547</v>
      </c>
      <c r="C376">
        <v>547</v>
      </c>
      <c r="E376">
        <v>1</v>
      </c>
      <c r="F376">
        <v>547</v>
      </c>
      <c r="G376" t="s">
        <v>6380</v>
      </c>
      <c r="H376" s="28">
        <v>44147</v>
      </c>
      <c r="I376" t="s">
        <v>6408</v>
      </c>
      <c r="K376" t="s">
        <v>6370</v>
      </c>
      <c r="L376" s="27">
        <v>44147</v>
      </c>
      <c r="M376" t="s">
        <v>6373</v>
      </c>
      <c r="N376" t="s">
        <v>6404</v>
      </c>
    </row>
    <row r="377" spans="1:14" x14ac:dyDescent="0.2">
      <c r="A377">
        <v>26714</v>
      </c>
      <c r="B377">
        <v>770</v>
      </c>
      <c r="C377">
        <v>770</v>
      </c>
      <c r="E377">
        <v>1</v>
      </c>
      <c r="F377">
        <v>770</v>
      </c>
      <c r="G377" t="s">
        <v>6380</v>
      </c>
      <c r="H377" s="28">
        <v>44147</v>
      </c>
      <c r="I377" t="s">
        <v>6408</v>
      </c>
      <c r="K377" t="s">
        <v>6370</v>
      </c>
      <c r="L377" s="27">
        <v>44147</v>
      </c>
      <c r="M377" t="s">
        <v>6373</v>
      </c>
      <c r="N377" t="s">
        <v>6404</v>
      </c>
    </row>
    <row r="378" spans="1:14" x14ac:dyDescent="0.2">
      <c r="A378">
        <v>27622</v>
      </c>
      <c r="B378">
        <v>792</v>
      </c>
      <c r="C378">
        <v>792</v>
      </c>
      <c r="E378">
        <v>1</v>
      </c>
      <c r="F378">
        <v>792</v>
      </c>
      <c r="G378" t="s">
        <v>6380</v>
      </c>
      <c r="H378" s="28">
        <v>44147</v>
      </c>
      <c r="I378" t="s">
        <v>6408</v>
      </c>
      <c r="K378" t="s">
        <v>6370</v>
      </c>
      <c r="L378" s="27">
        <v>44147</v>
      </c>
      <c r="M378" t="s">
        <v>6373</v>
      </c>
      <c r="N378" t="s">
        <v>6404</v>
      </c>
    </row>
    <row r="379" spans="1:14" x14ac:dyDescent="0.2">
      <c r="A379">
        <v>2643</v>
      </c>
      <c r="B379">
        <v>79</v>
      </c>
      <c r="C379">
        <v>79</v>
      </c>
      <c r="E379">
        <v>1</v>
      </c>
      <c r="F379">
        <v>79</v>
      </c>
      <c r="G379" t="s">
        <v>6380</v>
      </c>
      <c r="H379" s="28">
        <v>44148</v>
      </c>
      <c r="I379" t="s">
        <v>6408</v>
      </c>
      <c r="K379" t="s">
        <v>6370</v>
      </c>
      <c r="L379" s="27">
        <v>44148</v>
      </c>
      <c r="M379" t="s">
        <v>6373</v>
      </c>
      <c r="N379" t="s">
        <v>6404</v>
      </c>
    </row>
    <row r="380" spans="1:14" x14ac:dyDescent="0.2">
      <c r="A380">
        <v>17540</v>
      </c>
      <c r="B380">
        <v>486</v>
      </c>
      <c r="C380">
        <v>486</v>
      </c>
      <c r="E380">
        <v>1</v>
      </c>
      <c r="F380">
        <v>486</v>
      </c>
      <c r="G380" t="s">
        <v>6380</v>
      </c>
      <c r="H380" s="28">
        <v>44161</v>
      </c>
      <c r="I380" t="s">
        <v>6408</v>
      </c>
      <c r="K380" t="s">
        <v>6370</v>
      </c>
      <c r="L380" s="27">
        <v>44148</v>
      </c>
      <c r="M380" t="s">
        <v>6373</v>
      </c>
      <c r="N380" t="s">
        <v>6404</v>
      </c>
    </row>
    <row r="381" spans="1:14" x14ac:dyDescent="0.2">
      <c r="A381">
        <v>17749</v>
      </c>
      <c r="B381">
        <v>489</v>
      </c>
      <c r="C381">
        <v>489</v>
      </c>
      <c r="E381">
        <v>1</v>
      </c>
      <c r="F381">
        <v>489</v>
      </c>
      <c r="G381" t="s">
        <v>6384</v>
      </c>
      <c r="H381" s="28">
        <v>44134</v>
      </c>
      <c r="I381" t="s">
        <v>6408</v>
      </c>
      <c r="K381" t="s">
        <v>6370</v>
      </c>
      <c r="L381" s="27">
        <v>44149</v>
      </c>
      <c r="M381" t="s">
        <v>6371</v>
      </c>
      <c r="N381" t="s">
        <v>6404</v>
      </c>
    </row>
    <row r="382" spans="1:14" x14ac:dyDescent="0.2">
      <c r="A382">
        <v>211</v>
      </c>
      <c r="B382">
        <v>7</v>
      </c>
      <c r="C382">
        <v>7</v>
      </c>
      <c r="E382">
        <v>1</v>
      </c>
      <c r="F382">
        <v>7</v>
      </c>
      <c r="G382" t="s">
        <v>6380</v>
      </c>
      <c r="H382" s="28">
        <v>44147</v>
      </c>
      <c r="I382" t="s">
        <v>6408</v>
      </c>
      <c r="K382" t="s">
        <v>6370</v>
      </c>
      <c r="L382" s="27">
        <v>44149</v>
      </c>
      <c r="M382" t="s">
        <v>6371</v>
      </c>
      <c r="N382" t="s">
        <v>6404</v>
      </c>
    </row>
    <row r="383" spans="1:14" x14ac:dyDescent="0.2">
      <c r="A383">
        <v>17629</v>
      </c>
      <c r="B383">
        <v>489</v>
      </c>
      <c r="C383">
        <v>489</v>
      </c>
      <c r="E383">
        <v>1</v>
      </c>
      <c r="F383">
        <v>489</v>
      </c>
      <c r="G383" t="s">
        <v>6380</v>
      </c>
      <c r="H383" s="28">
        <v>44151</v>
      </c>
      <c r="I383" t="s">
        <v>6408</v>
      </c>
      <c r="K383" t="s">
        <v>6370</v>
      </c>
      <c r="L383" s="27">
        <v>44149</v>
      </c>
      <c r="M383" t="s">
        <v>6371</v>
      </c>
      <c r="N383" t="s">
        <v>6404</v>
      </c>
    </row>
    <row r="384" spans="1:14" x14ac:dyDescent="0.2">
      <c r="A384">
        <v>18869</v>
      </c>
      <c r="B384">
        <v>543</v>
      </c>
      <c r="C384">
        <v>543</v>
      </c>
      <c r="E384">
        <v>1</v>
      </c>
      <c r="F384">
        <v>543</v>
      </c>
      <c r="G384" t="s">
        <v>6384</v>
      </c>
      <c r="H384" s="28">
        <v>44151</v>
      </c>
      <c r="I384" t="s">
        <v>6408</v>
      </c>
      <c r="K384" t="s">
        <v>6370</v>
      </c>
      <c r="L384" s="27">
        <v>44151</v>
      </c>
      <c r="M384" t="s">
        <v>6373</v>
      </c>
      <c r="N384" t="s">
        <v>6404</v>
      </c>
    </row>
    <row r="385" spans="1:14" x14ac:dyDescent="0.2">
      <c r="A385">
        <v>11565</v>
      </c>
      <c r="B385">
        <v>316</v>
      </c>
      <c r="C385">
        <v>316</v>
      </c>
      <c r="E385">
        <v>1</v>
      </c>
      <c r="F385">
        <v>316</v>
      </c>
      <c r="G385" t="s">
        <v>6381</v>
      </c>
      <c r="H385" s="28">
        <v>44180</v>
      </c>
      <c r="I385" t="s">
        <v>6408</v>
      </c>
      <c r="K385" t="s">
        <v>6370</v>
      </c>
      <c r="L385" s="27">
        <v>44151</v>
      </c>
      <c r="M385" t="s">
        <v>6373</v>
      </c>
      <c r="N385" t="s">
        <v>6404</v>
      </c>
    </row>
    <row r="386" spans="1:14" x14ac:dyDescent="0.2">
      <c r="A386">
        <v>108</v>
      </c>
      <c r="B386">
        <v>5</v>
      </c>
      <c r="C386">
        <v>5</v>
      </c>
      <c r="E386">
        <v>1</v>
      </c>
      <c r="F386">
        <v>5</v>
      </c>
      <c r="G386" t="s">
        <v>6380</v>
      </c>
      <c r="H386" s="28">
        <v>44152</v>
      </c>
      <c r="I386" t="s">
        <v>6408</v>
      </c>
      <c r="K386" t="s">
        <v>6370</v>
      </c>
      <c r="L386" s="27">
        <v>44152</v>
      </c>
      <c r="M386" t="s">
        <v>6373</v>
      </c>
      <c r="N386" t="s">
        <v>6404</v>
      </c>
    </row>
    <row r="387" spans="1:14" x14ac:dyDescent="0.2">
      <c r="A387">
        <v>17814</v>
      </c>
      <c r="B387">
        <v>498</v>
      </c>
      <c r="C387">
        <v>498</v>
      </c>
      <c r="E387">
        <v>1</v>
      </c>
      <c r="F387">
        <v>498</v>
      </c>
      <c r="G387" t="s">
        <v>6380</v>
      </c>
      <c r="H387" s="28">
        <v>44152</v>
      </c>
      <c r="I387" t="s">
        <v>6408</v>
      </c>
      <c r="K387" t="s">
        <v>6370</v>
      </c>
      <c r="L387" s="27">
        <v>44152</v>
      </c>
      <c r="M387" t="s">
        <v>6373</v>
      </c>
      <c r="N387" t="s">
        <v>6404</v>
      </c>
    </row>
    <row r="388" spans="1:14" x14ac:dyDescent="0.2">
      <c r="A388">
        <v>27009</v>
      </c>
      <c r="B388">
        <v>777</v>
      </c>
      <c r="C388">
        <v>777</v>
      </c>
      <c r="E388">
        <v>1</v>
      </c>
      <c r="F388">
        <v>777</v>
      </c>
      <c r="G388" t="s">
        <v>6380</v>
      </c>
      <c r="H388" s="28">
        <v>44152</v>
      </c>
      <c r="I388" t="s">
        <v>6408</v>
      </c>
      <c r="K388" t="s">
        <v>6370</v>
      </c>
      <c r="L388" s="27">
        <v>44152</v>
      </c>
      <c r="M388" t="s">
        <v>6373</v>
      </c>
      <c r="N388" t="s">
        <v>6404</v>
      </c>
    </row>
    <row r="389" spans="1:14" x14ac:dyDescent="0.2">
      <c r="A389">
        <v>27255</v>
      </c>
      <c r="B389">
        <v>783</v>
      </c>
      <c r="C389">
        <v>783</v>
      </c>
      <c r="E389">
        <v>1</v>
      </c>
      <c r="F389">
        <v>783</v>
      </c>
      <c r="G389" t="s">
        <v>6380</v>
      </c>
      <c r="H389" s="28">
        <v>44152</v>
      </c>
      <c r="I389" t="s">
        <v>6408</v>
      </c>
      <c r="K389" t="s">
        <v>6370</v>
      </c>
      <c r="L389" s="27">
        <v>44152</v>
      </c>
      <c r="M389" t="s">
        <v>6373</v>
      </c>
      <c r="N389" t="s">
        <v>6404</v>
      </c>
    </row>
    <row r="390" spans="1:14" x14ac:dyDescent="0.2">
      <c r="A390">
        <v>6351</v>
      </c>
      <c r="B390">
        <v>171</v>
      </c>
      <c r="C390">
        <v>171</v>
      </c>
      <c r="E390">
        <v>1</v>
      </c>
      <c r="F390">
        <v>171</v>
      </c>
      <c r="G390" t="s">
        <v>6380</v>
      </c>
      <c r="H390" s="28">
        <v>44152</v>
      </c>
      <c r="I390" t="s">
        <v>6408</v>
      </c>
      <c r="K390" t="s">
        <v>6370</v>
      </c>
      <c r="L390" s="27">
        <v>44152</v>
      </c>
      <c r="M390" t="s">
        <v>6371</v>
      </c>
      <c r="N390" t="s">
        <v>6404</v>
      </c>
    </row>
    <row r="391" spans="1:14" x14ac:dyDescent="0.2">
      <c r="A391">
        <v>19252</v>
      </c>
      <c r="B391">
        <v>550</v>
      </c>
      <c r="C391">
        <v>550</v>
      </c>
      <c r="E391">
        <v>1</v>
      </c>
      <c r="F391">
        <v>550</v>
      </c>
      <c r="G391" t="s">
        <v>6380</v>
      </c>
      <c r="H391" s="28">
        <v>44152</v>
      </c>
      <c r="I391" t="s">
        <v>6408</v>
      </c>
      <c r="K391" t="s">
        <v>6370</v>
      </c>
      <c r="L391" s="27">
        <v>44152</v>
      </c>
      <c r="M391" t="s">
        <v>6371</v>
      </c>
      <c r="N391" t="s">
        <v>6404</v>
      </c>
    </row>
    <row r="392" spans="1:14" x14ac:dyDescent="0.2">
      <c r="A392">
        <v>18296</v>
      </c>
      <c r="B392">
        <v>519</v>
      </c>
      <c r="C392">
        <v>519</v>
      </c>
      <c r="E392">
        <v>1</v>
      </c>
      <c r="F392">
        <v>519</v>
      </c>
      <c r="G392" t="s">
        <v>6369</v>
      </c>
      <c r="H392" s="28">
        <v>44211</v>
      </c>
      <c r="I392" t="s">
        <v>6408</v>
      </c>
      <c r="K392" t="s">
        <v>6370</v>
      </c>
      <c r="L392" s="27">
        <v>44152</v>
      </c>
      <c r="M392" t="s">
        <v>6373</v>
      </c>
      <c r="N392" t="s">
        <v>6404</v>
      </c>
    </row>
    <row r="393" spans="1:14" x14ac:dyDescent="0.2">
      <c r="A393">
        <v>18380</v>
      </c>
      <c r="B393">
        <v>524</v>
      </c>
      <c r="C393">
        <v>524</v>
      </c>
      <c r="E393">
        <v>1</v>
      </c>
      <c r="F393">
        <v>524</v>
      </c>
      <c r="G393" t="s">
        <v>6380</v>
      </c>
      <c r="H393" s="28">
        <v>44153</v>
      </c>
      <c r="I393" t="s">
        <v>6408</v>
      </c>
      <c r="K393" t="s">
        <v>6370</v>
      </c>
      <c r="L393" s="27">
        <v>44153</v>
      </c>
      <c r="M393" t="s">
        <v>6373</v>
      </c>
      <c r="N393" t="s">
        <v>6404</v>
      </c>
    </row>
    <row r="394" spans="1:14" x14ac:dyDescent="0.2">
      <c r="A394">
        <v>30299</v>
      </c>
      <c r="B394">
        <v>895</v>
      </c>
      <c r="C394">
        <v>895</v>
      </c>
      <c r="E394">
        <v>1</v>
      </c>
      <c r="F394">
        <v>895</v>
      </c>
      <c r="G394" t="s">
        <v>6380</v>
      </c>
      <c r="H394" s="28">
        <v>44153</v>
      </c>
      <c r="I394" t="s">
        <v>6408</v>
      </c>
      <c r="K394" t="s">
        <v>6370</v>
      </c>
      <c r="L394" s="27">
        <v>44153</v>
      </c>
      <c r="M394" t="s">
        <v>6373</v>
      </c>
      <c r="N394" t="s">
        <v>6404</v>
      </c>
    </row>
    <row r="395" spans="1:14" x14ac:dyDescent="0.2">
      <c r="A395">
        <v>8295</v>
      </c>
      <c r="B395">
        <v>225</v>
      </c>
      <c r="C395">
        <v>225</v>
      </c>
      <c r="E395">
        <v>1</v>
      </c>
      <c r="F395">
        <v>225</v>
      </c>
      <c r="G395" t="s">
        <v>6380</v>
      </c>
      <c r="H395" s="28">
        <v>44153</v>
      </c>
      <c r="I395" t="s">
        <v>6408</v>
      </c>
      <c r="K395" t="s">
        <v>6370</v>
      </c>
      <c r="L395" s="27">
        <v>44153</v>
      </c>
      <c r="M395" t="s">
        <v>6371</v>
      </c>
      <c r="N395" t="s">
        <v>6404</v>
      </c>
    </row>
    <row r="396" spans="1:14" x14ac:dyDescent="0.2">
      <c r="A396">
        <v>13007</v>
      </c>
      <c r="B396">
        <v>357</v>
      </c>
      <c r="C396">
        <v>357</v>
      </c>
      <c r="E396">
        <v>1</v>
      </c>
      <c r="F396">
        <v>357</v>
      </c>
      <c r="G396" t="s">
        <v>6380</v>
      </c>
      <c r="H396" s="28">
        <v>44145</v>
      </c>
      <c r="I396" t="s">
        <v>6408</v>
      </c>
      <c r="K396" t="s">
        <v>6370</v>
      </c>
      <c r="L396" s="27">
        <v>44154</v>
      </c>
      <c r="M396" t="s">
        <v>6371</v>
      </c>
      <c r="N396" t="s">
        <v>6404</v>
      </c>
    </row>
    <row r="397" spans="1:14" x14ac:dyDescent="0.2">
      <c r="A397">
        <v>3089</v>
      </c>
      <c r="B397">
        <v>88</v>
      </c>
      <c r="C397">
        <v>88</v>
      </c>
      <c r="E397">
        <v>1</v>
      </c>
      <c r="F397">
        <v>88</v>
      </c>
      <c r="G397" t="s">
        <v>6380</v>
      </c>
      <c r="H397" s="28">
        <v>44154</v>
      </c>
      <c r="I397" t="s">
        <v>6408</v>
      </c>
      <c r="K397" t="s">
        <v>6370</v>
      </c>
      <c r="L397" s="27">
        <v>44154</v>
      </c>
      <c r="M397" t="s">
        <v>6373</v>
      </c>
      <c r="N397" t="s">
        <v>6404</v>
      </c>
    </row>
    <row r="398" spans="1:14" x14ac:dyDescent="0.2">
      <c r="A398">
        <v>3556</v>
      </c>
      <c r="B398">
        <v>99</v>
      </c>
      <c r="C398">
        <v>99</v>
      </c>
      <c r="E398">
        <v>1</v>
      </c>
      <c r="F398">
        <v>99</v>
      </c>
      <c r="G398" t="s">
        <v>6380</v>
      </c>
      <c r="H398" s="28">
        <v>44154</v>
      </c>
      <c r="I398" t="s">
        <v>6408</v>
      </c>
      <c r="K398" t="s">
        <v>6370</v>
      </c>
      <c r="L398" s="27">
        <v>44154</v>
      </c>
      <c r="M398" t="s">
        <v>6373</v>
      </c>
      <c r="N398" t="s">
        <v>6404</v>
      </c>
    </row>
    <row r="399" spans="1:14" x14ac:dyDescent="0.2">
      <c r="A399">
        <v>7643</v>
      </c>
      <c r="B399">
        <v>205</v>
      </c>
      <c r="C399">
        <v>205</v>
      </c>
      <c r="E399">
        <v>1</v>
      </c>
      <c r="F399">
        <v>205</v>
      </c>
      <c r="G399" t="s">
        <v>6380</v>
      </c>
      <c r="H399" s="28">
        <v>44152</v>
      </c>
      <c r="I399" t="s">
        <v>6408</v>
      </c>
      <c r="K399" t="s">
        <v>6370</v>
      </c>
      <c r="L399" s="27">
        <v>44155</v>
      </c>
      <c r="M399" t="s">
        <v>6371</v>
      </c>
      <c r="N399" t="s">
        <v>6404</v>
      </c>
    </row>
    <row r="400" spans="1:14" x14ac:dyDescent="0.2">
      <c r="A400">
        <v>6057</v>
      </c>
      <c r="B400">
        <v>164</v>
      </c>
      <c r="C400">
        <v>164</v>
      </c>
      <c r="E400">
        <v>1</v>
      </c>
      <c r="F400">
        <v>164</v>
      </c>
      <c r="G400" t="s">
        <v>6380</v>
      </c>
      <c r="H400" s="28">
        <v>44155</v>
      </c>
      <c r="I400" t="s">
        <v>6408</v>
      </c>
      <c r="K400" t="s">
        <v>6370</v>
      </c>
      <c r="L400" s="27">
        <v>44155</v>
      </c>
      <c r="M400" t="s">
        <v>6373</v>
      </c>
      <c r="N400" t="s">
        <v>6404</v>
      </c>
    </row>
    <row r="401" spans="1:14" x14ac:dyDescent="0.2">
      <c r="A401">
        <v>31086</v>
      </c>
      <c r="B401">
        <v>992</v>
      </c>
      <c r="C401">
        <v>992</v>
      </c>
      <c r="E401">
        <v>1</v>
      </c>
      <c r="F401">
        <v>992</v>
      </c>
      <c r="G401" t="s">
        <v>6380</v>
      </c>
      <c r="H401" s="28">
        <v>44155</v>
      </c>
      <c r="I401" t="s">
        <v>6408</v>
      </c>
      <c r="K401" t="s">
        <v>6370</v>
      </c>
      <c r="L401" s="27">
        <v>44155</v>
      </c>
      <c r="M401" t="s">
        <v>6373</v>
      </c>
      <c r="N401" t="s">
        <v>6404</v>
      </c>
    </row>
    <row r="402" spans="1:14" x14ac:dyDescent="0.2">
      <c r="A402">
        <v>6709</v>
      </c>
      <c r="B402">
        <v>180</v>
      </c>
      <c r="C402">
        <v>180</v>
      </c>
      <c r="E402">
        <v>1</v>
      </c>
      <c r="F402">
        <v>180</v>
      </c>
      <c r="G402" t="s">
        <v>6381</v>
      </c>
      <c r="H402" s="28">
        <v>44192</v>
      </c>
      <c r="I402" t="s">
        <v>6408</v>
      </c>
      <c r="K402" t="s">
        <v>6370</v>
      </c>
      <c r="L402" s="27">
        <v>44155</v>
      </c>
      <c r="M402" t="s">
        <v>6373</v>
      </c>
      <c r="N402" t="s">
        <v>6404</v>
      </c>
    </row>
    <row r="403" spans="1:14" x14ac:dyDescent="0.2">
      <c r="A403">
        <v>15</v>
      </c>
      <c r="B403">
        <v>3</v>
      </c>
      <c r="C403">
        <v>3</v>
      </c>
      <c r="E403">
        <v>1</v>
      </c>
      <c r="F403">
        <v>3</v>
      </c>
      <c r="G403" t="s">
        <v>6380</v>
      </c>
      <c r="H403" s="28">
        <v>44156</v>
      </c>
      <c r="I403" t="s">
        <v>6408</v>
      </c>
      <c r="K403" t="s">
        <v>6370</v>
      </c>
      <c r="L403" s="27">
        <v>44156</v>
      </c>
      <c r="M403" t="s">
        <v>6373</v>
      </c>
      <c r="N403" t="s">
        <v>6404</v>
      </c>
    </row>
    <row r="404" spans="1:14" x14ac:dyDescent="0.2">
      <c r="A404">
        <v>18651</v>
      </c>
      <c r="B404">
        <v>539</v>
      </c>
      <c r="C404">
        <v>539</v>
      </c>
      <c r="E404">
        <v>1</v>
      </c>
      <c r="F404">
        <v>539</v>
      </c>
      <c r="G404" t="s">
        <v>6384</v>
      </c>
      <c r="H404" s="28">
        <v>44156</v>
      </c>
      <c r="I404" t="s">
        <v>6408</v>
      </c>
      <c r="K404" t="s">
        <v>6370</v>
      </c>
      <c r="L404" s="27">
        <v>44156</v>
      </c>
      <c r="M404" t="s">
        <v>6373</v>
      </c>
      <c r="N404" t="s">
        <v>6404</v>
      </c>
    </row>
    <row r="405" spans="1:14" x14ac:dyDescent="0.2">
      <c r="A405">
        <v>23559</v>
      </c>
      <c r="B405">
        <v>684</v>
      </c>
      <c r="C405">
        <v>684</v>
      </c>
      <c r="E405">
        <v>1</v>
      </c>
      <c r="F405">
        <v>684</v>
      </c>
      <c r="G405" t="s">
        <v>6380</v>
      </c>
      <c r="H405" s="28">
        <v>44153</v>
      </c>
      <c r="I405" t="s">
        <v>6408</v>
      </c>
      <c r="K405" t="s">
        <v>6370</v>
      </c>
      <c r="L405" s="27">
        <v>44158</v>
      </c>
      <c r="M405" t="s">
        <v>6371</v>
      </c>
      <c r="N405" t="s">
        <v>6404</v>
      </c>
    </row>
    <row r="406" spans="1:14" x14ac:dyDescent="0.2">
      <c r="A406">
        <v>20623</v>
      </c>
      <c r="B406">
        <v>592</v>
      </c>
      <c r="C406">
        <v>592</v>
      </c>
      <c r="E406">
        <v>1</v>
      </c>
      <c r="F406">
        <v>592</v>
      </c>
      <c r="G406" t="s">
        <v>6380</v>
      </c>
      <c r="H406" s="28">
        <v>44154</v>
      </c>
      <c r="I406" t="s">
        <v>6408</v>
      </c>
      <c r="K406" t="s">
        <v>6370</v>
      </c>
      <c r="L406" s="27">
        <v>44158</v>
      </c>
      <c r="M406" t="s">
        <v>6371</v>
      </c>
      <c r="N406" t="s">
        <v>6404</v>
      </c>
    </row>
    <row r="407" spans="1:14" x14ac:dyDescent="0.2">
      <c r="A407">
        <v>30612</v>
      </c>
      <c r="B407">
        <v>916</v>
      </c>
      <c r="C407">
        <v>916</v>
      </c>
      <c r="E407">
        <v>1</v>
      </c>
      <c r="F407">
        <v>916</v>
      </c>
      <c r="G407" t="s">
        <v>6384</v>
      </c>
      <c r="H407" s="28">
        <v>44126</v>
      </c>
      <c r="I407" t="s">
        <v>6408</v>
      </c>
      <c r="K407" t="s">
        <v>6370</v>
      </c>
      <c r="L407" s="27">
        <v>44159</v>
      </c>
      <c r="M407" t="s">
        <v>6373</v>
      </c>
      <c r="N407" t="s">
        <v>6404</v>
      </c>
    </row>
    <row r="408" spans="1:14" x14ac:dyDescent="0.2">
      <c r="A408">
        <v>5443</v>
      </c>
      <c r="B408">
        <v>150</v>
      </c>
      <c r="C408">
        <v>150</v>
      </c>
      <c r="E408">
        <v>1</v>
      </c>
      <c r="F408">
        <v>150</v>
      </c>
      <c r="G408" t="s">
        <v>6380</v>
      </c>
      <c r="H408" s="28">
        <v>44159</v>
      </c>
      <c r="I408" t="s">
        <v>6408</v>
      </c>
      <c r="K408" t="s">
        <v>6370</v>
      </c>
      <c r="L408" s="27">
        <v>44159</v>
      </c>
      <c r="M408" t="s">
        <v>6373</v>
      </c>
      <c r="N408" t="s">
        <v>6404</v>
      </c>
    </row>
    <row r="409" spans="1:14" x14ac:dyDescent="0.2">
      <c r="A409">
        <v>5506</v>
      </c>
      <c r="B409">
        <v>151</v>
      </c>
      <c r="C409">
        <v>151</v>
      </c>
      <c r="E409">
        <v>1</v>
      </c>
      <c r="F409">
        <v>151</v>
      </c>
      <c r="G409" t="s">
        <v>6380</v>
      </c>
      <c r="H409" s="28">
        <v>44159</v>
      </c>
      <c r="I409" t="s">
        <v>6408</v>
      </c>
      <c r="K409" t="s">
        <v>6370</v>
      </c>
      <c r="L409" s="27">
        <v>44159</v>
      </c>
      <c r="M409" t="s">
        <v>6373</v>
      </c>
      <c r="N409" t="s">
        <v>6404</v>
      </c>
    </row>
    <row r="410" spans="1:14" x14ac:dyDescent="0.2">
      <c r="A410">
        <v>6513</v>
      </c>
      <c r="B410">
        <v>174</v>
      </c>
      <c r="C410">
        <v>174</v>
      </c>
      <c r="E410">
        <v>1</v>
      </c>
      <c r="F410">
        <v>174</v>
      </c>
      <c r="G410" t="s">
        <v>6380</v>
      </c>
      <c r="H410" s="28">
        <v>44159</v>
      </c>
      <c r="I410" t="s">
        <v>6408</v>
      </c>
      <c r="K410" t="s">
        <v>6370</v>
      </c>
      <c r="L410" s="27">
        <v>44159</v>
      </c>
      <c r="M410" t="s">
        <v>6373</v>
      </c>
      <c r="N410" t="s">
        <v>6404</v>
      </c>
    </row>
    <row r="411" spans="1:14" x14ac:dyDescent="0.2">
      <c r="A411">
        <v>17484</v>
      </c>
      <c r="B411">
        <v>485</v>
      </c>
      <c r="C411">
        <v>485</v>
      </c>
      <c r="E411">
        <v>1</v>
      </c>
      <c r="F411">
        <v>485</v>
      </c>
      <c r="G411" t="s">
        <v>6380</v>
      </c>
      <c r="H411" s="28">
        <v>44159</v>
      </c>
      <c r="I411" t="s">
        <v>6408</v>
      </c>
      <c r="K411" t="s">
        <v>6370</v>
      </c>
      <c r="L411" s="27">
        <v>44159</v>
      </c>
      <c r="M411" t="s">
        <v>6373</v>
      </c>
      <c r="N411" t="s">
        <v>6404</v>
      </c>
    </row>
    <row r="412" spans="1:14" x14ac:dyDescent="0.2">
      <c r="A412">
        <v>21414</v>
      </c>
      <c r="B412">
        <v>621</v>
      </c>
      <c r="C412">
        <v>621</v>
      </c>
      <c r="E412">
        <v>1</v>
      </c>
      <c r="F412">
        <v>621</v>
      </c>
      <c r="G412" t="s">
        <v>6380</v>
      </c>
      <c r="H412" s="28">
        <v>44159</v>
      </c>
      <c r="I412" t="s">
        <v>6408</v>
      </c>
      <c r="K412" t="s">
        <v>6370</v>
      </c>
      <c r="L412" s="27">
        <v>44159</v>
      </c>
      <c r="M412" t="s">
        <v>6373</v>
      </c>
      <c r="N412" t="s">
        <v>6404</v>
      </c>
    </row>
    <row r="413" spans="1:14" x14ac:dyDescent="0.2">
      <c r="A413">
        <v>30613</v>
      </c>
      <c r="B413">
        <v>916</v>
      </c>
      <c r="C413">
        <v>916</v>
      </c>
      <c r="E413">
        <v>1</v>
      </c>
      <c r="F413">
        <v>916</v>
      </c>
      <c r="G413" t="s">
        <v>6380</v>
      </c>
      <c r="H413" s="28">
        <v>44159</v>
      </c>
      <c r="I413" t="s">
        <v>6408</v>
      </c>
      <c r="K413" t="s">
        <v>6370</v>
      </c>
      <c r="L413" s="27">
        <v>44159</v>
      </c>
      <c r="M413" t="s">
        <v>6373</v>
      </c>
      <c r="N413" t="s">
        <v>6404</v>
      </c>
    </row>
    <row r="414" spans="1:14" x14ac:dyDescent="0.2">
      <c r="A414">
        <v>12569</v>
      </c>
      <c r="B414">
        <v>351</v>
      </c>
      <c r="C414">
        <v>351</v>
      </c>
      <c r="E414">
        <v>1</v>
      </c>
      <c r="F414">
        <v>351</v>
      </c>
      <c r="G414" t="s">
        <v>6380</v>
      </c>
      <c r="H414" s="28">
        <v>44151</v>
      </c>
      <c r="I414" t="s">
        <v>6408</v>
      </c>
      <c r="K414" t="s">
        <v>6370</v>
      </c>
      <c r="L414" s="27">
        <v>44160</v>
      </c>
      <c r="M414" t="s">
        <v>6371</v>
      </c>
      <c r="N414" t="s">
        <v>6404</v>
      </c>
    </row>
    <row r="415" spans="1:14" x14ac:dyDescent="0.2">
      <c r="A415">
        <v>11505</v>
      </c>
      <c r="B415">
        <v>315</v>
      </c>
      <c r="C415">
        <v>315</v>
      </c>
      <c r="E415">
        <v>1</v>
      </c>
      <c r="F415">
        <v>315</v>
      </c>
      <c r="G415" t="s">
        <v>6380</v>
      </c>
      <c r="H415" s="28">
        <v>44160</v>
      </c>
      <c r="I415" t="s">
        <v>6408</v>
      </c>
      <c r="K415" t="s">
        <v>6370</v>
      </c>
      <c r="L415" s="27">
        <v>44160</v>
      </c>
      <c r="M415" t="s">
        <v>6373</v>
      </c>
      <c r="N415" t="s">
        <v>6404</v>
      </c>
    </row>
    <row r="416" spans="1:14" x14ac:dyDescent="0.2">
      <c r="A416">
        <v>20982</v>
      </c>
      <c r="B416">
        <v>600</v>
      </c>
      <c r="C416">
        <v>600</v>
      </c>
      <c r="E416">
        <v>1</v>
      </c>
      <c r="F416">
        <v>600</v>
      </c>
      <c r="G416" t="s">
        <v>6380</v>
      </c>
      <c r="H416" s="28">
        <v>44160</v>
      </c>
      <c r="I416" t="s">
        <v>6408</v>
      </c>
      <c r="K416" t="s">
        <v>6370</v>
      </c>
      <c r="L416" s="27">
        <v>44160</v>
      </c>
      <c r="M416" t="s">
        <v>6373</v>
      </c>
      <c r="N416" t="s">
        <v>6404</v>
      </c>
    </row>
    <row r="417" spans="1:14" x14ac:dyDescent="0.2">
      <c r="A417">
        <v>24894</v>
      </c>
      <c r="B417">
        <v>717</v>
      </c>
      <c r="C417">
        <v>717</v>
      </c>
      <c r="E417">
        <v>1</v>
      </c>
      <c r="F417">
        <v>717</v>
      </c>
      <c r="G417" t="s">
        <v>6380</v>
      </c>
      <c r="H417" s="28">
        <v>44160</v>
      </c>
      <c r="I417" t="s">
        <v>6408</v>
      </c>
      <c r="K417" t="s">
        <v>6370</v>
      </c>
      <c r="L417" s="27">
        <v>44160</v>
      </c>
      <c r="M417" t="s">
        <v>6373</v>
      </c>
      <c r="N417" t="s">
        <v>6404</v>
      </c>
    </row>
    <row r="418" spans="1:14" x14ac:dyDescent="0.2">
      <c r="A418">
        <v>29626</v>
      </c>
      <c r="B418">
        <v>849</v>
      </c>
      <c r="C418">
        <v>849</v>
      </c>
      <c r="E418">
        <v>1</v>
      </c>
      <c r="F418">
        <v>849</v>
      </c>
      <c r="G418" t="s">
        <v>6380</v>
      </c>
      <c r="H418" s="28">
        <v>44174</v>
      </c>
      <c r="I418" t="s">
        <v>6408</v>
      </c>
      <c r="K418" t="s">
        <v>6370</v>
      </c>
      <c r="L418" s="27">
        <v>44160</v>
      </c>
      <c r="M418" t="s">
        <v>6373</v>
      </c>
      <c r="N418" t="s">
        <v>6404</v>
      </c>
    </row>
    <row r="419" spans="1:14" x14ac:dyDescent="0.2">
      <c r="A419">
        <v>18146</v>
      </c>
      <c r="B419">
        <v>510</v>
      </c>
      <c r="C419">
        <v>510</v>
      </c>
      <c r="E419">
        <v>1</v>
      </c>
      <c r="F419">
        <v>510</v>
      </c>
      <c r="G419" t="s">
        <v>6380</v>
      </c>
      <c r="H419" s="28">
        <v>44180</v>
      </c>
      <c r="I419" t="s">
        <v>6408</v>
      </c>
      <c r="K419" t="s">
        <v>6370</v>
      </c>
      <c r="L419" s="27">
        <v>44160</v>
      </c>
      <c r="M419" t="s">
        <v>6373</v>
      </c>
      <c r="N419" t="s">
        <v>6404</v>
      </c>
    </row>
    <row r="420" spans="1:14" x14ac:dyDescent="0.2">
      <c r="A420">
        <v>12225</v>
      </c>
      <c r="B420">
        <v>344</v>
      </c>
      <c r="C420">
        <v>344</v>
      </c>
      <c r="E420">
        <v>1</v>
      </c>
      <c r="F420">
        <v>344</v>
      </c>
      <c r="G420" t="s">
        <v>6382</v>
      </c>
      <c r="H420" s="28">
        <v>44130</v>
      </c>
      <c r="I420" t="s">
        <v>6408</v>
      </c>
      <c r="K420" t="s">
        <v>6370</v>
      </c>
      <c r="L420" s="27">
        <v>44161</v>
      </c>
      <c r="M420" t="s">
        <v>6385</v>
      </c>
      <c r="N420" t="s">
        <v>6404</v>
      </c>
    </row>
    <row r="421" spans="1:14" x14ac:dyDescent="0.2">
      <c r="A421">
        <v>28256</v>
      </c>
      <c r="B421">
        <v>813</v>
      </c>
      <c r="C421">
        <v>813</v>
      </c>
      <c r="E421">
        <v>1</v>
      </c>
      <c r="F421">
        <v>813</v>
      </c>
      <c r="G421" t="s">
        <v>6380</v>
      </c>
      <c r="H421" s="28">
        <v>44160</v>
      </c>
      <c r="I421" t="s">
        <v>6408</v>
      </c>
      <c r="K421" t="s">
        <v>6370</v>
      </c>
      <c r="L421" s="27">
        <v>44161</v>
      </c>
      <c r="M421" t="s">
        <v>6371</v>
      </c>
      <c r="N421" t="s">
        <v>6404</v>
      </c>
    </row>
    <row r="422" spans="1:14" x14ac:dyDescent="0.2">
      <c r="A422">
        <v>13350</v>
      </c>
      <c r="B422">
        <v>365</v>
      </c>
      <c r="C422">
        <v>365</v>
      </c>
      <c r="E422">
        <v>1</v>
      </c>
      <c r="F422">
        <v>365</v>
      </c>
      <c r="G422" t="s">
        <v>6380</v>
      </c>
      <c r="H422" s="28">
        <v>44161</v>
      </c>
      <c r="I422" t="s">
        <v>6408</v>
      </c>
      <c r="K422" t="s">
        <v>6370</v>
      </c>
      <c r="L422" s="27">
        <v>44161</v>
      </c>
      <c r="M422" t="s">
        <v>6373</v>
      </c>
      <c r="N422" t="s">
        <v>6404</v>
      </c>
    </row>
    <row r="423" spans="1:14" x14ac:dyDescent="0.2">
      <c r="A423">
        <v>23222</v>
      </c>
      <c r="B423">
        <v>673</v>
      </c>
      <c r="C423">
        <v>673</v>
      </c>
      <c r="E423">
        <v>1</v>
      </c>
      <c r="F423">
        <v>673</v>
      </c>
      <c r="G423" t="s">
        <v>6380</v>
      </c>
      <c r="H423" s="28">
        <v>44161</v>
      </c>
      <c r="I423" t="s">
        <v>6408</v>
      </c>
      <c r="K423" t="s">
        <v>6370</v>
      </c>
      <c r="L423" s="27">
        <v>44161</v>
      </c>
      <c r="M423" t="s">
        <v>6373</v>
      </c>
      <c r="N423" t="s">
        <v>6404</v>
      </c>
    </row>
    <row r="424" spans="1:14" x14ac:dyDescent="0.2">
      <c r="A424">
        <v>27069</v>
      </c>
      <c r="B424">
        <v>778</v>
      </c>
      <c r="C424">
        <v>778</v>
      </c>
      <c r="E424">
        <v>1</v>
      </c>
      <c r="F424">
        <v>778</v>
      </c>
      <c r="G424" t="s">
        <v>6380</v>
      </c>
      <c r="H424" s="28">
        <v>44161</v>
      </c>
      <c r="I424" t="s">
        <v>6408</v>
      </c>
      <c r="K424" t="s">
        <v>6370</v>
      </c>
      <c r="L424" s="27">
        <v>44161</v>
      </c>
      <c r="M424" t="s">
        <v>6373</v>
      </c>
      <c r="N424" t="s">
        <v>6404</v>
      </c>
    </row>
    <row r="425" spans="1:14" x14ac:dyDescent="0.2">
      <c r="A425">
        <v>170</v>
      </c>
      <c r="B425">
        <v>6</v>
      </c>
      <c r="C425">
        <v>6</v>
      </c>
      <c r="E425">
        <v>1</v>
      </c>
      <c r="F425">
        <v>6</v>
      </c>
      <c r="G425" t="s">
        <v>6380</v>
      </c>
      <c r="H425" s="28">
        <v>44161</v>
      </c>
      <c r="I425" t="s">
        <v>6408</v>
      </c>
      <c r="K425" t="s">
        <v>6370</v>
      </c>
      <c r="L425" s="27">
        <v>44162</v>
      </c>
      <c r="M425" t="s">
        <v>6371</v>
      </c>
      <c r="N425" t="s">
        <v>6404</v>
      </c>
    </row>
    <row r="426" spans="1:14" x14ac:dyDescent="0.2">
      <c r="A426">
        <v>2846</v>
      </c>
      <c r="B426">
        <v>82</v>
      </c>
      <c r="C426">
        <v>82</v>
      </c>
      <c r="E426">
        <v>1</v>
      </c>
      <c r="F426">
        <v>82</v>
      </c>
      <c r="G426" t="s">
        <v>6380</v>
      </c>
      <c r="H426" s="28">
        <v>44162</v>
      </c>
      <c r="I426" t="s">
        <v>6408</v>
      </c>
      <c r="K426" t="s">
        <v>6370</v>
      </c>
      <c r="L426" s="27">
        <v>44162</v>
      </c>
      <c r="M426" t="s">
        <v>6373</v>
      </c>
      <c r="N426" t="s">
        <v>6404</v>
      </c>
    </row>
    <row r="427" spans="1:14" x14ac:dyDescent="0.2">
      <c r="A427">
        <v>3598</v>
      </c>
      <c r="B427">
        <v>100</v>
      </c>
      <c r="C427">
        <v>100</v>
      </c>
      <c r="E427">
        <v>1</v>
      </c>
      <c r="F427">
        <v>100</v>
      </c>
      <c r="G427" t="s">
        <v>6380</v>
      </c>
      <c r="H427" s="28">
        <v>44162</v>
      </c>
      <c r="I427" t="s">
        <v>6408</v>
      </c>
      <c r="K427" t="s">
        <v>6370</v>
      </c>
      <c r="L427" s="27">
        <v>44162</v>
      </c>
      <c r="M427" t="s">
        <v>6373</v>
      </c>
      <c r="N427" t="s">
        <v>6404</v>
      </c>
    </row>
    <row r="428" spans="1:14" x14ac:dyDescent="0.2">
      <c r="A428">
        <v>26229</v>
      </c>
      <c r="B428">
        <v>759</v>
      </c>
      <c r="C428">
        <v>759</v>
      </c>
      <c r="E428">
        <v>1</v>
      </c>
      <c r="F428">
        <v>759</v>
      </c>
      <c r="G428" t="s">
        <v>6380</v>
      </c>
      <c r="H428" s="28">
        <v>44162</v>
      </c>
      <c r="I428" t="s">
        <v>6408</v>
      </c>
      <c r="K428" t="s">
        <v>6370</v>
      </c>
      <c r="L428" s="27">
        <v>44162</v>
      </c>
      <c r="M428" t="s">
        <v>6373</v>
      </c>
      <c r="N428" t="s">
        <v>6404</v>
      </c>
    </row>
    <row r="429" spans="1:14" x14ac:dyDescent="0.2">
      <c r="A429">
        <v>14115</v>
      </c>
      <c r="B429">
        <v>384</v>
      </c>
      <c r="C429">
        <v>384</v>
      </c>
      <c r="E429">
        <v>1</v>
      </c>
      <c r="F429">
        <v>384</v>
      </c>
      <c r="G429" t="s">
        <v>6380</v>
      </c>
      <c r="H429" s="28">
        <v>44162</v>
      </c>
      <c r="I429" t="s">
        <v>6408</v>
      </c>
      <c r="K429" t="s">
        <v>6370</v>
      </c>
      <c r="L429" s="27">
        <v>44162</v>
      </c>
      <c r="M429" t="s">
        <v>6371</v>
      </c>
      <c r="N429" t="s">
        <v>6404</v>
      </c>
    </row>
    <row r="430" spans="1:14" x14ac:dyDescent="0.2">
      <c r="A430">
        <v>23814</v>
      </c>
      <c r="B430">
        <v>691</v>
      </c>
      <c r="C430">
        <v>691</v>
      </c>
      <c r="E430">
        <v>1</v>
      </c>
      <c r="F430">
        <v>691</v>
      </c>
      <c r="G430" t="s">
        <v>6380</v>
      </c>
      <c r="H430" s="28">
        <v>44163</v>
      </c>
      <c r="I430" t="s">
        <v>6408</v>
      </c>
      <c r="K430" t="s">
        <v>6370</v>
      </c>
      <c r="L430" s="27">
        <v>44163</v>
      </c>
      <c r="M430" t="s">
        <v>6373</v>
      </c>
      <c r="N430" t="s">
        <v>6404</v>
      </c>
    </row>
    <row r="431" spans="1:14" x14ac:dyDescent="0.2">
      <c r="A431">
        <v>26646</v>
      </c>
      <c r="B431">
        <v>769</v>
      </c>
      <c r="C431">
        <v>769</v>
      </c>
      <c r="E431">
        <v>1</v>
      </c>
      <c r="F431">
        <v>769</v>
      </c>
      <c r="G431" t="s">
        <v>6380</v>
      </c>
      <c r="H431" s="28">
        <v>44159</v>
      </c>
      <c r="I431" t="s">
        <v>6408</v>
      </c>
      <c r="K431" t="s">
        <v>6370</v>
      </c>
      <c r="L431" s="27">
        <v>44166</v>
      </c>
      <c r="M431" t="s">
        <v>6371</v>
      </c>
      <c r="N431" t="s">
        <v>6404</v>
      </c>
    </row>
    <row r="432" spans="1:14" x14ac:dyDescent="0.2">
      <c r="A432">
        <v>14343</v>
      </c>
      <c r="B432">
        <v>395</v>
      </c>
      <c r="C432">
        <v>395</v>
      </c>
      <c r="E432">
        <v>1</v>
      </c>
      <c r="F432">
        <v>395</v>
      </c>
      <c r="G432" t="s">
        <v>6380</v>
      </c>
      <c r="H432" s="28">
        <v>44162</v>
      </c>
      <c r="I432" t="s">
        <v>6408</v>
      </c>
      <c r="K432" t="s">
        <v>6370</v>
      </c>
      <c r="L432" s="27">
        <v>44166</v>
      </c>
      <c r="M432" t="s">
        <v>6371</v>
      </c>
      <c r="N432" t="s">
        <v>6404</v>
      </c>
    </row>
    <row r="433" spans="1:14" x14ac:dyDescent="0.2">
      <c r="A433">
        <v>16599</v>
      </c>
      <c r="B433">
        <v>461</v>
      </c>
      <c r="C433">
        <v>461</v>
      </c>
      <c r="E433">
        <v>1</v>
      </c>
      <c r="F433">
        <v>461</v>
      </c>
      <c r="G433" t="s">
        <v>6380</v>
      </c>
      <c r="H433" s="28">
        <v>44162</v>
      </c>
      <c r="I433" t="s">
        <v>6408</v>
      </c>
      <c r="K433" t="s">
        <v>6370</v>
      </c>
      <c r="L433" s="27">
        <v>44166</v>
      </c>
      <c r="M433" t="s">
        <v>6371</v>
      </c>
      <c r="N433" t="s">
        <v>6404</v>
      </c>
    </row>
    <row r="434" spans="1:14" x14ac:dyDescent="0.2">
      <c r="A434">
        <v>25218</v>
      </c>
      <c r="B434">
        <v>724</v>
      </c>
      <c r="C434">
        <v>724</v>
      </c>
      <c r="E434">
        <v>1</v>
      </c>
      <c r="F434">
        <v>724</v>
      </c>
      <c r="G434" t="s">
        <v>6381</v>
      </c>
      <c r="H434" s="28">
        <v>44138</v>
      </c>
      <c r="I434" t="s">
        <v>6408</v>
      </c>
      <c r="K434" t="s">
        <v>6370</v>
      </c>
      <c r="L434" s="27">
        <v>44169</v>
      </c>
      <c r="M434" t="s">
        <v>6371</v>
      </c>
      <c r="N434" t="s">
        <v>6404</v>
      </c>
    </row>
    <row r="435" spans="1:14" x14ac:dyDescent="0.2">
      <c r="A435">
        <v>25219</v>
      </c>
      <c r="B435">
        <v>724</v>
      </c>
      <c r="C435">
        <v>724</v>
      </c>
      <c r="E435">
        <v>1</v>
      </c>
      <c r="F435">
        <v>724</v>
      </c>
      <c r="G435" t="s">
        <v>6380</v>
      </c>
      <c r="H435" s="28">
        <v>44144</v>
      </c>
      <c r="I435" t="s">
        <v>6408</v>
      </c>
      <c r="K435" t="s">
        <v>6370</v>
      </c>
      <c r="L435" s="27">
        <v>44169</v>
      </c>
      <c r="M435" t="s">
        <v>6371</v>
      </c>
      <c r="N435" t="s">
        <v>6404</v>
      </c>
    </row>
    <row r="436" spans="1:14" x14ac:dyDescent="0.2">
      <c r="A436">
        <v>25220</v>
      </c>
      <c r="B436">
        <v>724</v>
      </c>
      <c r="C436">
        <v>724</v>
      </c>
      <c r="E436">
        <v>1</v>
      </c>
      <c r="F436">
        <v>724</v>
      </c>
      <c r="G436" t="s">
        <v>6380</v>
      </c>
      <c r="H436" s="28">
        <v>44151</v>
      </c>
      <c r="I436" t="s">
        <v>6408</v>
      </c>
      <c r="K436" t="s">
        <v>6370</v>
      </c>
      <c r="L436" s="27">
        <v>44169</v>
      </c>
      <c r="M436" t="s">
        <v>6371</v>
      </c>
      <c r="N436" t="s">
        <v>6404</v>
      </c>
    </row>
    <row r="437" spans="1:14" x14ac:dyDescent="0.2">
      <c r="A437">
        <v>25221</v>
      </c>
      <c r="B437">
        <v>724</v>
      </c>
      <c r="C437">
        <v>724</v>
      </c>
      <c r="E437">
        <v>1</v>
      </c>
      <c r="F437">
        <v>724</v>
      </c>
      <c r="G437" t="s">
        <v>6380</v>
      </c>
      <c r="H437" s="28">
        <v>44158</v>
      </c>
      <c r="I437" t="s">
        <v>6408</v>
      </c>
      <c r="K437" t="s">
        <v>6370</v>
      </c>
      <c r="L437" s="27">
        <v>44169</v>
      </c>
      <c r="M437" t="s">
        <v>6371</v>
      </c>
      <c r="N437" t="s">
        <v>6404</v>
      </c>
    </row>
    <row r="438" spans="1:14" x14ac:dyDescent="0.2">
      <c r="A438">
        <v>20326</v>
      </c>
      <c r="B438">
        <v>579</v>
      </c>
      <c r="C438">
        <v>579</v>
      </c>
      <c r="E438">
        <v>1</v>
      </c>
      <c r="F438">
        <v>579</v>
      </c>
      <c r="G438" t="s">
        <v>6381</v>
      </c>
      <c r="H438" s="28">
        <v>44173</v>
      </c>
      <c r="I438" t="s">
        <v>6408</v>
      </c>
      <c r="K438" t="s">
        <v>6370</v>
      </c>
      <c r="L438" s="27">
        <v>44169</v>
      </c>
      <c r="M438" t="s">
        <v>6371</v>
      </c>
      <c r="N438" t="s">
        <v>6404</v>
      </c>
    </row>
    <row r="439" spans="1:14" x14ac:dyDescent="0.2">
      <c r="A439">
        <v>66</v>
      </c>
      <c r="B439">
        <v>4</v>
      </c>
      <c r="C439">
        <v>4</v>
      </c>
      <c r="E439">
        <v>1</v>
      </c>
      <c r="F439">
        <v>4</v>
      </c>
      <c r="G439" t="s">
        <v>6380</v>
      </c>
      <c r="H439" s="28">
        <v>44145</v>
      </c>
      <c r="I439" t="s">
        <v>6408</v>
      </c>
      <c r="K439" t="s">
        <v>6370</v>
      </c>
      <c r="L439" s="27">
        <v>44172</v>
      </c>
      <c r="M439" t="s">
        <v>6371</v>
      </c>
      <c r="N439" t="s">
        <v>6404</v>
      </c>
    </row>
    <row r="440" spans="1:14" x14ac:dyDescent="0.2">
      <c r="A440">
        <v>5090</v>
      </c>
      <c r="B440">
        <v>143</v>
      </c>
      <c r="C440">
        <v>143</v>
      </c>
      <c r="E440">
        <v>1</v>
      </c>
      <c r="F440">
        <v>143</v>
      </c>
      <c r="G440" t="s">
        <v>6380</v>
      </c>
      <c r="H440" s="28">
        <v>44153</v>
      </c>
      <c r="I440" t="s">
        <v>6408</v>
      </c>
      <c r="K440" t="s">
        <v>6370</v>
      </c>
      <c r="L440" s="27">
        <v>44172</v>
      </c>
      <c r="M440" t="s">
        <v>6371</v>
      </c>
      <c r="N440" t="s">
        <v>6404</v>
      </c>
    </row>
    <row r="441" spans="1:14" x14ac:dyDescent="0.2">
      <c r="A441">
        <v>12570</v>
      </c>
      <c r="B441">
        <v>351</v>
      </c>
      <c r="C441">
        <v>351</v>
      </c>
      <c r="E441">
        <v>1</v>
      </c>
      <c r="F441">
        <v>351</v>
      </c>
      <c r="G441" t="s">
        <v>6380</v>
      </c>
      <c r="H441" s="28">
        <v>44165</v>
      </c>
      <c r="I441" t="s">
        <v>6408</v>
      </c>
      <c r="K441" t="s">
        <v>6370</v>
      </c>
      <c r="L441" s="27">
        <v>44172</v>
      </c>
      <c r="M441" t="s">
        <v>6371</v>
      </c>
      <c r="N441" t="s">
        <v>6404</v>
      </c>
    </row>
    <row r="442" spans="1:14" x14ac:dyDescent="0.2">
      <c r="A442">
        <v>26371</v>
      </c>
      <c r="B442">
        <v>763</v>
      </c>
      <c r="C442">
        <v>763</v>
      </c>
      <c r="E442">
        <v>1</v>
      </c>
      <c r="F442">
        <v>763</v>
      </c>
      <c r="G442" t="s">
        <v>6380</v>
      </c>
      <c r="H442" s="28">
        <v>44165</v>
      </c>
      <c r="I442" t="s">
        <v>6408</v>
      </c>
      <c r="K442" t="s">
        <v>6370</v>
      </c>
      <c r="L442" s="27">
        <v>44172</v>
      </c>
      <c r="M442" t="s">
        <v>6371</v>
      </c>
      <c r="N442" t="s">
        <v>6404</v>
      </c>
    </row>
    <row r="443" spans="1:14" x14ac:dyDescent="0.2">
      <c r="A443">
        <v>7287</v>
      </c>
      <c r="B443">
        <v>195</v>
      </c>
      <c r="C443">
        <v>195</v>
      </c>
      <c r="E443">
        <v>1</v>
      </c>
      <c r="F443">
        <v>195</v>
      </c>
      <c r="G443" t="s">
        <v>6381</v>
      </c>
      <c r="H443" s="28">
        <v>44172</v>
      </c>
      <c r="I443" t="s">
        <v>6408</v>
      </c>
      <c r="K443" t="s">
        <v>6370</v>
      </c>
      <c r="L443" s="27">
        <v>44172</v>
      </c>
      <c r="M443" t="s">
        <v>6373</v>
      </c>
      <c r="N443" t="s">
        <v>6404</v>
      </c>
    </row>
    <row r="444" spans="1:14" x14ac:dyDescent="0.2">
      <c r="A444">
        <v>13070</v>
      </c>
      <c r="B444">
        <v>358</v>
      </c>
      <c r="C444">
        <v>358</v>
      </c>
      <c r="E444">
        <v>1</v>
      </c>
      <c r="F444">
        <v>358</v>
      </c>
      <c r="G444" t="s">
        <v>6381</v>
      </c>
      <c r="H444" s="28">
        <v>44172</v>
      </c>
      <c r="I444" t="s">
        <v>6408</v>
      </c>
      <c r="K444" t="s">
        <v>6370</v>
      </c>
      <c r="L444" s="27">
        <v>44172</v>
      </c>
      <c r="M444" t="s">
        <v>6373</v>
      </c>
      <c r="N444" t="s">
        <v>6404</v>
      </c>
    </row>
    <row r="445" spans="1:14" x14ac:dyDescent="0.2">
      <c r="A445">
        <v>7362</v>
      </c>
      <c r="B445">
        <v>198</v>
      </c>
      <c r="C445">
        <v>198</v>
      </c>
      <c r="E445">
        <v>1</v>
      </c>
      <c r="F445">
        <v>198</v>
      </c>
      <c r="G445" t="s">
        <v>6381</v>
      </c>
      <c r="H445" s="28">
        <v>44173</v>
      </c>
      <c r="I445" t="s">
        <v>6408</v>
      </c>
      <c r="K445" t="s">
        <v>6370</v>
      </c>
      <c r="L445" s="27">
        <v>44173</v>
      </c>
      <c r="M445" t="s">
        <v>6373</v>
      </c>
      <c r="N445" t="s">
        <v>6404</v>
      </c>
    </row>
    <row r="446" spans="1:14" x14ac:dyDescent="0.2">
      <c r="A446">
        <v>26522</v>
      </c>
      <c r="B446">
        <v>766</v>
      </c>
      <c r="C446">
        <v>766</v>
      </c>
      <c r="E446">
        <v>1</v>
      </c>
      <c r="F446">
        <v>766</v>
      </c>
      <c r="G446" t="s">
        <v>6381</v>
      </c>
      <c r="H446" s="28">
        <v>44173</v>
      </c>
      <c r="I446" t="s">
        <v>6408</v>
      </c>
      <c r="K446" t="s">
        <v>6370</v>
      </c>
      <c r="L446" s="27">
        <v>44173</v>
      </c>
      <c r="M446" t="s">
        <v>6373</v>
      </c>
      <c r="N446" t="s">
        <v>6404</v>
      </c>
    </row>
    <row r="447" spans="1:14" x14ac:dyDescent="0.2">
      <c r="A447">
        <v>27623</v>
      </c>
      <c r="B447">
        <v>792</v>
      </c>
      <c r="C447">
        <v>792</v>
      </c>
      <c r="E447">
        <v>1</v>
      </c>
      <c r="F447">
        <v>792</v>
      </c>
      <c r="G447" t="s">
        <v>6381</v>
      </c>
      <c r="H447" s="28">
        <v>44173</v>
      </c>
      <c r="I447" t="s">
        <v>6408</v>
      </c>
      <c r="K447" t="s">
        <v>6370</v>
      </c>
      <c r="L447" s="27">
        <v>44173</v>
      </c>
      <c r="M447" t="s">
        <v>6373</v>
      </c>
      <c r="N447" t="s">
        <v>6404</v>
      </c>
    </row>
    <row r="448" spans="1:14" x14ac:dyDescent="0.2">
      <c r="A448">
        <v>29412</v>
      </c>
      <c r="B448">
        <v>845</v>
      </c>
      <c r="C448">
        <v>845</v>
      </c>
      <c r="E448">
        <v>1</v>
      </c>
      <c r="F448">
        <v>845</v>
      </c>
      <c r="G448" t="s">
        <v>6381</v>
      </c>
      <c r="H448" s="28">
        <v>44173</v>
      </c>
      <c r="I448" t="s">
        <v>6408</v>
      </c>
      <c r="K448" t="s">
        <v>6370</v>
      </c>
      <c r="L448" s="27">
        <v>44173</v>
      </c>
      <c r="M448" t="s">
        <v>6373</v>
      </c>
      <c r="N448" t="s">
        <v>6404</v>
      </c>
    </row>
    <row r="449" spans="1:14" x14ac:dyDescent="0.2">
      <c r="A449">
        <v>21819</v>
      </c>
      <c r="B449">
        <v>631</v>
      </c>
      <c r="C449">
        <v>631</v>
      </c>
      <c r="E449">
        <v>1</v>
      </c>
      <c r="F449">
        <v>631</v>
      </c>
      <c r="G449" t="s">
        <v>6380</v>
      </c>
      <c r="H449" s="28">
        <v>44147</v>
      </c>
      <c r="I449" t="s">
        <v>6408</v>
      </c>
      <c r="K449" t="s">
        <v>6370</v>
      </c>
      <c r="L449" s="27">
        <v>44174</v>
      </c>
      <c r="M449" t="s">
        <v>6371</v>
      </c>
      <c r="N449" t="s">
        <v>6404</v>
      </c>
    </row>
    <row r="450" spans="1:14" x14ac:dyDescent="0.2">
      <c r="A450">
        <v>14268</v>
      </c>
      <c r="B450">
        <v>394</v>
      </c>
      <c r="C450">
        <v>394</v>
      </c>
      <c r="E450">
        <v>1</v>
      </c>
      <c r="F450">
        <v>394</v>
      </c>
      <c r="G450" t="s">
        <v>6381</v>
      </c>
      <c r="H450" s="28">
        <v>44174</v>
      </c>
      <c r="I450" t="s">
        <v>6408</v>
      </c>
      <c r="K450" t="s">
        <v>6370</v>
      </c>
      <c r="L450" s="27">
        <v>44174</v>
      </c>
      <c r="M450" t="s">
        <v>6373</v>
      </c>
      <c r="N450" t="s">
        <v>6404</v>
      </c>
    </row>
    <row r="451" spans="1:14" x14ac:dyDescent="0.2">
      <c r="A451">
        <v>4526</v>
      </c>
      <c r="B451">
        <v>127</v>
      </c>
      <c r="C451">
        <v>127</v>
      </c>
      <c r="E451">
        <v>1</v>
      </c>
      <c r="F451">
        <v>127</v>
      </c>
      <c r="G451" t="s">
        <v>6381</v>
      </c>
      <c r="H451" s="28">
        <v>44174</v>
      </c>
      <c r="I451" t="s">
        <v>6408</v>
      </c>
      <c r="K451" t="s">
        <v>6370</v>
      </c>
      <c r="L451" s="27">
        <v>44174</v>
      </c>
      <c r="M451" t="s">
        <v>6373</v>
      </c>
      <c r="N451" t="s">
        <v>6404</v>
      </c>
    </row>
    <row r="452" spans="1:14" x14ac:dyDescent="0.2">
      <c r="A452">
        <v>7428</v>
      </c>
      <c r="B452">
        <v>199</v>
      </c>
      <c r="C452">
        <v>199</v>
      </c>
      <c r="E452">
        <v>1</v>
      </c>
      <c r="F452">
        <v>199</v>
      </c>
      <c r="G452" t="s">
        <v>6381</v>
      </c>
      <c r="H452" s="28">
        <v>44174</v>
      </c>
      <c r="I452" t="s">
        <v>6408</v>
      </c>
      <c r="K452" t="s">
        <v>6370</v>
      </c>
      <c r="L452" s="27">
        <v>44174</v>
      </c>
      <c r="M452" t="s">
        <v>6373</v>
      </c>
      <c r="N452" t="s">
        <v>6404</v>
      </c>
    </row>
    <row r="453" spans="1:14" x14ac:dyDescent="0.2">
      <c r="A453">
        <v>8129</v>
      </c>
      <c r="B453">
        <v>217</v>
      </c>
      <c r="C453">
        <v>217</v>
      </c>
      <c r="E453">
        <v>1</v>
      </c>
      <c r="F453">
        <v>217</v>
      </c>
      <c r="G453" t="s">
        <v>6381</v>
      </c>
      <c r="H453" s="28">
        <v>44174</v>
      </c>
      <c r="I453" t="s">
        <v>6408</v>
      </c>
      <c r="K453" t="s">
        <v>6370</v>
      </c>
      <c r="L453" s="27">
        <v>44174</v>
      </c>
      <c r="M453" t="s">
        <v>6373</v>
      </c>
      <c r="N453" t="s">
        <v>6404</v>
      </c>
    </row>
    <row r="454" spans="1:14" x14ac:dyDescent="0.2">
      <c r="A454">
        <v>13403</v>
      </c>
      <c r="B454">
        <v>366</v>
      </c>
      <c r="C454">
        <v>366</v>
      </c>
      <c r="E454">
        <v>1</v>
      </c>
      <c r="F454">
        <v>366</v>
      </c>
      <c r="G454" t="s">
        <v>6381</v>
      </c>
      <c r="H454" s="28">
        <v>44174</v>
      </c>
      <c r="I454" t="s">
        <v>6408</v>
      </c>
      <c r="K454" t="s">
        <v>6370</v>
      </c>
      <c r="L454" s="27">
        <v>44174</v>
      </c>
      <c r="M454" t="s">
        <v>6373</v>
      </c>
      <c r="N454" t="s">
        <v>6404</v>
      </c>
    </row>
    <row r="455" spans="1:14" x14ac:dyDescent="0.2">
      <c r="A455">
        <v>14641</v>
      </c>
      <c r="B455">
        <v>407</v>
      </c>
      <c r="C455">
        <v>407</v>
      </c>
      <c r="E455">
        <v>1</v>
      </c>
      <c r="F455">
        <v>407</v>
      </c>
      <c r="G455" t="s">
        <v>6381</v>
      </c>
      <c r="H455" s="28">
        <v>44174</v>
      </c>
      <c r="I455" t="s">
        <v>6408</v>
      </c>
      <c r="K455" t="s">
        <v>6370</v>
      </c>
      <c r="L455" s="27">
        <v>44174</v>
      </c>
      <c r="M455" t="s">
        <v>6373</v>
      </c>
      <c r="N455" t="s">
        <v>6404</v>
      </c>
    </row>
    <row r="456" spans="1:14" x14ac:dyDescent="0.2">
      <c r="A456">
        <v>15500</v>
      </c>
      <c r="B456">
        <v>430</v>
      </c>
      <c r="C456">
        <v>430</v>
      </c>
      <c r="E456">
        <v>1</v>
      </c>
      <c r="F456">
        <v>430</v>
      </c>
      <c r="G456" t="s">
        <v>6381</v>
      </c>
      <c r="H456" s="28">
        <v>44174</v>
      </c>
      <c r="I456" t="s">
        <v>6408</v>
      </c>
      <c r="K456" t="s">
        <v>6370</v>
      </c>
      <c r="L456" s="27">
        <v>44174</v>
      </c>
      <c r="M456" t="s">
        <v>6373</v>
      </c>
      <c r="N456" t="s">
        <v>6404</v>
      </c>
    </row>
    <row r="457" spans="1:14" x14ac:dyDescent="0.2">
      <c r="A457">
        <v>23510</v>
      </c>
      <c r="B457">
        <v>683</v>
      </c>
      <c r="C457">
        <v>683</v>
      </c>
      <c r="E457">
        <v>1</v>
      </c>
      <c r="F457">
        <v>683</v>
      </c>
      <c r="G457" t="s">
        <v>6381</v>
      </c>
      <c r="H457" s="28">
        <v>44174</v>
      </c>
      <c r="I457" t="s">
        <v>6408</v>
      </c>
      <c r="K457" t="s">
        <v>6370</v>
      </c>
      <c r="L457" s="27">
        <v>44174</v>
      </c>
      <c r="M457" t="s">
        <v>6373</v>
      </c>
      <c r="N457" t="s">
        <v>6404</v>
      </c>
    </row>
    <row r="458" spans="1:14" x14ac:dyDescent="0.2">
      <c r="A458">
        <v>283</v>
      </c>
      <c r="B458">
        <v>9</v>
      </c>
      <c r="C458">
        <v>9</v>
      </c>
      <c r="E458">
        <v>1</v>
      </c>
      <c r="F458">
        <v>9</v>
      </c>
      <c r="G458" t="s">
        <v>6381</v>
      </c>
      <c r="H458" s="28">
        <v>44182</v>
      </c>
      <c r="I458" t="s">
        <v>6408</v>
      </c>
      <c r="K458" t="s">
        <v>6370</v>
      </c>
      <c r="L458" s="27">
        <v>44174</v>
      </c>
      <c r="M458" t="s">
        <v>6373</v>
      </c>
      <c r="N458" t="s">
        <v>6404</v>
      </c>
    </row>
    <row r="459" spans="1:14" x14ac:dyDescent="0.2">
      <c r="A459">
        <v>29564</v>
      </c>
      <c r="B459">
        <v>848</v>
      </c>
      <c r="C459">
        <v>848</v>
      </c>
      <c r="E459">
        <v>1</v>
      </c>
      <c r="F459">
        <v>848</v>
      </c>
      <c r="G459" t="s">
        <v>6369</v>
      </c>
      <c r="H459" s="28">
        <v>44207</v>
      </c>
      <c r="I459" t="s">
        <v>6408</v>
      </c>
      <c r="K459" t="s">
        <v>6370</v>
      </c>
      <c r="L459" s="27">
        <v>44174</v>
      </c>
      <c r="M459" t="s">
        <v>6373</v>
      </c>
      <c r="N459" t="s">
        <v>6404</v>
      </c>
    </row>
    <row r="460" spans="1:14" x14ac:dyDescent="0.2">
      <c r="A460">
        <v>22024</v>
      </c>
      <c r="B460">
        <v>637</v>
      </c>
      <c r="C460">
        <v>637</v>
      </c>
      <c r="E460">
        <v>1</v>
      </c>
      <c r="F460">
        <v>637</v>
      </c>
      <c r="G460" t="s">
        <v>6380</v>
      </c>
      <c r="H460" s="28">
        <v>44145</v>
      </c>
      <c r="I460" t="s">
        <v>6408</v>
      </c>
      <c r="K460" t="s">
        <v>6370</v>
      </c>
      <c r="L460" s="27">
        <v>44175</v>
      </c>
      <c r="M460" t="s">
        <v>6371</v>
      </c>
      <c r="N460" t="s">
        <v>6404</v>
      </c>
    </row>
    <row r="461" spans="1:14" x14ac:dyDescent="0.2">
      <c r="A461">
        <v>22025</v>
      </c>
      <c r="B461">
        <v>637</v>
      </c>
      <c r="C461">
        <v>637</v>
      </c>
      <c r="E461">
        <v>1</v>
      </c>
      <c r="F461">
        <v>637</v>
      </c>
      <c r="G461" t="s">
        <v>6381</v>
      </c>
      <c r="H461" s="28">
        <v>44173</v>
      </c>
      <c r="I461" t="s">
        <v>6408</v>
      </c>
      <c r="K461" t="s">
        <v>6370</v>
      </c>
      <c r="L461" s="27">
        <v>44175</v>
      </c>
      <c r="M461" t="s">
        <v>6371</v>
      </c>
      <c r="N461" t="s">
        <v>6404</v>
      </c>
    </row>
    <row r="462" spans="1:14" x14ac:dyDescent="0.2">
      <c r="A462">
        <v>7602</v>
      </c>
      <c r="B462">
        <v>204</v>
      </c>
      <c r="C462">
        <v>204</v>
      </c>
      <c r="E462">
        <v>1</v>
      </c>
      <c r="F462">
        <v>204</v>
      </c>
      <c r="G462" t="s">
        <v>6381</v>
      </c>
      <c r="H462" s="28">
        <v>44175</v>
      </c>
      <c r="I462" t="s">
        <v>6408</v>
      </c>
      <c r="K462" t="s">
        <v>6370</v>
      </c>
      <c r="L462" s="27">
        <v>44175</v>
      </c>
      <c r="M462" t="s">
        <v>6373</v>
      </c>
      <c r="N462" t="s">
        <v>6404</v>
      </c>
    </row>
    <row r="463" spans="1:14" x14ac:dyDescent="0.2">
      <c r="A463">
        <v>9248</v>
      </c>
      <c r="B463">
        <v>245</v>
      </c>
      <c r="C463">
        <v>245</v>
      </c>
      <c r="E463">
        <v>1</v>
      </c>
      <c r="F463">
        <v>245</v>
      </c>
      <c r="G463" t="s">
        <v>6381</v>
      </c>
      <c r="H463" s="28">
        <v>44175</v>
      </c>
      <c r="I463" t="s">
        <v>6408</v>
      </c>
      <c r="K463" t="s">
        <v>6370</v>
      </c>
      <c r="L463" s="27">
        <v>44175</v>
      </c>
      <c r="M463" t="s">
        <v>6373</v>
      </c>
      <c r="N463" t="s">
        <v>6404</v>
      </c>
    </row>
    <row r="464" spans="1:14" x14ac:dyDescent="0.2">
      <c r="A464">
        <v>19006</v>
      </c>
      <c r="B464">
        <v>546</v>
      </c>
      <c r="C464">
        <v>546</v>
      </c>
      <c r="E464">
        <v>1</v>
      </c>
      <c r="F464">
        <v>546</v>
      </c>
      <c r="G464" t="s">
        <v>6381</v>
      </c>
      <c r="H464" s="28">
        <v>44175</v>
      </c>
      <c r="I464" t="s">
        <v>6408</v>
      </c>
      <c r="K464" t="s">
        <v>6370</v>
      </c>
      <c r="L464" s="27">
        <v>44175</v>
      </c>
      <c r="M464" t="s">
        <v>6373</v>
      </c>
      <c r="N464" t="s">
        <v>6404</v>
      </c>
    </row>
    <row r="465" spans="1:14" x14ac:dyDescent="0.2">
      <c r="A465">
        <v>26715</v>
      </c>
      <c r="B465">
        <v>770</v>
      </c>
      <c r="C465">
        <v>770</v>
      </c>
      <c r="E465">
        <v>1</v>
      </c>
      <c r="F465">
        <v>770</v>
      </c>
      <c r="G465" t="s">
        <v>6381</v>
      </c>
      <c r="H465" s="28">
        <v>44175</v>
      </c>
      <c r="I465" t="s">
        <v>6408</v>
      </c>
      <c r="K465" t="s">
        <v>6370</v>
      </c>
      <c r="L465" s="27">
        <v>44175</v>
      </c>
      <c r="M465" t="s">
        <v>6373</v>
      </c>
      <c r="N465" t="s">
        <v>6404</v>
      </c>
    </row>
    <row r="466" spans="1:14" x14ac:dyDescent="0.2">
      <c r="A466">
        <v>25222</v>
      </c>
      <c r="B466">
        <v>724</v>
      </c>
      <c r="C466">
        <v>724</v>
      </c>
      <c r="E466">
        <v>1</v>
      </c>
      <c r="F466">
        <v>724</v>
      </c>
      <c r="G466" t="s">
        <v>6380</v>
      </c>
      <c r="H466" s="28">
        <v>44165</v>
      </c>
      <c r="I466" t="s">
        <v>6408</v>
      </c>
      <c r="K466" t="s">
        <v>6370</v>
      </c>
      <c r="L466" s="27">
        <v>44176</v>
      </c>
      <c r="M466" t="s">
        <v>6371</v>
      </c>
      <c r="N466" t="s">
        <v>6404</v>
      </c>
    </row>
    <row r="467" spans="1:14" x14ac:dyDescent="0.2">
      <c r="A467">
        <v>25223</v>
      </c>
      <c r="B467">
        <v>724</v>
      </c>
      <c r="C467">
        <v>724</v>
      </c>
      <c r="E467">
        <v>1</v>
      </c>
      <c r="F467">
        <v>724</v>
      </c>
      <c r="G467" t="s">
        <v>6381</v>
      </c>
      <c r="H467" s="28">
        <v>44172</v>
      </c>
      <c r="I467" t="s">
        <v>6408</v>
      </c>
      <c r="K467" t="s">
        <v>6370</v>
      </c>
      <c r="L467" s="27">
        <v>44176</v>
      </c>
      <c r="M467" t="s">
        <v>6371</v>
      </c>
      <c r="N467" t="s">
        <v>6404</v>
      </c>
    </row>
    <row r="468" spans="1:14" x14ac:dyDescent="0.2">
      <c r="A468">
        <v>212</v>
      </c>
      <c r="B468">
        <v>7</v>
      </c>
      <c r="C468">
        <v>7</v>
      </c>
      <c r="E468">
        <v>1</v>
      </c>
      <c r="F468">
        <v>7</v>
      </c>
      <c r="G468" t="s">
        <v>6381</v>
      </c>
      <c r="H468" s="28">
        <v>44175</v>
      </c>
      <c r="I468" t="s">
        <v>6408</v>
      </c>
      <c r="K468" t="s">
        <v>6370</v>
      </c>
      <c r="L468" s="27">
        <v>44176</v>
      </c>
      <c r="M468" t="s">
        <v>6371</v>
      </c>
      <c r="N468" t="s">
        <v>6404</v>
      </c>
    </row>
    <row r="469" spans="1:14" x14ac:dyDescent="0.2">
      <c r="A469">
        <v>28092</v>
      </c>
      <c r="B469">
        <v>803</v>
      </c>
      <c r="C469">
        <v>803</v>
      </c>
      <c r="E469">
        <v>1</v>
      </c>
      <c r="F469">
        <v>803</v>
      </c>
      <c r="G469" t="s">
        <v>6381</v>
      </c>
      <c r="H469" s="28">
        <v>44182</v>
      </c>
      <c r="I469" t="s">
        <v>6408</v>
      </c>
      <c r="K469" t="s">
        <v>6370</v>
      </c>
      <c r="L469" s="27">
        <v>44176</v>
      </c>
      <c r="M469" t="s">
        <v>6385</v>
      </c>
      <c r="N469" t="s">
        <v>6404</v>
      </c>
    </row>
    <row r="470" spans="1:14" x14ac:dyDescent="0.2">
      <c r="A470">
        <v>17959</v>
      </c>
      <c r="B470">
        <v>504</v>
      </c>
      <c r="C470">
        <v>504</v>
      </c>
      <c r="E470">
        <v>1</v>
      </c>
      <c r="F470">
        <v>504</v>
      </c>
      <c r="G470" t="s">
        <v>6381</v>
      </c>
      <c r="H470" s="28">
        <v>44175</v>
      </c>
      <c r="I470" t="s">
        <v>6408</v>
      </c>
      <c r="K470" t="s">
        <v>6370</v>
      </c>
      <c r="L470" s="27">
        <v>44179</v>
      </c>
      <c r="M470" t="s">
        <v>6371</v>
      </c>
      <c r="N470" t="s">
        <v>6404</v>
      </c>
    </row>
    <row r="471" spans="1:14" x14ac:dyDescent="0.2">
      <c r="A471">
        <v>4353</v>
      </c>
      <c r="B471">
        <v>122</v>
      </c>
      <c r="C471">
        <v>122</v>
      </c>
      <c r="E471">
        <v>1</v>
      </c>
      <c r="F471">
        <v>122</v>
      </c>
      <c r="G471" t="s">
        <v>6381</v>
      </c>
      <c r="H471" s="28">
        <v>44179</v>
      </c>
      <c r="I471" t="s">
        <v>6408</v>
      </c>
      <c r="K471" t="s">
        <v>6370</v>
      </c>
      <c r="L471" s="27">
        <v>44179</v>
      </c>
      <c r="M471" t="s">
        <v>6373</v>
      </c>
      <c r="N471" t="s">
        <v>6404</v>
      </c>
    </row>
    <row r="472" spans="1:14" x14ac:dyDescent="0.2">
      <c r="A472">
        <v>17630</v>
      </c>
      <c r="B472">
        <v>489</v>
      </c>
      <c r="C472">
        <v>489</v>
      </c>
      <c r="E472">
        <v>1</v>
      </c>
      <c r="F472">
        <v>489</v>
      </c>
      <c r="G472" t="s">
        <v>6380</v>
      </c>
      <c r="H472" s="28">
        <v>44165</v>
      </c>
      <c r="I472" t="s">
        <v>6408</v>
      </c>
      <c r="K472" t="s">
        <v>6370</v>
      </c>
      <c r="L472" s="27">
        <v>44180</v>
      </c>
      <c r="M472" t="s">
        <v>6371</v>
      </c>
      <c r="N472" t="s">
        <v>6404</v>
      </c>
    </row>
    <row r="473" spans="1:14" x14ac:dyDescent="0.2">
      <c r="A473">
        <v>18870</v>
      </c>
      <c r="B473">
        <v>543</v>
      </c>
      <c r="C473">
        <v>543</v>
      </c>
      <c r="E473">
        <v>1</v>
      </c>
      <c r="F473">
        <v>543</v>
      </c>
      <c r="G473" t="s">
        <v>6381</v>
      </c>
      <c r="H473" s="28">
        <v>44180</v>
      </c>
      <c r="I473" t="s">
        <v>6408</v>
      </c>
      <c r="K473" t="s">
        <v>6370</v>
      </c>
      <c r="L473" s="27">
        <v>44180</v>
      </c>
      <c r="M473" t="s">
        <v>6373</v>
      </c>
      <c r="N473" t="s">
        <v>6404</v>
      </c>
    </row>
    <row r="474" spans="1:14" x14ac:dyDescent="0.2">
      <c r="A474">
        <v>11566</v>
      </c>
      <c r="B474">
        <v>316</v>
      </c>
      <c r="C474">
        <v>316</v>
      </c>
      <c r="E474">
        <v>1</v>
      </c>
      <c r="F474">
        <v>316</v>
      </c>
      <c r="G474" t="s">
        <v>6369</v>
      </c>
      <c r="H474" s="28">
        <v>44221</v>
      </c>
      <c r="I474" t="s">
        <v>6408</v>
      </c>
      <c r="K474" t="s">
        <v>6370</v>
      </c>
      <c r="L474" s="27">
        <v>44180</v>
      </c>
      <c r="M474" t="s">
        <v>6373</v>
      </c>
      <c r="N474" t="s">
        <v>6404</v>
      </c>
    </row>
    <row r="475" spans="1:14" x14ac:dyDescent="0.2">
      <c r="A475">
        <v>28535</v>
      </c>
      <c r="B475">
        <v>821</v>
      </c>
      <c r="C475">
        <v>821</v>
      </c>
      <c r="E475">
        <v>1</v>
      </c>
      <c r="F475">
        <v>821</v>
      </c>
      <c r="G475" t="s">
        <v>6381</v>
      </c>
      <c r="H475" s="28">
        <v>44172</v>
      </c>
      <c r="I475" t="s">
        <v>6408</v>
      </c>
      <c r="K475" t="s">
        <v>6370</v>
      </c>
      <c r="L475" s="27">
        <v>44181</v>
      </c>
      <c r="M475" t="s">
        <v>6371</v>
      </c>
      <c r="N475" t="s">
        <v>6404</v>
      </c>
    </row>
    <row r="476" spans="1:14" x14ac:dyDescent="0.2">
      <c r="A476">
        <v>16</v>
      </c>
      <c r="B476">
        <v>3</v>
      </c>
      <c r="C476">
        <v>3</v>
      </c>
      <c r="E476">
        <v>1</v>
      </c>
      <c r="F476">
        <v>3</v>
      </c>
      <c r="G476" t="s">
        <v>6381</v>
      </c>
      <c r="H476" s="28">
        <v>44181</v>
      </c>
      <c r="I476" t="s">
        <v>6408</v>
      </c>
      <c r="K476" t="s">
        <v>6370</v>
      </c>
      <c r="L476" s="27">
        <v>44181</v>
      </c>
      <c r="M476" t="s">
        <v>6373</v>
      </c>
      <c r="N476" t="s">
        <v>6404</v>
      </c>
    </row>
    <row r="477" spans="1:14" x14ac:dyDescent="0.2">
      <c r="A477">
        <v>27256</v>
      </c>
      <c r="B477">
        <v>783</v>
      </c>
      <c r="C477">
        <v>783</v>
      </c>
      <c r="E477">
        <v>1</v>
      </c>
      <c r="F477">
        <v>783</v>
      </c>
      <c r="G477" t="s">
        <v>6381</v>
      </c>
      <c r="H477" s="28">
        <v>44181</v>
      </c>
      <c r="I477" t="s">
        <v>6408</v>
      </c>
      <c r="K477" t="s">
        <v>6370</v>
      </c>
      <c r="L477" s="27">
        <v>44181</v>
      </c>
      <c r="M477" t="s">
        <v>6373</v>
      </c>
      <c r="N477" t="s">
        <v>6404</v>
      </c>
    </row>
    <row r="478" spans="1:14" x14ac:dyDescent="0.2">
      <c r="A478">
        <v>30614</v>
      </c>
      <c r="B478">
        <v>916</v>
      </c>
      <c r="C478">
        <v>916</v>
      </c>
      <c r="E478">
        <v>1</v>
      </c>
      <c r="F478">
        <v>916</v>
      </c>
      <c r="G478" t="s">
        <v>6381</v>
      </c>
      <c r="H478" s="28">
        <v>44181</v>
      </c>
      <c r="I478" t="s">
        <v>6408</v>
      </c>
      <c r="K478" t="s">
        <v>6370</v>
      </c>
      <c r="L478" s="27">
        <v>44181</v>
      </c>
      <c r="M478" t="s">
        <v>6373</v>
      </c>
      <c r="N478" t="s">
        <v>6404</v>
      </c>
    </row>
    <row r="479" spans="1:14" x14ac:dyDescent="0.2">
      <c r="A479">
        <v>8296</v>
      </c>
      <c r="B479">
        <v>225</v>
      </c>
      <c r="C479">
        <v>225</v>
      </c>
      <c r="E479">
        <v>1</v>
      </c>
      <c r="F479">
        <v>225</v>
      </c>
      <c r="G479" t="s">
        <v>6381</v>
      </c>
      <c r="H479" s="28">
        <v>44183</v>
      </c>
      <c r="I479" t="s">
        <v>6408</v>
      </c>
      <c r="K479" t="s">
        <v>6370</v>
      </c>
      <c r="L479" s="27">
        <v>44181</v>
      </c>
      <c r="M479" t="s">
        <v>6371</v>
      </c>
      <c r="N479" t="s">
        <v>6404</v>
      </c>
    </row>
    <row r="480" spans="1:14" x14ac:dyDescent="0.2">
      <c r="A480">
        <v>109</v>
      </c>
      <c r="B480">
        <v>5</v>
      </c>
      <c r="C480">
        <v>5</v>
      </c>
      <c r="E480">
        <v>1</v>
      </c>
      <c r="F480">
        <v>5</v>
      </c>
      <c r="G480" t="s">
        <v>6381</v>
      </c>
      <c r="H480" s="28">
        <v>44182</v>
      </c>
      <c r="I480" t="s">
        <v>6408</v>
      </c>
      <c r="K480" t="s">
        <v>6370</v>
      </c>
      <c r="L480" s="27">
        <v>44182</v>
      </c>
      <c r="M480" t="s">
        <v>6373</v>
      </c>
      <c r="N480" t="s">
        <v>6404</v>
      </c>
    </row>
    <row r="481" spans="1:14" x14ac:dyDescent="0.2">
      <c r="A481">
        <v>6352</v>
      </c>
      <c r="B481">
        <v>171</v>
      </c>
      <c r="C481">
        <v>171</v>
      </c>
      <c r="E481">
        <v>1</v>
      </c>
      <c r="F481">
        <v>171</v>
      </c>
      <c r="G481" t="s">
        <v>6381</v>
      </c>
      <c r="H481" s="28">
        <v>44182</v>
      </c>
      <c r="I481" t="s">
        <v>6408</v>
      </c>
      <c r="K481" t="s">
        <v>6370</v>
      </c>
      <c r="L481" s="27">
        <v>44182</v>
      </c>
      <c r="M481" t="s">
        <v>6373</v>
      </c>
      <c r="N481" t="s">
        <v>6404</v>
      </c>
    </row>
    <row r="482" spans="1:14" x14ac:dyDescent="0.2">
      <c r="A482">
        <v>17815</v>
      </c>
      <c r="B482">
        <v>498</v>
      </c>
      <c r="C482">
        <v>498</v>
      </c>
      <c r="E482">
        <v>1</v>
      </c>
      <c r="F482">
        <v>498</v>
      </c>
      <c r="G482" t="s">
        <v>6381</v>
      </c>
      <c r="H482" s="28">
        <v>44182</v>
      </c>
      <c r="I482" t="s">
        <v>6408</v>
      </c>
      <c r="K482" t="s">
        <v>6370</v>
      </c>
      <c r="L482" s="27">
        <v>44182</v>
      </c>
      <c r="M482" t="s">
        <v>6373</v>
      </c>
      <c r="N482" t="s">
        <v>6404</v>
      </c>
    </row>
    <row r="483" spans="1:14" x14ac:dyDescent="0.2">
      <c r="A483">
        <v>18381</v>
      </c>
      <c r="B483">
        <v>524</v>
      </c>
      <c r="C483">
        <v>524</v>
      </c>
      <c r="E483">
        <v>1</v>
      </c>
      <c r="F483">
        <v>524</v>
      </c>
      <c r="G483" t="s">
        <v>6381</v>
      </c>
      <c r="H483" s="28">
        <v>44182</v>
      </c>
      <c r="I483" t="s">
        <v>6408</v>
      </c>
      <c r="K483" t="s">
        <v>6370</v>
      </c>
      <c r="L483" s="27">
        <v>44182</v>
      </c>
      <c r="M483" t="s">
        <v>6373</v>
      </c>
      <c r="N483" t="s">
        <v>6404</v>
      </c>
    </row>
    <row r="484" spans="1:14" x14ac:dyDescent="0.2">
      <c r="A484">
        <v>18652</v>
      </c>
      <c r="B484">
        <v>539</v>
      </c>
      <c r="C484">
        <v>539</v>
      </c>
      <c r="E484">
        <v>1</v>
      </c>
      <c r="F484">
        <v>539</v>
      </c>
      <c r="G484" t="s">
        <v>6381</v>
      </c>
      <c r="H484" s="28">
        <v>44182</v>
      </c>
      <c r="I484" t="s">
        <v>6408</v>
      </c>
      <c r="K484" t="s">
        <v>6370</v>
      </c>
      <c r="L484" s="27">
        <v>44182</v>
      </c>
      <c r="M484" t="s">
        <v>6373</v>
      </c>
      <c r="N484" t="s">
        <v>6404</v>
      </c>
    </row>
    <row r="485" spans="1:14" x14ac:dyDescent="0.2">
      <c r="A485">
        <v>26230</v>
      </c>
      <c r="B485">
        <v>759</v>
      </c>
      <c r="C485">
        <v>759</v>
      </c>
      <c r="E485">
        <v>1</v>
      </c>
      <c r="F485">
        <v>759</v>
      </c>
      <c r="G485" t="s">
        <v>6381</v>
      </c>
      <c r="H485" s="28">
        <v>44182</v>
      </c>
      <c r="I485" t="s">
        <v>6408</v>
      </c>
      <c r="K485" t="s">
        <v>6370</v>
      </c>
      <c r="L485" s="27">
        <v>44182</v>
      </c>
      <c r="M485" t="s">
        <v>6373</v>
      </c>
      <c r="N485" t="s">
        <v>6404</v>
      </c>
    </row>
    <row r="486" spans="1:14" x14ac:dyDescent="0.2">
      <c r="A486">
        <v>30300</v>
      </c>
      <c r="B486">
        <v>895</v>
      </c>
      <c r="C486">
        <v>895</v>
      </c>
      <c r="E486">
        <v>1</v>
      </c>
      <c r="F486">
        <v>895</v>
      </c>
      <c r="G486" t="s">
        <v>6381</v>
      </c>
      <c r="H486" s="28">
        <v>44182</v>
      </c>
      <c r="I486" t="s">
        <v>6408</v>
      </c>
      <c r="K486" t="s">
        <v>6370</v>
      </c>
      <c r="L486" s="27">
        <v>44182</v>
      </c>
      <c r="M486" t="s">
        <v>6373</v>
      </c>
      <c r="N486" t="s">
        <v>6404</v>
      </c>
    </row>
    <row r="487" spans="1:14" x14ac:dyDescent="0.2">
      <c r="A487">
        <v>30557</v>
      </c>
      <c r="B487">
        <v>915</v>
      </c>
      <c r="C487">
        <v>915</v>
      </c>
      <c r="E487">
        <v>1</v>
      </c>
      <c r="F487">
        <v>915</v>
      </c>
      <c r="G487" t="s">
        <v>6381</v>
      </c>
      <c r="H487" s="28">
        <v>44239</v>
      </c>
      <c r="I487" t="s">
        <v>6408</v>
      </c>
      <c r="K487" t="s">
        <v>6370</v>
      </c>
      <c r="L487" s="27">
        <v>44182</v>
      </c>
      <c r="M487" t="s">
        <v>6371</v>
      </c>
      <c r="N487" t="s">
        <v>6404</v>
      </c>
    </row>
    <row r="488" spans="1:14" x14ac:dyDescent="0.2">
      <c r="A488">
        <v>7533</v>
      </c>
      <c r="B488">
        <v>202</v>
      </c>
      <c r="C488">
        <v>202</v>
      </c>
      <c r="E488">
        <v>1</v>
      </c>
      <c r="F488">
        <v>202</v>
      </c>
      <c r="G488" t="s">
        <v>6381</v>
      </c>
      <c r="H488" s="28">
        <v>44182</v>
      </c>
      <c r="I488" t="s">
        <v>6408</v>
      </c>
      <c r="K488" t="s">
        <v>6370</v>
      </c>
      <c r="L488" s="27">
        <v>44183</v>
      </c>
      <c r="M488" t="s">
        <v>6371</v>
      </c>
      <c r="N488" t="s">
        <v>6404</v>
      </c>
    </row>
    <row r="489" spans="1:14" x14ac:dyDescent="0.2">
      <c r="A489">
        <v>3090</v>
      </c>
      <c r="B489">
        <v>88</v>
      </c>
      <c r="C489">
        <v>88</v>
      </c>
      <c r="E489">
        <v>1</v>
      </c>
      <c r="F489">
        <v>88</v>
      </c>
      <c r="G489" t="s">
        <v>6381</v>
      </c>
      <c r="H489" s="28">
        <v>44183</v>
      </c>
      <c r="I489" t="s">
        <v>6408</v>
      </c>
      <c r="K489" t="s">
        <v>6370</v>
      </c>
      <c r="L489" s="27">
        <v>44183</v>
      </c>
      <c r="M489" t="s">
        <v>6373</v>
      </c>
      <c r="N489" t="s">
        <v>6404</v>
      </c>
    </row>
    <row r="490" spans="1:14" x14ac:dyDescent="0.2">
      <c r="A490">
        <v>3557</v>
      </c>
      <c r="B490">
        <v>99</v>
      </c>
      <c r="C490">
        <v>99</v>
      </c>
      <c r="E490">
        <v>1</v>
      </c>
      <c r="F490">
        <v>99</v>
      </c>
      <c r="G490" t="s">
        <v>6381</v>
      </c>
      <c r="H490" s="28">
        <v>44183</v>
      </c>
      <c r="I490" t="s">
        <v>6408</v>
      </c>
      <c r="K490" t="s">
        <v>6370</v>
      </c>
      <c r="L490" s="27">
        <v>44183</v>
      </c>
      <c r="M490" t="s">
        <v>6373</v>
      </c>
      <c r="N490" t="s">
        <v>6404</v>
      </c>
    </row>
    <row r="491" spans="1:14" x14ac:dyDescent="0.2">
      <c r="A491">
        <v>19663</v>
      </c>
      <c r="B491">
        <v>568</v>
      </c>
      <c r="C491">
        <v>568</v>
      </c>
      <c r="E491">
        <v>1</v>
      </c>
      <c r="F491">
        <v>568</v>
      </c>
      <c r="G491" t="s">
        <v>6381</v>
      </c>
      <c r="H491" s="28">
        <v>44183</v>
      </c>
      <c r="I491" t="s">
        <v>6408</v>
      </c>
      <c r="K491" t="s">
        <v>6370</v>
      </c>
      <c r="L491" s="27">
        <v>44183</v>
      </c>
      <c r="M491" t="s">
        <v>6371</v>
      </c>
      <c r="N491" t="s">
        <v>6404</v>
      </c>
    </row>
    <row r="492" spans="1:14" x14ac:dyDescent="0.2">
      <c r="A492">
        <v>7644</v>
      </c>
      <c r="B492">
        <v>205</v>
      </c>
      <c r="C492">
        <v>205</v>
      </c>
      <c r="E492">
        <v>1</v>
      </c>
      <c r="F492">
        <v>205</v>
      </c>
      <c r="G492" t="s">
        <v>6381</v>
      </c>
      <c r="H492" s="28">
        <v>44182</v>
      </c>
      <c r="I492" t="s">
        <v>6408</v>
      </c>
      <c r="K492" t="s">
        <v>6370</v>
      </c>
      <c r="L492" s="27">
        <v>44184</v>
      </c>
      <c r="M492" t="s">
        <v>6371</v>
      </c>
      <c r="N492" t="s">
        <v>6404</v>
      </c>
    </row>
    <row r="493" spans="1:14" x14ac:dyDescent="0.2">
      <c r="A493">
        <v>17485</v>
      </c>
      <c r="B493">
        <v>485</v>
      </c>
      <c r="C493">
        <v>485</v>
      </c>
      <c r="E493">
        <v>1</v>
      </c>
      <c r="F493">
        <v>485</v>
      </c>
      <c r="G493" t="s">
        <v>6381</v>
      </c>
      <c r="H493" s="28">
        <v>44186</v>
      </c>
      <c r="I493" t="s">
        <v>6408</v>
      </c>
      <c r="K493" t="s">
        <v>6370</v>
      </c>
      <c r="L493" s="27">
        <v>44186</v>
      </c>
      <c r="M493" t="s">
        <v>6373</v>
      </c>
      <c r="N493" t="s">
        <v>6404</v>
      </c>
    </row>
    <row r="494" spans="1:14" x14ac:dyDescent="0.2">
      <c r="A494">
        <v>20983</v>
      </c>
      <c r="B494">
        <v>600</v>
      </c>
      <c r="C494">
        <v>600</v>
      </c>
      <c r="E494">
        <v>1</v>
      </c>
      <c r="F494">
        <v>600</v>
      </c>
      <c r="G494" t="s">
        <v>6381</v>
      </c>
      <c r="H494" s="28">
        <v>44186</v>
      </c>
      <c r="I494" t="s">
        <v>6408</v>
      </c>
      <c r="K494" t="s">
        <v>6370</v>
      </c>
      <c r="L494" s="27">
        <v>44186</v>
      </c>
      <c r="M494" t="s">
        <v>6373</v>
      </c>
      <c r="N494" t="s">
        <v>6404</v>
      </c>
    </row>
    <row r="495" spans="1:14" x14ac:dyDescent="0.2">
      <c r="A495">
        <v>24895</v>
      </c>
      <c r="B495">
        <v>717</v>
      </c>
      <c r="C495">
        <v>717</v>
      </c>
      <c r="E495">
        <v>1</v>
      </c>
      <c r="F495">
        <v>717</v>
      </c>
      <c r="G495" t="s">
        <v>6381</v>
      </c>
      <c r="H495" s="28">
        <v>44186</v>
      </c>
      <c r="I495" t="s">
        <v>6408</v>
      </c>
      <c r="K495" t="s">
        <v>6370</v>
      </c>
      <c r="L495" s="27">
        <v>44186</v>
      </c>
      <c r="M495" t="s">
        <v>6373</v>
      </c>
      <c r="N495" t="s">
        <v>6404</v>
      </c>
    </row>
    <row r="496" spans="1:14" x14ac:dyDescent="0.2">
      <c r="A496">
        <v>17631</v>
      </c>
      <c r="B496">
        <v>489</v>
      </c>
      <c r="C496">
        <v>489</v>
      </c>
      <c r="E496">
        <v>1</v>
      </c>
      <c r="F496">
        <v>489</v>
      </c>
      <c r="G496" t="s">
        <v>6381</v>
      </c>
      <c r="H496" s="28">
        <v>44180</v>
      </c>
      <c r="I496" t="s">
        <v>6408</v>
      </c>
      <c r="K496" t="s">
        <v>6370</v>
      </c>
      <c r="L496" s="27">
        <v>44187</v>
      </c>
      <c r="M496" t="s">
        <v>6371</v>
      </c>
      <c r="N496" t="s">
        <v>6404</v>
      </c>
    </row>
    <row r="497" spans="1:14" x14ac:dyDescent="0.2">
      <c r="A497">
        <v>19253</v>
      </c>
      <c r="B497">
        <v>550</v>
      </c>
      <c r="C497">
        <v>550</v>
      </c>
      <c r="E497">
        <v>1</v>
      </c>
      <c r="F497">
        <v>550</v>
      </c>
      <c r="G497" t="s">
        <v>6381</v>
      </c>
      <c r="H497" s="28">
        <v>44180</v>
      </c>
      <c r="I497" t="s">
        <v>6408</v>
      </c>
      <c r="K497" t="s">
        <v>6370</v>
      </c>
      <c r="L497" s="27">
        <v>44187</v>
      </c>
      <c r="M497" t="s">
        <v>6371</v>
      </c>
      <c r="N497" t="s">
        <v>6404</v>
      </c>
    </row>
    <row r="498" spans="1:14" x14ac:dyDescent="0.2">
      <c r="A498">
        <v>5444</v>
      </c>
      <c r="B498">
        <v>150</v>
      </c>
      <c r="C498">
        <v>150</v>
      </c>
      <c r="E498">
        <v>1</v>
      </c>
      <c r="F498">
        <v>150</v>
      </c>
      <c r="G498" t="s">
        <v>6381</v>
      </c>
      <c r="H498" s="28">
        <v>44187</v>
      </c>
      <c r="I498" t="s">
        <v>6408</v>
      </c>
      <c r="K498" t="s">
        <v>6370</v>
      </c>
      <c r="L498" s="27">
        <v>44187</v>
      </c>
      <c r="M498" t="s">
        <v>6373</v>
      </c>
      <c r="N498" t="s">
        <v>6404</v>
      </c>
    </row>
    <row r="499" spans="1:14" x14ac:dyDescent="0.2">
      <c r="A499">
        <v>5507</v>
      </c>
      <c r="B499">
        <v>151</v>
      </c>
      <c r="C499">
        <v>151</v>
      </c>
      <c r="E499">
        <v>1</v>
      </c>
      <c r="F499">
        <v>151</v>
      </c>
      <c r="G499" t="s">
        <v>6381</v>
      </c>
      <c r="H499" s="28">
        <v>44187</v>
      </c>
      <c r="I499" t="s">
        <v>6408</v>
      </c>
      <c r="K499" t="s">
        <v>6370</v>
      </c>
      <c r="L499" s="27">
        <v>44187</v>
      </c>
      <c r="M499" t="s">
        <v>6373</v>
      </c>
      <c r="N499" t="s">
        <v>6404</v>
      </c>
    </row>
    <row r="500" spans="1:14" x14ac:dyDescent="0.2">
      <c r="A500">
        <v>6514</v>
      </c>
      <c r="B500">
        <v>174</v>
      </c>
      <c r="C500">
        <v>174</v>
      </c>
      <c r="E500">
        <v>1</v>
      </c>
      <c r="F500">
        <v>174</v>
      </c>
      <c r="G500" t="s">
        <v>6381</v>
      </c>
      <c r="H500" s="28">
        <v>44187</v>
      </c>
      <c r="I500" t="s">
        <v>6408</v>
      </c>
      <c r="K500" t="s">
        <v>6370</v>
      </c>
      <c r="L500" s="27">
        <v>44187</v>
      </c>
      <c r="M500" t="s">
        <v>6373</v>
      </c>
      <c r="N500" t="s">
        <v>6404</v>
      </c>
    </row>
    <row r="501" spans="1:14" x14ac:dyDescent="0.2">
      <c r="A501">
        <v>21415</v>
      </c>
      <c r="B501">
        <v>621</v>
      </c>
      <c r="C501">
        <v>621</v>
      </c>
      <c r="E501">
        <v>1</v>
      </c>
      <c r="F501">
        <v>621</v>
      </c>
      <c r="G501" t="s">
        <v>6381</v>
      </c>
      <c r="H501" s="28">
        <v>44187</v>
      </c>
      <c r="I501" t="s">
        <v>6408</v>
      </c>
      <c r="K501" t="s">
        <v>6370</v>
      </c>
      <c r="L501" s="27">
        <v>44187</v>
      </c>
      <c r="M501" t="s">
        <v>6373</v>
      </c>
      <c r="N501" t="s">
        <v>6404</v>
      </c>
    </row>
    <row r="502" spans="1:14" x14ac:dyDescent="0.2">
      <c r="A502">
        <v>23815</v>
      </c>
      <c r="B502">
        <v>691</v>
      </c>
      <c r="C502">
        <v>691</v>
      </c>
      <c r="E502">
        <v>1</v>
      </c>
      <c r="F502">
        <v>691</v>
      </c>
      <c r="G502" t="s">
        <v>6381</v>
      </c>
      <c r="H502" s="28">
        <v>44187</v>
      </c>
      <c r="I502" t="s">
        <v>6408</v>
      </c>
      <c r="K502" t="s">
        <v>6370</v>
      </c>
      <c r="L502" s="27">
        <v>44187</v>
      </c>
      <c r="M502" t="s">
        <v>6373</v>
      </c>
      <c r="N502" t="s">
        <v>6404</v>
      </c>
    </row>
    <row r="503" spans="1:14" x14ac:dyDescent="0.2">
      <c r="A503">
        <v>12488</v>
      </c>
      <c r="B503">
        <v>349</v>
      </c>
      <c r="C503">
        <v>349</v>
      </c>
      <c r="E503">
        <v>1</v>
      </c>
      <c r="F503">
        <v>349</v>
      </c>
      <c r="G503" t="s">
        <v>6381</v>
      </c>
      <c r="H503" s="28">
        <v>44218</v>
      </c>
      <c r="I503" t="s">
        <v>6408</v>
      </c>
      <c r="K503" t="s">
        <v>6370</v>
      </c>
      <c r="L503" s="27">
        <v>44187</v>
      </c>
      <c r="M503" t="s">
        <v>6373</v>
      </c>
      <c r="N503" t="s">
        <v>6404</v>
      </c>
    </row>
    <row r="504" spans="1:14" x14ac:dyDescent="0.2">
      <c r="A504">
        <v>2847</v>
      </c>
      <c r="B504">
        <v>82</v>
      </c>
      <c r="C504">
        <v>82</v>
      </c>
      <c r="E504">
        <v>1</v>
      </c>
      <c r="F504">
        <v>82</v>
      </c>
      <c r="G504" t="s">
        <v>6381</v>
      </c>
      <c r="H504" s="28">
        <v>44188</v>
      </c>
      <c r="I504" t="s">
        <v>6408</v>
      </c>
      <c r="K504" t="s">
        <v>6370</v>
      </c>
      <c r="L504" s="27">
        <v>44188</v>
      </c>
      <c r="M504" t="s">
        <v>6373</v>
      </c>
      <c r="N504" t="s">
        <v>6404</v>
      </c>
    </row>
    <row r="505" spans="1:14" x14ac:dyDescent="0.2">
      <c r="A505">
        <v>3599</v>
      </c>
      <c r="B505">
        <v>100</v>
      </c>
      <c r="C505">
        <v>100</v>
      </c>
      <c r="E505">
        <v>1</v>
      </c>
      <c r="F505">
        <v>100</v>
      </c>
      <c r="G505" t="s">
        <v>6381</v>
      </c>
      <c r="H505" s="28">
        <v>44188</v>
      </c>
      <c r="I505" t="s">
        <v>6408</v>
      </c>
      <c r="K505" t="s">
        <v>6370</v>
      </c>
      <c r="L505" s="27">
        <v>44188</v>
      </c>
      <c r="M505" t="s">
        <v>6373</v>
      </c>
      <c r="N505" t="s">
        <v>6404</v>
      </c>
    </row>
    <row r="506" spans="1:14" x14ac:dyDescent="0.2">
      <c r="A506">
        <v>14116</v>
      </c>
      <c r="B506">
        <v>384</v>
      </c>
      <c r="C506">
        <v>384</v>
      </c>
      <c r="E506">
        <v>1</v>
      </c>
      <c r="F506">
        <v>384</v>
      </c>
      <c r="G506" t="s">
        <v>6381</v>
      </c>
      <c r="H506" s="28">
        <v>44188</v>
      </c>
      <c r="I506" t="s">
        <v>6408</v>
      </c>
      <c r="K506" t="s">
        <v>6370</v>
      </c>
      <c r="L506" s="27">
        <v>44188</v>
      </c>
      <c r="M506" t="s">
        <v>6371</v>
      </c>
      <c r="N506" t="s">
        <v>6404</v>
      </c>
    </row>
    <row r="507" spans="1:14" x14ac:dyDescent="0.2">
      <c r="A507">
        <v>10868</v>
      </c>
      <c r="B507">
        <v>299</v>
      </c>
      <c r="C507">
        <v>299</v>
      </c>
      <c r="E507">
        <v>1</v>
      </c>
      <c r="F507">
        <v>299</v>
      </c>
      <c r="G507" t="s">
        <v>6369</v>
      </c>
      <c r="H507" s="28">
        <v>44222</v>
      </c>
      <c r="I507" t="s">
        <v>6408</v>
      </c>
      <c r="K507" t="s">
        <v>6370</v>
      </c>
      <c r="L507" s="27">
        <v>44188</v>
      </c>
      <c r="M507" t="s">
        <v>6371</v>
      </c>
      <c r="N507" t="s">
        <v>6404</v>
      </c>
    </row>
    <row r="508" spans="1:14" x14ac:dyDescent="0.2">
      <c r="A508">
        <v>403</v>
      </c>
      <c r="B508">
        <v>10</v>
      </c>
      <c r="C508">
        <v>10</v>
      </c>
      <c r="E508">
        <v>1</v>
      </c>
      <c r="F508">
        <v>10</v>
      </c>
      <c r="G508" t="s">
        <v>6381</v>
      </c>
      <c r="H508" s="28">
        <v>44189</v>
      </c>
      <c r="I508" t="s">
        <v>6408</v>
      </c>
      <c r="K508" t="s">
        <v>6370</v>
      </c>
      <c r="L508" s="27">
        <v>44189</v>
      </c>
      <c r="M508" t="s">
        <v>6373</v>
      </c>
      <c r="N508" t="s">
        <v>6404</v>
      </c>
    </row>
    <row r="509" spans="1:14" x14ac:dyDescent="0.2">
      <c r="A509">
        <v>13351</v>
      </c>
      <c r="B509">
        <v>365</v>
      </c>
      <c r="C509">
        <v>365</v>
      </c>
      <c r="E509">
        <v>1</v>
      </c>
      <c r="F509">
        <v>365</v>
      </c>
      <c r="G509" t="s">
        <v>6381</v>
      </c>
      <c r="H509" s="28">
        <v>44189</v>
      </c>
      <c r="I509" t="s">
        <v>6408</v>
      </c>
      <c r="K509" t="s">
        <v>6370</v>
      </c>
      <c r="L509" s="27">
        <v>44189</v>
      </c>
      <c r="M509" t="s">
        <v>6373</v>
      </c>
      <c r="N509" t="s">
        <v>6404</v>
      </c>
    </row>
    <row r="510" spans="1:14" x14ac:dyDescent="0.2">
      <c r="A510">
        <v>20502</v>
      </c>
      <c r="B510">
        <v>585</v>
      </c>
      <c r="C510">
        <v>585</v>
      </c>
      <c r="E510">
        <v>1</v>
      </c>
      <c r="F510">
        <v>585</v>
      </c>
      <c r="G510" t="s">
        <v>6381</v>
      </c>
      <c r="H510" s="28">
        <v>44189</v>
      </c>
      <c r="I510" t="s">
        <v>6408</v>
      </c>
      <c r="K510" t="s">
        <v>6370</v>
      </c>
      <c r="L510" s="27">
        <v>44189</v>
      </c>
      <c r="M510" t="s">
        <v>6373</v>
      </c>
      <c r="N510" t="s">
        <v>6404</v>
      </c>
    </row>
    <row r="511" spans="1:14" x14ac:dyDescent="0.2">
      <c r="A511">
        <v>23223</v>
      </c>
      <c r="B511">
        <v>673</v>
      </c>
      <c r="C511">
        <v>673</v>
      </c>
      <c r="E511">
        <v>1</v>
      </c>
      <c r="F511">
        <v>673</v>
      </c>
      <c r="G511" t="s">
        <v>6381</v>
      </c>
      <c r="H511" s="28">
        <v>44189</v>
      </c>
      <c r="I511" t="s">
        <v>6408</v>
      </c>
      <c r="K511" t="s">
        <v>6370</v>
      </c>
      <c r="L511" s="27">
        <v>44189</v>
      </c>
      <c r="M511" t="s">
        <v>6373</v>
      </c>
      <c r="N511" t="s">
        <v>6404</v>
      </c>
    </row>
    <row r="512" spans="1:14" x14ac:dyDescent="0.2">
      <c r="A512">
        <v>27070</v>
      </c>
      <c r="B512">
        <v>778</v>
      </c>
      <c r="C512">
        <v>778</v>
      </c>
      <c r="E512">
        <v>1</v>
      </c>
      <c r="F512">
        <v>778</v>
      </c>
      <c r="G512" t="s">
        <v>6381</v>
      </c>
      <c r="H512" s="28">
        <v>44189</v>
      </c>
      <c r="I512" t="s">
        <v>6408</v>
      </c>
      <c r="K512" t="s">
        <v>6370</v>
      </c>
      <c r="L512" s="27">
        <v>44189</v>
      </c>
      <c r="M512" t="s">
        <v>6373</v>
      </c>
      <c r="N512" t="s">
        <v>6404</v>
      </c>
    </row>
    <row r="513" spans="1:14" x14ac:dyDescent="0.2">
      <c r="A513">
        <v>6058</v>
      </c>
      <c r="B513">
        <v>164</v>
      </c>
      <c r="C513">
        <v>164</v>
      </c>
      <c r="E513">
        <v>1</v>
      </c>
      <c r="F513">
        <v>164</v>
      </c>
      <c r="G513" t="s">
        <v>6381</v>
      </c>
      <c r="H513" s="28">
        <v>44191</v>
      </c>
      <c r="I513" t="s">
        <v>6408</v>
      </c>
      <c r="K513" t="s">
        <v>6370</v>
      </c>
      <c r="L513" s="27">
        <v>44191</v>
      </c>
      <c r="M513" t="s">
        <v>6373</v>
      </c>
      <c r="N513" t="s">
        <v>6404</v>
      </c>
    </row>
    <row r="514" spans="1:14" x14ac:dyDescent="0.2">
      <c r="A514">
        <v>7967</v>
      </c>
      <c r="B514">
        <v>213</v>
      </c>
      <c r="C514">
        <v>213</v>
      </c>
      <c r="E514">
        <v>1</v>
      </c>
      <c r="F514">
        <v>213</v>
      </c>
      <c r="G514" t="s">
        <v>6381</v>
      </c>
      <c r="H514" s="28">
        <v>44191</v>
      </c>
      <c r="I514" t="s">
        <v>6408</v>
      </c>
      <c r="K514" t="s">
        <v>6370</v>
      </c>
      <c r="L514" s="27">
        <v>44191</v>
      </c>
      <c r="M514" t="s">
        <v>6373</v>
      </c>
      <c r="N514" t="s">
        <v>6404</v>
      </c>
    </row>
    <row r="515" spans="1:14" x14ac:dyDescent="0.2">
      <c r="A515">
        <v>11506</v>
      </c>
      <c r="B515">
        <v>315</v>
      </c>
      <c r="C515">
        <v>315</v>
      </c>
      <c r="E515">
        <v>1</v>
      </c>
      <c r="F515">
        <v>315</v>
      </c>
      <c r="G515" t="s">
        <v>6381</v>
      </c>
      <c r="H515" s="28">
        <v>44191</v>
      </c>
      <c r="I515" t="s">
        <v>6408</v>
      </c>
      <c r="K515" t="s">
        <v>6370</v>
      </c>
      <c r="L515" s="27">
        <v>44191</v>
      </c>
      <c r="M515" t="s">
        <v>6373</v>
      </c>
      <c r="N515" t="s">
        <v>6404</v>
      </c>
    </row>
    <row r="516" spans="1:14" x14ac:dyDescent="0.2">
      <c r="A516">
        <v>31087</v>
      </c>
      <c r="B516">
        <v>992</v>
      </c>
      <c r="C516">
        <v>992</v>
      </c>
      <c r="E516">
        <v>1</v>
      </c>
      <c r="F516">
        <v>992</v>
      </c>
      <c r="G516" t="s">
        <v>6381</v>
      </c>
      <c r="H516" s="28">
        <v>44191</v>
      </c>
      <c r="I516" t="s">
        <v>6408</v>
      </c>
      <c r="K516" t="s">
        <v>6370</v>
      </c>
      <c r="L516" s="27">
        <v>44191</v>
      </c>
      <c r="M516" t="s">
        <v>6373</v>
      </c>
      <c r="N516" t="s">
        <v>6404</v>
      </c>
    </row>
    <row r="517" spans="1:14" x14ac:dyDescent="0.2">
      <c r="A517">
        <v>6710</v>
      </c>
      <c r="B517">
        <v>180</v>
      </c>
      <c r="C517">
        <v>180</v>
      </c>
      <c r="E517">
        <v>1</v>
      </c>
      <c r="F517">
        <v>180</v>
      </c>
      <c r="G517" t="s">
        <v>6369</v>
      </c>
      <c r="H517" s="28">
        <v>44247</v>
      </c>
      <c r="I517" t="s">
        <v>6408</v>
      </c>
      <c r="K517" t="s">
        <v>6370</v>
      </c>
      <c r="L517" s="27">
        <v>44192</v>
      </c>
      <c r="M517" t="s">
        <v>6373</v>
      </c>
      <c r="N517" t="s">
        <v>6404</v>
      </c>
    </row>
    <row r="518" spans="1:14" x14ac:dyDescent="0.2">
      <c r="A518">
        <v>14344</v>
      </c>
      <c r="B518">
        <v>395</v>
      </c>
      <c r="C518">
        <v>395</v>
      </c>
      <c r="E518">
        <v>1</v>
      </c>
      <c r="F518">
        <v>395</v>
      </c>
      <c r="G518" t="s">
        <v>6381</v>
      </c>
      <c r="H518" s="28">
        <v>44193</v>
      </c>
      <c r="I518" t="s">
        <v>6408</v>
      </c>
      <c r="K518" t="s">
        <v>6370</v>
      </c>
      <c r="L518" s="27">
        <v>44193</v>
      </c>
      <c r="M518" t="s">
        <v>6373</v>
      </c>
      <c r="N518" t="s">
        <v>6404</v>
      </c>
    </row>
    <row r="519" spans="1:14" x14ac:dyDescent="0.2">
      <c r="A519">
        <v>22494</v>
      </c>
      <c r="B519">
        <v>647</v>
      </c>
      <c r="C519">
        <v>647</v>
      </c>
      <c r="E519">
        <v>1</v>
      </c>
      <c r="F519">
        <v>647</v>
      </c>
      <c r="G519" t="s">
        <v>6381</v>
      </c>
      <c r="H519" s="28">
        <v>44193</v>
      </c>
      <c r="I519" t="s">
        <v>6408</v>
      </c>
      <c r="K519" t="s">
        <v>6370</v>
      </c>
      <c r="L519" s="27">
        <v>44193</v>
      </c>
      <c r="M519" t="s">
        <v>6373</v>
      </c>
      <c r="N519" t="s">
        <v>6404</v>
      </c>
    </row>
    <row r="520" spans="1:14" x14ac:dyDescent="0.2">
      <c r="A520">
        <v>5091</v>
      </c>
      <c r="B520">
        <v>143</v>
      </c>
      <c r="C520">
        <v>143</v>
      </c>
      <c r="E520">
        <v>1</v>
      </c>
      <c r="F520">
        <v>143</v>
      </c>
      <c r="G520" t="s">
        <v>6381</v>
      </c>
      <c r="H520" s="28">
        <v>44180</v>
      </c>
      <c r="I520" t="s">
        <v>6408</v>
      </c>
      <c r="K520" t="s">
        <v>6370</v>
      </c>
      <c r="L520" s="27">
        <v>44194</v>
      </c>
      <c r="M520" t="s">
        <v>6371</v>
      </c>
      <c r="N520" t="s">
        <v>6404</v>
      </c>
    </row>
    <row r="521" spans="1:14" x14ac:dyDescent="0.2">
      <c r="A521">
        <v>20624</v>
      </c>
      <c r="B521">
        <v>592</v>
      </c>
      <c r="C521">
        <v>592</v>
      </c>
      <c r="E521">
        <v>1</v>
      </c>
      <c r="F521">
        <v>592</v>
      </c>
      <c r="G521" t="s">
        <v>6381</v>
      </c>
      <c r="H521" s="28">
        <v>44183</v>
      </c>
      <c r="I521" t="s">
        <v>6408</v>
      </c>
      <c r="K521" t="s">
        <v>6370</v>
      </c>
      <c r="L521" s="27">
        <v>44195</v>
      </c>
      <c r="M521" t="s">
        <v>6371</v>
      </c>
      <c r="N521" t="s">
        <v>6404</v>
      </c>
    </row>
    <row r="522" spans="1:14" x14ac:dyDescent="0.2">
      <c r="A522">
        <v>28257</v>
      </c>
      <c r="B522">
        <v>813</v>
      </c>
      <c r="C522">
        <v>813</v>
      </c>
      <c r="E522">
        <v>1</v>
      </c>
      <c r="F522">
        <v>813</v>
      </c>
      <c r="G522" t="s">
        <v>6381</v>
      </c>
      <c r="H522" s="28">
        <v>44186</v>
      </c>
      <c r="I522" t="s">
        <v>6408</v>
      </c>
      <c r="K522" t="s">
        <v>6370</v>
      </c>
      <c r="L522" s="27">
        <v>44195</v>
      </c>
      <c r="M522" t="s">
        <v>6371</v>
      </c>
      <c r="N522" t="s">
        <v>6404</v>
      </c>
    </row>
    <row r="523" spans="1:14" x14ac:dyDescent="0.2">
      <c r="A523">
        <v>25224</v>
      </c>
      <c r="B523">
        <v>724</v>
      </c>
      <c r="C523">
        <v>724</v>
      </c>
      <c r="E523">
        <v>1</v>
      </c>
      <c r="F523">
        <v>724</v>
      </c>
      <c r="G523" t="s">
        <v>6381</v>
      </c>
      <c r="H523" s="28">
        <v>44179</v>
      </c>
      <c r="I523" t="s">
        <v>6408</v>
      </c>
      <c r="K523" t="s">
        <v>6370</v>
      </c>
      <c r="L523" s="27">
        <v>44196</v>
      </c>
      <c r="M523" t="s">
        <v>6371</v>
      </c>
      <c r="N523" t="s">
        <v>6404</v>
      </c>
    </row>
    <row r="524" spans="1:14" x14ac:dyDescent="0.2">
      <c r="A524">
        <v>25225</v>
      </c>
      <c r="B524">
        <v>724</v>
      </c>
      <c r="C524">
        <v>724</v>
      </c>
      <c r="E524">
        <v>1</v>
      </c>
      <c r="F524">
        <v>724</v>
      </c>
      <c r="G524" t="s">
        <v>6381</v>
      </c>
      <c r="H524" s="28">
        <v>44186</v>
      </c>
      <c r="I524" t="s">
        <v>6408</v>
      </c>
      <c r="K524" t="s">
        <v>6370</v>
      </c>
      <c r="L524" s="27">
        <v>44196</v>
      </c>
      <c r="M524" t="s">
        <v>6371</v>
      </c>
      <c r="N524" t="s">
        <v>6404</v>
      </c>
    </row>
    <row r="525" spans="1:14" x14ac:dyDescent="0.2">
      <c r="A525">
        <v>25226</v>
      </c>
      <c r="B525">
        <v>724</v>
      </c>
      <c r="C525">
        <v>724</v>
      </c>
      <c r="E525">
        <v>1</v>
      </c>
      <c r="F525">
        <v>724</v>
      </c>
      <c r="G525" t="s">
        <v>6381</v>
      </c>
      <c r="H525" s="28">
        <v>44188</v>
      </c>
      <c r="I525" t="s">
        <v>6408</v>
      </c>
      <c r="K525" t="s">
        <v>6370</v>
      </c>
      <c r="L525" s="27">
        <v>44196</v>
      </c>
      <c r="M525" t="s">
        <v>6371</v>
      </c>
      <c r="N525" t="s">
        <v>6404</v>
      </c>
    </row>
    <row r="526" spans="1:14" x14ac:dyDescent="0.2">
      <c r="A526">
        <v>25227</v>
      </c>
      <c r="B526">
        <v>724</v>
      </c>
      <c r="C526">
        <v>724</v>
      </c>
      <c r="E526">
        <v>1</v>
      </c>
      <c r="F526">
        <v>724</v>
      </c>
      <c r="G526" t="s">
        <v>6369</v>
      </c>
      <c r="H526" s="28">
        <v>44200</v>
      </c>
      <c r="I526" t="s">
        <v>6408</v>
      </c>
      <c r="K526" t="s">
        <v>6370</v>
      </c>
      <c r="L526" s="27">
        <v>44196</v>
      </c>
      <c r="M526" t="s">
        <v>6371</v>
      </c>
      <c r="N526" t="s">
        <v>6404</v>
      </c>
    </row>
    <row r="527" spans="1:14" x14ac:dyDescent="0.2">
      <c r="A527">
        <v>13009</v>
      </c>
      <c r="B527">
        <v>357</v>
      </c>
      <c r="C527">
        <v>357</v>
      </c>
      <c r="E527">
        <v>1</v>
      </c>
      <c r="F527">
        <v>357</v>
      </c>
      <c r="G527" t="s">
        <v>6369</v>
      </c>
      <c r="H527" s="28">
        <v>44203</v>
      </c>
      <c r="I527" t="s">
        <v>6408</v>
      </c>
      <c r="K527" t="s">
        <v>6370</v>
      </c>
      <c r="L527" s="27">
        <v>44197</v>
      </c>
      <c r="M527" t="s">
        <v>6371</v>
      </c>
      <c r="N527" t="s">
        <v>6404</v>
      </c>
    </row>
    <row r="528" spans="1:14" x14ac:dyDescent="0.2">
      <c r="A528">
        <v>26647</v>
      </c>
      <c r="B528">
        <v>769</v>
      </c>
      <c r="C528">
        <v>769</v>
      </c>
      <c r="E528">
        <v>1</v>
      </c>
      <c r="F528">
        <v>769</v>
      </c>
      <c r="G528" t="s">
        <v>6381</v>
      </c>
      <c r="H528" s="28">
        <v>44187</v>
      </c>
      <c r="I528" t="s">
        <v>6408</v>
      </c>
      <c r="K528" t="s">
        <v>6370</v>
      </c>
      <c r="L528" s="27">
        <v>44198</v>
      </c>
      <c r="M528" t="s">
        <v>6371</v>
      </c>
      <c r="N528" t="s">
        <v>6404</v>
      </c>
    </row>
    <row r="529" spans="1:14" x14ac:dyDescent="0.2">
      <c r="A529">
        <v>13008</v>
      </c>
      <c r="B529">
        <v>357</v>
      </c>
      <c r="C529">
        <v>357</v>
      </c>
      <c r="E529">
        <v>1</v>
      </c>
      <c r="F529">
        <v>357</v>
      </c>
      <c r="G529" t="s">
        <v>6381</v>
      </c>
      <c r="H529" s="28">
        <v>44172</v>
      </c>
      <c r="I529" t="s">
        <v>6408</v>
      </c>
      <c r="K529" t="s">
        <v>6370</v>
      </c>
      <c r="L529" s="27">
        <v>44201</v>
      </c>
      <c r="M529" t="s">
        <v>6371</v>
      </c>
      <c r="N529" t="s">
        <v>6404</v>
      </c>
    </row>
    <row r="530" spans="1:14" x14ac:dyDescent="0.2">
      <c r="A530">
        <v>21820</v>
      </c>
      <c r="B530">
        <v>631</v>
      </c>
      <c r="C530">
        <v>631</v>
      </c>
      <c r="E530">
        <v>1</v>
      </c>
      <c r="F530">
        <v>631</v>
      </c>
      <c r="G530" t="s">
        <v>6381</v>
      </c>
      <c r="H530" s="28">
        <v>44173</v>
      </c>
      <c r="I530" t="s">
        <v>6408</v>
      </c>
      <c r="K530" t="s">
        <v>6370</v>
      </c>
      <c r="L530" s="27">
        <v>44201</v>
      </c>
      <c r="M530" t="s">
        <v>6385</v>
      </c>
      <c r="N530" t="s">
        <v>6404</v>
      </c>
    </row>
    <row r="531" spans="1:14" x14ac:dyDescent="0.2">
      <c r="A531">
        <v>12571</v>
      </c>
      <c r="B531">
        <v>351</v>
      </c>
      <c r="C531">
        <v>351</v>
      </c>
      <c r="E531">
        <v>1</v>
      </c>
      <c r="F531">
        <v>351</v>
      </c>
      <c r="G531" t="s">
        <v>6381</v>
      </c>
      <c r="H531" s="28">
        <v>44181</v>
      </c>
      <c r="I531" t="s">
        <v>6408</v>
      </c>
      <c r="K531" t="s">
        <v>6370</v>
      </c>
      <c r="L531" s="27">
        <v>44202</v>
      </c>
      <c r="M531" t="s">
        <v>6371</v>
      </c>
      <c r="N531" t="s">
        <v>6404</v>
      </c>
    </row>
    <row r="532" spans="1:14" x14ac:dyDescent="0.2">
      <c r="A532">
        <v>171</v>
      </c>
      <c r="B532">
        <v>6</v>
      </c>
      <c r="C532">
        <v>6</v>
      </c>
      <c r="E532">
        <v>1</v>
      </c>
      <c r="F532">
        <v>6</v>
      </c>
      <c r="G532" t="s">
        <v>6381</v>
      </c>
      <c r="H532" s="28">
        <v>44202</v>
      </c>
      <c r="I532" t="s">
        <v>6408</v>
      </c>
      <c r="K532" t="s">
        <v>6370</v>
      </c>
      <c r="L532" s="27">
        <v>44202</v>
      </c>
      <c r="M532" t="s">
        <v>6373</v>
      </c>
      <c r="N532" t="s">
        <v>6404</v>
      </c>
    </row>
    <row r="533" spans="1:14" x14ac:dyDescent="0.2">
      <c r="A533">
        <v>17764</v>
      </c>
      <c r="B533">
        <v>491</v>
      </c>
      <c r="C533">
        <v>491</v>
      </c>
      <c r="E533">
        <v>1</v>
      </c>
      <c r="F533">
        <v>491</v>
      </c>
      <c r="G533" t="s">
        <v>6369</v>
      </c>
      <c r="H533" s="28">
        <v>44202</v>
      </c>
      <c r="I533" t="s">
        <v>6408</v>
      </c>
      <c r="K533" t="s">
        <v>6370</v>
      </c>
      <c r="L533" s="27">
        <v>44202</v>
      </c>
      <c r="M533" t="s">
        <v>6371</v>
      </c>
      <c r="N533" t="s">
        <v>6404</v>
      </c>
    </row>
    <row r="534" spans="1:14" x14ac:dyDescent="0.2">
      <c r="A534">
        <v>67</v>
      </c>
      <c r="B534">
        <v>4</v>
      </c>
      <c r="C534">
        <v>4</v>
      </c>
      <c r="E534">
        <v>1</v>
      </c>
      <c r="F534">
        <v>4</v>
      </c>
      <c r="G534" t="s">
        <v>6381</v>
      </c>
      <c r="H534" s="28">
        <v>44172</v>
      </c>
      <c r="I534" t="s">
        <v>6408</v>
      </c>
      <c r="K534" t="s">
        <v>6370</v>
      </c>
      <c r="L534" s="27">
        <v>44203</v>
      </c>
      <c r="M534" t="s">
        <v>6371</v>
      </c>
      <c r="N534" t="s">
        <v>6404</v>
      </c>
    </row>
    <row r="535" spans="1:14" x14ac:dyDescent="0.2">
      <c r="A535">
        <v>68</v>
      </c>
      <c r="B535">
        <v>4</v>
      </c>
      <c r="C535">
        <v>4</v>
      </c>
      <c r="E535">
        <v>1</v>
      </c>
      <c r="F535">
        <v>4</v>
      </c>
      <c r="G535" t="s">
        <v>6369</v>
      </c>
      <c r="H535" s="28">
        <v>44203</v>
      </c>
      <c r="I535" t="s">
        <v>6408</v>
      </c>
      <c r="K535" t="s">
        <v>6370</v>
      </c>
      <c r="L535" s="27">
        <v>44203</v>
      </c>
      <c r="M535" t="s">
        <v>6373</v>
      </c>
      <c r="N535" t="s">
        <v>6404</v>
      </c>
    </row>
    <row r="536" spans="1:14" x14ac:dyDescent="0.2">
      <c r="A536">
        <v>7288</v>
      </c>
      <c r="B536">
        <v>195</v>
      </c>
      <c r="C536">
        <v>195</v>
      </c>
      <c r="E536">
        <v>1</v>
      </c>
      <c r="F536">
        <v>195</v>
      </c>
      <c r="G536" t="s">
        <v>6369</v>
      </c>
      <c r="H536" s="28">
        <v>44203</v>
      </c>
      <c r="I536" t="s">
        <v>6408</v>
      </c>
      <c r="K536" t="s">
        <v>6370</v>
      </c>
      <c r="L536" s="27">
        <v>44203</v>
      </c>
      <c r="M536" t="s">
        <v>6373</v>
      </c>
      <c r="N536" t="s">
        <v>6404</v>
      </c>
    </row>
    <row r="537" spans="1:14" x14ac:dyDescent="0.2">
      <c r="A537">
        <v>13071</v>
      </c>
      <c r="B537">
        <v>358</v>
      </c>
      <c r="C537">
        <v>358</v>
      </c>
      <c r="E537">
        <v>1</v>
      </c>
      <c r="F537">
        <v>358</v>
      </c>
      <c r="G537" t="s">
        <v>6369</v>
      </c>
      <c r="H537" s="28">
        <v>44203</v>
      </c>
      <c r="I537" t="s">
        <v>6408</v>
      </c>
      <c r="K537" t="s">
        <v>6370</v>
      </c>
      <c r="L537" s="27">
        <v>44203</v>
      </c>
      <c r="M537" t="s">
        <v>6373</v>
      </c>
      <c r="N537" t="s">
        <v>6404</v>
      </c>
    </row>
    <row r="538" spans="1:14" x14ac:dyDescent="0.2">
      <c r="A538">
        <v>26372</v>
      </c>
      <c r="B538">
        <v>763</v>
      </c>
      <c r="C538">
        <v>763</v>
      </c>
      <c r="E538">
        <v>1</v>
      </c>
      <c r="F538">
        <v>763</v>
      </c>
      <c r="G538" t="s">
        <v>6381</v>
      </c>
      <c r="H538" s="28">
        <v>44180</v>
      </c>
      <c r="I538" t="s">
        <v>6408</v>
      </c>
      <c r="K538" t="s">
        <v>6370</v>
      </c>
      <c r="L538" s="27">
        <v>44204</v>
      </c>
      <c r="M538" t="s">
        <v>6371</v>
      </c>
      <c r="N538" t="s">
        <v>6404</v>
      </c>
    </row>
    <row r="539" spans="1:14" x14ac:dyDescent="0.2">
      <c r="A539">
        <v>26373</v>
      </c>
      <c r="B539">
        <v>763</v>
      </c>
      <c r="C539">
        <v>763</v>
      </c>
      <c r="E539">
        <v>1</v>
      </c>
      <c r="F539">
        <v>763</v>
      </c>
      <c r="G539" t="s">
        <v>6381</v>
      </c>
      <c r="H539" s="28">
        <v>44195</v>
      </c>
      <c r="I539" t="s">
        <v>6408</v>
      </c>
      <c r="K539" t="s">
        <v>6370</v>
      </c>
      <c r="L539" s="27">
        <v>44204</v>
      </c>
      <c r="M539" t="s">
        <v>6371</v>
      </c>
      <c r="N539" t="s">
        <v>6404</v>
      </c>
    </row>
    <row r="540" spans="1:14" x14ac:dyDescent="0.2">
      <c r="A540">
        <v>4354</v>
      </c>
      <c r="B540">
        <v>122</v>
      </c>
      <c r="C540">
        <v>122</v>
      </c>
      <c r="E540">
        <v>1</v>
      </c>
      <c r="F540">
        <v>122</v>
      </c>
      <c r="G540" t="s">
        <v>6369</v>
      </c>
      <c r="H540" s="28">
        <v>44204</v>
      </c>
      <c r="I540" t="s">
        <v>6408</v>
      </c>
      <c r="K540" t="s">
        <v>6370</v>
      </c>
      <c r="L540" s="27">
        <v>44204</v>
      </c>
      <c r="M540" t="s">
        <v>6373</v>
      </c>
      <c r="N540" t="s">
        <v>6404</v>
      </c>
    </row>
    <row r="541" spans="1:14" x14ac:dyDescent="0.2">
      <c r="A541">
        <v>7363</v>
      </c>
      <c r="B541">
        <v>198</v>
      </c>
      <c r="C541">
        <v>198</v>
      </c>
      <c r="E541">
        <v>1</v>
      </c>
      <c r="F541">
        <v>198</v>
      </c>
      <c r="G541" t="s">
        <v>6369</v>
      </c>
      <c r="H541" s="28">
        <v>44204</v>
      </c>
      <c r="I541" t="s">
        <v>6408</v>
      </c>
      <c r="K541" t="s">
        <v>6370</v>
      </c>
      <c r="L541" s="27">
        <v>44204</v>
      </c>
      <c r="M541" t="s">
        <v>6373</v>
      </c>
      <c r="N541" t="s">
        <v>6404</v>
      </c>
    </row>
    <row r="542" spans="1:14" x14ac:dyDescent="0.2">
      <c r="A542">
        <v>20327</v>
      </c>
      <c r="B542">
        <v>579</v>
      </c>
      <c r="C542">
        <v>579</v>
      </c>
      <c r="E542">
        <v>1</v>
      </c>
      <c r="F542">
        <v>579</v>
      </c>
      <c r="G542" t="s">
        <v>6369</v>
      </c>
      <c r="H542" s="28">
        <v>44204</v>
      </c>
      <c r="I542" t="s">
        <v>6408</v>
      </c>
      <c r="K542" t="s">
        <v>6370</v>
      </c>
      <c r="L542" s="27">
        <v>44204</v>
      </c>
      <c r="M542" t="s">
        <v>6373</v>
      </c>
      <c r="N542" t="s">
        <v>6404</v>
      </c>
    </row>
    <row r="543" spans="1:14" x14ac:dyDescent="0.2">
      <c r="A543">
        <v>22026</v>
      </c>
      <c r="B543">
        <v>637</v>
      </c>
      <c r="C543">
        <v>637</v>
      </c>
      <c r="E543">
        <v>1</v>
      </c>
      <c r="F543">
        <v>637</v>
      </c>
      <c r="G543" t="s">
        <v>6369</v>
      </c>
      <c r="H543" s="28">
        <v>44204</v>
      </c>
      <c r="I543" t="s">
        <v>6408</v>
      </c>
      <c r="K543" t="s">
        <v>6370</v>
      </c>
      <c r="L543" s="27">
        <v>44204</v>
      </c>
      <c r="M543" t="s">
        <v>6373</v>
      </c>
      <c r="N543" t="s">
        <v>6404</v>
      </c>
    </row>
    <row r="544" spans="1:14" x14ac:dyDescent="0.2">
      <c r="A544">
        <v>26523</v>
      </c>
      <c r="B544">
        <v>766</v>
      </c>
      <c r="C544">
        <v>766</v>
      </c>
      <c r="E544">
        <v>1</v>
      </c>
      <c r="F544">
        <v>766</v>
      </c>
      <c r="G544" t="s">
        <v>6369</v>
      </c>
      <c r="H544" s="28">
        <v>44204</v>
      </c>
      <c r="I544" t="s">
        <v>6408</v>
      </c>
      <c r="K544" t="s">
        <v>6370</v>
      </c>
      <c r="L544" s="27">
        <v>44204</v>
      </c>
      <c r="M544" t="s">
        <v>6373</v>
      </c>
      <c r="N544" t="s">
        <v>6404</v>
      </c>
    </row>
    <row r="545" spans="1:14" x14ac:dyDescent="0.2">
      <c r="A545">
        <v>27624</v>
      </c>
      <c r="B545">
        <v>792</v>
      </c>
      <c r="C545">
        <v>792</v>
      </c>
      <c r="E545">
        <v>1</v>
      </c>
      <c r="F545">
        <v>792</v>
      </c>
      <c r="G545" t="s">
        <v>6369</v>
      </c>
      <c r="H545" s="28">
        <v>44204</v>
      </c>
      <c r="I545" t="s">
        <v>6408</v>
      </c>
      <c r="K545" t="s">
        <v>6370</v>
      </c>
      <c r="L545" s="27">
        <v>44204</v>
      </c>
      <c r="M545" t="s">
        <v>6373</v>
      </c>
      <c r="N545" t="s">
        <v>6404</v>
      </c>
    </row>
    <row r="546" spans="1:14" x14ac:dyDescent="0.2">
      <c r="A546">
        <v>29413</v>
      </c>
      <c r="B546">
        <v>845</v>
      </c>
      <c r="C546">
        <v>845</v>
      </c>
      <c r="E546">
        <v>1</v>
      </c>
      <c r="F546">
        <v>845</v>
      </c>
      <c r="G546" t="s">
        <v>6369</v>
      </c>
      <c r="H546" s="28">
        <v>44204</v>
      </c>
      <c r="I546" t="s">
        <v>6408</v>
      </c>
      <c r="K546" t="s">
        <v>6370</v>
      </c>
      <c r="L546" s="27">
        <v>44204</v>
      </c>
      <c r="M546" t="s">
        <v>6373</v>
      </c>
      <c r="N546" t="s">
        <v>6404</v>
      </c>
    </row>
    <row r="547" spans="1:14" x14ac:dyDescent="0.2">
      <c r="A547">
        <v>5667</v>
      </c>
      <c r="B547">
        <v>155</v>
      </c>
      <c r="C547">
        <v>155</v>
      </c>
      <c r="E547">
        <v>1</v>
      </c>
      <c r="F547">
        <v>155</v>
      </c>
      <c r="G547" t="s">
        <v>6369</v>
      </c>
      <c r="H547" s="28">
        <v>44222</v>
      </c>
      <c r="I547" t="s">
        <v>6408</v>
      </c>
      <c r="K547" t="s">
        <v>6370</v>
      </c>
      <c r="L547" s="27">
        <v>44204</v>
      </c>
      <c r="M547" t="s">
        <v>6373</v>
      </c>
      <c r="N547" t="s">
        <v>6404</v>
      </c>
    </row>
    <row r="548" spans="1:14" x14ac:dyDescent="0.2">
      <c r="A548">
        <v>3309</v>
      </c>
      <c r="B548">
        <v>94</v>
      </c>
      <c r="C548">
        <v>94</v>
      </c>
      <c r="E548">
        <v>1</v>
      </c>
      <c r="F548">
        <v>94</v>
      </c>
      <c r="G548" t="s">
        <v>6369</v>
      </c>
      <c r="H548" s="28">
        <v>44205</v>
      </c>
      <c r="I548" t="s">
        <v>6408</v>
      </c>
      <c r="K548" t="s">
        <v>6370</v>
      </c>
      <c r="L548" s="27">
        <v>44205</v>
      </c>
      <c r="M548" t="s">
        <v>6373</v>
      </c>
      <c r="N548" t="s">
        <v>6404</v>
      </c>
    </row>
    <row r="549" spans="1:14" x14ac:dyDescent="0.2">
      <c r="A549">
        <v>15501</v>
      </c>
      <c r="B549">
        <v>430</v>
      </c>
      <c r="C549">
        <v>430</v>
      </c>
      <c r="E549">
        <v>1</v>
      </c>
      <c r="F549">
        <v>430</v>
      </c>
      <c r="G549" t="s">
        <v>6369</v>
      </c>
      <c r="H549" s="28">
        <v>44205</v>
      </c>
      <c r="I549" t="s">
        <v>6408</v>
      </c>
      <c r="K549" t="s">
        <v>6370</v>
      </c>
      <c r="L549" s="27">
        <v>44205</v>
      </c>
      <c r="M549" t="s">
        <v>6373</v>
      </c>
      <c r="N549" t="s">
        <v>6404</v>
      </c>
    </row>
    <row r="550" spans="1:14" x14ac:dyDescent="0.2">
      <c r="A550">
        <v>23511</v>
      </c>
      <c r="B550">
        <v>683</v>
      </c>
      <c r="C550">
        <v>683</v>
      </c>
      <c r="E550">
        <v>1</v>
      </c>
      <c r="F550">
        <v>683</v>
      </c>
      <c r="G550" t="s">
        <v>6369</v>
      </c>
      <c r="H550" s="28">
        <v>44205</v>
      </c>
      <c r="I550" t="s">
        <v>6408</v>
      </c>
      <c r="K550" t="s">
        <v>6370</v>
      </c>
      <c r="L550" s="27">
        <v>44205</v>
      </c>
      <c r="M550" t="s">
        <v>6373</v>
      </c>
      <c r="N550" t="s">
        <v>6404</v>
      </c>
    </row>
    <row r="551" spans="1:14" x14ac:dyDescent="0.2">
      <c r="A551">
        <v>14269</v>
      </c>
      <c r="B551">
        <v>394</v>
      </c>
      <c r="C551">
        <v>394</v>
      </c>
      <c r="E551">
        <v>1</v>
      </c>
      <c r="F551">
        <v>394</v>
      </c>
      <c r="G551" t="s">
        <v>6369</v>
      </c>
      <c r="H551" s="28">
        <v>44207</v>
      </c>
      <c r="I551" t="s">
        <v>6408</v>
      </c>
      <c r="K551" t="s">
        <v>6370</v>
      </c>
      <c r="L551" s="27">
        <v>44207</v>
      </c>
      <c r="M551" t="s">
        <v>6373</v>
      </c>
      <c r="N551" t="s">
        <v>6404</v>
      </c>
    </row>
    <row r="552" spans="1:14" x14ac:dyDescent="0.2">
      <c r="A552">
        <v>13267</v>
      </c>
      <c r="B552">
        <v>362</v>
      </c>
      <c r="C552">
        <v>362</v>
      </c>
      <c r="E552">
        <v>1</v>
      </c>
      <c r="F552">
        <v>362</v>
      </c>
      <c r="G552" t="s">
        <v>6381</v>
      </c>
      <c r="H552" s="28">
        <v>44207</v>
      </c>
      <c r="I552" t="s">
        <v>6408</v>
      </c>
      <c r="K552" t="s">
        <v>6370</v>
      </c>
      <c r="L552" s="27">
        <v>44207</v>
      </c>
      <c r="M552" t="s">
        <v>6373</v>
      </c>
      <c r="N552" t="s">
        <v>6404</v>
      </c>
    </row>
    <row r="553" spans="1:14" x14ac:dyDescent="0.2">
      <c r="A553">
        <v>4527</v>
      </c>
      <c r="B553">
        <v>127</v>
      </c>
      <c r="C553">
        <v>127</v>
      </c>
      <c r="E553">
        <v>1</v>
      </c>
      <c r="F553">
        <v>127</v>
      </c>
      <c r="G553" t="s">
        <v>6369</v>
      </c>
      <c r="H553" s="28">
        <v>44207</v>
      </c>
      <c r="I553" t="s">
        <v>6408</v>
      </c>
      <c r="K553" t="s">
        <v>6370</v>
      </c>
      <c r="L553" s="27">
        <v>44207</v>
      </c>
      <c r="M553" t="s">
        <v>6373</v>
      </c>
      <c r="N553" t="s">
        <v>6404</v>
      </c>
    </row>
    <row r="554" spans="1:14" x14ac:dyDescent="0.2">
      <c r="A554">
        <v>7429</v>
      </c>
      <c r="B554">
        <v>199</v>
      </c>
      <c r="C554">
        <v>199</v>
      </c>
      <c r="E554">
        <v>1</v>
      </c>
      <c r="F554">
        <v>199</v>
      </c>
      <c r="G554" t="s">
        <v>6369</v>
      </c>
      <c r="H554" s="28">
        <v>44207</v>
      </c>
      <c r="I554" t="s">
        <v>6408</v>
      </c>
      <c r="K554" t="s">
        <v>6370</v>
      </c>
      <c r="L554" s="27">
        <v>44207</v>
      </c>
      <c r="M554" t="s">
        <v>6373</v>
      </c>
      <c r="N554" t="s">
        <v>6404</v>
      </c>
    </row>
    <row r="555" spans="1:14" x14ac:dyDescent="0.2">
      <c r="A555">
        <v>8130</v>
      </c>
      <c r="B555">
        <v>217</v>
      </c>
      <c r="C555">
        <v>217</v>
      </c>
      <c r="E555">
        <v>1</v>
      </c>
      <c r="F555">
        <v>217</v>
      </c>
      <c r="G555" t="s">
        <v>6369</v>
      </c>
      <c r="H555" s="28">
        <v>44207</v>
      </c>
      <c r="I555" t="s">
        <v>6408</v>
      </c>
      <c r="K555" t="s">
        <v>6370</v>
      </c>
      <c r="L555" s="27">
        <v>44207</v>
      </c>
      <c r="M555" t="s">
        <v>6373</v>
      </c>
      <c r="N555" t="s">
        <v>6404</v>
      </c>
    </row>
    <row r="556" spans="1:14" x14ac:dyDescent="0.2">
      <c r="A556">
        <v>13404</v>
      </c>
      <c r="B556">
        <v>366</v>
      </c>
      <c r="C556">
        <v>366</v>
      </c>
      <c r="E556">
        <v>1</v>
      </c>
      <c r="F556">
        <v>366</v>
      </c>
      <c r="G556" t="s">
        <v>6369</v>
      </c>
      <c r="H556" s="28">
        <v>44207</v>
      </c>
      <c r="I556" t="s">
        <v>6408</v>
      </c>
      <c r="K556" t="s">
        <v>6370</v>
      </c>
      <c r="L556" s="27">
        <v>44207</v>
      </c>
      <c r="M556" t="s">
        <v>6373</v>
      </c>
      <c r="N556" t="s">
        <v>6404</v>
      </c>
    </row>
    <row r="557" spans="1:14" x14ac:dyDescent="0.2">
      <c r="A557">
        <v>14642</v>
      </c>
      <c r="B557">
        <v>407</v>
      </c>
      <c r="C557">
        <v>407</v>
      </c>
      <c r="E557">
        <v>1</v>
      </c>
      <c r="F557">
        <v>407</v>
      </c>
      <c r="G557" t="s">
        <v>6369</v>
      </c>
      <c r="H557" s="28">
        <v>44207</v>
      </c>
      <c r="I557" t="s">
        <v>6408</v>
      </c>
      <c r="K557" t="s">
        <v>6370</v>
      </c>
      <c r="L557" s="27">
        <v>44207</v>
      </c>
      <c r="M557" t="s">
        <v>6373</v>
      </c>
      <c r="N557" t="s">
        <v>6404</v>
      </c>
    </row>
    <row r="558" spans="1:14" x14ac:dyDescent="0.2">
      <c r="A558">
        <v>29627</v>
      </c>
      <c r="B558">
        <v>849</v>
      </c>
      <c r="C558">
        <v>849</v>
      </c>
      <c r="E558">
        <v>1</v>
      </c>
      <c r="F558">
        <v>849</v>
      </c>
      <c r="G558" t="s">
        <v>6369</v>
      </c>
      <c r="H558" s="28">
        <v>44207</v>
      </c>
      <c r="I558" t="s">
        <v>6408</v>
      </c>
      <c r="K558" t="s">
        <v>6370</v>
      </c>
      <c r="L558" s="27">
        <v>44207</v>
      </c>
      <c r="M558" t="s">
        <v>6373</v>
      </c>
      <c r="N558" t="s">
        <v>6404</v>
      </c>
    </row>
    <row r="559" spans="1:14" x14ac:dyDescent="0.2">
      <c r="A559">
        <v>25228</v>
      </c>
      <c r="B559">
        <v>724</v>
      </c>
      <c r="C559">
        <v>724</v>
      </c>
      <c r="E559">
        <v>1</v>
      </c>
      <c r="F559">
        <v>724</v>
      </c>
      <c r="G559" t="s">
        <v>6369</v>
      </c>
      <c r="H559" s="28">
        <v>44208</v>
      </c>
      <c r="I559" t="s">
        <v>6408</v>
      </c>
      <c r="K559" t="s">
        <v>6370</v>
      </c>
      <c r="L559" s="27">
        <v>44207</v>
      </c>
      <c r="M559" t="s">
        <v>6371</v>
      </c>
      <c r="N559" t="s">
        <v>6404</v>
      </c>
    </row>
    <row r="560" spans="1:14" x14ac:dyDescent="0.2">
      <c r="A560">
        <v>25229</v>
      </c>
      <c r="B560">
        <v>724</v>
      </c>
      <c r="C560">
        <v>724</v>
      </c>
      <c r="E560">
        <v>1</v>
      </c>
      <c r="F560">
        <v>724</v>
      </c>
      <c r="G560" t="s">
        <v>6369</v>
      </c>
      <c r="H560" s="28">
        <v>44214</v>
      </c>
      <c r="I560" t="s">
        <v>6408</v>
      </c>
      <c r="K560" t="s">
        <v>6370</v>
      </c>
      <c r="L560" s="27">
        <v>44207</v>
      </c>
      <c r="M560" t="s">
        <v>6371</v>
      </c>
      <c r="N560" t="s">
        <v>6404</v>
      </c>
    </row>
    <row r="561" spans="1:14" x14ac:dyDescent="0.2">
      <c r="A561">
        <v>29565</v>
      </c>
      <c r="B561">
        <v>848</v>
      </c>
      <c r="C561">
        <v>848</v>
      </c>
      <c r="E561">
        <v>1</v>
      </c>
      <c r="F561">
        <v>848</v>
      </c>
      <c r="G561" t="s">
        <v>6372</v>
      </c>
      <c r="H561" s="28">
        <v>44238</v>
      </c>
      <c r="I561" t="s">
        <v>6408</v>
      </c>
      <c r="K561" t="s">
        <v>6370</v>
      </c>
      <c r="L561" s="27">
        <v>44207</v>
      </c>
      <c r="M561" t="s">
        <v>6373</v>
      </c>
      <c r="N561" t="s">
        <v>6404</v>
      </c>
    </row>
    <row r="562" spans="1:14" x14ac:dyDescent="0.2">
      <c r="A562">
        <v>7603</v>
      </c>
      <c r="B562">
        <v>204</v>
      </c>
      <c r="C562">
        <v>204</v>
      </c>
      <c r="E562">
        <v>1</v>
      </c>
      <c r="F562">
        <v>204</v>
      </c>
      <c r="G562" t="s">
        <v>6369</v>
      </c>
      <c r="H562" s="28">
        <v>44208</v>
      </c>
      <c r="I562" t="s">
        <v>6408</v>
      </c>
      <c r="K562" t="s">
        <v>6370</v>
      </c>
      <c r="L562" s="27">
        <v>44208</v>
      </c>
      <c r="M562" t="s">
        <v>6373</v>
      </c>
      <c r="N562" t="s">
        <v>6404</v>
      </c>
    </row>
    <row r="563" spans="1:14" x14ac:dyDescent="0.2">
      <c r="A563">
        <v>9249</v>
      </c>
      <c r="B563">
        <v>245</v>
      </c>
      <c r="C563">
        <v>245</v>
      </c>
      <c r="E563">
        <v>1</v>
      </c>
      <c r="F563">
        <v>245</v>
      </c>
      <c r="G563" t="s">
        <v>6369</v>
      </c>
      <c r="H563" s="28">
        <v>44208</v>
      </c>
      <c r="I563" t="s">
        <v>6408</v>
      </c>
      <c r="K563" t="s">
        <v>6370</v>
      </c>
      <c r="L563" s="27">
        <v>44208</v>
      </c>
      <c r="M563" t="s">
        <v>6373</v>
      </c>
      <c r="N563" t="s">
        <v>6404</v>
      </c>
    </row>
    <row r="564" spans="1:14" x14ac:dyDescent="0.2">
      <c r="A564">
        <v>19007</v>
      </c>
      <c r="B564">
        <v>546</v>
      </c>
      <c r="C564">
        <v>546</v>
      </c>
      <c r="E564">
        <v>1</v>
      </c>
      <c r="F564">
        <v>546</v>
      </c>
      <c r="G564" t="s">
        <v>6369</v>
      </c>
      <c r="H564" s="28">
        <v>44208</v>
      </c>
      <c r="I564" t="s">
        <v>6408</v>
      </c>
      <c r="K564" t="s">
        <v>6370</v>
      </c>
      <c r="L564" s="27">
        <v>44208</v>
      </c>
      <c r="M564" t="s">
        <v>6373</v>
      </c>
      <c r="N564" t="s">
        <v>6404</v>
      </c>
    </row>
    <row r="565" spans="1:14" x14ac:dyDescent="0.2">
      <c r="A565">
        <v>19066</v>
      </c>
      <c r="B565">
        <v>547</v>
      </c>
      <c r="C565">
        <v>547</v>
      </c>
      <c r="E565">
        <v>1</v>
      </c>
      <c r="F565">
        <v>547</v>
      </c>
      <c r="G565" t="s">
        <v>6369</v>
      </c>
      <c r="H565" s="28">
        <v>44208</v>
      </c>
      <c r="I565" t="s">
        <v>6408</v>
      </c>
      <c r="K565" t="s">
        <v>6370</v>
      </c>
      <c r="L565" s="27">
        <v>44208</v>
      </c>
      <c r="M565" t="s">
        <v>6373</v>
      </c>
      <c r="N565" t="s">
        <v>6404</v>
      </c>
    </row>
    <row r="566" spans="1:14" x14ac:dyDescent="0.2">
      <c r="A566">
        <v>26716</v>
      </c>
      <c r="B566">
        <v>770</v>
      </c>
      <c r="C566">
        <v>770</v>
      </c>
      <c r="E566">
        <v>1</v>
      </c>
      <c r="F566">
        <v>770</v>
      </c>
      <c r="G566" t="s">
        <v>6369</v>
      </c>
      <c r="H566" s="28">
        <v>44208</v>
      </c>
      <c r="I566" t="s">
        <v>6408</v>
      </c>
      <c r="K566" t="s">
        <v>6370</v>
      </c>
      <c r="L566" s="27">
        <v>44208</v>
      </c>
      <c r="M566" t="s">
        <v>6373</v>
      </c>
      <c r="N566" t="s">
        <v>6404</v>
      </c>
    </row>
    <row r="567" spans="1:14" x14ac:dyDescent="0.2">
      <c r="A567">
        <v>17960</v>
      </c>
      <c r="B567">
        <v>504</v>
      </c>
      <c r="C567">
        <v>504</v>
      </c>
      <c r="E567">
        <v>1</v>
      </c>
      <c r="F567">
        <v>504</v>
      </c>
      <c r="G567" t="s">
        <v>6369</v>
      </c>
      <c r="H567" s="28">
        <v>44208</v>
      </c>
      <c r="I567" t="s">
        <v>6408</v>
      </c>
      <c r="K567" t="s">
        <v>6370</v>
      </c>
      <c r="L567" s="27">
        <v>44208</v>
      </c>
      <c r="M567" t="s">
        <v>6371</v>
      </c>
      <c r="N567" t="s">
        <v>6404</v>
      </c>
    </row>
    <row r="568" spans="1:14" x14ac:dyDescent="0.2">
      <c r="A568">
        <v>16549</v>
      </c>
      <c r="B568">
        <v>460</v>
      </c>
      <c r="C568">
        <v>460</v>
      </c>
      <c r="E568">
        <v>1</v>
      </c>
      <c r="F568">
        <v>460</v>
      </c>
      <c r="G568" t="s">
        <v>6369</v>
      </c>
      <c r="H568" s="28">
        <v>44573</v>
      </c>
      <c r="I568" t="s">
        <v>6408</v>
      </c>
      <c r="K568" t="s">
        <v>6370</v>
      </c>
      <c r="L568" s="27">
        <v>44208</v>
      </c>
      <c r="M568" t="s">
        <v>6373</v>
      </c>
      <c r="N568" t="s">
        <v>6404</v>
      </c>
    </row>
    <row r="569" spans="1:14" x14ac:dyDescent="0.2">
      <c r="A569">
        <v>6452</v>
      </c>
      <c r="B569">
        <v>173</v>
      </c>
      <c r="C569">
        <v>173</v>
      </c>
      <c r="E569">
        <v>1</v>
      </c>
      <c r="F569">
        <v>173</v>
      </c>
      <c r="G569" t="s">
        <v>6380</v>
      </c>
      <c r="H569" s="28">
        <v>44162</v>
      </c>
      <c r="I569" t="s">
        <v>6408</v>
      </c>
      <c r="K569" t="s">
        <v>6370</v>
      </c>
      <c r="L569" s="27">
        <v>44209</v>
      </c>
      <c r="M569" t="s">
        <v>6373</v>
      </c>
      <c r="N569" t="s">
        <v>6404</v>
      </c>
    </row>
    <row r="570" spans="1:14" x14ac:dyDescent="0.2">
      <c r="A570">
        <v>2644</v>
      </c>
      <c r="B570">
        <v>79</v>
      </c>
      <c r="C570">
        <v>79</v>
      </c>
      <c r="E570">
        <v>1</v>
      </c>
      <c r="F570">
        <v>79</v>
      </c>
      <c r="G570" t="s">
        <v>6381</v>
      </c>
      <c r="H570" s="28">
        <v>44176</v>
      </c>
      <c r="I570" t="s">
        <v>6408</v>
      </c>
      <c r="K570" t="s">
        <v>6370</v>
      </c>
      <c r="L570" s="27">
        <v>44209</v>
      </c>
      <c r="M570" t="s">
        <v>6373</v>
      </c>
      <c r="N570" t="s">
        <v>6404</v>
      </c>
    </row>
    <row r="571" spans="1:14" x14ac:dyDescent="0.2">
      <c r="A571">
        <v>6453</v>
      </c>
      <c r="B571">
        <v>173</v>
      </c>
      <c r="C571">
        <v>173</v>
      </c>
      <c r="E571">
        <v>1</v>
      </c>
      <c r="F571">
        <v>173</v>
      </c>
      <c r="G571" t="s">
        <v>6381</v>
      </c>
      <c r="H571" s="28">
        <v>44209</v>
      </c>
      <c r="I571" t="s">
        <v>6408</v>
      </c>
      <c r="K571" t="s">
        <v>6370</v>
      </c>
      <c r="L571" s="27">
        <v>44209</v>
      </c>
      <c r="M571" t="s">
        <v>6373</v>
      </c>
      <c r="N571" t="s">
        <v>6404</v>
      </c>
    </row>
    <row r="572" spans="1:14" x14ac:dyDescent="0.2">
      <c r="A572">
        <v>2645</v>
      </c>
      <c r="B572">
        <v>79</v>
      </c>
      <c r="C572">
        <v>79</v>
      </c>
      <c r="E572">
        <v>1</v>
      </c>
      <c r="F572">
        <v>79</v>
      </c>
      <c r="G572" t="s">
        <v>6369</v>
      </c>
      <c r="H572" s="28">
        <v>44209</v>
      </c>
      <c r="I572" t="s">
        <v>6408</v>
      </c>
      <c r="K572" t="s">
        <v>6370</v>
      </c>
      <c r="L572" s="27">
        <v>44209</v>
      </c>
      <c r="M572" t="s">
        <v>6373</v>
      </c>
      <c r="N572" t="s">
        <v>6404</v>
      </c>
    </row>
    <row r="573" spans="1:14" x14ac:dyDescent="0.2">
      <c r="A573">
        <v>18147</v>
      </c>
      <c r="B573">
        <v>510</v>
      </c>
      <c r="C573">
        <v>510</v>
      </c>
      <c r="E573">
        <v>1</v>
      </c>
      <c r="F573">
        <v>510</v>
      </c>
      <c r="G573" t="s">
        <v>6369</v>
      </c>
      <c r="H573" s="28">
        <v>44209</v>
      </c>
      <c r="I573" t="s">
        <v>6408</v>
      </c>
      <c r="K573" t="s">
        <v>6370</v>
      </c>
      <c r="L573" s="27">
        <v>44209</v>
      </c>
      <c r="M573" t="s">
        <v>6373</v>
      </c>
      <c r="N573" t="s">
        <v>6404</v>
      </c>
    </row>
    <row r="574" spans="1:14" x14ac:dyDescent="0.2">
      <c r="A574">
        <v>23560</v>
      </c>
      <c r="B574">
        <v>684</v>
      </c>
      <c r="C574">
        <v>684</v>
      </c>
      <c r="E574">
        <v>1</v>
      </c>
      <c r="F574">
        <v>684</v>
      </c>
      <c r="G574" t="s">
        <v>6381</v>
      </c>
      <c r="H574" s="28">
        <v>44182</v>
      </c>
      <c r="I574" t="s">
        <v>6408</v>
      </c>
      <c r="K574" t="s">
        <v>6370</v>
      </c>
      <c r="L574" s="27">
        <v>44210</v>
      </c>
      <c r="M574" t="s">
        <v>6371</v>
      </c>
      <c r="N574" t="s">
        <v>6404</v>
      </c>
    </row>
    <row r="575" spans="1:14" x14ac:dyDescent="0.2">
      <c r="A575">
        <v>18871</v>
      </c>
      <c r="B575">
        <v>543</v>
      </c>
      <c r="C575">
        <v>543</v>
      </c>
      <c r="E575">
        <v>1</v>
      </c>
      <c r="F575">
        <v>543</v>
      </c>
      <c r="G575" t="s">
        <v>6369</v>
      </c>
      <c r="H575" s="28">
        <v>44210</v>
      </c>
      <c r="I575" t="s">
        <v>6408</v>
      </c>
      <c r="K575" t="s">
        <v>6370</v>
      </c>
      <c r="L575" s="27">
        <v>44210</v>
      </c>
      <c r="M575" t="s">
        <v>6373</v>
      </c>
      <c r="N575" t="s">
        <v>6404</v>
      </c>
    </row>
    <row r="576" spans="1:14" x14ac:dyDescent="0.2">
      <c r="A576">
        <v>19254</v>
      </c>
      <c r="B576">
        <v>550</v>
      </c>
      <c r="C576">
        <v>550</v>
      </c>
      <c r="E576">
        <v>1</v>
      </c>
      <c r="F576">
        <v>550</v>
      </c>
      <c r="G576" t="s">
        <v>6369</v>
      </c>
      <c r="H576" s="28">
        <v>44210</v>
      </c>
      <c r="I576" t="s">
        <v>6408</v>
      </c>
      <c r="K576" t="s">
        <v>6370</v>
      </c>
      <c r="L576" s="27">
        <v>44210</v>
      </c>
      <c r="M576" t="s">
        <v>6371</v>
      </c>
      <c r="N576" t="s">
        <v>6404</v>
      </c>
    </row>
    <row r="577" spans="1:14" x14ac:dyDescent="0.2">
      <c r="A577">
        <v>27010</v>
      </c>
      <c r="B577">
        <v>777</v>
      </c>
      <c r="C577">
        <v>777</v>
      </c>
      <c r="E577">
        <v>1</v>
      </c>
      <c r="F577">
        <v>777</v>
      </c>
      <c r="G577" t="s">
        <v>6381</v>
      </c>
      <c r="H577" s="28">
        <v>44181</v>
      </c>
      <c r="I577" t="s">
        <v>6408</v>
      </c>
      <c r="K577" t="s">
        <v>6370</v>
      </c>
      <c r="L577" s="27">
        <v>44211</v>
      </c>
      <c r="M577" t="s">
        <v>6373</v>
      </c>
      <c r="N577" t="s">
        <v>6404</v>
      </c>
    </row>
    <row r="578" spans="1:14" x14ac:dyDescent="0.2">
      <c r="A578">
        <v>17</v>
      </c>
      <c r="B578">
        <v>3</v>
      </c>
      <c r="C578">
        <v>3</v>
      </c>
      <c r="E578">
        <v>1</v>
      </c>
      <c r="F578">
        <v>3</v>
      </c>
      <c r="G578" t="s">
        <v>6369</v>
      </c>
      <c r="H578" s="28">
        <v>44211</v>
      </c>
      <c r="I578" t="s">
        <v>6408</v>
      </c>
      <c r="K578" t="s">
        <v>6370</v>
      </c>
      <c r="L578" s="27">
        <v>44211</v>
      </c>
      <c r="M578" t="s">
        <v>6373</v>
      </c>
      <c r="N578" t="s">
        <v>6404</v>
      </c>
    </row>
    <row r="579" spans="1:14" x14ac:dyDescent="0.2">
      <c r="A579">
        <v>17816</v>
      </c>
      <c r="B579">
        <v>498</v>
      </c>
      <c r="C579">
        <v>498</v>
      </c>
      <c r="E579">
        <v>1</v>
      </c>
      <c r="F579">
        <v>498</v>
      </c>
      <c r="G579" t="s">
        <v>6369</v>
      </c>
      <c r="H579" s="28">
        <v>44211</v>
      </c>
      <c r="I579" t="s">
        <v>6408</v>
      </c>
      <c r="K579" t="s">
        <v>6370</v>
      </c>
      <c r="L579" s="27">
        <v>44211</v>
      </c>
      <c r="M579" t="s">
        <v>6373</v>
      </c>
      <c r="N579" t="s">
        <v>6404</v>
      </c>
    </row>
    <row r="580" spans="1:14" x14ac:dyDescent="0.2">
      <c r="A580">
        <v>27011</v>
      </c>
      <c r="B580">
        <v>777</v>
      </c>
      <c r="C580">
        <v>777</v>
      </c>
      <c r="E580">
        <v>1</v>
      </c>
      <c r="F580">
        <v>777</v>
      </c>
      <c r="G580" t="s">
        <v>6369</v>
      </c>
      <c r="H580" s="28">
        <v>44211</v>
      </c>
      <c r="I580" t="s">
        <v>6408</v>
      </c>
      <c r="K580" t="s">
        <v>6370</v>
      </c>
      <c r="L580" s="27">
        <v>44211</v>
      </c>
      <c r="M580" t="s">
        <v>6373</v>
      </c>
      <c r="N580" t="s">
        <v>6404</v>
      </c>
    </row>
    <row r="581" spans="1:14" x14ac:dyDescent="0.2">
      <c r="A581">
        <v>18297</v>
      </c>
      <c r="B581">
        <v>519</v>
      </c>
      <c r="C581">
        <v>519</v>
      </c>
      <c r="E581">
        <v>1</v>
      </c>
      <c r="F581">
        <v>519</v>
      </c>
      <c r="G581" t="s">
        <v>6374</v>
      </c>
      <c r="H581" s="28">
        <v>44273</v>
      </c>
      <c r="I581" t="s">
        <v>6408</v>
      </c>
      <c r="K581" t="s">
        <v>6370</v>
      </c>
      <c r="L581" s="27">
        <v>44211</v>
      </c>
      <c r="M581" t="s">
        <v>6373</v>
      </c>
      <c r="N581" t="s">
        <v>6404</v>
      </c>
    </row>
    <row r="582" spans="1:14" x14ac:dyDescent="0.2">
      <c r="A582">
        <v>7534</v>
      </c>
      <c r="B582">
        <v>202</v>
      </c>
      <c r="C582">
        <v>202</v>
      </c>
      <c r="E582">
        <v>1</v>
      </c>
      <c r="F582">
        <v>202</v>
      </c>
      <c r="G582" t="s">
        <v>6369</v>
      </c>
      <c r="H582" s="28">
        <v>44212</v>
      </c>
      <c r="I582" t="s">
        <v>6408</v>
      </c>
      <c r="K582" t="s">
        <v>6370</v>
      </c>
      <c r="L582" s="27">
        <v>44212</v>
      </c>
      <c r="M582" t="s">
        <v>6373</v>
      </c>
      <c r="N582" t="s">
        <v>6404</v>
      </c>
    </row>
    <row r="583" spans="1:14" x14ac:dyDescent="0.2">
      <c r="A583">
        <v>18382</v>
      </c>
      <c r="B583">
        <v>524</v>
      </c>
      <c r="C583">
        <v>524</v>
      </c>
      <c r="E583">
        <v>1</v>
      </c>
      <c r="F583">
        <v>524</v>
      </c>
      <c r="G583" t="s">
        <v>6369</v>
      </c>
      <c r="H583" s="28">
        <v>44212</v>
      </c>
      <c r="I583" t="s">
        <v>6408</v>
      </c>
      <c r="K583" t="s">
        <v>6370</v>
      </c>
      <c r="L583" s="27">
        <v>44212</v>
      </c>
      <c r="M583" t="s">
        <v>6373</v>
      </c>
      <c r="N583" t="s">
        <v>6404</v>
      </c>
    </row>
    <row r="584" spans="1:14" x14ac:dyDescent="0.2">
      <c r="A584">
        <v>18653</v>
      </c>
      <c r="B584">
        <v>539</v>
      </c>
      <c r="C584">
        <v>539</v>
      </c>
      <c r="E584">
        <v>1</v>
      </c>
      <c r="F584">
        <v>539</v>
      </c>
      <c r="G584" t="s">
        <v>6369</v>
      </c>
      <c r="H584" s="28">
        <v>44212</v>
      </c>
      <c r="I584" t="s">
        <v>6408</v>
      </c>
      <c r="K584" t="s">
        <v>6370</v>
      </c>
      <c r="L584" s="27">
        <v>44212</v>
      </c>
      <c r="M584" t="s">
        <v>6373</v>
      </c>
      <c r="N584" t="s">
        <v>6404</v>
      </c>
    </row>
    <row r="585" spans="1:14" x14ac:dyDescent="0.2">
      <c r="A585">
        <v>26231</v>
      </c>
      <c r="B585">
        <v>759</v>
      </c>
      <c r="C585">
        <v>759</v>
      </c>
      <c r="E585">
        <v>1</v>
      </c>
      <c r="F585">
        <v>759</v>
      </c>
      <c r="G585" t="s">
        <v>6369</v>
      </c>
      <c r="H585" s="28">
        <v>44212</v>
      </c>
      <c r="I585" t="s">
        <v>6408</v>
      </c>
      <c r="K585" t="s">
        <v>6370</v>
      </c>
      <c r="L585" s="27">
        <v>44212</v>
      </c>
      <c r="M585" t="s">
        <v>6373</v>
      </c>
      <c r="N585" t="s">
        <v>6404</v>
      </c>
    </row>
    <row r="586" spans="1:14" x14ac:dyDescent="0.2">
      <c r="A586">
        <v>30301</v>
      </c>
      <c r="B586">
        <v>895</v>
      </c>
      <c r="C586">
        <v>895</v>
      </c>
      <c r="E586">
        <v>1</v>
      </c>
      <c r="F586">
        <v>895</v>
      </c>
      <c r="G586" t="s">
        <v>6369</v>
      </c>
      <c r="H586" s="28">
        <v>44212</v>
      </c>
      <c r="I586" t="s">
        <v>6408</v>
      </c>
      <c r="K586" t="s">
        <v>6370</v>
      </c>
      <c r="L586" s="27">
        <v>44212</v>
      </c>
      <c r="M586" t="s">
        <v>6373</v>
      </c>
      <c r="N586" t="s">
        <v>6404</v>
      </c>
    </row>
    <row r="587" spans="1:14" x14ac:dyDescent="0.2">
      <c r="A587">
        <v>21628</v>
      </c>
      <c r="B587">
        <v>626</v>
      </c>
      <c r="C587">
        <v>626</v>
      </c>
      <c r="E587">
        <v>1</v>
      </c>
      <c r="F587">
        <v>626</v>
      </c>
      <c r="G587" t="s">
        <v>6381</v>
      </c>
      <c r="H587" s="28">
        <v>44195</v>
      </c>
      <c r="I587" t="s">
        <v>6408</v>
      </c>
      <c r="K587" t="s">
        <v>6370</v>
      </c>
      <c r="L587" s="27">
        <v>44214</v>
      </c>
      <c r="M587" t="s">
        <v>6371</v>
      </c>
      <c r="N587" t="s">
        <v>6404</v>
      </c>
    </row>
    <row r="588" spans="1:14" x14ac:dyDescent="0.2">
      <c r="A588">
        <v>8297</v>
      </c>
      <c r="B588">
        <v>225</v>
      </c>
      <c r="C588">
        <v>225</v>
      </c>
      <c r="E588">
        <v>1</v>
      </c>
      <c r="F588">
        <v>225</v>
      </c>
      <c r="G588" t="s">
        <v>6369</v>
      </c>
      <c r="H588" s="28">
        <v>44212</v>
      </c>
      <c r="I588" t="s">
        <v>6408</v>
      </c>
      <c r="K588" t="s">
        <v>6370</v>
      </c>
      <c r="L588" s="27">
        <v>44214</v>
      </c>
      <c r="M588" t="s">
        <v>6371</v>
      </c>
      <c r="N588" t="s">
        <v>6404</v>
      </c>
    </row>
    <row r="589" spans="1:14" x14ac:dyDescent="0.2">
      <c r="A589">
        <v>3091</v>
      </c>
      <c r="B589">
        <v>88</v>
      </c>
      <c r="C589">
        <v>88</v>
      </c>
      <c r="E589">
        <v>1</v>
      </c>
      <c r="F589">
        <v>88</v>
      </c>
      <c r="G589" t="s">
        <v>6369</v>
      </c>
      <c r="H589" s="28">
        <v>44214</v>
      </c>
      <c r="I589" t="s">
        <v>6408</v>
      </c>
      <c r="K589" t="s">
        <v>6370</v>
      </c>
      <c r="L589" s="27">
        <v>44214</v>
      </c>
      <c r="M589" t="s">
        <v>6373</v>
      </c>
      <c r="N589" t="s">
        <v>6404</v>
      </c>
    </row>
    <row r="590" spans="1:14" x14ac:dyDescent="0.2">
      <c r="A590">
        <v>3558</v>
      </c>
      <c r="B590">
        <v>99</v>
      </c>
      <c r="C590">
        <v>99</v>
      </c>
      <c r="E590">
        <v>1</v>
      </c>
      <c r="F590">
        <v>99</v>
      </c>
      <c r="G590" t="s">
        <v>6369</v>
      </c>
      <c r="H590" s="28">
        <v>44214</v>
      </c>
      <c r="I590" t="s">
        <v>6408</v>
      </c>
      <c r="K590" t="s">
        <v>6370</v>
      </c>
      <c r="L590" s="27">
        <v>44214</v>
      </c>
      <c r="M590" t="s">
        <v>6373</v>
      </c>
      <c r="N590" t="s">
        <v>6404</v>
      </c>
    </row>
    <row r="591" spans="1:14" x14ac:dyDescent="0.2">
      <c r="A591">
        <v>19815</v>
      </c>
      <c r="B591">
        <v>571</v>
      </c>
      <c r="C591">
        <v>571</v>
      </c>
      <c r="E591">
        <v>1</v>
      </c>
      <c r="F591">
        <v>571</v>
      </c>
      <c r="G591" t="s">
        <v>6369</v>
      </c>
      <c r="H591" s="28">
        <v>44214</v>
      </c>
      <c r="I591" t="s">
        <v>6408</v>
      </c>
      <c r="K591" t="s">
        <v>6370</v>
      </c>
      <c r="L591" s="27">
        <v>44214</v>
      </c>
      <c r="M591" t="s">
        <v>6373</v>
      </c>
      <c r="N591" t="s">
        <v>6404</v>
      </c>
    </row>
    <row r="592" spans="1:14" x14ac:dyDescent="0.2">
      <c r="A592">
        <v>19664</v>
      </c>
      <c r="B592">
        <v>568</v>
      </c>
      <c r="C592">
        <v>568</v>
      </c>
      <c r="E592">
        <v>1</v>
      </c>
      <c r="F592">
        <v>568</v>
      </c>
      <c r="G592" t="s">
        <v>6369</v>
      </c>
      <c r="H592" s="28">
        <v>44214</v>
      </c>
      <c r="I592" t="s">
        <v>6408</v>
      </c>
      <c r="K592" t="s">
        <v>6370</v>
      </c>
      <c r="L592" s="27">
        <v>44214</v>
      </c>
      <c r="M592" t="s">
        <v>6371</v>
      </c>
      <c r="N592" t="s">
        <v>6404</v>
      </c>
    </row>
    <row r="593" spans="1:14" x14ac:dyDescent="0.2">
      <c r="A593">
        <v>6059</v>
      </c>
      <c r="B593">
        <v>164</v>
      </c>
      <c r="C593">
        <v>164</v>
      </c>
      <c r="E593">
        <v>1</v>
      </c>
      <c r="F593">
        <v>164</v>
      </c>
      <c r="G593" t="s">
        <v>6369</v>
      </c>
      <c r="H593" s="28">
        <v>44215</v>
      </c>
      <c r="I593" t="s">
        <v>6408</v>
      </c>
      <c r="K593" t="s">
        <v>6370</v>
      </c>
      <c r="L593" s="27">
        <v>44215</v>
      </c>
      <c r="M593" t="s">
        <v>6373</v>
      </c>
      <c r="N593" t="s">
        <v>6404</v>
      </c>
    </row>
    <row r="594" spans="1:14" x14ac:dyDescent="0.2">
      <c r="A594">
        <v>7968</v>
      </c>
      <c r="B594">
        <v>213</v>
      </c>
      <c r="C594">
        <v>213</v>
      </c>
      <c r="E594">
        <v>1</v>
      </c>
      <c r="F594">
        <v>213</v>
      </c>
      <c r="G594" t="s">
        <v>6369</v>
      </c>
      <c r="H594" s="28">
        <v>44215</v>
      </c>
      <c r="I594" t="s">
        <v>6408</v>
      </c>
      <c r="K594" t="s">
        <v>6370</v>
      </c>
      <c r="L594" s="27">
        <v>44215</v>
      </c>
      <c r="M594" t="s">
        <v>6373</v>
      </c>
      <c r="N594" t="s">
        <v>6404</v>
      </c>
    </row>
    <row r="595" spans="1:14" x14ac:dyDescent="0.2">
      <c r="A595">
        <v>20984</v>
      </c>
      <c r="B595">
        <v>600</v>
      </c>
      <c r="C595">
        <v>600</v>
      </c>
      <c r="E595">
        <v>1</v>
      </c>
      <c r="F595">
        <v>600</v>
      </c>
      <c r="G595" t="s">
        <v>6369</v>
      </c>
      <c r="H595" s="28">
        <v>44215</v>
      </c>
      <c r="I595" t="s">
        <v>6408</v>
      </c>
      <c r="K595" t="s">
        <v>6370</v>
      </c>
      <c r="L595" s="27">
        <v>44215</v>
      </c>
      <c r="M595" t="s">
        <v>6373</v>
      </c>
      <c r="N595" t="s">
        <v>6404</v>
      </c>
    </row>
    <row r="596" spans="1:14" x14ac:dyDescent="0.2">
      <c r="A596">
        <v>24896</v>
      </c>
      <c r="B596">
        <v>717</v>
      </c>
      <c r="C596">
        <v>717</v>
      </c>
      <c r="E596">
        <v>1</v>
      </c>
      <c r="F596">
        <v>717</v>
      </c>
      <c r="G596" t="s">
        <v>6369</v>
      </c>
      <c r="H596" s="28">
        <v>44215</v>
      </c>
      <c r="I596" t="s">
        <v>6408</v>
      </c>
      <c r="K596" t="s">
        <v>6370</v>
      </c>
      <c r="L596" s="27">
        <v>44215</v>
      </c>
      <c r="M596" t="s">
        <v>6373</v>
      </c>
      <c r="N596" t="s">
        <v>6404</v>
      </c>
    </row>
    <row r="597" spans="1:14" x14ac:dyDescent="0.2">
      <c r="A597">
        <v>12226</v>
      </c>
      <c r="B597">
        <v>344</v>
      </c>
      <c r="C597">
        <v>344</v>
      </c>
      <c r="E597">
        <v>1</v>
      </c>
      <c r="F597">
        <v>344</v>
      </c>
      <c r="G597" t="s">
        <v>6381</v>
      </c>
      <c r="H597" s="28">
        <v>44188</v>
      </c>
      <c r="I597" t="s">
        <v>6408</v>
      </c>
      <c r="K597" t="s">
        <v>6370</v>
      </c>
      <c r="L597" s="27">
        <v>44216</v>
      </c>
      <c r="M597" t="s">
        <v>6371</v>
      </c>
      <c r="N597" t="s">
        <v>6404</v>
      </c>
    </row>
    <row r="598" spans="1:14" x14ac:dyDescent="0.2">
      <c r="A598">
        <v>19447</v>
      </c>
      <c r="B598">
        <v>559</v>
      </c>
      <c r="C598">
        <v>559</v>
      </c>
      <c r="E598">
        <v>1</v>
      </c>
      <c r="F598">
        <v>559</v>
      </c>
      <c r="G598" t="s">
        <v>6381</v>
      </c>
      <c r="H598" s="28">
        <v>44191</v>
      </c>
      <c r="I598" t="s">
        <v>6408</v>
      </c>
      <c r="K598" t="s">
        <v>6370</v>
      </c>
      <c r="L598" s="27">
        <v>44216</v>
      </c>
      <c r="M598" t="s">
        <v>6371</v>
      </c>
      <c r="N598" t="s">
        <v>6404</v>
      </c>
    </row>
    <row r="599" spans="1:14" x14ac:dyDescent="0.2">
      <c r="A599">
        <v>21821</v>
      </c>
      <c r="B599">
        <v>631</v>
      </c>
      <c r="C599">
        <v>631</v>
      </c>
      <c r="E599">
        <v>1</v>
      </c>
      <c r="F599">
        <v>631</v>
      </c>
      <c r="G599" t="s">
        <v>6369</v>
      </c>
      <c r="H599" s="28">
        <v>44204</v>
      </c>
      <c r="I599" t="s">
        <v>6408</v>
      </c>
      <c r="K599" t="s">
        <v>6370</v>
      </c>
      <c r="L599" s="27">
        <v>44216</v>
      </c>
      <c r="M599" t="s">
        <v>6371</v>
      </c>
      <c r="N599" t="s">
        <v>6404</v>
      </c>
    </row>
    <row r="600" spans="1:14" x14ac:dyDescent="0.2">
      <c r="A600">
        <v>213</v>
      </c>
      <c r="B600">
        <v>7</v>
      </c>
      <c r="C600">
        <v>7</v>
      </c>
      <c r="E600">
        <v>1</v>
      </c>
      <c r="F600">
        <v>7</v>
      </c>
      <c r="G600" t="s">
        <v>6369</v>
      </c>
      <c r="H600" s="28">
        <v>44208</v>
      </c>
      <c r="I600" t="s">
        <v>6408</v>
      </c>
      <c r="K600" t="s">
        <v>6370</v>
      </c>
      <c r="L600" s="27">
        <v>44216</v>
      </c>
      <c r="M600" t="s">
        <v>6371</v>
      </c>
      <c r="N600" t="s">
        <v>6404</v>
      </c>
    </row>
    <row r="601" spans="1:14" x14ac:dyDescent="0.2">
      <c r="A601">
        <v>5508</v>
      </c>
      <c r="B601">
        <v>151</v>
      </c>
      <c r="C601">
        <v>151</v>
      </c>
      <c r="E601">
        <v>1</v>
      </c>
      <c r="F601">
        <v>151</v>
      </c>
      <c r="G601" t="s">
        <v>6369</v>
      </c>
      <c r="H601" s="28">
        <v>44216</v>
      </c>
      <c r="I601" t="s">
        <v>6408</v>
      </c>
      <c r="K601" t="s">
        <v>6370</v>
      </c>
      <c r="L601" s="27">
        <v>44216</v>
      </c>
      <c r="M601" t="s">
        <v>6373</v>
      </c>
      <c r="N601" t="s">
        <v>6404</v>
      </c>
    </row>
    <row r="602" spans="1:14" x14ac:dyDescent="0.2">
      <c r="A602">
        <v>21416</v>
      </c>
      <c r="B602">
        <v>621</v>
      </c>
      <c r="C602">
        <v>621</v>
      </c>
      <c r="E602">
        <v>1</v>
      </c>
      <c r="F602">
        <v>621</v>
      </c>
      <c r="G602" t="s">
        <v>6369</v>
      </c>
      <c r="H602" s="28">
        <v>44216</v>
      </c>
      <c r="I602" t="s">
        <v>6408</v>
      </c>
      <c r="K602" t="s">
        <v>6370</v>
      </c>
      <c r="L602" s="27">
        <v>44216</v>
      </c>
      <c r="M602" t="s">
        <v>6373</v>
      </c>
      <c r="N602" t="s">
        <v>6404</v>
      </c>
    </row>
    <row r="603" spans="1:14" x14ac:dyDescent="0.2">
      <c r="A603">
        <v>5445</v>
      </c>
      <c r="B603">
        <v>150</v>
      </c>
      <c r="C603">
        <v>150</v>
      </c>
      <c r="E603">
        <v>1</v>
      </c>
      <c r="F603">
        <v>150</v>
      </c>
      <c r="G603" t="s">
        <v>6369</v>
      </c>
      <c r="H603" s="28">
        <v>44217</v>
      </c>
      <c r="I603" t="s">
        <v>6408</v>
      </c>
      <c r="K603" t="s">
        <v>6370</v>
      </c>
      <c r="L603" s="27">
        <v>44217</v>
      </c>
      <c r="M603" t="s">
        <v>6373</v>
      </c>
      <c r="N603" t="s">
        <v>6404</v>
      </c>
    </row>
    <row r="604" spans="1:14" x14ac:dyDescent="0.2">
      <c r="A604">
        <v>23816</v>
      </c>
      <c r="B604">
        <v>691</v>
      </c>
      <c r="C604">
        <v>691</v>
      </c>
      <c r="E604">
        <v>1</v>
      </c>
      <c r="F604">
        <v>691</v>
      </c>
      <c r="G604" t="s">
        <v>6369</v>
      </c>
      <c r="H604" s="28">
        <v>44217</v>
      </c>
      <c r="I604" t="s">
        <v>6408</v>
      </c>
      <c r="K604" t="s">
        <v>6370</v>
      </c>
      <c r="L604" s="27">
        <v>44217</v>
      </c>
      <c r="M604" t="s">
        <v>6373</v>
      </c>
      <c r="N604" t="s">
        <v>6404</v>
      </c>
    </row>
    <row r="605" spans="1:14" x14ac:dyDescent="0.2">
      <c r="A605">
        <v>16808</v>
      </c>
      <c r="B605">
        <v>468</v>
      </c>
      <c r="C605">
        <v>468</v>
      </c>
      <c r="E605">
        <v>1</v>
      </c>
      <c r="F605">
        <v>468</v>
      </c>
      <c r="G605" t="s">
        <v>6369</v>
      </c>
      <c r="H605" s="28">
        <v>44251</v>
      </c>
      <c r="I605" t="s">
        <v>6408</v>
      </c>
      <c r="K605" t="s">
        <v>6370</v>
      </c>
      <c r="L605" s="27">
        <v>44217</v>
      </c>
      <c r="M605" t="s">
        <v>6373</v>
      </c>
      <c r="N605" t="s">
        <v>6404</v>
      </c>
    </row>
    <row r="606" spans="1:14" x14ac:dyDescent="0.2">
      <c r="A606">
        <v>5092</v>
      </c>
      <c r="B606">
        <v>143</v>
      </c>
      <c r="C606">
        <v>143</v>
      </c>
      <c r="E606">
        <v>1</v>
      </c>
      <c r="F606">
        <v>143</v>
      </c>
      <c r="G606" t="s">
        <v>6381</v>
      </c>
      <c r="H606" s="28">
        <v>44195</v>
      </c>
      <c r="I606" t="s">
        <v>6408</v>
      </c>
      <c r="K606" t="s">
        <v>6370</v>
      </c>
      <c r="L606" s="27">
        <v>44218</v>
      </c>
      <c r="M606" t="s">
        <v>6371</v>
      </c>
      <c r="N606" t="s">
        <v>6404</v>
      </c>
    </row>
    <row r="607" spans="1:14" x14ac:dyDescent="0.2">
      <c r="A607">
        <v>2771</v>
      </c>
      <c r="B607">
        <v>82</v>
      </c>
      <c r="C607">
        <v>82</v>
      </c>
      <c r="E607">
        <v>1</v>
      </c>
      <c r="F607">
        <v>82</v>
      </c>
      <c r="G607" t="s">
        <v>6369</v>
      </c>
      <c r="H607" s="28">
        <v>44218</v>
      </c>
      <c r="I607" t="s">
        <v>6408</v>
      </c>
      <c r="K607" t="s">
        <v>6370</v>
      </c>
      <c r="L607" s="27">
        <v>44218</v>
      </c>
      <c r="M607" t="s">
        <v>6373</v>
      </c>
      <c r="N607" t="s">
        <v>6404</v>
      </c>
    </row>
    <row r="608" spans="1:14" x14ac:dyDescent="0.2">
      <c r="A608">
        <v>3600</v>
      </c>
      <c r="B608">
        <v>100</v>
      </c>
      <c r="C608">
        <v>100</v>
      </c>
      <c r="E608">
        <v>1</v>
      </c>
      <c r="F608">
        <v>100</v>
      </c>
      <c r="G608" t="s">
        <v>6369</v>
      </c>
      <c r="H608" s="28">
        <v>44218</v>
      </c>
      <c r="I608" t="s">
        <v>6408</v>
      </c>
      <c r="K608" t="s">
        <v>6370</v>
      </c>
      <c r="L608" s="27">
        <v>44218</v>
      </c>
      <c r="M608" t="s">
        <v>6373</v>
      </c>
      <c r="N608" t="s">
        <v>6404</v>
      </c>
    </row>
    <row r="609" spans="1:14" x14ac:dyDescent="0.2">
      <c r="A609">
        <v>14117</v>
      </c>
      <c r="B609">
        <v>384</v>
      </c>
      <c r="C609">
        <v>384</v>
      </c>
      <c r="E609">
        <v>1</v>
      </c>
      <c r="F609">
        <v>384</v>
      </c>
      <c r="G609" t="s">
        <v>6369</v>
      </c>
      <c r="H609" s="28">
        <v>44218</v>
      </c>
      <c r="I609" t="s">
        <v>6408</v>
      </c>
      <c r="K609" t="s">
        <v>6370</v>
      </c>
      <c r="L609" s="27">
        <v>44218</v>
      </c>
      <c r="M609" t="s">
        <v>6373</v>
      </c>
      <c r="N609" t="s">
        <v>6404</v>
      </c>
    </row>
    <row r="610" spans="1:14" x14ac:dyDescent="0.2">
      <c r="A610">
        <v>2772</v>
      </c>
      <c r="B610">
        <v>82</v>
      </c>
      <c r="C610">
        <v>82</v>
      </c>
      <c r="E610">
        <v>1</v>
      </c>
      <c r="F610">
        <v>82</v>
      </c>
      <c r="G610" t="s">
        <v>6369</v>
      </c>
      <c r="H610" s="28">
        <v>44218</v>
      </c>
      <c r="I610" t="s">
        <v>6408</v>
      </c>
      <c r="K610" t="s">
        <v>6370</v>
      </c>
      <c r="L610" s="27">
        <v>44218</v>
      </c>
      <c r="M610" t="s">
        <v>6371</v>
      </c>
      <c r="N610" t="s">
        <v>6404</v>
      </c>
    </row>
    <row r="611" spans="1:14" x14ac:dyDescent="0.2">
      <c r="A611">
        <v>28258</v>
      </c>
      <c r="B611">
        <v>813</v>
      </c>
      <c r="C611">
        <v>813</v>
      </c>
      <c r="E611">
        <v>1</v>
      </c>
      <c r="F611">
        <v>813</v>
      </c>
      <c r="G611" t="s">
        <v>6369</v>
      </c>
      <c r="H611" s="28">
        <v>44215</v>
      </c>
      <c r="I611" t="s">
        <v>6408</v>
      </c>
      <c r="K611" t="s">
        <v>6370</v>
      </c>
      <c r="L611" s="27">
        <v>44219</v>
      </c>
      <c r="M611" t="s">
        <v>6371</v>
      </c>
      <c r="N611" t="s">
        <v>6404</v>
      </c>
    </row>
    <row r="612" spans="1:14" x14ac:dyDescent="0.2">
      <c r="A612">
        <v>110</v>
      </c>
      <c r="B612">
        <v>5</v>
      </c>
      <c r="C612">
        <v>5</v>
      </c>
      <c r="E612">
        <v>1</v>
      </c>
      <c r="F612">
        <v>5</v>
      </c>
      <c r="G612" t="s">
        <v>6369</v>
      </c>
      <c r="H612" s="28">
        <v>44219</v>
      </c>
      <c r="I612" t="s">
        <v>6408</v>
      </c>
      <c r="K612" t="s">
        <v>6370</v>
      </c>
      <c r="L612" s="27">
        <v>44219</v>
      </c>
      <c r="M612" t="s">
        <v>6373</v>
      </c>
      <c r="N612" t="s">
        <v>6404</v>
      </c>
    </row>
    <row r="613" spans="1:14" x14ac:dyDescent="0.2">
      <c r="A613">
        <v>284</v>
      </c>
      <c r="B613">
        <v>9</v>
      </c>
      <c r="C613">
        <v>9</v>
      </c>
      <c r="E613">
        <v>1</v>
      </c>
      <c r="F613">
        <v>9</v>
      </c>
      <c r="G613" t="s">
        <v>6369</v>
      </c>
      <c r="H613" s="28">
        <v>44219</v>
      </c>
      <c r="I613" t="s">
        <v>6408</v>
      </c>
      <c r="K613" t="s">
        <v>6370</v>
      </c>
      <c r="L613" s="27">
        <v>44219</v>
      </c>
      <c r="M613" t="s">
        <v>6373</v>
      </c>
      <c r="N613" t="s">
        <v>6404</v>
      </c>
    </row>
    <row r="614" spans="1:14" x14ac:dyDescent="0.2">
      <c r="A614">
        <v>6353</v>
      </c>
      <c r="B614">
        <v>171</v>
      </c>
      <c r="C614">
        <v>171</v>
      </c>
      <c r="E614">
        <v>1</v>
      </c>
      <c r="F614">
        <v>171</v>
      </c>
      <c r="G614" t="s">
        <v>6369</v>
      </c>
      <c r="H614" s="28">
        <v>44219</v>
      </c>
      <c r="I614" t="s">
        <v>6408</v>
      </c>
      <c r="K614" t="s">
        <v>6370</v>
      </c>
      <c r="L614" s="27">
        <v>44219</v>
      </c>
      <c r="M614" t="s">
        <v>6373</v>
      </c>
      <c r="N614" t="s">
        <v>6404</v>
      </c>
    </row>
    <row r="615" spans="1:14" x14ac:dyDescent="0.2">
      <c r="A615">
        <v>27257</v>
      </c>
      <c r="B615">
        <v>783</v>
      </c>
      <c r="C615">
        <v>783</v>
      </c>
      <c r="E615">
        <v>1</v>
      </c>
      <c r="F615">
        <v>783</v>
      </c>
      <c r="G615" t="s">
        <v>6369</v>
      </c>
      <c r="H615" s="28">
        <v>44219</v>
      </c>
      <c r="I615" t="s">
        <v>6408</v>
      </c>
      <c r="K615" t="s">
        <v>6370</v>
      </c>
      <c r="L615" s="27">
        <v>44219</v>
      </c>
      <c r="M615" t="s">
        <v>6373</v>
      </c>
      <c r="N615" t="s">
        <v>6404</v>
      </c>
    </row>
    <row r="616" spans="1:14" x14ac:dyDescent="0.2">
      <c r="A616">
        <v>11567</v>
      </c>
      <c r="B616">
        <v>316</v>
      </c>
      <c r="C616">
        <v>316</v>
      </c>
      <c r="E616">
        <v>1</v>
      </c>
      <c r="F616">
        <v>316</v>
      </c>
      <c r="G616" t="s">
        <v>6372</v>
      </c>
      <c r="H616" s="28">
        <v>44242</v>
      </c>
      <c r="I616" t="s">
        <v>6408</v>
      </c>
      <c r="K616" t="s">
        <v>6370</v>
      </c>
      <c r="L616" s="27">
        <v>44221</v>
      </c>
      <c r="M616" t="s">
        <v>6373</v>
      </c>
      <c r="N616" t="s">
        <v>6404</v>
      </c>
    </row>
    <row r="617" spans="1:14" x14ac:dyDescent="0.2">
      <c r="A617">
        <v>17632</v>
      </c>
      <c r="B617">
        <v>489</v>
      </c>
      <c r="C617">
        <v>489</v>
      </c>
      <c r="E617">
        <v>1</v>
      </c>
      <c r="F617">
        <v>489</v>
      </c>
      <c r="G617" t="s">
        <v>6381</v>
      </c>
      <c r="H617" s="28">
        <v>44195</v>
      </c>
      <c r="I617" t="s">
        <v>6408</v>
      </c>
      <c r="K617" t="s">
        <v>6370</v>
      </c>
      <c r="L617" s="27">
        <v>44222</v>
      </c>
      <c r="M617" t="s">
        <v>6371</v>
      </c>
      <c r="N617" t="s">
        <v>6404</v>
      </c>
    </row>
    <row r="618" spans="1:14" x14ac:dyDescent="0.2">
      <c r="A618">
        <v>17633</v>
      </c>
      <c r="B618">
        <v>489</v>
      </c>
      <c r="C618">
        <v>489</v>
      </c>
      <c r="E618">
        <v>1</v>
      </c>
      <c r="F618">
        <v>489</v>
      </c>
      <c r="G618" t="s">
        <v>6369</v>
      </c>
      <c r="H618" s="28">
        <v>44210</v>
      </c>
      <c r="I618" t="s">
        <v>6408</v>
      </c>
      <c r="K618" t="s">
        <v>6370</v>
      </c>
      <c r="L618" s="27">
        <v>44222</v>
      </c>
      <c r="M618" t="s">
        <v>6371</v>
      </c>
      <c r="N618" t="s">
        <v>6404</v>
      </c>
    </row>
    <row r="619" spans="1:14" x14ac:dyDescent="0.2">
      <c r="A619">
        <v>172</v>
      </c>
      <c r="B619">
        <v>6</v>
      </c>
      <c r="C619">
        <v>6</v>
      </c>
      <c r="E619">
        <v>1</v>
      </c>
      <c r="F619">
        <v>6</v>
      </c>
      <c r="G619" t="s">
        <v>6369</v>
      </c>
      <c r="H619" s="28">
        <v>44222</v>
      </c>
      <c r="I619" t="s">
        <v>6408</v>
      </c>
      <c r="K619" t="s">
        <v>6370</v>
      </c>
      <c r="L619" s="27">
        <v>44222</v>
      </c>
      <c r="M619" t="s">
        <v>6373</v>
      </c>
      <c r="N619" t="s">
        <v>6404</v>
      </c>
    </row>
    <row r="620" spans="1:14" x14ac:dyDescent="0.2">
      <c r="A620">
        <v>13352</v>
      </c>
      <c r="B620">
        <v>365</v>
      </c>
      <c r="C620">
        <v>365</v>
      </c>
      <c r="E620">
        <v>1</v>
      </c>
      <c r="F620">
        <v>365</v>
      </c>
      <c r="G620" t="s">
        <v>6369</v>
      </c>
      <c r="H620" s="28">
        <v>44222</v>
      </c>
      <c r="I620" t="s">
        <v>6408</v>
      </c>
      <c r="K620" t="s">
        <v>6370</v>
      </c>
      <c r="L620" s="27">
        <v>44222</v>
      </c>
      <c r="M620" t="s">
        <v>6373</v>
      </c>
      <c r="N620" t="s">
        <v>6404</v>
      </c>
    </row>
    <row r="621" spans="1:14" x14ac:dyDescent="0.2">
      <c r="A621">
        <v>17542</v>
      </c>
      <c r="B621">
        <v>486</v>
      </c>
      <c r="C621">
        <v>486</v>
      </c>
      <c r="E621">
        <v>1</v>
      </c>
      <c r="F621">
        <v>486</v>
      </c>
      <c r="G621" t="s">
        <v>6369</v>
      </c>
      <c r="H621" s="28">
        <v>44222</v>
      </c>
      <c r="I621" t="s">
        <v>6408</v>
      </c>
      <c r="K621" t="s">
        <v>6370</v>
      </c>
      <c r="L621" s="27">
        <v>44222</v>
      </c>
      <c r="M621" t="s">
        <v>6373</v>
      </c>
      <c r="N621" t="s">
        <v>6404</v>
      </c>
    </row>
    <row r="622" spans="1:14" x14ac:dyDescent="0.2">
      <c r="A622">
        <v>23224</v>
      </c>
      <c r="B622">
        <v>673</v>
      </c>
      <c r="C622">
        <v>673</v>
      </c>
      <c r="E622">
        <v>1</v>
      </c>
      <c r="F622">
        <v>673</v>
      </c>
      <c r="G622" t="s">
        <v>6369</v>
      </c>
      <c r="H622" s="28">
        <v>44222</v>
      </c>
      <c r="I622" t="s">
        <v>6408</v>
      </c>
      <c r="K622" t="s">
        <v>6370</v>
      </c>
      <c r="L622" s="27">
        <v>44222</v>
      </c>
      <c r="M622" t="s">
        <v>6373</v>
      </c>
      <c r="N622" t="s">
        <v>6404</v>
      </c>
    </row>
    <row r="623" spans="1:14" x14ac:dyDescent="0.2">
      <c r="A623">
        <v>27071</v>
      </c>
      <c r="B623">
        <v>778</v>
      </c>
      <c r="C623">
        <v>778</v>
      </c>
      <c r="E623">
        <v>1</v>
      </c>
      <c r="F623">
        <v>778</v>
      </c>
      <c r="G623" t="s">
        <v>6369</v>
      </c>
      <c r="H623" s="28">
        <v>44222</v>
      </c>
      <c r="I623" t="s">
        <v>6408</v>
      </c>
      <c r="K623" t="s">
        <v>6370</v>
      </c>
      <c r="L623" s="27">
        <v>44222</v>
      </c>
      <c r="M623" t="s">
        <v>6373</v>
      </c>
      <c r="N623" t="s">
        <v>6404</v>
      </c>
    </row>
    <row r="624" spans="1:14" x14ac:dyDescent="0.2">
      <c r="A624">
        <v>20451</v>
      </c>
      <c r="B624">
        <v>585</v>
      </c>
      <c r="C624">
        <v>585</v>
      </c>
      <c r="E624">
        <v>1</v>
      </c>
      <c r="F624">
        <v>585</v>
      </c>
      <c r="G624" t="s">
        <v>6372</v>
      </c>
      <c r="H624" s="28">
        <v>44252</v>
      </c>
      <c r="I624" t="s">
        <v>6408</v>
      </c>
      <c r="K624" t="s">
        <v>6370</v>
      </c>
      <c r="L624" s="27">
        <v>44222</v>
      </c>
      <c r="M624" t="s">
        <v>6373</v>
      </c>
      <c r="N624" t="s">
        <v>6404</v>
      </c>
    </row>
    <row r="625" spans="1:14" x14ac:dyDescent="0.2">
      <c r="A625">
        <v>30828</v>
      </c>
      <c r="B625">
        <v>945</v>
      </c>
      <c r="C625">
        <v>945</v>
      </c>
      <c r="E625">
        <v>1</v>
      </c>
      <c r="F625">
        <v>945</v>
      </c>
      <c r="G625" t="s">
        <v>6369</v>
      </c>
      <c r="H625" s="28">
        <v>44260</v>
      </c>
      <c r="I625" t="s">
        <v>6408</v>
      </c>
      <c r="K625" t="s">
        <v>6370</v>
      </c>
      <c r="L625" s="27">
        <v>44222</v>
      </c>
      <c r="M625" t="s">
        <v>6373</v>
      </c>
      <c r="N625" t="s">
        <v>6404</v>
      </c>
    </row>
    <row r="626" spans="1:14" x14ac:dyDescent="0.2">
      <c r="A626">
        <v>12572</v>
      </c>
      <c r="B626">
        <v>351</v>
      </c>
      <c r="C626">
        <v>351</v>
      </c>
      <c r="E626">
        <v>1</v>
      </c>
      <c r="F626">
        <v>351</v>
      </c>
      <c r="G626" t="s">
        <v>6381</v>
      </c>
      <c r="H626" s="28">
        <v>44195</v>
      </c>
      <c r="I626" t="s">
        <v>6408</v>
      </c>
      <c r="K626" t="s">
        <v>6370</v>
      </c>
      <c r="L626" s="27">
        <v>44223</v>
      </c>
      <c r="M626" t="s">
        <v>6371</v>
      </c>
      <c r="N626" t="s">
        <v>6404</v>
      </c>
    </row>
    <row r="627" spans="1:14" x14ac:dyDescent="0.2">
      <c r="A627">
        <v>12573</v>
      </c>
      <c r="B627">
        <v>351</v>
      </c>
      <c r="C627">
        <v>351</v>
      </c>
      <c r="E627">
        <v>1</v>
      </c>
      <c r="F627">
        <v>351</v>
      </c>
      <c r="G627" t="s">
        <v>6369</v>
      </c>
      <c r="H627" s="28">
        <v>44210</v>
      </c>
      <c r="I627" t="s">
        <v>6408</v>
      </c>
      <c r="K627" t="s">
        <v>6370</v>
      </c>
      <c r="L627" s="27">
        <v>44223</v>
      </c>
      <c r="M627" t="s">
        <v>6371</v>
      </c>
      <c r="N627" t="s">
        <v>6404</v>
      </c>
    </row>
    <row r="628" spans="1:14" x14ac:dyDescent="0.2">
      <c r="A628">
        <v>3092</v>
      </c>
      <c r="B628">
        <v>89</v>
      </c>
      <c r="C628">
        <v>89</v>
      </c>
      <c r="E628">
        <v>1</v>
      </c>
      <c r="F628">
        <v>89</v>
      </c>
      <c r="G628" t="s">
        <v>6369</v>
      </c>
      <c r="H628" s="28">
        <v>44240</v>
      </c>
      <c r="I628" t="s">
        <v>6408</v>
      </c>
      <c r="K628" t="s">
        <v>6370</v>
      </c>
      <c r="L628" s="27">
        <v>44223</v>
      </c>
      <c r="M628" t="s">
        <v>6373</v>
      </c>
      <c r="N628" t="s">
        <v>6404</v>
      </c>
    </row>
    <row r="629" spans="1:14" x14ac:dyDescent="0.2">
      <c r="A629">
        <v>20625</v>
      </c>
      <c r="B629">
        <v>592</v>
      </c>
      <c r="C629">
        <v>592</v>
      </c>
      <c r="E629">
        <v>1</v>
      </c>
      <c r="F629">
        <v>592</v>
      </c>
      <c r="G629" t="s">
        <v>6369</v>
      </c>
      <c r="H629" s="28">
        <v>44214</v>
      </c>
      <c r="I629" t="s">
        <v>6408</v>
      </c>
      <c r="K629" t="s">
        <v>6370</v>
      </c>
      <c r="L629" s="27">
        <v>44224</v>
      </c>
      <c r="M629" t="s">
        <v>6371</v>
      </c>
      <c r="N629" t="s">
        <v>6404</v>
      </c>
    </row>
    <row r="630" spans="1:14" x14ac:dyDescent="0.2">
      <c r="A630">
        <v>7645</v>
      </c>
      <c r="B630">
        <v>205</v>
      </c>
      <c r="C630">
        <v>205</v>
      </c>
      <c r="E630">
        <v>1</v>
      </c>
      <c r="F630">
        <v>205</v>
      </c>
      <c r="G630" t="s">
        <v>6369</v>
      </c>
      <c r="H630" s="28">
        <v>44219</v>
      </c>
      <c r="I630" t="s">
        <v>6408</v>
      </c>
      <c r="K630" t="s">
        <v>6370</v>
      </c>
      <c r="L630" s="27">
        <v>44225</v>
      </c>
      <c r="M630" t="s">
        <v>6371</v>
      </c>
      <c r="N630" t="s">
        <v>6404</v>
      </c>
    </row>
    <row r="631" spans="1:14" x14ac:dyDescent="0.2">
      <c r="A631">
        <v>26172</v>
      </c>
      <c r="B631">
        <v>758</v>
      </c>
      <c r="C631">
        <v>758</v>
      </c>
      <c r="E631">
        <v>1</v>
      </c>
      <c r="F631">
        <v>758</v>
      </c>
      <c r="G631" t="s">
        <v>6369</v>
      </c>
      <c r="H631" s="28">
        <v>44237</v>
      </c>
      <c r="I631" t="s">
        <v>6408</v>
      </c>
      <c r="K631" t="s">
        <v>6370</v>
      </c>
      <c r="L631" s="27">
        <v>44226</v>
      </c>
      <c r="M631" t="s">
        <v>6373</v>
      </c>
      <c r="N631" t="s">
        <v>6404</v>
      </c>
    </row>
    <row r="632" spans="1:14" x14ac:dyDescent="0.2">
      <c r="A632">
        <v>11977</v>
      </c>
      <c r="B632">
        <v>334</v>
      </c>
      <c r="C632">
        <v>334</v>
      </c>
      <c r="E632">
        <v>1</v>
      </c>
      <c r="F632">
        <v>334</v>
      </c>
      <c r="G632" t="s">
        <v>6374</v>
      </c>
      <c r="H632" s="28">
        <v>44263</v>
      </c>
      <c r="I632" t="s">
        <v>6408</v>
      </c>
      <c r="K632" t="s">
        <v>6370</v>
      </c>
      <c r="L632" s="27">
        <v>44226</v>
      </c>
      <c r="M632" t="s">
        <v>6373</v>
      </c>
      <c r="N632" t="s">
        <v>6404</v>
      </c>
    </row>
    <row r="633" spans="1:14" x14ac:dyDescent="0.2">
      <c r="A633">
        <v>26374</v>
      </c>
      <c r="B633">
        <v>763</v>
      </c>
      <c r="C633">
        <v>763</v>
      </c>
      <c r="E633">
        <v>1</v>
      </c>
      <c r="F633">
        <v>763</v>
      </c>
      <c r="G633" t="s">
        <v>6369</v>
      </c>
      <c r="H633" s="28">
        <v>44210</v>
      </c>
      <c r="I633" t="s">
        <v>6408</v>
      </c>
      <c r="K633" t="s">
        <v>6370</v>
      </c>
      <c r="L633" s="27">
        <v>44228</v>
      </c>
      <c r="M633" t="s">
        <v>6371</v>
      </c>
      <c r="N633" t="s">
        <v>6404</v>
      </c>
    </row>
    <row r="634" spans="1:14" x14ac:dyDescent="0.2">
      <c r="A634">
        <v>26648</v>
      </c>
      <c r="B634">
        <v>769</v>
      </c>
      <c r="C634">
        <v>769</v>
      </c>
      <c r="E634">
        <v>1</v>
      </c>
      <c r="F634">
        <v>769</v>
      </c>
      <c r="G634" t="s">
        <v>6369</v>
      </c>
      <c r="H634" s="28">
        <v>44217</v>
      </c>
      <c r="I634" t="s">
        <v>6408</v>
      </c>
      <c r="K634" t="s">
        <v>6370</v>
      </c>
      <c r="L634" s="27">
        <v>44228</v>
      </c>
      <c r="M634" t="s">
        <v>6371</v>
      </c>
      <c r="N634" t="s">
        <v>6404</v>
      </c>
    </row>
    <row r="635" spans="1:14" x14ac:dyDescent="0.2">
      <c r="A635">
        <v>17634</v>
      </c>
      <c r="B635">
        <v>489</v>
      </c>
      <c r="C635">
        <v>489</v>
      </c>
      <c r="E635">
        <v>1</v>
      </c>
      <c r="F635">
        <v>489</v>
      </c>
      <c r="G635" t="s">
        <v>6369</v>
      </c>
      <c r="H635" s="28">
        <v>44225</v>
      </c>
      <c r="I635" t="s">
        <v>6408</v>
      </c>
      <c r="K635" t="s">
        <v>6370</v>
      </c>
      <c r="L635" s="27">
        <v>44228</v>
      </c>
      <c r="M635" t="s">
        <v>6371</v>
      </c>
      <c r="N635" t="s">
        <v>6404</v>
      </c>
    </row>
    <row r="636" spans="1:14" x14ac:dyDescent="0.2">
      <c r="A636">
        <v>26375</v>
      </c>
      <c r="B636">
        <v>763</v>
      </c>
      <c r="C636">
        <v>763</v>
      </c>
      <c r="E636">
        <v>1</v>
      </c>
      <c r="F636">
        <v>763</v>
      </c>
      <c r="G636" t="s">
        <v>6369</v>
      </c>
      <c r="H636" s="28">
        <v>44225</v>
      </c>
      <c r="I636" t="s">
        <v>6408</v>
      </c>
      <c r="K636" t="s">
        <v>6370</v>
      </c>
      <c r="L636" s="27">
        <v>44228</v>
      </c>
      <c r="M636" t="s">
        <v>6371</v>
      </c>
      <c r="N636" t="s">
        <v>6404</v>
      </c>
    </row>
    <row r="637" spans="1:14" x14ac:dyDescent="0.2">
      <c r="A637">
        <v>28536</v>
      </c>
      <c r="B637">
        <v>821</v>
      </c>
      <c r="C637">
        <v>821</v>
      </c>
      <c r="E637">
        <v>1</v>
      </c>
      <c r="F637">
        <v>821</v>
      </c>
      <c r="G637" t="s">
        <v>6369</v>
      </c>
      <c r="H637" s="28">
        <v>44203</v>
      </c>
      <c r="I637" t="s">
        <v>6408</v>
      </c>
      <c r="K637" t="s">
        <v>6370</v>
      </c>
      <c r="L637" s="27">
        <v>44230</v>
      </c>
      <c r="M637" t="s">
        <v>6371</v>
      </c>
      <c r="N637" t="s">
        <v>6404</v>
      </c>
    </row>
    <row r="638" spans="1:14" x14ac:dyDescent="0.2">
      <c r="A638">
        <v>23561</v>
      </c>
      <c r="B638">
        <v>684</v>
      </c>
      <c r="C638">
        <v>684</v>
      </c>
      <c r="E638">
        <v>1</v>
      </c>
      <c r="F638">
        <v>684</v>
      </c>
      <c r="G638" t="s">
        <v>6369</v>
      </c>
      <c r="H638" s="28">
        <v>44212</v>
      </c>
      <c r="I638" t="s">
        <v>6408</v>
      </c>
      <c r="K638" t="s">
        <v>6370</v>
      </c>
      <c r="L638" s="27">
        <v>44231</v>
      </c>
      <c r="M638" t="s">
        <v>6371</v>
      </c>
      <c r="N638" t="s">
        <v>6404</v>
      </c>
    </row>
    <row r="639" spans="1:14" x14ac:dyDescent="0.2">
      <c r="A639">
        <v>28094</v>
      </c>
      <c r="B639">
        <v>803</v>
      </c>
      <c r="C639">
        <v>803</v>
      </c>
      <c r="E639">
        <v>1</v>
      </c>
      <c r="F639">
        <v>803</v>
      </c>
      <c r="G639" t="s">
        <v>6372</v>
      </c>
      <c r="H639" s="28">
        <v>44236</v>
      </c>
      <c r="I639" t="s">
        <v>6408</v>
      </c>
      <c r="K639" t="s">
        <v>6370</v>
      </c>
      <c r="L639" s="27">
        <v>44231</v>
      </c>
      <c r="M639" t="s">
        <v>6385</v>
      </c>
      <c r="N639" t="s">
        <v>6404</v>
      </c>
    </row>
    <row r="640" spans="1:14" x14ac:dyDescent="0.2">
      <c r="A640">
        <v>14198</v>
      </c>
      <c r="B640">
        <v>392</v>
      </c>
      <c r="C640">
        <v>392</v>
      </c>
      <c r="E640">
        <v>1</v>
      </c>
      <c r="F640">
        <v>392</v>
      </c>
      <c r="G640" t="s">
        <v>6374</v>
      </c>
      <c r="H640" s="28">
        <v>44266</v>
      </c>
      <c r="I640" t="s">
        <v>6408</v>
      </c>
      <c r="K640" t="s">
        <v>6370</v>
      </c>
      <c r="L640" s="27">
        <v>44231</v>
      </c>
      <c r="M640" t="s">
        <v>6373</v>
      </c>
      <c r="N640" t="s">
        <v>6404</v>
      </c>
    </row>
    <row r="641" spans="1:14" x14ac:dyDescent="0.2">
      <c r="A641">
        <v>17635</v>
      </c>
      <c r="B641">
        <v>489</v>
      </c>
      <c r="C641">
        <v>489</v>
      </c>
      <c r="E641">
        <v>1</v>
      </c>
      <c r="F641">
        <v>489</v>
      </c>
      <c r="G641" t="s">
        <v>6372</v>
      </c>
      <c r="H641" s="28">
        <v>44242</v>
      </c>
      <c r="I641" t="s">
        <v>6408</v>
      </c>
      <c r="K641" t="s">
        <v>6370</v>
      </c>
      <c r="L641" s="27">
        <v>44232</v>
      </c>
      <c r="M641" t="s">
        <v>6371</v>
      </c>
      <c r="N641" t="s">
        <v>6404</v>
      </c>
    </row>
    <row r="642" spans="1:14" x14ac:dyDescent="0.2">
      <c r="A642">
        <v>13072</v>
      </c>
      <c r="B642">
        <v>358</v>
      </c>
      <c r="C642">
        <v>358</v>
      </c>
      <c r="E642">
        <v>1</v>
      </c>
      <c r="F642">
        <v>358</v>
      </c>
      <c r="G642" t="s">
        <v>6372</v>
      </c>
      <c r="H642" s="28">
        <v>44235</v>
      </c>
      <c r="I642" t="s">
        <v>6408</v>
      </c>
      <c r="K642" t="s">
        <v>6370</v>
      </c>
      <c r="L642" s="27">
        <v>44235</v>
      </c>
      <c r="M642" t="s">
        <v>6373</v>
      </c>
      <c r="N642" t="s">
        <v>6404</v>
      </c>
    </row>
    <row r="643" spans="1:14" x14ac:dyDescent="0.2">
      <c r="A643">
        <v>13010</v>
      </c>
      <c r="B643">
        <v>357</v>
      </c>
      <c r="C643">
        <v>357</v>
      </c>
      <c r="E643">
        <v>1</v>
      </c>
      <c r="F643">
        <v>357</v>
      </c>
      <c r="G643" t="s">
        <v>6372</v>
      </c>
      <c r="H643" s="28">
        <v>44235</v>
      </c>
      <c r="I643" t="s">
        <v>6408</v>
      </c>
      <c r="K643" t="s">
        <v>6370</v>
      </c>
      <c r="L643" s="27">
        <v>44235</v>
      </c>
      <c r="M643" t="s">
        <v>6371</v>
      </c>
      <c r="N643" t="s">
        <v>6404</v>
      </c>
    </row>
    <row r="644" spans="1:14" x14ac:dyDescent="0.2">
      <c r="A644">
        <v>12608</v>
      </c>
      <c r="B644">
        <v>351</v>
      </c>
      <c r="C644">
        <v>351</v>
      </c>
      <c r="E644">
        <v>1</v>
      </c>
      <c r="F644">
        <v>351</v>
      </c>
      <c r="G644" t="s">
        <v>6381</v>
      </c>
      <c r="H644" s="28">
        <v>44558</v>
      </c>
      <c r="I644" t="s">
        <v>6408</v>
      </c>
      <c r="K644" t="s">
        <v>6370</v>
      </c>
      <c r="L644" s="27">
        <v>44235</v>
      </c>
      <c r="M644" t="s">
        <v>6371</v>
      </c>
      <c r="N644" t="s">
        <v>6404</v>
      </c>
    </row>
    <row r="645" spans="1:14" x14ac:dyDescent="0.2">
      <c r="A645">
        <v>27625</v>
      </c>
      <c r="B645">
        <v>792</v>
      </c>
      <c r="C645">
        <v>792</v>
      </c>
      <c r="E645">
        <v>1</v>
      </c>
      <c r="F645">
        <v>792</v>
      </c>
      <c r="G645" t="s">
        <v>6369</v>
      </c>
      <c r="H645" s="28">
        <v>44236</v>
      </c>
      <c r="I645" t="s">
        <v>6408</v>
      </c>
      <c r="K645" t="s">
        <v>6370</v>
      </c>
      <c r="L645" s="27">
        <v>44236</v>
      </c>
      <c r="M645" t="s">
        <v>6373</v>
      </c>
      <c r="N645" t="s">
        <v>6404</v>
      </c>
    </row>
    <row r="646" spans="1:14" x14ac:dyDescent="0.2">
      <c r="A646">
        <v>7364</v>
      </c>
      <c r="B646">
        <v>198</v>
      </c>
      <c r="C646">
        <v>198</v>
      </c>
      <c r="E646">
        <v>1</v>
      </c>
      <c r="F646">
        <v>198</v>
      </c>
      <c r="G646" t="s">
        <v>6372</v>
      </c>
      <c r="H646" s="28">
        <v>44236</v>
      </c>
      <c r="I646" t="s">
        <v>6408</v>
      </c>
      <c r="K646" t="s">
        <v>6370</v>
      </c>
      <c r="L646" s="27">
        <v>44236</v>
      </c>
      <c r="M646" t="s">
        <v>6373</v>
      </c>
      <c r="N646" t="s">
        <v>6404</v>
      </c>
    </row>
    <row r="647" spans="1:14" x14ac:dyDescent="0.2">
      <c r="A647">
        <v>20328</v>
      </c>
      <c r="B647">
        <v>579</v>
      </c>
      <c r="C647">
        <v>579</v>
      </c>
      <c r="E647">
        <v>1</v>
      </c>
      <c r="F647">
        <v>579</v>
      </c>
      <c r="G647" t="s">
        <v>6372</v>
      </c>
      <c r="H647" s="28">
        <v>44236</v>
      </c>
      <c r="I647" t="s">
        <v>6408</v>
      </c>
      <c r="K647" t="s">
        <v>6370</v>
      </c>
      <c r="L647" s="27">
        <v>44236</v>
      </c>
      <c r="M647" t="s">
        <v>6373</v>
      </c>
      <c r="N647" t="s">
        <v>6404</v>
      </c>
    </row>
    <row r="648" spans="1:14" x14ac:dyDescent="0.2">
      <c r="A648">
        <v>22027</v>
      </c>
      <c r="B648">
        <v>637</v>
      </c>
      <c r="C648">
        <v>637</v>
      </c>
      <c r="E648">
        <v>1</v>
      </c>
      <c r="F648">
        <v>637</v>
      </c>
      <c r="G648" t="s">
        <v>6372</v>
      </c>
      <c r="H648" s="28">
        <v>44236</v>
      </c>
      <c r="I648" t="s">
        <v>6408</v>
      </c>
      <c r="K648" t="s">
        <v>6370</v>
      </c>
      <c r="L648" s="27">
        <v>44236</v>
      </c>
      <c r="M648" t="s">
        <v>6373</v>
      </c>
      <c r="N648" t="s">
        <v>6404</v>
      </c>
    </row>
    <row r="649" spans="1:14" x14ac:dyDescent="0.2">
      <c r="A649">
        <v>26524</v>
      </c>
      <c r="B649">
        <v>766</v>
      </c>
      <c r="C649">
        <v>766</v>
      </c>
      <c r="E649">
        <v>1</v>
      </c>
      <c r="F649">
        <v>766</v>
      </c>
      <c r="G649" t="s">
        <v>6372</v>
      </c>
      <c r="H649" s="28">
        <v>44236</v>
      </c>
      <c r="I649" t="s">
        <v>6408</v>
      </c>
      <c r="K649" t="s">
        <v>6370</v>
      </c>
      <c r="L649" s="27">
        <v>44236</v>
      </c>
      <c r="M649" t="s">
        <v>6373</v>
      </c>
      <c r="N649" t="s">
        <v>6404</v>
      </c>
    </row>
    <row r="650" spans="1:14" x14ac:dyDescent="0.2">
      <c r="A650">
        <v>29414</v>
      </c>
      <c r="B650">
        <v>845</v>
      </c>
      <c r="C650">
        <v>845</v>
      </c>
      <c r="E650">
        <v>1</v>
      </c>
      <c r="F650">
        <v>845</v>
      </c>
      <c r="G650" t="s">
        <v>6372</v>
      </c>
      <c r="H650" s="28">
        <v>44236</v>
      </c>
      <c r="I650" t="s">
        <v>6408</v>
      </c>
      <c r="K650" t="s">
        <v>6370</v>
      </c>
      <c r="L650" s="27">
        <v>44236</v>
      </c>
      <c r="M650" t="s">
        <v>6373</v>
      </c>
      <c r="N650" t="s">
        <v>6404</v>
      </c>
    </row>
    <row r="651" spans="1:14" x14ac:dyDescent="0.2">
      <c r="A651">
        <v>10869</v>
      </c>
      <c r="B651">
        <v>299</v>
      </c>
      <c r="C651">
        <v>299</v>
      </c>
      <c r="E651">
        <v>1</v>
      </c>
      <c r="F651">
        <v>299</v>
      </c>
      <c r="G651" t="s">
        <v>6372</v>
      </c>
      <c r="H651" s="28">
        <v>44236</v>
      </c>
      <c r="I651" t="s">
        <v>6408</v>
      </c>
      <c r="K651" t="s">
        <v>6370</v>
      </c>
      <c r="L651" s="27">
        <v>44236</v>
      </c>
      <c r="M651" t="s">
        <v>6371</v>
      </c>
      <c r="N651" t="s">
        <v>6404</v>
      </c>
    </row>
    <row r="652" spans="1:14" x14ac:dyDescent="0.2">
      <c r="A652">
        <v>3310</v>
      </c>
      <c r="B652">
        <v>94</v>
      </c>
      <c r="C652">
        <v>94</v>
      </c>
      <c r="E652">
        <v>1</v>
      </c>
      <c r="F652">
        <v>94</v>
      </c>
      <c r="G652" t="s">
        <v>6372</v>
      </c>
      <c r="H652" s="28">
        <v>44237</v>
      </c>
      <c r="I652" t="s">
        <v>6408</v>
      </c>
      <c r="K652" t="s">
        <v>6370</v>
      </c>
      <c r="L652" s="27">
        <v>44237</v>
      </c>
      <c r="M652" t="s">
        <v>6373</v>
      </c>
      <c r="N652" t="s">
        <v>6404</v>
      </c>
    </row>
    <row r="653" spans="1:14" x14ac:dyDescent="0.2">
      <c r="A653">
        <v>15502</v>
      </c>
      <c r="B653">
        <v>430</v>
      </c>
      <c r="C653">
        <v>430</v>
      </c>
      <c r="E653">
        <v>1</v>
      </c>
      <c r="F653">
        <v>430</v>
      </c>
      <c r="G653" t="s">
        <v>6372</v>
      </c>
      <c r="H653" s="28">
        <v>44237</v>
      </c>
      <c r="I653" t="s">
        <v>6408</v>
      </c>
      <c r="K653" t="s">
        <v>6370</v>
      </c>
      <c r="L653" s="27">
        <v>44237</v>
      </c>
      <c r="M653" t="s">
        <v>6373</v>
      </c>
      <c r="N653" t="s">
        <v>6404</v>
      </c>
    </row>
    <row r="654" spans="1:14" x14ac:dyDescent="0.2">
      <c r="A654">
        <v>23512</v>
      </c>
      <c r="B654">
        <v>683</v>
      </c>
      <c r="C654">
        <v>683</v>
      </c>
      <c r="E654">
        <v>1</v>
      </c>
      <c r="F654">
        <v>683</v>
      </c>
      <c r="G654" t="s">
        <v>6372</v>
      </c>
      <c r="H654" s="28">
        <v>44237</v>
      </c>
      <c r="I654" t="s">
        <v>6408</v>
      </c>
      <c r="K654" t="s">
        <v>6370</v>
      </c>
      <c r="L654" s="27">
        <v>44237</v>
      </c>
      <c r="M654" t="s">
        <v>6373</v>
      </c>
      <c r="N654" t="s">
        <v>6404</v>
      </c>
    </row>
    <row r="655" spans="1:14" x14ac:dyDescent="0.2">
      <c r="A655">
        <v>14270</v>
      </c>
      <c r="B655">
        <v>394</v>
      </c>
      <c r="C655">
        <v>394</v>
      </c>
      <c r="E655">
        <v>1</v>
      </c>
      <c r="F655">
        <v>394</v>
      </c>
      <c r="G655" t="s">
        <v>6372</v>
      </c>
      <c r="H655" s="28">
        <v>44238</v>
      </c>
      <c r="I655" t="s">
        <v>6408</v>
      </c>
      <c r="K655" t="s">
        <v>6370</v>
      </c>
      <c r="L655" s="27">
        <v>44238</v>
      </c>
      <c r="M655" t="s">
        <v>6373</v>
      </c>
      <c r="N655" t="s">
        <v>6404</v>
      </c>
    </row>
    <row r="656" spans="1:14" x14ac:dyDescent="0.2">
      <c r="A656">
        <v>4528</v>
      </c>
      <c r="B656">
        <v>127</v>
      </c>
      <c r="C656">
        <v>127</v>
      </c>
      <c r="E656">
        <v>1</v>
      </c>
      <c r="F656">
        <v>127</v>
      </c>
      <c r="G656" t="s">
        <v>6372</v>
      </c>
      <c r="H656" s="28">
        <v>44238</v>
      </c>
      <c r="I656" t="s">
        <v>6408</v>
      </c>
      <c r="K656" t="s">
        <v>6370</v>
      </c>
      <c r="L656" s="27">
        <v>44238</v>
      </c>
      <c r="M656" t="s">
        <v>6373</v>
      </c>
      <c r="N656" t="s">
        <v>6404</v>
      </c>
    </row>
    <row r="657" spans="1:14" x14ac:dyDescent="0.2">
      <c r="A657">
        <v>7430</v>
      </c>
      <c r="B657">
        <v>199</v>
      </c>
      <c r="C657">
        <v>199</v>
      </c>
      <c r="E657">
        <v>1</v>
      </c>
      <c r="F657">
        <v>199</v>
      </c>
      <c r="G657" t="s">
        <v>6372</v>
      </c>
      <c r="H657" s="28">
        <v>44238</v>
      </c>
      <c r="I657" t="s">
        <v>6408</v>
      </c>
      <c r="K657" t="s">
        <v>6370</v>
      </c>
      <c r="L657" s="27">
        <v>44238</v>
      </c>
      <c r="M657" t="s">
        <v>6373</v>
      </c>
      <c r="N657" t="s">
        <v>6404</v>
      </c>
    </row>
    <row r="658" spans="1:14" x14ac:dyDescent="0.2">
      <c r="A658">
        <v>8131</v>
      </c>
      <c r="B658">
        <v>217</v>
      </c>
      <c r="C658">
        <v>217</v>
      </c>
      <c r="E658">
        <v>1</v>
      </c>
      <c r="F658">
        <v>217</v>
      </c>
      <c r="G658" t="s">
        <v>6372</v>
      </c>
      <c r="H658" s="28">
        <v>44238</v>
      </c>
      <c r="I658" t="s">
        <v>6408</v>
      </c>
      <c r="K658" t="s">
        <v>6370</v>
      </c>
      <c r="L658" s="27">
        <v>44238</v>
      </c>
      <c r="M658" t="s">
        <v>6373</v>
      </c>
      <c r="N658" t="s">
        <v>6404</v>
      </c>
    </row>
    <row r="659" spans="1:14" x14ac:dyDescent="0.2">
      <c r="A659">
        <v>13405</v>
      </c>
      <c r="B659">
        <v>366</v>
      </c>
      <c r="C659">
        <v>366</v>
      </c>
      <c r="E659">
        <v>1</v>
      </c>
      <c r="F659">
        <v>366</v>
      </c>
      <c r="G659" t="s">
        <v>6372</v>
      </c>
      <c r="H659" s="28">
        <v>44238</v>
      </c>
      <c r="I659" t="s">
        <v>6408</v>
      </c>
      <c r="K659" t="s">
        <v>6370</v>
      </c>
      <c r="L659" s="27">
        <v>44238</v>
      </c>
      <c r="M659" t="s">
        <v>6373</v>
      </c>
      <c r="N659" t="s">
        <v>6404</v>
      </c>
    </row>
    <row r="660" spans="1:14" x14ac:dyDescent="0.2">
      <c r="A660">
        <v>14643</v>
      </c>
      <c r="B660">
        <v>407</v>
      </c>
      <c r="C660">
        <v>407</v>
      </c>
      <c r="E660">
        <v>1</v>
      </c>
      <c r="F660">
        <v>407</v>
      </c>
      <c r="G660" t="s">
        <v>6372</v>
      </c>
      <c r="H660" s="28">
        <v>44238</v>
      </c>
      <c r="I660" t="s">
        <v>6408</v>
      </c>
      <c r="K660" t="s">
        <v>6370</v>
      </c>
      <c r="L660" s="27">
        <v>44238</v>
      </c>
      <c r="M660" t="s">
        <v>6373</v>
      </c>
      <c r="N660" t="s">
        <v>6404</v>
      </c>
    </row>
    <row r="661" spans="1:14" x14ac:dyDescent="0.2">
      <c r="A661">
        <v>7604</v>
      </c>
      <c r="B661">
        <v>204</v>
      </c>
      <c r="C661">
        <v>204</v>
      </c>
      <c r="E661">
        <v>1</v>
      </c>
      <c r="F661">
        <v>204</v>
      </c>
      <c r="G661" t="s">
        <v>6372</v>
      </c>
      <c r="H661" s="28">
        <v>44239</v>
      </c>
      <c r="I661" t="s">
        <v>6408</v>
      </c>
      <c r="K661" t="s">
        <v>6370</v>
      </c>
      <c r="L661" s="27">
        <v>44239</v>
      </c>
      <c r="M661" t="s">
        <v>6373</v>
      </c>
      <c r="N661" t="s">
        <v>6404</v>
      </c>
    </row>
    <row r="662" spans="1:14" x14ac:dyDescent="0.2">
      <c r="A662">
        <v>9250</v>
      </c>
      <c r="B662">
        <v>245</v>
      </c>
      <c r="C662">
        <v>245</v>
      </c>
      <c r="E662">
        <v>1</v>
      </c>
      <c r="F662">
        <v>245</v>
      </c>
      <c r="G662" t="s">
        <v>6372</v>
      </c>
      <c r="H662" s="28">
        <v>44239</v>
      </c>
      <c r="I662" t="s">
        <v>6408</v>
      </c>
      <c r="K662" t="s">
        <v>6370</v>
      </c>
      <c r="L662" s="27">
        <v>44239</v>
      </c>
      <c r="M662" t="s">
        <v>6373</v>
      </c>
      <c r="N662" t="s">
        <v>6404</v>
      </c>
    </row>
    <row r="663" spans="1:14" x14ac:dyDescent="0.2">
      <c r="A663">
        <v>17961</v>
      </c>
      <c r="B663">
        <v>504</v>
      </c>
      <c r="C663">
        <v>504</v>
      </c>
      <c r="E663">
        <v>1</v>
      </c>
      <c r="F663">
        <v>504</v>
      </c>
      <c r="G663" t="s">
        <v>6372</v>
      </c>
      <c r="H663" s="28">
        <v>44239</v>
      </c>
      <c r="I663" t="s">
        <v>6408</v>
      </c>
      <c r="K663" t="s">
        <v>6370</v>
      </c>
      <c r="L663" s="27">
        <v>44239</v>
      </c>
      <c r="M663" t="s">
        <v>6373</v>
      </c>
      <c r="N663" t="s">
        <v>6404</v>
      </c>
    </row>
    <row r="664" spans="1:14" x14ac:dyDescent="0.2">
      <c r="A664">
        <v>26717</v>
      </c>
      <c r="B664">
        <v>770</v>
      </c>
      <c r="C664">
        <v>770</v>
      </c>
      <c r="E664">
        <v>1</v>
      </c>
      <c r="F664">
        <v>770</v>
      </c>
      <c r="G664" t="s">
        <v>6372</v>
      </c>
      <c r="H664" s="28">
        <v>44239</v>
      </c>
      <c r="I664" t="s">
        <v>6408</v>
      </c>
      <c r="K664" t="s">
        <v>6370</v>
      </c>
      <c r="L664" s="27">
        <v>44239</v>
      </c>
      <c r="M664" t="s">
        <v>6373</v>
      </c>
      <c r="N664" t="s">
        <v>6404</v>
      </c>
    </row>
    <row r="665" spans="1:14" x14ac:dyDescent="0.2">
      <c r="A665">
        <v>5333</v>
      </c>
      <c r="B665">
        <v>148</v>
      </c>
      <c r="C665">
        <v>148</v>
      </c>
      <c r="E665">
        <v>1</v>
      </c>
      <c r="F665">
        <v>148</v>
      </c>
      <c r="G665" t="s">
        <v>6374</v>
      </c>
      <c r="H665" s="28">
        <v>44260</v>
      </c>
      <c r="I665" t="s">
        <v>6408</v>
      </c>
      <c r="K665" t="s">
        <v>6370</v>
      </c>
      <c r="L665" s="27">
        <v>44239</v>
      </c>
      <c r="M665" t="s">
        <v>6373</v>
      </c>
      <c r="N665" t="s">
        <v>6404</v>
      </c>
    </row>
    <row r="666" spans="1:14" x14ac:dyDescent="0.2">
      <c r="A666">
        <v>214</v>
      </c>
      <c r="B666">
        <v>7</v>
      </c>
      <c r="C666">
        <v>7</v>
      </c>
      <c r="E666">
        <v>1</v>
      </c>
      <c r="F666">
        <v>7</v>
      </c>
      <c r="G666" t="s">
        <v>6372</v>
      </c>
      <c r="H666" s="28">
        <v>44239</v>
      </c>
      <c r="I666" t="s">
        <v>6408</v>
      </c>
      <c r="K666" t="s">
        <v>6370</v>
      </c>
      <c r="L666" s="27">
        <v>44240</v>
      </c>
      <c r="M666" t="s">
        <v>6371</v>
      </c>
      <c r="N666" t="s">
        <v>6404</v>
      </c>
    </row>
    <row r="667" spans="1:14" x14ac:dyDescent="0.2">
      <c r="A667">
        <v>6454</v>
      </c>
      <c r="B667">
        <v>173</v>
      </c>
      <c r="C667">
        <v>173</v>
      </c>
      <c r="E667">
        <v>1</v>
      </c>
      <c r="F667">
        <v>173</v>
      </c>
      <c r="G667" t="s">
        <v>6372</v>
      </c>
      <c r="H667" s="28">
        <v>44240</v>
      </c>
      <c r="I667" t="s">
        <v>6408</v>
      </c>
      <c r="K667" t="s">
        <v>6370</v>
      </c>
      <c r="L667" s="27">
        <v>44240</v>
      </c>
      <c r="M667" t="s">
        <v>6373</v>
      </c>
      <c r="N667" t="s">
        <v>6404</v>
      </c>
    </row>
    <row r="668" spans="1:14" x14ac:dyDescent="0.2">
      <c r="A668">
        <v>13073</v>
      </c>
      <c r="B668">
        <v>358</v>
      </c>
      <c r="C668">
        <v>358</v>
      </c>
      <c r="E668">
        <v>1</v>
      </c>
      <c r="F668">
        <v>358</v>
      </c>
      <c r="G668" t="s">
        <v>6372</v>
      </c>
      <c r="H668" s="28">
        <v>44240</v>
      </c>
      <c r="I668" t="s">
        <v>6408</v>
      </c>
      <c r="K668" t="s">
        <v>6370</v>
      </c>
      <c r="L668" s="27">
        <v>44240</v>
      </c>
      <c r="M668" t="s">
        <v>6373</v>
      </c>
      <c r="N668" t="s">
        <v>6404</v>
      </c>
    </row>
    <row r="669" spans="1:14" x14ac:dyDescent="0.2">
      <c r="A669">
        <v>5093</v>
      </c>
      <c r="B669">
        <v>143</v>
      </c>
      <c r="C669">
        <v>143</v>
      </c>
      <c r="E669">
        <v>1</v>
      </c>
      <c r="F669">
        <v>143</v>
      </c>
      <c r="G669" t="s">
        <v>6369</v>
      </c>
      <c r="H669" s="28">
        <v>44212</v>
      </c>
      <c r="I669" t="s">
        <v>6408</v>
      </c>
      <c r="K669" t="s">
        <v>6370</v>
      </c>
      <c r="L669" s="27">
        <v>44242</v>
      </c>
      <c r="M669" t="s">
        <v>6371</v>
      </c>
      <c r="N669" t="s">
        <v>6404</v>
      </c>
    </row>
    <row r="670" spans="1:14" x14ac:dyDescent="0.2">
      <c r="A670">
        <v>173</v>
      </c>
      <c r="B670">
        <v>6</v>
      </c>
      <c r="C670">
        <v>6</v>
      </c>
      <c r="E670">
        <v>1</v>
      </c>
      <c r="F670">
        <v>6</v>
      </c>
      <c r="G670" t="s">
        <v>6372</v>
      </c>
      <c r="H670" s="28">
        <v>44242</v>
      </c>
      <c r="I670" t="s">
        <v>6408</v>
      </c>
      <c r="K670" t="s">
        <v>6370</v>
      </c>
      <c r="L670" s="27">
        <v>44242</v>
      </c>
      <c r="M670" t="s">
        <v>6373</v>
      </c>
      <c r="N670" t="s">
        <v>6404</v>
      </c>
    </row>
    <row r="671" spans="1:14" x14ac:dyDescent="0.2">
      <c r="A671">
        <v>18872</v>
      </c>
      <c r="B671">
        <v>543</v>
      </c>
      <c r="C671">
        <v>543</v>
      </c>
      <c r="E671">
        <v>1</v>
      </c>
      <c r="F671">
        <v>543</v>
      </c>
      <c r="G671" t="s">
        <v>6372</v>
      </c>
      <c r="H671" s="28">
        <v>44242</v>
      </c>
      <c r="I671" t="s">
        <v>6408</v>
      </c>
      <c r="K671" t="s">
        <v>6370</v>
      </c>
      <c r="L671" s="27">
        <v>44242</v>
      </c>
      <c r="M671" t="s">
        <v>6373</v>
      </c>
      <c r="N671" t="s">
        <v>6404</v>
      </c>
    </row>
    <row r="672" spans="1:14" x14ac:dyDescent="0.2">
      <c r="A672">
        <v>19182</v>
      </c>
      <c r="B672">
        <v>550</v>
      </c>
      <c r="C672">
        <v>550</v>
      </c>
      <c r="E672">
        <v>1</v>
      </c>
      <c r="F672">
        <v>550</v>
      </c>
      <c r="G672" t="s">
        <v>6372</v>
      </c>
      <c r="H672" s="28">
        <v>44242</v>
      </c>
      <c r="I672" t="s">
        <v>6408</v>
      </c>
      <c r="K672" t="s">
        <v>6370</v>
      </c>
      <c r="L672" s="27">
        <v>44242</v>
      </c>
      <c r="M672" t="s">
        <v>6373</v>
      </c>
      <c r="N672" t="s">
        <v>6404</v>
      </c>
    </row>
    <row r="673" spans="1:14" x14ac:dyDescent="0.2">
      <c r="A673">
        <v>11568</v>
      </c>
      <c r="B673">
        <v>316</v>
      </c>
      <c r="C673">
        <v>316</v>
      </c>
      <c r="E673">
        <v>1</v>
      </c>
      <c r="F673">
        <v>316</v>
      </c>
      <c r="G673" t="s">
        <v>6374</v>
      </c>
      <c r="H673" s="28">
        <v>44275</v>
      </c>
      <c r="I673" t="s">
        <v>6408</v>
      </c>
      <c r="K673" t="s">
        <v>6370</v>
      </c>
      <c r="L673" s="27">
        <v>44242</v>
      </c>
      <c r="M673" t="s">
        <v>6373</v>
      </c>
      <c r="N673" t="s">
        <v>6404</v>
      </c>
    </row>
    <row r="674" spans="1:14" x14ac:dyDescent="0.2">
      <c r="A674">
        <v>24177</v>
      </c>
      <c r="B674">
        <v>702</v>
      </c>
      <c r="C674">
        <v>702</v>
      </c>
      <c r="E674">
        <v>1</v>
      </c>
      <c r="F674">
        <v>702</v>
      </c>
      <c r="G674" t="s">
        <v>6372</v>
      </c>
      <c r="H674" s="28">
        <v>44282</v>
      </c>
      <c r="I674" t="s">
        <v>6408</v>
      </c>
      <c r="K674" t="s">
        <v>6370</v>
      </c>
      <c r="L674" s="27">
        <v>44242</v>
      </c>
      <c r="M674" t="s">
        <v>6373</v>
      </c>
      <c r="N674" t="s">
        <v>6404</v>
      </c>
    </row>
    <row r="675" spans="1:14" x14ac:dyDescent="0.2">
      <c r="A675">
        <v>18654</v>
      </c>
      <c r="B675">
        <v>539</v>
      </c>
      <c r="C675">
        <v>539</v>
      </c>
      <c r="E675">
        <v>1</v>
      </c>
      <c r="F675">
        <v>539</v>
      </c>
      <c r="G675" t="s">
        <v>6372</v>
      </c>
      <c r="H675" s="28">
        <v>44243</v>
      </c>
      <c r="I675" t="s">
        <v>6408</v>
      </c>
      <c r="K675" t="s">
        <v>6370</v>
      </c>
      <c r="L675" s="27">
        <v>44243</v>
      </c>
      <c r="M675" t="s">
        <v>6373</v>
      </c>
      <c r="N675" t="s">
        <v>6404</v>
      </c>
    </row>
    <row r="676" spans="1:14" x14ac:dyDescent="0.2">
      <c r="A676">
        <v>30302</v>
      </c>
      <c r="B676">
        <v>895</v>
      </c>
      <c r="C676">
        <v>895</v>
      </c>
      <c r="E676">
        <v>1</v>
      </c>
      <c r="F676">
        <v>895</v>
      </c>
      <c r="G676" t="s">
        <v>6372</v>
      </c>
      <c r="H676" s="28">
        <v>44243</v>
      </c>
      <c r="I676" t="s">
        <v>6408</v>
      </c>
      <c r="K676" t="s">
        <v>6370</v>
      </c>
      <c r="L676" s="27">
        <v>44243</v>
      </c>
      <c r="M676" t="s">
        <v>6373</v>
      </c>
      <c r="N676" t="s">
        <v>6404</v>
      </c>
    </row>
    <row r="677" spans="1:14" x14ac:dyDescent="0.2">
      <c r="A677">
        <v>19448</v>
      </c>
      <c r="B677">
        <v>559</v>
      </c>
      <c r="C677">
        <v>559</v>
      </c>
      <c r="E677">
        <v>1</v>
      </c>
      <c r="F677">
        <v>559</v>
      </c>
      <c r="G677" t="s">
        <v>6369</v>
      </c>
      <c r="H677" s="28">
        <v>44222</v>
      </c>
      <c r="I677" t="s">
        <v>6408</v>
      </c>
      <c r="K677" t="s">
        <v>6370</v>
      </c>
      <c r="L677" s="27">
        <v>44244</v>
      </c>
      <c r="M677" t="s">
        <v>6371</v>
      </c>
      <c r="N677" t="s">
        <v>6404</v>
      </c>
    </row>
    <row r="678" spans="1:14" x14ac:dyDescent="0.2">
      <c r="A678">
        <v>111</v>
      </c>
      <c r="B678">
        <v>5</v>
      </c>
      <c r="C678">
        <v>5</v>
      </c>
      <c r="E678">
        <v>1</v>
      </c>
      <c r="F678">
        <v>5</v>
      </c>
      <c r="G678" t="s">
        <v>6372</v>
      </c>
      <c r="H678" s="28">
        <v>44244</v>
      </c>
      <c r="I678" t="s">
        <v>6408</v>
      </c>
      <c r="K678" t="s">
        <v>6370</v>
      </c>
      <c r="L678" s="27">
        <v>44244</v>
      </c>
      <c r="M678" t="s">
        <v>6373</v>
      </c>
      <c r="N678" t="s">
        <v>6404</v>
      </c>
    </row>
    <row r="679" spans="1:14" x14ac:dyDescent="0.2">
      <c r="A679">
        <v>285</v>
      </c>
      <c r="B679">
        <v>9</v>
      </c>
      <c r="C679">
        <v>9</v>
      </c>
      <c r="E679">
        <v>1</v>
      </c>
      <c r="F679">
        <v>9</v>
      </c>
      <c r="G679" t="s">
        <v>6372</v>
      </c>
      <c r="H679" s="28">
        <v>44244</v>
      </c>
      <c r="I679" t="s">
        <v>6408</v>
      </c>
      <c r="K679" t="s">
        <v>6370</v>
      </c>
      <c r="L679" s="27">
        <v>44244</v>
      </c>
      <c r="M679" t="s">
        <v>6373</v>
      </c>
      <c r="N679" t="s">
        <v>6404</v>
      </c>
    </row>
    <row r="680" spans="1:14" x14ac:dyDescent="0.2">
      <c r="A680">
        <v>6354</v>
      </c>
      <c r="B680">
        <v>171</v>
      </c>
      <c r="C680">
        <v>171</v>
      </c>
      <c r="E680">
        <v>1</v>
      </c>
      <c r="F680">
        <v>171</v>
      </c>
      <c r="G680" t="s">
        <v>6372</v>
      </c>
      <c r="H680" s="28">
        <v>44244</v>
      </c>
      <c r="I680" t="s">
        <v>6408</v>
      </c>
      <c r="K680" t="s">
        <v>6370</v>
      </c>
      <c r="L680" s="27">
        <v>44244</v>
      </c>
      <c r="M680" t="s">
        <v>6373</v>
      </c>
      <c r="N680" t="s">
        <v>6404</v>
      </c>
    </row>
    <row r="681" spans="1:14" x14ac:dyDescent="0.2">
      <c r="A681">
        <v>17817</v>
      </c>
      <c r="B681">
        <v>498</v>
      </c>
      <c r="C681">
        <v>498</v>
      </c>
      <c r="E681">
        <v>1</v>
      </c>
      <c r="F681">
        <v>498</v>
      </c>
      <c r="G681" t="s">
        <v>6372</v>
      </c>
      <c r="H681" s="28">
        <v>44244</v>
      </c>
      <c r="I681" t="s">
        <v>6408</v>
      </c>
      <c r="K681" t="s">
        <v>6370</v>
      </c>
      <c r="L681" s="27">
        <v>44244</v>
      </c>
      <c r="M681" t="s">
        <v>6373</v>
      </c>
      <c r="N681" t="s">
        <v>6404</v>
      </c>
    </row>
    <row r="682" spans="1:14" x14ac:dyDescent="0.2">
      <c r="A682">
        <v>26232</v>
      </c>
      <c r="B682">
        <v>759</v>
      </c>
      <c r="C682">
        <v>759</v>
      </c>
      <c r="E682">
        <v>1</v>
      </c>
      <c r="F682">
        <v>759</v>
      </c>
      <c r="G682" t="s">
        <v>6372</v>
      </c>
      <c r="H682" s="28">
        <v>44244</v>
      </c>
      <c r="I682" t="s">
        <v>6408</v>
      </c>
      <c r="K682" t="s">
        <v>6370</v>
      </c>
      <c r="L682" s="27">
        <v>44244</v>
      </c>
      <c r="M682" t="s">
        <v>6373</v>
      </c>
      <c r="N682" t="s">
        <v>6404</v>
      </c>
    </row>
    <row r="683" spans="1:14" x14ac:dyDescent="0.2">
      <c r="A683">
        <v>27012</v>
      </c>
      <c r="B683">
        <v>777</v>
      </c>
      <c r="C683">
        <v>777</v>
      </c>
      <c r="E683">
        <v>1</v>
      </c>
      <c r="F683">
        <v>777</v>
      </c>
      <c r="G683" t="s">
        <v>6372</v>
      </c>
      <c r="H683" s="28">
        <v>44244</v>
      </c>
      <c r="I683" t="s">
        <v>6408</v>
      </c>
      <c r="K683" t="s">
        <v>6370</v>
      </c>
      <c r="L683" s="27">
        <v>44244</v>
      </c>
      <c r="M683" t="s">
        <v>6373</v>
      </c>
      <c r="N683" t="s">
        <v>6404</v>
      </c>
    </row>
    <row r="684" spans="1:14" x14ac:dyDescent="0.2">
      <c r="A684">
        <v>27258</v>
      </c>
      <c r="B684">
        <v>783</v>
      </c>
      <c r="C684">
        <v>783</v>
      </c>
      <c r="E684">
        <v>1</v>
      </c>
      <c r="F684">
        <v>783</v>
      </c>
      <c r="G684" t="s">
        <v>6372</v>
      </c>
      <c r="H684" s="28">
        <v>44244</v>
      </c>
      <c r="I684" t="s">
        <v>6408</v>
      </c>
      <c r="K684" t="s">
        <v>6370</v>
      </c>
      <c r="L684" s="27">
        <v>44244</v>
      </c>
      <c r="M684" t="s">
        <v>6373</v>
      </c>
      <c r="N684" t="s">
        <v>6404</v>
      </c>
    </row>
    <row r="685" spans="1:14" x14ac:dyDescent="0.2">
      <c r="A685">
        <v>7063</v>
      </c>
      <c r="B685">
        <v>189</v>
      </c>
      <c r="C685">
        <v>189</v>
      </c>
      <c r="E685">
        <v>1</v>
      </c>
      <c r="F685">
        <v>189</v>
      </c>
      <c r="G685" t="s">
        <v>6372</v>
      </c>
      <c r="H685" s="28">
        <v>44260</v>
      </c>
      <c r="I685" t="s">
        <v>6408</v>
      </c>
      <c r="K685" t="s">
        <v>6370</v>
      </c>
      <c r="L685" s="27">
        <v>44244</v>
      </c>
      <c r="M685" t="s">
        <v>6373</v>
      </c>
      <c r="N685" t="s">
        <v>6404</v>
      </c>
    </row>
    <row r="686" spans="1:14" x14ac:dyDescent="0.2">
      <c r="A686">
        <v>25230</v>
      </c>
      <c r="B686">
        <v>724</v>
      </c>
      <c r="C686">
        <v>724</v>
      </c>
      <c r="E686">
        <v>1</v>
      </c>
      <c r="F686">
        <v>724</v>
      </c>
      <c r="G686" t="s">
        <v>6369</v>
      </c>
      <c r="H686" s="28">
        <v>44221</v>
      </c>
      <c r="I686" t="s">
        <v>6408</v>
      </c>
      <c r="K686" t="s">
        <v>6370</v>
      </c>
      <c r="L686" s="27">
        <v>44245</v>
      </c>
      <c r="M686" t="s">
        <v>6371</v>
      </c>
      <c r="N686" t="s">
        <v>6404</v>
      </c>
    </row>
    <row r="687" spans="1:14" x14ac:dyDescent="0.2">
      <c r="A687">
        <v>19665</v>
      </c>
      <c r="B687">
        <v>568</v>
      </c>
      <c r="C687">
        <v>568</v>
      </c>
      <c r="E687">
        <v>1</v>
      </c>
      <c r="F687">
        <v>568</v>
      </c>
      <c r="G687" t="s">
        <v>6372</v>
      </c>
      <c r="H687" s="28">
        <v>44245</v>
      </c>
      <c r="I687" t="s">
        <v>6408</v>
      </c>
      <c r="K687" t="s">
        <v>6370</v>
      </c>
      <c r="L687" s="27">
        <v>44245</v>
      </c>
      <c r="M687" t="s">
        <v>6373</v>
      </c>
      <c r="N687" t="s">
        <v>6404</v>
      </c>
    </row>
    <row r="688" spans="1:14" x14ac:dyDescent="0.2">
      <c r="A688">
        <v>19816</v>
      </c>
      <c r="B688">
        <v>571</v>
      </c>
      <c r="C688">
        <v>571</v>
      </c>
      <c r="E688">
        <v>1</v>
      </c>
      <c r="F688">
        <v>571</v>
      </c>
      <c r="G688" t="s">
        <v>6372</v>
      </c>
      <c r="H688" s="28">
        <v>44245</v>
      </c>
      <c r="I688" t="s">
        <v>6408</v>
      </c>
      <c r="K688" t="s">
        <v>6370</v>
      </c>
      <c r="L688" s="27">
        <v>44245</v>
      </c>
      <c r="M688" t="s">
        <v>6373</v>
      </c>
      <c r="N688" t="s">
        <v>6404</v>
      </c>
    </row>
    <row r="689" spans="1:14" x14ac:dyDescent="0.2">
      <c r="A689">
        <v>20758</v>
      </c>
      <c r="B689">
        <v>597</v>
      </c>
      <c r="C689">
        <v>597</v>
      </c>
      <c r="E689">
        <v>1</v>
      </c>
      <c r="F689">
        <v>597</v>
      </c>
      <c r="G689" t="s">
        <v>6372</v>
      </c>
      <c r="H689" s="28">
        <v>44246</v>
      </c>
      <c r="I689" t="s">
        <v>6408</v>
      </c>
      <c r="K689" t="s">
        <v>6370</v>
      </c>
      <c r="L689" s="27">
        <v>44245</v>
      </c>
      <c r="M689" t="s">
        <v>6373</v>
      </c>
      <c r="N689" t="s">
        <v>6404</v>
      </c>
    </row>
    <row r="690" spans="1:14" x14ac:dyDescent="0.2">
      <c r="A690">
        <v>5278</v>
      </c>
      <c r="B690">
        <v>147</v>
      </c>
      <c r="C690">
        <v>147</v>
      </c>
      <c r="E690">
        <v>1</v>
      </c>
      <c r="F690">
        <v>147</v>
      </c>
      <c r="G690" t="s">
        <v>6372</v>
      </c>
      <c r="H690" s="28">
        <v>44252</v>
      </c>
      <c r="I690" t="s">
        <v>6408</v>
      </c>
      <c r="K690" t="s">
        <v>6370</v>
      </c>
      <c r="L690" s="27">
        <v>44245</v>
      </c>
      <c r="M690" t="s">
        <v>6373</v>
      </c>
      <c r="N690" t="s">
        <v>6404</v>
      </c>
    </row>
    <row r="691" spans="1:14" x14ac:dyDescent="0.2">
      <c r="A691">
        <v>28704</v>
      </c>
      <c r="B691">
        <v>828</v>
      </c>
      <c r="C691">
        <v>828</v>
      </c>
      <c r="E691">
        <v>1</v>
      </c>
      <c r="F691">
        <v>828</v>
      </c>
      <c r="G691" t="s">
        <v>6374</v>
      </c>
      <c r="H691" s="28">
        <v>44273</v>
      </c>
      <c r="I691" t="s">
        <v>6408</v>
      </c>
      <c r="K691" t="s">
        <v>6370</v>
      </c>
      <c r="L691" s="27">
        <v>44245</v>
      </c>
      <c r="M691" t="s">
        <v>6371</v>
      </c>
      <c r="N691" t="s">
        <v>6404</v>
      </c>
    </row>
    <row r="692" spans="1:14" x14ac:dyDescent="0.2">
      <c r="A692">
        <v>23283</v>
      </c>
      <c r="B692">
        <v>674</v>
      </c>
      <c r="C692">
        <v>674</v>
      </c>
      <c r="E692">
        <v>1</v>
      </c>
      <c r="F692">
        <v>674</v>
      </c>
      <c r="G692" t="s">
        <v>6369</v>
      </c>
      <c r="H692" s="28">
        <v>44293</v>
      </c>
      <c r="I692" t="s">
        <v>6408</v>
      </c>
      <c r="K692" t="s">
        <v>6370</v>
      </c>
      <c r="L692" s="27">
        <v>44245</v>
      </c>
      <c r="M692" t="s">
        <v>6373</v>
      </c>
      <c r="N692" t="s">
        <v>6404</v>
      </c>
    </row>
    <row r="693" spans="1:14" x14ac:dyDescent="0.2">
      <c r="A693">
        <v>7535</v>
      </c>
      <c r="B693">
        <v>202</v>
      </c>
      <c r="C693">
        <v>202</v>
      </c>
      <c r="E693">
        <v>1</v>
      </c>
      <c r="F693">
        <v>202</v>
      </c>
      <c r="G693" t="s">
        <v>6372</v>
      </c>
      <c r="H693" s="28">
        <v>44243</v>
      </c>
      <c r="I693" t="s">
        <v>6408</v>
      </c>
      <c r="K693" t="s">
        <v>6370</v>
      </c>
      <c r="L693" s="27">
        <v>44246</v>
      </c>
      <c r="M693" t="s">
        <v>6371</v>
      </c>
      <c r="N693" t="s">
        <v>6404</v>
      </c>
    </row>
    <row r="694" spans="1:14" x14ac:dyDescent="0.2">
      <c r="A694">
        <v>18</v>
      </c>
      <c r="B694">
        <v>3</v>
      </c>
      <c r="C694">
        <v>3</v>
      </c>
      <c r="E694">
        <v>1</v>
      </c>
      <c r="F694">
        <v>3</v>
      </c>
      <c r="G694" t="s">
        <v>6372</v>
      </c>
      <c r="H694" s="28">
        <v>44246</v>
      </c>
      <c r="I694" t="s">
        <v>6408</v>
      </c>
      <c r="K694" t="s">
        <v>6370</v>
      </c>
      <c r="L694" s="27">
        <v>44246</v>
      </c>
      <c r="M694" t="s">
        <v>6373</v>
      </c>
      <c r="N694" t="s">
        <v>6404</v>
      </c>
    </row>
    <row r="695" spans="1:14" x14ac:dyDescent="0.2">
      <c r="A695">
        <v>4355</v>
      </c>
      <c r="B695">
        <v>122</v>
      </c>
      <c r="C695">
        <v>122</v>
      </c>
      <c r="E695">
        <v>1</v>
      </c>
      <c r="F695">
        <v>122</v>
      </c>
      <c r="G695" t="s">
        <v>6372</v>
      </c>
      <c r="H695" s="28">
        <v>44246</v>
      </c>
      <c r="I695" t="s">
        <v>6408</v>
      </c>
      <c r="K695" t="s">
        <v>6370</v>
      </c>
      <c r="L695" s="27">
        <v>44246</v>
      </c>
      <c r="M695" t="s">
        <v>6373</v>
      </c>
      <c r="N695" t="s">
        <v>6404</v>
      </c>
    </row>
    <row r="696" spans="1:14" x14ac:dyDescent="0.2">
      <c r="A696">
        <v>19008</v>
      </c>
      <c r="B696">
        <v>546</v>
      </c>
      <c r="C696">
        <v>546</v>
      </c>
      <c r="E696">
        <v>1</v>
      </c>
      <c r="F696">
        <v>546</v>
      </c>
      <c r="G696" t="s">
        <v>6372</v>
      </c>
      <c r="H696" s="28">
        <v>44246</v>
      </c>
      <c r="I696" t="s">
        <v>6408</v>
      </c>
      <c r="K696" t="s">
        <v>6370</v>
      </c>
      <c r="L696" s="27">
        <v>44246</v>
      </c>
      <c r="M696" t="s">
        <v>6373</v>
      </c>
      <c r="N696" t="s">
        <v>6404</v>
      </c>
    </row>
    <row r="697" spans="1:14" x14ac:dyDescent="0.2">
      <c r="A697">
        <v>4851</v>
      </c>
      <c r="B697">
        <v>137</v>
      </c>
      <c r="C697">
        <v>137</v>
      </c>
      <c r="E697">
        <v>1</v>
      </c>
      <c r="F697">
        <v>137</v>
      </c>
      <c r="G697" t="s">
        <v>6372</v>
      </c>
      <c r="H697" s="28">
        <v>44251</v>
      </c>
      <c r="I697" t="s">
        <v>6408</v>
      </c>
      <c r="K697" t="s">
        <v>6370</v>
      </c>
      <c r="L697" s="27">
        <v>44246</v>
      </c>
      <c r="M697" t="s">
        <v>6373</v>
      </c>
      <c r="N697" t="s">
        <v>6404</v>
      </c>
    </row>
    <row r="698" spans="1:14" x14ac:dyDescent="0.2">
      <c r="A698">
        <v>16278</v>
      </c>
      <c r="B698">
        <v>451</v>
      </c>
      <c r="C698">
        <v>451</v>
      </c>
      <c r="E698">
        <v>1</v>
      </c>
      <c r="F698">
        <v>451</v>
      </c>
      <c r="G698" t="s">
        <v>6369</v>
      </c>
      <c r="H698" s="28">
        <v>44224</v>
      </c>
      <c r="I698" t="s">
        <v>6408</v>
      </c>
      <c r="K698" t="s">
        <v>6370</v>
      </c>
      <c r="L698" s="27">
        <v>44247</v>
      </c>
      <c r="M698" t="s">
        <v>6373</v>
      </c>
      <c r="N698" t="s">
        <v>6404</v>
      </c>
    </row>
    <row r="699" spans="1:14" x14ac:dyDescent="0.2">
      <c r="A699">
        <v>7646</v>
      </c>
      <c r="B699">
        <v>205</v>
      </c>
      <c r="C699">
        <v>205</v>
      </c>
      <c r="E699">
        <v>1</v>
      </c>
      <c r="F699">
        <v>205</v>
      </c>
      <c r="G699" t="s">
        <v>6372</v>
      </c>
      <c r="H699" s="28">
        <v>44244</v>
      </c>
      <c r="I699" t="s">
        <v>6408</v>
      </c>
      <c r="K699" t="s">
        <v>6370</v>
      </c>
      <c r="L699" s="27">
        <v>44247</v>
      </c>
      <c r="M699" t="s">
        <v>6371</v>
      </c>
      <c r="N699" t="s">
        <v>6404</v>
      </c>
    </row>
    <row r="700" spans="1:14" x14ac:dyDescent="0.2">
      <c r="A700">
        <v>6060</v>
      </c>
      <c r="B700">
        <v>164</v>
      </c>
      <c r="C700">
        <v>164</v>
      </c>
      <c r="E700">
        <v>1</v>
      </c>
      <c r="F700">
        <v>164</v>
      </c>
      <c r="G700" t="s">
        <v>6372</v>
      </c>
      <c r="H700" s="28">
        <v>44247</v>
      </c>
      <c r="I700" t="s">
        <v>6408</v>
      </c>
      <c r="K700" t="s">
        <v>6370</v>
      </c>
      <c r="L700" s="27">
        <v>44247</v>
      </c>
      <c r="M700" t="s">
        <v>6373</v>
      </c>
      <c r="N700" t="s">
        <v>6404</v>
      </c>
    </row>
    <row r="701" spans="1:14" x14ac:dyDescent="0.2">
      <c r="A701">
        <v>11507</v>
      </c>
      <c r="B701">
        <v>315</v>
      </c>
      <c r="C701">
        <v>315</v>
      </c>
      <c r="E701">
        <v>1</v>
      </c>
      <c r="F701">
        <v>315</v>
      </c>
      <c r="G701" t="s">
        <v>6372</v>
      </c>
      <c r="H701" s="28">
        <v>44247</v>
      </c>
      <c r="I701" t="s">
        <v>6408</v>
      </c>
      <c r="K701" t="s">
        <v>6370</v>
      </c>
      <c r="L701" s="27">
        <v>44247</v>
      </c>
      <c r="M701" t="s">
        <v>6373</v>
      </c>
      <c r="N701" t="s">
        <v>6404</v>
      </c>
    </row>
    <row r="702" spans="1:14" x14ac:dyDescent="0.2">
      <c r="A702">
        <v>20985</v>
      </c>
      <c r="B702">
        <v>600</v>
      </c>
      <c r="C702">
        <v>600</v>
      </c>
      <c r="E702">
        <v>1</v>
      </c>
      <c r="F702">
        <v>600</v>
      </c>
      <c r="G702" t="s">
        <v>6372</v>
      </c>
      <c r="H702" s="28">
        <v>44247</v>
      </c>
      <c r="I702" t="s">
        <v>6408</v>
      </c>
      <c r="K702" t="s">
        <v>6370</v>
      </c>
      <c r="L702" s="27">
        <v>44247</v>
      </c>
      <c r="M702" t="s">
        <v>6373</v>
      </c>
      <c r="N702" t="s">
        <v>6404</v>
      </c>
    </row>
    <row r="703" spans="1:14" x14ac:dyDescent="0.2">
      <c r="A703">
        <v>24897</v>
      </c>
      <c r="B703">
        <v>717</v>
      </c>
      <c r="C703">
        <v>717</v>
      </c>
      <c r="E703">
        <v>1</v>
      </c>
      <c r="F703">
        <v>717</v>
      </c>
      <c r="G703" t="s">
        <v>6372</v>
      </c>
      <c r="H703" s="28">
        <v>44247</v>
      </c>
      <c r="I703" t="s">
        <v>6408</v>
      </c>
      <c r="K703" t="s">
        <v>6370</v>
      </c>
      <c r="L703" s="27">
        <v>44247</v>
      </c>
      <c r="M703" t="s">
        <v>6373</v>
      </c>
      <c r="N703" t="s">
        <v>6404</v>
      </c>
    </row>
    <row r="704" spans="1:14" x14ac:dyDescent="0.2">
      <c r="A704">
        <v>31088</v>
      </c>
      <c r="B704">
        <v>992</v>
      </c>
      <c r="C704">
        <v>992</v>
      </c>
      <c r="E704">
        <v>1</v>
      </c>
      <c r="F704">
        <v>992</v>
      </c>
      <c r="G704" t="s">
        <v>6372</v>
      </c>
      <c r="H704" s="28">
        <v>44247</v>
      </c>
      <c r="I704" t="s">
        <v>6408</v>
      </c>
      <c r="K704" t="s">
        <v>6370</v>
      </c>
      <c r="L704" s="27">
        <v>44247</v>
      </c>
      <c r="M704" t="s">
        <v>6373</v>
      </c>
      <c r="N704" t="s">
        <v>6404</v>
      </c>
    </row>
    <row r="705" spans="1:14" x14ac:dyDescent="0.2">
      <c r="A705">
        <v>6711</v>
      </c>
      <c r="B705">
        <v>180</v>
      </c>
      <c r="C705">
        <v>180</v>
      </c>
      <c r="E705">
        <v>1</v>
      </c>
      <c r="F705">
        <v>180</v>
      </c>
      <c r="G705" t="s">
        <v>6374</v>
      </c>
      <c r="H705" s="28">
        <v>44275</v>
      </c>
      <c r="I705" t="s">
        <v>6408</v>
      </c>
      <c r="K705" t="s">
        <v>6370</v>
      </c>
      <c r="L705" s="27">
        <v>44247</v>
      </c>
      <c r="M705" t="s">
        <v>6373</v>
      </c>
      <c r="N705" t="s">
        <v>6404</v>
      </c>
    </row>
    <row r="706" spans="1:14" x14ac:dyDescent="0.2">
      <c r="A706">
        <v>8298</v>
      </c>
      <c r="B706">
        <v>225</v>
      </c>
      <c r="C706">
        <v>225</v>
      </c>
      <c r="E706">
        <v>1</v>
      </c>
      <c r="F706">
        <v>225</v>
      </c>
      <c r="G706" t="s">
        <v>6372</v>
      </c>
      <c r="H706" s="28">
        <v>44243</v>
      </c>
      <c r="I706" t="s">
        <v>6408</v>
      </c>
      <c r="K706" t="s">
        <v>6370</v>
      </c>
      <c r="L706" s="27">
        <v>44249</v>
      </c>
      <c r="M706" t="s">
        <v>6371</v>
      </c>
      <c r="N706" t="s">
        <v>6404</v>
      </c>
    </row>
    <row r="707" spans="1:14" x14ac:dyDescent="0.2">
      <c r="A707">
        <v>28259</v>
      </c>
      <c r="B707">
        <v>813</v>
      </c>
      <c r="C707">
        <v>813</v>
      </c>
      <c r="E707">
        <v>1</v>
      </c>
      <c r="F707">
        <v>813</v>
      </c>
      <c r="G707" t="s">
        <v>6372</v>
      </c>
      <c r="H707" s="28">
        <v>44247</v>
      </c>
      <c r="I707" t="s">
        <v>6408</v>
      </c>
      <c r="K707" t="s">
        <v>6370</v>
      </c>
      <c r="L707" s="27">
        <v>44249</v>
      </c>
      <c r="M707" t="s">
        <v>6371</v>
      </c>
      <c r="N707" t="s">
        <v>6404</v>
      </c>
    </row>
    <row r="708" spans="1:14" x14ac:dyDescent="0.2">
      <c r="A708">
        <v>5446</v>
      </c>
      <c r="B708">
        <v>150</v>
      </c>
      <c r="C708">
        <v>150</v>
      </c>
      <c r="E708">
        <v>1</v>
      </c>
      <c r="F708">
        <v>150</v>
      </c>
      <c r="G708" t="s">
        <v>6372</v>
      </c>
      <c r="H708" s="28">
        <v>44249</v>
      </c>
      <c r="I708" t="s">
        <v>6408</v>
      </c>
      <c r="K708" t="s">
        <v>6370</v>
      </c>
      <c r="L708" s="27">
        <v>44249</v>
      </c>
      <c r="M708" t="s">
        <v>6373</v>
      </c>
      <c r="N708" t="s">
        <v>6404</v>
      </c>
    </row>
    <row r="709" spans="1:14" x14ac:dyDescent="0.2">
      <c r="A709">
        <v>5509</v>
      </c>
      <c r="B709">
        <v>151</v>
      </c>
      <c r="C709">
        <v>151</v>
      </c>
      <c r="E709">
        <v>1</v>
      </c>
      <c r="F709">
        <v>151</v>
      </c>
      <c r="G709" t="s">
        <v>6372</v>
      </c>
      <c r="H709" s="28">
        <v>44249</v>
      </c>
      <c r="I709" t="s">
        <v>6408</v>
      </c>
      <c r="K709" t="s">
        <v>6370</v>
      </c>
      <c r="L709" s="27">
        <v>44249</v>
      </c>
      <c r="M709" t="s">
        <v>6373</v>
      </c>
      <c r="N709" t="s">
        <v>6404</v>
      </c>
    </row>
    <row r="710" spans="1:14" x14ac:dyDescent="0.2">
      <c r="A710">
        <v>6515</v>
      </c>
      <c r="B710">
        <v>174</v>
      </c>
      <c r="C710">
        <v>174</v>
      </c>
      <c r="E710">
        <v>1</v>
      </c>
      <c r="F710">
        <v>174</v>
      </c>
      <c r="G710" t="s">
        <v>6372</v>
      </c>
      <c r="H710" s="28">
        <v>44249</v>
      </c>
      <c r="I710" t="s">
        <v>6408</v>
      </c>
      <c r="K710" t="s">
        <v>6370</v>
      </c>
      <c r="L710" s="27">
        <v>44249</v>
      </c>
      <c r="M710" t="s">
        <v>6373</v>
      </c>
      <c r="N710" t="s">
        <v>6404</v>
      </c>
    </row>
    <row r="711" spans="1:14" x14ac:dyDescent="0.2">
      <c r="A711">
        <v>17486</v>
      </c>
      <c r="B711">
        <v>485</v>
      </c>
      <c r="C711">
        <v>485</v>
      </c>
      <c r="E711">
        <v>1</v>
      </c>
      <c r="F711">
        <v>485</v>
      </c>
      <c r="G711" t="s">
        <v>6372</v>
      </c>
      <c r="H711" s="28">
        <v>44249</v>
      </c>
      <c r="I711" t="s">
        <v>6408</v>
      </c>
      <c r="K711" t="s">
        <v>6370</v>
      </c>
      <c r="L711" s="27">
        <v>44249</v>
      </c>
      <c r="M711" t="s">
        <v>6373</v>
      </c>
      <c r="N711" t="s">
        <v>6404</v>
      </c>
    </row>
    <row r="712" spans="1:14" x14ac:dyDescent="0.2">
      <c r="A712">
        <v>21417</v>
      </c>
      <c r="B712">
        <v>621</v>
      </c>
      <c r="C712">
        <v>621</v>
      </c>
      <c r="E712">
        <v>1</v>
      </c>
      <c r="F712">
        <v>621</v>
      </c>
      <c r="G712" t="s">
        <v>6372</v>
      </c>
      <c r="H712" s="28">
        <v>44249</v>
      </c>
      <c r="I712" t="s">
        <v>6408</v>
      </c>
      <c r="K712" t="s">
        <v>6370</v>
      </c>
      <c r="L712" s="27">
        <v>44249</v>
      </c>
      <c r="M712" t="s">
        <v>6373</v>
      </c>
      <c r="N712" t="s">
        <v>6404</v>
      </c>
    </row>
    <row r="713" spans="1:14" x14ac:dyDescent="0.2">
      <c r="A713">
        <v>21629</v>
      </c>
      <c r="B713">
        <v>626</v>
      </c>
      <c r="C713">
        <v>626</v>
      </c>
      <c r="E713">
        <v>1</v>
      </c>
      <c r="F713">
        <v>626</v>
      </c>
      <c r="G713" t="s">
        <v>6369</v>
      </c>
      <c r="H713" s="28">
        <v>44217</v>
      </c>
      <c r="I713" t="s">
        <v>6408</v>
      </c>
      <c r="K713" t="s">
        <v>6370</v>
      </c>
      <c r="L713" s="27">
        <v>44250</v>
      </c>
      <c r="M713" t="s">
        <v>6371</v>
      </c>
      <c r="N713" t="s">
        <v>6404</v>
      </c>
    </row>
    <row r="714" spans="1:14" x14ac:dyDescent="0.2">
      <c r="A714">
        <v>23817</v>
      </c>
      <c r="B714">
        <v>691</v>
      </c>
      <c r="C714">
        <v>691</v>
      </c>
      <c r="E714">
        <v>1</v>
      </c>
      <c r="F714">
        <v>691</v>
      </c>
      <c r="G714" t="s">
        <v>6372</v>
      </c>
      <c r="H714" s="28">
        <v>44250</v>
      </c>
      <c r="I714" t="s">
        <v>6408</v>
      </c>
      <c r="K714" t="s">
        <v>6370</v>
      </c>
      <c r="L714" s="27">
        <v>44250</v>
      </c>
      <c r="M714" t="s">
        <v>6373</v>
      </c>
      <c r="N714" t="s">
        <v>6404</v>
      </c>
    </row>
    <row r="715" spans="1:14" x14ac:dyDescent="0.2">
      <c r="A715">
        <v>30615</v>
      </c>
      <c r="B715">
        <v>916</v>
      </c>
      <c r="C715">
        <v>916</v>
      </c>
      <c r="E715">
        <v>1</v>
      </c>
      <c r="F715">
        <v>916</v>
      </c>
      <c r="G715" t="s">
        <v>6372</v>
      </c>
      <c r="H715" s="28">
        <v>44250</v>
      </c>
      <c r="I715" t="s">
        <v>6408</v>
      </c>
      <c r="K715" t="s">
        <v>6370</v>
      </c>
      <c r="L715" s="27">
        <v>44250</v>
      </c>
      <c r="M715" t="s">
        <v>6373</v>
      </c>
      <c r="N715" t="s">
        <v>6404</v>
      </c>
    </row>
    <row r="716" spans="1:14" x14ac:dyDescent="0.2">
      <c r="A716">
        <v>21630</v>
      </c>
      <c r="B716">
        <v>626</v>
      </c>
      <c r="C716">
        <v>626</v>
      </c>
      <c r="E716">
        <v>1</v>
      </c>
      <c r="F716">
        <v>626</v>
      </c>
      <c r="G716" t="s">
        <v>6372</v>
      </c>
      <c r="H716" s="28">
        <v>44250</v>
      </c>
      <c r="I716" t="s">
        <v>6408</v>
      </c>
      <c r="K716" t="s">
        <v>6370</v>
      </c>
      <c r="L716" s="27">
        <v>44250</v>
      </c>
      <c r="M716" t="s">
        <v>6371</v>
      </c>
      <c r="N716" t="s">
        <v>6404</v>
      </c>
    </row>
    <row r="717" spans="1:14" x14ac:dyDescent="0.2">
      <c r="A717">
        <v>2773</v>
      </c>
      <c r="B717">
        <v>82</v>
      </c>
      <c r="C717">
        <v>82</v>
      </c>
      <c r="E717">
        <v>1</v>
      </c>
      <c r="F717">
        <v>82</v>
      </c>
      <c r="G717" t="s">
        <v>6372</v>
      </c>
      <c r="H717" s="28">
        <v>44251</v>
      </c>
      <c r="I717" t="s">
        <v>6408</v>
      </c>
      <c r="K717" t="s">
        <v>6370</v>
      </c>
      <c r="L717" s="27">
        <v>44251</v>
      </c>
      <c r="M717" t="s">
        <v>6373</v>
      </c>
      <c r="N717" t="s">
        <v>6404</v>
      </c>
    </row>
    <row r="718" spans="1:14" x14ac:dyDescent="0.2">
      <c r="A718">
        <v>3601</v>
      </c>
      <c r="B718">
        <v>100</v>
      </c>
      <c r="C718">
        <v>100</v>
      </c>
      <c r="E718">
        <v>1</v>
      </c>
      <c r="F718">
        <v>100</v>
      </c>
      <c r="G718" t="s">
        <v>6372</v>
      </c>
      <c r="H718" s="28">
        <v>44251</v>
      </c>
      <c r="I718" t="s">
        <v>6408</v>
      </c>
      <c r="K718" t="s">
        <v>6370</v>
      </c>
      <c r="L718" s="27">
        <v>44251</v>
      </c>
      <c r="M718" t="s">
        <v>6373</v>
      </c>
      <c r="N718" t="s">
        <v>6404</v>
      </c>
    </row>
    <row r="719" spans="1:14" x14ac:dyDescent="0.2">
      <c r="A719">
        <v>12489</v>
      </c>
      <c r="B719">
        <v>349</v>
      </c>
      <c r="C719">
        <v>349</v>
      </c>
      <c r="E719">
        <v>1</v>
      </c>
      <c r="F719">
        <v>349</v>
      </c>
      <c r="G719" t="s">
        <v>6372</v>
      </c>
      <c r="H719" s="28">
        <v>44251</v>
      </c>
      <c r="I719" t="s">
        <v>6408</v>
      </c>
      <c r="K719" t="s">
        <v>6370</v>
      </c>
      <c r="L719" s="27">
        <v>44251</v>
      </c>
      <c r="M719" t="s">
        <v>6373</v>
      </c>
      <c r="N719" t="s">
        <v>6404</v>
      </c>
    </row>
    <row r="720" spans="1:14" x14ac:dyDescent="0.2">
      <c r="A720">
        <v>14118</v>
      </c>
      <c r="B720">
        <v>384</v>
      </c>
      <c r="C720">
        <v>384</v>
      </c>
      <c r="E720">
        <v>1</v>
      </c>
      <c r="F720">
        <v>384</v>
      </c>
      <c r="G720" t="s">
        <v>6372</v>
      </c>
      <c r="H720" s="28">
        <v>44251</v>
      </c>
      <c r="I720" t="s">
        <v>6408</v>
      </c>
      <c r="K720" t="s">
        <v>6370</v>
      </c>
      <c r="L720" s="27">
        <v>44251</v>
      </c>
      <c r="M720" t="s">
        <v>6373</v>
      </c>
      <c r="N720" t="s">
        <v>6404</v>
      </c>
    </row>
    <row r="721" spans="1:14" x14ac:dyDescent="0.2">
      <c r="A721">
        <v>14345</v>
      </c>
      <c r="B721">
        <v>395</v>
      </c>
      <c r="C721">
        <v>395</v>
      </c>
      <c r="E721">
        <v>1</v>
      </c>
      <c r="F721">
        <v>395</v>
      </c>
      <c r="G721" t="s">
        <v>6372</v>
      </c>
      <c r="H721" s="28">
        <v>44251</v>
      </c>
      <c r="I721" t="s">
        <v>6408</v>
      </c>
      <c r="K721" t="s">
        <v>6370</v>
      </c>
      <c r="L721" s="27">
        <v>44251</v>
      </c>
      <c r="M721" t="s">
        <v>6373</v>
      </c>
      <c r="N721" t="s">
        <v>6404</v>
      </c>
    </row>
    <row r="722" spans="1:14" x14ac:dyDescent="0.2">
      <c r="A722">
        <v>12227</v>
      </c>
      <c r="B722">
        <v>344</v>
      </c>
      <c r="C722">
        <v>344</v>
      </c>
      <c r="E722">
        <v>1</v>
      </c>
      <c r="F722">
        <v>344</v>
      </c>
      <c r="G722" t="s">
        <v>6372</v>
      </c>
      <c r="H722" s="28">
        <v>44251</v>
      </c>
      <c r="I722" t="s">
        <v>6408</v>
      </c>
      <c r="K722" t="s">
        <v>6370</v>
      </c>
      <c r="L722" s="27">
        <v>44251</v>
      </c>
      <c r="M722" t="s">
        <v>6371</v>
      </c>
      <c r="N722" t="s">
        <v>6404</v>
      </c>
    </row>
    <row r="723" spans="1:14" x14ac:dyDescent="0.2">
      <c r="A723">
        <v>16600</v>
      </c>
      <c r="B723">
        <v>461</v>
      </c>
      <c r="C723">
        <v>461</v>
      </c>
      <c r="E723">
        <v>1</v>
      </c>
      <c r="F723">
        <v>461</v>
      </c>
      <c r="G723" t="s">
        <v>6372</v>
      </c>
      <c r="H723" s="28">
        <v>44251</v>
      </c>
      <c r="I723" t="s">
        <v>6408</v>
      </c>
      <c r="K723" t="s">
        <v>6370</v>
      </c>
      <c r="L723" s="27">
        <v>44251</v>
      </c>
      <c r="M723" t="s">
        <v>6371</v>
      </c>
      <c r="N723" t="s">
        <v>6404</v>
      </c>
    </row>
    <row r="724" spans="1:14" x14ac:dyDescent="0.2">
      <c r="A724">
        <v>25903</v>
      </c>
      <c r="B724">
        <v>745</v>
      </c>
      <c r="C724">
        <v>745</v>
      </c>
      <c r="E724">
        <v>1</v>
      </c>
      <c r="F724">
        <v>745</v>
      </c>
      <c r="G724" t="s">
        <v>6372</v>
      </c>
      <c r="H724" s="28">
        <v>44267</v>
      </c>
      <c r="I724" t="s">
        <v>6408</v>
      </c>
      <c r="K724" t="s">
        <v>6370</v>
      </c>
      <c r="L724" s="27">
        <v>44251</v>
      </c>
      <c r="M724" t="s">
        <v>6373</v>
      </c>
      <c r="N724" t="s">
        <v>6404</v>
      </c>
    </row>
    <row r="725" spans="1:14" x14ac:dyDescent="0.2">
      <c r="A725">
        <v>26649</v>
      </c>
      <c r="B725">
        <v>769</v>
      </c>
      <c r="C725">
        <v>769</v>
      </c>
      <c r="E725">
        <v>1</v>
      </c>
      <c r="F725">
        <v>769</v>
      </c>
      <c r="G725" t="s">
        <v>6372</v>
      </c>
      <c r="H725" s="28">
        <v>44249</v>
      </c>
      <c r="I725" t="s">
        <v>6408</v>
      </c>
      <c r="K725" t="s">
        <v>6370</v>
      </c>
      <c r="L725" s="27">
        <v>44252</v>
      </c>
      <c r="M725" t="s">
        <v>6371</v>
      </c>
      <c r="N725" t="s">
        <v>6404</v>
      </c>
    </row>
    <row r="726" spans="1:14" x14ac:dyDescent="0.2">
      <c r="A726">
        <v>341</v>
      </c>
      <c r="B726">
        <v>10</v>
      </c>
      <c r="C726">
        <v>10</v>
      </c>
      <c r="E726">
        <v>1</v>
      </c>
      <c r="F726">
        <v>10</v>
      </c>
      <c r="G726" t="s">
        <v>6369</v>
      </c>
      <c r="H726" s="28">
        <v>44252</v>
      </c>
      <c r="I726" t="s">
        <v>6408</v>
      </c>
      <c r="K726" t="s">
        <v>6370</v>
      </c>
      <c r="L726" s="27">
        <v>44252</v>
      </c>
      <c r="M726" t="s">
        <v>6373</v>
      </c>
      <c r="N726" t="s">
        <v>6404</v>
      </c>
    </row>
    <row r="727" spans="1:14" x14ac:dyDescent="0.2">
      <c r="A727">
        <v>460</v>
      </c>
      <c r="B727">
        <v>12</v>
      </c>
      <c r="C727">
        <v>12</v>
      </c>
      <c r="E727">
        <v>1</v>
      </c>
      <c r="F727">
        <v>12</v>
      </c>
      <c r="G727" t="s">
        <v>6372</v>
      </c>
      <c r="H727" s="28">
        <v>44252</v>
      </c>
      <c r="I727" t="s">
        <v>6408</v>
      </c>
      <c r="K727" t="s">
        <v>6370</v>
      </c>
      <c r="L727" s="27">
        <v>44252</v>
      </c>
      <c r="M727" t="s">
        <v>6373</v>
      </c>
      <c r="N727" t="s">
        <v>6404</v>
      </c>
    </row>
    <row r="728" spans="1:14" x14ac:dyDescent="0.2">
      <c r="A728">
        <v>5668</v>
      </c>
      <c r="B728">
        <v>155</v>
      </c>
      <c r="C728">
        <v>155</v>
      </c>
      <c r="E728">
        <v>1</v>
      </c>
      <c r="F728">
        <v>155</v>
      </c>
      <c r="G728" t="s">
        <v>6372</v>
      </c>
      <c r="H728" s="28">
        <v>44252</v>
      </c>
      <c r="I728" t="s">
        <v>6408</v>
      </c>
      <c r="K728" t="s">
        <v>6370</v>
      </c>
      <c r="L728" s="27">
        <v>44252</v>
      </c>
      <c r="M728" t="s">
        <v>6373</v>
      </c>
      <c r="N728" t="s">
        <v>6404</v>
      </c>
    </row>
    <row r="729" spans="1:14" x14ac:dyDescent="0.2">
      <c r="A729">
        <v>13353</v>
      </c>
      <c r="B729">
        <v>365</v>
      </c>
      <c r="C729">
        <v>365</v>
      </c>
      <c r="E729">
        <v>1</v>
      </c>
      <c r="F729">
        <v>365</v>
      </c>
      <c r="G729" t="s">
        <v>6372</v>
      </c>
      <c r="H729" s="28">
        <v>44252</v>
      </c>
      <c r="I729" t="s">
        <v>6408</v>
      </c>
      <c r="K729" t="s">
        <v>6370</v>
      </c>
      <c r="L729" s="27">
        <v>44252</v>
      </c>
      <c r="M729" t="s">
        <v>6373</v>
      </c>
      <c r="N729" t="s">
        <v>6404</v>
      </c>
    </row>
    <row r="730" spans="1:14" x14ac:dyDescent="0.2">
      <c r="A730">
        <v>17543</v>
      </c>
      <c r="B730">
        <v>486</v>
      </c>
      <c r="C730">
        <v>486</v>
      </c>
      <c r="E730">
        <v>1</v>
      </c>
      <c r="F730">
        <v>486</v>
      </c>
      <c r="G730" t="s">
        <v>6372</v>
      </c>
      <c r="H730" s="28">
        <v>44252</v>
      </c>
      <c r="I730" t="s">
        <v>6408</v>
      </c>
      <c r="K730" t="s">
        <v>6370</v>
      </c>
      <c r="L730" s="27">
        <v>44252</v>
      </c>
      <c r="M730" t="s">
        <v>6373</v>
      </c>
      <c r="N730" t="s">
        <v>6404</v>
      </c>
    </row>
    <row r="731" spans="1:14" x14ac:dyDescent="0.2">
      <c r="A731">
        <v>23225</v>
      </c>
      <c r="B731">
        <v>673</v>
      </c>
      <c r="C731">
        <v>673</v>
      </c>
      <c r="E731">
        <v>1</v>
      </c>
      <c r="F731">
        <v>673</v>
      </c>
      <c r="G731" t="s">
        <v>6372</v>
      </c>
      <c r="H731" s="28">
        <v>44252</v>
      </c>
      <c r="I731" t="s">
        <v>6408</v>
      </c>
      <c r="K731" t="s">
        <v>6370</v>
      </c>
      <c r="L731" s="27">
        <v>44252</v>
      </c>
      <c r="M731" t="s">
        <v>6373</v>
      </c>
      <c r="N731" t="s">
        <v>6404</v>
      </c>
    </row>
    <row r="732" spans="1:14" x14ac:dyDescent="0.2">
      <c r="A732">
        <v>27072</v>
      </c>
      <c r="B732">
        <v>778</v>
      </c>
      <c r="C732">
        <v>778</v>
      </c>
      <c r="E732">
        <v>1</v>
      </c>
      <c r="F732">
        <v>778</v>
      </c>
      <c r="G732" t="s">
        <v>6372</v>
      </c>
      <c r="H732" s="28">
        <v>44252</v>
      </c>
      <c r="I732" t="s">
        <v>6408</v>
      </c>
      <c r="K732" t="s">
        <v>6370</v>
      </c>
      <c r="L732" s="27">
        <v>44252</v>
      </c>
      <c r="M732" t="s">
        <v>6373</v>
      </c>
      <c r="N732" t="s">
        <v>6404</v>
      </c>
    </row>
    <row r="733" spans="1:14" x14ac:dyDescent="0.2">
      <c r="A733">
        <v>404</v>
      </c>
      <c r="B733">
        <v>11</v>
      </c>
      <c r="C733">
        <v>11</v>
      </c>
      <c r="E733">
        <v>1</v>
      </c>
      <c r="F733">
        <v>11</v>
      </c>
      <c r="G733" t="s">
        <v>6372</v>
      </c>
      <c r="H733" s="28">
        <v>44268</v>
      </c>
      <c r="I733" t="s">
        <v>6408</v>
      </c>
      <c r="K733" t="s">
        <v>6370</v>
      </c>
      <c r="L733" s="27">
        <v>44252</v>
      </c>
      <c r="M733" t="s">
        <v>6371</v>
      </c>
      <c r="N733" t="s">
        <v>6404</v>
      </c>
    </row>
    <row r="734" spans="1:14" x14ac:dyDescent="0.2">
      <c r="A734">
        <v>461</v>
      </c>
      <c r="B734">
        <v>12</v>
      </c>
      <c r="C734">
        <v>12</v>
      </c>
      <c r="E734">
        <v>1</v>
      </c>
      <c r="F734">
        <v>12</v>
      </c>
      <c r="G734" t="s">
        <v>6374</v>
      </c>
      <c r="H734" s="28">
        <v>44281</v>
      </c>
      <c r="I734" t="s">
        <v>6408</v>
      </c>
      <c r="K734" t="s">
        <v>6370</v>
      </c>
      <c r="L734" s="27">
        <v>44252</v>
      </c>
      <c r="M734" t="s">
        <v>6373</v>
      </c>
      <c r="N734" t="s">
        <v>6404</v>
      </c>
    </row>
    <row r="735" spans="1:14" x14ac:dyDescent="0.2">
      <c r="A735">
        <v>29473</v>
      </c>
      <c r="B735">
        <v>846</v>
      </c>
      <c r="C735">
        <v>846</v>
      </c>
      <c r="E735">
        <v>1</v>
      </c>
      <c r="F735">
        <v>846</v>
      </c>
      <c r="G735" t="s">
        <v>6369</v>
      </c>
      <c r="H735" s="28">
        <v>44282</v>
      </c>
      <c r="I735" t="s">
        <v>6408</v>
      </c>
      <c r="K735" t="s">
        <v>6370</v>
      </c>
      <c r="L735" s="27">
        <v>44252</v>
      </c>
      <c r="M735" t="s">
        <v>6373</v>
      </c>
      <c r="N735" t="s">
        <v>6404</v>
      </c>
    </row>
    <row r="736" spans="1:14" x14ac:dyDescent="0.2">
      <c r="A736">
        <v>12574</v>
      </c>
      <c r="B736">
        <v>351</v>
      </c>
      <c r="C736">
        <v>351</v>
      </c>
      <c r="E736">
        <v>1</v>
      </c>
      <c r="F736">
        <v>351</v>
      </c>
      <c r="G736" t="s">
        <v>6369</v>
      </c>
      <c r="H736" s="28">
        <v>44225</v>
      </c>
      <c r="I736" t="s">
        <v>6408</v>
      </c>
      <c r="K736" t="s">
        <v>6370</v>
      </c>
      <c r="L736" s="27">
        <v>44253</v>
      </c>
      <c r="M736" t="s">
        <v>6371</v>
      </c>
      <c r="N736" t="s">
        <v>6404</v>
      </c>
    </row>
    <row r="737" spans="1:14" x14ac:dyDescent="0.2">
      <c r="A737">
        <v>12575</v>
      </c>
      <c r="B737">
        <v>351</v>
      </c>
      <c r="C737">
        <v>351</v>
      </c>
      <c r="E737">
        <v>1</v>
      </c>
      <c r="F737">
        <v>351</v>
      </c>
      <c r="G737" t="s">
        <v>6372</v>
      </c>
      <c r="H737" s="28">
        <v>44242</v>
      </c>
      <c r="I737" t="s">
        <v>6408</v>
      </c>
      <c r="K737" t="s">
        <v>6370</v>
      </c>
      <c r="L737" s="27">
        <v>44253</v>
      </c>
      <c r="M737" t="s">
        <v>6371</v>
      </c>
      <c r="N737" t="s">
        <v>6404</v>
      </c>
    </row>
    <row r="738" spans="1:14" x14ac:dyDescent="0.2">
      <c r="A738">
        <v>3559</v>
      </c>
      <c r="B738">
        <v>99</v>
      </c>
      <c r="C738">
        <v>99</v>
      </c>
      <c r="E738">
        <v>1</v>
      </c>
      <c r="F738">
        <v>99</v>
      </c>
      <c r="G738" t="s">
        <v>6372</v>
      </c>
      <c r="H738" s="28">
        <v>44253</v>
      </c>
      <c r="I738" t="s">
        <v>6408</v>
      </c>
      <c r="K738" t="s">
        <v>6370</v>
      </c>
      <c r="L738" s="27">
        <v>44253</v>
      </c>
      <c r="M738" t="s">
        <v>6373</v>
      </c>
      <c r="N738" t="s">
        <v>6404</v>
      </c>
    </row>
    <row r="739" spans="1:14" x14ac:dyDescent="0.2">
      <c r="A739">
        <v>7969</v>
      </c>
      <c r="B739">
        <v>213</v>
      </c>
      <c r="C739">
        <v>213</v>
      </c>
      <c r="E739">
        <v>1</v>
      </c>
      <c r="F739">
        <v>213</v>
      </c>
      <c r="G739" t="s">
        <v>6372</v>
      </c>
      <c r="H739" s="28">
        <v>44253</v>
      </c>
      <c r="I739" t="s">
        <v>6408</v>
      </c>
      <c r="K739" t="s">
        <v>6370</v>
      </c>
      <c r="L739" s="27">
        <v>44253</v>
      </c>
      <c r="M739" t="s">
        <v>6373</v>
      </c>
      <c r="N739" t="s">
        <v>6404</v>
      </c>
    </row>
    <row r="740" spans="1:14" x14ac:dyDescent="0.2">
      <c r="A740">
        <v>22495</v>
      </c>
      <c r="B740">
        <v>647</v>
      </c>
      <c r="C740">
        <v>647</v>
      </c>
      <c r="E740">
        <v>1</v>
      </c>
      <c r="F740">
        <v>647</v>
      </c>
      <c r="G740" t="s">
        <v>6372</v>
      </c>
      <c r="H740" s="28">
        <v>44253</v>
      </c>
      <c r="I740" t="s">
        <v>6408</v>
      </c>
      <c r="K740" t="s">
        <v>6370</v>
      </c>
      <c r="L740" s="27">
        <v>44253</v>
      </c>
      <c r="M740" t="s">
        <v>6373</v>
      </c>
      <c r="N740" t="s">
        <v>6404</v>
      </c>
    </row>
    <row r="741" spans="1:14" x14ac:dyDescent="0.2">
      <c r="A741">
        <v>10870</v>
      </c>
      <c r="B741">
        <v>299</v>
      </c>
      <c r="C741">
        <v>299</v>
      </c>
      <c r="E741">
        <v>1</v>
      </c>
      <c r="F741">
        <v>299</v>
      </c>
      <c r="G741" t="s">
        <v>6372</v>
      </c>
      <c r="H741" s="28">
        <v>44253</v>
      </c>
      <c r="I741" t="s">
        <v>6408</v>
      </c>
      <c r="K741" t="s">
        <v>6370</v>
      </c>
      <c r="L741" s="27">
        <v>44253</v>
      </c>
      <c r="M741" t="s">
        <v>6371</v>
      </c>
      <c r="N741" t="s">
        <v>6404</v>
      </c>
    </row>
    <row r="742" spans="1:14" x14ac:dyDescent="0.2">
      <c r="A742">
        <v>17636</v>
      </c>
      <c r="B742">
        <v>489</v>
      </c>
      <c r="C742">
        <v>489</v>
      </c>
      <c r="E742">
        <v>1</v>
      </c>
      <c r="F742">
        <v>489</v>
      </c>
      <c r="G742" t="s">
        <v>6372</v>
      </c>
      <c r="H742" s="28">
        <v>44254</v>
      </c>
      <c r="I742" t="s">
        <v>6408</v>
      </c>
      <c r="K742" t="s">
        <v>6370</v>
      </c>
      <c r="L742" s="27">
        <v>44253</v>
      </c>
      <c r="M742" t="s">
        <v>6371</v>
      </c>
      <c r="N742" t="s">
        <v>6404</v>
      </c>
    </row>
    <row r="743" spans="1:14" x14ac:dyDescent="0.2">
      <c r="A743">
        <v>5026</v>
      </c>
      <c r="B743">
        <v>142</v>
      </c>
      <c r="C743">
        <v>142</v>
      </c>
      <c r="E743">
        <v>1</v>
      </c>
      <c r="F743">
        <v>142</v>
      </c>
      <c r="G743" t="s">
        <v>6372</v>
      </c>
      <c r="H743" s="28">
        <v>44272</v>
      </c>
      <c r="I743" t="s">
        <v>6408</v>
      </c>
      <c r="K743" t="s">
        <v>6370</v>
      </c>
      <c r="L743" s="27">
        <v>44253</v>
      </c>
      <c r="M743" t="s">
        <v>6371</v>
      </c>
      <c r="N743" t="s">
        <v>6404</v>
      </c>
    </row>
    <row r="744" spans="1:14" x14ac:dyDescent="0.2">
      <c r="A744">
        <v>23562</v>
      </c>
      <c r="B744">
        <v>684</v>
      </c>
      <c r="C744">
        <v>684</v>
      </c>
      <c r="E744">
        <v>1</v>
      </c>
      <c r="F744">
        <v>684</v>
      </c>
      <c r="G744" t="s">
        <v>6372</v>
      </c>
      <c r="H744" s="28">
        <v>44243</v>
      </c>
      <c r="I744" t="s">
        <v>6408</v>
      </c>
      <c r="K744" t="s">
        <v>6370</v>
      </c>
      <c r="L744" s="27">
        <v>44254</v>
      </c>
      <c r="M744" t="s">
        <v>6371</v>
      </c>
      <c r="N744" t="s">
        <v>6404</v>
      </c>
    </row>
    <row r="745" spans="1:14" x14ac:dyDescent="0.2">
      <c r="A745">
        <v>20626</v>
      </c>
      <c r="B745">
        <v>592</v>
      </c>
      <c r="C745">
        <v>592</v>
      </c>
      <c r="E745">
        <v>1</v>
      </c>
      <c r="F745">
        <v>592</v>
      </c>
      <c r="G745" t="s">
        <v>6372</v>
      </c>
      <c r="H745" s="28">
        <v>44245</v>
      </c>
      <c r="I745" t="s">
        <v>6408</v>
      </c>
      <c r="K745" t="s">
        <v>6370</v>
      </c>
      <c r="L745" s="27">
        <v>44254</v>
      </c>
      <c r="M745" t="s">
        <v>6371</v>
      </c>
      <c r="N745" t="s">
        <v>6404</v>
      </c>
    </row>
    <row r="746" spans="1:14" x14ac:dyDescent="0.2">
      <c r="A746">
        <v>174</v>
      </c>
      <c r="B746">
        <v>6</v>
      </c>
      <c r="C746">
        <v>6</v>
      </c>
      <c r="E746">
        <v>1</v>
      </c>
      <c r="F746">
        <v>6</v>
      </c>
      <c r="G746" t="s">
        <v>6372</v>
      </c>
      <c r="H746" s="28">
        <v>44254</v>
      </c>
      <c r="I746" t="s">
        <v>6408</v>
      </c>
      <c r="K746" t="s">
        <v>6370</v>
      </c>
      <c r="L746" s="27">
        <v>44254</v>
      </c>
      <c r="M746" t="s">
        <v>6373</v>
      </c>
      <c r="N746" t="s">
        <v>6404</v>
      </c>
    </row>
    <row r="747" spans="1:14" x14ac:dyDescent="0.2">
      <c r="A747">
        <v>18148</v>
      </c>
      <c r="B747">
        <v>510</v>
      </c>
      <c r="C747">
        <v>510</v>
      </c>
      <c r="E747">
        <v>1</v>
      </c>
      <c r="F747">
        <v>510</v>
      </c>
      <c r="G747" t="s">
        <v>6372</v>
      </c>
      <c r="H747" s="28">
        <v>44240</v>
      </c>
      <c r="I747" t="s">
        <v>6408</v>
      </c>
      <c r="K747" t="s">
        <v>6370</v>
      </c>
      <c r="L747" s="27">
        <v>44256</v>
      </c>
      <c r="M747" t="s">
        <v>6371</v>
      </c>
      <c r="N747" t="s">
        <v>6404</v>
      </c>
    </row>
    <row r="748" spans="1:14" x14ac:dyDescent="0.2">
      <c r="A748">
        <v>21822</v>
      </c>
      <c r="B748">
        <v>631</v>
      </c>
      <c r="C748">
        <v>631</v>
      </c>
      <c r="E748">
        <v>1</v>
      </c>
      <c r="F748">
        <v>631</v>
      </c>
      <c r="G748" t="s">
        <v>6372</v>
      </c>
      <c r="H748" s="28">
        <v>44236</v>
      </c>
      <c r="I748" t="s">
        <v>6408</v>
      </c>
      <c r="K748" t="s">
        <v>6370</v>
      </c>
      <c r="L748" s="27">
        <v>44257</v>
      </c>
      <c r="M748" t="s">
        <v>6371</v>
      </c>
      <c r="N748" t="s">
        <v>6404</v>
      </c>
    </row>
    <row r="749" spans="1:14" x14ac:dyDescent="0.2">
      <c r="A749">
        <v>17765</v>
      </c>
      <c r="B749">
        <v>491</v>
      </c>
      <c r="C749">
        <v>491</v>
      </c>
      <c r="E749">
        <v>1</v>
      </c>
      <c r="F749">
        <v>491</v>
      </c>
      <c r="G749" t="s">
        <v>6372</v>
      </c>
      <c r="H749" s="28">
        <v>44257</v>
      </c>
      <c r="I749" t="s">
        <v>6408</v>
      </c>
      <c r="K749" t="s">
        <v>6370</v>
      </c>
      <c r="L749" s="27">
        <v>44257</v>
      </c>
      <c r="M749" t="s">
        <v>6373</v>
      </c>
      <c r="N749" t="s">
        <v>6404</v>
      </c>
    </row>
    <row r="750" spans="1:14" x14ac:dyDescent="0.2">
      <c r="A750">
        <v>5094</v>
      </c>
      <c r="B750">
        <v>143</v>
      </c>
      <c r="C750">
        <v>143</v>
      </c>
      <c r="E750">
        <v>1</v>
      </c>
      <c r="F750">
        <v>143</v>
      </c>
      <c r="G750" t="s">
        <v>6372</v>
      </c>
      <c r="H750" s="28">
        <v>44244</v>
      </c>
      <c r="I750" t="s">
        <v>6408</v>
      </c>
      <c r="K750" t="s">
        <v>6370</v>
      </c>
      <c r="L750" s="27">
        <v>44258</v>
      </c>
      <c r="M750" t="s">
        <v>6371</v>
      </c>
      <c r="N750" t="s">
        <v>6404</v>
      </c>
    </row>
    <row r="751" spans="1:14" x14ac:dyDescent="0.2">
      <c r="A751">
        <v>25233</v>
      </c>
      <c r="B751">
        <v>724</v>
      </c>
      <c r="C751">
        <v>724</v>
      </c>
      <c r="E751">
        <v>1</v>
      </c>
      <c r="F751">
        <v>724</v>
      </c>
      <c r="G751" t="s">
        <v>6372</v>
      </c>
      <c r="H751" s="28">
        <v>44242</v>
      </c>
      <c r="I751" t="s">
        <v>6408</v>
      </c>
      <c r="K751" t="s">
        <v>6370</v>
      </c>
      <c r="L751" s="27">
        <v>44259</v>
      </c>
      <c r="M751" t="s">
        <v>6371</v>
      </c>
      <c r="N751" t="s">
        <v>6404</v>
      </c>
    </row>
    <row r="752" spans="1:14" x14ac:dyDescent="0.2">
      <c r="A752">
        <v>25234</v>
      </c>
      <c r="B752">
        <v>724</v>
      </c>
      <c r="C752">
        <v>724</v>
      </c>
      <c r="E752">
        <v>1</v>
      </c>
      <c r="F752">
        <v>724</v>
      </c>
      <c r="G752" t="s">
        <v>6372</v>
      </c>
      <c r="H752" s="28">
        <v>44249</v>
      </c>
      <c r="I752" t="s">
        <v>6408</v>
      </c>
      <c r="K752" t="s">
        <v>6370</v>
      </c>
      <c r="L752" s="27">
        <v>44259</v>
      </c>
      <c r="M752" t="s">
        <v>6371</v>
      </c>
      <c r="N752" t="s">
        <v>6404</v>
      </c>
    </row>
    <row r="753" spans="1:14" x14ac:dyDescent="0.2">
      <c r="A753">
        <v>19449</v>
      </c>
      <c r="B753">
        <v>559</v>
      </c>
      <c r="C753">
        <v>559</v>
      </c>
      <c r="E753">
        <v>1</v>
      </c>
      <c r="F753">
        <v>559</v>
      </c>
      <c r="G753" t="s">
        <v>6372</v>
      </c>
      <c r="H753" s="28">
        <v>44252</v>
      </c>
      <c r="I753" t="s">
        <v>6408</v>
      </c>
      <c r="K753" t="s">
        <v>6370</v>
      </c>
      <c r="L753" s="27">
        <v>44259</v>
      </c>
      <c r="M753" t="s">
        <v>6371</v>
      </c>
      <c r="N753" t="s">
        <v>6404</v>
      </c>
    </row>
    <row r="754" spans="1:14" x14ac:dyDescent="0.2">
      <c r="A754">
        <v>28537</v>
      </c>
      <c r="B754">
        <v>821</v>
      </c>
      <c r="C754">
        <v>821</v>
      </c>
      <c r="E754">
        <v>1</v>
      </c>
      <c r="F754">
        <v>821</v>
      </c>
      <c r="G754" t="s">
        <v>6372</v>
      </c>
      <c r="H754" s="28">
        <v>44235</v>
      </c>
      <c r="I754" t="s">
        <v>6408</v>
      </c>
      <c r="K754" t="s">
        <v>6370</v>
      </c>
      <c r="L754" s="27">
        <v>44260</v>
      </c>
      <c r="M754" t="s">
        <v>6371</v>
      </c>
      <c r="N754" t="s">
        <v>6404</v>
      </c>
    </row>
    <row r="755" spans="1:14" x14ac:dyDescent="0.2">
      <c r="A755">
        <v>28023</v>
      </c>
      <c r="B755">
        <v>803</v>
      </c>
      <c r="C755">
        <v>803</v>
      </c>
      <c r="E755">
        <v>1</v>
      </c>
      <c r="F755">
        <v>803</v>
      </c>
      <c r="G755" t="s">
        <v>6381</v>
      </c>
      <c r="H755" s="28">
        <v>44264</v>
      </c>
      <c r="I755" t="s">
        <v>6408</v>
      </c>
      <c r="K755" t="s">
        <v>6370</v>
      </c>
      <c r="L755" s="27">
        <v>44260</v>
      </c>
      <c r="M755" t="s">
        <v>6373</v>
      </c>
      <c r="N755" t="s">
        <v>6404</v>
      </c>
    </row>
    <row r="756" spans="1:14" x14ac:dyDescent="0.2">
      <c r="A756">
        <v>69</v>
      </c>
      <c r="B756">
        <v>4</v>
      </c>
      <c r="C756">
        <v>4</v>
      </c>
      <c r="E756">
        <v>1</v>
      </c>
      <c r="F756">
        <v>4</v>
      </c>
      <c r="G756" t="s">
        <v>6372</v>
      </c>
      <c r="H756" s="28">
        <v>44236</v>
      </c>
      <c r="I756" t="s">
        <v>6408</v>
      </c>
      <c r="K756" t="s">
        <v>6370</v>
      </c>
      <c r="L756" s="27">
        <v>44263</v>
      </c>
      <c r="M756" t="s">
        <v>6371</v>
      </c>
      <c r="N756" t="s">
        <v>6404</v>
      </c>
    </row>
    <row r="757" spans="1:14" x14ac:dyDescent="0.2">
      <c r="A757">
        <v>26376</v>
      </c>
      <c r="B757">
        <v>763</v>
      </c>
      <c r="C757">
        <v>763</v>
      </c>
      <c r="E757">
        <v>1</v>
      </c>
      <c r="F757">
        <v>763</v>
      </c>
      <c r="G757" t="s">
        <v>6372</v>
      </c>
      <c r="H757" s="28">
        <v>44242</v>
      </c>
      <c r="I757" t="s">
        <v>6408</v>
      </c>
      <c r="K757" t="s">
        <v>6370</v>
      </c>
      <c r="L757" s="27">
        <v>44263</v>
      </c>
      <c r="M757" t="s">
        <v>6371</v>
      </c>
      <c r="N757" t="s">
        <v>6404</v>
      </c>
    </row>
    <row r="758" spans="1:14" x14ac:dyDescent="0.2">
      <c r="A758">
        <v>26377</v>
      </c>
      <c r="B758">
        <v>763</v>
      </c>
      <c r="C758">
        <v>763</v>
      </c>
      <c r="E758">
        <v>1</v>
      </c>
      <c r="F758">
        <v>763</v>
      </c>
      <c r="G758" t="s">
        <v>6372</v>
      </c>
      <c r="H758" s="28">
        <v>44254</v>
      </c>
      <c r="I758" t="s">
        <v>6408</v>
      </c>
      <c r="K758" t="s">
        <v>6370</v>
      </c>
      <c r="L758" s="27">
        <v>44263</v>
      </c>
      <c r="M758" t="s">
        <v>6371</v>
      </c>
      <c r="N758" t="s">
        <v>6404</v>
      </c>
    </row>
    <row r="759" spans="1:14" x14ac:dyDescent="0.2">
      <c r="A759">
        <v>7289</v>
      </c>
      <c r="B759">
        <v>195</v>
      </c>
      <c r="C759">
        <v>195</v>
      </c>
      <c r="E759">
        <v>1</v>
      </c>
      <c r="F759">
        <v>195</v>
      </c>
      <c r="G759" t="s">
        <v>6374</v>
      </c>
      <c r="H759" s="28">
        <v>44263</v>
      </c>
      <c r="I759" t="s">
        <v>6408</v>
      </c>
      <c r="K759" t="s">
        <v>6370</v>
      </c>
      <c r="L759" s="27">
        <v>44263</v>
      </c>
      <c r="M759" t="s">
        <v>6373</v>
      </c>
      <c r="N759" t="s">
        <v>6404</v>
      </c>
    </row>
    <row r="760" spans="1:14" x14ac:dyDescent="0.2">
      <c r="A760">
        <v>13074</v>
      </c>
      <c r="B760">
        <v>358</v>
      </c>
      <c r="C760">
        <v>358</v>
      </c>
      <c r="E760">
        <v>1</v>
      </c>
      <c r="F760">
        <v>358</v>
      </c>
      <c r="G760" t="s">
        <v>6374</v>
      </c>
      <c r="H760" s="28">
        <v>44263</v>
      </c>
      <c r="I760" t="s">
        <v>6408</v>
      </c>
      <c r="K760" t="s">
        <v>6370</v>
      </c>
      <c r="L760" s="27">
        <v>44263</v>
      </c>
      <c r="M760" t="s">
        <v>6373</v>
      </c>
      <c r="N760" t="s">
        <v>6404</v>
      </c>
    </row>
    <row r="761" spans="1:14" x14ac:dyDescent="0.2">
      <c r="A761">
        <v>70</v>
      </c>
      <c r="B761">
        <v>4</v>
      </c>
      <c r="C761">
        <v>4</v>
      </c>
      <c r="E761">
        <v>1</v>
      </c>
      <c r="F761">
        <v>4</v>
      </c>
      <c r="G761" t="s">
        <v>6374</v>
      </c>
      <c r="H761" s="28">
        <v>44263</v>
      </c>
      <c r="I761" t="s">
        <v>6408</v>
      </c>
      <c r="K761" t="s">
        <v>6370</v>
      </c>
      <c r="L761" s="27">
        <v>44263</v>
      </c>
      <c r="M761" t="s">
        <v>6371</v>
      </c>
      <c r="N761" t="s">
        <v>6404</v>
      </c>
    </row>
    <row r="762" spans="1:14" x14ac:dyDescent="0.2">
      <c r="A762">
        <v>11978</v>
      </c>
      <c r="B762">
        <v>334</v>
      </c>
      <c r="C762">
        <v>334</v>
      </c>
      <c r="E762">
        <v>1</v>
      </c>
      <c r="F762">
        <v>334</v>
      </c>
      <c r="G762" t="s">
        <v>6376</v>
      </c>
      <c r="H762" s="28">
        <v>44326</v>
      </c>
      <c r="I762" t="s">
        <v>6408</v>
      </c>
      <c r="K762" t="s">
        <v>6370</v>
      </c>
      <c r="L762" s="27">
        <v>44263</v>
      </c>
      <c r="M762" t="s">
        <v>6373</v>
      </c>
      <c r="N762" t="s">
        <v>6404</v>
      </c>
    </row>
    <row r="763" spans="1:14" x14ac:dyDescent="0.2">
      <c r="A763">
        <v>12576</v>
      </c>
      <c r="B763">
        <v>351</v>
      </c>
      <c r="C763">
        <v>351</v>
      </c>
      <c r="E763">
        <v>1</v>
      </c>
      <c r="F763">
        <v>351</v>
      </c>
      <c r="G763" t="s">
        <v>6372</v>
      </c>
      <c r="H763" s="28">
        <v>44251</v>
      </c>
      <c r="I763" t="s">
        <v>6408</v>
      </c>
      <c r="K763" t="s">
        <v>6370</v>
      </c>
      <c r="L763" s="27">
        <v>44264</v>
      </c>
      <c r="M763" t="s">
        <v>6371</v>
      </c>
      <c r="N763" t="s">
        <v>6404</v>
      </c>
    </row>
    <row r="764" spans="1:14" x14ac:dyDescent="0.2">
      <c r="A764">
        <v>7365</v>
      </c>
      <c r="B764">
        <v>198</v>
      </c>
      <c r="C764">
        <v>198</v>
      </c>
      <c r="E764">
        <v>1</v>
      </c>
      <c r="F764">
        <v>198</v>
      </c>
      <c r="G764" t="s">
        <v>6374</v>
      </c>
      <c r="H764" s="28">
        <v>44264</v>
      </c>
      <c r="I764" t="s">
        <v>6408</v>
      </c>
      <c r="K764" t="s">
        <v>6370</v>
      </c>
      <c r="L764" s="27">
        <v>44264</v>
      </c>
      <c r="M764" t="s">
        <v>6373</v>
      </c>
      <c r="N764" t="s">
        <v>6404</v>
      </c>
    </row>
    <row r="765" spans="1:14" x14ac:dyDescent="0.2">
      <c r="A765">
        <v>20329</v>
      </c>
      <c r="B765">
        <v>579</v>
      </c>
      <c r="C765">
        <v>579</v>
      </c>
      <c r="E765">
        <v>1</v>
      </c>
      <c r="F765">
        <v>579</v>
      </c>
      <c r="G765" t="s">
        <v>6374</v>
      </c>
      <c r="H765" s="28">
        <v>44264</v>
      </c>
      <c r="I765" t="s">
        <v>6408</v>
      </c>
      <c r="K765" t="s">
        <v>6370</v>
      </c>
      <c r="L765" s="27">
        <v>44264</v>
      </c>
      <c r="M765" t="s">
        <v>6373</v>
      </c>
      <c r="N765" t="s">
        <v>6404</v>
      </c>
    </row>
    <row r="766" spans="1:14" x14ac:dyDescent="0.2">
      <c r="A766">
        <v>22028</v>
      </c>
      <c r="B766">
        <v>637</v>
      </c>
      <c r="C766">
        <v>637</v>
      </c>
      <c r="E766">
        <v>1</v>
      </c>
      <c r="F766">
        <v>637</v>
      </c>
      <c r="G766" t="s">
        <v>6374</v>
      </c>
      <c r="H766" s="28">
        <v>44264</v>
      </c>
      <c r="I766" t="s">
        <v>6408</v>
      </c>
      <c r="K766" t="s">
        <v>6370</v>
      </c>
      <c r="L766" s="27">
        <v>44264</v>
      </c>
      <c r="M766" t="s">
        <v>6373</v>
      </c>
      <c r="N766" t="s">
        <v>6404</v>
      </c>
    </row>
    <row r="767" spans="1:14" x14ac:dyDescent="0.2">
      <c r="A767">
        <v>27626</v>
      </c>
      <c r="B767">
        <v>792</v>
      </c>
      <c r="C767">
        <v>792</v>
      </c>
      <c r="E767">
        <v>1</v>
      </c>
      <c r="F767">
        <v>792</v>
      </c>
      <c r="G767" t="s">
        <v>6374</v>
      </c>
      <c r="H767" s="28">
        <v>44264</v>
      </c>
      <c r="I767" t="s">
        <v>6408</v>
      </c>
      <c r="K767" t="s">
        <v>6370</v>
      </c>
      <c r="L767" s="27">
        <v>44264</v>
      </c>
      <c r="M767" t="s">
        <v>6373</v>
      </c>
      <c r="N767" t="s">
        <v>6404</v>
      </c>
    </row>
    <row r="768" spans="1:14" x14ac:dyDescent="0.2">
      <c r="A768">
        <v>29415</v>
      </c>
      <c r="B768">
        <v>845</v>
      </c>
      <c r="C768">
        <v>845</v>
      </c>
      <c r="E768">
        <v>1</v>
      </c>
      <c r="F768">
        <v>845</v>
      </c>
      <c r="G768" t="s">
        <v>6374</v>
      </c>
      <c r="H768" s="28">
        <v>44264</v>
      </c>
      <c r="I768" t="s">
        <v>6408</v>
      </c>
      <c r="K768" t="s">
        <v>6370</v>
      </c>
      <c r="L768" s="27">
        <v>44264</v>
      </c>
      <c r="M768" t="s">
        <v>6371</v>
      </c>
      <c r="N768" t="s">
        <v>6404</v>
      </c>
    </row>
    <row r="769" spans="1:14" x14ac:dyDescent="0.2">
      <c r="A769">
        <v>3311</v>
      </c>
      <c r="B769">
        <v>94</v>
      </c>
      <c r="C769">
        <v>94</v>
      </c>
      <c r="E769">
        <v>1</v>
      </c>
      <c r="F769">
        <v>94</v>
      </c>
      <c r="G769" t="s">
        <v>6374</v>
      </c>
      <c r="H769" s="28">
        <v>44265</v>
      </c>
      <c r="I769" t="s">
        <v>6408</v>
      </c>
      <c r="K769" t="s">
        <v>6370</v>
      </c>
      <c r="L769" s="27">
        <v>44265</v>
      </c>
      <c r="M769" t="s">
        <v>6373</v>
      </c>
      <c r="N769" t="s">
        <v>6404</v>
      </c>
    </row>
    <row r="770" spans="1:14" x14ac:dyDescent="0.2">
      <c r="A770">
        <v>15503</v>
      </c>
      <c r="B770">
        <v>430</v>
      </c>
      <c r="C770">
        <v>430</v>
      </c>
      <c r="E770">
        <v>1</v>
      </c>
      <c r="F770">
        <v>430</v>
      </c>
      <c r="G770" t="s">
        <v>6374</v>
      </c>
      <c r="H770" s="28">
        <v>44265</v>
      </c>
      <c r="I770" t="s">
        <v>6408</v>
      </c>
      <c r="K770" t="s">
        <v>6370</v>
      </c>
      <c r="L770" s="27">
        <v>44265</v>
      </c>
      <c r="M770" t="s">
        <v>6373</v>
      </c>
      <c r="N770" t="s">
        <v>6404</v>
      </c>
    </row>
    <row r="771" spans="1:14" x14ac:dyDescent="0.2">
      <c r="A771">
        <v>23513</v>
      </c>
      <c r="B771">
        <v>683</v>
      </c>
      <c r="C771">
        <v>683</v>
      </c>
      <c r="E771">
        <v>1</v>
      </c>
      <c r="F771">
        <v>683</v>
      </c>
      <c r="G771" t="s">
        <v>6374</v>
      </c>
      <c r="H771" s="28">
        <v>44265</v>
      </c>
      <c r="I771" t="s">
        <v>6408</v>
      </c>
      <c r="K771" t="s">
        <v>6370</v>
      </c>
      <c r="L771" s="27">
        <v>44265</v>
      </c>
      <c r="M771" t="s">
        <v>6373</v>
      </c>
      <c r="N771" t="s">
        <v>6404</v>
      </c>
    </row>
    <row r="772" spans="1:14" x14ac:dyDescent="0.2">
      <c r="A772">
        <v>26173</v>
      </c>
      <c r="B772">
        <v>758</v>
      </c>
      <c r="C772">
        <v>758</v>
      </c>
      <c r="E772">
        <v>1</v>
      </c>
      <c r="F772">
        <v>758</v>
      </c>
      <c r="G772" t="s">
        <v>6374</v>
      </c>
      <c r="H772" s="28">
        <v>44265</v>
      </c>
      <c r="I772" t="s">
        <v>6408</v>
      </c>
      <c r="K772" t="s">
        <v>6370</v>
      </c>
      <c r="L772" s="27">
        <v>44265</v>
      </c>
      <c r="M772" t="s">
        <v>6373</v>
      </c>
      <c r="N772" t="s">
        <v>6404</v>
      </c>
    </row>
    <row r="773" spans="1:14" x14ac:dyDescent="0.2">
      <c r="A773">
        <v>2494</v>
      </c>
      <c r="B773">
        <v>69</v>
      </c>
      <c r="C773">
        <v>69</v>
      </c>
      <c r="E773">
        <v>1</v>
      </c>
      <c r="F773">
        <v>69</v>
      </c>
      <c r="G773" t="s">
        <v>6374</v>
      </c>
      <c r="H773" s="28">
        <v>44309</v>
      </c>
      <c r="I773" t="s">
        <v>6408</v>
      </c>
      <c r="K773" t="s">
        <v>6370</v>
      </c>
      <c r="L773" s="27">
        <v>44265</v>
      </c>
      <c r="M773" t="s">
        <v>6373</v>
      </c>
      <c r="N773" t="s">
        <v>6404</v>
      </c>
    </row>
    <row r="774" spans="1:14" x14ac:dyDescent="0.2">
      <c r="A774">
        <v>14271</v>
      </c>
      <c r="B774">
        <v>394</v>
      </c>
      <c r="C774">
        <v>394</v>
      </c>
      <c r="E774">
        <v>1</v>
      </c>
      <c r="F774">
        <v>394</v>
      </c>
      <c r="G774" t="s">
        <v>6374</v>
      </c>
      <c r="H774" s="28">
        <v>44266</v>
      </c>
      <c r="I774" t="s">
        <v>6408</v>
      </c>
      <c r="K774" t="s">
        <v>6370</v>
      </c>
      <c r="L774" s="27">
        <v>44266</v>
      </c>
      <c r="M774" t="s">
        <v>6373</v>
      </c>
      <c r="N774" t="s">
        <v>6404</v>
      </c>
    </row>
    <row r="775" spans="1:14" x14ac:dyDescent="0.2">
      <c r="A775">
        <v>15343</v>
      </c>
      <c r="B775">
        <v>425</v>
      </c>
      <c r="C775">
        <v>425</v>
      </c>
      <c r="E775">
        <v>1</v>
      </c>
      <c r="F775">
        <v>425</v>
      </c>
      <c r="G775" t="s">
        <v>6369</v>
      </c>
      <c r="H775" s="28">
        <v>44266</v>
      </c>
      <c r="I775" t="s">
        <v>6408</v>
      </c>
      <c r="K775" t="s">
        <v>6370</v>
      </c>
      <c r="L775" s="27">
        <v>44266</v>
      </c>
      <c r="M775" t="s">
        <v>6373</v>
      </c>
      <c r="N775" t="s">
        <v>6404</v>
      </c>
    </row>
    <row r="776" spans="1:14" x14ac:dyDescent="0.2">
      <c r="A776">
        <v>4529</v>
      </c>
      <c r="B776">
        <v>127</v>
      </c>
      <c r="C776">
        <v>127</v>
      </c>
      <c r="E776">
        <v>1</v>
      </c>
      <c r="F776">
        <v>127</v>
      </c>
      <c r="G776" t="s">
        <v>6374</v>
      </c>
      <c r="H776" s="28">
        <v>44266</v>
      </c>
      <c r="I776" t="s">
        <v>6408</v>
      </c>
      <c r="K776" t="s">
        <v>6370</v>
      </c>
      <c r="L776" s="27">
        <v>44266</v>
      </c>
      <c r="M776" t="s">
        <v>6373</v>
      </c>
      <c r="N776" t="s">
        <v>6404</v>
      </c>
    </row>
    <row r="777" spans="1:14" x14ac:dyDescent="0.2">
      <c r="A777">
        <v>8132</v>
      </c>
      <c r="B777">
        <v>217</v>
      </c>
      <c r="C777">
        <v>217</v>
      </c>
      <c r="E777">
        <v>1</v>
      </c>
      <c r="F777">
        <v>217</v>
      </c>
      <c r="G777" t="s">
        <v>6374</v>
      </c>
      <c r="H777" s="28">
        <v>44266</v>
      </c>
      <c r="I777" t="s">
        <v>6408</v>
      </c>
      <c r="K777" t="s">
        <v>6370</v>
      </c>
      <c r="L777" s="27">
        <v>44266</v>
      </c>
      <c r="M777" t="s">
        <v>6373</v>
      </c>
      <c r="N777" t="s">
        <v>6404</v>
      </c>
    </row>
    <row r="778" spans="1:14" x14ac:dyDescent="0.2">
      <c r="A778">
        <v>13268</v>
      </c>
      <c r="B778">
        <v>362</v>
      </c>
      <c r="C778">
        <v>362</v>
      </c>
      <c r="E778">
        <v>1</v>
      </c>
      <c r="F778">
        <v>362</v>
      </c>
      <c r="G778" t="s">
        <v>6374</v>
      </c>
      <c r="H778" s="28">
        <v>44266</v>
      </c>
      <c r="I778" t="s">
        <v>6408</v>
      </c>
      <c r="K778" t="s">
        <v>6370</v>
      </c>
      <c r="L778" s="27">
        <v>44266</v>
      </c>
      <c r="M778" t="s">
        <v>6373</v>
      </c>
      <c r="N778" t="s">
        <v>6404</v>
      </c>
    </row>
    <row r="779" spans="1:14" x14ac:dyDescent="0.2">
      <c r="A779">
        <v>13406</v>
      </c>
      <c r="B779">
        <v>366</v>
      </c>
      <c r="C779">
        <v>366</v>
      </c>
      <c r="E779">
        <v>1</v>
      </c>
      <c r="F779">
        <v>366</v>
      </c>
      <c r="G779" t="s">
        <v>6374</v>
      </c>
      <c r="H779" s="28">
        <v>44266</v>
      </c>
      <c r="I779" t="s">
        <v>6408</v>
      </c>
      <c r="K779" t="s">
        <v>6370</v>
      </c>
      <c r="L779" s="27">
        <v>44266</v>
      </c>
      <c r="M779" t="s">
        <v>6373</v>
      </c>
      <c r="N779" t="s">
        <v>6404</v>
      </c>
    </row>
    <row r="780" spans="1:14" x14ac:dyDescent="0.2">
      <c r="A780">
        <v>14644</v>
      </c>
      <c r="B780">
        <v>407</v>
      </c>
      <c r="C780">
        <v>407</v>
      </c>
      <c r="E780">
        <v>1</v>
      </c>
      <c r="F780">
        <v>407</v>
      </c>
      <c r="G780" t="s">
        <v>6374</v>
      </c>
      <c r="H780" s="28">
        <v>44266</v>
      </c>
      <c r="I780" t="s">
        <v>6408</v>
      </c>
      <c r="K780" t="s">
        <v>6370</v>
      </c>
      <c r="L780" s="27">
        <v>44266</v>
      </c>
      <c r="M780" t="s">
        <v>6373</v>
      </c>
      <c r="N780" t="s">
        <v>6404</v>
      </c>
    </row>
    <row r="781" spans="1:14" x14ac:dyDescent="0.2">
      <c r="A781">
        <v>29566</v>
      </c>
      <c r="B781">
        <v>848</v>
      </c>
      <c r="C781">
        <v>848</v>
      </c>
      <c r="E781">
        <v>1</v>
      </c>
      <c r="F781">
        <v>848</v>
      </c>
      <c r="G781" t="s">
        <v>6374</v>
      </c>
      <c r="H781" s="28">
        <v>44266</v>
      </c>
      <c r="I781" t="s">
        <v>6408</v>
      </c>
      <c r="K781" t="s">
        <v>6370</v>
      </c>
      <c r="L781" s="27">
        <v>44266</v>
      </c>
      <c r="M781" t="s">
        <v>6373</v>
      </c>
      <c r="N781" t="s">
        <v>6404</v>
      </c>
    </row>
    <row r="782" spans="1:14" x14ac:dyDescent="0.2">
      <c r="A782">
        <v>5569</v>
      </c>
      <c r="B782">
        <v>152</v>
      </c>
      <c r="C782">
        <v>152</v>
      </c>
      <c r="E782">
        <v>1</v>
      </c>
      <c r="F782">
        <v>152</v>
      </c>
      <c r="G782" t="s">
        <v>6372</v>
      </c>
      <c r="H782" s="28">
        <v>44293</v>
      </c>
      <c r="I782" t="s">
        <v>6408</v>
      </c>
      <c r="K782" t="s">
        <v>6370</v>
      </c>
      <c r="L782" s="27">
        <v>44266</v>
      </c>
      <c r="M782" t="s">
        <v>6373</v>
      </c>
      <c r="N782" t="s">
        <v>6404</v>
      </c>
    </row>
    <row r="783" spans="1:14" x14ac:dyDescent="0.2">
      <c r="A783">
        <v>14199</v>
      </c>
      <c r="B783">
        <v>392</v>
      </c>
      <c r="C783">
        <v>392</v>
      </c>
      <c r="E783">
        <v>1</v>
      </c>
      <c r="F783">
        <v>392</v>
      </c>
      <c r="G783" t="s">
        <v>6375</v>
      </c>
      <c r="H783" s="28">
        <v>44298</v>
      </c>
      <c r="I783" t="s">
        <v>6408</v>
      </c>
      <c r="K783" t="s">
        <v>6370</v>
      </c>
      <c r="L783" s="27">
        <v>44266</v>
      </c>
      <c r="M783" t="s">
        <v>6373</v>
      </c>
      <c r="N783" t="s">
        <v>6404</v>
      </c>
    </row>
    <row r="784" spans="1:14" x14ac:dyDescent="0.2">
      <c r="A784">
        <v>13011</v>
      </c>
      <c r="B784">
        <v>357</v>
      </c>
      <c r="C784">
        <v>357</v>
      </c>
      <c r="E784">
        <v>1</v>
      </c>
      <c r="F784">
        <v>357</v>
      </c>
      <c r="G784" t="s">
        <v>6374</v>
      </c>
      <c r="H784" s="28">
        <v>44263</v>
      </c>
      <c r="I784" t="s">
        <v>6408</v>
      </c>
      <c r="K784" t="s">
        <v>6370</v>
      </c>
      <c r="L784" s="27">
        <v>44267</v>
      </c>
      <c r="M784" t="s">
        <v>6371</v>
      </c>
      <c r="N784" t="s">
        <v>6404</v>
      </c>
    </row>
    <row r="785" spans="1:14" x14ac:dyDescent="0.2">
      <c r="A785">
        <v>7605</v>
      </c>
      <c r="B785">
        <v>204</v>
      </c>
      <c r="C785">
        <v>204</v>
      </c>
      <c r="E785">
        <v>1</v>
      </c>
      <c r="F785">
        <v>204</v>
      </c>
      <c r="G785" t="s">
        <v>6374</v>
      </c>
      <c r="H785" s="28">
        <v>44267</v>
      </c>
      <c r="I785" t="s">
        <v>6408</v>
      </c>
      <c r="K785" t="s">
        <v>6370</v>
      </c>
      <c r="L785" s="27">
        <v>44267</v>
      </c>
      <c r="M785" t="s">
        <v>6373</v>
      </c>
      <c r="N785" t="s">
        <v>6404</v>
      </c>
    </row>
    <row r="786" spans="1:14" x14ac:dyDescent="0.2">
      <c r="A786">
        <v>9251</v>
      </c>
      <c r="B786">
        <v>245</v>
      </c>
      <c r="C786">
        <v>245</v>
      </c>
      <c r="E786">
        <v>1</v>
      </c>
      <c r="F786">
        <v>245</v>
      </c>
      <c r="G786" t="s">
        <v>6374</v>
      </c>
      <c r="H786" s="28">
        <v>44267</v>
      </c>
      <c r="I786" t="s">
        <v>6408</v>
      </c>
      <c r="K786" t="s">
        <v>6370</v>
      </c>
      <c r="L786" s="27">
        <v>44267</v>
      </c>
      <c r="M786" t="s">
        <v>6373</v>
      </c>
      <c r="N786" t="s">
        <v>6404</v>
      </c>
    </row>
    <row r="787" spans="1:14" x14ac:dyDescent="0.2">
      <c r="A787">
        <v>17962</v>
      </c>
      <c r="B787">
        <v>504</v>
      </c>
      <c r="C787">
        <v>504</v>
      </c>
      <c r="E787">
        <v>1</v>
      </c>
      <c r="F787">
        <v>504</v>
      </c>
      <c r="G787" t="s">
        <v>6374</v>
      </c>
      <c r="H787" s="28">
        <v>44267</v>
      </c>
      <c r="I787" t="s">
        <v>6408</v>
      </c>
      <c r="K787" t="s">
        <v>6370</v>
      </c>
      <c r="L787" s="27">
        <v>44267</v>
      </c>
      <c r="M787" t="s">
        <v>6373</v>
      </c>
      <c r="N787" t="s">
        <v>6404</v>
      </c>
    </row>
    <row r="788" spans="1:14" x14ac:dyDescent="0.2">
      <c r="A788">
        <v>19067</v>
      </c>
      <c r="B788">
        <v>547</v>
      </c>
      <c r="C788">
        <v>547</v>
      </c>
      <c r="E788">
        <v>1</v>
      </c>
      <c r="F788">
        <v>547</v>
      </c>
      <c r="G788" t="s">
        <v>6374</v>
      </c>
      <c r="H788" s="28">
        <v>44267</v>
      </c>
      <c r="I788" t="s">
        <v>6408</v>
      </c>
      <c r="K788" t="s">
        <v>6370</v>
      </c>
      <c r="L788" s="27">
        <v>44267</v>
      </c>
      <c r="M788" t="s">
        <v>6373</v>
      </c>
      <c r="N788" t="s">
        <v>6404</v>
      </c>
    </row>
    <row r="789" spans="1:14" x14ac:dyDescent="0.2">
      <c r="A789">
        <v>26718</v>
      </c>
      <c r="B789">
        <v>770</v>
      </c>
      <c r="C789">
        <v>770</v>
      </c>
      <c r="E789">
        <v>1</v>
      </c>
      <c r="F789">
        <v>770</v>
      </c>
      <c r="G789" t="s">
        <v>6374</v>
      </c>
      <c r="H789" s="28">
        <v>44267</v>
      </c>
      <c r="I789" t="s">
        <v>6408</v>
      </c>
      <c r="K789" t="s">
        <v>6370</v>
      </c>
      <c r="L789" s="27">
        <v>44267</v>
      </c>
      <c r="M789" t="s">
        <v>6373</v>
      </c>
      <c r="N789" t="s">
        <v>6404</v>
      </c>
    </row>
    <row r="790" spans="1:14" x14ac:dyDescent="0.2">
      <c r="A790">
        <v>6455</v>
      </c>
      <c r="B790">
        <v>173</v>
      </c>
      <c r="C790">
        <v>173</v>
      </c>
      <c r="E790">
        <v>1</v>
      </c>
      <c r="F790">
        <v>173</v>
      </c>
      <c r="G790" t="s">
        <v>6374</v>
      </c>
      <c r="H790" s="28">
        <v>44268</v>
      </c>
      <c r="I790" t="s">
        <v>6408</v>
      </c>
      <c r="K790" t="s">
        <v>6370</v>
      </c>
      <c r="L790" s="27">
        <v>44268</v>
      </c>
      <c r="M790" t="s">
        <v>6373</v>
      </c>
      <c r="N790" t="s">
        <v>6404</v>
      </c>
    </row>
    <row r="791" spans="1:14" x14ac:dyDescent="0.2">
      <c r="A791">
        <v>18149</v>
      </c>
      <c r="B791">
        <v>510</v>
      </c>
      <c r="C791">
        <v>510</v>
      </c>
      <c r="E791">
        <v>1</v>
      </c>
      <c r="F791">
        <v>510</v>
      </c>
      <c r="G791" t="s">
        <v>6374</v>
      </c>
      <c r="H791" s="28">
        <v>44268</v>
      </c>
      <c r="I791" t="s">
        <v>6408</v>
      </c>
      <c r="K791" t="s">
        <v>6370</v>
      </c>
      <c r="L791" s="27">
        <v>44268</v>
      </c>
      <c r="M791" t="s">
        <v>6373</v>
      </c>
      <c r="N791" t="s">
        <v>6404</v>
      </c>
    </row>
    <row r="792" spans="1:14" x14ac:dyDescent="0.2">
      <c r="A792">
        <v>19009</v>
      </c>
      <c r="B792">
        <v>546</v>
      </c>
      <c r="C792">
        <v>546</v>
      </c>
      <c r="E792">
        <v>1</v>
      </c>
      <c r="F792">
        <v>546</v>
      </c>
      <c r="G792" t="s">
        <v>6374</v>
      </c>
      <c r="H792" s="28">
        <v>44268</v>
      </c>
      <c r="I792" t="s">
        <v>6408</v>
      </c>
      <c r="K792" t="s">
        <v>6370</v>
      </c>
      <c r="L792" s="27">
        <v>44268</v>
      </c>
      <c r="M792" t="s">
        <v>6373</v>
      </c>
      <c r="N792" t="s">
        <v>6404</v>
      </c>
    </row>
    <row r="793" spans="1:14" x14ac:dyDescent="0.2">
      <c r="A793">
        <v>6812</v>
      </c>
      <c r="B793">
        <v>183</v>
      </c>
      <c r="C793">
        <v>183</v>
      </c>
      <c r="E793">
        <v>1</v>
      </c>
      <c r="F793">
        <v>183</v>
      </c>
      <c r="G793" t="s">
        <v>6374</v>
      </c>
      <c r="H793" s="28">
        <v>44295</v>
      </c>
      <c r="I793" t="s">
        <v>6408</v>
      </c>
      <c r="K793" t="s">
        <v>6370</v>
      </c>
      <c r="L793" s="27">
        <v>44268</v>
      </c>
      <c r="M793" t="s">
        <v>6373</v>
      </c>
      <c r="N793" t="s">
        <v>6404</v>
      </c>
    </row>
    <row r="794" spans="1:14" x14ac:dyDescent="0.2">
      <c r="A794">
        <v>26525</v>
      </c>
      <c r="B794">
        <v>766</v>
      </c>
      <c r="C794">
        <v>766</v>
      </c>
      <c r="E794">
        <v>1</v>
      </c>
      <c r="F794">
        <v>766</v>
      </c>
      <c r="G794" t="s">
        <v>6374</v>
      </c>
      <c r="H794" s="28">
        <v>44264</v>
      </c>
      <c r="I794" t="s">
        <v>6408</v>
      </c>
      <c r="K794" t="s">
        <v>6370</v>
      </c>
      <c r="L794" s="27">
        <v>44269</v>
      </c>
      <c r="M794" t="s">
        <v>6371</v>
      </c>
      <c r="N794" t="s">
        <v>6404</v>
      </c>
    </row>
    <row r="795" spans="1:14" x14ac:dyDescent="0.2">
      <c r="A795">
        <v>175</v>
      </c>
      <c r="B795">
        <v>6</v>
      </c>
      <c r="C795">
        <v>6</v>
      </c>
      <c r="E795">
        <v>1</v>
      </c>
      <c r="F795">
        <v>6</v>
      </c>
      <c r="G795" t="s">
        <v>6374</v>
      </c>
      <c r="H795" s="28">
        <v>44270</v>
      </c>
      <c r="I795" t="s">
        <v>6408</v>
      </c>
      <c r="K795" t="s">
        <v>6370</v>
      </c>
      <c r="L795" s="27">
        <v>44270</v>
      </c>
      <c r="M795" t="s">
        <v>6373</v>
      </c>
      <c r="N795" t="s">
        <v>6404</v>
      </c>
    </row>
    <row r="796" spans="1:14" x14ac:dyDescent="0.2">
      <c r="A796">
        <v>10871</v>
      </c>
      <c r="B796">
        <v>299</v>
      </c>
      <c r="C796">
        <v>299</v>
      </c>
      <c r="E796">
        <v>1</v>
      </c>
      <c r="F796">
        <v>299</v>
      </c>
      <c r="G796" t="s">
        <v>6374</v>
      </c>
      <c r="H796" s="28">
        <v>44270</v>
      </c>
      <c r="I796" t="s">
        <v>6408</v>
      </c>
      <c r="K796" t="s">
        <v>6370</v>
      </c>
      <c r="L796" s="27">
        <v>44270</v>
      </c>
      <c r="M796" t="s">
        <v>6373</v>
      </c>
      <c r="N796" t="s">
        <v>6404</v>
      </c>
    </row>
    <row r="797" spans="1:14" x14ac:dyDescent="0.2">
      <c r="A797">
        <v>20043</v>
      </c>
      <c r="B797">
        <v>578</v>
      </c>
      <c r="C797">
        <v>578</v>
      </c>
      <c r="E797">
        <v>1</v>
      </c>
      <c r="F797">
        <v>578</v>
      </c>
      <c r="G797" t="s">
        <v>6372</v>
      </c>
      <c r="H797" s="28">
        <v>44238</v>
      </c>
      <c r="I797" t="s">
        <v>6408</v>
      </c>
      <c r="K797" t="s">
        <v>6370</v>
      </c>
      <c r="L797" s="27">
        <v>44271</v>
      </c>
      <c r="M797" t="s">
        <v>6371</v>
      </c>
      <c r="N797" t="s">
        <v>6404</v>
      </c>
    </row>
    <row r="798" spans="1:14" x14ac:dyDescent="0.2">
      <c r="A798">
        <v>20044</v>
      </c>
      <c r="B798">
        <v>578</v>
      </c>
      <c r="C798">
        <v>578</v>
      </c>
      <c r="E798">
        <v>1</v>
      </c>
      <c r="F798">
        <v>578</v>
      </c>
      <c r="G798" t="s">
        <v>6372</v>
      </c>
      <c r="H798" s="28">
        <v>44252</v>
      </c>
      <c r="I798" t="s">
        <v>6408</v>
      </c>
      <c r="K798" t="s">
        <v>6370</v>
      </c>
      <c r="L798" s="27">
        <v>44271</v>
      </c>
      <c r="M798" t="s">
        <v>6371</v>
      </c>
      <c r="N798" t="s">
        <v>6404</v>
      </c>
    </row>
    <row r="799" spans="1:14" x14ac:dyDescent="0.2">
      <c r="A799">
        <v>215</v>
      </c>
      <c r="B799">
        <v>7</v>
      </c>
      <c r="C799">
        <v>7</v>
      </c>
      <c r="E799">
        <v>1</v>
      </c>
      <c r="F799">
        <v>7</v>
      </c>
      <c r="G799" t="s">
        <v>6374</v>
      </c>
      <c r="H799" s="28">
        <v>44267</v>
      </c>
      <c r="I799" t="s">
        <v>6408</v>
      </c>
      <c r="K799" t="s">
        <v>6370</v>
      </c>
      <c r="L799" s="27">
        <v>44271</v>
      </c>
      <c r="M799" t="s">
        <v>6371</v>
      </c>
      <c r="N799" t="s">
        <v>6404</v>
      </c>
    </row>
    <row r="800" spans="1:14" x14ac:dyDescent="0.2">
      <c r="A800">
        <v>25590</v>
      </c>
      <c r="B800">
        <v>732</v>
      </c>
      <c r="C800">
        <v>732</v>
      </c>
      <c r="E800">
        <v>1</v>
      </c>
      <c r="F800">
        <v>732</v>
      </c>
      <c r="G800" t="s">
        <v>6374</v>
      </c>
      <c r="H800" s="28">
        <v>44273</v>
      </c>
      <c r="I800" t="s">
        <v>6408</v>
      </c>
      <c r="K800" t="s">
        <v>6370</v>
      </c>
      <c r="L800" s="27">
        <v>44271</v>
      </c>
      <c r="M800" t="s">
        <v>6371</v>
      </c>
      <c r="N800" t="s">
        <v>6404</v>
      </c>
    </row>
    <row r="801" spans="1:14" x14ac:dyDescent="0.2">
      <c r="A801">
        <v>18383</v>
      </c>
      <c r="B801">
        <v>524</v>
      </c>
      <c r="C801">
        <v>524</v>
      </c>
      <c r="E801">
        <v>1</v>
      </c>
      <c r="F801">
        <v>524</v>
      </c>
      <c r="G801" t="s">
        <v>6372</v>
      </c>
      <c r="H801" s="28">
        <v>44243</v>
      </c>
      <c r="I801" t="s">
        <v>6408</v>
      </c>
      <c r="K801" t="s">
        <v>6370</v>
      </c>
      <c r="L801" s="27">
        <v>44272</v>
      </c>
      <c r="M801" t="s">
        <v>6373</v>
      </c>
      <c r="N801" t="s">
        <v>6404</v>
      </c>
    </row>
    <row r="802" spans="1:14" x14ac:dyDescent="0.2">
      <c r="A802">
        <v>17637</v>
      </c>
      <c r="B802">
        <v>489</v>
      </c>
      <c r="C802">
        <v>489</v>
      </c>
      <c r="E802">
        <v>1</v>
      </c>
      <c r="F802">
        <v>489</v>
      </c>
      <c r="G802" t="s">
        <v>6374</v>
      </c>
      <c r="H802" s="28">
        <v>44267</v>
      </c>
      <c r="I802" t="s">
        <v>6408</v>
      </c>
      <c r="K802" t="s">
        <v>6370</v>
      </c>
      <c r="L802" s="27">
        <v>44272</v>
      </c>
      <c r="M802" t="s">
        <v>6371</v>
      </c>
      <c r="N802" t="s">
        <v>6404</v>
      </c>
    </row>
    <row r="803" spans="1:14" x14ac:dyDescent="0.2">
      <c r="A803">
        <v>30558</v>
      </c>
      <c r="B803">
        <v>915</v>
      </c>
      <c r="C803">
        <v>915</v>
      </c>
      <c r="E803">
        <v>1</v>
      </c>
      <c r="F803">
        <v>915</v>
      </c>
      <c r="G803" t="s">
        <v>6374</v>
      </c>
      <c r="H803" s="28">
        <v>44267</v>
      </c>
      <c r="I803" t="s">
        <v>6408</v>
      </c>
      <c r="K803" t="s">
        <v>6370</v>
      </c>
      <c r="L803" s="27">
        <v>44272</v>
      </c>
      <c r="M803" t="s">
        <v>6371</v>
      </c>
      <c r="N803" t="s">
        <v>6404</v>
      </c>
    </row>
    <row r="804" spans="1:14" x14ac:dyDescent="0.2">
      <c r="A804">
        <v>7536</v>
      </c>
      <c r="B804">
        <v>202</v>
      </c>
      <c r="C804">
        <v>202</v>
      </c>
      <c r="E804">
        <v>1</v>
      </c>
      <c r="F804">
        <v>202</v>
      </c>
      <c r="G804" t="s">
        <v>6374</v>
      </c>
      <c r="H804" s="28">
        <v>44272</v>
      </c>
      <c r="I804" t="s">
        <v>6408</v>
      </c>
      <c r="K804" t="s">
        <v>6370</v>
      </c>
      <c r="L804" s="27">
        <v>44272</v>
      </c>
      <c r="M804" t="s">
        <v>6373</v>
      </c>
      <c r="N804" t="s">
        <v>6404</v>
      </c>
    </row>
    <row r="805" spans="1:14" x14ac:dyDescent="0.2">
      <c r="A805">
        <v>18384</v>
      </c>
      <c r="B805">
        <v>524</v>
      </c>
      <c r="C805">
        <v>524</v>
      </c>
      <c r="E805">
        <v>1</v>
      </c>
      <c r="F805">
        <v>524</v>
      </c>
      <c r="G805" t="s">
        <v>6374</v>
      </c>
      <c r="H805" s="28">
        <v>44272</v>
      </c>
      <c r="I805" t="s">
        <v>6408</v>
      </c>
      <c r="K805" t="s">
        <v>6370</v>
      </c>
      <c r="L805" s="27">
        <v>44272</v>
      </c>
      <c r="M805" t="s">
        <v>6373</v>
      </c>
      <c r="N805" t="s">
        <v>6404</v>
      </c>
    </row>
    <row r="806" spans="1:14" x14ac:dyDescent="0.2">
      <c r="A806">
        <v>18655</v>
      </c>
      <c r="B806">
        <v>539</v>
      </c>
      <c r="C806">
        <v>539</v>
      </c>
      <c r="E806">
        <v>1</v>
      </c>
      <c r="F806">
        <v>539</v>
      </c>
      <c r="G806" t="s">
        <v>6374</v>
      </c>
      <c r="H806" s="28">
        <v>44272</v>
      </c>
      <c r="I806" t="s">
        <v>6408</v>
      </c>
      <c r="K806" t="s">
        <v>6370</v>
      </c>
      <c r="L806" s="27">
        <v>44272</v>
      </c>
      <c r="M806" t="s">
        <v>6373</v>
      </c>
      <c r="N806" t="s">
        <v>6404</v>
      </c>
    </row>
    <row r="807" spans="1:14" x14ac:dyDescent="0.2">
      <c r="A807">
        <v>30303</v>
      </c>
      <c r="B807">
        <v>895</v>
      </c>
      <c r="C807">
        <v>895</v>
      </c>
      <c r="E807">
        <v>1</v>
      </c>
      <c r="F807">
        <v>895</v>
      </c>
      <c r="G807" t="s">
        <v>6374</v>
      </c>
      <c r="H807" s="28">
        <v>44272</v>
      </c>
      <c r="I807" t="s">
        <v>6408</v>
      </c>
      <c r="K807" t="s">
        <v>6370</v>
      </c>
      <c r="L807" s="27">
        <v>44272</v>
      </c>
      <c r="M807" t="s">
        <v>6373</v>
      </c>
      <c r="N807" t="s">
        <v>6404</v>
      </c>
    </row>
    <row r="808" spans="1:14" x14ac:dyDescent="0.2">
      <c r="A808">
        <v>5027</v>
      </c>
      <c r="B808">
        <v>142</v>
      </c>
      <c r="C808">
        <v>142</v>
      </c>
      <c r="E808">
        <v>1</v>
      </c>
      <c r="F808">
        <v>142</v>
      </c>
      <c r="G808" t="s">
        <v>6375</v>
      </c>
      <c r="H808" s="28">
        <v>44303</v>
      </c>
      <c r="I808" t="s">
        <v>6408</v>
      </c>
      <c r="K808" t="s">
        <v>6370</v>
      </c>
      <c r="L808" s="27">
        <v>44272</v>
      </c>
      <c r="M808" t="s">
        <v>6373</v>
      </c>
      <c r="N808" t="s">
        <v>6404</v>
      </c>
    </row>
    <row r="809" spans="1:14" x14ac:dyDescent="0.2">
      <c r="A809">
        <v>13686</v>
      </c>
      <c r="B809">
        <v>372</v>
      </c>
      <c r="C809">
        <v>372</v>
      </c>
      <c r="E809">
        <v>1</v>
      </c>
      <c r="F809">
        <v>372</v>
      </c>
      <c r="G809" t="s">
        <v>6369</v>
      </c>
      <c r="H809" s="28">
        <v>44326</v>
      </c>
      <c r="I809" t="s">
        <v>6408</v>
      </c>
      <c r="K809" t="s">
        <v>6370</v>
      </c>
      <c r="L809" s="27">
        <v>44272</v>
      </c>
      <c r="M809" t="s">
        <v>6373</v>
      </c>
      <c r="N809" t="s">
        <v>6404</v>
      </c>
    </row>
    <row r="810" spans="1:14" x14ac:dyDescent="0.2">
      <c r="A810">
        <v>29730</v>
      </c>
      <c r="B810">
        <v>851</v>
      </c>
      <c r="C810">
        <v>851</v>
      </c>
      <c r="E810">
        <v>1</v>
      </c>
      <c r="F810">
        <v>851</v>
      </c>
      <c r="G810" t="s">
        <v>6376</v>
      </c>
      <c r="H810" s="28">
        <v>44326</v>
      </c>
      <c r="I810" t="s">
        <v>6408</v>
      </c>
      <c r="K810" t="s">
        <v>6370</v>
      </c>
      <c r="L810" s="27">
        <v>44272</v>
      </c>
      <c r="M810" t="s">
        <v>6373</v>
      </c>
      <c r="N810" t="s">
        <v>6404</v>
      </c>
    </row>
    <row r="811" spans="1:14" x14ac:dyDescent="0.2">
      <c r="A811">
        <v>112</v>
      </c>
      <c r="B811">
        <v>5</v>
      </c>
      <c r="C811">
        <v>5</v>
      </c>
      <c r="E811">
        <v>1</v>
      </c>
      <c r="F811">
        <v>5</v>
      </c>
      <c r="G811" t="s">
        <v>6374</v>
      </c>
      <c r="H811" s="28">
        <v>44273</v>
      </c>
      <c r="I811" t="s">
        <v>6408</v>
      </c>
      <c r="K811" t="s">
        <v>6370</v>
      </c>
      <c r="L811" s="27">
        <v>44273</v>
      </c>
      <c r="M811" t="s">
        <v>6373</v>
      </c>
      <c r="N811" t="s">
        <v>6404</v>
      </c>
    </row>
    <row r="812" spans="1:14" x14ac:dyDescent="0.2">
      <c r="A812">
        <v>286</v>
      </c>
      <c r="B812">
        <v>9</v>
      </c>
      <c r="C812">
        <v>9</v>
      </c>
      <c r="E812">
        <v>1</v>
      </c>
      <c r="F812">
        <v>9</v>
      </c>
      <c r="G812" t="s">
        <v>6374</v>
      </c>
      <c r="H812" s="28">
        <v>44273</v>
      </c>
      <c r="I812" t="s">
        <v>6408</v>
      </c>
      <c r="K812" t="s">
        <v>6370</v>
      </c>
      <c r="L812" s="27">
        <v>44273</v>
      </c>
      <c r="M812" t="s">
        <v>6373</v>
      </c>
      <c r="N812" t="s">
        <v>6404</v>
      </c>
    </row>
    <row r="813" spans="1:14" x14ac:dyDescent="0.2">
      <c r="A813">
        <v>6355</v>
      </c>
      <c r="B813">
        <v>171</v>
      </c>
      <c r="C813">
        <v>171</v>
      </c>
      <c r="E813">
        <v>1</v>
      </c>
      <c r="F813">
        <v>171</v>
      </c>
      <c r="G813" t="s">
        <v>6374</v>
      </c>
      <c r="H813" s="28">
        <v>44273</v>
      </c>
      <c r="I813" t="s">
        <v>6408</v>
      </c>
      <c r="K813" t="s">
        <v>6370</v>
      </c>
      <c r="L813" s="27">
        <v>44273</v>
      </c>
      <c r="M813" t="s">
        <v>6373</v>
      </c>
      <c r="N813" t="s">
        <v>6404</v>
      </c>
    </row>
    <row r="814" spans="1:14" x14ac:dyDescent="0.2">
      <c r="A814">
        <v>17818</v>
      </c>
      <c r="B814">
        <v>498</v>
      </c>
      <c r="C814">
        <v>498</v>
      </c>
      <c r="E814">
        <v>1</v>
      </c>
      <c r="F814">
        <v>498</v>
      </c>
      <c r="G814" t="s">
        <v>6374</v>
      </c>
      <c r="H814" s="28">
        <v>44273</v>
      </c>
      <c r="I814" t="s">
        <v>6408</v>
      </c>
      <c r="K814" t="s">
        <v>6370</v>
      </c>
      <c r="L814" s="27">
        <v>44273</v>
      </c>
      <c r="M814" t="s">
        <v>6373</v>
      </c>
      <c r="N814" t="s">
        <v>6404</v>
      </c>
    </row>
    <row r="815" spans="1:14" x14ac:dyDescent="0.2">
      <c r="A815">
        <v>27013</v>
      </c>
      <c r="B815">
        <v>777</v>
      </c>
      <c r="C815">
        <v>777</v>
      </c>
      <c r="E815">
        <v>1</v>
      </c>
      <c r="F815">
        <v>777</v>
      </c>
      <c r="G815" t="s">
        <v>6374</v>
      </c>
      <c r="H815" s="28">
        <v>44273</v>
      </c>
      <c r="I815" t="s">
        <v>6408</v>
      </c>
      <c r="K815" t="s">
        <v>6370</v>
      </c>
      <c r="L815" s="27">
        <v>44273</v>
      </c>
      <c r="M815" t="s">
        <v>6373</v>
      </c>
      <c r="N815" t="s">
        <v>6404</v>
      </c>
    </row>
    <row r="816" spans="1:14" x14ac:dyDescent="0.2">
      <c r="A816">
        <v>27259</v>
      </c>
      <c r="B816">
        <v>783</v>
      </c>
      <c r="C816">
        <v>783</v>
      </c>
      <c r="E816">
        <v>1</v>
      </c>
      <c r="F816">
        <v>783</v>
      </c>
      <c r="G816" t="s">
        <v>6374</v>
      </c>
      <c r="H816" s="28">
        <v>44273</v>
      </c>
      <c r="I816" t="s">
        <v>6408</v>
      </c>
      <c r="K816" t="s">
        <v>6370</v>
      </c>
      <c r="L816" s="27">
        <v>44273</v>
      </c>
      <c r="M816" t="s">
        <v>6371</v>
      </c>
      <c r="N816" t="s">
        <v>6404</v>
      </c>
    </row>
    <row r="817" spans="1:14" x14ac:dyDescent="0.2">
      <c r="A817">
        <v>3193</v>
      </c>
      <c r="B817">
        <v>91</v>
      </c>
      <c r="C817">
        <v>91</v>
      </c>
      <c r="E817">
        <v>1</v>
      </c>
      <c r="F817">
        <v>91</v>
      </c>
      <c r="G817" t="s">
        <v>6372</v>
      </c>
      <c r="H817" s="28">
        <v>44280</v>
      </c>
      <c r="I817" t="s">
        <v>6408</v>
      </c>
      <c r="K817" t="s">
        <v>6370</v>
      </c>
      <c r="L817" s="27">
        <v>44273</v>
      </c>
      <c r="M817" t="s">
        <v>6373</v>
      </c>
      <c r="N817" t="s">
        <v>6404</v>
      </c>
    </row>
    <row r="818" spans="1:14" x14ac:dyDescent="0.2">
      <c r="A818">
        <v>28705</v>
      </c>
      <c r="B818">
        <v>828</v>
      </c>
      <c r="C818">
        <v>828</v>
      </c>
      <c r="E818">
        <v>1</v>
      </c>
      <c r="F818">
        <v>828</v>
      </c>
      <c r="G818" t="s">
        <v>6375</v>
      </c>
      <c r="H818" s="28">
        <v>44305</v>
      </c>
      <c r="I818" t="s">
        <v>6408</v>
      </c>
      <c r="K818" t="s">
        <v>6370</v>
      </c>
      <c r="L818" s="27">
        <v>44273</v>
      </c>
      <c r="M818" t="s">
        <v>6373</v>
      </c>
      <c r="N818" t="s">
        <v>6404</v>
      </c>
    </row>
    <row r="819" spans="1:14" x14ac:dyDescent="0.2">
      <c r="A819">
        <v>9196</v>
      </c>
      <c r="B819">
        <v>244</v>
      </c>
      <c r="C819">
        <v>244</v>
      </c>
      <c r="E819">
        <v>1</v>
      </c>
      <c r="F819">
        <v>244</v>
      </c>
      <c r="G819" t="s">
        <v>6374</v>
      </c>
      <c r="H819" s="28">
        <v>44309</v>
      </c>
      <c r="I819" t="s">
        <v>6408</v>
      </c>
      <c r="K819" t="s">
        <v>6370</v>
      </c>
      <c r="L819" s="27">
        <v>44273</v>
      </c>
      <c r="M819" t="s">
        <v>6373</v>
      </c>
      <c r="N819" t="s">
        <v>6404</v>
      </c>
    </row>
    <row r="820" spans="1:14" x14ac:dyDescent="0.2">
      <c r="A820">
        <v>19</v>
      </c>
      <c r="B820">
        <v>3</v>
      </c>
      <c r="C820">
        <v>3</v>
      </c>
      <c r="E820">
        <v>1</v>
      </c>
      <c r="F820">
        <v>3</v>
      </c>
      <c r="G820" t="s">
        <v>6374</v>
      </c>
      <c r="H820" s="28">
        <v>44274</v>
      </c>
      <c r="I820" t="s">
        <v>6408</v>
      </c>
      <c r="K820" t="s">
        <v>6370</v>
      </c>
      <c r="L820" s="27">
        <v>44274</v>
      </c>
      <c r="M820" t="s">
        <v>6373</v>
      </c>
      <c r="N820" t="s">
        <v>6404</v>
      </c>
    </row>
    <row r="821" spans="1:14" x14ac:dyDescent="0.2">
      <c r="A821">
        <v>3560</v>
      </c>
      <c r="B821">
        <v>99</v>
      </c>
      <c r="C821">
        <v>99</v>
      </c>
      <c r="E821">
        <v>1</v>
      </c>
      <c r="F821">
        <v>99</v>
      </c>
      <c r="G821" t="s">
        <v>6374</v>
      </c>
      <c r="H821" s="28">
        <v>44274</v>
      </c>
      <c r="I821" t="s">
        <v>6408</v>
      </c>
      <c r="K821" t="s">
        <v>6370</v>
      </c>
      <c r="L821" s="27">
        <v>44274</v>
      </c>
      <c r="M821" t="s">
        <v>6373</v>
      </c>
      <c r="N821" t="s">
        <v>6404</v>
      </c>
    </row>
    <row r="822" spans="1:14" x14ac:dyDescent="0.2">
      <c r="A822">
        <v>19666</v>
      </c>
      <c r="B822">
        <v>568</v>
      </c>
      <c r="C822">
        <v>568</v>
      </c>
      <c r="E822">
        <v>1</v>
      </c>
      <c r="F822">
        <v>568</v>
      </c>
      <c r="G822" t="s">
        <v>6374</v>
      </c>
      <c r="H822" s="28">
        <v>44274</v>
      </c>
      <c r="I822" t="s">
        <v>6408</v>
      </c>
      <c r="K822" t="s">
        <v>6370</v>
      </c>
      <c r="L822" s="27">
        <v>44274</v>
      </c>
      <c r="M822" t="s">
        <v>6373</v>
      </c>
      <c r="N822" t="s">
        <v>6404</v>
      </c>
    </row>
    <row r="823" spans="1:14" x14ac:dyDescent="0.2">
      <c r="A823">
        <v>19817</v>
      </c>
      <c r="B823">
        <v>571</v>
      </c>
      <c r="C823">
        <v>571</v>
      </c>
      <c r="E823">
        <v>1</v>
      </c>
      <c r="F823">
        <v>571</v>
      </c>
      <c r="G823" t="s">
        <v>6374</v>
      </c>
      <c r="H823" s="28">
        <v>44274</v>
      </c>
      <c r="I823" t="s">
        <v>6408</v>
      </c>
      <c r="K823" t="s">
        <v>6370</v>
      </c>
      <c r="L823" s="27">
        <v>44274</v>
      </c>
      <c r="M823" t="s">
        <v>6373</v>
      </c>
      <c r="N823" t="s">
        <v>6404</v>
      </c>
    </row>
    <row r="824" spans="1:14" x14ac:dyDescent="0.2">
      <c r="A824">
        <v>20759</v>
      </c>
      <c r="B824">
        <v>597</v>
      </c>
      <c r="C824">
        <v>597</v>
      </c>
      <c r="E824">
        <v>1</v>
      </c>
      <c r="F824">
        <v>597</v>
      </c>
      <c r="G824" t="s">
        <v>6374</v>
      </c>
      <c r="H824" s="28">
        <v>44274</v>
      </c>
      <c r="I824" t="s">
        <v>6408</v>
      </c>
      <c r="K824" t="s">
        <v>6370</v>
      </c>
      <c r="L824" s="27">
        <v>44274</v>
      </c>
      <c r="M824" t="s">
        <v>6373</v>
      </c>
      <c r="N824" t="s">
        <v>6404</v>
      </c>
    </row>
    <row r="825" spans="1:14" x14ac:dyDescent="0.2">
      <c r="A825">
        <v>16279</v>
      </c>
      <c r="B825">
        <v>451</v>
      </c>
      <c r="C825">
        <v>451</v>
      </c>
      <c r="E825">
        <v>1</v>
      </c>
      <c r="F825">
        <v>451</v>
      </c>
      <c r="G825" t="s">
        <v>6374</v>
      </c>
      <c r="H825" s="28">
        <v>44274</v>
      </c>
      <c r="I825" t="s">
        <v>6408</v>
      </c>
      <c r="K825" t="s">
        <v>6370</v>
      </c>
      <c r="L825" s="27">
        <v>44274</v>
      </c>
      <c r="M825" t="s">
        <v>6371</v>
      </c>
      <c r="N825" t="s">
        <v>6404</v>
      </c>
    </row>
    <row r="826" spans="1:14" x14ac:dyDescent="0.2">
      <c r="A826">
        <v>8299</v>
      </c>
      <c r="B826">
        <v>225</v>
      </c>
      <c r="C826">
        <v>225</v>
      </c>
      <c r="E826">
        <v>1</v>
      </c>
      <c r="F826">
        <v>225</v>
      </c>
      <c r="G826" t="s">
        <v>6374</v>
      </c>
      <c r="H826" s="28">
        <v>44272</v>
      </c>
      <c r="I826" t="s">
        <v>6408</v>
      </c>
      <c r="K826" t="s">
        <v>6370</v>
      </c>
      <c r="L826" s="27">
        <v>44275</v>
      </c>
      <c r="M826" t="s">
        <v>6371</v>
      </c>
      <c r="N826" t="s">
        <v>6404</v>
      </c>
    </row>
    <row r="827" spans="1:14" x14ac:dyDescent="0.2">
      <c r="A827">
        <v>18873</v>
      </c>
      <c r="B827">
        <v>543</v>
      </c>
      <c r="C827">
        <v>543</v>
      </c>
      <c r="E827">
        <v>1</v>
      </c>
      <c r="F827">
        <v>543</v>
      </c>
      <c r="G827" t="s">
        <v>6374</v>
      </c>
      <c r="H827" s="28">
        <v>44275</v>
      </c>
      <c r="I827" t="s">
        <v>6408</v>
      </c>
      <c r="K827" t="s">
        <v>6370</v>
      </c>
      <c r="L827" s="27">
        <v>44275</v>
      </c>
      <c r="M827" t="s">
        <v>6373</v>
      </c>
      <c r="N827" t="s">
        <v>6404</v>
      </c>
    </row>
    <row r="828" spans="1:14" x14ac:dyDescent="0.2">
      <c r="A828">
        <v>19183</v>
      </c>
      <c r="B828">
        <v>550</v>
      </c>
      <c r="C828">
        <v>550</v>
      </c>
      <c r="E828">
        <v>1</v>
      </c>
      <c r="F828">
        <v>550</v>
      </c>
      <c r="G828" t="s">
        <v>6374</v>
      </c>
      <c r="H828" s="28">
        <v>44275</v>
      </c>
      <c r="I828" t="s">
        <v>6408</v>
      </c>
      <c r="K828" t="s">
        <v>6370</v>
      </c>
      <c r="L828" s="27">
        <v>44275</v>
      </c>
      <c r="M828" t="s">
        <v>6373</v>
      </c>
      <c r="N828" t="s">
        <v>6404</v>
      </c>
    </row>
    <row r="829" spans="1:14" x14ac:dyDescent="0.2">
      <c r="A829">
        <v>6712</v>
      </c>
      <c r="B829">
        <v>180</v>
      </c>
      <c r="C829">
        <v>180</v>
      </c>
      <c r="E829">
        <v>1</v>
      </c>
      <c r="F829">
        <v>180</v>
      </c>
      <c r="G829" t="s">
        <v>6375</v>
      </c>
      <c r="H829" s="28">
        <v>44307</v>
      </c>
      <c r="I829" t="s">
        <v>6408</v>
      </c>
      <c r="K829" t="s">
        <v>6370</v>
      </c>
      <c r="L829" s="27">
        <v>44275</v>
      </c>
      <c r="M829" t="s">
        <v>6373</v>
      </c>
      <c r="N829" t="s">
        <v>6404</v>
      </c>
    </row>
    <row r="830" spans="1:14" x14ac:dyDescent="0.2">
      <c r="A830">
        <v>11569</v>
      </c>
      <c r="B830">
        <v>316</v>
      </c>
      <c r="C830">
        <v>316</v>
      </c>
      <c r="E830">
        <v>1</v>
      </c>
      <c r="F830">
        <v>316</v>
      </c>
      <c r="G830" t="s">
        <v>6375</v>
      </c>
      <c r="H830" s="28">
        <v>44337</v>
      </c>
      <c r="I830" t="s">
        <v>6408</v>
      </c>
      <c r="K830" t="s">
        <v>6370</v>
      </c>
      <c r="L830" s="27">
        <v>44275</v>
      </c>
      <c r="M830" t="s">
        <v>6373</v>
      </c>
      <c r="N830" t="s">
        <v>6404</v>
      </c>
    </row>
    <row r="831" spans="1:14" x14ac:dyDescent="0.2">
      <c r="A831">
        <v>6061</v>
      </c>
      <c r="B831">
        <v>164</v>
      </c>
      <c r="C831">
        <v>164</v>
      </c>
      <c r="E831">
        <v>1</v>
      </c>
      <c r="F831">
        <v>164</v>
      </c>
      <c r="G831" t="s">
        <v>6374</v>
      </c>
      <c r="H831" s="28">
        <v>44277</v>
      </c>
      <c r="I831" t="s">
        <v>6408</v>
      </c>
      <c r="K831" t="s">
        <v>6370</v>
      </c>
      <c r="L831" s="27">
        <v>44277</v>
      </c>
      <c r="M831" t="s">
        <v>6373</v>
      </c>
      <c r="N831" t="s">
        <v>6404</v>
      </c>
    </row>
    <row r="832" spans="1:14" x14ac:dyDescent="0.2">
      <c r="A832">
        <v>20986</v>
      </c>
      <c r="B832">
        <v>600</v>
      </c>
      <c r="C832">
        <v>600</v>
      </c>
      <c r="E832">
        <v>1</v>
      </c>
      <c r="F832">
        <v>600</v>
      </c>
      <c r="G832" t="s">
        <v>6374</v>
      </c>
      <c r="H832" s="28">
        <v>44277</v>
      </c>
      <c r="I832" t="s">
        <v>6408</v>
      </c>
      <c r="K832" t="s">
        <v>6370</v>
      </c>
      <c r="L832" s="27">
        <v>44277</v>
      </c>
      <c r="M832" t="s">
        <v>6373</v>
      </c>
      <c r="N832" t="s">
        <v>6404</v>
      </c>
    </row>
    <row r="833" spans="1:14" x14ac:dyDescent="0.2">
      <c r="A833">
        <v>24898</v>
      </c>
      <c r="B833">
        <v>717</v>
      </c>
      <c r="C833">
        <v>717</v>
      </c>
      <c r="E833">
        <v>1</v>
      </c>
      <c r="F833">
        <v>717</v>
      </c>
      <c r="G833" t="s">
        <v>6374</v>
      </c>
      <c r="H833" s="28">
        <v>44277</v>
      </c>
      <c r="I833" t="s">
        <v>6408</v>
      </c>
      <c r="K833" t="s">
        <v>6370</v>
      </c>
      <c r="L833" s="27">
        <v>44277</v>
      </c>
      <c r="M833" t="s">
        <v>6373</v>
      </c>
      <c r="N833" t="s">
        <v>6404</v>
      </c>
    </row>
    <row r="834" spans="1:14" x14ac:dyDescent="0.2">
      <c r="A834">
        <v>31089</v>
      </c>
      <c r="B834">
        <v>992</v>
      </c>
      <c r="C834">
        <v>992</v>
      </c>
      <c r="E834">
        <v>1</v>
      </c>
      <c r="F834">
        <v>992</v>
      </c>
      <c r="G834" t="s">
        <v>6374</v>
      </c>
      <c r="H834" s="28">
        <v>44277</v>
      </c>
      <c r="I834" t="s">
        <v>6408</v>
      </c>
      <c r="K834" t="s">
        <v>6370</v>
      </c>
      <c r="L834" s="27">
        <v>44277</v>
      </c>
      <c r="M834" t="s">
        <v>6373</v>
      </c>
      <c r="N834" t="s">
        <v>6404</v>
      </c>
    </row>
    <row r="835" spans="1:14" x14ac:dyDescent="0.2">
      <c r="A835">
        <v>13483</v>
      </c>
      <c r="B835">
        <v>367</v>
      </c>
      <c r="C835">
        <v>367</v>
      </c>
      <c r="E835">
        <v>1</v>
      </c>
      <c r="F835">
        <v>367</v>
      </c>
      <c r="G835" t="s">
        <v>6374</v>
      </c>
      <c r="H835" s="28">
        <v>44298</v>
      </c>
      <c r="I835" t="s">
        <v>6408</v>
      </c>
      <c r="K835" t="s">
        <v>6370</v>
      </c>
      <c r="L835" s="27">
        <v>44277</v>
      </c>
      <c r="M835" t="s">
        <v>6373</v>
      </c>
      <c r="N835" t="s">
        <v>6404</v>
      </c>
    </row>
    <row r="836" spans="1:14" x14ac:dyDescent="0.2">
      <c r="A836">
        <v>13211</v>
      </c>
      <c r="B836">
        <v>361</v>
      </c>
      <c r="C836">
        <v>361</v>
      </c>
      <c r="E836">
        <v>1</v>
      </c>
      <c r="F836">
        <v>361</v>
      </c>
      <c r="G836" t="s">
        <v>6374</v>
      </c>
      <c r="H836" s="28">
        <v>44356</v>
      </c>
      <c r="I836" t="s">
        <v>6408</v>
      </c>
      <c r="K836" t="s">
        <v>6370</v>
      </c>
      <c r="L836" s="27">
        <v>44277</v>
      </c>
      <c r="M836" t="s">
        <v>6373</v>
      </c>
      <c r="N836" t="s">
        <v>6404</v>
      </c>
    </row>
    <row r="837" spans="1:14" x14ac:dyDescent="0.2">
      <c r="A837">
        <v>7970</v>
      </c>
      <c r="B837">
        <v>213</v>
      </c>
      <c r="C837">
        <v>213</v>
      </c>
      <c r="E837">
        <v>1</v>
      </c>
      <c r="F837">
        <v>213</v>
      </c>
      <c r="G837" t="s">
        <v>6374</v>
      </c>
      <c r="H837" s="28">
        <v>44277</v>
      </c>
      <c r="I837" t="s">
        <v>6408</v>
      </c>
      <c r="K837" t="s">
        <v>6370</v>
      </c>
      <c r="L837" s="27">
        <v>44278</v>
      </c>
      <c r="M837" t="s">
        <v>6373</v>
      </c>
      <c r="N837" t="s">
        <v>6404</v>
      </c>
    </row>
    <row r="838" spans="1:14" x14ac:dyDescent="0.2">
      <c r="A838">
        <v>5447</v>
      </c>
      <c r="B838">
        <v>150</v>
      </c>
      <c r="C838">
        <v>150</v>
      </c>
      <c r="E838">
        <v>1</v>
      </c>
      <c r="F838">
        <v>150</v>
      </c>
      <c r="G838" t="s">
        <v>6374</v>
      </c>
      <c r="H838" s="28">
        <v>44278</v>
      </c>
      <c r="I838" t="s">
        <v>6408</v>
      </c>
      <c r="K838" t="s">
        <v>6370</v>
      </c>
      <c r="L838" s="27">
        <v>44278</v>
      </c>
      <c r="M838" t="s">
        <v>6373</v>
      </c>
      <c r="N838" t="s">
        <v>6404</v>
      </c>
    </row>
    <row r="839" spans="1:14" x14ac:dyDescent="0.2">
      <c r="A839">
        <v>5510</v>
      </c>
      <c r="B839">
        <v>151</v>
      </c>
      <c r="C839">
        <v>151</v>
      </c>
      <c r="E839">
        <v>1</v>
      </c>
      <c r="F839">
        <v>151</v>
      </c>
      <c r="G839" t="s">
        <v>6374</v>
      </c>
      <c r="H839" s="28">
        <v>44278</v>
      </c>
      <c r="I839" t="s">
        <v>6408</v>
      </c>
      <c r="K839" t="s">
        <v>6370</v>
      </c>
      <c r="L839" s="27">
        <v>44278</v>
      </c>
      <c r="M839" t="s">
        <v>6373</v>
      </c>
      <c r="N839" t="s">
        <v>6404</v>
      </c>
    </row>
    <row r="840" spans="1:14" x14ac:dyDescent="0.2">
      <c r="A840">
        <v>6516</v>
      </c>
      <c r="B840">
        <v>174</v>
      </c>
      <c r="C840">
        <v>174</v>
      </c>
      <c r="E840">
        <v>1</v>
      </c>
      <c r="F840">
        <v>174</v>
      </c>
      <c r="G840" t="s">
        <v>6374</v>
      </c>
      <c r="H840" s="28">
        <v>44278</v>
      </c>
      <c r="I840" t="s">
        <v>6408</v>
      </c>
      <c r="K840" t="s">
        <v>6370</v>
      </c>
      <c r="L840" s="27">
        <v>44278</v>
      </c>
      <c r="M840" t="s">
        <v>6373</v>
      </c>
      <c r="N840" t="s">
        <v>6404</v>
      </c>
    </row>
    <row r="841" spans="1:14" x14ac:dyDescent="0.2">
      <c r="A841">
        <v>17487</v>
      </c>
      <c r="B841">
        <v>485</v>
      </c>
      <c r="C841">
        <v>485</v>
      </c>
      <c r="E841">
        <v>1</v>
      </c>
      <c r="F841">
        <v>485</v>
      </c>
      <c r="G841" t="s">
        <v>6374</v>
      </c>
      <c r="H841" s="28">
        <v>44278</v>
      </c>
      <c r="I841" t="s">
        <v>6408</v>
      </c>
      <c r="K841" t="s">
        <v>6370</v>
      </c>
      <c r="L841" s="27">
        <v>44278</v>
      </c>
      <c r="M841" t="s">
        <v>6373</v>
      </c>
      <c r="N841" t="s">
        <v>6404</v>
      </c>
    </row>
    <row r="842" spans="1:14" x14ac:dyDescent="0.2">
      <c r="A842">
        <v>21418</v>
      </c>
      <c r="B842">
        <v>621</v>
      </c>
      <c r="C842">
        <v>621</v>
      </c>
      <c r="E842">
        <v>1</v>
      </c>
      <c r="F842">
        <v>621</v>
      </c>
      <c r="G842" t="s">
        <v>6374</v>
      </c>
      <c r="H842" s="28">
        <v>44278</v>
      </c>
      <c r="I842" t="s">
        <v>6408</v>
      </c>
      <c r="K842" t="s">
        <v>6370</v>
      </c>
      <c r="L842" s="27">
        <v>44278</v>
      </c>
      <c r="M842" t="s">
        <v>6373</v>
      </c>
      <c r="N842" t="s">
        <v>6404</v>
      </c>
    </row>
    <row r="843" spans="1:14" x14ac:dyDescent="0.2">
      <c r="A843">
        <v>7647</v>
      </c>
      <c r="B843">
        <v>205</v>
      </c>
      <c r="C843">
        <v>205</v>
      </c>
      <c r="E843">
        <v>1</v>
      </c>
      <c r="F843">
        <v>205</v>
      </c>
      <c r="G843" t="s">
        <v>6374</v>
      </c>
      <c r="H843" s="28">
        <v>44273</v>
      </c>
      <c r="I843" t="s">
        <v>6408</v>
      </c>
      <c r="K843" t="s">
        <v>6370</v>
      </c>
      <c r="L843" s="27">
        <v>44279</v>
      </c>
      <c r="M843" t="s">
        <v>6371</v>
      </c>
      <c r="N843" t="s">
        <v>6404</v>
      </c>
    </row>
    <row r="844" spans="1:14" x14ac:dyDescent="0.2">
      <c r="A844">
        <v>7781</v>
      </c>
      <c r="B844">
        <v>208</v>
      </c>
      <c r="C844">
        <v>208</v>
      </c>
      <c r="E844">
        <v>1</v>
      </c>
      <c r="F844">
        <v>208</v>
      </c>
      <c r="G844" t="s">
        <v>6374</v>
      </c>
      <c r="H844" s="28">
        <v>44279</v>
      </c>
      <c r="I844" t="s">
        <v>6408</v>
      </c>
      <c r="K844" t="s">
        <v>6370</v>
      </c>
      <c r="L844" s="27">
        <v>44279</v>
      </c>
      <c r="M844" t="s">
        <v>6373</v>
      </c>
      <c r="N844" t="s">
        <v>6404</v>
      </c>
    </row>
    <row r="845" spans="1:14" x14ac:dyDescent="0.2">
      <c r="A845">
        <v>21631</v>
      </c>
      <c r="B845">
        <v>626</v>
      </c>
      <c r="C845">
        <v>626</v>
      </c>
      <c r="E845">
        <v>1</v>
      </c>
      <c r="F845">
        <v>626</v>
      </c>
      <c r="G845" t="s">
        <v>6374</v>
      </c>
      <c r="H845" s="28">
        <v>44279</v>
      </c>
      <c r="I845" t="s">
        <v>6408</v>
      </c>
      <c r="K845" t="s">
        <v>6370</v>
      </c>
      <c r="L845" s="27">
        <v>44279</v>
      </c>
      <c r="M845" t="s">
        <v>6373</v>
      </c>
      <c r="N845" t="s">
        <v>6404</v>
      </c>
    </row>
    <row r="846" spans="1:14" x14ac:dyDescent="0.2">
      <c r="A846">
        <v>23818</v>
      </c>
      <c r="B846">
        <v>691</v>
      </c>
      <c r="C846">
        <v>691</v>
      </c>
      <c r="E846">
        <v>1</v>
      </c>
      <c r="F846">
        <v>691</v>
      </c>
      <c r="G846" t="s">
        <v>6374</v>
      </c>
      <c r="H846" s="28">
        <v>44279</v>
      </c>
      <c r="I846" t="s">
        <v>6408</v>
      </c>
      <c r="K846" t="s">
        <v>6370</v>
      </c>
      <c r="L846" s="27">
        <v>44279</v>
      </c>
      <c r="M846" t="s">
        <v>6373</v>
      </c>
      <c r="N846" t="s">
        <v>6404</v>
      </c>
    </row>
    <row r="847" spans="1:14" x14ac:dyDescent="0.2">
      <c r="A847">
        <v>26650</v>
      </c>
      <c r="B847">
        <v>769</v>
      </c>
      <c r="C847">
        <v>769</v>
      </c>
      <c r="E847">
        <v>1</v>
      </c>
      <c r="F847">
        <v>769</v>
      </c>
      <c r="G847" t="s">
        <v>6374</v>
      </c>
      <c r="H847" s="28">
        <v>44278</v>
      </c>
      <c r="I847" t="s">
        <v>6408</v>
      </c>
      <c r="K847" t="s">
        <v>6370</v>
      </c>
      <c r="L847" s="27">
        <v>44280</v>
      </c>
      <c r="M847" t="s">
        <v>6371</v>
      </c>
      <c r="N847" t="s">
        <v>6404</v>
      </c>
    </row>
    <row r="848" spans="1:14" x14ac:dyDescent="0.2">
      <c r="A848">
        <v>2774</v>
      </c>
      <c r="B848">
        <v>82</v>
      </c>
      <c r="C848">
        <v>82</v>
      </c>
      <c r="E848">
        <v>1</v>
      </c>
      <c r="F848">
        <v>82</v>
      </c>
      <c r="G848" t="s">
        <v>6374</v>
      </c>
      <c r="H848" s="28">
        <v>44280</v>
      </c>
      <c r="I848" t="s">
        <v>6408</v>
      </c>
      <c r="K848" t="s">
        <v>6370</v>
      </c>
      <c r="L848" s="27">
        <v>44280</v>
      </c>
      <c r="M848" t="s">
        <v>6373</v>
      </c>
      <c r="N848" t="s">
        <v>6404</v>
      </c>
    </row>
    <row r="849" spans="1:14" x14ac:dyDescent="0.2">
      <c r="A849">
        <v>3602</v>
      </c>
      <c r="B849">
        <v>100</v>
      </c>
      <c r="C849">
        <v>100</v>
      </c>
      <c r="E849">
        <v>1</v>
      </c>
      <c r="F849">
        <v>100</v>
      </c>
      <c r="G849" t="s">
        <v>6374</v>
      </c>
      <c r="H849" s="28">
        <v>44280</v>
      </c>
      <c r="I849" t="s">
        <v>6408</v>
      </c>
      <c r="K849" t="s">
        <v>6370</v>
      </c>
      <c r="L849" s="27">
        <v>44280</v>
      </c>
      <c r="M849" t="s">
        <v>6373</v>
      </c>
      <c r="N849" t="s">
        <v>6404</v>
      </c>
    </row>
    <row r="850" spans="1:14" x14ac:dyDescent="0.2">
      <c r="A850">
        <v>12490</v>
      </c>
      <c r="B850">
        <v>349</v>
      </c>
      <c r="C850">
        <v>349</v>
      </c>
      <c r="E850">
        <v>1</v>
      </c>
      <c r="F850">
        <v>349</v>
      </c>
      <c r="G850" t="s">
        <v>6374</v>
      </c>
      <c r="H850" s="28">
        <v>44280</v>
      </c>
      <c r="I850" t="s">
        <v>6408</v>
      </c>
      <c r="K850" t="s">
        <v>6370</v>
      </c>
      <c r="L850" s="27">
        <v>44280</v>
      </c>
      <c r="M850" t="s">
        <v>6373</v>
      </c>
      <c r="N850" t="s">
        <v>6404</v>
      </c>
    </row>
    <row r="851" spans="1:14" x14ac:dyDescent="0.2">
      <c r="A851">
        <v>14346</v>
      </c>
      <c r="B851">
        <v>395</v>
      </c>
      <c r="C851">
        <v>395</v>
      </c>
      <c r="E851">
        <v>1</v>
      </c>
      <c r="F851">
        <v>395</v>
      </c>
      <c r="G851" t="s">
        <v>6374</v>
      </c>
      <c r="H851" s="28">
        <v>44280</v>
      </c>
      <c r="I851" t="s">
        <v>6408</v>
      </c>
      <c r="K851" t="s">
        <v>6370</v>
      </c>
      <c r="L851" s="27">
        <v>44280</v>
      </c>
      <c r="M851" t="s">
        <v>6373</v>
      </c>
      <c r="N851" t="s">
        <v>6404</v>
      </c>
    </row>
    <row r="852" spans="1:14" x14ac:dyDescent="0.2">
      <c r="A852">
        <v>16809</v>
      </c>
      <c r="B852">
        <v>468</v>
      </c>
      <c r="C852">
        <v>468</v>
      </c>
      <c r="E852">
        <v>1</v>
      </c>
      <c r="F852">
        <v>468</v>
      </c>
      <c r="G852" t="s">
        <v>6374</v>
      </c>
      <c r="H852" s="28">
        <v>44280</v>
      </c>
      <c r="I852" t="s">
        <v>6408</v>
      </c>
      <c r="K852" t="s">
        <v>6370</v>
      </c>
      <c r="L852" s="27">
        <v>44280</v>
      </c>
      <c r="M852" t="s">
        <v>6373</v>
      </c>
      <c r="N852" t="s">
        <v>6404</v>
      </c>
    </row>
    <row r="853" spans="1:14" x14ac:dyDescent="0.2">
      <c r="A853">
        <v>28305</v>
      </c>
      <c r="B853">
        <v>814</v>
      </c>
      <c r="C853">
        <v>814</v>
      </c>
      <c r="E853">
        <v>1</v>
      </c>
      <c r="F853">
        <v>814</v>
      </c>
      <c r="G853" t="s">
        <v>6374</v>
      </c>
      <c r="H853" s="28">
        <v>44282</v>
      </c>
      <c r="I853" t="s">
        <v>6408</v>
      </c>
      <c r="K853" t="s">
        <v>6370</v>
      </c>
      <c r="L853" s="27">
        <v>44280</v>
      </c>
      <c r="M853" t="s">
        <v>6373</v>
      </c>
      <c r="N853" t="s">
        <v>6404</v>
      </c>
    </row>
    <row r="854" spans="1:14" x14ac:dyDescent="0.2">
      <c r="A854">
        <v>342</v>
      </c>
      <c r="B854">
        <v>10</v>
      </c>
      <c r="C854">
        <v>10</v>
      </c>
      <c r="E854">
        <v>1</v>
      </c>
      <c r="F854">
        <v>10</v>
      </c>
      <c r="G854" t="s">
        <v>6374</v>
      </c>
      <c r="H854" s="28">
        <v>44281</v>
      </c>
      <c r="I854" t="s">
        <v>6408</v>
      </c>
      <c r="K854" t="s">
        <v>6370</v>
      </c>
      <c r="L854" s="27">
        <v>44281</v>
      </c>
      <c r="M854" t="s">
        <v>6373</v>
      </c>
      <c r="N854" t="s">
        <v>6404</v>
      </c>
    </row>
    <row r="855" spans="1:14" x14ac:dyDescent="0.2">
      <c r="A855">
        <v>5279</v>
      </c>
      <c r="B855">
        <v>147</v>
      </c>
      <c r="C855">
        <v>147</v>
      </c>
      <c r="E855">
        <v>1</v>
      </c>
      <c r="F855">
        <v>147</v>
      </c>
      <c r="G855" t="s">
        <v>6374</v>
      </c>
      <c r="H855" s="28">
        <v>44281</v>
      </c>
      <c r="I855" t="s">
        <v>6408</v>
      </c>
      <c r="K855" t="s">
        <v>6370</v>
      </c>
      <c r="L855" s="27">
        <v>44281</v>
      </c>
      <c r="M855" t="s">
        <v>6373</v>
      </c>
      <c r="N855" t="s">
        <v>6404</v>
      </c>
    </row>
    <row r="856" spans="1:14" x14ac:dyDescent="0.2">
      <c r="A856">
        <v>13354</v>
      </c>
      <c r="B856">
        <v>365</v>
      </c>
      <c r="C856">
        <v>365</v>
      </c>
      <c r="E856">
        <v>1</v>
      </c>
      <c r="F856">
        <v>365</v>
      </c>
      <c r="G856" t="s">
        <v>6374</v>
      </c>
      <c r="H856" s="28">
        <v>44281</v>
      </c>
      <c r="I856" t="s">
        <v>6408</v>
      </c>
      <c r="K856" t="s">
        <v>6370</v>
      </c>
      <c r="L856" s="27">
        <v>44281</v>
      </c>
      <c r="M856" t="s">
        <v>6373</v>
      </c>
      <c r="N856" t="s">
        <v>6404</v>
      </c>
    </row>
    <row r="857" spans="1:14" x14ac:dyDescent="0.2">
      <c r="A857">
        <v>17544</v>
      </c>
      <c r="B857">
        <v>486</v>
      </c>
      <c r="C857">
        <v>486</v>
      </c>
      <c r="E857">
        <v>1</v>
      </c>
      <c r="F857">
        <v>486</v>
      </c>
      <c r="G857" t="s">
        <v>6374</v>
      </c>
      <c r="H857" s="28">
        <v>44281</v>
      </c>
      <c r="I857" t="s">
        <v>6408</v>
      </c>
      <c r="K857" t="s">
        <v>6370</v>
      </c>
      <c r="L857" s="27">
        <v>44281</v>
      </c>
      <c r="M857" t="s">
        <v>6373</v>
      </c>
      <c r="N857" t="s">
        <v>6404</v>
      </c>
    </row>
    <row r="858" spans="1:14" x14ac:dyDescent="0.2">
      <c r="A858">
        <v>27073</v>
      </c>
      <c r="B858">
        <v>778</v>
      </c>
      <c r="C858">
        <v>778</v>
      </c>
      <c r="E858">
        <v>1</v>
      </c>
      <c r="F858">
        <v>778</v>
      </c>
      <c r="G858" t="s">
        <v>6374</v>
      </c>
      <c r="H858" s="28">
        <v>44281</v>
      </c>
      <c r="I858" t="s">
        <v>6408</v>
      </c>
      <c r="K858" t="s">
        <v>6370</v>
      </c>
      <c r="L858" s="27">
        <v>44281</v>
      </c>
      <c r="M858" t="s">
        <v>6373</v>
      </c>
      <c r="N858" t="s">
        <v>6404</v>
      </c>
    </row>
    <row r="859" spans="1:14" x14ac:dyDescent="0.2">
      <c r="A859">
        <v>22522</v>
      </c>
      <c r="B859">
        <v>648</v>
      </c>
      <c r="C859">
        <v>648</v>
      </c>
      <c r="E859">
        <v>1</v>
      </c>
      <c r="F859">
        <v>648</v>
      </c>
      <c r="G859" t="s">
        <v>6374</v>
      </c>
      <c r="H859" s="28">
        <v>44301</v>
      </c>
      <c r="I859" t="s">
        <v>6408</v>
      </c>
      <c r="K859" t="s">
        <v>6370</v>
      </c>
      <c r="L859" s="27">
        <v>44281</v>
      </c>
      <c r="M859" t="s">
        <v>6373</v>
      </c>
      <c r="N859" t="s">
        <v>6404</v>
      </c>
    </row>
    <row r="860" spans="1:14" x14ac:dyDescent="0.2">
      <c r="A860">
        <v>462</v>
      </c>
      <c r="B860">
        <v>12</v>
      </c>
      <c r="C860">
        <v>12</v>
      </c>
      <c r="E860">
        <v>1</v>
      </c>
      <c r="F860">
        <v>12</v>
      </c>
      <c r="G860" t="s">
        <v>6375</v>
      </c>
      <c r="H860" s="28">
        <v>44313</v>
      </c>
      <c r="I860" t="s">
        <v>6408</v>
      </c>
      <c r="K860" t="s">
        <v>6370</v>
      </c>
      <c r="L860" s="27">
        <v>44281</v>
      </c>
      <c r="M860" t="s">
        <v>6373</v>
      </c>
      <c r="N860" t="s">
        <v>6404</v>
      </c>
    </row>
    <row r="861" spans="1:14" x14ac:dyDescent="0.2">
      <c r="A861">
        <v>21823</v>
      </c>
      <c r="B861">
        <v>631</v>
      </c>
      <c r="C861">
        <v>631</v>
      </c>
      <c r="E861">
        <v>1</v>
      </c>
      <c r="F861">
        <v>631</v>
      </c>
      <c r="G861" t="s">
        <v>6374</v>
      </c>
      <c r="H861" s="28">
        <v>44264</v>
      </c>
      <c r="I861" t="s">
        <v>6408</v>
      </c>
      <c r="K861" t="s">
        <v>6370</v>
      </c>
      <c r="L861" s="27">
        <v>44282</v>
      </c>
      <c r="M861" t="s">
        <v>6371</v>
      </c>
      <c r="N861" t="s">
        <v>6404</v>
      </c>
    </row>
    <row r="862" spans="1:14" x14ac:dyDescent="0.2">
      <c r="A862">
        <v>5669</v>
      </c>
      <c r="B862">
        <v>155</v>
      </c>
      <c r="C862">
        <v>155</v>
      </c>
      <c r="E862">
        <v>1</v>
      </c>
      <c r="F862">
        <v>155</v>
      </c>
      <c r="G862" t="s">
        <v>6374</v>
      </c>
      <c r="H862" s="28">
        <v>44282</v>
      </c>
      <c r="I862" t="s">
        <v>6408</v>
      </c>
      <c r="K862" t="s">
        <v>6370</v>
      </c>
      <c r="L862" s="27">
        <v>44282</v>
      </c>
      <c r="M862" t="s">
        <v>6373</v>
      </c>
      <c r="N862" t="s">
        <v>6404</v>
      </c>
    </row>
    <row r="863" spans="1:14" x14ac:dyDescent="0.2">
      <c r="A863">
        <v>23226</v>
      </c>
      <c r="B863">
        <v>673</v>
      </c>
      <c r="C863">
        <v>673</v>
      </c>
      <c r="E863">
        <v>1</v>
      </c>
      <c r="F863">
        <v>673</v>
      </c>
      <c r="G863" t="s">
        <v>6374</v>
      </c>
      <c r="H863" s="28">
        <v>44282</v>
      </c>
      <c r="I863" t="s">
        <v>6408</v>
      </c>
      <c r="K863" t="s">
        <v>6370</v>
      </c>
      <c r="L863" s="27">
        <v>44282</v>
      </c>
      <c r="M863" t="s">
        <v>6373</v>
      </c>
      <c r="N863" t="s">
        <v>6404</v>
      </c>
    </row>
    <row r="864" spans="1:14" x14ac:dyDescent="0.2">
      <c r="A864">
        <v>26233</v>
      </c>
      <c r="B864">
        <v>759</v>
      </c>
      <c r="C864">
        <v>759</v>
      </c>
      <c r="E864">
        <v>1</v>
      </c>
      <c r="F864">
        <v>759</v>
      </c>
      <c r="G864" t="s">
        <v>6374</v>
      </c>
      <c r="H864" s="28">
        <v>44282</v>
      </c>
      <c r="I864" t="s">
        <v>6408</v>
      </c>
      <c r="K864" t="s">
        <v>6370</v>
      </c>
      <c r="L864" s="27">
        <v>44282</v>
      </c>
      <c r="M864" t="s">
        <v>6373</v>
      </c>
      <c r="N864" t="s">
        <v>6404</v>
      </c>
    </row>
    <row r="865" spans="1:14" x14ac:dyDescent="0.2">
      <c r="A865">
        <v>30616</v>
      </c>
      <c r="B865">
        <v>916</v>
      </c>
      <c r="C865">
        <v>916</v>
      </c>
      <c r="E865">
        <v>1</v>
      </c>
      <c r="F865">
        <v>916</v>
      </c>
      <c r="G865" t="s">
        <v>6374</v>
      </c>
      <c r="H865" s="28">
        <v>44282</v>
      </c>
      <c r="I865" t="s">
        <v>6408</v>
      </c>
      <c r="K865" t="s">
        <v>6370</v>
      </c>
      <c r="L865" s="27">
        <v>44282</v>
      </c>
      <c r="M865" t="s">
        <v>6373</v>
      </c>
      <c r="N865" t="s">
        <v>6404</v>
      </c>
    </row>
    <row r="866" spans="1:14" x14ac:dyDescent="0.2">
      <c r="A866">
        <v>176</v>
      </c>
      <c r="B866">
        <v>6</v>
      </c>
      <c r="C866">
        <v>6</v>
      </c>
      <c r="E866">
        <v>1</v>
      </c>
      <c r="F866">
        <v>6</v>
      </c>
      <c r="G866" t="s">
        <v>6374</v>
      </c>
      <c r="H866" s="28">
        <v>44284</v>
      </c>
      <c r="I866" t="s">
        <v>6408</v>
      </c>
      <c r="K866" t="s">
        <v>6370</v>
      </c>
      <c r="L866" s="27">
        <v>44284</v>
      </c>
      <c r="M866" t="s">
        <v>6373</v>
      </c>
      <c r="N866" t="s">
        <v>6404</v>
      </c>
    </row>
    <row r="867" spans="1:14" x14ac:dyDescent="0.2">
      <c r="A867">
        <v>3026</v>
      </c>
      <c r="B867">
        <v>88</v>
      </c>
      <c r="C867">
        <v>88</v>
      </c>
      <c r="E867">
        <v>1</v>
      </c>
      <c r="F867">
        <v>88</v>
      </c>
      <c r="G867" t="s">
        <v>6374</v>
      </c>
      <c r="H867" s="28">
        <v>44284</v>
      </c>
      <c r="I867" t="s">
        <v>6408</v>
      </c>
      <c r="K867" t="s">
        <v>6370</v>
      </c>
      <c r="L867" s="27">
        <v>44284</v>
      </c>
      <c r="M867" t="s">
        <v>6373</v>
      </c>
      <c r="N867" t="s">
        <v>6404</v>
      </c>
    </row>
    <row r="868" spans="1:14" x14ac:dyDescent="0.2">
      <c r="A868">
        <v>10872</v>
      </c>
      <c r="B868">
        <v>299</v>
      </c>
      <c r="C868">
        <v>299</v>
      </c>
      <c r="E868">
        <v>1</v>
      </c>
      <c r="F868">
        <v>299</v>
      </c>
      <c r="G868" t="s">
        <v>6374</v>
      </c>
      <c r="H868" s="28">
        <v>44284</v>
      </c>
      <c r="I868" t="s">
        <v>6408</v>
      </c>
      <c r="K868" t="s">
        <v>6370</v>
      </c>
      <c r="L868" s="27">
        <v>44284</v>
      </c>
      <c r="M868" t="s">
        <v>6373</v>
      </c>
      <c r="N868" t="s">
        <v>6404</v>
      </c>
    </row>
    <row r="869" spans="1:14" x14ac:dyDescent="0.2">
      <c r="A869">
        <v>517</v>
      </c>
      <c r="B869">
        <v>13</v>
      </c>
      <c r="C869">
        <v>13</v>
      </c>
      <c r="E869">
        <v>1</v>
      </c>
      <c r="F869">
        <v>13</v>
      </c>
      <c r="G869" t="s">
        <v>6374</v>
      </c>
      <c r="H869" s="28">
        <v>44303</v>
      </c>
      <c r="I869" t="s">
        <v>6408</v>
      </c>
      <c r="K869" t="s">
        <v>6370</v>
      </c>
      <c r="L869" s="27">
        <v>44284</v>
      </c>
      <c r="M869" t="s">
        <v>6373</v>
      </c>
      <c r="N869" t="s">
        <v>6404</v>
      </c>
    </row>
    <row r="870" spans="1:14" x14ac:dyDescent="0.2">
      <c r="A870">
        <v>25235</v>
      </c>
      <c r="B870">
        <v>724</v>
      </c>
      <c r="C870">
        <v>724</v>
      </c>
      <c r="E870">
        <v>1</v>
      </c>
      <c r="F870">
        <v>724</v>
      </c>
      <c r="G870" t="s">
        <v>6374</v>
      </c>
      <c r="H870" s="28">
        <v>44256</v>
      </c>
      <c r="I870" t="s">
        <v>6408</v>
      </c>
      <c r="K870" t="s">
        <v>6370</v>
      </c>
      <c r="L870" s="27">
        <v>44285</v>
      </c>
      <c r="M870" t="s">
        <v>6371</v>
      </c>
      <c r="N870" t="s">
        <v>6404</v>
      </c>
    </row>
    <row r="871" spans="1:14" x14ac:dyDescent="0.2">
      <c r="A871">
        <v>25236</v>
      </c>
      <c r="B871">
        <v>724</v>
      </c>
      <c r="C871">
        <v>724</v>
      </c>
      <c r="E871">
        <v>1</v>
      </c>
      <c r="F871">
        <v>724</v>
      </c>
      <c r="G871" t="s">
        <v>6374</v>
      </c>
      <c r="H871" s="28">
        <v>44263</v>
      </c>
      <c r="I871" t="s">
        <v>6408</v>
      </c>
      <c r="K871" t="s">
        <v>6370</v>
      </c>
      <c r="L871" s="27">
        <v>44285</v>
      </c>
      <c r="M871" t="s">
        <v>6371</v>
      </c>
      <c r="N871" t="s">
        <v>6404</v>
      </c>
    </row>
    <row r="872" spans="1:14" x14ac:dyDescent="0.2">
      <c r="A872">
        <v>11508</v>
      </c>
      <c r="B872">
        <v>315</v>
      </c>
      <c r="C872">
        <v>315</v>
      </c>
      <c r="E872">
        <v>1</v>
      </c>
      <c r="F872">
        <v>315</v>
      </c>
      <c r="G872" t="s">
        <v>6374</v>
      </c>
      <c r="H872" s="28">
        <v>44407</v>
      </c>
      <c r="I872" t="s">
        <v>6408</v>
      </c>
      <c r="K872" t="s">
        <v>6370</v>
      </c>
      <c r="L872" s="27">
        <v>44285</v>
      </c>
      <c r="M872" t="s">
        <v>6373</v>
      </c>
      <c r="N872" t="s">
        <v>6404</v>
      </c>
    </row>
    <row r="873" spans="1:14" x14ac:dyDescent="0.2">
      <c r="A873">
        <v>20627</v>
      </c>
      <c r="B873">
        <v>592</v>
      </c>
      <c r="C873">
        <v>592</v>
      </c>
      <c r="E873">
        <v>1</v>
      </c>
      <c r="F873">
        <v>592</v>
      </c>
      <c r="G873" t="s">
        <v>6374</v>
      </c>
      <c r="H873" s="28">
        <v>44274</v>
      </c>
      <c r="I873" t="s">
        <v>6408</v>
      </c>
      <c r="K873" t="s">
        <v>6370</v>
      </c>
      <c r="L873" s="27">
        <v>44288</v>
      </c>
      <c r="M873" t="s">
        <v>6371</v>
      </c>
      <c r="N873" t="s">
        <v>6404</v>
      </c>
    </row>
    <row r="874" spans="1:14" x14ac:dyDescent="0.2">
      <c r="A874">
        <v>26378</v>
      </c>
      <c r="B874">
        <v>763</v>
      </c>
      <c r="C874">
        <v>763</v>
      </c>
      <c r="E874">
        <v>1</v>
      </c>
      <c r="F874">
        <v>763</v>
      </c>
      <c r="G874" t="s">
        <v>6374</v>
      </c>
      <c r="H874" s="28">
        <v>44271</v>
      </c>
      <c r="I874" t="s">
        <v>6408</v>
      </c>
      <c r="K874" t="s">
        <v>6370</v>
      </c>
      <c r="L874" s="27">
        <v>44291</v>
      </c>
      <c r="M874" t="s">
        <v>6371</v>
      </c>
      <c r="N874" t="s">
        <v>6404</v>
      </c>
    </row>
    <row r="875" spans="1:14" x14ac:dyDescent="0.2">
      <c r="A875">
        <v>5095</v>
      </c>
      <c r="B875">
        <v>143</v>
      </c>
      <c r="C875">
        <v>143</v>
      </c>
      <c r="E875">
        <v>1</v>
      </c>
      <c r="F875">
        <v>143</v>
      </c>
      <c r="G875" t="s">
        <v>6374</v>
      </c>
      <c r="H875" s="28">
        <v>44272</v>
      </c>
      <c r="I875" t="s">
        <v>6408</v>
      </c>
      <c r="K875" t="s">
        <v>6370</v>
      </c>
      <c r="L875" s="27">
        <v>44291</v>
      </c>
      <c r="M875" t="s">
        <v>6371</v>
      </c>
      <c r="N875" t="s">
        <v>6404</v>
      </c>
    </row>
    <row r="876" spans="1:14" x14ac:dyDescent="0.2">
      <c r="A876">
        <v>8045</v>
      </c>
      <c r="B876">
        <v>215</v>
      </c>
      <c r="C876">
        <v>215</v>
      </c>
      <c r="E876">
        <v>1</v>
      </c>
      <c r="F876">
        <v>215</v>
      </c>
      <c r="G876" t="s">
        <v>6374</v>
      </c>
      <c r="H876" s="28">
        <v>44286</v>
      </c>
      <c r="I876" t="s">
        <v>6408</v>
      </c>
      <c r="K876" t="s">
        <v>6370</v>
      </c>
      <c r="L876" s="27">
        <v>44292</v>
      </c>
      <c r="M876" t="s">
        <v>6373</v>
      </c>
      <c r="N876" t="s">
        <v>6404</v>
      </c>
    </row>
    <row r="877" spans="1:14" x14ac:dyDescent="0.2">
      <c r="A877">
        <v>565</v>
      </c>
      <c r="B877">
        <v>14</v>
      </c>
      <c r="C877">
        <v>14</v>
      </c>
      <c r="E877">
        <v>1</v>
      </c>
      <c r="F877">
        <v>14</v>
      </c>
      <c r="G877" t="s">
        <v>6375</v>
      </c>
      <c r="H877" s="28">
        <v>44313</v>
      </c>
      <c r="I877" t="s">
        <v>6408</v>
      </c>
      <c r="K877" t="s">
        <v>6370</v>
      </c>
      <c r="L877" s="27">
        <v>44292</v>
      </c>
      <c r="M877" t="s">
        <v>6371</v>
      </c>
      <c r="N877" t="s">
        <v>6404</v>
      </c>
    </row>
    <row r="878" spans="1:14" x14ac:dyDescent="0.2">
      <c r="A878">
        <v>5223</v>
      </c>
      <c r="B878">
        <v>146</v>
      </c>
      <c r="C878">
        <v>146</v>
      </c>
      <c r="E878">
        <v>1</v>
      </c>
      <c r="F878">
        <v>146</v>
      </c>
      <c r="G878" t="s">
        <v>6375</v>
      </c>
      <c r="H878" s="28">
        <v>44327</v>
      </c>
      <c r="I878" t="s">
        <v>6408</v>
      </c>
      <c r="K878" t="s">
        <v>6370</v>
      </c>
      <c r="L878" s="27">
        <v>44292</v>
      </c>
      <c r="M878" t="s">
        <v>6373</v>
      </c>
      <c r="N878" t="s">
        <v>6404</v>
      </c>
    </row>
    <row r="879" spans="1:14" x14ac:dyDescent="0.2">
      <c r="A879">
        <v>28538</v>
      </c>
      <c r="B879">
        <v>821</v>
      </c>
      <c r="C879">
        <v>821</v>
      </c>
      <c r="E879">
        <v>1</v>
      </c>
      <c r="F879">
        <v>821</v>
      </c>
      <c r="G879" t="s">
        <v>6374</v>
      </c>
      <c r="H879" s="28">
        <v>44263</v>
      </c>
      <c r="I879" t="s">
        <v>6408</v>
      </c>
      <c r="K879" t="s">
        <v>6370</v>
      </c>
      <c r="L879" s="27">
        <v>44293</v>
      </c>
      <c r="M879" t="s">
        <v>6371</v>
      </c>
      <c r="N879" t="s">
        <v>6404</v>
      </c>
    </row>
    <row r="880" spans="1:14" x14ac:dyDescent="0.2">
      <c r="A880">
        <v>5334</v>
      </c>
      <c r="B880">
        <v>148</v>
      </c>
      <c r="C880">
        <v>148</v>
      </c>
      <c r="E880">
        <v>1</v>
      </c>
      <c r="F880">
        <v>148</v>
      </c>
      <c r="G880" t="s">
        <v>6375</v>
      </c>
      <c r="H880" s="28">
        <v>44293</v>
      </c>
      <c r="I880" t="s">
        <v>6408</v>
      </c>
      <c r="K880" t="s">
        <v>6370</v>
      </c>
      <c r="L880" s="27">
        <v>44293</v>
      </c>
      <c r="M880" t="s">
        <v>6373</v>
      </c>
      <c r="N880" t="s">
        <v>6404</v>
      </c>
    </row>
    <row r="881" spans="1:14" x14ac:dyDescent="0.2">
      <c r="A881">
        <v>7064</v>
      </c>
      <c r="B881">
        <v>189</v>
      </c>
      <c r="C881">
        <v>189</v>
      </c>
      <c r="E881">
        <v>1</v>
      </c>
      <c r="F881">
        <v>189</v>
      </c>
      <c r="G881" t="s">
        <v>6375</v>
      </c>
      <c r="H881" s="28">
        <v>44293</v>
      </c>
      <c r="I881" t="s">
        <v>6408</v>
      </c>
      <c r="K881" t="s">
        <v>6370</v>
      </c>
      <c r="L881" s="27">
        <v>44293</v>
      </c>
      <c r="M881" t="s">
        <v>6373</v>
      </c>
      <c r="N881" t="s">
        <v>6404</v>
      </c>
    </row>
    <row r="882" spans="1:14" x14ac:dyDescent="0.2">
      <c r="A882">
        <v>7705</v>
      </c>
      <c r="B882">
        <v>206</v>
      </c>
      <c r="C882">
        <v>206</v>
      </c>
      <c r="E882">
        <v>1</v>
      </c>
      <c r="F882">
        <v>206</v>
      </c>
      <c r="G882" t="s">
        <v>6375</v>
      </c>
      <c r="H882" s="28">
        <v>44305</v>
      </c>
      <c r="I882" t="s">
        <v>6408</v>
      </c>
      <c r="K882" t="s">
        <v>6370</v>
      </c>
      <c r="L882" s="27">
        <v>44293</v>
      </c>
      <c r="M882" t="s">
        <v>6373</v>
      </c>
      <c r="N882" t="s">
        <v>6404</v>
      </c>
    </row>
    <row r="883" spans="1:14" x14ac:dyDescent="0.2">
      <c r="A883">
        <v>16601</v>
      </c>
      <c r="B883">
        <v>461</v>
      </c>
      <c r="C883">
        <v>461</v>
      </c>
      <c r="E883">
        <v>1</v>
      </c>
      <c r="F883">
        <v>461</v>
      </c>
      <c r="G883" t="s">
        <v>6374</v>
      </c>
      <c r="H883" s="28">
        <v>44280</v>
      </c>
      <c r="I883" t="s">
        <v>6408</v>
      </c>
      <c r="K883" t="s">
        <v>6370</v>
      </c>
      <c r="L883" s="27">
        <v>44294</v>
      </c>
      <c r="M883" t="s">
        <v>6371</v>
      </c>
      <c r="N883" t="s">
        <v>6404</v>
      </c>
    </row>
    <row r="884" spans="1:14" x14ac:dyDescent="0.2">
      <c r="A884">
        <v>13012</v>
      </c>
      <c r="B884">
        <v>357</v>
      </c>
      <c r="C884">
        <v>357</v>
      </c>
      <c r="E884">
        <v>1</v>
      </c>
      <c r="F884">
        <v>357</v>
      </c>
      <c r="G884" t="s">
        <v>6375</v>
      </c>
      <c r="H884" s="28">
        <v>44294</v>
      </c>
      <c r="I884" t="s">
        <v>6408</v>
      </c>
      <c r="K884" t="s">
        <v>6370</v>
      </c>
      <c r="L884" s="27">
        <v>44294</v>
      </c>
      <c r="M884" t="s">
        <v>6373</v>
      </c>
      <c r="N884" t="s">
        <v>6404</v>
      </c>
    </row>
    <row r="885" spans="1:14" x14ac:dyDescent="0.2">
      <c r="A885">
        <v>28024</v>
      </c>
      <c r="B885">
        <v>803</v>
      </c>
      <c r="C885">
        <v>803</v>
      </c>
      <c r="E885">
        <v>1</v>
      </c>
      <c r="F885">
        <v>803</v>
      </c>
      <c r="G885" t="s">
        <v>6375</v>
      </c>
      <c r="H885" s="28">
        <v>44295</v>
      </c>
      <c r="I885" t="s">
        <v>6408</v>
      </c>
      <c r="K885" t="s">
        <v>6370</v>
      </c>
      <c r="L885" s="27">
        <v>44294</v>
      </c>
      <c r="M885" t="s">
        <v>6371</v>
      </c>
      <c r="N885" t="s">
        <v>6404</v>
      </c>
    </row>
    <row r="886" spans="1:14" x14ac:dyDescent="0.2">
      <c r="A886">
        <v>3094</v>
      </c>
      <c r="B886">
        <v>89</v>
      </c>
      <c r="C886">
        <v>89</v>
      </c>
      <c r="E886">
        <v>1</v>
      </c>
      <c r="F886">
        <v>89</v>
      </c>
      <c r="G886" t="s">
        <v>6375</v>
      </c>
      <c r="H886" s="28">
        <v>44300</v>
      </c>
      <c r="I886" t="s">
        <v>6408</v>
      </c>
      <c r="K886" t="s">
        <v>6370</v>
      </c>
      <c r="L886" s="27">
        <v>44294</v>
      </c>
      <c r="M886" t="s">
        <v>6371</v>
      </c>
      <c r="N886" t="s">
        <v>6404</v>
      </c>
    </row>
    <row r="887" spans="1:14" x14ac:dyDescent="0.2">
      <c r="A887">
        <v>22235</v>
      </c>
      <c r="B887">
        <v>642</v>
      </c>
      <c r="C887">
        <v>642</v>
      </c>
      <c r="E887">
        <v>1</v>
      </c>
      <c r="F887">
        <v>642</v>
      </c>
      <c r="G887" t="s">
        <v>6375</v>
      </c>
      <c r="H887" s="28">
        <v>44327</v>
      </c>
      <c r="I887" t="s">
        <v>6408</v>
      </c>
      <c r="K887" t="s">
        <v>6370</v>
      </c>
      <c r="L887" s="27">
        <v>44294</v>
      </c>
      <c r="M887" t="s">
        <v>6373</v>
      </c>
      <c r="N887" t="s">
        <v>6404</v>
      </c>
    </row>
    <row r="888" spans="1:14" x14ac:dyDescent="0.2">
      <c r="A888">
        <v>4114</v>
      </c>
      <c r="B888">
        <v>115</v>
      </c>
      <c r="C888">
        <v>115</v>
      </c>
      <c r="E888">
        <v>1</v>
      </c>
      <c r="F888">
        <v>115</v>
      </c>
      <c r="G888" t="s">
        <v>6378</v>
      </c>
      <c r="H888" s="28">
        <v>44358</v>
      </c>
      <c r="I888" t="s">
        <v>6408</v>
      </c>
      <c r="K888" t="s">
        <v>6370</v>
      </c>
      <c r="L888" s="27">
        <v>44294</v>
      </c>
      <c r="M888" t="s">
        <v>6373</v>
      </c>
      <c r="N888" t="s">
        <v>6404</v>
      </c>
    </row>
    <row r="889" spans="1:14" x14ac:dyDescent="0.2">
      <c r="A889">
        <v>12577</v>
      </c>
      <c r="B889">
        <v>351</v>
      </c>
      <c r="C889">
        <v>351</v>
      </c>
      <c r="E889">
        <v>1</v>
      </c>
      <c r="F889">
        <v>351</v>
      </c>
      <c r="G889" t="s">
        <v>6374</v>
      </c>
      <c r="H889" s="28">
        <v>44271</v>
      </c>
      <c r="I889" t="s">
        <v>6408</v>
      </c>
      <c r="K889" t="s">
        <v>6370</v>
      </c>
      <c r="L889" s="27">
        <v>44295</v>
      </c>
      <c r="M889" t="s">
        <v>6371</v>
      </c>
      <c r="N889" t="s">
        <v>6404</v>
      </c>
    </row>
    <row r="890" spans="1:14" x14ac:dyDescent="0.2">
      <c r="A890">
        <v>12578</v>
      </c>
      <c r="B890">
        <v>351</v>
      </c>
      <c r="C890">
        <v>351</v>
      </c>
      <c r="E890">
        <v>1</v>
      </c>
      <c r="F890">
        <v>351</v>
      </c>
      <c r="G890" t="s">
        <v>6374</v>
      </c>
      <c r="H890" s="28">
        <v>44286</v>
      </c>
      <c r="I890" t="s">
        <v>6408</v>
      </c>
      <c r="K890" t="s">
        <v>6370</v>
      </c>
      <c r="L890" s="27">
        <v>44295</v>
      </c>
      <c r="M890" t="s">
        <v>6371</v>
      </c>
      <c r="N890" t="s">
        <v>6404</v>
      </c>
    </row>
    <row r="891" spans="1:14" x14ac:dyDescent="0.2">
      <c r="A891">
        <v>7366</v>
      </c>
      <c r="B891">
        <v>198</v>
      </c>
      <c r="C891">
        <v>198</v>
      </c>
      <c r="E891">
        <v>1</v>
      </c>
      <c r="F891">
        <v>198</v>
      </c>
      <c r="G891" t="s">
        <v>6375</v>
      </c>
      <c r="H891" s="28">
        <v>44295</v>
      </c>
      <c r="I891" t="s">
        <v>6408</v>
      </c>
      <c r="K891" t="s">
        <v>6370</v>
      </c>
      <c r="L891" s="27">
        <v>44295</v>
      </c>
      <c r="M891" t="s">
        <v>6373</v>
      </c>
      <c r="N891" t="s">
        <v>6404</v>
      </c>
    </row>
    <row r="892" spans="1:14" x14ac:dyDescent="0.2">
      <c r="A892">
        <v>20330</v>
      </c>
      <c r="B892">
        <v>579</v>
      </c>
      <c r="C892">
        <v>579</v>
      </c>
      <c r="E892">
        <v>1</v>
      </c>
      <c r="F892">
        <v>579</v>
      </c>
      <c r="G892" t="s">
        <v>6375</v>
      </c>
      <c r="H892" s="28">
        <v>44295</v>
      </c>
      <c r="I892" t="s">
        <v>6408</v>
      </c>
      <c r="K892" t="s">
        <v>6370</v>
      </c>
      <c r="L892" s="27">
        <v>44295</v>
      </c>
      <c r="M892" t="s">
        <v>6373</v>
      </c>
      <c r="N892" t="s">
        <v>6404</v>
      </c>
    </row>
    <row r="893" spans="1:14" x14ac:dyDescent="0.2">
      <c r="A893">
        <v>22029</v>
      </c>
      <c r="B893">
        <v>637</v>
      </c>
      <c r="C893">
        <v>637</v>
      </c>
      <c r="E893">
        <v>1</v>
      </c>
      <c r="F893">
        <v>637</v>
      </c>
      <c r="G893" t="s">
        <v>6375</v>
      </c>
      <c r="H893" s="28">
        <v>44295</v>
      </c>
      <c r="I893" t="s">
        <v>6408</v>
      </c>
      <c r="K893" t="s">
        <v>6370</v>
      </c>
      <c r="L893" s="27">
        <v>44295</v>
      </c>
      <c r="M893" t="s">
        <v>6373</v>
      </c>
      <c r="N893" t="s">
        <v>6404</v>
      </c>
    </row>
    <row r="894" spans="1:14" x14ac:dyDescent="0.2">
      <c r="A894">
        <v>26526</v>
      </c>
      <c r="B894">
        <v>766</v>
      </c>
      <c r="C894">
        <v>766</v>
      </c>
      <c r="E894">
        <v>1</v>
      </c>
      <c r="F894">
        <v>766</v>
      </c>
      <c r="G894" t="s">
        <v>6375</v>
      </c>
      <c r="H894" s="28">
        <v>44295</v>
      </c>
      <c r="I894" t="s">
        <v>6408</v>
      </c>
      <c r="K894" t="s">
        <v>6370</v>
      </c>
      <c r="L894" s="27">
        <v>44295</v>
      </c>
      <c r="M894" t="s">
        <v>6373</v>
      </c>
      <c r="N894" t="s">
        <v>6404</v>
      </c>
    </row>
    <row r="895" spans="1:14" x14ac:dyDescent="0.2">
      <c r="A895">
        <v>29416</v>
      </c>
      <c r="B895">
        <v>845</v>
      </c>
      <c r="C895">
        <v>845</v>
      </c>
      <c r="E895">
        <v>1</v>
      </c>
      <c r="F895">
        <v>845</v>
      </c>
      <c r="G895" t="s">
        <v>6375</v>
      </c>
      <c r="H895" s="28">
        <v>44295</v>
      </c>
      <c r="I895" t="s">
        <v>6408</v>
      </c>
      <c r="K895" t="s">
        <v>6370</v>
      </c>
      <c r="L895" s="27">
        <v>44295</v>
      </c>
      <c r="M895" t="s">
        <v>6373</v>
      </c>
      <c r="N895" t="s">
        <v>6404</v>
      </c>
    </row>
    <row r="896" spans="1:14" x14ac:dyDescent="0.2">
      <c r="A896">
        <v>21382</v>
      </c>
      <c r="B896">
        <v>620</v>
      </c>
      <c r="C896">
        <v>620</v>
      </c>
      <c r="E896">
        <v>1</v>
      </c>
      <c r="F896">
        <v>620</v>
      </c>
      <c r="G896" t="s">
        <v>6375</v>
      </c>
      <c r="H896" s="28">
        <v>44323</v>
      </c>
      <c r="I896" t="s">
        <v>6408</v>
      </c>
      <c r="K896" t="s">
        <v>6370</v>
      </c>
      <c r="L896" s="27">
        <v>44295</v>
      </c>
      <c r="M896" t="s">
        <v>6371</v>
      </c>
      <c r="N896" t="s">
        <v>6404</v>
      </c>
    </row>
    <row r="897" spans="1:14" x14ac:dyDescent="0.2">
      <c r="A897">
        <v>30183</v>
      </c>
      <c r="B897">
        <v>883</v>
      </c>
      <c r="C897">
        <v>883</v>
      </c>
      <c r="E897">
        <v>1</v>
      </c>
      <c r="F897">
        <v>883</v>
      </c>
      <c r="G897" t="s">
        <v>6376</v>
      </c>
      <c r="H897" s="28">
        <v>44323</v>
      </c>
      <c r="I897" t="s">
        <v>6408</v>
      </c>
      <c r="K897" t="s">
        <v>6370</v>
      </c>
      <c r="L897" s="27">
        <v>44295</v>
      </c>
      <c r="M897" t="s">
        <v>6371</v>
      </c>
      <c r="N897" t="s">
        <v>6404</v>
      </c>
    </row>
    <row r="898" spans="1:14" x14ac:dyDescent="0.2">
      <c r="A898">
        <v>15504</v>
      </c>
      <c r="B898">
        <v>430</v>
      </c>
      <c r="C898">
        <v>430</v>
      </c>
      <c r="E898">
        <v>1</v>
      </c>
      <c r="F898">
        <v>430</v>
      </c>
      <c r="G898" t="s">
        <v>6375</v>
      </c>
      <c r="H898" s="28">
        <v>44296</v>
      </c>
      <c r="I898" t="s">
        <v>6408</v>
      </c>
      <c r="K898" t="s">
        <v>6370</v>
      </c>
      <c r="L898" s="27">
        <v>44296</v>
      </c>
      <c r="M898" t="s">
        <v>6373</v>
      </c>
      <c r="N898" t="s">
        <v>6404</v>
      </c>
    </row>
    <row r="899" spans="1:14" x14ac:dyDescent="0.2">
      <c r="A899">
        <v>23514</v>
      </c>
      <c r="B899">
        <v>683</v>
      </c>
      <c r="C899">
        <v>683</v>
      </c>
      <c r="E899">
        <v>1</v>
      </c>
      <c r="F899">
        <v>683</v>
      </c>
      <c r="G899" t="s">
        <v>6375</v>
      </c>
      <c r="H899" s="28">
        <v>44296</v>
      </c>
      <c r="I899" t="s">
        <v>6408</v>
      </c>
      <c r="K899" t="s">
        <v>6370</v>
      </c>
      <c r="L899" s="27">
        <v>44296</v>
      </c>
      <c r="M899" t="s">
        <v>6373</v>
      </c>
      <c r="N899" t="s">
        <v>6404</v>
      </c>
    </row>
    <row r="900" spans="1:14" x14ac:dyDescent="0.2">
      <c r="A900">
        <v>26174</v>
      </c>
      <c r="B900">
        <v>758</v>
      </c>
      <c r="C900">
        <v>758</v>
      </c>
      <c r="E900">
        <v>1</v>
      </c>
      <c r="F900">
        <v>758</v>
      </c>
      <c r="G900" t="s">
        <v>6375</v>
      </c>
      <c r="H900" s="28">
        <v>44296</v>
      </c>
      <c r="I900" t="s">
        <v>6408</v>
      </c>
      <c r="K900" t="s">
        <v>6370</v>
      </c>
      <c r="L900" s="27">
        <v>44296</v>
      </c>
      <c r="M900" t="s">
        <v>6373</v>
      </c>
      <c r="N900" t="s">
        <v>6404</v>
      </c>
    </row>
    <row r="901" spans="1:14" x14ac:dyDescent="0.2">
      <c r="A901">
        <v>14272</v>
      </c>
      <c r="B901">
        <v>394</v>
      </c>
      <c r="C901">
        <v>394</v>
      </c>
      <c r="E901">
        <v>1</v>
      </c>
      <c r="F901">
        <v>394</v>
      </c>
      <c r="G901" t="s">
        <v>6375</v>
      </c>
      <c r="H901" s="28">
        <v>44298</v>
      </c>
      <c r="I901" t="s">
        <v>6408</v>
      </c>
      <c r="K901" t="s">
        <v>6370</v>
      </c>
      <c r="L901" s="27">
        <v>44298</v>
      </c>
      <c r="M901" t="s">
        <v>6373</v>
      </c>
      <c r="N901" t="s">
        <v>6404</v>
      </c>
    </row>
    <row r="902" spans="1:14" x14ac:dyDescent="0.2">
      <c r="A902">
        <v>7431</v>
      </c>
      <c r="B902">
        <v>199</v>
      </c>
      <c r="C902">
        <v>199</v>
      </c>
      <c r="E902">
        <v>1</v>
      </c>
      <c r="F902">
        <v>199</v>
      </c>
      <c r="G902" t="s">
        <v>6375</v>
      </c>
      <c r="H902" s="28">
        <v>44298</v>
      </c>
      <c r="I902" t="s">
        <v>6408</v>
      </c>
      <c r="K902" t="s">
        <v>6370</v>
      </c>
      <c r="L902" s="27">
        <v>44298</v>
      </c>
      <c r="M902" t="s">
        <v>6373</v>
      </c>
      <c r="N902" t="s">
        <v>6404</v>
      </c>
    </row>
    <row r="903" spans="1:14" x14ac:dyDescent="0.2">
      <c r="A903">
        <v>13407</v>
      </c>
      <c r="B903">
        <v>366</v>
      </c>
      <c r="C903">
        <v>366</v>
      </c>
      <c r="E903">
        <v>1</v>
      </c>
      <c r="F903">
        <v>366</v>
      </c>
      <c r="G903" t="s">
        <v>6375</v>
      </c>
      <c r="H903" s="28">
        <v>44298</v>
      </c>
      <c r="I903" t="s">
        <v>6408</v>
      </c>
      <c r="K903" t="s">
        <v>6370</v>
      </c>
      <c r="L903" s="27">
        <v>44298</v>
      </c>
      <c r="M903" t="s">
        <v>6373</v>
      </c>
      <c r="N903" t="s">
        <v>6404</v>
      </c>
    </row>
    <row r="904" spans="1:14" x14ac:dyDescent="0.2">
      <c r="A904">
        <v>14645</v>
      </c>
      <c r="B904">
        <v>407</v>
      </c>
      <c r="C904">
        <v>407</v>
      </c>
      <c r="E904">
        <v>1</v>
      </c>
      <c r="F904">
        <v>407</v>
      </c>
      <c r="G904" t="s">
        <v>6375</v>
      </c>
      <c r="H904" s="28">
        <v>44298</v>
      </c>
      <c r="I904" t="s">
        <v>6408</v>
      </c>
      <c r="K904" t="s">
        <v>6370</v>
      </c>
      <c r="L904" s="27">
        <v>44298</v>
      </c>
      <c r="M904" t="s">
        <v>6373</v>
      </c>
      <c r="N904" t="s">
        <v>6404</v>
      </c>
    </row>
    <row r="905" spans="1:14" x14ac:dyDescent="0.2">
      <c r="A905">
        <v>15344</v>
      </c>
      <c r="B905">
        <v>425</v>
      </c>
      <c r="C905">
        <v>425</v>
      </c>
      <c r="E905">
        <v>1</v>
      </c>
      <c r="F905">
        <v>425</v>
      </c>
      <c r="G905" t="s">
        <v>6375</v>
      </c>
      <c r="H905" s="28">
        <v>44298</v>
      </c>
      <c r="I905" t="s">
        <v>6408</v>
      </c>
      <c r="K905" t="s">
        <v>6370</v>
      </c>
      <c r="L905" s="27">
        <v>44298</v>
      </c>
      <c r="M905" t="s">
        <v>6373</v>
      </c>
      <c r="N905" t="s">
        <v>6404</v>
      </c>
    </row>
    <row r="906" spans="1:14" x14ac:dyDescent="0.2">
      <c r="A906">
        <v>29567</v>
      </c>
      <c r="B906">
        <v>848</v>
      </c>
      <c r="C906">
        <v>848</v>
      </c>
      <c r="E906">
        <v>1</v>
      </c>
      <c r="F906">
        <v>848</v>
      </c>
      <c r="G906" t="s">
        <v>6375</v>
      </c>
      <c r="H906" s="28">
        <v>44298</v>
      </c>
      <c r="I906" t="s">
        <v>6408</v>
      </c>
      <c r="K906" t="s">
        <v>6370</v>
      </c>
      <c r="L906" s="27">
        <v>44298</v>
      </c>
      <c r="M906" t="s">
        <v>6373</v>
      </c>
      <c r="N906" t="s">
        <v>6404</v>
      </c>
    </row>
    <row r="907" spans="1:14" x14ac:dyDescent="0.2">
      <c r="A907">
        <v>14200</v>
      </c>
      <c r="B907">
        <v>392</v>
      </c>
      <c r="C907">
        <v>392</v>
      </c>
      <c r="E907">
        <v>1</v>
      </c>
      <c r="F907">
        <v>392</v>
      </c>
      <c r="G907" t="s">
        <v>6376</v>
      </c>
      <c r="H907" s="28">
        <v>44328</v>
      </c>
      <c r="I907" t="s">
        <v>6408</v>
      </c>
      <c r="K907" t="s">
        <v>6370</v>
      </c>
      <c r="L907" s="27">
        <v>44298</v>
      </c>
      <c r="M907" t="s">
        <v>6373</v>
      </c>
      <c r="N907" t="s">
        <v>6404</v>
      </c>
    </row>
    <row r="908" spans="1:14" x14ac:dyDescent="0.2">
      <c r="A908">
        <v>25237</v>
      </c>
      <c r="B908">
        <v>724</v>
      </c>
      <c r="C908">
        <v>724</v>
      </c>
      <c r="E908">
        <v>1</v>
      </c>
      <c r="F908">
        <v>724</v>
      </c>
      <c r="G908" t="s">
        <v>6374</v>
      </c>
      <c r="H908" s="28">
        <v>44270</v>
      </c>
      <c r="I908" t="s">
        <v>6408</v>
      </c>
      <c r="K908" t="s">
        <v>6370</v>
      </c>
      <c r="L908" s="27">
        <v>44299</v>
      </c>
      <c r="M908" t="s">
        <v>6371</v>
      </c>
      <c r="N908" t="s">
        <v>6404</v>
      </c>
    </row>
    <row r="909" spans="1:14" x14ac:dyDescent="0.2">
      <c r="A909">
        <v>25238</v>
      </c>
      <c r="B909">
        <v>724</v>
      </c>
      <c r="C909">
        <v>724</v>
      </c>
      <c r="E909">
        <v>1</v>
      </c>
      <c r="F909">
        <v>724</v>
      </c>
      <c r="G909" t="s">
        <v>6374</v>
      </c>
      <c r="H909" s="28">
        <v>44277</v>
      </c>
      <c r="I909" t="s">
        <v>6408</v>
      </c>
      <c r="K909" t="s">
        <v>6370</v>
      </c>
      <c r="L909" s="27">
        <v>44299</v>
      </c>
      <c r="M909" t="s">
        <v>6371</v>
      </c>
      <c r="N909" t="s">
        <v>6404</v>
      </c>
    </row>
    <row r="910" spans="1:14" x14ac:dyDescent="0.2">
      <c r="A910">
        <v>25239</v>
      </c>
      <c r="B910">
        <v>724</v>
      </c>
      <c r="C910">
        <v>724</v>
      </c>
      <c r="E910">
        <v>1</v>
      </c>
      <c r="F910">
        <v>724</v>
      </c>
      <c r="G910" t="s">
        <v>6374</v>
      </c>
      <c r="H910" s="28">
        <v>44284</v>
      </c>
      <c r="I910" t="s">
        <v>6408</v>
      </c>
      <c r="K910" t="s">
        <v>6370</v>
      </c>
      <c r="L910" s="27">
        <v>44299</v>
      </c>
      <c r="M910" t="s">
        <v>6371</v>
      </c>
      <c r="N910" t="s">
        <v>6404</v>
      </c>
    </row>
    <row r="911" spans="1:14" x14ac:dyDescent="0.2">
      <c r="A911">
        <v>3194</v>
      </c>
      <c r="B911">
        <v>91</v>
      </c>
      <c r="C911">
        <v>91</v>
      </c>
      <c r="E911">
        <v>1</v>
      </c>
      <c r="F911">
        <v>91</v>
      </c>
      <c r="G911" t="s">
        <v>6375</v>
      </c>
      <c r="H911" s="28">
        <v>44299</v>
      </c>
      <c r="I911" t="s">
        <v>6408</v>
      </c>
      <c r="K911" t="s">
        <v>6370</v>
      </c>
      <c r="L911" s="27">
        <v>44299</v>
      </c>
      <c r="M911" t="s">
        <v>6373</v>
      </c>
      <c r="N911" t="s">
        <v>6404</v>
      </c>
    </row>
    <row r="912" spans="1:14" x14ac:dyDescent="0.2">
      <c r="A912">
        <v>7606</v>
      </c>
      <c r="B912">
        <v>204</v>
      </c>
      <c r="C912">
        <v>204</v>
      </c>
      <c r="E912">
        <v>1</v>
      </c>
      <c r="F912">
        <v>204</v>
      </c>
      <c r="G912" t="s">
        <v>6375</v>
      </c>
      <c r="H912" s="28">
        <v>44299</v>
      </c>
      <c r="I912" t="s">
        <v>6408</v>
      </c>
      <c r="K912" t="s">
        <v>6370</v>
      </c>
      <c r="L912" s="27">
        <v>44299</v>
      </c>
      <c r="M912" t="s">
        <v>6373</v>
      </c>
      <c r="N912" t="s">
        <v>6404</v>
      </c>
    </row>
    <row r="913" spans="1:14" x14ac:dyDescent="0.2">
      <c r="A913">
        <v>9252</v>
      </c>
      <c r="B913">
        <v>245</v>
      </c>
      <c r="C913">
        <v>245</v>
      </c>
      <c r="E913">
        <v>1</v>
      </c>
      <c r="F913">
        <v>245</v>
      </c>
      <c r="G913" t="s">
        <v>6375</v>
      </c>
      <c r="H913" s="28">
        <v>44299</v>
      </c>
      <c r="I913" t="s">
        <v>6408</v>
      </c>
      <c r="K913" t="s">
        <v>6370</v>
      </c>
      <c r="L913" s="27">
        <v>44299</v>
      </c>
      <c r="M913" t="s">
        <v>6373</v>
      </c>
      <c r="N913" t="s">
        <v>6404</v>
      </c>
    </row>
    <row r="914" spans="1:14" x14ac:dyDescent="0.2">
      <c r="A914">
        <v>17963</v>
      </c>
      <c r="B914">
        <v>504</v>
      </c>
      <c r="C914">
        <v>504</v>
      </c>
      <c r="E914">
        <v>1</v>
      </c>
      <c r="F914">
        <v>504</v>
      </c>
      <c r="G914" t="s">
        <v>6375</v>
      </c>
      <c r="H914" s="28">
        <v>44299</v>
      </c>
      <c r="I914" t="s">
        <v>6408</v>
      </c>
      <c r="K914" t="s">
        <v>6370</v>
      </c>
      <c r="L914" s="27">
        <v>44299</v>
      </c>
      <c r="M914" t="s">
        <v>6373</v>
      </c>
      <c r="N914" t="s">
        <v>6404</v>
      </c>
    </row>
    <row r="915" spans="1:14" x14ac:dyDescent="0.2">
      <c r="A915">
        <v>19010</v>
      </c>
      <c r="B915">
        <v>546</v>
      </c>
      <c r="C915">
        <v>546</v>
      </c>
      <c r="E915">
        <v>1</v>
      </c>
      <c r="F915">
        <v>546</v>
      </c>
      <c r="G915" t="s">
        <v>6375</v>
      </c>
      <c r="H915" s="28">
        <v>44299</v>
      </c>
      <c r="I915" t="s">
        <v>6408</v>
      </c>
      <c r="K915" t="s">
        <v>6370</v>
      </c>
      <c r="L915" s="27">
        <v>44299</v>
      </c>
      <c r="M915" t="s">
        <v>6373</v>
      </c>
      <c r="N915" t="s">
        <v>6404</v>
      </c>
    </row>
    <row r="916" spans="1:14" x14ac:dyDescent="0.2">
      <c r="A916">
        <v>26719</v>
      </c>
      <c r="B916">
        <v>770</v>
      </c>
      <c r="C916">
        <v>770</v>
      </c>
      <c r="E916">
        <v>1</v>
      </c>
      <c r="F916">
        <v>770</v>
      </c>
      <c r="G916" t="s">
        <v>6375</v>
      </c>
      <c r="H916" s="28">
        <v>44299</v>
      </c>
      <c r="I916" t="s">
        <v>6408</v>
      </c>
      <c r="K916" t="s">
        <v>6370</v>
      </c>
      <c r="L916" s="27">
        <v>44299</v>
      </c>
      <c r="M916" t="s">
        <v>6373</v>
      </c>
      <c r="N916" t="s">
        <v>6404</v>
      </c>
    </row>
    <row r="917" spans="1:14" x14ac:dyDescent="0.2">
      <c r="A917">
        <v>25904</v>
      </c>
      <c r="B917">
        <v>745</v>
      </c>
      <c r="C917">
        <v>745</v>
      </c>
      <c r="E917">
        <v>1</v>
      </c>
      <c r="F917">
        <v>745</v>
      </c>
      <c r="G917" t="s">
        <v>6375</v>
      </c>
      <c r="H917" s="28">
        <v>44299</v>
      </c>
      <c r="I917" t="s">
        <v>6408</v>
      </c>
      <c r="K917" t="s">
        <v>6370</v>
      </c>
      <c r="L917" s="27">
        <v>44299</v>
      </c>
      <c r="M917" t="s">
        <v>6371</v>
      </c>
      <c r="N917" t="s">
        <v>6404</v>
      </c>
    </row>
    <row r="918" spans="1:14" x14ac:dyDescent="0.2">
      <c r="A918">
        <v>5873</v>
      </c>
      <c r="B918">
        <v>160</v>
      </c>
      <c r="C918">
        <v>160</v>
      </c>
      <c r="E918">
        <v>1</v>
      </c>
      <c r="F918">
        <v>160</v>
      </c>
      <c r="G918" t="s">
        <v>6376</v>
      </c>
      <c r="H918" s="28">
        <v>44345</v>
      </c>
      <c r="I918" t="s">
        <v>6408</v>
      </c>
      <c r="K918" t="s">
        <v>6370</v>
      </c>
      <c r="L918" s="27">
        <v>44299</v>
      </c>
      <c r="M918" t="s">
        <v>6373</v>
      </c>
      <c r="N918" t="s">
        <v>6404</v>
      </c>
    </row>
    <row r="919" spans="1:14" x14ac:dyDescent="0.2">
      <c r="A919">
        <v>2646</v>
      </c>
      <c r="B919">
        <v>79</v>
      </c>
      <c r="C919">
        <v>79</v>
      </c>
      <c r="E919">
        <v>1</v>
      </c>
      <c r="F919">
        <v>79</v>
      </c>
      <c r="G919" t="s">
        <v>6372</v>
      </c>
      <c r="H919" s="28">
        <v>44240</v>
      </c>
      <c r="I919" t="s">
        <v>6408</v>
      </c>
      <c r="K919" t="s">
        <v>6370</v>
      </c>
      <c r="L919" s="27">
        <v>44300</v>
      </c>
      <c r="M919" t="s">
        <v>6373</v>
      </c>
      <c r="N919" t="s">
        <v>6404</v>
      </c>
    </row>
    <row r="920" spans="1:14" x14ac:dyDescent="0.2">
      <c r="A920">
        <v>3093</v>
      </c>
      <c r="B920">
        <v>89</v>
      </c>
      <c r="C920">
        <v>89</v>
      </c>
      <c r="E920">
        <v>1</v>
      </c>
      <c r="F920">
        <v>89</v>
      </c>
      <c r="G920" t="s">
        <v>6374</v>
      </c>
      <c r="H920" s="28">
        <v>44268</v>
      </c>
      <c r="I920" t="s">
        <v>6408</v>
      </c>
      <c r="K920" t="s">
        <v>6370</v>
      </c>
      <c r="L920" s="27">
        <v>44300</v>
      </c>
      <c r="M920" t="s">
        <v>6373</v>
      </c>
      <c r="N920" t="s">
        <v>6404</v>
      </c>
    </row>
    <row r="921" spans="1:14" x14ac:dyDescent="0.2">
      <c r="A921">
        <v>2647</v>
      </c>
      <c r="B921">
        <v>79</v>
      </c>
      <c r="C921">
        <v>79</v>
      </c>
      <c r="E921">
        <v>1</v>
      </c>
      <c r="F921">
        <v>79</v>
      </c>
      <c r="G921" t="s">
        <v>6375</v>
      </c>
      <c r="H921" s="28">
        <v>44300</v>
      </c>
      <c r="I921" t="s">
        <v>6408</v>
      </c>
      <c r="K921" t="s">
        <v>6370</v>
      </c>
      <c r="L921" s="27">
        <v>44300</v>
      </c>
      <c r="M921" t="s">
        <v>6373</v>
      </c>
      <c r="N921" t="s">
        <v>6404</v>
      </c>
    </row>
    <row r="922" spans="1:14" x14ac:dyDescent="0.2">
      <c r="A922">
        <v>6456</v>
      </c>
      <c r="B922">
        <v>173</v>
      </c>
      <c r="C922">
        <v>173</v>
      </c>
      <c r="E922">
        <v>1</v>
      </c>
      <c r="F922">
        <v>173</v>
      </c>
      <c r="G922" t="s">
        <v>6375</v>
      </c>
      <c r="H922" s="28">
        <v>44300</v>
      </c>
      <c r="I922" t="s">
        <v>6408</v>
      </c>
      <c r="K922" t="s">
        <v>6370</v>
      </c>
      <c r="L922" s="27">
        <v>44300</v>
      </c>
      <c r="M922" t="s">
        <v>6373</v>
      </c>
      <c r="N922" t="s">
        <v>6404</v>
      </c>
    </row>
    <row r="923" spans="1:14" x14ac:dyDescent="0.2">
      <c r="A923">
        <v>18150</v>
      </c>
      <c r="B923">
        <v>510</v>
      </c>
      <c r="C923">
        <v>510</v>
      </c>
      <c r="E923">
        <v>1</v>
      </c>
      <c r="F923">
        <v>510</v>
      </c>
      <c r="G923" t="s">
        <v>6375</v>
      </c>
      <c r="H923" s="28">
        <v>44300</v>
      </c>
      <c r="I923" t="s">
        <v>6408</v>
      </c>
      <c r="K923" t="s">
        <v>6370</v>
      </c>
      <c r="L923" s="27">
        <v>44300</v>
      </c>
      <c r="M923" t="s">
        <v>6373</v>
      </c>
      <c r="N923" t="s">
        <v>6404</v>
      </c>
    </row>
    <row r="924" spans="1:14" x14ac:dyDescent="0.2">
      <c r="A924">
        <v>405</v>
      </c>
      <c r="B924">
        <v>11</v>
      </c>
      <c r="C924">
        <v>11</v>
      </c>
      <c r="E924">
        <v>1</v>
      </c>
      <c r="F924">
        <v>11</v>
      </c>
      <c r="G924" t="s">
        <v>6375</v>
      </c>
      <c r="H924" s="28">
        <v>44300</v>
      </c>
      <c r="I924" t="s">
        <v>6408</v>
      </c>
      <c r="K924" t="s">
        <v>6370</v>
      </c>
      <c r="L924" s="27">
        <v>44300</v>
      </c>
      <c r="M924" t="s">
        <v>6371</v>
      </c>
      <c r="N924" t="s">
        <v>6404</v>
      </c>
    </row>
    <row r="925" spans="1:14" x14ac:dyDescent="0.2">
      <c r="A925">
        <v>674</v>
      </c>
      <c r="B925">
        <v>16</v>
      </c>
      <c r="C925">
        <v>16</v>
      </c>
      <c r="E925">
        <v>1</v>
      </c>
      <c r="F925">
        <v>16</v>
      </c>
      <c r="G925" t="s">
        <v>6376</v>
      </c>
      <c r="H925" s="28">
        <v>44344</v>
      </c>
      <c r="I925" t="s">
        <v>6408</v>
      </c>
      <c r="K925" t="s">
        <v>6370</v>
      </c>
      <c r="L925" s="27">
        <v>44300</v>
      </c>
      <c r="M925" t="s">
        <v>6371</v>
      </c>
      <c r="N925" t="s">
        <v>6404</v>
      </c>
    </row>
    <row r="926" spans="1:14" x14ac:dyDescent="0.2">
      <c r="A926">
        <v>16131</v>
      </c>
      <c r="B926">
        <v>447</v>
      </c>
      <c r="C926">
        <v>447</v>
      </c>
      <c r="E926">
        <v>1</v>
      </c>
      <c r="F926">
        <v>447</v>
      </c>
      <c r="G926" t="s">
        <v>6376</v>
      </c>
      <c r="H926" s="28">
        <v>44344</v>
      </c>
      <c r="I926" t="s">
        <v>6408</v>
      </c>
      <c r="K926" t="s">
        <v>6370</v>
      </c>
      <c r="L926" s="27">
        <v>44300</v>
      </c>
      <c r="M926" t="s">
        <v>6371</v>
      </c>
      <c r="N926" t="s">
        <v>6404</v>
      </c>
    </row>
    <row r="927" spans="1:14" x14ac:dyDescent="0.2">
      <c r="A927">
        <v>20045</v>
      </c>
      <c r="B927">
        <v>578</v>
      </c>
      <c r="C927">
        <v>578</v>
      </c>
      <c r="E927">
        <v>1</v>
      </c>
      <c r="F927">
        <v>578</v>
      </c>
      <c r="G927" t="s">
        <v>6374</v>
      </c>
      <c r="H927" s="28">
        <v>44259</v>
      </c>
      <c r="I927" t="s">
        <v>6408</v>
      </c>
      <c r="K927" t="s">
        <v>6370</v>
      </c>
      <c r="L927" s="27">
        <v>44301</v>
      </c>
      <c r="M927" t="s">
        <v>6371</v>
      </c>
      <c r="N927" t="s">
        <v>6404</v>
      </c>
    </row>
    <row r="928" spans="1:14" x14ac:dyDescent="0.2">
      <c r="A928">
        <v>20046</v>
      </c>
      <c r="B928">
        <v>578</v>
      </c>
      <c r="C928">
        <v>578</v>
      </c>
      <c r="E928">
        <v>1</v>
      </c>
      <c r="F928">
        <v>578</v>
      </c>
      <c r="G928" t="s">
        <v>6374</v>
      </c>
      <c r="H928" s="28">
        <v>44266</v>
      </c>
      <c r="I928" t="s">
        <v>6408</v>
      </c>
      <c r="K928" t="s">
        <v>6370</v>
      </c>
      <c r="L928" s="27">
        <v>44301</v>
      </c>
      <c r="M928" t="s">
        <v>6371</v>
      </c>
      <c r="N928" t="s">
        <v>6404</v>
      </c>
    </row>
    <row r="929" spans="1:14" x14ac:dyDescent="0.2">
      <c r="A929">
        <v>20047</v>
      </c>
      <c r="B929">
        <v>578</v>
      </c>
      <c r="C929">
        <v>578</v>
      </c>
      <c r="E929">
        <v>1</v>
      </c>
      <c r="F929">
        <v>578</v>
      </c>
      <c r="G929" t="s">
        <v>6374</v>
      </c>
      <c r="H929" s="28">
        <v>44273</v>
      </c>
      <c r="I929" t="s">
        <v>6408</v>
      </c>
      <c r="K929" t="s">
        <v>6370</v>
      </c>
      <c r="L929" s="27">
        <v>44301</v>
      </c>
      <c r="M929" t="s">
        <v>6371</v>
      </c>
      <c r="N929" t="s">
        <v>6404</v>
      </c>
    </row>
    <row r="930" spans="1:14" x14ac:dyDescent="0.2">
      <c r="A930">
        <v>17638</v>
      </c>
      <c r="B930">
        <v>489</v>
      </c>
      <c r="C930">
        <v>489</v>
      </c>
      <c r="E930">
        <v>1</v>
      </c>
      <c r="F930">
        <v>489</v>
      </c>
      <c r="G930" t="s">
        <v>6374</v>
      </c>
      <c r="H930" s="28">
        <v>44285</v>
      </c>
      <c r="I930" t="s">
        <v>6408</v>
      </c>
      <c r="K930" t="s">
        <v>6370</v>
      </c>
      <c r="L930" s="27">
        <v>44301</v>
      </c>
      <c r="M930" t="s">
        <v>6371</v>
      </c>
      <c r="N930" t="s">
        <v>6404</v>
      </c>
    </row>
    <row r="931" spans="1:14" x14ac:dyDescent="0.2">
      <c r="A931">
        <v>177</v>
      </c>
      <c r="B931">
        <v>6</v>
      </c>
      <c r="C931">
        <v>6</v>
      </c>
      <c r="E931">
        <v>1</v>
      </c>
      <c r="F931">
        <v>6</v>
      </c>
      <c r="G931" t="s">
        <v>6375</v>
      </c>
      <c r="H931" s="28">
        <v>44301</v>
      </c>
      <c r="I931" t="s">
        <v>6408</v>
      </c>
      <c r="K931" t="s">
        <v>6370</v>
      </c>
      <c r="L931" s="27">
        <v>44301</v>
      </c>
      <c r="M931" t="s">
        <v>6373</v>
      </c>
      <c r="N931" t="s">
        <v>6404</v>
      </c>
    </row>
    <row r="932" spans="1:14" x14ac:dyDescent="0.2">
      <c r="A932">
        <v>7782</v>
      </c>
      <c r="B932">
        <v>208</v>
      </c>
      <c r="C932">
        <v>208</v>
      </c>
      <c r="E932">
        <v>1</v>
      </c>
      <c r="F932">
        <v>208</v>
      </c>
      <c r="G932" t="s">
        <v>6375</v>
      </c>
      <c r="H932" s="28">
        <v>44301</v>
      </c>
      <c r="I932" t="s">
        <v>6408</v>
      </c>
      <c r="K932" t="s">
        <v>6370</v>
      </c>
      <c r="L932" s="27">
        <v>44301</v>
      </c>
      <c r="M932" t="s">
        <v>6373</v>
      </c>
      <c r="N932" t="s">
        <v>6404</v>
      </c>
    </row>
    <row r="933" spans="1:14" x14ac:dyDescent="0.2">
      <c r="A933">
        <v>10873</v>
      </c>
      <c r="B933">
        <v>299</v>
      </c>
      <c r="C933">
        <v>299</v>
      </c>
      <c r="E933">
        <v>1</v>
      </c>
      <c r="F933">
        <v>299</v>
      </c>
      <c r="G933" t="s">
        <v>6375</v>
      </c>
      <c r="H933" s="28">
        <v>44301</v>
      </c>
      <c r="I933" t="s">
        <v>6408</v>
      </c>
      <c r="K933" t="s">
        <v>6370</v>
      </c>
      <c r="L933" s="27">
        <v>44301</v>
      </c>
      <c r="M933" t="s">
        <v>6373</v>
      </c>
      <c r="N933" t="s">
        <v>6404</v>
      </c>
    </row>
    <row r="934" spans="1:14" x14ac:dyDescent="0.2">
      <c r="A934">
        <v>2977</v>
      </c>
      <c r="B934">
        <v>87</v>
      </c>
      <c r="C934">
        <v>87</v>
      </c>
      <c r="E934">
        <v>1</v>
      </c>
      <c r="F934">
        <v>87</v>
      </c>
      <c r="G934" t="s">
        <v>6376</v>
      </c>
      <c r="H934" s="28">
        <v>44328</v>
      </c>
      <c r="I934" t="s">
        <v>6408</v>
      </c>
      <c r="K934" t="s">
        <v>6370</v>
      </c>
      <c r="L934" s="27">
        <v>44301</v>
      </c>
      <c r="M934" t="s">
        <v>6373</v>
      </c>
      <c r="N934" t="s">
        <v>6404</v>
      </c>
    </row>
    <row r="935" spans="1:14" x14ac:dyDescent="0.2">
      <c r="A935">
        <v>18656</v>
      </c>
      <c r="B935">
        <v>539</v>
      </c>
      <c r="C935">
        <v>539</v>
      </c>
      <c r="E935">
        <v>1</v>
      </c>
      <c r="F935">
        <v>539</v>
      </c>
      <c r="G935" t="s">
        <v>6375</v>
      </c>
      <c r="H935" s="28">
        <v>44303</v>
      </c>
      <c r="I935" t="s">
        <v>6408</v>
      </c>
      <c r="K935" t="s">
        <v>6370</v>
      </c>
      <c r="L935" s="27">
        <v>44303</v>
      </c>
      <c r="M935" t="s">
        <v>6373</v>
      </c>
      <c r="N935" t="s">
        <v>6404</v>
      </c>
    </row>
    <row r="936" spans="1:14" x14ac:dyDescent="0.2">
      <c r="A936">
        <v>26234</v>
      </c>
      <c r="B936">
        <v>759</v>
      </c>
      <c r="C936">
        <v>759</v>
      </c>
      <c r="E936">
        <v>1</v>
      </c>
      <c r="F936">
        <v>759</v>
      </c>
      <c r="G936" t="s">
        <v>6375</v>
      </c>
      <c r="H936" s="28">
        <v>44303</v>
      </c>
      <c r="I936" t="s">
        <v>6408</v>
      </c>
      <c r="K936" t="s">
        <v>6370</v>
      </c>
      <c r="L936" s="27">
        <v>44303</v>
      </c>
      <c r="M936" t="s">
        <v>6373</v>
      </c>
      <c r="N936" t="s">
        <v>6404</v>
      </c>
    </row>
    <row r="937" spans="1:14" x14ac:dyDescent="0.2">
      <c r="A937">
        <v>30304</v>
      </c>
      <c r="B937">
        <v>895</v>
      </c>
      <c r="C937">
        <v>895</v>
      </c>
      <c r="E937">
        <v>1</v>
      </c>
      <c r="F937">
        <v>895</v>
      </c>
      <c r="G937" t="s">
        <v>6375</v>
      </c>
      <c r="H937" s="28">
        <v>44303</v>
      </c>
      <c r="I937" t="s">
        <v>6408</v>
      </c>
      <c r="K937" t="s">
        <v>6370</v>
      </c>
      <c r="L937" s="27">
        <v>44303</v>
      </c>
      <c r="M937" t="s">
        <v>6373</v>
      </c>
      <c r="N937" t="s">
        <v>6404</v>
      </c>
    </row>
    <row r="938" spans="1:14" x14ac:dyDescent="0.2">
      <c r="A938">
        <v>4852</v>
      </c>
      <c r="B938">
        <v>137</v>
      </c>
      <c r="C938">
        <v>137</v>
      </c>
      <c r="E938">
        <v>1</v>
      </c>
      <c r="F938">
        <v>137</v>
      </c>
      <c r="G938" t="s">
        <v>6374</v>
      </c>
      <c r="H938" s="28">
        <v>44303</v>
      </c>
      <c r="I938" t="s">
        <v>6408</v>
      </c>
      <c r="K938" t="s">
        <v>6370</v>
      </c>
      <c r="L938" s="27">
        <v>44303</v>
      </c>
      <c r="M938" t="s">
        <v>6373</v>
      </c>
      <c r="N938" t="s">
        <v>6404</v>
      </c>
    </row>
    <row r="939" spans="1:14" x14ac:dyDescent="0.2">
      <c r="A939">
        <v>7185</v>
      </c>
      <c r="B939">
        <v>192</v>
      </c>
      <c r="C939">
        <v>192</v>
      </c>
      <c r="E939">
        <v>1</v>
      </c>
      <c r="F939">
        <v>192</v>
      </c>
      <c r="G939" t="s">
        <v>6375</v>
      </c>
      <c r="H939" s="28">
        <v>44314</v>
      </c>
      <c r="I939" t="s">
        <v>6408</v>
      </c>
      <c r="K939" t="s">
        <v>6370</v>
      </c>
      <c r="L939" s="27">
        <v>44303</v>
      </c>
      <c r="M939" t="s">
        <v>6371</v>
      </c>
      <c r="N939" t="s">
        <v>6404</v>
      </c>
    </row>
    <row r="940" spans="1:14" x14ac:dyDescent="0.2">
      <c r="A940">
        <v>287</v>
      </c>
      <c r="B940">
        <v>9</v>
      </c>
      <c r="C940">
        <v>9</v>
      </c>
      <c r="E940">
        <v>1</v>
      </c>
      <c r="F940">
        <v>9</v>
      </c>
      <c r="G940" t="s">
        <v>6375</v>
      </c>
      <c r="H940" s="28">
        <v>44305</v>
      </c>
      <c r="I940" t="s">
        <v>6408</v>
      </c>
      <c r="K940" t="s">
        <v>6370</v>
      </c>
      <c r="L940" s="27">
        <v>44305</v>
      </c>
      <c r="M940" t="s">
        <v>6373</v>
      </c>
      <c r="N940" t="s">
        <v>6404</v>
      </c>
    </row>
    <row r="941" spans="1:14" x14ac:dyDescent="0.2">
      <c r="A941">
        <v>17819</v>
      </c>
      <c r="B941">
        <v>498</v>
      </c>
      <c r="C941">
        <v>498</v>
      </c>
      <c r="E941">
        <v>1</v>
      </c>
      <c r="F941">
        <v>498</v>
      </c>
      <c r="G941" t="s">
        <v>6375</v>
      </c>
      <c r="H941" s="28">
        <v>44305</v>
      </c>
      <c r="I941" t="s">
        <v>6408</v>
      </c>
      <c r="K941" t="s">
        <v>6370</v>
      </c>
      <c r="L941" s="27">
        <v>44305</v>
      </c>
      <c r="M941" t="s">
        <v>6373</v>
      </c>
      <c r="N941" t="s">
        <v>6404</v>
      </c>
    </row>
    <row r="942" spans="1:14" x14ac:dyDescent="0.2">
      <c r="A942">
        <v>18385</v>
      </c>
      <c r="B942">
        <v>524</v>
      </c>
      <c r="C942">
        <v>524</v>
      </c>
      <c r="E942">
        <v>1</v>
      </c>
      <c r="F942">
        <v>524</v>
      </c>
      <c r="G942" t="s">
        <v>6375</v>
      </c>
      <c r="H942" s="28">
        <v>44305</v>
      </c>
      <c r="I942" t="s">
        <v>6408</v>
      </c>
      <c r="K942" t="s">
        <v>6370</v>
      </c>
      <c r="L942" s="27">
        <v>44305</v>
      </c>
      <c r="M942" t="s">
        <v>6373</v>
      </c>
      <c r="N942" t="s">
        <v>6404</v>
      </c>
    </row>
    <row r="943" spans="1:14" x14ac:dyDescent="0.2">
      <c r="A943">
        <v>27260</v>
      </c>
      <c r="B943">
        <v>783</v>
      </c>
      <c r="C943">
        <v>783</v>
      </c>
      <c r="E943">
        <v>1</v>
      </c>
      <c r="F943">
        <v>783</v>
      </c>
      <c r="G943" t="s">
        <v>6375</v>
      </c>
      <c r="H943" s="28">
        <v>44305</v>
      </c>
      <c r="I943" t="s">
        <v>6408</v>
      </c>
      <c r="K943" t="s">
        <v>6370</v>
      </c>
      <c r="L943" s="27">
        <v>44305</v>
      </c>
      <c r="M943" t="s">
        <v>6371</v>
      </c>
      <c r="N943" t="s">
        <v>6404</v>
      </c>
    </row>
    <row r="944" spans="1:14" x14ac:dyDescent="0.2">
      <c r="A944">
        <v>28706</v>
      </c>
      <c r="B944">
        <v>828</v>
      </c>
      <c r="C944">
        <v>828</v>
      </c>
      <c r="E944">
        <v>1</v>
      </c>
      <c r="F944">
        <v>828</v>
      </c>
      <c r="G944" t="s">
        <v>6376</v>
      </c>
      <c r="H944" s="28">
        <v>44335</v>
      </c>
      <c r="I944" t="s">
        <v>6408</v>
      </c>
      <c r="K944" t="s">
        <v>6370</v>
      </c>
      <c r="L944" s="27">
        <v>44305</v>
      </c>
      <c r="M944" t="s">
        <v>6373</v>
      </c>
      <c r="N944" t="s">
        <v>6404</v>
      </c>
    </row>
    <row r="945" spans="1:14" x14ac:dyDescent="0.2">
      <c r="A945">
        <v>726</v>
      </c>
      <c r="B945">
        <v>17</v>
      </c>
      <c r="C945">
        <v>17</v>
      </c>
      <c r="E945">
        <v>1</v>
      </c>
      <c r="F945">
        <v>17</v>
      </c>
      <c r="G945" t="s">
        <v>6376</v>
      </c>
      <c r="H945" s="28">
        <v>44336</v>
      </c>
      <c r="I945" t="s">
        <v>6408</v>
      </c>
      <c r="K945" t="s">
        <v>6370</v>
      </c>
      <c r="L945" s="27">
        <v>44305</v>
      </c>
      <c r="M945" t="s">
        <v>6371</v>
      </c>
      <c r="N945" t="s">
        <v>6404</v>
      </c>
    </row>
    <row r="946" spans="1:14" x14ac:dyDescent="0.2">
      <c r="A946">
        <v>30481</v>
      </c>
      <c r="B946">
        <v>906</v>
      </c>
      <c r="C946">
        <v>906</v>
      </c>
      <c r="E946">
        <v>1</v>
      </c>
      <c r="F946">
        <v>906</v>
      </c>
      <c r="G946" t="s">
        <v>6375</v>
      </c>
      <c r="H946" s="28">
        <v>44342</v>
      </c>
      <c r="I946" t="s">
        <v>6408</v>
      </c>
      <c r="K946" t="s">
        <v>6370</v>
      </c>
      <c r="L946" s="27">
        <v>44305</v>
      </c>
      <c r="M946" t="s">
        <v>6371</v>
      </c>
      <c r="N946" t="s">
        <v>6404</v>
      </c>
    </row>
    <row r="947" spans="1:14" x14ac:dyDescent="0.2">
      <c r="A947">
        <v>216</v>
      </c>
      <c r="B947">
        <v>7</v>
      </c>
      <c r="C947">
        <v>7</v>
      </c>
      <c r="E947">
        <v>1</v>
      </c>
      <c r="F947">
        <v>7</v>
      </c>
      <c r="G947" t="s">
        <v>6375</v>
      </c>
      <c r="H947" s="28">
        <v>44299</v>
      </c>
      <c r="I947" t="s">
        <v>6408</v>
      </c>
      <c r="K947" t="s">
        <v>6370</v>
      </c>
      <c r="L947" s="27">
        <v>44306</v>
      </c>
      <c r="M947" t="s">
        <v>6371</v>
      </c>
      <c r="N947" t="s">
        <v>6404</v>
      </c>
    </row>
    <row r="948" spans="1:14" x14ac:dyDescent="0.2">
      <c r="A948">
        <v>3561</v>
      </c>
      <c r="B948">
        <v>99</v>
      </c>
      <c r="C948">
        <v>99</v>
      </c>
      <c r="E948">
        <v>1</v>
      </c>
      <c r="F948">
        <v>99</v>
      </c>
      <c r="G948" t="s">
        <v>6375</v>
      </c>
      <c r="H948" s="28">
        <v>44306</v>
      </c>
      <c r="I948" t="s">
        <v>6408</v>
      </c>
      <c r="K948" t="s">
        <v>6370</v>
      </c>
      <c r="L948" s="27">
        <v>44306</v>
      </c>
      <c r="M948" t="s">
        <v>6373</v>
      </c>
      <c r="N948" t="s">
        <v>6404</v>
      </c>
    </row>
    <row r="949" spans="1:14" x14ac:dyDescent="0.2">
      <c r="A949">
        <v>16280</v>
      </c>
      <c r="B949">
        <v>451</v>
      </c>
      <c r="C949">
        <v>451</v>
      </c>
      <c r="E949">
        <v>1</v>
      </c>
      <c r="F949">
        <v>451</v>
      </c>
      <c r="G949" t="s">
        <v>6375</v>
      </c>
      <c r="H949" s="28">
        <v>44306</v>
      </c>
      <c r="I949" t="s">
        <v>6408</v>
      </c>
      <c r="K949" t="s">
        <v>6370</v>
      </c>
      <c r="L949" s="27">
        <v>44306</v>
      </c>
      <c r="M949" t="s">
        <v>6373</v>
      </c>
      <c r="N949" t="s">
        <v>6404</v>
      </c>
    </row>
    <row r="950" spans="1:14" x14ac:dyDescent="0.2">
      <c r="A950">
        <v>19667</v>
      </c>
      <c r="B950">
        <v>568</v>
      </c>
      <c r="C950">
        <v>568</v>
      </c>
      <c r="E950">
        <v>1</v>
      </c>
      <c r="F950">
        <v>568</v>
      </c>
      <c r="G950" t="s">
        <v>6375</v>
      </c>
      <c r="H950" s="28">
        <v>44306</v>
      </c>
      <c r="I950" t="s">
        <v>6408</v>
      </c>
      <c r="K950" t="s">
        <v>6370</v>
      </c>
      <c r="L950" s="27">
        <v>44306</v>
      </c>
      <c r="M950" t="s">
        <v>6373</v>
      </c>
      <c r="N950" t="s">
        <v>6404</v>
      </c>
    </row>
    <row r="951" spans="1:14" x14ac:dyDescent="0.2">
      <c r="A951">
        <v>19818</v>
      </c>
      <c r="B951">
        <v>571</v>
      </c>
      <c r="C951">
        <v>571</v>
      </c>
      <c r="E951">
        <v>1</v>
      </c>
      <c r="F951">
        <v>571</v>
      </c>
      <c r="G951" t="s">
        <v>6375</v>
      </c>
      <c r="H951" s="28">
        <v>44306</v>
      </c>
      <c r="I951" t="s">
        <v>6408</v>
      </c>
      <c r="K951" t="s">
        <v>6370</v>
      </c>
      <c r="L951" s="27">
        <v>44306</v>
      </c>
      <c r="M951" t="s">
        <v>6373</v>
      </c>
      <c r="N951" t="s">
        <v>6404</v>
      </c>
    </row>
    <row r="952" spans="1:14" x14ac:dyDescent="0.2">
      <c r="A952">
        <v>20760</v>
      </c>
      <c r="B952">
        <v>597</v>
      </c>
      <c r="C952">
        <v>597</v>
      </c>
      <c r="E952">
        <v>1</v>
      </c>
      <c r="F952">
        <v>597</v>
      </c>
      <c r="G952" t="s">
        <v>6375</v>
      </c>
      <c r="H952" s="28">
        <v>44306</v>
      </c>
      <c r="I952" t="s">
        <v>6408</v>
      </c>
      <c r="K952" t="s">
        <v>6370</v>
      </c>
      <c r="L952" s="27">
        <v>44306</v>
      </c>
      <c r="M952" t="s">
        <v>6373</v>
      </c>
      <c r="N952" t="s">
        <v>6404</v>
      </c>
    </row>
    <row r="953" spans="1:14" x14ac:dyDescent="0.2">
      <c r="A953">
        <v>6713</v>
      </c>
      <c r="B953">
        <v>180</v>
      </c>
      <c r="C953">
        <v>180</v>
      </c>
      <c r="E953">
        <v>1</v>
      </c>
      <c r="F953">
        <v>180</v>
      </c>
      <c r="G953" t="s">
        <v>6376</v>
      </c>
      <c r="H953" s="28">
        <v>44337</v>
      </c>
      <c r="I953" t="s">
        <v>6408</v>
      </c>
      <c r="K953" t="s">
        <v>6370</v>
      </c>
      <c r="L953" s="27">
        <v>44306</v>
      </c>
      <c r="M953" t="s">
        <v>6371</v>
      </c>
      <c r="N953" t="s">
        <v>6404</v>
      </c>
    </row>
    <row r="954" spans="1:14" x14ac:dyDescent="0.2">
      <c r="A954">
        <v>21824</v>
      </c>
      <c r="B954">
        <v>631</v>
      </c>
      <c r="C954">
        <v>631</v>
      </c>
      <c r="E954">
        <v>1</v>
      </c>
      <c r="F954">
        <v>631</v>
      </c>
      <c r="G954" t="s">
        <v>6375</v>
      </c>
      <c r="H954" s="28">
        <v>44295</v>
      </c>
      <c r="I954" t="s">
        <v>6408</v>
      </c>
      <c r="K954" t="s">
        <v>6370</v>
      </c>
      <c r="L954" s="27">
        <v>44307</v>
      </c>
      <c r="M954" t="s">
        <v>6371</v>
      </c>
      <c r="N954" t="s">
        <v>6404</v>
      </c>
    </row>
    <row r="955" spans="1:14" x14ac:dyDescent="0.2">
      <c r="A955">
        <v>18874</v>
      </c>
      <c r="B955">
        <v>543</v>
      </c>
      <c r="C955">
        <v>543</v>
      </c>
      <c r="E955">
        <v>1</v>
      </c>
      <c r="F955">
        <v>543</v>
      </c>
      <c r="G955" t="s">
        <v>6375</v>
      </c>
      <c r="H955" s="28">
        <v>44307</v>
      </c>
      <c r="I955" t="s">
        <v>6408</v>
      </c>
      <c r="K955" t="s">
        <v>6370</v>
      </c>
      <c r="L955" s="27">
        <v>44307</v>
      </c>
      <c r="M955" t="s">
        <v>6373</v>
      </c>
      <c r="N955" t="s">
        <v>6404</v>
      </c>
    </row>
    <row r="956" spans="1:14" x14ac:dyDescent="0.2">
      <c r="A956">
        <v>19184</v>
      </c>
      <c r="B956">
        <v>550</v>
      </c>
      <c r="C956">
        <v>550</v>
      </c>
      <c r="E956">
        <v>1</v>
      </c>
      <c r="F956">
        <v>550</v>
      </c>
      <c r="G956" t="s">
        <v>6375</v>
      </c>
      <c r="H956" s="28">
        <v>44307</v>
      </c>
      <c r="I956" t="s">
        <v>6408</v>
      </c>
      <c r="K956" t="s">
        <v>6370</v>
      </c>
      <c r="L956" s="27">
        <v>44307</v>
      </c>
      <c r="M956" t="s">
        <v>6373</v>
      </c>
      <c r="N956" t="s">
        <v>6404</v>
      </c>
    </row>
    <row r="957" spans="1:14" x14ac:dyDescent="0.2">
      <c r="A957">
        <v>22496</v>
      </c>
      <c r="B957">
        <v>647</v>
      </c>
      <c r="C957">
        <v>647</v>
      </c>
      <c r="E957">
        <v>1</v>
      </c>
      <c r="F957">
        <v>647</v>
      </c>
      <c r="G957" t="s">
        <v>6375</v>
      </c>
      <c r="H957" s="28">
        <v>44307</v>
      </c>
      <c r="I957" t="s">
        <v>6408</v>
      </c>
      <c r="K957" t="s">
        <v>6370</v>
      </c>
      <c r="L957" s="27">
        <v>44307</v>
      </c>
      <c r="M957" t="s">
        <v>6373</v>
      </c>
      <c r="N957" t="s">
        <v>6404</v>
      </c>
    </row>
    <row r="958" spans="1:14" x14ac:dyDescent="0.2">
      <c r="A958">
        <v>6062</v>
      </c>
      <c r="B958">
        <v>164</v>
      </c>
      <c r="C958">
        <v>164</v>
      </c>
      <c r="E958">
        <v>1</v>
      </c>
      <c r="F958">
        <v>164</v>
      </c>
      <c r="G958" t="s">
        <v>6375</v>
      </c>
      <c r="H958" s="28">
        <v>44308</v>
      </c>
      <c r="I958" t="s">
        <v>6408</v>
      </c>
      <c r="K958" t="s">
        <v>6370</v>
      </c>
      <c r="L958" s="27">
        <v>44308</v>
      </c>
      <c r="M958" t="s">
        <v>6373</v>
      </c>
      <c r="N958" t="s">
        <v>6404</v>
      </c>
    </row>
    <row r="959" spans="1:14" x14ac:dyDescent="0.2">
      <c r="A959">
        <v>7971</v>
      </c>
      <c r="B959">
        <v>213</v>
      </c>
      <c r="C959">
        <v>213</v>
      </c>
      <c r="E959">
        <v>1</v>
      </c>
      <c r="F959">
        <v>213</v>
      </c>
      <c r="G959" t="s">
        <v>6375</v>
      </c>
      <c r="H959" s="28">
        <v>44308</v>
      </c>
      <c r="I959" t="s">
        <v>6408</v>
      </c>
      <c r="K959" t="s">
        <v>6370</v>
      </c>
      <c r="L959" s="27">
        <v>44308</v>
      </c>
      <c r="M959" t="s">
        <v>6373</v>
      </c>
      <c r="N959" t="s">
        <v>6404</v>
      </c>
    </row>
    <row r="960" spans="1:14" x14ac:dyDescent="0.2">
      <c r="A960">
        <v>11509</v>
      </c>
      <c r="B960">
        <v>315</v>
      </c>
      <c r="C960">
        <v>315</v>
      </c>
      <c r="E960">
        <v>1</v>
      </c>
      <c r="F960">
        <v>315</v>
      </c>
      <c r="G960" t="s">
        <v>6375</v>
      </c>
      <c r="H960" s="28">
        <v>44308</v>
      </c>
      <c r="I960" t="s">
        <v>6408</v>
      </c>
      <c r="K960" t="s">
        <v>6370</v>
      </c>
      <c r="L960" s="27">
        <v>44308</v>
      </c>
      <c r="M960" t="s">
        <v>6373</v>
      </c>
      <c r="N960" t="s">
        <v>6404</v>
      </c>
    </row>
    <row r="961" spans="1:14" x14ac:dyDescent="0.2">
      <c r="A961">
        <v>20987</v>
      </c>
      <c r="B961">
        <v>600</v>
      </c>
      <c r="C961">
        <v>600</v>
      </c>
      <c r="E961">
        <v>1</v>
      </c>
      <c r="F961">
        <v>600</v>
      </c>
      <c r="G961" t="s">
        <v>6375</v>
      </c>
      <c r="H961" s="28">
        <v>44308</v>
      </c>
      <c r="I961" t="s">
        <v>6408</v>
      </c>
      <c r="K961" t="s">
        <v>6370</v>
      </c>
      <c r="L961" s="27">
        <v>44308</v>
      </c>
      <c r="M961" t="s">
        <v>6373</v>
      </c>
      <c r="N961" t="s">
        <v>6404</v>
      </c>
    </row>
    <row r="962" spans="1:14" x14ac:dyDescent="0.2">
      <c r="A962">
        <v>24899</v>
      </c>
      <c r="B962">
        <v>717</v>
      </c>
      <c r="C962">
        <v>717</v>
      </c>
      <c r="E962">
        <v>1</v>
      </c>
      <c r="F962">
        <v>717</v>
      </c>
      <c r="G962" t="s">
        <v>6375</v>
      </c>
      <c r="H962" s="28">
        <v>44308</v>
      </c>
      <c r="I962" t="s">
        <v>6408</v>
      </c>
      <c r="K962" t="s">
        <v>6370</v>
      </c>
      <c r="L962" s="27">
        <v>44308</v>
      </c>
      <c r="M962" t="s">
        <v>6373</v>
      </c>
      <c r="N962" t="s">
        <v>6404</v>
      </c>
    </row>
    <row r="963" spans="1:14" x14ac:dyDescent="0.2">
      <c r="A963">
        <v>28260</v>
      </c>
      <c r="B963">
        <v>813</v>
      </c>
      <c r="C963">
        <v>813</v>
      </c>
      <c r="E963">
        <v>1</v>
      </c>
      <c r="F963">
        <v>813</v>
      </c>
      <c r="G963" t="s">
        <v>6375</v>
      </c>
      <c r="H963" s="28">
        <v>44308</v>
      </c>
      <c r="I963" t="s">
        <v>6408</v>
      </c>
      <c r="K963" t="s">
        <v>6370</v>
      </c>
      <c r="L963" s="27">
        <v>44308</v>
      </c>
      <c r="M963" t="s">
        <v>6371</v>
      </c>
      <c r="N963" t="s">
        <v>6404</v>
      </c>
    </row>
    <row r="964" spans="1:14" x14ac:dyDescent="0.2">
      <c r="A964">
        <v>8260</v>
      </c>
      <c r="B964">
        <v>223</v>
      </c>
      <c r="C964">
        <v>223</v>
      </c>
      <c r="E964">
        <v>1</v>
      </c>
      <c r="F964">
        <v>223</v>
      </c>
      <c r="G964" t="s">
        <v>6369</v>
      </c>
      <c r="H964" s="28">
        <v>44370</v>
      </c>
      <c r="I964" t="s">
        <v>6408</v>
      </c>
      <c r="K964" t="s">
        <v>6370</v>
      </c>
      <c r="L964" s="27">
        <v>44308</v>
      </c>
      <c r="M964" t="s">
        <v>6371</v>
      </c>
      <c r="N964" t="s">
        <v>6404</v>
      </c>
    </row>
    <row r="965" spans="1:14" x14ac:dyDescent="0.2">
      <c r="A965">
        <v>5448</v>
      </c>
      <c r="B965">
        <v>150</v>
      </c>
      <c r="C965">
        <v>150</v>
      </c>
      <c r="E965">
        <v>1</v>
      </c>
      <c r="F965">
        <v>150</v>
      </c>
      <c r="G965" t="s">
        <v>6375</v>
      </c>
      <c r="H965" s="28">
        <v>44309</v>
      </c>
      <c r="I965" t="s">
        <v>6408</v>
      </c>
      <c r="K965" t="s">
        <v>6370</v>
      </c>
      <c r="L965" s="27">
        <v>44309</v>
      </c>
      <c r="M965" t="s">
        <v>6373</v>
      </c>
      <c r="N965" t="s">
        <v>6404</v>
      </c>
    </row>
    <row r="966" spans="1:14" x14ac:dyDescent="0.2">
      <c r="A966">
        <v>5511</v>
      </c>
      <c r="B966">
        <v>151</v>
      </c>
      <c r="C966">
        <v>151</v>
      </c>
      <c r="E966">
        <v>1</v>
      </c>
      <c r="F966">
        <v>151</v>
      </c>
      <c r="G966" t="s">
        <v>6375</v>
      </c>
      <c r="H966" s="28">
        <v>44309</v>
      </c>
      <c r="I966" t="s">
        <v>6408</v>
      </c>
      <c r="K966" t="s">
        <v>6370</v>
      </c>
      <c r="L966" s="27">
        <v>44309</v>
      </c>
      <c r="M966" t="s">
        <v>6373</v>
      </c>
      <c r="N966" t="s">
        <v>6404</v>
      </c>
    </row>
    <row r="967" spans="1:14" x14ac:dyDescent="0.2">
      <c r="A967">
        <v>17488</v>
      </c>
      <c r="B967">
        <v>485</v>
      </c>
      <c r="C967">
        <v>485</v>
      </c>
      <c r="E967">
        <v>1</v>
      </c>
      <c r="F967">
        <v>485</v>
      </c>
      <c r="G967" t="s">
        <v>6375</v>
      </c>
      <c r="H967" s="28">
        <v>44309</v>
      </c>
      <c r="I967" t="s">
        <v>6408</v>
      </c>
      <c r="K967" t="s">
        <v>6370</v>
      </c>
      <c r="L967" s="27">
        <v>44309</v>
      </c>
      <c r="M967" t="s">
        <v>6373</v>
      </c>
      <c r="N967" t="s">
        <v>6404</v>
      </c>
    </row>
    <row r="968" spans="1:14" x14ac:dyDescent="0.2">
      <c r="A968">
        <v>21419</v>
      </c>
      <c r="B968">
        <v>621</v>
      </c>
      <c r="C968">
        <v>621</v>
      </c>
      <c r="E968">
        <v>1</v>
      </c>
      <c r="F968">
        <v>621</v>
      </c>
      <c r="G968" t="s">
        <v>6375</v>
      </c>
      <c r="H968" s="28">
        <v>44309</v>
      </c>
      <c r="I968" t="s">
        <v>6408</v>
      </c>
      <c r="K968" t="s">
        <v>6370</v>
      </c>
      <c r="L968" s="27">
        <v>44309</v>
      </c>
      <c r="M968" t="s">
        <v>6373</v>
      </c>
      <c r="N968" t="s">
        <v>6404</v>
      </c>
    </row>
    <row r="969" spans="1:14" x14ac:dyDescent="0.2">
      <c r="A969">
        <v>2495</v>
      </c>
      <c r="B969">
        <v>69</v>
      </c>
      <c r="C969">
        <v>69</v>
      </c>
      <c r="E969">
        <v>1</v>
      </c>
      <c r="F969">
        <v>69</v>
      </c>
      <c r="G969" t="s">
        <v>6378</v>
      </c>
      <c r="H969" s="28">
        <v>44370</v>
      </c>
      <c r="I969" t="s">
        <v>6408</v>
      </c>
      <c r="K969" t="s">
        <v>6370</v>
      </c>
      <c r="L969" s="27">
        <v>44309</v>
      </c>
      <c r="M969" t="s">
        <v>6373</v>
      </c>
      <c r="N969" t="s">
        <v>6404</v>
      </c>
    </row>
    <row r="970" spans="1:14" x14ac:dyDescent="0.2">
      <c r="A970">
        <v>21632</v>
      </c>
      <c r="B970">
        <v>626</v>
      </c>
      <c r="C970">
        <v>626</v>
      </c>
      <c r="E970">
        <v>1</v>
      </c>
      <c r="F970">
        <v>626</v>
      </c>
      <c r="G970" t="s">
        <v>6375</v>
      </c>
      <c r="H970" s="28">
        <v>44310</v>
      </c>
      <c r="I970" t="s">
        <v>6408</v>
      </c>
      <c r="K970" t="s">
        <v>6370</v>
      </c>
      <c r="L970" s="27">
        <v>44310</v>
      </c>
      <c r="M970" t="s">
        <v>6373</v>
      </c>
      <c r="N970" t="s">
        <v>6404</v>
      </c>
    </row>
    <row r="971" spans="1:14" x14ac:dyDescent="0.2">
      <c r="A971">
        <v>23819</v>
      </c>
      <c r="B971">
        <v>691</v>
      </c>
      <c r="C971">
        <v>691</v>
      </c>
      <c r="E971">
        <v>1</v>
      </c>
      <c r="F971">
        <v>691</v>
      </c>
      <c r="G971" t="s">
        <v>6375</v>
      </c>
      <c r="H971" s="28">
        <v>44310</v>
      </c>
      <c r="I971" t="s">
        <v>6408</v>
      </c>
      <c r="K971" t="s">
        <v>6370</v>
      </c>
      <c r="L971" s="27">
        <v>44310</v>
      </c>
      <c r="M971" t="s">
        <v>6373</v>
      </c>
      <c r="N971" t="s">
        <v>6404</v>
      </c>
    </row>
    <row r="972" spans="1:14" x14ac:dyDescent="0.2">
      <c r="A972">
        <v>30617</v>
      </c>
      <c r="B972">
        <v>916</v>
      </c>
      <c r="C972">
        <v>916</v>
      </c>
      <c r="E972">
        <v>1</v>
      </c>
      <c r="F972">
        <v>916</v>
      </c>
      <c r="G972" t="s">
        <v>6375</v>
      </c>
      <c r="H972" s="28">
        <v>44310</v>
      </c>
      <c r="I972" t="s">
        <v>6408</v>
      </c>
      <c r="K972" t="s">
        <v>6370</v>
      </c>
      <c r="L972" s="27">
        <v>44310</v>
      </c>
      <c r="M972" t="s">
        <v>6373</v>
      </c>
      <c r="N972" t="s">
        <v>6404</v>
      </c>
    </row>
    <row r="973" spans="1:14" x14ac:dyDescent="0.2">
      <c r="A973">
        <v>26651</v>
      </c>
      <c r="B973">
        <v>769</v>
      </c>
      <c r="C973">
        <v>769</v>
      </c>
      <c r="E973">
        <v>1</v>
      </c>
      <c r="F973">
        <v>769</v>
      </c>
      <c r="G973" t="s">
        <v>6375</v>
      </c>
      <c r="H973" s="28">
        <v>44309</v>
      </c>
      <c r="I973" t="s">
        <v>6408</v>
      </c>
      <c r="K973" t="s">
        <v>6370</v>
      </c>
      <c r="L973" s="27">
        <v>44311</v>
      </c>
      <c r="M973" t="s">
        <v>6371</v>
      </c>
      <c r="N973" t="s">
        <v>6404</v>
      </c>
    </row>
    <row r="974" spans="1:14" x14ac:dyDescent="0.2">
      <c r="A974">
        <v>13075</v>
      </c>
      <c r="B974">
        <v>358</v>
      </c>
      <c r="C974">
        <v>358</v>
      </c>
      <c r="E974">
        <v>1</v>
      </c>
      <c r="F974">
        <v>358</v>
      </c>
      <c r="G974" t="s">
        <v>6375</v>
      </c>
      <c r="H974" s="28">
        <v>44295</v>
      </c>
      <c r="I974" t="s">
        <v>6408</v>
      </c>
      <c r="K974" t="s">
        <v>6370</v>
      </c>
      <c r="L974" s="27">
        <v>44312</v>
      </c>
      <c r="M974" t="s">
        <v>6371</v>
      </c>
      <c r="N974" t="s">
        <v>6404</v>
      </c>
    </row>
    <row r="975" spans="1:14" x14ac:dyDescent="0.2">
      <c r="A975">
        <v>24178</v>
      </c>
      <c r="B975">
        <v>702</v>
      </c>
      <c r="C975">
        <v>702</v>
      </c>
      <c r="E975">
        <v>1</v>
      </c>
      <c r="F975">
        <v>702</v>
      </c>
      <c r="G975" t="s">
        <v>6375</v>
      </c>
      <c r="H975" s="28">
        <v>44309</v>
      </c>
      <c r="I975" t="s">
        <v>6408</v>
      </c>
      <c r="K975" t="s">
        <v>6370</v>
      </c>
      <c r="L975" s="27">
        <v>44312</v>
      </c>
      <c r="M975" t="s">
        <v>6371</v>
      </c>
      <c r="N975" t="s">
        <v>6404</v>
      </c>
    </row>
    <row r="976" spans="1:14" x14ac:dyDescent="0.2">
      <c r="A976">
        <v>12491</v>
      </c>
      <c r="B976">
        <v>349</v>
      </c>
      <c r="C976">
        <v>349</v>
      </c>
      <c r="E976">
        <v>1</v>
      </c>
      <c r="F976">
        <v>349</v>
      </c>
      <c r="G976" t="s">
        <v>6375</v>
      </c>
      <c r="H976" s="28">
        <v>44312</v>
      </c>
      <c r="I976" t="s">
        <v>6408</v>
      </c>
      <c r="K976" t="s">
        <v>6370</v>
      </c>
      <c r="L976" s="27">
        <v>44312</v>
      </c>
      <c r="M976" t="s">
        <v>6373</v>
      </c>
      <c r="N976" t="s">
        <v>6404</v>
      </c>
    </row>
    <row r="977" spans="1:14" x14ac:dyDescent="0.2">
      <c r="A977">
        <v>16810</v>
      </c>
      <c r="B977">
        <v>468</v>
      </c>
      <c r="C977">
        <v>468</v>
      </c>
      <c r="E977">
        <v>1</v>
      </c>
      <c r="F977">
        <v>468</v>
      </c>
      <c r="G977" t="s">
        <v>6375</v>
      </c>
      <c r="H977" s="28">
        <v>44312</v>
      </c>
      <c r="I977" t="s">
        <v>6408</v>
      </c>
      <c r="K977" t="s">
        <v>6370</v>
      </c>
      <c r="L977" s="27">
        <v>44312</v>
      </c>
      <c r="M977" t="s">
        <v>6373</v>
      </c>
      <c r="N977" t="s">
        <v>6404</v>
      </c>
    </row>
    <row r="978" spans="1:14" x14ac:dyDescent="0.2">
      <c r="A978">
        <v>343</v>
      </c>
      <c r="B978">
        <v>10</v>
      </c>
      <c r="C978">
        <v>10</v>
      </c>
      <c r="E978">
        <v>1</v>
      </c>
      <c r="F978">
        <v>10</v>
      </c>
      <c r="G978" t="s">
        <v>6375</v>
      </c>
      <c r="H978" s="28">
        <v>44313</v>
      </c>
      <c r="I978" t="s">
        <v>6408</v>
      </c>
      <c r="K978" t="s">
        <v>6370</v>
      </c>
      <c r="L978" s="27">
        <v>44313</v>
      </c>
      <c r="M978" t="s">
        <v>6373</v>
      </c>
      <c r="N978" t="s">
        <v>6404</v>
      </c>
    </row>
    <row r="979" spans="1:14" x14ac:dyDescent="0.2">
      <c r="A979">
        <v>5280</v>
      </c>
      <c r="B979">
        <v>147</v>
      </c>
      <c r="C979">
        <v>147</v>
      </c>
      <c r="E979">
        <v>1</v>
      </c>
      <c r="F979">
        <v>147</v>
      </c>
      <c r="G979" t="s">
        <v>6375</v>
      </c>
      <c r="H979" s="28">
        <v>44313</v>
      </c>
      <c r="I979" t="s">
        <v>6408</v>
      </c>
      <c r="K979" t="s">
        <v>6370</v>
      </c>
      <c r="L979" s="27">
        <v>44313</v>
      </c>
      <c r="M979" t="s">
        <v>6373</v>
      </c>
      <c r="N979" t="s">
        <v>6404</v>
      </c>
    </row>
    <row r="980" spans="1:14" x14ac:dyDescent="0.2">
      <c r="A980">
        <v>20452</v>
      </c>
      <c r="B980">
        <v>585</v>
      </c>
      <c r="C980">
        <v>585</v>
      </c>
      <c r="E980">
        <v>1</v>
      </c>
      <c r="F980">
        <v>585</v>
      </c>
      <c r="G980" t="s">
        <v>6375</v>
      </c>
      <c r="H980" s="28">
        <v>44313</v>
      </c>
      <c r="I980" t="s">
        <v>6408</v>
      </c>
      <c r="K980" t="s">
        <v>6370</v>
      </c>
      <c r="L980" s="27">
        <v>44313</v>
      </c>
      <c r="M980" t="s">
        <v>6373</v>
      </c>
      <c r="N980" t="s">
        <v>6404</v>
      </c>
    </row>
    <row r="981" spans="1:14" x14ac:dyDescent="0.2">
      <c r="A981">
        <v>3693</v>
      </c>
      <c r="B981">
        <v>102</v>
      </c>
      <c r="C981">
        <v>102</v>
      </c>
      <c r="E981">
        <v>1</v>
      </c>
      <c r="F981">
        <v>102</v>
      </c>
      <c r="G981" t="s">
        <v>6375</v>
      </c>
      <c r="H981" s="28">
        <v>44313</v>
      </c>
      <c r="I981" t="s">
        <v>6408</v>
      </c>
      <c r="K981" t="s">
        <v>6370</v>
      </c>
      <c r="L981" s="27">
        <v>44313</v>
      </c>
      <c r="M981" t="s">
        <v>6371</v>
      </c>
      <c r="N981" t="s">
        <v>6404</v>
      </c>
    </row>
    <row r="982" spans="1:14" x14ac:dyDescent="0.2">
      <c r="A982">
        <v>463</v>
      </c>
      <c r="B982">
        <v>12</v>
      </c>
      <c r="C982">
        <v>12</v>
      </c>
      <c r="E982">
        <v>1</v>
      </c>
      <c r="F982">
        <v>12</v>
      </c>
      <c r="G982" t="s">
        <v>6376</v>
      </c>
      <c r="H982" s="28">
        <v>44343</v>
      </c>
      <c r="I982" t="s">
        <v>6408</v>
      </c>
      <c r="K982" t="s">
        <v>6370</v>
      </c>
      <c r="L982" s="27">
        <v>44313</v>
      </c>
      <c r="M982" t="s">
        <v>6373</v>
      </c>
      <c r="N982" t="s">
        <v>6404</v>
      </c>
    </row>
    <row r="983" spans="1:14" x14ac:dyDescent="0.2">
      <c r="A983">
        <v>19450</v>
      </c>
      <c r="B983">
        <v>559</v>
      </c>
      <c r="C983">
        <v>559</v>
      </c>
      <c r="E983">
        <v>1</v>
      </c>
      <c r="F983">
        <v>559</v>
      </c>
      <c r="G983" t="s">
        <v>6374</v>
      </c>
      <c r="H983" s="28">
        <v>44281</v>
      </c>
      <c r="I983" t="s">
        <v>6408</v>
      </c>
      <c r="K983" t="s">
        <v>6370</v>
      </c>
      <c r="L983" s="27">
        <v>44314</v>
      </c>
      <c r="M983" t="s">
        <v>6371</v>
      </c>
      <c r="N983" t="s">
        <v>6404</v>
      </c>
    </row>
    <row r="984" spans="1:14" x14ac:dyDescent="0.2">
      <c r="A984">
        <v>8300</v>
      </c>
      <c r="B984">
        <v>225</v>
      </c>
      <c r="C984">
        <v>225</v>
      </c>
      <c r="E984">
        <v>1</v>
      </c>
      <c r="F984">
        <v>225</v>
      </c>
      <c r="G984" t="s">
        <v>6375</v>
      </c>
      <c r="H984" s="28">
        <v>44306</v>
      </c>
      <c r="I984" t="s">
        <v>6408</v>
      </c>
      <c r="K984" t="s">
        <v>6370</v>
      </c>
      <c r="L984" s="27">
        <v>44314</v>
      </c>
      <c r="M984" t="s">
        <v>6371</v>
      </c>
      <c r="N984" t="s">
        <v>6404</v>
      </c>
    </row>
    <row r="985" spans="1:14" x14ac:dyDescent="0.2">
      <c r="A985">
        <v>834</v>
      </c>
      <c r="B985">
        <v>18</v>
      </c>
      <c r="C985">
        <v>18</v>
      </c>
      <c r="E985">
        <v>1</v>
      </c>
      <c r="F985">
        <v>18</v>
      </c>
      <c r="G985" t="s">
        <v>6375</v>
      </c>
      <c r="H985" s="28">
        <v>44314</v>
      </c>
      <c r="I985" t="s">
        <v>6408</v>
      </c>
      <c r="K985" t="s">
        <v>6370</v>
      </c>
      <c r="L985" s="27">
        <v>44314</v>
      </c>
      <c r="M985" t="s">
        <v>6373</v>
      </c>
      <c r="N985" t="s">
        <v>6404</v>
      </c>
    </row>
    <row r="986" spans="1:14" x14ac:dyDescent="0.2">
      <c r="A986">
        <v>3603</v>
      </c>
      <c r="B986">
        <v>100</v>
      </c>
      <c r="C986">
        <v>100</v>
      </c>
      <c r="E986">
        <v>1</v>
      </c>
      <c r="F986">
        <v>100</v>
      </c>
      <c r="G986" t="s">
        <v>6375</v>
      </c>
      <c r="H986" s="28">
        <v>44314</v>
      </c>
      <c r="I986" t="s">
        <v>6408</v>
      </c>
      <c r="K986" t="s">
        <v>6370</v>
      </c>
      <c r="L986" s="27">
        <v>44314</v>
      </c>
      <c r="M986" t="s">
        <v>6373</v>
      </c>
      <c r="N986" t="s">
        <v>6404</v>
      </c>
    </row>
    <row r="987" spans="1:14" x14ac:dyDescent="0.2">
      <c r="A987">
        <v>5670</v>
      </c>
      <c r="B987">
        <v>155</v>
      </c>
      <c r="C987">
        <v>155</v>
      </c>
      <c r="E987">
        <v>1</v>
      </c>
      <c r="F987">
        <v>155</v>
      </c>
      <c r="G987" t="s">
        <v>6375</v>
      </c>
      <c r="H987" s="28">
        <v>44314</v>
      </c>
      <c r="I987" t="s">
        <v>6408</v>
      </c>
      <c r="K987" t="s">
        <v>6370</v>
      </c>
      <c r="L987" s="27">
        <v>44314</v>
      </c>
      <c r="M987" t="s">
        <v>6373</v>
      </c>
      <c r="N987" t="s">
        <v>6404</v>
      </c>
    </row>
    <row r="988" spans="1:14" x14ac:dyDescent="0.2">
      <c r="A988">
        <v>12228</v>
      </c>
      <c r="B988">
        <v>344</v>
      </c>
      <c r="C988">
        <v>344</v>
      </c>
      <c r="E988">
        <v>1</v>
      </c>
      <c r="F988">
        <v>344</v>
      </c>
      <c r="G988" t="s">
        <v>6375</v>
      </c>
      <c r="H988" s="28">
        <v>44314</v>
      </c>
      <c r="I988" t="s">
        <v>6408</v>
      </c>
      <c r="K988" t="s">
        <v>6370</v>
      </c>
      <c r="L988" s="27">
        <v>44314</v>
      </c>
      <c r="M988" t="s">
        <v>6373</v>
      </c>
      <c r="N988" t="s">
        <v>6404</v>
      </c>
    </row>
    <row r="989" spans="1:14" x14ac:dyDescent="0.2">
      <c r="A989">
        <v>13355</v>
      </c>
      <c r="B989">
        <v>365</v>
      </c>
      <c r="C989">
        <v>365</v>
      </c>
      <c r="E989">
        <v>1</v>
      </c>
      <c r="F989">
        <v>365</v>
      </c>
      <c r="G989" t="s">
        <v>6375</v>
      </c>
      <c r="H989" s="28">
        <v>44314</v>
      </c>
      <c r="I989" t="s">
        <v>6408</v>
      </c>
      <c r="K989" t="s">
        <v>6370</v>
      </c>
      <c r="L989" s="27">
        <v>44314</v>
      </c>
      <c r="M989" t="s">
        <v>6373</v>
      </c>
      <c r="N989" t="s">
        <v>6404</v>
      </c>
    </row>
    <row r="990" spans="1:14" x14ac:dyDescent="0.2">
      <c r="A990">
        <v>17545</v>
      </c>
      <c r="B990">
        <v>486</v>
      </c>
      <c r="C990">
        <v>486</v>
      </c>
      <c r="E990">
        <v>1</v>
      </c>
      <c r="F990">
        <v>486</v>
      </c>
      <c r="G990" t="s">
        <v>6375</v>
      </c>
      <c r="H990" s="28">
        <v>44314</v>
      </c>
      <c r="I990" t="s">
        <v>6408</v>
      </c>
      <c r="K990" t="s">
        <v>6370</v>
      </c>
      <c r="L990" s="27">
        <v>44314</v>
      </c>
      <c r="M990" t="s">
        <v>6373</v>
      </c>
      <c r="N990" t="s">
        <v>6404</v>
      </c>
    </row>
    <row r="991" spans="1:14" x14ac:dyDescent="0.2">
      <c r="A991">
        <v>23227</v>
      </c>
      <c r="B991">
        <v>673</v>
      </c>
      <c r="C991">
        <v>673</v>
      </c>
      <c r="E991">
        <v>1</v>
      </c>
      <c r="F991">
        <v>673</v>
      </c>
      <c r="G991" t="s">
        <v>6375</v>
      </c>
      <c r="H991" s="28">
        <v>44314</v>
      </c>
      <c r="I991" t="s">
        <v>6408</v>
      </c>
      <c r="K991" t="s">
        <v>6370</v>
      </c>
      <c r="L991" s="27">
        <v>44314</v>
      </c>
      <c r="M991" t="s">
        <v>6373</v>
      </c>
      <c r="N991" t="s">
        <v>6404</v>
      </c>
    </row>
    <row r="992" spans="1:14" x14ac:dyDescent="0.2">
      <c r="A992">
        <v>26929</v>
      </c>
      <c r="B992">
        <v>775</v>
      </c>
      <c r="C992">
        <v>775</v>
      </c>
      <c r="E992">
        <v>1</v>
      </c>
      <c r="F992">
        <v>775</v>
      </c>
      <c r="G992" t="s">
        <v>6375</v>
      </c>
      <c r="H992" s="28">
        <v>44314</v>
      </c>
      <c r="I992" t="s">
        <v>6408</v>
      </c>
      <c r="K992" t="s">
        <v>6370</v>
      </c>
      <c r="L992" s="27">
        <v>44314</v>
      </c>
      <c r="M992" t="s">
        <v>6373</v>
      </c>
      <c r="N992" t="s">
        <v>6404</v>
      </c>
    </row>
    <row r="993" spans="1:14" x14ac:dyDescent="0.2">
      <c r="A993">
        <v>27074</v>
      </c>
      <c r="B993">
        <v>778</v>
      </c>
      <c r="C993">
        <v>778</v>
      </c>
      <c r="E993">
        <v>1</v>
      </c>
      <c r="F993">
        <v>778</v>
      </c>
      <c r="G993" t="s">
        <v>6375</v>
      </c>
      <c r="H993" s="28"/>
      <c r="I993" t="s">
        <v>6408</v>
      </c>
      <c r="K993" t="s">
        <v>6370</v>
      </c>
      <c r="L993" s="27">
        <v>44314</v>
      </c>
      <c r="M993" t="s">
        <v>6373</v>
      </c>
      <c r="N993" t="s">
        <v>6404</v>
      </c>
    </row>
    <row r="994" spans="1:14" x14ac:dyDescent="0.2">
      <c r="A994">
        <v>7648</v>
      </c>
      <c r="B994">
        <v>205</v>
      </c>
      <c r="C994">
        <v>205</v>
      </c>
      <c r="E994">
        <v>1</v>
      </c>
      <c r="F994">
        <v>205</v>
      </c>
      <c r="G994" t="s">
        <v>6375</v>
      </c>
      <c r="H994" s="28">
        <v>44305</v>
      </c>
      <c r="I994" t="s">
        <v>6408</v>
      </c>
      <c r="K994" t="s">
        <v>6370</v>
      </c>
      <c r="L994" s="27">
        <v>44315</v>
      </c>
      <c r="M994" t="s">
        <v>6371</v>
      </c>
      <c r="N994" t="s">
        <v>6404</v>
      </c>
    </row>
    <row r="995" spans="1:14" x14ac:dyDescent="0.2">
      <c r="A995">
        <v>16602</v>
      </c>
      <c r="B995">
        <v>461</v>
      </c>
      <c r="C995">
        <v>461</v>
      </c>
      <c r="E995">
        <v>1</v>
      </c>
      <c r="F995">
        <v>461</v>
      </c>
      <c r="G995" t="s">
        <v>6375</v>
      </c>
      <c r="H995" s="28">
        <v>44312</v>
      </c>
      <c r="I995" t="s">
        <v>6408</v>
      </c>
      <c r="K995" t="s">
        <v>6370</v>
      </c>
      <c r="L995" s="27">
        <v>44315</v>
      </c>
      <c r="M995" t="s">
        <v>6371</v>
      </c>
      <c r="N995" t="s">
        <v>6404</v>
      </c>
    </row>
    <row r="996" spans="1:14" x14ac:dyDescent="0.2">
      <c r="A996">
        <v>2331</v>
      </c>
      <c r="B996">
        <v>62</v>
      </c>
      <c r="C996">
        <v>62</v>
      </c>
      <c r="E996">
        <v>1</v>
      </c>
      <c r="F996">
        <v>62</v>
      </c>
      <c r="G996" t="s">
        <v>6378</v>
      </c>
      <c r="H996" s="28">
        <v>44375</v>
      </c>
      <c r="I996" t="s">
        <v>6408</v>
      </c>
      <c r="K996" t="s">
        <v>6370</v>
      </c>
      <c r="L996" s="27">
        <v>44315</v>
      </c>
      <c r="M996" t="s">
        <v>6371</v>
      </c>
      <c r="N996" t="s">
        <v>6404</v>
      </c>
    </row>
    <row r="997" spans="1:14" x14ac:dyDescent="0.2">
      <c r="A997">
        <v>23563</v>
      </c>
      <c r="B997">
        <v>684</v>
      </c>
      <c r="C997">
        <v>684</v>
      </c>
      <c r="E997">
        <v>1</v>
      </c>
      <c r="F997">
        <v>684</v>
      </c>
      <c r="G997" t="s">
        <v>6374</v>
      </c>
      <c r="H997" s="28">
        <v>44272</v>
      </c>
      <c r="I997" t="s">
        <v>6408</v>
      </c>
      <c r="K997" t="s">
        <v>6370</v>
      </c>
      <c r="L997" s="27">
        <v>44316</v>
      </c>
      <c r="M997" t="s">
        <v>6371</v>
      </c>
      <c r="N997" t="s">
        <v>6404</v>
      </c>
    </row>
    <row r="998" spans="1:14" x14ac:dyDescent="0.2">
      <c r="A998">
        <v>2775</v>
      </c>
      <c r="B998">
        <v>82</v>
      </c>
      <c r="C998">
        <v>82</v>
      </c>
      <c r="E998">
        <v>1</v>
      </c>
      <c r="F998">
        <v>82</v>
      </c>
      <c r="G998" t="s">
        <v>6375</v>
      </c>
      <c r="H998" s="28">
        <v>44313</v>
      </c>
      <c r="I998" t="s">
        <v>6408</v>
      </c>
      <c r="K998" t="s">
        <v>6370</v>
      </c>
      <c r="L998" s="27">
        <v>44316</v>
      </c>
      <c r="M998" t="s">
        <v>6371</v>
      </c>
      <c r="N998" t="s">
        <v>6404</v>
      </c>
    </row>
    <row r="999" spans="1:14" x14ac:dyDescent="0.2">
      <c r="A999">
        <v>178</v>
      </c>
      <c r="B999">
        <v>6</v>
      </c>
      <c r="C999">
        <v>6</v>
      </c>
      <c r="E999">
        <v>1</v>
      </c>
      <c r="F999">
        <v>6</v>
      </c>
      <c r="G999" t="s">
        <v>6375</v>
      </c>
      <c r="H999" s="28">
        <v>44316</v>
      </c>
      <c r="I999" t="s">
        <v>6408</v>
      </c>
      <c r="K999" t="s">
        <v>6370</v>
      </c>
      <c r="L999" s="27">
        <v>44316</v>
      </c>
      <c r="M999" t="s">
        <v>6373</v>
      </c>
      <c r="N999" t="s">
        <v>6404</v>
      </c>
    </row>
    <row r="1000" spans="1:14" x14ac:dyDescent="0.2">
      <c r="A1000">
        <v>10874</v>
      </c>
      <c r="B1000">
        <v>299</v>
      </c>
      <c r="C1000">
        <v>299</v>
      </c>
      <c r="E1000">
        <v>1</v>
      </c>
      <c r="F1000">
        <v>299</v>
      </c>
      <c r="G1000" t="s">
        <v>6375</v>
      </c>
      <c r="H1000" s="28">
        <v>44316</v>
      </c>
      <c r="I1000" t="s">
        <v>6408</v>
      </c>
      <c r="K1000" t="s">
        <v>6370</v>
      </c>
      <c r="L1000" s="27">
        <v>44316</v>
      </c>
      <c r="M1000" t="s">
        <v>6373</v>
      </c>
      <c r="N1000" t="s">
        <v>6404</v>
      </c>
    </row>
    <row r="1001" spans="1:14" x14ac:dyDescent="0.2">
      <c r="A1001">
        <v>22523</v>
      </c>
      <c r="B1001">
        <v>648</v>
      </c>
      <c r="C1001">
        <v>648</v>
      </c>
      <c r="E1001">
        <v>1</v>
      </c>
      <c r="F1001">
        <v>648</v>
      </c>
      <c r="G1001" t="s">
        <v>6375</v>
      </c>
      <c r="H1001" s="28">
        <v>44316</v>
      </c>
      <c r="I1001" t="s">
        <v>6408</v>
      </c>
      <c r="K1001" t="s">
        <v>6370</v>
      </c>
      <c r="L1001" s="27">
        <v>44316</v>
      </c>
      <c r="M1001" t="s">
        <v>6373</v>
      </c>
      <c r="N1001" t="s">
        <v>6404</v>
      </c>
    </row>
    <row r="1002" spans="1:14" x14ac:dyDescent="0.2">
      <c r="A1002">
        <v>23564</v>
      </c>
      <c r="B1002">
        <v>684</v>
      </c>
      <c r="C1002">
        <v>684</v>
      </c>
      <c r="E1002">
        <v>1</v>
      </c>
      <c r="F1002">
        <v>684</v>
      </c>
      <c r="G1002" t="s">
        <v>6376</v>
      </c>
      <c r="H1002" s="28">
        <v>44336</v>
      </c>
      <c r="I1002" t="s">
        <v>6408</v>
      </c>
      <c r="K1002" t="s">
        <v>6370</v>
      </c>
      <c r="L1002" s="27">
        <v>44316</v>
      </c>
      <c r="M1002" t="s">
        <v>6371</v>
      </c>
      <c r="N1002" t="s">
        <v>6404</v>
      </c>
    </row>
    <row r="1003" spans="1:14" x14ac:dyDescent="0.2">
      <c r="A1003">
        <v>28539</v>
      </c>
      <c r="B1003">
        <v>821</v>
      </c>
      <c r="C1003">
        <v>821</v>
      </c>
      <c r="E1003">
        <v>1</v>
      </c>
      <c r="F1003">
        <v>821</v>
      </c>
      <c r="G1003" t="s">
        <v>6375</v>
      </c>
      <c r="H1003" s="28">
        <v>44294</v>
      </c>
      <c r="I1003" t="s">
        <v>6408</v>
      </c>
      <c r="K1003" t="s">
        <v>6370</v>
      </c>
      <c r="L1003" s="27">
        <v>44320</v>
      </c>
      <c r="M1003" t="s">
        <v>6371</v>
      </c>
      <c r="N1003" t="s">
        <v>6404</v>
      </c>
    </row>
    <row r="1004" spans="1:14" x14ac:dyDescent="0.2">
      <c r="A1004">
        <v>12579</v>
      </c>
      <c r="B1004">
        <v>351</v>
      </c>
      <c r="C1004">
        <v>351</v>
      </c>
      <c r="E1004">
        <v>1</v>
      </c>
      <c r="F1004">
        <v>351</v>
      </c>
      <c r="G1004" t="s">
        <v>6375</v>
      </c>
      <c r="H1004" s="28">
        <v>44302</v>
      </c>
      <c r="I1004" t="s">
        <v>6408</v>
      </c>
      <c r="K1004" t="s">
        <v>6370</v>
      </c>
      <c r="L1004" s="27">
        <v>44320</v>
      </c>
      <c r="M1004" t="s">
        <v>6371</v>
      </c>
      <c r="N1004" t="s">
        <v>6404</v>
      </c>
    </row>
    <row r="1005" spans="1:14" x14ac:dyDescent="0.2">
      <c r="A1005">
        <v>5096</v>
      </c>
      <c r="B1005">
        <v>143</v>
      </c>
      <c r="C1005">
        <v>143</v>
      </c>
      <c r="E1005">
        <v>1</v>
      </c>
      <c r="F1005">
        <v>143</v>
      </c>
      <c r="G1005" t="s">
        <v>6375</v>
      </c>
      <c r="H1005" s="28">
        <v>44307</v>
      </c>
      <c r="I1005" t="s">
        <v>6408</v>
      </c>
      <c r="K1005" t="s">
        <v>6370</v>
      </c>
      <c r="L1005" s="27">
        <v>44320</v>
      </c>
      <c r="M1005" t="s">
        <v>6371</v>
      </c>
      <c r="N1005" t="s">
        <v>6404</v>
      </c>
    </row>
    <row r="1006" spans="1:14" x14ac:dyDescent="0.2">
      <c r="A1006">
        <v>12580</v>
      </c>
      <c r="B1006">
        <v>351</v>
      </c>
      <c r="C1006">
        <v>351</v>
      </c>
      <c r="E1006">
        <v>1</v>
      </c>
      <c r="F1006">
        <v>351</v>
      </c>
      <c r="G1006" t="s">
        <v>6375</v>
      </c>
      <c r="H1006" s="28">
        <v>44316</v>
      </c>
      <c r="I1006" t="s">
        <v>6408</v>
      </c>
      <c r="K1006" t="s">
        <v>6370</v>
      </c>
      <c r="L1006" s="27">
        <v>44320</v>
      </c>
      <c r="M1006" t="s">
        <v>6371</v>
      </c>
      <c r="N1006" t="s">
        <v>6404</v>
      </c>
    </row>
    <row r="1007" spans="1:14" x14ac:dyDescent="0.2">
      <c r="A1007">
        <v>15265</v>
      </c>
      <c r="B1007">
        <v>422</v>
      </c>
      <c r="C1007">
        <v>422</v>
      </c>
      <c r="E1007">
        <v>1</v>
      </c>
      <c r="F1007">
        <v>422</v>
      </c>
      <c r="G1007" t="s">
        <v>6375</v>
      </c>
      <c r="H1007" s="28">
        <v>44389</v>
      </c>
      <c r="I1007" t="s">
        <v>6408</v>
      </c>
      <c r="K1007" t="s">
        <v>6370</v>
      </c>
      <c r="L1007" s="27">
        <v>44320</v>
      </c>
      <c r="M1007" t="s">
        <v>6371</v>
      </c>
      <c r="N1007" t="s">
        <v>6404</v>
      </c>
    </row>
    <row r="1008" spans="1:14" x14ac:dyDescent="0.2">
      <c r="A1008">
        <v>6280</v>
      </c>
      <c r="B1008">
        <v>169</v>
      </c>
      <c r="C1008">
        <v>169</v>
      </c>
      <c r="E1008">
        <v>1</v>
      </c>
      <c r="F1008">
        <v>169</v>
      </c>
      <c r="G1008" t="s">
        <v>6376</v>
      </c>
      <c r="H1008" s="28">
        <v>44336</v>
      </c>
      <c r="I1008" t="s">
        <v>6408</v>
      </c>
      <c r="K1008" t="s">
        <v>6370</v>
      </c>
      <c r="L1008" s="27">
        <v>44321</v>
      </c>
      <c r="M1008" t="s">
        <v>6371</v>
      </c>
      <c r="N1008" t="s">
        <v>6404</v>
      </c>
    </row>
    <row r="1009" spans="1:14" x14ac:dyDescent="0.2">
      <c r="A1009">
        <v>14700</v>
      </c>
      <c r="B1009">
        <v>408</v>
      </c>
      <c r="C1009">
        <v>408</v>
      </c>
      <c r="E1009">
        <v>1</v>
      </c>
      <c r="F1009">
        <v>408</v>
      </c>
      <c r="G1009" t="s">
        <v>6378</v>
      </c>
      <c r="H1009" s="28">
        <v>44357</v>
      </c>
      <c r="I1009" t="s">
        <v>6408</v>
      </c>
      <c r="K1009" t="s">
        <v>6370</v>
      </c>
      <c r="L1009" s="27">
        <v>44321</v>
      </c>
      <c r="M1009" t="s">
        <v>6373</v>
      </c>
      <c r="N1009" t="s">
        <v>6404</v>
      </c>
    </row>
    <row r="1010" spans="1:14" x14ac:dyDescent="0.2">
      <c r="A1010">
        <v>3027</v>
      </c>
      <c r="B1010">
        <v>88</v>
      </c>
      <c r="C1010">
        <v>88</v>
      </c>
      <c r="E1010">
        <v>1</v>
      </c>
      <c r="F1010">
        <v>88</v>
      </c>
      <c r="G1010" t="s">
        <v>6376</v>
      </c>
      <c r="H1010" s="28">
        <v>44322</v>
      </c>
      <c r="I1010" t="s">
        <v>6408</v>
      </c>
      <c r="K1010" t="s">
        <v>6370</v>
      </c>
      <c r="L1010" s="27">
        <v>44322</v>
      </c>
      <c r="M1010" t="s">
        <v>6373</v>
      </c>
      <c r="N1010" t="s">
        <v>6404</v>
      </c>
    </row>
    <row r="1011" spans="1:14" x14ac:dyDescent="0.2">
      <c r="A1011">
        <v>6356</v>
      </c>
      <c r="B1011">
        <v>171</v>
      </c>
      <c r="C1011">
        <v>171</v>
      </c>
      <c r="E1011">
        <v>1</v>
      </c>
      <c r="F1011">
        <v>171</v>
      </c>
      <c r="G1011" t="s">
        <v>6376</v>
      </c>
      <c r="H1011" s="28">
        <v>44322</v>
      </c>
      <c r="I1011" t="s">
        <v>6408</v>
      </c>
      <c r="K1011" t="s">
        <v>6370</v>
      </c>
      <c r="L1011" s="27">
        <v>44322</v>
      </c>
      <c r="M1011" t="s">
        <v>6373</v>
      </c>
      <c r="N1011" t="s">
        <v>6404</v>
      </c>
    </row>
    <row r="1012" spans="1:14" x14ac:dyDescent="0.2">
      <c r="A1012">
        <v>19620</v>
      </c>
      <c r="B1012">
        <v>566</v>
      </c>
      <c r="C1012">
        <v>566</v>
      </c>
      <c r="E1012">
        <v>1</v>
      </c>
      <c r="F1012">
        <v>566</v>
      </c>
      <c r="G1012" t="s">
        <v>6376</v>
      </c>
      <c r="H1012" s="28">
        <v>44345</v>
      </c>
      <c r="I1012" t="s">
        <v>6408</v>
      </c>
      <c r="K1012" t="s">
        <v>6370</v>
      </c>
      <c r="L1012" s="27">
        <v>44322</v>
      </c>
      <c r="M1012" t="s">
        <v>6371</v>
      </c>
      <c r="N1012" t="s">
        <v>6404</v>
      </c>
    </row>
    <row r="1013" spans="1:14" x14ac:dyDescent="0.2">
      <c r="A1013">
        <v>7860</v>
      </c>
      <c r="B1013">
        <v>211</v>
      </c>
      <c r="C1013">
        <v>211</v>
      </c>
      <c r="E1013">
        <v>1</v>
      </c>
      <c r="F1013">
        <v>211</v>
      </c>
      <c r="G1013" t="s">
        <v>6375</v>
      </c>
      <c r="H1013" s="28">
        <v>44369</v>
      </c>
      <c r="I1013" t="s">
        <v>6408</v>
      </c>
      <c r="K1013" t="s">
        <v>6370</v>
      </c>
      <c r="L1013" s="27">
        <v>44322</v>
      </c>
      <c r="M1013" t="s">
        <v>6371</v>
      </c>
      <c r="N1013" t="s">
        <v>6404</v>
      </c>
    </row>
    <row r="1014" spans="1:14" x14ac:dyDescent="0.2">
      <c r="A1014">
        <v>10501</v>
      </c>
      <c r="B1014">
        <v>287</v>
      </c>
      <c r="C1014">
        <v>287</v>
      </c>
      <c r="E1014">
        <v>1</v>
      </c>
      <c r="F1014">
        <v>287</v>
      </c>
      <c r="G1014" t="s">
        <v>6383</v>
      </c>
      <c r="H1014" s="28">
        <v>44469</v>
      </c>
      <c r="I1014" t="s">
        <v>6408</v>
      </c>
      <c r="K1014" t="s">
        <v>6370</v>
      </c>
      <c r="L1014" s="27">
        <v>44322</v>
      </c>
      <c r="M1014" t="s">
        <v>6373</v>
      </c>
      <c r="N1014" t="s">
        <v>6404</v>
      </c>
    </row>
    <row r="1015" spans="1:14" x14ac:dyDescent="0.2">
      <c r="A1015">
        <v>26379</v>
      </c>
      <c r="B1015">
        <v>763</v>
      </c>
      <c r="C1015">
        <v>763</v>
      </c>
      <c r="E1015">
        <v>1</v>
      </c>
      <c r="F1015">
        <v>763</v>
      </c>
      <c r="G1015" t="s">
        <v>6374</v>
      </c>
      <c r="H1015" s="28">
        <v>44285</v>
      </c>
      <c r="I1015" t="s">
        <v>6408</v>
      </c>
      <c r="K1015" t="s">
        <v>6370</v>
      </c>
      <c r="L1015" s="27">
        <v>44323</v>
      </c>
      <c r="M1015" t="s">
        <v>6371</v>
      </c>
      <c r="N1015" t="s">
        <v>6404</v>
      </c>
    </row>
    <row r="1016" spans="1:14" x14ac:dyDescent="0.2">
      <c r="A1016">
        <v>26380</v>
      </c>
      <c r="B1016">
        <v>763</v>
      </c>
      <c r="C1016">
        <v>763</v>
      </c>
      <c r="E1016">
        <v>1</v>
      </c>
      <c r="F1016">
        <v>763</v>
      </c>
      <c r="G1016" t="s">
        <v>6375</v>
      </c>
      <c r="H1016" s="28">
        <v>44302</v>
      </c>
      <c r="I1016" t="s">
        <v>6408</v>
      </c>
      <c r="K1016" t="s">
        <v>6370</v>
      </c>
      <c r="L1016" s="27">
        <v>44323</v>
      </c>
      <c r="M1016" t="s">
        <v>6371</v>
      </c>
      <c r="N1016" t="s">
        <v>6404</v>
      </c>
    </row>
    <row r="1017" spans="1:14" x14ac:dyDescent="0.2">
      <c r="A1017">
        <v>26381</v>
      </c>
      <c r="B1017">
        <v>763</v>
      </c>
      <c r="C1017">
        <v>763</v>
      </c>
      <c r="E1017">
        <v>1</v>
      </c>
      <c r="F1017">
        <v>763</v>
      </c>
      <c r="G1017" t="s">
        <v>6375</v>
      </c>
      <c r="H1017" s="28">
        <v>44316</v>
      </c>
      <c r="I1017" t="s">
        <v>6408</v>
      </c>
      <c r="K1017" t="s">
        <v>6370</v>
      </c>
      <c r="L1017" s="27">
        <v>44323</v>
      </c>
      <c r="M1017" t="s">
        <v>6371</v>
      </c>
      <c r="N1017" t="s">
        <v>6404</v>
      </c>
    </row>
    <row r="1018" spans="1:14" x14ac:dyDescent="0.2">
      <c r="A1018">
        <v>7065</v>
      </c>
      <c r="B1018">
        <v>189</v>
      </c>
      <c r="C1018">
        <v>189</v>
      </c>
      <c r="E1018">
        <v>1</v>
      </c>
      <c r="F1018">
        <v>189</v>
      </c>
      <c r="G1018" t="s">
        <v>6376</v>
      </c>
      <c r="H1018" s="28">
        <v>44323</v>
      </c>
      <c r="I1018" t="s">
        <v>6408</v>
      </c>
      <c r="K1018" t="s">
        <v>6370</v>
      </c>
      <c r="L1018" s="27">
        <v>44323</v>
      </c>
      <c r="M1018" t="s">
        <v>6373</v>
      </c>
      <c r="N1018" t="s">
        <v>6404</v>
      </c>
    </row>
    <row r="1019" spans="1:14" x14ac:dyDescent="0.2">
      <c r="A1019">
        <v>27176</v>
      </c>
      <c r="B1019">
        <v>781</v>
      </c>
      <c r="C1019">
        <v>781</v>
      </c>
      <c r="E1019">
        <v>1</v>
      </c>
      <c r="F1019">
        <v>781</v>
      </c>
      <c r="G1019" t="s">
        <v>6376</v>
      </c>
      <c r="H1019" s="28">
        <v>44345</v>
      </c>
      <c r="I1019" t="s">
        <v>6408</v>
      </c>
      <c r="K1019" t="s">
        <v>6370</v>
      </c>
      <c r="L1019" s="27">
        <v>44323</v>
      </c>
      <c r="M1019" t="s">
        <v>6371</v>
      </c>
      <c r="N1019" t="s">
        <v>6404</v>
      </c>
    </row>
    <row r="1020" spans="1:14" x14ac:dyDescent="0.2">
      <c r="A1020">
        <v>943</v>
      </c>
      <c r="B1020">
        <v>20</v>
      </c>
      <c r="C1020">
        <v>20</v>
      </c>
      <c r="E1020">
        <v>1</v>
      </c>
      <c r="F1020">
        <v>20</v>
      </c>
      <c r="G1020" t="s">
        <v>6378</v>
      </c>
      <c r="H1020" s="28">
        <v>44355</v>
      </c>
      <c r="I1020" t="s">
        <v>6408</v>
      </c>
      <c r="K1020" t="s">
        <v>6370</v>
      </c>
      <c r="L1020" s="27">
        <v>44323</v>
      </c>
      <c r="M1020" t="s">
        <v>6371</v>
      </c>
      <c r="N1020" t="s">
        <v>6404</v>
      </c>
    </row>
    <row r="1021" spans="1:14" x14ac:dyDescent="0.2">
      <c r="A1021">
        <v>6886</v>
      </c>
      <c r="B1021">
        <v>185</v>
      </c>
      <c r="C1021">
        <v>185</v>
      </c>
      <c r="E1021">
        <v>1</v>
      </c>
      <c r="F1021">
        <v>185</v>
      </c>
      <c r="G1021" t="s">
        <v>6375</v>
      </c>
      <c r="H1021" s="28">
        <v>44365</v>
      </c>
      <c r="I1021" t="s">
        <v>6408</v>
      </c>
      <c r="K1021" t="s">
        <v>6370</v>
      </c>
      <c r="L1021" s="27">
        <v>44323</v>
      </c>
      <c r="M1021" t="s">
        <v>6371</v>
      </c>
      <c r="N1021" t="s">
        <v>6404</v>
      </c>
    </row>
    <row r="1022" spans="1:14" x14ac:dyDescent="0.2">
      <c r="A1022">
        <v>71</v>
      </c>
      <c r="B1022">
        <v>4</v>
      </c>
      <c r="C1022">
        <v>4</v>
      </c>
      <c r="E1022">
        <v>1</v>
      </c>
      <c r="F1022">
        <v>4</v>
      </c>
      <c r="G1022" t="s">
        <v>6375</v>
      </c>
      <c r="H1022" s="28">
        <v>44294</v>
      </c>
      <c r="I1022" t="s">
        <v>6408</v>
      </c>
      <c r="K1022" t="s">
        <v>6370</v>
      </c>
      <c r="L1022" s="27">
        <v>44324</v>
      </c>
      <c r="M1022" t="s">
        <v>6371</v>
      </c>
      <c r="N1022" t="s">
        <v>6404</v>
      </c>
    </row>
    <row r="1023" spans="1:14" x14ac:dyDescent="0.2">
      <c r="A1023">
        <v>72</v>
      </c>
      <c r="B1023">
        <v>4</v>
      </c>
      <c r="C1023">
        <v>4</v>
      </c>
      <c r="E1023">
        <v>1</v>
      </c>
      <c r="F1023">
        <v>4</v>
      </c>
      <c r="G1023" t="s">
        <v>6376</v>
      </c>
      <c r="H1023" s="28">
        <v>44326</v>
      </c>
      <c r="I1023" t="s">
        <v>6408</v>
      </c>
      <c r="K1023" t="s">
        <v>6370</v>
      </c>
      <c r="L1023" s="27">
        <v>44326</v>
      </c>
      <c r="M1023" t="s">
        <v>6373</v>
      </c>
      <c r="N1023" t="s">
        <v>6404</v>
      </c>
    </row>
    <row r="1024" spans="1:14" x14ac:dyDescent="0.2">
      <c r="A1024">
        <v>7367</v>
      </c>
      <c r="B1024">
        <v>198</v>
      </c>
      <c r="C1024">
        <v>198</v>
      </c>
      <c r="E1024">
        <v>1</v>
      </c>
      <c r="F1024">
        <v>198</v>
      </c>
      <c r="G1024" t="s">
        <v>6376</v>
      </c>
      <c r="H1024" s="28">
        <v>44326</v>
      </c>
      <c r="I1024" t="s">
        <v>6408</v>
      </c>
      <c r="K1024" t="s">
        <v>6370</v>
      </c>
      <c r="L1024" s="27">
        <v>44326</v>
      </c>
      <c r="M1024" t="s">
        <v>6373</v>
      </c>
      <c r="N1024" t="s">
        <v>6404</v>
      </c>
    </row>
    <row r="1025" spans="1:14" x14ac:dyDescent="0.2">
      <c r="A1025">
        <v>13013</v>
      </c>
      <c r="B1025">
        <v>357</v>
      </c>
      <c r="C1025">
        <v>357</v>
      </c>
      <c r="E1025">
        <v>1</v>
      </c>
      <c r="F1025">
        <v>357</v>
      </c>
      <c r="G1025" t="s">
        <v>6376</v>
      </c>
      <c r="H1025" s="28">
        <v>44326</v>
      </c>
      <c r="I1025" t="s">
        <v>6408</v>
      </c>
      <c r="K1025" t="s">
        <v>6370</v>
      </c>
      <c r="L1025" s="27">
        <v>44326</v>
      </c>
      <c r="M1025" t="s">
        <v>6373</v>
      </c>
      <c r="N1025" t="s">
        <v>6404</v>
      </c>
    </row>
    <row r="1026" spans="1:14" x14ac:dyDescent="0.2">
      <c r="A1026">
        <v>13076</v>
      </c>
      <c r="B1026">
        <v>358</v>
      </c>
      <c r="C1026">
        <v>358</v>
      </c>
      <c r="E1026">
        <v>1</v>
      </c>
      <c r="F1026">
        <v>358</v>
      </c>
      <c r="G1026" t="s">
        <v>6376</v>
      </c>
      <c r="H1026" s="28">
        <v>44326</v>
      </c>
      <c r="I1026" t="s">
        <v>6408</v>
      </c>
      <c r="K1026" t="s">
        <v>6370</v>
      </c>
      <c r="L1026" s="27">
        <v>44326</v>
      </c>
      <c r="M1026" t="s">
        <v>6373</v>
      </c>
      <c r="N1026" t="s">
        <v>6404</v>
      </c>
    </row>
    <row r="1027" spans="1:14" x14ac:dyDescent="0.2">
      <c r="A1027">
        <v>20331</v>
      </c>
      <c r="B1027">
        <v>579</v>
      </c>
      <c r="C1027">
        <v>579</v>
      </c>
      <c r="E1027">
        <v>1</v>
      </c>
      <c r="F1027">
        <v>579</v>
      </c>
      <c r="G1027" t="s">
        <v>6376</v>
      </c>
      <c r="H1027" s="28">
        <v>44326</v>
      </c>
      <c r="I1027" t="s">
        <v>6408</v>
      </c>
      <c r="K1027" t="s">
        <v>6370</v>
      </c>
      <c r="L1027" s="27">
        <v>44326</v>
      </c>
      <c r="M1027" t="s">
        <v>6373</v>
      </c>
      <c r="N1027" t="s">
        <v>6404</v>
      </c>
    </row>
    <row r="1028" spans="1:14" x14ac:dyDescent="0.2">
      <c r="A1028">
        <v>22030</v>
      </c>
      <c r="B1028">
        <v>637</v>
      </c>
      <c r="C1028">
        <v>637</v>
      </c>
      <c r="E1028">
        <v>1</v>
      </c>
      <c r="F1028">
        <v>637</v>
      </c>
      <c r="G1028" t="s">
        <v>6376</v>
      </c>
      <c r="H1028" s="28">
        <v>44326</v>
      </c>
      <c r="I1028" t="s">
        <v>6408</v>
      </c>
      <c r="K1028" t="s">
        <v>6370</v>
      </c>
      <c r="L1028" s="27">
        <v>44326</v>
      </c>
      <c r="M1028" t="s">
        <v>6373</v>
      </c>
      <c r="N1028" t="s">
        <v>6404</v>
      </c>
    </row>
    <row r="1029" spans="1:14" x14ac:dyDescent="0.2">
      <c r="A1029">
        <v>26527</v>
      </c>
      <c r="B1029">
        <v>766</v>
      </c>
      <c r="C1029">
        <v>766</v>
      </c>
      <c r="E1029">
        <v>1</v>
      </c>
      <c r="F1029">
        <v>766</v>
      </c>
      <c r="G1029" t="s">
        <v>6376</v>
      </c>
      <c r="H1029" s="28">
        <v>44326</v>
      </c>
      <c r="I1029" t="s">
        <v>6408</v>
      </c>
      <c r="K1029" t="s">
        <v>6370</v>
      </c>
      <c r="L1029" s="27">
        <v>44326</v>
      </c>
      <c r="M1029" t="s">
        <v>6373</v>
      </c>
      <c r="N1029" t="s">
        <v>6404</v>
      </c>
    </row>
    <row r="1030" spans="1:14" x14ac:dyDescent="0.2">
      <c r="A1030">
        <v>27627</v>
      </c>
      <c r="B1030">
        <v>792</v>
      </c>
      <c r="C1030">
        <v>792</v>
      </c>
      <c r="E1030">
        <v>1</v>
      </c>
      <c r="F1030">
        <v>792</v>
      </c>
      <c r="G1030" t="s">
        <v>6376</v>
      </c>
      <c r="H1030" s="28">
        <v>44326</v>
      </c>
      <c r="I1030" t="s">
        <v>6408</v>
      </c>
      <c r="K1030" t="s">
        <v>6370</v>
      </c>
      <c r="L1030" s="27">
        <v>44326</v>
      </c>
      <c r="M1030" t="s">
        <v>6373</v>
      </c>
      <c r="N1030" t="s">
        <v>6404</v>
      </c>
    </row>
    <row r="1031" spans="1:14" x14ac:dyDescent="0.2">
      <c r="A1031">
        <v>29417</v>
      </c>
      <c r="B1031">
        <v>845</v>
      </c>
      <c r="C1031">
        <v>845</v>
      </c>
      <c r="E1031">
        <v>1</v>
      </c>
      <c r="F1031">
        <v>845</v>
      </c>
      <c r="G1031" t="s">
        <v>6376</v>
      </c>
      <c r="H1031" s="28">
        <v>44326</v>
      </c>
      <c r="I1031" t="s">
        <v>6408</v>
      </c>
      <c r="K1031" t="s">
        <v>6370</v>
      </c>
      <c r="L1031" s="27">
        <v>44326</v>
      </c>
      <c r="M1031" t="s">
        <v>6373</v>
      </c>
      <c r="N1031" t="s">
        <v>6404</v>
      </c>
    </row>
    <row r="1032" spans="1:14" x14ac:dyDescent="0.2">
      <c r="A1032">
        <v>13687</v>
      </c>
      <c r="B1032">
        <v>372</v>
      </c>
      <c r="C1032">
        <v>372</v>
      </c>
      <c r="E1032">
        <v>1</v>
      </c>
      <c r="F1032">
        <v>372</v>
      </c>
      <c r="G1032" t="s">
        <v>6378</v>
      </c>
      <c r="H1032" s="28">
        <v>44355</v>
      </c>
      <c r="I1032" t="s">
        <v>6408</v>
      </c>
      <c r="K1032" t="s">
        <v>6370</v>
      </c>
      <c r="L1032" s="27">
        <v>44326</v>
      </c>
      <c r="M1032" t="s">
        <v>6373</v>
      </c>
      <c r="N1032" t="s">
        <v>6404</v>
      </c>
    </row>
    <row r="1033" spans="1:14" x14ac:dyDescent="0.2">
      <c r="A1033">
        <v>29731</v>
      </c>
      <c r="B1033">
        <v>851</v>
      </c>
      <c r="C1033">
        <v>851</v>
      </c>
      <c r="E1033">
        <v>1</v>
      </c>
      <c r="F1033">
        <v>851</v>
      </c>
      <c r="G1033" t="s">
        <v>6378</v>
      </c>
      <c r="H1033" s="28">
        <v>44355</v>
      </c>
      <c r="I1033" t="s">
        <v>6408</v>
      </c>
      <c r="K1033" t="s">
        <v>6370</v>
      </c>
      <c r="L1033" s="27">
        <v>44326</v>
      </c>
      <c r="M1033" t="s">
        <v>6373</v>
      </c>
      <c r="N1033" t="s">
        <v>6404</v>
      </c>
    </row>
    <row r="1034" spans="1:14" x14ac:dyDescent="0.2">
      <c r="A1034">
        <v>11979</v>
      </c>
      <c r="B1034">
        <v>334</v>
      </c>
      <c r="C1034">
        <v>334</v>
      </c>
      <c r="E1034">
        <v>1</v>
      </c>
      <c r="F1034">
        <v>334</v>
      </c>
      <c r="G1034" t="s">
        <v>6378</v>
      </c>
      <c r="H1034" s="28">
        <v>44356</v>
      </c>
      <c r="I1034" t="s">
        <v>6408</v>
      </c>
      <c r="K1034" t="s">
        <v>6370</v>
      </c>
      <c r="L1034" s="27">
        <v>44326</v>
      </c>
      <c r="M1034" t="s">
        <v>6373</v>
      </c>
      <c r="N1034" t="s">
        <v>6404</v>
      </c>
    </row>
    <row r="1035" spans="1:14" x14ac:dyDescent="0.2">
      <c r="A1035">
        <v>9901</v>
      </c>
      <c r="B1035">
        <v>270</v>
      </c>
      <c r="C1035">
        <v>270</v>
      </c>
      <c r="E1035">
        <v>1</v>
      </c>
      <c r="F1035">
        <v>270</v>
      </c>
      <c r="G1035" t="s">
        <v>6374</v>
      </c>
      <c r="H1035" s="28">
        <v>44264</v>
      </c>
      <c r="I1035" t="s">
        <v>6408</v>
      </c>
      <c r="K1035" t="s">
        <v>6370</v>
      </c>
      <c r="L1035" s="27">
        <v>44327</v>
      </c>
      <c r="M1035" t="s">
        <v>6371</v>
      </c>
      <c r="N1035" t="s">
        <v>6404</v>
      </c>
    </row>
    <row r="1036" spans="1:14" x14ac:dyDescent="0.2">
      <c r="A1036">
        <v>9902</v>
      </c>
      <c r="B1036">
        <v>270</v>
      </c>
      <c r="C1036">
        <v>270</v>
      </c>
      <c r="E1036">
        <v>1</v>
      </c>
      <c r="F1036">
        <v>270</v>
      </c>
      <c r="G1036" t="s">
        <v>6374</v>
      </c>
      <c r="H1036" s="28">
        <v>44271</v>
      </c>
      <c r="I1036" t="s">
        <v>6408</v>
      </c>
      <c r="K1036" t="s">
        <v>6370</v>
      </c>
      <c r="L1036" s="27">
        <v>44327</v>
      </c>
      <c r="M1036" t="s">
        <v>6371</v>
      </c>
      <c r="N1036" t="s">
        <v>6404</v>
      </c>
    </row>
    <row r="1037" spans="1:14" x14ac:dyDescent="0.2">
      <c r="A1037">
        <v>9903</v>
      </c>
      <c r="B1037">
        <v>270</v>
      </c>
      <c r="C1037">
        <v>270</v>
      </c>
      <c r="E1037">
        <v>1</v>
      </c>
      <c r="F1037">
        <v>270</v>
      </c>
      <c r="G1037" t="s">
        <v>6374</v>
      </c>
      <c r="H1037" s="28">
        <v>44279</v>
      </c>
      <c r="I1037" t="s">
        <v>6408</v>
      </c>
      <c r="K1037" t="s">
        <v>6370</v>
      </c>
      <c r="L1037" s="27">
        <v>44327</v>
      </c>
      <c r="M1037" t="s">
        <v>6371</v>
      </c>
      <c r="N1037" t="s">
        <v>6404</v>
      </c>
    </row>
    <row r="1038" spans="1:14" x14ac:dyDescent="0.2">
      <c r="A1038">
        <v>9904</v>
      </c>
      <c r="B1038">
        <v>270</v>
      </c>
      <c r="C1038">
        <v>270</v>
      </c>
      <c r="E1038">
        <v>1</v>
      </c>
      <c r="F1038">
        <v>270</v>
      </c>
      <c r="G1038" t="s">
        <v>6374</v>
      </c>
      <c r="H1038" s="28">
        <v>44286</v>
      </c>
      <c r="I1038" t="s">
        <v>6408</v>
      </c>
      <c r="K1038" t="s">
        <v>6370</v>
      </c>
      <c r="L1038" s="27">
        <v>44327</v>
      </c>
      <c r="M1038" t="s">
        <v>6371</v>
      </c>
      <c r="N1038" t="s">
        <v>6404</v>
      </c>
    </row>
    <row r="1039" spans="1:14" x14ac:dyDescent="0.2">
      <c r="A1039">
        <v>3312</v>
      </c>
      <c r="B1039">
        <v>94</v>
      </c>
      <c r="C1039">
        <v>94</v>
      </c>
      <c r="E1039">
        <v>1</v>
      </c>
      <c r="F1039">
        <v>94</v>
      </c>
      <c r="G1039" t="s">
        <v>6375</v>
      </c>
      <c r="H1039" s="28">
        <v>44296</v>
      </c>
      <c r="I1039" t="s">
        <v>6408</v>
      </c>
      <c r="K1039" t="s">
        <v>6370</v>
      </c>
      <c r="L1039" s="27">
        <v>44327</v>
      </c>
      <c r="M1039" t="s">
        <v>6373</v>
      </c>
      <c r="N1039" t="s">
        <v>6404</v>
      </c>
    </row>
    <row r="1040" spans="1:14" x14ac:dyDescent="0.2">
      <c r="A1040">
        <v>3313</v>
      </c>
      <c r="B1040">
        <v>94</v>
      </c>
      <c r="C1040">
        <v>94</v>
      </c>
      <c r="E1040">
        <v>1</v>
      </c>
      <c r="F1040">
        <v>94</v>
      </c>
      <c r="G1040" t="s">
        <v>6376</v>
      </c>
      <c r="H1040" s="28">
        <v>44327</v>
      </c>
      <c r="I1040" t="s">
        <v>6408</v>
      </c>
      <c r="K1040" t="s">
        <v>6370</v>
      </c>
      <c r="L1040" s="27">
        <v>44327</v>
      </c>
      <c r="M1040" t="s">
        <v>6373</v>
      </c>
      <c r="N1040" t="s">
        <v>6404</v>
      </c>
    </row>
    <row r="1041" spans="1:14" x14ac:dyDescent="0.2">
      <c r="A1041">
        <v>15505</v>
      </c>
      <c r="B1041">
        <v>430</v>
      </c>
      <c r="C1041">
        <v>430</v>
      </c>
      <c r="E1041">
        <v>1</v>
      </c>
      <c r="F1041">
        <v>430</v>
      </c>
      <c r="G1041" t="s">
        <v>6376</v>
      </c>
      <c r="H1041" s="28">
        <v>44327</v>
      </c>
      <c r="I1041" t="s">
        <v>6408</v>
      </c>
      <c r="K1041" t="s">
        <v>6370</v>
      </c>
      <c r="L1041" s="27">
        <v>44327</v>
      </c>
      <c r="M1041" t="s">
        <v>6373</v>
      </c>
      <c r="N1041" t="s">
        <v>6404</v>
      </c>
    </row>
    <row r="1042" spans="1:14" x14ac:dyDescent="0.2">
      <c r="A1042">
        <v>23515</v>
      </c>
      <c r="B1042">
        <v>683</v>
      </c>
      <c r="C1042">
        <v>683</v>
      </c>
      <c r="E1042">
        <v>1</v>
      </c>
      <c r="F1042">
        <v>683</v>
      </c>
      <c r="G1042" t="s">
        <v>6376</v>
      </c>
      <c r="H1042" s="28">
        <v>44327</v>
      </c>
      <c r="I1042" t="s">
        <v>6408</v>
      </c>
      <c r="K1042" t="s">
        <v>6370</v>
      </c>
      <c r="L1042" s="27">
        <v>44327</v>
      </c>
      <c r="M1042" t="s">
        <v>6373</v>
      </c>
      <c r="N1042" t="s">
        <v>6404</v>
      </c>
    </row>
    <row r="1043" spans="1:14" x14ac:dyDescent="0.2">
      <c r="A1043">
        <v>26175</v>
      </c>
      <c r="B1043">
        <v>758</v>
      </c>
      <c r="C1043">
        <v>758</v>
      </c>
      <c r="E1043">
        <v>1</v>
      </c>
      <c r="F1043">
        <v>758</v>
      </c>
      <c r="G1043" t="s">
        <v>6376</v>
      </c>
      <c r="H1043" s="28">
        <v>44327</v>
      </c>
      <c r="I1043" t="s">
        <v>6408</v>
      </c>
      <c r="K1043" t="s">
        <v>6370</v>
      </c>
      <c r="L1043" s="27">
        <v>44327</v>
      </c>
      <c r="M1043" t="s">
        <v>6373</v>
      </c>
      <c r="N1043" t="s">
        <v>6404</v>
      </c>
    </row>
    <row r="1044" spans="1:14" x14ac:dyDescent="0.2">
      <c r="A1044">
        <v>30829</v>
      </c>
      <c r="B1044">
        <v>945</v>
      </c>
      <c r="C1044">
        <v>945</v>
      </c>
      <c r="E1044">
        <v>1</v>
      </c>
      <c r="F1044">
        <v>945</v>
      </c>
      <c r="G1044" t="s">
        <v>6376</v>
      </c>
      <c r="H1044" s="28">
        <v>44327</v>
      </c>
      <c r="I1044" t="s">
        <v>6408</v>
      </c>
      <c r="K1044" t="s">
        <v>6370</v>
      </c>
      <c r="L1044" s="27">
        <v>44327</v>
      </c>
      <c r="M1044" t="s">
        <v>6373</v>
      </c>
      <c r="N1044" t="s">
        <v>6404</v>
      </c>
    </row>
    <row r="1045" spans="1:14" x14ac:dyDescent="0.2">
      <c r="A1045">
        <v>11780</v>
      </c>
      <c r="B1045">
        <v>326</v>
      </c>
      <c r="C1045">
        <v>326</v>
      </c>
      <c r="E1045">
        <v>1</v>
      </c>
      <c r="F1045">
        <v>326</v>
      </c>
      <c r="G1045" t="s">
        <v>6378</v>
      </c>
      <c r="H1045" s="28">
        <v>44356</v>
      </c>
      <c r="I1045" t="s">
        <v>6408</v>
      </c>
      <c r="K1045" t="s">
        <v>6370</v>
      </c>
      <c r="L1045" s="27">
        <v>44327</v>
      </c>
      <c r="M1045" t="s">
        <v>6371</v>
      </c>
      <c r="N1045" t="s">
        <v>6404</v>
      </c>
    </row>
    <row r="1046" spans="1:14" x14ac:dyDescent="0.2">
      <c r="A1046">
        <v>14273</v>
      </c>
      <c r="B1046">
        <v>394</v>
      </c>
      <c r="C1046">
        <v>394</v>
      </c>
      <c r="E1046">
        <v>1</v>
      </c>
      <c r="F1046">
        <v>394</v>
      </c>
      <c r="G1046" t="s">
        <v>6376</v>
      </c>
      <c r="H1046" s="28">
        <v>44328</v>
      </c>
      <c r="I1046" t="s">
        <v>6408</v>
      </c>
      <c r="K1046" t="s">
        <v>6370</v>
      </c>
      <c r="L1046" s="27">
        <v>44328</v>
      </c>
      <c r="M1046" t="s">
        <v>6373</v>
      </c>
      <c r="N1046" t="s">
        <v>6404</v>
      </c>
    </row>
    <row r="1047" spans="1:14" x14ac:dyDescent="0.2">
      <c r="A1047">
        <v>4530</v>
      </c>
      <c r="B1047">
        <v>127</v>
      </c>
      <c r="C1047">
        <v>127</v>
      </c>
      <c r="E1047">
        <v>1</v>
      </c>
      <c r="F1047">
        <v>127</v>
      </c>
      <c r="G1047" t="s">
        <v>6376</v>
      </c>
      <c r="H1047" s="28">
        <v>44328</v>
      </c>
      <c r="I1047" t="s">
        <v>6408</v>
      </c>
      <c r="K1047" t="s">
        <v>6370</v>
      </c>
      <c r="L1047" s="27">
        <v>44328</v>
      </c>
      <c r="M1047" t="s">
        <v>6373</v>
      </c>
      <c r="N1047" t="s">
        <v>6404</v>
      </c>
    </row>
    <row r="1048" spans="1:14" x14ac:dyDescent="0.2">
      <c r="A1048">
        <v>7432</v>
      </c>
      <c r="B1048">
        <v>199</v>
      </c>
      <c r="C1048">
        <v>199</v>
      </c>
      <c r="E1048">
        <v>1</v>
      </c>
      <c r="F1048">
        <v>199</v>
      </c>
      <c r="G1048" t="s">
        <v>6376</v>
      </c>
      <c r="H1048" s="28">
        <v>44328</v>
      </c>
      <c r="I1048" t="s">
        <v>6408</v>
      </c>
      <c r="K1048" t="s">
        <v>6370</v>
      </c>
      <c r="L1048" s="27">
        <v>44328</v>
      </c>
      <c r="M1048" t="s">
        <v>6373</v>
      </c>
      <c r="N1048" t="s">
        <v>6404</v>
      </c>
    </row>
    <row r="1049" spans="1:14" x14ac:dyDescent="0.2">
      <c r="A1049">
        <v>8133</v>
      </c>
      <c r="B1049">
        <v>217</v>
      </c>
      <c r="C1049">
        <v>217</v>
      </c>
      <c r="E1049">
        <v>1</v>
      </c>
      <c r="F1049">
        <v>217</v>
      </c>
      <c r="G1049" t="s">
        <v>6376</v>
      </c>
      <c r="H1049" s="28">
        <v>44328</v>
      </c>
      <c r="I1049" t="s">
        <v>6408</v>
      </c>
      <c r="K1049" t="s">
        <v>6370</v>
      </c>
      <c r="L1049" s="27">
        <v>44328</v>
      </c>
      <c r="M1049" t="s">
        <v>6373</v>
      </c>
      <c r="N1049" t="s">
        <v>6404</v>
      </c>
    </row>
    <row r="1050" spans="1:14" x14ac:dyDescent="0.2">
      <c r="A1050">
        <v>13408</v>
      </c>
      <c r="B1050">
        <v>366</v>
      </c>
      <c r="C1050">
        <v>366</v>
      </c>
      <c r="E1050">
        <v>1</v>
      </c>
      <c r="F1050">
        <v>366</v>
      </c>
      <c r="G1050" t="s">
        <v>6376</v>
      </c>
      <c r="H1050" s="28">
        <v>44328</v>
      </c>
      <c r="I1050" t="s">
        <v>6408</v>
      </c>
      <c r="K1050" t="s">
        <v>6370</v>
      </c>
      <c r="L1050" s="27">
        <v>44328</v>
      </c>
      <c r="M1050" t="s">
        <v>6373</v>
      </c>
      <c r="N1050" t="s">
        <v>6404</v>
      </c>
    </row>
    <row r="1051" spans="1:14" x14ac:dyDescent="0.2">
      <c r="A1051">
        <v>13484</v>
      </c>
      <c r="B1051">
        <v>367</v>
      </c>
      <c r="C1051">
        <v>367</v>
      </c>
      <c r="E1051">
        <v>1</v>
      </c>
      <c r="F1051">
        <v>367</v>
      </c>
      <c r="G1051" t="s">
        <v>6376</v>
      </c>
      <c r="H1051" s="28">
        <v>44328</v>
      </c>
      <c r="I1051" t="s">
        <v>6408</v>
      </c>
      <c r="K1051" t="s">
        <v>6370</v>
      </c>
      <c r="L1051" s="27">
        <v>44328</v>
      </c>
      <c r="M1051" t="s">
        <v>6373</v>
      </c>
      <c r="N1051" t="s">
        <v>6404</v>
      </c>
    </row>
    <row r="1052" spans="1:14" x14ac:dyDescent="0.2">
      <c r="A1052">
        <v>14646</v>
      </c>
      <c r="B1052">
        <v>407</v>
      </c>
      <c r="C1052">
        <v>407</v>
      </c>
      <c r="E1052">
        <v>1</v>
      </c>
      <c r="F1052">
        <v>407</v>
      </c>
      <c r="G1052" t="s">
        <v>6376</v>
      </c>
      <c r="H1052" s="28">
        <v>44328</v>
      </c>
      <c r="I1052" t="s">
        <v>6408</v>
      </c>
      <c r="K1052" t="s">
        <v>6370</v>
      </c>
      <c r="L1052" s="27">
        <v>44328</v>
      </c>
      <c r="M1052" t="s">
        <v>6373</v>
      </c>
      <c r="N1052" t="s">
        <v>6404</v>
      </c>
    </row>
    <row r="1053" spans="1:14" x14ac:dyDescent="0.2">
      <c r="A1053">
        <v>15345</v>
      </c>
      <c r="B1053">
        <v>425</v>
      </c>
      <c r="C1053">
        <v>425</v>
      </c>
      <c r="E1053">
        <v>1</v>
      </c>
      <c r="F1053">
        <v>425</v>
      </c>
      <c r="G1053" t="s">
        <v>6376</v>
      </c>
      <c r="H1053" s="28">
        <v>44328</v>
      </c>
      <c r="I1053" t="s">
        <v>6408</v>
      </c>
      <c r="K1053" t="s">
        <v>6370</v>
      </c>
      <c r="L1053" s="27">
        <v>44328</v>
      </c>
      <c r="M1053" t="s">
        <v>6373</v>
      </c>
      <c r="N1053" t="s">
        <v>6404</v>
      </c>
    </row>
    <row r="1054" spans="1:14" x14ac:dyDescent="0.2">
      <c r="A1054">
        <v>29568</v>
      </c>
      <c r="B1054">
        <v>848</v>
      </c>
      <c r="C1054">
        <v>848</v>
      </c>
      <c r="E1054">
        <v>1</v>
      </c>
      <c r="F1054">
        <v>848</v>
      </c>
      <c r="G1054" t="s">
        <v>6376</v>
      </c>
      <c r="H1054" s="28">
        <v>44328</v>
      </c>
      <c r="I1054" t="s">
        <v>6408</v>
      </c>
      <c r="K1054" t="s">
        <v>6370</v>
      </c>
      <c r="L1054" s="27">
        <v>44328</v>
      </c>
      <c r="M1054" t="s">
        <v>6373</v>
      </c>
      <c r="N1054" t="s">
        <v>6404</v>
      </c>
    </row>
    <row r="1055" spans="1:14" x14ac:dyDescent="0.2">
      <c r="A1055">
        <v>29628</v>
      </c>
      <c r="B1055">
        <v>849</v>
      </c>
      <c r="C1055">
        <v>849</v>
      </c>
      <c r="E1055">
        <v>1</v>
      </c>
      <c r="F1055">
        <v>849</v>
      </c>
      <c r="G1055" t="s">
        <v>6376</v>
      </c>
      <c r="H1055" s="28">
        <v>44328</v>
      </c>
      <c r="I1055" t="s">
        <v>6408</v>
      </c>
      <c r="K1055" t="s">
        <v>6370</v>
      </c>
      <c r="L1055" s="27">
        <v>44328</v>
      </c>
      <c r="M1055" t="s">
        <v>6373</v>
      </c>
      <c r="N1055" t="s">
        <v>6404</v>
      </c>
    </row>
    <row r="1056" spans="1:14" x14ac:dyDescent="0.2">
      <c r="A1056">
        <v>2978</v>
      </c>
      <c r="B1056">
        <v>87</v>
      </c>
      <c r="C1056">
        <v>87</v>
      </c>
      <c r="E1056">
        <v>1</v>
      </c>
      <c r="F1056">
        <v>87</v>
      </c>
      <c r="G1056" t="s">
        <v>6378</v>
      </c>
      <c r="H1056" s="28">
        <v>44358</v>
      </c>
      <c r="I1056" t="s">
        <v>6408</v>
      </c>
      <c r="K1056" t="s">
        <v>6370</v>
      </c>
      <c r="L1056" s="27">
        <v>44328</v>
      </c>
      <c r="M1056" t="s">
        <v>6373</v>
      </c>
      <c r="N1056" t="s">
        <v>6404</v>
      </c>
    </row>
    <row r="1057" spans="1:14" x14ac:dyDescent="0.2">
      <c r="A1057">
        <v>25400</v>
      </c>
      <c r="B1057">
        <v>725</v>
      </c>
      <c r="C1057">
        <v>725</v>
      </c>
      <c r="E1057">
        <v>1</v>
      </c>
      <c r="F1057">
        <v>725</v>
      </c>
      <c r="G1057" t="s">
        <v>6378</v>
      </c>
      <c r="H1057" s="28">
        <v>44361</v>
      </c>
      <c r="I1057" t="s">
        <v>6408</v>
      </c>
      <c r="K1057" t="s">
        <v>6370</v>
      </c>
      <c r="L1057" s="27">
        <v>44328</v>
      </c>
      <c r="M1057" t="s">
        <v>6371</v>
      </c>
      <c r="N1057" t="s">
        <v>6404</v>
      </c>
    </row>
    <row r="1058" spans="1:14" x14ac:dyDescent="0.2">
      <c r="A1058">
        <v>20628</v>
      </c>
      <c r="B1058">
        <v>592</v>
      </c>
      <c r="C1058">
        <v>592</v>
      </c>
      <c r="E1058">
        <v>1</v>
      </c>
      <c r="F1058">
        <v>592</v>
      </c>
      <c r="G1058" t="s">
        <v>6375</v>
      </c>
      <c r="H1058" s="28">
        <v>44306</v>
      </c>
      <c r="I1058" t="s">
        <v>6408</v>
      </c>
      <c r="K1058" t="s">
        <v>6370</v>
      </c>
      <c r="L1058" s="27">
        <v>44329</v>
      </c>
      <c r="M1058" t="s">
        <v>6371</v>
      </c>
      <c r="N1058" t="s">
        <v>6404</v>
      </c>
    </row>
    <row r="1059" spans="1:14" x14ac:dyDescent="0.2">
      <c r="A1059">
        <v>7607</v>
      </c>
      <c r="B1059">
        <v>204</v>
      </c>
      <c r="C1059">
        <v>204</v>
      </c>
      <c r="E1059">
        <v>1</v>
      </c>
      <c r="F1059">
        <v>204</v>
      </c>
      <c r="G1059" t="s">
        <v>6376</v>
      </c>
      <c r="H1059" s="28">
        <v>44329</v>
      </c>
      <c r="I1059" t="s">
        <v>6408</v>
      </c>
      <c r="K1059" t="s">
        <v>6370</v>
      </c>
      <c r="L1059" s="27">
        <v>44329</v>
      </c>
      <c r="M1059" t="s">
        <v>6373</v>
      </c>
      <c r="N1059" t="s">
        <v>6404</v>
      </c>
    </row>
    <row r="1060" spans="1:14" x14ac:dyDescent="0.2">
      <c r="A1060">
        <v>9253</v>
      </c>
      <c r="B1060">
        <v>245</v>
      </c>
      <c r="C1060">
        <v>245</v>
      </c>
      <c r="E1060">
        <v>1</v>
      </c>
      <c r="F1060">
        <v>245</v>
      </c>
      <c r="G1060" t="s">
        <v>6376</v>
      </c>
      <c r="H1060" s="28">
        <v>44329</v>
      </c>
      <c r="I1060" t="s">
        <v>6408</v>
      </c>
      <c r="K1060" t="s">
        <v>6370</v>
      </c>
      <c r="L1060" s="27">
        <v>44329</v>
      </c>
      <c r="M1060" t="s">
        <v>6373</v>
      </c>
      <c r="N1060" t="s">
        <v>6404</v>
      </c>
    </row>
    <row r="1061" spans="1:14" x14ac:dyDescent="0.2">
      <c r="A1061">
        <v>17964</v>
      </c>
      <c r="B1061">
        <v>504</v>
      </c>
      <c r="C1061">
        <v>504</v>
      </c>
      <c r="E1061">
        <v>1</v>
      </c>
      <c r="F1061">
        <v>504</v>
      </c>
      <c r="G1061" t="s">
        <v>6376</v>
      </c>
      <c r="H1061" s="28">
        <v>44329</v>
      </c>
      <c r="I1061" t="s">
        <v>6408</v>
      </c>
      <c r="K1061" t="s">
        <v>6370</v>
      </c>
      <c r="L1061" s="27">
        <v>44329</v>
      </c>
      <c r="M1061" t="s">
        <v>6373</v>
      </c>
      <c r="N1061" t="s">
        <v>6404</v>
      </c>
    </row>
    <row r="1062" spans="1:14" x14ac:dyDescent="0.2">
      <c r="A1062">
        <v>19011</v>
      </c>
      <c r="B1062">
        <v>546</v>
      </c>
      <c r="C1062">
        <v>546</v>
      </c>
      <c r="E1062">
        <v>1</v>
      </c>
      <c r="F1062">
        <v>546</v>
      </c>
      <c r="G1062" t="s">
        <v>6376</v>
      </c>
      <c r="H1062" s="28">
        <v>44329</v>
      </c>
      <c r="I1062" t="s">
        <v>6408</v>
      </c>
      <c r="K1062" t="s">
        <v>6370</v>
      </c>
      <c r="L1062" s="27">
        <v>44329</v>
      </c>
      <c r="M1062" t="s">
        <v>6373</v>
      </c>
      <c r="N1062" t="s">
        <v>6404</v>
      </c>
    </row>
    <row r="1063" spans="1:14" x14ac:dyDescent="0.2">
      <c r="A1063">
        <v>19068</v>
      </c>
      <c r="B1063">
        <v>547</v>
      </c>
      <c r="C1063">
        <v>547</v>
      </c>
      <c r="E1063">
        <v>1</v>
      </c>
      <c r="F1063">
        <v>547</v>
      </c>
      <c r="G1063" t="s">
        <v>6376</v>
      </c>
      <c r="H1063" s="28">
        <v>44329</v>
      </c>
      <c r="I1063" t="s">
        <v>6408</v>
      </c>
      <c r="K1063" t="s">
        <v>6370</v>
      </c>
      <c r="L1063" s="27">
        <v>44329</v>
      </c>
      <c r="M1063" t="s">
        <v>6373</v>
      </c>
      <c r="N1063" t="s">
        <v>6404</v>
      </c>
    </row>
    <row r="1064" spans="1:14" x14ac:dyDescent="0.2">
      <c r="A1064">
        <v>26720</v>
      </c>
      <c r="B1064">
        <v>770</v>
      </c>
      <c r="C1064">
        <v>770</v>
      </c>
      <c r="E1064">
        <v>1</v>
      </c>
      <c r="F1064">
        <v>770</v>
      </c>
      <c r="G1064" t="s">
        <v>6376</v>
      </c>
      <c r="H1064" s="28">
        <v>44329</v>
      </c>
      <c r="I1064" t="s">
        <v>6408</v>
      </c>
      <c r="K1064" t="s">
        <v>6370</v>
      </c>
      <c r="L1064" s="27">
        <v>44329</v>
      </c>
      <c r="M1064" t="s">
        <v>6373</v>
      </c>
      <c r="N1064" t="s">
        <v>6404</v>
      </c>
    </row>
    <row r="1065" spans="1:14" x14ac:dyDescent="0.2">
      <c r="A1065">
        <v>25905</v>
      </c>
      <c r="B1065">
        <v>745</v>
      </c>
      <c r="C1065">
        <v>745</v>
      </c>
      <c r="E1065">
        <v>1</v>
      </c>
      <c r="F1065">
        <v>745</v>
      </c>
      <c r="G1065" t="s">
        <v>6376</v>
      </c>
      <c r="H1065" s="28">
        <v>44329</v>
      </c>
      <c r="I1065" t="s">
        <v>6408</v>
      </c>
      <c r="K1065" t="s">
        <v>6370</v>
      </c>
      <c r="L1065" s="27">
        <v>44329</v>
      </c>
      <c r="M1065" t="s">
        <v>6371</v>
      </c>
      <c r="N1065" t="s">
        <v>6404</v>
      </c>
    </row>
    <row r="1066" spans="1:14" x14ac:dyDescent="0.2">
      <c r="A1066">
        <v>25231</v>
      </c>
      <c r="B1066">
        <v>724</v>
      </c>
      <c r="C1066">
        <v>724</v>
      </c>
      <c r="E1066">
        <v>1</v>
      </c>
      <c r="F1066">
        <v>724</v>
      </c>
      <c r="G1066" t="s">
        <v>6372</v>
      </c>
      <c r="H1066" s="28">
        <v>44228</v>
      </c>
      <c r="I1066" t="s">
        <v>6408</v>
      </c>
      <c r="K1066" t="s">
        <v>6370</v>
      </c>
      <c r="L1066" s="27">
        <v>44330</v>
      </c>
      <c r="M1066" t="s">
        <v>6371</v>
      </c>
      <c r="N1066" t="s">
        <v>6404</v>
      </c>
    </row>
    <row r="1067" spans="1:14" x14ac:dyDescent="0.2">
      <c r="A1067">
        <v>25232</v>
      </c>
      <c r="B1067">
        <v>724</v>
      </c>
      <c r="C1067">
        <v>724</v>
      </c>
      <c r="E1067">
        <v>1</v>
      </c>
      <c r="F1067">
        <v>724</v>
      </c>
      <c r="G1067" t="s">
        <v>6372</v>
      </c>
      <c r="H1067" s="28">
        <v>44235</v>
      </c>
      <c r="I1067" t="s">
        <v>6408</v>
      </c>
      <c r="K1067" t="s">
        <v>6370</v>
      </c>
      <c r="L1067" s="27">
        <v>44330</v>
      </c>
      <c r="M1067" t="s">
        <v>6371</v>
      </c>
      <c r="N1067" t="s">
        <v>6404</v>
      </c>
    </row>
    <row r="1068" spans="1:14" x14ac:dyDescent="0.2">
      <c r="A1068">
        <v>20</v>
      </c>
      <c r="B1068">
        <v>3</v>
      </c>
      <c r="C1068">
        <v>3</v>
      </c>
      <c r="E1068">
        <v>1</v>
      </c>
      <c r="F1068">
        <v>3</v>
      </c>
      <c r="G1068" t="s">
        <v>6376</v>
      </c>
      <c r="H1068" s="28">
        <v>44330</v>
      </c>
      <c r="I1068" t="s">
        <v>6408</v>
      </c>
      <c r="K1068" t="s">
        <v>6370</v>
      </c>
      <c r="L1068" s="27">
        <v>44330</v>
      </c>
      <c r="M1068" t="s">
        <v>6373</v>
      </c>
      <c r="N1068" t="s">
        <v>6404</v>
      </c>
    </row>
    <row r="1069" spans="1:14" x14ac:dyDescent="0.2">
      <c r="A1069">
        <v>2648</v>
      </c>
      <c r="B1069">
        <v>79</v>
      </c>
      <c r="C1069">
        <v>79</v>
      </c>
      <c r="E1069">
        <v>1</v>
      </c>
      <c r="F1069">
        <v>79</v>
      </c>
      <c r="G1069" t="s">
        <v>6376</v>
      </c>
      <c r="H1069" s="28">
        <v>44330</v>
      </c>
      <c r="I1069" t="s">
        <v>6408</v>
      </c>
      <c r="K1069" t="s">
        <v>6370</v>
      </c>
      <c r="L1069" s="27">
        <v>44330</v>
      </c>
      <c r="M1069" t="s">
        <v>6373</v>
      </c>
      <c r="N1069" t="s">
        <v>6404</v>
      </c>
    </row>
    <row r="1070" spans="1:14" x14ac:dyDescent="0.2">
      <c r="A1070">
        <v>3095</v>
      </c>
      <c r="B1070">
        <v>89</v>
      </c>
      <c r="C1070">
        <v>89</v>
      </c>
      <c r="E1070">
        <v>1</v>
      </c>
      <c r="F1070">
        <v>89</v>
      </c>
      <c r="G1070" t="s">
        <v>6376</v>
      </c>
      <c r="H1070" s="28">
        <v>44330</v>
      </c>
      <c r="I1070" t="s">
        <v>6408</v>
      </c>
      <c r="K1070" t="s">
        <v>6370</v>
      </c>
      <c r="L1070" s="27">
        <v>44330</v>
      </c>
      <c r="M1070" t="s">
        <v>6373</v>
      </c>
      <c r="N1070" t="s">
        <v>6404</v>
      </c>
    </row>
    <row r="1071" spans="1:14" x14ac:dyDescent="0.2">
      <c r="A1071">
        <v>6457</v>
      </c>
      <c r="B1071">
        <v>173</v>
      </c>
      <c r="C1071">
        <v>173</v>
      </c>
      <c r="E1071">
        <v>1</v>
      </c>
      <c r="F1071">
        <v>173</v>
      </c>
      <c r="G1071" t="s">
        <v>6376</v>
      </c>
      <c r="H1071" s="28">
        <v>44330</v>
      </c>
      <c r="I1071" t="s">
        <v>6408</v>
      </c>
      <c r="K1071" t="s">
        <v>6370</v>
      </c>
      <c r="L1071" s="27">
        <v>44330</v>
      </c>
      <c r="M1071" t="s">
        <v>6373</v>
      </c>
      <c r="N1071" t="s">
        <v>6404</v>
      </c>
    </row>
    <row r="1072" spans="1:14" x14ac:dyDescent="0.2">
      <c r="A1072">
        <v>14527</v>
      </c>
      <c r="B1072">
        <v>405</v>
      </c>
      <c r="C1072">
        <v>405</v>
      </c>
      <c r="E1072">
        <v>1</v>
      </c>
      <c r="F1072">
        <v>405</v>
      </c>
      <c r="G1072" t="s">
        <v>6376</v>
      </c>
      <c r="H1072" s="28">
        <v>44344</v>
      </c>
      <c r="I1072" t="s">
        <v>6408</v>
      </c>
      <c r="K1072" t="s">
        <v>6370</v>
      </c>
      <c r="L1072" s="27">
        <v>44330</v>
      </c>
      <c r="M1072" t="s">
        <v>6371</v>
      </c>
      <c r="N1072" t="s">
        <v>6404</v>
      </c>
    </row>
    <row r="1073" spans="1:14" x14ac:dyDescent="0.2">
      <c r="A1073">
        <v>12904</v>
      </c>
      <c r="B1073">
        <v>355</v>
      </c>
      <c r="C1073">
        <v>355</v>
      </c>
      <c r="E1073">
        <v>1</v>
      </c>
      <c r="F1073">
        <v>355</v>
      </c>
      <c r="G1073" t="s">
        <v>6378</v>
      </c>
      <c r="H1073" s="28">
        <v>44355</v>
      </c>
      <c r="I1073" t="s">
        <v>6408</v>
      </c>
      <c r="K1073" t="s">
        <v>6370</v>
      </c>
      <c r="L1073" s="27">
        <v>44330</v>
      </c>
      <c r="M1073" t="s">
        <v>6371</v>
      </c>
      <c r="N1073" t="s">
        <v>6404</v>
      </c>
    </row>
    <row r="1074" spans="1:14" x14ac:dyDescent="0.2">
      <c r="A1074">
        <v>30691</v>
      </c>
      <c r="B1074">
        <v>925</v>
      </c>
      <c r="C1074">
        <v>925</v>
      </c>
      <c r="E1074">
        <v>1</v>
      </c>
      <c r="F1074">
        <v>925</v>
      </c>
      <c r="G1074" t="s">
        <v>6378</v>
      </c>
      <c r="H1074" s="28">
        <v>44387</v>
      </c>
      <c r="I1074" t="s">
        <v>6408</v>
      </c>
      <c r="K1074" t="s">
        <v>6370</v>
      </c>
      <c r="L1074" s="27">
        <v>44330</v>
      </c>
      <c r="M1074" t="s">
        <v>6371</v>
      </c>
      <c r="N1074" t="s">
        <v>6404</v>
      </c>
    </row>
    <row r="1075" spans="1:14" x14ac:dyDescent="0.2">
      <c r="A1075">
        <v>10875</v>
      </c>
      <c r="B1075">
        <v>299</v>
      </c>
      <c r="C1075">
        <v>299</v>
      </c>
      <c r="E1075">
        <v>1</v>
      </c>
      <c r="F1075">
        <v>299</v>
      </c>
      <c r="G1075" t="s">
        <v>6376</v>
      </c>
      <c r="H1075" s="28">
        <v>44331</v>
      </c>
      <c r="I1075" t="s">
        <v>6408</v>
      </c>
      <c r="K1075" t="s">
        <v>6370</v>
      </c>
      <c r="L1075" s="27">
        <v>44331</v>
      </c>
      <c r="M1075" t="s">
        <v>6373</v>
      </c>
      <c r="N1075" t="s">
        <v>6404</v>
      </c>
    </row>
    <row r="1076" spans="1:14" x14ac:dyDescent="0.2">
      <c r="A1076">
        <v>22524</v>
      </c>
      <c r="B1076">
        <v>648</v>
      </c>
      <c r="C1076">
        <v>648</v>
      </c>
      <c r="E1076">
        <v>1</v>
      </c>
      <c r="F1076">
        <v>648</v>
      </c>
      <c r="G1076" t="s">
        <v>6376</v>
      </c>
      <c r="H1076" s="28">
        <v>44331</v>
      </c>
      <c r="I1076" t="s">
        <v>6408</v>
      </c>
      <c r="K1076" t="s">
        <v>6370</v>
      </c>
      <c r="L1076" s="27">
        <v>44331</v>
      </c>
      <c r="M1076" t="s">
        <v>6373</v>
      </c>
      <c r="N1076" t="s">
        <v>6404</v>
      </c>
    </row>
    <row r="1077" spans="1:14" x14ac:dyDescent="0.2">
      <c r="A1077">
        <v>28306</v>
      </c>
      <c r="B1077">
        <v>814</v>
      </c>
      <c r="C1077">
        <v>814</v>
      </c>
      <c r="E1077">
        <v>1</v>
      </c>
      <c r="F1077">
        <v>814</v>
      </c>
      <c r="G1077" t="s">
        <v>6376</v>
      </c>
      <c r="H1077" s="28">
        <v>44331</v>
      </c>
      <c r="I1077" t="s">
        <v>6408</v>
      </c>
      <c r="K1077" t="s">
        <v>6370</v>
      </c>
      <c r="L1077" s="27">
        <v>44331</v>
      </c>
      <c r="M1077" t="s">
        <v>6373</v>
      </c>
      <c r="N1077" t="s">
        <v>6404</v>
      </c>
    </row>
    <row r="1078" spans="1:14" x14ac:dyDescent="0.2">
      <c r="A1078">
        <v>7537</v>
      </c>
      <c r="B1078">
        <v>202</v>
      </c>
      <c r="C1078">
        <v>202</v>
      </c>
      <c r="E1078">
        <v>1</v>
      </c>
      <c r="F1078">
        <v>202</v>
      </c>
      <c r="G1078" t="s">
        <v>6375</v>
      </c>
      <c r="H1078" s="28">
        <v>44305</v>
      </c>
      <c r="I1078" t="s">
        <v>6408</v>
      </c>
      <c r="K1078" t="s">
        <v>6370</v>
      </c>
      <c r="L1078" s="27">
        <v>44333</v>
      </c>
      <c r="M1078" t="s">
        <v>6373</v>
      </c>
      <c r="N1078" t="s">
        <v>6404</v>
      </c>
    </row>
    <row r="1079" spans="1:14" x14ac:dyDescent="0.2">
      <c r="A1079">
        <v>7119</v>
      </c>
      <c r="B1079">
        <v>190</v>
      </c>
      <c r="C1079">
        <v>190</v>
      </c>
      <c r="E1079">
        <v>1</v>
      </c>
      <c r="F1079">
        <v>190</v>
      </c>
      <c r="G1079" t="s">
        <v>6382</v>
      </c>
      <c r="H1079" s="28">
        <v>44415</v>
      </c>
      <c r="I1079" t="s">
        <v>6408</v>
      </c>
      <c r="K1079" t="s">
        <v>6370</v>
      </c>
      <c r="L1079" s="27">
        <v>44333</v>
      </c>
      <c r="M1079" t="s">
        <v>6373</v>
      </c>
      <c r="N1079" t="s">
        <v>6404</v>
      </c>
    </row>
    <row r="1080" spans="1:14" x14ac:dyDescent="0.2">
      <c r="A1080">
        <v>17639</v>
      </c>
      <c r="B1080">
        <v>489</v>
      </c>
      <c r="C1080">
        <v>489</v>
      </c>
      <c r="E1080">
        <v>1</v>
      </c>
      <c r="F1080">
        <v>489</v>
      </c>
      <c r="G1080" t="s">
        <v>6375</v>
      </c>
      <c r="H1080" s="28">
        <v>44302</v>
      </c>
      <c r="I1080" t="s">
        <v>6408</v>
      </c>
      <c r="K1080" t="s">
        <v>6370</v>
      </c>
      <c r="L1080" s="27">
        <v>44334</v>
      </c>
      <c r="M1080" t="s">
        <v>6371</v>
      </c>
      <c r="N1080" t="s">
        <v>6404</v>
      </c>
    </row>
    <row r="1081" spans="1:14" x14ac:dyDescent="0.2">
      <c r="A1081">
        <v>17640</v>
      </c>
      <c r="B1081">
        <v>489</v>
      </c>
      <c r="C1081">
        <v>489</v>
      </c>
      <c r="E1081">
        <v>1</v>
      </c>
      <c r="F1081">
        <v>489</v>
      </c>
      <c r="G1081" t="s">
        <v>6375</v>
      </c>
      <c r="H1081" s="28">
        <v>44316</v>
      </c>
      <c r="I1081" t="s">
        <v>6408</v>
      </c>
      <c r="K1081" t="s">
        <v>6370</v>
      </c>
      <c r="L1081" s="27">
        <v>44334</v>
      </c>
      <c r="M1081" t="s">
        <v>6371</v>
      </c>
      <c r="N1081" t="s">
        <v>6404</v>
      </c>
    </row>
    <row r="1082" spans="1:14" x14ac:dyDescent="0.2">
      <c r="A1082">
        <v>25591</v>
      </c>
      <c r="B1082">
        <v>732</v>
      </c>
      <c r="C1082">
        <v>732</v>
      </c>
      <c r="E1082">
        <v>1</v>
      </c>
      <c r="F1082">
        <v>732</v>
      </c>
      <c r="G1082" t="s">
        <v>6376</v>
      </c>
      <c r="H1082" s="28">
        <v>44335</v>
      </c>
      <c r="I1082" t="s">
        <v>6408</v>
      </c>
      <c r="K1082" t="s">
        <v>6370</v>
      </c>
      <c r="L1082" s="27">
        <v>44334</v>
      </c>
      <c r="M1082" t="s">
        <v>6371</v>
      </c>
      <c r="N1082" t="s">
        <v>6404</v>
      </c>
    </row>
    <row r="1083" spans="1:14" x14ac:dyDescent="0.2">
      <c r="A1083">
        <v>995</v>
      </c>
      <c r="B1083">
        <v>21</v>
      </c>
      <c r="C1083">
        <v>21</v>
      </c>
      <c r="E1083">
        <v>1</v>
      </c>
      <c r="F1083">
        <v>21</v>
      </c>
      <c r="G1083" t="s">
        <v>6378</v>
      </c>
      <c r="H1083" s="28">
        <v>44364</v>
      </c>
      <c r="I1083" t="s">
        <v>6408</v>
      </c>
      <c r="K1083" t="s">
        <v>6370</v>
      </c>
      <c r="L1083" s="27">
        <v>44334</v>
      </c>
      <c r="M1083" t="s">
        <v>6371</v>
      </c>
      <c r="N1083" t="s">
        <v>6404</v>
      </c>
    </row>
    <row r="1084" spans="1:14" x14ac:dyDescent="0.2">
      <c r="A1084">
        <v>29787</v>
      </c>
      <c r="B1084">
        <v>852</v>
      </c>
      <c r="C1084">
        <v>852</v>
      </c>
      <c r="E1084">
        <v>1</v>
      </c>
      <c r="F1084">
        <v>852</v>
      </c>
      <c r="G1084" t="s">
        <v>6376</v>
      </c>
      <c r="H1084" s="28">
        <v>44368</v>
      </c>
      <c r="I1084" t="s">
        <v>6408</v>
      </c>
      <c r="K1084" t="s">
        <v>6370</v>
      </c>
      <c r="L1084" s="27">
        <v>44334</v>
      </c>
      <c r="M1084" t="s">
        <v>6371</v>
      </c>
      <c r="N1084" t="s">
        <v>6404</v>
      </c>
    </row>
    <row r="1085" spans="1:14" x14ac:dyDescent="0.2">
      <c r="A1085">
        <v>27014</v>
      </c>
      <c r="B1085">
        <v>777</v>
      </c>
      <c r="C1085">
        <v>777</v>
      </c>
      <c r="E1085">
        <v>1</v>
      </c>
      <c r="F1085">
        <v>777</v>
      </c>
      <c r="G1085" t="s">
        <v>6375</v>
      </c>
      <c r="H1085" s="28">
        <v>44305</v>
      </c>
      <c r="I1085" t="s">
        <v>6408</v>
      </c>
      <c r="K1085" t="s">
        <v>6370</v>
      </c>
      <c r="L1085" s="27">
        <v>44335</v>
      </c>
      <c r="M1085" t="s">
        <v>6373</v>
      </c>
      <c r="N1085" t="s">
        <v>6404</v>
      </c>
    </row>
    <row r="1086" spans="1:14" x14ac:dyDescent="0.2">
      <c r="A1086">
        <v>113</v>
      </c>
      <c r="B1086">
        <v>5</v>
      </c>
      <c r="C1086">
        <v>5</v>
      </c>
      <c r="E1086">
        <v>1</v>
      </c>
      <c r="F1086">
        <v>5</v>
      </c>
      <c r="G1086" t="s">
        <v>6376</v>
      </c>
      <c r="H1086" s="28">
        <v>44335</v>
      </c>
      <c r="I1086" t="s">
        <v>6408</v>
      </c>
      <c r="K1086" t="s">
        <v>6370</v>
      </c>
      <c r="L1086" s="27">
        <v>44335</v>
      </c>
      <c r="M1086" t="s">
        <v>6373</v>
      </c>
      <c r="N1086" t="s">
        <v>6404</v>
      </c>
    </row>
    <row r="1087" spans="1:14" x14ac:dyDescent="0.2">
      <c r="A1087">
        <v>288</v>
      </c>
      <c r="B1087">
        <v>9</v>
      </c>
      <c r="C1087">
        <v>9</v>
      </c>
      <c r="E1087">
        <v>1</v>
      </c>
      <c r="F1087">
        <v>9</v>
      </c>
      <c r="G1087" t="s">
        <v>6376</v>
      </c>
      <c r="H1087" s="28">
        <v>44335</v>
      </c>
      <c r="I1087" t="s">
        <v>6408</v>
      </c>
      <c r="K1087" t="s">
        <v>6370</v>
      </c>
      <c r="L1087" s="27">
        <v>44335</v>
      </c>
      <c r="M1087" t="s">
        <v>6373</v>
      </c>
      <c r="N1087" t="s">
        <v>6404</v>
      </c>
    </row>
    <row r="1088" spans="1:14" x14ac:dyDescent="0.2">
      <c r="A1088">
        <v>6357</v>
      </c>
      <c r="B1088">
        <v>171</v>
      </c>
      <c r="C1088">
        <v>171</v>
      </c>
      <c r="E1088">
        <v>1</v>
      </c>
      <c r="F1088">
        <v>171</v>
      </c>
      <c r="G1088" t="s">
        <v>6376</v>
      </c>
      <c r="H1088" s="28">
        <v>44335</v>
      </c>
      <c r="I1088" t="s">
        <v>6408</v>
      </c>
      <c r="K1088" t="s">
        <v>6370</v>
      </c>
      <c r="L1088" s="27">
        <v>44335</v>
      </c>
      <c r="M1088" t="s">
        <v>6373</v>
      </c>
      <c r="N1088" t="s">
        <v>6404</v>
      </c>
    </row>
    <row r="1089" spans="1:14" x14ac:dyDescent="0.2">
      <c r="A1089">
        <v>17820</v>
      </c>
      <c r="B1089">
        <v>498</v>
      </c>
      <c r="C1089">
        <v>498</v>
      </c>
      <c r="E1089">
        <v>1</v>
      </c>
      <c r="F1089">
        <v>498</v>
      </c>
      <c r="G1089" t="s">
        <v>6376</v>
      </c>
      <c r="H1089" s="28">
        <v>44335</v>
      </c>
      <c r="I1089" t="s">
        <v>6408</v>
      </c>
      <c r="K1089" t="s">
        <v>6370</v>
      </c>
      <c r="L1089" s="27">
        <v>44335</v>
      </c>
      <c r="M1089" t="s">
        <v>6373</v>
      </c>
      <c r="N1089" t="s">
        <v>6404</v>
      </c>
    </row>
    <row r="1090" spans="1:14" x14ac:dyDescent="0.2">
      <c r="A1090">
        <v>18298</v>
      </c>
      <c r="B1090">
        <v>519</v>
      </c>
      <c r="C1090">
        <v>519</v>
      </c>
      <c r="E1090">
        <v>1</v>
      </c>
      <c r="F1090">
        <v>519</v>
      </c>
      <c r="G1090" t="s">
        <v>6376</v>
      </c>
      <c r="H1090" s="28">
        <v>44335</v>
      </c>
      <c r="I1090" t="s">
        <v>6408</v>
      </c>
      <c r="K1090" t="s">
        <v>6370</v>
      </c>
      <c r="L1090" s="27">
        <v>44335</v>
      </c>
      <c r="M1090" t="s">
        <v>6373</v>
      </c>
      <c r="N1090" t="s">
        <v>6404</v>
      </c>
    </row>
    <row r="1091" spans="1:14" x14ac:dyDescent="0.2">
      <c r="A1091">
        <v>27015</v>
      </c>
      <c r="B1091">
        <v>777</v>
      </c>
      <c r="C1091">
        <v>777</v>
      </c>
      <c r="E1091">
        <v>1</v>
      </c>
      <c r="F1091">
        <v>777</v>
      </c>
      <c r="G1091" t="s">
        <v>6376</v>
      </c>
      <c r="H1091" s="28">
        <v>44335</v>
      </c>
      <c r="I1091" t="s">
        <v>6408</v>
      </c>
      <c r="K1091" t="s">
        <v>6370</v>
      </c>
      <c r="L1091" s="27">
        <v>44335</v>
      </c>
      <c r="M1091" t="s">
        <v>6373</v>
      </c>
      <c r="N1091" t="s">
        <v>6404</v>
      </c>
    </row>
    <row r="1092" spans="1:14" x14ac:dyDescent="0.2">
      <c r="A1092">
        <v>27261</v>
      </c>
      <c r="B1092">
        <v>783</v>
      </c>
      <c r="C1092">
        <v>783</v>
      </c>
      <c r="E1092">
        <v>1</v>
      </c>
      <c r="F1092">
        <v>783</v>
      </c>
      <c r="G1092" t="s">
        <v>6376</v>
      </c>
      <c r="H1092" s="28">
        <v>44335</v>
      </c>
      <c r="I1092" t="s">
        <v>6408</v>
      </c>
      <c r="K1092" t="s">
        <v>6370</v>
      </c>
      <c r="L1092" s="27">
        <v>44335</v>
      </c>
      <c r="M1092" t="s">
        <v>6373</v>
      </c>
      <c r="N1092" t="s">
        <v>6404</v>
      </c>
    </row>
    <row r="1093" spans="1:14" x14ac:dyDescent="0.2">
      <c r="A1093">
        <v>7706</v>
      </c>
      <c r="B1093">
        <v>206</v>
      </c>
      <c r="C1093">
        <v>206</v>
      </c>
      <c r="E1093">
        <v>1</v>
      </c>
      <c r="F1093">
        <v>206</v>
      </c>
      <c r="G1093" t="s">
        <v>6376</v>
      </c>
      <c r="H1093" s="28">
        <v>44335</v>
      </c>
      <c r="I1093" t="s">
        <v>6408</v>
      </c>
      <c r="K1093" t="s">
        <v>6370</v>
      </c>
      <c r="L1093" s="27">
        <v>44335</v>
      </c>
      <c r="M1093" t="s">
        <v>6371</v>
      </c>
      <c r="N1093" t="s">
        <v>6404</v>
      </c>
    </row>
    <row r="1094" spans="1:14" x14ac:dyDescent="0.2">
      <c r="A1094">
        <v>23285</v>
      </c>
      <c r="B1094">
        <v>674</v>
      </c>
      <c r="C1094">
        <v>674</v>
      </c>
      <c r="E1094">
        <v>1</v>
      </c>
      <c r="F1094">
        <v>674</v>
      </c>
      <c r="G1094" t="s">
        <v>6376</v>
      </c>
      <c r="H1094" s="28">
        <v>44335</v>
      </c>
      <c r="I1094" t="s">
        <v>6408</v>
      </c>
      <c r="K1094" t="s">
        <v>6370</v>
      </c>
      <c r="L1094" s="27">
        <v>44335</v>
      </c>
      <c r="M1094" t="s">
        <v>6371</v>
      </c>
      <c r="N1094" t="s">
        <v>6404</v>
      </c>
    </row>
    <row r="1095" spans="1:14" x14ac:dyDescent="0.2">
      <c r="A1095">
        <v>8046</v>
      </c>
      <c r="B1095">
        <v>215</v>
      </c>
      <c r="C1095">
        <v>215</v>
      </c>
      <c r="E1095">
        <v>1</v>
      </c>
      <c r="F1095">
        <v>215</v>
      </c>
      <c r="G1095" t="s">
        <v>6376</v>
      </c>
      <c r="H1095" s="28">
        <v>44329</v>
      </c>
      <c r="I1095" t="s">
        <v>6408</v>
      </c>
      <c r="K1095" t="s">
        <v>6370</v>
      </c>
      <c r="L1095" s="27">
        <v>44336</v>
      </c>
      <c r="M1095" t="s">
        <v>6371</v>
      </c>
      <c r="N1095" t="s">
        <v>6404</v>
      </c>
    </row>
    <row r="1096" spans="1:14" x14ac:dyDescent="0.2">
      <c r="A1096">
        <v>406</v>
      </c>
      <c r="B1096">
        <v>11</v>
      </c>
      <c r="C1096">
        <v>11</v>
      </c>
      <c r="E1096">
        <v>1</v>
      </c>
      <c r="F1096">
        <v>11</v>
      </c>
      <c r="G1096" t="s">
        <v>6376</v>
      </c>
      <c r="H1096" s="28">
        <v>44330</v>
      </c>
      <c r="I1096" t="s">
        <v>6408</v>
      </c>
      <c r="K1096" t="s">
        <v>6370</v>
      </c>
      <c r="L1096" s="27">
        <v>44336</v>
      </c>
      <c r="M1096" t="s">
        <v>6371</v>
      </c>
      <c r="N1096" t="s">
        <v>6404</v>
      </c>
    </row>
    <row r="1097" spans="1:14" x14ac:dyDescent="0.2">
      <c r="A1097">
        <v>518</v>
      </c>
      <c r="B1097">
        <v>13</v>
      </c>
      <c r="C1097">
        <v>13</v>
      </c>
      <c r="E1097">
        <v>1</v>
      </c>
      <c r="F1097">
        <v>13</v>
      </c>
      <c r="G1097" t="s">
        <v>6376</v>
      </c>
      <c r="H1097" s="28">
        <v>44336</v>
      </c>
      <c r="I1097" t="s">
        <v>6408</v>
      </c>
      <c r="K1097" t="s">
        <v>6370</v>
      </c>
      <c r="L1097" s="27">
        <v>44336</v>
      </c>
      <c r="M1097" t="s">
        <v>6373</v>
      </c>
      <c r="N1097" t="s">
        <v>6404</v>
      </c>
    </row>
    <row r="1098" spans="1:14" x14ac:dyDescent="0.2">
      <c r="A1098">
        <v>3562</v>
      </c>
      <c r="B1098">
        <v>99</v>
      </c>
      <c r="C1098">
        <v>99</v>
      </c>
      <c r="E1098">
        <v>1</v>
      </c>
      <c r="F1098">
        <v>99</v>
      </c>
      <c r="G1098" t="s">
        <v>6376</v>
      </c>
      <c r="H1098" s="28">
        <v>44336</v>
      </c>
      <c r="I1098" t="s">
        <v>6408</v>
      </c>
      <c r="K1098" t="s">
        <v>6370</v>
      </c>
      <c r="L1098" s="27">
        <v>44336</v>
      </c>
      <c r="M1098" t="s">
        <v>6373</v>
      </c>
      <c r="N1098" t="s">
        <v>6404</v>
      </c>
    </row>
    <row r="1099" spans="1:14" x14ac:dyDescent="0.2">
      <c r="A1099">
        <v>5028</v>
      </c>
      <c r="B1099">
        <v>142</v>
      </c>
      <c r="C1099">
        <v>142</v>
      </c>
      <c r="E1099">
        <v>1</v>
      </c>
      <c r="F1099">
        <v>142</v>
      </c>
      <c r="G1099" t="s">
        <v>6376</v>
      </c>
      <c r="H1099" s="28">
        <v>44336</v>
      </c>
      <c r="I1099" t="s">
        <v>6408</v>
      </c>
      <c r="K1099" t="s">
        <v>6370</v>
      </c>
      <c r="L1099" s="27">
        <v>44336</v>
      </c>
      <c r="M1099" t="s">
        <v>6373</v>
      </c>
      <c r="N1099" t="s">
        <v>6404</v>
      </c>
    </row>
    <row r="1100" spans="1:14" x14ac:dyDescent="0.2">
      <c r="A1100">
        <v>8301</v>
      </c>
      <c r="B1100">
        <v>225</v>
      </c>
      <c r="C1100">
        <v>225</v>
      </c>
      <c r="E1100">
        <v>1</v>
      </c>
      <c r="F1100">
        <v>225</v>
      </c>
      <c r="G1100" t="s">
        <v>6376</v>
      </c>
      <c r="H1100" s="28">
        <v>44336</v>
      </c>
      <c r="I1100" t="s">
        <v>6408</v>
      </c>
      <c r="K1100" t="s">
        <v>6370</v>
      </c>
      <c r="L1100" s="27">
        <v>44336</v>
      </c>
      <c r="M1100" t="s">
        <v>6373</v>
      </c>
      <c r="N1100" t="s">
        <v>6404</v>
      </c>
    </row>
    <row r="1101" spans="1:14" x14ac:dyDescent="0.2">
      <c r="A1101">
        <v>16281</v>
      </c>
      <c r="B1101">
        <v>451</v>
      </c>
      <c r="C1101">
        <v>451</v>
      </c>
      <c r="E1101">
        <v>1</v>
      </c>
      <c r="F1101">
        <v>451</v>
      </c>
      <c r="G1101" t="s">
        <v>6376</v>
      </c>
      <c r="H1101" s="28">
        <v>44336</v>
      </c>
      <c r="I1101" t="s">
        <v>6408</v>
      </c>
      <c r="K1101" t="s">
        <v>6370</v>
      </c>
      <c r="L1101" s="27">
        <v>44336</v>
      </c>
      <c r="M1101" t="s">
        <v>6373</v>
      </c>
      <c r="N1101" t="s">
        <v>6404</v>
      </c>
    </row>
    <row r="1102" spans="1:14" x14ac:dyDescent="0.2">
      <c r="A1102">
        <v>17766</v>
      </c>
      <c r="B1102">
        <v>491</v>
      </c>
      <c r="C1102">
        <v>491</v>
      </c>
      <c r="E1102">
        <v>1</v>
      </c>
      <c r="F1102">
        <v>491</v>
      </c>
      <c r="G1102" t="s">
        <v>6376</v>
      </c>
      <c r="H1102" s="28">
        <v>44336</v>
      </c>
      <c r="I1102" t="s">
        <v>6408</v>
      </c>
      <c r="K1102" t="s">
        <v>6370</v>
      </c>
      <c r="L1102" s="27">
        <v>44336</v>
      </c>
      <c r="M1102" t="s">
        <v>6373</v>
      </c>
      <c r="N1102" t="s">
        <v>6404</v>
      </c>
    </row>
    <row r="1103" spans="1:14" x14ac:dyDescent="0.2">
      <c r="A1103">
        <v>18386</v>
      </c>
      <c r="B1103">
        <v>524</v>
      </c>
      <c r="C1103">
        <v>524</v>
      </c>
      <c r="E1103">
        <v>1</v>
      </c>
      <c r="F1103">
        <v>524</v>
      </c>
      <c r="G1103" t="s">
        <v>6376</v>
      </c>
      <c r="H1103" s="28">
        <v>44336</v>
      </c>
      <c r="I1103" t="s">
        <v>6408</v>
      </c>
      <c r="K1103" t="s">
        <v>6370</v>
      </c>
      <c r="L1103" s="27">
        <v>44336</v>
      </c>
      <c r="M1103" t="s">
        <v>6373</v>
      </c>
      <c r="N1103" t="s">
        <v>6404</v>
      </c>
    </row>
    <row r="1104" spans="1:14" x14ac:dyDescent="0.2">
      <c r="A1104">
        <v>18657</v>
      </c>
      <c r="B1104">
        <v>539</v>
      </c>
      <c r="C1104">
        <v>539</v>
      </c>
      <c r="E1104">
        <v>1</v>
      </c>
      <c r="F1104">
        <v>539</v>
      </c>
      <c r="G1104" t="s">
        <v>6376</v>
      </c>
      <c r="H1104" s="28">
        <v>44336</v>
      </c>
      <c r="I1104" t="s">
        <v>6408</v>
      </c>
      <c r="K1104" t="s">
        <v>6370</v>
      </c>
      <c r="L1104" s="27">
        <v>44336</v>
      </c>
      <c r="M1104" t="s">
        <v>6373</v>
      </c>
      <c r="N1104" t="s">
        <v>6404</v>
      </c>
    </row>
    <row r="1105" spans="1:14" x14ac:dyDescent="0.2">
      <c r="A1105">
        <v>19668</v>
      </c>
      <c r="B1105">
        <v>568</v>
      </c>
      <c r="C1105">
        <v>568</v>
      </c>
      <c r="E1105">
        <v>1</v>
      </c>
      <c r="F1105">
        <v>568</v>
      </c>
      <c r="G1105" t="s">
        <v>6376</v>
      </c>
      <c r="H1105" s="28">
        <v>44336</v>
      </c>
      <c r="I1105" t="s">
        <v>6408</v>
      </c>
      <c r="K1105" t="s">
        <v>6370</v>
      </c>
      <c r="L1105" s="27">
        <v>44336</v>
      </c>
      <c r="M1105" t="s">
        <v>6373</v>
      </c>
      <c r="N1105" t="s">
        <v>6404</v>
      </c>
    </row>
    <row r="1106" spans="1:14" x14ac:dyDescent="0.2">
      <c r="A1106">
        <v>19819</v>
      </c>
      <c r="B1106">
        <v>571</v>
      </c>
      <c r="C1106">
        <v>571</v>
      </c>
      <c r="E1106">
        <v>1</v>
      </c>
      <c r="F1106">
        <v>571</v>
      </c>
      <c r="G1106" t="s">
        <v>6376</v>
      </c>
      <c r="H1106" s="28">
        <v>44336</v>
      </c>
      <c r="I1106" t="s">
        <v>6408</v>
      </c>
      <c r="K1106" t="s">
        <v>6370</v>
      </c>
      <c r="L1106" s="27">
        <v>44336</v>
      </c>
      <c r="M1106" t="s">
        <v>6373</v>
      </c>
      <c r="N1106" t="s">
        <v>6404</v>
      </c>
    </row>
    <row r="1107" spans="1:14" x14ac:dyDescent="0.2">
      <c r="A1107">
        <v>20761</v>
      </c>
      <c r="B1107">
        <v>597</v>
      </c>
      <c r="C1107">
        <v>597</v>
      </c>
      <c r="E1107">
        <v>1</v>
      </c>
      <c r="F1107">
        <v>597</v>
      </c>
      <c r="G1107" t="s">
        <v>6376</v>
      </c>
      <c r="H1107" s="28">
        <v>44336</v>
      </c>
      <c r="I1107" t="s">
        <v>6408</v>
      </c>
      <c r="K1107" t="s">
        <v>6370</v>
      </c>
      <c r="L1107" s="27">
        <v>44336</v>
      </c>
      <c r="M1107" t="s">
        <v>6373</v>
      </c>
      <c r="N1107" t="s">
        <v>6404</v>
      </c>
    </row>
    <row r="1108" spans="1:14" x14ac:dyDescent="0.2">
      <c r="A1108">
        <v>26235</v>
      </c>
      <c r="B1108">
        <v>759</v>
      </c>
      <c r="C1108">
        <v>759</v>
      </c>
      <c r="E1108">
        <v>1</v>
      </c>
      <c r="F1108">
        <v>759</v>
      </c>
      <c r="G1108" t="s">
        <v>6376</v>
      </c>
      <c r="H1108" s="28">
        <v>44336</v>
      </c>
      <c r="I1108" t="s">
        <v>6408</v>
      </c>
      <c r="K1108" t="s">
        <v>6370</v>
      </c>
      <c r="L1108" s="27">
        <v>44336</v>
      </c>
      <c r="M1108" t="s">
        <v>6373</v>
      </c>
      <c r="N1108" t="s">
        <v>6404</v>
      </c>
    </row>
    <row r="1109" spans="1:14" x14ac:dyDescent="0.2">
      <c r="A1109">
        <v>30305</v>
      </c>
      <c r="B1109">
        <v>895</v>
      </c>
      <c r="C1109">
        <v>895</v>
      </c>
      <c r="E1109">
        <v>1</v>
      </c>
      <c r="F1109">
        <v>895</v>
      </c>
      <c r="G1109" t="s">
        <v>6376</v>
      </c>
      <c r="H1109" s="28">
        <v>44336</v>
      </c>
      <c r="I1109" t="s">
        <v>6408</v>
      </c>
      <c r="K1109" t="s">
        <v>6370</v>
      </c>
      <c r="L1109" s="27">
        <v>44336</v>
      </c>
      <c r="M1109" t="s">
        <v>6373</v>
      </c>
      <c r="N1109" t="s">
        <v>6404</v>
      </c>
    </row>
    <row r="1110" spans="1:14" x14ac:dyDescent="0.2">
      <c r="A1110">
        <v>28707</v>
      </c>
      <c r="B1110">
        <v>828</v>
      </c>
      <c r="C1110">
        <v>828</v>
      </c>
      <c r="E1110">
        <v>1</v>
      </c>
      <c r="F1110">
        <v>828</v>
      </c>
      <c r="G1110" t="s">
        <v>6378</v>
      </c>
      <c r="H1110" s="28">
        <v>44365</v>
      </c>
      <c r="I1110" t="s">
        <v>6408</v>
      </c>
      <c r="K1110" t="s">
        <v>6370</v>
      </c>
      <c r="L1110" s="27">
        <v>44336</v>
      </c>
      <c r="M1110" t="s">
        <v>6371</v>
      </c>
      <c r="N1110" t="s">
        <v>6404</v>
      </c>
    </row>
    <row r="1111" spans="1:14" x14ac:dyDescent="0.2">
      <c r="A1111">
        <v>26956</v>
      </c>
      <c r="B1111">
        <v>776</v>
      </c>
      <c r="C1111">
        <v>776</v>
      </c>
      <c r="E1111">
        <v>1</v>
      </c>
      <c r="F1111">
        <v>776</v>
      </c>
      <c r="G1111" t="s">
        <v>6382</v>
      </c>
      <c r="H1111" s="28">
        <v>44436</v>
      </c>
      <c r="I1111" t="s">
        <v>6408</v>
      </c>
      <c r="K1111" t="s">
        <v>6370</v>
      </c>
      <c r="L1111" s="27">
        <v>44336</v>
      </c>
      <c r="M1111" t="s">
        <v>6373</v>
      </c>
      <c r="N1111" t="s">
        <v>6404</v>
      </c>
    </row>
    <row r="1112" spans="1:14" x14ac:dyDescent="0.2">
      <c r="A1112">
        <v>4752</v>
      </c>
      <c r="B1112">
        <v>135</v>
      </c>
      <c r="C1112">
        <v>135</v>
      </c>
      <c r="E1112">
        <v>1</v>
      </c>
      <c r="F1112">
        <v>135</v>
      </c>
      <c r="G1112" t="s">
        <v>6376</v>
      </c>
      <c r="H1112" s="28">
        <v>44337</v>
      </c>
      <c r="I1112" t="s">
        <v>6408</v>
      </c>
      <c r="K1112" t="s">
        <v>6370</v>
      </c>
      <c r="L1112" s="27">
        <v>44337</v>
      </c>
      <c r="M1112" t="s">
        <v>6373</v>
      </c>
      <c r="N1112" t="s">
        <v>6404</v>
      </c>
    </row>
    <row r="1113" spans="1:14" x14ac:dyDescent="0.2">
      <c r="A1113">
        <v>18875</v>
      </c>
      <c r="B1113">
        <v>543</v>
      </c>
      <c r="C1113">
        <v>543</v>
      </c>
      <c r="E1113">
        <v>1</v>
      </c>
      <c r="F1113">
        <v>543</v>
      </c>
      <c r="G1113" t="s">
        <v>6376</v>
      </c>
      <c r="H1113" s="28">
        <v>44337</v>
      </c>
      <c r="I1113" t="s">
        <v>6408</v>
      </c>
      <c r="K1113" t="s">
        <v>6370</v>
      </c>
      <c r="L1113" s="27">
        <v>44337</v>
      </c>
      <c r="M1113" t="s">
        <v>6373</v>
      </c>
      <c r="N1113" t="s">
        <v>6404</v>
      </c>
    </row>
    <row r="1114" spans="1:14" x14ac:dyDescent="0.2">
      <c r="A1114">
        <v>19185</v>
      </c>
      <c r="B1114">
        <v>550</v>
      </c>
      <c r="C1114">
        <v>550</v>
      </c>
      <c r="E1114">
        <v>1</v>
      </c>
      <c r="F1114">
        <v>550</v>
      </c>
      <c r="G1114" t="s">
        <v>6376</v>
      </c>
      <c r="H1114" s="28">
        <v>44337</v>
      </c>
      <c r="I1114" t="s">
        <v>6408</v>
      </c>
      <c r="K1114" t="s">
        <v>6370</v>
      </c>
      <c r="L1114" s="27">
        <v>44337</v>
      </c>
      <c r="M1114" t="s">
        <v>6373</v>
      </c>
      <c r="N1114" t="s">
        <v>6404</v>
      </c>
    </row>
    <row r="1115" spans="1:14" x14ac:dyDescent="0.2">
      <c r="A1115">
        <v>21825</v>
      </c>
      <c r="B1115">
        <v>631</v>
      </c>
      <c r="C1115">
        <v>631</v>
      </c>
      <c r="E1115">
        <v>1</v>
      </c>
      <c r="F1115">
        <v>631</v>
      </c>
      <c r="G1115" t="s">
        <v>6376</v>
      </c>
      <c r="H1115" s="28">
        <v>44326</v>
      </c>
      <c r="I1115" t="s">
        <v>6408</v>
      </c>
      <c r="K1115" t="s">
        <v>6370</v>
      </c>
      <c r="L1115" s="27">
        <v>44338</v>
      </c>
      <c r="M1115" t="s">
        <v>6371</v>
      </c>
      <c r="N1115" t="s">
        <v>6404</v>
      </c>
    </row>
    <row r="1116" spans="1:14" x14ac:dyDescent="0.2">
      <c r="A1116">
        <v>6063</v>
      </c>
      <c r="B1116">
        <v>164</v>
      </c>
      <c r="C1116">
        <v>164</v>
      </c>
      <c r="E1116">
        <v>1</v>
      </c>
      <c r="F1116">
        <v>164</v>
      </c>
      <c r="G1116" t="s">
        <v>6376</v>
      </c>
      <c r="H1116" s="28">
        <v>44338</v>
      </c>
      <c r="I1116" t="s">
        <v>6408</v>
      </c>
      <c r="K1116" t="s">
        <v>6370</v>
      </c>
      <c r="L1116" s="27">
        <v>44338</v>
      </c>
      <c r="M1116" t="s">
        <v>6373</v>
      </c>
      <c r="N1116" t="s">
        <v>6404</v>
      </c>
    </row>
    <row r="1117" spans="1:14" x14ac:dyDescent="0.2">
      <c r="A1117">
        <v>11510</v>
      </c>
      <c r="B1117">
        <v>315</v>
      </c>
      <c r="C1117">
        <v>315</v>
      </c>
      <c r="E1117">
        <v>1</v>
      </c>
      <c r="F1117">
        <v>315</v>
      </c>
      <c r="G1117" t="s">
        <v>6376</v>
      </c>
      <c r="H1117" s="28">
        <v>44338</v>
      </c>
      <c r="I1117" t="s">
        <v>6408</v>
      </c>
      <c r="K1117" t="s">
        <v>6370</v>
      </c>
      <c r="L1117" s="27">
        <v>44338</v>
      </c>
      <c r="M1117" t="s">
        <v>6373</v>
      </c>
      <c r="N1117" t="s">
        <v>6404</v>
      </c>
    </row>
    <row r="1118" spans="1:14" x14ac:dyDescent="0.2">
      <c r="A1118">
        <v>24900</v>
      </c>
      <c r="B1118">
        <v>717</v>
      </c>
      <c r="C1118">
        <v>717</v>
      </c>
      <c r="E1118">
        <v>1</v>
      </c>
      <c r="F1118">
        <v>717</v>
      </c>
      <c r="G1118" t="s">
        <v>6376</v>
      </c>
      <c r="H1118" s="28">
        <v>44338</v>
      </c>
      <c r="I1118" t="s">
        <v>6408</v>
      </c>
      <c r="K1118" t="s">
        <v>6370</v>
      </c>
      <c r="L1118" s="27">
        <v>44338</v>
      </c>
      <c r="M1118" t="s">
        <v>6373</v>
      </c>
      <c r="N1118" t="s">
        <v>6404</v>
      </c>
    </row>
    <row r="1119" spans="1:14" x14ac:dyDescent="0.2">
      <c r="A1119">
        <v>29474</v>
      </c>
      <c r="B1119">
        <v>846</v>
      </c>
      <c r="C1119">
        <v>846</v>
      </c>
      <c r="E1119">
        <v>1</v>
      </c>
      <c r="F1119">
        <v>846</v>
      </c>
      <c r="G1119" t="s">
        <v>6376</v>
      </c>
      <c r="H1119" s="28">
        <v>44338</v>
      </c>
      <c r="I1119" t="s">
        <v>6408</v>
      </c>
      <c r="K1119" t="s">
        <v>6370</v>
      </c>
      <c r="L1119" s="27">
        <v>44338</v>
      </c>
      <c r="M1119" t="s">
        <v>6373</v>
      </c>
      <c r="N1119" t="s">
        <v>6404</v>
      </c>
    </row>
    <row r="1120" spans="1:14" x14ac:dyDescent="0.2">
      <c r="A1120">
        <v>31090</v>
      </c>
      <c r="B1120">
        <v>992</v>
      </c>
      <c r="C1120">
        <v>992</v>
      </c>
      <c r="E1120">
        <v>1</v>
      </c>
      <c r="F1120">
        <v>992</v>
      </c>
      <c r="G1120" t="s">
        <v>6376</v>
      </c>
      <c r="H1120" s="28">
        <v>44338</v>
      </c>
      <c r="I1120" t="s">
        <v>6408</v>
      </c>
      <c r="K1120" t="s">
        <v>6370</v>
      </c>
      <c r="L1120" s="27">
        <v>44338</v>
      </c>
      <c r="M1120" t="s">
        <v>6373</v>
      </c>
      <c r="N1120" t="s">
        <v>6404</v>
      </c>
    </row>
    <row r="1121" spans="1:14" x14ac:dyDescent="0.2">
      <c r="A1121">
        <v>30559</v>
      </c>
      <c r="B1121">
        <v>915</v>
      </c>
      <c r="C1121">
        <v>915</v>
      </c>
      <c r="E1121">
        <v>1</v>
      </c>
      <c r="F1121">
        <v>915</v>
      </c>
      <c r="G1121" t="s">
        <v>6375</v>
      </c>
      <c r="H1121" s="28">
        <v>44299</v>
      </c>
      <c r="I1121" t="s">
        <v>6408</v>
      </c>
      <c r="K1121" t="s">
        <v>6370</v>
      </c>
      <c r="L1121" s="27">
        <v>44340</v>
      </c>
      <c r="M1121" t="s">
        <v>6371</v>
      </c>
      <c r="N1121" t="s">
        <v>6404</v>
      </c>
    </row>
    <row r="1122" spans="1:14" x14ac:dyDescent="0.2">
      <c r="A1122">
        <v>30560</v>
      </c>
      <c r="B1122">
        <v>915</v>
      </c>
      <c r="C1122">
        <v>915</v>
      </c>
      <c r="E1122">
        <v>1</v>
      </c>
      <c r="F1122">
        <v>915</v>
      </c>
      <c r="G1122" t="s">
        <v>6376</v>
      </c>
      <c r="H1122" s="28">
        <v>44329</v>
      </c>
      <c r="I1122" t="s">
        <v>6408</v>
      </c>
      <c r="K1122" t="s">
        <v>6370</v>
      </c>
      <c r="L1122" s="27">
        <v>44340</v>
      </c>
      <c r="M1122" t="s">
        <v>6371</v>
      </c>
      <c r="N1122" t="s">
        <v>6404</v>
      </c>
    </row>
    <row r="1123" spans="1:14" x14ac:dyDescent="0.2">
      <c r="A1123">
        <v>9197</v>
      </c>
      <c r="B1123">
        <v>244</v>
      </c>
      <c r="C1123">
        <v>244</v>
      </c>
      <c r="E1123">
        <v>1</v>
      </c>
      <c r="F1123">
        <v>244</v>
      </c>
      <c r="G1123" t="s">
        <v>6376</v>
      </c>
      <c r="H1123" s="28">
        <v>44340</v>
      </c>
      <c r="I1123" t="s">
        <v>6408</v>
      </c>
      <c r="K1123" t="s">
        <v>6370</v>
      </c>
      <c r="L1123" s="27">
        <v>44340</v>
      </c>
      <c r="M1123" t="s">
        <v>6373</v>
      </c>
      <c r="N1123" t="s">
        <v>6404</v>
      </c>
    </row>
    <row r="1124" spans="1:14" x14ac:dyDescent="0.2">
      <c r="A1124">
        <v>5449</v>
      </c>
      <c r="B1124">
        <v>150</v>
      </c>
      <c r="C1124">
        <v>150</v>
      </c>
      <c r="E1124">
        <v>1</v>
      </c>
      <c r="F1124">
        <v>150</v>
      </c>
      <c r="G1124" t="s">
        <v>6376</v>
      </c>
      <c r="H1124" s="28">
        <v>44340</v>
      </c>
      <c r="I1124" t="s">
        <v>6408</v>
      </c>
      <c r="K1124" t="s">
        <v>6370</v>
      </c>
      <c r="L1124" s="27">
        <v>44340</v>
      </c>
      <c r="M1124" t="s">
        <v>6373</v>
      </c>
      <c r="N1124" t="s">
        <v>6404</v>
      </c>
    </row>
    <row r="1125" spans="1:14" x14ac:dyDescent="0.2">
      <c r="A1125">
        <v>5512</v>
      </c>
      <c r="B1125">
        <v>151</v>
      </c>
      <c r="C1125">
        <v>151</v>
      </c>
      <c r="E1125">
        <v>1</v>
      </c>
      <c r="F1125">
        <v>151</v>
      </c>
      <c r="G1125" t="s">
        <v>6376</v>
      </c>
      <c r="H1125" s="28">
        <v>44340</v>
      </c>
      <c r="I1125" t="s">
        <v>6408</v>
      </c>
      <c r="K1125" t="s">
        <v>6370</v>
      </c>
      <c r="L1125" s="27">
        <v>44340</v>
      </c>
      <c r="M1125" t="s">
        <v>6373</v>
      </c>
      <c r="N1125" t="s">
        <v>6404</v>
      </c>
    </row>
    <row r="1126" spans="1:14" x14ac:dyDescent="0.2">
      <c r="A1126">
        <v>17489</v>
      </c>
      <c r="B1126">
        <v>485</v>
      </c>
      <c r="C1126">
        <v>485</v>
      </c>
      <c r="E1126">
        <v>1</v>
      </c>
      <c r="F1126">
        <v>485</v>
      </c>
      <c r="G1126" t="s">
        <v>6376</v>
      </c>
      <c r="H1126" s="28">
        <v>44340</v>
      </c>
      <c r="I1126" t="s">
        <v>6408</v>
      </c>
      <c r="K1126" t="s">
        <v>6370</v>
      </c>
      <c r="L1126" s="27">
        <v>44340</v>
      </c>
      <c r="M1126" t="s">
        <v>6373</v>
      </c>
      <c r="N1126" t="s">
        <v>6404</v>
      </c>
    </row>
    <row r="1127" spans="1:14" x14ac:dyDescent="0.2">
      <c r="A1127">
        <v>20988</v>
      </c>
      <c r="B1127">
        <v>600</v>
      </c>
      <c r="C1127">
        <v>600</v>
      </c>
      <c r="E1127">
        <v>1</v>
      </c>
      <c r="F1127">
        <v>600</v>
      </c>
      <c r="G1127" t="s">
        <v>6376</v>
      </c>
      <c r="H1127" s="28">
        <v>44340</v>
      </c>
      <c r="I1127" t="s">
        <v>6408</v>
      </c>
      <c r="K1127" t="s">
        <v>6370</v>
      </c>
      <c r="L1127" s="27">
        <v>44340</v>
      </c>
      <c r="M1127" t="s">
        <v>6373</v>
      </c>
      <c r="N1127" t="s">
        <v>6404</v>
      </c>
    </row>
    <row r="1128" spans="1:14" x14ac:dyDescent="0.2">
      <c r="A1128">
        <v>21420</v>
      </c>
      <c r="B1128">
        <v>621</v>
      </c>
      <c r="C1128">
        <v>621</v>
      </c>
      <c r="E1128">
        <v>1</v>
      </c>
      <c r="F1128">
        <v>621</v>
      </c>
      <c r="G1128" t="s">
        <v>6376</v>
      </c>
      <c r="H1128" s="28">
        <v>44340</v>
      </c>
      <c r="I1128" t="s">
        <v>6408</v>
      </c>
      <c r="K1128" t="s">
        <v>6370</v>
      </c>
      <c r="L1128" s="27">
        <v>44340</v>
      </c>
      <c r="M1128" t="s">
        <v>6373</v>
      </c>
      <c r="N1128" t="s">
        <v>6404</v>
      </c>
    </row>
    <row r="1129" spans="1:14" x14ac:dyDescent="0.2">
      <c r="A1129">
        <v>24179</v>
      </c>
      <c r="B1129">
        <v>702</v>
      </c>
      <c r="C1129">
        <v>702</v>
      </c>
      <c r="E1129">
        <v>1</v>
      </c>
      <c r="F1129">
        <v>702</v>
      </c>
      <c r="G1129" t="s">
        <v>6376</v>
      </c>
      <c r="H1129" s="28">
        <v>44340</v>
      </c>
      <c r="I1129" t="s">
        <v>6408</v>
      </c>
      <c r="K1129" t="s">
        <v>6370</v>
      </c>
      <c r="L1129" s="27">
        <v>44340</v>
      </c>
      <c r="M1129" t="s">
        <v>6371</v>
      </c>
      <c r="N1129" t="s">
        <v>6404</v>
      </c>
    </row>
    <row r="1130" spans="1:14" x14ac:dyDescent="0.2">
      <c r="A1130">
        <v>7649</v>
      </c>
      <c r="B1130">
        <v>205</v>
      </c>
      <c r="C1130">
        <v>205</v>
      </c>
      <c r="E1130">
        <v>1</v>
      </c>
      <c r="F1130">
        <v>205</v>
      </c>
      <c r="G1130" t="s">
        <v>6376</v>
      </c>
      <c r="H1130" s="28">
        <v>44335</v>
      </c>
      <c r="I1130" t="s">
        <v>6408</v>
      </c>
      <c r="K1130" t="s">
        <v>6370</v>
      </c>
      <c r="L1130" s="27">
        <v>44341</v>
      </c>
      <c r="M1130" t="s">
        <v>6371</v>
      </c>
      <c r="N1130" t="s">
        <v>6404</v>
      </c>
    </row>
    <row r="1131" spans="1:14" x14ac:dyDescent="0.2">
      <c r="A1131">
        <v>7783</v>
      </c>
      <c r="B1131">
        <v>208</v>
      </c>
      <c r="C1131">
        <v>208</v>
      </c>
      <c r="E1131">
        <v>1</v>
      </c>
      <c r="F1131">
        <v>208</v>
      </c>
      <c r="G1131" t="s">
        <v>6376</v>
      </c>
      <c r="H1131" s="28">
        <v>44341</v>
      </c>
      <c r="I1131" t="s">
        <v>6408</v>
      </c>
      <c r="K1131" t="s">
        <v>6370</v>
      </c>
      <c r="L1131" s="27">
        <v>44341</v>
      </c>
      <c r="M1131" t="s">
        <v>6373</v>
      </c>
      <c r="N1131" t="s">
        <v>6404</v>
      </c>
    </row>
    <row r="1132" spans="1:14" x14ac:dyDescent="0.2">
      <c r="A1132">
        <v>21633</v>
      </c>
      <c r="B1132">
        <v>626</v>
      </c>
      <c r="C1132">
        <v>626</v>
      </c>
      <c r="E1132">
        <v>1</v>
      </c>
      <c r="F1132">
        <v>626</v>
      </c>
      <c r="G1132" t="s">
        <v>6376</v>
      </c>
      <c r="H1132" s="28">
        <v>44341</v>
      </c>
      <c r="I1132" t="s">
        <v>6408</v>
      </c>
      <c r="K1132" t="s">
        <v>6370</v>
      </c>
      <c r="L1132" s="27">
        <v>44341</v>
      </c>
      <c r="M1132" t="s">
        <v>6373</v>
      </c>
      <c r="N1132" t="s">
        <v>6404</v>
      </c>
    </row>
    <row r="1133" spans="1:14" x14ac:dyDescent="0.2">
      <c r="A1133">
        <v>23820</v>
      </c>
      <c r="B1133">
        <v>691</v>
      </c>
      <c r="C1133">
        <v>691</v>
      </c>
      <c r="E1133">
        <v>1</v>
      </c>
      <c r="F1133">
        <v>691</v>
      </c>
      <c r="G1133" t="s">
        <v>6376</v>
      </c>
      <c r="H1133" s="28">
        <v>44341</v>
      </c>
      <c r="I1133" t="s">
        <v>6408</v>
      </c>
      <c r="K1133" t="s">
        <v>6370</v>
      </c>
      <c r="L1133" s="27">
        <v>44341</v>
      </c>
      <c r="M1133" t="s">
        <v>6373</v>
      </c>
      <c r="N1133" t="s">
        <v>6404</v>
      </c>
    </row>
    <row r="1134" spans="1:14" x14ac:dyDescent="0.2">
      <c r="A1134">
        <v>30618</v>
      </c>
      <c r="B1134">
        <v>916</v>
      </c>
      <c r="C1134">
        <v>916</v>
      </c>
      <c r="E1134">
        <v>1</v>
      </c>
      <c r="F1134">
        <v>916</v>
      </c>
      <c r="G1134" t="s">
        <v>6376</v>
      </c>
      <c r="H1134" s="28">
        <v>44341</v>
      </c>
      <c r="I1134" t="s">
        <v>6408</v>
      </c>
      <c r="K1134" t="s">
        <v>6370</v>
      </c>
      <c r="L1134" s="27">
        <v>44341</v>
      </c>
      <c r="M1134" t="s">
        <v>6373</v>
      </c>
      <c r="N1134" t="s">
        <v>6404</v>
      </c>
    </row>
    <row r="1135" spans="1:14" x14ac:dyDescent="0.2">
      <c r="A1135">
        <v>217</v>
      </c>
      <c r="B1135">
        <v>7</v>
      </c>
      <c r="C1135">
        <v>7</v>
      </c>
      <c r="E1135">
        <v>1</v>
      </c>
      <c r="F1135">
        <v>7</v>
      </c>
      <c r="G1135" t="s">
        <v>6376</v>
      </c>
      <c r="H1135" s="28">
        <v>44329</v>
      </c>
      <c r="I1135" t="s">
        <v>6408</v>
      </c>
      <c r="K1135" t="s">
        <v>6370</v>
      </c>
      <c r="L1135" s="27">
        <v>44342</v>
      </c>
      <c r="M1135" t="s">
        <v>6371</v>
      </c>
      <c r="N1135" t="s">
        <v>6404</v>
      </c>
    </row>
    <row r="1136" spans="1:14" x14ac:dyDescent="0.2">
      <c r="A1136">
        <v>17641</v>
      </c>
      <c r="B1136">
        <v>489</v>
      </c>
      <c r="C1136">
        <v>489</v>
      </c>
      <c r="E1136">
        <v>1</v>
      </c>
      <c r="F1136">
        <v>489</v>
      </c>
      <c r="G1136" t="s">
        <v>6376</v>
      </c>
      <c r="H1136" s="28">
        <v>44333</v>
      </c>
      <c r="I1136" t="s">
        <v>6408</v>
      </c>
      <c r="K1136" t="s">
        <v>6370</v>
      </c>
      <c r="L1136" s="27">
        <v>44342</v>
      </c>
      <c r="M1136" t="s">
        <v>6371</v>
      </c>
      <c r="N1136" t="s">
        <v>6404</v>
      </c>
    </row>
    <row r="1137" spans="1:14" x14ac:dyDescent="0.2">
      <c r="A1137">
        <v>22154</v>
      </c>
      <c r="B1137">
        <v>640</v>
      </c>
      <c r="C1137">
        <v>640</v>
      </c>
      <c r="E1137">
        <v>1</v>
      </c>
      <c r="F1137">
        <v>640</v>
      </c>
      <c r="G1137" t="s">
        <v>6378</v>
      </c>
      <c r="H1137" s="28">
        <v>44363</v>
      </c>
      <c r="I1137" t="s">
        <v>6408</v>
      </c>
      <c r="K1137" t="s">
        <v>6370</v>
      </c>
      <c r="L1137" s="27">
        <v>44342</v>
      </c>
      <c r="M1137" t="s">
        <v>6371</v>
      </c>
      <c r="N1137" t="s">
        <v>6404</v>
      </c>
    </row>
    <row r="1138" spans="1:14" x14ac:dyDescent="0.2">
      <c r="A1138">
        <v>25501</v>
      </c>
      <c r="B1138">
        <v>729</v>
      </c>
      <c r="C1138">
        <v>729</v>
      </c>
      <c r="E1138">
        <v>1</v>
      </c>
      <c r="F1138">
        <v>729</v>
      </c>
      <c r="G1138" t="s">
        <v>6378</v>
      </c>
      <c r="H1138" s="28">
        <v>44377</v>
      </c>
      <c r="I1138" t="s">
        <v>6408</v>
      </c>
      <c r="K1138" t="s">
        <v>6370</v>
      </c>
      <c r="L1138" s="27">
        <v>44342</v>
      </c>
      <c r="M1138" t="s">
        <v>6373</v>
      </c>
      <c r="N1138" t="s">
        <v>6404</v>
      </c>
    </row>
    <row r="1139" spans="1:14" x14ac:dyDescent="0.2">
      <c r="A1139">
        <v>344</v>
      </c>
      <c r="B1139">
        <v>10</v>
      </c>
      <c r="C1139">
        <v>10</v>
      </c>
      <c r="E1139">
        <v>1</v>
      </c>
      <c r="F1139">
        <v>10</v>
      </c>
      <c r="G1139" t="s">
        <v>6376</v>
      </c>
      <c r="H1139" s="28">
        <v>44343</v>
      </c>
      <c r="I1139" t="s">
        <v>6408</v>
      </c>
      <c r="K1139" t="s">
        <v>6370</v>
      </c>
      <c r="L1139" s="27">
        <v>44343</v>
      </c>
      <c r="M1139" t="s">
        <v>6373</v>
      </c>
      <c r="N1139" t="s">
        <v>6404</v>
      </c>
    </row>
    <row r="1140" spans="1:14" x14ac:dyDescent="0.2">
      <c r="A1140">
        <v>5281</v>
      </c>
      <c r="B1140">
        <v>147</v>
      </c>
      <c r="C1140">
        <v>147</v>
      </c>
      <c r="E1140">
        <v>1</v>
      </c>
      <c r="F1140">
        <v>147</v>
      </c>
      <c r="G1140" t="s">
        <v>6376</v>
      </c>
      <c r="H1140" s="28">
        <v>44343</v>
      </c>
      <c r="I1140" t="s">
        <v>6408</v>
      </c>
      <c r="K1140" t="s">
        <v>6370</v>
      </c>
      <c r="L1140" s="27">
        <v>44343</v>
      </c>
      <c r="M1140" t="s">
        <v>6373</v>
      </c>
      <c r="N1140" t="s">
        <v>6404</v>
      </c>
    </row>
    <row r="1141" spans="1:14" x14ac:dyDescent="0.2">
      <c r="A1141">
        <v>16541</v>
      </c>
      <c r="B1141">
        <v>460</v>
      </c>
      <c r="C1141">
        <v>460</v>
      </c>
      <c r="E1141">
        <v>1</v>
      </c>
      <c r="F1141">
        <v>460</v>
      </c>
      <c r="G1141" t="s">
        <v>6376</v>
      </c>
      <c r="H1141" s="28">
        <v>44344</v>
      </c>
      <c r="I1141" t="s">
        <v>6408</v>
      </c>
      <c r="K1141" t="s">
        <v>6370</v>
      </c>
      <c r="L1141" s="27">
        <v>44343</v>
      </c>
      <c r="M1141" t="s">
        <v>6373</v>
      </c>
      <c r="N1141" t="s">
        <v>6404</v>
      </c>
    </row>
    <row r="1142" spans="1:14" x14ac:dyDescent="0.2">
      <c r="A1142">
        <v>1038</v>
      </c>
      <c r="B1142">
        <v>22</v>
      </c>
      <c r="C1142">
        <v>22</v>
      </c>
      <c r="E1142">
        <v>1</v>
      </c>
      <c r="F1142">
        <v>22</v>
      </c>
      <c r="G1142" t="s">
        <v>6376</v>
      </c>
      <c r="H1142" s="28">
        <v>44368</v>
      </c>
      <c r="I1142" t="s">
        <v>6408</v>
      </c>
      <c r="K1142" t="s">
        <v>6370</v>
      </c>
      <c r="L1142" s="27">
        <v>44343</v>
      </c>
      <c r="M1142" t="s">
        <v>6373</v>
      </c>
      <c r="N1142" t="s">
        <v>6404</v>
      </c>
    </row>
    <row r="1143" spans="1:14" x14ac:dyDescent="0.2">
      <c r="A1143">
        <v>24816</v>
      </c>
      <c r="B1143">
        <v>713</v>
      </c>
      <c r="C1143">
        <v>713</v>
      </c>
      <c r="E1143">
        <v>1</v>
      </c>
      <c r="F1143">
        <v>713</v>
      </c>
      <c r="G1143" t="s">
        <v>6376</v>
      </c>
      <c r="H1143" s="28">
        <v>44369</v>
      </c>
      <c r="I1143" t="s">
        <v>6408</v>
      </c>
      <c r="K1143" t="s">
        <v>6370</v>
      </c>
      <c r="L1143" s="27">
        <v>44343</v>
      </c>
      <c r="M1143" t="s">
        <v>6371</v>
      </c>
      <c r="N1143" t="s">
        <v>6404</v>
      </c>
    </row>
    <row r="1144" spans="1:14" x14ac:dyDescent="0.2">
      <c r="A1144">
        <v>464</v>
      </c>
      <c r="B1144">
        <v>12</v>
      </c>
      <c r="C1144">
        <v>12</v>
      </c>
      <c r="E1144">
        <v>1</v>
      </c>
      <c r="F1144">
        <v>12</v>
      </c>
      <c r="G1144" t="s">
        <v>6378</v>
      </c>
      <c r="H1144" s="28">
        <v>44373</v>
      </c>
      <c r="I1144" t="s">
        <v>6408</v>
      </c>
      <c r="K1144" t="s">
        <v>6370</v>
      </c>
      <c r="L1144" s="27">
        <v>44343</v>
      </c>
      <c r="M1144" t="s">
        <v>6373</v>
      </c>
      <c r="N1144" t="s">
        <v>6404</v>
      </c>
    </row>
    <row r="1145" spans="1:14" x14ac:dyDescent="0.2">
      <c r="A1145">
        <v>28261</v>
      </c>
      <c r="B1145">
        <v>813</v>
      </c>
      <c r="C1145">
        <v>813</v>
      </c>
      <c r="E1145">
        <v>1</v>
      </c>
      <c r="F1145">
        <v>813</v>
      </c>
      <c r="G1145" t="s">
        <v>6376</v>
      </c>
      <c r="H1145" s="28">
        <v>44338</v>
      </c>
      <c r="I1145" t="s">
        <v>6408</v>
      </c>
      <c r="K1145" t="s">
        <v>6370</v>
      </c>
      <c r="L1145" s="27">
        <v>44344</v>
      </c>
      <c r="M1145" t="s">
        <v>6371</v>
      </c>
      <c r="N1145" t="s">
        <v>6404</v>
      </c>
    </row>
    <row r="1146" spans="1:14" x14ac:dyDescent="0.2">
      <c r="A1146">
        <v>835</v>
      </c>
      <c r="B1146">
        <v>18</v>
      </c>
      <c r="C1146">
        <v>18</v>
      </c>
      <c r="E1146">
        <v>1</v>
      </c>
      <c r="F1146">
        <v>18</v>
      </c>
      <c r="G1146" t="s">
        <v>6376</v>
      </c>
      <c r="H1146" s="28">
        <v>44344</v>
      </c>
      <c r="I1146" t="s">
        <v>6408</v>
      </c>
      <c r="K1146" t="s">
        <v>6370</v>
      </c>
      <c r="L1146" s="27">
        <v>44344</v>
      </c>
      <c r="M1146" t="s">
        <v>6373</v>
      </c>
      <c r="N1146" t="s">
        <v>6404</v>
      </c>
    </row>
    <row r="1147" spans="1:14" x14ac:dyDescent="0.2">
      <c r="A1147">
        <v>2776</v>
      </c>
      <c r="B1147">
        <v>82</v>
      </c>
      <c r="C1147">
        <v>82</v>
      </c>
      <c r="E1147">
        <v>1</v>
      </c>
      <c r="F1147">
        <v>82</v>
      </c>
      <c r="G1147" t="s">
        <v>6376</v>
      </c>
      <c r="H1147" s="28">
        <v>44344</v>
      </c>
      <c r="I1147" t="s">
        <v>6408</v>
      </c>
      <c r="K1147" t="s">
        <v>6370</v>
      </c>
      <c r="L1147" s="27">
        <v>44344</v>
      </c>
      <c r="M1147" t="s">
        <v>6373</v>
      </c>
      <c r="N1147" t="s">
        <v>6404</v>
      </c>
    </row>
    <row r="1148" spans="1:14" x14ac:dyDescent="0.2">
      <c r="A1148">
        <v>3604</v>
      </c>
      <c r="B1148">
        <v>100</v>
      </c>
      <c r="C1148">
        <v>100</v>
      </c>
      <c r="E1148">
        <v>1</v>
      </c>
      <c r="F1148">
        <v>100</v>
      </c>
      <c r="G1148" t="s">
        <v>6376</v>
      </c>
      <c r="H1148" s="28">
        <v>44344</v>
      </c>
      <c r="I1148" t="s">
        <v>6408</v>
      </c>
      <c r="K1148" t="s">
        <v>6370</v>
      </c>
      <c r="L1148" s="27">
        <v>44344</v>
      </c>
      <c r="M1148" t="s">
        <v>6373</v>
      </c>
      <c r="N1148" t="s">
        <v>6404</v>
      </c>
    </row>
    <row r="1149" spans="1:14" x14ac:dyDescent="0.2">
      <c r="A1149">
        <v>5671</v>
      </c>
      <c r="B1149">
        <v>155</v>
      </c>
      <c r="C1149">
        <v>155</v>
      </c>
      <c r="E1149">
        <v>1</v>
      </c>
      <c r="F1149">
        <v>155</v>
      </c>
      <c r="G1149" t="s">
        <v>6376</v>
      </c>
      <c r="H1149" s="28">
        <v>44344</v>
      </c>
      <c r="I1149" t="s">
        <v>6408</v>
      </c>
      <c r="K1149" t="s">
        <v>6370</v>
      </c>
      <c r="L1149" s="27">
        <v>44344</v>
      </c>
      <c r="M1149" t="s">
        <v>6373</v>
      </c>
      <c r="N1149" t="s">
        <v>6404</v>
      </c>
    </row>
    <row r="1150" spans="1:14" x14ac:dyDescent="0.2">
      <c r="A1150">
        <v>16811</v>
      </c>
      <c r="B1150">
        <v>468</v>
      </c>
      <c r="C1150">
        <v>468</v>
      </c>
      <c r="E1150">
        <v>1</v>
      </c>
      <c r="F1150">
        <v>468</v>
      </c>
      <c r="G1150" t="s">
        <v>6376</v>
      </c>
      <c r="H1150" s="28">
        <v>44344</v>
      </c>
      <c r="I1150" t="s">
        <v>6408</v>
      </c>
      <c r="K1150" t="s">
        <v>6370</v>
      </c>
      <c r="L1150" s="27">
        <v>44344</v>
      </c>
      <c r="M1150" t="s">
        <v>6373</v>
      </c>
      <c r="N1150" t="s">
        <v>6404</v>
      </c>
    </row>
    <row r="1151" spans="1:14" x14ac:dyDescent="0.2">
      <c r="A1151">
        <v>17546</v>
      </c>
      <c r="B1151">
        <v>486</v>
      </c>
      <c r="C1151">
        <v>486</v>
      </c>
      <c r="E1151">
        <v>1</v>
      </c>
      <c r="F1151">
        <v>486</v>
      </c>
      <c r="G1151" t="s">
        <v>6376</v>
      </c>
      <c r="H1151" s="28">
        <v>44344</v>
      </c>
      <c r="I1151" t="s">
        <v>6408</v>
      </c>
      <c r="K1151" t="s">
        <v>6370</v>
      </c>
      <c r="L1151" s="27">
        <v>44344</v>
      </c>
      <c r="M1151" t="s">
        <v>6373</v>
      </c>
      <c r="N1151" t="s">
        <v>6404</v>
      </c>
    </row>
    <row r="1152" spans="1:14" x14ac:dyDescent="0.2">
      <c r="A1152">
        <v>23228</v>
      </c>
      <c r="B1152">
        <v>673</v>
      </c>
      <c r="C1152">
        <v>673</v>
      </c>
      <c r="E1152">
        <v>1</v>
      </c>
      <c r="F1152">
        <v>673</v>
      </c>
      <c r="G1152" t="s">
        <v>6376</v>
      </c>
      <c r="H1152" s="28">
        <v>44344</v>
      </c>
      <c r="I1152" t="s">
        <v>6408</v>
      </c>
      <c r="K1152" t="s">
        <v>6370</v>
      </c>
      <c r="L1152" s="27">
        <v>44344</v>
      </c>
      <c r="M1152" t="s">
        <v>6373</v>
      </c>
      <c r="N1152" t="s">
        <v>6404</v>
      </c>
    </row>
    <row r="1153" spans="1:14" x14ac:dyDescent="0.2">
      <c r="A1153">
        <v>7186</v>
      </c>
      <c r="B1153">
        <v>192</v>
      </c>
      <c r="C1153">
        <v>192</v>
      </c>
      <c r="E1153">
        <v>1</v>
      </c>
      <c r="F1153">
        <v>192</v>
      </c>
      <c r="G1153" t="s">
        <v>6376</v>
      </c>
      <c r="H1153" s="28">
        <v>44344</v>
      </c>
      <c r="I1153" t="s">
        <v>6408</v>
      </c>
      <c r="K1153" t="s">
        <v>6370</v>
      </c>
      <c r="L1153" s="27">
        <v>44344</v>
      </c>
      <c r="M1153" t="s">
        <v>6371</v>
      </c>
      <c r="N1153" t="s">
        <v>6404</v>
      </c>
    </row>
    <row r="1154" spans="1:14" x14ac:dyDescent="0.2">
      <c r="A1154">
        <v>14470</v>
      </c>
      <c r="B1154">
        <v>404</v>
      </c>
      <c r="C1154">
        <v>404</v>
      </c>
      <c r="E1154">
        <v>1</v>
      </c>
      <c r="F1154">
        <v>404</v>
      </c>
      <c r="G1154" t="s">
        <v>6376</v>
      </c>
      <c r="H1154" s="28">
        <v>44344</v>
      </c>
      <c r="I1154" t="s">
        <v>6408</v>
      </c>
      <c r="K1154" t="s">
        <v>6370</v>
      </c>
      <c r="L1154" s="27">
        <v>44344</v>
      </c>
      <c r="M1154" t="s">
        <v>6371</v>
      </c>
      <c r="N1154" t="s">
        <v>6404</v>
      </c>
    </row>
    <row r="1155" spans="1:14" x14ac:dyDescent="0.2">
      <c r="A1155">
        <v>891</v>
      </c>
      <c r="B1155">
        <v>19</v>
      </c>
      <c r="C1155">
        <v>19</v>
      </c>
      <c r="E1155">
        <v>1</v>
      </c>
      <c r="F1155">
        <v>19</v>
      </c>
      <c r="G1155" t="s">
        <v>6378</v>
      </c>
      <c r="H1155" s="28">
        <v>44371</v>
      </c>
      <c r="I1155" t="s">
        <v>6408</v>
      </c>
      <c r="K1155" t="s">
        <v>6370</v>
      </c>
      <c r="L1155" s="27">
        <v>44344</v>
      </c>
      <c r="M1155" t="s">
        <v>6371</v>
      </c>
      <c r="N1155" t="s">
        <v>6404</v>
      </c>
    </row>
    <row r="1156" spans="1:14" x14ac:dyDescent="0.2">
      <c r="A1156">
        <v>16132</v>
      </c>
      <c r="B1156">
        <v>447</v>
      </c>
      <c r="C1156">
        <v>447</v>
      </c>
      <c r="E1156">
        <v>1</v>
      </c>
      <c r="F1156">
        <v>447</v>
      </c>
      <c r="G1156" t="s">
        <v>6378</v>
      </c>
      <c r="H1156" s="28">
        <v>44372</v>
      </c>
      <c r="I1156" t="s">
        <v>6408</v>
      </c>
      <c r="K1156" t="s">
        <v>6370</v>
      </c>
      <c r="L1156" s="27">
        <v>44344</v>
      </c>
      <c r="M1156" t="s">
        <v>6373</v>
      </c>
      <c r="N1156" t="s">
        <v>6404</v>
      </c>
    </row>
    <row r="1157" spans="1:14" x14ac:dyDescent="0.2">
      <c r="A1157">
        <v>675</v>
      </c>
      <c r="B1157">
        <v>16</v>
      </c>
      <c r="C1157">
        <v>16</v>
      </c>
      <c r="E1157">
        <v>1</v>
      </c>
      <c r="F1157">
        <v>16</v>
      </c>
      <c r="G1157" t="s">
        <v>6378</v>
      </c>
      <c r="H1157" s="28">
        <v>44372</v>
      </c>
      <c r="I1157" t="s">
        <v>6408</v>
      </c>
      <c r="K1157" t="s">
        <v>6370</v>
      </c>
      <c r="L1157" s="27">
        <v>44344</v>
      </c>
      <c r="M1157" t="s">
        <v>6371</v>
      </c>
      <c r="N1157" t="s">
        <v>6404</v>
      </c>
    </row>
    <row r="1158" spans="1:14" x14ac:dyDescent="0.2">
      <c r="A1158">
        <v>12492</v>
      </c>
      <c r="B1158">
        <v>349</v>
      </c>
      <c r="C1158">
        <v>349</v>
      </c>
      <c r="E1158">
        <v>1</v>
      </c>
      <c r="F1158">
        <v>349</v>
      </c>
      <c r="G1158" t="s">
        <v>6376</v>
      </c>
      <c r="H1158" s="28">
        <v>44345</v>
      </c>
      <c r="I1158" t="s">
        <v>6408</v>
      </c>
      <c r="K1158" t="s">
        <v>6370</v>
      </c>
      <c r="L1158" s="27">
        <v>44345</v>
      </c>
      <c r="M1158" t="s">
        <v>6373</v>
      </c>
      <c r="N1158" t="s">
        <v>6404</v>
      </c>
    </row>
    <row r="1159" spans="1:14" x14ac:dyDescent="0.2">
      <c r="A1159">
        <v>13356</v>
      </c>
      <c r="B1159">
        <v>365</v>
      </c>
      <c r="C1159">
        <v>365</v>
      </c>
      <c r="E1159">
        <v>1</v>
      </c>
      <c r="F1159">
        <v>365</v>
      </c>
      <c r="G1159" t="s">
        <v>6376</v>
      </c>
      <c r="H1159" s="28">
        <v>44345</v>
      </c>
      <c r="I1159" t="s">
        <v>6408</v>
      </c>
      <c r="K1159" t="s">
        <v>6370</v>
      </c>
      <c r="L1159" s="27">
        <v>44345</v>
      </c>
      <c r="M1159" t="s">
        <v>6373</v>
      </c>
      <c r="N1159" t="s">
        <v>6404</v>
      </c>
    </row>
    <row r="1160" spans="1:14" x14ac:dyDescent="0.2">
      <c r="A1160">
        <v>14119</v>
      </c>
      <c r="B1160">
        <v>384</v>
      </c>
      <c r="C1160">
        <v>384</v>
      </c>
      <c r="E1160">
        <v>1</v>
      </c>
      <c r="F1160">
        <v>384</v>
      </c>
      <c r="G1160" t="s">
        <v>6376</v>
      </c>
      <c r="H1160" s="28">
        <v>44345</v>
      </c>
      <c r="I1160" t="s">
        <v>6408</v>
      </c>
      <c r="K1160" t="s">
        <v>6370</v>
      </c>
      <c r="L1160" s="27">
        <v>44345</v>
      </c>
      <c r="M1160" t="s">
        <v>6373</v>
      </c>
      <c r="N1160" t="s">
        <v>6404</v>
      </c>
    </row>
    <row r="1161" spans="1:14" x14ac:dyDescent="0.2">
      <c r="A1161">
        <v>26930</v>
      </c>
      <c r="B1161">
        <v>775</v>
      </c>
      <c r="C1161">
        <v>775</v>
      </c>
      <c r="E1161">
        <v>1</v>
      </c>
      <c r="F1161">
        <v>775</v>
      </c>
      <c r="G1161" t="s">
        <v>6376</v>
      </c>
      <c r="H1161" s="28">
        <v>44345</v>
      </c>
      <c r="I1161" t="s">
        <v>6408</v>
      </c>
      <c r="K1161" t="s">
        <v>6370</v>
      </c>
      <c r="L1161" s="27">
        <v>44345</v>
      </c>
      <c r="M1161" t="s">
        <v>6373</v>
      </c>
      <c r="N1161" t="s">
        <v>6404</v>
      </c>
    </row>
    <row r="1162" spans="1:14" x14ac:dyDescent="0.2">
      <c r="A1162">
        <v>27075</v>
      </c>
      <c r="B1162">
        <v>778</v>
      </c>
      <c r="C1162">
        <v>778</v>
      </c>
      <c r="E1162">
        <v>1</v>
      </c>
      <c r="F1162">
        <v>778</v>
      </c>
      <c r="G1162" t="s">
        <v>6376</v>
      </c>
      <c r="H1162" s="28">
        <v>44345</v>
      </c>
      <c r="I1162" t="s">
        <v>6408</v>
      </c>
      <c r="K1162" t="s">
        <v>6370</v>
      </c>
      <c r="L1162" s="27">
        <v>44345</v>
      </c>
      <c r="M1162" t="s">
        <v>6373</v>
      </c>
      <c r="N1162" t="s">
        <v>6404</v>
      </c>
    </row>
    <row r="1163" spans="1:14" x14ac:dyDescent="0.2">
      <c r="A1163">
        <v>22945</v>
      </c>
      <c r="B1163">
        <v>662</v>
      </c>
      <c r="C1163">
        <v>662</v>
      </c>
      <c r="E1163">
        <v>1</v>
      </c>
      <c r="F1163">
        <v>662</v>
      </c>
      <c r="G1163" t="s">
        <v>6376</v>
      </c>
      <c r="H1163" s="28">
        <v>44354</v>
      </c>
      <c r="I1163" t="s">
        <v>6408</v>
      </c>
      <c r="K1163" t="s">
        <v>6370</v>
      </c>
      <c r="L1163" s="27">
        <v>44345</v>
      </c>
      <c r="M1163" t="s">
        <v>6373</v>
      </c>
      <c r="N1163" t="s">
        <v>6404</v>
      </c>
    </row>
    <row r="1164" spans="1:14" x14ac:dyDescent="0.2">
      <c r="A1164">
        <v>5874</v>
      </c>
      <c r="B1164">
        <v>160</v>
      </c>
      <c r="C1164">
        <v>160</v>
      </c>
      <c r="E1164">
        <v>1</v>
      </c>
      <c r="F1164">
        <v>160</v>
      </c>
      <c r="G1164" t="s">
        <v>6378</v>
      </c>
      <c r="H1164" s="28">
        <v>44375</v>
      </c>
      <c r="I1164" t="s">
        <v>6408</v>
      </c>
      <c r="K1164" t="s">
        <v>6370</v>
      </c>
      <c r="L1164" s="27">
        <v>44345</v>
      </c>
      <c r="M1164" t="s">
        <v>6373</v>
      </c>
      <c r="N1164" t="s">
        <v>6404</v>
      </c>
    </row>
    <row r="1165" spans="1:14" x14ac:dyDescent="0.2">
      <c r="A1165">
        <v>179</v>
      </c>
      <c r="B1165">
        <v>6</v>
      </c>
      <c r="C1165">
        <v>6</v>
      </c>
      <c r="E1165">
        <v>1</v>
      </c>
      <c r="F1165">
        <v>6</v>
      </c>
      <c r="G1165" t="s">
        <v>6376</v>
      </c>
      <c r="H1165" s="28">
        <v>44347</v>
      </c>
      <c r="I1165" t="s">
        <v>6408</v>
      </c>
      <c r="K1165" t="s">
        <v>6370</v>
      </c>
      <c r="L1165" s="27">
        <v>44347</v>
      </c>
      <c r="M1165" t="s">
        <v>6373</v>
      </c>
      <c r="N1165" t="s">
        <v>6404</v>
      </c>
    </row>
    <row r="1166" spans="1:14" x14ac:dyDescent="0.2">
      <c r="A1166">
        <v>10876</v>
      </c>
      <c r="B1166">
        <v>299</v>
      </c>
      <c r="C1166">
        <v>299</v>
      </c>
      <c r="E1166">
        <v>1</v>
      </c>
      <c r="F1166">
        <v>299</v>
      </c>
      <c r="G1166" t="s">
        <v>6376</v>
      </c>
      <c r="H1166" s="28">
        <v>44347</v>
      </c>
      <c r="I1166" t="s">
        <v>6408</v>
      </c>
      <c r="K1166" t="s">
        <v>6370</v>
      </c>
      <c r="L1166" s="27">
        <v>44347</v>
      </c>
      <c r="M1166" t="s">
        <v>6373</v>
      </c>
      <c r="N1166" t="s">
        <v>6404</v>
      </c>
    </row>
    <row r="1167" spans="1:14" x14ac:dyDescent="0.2">
      <c r="A1167">
        <v>14347</v>
      </c>
      <c r="B1167">
        <v>395</v>
      </c>
      <c r="C1167">
        <v>395</v>
      </c>
      <c r="E1167">
        <v>1</v>
      </c>
      <c r="F1167">
        <v>395</v>
      </c>
      <c r="G1167" t="s">
        <v>6376</v>
      </c>
      <c r="H1167" s="28">
        <v>44347</v>
      </c>
      <c r="I1167" t="s">
        <v>6408</v>
      </c>
      <c r="K1167" t="s">
        <v>6370</v>
      </c>
      <c r="L1167" s="27">
        <v>44347</v>
      </c>
      <c r="M1167" t="s">
        <v>6373</v>
      </c>
      <c r="N1167" t="s">
        <v>6404</v>
      </c>
    </row>
    <row r="1168" spans="1:14" x14ac:dyDescent="0.2">
      <c r="A1168">
        <v>22525</v>
      </c>
      <c r="B1168">
        <v>648</v>
      </c>
      <c r="C1168">
        <v>648</v>
      </c>
      <c r="E1168">
        <v>1</v>
      </c>
      <c r="F1168">
        <v>648</v>
      </c>
      <c r="G1168" t="s">
        <v>6376</v>
      </c>
      <c r="H1168" s="28">
        <v>44347</v>
      </c>
      <c r="I1168" t="s">
        <v>6408</v>
      </c>
      <c r="K1168" t="s">
        <v>6370</v>
      </c>
      <c r="L1168" s="27">
        <v>44347</v>
      </c>
      <c r="M1168" t="s">
        <v>6373</v>
      </c>
      <c r="N1168" t="s">
        <v>6404</v>
      </c>
    </row>
    <row r="1169" spans="1:14" x14ac:dyDescent="0.2">
      <c r="A1169">
        <v>28307</v>
      </c>
      <c r="B1169">
        <v>814</v>
      </c>
      <c r="C1169">
        <v>814</v>
      </c>
      <c r="E1169">
        <v>1</v>
      </c>
      <c r="F1169">
        <v>814</v>
      </c>
      <c r="G1169" t="s">
        <v>6376</v>
      </c>
      <c r="H1169" s="28">
        <v>44347</v>
      </c>
      <c r="I1169" t="s">
        <v>6408</v>
      </c>
      <c r="K1169" t="s">
        <v>6370</v>
      </c>
      <c r="L1169" s="27">
        <v>44347</v>
      </c>
      <c r="M1169" t="s">
        <v>6373</v>
      </c>
      <c r="N1169" t="s">
        <v>6404</v>
      </c>
    </row>
    <row r="1170" spans="1:14" x14ac:dyDescent="0.2">
      <c r="A1170">
        <v>13542</v>
      </c>
      <c r="B1170">
        <v>368</v>
      </c>
      <c r="C1170">
        <v>368</v>
      </c>
      <c r="E1170">
        <v>1</v>
      </c>
      <c r="F1170">
        <v>368</v>
      </c>
      <c r="G1170" t="s">
        <v>6382</v>
      </c>
      <c r="H1170" s="28">
        <v>44420</v>
      </c>
      <c r="I1170" t="s">
        <v>6408</v>
      </c>
      <c r="K1170" t="s">
        <v>6370</v>
      </c>
      <c r="L1170" s="27">
        <v>44347</v>
      </c>
      <c r="M1170" t="s">
        <v>6373</v>
      </c>
      <c r="N1170" t="s">
        <v>6404</v>
      </c>
    </row>
    <row r="1171" spans="1:14" x14ac:dyDescent="0.2">
      <c r="A1171">
        <v>5097</v>
      </c>
      <c r="B1171">
        <v>143</v>
      </c>
      <c r="C1171">
        <v>143</v>
      </c>
      <c r="E1171">
        <v>1</v>
      </c>
      <c r="F1171">
        <v>143</v>
      </c>
      <c r="G1171" t="s">
        <v>6376</v>
      </c>
      <c r="H1171" s="28">
        <v>44336</v>
      </c>
      <c r="I1171" t="s">
        <v>6408</v>
      </c>
      <c r="K1171" t="s">
        <v>6370</v>
      </c>
      <c r="L1171" s="27">
        <v>44348</v>
      </c>
      <c r="M1171" t="s">
        <v>6371</v>
      </c>
      <c r="N1171" t="s">
        <v>6404</v>
      </c>
    </row>
    <row r="1172" spans="1:14" x14ac:dyDescent="0.2">
      <c r="A1172">
        <v>1089</v>
      </c>
      <c r="B1172">
        <v>23</v>
      </c>
      <c r="C1172">
        <v>23</v>
      </c>
      <c r="E1172">
        <v>1</v>
      </c>
      <c r="F1172">
        <v>23</v>
      </c>
      <c r="G1172" t="s">
        <v>6378</v>
      </c>
      <c r="H1172" s="28">
        <v>44375</v>
      </c>
      <c r="I1172" t="s">
        <v>6408</v>
      </c>
      <c r="K1172" t="s">
        <v>6370</v>
      </c>
      <c r="L1172" s="27">
        <v>44348</v>
      </c>
      <c r="M1172" t="s">
        <v>6373</v>
      </c>
      <c r="N1172" t="s">
        <v>6404</v>
      </c>
    </row>
    <row r="1173" spans="1:14" x14ac:dyDescent="0.2">
      <c r="A1173">
        <v>25450</v>
      </c>
      <c r="B1173">
        <v>728</v>
      </c>
      <c r="C1173">
        <v>728</v>
      </c>
      <c r="E1173">
        <v>1</v>
      </c>
      <c r="F1173">
        <v>728</v>
      </c>
      <c r="G1173" t="s">
        <v>6378</v>
      </c>
      <c r="H1173" s="28">
        <v>44385</v>
      </c>
      <c r="I1173" t="s">
        <v>6408</v>
      </c>
      <c r="K1173" t="s">
        <v>6370</v>
      </c>
      <c r="L1173" s="27">
        <v>44348</v>
      </c>
      <c r="M1173" t="s">
        <v>6371</v>
      </c>
      <c r="N1173" t="s">
        <v>6404</v>
      </c>
    </row>
    <row r="1174" spans="1:14" x14ac:dyDescent="0.2">
      <c r="A1174">
        <v>26652</v>
      </c>
      <c r="B1174">
        <v>769</v>
      </c>
      <c r="C1174">
        <v>769</v>
      </c>
      <c r="E1174">
        <v>1</v>
      </c>
      <c r="F1174">
        <v>769</v>
      </c>
      <c r="G1174" t="s">
        <v>6376</v>
      </c>
      <c r="H1174" s="28">
        <v>44340</v>
      </c>
      <c r="I1174" t="s">
        <v>6408</v>
      </c>
      <c r="K1174" t="s">
        <v>6370</v>
      </c>
      <c r="L1174" s="27">
        <v>44349</v>
      </c>
      <c r="M1174" t="s">
        <v>6371</v>
      </c>
      <c r="N1174" t="s">
        <v>6404</v>
      </c>
    </row>
    <row r="1175" spans="1:14" x14ac:dyDescent="0.2">
      <c r="A1175">
        <v>3269</v>
      </c>
      <c r="B1175">
        <v>93</v>
      </c>
      <c r="C1175">
        <v>93</v>
      </c>
      <c r="E1175">
        <v>1</v>
      </c>
      <c r="F1175">
        <v>93</v>
      </c>
      <c r="G1175" t="s">
        <v>6378</v>
      </c>
      <c r="H1175" s="28">
        <v>44425</v>
      </c>
      <c r="I1175" t="s">
        <v>6408</v>
      </c>
      <c r="K1175" t="s">
        <v>6370</v>
      </c>
      <c r="L1175" s="27">
        <v>44349</v>
      </c>
      <c r="M1175" t="s">
        <v>6373</v>
      </c>
      <c r="N1175" t="s">
        <v>6404</v>
      </c>
    </row>
    <row r="1176" spans="1:14" x14ac:dyDescent="0.2">
      <c r="A1176">
        <v>1144</v>
      </c>
      <c r="B1176">
        <v>24</v>
      </c>
      <c r="C1176">
        <v>24</v>
      </c>
      <c r="E1176">
        <v>1</v>
      </c>
      <c r="F1176">
        <v>24</v>
      </c>
      <c r="G1176" t="s">
        <v>6382</v>
      </c>
      <c r="H1176" s="28">
        <v>44435</v>
      </c>
      <c r="I1176" t="s">
        <v>6408</v>
      </c>
      <c r="K1176" t="s">
        <v>6370</v>
      </c>
      <c r="L1176" s="27">
        <v>44349</v>
      </c>
      <c r="M1176" t="s">
        <v>6371</v>
      </c>
      <c r="N1176" t="s">
        <v>6404</v>
      </c>
    </row>
    <row r="1177" spans="1:14" x14ac:dyDescent="0.2">
      <c r="A1177">
        <v>5787</v>
      </c>
      <c r="B1177">
        <v>158</v>
      </c>
      <c r="C1177">
        <v>158</v>
      </c>
      <c r="E1177">
        <v>1</v>
      </c>
      <c r="F1177">
        <v>158</v>
      </c>
      <c r="G1177" t="s">
        <v>6378</v>
      </c>
      <c r="H1177" s="28">
        <v>44398</v>
      </c>
      <c r="I1177" t="s">
        <v>6408</v>
      </c>
      <c r="K1177" t="s">
        <v>6370</v>
      </c>
      <c r="L1177" s="27">
        <v>44350</v>
      </c>
      <c r="M1177" t="s">
        <v>6373</v>
      </c>
      <c r="N1177" t="s">
        <v>6404</v>
      </c>
    </row>
    <row r="1178" spans="1:14" x14ac:dyDescent="0.2">
      <c r="A1178">
        <v>1194</v>
      </c>
      <c r="B1178">
        <v>25</v>
      </c>
      <c r="C1178">
        <v>25</v>
      </c>
      <c r="E1178">
        <v>1</v>
      </c>
      <c r="F1178">
        <v>25</v>
      </c>
      <c r="G1178" t="s">
        <v>6378</v>
      </c>
      <c r="H1178" s="28">
        <v>44407</v>
      </c>
      <c r="I1178" t="s">
        <v>6408</v>
      </c>
      <c r="K1178" t="s">
        <v>6370</v>
      </c>
      <c r="L1178" s="27">
        <v>44350</v>
      </c>
      <c r="M1178" t="s">
        <v>6371</v>
      </c>
      <c r="N1178" t="s">
        <v>6404</v>
      </c>
    </row>
    <row r="1179" spans="1:14" x14ac:dyDescent="0.2">
      <c r="A1179">
        <v>29863</v>
      </c>
      <c r="B1179">
        <v>855</v>
      </c>
      <c r="C1179">
        <v>855</v>
      </c>
      <c r="E1179">
        <v>1</v>
      </c>
      <c r="F1179">
        <v>855</v>
      </c>
      <c r="G1179" t="s">
        <v>6384</v>
      </c>
      <c r="H1179" s="28">
        <v>44474</v>
      </c>
      <c r="I1179" t="s">
        <v>6408</v>
      </c>
      <c r="K1179" t="s">
        <v>6370</v>
      </c>
      <c r="L1179" s="27">
        <v>44350</v>
      </c>
      <c r="M1179" t="s">
        <v>6373</v>
      </c>
      <c r="N1179" t="s">
        <v>6404</v>
      </c>
    </row>
    <row r="1180" spans="1:14" x14ac:dyDescent="0.2">
      <c r="A1180">
        <v>21938</v>
      </c>
      <c r="B1180">
        <v>634</v>
      </c>
      <c r="C1180">
        <v>634</v>
      </c>
      <c r="E1180">
        <v>1</v>
      </c>
      <c r="F1180">
        <v>634</v>
      </c>
      <c r="G1180" t="s">
        <v>6378</v>
      </c>
      <c r="H1180" s="28">
        <v>44385</v>
      </c>
      <c r="I1180" t="s">
        <v>6408</v>
      </c>
      <c r="K1180" t="s">
        <v>6370</v>
      </c>
      <c r="L1180" s="27">
        <v>44351</v>
      </c>
      <c r="M1180" t="s">
        <v>6371</v>
      </c>
      <c r="N1180" t="s">
        <v>6404</v>
      </c>
    </row>
    <row r="1181" spans="1:14" x14ac:dyDescent="0.2">
      <c r="A1181">
        <v>21717</v>
      </c>
      <c r="B1181">
        <v>628</v>
      </c>
      <c r="C1181">
        <v>628</v>
      </c>
      <c r="E1181">
        <v>1</v>
      </c>
      <c r="F1181">
        <v>628</v>
      </c>
      <c r="G1181" t="s">
        <v>6383</v>
      </c>
      <c r="H1181" s="28">
        <v>44464</v>
      </c>
      <c r="I1181" t="s">
        <v>6408</v>
      </c>
      <c r="K1181" t="s">
        <v>6370</v>
      </c>
      <c r="L1181" s="27">
        <v>44351</v>
      </c>
      <c r="M1181" t="s">
        <v>6373</v>
      </c>
      <c r="N1181" t="s">
        <v>6404</v>
      </c>
    </row>
    <row r="1182" spans="1:14" x14ac:dyDescent="0.2">
      <c r="A1182">
        <v>28540</v>
      </c>
      <c r="B1182">
        <v>821</v>
      </c>
      <c r="C1182">
        <v>821</v>
      </c>
      <c r="E1182">
        <v>1</v>
      </c>
      <c r="F1182">
        <v>821</v>
      </c>
      <c r="G1182" t="s">
        <v>6376</v>
      </c>
      <c r="H1182" s="28">
        <v>44326</v>
      </c>
      <c r="I1182" t="s">
        <v>6408</v>
      </c>
      <c r="K1182" t="s">
        <v>6370</v>
      </c>
      <c r="L1182" s="27">
        <v>44352</v>
      </c>
      <c r="M1182" t="s">
        <v>6371</v>
      </c>
      <c r="N1182" t="s">
        <v>6404</v>
      </c>
    </row>
    <row r="1183" spans="1:14" x14ac:dyDescent="0.2">
      <c r="A1183">
        <v>15625</v>
      </c>
      <c r="B1183">
        <v>434</v>
      </c>
      <c r="C1183">
        <v>434</v>
      </c>
      <c r="E1183">
        <v>1</v>
      </c>
      <c r="F1183">
        <v>434</v>
      </c>
      <c r="G1183" t="s">
        <v>6378</v>
      </c>
      <c r="H1183" s="28">
        <v>44366</v>
      </c>
      <c r="I1183" t="s">
        <v>6408</v>
      </c>
      <c r="K1183" t="s">
        <v>6370</v>
      </c>
      <c r="L1183" s="27">
        <v>44352</v>
      </c>
      <c r="M1183" t="s">
        <v>6373</v>
      </c>
      <c r="N1183" t="s">
        <v>6404</v>
      </c>
    </row>
    <row r="1184" spans="1:14" x14ac:dyDescent="0.2">
      <c r="A1184">
        <v>26382</v>
      </c>
      <c r="B1184">
        <v>763</v>
      </c>
      <c r="C1184">
        <v>763</v>
      </c>
      <c r="E1184">
        <v>1</v>
      </c>
      <c r="F1184">
        <v>763</v>
      </c>
      <c r="G1184" t="s">
        <v>6376</v>
      </c>
      <c r="H1184" s="28">
        <v>44333</v>
      </c>
      <c r="I1184" t="s">
        <v>6408</v>
      </c>
      <c r="K1184" t="s">
        <v>6370</v>
      </c>
      <c r="L1184" s="27">
        <v>44354</v>
      </c>
      <c r="M1184" t="s">
        <v>6371</v>
      </c>
      <c r="N1184" t="s">
        <v>6404</v>
      </c>
    </row>
    <row r="1185" spans="1:14" x14ac:dyDescent="0.2">
      <c r="A1185">
        <v>26383</v>
      </c>
      <c r="B1185">
        <v>763</v>
      </c>
      <c r="C1185">
        <v>763</v>
      </c>
      <c r="E1185">
        <v>1</v>
      </c>
      <c r="F1185">
        <v>763</v>
      </c>
      <c r="G1185" t="s">
        <v>6376</v>
      </c>
      <c r="H1185" s="28">
        <v>44347</v>
      </c>
      <c r="I1185" t="s">
        <v>6408</v>
      </c>
      <c r="K1185" t="s">
        <v>6370</v>
      </c>
      <c r="L1185" s="27">
        <v>44354</v>
      </c>
      <c r="M1185" t="s">
        <v>6371</v>
      </c>
      <c r="N1185" t="s">
        <v>6404</v>
      </c>
    </row>
    <row r="1186" spans="1:14" x14ac:dyDescent="0.2">
      <c r="A1186">
        <v>5335</v>
      </c>
      <c r="B1186">
        <v>148</v>
      </c>
      <c r="C1186">
        <v>148</v>
      </c>
      <c r="E1186">
        <v>1</v>
      </c>
      <c r="F1186">
        <v>148</v>
      </c>
      <c r="G1186" t="s">
        <v>6378</v>
      </c>
      <c r="H1186" s="28">
        <v>44354</v>
      </c>
      <c r="I1186" t="s">
        <v>6408</v>
      </c>
      <c r="K1186" t="s">
        <v>6370</v>
      </c>
      <c r="L1186" s="27">
        <v>44354</v>
      </c>
      <c r="M1186" t="s">
        <v>6373</v>
      </c>
      <c r="N1186" t="s">
        <v>6404</v>
      </c>
    </row>
    <row r="1187" spans="1:14" x14ac:dyDescent="0.2">
      <c r="A1187">
        <v>5570</v>
      </c>
      <c r="B1187">
        <v>152</v>
      </c>
      <c r="C1187">
        <v>152</v>
      </c>
      <c r="E1187">
        <v>1</v>
      </c>
      <c r="F1187">
        <v>152</v>
      </c>
      <c r="G1187" t="s">
        <v>6378</v>
      </c>
      <c r="H1187" s="28">
        <v>44354</v>
      </c>
      <c r="I1187" t="s">
        <v>6408</v>
      </c>
      <c r="K1187" t="s">
        <v>6370</v>
      </c>
      <c r="L1187" s="27">
        <v>44354</v>
      </c>
      <c r="M1187" t="s">
        <v>6373</v>
      </c>
      <c r="N1187" t="s">
        <v>6404</v>
      </c>
    </row>
    <row r="1188" spans="1:14" x14ac:dyDescent="0.2">
      <c r="A1188">
        <v>7066</v>
      </c>
      <c r="B1188">
        <v>189</v>
      </c>
      <c r="C1188">
        <v>189</v>
      </c>
      <c r="E1188">
        <v>1</v>
      </c>
      <c r="F1188">
        <v>189</v>
      </c>
      <c r="G1188" t="s">
        <v>6378</v>
      </c>
      <c r="H1188" s="28">
        <v>44354</v>
      </c>
      <c r="I1188" t="s">
        <v>6408</v>
      </c>
      <c r="K1188" t="s">
        <v>6370</v>
      </c>
      <c r="L1188" s="27">
        <v>44354</v>
      </c>
      <c r="M1188" t="s">
        <v>6373</v>
      </c>
      <c r="N1188" t="s">
        <v>6404</v>
      </c>
    </row>
    <row r="1189" spans="1:14" x14ac:dyDescent="0.2">
      <c r="A1189">
        <v>21383</v>
      </c>
      <c r="B1189">
        <v>620</v>
      </c>
      <c r="C1189">
        <v>620</v>
      </c>
      <c r="E1189">
        <v>1</v>
      </c>
      <c r="F1189">
        <v>620</v>
      </c>
      <c r="G1189" t="s">
        <v>6378</v>
      </c>
      <c r="H1189" s="28">
        <v>44354</v>
      </c>
      <c r="I1189" t="s">
        <v>6408</v>
      </c>
      <c r="K1189" t="s">
        <v>6370</v>
      </c>
      <c r="L1189" s="27">
        <v>44354</v>
      </c>
      <c r="M1189" t="s">
        <v>6373</v>
      </c>
      <c r="N1189" t="s">
        <v>6404</v>
      </c>
    </row>
    <row r="1190" spans="1:14" x14ac:dyDescent="0.2">
      <c r="A1190">
        <v>30184</v>
      </c>
      <c r="B1190">
        <v>883</v>
      </c>
      <c r="C1190">
        <v>883</v>
      </c>
      <c r="E1190">
        <v>1</v>
      </c>
      <c r="F1190">
        <v>883</v>
      </c>
      <c r="G1190" t="s">
        <v>6378</v>
      </c>
      <c r="H1190" s="28">
        <v>44354</v>
      </c>
      <c r="I1190" t="s">
        <v>6408</v>
      </c>
      <c r="K1190" t="s">
        <v>6370</v>
      </c>
      <c r="L1190" s="27">
        <v>44354</v>
      </c>
      <c r="M1190" t="s">
        <v>6373</v>
      </c>
      <c r="N1190" t="s">
        <v>6404</v>
      </c>
    </row>
    <row r="1191" spans="1:14" x14ac:dyDescent="0.2">
      <c r="A1191">
        <v>22236</v>
      </c>
      <c r="B1191">
        <v>642</v>
      </c>
      <c r="C1191">
        <v>642</v>
      </c>
      <c r="E1191">
        <v>1</v>
      </c>
      <c r="F1191">
        <v>642</v>
      </c>
      <c r="G1191" t="s">
        <v>6378</v>
      </c>
      <c r="H1191" s="28">
        <v>44354</v>
      </c>
      <c r="I1191" t="s">
        <v>6408</v>
      </c>
      <c r="K1191" t="s">
        <v>6370</v>
      </c>
      <c r="L1191" s="27">
        <v>44355</v>
      </c>
      <c r="M1191" t="s">
        <v>6371</v>
      </c>
      <c r="N1191" t="s">
        <v>6404</v>
      </c>
    </row>
    <row r="1192" spans="1:14" x14ac:dyDescent="0.2">
      <c r="A1192">
        <v>13014</v>
      </c>
      <c r="B1192">
        <v>357</v>
      </c>
      <c r="C1192">
        <v>357</v>
      </c>
      <c r="E1192">
        <v>1</v>
      </c>
      <c r="F1192">
        <v>357</v>
      </c>
      <c r="G1192" t="s">
        <v>6378</v>
      </c>
      <c r="H1192" s="28">
        <v>44355</v>
      </c>
      <c r="I1192" t="s">
        <v>6408</v>
      </c>
      <c r="K1192" t="s">
        <v>6370</v>
      </c>
      <c r="L1192" s="27">
        <v>44355</v>
      </c>
      <c r="M1192" t="s">
        <v>6373</v>
      </c>
      <c r="N1192" t="s">
        <v>6404</v>
      </c>
    </row>
    <row r="1193" spans="1:14" x14ac:dyDescent="0.2">
      <c r="A1193">
        <v>13077</v>
      </c>
      <c r="B1193">
        <v>358</v>
      </c>
      <c r="C1193">
        <v>358</v>
      </c>
      <c r="E1193">
        <v>1</v>
      </c>
      <c r="F1193">
        <v>358</v>
      </c>
      <c r="G1193" t="s">
        <v>6378</v>
      </c>
      <c r="H1193" s="28">
        <v>44355</v>
      </c>
      <c r="I1193" t="s">
        <v>6408</v>
      </c>
      <c r="K1193" t="s">
        <v>6370</v>
      </c>
      <c r="L1193" s="27">
        <v>44355</v>
      </c>
      <c r="M1193" t="s">
        <v>6373</v>
      </c>
      <c r="N1193" t="s">
        <v>6404</v>
      </c>
    </row>
    <row r="1194" spans="1:14" x14ac:dyDescent="0.2">
      <c r="A1194">
        <v>73</v>
      </c>
      <c r="B1194">
        <v>4</v>
      </c>
      <c r="C1194">
        <v>4</v>
      </c>
      <c r="E1194">
        <v>1</v>
      </c>
      <c r="F1194">
        <v>4</v>
      </c>
      <c r="G1194" t="s">
        <v>6378</v>
      </c>
      <c r="H1194" s="28">
        <v>44355</v>
      </c>
      <c r="I1194" t="s">
        <v>6408</v>
      </c>
      <c r="K1194" t="s">
        <v>6370</v>
      </c>
      <c r="L1194" s="27">
        <v>44355</v>
      </c>
      <c r="M1194" t="s">
        <v>6371</v>
      </c>
      <c r="N1194" t="s">
        <v>6404</v>
      </c>
    </row>
    <row r="1195" spans="1:14" x14ac:dyDescent="0.2">
      <c r="A1195">
        <v>566</v>
      </c>
      <c r="B1195">
        <v>14</v>
      </c>
      <c r="C1195">
        <v>14</v>
      </c>
      <c r="E1195">
        <v>1</v>
      </c>
      <c r="F1195">
        <v>14</v>
      </c>
      <c r="G1195" t="s">
        <v>6378</v>
      </c>
      <c r="H1195" s="28">
        <v>44373</v>
      </c>
      <c r="I1195" t="s">
        <v>6408</v>
      </c>
      <c r="K1195" t="s">
        <v>6370</v>
      </c>
      <c r="L1195" s="27">
        <v>44355</v>
      </c>
      <c r="M1195" t="s">
        <v>6373</v>
      </c>
      <c r="N1195" t="s">
        <v>6404</v>
      </c>
    </row>
    <row r="1196" spans="1:14" x14ac:dyDescent="0.2">
      <c r="A1196">
        <v>13688</v>
      </c>
      <c r="B1196">
        <v>372</v>
      </c>
      <c r="C1196">
        <v>372</v>
      </c>
      <c r="E1196">
        <v>1</v>
      </c>
      <c r="F1196">
        <v>372</v>
      </c>
      <c r="G1196" t="s">
        <v>6379</v>
      </c>
      <c r="H1196" s="28">
        <v>44386</v>
      </c>
      <c r="I1196" t="s">
        <v>6408</v>
      </c>
      <c r="K1196" t="s">
        <v>6370</v>
      </c>
      <c r="L1196" s="27">
        <v>44355</v>
      </c>
      <c r="M1196" t="s">
        <v>6373</v>
      </c>
      <c r="N1196" t="s">
        <v>6404</v>
      </c>
    </row>
    <row r="1197" spans="1:14" x14ac:dyDescent="0.2">
      <c r="A1197">
        <v>29732</v>
      </c>
      <c r="B1197">
        <v>851</v>
      </c>
      <c r="C1197">
        <v>851</v>
      </c>
      <c r="E1197">
        <v>1</v>
      </c>
      <c r="F1197">
        <v>851</v>
      </c>
      <c r="G1197" t="s">
        <v>6379</v>
      </c>
      <c r="H1197" s="28">
        <v>44386</v>
      </c>
      <c r="I1197" t="s">
        <v>6408</v>
      </c>
      <c r="K1197" t="s">
        <v>6370</v>
      </c>
      <c r="L1197" s="27">
        <v>44355</v>
      </c>
      <c r="M1197" t="s">
        <v>6373</v>
      </c>
      <c r="N1197" t="s">
        <v>6404</v>
      </c>
    </row>
    <row r="1198" spans="1:14" x14ac:dyDescent="0.2">
      <c r="A1198">
        <v>20694</v>
      </c>
      <c r="B1198">
        <v>595</v>
      </c>
      <c r="C1198">
        <v>595</v>
      </c>
      <c r="E1198">
        <v>1</v>
      </c>
      <c r="F1198">
        <v>595</v>
      </c>
      <c r="G1198" t="s">
        <v>6378</v>
      </c>
      <c r="H1198" s="28">
        <v>44386</v>
      </c>
      <c r="I1198" t="s">
        <v>6408</v>
      </c>
      <c r="K1198" t="s">
        <v>6370</v>
      </c>
      <c r="L1198" s="27">
        <v>44355</v>
      </c>
      <c r="M1198" t="s">
        <v>6373</v>
      </c>
      <c r="N1198" t="s">
        <v>6404</v>
      </c>
    </row>
    <row r="1199" spans="1:14" x14ac:dyDescent="0.2">
      <c r="A1199">
        <v>28025</v>
      </c>
      <c r="B1199">
        <v>803</v>
      </c>
      <c r="C1199">
        <v>803</v>
      </c>
      <c r="E1199">
        <v>1</v>
      </c>
      <c r="F1199">
        <v>803</v>
      </c>
      <c r="G1199" t="s">
        <v>6376</v>
      </c>
      <c r="H1199" s="28">
        <v>44325</v>
      </c>
      <c r="I1199" t="s">
        <v>6408</v>
      </c>
      <c r="K1199" t="s">
        <v>6370</v>
      </c>
      <c r="L1199" s="27">
        <v>44356</v>
      </c>
      <c r="M1199" t="s">
        <v>6371</v>
      </c>
      <c r="N1199" t="s">
        <v>6404</v>
      </c>
    </row>
    <row r="1200" spans="1:14" x14ac:dyDescent="0.2">
      <c r="A1200">
        <v>18151</v>
      </c>
      <c r="B1200">
        <v>510</v>
      </c>
      <c r="C1200">
        <v>510</v>
      </c>
      <c r="E1200">
        <v>1</v>
      </c>
      <c r="F1200">
        <v>510</v>
      </c>
      <c r="G1200" t="s">
        <v>6376</v>
      </c>
      <c r="H1200" s="28">
        <v>44330</v>
      </c>
      <c r="I1200" t="s">
        <v>6408</v>
      </c>
      <c r="K1200" t="s">
        <v>6370</v>
      </c>
      <c r="L1200" s="27">
        <v>44356</v>
      </c>
      <c r="M1200" t="s">
        <v>6371</v>
      </c>
      <c r="N1200" t="s">
        <v>6404</v>
      </c>
    </row>
    <row r="1201" spans="1:14" x14ac:dyDescent="0.2">
      <c r="A1201">
        <v>16603</v>
      </c>
      <c r="B1201">
        <v>461</v>
      </c>
      <c r="C1201">
        <v>461</v>
      </c>
      <c r="E1201">
        <v>1</v>
      </c>
      <c r="F1201">
        <v>461</v>
      </c>
      <c r="G1201" t="s">
        <v>6376</v>
      </c>
      <c r="H1201" s="28">
        <v>44342</v>
      </c>
      <c r="I1201" t="s">
        <v>6408</v>
      </c>
      <c r="K1201" t="s">
        <v>6370</v>
      </c>
      <c r="L1201" s="27">
        <v>44356</v>
      </c>
      <c r="M1201" t="s">
        <v>6371</v>
      </c>
      <c r="N1201" t="s">
        <v>6404</v>
      </c>
    </row>
    <row r="1202" spans="1:14" x14ac:dyDescent="0.2">
      <c r="A1202">
        <v>4356</v>
      </c>
      <c r="B1202">
        <v>122</v>
      </c>
      <c r="C1202">
        <v>122</v>
      </c>
      <c r="E1202">
        <v>1</v>
      </c>
      <c r="F1202">
        <v>122</v>
      </c>
      <c r="G1202" t="s">
        <v>6378</v>
      </c>
      <c r="H1202" s="28">
        <v>44356</v>
      </c>
      <c r="I1202" t="s">
        <v>6408</v>
      </c>
      <c r="K1202" t="s">
        <v>6370</v>
      </c>
      <c r="L1202" s="27">
        <v>44356</v>
      </c>
      <c r="M1202" t="s">
        <v>6373</v>
      </c>
      <c r="N1202" t="s">
        <v>6404</v>
      </c>
    </row>
    <row r="1203" spans="1:14" x14ac:dyDescent="0.2">
      <c r="A1203">
        <v>6813</v>
      </c>
      <c r="B1203">
        <v>183</v>
      </c>
      <c r="C1203">
        <v>183</v>
      </c>
      <c r="E1203">
        <v>1</v>
      </c>
      <c r="F1203">
        <v>183</v>
      </c>
      <c r="G1203" t="s">
        <v>6378</v>
      </c>
      <c r="H1203" s="28">
        <v>44356</v>
      </c>
      <c r="I1203" t="s">
        <v>6408</v>
      </c>
      <c r="K1203" t="s">
        <v>6370</v>
      </c>
      <c r="L1203" s="27">
        <v>44356</v>
      </c>
      <c r="M1203" t="s">
        <v>6373</v>
      </c>
      <c r="N1203" t="s">
        <v>6404</v>
      </c>
    </row>
    <row r="1204" spans="1:14" x14ac:dyDescent="0.2">
      <c r="A1204">
        <v>7368</v>
      </c>
      <c r="B1204">
        <v>198</v>
      </c>
      <c r="C1204">
        <v>198</v>
      </c>
      <c r="E1204">
        <v>1</v>
      </c>
      <c r="F1204">
        <v>198</v>
      </c>
      <c r="G1204" t="s">
        <v>6378</v>
      </c>
      <c r="H1204" s="28">
        <v>44356</v>
      </c>
      <c r="I1204" t="s">
        <v>6408</v>
      </c>
      <c r="K1204" t="s">
        <v>6370</v>
      </c>
      <c r="L1204" s="27">
        <v>44356</v>
      </c>
      <c r="M1204" t="s">
        <v>6373</v>
      </c>
      <c r="N1204" t="s">
        <v>6404</v>
      </c>
    </row>
    <row r="1205" spans="1:14" x14ac:dyDescent="0.2">
      <c r="A1205">
        <v>20332</v>
      </c>
      <c r="B1205">
        <v>579</v>
      </c>
      <c r="C1205">
        <v>579</v>
      </c>
      <c r="E1205">
        <v>1</v>
      </c>
      <c r="F1205">
        <v>579</v>
      </c>
      <c r="G1205" t="s">
        <v>6378</v>
      </c>
      <c r="H1205" s="28">
        <v>44356</v>
      </c>
      <c r="I1205" t="s">
        <v>6408</v>
      </c>
      <c r="K1205" t="s">
        <v>6370</v>
      </c>
      <c r="L1205" s="27">
        <v>44356</v>
      </c>
      <c r="M1205" t="s">
        <v>6373</v>
      </c>
      <c r="N1205" t="s">
        <v>6404</v>
      </c>
    </row>
    <row r="1206" spans="1:14" x14ac:dyDescent="0.2">
      <c r="A1206">
        <v>22031</v>
      </c>
      <c r="B1206">
        <v>637</v>
      </c>
      <c r="C1206">
        <v>637</v>
      </c>
      <c r="E1206">
        <v>1</v>
      </c>
      <c r="F1206">
        <v>637</v>
      </c>
      <c r="G1206" t="s">
        <v>6378</v>
      </c>
      <c r="H1206" s="28">
        <v>44356</v>
      </c>
      <c r="I1206" t="s">
        <v>6408</v>
      </c>
      <c r="K1206" t="s">
        <v>6370</v>
      </c>
      <c r="L1206" s="27">
        <v>44356</v>
      </c>
      <c r="M1206" t="s">
        <v>6373</v>
      </c>
      <c r="N1206" t="s">
        <v>6404</v>
      </c>
    </row>
    <row r="1207" spans="1:14" x14ac:dyDescent="0.2">
      <c r="A1207">
        <v>26528</v>
      </c>
      <c r="B1207">
        <v>766</v>
      </c>
      <c r="C1207">
        <v>766</v>
      </c>
      <c r="E1207">
        <v>1</v>
      </c>
      <c r="F1207">
        <v>766</v>
      </c>
      <c r="G1207" t="s">
        <v>6378</v>
      </c>
      <c r="H1207" s="28">
        <v>44356</v>
      </c>
      <c r="I1207" t="s">
        <v>6408</v>
      </c>
      <c r="K1207" t="s">
        <v>6370</v>
      </c>
      <c r="L1207" s="27">
        <v>44356</v>
      </c>
      <c r="M1207" t="s">
        <v>6373</v>
      </c>
      <c r="N1207" t="s">
        <v>6404</v>
      </c>
    </row>
    <row r="1208" spans="1:14" x14ac:dyDescent="0.2">
      <c r="A1208">
        <v>27628</v>
      </c>
      <c r="B1208">
        <v>792</v>
      </c>
      <c r="C1208">
        <v>792</v>
      </c>
      <c r="E1208">
        <v>1</v>
      </c>
      <c r="F1208">
        <v>792</v>
      </c>
      <c r="G1208" t="s">
        <v>6378</v>
      </c>
      <c r="H1208" s="28">
        <v>44356</v>
      </c>
      <c r="I1208" t="s">
        <v>6408</v>
      </c>
      <c r="K1208" t="s">
        <v>6370</v>
      </c>
      <c r="L1208" s="27">
        <v>44356</v>
      </c>
      <c r="M1208" t="s">
        <v>6373</v>
      </c>
      <c r="N1208" t="s">
        <v>6404</v>
      </c>
    </row>
    <row r="1209" spans="1:14" x14ac:dyDescent="0.2">
      <c r="A1209">
        <v>28026</v>
      </c>
      <c r="B1209">
        <v>803</v>
      </c>
      <c r="C1209">
        <v>803</v>
      </c>
      <c r="E1209">
        <v>1</v>
      </c>
      <c r="F1209">
        <v>803</v>
      </c>
      <c r="G1209" t="s">
        <v>6378</v>
      </c>
      <c r="H1209" s="28">
        <v>44356</v>
      </c>
      <c r="I1209" t="s">
        <v>6408</v>
      </c>
      <c r="K1209" t="s">
        <v>6370</v>
      </c>
      <c r="L1209" s="27">
        <v>44356</v>
      </c>
      <c r="M1209" t="s">
        <v>6371</v>
      </c>
      <c r="N1209" t="s">
        <v>6404</v>
      </c>
    </row>
    <row r="1210" spans="1:14" x14ac:dyDescent="0.2">
      <c r="A1210">
        <v>11980</v>
      </c>
      <c r="B1210">
        <v>334</v>
      </c>
      <c r="C1210">
        <v>334</v>
      </c>
      <c r="E1210">
        <v>1</v>
      </c>
      <c r="F1210">
        <v>334</v>
      </c>
      <c r="G1210" t="s">
        <v>6379</v>
      </c>
      <c r="H1210" s="28">
        <v>44386</v>
      </c>
      <c r="I1210" t="s">
        <v>6408</v>
      </c>
      <c r="K1210" t="s">
        <v>6370</v>
      </c>
      <c r="L1210" s="27">
        <v>44356</v>
      </c>
      <c r="M1210" t="s">
        <v>6373</v>
      </c>
      <c r="N1210" t="s">
        <v>6404</v>
      </c>
    </row>
    <row r="1211" spans="1:14" x14ac:dyDescent="0.2">
      <c r="A1211">
        <v>25240</v>
      </c>
      <c r="B1211">
        <v>724</v>
      </c>
      <c r="C1211">
        <v>724</v>
      </c>
      <c r="E1211">
        <v>1</v>
      </c>
      <c r="F1211">
        <v>724</v>
      </c>
      <c r="G1211" t="s">
        <v>6375</v>
      </c>
      <c r="H1211" s="28">
        <v>44305</v>
      </c>
      <c r="I1211" t="s">
        <v>6408</v>
      </c>
      <c r="K1211" t="s">
        <v>6370</v>
      </c>
      <c r="L1211" s="27">
        <v>44357</v>
      </c>
      <c r="M1211" t="s">
        <v>6371</v>
      </c>
      <c r="N1211" t="s">
        <v>6404</v>
      </c>
    </row>
    <row r="1212" spans="1:14" x14ac:dyDescent="0.2">
      <c r="A1212">
        <v>25241</v>
      </c>
      <c r="B1212">
        <v>724</v>
      </c>
      <c r="C1212">
        <v>724</v>
      </c>
      <c r="E1212">
        <v>1</v>
      </c>
      <c r="F1212">
        <v>724</v>
      </c>
      <c r="G1212" t="s">
        <v>6375</v>
      </c>
      <c r="H1212" s="28">
        <v>44313</v>
      </c>
      <c r="I1212" t="s">
        <v>6408</v>
      </c>
      <c r="K1212" t="s">
        <v>6370</v>
      </c>
      <c r="L1212" s="27">
        <v>44357</v>
      </c>
      <c r="M1212" t="s">
        <v>6371</v>
      </c>
      <c r="N1212" t="s">
        <v>6404</v>
      </c>
    </row>
    <row r="1213" spans="1:14" x14ac:dyDescent="0.2">
      <c r="A1213">
        <v>7538</v>
      </c>
      <c r="B1213">
        <v>202</v>
      </c>
      <c r="C1213">
        <v>202</v>
      </c>
      <c r="E1213">
        <v>1</v>
      </c>
      <c r="F1213">
        <v>202</v>
      </c>
      <c r="G1213" t="s">
        <v>6376</v>
      </c>
      <c r="H1213" s="28">
        <v>44336</v>
      </c>
      <c r="I1213" t="s">
        <v>6408</v>
      </c>
      <c r="K1213" t="s">
        <v>6370</v>
      </c>
      <c r="L1213" s="27">
        <v>44357</v>
      </c>
      <c r="M1213" t="s">
        <v>6371</v>
      </c>
      <c r="N1213" t="s">
        <v>6404</v>
      </c>
    </row>
    <row r="1214" spans="1:14" x14ac:dyDescent="0.2">
      <c r="A1214">
        <v>20629</v>
      </c>
      <c r="B1214">
        <v>592</v>
      </c>
      <c r="C1214">
        <v>592</v>
      </c>
      <c r="E1214">
        <v>1</v>
      </c>
      <c r="F1214">
        <v>592</v>
      </c>
      <c r="G1214" t="s">
        <v>6376</v>
      </c>
      <c r="H1214" s="28">
        <v>44336</v>
      </c>
      <c r="I1214" t="s">
        <v>6408</v>
      </c>
      <c r="K1214" t="s">
        <v>6370</v>
      </c>
      <c r="L1214" s="27">
        <v>44357</v>
      </c>
      <c r="M1214" t="s">
        <v>6371</v>
      </c>
      <c r="N1214" t="s">
        <v>6404</v>
      </c>
    </row>
    <row r="1215" spans="1:14" x14ac:dyDescent="0.2">
      <c r="A1215">
        <v>3314</v>
      </c>
      <c r="B1215">
        <v>94</v>
      </c>
      <c r="C1215">
        <v>94</v>
      </c>
      <c r="E1215">
        <v>1</v>
      </c>
      <c r="F1215">
        <v>94</v>
      </c>
      <c r="G1215" t="s">
        <v>6378</v>
      </c>
      <c r="H1215" s="28">
        <v>44357</v>
      </c>
      <c r="I1215" t="s">
        <v>6408</v>
      </c>
      <c r="K1215" t="s">
        <v>6370</v>
      </c>
      <c r="L1215" s="27">
        <v>44357</v>
      </c>
      <c r="M1215" t="s">
        <v>6373</v>
      </c>
      <c r="N1215" t="s">
        <v>6404</v>
      </c>
    </row>
    <row r="1216" spans="1:14" x14ac:dyDescent="0.2">
      <c r="A1216">
        <v>15506</v>
      </c>
      <c r="B1216">
        <v>430</v>
      </c>
      <c r="C1216">
        <v>430</v>
      </c>
      <c r="E1216">
        <v>1</v>
      </c>
      <c r="F1216">
        <v>430</v>
      </c>
      <c r="G1216" t="s">
        <v>6378</v>
      </c>
      <c r="H1216" s="28">
        <v>44357</v>
      </c>
      <c r="I1216" t="s">
        <v>6408</v>
      </c>
      <c r="K1216" t="s">
        <v>6370</v>
      </c>
      <c r="L1216" s="27">
        <v>44357</v>
      </c>
      <c r="M1216" t="s">
        <v>6373</v>
      </c>
      <c r="N1216" t="s">
        <v>6404</v>
      </c>
    </row>
    <row r="1217" spans="1:14" x14ac:dyDescent="0.2">
      <c r="A1217">
        <v>23516</v>
      </c>
      <c r="B1217">
        <v>683</v>
      </c>
      <c r="C1217">
        <v>683</v>
      </c>
      <c r="E1217">
        <v>1</v>
      </c>
      <c r="F1217">
        <v>683</v>
      </c>
      <c r="G1217" t="s">
        <v>6378</v>
      </c>
      <c r="H1217" s="28">
        <v>44357</v>
      </c>
      <c r="I1217" t="s">
        <v>6408</v>
      </c>
      <c r="K1217" t="s">
        <v>6370</v>
      </c>
      <c r="L1217" s="27">
        <v>44357</v>
      </c>
      <c r="M1217" t="s">
        <v>6373</v>
      </c>
      <c r="N1217" t="s">
        <v>6404</v>
      </c>
    </row>
    <row r="1218" spans="1:14" x14ac:dyDescent="0.2">
      <c r="A1218">
        <v>26176</v>
      </c>
      <c r="B1218">
        <v>758</v>
      </c>
      <c r="C1218">
        <v>758</v>
      </c>
      <c r="E1218">
        <v>1</v>
      </c>
      <c r="F1218">
        <v>758</v>
      </c>
      <c r="G1218" t="s">
        <v>6378</v>
      </c>
      <c r="H1218" s="28">
        <v>44357</v>
      </c>
      <c r="I1218" t="s">
        <v>6408</v>
      </c>
      <c r="K1218" t="s">
        <v>6370</v>
      </c>
      <c r="L1218" s="27">
        <v>44357</v>
      </c>
      <c r="M1218" t="s">
        <v>6373</v>
      </c>
      <c r="N1218" t="s">
        <v>6404</v>
      </c>
    </row>
    <row r="1219" spans="1:14" x14ac:dyDescent="0.2">
      <c r="A1219">
        <v>19298</v>
      </c>
      <c r="B1219">
        <v>553</v>
      </c>
      <c r="C1219">
        <v>553</v>
      </c>
      <c r="E1219">
        <v>1</v>
      </c>
      <c r="F1219">
        <v>553</v>
      </c>
      <c r="G1219" t="s">
        <v>6378</v>
      </c>
      <c r="H1219" s="28">
        <v>44368</v>
      </c>
      <c r="I1219" t="s">
        <v>6408</v>
      </c>
      <c r="K1219" t="s">
        <v>6370</v>
      </c>
      <c r="L1219" s="27">
        <v>44357</v>
      </c>
      <c r="M1219" t="s">
        <v>6373</v>
      </c>
      <c r="N1219" t="s">
        <v>6404</v>
      </c>
    </row>
    <row r="1220" spans="1:14" x14ac:dyDescent="0.2">
      <c r="A1220">
        <v>7257</v>
      </c>
      <c r="B1220">
        <v>194</v>
      </c>
      <c r="C1220">
        <v>194</v>
      </c>
      <c r="E1220">
        <v>1</v>
      </c>
      <c r="F1220">
        <v>194</v>
      </c>
      <c r="G1220" t="s">
        <v>6378</v>
      </c>
      <c r="H1220" s="28">
        <v>44371</v>
      </c>
      <c r="I1220" t="s">
        <v>6408</v>
      </c>
      <c r="K1220" t="s">
        <v>6370</v>
      </c>
      <c r="L1220" s="27">
        <v>44357</v>
      </c>
      <c r="M1220" t="s">
        <v>6373</v>
      </c>
      <c r="N1220" t="s">
        <v>6404</v>
      </c>
    </row>
    <row r="1221" spans="1:14" x14ac:dyDescent="0.2">
      <c r="A1221">
        <v>1517</v>
      </c>
      <c r="B1221">
        <v>36</v>
      </c>
      <c r="C1221">
        <v>36</v>
      </c>
      <c r="E1221">
        <v>1</v>
      </c>
      <c r="F1221">
        <v>36</v>
      </c>
      <c r="G1221" t="s">
        <v>6379</v>
      </c>
      <c r="H1221" s="28">
        <v>44404</v>
      </c>
      <c r="I1221" t="s">
        <v>6408</v>
      </c>
      <c r="K1221" t="s">
        <v>6370</v>
      </c>
      <c r="L1221" s="27">
        <v>44357</v>
      </c>
      <c r="M1221" t="s">
        <v>6373</v>
      </c>
      <c r="N1221" t="s">
        <v>6404</v>
      </c>
    </row>
    <row r="1222" spans="1:14" x14ac:dyDescent="0.2">
      <c r="A1222">
        <v>26591</v>
      </c>
      <c r="B1222">
        <v>768</v>
      </c>
      <c r="C1222">
        <v>768</v>
      </c>
      <c r="E1222">
        <v>1</v>
      </c>
      <c r="F1222">
        <v>768</v>
      </c>
      <c r="G1222" t="s">
        <v>6382</v>
      </c>
      <c r="H1222" s="28">
        <v>44413</v>
      </c>
      <c r="I1222" t="s">
        <v>6408</v>
      </c>
      <c r="K1222" t="s">
        <v>6370</v>
      </c>
      <c r="L1222" s="27">
        <v>44357</v>
      </c>
      <c r="M1222" t="s">
        <v>6373</v>
      </c>
      <c r="N1222" t="s">
        <v>6404</v>
      </c>
    </row>
    <row r="1223" spans="1:14" x14ac:dyDescent="0.2">
      <c r="A1223">
        <v>14274</v>
      </c>
      <c r="B1223">
        <v>394</v>
      </c>
      <c r="C1223">
        <v>394</v>
      </c>
      <c r="E1223">
        <v>1</v>
      </c>
      <c r="F1223">
        <v>394</v>
      </c>
      <c r="G1223" t="s">
        <v>6378</v>
      </c>
      <c r="H1223" s="28">
        <v>44358</v>
      </c>
      <c r="I1223" t="s">
        <v>6408</v>
      </c>
      <c r="K1223" t="s">
        <v>6370</v>
      </c>
      <c r="L1223" s="27">
        <v>44358</v>
      </c>
      <c r="M1223" t="s">
        <v>6373</v>
      </c>
      <c r="N1223" t="s">
        <v>6404</v>
      </c>
    </row>
    <row r="1224" spans="1:14" x14ac:dyDescent="0.2">
      <c r="A1224">
        <v>4531</v>
      </c>
      <c r="B1224">
        <v>127</v>
      </c>
      <c r="C1224">
        <v>127</v>
      </c>
      <c r="E1224">
        <v>1</v>
      </c>
      <c r="F1224">
        <v>127</v>
      </c>
      <c r="G1224" t="s">
        <v>6378</v>
      </c>
      <c r="H1224" s="28">
        <v>44358</v>
      </c>
      <c r="I1224" t="s">
        <v>6408</v>
      </c>
      <c r="K1224" t="s">
        <v>6370</v>
      </c>
      <c r="L1224" s="27">
        <v>44358</v>
      </c>
      <c r="M1224" t="s">
        <v>6373</v>
      </c>
      <c r="N1224" t="s">
        <v>6404</v>
      </c>
    </row>
    <row r="1225" spans="1:14" x14ac:dyDescent="0.2">
      <c r="A1225">
        <v>5224</v>
      </c>
      <c r="B1225">
        <v>146</v>
      </c>
      <c r="C1225">
        <v>146</v>
      </c>
      <c r="E1225">
        <v>1</v>
      </c>
      <c r="F1225">
        <v>146</v>
      </c>
      <c r="G1225" t="s">
        <v>6378</v>
      </c>
      <c r="H1225" s="28">
        <v>44358</v>
      </c>
      <c r="I1225" t="s">
        <v>6408</v>
      </c>
      <c r="K1225" t="s">
        <v>6370</v>
      </c>
      <c r="L1225" s="27">
        <v>44358</v>
      </c>
      <c r="M1225" t="s">
        <v>6373</v>
      </c>
      <c r="N1225" t="s">
        <v>6404</v>
      </c>
    </row>
    <row r="1226" spans="1:14" x14ac:dyDescent="0.2">
      <c r="A1226">
        <v>7433</v>
      </c>
      <c r="B1226">
        <v>199</v>
      </c>
      <c r="C1226">
        <v>199</v>
      </c>
      <c r="E1226">
        <v>1</v>
      </c>
      <c r="F1226">
        <v>199</v>
      </c>
      <c r="G1226" t="s">
        <v>6378</v>
      </c>
      <c r="H1226" s="28">
        <v>44358</v>
      </c>
      <c r="I1226" t="s">
        <v>6408</v>
      </c>
      <c r="K1226" t="s">
        <v>6370</v>
      </c>
      <c r="L1226" s="27">
        <v>44358</v>
      </c>
      <c r="M1226" t="s">
        <v>6373</v>
      </c>
      <c r="N1226" t="s">
        <v>6404</v>
      </c>
    </row>
    <row r="1227" spans="1:14" x14ac:dyDescent="0.2">
      <c r="A1227">
        <v>8134</v>
      </c>
      <c r="B1227">
        <v>217</v>
      </c>
      <c r="C1227">
        <v>217</v>
      </c>
      <c r="E1227">
        <v>1</v>
      </c>
      <c r="F1227">
        <v>217</v>
      </c>
      <c r="G1227" t="s">
        <v>6378</v>
      </c>
      <c r="H1227" s="28">
        <v>44358</v>
      </c>
      <c r="I1227" t="s">
        <v>6408</v>
      </c>
      <c r="K1227" t="s">
        <v>6370</v>
      </c>
      <c r="L1227" s="27">
        <v>44358</v>
      </c>
      <c r="M1227" t="s">
        <v>6373</v>
      </c>
      <c r="N1227" t="s">
        <v>6404</v>
      </c>
    </row>
    <row r="1228" spans="1:14" x14ac:dyDescent="0.2">
      <c r="A1228">
        <v>13269</v>
      </c>
      <c r="B1228">
        <v>362</v>
      </c>
      <c r="C1228">
        <v>362</v>
      </c>
      <c r="E1228">
        <v>1</v>
      </c>
      <c r="F1228">
        <v>362</v>
      </c>
      <c r="G1228" t="s">
        <v>6378</v>
      </c>
      <c r="H1228" s="28">
        <v>44358</v>
      </c>
      <c r="I1228" t="s">
        <v>6408</v>
      </c>
      <c r="K1228" t="s">
        <v>6370</v>
      </c>
      <c r="L1228" s="27">
        <v>44358</v>
      </c>
      <c r="M1228" t="s">
        <v>6373</v>
      </c>
      <c r="N1228" t="s">
        <v>6404</v>
      </c>
    </row>
    <row r="1229" spans="1:14" x14ac:dyDescent="0.2">
      <c r="A1229">
        <v>13409</v>
      </c>
      <c r="B1229">
        <v>366</v>
      </c>
      <c r="C1229">
        <v>366</v>
      </c>
      <c r="E1229">
        <v>1</v>
      </c>
      <c r="F1229">
        <v>366</v>
      </c>
      <c r="G1229" t="s">
        <v>6378</v>
      </c>
      <c r="H1229" s="28">
        <v>44358</v>
      </c>
      <c r="I1229" t="s">
        <v>6408</v>
      </c>
      <c r="K1229" t="s">
        <v>6370</v>
      </c>
      <c r="L1229" s="27">
        <v>44358</v>
      </c>
      <c r="M1229" t="s">
        <v>6373</v>
      </c>
      <c r="N1229" t="s">
        <v>6404</v>
      </c>
    </row>
    <row r="1230" spans="1:14" x14ac:dyDescent="0.2">
      <c r="A1230">
        <v>13485</v>
      </c>
      <c r="B1230">
        <v>367</v>
      </c>
      <c r="C1230">
        <v>367</v>
      </c>
      <c r="E1230">
        <v>1</v>
      </c>
      <c r="F1230">
        <v>367</v>
      </c>
      <c r="G1230" t="s">
        <v>6378</v>
      </c>
      <c r="H1230" s="28">
        <v>44358</v>
      </c>
      <c r="I1230" t="s">
        <v>6408</v>
      </c>
      <c r="K1230" t="s">
        <v>6370</v>
      </c>
      <c r="L1230" s="27">
        <v>44358</v>
      </c>
      <c r="M1230" t="s">
        <v>6373</v>
      </c>
      <c r="N1230" t="s">
        <v>6404</v>
      </c>
    </row>
    <row r="1231" spans="1:14" x14ac:dyDescent="0.2">
      <c r="A1231">
        <v>14201</v>
      </c>
      <c r="B1231">
        <v>392</v>
      </c>
      <c r="C1231">
        <v>392</v>
      </c>
      <c r="E1231">
        <v>1</v>
      </c>
      <c r="F1231">
        <v>392</v>
      </c>
      <c r="G1231" t="s">
        <v>6378</v>
      </c>
      <c r="H1231" s="28">
        <v>44358</v>
      </c>
      <c r="I1231" t="s">
        <v>6408</v>
      </c>
      <c r="K1231" t="s">
        <v>6370</v>
      </c>
      <c r="L1231" s="27">
        <v>44358</v>
      </c>
      <c r="M1231" t="s">
        <v>6373</v>
      </c>
      <c r="N1231" t="s">
        <v>6404</v>
      </c>
    </row>
    <row r="1232" spans="1:14" x14ac:dyDescent="0.2">
      <c r="A1232">
        <v>14647</v>
      </c>
      <c r="B1232">
        <v>407</v>
      </c>
      <c r="C1232">
        <v>407</v>
      </c>
      <c r="E1232">
        <v>1</v>
      </c>
      <c r="F1232">
        <v>407</v>
      </c>
      <c r="G1232" t="s">
        <v>6378</v>
      </c>
      <c r="H1232" s="28">
        <v>44358</v>
      </c>
      <c r="I1232" t="s">
        <v>6408</v>
      </c>
      <c r="K1232" t="s">
        <v>6370</v>
      </c>
      <c r="L1232" s="27">
        <v>44358</v>
      </c>
      <c r="M1232" t="s">
        <v>6373</v>
      </c>
      <c r="N1232" t="s">
        <v>6404</v>
      </c>
    </row>
    <row r="1233" spans="1:14" x14ac:dyDescent="0.2">
      <c r="A1233">
        <v>15346</v>
      </c>
      <c r="B1233">
        <v>425</v>
      </c>
      <c r="C1233">
        <v>425</v>
      </c>
      <c r="E1233">
        <v>1</v>
      </c>
      <c r="F1233">
        <v>425</v>
      </c>
      <c r="G1233" t="s">
        <v>6378</v>
      </c>
      <c r="H1233" s="28">
        <v>44358</v>
      </c>
      <c r="I1233" t="s">
        <v>6408</v>
      </c>
      <c r="K1233" t="s">
        <v>6370</v>
      </c>
      <c r="L1233" s="27">
        <v>44358</v>
      </c>
      <c r="M1233" t="s">
        <v>6373</v>
      </c>
      <c r="N1233" t="s">
        <v>6404</v>
      </c>
    </row>
    <row r="1234" spans="1:14" x14ac:dyDescent="0.2">
      <c r="A1234">
        <v>29418</v>
      </c>
      <c r="B1234">
        <v>845</v>
      </c>
      <c r="C1234">
        <v>845</v>
      </c>
      <c r="E1234">
        <v>1</v>
      </c>
      <c r="F1234">
        <v>845</v>
      </c>
      <c r="G1234" t="s">
        <v>6378</v>
      </c>
      <c r="H1234" s="28">
        <v>44358</v>
      </c>
      <c r="I1234" t="s">
        <v>6408</v>
      </c>
      <c r="K1234" t="s">
        <v>6370</v>
      </c>
      <c r="L1234" s="27">
        <v>44358</v>
      </c>
      <c r="M1234" t="s">
        <v>6373</v>
      </c>
      <c r="N1234" t="s">
        <v>6404</v>
      </c>
    </row>
    <row r="1235" spans="1:14" x14ac:dyDescent="0.2">
      <c r="A1235">
        <v>29569</v>
      </c>
      <c r="B1235">
        <v>848</v>
      </c>
      <c r="C1235">
        <v>848</v>
      </c>
      <c r="E1235">
        <v>1</v>
      </c>
      <c r="F1235">
        <v>848</v>
      </c>
      <c r="G1235" t="s">
        <v>6378</v>
      </c>
      <c r="H1235" s="28">
        <v>44358</v>
      </c>
      <c r="I1235" t="s">
        <v>6408</v>
      </c>
      <c r="K1235" t="s">
        <v>6370</v>
      </c>
      <c r="L1235" s="27">
        <v>44358</v>
      </c>
      <c r="M1235" t="s">
        <v>6373</v>
      </c>
      <c r="N1235" t="s">
        <v>6404</v>
      </c>
    </row>
    <row r="1236" spans="1:14" x14ac:dyDescent="0.2">
      <c r="A1236">
        <v>29629</v>
      </c>
      <c r="B1236">
        <v>849</v>
      </c>
      <c r="C1236">
        <v>849</v>
      </c>
      <c r="E1236">
        <v>1</v>
      </c>
      <c r="F1236">
        <v>849</v>
      </c>
      <c r="G1236" t="s">
        <v>6378</v>
      </c>
      <c r="H1236" s="28">
        <v>44358</v>
      </c>
      <c r="I1236" t="s">
        <v>6408</v>
      </c>
      <c r="K1236" t="s">
        <v>6370</v>
      </c>
      <c r="L1236" s="27">
        <v>44358</v>
      </c>
      <c r="M1236" t="s">
        <v>6373</v>
      </c>
      <c r="N1236" t="s">
        <v>6404</v>
      </c>
    </row>
    <row r="1237" spans="1:14" x14ac:dyDescent="0.2">
      <c r="A1237">
        <v>22872</v>
      </c>
      <c r="B1237">
        <v>659</v>
      </c>
      <c r="C1237">
        <v>659</v>
      </c>
      <c r="E1237">
        <v>1</v>
      </c>
      <c r="F1237">
        <v>659</v>
      </c>
      <c r="G1237" t="s">
        <v>6378</v>
      </c>
      <c r="H1237" s="28">
        <v>44385</v>
      </c>
      <c r="I1237" t="s">
        <v>6408</v>
      </c>
      <c r="K1237" t="s">
        <v>6370</v>
      </c>
      <c r="L1237" s="27">
        <v>44358</v>
      </c>
      <c r="M1237" t="s">
        <v>6371</v>
      </c>
      <c r="N1237" t="s">
        <v>6404</v>
      </c>
    </row>
    <row r="1238" spans="1:14" x14ac:dyDescent="0.2">
      <c r="A1238">
        <v>2979</v>
      </c>
      <c r="B1238">
        <v>87</v>
      </c>
      <c r="C1238">
        <v>87</v>
      </c>
      <c r="E1238">
        <v>1</v>
      </c>
      <c r="F1238">
        <v>87</v>
      </c>
      <c r="G1238" t="s">
        <v>6379</v>
      </c>
      <c r="H1238" s="28">
        <v>44390</v>
      </c>
      <c r="I1238" t="s">
        <v>6408</v>
      </c>
      <c r="K1238" t="s">
        <v>6370</v>
      </c>
      <c r="L1238" s="27">
        <v>44358</v>
      </c>
      <c r="M1238" t="s">
        <v>6373</v>
      </c>
      <c r="N1238" t="s">
        <v>6404</v>
      </c>
    </row>
    <row r="1239" spans="1:14" x14ac:dyDescent="0.2">
      <c r="A1239">
        <v>4115</v>
      </c>
      <c r="B1239">
        <v>115</v>
      </c>
      <c r="C1239">
        <v>115</v>
      </c>
      <c r="E1239">
        <v>1</v>
      </c>
      <c r="F1239">
        <v>115</v>
      </c>
      <c r="G1239" t="s">
        <v>6379</v>
      </c>
      <c r="H1239" s="28">
        <v>44390</v>
      </c>
      <c r="I1239" t="s">
        <v>6408</v>
      </c>
      <c r="K1239" t="s">
        <v>6370</v>
      </c>
      <c r="L1239" s="27">
        <v>44358</v>
      </c>
      <c r="M1239" t="s">
        <v>6373</v>
      </c>
      <c r="N1239" t="s">
        <v>6404</v>
      </c>
    </row>
    <row r="1240" spans="1:14" x14ac:dyDescent="0.2">
      <c r="A1240">
        <v>27751</v>
      </c>
      <c r="B1240">
        <v>796</v>
      </c>
      <c r="C1240">
        <v>796</v>
      </c>
      <c r="E1240">
        <v>1</v>
      </c>
      <c r="F1240">
        <v>796</v>
      </c>
      <c r="G1240" t="s">
        <v>6382</v>
      </c>
      <c r="H1240" s="28">
        <v>44415</v>
      </c>
      <c r="I1240" t="s">
        <v>6408</v>
      </c>
      <c r="K1240" t="s">
        <v>6370</v>
      </c>
      <c r="L1240" s="27">
        <v>44358</v>
      </c>
      <c r="M1240" t="s">
        <v>6371</v>
      </c>
      <c r="N1240" t="s">
        <v>6404</v>
      </c>
    </row>
    <row r="1241" spans="1:14" x14ac:dyDescent="0.2">
      <c r="A1241">
        <v>18819</v>
      </c>
      <c r="B1241">
        <v>542</v>
      </c>
      <c r="C1241">
        <v>542</v>
      </c>
      <c r="E1241">
        <v>1</v>
      </c>
      <c r="F1241">
        <v>542</v>
      </c>
      <c r="G1241" t="s">
        <v>6382</v>
      </c>
      <c r="H1241" s="28">
        <v>44422</v>
      </c>
      <c r="I1241" t="s">
        <v>6408</v>
      </c>
      <c r="K1241" t="s">
        <v>6370</v>
      </c>
      <c r="L1241" s="27">
        <v>44358</v>
      </c>
      <c r="M1241" t="s">
        <v>6373</v>
      </c>
      <c r="N1241" t="s">
        <v>6404</v>
      </c>
    </row>
    <row r="1242" spans="1:14" x14ac:dyDescent="0.2">
      <c r="A1242">
        <v>3195</v>
      </c>
      <c r="B1242">
        <v>91</v>
      </c>
      <c r="C1242">
        <v>91</v>
      </c>
      <c r="E1242">
        <v>1</v>
      </c>
      <c r="F1242">
        <v>91</v>
      </c>
      <c r="G1242" t="s">
        <v>6378</v>
      </c>
      <c r="H1242" s="28">
        <v>44359</v>
      </c>
      <c r="I1242" t="s">
        <v>6408</v>
      </c>
      <c r="K1242" t="s">
        <v>6370</v>
      </c>
      <c r="L1242" s="27">
        <v>44359</v>
      </c>
      <c r="M1242" t="s">
        <v>6373</v>
      </c>
      <c r="N1242" t="s">
        <v>6404</v>
      </c>
    </row>
    <row r="1243" spans="1:14" x14ac:dyDescent="0.2">
      <c r="A1243">
        <v>9254</v>
      </c>
      <c r="B1243">
        <v>245</v>
      </c>
      <c r="C1243">
        <v>245</v>
      </c>
      <c r="E1243">
        <v>1</v>
      </c>
      <c r="F1243">
        <v>245</v>
      </c>
      <c r="G1243" t="s">
        <v>6378</v>
      </c>
      <c r="H1243" s="28">
        <v>44359</v>
      </c>
      <c r="I1243" t="s">
        <v>6408</v>
      </c>
      <c r="K1243" t="s">
        <v>6370</v>
      </c>
      <c r="L1243" s="27">
        <v>44359</v>
      </c>
      <c r="M1243" t="s">
        <v>6373</v>
      </c>
      <c r="N1243" t="s">
        <v>6404</v>
      </c>
    </row>
    <row r="1244" spans="1:14" x14ac:dyDescent="0.2">
      <c r="A1244">
        <v>17965</v>
      </c>
      <c r="B1244">
        <v>504</v>
      </c>
      <c r="C1244">
        <v>504</v>
      </c>
      <c r="E1244">
        <v>1</v>
      </c>
      <c r="F1244">
        <v>504</v>
      </c>
      <c r="G1244" t="s">
        <v>6378</v>
      </c>
      <c r="H1244" s="28">
        <v>44359</v>
      </c>
      <c r="I1244" t="s">
        <v>6408</v>
      </c>
      <c r="K1244" t="s">
        <v>6370</v>
      </c>
      <c r="L1244" s="27">
        <v>44359</v>
      </c>
      <c r="M1244" t="s">
        <v>6373</v>
      </c>
      <c r="N1244" t="s">
        <v>6404</v>
      </c>
    </row>
    <row r="1245" spans="1:14" x14ac:dyDescent="0.2">
      <c r="A1245">
        <v>19012</v>
      </c>
      <c r="B1245">
        <v>546</v>
      </c>
      <c r="C1245">
        <v>546</v>
      </c>
      <c r="E1245">
        <v>1</v>
      </c>
      <c r="F1245">
        <v>546</v>
      </c>
      <c r="G1245" t="s">
        <v>6378</v>
      </c>
      <c r="H1245" s="28">
        <v>44359</v>
      </c>
      <c r="I1245" t="s">
        <v>6408</v>
      </c>
      <c r="K1245" t="s">
        <v>6370</v>
      </c>
      <c r="L1245" s="27">
        <v>44359</v>
      </c>
      <c r="M1245" t="s">
        <v>6373</v>
      </c>
      <c r="N1245" t="s">
        <v>6404</v>
      </c>
    </row>
    <row r="1246" spans="1:14" x14ac:dyDescent="0.2">
      <c r="A1246">
        <v>26721</v>
      </c>
      <c r="B1246">
        <v>770</v>
      </c>
      <c r="C1246">
        <v>770</v>
      </c>
      <c r="E1246">
        <v>1</v>
      </c>
      <c r="F1246">
        <v>770</v>
      </c>
      <c r="G1246" t="s">
        <v>6378</v>
      </c>
      <c r="H1246" s="28">
        <v>44359</v>
      </c>
      <c r="I1246" t="s">
        <v>6408</v>
      </c>
      <c r="K1246" t="s">
        <v>6370</v>
      </c>
      <c r="L1246" s="27">
        <v>44359</v>
      </c>
      <c r="M1246" t="s">
        <v>6373</v>
      </c>
      <c r="N1246" t="s">
        <v>6404</v>
      </c>
    </row>
    <row r="1247" spans="1:14" x14ac:dyDescent="0.2">
      <c r="A1247">
        <v>3096</v>
      </c>
      <c r="B1247">
        <v>89</v>
      </c>
      <c r="C1247">
        <v>89</v>
      </c>
      <c r="E1247">
        <v>1</v>
      </c>
      <c r="F1247">
        <v>89</v>
      </c>
      <c r="G1247" t="s">
        <v>6378</v>
      </c>
      <c r="H1247" s="28">
        <v>44361</v>
      </c>
      <c r="I1247" t="s">
        <v>6408</v>
      </c>
      <c r="K1247" t="s">
        <v>6370</v>
      </c>
      <c r="L1247" s="27">
        <v>44361</v>
      </c>
      <c r="M1247" t="s">
        <v>6373</v>
      </c>
      <c r="N1247" t="s">
        <v>6404</v>
      </c>
    </row>
    <row r="1248" spans="1:14" x14ac:dyDescent="0.2">
      <c r="A1248">
        <v>6458</v>
      </c>
      <c r="B1248">
        <v>173</v>
      </c>
      <c r="C1248">
        <v>173</v>
      </c>
      <c r="E1248">
        <v>1</v>
      </c>
      <c r="F1248">
        <v>173</v>
      </c>
      <c r="G1248" t="s">
        <v>6378</v>
      </c>
      <c r="H1248" s="28">
        <v>44361</v>
      </c>
      <c r="I1248" t="s">
        <v>6408</v>
      </c>
      <c r="K1248" t="s">
        <v>6370</v>
      </c>
      <c r="L1248" s="27">
        <v>44361</v>
      </c>
      <c r="M1248" t="s">
        <v>6373</v>
      </c>
      <c r="N1248" t="s">
        <v>6404</v>
      </c>
    </row>
    <row r="1249" spans="1:14" x14ac:dyDescent="0.2">
      <c r="A1249">
        <v>7608</v>
      </c>
      <c r="B1249">
        <v>204</v>
      </c>
      <c r="C1249">
        <v>204</v>
      </c>
      <c r="E1249">
        <v>1</v>
      </c>
      <c r="F1249">
        <v>204</v>
      </c>
      <c r="G1249" t="s">
        <v>6378</v>
      </c>
      <c r="H1249" s="28">
        <v>44361</v>
      </c>
      <c r="I1249" t="s">
        <v>6408</v>
      </c>
      <c r="K1249" t="s">
        <v>6370</v>
      </c>
      <c r="L1249" s="27">
        <v>44361</v>
      </c>
      <c r="M1249" t="s">
        <v>6373</v>
      </c>
      <c r="N1249" t="s">
        <v>6404</v>
      </c>
    </row>
    <row r="1250" spans="1:14" x14ac:dyDescent="0.2">
      <c r="A1250">
        <v>18152</v>
      </c>
      <c r="B1250">
        <v>510</v>
      </c>
      <c r="C1250">
        <v>510</v>
      </c>
      <c r="E1250">
        <v>1</v>
      </c>
      <c r="F1250">
        <v>510</v>
      </c>
      <c r="G1250" t="s">
        <v>6378</v>
      </c>
      <c r="H1250" s="28">
        <v>44361</v>
      </c>
      <c r="I1250" t="s">
        <v>6408</v>
      </c>
      <c r="K1250" t="s">
        <v>6370</v>
      </c>
      <c r="L1250" s="27">
        <v>44361</v>
      </c>
      <c r="M1250" t="s">
        <v>6373</v>
      </c>
      <c r="N1250" t="s">
        <v>6404</v>
      </c>
    </row>
    <row r="1251" spans="1:14" x14ac:dyDescent="0.2">
      <c r="A1251">
        <v>29675</v>
      </c>
      <c r="B1251">
        <v>850</v>
      </c>
      <c r="C1251">
        <v>850</v>
      </c>
      <c r="E1251">
        <v>1</v>
      </c>
      <c r="F1251">
        <v>850</v>
      </c>
      <c r="G1251" t="s">
        <v>6378</v>
      </c>
      <c r="H1251" s="28">
        <v>44369</v>
      </c>
      <c r="I1251" t="s">
        <v>6408</v>
      </c>
      <c r="K1251" t="s">
        <v>6370</v>
      </c>
      <c r="L1251" s="27">
        <v>44361</v>
      </c>
      <c r="M1251" t="s">
        <v>6373</v>
      </c>
      <c r="N1251" t="s">
        <v>6404</v>
      </c>
    </row>
    <row r="1252" spans="1:14" x14ac:dyDescent="0.2">
      <c r="A1252">
        <v>4062</v>
      </c>
      <c r="B1252">
        <v>114</v>
      </c>
      <c r="C1252">
        <v>114</v>
      </c>
      <c r="E1252">
        <v>1</v>
      </c>
      <c r="F1252">
        <v>114</v>
      </c>
      <c r="G1252" t="s">
        <v>6379</v>
      </c>
      <c r="H1252" s="28">
        <v>44390</v>
      </c>
      <c r="I1252" t="s">
        <v>6408</v>
      </c>
      <c r="K1252" t="s">
        <v>6370</v>
      </c>
      <c r="L1252" s="27">
        <v>44361</v>
      </c>
      <c r="M1252" t="s">
        <v>6373</v>
      </c>
      <c r="N1252" t="s">
        <v>6404</v>
      </c>
    </row>
    <row r="1253" spans="1:14" x14ac:dyDescent="0.2">
      <c r="A1253">
        <v>19451</v>
      </c>
      <c r="B1253">
        <v>559</v>
      </c>
      <c r="C1253">
        <v>559</v>
      </c>
      <c r="E1253">
        <v>1</v>
      </c>
      <c r="F1253">
        <v>559</v>
      </c>
      <c r="G1253" t="s">
        <v>6375</v>
      </c>
      <c r="H1253" s="28">
        <v>44314</v>
      </c>
      <c r="I1253" t="s">
        <v>6408</v>
      </c>
      <c r="K1253" t="s">
        <v>6370</v>
      </c>
      <c r="L1253" s="27">
        <v>44362</v>
      </c>
      <c r="M1253" t="s">
        <v>6371</v>
      </c>
      <c r="N1253" t="s">
        <v>6404</v>
      </c>
    </row>
    <row r="1254" spans="1:14" x14ac:dyDescent="0.2">
      <c r="A1254">
        <v>19452</v>
      </c>
      <c r="B1254">
        <v>559</v>
      </c>
      <c r="C1254">
        <v>559</v>
      </c>
      <c r="E1254">
        <v>1</v>
      </c>
      <c r="F1254">
        <v>559</v>
      </c>
      <c r="G1254" t="s">
        <v>6376</v>
      </c>
      <c r="H1254" s="28">
        <v>44344</v>
      </c>
      <c r="I1254" t="s">
        <v>6408</v>
      </c>
      <c r="K1254" t="s">
        <v>6370</v>
      </c>
      <c r="L1254" s="27">
        <v>44362</v>
      </c>
      <c r="M1254" t="s">
        <v>6371</v>
      </c>
      <c r="N1254" t="s">
        <v>6404</v>
      </c>
    </row>
    <row r="1255" spans="1:14" x14ac:dyDescent="0.2">
      <c r="A1255">
        <v>22526</v>
      </c>
      <c r="B1255">
        <v>648</v>
      </c>
      <c r="C1255">
        <v>648</v>
      </c>
      <c r="E1255">
        <v>1</v>
      </c>
      <c r="F1255">
        <v>648</v>
      </c>
      <c r="G1255" t="s">
        <v>6378</v>
      </c>
      <c r="H1255" s="28">
        <v>44362</v>
      </c>
      <c r="I1255" t="s">
        <v>6408</v>
      </c>
      <c r="K1255" t="s">
        <v>6370</v>
      </c>
      <c r="L1255" s="27">
        <v>44362</v>
      </c>
      <c r="M1255" t="s">
        <v>6373</v>
      </c>
      <c r="N1255" t="s">
        <v>6404</v>
      </c>
    </row>
    <row r="1256" spans="1:14" x14ac:dyDescent="0.2">
      <c r="A1256">
        <v>1241</v>
      </c>
      <c r="B1256">
        <v>26</v>
      </c>
      <c r="C1256">
        <v>26</v>
      </c>
      <c r="E1256">
        <v>1</v>
      </c>
      <c r="F1256">
        <v>26</v>
      </c>
      <c r="G1256" t="s">
        <v>6378</v>
      </c>
      <c r="H1256" s="28">
        <v>44386</v>
      </c>
      <c r="I1256" t="s">
        <v>6408</v>
      </c>
      <c r="K1256" t="s">
        <v>6370</v>
      </c>
      <c r="L1256" s="27">
        <v>44362</v>
      </c>
      <c r="M1256" t="s">
        <v>6373</v>
      </c>
      <c r="N1256" t="s">
        <v>6404</v>
      </c>
    </row>
    <row r="1257" spans="1:14" x14ac:dyDescent="0.2">
      <c r="A1257">
        <v>25242</v>
      </c>
      <c r="B1257">
        <v>724</v>
      </c>
      <c r="C1257">
        <v>724</v>
      </c>
      <c r="E1257">
        <v>1</v>
      </c>
      <c r="F1257">
        <v>724</v>
      </c>
      <c r="G1257" t="s">
        <v>6376</v>
      </c>
      <c r="H1257" s="28">
        <v>44319</v>
      </c>
      <c r="I1257" t="s">
        <v>6408</v>
      </c>
      <c r="K1257" t="s">
        <v>6370</v>
      </c>
      <c r="L1257" s="27">
        <v>44363</v>
      </c>
      <c r="M1257" t="s">
        <v>6371</v>
      </c>
      <c r="N1257" t="s">
        <v>6404</v>
      </c>
    </row>
    <row r="1258" spans="1:14" x14ac:dyDescent="0.2">
      <c r="A1258">
        <v>25243</v>
      </c>
      <c r="B1258">
        <v>724</v>
      </c>
      <c r="C1258">
        <v>724</v>
      </c>
      <c r="E1258">
        <v>1</v>
      </c>
      <c r="F1258">
        <v>724</v>
      </c>
      <c r="G1258" t="s">
        <v>6376</v>
      </c>
      <c r="H1258" s="28">
        <v>44328</v>
      </c>
      <c r="I1258" t="s">
        <v>6408</v>
      </c>
      <c r="K1258" t="s">
        <v>6370</v>
      </c>
      <c r="L1258" s="27">
        <v>44363</v>
      </c>
      <c r="M1258" t="s">
        <v>6371</v>
      </c>
      <c r="N1258" t="s">
        <v>6404</v>
      </c>
    </row>
    <row r="1259" spans="1:14" x14ac:dyDescent="0.2">
      <c r="A1259">
        <v>25244</v>
      </c>
      <c r="B1259">
        <v>724</v>
      </c>
      <c r="C1259">
        <v>724</v>
      </c>
      <c r="E1259">
        <v>1</v>
      </c>
      <c r="F1259">
        <v>724</v>
      </c>
      <c r="G1259" t="s">
        <v>6376</v>
      </c>
      <c r="H1259" s="28">
        <v>44333</v>
      </c>
      <c r="I1259" t="s">
        <v>6408</v>
      </c>
      <c r="K1259" t="s">
        <v>6370</v>
      </c>
      <c r="L1259" s="27">
        <v>44363</v>
      </c>
      <c r="M1259" t="s">
        <v>6371</v>
      </c>
      <c r="N1259" t="s">
        <v>6404</v>
      </c>
    </row>
    <row r="1260" spans="1:14" x14ac:dyDescent="0.2">
      <c r="A1260">
        <v>25245</v>
      </c>
      <c r="B1260">
        <v>724</v>
      </c>
      <c r="C1260">
        <v>724</v>
      </c>
      <c r="E1260">
        <v>1</v>
      </c>
      <c r="F1260">
        <v>724</v>
      </c>
      <c r="G1260" t="s">
        <v>6376</v>
      </c>
      <c r="H1260" s="28">
        <v>44342</v>
      </c>
      <c r="I1260" t="s">
        <v>6408</v>
      </c>
      <c r="K1260" t="s">
        <v>6370</v>
      </c>
      <c r="L1260" s="27">
        <v>44363</v>
      </c>
      <c r="M1260" t="s">
        <v>6371</v>
      </c>
      <c r="N1260" t="s">
        <v>6404</v>
      </c>
    </row>
    <row r="1261" spans="1:14" x14ac:dyDescent="0.2">
      <c r="A1261">
        <v>17642</v>
      </c>
      <c r="B1261">
        <v>489</v>
      </c>
      <c r="C1261">
        <v>489</v>
      </c>
      <c r="E1261">
        <v>1</v>
      </c>
      <c r="F1261">
        <v>489</v>
      </c>
      <c r="G1261" t="s">
        <v>6376</v>
      </c>
      <c r="H1261" s="28">
        <v>44347</v>
      </c>
      <c r="I1261" t="s">
        <v>6408</v>
      </c>
      <c r="K1261" t="s">
        <v>6370</v>
      </c>
      <c r="L1261" s="27">
        <v>44363</v>
      </c>
      <c r="M1261" t="s">
        <v>6371</v>
      </c>
      <c r="N1261" t="s">
        <v>6404</v>
      </c>
    </row>
    <row r="1262" spans="1:14" x14ac:dyDescent="0.2">
      <c r="A1262">
        <v>17643</v>
      </c>
      <c r="B1262">
        <v>489</v>
      </c>
      <c r="C1262">
        <v>489</v>
      </c>
      <c r="E1262">
        <v>1</v>
      </c>
      <c r="F1262">
        <v>489</v>
      </c>
      <c r="G1262" t="s">
        <v>6378</v>
      </c>
      <c r="H1262" s="28">
        <v>44364</v>
      </c>
      <c r="I1262" t="s">
        <v>6408</v>
      </c>
      <c r="K1262" t="s">
        <v>6370</v>
      </c>
      <c r="L1262" s="27">
        <v>44363</v>
      </c>
      <c r="M1262" t="s">
        <v>6371</v>
      </c>
      <c r="N1262" t="s">
        <v>6404</v>
      </c>
    </row>
    <row r="1263" spans="1:14" x14ac:dyDescent="0.2">
      <c r="A1263">
        <v>21826</v>
      </c>
      <c r="B1263">
        <v>631</v>
      </c>
      <c r="C1263">
        <v>631</v>
      </c>
      <c r="E1263">
        <v>1</v>
      </c>
      <c r="F1263">
        <v>631</v>
      </c>
      <c r="G1263" t="s">
        <v>6378</v>
      </c>
      <c r="H1263" s="28">
        <v>44356</v>
      </c>
      <c r="I1263" t="s">
        <v>6408</v>
      </c>
      <c r="K1263" t="s">
        <v>6370</v>
      </c>
      <c r="L1263" s="27">
        <v>44364</v>
      </c>
      <c r="M1263" t="s">
        <v>6371</v>
      </c>
      <c r="N1263" t="s">
        <v>6404</v>
      </c>
    </row>
    <row r="1264" spans="1:14" x14ac:dyDescent="0.2">
      <c r="A1264">
        <v>25906</v>
      </c>
      <c r="B1264">
        <v>745</v>
      </c>
      <c r="C1264">
        <v>745</v>
      </c>
      <c r="E1264">
        <v>1</v>
      </c>
      <c r="F1264">
        <v>745</v>
      </c>
      <c r="G1264" t="s">
        <v>6378</v>
      </c>
      <c r="H1264" s="28">
        <v>44361</v>
      </c>
      <c r="I1264" t="s">
        <v>6408</v>
      </c>
      <c r="K1264" t="s">
        <v>6370</v>
      </c>
      <c r="L1264" s="27">
        <v>44364</v>
      </c>
      <c r="M1264" t="s">
        <v>6371</v>
      </c>
      <c r="N1264" t="s">
        <v>6404</v>
      </c>
    </row>
    <row r="1265" spans="1:14" x14ac:dyDescent="0.2">
      <c r="A1265">
        <v>519</v>
      </c>
      <c r="B1265">
        <v>13</v>
      </c>
      <c r="C1265">
        <v>13</v>
      </c>
      <c r="E1265">
        <v>1</v>
      </c>
      <c r="F1265">
        <v>13</v>
      </c>
      <c r="G1265" t="s">
        <v>6378</v>
      </c>
      <c r="H1265" s="28">
        <v>44364</v>
      </c>
      <c r="I1265" t="s">
        <v>6408</v>
      </c>
      <c r="K1265" t="s">
        <v>6370</v>
      </c>
      <c r="L1265" s="27">
        <v>44364</v>
      </c>
      <c r="M1265" t="s">
        <v>6373</v>
      </c>
      <c r="N1265" t="s">
        <v>6404</v>
      </c>
    </row>
    <row r="1266" spans="1:14" x14ac:dyDescent="0.2">
      <c r="A1266">
        <v>4853</v>
      </c>
      <c r="B1266">
        <v>137</v>
      </c>
      <c r="C1266">
        <v>137</v>
      </c>
      <c r="E1266">
        <v>1</v>
      </c>
      <c r="F1266">
        <v>137</v>
      </c>
      <c r="G1266" t="s">
        <v>6378</v>
      </c>
      <c r="H1266" s="28">
        <v>44364</v>
      </c>
      <c r="I1266" t="s">
        <v>6408</v>
      </c>
      <c r="K1266" t="s">
        <v>6370</v>
      </c>
      <c r="L1266" s="27">
        <v>44364</v>
      </c>
      <c r="M1266" t="s">
        <v>6373</v>
      </c>
      <c r="N1266" t="s">
        <v>6404</v>
      </c>
    </row>
    <row r="1267" spans="1:14" x14ac:dyDescent="0.2">
      <c r="A1267">
        <v>5029</v>
      </c>
      <c r="B1267">
        <v>142</v>
      </c>
      <c r="C1267">
        <v>142</v>
      </c>
      <c r="E1267">
        <v>1</v>
      </c>
      <c r="F1267">
        <v>142</v>
      </c>
      <c r="G1267" t="s">
        <v>6378</v>
      </c>
      <c r="H1267" s="28">
        <v>44364</v>
      </c>
      <c r="I1267" t="s">
        <v>6408</v>
      </c>
      <c r="K1267" t="s">
        <v>6370</v>
      </c>
      <c r="L1267" s="27">
        <v>44364</v>
      </c>
      <c r="M1267" t="s">
        <v>6373</v>
      </c>
      <c r="N1267" t="s">
        <v>6404</v>
      </c>
    </row>
    <row r="1268" spans="1:14" x14ac:dyDescent="0.2">
      <c r="A1268">
        <v>8302</v>
      </c>
      <c r="B1268">
        <v>225</v>
      </c>
      <c r="C1268">
        <v>225</v>
      </c>
      <c r="E1268">
        <v>1</v>
      </c>
      <c r="F1268">
        <v>225</v>
      </c>
      <c r="G1268" t="s">
        <v>6378</v>
      </c>
      <c r="H1268" s="28">
        <v>44364</v>
      </c>
      <c r="I1268" t="s">
        <v>6408</v>
      </c>
      <c r="K1268" t="s">
        <v>6370</v>
      </c>
      <c r="L1268" s="27">
        <v>44364</v>
      </c>
      <c r="M1268" t="s">
        <v>6373</v>
      </c>
      <c r="N1268" t="s">
        <v>6404</v>
      </c>
    </row>
    <row r="1269" spans="1:14" x14ac:dyDescent="0.2">
      <c r="A1269">
        <v>17767</v>
      </c>
      <c r="B1269">
        <v>491</v>
      </c>
      <c r="C1269">
        <v>491</v>
      </c>
      <c r="E1269">
        <v>1</v>
      </c>
      <c r="F1269">
        <v>491</v>
      </c>
      <c r="G1269" t="s">
        <v>6378</v>
      </c>
      <c r="H1269" s="28">
        <v>44364</v>
      </c>
      <c r="I1269" t="s">
        <v>6408</v>
      </c>
      <c r="K1269" t="s">
        <v>6370</v>
      </c>
      <c r="L1269" s="27">
        <v>44364</v>
      </c>
      <c r="M1269" t="s">
        <v>6373</v>
      </c>
      <c r="N1269" t="s">
        <v>6404</v>
      </c>
    </row>
    <row r="1270" spans="1:14" x14ac:dyDescent="0.2">
      <c r="A1270">
        <v>18387</v>
      </c>
      <c r="B1270">
        <v>524</v>
      </c>
      <c r="C1270">
        <v>524</v>
      </c>
      <c r="E1270">
        <v>1</v>
      </c>
      <c r="F1270">
        <v>524</v>
      </c>
      <c r="G1270" t="s">
        <v>6378</v>
      </c>
      <c r="H1270" s="28">
        <v>44364</v>
      </c>
      <c r="I1270" t="s">
        <v>6408</v>
      </c>
      <c r="K1270" t="s">
        <v>6370</v>
      </c>
      <c r="L1270" s="27">
        <v>44364</v>
      </c>
      <c r="M1270" t="s">
        <v>6373</v>
      </c>
      <c r="N1270" t="s">
        <v>6404</v>
      </c>
    </row>
    <row r="1271" spans="1:14" x14ac:dyDescent="0.2">
      <c r="A1271">
        <v>18658</v>
      </c>
      <c r="B1271">
        <v>539</v>
      </c>
      <c r="C1271">
        <v>539</v>
      </c>
      <c r="E1271">
        <v>1</v>
      </c>
      <c r="F1271">
        <v>539</v>
      </c>
      <c r="G1271" t="s">
        <v>6378</v>
      </c>
      <c r="H1271" s="28">
        <v>44364</v>
      </c>
      <c r="I1271" t="s">
        <v>6408</v>
      </c>
      <c r="K1271" t="s">
        <v>6370</v>
      </c>
      <c r="L1271" s="27">
        <v>44364</v>
      </c>
      <c r="M1271" t="s">
        <v>6373</v>
      </c>
      <c r="N1271" t="s">
        <v>6404</v>
      </c>
    </row>
    <row r="1272" spans="1:14" x14ac:dyDescent="0.2">
      <c r="A1272">
        <v>26236</v>
      </c>
      <c r="B1272">
        <v>759</v>
      </c>
      <c r="C1272">
        <v>759</v>
      </c>
      <c r="E1272">
        <v>1</v>
      </c>
      <c r="F1272">
        <v>759</v>
      </c>
      <c r="G1272" t="s">
        <v>6378</v>
      </c>
      <c r="H1272" s="28">
        <v>44364</v>
      </c>
      <c r="I1272" t="s">
        <v>6408</v>
      </c>
      <c r="K1272" t="s">
        <v>6370</v>
      </c>
      <c r="L1272" s="27">
        <v>44364</v>
      </c>
      <c r="M1272" t="s">
        <v>6373</v>
      </c>
      <c r="N1272" t="s">
        <v>6404</v>
      </c>
    </row>
    <row r="1273" spans="1:14" x14ac:dyDescent="0.2">
      <c r="A1273">
        <v>30306</v>
      </c>
      <c r="B1273">
        <v>895</v>
      </c>
      <c r="C1273">
        <v>895</v>
      </c>
      <c r="E1273">
        <v>1</v>
      </c>
      <c r="F1273">
        <v>895</v>
      </c>
      <c r="G1273" t="s">
        <v>6378</v>
      </c>
      <c r="H1273" s="28">
        <v>44364</v>
      </c>
      <c r="I1273" t="s">
        <v>6408</v>
      </c>
      <c r="K1273" t="s">
        <v>6370</v>
      </c>
      <c r="L1273" s="27">
        <v>44364</v>
      </c>
      <c r="M1273" t="s">
        <v>6373</v>
      </c>
      <c r="N1273" t="s">
        <v>6404</v>
      </c>
    </row>
    <row r="1274" spans="1:14" x14ac:dyDescent="0.2">
      <c r="A1274">
        <v>6281</v>
      </c>
      <c r="B1274">
        <v>169</v>
      </c>
      <c r="C1274">
        <v>169</v>
      </c>
      <c r="E1274">
        <v>1</v>
      </c>
      <c r="F1274">
        <v>169</v>
      </c>
      <c r="G1274" t="s">
        <v>6378</v>
      </c>
      <c r="H1274" s="28">
        <v>44364</v>
      </c>
      <c r="I1274" t="s">
        <v>6408</v>
      </c>
      <c r="K1274" t="s">
        <v>6370</v>
      </c>
      <c r="L1274" s="27">
        <v>44364</v>
      </c>
      <c r="M1274" t="s">
        <v>6371</v>
      </c>
      <c r="N1274" t="s">
        <v>6404</v>
      </c>
    </row>
    <row r="1275" spans="1:14" x14ac:dyDescent="0.2">
      <c r="A1275">
        <v>12849</v>
      </c>
      <c r="B1275">
        <v>354</v>
      </c>
      <c r="C1275">
        <v>354</v>
      </c>
      <c r="E1275">
        <v>1</v>
      </c>
      <c r="F1275">
        <v>354</v>
      </c>
      <c r="G1275" t="s">
        <v>6378</v>
      </c>
      <c r="H1275" s="28">
        <v>44386</v>
      </c>
      <c r="I1275" t="s">
        <v>6408</v>
      </c>
      <c r="K1275" t="s">
        <v>6370</v>
      </c>
      <c r="L1275" s="27">
        <v>44364</v>
      </c>
      <c r="M1275" t="s">
        <v>6373</v>
      </c>
      <c r="N1275" t="s">
        <v>6404</v>
      </c>
    </row>
    <row r="1276" spans="1:14" x14ac:dyDescent="0.2">
      <c r="A1276">
        <v>996</v>
      </c>
      <c r="B1276">
        <v>21</v>
      </c>
      <c r="C1276">
        <v>21</v>
      </c>
      <c r="E1276">
        <v>1</v>
      </c>
      <c r="F1276">
        <v>21</v>
      </c>
      <c r="G1276" t="s">
        <v>6379</v>
      </c>
      <c r="H1276" s="28">
        <v>44397</v>
      </c>
      <c r="I1276" t="s">
        <v>6408</v>
      </c>
      <c r="K1276" t="s">
        <v>6370</v>
      </c>
      <c r="L1276" s="27">
        <v>44364</v>
      </c>
      <c r="M1276" t="s">
        <v>6373</v>
      </c>
      <c r="N1276" t="s">
        <v>6404</v>
      </c>
    </row>
    <row r="1277" spans="1:14" x14ac:dyDescent="0.2">
      <c r="A1277">
        <v>23964</v>
      </c>
      <c r="B1277">
        <v>695</v>
      </c>
      <c r="C1277">
        <v>695</v>
      </c>
      <c r="E1277">
        <v>1</v>
      </c>
      <c r="F1277">
        <v>695</v>
      </c>
      <c r="G1277" t="s">
        <v>6382</v>
      </c>
      <c r="H1277" s="28">
        <v>44413</v>
      </c>
      <c r="I1277" t="s">
        <v>6408</v>
      </c>
      <c r="K1277" t="s">
        <v>6370</v>
      </c>
      <c r="L1277" s="27">
        <v>44364</v>
      </c>
      <c r="M1277" t="s">
        <v>6373</v>
      </c>
      <c r="N1277" t="s">
        <v>6404</v>
      </c>
    </row>
    <row r="1278" spans="1:14" x14ac:dyDescent="0.2">
      <c r="A1278">
        <v>3416</v>
      </c>
      <c r="B1278">
        <v>96</v>
      </c>
      <c r="C1278">
        <v>96</v>
      </c>
      <c r="E1278">
        <v>1</v>
      </c>
      <c r="F1278">
        <v>96</v>
      </c>
      <c r="G1278" t="s">
        <v>6382</v>
      </c>
      <c r="H1278" s="28">
        <v>44425</v>
      </c>
      <c r="I1278" t="s">
        <v>6408</v>
      </c>
      <c r="K1278" t="s">
        <v>6370</v>
      </c>
      <c r="L1278" s="27">
        <v>44364</v>
      </c>
      <c r="M1278" t="s">
        <v>6373</v>
      </c>
      <c r="N1278" t="s">
        <v>6404</v>
      </c>
    </row>
    <row r="1279" spans="1:14" x14ac:dyDescent="0.2">
      <c r="A1279">
        <v>21</v>
      </c>
      <c r="B1279">
        <v>3</v>
      </c>
      <c r="C1279">
        <v>3</v>
      </c>
      <c r="E1279">
        <v>1</v>
      </c>
      <c r="F1279">
        <v>3</v>
      </c>
      <c r="G1279" t="s">
        <v>6378</v>
      </c>
      <c r="H1279" s="28">
        <v>44365</v>
      </c>
      <c r="I1279" t="s">
        <v>6408</v>
      </c>
      <c r="K1279" t="s">
        <v>6370</v>
      </c>
      <c r="L1279" s="27">
        <v>44365</v>
      </c>
      <c r="M1279" t="s">
        <v>6373</v>
      </c>
      <c r="N1279" t="s">
        <v>6404</v>
      </c>
    </row>
    <row r="1280" spans="1:14" x14ac:dyDescent="0.2">
      <c r="A1280">
        <v>114</v>
      </c>
      <c r="B1280">
        <v>5</v>
      </c>
      <c r="C1280">
        <v>5</v>
      </c>
      <c r="E1280">
        <v>1</v>
      </c>
      <c r="F1280">
        <v>5</v>
      </c>
      <c r="G1280" t="s">
        <v>6378</v>
      </c>
      <c r="H1280" s="28">
        <v>44365</v>
      </c>
      <c r="I1280" t="s">
        <v>6408</v>
      </c>
      <c r="K1280" t="s">
        <v>6370</v>
      </c>
      <c r="L1280" s="27">
        <v>44365</v>
      </c>
      <c r="M1280" t="s">
        <v>6373</v>
      </c>
      <c r="N1280" t="s">
        <v>6404</v>
      </c>
    </row>
    <row r="1281" spans="1:14" x14ac:dyDescent="0.2">
      <c r="A1281">
        <v>289</v>
      </c>
      <c r="B1281">
        <v>9</v>
      </c>
      <c r="C1281">
        <v>9</v>
      </c>
      <c r="E1281">
        <v>1</v>
      </c>
      <c r="F1281">
        <v>9</v>
      </c>
      <c r="G1281" t="s">
        <v>6378</v>
      </c>
      <c r="H1281" s="28">
        <v>44365</v>
      </c>
      <c r="I1281" t="s">
        <v>6408</v>
      </c>
      <c r="K1281" t="s">
        <v>6370</v>
      </c>
      <c r="L1281" s="27">
        <v>44365</v>
      </c>
      <c r="M1281" t="s">
        <v>6373</v>
      </c>
      <c r="N1281" t="s">
        <v>6404</v>
      </c>
    </row>
    <row r="1282" spans="1:14" x14ac:dyDescent="0.2">
      <c r="A1282">
        <v>6358</v>
      </c>
      <c r="B1282">
        <v>171</v>
      </c>
      <c r="C1282">
        <v>171</v>
      </c>
      <c r="E1282">
        <v>1</v>
      </c>
      <c r="F1282">
        <v>171</v>
      </c>
      <c r="G1282" t="s">
        <v>6378</v>
      </c>
      <c r="H1282" s="28">
        <v>44365</v>
      </c>
      <c r="I1282" t="s">
        <v>6408</v>
      </c>
      <c r="K1282" t="s">
        <v>6370</v>
      </c>
      <c r="L1282" s="27">
        <v>44365</v>
      </c>
      <c r="M1282" t="s">
        <v>6373</v>
      </c>
      <c r="N1282" t="s">
        <v>6404</v>
      </c>
    </row>
    <row r="1283" spans="1:14" x14ac:dyDescent="0.2">
      <c r="A1283">
        <v>17821</v>
      </c>
      <c r="B1283">
        <v>498</v>
      </c>
      <c r="C1283">
        <v>498</v>
      </c>
      <c r="E1283">
        <v>1</v>
      </c>
      <c r="F1283">
        <v>498</v>
      </c>
      <c r="G1283" t="s">
        <v>6378</v>
      </c>
      <c r="H1283" s="28">
        <v>44365</v>
      </c>
      <c r="I1283" t="s">
        <v>6408</v>
      </c>
      <c r="K1283" t="s">
        <v>6370</v>
      </c>
      <c r="L1283" s="27">
        <v>44365</v>
      </c>
      <c r="M1283" t="s">
        <v>6373</v>
      </c>
      <c r="N1283" t="s">
        <v>6404</v>
      </c>
    </row>
    <row r="1284" spans="1:14" x14ac:dyDescent="0.2">
      <c r="A1284">
        <v>18299</v>
      </c>
      <c r="B1284">
        <v>519</v>
      </c>
      <c r="C1284">
        <v>519</v>
      </c>
      <c r="E1284">
        <v>1</v>
      </c>
      <c r="F1284">
        <v>519</v>
      </c>
      <c r="G1284" t="s">
        <v>6378</v>
      </c>
      <c r="H1284" s="28">
        <v>44365</v>
      </c>
      <c r="I1284" t="s">
        <v>6408</v>
      </c>
      <c r="K1284" t="s">
        <v>6370</v>
      </c>
      <c r="L1284" s="27">
        <v>44365</v>
      </c>
      <c r="M1284" t="s">
        <v>6373</v>
      </c>
      <c r="N1284" t="s">
        <v>6404</v>
      </c>
    </row>
    <row r="1285" spans="1:14" x14ac:dyDescent="0.2">
      <c r="A1285">
        <v>27016</v>
      </c>
      <c r="B1285">
        <v>777</v>
      </c>
      <c r="C1285">
        <v>777</v>
      </c>
      <c r="E1285">
        <v>1</v>
      </c>
      <c r="F1285">
        <v>777</v>
      </c>
      <c r="G1285" t="s">
        <v>6378</v>
      </c>
      <c r="H1285" s="28">
        <v>44365</v>
      </c>
      <c r="I1285" t="s">
        <v>6408</v>
      </c>
      <c r="K1285" t="s">
        <v>6370</v>
      </c>
      <c r="L1285" s="27">
        <v>44365</v>
      </c>
      <c r="M1285" t="s">
        <v>6373</v>
      </c>
      <c r="N1285" t="s">
        <v>6404</v>
      </c>
    </row>
    <row r="1286" spans="1:14" x14ac:dyDescent="0.2">
      <c r="A1286">
        <v>27262</v>
      </c>
      <c r="B1286">
        <v>783</v>
      </c>
      <c r="C1286">
        <v>783</v>
      </c>
      <c r="E1286">
        <v>1</v>
      </c>
      <c r="F1286">
        <v>783</v>
      </c>
      <c r="G1286" t="s">
        <v>6378</v>
      </c>
      <c r="H1286" s="28">
        <v>44365</v>
      </c>
      <c r="I1286" t="s">
        <v>6408</v>
      </c>
      <c r="K1286" t="s">
        <v>6370</v>
      </c>
      <c r="L1286" s="27">
        <v>44365</v>
      </c>
      <c r="M1286" t="s">
        <v>6373</v>
      </c>
      <c r="N1286" t="s">
        <v>6404</v>
      </c>
    </row>
    <row r="1287" spans="1:14" x14ac:dyDescent="0.2">
      <c r="A1287">
        <v>23286</v>
      </c>
      <c r="B1287">
        <v>674</v>
      </c>
      <c r="C1287">
        <v>674</v>
      </c>
      <c r="E1287">
        <v>1</v>
      </c>
      <c r="F1287">
        <v>674</v>
      </c>
      <c r="G1287" t="s">
        <v>6376</v>
      </c>
      <c r="H1287" s="28">
        <v>44365</v>
      </c>
      <c r="I1287" t="s">
        <v>6408</v>
      </c>
      <c r="K1287" t="s">
        <v>6370</v>
      </c>
      <c r="L1287" s="27">
        <v>44365</v>
      </c>
      <c r="M1287" t="s">
        <v>6373</v>
      </c>
      <c r="N1287" t="s">
        <v>6404</v>
      </c>
    </row>
    <row r="1288" spans="1:14" x14ac:dyDescent="0.2">
      <c r="A1288">
        <v>6887</v>
      </c>
      <c r="B1288">
        <v>185</v>
      </c>
      <c r="C1288">
        <v>185</v>
      </c>
      <c r="E1288">
        <v>1</v>
      </c>
      <c r="F1288">
        <v>185</v>
      </c>
      <c r="G1288" t="s">
        <v>6379</v>
      </c>
      <c r="H1288" s="28">
        <v>44398</v>
      </c>
      <c r="I1288" t="s">
        <v>6408</v>
      </c>
      <c r="K1288" t="s">
        <v>6370</v>
      </c>
      <c r="L1288" s="27">
        <v>44365</v>
      </c>
      <c r="M1288" t="s">
        <v>6373</v>
      </c>
      <c r="N1288" t="s">
        <v>6404</v>
      </c>
    </row>
    <row r="1289" spans="1:14" x14ac:dyDescent="0.2">
      <c r="A1289">
        <v>7914</v>
      </c>
      <c r="B1289">
        <v>212</v>
      </c>
      <c r="C1289">
        <v>212</v>
      </c>
      <c r="E1289">
        <v>1</v>
      </c>
      <c r="F1289">
        <v>212</v>
      </c>
      <c r="G1289" t="s">
        <v>6383</v>
      </c>
      <c r="H1289" s="28">
        <v>44443</v>
      </c>
      <c r="I1289" t="s">
        <v>6408</v>
      </c>
      <c r="K1289" t="s">
        <v>6370</v>
      </c>
      <c r="L1289" s="27">
        <v>44365</v>
      </c>
      <c r="M1289" t="s">
        <v>6373</v>
      </c>
      <c r="N1289" t="s">
        <v>6404</v>
      </c>
    </row>
    <row r="1290" spans="1:14" x14ac:dyDescent="0.2">
      <c r="A1290">
        <v>8047</v>
      </c>
      <c r="B1290">
        <v>215</v>
      </c>
      <c r="C1290">
        <v>215</v>
      </c>
      <c r="E1290">
        <v>1</v>
      </c>
      <c r="F1290">
        <v>215</v>
      </c>
      <c r="G1290" t="s">
        <v>6378</v>
      </c>
      <c r="H1290" s="28">
        <v>44359</v>
      </c>
      <c r="I1290" t="s">
        <v>6408</v>
      </c>
      <c r="K1290" t="s">
        <v>6370</v>
      </c>
      <c r="L1290" s="27">
        <v>44366</v>
      </c>
      <c r="M1290" t="s">
        <v>6371</v>
      </c>
      <c r="N1290" t="s">
        <v>6404</v>
      </c>
    </row>
    <row r="1291" spans="1:14" x14ac:dyDescent="0.2">
      <c r="A1291">
        <v>3028</v>
      </c>
      <c r="B1291">
        <v>88</v>
      </c>
      <c r="C1291">
        <v>88</v>
      </c>
      <c r="E1291">
        <v>1</v>
      </c>
      <c r="F1291">
        <v>88</v>
      </c>
      <c r="G1291" t="s">
        <v>6378</v>
      </c>
      <c r="H1291" s="28">
        <v>44366</v>
      </c>
      <c r="I1291" t="s">
        <v>6408</v>
      </c>
      <c r="K1291" t="s">
        <v>6370</v>
      </c>
      <c r="L1291" s="27">
        <v>44366</v>
      </c>
      <c r="M1291" t="s">
        <v>6373</v>
      </c>
      <c r="N1291" t="s">
        <v>6404</v>
      </c>
    </row>
    <row r="1292" spans="1:14" x14ac:dyDescent="0.2">
      <c r="A1292">
        <v>3563</v>
      </c>
      <c r="B1292">
        <v>99</v>
      </c>
      <c r="C1292">
        <v>99</v>
      </c>
      <c r="E1292">
        <v>1</v>
      </c>
      <c r="F1292">
        <v>99</v>
      </c>
      <c r="G1292" t="s">
        <v>6378</v>
      </c>
      <c r="H1292" s="28">
        <v>44366</v>
      </c>
      <c r="I1292" t="s">
        <v>6408</v>
      </c>
      <c r="K1292" t="s">
        <v>6370</v>
      </c>
      <c r="L1292" s="27">
        <v>44366</v>
      </c>
      <c r="M1292" t="s">
        <v>6373</v>
      </c>
      <c r="N1292" t="s">
        <v>6404</v>
      </c>
    </row>
    <row r="1293" spans="1:14" x14ac:dyDescent="0.2">
      <c r="A1293">
        <v>16282</v>
      </c>
      <c r="B1293">
        <v>451</v>
      </c>
      <c r="C1293">
        <v>451</v>
      </c>
      <c r="E1293">
        <v>1</v>
      </c>
      <c r="F1293">
        <v>451</v>
      </c>
      <c r="G1293" t="s">
        <v>6378</v>
      </c>
      <c r="H1293" s="28">
        <v>44366</v>
      </c>
      <c r="I1293" t="s">
        <v>6408</v>
      </c>
      <c r="K1293" t="s">
        <v>6370</v>
      </c>
      <c r="L1293" s="27">
        <v>44366</v>
      </c>
      <c r="M1293" t="s">
        <v>6373</v>
      </c>
      <c r="N1293" t="s">
        <v>6404</v>
      </c>
    </row>
    <row r="1294" spans="1:14" x14ac:dyDescent="0.2">
      <c r="A1294">
        <v>19669</v>
      </c>
      <c r="B1294">
        <v>568</v>
      </c>
      <c r="C1294">
        <v>568</v>
      </c>
      <c r="E1294">
        <v>1</v>
      </c>
      <c r="F1294">
        <v>568</v>
      </c>
      <c r="G1294" t="s">
        <v>6378</v>
      </c>
      <c r="H1294" s="28">
        <v>44366</v>
      </c>
      <c r="I1294" t="s">
        <v>6408</v>
      </c>
      <c r="K1294" t="s">
        <v>6370</v>
      </c>
      <c r="L1294" s="27">
        <v>44366</v>
      </c>
      <c r="M1294" t="s">
        <v>6373</v>
      </c>
      <c r="N1294" t="s">
        <v>6404</v>
      </c>
    </row>
    <row r="1295" spans="1:14" x14ac:dyDescent="0.2">
      <c r="A1295">
        <v>19820</v>
      </c>
      <c r="B1295">
        <v>571</v>
      </c>
      <c r="C1295">
        <v>571</v>
      </c>
      <c r="E1295">
        <v>1</v>
      </c>
      <c r="F1295">
        <v>571</v>
      </c>
      <c r="G1295" t="s">
        <v>6378</v>
      </c>
      <c r="H1295" s="28">
        <v>44366</v>
      </c>
      <c r="I1295" t="s">
        <v>6408</v>
      </c>
      <c r="K1295" t="s">
        <v>6370</v>
      </c>
      <c r="L1295" s="27">
        <v>44366</v>
      </c>
      <c r="M1295" t="s">
        <v>6373</v>
      </c>
      <c r="N1295" t="s">
        <v>6404</v>
      </c>
    </row>
    <row r="1296" spans="1:14" x14ac:dyDescent="0.2">
      <c r="A1296">
        <v>20762</v>
      </c>
      <c r="B1296">
        <v>597</v>
      </c>
      <c r="C1296">
        <v>597</v>
      </c>
      <c r="E1296">
        <v>1</v>
      </c>
      <c r="F1296">
        <v>597</v>
      </c>
      <c r="G1296" t="s">
        <v>6378</v>
      </c>
      <c r="H1296" s="28">
        <v>44366</v>
      </c>
      <c r="I1296" t="s">
        <v>6408</v>
      </c>
      <c r="K1296" t="s">
        <v>6370</v>
      </c>
      <c r="L1296" s="27">
        <v>44366</v>
      </c>
      <c r="M1296" t="s">
        <v>6373</v>
      </c>
      <c r="N1296" t="s">
        <v>6404</v>
      </c>
    </row>
    <row r="1297" spans="1:14" x14ac:dyDescent="0.2">
      <c r="A1297">
        <v>11857</v>
      </c>
      <c r="B1297">
        <v>328</v>
      </c>
      <c r="C1297">
        <v>328</v>
      </c>
      <c r="E1297">
        <v>1</v>
      </c>
      <c r="F1297">
        <v>328</v>
      </c>
      <c r="G1297" t="s">
        <v>6378</v>
      </c>
      <c r="H1297" s="28">
        <v>44387</v>
      </c>
      <c r="I1297" t="s">
        <v>6408</v>
      </c>
      <c r="K1297" t="s">
        <v>6370</v>
      </c>
      <c r="L1297" s="27">
        <v>44366</v>
      </c>
      <c r="M1297" t="s">
        <v>6371</v>
      </c>
      <c r="N1297" t="s">
        <v>6404</v>
      </c>
    </row>
    <row r="1298" spans="1:14" x14ac:dyDescent="0.2">
      <c r="A1298">
        <v>4753</v>
      </c>
      <c r="B1298">
        <v>135</v>
      </c>
      <c r="C1298">
        <v>135</v>
      </c>
      <c r="E1298">
        <v>1</v>
      </c>
      <c r="F1298">
        <v>135</v>
      </c>
      <c r="G1298" t="s">
        <v>6378</v>
      </c>
      <c r="H1298" s="28">
        <v>44368</v>
      </c>
      <c r="I1298" t="s">
        <v>6408</v>
      </c>
      <c r="K1298" t="s">
        <v>6370</v>
      </c>
      <c r="L1298" s="27">
        <v>44368</v>
      </c>
      <c r="M1298" t="s">
        <v>6373</v>
      </c>
      <c r="N1298" t="s">
        <v>6404</v>
      </c>
    </row>
    <row r="1299" spans="1:14" x14ac:dyDescent="0.2">
      <c r="A1299">
        <v>18876</v>
      </c>
      <c r="B1299">
        <v>543</v>
      </c>
      <c r="C1299">
        <v>543</v>
      </c>
      <c r="E1299">
        <v>1</v>
      </c>
      <c r="F1299">
        <v>543</v>
      </c>
      <c r="G1299" t="s">
        <v>6378</v>
      </c>
      <c r="H1299" s="28">
        <v>44368</v>
      </c>
      <c r="I1299" t="s">
        <v>6408</v>
      </c>
      <c r="K1299" t="s">
        <v>6370</v>
      </c>
      <c r="L1299" s="27">
        <v>44368</v>
      </c>
      <c r="M1299" t="s">
        <v>6373</v>
      </c>
      <c r="N1299" t="s">
        <v>6404</v>
      </c>
    </row>
    <row r="1300" spans="1:14" x14ac:dyDescent="0.2">
      <c r="A1300">
        <v>19186</v>
      </c>
      <c r="B1300">
        <v>550</v>
      </c>
      <c r="C1300">
        <v>550</v>
      </c>
      <c r="E1300">
        <v>1</v>
      </c>
      <c r="F1300">
        <v>550</v>
      </c>
      <c r="G1300" t="s">
        <v>6378</v>
      </c>
      <c r="H1300" s="28">
        <v>44368</v>
      </c>
      <c r="I1300" t="s">
        <v>6408</v>
      </c>
      <c r="K1300" t="s">
        <v>6370</v>
      </c>
      <c r="L1300" s="27">
        <v>44368</v>
      </c>
      <c r="M1300" t="s">
        <v>6373</v>
      </c>
      <c r="N1300" t="s">
        <v>6404</v>
      </c>
    </row>
    <row r="1301" spans="1:14" x14ac:dyDescent="0.2">
      <c r="A1301">
        <v>12955</v>
      </c>
      <c r="B1301">
        <v>356</v>
      </c>
      <c r="C1301">
        <v>356</v>
      </c>
      <c r="E1301">
        <v>1</v>
      </c>
      <c r="F1301">
        <v>356</v>
      </c>
      <c r="G1301" t="s">
        <v>6379</v>
      </c>
      <c r="H1301" s="28">
        <v>44386</v>
      </c>
      <c r="I1301" t="s">
        <v>6408</v>
      </c>
      <c r="K1301" t="s">
        <v>6370</v>
      </c>
      <c r="L1301" s="27">
        <v>44368</v>
      </c>
      <c r="M1301" t="s">
        <v>6371</v>
      </c>
      <c r="N1301" t="s">
        <v>6404</v>
      </c>
    </row>
    <row r="1302" spans="1:14" x14ac:dyDescent="0.2">
      <c r="A1302">
        <v>6714</v>
      </c>
      <c r="B1302">
        <v>180</v>
      </c>
      <c r="C1302">
        <v>180</v>
      </c>
      <c r="E1302">
        <v>1</v>
      </c>
      <c r="F1302">
        <v>180</v>
      </c>
      <c r="G1302" t="s">
        <v>6378</v>
      </c>
      <c r="H1302" s="28">
        <v>44367</v>
      </c>
      <c r="I1302" t="s">
        <v>6408</v>
      </c>
      <c r="K1302" t="s">
        <v>6370</v>
      </c>
      <c r="L1302" s="27">
        <v>44369</v>
      </c>
      <c r="M1302" t="s">
        <v>6371</v>
      </c>
      <c r="N1302" t="s">
        <v>6404</v>
      </c>
    </row>
    <row r="1303" spans="1:14" x14ac:dyDescent="0.2">
      <c r="A1303">
        <v>11511</v>
      </c>
      <c r="B1303">
        <v>315</v>
      </c>
      <c r="C1303">
        <v>315</v>
      </c>
      <c r="E1303">
        <v>1</v>
      </c>
      <c r="F1303">
        <v>315</v>
      </c>
      <c r="G1303" t="s">
        <v>6378</v>
      </c>
      <c r="H1303" s="28">
        <v>44369</v>
      </c>
      <c r="I1303" t="s">
        <v>6408</v>
      </c>
      <c r="K1303" t="s">
        <v>6370</v>
      </c>
      <c r="L1303" s="27">
        <v>44369</v>
      </c>
      <c r="M1303" t="s">
        <v>6373</v>
      </c>
      <c r="N1303" t="s">
        <v>6404</v>
      </c>
    </row>
    <row r="1304" spans="1:14" x14ac:dyDescent="0.2">
      <c r="A1304">
        <v>11570</v>
      </c>
      <c r="B1304">
        <v>316</v>
      </c>
      <c r="C1304">
        <v>316</v>
      </c>
      <c r="E1304">
        <v>1</v>
      </c>
      <c r="F1304">
        <v>316</v>
      </c>
      <c r="G1304" t="s">
        <v>6378</v>
      </c>
      <c r="H1304" s="28">
        <v>44369</v>
      </c>
      <c r="I1304" t="s">
        <v>6408</v>
      </c>
      <c r="K1304" t="s">
        <v>6370</v>
      </c>
      <c r="L1304" s="27">
        <v>44369</v>
      </c>
      <c r="M1304" t="s">
        <v>6373</v>
      </c>
      <c r="N1304" t="s">
        <v>6404</v>
      </c>
    </row>
    <row r="1305" spans="1:14" x14ac:dyDescent="0.2">
      <c r="A1305">
        <v>20989</v>
      </c>
      <c r="B1305">
        <v>600</v>
      </c>
      <c r="C1305">
        <v>600</v>
      </c>
      <c r="E1305">
        <v>1</v>
      </c>
      <c r="F1305">
        <v>600</v>
      </c>
      <c r="G1305" t="s">
        <v>6378</v>
      </c>
      <c r="H1305" s="28">
        <v>44369</v>
      </c>
      <c r="I1305" t="s">
        <v>6408</v>
      </c>
      <c r="K1305" t="s">
        <v>6370</v>
      </c>
      <c r="L1305" s="27">
        <v>44369</v>
      </c>
      <c r="M1305" t="s">
        <v>6373</v>
      </c>
      <c r="N1305" t="s">
        <v>6404</v>
      </c>
    </row>
    <row r="1306" spans="1:14" x14ac:dyDescent="0.2">
      <c r="A1306">
        <v>24901</v>
      </c>
      <c r="B1306">
        <v>717</v>
      </c>
      <c r="C1306">
        <v>717</v>
      </c>
      <c r="E1306">
        <v>1</v>
      </c>
      <c r="F1306">
        <v>717</v>
      </c>
      <c r="G1306" t="s">
        <v>6378</v>
      </c>
      <c r="H1306" s="28">
        <v>44369</v>
      </c>
      <c r="I1306" t="s">
        <v>6408</v>
      </c>
      <c r="K1306" t="s">
        <v>6370</v>
      </c>
      <c r="L1306" s="27">
        <v>44369</v>
      </c>
      <c r="M1306" t="s">
        <v>6373</v>
      </c>
      <c r="N1306" t="s">
        <v>6404</v>
      </c>
    </row>
    <row r="1307" spans="1:14" x14ac:dyDescent="0.2">
      <c r="A1307">
        <v>29475</v>
      </c>
      <c r="B1307">
        <v>846</v>
      </c>
      <c r="C1307">
        <v>846</v>
      </c>
      <c r="E1307">
        <v>1</v>
      </c>
      <c r="F1307">
        <v>846</v>
      </c>
      <c r="G1307" t="s">
        <v>6378</v>
      </c>
      <c r="H1307" s="28">
        <v>44369</v>
      </c>
      <c r="I1307" t="s">
        <v>6408</v>
      </c>
      <c r="K1307" t="s">
        <v>6370</v>
      </c>
      <c r="L1307" s="27">
        <v>44369</v>
      </c>
      <c r="M1307" t="s">
        <v>6373</v>
      </c>
      <c r="N1307" t="s">
        <v>6404</v>
      </c>
    </row>
    <row r="1308" spans="1:14" x14ac:dyDescent="0.2">
      <c r="A1308">
        <v>31091</v>
      </c>
      <c r="B1308">
        <v>992</v>
      </c>
      <c r="C1308">
        <v>992</v>
      </c>
      <c r="E1308">
        <v>1</v>
      </c>
      <c r="F1308">
        <v>992</v>
      </c>
      <c r="G1308" t="s">
        <v>6378</v>
      </c>
      <c r="H1308" s="28">
        <v>44369</v>
      </c>
      <c r="I1308" t="s">
        <v>6408</v>
      </c>
      <c r="K1308" t="s">
        <v>6370</v>
      </c>
      <c r="L1308" s="27">
        <v>44369</v>
      </c>
      <c r="M1308" t="s">
        <v>6373</v>
      </c>
      <c r="N1308" t="s">
        <v>6404</v>
      </c>
    </row>
    <row r="1309" spans="1:14" x14ac:dyDescent="0.2">
      <c r="A1309">
        <v>5450</v>
      </c>
      <c r="B1309">
        <v>150</v>
      </c>
      <c r="C1309">
        <v>150</v>
      </c>
      <c r="E1309">
        <v>1</v>
      </c>
      <c r="F1309">
        <v>150</v>
      </c>
      <c r="G1309" t="s">
        <v>6378</v>
      </c>
      <c r="H1309" s="28">
        <v>44370</v>
      </c>
      <c r="I1309" t="s">
        <v>6408</v>
      </c>
      <c r="K1309" t="s">
        <v>6370</v>
      </c>
      <c r="L1309" s="27">
        <v>44370</v>
      </c>
      <c r="M1309" t="s">
        <v>6373</v>
      </c>
      <c r="N1309" t="s">
        <v>6404</v>
      </c>
    </row>
    <row r="1310" spans="1:14" x14ac:dyDescent="0.2">
      <c r="A1310">
        <v>5513</v>
      </c>
      <c r="B1310">
        <v>151</v>
      </c>
      <c r="C1310">
        <v>151</v>
      </c>
      <c r="E1310">
        <v>1</v>
      </c>
      <c r="F1310">
        <v>151</v>
      </c>
      <c r="G1310" t="s">
        <v>6378</v>
      </c>
      <c r="H1310" s="28">
        <v>44370</v>
      </c>
      <c r="I1310" t="s">
        <v>6408</v>
      </c>
      <c r="K1310" t="s">
        <v>6370</v>
      </c>
      <c r="L1310" s="27">
        <v>44370</v>
      </c>
      <c r="M1310" t="s">
        <v>6373</v>
      </c>
      <c r="N1310" t="s">
        <v>6404</v>
      </c>
    </row>
    <row r="1311" spans="1:14" x14ac:dyDescent="0.2">
      <c r="A1311">
        <v>7972</v>
      </c>
      <c r="B1311">
        <v>213</v>
      </c>
      <c r="C1311">
        <v>213</v>
      </c>
      <c r="E1311">
        <v>1</v>
      </c>
      <c r="F1311">
        <v>213</v>
      </c>
      <c r="G1311" t="s">
        <v>6378</v>
      </c>
      <c r="H1311" s="28">
        <v>44370</v>
      </c>
      <c r="I1311" t="s">
        <v>6408</v>
      </c>
      <c r="K1311" t="s">
        <v>6370</v>
      </c>
      <c r="L1311" s="27">
        <v>44370</v>
      </c>
      <c r="M1311" t="s">
        <v>6373</v>
      </c>
      <c r="N1311" t="s">
        <v>6404</v>
      </c>
    </row>
    <row r="1312" spans="1:14" x14ac:dyDescent="0.2">
      <c r="A1312">
        <v>21421</v>
      </c>
      <c r="B1312">
        <v>621</v>
      </c>
      <c r="C1312">
        <v>621</v>
      </c>
      <c r="E1312">
        <v>1</v>
      </c>
      <c r="F1312">
        <v>621</v>
      </c>
      <c r="G1312" t="s">
        <v>6378</v>
      </c>
      <c r="H1312" s="28">
        <v>44370</v>
      </c>
      <c r="I1312" t="s">
        <v>6408</v>
      </c>
      <c r="K1312" t="s">
        <v>6370</v>
      </c>
      <c r="L1312" s="27">
        <v>44370</v>
      </c>
      <c r="M1312" t="s">
        <v>6373</v>
      </c>
      <c r="N1312" t="s">
        <v>6404</v>
      </c>
    </row>
    <row r="1313" spans="1:14" x14ac:dyDescent="0.2">
      <c r="A1313">
        <v>22497</v>
      </c>
      <c r="B1313">
        <v>647</v>
      </c>
      <c r="C1313">
        <v>647</v>
      </c>
      <c r="E1313">
        <v>1</v>
      </c>
      <c r="F1313">
        <v>647</v>
      </c>
      <c r="G1313" t="s">
        <v>6378</v>
      </c>
      <c r="H1313" s="28">
        <v>44370</v>
      </c>
      <c r="I1313" t="s">
        <v>6408</v>
      </c>
      <c r="K1313" t="s">
        <v>6370</v>
      </c>
      <c r="L1313" s="27">
        <v>44370</v>
      </c>
      <c r="M1313" t="s">
        <v>6373</v>
      </c>
      <c r="N1313" t="s">
        <v>6404</v>
      </c>
    </row>
    <row r="1314" spans="1:14" x14ac:dyDescent="0.2">
      <c r="A1314">
        <v>24180</v>
      </c>
      <c r="B1314">
        <v>702</v>
      </c>
      <c r="C1314">
        <v>702</v>
      </c>
      <c r="E1314">
        <v>1</v>
      </c>
      <c r="F1314">
        <v>702</v>
      </c>
      <c r="G1314" t="s">
        <v>6378</v>
      </c>
      <c r="H1314" s="28">
        <v>44370</v>
      </c>
      <c r="I1314" t="s">
        <v>6408</v>
      </c>
      <c r="K1314" t="s">
        <v>6370</v>
      </c>
      <c r="L1314" s="27">
        <v>44370</v>
      </c>
      <c r="M1314" t="s">
        <v>6373</v>
      </c>
      <c r="N1314" t="s">
        <v>6404</v>
      </c>
    </row>
    <row r="1315" spans="1:14" x14ac:dyDescent="0.2">
      <c r="A1315">
        <v>2496</v>
      </c>
      <c r="B1315">
        <v>69</v>
      </c>
      <c r="C1315">
        <v>69</v>
      </c>
      <c r="E1315">
        <v>1</v>
      </c>
      <c r="F1315">
        <v>69</v>
      </c>
      <c r="G1315" t="s">
        <v>6379</v>
      </c>
      <c r="H1315" s="28">
        <v>44403</v>
      </c>
      <c r="I1315" t="s">
        <v>6408</v>
      </c>
      <c r="K1315" t="s">
        <v>6370</v>
      </c>
      <c r="L1315" s="27">
        <v>44370</v>
      </c>
      <c r="M1315" t="s">
        <v>6373</v>
      </c>
      <c r="N1315" t="s">
        <v>6404</v>
      </c>
    </row>
    <row r="1316" spans="1:14" x14ac:dyDescent="0.2">
      <c r="A1316">
        <v>8261</v>
      </c>
      <c r="B1316">
        <v>223</v>
      </c>
      <c r="C1316">
        <v>223</v>
      </c>
      <c r="E1316">
        <v>1</v>
      </c>
      <c r="F1316">
        <v>223</v>
      </c>
      <c r="G1316" t="s">
        <v>6379</v>
      </c>
      <c r="H1316" s="28">
        <v>44432</v>
      </c>
      <c r="I1316" t="s">
        <v>6408</v>
      </c>
      <c r="K1316" t="s">
        <v>6370</v>
      </c>
      <c r="L1316" s="27">
        <v>44370</v>
      </c>
      <c r="M1316" t="s">
        <v>6371</v>
      </c>
      <c r="N1316" t="s">
        <v>6404</v>
      </c>
    </row>
    <row r="1317" spans="1:14" x14ac:dyDescent="0.2">
      <c r="A1317">
        <v>7707</v>
      </c>
      <c r="B1317">
        <v>206</v>
      </c>
      <c r="C1317">
        <v>206</v>
      </c>
      <c r="E1317">
        <v>1</v>
      </c>
      <c r="F1317">
        <v>206</v>
      </c>
      <c r="G1317" t="s">
        <v>6378</v>
      </c>
      <c r="H1317" s="28">
        <v>44365</v>
      </c>
      <c r="I1317" t="s">
        <v>6408</v>
      </c>
      <c r="K1317" t="s">
        <v>6370</v>
      </c>
      <c r="L1317" s="27">
        <v>44371</v>
      </c>
      <c r="M1317" t="s">
        <v>6371</v>
      </c>
      <c r="N1317" t="s">
        <v>6404</v>
      </c>
    </row>
    <row r="1318" spans="1:14" x14ac:dyDescent="0.2">
      <c r="A1318">
        <v>6064</v>
      </c>
      <c r="B1318">
        <v>164</v>
      </c>
      <c r="C1318">
        <v>164</v>
      </c>
      <c r="E1318">
        <v>1</v>
      </c>
      <c r="F1318">
        <v>164</v>
      </c>
      <c r="G1318" t="s">
        <v>6378</v>
      </c>
      <c r="H1318" s="28">
        <v>44371</v>
      </c>
      <c r="I1318" t="s">
        <v>6408</v>
      </c>
      <c r="K1318" t="s">
        <v>6370</v>
      </c>
      <c r="L1318" s="27">
        <v>44371</v>
      </c>
      <c r="M1318" t="s">
        <v>6373</v>
      </c>
      <c r="N1318" t="s">
        <v>6404</v>
      </c>
    </row>
    <row r="1319" spans="1:14" x14ac:dyDescent="0.2">
      <c r="A1319">
        <v>6517</v>
      </c>
      <c r="B1319">
        <v>174</v>
      </c>
      <c r="C1319">
        <v>174</v>
      </c>
      <c r="E1319">
        <v>1</v>
      </c>
      <c r="F1319">
        <v>174</v>
      </c>
      <c r="G1319" t="s">
        <v>6378</v>
      </c>
      <c r="H1319" s="28">
        <v>44371</v>
      </c>
      <c r="I1319" t="s">
        <v>6408</v>
      </c>
      <c r="K1319" t="s">
        <v>6370</v>
      </c>
      <c r="L1319" s="27">
        <v>44371</v>
      </c>
      <c r="M1319" t="s">
        <v>6373</v>
      </c>
      <c r="N1319" t="s">
        <v>6404</v>
      </c>
    </row>
    <row r="1320" spans="1:14" x14ac:dyDescent="0.2">
      <c r="A1320">
        <v>7784</v>
      </c>
      <c r="B1320">
        <v>208</v>
      </c>
      <c r="C1320">
        <v>208</v>
      </c>
      <c r="E1320">
        <v>1</v>
      </c>
      <c r="F1320">
        <v>208</v>
      </c>
      <c r="G1320" t="s">
        <v>6378</v>
      </c>
      <c r="H1320" s="28">
        <v>44371</v>
      </c>
      <c r="I1320" t="s">
        <v>6408</v>
      </c>
      <c r="K1320" t="s">
        <v>6370</v>
      </c>
      <c r="L1320" s="27">
        <v>44371</v>
      </c>
      <c r="M1320" t="s">
        <v>6373</v>
      </c>
      <c r="N1320" t="s">
        <v>6404</v>
      </c>
    </row>
    <row r="1321" spans="1:14" x14ac:dyDescent="0.2">
      <c r="A1321">
        <v>17490</v>
      </c>
      <c r="B1321">
        <v>485</v>
      </c>
      <c r="C1321">
        <v>485</v>
      </c>
      <c r="E1321">
        <v>1</v>
      </c>
      <c r="F1321">
        <v>485</v>
      </c>
      <c r="G1321" t="s">
        <v>6378</v>
      </c>
      <c r="H1321" s="28">
        <v>44371</v>
      </c>
      <c r="I1321" t="s">
        <v>6408</v>
      </c>
      <c r="K1321" t="s">
        <v>6370</v>
      </c>
      <c r="L1321" s="27">
        <v>44371</v>
      </c>
      <c r="M1321" t="s">
        <v>6373</v>
      </c>
      <c r="N1321" t="s">
        <v>6404</v>
      </c>
    </row>
    <row r="1322" spans="1:14" x14ac:dyDescent="0.2">
      <c r="A1322">
        <v>21634</v>
      </c>
      <c r="B1322">
        <v>626</v>
      </c>
      <c r="C1322">
        <v>626</v>
      </c>
      <c r="E1322">
        <v>1</v>
      </c>
      <c r="F1322">
        <v>626</v>
      </c>
      <c r="G1322" t="s">
        <v>6378</v>
      </c>
      <c r="H1322" s="28">
        <v>44371</v>
      </c>
      <c r="I1322" t="s">
        <v>6408</v>
      </c>
      <c r="K1322" t="s">
        <v>6370</v>
      </c>
      <c r="L1322" s="27">
        <v>44371</v>
      </c>
      <c r="M1322" t="s">
        <v>6373</v>
      </c>
      <c r="N1322" t="s">
        <v>6404</v>
      </c>
    </row>
    <row r="1323" spans="1:14" x14ac:dyDescent="0.2">
      <c r="A1323">
        <v>23821</v>
      </c>
      <c r="B1323">
        <v>691</v>
      </c>
      <c r="C1323">
        <v>691</v>
      </c>
      <c r="E1323">
        <v>1</v>
      </c>
      <c r="F1323">
        <v>691</v>
      </c>
      <c r="G1323" t="s">
        <v>6378</v>
      </c>
      <c r="H1323" s="28">
        <v>44371</v>
      </c>
      <c r="I1323" t="s">
        <v>6408</v>
      </c>
      <c r="K1323" t="s">
        <v>6370</v>
      </c>
      <c r="L1323" s="27">
        <v>44371</v>
      </c>
      <c r="M1323" t="s">
        <v>6373</v>
      </c>
      <c r="N1323" t="s">
        <v>6404</v>
      </c>
    </row>
    <row r="1324" spans="1:14" x14ac:dyDescent="0.2">
      <c r="A1324">
        <v>30619</v>
      </c>
      <c r="B1324">
        <v>916</v>
      </c>
      <c r="C1324">
        <v>916</v>
      </c>
      <c r="E1324">
        <v>1</v>
      </c>
      <c r="F1324">
        <v>916</v>
      </c>
      <c r="G1324" t="s">
        <v>6378</v>
      </c>
      <c r="H1324" s="28">
        <v>44371</v>
      </c>
      <c r="I1324" t="s">
        <v>6408</v>
      </c>
      <c r="K1324" t="s">
        <v>6370</v>
      </c>
      <c r="L1324" s="27">
        <v>44371</v>
      </c>
      <c r="M1324" t="s">
        <v>6373</v>
      </c>
      <c r="N1324" t="s">
        <v>6404</v>
      </c>
    </row>
    <row r="1325" spans="1:14" x14ac:dyDescent="0.2">
      <c r="A1325">
        <v>30830</v>
      </c>
      <c r="B1325">
        <v>945</v>
      </c>
      <c r="C1325">
        <v>945</v>
      </c>
      <c r="E1325">
        <v>1</v>
      </c>
      <c r="F1325">
        <v>945</v>
      </c>
      <c r="G1325" t="s">
        <v>6378</v>
      </c>
      <c r="H1325" s="28">
        <v>44371</v>
      </c>
      <c r="I1325" t="s">
        <v>6408</v>
      </c>
      <c r="K1325" t="s">
        <v>6370</v>
      </c>
      <c r="L1325" s="27">
        <v>44371</v>
      </c>
      <c r="M1325" t="s">
        <v>6373</v>
      </c>
      <c r="N1325" t="s">
        <v>6404</v>
      </c>
    </row>
    <row r="1326" spans="1:14" x14ac:dyDescent="0.2">
      <c r="A1326">
        <v>1281</v>
      </c>
      <c r="B1326">
        <v>27</v>
      </c>
      <c r="C1326">
        <v>27</v>
      </c>
      <c r="E1326">
        <v>1</v>
      </c>
      <c r="F1326">
        <v>27</v>
      </c>
      <c r="G1326" t="s">
        <v>6382</v>
      </c>
      <c r="H1326" s="28">
        <v>44414</v>
      </c>
      <c r="I1326" t="s">
        <v>6408</v>
      </c>
      <c r="K1326" t="s">
        <v>6370</v>
      </c>
      <c r="L1326" s="27">
        <v>44371</v>
      </c>
      <c r="M1326" t="s">
        <v>6373</v>
      </c>
      <c r="N1326" t="s">
        <v>6404</v>
      </c>
    </row>
    <row r="1327" spans="1:14" x14ac:dyDescent="0.2">
      <c r="A1327">
        <v>24254</v>
      </c>
      <c r="B1327">
        <v>704</v>
      </c>
      <c r="C1327">
        <v>704</v>
      </c>
      <c r="E1327">
        <v>1</v>
      </c>
      <c r="F1327">
        <v>704</v>
      </c>
      <c r="G1327" t="s">
        <v>6382</v>
      </c>
      <c r="H1327" s="28">
        <v>44414</v>
      </c>
      <c r="I1327" t="s">
        <v>6408</v>
      </c>
      <c r="K1327" t="s">
        <v>6370</v>
      </c>
      <c r="L1327" s="27">
        <v>44371</v>
      </c>
      <c r="M1327" t="s">
        <v>6373</v>
      </c>
      <c r="N1327" t="s">
        <v>6404</v>
      </c>
    </row>
    <row r="1328" spans="1:14" x14ac:dyDescent="0.2">
      <c r="A1328">
        <v>2777</v>
      </c>
      <c r="B1328">
        <v>82</v>
      </c>
      <c r="C1328">
        <v>82</v>
      </c>
      <c r="E1328">
        <v>1</v>
      </c>
      <c r="F1328">
        <v>82</v>
      </c>
      <c r="G1328" t="s">
        <v>6378</v>
      </c>
      <c r="H1328" s="28">
        <v>44372</v>
      </c>
      <c r="I1328" t="s">
        <v>6408</v>
      </c>
      <c r="K1328" t="s">
        <v>6370</v>
      </c>
      <c r="L1328" s="27">
        <v>44372</v>
      </c>
      <c r="M1328" t="s">
        <v>6373</v>
      </c>
      <c r="N1328" t="s">
        <v>6404</v>
      </c>
    </row>
    <row r="1329" spans="1:14" x14ac:dyDescent="0.2">
      <c r="A1329">
        <v>12493</v>
      </c>
      <c r="B1329">
        <v>349</v>
      </c>
      <c r="C1329">
        <v>349</v>
      </c>
      <c r="E1329">
        <v>1</v>
      </c>
      <c r="F1329">
        <v>349</v>
      </c>
      <c r="G1329" t="s">
        <v>6378</v>
      </c>
      <c r="H1329" s="28">
        <v>44372</v>
      </c>
      <c r="I1329" t="s">
        <v>6408</v>
      </c>
      <c r="K1329" t="s">
        <v>6370</v>
      </c>
      <c r="L1329" s="27">
        <v>44372</v>
      </c>
      <c r="M1329" t="s">
        <v>6373</v>
      </c>
      <c r="N1329" t="s">
        <v>6404</v>
      </c>
    </row>
    <row r="1330" spans="1:14" x14ac:dyDescent="0.2">
      <c r="A1330">
        <v>14471</v>
      </c>
      <c r="B1330">
        <v>404</v>
      </c>
      <c r="C1330">
        <v>404</v>
      </c>
      <c r="E1330">
        <v>1</v>
      </c>
      <c r="F1330">
        <v>404</v>
      </c>
      <c r="G1330" t="s">
        <v>6378</v>
      </c>
      <c r="H1330" s="28">
        <v>44372</v>
      </c>
      <c r="I1330" t="s">
        <v>6408</v>
      </c>
      <c r="K1330" t="s">
        <v>6370</v>
      </c>
      <c r="L1330" s="27">
        <v>44372</v>
      </c>
      <c r="M1330" t="s">
        <v>6373</v>
      </c>
      <c r="N1330" t="s">
        <v>6404</v>
      </c>
    </row>
    <row r="1331" spans="1:14" x14ac:dyDescent="0.2">
      <c r="A1331">
        <v>14528</v>
      </c>
      <c r="B1331">
        <v>405</v>
      </c>
      <c r="C1331">
        <v>405</v>
      </c>
      <c r="E1331">
        <v>1</v>
      </c>
      <c r="F1331">
        <v>405</v>
      </c>
      <c r="G1331" t="s">
        <v>6378</v>
      </c>
      <c r="H1331" s="28">
        <v>44372</v>
      </c>
      <c r="I1331" t="s">
        <v>6408</v>
      </c>
      <c r="K1331" t="s">
        <v>6370</v>
      </c>
      <c r="L1331" s="27">
        <v>44372</v>
      </c>
      <c r="M1331" t="s">
        <v>6373</v>
      </c>
      <c r="N1331" t="s">
        <v>6404</v>
      </c>
    </row>
    <row r="1332" spans="1:14" x14ac:dyDescent="0.2">
      <c r="A1332">
        <v>16542</v>
      </c>
      <c r="B1332">
        <v>460</v>
      </c>
      <c r="C1332">
        <v>460</v>
      </c>
      <c r="E1332">
        <v>1</v>
      </c>
      <c r="F1332">
        <v>460</v>
      </c>
      <c r="G1332" t="s">
        <v>6378</v>
      </c>
      <c r="H1332" s="28">
        <v>44372</v>
      </c>
      <c r="I1332" t="s">
        <v>6408</v>
      </c>
      <c r="K1332" t="s">
        <v>6370</v>
      </c>
      <c r="L1332" s="27">
        <v>44372</v>
      </c>
      <c r="M1332" t="s">
        <v>6373</v>
      </c>
      <c r="N1332" t="s">
        <v>6404</v>
      </c>
    </row>
    <row r="1333" spans="1:14" x14ac:dyDescent="0.2">
      <c r="A1333">
        <v>16812</v>
      </c>
      <c r="B1333">
        <v>468</v>
      </c>
      <c r="C1333">
        <v>468</v>
      </c>
      <c r="E1333">
        <v>1</v>
      </c>
      <c r="F1333">
        <v>468</v>
      </c>
      <c r="G1333" t="s">
        <v>6378</v>
      </c>
      <c r="H1333" s="28">
        <v>44372</v>
      </c>
      <c r="I1333" t="s">
        <v>6408</v>
      </c>
      <c r="K1333" t="s">
        <v>6370</v>
      </c>
      <c r="L1333" s="27">
        <v>44372</v>
      </c>
      <c r="M1333" t="s">
        <v>6373</v>
      </c>
      <c r="N1333" t="s">
        <v>6404</v>
      </c>
    </row>
    <row r="1334" spans="1:14" x14ac:dyDescent="0.2">
      <c r="A1334">
        <v>16133</v>
      </c>
      <c r="B1334">
        <v>447</v>
      </c>
      <c r="C1334">
        <v>447</v>
      </c>
      <c r="E1334">
        <v>1</v>
      </c>
      <c r="F1334">
        <v>447</v>
      </c>
      <c r="G1334" t="s">
        <v>6379</v>
      </c>
      <c r="H1334" s="28">
        <v>44405</v>
      </c>
      <c r="I1334" t="s">
        <v>6408</v>
      </c>
      <c r="K1334" t="s">
        <v>6370</v>
      </c>
      <c r="L1334" s="27">
        <v>44372</v>
      </c>
      <c r="M1334" t="s">
        <v>6373</v>
      </c>
      <c r="N1334" t="s">
        <v>6404</v>
      </c>
    </row>
    <row r="1335" spans="1:14" x14ac:dyDescent="0.2">
      <c r="A1335">
        <v>5453</v>
      </c>
      <c r="B1335">
        <v>150</v>
      </c>
      <c r="C1335">
        <v>150</v>
      </c>
      <c r="E1335">
        <v>1</v>
      </c>
      <c r="F1335">
        <v>150</v>
      </c>
      <c r="G1335" t="s">
        <v>6383</v>
      </c>
      <c r="H1335" s="28">
        <v>44464</v>
      </c>
      <c r="I1335" t="s">
        <v>6408</v>
      </c>
      <c r="K1335" t="s">
        <v>6370</v>
      </c>
      <c r="L1335" s="27">
        <v>44372</v>
      </c>
      <c r="M1335" t="s">
        <v>6373</v>
      </c>
      <c r="N1335" t="s">
        <v>6404</v>
      </c>
    </row>
    <row r="1336" spans="1:14" x14ac:dyDescent="0.2">
      <c r="A1336">
        <v>3694</v>
      </c>
      <c r="B1336">
        <v>102</v>
      </c>
      <c r="C1336">
        <v>102</v>
      </c>
      <c r="E1336">
        <v>1</v>
      </c>
      <c r="F1336">
        <v>102</v>
      </c>
      <c r="G1336" t="s">
        <v>6376</v>
      </c>
      <c r="H1336" s="28">
        <v>44342</v>
      </c>
      <c r="I1336" t="s">
        <v>6408</v>
      </c>
      <c r="K1336" t="s">
        <v>6370</v>
      </c>
      <c r="L1336" s="27">
        <v>44373</v>
      </c>
      <c r="M1336" t="s">
        <v>6373</v>
      </c>
      <c r="N1336" t="s">
        <v>6404</v>
      </c>
    </row>
    <row r="1337" spans="1:14" x14ac:dyDescent="0.2">
      <c r="A1337">
        <v>345</v>
      </c>
      <c r="B1337">
        <v>10</v>
      </c>
      <c r="C1337">
        <v>10</v>
      </c>
      <c r="E1337">
        <v>1</v>
      </c>
      <c r="F1337">
        <v>10</v>
      </c>
      <c r="G1337" t="s">
        <v>6378</v>
      </c>
      <c r="H1337" s="28">
        <v>44373</v>
      </c>
      <c r="I1337" t="s">
        <v>6408</v>
      </c>
      <c r="K1337" t="s">
        <v>6370</v>
      </c>
      <c r="L1337" s="27">
        <v>44373</v>
      </c>
      <c r="M1337" t="s">
        <v>6373</v>
      </c>
      <c r="N1337" t="s">
        <v>6404</v>
      </c>
    </row>
    <row r="1338" spans="1:14" x14ac:dyDescent="0.2">
      <c r="A1338">
        <v>3695</v>
      </c>
      <c r="B1338">
        <v>102</v>
      </c>
      <c r="C1338">
        <v>102</v>
      </c>
      <c r="E1338">
        <v>1</v>
      </c>
      <c r="F1338">
        <v>102</v>
      </c>
      <c r="G1338" t="s">
        <v>6378</v>
      </c>
      <c r="H1338" s="28">
        <v>44373</v>
      </c>
      <c r="I1338" t="s">
        <v>6408</v>
      </c>
      <c r="K1338" t="s">
        <v>6370</v>
      </c>
      <c r="L1338" s="27">
        <v>44373</v>
      </c>
      <c r="M1338" t="s">
        <v>6373</v>
      </c>
      <c r="N1338" t="s">
        <v>6404</v>
      </c>
    </row>
    <row r="1339" spans="1:14" x14ac:dyDescent="0.2">
      <c r="A1339">
        <v>5282</v>
      </c>
      <c r="B1339">
        <v>147</v>
      </c>
      <c r="C1339">
        <v>147</v>
      </c>
      <c r="E1339">
        <v>1</v>
      </c>
      <c r="F1339">
        <v>147</v>
      </c>
      <c r="G1339" t="s">
        <v>6378</v>
      </c>
      <c r="H1339" s="28">
        <v>44373</v>
      </c>
      <c r="I1339" t="s">
        <v>6408</v>
      </c>
      <c r="K1339" t="s">
        <v>6370</v>
      </c>
      <c r="L1339" s="27">
        <v>44373</v>
      </c>
      <c r="M1339" t="s">
        <v>6373</v>
      </c>
      <c r="N1339" t="s">
        <v>6404</v>
      </c>
    </row>
    <row r="1340" spans="1:14" x14ac:dyDescent="0.2">
      <c r="A1340">
        <v>20453</v>
      </c>
      <c r="B1340">
        <v>585</v>
      </c>
      <c r="C1340">
        <v>585</v>
      </c>
      <c r="E1340">
        <v>1</v>
      </c>
      <c r="F1340">
        <v>585</v>
      </c>
      <c r="G1340" t="s">
        <v>6378</v>
      </c>
      <c r="H1340" s="28">
        <v>44373</v>
      </c>
      <c r="I1340" t="s">
        <v>6408</v>
      </c>
      <c r="K1340" t="s">
        <v>6370</v>
      </c>
      <c r="L1340" s="27">
        <v>44373</v>
      </c>
      <c r="M1340" t="s">
        <v>6373</v>
      </c>
      <c r="N1340" t="s">
        <v>6404</v>
      </c>
    </row>
    <row r="1341" spans="1:14" x14ac:dyDescent="0.2">
      <c r="A1341">
        <v>465</v>
      </c>
      <c r="B1341">
        <v>12</v>
      </c>
      <c r="C1341">
        <v>12</v>
      </c>
      <c r="E1341">
        <v>1</v>
      </c>
      <c r="F1341">
        <v>12</v>
      </c>
      <c r="G1341" t="s">
        <v>6379</v>
      </c>
      <c r="H1341" s="28">
        <v>44406</v>
      </c>
      <c r="I1341" t="s">
        <v>6408</v>
      </c>
      <c r="K1341" t="s">
        <v>6370</v>
      </c>
      <c r="L1341" s="27">
        <v>44373</v>
      </c>
      <c r="M1341" t="s">
        <v>6373</v>
      </c>
      <c r="N1341" t="s">
        <v>6404</v>
      </c>
    </row>
    <row r="1342" spans="1:14" x14ac:dyDescent="0.2">
      <c r="A1342">
        <v>3605</v>
      </c>
      <c r="B1342">
        <v>100</v>
      </c>
      <c r="C1342">
        <v>100</v>
      </c>
      <c r="E1342">
        <v>1</v>
      </c>
      <c r="F1342">
        <v>100</v>
      </c>
      <c r="G1342" t="s">
        <v>6378</v>
      </c>
      <c r="H1342" s="28">
        <v>44372</v>
      </c>
      <c r="I1342" t="s">
        <v>6408</v>
      </c>
      <c r="K1342" t="s">
        <v>6370</v>
      </c>
      <c r="L1342" s="27">
        <v>44375</v>
      </c>
      <c r="M1342" t="s">
        <v>6371</v>
      </c>
      <c r="N1342" t="s">
        <v>6404</v>
      </c>
    </row>
    <row r="1343" spans="1:14" x14ac:dyDescent="0.2">
      <c r="A1343">
        <v>5672</v>
      </c>
      <c r="B1343">
        <v>155</v>
      </c>
      <c r="C1343">
        <v>155</v>
      </c>
      <c r="E1343">
        <v>1</v>
      </c>
      <c r="F1343">
        <v>155</v>
      </c>
      <c r="G1343" t="s">
        <v>6378</v>
      </c>
      <c r="H1343" s="28">
        <v>44375</v>
      </c>
      <c r="I1343" t="s">
        <v>6408</v>
      </c>
      <c r="K1343" t="s">
        <v>6370</v>
      </c>
      <c r="L1343" s="27">
        <v>44375</v>
      </c>
      <c r="M1343" t="s">
        <v>6373</v>
      </c>
      <c r="N1343" t="s">
        <v>6404</v>
      </c>
    </row>
    <row r="1344" spans="1:14" x14ac:dyDescent="0.2">
      <c r="A1344">
        <v>7187</v>
      </c>
      <c r="B1344">
        <v>192</v>
      </c>
      <c r="C1344">
        <v>192</v>
      </c>
      <c r="E1344">
        <v>1</v>
      </c>
      <c r="F1344">
        <v>192</v>
      </c>
      <c r="G1344" t="s">
        <v>6378</v>
      </c>
      <c r="H1344" s="28">
        <v>44375</v>
      </c>
      <c r="I1344" t="s">
        <v>6408</v>
      </c>
      <c r="K1344" t="s">
        <v>6370</v>
      </c>
      <c r="L1344" s="27">
        <v>44375</v>
      </c>
      <c r="M1344" t="s">
        <v>6373</v>
      </c>
      <c r="N1344" t="s">
        <v>6404</v>
      </c>
    </row>
    <row r="1345" spans="1:14" x14ac:dyDescent="0.2">
      <c r="A1345">
        <v>13357</v>
      </c>
      <c r="B1345">
        <v>365</v>
      </c>
      <c r="C1345">
        <v>365</v>
      </c>
      <c r="E1345">
        <v>1</v>
      </c>
      <c r="F1345">
        <v>365</v>
      </c>
      <c r="G1345" t="s">
        <v>6378</v>
      </c>
      <c r="H1345" s="28">
        <v>44375</v>
      </c>
      <c r="I1345" t="s">
        <v>6408</v>
      </c>
      <c r="K1345" t="s">
        <v>6370</v>
      </c>
      <c r="L1345" s="27">
        <v>44375</v>
      </c>
      <c r="M1345" t="s">
        <v>6373</v>
      </c>
      <c r="N1345" t="s">
        <v>6404</v>
      </c>
    </row>
    <row r="1346" spans="1:14" x14ac:dyDescent="0.2">
      <c r="A1346">
        <v>17547</v>
      </c>
      <c r="B1346">
        <v>486</v>
      </c>
      <c r="C1346">
        <v>486</v>
      </c>
      <c r="E1346">
        <v>1</v>
      </c>
      <c r="F1346">
        <v>486</v>
      </c>
      <c r="G1346" t="s">
        <v>6378</v>
      </c>
      <c r="H1346" s="28">
        <v>44375</v>
      </c>
      <c r="I1346" t="s">
        <v>6408</v>
      </c>
      <c r="K1346" t="s">
        <v>6370</v>
      </c>
      <c r="L1346" s="27">
        <v>44375</v>
      </c>
      <c r="M1346" t="s">
        <v>6373</v>
      </c>
      <c r="N1346" t="s">
        <v>6404</v>
      </c>
    </row>
    <row r="1347" spans="1:14" x14ac:dyDescent="0.2">
      <c r="A1347">
        <v>23229</v>
      </c>
      <c r="B1347">
        <v>673</v>
      </c>
      <c r="C1347">
        <v>673</v>
      </c>
      <c r="E1347">
        <v>1</v>
      </c>
      <c r="F1347">
        <v>673</v>
      </c>
      <c r="G1347" t="s">
        <v>6378</v>
      </c>
      <c r="H1347" s="28">
        <v>44375</v>
      </c>
      <c r="I1347" t="s">
        <v>6408</v>
      </c>
      <c r="K1347" t="s">
        <v>6370</v>
      </c>
      <c r="L1347" s="27">
        <v>44375</v>
      </c>
      <c r="M1347" t="s">
        <v>6373</v>
      </c>
      <c r="N1347" t="s">
        <v>6404</v>
      </c>
    </row>
    <row r="1348" spans="1:14" x14ac:dyDescent="0.2">
      <c r="A1348">
        <v>26931</v>
      </c>
      <c r="B1348">
        <v>775</v>
      </c>
      <c r="C1348">
        <v>775</v>
      </c>
      <c r="E1348">
        <v>1</v>
      </c>
      <c r="F1348">
        <v>775</v>
      </c>
      <c r="G1348" t="s">
        <v>6378</v>
      </c>
      <c r="H1348" s="28">
        <v>44375</v>
      </c>
      <c r="I1348" t="s">
        <v>6408</v>
      </c>
      <c r="K1348" t="s">
        <v>6370</v>
      </c>
      <c r="L1348" s="27">
        <v>44375</v>
      </c>
      <c r="M1348" t="s">
        <v>6373</v>
      </c>
      <c r="N1348" t="s">
        <v>6404</v>
      </c>
    </row>
    <row r="1349" spans="1:14" x14ac:dyDescent="0.2">
      <c r="A1349">
        <v>27076</v>
      </c>
      <c r="B1349">
        <v>778</v>
      </c>
      <c r="C1349">
        <v>778</v>
      </c>
      <c r="E1349">
        <v>1</v>
      </c>
      <c r="F1349">
        <v>778</v>
      </c>
      <c r="G1349" t="s">
        <v>6378</v>
      </c>
      <c r="H1349" s="28">
        <v>44375</v>
      </c>
      <c r="I1349" t="s">
        <v>6408</v>
      </c>
      <c r="K1349" t="s">
        <v>6370</v>
      </c>
      <c r="L1349" s="27">
        <v>44375</v>
      </c>
      <c r="M1349" t="s">
        <v>6373</v>
      </c>
      <c r="N1349" t="s">
        <v>6404</v>
      </c>
    </row>
    <row r="1350" spans="1:14" x14ac:dyDescent="0.2">
      <c r="A1350">
        <v>27177</v>
      </c>
      <c r="B1350">
        <v>781</v>
      </c>
      <c r="C1350">
        <v>781</v>
      </c>
      <c r="E1350">
        <v>1</v>
      </c>
      <c r="F1350">
        <v>781</v>
      </c>
      <c r="G1350" t="s">
        <v>6378</v>
      </c>
      <c r="H1350" s="28">
        <v>44375</v>
      </c>
      <c r="I1350" t="s">
        <v>6408</v>
      </c>
      <c r="K1350" t="s">
        <v>6370</v>
      </c>
      <c r="L1350" s="27">
        <v>44375</v>
      </c>
      <c r="M1350" t="s">
        <v>6371</v>
      </c>
      <c r="N1350" t="s">
        <v>6404</v>
      </c>
    </row>
    <row r="1351" spans="1:14" x14ac:dyDescent="0.2">
      <c r="A1351">
        <v>5875</v>
      </c>
      <c r="B1351">
        <v>160</v>
      </c>
      <c r="C1351">
        <v>160</v>
      </c>
      <c r="E1351">
        <v>1</v>
      </c>
      <c r="F1351">
        <v>160</v>
      </c>
      <c r="G1351" t="s">
        <v>6379</v>
      </c>
      <c r="H1351" s="28">
        <v>44413</v>
      </c>
      <c r="I1351" t="s">
        <v>6408</v>
      </c>
      <c r="K1351" t="s">
        <v>6370</v>
      </c>
      <c r="L1351" s="27">
        <v>44375</v>
      </c>
      <c r="M1351" t="s">
        <v>6373</v>
      </c>
      <c r="N1351" t="s">
        <v>6404</v>
      </c>
    </row>
    <row r="1352" spans="1:14" x14ac:dyDescent="0.2">
      <c r="A1352">
        <v>21146</v>
      </c>
      <c r="B1352">
        <v>609</v>
      </c>
      <c r="C1352">
        <v>609</v>
      </c>
      <c r="E1352">
        <v>1</v>
      </c>
      <c r="F1352">
        <v>609</v>
      </c>
      <c r="G1352" t="s">
        <v>6378</v>
      </c>
      <c r="H1352" s="28">
        <v>44368</v>
      </c>
      <c r="I1352" t="s">
        <v>6408</v>
      </c>
      <c r="K1352" t="s">
        <v>6370</v>
      </c>
      <c r="L1352" s="27">
        <v>44376</v>
      </c>
      <c r="M1352" t="s">
        <v>6373</v>
      </c>
      <c r="N1352" t="s">
        <v>6404</v>
      </c>
    </row>
    <row r="1353" spans="1:14" x14ac:dyDescent="0.2">
      <c r="A1353">
        <v>30482</v>
      </c>
      <c r="B1353">
        <v>906</v>
      </c>
      <c r="C1353">
        <v>906</v>
      </c>
      <c r="E1353">
        <v>1</v>
      </c>
      <c r="F1353">
        <v>906</v>
      </c>
      <c r="G1353" t="s">
        <v>6378</v>
      </c>
      <c r="H1353" s="28">
        <v>44372</v>
      </c>
      <c r="I1353" t="s">
        <v>6408</v>
      </c>
      <c r="K1353" t="s">
        <v>6370</v>
      </c>
      <c r="L1353" s="27">
        <v>44376</v>
      </c>
      <c r="M1353" t="s">
        <v>6371</v>
      </c>
      <c r="N1353" t="s">
        <v>6404</v>
      </c>
    </row>
    <row r="1354" spans="1:14" x14ac:dyDescent="0.2">
      <c r="A1354">
        <v>9198</v>
      </c>
      <c r="B1354">
        <v>244</v>
      </c>
      <c r="C1354">
        <v>244</v>
      </c>
      <c r="E1354">
        <v>1</v>
      </c>
      <c r="F1354">
        <v>244</v>
      </c>
      <c r="G1354" t="s">
        <v>6378</v>
      </c>
      <c r="H1354" s="28">
        <v>44376</v>
      </c>
      <c r="I1354" t="s">
        <v>6408</v>
      </c>
      <c r="K1354" t="s">
        <v>6370</v>
      </c>
      <c r="L1354" s="27">
        <v>44376</v>
      </c>
      <c r="M1354" t="s">
        <v>6373</v>
      </c>
      <c r="N1354" t="s">
        <v>6404</v>
      </c>
    </row>
    <row r="1355" spans="1:14" x14ac:dyDescent="0.2">
      <c r="A1355">
        <v>10877</v>
      </c>
      <c r="B1355">
        <v>299</v>
      </c>
      <c r="C1355">
        <v>299</v>
      </c>
      <c r="E1355">
        <v>1</v>
      </c>
      <c r="F1355">
        <v>299</v>
      </c>
      <c r="G1355" t="s">
        <v>6378</v>
      </c>
      <c r="H1355" s="28">
        <v>44376</v>
      </c>
      <c r="I1355" t="s">
        <v>6408</v>
      </c>
      <c r="K1355" t="s">
        <v>6370</v>
      </c>
      <c r="L1355" s="27">
        <v>44376</v>
      </c>
      <c r="M1355" t="s">
        <v>6373</v>
      </c>
      <c r="N1355" t="s">
        <v>6404</v>
      </c>
    </row>
    <row r="1356" spans="1:14" x14ac:dyDescent="0.2">
      <c r="A1356">
        <v>19621</v>
      </c>
      <c r="B1356">
        <v>566</v>
      </c>
      <c r="C1356">
        <v>566</v>
      </c>
      <c r="E1356">
        <v>1</v>
      </c>
      <c r="F1356">
        <v>566</v>
      </c>
      <c r="G1356" t="s">
        <v>6378</v>
      </c>
      <c r="H1356" s="28">
        <v>44376</v>
      </c>
      <c r="I1356" t="s">
        <v>6408</v>
      </c>
      <c r="K1356" t="s">
        <v>6370</v>
      </c>
      <c r="L1356" s="27">
        <v>44376</v>
      </c>
      <c r="M1356" t="s">
        <v>6371</v>
      </c>
      <c r="N1356" t="s">
        <v>6404</v>
      </c>
    </row>
    <row r="1357" spans="1:14" x14ac:dyDescent="0.2">
      <c r="A1357">
        <v>180</v>
      </c>
      <c r="B1357">
        <v>6</v>
      </c>
      <c r="C1357">
        <v>6</v>
      </c>
      <c r="E1357">
        <v>1</v>
      </c>
      <c r="F1357">
        <v>6</v>
      </c>
      <c r="G1357" t="s">
        <v>6378</v>
      </c>
      <c r="H1357" s="28">
        <v>44377</v>
      </c>
      <c r="I1357" t="s">
        <v>6408</v>
      </c>
      <c r="K1357" t="s">
        <v>6370</v>
      </c>
      <c r="L1357" s="27">
        <v>44377</v>
      </c>
      <c r="M1357" t="s">
        <v>6373</v>
      </c>
      <c r="N1357" t="s">
        <v>6404</v>
      </c>
    </row>
    <row r="1358" spans="1:14" x14ac:dyDescent="0.2">
      <c r="A1358">
        <v>729</v>
      </c>
      <c r="B1358">
        <v>17</v>
      </c>
      <c r="C1358">
        <v>17</v>
      </c>
      <c r="E1358">
        <v>1</v>
      </c>
      <c r="F1358">
        <v>17</v>
      </c>
      <c r="G1358" t="s">
        <v>6378</v>
      </c>
      <c r="H1358" s="28">
        <v>44377</v>
      </c>
      <c r="I1358" t="s">
        <v>6408</v>
      </c>
      <c r="K1358" t="s">
        <v>6370</v>
      </c>
      <c r="L1358" s="27">
        <v>44377</v>
      </c>
      <c r="M1358" t="s">
        <v>6373</v>
      </c>
      <c r="N1358" t="s">
        <v>6404</v>
      </c>
    </row>
    <row r="1359" spans="1:14" x14ac:dyDescent="0.2">
      <c r="A1359">
        <v>836</v>
      </c>
      <c r="B1359">
        <v>18</v>
      </c>
      <c r="C1359">
        <v>18</v>
      </c>
      <c r="E1359">
        <v>1</v>
      </c>
      <c r="F1359">
        <v>18</v>
      </c>
      <c r="G1359" t="s">
        <v>6378</v>
      </c>
      <c r="H1359" s="28">
        <v>44377</v>
      </c>
      <c r="I1359" t="s">
        <v>6408</v>
      </c>
      <c r="K1359" t="s">
        <v>6370</v>
      </c>
      <c r="L1359" s="27">
        <v>44377</v>
      </c>
      <c r="M1359" t="s">
        <v>6373</v>
      </c>
      <c r="N1359" t="s">
        <v>6404</v>
      </c>
    </row>
    <row r="1360" spans="1:14" x14ac:dyDescent="0.2">
      <c r="A1360">
        <v>14348</v>
      </c>
      <c r="B1360">
        <v>395</v>
      </c>
      <c r="C1360">
        <v>395</v>
      </c>
      <c r="E1360">
        <v>1</v>
      </c>
      <c r="F1360">
        <v>395</v>
      </c>
      <c r="G1360" t="s">
        <v>6378</v>
      </c>
      <c r="H1360" s="28">
        <v>44377</v>
      </c>
      <c r="I1360" t="s">
        <v>6408</v>
      </c>
      <c r="K1360" t="s">
        <v>6370</v>
      </c>
      <c r="L1360" s="27">
        <v>44377</v>
      </c>
      <c r="M1360" t="s">
        <v>6373</v>
      </c>
      <c r="N1360" t="s">
        <v>6404</v>
      </c>
    </row>
    <row r="1361" spans="1:14" x14ac:dyDescent="0.2">
      <c r="A1361">
        <v>22527</v>
      </c>
      <c r="B1361">
        <v>648</v>
      </c>
      <c r="C1361">
        <v>648</v>
      </c>
      <c r="E1361">
        <v>1</v>
      </c>
      <c r="F1361">
        <v>648</v>
      </c>
      <c r="G1361" t="s">
        <v>6378</v>
      </c>
      <c r="H1361" s="28">
        <v>44377</v>
      </c>
      <c r="I1361" t="s">
        <v>6408</v>
      </c>
      <c r="K1361" t="s">
        <v>6370</v>
      </c>
      <c r="L1361" s="27">
        <v>44377</v>
      </c>
      <c r="M1361" t="s">
        <v>6373</v>
      </c>
      <c r="N1361" t="s">
        <v>6404</v>
      </c>
    </row>
    <row r="1362" spans="1:14" x14ac:dyDescent="0.2">
      <c r="A1362">
        <v>17644</v>
      </c>
      <c r="B1362">
        <v>489</v>
      </c>
      <c r="C1362">
        <v>489</v>
      </c>
      <c r="E1362">
        <v>1</v>
      </c>
      <c r="F1362">
        <v>489</v>
      </c>
      <c r="G1362" t="s">
        <v>6378</v>
      </c>
      <c r="H1362" s="28">
        <v>44377</v>
      </c>
      <c r="I1362" t="s">
        <v>6408</v>
      </c>
      <c r="K1362" t="s">
        <v>6370</v>
      </c>
      <c r="L1362" s="27">
        <v>44377</v>
      </c>
      <c r="M1362" t="s">
        <v>6371</v>
      </c>
      <c r="N1362" t="s">
        <v>6404</v>
      </c>
    </row>
    <row r="1363" spans="1:14" x14ac:dyDescent="0.2">
      <c r="A1363">
        <v>16461</v>
      </c>
      <c r="B1363">
        <v>458</v>
      </c>
      <c r="C1363">
        <v>458</v>
      </c>
      <c r="E1363">
        <v>1</v>
      </c>
      <c r="F1363">
        <v>458</v>
      </c>
      <c r="G1363" t="s">
        <v>6379</v>
      </c>
      <c r="H1363" s="28">
        <v>44413</v>
      </c>
      <c r="I1363" t="s">
        <v>6408</v>
      </c>
      <c r="K1363" t="s">
        <v>6370</v>
      </c>
      <c r="L1363" s="27">
        <v>44377</v>
      </c>
      <c r="M1363" t="s">
        <v>6371</v>
      </c>
      <c r="N1363" t="s">
        <v>6404</v>
      </c>
    </row>
    <row r="1364" spans="1:14" x14ac:dyDescent="0.2">
      <c r="A1364">
        <v>25141</v>
      </c>
      <c r="B1364">
        <v>721</v>
      </c>
      <c r="C1364">
        <v>721</v>
      </c>
      <c r="E1364">
        <v>1</v>
      </c>
      <c r="F1364">
        <v>721</v>
      </c>
      <c r="G1364" t="s">
        <v>6379</v>
      </c>
      <c r="H1364" s="28">
        <v>44413</v>
      </c>
      <c r="I1364" t="s">
        <v>6408</v>
      </c>
      <c r="K1364" t="s">
        <v>6370</v>
      </c>
      <c r="L1364" s="27">
        <v>44377</v>
      </c>
      <c r="M1364" t="s">
        <v>6371</v>
      </c>
      <c r="N1364" t="s">
        <v>6404</v>
      </c>
    </row>
    <row r="1365" spans="1:14" x14ac:dyDescent="0.2">
      <c r="A1365">
        <v>7650</v>
      </c>
      <c r="B1365">
        <v>205</v>
      </c>
      <c r="C1365">
        <v>205</v>
      </c>
      <c r="E1365">
        <v>1</v>
      </c>
      <c r="F1365">
        <v>205</v>
      </c>
      <c r="G1365" t="s">
        <v>6378</v>
      </c>
      <c r="H1365" s="28">
        <v>44365</v>
      </c>
      <c r="I1365" t="s">
        <v>6408</v>
      </c>
      <c r="K1365" t="s">
        <v>6370</v>
      </c>
      <c r="L1365" s="27">
        <v>44378</v>
      </c>
      <c r="M1365" t="s">
        <v>6371</v>
      </c>
      <c r="N1365" t="s">
        <v>6404</v>
      </c>
    </row>
    <row r="1366" spans="1:14" x14ac:dyDescent="0.2">
      <c r="A1366">
        <v>26653</v>
      </c>
      <c r="B1366">
        <v>769</v>
      </c>
      <c r="C1366">
        <v>769</v>
      </c>
      <c r="E1366">
        <v>1</v>
      </c>
      <c r="F1366">
        <v>769</v>
      </c>
      <c r="G1366" t="s">
        <v>6378</v>
      </c>
      <c r="H1366" s="28">
        <v>44371</v>
      </c>
      <c r="I1366" t="s">
        <v>6408</v>
      </c>
      <c r="K1366" t="s">
        <v>6370</v>
      </c>
      <c r="L1366" s="27">
        <v>44378</v>
      </c>
      <c r="M1366" t="s">
        <v>6371</v>
      </c>
      <c r="N1366" t="s">
        <v>6404</v>
      </c>
    </row>
    <row r="1367" spans="1:14" x14ac:dyDescent="0.2">
      <c r="A1367">
        <v>1331</v>
      </c>
      <c r="B1367">
        <v>29</v>
      </c>
      <c r="C1367">
        <v>29</v>
      </c>
      <c r="E1367">
        <v>1</v>
      </c>
      <c r="F1367">
        <v>29</v>
      </c>
      <c r="G1367" t="s">
        <v>6382</v>
      </c>
      <c r="H1367" s="28">
        <v>44413</v>
      </c>
      <c r="I1367" t="s">
        <v>6408</v>
      </c>
      <c r="K1367" t="s">
        <v>6370</v>
      </c>
      <c r="L1367" s="27">
        <v>44378</v>
      </c>
      <c r="M1367" t="s">
        <v>6373</v>
      </c>
      <c r="N1367" t="s">
        <v>6404</v>
      </c>
    </row>
    <row r="1368" spans="1:14" x14ac:dyDescent="0.2">
      <c r="A1368">
        <v>12581</v>
      </c>
      <c r="B1368">
        <v>351</v>
      </c>
      <c r="C1368">
        <v>351</v>
      </c>
      <c r="E1368">
        <v>1</v>
      </c>
      <c r="F1368">
        <v>351</v>
      </c>
      <c r="G1368" t="s">
        <v>6376</v>
      </c>
      <c r="H1368" s="28">
        <v>44333</v>
      </c>
      <c r="I1368" t="s">
        <v>6408</v>
      </c>
      <c r="K1368" t="s">
        <v>6370</v>
      </c>
      <c r="L1368" s="27">
        <v>44379</v>
      </c>
      <c r="M1368" t="s">
        <v>6371</v>
      </c>
      <c r="N1368" t="s">
        <v>6404</v>
      </c>
    </row>
    <row r="1369" spans="1:14" x14ac:dyDescent="0.2">
      <c r="A1369">
        <v>12582</v>
      </c>
      <c r="B1369">
        <v>351</v>
      </c>
      <c r="C1369">
        <v>351</v>
      </c>
      <c r="E1369">
        <v>1</v>
      </c>
      <c r="F1369">
        <v>351</v>
      </c>
      <c r="G1369" t="s">
        <v>6376</v>
      </c>
      <c r="H1369" s="28">
        <v>44347</v>
      </c>
      <c r="I1369" t="s">
        <v>6408</v>
      </c>
      <c r="K1369" t="s">
        <v>6370</v>
      </c>
      <c r="L1369" s="27">
        <v>44379</v>
      </c>
      <c r="M1369" t="s">
        <v>6371</v>
      </c>
      <c r="N1369" t="s">
        <v>6404</v>
      </c>
    </row>
    <row r="1370" spans="1:14" x14ac:dyDescent="0.2">
      <c r="A1370">
        <v>12583</v>
      </c>
      <c r="B1370">
        <v>351</v>
      </c>
      <c r="C1370">
        <v>351</v>
      </c>
      <c r="E1370">
        <v>1</v>
      </c>
      <c r="F1370">
        <v>351</v>
      </c>
      <c r="G1370" t="s">
        <v>6378</v>
      </c>
      <c r="H1370" s="28">
        <v>44359</v>
      </c>
      <c r="I1370" t="s">
        <v>6408</v>
      </c>
      <c r="K1370" t="s">
        <v>6370</v>
      </c>
      <c r="L1370" s="27">
        <v>44379</v>
      </c>
      <c r="M1370" t="s">
        <v>6371</v>
      </c>
      <c r="N1370" t="s">
        <v>6404</v>
      </c>
    </row>
    <row r="1371" spans="1:14" x14ac:dyDescent="0.2">
      <c r="A1371">
        <v>3151</v>
      </c>
      <c r="B1371">
        <v>90</v>
      </c>
      <c r="C1371">
        <v>90</v>
      </c>
      <c r="E1371">
        <v>1</v>
      </c>
      <c r="F1371">
        <v>90</v>
      </c>
      <c r="G1371" t="s">
        <v>6382</v>
      </c>
      <c r="H1371" s="28">
        <v>44428</v>
      </c>
      <c r="I1371" t="s">
        <v>6408</v>
      </c>
      <c r="K1371" t="s">
        <v>6370</v>
      </c>
      <c r="L1371" s="27">
        <v>44379</v>
      </c>
      <c r="M1371" t="s">
        <v>6373</v>
      </c>
      <c r="N1371" t="s">
        <v>6404</v>
      </c>
    </row>
    <row r="1372" spans="1:14" x14ac:dyDescent="0.2">
      <c r="A1372">
        <v>20927</v>
      </c>
      <c r="B1372">
        <v>599</v>
      </c>
      <c r="C1372">
        <v>599</v>
      </c>
      <c r="E1372">
        <v>1</v>
      </c>
      <c r="F1372">
        <v>599</v>
      </c>
      <c r="G1372" t="s">
        <v>6378</v>
      </c>
      <c r="H1372" s="28">
        <v>44400</v>
      </c>
      <c r="I1372" t="s">
        <v>6408</v>
      </c>
      <c r="K1372" t="s">
        <v>6370</v>
      </c>
      <c r="L1372" s="27">
        <v>44382</v>
      </c>
      <c r="M1372" t="s">
        <v>6371</v>
      </c>
      <c r="N1372" t="s">
        <v>6404</v>
      </c>
    </row>
    <row r="1373" spans="1:14" x14ac:dyDescent="0.2">
      <c r="A1373">
        <v>28763</v>
      </c>
      <c r="B1373">
        <v>829</v>
      </c>
      <c r="C1373">
        <v>829</v>
      </c>
      <c r="E1373">
        <v>1</v>
      </c>
      <c r="F1373">
        <v>829</v>
      </c>
      <c r="G1373" t="s">
        <v>6382</v>
      </c>
      <c r="H1373" s="28">
        <v>44415</v>
      </c>
      <c r="I1373" t="s">
        <v>6408</v>
      </c>
      <c r="K1373" t="s">
        <v>6370</v>
      </c>
      <c r="L1373" s="27">
        <v>44384</v>
      </c>
      <c r="M1373" t="s">
        <v>6373</v>
      </c>
      <c r="N1373" t="s">
        <v>6404</v>
      </c>
    </row>
    <row r="1374" spans="1:14" x14ac:dyDescent="0.2">
      <c r="A1374">
        <v>26384</v>
      </c>
      <c r="B1374">
        <v>763</v>
      </c>
      <c r="C1374">
        <v>763</v>
      </c>
      <c r="E1374">
        <v>1</v>
      </c>
      <c r="F1374">
        <v>763</v>
      </c>
      <c r="G1374" t="s">
        <v>6378</v>
      </c>
      <c r="H1374" s="28">
        <v>44363</v>
      </c>
      <c r="I1374" t="s">
        <v>6408</v>
      </c>
      <c r="K1374" t="s">
        <v>6370</v>
      </c>
      <c r="L1374" s="27">
        <v>44385</v>
      </c>
      <c r="M1374" t="s">
        <v>6371</v>
      </c>
      <c r="N1374" t="s">
        <v>6404</v>
      </c>
    </row>
    <row r="1375" spans="1:14" x14ac:dyDescent="0.2">
      <c r="A1375">
        <v>26385</v>
      </c>
      <c r="B1375">
        <v>763</v>
      </c>
      <c r="C1375">
        <v>763</v>
      </c>
      <c r="E1375">
        <v>1</v>
      </c>
      <c r="F1375">
        <v>763</v>
      </c>
      <c r="G1375" t="s">
        <v>6378</v>
      </c>
      <c r="H1375" s="28">
        <v>44377</v>
      </c>
      <c r="I1375" t="s">
        <v>6408</v>
      </c>
      <c r="K1375" t="s">
        <v>6370</v>
      </c>
      <c r="L1375" s="27">
        <v>44385</v>
      </c>
      <c r="M1375" t="s">
        <v>6371</v>
      </c>
      <c r="N1375" t="s">
        <v>6404</v>
      </c>
    </row>
    <row r="1376" spans="1:14" x14ac:dyDescent="0.2">
      <c r="A1376">
        <v>5225</v>
      </c>
      <c r="B1376">
        <v>146</v>
      </c>
      <c r="C1376">
        <v>146</v>
      </c>
      <c r="E1376">
        <v>1</v>
      </c>
      <c r="F1376">
        <v>146</v>
      </c>
      <c r="G1376" t="s">
        <v>6379</v>
      </c>
      <c r="H1376" s="28">
        <v>44385</v>
      </c>
      <c r="I1376" t="s">
        <v>6408</v>
      </c>
      <c r="K1376" t="s">
        <v>6370</v>
      </c>
      <c r="L1376" s="27">
        <v>44385</v>
      </c>
      <c r="M1376" t="s">
        <v>6373</v>
      </c>
      <c r="N1376" t="s">
        <v>6404</v>
      </c>
    </row>
    <row r="1377" spans="1:14" x14ac:dyDescent="0.2">
      <c r="A1377">
        <v>5336</v>
      </c>
      <c r="B1377">
        <v>148</v>
      </c>
      <c r="C1377">
        <v>148</v>
      </c>
      <c r="E1377">
        <v>1</v>
      </c>
      <c r="F1377">
        <v>148</v>
      </c>
      <c r="G1377" t="s">
        <v>6379</v>
      </c>
      <c r="H1377" s="28">
        <v>44385</v>
      </c>
      <c r="I1377" t="s">
        <v>6408</v>
      </c>
      <c r="K1377" t="s">
        <v>6370</v>
      </c>
      <c r="L1377" s="27">
        <v>44385</v>
      </c>
      <c r="M1377" t="s">
        <v>6373</v>
      </c>
      <c r="N1377" t="s">
        <v>6404</v>
      </c>
    </row>
    <row r="1378" spans="1:14" x14ac:dyDescent="0.2">
      <c r="A1378">
        <v>5571</v>
      </c>
      <c r="B1378">
        <v>152</v>
      </c>
      <c r="C1378">
        <v>152</v>
      </c>
      <c r="E1378">
        <v>1</v>
      </c>
      <c r="F1378">
        <v>152</v>
      </c>
      <c r="G1378" t="s">
        <v>6379</v>
      </c>
      <c r="H1378" s="28">
        <v>44385</v>
      </c>
      <c r="I1378" t="s">
        <v>6408</v>
      </c>
      <c r="K1378" t="s">
        <v>6370</v>
      </c>
      <c r="L1378" s="27">
        <v>44385</v>
      </c>
      <c r="M1378" t="s">
        <v>6373</v>
      </c>
      <c r="N1378" t="s">
        <v>6404</v>
      </c>
    </row>
    <row r="1379" spans="1:14" x14ac:dyDescent="0.2">
      <c r="A1379">
        <v>7067</v>
      </c>
      <c r="B1379">
        <v>189</v>
      </c>
      <c r="C1379">
        <v>189</v>
      </c>
      <c r="E1379">
        <v>1</v>
      </c>
      <c r="F1379">
        <v>189</v>
      </c>
      <c r="G1379" t="s">
        <v>6379</v>
      </c>
      <c r="H1379" s="28">
        <v>44385</v>
      </c>
      <c r="I1379" t="s">
        <v>6408</v>
      </c>
      <c r="K1379" t="s">
        <v>6370</v>
      </c>
      <c r="L1379" s="27">
        <v>44385</v>
      </c>
      <c r="M1379" t="s">
        <v>6373</v>
      </c>
      <c r="N1379" t="s">
        <v>6404</v>
      </c>
    </row>
    <row r="1380" spans="1:14" x14ac:dyDescent="0.2">
      <c r="A1380">
        <v>21384</v>
      </c>
      <c r="B1380">
        <v>620</v>
      </c>
      <c r="C1380">
        <v>620</v>
      </c>
      <c r="E1380">
        <v>1</v>
      </c>
      <c r="F1380">
        <v>620</v>
      </c>
      <c r="G1380" t="s">
        <v>6379</v>
      </c>
      <c r="H1380" s="28">
        <v>44385</v>
      </c>
      <c r="I1380" t="s">
        <v>6408</v>
      </c>
      <c r="K1380" t="s">
        <v>6370</v>
      </c>
      <c r="L1380" s="27">
        <v>44385</v>
      </c>
      <c r="M1380" t="s">
        <v>6373</v>
      </c>
      <c r="N1380" t="s">
        <v>6404</v>
      </c>
    </row>
    <row r="1381" spans="1:14" x14ac:dyDescent="0.2">
      <c r="A1381">
        <v>22237</v>
      </c>
      <c r="B1381">
        <v>642</v>
      </c>
      <c r="C1381">
        <v>642</v>
      </c>
      <c r="E1381">
        <v>1</v>
      </c>
      <c r="F1381">
        <v>642</v>
      </c>
      <c r="G1381" t="s">
        <v>6379</v>
      </c>
      <c r="H1381" s="28">
        <v>44385</v>
      </c>
      <c r="I1381" t="s">
        <v>6408</v>
      </c>
      <c r="K1381" t="s">
        <v>6370</v>
      </c>
      <c r="L1381" s="27">
        <v>44385</v>
      </c>
      <c r="M1381" t="s">
        <v>6373</v>
      </c>
      <c r="N1381" t="s">
        <v>6404</v>
      </c>
    </row>
    <row r="1382" spans="1:14" x14ac:dyDescent="0.2">
      <c r="A1382">
        <v>24018</v>
      </c>
      <c r="B1382">
        <v>696</v>
      </c>
      <c r="C1382">
        <v>696</v>
      </c>
      <c r="E1382">
        <v>1</v>
      </c>
      <c r="F1382">
        <v>696</v>
      </c>
      <c r="G1382" t="s">
        <v>6379</v>
      </c>
      <c r="H1382" s="28">
        <v>44392</v>
      </c>
      <c r="I1382" t="s">
        <v>6408</v>
      </c>
      <c r="K1382" t="s">
        <v>6370</v>
      </c>
      <c r="L1382" s="27">
        <v>44385</v>
      </c>
      <c r="M1382" t="s">
        <v>6373</v>
      </c>
      <c r="N1382" t="s">
        <v>6404</v>
      </c>
    </row>
    <row r="1383" spans="1:14" x14ac:dyDescent="0.2">
      <c r="A1383">
        <v>25246</v>
      </c>
      <c r="B1383">
        <v>724</v>
      </c>
      <c r="C1383">
        <v>724</v>
      </c>
      <c r="E1383">
        <v>1</v>
      </c>
      <c r="F1383">
        <v>724</v>
      </c>
      <c r="G1383" t="s">
        <v>6378</v>
      </c>
      <c r="H1383" s="28">
        <v>44349</v>
      </c>
      <c r="I1383" t="s">
        <v>6408</v>
      </c>
      <c r="K1383" t="s">
        <v>6370</v>
      </c>
      <c r="L1383" s="27">
        <v>44386</v>
      </c>
      <c r="M1383" t="s">
        <v>6371</v>
      </c>
      <c r="N1383" t="s">
        <v>6404</v>
      </c>
    </row>
    <row r="1384" spans="1:14" x14ac:dyDescent="0.2">
      <c r="A1384">
        <v>25247</v>
      </c>
      <c r="B1384">
        <v>724</v>
      </c>
      <c r="C1384">
        <v>724</v>
      </c>
      <c r="E1384">
        <v>1</v>
      </c>
      <c r="F1384">
        <v>724</v>
      </c>
      <c r="G1384" t="s">
        <v>6378</v>
      </c>
      <c r="H1384" s="28">
        <v>44358</v>
      </c>
      <c r="I1384" t="s">
        <v>6408</v>
      </c>
      <c r="K1384" t="s">
        <v>6370</v>
      </c>
      <c r="L1384" s="27">
        <v>44386</v>
      </c>
      <c r="M1384" t="s">
        <v>6371</v>
      </c>
      <c r="N1384" t="s">
        <v>6404</v>
      </c>
    </row>
    <row r="1385" spans="1:14" x14ac:dyDescent="0.2">
      <c r="A1385">
        <v>25248</v>
      </c>
      <c r="B1385">
        <v>724</v>
      </c>
      <c r="C1385">
        <v>724</v>
      </c>
      <c r="E1385">
        <v>1</v>
      </c>
      <c r="F1385">
        <v>724</v>
      </c>
      <c r="G1385" t="s">
        <v>6378</v>
      </c>
      <c r="H1385" s="28">
        <v>44363</v>
      </c>
      <c r="I1385" t="s">
        <v>6408</v>
      </c>
      <c r="K1385" t="s">
        <v>6370</v>
      </c>
      <c r="L1385" s="27">
        <v>44386</v>
      </c>
      <c r="M1385" t="s">
        <v>6371</v>
      </c>
      <c r="N1385" t="s">
        <v>6404</v>
      </c>
    </row>
    <row r="1386" spans="1:14" x14ac:dyDescent="0.2">
      <c r="A1386">
        <v>25249</v>
      </c>
      <c r="B1386">
        <v>724</v>
      </c>
      <c r="C1386">
        <v>724</v>
      </c>
      <c r="E1386">
        <v>1</v>
      </c>
      <c r="F1386">
        <v>724</v>
      </c>
      <c r="G1386" t="s">
        <v>6378</v>
      </c>
      <c r="H1386" s="28">
        <v>44370</v>
      </c>
      <c r="I1386" t="s">
        <v>6408</v>
      </c>
      <c r="K1386" t="s">
        <v>6370</v>
      </c>
      <c r="L1386" s="27">
        <v>44386</v>
      </c>
      <c r="M1386" t="s">
        <v>6371</v>
      </c>
      <c r="N1386" t="s">
        <v>6404</v>
      </c>
    </row>
    <row r="1387" spans="1:14" x14ac:dyDescent="0.2">
      <c r="A1387">
        <v>22946</v>
      </c>
      <c r="B1387">
        <v>662</v>
      </c>
      <c r="C1387">
        <v>662</v>
      </c>
      <c r="E1387">
        <v>1</v>
      </c>
      <c r="F1387">
        <v>662</v>
      </c>
      <c r="G1387" t="s">
        <v>6379</v>
      </c>
      <c r="H1387" s="28">
        <v>44385</v>
      </c>
      <c r="I1387" t="s">
        <v>6408</v>
      </c>
      <c r="K1387" t="s">
        <v>6370</v>
      </c>
      <c r="L1387" s="27">
        <v>44386</v>
      </c>
      <c r="M1387" t="s">
        <v>6371</v>
      </c>
      <c r="N1387" t="s">
        <v>6404</v>
      </c>
    </row>
    <row r="1388" spans="1:14" x14ac:dyDescent="0.2">
      <c r="A1388">
        <v>944</v>
      </c>
      <c r="B1388">
        <v>20</v>
      </c>
      <c r="C1388">
        <v>20</v>
      </c>
      <c r="E1388">
        <v>1</v>
      </c>
      <c r="F1388">
        <v>20</v>
      </c>
      <c r="G1388" t="s">
        <v>6379</v>
      </c>
      <c r="H1388" s="28">
        <v>44386</v>
      </c>
      <c r="I1388" t="s">
        <v>6408</v>
      </c>
      <c r="K1388" t="s">
        <v>6370</v>
      </c>
      <c r="L1388" s="27">
        <v>44386</v>
      </c>
      <c r="M1388" t="s">
        <v>6373</v>
      </c>
      <c r="N1388" t="s">
        <v>6404</v>
      </c>
    </row>
    <row r="1389" spans="1:14" x14ac:dyDescent="0.2">
      <c r="A1389">
        <v>13015</v>
      </c>
      <c r="B1389">
        <v>357</v>
      </c>
      <c r="C1389">
        <v>357</v>
      </c>
      <c r="E1389">
        <v>1</v>
      </c>
      <c r="F1389">
        <v>357</v>
      </c>
      <c r="G1389" t="s">
        <v>6379</v>
      </c>
      <c r="H1389" s="28">
        <v>44386</v>
      </c>
      <c r="I1389" t="s">
        <v>6408</v>
      </c>
      <c r="K1389" t="s">
        <v>6370</v>
      </c>
      <c r="L1389" s="27">
        <v>44386</v>
      </c>
      <c r="M1389" t="s">
        <v>6373</v>
      </c>
      <c r="N1389" t="s">
        <v>6404</v>
      </c>
    </row>
    <row r="1390" spans="1:14" x14ac:dyDescent="0.2">
      <c r="A1390">
        <v>18764</v>
      </c>
      <c r="B1390">
        <v>541</v>
      </c>
      <c r="C1390">
        <v>541</v>
      </c>
      <c r="E1390">
        <v>1</v>
      </c>
      <c r="F1390">
        <v>541</v>
      </c>
      <c r="G1390" t="s">
        <v>6379</v>
      </c>
      <c r="H1390" s="28">
        <v>44400</v>
      </c>
      <c r="I1390" t="s">
        <v>6408</v>
      </c>
      <c r="K1390" t="s">
        <v>6370</v>
      </c>
      <c r="L1390" s="27">
        <v>44386</v>
      </c>
      <c r="M1390" t="s">
        <v>6373</v>
      </c>
      <c r="N1390" t="s">
        <v>6404</v>
      </c>
    </row>
    <row r="1391" spans="1:14" x14ac:dyDescent="0.2">
      <c r="A1391">
        <v>17251</v>
      </c>
      <c r="B1391">
        <v>479</v>
      </c>
      <c r="C1391">
        <v>479</v>
      </c>
      <c r="E1391">
        <v>1</v>
      </c>
      <c r="F1391">
        <v>479</v>
      </c>
      <c r="G1391" t="s">
        <v>6379</v>
      </c>
      <c r="H1391" s="28">
        <v>44405</v>
      </c>
      <c r="I1391" t="s">
        <v>6408</v>
      </c>
      <c r="K1391" t="s">
        <v>6370</v>
      </c>
      <c r="L1391" s="27">
        <v>44386</v>
      </c>
      <c r="M1391" t="s">
        <v>6373</v>
      </c>
      <c r="N1391" t="s">
        <v>6404</v>
      </c>
    </row>
    <row r="1392" spans="1:14" x14ac:dyDescent="0.2">
      <c r="A1392">
        <v>1380</v>
      </c>
      <c r="B1392">
        <v>30</v>
      </c>
      <c r="C1392">
        <v>30</v>
      </c>
      <c r="E1392">
        <v>1</v>
      </c>
      <c r="F1392">
        <v>30</v>
      </c>
      <c r="G1392" t="s">
        <v>6382</v>
      </c>
      <c r="H1392" s="28">
        <v>44413</v>
      </c>
      <c r="I1392" t="s">
        <v>6408</v>
      </c>
      <c r="K1392" t="s">
        <v>6370</v>
      </c>
      <c r="L1392" s="27">
        <v>44386</v>
      </c>
      <c r="M1392" t="s">
        <v>6373</v>
      </c>
      <c r="N1392" t="s">
        <v>6404</v>
      </c>
    </row>
    <row r="1393" spans="1:14" x14ac:dyDescent="0.2">
      <c r="A1393">
        <v>11981</v>
      </c>
      <c r="B1393">
        <v>334</v>
      </c>
      <c r="C1393">
        <v>334</v>
      </c>
      <c r="E1393">
        <v>1</v>
      </c>
      <c r="F1393">
        <v>334</v>
      </c>
      <c r="G1393" t="s">
        <v>6382</v>
      </c>
      <c r="H1393" s="28">
        <v>44417</v>
      </c>
      <c r="I1393" t="s">
        <v>6408</v>
      </c>
      <c r="K1393" t="s">
        <v>6370</v>
      </c>
      <c r="L1393" s="27">
        <v>44386</v>
      </c>
      <c r="M1393" t="s">
        <v>6373</v>
      </c>
      <c r="N1393" t="s">
        <v>6404</v>
      </c>
    </row>
    <row r="1394" spans="1:14" x14ac:dyDescent="0.2">
      <c r="A1394">
        <v>13689</v>
      </c>
      <c r="B1394">
        <v>372</v>
      </c>
      <c r="C1394">
        <v>372</v>
      </c>
      <c r="E1394">
        <v>1</v>
      </c>
      <c r="F1394">
        <v>372</v>
      </c>
      <c r="G1394" t="s">
        <v>6382</v>
      </c>
      <c r="H1394" s="28">
        <v>44417</v>
      </c>
      <c r="I1394" t="s">
        <v>6408</v>
      </c>
      <c r="K1394" t="s">
        <v>6370</v>
      </c>
      <c r="L1394" s="27">
        <v>44386</v>
      </c>
      <c r="M1394" t="s">
        <v>6373</v>
      </c>
      <c r="N1394" t="s">
        <v>6404</v>
      </c>
    </row>
    <row r="1395" spans="1:14" x14ac:dyDescent="0.2">
      <c r="A1395">
        <v>29733</v>
      </c>
      <c r="B1395">
        <v>851</v>
      </c>
      <c r="C1395">
        <v>851</v>
      </c>
      <c r="E1395">
        <v>1</v>
      </c>
      <c r="F1395">
        <v>851</v>
      </c>
      <c r="G1395" t="s">
        <v>6382</v>
      </c>
      <c r="H1395" s="28">
        <v>44417</v>
      </c>
      <c r="I1395" t="s">
        <v>6408</v>
      </c>
      <c r="K1395" t="s">
        <v>6370</v>
      </c>
      <c r="L1395" s="27">
        <v>44386</v>
      </c>
      <c r="M1395" t="s">
        <v>6373</v>
      </c>
      <c r="N1395" t="s">
        <v>6404</v>
      </c>
    </row>
    <row r="1396" spans="1:14" x14ac:dyDescent="0.2">
      <c r="A1396">
        <v>21330</v>
      </c>
      <c r="B1396">
        <v>619</v>
      </c>
      <c r="C1396">
        <v>619</v>
      </c>
      <c r="E1396">
        <v>1</v>
      </c>
      <c r="F1396">
        <v>619</v>
      </c>
      <c r="G1396" t="s">
        <v>6379</v>
      </c>
      <c r="H1396" s="28">
        <v>44417</v>
      </c>
      <c r="I1396" t="s">
        <v>6408</v>
      </c>
      <c r="K1396" t="s">
        <v>6370</v>
      </c>
      <c r="L1396" s="27">
        <v>44386</v>
      </c>
      <c r="M1396" t="s">
        <v>6373</v>
      </c>
      <c r="N1396" t="s">
        <v>6404</v>
      </c>
    </row>
    <row r="1397" spans="1:14" x14ac:dyDescent="0.2">
      <c r="A1397">
        <v>29358</v>
      </c>
      <c r="B1397">
        <v>843</v>
      </c>
      <c r="C1397">
        <v>843</v>
      </c>
      <c r="E1397">
        <v>1</v>
      </c>
      <c r="F1397">
        <v>843</v>
      </c>
      <c r="G1397" t="s">
        <v>6379</v>
      </c>
      <c r="H1397" s="28">
        <v>44427</v>
      </c>
      <c r="I1397" t="s">
        <v>6408</v>
      </c>
      <c r="K1397" t="s">
        <v>6370</v>
      </c>
      <c r="L1397" s="27">
        <v>44386</v>
      </c>
      <c r="M1397" t="s">
        <v>6373</v>
      </c>
      <c r="N1397" t="s">
        <v>6404</v>
      </c>
    </row>
    <row r="1398" spans="1:14" x14ac:dyDescent="0.2">
      <c r="A1398">
        <v>6939</v>
      </c>
      <c r="B1398">
        <v>186</v>
      </c>
      <c r="C1398">
        <v>186</v>
      </c>
      <c r="E1398">
        <v>1</v>
      </c>
      <c r="F1398">
        <v>186</v>
      </c>
      <c r="G1398" t="s">
        <v>6383</v>
      </c>
      <c r="H1398" s="28">
        <v>44457</v>
      </c>
      <c r="I1398" t="s">
        <v>6408</v>
      </c>
      <c r="K1398" t="s">
        <v>6370</v>
      </c>
      <c r="L1398" s="27">
        <v>44386</v>
      </c>
      <c r="M1398" t="s">
        <v>6373</v>
      </c>
      <c r="N1398" t="s">
        <v>6404</v>
      </c>
    </row>
    <row r="1399" spans="1:14" x14ac:dyDescent="0.2">
      <c r="A1399">
        <v>4357</v>
      </c>
      <c r="B1399">
        <v>122</v>
      </c>
      <c r="C1399">
        <v>122</v>
      </c>
      <c r="E1399">
        <v>1</v>
      </c>
      <c r="F1399">
        <v>122</v>
      </c>
      <c r="G1399" t="s">
        <v>6379</v>
      </c>
      <c r="H1399" s="28">
        <v>44387</v>
      </c>
      <c r="I1399" t="s">
        <v>6408</v>
      </c>
      <c r="K1399" t="s">
        <v>6370</v>
      </c>
      <c r="L1399" s="27">
        <v>44387</v>
      </c>
      <c r="M1399" t="s">
        <v>6373</v>
      </c>
      <c r="N1399" t="s">
        <v>6404</v>
      </c>
    </row>
    <row r="1400" spans="1:14" x14ac:dyDescent="0.2">
      <c r="A1400">
        <v>7369</v>
      </c>
      <c r="B1400">
        <v>198</v>
      </c>
      <c r="C1400">
        <v>198</v>
      </c>
      <c r="E1400">
        <v>1</v>
      </c>
      <c r="F1400">
        <v>198</v>
      </c>
      <c r="G1400" t="s">
        <v>6379</v>
      </c>
      <c r="H1400" s="28">
        <v>44387</v>
      </c>
      <c r="I1400" t="s">
        <v>6408</v>
      </c>
      <c r="K1400" t="s">
        <v>6370</v>
      </c>
      <c r="L1400" s="27">
        <v>44387</v>
      </c>
      <c r="M1400" t="s">
        <v>6373</v>
      </c>
      <c r="N1400" t="s">
        <v>6404</v>
      </c>
    </row>
    <row r="1401" spans="1:14" x14ac:dyDescent="0.2">
      <c r="A1401">
        <v>11781</v>
      </c>
      <c r="B1401">
        <v>326</v>
      </c>
      <c r="C1401">
        <v>326</v>
      </c>
      <c r="E1401">
        <v>1</v>
      </c>
      <c r="F1401">
        <v>326</v>
      </c>
      <c r="G1401" t="s">
        <v>6379</v>
      </c>
      <c r="H1401" s="28">
        <v>44387</v>
      </c>
      <c r="I1401" t="s">
        <v>6408</v>
      </c>
      <c r="K1401" t="s">
        <v>6370</v>
      </c>
      <c r="L1401" s="27">
        <v>44387</v>
      </c>
      <c r="M1401" t="s">
        <v>6373</v>
      </c>
      <c r="N1401" t="s">
        <v>6404</v>
      </c>
    </row>
    <row r="1402" spans="1:14" x14ac:dyDescent="0.2">
      <c r="A1402">
        <v>13212</v>
      </c>
      <c r="B1402">
        <v>361</v>
      </c>
      <c r="C1402">
        <v>361</v>
      </c>
      <c r="E1402">
        <v>1</v>
      </c>
      <c r="F1402">
        <v>361</v>
      </c>
      <c r="G1402" t="s">
        <v>6379</v>
      </c>
      <c r="H1402" s="28">
        <v>44387</v>
      </c>
      <c r="I1402" t="s">
        <v>6408</v>
      </c>
      <c r="K1402" t="s">
        <v>6370</v>
      </c>
      <c r="L1402" s="27">
        <v>44387</v>
      </c>
      <c r="M1402" t="s">
        <v>6373</v>
      </c>
      <c r="N1402" t="s">
        <v>6404</v>
      </c>
    </row>
    <row r="1403" spans="1:14" x14ac:dyDescent="0.2">
      <c r="A1403">
        <v>20333</v>
      </c>
      <c r="B1403">
        <v>579</v>
      </c>
      <c r="C1403">
        <v>579</v>
      </c>
      <c r="E1403">
        <v>1</v>
      </c>
      <c r="F1403">
        <v>579</v>
      </c>
      <c r="G1403" t="s">
        <v>6379</v>
      </c>
      <c r="H1403" s="28">
        <v>44387</v>
      </c>
      <c r="I1403" t="s">
        <v>6408</v>
      </c>
      <c r="K1403" t="s">
        <v>6370</v>
      </c>
      <c r="L1403" s="27">
        <v>44387</v>
      </c>
      <c r="M1403" t="s">
        <v>6373</v>
      </c>
      <c r="N1403" t="s">
        <v>6404</v>
      </c>
    </row>
    <row r="1404" spans="1:14" x14ac:dyDescent="0.2">
      <c r="A1404">
        <v>22032</v>
      </c>
      <c r="B1404">
        <v>637</v>
      </c>
      <c r="C1404">
        <v>637</v>
      </c>
      <c r="E1404">
        <v>1</v>
      </c>
      <c r="F1404">
        <v>637</v>
      </c>
      <c r="G1404" t="s">
        <v>6379</v>
      </c>
      <c r="H1404" s="28">
        <v>44387</v>
      </c>
      <c r="I1404" t="s">
        <v>6408</v>
      </c>
      <c r="K1404" t="s">
        <v>6370</v>
      </c>
      <c r="L1404" s="27">
        <v>44387</v>
      </c>
      <c r="M1404" t="s">
        <v>6373</v>
      </c>
      <c r="N1404" t="s">
        <v>6404</v>
      </c>
    </row>
    <row r="1405" spans="1:14" x14ac:dyDescent="0.2">
      <c r="A1405">
        <v>22155</v>
      </c>
      <c r="B1405">
        <v>640</v>
      </c>
      <c r="C1405">
        <v>640</v>
      </c>
      <c r="E1405">
        <v>1</v>
      </c>
      <c r="F1405">
        <v>640</v>
      </c>
      <c r="G1405" t="s">
        <v>6379</v>
      </c>
      <c r="H1405" s="28">
        <v>44387</v>
      </c>
      <c r="I1405" t="s">
        <v>6408</v>
      </c>
      <c r="K1405" t="s">
        <v>6370</v>
      </c>
      <c r="L1405" s="27">
        <v>44387</v>
      </c>
      <c r="M1405" t="s">
        <v>6373</v>
      </c>
      <c r="N1405" t="s">
        <v>6404</v>
      </c>
    </row>
    <row r="1406" spans="1:14" x14ac:dyDescent="0.2">
      <c r="A1406">
        <v>26529</v>
      </c>
      <c r="B1406">
        <v>766</v>
      </c>
      <c r="C1406">
        <v>766</v>
      </c>
      <c r="E1406">
        <v>1</v>
      </c>
      <c r="F1406">
        <v>766</v>
      </c>
      <c r="G1406" t="s">
        <v>6379</v>
      </c>
      <c r="H1406" s="28">
        <v>44387</v>
      </c>
      <c r="I1406" t="s">
        <v>6408</v>
      </c>
      <c r="K1406" t="s">
        <v>6370</v>
      </c>
      <c r="L1406" s="27">
        <v>44387</v>
      </c>
      <c r="M1406" t="s">
        <v>6373</v>
      </c>
      <c r="N1406" t="s">
        <v>6404</v>
      </c>
    </row>
    <row r="1407" spans="1:14" x14ac:dyDescent="0.2">
      <c r="A1407">
        <v>28027</v>
      </c>
      <c r="B1407">
        <v>803</v>
      </c>
      <c r="C1407">
        <v>803</v>
      </c>
      <c r="E1407">
        <v>1</v>
      </c>
      <c r="F1407">
        <v>803</v>
      </c>
      <c r="G1407" t="s">
        <v>6379</v>
      </c>
      <c r="H1407" s="28">
        <v>44387</v>
      </c>
      <c r="I1407" t="s">
        <v>6408</v>
      </c>
      <c r="K1407" t="s">
        <v>6370</v>
      </c>
      <c r="L1407" s="27">
        <v>44387</v>
      </c>
      <c r="M1407" t="s">
        <v>6373</v>
      </c>
      <c r="N1407" t="s">
        <v>6404</v>
      </c>
    </row>
    <row r="1408" spans="1:14" x14ac:dyDescent="0.2">
      <c r="A1408">
        <v>29419</v>
      </c>
      <c r="B1408">
        <v>845</v>
      </c>
      <c r="C1408">
        <v>845</v>
      </c>
      <c r="E1408">
        <v>1</v>
      </c>
      <c r="F1408">
        <v>845</v>
      </c>
      <c r="G1408" t="s">
        <v>6379</v>
      </c>
      <c r="H1408" s="28">
        <v>44387</v>
      </c>
      <c r="I1408" t="s">
        <v>6408</v>
      </c>
      <c r="K1408" t="s">
        <v>6370</v>
      </c>
      <c r="L1408" s="27">
        <v>44387</v>
      </c>
      <c r="M1408" t="s">
        <v>6373</v>
      </c>
      <c r="N1408" t="s">
        <v>6404</v>
      </c>
    </row>
    <row r="1409" spans="1:14" x14ac:dyDescent="0.2">
      <c r="A1409">
        <v>21883</v>
      </c>
      <c r="B1409">
        <v>633</v>
      </c>
      <c r="C1409">
        <v>633</v>
      </c>
      <c r="E1409">
        <v>1</v>
      </c>
      <c r="F1409">
        <v>633</v>
      </c>
      <c r="G1409" t="s">
        <v>6379</v>
      </c>
      <c r="H1409" s="28">
        <v>44413</v>
      </c>
      <c r="I1409" t="s">
        <v>6408</v>
      </c>
      <c r="K1409" t="s">
        <v>6370</v>
      </c>
      <c r="L1409" s="27">
        <v>44387</v>
      </c>
      <c r="M1409" t="s">
        <v>6373</v>
      </c>
      <c r="N1409" t="s">
        <v>6404</v>
      </c>
    </row>
    <row r="1410" spans="1:14" x14ac:dyDescent="0.2">
      <c r="A1410">
        <v>3315</v>
      </c>
      <c r="B1410">
        <v>94</v>
      </c>
      <c r="C1410">
        <v>94</v>
      </c>
      <c r="E1410">
        <v>1</v>
      </c>
      <c r="F1410">
        <v>94</v>
      </c>
      <c r="G1410" t="s">
        <v>6379</v>
      </c>
      <c r="H1410" s="28">
        <v>44389</v>
      </c>
      <c r="I1410" t="s">
        <v>6408</v>
      </c>
      <c r="K1410" t="s">
        <v>6370</v>
      </c>
      <c r="L1410" s="27">
        <v>44389</v>
      </c>
      <c r="M1410" t="s">
        <v>6373</v>
      </c>
      <c r="N1410" t="s">
        <v>6404</v>
      </c>
    </row>
    <row r="1411" spans="1:14" x14ac:dyDescent="0.2">
      <c r="A1411">
        <v>13078</v>
      </c>
      <c r="B1411">
        <v>358</v>
      </c>
      <c r="C1411">
        <v>358</v>
      </c>
      <c r="E1411">
        <v>1</v>
      </c>
      <c r="F1411">
        <v>358</v>
      </c>
      <c r="G1411" t="s">
        <v>6379</v>
      </c>
      <c r="H1411" s="28">
        <v>44389</v>
      </c>
      <c r="I1411" t="s">
        <v>6408</v>
      </c>
      <c r="K1411" t="s">
        <v>6370</v>
      </c>
      <c r="L1411" s="27">
        <v>44389</v>
      </c>
      <c r="M1411" t="s">
        <v>6373</v>
      </c>
      <c r="N1411" t="s">
        <v>6404</v>
      </c>
    </row>
    <row r="1412" spans="1:14" x14ac:dyDescent="0.2">
      <c r="A1412">
        <v>14701</v>
      </c>
      <c r="B1412">
        <v>408</v>
      </c>
      <c r="C1412">
        <v>408</v>
      </c>
      <c r="E1412">
        <v>1</v>
      </c>
      <c r="F1412">
        <v>408</v>
      </c>
      <c r="G1412" t="s">
        <v>6379</v>
      </c>
      <c r="H1412" s="28">
        <v>44389</v>
      </c>
      <c r="I1412" t="s">
        <v>6408</v>
      </c>
      <c r="K1412" t="s">
        <v>6370</v>
      </c>
      <c r="L1412" s="27">
        <v>44389</v>
      </c>
      <c r="M1412" t="s">
        <v>6373</v>
      </c>
      <c r="N1412" t="s">
        <v>6404</v>
      </c>
    </row>
    <row r="1413" spans="1:14" x14ac:dyDescent="0.2">
      <c r="A1413">
        <v>15507</v>
      </c>
      <c r="B1413">
        <v>430</v>
      </c>
      <c r="C1413">
        <v>430</v>
      </c>
      <c r="E1413">
        <v>1</v>
      </c>
      <c r="F1413">
        <v>430</v>
      </c>
      <c r="G1413" t="s">
        <v>6379</v>
      </c>
      <c r="H1413" s="28">
        <v>44389</v>
      </c>
      <c r="I1413" t="s">
        <v>6408</v>
      </c>
      <c r="K1413" t="s">
        <v>6370</v>
      </c>
      <c r="L1413" s="27">
        <v>44389</v>
      </c>
      <c r="M1413" t="s">
        <v>6373</v>
      </c>
      <c r="N1413" t="s">
        <v>6404</v>
      </c>
    </row>
    <row r="1414" spans="1:14" x14ac:dyDescent="0.2">
      <c r="A1414">
        <v>23517</v>
      </c>
      <c r="B1414">
        <v>683</v>
      </c>
      <c r="C1414">
        <v>683</v>
      </c>
      <c r="E1414">
        <v>1</v>
      </c>
      <c r="F1414">
        <v>683</v>
      </c>
      <c r="G1414" t="s">
        <v>6379</v>
      </c>
      <c r="H1414" s="28">
        <v>44389</v>
      </c>
      <c r="I1414" t="s">
        <v>6408</v>
      </c>
      <c r="K1414" t="s">
        <v>6370</v>
      </c>
      <c r="L1414" s="27">
        <v>44389</v>
      </c>
      <c r="M1414" t="s">
        <v>6373</v>
      </c>
      <c r="N1414" t="s">
        <v>6404</v>
      </c>
    </row>
    <row r="1415" spans="1:14" x14ac:dyDescent="0.2">
      <c r="A1415">
        <v>26177</v>
      </c>
      <c r="B1415">
        <v>758</v>
      </c>
      <c r="C1415">
        <v>758</v>
      </c>
      <c r="E1415">
        <v>1</v>
      </c>
      <c r="F1415">
        <v>758</v>
      </c>
      <c r="G1415" t="s">
        <v>6379</v>
      </c>
      <c r="H1415" s="28">
        <v>44389</v>
      </c>
      <c r="I1415" t="s">
        <v>6408</v>
      </c>
      <c r="K1415" t="s">
        <v>6370</v>
      </c>
      <c r="L1415" s="27">
        <v>44389</v>
      </c>
      <c r="M1415" t="s">
        <v>6373</v>
      </c>
      <c r="N1415" t="s">
        <v>6404</v>
      </c>
    </row>
    <row r="1416" spans="1:14" x14ac:dyDescent="0.2">
      <c r="A1416">
        <v>20630</v>
      </c>
      <c r="B1416">
        <v>592</v>
      </c>
      <c r="C1416">
        <v>592</v>
      </c>
      <c r="E1416">
        <v>1</v>
      </c>
      <c r="F1416">
        <v>592</v>
      </c>
      <c r="G1416" t="s">
        <v>6378</v>
      </c>
      <c r="H1416" s="28">
        <v>44369</v>
      </c>
      <c r="I1416" t="s">
        <v>6408</v>
      </c>
      <c r="K1416" t="s">
        <v>6370</v>
      </c>
      <c r="L1416" s="27">
        <v>44390</v>
      </c>
      <c r="M1416" t="s">
        <v>6371</v>
      </c>
      <c r="N1416" t="s">
        <v>6404</v>
      </c>
    </row>
    <row r="1417" spans="1:14" x14ac:dyDescent="0.2">
      <c r="A1417">
        <v>14275</v>
      </c>
      <c r="B1417">
        <v>394</v>
      </c>
      <c r="C1417">
        <v>394</v>
      </c>
      <c r="E1417">
        <v>1</v>
      </c>
      <c r="F1417">
        <v>394</v>
      </c>
      <c r="G1417" t="s">
        <v>6379</v>
      </c>
      <c r="H1417" s="28">
        <v>44390</v>
      </c>
      <c r="I1417" t="s">
        <v>6408</v>
      </c>
      <c r="K1417" t="s">
        <v>6370</v>
      </c>
      <c r="L1417" s="27">
        <v>44390</v>
      </c>
      <c r="M1417" t="s">
        <v>6373</v>
      </c>
      <c r="N1417" t="s">
        <v>6404</v>
      </c>
    </row>
    <row r="1418" spans="1:14" x14ac:dyDescent="0.2">
      <c r="A1418">
        <v>4532</v>
      </c>
      <c r="B1418">
        <v>127</v>
      </c>
      <c r="C1418">
        <v>127</v>
      </c>
      <c r="E1418">
        <v>1</v>
      </c>
      <c r="F1418">
        <v>127</v>
      </c>
      <c r="G1418" t="s">
        <v>6379</v>
      </c>
      <c r="H1418" s="28">
        <v>44390</v>
      </c>
      <c r="I1418" t="s">
        <v>6408</v>
      </c>
      <c r="K1418" t="s">
        <v>6370</v>
      </c>
      <c r="L1418" s="27">
        <v>44390</v>
      </c>
      <c r="M1418" t="s">
        <v>6373</v>
      </c>
      <c r="N1418" t="s">
        <v>6404</v>
      </c>
    </row>
    <row r="1419" spans="1:14" x14ac:dyDescent="0.2">
      <c r="A1419">
        <v>7434</v>
      </c>
      <c r="B1419">
        <v>199</v>
      </c>
      <c r="C1419">
        <v>199</v>
      </c>
      <c r="E1419">
        <v>1</v>
      </c>
      <c r="F1419">
        <v>199</v>
      </c>
      <c r="G1419" t="s">
        <v>6379</v>
      </c>
      <c r="H1419" s="28">
        <v>44390</v>
      </c>
      <c r="I1419" t="s">
        <v>6408</v>
      </c>
      <c r="K1419" t="s">
        <v>6370</v>
      </c>
      <c r="L1419" s="27">
        <v>44390</v>
      </c>
      <c r="M1419" t="s">
        <v>6373</v>
      </c>
      <c r="N1419" t="s">
        <v>6404</v>
      </c>
    </row>
    <row r="1420" spans="1:14" x14ac:dyDescent="0.2">
      <c r="A1420">
        <v>8135</v>
      </c>
      <c r="B1420">
        <v>217</v>
      </c>
      <c r="C1420">
        <v>217</v>
      </c>
      <c r="E1420">
        <v>1</v>
      </c>
      <c r="F1420">
        <v>217</v>
      </c>
      <c r="G1420" t="s">
        <v>6379</v>
      </c>
      <c r="H1420" s="28">
        <v>44390</v>
      </c>
      <c r="I1420" t="s">
        <v>6408</v>
      </c>
      <c r="K1420" t="s">
        <v>6370</v>
      </c>
      <c r="L1420" s="27">
        <v>44390</v>
      </c>
      <c r="M1420" t="s">
        <v>6373</v>
      </c>
      <c r="N1420" t="s">
        <v>6404</v>
      </c>
    </row>
    <row r="1421" spans="1:14" x14ac:dyDescent="0.2">
      <c r="A1421">
        <v>13410</v>
      </c>
      <c r="B1421">
        <v>366</v>
      </c>
      <c r="C1421">
        <v>366</v>
      </c>
      <c r="E1421">
        <v>1</v>
      </c>
      <c r="F1421">
        <v>366</v>
      </c>
      <c r="G1421" t="s">
        <v>6379</v>
      </c>
      <c r="H1421" s="28">
        <v>44390</v>
      </c>
      <c r="I1421" t="s">
        <v>6408</v>
      </c>
      <c r="K1421" t="s">
        <v>6370</v>
      </c>
      <c r="L1421" s="27">
        <v>44390</v>
      </c>
      <c r="M1421" t="s">
        <v>6373</v>
      </c>
      <c r="N1421" t="s">
        <v>6404</v>
      </c>
    </row>
    <row r="1422" spans="1:14" x14ac:dyDescent="0.2">
      <c r="A1422">
        <v>13486</v>
      </c>
      <c r="B1422">
        <v>367</v>
      </c>
      <c r="C1422">
        <v>367</v>
      </c>
      <c r="E1422">
        <v>1</v>
      </c>
      <c r="F1422">
        <v>367</v>
      </c>
      <c r="G1422" t="s">
        <v>6379</v>
      </c>
      <c r="H1422" s="28">
        <v>44390</v>
      </c>
      <c r="I1422" t="s">
        <v>6408</v>
      </c>
      <c r="K1422" t="s">
        <v>6370</v>
      </c>
      <c r="L1422" s="27">
        <v>44390</v>
      </c>
      <c r="M1422" t="s">
        <v>6373</v>
      </c>
      <c r="N1422" t="s">
        <v>6404</v>
      </c>
    </row>
    <row r="1423" spans="1:14" x14ac:dyDescent="0.2">
      <c r="A1423">
        <v>14202</v>
      </c>
      <c r="B1423">
        <v>392</v>
      </c>
      <c r="C1423">
        <v>392</v>
      </c>
      <c r="E1423">
        <v>1</v>
      </c>
      <c r="F1423">
        <v>392</v>
      </c>
      <c r="G1423" t="s">
        <v>6379</v>
      </c>
      <c r="H1423" s="28">
        <v>44390</v>
      </c>
      <c r="I1423" t="s">
        <v>6408</v>
      </c>
      <c r="K1423" t="s">
        <v>6370</v>
      </c>
      <c r="L1423" s="27">
        <v>44390</v>
      </c>
      <c r="M1423" t="s">
        <v>6373</v>
      </c>
      <c r="N1423" t="s">
        <v>6404</v>
      </c>
    </row>
    <row r="1424" spans="1:14" x14ac:dyDescent="0.2">
      <c r="A1424">
        <v>14648</v>
      </c>
      <c r="B1424">
        <v>407</v>
      </c>
      <c r="C1424">
        <v>407</v>
      </c>
      <c r="E1424">
        <v>1</v>
      </c>
      <c r="F1424">
        <v>407</v>
      </c>
      <c r="G1424" t="s">
        <v>6379</v>
      </c>
      <c r="H1424" s="28">
        <v>44390</v>
      </c>
      <c r="I1424" t="s">
        <v>6408</v>
      </c>
      <c r="K1424" t="s">
        <v>6370</v>
      </c>
      <c r="L1424" s="27">
        <v>44390</v>
      </c>
      <c r="M1424" t="s">
        <v>6373</v>
      </c>
      <c r="N1424" t="s">
        <v>6404</v>
      </c>
    </row>
    <row r="1425" spans="1:14" x14ac:dyDescent="0.2">
      <c r="A1425">
        <v>15347</v>
      </c>
      <c r="B1425">
        <v>425</v>
      </c>
      <c r="C1425">
        <v>425</v>
      </c>
      <c r="E1425">
        <v>1</v>
      </c>
      <c r="F1425">
        <v>425</v>
      </c>
      <c r="G1425" t="s">
        <v>6379</v>
      </c>
      <c r="H1425" s="28">
        <v>44390</v>
      </c>
      <c r="I1425" t="s">
        <v>6408</v>
      </c>
      <c r="K1425" t="s">
        <v>6370</v>
      </c>
      <c r="L1425" s="27">
        <v>44390</v>
      </c>
      <c r="M1425" t="s">
        <v>6373</v>
      </c>
      <c r="N1425" t="s">
        <v>6404</v>
      </c>
    </row>
    <row r="1426" spans="1:14" x14ac:dyDescent="0.2">
      <c r="A1426">
        <v>29570</v>
      </c>
      <c r="B1426">
        <v>848</v>
      </c>
      <c r="C1426">
        <v>848</v>
      </c>
      <c r="E1426">
        <v>1</v>
      </c>
      <c r="F1426">
        <v>848</v>
      </c>
      <c r="G1426" t="s">
        <v>6379</v>
      </c>
      <c r="H1426" s="28">
        <v>44390</v>
      </c>
      <c r="I1426" t="s">
        <v>6408</v>
      </c>
      <c r="K1426" t="s">
        <v>6370</v>
      </c>
      <c r="L1426" s="27">
        <v>44390</v>
      </c>
      <c r="M1426" t="s">
        <v>6373</v>
      </c>
      <c r="N1426" t="s">
        <v>6404</v>
      </c>
    </row>
    <row r="1427" spans="1:14" x14ac:dyDescent="0.2">
      <c r="A1427">
        <v>29630</v>
      </c>
      <c r="B1427">
        <v>849</v>
      </c>
      <c r="C1427">
        <v>849</v>
      </c>
      <c r="E1427">
        <v>1</v>
      </c>
      <c r="F1427">
        <v>849</v>
      </c>
      <c r="G1427" t="s">
        <v>6379</v>
      </c>
      <c r="H1427" s="28">
        <v>44390</v>
      </c>
      <c r="I1427" t="s">
        <v>6408</v>
      </c>
      <c r="K1427" t="s">
        <v>6370</v>
      </c>
      <c r="L1427" s="27">
        <v>44390</v>
      </c>
      <c r="M1427" t="s">
        <v>6373</v>
      </c>
      <c r="N1427" t="s">
        <v>6404</v>
      </c>
    </row>
    <row r="1428" spans="1:14" x14ac:dyDescent="0.2">
      <c r="A1428">
        <v>2980</v>
      </c>
      <c r="B1428">
        <v>87</v>
      </c>
      <c r="C1428">
        <v>87</v>
      </c>
      <c r="E1428">
        <v>1</v>
      </c>
      <c r="F1428">
        <v>87</v>
      </c>
      <c r="G1428" t="s">
        <v>6382</v>
      </c>
      <c r="H1428" s="28">
        <v>44420</v>
      </c>
      <c r="I1428" t="s">
        <v>6408</v>
      </c>
      <c r="K1428" t="s">
        <v>6370</v>
      </c>
      <c r="L1428" s="27">
        <v>44390</v>
      </c>
      <c r="M1428" t="s">
        <v>6373</v>
      </c>
      <c r="N1428" t="s">
        <v>6404</v>
      </c>
    </row>
    <row r="1429" spans="1:14" x14ac:dyDescent="0.2">
      <c r="A1429">
        <v>4116</v>
      </c>
      <c r="B1429">
        <v>115</v>
      </c>
      <c r="C1429">
        <v>115</v>
      </c>
      <c r="E1429">
        <v>1</v>
      </c>
      <c r="F1429">
        <v>115</v>
      </c>
      <c r="G1429" t="s">
        <v>6382</v>
      </c>
      <c r="H1429" s="28">
        <v>44420</v>
      </c>
      <c r="I1429" t="s">
        <v>6408</v>
      </c>
      <c r="K1429" t="s">
        <v>6370</v>
      </c>
      <c r="L1429" s="27">
        <v>44390</v>
      </c>
      <c r="M1429" t="s">
        <v>6373</v>
      </c>
      <c r="N1429" t="s">
        <v>6404</v>
      </c>
    </row>
    <row r="1430" spans="1:14" x14ac:dyDescent="0.2">
      <c r="A1430">
        <v>4063</v>
      </c>
      <c r="B1430">
        <v>114</v>
      </c>
      <c r="C1430">
        <v>114</v>
      </c>
      <c r="E1430">
        <v>1</v>
      </c>
      <c r="F1430">
        <v>114</v>
      </c>
      <c r="G1430" t="s">
        <v>6383</v>
      </c>
      <c r="H1430" s="28">
        <v>44450</v>
      </c>
      <c r="I1430" t="s">
        <v>6408</v>
      </c>
      <c r="K1430" t="s">
        <v>6370</v>
      </c>
      <c r="L1430" s="27">
        <v>44390</v>
      </c>
      <c r="M1430" t="s">
        <v>6373</v>
      </c>
      <c r="N1430" t="s">
        <v>6404</v>
      </c>
    </row>
    <row r="1431" spans="1:14" x14ac:dyDescent="0.2">
      <c r="A1431">
        <v>28262</v>
      </c>
      <c r="B1431">
        <v>813</v>
      </c>
      <c r="C1431">
        <v>813</v>
      </c>
      <c r="E1431">
        <v>1</v>
      </c>
      <c r="F1431">
        <v>813</v>
      </c>
      <c r="G1431" t="s">
        <v>6378</v>
      </c>
      <c r="H1431" s="28">
        <v>44369</v>
      </c>
      <c r="I1431" t="s">
        <v>6408</v>
      </c>
      <c r="K1431" t="s">
        <v>6370</v>
      </c>
      <c r="L1431" s="27">
        <v>44391</v>
      </c>
      <c r="M1431" t="s">
        <v>6371</v>
      </c>
      <c r="N1431" t="s">
        <v>6404</v>
      </c>
    </row>
    <row r="1432" spans="1:14" x14ac:dyDescent="0.2">
      <c r="A1432">
        <v>3196</v>
      </c>
      <c r="B1432">
        <v>91</v>
      </c>
      <c r="C1432">
        <v>91</v>
      </c>
      <c r="E1432">
        <v>1</v>
      </c>
      <c r="F1432">
        <v>91</v>
      </c>
      <c r="G1432" t="s">
        <v>6379</v>
      </c>
      <c r="H1432" s="28">
        <v>44391</v>
      </c>
      <c r="I1432" t="s">
        <v>6408</v>
      </c>
      <c r="K1432" t="s">
        <v>6370</v>
      </c>
      <c r="L1432" s="27">
        <v>44391</v>
      </c>
      <c r="M1432" t="s">
        <v>6373</v>
      </c>
      <c r="N1432" t="s">
        <v>6404</v>
      </c>
    </row>
    <row r="1433" spans="1:14" x14ac:dyDescent="0.2">
      <c r="A1433">
        <v>9255</v>
      </c>
      <c r="B1433">
        <v>245</v>
      </c>
      <c r="C1433">
        <v>245</v>
      </c>
      <c r="E1433">
        <v>1</v>
      </c>
      <c r="F1433">
        <v>245</v>
      </c>
      <c r="G1433" t="s">
        <v>6379</v>
      </c>
      <c r="H1433" s="28">
        <v>44391</v>
      </c>
      <c r="I1433" t="s">
        <v>6408</v>
      </c>
      <c r="K1433" t="s">
        <v>6370</v>
      </c>
      <c r="L1433" s="27">
        <v>44391</v>
      </c>
      <c r="M1433" t="s">
        <v>6373</v>
      </c>
      <c r="N1433" t="s">
        <v>6404</v>
      </c>
    </row>
    <row r="1434" spans="1:14" x14ac:dyDescent="0.2">
      <c r="A1434">
        <v>17966</v>
      </c>
      <c r="B1434">
        <v>504</v>
      </c>
      <c r="C1434">
        <v>504</v>
      </c>
      <c r="E1434">
        <v>1</v>
      </c>
      <c r="F1434">
        <v>504</v>
      </c>
      <c r="G1434" t="s">
        <v>6379</v>
      </c>
      <c r="H1434" s="28">
        <v>44391</v>
      </c>
      <c r="I1434" t="s">
        <v>6408</v>
      </c>
      <c r="K1434" t="s">
        <v>6370</v>
      </c>
      <c r="L1434" s="27">
        <v>44391</v>
      </c>
      <c r="M1434" t="s">
        <v>6373</v>
      </c>
      <c r="N1434" t="s">
        <v>6404</v>
      </c>
    </row>
    <row r="1435" spans="1:14" x14ac:dyDescent="0.2">
      <c r="A1435">
        <v>19013</v>
      </c>
      <c r="B1435">
        <v>546</v>
      </c>
      <c r="C1435">
        <v>546</v>
      </c>
      <c r="E1435">
        <v>1</v>
      </c>
      <c r="F1435">
        <v>546</v>
      </c>
      <c r="G1435" t="s">
        <v>6379</v>
      </c>
      <c r="H1435" s="28">
        <v>44391</v>
      </c>
      <c r="I1435" t="s">
        <v>6408</v>
      </c>
      <c r="K1435" t="s">
        <v>6370</v>
      </c>
      <c r="L1435" s="27">
        <v>44391</v>
      </c>
      <c r="M1435" t="s">
        <v>6373</v>
      </c>
      <c r="N1435" t="s">
        <v>6404</v>
      </c>
    </row>
    <row r="1436" spans="1:14" x14ac:dyDescent="0.2">
      <c r="A1436">
        <v>19069</v>
      </c>
      <c r="B1436">
        <v>547</v>
      </c>
      <c r="C1436">
        <v>547</v>
      </c>
      <c r="E1436">
        <v>1</v>
      </c>
      <c r="F1436">
        <v>547</v>
      </c>
      <c r="G1436" t="s">
        <v>6379</v>
      </c>
      <c r="H1436" s="28">
        <v>44391</v>
      </c>
      <c r="I1436" t="s">
        <v>6408</v>
      </c>
      <c r="K1436" t="s">
        <v>6370</v>
      </c>
      <c r="L1436" s="27">
        <v>44391</v>
      </c>
      <c r="M1436" t="s">
        <v>6373</v>
      </c>
      <c r="N1436" t="s">
        <v>6404</v>
      </c>
    </row>
    <row r="1437" spans="1:14" x14ac:dyDescent="0.2">
      <c r="A1437">
        <v>26722</v>
      </c>
      <c r="B1437">
        <v>770</v>
      </c>
      <c r="C1437">
        <v>770</v>
      </c>
      <c r="E1437">
        <v>1</v>
      </c>
      <c r="F1437">
        <v>770</v>
      </c>
      <c r="G1437" t="s">
        <v>6379</v>
      </c>
      <c r="H1437" s="28">
        <v>44391</v>
      </c>
      <c r="I1437" t="s">
        <v>6408</v>
      </c>
      <c r="K1437" t="s">
        <v>6370</v>
      </c>
      <c r="L1437" s="27">
        <v>44391</v>
      </c>
      <c r="M1437" t="s">
        <v>6373</v>
      </c>
      <c r="N1437" t="s">
        <v>6404</v>
      </c>
    </row>
    <row r="1438" spans="1:14" x14ac:dyDescent="0.2">
      <c r="A1438">
        <v>27629</v>
      </c>
      <c r="B1438">
        <v>792</v>
      </c>
      <c r="C1438">
        <v>792</v>
      </c>
      <c r="E1438">
        <v>1</v>
      </c>
      <c r="F1438">
        <v>792</v>
      </c>
      <c r="G1438" t="s">
        <v>6379</v>
      </c>
      <c r="H1438" s="28">
        <v>44391</v>
      </c>
      <c r="I1438" t="s">
        <v>6408</v>
      </c>
      <c r="K1438" t="s">
        <v>6370</v>
      </c>
      <c r="L1438" s="27">
        <v>44391</v>
      </c>
      <c r="M1438" t="s">
        <v>6373</v>
      </c>
      <c r="N1438" t="s">
        <v>6404</v>
      </c>
    </row>
    <row r="1439" spans="1:14" x14ac:dyDescent="0.2">
      <c r="A1439">
        <v>6407</v>
      </c>
      <c r="B1439">
        <v>172</v>
      </c>
      <c r="C1439">
        <v>172</v>
      </c>
      <c r="E1439">
        <v>1</v>
      </c>
      <c r="F1439">
        <v>172</v>
      </c>
      <c r="G1439" t="s">
        <v>6379</v>
      </c>
      <c r="H1439" s="28">
        <v>44419</v>
      </c>
      <c r="I1439" t="s">
        <v>6408</v>
      </c>
      <c r="K1439" t="s">
        <v>6370</v>
      </c>
      <c r="L1439" s="27">
        <v>44391</v>
      </c>
      <c r="M1439" t="s">
        <v>6373</v>
      </c>
      <c r="N1439" t="s">
        <v>6404</v>
      </c>
    </row>
    <row r="1440" spans="1:14" x14ac:dyDescent="0.2">
      <c r="A1440">
        <v>20048</v>
      </c>
      <c r="B1440">
        <v>578</v>
      </c>
      <c r="C1440">
        <v>578</v>
      </c>
      <c r="E1440">
        <v>1</v>
      </c>
      <c r="F1440">
        <v>578</v>
      </c>
      <c r="G1440" t="s">
        <v>6374</v>
      </c>
      <c r="H1440" s="28">
        <v>44280</v>
      </c>
      <c r="I1440" t="s">
        <v>6408</v>
      </c>
      <c r="K1440" t="s">
        <v>6370</v>
      </c>
      <c r="L1440" s="27">
        <v>44392</v>
      </c>
      <c r="M1440" t="s">
        <v>6371</v>
      </c>
      <c r="N1440" t="s">
        <v>6404</v>
      </c>
    </row>
    <row r="1441" spans="1:14" x14ac:dyDescent="0.2">
      <c r="A1441">
        <v>20049</v>
      </c>
      <c r="B1441">
        <v>578</v>
      </c>
      <c r="C1441">
        <v>578</v>
      </c>
      <c r="E1441">
        <v>1</v>
      </c>
      <c r="F1441">
        <v>578</v>
      </c>
      <c r="G1441" t="s">
        <v>6375</v>
      </c>
      <c r="H1441" s="28">
        <v>44289</v>
      </c>
      <c r="I1441" t="s">
        <v>6408</v>
      </c>
      <c r="K1441" t="s">
        <v>6370</v>
      </c>
      <c r="L1441" s="27">
        <v>44392</v>
      </c>
      <c r="M1441" t="s">
        <v>6371</v>
      </c>
      <c r="N1441" t="s">
        <v>6404</v>
      </c>
    </row>
    <row r="1442" spans="1:14" x14ac:dyDescent="0.2">
      <c r="A1442">
        <v>9905</v>
      </c>
      <c r="B1442">
        <v>270</v>
      </c>
      <c r="C1442">
        <v>270</v>
      </c>
      <c r="E1442">
        <v>1</v>
      </c>
      <c r="F1442">
        <v>270</v>
      </c>
      <c r="G1442" t="s">
        <v>6375</v>
      </c>
      <c r="H1442" s="28">
        <v>44293</v>
      </c>
      <c r="I1442" t="s">
        <v>6408</v>
      </c>
      <c r="K1442" t="s">
        <v>6370</v>
      </c>
      <c r="L1442" s="27">
        <v>44392</v>
      </c>
      <c r="M1442" t="s">
        <v>6371</v>
      </c>
      <c r="N1442" t="s">
        <v>6404</v>
      </c>
    </row>
    <row r="1443" spans="1:14" x14ac:dyDescent="0.2">
      <c r="A1443">
        <v>20050</v>
      </c>
      <c r="B1443">
        <v>578</v>
      </c>
      <c r="C1443">
        <v>578</v>
      </c>
      <c r="E1443">
        <v>1</v>
      </c>
      <c r="F1443">
        <v>578</v>
      </c>
      <c r="G1443" t="s">
        <v>6375</v>
      </c>
      <c r="H1443" s="28">
        <v>44294</v>
      </c>
      <c r="I1443" t="s">
        <v>6408</v>
      </c>
      <c r="K1443" t="s">
        <v>6370</v>
      </c>
      <c r="L1443" s="27">
        <v>44392</v>
      </c>
      <c r="M1443" t="s">
        <v>6371</v>
      </c>
      <c r="N1443" t="s">
        <v>6404</v>
      </c>
    </row>
    <row r="1444" spans="1:14" x14ac:dyDescent="0.2">
      <c r="A1444">
        <v>9906</v>
      </c>
      <c r="B1444">
        <v>270</v>
      </c>
      <c r="C1444">
        <v>270</v>
      </c>
      <c r="E1444">
        <v>1</v>
      </c>
      <c r="F1444">
        <v>270</v>
      </c>
      <c r="G1444" t="s">
        <v>6375</v>
      </c>
      <c r="H1444" s="28">
        <v>44300</v>
      </c>
      <c r="I1444" t="s">
        <v>6408</v>
      </c>
      <c r="K1444" t="s">
        <v>6370</v>
      </c>
      <c r="L1444" s="27">
        <v>44392</v>
      </c>
      <c r="M1444" t="s">
        <v>6371</v>
      </c>
      <c r="N1444" t="s">
        <v>6404</v>
      </c>
    </row>
    <row r="1445" spans="1:14" x14ac:dyDescent="0.2">
      <c r="A1445">
        <v>20051</v>
      </c>
      <c r="B1445">
        <v>578</v>
      </c>
      <c r="C1445">
        <v>578</v>
      </c>
      <c r="E1445">
        <v>1</v>
      </c>
      <c r="F1445">
        <v>578</v>
      </c>
      <c r="G1445" t="s">
        <v>6375</v>
      </c>
      <c r="H1445" s="28">
        <v>44301</v>
      </c>
      <c r="I1445" t="s">
        <v>6408</v>
      </c>
      <c r="K1445" t="s">
        <v>6370</v>
      </c>
      <c r="L1445" s="27">
        <v>44392</v>
      </c>
      <c r="M1445" t="s">
        <v>6371</v>
      </c>
      <c r="N1445" t="s">
        <v>6404</v>
      </c>
    </row>
    <row r="1446" spans="1:14" x14ac:dyDescent="0.2">
      <c r="A1446">
        <v>9907</v>
      </c>
      <c r="B1446">
        <v>270</v>
      </c>
      <c r="C1446">
        <v>270</v>
      </c>
      <c r="E1446">
        <v>1</v>
      </c>
      <c r="F1446">
        <v>270</v>
      </c>
      <c r="G1446" t="s">
        <v>6375</v>
      </c>
      <c r="H1446" s="28">
        <v>44307</v>
      </c>
      <c r="I1446" t="s">
        <v>6408</v>
      </c>
      <c r="K1446" t="s">
        <v>6370</v>
      </c>
      <c r="L1446" s="27">
        <v>44392</v>
      </c>
      <c r="M1446" t="s">
        <v>6371</v>
      </c>
      <c r="N1446" t="s">
        <v>6404</v>
      </c>
    </row>
    <row r="1447" spans="1:14" x14ac:dyDescent="0.2">
      <c r="A1447">
        <v>20052</v>
      </c>
      <c r="B1447">
        <v>578</v>
      </c>
      <c r="C1447">
        <v>578</v>
      </c>
      <c r="E1447">
        <v>1</v>
      </c>
      <c r="F1447">
        <v>578</v>
      </c>
      <c r="G1447" t="s">
        <v>6375</v>
      </c>
      <c r="H1447" s="28">
        <v>44308</v>
      </c>
      <c r="I1447" t="s">
        <v>6408</v>
      </c>
      <c r="K1447" t="s">
        <v>6370</v>
      </c>
      <c r="L1447" s="27">
        <v>44392</v>
      </c>
      <c r="M1447" t="s">
        <v>6371</v>
      </c>
      <c r="N1447" t="s">
        <v>6404</v>
      </c>
    </row>
    <row r="1448" spans="1:14" x14ac:dyDescent="0.2">
      <c r="A1448">
        <v>9908</v>
      </c>
      <c r="B1448">
        <v>270</v>
      </c>
      <c r="C1448">
        <v>270</v>
      </c>
      <c r="E1448">
        <v>1</v>
      </c>
      <c r="F1448">
        <v>270</v>
      </c>
      <c r="G1448" t="s">
        <v>6375</v>
      </c>
      <c r="H1448" s="28">
        <v>44314</v>
      </c>
      <c r="I1448" t="s">
        <v>6408</v>
      </c>
      <c r="K1448" t="s">
        <v>6370</v>
      </c>
      <c r="L1448" s="27">
        <v>44392</v>
      </c>
      <c r="M1448" t="s">
        <v>6371</v>
      </c>
      <c r="N1448" t="s">
        <v>6404</v>
      </c>
    </row>
    <row r="1449" spans="1:14" x14ac:dyDescent="0.2">
      <c r="A1449">
        <v>9909</v>
      </c>
      <c r="B1449">
        <v>270</v>
      </c>
      <c r="C1449">
        <v>270</v>
      </c>
      <c r="E1449">
        <v>1</v>
      </c>
      <c r="F1449">
        <v>270</v>
      </c>
      <c r="G1449" t="s">
        <v>6376</v>
      </c>
      <c r="H1449" s="28">
        <v>44321</v>
      </c>
      <c r="I1449" t="s">
        <v>6408</v>
      </c>
      <c r="K1449" t="s">
        <v>6370</v>
      </c>
      <c r="L1449" s="27">
        <v>44392</v>
      </c>
      <c r="M1449" t="s">
        <v>6371</v>
      </c>
      <c r="N1449" t="s">
        <v>6404</v>
      </c>
    </row>
    <row r="1450" spans="1:14" x14ac:dyDescent="0.2">
      <c r="A1450">
        <v>20053</v>
      </c>
      <c r="B1450">
        <v>578</v>
      </c>
      <c r="C1450">
        <v>578</v>
      </c>
      <c r="E1450">
        <v>1</v>
      </c>
      <c r="F1450">
        <v>578</v>
      </c>
      <c r="G1450" t="s">
        <v>6376</v>
      </c>
      <c r="H1450" s="28">
        <v>44322</v>
      </c>
      <c r="I1450" t="s">
        <v>6408</v>
      </c>
      <c r="K1450" t="s">
        <v>6370</v>
      </c>
      <c r="L1450" s="27">
        <v>44392</v>
      </c>
      <c r="M1450" t="s">
        <v>6371</v>
      </c>
      <c r="N1450" t="s">
        <v>6404</v>
      </c>
    </row>
    <row r="1451" spans="1:14" x14ac:dyDescent="0.2">
      <c r="A1451">
        <v>7290</v>
      </c>
      <c r="B1451">
        <v>195</v>
      </c>
      <c r="C1451">
        <v>195</v>
      </c>
      <c r="E1451">
        <v>1</v>
      </c>
      <c r="F1451">
        <v>195</v>
      </c>
      <c r="G1451" t="s">
        <v>6376</v>
      </c>
      <c r="H1451" s="28">
        <v>44326</v>
      </c>
      <c r="I1451" t="s">
        <v>6408</v>
      </c>
      <c r="K1451" t="s">
        <v>6370</v>
      </c>
      <c r="L1451" s="27">
        <v>44392</v>
      </c>
      <c r="M1451" t="s">
        <v>6371</v>
      </c>
      <c r="N1451" t="s">
        <v>6404</v>
      </c>
    </row>
    <row r="1452" spans="1:14" x14ac:dyDescent="0.2">
      <c r="A1452">
        <v>9910</v>
      </c>
      <c r="B1452">
        <v>270</v>
      </c>
      <c r="C1452">
        <v>270</v>
      </c>
      <c r="E1452">
        <v>1</v>
      </c>
      <c r="F1452">
        <v>270</v>
      </c>
      <c r="G1452" t="s">
        <v>6376</v>
      </c>
      <c r="H1452" s="28">
        <v>44328</v>
      </c>
      <c r="I1452" t="s">
        <v>6408</v>
      </c>
      <c r="K1452" t="s">
        <v>6370</v>
      </c>
      <c r="L1452" s="27">
        <v>44392</v>
      </c>
      <c r="M1452" t="s">
        <v>6371</v>
      </c>
      <c r="N1452" t="s">
        <v>6404</v>
      </c>
    </row>
    <row r="1453" spans="1:14" x14ac:dyDescent="0.2">
      <c r="A1453">
        <v>20054</v>
      </c>
      <c r="B1453">
        <v>578</v>
      </c>
      <c r="C1453">
        <v>578</v>
      </c>
      <c r="E1453">
        <v>1</v>
      </c>
      <c r="F1453">
        <v>578</v>
      </c>
      <c r="G1453" t="s">
        <v>6376</v>
      </c>
      <c r="H1453" s="28">
        <v>44329</v>
      </c>
      <c r="I1453" t="s">
        <v>6408</v>
      </c>
      <c r="K1453" t="s">
        <v>6370</v>
      </c>
      <c r="L1453" s="27">
        <v>44392</v>
      </c>
      <c r="M1453" t="s">
        <v>6371</v>
      </c>
      <c r="N1453" t="s">
        <v>6404</v>
      </c>
    </row>
    <row r="1454" spans="1:14" x14ac:dyDescent="0.2">
      <c r="A1454">
        <v>9911</v>
      </c>
      <c r="B1454">
        <v>270</v>
      </c>
      <c r="C1454">
        <v>270</v>
      </c>
      <c r="E1454">
        <v>1</v>
      </c>
      <c r="F1454">
        <v>270</v>
      </c>
      <c r="G1454" t="s">
        <v>6376</v>
      </c>
      <c r="H1454" s="28">
        <v>44334</v>
      </c>
      <c r="I1454" t="s">
        <v>6408</v>
      </c>
      <c r="K1454" t="s">
        <v>6370</v>
      </c>
      <c r="L1454" s="27">
        <v>44392</v>
      </c>
      <c r="M1454" t="s">
        <v>6371</v>
      </c>
      <c r="N1454" t="s">
        <v>6404</v>
      </c>
    </row>
    <row r="1455" spans="1:14" x14ac:dyDescent="0.2">
      <c r="A1455">
        <v>20055</v>
      </c>
      <c r="B1455">
        <v>578</v>
      </c>
      <c r="C1455">
        <v>578</v>
      </c>
      <c r="E1455">
        <v>1</v>
      </c>
      <c r="F1455">
        <v>578</v>
      </c>
      <c r="G1455" t="s">
        <v>6376</v>
      </c>
      <c r="H1455" s="28">
        <v>44336</v>
      </c>
      <c r="I1455" t="s">
        <v>6408</v>
      </c>
      <c r="K1455" t="s">
        <v>6370</v>
      </c>
      <c r="L1455" s="27">
        <v>44392</v>
      </c>
      <c r="M1455" t="s">
        <v>6371</v>
      </c>
      <c r="N1455" t="s">
        <v>6404</v>
      </c>
    </row>
    <row r="1456" spans="1:14" x14ac:dyDescent="0.2">
      <c r="A1456">
        <v>20056</v>
      </c>
      <c r="B1456">
        <v>578</v>
      </c>
      <c r="C1456">
        <v>578</v>
      </c>
      <c r="E1456">
        <v>1</v>
      </c>
      <c r="F1456">
        <v>578</v>
      </c>
      <c r="G1456" t="s">
        <v>6376</v>
      </c>
      <c r="H1456" s="28">
        <v>44343</v>
      </c>
      <c r="I1456" t="s">
        <v>6408</v>
      </c>
      <c r="K1456" t="s">
        <v>6370</v>
      </c>
      <c r="L1456" s="27">
        <v>44392</v>
      </c>
      <c r="M1456" t="s">
        <v>6371</v>
      </c>
      <c r="N1456" t="s">
        <v>6404</v>
      </c>
    </row>
    <row r="1457" spans="1:14" x14ac:dyDescent="0.2">
      <c r="A1457">
        <v>9912</v>
      </c>
      <c r="B1457">
        <v>270</v>
      </c>
      <c r="C1457">
        <v>270</v>
      </c>
      <c r="E1457">
        <v>1</v>
      </c>
      <c r="F1457">
        <v>270</v>
      </c>
      <c r="G1457" t="s">
        <v>6376</v>
      </c>
      <c r="H1457" s="28">
        <v>44345</v>
      </c>
      <c r="I1457" t="s">
        <v>6408</v>
      </c>
      <c r="K1457" t="s">
        <v>6370</v>
      </c>
      <c r="L1457" s="27">
        <v>44392</v>
      </c>
      <c r="M1457" t="s">
        <v>6371</v>
      </c>
      <c r="N1457" t="s">
        <v>6404</v>
      </c>
    </row>
    <row r="1458" spans="1:14" x14ac:dyDescent="0.2">
      <c r="A1458">
        <v>727</v>
      </c>
      <c r="B1458">
        <v>17</v>
      </c>
      <c r="C1458">
        <v>17</v>
      </c>
      <c r="E1458">
        <v>1</v>
      </c>
      <c r="F1458">
        <v>17</v>
      </c>
      <c r="G1458" t="s">
        <v>6376</v>
      </c>
      <c r="H1458" s="28">
        <v>44347</v>
      </c>
      <c r="I1458" t="s">
        <v>6408</v>
      </c>
      <c r="K1458" t="s">
        <v>6370</v>
      </c>
      <c r="L1458" s="27">
        <v>44392</v>
      </c>
      <c r="M1458" t="s">
        <v>6371</v>
      </c>
      <c r="N1458" t="s">
        <v>6404</v>
      </c>
    </row>
    <row r="1459" spans="1:14" x14ac:dyDescent="0.2">
      <c r="A1459">
        <v>20057</v>
      </c>
      <c r="B1459">
        <v>578</v>
      </c>
      <c r="C1459">
        <v>578</v>
      </c>
      <c r="E1459">
        <v>1</v>
      </c>
      <c r="F1459">
        <v>578</v>
      </c>
      <c r="G1459" t="s">
        <v>6378</v>
      </c>
      <c r="H1459" s="28">
        <v>44350</v>
      </c>
      <c r="I1459" t="s">
        <v>6408</v>
      </c>
      <c r="K1459" t="s">
        <v>6370</v>
      </c>
      <c r="L1459" s="27">
        <v>44392</v>
      </c>
      <c r="M1459" t="s">
        <v>6371</v>
      </c>
      <c r="N1459" t="s">
        <v>6404</v>
      </c>
    </row>
    <row r="1460" spans="1:14" x14ac:dyDescent="0.2">
      <c r="A1460">
        <v>9913</v>
      </c>
      <c r="B1460">
        <v>270</v>
      </c>
      <c r="C1460">
        <v>270</v>
      </c>
      <c r="E1460">
        <v>1</v>
      </c>
      <c r="F1460">
        <v>270</v>
      </c>
      <c r="G1460" t="s">
        <v>6378</v>
      </c>
      <c r="H1460" s="28">
        <v>44351</v>
      </c>
      <c r="I1460" t="s">
        <v>6408</v>
      </c>
      <c r="K1460" t="s">
        <v>6370</v>
      </c>
      <c r="L1460" s="27">
        <v>44392</v>
      </c>
      <c r="M1460" t="s">
        <v>6371</v>
      </c>
      <c r="N1460" t="s">
        <v>6404</v>
      </c>
    </row>
    <row r="1461" spans="1:14" x14ac:dyDescent="0.2">
      <c r="A1461">
        <v>20058</v>
      </c>
      <c r="B1461">
        <v>578</v>
      </c>
      <c r="C1461">
        <v>578</v>
      </c>
      <c r="E1461">
        <v>1</v>
      </c>
      <c r="F1461">
        <v>578</v>
      </c>
      <c r="G1461" t="s">
        <v>6378</v>
      </c>
      <c r="H1461" s="28">
        <v>44357</v>
      </c>
      <c r="I1461" t="s">
        <v>6408</v>
      </c>
      <c r="K1461" t="s">
        <v>6370</v>
      </c>
      <c r="L1461" s="27">
        <v>44392</v>
      </c>
      <c r="M1461" t="s">
        <v>6371</v>
      </c>
      <c r="N1461" t="s">
        <v>6404</v>
      </c>
    </row>
    <row r="1462" spans="1:14" x14ac:dyDescent="0.2">
      <c r="A1462">
        <v>9914</v>
      </c>
      <c r="B1462">
        <v>270</v>
      </c>
      <c r="C1462">
        <v>270</v>
      </c>
      <c r="E1462">
        <v>1</v>
      </c>
      <c r="F1462">
        <v>270</v>
      </c>
      <c r="G1462" t="s">
        <v>6378</v>
      </c>
      <c r="H1462" s="28">
        <v>44358</v>
      </c>
      <c r="I1462" t="s">
        <v>6408</v>
      </c>
      <c r="K1462" t="s">
        <v>6370</v>
      </c>
      <c r="L1462" s="27">
        <v>44392</v>
      </c>
      <c r="M1462" t="s">
        <v>6371</v>
      </c>
      <c r="N1462" t="s">
        <v>6404</v>
      </c>
    </row>
    <row r="1463" spans="1:14" x14ac:dyDescent="0.2">
      <c r="A1463">
        <v>407</v>
      </c>
      <c r="B1463">
        <v>11</v>
      </c>
      <c r="C1463">
        <v>11</v>
      </c>
      <c r="E1463">
        <v>1</v>
      </c>
      <c r="F1463">
        <v>11</v>
      </c>
      <c r="G1463" t="s">
        <v>6378</v>
      </c>
      <c r="H1463" s="28">
        <v>44361</v>
      </c>
      <c r="I1463" t="s">
        <v>6408</v>
      </c>
      <c r="K1463" t="s">
        <v>6370</v>
      </c>
      <c r="L1463" s="27">
        <v>44392</v>
      </c>
      <c r="M1463" t="s">
        <v>6371</v>
      </c>
      <c r="N1463" t="s">
        <v>6404</v>
      </c>
    </row>
    <row r="1464" spans="1:14" x14ac:dyDescent="0.2">
      <c r="A1464">
        <v>728</v>
      </c>
      <c r="B1464">
        <v>17</v>
      </c>
      <c r="C1464">
        <v>17</v>
      </c>
      <c r="E1464">
        <v>1</v>
      </c>
      <c r="F1464">
        <v>17</v>
      </c>
      <c r="G1464" t="s">
        <v>6378</v>
      </c>
      <c r="H1464" s="28">
        <v>44362</v>
      </c>
      <c r="I1464" t="s">
        <v>6408</v>
      </c>
      <c r="K1464" t="s">
        <v>6370</v>
      </c>
      <c r="L1464" s="27">
        <v>44392</v>
      </c>
      <c r="M1464" t="s">
        <v>6371</v>
      </c>
      <c r="N1464" t="s">
        <v>6404</v>
      </c>
    </row>
    <row r="1465" spans="1:14" x14ac:dyDescent="0.2">
      <c r="A1465">
        <v>9915</v>
      </c>
      <c r="B1465">
        <v>270</v>
      </c>
      <c r="C1465">
        <v>270</v>
      </c>
      <c r="E1465">
        <v>1</v>
      </c>
      <c r="F1465">
        <v>270</v>
      </c>
      <c r="G1465" t="s">
        <v>6378</v>
      </c>
      <c r="H1465" s="28">
        <v>44363</v>
      </c>
      <c r="I1465" t="s">
        <v>6408</v>
      </c>
      <c r="K1465" t="s">
        <v>6370</v>
      </c>
      <c r="L1465" s="27">
        <v>44392</v>
      </c>
      <c r="M1465" t="s">
        <v>6371</v>
      </c>
      <c r="N1465" t="s">
        <v>6404</v>
      </c>
    </row>
    <row r="1466" spans="1:14" x14ac:dyDescent="0.2">
      <c r="A1466">
        <v>5098</v>
      </c>
      <c r="B1466">
        <v>143</v>
      </c>
      <c r="C1466">
        <v>143</v>
      </c>
      <c r="E1466">
        <v>1</v>
      </c>
      <c r="F1466">
        <v>143</v>
      </c>
      <c r="G1466" t="s">
        <v>6378</v>
      </c>
      <c r="H1466" s="28">
        <v>44364</v>
      </c>
      <c r="I1466" t="s">
        <v>6408</v>
      </c>
      <c r="K1466" t="s">
        <v>6370</v>
      </c>
      <c r="L1466" s="27">
        <v>44392</v>
      </c>
      <c r="M1466" t="s">
        <v>6371</v>
      </c>
      <c r="N1466" t="s">
        <v>6404</v>
      </c>
    </row>
    <row r="1467" spans="1:14" x14ac:dyDescent="0.2">
      <c r="A1467">
        <v>7539</v>
      </c>
      <c r="B1467">
        <v>202</v>
      </c>
      <c r="C1467">
        <v>202</v>
      </c>
      <c r="E1467">
        <v>1</v>
      </c>
      <c r="F1467">
        <v>202</v>
      </c>
      <c r="G1467" t="s">
        <v>6378</v>
      </c>
      <c r="H1467" s="28">
        <v>44364</v>
      </c>
      <c r="I1467" t="s">
        <v>6408</v>
      </c>
      <c r="K1467" t="s">
        <v>6370</v>
      </c>
      <c r="L1467" s="27">
        <v>44392</v>
      </c>
      <c r="M1467" t="s">
        <v>6371</v>
      </c>
      <c r="N1467" t="s">
        <v>6404</v>
      </c>
    </row>
    <row r="1468" spans="1:14" x14ac:dyDescent="0.2">
      <c r="A1468">
        <v>20059</v>
      </c>
      <c r="B1468">
        <v>578</v>
      </c>
      <c r="C1468">
        <v>578</v>
      </c>
      <c r="E1468">
        <v>1</v>
      </c>
      <c r="F1468">
        <v>578</v>
      </c>
      <c r="G1468" t="s">
        <v>6378</v>
      </c>
      <c r="H1468" s="28">
        <v>44364</v>
      </c>
      <c r="I1468" t="s">
        <v>6408</v>
      </c>
      <c r="K1468" t="s">
        <v>6370</v>
      </c>
      <c r="L1468" s="27">
        <v>44392</v>
      </c>
      <c r="M1468" t="s">
        <v>6371</v>
      </c>
      <c r="N1468" t="s">
        <v>6404</v>
      </c>
    </row>
    <row r="1469" spans="1:14" x14ac:dyDescent="0.2">
      <c r="A1469">
        <v>9916</v>
      </c>
      <c r="B1469">
        <v>270</v>
      </c>
      <c r="C1469">
        <v>270</v>
      </c>
      <c r="E1469">
        <v>1</v>
      </c>
      <c r="F1469">
        <v>270</v>
      </c>
      <c r="G1469" t="s">
        <v>6378</v>
      </c>
      <c r="H1469" s="28">
        <v>44370</v>
      </c>
      <c r="I1469" t="s">
        <v>6408</v>
      </c>
      <c r="K1469" t="s">
        <v>6370</v>
      </c>
      <c r="L1469" s="27">
        <v>44392</v>
      </c>
      <c r="M1469" t="s">
        <v>6371</v>
      </c>
      <c r="N1469" t="s">
        <v>6404</v>
      </c>
    </row>
    <row r="1470" spans="1:14" x14ac:dyDescent="0.2">
      <c r="A1470">
        <v>20060</v>
      </c>
      <c r="B1470">
        <v>578</v>
      </c>
      <c r="C1470">
        <v>578</v>
      </c>
      <c r="E1470">
        <v>1</v>
      </c>
      <c r="F1470">
        <v>578</v>
      </c>
      <c r="G1470" t="s">
        <v>6378</v>
      </c>
      <c r="H1470" s="28">
        <v>44371</v>
      </c>
      <c r="I1470" t="s">
        <v>6408</v>
      </c>
      <c r="K1470" t="s">
        <v>6370</v>
      </c>
      <c r="L1470" s="27">
        <v>44392</v>
      </c>
      <c r="M1470" t="s">
        <v>6371</v>
      </c>
      <c r="N1470" t="s">
        <v>6404</v>
      </c>
    </row>
    <row r="1471" spans="1:14" x14ac:dyDescent="0.2">
      <c r="A1471">
        <v>7291</v>
      </c>
      <c r="B1471">
        <v>195</v>
      </c>
      <c r="C1471">
        <v>195</v>
      </c>
      <c r="E1471">
        <v>1</v>
      </c>
      <c r="F1471">
        <v>195</v>
      </c>
      <c r="G1471" t="s">
        <v>6379</v>
      </c>
      <c r="H1471" s="28">
        <v>44386</v>
      </c>
      <c r="I1471" t="s">
        <v>6408</v>
      </c>
      <c r="K1471" t="s">
        <v>6370</v>
      </c>
      <c r="L1471" s="27">
        <v>44392</v>
      </c>
      <c r="M1471" t="s">
        <v>6371</v>
      </c>
      <c r="N1471" t="s">
        <v>6404</v>
      </c>
    </row>
    <row r="1472" spans="1:14" x14ac:dyDescent="0.2">
      <c r="A1472">
        <v>74</v>
      </c>
      <c r="B1472">
        <v>4</v>
      </c>
      <c r="C1472">
        <v>4</v>
      </c>
      <c r="E1472">
        <v>1</v>
      </c>
      <c r="F1472">
        <v>4</v>
      </c>
      <c r="G1472" t="s">
        <v>6379</v>
      </c>
      <c r="H1472" s="28">
        <v>44389</v>
      </c>
      <c r="I1472" t="s">
        <v>6408</v>
      </c>
      <c r="K1472" t="s">
        <v>6370</v>
      </c>
      <c r="L1472" s="27">
        <v>44392</v>
      </c>
      <c r="M1472" t="s">
        <v>6371</v>
      </c>
      <c r="N1472" t="s">
        <v>6404</v>
      </c>
    </row>
    <row r="1473" spans="1:14" x14ac:dyDescent="0.2">
      <c r="A1473">
        <v>3097</v>
      </c>
      <c r="B1473">
        <v>89</v>
      </c>
      <c r="C1473">
        <v>89</v>
      </c>
      <c r="E1473">
        <v>1</v>
      </c>
      <c r="F1473">
        <v>89</v>
      </c>
      <c r="G1473" t="s">
        <v>6379</v>
      </c>
      <c r="H1473" s="28">
        <v>44392</v>
      </c>
      <c r="I1473" t="s">
        <v>6408</v>
      </c>
      <c r="K1473" t="s">
        <v>6370</v>
      </c>
      <c r="L1473" s="27">
        <v>44392</v>
      </c>
      <c r="M1473" t="s">
        <v>6373</v>
      </c>
      <c r="N1473" t="s">
        <v>6404</v>
      </c>
    </row>
    <row r="1474" spans="1:14" x14ac:dyDescent="0.2">
      <c r="A1474">
        <v>6459</v>
      </c>
      <c r="B1474">
        <v>173</v>
      </c>
      <c r="C1474">
        <v>173</v>
      </c>
      <c r="E1474">
        <v>1</v>
      </c>
      <c r="F1474">
        <v>173</v>
      </c>
      <c r="G1474" t="s">
        <v>6379</v>
      </c>
      <c r="H1474" s="28">
        <v>44392</v>
      </c>
      <c r="I1474" t="s">
        <v>6408</v>
      </c>
      <c r="K1474" t="s">
        <v>6370</v>
      </c>
      <c r="L1474" s="27">
        <v>44392</v>
      </c>
      <c r="M1474" t="s">
        <v>6373</v>
      </c>
      <c r="N1474" t="s">
        <v>6404</v>
      </c>
    </row>
    <row r="1475" spans="1:14" x14ac:dyDescent="0.2">
      <c r="A1475">
        <v>15626</v>
      </c>
      <c r="B1475">
        <v>434</v>
      </c>
      <c r="C1475">
        <v>434</v>
      </c>
      <c r="E1475">
        <v>1</v>
      </c>
      <c r="F1475">
        <v>434</v>
      </c>
      <c r="G1475" t="s">
        <v>6379</v>
      </c>
      <c r="H1475" s="28">
        <v>44392</v>
      </c>
      <c r="I1475" t="s">
        <v>6408</v>
      </c>
      <c r="K1475" t="s">
        <v>6370</v>
      </c>
      <c r="L1475" s="27">
        <v>44392</v>
      </c>
      <c r="M1475" t="s">
        <v>6373</v>
      </c>
      <c r="N1475" t="s">
        <v>6404</v>
      </c>
    </row>
    <row r="1476" spans="1:14" x14ac:dyDescent="0.2">
      <c r="A1476">
        <v>18153</v>
      </c>
      <c r="B1476">
        <v>510</v>
      </c>
      <c r="C1476">
        <v>510</v>
      </c>
      <c r="E1476">
        <v>1</v>
      </c>
      <c r="F1476">
        <v>510</v>
      </c>
      <c r="G1476" t="s">
        <v>6379</v>
      </c>
      <c r="H1476" s="28">
        <v>44392</v>
      </c>
      <c r="I1476" t="s">
        <v>6408</v>
      </c>
      <c r="K1476" t="s">
        <v>6370</v>
      </c>
      <c r="L1476" s="27">
        <v>44392</v>
      </c>
      <c r="M1476" t="s">
        <v>6373</v>
      </c>
      <c r="N1476" t="s">
        <v>6404</v>
      </c>
    </row>
    <row r="1477" spans="1:14" x14ac:dyDescent="0.2">
      <c r="A1477">
        <v>408</v>
      </c>
      <c r="B1477">
        <v>11</v>
      </c>
      <c r="C1477">
        <v>11</v>
      </c>
      <c r="E1477">
        <v>1</v>
      </c>
      <c r="F1477">
        <v>11</v>
      </c>
      <c r="G1477" t="s">
        <v>6379</v>
      </c>
      <c r="H1477" s="28">
        <v>44392</v>
      </c>
      <c r="I1477" t="s">
        <v>6408</v>
      </c>
      <c r="K1477" t="s">
        <v>6370</v>
      </c>
      <c r="L1477" s="27">
        <v>44392</v>
      </c>
      <c r="M1477" t="s">
        <v>6371</v>
      </c>
      <c r="N1477" t="s">
        <v>6404</v>
      </c>
    </row>
    <row r="1478" spans="1:14" x14ac:dyDescent="0.2">
      <c r="A1478">
        <v>25907</v>
      </c>
      <c r="B1478">
        <v>745</v>
      </c>
      <c r="C1478">
        <v>745</v>
      </c>
      <c r="E1478">
        <v>1</v>
      </c>
      <c r="F1478">
        <v>745</v>
      </c>
      <c r="G1478" t="s">
        <v>6379</v>
      </c>
      <c r="H1478" s="28">
        <v>44391</v>
      </c>
      <c r="I1478" t="s">
        <v>6408</v>
      </c>
      <c r="K1478" t="s">
        <v>6370</v>
      </c>
      <c r="L1478" s="27">
        <v>44393</v>
      </c>
      <c r="M1478" t="s">
        <v>6371</v>
      </c>
      <c r="N1478" t="s">
        <v>6404</v>
      </c>
    </row>
    <row r="1479" spans="1:14" x14ac:dyDescent="0.2">
      <c r="A1479">
        <v>5390</v>
      </c>
      <c r="B1479">
        <v>149</v>
      </c>
      <c r="C1479">
        <v>149</v>
      </c>
      <c r="E1479">
        <v>1</v>
      </c>
      <c r="F1479">
        <v>149</v>
      </c>
      <c r="G1479" t="s">
        <v>6379</v>
      </c>
      <c r="H1479" s="28">
        <v>44415</v>
      </c>
      <c r="I1479" t="s">
        <v>6408</v>
      </c>
      <c r="K1479" t="s">
        <v>6370</v>
      </c>
      <c r="L1479" s="27">
        <v>44393</v>
      </c>
      <c r="M1479" t="s">
        <v>6373</v>
      </c>
      <c r="N1479" t="s">
        <v>6404</v>
      </c>
    </row>
    <row r="1480" spans="1:14" x14ac:dyDescent="0.2">
      <c r="A1480">
        <v>22528</v>
      </c>
      <c r="B1480">
        <v>648</v>
      </c>
      <c r="C1480">
        <v>648</v>
      </c>
      <c r="E1480">
        <v>1</v>
      </c>
      <c r="F1480">
        <v>648</v>
      </c>
      <c r="G1480" t="s">
        <v>6379</v>
      </c>
      <c r="H1480" s="28">
        <v>44394</v>
      </c>
      <c r="I1480" t="s">
        <v>6408</v>
      </c>
      <c r="K1480" t="s">
        <v>6370</v>
      </c>
      <c r="L1480" s="27">
        <v>44394</v>
      </c>
      <c r="M1480" t="s">
        <v>6373</v>
      </c>
      <c r="N1480" t="s">
        <v>6404</v>
      </c>
    </row>
    <row r="1481" spans="1:14" x14ac:dyDescent="0.2">
      <c r="A1481">
        <v>21688</v>
      </c>
      <c r="B1481">
        <v>627</v>
      </c>
      <c r="C1481">
        <v>627</v>
      </c>
      <c r="E1481">
        <v>1</v>
      </c>
      <c r="F1481">
        <v>627</v>
      </c>
      <c r="G1481" t="s">
        <v>6379</v>
      </c>
      <c r="H1481" s="28">
        <v>44442</v>
      </c>
      <c r="I1481" t="s">
        <v>6408</v>
      </c>
      <c r="K1481" t="s">
        <v>6370</v>
      </c>
      <c r="L1481" s="27">
        <v>44396</v>
      </c>
      <c r="M1481" t="s">
        <v>6373</v>
      </c>
      <c r="N1481" t="s">
        <v>6404</v>
      </c>
    </row>
    <row r="1482" spans="1:14" x14ac:dyDescent="0.2">
      <c r="A1482">
        <v>1432</v>
      </c>
      <c r="B1482">
        <v>32</v>
      </c>
      <c r="C1482">
        <v>32</v>
      </c>
      <c r="E1482">
        <v>1</v>
      </c>
      <c r="F1482">
        <v>32</v>
      </c>
      <c r="G1482" t="s">
        <v>6383</v>
      </c>
      <c r="H1482" s="28">
        <v>44461</v>
      </c>
      <c r="I1482" t="s">
        <v>6408</v>
      </c>
      <c r="K1482" t="s">
        <v>6370</v>
      </c>
      <c r="L1482" s="27">
        <v>44396</v>
      </c>
      <c r="M1482" t="s">
        <v>6373</v>
      </c>
      <c r="N1482" t="s">
        <v>6404</v>
      </c>
    </row>
    <row r="1483" spans="1:14" x14ac:dyDescent="0.2">
      <c r="A1483">
        <v>4854</v>
      </c>
      <c r="B1483">
        <v>137</v>
      </c>
      <c r="C1483">
        <v>137</v>
      </c>
      <c r="E1483">
        <v>1</v>
      </c>
      <c r="F1483">
        <v>137</v>
      </c>
      <c r="G1483" t="s">
        <v>6379</v>
      </c>
      <c r="H1483" s="28">
        <v>44397</v>
      </c>
      <c r="I1483" t="s">
        <v>6408</v>
      </c>
      <c r="K1483" t="s">
        <v>6370</v>
      </c>
      <c r="L1483" s="27">
        <v>44397</v>
      </c>
      <c r="M1483" t="s">
        <v>6373</v>
      </c>
      <c r="N1483" t="s">
        <v>6404</v>
      </c>
    </row>
    <row r="1484" spans="1:14" x14ac:dyDescent="0.2">
      <c r="A1484">
        <v>5030</v>
      </c>
      <c r="B1484">
        <v>142</v>
      </c>
      <c r="C1484">
        <v>142</v>
      </c>
      <c r="E1484">
        <v>1</v>
      </c>
      <c r="F1484">
        <v>142</v>
      </c>
      <c r="G1484" t="s">
        <v>6379</v>
      </c>
      <c r="H1484" s="28">
        <v>44397</v>
      </c>
      <c r="I1484" t="s">
        <v>6408</v>
      </c>
      <c r="K1484" t="s">
        <v>6370</v>
      </c>
      <c r="L1484" s="27">
        <v>44397</v>
      </c>
      <c r="M1484" t="s">
        <v>6373</v>
      </c>
      <c r="N1484" t="s">
        <v>6404</v>
      </c>
    </row>
    <row r="1485" spans="1:14" x14ac:dyDescent="0.2">
      <c r="A1485">
        <v>8303</v>
      </c>
      <c r="B1485">
        <v>225</v>
      </c>
      <c r="C1485">
        <v>225</v>
      </c>
      <c r="E1485">
        <v>1</v>
      </c>
      <c r="F1485">
        <v>225</v>
      </c>
      <c r="G1485" t="s">
        <v>6379</v>
      </c>
      <c r="H1485" s="28">
        <v>44397</v>
      </c>
      <c r="I1485" t="s">
        <v>6408</v>
      </c>
      <c r="K1485" t="s">
        <v>6370</v>
      </c>
      <c r="L1485" s="27">
        <v>44397</v>
      </c>
      <c r="M1485" t="s">
        <v>6373</v>
      </c>
      <c r="N1485" t="s">
        <v>6404</v>
      </c>
    </row>
    <row r="1486" spans="1:14" x14ac:dyDescent="0.2">
      <c r="A1486">
        <v>18388</v>
      </c>
      <c r="B1486">
        <v>524</v>
      </c>
      <c r="C1486">
        <v>524</v>
      </c>
      <c r="E1486">
        <v>1</v>
      </c>
      <c r="F1486">
        <v>524</v>
      </c>
      <c r="G1486" t="s">
        <v>6379</v>
      </c>
      <c r="H1486" s="28">
        <v>44397</v>
      </c>
      <c r="I1486" t="s">
        <v>6408</v>
      </c>
      <c r="K1486" t="s">
        <v>6370</v>
      </c>
      <c r="L1486" s="27">
        <v>44397</v>
      </c>
      <c r="M1486" t="s">
        <v>6373</v>
      </c>
      <c r="N1486" t="s">
        <v>6404</v>
      </c>
    </row>
    <row r="1487" spans="1:14" x14ac:dyDescent="0.2">
      <c r="A1487">
        <v>18659</v>
      </c>
      <c r="B1487">
        <v>539</v>
      </c>
      <c r="C1487">
        <v>539</v>
      </c>
      <c r="E1487">
        <v>1</v>
      </c>
      <c r="F1487">
        <v>539</v>
      </c>
      <c r="G1487" t="s">
        <v>6379</v>
      </c>
      <c r="H1487" s="28">
        <v>44397</v>
      </c>
      <c r="I1487" t="s">
        <v>6408</v>
      </c>
      <c r="K1487" t="s">
        <v>6370</v>
      </c>
      <c r="L1487" s="27">
        <v>44397</v>
      </c>
      <c r="M1487" t="s">
        <v>6373</v>
      </c>
      <c r="N1487" t="s">
        <v>6404</v>
      </c>
    </row>
    <row r="1488" spans="1:14" x14ac:dyDescent="0.2">
      <c r="A1488">
        <v>30307</v>
      </c>
      <c r="B1488">
        <v>895</v>
      </c>
      <c r="C1488">
        <v>895</v>
      </c>
      <c r="E1488">
        <v>1</v>
      </c>
      <c r="F1488">
        <v>895</v>
      </c>
      <c r="G1488" t="s">
        <v>6379</v>
      </c>
      <c r="H1488" s="28">
        <v>44397</v>
      </c>
      <c r="I1488" t="s">
        <v>6408</v>
      </c>
      <c r="K1488" t="s">
        <v>6370</v>
      </c>
      <c r="L1488" s="27">
        <v>44397</v>
      </c>
      <c r="M1488" t="s">
        <v>6373</v>
      </c>
      <c r="N1488" t="s">
        <v>6404</v>
      </c>
    </row>
    <row r="1489" spans="1:14" x14ac:dyDescent="0.2">
      <c r="A1489">
        <v>521</v>
      </c>
      <c r="B1489">
        <v>13</v>
      </c>
      <c r="C1489">
        <v>13</v>
      </c>
      <c r="E1489">
        <v>1</v>
      </c>
      <c r="F1489">
        <v>13</v>
      </c>
      <c r="G1489" t="s">
        <v>6379</v>
      </c>
      <c r="H1489" s="28">
        <v>44397</v>
      </c>
      <c r="I1489" t="s">
        <v>6408</v>
      </c>
      <c r="K1489" t="s">
        <v>6370</v>
      </c>
      <c r="L1489" s="27">
        <v>44397</v>
      </c>
      <c r="M1489" t="s">
        <v>6371</v>
      </c>
      <c r="N1489" t="s">
        <v>6404</v>
      </c>
    </row>
    <row r="1490" spans="1:14" x14ac:dyDescent="0.2">
      <c r="A1490">
        <v>6282</v>
      </c>
      <c r="B1490">
        <v>169</v>
      </c>
      <c r="C1490">
        <v>169</v>
      </c>
      <c r="E1490">
        <v>1</v>
      </c>
      <c r="F1490">
        <v>169</v>
      </c>
      <c r="G1490" t="s">
        <v>6379</v>
      </c>
      <c r="H1490" s="28">
        <v>44397</v>
      </c>
      <c r="I1490" t="s">
        <v>6408</v>
      </c>
      <c r="K1490" t="s">
        <v>6370</v>
      </c>
      <c r="L1490" s="27">
        <v>44397</v>
      </c>
      <c r="M1490" t="s">
        <v>6371</v>
      </c>
      <c r="N1490" t="s">
        <v>6404</v>
      </c>
    </row>
    <row r="1491" spans="1:14" x14ac:dyDescent="0.2">
      <c r="A1491">
        <v>26237</v>
      </c>
      <c r="B1491">
        <v>759</v>
      </c>
      <c r="C1491">
        <v>759</v>
      </c>
      <c r="E1491">
        <v>1</v>
      </c>
      <c r="F1491">
        <v>759</v>
      </c>
      <c r="G1491" t="s">
        <v>6378</v>
      </c>
      <c r="H1491" s="28">
        <v>44397</v>
      </c>
      <c r="I1491" t="s">
        <v>6408</v>
      </c>
      <c r="K1491" t="s">
        <v>6370</v>
      </c>
      <c r="L1491" s="27">
        <v>44397</v>
      </c>
      <c r="M1491" t="s">
        <v>6373</v>
      </c>
      <c r="N1491" t="s">
        <v>6404</v>
      </c>
    </row>
    <row r="1492" spans="1:14" x14ac:dyDescent="0.2">
      <c r="A1492">
        <v>22</v>
      </c>
      <c r="B1492">
        <v>3</v>
      </c>
      <c r="C1492">
        <v>3</v>
      </c>
      <c r="E1492">
        <v>1</v>
      </c>
      <c r="F1492">
        <v>3</v>
      </c>
      <c r="G1492" t="s">
        <v>6379</v>
      </c>
      <c r="H1492" s="28">
        <v>44398</v>
      </c>
      <c r="I1492" t="s">
        <v>6408</v>
      </c>
      <c r="K1492" t="s">
        <v>6370</v>
      </c>
      <c r="L1492" s="27">
        <v>44398</v>
      </c>
      <c r="M1492" t="s">
        <v>6373</v>
      </c>
      <c r="N1492" t="s">
        <v>6404</v>
      </c>
    </row>
    <row r="1493" spans="1:14" x14ac:dyDescent="0.2">
      <c r="A1493">
        <v>115</v>
      </c>
      <c r="B1493">
        <v>5</v>
      </c>
      <c r="C1493">
        <v>5</v>
      </c>
      <c r="E1493">
        <v>1</v>
      </c>
      <c r="F1493">
        <v>5</v>
      </c>
      <c r="G1493" t="s">
        <v>6379</v>
      </c>
      <c r="H1493" s="28">
        <v>44398</v>
      </c>
      <c r="I1493" t="s">
        <v>6408</v>
      </c>
      <c r="K1493" t="s">
        <v>6370</v>
      </c>
      <c r="L1493" s="27">
        <v>44398</v>
      </c>
      <c r="M1493" t="s">
        <v>6373</v>
      </c>
      <c r="N1493" t="s">
        <v>6404</v>
      </c>
    </row>
    <row r="1494" spans="1:14" x14ac:dyDescent="0.2">
      <c r="A1494">
        <v>27263</v>
      </c>
      <c r="B1494">
        <v>783</v>
      </c>
      <c r="C1494">
        <v>783</v>
      </c>
      <c r="E1494">
        <v>1</v>
      </c>
      <c r="F1494">
        <v>783</v>
      </c>
      <c r="G1494" t="s">
        <v>6379</v>
      </c>
      <c r="H1494" s="28">
        <v>44398</v>
      </c>
      <c r="I1494" t="s">
        <v>6408</v>
      </c>
      <c r="K1494" t="s">
        <v>6370</v>
      </c>
      <c r="L1494" s="27">
        <v>44398</v>
      </c>
      <c r="M1494" t="s">
        <v>6373</v>
      </c>
      <c r="N1494" t="s">
        <v>6404</v>
      </c>
    </row>
    <row r="1495" spans="1:14" x14ac:dyDescent="0.2">
      <c r="A1495">
        <v>290</v>
      </c>
      <c r="B1495">
        <v>9</v>
      </c>
      <c r="C1495">
        <v>9</v>
      </c>
      <c r="E1495">
        <v>1</v>
      </c>
      <c r="F1495">
        <v>9</v>
      </c>
      <c r="G1495" t="s">
        <v>6379</v>
      </c>
      <c r="H1495" s="28">
        <v>44398</v>
      </c>
      <c r="I1495" t="s">
        <v>6408</v>
      </c>
      <c r="K1495" t="s">
        <v>6370</v>
      </c>
      <c r="L1495" s="27">
        <v>44398</v>
      </c>
      <c r="M1495" t="s">
        <v>6373</v>
      </c>
      <c r="N1495" t="s">
        <v>6404</v>
      </c>
    </row>
    <row r="1496" spans="1:14" x14ac:dyDescent="0.2">
      <c r="A1496">
        <v>6359</v>
      </c>
      <c r="B1496">
        <v>171</v>
      </c>
      <c r="C1496">
        <v>171</v>
      </c>
      <c r="E1496">
        <v>1</v>
      </c>
      <c r="F1496">
        <v>171</v>
      </c>
      <c r="G1496" t="s">
        <v>6379</v>
      </c>
      <c r="H1496" s="28">
        <v>44398</v>
      </c>
      <c r="I1496" t="s">
        <v>6408</v>
      </c>
      <c r="K1496" t="s">
        <v>6370</v>
      </c>
      <c r="L1496" s="27">
        <v>44398</v>
      </c>
      <c r="M1496" t="s">
        <v>6373</v>
      </c>
      <c r="N1496" t="s">
        <v>6404</v>
      </c>
    </row>
    <row r="1497" spans="1:14" x14ac:dyDescent="0.2">
      <c r="A1497">
        <v>17822</v>
      </c>
      <c r="B1497">
        <v>498</v>
      </c>
      <c r="C1497">
        <v>498</v>
      </c>
      <c r="E1497">
        <v>1</v>
      </c>
      <c r="F1497">
        <v>498</v>
      </c>
      <c r="G1497" t="s">
        <v>6379</v>
      </c>
      <c r="H1497" s="28">
        <v>44398</v>
      </c>
      <c r="I1497" t="s">
        <v>6408</v>
      </c>
      <c r="K1497" t="s">
        <v>6370</v>
      </c>
      <c r="L1497" s="27">
        <v>44398</v>
      </c>
      <c r="M1497" t="s">
        <v>6373</v>
      </c>
      <c r="N1497" t="s">
        <v>6404</v>
      </c>
    </row>
    <row r="1498" spans="1:14" x14ac:dyDescent="0.2">
      <c r="A1498">
        <v>23287</v>
      </c>
      <c r="B1498">
        <v>674</v>
      </c>
      <c r="C1498">
        <v>674</v>
      </c>
      <c r="E1498">
        <v>1</v>
      </c>
      <c r="F1498">
        <v>674</v>
      </c>
      <c r="G1498" t="s">
        <v>6379</v>
      </c>
      <c r="H1498" s="28">
        <v>44398</v>
      </c>
      <c r="I1498" t="s">
        <v>6408</v>
      </c>
      <c r="K1498" t="s">
        <v>6370</v>
      </c>
      <c r="L1498" s="27">
        <v>44398</v>
      </c>
      <c r="M1498" t="s">
        <v>6373</v>
      </c>
      <c r="N1498" t="s">
        <v>6404</v>
      </c>
    </row>
    <row r="1499" spans="1:14" x14ac:dyDescent="0.2">
      <c r="A1499">
        <v>27017</v>
      </c>
      <c r="B1499">
        <v>777</v>
      </c>
      <c r="C1499">
        <v>777</v>
      </c>
      <c r="E1499">
        <v>1</v>
      </c>
      <c r="F1499">
        <v>777</v>
      </c>
      <c r="G1499" t="s">
        <v>6379</v>
      </c>
      <c r="H1499" s="28">
        <v>44398</v>
      </c>
      <c r="I1499" t="s">
        <v>6408</v>
      </c>
      <c r="K1499" t="s">
        <v>6370</v>
      </c>
      <c r="L1499" s="27">
        <v>44398</v>
      </c>
      <c r="M1499" t="s">
        <v>6373</v>
      </c>
      <c r="N1499" t="s">
        <v>6404</v>
      </c>
    </row>
    <row r="1500" spans="1:14" x14ac:dyDescent="0.2">
      <c r="A1500">
        <v>6888</v>
      </c>
      <c r="B1500">
        <v>185</v>
      </c>
      <c r="C1500">
        <v>185</v>
      </c>
      <c r="E1500">
        <v>1</v>
      </c>
      <c r="F1500">
        <v>185</v>
      </c>
      <c r="G1500" t="s">
        <v>6382</v>
      </c>
      <c r="H1500" s="28">
        <v>44427</v>
      </c>
      <c r="I1500" t="s">
        <v>6408</v>
      </c>
      <c r="K1500" t="s">
        <v>6370</v>
      </c>
      <c r="L1500" s="27">
        <v>44398</v>
      </c>
      <c r="M1500" t="s">
        <v>6373</v>
      </c>
      <c r="N1500" t="s">
        <v>6404</v>
      </c>
    </row>
    <row r="1501" spans="1:14" x14ac:dyDescent="0.2">
      <c r="A1501">
        <v>25250</v>
      </c>
      <c r="B1501">
        <v>724</v>
      </c>
      <c r="C1501">
        <v>724</v>
      </c>
      <c r="E1501">
        <v>1</v>
      </c>
      <c r="F1501">
        <v>724</v>
      </c>
      <c r="G1501" t="s">
        <v>6378</v>
      </c>
      <c r="H1501" s="28">
        <v>44377</v>
      </c>
      <c r="I1501" t="s">
        <v>6408</v>
      </c>
      <c r="K1501" t="s">
        <v>6370</v>
      </c>
      <c r="L1501" s="27">
        <v>44399</v>
      </c>
      <c r="M1501" t="s">
        <v>6371</v>
      </c>
      <c r="N1501" t="s">
        <v>6404</v>
      </c>
    </row>
    <row r="1502" spans="1:14" x14ac:dyDescent="0.2">
      <c r="A1502">
        <v>8048</v>
      </c>
      <c r="B1502">
        <v>215</v>
      </c>
      <c r="C1502">
        <v>215</v>
      </c>
      <c r="E1502">
        <v>1</v>
      </c>
      <c r="F1502">
        <v>215</v>
      </c>
      <c r="G1502" t="s">
        <v>6379</v>
      </c>
      <c r="H1502" s="28">
        <v>44391</v>
      </c>
      <c r="I1502" t="s">
        <v>6408</v>
      </c>
      <c r="K1502" t="s">
        <v>6370</v>
      </c>
      <c r="L1502" s="27">
        <v>44399</v>
      </c>
      <c r="M1502" t="s">
        <v>6371</v>
      </c>
      <c r="N1502" t="s">
        <v>6404</v>
      </c>
    </row>
    <row r="1503" spans="1:14" x14ac:dyDescent="0.2">
      <c r="A1503">
        <v>28708</v>
      </c>
      <c r="B1503">
        <v>828</v>
      </c>
      <c r="C1503">
        <v>828</v>
      </c>
      <c r="E1503">
        <v>1</v>
      </c>
      <c r="F1503">
        <v>828</v>
      </c>
      <c r="G1503" t="s">
        <v>6379</v>
      </c>
      <c r="H1503" s="28">
        <v>44398</v>
      </c>
      <c r="I1503" t="s">
        <v>6408</v>
      </c>
      <c r="K1503" t="s">
        <v>6370</v>
      </c>
      <c r="L1503" s="27">
        <v>44399</v>
      </c>
      <c r="M1503" t="s">
        <v>6371</v>
      </c>
      <c r="N1503" t="s">
        <v>6404</v>
      </c>
    </row>
    <row r="1504" spans="1:14" x14ac:dyDescent="0.2">
      <c r="A1504">
        <v>3029</v>
      </c>
      <c r="B1504">
        <v>88</v>
      </c>
      <c r="C1504">
        <v>88</v>
      </c>
      <c r="E1504">
        <v>1</v>
      </c>
      <c r="F1504">
        <v>88</v>
      </c>
      <c r="G1504" t="s">
        <v>6379</v>
      </c>
      <c r="H1504" s="28">
        <v>44399</v>
      </c>
      <c r="I1504" t="s">
        <v>6408</v>
      </c>
      <c r="K1504" t="s">
        <v>6370</v>
      </c>
      <c r="L1504" s="27">
        <v>44399</v>
      </c>
      <c r="M1504" t="s">
        <v>6373</v>
      </c>
      <c r="N1504" t="s">
        <v>6404</v>
      </c>
    </row>
    <row r="1505" spans="1:14" x14ac:dyDescent="0.2">
      <c r="A1505">
        <v>3564</v>
      </c>
      <c r="B1505">
        <v>99</v>
      </c>
      <c r="C1505">
        <v>99</v>
      </c>
      <c r="E1505">
        <v>1</v>
      </c>
      <c r="F1505">
        <v>99</v>
      </c>
      <c r="G1505" t="s">
        <v>6379</v>
      </c>
      <c r="H1505" s="28">
        <v>44399</v>
      </c>
      <c r="I1505" t="s">
        <v>6408</v>
      </c>
      <c r="K1505" t="s">
        <v>6370</v>
      </c>
      <c r="L1505" s="27">
        <v>44399</v>
      </c>
      <c r="M1505" t="s">
        <v>6373</v>
      </c>
      <c r="N1505" t="s">
        <v>6404</v>
      </c>
    </row>
    <row r="1506" spans="1:14" x14ac:dyDescent="0.2">
      <c r="A1506">
        <v>16283</v>
      </c>
      <c r="B1506">
        <v>451</v>
      </c>
      <c r="C1506">
        <v>451</v>
      </c>
      <c r="E1506">
        <v>1</v>
      </c>
      <c r="F1506">
        <v>451</v>
      </c>
      <c r="G1506" t="s">
        <v>6379</v>
      </c>
      <c r="H1506" s="28">
        <v>44399</v>
      </c>
      <c r="I1506" t="s">
        <v>6408</v>
      </c>
      <c r="K1506" t="s">
        <v>6370</v>
      </c>
      <c r="L1506" s="27">
        <v>44399</v>
      </c>
      <c r="M1506" t="s">
        <v>6373</v>
      </c>
      <c r="N1506" t="s">
        <v>6404</v>
      </c>
    </row>
    <row r="1507" spans="1:14" x14ac:dyDescent="0.2">
      <c r="A1507">
        <v>19821</v>
      </c>
      <c r="B1507">
        <v>571</v>
      </c>
      <c r="C1507">
        <v>571</v>
      </c>
      <c r="E1507">
        <v>1</v>
      </c>
      <c r="F1507">
        <v>571</v>
      </c>
      <c r="G1507" t="s">
        <v>6379</v>
      </c>
      <c r="H1507" s="28">
        <v>44399</v>
      </c>
      <c r="I1507" t="s">
        <v>6408</v>
      </c>
      <c r="K1507" t="s">
        <v>6370</v>
      </c>
      <c r="L1507" s="27">
        <v>44399</v>
      </c>
      <c r="M1507" t="s">
        <v>6373</v>
      </c>
      <c r="N1507" t="s">
        <v>6404</v>
      </c>
    </row>
    <row r="1508" spans="1:14" x14ac:dyDescent="0.2">
      <c r="A1508">
        <v>20763</v>
      </c>
      <c r="B1508">
        <v>597</v>
      </c>
      <c r="C1508">
        <v>597</v>
      </c>
      <c r="E1508">
        <v>1</v>
      </c>
      <c r="F1508">
        <v>597</v>
      </c>
      <c r="G1508" t="s">
        <v>6379</v>
      </c>
      <c r="H1508" s="28">
        <v>44399</v>
      </c>
      <c r="I1508" t="s">
        <v>6408</v>
      </c>
      <c r="K1508" t="s">
        <v>6370</v>
      </c>
      <c r="L1508" s="27">
        <v>44399</v>
      </c>
      <c r="M1508" t="s">
        <v>6373</v>
      </c>
      <c r="N1508" t="s">
        <v>6404</v>
      </c>
    </row>
    <row r="1509" spans="1:14" x14ac:dyDescent="0.2">
      <c r="A1509">
        <v>218</v>
      </c>
      <c r="B1509">
        <v>7</v>
      </c>
      <c r="C1509">
        <v>7</v>
      </c>
      <c r="E1509">
        <v>1</v>
      </c>
      <c r="F1509">
        <v>7</v>
      </c>
      <c r="G1509" t="s">
        <v>6378</v>
      </c>
      <c r="H1509" s="28">
        <v>44359</v>
      </c>
      <c r="I1509" t="s">
        <v>6408</v>
      </c>
      <c r="K1509" t="s">
        <v>6370</v>
      </c>
      <c r="L1509" s="27">
        <v>44400</v>
      </c>
      <c r="M1509" t="s">
        <v>6371</v>
      </c>
      <c r="N1509" t="s">
        <v>6404</v>
      </c>
    </row>
    <row r="1510" spans="1:14" x14ac:dyDescent="0.2">
      <c r="A1510">
        <v>19453</v>
      </c>
      <c r="B1510">
        <v>559</v>
      </c>
      <c r="C1510">
        <v>559</v>
      </c>
      <c r="E1510">
        <v>1</v>
      </c>
      <c r="F1510">
        <v>559</v>
      </c>
      <c r="G1510" t="s">
        <v>6378</v>
      </c>
      <c r="H1510" s="28">
        <v>44377</v>
      </c>
      <c r="I1510" t="s">
        <v>6408</v>
      </c>
      <c r="K1510" t="s">
        <v>6370</v>
      </c>
      <c r="L1510" s="27">
        <v>44400</v>
      </c>
      <c r="M1510" t="s">
        <v>6371</v>
      </c>
      <c r="N1510" t="s">
        <v>6404</v>
      </c>
    </row>
    <row r="1511" spans="1:14" x14ac:dyDescent="0.2">
      <c r="A1511">
        <v>11571</v>
      </c>
      <c r="B1511">
        <v>316</v>
      </c>
      <c r="C1511">
        <v>316</v>
      </c>
      <c r="E1511">
        <v>1</v>
      </c>
      <c r="F1511">
        <v>316</v>
      </c>
      <c r="G1511" t="s">
        <v>6379</v>
      </c>
      <c r="H1511" s="28">
        <v>44400</v>
      </c>
      <c r="I1511" t="s">
        <v>6408</v>
      </c>
      <c r="K1511" t="s">
        <v>6370</v>
      </c>
      <c r="L1511" s="27">
        <v>44400</v>
      </c>
      <c r="M1511" t="s">
        <v>6373</v>
      </c>
      <c r="N1511" t="s">
        <v>6404</v>
      </c>
    </row>
    <row r="1512" spans="1:14" x14ac:dyDescent="0.2">
      <c r="A1512">
        <v>18877</v>
      </c>
      <c r="B1512">
        <v>543</v>
      </c>
      <c r="C1512">
        <v>543</v>
      </c>
      <c r="E1512">
        <v>1</v>
      </c>
      <c r="F1512">
        <v>543</v>
      </c>
      <c r="G1512" t="s">
        <v>6379</v>
      </c>
      <c r="H1512" s="28">
        <v>44400</v>
      </c>
      <c r="I1512" t="s">
        <v>6408</v>
      </c>
      <c r="K1512" t="s">
        <v>6370</v>
      </c>
      <c r="L1512" s="27">
        <v>44400</v>
      </c>
      <c r="M1512" t="s">
        <v>6373</v>
      </c>
      <c r="N1512" t="s">
        <v>6404</v>
      </c>
    </row>
    <row r="1513" spans="1:14" x14ac:dyDescent="0.2">
      <c r="A1513">
        <v>19187</v>
      </c>
      <c r="B1513">
        <v>550</v>
      </c>
      <c r="C1513">
        <v>550</v>
      </c>
      <c r="E1513">
        <v>1</v>
      </c>
      <c r="F1513">
        <v>550</v>
      </c>
      <c r="G1513" t="s">
        <v>6379</v>
      </c>
      <c r="H1513" s="28">
        <v>44400</v>
      </c>
      <c r="I1513" t="s">
        <v>6408</v>
      </c>
      <c r="K1513" t="s">
        <v>6370</v>
      </c>
      <c r="L1513" s="27">
        <v>44400</v>
      </c>
      <c r="M1513" t="s">
        <v>6373</v>
      </c>
      <c r="N1513" t="s">
        <v>6404</v>
      </c>
    </row>
    <row r="1514" spans="1:14" x14ac:dyDescent="0.2">
      <c r="A1514">
        <v>19299</v>
      </c>
      <c r="B1514">
        <v>553</v>
      </c>
      <c r="C1514">
        <v>553</v>
      </c>
      <c r="E1514">
        <v>1</v>
      </c>
      <c r="F1514">
        <v>553</v>
      </c>
      <c r="G1514" t="s">
        <v>6379</v>
      </c>
      <c r="H1514" s="28">
        <v>44400</v>
      </c>
      <c r="I1514" t="s">
        <v>6408</v>
      </c>
      <c r="K1514" t="s">
        <v>6370</v>
      </c>
      <c r="L1514" s="27">
        <v>44400</v>
      </c>
      <c r="M1514" t="s">
        <v>6373</v>
      </c>
      <c r="N1514" t="s">
        <v>6404</v>
      </c>
    </row>
    <row r="1515" spans="1:14" x14ac:dyDescent="0.2">
      <c r="A1515">
        <v>20695</v>
      </c>
      <c r="B1515">
        <v>595</v>
      </c>
      <c r="C1515">
        <v>595</v>
      </c>
      <c r="E1515">
        <v>1</v>
      </c>
      <c r="F1515">
        <v>595</v>
      </c>
      <c r="G1515" t="s">
        <v>6379</v>
      </c>
      <c r="H1515" s="28">
        <v>44400</v>
      </c>
      <c r="I1515" t="s">
        <v>6408</v>
      </c>
      <c r="K1515" t="s">
        <v>6370</v>
      </c>
      <c r="L1515" s="27">
        <v>44400</v>
      </c>
      <c r="M1515" t="s">
        <v>6373</v>
      </c>
      <c r="N1515" t="s">
        <v>6404</v>
      </c>
    </row>
    <row r="1516" spans="1:14" x14ac:dyDescent="0.2">
      <c r="A1516">
        <v>11587</v>
      </c>
      <c r="B1516">
        <v>317</v>
      </c>
      <c r="C1516">
        <v>317</v>
      </c>
      <c r="E1516">
        <v>1</v>
      </c>
      <c r="F1516">
        <v>317</v>
      </c>
      <c r="G1516" t="s">
        <v>6379</v>
      </c>
      <c r="H1516" s="28">
        <v>44428</v>
      </c>
      <c r="I1516" t="s">
        <v>6408</v>
      </c>
      <c r="K1516" t="s">
        <v>6370</v>
      </c>
      <c r="L1516" s="27">
        <v>44400</v>
      </c>
      <c r="M1516" t="s">
        <v>6373</v>
      </c>
      <c r="N1516" t="s">
        <v>6404</v>
      </c>
    </row>
    <row r="1517" spans="1:14" x14ac:dyDescent="0.2">
      <c r="A1517">
        <v>6065</v>
      </c>
      <c r="B1517">
        <v>164</v>
      </c>
      <c r="C1517">
        <v>164</v>
      </c>
      <c r="E1517">
        <v>1</v>
      </c>
      <c r="F1517">
        <v>164</v>
      </c>
      <c r="G1517" t="s">
        <v>6379</v>
      </c>
      <c r="H1517" s="28">
        <v>44401</v>
      </c>
      <c r="I1517" t="s">
        <v>6408</v>
      </c>
      <c r="K1517" t="s">
        <v>6370</v>
      </c>
      <c r="L1517" s="27">
        <v>44401</v>
      </c>
      <c r="M1517" t="s">
        <v>6373</v>
      </c>
      <c r="N1517" t="s">
        <v>6404</v>
      </c>
    </row>
    <row r="1518" spans="1:14" x14ac:dyDescent="0.2">
      <c r="A1518">
        <v>7861</v>
      </c>
      <c r="B1518">
        <v>211</v>
      </c>
      <c r="C1518">
        <v>211</v>
      </c>
      <c r="E1518">
        <v>1</v>
      </c>
      <c r="F1518">
        <v>211</v>
      </c>
      <c r="G1518" t="s">
        <v>6379</v>
      </c>
      <c r="H1518" s="28">
        <v>44401</v>
      </c>
      <c r="I1518" t="s">
        <v>6408</v>
      </c>
      <c r="K1518" t="s">
        <v>6370</v>
      </c>
      <c r="L1518" s="27">
        <v>44401</v>
      </c>
      <c r="M1518" t="s">
        <v>6373</v>
      </c>
      <c r="N1518" t="s">
        <v>6404</v>
      </c>
    </row>
    <row r="1519" spans="1:14" x14ac:dyDescent="0.2">
      <c r="A1519">
        <v>11512</v>
      </c>
      <c r="B1519">
        <v>315</v>
      </c>
      <c r="C1519">
        <v>315</v>
      </c>
      <c r="E1519">
        <v>1</v>
      </c>
      <c r="F1519">
        <v>315</v>
      </c>
      <c r="G1519" t="s">
        <v>6379</v>
      </c>
      <c r="H1519" s="28">
        <v>44401</v>
      </c>
      <c r="I1519" t="s">
        <v>6408</v>
      </c>
      <c r="K1519" t="s">
        <v>6370</v>
      </c>
      <c r="L1519" s="27">
        <v>44401</v>
      </c>
      <c r="M1519" t="s">
        <v>6373</v>
      </c>
      <c r="N1519" t="s">
        <v>6404</v>
      </c>
    </row>
    <row r="1520" spans="1:14" x14ac:dyDescent="0.2">
      <c r="A1520">
        <v>20990</v>
      </c>
      <c r="B1520">
        <v>600</v>
      </c>
      <c r="C1520">
        <v>600</v>
      </c>
      <c r="E1520">
        <v>1</v>
      </c>
      <c r="F1520">
        <v>600</v>
      </c>
      <c r="G1520" t="s">
        <v>6379</v>
      </c>
      <c r="H1520" s="28">
        <v>44401</v>
      </c>
      <c r="I1520" t="s">
        <v>6408</v>
      </c>
      <c r="K1520" t="s">
        <v>6370</v>
      </c>
      <c r="L1520" s="27">
        <v>44401</v>
      </c>
      <c r="M1520" t="s">
        <v>6373</v>
      </c>
      <c r="N1520" t="s">
        <v>6404</v>
      </c>
    </row>
    <row r="1521" spans="1:14" x14ac:dyDescent="0.2">
      <c r="A1521">
        <v>24902</v>
      </c>
      <c r="B1521">
        <v>717</v>
      </c>
      <c r="C1521">
        <v>717</v>
      </c>
      <c r="E1521">
        <v>1</v>
      </c>
      <c r="F1521">
        <v>717</v>
      </c>
      <c r="G1521" t="s">
        <v>6379</v>
      </c>
      <c r="H1521" s="28">
        <v>44401</v>
      </c>
      <c r="I1521" t="s">
        <v>6408</v>
      </c>
      <c r="K1521" t="s">
        <v>6370</v>
      </c>
      <c r="L1521" s="27">
        <v>44401</v>
      </c>
      <c r="M1521" t="s">
        <v>6373</v>
      </c>
      <c r="N1521" t="s">
        <v>6404</v>
      </c>
    </row>
    <row r="1522" spans="1:14" x14ac:dyDescent="0.2">
      <c r="A1522">
        <v>29676</v>
      </c>
      <c r="B1522">
        <v>850</v>
      </c>
      <c r="C1522">
        <v>850</v>
      </c>
      <c r="E1522">
        <v>1</v>
      </c>
      <c r="F1522">
        <v>850</v>
      </c>
      <c r="G1522" t="s">
        <v>6379</v>
      </c>
      <c r="H1522" s="28">
        <v>44401</v>
      </c>
      <c r="I1522" t="s">
        <v>6408</v>
      </c>
      <c r="K1522" t="s">
        <v>6370</v>
      </c>
      <c r="L1522" s="27">
        <v>44401</v>
      </c>
      <c r="M1522" t="s">
        <v>6373</v>
      </c>
      <c r="N1522" t="s">
        <v>6404</v>
      </c>
    </row>
    <row r="1523" spans="1:14" x14ac:dyDescent="0.2">
      <c r="A1523">
        <v>31092</v>
      </c>
      <c r="B1523">
        <v>992</v>
      </c>
      <c r="C1523">
        <v>992</v>
      </c>
      <c r="E1523">
        <v>1</v>
      </c>
      <c r="F1523">
        <v>992</v>
      </c>
      <c r="G1523" t="s">
        <v>6379</v>
      </c>
      <c r="H1523" s="28">
        <v>44401</v>
      </c>
      <c r="I1523" t="s">
        <v>6408</v>
      </c>
      <c r="K1523" t="s">
        <v>6370</v>
      </c>
      <c r="L1523" s="27">
        <v>44401</v>
      </c>
      <c r="M1523" t="s">
        <v>6373</v>
      </c>
      <c r="N1523" t="s">
        <v>6404</v>
      </c>
    </row>
    <row r="1524" spans="1:14" x14ac:dyDescent="0.2">
      <c r="A1524">
        <v>24817</v>
      </c>
      <c r="B1524">
        <v>713</v>
      </c>
      <c r="C1524">
        <v>713</v>
      </c>
      <c r="E1524">
        <v>1</v>
      </c>
      <c r="F1524">
        <v>713</v>
      </c>
      <c r="G1524" t="s">
        <v>6379</v>
      </c>
      <c r="H1524" s="28">
        <v>44401</v>
      </c>
      <c r="I1524" t="s">
        <v>6408</v>
      </c>
      <c r="K1524" t="s">
        <v>6370</v>
      </c>
      <c r="L1524" s="27">
        <v>44401</v>
      </c>
      <c r="M1524" t="s">
        <v>6371</v>
      </c>
      <c r="N1524" t="s">
        <v>6404</v>
      </c>
    </row>
    <row r="1525" spans="1:14" x14ac:dyDescent="0.2">
      <c r="A1525">
        <v>30561</v>
      </c>
      <c r="B1525">
        <v>915</v>
      </c>
      <c r="C1525">
        <v>915</v>
      </c>
      <c r="E1525">
        <v>1</v>
      </c>
      <c r="F1525">
        <v>915</v>
      </c>
      <c r="G1525" t="s">
        <v>6378</v>
      </c>
      <c r="H1525" s="28">
        <v>44359</v>
      </c>
      <c r="I1525" t="s">
        <v>6408</v>
      </c>
      <c r="K1525" t="s">
        <v>6370</v>
      </c>
      <c r="L1525" s="27">
        <v>44403</v>
      </c>
      <c r="M1525" t="s">
        <v>6371</v>
      </c>
      <c r="N1525" t="s">
        <v>6404</v>
      </c>
    </row>
    <row r="1526" spans="1:14" x14ac:dyDescent="0.2">
      <c r="A1526">
        <v>30562</v>
      </c>
      <c r="B1526">
        <v>915</v>
      </c>
      <c r="C1526">
        <v>915</v>
      </c>
      <c r="E1526">
        <v>1</v>
      </c>
      <c r="F1526">
        <v>915</v>
      </c>
      <c r="G1526" t="s">
        <v>6379</v>
      </c>
      <c r="H1526" s="28">
        <v>44391</v>
      </c>
      <c r="I1526" t="s">
        <v>6408</v>
      </c>
      <c r="K1526" t="s">
        <v>6370</v>
      </c>
      <c r="L1526" s="27">
        <v>44403</v>
      </c>
      <c r="M1526" t="s">
        <v>6371</v>
      </c>
      <c r="N1526" t="s">
        <v>6404</v>
      </c>
    </row>
    <row r="1527" spans="1:14" x14ac:dyDescent="0.2">
      <c r="A1527">
        <v>892</v>
      </c>
      <c r="B1527">
        <v>19</v>
      </c>
      <c r="C1527">
        <v>19</v>
      </c>
      <c r="E1527">
        <v>1</v>
      </c>
      <c r="F1527">
        <v>19</v>
      </c>
      <c r="G1527" t="s">
        <v>6379</v>
      </c>
      <c r="H1527" s="28">
        <v>44403</v>
      </c>
      <c r="I1527" t="s">
        <v>6408</v>
      </c>
      <c r="K1527" t="s">
        <v>6370</v>
      </c>
      <c r="L1527" s="27">
        <v>44403</v>
      </c>
      <c r="M1527" t="s">
        <v>6373</v>
      </c>
      <c r="N1527" t="s">
        <v>6404</v>
      </c>
    </row>
    <row r="1528" spans="1:14" x14ac:dyDescent="0.2">
      <c r="A1528">
        <v>5451</v>
      </c>
      <c r="B1528">
        <v>150</v>
      </c>
      <c r="C1528">
        <v>150</v>
      </c>
      <c r="E1528">
        <v>1</v>
      </c>
      <c r="F1528">
        <v>150</v>
      </c>
      <c r="G1528" t="s">
        <v>6379</v>
      </c>
      <c r="H1528" s="28">
        <v>44403</v>
      </c>
      <c r="I1528" t="s">
        <v>6408</v>
      </c>
      <c r="K1528" t="s">
        <v>6370</v>
      </c>
      <c r="L1528" s="27">
        <v>44403</v>
      </c>
      <c r="M1528" t="s">
        <v>6373</v>
      </c>
      <c r="N1528" t="s">
        <v>6404</v>
      </c>
    </row>
    <row r="1529" spans="1:14" x14ac:dyDescent="0.2">
      <c r="A1529">
        <v>5514</v>
      </c>
      <c r="B1529">
        <v>151</v>
      </c>
      <c r="C1529">
        <v>151</v>
      </c>
      <c r="E1529">
        <v>1</v>
      </c>
      <c r="F1529">
        <v>151</v>
      </c>
      <c r="G1529" t="s">
        <v>6379</v>
      </c>
      <c r="H1529" s="28">
        <v>44403</v>
      </c>
      <c r="I1529" t="s">
        <v>6408</v>
      </c>
      <c r="K1529" t="s">
        <v>6370</v>
      </c>
      <c r="L1529" s="27">
        <v>44403</v>
      </c>
      <c r="M1529" t="s">
        <v>6373</v>
      </c>
      <c r="N1529" t="s">
        <v>6404</v>
      </c>
    </row>
    <row r="1530" spans="1:14" x14ac:dyDescent="0.2">
      <c r="A1530">
        <v>9199</v>
      </c>
      <c r="B1530">
        <v>244</v>
      </c>
      <c r="C1530">
        <v>244</v>
      </c>
      <c r="E1530">
        <v>1</v>
      </c>
      <c r="F1530">
        <v>244</v>
      </c>
      <c r="G1530" t="s">
        <v>6379</v>
      </c>
      <c r="H1530" s="28">
        <v>44403</v>
      </c>
      <c r="I1530" t="s">
        <v>6408</v>
      </c>
      <c r="K1530" t="s">
        <v>6370</v>
      </c>
      <c r="L1530" s="27">
        <v>44403</v>
      </c>
      <c r="M1530" t="s">
        <v>6373</v>
      </c>
      <c r="N1530" t="s">
        <v>6404</v>
      </c>
    </row>
    <row r="1531" spans="1:14" x14ac:dyDescent="0.2">
      <c r="A1531">
        <v>17491</v>
      </c>
      <c r="B1531">
        <v>485</v>
      </c>
      <c r="C1531">
        <v>485</v>
      </c>
      <c r="E1531">
        <v>1</v>
      </c>
      <c r="F1531">
        <v>485</v>
      </c>
      <c r="G1531" t="s">
        <v>6379</v>
      </c>
      <c r="H1531" s="28">
        <v>44403</v>
      </c>
      <c r="I1531" t="s">
        <v>6408</v>
      </c>
      <c r="K1531" t="s">
        <v>6370</v>
      </c>
      <c r="L1531" s="27">
        <v>44403</v>
      </c>
      <c r="M1531" t="s">
        <v>6373</v>
      </c>
      <c r="N1531" t="s">
        <v>6404</v>
      </c>
    </row>
    <row r="1532" spans="1:14" x14ac:dyDescent="0.2">
      <c r="A1532">
        <v>21422</v>
      </c>
      <c r="B1532">
        <v>621</v>
      </c>
      <c r="C1532">
        <v>621</v>
      </c>
      <c r="E1532">
        <v>1</v>
      </c>
      <c r="F1532">
        <v>621</v>
      </c>
      <c r="G1532" t="s">
        <v>6379</v>
      </c>
      <c r="H1532" s="28">
        <v>44403</v>
      </c>
      <c r="I1532" t="s">
        <v>6408</v>
      </c>
      <c r="K1532" t="s">
        <v>6370</v>
      </c>
      <c r="L1532" s="27">
        <v>44403</v>
      </c>
      <c r="M1532" t="s">
        <v>6373</v>
      </c>
      <c r="N1532" t="s">
        <v>6404</v>
      </c>
    </row>
    <row r="1533" spans="1:14" x14ac:dyDescent="0.2">
      <c r="A1533">
        <v>24181</v>
      </c>
      <c r="B1533">
        <v>702</v>
      </c>
      <c r="C1533">
        <v>702</v>
      </c>
      <c r="E1533">
        <v>1</v>
      </c>
      <c r="F1533">
        <v>702</v>
      </c>
      <c r="G1533" t="s">
        <v>6379</v>
      </c>
      <c r="H1533" s="28">
        <v>44403</v>
      </c>
      <c r="I1533" t="s">
        <v>6408</v>
      </c>
      <c r="K1533" t="s">
        <v>6370</v>
      </c>
      <c r="L1533" s="27">
        <v>44403</v>
      </c>
      <c r="M1533" t="s">
        <v>6373</v>
      </c>
      <c r="N1533" t="s">
        <v>6404</v>
      </c>
    </row>
    <row r="1534" spans="1:14" x14ac:dyDescent="0.2">
      <c r="A1534">
        <v>29476</v>
      </c>
      <c r="B1534">
        <v>846</v>
      </c>
      <c r="C1534">
        <v>846</v>
      </c>
      <c r="E1534">
        <v>1</v>
      </c>
      <c r="F1534">
        <v>846</v>
      </c>
      <c r="G1534" t="s">
        <v>6379</v>
      </c>
      <c r="H1534" s="28">
        <v>44403</v>
      </c>
      <c r="I1534" t="s">
        <v>6408</v>
      </c>
      <c r="K1534" t="s">
        <v>6370</v>
      </c>
      <c r="L1534" s="27">
        <v>44403</v>
      </c>
      <c r="M1534" t="s">
        <v>6373</v>
      </c>
      <c r="N1534" t="s">
        <v>6404</v>
      </c>
    </row>
    <row r="1535" spans="1:14" x14ac:dyDescent="0.2">
      <c r="A1535">
        <v>12254</v>
      </c>
      <c r="B1535">
        <v>345</v>
      </c>
      <c r="C1535">
        <v>345</v>
      </c>
      <c r="E1535">
        <v>1</v>
      </c>
      <c r="F1535">
        <v>345</v>
      </c>
      <c r="G1535" t="s">
        <v>6382</v>
      </c>
      <c r="H1535" s="28">
        <v>44432</v>
      </c>
      <c r="I1535" t="s">
        <v>6408</v>
      </c>
      <c r="K1535" t="s">
        <v>6370</v>
      </c>
      <c r="L1535" s="27">
        <v>44403</v>
      </c>
      <c r="M1535" t="s">
        <v>6373</v>
      </c>
      <c r="N1535" t="s">
        <v>6404</v>
      </c>
    </row>
    <row r="1536" spans="1:14" x14ac:dyDescent="0.2">
      <c r="A1536">
        <v>2497</v>
      </c>
      <c r="B1536">
        <v>69</v>
      </c>
      <c r="C1536">
        <v>69</v>
      </c>
      <c r="E1536">
        <v>1</v>
      </c>
      <c r="F1536">
        <v>69</v>
      </c>
      <c r="G1536" t="s">
        <v>6382</v>
      </c>
      <c r="H1536" s="28">
        <v>44434</v>
      </c>
      <c r="I1536" t="s">
        <v>6408</v>
      </c>
      <c r="K1536" t="s">
        <v>6370</v>
      </c>
      <c r="L1536" s="27">
        <v>44403</v>
      </c>
      <c r="M1536" t="s">
        <v>6371</v>
      </c>
      <c r="N1536" t="s">
        <v>6404</v>
      </c>
    </row>
    <row r="1537" spans="1:14" x14ac:dyDescent="0.2">
      <c r="A1537">
        <v>2649</v>
      </c>
      <c r="B1537">
        <v>79</v>
      </c>
      <c r="C1537">
        <v>79</v>
      </c>
      <c r="E1537">
        <v>1</v>
      </c>
      <c r="F1537">
        <v>79</v>
      </c>
      <c r="G1537" t="s">
        <v>6378</v>
      </c>
      <c r="H1537" s="28">
        <v>44361</v>
      </c>
      <c r="I1537" t="s">
        <v>6408</v>
      </c>
      <c r="K1537" t="s">
        <v>6370</v>
      </c>
      <c r="L1537" s="27">
        <v>44404</v>
      </c>
      <c r="M1537" t="s">
        <v>6371</v>
      </c>
      <c r="N1537" t="s">
        <v>6404</v>
      </c>
    </row>
    <row r="1538" spans="1:14" x14ac:dyDescent="0.2">
      <c r="A1538">
        <v>2650</v>
      </c>
      <c r="B1538">
        <v>79</v>
      </c>
      <c r="C1538">
        <v>79</v>
      </c>
      <c r="E1538">
        <v>1</v>
      </c>
      <c r="F1538">
        <v>79</v>
      </c>
      <c r="G1538" t="s">
        <v>6379</v>
      </c>
      <c r="H1538" s="28">
        <v>44392</v>
      </c>
      <c r="I1538" t="s">
        <v>6408</v>
      </c>
      <c r="K1538" t="s">
        <v>6370</v>
      </c>
      <c r="L1538" s="27">
        <v>44404</v>
      </c>
      <c r="M1538" t="s">
        <v>6371</v>
      </c>
      <c r="N1538" t="s">
        <v>6404</v>
      </c>
    </row>
    <row r="1539" spans="1:14" x14ac:dyDescent="0.2">
      <c r="A1539">
        <v>21635</v>
      </c>
      <c r="B1539">
        <v>626</v>
      </c>
      <c r="C1539">
        <v>626</v>
      </c>
      <c r="E1539">
        <v>1</v>
      </c>
      <c r="F1539">
        <v>626</v>
      </c>
      <c r="G1539" t="s">
        <v>6379</v>
      </c>
      <c r="H1539" s="28">
        <v>44404</v>
      </c>
      <c r="I1539" t="s">
        <v>6408</v>
      </c>
      <c r="K1539" t="s">
        <v>6370</v>
      </c>
      <c r="L1539" s="27">
        <v>44404</v>
      </c>
      <c r="M1539" t="s">
        <v>6373</v>
      </c>
      <c r="N1539" t="s">
        <v>6404</v>
      </c>
    </row>
    <row r="1540" spans="1:14" x14ac:dyDescent="0.2">
      <c r="A1540">
        <v>30620</v>
      </c>
      <c r="B1540">
        <v>916</v>
      </c>
      <c r="C1540">
        <v>916</v>
      </c>
      <c r="E1540">
        <v>1</v>
      </c>
      <c r="F1540">
        <v>916</v>
      </c>
      <c r="G1540" t="s">
        <v>6379</v>
      </c>
      <c r="H1540" s="28">
        <v>44404</v>
      </c>
      <c r="I1540" t="s">
        <v>6408</v>
      </c>
      <c r="K1540" t="s">
        <v>6370</v>
      </c>
      <c r="L1540" s="27">
        <v>44404</v>
      </c>
      <c r="M1540" t="s">
        <v>6373</v>
      </c>
      <c r="N1540" t="s">
        <v>6404</v>
      </c>
    </row>
    <row r="1541" spans="1:14" x14ac:dyDescent="0.2">
      <c r="A1541">
        <v>2778</v>
      </c>
      <c r="B1541">
        <v>82</v>
      </c>
      <c r="C1541">
        <v>82</v>
      </c>
      <c r="E1541">
        <v>1</v>
      </c>
      <c r="F1541">
        <v>82</v>
      </c>
      <c r="G1541" t="s">
        <v>6379</v>
      </c>
      <c r="H1541" s="28">
        <v>44405</v>
      </c>
      <c r="I1541" t="s">
        <v>6408</v>
      </c>
      <c r="K1541" t="s">
        <v>6370</v>
      </c>
      <c r="L1541" s="27">
        <v>44405</v>
      </c>
      <c r="M1541" t="s">
        <v>6373</v>
      </c>
      <c r="N1541" t="s">
        <v>6404</v>
      </c>
    </row>
    <row r="1542" spans="1:14" x14ac:dyDescent="0.2">
      <c r="A1542">
        <v>14472</v>
      </c>
      <c r="B1542">
        <v>404</v>
      </c>
      <c r="C1542">
        <v>404</v>
      </c>
      <c r="E1542">
        <v>1</v>
      </c>
      <c r="F1542">
        <v>404</v>
      </c>
      <c r="G1542" t="s">
        <v>6379</v>
      </c>
      <c r="H1542" s="28">
        <v>44405</v>
      </c>
      <c r="I1542" t="s">
        <v>6408</v>
      </c>
      <c r="K1542" t="s">
        <v>6370</v>
      </c>
      <c r="L1542" s="27">
        <v>44405</v>
      </c>
      <c r="M1542" t="s">
        <v>6371</v>
      </c>
      <c r="N1542" t="s">
        <v>6404</v>
      </c>
    </row>
    <row r="1543" spans="1:14" x14ac:dyDescent="0.2">
      <c r="A1543">
        <v>14529</v>
      </c>
      <c r="B1543">
        <v>405</v>
      </c>
      <c r="C1543">
        <v>405</v>
      </c>
      <c r="E1543">
        <v>1</v>
      </c>
      <c r="F1543">
        <v>405</v>
      </c>
      <c r="G1543" t="s">
        <v>6379</v>
      </c>
      <c r="H1543" s="28">
        <v>44405</v>
      </c>
      <c r="I1543" t="s">
        <v>6408</v>
      </c>
      <c r="K1543" t="s">
        <v>6370</v>
      </c>
      <c r="L1543" s="27">
        <v>44405</v>
      </c>
      <c r="M1543" t="s">
        <v>6371</v>
      </c>
      <c r="N1543" t="s">
        <v>6404</v>
      </c>
    </row>
    <row r="1544" spans="1:14" x14ac:dyDescent="0.2">
      <c r="A1544">
        <v>16134</v>
      </c>
      <c r="B1544">
        <v>447</v>
      </c>
      <c r="C1544">
        <v>447</v>
      </c>
      <c r="E1544">
        <v>1</v>
      </c>
      <c r="F1544">
        <v>447</v>
      </c>
      <c r="G1544" t="s">
        <v>6382</v>
      </c>
      <c r="H1544" s="28">
        <v>44434</v>
      </c>
      <c r="I1544" t="s">
        <v>6408</v>
      </c>
      <c r="K1544" t="s">
        <v>6370</v>
      </c>
      <c r="L1544" s="27">
        <v>44405</v>
      </c>
      <c r="M1544" t="s">
        <v>6373</v>
      </c>
      <c r="N1544" t="s">
        <v>6404</v>
      </c>
    </row>
    <row r="1545" spans="1:14" x14ac:dyDescent="0.2">
      <c r="A1545">
        <v>567</v>
      </c>
      <c r="B1545">
        <v>14</v>
      </c>
      <c r="C1545">
        <v>14</v>
      </c>
      <c r="E1545">
        <v>1</v>
      </c>
      <c r="F1545">
        <v>14</v>
      </c>
      <c r="G1545" t="s">
        <v>6379</v>
      </c>
      <c r="H1545" s="28">
        <v>44406</v>
      </c>
      <c r="I1545" t="s">
        <v>6408</v>
      </c>
      <c r="K1545" t="s">
        <v>6370</v>
      </c>
      <c r="L1545" s="27">
        <v>44406</v>
      </c>
      <c r="M1545" t="s">
        <v>6373</v>
      </c>
      <c r="N1545" t="s">
        <v>6404</v>
      </c>
    </row>
    <row r="1546" spans="1:14" x14ac:dyDescent="0.2">
      <c r="A1546">
        <v>5283</v>
      </c>
      <c r="B1546">
        <v>147</v>
      </c>
      <c r="C1546">
        <v>147</v>
      </c>
      <c r="E1546">
        <v>1</v>
      </c>
      <c r="F1546">
        <v>147</v>
      </c>
      <c r="G1546" t="s">
        <v>6379</v>
      </c>
      <c r="H1546" s="28">
        <v>44406</v>
      </c>
      <c r="I1546" t="s">
        <v>6408</v>
      </c>
      <c r="K1546" t="s">
        <v>6370</v>
      </c>
      <c r="L1546" s="27">
        <v>44406</v>
      </c>
      <c r="M1546" t="s">
        <v>6373</v>
      </c>
      <c r="N1546" t="s">
        <v>6404</v>
      </c>
    </row>
    <row r="1547" spans="1:14" x14ac:dyDescent="0.2">
      <c r="A1547">
        <v>17645</v>
      </c>
      <c r="B1547">
        <v>489</v>
      </c>
      <c r="C1547">
        <v>489</v>
      </c>
      <c r="E1547">
        <v>1</v>
      </c>
      <c r="F1547">
        <v>489</v>
      </c>
      <c r="G1547" t="s">
        <v>6379</v>
      </c>
      <c r="H1547" s="28">
        <v>44394</v>
      </c>
      <c r="I1547" t="s">
        <v>6408</v>
      </c>
      <c r="K1547" t="s">
        <v>6370</v>
      </c>
      <c r="L1547" s="27">
        <v>44407</v>
      </c>
      <c r="M1547" t="s">
        <v>6371</v>
      </c>
      <c r="N1547" t="s">
        <v>6404</v>
      </c>
    </row>
    <row r="1548" spans="1:14" x14ac:dyDescent="0.2">
      <c r="A1548">
        <v>30483</v>
      </c>
      <c r="B1548">
        <v>906</v>
      </c>
      <c r="C1548">
        <v>906</v>
      </c>
      <c r="E1548">
        <v>1</v>
      </c>
      <c r="F1548">
        <v>906</v>
      </c>
      <c r="G1548" t="s">
        <v>6379</v>
      </c>
      <c r="H1548" s="28">
        <v>44405</v>
      </c>
      <c r="I1548" t="s">
        <v>6408</v>
      </c>
      <c r="K1548" t="s">
        <v>6370</v>
      </c>
      <c r="L1548" s="27">
        <v>44407</v>
      </c>
      <c r="M1548" t="s">
        <v>6371</v>
      </c>
      <c r="N1548" t="s">
        <v>6404</v>
      </c>
    </row>
    <row r="1549" spans="1:14" x14ac:dyDescent="0.2">
      <c r="A1549">
        <v>837</v>
      </c>
      <c r="B1549">
        <v>18</v>
      </c>
      <c r="C1549">
        <v>18</v>
      </c>
      <c r="E1549">
        <v>1</v>
      </c>
      <c r="F1549">
        <v>18</v>
      </c>
      <c r="G1549" t="s">
        <v>6379</v>
      </c>
      <c r="H1549" s="28">
        <v>44407</v>
      </c>
      <c r="I1549" t="s">
        <v>6408</v>
      </c>
      <c r="K1549" t="s">
        <v>6370</v>
      </c>
      <c r="L1549" s="27">
        <v>44407</v>
      </c>
      <c r="M1549" t="s">
        <v>6373</v>
      </c>
      <c r="N1549" t="s">
        <v>6404</v>
      </c>
    </row>
    <row r="1550" spans="1:14" x14ac:dyDescent="0.2">
      <c r="A1550">
        <v>5673</v>
      </c>
      <c r="B1550">
        <v>155</v>
      </c>
      <c r="C1550">
        <v>155</v>
      </c>
      <c r="E1550">
        <v>1</v>
      </c>
      <c r="F1550">
        <v>155</v>
      </c>
      <c r="G1550" t="s">
        <v>6379</v>
      </c>
      <c r="H1550" s="28">
        <v>44407</v>
      </c>
      <c r="I1550" t="s">
        <v>6408</v>
      </c>
      <c r="K1550" t="s">
        <v>6370</v>
      </c>
      <c r="L1550" s="27">
        <v>44407</v>
      </c>
      <c r="M1550" t="s">
        <v>6373</v>
      </c>
      <c r="N1550" t="s">
        <v>6404</v>
      </c>
    </row>
    <row r="1551" spans="1:14" x14ac:dyDescent="0.2">
      <c r="A1551">
        <v>7188</v>
      </c>
      <c r="B1551">
        <v>192</v>
      </c>
      <c r="C1551">
        <v>192</v>
      </c>
      <c r="E1551">
        <v>1</v>
      </c>
      <c r="F1551">
        <v>192</v>
      </c>
      <c r="G1551" t="s">
        <v>6379</v>
      </c>
      <c r="H1551" s="28">
        <v>44407</v>
      </c>
      <c r="I1551" t="s">
        <v>6408</v>
      </c>
      <c r="K1551" t="s">
        <v>6370</v>
      </c>
      <c r="L1551" s="27">
        <v>44407</v>
      </c>
      <c r="M1551" t="s">
        <v>6373</v>
      </c>
      <c r="N1551" t="s">
        <v>6404</v>
      </c>
    </row>
    <row r="1552" spans="1:14" x14ac:dyDescent="0.2">
      <c r="A1552">
        <v>17548</v>
      </c>
      <c r="B1552">
        <v>486</v>
      </c>
      <c r="C1552">
        <v>486</v>
      </c>
      <c r="E1552">
        <v>1</v>
      </c>
      <c r="F1552">
        <v>486</v>
      </c>
      <c r="G1552" t="s">
        <v>6379</v>
      </c>
      <c r="H1552" s="28">
        <v>44407</v>
      </c>
      <c r="I1552" t="s">
        <v>6408</v>
      </c>
      <c r="K1552" t="s">
        <v>6370</v>
      </c>
      <c r="L1552" s="27">
        <v>44407</v>
      </c>
      <c r="M1552" t="s">
        <v>6373</v>
      </c>
      <c r="N1552" t="s">
        <v>6404</v>
      </c>
    </row>
    <row r="1553" spans="1:14" x14ac:dyDescent="0.2">
      <c r="A1553">
        <v>23230</v>
      </c>
      <c r="B1553">
        <v>673</v>
      </c>
      <c r="C1553">
        <v>673</v>
      </c>
      <c r="E1553">
        <v>1</v>
      </c>
      <c r="F1553">
        <v>673</v>
      </c>
      <c r="G1553" t="s">
        <v>6379</v>
      </c>
      <c r="H1553" s="28">
        <v>44407</v>
      </c>
      <c r="I1553" t="s">
        <v>6408</v>
      </c>
      <c r="K1553" t="s">
        <v>6370</v>
      </c>
      <c r="L1553" s="27">
        <v>44407</v>
      </c>
      <c r="M1553" t="s">
        <v>6373</v>
      </c>
      <c r="N1553" t="s">
        <v>6404</v>
      </c>
    </row>
    <row r="1554" spans="1:14" x14ac:dyDescent="0.2">
      <c r="A1554">
        <v>26932</v>
      </c>
      <c r="B1554">
        <v>775</v>
      </c>
      <c r="C1554">
        <v>775</v>
      </c>
      <c r="E1554">
        <v>1</v>
      </c>
      <c r="F1554">
        <v>775</v>
      </c>
      <c r="G1554" t="s">
        <v>6379</v>
      </c>
      <c r="H1554" s="28">
        <v>44407</v>
      </c>
      <c r="I1554" t="s">
        <v>6408</v>
      </c>
      <c r="K1554" t="s">
        <v>6370</v>
      </c>
      <c r="L1554" s="27">
        <v>44407</v>
      </c>
      <c r="M1554" t="s">
        <v>6373</v>
      </c>
      <c r="N1554" t="s">
        <v>6404</v>
      </c>
    </row>
    <row r="1555" spans="1:14" x14ac:dyDescent="0.2">
      <c r="A1555">
        <v>27077</v>
      </c>
      <c r="B1555">
        <v>778</v>
      </c>
      <c r="C1555">
        <v>778</v>
      </c>
      <c r="E1555">
        <v>1</v>
      </c>
      <c r="F1555">
        <v>778</v>
      </c>
      <c r="G1555" t="s">
        <v>6379</v>
      </c>
      <c r="H1555" s="28">
        <v>44407</v>
      </c>
      <c r="I1555" t="s">
        <v>6408</v>
      </c>
      <c r="K1555" t="s">
        <v>6370</v>
      </c>
      <c r="L1555" s="27">
        <v>44407</v>
      </c>
      <c r="M1555" t="s">
        <v>6373</v>
      </c>
      <c r="N1555" t="s">
        <v>6404</v>
      </c>
    </row>
    <row r="1556" spans="1:14" x14ac:dyDescent="0.2">
      <c r="A1556">
        <v>28308</v>
      </c>
      <c r="B1556">
        <v>814</v>
      </c>
      <c r="C1556">
        <v>814</v>
      </c>
      <c r="E1556">
        <v>1</v>
      </c>
      <c r="F1556">
        <v>814</v>
      </c>
      <c r="G1556" t="s">
        <v>6379</v>
      </c>
      <c r="H1556" s="28">
        <v>44407</v>
      </c>
      <c r="I1556" t="s">
        <v>6408</v>
      </c>
      <c r="K1556" t="s">
        <v>6370</v>
      </c>
      <c r="L1556" s="27">
        <v>44407</v>
      </c>
      <c r="M1556" t="s">
        <v>6373</v>
      </c>
      <c r="N1556" t="s">
        <v>6404</v>
      </c>
    </row>
    <row r="1557" spans="1:14" x14ac:dyDescent="0.2">
      <c r="A1557">
        <v>27178</v>
      </c>
      <c r="B1557">
        <v>781</v>
      </c>
      <c r="C1557">
        <v>781</v>
      </c>
      <c r="E1557">
        <v>1</v>
      </c>
      <c r="F1557">
        <v>781</v>
      </c>
      <c r="G1557" t="s">
        <v>6379</v>
      </c>
      <c r="H1557" s="28">
        <v>44407</v>
      </c>
      <c r="I1557" t="s">
        <v>6408</v>
      </c>
      <c r="K1557" t="s">
        <v>6370</v>
      </c>
      <c r="L1557" s="27">
        <v>44407</v>
      </c>
      <c r="M1557" t="s">
        <v>6371</v>
      </c>
      <c r="N1557" t="s">
        <v>6404</v>
      </c>
    </row>
    <row r="1558" spans="1:14" x14ac:dyDescent="0.2">
      <c r="A1558">
        <v>17646</v>
      </c>
      <c r="B1558">
        <v>489</v>
      </c>
      <c r="C1558">
        <v>489</v>
      </c>
      <c r="E1558">
        <v>1</v>
      </c>
      <c r="F1558">
        <v>489</v>
      </c>
      <c r="G1558" t="s">
        <v>6379</v>
      </c>
      <c r="H1558" s="28">
        <v>44410</v>
      </c>
      <c r="I1558" t="s">
        <v>6408</v>
      </c>
      <c r="K1558" t="s">
        <v>6370</v>
      </c>
      <c r="L1558" s="27">
        <v>44407</v>
      </c>
      <c r="M1558" t="s">
        <v>6371</v>
      </c>
      <c r="N1558" t="s">
        <v>6404</v>
      </c>
    </row>
    <row r="1559" spans="1:14" x14ac:dyDescent="0.2">
      <c r="A1559">
        <v>22529</v>
      </c>
      <c r="B1559">
        <v>648</v>
      </c>
      <c r="C1559">
        <v>648</v>
      </c>
      <c r="E1559">
        <v>1</v>
      </c>
      <c r="F1559">
        <v>648</v>
      </c>
      <c r="G1559" t="s">
        <v>6379</v>
      </c>
      <c r="H1559" s="28">
        <v>44408</v>
      </c>
      <c r="I1559" t="s">
        <v>6408</v>
      </c>
      <c r="K1559" t="s">
        <v>6370</v>
      </c>
      <c r="L1559" s="27">
        <v>44408</v>
      </c>
      <c r="M1559" t="s">
        <v>6373</v>
      </c>
      <c r="N1559" t="s">
        <v>6404</v>
      </c>
    </row>
    <row r="1560" spans="1:14" x14ac:dyDescent="0.2">
      <c r="A1560">
        <v>7651</v>
      </c>
      <c r="B1560">
        <v>205</v>
      </c>
      <c r="C1560">
        <v>205</v>
      </c>
      <c r="E1560">
        <v>1</v>
      </c>
      <c r="F1560">
        <v>205</v>
      </c>
      <c r="G1560" t="s">
        <v>6379</v>
      </c>
      <c r="H1560" s="28"/>
      <c r="I1560" t="s">
        <v>6408</v>
      </c>
      <c r="K1560" t="s">
        <v>6370</v>
      </c>
      <c r="L1560" s="27">
        <v>44408</v>
      </c>
      <c r="M1560" t="s">
        <v>6371</v>
      </c>
      <c r="N1560" t="s">
        <v>6404</v>
      </c>
    </row>
    <row r="1561" spans="1:14" x14ac:dyDescent="0.2">
      <c r="A1561">
        <v>21827</v>
      </c>
      <c r="B1561">
        <v>631</v>
      </c>
      <c r="C1561">
        <v>631</v>
      </c>
      <c r="E1561">
        <v>1</v>
      </c>
      <c r="F1561">
        <v>631</v>
      </c>
      <c r="G1561" t="s">
        <v>6379</v>
      </c>
      <c r="H1561" s="28">
        <v>44387</v>
      </c>
      <c r="I1561" t="s">
        <v>6408</v>
      </c>
      <c r="K1561" t="s">
        <v>6370</v>
      </c>
      <c r="L1561" s="27">
        <v>44410</v>
      </c>
      <c r="M1561" t="s">
        <v>6371</v>
      </c>
      <c r="N1561" t="s">
        <v>6404</v>
      </c>
    </row>
    <row r="1562" spans="1:14" x14ac:dyDescent="0.2">
      <c r="A1562">
        <v>16543</v>
      </c>
      <c r="B1562">
        <v>460</v>
      </c>
      <c r="C1562">
        <v>460</v>
      </c>
      <c r="E1562">
        <v>1</v>
      </c>
      <c r="F1562">
        <v>460</v>
      </c>
      <c r="G1562" t="s">
        <v>6379</v>
      </c>
      <c r="H1562" s="28">
        <v>44405</v>
      </c>
      <c r="I1562" t="s">
        <v>6408</v>
      </c>
      <c r="K1562" t="s">
        <v>6370</v>
      </c>
      <c r="L1562" s="27">
        <v>44410</v>
      </c>
      <c r="M1562" t="s">
        <v>6371</v>
      </c>
      <c r="N1562" t="s">
        <v>6404</v>
      </c>
    </row>
    <row r="1563" spans="1:14" x14ac:dyDescent="0.2">
      <c r="A1563">
        <v>7708</v>
      </c>
      <c r="B1563">
        <v>206</v>
      </c>
      <c r="C1563">
        <v>206</v>
      </c>
      <c r="E1563">
        <v>1</v>
      </c>
      <c r="F1563">
        <v>206</v>
      </c>
      <c r="G1563" t="s">
        <v>6379</v>
      </c>
      <c r="H1563" s="28">
        <v>44398</v>
      </c>
      <c r="I1563" t="s">
        <v>6408</v>
      </c>
      <c r="K1563" t="s">
        <v>6370</v>
      </c>
      <c r="L1563" s="27">
        <v>44411</v>
      </c>
      <c r="M1563" t="s">
        <v>6371</v>
      </c>
      <c r="N1563" t="s">
        <v>6404</v>
      </c>
    </row>
    <row r="1564" spans="1:14" x14ac:dyDescent="0.2">
      <c r="A1564">
        <v>25123</v>
      </c>
      <c r="B1564">
        <v>720</v>
      </c>
      <c r="C1564">
        <v>720</v>
      </c>
      <c r="E1564">
        <v>1</v>
      </c>
      <c r="F1564">
        <v>720</v>
      </c>
      <c r="G1564" t="s">
        <v>6382</v>
      </c>
      <c r="H1564" s="28">
        <v>45507</v>
      </c>
      <c r="I1564" t="s">
        <v>6408</v>
      </c>
      <c r="K1564" t="s">
        <v>6370</v>
      </c>
      <c r="L1564" s="27">
        <v>44411</v>
      </c>
      <c r="M1564" t="s">
        <v>6371</v>
      </c>
      <c r="N1564" t="s">
        <v>6404</v>
      </c>
    </row>
    <row r="1565" spans="1:14" x14ac:dyDescent="0.2">
      <c r="A1565">
        <v>26386</v>
      </c>
      <c r="B1565">
        <v>763</v>
      </c>
      <c r="C1565">
        <v>763</v>
      </c>
      <c r="E1565">
        <v>1</v>
      </c>
      <c r="F1565">
        <v>763</v>
      </c>
      <c r="G1565" t="s">
        <v>6379</v>
      </c>
      <c r="H1565" s="28">
        <v>44394</v>
      </c>
      <c r="I1565" t="s">
        <v>6408</v>
      </c>
      <c r="K1565" t="s">
        <v>6370</v>
      </c>
      <c r="L1565" s="27">
        <v>44412</v>
      </c>
      <c r="M1565" t="s">
        <v>6371</v>
      </c>
      <c r="N1565" t="s">
        <v>6404</v>
      </c>
    </row>
    <row r="1566" spans="1:14" x14ac:dyDescent="0.2">
      <c r="A1566">
        <v>19670</v>
      </c>
      <c r="B1566">
        <v>568</v>
      </c>
      <c r="C1566">
        <v>568</v>
      </c>
      <c r="E1566">
        <v>1</v>
      </c>
      <c r="F1566">
        <v>568</v>
      </c>
      <c r="G1566" t="s">
        <v>6379</v>
      </c>
      <c r="H1566" s="28">
        <v>44399</v>
      </c>
      <c r="I1566" t="s">
        <v>6408</v>
      </c>
      <c r="K1566" t="s">
        <v>6370</v>
      </c>
      <c r="L1566" s="27">
        <v>44412</v>
      </c>
      <c r="M1566" t="s">
        <v>6371</v>
      </c>
      <c r="N1566" t="s">
        <v>6404</v>
      </c>
    </row>
    <row r="1567" spans="1:14" x14ac:dyDescent="0.2">
      <c r="A1567">
        <v>28263</v>
      </c>
      <c r="B1567">
        <v>813</v>
      </c>
      <c r="C1567">
        <v>813</v>
      </c>
      <c r="E1567">
        <v>1</v>
      </c>
      <c r="F1567">
        <v>813</v>
      </c>
      <c r="G1567" t="s">
        <v>6379</v>
      </c>
      <c r="H1567" s="28">
        <v>44401</v>
      </c>
      <c r="I1567" t="s">
        <v>6408</v>
      </c>
      <c r="K1567" t="s">
        <v>6370</v>
      </c>
      <c r="L1567" s="27">
        <v>44412</v>
      </c>
      <c r="M1567" t="s">
        <v>6371</v>
      </c>
      <c r="N1567" t="s">
        <v>6404</v>
      </c>
    </row>
    <row r="1568" spans="1:14" x14ac:dyDescent="0.2">
      <c r="A1568">
        <v>26387</v>
      </c>
      <c r="B1568">
        <v>763</v>
      </c>
      <c r="C1568">
        <v>763</v>
      </c>
      <c r="E1568">
        <v>1</v>
      </c>
      <c r="F1568">
        <v>763</v>
      </c>
      <c r="G1568" t="s">
        <v>6379</v>
      </c>
      <c r="H1568" s="28">
        <v>44410</v>
      </c>
      <c r="I1568" t="s">
        <v>6408</v>
      </c>
      <c r="K1568" t="s">
        <v>6370</v>
      </c>
      <c r="L1568" s="27">
        <v>44412</v>
      </c>
      <c r="M1568" t="s">
        <v>6371</v>
      </c>
      <c r="N1568" t="s">
        <v>6404</v>
      </c>
    </row>
    <row r="1569" spans="1:14" x14ac:dyDescent="0.2">
      <c r="A1569">
        <v>19129</v>
      </c>
      <c r="B1569">
        <v>549</v>
      </c>
      <c r="C1569">
        <v>549</v>
      </c>
      <c r="E1569">
        <v>1</v>
      </c>
      <c r="F1569">
        <v>549</v>
      </c>
      <c r="G1569" t="s">
        <v>6382</v>
      </c>
      <c r="H1569" s="28">
        <v>44431</v>
      </c>
      <c r="I1569" t="s">
        <v>6408</v>
      </c>
      <c r="K1569" t="s">
        <v>6370</v>
      </c>
      <c r="L1569" s="27">
        <v>44412</v>
      </c>
      <c r="M1569" t="s">
        <v>6373</v>
      </c>
      <c r="N1569" t="s">
        <v>6404</v>
      </c>
    </row>
    <row r="1570" spans="1:14" x14ac:dyDescent="0.2">
      <c r="A1570">
        <v>10878</v>
      </c>
      <c r="B1570">
        <v>299</v>
      </c>
      <c r="C1570">
        <v>299</v>
      </c>
      <c r="E1570">
        <v>1</v>
      </c>
      <c r="F1570">
        <v>299</v>
      </c>
      <c r="G1570" t="s">
        <v>6382</v>
      </c>
      <c r="H1570" s="28">
        <v>44413</v>
      </c>
      <c r="I1570" t="s">
        <v>6408</v>
      </c>
      <c r="K1570" t="s">
        <v>6370</v>
      </c>
      <c r="L1570" s="27">
        <v>44413</v>
      </c>
      <c r="M1570" t="s">
        <v>6373</v>
      </c>
      <c r="N1570" t="s">
        <v>6404</v>
      </c>
    </row>
    <row r="1571" spans="1:14" x14ac:dyDescent="0.2">
      <c r="A1571">
        <v>181</v>
      </c>
      <c r="B1571">
        <v>6</v>
      </c>
      <c r="C1571">
        <v>6</v>
      </c>
      <c r="E1571">
        <v>1</v>
      </c>
      <c r="F1571">
        <v>6</v>
      </c>
      <c r="G1571" t="s">
        <v>6379</v>
      </c>
      <c r="H1571" s="28">
        <v>44413</v>
      </c>
      <c r="I1571" t="s">
        <v>6408</v>
      </c>
      <c r="K1571" t="s">
        <v>6370</v>
      </c>
      <c r="L1571" s="27">
        <v>44413</v>
      </c>
      <c r="M1571" t="s">
        <v>6373</v>
      </c>
      <c r="N1571" t="s">
        <v>6404</v>
      </c>
    </row>
    <row r="1572" spans="1:14" x14ac:dyDescent="0.2">
      <c r="A1572">
        <v>346</v>
      </c>
      <c r="B1572">
        <v>10</v>
      </c>
      <c r="C1572">
        <v>10</v>
      </c>
      <c r="E1572">
        <v>1</v>
      </c>
      <c r="F1572">
        <v>10</v>
      </c>
      <c r="G1572" t="s">
        <v>6379</v>
      </c>
      <c r="H1572" s="28">
        <v>44413</v>
      </c>
      <c r="I1572" t="s">
        <v>6408</v>
      </c>
      <c r="K1572" t="s">
        <v>6370</v>
      </c>
      <c r="L1572" s="27">
        <v>44413</v>
      </c>
      <c r="M1572" t="s">
        <v>6373</v>
      </c>
      <c r="N1572" t="s">
        <v>6404</v>
      </c>
    </row>
    <row r="1573" spans="1:14" x14ac:dyDescent="0.2">
      <c r="A1573">
        <v>3696</v>
      </c>
      <c r="B1573">
        <v>102</v>
      </c>
      <c r="C1573">
        <v>102</v>
      </c>
      <c r="E1573">
        <v>1</v>
      </c>
      <c r="F1573">
        <v>102</v>
      </c>
      <c r="G1573" t="s">
        <v>6379</v>
      </c>
      <c r="H1573" s="28">
        <v>44413</v>
      </c>
      <c r="I1573" t="s">
        <v>6408</v>
      </c>
      <c r="K1573" t="s">
        <v>6370</v>
      </c>
      <c r="L1573" s="27">
        <v>44413</v>
      </c>
      <c r="M1573" t="s">
        <v>6373</v>
      </c>
      <c r="N1573" t="s">
        <v>6404</v>
      </c>
    </row>
    <row r="1574" spans="1:14" x14ac:dyDescent="0.2">
      <c r="A1574">
        <v>16813</v>
      </c>
      <c r="B1574">
        <v>468</v>
      </c>
      <c r="C1574">
        <v>468</v>
      </c>
      <c r="E1574">
        <v>1</v>
      </c>
      <c r="F1574">
        <v>468</v>
      </c>
      <c r="G1574" t="s">
        <v>6379</v>
      </c>
      <c r="H1574" s="28">
        <v>44413</v>
      </c>
      <c r="I1574" t="s">
        <v>6408</v>
      </c>
      <c r="K1574" t="s">
        <v>6370</v>
      </c>
      <c r="L1574" s="27">
        <v>44413</v>
      </c>
      <c r="M1574" t="s">
        <v>6373</v>
      </c>
      <c r="N1574" t="s">
        <v>6404</v>
      </c>
    </row>
    <row r="1575" spans="1:14" x14ac:dyDescent="0.2">
      <c r="A1575">
        <v>19622</v>
      </c>
      <c r="B1575">
        <v>566</v>
      </c>
      <c r="C1575">
        <v>566</v>
      </c>
      <c r="E1575">
        <v>1</v>
      </c>
      <c r="F1575">
        <v>566</v>
      </c>
      <c r="G1575" t="s">
        <v>6379</v>
      </c>
      <c r="H1575" s="28">
        <v>44413</v>
      </c>
      <c r="I1575" t="s">
        <v>6408</v>
      </c>
      <c r="K1575" t="s">
        <v>6370</v>
      </c>
      <c r="L1575" s="27">
        <v>44413</v>
      </c>
      <c r="M1575" t="s">
        <v>6371</v>
      </c>
      <c r="N1575" t="s">
        <v>6404</v>
      </c>
    </row>
    <row r="1576" spans="1:14" x14ac:dyDescent="0.2">
      <c r="A1576">
        <v>5876</v>
      </c>
      <c r="B1576">
        <v>160</v>
      </c>
      <c r="C1576">
        <v>160</v>
      </c>
      <c r="E1576">
        <v>1</v>
      </c>
      <c r="F1576">
        <v>160</v>
      </c>
      <c r="G1576" t="s">
        <v>6382</v>
      </c>
      <c r="H1576" s="28">
        <v>44436</v>
      </c>
      <c r="I1576" t="s">
        <v>6408</v>
      </c>
      <c r="K1576" t="s">
        <v>6370</v>
      </c>
      <c r="L1576" s="27">
        <v>44413</v>
      </c>
      <c r="M1576" t="s">
        <v>6373</v>
      </c>
      <c r="N1576" t="s">
        <v>6404</v>
      </c>
    </row>
    <row r="1577" spans="1:14" x14ac:dyDescent="0.2">
      <c r="A1577">
        <v>6680</v>
      </c>
      <c r="B1577">
        <v>179</v>
      </c>
      <c r="C1577">
        <v>179</v>
      </c>
      <c r="E1577">
        <v>1</v>
      </c>
      <c r="F1577">
        <v>179</v>
      </c>
      <c r="G1577" t="s">
        <v>6383</v>
      </c>
      <c r="H1577" s="28">
        <v>44457</v>
      </c>
      <c r="I1577" t="s">
        <v>6408</v>
      </c>
      <c r="K1577" t="s">
        <v>6370</v>
      </c>
      <c r="L1577" s="27">
        <v>44413</v>
      </c>
      <c r="M1577" t="s">
        <v>6373</v>
      </c>
      <c r="N1577" t="s">
        <v>6404</v>
      </c>
    </row>
    <row r="1578" spans="1:14" x14ac:dyDescent="0.2">
      <c r="A1578">
        <v>6681</v>
      </c>
      <c r="B1578">
        <v>179</v>
      </c>
      <c r="C1578">
        <v>179</v>
      </c>
      <c r="E1578">
        <v>1</v>
      </c>
      <c r="F1578">
        <v>179</v>
      </c>
      <c r="G1578" t="s">
        <v>6380</v>
      </c>
      <c r="H1578" s="28">
        <v>44519</v>
      </c>
      <c r="I1578" t="s">
        <v>6408</v>
      </c>
      <c r="K1578" t="s">
        <v>6370</v>
      </c>
      <c r="L1578" s="27">
        <v>44413</v>
      </c>
      <c r="M1578" t="s">
        <v>6371</v>
      </c>
      <c r="N1578" t="s">
        <v>6404</v>
      </c>
    </row>
    <row r="1579" spans="1:14" x14ac:dyDescent="0.2">
      <c r="A1579">
        <v>4754</v>
      </c>
      <c r="B1579">
        <v>135</v>
      </c>
      <c r="C1579">
        <v>135</v>
      </c>
      <c r="E1579">
        <v>1</v>
      </c>
      <c r="F1579">
        <v>135</v>
      </c>
      <c r="G1579" t="s">
        <v>6379</v>
      </c>
      <c r="H1579" s="28">
        <v>44407</v>
      </c>
      <c r="I1579" t="s">
        <v>6408</v>
      </c>
      <c r="K1579" t="s">
        <v>6370</v>
      </c>
      <c r="L1579" s="27">
        <v>44414</v>
      </c>
      <c r="M1579" t="s">
        <v>6371</v>
      </c>
      <c r="N1579" t="s">
        <v>6404</v>
      </c>
    </row>
    <row r="1580" spans="1:14" x14ac:dyDescent="0.2">
      <c r="A1580">
        <v>1090</v>
      </c>
      <c r="B1580">
        <v>23</v>
      </c>
      <c r="C1580">
        <v>23</v>
      </c>
      <c r="E1580">
        <v>1</v>
      </c>
      <c r="F1580">
        <v>23</v>
      </c>
      <c r="G1580" t="s">
        <v>6379</v>
      </c>
      <c r="H1580" s="28">
        <v>44414</v>
      </c>
      <c r="I1580" t="s">
        <v>6408</v>
      </c>
      <c r="K1580" t="s">
        <v>6370</v>
      </c>
      <c r="L1580" s="27">
        <v>44414</v>
      </c>
      <c r="M1580" t="s">
        <v>6373</v>
      </c>
      <c r="N1580" t="s">
        <v>6404</v>
      </c>
    </row>
    <row r="1581" spans="1:14" x14ac:dyDescent="0.2">
      <c r="A1581">
        <v>30185</v>
      </c>
      <c r="B1581">
        <v>883</v>
      </c>
      <c r="C1581">
        <v>883</v>
      </c>
      <c r="E1581">
        <v>1</v>
      </c>
      <c r="F1581">
        <v>883</v>
      </c>
      <c r="G1581" t="s">
        <v>6379</v>
      </c>
      <c r="H1581" s="28">
        <v>44385</v>
      </c>
      <c r="I1581" t="s">
        <v>6408</v>
      </c>
      <c r="K1581" t="s">
        <v>6370</v>
      </c>
      <c r="L1581" s="27">
        <v>44415</v>
      </c>
      <c r="M1581" t="s">
        <v>6371</v>
      </c>
      <c r="N1581" t="s">
        <v>6404</v>
      </c>
    </row>
    <row r="1582" spans="1:14" x14ac:dyDescent="0.2">
      <c r="A1582">
        <v>5226</v>
      </c>
      <c r="B1582">
        <v>146</v>
      </c>
      <c r="C1582">
        <v>146</v>
      </c>
      <c r="E1582">
        <v>1</v>
      </c>
      <c r="F1582">
        <v>146</v>
      </c>
      <c r="G1582" t="s">
        <v>6382</v>
      </c>
      <c r="H1582" s="28">
        <v>44415</v>
      </c>
      <c r="I1582" t="s">
        <v>6408</v>
      </c>
      <c r="K1582" t="s">
        <v>6370</v>
      </c>
      <c r="L1582" s="27">
        <v>44415</v>
      </c>
      <c r="M1582" t="s">
        <v>6373</v>
      </c>
      <c r="N1582" t="s">
        <v>6404</v>
      </c>
    </row>
    <row r="1583" spans="1:14" x14ac:dyDescent="0.2">
      <c r="A1583">
        <v>5337</v>
      </c>
      <c r="B1583">
        <v>148</v>
      </c>
      <c r="C1583">
        <v>148</v>
      </c>
      <c r="E1583">
        <v>1</v>
      </c>
      <c r="F1583">
        <v>148</v>
      </c>
      <c r="G1583" t="s">
        <v>6382</v>
      </c>
      <c r="H1583" s="28">
        <v>44415</v>
      </c>
      <c r="I1583" t="s">
        <v>6408</v>
      </c>
      <c r="K1583" t="s">
        <v>6370</v>
      </c>
      <c r="L1583" s="27">
        <v>44415</v>
      </c>
      <c r="M1583" t="s">
        <v>6373</v>
      </c>
      <c r="N1583" t="s">
        <v>6404</v>
      </c>
    </row>
    <row r="1584" spans="1:14" x14ac:dyDescent="0.2">
      <c r="A1584">
        <v>7068</v>
      </c>
      <c r="B1584">
        <v>189</v>
      </c>
      <c r="C1584">
        <v>189</v>
      </c>
      <c r="E1584">
        <v>1</v>
      </c>
      <c r="F1584">
        <v>189</v>
      </c>
      <c r="G1584" t="s">
        <v>6382</v>
      </c>
      <c r="H1584" s="28">
        <v>44415</v>
      </c>
      <c r="I1584" t="s">
        <v>6408</v>
      </c>
      <c r="K1584" t="s">
        <v>6370</v>
      </c>
      <c r="L1584" s="27">
        <v>44415</v>
      </c>
      <c r="M1584" t="s">
        <v>6373</v>
      </c>
      <c r="N1584" t="s">
        <v>6404</v>
      </c>
    </row>
    <row r="1585" spans="1:14" x14ac:dyDescent="0.2">
      <c r="A1585">
        <v>21385</v>
      </c>
      <c r="B1585">
        <v>620</v>
      </c>
      <c r="C1585">
        <v>620</v>
      </c>
      <c r="E1585">
        <v>1</v>
      </c>
      <c r="F1585">
        <v>620</v>
      </c>
      <c r="G1585" t="s">
        <v>6382</v>
      </c>
      <c r="H1585" s="28">
        <v>44415</v>
      </c>
      <c r="I1585" t="s">
        <v>6408</v>
      </c>
      <c r="K1585" t="s">
        <v>6370</v>
      </c>
      <c r="L1585" s="27">
        <v>44415</v>
      </c>
      <c r="M1585" t="s">
        <v>6373</v>
      </c>
      <c r="N1585" t="s">
        <v>6404</v>
      </c>
    </row>
    <row r="1586" spans="1:14" x14ac:dyDescent="0.2">
      <c r="A1586">
        <v>21939</v>
      </c>
      <c r="B1586">
        <v>634</v>
      </c>
      <c r="C1586">
        <v>634</v>
      </c>
      <c r="E1586">
        <v>1</v>
      </c>
      <c r="F1586">
        <v>634</v>
      </c>
      <c r="G1586" t="s">
        <v>6382</v>
      </c>
      <c r="H1586" s="28">
        <v>44415</v>
      </c>
      <c r="I1586" t="s">
        <v>6408</v>
      </c>
      <c r="K1586" t="s">
        <v>6370</v>
      </c>
      <c r="L1586" s="27">
        <v>44415</v>
      </c>
      <c r="M1586" t="s">
        <v>6373</v>
      </c>
      <c r="N1586" t="s">
        <v>6404</v>
      </c>
    </row>
    <row r="1587" spans="1:14" x14ac:dyDescent="0.2">
      <c r="A1587">
        <v>25451</v>
      </c>
      <c r="B1587">
        <v>728</v>
      </c>
      <c r="C1587">
        <v>728</v>
      </c>
      <c r="E1587">
        <v>1</v>
      </c>
      <c r="F1587">
        <v>728</v>
      </c>
      <c r="G1587" t="s">
        <v>6382</v>
      </c>
      <c r="H1587" s="28">
        <v>44415</v>
      </c>
      <c r="I1587" t="s">
        <v>6408</v>
      </c>
      <c r="K1587" t="s">
        <v>6370</v>
      </c>
      <c r="L1587" s="27">
        <v>44415</v>
      </c>
      <c r="M1587" t="s">
        <v>6373</v>
      </c>
      <c r="N1587" t="s">
        <v>6404</v>
      </c>
    </row>
    <row r="1588" spans="1:14" x14ac:dyDescent="0.2">
      <c r="A1588">
        <v>26850</v>
      </c>
      <c r="B1588">
        <v>773</v>
      </c>
      <c r="C1588">
        <v>773</v>
      </c>
      <c r="E1588">
        <v>1</v>
      </c>
      <c r="F1588">
        <v>773</v>
      </c>
      <c r="G1588" t="s">
        <v>6382</v>
      </c>
      <c r="H1588" s="28">
        <v>44415</v>
      </c>
      <c r="I1588" t="s">
        <v>6408</v>
      </c>
      <c r="K1588" t="s">
        <v>6370</v>
      </c>
      <c r="L1588" s="27">
        <v>44415</v>
      </c>
      <c r="M1588" t="s">
        <v>6373</v>
      </c>
      <c r="N1588" t="s">
        <v>6404</v>
      </c>
    </row>
    <row r="1589" spans="1:14" x14ac:dyDescent="0.2">
      <c r="A1589">
        <v>30186</v>
      </c>
      <c r="B1589">
        <v>883</v>
      </c>
      <c r="C1589">
        <v>883</v>
      </c>
      <c r="E1589">
        <v>1</v>
      </c>
      <c r="F1589">
        <v>883</v>
      </c>
      <c r="G1589" t="s">
        <v>6382</v>
      </c>
      <c r="H1589" s="28">
        <v>44415</v>
      </c>
      <c r="I1589" t="s">
        <v>6408</v>
      </c>
      <c r="K1589" t="s">
        <v>6370</v>
      </c>
      <c r="L1589" s="27">
        <v>44415</v>
      </c>
      <c r="M1589" t="s">
        <v>6373</v>
      </c>
      <c r="N1589" t="s">
        <v>6404</v>
      </c>
    </row>
    <row r="1590" spans="1:14" x14ac:dyDescent="0.2">
      <c r="A1590">
        <v>30831</v>
      </c>
      <c r="B1590">
        <v>945</v>
      </c>
      <c r="C1590">
        <v>945</v>
      </c>
      <c r="E1590">
        <v>1</v>
      </c>
      <c r="F1590">
        <v>945</v>
      </c>
      <c r="G1590" t="s">
        <v>6382</v>
      </c>
      <c r="H1590" s="28">
        <v>44415</v>
      </c>
      <c r="I1590" t="s">
        <v>6408</v>
      </c>
      <c r="K1590" t="s">
        <v>6370</v>
      </c>
      <c r="L1590" s="27">
        <v>44415</v>
      </c>
      <c r="M1590" t="s">
        <v>6373</v>
      </c>
      <c r="N1590" t="s">
        <v>6404</v>
      </c>
    </row>
    <row r="1591" spans="1:14" x14ac:dyDescent="0.2">
      <c r="A1591">
        <v>22947</v>
      </c>
      <c r="B1591">
        <v>662</v>
      </c>
      <c r="C1591">
        <v>662</v>
      </c>
      <c r="E1591">
        <v>1</v>
      </c>
      <c r="F1591">
        <v>662</v>
      </c>
      <c r="G1591" t="s">
        <v>6382</v>
      </c>
      <c r="H1591" s="28">
        <v>44415</v>
      </c>
      <c r="I1591" t="s">
        <v>6408</v>
      </c>
      <c r="K1591" t="s">
        <v>6370</v>
      </c>
      <c r="L1591" s="27">
        <v>44415</v>
      </c>
      <c r="M1591" t="s">
        <v>6371</v>
      </c>
      <c r="N1591" t="s">
        <v>6404</v>
      </c>
    </row>
    <row r="1592" spans="1:14" x14ac:dyDescent="0.2">
      <c r="A1592">
        <v>25544</v>
      </c>
      <c r="B1592">
        <v>731</v>
      </c>
      <c r="C1592">
        <v>731</v>
      </c>
      <c r="E1592">
        <v>1</v>
      </c>
      <c r="F1592">
        <v>731</v>
      </c>
      <c r="G1592" t="s">
        <v>6383</v>
      </c>
      <c r="H1592" s="28">
        <v>44463</v>
      </c>
      <c r="I1592" t="s">
        <v>6408</v>
      </c>
      <c r="K1592" t="s">
        <v>6370</v>
      </c>
      <c r="L1592" s="27">
        <v>44415</v>
      </c>
      <c r="M1592" t="s">
        <v>6371</v>
      </c>
      <c r="N1592" t="s">
        <v>6404</v>
      </c>
    </row>
    <row r="1593" spans="1:14" x14ac:dyDescent="0.2">
      <c r="A1593">
        <v>7292</v>
      </c>
      <c r="B1593">
        <v>195</v>
      </c>
      <c r="C1593">
        <v>195</v>
      </c>
      <c r="E1593">
        <v>1</v>
      </c>
      <c r="F1593">
        <v>195</v>
      </c>
      <c r="G1593" t="s">
        <v>6382</v>
      </c>
      <c r="H1593" s="28">
        <v>44416</v>
      </c>
      <c r="I1593" t="s">
        <v>6408</v>
      </c>
      <c r="K1593" t="s">
        <v>6370</v>
      </c>
      <c r="L1593" s="27">
        <v>44416</v>
      </c>
      <c r="M1593" t="s">
        <v>6373</v>
      </c>
      <c r="N1593" t="s">
        <v>6404</v>
      </c>
    </row>
    <row r="1594" spans="1:14" x14ac:dyDescent="0.2">
      <c r="A1594">
        <v>28541</v>
      </c>
      <c r="B1594">
        <v>821</v>
      </c>
      <c r="C1594">
        <v>821</v>
      </c>
      <c r="E1594">
        <v>1</v>
      </c>
      <c r="F1594">
        <v>821</v>
      </c>
      <c r="G1594" t="s">
        <v>6378</v>
      </c>
      <c r="H1594" s="28">
        <v>44355</v>
      </c>
      <c r="I1594" t="s">
        <v>6408</v>
      </c>
      <c r="K1594" t="s">
        <v>6370</v>
      </c>
      <c r="L1594" s="27">
        <v>44417</v>
      </c>
      <c r="M1594" t="s">
        <v>6371</v>
      </c>
      <c r="N1594" t="s">
        <v>6404</v>
      </c>
    </row>
    <row r="1595" spans="1:14" x14ac:dyDescent="0.2">
      <c r="A1595">
        <v>28542</v>
      </c>
      <c r="B1595">
        <v>821</v>
      </c>
      <c r="C1595">
        <v>821</v>
      </c>
      <c r="E1595">
        <v>1</v>
      </c>
      <c r="F1595">
        <v>821</v>
      </c>
      <c r="G1595" t="s">
        <v>6379</v>
      </c>
      <c r="H1595" s="28">
        <v>44386</v>
      </c>
      <c r="I1595" t="s">
        <v>6408</v>
      </c>
      <c r="K1595" t="s">
        <v>6370</v>
      </c>
      <c r="L1595" s="27">
        <v>44417</v>
      </c>
      <c r="M1595" t="s">
        <v>6371</v>
      </c>
      <c r="N1595" t="s">
        <v>6404</v>
      </c>
    </row>
    <row r="1596" spans="1:14" x14ac:dyDescent="0.2">
      <c r="A1596">
        <v>12905</v>
      </c>
      <c r="B1596">
        <v>355</v>
      </c>
      <c r="C1596">
        <v>355</v>
      </c>
      <c r="E1596">
        <v>1</v>
      </c>
      <c r="F1596">
        <v>355</v>
      </c>
      <c r="G1596" t="s">
        <v>6379</v>
      </c>
      <c r="H1596" s="28">
        <v>44389</v>
      </c>
      <c r="I1596" t="s">
        <v>6408</v>
      </c>
      <c r="K1596" t="s">
        <v>6370</v>
      </c>
      <c r="L1596" s="27">
        <v>44417</v>
      </c>
      <c r="M1596" t="s">
        <v>6371</v>
      </c>
      <c r="N1596" t="s">
        <v>6404</v>
      </c>
    </row>
    <row r="1597" spans="1:14" x14ac:dyDescent="0.2">
      <c r="A1597">
        <v>12850</v>
      </c>
      <c r="B1597">
        <v>354</v>
      </c>
      <c r="C1597">
        <v>354</v>
      </c>
      <c r="E1597">
        <v>1</v>
      </c>
      <c r="F1597">
        <v>354</v>
      </c>
      <c r="G1597" t="s">
        <v>6382</v>
      </c>
      <c r="H1597" s="28">
        <v>44417</v>
      </c>
      <c r="I1597" t="s">
        <v>6408</v>
      </c>
      <c r="K1597" t="s">
        <v>6370</v>
      </c>
      <c r="L1597" s="27">
        <v>44417</v>
      </c>
      <c r="M1597" t="s">
        <v>6373</v>
      </c>
      <c r="N1597" t="s">
        <v>6404</v>
      </c>
    </row>
    <row r="1598" spans="1:14" x14ac:dyDescent="0.2">
      <c r="A1598">
        <v>13016</v>
      </c>
      <c r="B1598">
        <v>357</v>
      </c>
      <c r="C1598">
        <v>357</v>
      </c>
      <c r="E1598">
        <v>1</v>
      </c>
      <c r="F1598">
        <v>357</v>
      </c>
      <c r="G1598" t="s">
        <v>6382</v>
      </c>
      <c r="H1598" s="28">
        <v>44417</v>
      </c>
      <c r="I1598" t="s">
        <v>6408</v>
      </c>
      <c r="K1598" t="s">
        <v>6370</v>
      </c>
      <c r="L1598" s="27">
        <v>44417</v>
      </c>
      <c r="M1598" t="s">
        <v>6373</v>
      </c>
      <c r="N1598" t="s">
        <v>6404</v>
      </c>
    </row>
    <row r="1599" spans="1:14" x14ac:dyDescent="0.2">
      <c r="A1599">
        <v>6814</v>
      </c>
      <c r="B1599">
        <v>183</v>
      </c>
      <c r="C1599">
        <v>183</v>
      </c>
      <c r="E1599">
        <v>1</v>
      </c>
      <c r="F1599">
        <v>183</v>
      </c>
      <c r="G1599" t="s">
        <v>6382</v>
      </c>
      <c r="H1599" s="28">
        <v>44418</v>
      </c>
      <c r="I1599" t="s">
        <v>6408</v>
      </c>
      <c r="K1599" t="s">
        <v>6370</v>
      </c>
      <c r="L1599" s="27">
        <v>44418</v>
      </c>
      <c r="M1599" t="s">
        <v>6373</v>
      </c>
      <c r="N1599" t="s">
        <v>6404</v>
      </c>
    </row>
    <row r="1600" spans="1:14" x14ac:dyDescent="0.2">
      <c r="A1600">
        <v>7370</v>
      </c>
      <c r="B1600">
        <v>198</v>
      </c>
      <c r="C1600">
        <v>198</v>
      </c>
      <c r="E1600">
        <v>1</v>
      </c>
      <c r="F1600">
        <v>198</v>
      </c>
      <c r="G1600" t="s">
        <v>6382</v>
      </c>
      <c r="H1600" s="28">
        <v>44418</v>
      </c>
      <c r="I1600" t="s">
        <v>6408</v>
      </c>
      <c r="K1600" t="s">
        <v>6370</v>
      </c>
      <c r="L1600" s="27">
        <v>44418</v>
      </c>
      <c r="M1600" t="s">
        <v>6373</v>
      </c>
      <c r="N1600" t="s">
        <v>6404</v>
      </c>
    </row>
    <row r="1601" spans="1:14" x14ac:dyDescent="0.2">
      <c r="A1601">
        <v>11782</v>
      </c>
      <c r="B1601">
        <v>326</v>
      </c>
      <c r="C1601">
        <v>326</v>
      </c>
      <c r="E1601">
        <v>1</v>
      </c>
      <c r="F1601">
        <v>326</v>
      </c>
      <c r="G1601" t="s">
        <v>6382</v>
      </c>
      <c r="H1601" s="28">
        <v>44418</v>
      </c>
      <c r="I1601" t="s">
        <v>6408</v>
      </c>
      <c r="K1601" t="s">
        <v>6370</v>
      </c>
      <c r="L1601" s="27">
        <v>44418</v>
      </c>
      <c r="M1601" t="s">
        <v>6373</v>
      </c>
      <c r="N1601" t="s">
        <v>6404</v>
      </c>
    </row>
    <row r="1602" spans="1:14" x14ac:dyDescent="0.2">
      <c r="A1602">
        <v>11858</v>
      </c>
      <c r="B1602">
        <v>328</v>
      </c>
      <c r="C1602">
        <v>328</v>
      </c>
      <c r="E1602">
        <v>1</v>
      </c>
      <c r="F1602">
        <v>328</v>
      </c>
      <c r="G1602" t="s">
        <v>6382</v>
      </c>
      <c r="H1602" s="28">
        <v>44418</v>
      </c>
      <c r="I1602" t="s">
        <v>6408</v>
      </c>
      <c r="K1602" t="s">
        <v>6370</v>
      </c>
      <c r="L1602" s="27">
        <v>44418</v>
      </c>
      <c r="M1602" t="s">
        <v>6373</v>
      </c>
      <c r="N1602" t="s">
        <v>6404</v>
      </c>
    </row>
    <row r="1603" spans="1:14" x14ac:dyDescent="0.2">
      <c r="A1603">
        <v>13213</v>
      </c>
      <c r="B1603">
        <v>361</v>
      </c>
      <c r="C1603">
        <v>361</v>
      </c>
      <c r="E1603">
        <v>1</v>
      </c>
      <c r="F1603">
        <v>361</v>
      </c>
      <c r="G1603" t="s">
        <v>6382</v>
      </c>
      <c r="H1603" s="28">
        <v>44418</v>
      </c>
      <c r="I1603" t="s">
        <v>6408</v>
      </c>
      <c r="K1603" t="s">
        <v>6370</v>
      </c>
      <c r="L1603" s="27">
        <v>44418</v>
      </c>
      <c r="M1603" t="s">
        <v>6373</v>
      </c>
      <c r="N1603" t="s">
        <v>6404</v>
      </c>
    </row>
    <row r="1604" spans="1:14" x14ac:dyDescent="0.2">
      <c r="A1604">
        <v>20334</v>
      </c>
      <c r="B1604">
        <v>579</v>
      </c>
      <c r="C1604">
        <v>579</v>
      </c>
      <c r="E1604">
        <v>1</v>
      </c>
      <c r="F1604">
        <v>579</v>
      </c>
      <c r="G1604" t="s">
        <v>6382</v>
      </c>
      <c r="H1604" s="28">
        <v>44418</v>
      </c>
      <c r="I1604" t="s">
        <v>6408</v>
      </c>
      <c r="K1604" t="s">
        <v>6370</v>
      </c>
      <c r="L1604" s="27">
        <v>44418</v>
      </c>
      <c r="M1604" t="s">
        <v>6373</v>
      </c>
      <c r="N1604" t="s">
        <v>6404</v>
      </c>
    </row>
    <row r="1605" spans="1:14" x14ac:dyDescent="0.2">
      <c r="A1605">
        <v>22033</v>
      </c>
      <c r="B1605">
        <v>637</v>
      </c>
      <c r="C1605">
        <v>637</v>
      </c>
      <c r="E1605">
        <v>1</v>
      </c>
      <c r="F1605">
        <v>637</v>
      </c>
      <c r="G1605" t="s">
        <v>6382</v>
      </c>
      <c r="H1605" s="28">
        <v>44418</v>
      </c>
      <c r="I1605" t="s">
        <v>6408</v>
      </c>
      <c r="K1605" t="s">
        <v>6370</v>
      </c>
      <c r="L1605" s="27">
        <v>44418</v>
      </c>
      <c r="M1605" t="s">
        <v>6373</v>
      </c>
      <c r="N1605" t="s">
        <v>6404</v>
      </c>
    </row>
    <row r="1606" spans="1:14" x14ac:dyDescent="0.2">
      <c r="A1606">
        <v>26530</v>
      </c>
      <c r="B1606">
        <v>766</v>
      </c>
      <c r="C1606">
        <v>766</v>
      </c>
      <c r="E1606">
        <v>1</v>
      </c>
      <c r="F1606">
        <v>766</v>
      </c>
      <c r="G1606" t="s">
        <v>6382</v>
      </c>
      <c r="H1606" s="28">
        <v>44418</v>
      </c>
      <c r="I1606" t="s">
        <v>6408</v>
      </c>
      <c r="K1606" t="s">
        <v>6370</v>
      </c>
      <c r="L1606" s="27">
        <v>44418</v>
      </c>
      <c r="M1606" t="s">
        <v>6373</v>
      </c>
      <c r="N1606" t="s">
        <v>6404</v>
      </c>
    </row>
    <row r="1607" spans="1:14" x14ac:dyDescent="0.2">
      <c r="A1607">
        <v>27630</v>
      </c>
      <c r="B1607">
        <v>792</v>
      </c>
      <c r="C1607">
        <v>792</v>
      </c>
      <c r="E1607">
        <v>1</v>
      </c>
      <c r="F1607">
        <v>792</v>
      </c>
      <c r="G1607" t="s">
        <v>6382</v>
      </c>
      <c r="H1607" s="28">
        <v>44418</v>
      </c>
      <c r="I1607" t="s">
        <v>6408</v>
      </c>
      <c r="K1607" t="s">
        <v>6370</v>
      </c>
      <c r="L1607" s="27">
        <v>44418</v>
      </c>
      <c r="M1607" t="s">
        <v>6373</v>
      </c>
      <c r="N1607" t="s">
        <v>6404</v>
      </c>
    </row>
    <row r="1608" spans="1:14" x14ac:dyDescent="0.2">
      <c r="A1608">
        <v>28028</v>
      </c>
      <c r="B1608">
        <v>803</v>
      </c>
      <c r="C1608">
        <v>803</v>
      </c>
      <c r="E1608">
        <v>1</v>
      </c>
      <c r="F1608">
        <v>803</v>
      </c>
      <c r="G1608" t="s">
        <v>6382</v>
      </c>
      <c r="H1608" s="28">
        <v>44418</v>
      </c>
      <c r="I1608" t="s">
        <v>6408</v>
      </c>
      <c r="K1608" t="s">
        <v>6370</v>
      </c>
      <c r="L1608" s="27">
        <v>44418</v>
      </c>
      <c r="M1608" t="s">
        <v>6373</v>
      </c>
      <c r="N1608" t="s">
        <v>6404</v>
      </c>
    </row>
    <row r="1609" spans="1:14" x14ac:dyDescent="0.2">
      <c r="A1609">
        <v>29420</v>
      </c>
      <c r="B1609">
        <v>845</v>
      </c>
      <c r="C1609">
        <v>845</v>
      </c>
      <c r="E1609">
        <v>1</v>
      </c>
      <c r="F1609">
        <v>845</v>
      </c>
      <c r="G1609" t="s">
        <v>6382</v>
      </c>
      <c r="H1609" s="28">
        <v>44418</v>
      </c>
      <c r="I1609" t="s">
        <v>6408</v>
      </c>
      <c r="K1609" t="s">
        <v>6370</v>
      </c>
      <c r="L1609" s="27">
        <v>44418</v>
      </c>
      <c r="M1609" t="s">
        <v>6373</v>
      </c>
      <c r="N1609" t="s">
        <v>6404</v>
      </c>
    </row>
    <row r="1610" spans="1:14" x14ac:dyDescent="0.2">
      <c r="A1610">
        <v>26654</v>
      </c>
      <c r="B1610">
        <v>769</v>
      </c>
      <c r="C1610">
        <v>769</v>
      </c>
      <c r="E1610">
        <v>1</v>
      </c>
      <c r="F1610">
        <v>769</v>
      </c>
      <c r="G1610" t="s">
        <v>6379</v>
      </c>
      <c r="H1610" s="28">
        <v>44403</v>
      </c>
      <c r="I1610" t="s">
        <v>6408</v>
      </c>
      <c r="K1610" t="s">
        <v>6370</v>
      </c>
      <c r="L1610" s="27">
        <v>44419</v>
      </c>
      <c r="M1610" t="s">
        <v>6371</v>
      </c>
      <c r="N1610" t="s">
        <v>6404</v>
      </c>
    </row>
    <row r="1611" spans="1:14" x14ac:dyDescent="0.2">
      <c r="A1611">
        <v>3316</v>
      </c>
      <c r="B1611">
        <v>94</v>
      </c>
      <c r="C1611">
        <v>94</v>
      </c>
      <c r="E1611">
        <v>1</v>
      </c>
      <c r="F1611">
        <v>94</v>
      </c>
      <c r="G1611" t="s">
        <v>6382</v>
      </c>
      <c r="H1611" s="28">
        <v>44419</v>
      </c>
      <c r="I1611" t="s">
        <v>6408</v>
      </c>
      <c r="K1611" t="s">
        <v>6370</v>
      </c>
      <c r="L1611" s="27">
        <v>44419</v>
      </c>
      <c r="M1611" t="s">
        <v>6373</v>
      </c>
      <c r="N1611" t="s">
        <v>6404</v>
      </c>
    </row>
    <row r="1612" spans="1:14" x14ac:dyDescent="0.2">
      <c r="A1612">
        <v>15266</v>
      </c>
      <c r="B1612">
        <v>422</v>
      </c>
      <c r="C1612">
        <v>422</v>
      </c>
      <c r="E1612">
        <v>1</v>
      </c>
      <c r="F1612">
        <v>422</v>
      </c>
      <c r="G1612" t="s">
        <v>6382</v>
      </c>
      <c r="H1612" s="28">
        <v>44419</v>
      </c>
      <c r="I1612" t="s">
        <v>6408</v>
      </c>
      <c r="K1612" t="s">
        <v>6370</v>
      </c>
      <c r="L1612" s="27">
        <v>44419</v>
      </c>
      <c r="M1612" t="s">
        <v>6373</v>
      </c>
      <c r="N1612" t="s">
        <v>6404</v>
      </c>
    </row>
    <row r="1613" spans="1:14" x14ac:dyDescent="0.2">
      <c r="A1613">
        <v>15508</v>
      </c>
      <c r="B1613">
        <v>430</v>
      </c>
      <c r="C1613">
        <v>430</v>
      </c>
      <c r="E1613">
        <v>1</v>
      </c>
      <c r="F1613">
        <v>430</v>
      </c>
      <c r="G1613" t="s">
        <v>6382</v>
      </c>
      <c r="H1613" s="28">
        <v>44419</v>
      </c>
      <c r="I1613" t="s">
        <v>6408</v>
      </c>
      <c r="K1613" t="s">
        <v>6370</v>
      </c>
      <c r="L1613" s="27">
        <v>44419</v>
      </c>
      <c r="M1613" t="s">
        <v>6373</v>
      </c>
      <c r="N1613" t="s">
        <v>6404</v>
      </c>
    </row>
    <row r="1614" spans="1:14" x14ac:dyDescent="0.2">
      <c r="A1614">
        <v>23518</v>
      </c>
      <c r="B1614">
        <v>683</v>
      </c>
      <c r="C1614">
        <v>683</v>
      </c>
      <c r="E1614">
        <v>1</v>
      </c>
      <c r="F1614">
        <v>683</v>
      </c>
      <c r="G1614" t="s">
        <v>6382</v>
      </c>
      <c r="H1614" s="28">
        <v>44419</v>
      </c>
      <c r="I1614" t="s">
        <v>6408</v>
      </c>
      <c r="K1614" t="s">
        <v>6370</v>
      </c>
      <c r="L1614" s="27">
        <v>44419</v>
      </c>
      <c r="M1614" t="s">
        <v>6373</v>
      </c>
      <c r="N1614" t="s">
        <v>6404</v>
      </c>
    </row>
    <row r="1615" spans="1:14" x14ac:dyDescent="0.2">
      <c r="A1615">
        <v>26178</v>
      </c>
      <c r="B1615">
        <v>758</v>
      </c>
      <c r="C1615">
        <v>758</v>
      </c>
      <c r="E1615">
        <v>1</v>
      </c>
      <c r="F1615">
        <v>758</v>
      </c>
      <c r="G1615" t="s">
        <v>6382</v>
      </c>
      <c r="H1615" s="28">
        <v>44419</v>
      </c>
      <c r="I1615" t="s">
        <v>6408</v>
      </c>
      <c r="K1615" t="s">
        <v>6370</v>
      </c>
      <c r="L1615" s="27">
        <v>44419</v>
      </c>
      <c r="M1615" t="s">
        <v>6373</v>
      </c>
      <c r="N1615" t="s">
        <v>6404</v>
      </c>
    </row>
    <row r="1616" spans="1:14" x14ac:dyDescent="0.2">
      <c r="A1616">
        <v>16188</v>
      </c>
      <c r="B1616">
        <v>448</v>
      </c>
      <c r="C1616">
        <v>448</v>
      </c>
      <c r="E1616">
        <v>1</v>
      </c>
      <c r="F1616">
        <v>448</v>
      </c>
      <c r="G1616" t="s">
        <v>6382</v>
      </c>
      <c r="H1616" s="28">
        <v>44422</v>
      </c>
      <c r="I1616" t="s">
        <v>6408</v>
      </c>
      <c r="K1616" t="s">
        <v>6370</v>
      </c>
      <c r="L1616" s="27">
        <v>44419</v>
      </c>
      <c r="M1616" t="s">
        <v>6373</v>
      </c>
      <c r="N1616" t="s">
        <v>6404</v>
      </c>
    </row>
    <row r="1617" spans="1:14" x14ac:dyDescent="0.2">
      <c r="A1617">
        <v>26655</v>
      </c>
      <c r="B1617">
        <v>769</v>
      </c>
      <c r="C1617">
        <v>769</v>
      </c>
      <c r="E1617">
        <v>1</v>
      </c>
      <c r="F1617">
        <v>769</v>
      </c>
      <c r="G1617" t="s">
        <v>6382</v>
      </c>
      <c r="H1617" s="28">
        <v>44434</v>
      </c>
      <c r="I1617" t="s">
        <v>6408</v>
      </c>
      <c r="K1617" t="s">
        <v>6370</v>
      </c>
      <c r="L1617" s="27">
        <v>44419</v>
      </c>
      <c r="M1617" t="s">
        <v>6371</v>
      </c>
      <c r="N1617" t="s">
        <v>6404</v>
      </c>
    </row>
    <row r="1618" spans="1:14" x14ac:dyDescent="0.2">
      <c r="A1618">
        <v>27568</v>
      </c>
      <c r="B1618">
        <v>791</v>
      </c>
      <c r="C1618">
        <v>791</v>
      </c>
      <c r="E1618">
        <v>1</v>
      </c>
      <c r="F1618">
        <v>791</v>
      </c>
      <c r="G1618" t="s">
        <v>6383</v>
      </c>
      <c r="H1618" s="28">
        <v>44448</v>
      </c>
      <c r="I1618" t="s">
        <v>6408</v>
      </c>
      <c r="K1618" t="s">
        <v>6370</v>
      </c>
      <c r="L1618" s="27">
        <v>44419</v>
      </c>
      <c r="M1618" t="s">
        <v>6371</v>
      </c>
      <c r="N1618" t="s">
        <v>6404</v>
      </c>
    </row>
    <row r="1619" spans="1:14" x14ac:dyDescent="0.2">
      <c r="A1619">
        <v>28494</v>
      </c>
      <c r="B1619">
        <v>818</v>
      </c>
      <c r="C1619">
        <v>818</v>
      </c>
      <c r="E1619">
        <v>1</v>
      </c>
      <c r="F1619">
        <v>818</v>
      </c>
      <c r="G1619" t="s">
        <v>6383</v>
      </c>
      <c r="H1619" s="28">
        <v>44448</v>
      </c>
      <c r="I1619" t="s">
        <v>6408</v>
      </c>
      <c r="K1619" t="s">
        <v>6370</v>
      </c>
      <c r="L1619" s="27">
        <v>44419</v>
      </c>
      <c r="M1619" t="s">
        <v>6371</v>
      </c>
      <c r="N1619" t="s">
        <v>6404</v>
      </c>
    </row>
    <row r="1620" spans="1:14" x14ac:dyDescent="0.2">
      <c r="A1620">
        <v>3972</v>
      </c>
      <c r="B1620">
        <v>110</v>
      </c>
      <c r="C1620">
        <v>110</v>
      </c>
      <c r="E1620">
        <v>1</v>
      </c>
      <c r="F1620">
        <v>110</v>
      </c>
      <c r="G1620" t="s">
        <v>6383</v>
      </c>
      <c r="H1620" s="28">
        <v>44452</v>
      </c>
      <c r="I1620" t="s">
        <v>6408</v>
      </c>
      <c r="K1620" t="s">
        <v>6370</v>
      </c>
      <c r="L1620" s="27">
        <v>44419</v>
      </c>
      <c r="M1620" t="s">
        <v>6371</v>
      </c>
      <c r="N1620" t="s">
        <v>6404</v>
      </c>
    </row>
    <row r="1621" spans="1:14" x14ac:dyDescent="0.2">
      <c r="A1621">
        <v>20631</v>
      </c>
      <c r="B1621">
        <v>592</v>
      </c>
      <c r="C1621">
        <v>592</v>
      </c>
      <c r="E1621">
        <v>1</v>
      </c>
      <c r="F1621">
        <v>592</v>
      </c>
      <c r="G1621" t="s">
        <v>6379</v>
      </c>
      <c r="H1621" s="28">
        <v>44399</v>
      </c>
      <c r="I1621" t="s">
        <v>6408</v>
      </c>
      <c r="K1621" t="s">
        <v>6370</v>
      </c>
      <c r="L1621" s="27">
        <v>44420</v>
      </c>
      <c r="M1621" t="s">
        <v>6371</v>
      </c>
      <c r="N1621" t="s">
        <v>6404</v>
      </c>
    </row>
    <row r="1622" spans="1:14" x14ac:dyDescent="0.2">
      <c r="A1622">
        <v>25592</v>
      </c>
      <c r="B1622">
        <v>732</v>
      </c>
      <c r="C1622">
        <v>732</v>
      </c>
      <c r="E1622">
        <v>1</v>
      </c>
      <c r="F1622">
        <v>732</v>
      </c>
      <c r="G1622" t="s">
        <v>6382</v>
      </c>
      <c r="H1622" s="28">
        <v>44415</v>
      </c>
      <c r="I1622" t="s">
        <v>6408</v>
      </c>
      <c r="K1622" t="s">
        <v>6370</v>
      </c>
      <c r="L1622" s="27">
        <v>44420</v>
      </c>
      <c r="M1622" t="s">
        <v>6371</v>
      </c>
      <c r="N1622" t="s">
        <v>6404</v>
      </c>
    </row>
    <row r="1623" spans="1:14" x14ac:dyDescent="0.2">
      <c r="A1623">
        <v>4533</v>
      </c>
      <c r="B1623">
        <v>127</v>
      </c>
      <c r="C1623">
        <v>127</v>
      </c>
      <c r="E1623">
        <v>1</v>
      </c>
      <c r="F1623">
        <v>127</v>
      </c>
      <c r="G1623" t="s">
        <v>6382</v>
      </c>
      <c r="H1623" s="28">
        <v>44420</v>
      </c>
      <c r="I1623" t="s">
        <v>6408</v>
      </c>
      <c r="K1623" t="s">
        <v>6370</v>
      </c>
      <c r="L1623" s="27">
        <v>44420</v>
      </c>
      <c r="M1623" t="s">
        <v>6373</v>
      </c>
      <c r="N1623" t="s">
        <v>6404</v>
      </c>
    </row>
    <row r="1624" spans="1:14" x14ac:dyDescent="0.2">
      <c r="A1624">
        <v>7435</v>
      </c>
      <c r="B1624">
        <v>199</v>
      </c>
      <c r="C1624">
        <v>199</v>
      </c>
      <c r="E1624">
        <v>1</v>
      </c>
      <c r="F1624">
        <v>199</v>
      </c>
      <c r="G1624" t="s">
        <v>6382</v>
      </c>
      <c r="H1624" s="28">
        <v>44420</v>
      </c>
      <c r="I1624" t="s">
        <v>6408</v>
      </c>
      <c r="K1624" t="s">
        <v>6370</v>
      </c>
      <c r="L1624" s="27">
        <v>44420</v>
      </c>
      <c r="M1624" t="s">
        <v>6373</v>
      </c>
      <c r="N1624" t="s">
        <v>6404</v>
      </c>
    </row>
    <row r="1625" spans="1:14" x14ac:dyDescent="0.2">
      <c r="A1625">
        <v>8136</v>
      </c>
      <c r="B1625">
        <v>217</v>
      </c>
      <c r="C1625">
        <v>217</v>
      </c>
      <c r="E1625">
        <v>1</v>
      </c>
      <c r="F1625">
        <v>217</v>
      </c>
      <c r="G1625" t="s">
        <v>6382</v>
      </c>
      <c r="H1625" s="28">
        <v>44420</v>
      </c>
      <c r="I1625" t="s">
        <v>6408</v>
      </c>
      <c r="K1625" t="s">
        <v>6370</v>
      </c>
      <c r="L1625" s="27">
        <v>44420</v>
      </c>
      <c r="M1625" t="s">
        <v>6373</v>
      </c>
      <c r="N1625" t="s">
        <v>6404</v>
      </c>
    </row>
    <row r="1626" spans="1:14" x14ac:dyDescent="0.2">
      <c r="A1626">
        <v>13270</v>
      </c>
      <c r="B1626">
        <v>362</v>
      </c>
      <c r="C1626">
        <v>362</v>
      </c>
      <c r="E1626">
        <v>1</v>
      </c>
      <c r="F1626">
        <v>362</v>
      </c>
      <c r="G1626" t="s">
        <v>6382</v>
      </c>
      <c r="H1626" s="28">
        <v>44420</v>
      </c>
      <c r="I1626" t="s">
        <v>6408</v>
      </c>
      <c r="K1626" t="s">
        <v>6370</v>
      </c>
      <c r="L1626" s="27">
        <v>44420</v>
      </c>
      <c r="M1626" t="s">
        <v>6373</v>
      </c>
      <c r="N1626" t="s">
        <v>6404</v>
      </c>
    </row>
    <row r="1627" spans="1:14" x14ac:dyDescent="0.2">
      <c r="A1627">
        <v>13411</v>
      </c>
      <c r="B1627">
        <v>366</v>
      </c>
      <c r="C1627">
        <v>366</v>
      </c>
      <c r="E1627">
        <v>1</v>
      </c>
      <c r="F1627">
        <v>366</v>
      </c>
      <c r="G1627" t="s">
        <v>6382</v>
      </c>
      <c r="H1627" s="28">
        <v>44420</v>
      </c>
      <c r="I1627" t="s">
        <v>6408</v>
      </c>
      <c r="K1627" t="s">
        <v>6370</v>
      </c>
      <c r="L1627" s="27">
        <v>44420</v>
      </c>
      <c r="M1627" t="s">
        <v>6373</v>
      </c>
      <c r="N1627" t="s">
        <v>6404</v>
      </c>
    </row>
    <row r="1628" spans="1:14" x14ac:dyDescent="0.2">
      <c r="A1628">
        <v>14203</v>
      </c>
      <c r="B1628">
        <v>392</v>
      </c>
      <c r="C1628">
        <v>392</v>
      </c>
      <c r="E1628">
        <v>1</v>
      </c>
      <c r="F1628">
        <v>392</v>
      </c>
      <c r="G1628" t="s">
        <v>6382</v>
      </c>
      <c r="H1628" s="28">
        <v>44420</v>
      </c>
      <c r="I1628" t="s">
        <v>6408</v>
      </c>
      <c r="K1628" t="s">
        <v>6370</v>
      </c>
      <c r="L1628" s="27">
        <v>44420</v>
      </c>
      <c r="M1628" t="s">
        <v>6373</v>
      </c>
      <c r="N1628" t="s">
        <v>6404</v>
      </c>
    </row>
    <row r="1629" spans="1:14" x14ac:dyDescent="0.2">
      <c r="A1629">
        <v>14649</v>
      </c>
      <c r="B1629">
        <v>407</v>
      </c>
      <c r="C1629">
        <v>407</v>
      </c>
      <c r="E1629">
        <v>1</v>
      </c>
      <c r="F1629">
        <v>407</v>
      </c>
      <c r="G1629" t="s">
        <v>6382</v>
      </c>
      <c r="H1629" s="28">
        <v>44420</v>
      </c>
      <c r="I1629" t="s">
        <v>6408</v>
      </c>
      <c r="K1629" t="s">
        <v>6370</v>
      </c>
      <c r="L1629" s="27">
        <v>44420</v>
      </c>
      <c r="M1629" t="s">
        <v>6373</v>
      </c>
      <c r="N1629" t="s">
        <v>6404</v>
      </c>
    </row>
    <row r="1630" spans="1:14" x14ac:dyDescent="0.2">
      <c r="A1630">
        <v>15348</v>
      </c>
      <c r="B1630">
        <v>425</v>
      </c>
      <c r="C1630">
        <v>425</v>
      </c>
      <c r="E1630">
        <v>1</v>
      </c>
      <c r="F1630">
        <v>425</v>
      </c>
      <c r="G1630" t="s">
        <v>6382</v>
      </c>
      <c r="H1630" s="28">
        <v>44420</v>
      </c>
      <c r="I1630" t="s">
        <v>6408</v>
      </c>
      <c r="K1630" t="s">
        <v>6370</v>
      </c>
      <c r="L1630" s="27">
        <v>44420</v>
      </c>
      <c r="M1630" t="s">
        <v>6373</v>
      </c>
      <c r="N1630" t="s">
        <v>6404</v>
      </c>
    </row>
    <row r="1631" spans="1:14" x14ac:dyDescent="0.2">
      <c r="A1631">
        <v>29571</v>
      </c>
      <c r="B1631">
        <v>848</v>
      </c>
      <c r="C1631">
        <v>848</v>
      </c>
      <c r="E1631">
        <v>1</v>
      </c>
      <c r="F1631">
        <v>848</v>
      </c>
      <c r="G1631" t="s">
        <v>6382</v>
      </c>
      <c r="H1631" s="28">
        <v>44420</v>
      </c>
      <c r="I1631" t="s">
        <v>6408</v>
      </c>
      <c r="K1631" t="s">
        <v>6370</v>
      </c>
      <c r="L1631" s="27">
        <v>44420</v>
      </c>
      <c r="M1631" t="s">
        <v>6373</v>
      </c>
      <c r="N1631" t="s">
        <v>6404</v>
      </c>
    </row>
    <row r="1632" spans="1:14" x14ac:dyDescent="0.2">
      <c r="A1632">
        <v>29631</v>
      </c>
      <c r="B1632">
        <v>849</v>
      </c>
      <c r="C1632">
        <v>849</v>
      </c>
      <c r="E1632">
        <v>1</v>
      </c>
      <c r="F1632">
        <v>849</v>
      </c>
      <c r="G1632" t="s">
        <v>6382</v>
      </c>
      <c r="H1632" s="28">
        <v>44420</v>
      </c>
      <c r="I1632" t="s">
        <v>6408</v>
      </c>
      <c r="K1632" t="s">
        <v>6370</v>
      </c>
      <c r="L1632" s="27">
        <v>44420</v>
      </c>
      <c r="M1632" t="s">
        <v>6373</v>
      </c>
      <c r="N1632" t="s">
        <v>6404</v>
      </c>
    </row>
    <row r="1633" spans="1:14" x14ac:dyDescent="0.2">
      <c r="A1633">
        <v>2981</v>
      </c>
      <c r="B1633">
        <v>87</v>
      </c>
      <c r="C1633">
        <v>87</v>
      </c>
      <c r="E1633">
        <v>1</v>
      </c>
      <c r="F1633">
        <v>87</v>
      </c>
      <c r="G1633" t="s">
        <v>6383</v>
      </c>
      <c r="H1633" s="28">
        <v>44450</v>
      </c>
      <c r="I1633" t="s">
        <v>6408</v>
      </c>
      <c r="K1633" t="s">
        <v>6370</v>
      </c>
      <c r="L1633" s="27">
        <v>44420</v>
      </c>
      <c r="M1633" t="s">
        <v>6373</v>
      </c>
      <c r="N1633" t="s">
        <v>6404</v>
      </c>
    </row>
    <row r="1634" spans="1:14" x14ac:dyDescent="0.2">
      <c r="A1634">
        <v>13543</v>
      </c>
      <c r="B1634">
        <v>368</v>
      </c>
      <c r="C1634">
        <v>368</v>
      </c>
      <c r="E1634">
        <v>1</v>
      </c>
      <c r="F1634">
        <v>368</v>
      </c>
      <c r="G1634" t="s">
        <v>6383</v>
      </c>
      <c r="H1634" s="28">
        <v>44454</v>
      </c>
      <c r="I1634" t="s">
        <v>6408</v>
      </c>
      <c r="K1634" t="s">
        <v>6370</v>
      </c>
      <c r="L1634" s="27">
        <v>44420</v>
      </c>
      <c r="M1634" t="s">
        <v>6373</v>
      </c>
      <c r="N1634" t="s">
        <v>6404</v>
      </c>
    </row>
    <row r="1635" spans="1:14" x14ac:dyDescent="0.2">
      <c r="A1635">
        <v>14276</v>
      </c>
      <c r="B1635">
        <v>394</v>
      </c>
      <c r="C1635">
        <v>394</v>
      </c>
      <c r="E1635">
        <v>1</v>
      </c>
      <c r="F1635">
        <v>394</v>
      </c>
      <c r="G1635" t="s">
        <v>6382</v>
      </c>
      <c r="H1635" s="28"/>
      <c r="I1635" t="s">
        <v>6408</v>
      </c>
      <c r="K1635" t="s">
        <v>6370</v>
      </c>
      <c r="L1635" s="27">
        <v>44420</v>
      </c>
      <c r="M1635" t="s">
        <v>6373</v>
      </c>
      <c r="N1635" t="s">
        <v>6404</v>
      </c>
    </row>
    <row r="1636" spans="1:14" x14ac:dyDescent="0.2">
      <c r="A1636">
        <v>23565</v>
      </c>
      <c r="B1636">
        <v>684</v>
      </c>
      <c r="C1636">
        <v>684</v>
      </c>
      <c r="E1636">
        <v>1</v>
      </c>
      <c r="F1636">
        <v>684</v>
      </c>
      <c r="G1636" t="s">
        <v>6378</v>
      </c>
      <c r="H1636" s="28">
        <v>44364</v>
      </c>
      <c r="I1636" t="s">
        <v>6408</v>
      </c>
      <c r="K1636" t="s">
        <v>6370</v>
      </c>
      <c r="L1636" s="27">
        <v>44421</v>
      </c>
      <c r="M1636" t="s">
        <v>6371</v>
      </c>
      <c r="N1636" t="s">
        <v>6404</v>
      </c>
    </row>
    <row r="1637" spans="1:14" x14ac:dyDescent="0.2">
      <c r="A1637">
        <v>23566</v>
      </c>
      <c r="B1637">
        <v>684</v>
      </c>
      <c r="C1637">
        <v>684</v>
      </c>
      <c r="E1637">
        <v>1</v>
      </c>
      <c r="F1637">
        <v>684</v>
      </c>
      <c r="G1637" t="s">
        <v>6379</v>
      </c>
      <c r="H1637" s="28">
        <v>44397</v>
      </c>
      <c r="I1637" t="s">
        <v>6408</v>
      </c>
      <c r="K1637" t="s">
        <v>6370</v>
      </c>
      <c r="L1637" s="27">
        <v>44421</v>
      </c>
      <c r="M1637" t="s">
        <v>6371</v>
      </c>
      <c r="N1637" t="s">
        <v>6404</v>
      </c>
    </row>
    <row r="1638" spans="1:14" x14ac:dyDescent="0.2">
      <c r="A1638">
        <v>3197</v>
      </c>
      <c r="B1638">
        <v>91</v>
      </c>
      <c r="C1638">
        <v>91</v>
      </c>
      <c r="E1638">
        <v>1</v>
      </c>
      <c r="F1638">
        <v>91</v>
      </c>
      <c r="G1638" t="s">
        <v>6382</v>
      </c>
      <c r="H1638" s="28">
        <v>44421</v>
      </c>
      <c r="I1638" t="s">
        <v>6408</v>
      </c>
      <c r="K1638" t="s">
        <v>6370</v>
      </c>
      <c r="L1638" s="27">
        <v>44421</v>
      </c>
      <c r="M1638" t="s">
        <v>6373</v>
      </c>
      <c r="N1638" t="s">
        <v>6404</v>
      </c>
    </row>
    <row r="1639" spans="1:14" x14ac:dyDescent="0.2">
      <c r="A1639">
        <v>7609</v>
      </c>
      <c r="B1639">
        <v>204</v>
      </c>
      <c r="C1639">
        <v>204</v>
      </c>
      <c r="E1639">
        <v>1</v>
      </c>
      <c r="F1639">
        <v>204</v>
      </c>
      <c r="G1639" t="s">
        <v>6382</v>
      </c>
      <c r="H1639" s="28">
        <v>44421</v>
      </c>
      <c r="I1639" t="s">
        <v>6408</v>
      </c>
      <c r="K1639" t="s">
        <v>6370</v>
      </c>
      <c r="L1639" s="27">
        <v>44421</v>
      </c>
      <c r="M1639" t="s">
        <v>6373</v>
      </c>
      <c r="N1639" t="s">
        <v>6404</v>
      </c>
    </row>
    <row r="1640" spans="1:14" x14ac:dyDescent="0.2">
      <c r="A1640">
        <v>9256</v>
      </c>
      <c r="B1640">
        <v>245</v>
      </c>
      <c r="C1640">
        <v>245</v>
      </c>
      <c r="E1640">
        <v>1</v>
      </c>
      <c r="F1640">
        <v>245</v>
      </c>
      <c r="G1640" t="s">
        <v>6382</v>
      </c>
      <c r="H1640" s="28">
        <v>44421</v>
      </c>
      <c r="I1640" t="s">
        <v>6408</v>
      </c>
      <c r="K1640" t="s">
        <v>6370</v>
      </c>
      <c r="L1640" s="27">
        <v>44421</v>
      </c>
      <c r="M1640" t="s">
        <v>6373</v>
      </c>
      <c r="N1640" t="s">
        <v>6404</v>
      </c>
    </row>
    <row r="1641" spans="1:14" x14ac:dyDescent="0.2">
      <c r="A1641">
        <v>19014</v>
      </c>
      <c r="B1641">
        <v>546</v>
      </c>
      <c r="C1641">
        <v>546</v>
      </c>
      <c r="E1641">
        <v>1</v>
      </c>
      <c r="F1641">
        <v>546</v>
      </c>
      <c r="G1641" t="s">
        <v>6382</v>
      </c>
      <c r="H1641" s="28">
        <v>44421</v>
      </c>
      <c r="I1641" t="s">
        <v>6408</v>
      </c>
      <c r="K1641" t="s">
        <v>6370</v>
      </c>
      <c r="L1641" s="27">
        <v>44421</v>
      </c>
      <c r="M1641" t="s">
        <v>6373</v>
      </c>
      <c r="N1641" t="s">
        <v>6404</v>
      </c>
    </row>
    <row r="1642" spans="1:14" x14ac:dyDescent="0.2">
      <c r="A1642">
        <v>15976</v>
      </c>
      <c r="B1642">
        <v>442</v>
      </c>
      <c r="C1642">
        <v>442</v>
      </c>
      <c r="E1642">
        <v>1</v>
      </c>
      <c r="F1642">
        <v>442</v>
      </c>
      <c r="G1642" t="s">
        <v>6382</v>
      </c>
      <c r="H1642" s="28">
        <v>44434</v>
      </c>
      <c r="I1642" t="s">
        <v>6408</v>
      </c>
      <c r="K1642" t="s">
        <v>6370</v>
      </c>
      <c r="L1642" s="27">
        <v>44421</v>
      </c>
      <c r="M1642" t="s">
        <v>6371</v>
      </c>
      <c r="N1642" t="s">
        <v>6404</v>
      </c>
    </row>
    <row r="1643" spans="1:14" x14ac:dyDescent="0.2">
      <c r="A1643">
        <v>3098</v>
      </c>
      <c r="B1643">
        <v>89</v>
      </c>
      <c r="C1643">
        <v>89</v>
      </c>
      <c r="E1643">
        <v>1</v>
      </c>
      <c r="F1643">
        <v>89</v>
      </c>
      <c r="G1643" t="s">
        <v>6382</v>
      </c>
      <c r="H1643" s="28">
        <v>44422</v>
      </c>
      <c r="I1643" t="s">
        <v>6408</v>
      </c>
      <c r="K1643" t="s">
        <v>6370</v>
      </c>
      <c r="L1643" s="27">
        <v>44422</v>
      </c>
      <c r="M1643" t="s">
        <v>6373</v>
      </c>
      <c r="N1643" t="s">
        <v>6404</v>
      </c>
    </row>
    <row r="1644" spans="1:14" x14ac:dyDescent="0.2">
      <c r="A1644">
        <v>6460</v>
      </c>
      <c r="B1644">
        <v>173</v>
      </c>
      <c r="C1644">
        <v>173</v>
      </c>
      <c r="E1644">
        <v>1</v>
      </c>
      <c r="F1644">
        <v>173</v>
      </c>
      <c r="G1644" t="s">
        <v>6382</v>
      </c>
      <c r="H1644" s="28">
        <v>44422</v>
      </c>
      <c r="I1644" t="s">
        <v>6408</v>
      </c>
      <c r="K1644" t="s">
        <v>6370</v>
      </c>
      <c r="L1644" s="27">
        <v>44422</v>
      </c>
      <c r="M1644" t="s">
        <v>6373</v>
      </c>
      <c r="N1644" t="s">
        <v>6404</v>
      </c>
    </row>
    <row r="1645" spans="1:14" x14ac:dyDescent="0.2">
      <c r="A1645">
        <v>15627</v>
      </c>
      <c r="B1645">
        <v>434</v>
      </c>
      <c r="C1645">
        <v>434</v>
      </c>
      <c r="E1645">
        <v>1</v>
      </c>
      <c r="F1645">
        <v>434</v>
      </c>
      <c r="G1645" t="s">
        <v>6382</v>
      </c>
      <c r="H1645" s="28">
        <v>44422</v>
      </c>
      <c r="I1645" t="s">
        <v>6408</v>
      </c>
      <c r="K1645" t="s">
        <v>6370</v>
      </c>
      <c r="L1645" s="27">
        <v>44422</v>
      </c>
      <c r="M1645" t="s">
        <v>6373</v>
      </c>
      <c r="N1645" t="s">
        <v>6404</v>
      </c>
    </row>
    <row r="1646" spans="1:14" x14ac:dyDescent="0.2">
      <c r="A1646">
        <v>15797</v>
      </c>
      <c r="B1646">
        <v>437</v>
      </c>
      <c r="C1646">
        <v>437</v>
      </c>
      <c r="E1646">
        <v>1</v>
      </c>
      <c r="F1646">
        <v>437</v>
      </c>
      <c r="G1646" t="s">
        <v>6382</v>
      </c>
      <c r="H1646" s="28">
        <v>44439</v>
      </c>
      <c r="I1646" t="s">
        <v>6408</v>
      </c>
      <c r="K1646" t="s">
        <v>6370</v>
      </c>
      <c r="L1646" s="27">
        <v>44422</v>
      </c>
      <c r="M1646" t="s">
        <v>6371</v>
      </c>
      <c r="N1646" t="s">
        <v>6404</v>
      </c>
    </row>
    <row r="1647" spans="1:14" x14ac:dyDescent="0.2">
      <c r="A1647">
        <v>730</v>
      </c>
      <c r="B1647">
        <v>17</v>
      </c>
      <c r="C1647">
        <v>17</v>
      </c>
      <c r="E1647">
        <v>1</v>
      </c>
      <c r="F1647">
        <v>17</v>
      </c>
      <c r="G1647" t="s">
        <v>6382</v>
      </c>
      <c r="H1647" s="28">
        <v>44424</v>
      </c>
      <c r="I1647" t="s">
        <v>6408</v>
      </c>
      <c r="K1647" t="s">
        <v>6370</v>
      </c>
      <c r="L1647" s="27">
        <v>44424</v>
      </c>
      <c r="M1647" t="s">
        <v>6373</v>
      </c>
      <c r="N1647" t="s">
        <v>6404</v>
      </c>
    </row>
    <row r="1648" spans="1:14" x14ac:dyDescent="0.2">
      <c r="A1648">
        <v>13487</v>
      </c>
      <c r="B1648">
        <v>367</v>
      </c>
      <c r="C1648">
        <v>367</v>
      </c>
      <c r="E1648">
        <v>1</v>
      </c>
      <c r="F1648">
        <v>367</v>
      </c>
      <c r="G1648" t="s">
        <v>6382</v>
      </c>
      <c r="H1648" s="28">
        <v>44424</v>
      </c>
      <c r="I1648" t="s">
        <v>6408</v>
      </c>
      <c r="K1648" t="s">
        <v>6370</v>
      </c>
      <c r="L1648" s="27">
        <v>44424</v>
      </c>
      <c r="M1648" t="s">
        <v>6373</v>
      </c>
      <c r="N1648" t="s">
        <v>6404</v>
      </c>
    </row>
    <row r="1649" spans="1:14" x14ac:dyDescent="0.2">
      <c r="A1649">
        <v>14702</v>
      </c>
      <c r="B1649">
        <v>408</v>
      </c>
      <c r="C1649">
        <v>408</v>
      </c>
      <c r="E1649">
        <v>1</v>
      </c>
      <c r="F1649">
        <v>408</v>
      </c>
      <c r="G1649" t="s">
        <v>6382</v>
      </c>
      <c r="H1649" s="28">
        <v>44424</v>
      </c>
      <c r="I1649" t="s">
        <v>6408</v>
      </c>
      <c r="K1649" t="s">
        <v>6370</v>
      </c>
      <c r="L1649" s="27">
        <v>44424</v>
      </c>
      <c r="M1649" t="s">
        <v>6373</v>
      </c>
      <c r="N1649" t="s">
        <v>6404</v>
      </c>
    </row>
    <row r="1650" spans="1:14" x14ac:dyDescent="0.2">
      <c r="A1650">
        <v>5572</v>
      </c>
      <c r="B1650">
        <v>152</v>
      </c>
      <c r="C1650">
        <v>152</v>
      </c>
      <c r="E1650">
        <v>1</v>
      </c>
      <c r="F1650">
        <v>152</v>
      </c>
      <c r="G1650" t="s">
        <v>6382</v>
      </c>
      <c r="H1650" s="28">
        <v>44424</v>
      </c>
      <c r="I1650" t="s">
        <v>6408</v>
      </c>
      <c r="K1650" t="s">
        <v>6370</v>
      </c>
      <c r="L1650" s="27">
        <v>44424</v>
      </c>
      <c r="M1650" t="s">
        <v>6371</v>
      </c>
      <c r="N1650" t="s">
        <v>6404</v>
      </c>
    </row>
    <row r="1651" spans="1:14" x14ac:dyDescent="0.2">
      <c r="A1651">
        <v>3658</v>
      </c>
      <c r="B1651">
        <v>101</v>
      </c>
      <c r="C1651">
        <v>101</v>
      </c>
      <c r="E1651">
        <v>1</v>
      </c>
      <c r="F1651">
        <v>101</v>
      </c>
      <c r="G1651" t="s">
        <v>6382</v>
      </c>
      <c r="H1651" s="28">
        <v>44428</v>
      </c>
      <c r="I1651" t="s">
        <v>6408</v>
      </c>
      <c r="K1651" t="s">
        <v>6370</v>
      </c>
      <c r="L1651" s="27">
        <v>44424</v>
      </c>
      <c r="M1651" t="s">
        <v>6373</v>
      </c>
      <c r="N1651" t="s">
        <v>6404</v>
      </c>
    </row>
    <row r="1652" spans="1:14" x14ac:dyDescent="0.2">
      <c r="A1652">
        <v>18711</v>
      </c>
      <c r="B1652">
        <v>540</v>
      </c>
      <c r="C1652">
        <v>540</v>
      </c>
      <c r="E1652">
        <v>1</v>
      </c>
      <c r="F1652">
        <v>540</v>
      </c>
      <c r="G1652" t="s">
        <v>6383</v>
      </c>
      <c r="H1652" s="28">
        <v>44460</v>
      </c>
      <c r="I1652" t="s">
        <v>6408</v>
      </c>
      <c r="K1652" t="s">
        <v>6370</v>
      </c>
      <c r="L1652" s="27">
        <v>44424</v>
      </c>
      <c r="M1652" t="s">
        <v>6373</v>
      </c>
      <c r="N1652" t="s">
        <v>6404</v>
      </c>
    </row>
    <row r="1653" spans="1:14" x14ac:dyDescent="0.2">
      <c r="A1653">
        <v>17967</v>
      </c>
      <c r="B1653">
        <v>504</v>
      </c>
      <c r="C1653">
        <v>504</v>
      </c>
      <c r="E1653">
        <v>1</v>
      </c>
      <c r="F1653">
        <v>504</v>
      </c>
      <c r="G1653" t="s">
        <v>6382</v>
      </c>
      <c r="H1653" s="28">
        <v>44425</v>
      </c>
      <c r="I1653" t="s">
        <v>6408</v>
      </c>
      <c r="K1653" t="s">
        <v>6370</v>
      </c>
      <c r="L1653" s="27">
        <v>44425</v>
      </c>
      <c r="M1653" t="s">
        <v>6373</v>
      </c>
      <c r="N1653" t="s">
        <v>6404</v>
      </c>
    </row>
    <row r="1654" spans="1:14" x14ac:dyDescent="0.2">
      <c r="A1654">
        <v>22156</v>
      </c>
      <c r="B1654">
        <v>640</v>
      </c>
      <c r="C1654">
        <v>640</v>
      </c>
      <c r="E1654">
        <v>1</v>
      </c>
      <c r="F1654">
        <v>640</v>
      </c>
      <c r="G1654" t="s">
        <v>6382</v>
      </c>
      <c r="H1654" s="28">
        <v>44425</v>
      </c>
      <c r="I1654" t="s">
        <v>6408</v>
      </c>
      <c r="K1654" t="s">
        <v>6370</v>
      </c>
      <c r="L1654" s="27">
        <v>44425</v>
      </c>
      <c r="M1654" t="s">
        <v>6373</v>
      </c>
      <c r="N1654" t="s">
        <v>6404</v>
      </c>
    </row>
    <row r="1655" spans="1:14" x14ac:dyDescent="0.2">
      <c r="A1655">
        <v>22530</v>
      </c>
      <c r="B1655">
        <v>648</v>
      </c>
      <c r="C1655">
        <v>648</v>
      </c>
      <c r="E1655">
        <v>1</v>
      </c>
      <c r="F1655">
        <v>648</v>
      </c>
      <c r="G1655" t="s">
        <v>6382</v>
      </c>
      <c r="H1655" s="28">
        <v>44425</v>
      </c>
      <c r="I1655" t="s">
        <v>6408</v>
      </c>
      <c r="K1655" t="s">
        <v>6370</v>
      </c>
      <c r="L1655" s="27">
        <v>44425</v>
      </c>
      <c r="M1655" t="s">
        <v>6373</v>
      </c>
      <c r="N1655" t="s">
        <v>6404</v>
      </c>
    </row>
    <row r="1656" spans="1:14" x14ac:dyDescent="0.2">
      <c r="A1656">
        <v>520</v>
      </c>
      <c r="B1656">
        <v>13</v>
      </c>
      <c r="C1656">
        <v>13</v>
      </c>
      <c r="E1656">
        <v>1</v>
      </c>
      <c r="F1656">
        <v>13</v>
      </c>
      <c r="G1656" t="s">
        <v>6379</v>
      </c>
      <c r="H1656" s="28">
        <v>44383</v>
      </c>
      <c r="I1656" t="s">
        <v>6408</v>
      </c>
      <c r="K1656" t="s">
        <v>6370</v>
      </c>
      <c r="L1656" s="27">
        <v>44426</v>
      </c>
      <c r="M1656" t="s">
        <v>6371</v>
      </c>
      <c r="N1656" t="s">
        <v>6405</v>
      </c>
    </row>
    <row r="1657" spans="1:14" x14ac:dyDescent="0.2">
      <c r="A1657">
        <v>25908</v>
      </c>
      <c r="B1657">
        <v>745</v>
      </c>
      <c r="C1657">
        <v>745</v>
      </c>
      <c r="E1657">
        <v>1</v>
      </c>
      <c r="F1657">
        <v>745</v>
      </c>
      <c r="G1657" t="s">
        <v>6382</v>
      </c>
      <c r="H1657" s="28">
        <v>44421</v>
      </c>
      <c r="I1657" t="s">
        <v>6408</v>
      </c>
      <c r="K1657" t="s">
        <v>6370</v>
      </c>
      <c r="L1657" s="27">
        <v>44426</v>
      </c>
      <c r="M1657" t="s">
        <v>6371</v>
      </c>
      <c r="N1657" t="s">
        <v>6404</v>
      </c>
    </row>
    <row r="1658" spans="1:14" x14ac:dyDescent="0.2">
      <c r="A1658">
        <v>22238</v>
      </c>
      <c r="B1658">
        <v>642</v>
      </c>
      <c r="C1658">
        <v>642</v>
      </c>
      <c r="E1658">
        <v>1</v>
      </c>
      <c r="F1658">
        <v>642</v>
      </c>
      <c r="G1658" t="s">
        <v>6382</v>
      </c>
      <c r="H1658" s="28">
        <v>44425</v>
      </c>
      <c r="I1658" t="s">
        <v>6408</v>
      </c>
      <c r="K1658" t="s">
        <v>6370</v>
      </c>
      <c r="L1658" s="27">
        <v>44426</v>
      </c>
      <c r="M1658" t="s">
        <v>6371</v>
      </c>
      <c r="N1658" t="s">
        <v>6404</v>
      </c>
    </row>
    <row r="1659" spans="1:14" x14ac:dyDescent="0.2">
      <c r="A1659">
        <v>522</v>
      </c>
      <c r="B1659">
        <v>13</v>
      </c>
      <c r="C1659">
        <v>13</v>
      </c>
      <c r="E1659">
        <v>1</v>
      </c>
      <c r="F1659">
        <v>13</v>
      </c>
      <c r="G1659" t="s">
        <v>6382</v>
      </c>
      <c r="H1659" s="28">
        <v>44426</v>
      </c>
      <c r="I1659" t="s">
        <v>6408</v>
      </c>
      <c r="K1659" t="s">
        <v>6370</v>
      </c>
      <c r="L1659" s="27">
        <v>44426</v>
      </c>
      <c r="M1659" t="s">
        <v>6373</v>
      </c>
      <c r="N1659" t="s">
        <v>6404</v>
      </c>
    </row>
    <row r="1660" spans="1:14" x14ac:dyDescent="0.2">
      <c r="A1660">
        <v>4855</v>
      </c>
      <c r="B1660">
        <v>137</v>
      </c>
      <c r="C1660">
        <v>137</v>
      </c>
      <c r="E1660">
        <v>1</v>
      </c>
      <c r="F1660">
        <v>137</v>
      </c>
      <c r="G1660" t="s">
        <v>6382</v>
      </c>
      <c r="H1660" s="28">
        <v>44426</v>
      </c>
      <c r="I1660" t="s">
        <v>6408</v>
      </c>
      <c r="K1660" t="s">
        <v>6370</v>
      </c>
      <c r="L1660" s="27">
        <v>44426</v>
      </c>
      <c r="M1660" t="s">
        <v>6373</v>
      </c>
      <c r="N1660" t="s">
        <v>6404</v>
      </c>
    </row>
    <row r="1661" spans="1:14" x14ac:dyDescent="0.2">
      <c r="A1661">
        <v>5031</v>
      </c>
      <c r="B1661">
        <v>142</v>
      </c>
      <c r="C1661">
        <v>142</v>
      </c>
      <c r="E1661">
        <v>1</v>
      </c>
      <c r="F1661">
        <v>142</v>
      </c>
      <c r="G1661" t="s">
        <v>6382</v>
      </c>
      <c r="H1661" s="28">
        <v>44426</v>
      </c>
      <c r="I1661" t="s">
        <v>6408</v>
      </c>
      <c r="K1661" t="s">
        <v>6370</v>
      </c>
      <c r="L1661" s="27">
        <v>44426</v>
      </c>
      <c r="M1661" t="s">
        <v>6373</v>
      </c>
      <c r="N1661" t="s">
        <v>6404</v>
      </c>
    </row>
    <row r="1662" spans="1:14" x14ac:dyDescent="0.2">
      <c r="A1662">
        <v>8304</v>
      </c>
      <c r="B1662">
        <v>225</v>
      </c>
      <c r="C1662">
        <v>225</v>
      </c>
      <c r="E1662">
        <v>1</v>
      </c>
      <c r="F1662">
        <v>225</v>
      </c>
      <c r="G1662" t="s">
        <v>6382</v>
      </c>
      <c r="H1662" s="28">
        <v>44426</v>
      </c>
      <c r="I1662" t="s">
        <v>6408</v>
      </c>
      <c r="K1662" t="s">
        <v>6370</v>
      </c>
      <c r="L1662" s="27">
        <v>44426</v>
      </c>
      <c r="M1662" t="s">
        <v>6373</v>
      </c>
      <c r="N1662" t="s">
        <v>6404</v>
      </c>
    </row>
    <row r="1663" spans="1:14" x14ac:dyDescent="0.2">
      <c r="A1663">
        <v>18389</v>
      </c>
      <c r="B1663">
        <v>524</v>
      </c>
      <c r="C1663">
        <v>524</v>
      </c>
      <c r="E1663">
        <v>1</v>
      </c>
      <c r="F1663">
        <v>524</v>
      </c>
      <c r="G1663" t="s">
        <v>6382</v>
      </c>
      <c r="H1663" s="28">
        <v>44426</v>
      </c>
      <c r="I1663" t="s">
        <v>6408</v>
      </c>
      <c r="K1663" t="s">
        <v>6370</v>
      </c>
      <c r="L1663" s="27">
        <v>44426</v>
      </c>
      <c r="M1663" t="s">
        <v>6373</v>
      </c>
      <c r="N1663" t="s">
        <v>6404</v>
      </c>
    </row>
    <row r="1664" spans="1:14" x14ac:dyDescent="0.2">
      <c r="A1664">
        <v>18660</v>
      </c>
      <c r="B1664">
        <v>539</v>
      </c>
      <c r="C1664">
        <v>539</v>
      </c>
      <c r="E1664">
        <v>1</v>
      </c>
      <c r="F1664">
        <v>539</v>
      </c>
      <c r="G1664" t="s">
        <v>6382</v>
      </c>
      <c r="H1664" s="28">
        <v>44426</v>
      </c>
      <c r="I1664" t="s">
        <v>6408</v>
      </c>
      <c r="K1664" t="s">
        <v>6370</v>
      </c>
      <c r="L1664" s="27">
        <v>44426</v>
      </c>
      <c r="M1664" t="s">
        <v>6373</v>
      </c>
      <c r="N1664" t="s">
        <v>6404</v>
      </c>
    </row>
    <row r="1665" spans="1:14" x14ac:dyDescent="0.2">
      <c r="A1665">
        <v>26238</v>
      </c>
      <c r="B1665">
        <v>759</v>
      </c>
      <c r="C1665">
        <v>759</v>
      </c>
      <c r="E1665">
        <v>1</v>
      </c>
      <c r="F1665">
        <v>759</v>
      </c>
      <c r="G1665" t="s">
        <v>6382</v>
      </c>
      <c r="H1665" s="28">
        <v>44426</v>
      </c>
      <c r="I1665" t="s">
        <v>6408</v>
      </c>
      <c r="K1665" t="s">
        <v>6370</v>
      </c>
      <c r="L1665" s="27">
        <v>44426</v>
      </c>
      <c r="M1665" t="s">
        <v>6373</v>
      </c>
      <c r="N1665" t="s">
        <v>6404</v>
      </c>
    </row>
    <row r="1666" spans="1:14" x14ac:dyDescent="0.2">
      <c r="A1666">
        <v>30308</v>
      </c>
      <c r="B1666">
        <v>895</v>
      </c>
      <c r="C1666">
        <v>895</v>
      </c>
      <c r="E1666">
        <v>1</v>
      </c>
      <c r="F1666">
        <v>895</v>
      </c>
      <c r="G1666" t="s">
        <v>6382</v>
      </c>
      <c r="H1666" s="28">
        <v>44426</v>
      </c>
      <c r="I1666" t="s">
        <v>6408</v>
      </c>
      <c r="K1666" t="s">
        <v>6370</v>
      </c>
      <c r="L1666" s="27">
        <v>44426</v>
      </c>
      <c r="M1666" t="s">
        <v>6373</v>
      </c>
      <c r="N1666" t="s">
        <v>6404</v>
      </c>
    </row>
    <row r="1667" spans="1:14" x14ac:dyDescent="0.2">
      <c r="A1667">
        <v>6283</v>
      </c>
      <c r="B1667">
        <v>169</v>
      </c>
      <c r="C1667">
        <v>169</v>
      </c>
      <c r="E1667">
        <v>1</v>
      </c>
      <c r="F1667">
        <v>169</v>
      </c>
      <c r="G1667" t="s">
        <v>6382</v>
      </c>
      <c r="H1667" s="28">
        <v>44426</v>
      </c>
      <c r="I1667" t="s">
        <v>6408</v>
      </c>
      <c r="K1667" t="s">
        <v>6370</v>
      </c>
      <c r="L1667" s="27">
        <v>44426</v>
      </c>
      <c r="M1667" t="s">
        <v>6371</v>
      </c>
      <c r="N1667" t="s">
        <v>6404</v>
      </c>
    </row>
    <row r="1668" spans="1:14" x14ac:dyDescent="0.2">
      <c r="A1668">
        <v>29788</v>
      </c>
      <c r="B1668">
        <v>852</v>
      </c>
      <c r="C1668">
        <v>852</v>
      </c>
      <c r="E1668">
        <v>1</v>
      </c>
      <c r="F1668">
        <v>852</v>
      </c>
      <c r="G1668" t="s">
        <v>6382</v>
      </c>
      <c r="H1668" s="28">
        <v>44426</v>
      </c>
      <c r="I1668" t="s">
        <v>6408</v>
      </c>
      <c r="K1668" t="s">
        <v>6370</v>
      </c>
      <c r="L1668" s="27">
        <v>44426</v>
      </c>
      <c r="M1668" t="s">
        <v>6371</v>
      </c>
      <c r="N1668" t="s">
        <v>6404</v>
      </c>
    </row>
    <row r="1669" spans="1:14" x14ac:dyDescent="0.2">
      <c r="A1669">
        <v>21788</v>
      </c>
      <c r="B1669">
        <v>630</v>
      </c>
      <c r="C1669">
        <v>630</v>
      </c>
      <c r="E1669">
        <v>1</v>
      </c>
      <c r="F1669">
        <v>630</v>
      </c>
      <c r="G1669" t="s">
        <v>6382</v>
      </c>
      <c r="H1669" s="28">
        <v>44435</v>
      </c>
      <c r="I1669" t="s">
        <v>6408</v>
      </c>
      <c r="K1669" t="s">
        <v>6370</v>
      </c>
      <c r="L1669" s="27">
        <v>44426</v>
      </c>
      <c r="M1669" t="s">
        <v>6373</v>
      </c>
      <c r="N1669" t="s">
        <v>6404</v>
      </c>
    </row>
    <row r="1670" spans="1:14" x14ac:dyDescent="0.2">
      <c r="A1670">
        <v>23</v>
      </c>
      <c r="B1670">
        <v>3</v>
      </c>
      <c r="C1670">
        <v>3</v>
      </c>
      <c r="E1670">
        <v>1</v>
      </c>
      <c r="F1670">
        <v>3</v>
      </c>
      <c r="G1670" t="s">
        <v>6382</v>
      </c>
      <c r="H1670" s="28">
        <v>44427</v>
      </c>
      <c r="I1670" t="s">
        <v>6408</v>
      </c>
      <c r="K1670" t="s">
        <v>6370</v>
      </c>
      <c r="L1670" s="27">
        <v>44427</v>
      </c>
      <c r="M1670" t="s">
        <v>6373</v>
      </c>
      <c r="N1670" t="s">
        <v>6404</v>
      </c>
    </row>
    <row r="1671" spans="1:14" x14ac:dyDescent="0.2">
      <c r="A1671">
        <v>291</v>
      </c>
      <c r="B1671">
        <v>9</v>
      </c>
      <c r="C1671">
        <v>9</v>
      </c>
      <c r="E1671">
        <v>1</v>
      </c>
      <c r="F1671">
        <v>9</v>
      </c>
      <c r="G1671" t="s">
        <v>6382</v>
      </c>
      <c r="H1671" s="28">
        <v>44427</v>
      </c>
      <c r="I1671" t="s">
        <v>6408</v>
      </c>
      <c r="K1671" t="s">
        <v>6370</v>
      </c>
      <c r="L1671" s="27">
        <v>44427</v>
      </c>
      <c r="M1671" t="s">
        <v>6373</v>
      </c>
      <c r="N1671" t="s">
        <v>6404</v>
      </c>
    </row>
    <row r="1672" spans="1:14" x14ac:dyDescent="0.2">
      <c r="A1672">
        <v>6360</v>
      </c>
      <c r="B1672">
        <v>171</v>
      </c>
      <c r="C1672">
        <v>171</v>
      </c>
      <c r="E1672">
        <v>1</v>
      </c>
      <c r="F1672">
        <v>171</v>
      </c>
      <c r="G1672" t="s">
        <v>6382</v>
      </c>
      <c r="H1672" s="28">
        <v>44427</v>
      </c>
      <c r="I1672" t="s">
        <v>6408</v>
      </c>
      <c r="K1672" t="s">
        <v>6370</v>
      </c>
      <c r="L1672" s="27">
        <v>44427</v>
      </c>
      <c r="M1672" t="s">
        <v>6373</v>
      </c>
      <c r="N1672" t="s">
        <v>6404</v>
      </c>
    </row>
    <row r="1673" spans="1:14" x14ac:dyDescent="0.2">
      <c r="A1673">
        <v>17823</v>
      </c>
      <c r="B1673">
        <v>498</v>
      </c>
      <c r="C1673">
        <v>498</v>
      </c>
      <c r="E1673">
        <v>1</v>
      </c>
      <c r="F1673">
        <v>498</v>
      </c>
      <c r="G1673" t="s">
        <v>6382</v>
      </c>
      <c r="H1673" s="28">
        <v>44427</v>
      </c>
      <c r="I1673" t="s">
        <v>6408</v>
      </c>
      <c r="K1673" t="s">
        <v>6370</v>
      </c>
      <c r="L1673" s="27">
        <v>44427</v>
      </c>
      <c r="M1673" t="s">
        <v>6373</v>
      </c>
      <c r="N1673" t="s">
        <v>6404</v>
      </c>
    </row>
    <row r="1674" spans="1:14" x14ac:dyDescent="0.2">
      <c r="A1674">
        <v>18300</v>
      </c>
      <c r="B1674">
        <v>519</v>
      </c>
      <c r="C1674">
        <v>519</v>
      </c>
      <c r="E1674">
        <v>1</v>
      </c>
      <c r="F1674">
        <v>519</v>
      </c>
      <c r="G1674" t="s">
        <v>6382</v>
      </c>
      <c r="H1674" s="28">
        <v>44427</v>
      </c>
      <c r="I1674" t="s">
        <v>6408</v>
      </c>
      <c r="K1674" t="s">
        <v>6370</v>
      </c>
      <c r="L1674" s="27">
        <v>44427</v>
      </c>
      <c r="M1674" t="s">
        <v>6373</v>
      </c>
      <c r="N1674" t="s">
        <v>6404</v>
      </c>
    </row>
    <row r="1675" spans="1:14" x14ac:dyDescent="0.2">
      <c r="A1675">
        <v>23288</v>
      </c>
      <c r="B1675">
        <v>674</v>
      </c>
      <c r="C1675">
        <v>674</v>
      </c>
      <c r="E1675">
        <v>1</v>
      </c>
      <c r="F1675">
        <v>674</v>
      </c>
      <c r="G1675" t="s">
        <v>6382</v>
      </c>
      <c r="H1675" s="28">
        <v>44427</v>
      </c>
      <c r="I1675" t="s">
        <v>6408</v>
      </c>
      <c r="K1675" t="s">
        <v>6370</v>
      </c>
      <c r="L1675" s="27">
        <v>44427</v>
      </c>
      <c r="M1675" t="s">
        <v>6373</v>
      </c>
      <c r="N1675" t="s">
        <v>6404</v>
      </c>
    </row>
    <row r="1676" spans="1:14" x14ac:dyDescent="0.2">
      <c r="A1676">
        <v>27018</v>
      </c>
      <c r="B1676">
        <v>777</v>
      </c>
      <c r="C1676">
        <v>777</v>
      </c>
      <c r="E1676">
        <v>1</v>
      </c>
      <c r="F1676">
        <v>777</v>
      </c>
      <c r="G1676" t="s">
        <v>6382</v>
      </c>
      <c r="H1676" s="28">
        <v>44427</v>
      </c>
      <c r="I1676" t="s">
        <v>6408</v>
      </c>
      <c r="K1676" t="s">
        <v>6370</v>
      </c>
      <c r="L1676" s="27">
        <v>44427</v>
      </c>
      <c r="M1676" t="s">
        <v>6373</v>
      </c>
      <c r="N1676" t="s">
        <v>6404</v>
      </c>
    </row>
    <row r="1677" spans="1:14" x14ac:dyDescent="0.2">
      <c r="A1677">
        <v>27264</v>
      </c>
      <c r="B1677">
        <v>783</v>
      </c>
      <c r="C1677">
        <v>783</v>
      </c>
      <c r="E1677">
        <v>1</v>
      </c>
      <c r="F1677">
        <v>783</v>
      </c>
      <c r="G1677" t="s">
        <v>6382</v>
      </c>
      <c r="H1677" s="28">
        <v>44427</v>
      </c>
      <c r="I1677" t="s">
        <v>6408</v>
      </c>
      <c r="K1677" t="s">
        <v>6370</v>
      </c>
      <c r="L1677" s="27">
        <v>44427</v>
      </c>
      <c r="M1677" t="s">
        <v>6373</v>
      </c>
      <c r="N1677" t="s">
        <v>6404</v>
      </c>
    </row>
    <row r="1678" spans="1:14" x14ac:dyDescent="0.2">
      <c r="A1678">
        <v>116</v>
      </c>
      <c r="B1678">
        <v>5</v>
      </c>
      <c r="C1678">
        <v>5</v>
      </c>
      <c r="E1678">
        <v>1</v>
      </c>
      <c r="F1678">
        <v>5</v>
      </c>
      <c r="G1678" t="s">
        <v>6382</v>
      </c>
      <c r="H1678" s="28">
        <v>44427</v>
      </c>
      <c r="I1678" t="s">
        <v>6408</v>
      </c>
      <c r="K1678" t="s">
        <v>6370</v>
      </c>
      <c r="L1678" s="27">
        <v>44427</v>
      </c>
      <c r="M1678" t="s">
        <v>6371</v>
      </c>
      <c r="N1678" t="s">
        <v>6404</v>
      </c>
    </row>
    <row r="1679" spans="1:14" x14ac:dyDescent="0.2">
      <c r="A1679">
        <v>5788</v>
      </c>
      <c r="B1679">
        <v>158</v>
      </c>
      <c r="C1679">
        <v>158</v>
      </c>
      <c r="E1679">
        <v>1</v>
      </c>
      <c r="F1679">
        <v>158</v>
      </c>
      <c r="G1679" t="s">
        <v>6382</v>
      </c>
      <c r="H1679" s="28">
        <v>44427</v>
      </c>
      <c r="I1679" t="s">
        <v>6408</v>
      </c>
      <c r="K1679" t="s">
        <v>6370</v>
      </c>
      <c r="L1679" s="27">
        <v>44427</v>
      </c>
      <c r="M1679" t="s">
        <v>6371</v>
      </c>
      <c r="N1679" t="s">
        <v>6404</v>
      </c>
    </row>
    <row r="1680" spans="1:14" x14ac:dyDescent="0.2">
      <c r="A1680">
        <v>6889</v>
      </c>
      <c r="B1680">
        <v>185</v>
      </c>
      <c r="C1680">
        <v>185</v>
      </c>
      <c r="E1680">
        <v>1</v>
      </c>
      <c r="F1680">
        <v>185</v>
      </c>
      <c r="G1680" t="s">
        <v>6383</v>
      </c>
      <c r="H1680" s="28">
        <v>44457</v>
      </c>
      <c r="I1680" t="s">
        <v>6408</v>
      </c>
      <c r="K1680" t="s">
        <v>6370</v>
      </c>
      <c r="L1680" s="27">
        <v>44427</v>
      </c>
      <c r="M1680" t="s">
        <v>6373</v>
      </c>
      <c r="N1680" t="s">
        <v>6404</v>
      </c>
    </row>
    <row r="1681" spans="1:14" x14ac:dyDescent="0.2">
      <c r="A1681">
        <v>9917</v>
      </c>
      <c r="B1681">
        <v>270</v>
      </c>
      <c r="C1681">
        <v>270</v>
      </c>
      <c r="E1681">
        <v>1</v>
      </c>
      <c r="F1681">
        <v>270</v>
      </c>
      <c r="G1681" t="s">
        <v>6378</v>
      </c>
      <c r="H1681" s="28">
        <v>44377</v>
      </c>
      <c r="I1681" t="s">
        <v>6408</v>
      </c>
      <c r="K1681" t="s">
        <v>6370</v>
      </c>
      <c r="L1681" s="27">
        <v>44428</v>
      </c>
      <c r="M1681" t="s">
        <v>6371</v>
      </c>
      <c r="N1681" t="s">
        <v>6404</v>
      </c>
    </row>
    <row r="1682" spans="1:14" x14ac:dyDescent="0.2">
      <c r="A1682">
        <v>9918</v>
      </c>
      <c r="B1682">
        <v>270</v>
      </c>
      <c r="C1682">
        <v>270</v>
      </c>
      <c r="E1682">
        <v>1</v>
      </c>
      <c r="F1682">
        <v>270</v>
      </c>
      <c r="G1682" t="s">
        <v>6379</v>
      </c>
      <c r="H1682" s="28">
        <v>44384</v>
      </c>
      <c r="I1682" t="s">
        <v>6408</v>
      </c>
      <c r="K1682" t="s">
        <v>6370</v>
      </c>
      <c r="L1682" s="27">
        <v>44428</v>
      </c>
      <c r="M1682" t="s">
        <v>6371</v>
      </c>
      <c r="N1682" t="s">
        <v>6404</v>
      </c>
    </row>
    <row r="1683" spans="1:14" x14ac:dyDescent="0.2">
      <c r="A1683">
        <v>9919</v>
      </c>
      <c r="B1683">
        <v>270</v>
      </c>
      <c r="C1683">
        <v>270</v>
      </c>
      <c r="E1683">
        <v>1</v>
      </c>
      <c r="F1683">
        <v>270</v>
      </c>
      <c r="G1683" t="s">
        <v>6379</v>
      </c>
      <c r="H1683" s="28">
        <v>44392</v>
      </c>
      <c r="I1683" t="s">
        <v>6408</v>
      </c>
      <c r="K1683" t="s">
        <v>6370</v>
      </c>
      <c r="L1683" s="27">
        <v>44428</v>
      </c>
      <c r="M1683" t="s">
        <v>6371</v>
      </c>
      <c r="N1683" t="s">
        <v>6404</v>
      </c>
    </row>
    <row r="1684" spans="1:14" x14ac:dyDescent="0.2">
      <c r="A1684">
        <v>9920</v>
      </c>
      <c r="B1684">
        <v>270</v>
      </c>
      <c r="C1684">
        <v>270</v>
      </c>
      <c r="E1684">
        <v>1</v>
      </c>
      <c r="F1684">
        <v>270</v>
      </c>
      <c r="G1684" t="s">
        <v>6379</v>
      </c>
      <c r="H1684" s="28">
        <v>44398</v>
      </c>
      <c r="I1684" t="s">
        <v>6408</v>
      </c>
      <c r="K1684" t="s">
        <v>6370</v>
      </c>
      <c r="L1684" s="27">
        <v>44428</v>
      </c>
      <c r="M1684" t="s">
        <v>6371</v>
      </c>
      <c r="N1684" t="s">
        <v>6404</v>
      </c>
    </row>
    <row r="1685" spans="1:14" x14ac:dyDescent="0.2">
      <c r="A1685">
        <v>9921</v>
      </c>
      <c r="B1685">
        <v>270</v>
      </c>
      <c r="C1685">
        <v>270</v>
      </c>
      <c r="E1685">
        <v>1</v>
      </c>
      <c r="F1685">
        <v>270</v>
      </c>
      <c r="G1685" t="s">
        <v>6379</v>
      </c>
      <c r="H1685" s="28">
        <v>44407</v>
      </c>
      <c r="I1685" t="s">
        <v>6408</v>
      </c>
      <c r="K1685" t="s">
        <v>6370</v>
      </c>
      <c r="L1685" s="27">
        <v>44428</v>
      </c>
      <c r="M1685" t="s">
        <v>6371</v>
      </c>
      <c r="N1685" t="s">
        <v>6404</v>
      </c>
    </row>
    <row r="1686" spans="1:14" x14ac:dyDescent="0.2">
      <c r="A1686">
        <v>3030</v>
      </c>
      <c r="B1686">
        <v>88</v>
      </c>
      <c r="C1686">
        <v>88</v>
      </c>
      <c r="E1686">
        <v>1</v>
      </c>
      <c r="F1686">
        <v>88</v>
      </c>
      <c r="G1686" t="s">
        <v>6382</v>
      </c>
      <c r="H1686" s="28">
        <v>44428</v>
      </c>
      <c r="I1686" t="s">
        <v>6408</v>
      </c>
      <c r="K1686" t="s">
        <v>6370</v>
      </c>
      <c r="L1686" s="27">
        <v>44428</v>
      </c>
      <c r="M1686" t="s">
        <v>6373</v>
      </c>
      <c r="N1686" t="s">
        <v>6404</v>
      </c>
    </row>
    <row r="1687" spans="1:14" x14ac:dyDescent="0.2">
      <c r="A1687">
        <v>3565</v>
      </c>
      <c r="B1687">
        <v>99</v>
      </c>
      <c r="C1687">
        <v>99</v>
      </c>
      <c r="E1687">
        <v>1</v>
      </c>
      <c r="F1687">
        <v>99</v>
      </c>
      <c r="G1687" t="s">
        <v>6382</v>
      </c>
      <c r="H1687" s="28">
        <v>44428</v>
      </c>
      <c r="I1687" t="s">
        <v>6408</v>
      </c>
      <c r="K1687" t="s">
        <v>6370</v>
      </c>
      <c r="L1687" s="27">
        <v>44428</v>
      </c>
      <c r="M1687" t="s">
        <v>6373</v>
      </c>
      <c r="N1687" t="s">
        <v>6404</v>
      </c>
    </row>
    <row r="1688" spans="1:14" x14ac:dyDescent="0.2">
      <c r="A1688">
        <v>16284</v>
      </c>
      <c r="B1688">
        <v>451</v>
      </c>
      <c r="C1688">
        <v>451</v>
      </c>
      <c r="E1688">
        <v>1</v>
      </c>
      <c r="F1688">
        <v>451</v>
      </c>
      <c r="G1688" t="s">
        <v>6382</v>
      </c>
      <c r="H1688" s="28">
        <v>44428</v>
      </c>
      <c r="I1688" t="s">
        <v>6408</v>
      </c>
      <c r="K1688" t="s">
        <v>6370</v>
      </c>
      <c r="L1688" s="27">
        <v>44428</v>
      </c>
      <c r="M1688" t="s">
        <v>6373</v>
      </c>
      <c r="N1688" t="s">
        <v>6404</v>
      </c>
    </row>
    <row r="1689" spans="1:14" x14ac:dyDescent="0.2">
      <c r="A1689">
        <v>19671</v>
      </c>
      <c r="B1689">
        <v>568</v>
      </c>
      <c r="C1689">
        <v>568</v>
      </c>
      <c r="E1689">
        <v>1</v>
      </c>
      <c r="F1689">
        <v>568</v>
      </c>
      <c r="G1689" t="s">
        <v>6382</v>
      </c>
      <c r="H1689" s="28">
        <v>44428</v>
      </c>
      <c r="I1689" t="s">
        <v>6408</v>
      </c>
      <c r="K1689" t="s">
        <v>6370</v>
      </c>
      <c r="L1689" s="27">
        <v>44428</v>
      </c>
      <c r="M1689" t="s">
        <v>6373</v>
      </c>
      <c r="N1689" t="s">
        <v>6404</v>
      </c>
    </row>
    <row r="1690" spans="1:14" x14ac:dyDescent="0.2">
      <c r="A1690">
        <v>19822</v>
      </c>
      <c r="B1690">
        <v>571</v>
      </c>
      <c r="C1690">
        <v>571</v>
      </c>
      <c r="E1690">
        <v>1</v>
      </c>
      <c r="F1690">
        <v>571</v>
      </c>
      <c r="G1690" t="s">
        <v>6382</v>
      </c>
      <c r="H1690" s="28">
        <v>44428</v>
      </c>
      <c r="I1690" t="s">
        <v>6408</v>
      </c>
      <c r="K1690" t="s">
        <v>6370</v>
      </c>
      <c r="L1690" s="27">
        <v>44428</v>
      </c>
      <c r="M1690" t="s">
        <v>6373</v>
      </c>
      <c r="N1690" t="s">
        <v>6404</v>
      </c>
    </row>
    <row r="1691" spans="1:14" x14ac:dyDescent="0.2">
      <c r="A1691">
        <v>20764</v>
      </c>
      <c r="B1691">
        <v>597</v>
      </c>
      <c r="C1691">
        <v>597</v>
      </c>
      <c r="E1691">
        <v>1</v>
      </c>
      <c r="F1691">
        <v>597</v>
      </c>
      <c r="G1691" t="s">
        <v>6382</v>
      </c>
      <c r="H1691" s="28">
        <v>44428</v>
      </c>
      <c r="I1691" t="s">
        <v>6408</v>
      </c>
      <c r="K1691" t="s">
        <v>6370</v>
      </c>
      <c r="L1691" s="27">
        <v>44428</v>
      </c>
      <c r="M1691" t="s">
        <v>6373</v>
      </c>
      <c r="N1691" t="s">
        <v>6404</v>
      </c>
    </row>
    <row r="1692" spans="1:14" x14ac:dyDescent="0.2">
      <c r="A1692">
        <v>3469</v>
      </c>
      <c r="B1692">
        <v>97</v>
      </c>
      <c r="C1692">
        <v>97</v>
      </c>
      <c r="E1692">
        <v>1</v>
      </c>
      <c r="F1692">
        <v>97</v>
      </c>
      <c r="G1692" t="s">
        <v>6383</v>
      </c>
      <c r="H1692" s="28">
        <v>44447</v>
      </c>
      <c r="I1692" t="s">
        <v>6408</v>
      </c>
      <c r="K1692" t="s">
        <v>6370</v>
      </c>
      <c r="L1692" s="27">
        <v>44428</v>
      </c>
      <c r="M1692" t="s">
        <v>6371</v>
      </c>
      <c r="N1692" t="s">
        <v>6404</v>
      </c>
    </row>
    <row r="1693" spans="1:14" x14ac:dyDescent="0.2">
      <c r="A1693">
        <v>1039</v>
      </c>
      <c r="B1693">
        <v>22</v>
      </c>
      <c r="C1693">
        <v>22</v>
      </c>
      <c r="E1693">
        <v>1</v>
      </c>
      <c r="F1693">
        <v>22</v>
      </c>
      <c r="G1693" t="s">
        <v>6382</v>
      </c>
      <c r="H1693" s="28">
        <v>44429</v>
      </c>
      <c r="I1693" t="s">
        <v>6408</v>
      </c>
      <c r="K1693" t="s">
        <v>6370</v>
      </c>
      <c r="L1693" s="27">
        <v>44429</v>
      </c>
      <c r="M1693" t="s">
        <v>6373</v>
      </c>
      <c r="N1693" t="s">
        <v>6404</v>
      </c>
    </row>
    <row r="1694" spans="1:14" x14ac:dyDescent="0.2">
      <c r="A1694">
        <v>6715</v>
      </c>
      <c r="B1694">
        <v>180</v>
      </c>
      <c r="C1694">
        <v>180</v>
      </c>
      <c r="E1694">
        <v>1</v>
      </c>
      <c r="F1694">
        <v>180</v>
      </c>
      <c r="G1694" t="s">
        <v>6382</v>
      </c>
      <c r="H1694" s="28">
        <v>44429</v>
      </c>
      <c r="I1694" t="s">
        <v>6408</v>
      </c>
      <c r="K1694" t="s">
        <v>6370</v>
      </c>
      <c r="L1694" s="27">
        <v>44429</v>
      </c>
      <c r="M1694" t="s">
        <v>6373</v>
      </c>
      <c r="N1694" t="s">
        <v>6404</v>
      </c>
    </row>
    <row r="1695" spans="1:14" x14ac:dyDescent="0.2">
      <c r="A1695">
        <v>11572</v>
      </c>
      <c r="B1695">
        <v>316</v>
      </c>
      <c r="C1695">
        <v>316</v>
      </c>
      <c r="E1695">
        <v>1</v>
      </c>
      <c r="F1695">
        <v>316</v>
      </c>
      <c r="G1695" t="s">
        <v>6382</v>
      </c>
      <c r="H1695" s="28">
        <v>44429</v>
      </c>
      <c r="I1695" t="s">
        <v>6408</v>
      </c>
      <c r="K1695" t="s">
        <v>6370</v>
      </c>
      <c r="L1695" s="27">
        <v>44429</v>
      </c>
      <c r="M1695" t="s">
        <v>6373</v>
      </c>
      <c r="N1695" t="s">
        <v>6404</v>
      </c>
    </row>
    <row r="1696" spans="1:14" x14ac:dyDescent="0.2">
      <c r="A1696">
        <v>18878</v>
      </c>
      <c r="B1696">
        <v>543</v>
      </c>
      <c r="C1696">
        <v>543</v>
      </c>
      <c r="E1696">
        <v>1</v>
      </c>
      <c r="F1696">
        <v>543</v>
      </c>
      <c r="G1696" t="s">
        <v>6382</v>
      </c>
      <c r="H1696" s="28">
        <v>44429</v>
      </c>
      <c r="I1696" t="s">
        <v>6408</v>
      </c>
      <c r="K1696" t="s">
        <v>6370</v>
      </c>
      <c r="L1696" s="27">
        <v>44429</v>
      </c>
      <c r="M1696" t="s">
        <v>6373</v>
      </c>
      <c r="N1696" t="s">
        <v>6404</v>
      </c>
    </row>
    <row r="1697" spans="1:14" x14ac:dyDescent="0.2">
      <c r="A1697">
        <v>19188</v>
      </c>
      <c r="B1697">
        <v>550</v>
      </c>
      <c r="C1697">
        <v>550</v>
      </c>
      <c r="E1697">
        <v>1</v>
      </c>
      <c r="F1697">
        <v>550</v>
      </c>
      <c r="G1697" t="s">
        <v>6382</v>
      </c>
      <c r="H1697" s="28">
        <v>44429</v>
      </c>
      <c r="I1697" t="s">
        <v>6408</v>
      </c>
      <c r="K1697" t="s">
        <v>6370</v>
      </c>
      <c r="L1697" s="27">
        <v>44429</v>
      </c>
      <c r="M1697" t="s">
        <v>6373</v>
      </c>
      <c r="N1697" t="s">
        <v>6404</v>
      </c>
    </row>
    <row r="1698" spans="1:14" x14ac:dyDescent="0.2">
      <c r="A1698">
        <v>19300</v>
      </c>
      <c r="B1698">
        <v>553</v>
      </c>
      <c r="C1698">
        <v>553</v>
      </c>
      <c r="E1698">
        <v>1</v>
      </c>
      <c r="F1698">
        <v>553</v>
      </c>
      <c r="G1698" t="s">
        <v>6382</v>
      </c>
      <c r="H1698" s="28">
        <v>44429</v>
      </c>
      <c r="I1698" t="s">
        <v>6408</v>
      </c>
      <c r="K1698" t="s">
        <v>6370</v>
      </c>
      <c r="L1698" s="27">
        <v>44429</v>
      </c>
      <c r="M1698" t="s">
        <v>6373</v>
      </c>
      <c r="N1698" t="s">
        <v>6404</v>
      </c>
    </row>
    <row r="1699" spans="1:14" x14ac:dyDescent="0.2">
      <c r="A1699">
        <v>21147</v>
      </c>
      <c r="B1699">
        <v>609</v>
      </c>
      <c r="C1699">
        <v>609</v>
      </c>
      <c r="E1699">
        <v>1</v>
      </c>
      <c r="F1699">
        <v>609</v>
      </c>
      <c r="G1699" t="s">
        <v>6382</v>
      </c>
      <c r="H1699" s="28">
        <v>44429</v>
      </c>
      <c r="I1699" t="s">
        <v>6408</v>
      </c>
      <c r="K1699" t="s">
        <v>6370</v>
      </c>
      <c r="L1699" s="27">
        <v>44429</v>
      </c>
      <c r="M1699" t="s">
        <v>6373</v>
      </c>
      <c r="N1699" t="s">
        <v>6404</v>
      </c>
    </row>
    <row r="1700" spans="1:14" x14ac:dyDescent="0.2">
      <c r="A1700">
        <v>21884</v>
      </c>
      <c r="B1700">
        <v>633</v>
      </c>
      <c r="C1700">
        <v>633</v>
      </c>
      <c r="E1700">
        <v>1</v>
      </c>
      <c r="F1700">
        <v>633</v>
      </c>
      <c r="G1700" t="s">
        <v>6382</v>
      </c>
      <c r="H1700" s="28">
        <v>44429</v>
      </c>
      <c r="I1700" t="s">
        <v>6408</v>
      </c>
      <c r="K1700" t="s">
        <v>6370</v>
      </c>
      <c r="L1700" s="27">
        <v>44429</v>
      </c>
      <c r="M1700" t="s">
        <v>6373</v>
      </c>
      <c r="N1700" t="s">
        <v>6404</v>
      </c>
    </row>
    <row r="1701" spans="1:14" x14ac:dyDescent="0.2">
      <c r="A1701">
        <v>30692</v>
      </c>
      <c r="B1701">
        <v>925</v>
      </c>
      <c r="C1701">
        <v>925</v>
      </c>
      <c r="E1701">
        <v>1</v>
      </c>
      <c r="F1701">
        <v>925</v>
      </c>
      <c r="G1701" t="s">
        <v>6382</v>
      </c>
      <c r="H1701" s="28">
        <v>44429</v>
      </c>
      <c r="I1701" t="s">
        <v>6408</v>
      </c>
      <c r="K1701" t="s">
        <v>6370</v>
      </c>
      <c r="L1701" s="27">
        <v>44429</v>
      </c>
      <c r="M1701" t="s">
        <v>6373</v>
      </c>
      <c r="N1701" t="s">
        <v>6404</v>
      </c>
    </row>
    <row r="1702" spans="1:14" x14ac:dyDescent="0.2">
      <c r="A1702">
        <v>14120</v>
      </c>
      <c r="B1702">
        <v>384</v>
      </c>
      <c r="C1702">
        <v>384</v>
      </c>
      <c r="E1702">
        <v>1</v>
      </c>
      <c r="F1702">
        <v>384</v>
      </c>
      <c r="G1702" t="s">
        <v>6378</v>
      </c>
      <c r="H1702" s="28">
        <v>44372</v>
      </c>
      <c r="I1702" t="s">
        <v>6408</v>
      </c>
      <c r="K1702" t="s">
        <v>6370</v>
      </c>
      <c r="L1702" s="27">
        <v>44431</v>
      </c>
      <c r="M1702" t="s">
        <v>6371</v>
      </c>
      <c r="N1702" t="s">
        <v>6404</v>
      </c>
    </row>
    <row r="1703" spans="1:14" x14ac:dyDescent="0.2">
      <c r="A1703">
        <v>21828</v>
      </c>
      <c r="B1703">
        <v>631</v>
      </c>
      <c r="C1703">
        <v>631</v>
      </c>
      <c r="E1703">
        <v>1</v>
      </c>
      <c r="F1703">
        <v>631</v>
      </c>
      <c r="G1703" t="s">
        <v>6382</v>
      </c>
      <c r="H1703" s="28">
        <v>44418</v>
      </c>
      <c r="I1703" t="s">
        <v>6408</v>
      </c>
      <c r="K1703" t="s">
        <v>6370</v>
      </c>
      <c r="L1703" s="27">
        <v>44431</v>
      </c>
      <c r="M1703" t="s">
        <v>6371</v>
      </c>
      <c r="N1703" t="s">
        <v>6404</v>
      </c>
    </row>
    <row r="1704" spans="1:14" x14ac:dyDescent="0.2">
      <c r="A1704">
        <v>14582</v>
      </c>
      <c r="B1704">
        <v>406</v>
      </c>
      <c r="C1704">
        <v>406</v>
      </c>
      <c r="E1704">
        <v>1</v>
      </c>
      <c r="F1704">
        <v>406</v>
      </c>
      <c r="G1704" t="s">
        <v>6383</v>
      </c>
      <c r="H1704" s="28">
        <v>44462</v>
      </c>
      <c r="I1704" t="s">
        <v>6408</v>
      </c>
      <c r="K1704" t="s">
        <v>6370</v>
      </c>
      <c r="L1704" s="27">
        <v>44431</v>
      </c>
      <c r="M1704" t="s">
        <v>6371</v>
      </c>
      <c r="N1704" t="s">
        <v>6404</v>
      </c>
    </row>
    <row r="1705" spans="1:14" x14ac:dyDescent="0.2">
      <c r="A1705">
        <v>893</v>
      </c>
      <c r="B1705">
        <v>19</v>
      </c>
      <c r="C1705">
        <v>19</v>
      </c>
      <c r="E1705">
        <v>1</v>
      </c>
      <c r="F1705">
        <v>19</v>
      </c>
      <c r="G1705" t="s">
        <v>6382</v>
      </c>
      <c r="H1705" s="28">
        <v>44432</v>
      </c>
      <c r="I1705" t="s">
        <v>6408</v>
      </c>
      <c r="K1705" t="s">
        <v>6370</v>
      </c>
      <c r="L1705" s="27">
        <v>44432</v>
      </c>
      <c r="M1705" t="s">
        <v>6373</v>
      </c>
      <c r="N1705" t="s">
        <v>6404</v>
      </c>
    </row>
    <row r="1706" spans="1:14" x14ac:dyDescent="0.2">
      <c r="A1706">
        <v>5515</v>
      </c>
      <c r="B1706">
        <v>151</v>
      </c>
      <c r="C1706">
        <v>151</v>
      </c>
      <c r="E1706">
        <v>1</v>
      </c>
      <c r="F1706">
        <v>151</v>
      </c>
      <c r="G1706" t="s">
        <v>6382</v>
      </c>
      <c r="H1706" s="28">
        <v>44432</v>
      </c>
      <c r="I1706" t="s">
        <v>6408</v>
      </c>
      <c r="K1706" t="s">
        <v>6370</v>
      </c>
      <c r="L1706" s="27">
        <v>44432</v>
      </c>
      <c r="M1706" t="s">
        <v>6373</v>
      </c>
      <c r="N1706" t="s">
        <v>6404</v>
      </c>
    </row>
    <row r="1707" spans="1:14" x14ac:dyDescent="0.2">
      <c r="A1707">
        <v>6066</v>
      </c>
      <c r="B1707">
        <v>164</v>
      </c>
      <c r="C1707">
        <v>164</v>
      </c>
      <c r="E1707">
        <v>1</v>
      </c>
      <c r="F1707">
        <v>164</v>
      </c>
      <c r="G1707" t="s">
        <v>6382</v>
      </c>
      <c r="H1707" s="28">
        <v>44432</v>
      </c>
      <c r="I1707" t="s">
        <v>6408</v>
      </c>
      <c r="K1707" t="s">
        <v>6370</v>
      </c>
      <c r="L1707" s="27">
        <v>44432</v>
      </c>
      <c r="M1707" t="s">
        <v>6373</v>
      </c>
      <c r="N1707" t="s">
        <v>6404</v>
      </c>
    </row>
    <row r="1708" spans="1:14" x14ac:dyDescent="0.2">
      <c r="A1708">
        <v>6518</v>
      </c>
      <c r="B1708">
        <v>174</v>
      </c>
      <c r="C1708">
        <v>174</v>
      </c>
      <c r="E1708">
        <v>1</v>
      </c>
      <c r="F1708">
        <v>174</v>
      </c>
      <c r="G1708" t="s">
        <v>6382</v>
      </c>
      <c r="H1708" s="28">
        <v>44432</v>
      </c>
      <c r="I1708" t="s">
        <v>6408</v>
      </c>
      <c r="K1708" t="s">
        <v>6370</v>
      </c>
      <c r="L1708" s="27">
        <v>44432</v>
      </c>
      <c r="M1708" t="s">
        <v>6373</v>
      </c>
      <c r="N1708" t="s">
        <v>6404</v>
      </c>
    </row>
    <row r="1709" spans="1:14" x14ac:dyDescent="0.2">
      <c r="A1709">
        <v>7862</v>
      </c>
      <c r="B1709">
        <v>211</v>
      </c>
      <c r="C1709">
        <v>211</v>
      </c>
      <c r="E1709">
        <v>1</v>
      </c>
      <c r="F1709">
        <v>211</v>
      </c>
      <c r="G1709" t="s">
        <v>6382</v>
      </c>
      <c r="H1709" s="28">
        <v>44432</v>
      </c>
      <c r="I1709" t="s">
        <v>6408</v>
      </c>
      <c r="K1709" t="s">
        <v>6370</v>
      </c>
      <c r="L1709" s="27">
        <v>44432</v>
      </c>
      <c r="M1709" t="s">
        <v>6373</v>
      </c>
      <c r="N1709" t="s">
        <v>6404</v>
      </c>
    </row>
    <row r="1710" spans="1:14" x14ac:dyDescent="0.2">
      <c r="A1710">
        <v>11513</v>
      </c>
      <c r="B1710">
        <v>315</v>
      </c>
      <c r="C1710">
        <v>315</v>
      </c>
      <c r="E1710">
        <v>1</v>
      </c>
      <c r="F1710">
        <v>315</v>
      </c>
      <c r="G1710" t="s">
        <v>6382</v>
      </c>
      <c r="H1710" s="28">
        <v>44432</v>
      </c>
      <c r="I1710" t="s">
        <v>6408</v>
      </c>
      <c r="K1710" t="s">
        <v>6370</v>
      </c>
      <c r="L1710" s="27">
        <v>44432</v>
      </c>
      <c r="M1710" t="s">
        <v>6373</v>
      </c>
      <c r="N1710" t="s">
        <v>6404</v>
      </c>
    </row>
    <row r="1711" spans="1:14" x14ac:dyDescent="0.2">
      <c r="A1711">
        <v>17492</v>
      </c>
      <c r="B1711">
        <v>485</v>
      </c>
      <c r="C1711">
        <v>485</v>
      </c>
      <c r="E1711">
        <v>1</v>
      </c>
      <c r="F1711">
        <v>485</v>
      </c>
      <c r="G1711" t="s">
        <v>6382</v>
      </c>
      <c r="H1711" s="28">
        <v>44432</v>
      </c>
      <c r="I1711" t="s">
        <v>6408</v>
      </c>
      <c r="K1711" t="s">
        <v>6370</v>
      </c>
      <c r="L1711" s="27">
        <v>44432</v>
      </c>
      <c r="M1711" t="s">
        <v>6373</v>
      </c>
      <c r="N1711" t="s">
        <v>6404</v>
      </c>
    </row>
    <row r="1712" spans="1:14" x14ac:dyDescent="0.2">
      <c r="A1712">
        <v>20991</v>
      </c>
      <c r="B1712">
        <v>600</v>
      </c>
      <c r="C1712">
        <v>600</v>
      </c>
      <c r="E1712">
        <v>1</v>
      </c>
      <c r="F1712">
        <v>600</v>
      </c>
      <c r="G1712" t="s">
        <v>6382</v>
      </c>
      <c r="H1712" s="28">
        <v>44432</v>
      </c>
      <c r="I1712" t="s">
        <v>6408</v>
      </c>
      <c r="K1712" t="s">
        <v>6370</v>
      </c>
      <c r="L1712" s="27">
        <v>44432</v>
      </c>
      <c r="M1712" t="s">
        <v>6373</v>
      </c>
      <c r="N1712" t="s">
        <v>6404</v>
      </c>
    </row>
    <row r="1713" spans="1:14" x14ac:dyDescent="0.2">
      <c r="A1713">
        <v>21423</v>
      </c>
      <c r="B1713">
        <v>621</v>
      </c>
      <c r="C1713">
        <v>621</v>
      </c>
      <c r="E1713">
        <v>1</v>
      </c>
      <c r="F1713">
        <v>621</v>
      </c>
      <c r="G1713" t="s">
        <v>6382</v>
      </c>
      <c r="H1713" s="28">
        <v>44432</v>
      </c>
      <c r="I1713" t="s">
        <v>6408</v>
      </c>
      <c r="K1713" t="s">
        <v>6370</v>
      </c>
      <c r="L1713" s="27">
        <v>44432</v>
      </c>
      <c r="M1713" t="s">
        <v>6373</v>
      </c>
      <c r="N1713" t="s">
        <v>6404</v>
      </c>
    </row>
    <row r="1714" spans="1:14" x14ac:dyDescent="0.2">
      <c r="A1714">
        <v>24182</v>
      </c>
      <c r="B1714">
        <v>702</v>
      </c>
      <c r="C1714">
        <v>702</v>
      </c>
      <c r="E1714">
        <v>1</v>
      </c>
      <c r="F1714">
        <v>702</v>
      </c>
      <c r="G1714" t="s">
        <v>6382</v>
      </c>
      <c r="H1714" s="28">
        <v>44432</v>
      </c>
      <c r="I1714" t="s">
        <v>6408</v>
      </c>
      <c r="K1714" t="s">
        <v>6370</v>
      </c>
      <c r="L1714" s="27">
        <v>44432</v>
      </c>
      <c r="M1714" t="s">
        <v>6373</v>
      </c>
      <c r="N1714" t="s">
        <v>6404</v>
      </c>
    </row>
    <row r="1715" spans="1:14" x14ac:dyDescent="0.2">
      <c r="A1715">
        <v>24818</v>
      </c>
      <c r="B1715">
        <v>713</v>
      </c>
      <c r="C1715">
        <v>713</v>
      </c>
      <c r="E1715">
        <v>1</v>
      </c>
      <c r="F1715">
        <v>713</v>
      </c>
      <c r="G1715" t="s">
        <v>6382</v>
      </c>
      <c r="H1715" s="28">
        <v>44432</v>
      </c>
      <c r="I1715" t="s">
        <v>6408</v>
      </c>
      <c r="K1715" t="s">
        <v>6370</v>
      </c>
      <c r="L1715" s="27">
        <v>44432</v>
      </c>
      <c r="M1715" t="s">
        <v>6373</v>
      </c>
      <c r="N1715" t="s">
        <v>6404</v>
      </c>
    </row>
    <row r="1716" spans="1:14" x14ac:dyDescent="0.2">
      <c r="A1716">
        <v>24903</v>
      </c>
      <c r="B1716">
        <v>717</v>
      </c>
      <c r="C1716">
        <v>717</v>
      </c>
      <c r="E1716">
        <v>1</v>
      </c>
      <c r="F1716">
        <v>717</v>
      </c>
      <c r="G1716" t="s">
        <v>6382</v>
      </c>
      <c r="H1716" s="28">
        <v>44432</v>
      </c>
      <c r="I1716" t="s">
        <v>6408</v>
      </c>
      <c r="K1716" t="s">
        <v>6370</v>
      </c>
      <c r="L1716" s="27">
        <v>44432</v>
      </c>
      <c r="M1716" t="s">
        <v>6373</v>
      </c>
      <c r="N1716" t="s">
        <v>6404</v>
      </c>
    </row>
    <row r="1717" spans="1:14" x14ac:dyDescent="0.2">
      <c r="A1717">
        <v>29677</v>
      </c>
      <c r="B1717">
        <v>850</v>
      </c>
      <c r="C1717">
        <v>850</v>
      </c>
      <c r="E1717">
        <v>1</v>
      </c>
      <c r="F1717">
        <v>850</v>
      </c>
      <c r="G1717" t="s">
        <v>6382</v>
      </c>
      <c r="H1717" s="28">
        <v>44432</v>
      </c>
      <c r="I1717" t="s">
        <v>6408</v>
      </c>
      <c r="K1717" t="s">
        <v>6370</v>
      </c>
      <c r="L1717" s="27">
        <v>44432</v>
      </c>
      <c r="M1717" t="s">
        <v>6373</v>
      </c>
      <c r="N1717" t="s">
        <v>6404</v>
      </c>
    </row>
    <row r="1718" spans="1:14" x14ac:dyDescent="0.2">
      <c r="A1718">
        <v>31093</v>
      </c>
      <c r="B1718">
        <v>992</v>
      </c>
      <c r="C1718">
        <v>992</v>
      </c>
      <c r="E1718">
        <v>1</v>
      </c>
      <c r="F1718">
        <v>992</v>
      </c>
      <c r="G1718" t="s">
        <v>6382</v>
      </c>
      <c r="H1718" s="28">
        <v>44432</v>
      </c>
      <c r="I1718" t="s">
        <v>6408</v>
      </c>
      <c r="K1718" t="s">
        <v>6370</v>
      </c>
      <c r="L1718" s="27">
        <v>44432</v>
      </c>
      <c r="M1718" t="s">
        <v>6373</v>
      </c>
      <c r="N1718" t="s">
        <v>6404</v>
      </c>
    </row>
    <row r="1719" spans="1:14" x14ac:dyDescent="0.2">
      <c r="A1719">
        <v>29477</v>
      </c>
      <c r="B1719">
        <v>846</v>
      </c>
      <c r="C1719">
        <v>846</v>
      </c>
      <c r="E1719">
        <v>1</v>
      </c>
      <c r="F1719">
        <v>846</v>
      </c>
      <c r="G1719" t="s">
        <v>6382</v>
      </c>
      <c r="H1719" s="28">
        <v>44432</v>
      </c>
      <c r="I1719" t="s">
        <v>6408</v>
      </c>
      <c r="K1719" t="s">
        <v>6370</v>
      </c>
      <c r="L1719" s="27">
        <v>44432</v>
      </c>
      <c r="M1719" t="s">
        <v>6371</v>
      </c>
      <c r="N1719" t="s">
        <v>6404</v>
      </c>
    </row>
    <row r="1720" spans="1:14" x14ac:dyDescent="0.2">
      <c r="A1720">
        <v>28397</v>
      </c>
      <c r="B1720">
        <v>816</v>
      </c>
      <c r="C1720">
        <v>816</v>
      </c>
      <c r="E1720">
        <v>1</v>
      </c>
      <c r="F1720">
        <v>816</v>
      </c>
      <c r="G1720" t="s">
        <v>6383</v>
      </c>
      <c r="H1720" s="28">
        <v>44453</v>
      </c>
      <c r="I1720" t="s">
        <v>6408</v>
      </c>
      <c r="K1720" t="s">
        <v>6370</v>
      </c>
      <c r="L1720" s="27">
        <v>44432</v>
      </c>
      <c r="M1720" t="s">
        <v>6371</v>
      </c>
      <c r="N1720" t="s">
        <v>6404</v>
      </c>
    </row>
    <row r="1721" spans="1:14" x14ac:dyDescent="0.2">
      <c r="A1721">
        <v>16604</v>
      </c>
      <c r="B1721">
        <v>461</v>
      </c>
      <c r="C1721">
        <v>461</v>
      </c>
      <c r="E1721">
        <v>1</v>
      </c>
      <c r="F1721">
        <v>461</v>
      </c>
      <c r="G1721" t="s">
        <v>6378</v>
      </c>
      <c r="H1721" s="28">
        <v>44372</v>
      </c>
      <c r="I1721" t="s">
        <v>6408</v>
      </c>
      <c r="K1721" t="s">
        <v>6370</v>
      </c>
      <c r="L1721" s="27">
        <v>44433</v>
      </c>
      <c r="M1721" t="s">
        <v>6371</v>
      </c>
      <c r="N1721" t="s">
        <v>6404</v>
      </c>
    </row>
    <row r="1722" spans="1:14" x14ac:dyDescent="0.2">
      <c r="A1722">
        <v>9200</v>
      </c>
      <c r="B1722">
        <v>244</v>
      </c>
      <c r="C1722">
        <v>244</v>
      </c>
      <c r="E1722">
        <v>1</v>
      </c>
      <c r="F1722">
        <v>244</v>
      </c>
      <c r="G1722" t="s">
        <v>6382</v>
      </c>
      <c r="H1722" s="28">
        <v>44433</v>
      </c>
      <c r="I1722" t="s">
        <v>6408</v>
      </c>
      <c r="K1722" t="s">
        <v>6370</v>
      </c>
      <c r="L1722" s="27">
        <v>44433</v>
      </c>
      <c r="M1722" t="s">
        <v>6373</v>
      </c>
      <c r="N1722" t="s">
        <v>6404</v>
      </c>
    </row>
    <row r="1723" spans="1:14" x14ac:dyDescent="0.2">
      <c r="A1723">
        <v>21636</v>
      </c>
      <c r="B1723">
        <v>626</v>
      </c>
      <c r="C1723">
        <v>626</v>
      </c>
      <c r="E1723">
        <v>1</v>
      </c>
      <c r="F1723">
        <v>626</v>
      </c>
      <c r="G1723" t="s">
        <v>6382</v>
      </c>
      <c r="H1723" s="28">
        <v>44433</v>
      </c>
      <c r="I1723" t="s">
        <v>6408</v>
      </c>
      <c r="K1723" t="s">
        <v>6370</v>
      </c>
      <c r="L1723" s="27">
        <v>44433</v>
      </c>
      <c r="M1723" t="s">
        <v>6373</v>
      </c>
      <c r="N1723" t="s">
        <v>6404</v>
      </c>
    </row>
    <row r="1724" spans="1:14" x14ac:dyDescent="0.2">
      <c r="A1724">
        <v>30621</v>
      </c>
      <c r="B1724">
        <v>916</v>
      </c>
      <c r="C1724">
        <v>916</v>
      </c>
      <c r="E1724">
        <v>1</v>
      </c>
      <c r="F1724">
        <v>916</v>
      </c>
      <c r="G1724" t="s">
        <v>6382</v>
      </c>
      <c r="H1724" s="28">
        <v>44433</v>
      </c>
      <c r="I1724" t="s">
        <v>6408</v>
      </c>
      <c r="K1724" t="s">
        <v>6370</v>
      </c>
      <c r="L1724" s="27">
        <v>44433</v>
      </c>
      <c r="M1724" t="s">
        <v>6373</v>
      </c>
      <c r="N1724" t="s">
        <v>6404</v>
      </c>
    </row>
    <row r="1725" spans="1:14" x14ac:dyDescent="0.2">
      <c r="A1725">
        <v>16605</v>
      </c>
      <c r="B1725">
        <v>461</v>
      </c>
      <c r="C1725">
        <v>461</v>
      </c>
      <c r="E1725">
        <v>1</v>
      </c>
      <c r="F1725">
        <v>461</v>
      </c>
      <c r="G1725" t="s">
        <v>6382</v>
      </c>
      <c r="H1725" s="28">
        <v>44434</v>
      </c>
      <c r="I1725" t="s">
        <v>6408</v>
      </c>
      <c r="K1725" t="s">
        <v>6370</v>
      </c>
      <c r="L1725" s="27">
        <v>44433</v>
      </c>
      <c r="M1725" t="s">
        <v>6371</v>
      </c>
      <c r="N1725" t="s">
        <v>6404</v>
      </c>
    </row>
    <row r="1726" spans="1:14" x14ac:dyDescent="0.2">
      <c r="A1726">
        <v>9130</v>
      </c>
      <c r="B1726">
        <v>240</v>
      </c>
      <c r="C1726">
        <v>240</v>
      </c>
      <c r="E1726">
        <v>1</v>
      </c>
      <c r="F1726">
        <v>240</v>
      </c>
      <c r="G1726" t="s">
        <v>6383</v>
      </c>
      <c r="H1726" s="28">
        <v>44457</v>
      </c>
      <c r="I1726" t="s">
        <v>6408</v>
      </c>
      <c r="K1726" t="s">
        <v>6370</v>
      </c>
      <c r="L1726" s="27">
        <v>44433</v>
      </c>
      <c r="M1726" t="s">
        <v>6371</v>
      </c>
      <c r="N1726" t="s">
        <v>6404</v>
      </c>
    </row>
    <row r="1727" spans="1:14" x14ac:dyDescent="0.2">
      <c r="A1727">
        <v>4947</v>
      </c>
      <c r="B1727">
        <v>139</v>
      </c>
      <c r="C1727">
        <v>139</v>
      </c>
      <c r="E1727">
        <v>1</v>
      </c>
      <c r="F1727">
        <v>139</v>
      </c>
      <c r="G1727" t="s">
        <v>6380</v>
      </c>
      <c r="H1727" s="28">
        <v>44520</v>
      </c>
      <c r="I1727" t="s">
        <v>6408</v>
      </c>
      <c r="K1727" t="s">
        <v>6370</v>
      </c>
      <c r="L1727" s="27">
        <v>44433</v>
      </c>
      <c r="M1727" t="s">
        <v>6371</v>
      </c>
      <c r="N1727" t="s">
        <v>6404</v>
      </c>
    </row>
    <row r="1728" spans="1:14" x14ac:dyDescent="0.2">
      <c r="A1728">
        <v>12229</v>
      </c>
      <c r="B1728">
        <v>344</v>
      </c>
      <c r="C1728">
        <v>344</v>
      </c>
      <c r="E1728">
        <v>1</v>
      </c>
      <c r="F1728">
        <v>344</v>
      </c>
      <c r="G1728" t="s">
        <v>6378</v>
      </c>
      <c r="H1728" s="28">
        <v>44372</v>
      </c>
      <c r="I1728" t="s">
        <v>6408</v>
      </c>
      <c r="K1728" t="s">
        <v>6370</v>
      </c>
      <c r="L1728" s="27">
        <v>44434</v>
      </c>
      <c r="M1728" t="s">
        <v>6371</v>
      </c>
      <c r="N1728" t="s">
        <v>6404</v>
      </c>
    </row>
    <row r="1729" spans="1:14" x14ac:dyDescent="0.2">
      <c r="A1729">
        <v>7974</v>
      </c>
      <c r="B1729">
        <v>213</v>
      </c>
      <c r="C1729">
        <v>213</v>
      </c>
      <c r="E1729">
        <v>1</v>
      </c>
      <c r="F1729">
        <v>213</v>
      </c>
      <c r="G1729" t="s">
        <v>6382</v>
      </c>
      <c r="H1729" s="28">
        <v>44432</v>
      </c>
      <c r="I1729" t="s">
        <v>6408</v>
      </c>
      <c r="K1729" t="s">
        <v>6370</v>
      </c>
      <c r="L1729" s="27">
        <v>44434</v>
      </c>
      <c r="M1729" t="s">
        <v>6371</v>
      </c>
      <c r="N1729" t="s">
        <v>6404</v>
      </c>
    </row>
    <row r="1730" spans="1:14" x14ac:dyDescent="0.2">
      <c r="A1730">
        <v>2779</v>
      </c>
      <c r="B1730">
        <v>82</v>
      </c>
      <c r="C1730">
        <v>82</v>
      </c>
      <c r="E1730">
        <v>1</v>
      </c>
      <c r="F1730">
        <v>82</v>
      </c>
      <c r="G1730" t="s">
        <v>6382</v>
      </c>
      <c r="H1730" s="28">
        <v>44434</v>
      </c>
      <c r="I1730" t="s">
        <v>6408</v>
      </c>
      <c r="K1730" t="s">
        <v>6370</v>
      </c>
      <c r="L1730" s="27">
        <v>44434</v>
      </c>
      <c r="M1730" t="s">
        <v>6373</v>
      </c>
      <c r="N1730" t="s">
        <v>6404</v>
      </c>
    </row>
    <row r="1731" spans="1:14" x14ac:dyDescent="0.2">
      <c r="A1731">
        <v>3606</v>
      </c>
      <c r="B1731">
        <v>100</v>
      </c>
      <c r="C1731">
        <v>100</v>
      </c>
      <c r="E1731">
        <v>1</v>
      </c>
      <c r="F1731">
        <v>100</v>
      </c>
      <c r="G1731" t="s">
        <v>6382</v>
      </c>
      <c r="H1731" s="28">
        <v>44434</v>
      </c>
      <c r="I1731" t="s">
        <v>6408</v>
      </c>
      <c r="K1731" t="s">
        <v>6370</v>
      </c>
      <c r="L1731" s="27">
        <v>44434</v>
      </c>
      <c r="M1731" t="s">
        <v>6373</v>
      </c>
      <c r="N1731" t="s">
        <v>6404</v>
      </c>
    </row>
    <row r="1732" spans="1:14" x14ac:dyDescent="0.2">
      <c r="A1732">
        <v>12230</v>
      </c>
      <c r="B1732">
        <v>344</v>
      </c>
      <c r="C1732">
        <v>344</v>
      </c>
      <c r="E1732">
        <v>1</v>
      </c>
      <c r="F1732">
        <v>344</v>
      </c>
      <c r="G1732" t="s">
        <v>6382</v>
      </c>
      <c r="H1732" s="28">
        <v>44434</v>
      </c>
      <c r="I1732" t="s">
        <v>6408</v>
      </c>
      <c r="K1732" t="s">
        <v>6370</v>
      </c>
      <c r="L1732" s="27">
        <v>44434</v>
      </c>
      <c r="M1732" t="s">
        <v>6373</v>
      </c>
      <c r="N1732" t="s">
        <v>6404</v>
      </c>
    </row>
    <row r="1733" spans="1:14" x14ac:dyDescent="0.2">
      <c r="A1733">
        <v>12494</v>
      </c>
      <c r="B1733">
        <v>349</v>
      </c>
      <c r="C1733">
        <v>349</v>
      </c>
      <c r="E1733">
        <v>1</v>
      </c>
      <c r="F1733">
        <v>349</v>
      </c>
      <c r="G1733" t="s">
        <v>6382</v>
      </c>
      <c r="H1733" s="28">
        <v>44434</v>
      </c>
      <c r="I1733" t="s">
        <v>6408</v>
      </c>
      <c r="K1733" t="s">
        <v>6370</v>
      </c>
      <c r="L1733" s="27">
        <v>44434</v>
      </c>
      <c r="M1733" t="s">
        <v>6373</v>
      </c>
      <c r="N1733" t="s">
        <v>6404</v>
      </c>
    </row>
    <row r="1734" spans="1:14" x14ac:dyDescent="0.2">
      <c r="A1734">
        <v>16814</v>
      </c>
      <c r="B1734">
        <v>468</v>
      </c>
      <c r="C1734">
        <v>468</v>
      </c>
      <c r="E1734">
        <v>1</v>
      </c>
      <c r="F1734">
        <v>468</v>
      </c>
      <c r="G1734" t="s">
        <v>6382</v>
      </c>
      <c r="H1734" s="28">
        <v>44434</v>
      </c>
      <c r="I1734" t="s">
        <v>6408</v>
      </c>
      <c r="K1734" t="s">
        <v>6370</v>
      </c>
      <c r="L1734" s="27">
        <v>44434</v>
      </c>
      <c r="M1734" t="s">
        <v>6373</v>
      </c>
      <c r="N1734" t="s">
        <v>6404</v>
      </c>
    </row>
    <row r="1735" spans="1:14" x14ac:dyDescent="0.2">
      <c r="A1735">
        <v>676</v>
      </c>
      <c r="B1735">
        <v>16</v>
      </c>
      <c r="C1735">
        <v>16</v>
      </c>
      <c r="E1735">
        <v>1</v>
      </c>
      <c r="F1735">
        <v>16</v>
      </c>
      <c r="G1735" t="s">
        <v>6382</v>
      </c>
      <c r="H1735" s="28">
        <v>44434</v>
      </c>
      <c r="I1735" t="s">
        <v>6408</v>
      </c>
      <c r="K1735" t="s">
        <v>6370</v>
      </c>
      <c r="L1735" s="27">
        <v>44434</v>
      </c>
      <c r="M1735" t="s">
        <v>6371</v>
      </c>
      <c r="N1735" t="s">
        <v>6404</v>
      </c>
    </row>
    <row r="1736" spans="1:14" x14ac:dyDescent="0.2">
      <c r="A1736">
        <v>14473</v>
      </c>
      <c r="B1736">
        <v>404</v>
      </c>
      <c r="C1736">
        <v>404</v>
      </c>
      <c r="E1736">
        <v>1</v>
      </c>
      <c r="F1736">
        <v>404</v>
      </c>
      <c r="G1736" t="s">
        <v>6382</v>
      </c>
      <c r="H1736" s="28">
        <v>44434</v>
      </c>
      <c r="I1736" t="s">
        <v>6408</v>
      </c>
      <c r="K1736" t="s">
        <v>6370</v>
      </c>
      <c r="L1736" s="27">
        <v>44434</v>
      </c>
      <c r="M1736" t="s">
        <v>6371</v>
      </c>
      <c r="N1736" t="s">
        <v>6404</v>
      </c>
    </row>
    <row r="1737" spans="1:14" x14ac:dyDescent="0.2">
      <c r="A1737">
        <v>14530</v>
      </c>
      <c r="B1737">
        <v>405</v>
      </c>
      <c r="C1737">
        <v>405</v>
      </c>
      <c r="E1737">
        <v>1</v>
      </c>
      <c r="F1737">
        <v>405</v>
      </c>
      <c r="G1737" t="s">
        <v>6382</v>
      </c>
      <c r="H1737" s="28">
        <v>44434</v>
      </c>
      <c r="I1737" t="s">
        <v>6408</v>
      </c>
      <c r="K1737" t="s">
        <v>6370</v>
      </c>
      <c r="L1737" s="27">
        <v>44434</v>
      </c>
      <c r="M1737" t="s">
        <v>6371</v>
      </c>
      <c r="N1737" t="s">
        <v>6404</v>
      </c>
    </row>
    <row r="1738" spans="1:14" x14ac:dyDescent="0.2">
      <c r="A1738">
        <v>16462</v>
      </c>
      <c r="B1738">
        <v>458</v>
      </c>
      <c r="C1738">
        <v>458</v>
      </c>
      <c r="E1738">
        <v>1</v>
      </c>
      <c r="F1738">
        <v>458</v>
      </c>
      <c r="G1738" t="s">
        <v>6382</v>
      </c>
      <c r="H1738" s="28">
        <v>44434</v>
      </c>
      <c r="I1738" t="s">
        <v>6408</v>
      </c>
      <c r="K1738" t="s">
        <v>6370</v>
      </c>
      <c r="L1738" s="27">
        <v>44434</v>
      </c>
      <c r="M1738" t="s">
        <v>6371</v>
      </c>
      <c r="N1738" t="s">
        <v>6404</v>
      </c>
    </row>
    <row r="1739" spans="1:14" x14ac:dyDescent="0.2">
      <c r="A1739">
        <v>17901</v>
      </c>
      <c r="B1739">
        <v>503</v>
      </c>
      <c r="C1739">
        <v>503</v>
      </c>
      <c r="E1739">
        <v>1</v>
      </c>
      <c r="F1739">
        <v>503</v>
      </c>
      <c r="G1739" t="s">
        <v>6382</v>
      </c>
      <c r="H1739" s="28">
        <v>44453</v>
      </c>
      <c r="I1739" t="s">
        <v>6408</v>
      </c>
      <c r="K1739" t="s">
        <v>6370</v>
      </c>
      <c r="L1739" s="27">
        <v>44434</v>
      </c>
      <c r="M1739" t="s">
        <v>6371</v>
      </c>
      <c r="N1739" t="s">
        <v>6404</v>
      </c>
    </row>
    <row r="1740" spans="1:14" x14ac:dyDescent="0.2">
      <c r="A1740">
        <v>4709</v>
      </c>
      <c r="B1740">
        <v>134</v>
      </c>
      <c r="C1740">
        <v>134</v>
      </c>
      <c r="E1740">
        <v>1</v>
      </c>
      <c r="F1740">
        <v>134</v>
      </c>
      <c r="G1740" t="s">
        <v>6384</v>
      </c>
      <c r="H1740" s="28">
        <v>44481</v>
      </c>
      <c r="I1740" t="s">
        <v>6408</v>
      </c>
      <c r="K1740" t="s">
        <v>6370</v>
      </c>
      <c r="L1740" s="27">
        <v>44434</v>
      </c>
      <c r="M1740" t="s">
        <v>6371</v>
      </c>
      <c r="N1740" t="s">
        <v>6404</v>
      </c>
    </row>
    <row r="1741" spans="1:14" x14ac:dyDescent="0.2">
      <c r="A1741">
        <v>28709</v>
      </c>
      <c r="B1741">
        <v>828</v>
      </c>
      <c r="C1741">
        <v>828</v>
      </c>
      <c r="E1741">
        <v>1</v>
      </c>
      <c r="F1741">
        <v>828</v>
      </c>
      <c r="G1741" t="s">
        <v>6382</v>
      </c>
      <c r="H1741" s="28">
        <v>44427</v>
      </c>
      <c r="I1741" t="s">
        <v>6408</v>
      </c>
      <c r="K1741" t="s">
        <v>6370</v>
      </c>
      <c r="L1741" s="27">
        <v>44435</v>
      </c>
      <c r="M1741" t="s">
        <v>6371</v>
      </c>
      <c r="N1741" t="s">
        <v>6404</v>
      </c>
    </row>
    <row r="1742" spans="1:14" x14ac:dyDescent="0.2">
      <c r="A1742">
        <v>182</v>
      </c>
      <c r="B1742">
        <v>6</v>
      </c>
      <c r="C1742">
        <v>6</v>
      </c>
      <c r="E1742">
        <v>1</v>
      </c>
      <c r="F1742">
        <v>6</v>
      </c>
      <c r="G1742" t="s">
        <v>6382</v>
      </c>
      <c r="H1742" s="28">
        <v>44435</v>
      </c>
      <c r="I1742" t="s">
        <v>6408</v>
      </c>
      <c r="K1742" t="s">
        <v>6370</v>
      </c>
      <c r="L1742" s="27">
        <v>44435</v>
      </c>
      <c r="M1742" t="s">
        <v>6373</v>
      </c>
      <c r="N1742" t="s">
        <v>6404</v>
      </c>
    </row>
    <row r="1743" spans="1:14" x14ac:dyDescent="0.2">
      <c r="A1743">
        <v>347</v>
      </c>
      <c r="B1743">
        <v>10</v>
      </c>
      <c r="C1743">
        <v>10</v>
      </c>
      <c r="E1743">
        <v>1</v>
      </c>
      <c r="F1743">
        <v>10</v>
      </c>
      <c r="G1743" t="s">
        <v>6382</v>
      </c>
      <c r="H1743" s="28">
        <v>44435</v>
      </c>
      <c r="I1743" t="s">
        <v>6408</v>
      </c>
      <c r="K1743" t="s">
        <v>6370</v>
      </c>
      <c r="L1743" s="27">
        <v>44435</v>
      </c>
      <c r="M1743" t="s">
        <v>6373</v>
      </c>
      <c r="N1743" t="s">
        <v>6404</v>
      </c>
    </row>
    <row r="1744" spans="1:14" x14ac:dyDescent="0.2">
      <c r="A1744">
        <v>5284</v>
      </c>
      <c r="B1744">
        <v>147</v>
      </c>
      <c r="C1744">
        <v>147</v>
      </c>
      <c r="E1744">
        <v>1</v>
      </c>
      <c r="F1744">
        <v>147</v>
      </c>
      <c r="G1744" t="s">
        <v>6382</v>
      </c>
      <c r="H1744" s="28">
        <v>44435</v>
      </c>
      <c r="I1744" t="s">
        <v>6408</v>
      </c>
      <c r="K1744" t="s">
        <v>6370</v>
      </c>
      <c r="L1744" s="27">
        <v>44435</v>
      </c>
      <c r="M1744" t="s">
        <v>6373</v>
      </c>
      <c r="N1744" t="s">
        <v>6404</v>
      </c>
    </row>
    <row r="1745" spans="1:14" x14ac:dyDescent="0.2">
      <c r="A1745">
        <v>7189</v>
      </c>
      <c r="B1745">
        <v>192</v>
      </c>
      <c r="C1745">
        <v>192</v>
      </c>
      <c r="E1745">
        <v>1</v>
      </c>
      <c r="F1745">
        <v>192</v>
      </c>
      <c r="G1745" t="s">
        <v>6382</v>
      </c>
      <c r="H1745" s="28">
        <v>44435</v>
      </c>
      <c r="I1745" t="s">
        <v>6408</v>
      </c>
      <c r="K1745" t="s">
        <v>6370</v>
      </c>
      <c r="L1745" s="27">
        <v>44435</v>
      </c>
      <c r="M1745" t="s">
        <v>6373</v>
      </c>
      <c r="N1745" t="s">
        <v>6404</v>
      </c>
    </row>
    <row r="1746" spans="1:14" x14ac:dyDescent="0.2">
      <c r="A1746">
        <v>14349</v>
      </c>
      <c r="B1746">
        <v>395</v>
      </c>
      <c r="C1746">
        <v>395</v>
      </c>
      <c r="E1746">
        <v>1</v>
      </c>
      <c r="F1746">
        <v>395</v>
      </c>
      <c r="G1746" t="s">
        <v>6382</v>
      </c>
      <c r="H1746" s="28">
        <v>44435</v>
      </c>
      <c r="I1746" t="s">
        <v>6408</v>
      </c>
      <c r="K1746" t="s">
        <v>6370</v>
      </c>
      <c r="L1746" s="27">
        <v>44435</v>
      </c>
      <c r="M1746" t="s">
        <v>6373</v>
      </c>
      <c r="N1746" t="s">
        <v>6404</v>
      </c>
    </row>
    <row r="1747" spans="1:14" x14ac:dyDescent="0.2">
      <c r="A1747">
        <v>20454</v>
      </c>
      <c r="B1747">
        <v>585</v>
      </c>
      <c r="C1747">
        <v>585</v>
      </c>
      <c r="E1747">
        <v>1</v>
      </c>
      <c r="F1747">
        <v>585</v>
      </c>
      <c r="G1747" t="s">
        <v>6382</v>
      </c>
      <c r="H1747" s="28">
        <v>44435</v>
      </c>
      <c r="I1747" t="s">
        <v>6408</v>
      </c>
      <c r="K1747" t="s">
        <v>6370</v>
      </c>
      <c r="L1747" s="27">
        <v>44435</v>
      </c>
      <c r="M1747" t="s">
        <v>6373</v>
      </c>
      <c r="N1747" t="s">
        <v>6404</v>
      </c>
    </row>
    <row r="1748" spans="1:14" x14ac:dyDescent="0.2">
      <c r="A1748">
        <v>25142</v>
      </c>
      <c r="B1748">
        <v>721</v>
      </c>
      <c r="C1748">
        <v>721</v>
      </c>
      <c r="E1748">
        <v>1</v>
      </c>
      <c r="F1748">
        <v>721</v>
      </c>
      <c r="G1748" t="s">
        <v>6382</v>
      </c>
      <c r="H1748" s="28">
        <v>44435</v>
      </c>
      <c r="I1748" t="s">
        <v>6408</v>
      </c>
      <c r="K1748" t="s">
        <v>6370</v>
      </c>
      <c r="L1748" s="27">
        <v>44435</v>
      </c>
      <c r="M1748" t="s">
        <v>6373</v>
      </c>
      <c r="N1748" t="s">
        <v>6404</v>
      </c>
    </row>
    <row r="1749" spans="1:14" x14ac:dyDescent="0.2">
      <c r="A1749">
        <v>3697</v>
      </c>
      <c r="B1749">
        <v>102</v>
      </c>
      <c r="C1749">
        <v>102</v>
      </c>
      <c r="E1749">
        <v>1</v>
      </c>
      <c r="F1749">
        <v>102</v>
      </c>
      <c r="G1749" t="s">
        <v>6382</v>
      </c>
      <c r="H1749" s="28">
        <v>44435</v>
      </c>
      <c r="I1749" t="s">
        <v>6408</v>
      </c>
      <c r="K1749" t="s">
        <v>6370</v>
      </c>
      <c r="L1749" s="27">
        <v>44435</v>
      </c>
      <c r="M1749" t="s">
        <v>6371</v>
      </c>
      <c r="N1749" t="s">
        <v>6404</v>
      </c>
    </row>
    <row r="1750" spans="1:14" x14ac:dyDescent="0.2">
      <c r="A1750">
        <v>838</v>
      </c>
      <c r="B1750">
        <v>18</v>
      </c>
      <c r="C1750">
        <v>18</v>
      </c>
      <c r="E1750">
        <v>1</v>
      </c>
      <c r="F1750">
        <v>18</v>
      </c>
      <c r="G1750" t="s">
        <v>6382</v>
      </c>
      <c r="H1750" s="28">
        <v>44436</v>
      </c>
      <c r="I1750" t="s">
        <v>6408</v>
      </c>
      <c r="K1750" t="s">
        <v>6370</v>
      </c>
      <c r="L1750" s="27">
        <v>44436</v>
      </c>
      <c r="M1750" t="s">
        <v>6373</v>
      </c>
      <c r="N1750" t="s">
        <v>6404</v>
      </c>
    </row>
    <row r="1751" spans="1:14" x14ac:dyDescent="0.2">
      <c r="A1751">
        <v>5674</v>
      </c>
      <c r="B1751">
        <v>155</v>
      </c>
      <c r="C1751">
        <v>155</v>
      </c>
      <c r="E1751">
        <v>1</v>
      </c>
      <c r="F1751">
        <v>155</v>
      </c>
      <c r="G1751" t="s">
        <v>6382</v>
      </c>
      <c r="H1751" s="28">
        <v>44436</v>
      </c>
      <c r="I1751" t="s">
        <v>6408</v>
      </c>
      <c r="K1751" t="s">
        <v>6370</v>
      </c>
      <c r="L1751" s="27">
        <v>44436</v>
      </c>
      <c r="M1751" t="s">
        <v>6373</v>
      </c>
      <c r="N1751" t="s">
        <v>6404</v>
      </c>
    </row>
    <row r="1752" spans="1:14" x14ac:dyDescent="0.2">
      <c r="A1752">
        <v>13358</v>
      </c>
      <c r="B1752">
        <v>365</v>
      </c>
      <c r="C1752">
        <v>365</v>
      </c>
      <c r="E1752">
        <v>1</v>
      </c>
      <c r="F1752">
        <v>365</v>
      </c>
      <c r="G1752" t="s">
        <v>6382</v>
      </c>
      <c r="H1752" s="28">
        <v>44436</v>
      </c>
      <c r="I1752" t="s">
        <v>6408</v>
      </c>
      <c r="K1752" t="s">
        <v>6370</v>
      </c>
      <c r="L1752" s="27">
        <v>44436</v>
      </c>
      <c r="M1752" t="s">
        <v>6373</v>
      </c>
      <c r="N1752" t="s">
        <v>6404</v>
      </c>
    </row>
    <row r="1753" spans="1:14" x14ac:dyDescent="0.2">
      <c r="A1753">
        <v>17549</v>
      </c>
      <c r="B1753">
        <v>486</v>
      </c>
      <c r="C1753">
        <v>486</v>
      </c>
      <c r="E1753">
        <v>1</v>
      </c>
      <c r="F1753">
        <v>486</v>
      </c>
      <c r="G1753" t="s">
        <v>6382</v>
      </c>
      <c r="H1753" s="28">
        <v>44436</v>
      </c>
      <c r="I1753" t="s">
        <v>6408</v>
      </c>
      <c r="K1753" t="s">
        <v>6370</v>
      </c>
      <c r="L1753" s="27">
        <v>44436</v>
      </c>
      <c r="M1753" t="s">
        <v>6373</v>
      </c>
      <c r="N1753" t="s">
        <v>6404</v>
      </c>
    </row>
    <row r="1754" spans="1:14" x14ac:dyDescent="0.2">
      <c r="A1754">
        <v>26933</v>
      </c>
      <c r="B1754">
        <v>775</v>
      </c>
      <c r="C1754">
        <v>775</v>
      </c>
      <c r="E1754">
        <v>1</v>
      </c>
      <c r="F1754">
        <v>775</v>
      </c>
      <c r="G1754" t="s">
        <v>6382</v>
      </c>
      <c r="H1754" s="28">
        <v>44436</v>
      </c>
      <c r="I1754" t="s">
        <v>6408</v>
      </c>
      <c r="K1754" t="s">
        <v>6370</v>
      </c>
      <c r="L1754" s="27">
        <v>44436</v>
      </c>
      <c r="M1754" t="s">
        <v>6373</v>
      </c>
      <c r="N1754" t="s">
        <v>6404</v>
      </c>
    </row>
    <row r="1755" spans="1:14" x14ac:dyDescent="0.2">
      <c r="A1755">
        <v>27078</v>
      </c>
      <c r="B1755">
        <v>778</v>
      </c>
      <c r="C1755">
        <v>778</v>
      </c>
      <c r="E1755">
        <v>1</v>
      </c>
      <c r="F1755">
        <v>778</v>
      </c>
      <c r="G1755" t="s">
        <v>6382</v>
      </c>
      <c r="H1755" s="28">
        <v>44436</v>
      </c>
      <c r="I1755" t="s">
        <v>6408</v>
      </c>
      <c r="K1755" t="s">
        <v>6370</v>
      </c>
      <c r="L1755" s="27">
        <v>44436</v>
      </c>
      <c r="M1755" t="s">
        <v>6373</v>
      </c>
      <c r="N1755" t="s">
        <v>6404</v>
      </c>
    </row>
    <row r="1756" spans="1:14" x14ac:dyDescent="0.2">
      <c r="A1756">
        <v>1195</v>
      </c>
      <c r="B1756">
        <v>25</v>
      </c>
      <c r="C1756">
        <v>25</v>
      </c>
      <c r="E1756">
        <v>1</v>
      </c>
      <c r="F1756">
        <v>25</v>
      </c>
      <c r="G1756" t="s">
        <v>6382</v>
      </c>
      <c r="H1756" s="28">
        <v>44436</v>
      </c>
      <c r="I1756" t="s">
        <v>6408</v>
      </c>
      <c r="K1756" t="s">
        <v>6370</v>
      </c>
      <c r="L1756" s="27">
        <v>44436</v>
      </c>
      <c r="M1756" t="s">
        <v>6371</v>
      </c>
      <c r="N1756" t="s">
        <v>6404</v>
      </c>
    </row>
    <row r="1757" spans="1:14" x14ac:dyDescent="0.2">
      <c r="A1757">
        <v>16544</v>
      </c>
      <c r="B1757">
        <v>460</v>
      </c>
      <c r="C1757">
        <v>460</v>
      </c>
      <c r="E1757">
        <v>1</v>
      </c>
      <c r="F1757">
        <v>460</v>
      </c>
      <c r="G1757" t="s">
        <v>6382</v>
      </c>
      <c r="H1757" s="28">
        <v>44436</v>
      </c>
      <c r="I1757" t="s">
        <v>6408</v>
      </c>
      <c r="K1757" t="s">
        <v>6370</v>
      </c>
      <c r="L1757" s="27">
        <v>44436</v>
      </c>
      <c r="M1757" t="s">
        <v>6371</v>
      </c>
      <c r="N1757" t="s">
        <v>6404</v>
      </c>
    </row>
    <row r="1758" spans="1:14" x14ac:dyDescent="0.2">
      <c r="A1758">
        <v>19623</v>
      </c>
      <c r="B1758">
        <v>566</v>
      </c>
      <c r="C1758">
        <v>566</v>
      </c>
      <c r="E1758">
        <v>1</v>
      </c>
      <c r="F1758">
        <v>566</v>
      </c>
      <c r="G1758" t="s">
        <v>6382</v>
      </c>
      <c r="H1758" s="28">
        <v>44436</v>
      </c>
      <c r="I1758" t="s">
        <v>6408</v>
      </c>
      <c r="K1758" t="s">
        <v>6370</v>
      </c>
      <c r="L1758" s="27">
        <v>44436</v>
      </c>
      <c r="M1758" t="s">
        <v>6371</v>
      </c>
      <c r="N1758" t="s">
        <v>6404</v>
      </c>
    </row>
    <row r="1759" spans="1:14" x14ac:dyDescent="0.2">
      <c r="A1759">
        <v>27179</v>
      </c>
      <c r="B1759">
        <v>781</v>
      </c>
      <c r="C1759">
        <v>781</v>
      </c>
      <c r="E1759">
        <v>1</v>
      </c>
      <c r="F1759">
        <v>781</v>
      </c>
      <c r="G1759" t="s">
        <v>6382</v>
      </c>
      <c r="H1759" s="28">
        <v>44436</v>
      </c>
      <c r="I1759" t="s">
        <v>6408</v>
      </c>
      <c r="K1759" t="s">
        <v>6370</v>
      </c>
      <c r="L1759" s="27">
        <v>44436</v>
      </c>
      <c r="M1759" t="s">
        <v>6371</v>
      </c>
      <c r="N1759" t="s">
        <v>6404</v>
      </c>
    </row>
    <row r="1760" spans="1:14" x14ac:dyDescent="0.2">
      <c r="A1760">
        <v>16241</v>
      </c>
      <c r="B1760">
        <v>450</v>
      </c>
      <c r="C1760">
        <v>450</v>
      </c>
      <c r="E1760">
        <v>1</v>
      </c>
      <c r="F1760">
        <v>450</v>
      </c>
      <c r="G1760" t="s">
        <v>6382</v>
      </c>
      <c r="H1760" s="28">
        <v>44439</v>
      </c>
      <c r="I1760" t="s">
        <v>6408</v>
      </c>
      <c r="K1760" t="s">
        <v>6370</v>
      </c>
      <c r="L1760" s="27">
        <v>44436</v>
      </c>
      <c r="M1760" t="s">
        <v>6371</v>
      </c>
      <c r="N1760" t="s">
        <v>6404</v>
      </c>
    </row>
    <row r="1761" spans="1:14" x14ac:dyDescent="0.2">
      <c r="A1761">
        <v>15317</v>
      </c>
      <c r="B1761">
        <v>424</v>
      </c>
      <c r="C1761">
        <v>424</v>
      </c>
      <c r="E1761">
        <v>1</v>
      </c>
      <c r="F1761">
        <v>424</v>
      </c>
      <c r="G1761" t="s">
        <v>6383</v>
      </c>
      <c r="H1761" s="28">
        <v>44462</v>
      </c>
      <c r="I1761" t="s">
        <v>6408</v>
      </c>
      <c r="K1761" t="s">
        <v>6370</v>
      </c>
      <c r="L1761" s="27">
        <v>44436</v>
      </c>
      <c r="M1761" t="s">
        <v>6371</v>
      </c>
      <c r="N1761" t="s">
        <v>6404</v>
      </c>
    </row>
    <row r="1762" spans="1:14" x14ac:dyDescent="0.2">
      <c r="A1762">
        <v>5099</v>
      </c>
      <c r="B1762">
        <v>143</v>
      </c>
      <c r="C1762">
        <v>143</v>
      </c>
      <c r="E1762">
        <v>1</v>
      </c>
      <c r="F1762">
        <v>143</v>
      </c>
      <c r="G1762" t="s">
        <v>6379</v>
      </c>
      <c r="H1762" s="28">
        <v>44397</v>
      </c>
      <c r="I1762" t="s">
        <v>6408</v>
      </c>
      <c r="K1762" t="s">
        <v>6370</v>
      </c>
      <c r="L1762" s="27">
        <v>44438</v>
      </c>
      <c r="M1762" t="s">
        <v>6371</v>
      </c>
      <c r="N1762" t="s">
        <v>6404</v>
      </c>
    </row>
    <row r="1763" spans="1:14" x14ac:dyDescent="0.2">
      <c r="A1763">
        <v>8049</v>
      </c>
      <c r="B1763">
        <v>215</v>
      </c>
      <c r="C1763">
        <v>215</v>
      </c>
      <c r="E1763">
        <v>1</v>
      </c>
      <c r="F1763">
        <v>215</v>
      </c>
      <c r="G1763" t="s">
        <v>6382</v>
      </c>
      <c r="H1763" s="28">
        <v>44422</v>
      </c>
      <c r="I1763" t="s">
        <v>6408</v>
      </c>
      <c r="K1763" t="s">
        <v>6370</v>
      </c>
      <c r="L1763" s="27">
        <v>44439</v>
      </c>
      <c r="M1763" t="s">
        <v>6371</v>
      </c>
      <c r="N1763" t="s">
        <v>6404</v>
      </c>
    </row>
    <row r="1764" spans="1:14" x14ac:dyDescent="0.2">
      <c r="A1764">
        <v>28264</v>
      </c>
      <c r="B1764">
        <v>813</v>
      </c>
      <c r="C1764">
        <v>813</v>
      </c>
      <c r="E1764">
        <v>1</v>
      </c>
      <c r="F1764">
        <v>813</v>
      </c>
      <c r="G1764" t="s">
        <v>6382</v>
      </c>
      <c r="H1764" s="28">
        <v>44432</v>
      </c>
      <c r="I1764" t="s">
        <v>6408</v>
      </c>
      <c r="K1764" t="s">
        <v>6370</v>
      </c>
      <c r="L1764" s="27">
        <v>44439</v>
      </c>
      <c r="M1764" t="s">
        <v>6371</v>
      </c>
      <c r="N1764" t="s">
        <v>6404</v>
      </c>
    </row>
    <row r="1765" spans="1:14" x14ac:dyDescent="0.2">
      <c r="A1765">
        <v>466</v>
      </c>
      <c r="B1765">
        <v>12</v>
      </c>
      <c r="C1765">
        <v>12</v>
      </c>
      <c r="E1765">
        <v>1</v>
      </c>
      <c r="F1765">
        <v>12</v>
      </c>
      <c r="G1765" t="s">
        <v>6382</v>
      </c>
      <c r="H1765" s="28">
        <v>44439</v>
      </c>
      <c r="I1765" t="s">
        <v>6408</v>
      </c>
      <c r="K1765" t="s">
        <v>6370</v>
      </c>
      <c r="L1765" s="27">
        <v>44439</v>
      </c>
      <c r="M1765" t="s">
        <v>6373</v>
      </c>
      <c r="N1765" t="s">
        <v>6404</v>
      </c>
    </row>
    <row r="1766" spans="1:14" x14ac:dyDescent="0.2">
      <c r="A1766">
        <v>568</v>
      </c>
      <c r="B1766">
        <v>14</v>
      </c>
      <c r="C1766">
        <v>14</v>
      </c>
      <c r="E1766">
        <v>1</v>
      </c>
      <c r="F1766">
        <v>14</v>
      </c>
      <c r="G1766" t="s">
        <v>6382</v>
      </c>
      <c r="H1766" s="28">
        <v>44439</v>
      </c>
      <c r="I1766" t="s">
        <v>6408</v>
      </c>
      <c r="K1766" t="s">
        <v>6370</v>
      </c>
      <c r="L1766" s="27">
        <v>44439</v>
      </c>
      <c r="M1766" t="s">
        <v>6373</v>
      </c>
      <c r="N1766" t="s">
        <v>6404</v>
      </c>
    </row>
    <row r="1767" spans="1:14" x14ac:dyDescent="0.2">
      <c r="A1767">
        <v>5452</v>
      </c>
      <c r="B1767">
        <v>150</v>
      </c>
      <c r="C1767">
        <v>150</v>
      </c>
      <c r="E1767">
        <v>1</v>
      </c>
      <c r="F1767">
        <v>150</v>
      </c>
      <c r="G1767" t="s">
        <v>6382</v>
      </c>
      <c r="H1767" s="28">
        <v>44439</v>
      </c>
      <c r="I1767" t="s">
        <v>6408</v>
      </c>
      <c r="K1767" t="s">
        <v>6370</v>
      </c>
      <c r="L1767" s="27">
        <v>44439</v>
      </c>
      <c r="M1767" t="s">
        <v>6373</v>
      </c>
      <c r="N1767" t="s">
        <v>6404</v>
      </c>
    </row>
    <row r="1768" spans="1:14" x14ac:dyDescent="0.2">
      <c r="A1768">
        <v>22498</v>
      </c>
      <c r="B1768">
        <v>647</v>
      </c>
      <c r="C1768">
        <v>647</v>
      </c>
      <c r="E1768">
        <v>1</v>
      </c>
      <c r="F1768">
        <v>647</v>
      </c>
      <c r="G1768" t="s">
        <v>6382</v>
      </c>
      <c r="H1768" s="28">
        <v>44439</v>
      </c>
      <c r="I1768" t="s">
        <v>6408</v>
      </c>
      <c r="K1768" t="s">
        <v>6370</v>
      </c>
      <c r="L1768" s="27">
        <v>44439</v>
      </c>
      <c r="M1768" t="s">
        <v>6373</v>
      </c>
      <c r="N1768" t="s">
        <v>6404</v>
      </c>
    </row>
    <row r="1769" spans="1:14" x14ac:dyDescent="0.2">
      <c r="A1769">
        <v>22531</v>
      </c>
      <c r="B1769">
        <v>648</v>
      </c>
      <c r="C1769">
        <v>648</v>
      </c>
      <c r="E1769">
        <v>1</v>
      </c>
      <c r="F1769">
        <v>648</v>
      </c>
      <c r="G1769" t="s">
        <v>6382</v>
      </c>
      <c r="H1769" s="28">
        <v>44439</v>
      </c>
      <c r="I1769" t="s">
        <v>6408</v>
      </c>
      <c r="K1769" t="s">
        <v>6370</v>
      </c>
      <c r="L1769" s="27">
        <v>44439</v>
      </c>
      <c r="M1769" t="s">
        <v>6373</v>
      </c>
      <c r="N1769" t="s">
        <v>6404</v>
      </c>
    </row>
    <row r="1770" spans="1:14" x14ac:dyDescent="0.2">
      <c r="A1770">
        <v>23231</v>
      </c>
      <c r="B1770">
        <v>673</v>
      </c>
      <c r="C1770">
        <v>673</v>
      </c>
      <c r="E1770">
        <v>1</v>
      </c>
      <c r="F1770">
        <v>673</v>
      </c>
      <c r="G1770" t="s">
        <v>6382</v>
      </c>
      <c r="H1770" s="28">
        <v>44439</v>
      </c>
      <c r="I1770" t="s">
        <v>6408</v>
      </c>
      <c r="K1770" t="s">
        <v>6370</v>
      </c>
      <c r="L1770" s="27">
        <v>44439</v>
      </c>
      <c r="M1770" t="s">
        <v>6373</v>
      </c>
      <c r="N1770" t="s">
        <v>6404</v>
      </c>
    </row>
    <row r="1771" spans="1:14" x14ac:dyDescent="0.2">
      <c r="A1771">
        <v>14754</v>
      </c>
      <c r="B1771">
        <v>409</v>
      </c>
      <c r="C1771">
        <v>409</v>
      </c>
      <c r="E1771">
        <v>1</v>
      </c>
      <c r="F1771">
        <v>409</v>
      </c>
      <c r="G1771" t="s">
        <v>6383</v>
      </c>
      <c r="H1771" s="28">
        <v>44469</v>
      </c>
      <c r="I1771" t="s">
        <v>6408</v>
      </c>
      <c r="K1771" t="s">
        <v>6370</v>
      </c>
      <c r="L1771" s="27">
        <v>44440</v>
      </c>
      <c r="M1771" t="s">
        <v>6371</v>
      </c>
      <c r="N1771" t="s">
        <v>6404</v>
      </c>
    </row>
    <row r="1772" spans="1:14" x14ac:dyDescent="0.2">
      <c r="A1772">
        <v>24957</v>
      </c>
      <c r="B1772">
        <v>718</v>
      </c>
      <c r="C1772">
        <v>718</v>
      </c>
      <c r="E1772">
        <v>1</v>
      </c>
      <c r="F1772">
        <v>718</v>
      </c>
      <c r="G1772" t="s">
        <v>6384</v>
      </c>
      <c r="H1772" s="28">
        <v>44475</v>
      </c>
      <c r="I1772" t="s">
        <v>6408</v>
      </c>
      <c r="K1772" t="s">
        <v>6370</v>
      </c>
      <c r="L1772" s="27">
        <v>44440</v>
      </c>
      <c r="M1772" t="s">
        <v>6371</v>
      </c>
      <c r="N1772" t="s">
        <v>6404</v>
      </c>
    </row>
    <row r="1773" spans="1:14" x14ac:dyDescent="0.2">
      <c r="A1773">
        <v>28441</v>
      </c>
      <c r="B1773">
        <v>817</v>
      </c>
      <c r="C1773">
        <v>817</v>
      </c>
      <c r="E1773">
        <v>1</v>
      </c>
      <c r="F1773">
        <v>817</v>
      </c>
      <c r="G1773" t="s">
        <v>6384</v>
      </c>
      <c r="H1773" s="28"/>
      <c r="I1773" t="s">
        <v>6408</v>
      </c>
      <c r="K1773" t="s">
        <v>6370</v>
      </c>
      <c r="L1773" s="27">
        <v>44440</v>
      </c>
      <c r="M1773" t="s">
        <v>6371</v>
      </c>
      <c r="N1773" t="s">
        <v>6404</v>
      </c>
    </row>
    <row r="1774" spans="1:14" x14ac:dyDescent="0.2">
      <c r="A1774">
        <v>23757</v>
      </c>
      <c r="B1774">
        <v>690</v>
      </c>
      <c r="C1774">
        <v>690</v>
      </c>
      <c r="E1774">
        <v>1</v>
      </c>
      <c r="F1774">
        <v>690</v>
      </c>
      <c r="G1774" t="s">
        <v>6383</v>
      </c>
      <c r="H1774" s="28">
        <v>44463</v>
      </c>
      <c r="I1774" t="s">
        <v>6408</v>
      </c>
      <c r="K1774" t="s">
        <v>6370</v>
      </c>
      <c r="L1774" s="27">
        <v>44441</v>
      </c>
      <c r="M1774" t="s">
        <v>6371</v>
      </c>
      <c r="N1774" t="s">
        <v>6404</v>
      </c>
    </row>
    <row r="1775" spans="1:14" x14ac:dyDescent="0.2">
      <c r="A1775">
        <v>3835</v>
      </c>
      <c r="B1775">
        <v>106</v>
      </c>
      <c r="C1775">
        <v>106</v>
      </c>
      <c r="E1775">
        <v>1</v>
      </c>
      <c r="F1775">
        <v>106</v>
      </c>
      <c r="G1775" t="s">
        <v>6384</v>
      </c>
      <c r="H1775" s="28">
        <v>44480</v>
      </c>
      <c r="I1775" t="s">
        <v>6408</v>
      </c>
      <c r="K1775" t="s">
        <v>6370</v>
      </c>
      <c r="L1775" s="27">
        <v>44441</v>
      </c>
      <c r="M1775" t="s">
        <v>6371</v>
      </c>
      <c r="N1775" t="s">
        <v>6404</v>
      </c>
    </row>
    <row r="1776" spans="1:14" x14ac:dyDescent="0.2">
      <c r="A1776">
        <v>21331</v>
      </c>
      <c r="B1776">
        <v>619</v>
      </c>
      <c r="C1776">
        <v>619</v>
      </c>
      <c r="E1776">
        <v>1</v>
      </c>
      <c r="F1776">
        <v>619</v>
      </c>
      <c r="G1776" t="s">
        <v>6383</v>
      </c>
      <c r="H1776" s="28">
        <v>44442</v>
      </c>
      <c r="I1776" t="s">
        <v>6408</v>
      </c>
      <c r="K1776" t="s">
        <v>6370</v>
      </c>
      <c r="L1776" s="27">
        <v>44442</v>
      </c>
      <c r="M1776" t="s">
        <v>6373</v>
      </c>
      <c r="N1776" t="s">
        <v>6404</v>
      </c>
    </row>
    <row r="1777" spans="1:14" x14ac:dyDescent="0.2">
      <c r="A1777">
        <v>26592</v>
      </c>
      <c r="B1777">
        <v>768</v>
      </c>
      <c r="C1777">
        <v>768</v>
      </c>
      <c r="E1777">
        <v>1</v>
      </c>
      <c r="F1777">
        <v>768</v>
      </c>
      <c r="G1777" t="s">
        <v>6383</v>
      </c>
      <c r="H1777" s="28">
        <v>44442</v>
      </c>
      <c r="I1777" t="s">
        <v>6408</v>
      </c>
      <c r="K1777" t="s">
        <v>6370</v>
      </c>
      <c r="L1777" s="27">
        <v>44442</v>
      </c>
      <c r="M1777" t="s">
        <v>6373</v>
      </c>
      <c r="N1777" t="s">
        <v>6404</v>
      </c>
    </row>
    <row r="1778" spans="1:14" x14ac:dyDescent="0.2">
      <c r="A1778">
        <v>1282</v>
      </c>
      <c r="B1778">
        <v>27</v>
      </c>
      <c r="C1778">
        <v>27</v>
      </c>
      <c r="E1778">
        <v>1</v>
      </c>
      <c r="F1778">
        <v>27</v>
      </c>
      <c r="G1778" t="s">
        <v>6383</v>
      </c>
      <c r="H1778" s="28">
        <v>44443</v>
      </c>
      <c r="I1778" t="s">
        <v>6408</v>
      </c>
      <c r="K1778" t="s">
        <v>6370</v>
      </c>
      <c r="L1778" s="27">
        <v>44443</v>
      </c>
      <c r="M1778" t="s">
        <v>6373</v>
      </c>
      <c r="N1778" t="s">
        <v>6404</v>
      </c>
    </row>
    <row r="1779" spans="1:14" x14ac:dyDescent="0.2">
      <c r="A1779">
        <v>24255</v>
      </c>
      <c r="B1779">
        <v>704</v>
      </c>
      <c r="C1779">
        <v>704</v>
      </c>
      <c r="E1779">
        <v>1</v>
      </c>
      <c r="F1779">
        <v>704</v>
      </c>
      <c r="G1779" t="s">
        <v>6383</v>
      </c>
      <c r="H1779" s="28">
        <v>44443</v>
      </c>
      <c r="I1779" t="s">
        <v>6408</v>
      </c>
      <c r="K1779" t="s">
        <v>6370</v>
      </c>
      <c r="L1779" s="27">
        <v>44443</v>
      </c>
      <c r="M1779" t="s">
        <v>6373</v>
      </c>
      <c r="N1779" t="s">
        <v>6404</v>
      </c>
    </row>
    <row r="1780" spans="1:14" x14ac:dyDescent="0.2">
      <c r="A1780">
        <v>26388</v>
      </c>
      <c r="B1780">
        <v>763</v>
      </c>
      <c r="C1780">
        <v>763</v>
      </c>
      <c r="E1780">
        <v>1</v>
      </c>
      <c r="F1780">
        <v>763</v>
      </c>
      <c r="G1780" t="s">
        <v>6382</v>
      </c>
      <c r="H1780" s="28">
        <v>44425</v>
      </c>
      <c r="I1780" t="s">
        <v>6408</v>
      </c>
      <c r="K1780" t="s">
        <v>6370</v>
      </c>
      <c r="L1780" s="27">
        <v>44445</v>
      </c>
      <c r="M1780" t="s">
        <v>6371</v>
      </c>
      <c r="N1780" t="s">
        <v>6404</v>
      </c>
    </row>
    <row r="1781" spans="1:14" x14ac:dyDescent="0.2">
      <c r="A1781">
        <v>17252</v>
      </c>
      <c r="B1781">
        <v>479</v>
      </c>
      <c r="C1781">
        <v>479</v>
      </c>
      <c r="E1781">
        <v>1</v>
      </c>
      <c r="F1781">
        <v>479</v>
      </c>
      <c r="G1781" t="s">
        <v>6382</v>
      </c>
      <c r="H1781" s="28">
        <v>44434</v>
      </c>
      <c r="I1781" t="s">
        <v>6408</v>
      </c>
      <c r="K1781" t="s">
        <v>6370</v>
      </c>
      <c r="L1781" s="27">
        <v>44445</v>
      </c>
      <c r="M1781" t="s">
        <v>6371</v>
      </c>
      <c r="N1781" t="s">
        <v>6404</v>
      </c>
    </row>
    <row r="1782" spans="1:14" x14ac:dyDescent="0.2">
      <c r="A1782">
        <v>26389</v>
      </c>
      <c r="B1782">
        <v>763</v>
      </c>
      <c r="C1782">
        <v>763</v>
      </c>
      <c r="E1782">
        <v>1</v>
      </c>
      <c r="F1782">
        <v>763</v>
      </c>
      <c r="G1782" t="s">
        <v>6382</v>
      </c>
      <c r="H1782" s="28">
        <v>44440</v>
      </c>
      <c r="I1782" t="s">
        <v>6408</v>
      </c>
      <c r="K1782" t="s">
        <v>6370</v>
      </c>
      <c r="L1782" s="27">
        <v>44445</v>
      </c>
      <c r="M1782" t="s">
        <v>6371</v>
      </c>
      <c r="N1782" t="s">
        <v>6404</v>
      </c>
    </row>
    <row r="1783" spans="1:14" x14ac:dyDescent="0.2">
      <c r="A1783">
        <v>21940</v>
      </c>
      <c r="B1783">
        <v>634</v>
      </c>
      <c r="C1783">
        <v>634</v>
      </c>
      <c r="E1783">
        <v>1</v>
      </c>
      <c r="F1783">
        <v>634</v>
      </c>
      <c r="G1783" t="s">
        <v>6383</v>
      </c>
      <c r="H1783" s="28">
        <v>44445</v>
      </c>
      <c r="I1783" t="s">
        <v>6408</v>
      </c>
      <c r="K1783" t="s">
        <v>6370</v>
      </c>
      <c r="L1783" s="27">
        <v>44445</v>
      </c>
      <c r="M1783" t="s">
        <v>6373</v>
      </c>
      <c r="N1783" t="s">
        <v>6404</v>
      </c>
    </row>
    <row r="1784" spans="1:14" x14ac:dyDescent="0.2">
      <c r="A1784">
        <v>26851</v>
      </c>
      <c r="B1784">
        <v>773</v>
      </c>
      <c r="C1784">
        <v>773</v>
      </c>
      <c r="E1784">
        <v>1</v>
      </c>
      <c r="F1784">
        <v>773</v>
      </c>
      <c r="G1784" t="s">
        <v>6383</v>
      </c>
      <c r="H1784" s="28">
        <v>44445</v>
      </c>
      <c r="I1784" t="s">
        <v>6408</v>
      </c>
      <c r="K1784" t="s">
        <v>6370</v>
      </c>
      <c r="L1784" s="27">
        <v>44445</v>
      </c>
      <c r="M1784" t="s">
        <v>6373</v>
      </c>
      <c r="N1784" t="s">
        <v>6404</v>
      </c>
    </row>
    <row r="1785" spans="1:14" x14ac:dyDescent="0.2">
      <c r="A1785">
        <v>5338</v>
      </c>
      <c r="B1785">
        <v>148</v>
      </c>
      <c r="C1785">
        <v>148</v>
      </c>
      <c r="E1785">
        <v>1</v>
      </c>
      <c r="F1785">
        <v>148</v>
      </c>
      <c r="G1785" t="s">
        <v>6383</v>
      </c>
      <c r="H1785" s="28">
        <v>44446</v>
      </c>
      <c r="I1785" t="s">
        <v>6408</v>
      </c>
      <c r="K1785" t="s">
        <v>6370</v>
      </c>
      <c r="L1785" s="27">
        <v>44445</v>
      </c>
      <c r="M1785" t="s">
        <v>6373</v>
      </c>
      <c r="N1785" t="s">
        <v>6404</v>
      </c>
    </row>
    <row r="1786" spans="1:14" x14ac:dyDescent="0.2">
      <c r="A1786">
        <v>5391</v>
      </c>
      <c r="B1786">
        <v>149</v>
      </c>
      <c r="C1786">
        <v>149</v>
      </c>
      <c r="E1786">
        <v>1</v>
      </c>
      <c r="F1786">
        <v>149</v>
      </c>
      <c r="G1786" t="s">
        <v>6383</v>
      </c>
      <c r="H1786" s="28">
        <v>44446</v>
      </c>
      <c r="I1786" t="s">
        <v>6408</v>
      </c>
      <c r="K1786" t="s">
        <v>6370</v>
      </c>
      <c r="L1786" s="27">
        <v>44445</v>
      </c>
      <c r="M1786" t="s">
        <v>6373</v>
      </c>
      <c r="N1786" t="s">
        <v>6404</v>
      </c>
    </row>
    <row r="1787" spans="1:14" x14ac:dyDescent="0.2">
      <c r="A1787">
        <v>5573</v>
      </c>
      <c r="B1787">
        <v>152</v>
      </c>
      <c r="C1787">
        <v>152</v>
      </c>
      <c r="E1787">
        <v>1</v>
      </c>
      <c r="F1787">
        <v>152</v>
      </c>
      <c r="G1787" t="s">
        <v>6383</v>
      </c>
      <c r="H1787" s="28">
        <v>44446</v>
      </c>
      <c r="I1787" t="s">
        <v>6408</v>
      </c>
      <c r="K1787" t="s">
        <v>6370</v>
      </c>
      <c r="L1787" s="27">
        <v>44445</v>
      </c>
      <c r="M1787" t="s">
        <v>6373</v>
      </c>
      <c r="N1787" t="s">
        <v>6404</v>
      </c>
    </row>
    <row r="1788" spans="1:14" x14ac:dyDescent="0.2">
      <c r="A1788">
        <v>6408</v>
      </c>
      <c r="B1788">
        <v>172</v>
      </c>
      <c r="C1788">
        <v>172</v>
      </c>
      <c r="E1788">
        <v>1</v>
      </c>
      <c r="F1788">
        <v>172</v>
      </c>
      <c r="G1788" t="s">
        <v>6383</v>
      </c>
      <c r="H1788" s="28">
        <v>44446</v>
      </c>
      <c r="I1788" t="s">
        <v>6408</v>
      </c>
      <c r="K1788" t="s">
        <v>6370</v>
      </c>
      <c r="L1788" s="27">
        <v>44445</v>
      </c>
      <c r="M1788" t="s">
        <v>6373</v>
      </c>
      <c r="N1788" t="s">
        <v>6404</v>
      </c>
    </row>
    <row r="1789" spans="1:14" x14ac:dyDescent="0.2">
      <c r="A1789">
        <v>7069</v>
      </c>
      <c r="B1789">
        <v>189</v>
      </c>
      <c r="C1789">
        <v>189</v>
      </c>
      <c r="E1789">
        <v>1</v>
      </c>
      <c r="F1789">
        <v>189</v>
      </c>
      <c r="G1789" t="s">
        <v>6383</v>
      </c>
      <c r="H1789" s="28">
        <v>44446</v>
      </c>
      <c r="I1789" t="s">
        <v>6408</v>
      </c>
      <c r="K1789" t="s">
        <v>6370</v>
      </c>
      <c r="L1789" s="27">
        <v>44445</v>
      </c>
      <c r="M1789" t="s">
        <v>6373</v>
      </c>
      <c r="N1789" t="s">
        <v>6404</v>
      </c>
    </row>
    <row r="1790" spans="1:14" x14ac:dyDescent="0.2">
      <c r="A1790">
        <v>21386</v>
      </c>
      <c r="B1790">
        <v>620</v>
      </c>
      <c r="C1790">
        <v>620</v>
      </c>
      <c r="E1790">
        <v>1</v>
      </c>
      <c r="F1790">
        <v>620</v>
      </c>
      <c r="G1790" t="s">
        <v>6383</v>
      </c>
      <c r="H1790" s="28">
        <v>44446</v>
      </c>
      <c r="I1790" t="s">
        <v>6408</v>
      </c>
      <c r="K1790" t="s">
        <v>6370</v>
      </c>
      <c r="L1790" s="27">
        <v>44445</v>
      </c>
      <c r="M1790" t="s">
        <v>6373</v>
      </c>
      <c r="N1790" t="s">
        <v>6404</v>
      </c>
    </row>
    <row r="1791" spans="1:14" x14ac:dyDescent="0.2">
      <c r="A1791">
        <v>25452</v>
      </c>
      <c r="B1791">
        <v>728</v>
      </c>
      <c r="C1791">
        <v>728</v>
      </c>
      <c r="E1791">
        <v>1</v>
      </c>
      <c r="F1791">
        <v>728</v>
      </c>
      <c r="G1791" t="s">
        <v>6383</v>
      </c>
      <c r="H1791" s="28">
        <v>44446</v>
      </c>
      <c r="I1791" t="s">
        <v>6408</v>
      </c>
      <c r="K1791" t="s">
        <v>6370</v>
      </c>
      <c r="L1791" s="27">
        <v>44445</v>
      </c>
      <c r="M1791" t="s">
        <v>6373</v>
      </c>
      <c r="N1791" t="s">
        <v>6404</v>
      </c>
    </row>
    <row r="1792" spans="1:14" x14ac:dyDescent="0.2">
      <c r="A1792">
        <v>17253</v>
      </c>
      <c r="B1792">
        <v>479</v>
      </c>
      <c r="C1792">
        <v>479</v>
      </c>
      <c r="E1792">
        <v>1</v>
      </c>
      <c r="F1792">
        <v>479</v>
      </c>
      <c r="G1792" t="s">
        <v>6383</v>
      </c>
      <c r="H1792" s="28">
        <v>44469</v>
      </c>
      <c r="I1792" t="s">
        <v>6408</v>
      </c>
      <c r="K1792" t="s">
        <v>6370</v>
      </c>
      <c r="L1792" s="27">
        <v>44445</v>
      </c>
      <c r="M1792" t="s">
        <v>6371</v>
      </c>
      <c r="N1792" t="s">
        <v>6404</v>
      </c>
    </row>
    <row r="1793" spans="1:14" x14ac:dyDescent="0.2">
      <c r="A1793">
        <v>17254</v>
      </c>
      <c r="B1793">
        <v>479</v>
      </c>
      <c r="C1793">
        <v>479</v>
      </c>
      <c r="E1793">
        <v>1</v>
      </c>
      <c r="F1793">
        <v>479</v>
      </c>
      <c r="G1793" t="s">
        <v>6384</v>
      </c>
      <c r="H1793" s="28">
        <v>44487</v>
      </c>
      <c r="I1793" t="s">
        <v>6408</v>
      </c>
      <c r="K1793" t="s">
        <v>6370</v>
      </c>
      <c r="L1793" s="27">
        <v>44445</v>
      </c>
      <c r="M1793" t="s">
        <v>6371</v>
      </c>
      <c r="N1793" t="s">
        <v>6404</v>
      </c>
    </row>
    <row r="1794" spans="1:14" x14ac:dyDescent="0.2">
      <c r="A1794">
        <v>5100</v>
      </c>
      <c r="B1794">
        <v>143</v>
      </c>
      <c r="C1794">
        <v>143</v>
      </c>
      <c r="E1794">
        <v>1</v>
      </c>
      <c r="F1794">
        <v>143</v>
      </c>
      <c r="G1794" t="s">
        <v>6382</v>
      </c>
      <c r="H1794" s="28">
        <v>44426</v>
      </c>
      <c r="I1794" t="s">
        <v>6408</v>
      </c>
      <c r="K1794" t="s">
        <v>6370</v>
      </c>
      <c r="L1794" s="27">
        <v>44446</v>
      </c>
      <c r="M1794" t="s">
        <v>6371</v>
      </c>
      <c r="N1794" t="s">
        <v>6404</v>
      </c>
    </row>
    <row r="1795" spans="1:14" x14ac:dyDescent="0.2">
      <c r="A1795">
        <v>945</v>
      </c>
      <c r="B1795">
        <v>20</v>
      </c>
      <c r="C1795">
        <v>20</v>
      </c>
      <c r="E1795">
        <v>1</v>
      </c>
      <c r="F1795">
        <v>20</v>
      </c>
      <c r="G1795" t="s">
        <v>6383</v>
      </c>
      <c r="H1795" s="28">
        <v>44446</v>
      </c>
      <c r="I1795" t="s">
        <v>6408</v>
      </c>
      <c r="K1795" t="s">
        <v>6370</v>
      </c>
      <c r="L1795" s="27">
        <v>44446</v>
      </c>
      <c r="M1795" t="s">
        <v>6373</v>
      </c>
      <c r="N1795" t="s">
        <v>6404</v>
      </c>
    </row>
    <row r="1796" spans="1:14" x14ac:dyDescent="0.2">
      <c r="A1796">
        <v>1242</v>
      </c>
      <c r="B1796">
        <v>26</v>
      </c>
      <c r="C1796">
        <v>26</v>
      </c>
      <c r="E1796">
        <v>1</v>
      </c>
      <c r="F1796">
        <v>26</v>
      </c>
      <c r="G1796" t="s">
        <v>6383</v>
      </c>
      <c r="H1796" s="28">
        <v>44446</v>
      </c>
      <c r="I1796" t="s">
        <v>6408</v>
      </c>
      <c r="K1796" t="s">
        <v>6370</v>
      </c>
      <c r="L1796" s="27">
        <v>44446</v>
      </c>
      <c r="M1796" t="s">
        <v>6373</v>
      </c>
      <c r="N1796" t="s">
        <v>6404</v>
      </c>
    </row>
    <row r="1797" spans="1:14" x14ac:dyDescent="0.2">
      <c r="A1797">
        <v>12851</v>
      </c>
      <c r="B1797">
        <v>354</v>
      </c>
      <c r="C1797">
        <v>354</v>
      </c>
      <c r="E1797">
        <v>1</v>
      </c>
      <c r="F1797">
        <v>354</v>
      </c>
      <c r="G1797" t="s">
        <v>6383</v>
      </c>
      <c r="H1797" s="28">
        <v>44446</v>
      </c>
      <c r="I1797" t="s">
        <v>6408</v>
      </c>
      <c r="K1797" t="s">
        <v>6370</v>
      </c>
      <c r="L1797" s="27">
        <v>44446</v>
      </c>
      <c r="M1797" t="s">
        <v>6373</v>
      </c>
      <c r="N1797" t="s">
        <v>6404</v>
      </c>
    </row>
    <row r="1798" spans="1:14" x14ac:dyDescent="0.2">
      <c r="A1798">
        <v>12906</v>
      </c>
      <c r="B1798">
        <v>355</v>
      </c>
      <c r="C1798">
        <v>355</v>
      </c>
      <c r="E1798">
        <v>1</v>
      </c>
      <c r="F1798">
        <v>355</v>
      </c>
      <c r="G1798" t="s">
        <v>6383</v>
      </c>
      <c r="H1798" s="28">
        <v>44446</v>
      </c>
      <c r="I1798" t="s">
        <v>6408</v>
      </c>
      <c r="K1798" t="s">
        <v>6370</v>
      </c>
      <c r="L1798" s="27">
        <v>44446</v>
      </c>
      <c r="M1798" t="s">
        <v>6373</v>
      </c>
      <c r="N1798" t="s">
        <v>6404</v>
      </c>
    </row>
    <row r="1799" spans="1:14" x14ac:dyDescent="0.2">
      <c r="A1799">
        <v>13017</v>
      </c>
      <c r="B1799">
        <v>357</v>
      </c>
      <c r="C1799">
        <v>357</v>
      </c>
      <c r="E1799">
        <v>1</v>
      </c>
      <c r="F1799">
        <v>357</v>
      </c>
      <c r="G1799" t="s">
        <v>6383</v>
      </c>
      <c r="H1799" s="28">
        <v>44446</v>
      </c>
      <c r="I1799" t="s">
        <v>6408</v>
      </c>
      <c r="K1799" t="s">
        <v>6370</v>
      </c>
      <c r="L1799" s="27">
        <v>44446</v>
      </c>
      <c r="M1799" t="s">
        <v>6373</v>
      </c>
      <c r="N1799" t="s">
        <v>6404</v>
      </c>
    </row>
    <row r="1800" spans="1:14" x14ac:dyDescent="0.2">
      <c r="A1800">
        <v>20696</v>
      </c>
      <c r="B1800">
        <v>595</v>
      </c>
      <c r="C1800">
        <v>595</v>
      </c>
      <c r="E1800">
        <v>1</v>
      </c>
      <c r="F1800">
        <v>595</v>
      </c>
      <c r="G1800" t="s">
        <v>6383</v>
      </c>
      <c r="H1800" s="28">
        <v>44446</v>
      </c>
      <c r="I1800" t="s">
        <v>6408</v>
      </c>
      <c r="K1800" t="s">
        <v>6370</v>
      </c>
      <c r="L1800" s="27">
        <v>44446</v>
      </c>
      <c r="M1800" t="s">
        <v>6373</v>
      </c>
      <c r="N1800" t="s">
        <v>6404</v>
      </c>
    </row>
    <row r="1801" spans="1:14" x14ac:dyDescent="0.2">
      <c r="A1801">
        <v>30187</v>
      </c>
      <c r="B1801">
        <v>883</v>
      </c>
      <c r="C1801">
        <v>883</v>
      </c>
      <c r="E1801">
        <v>1</v>
      </c>
      <c r="F1801">
        <v>883</v>
      </c>
      <c r="G1801" t="s">
        <v>6383</v>
      </c>
      <c r="H1801" s="28">
        <v>44446</v>
      </c>
      <c r="I1801" t="s">
        <v>6408</v>
      </c>
      <c r="K1801" t="s">
        <v>6370</v>
      </c>
      <c r="L1801" s="27">
        <v>44446</v>
      </c>
      <c r="M1801" t="s">
        <v>6373</v>
      </c>
      <c r="N1801" t="s">
        <v>6404</v>
      </c>
    </row>
    <row r="1802" spans="1:14" x14ac:dyDescent="0.2">
      <c r="A1802">
        <v>22948</v>
      </c>
      <c r="B1802">
        <v>662</v>
      </c>
      <c r="C1802">
        <v>662</v>
      </c>
      <c r="E1802">
        <v>1</v>
      </c>
      <c r="F1802">
        <v>662</v>
      </c>
      <c r="G1802" t="s">
        <v>6383</v>
      </c>
      <c r="H1802" s="28">
        <v>44446</v>
      </c>
      <c r="I1802" t="s">
        <v>6408</v>
      </c>
      <c r="K1802" t="s">
        <v>6370</v>
      </c>
      <c r="L1802" s="27">
        <v>44446</v>
      </c>
      <c r="M1802" t="s">
        <v>6371</v>
      </c>
      <c r="N1802" t="s">
        <v>6404</v>
      </c>
    </row>
    <row r="1803" spans="1:14" x14ac:dyDescent="0.2">
      <c r="A1803">
        <v>219</v>
      </c>
      <c r="B1803">
        <v>7</v>
      </c>
      <c r="C1803">
        <v>7</v>
      </c>
      <c r="E1803">
        <v>1</v>
      </c>
      <c r="F1803">
        <v>7</v>
      </c>
      <c r="G1803" t="s">
        <v>6379</v>
      </c>
      <c r="H1803" s="28">
        <v>44391</v>
      </c>
      <c r="I1803" t="s">
        <v>6408</v>
      </c>
      <c r="K1803" t="s">
        <v>6370</v>
      </c>
      <c r="L1803" s="27">
        <v>44447</v>
      </c>
      <c r="M1803" t="s">
        <v>6371</v>
      </c>
      <c r="N1803" t="s">
        <v>6404</v>
      </c>
    </row>
    <row r="1804" spans="1:14" x14ac:dyDescent="0.2">
      <c r="A1804">
        <v>220</v>
      </c>
      <c r="B1804">
        <v>7</v>
      </c>
      <c r="C1804">
        <v>7</v>
      </c>
      <c r="E1804">
        <v>1</v>
      </c>
      <c r="F1804">
        <v>7</v>
      </c>
      <c r="G1804" t="s">
        <v>6382</v>
      </c>
      <c r="H1804" s="28">
        <v>44421</v>
      </c>
      <c r="I1804" t="s">
        <v>6408</v>
      </c>
      <c r="K1804" t="s">
        <v>6370</v>
      </c>
      <c r="L1804" s="27">
        <v>44447</v>
      </c>
      <c r="M1804" t="s">
        <v>6371</v>
      </c>
      <c r="N1804" t="s">
        <v>6404</v>
      </c>
    </row>
    <row r="1805" spans="1:14" x14ac:dyDescent="0.2">
      <c r="A1805">
        <v>25593</v>
      </c>
      <c r="B1805">
        <v>732</v>
      </c>
      <c r="C1805">
        <v>732</v>
      </c>
      <c r="E1805">
        <v>1</v>
      </c>
      <c r="F1805">
        <v>732</v>
      </c>
      <c r="G1805" t="s">
        <v>6383</v>
      </c>
      <c r="H1805" s="28">
        <v>44445</v>
      </c>
      <c r="I1805" t="s">
        <v>6408</v>
      </c>
      <c r="K1805" t="s">
        <v>6370</v>
      </c>
      <c r="L1805" s="27">
        <v>44447</v>
      </c>
      <c r="M1805" t="s">
        <v>6371</v>
      </c>
      <c r="N1805" t="s">
        <v>6404</v>
      </c>
    </row>
    <row r="1806" spans="1:14" x14ac:dyDescent="0.2">
      <c r="A1806">
        <v>3417</v>
      </c>
      <c r="B1806">
        <v>96</v>
      </c>
      <c r="C1806">
        <v>96</v>
      </c>
      <c r="E1806">
        <v>1</v>
      </c>
      <c r="F1806">
        <v>96</v>
      </c>
      <c r="G1806" t="s">
        <v>6383</v>
      </c>
      <c r="H1806" s="28">
        <v>44447</v>
      </c>
      <c r="I1806" t="s">
        <v>6408</v>
      </c>
      <c r="K1806" t="s">
        <v>6370</v>
      </c>
      <c r="L1806" s="27">
        <v>44447</v>
      </c>
      <c r="M1806" t="s">
        <v>6373</v>
      </c>
      <c r="N1806" t="s">
        <v>6404</v>
      </c>
    </row>
    <row r="1807" spans="1:14" x14ac:dyDescent="0.2">
      <c r="A1807">
        <v>11982</v>
      </c>
      <c r="B1807">
        <v>334</v>
      </c>
      <c r="C1807">
        <v>334</v>
      </c>
      <c r="E1807">
        <v>1</v>
      </c>
      <c r="F1807">
        <v>334</v>
      </c>
      <c r="G1807" t="s">
        <v>6383</v>
      </c>
      <c r="H1807" s="28">
        <v>44447</v>
      </c>
      <c r="I1807" t="s">
        <v>6408</v>
      </c>
      <c r="K1807" t="s">
        <v>6370</v>
      </c>
      <c r="L1807" s="27">
        <v>44447</v>
      </c>
      <c r="M1807" t="s">
        <v>6373</v>
      </c>
      <c r="N1807" t="s">
        <v>6404</v>
      </c>
    </row>
    <row r="1808" spans="1:14" x14ac:dyDescent="0.2">
      <c r="A1808">
        <v>13690</v>
      </c>
      <c r="B1808">
        <v>372</v>
      </c>
      <c r="C1808">
        <v>372</v>
      </c>
      <c r="E1808">
        <v>1</v>
      </c>
      <c r="F1808">
        <v>372</v>
      </c>
      <c r="G1808" t="s">
        <v>6383</v>
      </c>
      <c r="H1808" s="28">
        <v>44447</v>
      </c>
      <c r="I1808" t="s">
        <v>6408</v>
      </c>
      <c r="K1808" t="s">
        <v>6370</v>
      </c>
      <c r="L1808" s="27">
        <v>44447</v>
      </c>
      <c r="M1808" t="s">
        <v>6373</v>
      </c>
      <c r="N1808" t="s">
        <v>6404</v>
      </c>
    </row>
    <row r="1809" spans="1:14" x14ac:dyDescent="0.2">
      <c r="A1809">
        <v>20335</v>
      </c>
      <c r="B1809">
        <v>579</v>
      </c>
      <c r="C1809">
        <v>579</v>
      </c>
      <c r="E1809">
        <v>1</v>
      </c>
      <c r="F1809">
        <v>579</v>
      </c>
      <c r="G1809" t="s">
        <v>6383</v>
      </c>
      <c r="H1809" s="28">
        <v>44447</v>
      </c>
      <c r="I1809" t="s">
        <v>6408</v>
      </c>
      <c r="K1809" t="s">
        <v>6370</v>
      </c>
      <c r="L1809" s="27">
        <v>44447</v>
      </c>
      <c r="M1809" t="s">
        <v>6373</v>
      </c>
      <c r="N1809" t="s">
        <v>6404</v>
      </c>
    </row>
    <row r="1810" spans="1:14" x14ac:dyDescent="0.2">
      <c r="A1810">
        <v>22034</v>
      </c>
      <c r="B1810">
        <v>637</v>
      </c>
      <c r="C1810">
        <v>637</v>
      </c>
      <c r="E1810">
        <v>1</v>
      </c>
      <c r="F1810">
        <v>637</v>
      </c>
      <c r="G1810" t="s">
        <v>6383</v>
      </c>
      <c r="H1810" s="28">
        <v>44447</v>
      </c>
      <c r="I1810" t="s">
        <v>6408</v>
      </c>
      <c r="K1810" t="s">
        <v>6370</v>
      </c>
      <c r="L1810" s="27">
        <v>44447</v>
      </c>
      <c r="M1810" t="s">
        <v>6373</v>
      </c>
      <c r="N1810" t="s">
        <v>6404</v>
      </c>
    </row>
    <row r="1811" spans="1:14" x14ac:dyDescent="0.2">
      <c r="A1811">
        <v>22157</v>
      </c>
      <c r="B1811">
        <v>640</v>
      </c>
      <c r="C1811">
        <v>640</v>
      </c>
      <c r="E1811">
        <v>1</v>
      </c>
      <c r="F1811">
        <v>640</v>
      </c>
      <c r="G1811" t="s">
        <v>6383</v>
      </c>
      <c r="H1811" s="28">
        <v>44447</v>
      </c>
      <c r="I1811" t="s">
        <v>6408</v>
      </c>
      <c r="K1811" t="s">
        <v>6370</v>
      </c>
      <c r="L1811" s="27">
        <v>44447</v>
      </c>
      <c r="M1811" t="s">
        <v>6373</v>
      </c>
      <c r="N1811" t="s">
        <v>6404</v>
      </c>
    </row>
    <row r="1812" spans="1:14" x14ac:dyDescent="0.2">
      <c r="A1812">
        <v>25402</v>
      </c>
      <c r="B1812">
        <v>725</v>
      </c>
      <c r="C1812">
        <v>725</v>
      </c>
      <c r="E1812">
        <v>1</v>
      </c>
      <c r="F1812">
        <v>725</v>
      </c>
      <c r="G1812" t="s">
        <v>6383</v>
      </c>
      <c r="H1812" s="28">
        <v>44447</v>
      </c>
      <c r="I1812" t="s">
        <v>6408</v>
      </c>
      <c r="K1812" t="s">
        <v>6370</v>
      </c>
      <c r="L1812" s="27">
        <v>44447</v>
      </c>
      <c r="M1812" t="s">
        <v>6373</v>
      </c>
      <c r="N1812" t="s">
        <v>6404</v>
      </c>
    </row>
    <row r="1813" spans="1:14" x14ac:dyDescent="0.2">
      <c r="A1813">
        <v>29734</v>
      </c>
      <c r="B1813">
        <v>851</v>
      </c>
      <c r="C1813">
        <v>851</v>
      </c>
      <c r="E1813">
        <v>1</v>
      </c>
      <c r="F1813">
        <v>851</v>
      </c>
      <c r="G1813" t="s">
        <v>6383</v>
      </c>
      <c r="H1813" s="28">
        <v>44447</v>
      </c>
      <c r="I1813" t="s">
        <v>6408</v>
      </c>
      <c r="K1813" t="s">
        <v>6370</v>
      </c>
      <c r="L1813" s="27">
        <v>44447</v>
      </c>
      <c r="M1813" t="s">
        <v>6373</v>
      </c>
      <c r="N1813" t="s">
        <v>6404</v>
      </c>
    </row>
    <row r="1814" spans="1:14" x14ac:dyDescent="0.2">
      <c r="A1814">
        <v>221</v>
      </c>
      <c r="B1814">
        <v>7</v>
      </c>
      <c r="C1814">
        <v>7</v>
      </c>
      <c r="E1814">
        <v>1</v>
      </c>
      <c r="F1814">
        <v>7</v>
      </c>
      <c r="G1814" t="s">
        <v>6383</v>
      </c>
      <c r="H1814" s="28">
        <v>44452</v>
      </c>
      <c r="I1814" t="s">
        <v>6408</v>
      </c>
      <c r="K1814" t="s">
        <v>6370</v>
      </c>
      <c r="L1814" s="27">
        <v>44447</v>
      </c>
      <c r="M1814" t="s">
        <v>6371</v>
      </c>
      <c r="N1814" t="s">
        <v>6404</v>
      </c>
    </row>
    <row r="1815" spans="1:14" x14ac:dyDescent="0.2">
      <c r="A1815">
        <v>11983</v>
      </c>
      <c r="B1815">
        <v>334</v>
      </c>
      <c r="C1815">
        <v>334</v>
      </c>
      <c r="E1815">
        <v>1</v>
      </c>
      <c r="F1815">
        <v>334</v>
      </c>
      <c r="G1815" t="s">
        <v>6384</v>
      </c>
      <c r="H1815" s="28">
        <v>44475</v>
      </c>
      <c r="I1815" t="s">
        <v>6408</v>
      </c>
      <c r="K1815" t="s">
        <v>6370</v>
      </c>
      <c r="L1815" s="27">
        <v>44447</v>
      </c>
      <c r="M1815" t="s">
        <v>6373</v>
      </c>
      <c r="N1815" t="s">
        <v>6404</v>
      </c>
    </row>
    <row r="1816" spans="1:14" x14ac:dyDescent="0.2">
      <c r="A1816">
        <v>25251</v>
      </c>
      <c r="B1816">
        <v>724</v>
      </c>
      <c r="C1816">
        <v>724</v>
      </c>
      <c r="E1816">
        <v>1</v>
      </c>
      <c r="F1816">
        <v>724</v>
      </c>
      <c r="G1816" t="s">
        <v>6379</v>
      </c>
      <c r="H1816" s="28">
        <v>44386</v>
      </c>
      <c r="I1816" t="s">
        <v>6408</v>
      </c>
      <c r="K1816" t="s">
        <v>6370</v>
      </c>
      <c r="L1816" s="27">
        <v>44448</v>
      </c>
      <c r="M1816" t="s">
        <v>6371</v>
      </c>
      <c r="N1816" t="s">
        <v>6404</v>
      </c>
    </row>
    <row r="1817" spans="1:14" x14ac:dyDescent="0.2">
      <c r="A1817">
        <v>25252</v>
      </c>
      <c r="B1817">
        <v>724</v>
      </c>
      <c r="C1817">
        <v>724</v>
      </c>
      <c r="E1817">
        <v>1</v>
      </c>
      <c r="F1817">
        <v>724</v>
      </c>
      <c r="G1817" t="s">
        <v>6379</v>
      </c>
      <c r="H1817" s="28">
        <v>44407</v>
      </c>
      <c r="I1817" t="s">
        <v>6408</v>
      </c>
      <c r="K1817" t="s">
        <v>6370</v>
      </c>
      <c r="L1817" s="27">
        <v>44448</v>
      </c>
      <c r="M1817" t="s">
        <v>6371</v>
      </c>
      <c r="N1817" t="s">
        <v>6404</v>
      </c>
    </row>
    <row r="1818" spans="1:14" x14ac:dyDescent="0.2">
      <c r="A1818">
        <v>22873</v>
      </c>
      <c r="B1818">
        <v>659</v>
      </c>
      <c r="C1818">
        <v>659</v>
      </c>
      <c r="E1818">
        <v>1</v>
      </c>
      <c r="F1818">
        <v>659</v>
      </c>
      <c r="G1818" t="s">
        <v>6382</v>
      </c>
      <c r="H1818" s="28">
        <v>44415</v>
      </c>
      <c r="I1818" t="s">
        <v>6408</v>
      </c>
      <c r="K1818" t="s">
        <v>6370</v>
      </c>
      <c r="L1818" s="27">
        <v>44448</v>
      </c>
      <c r="M1818" t="s">
        <v>6371</v>
      </c>
      <c r="N1818" t="s">
        <v>6404</v>
      </c>
    </row>
    <row r="1819" spans="1:14" x14ac:dyDescent="0.2">
      <c r="A1819">
        <v>27752</v>
      </c>
      <c r="B1819">
        <v>796</v>
      </c>
      <c r="C1819">
        <v>796</v>
      </c>
      <c r="E1819">
        <v>1</v>
      </c>
      <c r="F1819">
        <v>796</v>
      </c>
      <c r="G1819" t="s">
        <v>6383</v>
      </c>
      <c r="H1819" s="28">
        <v>44445</v>
      </c>
      <c r="I1819" t="s">
        <v>6408</v>
      </c>
      <c r="K1819" t="s">
        <v>6370</v>
      </c>
      <c r="L1819" s="27">
        <v>44448</v>
      </c>
      <c r="M1819" t="s">
        <v>6371</v>
      </c>
      <c r="N1819" t="s">
        <v>6404</v>
      </c>
    </row>
    <row r="1820" spans="1:14" x14ac:dyDescent="0.2">
      <c r="A1820">
        <v>4358</v>
      </c>
      <c r="B1820">
        <v>122</v>
      </c>
      <c r="C1820">
        <v>122</v>
      </c>
      <c r="E1820">
        <v>1</v>
      </c>
      <c r="F1820">
        <v>122</v>
      </c>
      <c r="G1820" t="s">
        <v>6383</v>
      </c>
      <c r="H1820" s="28">
        <v>44448</v>
      </c>
      <c r="I1820" t="s">
        <v>6408</v>
      </c>
      <c r="K1820" t="s">
        <v>6370</v>
      </c>
      <c r="L1820" s="27">
        <v>44448</v>
      </c>
      <c r="M1820" t="s">
        <v>6373</v>
      </c>
      <c r="N1820" t="s">
        <v>6404</v>
      </c>
    </row>
    <row r="1821" spans="1:14" x14ac:dyDescent="0.2">
      <c r="A1821">
        <v>7371</v>
      </c>
      <c r="B1821">
        <v>198</v>
      </c>
      <c r="C1821">
        <v>198</v>
      </c>
      <c r="E1821">
        <v>1</v>
      </c>
      <c r="F1821">
        <v>198</v>
      </c>
      <c r="G1821" t="s">
        <v>6383</v>
      </c>
      <c r="H1821" s="28">
        <v>44448</v>
      </c>
      <c r="I1821" t="s">
        <v>6408</v>
      </c>
      <c r="K1821" t="s">
        <v>6370</v>
      </c>
      <c r="L1821" s="27">
        <v>44448</v>
      </c>
      <c r="M1821" t="s">
        <v>6373</v>
      </c>
      <c r="N1821" t="s">
        <v>6404</v>
      </c>
    </row>
    <row r="1822" spans="1:14" x14ac:dyDescent="0.2">
      <c r="A1822">
        <v>13214</v>
      </c>
      <c r="B1822">
        <v>361</v>
      </c>
      <c r="C1822">
        <v>361</v>
      </c>
      <c r="E1822">
        <v>1</v>
      </c>
      <c r="F1822">
        <v>361</v>
      </c>
      <c r="G1822" t="s">
        <v>6383</v>
      </c>
      <c r="H1822" s="28">
        <v>44448</v>
      </c>
      <c r="I1822" t="s">
        <v>6408</v>
      </c>
      <c r="K1822" t="s">
        <v>6370</v>
      </c>
      <c r="L1822" s="27">
        <v>44448</v>
      </c>
      <c r="M1822" t="s">
        <v>6373</v>
      </c>
      <c r="N1822" t="s">
        <v>6404</v>
      </c>
    </row>
    <row r="1823" spans="1:14" x14ac:dyDescent="0.2">
      <c r="A1823">
        <v>26531</v>
      </c>
      <c r="B1823">
        <v>766</v>
      </c>
      <c r="C1823">
        <v>766</v>
      </c>
      <c r="E1823">
        <v>1</v>
      </c>
      <c r="F1823">
        <v>766</v>
      </c>
      <c r="G1823" t="s">
        <v>6383</v>
      </c>
      <c r="H1823" s="28">
        <v>44448</v>
      </c>
      <c r="I1823" t="s">
        <v>6408</v>
      </c>
      <c r="K1823" t="s">
        <v>6370</v>
      </c>
      <c r="L1823" s="27">
        <v>44448</v>
      </c>
      <c r="M1823" t="s">
        <v>6373</v>
      </c>
      <c r="N1823" t="s">
        <v>6404</v>
      </c>
    </row>
    <row r="1824" spans="1:14" x14ac:dyDescent="0.2">
      <c r="A1824">
        <v>27631</v>
      </c>
      <c r="B1824">
        <v>792</v>
      </c>
      <c r="C1824">
        <v>792</v>
      </c>
      <c r="E1824">
        <v>1</v>
      </c>
      <c r="F1824">
        <v>792</v>
      </c>
      <c r="G1824" t="s">
        <v>6383</v>
      </c>
      <c r="H1824" s="28">
        <v>44448</v>
      </c>
      <c r="I1824" t="s">
        <v>6408</v>
      </c>
      <c r="K1824" t="s">
        <v>6370</v>
      </c>
      <c r="L1824" s="27">
        <v>44448</v>
      </c>
      <c r="M1824" t="s">
        <v>6373</v>
      </c>
      <c r="N1824" t="s">
        <v>6404</v>
      </c>
    </row>
    <row r="1825" spans="1:14" x14ac:dyDescent="0.2">
      <c r="A1825">
        <v>28029</v>
      </c>
      <c r="B1825">
        <v>803</v>
      </c>
      <c r="C1825">
        <v>803</v>
      </c>
      <c r="E1825">
        <v>1</v>
      </c>
      <c r="F1825">
        <v>803</v>
      </c>
      <c r="G1825" t="s">
        <v>6383</v>
      </c>
      <c r="H1825" s="28">
        <v>44448</v>
      </c>
      <c r="I1825" t="s">
        <v>6408</v>
      </c>
      <c r="K1825" t="s">
        <v>6370</v>
      </c>
      <c r="L1825" s="27">
        <v>44448</v>
      </c>
      <c r="M1825" t="s">
        <v>6373</v>
      </c>
      <c r="N1825" t="s">
        <v>6404</v>
      </c>
    </row>
    <row r="1826" spans="1:14" x14ac:dyDescent="0.2">
      <c r="A1826">
        <v>4430</v>
      </c>
      <c r="B1826">
        <v>124</v>
      </c>
      <c r="C1826">
        <v>124</v>
      </c>
      <c r="E1826">
        <v>1</v>
      </c>
      <c r="F1826">
        <v>124</v>
      </c>
      <c r="G1826" t="s">
        <v>6384</v>
      </c>
      <c r="H1826" s="28">
        <v>44475</v>
      </c>
      <c r="I1826" t="s">
        <v>6408</v>
      </c>
      <c r="K1826" t="s">
        <v>6370</v>
      </c>
      <c r="L1826" s="27">
        <v>44448</v>
      </c>
      <c r="M1826" t="s">
        <v>6371</v>
      </c>
      <c r="N1826" t="s">
        <v>6404</v>
      </c>
    </row>
    <row r="1827" spans="1:14" x14ac:dyDescent="0.2">
      <c r="A1827">
        <v>75</v>
      </c>
      <c r="B1827">
        <v>4</v>
      </c>
      <c r="C1827">
        <v>4</v>
      </c>
      <c r="E1827">
        <v>1</v>
      </c>
      <c r="F1827">
        <v>4</v>
      </c>
      <c r="G1827" t="s">
        <v>6382</v>
      </c>
      <c r="H1827" s="28">
        <v>44417</v>
      </c>
      <c r="I1827" t="s">
        <v>6408</v>
      </c>
      <c r="K1827" t="s">
        <v>6370</v>
      </c>
      <c r="L1827" s="27">
        <v>44449</v>
      </c>
      <c r="M1827" t="s">
        <v>6371</v>
      </c>
      <c r="N1827" t="s">
        <v>6404</v>
      </c>
    </row>
    <row r="1828" spans="1:14" x14ac:dyDescent="0.2">
      <c r="A1828">
        <v>26723</v>
      </c>
      <c r="B1828">
        <v>770</v>
      </c>
      <c r="C1828">
        <v>770</v>
      </c>
      <c r="E1828">
        <v>1</v>
      </c>
      <c r="F1828">
        <v>770</v>
      </c>
      <c r="G1828" t="s">
        <v>6382</v>
      </c>
      <c r="H1828" s="28">
        <v>44421</v>
      </c>
      <c r="I1828" t="s">
        <v>6408</v>
      </c>
      <c r="K1828" t="s">
        <v>6370</v>
      </c>
      <c r="L1828" s="27">
        <v>44449</v>
      </c>
      <c r="M1828" t="s">
        <v>6371</v>
      </c>
      <c r="N1828" t="s">
        <v>6404</v>
      </c>
    </row>
    <row r="1829" spans="1:14" x14ac:dyDescent="0.2">
      <c r="A1829">
        <v>2780</v>
      </c>
      <c r="B1829">
        <v>82</v>
      </c>
      <c r="C1829">
        <v>82</v>
      </c>
      <c r="E1829">
        <v>1</v>
      </c>
      <c r="F1829">
        <v>82</v>
      </c>
      <c r="G1829" t="s">
        <v>6383</v>
      </c>
      <c r="H1829" s="28">
        <v>44449</v>
      </c>
      <c r="I1829" t="s">
        <v>6408</v>
      </c>
      <c r="K1829" t="s">
        <v>6370</v>
      </c>
      <c r="L1829" s="27">
        <v>44449</v>
      </c>
      <c r="M1829" t="s">
        <v>6373</v>
      </c>
      <c r="N1829" t="s">
        <v>6405</v>
      </c>
    </row>
    <row r="1830" spans="1:14" x14ac:dyDescent="0.2">
      <c r="A1830">
        <v>3317</v>
      </c>
      <c r="B1830">
        <v>94</v>
      </c>
      <c r="C1830">
        <v>94</v>
      </c>
      <c r="E1830">
        <v>1</v>
      </c>
      <c r="F1830">
        <v>94</v>
      </c>
      <c r="G1830" t="s">
        <v>6383</v>
      </c>
      <c r="H1830" s="28">
        <v>44449</v>
      </c>
      <c r="I1830" t="s">
        <v>6408</v>
      </c>
      <c r="K1830" t="s">
        <v>6370</v>
      </c>
      <c r="L1830" s="27">
        <v>44449</v>
      </c>
      <c r="M1830" t="s">
        <v>6373</v>
      </c>
      <c r="N1830" t="s">
        <v>6404</v>
      </c>
    </row>
    <row r="1831" spans="1:14" x14ac:dyDescent="0.2">
      <c r="A1831">
        <v>14703</v>
      </c>
      <c r="B1831">
        <v>408</v>
      </c>
      <c r="C1831">
        <v>408</v>
      </c>
      <c r="E1831">
        <v>1</v>
      </c>
      <c r="F1831">
        <v>408</v>
      </c>
      <c r="G1831" t="s">
        <v>6383</v>
      </c>
      <c r="H1831" s="28">
        <v>44449</v>
      </c>
      <c r="I1831" t="s">
        <v>6408</v>
      </c>
      <c r="K1831" t="s">
        <v>6370</v>
      </c>
      <c r="L1831" s="27">
        <v>44449</v>
      </c>
      <c r="M1831" t="s">
        <v>6373</v>
      </c>
      <c r="N1831" t="s">
        <v>6404</v>
      </c>
    </row>
    <row r="1832" spans="1:14" x14ac:dyDescent="0.2">
      <c r="A1832">
        <v>15267</v>
      </c>
      <c r="B1832">
        <v>422</v>
      </c>
      <c r="C1832">
        <v>422</v>
      </c>
      <c r="E1832">
        <v>1</v>
      </c>
      <c r="F1832">
        <v>422</v>
      </c>
      <c r="G1832" t="s">
        <v>6383</v>
      </c>
      <c r="H1832" s="28">
        <v>44449</v>
      </c>
      <c r="I1832" t="s">
        <v>6408</v>
      </c>
      <c r="K1832" t="s">
        <v>6370</v>
      </c>
      <c r="L1832" s="27">
        <v>44449</v>
      </c>
      <c r="M1832" t="s">
        <v>6373</v>
      </c>
      <c r="N1832" t="s">
        <v>6404</v>
      </c>
    </row>
    <row r="1833" spans="1:14" x14ac:dyDescent="0.2">
      <c r="A1833">
        <v>15509</v>
      </c>
      <c r="B1833">
        <v>430</v>
      </c>
      <c r="C1833">
        <v>430</v>
      </c>
      <c r="E1833">
        <v>1</v>
      </c>
      <c r="F1833">
        <v>430</v>
      </c>
      <c r="G1833" t="s">
        <v>6383</v>
      </c>
      <c r="H1833" s="28">
        <v>44449</v>
      </c>
      <c r="I1833" t="s">
        <v>6408</v>
      </c>
      <c r="K1833" t="s">
        <v>6370</v>
      </c>
      <c r="L1833" s="27">
        <v>44449</v>
      </c>
      <c r="M1833" t="s">
        <v>6373</v>
      </c>
      <c r="N1833" t="s">
        <v>6404</v>
      </c>
    </row>
    <row r="1834" spans="1:14" x14ac:dyDescent="0.2">
      <c r="A1834">
        <v>23519</v>
      </c>
      <c r="B1834">
        <v>683</v>
      </c>
      <c r="C1834">
        <v>683</v>
      </c>
      <c r="E1834">
        <v>1</v>
      </c>
      <c r="F1834">
        <v>683</v>
      </c>
      <c r="G1834" t="s">
        <v>6383</v>
      </c>
      <c r="H1834" s="28">
        <v>44449</v>
      </c>
      <c r="I1834" t="s">
        <v>6408</v>
      </c>
      <c r="K1834" t="s">
        <v>6370</v>
      </c>
      <c r="L1834" s="27">
        <v>44449</v>
      </c>
      <c r="M1834" t="s">
        <v>6373</v>
      </c>
      <c r="N1834" t="s">
        <v>6404</v>
      </c>
    </row>
    <row r="1835" spans="1:14" x14ac:dyDescent="0.2">
      <c r="A1835">
        <v>26179</v>
      </c>
      <c r="B1835">
        <v>758</v>
      </c>
      <c r="C1835">
        <v>758</v>
      </c>
      <c r="E1835">
        <v>1</v>
      </c>
      <c r="F1835">
        <v>758</v>
      </c>
      <c r="G1835" t="s">
        <v>6383</v>
      </c>
      <c r="H1835" s="28">
        <v>44449</v>
      </c>
      <c r="I1835" t="s">
        <v>6408</v>
      </c>
      <c r="K1835" t="s">
        <v>6370</v>
      </c>
      <c r="L1835" s="27">
        <v>44449</v>
      </c>
      <c r="M1835" t="s">
        <v>6373</v>
      </c>
      <c r="N1835" t="s">
        <v>6404</v>
      </c>
    </row>
    <row r="1836" spans="1:14" x14ac:dyDescent="0.2">
      <c r="A1836">
        <v>27849</v>
      </c>
      <c r="B1836">
        <v>799</v>
      </c>
      <c r="C1836">
        <v>799</v>
      </c>
      <c r="E1836">
        <v>1</v>
      </c>
      <c r="F1836">
        <v>799</v>
      </c>
      <c r="G1836" t="s">
        <v>6383</v>
      </c>
      <c r="H1836" s="28">
        <v>44453</v>
      </c>
      <c r="I1836" t="s">
        <v>6408</v>
      </c>
      <c r="K1836" t="s">
        <v>6370</v>
      </c>
      <c r="L1836" s="27">
        <v>44449</v>
      </c>
      <c r="M1836" t="s">
        <v>6371</v>
      </c>
      <c r="N1836" t="s">
        <v>6404</v>
      </c>
    </row>
    <row r="1837" spans="1:14" x14ac:dyDescent="0.2">
      <c r="A1837">
        <v>27420</v>
      </c>
      <c r="B1837">
        <v>787</v>
      </c>
      <c r="C1837">
        <v>787</v>
      </c>
      <c r="E1837">
        <v>1</v>
      </c>
      <c r="F1837">
        <v>787</v>
      </c>
      <c r="G1837" t="s">
        <v>6383</v>
      </c>
      <c r="H1837" s="28">
        <v>44504</v>
      </c>
      <c r="I1837" t="s">
        <v>6408</v>
      </c>
      <c r="K1837" t="s">
        <v>6370</v>
      </c>
      <c r="L1837" s="27">
        <v>44449</v>
      </c>
      <c r="M1837" t="s">
        <v>6371</v>
      </c>
      <c r="N1837" t="s">
        <v>6404</v>
      </c>
    </row>
    <row r="1838" spans="1:14" x14ac:dyDescent="0.2">
      <c r="A1838">
        <v>18154</v>
      </c>
      <c r="B1838">
        <v>510</v>
      </c>
      <c r="C1838">
        <v>510</v>
      </c>
      <c r="E1838">
        <v>1</v>
      </c>
      <c r="F1838">
        <v>510</v>
      </c>
      <c r="G1838" t="s">
        <v>6382</v>
      </c>
      <c r="H1838" s="28">
        <v>44422</v>
      </c>
      <c r="I1838" t="s">
        <v>6408</v>
      </c>
      <c r="K1838" t="s">
        <v>6370</v>
      </c>
      <c r="L1838" s="27">
        <v>44450</v>
      </c>
      <c r="M1838" t="s">
        <v>6371</v>
      </c>
      <c r="N1838" t="s">
        <v>6404</v>
      </c>
    </row>
    <row r="1839" spans="1:14" x14ac:dyDescent="0.2">
      <c r="A1839">
        <v>14277</v>
      </c>
      <c r="B1839">
        <v>394</v>
      </c>
      <c r="C1839">
        <v>394</v>
      </c>
      <c r="E1839">
        <v>1</v>
      </c>
      <c r="F1839">
        <v>394</v>
      </c>
      <c r="G1839" t="s">
        <v>6383</v>
      </c>
      <c r="H1839" s="28">
        <v>44450</v>
      </c>
      <c r="I1839" t="s">
        <v>6408</v>
      </c>
      <c r="K1839" t="s">
        <v>6370</v>
      </c>
      <c r="L1839" s="27">
        <v>44450</v>
      </c>
      <c r="M1839" t="s">
        <v>6373</v>
      </c>
      <c r="N1839" t="s">
        <v>6404</v>
      </c>
    </row>
    <row r="1840" spans="1:14" x14ac:dyDescent="0.2">
      <c r="A1840">
        <v>4117</v>
      </c>
      <c r="B1840">
        <v>115</v>
      </c>
      <c r="C1840">
        <v>115</v>
      </c>
      <c r="E1840">
        <v>1</v>
      </c>
      <c r="F1840">
        <v>115</v>
      </c>
      <c r="G1840" t="s">
        <v>6383</v>
      </c>
      <c r="H1840" s="28">
        <v>44450</v>
      </c>
      <c r="I1840" t="s">
        <v>6408</v>
      </c>
      <c r="K1840" t="s">
        <v>6370</v>
      </c>
      <c r="L1840" s="27">
        <v>44450</v>
      </c>
      <c r="M1840" t="s">
        <v>6373</v>
      </c>
      <c r="N1840" t="s">
        <v>6404</v>
      </c>
    </row>
    <row r="1841" spans="1:14" x14ac:dyDescent="0.2">
      <c r="A1841">
        <v>4534</v>
      </c>
      <c r="B1841">
        <v>127</v>
      </c>
      <c r="C1841">
        <v>127</v>
      </c>
      <c r="E1841">
        <v>1</v>
      </c>
      <c r="F1841">
        <v>127</v>
      </c>
      <c r="G1841" t="s">
        <v>6383</v>
      </c>
      <c r="H1841" s="28">
        <v>44450</v>
      </c>
      <c r="I1841" t="s">
        <v>6408</v>
      </c>
      <c r="K1841" t="s">
        <v>6370</v>
      </c>
      <c r="L1841" s="27">
        <v>44450</v>
      </c>
      <c r="M1841" t="s">
        <v>6373</v>
      </c>
      <c r="N1841" t="s">
        <v>6404</v>
      </c>
    </row>
    <row r="1842" spans="1:14" x14ac:dyDescent="0.2">
      <c r="A1842">
        <v>8137</v>
      </c>
      <c r="B1842">
        <v>217</v>
      </c>
      <c r="C1842">
        <v>217</v>
      </c>
      <c r="E1842">
        <v>1</v>
      </c>
      <c r="F1842">
        <v>217</v>
      </c>
      <c r="G1842" t="s">
        <v>6383</v>
      </c>
      <c r="H1842" s="28">
        <v>44450</v>
      </c>
      <c r="I1842" t="s">
        <v>6408</v>
      </c>
      <c r="K1842" t="s">
        <v>6370</v>
      </c>
      <c r="L1842" s="27">
        <v>44450</v>
      </c>
      <c r="M1842" t="s">
        <v>6373</v>
      </c>
      <c r="N1842" t="s">
        <v>6404</v>
      </c>
    </row>
    <row r="1843" spans="1:14" x14ac:dyDescent="0.2">
      <c r="A1843">
        <v>13412</v>
      </c>
      <c r="B1843">
        <v>366</v>
      </c>
      <c r="C1843">
        <v>366</v>
      </c>
      <c r="E1843">
        <v>1</v>
      </c>
      <c r="F1843">
        <v>366</v>
      </c>
      <c r="G1843" t="s">
        <v>6383</v>
      </c>
      <c r="H1843" s="28">
        <v>44450</v>
      </c>
      <c r="I1843" t="s">
        <v>6408</v>
      </c>
      <c r="K1843" t="s">
        <v>6370</v>
      </c>
      <c r="L1843" s="27">
        <v>44450</v>
      </c>
      <c r="M1843" t="s">
        <v>6373</v>
      </c>
      <c r="N1843" t="s">
        <v>6404</v>
      </c>
    </row>
    <row r="1844" spans="1:14" x14ac:dyDescent="0.2">
      <c r="A1844">
        <v>13488</v>
      </c>
      <c r="B1844">
        <v>367</v>
      </c>
      <c r="C1844">
        <v>367</v>
      </c>
      <c r="E1844">
        <v>1</v>
      </c>
      <c r="F1844">
        <v>367</v>
      </c>
      <c r="G1844" t="s">
        <v>6383</v>
      </c>
      <c r="H1844" s="28">
        <v>44450</v>
      </c>
      <c r="I1844" t="s">
        <v>6408</v>
      </c>
      <c r="K1844" t="s">
        <v>6370</v>
      </c>
      <c r="L1844" s="27">
        <v>44450</v>
      </c>
      <c r="M1844" t="s">
        <v>6373</v>
      </c>
      <c r="N1844" t="s">
        <v>6404</v>
      </c>
    </row>
    <row r="1845" spans="1:14" x14ac:dyDescent="0.2">
      <c r="A1845">
        <v>14650</v>
      </c>
      <c r="B1845">
        <v>407</v>
      </c>
      <c r="C1845">
        <v>407</v>
      </c>
      <c r="E1845">
        <v>1</v>
      </c>
      <c r="F1845">
        <v>407</v>
      </c>
      <c r="G1845" t="s">
        <v>6383</v>
      </c>
      <c r="H1845" s="28">
        <v>44450</v>
      </c>
      <c r="I1845" t="s">
        <v>6408</v>
      </c>
      <c r="K1845" t="s">
        <v>6370</v>
      </c>
      <c r="L1845" s="27">
        <v>44450</v>
      </c>
      <c r="M1845" t="s">
        <v>6373</v>
      </c>
      <c r="N1845" t="s">
        <v>6404</v>
      </c>
    </row>
    <row r="1846" spans="1:14" x14ac:dyDescent="0.2">
      <c r="A1846">
        <v>15349</v>
      </c>
      <c r="B1846">
        <v>425</v>
      </c>
      <c r="C1846">
        <v>425</v>
      </c>
      <c r="E1846">
        <v>1</v>
      </c>
      <c r="F1846">
        <v>425</v>
      </c>
      <c r="G1846" t="s">
        <v>6383</v>
      </c>
      <c r="H1846" s="28">
        <v>44450</v>
      </c>
      <c r="I1846" t="s">
        <v>6408</v>
      </c>
      <c r="K1846" t="s">
        <v>6370</v>
      </c>
      <c r="L1846" s="27">
        <v>44450</v>
      </c>
      <c r="M1846" t="s">
        <v>6373</v>
      </c>
      <c r="N1846" t="s">
        <v>6404</v>
      </c>
    </row>
    <row r="1847" spans="1:14" x14ac:dyDescent="0.2">
      <c r="A1847">
        <v>29572</v>
      </c>
      <c r="B1847">
        <v>848</v>
      </c>
      <c r="C1847">
        <v>848</v>
      </c>
      <c r="E1847">
        <v>1</v>
      </c>
      <c r="F1847">
        <v>848</v>
      </c>
      <c r="G1847" t="s">
        <v>6383</v>
      </c>
      <c r="H1847" s="28">
        <v>44450</v>
      </c>
      <c r="I1847" t="s">
        <v>6408</v>
      </c>
      <c r="K1847" t="s">
        <v>6370</v>
      </c>
      <c r="L1847" s="27">
        <v>44450</v>
      </c>
      <c r="M1847" t="s">
        <v>6373</v>
      </c>
      <c r="N1847" t="s">
        <v>6404</v>
      </c>
    </row>
    <row r="1848" spans="1:14" x14ac:dyDescent="0.2">
      <c r="A1848">
        <v>27492</v>
      </c>
      <c r="B1848">
        <v>789</v>
      </c>
      <c r="C1848">
        <v>789</v>
      </c>
      <c r="E1848">
        <v>1</v>
      </c>
      <c r="F1848">
        <v>789</v>
      </c>
      <c r="G1848" t="s">
        <v>6384</v>
      </c>
      <c r="H1848" s="28"/>
      <c r="I1848" t="s">
        <v>6408</v>
      </c>
      <c r="K1848" t="s">
        <v>6370</v>
      </c>
      <c r="L1848" s="27">
        <v>44450</v>
      </c>
      <c r="M1848" t="s">
        <v>6371</v>
      </c>
      <c r="N1848" t="s">
        <v>6404</v>
      </c>
    </row>
    <row r="1849" spans="1:14" x14ac:dyDescent="0.2">
      <c r="A1849">
        <v>24019</v>
      </c>
      <c r="B1849">
        <v>696</v>
      </c>
      <c r="C1849">
        <v>696</v>
      </c>
      <c r="E1849">
        <v>1</v>
      </c>
      <c r="F1849">
        <v>696</v>
      </c>
      <c r="G1849" t="s">
        <v>6382</v>
      </c>
      <c r="H1849" s="28">
        <v>44422</v>
      </c>
      <c r="I1849" t="s">
        <v>6408</v>
      </c>
      <c r="K1849" t="s">
        <v>6370</v>
      </c>
      <c r="L1849" s="27">
        <v>44452</v>
      </c>
      <c r="M1849" t="s">
        <v>6371</v>
      </c>
      <c r="N1849" t="s">
        <v>6404</v>
      </c>
    </row>
    <row r="1850" spans="1:14" x14ac:dyDescent="0.2">
      <c r="A1850">
        <v>7293</v>
      </c>
      <c r="B1850">
        <v>195</v>
      </c>
      <c r="C1850">
        <v>195</v>
      </c>
      <c r="E1850">
        <v>1</v>
      </c>
      <c r="F1850">
        <v>195</v>
      </c>
      <c r="G1850" t="s">
        <v>6383</v>
      </c>
      <c r="H1850" s="28">
        <v>44452</v>
      </c>
      <c r="I1850" t="s">
        <v>6408</v>
      </c>
      <c r="K1850" t="s">
        <v>6370</v>
      </c>
      <c r="L1850" s="27">
        <v>44452</v>
      </c>
      <c r="M1850" t="s">
        <v>6373</v>
      </c>
      <c r="N1850" t="s">
        <v>6404</v>
      </c>
    </row>
    <row r="1851" spans="1:14" x14ac:dyDescent="0.2">
      <c r="A1851">
        <v>9257</v>
      </c>
      <c r="B1851">
        <v>245</v>
      </c>
      <c r="C1851">
        <v>245</v>
      </c>
      <c r="E1851">
        <v>1</v>
      </c>
      <c r="F1851">
        <v>245</v>
      </c>
      <c r="G1851" t="s">
        <v>6383</v>
      </c>
      <c r="H1851" s="28">
        <v>44452</v>
      </c>
      <c r="I1851" t="s">
        <v>6408</v>
      </c>
      <c r="K1851" t="s">
        <v>6370</v>
      </c>
      <c r="L1851" s="27">
        <v>44452</v>
      </c>
      <c r="M1851" t="s">
        <v>6373</v>
      </c>
      <c r="N1851" t="s">
        <v>6404</v>
      </c>
    </row>
    <row r="1852" spans="1:14" x14ac:dyDescent="0.2">
      <c r="A1852">
        <v>11783</v>
      </c>
      <c r="B1852">
        <v>326</v>
      </c>
      <c r="C1852">
        <v>326</v>
      </c>
      <c r="E1852">
        <v>1</v>
      </c>
      <c r="F1852">
        <v>326</v>
      </c>
      <c r="G1852" t="s">
        <v>6383</v>
      </c>
      <c r="H1852" s="28">
        <v>44452</v>
      </c>
      <c r="I1852" t="s">
        <v>6408</v>
      </c>
      <c r="K1852" t="s">
        <v>6370</v>
      </c>
      <c r="L1852" s="27">
        <v>44452</v>
      </c>
      <c r="M1852" t="s">
        <v>6373</v>
      </c>
      <c r="N1852" t="s">
        <v>6404</v>
      </c>
    </row>
    <row r="1853" spans="1:14" x14ac:dyDescent="0.2">
      <c r="A1853">
        <v>17968</v>
      </c>
      <c r="B1853">
        <v>504</v>
      </c>
      <c r="C1853">
        <v>504</v>
      </c>
      <c r="E1853">
        <v>1</v>
      </c>
      <c r="F1853">
        <v>504</v>
      </c>
      <c r="G1853" t="s">
        <v>6383</v>
      </c>
      <c r="H1853" s="28">
        <v>44452</v>
      </c>
      <c r="I1853" t="s">
        <v>6408</v>
      </c>
      <c r="K1853" t="s">
        <v>6370</v>
      </c>
      <c r="L1853" s="27">
        <v>44452</v>
      </c>
      <c r="M1853" t="s">
        <v>6373</v>
      </c>
      <c r="N1853" t="s">
        <v>6404</v>
      </c>
    </row>
    <row r="1854" spans="1:14" x14ac:dyDescent="0.2">
      <c r="A1854">
        <v>26724</v>
      </c>
      <c r="B1854">
        <v>770</v>
      </c>
      <c r="C1854">
        <v>770</v>
      </c>
      <c r="E1854">
        <v>1</v>
      </c>
      <c r="F1854">
        <v>770</v>
      </c>
      <c r="G1854" t="s">
        <v>6383</v>
      </c>
      <c r="H1854" s="28">
        <v>44452</v>
      </c>
      <c r="I1854" t="s">
        <v>6408</v>
      </c>
      <c r="K1854" t="s">
        <v>6370</v>
      </c>
      <c r="L1854" s="27">
        <v>44452</v>
      </c>
      <c r="M1854" t="s">
        <v>6371</v>
      </c>
      <c r="N1854" t="s">
        <v>6404</v>
      </c>
    </row>
    <row r="1855" spans="1:14" x14ac:dyDescent="0.2">
      <c r="A1855">
        <v>24020</v>
      </c>
      <c r="B1855">
        <v>696</v>
      </c>
      <c r="C1855">
        <v>696</v>
      </c>
      <c r="E1855">
        <v>1</v>
      </c>
      <c r="F1855">
        <v>696</v>
      </c>
      <c r="G1855" t="s">
        <v>6383</v>
      </c>
      <c r="H1855" s="28">
        <v>44453</v>
      </c>
      <c r="I1855" t="s">
        <v>6408</v>
      </c>
      <c r="K1855" t="s">
        <v>6370</v>
      </c>
      <c r="L1855" s="27">
        <v>44452</v>
      </c>
      <c r="M1855" t="s">
        <v>6371</v>
      </c>
      <c r="N1855" t="s">
        <v>6404</v>
      </c>
    </row>
    <row r="1856" spans="1:14" x14ac:dyDescent="0.2">
      <c r="A1856">
        <v>22239</v>
      </c>
      <c r="B1856">
        <v>642</v>
      </c>
      <c r="C1856">
        <v>642</v>
      </c>
      <c r="E1856">
        <v>1</v>
      </c>
      <c r="F1856">
        <v>642</v>
      </c>
      <c r="G1856" t="s">
        <v>6383</v>
      </c>
      <c r="H1856" s="28">
        <v>44463</v>
      </c>
      <c r="I1856" t="s">
        <v>6408</v>
      </c>
      <c r="K1856" t="s">
        <v>6370</v>
      </c>
      <c r="L1856" s="27">
        <v>44452</v>
      </c>
      <c r="M1856" t="s">
        <v>6371</v>
      </c>
      <c r="N1856" t="s">
        <v>6404</v>
      </c>
    </row>
    <row r="1857" spans="1:14" x14ac:dyDescent="0.2">
      <c r="A1857">
        <v>10683</v>
      </c>
      <c r="B1857">
        <v>298</v>
      </c>
      <c r="C1857">
        <v>298</v>
      </c>
      <c r="E1857">
        <v>1</v>
      </c>
      <c r="F1857">
        <v>298</v>
      </c>
      <c r="G1857" t="s">
        <v>6383</v>
      </c>
      <c r="H1857" s="28">
        <v>44469</v>
      </c>
      <c r="I1857" t="s">
        <v>6408</v>
      </c>
      <c r="K1857" t="s">
        <v>6370</v>
      </c>
      <c r="L1857" s="27">
        <v>44452</v>
      </c>
      <c r="M1857" t="s">
        <v>6371</v>
      </c>
      <c r="N1857" t="s">
        <v>6404</v>
      </c>
    </row>
    <row r="1858" spans="1:14" x14ac:dyDescent="0.2">
      <c r="A1858">
        <v>17647</v>
      </c>
      <c r="B1858">
        <v>489</v>
      </c>
      <c r="C1858">
        <v>489</v>
      </c>
      <c r="E1858">
        <v>1</v>
      </c>
      <c r="F1858">
        <v>489</v>
      </c>
      <c r="G1858" t="s">
        <v>6382</v>
      </c>
      <c r="H1858" s="28">
        <v>44425</v>
      </c>
      <c r="I1858" t="s">
        <v>6408</v>
      </c>
      <c r="K1858" t="s">
        <v>6370</v>
      </c>
      <c r="L1858" s="27">
        <v>44453</v>
      </c>
      <c r="M1858" t="s">
        <v>6371</v>
      </c>
      <c r="N1858" t="s">
        <v>6404</v>
      </c>
    </row>
    <row r="1859" spans="1:14" x14ac:dyDescent="0.2">
      <c r="A1859">
        <v>7652</v>
      </c>
      <c r="B1859">
        <v>205</v>
      </c>
      <c r="C1859">
        <v>205</v>
      </c>
      <c r="E1859">
        <v>1</v>
      </c>
      <c r="F1859">
        <v>205</v>
      </c>
      <c r="G1859" t="s">
        <v>6382</v>
      </c>
      <c r="H1859" s="28">
        <v>44427</v>
      </c>
      <c r="I1859" t="s">
        <v>6408</v>
      </c>
      <c r="K1859" t="s">
        <v>6370</v>
      </c>
      <c r="L1859" s="27">
        <v>44453</v>
      </c>
      <c r="M1859" t="s">
        <v>6371</v>
      </c>
      <c r="N1859" t="s">
        <v>6404</v>
      </c>
    </row>
    <row r="1860" spans="1:14" x14ac:dyDescent="0.2">
      <c r="A1860">
        <v>4755</v>
      </c>
      <c r="B1860">
        <v>135</v>
      </c>
      <c r="C1860">
        <v>135</v>
      </c>
      <c r="E1860">
        <v>1</v>
      </c>
      <c r="F1860">
        <v>135</v>
      </c>
      <c r="G1860" t="s">
        <v>6382</v>
      </c>
      <c r="H1860" s="28">
        <v>44429</v>
      </c>
      <c r="I1860" t="s">
        <v>6408</v>
      </c>
      <c r="K1860" t="s">
        <v>6370</v>
      </c>
      <c r="L1860" s="27">
        <v>44453</v>
      </c>
      <c r="M1860" t="s">
        <v>6371</v>
      </c>
      <c r="N1860" t="s">
        <v>6404</v>
      </c>
    </row>
    <row r="1861" spans="1:14" x14ac:dyDescent="0.2">
      <c r="A1861">
        <v>17648</v>
      </c>
      <c r="B1861">
        <v>489</v>
      </c>
      <c r="C1861">
        <v>489</v>
      </c>
      <c r="E1861">
        <v>1</v>
      </c>
      <c r="F1861">
        <v>489</v>
      </c>
      <c r="G1861" t="s">
        <v>6382</v>
      </c>
      <c r="H1861" s="28">
        <v>44439</v>
      </c>
      <c r="I1861" t="s">
        <v>6408</v>
      </c>
      <c r="K1861" t="s">
        <v>6370</v>
      </c>
      <c r="L1861" s="27">
        <v>44453</v>
      </c>
      <c r="M1861" t="s">
        <v>6371</v>
      </c>
      <c r="N1861" t="s">
        <v>6404</v>
      </c>
    </row>
    <row r="1862" spans="1:14" x14ac:dyDescent="0.2">
      <c r="A1862">
        <v>3099</v>
      </c>
      <c r="B1862">
        <v>89</v>
      </c>
      <c r="C1862">
        <v>89</v>
      </c>
      <c r="E1862">
        <v>1</v>
      </c>
      <c r="F1862">
        <v>89</v>
      </c>
      <c r="G1862" t="s">
        <v>6383</v>
      </c>
      <c r="H1862" s="28">
        <v>44453</v>
      </c>
      <c r="I1862" t="s">
        <v>6408</v>
      </c>
      <c r="K1862" t="s">
        <v>6370</v>
      </c>
      <c r="L1862" s="27">
        <v>44453</v>
      </c>
      <c r="M1862" t="s">
        <v>6373</v>
      </c>
      <c r="N1862" t="s">
        <v>6404</v>
      </c>
    </row>
    <row r="1863" spans="1:14" x14ac:dyDescent="0.2">
      <c r="A1863">
        <v>6461</v>
      </c>
      <c r="B1863">
        <v>173</v>
      </c>
      <c r="C1863">
        <v>173</v>
      </c>
      <c r="E1863">
        <v>1</v>
      </c>
      <c r="F1863">
        <v>173</v>
      </c>
      <c r="G1863" t="s">
        <v>6383</v>
      </c>
      <c r="H1863" s="28">
        <v>44453</v>
      </c>
      <c r="I1863" t="s">
        <v>6408</v>
      </c>
      <c r="K1863" t="s">
        <v>6370</v>
      </c>
      <c r="L1863" s="27">
        <v>44453</v>
      </c>
      <c r="M1863" t="s">
        <v>6373</v>
      </c>
      <c r="N1863" t="s">
        <v>6404</v>
      </c>
    </row>
    <row r="1864" spans="1:14" x14ac:dyDescent="0.2">
      <c r="A1864">
        <v>15628</v>
      </c>
      <c r="B1864">
        <v>434</v>
      </c>
      <c r="C1864">
        <v>434</v>
      </c>
      <c r="E1864">
        <v>1</v>
      </c>
      <c r="F1864">
        <v>434</v>
      </c>
      <c r="G1864" t="s">
        <v>6383</v>
      </c>
      <c r="H1864" s="28">
        <v>44453</v>
      </c>
      <c r="I1864" t="s">
        <v>6408</v>
      </c>
      <c r="K1864" t="s">
        <v>6370</v>
      </c>
      <c r="L1864" s="27">
        <v>44453</v>
      </c>
      <c r="M1864" t="s">
        <v>6373</v>
      </c>
      <c r="N1864" t="s">
        <v>6404</v>
      </c>
    </row>
    <row r="1865" spans="1:14" x14ac:dyDescent="0.2">
      <c r="A1865">
        <v>18820</v>
      </c>
      <c r="B1865">
        <v>542</v>
      </c>
      <c r="C1865">
        <v>542</v>
      </c>
      <c r="E1865">
        <v>1</v>
      </c>
      <c r="F1865">
        <v>542</v>
      </c>
      <c r="G1865" t="s">
        <v>6383</v>
      </c>
      <c r="H1865" s="28">
        <v>44453</v>
      </c>
      <c r="I1865" t="s">
        <v>6408</v>
      </c>
      <c r="K1865" t="s">
        <v>6370</v>
      </c>
      <c r="L1865" s="27">
        <v>44453</v>
      </c>
      <c r="M1865" t="s">
        <v>6373</v>
      </c>
      <c r="N1865" t="s">
        <v>6404</v>
      </c>
    </row>
    <row r="1866" spans="1:14" x14ac:dyDescent="0.2">
      <c r="A1866">
        <v>20632</v>
      </c>
      <c r="B1866">
        <v>592</v>
      </c>
      <c r="C1866">
        <v>592</v>
      </c>
      <c r="E1866">
        <v>1</v>
      </c>
      <c r="F1866">
        <v>592</v>
      </c>
      <c r="G1866" t="s">
        <v>6382</v>
      </c>
      <c r="H1866" s="28">
        <v>44428</v>
      </c>
      <c r="I1866" t="s">
        <v>6408</v>
      </c>
      <c r="K1866" t="s">
        <v>6370</v>
      </c>
      <c r="L1866" s="27">
        <v>44454</v>
      </c>
      <c r="M1866" t="s">
        <v>6371</v>
      </c>
      <c r="N1866" t="s">
        <v>6404</v>
      </c>
    </row>
    <row r="1867" spans="1:14" x14ac:dyDescent="0.2">
      <c r="A1867">
        <v>18765</v>
      </c>
      <c r="B1867">
        <v>541</v>
      </c>
      <c r="C1867">
        <v>541</v>
      </c>
      <c r="E1867">
        <v>1</v>
      </c>
      <c r="F1867">
        <v>541</v>
      </c>
      <c r="G1867" t="s">
        <v>6382</v>
      </c>
      <c r="H1867" s="28">
        <v>44429</v>
      </c>
      <c r="I1867" t="s">
        <v>6408</v>
      </c>
      <c r="K1867" t="s">
        <v>6370</v>
      </c>
      <c r="L1867" s="27">
        <v>44454</v>
      </c>
      <c r="M1867" t="s">
        <v>6373</v>
      </c>
      <c r="N1867" t="s">
        <v>6404</v>
      </c>
    </row>
    <row r="1868" spans="1:14" x14ac:dyDescent="0.2">
      <c r="A1868">
        <v>5227</v>
      </c>
      <c r="B1868">
        <v>146</v>
      </c>
      <c r="C1868">
        <v>146</v>
      </c>
      <c r="E1868">
        <v>1</v>
      </c>
      <c r="F1868">
        <v>146</v>
      </c>
      <c r="G1868" t="s">
        <v>6383</v>
      </c>
      <c r="H1868" s="28">
        <v>44446</v>
      </c>
      <c r="I1868" t="s">
        <v>6408</v>
      </c>
      <c r="K1868" t="s">
        <v>6370</v>
      </c>
      <c r="L1868" s="27">
        <v>44454</v>
      </c>
      <c r="M1868" t="s">
        <v>6371</v>
      </c>
      <c r="N1868" t="s">
        <v>6404</v>
      </c>
    </row>
    <row r="1869" spans="1:14" x14ac:dyDescent="0.2">
      <c r="A1869">
        <v>21829</v>
      </c>
      <c r="B1869">
        <v>631</v>
      </c>
      <c r="C1869">
        <v>631</v>
      </c>
      <c r="E1869">
        <v>1</v>
      </c>
      <c r="F1869">
        <v>631</v>
      </c>
      <c r="G1869" t="s">
        <v>6383</v>
      </c>
      <c r="H1869" s="28">
        <v>44447</v>
      </c>
      <c r="I1869" t="s">
        <v>6408</v>
      </c>
      <c r="K1869" t="s">
        <v>6370</v>
      </c>
      <c r="L1869" s="27">
        <v>44454</v>
      </c>
      <c r="M1869" t="s">
        <v>6371</v>
      </c>
      <c r="N1869" t="s">
        <v>6404</v>
      </c>
    </row>
    <row r="1870" spans="1:14" x14ac:dyDescent="0.2">
      <c r="A1870">
        <v>732</v>
      </c>
      <c r="B1870">
        <v>17</v>
      </c>
      <c r="C1870">
        <v>17</v>
      </c>
      <c r="E1870">
        <v>1</v>
      </c>
      <c r="F1870">
        <v>17</v>
      </c>
      <c r="G1870" t="s">
        <v>6383</v>
      </c>
      <c r="H1870" s="28">
        <v>44454</v>
      </c>
      <c r="I1870" t="s">
        <v>6408</v>
      </c>
      <c r="K1870" t="s">
        <v>6370</v>
      </c>
      <c r="L1870" s="27">
        <v>44454</v>
      </c>
      <c r="M1870" t="s">
        <v>6373</v>
      </c>
      <c r="N1870" t="s">
        <v>6404</v>
      </c>
    </row>
    <row r="1871" spans="1:14" x14ac:dyDescent="0.2">
      <c r="A1871">
        <v>13079</v>
      </c>
      <c r="B1871">
        <v>358</v>
      </c>
      <c r="C1871">
        <v>358</v>
      </c>
      <c r="E1871">
        <v>1</v>
      </c>
      <c r="F1871">
        <v>358</v>
      </c>
      <c r="G1871" t="s">
        <v>6383</v>
      </c>
      <c r="H1871" s="28">
        <v>44454</v>
      </c>
      <c r="I1871" t="s">
        <v>6408</v>
      </c>
      <c r="K1871" t="s">
        <v>6370</v>
      </c>
      <c r="L1871" s="27">
        <v>44454</v>
      </c>
      <c r="M1871" t="s">
        <v>6373</v>
      </c>
      <c r="N1871" t="s">
        <v>6404</v>
      </c>
    </row>
    <row r="1872" spans="1:14" x14ac:dyDescent="0.2">
      <c r="A1872">
        <v>14204</v>
      </c>
      <c r="B1872">
        <v>392</v>
      </c>
      <c r="C1872">
        <v>392</v>
      </c>
      <c r="E1872">
        <v>1</v>
      </c>
      <c r="F1872">
        <v>392</v>
      </c>
      <c r="G1872" t="s">
        <v>6383</v>
      </c>
      <c r="H1872" s="28">
        <v>44454</v>
      </c>
      <c r="I1872" t="s">
        <v>6408</v>
      </c>
      <c r="K1872" t="s">
        <v>6370</v>
      </c>
      <c r="L1872" s="27">
        <v>44454</v>
      </c>
      <c r="M1872" t="s">
        <v>6373</v>
      </c>
      <c r="N1872" t="s">
        <v>6404</v>
      </c>
    </row>
    <row r="1873" spans="1:14" x14ac:dyDescent="0.2">
      <c r="A1873">
        <v>15798</v>
      </c>
      <c r="B1873">
        <v>437</v>
      </c>
      <c r="C1873">
        <v>437</v>
      </c>
      <c r="E1873">
        <v>1</v>
      </c>
      <c r="F1873">
        <v>437</v>
      </c>
      <c r="G1873" t="s">
        <v>6383</v>
      </c>
      <c r="H1873" s="28">
        <v>44454</v>
      </c>
      <c r="I1873" t="s">
        <v>6408</v>
      </c>
      <c r="K1873" t="s">
        <v>6370</v>
      </c>
      <c r="L1873" s="27">
        <v>44454</v>
      </c>
      <c r="M1873" t="s">
        <v>6373</v>
      </c>
      <c r="N1873" t="s">
        <v>6404</v>
      </c>
    </row>
    <row r="1874" spans="1:14" x14ac:dyDescent="0.2">
      <c r="A1874">
        <v>22532</v>
      </c>
      <c r="B1874">
        <v>648</v>
      </c>
      <c r="C1874">
        <v>648</v>
      </c>
      <c r="E1874">
        <v>1</v>
      </c>
      <c r="F1874">
        <v>648</v>
      </c>
      <c r="G1874" t="s">
        <v>6383</v>
      </c>
      <c r="H1874" s="28">
        <v>44454</v>
      </c>
      <c r="I1874" t="s">
        <v>6408</v>
      </c>
      <c r="K1874" t="s">
        <v>6370</v>
      </c>
      <c r="L1874" s="27">
        <v>44454</v>
      </c>
      <c r="M1874" t="s">
        <v>6373</v>
      </c>
      <c r="N1874" t="s">
        <v>6404</v>
      </c>
    </row>
    <row r="1875" spans="1:14" x14ac:dyDescent="0.2">
      <c r="A1875">
        <v>29421</v>
      </c>
      <c r="B1875">
        <v>845</v>
      </c>
      <c r="C1875">
        <v>845</v>
      </c>
      <c r="E1875">
        <v>1</v>
      </c>
      <c r="F1875">
        <v>845</v>
      </c>
      <c r="G1875" t="s">
        <v>6383</v>
      </c>
      <c r="H1875" s="28">
        <v>44454</v>
      </c>
      <c r="I1875" t="s">
        <v>6408</v>
      </c>
      <c r="K1875" t="s">
        <v>6370</v>
      </c>
      <c r="L1875" s="27">
        <v>44454</v>
      </c>
      <c r="M1875" t="s">
        <v>6373</v>
      </c>
      <c r="N1875" t="s">
        <v>6404</v>
      </c>
    </row>
    <row r="1876" spans="1:14" x14ac:dyDescent="0.2">
      <c r="A1876">
        <v>29632</v>
      </c>
      <c r="B1876">
        <v>849</v>
      </c>
      <c r="C1876">
        <v>849</v>
      </c>
      <c r="E1876">
        <v>1</v>
      </c>
      <c r="F1876">
        <v>849</v>
      </c>
      <c r="G1876" t="s">
        <v>6383</v>
      </c>
      <c r="H1876" s="28">
        <v>44454</v>
      </c>
      <c r="I1876" t="s">
        <v>6408</v>
      </c>
      <c r="K1876" t="s">
        <v>6370</v>
      </c>
      <c r="L1876" s="27">
        <v>44454</v>
      </c>
      <c r="M1876" t="s">
        <v>6373</v>
      </c>
      <c r="N1876" t="s">
        <v>6404</v>
      </c>
    </row>
    <row r="1877" spans="1:14" x14ac:dyDescent="0.2">
      <c r="A1877">
        <v>7709</v>
      </c>
      <c r="B1877">
        <v>206</v>
      </c>
      <c r="C1877">
        <v>206</v>
      </c>
      <c r="E1877">
        <v>1</v>
      </c>
      <c r="F1877">
        <v>206</v>
      </c>
      <c r="G1877" t="s">
        <v>6382</v>
      </c>
      <c r="H1877" s="28">
        <v>44427</v>
      </c>
      <c r="I1877" t="s">
        <v>6408</v>
      </c>
      <c r="K1877" t="s">
        <v>6370</v>
      </c>
      <c r="L1877" s="27">
        <v>44455</v>
      </c>
      <c r="M1877" t="s">
        <v>6371</v>
      </c>
      <c r="N1877" t="s">
        <v>6404</v>
      </c>
    </row>
    <row r="1878" spans="1:14" x14ac:dyDescent="0.2">
      <c r="A1878">
        <v>20928</v>
      </c>
      <c r="B1878">
        <v>599</v>
      </c>
      <c r="C1878">
        <v>599</v>
      </c>
      <c r="E1878">
        <v>1</v>
      </c>
      <c r="F1878">
        <v>599</v>
      </c>
      <c r="G1878" t="s">
        <v>6382</v>
      </c>
      <c r="H1878" s="28">
        <v>44429</v>
      </c>
      <c r="I1878" t="s">
        <v>6408</v>
      </c>
      <c r="K1878" t="s">
        <v>6370</v>
      </c>
      <c r="L1878" s="27">
        <v>44455</v>
      </c>
      <c r="M1878" t="s">
        <v>6371</v>
      </c>
      <c r="N1878" t="s">
        <v>6404</v>
      </c>
    </row>
    <row r="1879" spans="1:14" x14ac:dyDescent="0.2">
      <c r="A1879">
        <v>19070</v>
      </c>
      <c r="B1879">
        <v>547</v>
      </c>
      <c r="C1879">
        <v>547</v>
      </c>
      <c r="E1879">
        <v>1</v>
      </c>
      <c r="F1879">
        <v>547</v>
      </c>
      <c r="G1879" t="s">
        <v>6383</v>
      </c>
      <c r="H1879" s="28">
        <v>44455</v>
      </c>
      <c r="I1879" t="s">
        <v>6408</v>
      </c>
      <c r="K1879" t="s">
        <v>6370</v>
      </c>
      <c r="L1879" s="27">
        <v>44455</v>
      </c>
      <c r="M1879" t="s">
        <v>6373</v>
      </c>
      <c r="N1879" t="s">
        <v>6404</v>
      </c>
    </row>
    <row r="1880" spans="1:14" x14ac:dyDescent="0.2">
      <c r="A1880">
        <v>7710</v>
      </c>
      <c r="B1880">
        <v>206</v>
      </c>
      <c r="C1880">
        <v>206</v>
      </c>
      <c r="E1880">
        <v>1</v>
      </c>
      <c r="F1880">
        <v>206</v>
      </c>
      <c r="G1880" t="s">
        <v>6383</v>
      </c>
      <c r="H1880" s="28">
        <v>44457</v>
      </c>
      <c r="I1880" t="s">
        <v>6408</v>
      </c>
      <c r="K1880" t="s">
        <v>6370</v>
      </c>
      <c r="L1880" s="27">
        <v>44455</v>
      </c>
      <c r="M1880" t="s">
        <v>6371</v>
      </c>
      <c r="N1880" t="s">
        <v>6404</v>
      </c>
    </row>
    <row r="1881" spans="1:14" x14ac:dyDescent="0.2">
      <c r="A1881">
        <v>18019</v>
      </c>
      <c r="B1881">
        <v>505</v>
      </c>
      <c r="C1881">
        <v>505</v>
      </c>
      <c r="E1881">
        <v>1</v>
      </c>
      <c r="F1881">
        <v>505</v>
      </c>
      <c r="G1881" t="s">
        <v>6384</v>
      </c>
      <c r="H1881" s="28">
        <v>44489</v>
      </c>
      <c r="I1881" t="s">
        <v>6408</v>
      </c>
      <c r="K1881" t="s">
        <v>6370</v>
      </c>
      <c r="L1881" s="27">
        <v>44455</v>
      </c>
      <c r="M1881" t="s">
        <v>6371</v>
      </c>
      <c r="N1881" t="s">
        <v>6404</v>
      </c>
    </row>
    <row r="1882" spans="1:14" x14ac:dyDescent="0.2">
      <c r="A1882">
        <v>25253</v>
      </c>
      <c r="B1882">
        <v>724</v>
      </c>
      <c r="C1882">
        <v>724</v>
      </c>
      <c r="E1882">
        <v>1</v>
      </c>
      <c r="F1882">
        <v>724</v>
      </c>
      <c r="G1882" t="s">
        <v>6382</v>
      </c>
      <c r="H1882" s="28">
        <v>44414</v>
      </c>
      <c r="I1882" t="s">
        <v>6408</v>
      </c>
      <c r="K1882" t="s">
        <v>6370</v>
      </c>
      <c r="L1882" s="27">
        <v>44456</v>
      </c>
      <c r="M1882" t="s">
        <v>6371</v>
      </c>
      <c r="N1882" t="s">
        <v>6404</v>
      </c>
    </row>
    <row r="1883" spans="1:14" x14ac:dyDescent="0.2">
      <c r="A1883">
        <v>25254</v>
      </c>
      <c r="B1883">
        <v>724</v>
      </c>
      <c r="C1883">
        <v>724</v>
      </c>
      <c r="E1883">
        <v>1</v>
      </c>
      <c r="F1883">
        <v>724</v>
      </c>
      <c r="G1883" t="s">
        <v>6382</v>
      </c>
      <c r="H1883" s="28">
        <v>44421</v>
      </c>
      <c r="I1883" t="s">
        <v>6408</v>
      </c>
      <c r="K1883" t="s">
        <v>6370</v>
      </c>
      <c r="L1883" s="27">
        <v>44456</v>
      </c>
      <c r="M1883" t="s">
        <v>6371</v>
      </c>
      <c r="N1883" t="s">
        <v>6404</v>
      </c>
    </row>
    <row r="1884" spans="1:14" x14ac:dyDescent="0.2">
      <c r="A1884">
        <v>997</v>
      </c>
      <c r="B1884">
        <v>21</v>
      </c>
      <c r="C1884">
        <v>21</v>
      </c>
      <c r="E1884">
        <v>1</v>
      </c>
      <c r="F1884">
        <v>21</v>
      </c>
      <c r="G1884" t="s">
        <v>6382</v>
      </c>
      <c r="H1884" s="28">
        <v>44426</v>
      </c>
      <c r="I1884" t="s">
        <v>6408</v>
      </c>
      <c r="K1884" t="s">
        <v>6370</v>
      </c>
      <c r="L1884" s="27">
        <v>44456</v>
      </c>
      <c r="M1884" t="s">
        <v>6371</v>
      </c>
      <c r="N1884" t="s">
        <v>6404</v>
      </c>
    </row>
    <row r="1885" spans="1:14" x14ac:dyDescent="0.2">
      <c r="A1885">
        <v>25255</v>
      </c>
      <c r="B1885">
        <v>724</v>
      </c>
      <c r="C1885">
        <v>724</v>
      </c>
      <c r="E1885">
        <v>1</v>
      </c>
      <c r="F1885">
        <v>724</v>
      </c>
      <c r="G1885" t="s">
        <v>6382</v>
      </c>
      <c r="H1885" s="28">
        <v>44428</v>
      </c>
      <c r="I1885" t="s">
        <v>6408</v>
      </c>
      <c r="K1885" t="s">
        <v>6370</v>
      </c>
      <c r="L1885" s="27">
        <v>44456</v>
      </c>
      <c r="M1885" t="s">
        <v>6371</v>
      </c>
      <c r="N1885" t="s">
        <v>6404</v>
      </c>
    </row>
    <row r="1886" spans="1:14" x14ac:dyDescent="0.2">
      <c r="A1886">
        <v>25256</v>
      </c>
      <c r="B1886">
        <v>724</v>
      </c>
      <c r="C1886">
        <v>724</v>
      </c>
      <c r="E1886">
        <v>1</v>
      </c>
      <c r="F1886">
        <v>724</v>
      </c>
      <c r="G1886" t="s">
        <v>6382</v>
      </c>
      <c r="H1886" s="28">
        <v>44436</v>
      </c>
      <c r="I1886" t="s">
        <v>6408</v>
      </c>
      <c r="K1886" t="s">
        <v>6370</v>
      </c>
      <c r="L1886" s="27">
        <v>44456</v>
      </c>
      <c r="M1886" t="s">
        <v>6371</v>
      </c>
      <c r="N1886" t="s">
        <v>6404</v>
      </c>
    </row>
    <row r="1887" spans="1:14" x14ac:dyDescent="0.2">
      <c r="A1887">
        <v>523</v>
      </c>
      <c r="B1887">
        <v>13</v>
      </c>
      <c r="C1887">
        <v>13</v>
      </c>
      <c r="E1887">
        <v>1</v>
      </c>
      <c r="F1887">
        <v>13</v>
      </c>
      <c r="G1887" t="s">
        <v>6383</v>
      </c>
      <c r="H1887" s="28">
        <v>44456</v>
      </c>
      <c r="I1887" t="s">
        <v>6408</v>
      </c>
      <c r="K1887" t="s">
        <v>6370</v>
      </c>
      <c r="L1887" s="27">
        <v>44456</v>
      </c>
      <c r="M1887" t="s">
        <v>6373</v>
      </c>
      <c r="N1887" t="s">
        <v>6404</v>
      </c>
    </row>
    <row r="1888" spans="1:14" x14ac:dyDescent="0.2">
      <c r="A1888">
        <v>998</v>
      </c>
      <c r="B1888">
        <v>21</v>
      </c>
      <c r="C1888">
        <v>21</v>
      </c>
      <c r="E1888">
        <v>1</v>
      </c>
      <c r="F1888">
        <v>21</v>
      </c>
      <c r="G1888" t="s">
        <v>6383</v>
      </c>
      <c r="H1888" s="28">
        <v>44456</v>
      </c>
      <c r="I1888" t="s">
        <v>6408</v>
      </c>
      <c r="K1888" t="s">
        <v>6370</v>
      </c>
      <c r="L1888" s="27">
        <v>44456</v>
      </c>
      <c r="M1888" t="s">
        <v>6373</v>
      </c>
      <c r="N1888" t="s">
        <v>6404</v>
      </c>
    </row>
    <row r="1889" spans="1:14" x14ac:dyDescent="0.2">
      <c r="A1889">
        <v>4856</v>
      </c>
      <c r="B1889">
        <v>137</v>
      </c>
      <c r="C1889">
        <v>137</v>
      </c>
      <c r="E1889">
        <v>1</v>
      </c>
      <c r="F1889">
        <v>137</v>
      </c>
      <c r="G1889" t="s">
        <v>6383</v>
      </c>
      <c r="H1889" s="28">
        <v>44456</v>
      </c>
      <c r="I1889" t="s">
        <v>6408</v>
      </c>
      <c r="K1889" t="s">
        <v>6370</v>
      </c>
      <c r="L1889" s="27">
        <v>44456</v>
      </c>
      <c r="M1889" t="s">
        <v>6373</v>
      </c>
      <c r="N1889" t="s">
        <v>6404</v>
      </c>
    </row>
    <row r="1890" spans="1:14" x14ac:dyDescent="0.2">
      <c r="A1890">
        <v>5032</v>
      </c>
      <c r="B1890">
        <v>142</v>
      </c>
      <c r="C1890">
        <v>142</v>
      </c>
      <c r="E1890">
        <v>1</v>
      </c>
      <c r="F1890">
        <v>142</v>
      </c>
      <c r="G1890" t="s">
        <v>6383</v>
      </c>
      <c r="H1890" s="28">
        <v>44456</v>
      </c>
      <c r="I1890" t="s">
        <v>6408</v>
      </c>
      <c r="K1890" t="s">
        <v>6370</v>
      </c>
      <c r="L1890" s="27">
        <v>44456</v>
      </c>
      <c r="M1890" t="s">
        <v>6373</v>
      </c>
      <c r="N1890" t="s">
        <v>6404</v>
      </c>
    </row>
    <row r="1891" spans="1:14" x14ac:dyDescent="0.2">
      <c r="A1891">
        <v>8305</v>
      </c>
      <c r="B1891">
        <v>225</v>
      </c>
      <c r="C1891">
        <v>225</v>
      </c>
      <c r="E1891">
        <v>1</v>
      </c>
      <c r="F1891">
        <v>225</v>
      </c>
      <c r="G1891" t="s">
        <v>6383</v>
      </c>
      <c r="H1891" s="28">
        <v>44456</v>
      </c>
      <c r="I1891" t="s">
        <v>6408</v>
      </c>
      <c r="K1891" t="s">
        <v>6370</v>
      </c>
      <c r="L1891" s="27">
        <v>44456</v>
      </c>
      <c r="M1891" t="s">
        <v>6373</v>
      </c>
      <c r="N1891" t="s">
        <v>6404</v>
      </c>
    </row>
    <row r="1892" spans="1:14" x14ac:dyDescent="0.2">
      <c r="A1892">
        <v>18390</v>
      </c>
      <c r="B1892">
        <v>524</v>
      </c>
      <c r="C1892">
        <v>524</v>
      </c>
      <c r="E1892">
        <v>1</v>
      </c>
      <c r="F1892">
        <v>524</v>
      </c>
      <c r="G1892" t="s">
        <v>6383</v>
      </c>
      <c r="H1892" s="28">
        <v>44456</v>
      </c>
      <c r="I1892" t="s">
        <v>6408</v>
      </c>
      <c r="K1892" t="s">
        <v>6370</v>
      </c>
      <c r="L1892" s="27">
        <v>44456</v>
      </c>
      <c r="M1892" t="s">
        <v>6373</v>
      </c>
      <c r="N1892" t="s">
        <v>6404</v>
      </c>
    </row>
    <row r="1893" spans="1:14" x14ac:dyDescent="0.2">
      <c r="A1893">
        <v>18661</v>
      </c>
      <c r="B1893">
        <v>539</v>
      </c>
      <c r="C1893">
        <v>539</v>
      </c>
      <c r="E1893">
        <v>1</v>
      </c>
      <c r="F1893">
        <v>539</v>
      </c>
      <c r="G1893" t="s">
        <v>6383</v>
      </c>
      <c r="H1893" s="28">
        <v>44456</v>
      </c>
      <c r="I1893" t="s">
        <v>6408</v>
      </c>
      <c r="K1893" t="s">
        <v>6370</v>
      </c>
      <c r="L1893" s="27">
        <v>44456</v>
      </c>
      <c r="M1893" t="s">
        <v>6373</v>
      </c>
      <c r="N1893" t="s">
        <v>6404</v>
      </c>
    </row>
    <row r="1894" spans="1:14" x14ac:dyDescent="0.2">
      <c r="A1894">
        <v>30309</v>
      </c>
      <c r="B1894">
        <v>895</v>
      </c>
      <c r="C1894">
        <v>895</v>
      </c>
      <c r="E1894">
        <v>1</v>
      </c>
      <c r="F1894">
        <v>895</v>
      </c>
      <c r="G1894" t="s">
        <v>6383</v>
      </c>
      <c r="H1894" s="28">
        <v>44456</v>
      </c>
      <c r="I1894" t="s">
        <v>6408</v>
      </c>
      <c r="K1894" t="s">
        <v>6370</v>
      </c>
      <c r="L1894" s="27">
        <v>44456</v>
      </c>
      <c r="M1894" t="s">
        <v>6373</v>
      </c>
      <c r="N1894" t="s">
        <v>6404</v>
      </c>
    </row>
    <row r="1895" spans="1:14" x14ac:dyDescent="0.2">
      <c r="A1895">
        <v>6284</v>
      </c>
      <c r="B1895">
        <v>169</v>
      </c>
      <c r="C1895">
        <v>169</v>
      </c>
      <c r="E1895">
        <v>1</v>
      </c>
      <c r="F1895">
        <v>169</v>
      </c>
      <c r="G1895" t="s">
        <v>6383</v>
      </c>
      <c r="H1895" s="28">
        <v>44456</v>
      </c>
      <c r="I1895" t="s">
        <v>6408</v>
      </c>
      <c r="K1895" t="s">
        <v>6370</v>
      </c>
      <c r="L1895" s="27">
        <v>44456</v>
      </c>
      <c r="M1895" t="s">
        <v>6371</v>
      </c>
      <c r="N1895" t="s">
        <v>6404</v>
      </c>
    </row>
    <row r="1896" spans="1:14" x14ac:dyDescent="0.2">
      <c r="A1896">
        <v>1483</v>
      </c>
      <c r="B1896">
        <v>34</v>
      </c>
      <c r="C1896">
        <v>34</v>
      </c>
      <c r="E1896">
        <v>1</v>
      </c>
      <c r="F1896">
        <v>34</v>
      </c>
      <c r="G1896" t="s">
        <v>6380</v>
      </c>
      <c r="H1896" s="28">
        <v>44520</v>
      </c>
      <c r="I1896" t="s">
        <v>6408</v>
      </c>
      <c r="K1896" t="s">
        <v>6370</v>
      </c>
      <c r="L1896" s="27">
        <v>44456</v>
      </c>
      <c r="M1896" t="s">
        <v>6371</v>
      </c>
      <c r="N1896" t="s">
        <v>6404</v>
      </c>
    </row>
    <row r="1897" spans="1:14" x14ac:dyDescent="0.2">
      <c r="A1897">
        <v>292</v>
      </c>
      <c r="B1897">
        <v>9</v>
      </c>
      <c r="C1897">
        <v>9</v>
      </c>
      <c r="E1897">
        <v>1</v>
      </c>
      <c r="F1897">
        <v>9</v>
      </c>
      <c r="G1897" t="s">
        <v>6383</v>
      </c>
      <c r="H1897" s="28">
        <v>44457</v>
      </c>
      <c r="I1897" t="s">
        <v>6408</v>
      </c>
      <c r="K1897" t="s">
        <v>6370</v>
      </c>
      <c r="L1897" s="27">
        <v>44457</v>
      </c>
      <c r="M1897" t="s">
        <v>6373</v>
      </c>
      <c r="N1897" t="s">
        <v>6404</v>
      </c>
    </row>
    <row r="1898" spans="1:14" x14ac:dyDescent="0.2">
      <c r="A1898">
        <v>6361</v>
      </c>
      <c r="B1898">
        <v>171</v>
      </c>
      <c r="C1898">
        <v>171</v>
      </c>
      <c r="E1898">
        <v>1</v>
      </c>
      <c r="F1898">
        <v>171</v>
      </c>
      <c r="G1898" t="s">
        <v>6383</v>
      </c>
      <c r="H1898" s="28">
        <v>44457</v>
      </c>
      <c r="I1898" t="s">
        <v>6408</v>
      </c>
      <c r="K1898" t="s">
        <v>6370</v>
      </c>
      <c r="L1898" s="27">
        <v>44457</v>
      </c>
      <c r="M1898" t="s">
        <v>6373</v>
      </c>
      <c r="N1898" t="s">
        <v>6404</v>
      </c>
    </row>
    <row r="1899" spans="1:14" x14ac:dyDescent="0.2">
      <c r="A1899">
        <v>17824</v>
      </c>
      <c r="B1899">
        <v>498</v>
      </c>
      <c r="C1899">
        <v>498</v>
      </c>
      <c r="E1899">
        <v>1</v>
      </c>
      <c r="F1899">
        <v>498</v>
      </c>
      <c r="G1899" t="s">
        <v>6383</v>
      </c>
      <c r="H1899" s="28">
        <v>44457</v>
      </c>
      <c r="I1899" t="s">
        <v>6408</v>
      </c>
      <c r="K1899" t="s">
        <v>6370</v>
      </c>
      <c r="L1899" s="27">
        <v>44457</v>
      </c>
      <c r="M1899" t="s">
        <v>6373</v>
      </c>
      <c r="N1899" t="s">
        <v>6404</v>
      </c>
    </row>
    <row r="1900" spans="1:14" x14ac:dyDescent="0.2">
      <c r="A1900">
        <v>23289</v>
      </c>
      <c r="B1900">
        <v>674</v>
      </c>
      <c r="C1900">
        <v>674</v>
      </c>
      <c r="E1900">
        <v>1</v>
      </c>
      <c r="F1900">
        <v>674</v>
      </c>
      <c r="G1900" t="s">
        <v>6383</v>
      </c>
      <c r="H1900" s="28">
        <v>44457</v>
      </c>
      <c r="I1900" t="s">
        <v>6408</v>
      </c>
      <c r="K1900" t="s">
        <v>6370</v>
      </c>
      <c r="L1900" s="27">
        <v>44457</v>
      </c>
      <c r="M1900" t="s">
        <v>6373</v>
      </c>
      <c r="N1900" t="s">
        <v>6404</v>
      </c>
    </row>
    <row r="1901" spans="1:14" x14ac:dyDescent="0.2">
      <c r="A1901">
        <v>27265</v>
      </c>
      <c r="B1901">
        <v>783</v>
      </c>
      <c r="C1901">
        <v>783</v>
      </c>
      <c r="E1901">
        <v>1</v>
      </c>
      <c r="F1901">
        <v>783</v>
      </c>
      <c r="G1901" t="s">
        <v>6383</v>
      </c>
      <c r="H1901" s="28">
        <v>44457</v>
      </c>
      <c r="I1901" t="s">
        <v>6408</v>
      </c>
      <c r="K1901" t="s">
        <v>6370</v>
      </c>
      <c r="L1901" s="27">
        <v>44457</v>
      </c>
      <c r="M1901" t="s">
        <v>6373</v>
      </c>
      <c r="N1901" t="s">
        <v>6404</v>
      </c>
    </row>
    <row r="1902" spans="1:14" x14ac:dyDescent="0.2">
      <c r="A1902">
        <v>17768</v>
      </c>
      <c r="B1902">
        <v>491</v>
      </c>
      <c r="C1902">
        <v>491</v>
      </c>
      <c r="E1902">
        <v>1</v>
      </c>
      <c r="F1902">
        <v>491</v>
      </c>
      <c r="G1902" t="s">
        <v>6382</v>
      </c>
      <c r="H1902" s="28">
        <v>44434</v>
      </c>
      <c r="I1902" t="s">
        <v>6408</v>
      </c>
      <c r="K1902" t="s">
        <v>6370</v>
      </c>
      <c r="L1902" s="27">
        <v>44459</v>
      </c>
      <c r="M1902" t="s">
        <v>6371</v>
      </c>
      <c r="N1902" t="s">
        <v>6404</v>
      </c>
    </row>
    <row r="1903" spans="1:14" x14ac:dyDescent="0.2">
      <c r="A1903">
        <v>17649</v>
      </c>
      <c r="B1903">
        <v>489</v>
      </c>
      <c r="C1903">
        <v>489</v>
      </c>
      <c r="E1903">
        <v>1</v>
      </c>
      <c r="F1903">
        <v>489</v>
      </c>
      <c r="G1903" t="s">
        <v>6383</v>
      </c>
      <c r="H1903" s="28">
        <v>44455</v>
      </c>
      <c r="I1903" t="s">
        <v>6408</v>
      </c>
      <c r="K1903" t="s">
        <v>6370</v>
      </c>
      <c r="L1903" s="27">
        <v>44459</v>
      </c>
      <c r="M1903" t="s">
        <v>6371</v>
      </c>
      <c r="N1903" t="s">
        <v>6404</v>
      </c>
    </row>
    <row r="1904" spans="1:14" x14ac:dyDescent="0.2">
      <c r="A1904">
        <v>7653</v>
      </c>
      <c r="B1904">
        <v>205</v>
      </c>
      <c r="C1904">
        <v>205</v>
      </c>
      <c r="E1904">
        <v>1</v>
      </c>
      <c r="F1904">
        <v>205</v>
      </c>
      <c r="G1904" t="s">
        <v>6383</v>
      </c>
      <c r="H1904" s="28">
        <v>44457</v>
      </c>
      <c r="I1904" t="s">
        <v>6408</v>
      </c>
      <c r="K1904" t="s">
        <v>6370</v>
      </c>
      <c r="L1904" s="27">
        <v>44459</v>
      </c>
      <c r="M1904" t="s">
        <v>6371</v>
      </c>
      <c r="N1904" t="s">
        <v>6404</v>
      </c>
    </row>
    <row r="1905" spans="1:14" x14ac:dyDescent="0.2">
      <c r="A1905">
        <v>3031</v>
      </c>
      <c r="B1905">
        <v>88</v>
      </c>
      <c r="C1905">
        <v>88</v>
      </c>
      <c r="E1905">
        <v>1</v>
      </c>
      <c r="F1905">
        <v>88</v>
      </c>
      <c r="G1905" t="s">
        <v>6383</v>
      </c>
      <c r="H1905" s="28">
        <v>44459</v>
      </c>
      <c r="I1905" t="s">
        <v>6408</v>
      </c>
      <c r="K1905" t="s">
        <v>6370</v>
      </c>
      <c r="L1905" s="27">
        <v>44459</v>
      </c>
      <c r="M1905" t="s">
        <v>6373</v>
      </c>
      <c r="N1905" t="s">
        <v>6404</v>
      </c>
    </row>
    <row r="1906" spans="1:14" x14ac:dyDescent="0.2">
      <c r="A1906">
        <v>3566</v>
      </c>
      <c r="B1906">
        <v>99</v>
      </c>
      <c r="C1906">
        <v>99</v>
      </c>
      <c r="E1906">
        <v>1</v>
      </c>
      <c r="F1906">
        <v>99</v>
      </c>
      <c r="G1906" t="s">
        <v>6383</v>
      </c>
      <c r="H1906" s="28">
        <v>44459</v>
      </c>
      <c r="I1906" t="s">
        <v>6408</v>
      </c>
      <c r="K1906" t="s">
        <v>6370</v>
      </c>
      <c r="L1906" s="27">
        <v>44459</v>
      </c>
      <c r="M1906" t="s">
        <v>6373</v>
      </c>
      <c r="N1906" t="s">
        <v>6404</v>
      </c>
    </row>
    <row r="1907" spans="1:14" x14ac:dyDescent="0.2">
      <c r="A1907">
        <v>19823</v>
      </c>
      <c r="B1907">
        <v>571</v>
      </c>
      <c r="C1907">
        <v>571</v>
      </c>
      <c r="E1907">
        <v>1</v>
      </c>
      <c r="F1907">
        <v>571</v>
      </c>
      <c r="G1907" t="s">
        <v>6383</v>
      </c>
      <c r="H1907" s="28">
        <v>44459</v>
      </c>
      <c r="I1907" t="s">
        <v>6408</v>
      </c>
      <c r="K1907" t="s">
        <v>6370</v>
      </c>
      <c r="L1907" s="27">
        <v>44459</v>
      </c>
      <c r="M1907" t="s">
        <v>6373</v>
      </c>
      <c r="N1907" t="s">
        <v>6404</v>
      </c>
    </row>
    <row r="1908" spans="1:14" x14ac:dyDescent="0.2">
      <c r="A1908">
        <v>20765</v>
      </c>
      <c r="B1908">
        <v>597</v>
      </c>
      <c r="C1908">
        <v>597</v>
      </c>
      <c r="E1908">
        <v>1</v>
      </c>
      <c r="F1908">
        <v>597</v>
      </c>
      <c r="G1908" t="s">
        <v>6383</v>
      </c>
      <c r="H1908" s="28">
        <v>44459</v>
      </c>
      <c r="I1908" t="s">
        <v>6408</v>
      </c>
      <c r="K1908" t="s">
        <v>6370</v>
      </c>
      <c r="L1908" s="27">
        <v>44459</v>
      </c>
      <c r="M1908" t="s">
        <v>6373</v>
      </c>
      <c r="N1908" t="s">
        <v>6404</v>
      </c>
    </row>
    <row r="1909" spans="1:14" x14ac:dyDescent="0.2">
      <c r="A1909">
        <v>26239</v>
      </c>
      <c r="B1909">
        <v>759</v>
      </c>
      <c r="C1909">
        <v>759</v>
      </c>
      <c r="E1909">
        <v>1</v>
      </c>
      <c r="F1909">
        <v>759</v>
      </c>
      <c r="G1909" t="s">
        <v>6383</v>
      </c>
      <c r="H1909" s="28">
        <v>44459</v>
      </c>
      <c r="I1909" t="s">
        <v>6408</v>
      </c>
      <c r="K1909" t="s">
        <v>6370</v>
      </c>
      <c r="L1909" s="27">
        <v>44459</v>
      </c>
      <c r="M1909" t="s">
        <v>6373</v>
      </c>
      <c r="N1909" t="s">
        <v>6404</v>
      </c>
    </row>
    <row r="1910" spans="1:14" x14ac:dyDescent="0.2">
      <c r="A1910">
        <v>27019</v>
      </c>
      <c r="B1910">
        <v>777</v>
      </c>
      <c r="C1910">
        <v>777</v>
      </c>
      <c r="E1910">
        <v>1</v>
      </c>
      <c r="F1910">
        <v>777</v>
      </c>
      <c r="G1910" t="s">
        <v>6383</v>
      </c>
      <c r="H1910" s="28">
        <v>44459</v>
      </c>
      <c r="I1910" t="s">
        <v>6408</v>
      </c>
      <c r="K1910" t="s">
        <v>6370</v>
      </c>
      <c r="L1910" s="27">
        <v>44459</v>
      </c>
      <c r="M1910" t="s">
        <v>6373</v>
      </c>
      <c r="N1910" t="s">
        <v>6404</v>
      </c>
    </row>
    <row r="1911" spans="1:14" x14ac:dyDescent="0.2">
      <c r="A1911">
        <v>117</v>
      </c>
      <c r="B1911">
        <v>5</v>
      </c>
      <c r="C1911">
        <v>5</v>
      </c>
      <c r="E1911">
        <v>1</v>
      </c>
      <c r="F1911">
        <v>5</v>
      </c>
      <c r="G1911" t="s">
        <v>6383</v>
      </c>
      <c r="H1911" s="28">
        <v>44459</v>
      </c>
      <c r="I1911" t="s">
        <v>6408</v>
      </c>
      <c r="K1911" t="s">
        <v>6370</v>
      </c>
      <c r="L1911" s="27">
        <v>44459</v>
      </c>
      <c r="M1911" t="s">
        <v>6371</v>
      </c>
      <c r="N1911" t="s">
        <v>6404</v>
      </c>
    </row>
    <row r="1912" spans="1:14" x14ac:dyDescent="0.2">
      <c r="A1912">
        <v>14807</v>
      </c>
      <c r="B1912">
        <v>410</v>
      </c>
      <c r="C1912">
        <v>410</v>
      </c>
      <c r="E1912">
        <v>1</v>
      </c>
      <c r="F1912">
        <v>410</v>
      </c>
      <c r="G1912" t="s">
        <v>6384</v>
      </c>
      <c r="H1912" s="28">
        <v>44481</v>
      </c>
      <c r="I1912" t="s">
        <v>6408</v>
      </c>
      <c r="K1912" t="s">
        <v>6370</v>
      </c>
      <c r="L1912" s="27">
        <v>44459</v>
      </c>
      <c r="M1912" t="s">
        <v>6373</v>
      </c>
      <c r="N1912" t="s">
        <v>6404</v>
      </c>
    </row>
    <row r="1913" spans="1:14" x14ac:dyDescent="0.2">
      <c r="A1913">
        <v>28543</v>
      </c>
      <c r="B1913">
        <v>821</v>
      </c>
      <c r="C1913">
        <v>821</v>
      </c>
      <c r="E1913">
        <v>1</v>
      </c>
      <c r="F1913">
        <v>821</v>
      </c>
      <c r="G1913" t="s">
        <v>6382</v>
      </c>
      <c r="H1913" s="28">
        <v>44417</v>
      </c>
      <c r="I1913" t="s">
        <v>6408</v>
      </c>
      <c r="K1913" t="s">
        <v>6370</v>
      </c>
      <c r="L1913" s="27">
        <v>44460</v>
      </c>
      <c r="M1913" t="s">
        <v>6371</v>
      </c>
      <c r="N1913" t="s">
        <v>6404</v>
      </c>
    </row>
    <row r="1914" spans="1:14" x14ac:dyDescent="0.2">
      <c r="A1914">
        <v>23567</v>
      </c>
      <c r="B1914">
        <v>684</v>
      </c>
      <c r="C1914">
        <v>684</v>
      </c>
      <c r="E1914">
        <v>1</v>
      </c>
      <c r="F1914">
        <v>684</v>
      </c>
      <c r="G1914" t="s">
        <v>6382</v>
      </c>
      <c r="H1914" s="28">
        <v>44426</v>
      </c>
      <c r="I1914" t="s">
        <v>6408</v>
      </c>
      <c r="K1914" t="s">
        <v>6370</v>
      </c>
      <c r="L1914" s="27">
        <v>44460</v>
      </c>
      <c r="M1914" t="s">
        <v>6371</v>
      </c>
      <c r="N1914" t="s">
        <v>6404</v>
      </c>
    </row>
    <row r="1915" spans="1:14" x14ac:dyDescent="0.2">
      <c r="A1915">
        <v>30484</v>
      </c>
      <c r="B1915">
        <v>906</v>
      </c>
      <c r="C1915">
        <v>906</v>
      </c>
      <c r="E1915">
        <v>1</v>
      </c>
      <c r="F1915">
        <v>906</v>
      </c>
      <c r="G1915" t="s">
        <v>6382</v>
      </c>
      <c r="H1915" s="28">
        <v>44434</v>
      </c>
      <c r="I1915" t="s">
        <v>6408</v>
      </c>
      <c r="K1915" t="s">
        <v>6370</v>
      </c>
      <c r="L1915" s="27">
        <v>44460</v>
      </c>
      <c r="M1915" t="s">
        <v>6371</v>
      </c>
      <c r="N1915" t="s">
        <v>6404</v>
      </c>
    </row>
    <row r="1916" spans="1:14" x14ac:dyDescent="0.2">
      <c r="A1916">
        <v>1091</v>
      </c>
      <c r="B1916">
        <v>23</v>
      </c>
      <c r="C1916">
        <v>23</v>
      </c>
      <c r="E1916">
        <v>1</v>
      </c>
      <c r="F1916">
        <v>23</v>
      </c>
      <c r="G1916" t="s">
        <v>6382</v>
      </c>
      <c r="H1916" s="28">
        <v>44436</v>
      </c>
      <c r="I1916" t="s">
        <v>6408</v>
      </c>
      <c r="K1916" t="s">
        <v>6370</v>
      </c>
      <c r="L1916" s="27">
        <v>44460</v>
      </c>
      <c r="M1916" t="s">
        <v>6371</v>
      </c>
      <c r="N1916" t="s">
        <v>6404</v>
      </c>
    </row>
    <row r="1917" spans="1:14" x14ac:dyDescent="0.2">
      <c r="A1917">
        <v>25909</v>
      </c>
      <c r="B1917">
        <v>745</v>
      </c>
      <c r="C1917">
        <v>745</v>
      </c>
      <c r="E1917">
        <v>1</v>
      </c>
      <c r="F1917">
        <v>745</v>
      </c>
      <c r="G1917" t="s">
        <v>6383</v>
      </c>
      <c r="H1917" s="28">
        <v>44452</v>
      </c>
      <c r="I1917" t="s">
        <v>6408</v>
      </c>
      <c r="K1917" t="s">
        <v>6370</v>
      </c>
      <c r="L1917" s="27">
        <v>44460</v>
      </c>
      <c r="M1917" t="s">
        <v>6371</v>
      </c>
      <c r="N1917" t="s">
        <v>6404</v>
      </c>
    </row>
    <row r="1918" spans="1:14" x14ac:dyDescent="0.2">
      <c r="A1918">
        <v>28710</v>
      </c>
      <c r="B1918">
        <v>828</v>
      </c>
      <c r="C1918">
        <v>828</v>
      </c>
      <c r="E1918">
        <v>1</v>
      </c>
      <c r="F1918">
        <v>828</v>
      </c>
      <c r="G1918" t="s">
        <v>6383</v>
      </c>
      <c r="H1918" s="28">
        <v>44457</v>
      </c>
      <c r="I1918" t="s">
        <v>6408</v>
      </c>
      <c r="K1918" t="s">
        <v>6370</v>
      </c>
      <c r="L1918" s="27">
        <v>44460</v>
      </c>
      <c r="M1918" t="s">
        <v>6371</v>
      </c>
      <c r="N1918" t="s">
        <v>6404</v>
      </c>
    </row>
    <row r="1919" spans="1:14" x14ac:dyDescent="0.2">
      <c r="A1919">
        <v>24</v>
      </c>
      <c r="B1919">
        <v>3</v>
      </c>
      <c r="C1919">
        <v>3</v>
      </c>
      <c r="E1919">
        <v>1</v>
      </c>
      <c r="F1919">
        <v>3</v>
      </c>
      <c r="G1919" t="s">
        <v>6383</v>
      </c>
      <c r="H1919" s="28">
        <v>44460</v>
      </c>
      <c r="I1919" t="s">
        <v>6408</v>
      </c>
      <c r="K1919" t="s">
        <v>6370</v>
      </c>
      <c r="L1919" s="27">
        <v>44460</v>
      </c>
      <c r="M1919" t="s">
        <v>6373</v>
      </c>
      <c r="N1919" t="s">
        <v>6404</v>
      </c>
    </row>
    <row r="1920" spans="1:14" x14ac:dyDescent="0.2">
      <c r="A1920">
        <v>1040</v>
      </c>
      <c r="B1920">
        <v>22</v>
      </c>
      <c r="C1920">
        <v>22</v>
      </c>
      <c r="E1920">
        <v>1</v>
      </c>
      <c r="F1920">
        <v>22</v>
      </c>
      <c r="G1920" t="s">
        <v>6383</v>
      </c>
      <c r="H1920" s="28">
        <v>44460</v>
      </c>
      <c r="I1920" t="s">
        <v>6408</v>
      </c>
      <c r="K1920" t="s">
        <v>6370</v>
      </c>
      <c r="L1920" s="27">
        <v>44460</v>
      </c>
      <c r="M1920" t="s">
        <v>6373</v>
      </c>
      <c r="N1920" t="s">
        <v>6404</v>
      </c>
    </row>
    <row r="1921" spans="1:14" x14ac:dyDescent="0.2">
      <c r="A1921">
        <v>4756</v>
      </c>
      <c r="B1921">
        <v>135</v>
      </c>
      <c r="C1921">
        <v>135</v>
      </c>
      <c r="E1921">
        <v>1</v>
      </c>
      <c r="F1921">
        <v>135</v>
      </c>
      <c r="G1921" t="s">
        <v>6383</v>
      </c>
      <c r="H1921" s="28">
        <v>44460</v>
      </c>
      <c r="I1921" t="s">
        <v>6408</v>
      </c>
      <c r="K1921" t="s">
        <v>6370</v>
      </c>
      <c r="L1921" s="27">
        <v>44460</v>
      </c>
      <c r="M1921" t="s">
        <v>6373</v>
      </c>
      <c r="N1921" t="s">
        <v>6404</v>
      </c>
    </row>
    <row r="1922" spans="1:14" x14ac:dyDescent="0.2">
      <c r="A1922">
        <v>11573</v>
      </c>
      <c r="B1922">
        <v>316</v>
      </c>
      <c r="C1922">
        <v>316</v>
      </c>
      <c r="E1922">
        <v>1</v>
      </c>
      <c r="F1922">
        <v>316</v>
      </c>
      <c r="G1922" t="s">
        <v>6383</v>
      </c>
      <c r="H1922" s="28">
        <v>44460</v>
      </c>
      <c r="I1922" t="s">
        <v>6408</v>
      </c>
      <c r="K1922" t="s">
        <v>6370</v>
      </c>
      <c r="L1922" s="27">
        <v>44460</v>
      </c>
      <c r="M1922" t="s">
        <v>6373</v>
      </c>
      <c r="N1922" t="s">
        <v>6404</v>
      </c>
    </row>
    <row r="1923" spans="1:14" x14ac:dyDescent="0.2">
      <c r="A1923">
        <v>11588</v>
      </c>
      <c r="B1923">
        <v>317</v>
      </c>
      <c r="C1923">
        <v>317</v>
      </c>
      <c r="E1923">
        <v>1</v>
      </c>
      <c r="F1923">
        <v>317</v>
      </c>
      <c r="G1923" t="s">
        <v>6383</v>
      </c>
      <c r="H1923" s="28">
        <v>44460</v>
      </c>
      <c r="I1923" t="s">
        <v>6408</v>
      </c>
      <c r="K1923" t="s">
        <v>6370</v>
      </c>
      <c r="L1923" s="27">
        <v>44460</v>
      </c>
      <c r="M1923" t="s">
        <v>6373</v>
      </c>
      <c r="N1923" t="s">
        <v>6404</v>
      </c>
    </row>
    <row r="1924" spans="1:14" x14ac:dyDescent="0.2">
      <c r="A1924">
        <v>16285</v>
      </c>
      <c r="B1924">
        <v>451</v>
      </c>
      <c r="C1924">
        <v>451</v>
      </c>
      <c r="E1924">
        <v>1</v>
      </c>
      <c r="F1924">
        <v>451</v>
      </c>
      <c r="G1924" t="s">
        <v>6383</v>
      </c>
      <c r="H1924" s="28">
        <v>44460</v>
      </c>
      <c r="I1924" t="s">
        <v>6408</v>
      </c>
      <c r="K1924" t="s">
        <v>6370</v>
      </c>
      <c r="L1924" s="27">
        <v>44460</v>
      </c>
      <c r="M1924" t="s">
        <v>6373</v>
      </c>
      <c r="N1924" t="s">
        <v>6404</v>
      </c>
    </row>
    <row r="1925" spans="1:14" x14ac:dyDescent="0.2">
      <c r="A1925">
        <v>18766</v>
      </c>
      <c r="B1925">
        <v>541</v>
      </c>
      <c r="C1925">
        <v>541</v>
      </c>
      <c r="E1925">
        <v>1</v>
      </c>
      <c r="F1925">
        <v>541</v>
      </c>
      <c r="G1925" t="s">
        <v>6383</v>
      </c>
      <c r="H1925" s="28">
        <v>44460</v>
      </c>
      <c r="I1925" t="s">
        <v>6408</v>
      </c>
      <c r="K1925" t="s">
        <v>6370</v>
      </c>
      <c r="L1925" s="27">
        <v>44460</v>
      </c>
      <c r="M1925" t="s">
        <v>6373</v>
      </c>
      <c r="N1925" t="s">
        <v>6404</v>
      </c>
    </row>
    <row r="1926" spans="1:14" x14ac:dyDescent="0.2">
      <c r="A1926">
        <v>18879</v>
      </c>
      <c r="B1926">
        <v>543</v>
      </c>
      <c r="C1926">
        <v>543</v>
      </c>
      <c r="E1926">
        <v>1</v>
      </c>
      <c r="F1926">
        <v>543</v>
      </c>
      <c r="G1926" t="s">
        <v>6383</v>
      </c>
      <c r="H1926" s="28">
        <v>44460</v>
      </c>
      <c r="I1926" t="s">
        <v>6408</v>
      </c>
      <c r="K1926" t="s">
        <v>6370</v>
      </c>
      <c r="L1926" s="27">
        <v>44460</v>
      </c>
      <c r="M1926" t="s">
        <v>6373</v>
      </c>
      <c r="N1926" t="s">
        <v>6404</v>
      </c>
    </row>
    <row r="1927" spans="1:14" x14ac:dyDescent="0.2">
      <c r="A1927">
        <v>19130</v>
      </c>
      <c r="B1927">
        <v>549</v>
      </c>
      <c r="C1927">
        <v>549</v>
      </c>
      <c r="E1927">
        <v>1</v>
      </c>
      <c r="F1927">
        <v>549</v>
      </c>
      <c r="G1927" t="s">
        <v>6383</v>
      </c>
      <c r="H1927" s="28">
        <v>44460</v>
      </c>
      <c r="I1927" t="s">
        <v>6408</v>
      </c>
      <c r="K1927" t="s">
        <v>6370</v>
      </c>
      <c r="L1927" s="27">
        <v>44460</v>
      </c>
      <c r="M1927" t="s">
        <v>6373</v>
      </c>
      <c r="N1927" t="s">
        <v>6404</v>
      </c>
    </row>
    <row r="1928" spans="1:14" x14ac:dyDescent="0.2">
      <c r="A1928">
        <v>19189</v>
      </c>
      <c r="B1928">
        <v>550</v>
      </c>
      <c r="C1928">
        <v>550</v>
      </c>
      <c r="E1928">
        <v>1</v>
      </c>
      <c r="F1928">
        <v>550</v>
      </c>
      <c r="G1928" t="s">
        <v>6383</v>
      </c>
      <c r="H1928" s="28">
        <v>44460</v>
      </c>
      <c r="I1928" t="s">
        <v>6408</v>
      </c>
      <c r="K1928" t="s">
        <v>6370</v>
      </c>
      <c r="L1928" s="27">
        <v>44460</v>
      </c>
      <c r="M1928" t="s">
        <v>6373</v>
      </c>
      <c r="N1928" t="s">
        <v>6404</v>
      </c>
    </row>
    <row r="1929" spans="1:14" x14ac:dyDescent="0.2">
      <c r="A1929">
        <v>19301</v>
      </c>
      <c r="B1929">
        <v>553</v>
      </c>
      <c r="C1929">
        <v>553</v>
      </c>
      <c r="E1929">
        <v>1</v>
      </c>
      <c r="F1929">
        <v>553</v>
      </c>
      <c r="G1929" t="s">
        <v>6383</v>
      </c>
      <c r="H1929" s="28">
        <v>44460</v>
      </c>
      <c r="I1929" t="s">
        <v>6408</v>
      </c>
      <c r="K1929" t="s">
        <v>6370</v>
      </c>
      <c r="L1929" s="27">
        <v>44460</v>
      </c>
      <c r="M1929" t="s">
        <v>6373</v>
      </c>
      <c r="N1929" t="s">
        <v>6404</v>
      </c>
    </row>
    <row r="1930" spans="1:14" x14ac:dyDescent="0.2">
      <c r="A1930">
        <v>19672</v>
      </c>
      <c r="B1930">
        <v>568</v>
      </c>
      <c r="C1930">
        <v>568</v>
      </c>
      <c r="E1930">
        <v>1</v>
      </c>
      <c r="F1930">
        <v>568</v>
      </c>
      <c r="G1930" t="s">
        <v>6383</v>
      </c>
      <c r="H1930" s="28">
        <v>44460</v>
      </c>
      <c r="I1930" t="s">
        <v>6408</v>
      </c>
      <c r="K1930" t="s">
        <v>6370</v>
      </c>
      <c r="L1930" s="27">
        <v>44460</v>
      </c>
      <c r="M1930" t="s">
        <v>6373</v>
      </c>
      <c r="N1930" t="s">
        <v>6404</v>
      </c>
    </row>
    <row r="1931" spans="1:14" x14ac:dyDescent="0.2">
      <c r="A1931">
        <v>21148</v>
      </c>
      <c r="B1931">
        <v>609</v>
      </c>
      <c r="C1931">
        <v>609</v>
      </c>
      <c r="E1931">
        <v>1</v>
      </c>
      <c r="F1931">
        <v>609</v>
      </c>
      <c r="G1931" t="s">
        <v>6383</v>
      </c>
      <c r="H1931" s="28">
        <v>44460</v>
      </c>
      <c r="I1931" t="s">
        <v>6408</v>
      </c>
      <c r="K1931" t="s">
        <v>6370</v>
      </c>
      <c r="L1931" s="27">
        <v>44460</v>
      </c>
      <c r="M1931" t="s">
        <v>6373</v>
      </c>
      <c r="N1931" t="s">
        <v>6404</v>
      </c>
    </row>
    <row r="1932" spans="1:14" x14ac:dyDescent="0.2">
      <c r="A1932">
        <v>5789</v>
      </c>
      <c r="B1932">
        <v>158</v>
      </c>
      <c r="C1932">
        <v>158</v>
      </c>
      <c r="E1932">
        <v>1</v>
      </c>
      <c r="F1932">
        <v>158</v>
      </c>
      <c r="G1932" t="s">
        <v>6383</v>
      </c>
      <c r="H1932" s="28">
        <v>44460</v>
      </c>
      <c r="I1932" t="s">
        <v>6408</v>
      </c>
      <c r="K1932" t="s">
        <v>6370</v>
      </c>
      <c r="L1932" s="27">
        <v>44460</v>
      </c>
      <c r="M1932" t="s">
        <v>6371</v>
      </c>
      <c r="N1932" t="s">
        <v>6404</v>
      </c>
    </row>
    <row r="1933" spans="1:14" x14ac:dyDescent="0.2">
      <c r="A1933">
        <v>15051</v>
      </c>
      <c r="B1933">
        <v>416</v>
      </c>
      <c r="C1933">
        <v>416</v>
      </c>
      <c r="E1933">
        <v>1</v>
      </c>
      <c r="F1933">
        <v>416</v>
      </c>
      <c r="G1933" t="s">
        <v>6384</v>
      </c>
      <c r="H1933" s="28">
        <v>44475</v>
      </c>
      <c r="I1933" t="s">
        <v>6408</v>
      </c>
      <c r="K1933" t="s">
        <v>6370</v>
      </c>
      <c r="L1933" s="27">
        <v>44460</v>
      </c>
      <c r="M1933" t="s">
        <v>6371</v>
      </c>
      <c r="N1933" t="s">
        <v>6404</v>
      </c>
    </row>
    <row r="1934" spans="1:14" x14ac:dyDescent="0.2">
      <c r="A1934">
        <v>29359</v>
      </c>
      <c r="B1934">
        <v>843</v>
      </c>
      <c r="C1934">
        <v>843</v>
      </c>
      <c r="E1934">
        <v>1</v>
      </c>
      <c r="F1934">
        <v>843</v>
      </c>
      <c r="G1934" t="s">
        <v>6384</v>
      </c>
      <c r="H1934" s="28">
        <v>44480</v>
      </c>
      <c r="I1934" t="s">
        <v>6408</v>
      </c>
      <c r="K1934" t="s">
        <v>6370</v>
      </c>
      <c r="L1934" s="27">
        <v>44460</v>
      </c>
      <c r="M1934" t="s">
        <v>6371</v>
      </c>
      <c r="N1934" t="s">
        <v>6404</v>
      </c>
    </row>
    <row r="1935" spans="1:14" x14ac:dyDescent="0.2">
      <c r="A1935">
        <v>15052</v>
      </c>
      <c r="B1935">
        <v>416</v>
      </c>
      <c r="C1935">
        <v>416</v>
      </c>
      <c r="E1935">
        <v>1</v>
      </c>
      <c r="F1935">
        <v>416</v>
      </c>
      <c r="G1935" t="s">
        <v>6380</v>
      </c>
      <c r="H1935" s="28">
        <v>44506</v>
      </c>
      <c r="I1935" t="s">
        <v>6408</v>
      </c>
      <c r="K1935" t="s">
        <v>6370</v>
      </c>
      <c r="L1935" s="27">
        <v>44460</v>
      </c>
      <c r="M1935" t="s">
        <v>6371</v>
      </c>
      <c r="N1935" t="s">
        <v>6404</v>
      </c>
    </row>
    <row r="1936" spans="1:14" x14ac:dyDescent="0.2">
      <c r="A1936">
        <v>15053</v>
      </c>
      <c r="B1936">
        <v>416</v>
      </c>
      <c r="C1936">
        <v>416</v>
      </c>
      <c r="E1936">
        <v>1</v>
      </c>
      <c r="F1936">
        <v>416</v>
      </c>
      <c r="G1936" t="s">
        <v>6369</v>
      </c>
      <c r="H1936" s="28">
        <v>44567</v>
      </c>
      <c r="I1936" t="s">
        <v>6408</v>
      </c>
      <c r="K1936" t="s">
        <v>6370</v>
      </c>
      <c r="L1936" s="27">
        <v>44460</v>
      </c>
      <c r="M1936" t="s">
        <v>6371</v>
      </c>
      <c r="N1936" t="s">
        <v>6404</v>
      </c>
    </row>
    <row r="1937" spans="1:14" x14ac:dyDescent="0.2">
      <c r="A1937">
        <v>15054</v>
      </c>
      <c r="B1937">
        <v>416</v>
      </c>
      <c r="C1937">
        <v>416</v>
      </c>
      <c r="E1937">
        <v>1</v>
      </c>
      <c r="F1937">
        <v>416</v>
      </c>
      <c r="G1937" t="s">
        <v>6372</v>
      </c>
      <c r="H1937" s="28">
        <v>44600</v>
      </c>
      <c r="I1937" t="s">
        <v>6408</v>
      </c>
      <c r="K1937" t="s">
        <v>6370</v>
      </c>
      <c r="L1937" s="27">
        <v>44460</v>
      </c>
      <c r="M1937" t="s">
        <v>6371</v>
      </c>
      <c r="N1937" t="s">
        <v>6404</v>
      </c>
    </row>
    <row r="1938" spans="1:14" x14ac:dyDescent="0.2">
      <c r="A1938">
        <v>15055</v>
      </c>
      <c r="B1938">
        <v>416</v>
      </c>
      <c r="C1938">
        <v>416</v>
      </c>
      <c r="E1938">
        <v>1</v>
      </c>
      <c r="F1938">
        <v>416</v>
      </c>
      <c r="G1938" t="s">
        <v>6374</v>
      </c>
      <c r="H1938" s="28">
        <v>44623</v>
      </c>
      <c r="I1938" t="s">
        <v>6408</v>
      </c>
      <c r="K1938" t="s">
        <v>6370</v>
      </c>
      <c r="L1938" s="27">
        <v>44460</v>
      </c>
      <c r="M1938" t="s">
        <v>6371</v>
      </c>
      <c r="N1938" t="s">
        <v>6404</v>
      </c>
    </row>
    <row r="1939" spans="1:14" x14ac:dyDescent="0.2">
      <c r="A1939">
        <v>15056</v>
      </c>
      <c r="B1939">
        <v>416</v>
      </c>
      <c r="C1939">
        <v>416</v>
      </c>
      <c r="E1939">
        <v>1</v>
      </c>
      <c r="F1939">
        <v>416</v>
      </c>
      <c r="G1939" t="s">
        <v>6375</v>
      </c>
      <c r="H1939" s="28">
        <v>44658</v>
      </c>
      <c r="I1939" t="s">
        <v>6408</v>
      </c>
      <c r="K1939" t="s">
        <v>6370</v>
      </c>
      <c r="L1939" s="27">
        <v>44460</v>
      </c>
      <c r="M1939" t="s">
        <v>6371</v>
      </c>
      <c r="N1939" t="s">
        <v>6404</v>
      </c>
    </row>
    <row r="1940" spans="1:14" x14ac:dyDescent="0.2">
      <c r="A1940">
        <v>15057</v>
      </c>
      <c r="B1940">
        <v>416</v>
      </c>
      <c r="C1940">
        <v>416</v>
      </c>
      <c r="E1940">
        <v>1</v>
      </c>
      <c r="F1940">
        <v>416</v>
      </c>
      <c r="G1940" t="s">
        <v>6376</v>
      </c>
      <c r="H1940" s="28">
        <v>44687</v>
      </c>
      <c r="I1940" t="s">
        <v>6408</v>
      </c>
      <c r="K1940" t="s">
        <v>6370</v>
      </c>
      <c r="L1940" s="27">
        <v>44460</v>
      </c>
      <c r="M1940" t="s">
        <v>6371</v>
      </c>
      <c r="N1940" t="s">
        <v>6404</v>
      </c>
    </row>
    <row r="1941" spans="1:14" x14ac:dyDescent="0.2">
      <c r="A1941">
        <v>15058</v>
      </c>
      <c r="B1941">
        <v>416</v>
      </c>
      <c r="C1941">
        <v>416</v>
      </c>
      <c r="E1941">
        <v>1</v>
      </c>
      <c r="F1941">
        <v>416</v>
      </c>
      <c r="G1941" t="s">
        <v>6378</v>
      </c>
      <c r="H1941" s="28">
        <v>44715</v>
      </c>
      <c r="I1941" t="s">
        <v>6408</v>
      </c>
      <c r="K1941" t="s">
        <v>6370</v>
      </c>
      <c r="L1941" s="27">
        <v>44460</v>
      </c>
      <c r="M1941" t="s">
        <v>6371</v>
      </c>
      <c r="N1941" t="s">
        <v>6404</v>
      </c>
    </row>
    <row r="1942" spans="1:14" x14ac:dyDescent="0.2">
      <c r="A1942">
        <v>15059</v>
      </c>
      <c r="B1942">
        <v>416</v>
      </c>
      <c r="C1942">
        <v>416</v>
      </c>
      <c r="E1942">
        <v>1</v>
      </c>
      <c r="F1942">
        <v>416</v>
      </c>
      <c r="G1942" t="s">
        <v>6379</v>
      </c>
      <c r="H1942" s="28">
        <v>44747</v>
      </c>
      <c r="I1942" t="s">
        <v>6408</v>
      </c>
      <c r="K1942" t="s">
        <v>6370</v>
      </c>
      <c r="L1942" s="27">
        <v>44460</v>
      </c>
      <c r="M1942" t="s">
        <v>6371</v>
      </c>
      <c r="N1942" t="s">
        <v>6404</v>
      </c>
    </row>
    <row r="1943" spans="1:14" x14ac:dyDescent="0.2">
      <c r="A1943">
        <v>15060</v>
      </c>
      <c r="B1943">
        <v>416</v>
      </c>
      <c r="C1943">
        <v>416</v>
      </c>
      <c r="E1943">
        <v>1</v>
      </c>
      <c r="F1943">
        <v>416</v>
      </c>
      <c r="G1943" t="s">
        <v>6382</v>
      </c>
      <c r="H1943" s="28">
        <v>44782</v>
      </c>
      <c r="I1943" t="s">
        <v>6408</v>
      </c>
      <c r="K1943" t="s">
        <v>6370</v>
      </c>
      <c r="L1943" s="27">
        <v>44460</v>
      </c>
      <c r="M1943" t="s">
        <v>6371</v>
      </c>
      <c r="N1943" t="s">
        <v>6404</v>
      </c>
    </row>
    <row r="1944" spans="1:14" x14ac:dyDescent="0.2">
      <c r="A1944">
        <v>15061</v>
      </c>
      <c r="B1944">
        <v>416</v>
      </c>
      <c r="C1944">
        <v>416</v>
      </c>
      <c r="E1944">
        <v>1</v>
      </c>
      <c r="F1944">
        <v>416</v>
      </c>
      <c r="G1944" t="s">
        <v>6383</v>
      </c>
      <c r="H1944" s="28">
        <v>44807</v>
      </c>
      <c r="I1944" t="s">
        <v>6408</v>
      </c>
      <c r="K1944" t="s">
        <v>6370</v>
      </c>
      <c r="L1944" s="27">
        <v>44460</v>
      </c>
      <c r="M1944" t="s">
        <v>6371</v>
      </c>
      <c r="N1944" t="s">
        <v>6404</v>
      </c>
    </row>
    <row r="1945" spans="1:14" x14ac:dyDescent="0.2">
      <c r="A1945">
        <v>15062</v>
      </c>
      <c r="B1945">
        <v>416</v>
      </c>
      <c r="C1945">
        <v>416</v>
      </c>
      <c r="E1945">
        <v>1</v>
      </c>
      <c r="F1945">
        <v>416</v>
      </c>
      <c r="G1945" t="s">
        <v>6384</v>
      </c>
      <c r="H1945" s="28">
        <v>44837</v>
      </c>
      <c r="I1945" t="s">
        <v>6408</v>
      </c>
      <c r="K1945" t="s">
        <v>6370</v>
      </c>
      <c r="L1945" s="27">
        <v>44460</v>
      </c>
      <c r="M1945" t="s">
        <v>6371</v>
      </c>
      <c r="N1945" t="s">
        <v>6404</v>
      </c>
    </row>
    <row r="1946" spans="1:14" x14ac:dyDescent="0.2">
      <c r="A1946">
        <v>409</v>
      </c>
      <c r="B1946">
        <v>11</v>
      </c>
      <c r="C1946">
        <v>11</v>
      </c>
      <c r="E1946">
        <v>1</v>
      </c>
      <c r="F1946">
        <v>11</v>
      </c>
      <c r="G1946" t="s">
        <v>6382</v>
      </c>
      <c r="H1946" s="28">
        <v>44422</v>
      </c>
      <c r="I1946" t="s">
        <v>6408</v>
      </c>
      <c r="K1946" t="s">
        <v>6370</v>
      </c>
      <c r="L1946" s="27">
        <v>44461</v>
      </c>
      <c r="M1946" t="s">
        <v>6371</v>
      </c>
      <c r="N1946" t="s">
        <v>6404</v>
      </c>
    </row>
    <row r="1947" spans="1:14" x14ac:dyDescent="0.2">
      <c r="A1947">
        <v>14121</v>
      </c>
      <c r="B1947">
        <v>384</v>
      </c>
      <c r="C1947">
        <v>384</v>
      </c>
      <c r="E1947">
        <v>1</v>
      </c>
      <c r="F1947">
        <v>384</v>
      </c>
      <c r="G1947" t="s">
        <v>6382</v>
      </c>
      <c r="H1947" s="28">
        <v>44434</v>
      </c>
      <c r="I1947" t="s">
        <v>6408</v>
      </c>
      <c r="K1947" t="s">
        <v>6370</v>
      </c>
      <c r="L1947" s="27">
        <v>44461</v>
      </c>
      <c r="M1947" t="s">
        <v>6371</v>
      </c>
      <c r="N1947" t="s">
        <v>6404</v>
      </c>
    </row>
    <row r="1948" spans="1:14" x14ac:dyDescent="0.2">
      <c r="A1948">
        <v>6067</v>
      </c>
      <c r="B1948">
        <v>164</v>
      </c>
      <c r="C1948">
        <v>164</v>
      </c>
      <c r="E1948">
        <v>1</v>
      </c>
      <c r="F1948">
        <v>164</v>
      </c>
      <c r="G1948" t="s">
        <v>6383</v>
      </c>
      <c r="H1948" s="28">
        <v>44461</v>
      </c>
      <c r="I1948" t="s">
        <v>6408</v>
      </c>
      <c r="K1948" t="s">
        <v>6370</v>
      </c>
      <c r="L1948" s="27">
        <v>44461</v>
      </c>
      <c r="M1948" t="s">
        <v>6373</v>
      </c>
      <c r="N1948" t="s">
        <v>6404</v>
      </c>
    </row>
    <row r="1949" spans="1:14" x14ac:dyDescent="0.2">
      <c r="A1949">
        <v>7863</v>
      </c>
      <c r="B1949">
        <v>211</v>
      </c>
      <c r="C1949">
        <v>211</v>
      </c>
      <c r="E1949">
        <v>1</v>
      </c>
      <c r="F1949">
        <v>211</v>
      </c>
      <c r="G1949" t="s">
        <v>6383</v>
      </c>
      <c r="H1949" s="28">
        <v>44461</v>
      </c>
      <c r="I1949" t="s">
        <v>6408</v>
      </c>
      <c r="K1949" t="s">
        <v>6370</v>
      </c>
      <c r="L1949" s="27">
        <v>44461</v>
      </c>
      <c r="M1949" t="s">
        <v>6373</v>
      </c>
      <c r="N1949" t="s">
        <v>6404</v>
      </c>
    </row>
    <row r="1950" spans="1:14" x14ac:dyDescent="0.2">
      <c r="A1950">
        <v>7975</v>
      </c>
      <c r="B1950">
        <v>213</v>
      </c>
      <c r="C1950">
        <v>213</v>
      </c>
      <c r="E1950">
        <v>1</v>
      </c>
      <c r="F1950">
        <v>213</v>
      </c>
      <c r="G1950" t="s">
        <v>6383</v>
      </c>
      <c r="H1950" s="28">
        <v>44461</v>
      </c>
      <c r="I1950" t="s">
        <v>6408</v>
      </c>
      <c r="K1950" t="s">
        <v>6370</v>
      </c>
      <c r="L1950" s="27">
        <v>44461</v>
      </c>
      <c r="M1950" t="s">
        <v>6373</v>
      </c>
      <c r="N1950" t="s">
        <v>6404</v>
      </c>
    </row>
    <row r="1951" spans="1:14" x14ac:dyDescent="0.2">
      <c r="A1951">
        <v>11514</v>
      </c>
      <c r="B1951">
        <v>315</v>
      </c>
      <c r="C1951">
        <v>315</v>
      </c>
      <c r="E1951">
        <v>1</v>
      </c>
      <c r="F1951">
        <v>315</v>
      </c>
      <c r="G1951" t="s">
        <v>6383</v>
      </c>
      <c r="H1951" s="28">
        <v>44461</v>
      </c>
      <c r="I1951" t="s">
        <v>6408</v>
      </c>
      <c r="K1951" t="s">
        <v>6370</v>
      </c>
      <c r="L1951" s="27">
        <v>44461</v>
      </c>
      <c r="M1951" t="s">
        <v>6373</v>
      </c>
      <c r="N1951" t="s">
        <v>6404</v>
      </c>
    </row>
    <row r="1952" spans="1:14" x14ac:dyDescent="0.2">
      <c r="A1952">
        <v>20992</v>
      </c>
      <c r="B1952">
        <v>600</v>
      </c>
      <c r="C1952">
        <v>600</v>
      </c>
      <c r="E1952">
        <v>1</v>
      </c>
      <c r="F1952">
        <v>600</v>
      </c>
      <c r="G1952" t="s">
        <v>6383</v>
      </c>
      <c r="H1952" s="28">
        <v>44461</v>
      </c>
      <c r="I1952" t="s">
        <v>6408</v>
      </c>
      <c r="K1952" t="s">
        <v>6370</v>
      </c>
      <c r="L1952" s="27">
        <v>44461</v>
      </c>
      <c r="M1952" t="s">
        <v>6373</v>
      </c>
      <c r="N1952" t="s">
        <v>6404</v>
      </c>
    </row>
    <row r="1953" spans="1:14" x14ac:dyDescent="0.2">
      <c r="A1953">
        <v>24819</v>
      </c>
      <c r="B1953">
        <v>713</v>
      </c>
      <c r="C1953">
        <v>713</v>
      </c>
      <c r="E1953">
        <v>1</v>
      </c>
      <c r="F1953">
        <v>713</v>
      </c>
      <c r="G1953" t="s">
        <v>6383</v>
      </c>
      <c r="H1953" s="28">
        <v>44461</v>
      </c>
      <c r="I1953" t="s">
        <v>6408</v>
      </c>
      <c r="K1953" t="s">
        <v>6370</v>
      </c>
      <c r="L1953" s="27">
        <v>44461</v>
      </c>
      <c r="M1953" t="s">
        <v>6373</v>
      </c>
      <c r="N1953" t="s">
        <v>6404</v>
      </c>
    </row>
    <row r="1954" spans="1:14" x14ac:dyDescent="0.2">
      <c r="A1954">
        <v>24904</v>
      </c>
      <c r="B1954">
        <v>717</v>
      </c>
      <c r="C1954">
        <v>717</v>
      </c>
      <c r="E1954">
        <v>1</v>
      </c>
      <c r="F1954">
        <v>717</v>
      </c>
      <c r="G1954" t="s">
        <v>6383</v>
      </c>
      <c r="H1954" s="28">
        <v>44461</v>
      </c>
      <c r="I1954" t="s">
        <v>6408</v>
      </c>
      <c r="K1954" t="s">
        <v>6370</v>
      </c>
      <c r="L1954" s="27">
        <v>44461</v>
      </c>
      <c r="M1954" t="s">
        <v>6373</v>
      </c>
      <c r="N1954" t="s">
        <v>6404</v>
      </c>
    </row>
    <row r="1955" spans="1:14" x14ac:dyDescent="0.2">
      <c r="A1955">
        <v>29678</v>
      </c>
      <c r="B1955">
        <v>850</v>
      </c>
      <c r="C1955">
        <v>850</v>
      </c>
      <c r="E1955">
        <v>1</v>
      </c>
      <c r="F1955">
        <v>850</v>
      </c>
      <c r="G1955" t="s">
        <v>6383</v>
      </c>
      <c r="H1955" s="28">
        <v>44461</v>
      </c>
      <c r="I1955" t="s">
        <v>6408</v>
      </c>
      <c r="K1955" t="s">
        <v>6370</v>
      </c>
      <c r="L1955" s="27">
        <v>44461</v>
      </c>
      <c r="M1955" t="s">
        <v>6373</v>
      </c>
      <c r="N1955" t="s">
        <v>6404</v>
      </c>
    </row>
    <row r="1956" spans="1:14" x14ac:dyDescent="0.2">
      <c r="A1956">
        <v>31094</v>
      </c>
      <c r="B1956">
        <v>992</v>
      </c>
      <c r="C1956">
        <v>992</v>
      </c>
      <c r="E1956">
        <v>1</v>
      </c>
      <c r="F1956">
        <v>992</v>
      </c>
      <c r="G1956" t="s">
        <v>6383</v>
      </c>
      <c r="H1956" s="28">
        <v>44461</v>
      </c>
      <c r="I1956" t="s">
        <v>6408</v>
      </c>
      <c r="K1956" t="s">
        <v>6370</v>
      </c>
      <c r="L1956" s="27">
        <v>44461</v>
      </c>
      <c r="M1956" t="s">
        <v>6373</v>
      </c>
      <c r="N1956" t="s">
        <v>6404</v>
      </c>
    </row>
    <row r="1957" spans="1:14" x14ac:dyDescent="0.2">
      <c r="A1957">
        <v>10243</v>
      </c>
      <c r="B1957">
        <v>272</v>
      </c>
      <c r="C1957">
        <v>272</v>
      </c>
      <c r="E1957">
        <v>1</v>
      </c>
      <c r="F1957">
        <v>272</v>
      </c>
      <c r="G1957" t="s">
        <v>6383</v>
      </c>
      <c r="H1957" s="28">
        <v>44539</v>
      </c>
      <c r="I1957" t="s">
        <v>6408</v>
      </c>
      <c r="K1957" t="s">
        <v>6370</v>
      </c>
      <c r="L1957" s="27">
        <v>44461</v>
      </c>
      <c r="M1957" t="s">
        <v>6371</v>
      </c>
      <c r="N1957" t="s">
        <v>6404</v>
      </c>
    </row>
    <row r="1958" spans="1:14" x14ac:dyDescent="0.2">
      <c r="A1958">
        <v>677</v>
      </c>
      <c r="B1958">
        <v>16</v>
      </c>
      <c r="C1958">
        <v>16</v>
      </c>
      <c r="E1958">
        <v>1</v>
      </c>
      <c r="F1958">
        <v>16</v>
      </c>
      <c r="G1958" t="s">
        <v>6383</v>
      </c>
      <c r="H1958" s="28">
        <v>44462</v>
      </c>
      <c r="I1958" t="s">
        <v>6408</v>
      </c>
      <c r="K1958" t="s">
        <v>6370</v>
      </c>
      <c r="L1958" s="27">
        <v>44462</v>
      </c>
      <c r="M1958" t="s">
        <v>6373</v>
      </c>
      <c r="N1958" t="s">
        <v>6404</v>
      </c>
    </row>
    <row r="1959" spans="1:14" x14ac:dyDescent="0.2">
      <c r="A1959">
        <v>2781</v>
      </c>
      <c r="B1959">
        <v>82</v>
      </c>
      <c r="C1959">
        <v>82</v>
      </c>
      <c r="E1959">
        <v>1</v>
      </c>
      <c r="F1959">
        <v>82</v>
      </c>
      <c r="G1959" t="s">
        <v>6383</v>
      </c>
      <c r="H1959" s="28">
        <v>44462</v>
      </c>
      <c r="I1959" t="s">
        <v>6408</v>
      </c>
      <c r="K1959" t="s">
        <v>6370</v>
      </c>
      <c r="L1959" s="27">
        <v>44462</v>
      </c>
      <c r="M1959" t="s">
        <v>6373</v>
      </c>
      <c r="N1959" t="s">
        <v>6404</v>
      </c>
    </row>
    <row r="1960" spans="1:14" x14ac:dyDescent="0.2">
      <c r="A1960">
        <v>3607</v>
      </c>
      <c r="B1960">
        <v>100</v>
      </c>
      <c r="C1960">
        <v>100</v>
      </c>
      <c r="E1960">
        <v>1</v>
      </c>
      <c r="F1960">
        <v>100</v>
      </c>
      <c r="G1960" t="s">
        <v>6383</v>
      </c>
      <c r="H1960" s="28">
        <v>44462</v>
      </c>
      <c r="I1960" t="s">
        <v>6408</v>
      </c>
      <c r="K1960" t="s">
        <v>6370</v>
      </c>
      <c r="L1960" s="27">
        <v>44462</v>
      </c>
      <c r="M1960" t="s">
        <v>6373</v>
      </c>
      <c r="N1960" t="s">
        <v>6404</v>
      </c>
    </row>
    <row r="1961" spans="1:14" x14ac:dyDescent="0.2">
      <c r="A1961">
        <v>12231</v>
      </c>
      <c r="B1961">
        <v>344</v>
      </c>
      <c r="C1961">
        <v>344</v>
      </c>
      <c r="E1961">
        <v>1</v>
      </c>
      <c r="F1961">
        <v>344</v>
      </c>
      <c r="G1961" t="s">
        <v>6383</v>
      </c>
      <c r="H1961" s="28">
        <v>44462</v>
      </c>
      <c r="I1961" t="s">
        <v>6408</v>
      </c>
      <c r="K1961" t="s">
        <v>6370</v>
      </c>
      <c r="L1961" s="27">
        <v>44462</v>
      </c>
      <c r="M1961" t="s">
        <v>6373</v>
      </c>
      <c r="N1961" t="s">
        <v>6404</v>
      </c>
    </row>
    <row r="1962" spans="1:14" x14ac:dyDescent="0.2">
      <c r="A1962">
        <v>12495</v>
      </c>
      <c r="B1962">
        <v>349</v>
      </c>
      <c r="C1962">
        <v>349</v>
      </c>
      <c r="E1962">
        <v>1</v>
      </c>
      <c r="F1962">
        <v>349</v>
      </c>
      <c r="G1962" t="s">
        <v>6383</v>
      </c>
      <c r="H1962" s="28">
        <v>44462</v>
      </c>
      <c r="I1962" t="s">
        <v>6408</v>
      </c>
      <c r="K1962" t="s">
        <v>6370</v>
      </c>
      <c r="L1962" s="27">
        <v>44462</v>
      </c>
      <c r="M1962" t="s">
        <v>6373</v>
      </c>
      <c r="N1962" t="s">
        <v>6404</v>
      </c>
    </row>
    <row r="1963" spans="1:14" x14ac:dyDescent="0.2">
      <c r="A1963">
        <v>16545</v>
      </c>
      <c r="B1963">
        <v>460</v>
      </c>
      <c r="C1963">
        <v>460</v>
      </c>
      <c r="E1963">
        <v>1</v>
      </c>
      <c r="F1963">
        <v>460</v>
      </c>
      <c r="G1963" t="s">
        <v>6383</v>
      </c>
      <c r="H1963" s="28">
        <v>44462</v>
      </c>
      <c r="I1963" t="s">
        <v>6408</v>
      </c>
      <c r="K1963" t="s">
        <v>6370</v>
      </c>
      <c r="L1963" s="27">
        <v>44462</v>
      </c>
      <c r="M1963" t="s">
        <v>6373</v>
      </c>
      <c r="N1963" t="s">
        <v>6404</v>
      </c>
    </row>
    <row r="1964" spans="1:14" x14ac:dyDescent="0.2">
      <c r="A1964">
        <v>16815</v>
      </c>
      <c r="B1964">
        <v>468</v>
      </c>
      <c r="C1964">
        <v>468</v>
      </c>
      <c r="E1964">
        <v>1</v>
      </c>
      <c r="F1964">
        <v>468</v>
      </c>
      <c r="G1964" t="s">
        <v>6383</v>
      </c>
      <c r="H1964" s="28">
        <v>44462</v>
      </c>
      <c r="I1964" t="s">
        <v>6408</v>
      </c>
      <c r="K1964" t="s">
        <v>6370</v>
      </c>
      <c r="L1964" s="27">
        <v>44462</v>
      </c>
      <c r="M1964" t="s">
        <v>6373</v>
      </c>
      <c r="N1964" t="s">
        <v>6404</v>
      </c>
    </row>
    <row r="1965" spans="1:14" x14ac:dyDescent="0.2">
      <c r="A1965">
        <v>14474</v>
      </c>
      <c r="B1965">
        <v>404</v>
      </c>
      <c r="C1965">
        <v>404</v>
      </c>
      <c r="E1965">
        <v>1</v>
      </c>
      <c r="F1965">
        <v>404</v>
      </c>
      <c r="G1965" t="s">
        <v>6383</v>
      </c>
      <c r="H1965" s="28">
        <v>44462</v>
      </c>
      <c r="I1965" t="s">
        <v>6408</v>
      </c>
      <c r="K1965" t="s">
        <v>6370</v>
      </c>
      <c r="L1965" s="27">
        <v>44462</v>
      </c>
      <c r="M1965" t="s">
        <v>6371</v>
      </c>
      <c r="N1965" t="s">
        <v>6404</v>
      </c>
    </row>
    <row r="1966" spans="1:14" x14ac:dyDescent="0.2">
      <c r="A1966">
        <v>14531</v>
      </c>
      <c r="B1966">
        <v>405</v>
      </c>
      <c r="C1966">
        <v>405</v>
      </c>
      <c r="E1966">
        <v>1</v>
      </c>
      <c r="F1966">
        <v>405</v>
      </c>
      <c r="G1966" t="s">
        <v>6383</v>
      </c>
      <c r="H1966" s="28">
        <v>44462</v>
      </c>
      <c r="I1966" t="s">
        <v>6408</v>
      </c>
      <c r="K1966" t="s">
        <v>6370</v>
      </c>
      <c r="L1966" s="27">
        <v>44462</v>
      </c>
      <c r="M1966" t="s">
        <v>6371</v>
      </c>
      <c r="N1966" t="s">
        <v>6404</v>
      </c>
    </row>
    <row r="1967" spans="1:14" x14ac:dyDescent="0.2">
      <c r="A1967">
        <v>27544</v>
      </c>
      <c r="B1967">
        <v>790</v>
      </c>
      <c r="C1967">
        <v>790</v>
      </c>
      <c r="E1967">
        <v>1</v>
      </c>
      <c r="F1967">
        <v>790</v>
      </c>
      <c r="G1967" t="s">
        <v>6384</v>
      </c>
      <c r="H1967" s="28">
        <v>44473</v>
      </c>
      <c r="I1967" t="s">
        <v>6408</v>
      </c>
      <c r="K1967" t="s">
        <v>6370</v>
      </c>
      <c r="L1967" s="27">
        <v>44462</v>
      </c>
      <c r="M1967" t="s">
        <v>6373</v>
      </c>
      <c r="N1967" t="s">
        <v>6404</v>
      </c>
    </row>
    <row r="1968" spans="1:14" x14ac:dyDescent="0.2">
      <c r="A1968">
        <v>12584</v>
      </c>
      <c r="B1968">
        <v>351</v>
      </c>
      <c r="C1968">
        <v>351</v>
      </c>
      <c r="E1968">
        <v>1</v>
      </c>
      <c r="F1968">
        <v>351</v>
      </c>
      <c r="G1968" t="s">
        <v>6378</v>
      </c>
      <c r="H1968" s="28">
        <v>44363</v>
      </c>
      <c r="I1968" t="s">
        <v>6408</v>
      </c>
      <c r="K1968" t="s">
        <v>6370</v>
      </c>
      <c r="L1968" s="27">
        <v>44463</v>
      </c>
      <c r="M1968" t="s">
        <v>6371</v>
      </c>
      <c r="N1968" t="s">
        <v>6404</v>
      </c>
    </row>
    <row r="1969" spans="1:14" x14ac:dyDescent="0.2">
      <c r="A1969">
        <v>12585</v>
      </c>
      <c r="B1969">
        <v>351</v>
      </c>
      <c r="C1969">
        <v>351</v>
      </c>
      <c r="E1969">
        <v>1</v>
      </c>
      <c r="F1969">
        <v>351</v>
      </c>
      <c r="G1969" t="s">
        <v>6378</v>
      </c>
      <c r="H1969" s="28">
        <v>44370</v>
      </c>
      <c r="I1969" t="s">
        <v>6408</v>
      </c>
      <c r="K1969" t="s">
        <v>6370</v>
      </c>
      <c r="L1969" s="27">
        <v>44463</v>
      </c>
      <c r="M1969" t="s">
        <v>6371</v>
      </c>
      <c r="N1969" t="s">
        <v>6404</v>
      </c>
    </row>
    <row r="1970" spans="1:14" x14ac:dyDescent="0.2">
      <c r="A1970">
        <v>12586</v>
      </c>
      <c r="B1970">
        <v>351</v>
      </c>
      <c r="C1970">
        <v>351</v>
      </c>
      <c r="E1970">
        <v>1</v>
      </c>
      <c r="F1970">
        <v>351</v>
      </c>
      <c r="G1970" t="s">
        <v>6378</v>
      </c>
      <c r="H1970" s="28">
        <v>44377</v>
      </c>
      <c r="I1970" t="s">
        <v>6408</v>
      </c>
      <c r="K1970" t="s">
        <v>6370</v>
      </c>
      <c r="L1970" s="27">
        <v>44463</v>
      </c>
      <c r="M1970" t="s">
        <v>6371</v>
      </c>
      <c r="N1970" t="s">
        <v>6404</v>
      </c>
    </row>
    <row r="1971" spans="1:14" x14ac:dyDescent="0.2">
      <c r="A1971">
        <v>12587</v>
      </c>
      <c r="B1971">
        <v>351</v>
      </c>
      <c r="C1971">
        <v>351</v>
      </c>
      <c r="E1971">
        <v>1</v>
      </c>
      <c r="F1971">
        <v>351</v>
      </c>
      <c r="G1971" t="s">
        <v>6379</v>
      </c>
      <c r="H1971" s="28">
        <v>44384</v>
      </c>
      <c r="I1971" t="s">
        <v>6408</v>
      </c>
      <c r="K1971" t="s">
        <v>6370</v>
      </c>
      <c r="L1971" s="27">
        <v>44463</v>
      </c>
      <c r="M1971" t="s">
        <v>6371</v>
      </c>
      <c r="N1971" t="s">
        <v>6404</v>
      </c>
    </row>
    <row r="1972" spans="1:14" x14ac:dyDescent="0.2">
      <c r="A1972">
        <v>12588</v>
      </c>
      <c r="B1972">
        <v>351</v>
      </c>
      <c r="C1972">
        <v>351</v>
      </c>
      <c r="E1972">
        <v>1</v>
      </c>
      <c r="F1972">
        <v>351</v>
      </c>
      <c r="G1972" t="s">
        <v>6379</v>
      </c>
      <c r="H1972" s="28">
        <v>44394</v>
      </c>
      <c r="I1972" t="s">
        <v>6408</v>
      </c>
      <c r="K1972" t="s">
        <v>6370</v>
      </c>
      <c r="L1972" s="27">
        <v>44463</v>
      </c>
      <c r="M1972" t="s">
        <v>6371</v>
      </c>
      <c r="N1972" t="s">
        <v>6404</v>
      </c>
    </row>
    <row r="1973" spans="1:14" x14ac:dyDescent="0.2">
      <c r="A1973">
        <v>12589</v>
      </c>
      <c r="B1973">
        <v>351</v>
      </c>
      <c r="C1973">
        <v>351</v>
      </c>
      <c r="E1973">
        <v>1</v>
      </c>
      <c r="F1973">
        <v>351</v>
      </c>
      <c r="G1973" t="s">
        <v>6379</v>
      </c>
      <c r="H1973" s="28">
        <v>44398</v>
      </c>
      <c r="I1973" t="s">
        <v>6408</v>
      </c>
      <c r="K1973" t="s">
        <v>6370</v>
      </c>
      <c r="L1973" s="27">
        <v>44463</v>
      </c>
      <c r="M1973" t="s">
        <v>6371</v>
      </c>
      <c r="N1973" t="s">
        <v>6404</v>
      </c>
    </row>
    <row r="1974" spans="1:14" x14ac:dyDescent="0.2">
      <c r="A1974">
        <v>12590</v>
      </c>
      <c r="B1974">
        <v>351</v>
      </c>
      <c r="C1974">
        <v>351</v>
      </c>
      <c r="E1974">
        <v>1</v>
      </c>
      <c r="F1974">
        <v>351</v>
      </c>
      <c r="G1974" t="s">
        <v>6379</v>
      </c>
      <c r="H1974" s="28">
        <v>44407</v>
      </c>
      <c r="I1974" t="s">
        <v>6408</v>
      </c>
      <c r="K1974" t="s">
        <v>6370</v>
      </c>
      <c r="L1974" s="27">
        <v>44463</v>
      </c>
      <c r="M1974" t="s">
        <v>6371</v>
      </c>
      <c r="N1974" t="s">
        <v>6404</v>
      </c>
    </row>
    <row r="1975" spans="1:14" x14ac:dyDescent="0.2">
      <c r="A1975">
        <v>19454</v>
      </c>
      <c r="B1975">
        <v>559</v>
      </c>
      <c r="C1975">
        <v>559</v>
      </c>
      <c r="E1975">
        <v>1</v>
      </c>
      <c r="F1975">
        <v>559</v>
      </c>
      <c r="G1975" t="s">
        <v>6379</v>
      </c>
      <c r="H1975" s="28">
        <v>44407</v>
      </c>
      <c r="I1975" t="s">
        <v>6408</v>
      </c>
      <c r="K1975" t="s">
        <v>6370</v>
      </c>
      <c r="L1975" s="27">
        <v>44463</v>
      </c>
      <c r="M1975" t="s">
        <v>6371</v>
      </c>
      <c r="N1975" t="s">
        <v>6404</v>
      </c>
    </row>
    <row r="1976" spans="1:14" x14ac:dyDescent="0.2">
      <c r="A1976">
        <v>12591</v>
      </c>
      <c r="B1976">
        <v>351</v>
      </c>
      <c r="C1976">
        <v>351</v>
      </c>
      <c r="E1976">
        <v>1</v>
      </c>
      <c r="F1976">
        <v>351</v>
      </c>
      <c r="G1976" t="s">
        <v>6382</v>
      </c>
      <c r="H1976" s="28">
        <v>44414</v>
      </c>
      <c r="I1976" t="s">
        <v>6408</v>
      </c>
      <c r="K1976" t="s">
        <v>6370</v>
      </c>
      <c r="L1976" s="27">
        <v>44463</v>
      </c>
      <c r="M1976" t="s">
        <v>6371</v>
      </c>
      <c r="N1976" t="s">
        <v>6404</v>
      </c>
    </row>
    <row r="1977" spans="1:14" x14ac:dyDescent="0.2">
      <c r="A1977">
        <v>12592</v>
      </c>
      <c r="B1977">
        <v>351</v>
      </c>
      <c r="C1977">
        <v>351</v>
      </c>
      <c r="E1977">
        <v>1</v>
      </c>
      <c r="F1977">
        <v>351</v>
      </c>
      <c r="G1977" t="s">
        <v>6382</v>
      </c>
      <c r="H1977" s="28">
        <v>44421</v>
      </c>
      <c r="I1977" t="s">
        <v>6408</v>
      </c>
      <c r="K1977" t="s">
        <v>6370</v>
      </c>
      <c r="L1977" s="27">
        <v>44463</v>
      </c>
      <c r="M1977" t="s">
        <v>6371</v>
      </c>
      <c r="N1977" t="s">
        <v>6404</v>
      </c>
    </row>
    <row r="1978" spans="1:14" x14ac:dyDescent="0.2">
      <c r="A1978">
        <v>12593</v>
      </c>
      <c r="B1978">
        <v>351</v>
      </c>
      <c r="C1978">
        <v>351</v>
      </c>
      <c r="E1978">
        <v>1</v>
      </c>
      <c r="F1978">
        <v>351</v>
      </c>
      <c r="G1978" t="s">
        <v>6382</v>
      </c>
      <c r="H1978" s="28">
        <v>44439</v>
      </c>
      <c r="I1978" t="s">
        <v>6408</v>
      </c>
      <c r="K1978" t="s">
        <v>6370</v>
      </c>
      <c r="L1978" s="27">
        <v>44463</v>
      </c>
      <c r="M1978" t="s">
        <v>6371</v>
      </c>
      <c r="N1978" t="s">
        <v>6404</v>
      </c>
    </row>
    <row r="1979" spans="1:14" x14ac:dyDescent="0.2">
      <c r="A1979">
        <v>15977</v>
      </c>
      <c r="B1979">
        <v>442</v>
      </c>
      <c r="C1979">
        <v>442</v>
      </c>
      <c r="E1979">
        <v>1</v>
      </c>
      <c r="F1979">
        <v>442</v>
      </c>
      <c r="G1979" t="s">
        <v>6383</v>
      </c>
      <c r="H1979" s="28">
        <v>44462</v>
      </c>
      <c r="I1979" t="s">
        <v>6408</v>
      </c>
      <c r="K1979" t="s">
        <v>6370</v>
      </c>
      <c r="L1979" s="27">
        <v>44463</v>
      </c>
      <c r="M1979" t="s">
        <v>6371</v>
      </c>
      <c r="N1979" t="s">
        <v>6404</v>
      </c>
    </row>
    <row r="1980" spans="1:14" x14ac:dyDescent="0.2">
      <c r="A1980">
        <v>7258</v>
      </c>
      <c r="B1980">
        <v>194</v>
      </c>
      <c r="C1980">
        <v>194</v>
      </c>
      <c r="E1980">
        <v>1</v>
      </c>
      <c r="F1980">
        <v>194</v>
      </c>
      <c r="G1980" t="s">
        <v>6383</v>
      </c>
      <c r="H1980" s="28">
        <v>44463</v>
      </c>
      <c r="I1980" t="s">
        <v>6408</v>
      </c>
      <c r="K1980" t="s">
        <v>6370</v>
      </c>
      <c r="L1980" s="27">
        <v>44463</v>
      </c>
      <c r="M1980" t="s">
        <v>6373</v>
      </c>
      <c r="N1980" t="s">
        <v>6404</v>
      </c>
    </row>
    <row r="1981" spans="1:14" x14ac:dyDescent="0.2">
      <c r="A1981">
        <v>7786</v>
      </c>
      <c r="B1981">
        <v>208</v>
      </c>
      <c r="C1981">
        <v>208</v>
      </c>
      <c r="E1981">
        <v>1</v>
      </c>
      <c r="F1981">
        <v>208</v>
      </c>
      <c r="G1981" t="s">
        <v>6383</v>
      </c>
      <c r="H1981" s="28">
        <v>44463</v>
      </c>
      <c r="I1981" t="s">
        <v>6408</v>
      </c>
      <c r="K1981" t="s">
        <v>6370</v>
      </c>
      <c r="L1981" s="27">
        <v>44463</v>
      </c>
      <c r="M1981" t="s">
        <v>6373</v>
      </c>
      <c r="N1981" t="s">
        <v>6404</v>
      </c>
    </row>
    <row r="1982" spans="1:14" x14ac:dyDescent="0.2">
      <c r="A1982">
        <v>16242</v>
      </c>
      <c r="B1982">
        <v>450</v>
      </c>
      <c r="C1982">
        <v>450</v>
      </c>
      <c r="E1982">
        <v>1</v>
      </c>
      <c r="F1982">
        <v>450</v>
      </c>
      <c r="G1982" t="s">
        <v>6383</v>
      </c>
      <c r="H1982" s="28">
        <v>44463</v>
      </c>
      <c r="I1982" t="s">
        <v>6408</v>
      </c>
      <c r="K1982" t="s">
        <v>6370</v>
      </c>
      <c r="L1982" s="27">
        <v>44463</v>
      </c>
      <c r="M1982" t="s">
        <v>6373</v>
      </c>
      <c r="N1982" t="s">
        <v>6404</v>
      </c>
    </row>
    <row r="1983" spans="1:14" x14ac:dyDescent="0.2">
      <c r="A1983">
        <v>21637</v>
      </c>
      <c r="B1983">
        <v>626</v>
      </c>
      <c r="C1983">
        <v>626</v>
      </c>
      <c r="E1983">
        <v>1</v>
      </c>
      <c r="F1983">
        <v>626</v>
      </c>
      <c r="G1983" t="s">
        <v>6383</v>
      </c>
      <c r="H1983" s="28">
        <v>44463</v>
      </c>
      <c r="I1983" t="s">
        <v>6408</v>
      </c>
      <c r="K1983" t="s">
        <v>6370</v>
      </c>
      <c r="L1983" s="27">
        <v>44463</v>
      </c>
      <c r="M1983" t="s">
        <v>6373</v>
      </c>
      <c r="N1983" t="s">
        <v>6404</v>
      </c>
    </row>
    <row r="1984" spans="1:14" x14ac:dyDescent="0.2">
      <c r="A1984">
        <v>23822</v>
      </c>
      <c r="B1984">
        <v>691</v>
      </c>
      <c r="C1984">
        <v>691</v>
      </c>
      <c r="E1984">
        <v>1</v>
      </c>
      <c r="F1984">
        <v>691</v>
      </c>
      <c r="G1984" t="s">
        <v>6383</v>
      </c>
      <c r="H1984" s="28">
        <v>44463</v>
      </c>
      <c r="I1984" t="s">
        <v>6408</v>
      </c>
      <c r="K1984" t="s">
        <v>6370</v>
      </c>
      <c r="L1984" s="27">
        <v>44463</v>
      </c>
      <c r="M1984" t="s">
        <v>6373</v>
      </c>
      <c r="N1984" t="s">
        <v>6404</v>
      </c>
    </row>
    <row r="1985" spans="1:14" x14ac:dyDescent="0.2">
      <c r="A1985">
        <v>30622</v>
      </c>
      <c r="B1985">
        <v>916</v>
      </c>
      <c r="C1985">
        <v>916</v>
      </c>
      <c r="E1985">
        <v>1</v>
      </c>
      <c r="F1985">
        <v>916</v>
      </c>
      <c r="G1985" t="s">
        <v>6383</v>
      </c>
      <c r="H1985" s="28">
        <v>44463</v>
      </c>
      <c r="I1985" t="s">
        <v>6408</v>
      </c>
      <c r="K1985" t="s">
        <v>6370</v>
      </c>
      <c r="L1985" s="27">
        <v>44463</v>
      </c>
      <c r="M1985" t="s">
        <v>6373</v>
      </c>
      <c r="N1985" t="s">
        <v>6404</v>
      </c>
    </row>
    <row r="1986" spans="1:14" x14ac:dyDescent="0.2">
      <c r="A1986">
        <v>1509</v>
      </c>
      <c r="B1986">
        <v>35</v>
      </c>
      <c r="C1986">
        <v>35</v>
      </c>
      <c r="E1986">
        <v>1</v>
      </c>
      <c r="F1986">
        <v>35</v>
      </c>
      <c r="G1986" t="s">
        <v>6384</v>
      </c>
      <c r="H1986" s="28">
        <v>44476</v>
      </c>
      <c r="I1986" t="s">
        <v>6408</v>
      </c>
      <c r="K1986" t="s">
        <v>6370</v>
      </c>
      <c r="L1986" s="27">
        <v>44463</v>
      </c>
      <c r="M1986" t="s">
        <v>6371</v>
      </c>
      <c r="N1986" t="s">
        <v>6404</v>
      </c>
    </row>
    <row r="1987" spans="1:14" x14ac:dyDescent="0.2">
      <c r="A1987">
        <v>10299</v>
      </c>
      <c r="B1987">
        <v>275</v>
      </c>
      <c r="C1987">
        <v>273</v>
      </c>
      <c r="E1987">
        <v>1</v>
      </c>
      <c r="F1987">
        <v>273</v>
      </c>
      <c r="G1987" t="s">
        <v>6384</v>
      </c>
      <c r="H1987" s="28">
        <v>44489</v>
      </c>
      <c r="I1987" t="s">
        <v>6408</v>
      </c>
      <c r="K1987" t="s">
        <v>6370</v>
      </c>
      <c r="L1987" s="27">
        <v>44463</v>
      </c>
      <c r="M1987" t="s">
        <v>6371</v>
      </c>
      <c r="N1987" t="s">
        <v>6404</v>
      </c>
    </row>
    <row r="1988" spans="1:14" x14ac:dyDescent="0.2">
      <c r="A1988">
        <v>16029</v>
      </c>
      <c r="B1988">
        <v>443</v>
      </c>
      <c r="C1988">
        <v>443</v>
      </c>
      <c r="E1988">
        <v>1</v>
      </c>
      <c r="F1988">
        <v>443</v>
      </c>
      <c r="G1988" t="s">
        <v>6381</v>
      </c>
      <c r="H1988" s="28">
        <v>44546</v>
      </c>
      <c r="I1988" t="s">
        <v>6408</v>
      </c>
      <c r="K1988" t="s">
        <v>6370</v>
      </c>
      <c r="L1988" s="27">
        <v>44463</v>
      </c>
      <c r="M1988" t="s">
        <v>6371</v>
      </c>
      <c r="N1988" t="s">
        <v>6404</v>
      </c>
    </row>
    <row r="1989" spans="1:14" x14ac:dyDescent="0.2">
      <c r="A1989">
        <v>894</v>
      </c>
      <c r="B1989">
        <v>19</v>
      </c>
      <c r="C1989">
        <v>19</v>
      </c>
      <c r="E1989">
        <v>1</v>
      </c>
      <c r="F1989">
        <v>19</v>
      </c>
      <c r="G1989" t="s">
        <v>6383</v>
      </c>
      <c r="H1989" s="28">
        <v>44464</v>
      </c>
      <c r="I1989" t="s">
        <v>6408</v>
      </c>
      <c r="K1989" t="s">
        <v>6370</v>
      </c>
      <c r="L1989" s="27">
        <v>44464</v>
      </c>
      <c r="M1989" t="s">
        <v>6373</v>
      </c>
      <c r="N1989" t="s">
        <v>6404</v>
      </c>
    </row>
    <row r="1990" spans="1:14" x14ac:dyDescent="0.2">
      <c r="A1990">
        <v>2498</v>
      </c>
      <c r="B1990">
        <v>69</v>
      </c>
      <c r="C1990">
        <v>69</v>
      </c>
      <c r="E1990">
        <v>1</v>
      </c>
      <c r="F1990">
        <v>69</v>
      </c>
      <c r="G1990" t="s">
        <v>6383</v>
      </c>
      <c r="H1990" s="28">
        <v>44464</v>
      </c>
      <c r="I1990" t="s">
        <v>6408</v>
      </c>
      <c r="K1990" t="s">
        <v>6370</v>
      </c>
      <c r="L1990" s="27">
        <v>44464</v>
      </c>
      <c r="M1990" t="s">
        <v>6373</v>
      </c>
      <c r="N1990" t="s">
        <v>6404</v>
      </c>
    </row>
    <row r="1991" spans="1:14" x14ac:dyDescent="0.2">
      <c r="A1991">
        <v>9201</v>
      </c>
      <c r="B1991">
        <v>244</v>
      </c>
      <c r="C1991">
        <v>244</v>
      </c>
      <c r="E1991">
        <v>1</v>
      </c>
      <c r="F1991">
        <v>244</v>
      </c>
      <c r="G1991" t="s">
        <v>6383</v>
      </c>
      <c r="H1991" s="28">
        <v>44464</v>
      </c>
      <c r="I1991" t="s">
        <v>6408</v>
      </c>
      <c r="K1991" t="s">
        <v>6370</v>
      </c>
      <c r="L1991" s="27">
        <v>44464</v>
      </c>
      <c r="M1991" t="s">
        <v>6373</v>
      </c>
      <c r="N1991" t="s">
        <v>6404</v>
      </c>
    </row>
    <row r="1992" spans="1:14" x14ac:dyDescent="0.2">
      <c r="A1992">
        <v>17493</v>
      </c>
      <c r="B1992">
        <v>485</v>
      </c>
      <c r="C1992">
        <v>485</v>
      </c>
      <c r="E1992">
        <v>1</v>
      </c>
      <c r="F1992">
        <v>485</v>
      </c>
      <c r="G1992" t="s">
        <v>6383</v>
      </c>
      <c r="H1992" s="28">
        <v>44464</v>
      </c>
      <c r="I1992" t="s">
        <v>6408</v>
      </c>
      <c r="K1992" t="s">
        <v>6370</v>
      </c>
      <c r="L1992" s="27">
        <v>44464</v>
      </c>
      <c r="M1992" t="s">
        <v>6373</v>
      </c>
      <c r="N1992" t="s">
        <v>6404</v>
      </c>
    </row>
    <row r="1993" spans="1:14" x14ac:dyDescent="0.2">
      <c r="A1993">
        <v>21424</v>
      </c>
      <c r="B1993">
        <v>621</v>
      </c>
      <c r="C1993">
        <v>621</v>
      </c>
      <c r="E1993">
        <v>1</v>
      </c>
      <c r="F1993">
        <v>621</v>
      </c>
      <c r="G1993" t="s">
        <v>6383</v>
      </c>
      <c r="H1993" s="28">
        <v>44464</v>
      </c>
      <c r="I1993" t="s">
        <v>6408</v>
      </c>
      <c r="K1993" t="s">
        <v>6370</v>
      </c>
      <c r="L1993" s="27">
        <v>44464</v>
      </c>
      <c r="M1993" t="s">
        <v>6373</v>
      </c>
      <c r="N1993" t="s">
        <v>6404</v>
      </c>
    </row>
    <row r="1994" spans="1:14" x14ac:dyDescent="0.2">
      <c r="A1994">
        <v>24183</v>
      </c>
      <c r="B1994">
        <v>702</v>
      </c>
      <c r="C1994">
        <v>702</v>
      </c>
      <c r="E1994">
        <v>1</v>
      </c>
      <c r="F1994">
        <v>702</v>
      </c>
      <c r="G1994" t="s">
        <v>6383</v>
      </c>
      <c r="H1994" s="28">
        <v>44464</v>
      </c>
      <c r="I1994" t="s">
        <v>6408</v>
      </c>
      <c r="K1994" t="s">
        <v>6370</v>
      </c>
      <c r="L1994" s="27">
        <v>44464</v>
      </c>
      <c r="M1994" t="s">
        <v>6373</v>
      </c>
      <c r="N1994" t="s">
        <v>6404</v>
      </c>
    </row>
    <row r="1995" spans="1:14" x14ac:dyDescent="0.2">
      <c r="A1995">
        <v>25502</v>
      </c>
      <c r="B1995">
        <v>729</v>
      </c>
      <c r="C1995">
        <v>729</v>
      </c>
      <c r="E1995">
        <v>1</v>
      </c>
      <c r="F1995">
        <v>729</v>
      </c>
      <c r="G1995" t="s">
        <v>6383</v>
      </c>
      <c r="H1995" s="28">
        <v>44464</v>
      </c>
      <c r="I1995" t="s">
        <v>6408</v>
      </c>
      <c r="K1995" t="s">
        <v>6370</v>
      </c>
      <c r="L1995" s="27">
        <v>44464</v>
      </c>
      <c r="M1995" t="s">
        <v>6373</v>
      </c>
      <c r="N1995" t="s">
        <v>6404</v>
      </c>
    </row>
    <row r="1996" spans="1:14" x14ac:dyDescent="0.2">
      <c r="A1996">
        <v>6119</v>
      </c>
      <c r="B1996">
        <v>165</v>
      </c>
      <c r="C1996">
        <v>165</v>
      </c>
      <c r="E1996">
        <v>1</v>
      </c>
      <c r="F1996">
        <v>165</v>
      </c>
      <c r="G1996" t="s">
        <v>6383</v>
      </c>
      <c r="H1996" s="28">
        <v>44473</v>
      </c>
      <c r="I1996" t="s">
        <v>6408</v>
      </c>
      <c r="K1996" t="s">
        <v>6370</v>
      </c>
      <c r="L1996" s="27">
        <v>44464</v>
      </c>
      <c r="M1996" t="s">
        <v>6371</v>
      </c>
      <c r="N1996" t="s">
        <v>6404</v>
      </c>
    </row>
    <row r="1997" spans="1:14" x14ac:dyDescent="0.2">
      <c r="A1997">
        <v>5516</v>
      </c>
      <c r="B1997">
        <v>151</v>
      </c>
      <c r="C1997">
        <v>151</v>
      </c>
      <c r="E1997">
        <v>1</v>
      </c>
      <c r="F1997">
        <v>151</v>
      </c>
      <c r="G1997" t="s">
        <v>6383</v>
      </c>
      <c r="H1997" s="28"/>
      <c r="I1997" t="s">
        <v>6408</v>
      </c>
      <c r="K1997" t="s">
        <v>6370</v>
      </c>
      <c r="L1997" s="27">
        <v>44464</v>
      </c>
      <c r="M1997" t="s">
        <v>6373</v>
      </c>
      <c r="N1997" t="s">
        <v>6404</v>
      </c>
    </row>
    <row r="1998" spans="1:14" x14ac:dyDescent="0.2">
      <c r="A1998">
        <v>183</v>
      </c>
      <c r="B1998">
        <v>6</v>
      </c>
      <c r="C1998">
        <v>6</v>
      </c>
      <c r="E1998">
        <v>1</v>
      </c>
      <c r="F1998">
        <v>6</v>
      </c>
      <c r="G1998" t="s">
        <v>6383</v>
      </c>
      <c r="H1998" s="28">
        <v>44466</v>
      </c>
      <c r="I1998" t="s">
        <v>6408</v>
      </c>
      <c r="K1998" t="s">
        <v>6370</v>
      </c>
      <c r="L1998" s="27">
        <v>44466</v>
      </c>
      <c r="M1998" t="s">
        <v>6373</v>
      </c>
      <c r="N1998" t="s">
        <v>6404</v>
      </c>
    </row>
    <row r="1999" spans="1:14" x14ac:dyDescent="0.2">
      <c r="A1999">
        <v>348</v>
      </c>
      <c r="B1999">
        <v>10</v>
      </c>
      <c r="C1999">
        <v>10</v>
      </c>
      <c r="E1999">
        <v>1</v>
      </c>
      <c r="F1999">
        <v>10</v>
      </c>
      <c r="G1999" t="s">
        <v>6383</v>
      </c>
      <c r="H1999" s="28">
        <v>44466</v>
      </c>
      <c r="I1999" t="s">
        <v>6408</v>
      </c>
      <c r="K1999" t="s">
        <v>6370</v>
      </c>
      <c r="L1999" s="27">
        <v>44466</v>
      </c>
      <c r="M1999" t="s">
        <v>6373</v>
      </c>
      <c r="N1999" t="s">
        <v>6404</v>
      </c>
    </row>
    <row r="2000" spans="1:14" x14ac:dyDescent="0.2">
      <c r="A2000">
        <v>569</v>
      </c>
      <c r="B2000">
        <v>14</v>
      </c>
      <c r="C2000">
        <v>14</v>
      </c>
      <c r="E2000">
        <v>1</v>
      </c>
      <c r="F2000">
        <v>14</v>
      </c>
      <c r="G2000" t="s">
        <v>6383</v>
      </c>
      <c r="H2000" s="28">
        <v>44466</v>
      </c>
      <c r="I2000" t="s">
        <v>6408</v>
      </c>
      <c r="K2000" t="s">
        <v>6370</v>
      </c>
      <c r="L2000" s="27">
        <v>44466</v>
      </c>
      <c r="M2000" t="s">
        <v>6373</v>
      </c>
      <c r="N2000" t="s">
        <v>6404</v>
      </c>
    </row>
    <row r="2001" spans="1:14" x14ac:dyDescent="0.2">
      <c r="A2001">
        <v>1145</v>
      </c>
      <c r="B2001">
        <v>24</v>
      </c>
      <c r="C2001">
        <v>24</v>
      </c>
      <c r="E2001">
        <v>1</v>
      </c>
      <c r="F2001">
        <v>24</v>
      </c>
      <c r="G2001" t="s">
        <v>6383</v>
      </c>
      <c r="H2001" s="28">
        <v>44466</v>
      </c>
      <c r="I2001" t="s">
        <v>6408</v>
      </c>
      <c r="K2001" t="s">
        <v>6370</v>
      </c>
      <c r="L2001" s="27">
        <v>44466</v>
      </c>
      <c r="M2001" t="s">
        <v>6373</v>
      </c>
      <c r="N2001" t="s">
        <v>6404</v>
      </c>
    </row>
    <row r="2002" spans="1:14" x14ac:dyDescent="0.2">
      <c r="A2002">
        <v>5285</v>
      </c>
      <c r="B2002">
        <v>147</v>
      </c>
      <c r="C2002">
        <v>147</v>
      </c>
      <c r="E2002">
        <v>1</v>
      </c>
      <c r="F2002">
        <v>147</v>
      </c>
      <c r="G2002" t="s">
        <v>6383</v>
      </c>
      <c r="H2002" s="28">
        <v>44466</v>
      </c>
      <c r="I2002" t="s">
        <v>6408</v>
      </c>
      <c r="K2002" t="s">
        <v>6370</v>
      </c>
      <c r="L2002" s="27">
        <v>44466</v>
      </c>
      <c r="M2002" t="s">
        <v>6373</v>
      </c>
      <c r="N2002" t="s">
        <v>6404</v>
      </c>
    </row>
    <row r="2003" spans="1:14" x14ac:dyDescent="0.2">
      <c r="A2003">
        <v>21885</v>
      </c>
      <c r="B2003">
        <v>633</v>
      </c>
      <c r="C2003">
        <v>633</v>
      </c>
      <c r="E2003">
        <v>1</v>
      </c>
      <c r="F2003">
        <v>633</v>
      </c>
      <c r="G2003" t="s">
        <v>6383</v>
      </c>
      <c r="H2003" s="28">
        <v>44466</v>
      </c>
      <c r="I2003" t="s">
        <v>6408</v>
      </c>
      <c r="K2003" t="s">
        <v>6370</v>
      </c>
      <c r="L2003" s="27">
        <v>44466</v>
      </c>
      <c r="M2003" t="s">
        <v>6373</v>
      </c>
      <c r="N2003" t="s">
        <v>6404</v>
      </c>
    </row>
    <row r="2004" spans="1:14" x14ac:dyDescent="0.2">
      <c r="A2004">
        <v>25143</v>
      </c>
      <c r="B2004">
        <v>721</v>
      </c>
      <c r="C2004">
        <v>721</v>
      </c>
      <c r="E2004">
        <v>1</v>
      </c>
      <c r="F2004">
        <v>721</v>
      </c>
      <c r="G2004" t="s">
        <v>6383</v>
      </c>
      <c r="H2004" s="28">
        <v>44466</v>
      </c>
      <c r="I2004" t="s">
        <v>6408</v>
      </c>
      <c r="K2004" t="s">
        <v>6370</v>
      </c>
      <c r="L2004" s="27">
        <v>44466</v>
      </c>
      <c r="M2004" t="s">
        <v>6373</v>
      </c>
      <c r="N2004" t="s">
        <v>6404</v>
      </c>
    </row>
    <row r="2005" spans="1:14" x14ac:dyDescent="0.2">
      <c r="A2005">
        <v>9367</v>
      </c>
      <c r="B2005">
        <v>250</v>
      </c>
      <c r="C2005">
        <v>250</v>
      </c>
      <c r="E2005">
        <v>1</v>
      </c>
      <c r="F2005">
        <v>250</v>
      </c>
      <c r="G2005" t="s">
        <v>6384</v>
      </c>
      <c r="H2005" s="28">
        <v>44474</v>
      </c>
      <c r="I2005" t="s">
        <v>6408</v>
      </c>
      <c r="K2005" t="s">
        <v>6370</v>
      </c>
      <c r="L2005" s="27">
        <v>44466</v>
      </c>
      <c r="M2005" t="s">
        <v>6371</v>
      </c>
      <c r="N2005" t="s">
        <v>6404</v>
      </c>
    </row>
    <row r="2006" spans="1:14" x14ac:dyDescent="0.2">
      <c r="A2006">
        <v>8050</v>
      </c>
      <c r="B2006">
        <v>215</v>
      </c>
      <c r="C2006">
        <v>215</v>
      </c>
      <c r="E2006">
        <v>1</v>
      </c>
      <c r="F2006">
        <v>215</v>
      </c>
      <c r="G2006" t="s">
        <v>6383</v>
      </c>
      <c r="H2006" s="28">
        <v>44462</v>
      </c>
      <c r="I2006" t="s">
        <v>6408</v>
      </c>
      <c r="K2006" t="s">
        <v>6370</v>
      </c>
      <c r="L2006" s="27">
        <v>44467</v>
      </c>
      <c r="M2006" t="s">
        <v>6371</v>
      </c>
      <c r="N2006" t="s">
        <v>6404</v>
      </c>
    </row>
    <row r="2007" spans="1:14" x14ac:dyDescent="0.2">
      <c r="A2007">
        <v>23651</v>
      </c>
      <c r="B2007">
        <v>687</v>
      </c>
      <c r="C2007">
        <v>687</v>
      </c>
      <c r="E2007">
        <v>1</v>
      </c>
      <c r="F2007">
        <v>687</v>
      </c>
      <c r="G2007" t="s">
        <v>6383</v>
      </c>
      <c r="H2007" s="28">
        <v>44467</v>
      </c>
      <c r="I2007" t="s">
        <v>6408</v>
      </c>
      <c r="K2007" t="s">
        <v>6370</v>
      </c>
      <c r="L2007" s="27">
        <v>44467</v>
      </c>
      <c r="M2007" t="s">
        <v>6371</v>
      </c>
      <c r="N2007" t="s">
        <v>6404</v>
      </c>
    </row>
    <row r="2008" spans="1:14" x14ac:dyDescent="0.2">
      <c r="A2008">
        <v>26656</v>
      </c>
      <c r="B2008">
        <v>769</v>
      </c>
      <c r="C2008">
        <v>769</v>
      </c>
      <c r="E2008">
        <v>1</v>
      </c>
      <c r="F2008">
        <v>769</v>
      </c>
      <c r="G2008" t="s">
        <v>6383</v>
      </c>
      <c r="H2008" s="28">
        <v>44468</v>
      </c>
      <c r="I2008" t="s">
        <v>6408</v>
      </c>
      <c r="K2008" t="s">
        <v>6370</v>
      </c>
      <c r="L2008" s="27">
        <v>44467</v>
      </c>
      <c r="M2008" t="s">
        <v>6371</v>
      </c>
      <c r="N2008" t="s">
        <v>6404</v>
      </c>
    </row>
    <row r="2009" spans="1:14" x14ac:dyDescent="0.2">
      <c r="A2009">
        <v>17432</v>
      </c>
      <c r="B2009">
        <v>484</v>
      </c>
      <c r="C2009">
        <v>484</v>
      </c>
      <c r="E2009">
        <v>1</v>
      </c>
      <c r="F2009">
        <v>484</v>
      </c>
      <c r="G2009" t="s">
        <v>6380</v>
      </c>
      <c r="H2009" s="28">
        <v>44502</v>
      </c>
      <c r="I2009" t="s">
        <v>6408</v>
      </c>
      <c r="K2009" t="s">
        <v>6370</v>
      </c>
      <c r="L2009" s="27">
        <v>44467</v>
      </c>
      <c r="M2009" t="s">
        <v>6371</v>
      </c>
      <c r="N2009" t="s">
        <v>6404</v>
      </c>
    </row>
    <row r="2010" spans="1:14" x14ac:dyDescent="0.2">
      <c r="A2010">
        <v>11454</v>
      </c>
      <c r="B2010">
        <v>314</v>
      </c>
      <c r="C2010">
        <v>314</v>
      </c>
      <c r="E2010">
        <v>1</v>
      </c>
      <c r="F2010">
        <v>314</v>
      </c>
      <c r="G2010" t="s">
        <v>6384</v>
      </c>
      <c r="H2010" s="28"/>
      <c r="I2010" t="s">
        <v>6408</v>
      </c>
      <c r="K2010" t="s">
        <v>6370</v>
      </c>
      <c r="L2010" s="27">
        <v>44467</v>
      </c>
      <c r="M2010" t="s">
        <v>6371</v>
      </c>
      <c r="N2010" t="s">
        <v>6404</v>
      </c>
    </row>
    <row r="2011" spans="1:14" x14ac:dyDescent="0.2">
      <c r="A2011">
        <v>13359</v>
      </c>
      <c r="B2011">
        <v>365</v>
      </c>
      <c r="C2011">
        <v>365</v>
      </c>
      <c r="E2011">
        <v>1</v>
      </c>
      <c r="F2011">
        <v>365</v>
      </c>
      <c r="G2011" t="s">
        <v>6383</v>
      </c>
      <c r="H2011" s="28">
        <v>44466</v>
      </c>
      <c r="I2011" t="s">
        <v>6408</v>
      </c>
      <c r="K2011" t="s">
        <v>6370</v>
      </c>
      <c r="L2011" s="27">
        <v>44468</v>
      </c>
      <c r="M2011" t="s">
        <v>6373</v>
      </c>
      <c r="N2011" t="s">
        <v>6404</v>
      </c>
    </row>
    <row r="2012" spans="1:14" x14ac:dyDescent="0.2">
      <c r="A2012">
        <v>839</v>
      </c>
      <c r="B2012">
        <v>18</v>
      </c>
      <c r="C2012">
        <v>18</v>
      </c>
      <c r="E2012">
        <v>1</v>
      </c>
      <c r="F2012">
        <v>18</v>
      </c>
      <c r="G2012" t="s">
        <v>6383</v>
      </c>
      <c r="H2012" s="28">
        <v>44468</v>
      </c>
      <c r="I2012" t="s">
        <v>6408</v>
      </c>
      <c r="K2012" t="s">
        <v>6370</v>
      </c>
      <c r="L2012" s="27">
        <v>44468</v>
      </c>
      <c r="M2012" t="s">
        <v>6373</v>
      </c>
      <c r="N2012" t="s">
        <v>6404</v>
      </c>
    </row>
    <row r="2013" spans="1:14" x14ac:dyDescent="0.2">
      <c r="A2013">
        <v>1382</v>
      </c>
      <c r="B2013">
        <v>30</v>
      </c>
      <c r="C2013">
        <v>30</v>
      </c>
      <c r="E2013">
        <v>1</v>
      </c>
      <c r="F2013">
        <v>30</v>
      </c>
      <c r="G2013" t="s">
        <v>6383</v>
      </c>
      <c r="H2013" s="28">
        <v>44468</v>
      </c>
      <c r="I2013" t="s">
        <v>6408</v>
      </c>
      <c r="K2013" t="s">
        <v>6370</v>
      </c>
      <c r="L2013" s="27">
        <v>44468</v>
      </c>
      <c r="M2013" t="s">
        <v>6373</v>
      </c>
      <c r="N2013" t="s">
        <v>6404</v>
      </c>
    </row>
    <row r="2014" spans="1:14" x14ac:dyDescent="0.2">
      <c r="A2014">
        <v>1518</v>
      </c>
      <c r="B2014">
        <v>36</v>
      </c>
      <c r="C2014">
        <v>36</v>
      </c>
      <c r="E2014">
        <v>1</v>
      </c>
      <c r="F2014">
        <v>36</v>
      </c>
      <c r="G2014" t="s">
        <v>6383</v>
      </c>
      <c r="H2014" s="28">
        <v>44468</v>
      </c>
      <c r="I2014" t="s">
        <v>6408</v>
      </c>
      <c r="K2014" t="s">
        <v>6370</v>
      </c>
      <c r="L2014" s="27">
        <v>44468</v>
      </c>
      <c r="M2014" t="s">
        <v>6373</v>
      </c>
      <c r="N2014" t="s">
        <v>6404</v>
      </c>
    </row>
    <row r="2015" spans="1:14" x14ac:dyDescent="0.2">
      <c r="A2015">
        <v>5675</v>
      </c>
      <c r="B2015">
        <v>155</v>
      </c>
      <c r="C2015">
        <v>155</v>
      </c>
      <c r="E2015">
        <v>1</v>
      </c>
      <c r="F2015">
        <v>155</v>
      </c>
      <c r="G2015" t="s">
        <v>6383</v>
      </c>
      <c r="H2015" s="28">
        <v>44468</v>
      </c>
      <c r="I2015" t="s">
        <v>6408</v>
      </c>
      <c r="K2015" t="s">
        <v>6370</v>
      </c>
      <c r="L2015" s="27">
        <v>44468</v>
      </c>
      <c r="M2015" t="s">
        <v>6373</v>
      </c>
      <c r="N2015" t="s">
        <v>6404</v>
      </c>
    </row>
    <row r="2016" spans="1:14" x14ac:dyDescent="0.2">
      <c r="A2016">
        <v>5877</v>
      </c>
      <c r="B2016">
        <v>160</v>
      </c>
      <c r="C2016">
        <v>160</v>
      </c>
      <c r="E2016">
        <v>1</v>
      </c>
      <c r="F2016">
        <v>160</v>
      </c>
      <c r="G2016" t="s">
        <v>6383</v>
      </c>
      <c r="H2016" s="28">
        <v>44468</v>
      </c>
      <c r="I2016" t="s">
        <v>6408</v>
      </c>
      <c r="K2016" t="s">
        <v>6370</v>
      </c>
      <c r="L2016" s="27">
        <v>44468</v>
      </c>
      <c r="M2016" t="s">
        <v>6373</v>
      </c>
      <c r="N2016" t="s">
        <v>6404</v>
      </c>
    </row>
    <row r="2017" spans="1:14" x14ac:dyDescent="0.2">
      <c r="A2017">
        <v>7190</v>
      </c>
      <c r="B2017">
        <v>192</v>
      </c>
      <c r="C2017">
        <v>192</v>
      </c>
      <c r="E2017">
        <v>1</v>
      </c>
      <c r="F2017">
        <v>192</v>
      </c>
      <c r="G2017" t="s">
        <v>6383</v>
      </c>
      <c r="H2017" s="28">
        <v>44468</v>
      </c>
      <c r="I2017" t="s">
        <v>6408</v>
      </c>
      <c r="K2017" t="s">
        <v>6370</v>
      </c>
      <c r="L2017" s="27">
        <v>44468</v>
      </c>
      <c r="M2017" t="s">
        <v>6373</v>
      </c>
      <c r="N2017" t="s">
        <v>6404</v>
      </c>
    </row>
    <row r="2018" spans="1:14" x14ac:dyDescent="0.2">
      <c r="A2018">
        <v>10879</v>
      </c>
      <c r="B2018">
        <v>299</v>
      </c>
      <c r="C2018">
        <v>299</v>
      </c>
      <c r="E2018">
        <v>1</v>
      </c>
      <c r="F2018">
        <v>299</v>
      </c>
      <c r="G2018" t="s">
        <v>6383</v>
      </c>
      <c r="H2018" s="28">
        <v>44468</v>
      </c>
      <c r="I2018" t="s">
        <v>6408</v>
      </c>
      <c r="K2018" t="s">
        <v>6370</v>
      </c>
      <c r="L2018" s="27">
        <v>44468</v>
      </c>
      <c r="M2018" t="s">
        <v>6373</v>
      </c>
      <c r="N2018" t="s">
        <v>6404</v>
      </c>
    </row>
    <row r="2019" spans="1:14" x14ac:dyDescent="0.2">
      <c r="A2019">
        <v>17550</v>
      </c>
      <c r="B2019">
        <v>486</v>
      </c>
      <c r="C2019">
        <v>486</v>
      </c>
      <c r="E2019">
        <v>1</v>
      </c>
      <c r="F2019">
        <v>486</v>
      </c>
      <c r="G2019" t="s">
        <v>6383</v>
      </c>
      <c r="H2019" s="28">
        <v>44468</v>
      </c>
      <c r="I2019" t="s">
        <v>6408</v>
      </c>
      <c r="K2019" t="s">
        <v>6370</v>
      </c>
      <c r="L2019" s="27">
        <v>44468</v>
      </c>
      <c r="M2019" t="s">
        <v>6373</v>
      </c>
      <c r="N2019" t="s">
        <v>6404</v>
      </c>
    </row>
    <row r="2020" spans="1:14" x14ac:dyDescent="0.2">
      <c r="A2020">
        <v>23232</v>
      </c>
      <c r="B2020">
        <v>673</v>
      </c>
      <c r="C2020">
        <v>673</v>
      </c>
      <c r="E2020">
        <v>1</v>
      </c>
      <c r="F2020">
        <v>673</v>
      </c>
      <c r="G2020" t="s">
        <v>6383</v>
      </c>
      <c r="H2020" s="28">
        <v>44468</v>
      </c>
      <c r="I2020" t="s">
        <v>6408</v>
      </c>
      <c r="K2020" t="s">
        <v>6370</v>
      </c>
      <c r="L2020" s="27">
        <v>44468</v>
      </c>
      <c r="M2020" t="s">
        <v>6373</v>
      </c>
      <c r="N2020" t="s">
        <v>6404</v>
      </c>
    </row>
    <row r="2021" spans="1:14" x14ac:dyDescent="0.2">
      <c r="A2021">
        <v>26934</v>
      </c>
      <c r="B2021">
        <v>775</v>
      </c>
      <c r="C2021">
        <v>775</v>
      </c>
      <c r="E2021">
        <v>1</v>
      </c>
      <c r="F2021">
        <v>775</v>
      </c>
      <c r="G2021" t="s">
        <v>6383</v>
      </c>
      <c r="H2021" s="28">
        <v>44468</v>
      </c>
      <c r="I2021" t="s">
        <v>6408</v>
      </c>
      <c r="K2021" t="s">
        <v>6370</v>
      </c>
      <c r="L2021" s="27">
        <v>44468</v>
      </c>
      <c r="M2021" t="s">
        <v>6373</v>
      </c>
      <c r="N2021" t="s">
        <v>6404</v>
      </c>
    </row>
    <row r="2022" spans="1:14" x14ac:dyDescent="0.2">
      <c r="A2022">
        <v>27079</v>
      </c>
      <c r="B2022">
        <v>778</v>
      </c>
      <c r="C2022">
        <v>778</v>
      </c>
      <c r="E2022">
        <v>1</v>
      </c>
      <c r="F2022">
        <v>778</v>
      </c>
      <c r="G2022" t="s">
        <v>6383</v>
      </c>
      <c r="H2022" s="28">
        <v>44468</v>
      </c>
      <c r="I2022" t="s">
        <v>6408</v>
      </c>
      <c r="K2022" t="s">
        <v>6370</v>
      </c>
      <c r="L2022" s="27">
        <v>44468</v>
      </c>
      <c r="M2022" t="s">
        <v>6373</v>
      </c>
      <c r="N2022" t="s">
        <v>6404</v>
      </c>
    </row>
    <row r="2023" spans="1:14" x14ac:dyDescent="0.2">
      <c r="A2023">
        <v>28309</v>
      </c>
      <c r="B2023">
        <v>814</v>
      </c>
      <c r="C2023">
        <v>814</v>
      </c>
      <c r="E2023">
        <v>1</v>
      </c>
      <c r="F2023">
        <v>814</v>
      </c>
      <c r="G2023" t="s">
        <v>6383</v>
      </c>
      <c r="H2023" s="28">
        <v>44468</v>
      </c>
      <c r="I2023" t="s">
        <v>6408</v>
      </c>
      <c r="K2023" t="s">
        <v>6370</v>
      </c>
      <c r="L2023" s="27">
        <v>44468</v>
      </c>
      <c r="M2023" t="s">
        <v>6373</v>
      </c>
      <c r="N2023" t="s">
        <v>6404</v>
      </c>
    </row>
    <row r="2024" spans="1:14" x14ac:dyDescent="0.2">
      <c r="A2024">
        <v>19624</v>
      </c>
      <c r="B2024">
        <v>566</v>
      </c>
      <c r="C2024">
        <v>566</v>
      </c>
      <c r="E2024">
        <v>1</v>
      </c>
      <c r="F2024">
        <v>566</v>
      </c>
      <c r="G2024" t="s">
        <v>6383</v>
      </c>
      <c r="H2024" s="28">
        <v>44468</v>
      </c>
      <c r="I2024" t="s">
        <v>6408</v>
      </c>
      <c r="K2024" t="s">
        <v>6370</v>
      </c>
      <c r="L2024" s="27">
        <v>44468</v>
      </c>
      <c r="M2024" t="s">
        <v>6371</v>
      </c>
      <c r="N2024" t="s">
        <v>6404</v>
      </c>
    </row>
    <row r="2025" spans="1:14" x14ac:dyDescent="0.2">
      <c r="A2025">
        <v>27180</v>
      </c>
      <c r="B2025">
        <v>781</v>
      </c>
      <c r="C2025">
        <v>781</v>
      </c>
      <c r="E2025">
        <v>1</v>
      </c>
      <c r="F2025">
        <v>781</v>
      </c>
      <c r="G2025" t="s">
        <v>6383</v>
      </c>
      <c r="H2025" s="28">
        <v>44468</v>
      </c>
      <c r="I2025" t="s">
        <v>6408</v>
      </c>
      <c r="K2025" t="s">
        <v>6370</v>
      </c>
      <c r="L2025" s="27">
        <v>44468</v>
      </c>
      <c r="M2025" t="s">
        <v>6371</v>
      </c>
      <c r="N2025" t="s">
        <v>6404</v>
      </c>
    </row>
    <row r="2026" spans="1:14" x14ac:dyDescent="0.2">
      <c r="A2026">
        <v>6716</v>
      </c>
      <c r="B2026">
        <v>180</v>
      </c>
      <c r="C2026">
        <v>180</v>
      </c>
      <c r="E2026">
        <v>1</v>
      </c>
      <c r="F2026">
        <v>180</v>
      </c>
      <c r="G2026" t="s">
        <v>6383</v>
      </c>
      <c r="H2026" s="28">
        <v>44460</v>
      </c>
      <c r="I2026" t="s">
        <v>6408</v>
      </c>
      <c r="K2026" t="s">
        <v>6370</v>
      </c>
      <c r="L2026" s="27">
        <v>44469</v>
      </c>
      <c r="M2026" t="s">
        <v>6371</v>
      </c>
      <c r="N2026" t="s">
        <v>6404</v>
      </c>
    </row>
    <row r="2027" spans="1:14" x14ac:dyDescent="0.2">
      <c r="A2027">
        <v>733</v>
      </c>
      <c r="B2027">
        <v>17</v>
      </c>
      <c r="C2027">
        <v>17</v>
      </c>
      <c r="E2027">
        <v>1</v>
      </c>
      <c r="F2027">
        <v>17</v>
      </c>
      <c r="G2027" t="s">
        <v>6383</v>
      </c>
      <c r="H2027" s="28">
        <v>44469</v>
      </c>
      <c r="I2027" t="s">
        <v>6408</v>
      </c>
      <c r="K2027" t="s">
        <v>6370</v>
      </c>
      <c r="L2027" s="27">
        <v>44469</v>
      </c>
      <c r="M2027" t="s">
        <v>6373</v>
      </c>
      <c r="N2027" t="s">
        <v>6404</v>
      </c>
    </row>
    <row r="2028" spans="1:14" x14ac:dyDescent="0.2">
      <c r="A2028">
        <v>22533</v>
      </c>
      <c r="B2028">
        <v>648</v>
      </c>
      <c r="C2028">
        <v>648</v>
      </c>
      <c r="E2028">
        <v>1</v>
      </c>
      <c r="F2028">
        <v>648</v>
      </c>
      <c r="G2028" t="s">
        <v>6383</v>
      </c>
      <c r="H2028" s="28">
        <v>44469</v>
      </c>
      <c r="I2028" t="s">
        <v>6408</v>
      </c>
      <c r="K2028" t="s">
        <v>6370</v>
      </c>
      <c r="L2028" s="27">
        <v>44469</v>
      </c>
      <c r="M2028" t="s">
        <v>6373</v>
      </c>
      <c r="N2028" t="s">
        <v>6404</v>
      </c>
    </row>
    <row r="2029" spans="1:14" x14ac:dyDescent="0.2">
      <c r="A2029">
        <v>30693</v>
      </c>
      <c r="B2029">
        <v>925</v>
      </c>
      <c r="C2029">
        <v>925</v>
      </c>
      <c r="E2029">
        <v>1</v>
      </c>
      <c r="F2029">
        <v>925</v>
      </c>
      <c r="G2029" t="s">
        <v>6384</v>
      </c>
      <c r="H2029" s="28">
        <v>44470</v>
      </c>
      <c r="I2029" t="s">
        <v>6408</v>
      </c>
      <c r="K2029" t="s">
        <v>6370</v>
      </c>
      <c r="L2029" s="27">
        <v>44469</v>
      </c>
      <c r="M2029" t="s">
        <v>6373</v>
      </c>
      <c r="N2029" t="s">
        <v>6404</v>
      </c>
    </row>
    <row r="2030" spans="1:14" x14ac:dyDescent="0.2">
      <c r="A2030">
        <v>10502</v>
      </c>
      <c r="B2030">
        <v>287</v>
      </c>
      <c r="C2030">
        <v>287</v>
      </c>
      <c r="E2030">
        <v>1</v>
      </c>
      <c r="F2030">
        <v>287</v>
      </c>
      <c r="G2030" t="s">
        <v>6384</v>
      </c>
      <c r="H2030" s="28">
        <v>44496</v>
      </c>
      <c r="I2030" t="s">
        <v>6408</v>
      </c>
      <c r="K2030" t="s">
        <v>6370</v>
      </c>
      <c r="L2030" s="27">
        <v>44469</v>
      </c>
      <c r="M2030" t="s">
        <v>6373</v>
      </c>
      <c r="N2030" t="s">
        <v>6404</v>
      </c>
    </row>
    <row r="2031" spans="1:14" x14ac:dyDescent="0.2">
      <c r="A2031">
        <v>20066</v>
      </c>
      <c r="B2031">
        <v>578</v>
      </c>
      <c r="C2031">
        <v>578</v>
      </c>
      <c r="E2031">
        <v>1</v>
      </c>
      <c r="F2031">
        <v>578</v>
      </c>
      <c r="G2031" t="s">
        <v>6382</v>
      </c>
      <c r="H2031" s="28">
        <v>44413</v>
      </c>
      <c r="I2031" t="s">
        <v>6408</v>
      </c>
      <c r="K2031" t="s">
        <v>6370</v>
      </c>
      <c r="L2031" s="27">
        <v>44470</v>
      </c>
      <c r="M2031" t="s">
        <v>6371</v>
      </c>
      <c r="N2031" t="s">
        <v>6404</v>
      </c>
    </row>
    <row r="2032" spans="1:14" x14ac:dyDescent="0.2">
      <c r="A2032">
        <v>9922</v>
      </c>
      <c r="B2032">
        <v>270</v>
      </c>
      <c r="C2032">
        <v>270</v>
      </c>
      <c r="E2032">
        <v>1</v>
      </c>
      <c r="F2032">
        <v>270</v>
      </c>
      <c r="G2032" t="s">
        <v>6382</v>
      </c>
      <c r="H2032" s="28">
        <v>44414</v>
      </c>
      <c r="I2032" t="s">
        <v>6408</v>
      </c>
      <c r="K2032" t="s">
        <v>6370</v>
      </c>
      <c r="L2032" s="27">
        <v>44470</v>
      </c>
      <c r="M2032" t="s">
        <v>6371</v>
      </c>
      <c r="N2032" t="s">
        <v>6404</v>
      </c>
    </row>
    <row r="2033" spans="1:14" x14ac:dyDescent="0.2">
      <c r="A2033">
        <v>9923</v>
      </c>
      <c r="B2033">
        <v>270</v>
      </c>
      <c r="C2033">
        <v>270</v>
      </c>
      <c r="E2033">
        <v>1</v>
      </c>
      <c r="F2033">
        <v>270</v>
      </c>
      <c r="G2033" t="s">
        <v>6382</v>
      </c>
      <c r="H2033" s="28">
        <v>44422</v>
      </c>
      <c r="I2033" t="s">
        <v>6408</v>
      </c>
      <c r="K2033" t="s">
        <v>6370</v>
      </c>
      <c r="L2033" s="27">
        <v>44470</v>
      </c>
      <c r="M2033" t="s">
        <v>6371</v>
      </c>
      <c r="N2033" t="s">
        <v>6404</v>
      </c>
    </row>
    <row r="2034" spans="1:14" x14ac:dyDescent="0.2">
      <c r="A2034">
        <v>20067</v>
      </c>
      <c r="B2034">
        <v>578</v>
      </c>
      <c r="C2034">
        <v>578</v>
      </c>
      <c r="E2034">
        <v>1</v>
      </c>
      <c r="F2034">
        <v>578</v>
      </c>
      <c r="G2034" t="s">
        <v>6382</v>
      </c>
      <c r="H2034" s="28">
        <v>44422</v>
      </c>
      <c r="I2034" t="s">
        <v>6408</v>
      </c>
      <c r="K2034" t="s">
        <v>6370</v>
      </c>
      <c r="L2034" s="27">
        <v>44470</v>
      </c>
      <c r="M2034" t="s">
        <v>6371</v>
      </c>
      <c r="N2034" t="s">
        <v>6404</v>
      </c>
    </row>
    <row r="2035" spans="1:14" x14ac:dyDescent="0.2">
      <c r="A2035">
        <v>20068</v>
      </c>
      <c r="B2035">
        <v>578</v>
      </c>
      <c r="C2035">
        <v>578</v>
      </c>
      <c r="E2035">
        <v>1</v>
      </c>
      <c r="F2035">
        <v>578</v>
      </c>
      <c r="G2035" t="s">
        <v>6382</v>
      </c>
      <c r="H2035" s="28">
        <v>44427</v>
      </c>
      <c r="I2035" t="s">
        <v>6408</v>
      </c>
      <c r="K2035" t="s">
        <v>6370</v>
      </c>
      <c r="L2035" s="27">
        <v>44470</v>
      </c>
      <c r="M2035" t="s">
        <v>6371</v>
      </c>
      <c r="N2035" t="s">
        <v>6404</v>
      </c>
    </row>
    <row r="2036" spans="1:14" x14ac:dyDescent="0.2">
      <c r="A2036">
        <v>9924</v>
      </c>
      <c r="B2036">
        <v>270</v>
      </c>
      <c r="C2036">
        <v>270</v>
      </c>
      <c r="E2036">
        <v>1</v>
      </c>
      <c r="F2036">
        <v>270</v>
      </c>
      <c r="G2036" t="s">
        <v>6382</v>
      </c>
      <c r="H2036" s="28">
        <v>44428</v>
      </c>
      <c r="I2036" t="s">
        <v>6408</v>
      </c>
      <c r="K2036" t="s">
        <v>6370</v>
      </c>
      <c r="L2036" s="27">
        <v>44470</v>
      </c>
      <c r="M2036" t="s">
        <v>6371</v>
      </c>
      <c r="N2036" t="s">
        <v>6404</v>
      </c>
    </row>
    <row r="2037" spans="1:14" x14ac:dyDescent="0.2">
      <c r="A2037">
        <v>9925</v>
      </c>
      <c r="B2037">
        <v>270</v>
      </c>
      <c r="C2037">
        <v>270</v>
      </c>
      <c r="E2037">
        <v>1</v>
      </c>
      <c r="F2037">
        <v>270</v>
      </c>
      <c r="G2037" t="s">
        <v>6382</v>
      </c>
      <c r="H2037" s="28">
        <v>44436</v>
      </c>
      <c r="I2037" t="s">
        <v>6408</v>
      </c>
      <c r="K2037" t="s">
        <v>6370</v>
      </c>
      <c r="L2037" s="27">
        <v>44470</v>
      </c>
      <c r="M2037" t="s">
        <v>6371</v>
      </c>
      <c r="N2037" t="s">
        <v>6404</v>
      </c>
    </row>
    <row r="2038" spans="1:14" x14ac:dyDescent="0.2">
      <c r="A2038">
        <v>20069</v>
      </c>
      <c r="B2038">
        <v>578</v>
      </c>
      <c r="C2038">
        <v>578</v>
      </c>
      <c r="E2038">
        <v>1</v>
      </c>
      <c r="F2038">
        <v>578</v>
      </c>
      <c r="G2038" t="s">
        <v>6382</v>
      </c>
      <c r="H2038" s="28">
        <v>44436</v>
      </c>
      <c r="I2038" t="s">
        <v>6408</v>
      </c>
      <c r="K2038" t="s">
        <v>6370</v>
      </c>
      <c r="L2038" s="27">
        <v>44470</v>
      </c>
      <c r="M2038" t="s">
        <v>6371</v>
      </c>
      <c r="N2038" t="s">
        <v>6404</v>
      </c>
    </row>
    <row r="2039" spans="1:14" x14ac:dyDescent="0.2">
      <c r="A2039">
        <v>9926</v>
      </c>
      <c r="B2039">
        <v>270</v>
      </c>
      <c r="C2039">
        <v>270</v>
      </c>
      <c r="E2039">
        <v>1</v>
      </c>
      <c r="F2039">
        <v>270</v>
      </c>
      <c r="G2039" t="s">
        <v>6383</v>
      </c>
      <c r="H2039" s="28">
        <v>44442</v>
      </c>
      <c r="I2039" t="s">
        <v>6408</v>
      </c>
      <c r="K2039" t="s">
        <v>6370</v>
      </c>
      <c r="L2039" s="27">
        <v>44470</v>
      </c>
      <c r="M2039" t="s">
        <v>6371</v>
      </c>
      <c r="N2039" t="s">
        <v>6404</v>
      </c>
    </row>
    <row r="2040" spans="1:14" x14ac:dyDescent="0.2">
      <c r="A2040">
        <v>20070</v>
      </c>
      <c r="B2040">
        <v>578</v>
      </c>
      <c r="C2040">
        <v>578</v>
      </c>
      <c r="E2040">
        <v>1</v>
      </c>
      <c r="F2040">
        <v>578</v>
      </c>
      <c r="G2040" t="s">
        <v>6383</v>
      </c>
      <c r="H2040" s="28">
        <v>44442</v>
      </c>
      <c r="I2040" t="s">
        <v>6408</v>
      </c>
      <c r="K2040" t="s">
        <v>6370</v>
      </c>
      <c r="L2040" s="27">
        <v>44470</v>
      </c>
      <c r="M2040" t="s">
        <v>6371</v>
      </c>
      <c r="N2040" t="s">
        <v>6404</v>
      </c>
    </row>
    <row r="2041" spans="1:14" x14ac:dyDescent="0.2">
      <c r="A2041">
        <v>20071</v>
      </c>
      <c r="B2041">
        <v>578</v>
      </c>
      <c r="C2041">
        <v>578</v>
      </c>
      <c r="E2041">
        <v>1</v>
      </c>
      <c r="F2041">
        <v>578</v>
      </c>
      <c r="G2041" t="s">
        <v>6383</v>
      </c>
      <c r="H2041" s="28">
        <v>44450</v>
      </c>
      <c r="I2041" t="s">
        <v>6408</v>
      </c>
      <c r="K2041" t="s">
        <v>6370</v>
      </c>
      <c r="L2041" s="27">
        <v>44470</v>
      </c>
      <c r="M2041" t="s">
        <v>6371</v>
      </c>
      <c r="N2041" t="s">
        <v>6404</v>
      </c>
    </row>
    <row r="2042" spans="1:14" x14ac:dyDescent="0.2">
      <c r="A2042">
        <v>20072</v>
      </c>
      <c r="B2042">
        <v>578</v>
      </c>
      <c r="C2042">
        <v>578</v>
      </c>
      <c r="E2042">
        <v>1</v>
      </c>
      <c r="F2042">
        <v>578</v>
      </c>
      <c r="G2042" t="s">
        <v>6383</v>
      </c>
      <c r="H2042" s="28">
        <v>44455</v>
      </c>
      <c r="I2042" t="s">
        <v>6408</v>
      </c>
      <c r="K2042" t="s">
        <v>6370</v>
      </c>
      <c r="L2042" s="27">
        <v>44470</v>
      </c>
      <c r="M2042" t="s">
        <v>6371</v>
      </c>
      <c r="N2042" t="s">
        <v>6404</v>
      </c>
    </row>
    <row r="2043" spans="1:14" x14ac:dyDescent="0.2">
      <c r="A2043">
        <v>20073</v>
      </c>
      <c r="B2043">
        <v>578</v>
      </c>
      <c r="C2043">
        <v>578</v>
      </c>
      <c r="E2043">
        <v>1</v>
      </c>
      <c r="F2043">
        <v>578</v>
      </c>
      <c r="G2043" t="s">
        <v>6383</v>
      </c>
      <c r="H2043" s="28">
        <v>44462</v>
      </c>
      <c r="I2043" t="s">
        <v>6408</v>
      </c>
      <c r="K2043" t="s">
        <v>6370</v>
      </c>
      <c r="L2043" s="27">
        <v>44470</v>
      </c>
      <c r="M2043" t="s">
        <v>6371</v>
      </c>
      <c r="N2043" t="s">
        <v>6404</v>
      </c>
    </row>
    <row r="2044" spans="1:14" x14ac:dyDescent="0.2">
      <c r="A2044">
        <v>17650</v>
      </c>
      <c r="B2044">
        <v>489</v>
      </c>
      <c r="C2044">
        <v>489</v>
      </c>
      <c r="E2044">
        <v>1</v>
      </c>
      <c r="F2044">
        <v>489</v>
      </c>
      <c r="G2044" t="s">
        <v>6383</v>
      </c>
      <c r="H2044" s="28">
        <v>44469</v>
      </c>
      <c r="I2044" t="s">
        <v>6408</v>
      </c>
      <c r="K2044" t="s">
        <v>6370</v>
      </c>
      <c r="L2044" s="27">
        <v>44470</v>
      </c>
      <c r="M2044" t="s">
        <v>6371</v>
      </c>
      <c r="N2044" t="s">
        <v>6404</v>
      </c>
    </row>
    <row r="2045" spans="1:14" x14ac:dyDescent="0.2">
      <c r="A2045">
        <v>20074</v>
      </c>
      <c r="B2045">
        <v>578</v>
      </c>
      <c r="C2045">
        <v>578</v>
      </c>
      <c r="E2045">
        <v>1</v>
      </c>
      <c r="F2045">
        <v>578</v>
      </c>
      <c r="G2045" t="s">
        <v>6383</v>
      </c>
      <c r="H2045" s="28">
        <v>44469</v>
      </c>
      <c r="I2045" t="s">
        <v>6408</v>
      </c>
      <c r="K2045" t="s">
        <v>6370</v>
      </c>
      <c r="L2045" s="27">
        <v>44470</v>
      </c>
      <c r="M2045" t="s">
        <v>6371</v>
      </c>
      <c r="N2045" t="s">
        <v>6404</v>
      </c>
    </row>
    <row r="2046" spans="1:14" x14ac:dyDescent="0.2">
      <c r="A2046">
        <v>10880</v>
      </c>
      <c r="B2046">
        <v>299</v>
      </c>
      <c r="C2046">
        <v>299</v>
      </c>
      <c r="E2046">
        <v>1</v>
      </c>
      <c r="F2046">
        <v>299</v>
      </c>
      <c r="G2046" t="s">
        <v>6384</v>
      </c>
      <c r="H2046" s="28">
        <v>44470</v>
      </c>
      <c r="I2046" t="s">
        <v>6408</v>
      </c>
      <c r="K2046" t="s">
        <v>6370</v>
      </c>
      <c r="L2046" s="27">
        <v>44470</v>
      </c>
      <c r="M2046" t="s">
        <v>6373</v>
      </c>
      <c r="N2046" t="s">
        <v>6404</v>
      </c>
    </row>
    <row r="2047" spans="1:14" x14ac:dyDescent="0.2">
      <c r="A2047">
        <v>15799</v>
      </c>
      <c r="B2047">
        <v>437</v>
      </c>
      <c r="C2047">
        <v>437</v>
      </c>
      <c r="E2047">
        <v>1</v>
      </c>
      <c r="F2047">
        <v>437</v>
      </c>
      <c r="G2047" t="s">
        <v>6383</v>
      </c>
      <c r="H2047" s="28">
        <v>44469</v>
      </c>
      <c r="I2047" t="s">
        <v>6408</v>
      </c>
      <c r="K2047" t="s">
        <v>6370</v>
      </c>
      <c r="L2047" s="27">
        <v>44472</v>
      </c>
      <c r="M2047" t="s">
        <v>6371</v>
      </c>
      <c r="N2047" t="s">
        <v>6404</v>
      </c>
    </row>
    <row r="2048" spans="1:14" x14ac:dyDescent="0.2">
      <c r="A2048">
        <v>25257</v>
      </c>
      <c r="B2048">
        <v>724</v>
      </c>
      <c r="C2048">
        <v>724</v>
      </c>
      <c r="E2048">
        <v>1</v>
      </c>
      <c r="F2048">
        <v>724</v>
      </c>
      <c r="G2048" t="s">
        <v>6383</v>
      </c>
      <c r="H2048" s="28">
        <v>44442</v>
      </c>
      <c r="I2048" t="s">
        <v>6408</v>
      </c>
      <c r="K2048" t="s">
        <v>6370</v>
      </c>
      <c r="L2048" s="27">
        <v>44473</v>
      </c>
      <c r="M2048" t="s">
        <v>6371</v>
      </c>
      <c r="N2048" t="s">
        <v>6404</v>
      </c>
    </row>
    <row r="2049" spans="1:14" x14ac:dyDescent="0.2">
      <c r="A2049">
        <v>25258</v>
      </c>
      <c r="B2049">
        <v>724</v>
      </c>
      <c r="C2049">
        <v>724</v>
      </c>
      <c r="E2049">
        <v>1</v>
      </c>
      <c r="F2049">
        <v>724</v>
      </c>
      <c r="G2049" t="s">
        <v>6383</v>
      </c>
      <c r="H2049" s="28">
        <v>44448</v>
      </c>
      <c r="I2049" t="s">
        <v>6408</v>
      </c>
      <c r="K2049" t="s">
        <v>6370</v>
      </c>
      <c r="L2049" s="27">
        <v>44473</v>
      </c>
      <c r="M2049" t="s">
        <v>6371</v>
      </c>
      <c r="N2049" t="s">
        <v>6404</v>
      </c>
    </row>
    <row r="2050" spans="1:14" x14ac:dyDescent="0.2">
      <c r="A2050">
        <v>25259</v>
      </c>
      <c r="B2050">
        <v>724</v>
      </c>
      <c r="C2050">
        <v>724</v>
      </c>
      <c r="E2050">
        <v>1</v>
      </c>
      <c r="F2050">
        <v>724</v>
      </c>
      <c r="G2050" t="s">
        <v>6383</v>
      </c>
      <c r="H2050" s="28">
        <v>44457</v>
      </c>
      <c r="I2050" t="s">
        <v>6408</v>
      </c>
      <c r="K2050" t="s">
        <v>6370</v>
      </c>
      <c r="L2050" s="27">
        <v>44473</v>
      </c>
      <c r="M2050" t="s">
        <v>6371</v>
      </c>
      <c r="N2050" t="s">
        <v>6404</v>
      </c>
    </row>
    <row r="2051" spans="1:14" x14ac:dyDescent="0.2">
      <c r="A2051">
        <v>25260</v>
      </c>
      <c r="B2051">
        <v>724</v>
      </c>
      <c r="C2051">
        <v>724</v>
      </c>
      <c r="E2051">
        <v>1</v>
      </c>
      <c r="F2051">
        <v>724</v>
      </c>
      <c r="G2051" t="s">
        <v>6383</v>
      </c>
      <c r="H2051" s="28">
        <v>44461</v>
      </c>
      <c r="I2051" t="s">
        <v>6408</v>
      </c>
      <c r="K2051" t="s">
        <v>6370</v>
      </c>
      <c r="L2051" s="27">
        <v>44473</v>
      </c>
      <c r="M2051" t="s">
        <v>6371</v>
      </c>
      <c r="N2051" t="s">
        <v>6404</v>
      </c>
    </row>
    <row r="2052" spans="1:14" x14ac:dyDescent="0.2">
      <c r="A2052">
        <v>25261</v>
      </c>
      <c r="B2052">
        <v>724</v>
      </c>
      <c r="C2052">
        <v>724</v>
      </c>
      <c r="E2052">
        <v>1</v>
      </c>
      <c r="F2052">
        <v>724</v>
      </c>
      <c r="G2052" t="s">
        <v>6383</v>
      </c>
      <c r="H2052" s="28">
        <v>44469</v>
      </c>
      <c r="I2052" t="s">
        <v>6408</v>
      </c>
      <c r="K2052" t="s">
        <v>6370</v>
      </c>
      <c r="L2052" s="27">
        <v>44473</v>
      </c>
      <c r="M2052" t="s">
        <v>6371</v>
      </c>
      <c r="N2052" t="s">
        <v>6404</v>
      </c>
    </row>
    <row r="2053" spans="1:14" x14ac:dyDescent="0.2">
      <c r="A2053">
        <v>7610</v>
      </c>
      <c r="B2053">
        <v>204</v>
      </c>
      <c r="C2053">
        <v>204</v>
      </c>
      <c r="E2053">
        <v>1</v>
      </c>
      <c r="F2053">
        <v>204</v>
      </c>
      <c r="G2053" t="s">
        <v>6384</v>
      </c>
      <c r="H2053" s="28">
        <v>44473</v>
      </c>
      <c r="I2053" t="s">
        <v>6408</v>
      </c>
      <c r="K2053" t="s">
        <v>6370</v>
      </c>
      <c r="L2053" s="27">
        <v>44473</v>
      </c>
      <c r="M2053" t="s">
        <v>6373</v>
      </c>
      <c r="N2053" t="s">
        <v>6404</v>
      </c>
    </row>
    <row r="2054" spans="1:14" x14ac:dyDescent="0.2">
      <c r="A2054">
        <v>11859</v>
      </c>
      <c r="B2054">
        <v>328</v>
      </c>
      <c r="C2054">
        <v>328</v>
      </c>
      <c r="E2054">
        <v>1</v>
      </c>
      <c r="F2054">
        <v>328</v>
      </c>
      <c r="G2054" t="s">
        <v>6384</v>
      </c>
      <c r="H2054" s="28">
        <v>44473</v>
      </c>
      <c r="I2054" t="s">
        <v>6408</v>
      </c>
      <c r="K2054" t="s">
        <v>6370</v>
      </c>
      <c r="L2054" s="27">
        <v>44473</v>
      </c>
      <c r="M2054" t="s">
        <v>6373</v>
      </c>
      <c r="N2054" t="s">
        <v>6404</v>
      </c>
    </row>
    <row r="2055" spans="1:14" x14ac:dyDescent="0.2">
      <c r="A2055">
        <v>13215</v>
      </c>
      <c r="B2055">
        <v>361</v>
      </c>
      <c r="C2055">
        <v>361</v>
      </c>
      <c r="E2055">
        <v>1</v>
      </c>
      <c r="F2055">
        <v>361</v>
      </c>
      <c r="G2055" t="s">
        <v>6384</v>
      </c>
      <c r="H2055" s="28">
        <v>44473</v>
      </c>
      <c r="I2055" t="s">
        <v>6408</v>
      </c>
      <c r="K2055" t="s">
        <v>6370</v>
      </c>
      <c r="L2055" s="27">
        <v>44473</v>
      </c>
      <c r="M2055" t="s">
        <v>6373</v>
      </c>
      <c r="N2055" t="s">
        <v>6404</v>
      </c>
    </row>
    <row r="2056" spans="1:14" x14ac:dyDescent="0.2">
      <c r="A2056">
        <v>26532</v>
      </c>
      <c r="B2056">
        <v>766</v>
      </c>
      <c r="C2056">
        <v>766</v>
      </c>
      <c r="E2056">
        <v>1</v>
      </c>
      <c r="F2056">
        <v>766</v>
      </c>
      <c r="G2056" t="s">
        <v>6384</v>
      </c>
      <c r="H2056" s="28">
        <v>44473</v>
      </c>
      <c r="I2056" t="s">
        <v>6408</v>
      </c>
      <c r="K2056" t="s">
        <v>6370</v>
      </c>
      <c r="L2056" s="27">
        <v>44473</v>
      </c>
      <c r="M2056" t="s">
        <v>6373</v>
      </c>
      <c r="N2056" t="s">
        <v>6404</v>
      </c>
    </row>
    <row r="2057" spans="1:14" x14ac:dyDescent="0.2">
      <c r="A2057">
        <v>27569</v>
      </c>
      <c r="B2057">
        <v>791</v>
      </c>
      <c r="C2057">
        <v>791</v>
      </c>
      <c r="E2057">
        <v>1</v>
      </c>
      <c r="F2057">
        <v>791</v>
      </c>
      <c r="G2057" t="s">
        <v>6384</v>
      </c>
      <c r="H2057" s="28">
        <v>44473</v>
      </c>
      <c r="I2057" t="s">
        <v>6408</v>
      </c>
      <c r="K2057" t="s">
        <v>6370</v>
      </c>
      <c r="L2057" s="27">
        <v>44473</v>
      </c>
      <c r="M2057" t="s">
        <v>6373</v>
      </c>
      <c r="N2057" t="s">
        <v>6404</v>
      </c>
    </row>
    <row r="2058" spans="1:14" x14ac:dyDescent="0.2">
      <c r="A2058">
        <v>27632</v>
      </c>
      <c r="B2058">
        <v>792</v>
      </c>
      <c r="C2058">
        <v>792</v>
      </c>
      <c r="E2058">
        <v>1</v>
      </c>
      <c r="F2058">
        <v>792</v>
      </c>
      <c r="G2058" t="s">
        <v>6384</v>
      </c>
      <c r="H2058" s="28">
        <v>44473</v>
      </c>
      <c r="I2058" t="s">
        <v>6408</v>
      </c>
      <c r="K2058" t="s">
        <v>6370</v>
      </c>
      <c r="L2058" s="27">
        <v>44473</v>
      </c>
      <c r="M2058" t="s">
        <v>6373</v>
      </c>
      <c r="N2058" t="s">
        <v>6404</v>
      </c>
    </row>
    <row r="2059" spans="1:14" x14ac:dyDescent="0.2">
      <c r="A2059">
        <v>28030</v>
      </c>
      <c r="B2059">
        <v>803</v>
      </c>
      <c r="C2059">
        <v>803</v>
      </c>
      <c r="E2059">
        <v>1</v>
      </c>
      <c r="F2059">
        <v>803</v>
      </c>
      <c r="G2059" t="s">
        <v>6384</v>
      </c>
      <c r="H2059" s="28">
        <v>44473</v>
      </c>
      <c r="I2059" t="s">
        <v>6408</v>
      </c>
      <c r="K2059" t="s">
        <v>6370</v>
      </c>
      <c r="L2059" s="27">
        <v>44473</v>
      </c>
      <c r="M2059" t="s">
        <v>6373</v>
      </c>
      <c r="N2059" t="s">
        <v>6404</v>
      </c>
    </row>
    <row r="2060" spans="1:14" x14ac:dyDescent="0.2">
      <c r="A2060">
        <v>28495</v>
      </c>
      <c r="B2060">
        <v>818</v>
      </c>
      <c r="C2060">
        <v>818</v>
      </c>
      <c r="E2060">
        <v>1</v>
      </c>
      <c r="F2060">
        <v>818</v>
      </c>
      <c r="G2060" t="s">
        <v>6384</v>
      </c>
      <c r="H2060" s="28">
        <v>44473</v>
      </c>
      <c r="I2060" t="s">
        <v>6408</v>
      </c>
      <c r="K2060" t="s">
        <v>6370</v>
      </c>
      <c r="L2060" s="27">
        <v>44473</v>
      </c>
      <c r="M2060" t="s">
        <v>6373</v>
      </c>
      <c r="N2060" t="s">
        <v>6404</v>
      </c>
    </row>
    <row r="2061" spans="1:14" x14ac:dyDescent="0.2">
      <c r="A2061">
        <v>29422</v>
      </c>
      <c r="B2061">
        <v>845</v>
      </c>
      <c r="C2061">
        <v>845</v>
      </c>
      <c r="E2061">
        <v>1</v>
      </c>
      <c r="F2061">
        <v>845</v>
      </c>
      <c r="G2061" t="s">
        <v>6384</v>
      </c>
      <c r="H2061" s="28">
        <v>44473</v>
      </c>
      <c r="I2061" t="s">
        <v>6408</v>
      </c>
      <c r="K2061" t="s">
        <v>6370</v>
      </c>
      <c r="L2061" s="27">
        <v>44473</v>
      </c>
      <c r="M2061" t="s">
        <v>6373</v>
      </c>
      <c r="N2061" t="s">
        <v>6404</v>
      </c>
    </row>
    <row r="2062" spans="1:14" x14ac:dyDescent="0.2">
      <c r="A2062">
        <v>622</v>
      </c>
      <c r="B2062">
        <v>15</v>
      </c>
      <c r="C2062">
        <v>15</v>
      </c>
      <c r="E2062">
        <v>1</v>
      </c>
      <c r="F2062">
        <v>15</v>
      </c>
      <c r="G2062" t="s">
        <v>6384</v>
      </c>
      <c r="H2062" s="28"/>
      <c r="I2062" t="s">
        <v>6408</v>
      </c>
      <c r="K2062" t="s">
        <v>6370</v>
      </c>
      <c r="L2062" s="27">
        <v>44473</v>
      </c>
      <c r="M2062" t="s">
        <v>6373</v>
      </c>
      <c r="N2062" t="s">
        <v>6404</v>
      </c>
    </row>
    <row r="2063" spans="1:14" x14ac:dyDescent="0.2">
      <c r="A2063">
        <v>26390</v>
      </c>
      <c r="B2063">
        <v>763</v>
      </c>
      <c r="C2063">
        <v>763</v>
      </c>
      <c r="E2063">
        <v>1</v>
      </c>
      <c r="F2063">
        <v>763</v>
      </c>
      <c r="G2063" t="s">
        <v>6383</v>
      </c>
      <c r="H2063" s="28">
        <v>44455</v>
      </c>
      <c r="I2063" t="s">
        <v>6408</v>
      </c>
      <c r="K2063" t="s">
        <v>6370</v>
      </c>
      <c r="L2063" s="27">
        <v>44474</v>
      </c>
      <c r="M2063" t="s">
        <v>6371</v>
      </c>
      <c r="N2063" t="s">
        <v>6404</v>
      </c>
    </row>
    <row r="2064" spans="1:14" x14ac:dyDescent="0.2">
      <c r="A2064">
        <v>26391</v>
      </c>
      <c r="B2064">
        <v>763</v>
      </c>
      <c r="C2064">
        <v>763</v>
      </c>
      <c r="E2064">
        <v>1</v>
      </c>
      <c r="F2064">
        <v>763</v>
      </c>
      <c r="G2064" t="s">
        <v>6383</v>
      </c>
      <c r="H2064" s="28">
        <v>44469</v>
      </c>
      <c r="I2064" t="s">
        <v>6408</v>
      </c>
      <c r="K2064" t="s">
        <v>6370</v>
      </c>
      <c r="L2064" s="27">
        <v>44474</v>
      </c>
      <c r="M2064" t="s">
        <v>6371</v>
      </c>
      <c r="N2064" t="s">
        <v>6404</v>
      </c>
    </row>
    <row r="2065" spans="1:14" x14ac:dyDescent="0.2">
      <c r="A2065">
        <v>1283</v>
      </c>
      <c r="B2065">
        <v>27</v>
      </c>
      <c r="C2065">
        <v>27</v>
      </c>
      <c r="E2065">
        <v>1</v>
      </c>
      <c r="F2065">
        <v>27</v>
      </c>
      <c r="G2065" t="s">
        <v>6384</v>
      </c>
      <c r="H2065" s="28">
        <v>44474</v>
      </c>
      <c r="I2065" t="s">
        <v>6408</v>
      </c>
      <c r="K2065" t="s">
        <v>6370</v>
      </c>
      <c r="L2065" s="27">
        <v>44474</v>
      </c>
      <c r="M2065" t="s">
        <v>6373</v>
      </c>
      <c r="N2065" t="s">
        <v>6404</v>
      </c>
    </row>
    <row r="2066" spans="1:14" x14ac:dyDescent="0.2">
      <c r="A2066">
        <v>7915</v>
      </c>
      <c r="B2066">
        <v>212</v>
      </c>
      <c r="C2066">
        <v>212</v>
      </c>
      <c r="E2066">
        <v>1</v>
      </c>
      <c r="F2066">
        <v>212</v>
      </c>
      <c r="G2066" t="s">
        <v>6384</v>
      </c>
      <c r="H2066" s="28">
        <v>44474</v>
      </c>
      <c r="I2066" t="s">
        <v>6408</v>
      </c>
      <c r="K2066" t="s">
        <v>6370</v>
      </c>
      <c r="L2066" s="27">
        <v>44474</v>
      </c>
      <c r="M2066" t="s">
        <v>6373</v>
      </c>
      <c r="N2066" t="s">
        <v>6404</v>
      </c>
    </row>
    <row r="2067" spans="1:14" x14ac:dyDescent="0.2">
      <c r="A2067">
        <v>24256</v>
      </c>
      <c r="B2067">
        <v>704</v>
      </c>
      <c r="C2067">
        <v>704</v>
      </c>
      <c r="E2067">
        <v>1</v>
      </c>
      <c r="F2067">
        <v>704</v>
      </c>
      <c r="G2067" t="s">
        <v>6384</v>
      </c>
      <c r="H2067" s="28">
        <v>44474</v>
      </c>
      <c r="I2067" t="s">
        <v>6408</v>
      </c>
      <c r="K2067" t="s">
        <v>6370</v>
      </c>
      <c r="L2067" s="27">
        <v>44474</v>
      </c>
      <c r="M2067" t="s">
        <v>6373</v>
      </c>
      <c r="N2067" t="s">
        <v>6404</v>
      </c>
    </row>
    <row r="2068" spans="1:14" x14ac:dyDescent="0.2">
      <c r="A2068">
        <v>23914</v>
      </c>
      <c r="B2068">
        <v>694</v>
      </c>
      <c r="C2068">
        <v>694</v>
      </c>
      <c r="E2068">
        <v>1</v>
      </c>
      <c r="F2068">
        <v>694</v>
      </c>
      <c r="G2068" t="s">
        <v>6384</v>
      </c>
      <c r="H2068" s="28"/>
      <c r="I2068" t="s">
        <v>6408</v>
      </c>
      <c r="K2068" t="s">
        <v>6370</v>
      </c>
      <c r="L2068" s="27">
        <v>44474</v>
      </c>
      <c r="M2068" t="s">
        <v>6371</v>
      </c>
      <c r="N2068" t="s">
        <v>6404</v>
      </c>
    </row>
    <row r="2069" spans="1:14" x14ac:dyDescent="0.2">
      <c r="A2069">
        <v>946</v>
      </c>
      <c r="B2069">
        <v>20</v>
      </c>
      <c r="C2069">
        <v>20</v>
      </c>
      <c r="E2069">
        <v>1</v>
      </c>
      <c r="F2069">
        <v>20</v>
      </c>
      <c r="G2069" t="s">
        <v>6384</v>
      </c>
      <c r="H2069" s="28">
        <v>44475</v>
      </c>
      <c r="I2069" t="s">
        <v>6408</v>
      </c>
      <c r="K2069" t="s">
        <v>6370</v>
      </c>
      <c r="L2069" s="27">
        <v>44475</v>
      </c>
      <c r="M2069" t="s">
        <v>6373</v>
      </c>
      <c r="N2069" t="s">
        <v>6404</v>
      </c>
    </row>
    <row r="2070" spans="1:14" x14ac:dyDescent="0.2">
      <c r="A2070">
        <v>1243</v>
      </c>
      <c r="B2070">
        <v>26</v>
      </c>
      <c r="C2070">
        <v>26</v>
      </c>
      <c r="E2070">
        <v>1</v>
      </c>
      <c r="F2070">
        <v>26</v>
      </c>
      <c r="G2070" t="s">
        <v>6384</v>
      </c>
      <c r="H2070" s="28">
        <v>44475</v>
      </c>
      <c r="I2070" t="s">
        <v>6408</v>
      </c>
      <c r="K2070" t="s">
        <v>6370</v>
      </c>
      <c r="L2070" s="27">
        <v>44475</v>
      </c>
      <c r="M2070" t="s">
        <v>6373</v>
      </c>
      <c r="N2070" t="s">
        <v>6404</v>
      </c>
    </row>
    <row r="2071" spans="1:14" x14ac:dyDescent="0.2">
      <c r="A2071">
        <v>12852</v>
      </c>
      <c r="B2071">
        <v>354</v>
      </c>
      <c r="C2071">
        <v>354</v>
      </c>
      <c r="E2071">
        <v>1</v>
      </c>
      <c r="F2071">
        <v>354</v>
      </c>
      <c r="G2071" t="s">
        <v>6384</v>
      </c>
      <c r="H2071" s="28">
        <v>44475</v>
      </c>
      <c r="I2071" t="s">
        <v>6408</v>
      </c>
      <c r="K2071" t="s">
        <v>6370</v>
      </c>
      <c r="L2071" s="27">
        <v>44475</v>
      </c>
      <c r="M2071" t="s">
        <v>6373</v>
      </c>
      <c r="N2071" t="s">
        <v>6404</v>
      </c>
    </row>
    <row r="2072" spans="1:14" x14ac:dyDescent="0.2">
      <c r="A2072">
        <v>13018</v>
      </c>
      <c r="B2072">
        <v>357</v>
      </c>
      <c r="C2072">
        <v>357</v>
      </c>
      <c r="E2072">
        <v>1</v>
      </c>
      <c r="F2072">
        <v>357</v>
      </c>
      <c r="G2072" t="s">
        <v>6384</v>
      </c>
      <c r="H2072" s="28">
        <v>44475</v>
      </c>
      <c r="I2072" t="s">
        <v>6408</v>
      </c>
      <c r="K2072" t="s">
        <v>6370</v>
      </c>
      <c r="L2072" s="27">
        <v>44475</v>
      </c>
      <c r="M2072" t="s">
        <v>6373</v>
      </c>
      <c r="N2072" t="s">
        <v>6404</v>
      </c>
    </row>
    <row r="2073" spans="1:14" x14ac:dyDescent="0.2">
      <c r="A2073">
        <v>13080</v>
      </c>
      <c r="B2073">
        <v>358</v>
      </c>
      <c r="C2073">
        <v>358</v>
      </c>
      <c r="E2073">
        <v>1</v>
      </c>
      <c r="F2073">
        <v>358</v>
      </c>
      <c r="G2073" t="s">
        <v>6384</v>
      </c>
      <c r="H2073" s="28">
        <v>44475</v>
      </c>
      <c r="I2073" t="s">
        <v>6408</v>
      </c>
      <c r="K2073" t="s">
        <v>6370</v>
      </c>
      <c r="L2073" s="27">
        <v>44475</v>
      </c>
      <c r="M2073" t="s">
        <v>6373</v>
      </c>
      <c r="N2073" t="s">
        <v>6404</v>
      </c>
    </row>
    <row r="2074" spans="1:14" x14ac:dyDescent="0.2">
      <c r="A2074">
        <v>13691</v>
      </c>
      <c r="B2074">
        <v>372</v>
      </c>
      <c r="C2074">
        <v>372</v>
      </c>
      <c r="E2074">
        <v>1</v>
      </c>
      <c r="F2074">
        <v>372</v>
      </c>
      <c r="G2074" t="s">
        <v>6384</v>
      </c>
      <c r="H2074" s="28">
        <v>44475</v>
      </c>
      <c r="I2074" t="s">
        <v>6408</v>
      </c>
      <c r="K2074" t="s">
        <v>6370</v>
      </c>
      <c r="L2074" s="27">
        <v>44475</v>
      </c>
      <c r="M2074" t="s">
        <v>6373</v>
      </c>
      <c r="N2074" t="s">
        <v>6404</v>
      </c>
    </row>
    <row r="2075" spans="1:14" x14ac:dyDescent="0.2">
      <c r="A2075">
        <v>25403</v>
      </c>
      <c r="B2075">
        <v>725</v>
      </c>
      <c r="C2075">
        <v>725</v>
      </c>
      <c r="E2075">
        <v>1</v>
      </c>
      <c r="F2075">
        <v>725</v>
      </c>
      <c r="G2075" t="s">
        <v>6384</v>
      </c>
      <c r="H2075" s="28">
        <v>44475</v>
      </c>
      <c r="I2075" t="s">
        <v>6408</v>
      </c>
      <c r="K2075" t="s">
        <v>6370</v>
      </c>
      <c r="L2075" s="27">
        <v>44475</v>
      </c>
      <c r="M2075" t="s">
        <v>6373</v>
      </c>
      <c r="N2075" t="s">
        <v>6404</v>
      </c>
    </row>
    <row r="2076" spans="1:14" x14ac:dyDescent="0.2">
      <c r="A2076">
        <v>29735</v>
      </c>
      <c r="B2076">
        <v>851</v>
      </c>
      <c r="C2076">
        <v>851</v>
      </c>
      <c r="E2076">
        <v>1</v>
      </c>
      <c r="F2076">
        <v>851</v>
      </c>
      <c r="G2076" t="s">
        <v>6384</v>
      </c>
      <c r="H2076" s="28">
        <v>44475</v>
      </c>
      <c r="I2076" t="s">
        <v>6408</v>
      </c>
      <c r="K2076" t="s">
        <v>6370</v>
      </c>
      <c r="L2076" s="27">
        <v>44475</v>
      </c>
      <c r="M2076" t="s">
        <v>6373</v>
      </c>
      <c r="N2076" t="s">
        <v>6404</v>
      </c>
    </row>
    <row r="2077" spans="1:14" x14ac:dyDescent="0.2">
      <c r="A2077">
        <v>11984</v>
      </c>
      <c r="B2077">
        <v>334</v>
      </c>
      <c r="C2077">
        <v>334</v>
      </c>
      <c r="E2077">
        <v>1</v>
      </c>
      <c r="F2077">
        <v>334</v>
      </c>
      <c r="G2077" t="s">
        <v>6380</v>
      </c>
      <c r="H2077" s="28">
        <v>44508</v>
      </c>
      <c r="I2077" t="s">
        <v>6408</v>
      </c>
      <c r="K2077" t="s">
        <v>6370</v>
      </c>
      <c r="L2077" s="27">
        <v>44475</v>
      </c>
      <c r="M2077" t="s">
        <v>6373</v>
      </c>
      <c r="N2077" t="s">
        <v>6404</v>
      </c>
    </row>
    <row r="2078" spans="1:14" x14ac:dyDescent="0.2">
      <c r="A2078">
        <v>76</v>
      </c>
      <c r="B2078">
        <v>4</v>
      </c>
      <c r="C2078">
        <v>4</v>
      </c>
      <c r="E2078">
        <v>1</v>
      </c>
      <c r="F2078">
        <v>4</v>
      </c>
      <c r="G2078" t="s">
        <v>6383</v>
      </c>
      <c r="H2078" s="28">
        <v>44446</v>
      </c>
      <c r="I2078" t="s">
        <v>6408</v>
      </c>
      <c r="K2078" t="s">
        <v>6370</v>
      </c>
      <c r="L2078" s="27">
        <v>44476</v>
      </c>
      <c r="M2078" t="s">
        <v>6373</v>
      </c>
      <c r="N2078" t="s">
        <v>6404</v>
      </c>
    </row>
    <row r="2079" spans="1:14" x14ac:dyDescent="0.2">
      <c r="A2079">
        <v>20633</v>
      </c>
      <c r="B2079">
        <v>592</v>
      </c>
      <c r="C2079">
        <v>592</v>
      </c>
      <c r="E2079">
        <v>1</v>
      </c>
      <c r="F2079">
        <v>592</v>
      </c>
      <c r="G2079" t="s">
        <v>6383</v>
      </c>
      <c r="H2079" s="28">
        <v>44460</v>
      </c>
      <c r="I2079" t="s">
        <v>6408</v>
      </c>
      <c r="K2079" t="s">
        <v>6370</v>
      </c>
      <c r="L2079" s="27">
        <v>44476</v>
      </c>
      <c r="M2079" t="s">
        <v>6371</v>
      </c>
      <c r="N2079" t="s">
        <v>6404</v>
      </c>
    </row>
    <row r="2080" spans="1:14" x14ac:dyDescent="0.2">
      <c r="A2080">
        <v>77</v>
      </c>
      <c r="B2080">
        <v>4</v>
      </c>
      <c r="C2080">
        <v>4</v>
      </c>
      <c r="E2080">
        <v>1</v>
      </c>
      <c r="F2080">
        <v>4</v>
      </c>
      <c r="G2080" t="s">
        <v>6384</v>
      </c>
      <c r="H2080" s="28">
        <v>44476</v>
      </c>
      <c r="I2080" t="s">
        <v>6408</v>
      </c>
      <c r="K2080" t="s">
        <v>6370</v>
      </c>
      <c r="L2080" s="27">
        <v>44476</v>
      </c>
      <c r="M2080" t="s">
        <v>6373</v>
      </c>
      <c r="N2080" t="s">
        <v>6404</v>
      </c>
    </row>
    <row r="2081" spans="1:14" x14ac:dyDescent="0.2">
      <c r="A2081">
        <v>3470</v>
      </c>
      <c r="B2081">
        <v>97</v>
      </c>
      <c r="C2081">
        <v>97</v>
      </c>
      <c r="E2081">
        <v>1</v>
      </c>
      <c r="F2081">
        <v>97</v>
      </c>
      <c r="G2081" t="s">
        <v>6384</v>
      </c>
      <c r="H2081" s="28">
        <v>44476</v>
      </c>
      <c r="I2081" t="s">
        <v>6408</v>
      </c>
      <c r="K2081" t="s">
        <v>6370</v>
      </c>
      <c r="L2081" s="27">
        <v>44476</v>
      </c>
      <c r="M2081" t="s">
        <v>6373</v>
      </c>
      <c r="N2081" t="s">
        <v>6404</v>
      </c>
    </row>
    <row r="2082" spans="1:14" x14ac:dyDescent="0.2">
      <c r="A2082">
        <v>7372</v>
      </c>
      <c r="B2082">
        <v>198</v>
      </c>
      <c r="C2082">
        <v>198</v>
      </c>
      <c r="E2082">
        <v>1</v>
      </c>
      <c r="F2082">
        <v>198</v>
      </c>
      <c r="G2082" t="s">
        <v>6384</v>
      </c>
      <c r="H2082" s="28">
        <v>44476</v>
      </c>
      <c r="I2082" t="s">
        <v>6408</v>
      </c>
      <c r="K2082" t="s">
        <v>6370</v>
      </c>
      <c r="L2082" s="27">
        <v>44476</v>
      </c>
      <c r="M2082" t="s">
        <v>6373</v>
      </c>
      <c r="N2082" t="s">
        <v>6404</v>
      </c>
    </row>
    <row r="2083" spans="1:14" x14ac:dyDescent="0.2">
      <c r="A2083">
        <v>12907</v>
      </c>
      <c r="B2083">
        <v>355</v>
      </c>
      <c r="C2083">
        <v>355</v>
      </c>
      <c r="E2083">
        <v>1</v>
      </c>
      <c r="F2083">
        <v>355</v>
      </c>
      <c r="G2083" t="s">
        <v>6384</v>
      </c>
      <c r="H2083" s="28">
        <v>44476</v>
      </c>
      <c r="I2083" t="s">
        <v>6408</v>
      </c>
      <c r="K2083" t="s">
        <v>6370</v>
      </c>
      <c r="L2083" s="27">
        <v>44476</v>
      </c>
      <c r="M2083" t="s">
        <v>6373</v>
      </c>
      <c r="N2083" t="s">
        <v>6404</v>
      </c>
    </row>
    <row r="2084" spans="1:14" x14ac:dyDescent="0.2">
      <c r="A2084">
        <v>20336</v>
      </c>
      <c r="B2084">
        <v>579</v>
      </c>
      <c r="C2084">
        <v>579</v>
      </c>
      <c r="E2084">
        <v>1</v>
      </c>
      <c r="F2084">
        <v>579</v>
      </c>
      <c r="G2084" t="s">
        <v>6384</v>
      </c>
      <c r="H2084" s="28">
        <v>44476</v>
      </c>
      <c r="I2084" t="s">
        <v>6408</v>
      </c>
      <c r="K2084" t="s">
        <v>6370</v>
      </c>
      <c r="L2084" s="27">
        <v>44476</v>
      </c>
      <c r="M2084" t="s">
        <v>6373</v>
      </c>
      <c r="N2084" t="s">
        <v>6404</v>
      </c>
    </row>
    <row r="2085" spans="1:14" x14ac:dyDescent="0.2">
      <c r="A2085">
        <v>20697</v>
      </c>
      <c r="B2085">
        <v>595</v>
      </c>
      <c r="C2085">
        <v>595</v>
      </c>
      <c r="E2085">
        <v>1</v>
      </c>
      <c r="F2085">
        <v>595</v>
      </c>
      <c r="G2085" t="s">
        <v>6384</v>
      </c>
      <c r="H2085" s="28">
        <v>44476</v>
      </c>
      <c r="I2085" t="s">
        <v>6408</v>
      </c>
      <c r="K2085" t="s">
        <v>6370</v>
      </c>
      <c r="L2085" s="27">
        <v>44476</v>
      </c>
      <c r="M2085" t="s">
        <v>6373</v>
      </c>
      <c r="N2085" t="s">
        <v>6404</v>
      </c>
    </row>
    <row r="2086" spans="1:14" x14ac:dyDescent="0.2">
      <c r="A2086">
        <v>22035</v>
      </c>
      <c r="B2086">
        <v>637</v>
      </c>
      <c r="C2086">
        <v>637</v>
      </c>
      <c r="E2086">
        <v>1</v>
      </c>
      <c r="F2086">
        <v>637</v>
      </c>
      <c r="G2086" t="s">
        <v>6384</v>
      </c>
      <c r="H2086" s="28">
        <v>44476</v>
      </c>
      <c r="I2086" t="s">
        <v>6408</v>
      </c>
      <c r="K2086" t="s">
        <v>6370</v>
      </c>
      <c r="L2086" s="27">
        <v>44476</v>
      </c>
      <c r="M2086" t="s">
        <v>6373</v>
      </c>
      <c r="N2086" t="s">
        <v>6404</v>
      </c>
    </row>
    <row r="2087" spans="1:14" x14ac:dyDescent="0.2">
      <c r="A2087">
        <v>3418</v>
      </c>
      <c r="B2087">
        <v>96</v>
      </c>
      <c r="C2087">
        <v>96</v>
      </c>
      <c r="E2087">
        <v>1</v>
      </c>
      <c r="F2087">
        <v>96</v>
      </c>
      <c r="G2087" t="s">
        <v>6384</v>
      </c>
      <c r="H2087" s="28">
        <v>44476</v>
      </c>
      <c r="I2087" t="s">
        <v>6408</v>
      </c>
      <c r="K2087" t="s">
        <v>6370</v>
      </c>
      <c r="L2087" s="27">
        <v>44476</v>
      </c>
      <c r="M2087" t="s">
        <v>6371</v>
      </c>
      <c r="N2087" t="s">
        <v>6404</v>
      </c>
    </row>
    <row r="2088" spans="1:14" x14ac:dyDescent="0.2">
      <c r="A2088">
        <v>3419</v>
      </c>
      <c r="B2088">
        <v>96</v>
      </c>
      <c r="C2088">
        <v>96</v>
      </c>
      <c r="E2088">
        <v>1</v>
      </c>
      <c r="F2088">
        <v>96</v>
      </c>
      <c r="G2088" t="s">
        <v>6380</v>
      </c>
      <c r="H2088" s="28">
        <v>44505</v>
      </c>
      <c r="I2088" t="s">
        <v>6408</v>
      </c>
      <c r="K2088" t="s">
        <v>6370</v>
      </c>
      <c r="L2088" s="27">
        <v>44476</v>
      </c>
      <c r="M2088" t="s">
        <v>6371</v>
      </c>
      <c r="N2088" t="s">
        <v>6404</v>
      </c>
    </row>
    <row r="2089" spans="1:14" x14ac:dyDescent="0.2">
      <c r="A2089">
        <v>30888</v>
      </c>
      <c r="B2089">
        <v>947</v>
      </c>
      <c r="C2089">
        <v>947</v>
      </c>
      <c r="E2089">
        <v>1</v>
      </c>
      <c r="F2089">
        <v>947</v>
      </c>
      <c r="G2089" t="s">
        <v>6384</v>
      </c>
      <c r="H2089" s="28"/>
      <c r="I2089" t="s">
        <v>6408</v>
      </c>
      <c r="K2089" t="s">
        <v>6370</v>
      </c>
      <c r="L2089" s="27">
        <v>44476</v>
      </c>
      <c r="M2089" t="s">
        <v>6371</v>
      </c>
      <c r="N2089" t="s">
        <v>6404</v>
      </c>
    </row>
    <row r="2090" spans="1:14" x14ac:dyDescent="0.2">
      <c r="A2090">
        <v>3318</v>
      </c>
      <c r="B2090">
        <v>94</v>
      </c>
      <c r="C2090">
        <v>94</v>
      </c>
      <c r="E2090">
        <v>1</v>
      </c>
      <c r="F2090">
        <v>94</v>
      </c>
      <c r="G2090" t="s">
        <v>6384</v>
      </c>
      <c r="H2090" s="28">
        <v>44478</v>
      </c>
      <c r="I2090" t="s">
        <v>6408</v>
      </c>
      <c r="K2090" t="s">
        <v>6370</v>
      </c>
      <c r="L2090" s="27">
        <v>44478</v>
      </c>
      <c r="M2090" t="s">
        <v>6373</v>
      </c>
      <c r="N2090" t="s">
        <v>6404</v>
      </c>
    </row>
    <row r="2091" spans="1:14" x14ac:dyDescent="0.2">
      <c r="A2091">
        <v>15510</v>
      </c>
      <c r="B2091">
        <v>430</v>
      </c>
      <c r="C2091">
        <v>430</v>
      </c>
      <c r="E2091">
        <v>1</v>
      </c>
      <c r="F2091">
        <v>430</v>
      </c>
      <c r="G2091" t="s">
        <v>6384</v>
      </c>
      <c r="H2091" s="28">
        <v>44478</v>
      </c>
      <c r="I2091" t="s">
        <v>6408</v>
      </c>
      <c r="K2091" t="s">
        <v>6370</v>
      </c>
      <c r="L2091" s="27">
        <v>44478</v>
      </c>
      <c r="M2091" t="s">
        <v>6373</v>
      </c>
      <c r="N2091" t="s">
        <v>6404</v>
      </c>
    </row>
    <row r="2092" spans="1:14" x14ac:dyDescent="0.2">
      <c r="A2092">
        <v>4535</v>
      </c>
      <c r="B2092">
        <v>127</v>
      </c>
      <c r="C2092">
        <v>127</v>
      </c>
      <c r="E2092">
        <v>1</v>
      </c>
      <c r="F2092">
        <v>127</v>
      </c>
      <c r="G2092" t="s">
        <v>6384</v>
      </c>
      <c r="H2092" s="28">
        <v>44480</v>
      </c>
      <c r="I2092" t="s">
        <v>6408</v>
      </c>
      <c r="K2092" t="s">
        <v>6370</v>
      </c>
      <c r="L2092" s="27">
        <v>44480</v>
      </c>
      <c r="M2092" t="s">
        <v>6373</v>
      </c>
      <c r="N2092" t="s">
        <v>6404</v>
      </c>
    </row>
    <row r="2093" spans="1:14" x14ac:dyDescent="0.2">
      <c r="A2093">
        <v>7436</v>
      </c>
      <c r="B2093">
        <v>199</v>
      </c>
      <c r="C2093">
        <v>199</v>
      </c>
      <c r="E2093">
        <v>1</v>
      </c>
      <c r="F2093">
        <v>199</v>
      </c>
      <c r="G2093" t="s">
        <v>6384</v>
      </c>
      <c r="H2093" s="28">
        <v>44480</v>
      </c>
      <c r="I2093" t="s">
        <v>6408</v>
      </c>
      <c r="K2093" t="s">
        <v>6370</v>
      </c>
      <c r="L2093" s="27">
        <v>44480</v>
      </c>
      <c r="M2093" t="s">
        <v>6373</v>
      </c>
      <c r="N2093" t="s">
        <v>6404</v>
      </c>
    </row>
    <row r="2094" spans="1:14" x14ac:dyDescent="0.2">
      <c r="A2094">
        <v>8138</v>
      </c>
      <c r="B2094">
        <v>217</v>
      </c>
      <c r="C2094">
        <v>217</v>
      </c>
      <c r="E2094">
        <v>1</v>
      </c>
      <c r="F2094">
        <v>217</v>
      </c>
      <c r="G2094" t="s">
        <v>6384</v>
      </c>
      <c r="H2094" s="28">
        <v>44480</v>
      </c>
      <c r="I2094" t="s">
        <v>6408</v>
      </c>
      <c r="K2094" t="s">
        <v>6370</v>
      </c>
      <c r="L2094" s="27">
        <v>44480</v>
      </c>
      <c r="M2094" t="s">
        <v>6373</v>
      </c>
      <c r="N2094" t="s">
        <v>6404</v>
      </c>
    </row>
    <row r="2095" spans="1:14" x14ac:dyDescent="0.2">
      <c r="A2095">
        <v>14205</v>
      </c>
      <c r="B2095">
        <v>392</v>
      </c>
      <c r="C2095">
        <v>392</v>
      </c>
      <c r="E2095">
        <v>1</v>
      </c>
      <c r="F2095">
        <v>392</v>
      </c>
      <c r="G2095" t="s">
        <v>6384</v>
      </c>
      <c r="H2095" s="28">
        <v>44480</v>
      </c>
      <c r="I2095" t="s">
        <v>6408</v>
      </c>
      <c r="K2095" t="s">
        <v>6370</v>
      </c>
      <c r="L2095" s="27">
        <v>44480</v>
      </c>
      <c r="M2095" t="s">
        <v>6373</v>
      </c>
      <c r="N2095" t="s">
        <v>6404</v>
      </c>
    </row>
    <row r="2096" spans="1:14" x14ac:dyDescent="0.2">
      <c r="A2096">
        <v>14278</v>
      </c>
      <c r="B2096">
        <v>394</v>
      </c>
      <c r="C2096">
        <v>394</v>
      </c>
      <c r="E2096">
        <v>1</v>
      </c>
      <c r="F2096">
        <v>394</v>
      </c>
      <c r="G2096" t="s">
        <v>6384</v>
      </c>
      <c r="H2096" s="28">
        <v>44480</v>
      </c>
      <c r="I2096" t="s">
        <v>6408</v>
      </c>
      <c r="K2096" t="s">
        <v>6370</v>
      </c>
      <c r="L2096" s="27">
        <v>44480</v>
      </c>
      <c r="M2096" t="s">
        <v>6373</v>
      </c>
      <c r="N2096" t="s">
        <v>6404</v>
      </c>
    </row>
    <row r="2097" spans="1:14" x14ac:dyDescent="0.2">
      <c r="A2097">
        <v>14651</v>
      </c>
      <c r="B2097">
        <v>407</v>
      </c>
      <c r="C2097">
        <v>407</v>
      </c>
      <c r="E2097">
        <v>1</v>
      </c>
      <c r="F2097">
        <v>407</v>
      </c>
      <c r="G2097" t="s">
        <v>6384</v>
      </c>
      <c r="H2097" s="28">
        <v>44480</v>
      </c>
      <c r="I2097" t="s">
        <v>6408</v>
      </c>
      <c r="K2097" t="s">
        <v>6370</v>
      </c>
      <c r="L2097" s="27">
        <v>44480</v>
      </c>
      <c r="M2097" t="s">
        <v>6373</v>
      </c>
      <c r="N2097" t="s">
        <v>6404</v>
      </c>
    </row>
    <row r="2098" spans="1:14" x14ac:dyDescent="0.2">
      <c r="A2098">
        <v>14704</v>
      </c>
      <c r="B2098">
        <v>408</v>
      </c>
      <c r="C2098">
        <v>408</v>
      </c>
      <c r="E2098">
        <v>1</v>
      </c>
      <c r="F2098">
        <v>408</v>
      </c>
      <c r="G2098" t="s">
        <v>6384</v>
      </c>
      <c r="H2098" s="28">
        <v>44480</v>
      </c>
      <c r="I2098" t="s">
        <v>6408</v>
      </c>
      <c r="K2098" t="s">
        <v>6370</v>
      </c>
      <c r="L2098" s="27">
        <v>44480</v>
      </c>
      <c r="M2098" t="s">
        <v>6373</v>
      </c>
      <c r="N2098" t="s">
        <v>6404</v>
      </c>
    </row>
    <row r="2099" spans="1:14" x14ac:dyDescent="0.2">
      <c r="A2099">
        <v>15268</v>
      </c>
      <c r="B2099">
        <v>422</v>
      </c>
      <c r="C2099">
        <v>422</v>
      </c>
      <c r="E2099">
        <v>1</v>
      </c>
      <c r="F2099">
        <v>422</v>
      </c>
      <c r="G2099" t="s">
        <v>6384</v>
      </c>
      <c r="H2099" s="28">
        <v>44480</v>
      </c>
      <c r="I2099" t="s">
        <v>6408</v>
      </c>
      <c r="K2099" t="s">
        <v>6370</v>
      </c>
      <c r="L2099" s="27">
        <v>44480</v>
      </c>
      <c r="M2099" t="s">
        <v>6373</v>
      </c>
      <c r="N2099" t="s">
        <v>6404</v>
      </c>
    </row>
    <row r="2100" spans="1:14" x14ac:dyDescent="0.2">
      <c r="A2100">
        <v>15350</v>
      </c>
      <c r="B2100">
        <v>425</v>
      </c>
      <c r="C2100">
        <v>425</v>
      </c>
      <c r="E2100">
        <v>1</v>
      </c>
      <c r="F2100">
        <v>425</v>
      </c>
      <c r="G2100" t="s">
        <v>6384</v>
      </c>
      <c r="H2100" s="28">
        <v>44480</v>
      </c>
      <c r="I2100" t="s">
        <v>6408</v>
      </c>
      <c r="K2100" t="s">
        <v>6370</v>
      </c>
      <c r="L2100" s="27">
        <v>44480</v>
      </c>
      <c r="M2100" t="s">
        <v>6373</v>
      </c>
      <c r="N2100" t="s">
        <v>6404</v>
      </c>
    </row>
    <row r="2101" spans="1:14" x14ac:dyDescent="0.2">
      <c r="A2101">
        <v>23520</v>
      </c>
      <c r="B2101">
        <v>683</v>
      </c>
      <c r="C2101">
        <v>683</v>
      </c>
      <c r="E2101">
        <v>1</v>
      </c>
      <c r="F2101">
        <v>683</v>
      </c>
      <c r="G2101" t="s">
        <v>6384</v>
      </c>
      <c r="H2101" s="28">
        <v>44480</v>
      </c>
      <c r="I2101" t="s">
        <v>6408</v>
      </c>
      <c r="K2101" t="s">
        <v>6370</v>
      </c>
      <c r="L2101" s="27">
        <v>44480</v>
      </c>
      <c r="M2101" t="s">
        <v>6373</v>
      </c>
      <c r="N2101" t="s">
        <v>6404</v>
      </c>
    </row>
    <row r="2102" spans="1:14" x14ac:dyDescent="0.2">
      <c r="A2102">
        <v>26180</v>
      </c>
      <c r="B2102">
        <v>758</v>
      </c>
      <c r="C2102">
        <v>758</v>
      </c>
      <c r="E2102">
        <v>1</v>
      </c>
      <c r="F2102">
        <v>758</v>
      </c>
      <c r="G2102" t="s">
        <v>6384</v>
      </c>
      <c r="H2102" s="28">
        <v>44480</v>
      </c>
      <c r="I2102" t="s">
        <v>6408</v>
      </c>
      <c r="K2102" t="s">
        <v>6370</v>
      </c>
      <c r="L2102" s="27">
        <v>44480</v>
      </c>
      <c r="M2102" t="s">
        <v>6373</v>
      </c>
      <c r="N2102" t="s">
        <v>6404</v>
      </c>
    </row>
    <row r="2103" spans="1:14" x14ac:dyDescent="0.2">
      <c r="A2103">
        <v>30563</v>
      </c>
      <c r="B2103">
        <v>915</v>
      </c>
      <c r="C2103">
        <v>915</v>
      </c>
      <c r="E2103">
        <v>1</v>
      </c>
      <c r="F2103">
        <v>915</v>
      </c>
      <c r="G2103" t="s">
        <v>6382</v>
      </c>
      <c r="H2103" s="28">
        <v>44421</v>
      </c>
      <c r="I2103" t="s">
        <v>6408</v>
      </c>
      <c r="K2103" t="s">
        <v>6370</v>
      </c>
      <c r="L2103" s="27">
        <v>44481</v>
      </c>
      <c r="M2103" t="s">
        <v>6371</v>
      </c>
      <c r="N2103" t="s">
        <v>6404</v>
      </c>
    </row>
    <row r="2104" spans="1:14" x14ac:dyDescent="0.2">
      <c r="A2104">
        <v>30564</v>
      </c>
      <c r="B2104">
        <v>915</v>
      </c>
      <c r="C2104">
        <v>915</v>
      </c>
      <c r="E2104">
        <v>1</v>
      </c>
      <c r="F2104">
        <v>915</v>
      </c>
      <c r="G2104" t="s">
        <v>6383</v>
      </c>
      <c r="H2104" s="28">
        <v>44452</v>
      </c>
      <c r="I2104" t="s">
        <v>6408</v>
      </c>
      <c r="K2104" t="s">
        <v>6370</v>
      </c>
      <c r="L2104" s="27">
        <v>44481</v>
      </c>
      <c r="M2104" t="s">
        <v>6371</v>
      </c>
      <c r="N2104" t="s">
        <v>6404</v>
      </c>
    </row>
    <row r="2105" spans="1:14" x14ac:dyDescent="0.2">
      <c r="A2105">
        <v>16189</v>
      </c>
      <c r="B2105">
        <v>448</v>
      </c>
      <c r="C2105">
        <v>448</v>
      </c>
      <c r="E2105">
        <v>1</v>
      </c>
      <c r="F2105">
        <v>448</v>
      </c>
      <c r="G2105" t="s">
        <v>6383</v>
      </c>
      <c r="H2105" s="28">
        <v>44453</v>
      </c>
      <c r="I2105" t="s">
        <v>6408</v>
      </c>
      <c r="K2105" t="s">
        <v>6370</v>
      </c>
      <c r="L2105" s="27">
        <v>44481</v>
      </c>
      <c r="M2105" t="s">
        <v>6371</v>
      </c>
      <c r="N2105" t="s">
        <v>6404</v>
      </c>
    </row>
    <row r="2106" spans="1:14" x14ac:dyDescent="0.2">
      <c r="A2106">
        <v>678</v>
      </c>
      <c r="B2106">
        <v>16</v>
      </c>
      <c r="C2106">
        <v>16</v>
      </c>
      <c r="E2106">
        <v>1</v>
      </c>
      <c r="F2106">
        <v>16</v>
      </c>
      <c r="G2106" t="s">
        <v>6384</v>
      </c>
      <c r="H2106" s="28">
        <v>44481</v>
      </c>
      <c r="I2106" t="s">
        <v>6408</v>
      </c>
      <c r="K2106" t="s">
        <v>6370</v>
      </c>
      <c r="L2106" s="27">
        <v>44481</v>
      </c>
      <c r="M2106" t="s">
        <v>6373</v>
      </c>
      <c r="N2106" t="s">
        <v>6404</v>
      </c>
    </row>
    <row r="2107" spans="1:14" x14ac:dyDescent="0.2">
      <c r="A2107">
        <v>2982</v>
      </c>
      <c r="B2107">
        <v>87</v>
      </c>
      <c r="C2107">
        <v>87</v>
      </c>
      <c r="E2107">
        <v>1</v>
      </c>
      <c r="F2107">
        <v>87</v>
      </c>
      <c r="G2107" t="s">
        <v>6384</v>
      </c>
      <c r="H2107" s="28">
        <v>44481</v>
      </c>
      <c r="I2107" t="s">
        <v>6408</v>
      </c>
      <c r="K2107" t="s">
        <v>6370</v>
      </c>
      <c r="L2107" s="27">
        <v>44481</v>
      </c>
      <c r="M2107" t="s">
        <v>6373</v>
      </c>
      <c r="N2107" t="s">
        <v>6404</v>
      </c>
    </row>
    <row r="2108" spans="1:14" x14ac:dyDescent="0.2">
      <c r="A2108">
        <v>3608</v>
      </c>
      <c r="B2108">
        <v>100</v>
      </c>
      <c r="C2108">
        <v>100</v>
      </c>
      <c r="E2108">
        <v>1</v>
      </c>
      <c r="F2108">
        <v>100</v>
      </c>
      <c r="G2108" t="s">
        <v>6384</v>
      </c>
      <c r="H2108" s="28">
        <v>44481</v>
      </c>
      <c r="I2108" t="s">
        <v>6408</v>
      </c>
      <c r="K2108" t="s">
        <v>6370</v>
      </c>
      <c r="L2108" s="27">
        <v>44481</v>
      </c>
      <c r="M2108" t="s">
        <v>6373</v>
      </c>
      <c r="N2108" t="s">
        <v>6404</v>
      </c>
    </row>
    <row r="2109" spans="1:14" x14ac:dyDescent="0.2">
      <c r="A2109">
        <v>4064</v>
      </c>
      <c r="B2109">
        <v>114</v>
      </c>
      <c r="C2109">
        <v>114</v>
      </c>
      <c r="E2109">
        <v>1</v>
      </c>
      <c r="F2109">
        <v>114</v>
      </c>
      <c r="G2109" t="s">
        <v>6384</v>
      </c>
      <c r="H2109" s="28">
        <v>44481</v>
      </c>
      <c r="I2109" t="s">
        <v>6408</v>
      </c>
      <c r="K2109" t="s">
        <v>6370</v>
      </c>
      <c r="L2109" s="27">
        <v>44481</v>
      </c>
      <c r="M2109" t="s">
        <v>6373</v>
      </c>
      <c r="N2109" t="s">
        <v>6404</v>
      </c>
    </row>
    <row r="2110" spans="1:14" x14ac:dyDescent="0.2">
      <c r="A2110">
        <v>4118</v>
      </c>
      <c r="B2110">
        <v>115</v>
      </c>
      <c r="C2110">
        <v>115</v>
      </c>
      <c r="E2110">
        <v>1</v>
      </c>
      <c r="F2110">
        <v>115</v>
      </c>
      <c r="G2110" t="s">
        <v>6384</v>
      </c>
      <c r="H2110" s="28">
        <v>44481</v>
      </c>
      <c r="I2110" t="s">
        <v>6408</v>
      </c>
      <c r="K2110" t="s">
        <v>6370</v>
      </c>
      <c r="L2110" s="27">
        <v>44481</v>
      </c>
      <c r="M2110" t="s">
        <v>6373</v>
      </c>
      <c r="N2110" t="s">
        <v>6404</v>
      </c>
    </row>
    <row r="2111" spans="1:14" x14ac:dyDescent="0.2">
      <c r="A2111">
        <v>13271</v>
      </c>
      <c r="B2111">
        <v>362</v>
      </c>
      <c r="C2111">
        <v>362</v>
      </c>
      <c r="E2111">
        <v>1</v>
      </c>
      <c r="F2111">
        <v>362</v>
      </c>
      <c r="G2111" t="s">
        <v>6384</v>
      </c>
      <c r="H2111" s="28">
        <v>44481</v>
      </c>
      <c r="I2111" t="s">
        <v>6408</v>
      </c>
      <c r="K2111" t="s">
        <v>6370</v>
      </c>
      <c r="L2111" s="27">
        <v>44481</v>
      </c>
      <c r="M2111" t="s">
        <v>6373</v>
      </c>
      <c r="N2111" t="s">
        <v>6404</v>
      </c>
    </row>
    <row r="2112" spans="1:14" x14ac:dyDescent="0.2">
      <c r="A2112">
        <v>13413</v>
      </c>
      <c r="B2112">
        <v>366</v>
      </c>
      <c r="C2112">
        <v>366</v>
      </c>
      <c r="E2112">
        <v>1</v>
      </c>
      <c r="F2112">
        <v>366</v>
      </c>
      <c r="G2112" t="s">
        <v>6384</v>
      </c>
      <c r="H2112" s="28">
        <v>44481</v>
      </c>
      <c r="I2112" t="s">
        <v>6408</v>
      </c>
      <c r="K2112" t="s">
        <v>6370</v>
      </c>
      <c r="L2112" s="27">
        <v>44481</v>
      </c>
      <c r="M2112" t="s">
        <v>6373</v>
      </c>
      <c r="N2112" t="s">
        <v>6404</v>
      </c>
    </row>
    <row r="2113" spans="1:14" x14ac:dyDescent="0.2">
      <c r="A2113">
        <v>13489</v>
      </c>
      <c r="B2113">
        <v>367</v>
      </c>
      <c r="C2113">
        <v>367</v>
      </c>
      <c r="E2113">
        <v>1</v>
      </c>
      <c r="F2113">
        <v>367</v>
      </c>
      <c r="G2113" t="s">
        <v>6384</v>
      </c>
      <c r="H2113" s="28">
        <v>44481</v>
      </c>
      <c r="I2113" t="s">
        <v>6408</v>
      </c>
      <c r="K2113" t="s">
        <v>6370</v>
      </c>
      <c r="L2113" s="27">
        <v>44481</v>
      </c>
      <c r="M2113" t="s">
        <v>6373</v>
      </c>
      <c r="N2113" t="s">
        <v>6404</v>
      </c>
    </row>
    <row r="2114" spans="1:14" x14ac:dyDescent="0.2">
      <c r="A2114">
        <v>13544</v>
      </c>
      <c r="B2114">
        <v>368</v>
      </c>
      <c r="C2114">
        <v>368</v>
      </c>
      <c r="E2114">
        <v>1</v>
      </c>
      <c r="F2114">
        <v>368</v>
      </c>
      <c r="G2114" t="s">
        <v>6384</v>
      </c>
      <c r="H2114" s="28">
        <v>44481</v>
      </c>
      <c r="I2114" t="s">
        <v>6408</v>
      </c>
      <c r="K2114" t="s">
        <v>6370</v>
      </c>
      <c r="L2114" s="27">
        <v>44481</v>
      </c>
      <c r="M2114" t="s">
        <v>6373</v>
      </c>
      <c r="N2114" t="s">
        <v>6404</v>
      </c>
    </row>
    <row r="2115" spans="1:14" x14ac:dyDescent="0.2">
      <c r="A2115">
        <v>14583</v>
      </c>
      <c r="B2115">
        <v>406</v>
      </c>
      <c r="C2115">
        <v>406</v>
      </c>
      <c r="E2115">
        <v>1</v>
      </c>
      <c r="F2115">
        <v>406</v>
      </c>
      <c r="G2115" t="s">
        <v>6384</v>
      </c>
      <c r="H2115" s="28">
        <v>44481</v>
      </c>
      <c r="I2115" t="s">
        <v>6408</v>
      </c>
      <c r="K2115" t="s">
        <v>6370</v>
      </c>
      <c r="L2115" s="27">
        <v>44481</v>
      </c>
      <c r="M2115" t="s">
        <v>6373</v>
      </c>
      <c r="N2115" t="s">
        <v>6404</v>
      </c>
    </row>
    <row r="2116" spans="1:14" x14ac:dyDescent="0.2">
      <c r="A2116">
        <v>16816</v>
      </c>
      <c r="B2116">
        <v>468</v>
      </c>
      <c r="C2116">
        <v>468</v>
      </c>
      <c r="E2116">
        <v>1</v>
      </c>
      <c r="F2116">
        <v>468</v>
      </c>
      <c r="G2116" t="s">
        <v>6384</v>
      </c>
      <c r="H2116" s="28">
        <v>44481</v>
      </c>
      <c r="I2116" t="s">
        <v>6408</v>
      </c>
      <c r="K2116" t="s">
        <v>6370</v>
      </c>
      <c r="L2116" s="27">
        <v>44481</v>
      </c>
      <c r="M2116" t="s">
        <v>6373</v>
      </c>
      <c r="N2116" t="s">
        <v>6404</v>
      </c>
    </row>
    <row r="2117" spans="1:14" x14ac:dyDescent="0.2">
      <c r="A2117">
        <v>29573</v>
      </c>
      <c r="B2117">
        <v>848</v>
      </c>
      <c r="C2117">
        <v>848</v>
      </c>
      <c r="E2117">
        <v>1</v>
      </c>
      <c r="F2117">
        <v>848</v>
      </c>
      <c r="G2117" t="s">
        <v>6384</v>
      </c>
      <c r="H2117" s="28">
        <v>44481</v>
      </c>
      <c r="I2117" t="s">
        <v>6408</v>
      </c>
      <c r="K2117" t="s">
        <v>6370</v>
      </c>
      <c r="L2117" s="27">
        <v>44481</v>
      </c>
      <c r="M2117" t="s">
        <v>6373</v>
      </c>
      <c r="N2117" t="s">
        <v>6404</v>
      </c>
    </row>
    <row r="2118" spans="1:14" x14ac:dyDescent="0.2">
      <c r="A2118">
        <v>14475</v>
      </c>
      <c r="B2118">
        <v>404</v>
      </c>
      <c r="C2118">
        <v>404</v>
      </c>
      <c r="E2118">
        <v>1</v>
      </c>
      <c r="F2118">
        <v>404</v>
      </c>
      <c r="G2118" t="s">
        <v>6384</v>
      </c>
      <c r="H2118" s="28">
        <v>44481</v>
      </c>
      <c r="I2118" t="s">
        <v>6408</v>
      </c>
      <c r="K2118" t="s">
        <v>6370</v>
      </c>
      <c r="L2118" s="27">
        <v>44481</v>
      </c>
      <c r="M2118" t="s">
        <v>6371</v>
      </c>
      <c r="N2118" t="s">
        <v>6404</v>
      </c>
    </row>
    <row r="2119" spans="1:14" x14ac:dyDescent="0.2">
      <c r="A2119">
        <v>2651</v>
      </c>
      <c r="B2119">
        <v>79</v>
      </c>
      <c r="C2119">
        <v>79</v>
      </c>
      <c r="E2119">
        <v>1</v>
      </c>
      <c r="F2119">
        <v>79</v>
      </c>
      <c r="G2119" t="s">
        <v>6383</v>
      </c>
      <c r="H2119" s="28">
        <v>44448</v>
      </c>
      <c r="I2119" t="s">
        <v>6408</v>
      </c>
      <c r="K2119" t="s">
        <v>6370</v>
      </c>
      <c r="L2119" s="27">
        <v>44482</v>
      </c>
      <c r="M2119" t="s">
        <v>6371</v>
      </c>
      <c r="N2119" t="s">
        <v>6404</v>
      </c>
    </row>
    <row r="2120" spans="1:14" x14ac:dyDescent="0.2">
      <c r="A2120">
        <v>18155</v>
      </c>
      <c r="B2120">
        <v>510</v>
      </c>
      <c r="C2120">
        <v>510</v>
      </c>
      <c r="E2120">
        <v>1</v>
      </c>
      <c r="F2120">
        <v>510</v>
      </c>
      <c r="G2120" t="s">
        <v>6383</v>
      </c>
      <c r="H2120" s="28">
        <v>44453</v>
      </c>
      <c r="I2120" t="s">
        <v>6408</v>
      </c>
      <c r="K2120" t="s">
        <v>6370</v>
      </c>
      <c r="L2120" s="27">
        <v>44482</v>
      </c>
      <c r="M2120" t="s">
        <v>6373</v>
      </c>
      <c r="N2120" t="s">
        <v>6404</v>
      </c>
    </row>
    <row r="2121" spans="1:14" x14ac:dyDescent="0.2">
      <c r="A2121">
        <v>2782</v>
      </c>
      <c r="B2121">
        <v>82</v>
      </c>
      <c r="C2121">
        <v>82</v>
      </c>
      <c r="E2121">
        <v>1</v>
      </c>
      <c r="F2121">
        <v>82</v>
      </c>
      <c r="G2121" t="s">
        <v>6384</v>
      </c>
      <c r="H2121" s="28">
        <v>44481</v>
      </c>
      <c r="I2121" t="s">
        <v>6408</v>
      </c>
      <c r="K2121" t="s">
        <v>6370</v>
      </c>
      <c r="L2121" s="27">
        <v>44482</v>
      </c>
      <c r="M2121" t="s">
        <v>6371</v>
      </c>
      <c r="N2121" t="s">
        <v>6404</v>
      </c>
    </row>
    <row r="2122" spans="1:14" x14ac:dyDescent="0.2">
      <c r="A2122">
        <v>2652</v>
      </c>
      <c r="B2122">
        <v>79</v>
      </c>
      <c r="C2122">
        <v>79</v>
      </c>
      <c r="E2122">
        <v>1</v>
      </c>
      <c r="F2122">
        <v>79</v>
      </c>
      <c r="G2122" t="s">
        <v>6384</v>
      </c>
      <c r="H2122" s="28">
        <v>44482</v>
      </c>
      <c r="I2122" t="s">
        <v>6408</v>
      </c>
      <c r="K2122" t="s">
        <v>6370</v>
      </c>
      <c r="L2122" s="27">
        <v>44482</v>
      </c>
      <c r="M2122" t="s">
        <v>6373</v>
      </c>
      <c r="N2122" t="s">
        <v>6404</v>
      </c>
    </row>
    <row r="2123" spans="1:14" x14ac:dyDescent="0.2">
      <c r="A2123">
        <v>15629</v>
      </c>
      <c r="B2123">
        <v>434</v>
      </c>
      <c r="C2123">
        <v>434</v>
      </c>
      <c r="E2123">
        <v>1</v>
      </c>
      <c r="F2123">
        <v>434</v>
      </c>
      <c r="G2123" t="s">
        <v>6384</v>
      </c>
      <c r="H2123" s="28">
        <v>44482</v>
      </c>
      <c r="I2123" t="s">
        <v>6408</v>
      </c>
      <c r="K2123" t="s">
        <v>6370</v>
      </c>
      <c r="L2123" s="27">
        <v>44482</v>
      </c>
      <c r="M2123" t="s">
        <v>6373</v>
      </c>
      <c r="N2123" t="s">
        <v>6404</v>
      </c>
    </row>
    <row r="2124" spans="1:14" x14ac:dyDescent="0.2">
      <c r="A2124">
        <v>18156</v>
      </c>
      <c r="B2124">
        <v>510</v>
      </c>
      <c r="C2124">
        <v>510</v>
      </c>
      <c r="E2124">
        <v>1</v>
      </c>
      <c r="F2124">
        <v>510</v>
      </c>
      <c r="G2124" t="s">
        <v>6384</v>
      </c>
      <c r="H2124" s="28">
        <v>44482</v>
      </c>
      <c r="I2124" t="s">
        <v>6408</v>
      </c>
      <c r="K2124" t="s">
        <v>6370</v>
      </c>
      <c r="L2124" s="27">
        <v>44482</v>
      </c>
      <c r="M2124" t="s">
        <v>6373</v>
      </c>
      <c r="N2124" t="s">
        <v>6404</v>
      </c>
    </row>
    <row r="2125" spans="1:14" x14ac:dyDescent="0.2">
      <c r="A2125">
        <v>16190</v>
      </c>
      <c r="B2125">
        <v>448</v>
      </c>
      <c r="C2125">
        <v>448</v>
      </c>
      <c r="E2125">
        <v>1</v>
      </c>
      <c r="F2125">
        <v>448</v>
      </c>
      <c r="G2125" t="s">
        <v>6384</v>
      </c>
      <c r="H2125" s="28">
        <v>44482</v>
      </c>
      <c r="I2125" t="s">
        <v>6408</v>
      </c>
      <c r="K2125" t="s">
        <v>6370</v>
      </c>
      <c r="L2125" s="27">
        <v>44482</v>
      </c>
      <c r="M2125" t="s">
        <v>6371</v>
      </c>
      <c r="N2125" t="s">
        <v>6404</v>
      </c>
    </row>
    <row r="2126" spans="1:14" x14ac:dyDescent="0.2">
      <c r="A2126">
        <v>4305</v>
      </c>
      <c r="B2126">
        <v>121</v>
      </c>
      <c r="C2126">
        <v>121</v>
      </c>
      <c r="E2126">
        <v>1</v>
      </c>
      <c r="F2126">
        <v>121</v>
      </c>
      <c r="G2126" t="s">
        <v>6384</v>
      </c>
      <c r="H2126" s="28">
        <v>44497</v>
      </c>
      <c r="I2126" t="s">
        <v>6408</v>
      </c>
      <c r="K2126" t="s">
        <v>6370</v>
      </c>
      <c r="L2126" s="27">
        <v>44482</v>
      </c>
      <c r="M2126" t="s">
        <v>6371</v>
      </c>
      <c r="N2126" t="s">
        <v>6404</v>
      </c>
    </row>
    <row r="2127" spans="1:14" x14ac:dyDescent="0.2">
      <c r="A2127">
        <v>16339</v>
      </c>
      <c r="B2127">
        <v>452</v>
      </c>
      <c r="C2127">
        <v>452</v>
      </c>
      <c r="E2127">
        <v>1</v>
      </c>
      <c r="F2127">
        <v>452</v>
      </c>
      <c r="G2127" t="s">
        <v>6384</v>
      </c>
      <c r="H2127" s="28">
        <v>45212</v>
      </c>
      <c r="I2127" t="s">
        <v>6408</v>
      </c>
      <c r="K2127" t="s">
        <v>6370</v>
      </c>
      <c r="L2127" s="27">
        <v>44482</v>
      </c>
      <c r="M2127" t="s">
        <v>6373</v>
      </c>
      <c r="N2127" t="s">
        <v>6404</v>
      </c>
    </row>
    <row r="2128" spans="1:14" x14ac:dyDescent="0.2">
      <c r="A2128">
        <v>21830</v>
      </c>
      <c r="B2128">
        <v>631</v>
      </c>
      <c r="C2128">
        <v>631</v>
      </c>
      <c r="E2128">
        <v>1</v>
      </c>
      <c r="F2128">
        <v>631</v>
      </c>
      <c r="G2128" t="s">
        <v>6384</v>
      </c>
      <c r="H2128" s="28">
        <v>44476</v>
      </c>
      <c r="I2128" t="s">
        <v>6408</v>
      </c>
      <c r="K2128" t="s">
        <v>6370</v>
      </c>
      <c r="L2128" s="27">
        <v>44483</v>
      </c>
      <c r="M2128" t="s">
        <v>6371</v>
      </c>
      <c r="N2128" t="s">
        <v>6404</v>
      </c>
    </row>
    <row r="2129" spans="1:14" x14ac:dyDescent="0.2">
      <c r="A2129">
        <v>3032</v>
      </c>
      <c r="B2129">
        <v>88</v>
      </c>
      <c r="C2129">
        <v>88</v>
      </c>
      <c r="E2129">
        <v>1</v>
      </c>
      <c r="F2129">
        <v>88</v>
      </c>
      <c r="G2129" t="s">
        <v>6384</v>
      </c>
      <c r="H2129" s="28">
        <v>44483</v>
      </c>
      <c r="I2129" t="s">
        <v>6408</v>
      </c>
      <c r="K2129" t="s">
        <v>6370</v>
      </c>
      <c r="L2129" s="27">
        <v>44483</v>
      </c>
      <c r="M2129" t="s">
        <v>6373</v>
      </c>
      <c r="N2129" t="s">
        <v>6404</v>
      </c>
    </row>
    <row r="2130" spans="1:14" x14ac:dyDescent="0.2">
      <c r="A2130">
        <v>3100</v>
      </c>
      <c r="B2130">
        <v>89</v>
      </c>
      <c r="C2130">
        <v>89</v>
      </c>
      <c r="E2130">
        <v>1</v>
      </c>
      <c r="F2130">
        <v>89</v>
      </c>
      <c r="G2130" t="s">
        <v>6384</v>
      </c>
      <c r="H2130" s="28">
        <v>44483</v>
      </c>
      <c r="I2130" t="s">
        <v>6408</v>
      </c>
      <c r="K2130" t="s">
        <v>6370</v>
      </c>
      <c r="L2130" s="27">
        <v>44483</v>
      </c>
      <c r="M2130" t="s">
        <v>6373</v>
      </c>
      <c r="N2130" t="s">
        <v>6404</v>
      </c>
    </row>
    <row r="2131" spans="1:14" x14ac:dyDescent="0.2">
      <c r="A2131">
        <v>7294</v>
      </c>
      <c r="B2131">
        <v>195</v>
      </c>
      <c r="C2131">
        <v>195</v>
      </c>
      <c r="E2131">
        <v>1</v>
      </c>
      <c r="F2131">
        <v>195</v>
      </c>
      <c r="G2131" t="s">
        <v>6384</v>
      </c>
      <c r="H2131" s="28">
        <v>44483</v>
      </c>
      <c r="I2131" t="s">
        <v>6408</v>
      </c>
      <c r="K2131" t="s">
        <v>6370</v>
      </c>
      <c r="L2131" s="27">
        <v>44483</v>
      </c>
      <c r="M2131" t="s">
        <v>6373</v>
      </c>
      <c r="N2131" t="s">
        <v>6404</v>
      </c>
    </row>
    <row r="2132" spans="1:14" x14ac:dyDescent="0.2">
      <c r="A2132">
        <v>11589</v>
      </c>
      <c r="B2132">
        <v>317</v>
      </c>
      <c r="C2132">
        <v>317</v>
      </c>
      <c r="E2132">
        <v>1</v>
      </c>
      <c r="F2132">
        <v>317</v>
      </c>
      <c r="G2132" t="s">
        <v>6384</v>
      </c>
      <c r="H2132" s="28">
        <v>44483</v>
      </c>
      <c r="I2132" t="s">
        <v>6408</v>
      </c>
      <c r="K2132" t="s">
        <v>6370</v>
      </c>
      <c r="L2132" s="27">
        <v>44483</v>
      </c>
      <c r="M2132" t="s">
        <v>6373</v>
      </c>
      <c r="N2132" t="s">
        <v>6404</v>
      </c>
    </row>
    <row r="2133" spans="1:14" x14ac:dyDescent="0.2">
      <c r="A2133">
        <v>16286</v>
      </c>
      <c r="B2133">
        <v>451</v>
      </c>
      <c r="C2133">
        <v>451</v>
      </c>
      <c r="E2133">
        <v>1</v>
      </c>
      <c r="F2133">
        <v>451</v>
      </c>
      <c r="G2133" t="s">
        <v>6384</v>
      </c>
      <c r="H2133" s="28">
        <v>44483</v>
      </c>
      <c r="I2133" t="s">
        <v>6408</v>
      </c>
      <c r="K2133" t="s">
        <v>6370</v>
      </c>
      <c r="L2133" s="27">
        <v>44483</v>
      </c>
      <c r="M2133" t="s">
        <v>6373</v>
      </c>
      <c r="N2133" t="s">
        <v>6404</v>
      </c>
    </row>
    <row r="2134" spans="1:14" x14ac:dyDescent="0.2">
      <c r="A2134">
        <v>17902</v>
      </c>
      <c r="B2134">
        <v>503</v>
      </c>
      <c r="C2134">
        <v>503</v>
      </c>
      <c r="E2134">
        <v>1</v>
      </c>
      <c r="F2134">
        <v>503</v>
      </c>
      <c r="G2134" t="s">
        <v>6384</v>
      </c>
      <c r="H2134" s="28">
        <v>44483</v>
      </c>
      <c r="I2134" t="s">
        <v>6408</v>
      </c>
      <c r="K2134" t="s">
        <v>6370</v>
      </c>
      <c r="L2134" s="27">
        <v>44483</v>
      </c>
      <c r="M2134" t="s">
        <v>6373</v>
      </c>
      <c r="N2134" t="s">
        <v>6404</v>
      </c>
    </row>
    <row r="2135" spans="1:14" x14ac:dyDescent="0.2">
      <c r="A2135">
        <v>18821</v>
      </c>
      <c r="B2135">
        <v>542</v>
      </c>
      <c r="C2135">
        <v>542</v>
      </c>
      <c r="E2135">
        <v>1</v>
      </c>
      <c r="F2135">
        <v>542</v>
      </c>
      <c r="G2135" t="s">
        <v>6384</v>
      </c>
      <c r="H2135" s="28">
        <v>44483</v>
      </c>
      <c r="I2135" t="s">
        <v>6408</v>
      </c>
      <c r="K2135" t="s">
        <v>6370</v>
      </c>
      <c r="L2135" s="27">
        <v>44483</v>
      </c>
      <c r="M2135" t="s">
        <v>6373</v>
      </c>
      <c r="N2135" t="s">
        <v>6404</v>
      </c>
    </row>
    <row r="2136" spans="1:14" x14ac:dyDescent="0.2">
      <c r="A2136">
        <v>19673</v>
      </c>
      <c r="B2136">
        <v>568</v>
      </c>
      <c r="C2136">
        <v>568</v>
      </c>
      <c r="E2136">
        <v>1</v>
      </c>
      <c r="F2136">
        <v>568</v>
      </c>
      <c r="G2136" t="s">
        <v>6384</v>
      </c>
      <c r="H2136" s="28">
        <v>44483</v>
      </c>
      <c r="I2136" t="s">
        <v>6408</v>
      </c>
      <c r="K2136" t="s">
        <v>6370</v>
      </c>
      <c r="L2136" s="27">
        <v>44483</v>
      </c>
      <c r="M2136" t="s">
        <v>6373</v>
      </c>
      <c r="N2136" t="s">
        <v>6404</v>
      </c>
    </row>
    <row r="2137" spans="1:14" x14ac:dyDescent="0.2">
      <c r="A2137">
        <v>20766</v>
      </c>
      <c r="B2137">
        <v>597</v>
      </c>
      <c r="C2137">
        <v>597</v>
      </c>
      <c r="E2137">
        <v>1</v>
      </c>
      <c r="F2137">
        <v>597</v>
      </c>
      <c r="G2137" t="s">
        <v>6384</v>
      </c>
      <c r="H2137" s="28">
        <v>44483</v>
      </c>
      <c r="I2137" t="s">
        <v>6408</v>
      </c>
      <c r="K2137" t="s">
        <v>6370</v>
      </c>
      <c r="L2137" s="27">
        <v>44483</v>
      </c>
      <c r="M2137" t="s">
        <v>6373</v>
      </c>
      <c r="N2137" t="s">
        <v>6404</v>
      </c>
    </row>
    <row r="2138" spans="1:14" x14ac:dyDescent="0.2">
      <c r="A2138">
        <v>27850</v>
      </c>
      <c r="B2138">
        <v>799</v>
      </c>
      <c r="C2138">
        <v>799</v>
      </c>
      <c r="E2138">
        <v>1</v>
      </c>
      <c r="F2138">
        <v>799</v>
      </c>
      <c r="G2138" t="s">
        <v>6384</v>
      </c>
      <c r="H2138" s="28">
        <v>44483</v>
      </c>
      <c r="I2138" t="s">
        <v>6408</v>
      </c>
      <c r="K2138" t="s">
        <v>6370</v>
      </c>
      <c r="L2138" s="27">
        <v>44483</v>
      </c>
      <c r="M2138" t="s">
        <v>6373</v>
      </c>
      <c r="N2138" t="s">
        <v>6404</v>
      </c>
    </row>
    <row r="2139" spans="1:14" x14ac:dyDescent="0.2">
      <c r="A2139">
        <v>9927</v>
      </c>
      <c r="B2139">
        <v>270</v>
      </c>
      <c r="C2139">
        <v>270</v>
      </c>
      <c r="E2139">
        <v>1</v>
      </c>
      <c r="F2139">
        <v>270</v>
      </c>
      <c r="G2139" t="s">
        <v>6383</v>
      </c>
      <c r="H2139" s="28">
        <v>44449</v>
      </c>
      <c r="I2139" t="s">
        <v>6408</v>
      </c>
      <c r="K2139" t="s">
        <v>6370</v>
      </c>
      <c r="L2139" s="27">
        <v>44484</v>
      </c>
      <c r="M2139" t="s">
        <v>6371</v>
      </c>
      <c r="N2139" t="s">
        <v>6404</v>
      </c>
    </row>
    <row r="2140" spans="1:14" x14ac:dyDescent="0.2">
      <c r="A2140">
        <v>9928</v>
      </c>
      <c r="B2140">
        <v>270</v>
      </c>
      <c r="C2140">
        <v>270</v>
      </c>
      <c r="E2140">
        <v>1</v>
      </c>
      <c r="F2140">
        <v>270</v>
      </c>
      <c r="G2140" t="s">
        <v>6383</v>
      </c>
      <c r="H2140" s="28">
        <v>44457</v>
      </c>
      <c r="I2140" t="s">
        <v>6408</v>
      </c>
      <c r="K2140" t="s">
        <v>6370</v>
      </c>
      <c r="L2140" s="27">
        <v>44484</v>
      </c>
      <c r="M2140" t="s">
        <v>6371</v>
      </c>
      <c r="N2140" t="s">
        <v>6404</v>
      </c>
    </row>
    <row r="2141" spans="1:14" x14ac:dyDescent="0.2">
      <c r="A2141">
        <v>20929</v>
      </c>
      <c r="B2141">
        <v>599</v>
      </c>
      <c r="C2141">
        <v>599</v>
      </c>
      <c r="E2141">
        <v>1</v>
      </c>
      <c r="F2141">
        <v>599</v>
      </c>
      <c r="G2141" t="s">
        <v>6383</v>
      </c>
      <c r="H2141" s="28">
        <v>44460</v>
      </c>
      <c r="I2141" t="s">
        <v>6408</v>
      </c>
      <c r="K2141" t="s">
        <v>6370</v>
      </c>
      <c r="L2141" s="27">
        <v>44484</v>
      </c>
      <c r="M2141" t="s">
        <v>6371</v>
      </c>
      <c r="N2141" t="s">
        <v>6404</v>
      </c>
    </row>
    <row r="2142" spans="1:14" x14ac:dyDescent="0.2">
      <c r="A2142">
        <v>9929</v>
      </c>
      <c r="B2142">
        <v>270</v>
      </c>
      <c r="C2142">
        <v>270</v>
      </c>
      <c r="E2142">
        <v>1</v>
      </c>
      <c r="F2142">
        <v>270</v>
      </c>
      <c r="G2142" t="s">
        <v>6383</v>
      </c>
      <c r="H2142" s="28">
        <v>44463</v>
      </c>
      <c r="I2142" t="s">
        <v>6408</v>
      </c>
      <c r="K2142" t="s">
        <v>6370</v>
      </c>
      <c r="L2142" s="27">
        <v>44484</v>
      </c>
      <c r="M2142" t="s">
        <v>6371</v>
      </c>
      <c r="N2142" t="s">
        <v>6404</v>
      </c>
    </row>
    <row r="2143" spans="1:14" x14ac:dyDescent="0.2">
      <c r="A2143">
        <v>6462</v>
      </c>
      <c r="B2143">
        <v>173</v>
      </c>
      <c r="C2143">
        <v>173</v>
      </c>
      <c r="E2143">
        <v>1</v>
      </c>
      <c r="F2143">
        <v>173</v>
      </c>
      <c r="G2143" t="s">
        <v>6384</v>
      </c>
      <c r="H2143" s="28">
        <v>44484</v>
      </c>
      <c r="I2143" t="s">
        <v>6408</v>
      </c>
      <c r="K2143" t="s">
        <v>6370</v>
      </c>
      <c r="L2143" s="27">
        <v>44484</v>
      </c>
      <c r="M2143" t="s">
        <v>6373</v>
      </c>
      <c r="N2143" t="s">
        <v>6404</v>
      </c>
    </row>
    <row r="2144" spans="1:14" x14ac:dyDescent="0.2">
      <c r="A2144">
        <v>17002</v>
      </c>
      <c r="B2144">
        <v>473</v>
      </c>
      <c r="C2144">
        <v>473</v>
      </c>
      <c r="E2144">
        <v>1</v>
      </c>
      <c r="F2144">
        <v>473</v>
      </c>
      <c r="G2144" t="s">
        <v>6374</v>
      </c>
      <c r="H2144" s="28">
        <v>44627</v>
      </c>
      <c r="I2144" t="s">
        <v>6408</v>
      </c>
      <c r="K2144" t="s">
        <v>6370</v>
      </c>
      <c r="L2144" s="27">
        <v>44484</v>
      </c>
      <c r="M2144" t="s">
        <v>6371</v>
      </c>
      <c r="N2144" t="s">
        <v>6404</v>
      </c>
    </row>
    <row r="2145" spans="1:14" x14ac:dyDescent="0.2">
      <c r="A2145">
        <v>17003</v>
      </c>
      <c r="B2145">
        <v>473</v>
      </c>
      <c r="C2145">
        <v>473</v>
      </c>
      <c r="E2145">
        <v>1</v>
      </c>
      <c r="F2145">
        <v>473</v>
      </c>
      <c r="G2145" t="s">
        <v>6375</v>
      </c>
      <c r="H2145" s="28">
        <v>44660</v>
      </c>
      <c r="I2145" t="s">
        <v>6408</v>
      </c>
      <c r="K2145" t="s">
        <v>6370</v>
      </c>
      <c r="L2145" s="27">
        <v>44484</v>
      </c>
      <c r="M2145" t="s">
        <v>6371</v>
      </c>
      <c r="N2145" t="s">
        <v>6404</v>
      </c>
    </row>
    <row r="2146" spans="1:14" x14ac:dyDescent="0.2">
      <c r="A2146">
        <v>17004</v>
      </c>
      <c r="B2146">
        <v>473</v>
      </c>
      <c r="C2146">
        <v>473</v>
      </c>
      <c r="E2146">
        <v>1</v>
      </c>
      <c r="F2146">
        <v>473</v>
      </c>
      <c r="G2146" t="s">
        <v>6376</v>
      </c>
      <c r="H2146" s="28">
        <v>44687</v>
      </c>
      <c r="I2146" t="s">
        <v>6408</v>
      </c>
      <c r="K2146" t="s">
        <v>6370</v>
      </c>
      <c r="L2146" s="27">
        <v>44484</v>
      </c>
      <c r="M2146" t="s">
        <v>6371</v>
      </c>
      <c r="N2146" t="s">
        <v>6404</v>
      </c>
    </row>
    <row r="2147" spans="1:14" x14ac:dyDescent="0.2">
      <c r="A2147">
        <v>17010</v>
      </c>
      <c r="B2147">
        <v>473</v>
      </c>
      <c r="C2147">
        <v>473</v>
      </c>
      <c r="E2147">
        <v>1</v>
      </c>
      <c r="F2147">
        <v>473</v>
      </c>
      <c r="G2147" t="s">
        <v>6380</v>
      </c>
      <c r="H2147" s="28">
        <v>44692</v>
      </c>
      <c r="I2147" t="s">
        <v>6408</v>
      </c>
      <c r="K2147" t="s">
        <v>6370</v>
      </c>
      <c r="L2147" s="27">
        <v>44484</v>
      </c>
      <c r="M2147" t="s">
        <v>6371</v>
      </c>
      <c r="N2147" t="s">
        <v>6404</v>
      </c>
    </row>
    <row r="2148" spans="1:14" x14ac:dyDescent="0.2">
      <c r="A2148">
        <v>17011</v>
      </c>
      <c r="B2148">
        <v>473</v>
      </c>
      <c r="C2148">
        <v>473</v>
      </c>
      <c r="E2148">
        <v>1</v>
      </c>
      <c r="F2148">
        <v>473</v>
      </c>
      <c r="G2148" t="s">
        <v>6381</v>
      </c>
      <c r="H2148" s="28">
        <v>44693</v>
      </c>
      <c r="I2148" t="s">
        <v>6408</v>
      </c>
      <c r="K2148" t="s">
        <v>6370</v>
      </c>
      <c r="L2148" s="27">
        <v>44484</v>
      </c>
      <c r="M2148" t="s">
        <v>6371</v>
      </c>
      <c r="N2148" t="s">
        <v>6404</v>
      </c>
    </row>
    <row r="2149" spans="1:14" x14ac:dyDescent="0.2">
      <c r="A2149">
        <v>17005</v>
      </c>
      <c r="B2149">
        <v>473</v>
      </c>
      <c r="C2149">
        <v>473</v>
      </c>
      <c r="E2149">
        <v>1</v>
      </c>
      <c r="F2149">
        <v>473</v>
      </c>
      <c r="G2149" t="s">
        <v>6378</v>
      </c>
      <c r="H2149" s="28">
        <v>44718</v>
      </c>
      <c r="I2149" t="s">
        <v>6408</v>
      </c>
      <c r="K2149" t="s">
        <v>6370</v>
      </c>
      <c r="L2149" s="27">
        <v>44484</v>
      </c>
      <c r="M2149" t="s">
        <v>6371</v>
      </c>
      <c r="N2149" t="s">
        <v>6404</v>
      </c>
    </row>
    <row r="2150" spans="1:14" x14ac:dyDescent="0.2">
      <c r="A2150">
        <v>17006</v>
      </c>
      <c r="B2150">
        <v>473</v>
      </c>
      <c r="C2150">
        <v>473</v>
      </c>
      <c r="E2150">
        <v>1</v>
      </c>
      <c r="F2150">
        <v>473</v>
      </c>
      <c r="G2150" t="s">
        <v>6379</v>
      </c>
      <c r="H2150" s="28">
        <v>44749</v>
      </c>
      <c r="I2150" t="s">
        <v>6408</v>
      </c>
      <c r="K2150" t="s">
        <v>6370</v>
      </c>
      <c r="L2150" s="27">
        <v>44484</v>
      </c>
      <c r="M2150" t="s">
        <v>6371</v>
      </c>
      <c r="N2150" t="s">
        <v>6404</v>
      </c>
    </row>
    <row r="2151" spans="1:14" x14ac:dyDescent="0.2">
      <c r="A2151">
        <v>17007</v>
      </c>
      <c r="B2151">
        <v>473</v>
      </c>
      <c r="C2151">
        <v>473</v>
      </c>
      <c r="E2151">
        <v>1</v>
      </c>
      <c r="F2151">
        <v>473</v>
      </c>
      <c r="G2151" t="s">
        <v>6382</v>
      </c>
      <c r="H2151" s="28">
        <v>44777</v>
      </c>
      <c r="I2151" t="s">
        <v>6408</v>
      </c>
      <c r="K2151" t="s">
        <v>6370</v>
      </c>
      <c r="L2151" s="27">
        <v>44484</v>
      </c>
      <c r="M2151" t="s">
        <v>6371</v>
      </c>
      <c r="N2151" t="s">
        <v>6404</v>
      </c>
    </row>
    <row r="2152" spans="1:14" x14ac:dyDescent="0.2">
      <c r="A2152">
        <v>17008</v>
      </c>
      <c r="B2152">
        <v>473</v>
      </c>
      <c r="C2152">
        <v>473</v>
      </c>
      <c r="E2152">
        <v>1</v>
      </c>
      <c r="F2152">
        <v>473</v>
      </c>
      <c r="G2152" t="s">
        <v>6383</v>
      </c>
      <c r="H2152" s="28">
        <v>44806</v>
      </c>
      <c r="I2152" t="s">
        <v>6408</v>
      </c>
      <c r="K2152" t="s">
        <v>6370</v>
      </c>
      <c r="L2152" s="27">
        <v>44484</v>
      </c>
      <c r="M2152" t="s">
        <v>6371</v>
      </c>
      <c r="N2152" t="s">
        <v>6404</v>
      </c>
    </row>
    <row r="2153" spans="1:14" x14ac:dyDescent="0.2">
      <c r="A2153">
        <v>17009</v>
      </c>
      <c r="B2153">
        <v>473</v>
      </c>
      <c r="C2153">
        <v>473</v>
      </c>
      <c r="E2153">
        <v>1</v>
      </c>
      <c r="F2153">
        <v>473</v>
      </c>
      <c r="G2153" t="s">
        <v>6384</v>
      </c>
      <c r="H2153" s="28">
        <v>44838</v>
      </c>
      <c r="I2153" t="s">
        <v>6408</v>
      </c>
      <c r="K2153" t="s">
        <v>6370</v>
      </c>
      <c r="L2153" s="27">
        <v>44484</v>
      </c>
      <c r="M2153" t="s">
        <v>6371</v>
      </c>
      <c r="N2153" t="s">
        <v>6404</v>
      </c>
    </row>
    <row r="2154" spans="1:14" x14ac:dyDescent="0.2">
      <c r="A2154">
        <v>17013</v>
      </c>
      <c r="B2154">
        <v>473</v>
      </c>
      <c r="C2154">
        <v>473</v>
      </c>
      <c r="E2154">
        <v>1</v>
      </c>
      <c r="F2154">
        <v>473</v>
      </c>
      <c r="G2154" t="s">
        <v>6372</v>
      </c>
      <c r="H2154" s="28">
        <v>44987</v>
      </c>
      <c r="I2154" t="s">
        <v>6408</v>
      </c>
      <c r="K2154" t="s">
        <v>6370</v>
      </c>
      <c r="L2154" s="27">
        <v>44484</v>
      </c>
      <c r="M2154" t="s">
        <v>6371</v>
      </c>
      <c r="N2154" t="s">
        <v>6404</v>
      </c>
    </row>
    <row r="2155" spans="1:14" x14ac:dyDescent="0.2">
      <c r="A2155">
        <v>17012</v>
      </c>
      <c r="B2155">
        <v>473</v>
      </c>
      <c r="C2155">
        <v>473</v>
      </c>
      <c r="E2155">
        <v>1</v>
      </c>
      <c r="F2155">
        <v>473</v>
      </c>
      <c r="G2155" t="s">
        <v>6369</v>
      </c>
      <c r="H2155" s="28">
        <v>45047</v>
      </c>
      <c r="I2155" t="s">
        <v>6408</v>
      </c>
      <c r="K2155" t="s">
        <v>6370</v>
      </c>
      <c r="L2155" s="27">
        <v>44484</v>
      </c>
      <c r="M2155" t="s">
        <v>6371</v>
      </c>
      <c r="N2155" t="s">
        <v>6404</v>
      </c>
    </row>
    <row r="2156" spans="1:14" x14ac:dyDescent="0.2">
      <c r="A2156">
        <v>17015</v>
      </c>
      <c r="B2156">
        <v>473</v>
      </c>
      <c r="C2156">
        <v>473</v>
      </c>
      <c r="E2156">
        <v>1</v>
      </c>
      <c r="F2156">
        <v>473</v>
      </c>
      <c r="G2156" t="s">
        <v>6375</v>
      </c>
      <c r="H2156" s="28">
        <v>45050</v>
      </c>
      <c r="I2156" t="s">
        <v>6408</v>
      </c>
      <c r="K2156" t="s">
        <v>6370</v>
      </c>
      <c r="L2156" s="27">
        <v>44484</v>
      </c>
      <c r="M2156" t="s">
        <v>6371</v>
      </c>
      <c r="N2156" t="s">
        <v>6404</v>
      </c>
    </row>
    <row r="2157" spans="1:14" x14ac:dyDescent="0.2">
      <c r="A2157">
        <v>17017</v>
      </c>
      <c r="B2157">
        <v>473</v>
      </c>
      <c r="C2157">
        <v>473</v>
      </c>
      <c r="E2157">
        <v>1</v>
      </c>
      <c r="F2157">
        <v>473</v>
      </c>
      <c r="G2157" t="s">
        <v>6378</v>
      </c>
      <c r="H2157" s="28">
        <v>45052</v>
      </c>
      <c r="I2157" t="s">
        <v>6408</v>
      </c>
      <c r="K2157" t="s">
        <v>6370</v>
      </c>
      <c r="L2157" s="27">
        <v>44484</v>
      </c>
      <c r="M2157" t="s">
        <v>6371</v>
      </c>
      <c r="N2157" t="s">
        <v>6404</v>
      </c>
    </row>
    <row r="2158" spans="1:14" x14ac:dyDescent="0.2">
      <c r="A2158">
        <v>17016</v>
      </c>
      <c r="B2158">
        <v>473</v>
      </c>
      <c r="C2158">
        <v>473</v>
      </c>
      <c r="E2158">
        <v>1</v>
      </c>
      <c r="F2158">
        <v>473</v>
      </c>
      <c r="G2158" t="s">
        <v>6376</v>
      </c>
      <c r="H2158" s="28">
        <v>45082</v>
      </c>
      <c r="I2158" t="s">
        <v>6408</v>
      </c>
      <c r="K2158" t="s">
        <v>6370</v>
      </c>
      <c r="L2158" s="27">
        <v>44484</v>
      </c>
      <c r="M2158" t="s">
        <v>6371</v>
      </c>
      <c r="N2158" t="s">
        <v>6404</v>
      </c>
    </row>
    <row r="2159" spans="1:14" x14ac:dyDescent="0.2">
      <c r="A2159">
        <v>17014</v>
      </c>
      <c r="B2159">
        <v>473</v>
      </c>
      <c r="C2159">
        <v>473</v>
      </c>
      <c r="E2159">
        <v>1</v>
      </c>
      <c r="F2159">
        <v>473</v>
      </c>
      <c r="G2159" t="s">
        <v>6374</v>
      </c>
      <c r="H2159" s="28">
        <v>45110</v>
      </c>
      <c r="I2159" t="s">
        <v>6408</v>
      </c>
      <c r="K2159" t="s">
        <v>6370</v>
      </c>
      <c r="L2159" s="27">
        <v>44484</v>
      </c>
      <c r="M2159" t="s">
        <v>6371</v>
      </c>
      <c r="N2159" t="s">
        <v>6404</v>
      </c>
    </row>
    <row r="2160" spans="1:14" x14ac:dyDescent="0.2">
      <c r="A2160">
        <v>13778</v>
      </c>
      <c r="B2160">
        <v>375</v>
      </c>
      <c r="C2160">
        <v>375</v>
      </c>
      <c r="E2160">
        <v>1</v>
      </c>
      <c r="F2160">
        <v>375</v>
      </c>
      <c r="G2160" t="s">
        <v>6380</v>
      </c>
      <c r="H2160" s="28"/>
      <c r="I2160" t="s">
        <v>6408</v>
      </c>
      <c r="K2160" t="s">
        <v>6370</v>
      </c>
      <c r="L2160" s="27">
        <v>44484</v>
      </c>
      <c r="M2160" t="s">
        <v>6373</v>
      </c>
      <c r="N2160" t="s">
        <v>6404</v>
      </c>
    </row>
    <row r="2161" spans="1:14" x14ac:dyDescent="0.2">
      <c r="A2161">
        <v>30526</v>
      </c>
      <c r="B2161">
        <v>909</v>
      </c>
      <c r="C2161">
        <v>909</v>
      </c>
      <c r="E2161">
        <v>1</v>
      </c>
      <c r="F2161">
        <v>909</v>
      </c>
      <c r="G2161" t="s">
        <v>6380</v>
      </c>
      <c r="H2161" s="28"/>
      <c r="I2161" t="s">
        <v>6408</v>
      </c>
      <c r="K2161" t="s">
        <v>6370</v>
      </c>
      <c r="L2161" s="27">
        <v>44484</v>
      </c>
      <c r="M2161" t="s">
        <v>6371</v>
      </c>
      <c r="N2161" t="s">
        <v>6404</v>
      </c>
    </row>
    <row r="2162" spans="1:14" x14ac:dyDescent="0.2">
      <c r="A2162">
        <v>1561</v>
      </c>
      <c r="B2162">
        <v>37</v>
      </c>
      <c r="C2162">
        <v>37</v>
      </c>
      <c r="E2162">
        <v>1</v>
      </c>
      <c r="F2162">
        <v>37</v>
      </c>
      <c r="G2162" t="s">
        <v>6384</v>
      </c>
      <c r="H2162" s="28"/>
      <c r="I2162" t="s">
        <v>6408</v>
      </c>
      <c r="K2162" t="s">
        <v>6370</v>
      </c>
      <c r="L2162" s="27">
        <v>44484</v>
      </c>
      <c r="M2162" t="s">
        <v>6371</v>
      </c>
      <c r="N2162" t="s">
        <v>6404</v>
      </c>
    </row>
    <row r="2163" spans="1:14" x14ac:dyDescent="0.2">
      <c r="A2163">
        <v>26725</v>
      </c>
      <c r="B2163">
        <v>770</v>
      </c>
      <c r="C2163">
        <v>770</v>
      </c>
      <c r="E2163">
        <v>1</v>
      </c>
      <c r="F2163">
        <v>770</v>
      </c>
      <c r="G2163" t="s">
        <v>6384</v>
      </c>
      <c r="H2163" s="28"/>
      <c r="I2163" t="s">
        <v>6408</v>
      </c>
      <c r="K2163" t="s">
        <v>6370</v>
      </c>
      <c r="L2163" s="27">
        <v>44484</v>
      </c>
      <c r="M2163" t="s">
        <v>6371</v>
      </c>
      <c r="N2163" t="s">
        <v>6404</v>
      </c>
    </row>
    <row r="2164" spans="1:14" x14ac:dyDescent="0.2">
      <c r="A2164">
        <v>30485</v>
      </c>
      <c r="B2164">
        <v>906</v>
      </c>
      <c r="C2164">
        <v>906</v>
      </c>
      <c r="E2164">
        <v>1</v>
      </c>
      <c r="F2164">
        <v>906</v>
      </c>
      <c r="G2164" t="s">
        <v>6383</v>
      </c>
      <c r="H2164" s="28">
        <v>44462</v>
      </c>
      <c r="I2164" t="s">
        <v>6408</v>
      </c>
      <c r="K2164" t="s">
        <v>6370</v>
      </c>
      <c r="L2164" s="27">
        <v>44485</v>
      </c>
      <c r="M2164" t="s">
        <v>6371</v>
      </c>
      <c r="N2164" t="s">
        <v>6404</v>
      </c>
    </row>
    <row r="2165" spans="1:14" x14ac:dyDescent="0.2">
      <c r="A2165">
        <v>12496</v>
      </c>
      <c r="B2165">
        <v>349</v>
      </c>
      <c r="C2165">
        <v>349</v>
      </c>
      <c r="E2165">
        <v>1</v>
      </c>
      <c r="F2165">
        <v>349</v>
      </c>
      <c r="G2165" t="s">
        <v>6384</v>
      </c>
      <c r="H2165" s="28">
        <v>44485</v>
      </c>
      <c r="I2165" t="s">
        <v>6408</v>
      </c>
      <c r="K2165" t="s">
        <v>6370</v>
      </c>
      <c r="L2165" s="27">
        <v>44485</v>
      </c>
      <c r="M2165" t="s">
        <v>6373</v>
      </c>
      <c r="N2165" t="s">
        <v>6404</v>
      </c>
    </row>
    <row r="2166" spans="1:14" x14ac:dyDescent="0.2">
      <c r="A2166">
        <v>16546</v>
      </c>
      <c r="B2166">
        <v>460</v>
      </c>
      <c r="C2166">
        <v>460</v>
      </c>
      <c r="E2166">
        <v>1</v>
      </c>
      <c r="F2166">
        <v>460</v>
      </c>
      <c r="G2166" t="s">
        <v>6384</v>
      </c>
      <c r="H2166" s="28">
        <v>44485</v>
      </c>
      <c r="I2166" t="s">
        <v>6408</v>
      </c>
      <c r="K2166" t="s">
        <v>6370</v>
      </c>
      <c r="L2166" s="27">
        <v>44485</v>
      </c>
      <c r="M2166" t="s">
        <v>6373</v>
      </c>
      <c r="N2166" t="s">
        <v>6404</v>
      </c>
    </row>
    <row r="2167" spans="1:14" x14ac:dyDescent="0.2">
      <c r="A2167">
        <v>30486</v>
      </c>
      <c r="B2167">
        <v>906</v>
      </c>
      <c r="C2167">
        <v>906</v>
      </c>
      <c r="E2167">
        <v>1</v>
      </c>
      <c r="F2167">
        <v>906</v>
      </c>
      <c r="G2167" t="s">
        <v>6384</v>
      </c>
      <c r="H2167" s="28">
        <v>44485</v>
      </c>
      <c r="I2167" t="s">
        <v>6408</v>
      </c>
      <c r="K2167" t="s">
        <v>6370</v>
      </c>
      <c r="L2167" s="27">
        <v>44485</v>
      </c>
      <c r="M2167" t="s">
        <v>6371</v>
      </c>
      <c r="N2167" t="s">
        <v>6404</v>
      </c>
    </row>
    <row r="2168" spans="1:14" x14ac:dyDescent="0.2">
      <c r="A2168">
        <v>15800</v>
      </c>
      <c r="B2168">
        <v>437</v>
      </c>
      <c r="C2168">
        <v>437</v>
      </c>
      <c r="E2168">
        <v>1</v>
      </c>
      <c r="F2168">
        <v>437</v>
      </c>
      <c r="G2168" t="s">
        <v>6384</v>
      </c>
      <c r="H2168" s="28">
        <v>44484</v>
      </c>
      <c r="I2168" t="s">
        <v>6408</v>
      </c>
      <c r="K2168" t="s">
        <v>6370</v>
      </c>
      <c r="L2168" s="27">
        <v>44487</v>
      </c>
      <c r="M2168" t="s">
        <v>6371</v>
      </c>
      <c r="N2168" t="s">
        <v>6404</v>
      </c>
    </row>
    <row r="2169" spans="1:14" x14ac:dyDescent="0.2">
      <c r="A2169">
        <v>3567</v>
      </c>
      <c r="B2169">
        <v>99</v>
      </c>
      <c r="C2169">
        <v>99</v>
      </c>
      <c r="E2169">
        <v>1</v>
      </c>
      <c r="F2169">
        <v>99</v>
      </c>
      <c r="G2169" t="s">
        <v>6384</v>
      </c>
      <c r="H2169" s="28">
        <v>44487</v>
      </c>
      <c r="I2169" t="s">
        <v>6408</v>
      </c>
      <c r="K2169" t="s">
        <v>6370</v>
      </c>
      <c r="L2169" s="27">
        <v>44487</v>
      </c>
      <c r="M2169" t="s">
        <v>6373</v>
      </c>
      <c r="N2169" t="s">
        <v>6404</v>
      </c>
    </row>
    <row r="2170" spans="1:14" x14ac:dyDescent="0.2">
      <c r="A2170">
        <v>4757</v>
      </c>
      <c r="B2170">
        <v>135</v>
      </c>
      <c r="C2170">
        <v>135</v>
      </c>
      <c r="E2170">
        <v>1</v>
      </c>
      <c r="F2170">
        <v>135</v>
      </c>
      <c r="G2170" t="s">
        <v>6384</v>
      </c>
      <c r="H2170" s="28">
        <v>44487</v>
      </c>
      <c r="I2170" t="s">
        <v>6408</v>
      </c>
      <c r="K2170" t="s">
        <v>6370</v>
      </c>
      <c r="L2170" s="27">
        <v>44487</v>
      </c>
      <c r="M2170" t="s">
        <v>6373</v>
      </c>
      <c r="N2170" t="s">
        <v>6404</v>
      </c>
    </row>
    <row r="2171" spans="1:14" x14ac:dyDescent="0.2">
      <c r="A2171">
        <v>19824</v>
      </c>
      <c r="B2171">
        <v>571</v>
      </c>
      <c r="C2171">
        <v>571</v>
      </c>
      <c r="E2171">
        <v>1</v>
      </c>
      <c r="F2171">
        <v>571</v>
      </c>
      <c r="G2171" t="s">
        <v>6384</v>
      </c>
      <c r="H2171" s="28">
        <v>44487</v>
      </c>
      <c r="I2171" t="s">
        <v>6408</v>
      </c>
      <c r="K2171" t="s">
        <v>6370</v>
      </c>
      <c r="L2171" s="27">
        <v>44487</v>
      </c>
      <c r="M2171" t="s">
        <v>6373</v>
      </c>
      <c r="N2171" t="s">
        <v>6404</v>
      </c>
    </row>
    <row r="2172" spans="1:14" x14ac:dyDescent="0.2">
      <c r="A2172">
        <v>22534</v>
      </c>
      <c r="B2172">
        <v>648</v>
      </c>
      <c r="C2172">
        <v>648</v>
      </c>
      <c r="E2172">
        <v>1</v>
      </c>
      <c r="F2172">
        <v>648</v>
      </c>
      <c r="G2172" t="s">
        <v>6384</v>
      </c>
      <c r="H2172" s="28">
        <v>44487</v>
      </c>
      <c r="I2172" t="s">
        <v>6408</v>
      </c>
      <c r="K2172" t="s">
        <v>6370</v>
      </c>
      <c r="L2172" s="27">
        <v>44487</v>
      </c>
      <c r="M2172" t="s">
        <v>6373</v>
      </c>
      <c r="N2172" t="s">
        <v>6404</v>
      </c>
    </row>
    <row r="2173" spans="1:14" x14ac:dyDescent="0.2">
      <c r="A2173">
        <v>1609</v>
      </c>
      <c r="B2173">
        <v>38</v>
      </c>
      <c r="C2173">
        <v>38</v>
      </c>
      <c r="E2173">
        <v>1</v>
      </c>
      <c r="F2173">
        <v>38</v>
      </c>
      <c r="G2173" t="s">
        <v>6380</v>
      </c>
      <c r="H2173" s="28"/>
      <c r="I2173" t="s">
        <v>6408</v>
      </c>
      <c r="K2173" t="s">
        <v>6370</v>
      </c>
      <c r="L2173" s="27">
        <v>44487</v>
      </c>
      <c r="M2173" t="s">
        <v>6373</v>
      </c>
      <c r="N2173" t="s">
        <v>6404</v>
      </c>
    </row>
    <row r="2174" spans="1:14" x14ac:dyDescent="0.2">
      <c r="A2174">
        <v>14755</v>
      </c>
      <c r="B2174">
        <v>409</v>
      </c>
      <c r="C2174">
        <v>409</v>
      </c>
      <c r="E2174">
        <v>1</v>
      </c>
      <c r="F2174">
        <v>409</v>
      </c>
      <c r="G2174" t="s">
        <v>6384</v>
      </c>
      <c r="H2174" s="28">
        <v>44487</v>
      </c>
      <c r="I2174" t="s">
        <v>6408</v>
      </c>
      <c r="K2174" t="s">
        <v>6370</v>
      </c>
      <c r="L2174" s="27">
        <v>44488</v>
      </c>
      <c r="M2174" t="s">
        <v>6371</v>
      </c>
      <c r="N2174" t="s">
        <v>6404</v>
      </c>
    </row>
    <row r="2175" spans="1:14" x14ac:dyDescent="0.2">
      <c r="A2175">
        <v>118</v>
      </c>
      <c r="B2175">
        <v>5</v>
      </c>
      <c r="C2175">
        <v>5</v>
      </c>
      <c r="E2175">
        <v>1</v>
      </c>
      <c r="F2175">
        <v>5</v>
      </c>
      <c r="G2175" t="s">
        <v>6384</v>
      </c>
      <c r="H2175" s="28">
        <v>44488</v>
      </c>
      <c r="I2175" t="s">
        <v>6408</v>
      </c>
      <c r="K2175" t="s">
        <v>6370</v>
      </c>
      <c r="L2175" s="27">
        <v>44488</v>
      </c>
      <c r="M2175" t="s">
        <v>6373</v>
      </c>
      <c r="N2175" t="s">
        <v>6404</v>
      </c>
    </row>
    <row r="2176" spans="1:14" x14ac:dyDescent="0.2">
      <c r="A2176">
        <v>293</v>
      </c>
      <c r="B2176">
        <v>9</v>
      </c>
      <c r="C2176">
        <v>9</v>
      </c>
      <c r="E2176">
        <v>1</v>
      </c>
      <c r="F2176">
        <v>9</v>
      </c>
      <c r="G2176" t="s">
        <v>6384</v>
      </c>
      <c r="H2176" s="28">
        <v>44488</v>
      </c>
      <c r="I2176" t="s">
        <v>6408</v>
      </c>
      <c r="K2176" t="s">
        <v>6370</v>
      </c>
      <c r="L2176" s="27">
        <v>44488</v>
      </c>
      <c r="M2176" t="s">
        <v>6373</v>
      </c>
      <c r="N2176" t="s">
        <v>6404</v>
      </c>
    </row>
    <row r="2177" spans="1:14" x14ac:dyDescent="0.2">
      <c r="A2177">
        <v>1041</v>
      </c>
      <c r="B2177">
        <v>22</v>
      </c>
      <c r="C2177">
        <v>22</v>
      </c>
      <c r="E2177">
        <v>1</v>
      </c>
      <c r="F2177">
        <v>22</v>
      </c>
      <c r="G2177" t="s">
        <v>6384</v>
      </c>
      <c r="H2177" s="28">
        <v>44488</v>
      </c>
      <c r="I2177" t="s">
        <v>6408</v>
      </c>
      <c r="K2177" t="s">
        <v>6370</v>
      </c>
      <c r="L2177" s="27">
        <v>44488</v>
      </c>
      <c r="M2177" t="s">
        <v>6373</v>
      </c>
      <c r="N2177" t="s">
        <v>6404</v>
      </c>
    </row>
    <row r="2178" spans="1:14" x14ac:dyDescent="0.2">
      <c r="A2178">
        <v>6362</v>
      </c>
      <c r="B2178">
        <v>171</v>
      </c>
      <c r="C2178">
        <v>171</v>
      </c>
      <c r="E2178">
        <v>1</v>
      </c>
      <c r="F2178">
        <v>171</v>
      </c>
      <c r="G2178" t="s">
        <v>6384</v>
      </c>
      <c r="H2178" s="28">
        <v>44488</v>
      </c>
      <c r="I2178" t="s">
        <v>6408</v>
      </c>
      <c r="K2178" t="s">
        <v>6370</v>
      </c>
      <c r="L2178" s="27">
        <v>44488</v>
      </c>
      <c r="M2178" t="s">
        <v>6373</v>
      </c>
      <c r="N2178" t="s">
        <v>6404</v>
      </c>
    </row>
    <row r="2179" spans="1:14" x14ac:dyDescent="0.2">
      <c r="A2179">
        <v>6940</v>
      </c>
      <c r="B2179">
        <v>186</v>
      </c>
      <c r="C2179">
        <v>186</v>
      </c>
      <c r="E2179">
        <v>1</v>
      </c>
      <c r="F2179">
        <v>186</v>
      </c>
      <c r="G2179" t="s">
        <v>6384</v>
      </c>
      <c r="H2179" s="28">
        <v>44488</v>
      </c>
      <c r="I2179" t="s">
        <v>6408</v>
      </c>
      <c r="K2179" t="s">
        <v>6370</v>
      </c>
      <c r="L2179" s="27">
        <v>44488</v>
      </c>
      <c r="M2179" t="s">
        <v>6373</v>
      </c>
      <c r="N2179" t="s">
        <v>6404</v>
      </c>
    </row>
    <row r="2180" spans="1:14" x14ac:dyDescent="0.2">
      <c r="A2180">
        <v>11574</v>
      </c>
      <c r="B2180">
        <v>316</v>
      </c>
      <c r="C2180">
        <v>316</v>
      </c>
      <c r="E2180">
        <v>1</v>
      </c>
      <c r="F2180">
        <v>316</v>
      </c>
      <c r="G2180" t="s">
        <v>6384</v>
      </c>
      <c r="H2180" s="28">
        <v>44488</v>
      </c>
      <c r="I2180" t="s">
        <v>6408</v>
      </c>
      <c r="K2180" t="s">
        <v>6370</v>
      </c>
      <c r="L2180" s="27">
        <v>44488</v>
      </c>
      <c r="M2180" t="s">
        <v>6373</v>
      </c>
      <c r="N2180" t="s">
        <v>6404</v>
      </c>
    </row>
    <row r="2181" spans="1:14" x14ac:dyDescent="0.2">
      <c r="A2181">
        <v>17825</v>
      </c>
      <c r="B2181">
        <v>498</v>
      </c>
      <c r="C2181">
        <v>498</v>
      </c>
      <c r="E2181">
        <v>1</v>
      </c>
      <c r="F2181">
        <v>498</v>
      </c>
      <c r="G2181" t="s">
        <v>6384</v>
      </c>
      <c r="H2181" s="28">
        <v>44488</v>
      </c>
      <c r="I2181" t="s">
        <v>6408</v>
      </c>
      <c r="K2181" t="s">
        <v>6370</v>
      </c>
      <c r="L2181" s="27">
        <v>44488</v>
      </c>
      <c r="M2181" t="s">
        <v>6373</v>
      </c>
      <c r="N2181" t="s">
        <v>6404</v>
      </c>
    </row>
    <row r="2182" spans="1:14" x14ac:dyDescent="0.2">
      <c r="A2182">
        <v>18712</v>
      </c>
      <c r="B2182">
        <v>540</v>
      </c>
      <c r="C2182">
        <v>540</v>
      </c>
      <c r="E2182">
        <v>1</v>
      </c>
      <c r="F2182">
        <v>540</v>
      </c>
      <c r="G2182" t="s">
        <v>6384</v>
      </c>
      <c r="H2182" s="28">
        <v>44488</v>
      </c>
      <c r="I2182" t="s">
        <v>6408</v>
      </c>
      <c r="K2182" t="s">
        <v>6370</v>
      </c>
      <c r="L2182" s="27">
        <v>44488</v>
      </c>
      <c r="M2182" t="s">
        <v>6373</v>
      </c>
      <c r="N2182" t="s">
        <v>6404</v>
      </c>
    </row>
    <row r="2183" spans="1:14" x14ac:dyDescent="0.2">
      <c r="A2183">
        <v>18767</v>
      </c>
      <c r="B2183">
        <v>541</v>
      </c>
      <c r="C2183">
        <v>541</v>
      </c>
      <c r="E2183">
        <v>1</v>
      </c>
      <c r="F2183">
        <v>541</v>
      </c>
      <c r="G2183" t="s">
        <v>6384</v>
      </c>
      <c r="H2183" s="28">
        <v>44488</v>
      </c>
      <c r="I2183" t="s">
        <v>6408</v>
      </c>
      <c r="K2183" t="s">
        <v>6370</v>
      </c>
      <c r="L2183" s="27">
        <v>44488</v>
      </c>
      <c r="M2183" t="s">
        <v>6373</v>
      </c>
      <c r="N2183" t="s">
        <v>6404</v>
      </c>
    </row>
    <row r="2184" spans="1:14" x14ac:dyDescent="0.2">
      <c r="A2184">
        <v>18880</v>
      </c>
      <c r="B2184">
        <v>543</v>
      </c>
      <c r="C2184">
        <v>543</v>
      </c>
      <c r="E2184">
        <v>1</v>
      </c>
      <c r="F2184">
        <v>543</v>
      </c>
      <c r="G2184" t="s">
        <v>6384</v>
      </c>
      <c r="H2184" s="28">
        <v>44488</v>
      </c>
      <c r="I2184" t="s">
        <v>6408</v>
      </c>
      <c r="K2184" t="s">
        <v>6370</v>
      </c>
      <c r="L2184" s="27">
        <v>44488</v>
      </c>
      <c r="M2184" t="s">
        <v>6373</v>
      </c>
      <c r="N2184" t="s">
        <v>6404</v>
      </c>
    </row>
    <row r="2185" spans="1:14" x14ac:dyDescent="0.2">
      <c r="A2185">
        <v>19071</v>
      </c>
      <c r="B2185">
        <v>547</v>
      </c>
      <c r="C2185">
        <v>547</v>
      </c>
      <c r="E2185">
        <v>1</v>
      </c>
      <c r="F2185">
        <v>547</v>
      </c>
      <c r="G2185" t="s">
        <v>6384</v>
      </c>
      <c r="H2185" s="28">
        <v>44488</v>
      </c>
      <c r="I2185" t="s">
        <v>6408</v>
      </c>
      <c r="K2185" t="s">
        <v>6370</v>
      </c>
      <c r="L2185" s="27">
        <v>44488</v>
      </c>
      <c r="M2185" t="s">
        <v>6373</v>
      </c>
      <c r="N2185" t="s">
        <v>6404</v>
      </c>
    </row>
    <row r="2186" spans="1:14" x14ac:dyDescent="0.2">
      <c r="A2186">
        <v>19190</v>
      </c>
      <c r="B2186">
        <v>550</v>
      </c>
      <c r="C2186">
        <v>550</v>
      </c>
      <c r="E2186">
        <v>1</v>
      </c>
      <c r="F2186">
        <v>550</v>
      </c>
      <c r="G2186" t="s">
        <v>6384</v>
      </c>
      <c r="H2186" s="28">
        <v>44488</v>
      </c>
      <c r="I2186" t="s">
        <v>6408</v>
      </c>
      <c r="K2186" t="s">
        <v>6370</v>
      </c>
      <c r="L2186" s="27">
        <v>44488</v>
      </c>
      <c r="M2186" t="s">
        <v>6373</v>
      </c>
      <c r="N2186" t="s">
        <v>6404</v>
      </c>
    </row>
    <row r="2187" spans="1:14" x14ac:dyDescent="0.2">
      <c r="A2187">
        <v>19302</v>
      </c>
      <c r="B2187">
        <v>553</v>
      </c>
      <c r="C2187">
        <v>553</v>
      </c>
      <c r="E2187">
        <v>1</v>
      </c>
      <c r="F2187">
        <v>553</v>
      </c>
      <c r="G2187" t="s">
        <v>6384</v>
      </c>
      <c r="H2187" s="28">
        <v>44488</v>
      </c>
      <c r="I2187" t="s">
        <v>6408</v>
      </c>
      <c r="K2187" t="s">
        <v>6370</v>
      </c>
      <c r="L2187" s="27">
        <v>44488</v>
      </c>
      <c r="M2187" t="s">
        <v>6373</v>
      </c>
      <c r="N2187" t="s">
        <v>6404</v>
      </c>
    </row>
    <row r="2188" spans="1:14" x14ac:dyDescent="0.2">
      <c r="A2188">
        <v>21149</v>
      </c>
      <c r="B2188">
        <v>609</v>
      </c>
      <c r="C2188">
        <v>609</v>
      </c>
      <c r="E2188">
        <v>1</v>
      </c>
      <c r="F2188">
        <v>609</v>
      </c>
      <c r="G2188" t="s">
        <v>6384</v>
      </c>
      <c r="H2188" s="28">
        <v>44488</v>
      </c>
      <c r="I2188" t="s">
        <v>6408</v>
      </c>
      <c r="K2188" t="s">
        <v>6370</v>
      </c>
      <c r="L2188" s="27">
        <v>44488</v>
      </c>
      <c r="M2188" t="s">
        <v>6373</v>
      </c>
      <c r="N2188" t="s">
        <v>6404</v>
      </c>
    </row>
    <row r="2189" spans="1:14" x14ac:dyDescent="0.2">
      <c r="A2189">
        <v>29633</v>
      </c>
      <c r="B2189">
        <v>849</v>
      </c>
      <c r="C2189">
        <v>849</v>
      </c>
      <c r="E2189">
        <v>1</v>
      </c>
      <c r="F2189">
        <v>849</v>
      </c>
      <c r="G2189" t="s">
        <v>6384</v>
      </c>
      <c r="H2189" s="28">
        <v>44488</v>
      </c>
      <c r="I2189" t="s">
        <v>6408</v>
      </c>
      <c r="K2189" t="s">
        <v>6370</v>
      </c>
      <c r="L2189" s="27">
        <v>44488</v>
      </c>
      <c r="M2189" t="s">
        <v>6373</v>
      </c>
      <c r="N2189" t="s">
        <v>6404</v>
      </c>
    </row>
    <row r="2190" spans="1:14" x14ac:dyDescent="0.2">
      <c r="A2190">
        <v>22499</v>
      </c>
      <c r="B2190">
        <v>647</v>
      </c>
      <c r="C2190">
        <v>647</v>
      </c>
      <c r="E2190">
        <v>1</v>
      </c>
      <c r="F2190">
        <v>647</v>
      </c>
      <c r="G2190" t="s">
        <v>6384</v>
      </c>
      <c r="H2190" s="28">
        <v>44488</v>
      </c>
      <c r="I2190" t="s">
        <v>6408</v>
      </c>
      <c r="K2190" t="s">
        <v>6370</v>
      </c>
      <c r="L2190" s="27">
        <v>44488</v>
      </c>
      <c r="M2190" t="s">
        <v>6371</v>
      </c>
      <c r="N2190" t="s">
        <v>6404</v>
      </c>
    </row>
    <row r="2191" spans="1:14" x14ac:dyDescent="0.2">
      <c r="A2191">
        <v>22949</v>
      </c>
      <c r="B2191">
        <v>662</v>
      </c>
      <c r="C2191">
        <v>662</v>
      </c>
      <c r="E2191">
        <v>1</v>
      </c>
      <c r="F2191">
        <v>662</v>
      </c>
      <c r="G2191" t="s">
        <v>6384</v>
      </c>
      <c r="H2191" s="28">
        <v>44488</v>
      </c>
      <c r="I2191" t="s">
        <v>6408</v>
      </c>
      <c r="K2191" t="s">
        <v>6370</v>
      </c>
      <c r="L2191" s="27">
        <v>44488</v>
      </c>
      <c r="M2191" t="s">
        <v>6371</v>
      </c>
      <c r="N2191" t="s">
        <v>6404</v>
      </c>
    </row>
    <row r="2192" spans="1:14" x14ac:dyDescent="0.2">
      <c r="A2192">
        <v>29360</v>
      </c>
      <c r="B2192">
        <v>843</v>
      </c>
      <c r="C2192">
        <v>843</v>
      </c>
      <c r="E2192">
        <v>1</v>
      </c>
      <c r="F2192">
        <v>843</v>
      </c>
      <c r="G2192" t="s">
        <v>6380</v>
      </c>
      <c r="H2192" s="28">
        <v>44515</v>
      </c>
      <c r="I2192" t="s">
        <v>6408</v>
      </c>
      <c r="K2192" t="s">
        <v>6370</v>
      </c>
      <c r="L2192" s="27">
        <v>44488</v>
      </c>
      <c r="M2192" t="s">
        <v>6371</v>
      </c>
      <c r="N2192" t="s">
        <v>6404</v>
      </c>
    </row>
    <row r="2193" spans="1:14" x14ac:dyDescent="0.2">
      <c r="A2193">
        <v>9780</v>
      </c>
      <c r="B2193">
        <v>262</v>
      </c>
      <c r="C2193">
        <v>262</v>
      </c>
      <c r="E2193">
        <v>1</v>
      </c>
      <c r="F2193">
        <v>262</v>
      </c>
      <c r="G2193" t="s">
        <v>6369</v>
      </c>
      <c r="H2193" s="28">
        <v>44573</v>
      </c>
      <c r="I2193" t="s">
        <v>6408</v>
      </c>
      <c r="K2193" t="s">
        <v>6370</v>
      </c>
      <c r="L2193" s="27">
        <v>44488</v>
      </c>
      <c r="M2193" t="s">
        <v>6371</v>
      </c>
      <c r="N2193" t="s">
        <v>6404</v>
      </c>
    </row>
    <row r="2194" spans="1:14" x14ac:dyDescent="0.2">
      <c r="A2194">
        <v>17651</v>
      </c>
      <c r="B2194">
        <v>489</v>
      </c>
      <c r="C2194">
        <v>489</v>
      </c>
      <c r="E2194">
        <v>1</v>
      </c>
      <c r="F2194">
        <v>489</v>
      </c>
      <c r="G2194" t="s">
        <v>6384</v>
      </c>
      <c r="H2194" s="28">
        <v>44487</v>
      </c>
      <c r="I2194" t="s">
        <v>6408</v>
      </c>
      <c r="K2194" t="s">
        <v>6370</v>
      </c>
      <c r="L2194" s="27">
        <v>44489</v>
      </c>
      <c r="M2194" t="s">
        <v>6371</v>
      </c>
      <c r="N2194" t="s">
        <v>6404</v>
      </c>
    </row>
    <row r="2195" spans="1:14" x14ac:dyDescent="0.2">
      <c r="A2195">
        <v>524</v>
      </c>
      <c r="B2195">
        <v>13</v>
      </c>
      <c r="C2195">
        <v>13</v>
      </c>
      <c r="E2195">
        <v>1</v>
      </c>
      <c r="F2195">
        <v>13</v>
      </c>
      <c r="G2195" t="s">
        <v>6384</v>
      </c>
      <c r="H2195" s="28">
        <v>44489</v>
      </c>
      <c r="I2195" t="s">
        <v>6408</v>
      </c>
      <c r="K2195" t="s">
        <v>6370</v>
      </c>
      <c r="L2195" s="27">
        <v>44489</v>
      </c>
      <c r="M2195" t="s">
        <v>6373</v>
      </c>
      <c r="N2195" t="s">
        <v>6404</v>
      </c>
    </row>
    <row r="2196" spans="1:14" x14ac:dyDescent="0.2">
      <c r="A2196">
        <v>734</v>
      </c>
      <c r="B2196">
        <v>17</v>
      </c>
      <c r="C2196">
        <v>17</v>
      </c>
      <c r="E2196">
        <v>1</v>
      </c>
      <c r="F2196">
        <v>17</v>
      </c>
      <c r="G2196" t="s">
        <v>6384</v>
      </c>
      <c r="H2196" s="28">
        <v>44489</v>
      </c>
      <c r="I2196" t="s">
        <v>6408</v>
      </c>
      <c r="K2196" t="s">
        <v>6370</v>
      </c>
      <c r="L2196" s="27">
        <v>44489</v>
      </c>
      <c r="M2196" t="s">
        <v>6373</v>
      </c>
      <c r="N2196" t="s">
        <v>6404</v>
      </c>
    </row>
    <row r="2197" spans="1:14" x14ac:dyDescent="0.2">
      <c r="A2197">
        <v>999</v>
      </c>
      <c r="B2197">
        <v>21</v>
      </c>
      <c r="C2197">
        <v>21</v>
      </c>
      <c r="E2197">
        <v>1</v>
      </c>
      <c r="F2197">
        <v>21</v>
      </c>
      <c r="G2197" t="s">
        <v>6384</v>
      </c>
      <c r="H2197" s="28">
        <v>44489</v>
      </c>
      <c r="I2197" t="s">
        <v>6408</v>
      </c>
      <c r="K2197" t="s">
        <v>6370</v>
      </c>
      <c r="L2197" s="27">
        <v>44489</v>
      </c>
      <c r="M2197" t="s">
        <v>6373</v>
      </c>
      <c r="N2197" t="s">
        <v>6404</v>
      </c>
    </row>
    <row r="2198" spans="1:14" x14ac:dyDescent="0.2">
      <c r="A2198">
        <v>5033</v>
      </c>
      <c r="B2198">
        <v>142</v>
      </c>
      <c r="C2198">
        <v>142</v>
      </c>
      <c r="E2198">
        <v>1</v>
      </c>
      <c r="F2198">
        <v>142</v>
      </c>
      <c r="G2198" t="s">
        <v>6384</v>
      </c>
      <c r="H2198" s="28">
        <v>44489</v>
      </c>
      <c r="I2198" t="s">
        <v>6408</v>
      </c>
      <c r="K2198" t="s">
        <v>6370</v>
      </c>
      <c r="L2198" s="27">
        <v>44489</v>
      </c>
      <c r="M2198" t="s">
        <v>6373</v>
      </c>
      <c r="N2198" t="s">
        <v>6404</v>
      </c>
    </row>
    <row r="2199" spans="1:14" x14ac:dyDescent="0.2">
      <c r="A2199">
        <v>6890</v>
      </c>
      <c r="B2199">
        <v>185</v>
      </c>
      <c r="C2199">
        <v>185</v>
      </c>
      <c r="E2199">
        <v>1</v>
      </c>
      <c r="F2199">
        <v>185</v>
      </c>
      <c r="G2199" t="s">
        <v>6384</v>
      </c>
      <c r="H2199" s="28">
        <v>44489</v>
      </c>
      <c r="I2199" t="s">
        <v>6408</v>
      </c>
      <c r="K2199" t="s">
        <v>6370</v>
      </c>
      <c r="L2199" s="27">
        <v>44489</v>
      </c>
      <c r="M2199" t="s">
        <v>6373</v>
      </c>
      <c r="N2199" t="s">
        <v>6404</v>
      </c>
    </row>
    <row r="2200" spans="1:14" x14ac:dyDescent="0.2">
      <c r="A2200">
        <v>18662</v>
      </c>
      <c r="B2200">
        <v>539</v>
      </c>
      <c r="C2200">
        <v>539</v>
      </c>
      <c r="E2200">
        <v>1</v>
      </c>
      <c r="F2200">
        <v>539</v>
      </c>
      <c r="G2200" t="s">
        <v>6384</v>
      </c>
      <c r="H2200" s="28">
        <v>44489</v>
      </c>
      <c r="I2200" t="s">
        <v>6408</v>
      </c>
      <c r="K2200" t="s">
        <v>6370</v>
      </c>
      <c r="L2200" s="27">
        <v>44489</v>
      </c>
      <c r="M2200" t="s">
        <v>6373</v>
      </c>
      <c r="N2200" t="s">
        <v>6404</v>
      </c>
    </row>
    <row r="2201" spans="1:14" x14ac:dyDescent="0.2">
      <c r="A2201">
        <v>19015</v>
      </c>
      <c r="B2201">
        <v>546</v>
      </c>
      <c r="C2201">
        <v>546</v>
      </c>
      <c r="E2201">
        <v>1</v>
      </c>
      <c r="F2201">
        <v>546</v>
      </c>
      <c r="G2201" t="s">
        <v>6384</v>
      </c>
      <c r="H2201" s="28">
        <v>44489</v>
      </c>
      <c r="I2201" t="s">
        <v>6408</v>
      </c>
      <c r="K2201" t="s">
        <v>6370</v>
      </c>
      <c r="L2201" s="27">
        <v>44489</v>
      </c>
      <c r="M2201" t="s">
        <v>6373</v>
      </c>
      <c r="N2201" t="s">
        <v>6404</v>
      </c>
    </row>
    <row r="2202" spans="1:14" x14ac:dyDescent="0.2">
      <c r="A2202">
        <v>23290</v>
      </c>
      <c r="B2202">
        <v>674</v>
      </c>
      <c r="C2202">
        <v>674</v>
      </c>
      <c r="E2202">
        <v>1</v>
      </c>
      <c r="F2202">
        <v>674</v>
      </c>
      <c r="G2202" t="s">
        <v>6384</v>
      </c>
      <c r="H2202" s="28">
        <v>44489</v>
      </c>
      <c r="I2202" t="s">
        <v>6408</v>
      </c>
      <c r="K2202" t="s">
        <v>6370</v>
      </c>
      <c r="L2202" s="27">
        <v>44489</v>
      </c>
      <c r="M2202" t="s">
        <v>6373</v>
      </c>
      <c r="N2202" t="s">
        <v>6404</v>
      </c>
    </row>
    <row r="2203" spans="1:14" x14ac:dyDescent="0.2">
      <c r="A2203">
        <v>26240</v>
      </c>
      <c r="B2203">
        <v>759</v>
      </c>
      <c r="C2203">
        <v>759</v>
      </c>
      <c r="E2203">
        <v>1</v>
      </c>
      <c r="F2203">
        <v>759</v>
      </c>
      <c r="G2203" t="s">
        <v>6384</v>
      </c>
      <c r="H2203" s="28">
        <v>44489</v>
      </c>
      <c r="I2203" t="s">
        <v>6408</v>
      </c>
      <c r="K2203" t="s">
        <v>6370</v>
      </c>
      <c r="L2203" s="27">
        <v>44489</v>
      </c>
      <c r="M2203" t="s">
        <v>6373</v>
      </c>
      <c r="N2203" t="s">
        <v>6404</v>
      </c>
    </row>
    <row r="2204" spans="1:14" x14ac:dyDescent="0.2">
      <c r="A2204">
        <v>27266</v>
      </c>
      <c r="B2204">
        <v>783</v>
      </c>
      <c r="C2204">
        <v>783</v>
      </c>
      <c r="E2204">
        <v>1</v>
      </c>
      <c r="F2204">
        <v>783</v>
      </c>
      <c r="G2204" t="s">
        <v>6384</v>
      </c>
      <c r="H2204" s="28">
        <v>44489</v>
      </c>
      <c r="I2204" t="s">
        <v>6408</v>
      </c>
      <c r="K2204" t="s">
        <v>6370</v>
      </c>
      <c r="L2204" s="27">
        <v>44489</v>
      </c>
      <c r="M2204" t="s">
        <v>6373</v>
      </c>
      <c r="N2204" t="s">
        <v>6404</v>
      </c>
    </row>
    <row r="2205" spans="1:14" x14ac:dyDescent="0.2">
      <c r="A2205">
        <v>30188</v>
      </c>
      <c r="B2205">
        <v>883</v>
      </c>
      <c r="C2205">
        <v>883</v>
      </c>
      <c r="E2205">
        <v>1</v>
      </c>
      <c r="F2205">
        <v>883</v>
      </c>
      <c r="G2205" t="s">
        <v>6384</v>
      </c>
      <c r="H2205" s="28">
        <v>44489</v>
      </c>
      <c r="I2205" t="s">
        <v>6408</v>
      </c>
      <c r="K2205" t="s">
        <v>6370</v>
      </c>
      <c r="L2205" s="27">
        <v>44489</v>
      </c>
      <c r="M2205" t="s">
        <v>6373</v>
      </c>
      <c r="N2205" t="s">
        <v>6404</v>
      </c>
    </row>
    <row r="2206" spans="1:14" x14ac:dyDescent="0.2">
      <c r="A2206">
        <v>30310</v>
      </c>
      <c r="B2206">
        <v>895</v>
      </c>
      <c r="C2206">
        <v>895</v>
      </c>
      <c r="E2206">
        <v>1</v>
      </c>
      <c r="F2206">
        <v>895</v>
      </c>
      <c r="G2206" t="s">
        <v>6384</v>
      </c>
      <c r="H2206" s="28">
        <v>44489</v>
      </c>
      <c r="I2206" t="s">
        <v>6408</v>
      </c>
      <c r="K2206" t="s">
        <v>6370</v>
      </c>
      <c r="L2206" s="27">
        <v>44489</v>
      </c>
      <c r="M2206" t="s">
        <v>6373</v>
      </c>
      <c r="N2206" t="s">
        <v>6404</v>
      </c>
    </row>
    <row r="2207" spans="1:14" x14ac:dyDescent="0.2">
      <c r="A2207">
        <v>6285</v>
      </c>
      <c r="B2207">
        <v>169</v>
      </c>
      <c r="C2207">
        <v>169</v>
      </c>
      <c r="E2207">
        <v>1</v>
      </c>
      <c r="F2207">
        <v>169</v>
      </c>
      <c r="G2207" t="s">
        <v>6384</v>
      </c>
      <c r="H2207" s="28">
        <v>44489</v>
      </c>
      <c r="I2207" t="s">
        <v>6408</v>
      </c>
      <c r="K2207" t="s">
        <v>6370</v>
      </c>
      <c r="L2207" s="27">
        <v>44489</v>
      </c>
      <c r="M2207" t="s">
        <v>6371</v>
      </c>
      <c r="N2207" t="s">
        <v>6404</v>
      </c>
    </row>
    <row r="2208" spans="1:14" x14ac:dyDescent="0.2">
      <c r="A2208">
        <v>1686</v>
      </c>
      <c r="B2208">
        <v>40</v>
      </c>
      <c r="C2208">
        <v>40</v>
      </c>
      <c r="E2208">
        <v>1</v>
      </c>
      <c r="F2208">
        <v>40</v>
      </c>
      <c r="G2208" t="s">
        <v>6380</v>
      </c>
      <c r="H2208" s="28"/>
      <c r="I2208" t="s">
        <v>6408</v>
      </c>
      <c r="K2208" t="s">
        <v>6370</v>
      </c>
      <c r="L2208" s="27">
        <v>44489</v>
      </c>
      <c r="M2208" t="s">
        <v>6371</v>
      </c>
      <c r="N2208" t="s">
        <v>6404</v>
      </c>
    </row>
    <row r="2209" spans="1:14" x14ac:dyDescent="0.2">
      <c r="A2209">
        <v>16606</v>
      </c>
      <c r="B2209">
        <v>461</v>
      </c>
      <c r="C2209">
        <v>461</v>
      </c>
      <c r="E2209">
        <v>1</v>
      </c>
      <c r="F2209">
        <v>461</v>
      </c>
      <c r="G2209" t="s">
        <v>6383</v>
      </c>
      <c r="H2209" s="28">
        <v>44462</v>
      </c>
      <c r="I2209" t="s">
        <v>6408</v>
      </c>
      <c r="K2209" t="s">
        <v>6370</v>
      </c>
      <c r="L2209" s="27">
        <v>44490</v>
      </c>
      <c r="M2209" t="s">
        <v>6371</v>
      </c>
      <c r="N2209" t="s">
        <v>6404</v>
      </c>
    </row>
    <row r="2210" spans="1:14" x14ac:dyDescent="0.2">
      <c r="A2210">
        <v>17769</v>
      </c>
      <c r="B2210">
        <v>491</v>
      </c>
      <c r="C2210">
        <v>491</v>
      </c>
      <c r="E2210">
        <v>1</v>
      </c>
      <c r="F2210">
        <v>491</v>
      </c>
      <c r="G2210" t="s">
        <v>6383</v>
      </c>
      <c r="H2210" s="28">
        <v>44462</v>
      </c>
      <c r="I2210" t="s">
        <v>6408</v>
      </c>
      <c r="K2210" t="s">
        <v>6370</v>
      </c>
      <c r="L2210" s="27">
        <v>44490</v>
      </c>
      <c r="M2210" t="s">
        <v>6371</v>
      </c>
      <c r="N2210" t="s">
        <v>6404</v>
      </c>
    </row>
    <row r="2211" spans="1:14" x14ac:dyDescent="0.2">
      <c r="A2211">
        <v>16607</v>
      </c>
      <c r="B2211">
        <v>461</v>
      </c>
      <c r="C2211">
        <v>461</v>
      </c>
      <c r="E2211">
        <v>1</v>
      </c>
      <c r="F2211">
        <v>461</v>
      </c>
      <c r="G2211" t="s">
        <v>6384</v>
      </c>
      <c r="H2211" s="28">
        <v>44485</v>
      </c>
      <c r="I2211" t="s">
        <v>6408</v>
      </c>
      <c r="K2211" t="s">
        <v>6370</v>
      </c>
      <c r="L2211" s="27">
        <v>44490</v>
      </c>
      <c r="M2211" t="s">
        <v>6371</v>
      </c>
      <c r="N2211" t="s">
        <v>6404</v>
      </c>
    </row>
    <row r="2212" spans="1:14" x14ac:dyDescent="0.2">
      <c r="A2212">
        <v>17770</v>
      </c>
      <c r="B2212">
        <v>491</v>
      </c>
      <c r="C2212">
        <v>491</v>
      </c>
      <c r="E2212">
        <v>1</v>
      </c>
      <c r="F2212">
        <v>491</v>
      </c>
      <c r="G2212" t="s">
        <v>6384</v>
      </c>
      <c r="H2212" s="28">
        <v>44485</v>
      </c>
      <c r="I2212" t="s">
        <v>6408</v>
      </c>
      <c r="K2212" t="s">
        <v>6370</v>
      </c>
      <c r="L2212" s="27">
        <v>44490</v>
      </c>
      <c r="M2212" t="s">
        <v>6371</v>
      </c>
      <c r="N2212" t="s">
        <v>6404</v>
      </c>
    </row>
    <row r="2213" spans="1:14" x14ac:dyDescent="0.2">
      <c r="A2213">
        <v>28711</v>
      </c>
      <c r="B2213">
        <v>828</v>
      </c>
      <c r="C2213">
        <v>828</v>
      </c>
      <c r="E2213">
        <v>1</v>
      </c>
      <c r="F2213">
        <v>828</v>
      </c>
      <c r="G2213" t="s">
        <v>6384</v>
      </c>
      <c r="H2213" s="28">
        <v>44489</v>
      </c>
      <c r="I2213" t="s">
        <v>6408</v>
      </c>
      <c r="K2213" t="s">
        <v>6370</v>
      </c>
      <c r="L2213" s="27">
        <v>44490</v>
      </c>
      <c r="M2213" t="s">
        <v>6371</v>
      </c>
      <c r="N2213" t="s">
        <v>6404</v>
      </c>
    </row>
    <row r="2214" spans="1:14" x14ac:dyDescent="0.2">
      <c r="A2214">
        <v>5574</v>
      </c>
      <c r="B2214">
        <v>152</v>
      </c>
      <c r="C2214">
        <v>152</v>
      </c>
      <c r="E2214">
        <v>1</v>
      </c>
      <c r="F2214">
        <v>152</v>
      </c>
      <c r="G2214" t="s">
        <v>6384</v>
      </c>
      <c r="H2214" s="28">
        <v>44490</v>
      </c>
      <c r="I2214" t="s">
        <v>6408</v>
      </c>
      <c r="K2214" t="s">
        <v>6370</v>
      </c>
      <c r="L2214" s="27">
        <v>44490</v>
      </c>
      <c r="M2214" t="s">
        <v>6373</v>
      </c>
      <c r="N2214" t="s">
        <v>6404</v>
      </c>
    </row>
    <row r="2215" spans="1:14" x14ac:dyDescent="0.2">
      <c r="A2215">
        <v>21638</v>
      </c>
      <c r="B2215">
        <v>626</v>
      </c>
      <c r="C2215">
        <v>626</v>
      </c>
      <c r="E2215">
        <v>1</v>
      </c>
      <c r="F2215">
        <v>626</v>
      </c>
      <c r="G2215" t="s">
        <v>6384</v>
      </c>
      <c r="H2215" s="28">
        <v>44490</v>
      </c>
      <c r="I2215" t="s">
        <v>6408</v>
      </c>
      <c r="K2215" t="s">
        <v>6370</v>
      </c>
      <c r="L2215" s="27">
        <v>44490</v>
      </c>
      <c r="M2215" t="s">
        <v>6373</v>
      </c>
      <c r="N2215" t="s">
        <v>6404</v>
      </c>
    </row>
    <row r="2216" spans="1:14" x14ac:dyDescent="0.2">
      <c r="A2216">
        <v>25545</v>
      </c>
      <c r="B2216">
        <v>731</v>
      </c>
      <c r="C2216">
        <v>731</v>
      </c>
      <c r="E2216">
        <v>1</v>
      </c>
      <c r="F2216">
        <v>731</v>
      </c>
      <c r="G2216" t="s">
        <v>6384</v>
      </c>
      <c r="H2216" s="28">
        <v>44490</v>
      </c>
      <c r="I2216" t="s">
        <v>6408</v>
      </c>
      <c r="K2216" t="s">
        <v>6370</v>
      </c>
      <c r="L2216" s="27">
        <v>44490</v>
      </c>
      <c r="M2216" t="s">
        <v>6373</v>
      </c>
      <c r="N2216" t="s">
        <v>6404</v>
      </c>
    </row>
    <row r="2217" spans="1:14" x14ac:dyDescent="0.2">
      <c r="A2217">
        <v>26852</v>
      </c>
      <c r="B2217">
        <v>773</v>
      </c>
      <c r="C2217">
        <v>773</v>
      </c>
      <c r="E2217">
        <v>1</v>
      </c>
      <c r="F2217">
        <v>773</v>
      </c>
      <c r="G2217" t="s">
        <v>6384</v>
      </c>
      <c r="H2217" s="28">
        <v>44490</v>
      </c>
      <c r="I2217" t="s">
        <v>6408</v>
      </c>
      <c r="K2217" t="s">
        <v>6370</v>
      </c>
      <c r="L2217" s="27">
        <v>44490</v>
      </c>
      <c r="M2217" t="s">
        <v>6373</v>
      </c>
      <c r="N2217" t="s">
        <v>6404</v>
      </c>
    </row>
    <row r="2218" spans="1:14" x14ac:dyDescent="0.2">
      <c r="A2218">
        <v>5228</v>
      </c>
      <c r="B2218">
        <v>146</v>
      </c>
      <c r="C2218">
        <v>146</v>
      </c>
      <c r="E2218">
        <v>1</v>
      </c>
      <c r="F2218">
        <v>146</v>
      </c>
      <c r="G2218" t="s">
        <v>6384</v>
      </c>
      <c r="H2218" s="28">
        <v>44491</v>
      </c>
      <c r="I2218" t="s">
        <v>6408</v>
      </c>
      <c r="K2218" t="s">
        <v>6370</v>
      </c>
      <c r="L2218" s="27">
        <v>44491</v>
      </c>
      <c r="M2218" t="s">
        <v>6373</v>
      </c>
      <c r="N2218" t="s">
        <v>6404</v>
      </c>
    </row>
    <row r="2219" spans="1:14" x14ac:dyDescent="0.2">
      <c r="A2219">
        <v>5339</v>
      </c>
      <c r="B2219">
        <v>148</v>
      </c>
      <c r="C2219">
        <v>148</v>
      </c>
      <c r="E2219">
        <v>1</v>
      </c>
      <c r="F2219">
        <v>148</v>
      </c>
      <c r="G2219" t="s">
        <v>6384</v>
      </c>
      <c r="H2219" s="28">
        <v>44491</v>
      </c>
      <c r="I2219" t="s">
        <v>6408</v>
      </c>
      <c r="K2219" t="s">
        <v>6370</v>
      </c>
      <c r="L2219" s="27">
        <v>44491</v>
      </c>
      <c r="M2219" t="s">
        <v>6373</v>
      </c>
      <c r="N2219" t="s">
        <v>6404</v>
      </c>
    </row>
    <row r="2220" spans="1:14" x14ac:dyDescent="0.2">
      <c r="A2220">
        <v>5392</v>
      </c>
      <c r="B2220">
        <v>149</v>
      </c>
      <c r="C2220">
        <v>149</v>
      </c>
      <c r="E2220">
        <v>1</v>
      </c>
      <c r="F2220">
        <v>149</v>
      </c>
      <c r="G2220" t="s">
        <v>6384</v>
      </c>
      <c r="H2220" s="28">
        <v>44491</v>
      </c>
      <c r="I2220" t="s">
        <v>6408</v>
      </c>
      <c r="K2220" t="s">
        <v>6370</v>
      </c>
      <c r="L2220" s="27">
        <v>44491</v>
      </c>
      <c r="M2220" t="s">
        <v>6373</v>
      </c>
      <c r="N2220" t="s">
        <v>6404</v>
      </c>
    </row>
    <row r="2221" spans="1:14" x14ac:dyDescent="0.2">
      <c r="A2221">
        <v>6409</v>
      </c>
      <c r="B2221">
        <v>172</v>
      </c>
      <c r="C2221">
        <v>172</v>
      </c>
      <c r="E2221">
        <v>1</v>
      </c>
      <c r="F2221">
        <v>172</v>
      </c>
      <c r="G2221" t="s">
        <v>6384</v>
      </c>
      <c r="H2221" s="28">
        <v>44491</v>
      </c>
      <c r="I2221" t="s">
        <v>6408</v>
      </c>
      <c r="K2221" t="s">
        <v>6370</v>
      </c>
      <c r="L2221" s="27">
        <v>44491</v>
      </c>
      <c r="M2221" t="s">
        <v>6373</v>
      </c>
      <c r="N2221" t="s">
        <v>6404</v>
      </c>
    </row>
    <row r="2222" spans="1:14" x14ac:dyDescent="0.2">
      <c r="A2222">
        <v>7070</v>
      </c>
      <c r="B2222">
        <v>189</v>
      </c>
      <c r="C2222">
        <v>189</v>
      </c>
      <c r="E2222">
        <v>1</v>
      </c>
      <c r="F2222">
        <v>189</v>
      </c>
      <c r="G2222" t="s">
        <v>6384</v>
      </c>
      <c r="H2222" s="28">
        <v>44491</v>
      </c>
      <c r="I2222" t="s">
        <v>6408</v>
      </c>
      <c r="K2222" t="s">
        <v>6370</v>
      </c>
      <c r="L2222" s="27">
        <v>44491</v>
      </c>
      <c r="M2222" t="s">
        <v>6373</v>
      </c>
      <c r="N2222" t="s">
        <v>6404</v>
      </c>
    </row>
    <row r="2223" spans="1:14" x14ac:dyDescent="0.2">
      <c r="A2223">
        <v>16243</v>
      </c>
      <c r="B2223">
        <v>450</v>
      </c>
      <c r="C2223">
        <v>450</v>
      </c>
      <c r="E2223">
        <v>1</v>
      </c>
      <c r="F2223">
        <v>450</v>
      </c>
      <c r="G2223" t="s">
        <v>6384</v>
      </c>
      <c r="H2223" s="28">
        <v>44491</v>
      </c>
      <c r="I2223" t="s">
        <v>6408</v>
      </c>
      <c r="K2223" t="s">
        <v>6370</v>
      </c>
      <c r="L2223" s="27">
        <v>44491</v>
      </c>
      <c r="M2223" t="s">
        <v>6373</v>
      </c>
      <c r="N2223" t="s">
        <v>6404</v>
      </c>
    </row>
    <row r="2224" spans="1:14" x14ac:dyDescent="0.2">
      <c r="A2224">
        <v>18301</v>
      </c>
      <c r="B2224">
        <v>519</v>
      </c>
      <c r="C2224">
        <v>519</v>
      </c>
      <c r="E2224">
        <v>1</v>
      </c>
      <c r="F2224">
        <v>519</v>
      </c>
      <c r="G2224" t="s">
        <v>6384</v>
      </c>
      <c r="H2224" s="28">
        <v>44491</v>
      </c>
      <c r="I2224" t="s">
        <v>6408</v>
      </c>
      <c r="K2224" t="s">
        <v>6370</v>
      </c>
      <c r="L2224" s="27">
        <v>44491</v>
      </c>
      <c r="M2224" t="s">
        <v>6373</v>
      </c>
      <c r="N2224" t="s">
        <v>6404</v>
      </c>
    </row>
    <row r="2225" spans="1:14" x14ac:dyDescent="0.2">
      <c r="A2225">
        <v>21941</v>
      </c>
      <c r="B2225">
        <v>634</v>
      </c>
      <c r="C2225">
        <v>634</v>
      </c>
      <c r="E2225">
        <v>1</v>
      </c>
      <c r="F2225">
        <v>634</v>
      </c>
      <c r="G2225" t="s">
        <v>6384</v>
      </c>
      <c r="H2225" s="28">
        <v>44491</v>
      </c>
      <c r="I2225" t="s">
        <v>6408</v>
      </c>
      <c r="K2225" t="s">
        <v>6370</v>
      </c>
      <c r="L2225" s="27">
        <v>44491</v>
      </c>
      <c r="M2225" t="s">
        <v>6373</v>
      </c>
      <c r="N2225" t="s">
        <v>6404</v>
      </c>
    </row>
    <row r="2226" spans="1:14" x14ac:dyDescent="0.2">
      <c r="A2226">
        <v>23758</v>
      </c>
      <c r="B2226">
        <v>690</v>
      </c>
      <c r="C2226">
        <v>690</v>
      </c>
      <c r="E2226">
        <v>1</v>
      </c>
      <c r="F2226">
        <v>690</v>
      </c>
      <c r="G2226" t="s">
        <v>6384</v>
      </c>
      <c r="H2226" s="28">
        <v>44491</v>
      </c>
      <c r="I2226" t="s">
        <v>6408</v>
      </c>
      <c r="K2226" t="s">
        <v>6370</v>
      </c>
      <c r="L2226" s="27">
        <v>44491</v>
      </c>
      <c r="M2226" t="s">
        <v>6373</v>
      </c>
      <c r="N2226" t="s">
        <v>6404</v>
      </c>
    </row>
    <row r="2227" spans="1:14" x14ac:dyDescent="0.2">
      <c r="A2227">
        <v>25453</v>
      </c>
      <c r="B2227">
        <v>728</v>
      </c>
      <c r="C2227">
        <v>728</v>
      </c>
      <c r="E2227">
        <v>1</v>
      </c>
      <c r="F2227">
        <v>728</v>
      </c>
      <c r="G2227" t="s">
        <v>6384</v>
      </c>
      <c r="H2227" s="28">
        <v>44491</v>
      </c>
      <c r="I2227" t="s">
        <v>6408</v>
      </c>
      <c r="K2227" t="s">
        <v>6370</v>
      </c>
      <c r="L2227" s="27">
        <v>44491</v>
      </c>
      <c r="M2227" t="s">
        <v>6373</v>
      </c>
      <c r="N2227" t="s">
        <v>6404</v>
      </c>
    </row>
    <row r="2228" spans="1:14" x14ac:dyDescent="0.2">
      <c r="A2228">
        <v>30623</v>
      </c>
      <c r="B2228">
        <v>916</v>
      </c>
      <c r="C2228">
        <v>916</v>
      </c>
      <c r="E2228">
        <v>1</v>
      </c>
      <c r="F2228">
        <v>916</v>
      </c>
      <c r="G2228" t="s">
        <v>6384</v>
      </c>
      <c r="H2228" s="28">
        <v>44491</v>
      </c>
      <c r="I2228" t="s">
        <v>6408</v>
      </c>
      <c r="K2228" t="s">
        <v>6370</v>
      </c>
      <c r="L2228" s="27">
        <v>44491</v>
      </c>
      <c r="M2228" t="s">
        <v>6373</v>
      </c>
      <c r="N2228" t="s">
        <v>6404</v>
      </c>
    </row>
    <row r="2229" spans="1:14" x14ac:dyDescent="0.2">
      <c r="A2229">
        <v>29177</v>
      </c>
      <c r="B2229">
        <v>835</v>
      </c>
      <c r="C2229">
        <v>835</v>
      </c>
      <c r="E2229">
        <v>1</v>
      </c>
      <c r="F2229">
        <v>835</v>
      </c>
      <c r="G2229" t="s">
        <v>6369</v>
      </c>
      <c r="H2229" s="28"/>
      <c r="I2229" t="s">
        <v>6408</v>
      </c>
      <c r="K2229" t="s">
        <v>6370</v>
      </c>
      <c r="L2229" s="27">
        <v>44491</v>
      </c>
      <c r="M2229" t="s">
        <v>6371</v>
      </c>
      <c r="N2229" t="s">
        <v>6404</v>
      </c>
    </row>
    <row r="2230" spans="1:14" x14ac:dyDescent="0.2">
      <c r="A2230">
        <v>25910</v>
      </c>
      <c r="B2230">
        <v>745</v>
      </c>
      <c r="C2230">
        <v>745</v>
      </c>
      <c r="E2230">
        <v>1</v>
      </c>
      <c r="F2230">
        <v>745</v>
      </c>
      <c r="G2230" t="s">
        <v>6384</v>
      </c>
      <c r="H2230" s="28">
        <v>44485</v>
      </c>
      <c r="I2230" t="s">
        <v>6408</v>
      </c>
      <c r="K2230" t="s">
        <v>6370</v>
      </c>
      <c r="L2230" s="27">
        <v>44492</v>
      </c>
      <c r="M2230" t="s">
        <v>6371</v>
      </c>
      <c r="N2230" t="s">
        <v>6404</v>
      </c>
    </row>
    <row r="2231" spans="1:14" x14ac:dyDescent="0.2">
      <c r="A2231">
        <v>7654</v>
      </c>
      <c r="B2231">
        <v>205</v>
      </c>
      <c r="C2231">
        <v>205</v>
      </c>
      <c r="E2231">
        <v>1</v>
      </c>
      <c r="F2231">
        <v>205</v>
      </c>
      <c r="G2231" t="s">
        <v>6384</v>
      </c>
      <c r="H2231" s="28">
        <v>44488</v>
      </c>
      <c r="I2231" t="s">
        <v>6408</v>
      </c>
      <c r="K2231" t="s">
        <v>6370</v>
      </c>
      <c r="L2231" s="27">
        <v>44492</v>
      </c>
      <c r="M2231" t="s">
        <v>6371</v>
      </c>
      <c r="N2231" t="s">
        <v>6404</v>
      </c>
    </row>
    <row r="2232" spans="1:14" x14ac:dyDescent="0.2">
      <c r="A2232">
        <v>468</v>
      </c>
      <c r="B2232">
        <v>12</v>
      </c>
      <c r="C2232">
        <v>12</v>
      </c>
      <c r="E2232">
        <v>1</v>
      </c>
      <c r="F2232">
        <v>12</v>
      </c>
      <c r="G2232" t="s">
        <v>6384</v>
      </c>
      <c r="H2232" s="28">
        <v>44492</v>
      </c>
      <c r="I2232" t="s">
        <v>6408</v>
      </c>
      <c r="K2232" t="s">
        <v>6370</v>
      </c>
      <c r="L2232" s="27">
        <v>44492</v>
      </c>
      <c r="M2232" t="s">
        <v>6373</v>
      </c>
      <c r="N2232" t="s">
        <v>6404</v>
      </c>
    </row>
    <row r="2233" spans="1:14" x14ac:dyDescent="0.2">
      <c r="A2233">
        <v>570</v>
      </c>
      <c r="B2233">
        <v>14</v>
      </c>
      <c r="C2233">
        <v>14</v>
      </c>
      <c r="E2233">
        <v>1</v>
      </c>
      <c r="F2233">
        <v>14</v>
      </c>
      <c r="G2233" t="s">
        <v>6384</v>
      </c>
      <c r="H2233" s="28">
        <v>44492</v>
      </c>
      <c r="I2233" t="s">
        <v>6408</v>
      </c>
      <c r="K2233" t="s">
        <v>6370</v>
      </c>
      <c r="L2233" s="27">
        <v>44492</v>
      </c>
      <c r="M2233" t="s">
        <v>6373</v>
      </c>
      <c r="N2233" t="s">
        <v>6404</v>
      </c>
    </row>
    <row r="2234" spans="1:14" x14ac:dyDescent="0.2">
      <c r="A2234">
        <v>21387</v>
      </c>
      <c r="B2234">
        <v>620</v>
      </c>
      <c r="C2234">
        <v>620</v>
      </c>
      <c r="E2234">
        <v>1</v>
      </c>
      <c r="F2234">
        <v>620</v>
      </c>
      <c r="G2234" t="s">
        <v>6384</v>
      </c>
      <c r="H2234" s="28">
        <v>44492</v>
      </c>
      <c r="I2234" t="s">
        <v>6408</v>
      </c>
      <c r="K2234" t="s">
        <v>6370</v>
      </c>
      <c r="L2234" s="27">
        <v>44492</v>
      </c>
      <c r="M2234" t="s">
        <v>6373</v>
      </c>
      <c r="N2234" t="s">
        <v>6404</v>
      </c>
    </row>
    <row r="2235" spans="1:14" x14ac:dyDescent="0.2">
      <c r="A2235">
        <v>25797</v>
      </c>
      <c r="B2235">
        <v>741</v>
      </c>
      <c r="C2235">
        <v>741</v>
      </c>
      <c r="E2235">
        <v>1</v>
      </c>
      <c r="F2235">
        <v>741</v>
      </c>
      <c r="G2235" t="s">
        <v>6384</v>
      </c>
      <c r="H2235" s="28"/>
      <c r="I2235" t="s">
        <v>6408</v>
      </c>
      <c r="K2235" t="s">
        <v>6370</v>
      </c>
      <c r="L2235" s="27">
        <v>44492</v>
      </c>
      <c r="M2235" t="s">
        <v>6373</v>
      </c>
      <c r="N2235" t="s">
        <v>6404</v>
      </c>
    </row>
    <row r="2236" spans="1:14" x14ac:dyDescent="0.2">
      <c r="A2236">
        <v>19455</v>
      </c>
      <c r="B2236">
        <v>559</v>
      </c>
      <c r="C2236">
        <v>559</v>
      </c>
      <c r="E2236">
        <v>1</v>
      </c>
      <c r="F2236">
        <v>559</v>
      </c>
      <c r="G2236" t="s">
        <v>6383</v>
      </c>
      <c r="H2236" s="28">
        <v>44468</v>
      </c>
      <c r="I2236" t="s">
        <v>6408</v>
      </c>
      <c r="K2236" t="s">
        <v>6370</v>
      </c>
      <c r="L2236" s="27">
        <v>44494</v>
      </c>
      <c r="M2236" t="s">
        <v>6371</v>
      </c>
      <c r="N2236" t="s">
        <v>6404</v>
      </c>
    </row>
    <row r="2237" spans="1:14" x14ac:dyDescent="0.2">
      <c r="A2237">
        <v>1146</v>
      </c>
      <c r="B2237">
        <v>24</v>
      </c>
      <c r="C2237">
        <v>24</v>
      </c>
      <c r="E2237">
        <v>1</v>
      </c>
      <c r="F2237">
        <v>24</v>
      </c>
      <c r="G2237" t="s">
        <v>6384</v>
      </c>
      <c r="H2237" s="28">
        <v>44494</v>
      </c>
      <c r="I2237" t="s">
        <v>6408</v>
      </c>
      <c r="K2237" t="s">
        <v>6370</v>
      </c>
      <c r="L2237" s="27">
        <v>44494</v>
      </c>
      <c r="M2237" t="s">
        <v>6373</v>
      </c>
      <c r="N2237" t="s">
        <v>6404</v>
      </c>
    </row>
    <row r="2238" spans="1:14" x14ac:dyDescent="0.2">
      <c r="A2238">
        <v>5878</v>
      </c>
      <c r="B2238">
        <v>160</v>
      </c>
      <c r="C2238">
        <v>160</v>
      </c>
      <c r="E2238">
        <v>1</v>
      </c>
      <c r="F2238">
        <v>160</v>
      </c>
      <c r="G2238" t="s">
        <v>6384</v>
      </c>
      <c r="H2238" s="28">
        <v>44494</v>
      </c>
      <c r="I2238" t="s">
        <v>6408</v>
      </c>
      <c r="K2238" t="s">
        <v>6370</v>
      </c>
      <c r="L2238" s="27">
        <v>44494</v>
      </c>
      <c r="M2238" t="s">
        <v>6373</v>
      </c>
      <c r="N2238" t="s">
        <v>6404</v>
      </c>
    </row>
    <row r="2239" spans="1:14" x14ac:dyDescent="0.2">
      <c r="A2239">
        <v>13360</v>
      </c>
      <c r="B2239">
        <v>365</v>
      </c>
      <c r="C2239">
        <v>365</v>
      </c>
      <c r="E2239">
        <v>1</v>
      </c>
      <c r="F2239">
        <v>365</v>
      </c>
      <c r="G2239" t="s">
        <v>6384</v>
      </c>
      <c r="H2239" s="28">
        <v>44494</v>
      </c>
      <c r="I2239" t="s">
        <v>6408</v>
      </c>
      <c r="K2239" t="s">
        <v>6370</v>
      </c>
      <c r="L2239" s="27">
        <v>44494</v>
      </c>
      <c r="M2239" t="s">
        <v>6373</v>
      </c>
      <c r="N2239" t="s">
        <v>6404</v>
      </c>
    </row>
    <row r="2240" spans="1:14" x14ac:dyDescent="0.2">
      <c r="A2240">
        <v>21886</v>
      </c>
      <c r="B2240">
        <v>633</v>
      </c>
      <c r="C2240">
        <v>633</v>
      </c>
      <c r="E2240">
        <v>1</v>
      </c>
      <c r="F2240">
        <v>633</v>
      </c>
      <c r="G2240" t="s">
        <v>6384</v>
      </c>
      <c r="H2240" s="28">
        <v>44494</v>
      </c>
      <c r="I2240" t="s">
        <v>6408</v>
      </c>
      <c r="K2240" t="s">
        <v>6370</v>
      </c>
      <c r="L2240" s="27">
        <v>44494</v>
      </c>
      <c r="M2240" t="s">
        <v>6373</v>
      </c>
      <c r="N2240" t="s">
        <v>6404</v>
      </c>
    </row>
    <row r="2241" spans="1:14" x14ac:dyDescent="0.2">
      <c r="A2241">
        <v>25144</v>
      </c>
      <c r="B2241">
        <v>721</v>
      </c>
      <c r="C2241">
        <v>721</v>
      </c>
      <c r="E2241">
        <v>1</v>
      </c>
      <c r="F2241">
        <v>721</v>
      </c>
      <c r="G2241" t="s">
        <v>6384</v>
      </c>
      <c r="H2241" s="28">
        <v>44494</v>
      </c>
      <c r="I2241" t="s">
        <v>6408</v>
      </c>
      <c r="K2241" t="s">
        <v>6370</v>
      </c>
      <c r="L2241" s="27">
        <v>44494</v>
      </c>
      <c r="M2241" t="s">
        <v>6373</v>
      </c>
      <c r="N2241" t="s">
        <v>6404</v>
      </c>
    </row>
    <row r="2242" spans="1:14" x14ac:dyDescent="0.2">
      <c r="A2242">
        <v>27080</v>
      </c>
      <c r="B2242">
        <v>778</v>
      </c>
      <c r="C2242">
        <v>778</v>
      </c>
      <c r="E2242">
        <v>1</v>
      </c>
      <c r="F2242">
        <v>778</v>
      </c>
      <c r="G2242" t="s">
        <v>6384</v>
      </c>
      <c r="H2242" s="28">
        <v>44494</v>
      </c>
      <c r="I2242" t="s">
        <v>6408</v>
      </c>
      <c r="K2242" t="s">
        <v>6370</v>
      </c>
      <c r="L2242" s="27">
        <v>44494</v>
      </c>
      <c r="M2242" t="s">
        <v>6373</v>
      </c>
      <c r="N2242" t="s">
        <v>6404</v>
      </c>
    </row>
    <row r="2243" spans="1:14" x14ac:dyDescent="0.2">
      <c r="A2243">
        <v>27181</v>
      </c>
      <c r="B2243">
        <v>781</v>
      </c>
      <c r="C2243">
        <v>781</v>
      </c>
      <c r="E2243">
        <v>1</v>
      </c>
      <c r="F2243">
        <v>781</v>
      </c>
      <c r="G2243" t="s">
        <v>6384</v>
      </c>
      <c r="H2243" s="28">
        <v>44494</v>
      </c>
      <c r="I2243" t="s">
        <v>6408</v>
      </c>
      <c r="K2243" t="s">
        <v>6370</v>
      </c>
      <c r="L2243" s="27">
        <v>44494</v>
      </c>
      <c r="M2243" t="s">
        <v>6371</v>
      </c>
      <c r="N2243" t="s">
        <v>6404</v>
      </c>
    </row>
    <row r="2244" spans="1:14" x14ac:dyDescent="0.2">
      <c r="A2244">
        <v>1332</v>
      </c>
      <c r="B2244">
        <v>29</v>
      </c>
      <c r="C2244">
        <v>29</v>
      </c>
      <c r="E2244">
        <v>1</v>
      </c>
      <c r="F2244">
        <v>29</v>
      </c>
      <c r="G2244" t="s">
        <v>6383</v>
      </c>
      <c r="H2244" s="28">
        <v>44442</v>
      </c>
      <c r="I2244" t="s">
        <v>6408</v>
      </c>
      <c r="K2244" t="s">
        <v>6370</v>
      </c>
      <c r="L2244" s="27">
        <v>44495</v>
      </c>
      <c r="M2244" t="s">
        <v>6373</v>
      </c>
      <c r="N2244" t="s">
        <v>6404</v>
      </c>
    </row>
    <row r="2245" spans="1:14" x14ac:dyDescent="0.2">
      <c r="A2245">
        <v>184</v>
      </c>
      <c r="B2245">
        <v>6</v>
      </c>
      <c r="C2245">
        <v>6</v>
      </c>
      <c r="E2245">
        <v>1</v>
      </c>
      <c r="F2245">
        <v>6</v>
      </c>
      <c r="G2245" t="s">
        <v>6384</v>
      </c>
      <c r="H2245" s="28">
        <v>44495</v>
      </c>
      <c r="I2245" t="s">
        <v>6408</v>
      </c>
      <c r="K2245" t="s">
        <v>6370</v>
      </c>
      <c r="L2245" s="27">
        <v>44495</v>
      </c>
      <c r="M2245" t="s">
        <v>6373</v>
      </c>
      <c r="N2245" t="s">
        <v>6404</v>
      </c>
    </row>
    <row r="2246" spans="1:14" x14ac:dyDescent="0.2">
      <c r="A2246">
        <v>349</v>
      </c>
      <c r="B2246">
        <v>10</v>
      </c>
      <c r="C2246">
        <v>10</v>
      </c>
      <c r="E2246">
        <v>1</v>
      </c>
      <c r="F2246">
        <v>10</v>
      </c>
      <c r="G2246" t="s">
        <v>6384</v>
      </c>
      <c r="H2246" s="28">
        <v>44495</v>
      </c>
      <c r="I2246" t="s">
        <v>6408</v>
      </c>
      <c r="K2246" t="s">
        <v>6370</v>
      </c>
      <c r="L2246" s="27">
        <v>44495</v>
      </c>
      <c r="M2246" t="s">
        <v>6373</v>
      </c>
      <c r="N2246" t="s">
        <v>6404</v>
      </c>
    </row>
    <row r="2247" spans="1:14" x14ac:dyDescent="0.2">
      <c r="A2247">
        <v>895</v>
      </c>
      <c r="B2247">
        <v>19</v>
      </c>
      <c r="C2247">
        <v>19</v>
      </c>
      <c r="E2247">
        <v>1</v>
      </c>
      <c r="F2247">
        <v>19</v>
      </c>
      <c r="G2247" t="s">
        <v>6384</v>
      </c>
      <c r="H2247" s="28">
        <v>44495</v>
      </c>
      <c r="I2247" t="s">
        <v>6408</v>
      </c>
      <c r="K2247" t="s">
        <v>6370</v>
      </c>
      <c r="L2247" s="27">
        <v>44495</v>
      </c>
      <c r="M2247" t="s">
        <v>6373</v>
      </c>
      <c r="N2247" t="s">
        <v>6404</v>
      </c>
    </row>
    <row r="2248" spans="1:14" x14ac:dyDescent="0.2">
      <c r="A2248">
        <v>1333</v>
      </c>
      <c r="B2248">
        <v>29</v>
      </c>
      <c r="C2248">
        <v>29</v>
      </c>
      <c r="E2248">
        <v>1</v>
      </c>
      <c r="F2248">
        <v>29</v>
      </c>
      <c r="G2248" t="s">
        <v>6384</v>
      </c>
      <c r="H2248" s="28">
        <v>44495</v>
      </c>
      <c r="I2248" t="s">
        <v>6408</v>
      </c>
      <c r="K2248" t="s">
        <v>6370</v>
      </c>
      <c r="L2248" s="27">
        <v>44495</v>
      </c>
      <c r="M2248" t="s">
        <v>6373</v>
      </c>
      <c r="N2248" t="s">
        <v>6404</v>
      </c>
    </row>
    <row r="2249" spans="1:14" x14ac:dyDescent="0.2">
      <c r="A2249">
        <v>2499</v>
      </c>
      <c r="B2249">
        <v>69</v>
      </c>
      <c r="C2249">
        <v>69</v>
      </c>
      <c r="E2249">
        <v>1</v>
      </c>
      <c r="F2249">
        <v>69</v>
      </c>
      <c r="G2249" t="s">
        <v>6384</v>
      </c>
      <c r="H2249" s="28">
        <v>44495</v>
      </c>
      <c r="I2249" t="s">
        <v>6408</v>
      </c>
      <c r="K2249" t="s">
        <v>6370</v>
      </c>
      <c r="L2249" s="27">
        <v>44495</v>
      </c>
      <c r="M2249" t="s">
        <v>6373</v>
      </c>
      <c r="N2249" t="s">
        <v>6404</v>
      </c>
    </row>
    <row r="2250" spans="1:14" x14ac:dyDescent="0.2">
      <c r="A2250">
        <v>5454</v>
      </c>
      <c r="B2250">
        <v>150</v>
      </c>
      <c r="C2250">
        <v>150</v>
      </c>
      <c r="E2250">
        <v>1</v>
      </c>
      <c r="F2250">
        <v>150</v>
      </c>
      <c r="G2250" t="s">
        <v>6384</v>
      </c>
      <c r="H2250" s="28">
        <v>44495</v>
      </c>
      <c r="I2250" t="s">
        <v>6408</v>
      </c>
      <c r="K2250" t="s">
        <v>6370</v>
      </c>
      <c r="L2250" s="27">
        <v>44495</v>
      </c>
      <c r="M2250" t="s">
        <v>6373</v>
      </c>
      <c r="N2250" t="s">
        <v>6404</v>
      </c>
    </row>
    <row r="2251" spans="1:14" x14ac:dyDescent="0.2">
      <c r="A2251">
        <v>5517</v>
      </c>
      <c r="B2251">
        <v>151</v>
      </c>
      <c r="C2251">
        <v>151</v>
      </c>
      <c r="E2251">
        <v>1</v>
      </c>
      <c r="F2251">
        <v>151</v>
      </c>
      <c r="G2251" t="s">
        <v>6384</v>
      </c>
      <c r="H2251" s="28">
        <v>44495</v>
      </c>
      <c r="I2251" t="s">
        <v>6408</v>
      </c>
      <c r="K2251" t="s">
        <v>6370</v>
      </c>
      <c r="L2251" s="27">
        <v>44495</v>
      </c>
      <c r="M2251" t="s">
        <v>6373</v>
      </c>
      <c r="N2251" t="s">
        <v>6404</v>
      </c>
    </row>
    <row r="2252" spans="1:14" x14ac:dyDescent="0.2">
      <c r="A2252">
        <v>17494</v>
      </c>
      <c r="B2252">
        <v>485</v>
      </c>
      <c r="C2252">
        <v>485</v>
      </c>
      <c r="E2252">
        <v>1</v>
      </c>
      <c r="F2252">
        <v>485</v>
      </c>
      <c r="G2252" t="s">
        <v>6384</v>
      </c>
      <c r="H2252" s="28">
        <v>44495</v>
      </c>
      <c r="I2252" t="s">
        <v>6408</v>
      </c>
      <c r="K2252" t="s">
        <v>6370</v>
      </c>
      <c r="L2252" s="27">
        <v>44495</v>
      </c>
      <c r="M2252" t="s">
        <v>6373</v>
      </c>
      <c r="N2252" t="s">
        <v>6404</v>
      </c>
    </row>
    <row r="2253" spans="1:14" x14ac:dyDescent="0.2">
      <c r="A2253">
        <v>21332</v>
      </c>
      <c r="B2253">
        <v>619</v>
      </c>
      <c r="C2253">
        <v>619</v>
      </c>
      <c r="E2253">
        <v>1</v>
      </c>
      <c r="F2253">
        <v>619</v>
      </c>
      <c r="G2253" t="s">
        <v>6384</v>
      </c>
      <c r="H2253" s="28">
        <v>44495</v>
      </c>
      <c r="I2253" t="s">
        <v>6408</v>
      </c>
      <c r="K2253" t="s">
        <v>6370</v>
      </c>
      <c r="L2253" s="27">
        <v>44495</v>
      </c>
      <c r="M2253" t="s">
        <v>6373</v>
      </c>
      <c r="N2253" t="s">
        <v>6404</v>
      </c>
    </row>
    <row r="2254" spans="1:14" x14ac:dyDescent="0.2">
      <c r="A2254">
        <v>21425</v>
      </c>
      <c r="B2254">
        <v>621</v>
      </c>
      <c r="C2254">
        <v>621</v>
      </c>
      <c r="E2254">
        <v>1</v>
      </c>
      <c r="F2254">
        <v>621</v>
      </c>
      <c r="G2254" t="s">
        <v>6384</v>
      </c>
      <c r="H2254" s="28">
        <v>44495</v>
      </c>
      <c r="I2254" t="s">
        <v>6408</v>
      </c>
      <c r="K2254" t="s">
        <v>6370</v>
      </c>
      <c r="L2254" s="27">
        <v>44495</v>
      </c>
      <c r="M2254" t="s">
        <v>6373</v>
      </c>
      <c r="N2254" t="s">
        <v>6404</v>
      </c>
    </row>
    <row r="2255" spans="1:14" x14ac:dyDescent="0.2">
      <c r="A2255">
        <v>21689</v>
      </c>
      <c r="B2255">
        <v>627</v>
      </c>
      <c r="C2255">
        <v>627</v>
      </c>
      <c r="E2255">
        <v>1</v>
      </c>
      <c r="F2255">
        <v>627</v>
      </c>
      <c r="G2255" t="s">
        <v>6384</v>
      </c>
      <c r="H2255" s="28">
        <v>44495</v>
      </c>
      <c r="I2255" t="s">
        <v>6408</v>
      </c>
      <c r="K2255" t="s">
        <v>6370</v>
      </c>
      <c r="L2255" s="27">
        <v>44495</v>
      </c>
      <c r="M2255" t="s">
        <v>6373</v>
      </c>
      <c r="N2255" t="s">
        <v>6404</v>
      </c>
    </row>
    <row r="2256" spans="1:14" x14ac:dyDescent="0.2">
      <c r="A2256">
        <v>23966</v>
      </c>
      <c r="B2256">
        <v>695</v>
      </c>
      <c r="C2256">
        <v>695</v>
      </c>
      <c r="E2256">
        <v>1</v>
      </c>
      <c r="F2256">
        <v>695</v>
      </c>
      <c r="G2256" t="s">
        <v>6384</v>
      </c>
      <c r="H2256" s="28">
        <v>44495</v>
      </c>
      <c r="I2256" t="s">
        <v>6408</v>
      </c>
      <c r="K2256" t="s">
        <v>6370</v>
      </c>
      <c r="L2256" s="27">
        <v>44495</v>
      </c>
      <c r="M2256" t="s">
        <v>6373</v>
      </c>
      <c r="N2256" t="s">
        <v>6404</v>
      </c>
    </row>
    <row r="2257" spans="1:14" x14ac:dyDescent="0.2">
      <c r="A2257">
        <v>24184</v>
      </c>
      <c r="B2257">
        <v>702</v>
      </c>
      <c r="C2257">
        <v>702</v>
      </c>
      <c r="E2257">
        <v>1</v>
      </c>
      <c r="F2257">
        <v>702</v>
      </c>
      <c r="G2257" t="s">
        <v>6384</v>
      </c>
      <c r="H2257" s="28">
        <v>44495</v>
      </c>
      <c r="I2257" t="s">
        <v>6408</v>
      </c>
      <c r="K2257" t="s">
        <v>6370</v>
      </c>
      <c r="L2257" s="27">
        <v>44495</v>
      </c>
      <c r="M2257" t="s">
        <v>6373</v>
      </c>
      <c r="N2257" t="s">
        <v>6404</v>
      </c>
    </row>
    <row r="2258" spans="1:14" x14ac:dyDescent="0.2">
      <c r="A2258">
        <v>26593</v>
      </c>
      <c r="B2258">
        <v>768</v>
      </c>
      <c r="C2258">
        <v>768</v>
      </c>
      <c r="E2258">
        <v>1</v>
      </c>
      <c r="F2258">
        <v>768</v>
      </c>
      <c r="G2258" t="s">
        <v>6384</v>
      </c>
      <c r="H2258" s="28">
        <v>44495</v>
      </c>
      <c r="I2258" t="s">
        <v>6408</v>
      </c>
      <c r="K2258" t="s">
        <v>6370</v>
      </c>
      <c r="L2258" s="27">
        <v>44495</v>
      </c>
      <c r="M2258" t="s">
        <v>6373</v>
      </c>
      <c r="N2258" t="s">
        <v>6404</v>
      </c>
    </row>
    <row r="2259" spans="1:14" x14ac:dyDescent="0.2">
      <c r="A2259">
        <v>19625</v>
      </c>
      <c r="B2259">
        <v>566</v>
      </c>
      <c r="C2259">
        <v>566</v>
      </c>
      <c r="E2259">
        <v>1</v>
      </c>
      <c r="F2259">
        <v>566</v>
      </c>
      <c r="G2259" t="s">
        <v>6384</v>
      </c>
      <c r="H2259" s="28">
        <v>44495</v>
      </c>
      <c r="I2259" t="s">
        <v>6408</v>
      </c>
      <c r="K2259" t="s">
        <v>6370</v>
      </c>
      <c r="L2259" s="27">
        <v>44495</v>
      </c>
      <c r="M2259" t="s">
        <v>6371</v>
      </c>
      <c r="N2259" t="s">
        <v>6404</v>
      </c>
    </row>
    <row r="2260" spans="1:14" x14ac:dyDescent="0.2">
      <c r="A2260">
        <v>25682</v>
      </c>
      <c r="B2260">
        <v>737</v>
      </c>
      <c r="C2260">
        <v>737</v>
      </c>
      <c r="E2260">
        <v>1</v>
      </c>
      <c r="F2260">
        <v>737</v>
      </c>
      <c r="G2260" t="s">
        <v>6369</v>
      </c>
      <c r="H2260" s="28">
        <v>44586</v>
      </c>
      <c r="I2260" t="s">
        <v>6408</v>
      </c>
      <c r="K2260" t="s">
        <v>6370</v>
      </c>
      <c r="L2260" s="27">
        <v>44495</v>
      </c>
      <c r="M2260" t="s">
        <v>6371</v>
      </c>
      <c r="N2260" t="s">
        <v>6404</v>
      </c>
    </row>
    <row r="2261" spans="1:14" x14ac:dyDescent="0.2">
      <c r="A2261">
        <v>6170</v>
      </c>
      <c r="B2261">
        <v>166</v>
      </c>
      <c r="C2261">
        <v>166</v>
      </c>
      <c r="E2261">
        <v>1</v>
      </c>
      <c r="F2261">
        <v>166</v>
      </c>
      <c r="G2261" t="s">
        <v>6381</v>
      </c>
      <c r="H2261" s="28"/>
      <c r="I2261" t="s">
        <v>6408</v>
      </c>
      <c r="K2261" t="s">
        <v>6370</v>
      </c>
      <c r="L2261" s="27">
        <v>44495</v>
      </c>
      <c r="M2261" t="s">
        <v>6373</v>
      </c>
      <c r="N2261" t="s">
        <v>6404</v>
      </c>
    </row>
    <row r="2262" spans="1:14" x14ac:dyDescent="0.2">
      <c r="A2262">
        <v>12594</v>
      </c>
      <c r="B2262">
        <v>351</v>
      </c>
      <c r="C2262">
        <v>351</v>
      </c>
      <c r="E2262">
        <v>1</v>
      </c>
      <c r="F2262">
        <v>351</v>
      </c>
      <c r="G2262" t="s">
        <v>6383</v>
      </c>
      <c r="H2262" s="28">
        <v>44450</v>
      </c>
      <c r="I2262" t="s">
        <v>6408</v>
      </c>
      <c r="K2262" t="s">
        <v>6370</v>
      </c>
      <c r="L2262" s="27">
        <v>44496</v>
      </c>
      <c r="M2262" t="s">
        <v>6371</v>
      </c>
      <c r="N2262" t="s">
        <v>6404</v>
      </c>
    </row>
    <row r="2263" spans="1:14" x14ac:dyDescent="0.2">
      <c r="A2263">
        <v>12596</v>
      </c>
      <c r="B2263">
        <v>351</v>
      </c>
      <c r="C2263">
        <v>351</v>
      </c>
      <c r="E2263">
        <v>1</v>
      </c>
      <c r="F2263">
        <v>351</v>
      </c>
      <c r="G2263" t="s">
        <v>6383</v>
      </c>
      <c r="H2263" s="28">
        <v>44457</v>
      </c>
      <c r="I2263" t="s">
        <v>6408</v>
      </c>
      <c r="K2263" t="s">
        <v>6370</v>
      </c>
      <c r="L2263" s="27">
        <v>44496</v>
      </c>
      <c r="M2263" t="s">
        <v>6371</v>
      </c>
      <c r="N2263" t="s">
        <v>6404</v>
      </c>
    </row>
    <row r="2264" spans="1:14" x14ac:dyDescent="0.2">
      <c r="A2264">
        <v>12595</v>
      </c>
      <c r="B2264">
        <v>351</v>
      </c>
      <c r="C2264">
        <v>351</v>
      </c>
      <c r="E2264">
        <v>1</v>
      </c>
      <c r="F2264">
        <v>351</v>
      </c>
      <c r="G2264" t="s">
        <v>6383</v>
      </c>
      <c r="H2264" s="28">
        <v>44462</v>
      </c>
      <c r="I2264" t="s">
        <v>6408</v>
      </c>
      <c r="K2264" t="s">
        <v>6370</v>
      </c>
      <c r="L2264" s="27">
        <v>44496</v>
      </c>
      <c r="M2264" t="s">
        <v>6371</v>
      </c>
      <c r="N2264" t="s">
        <v>6404</v>
      </c>
    </row>
    <row r="2265" spans="1:14" x14ac:dyDescent="0.2">
      <c r="A2265">
        <v>3270</v>
      </c>
      <c r="B2265">
        <v>93</v>
      </c>
      <c r="C2265">
        <v>93</v>
      </c>
      <c r="E2265">
        <v>1</v>
      </c>
      <c r="F2265">
        <v>93</v>
      </c>
      <c r="G2265" t="s">
        <v>6383</v>
      </c>
      <c r="H2265" s="28">
        <v>44468</v>
      </c>
      <c r="I2265" t="s">
        <v>6408</v>
      </c>
      <c r="K2265" t="s">
        <v>6370</v>
      </c>
      <c r="L2265" s="27">
        <v>44496</v>
      </c>
      <c r="M2265" t="s">
        <v>6373</v>
      </c>
      <c r="N2265" t="s">
        <v>6404</v>
      </c>
    </row>
    <row r="2266" spans="1:14" x14ac:dyDescent="0.2">
      <c r="A2266">
        <v>1092</v>
      </c>
      <c r="B2266">
        <v>23</v>
      </c>
      <c r="C2266">
        <v>23</v>
      </c>
      <c r="E2266">
        <v>1</v>
      </c>
      <c r="F2266">
        <v>23</v>
      </c>
      <c r="G2266" t="s">
        <v>6383</v>
      </c>
      <c r="H2266" s="28">
        <v>44468</v>
      </c>
      <c r="I2266" t="s">
        <v>6408</v>
      </c>
      <c r="K2266" t="s">
        <v>6370</v>
      </c>
      <c r="L2266" s="27">
        <v>44496</v>
      </c>
      <c r="M2266" t="s">
        <v>6371</v>
      </c>
      <c r="N2266" t="s">
        <v>6404</v>
      </c>
    </row>
    <row r="2267" spans="1:14" x14ac:dyDescent="0.2">
      <c r="A2267">
        <v>12597</v>
      </c>
      <c r="B2267">
        <v>351</v>
      </c>
      <c r="C2267">
        <v>351</v>
      </c>
      <c r="E2267">
        <v>1</v>
      </c>
      <c r="F2267">
        <v>351</v>
      </c>
      <c r="G2267" t="s">
        <v>6383</v>
      </c>
      <c r="H2267" s="28">
        <v>44469</v>
      </c>
      <c r="I2267" t="s">
        <v>6408</v>
      </c>
      <c r="K2267" t="s">
        <v>6370</v>
      </c>
      <c r="L2267" s="27">
        <v>44496</v>
      </c>
      <c r="M2267" t="s">
        <v>6371</v>
      </c>
      <c r="N2267" t="s">
        <v>6404</v>
      </c>
    </row>
    <row r="2268" spans="1:14" x14ac:dyDescent="0.2">
      <c r="A2268">
        <v>12598</v>
      </c>
      <c r="B2268">
        <v>351</v>
      </c>
      <c r="C2268">
        <v>351</v>
      </c>
      <c r="E2268">
        <v>1</v>
      </c>
      <c r="F2268">
        <v>351</v>
      </c>
      <c r="G2268" t="s">
        <v>6384</v>
      </c>
      <c r="H2268" s="28">
        <v>44475</v>
      </c>
      <c r="I2268" t="s">
        <v>6408</v>
      </c>
      <c r="K2268" t="s">
        <v>6370</v>
      </c>
      <c r="L2268" s="27">
        <v>44496</v>
      </c>
      <c r="M2268" t="s">
        <v>6371</v>
      </c>
      <c r="N2268" t="s">
        <v>6404</v>
      </c>
    </row>
    <row r="2269" spans="1:14" x14ac:dyDescent="0.2">
      <c r="A2269">
        <v>12599</v>
      </c>
      <c r="B2269">
        <v>351</v>
      </c>
      <c r="C2269">
        <v>351</v>
      </c>
      <c r="E2269">
        <v>1</v>
      </c>
      <c r="F2269">
        <v>351</v>
      </c>
      <c r="G2269" t="s">
        <v>6384</v>
      </c>
      <c r="H2269" s="28">
        <v>44489</v>
      </c>
      <c r="I2269" t="s">
        <v>6408</v>
      </c>
      <c r="K2269" t="s">
        <v>6370</v>
      </c>
      <c r="L2269" s="27">
        <v>44496</v>
      </c>
      <c r="M2269" t="s">
        <v>6371</v>
      </c>
      <c r="N2269" t="s">
        <v>6404</v>
      </c>
    </row>
    <row r="2270" spans="1:14" x14ac:dyDescent="0.2">
      <c r="A2270">
        <v>25594</v>
      </c>
      <c r="B2270">
        <v>732</v>
      </c>
      <c r="C2270">
        <v>732</v>
      </c>
      <c r="E2270">
        <v>1</v>
      </c>
      <c r="F2270">
        <v>732</v>
      </c>
      <c r="G2270" t="s">
        <v>6384</v>
      </c>
      <c r="H2270" s="28">
        <v>44489</v>
      </c>
      <c r="I2270" t="s">
        <v>6408</v>
      </c>
      <c r="K2270" t="s">
        <v>6370</v>
      </c>
      <c r="L2270" s="27">
        <v>44496</v>
      </c>
      <c r="M2270" t="s">
        <v>6371</v>
      </c>
      <c r="N2270" t="s">
        <v>6404</v>
      </c>
    </row>
    <row r="2271" spans="1:14" x14ac:dyDescent="0.2">
      <c r="A2271">
        <v>840</v>
      </c>
      <c r="B2271">
        <v>18</v>
      </c>
      <c r="C2271">
        <v>18</v>
      </c>
      <c r="E2271">
        <v>1</v>
      </c>
      <c r="F2271">
        <v>18</v>
      </c>
      <c r="G2271" t="s">
        <v>6384</v>
      </c>
      <c r="H2271" s="28">
        <v>44496</v>
      </c>
      <c r="I2271" t="s">
        <v>6408</v>
      </c>
      <c r="K2271" t="s">
        <v>6370</v>
      </c>
      <c r="L2271" s="27">
        <v>44496</v>
      </c>
      <c r="M2271" t="s">
        <v>6373</v>
      </c>
      <c r="N2271" t="s">
        <v>6404</v>
      </c>
    </row>
    <row r="2272" spans="1:14" x14ac:dyDescent="0.2">
      <c r="A2272">
        <v>3271</v>
      </c>
      <c r="B2272">
        <v>93</v>
      </c>
      <c r="C2272">
        <v>93</v>
      </c>
      <c r="E2272">
        <v>1</v>
      </c>
      <c r="F2272">
        <v>93</v>
      </c>
      <c r="G2272" t="s">
        <v>6384</v>
      </c>
      <c r="H2272" s="28">
        <v>44496</v>
      </c>
      <c r="I2272" t="s">
        <v>6408</v>
      </c>
      <c r="K2272" t="s">
        <v>6370</v>
      </c>
      <c r="L2272" s="27">
        <v>44496</v>
      </c>
      <c r="M2272" t="s">
        <v>6373</v>
      </c>
      <c r="N2272" t="s">
        <v>6404</v>
      </c>
    </row>
    <row r="2273" spans="1:14" x14ac:dyDescent="0.2">
      <c r="A2273">
        <v>5676</v>
      </c>
      <c r="B2273">
        <v>155</v>
      </c>
      <c r="C2273">
        <v>155</v>
      </c>
      <c r="E2273">
        <v>1</v>
      </c>
      <c r="F2273">
        <v>155</v>
      </c>
      <c r="G2273" t="s">
        <v>6384</v>
      </c>
      <c r="H2273" s="28">
        <v>44496</v>
      </c>
      <c r="I2273" t="s">
        <v>6408</v>
      </c>
      <c r="K2273" t="s">
        <v>6370</v>
      </c>
      <c r="L2273" s="27">
        <v>44496</v>
      </c>
      <c r="M2273" t="s">
        <v>6373</v>
      </c>
      <c r="N2273" t="s">
        <v>6404</v>
      </c>
    </row>
    <row r="2274" spans="1:14" x14ac:dyDescent="0.2">
      <c r="A2274">
        <v>7191</v>
      </c>
      <c r="B2274">
        <v>192</v>
      </c>
      <c r="C2274">
        <v>192</v>
      </c>
      <c r="E2274">
        <v>1</v>
      </c>
      <c r="F2274">
        <v>192</v>
      </c>
      <c r="G2274" t="s">
        <v>6384</v>
      </c>
      <c r="H2274" s="28">
        <v>44496</v>
      </c>
      <c r="I2274" t="s">
        <v>6408</v>
      </c>
      <c r="K2274" t="s">
        <v>6370</v>
      </c>
      <c r="L2274" s="27">
        <v>44496</v>
      </c>
      <c r="M2274" t="s">
        <v>6373</v>
      </c>
      <c r="N2274" t="s">
        <v>6404</v>
      </c>
    </row>
    <row r="2275" spans="1:14" x14ac:dyDescent="0.2">
      <c r="A2275">
        <v>17551</v>
      </c>
      <c r="B2275">
        <v>486</v>
      </c>
      <c r="C2275">
        <v>486</v>
      </c>
      <c r="E2275">
        <v>1</v>
      </c>
      <c r="F2275">
        <v>486</v>
      </c>
      <c r="G2275" t="s">
        <v>6384</v>
      </c>
      <c r="H2275" s="28">
        <v>44496</v>
      </c>
      <c r="I2275" t="s">
        <v>6408</v>
      </c>
      <c r="K2275" t="s">
        <v>6370</v>
      </c>
      <c r="L2275" s="27">
        <v>44496</v>
      </c>
      <c r="M2275" t="s">
        <v>6373</v>
      </c>
      <c r="N2275" t="s">
        <v>6404</v>
      </c>
    </row>
    <row r="2276" spans="1:14" x14ac:dyDescent="0.2">
      <c r="A2276">
        <v>23233</v>
      </c>
      <c r="B2276">
        <v>673</v>
      </c>
      <c r="C2276">
        <v>673</v>
      </c>
      <c r="E2276">
        <v>1</v>
      </c>
      <c r="F2276">
        <v>673</v>
      </c>
      <c r="G2276" t="s">
        <v>6384</v>
      </c>
      <c r="H2276" s="28">
        <v>44496</v>
      </c>
      <c r="I2276" t="s">
        <v>6408</v>
      </c>
      <c r="K2276" t="s">
        <v>6370</v>
      </c>
      <c r="L2276" s="27">
        <v>44496</v>
      </c>
      <c r="M2276" t="s">
        <v>6373</v>
      </c>
      <c r="N2276" t="s">
        <v>6404</v>
      </c>
    </row>
    <row r="2277" spans="1:14" x14ac:dyDescent="0.2">
      <c r="A2277">
        <v>1093</v>
      </c>
      <c r="B2277">
        <v>23</v>
      </c>
      <c r="C2277">
        <v>23</v>
      </c>
      <c r="E2277">
        <v>1</v>
      </c>
      <c r="F2277">
        <v>23</v>
      </c>
      <c r="G2277" t="s">
        <v>6384</v>
      </c>
      <c r="H2277" s="28">
        <v>44496</v>
      </c>
      <c r="I2277" t="s">
        <v>6408</v>
      </c>
      <c r="K2277" t="s">
        <v>6370</v>
      </c>
      <c r="L2277" s="27">
        <v>44496</v>
      </c>
      <c r="M2277" t="s">
        <v>6371</v>
      </c>
      <c r="N2277" t="s">
        <v>6404</v>
      </c>
    </row>
    <row r="2278" spans="1:14" x14ac:dyDescent="0.2">
      <c r="A2278">
        <v>25</v>
      </c>
      <c r="B2278">
        <v>3</v>
      </c>
      <c r="C2278">
        <v>3</v>
      </c>
      <c r="E2278">
        <v>1</v>
      </c>
      <c r="F2278">
        <v>3</v>
      </c>
      <c r="G2278" t="s">
        <v>6384</v>
      </c>
      <c r="H2278" s="28">
        <v>44497</v>
      </c>
      <c r="I2278" t="s">
        <v>6408</v>
      </c>
      <c r="K2278" t="s">
        <v>6370</v>
      </c>
      <c r="L2278" s="27">
        <v>44496</v>
      </c>
      <c r="M2278" t="s">
        <v>6373</v>
      </c>
      <c r="N2278" t="s">
        <v>6404</v>
      </c>
    </row>
    <row r="2279" spans="1:14" x14ac:dyDescent="0.2">
      <c r="A2279">
        <v>26957</v>
      </c>
      <c r="B2279">
        <v>776</v>
      </c>
      <c r="C2279">
        <v>776</v>
      </c>
      <c r="E2279">
        <v>1</v>
      </c>
      <c r="F2279">
        <v>776</v>
      </c>
      <c r="G2279" t="s">
        <v>6384</v>
      </c>
      <c r="H2279" s="28">
        <v>44497</v>
      </c>
      <c r="I2279" t="s">
        <v>6408</v>
      </c>
      <c r="K2279" t="s">
        <v>6370</v>
      </c>
      <c r="L2279" s="27">
        <v>44496</v>
      </c>
      <c r="M2279" t="s">
        <v>6373</v>
      </c>
      <c r="N2279" t="s">
        <v>6404</v>
      </c>
    </row>
    <row r="2280" spans="1:14" x14ac:dyDescent="0.2">
      <c r="A2280">
        <v>28310</v>
      </c>
      <c r="B2280">
        <v>814</v>
      </c>
      <c r="C2280">
        <v>814</v>
      </c>
      <c r="E2280">
        <v>1</v>
      </c>
      <c r="F2280">
        <v>814</v>
      </c>
      <c r="G2280" t="s">
        <v>6384</v>
      </c>
      <c r="H2280" s="28">
        <v>44497</v>
      </c>
      <c r="I2280" t="s">
        <v>6408</v>
      </c>
      <c r="K2280" t="s">
        <v>6370</v>
      </c>
      <c r="L2280" s="27">
        <v>44496</v>
      </c>
      <c r="M2280" t="s">
        <v>6373</v>
      </c>
      <c r="N2280" t="s">
        <v>6404</v>
      </c>
    </row>
    <row r="2281" spans="1:14" x14ac:dyDescent="0.2">
      <c r="A2281">
        <v>7785</v>
      </c>
      <c r="B2281">
        <v>208</v>
      </c>
      <c r="C2281">
        <v>208</v>
      </c>
      <c r="E2281">
        <v>1</v>
      </c>
      <c r="F2281">
        <v>208</v>
      </c>
      <c r="G2281" t="s">
        <v>6379</v>
      </c>
      <c r="H2281" s="28">
        <v>44404</v>
      </c>
      <c r="I2281" t="s">
        <v>6408</v>
      </c>
      <c r="K2281" t="s">
        <v>6370</v>
      </c>
      <c r="L2281" s="27">
        <v>44497</v>
      </c>
      <c r="M2281" t="s">
        <v>6371</v>
      </c>
      <c r="N2281" t="s">
        <v>6404</v>
      </c>
    </row>
    <row r="2282" spans="1:14" x14ac:dyDescent="0.2">
      <c r="A2282">
        <v>8051</v>
      </c>
      <c r="B2282">
        <v>215</v>
      </c>
      <c r="C2282">
        <v>215</v>
      </c>
      <c r="E2282">
        <v>1</v>
      </c>
      <c r="F2282">
        <v>215</v>
      </c>
      <c r="G2282" t="s">
        <v>6384</v>
      </c>
      <c r="H2282" s="28">
        <v>44492</v>
      </c>
      <c r="I2282" t="s">
        <v>6408</v>
      </c>
      <c r="K2282" t="s">
        <v>6370</v>
      </c>
      <c r="L2282" s="27">
        <v>44497</v>
      </c>
      <c r="M2282" t="s">
        <v>6371</v>
      </c>
      <c r="N2282" t="s">
        <v>6404</v>
      </c>
    </row>
    <row r="2283" spans="1:14" x14ac:dyDescent="0.2">
      <c r="A2283">
        <v>26935</v>
      </c>
      <c r="B2283">
        <v>775</v>
      </c>
      <c r="C2283">
        <v>775</v>
      </c>
      <c r="E2283">
        <v>1</v>
      </c>
      <c r="F2283">
        <v>775</v>
      </c>
      <c r="G2283" t="s">
        <v>6384</v>
      </c>
      <c r="H2283" s="28">
        <v>44497</v>
      </c>
      <c r="I2283" t="s">
        <v>6408</v>
      </c>
      <c r="K2283" t="s">
        <v>6370</v>
      </c>
      <c r="L2283" s="27">
        <v>44497</v>
      </c>
      <c r="M2283" t="s">
        <v>6373</v>
      </c>
      <c r="N2283" t="s">
        <v>6404</v>
      </c>
    </row>
    <row r="2284" spans="1:14" x14ac:dyDescent="0.2">
      <c r="A2284">
        <v>17046</v>
      </c>
      <c r="B2284">
        <v>474</v>
      </c>
      <c r="C2284">
        <v>474</v>
      </c>
      <c r="E2284">
        <v>1</v>
      </c>
      <c r="F2284">
        <v>474</v>
      </c>
      <c r="G2284" t="s">
        <v>6380</v>
      </c>
      <c r="H2284" s="28">
        <v>44515</v>
      </c>
      <c r="I2284" t="s">
        <v>6408</v>
      </c>
      <c r="K2284" t="s">
        <v>6370</v>
      </c>
      <c r="L2284" s="27">
        <v>44497</v>
      </c>
      <c r="M2284" t="s">
        <v>6373</v>
      </c>
      <c r="N2284" t="s">
        <v>6404</v>
      </c>
    </row>
    <row r="2285" spans="1:14" x14ac:dyDescent="0.2">
      <c r="A2285">
        <v>15978</v>
      </c>
      <c r="B2285">
        <v>442</v>
      </c>
      <c r="C2285">
        <v>442</v>
      </c>
      <c r="E2285">
        <v>1</v>
      </c>
      <c r="F2285">
        <v>442</v>
      </c>
      <c r="G2285" t="s">
        <v>6384</v>
      </c>
      <c r="H2285" s="28">
        <v>44481</v>
      </c>
      <c r="I2285" t="s">
        <v>6408</v>
      </c>
      <c r="K2285" t="s">
        <v>6370</v>
      </c>
      <c r="L2285" s="27">
        <v>44498</v>
      </c>
      <c r="M2285" t="s">
        <v>6371</v>
      </c>
      <c r="N2285" t="s">
        <v>6404</v>
      </c>
    </row>
    <row r="2286" spans="1:14" x14ac:dyDescent="0.2">
      <c r="A2286">
        <v>16463</v>
      </c>
      <c r="B2286">
        <v>458</v>
      </c>
      <c r="C2286">
        <v>458</v>
      </c>
      <c r="E2286">
        <v>1</v>
      </c>
      <c r="F2286">
        <v>458</v>
      </c>
      <c r="G2286" t="s">
        <v>6384</v>
      </c>
      <c r="H2286" s="28">
        <v>44497</v>
      </c>
      <c r="I2286" t="s">
        <v>6408</v>
      </c>
      <c r="K2286" t="s">
        <v>6370</v>
      </c>
      <c r="L2286" s="27">
        <v>44498</v>
      </c>
      <c r="M2286" t="s">
        <v>6371</v>
      </c>
      <c r="N2286" t="s">
        <v>6404</v>
      </c>
    </row>
    <row r="2287" spans="1:14" x14ac:dyDescent="0.2">
      <c r="A2287">
        <v>1383</v>
      </c>
      <c r="B2287">
        <v>30</v>
      </c>
      <c r="C2287">
        <v>30</v>
      </c>
      <c r="E2287">
        <v>1</v>
      </c>
      <c r="F2287">
        <v>30</v>
      </c>
      <c r="G2287" t="s">
        <v>6384</v>
      </c>
      <c r="H2287" s="28">
        <v>44498</v>
      </c>
      <c r="I2287" t="s">
        <v>6408</v>
      </c>
      <c r="K2287" t="s">
        <v>6370</v>
      </c>
      <c r="L2287" s="27">
        <v>44498</v>
      </c>
      <c r="M2287" t="s">
        <v>6373</v>
      </c>
      <c r="N2287" t="s">
        <v>6404</v>
      </c>
    </row>
    <row r="2288" spans="1:14" x14ac:dyDescent="0.2">
      <c r="A2288">
        <v>3698</v>
      </c>
      <c r="B2288">
        <v>102</v>
      </c>
      <c r="C2288">
        <v>102</v>
      </c>
      <c r="E2288">
        <v>1</v>
      </c>
      <c r="F2288">
        <v>102</v>
      </c>
      <c r="G2288" t="s">
        <v>6384</v>
      </c>
      <c r="H2288" s="28">
        <v>44498</v>
      </c>
      <c r="I2288" t="s">
        <v>6408</v>
      </c>
      <c r="K2288" t="s">
        <v>6370</v>
      </c>
      <c r="L2288" s="27">
        <v>44498</v>
      </c>
      <c r="M2288" t="s">
        <v>6373</v>
      </c>
      <c r="N2288" t="s">
        <v>6404</v>
      </c>
    </row>
    <row r="2289" spans="1:14" x14ac:dyDescent="0.2">
      <c r="A2289">
        <v>7259</v>
      </c>
      <c r="B2289">
        <v>194</v>
      </c>
      <c r="C2289">
        <v>194</v>
      </c>
      <c r="E2289">
        <v>1</v>
      </c>
      <c r="F2289">
        <v>194</v>
      </c>
      <c r="G2289" t="s">
        <v>6384</v>
      </c>
      <c r="H2289" s="28">
        <v>44498</v>
      </c>
      <c r="I2289" t="s">
        <v>6408</v>
      </c>
      <c r="K2289" t="s">
        <v>6370</v>
      </c>
      <c r="L2289" s="27">
        <v>44498</v>
      </c>
      <c r="M2289" t="s">
        <v>6373</v>
      </c>
      <c r="N2289" t="s">
        <v>6404</v>
      </c>
    </row>
    <row r="2290" spans="1:14" x14ac:dyDescent="0.2">
      <c r="A2290">
        <v>9131</v>
      </c>
      <c r="B2290">
        <v>240</v>
      </c>
      <c r="C2290">
        <v>240</v>
      </c>
      <c r="E2290">
        <v>1</v>
      </c>
      <c r="F2290">
        <v>240</v>
      </c>
      <c r="G2290" t="s">
        <v>6384</v>
      </c>
      <c r="H2290" s="28">
        <v>44498</v>
      </c>
      <c r="I2290" t="s">
        <v>6408</v>
      </c>
      <c r="K2290" t="s">
        <v>6370</v>
      </c>
      <c r="L2290" s="27">
        <v>44498</v>
      </c>
      <c r="M2290" t="s">
        <v>6373</v>
      </c>
      <c r="N2290" t="s">
        <v>6404</v>
      </c>
    </row>
    <row r="2291" spans="1:14" x14ac:dyDescent="0.2">
      <c r="A2291">
        <v>9202</v>
      </c>
      <c r="B2291">
        <v>244</v>
      </c>
      <c r="C2291">
        <v>244</v>
      </c>
      <c r="E2291">
        <v>1</v>
      </c>
      <c r="F2291">
        <v>244</v>
      </c>
      <c r="G2291" t="s">
        <v>6384</v>
      </c>
      <c r="H2291" s="28">
        <v>44498</v>
      </c>
      <c r="I2291" t="s">
        <v>6408</v>
      </c>
      <c r="K2291" t="s">
        <v>6370</v>
      </c>
      <c r="L2291" s="27">
        <v>44498</v>
      </c>
      <c r="M2291" t="s">
        <v>6373</v>
      </c>
      <c r="N2291" t="s">
        <v>6404</v>
      </c>
    </row>
    <row r="2292" spans="1:14" x14ac:dyDescent="0.2">
      <c r="A2292">
        <v>21718</v>
      </c>
      <c r="B2292">
        <v>628</v>
      </c>
      <c r="C2292">
        <v>628</v>
      </c>
      <c r="E2292">
        <v>1</v>
      </c>
      <c r="F2292">
        <v>628</v>
      </c>
      <c r="G2292" t="s">
        <v>6384</v>
      </c>
      <c r="H2292" s="28">
        <v>44498</v>
      </c>
      <c r="I2292" t="s">
        <v>6408</v>
      </c>
      <c r="K2292" t="s">
        <v>6370</v>
      </c>
      <c r="L2292" s="27">
        <v>44498</v>
      </c>
      <c r="M2292" t="s">
        <v>6373</v>
      </c>
      <c r="N2292" t="s">
        <v>6404</v>
      </c>
    </row>
    <row r="2293" spans="1:14" x14ac:dyDescent="0.2">
      <c r="A2293">
        <v>22535</v>
      </c>
      <c r="B2293">
        <v>648</v>
      </c>
      <c r="C2293">
        <v>648</v>
      </c>
      <c r="E2293">
        <v>1</v>
      </c>
      <c r="F2293">
        <v>648</v>
      </c>
      <c r="G2293" t="s">
        <v>6384</v>
      </c>
      <c r="H2293" s="28">
        <v>44498</v>
      </c>
      <c r="I2293" t="s">
        <v>6408</v>
      </c>
      <c r="K2293" t="s">
        <v>6370</v>
      </c>
      <c r="L2293" s="27">
        <v>44498</v>
      </c>
      <c r="M2293" t="s">
        <v>6373</v>
      </c>
      <c r="N2293" t="s">
        <v>6404</v>
      </c>
    </row>
    <row r="2294" spans="1:14" x14ac:dyDescent="0.2">
      <c r="A2294">
        <v>16919</v>
      </c>
      <c r="B2294">
        <v>471</v>
      </c>
      <c r="C2294">
        <v>471</v>
      </c>
      <c r="E2294">
        <v>1</v>
      </c>
      <c r="F2294">
        <v>471</v>
      </c>
      <c r="G2294" t="s">
        <v>6380</v>
      </c>
      <c r="H2294" s="28"/>
      <c r="I2294" t="s">
        <v>6408</v>
      </c>
      <c r="K2294" t="s">
        <v>6370</v>
      </c>
      <c r="L2294" s="27">
        <v>44498</v>
      </c>
      <c r="M2294" t="s">
        <v>6373</v>
      </c>
      <c r="N2294" t="s">
        <v>6404</v>
      </c>
    </row>
    <row r="2295" spans="1:14" x14ac:dyDescent="0.2">
      <c r="A2295">
        <v>6463</v>
      </c>
      <c r="B2295">
        <v>173</v>
      </c>
      <c r="C2295">
        <v>173</v>
      </c>
      <c r="E2295">
        <v>1</v>
      </c>
      <c r="F2295">
        <v>173</v>
      </c>
      <c r="G2295" t="s">
        <v>6384</v>
      </c>
      <c r="H2295" s="28">
        <v>44499</v>
      </c>
      <c r="I2295" t="s">
        <v>6408</v>
      </c>
      <c r="K2295" t="s">
        <v>6370</v>
      </c>
      <c r="L2295" s="27">
        <v>44499</v>
      </c>
      <c r="M2295" t="s">
        <v>6373</v>
      </c>
      <c r="N2295" t="s">
        <v>6404</v>
      </c>
    </row>
    <row r="2296" spans="1:14" x14ac:dyDescent="0.2">
      <c r="A2296">
        <v>5101</v>
      </c>
      <c r="B2296">
        <v>143</v>
      </c>
      <c r="C2296">
        <v>143</v>
      </c>
      <c r="E2296">
        <v>1</v>
      </c>
      <c r="F2296">
        <v>143</v>
      </c>
      <c r="G2296" t="s">
        <v>6383</v>
      </c>
      <c r="H2296" s="28">
        <v>44446</v>
      </c>
      <c r="I2296" t="s">
        <v>6408</v>
      </c>
      <c r="K2296" t="s">
        <v>6370</v>
      </c>
      <c r="L2296" s="27">
        <v>44502</v>
      </c>
      <c r="M2296" t="s">
        <v>6371</v>
      </c>
      <c r="N2296" t="s">
        <v>6404</v>
      </c>
    </row>
    <row r="2297" spans="1:14" x14ac:dyDescent="0.2">
      <c r="A2297">
        <v>5102</v>
      </c>
      <c r="B2297">
        <v>143</v>
      </c>
      <c r="C2297">
        <v>143</v>
      </c>
      <c r="E2297">
        <v>1</v>
      </c>
      <c r="F2297">
        <v>143</v>
      </c>
      <c r="G2297" t="s">
        <v>6384</v>
      </c>
      <c r="H2297" s="28">
        <v>44486</v>
      </c>
      <c r="I2297" t="s">
        <v>6408</v>
      </c>
      <c r="K2297" t="s">
        <v>6370</v>
      </c>
      <c r="L2297" s="27">
        <v>44502</v>
      </c>
      <c r="M2297" t="s">
        <v>6371</v>
      </c>
      <c r="N2297" t="s">
        <v>6404</v>
      </c>
    </row>
    <row r="2298" spans="1:14" x14ac:dyDescent="0.2">
      <c r="A2298">
        <v>26657</v>
      </c>
      <c r="B2298">
        <v>769</v>
      </c>
      <c r="C2298">
        <v>769</v>
      </c>
      <c r="E2298">
        <v>1</v>
      </c>
      <c r="F2298">
        <v>769</v>
      </c>
      <c r="G2298" t="s">
        <v>6384</v>
      </c>
      <c r="H2298" s="28">
        <v>44495</v>
      </c>
      <c r="I2298" t="s">
        <v>6408</v>
      </c>
      <c r="K2298" t="s">
        <v>6370</v>
      </c>
      <c r="L2298" s="27">
        <v>44502</v>
      </c>
      <c r="M2298" t="s">
        <v>6371</v>
      </c>
      <c r="N2298" t="s">
        <v>6404</v>
      </c>
    </row>
    <row r="2299" spans="1:14" x14ac:dyDescent="0.2">
      <c r="A2299">
        <v>5103</v>
      </c>
      <c r="B2299">
        <v>143</v>
      </c>
      <c r="C2299">
        <v>143</v>
      </c>
      <c r="E2299">
        <v>1</v>
      </c>
      <c r="F2299">
        <v>143</v>
      </c>
      <c r="G2299" t="s">
        <v>6384</v>
      </c>
      <c r="H2299" s="28">
        <v>44498</v>
      </c>
      <c r="I2299" t="s">
        <v>6408</v>
      </c>
      <c r="K2299" t="s">
        <v>6370</v>
      </c>
      <c r="L2299" s="27">
        <v>44502</v>
      </c>
      <c r="M2299" t="s">
        <v>6371</v>
      </c>
      <c r="N2299" t="s">
        <v>6404</v>
      </c>
    </row>
    <row r="2300" spans="1:14" x14ac:dyDescent="0.2">
      <c r="A2300">
        <v>1284</v>
      </c>
      <c r="B2300">
        <v>27</v>
      </c>
      <c r="C2300">
        <v>27</v>
      </c>
      <c r="E2300">
        <v>1</v>
      </c>
      <c r="F2300">
        <v>27</v>
      </c>
      <c r="G2300" t="s">
        <v>6380</v>
      </c>
      <c r="H2300" s="28">
        <v>44502</v>
      </c>
      <c r="I2300" t="s">
        <v>6408</v>
      </c>
      <c r="K2300" t="s">
        <v>6370</v>
      </c>
      <c r="L2300" s="27">
        <v>44502</v>
      </c>
      <c r="M2300" t="s">
        <v>6373</v>
      </c>
      <c r="N2300" t="s">
        <v>6404</v>
      </c>
    </row>
    <row r="2301" spans="1:14" x14ac:dyDescent="0.2">
      <c r="A2301">
        <v>1433</v>
      </c>
      <c r="B2301">
        <v>32</v>
      </c>
      <c r="C2301">
        <v>32</v>
      </c>
      <c r="E2301">
        <v>1</v>
      </c>
      <c r="F2301">
        <v>32</v>
      </c>
      <c r="G2301" t="s">
        <v>6380</v>
      </c>
      <c r="H2301" s="28">
        <v>44502</v>
      </c>
      <c r="I2301" t="s">
        <v>6408</v>
      </c>
      <c r="K2301" t="s">
        <v>6370</v>
      </c>
      <c r="L2301" s="27">
        <v>44502</v>
      </c>
      <c r="M2301" t="s">
        <v>6373</v>
      </c>
      <c r="N2301" t="s">
        <v>6404</v>
      </c>
    </row>
    <row r="2302" spans="1:14" x14ac:dyDescent="0.2">
      <c r="A2302">
        <v>7864</v>
      </c>
      <c r="B2302">
        <v>211</v>
      </c>
      <c r="C2302">
        <v>211</v>
      </c>
      <c r="E2302">
        <v>1</v>
      </c>
      <c r="F2302">
        <v>211</v>
      </c>
      <c r="G2302" t="s">
        <v>6380</v>
      </c>
      <c r="H2302" s="28">
        <v>44502</v>
      </c>
      <c r="I2302" t="s">
        <v>6408</v>
      </c>
      <c r="K2302" t="s">
        <v>6370</v>
      </c>
      <c r="L2302" s="27">
        <v>44502</v>
      </c>
      <c r="M2302" t="s">
        <v>6373</v>
      </c>
      <c r="N2302" t="s">
        <v>6404</v>
      </c>
    </row>
    <row r="2303" spans="1:14" x14ac:dyDescent="0.2">
      <c r="A2303">
        <v>7976</v>
      </c>
      <c r="B2303">
        <v>213</v>
      </c>
      <c r="C2303">
        <v>213</v>
      </c>
      <c r="E2303">
        <v>1</v>
      </c>
      <c r="F2303">
        <v>213</v>
      </c>
      <c r="G2303" t="s">
        <v>6380</v>
      </c>
      <c r="H2303" s="28">
        <v>44502</v>
      </c>
      <c r="I2303" t="s">
        <v>6408</v>
      </c>
      <c r="K2303" t="s">
        <v>6370</v>
      </c>
      <c r="L2303" s="27">
        <v>44502</v>
      </c>
      <c r="M2303" t="s">
        <v>6373</v>
      </c>
      <c r="N2303" t="s">
        <v>6404</v>
      </c>
    </row>
    <row r="2304" spans="1:14" x14ac:dyDescent="0.2">
      <c r="A2304">
        <v>9368</v>
      </c>
      <c r="B2304">
        <v>250</v>
      </c>
      <c r="C2304">
        <v>250</v>
      </c>
      <c r="E2304">
        <v>1</v>
      </c>
      <c r="F2304">
        <v>250</v>
      </c>
      <c r="G2304" t="s">
        <v>6380</v>
      </c>
      <c r="H2304" s="28">
        <v>44502</v>
      </c>
      <c r="I2304" t="s">
        <v>6408</v>
      </c>
      <c r="K2304" t="s">
        <v>6370</v>
      </c>
      <c r="L2304" s="27">
        <v>44502</v>
      </c>
      <c r="M2304" t="s">
        <v>6373</v>
      </c>
      <c r="N2304" t="s">
        <v>6404</v>
      </c>
    </row>
    <row r="2305" spans="1:14" x14ac:dyDescent="0.2">
      <c r="A2305">
        <v>11515</v>
      </c>
      <c r="B2305">
        <v>315</v>
      </c>
      <c r="C2305">
        <v>315</v>
      </c>
      <c r="E2305">
        <v>1</v>
      </c>
      <c r="F2305">
        <v>315</v>
      </c>
      <c r="G2305" t="s">
        <v>6380</v>
      </c>
      <c r="H2305" s="28">
        <v>44502</v>
      </c>
      <c r="I2305" t="s">
        <v>6408</v>
      </c>
      <c r="K2305" t="s">
        <v>6370</v>
      </c>
      <c r="L2305" s="27">
        <v>44502</v>
      </c>
      <c r="M2305" t="s">
        <v>6373</v>
      </c>
      <c r="N2305" t="s">
        <v>6404</v>
      </c>
    </row>
    <row r="2306" spans="1:14" x14ac:dyDescent="0.2">
      <c r="A2306">
        <v>20993</v>
      </c>
      <c r="B2306">
        <v>600</v>
      </c>
      <c r="C2306">
        <v>600</v>
      </c>
      <c r="E2306">
        <v>1</v>
      </c>
      <c r="F2306">
        <v>600</v>
      </c>
      <c r="G2306" t="s">
        <v>6380</v>
      </c>
      <c r="H2306" s="28">
        <v>44502</v>
      </c>
      <c r="I2306" t="s">
        <v>6408</v>
      </c>
      <c r="K2306" t="s">
        <v>6370</v>
      </c>
      <c r="L2306" s="27">
        <v>44502</v>
      </c>
      <c r="M2306" t="s">
        <v>6373</v>
      </c>
      <c r="N2306" t="s">
        <v>6404</v>
      </c>
    </row>
    <row r="2307" spans="1:14" x14ac:dyDescent="0.2">
      <c r="A2307">
        <v>24257</v>
      </c>
      <c r="B2307">
        <v>704</v>
      </c>
      <c r="C2307">
        <v>704</v>
      </c>
      <c r="E2307">
        <v>1</v>
      </c>
      <c r="F2307">
        <v>704</v>
      </c>
      <c r="G2307" t="s">
        <v>6380</v>
      </c>
      <c r="H2307" s="28">
        <v>44502</v>
      </c>
      <c r="I2307" t="s">
        <v>6408</v>
      </c>
      <c r="K2307" t="s">
        <v>6370</v>
      </c>
      <c r="L2307" s="27">
        <v>44502</v>
      </c>
      <c r="M2307" t="s">
        <v>6373</v>
      </c>
      <c r="N2307" t="s">
        <v>6404</v>
      </c>
    </row>
    <row r="2308" spans="1:14" x14ac:dyDescent="0.2">
      <c r="A2308">
        <v>24820</v>
      </c>
      <c r="B2308">
        <v>713</v>
      </c>
      <c r="C2308">
        <v>713</v>
      </c>
      <c r="E2308">
        <v>1</v>
      </c>
      <c r="F2308">
        <v>713</v>
      </c>
      <c r="G2308" t="s">
        <v>6380</v>
      </c>
      <c r="H2308" s="28">
        <v>44502</v>
      </c>
      <c r="I2308" t="s">
        <v>6408</v>
      </c>
      <c r="K2308" t="s">
        <v>6370</v>
      </c>
      <c r="L2308" s="27">
        <v>44502</v>
      </c>
      <c r="M2308" t="s">
        <v>6373</v>
      </c>
      <c r="N2308" t="s">
        <v>6404</v>
      </c>
    </row>
    <row r="2309" spans="1:14" x14ac:dyDescent="0.2">
      <c r="A2309">
        <v>24905</v>
      </c>
      <c r="B2309">
        <v>717</v>
      </c>
      <c r="C2309">
        <v>717</v>
      </c>
      <c r="E2309">
        <v>1</v>
      </c>
      <c r="F2309">
        <v>717</v>
      </c>
      <c r="G2309" t="s">
        <v>6380</v>
      </c>
      <c r="H2309" s="28">
        <v>44502</v>
      </c>
      <c r="I2309" t="s">
        <v>6408</v>
      </c>
      <c r="K2309" t="s">
        <v>6370</v>
      </c>
      <c r="L2309" s="27">
        <v>44502</v>
      </c>
      <c r="M2309" t="s">
        <v>6373</v>
      </c>
      <c r="N2309" t="s">
        <v>6404</v>
      </c>
    </row>
    <row r="2310" spans="1:14" x14ac:dyDescent="0.2">
      <c r="A2310">
        <v>29478</v>
      </c>
      <c r="B2310">
        <v>846</v>
      </c>
      <c r="C2310">
        <v>846</v>
      </c>
      <c r="E2310">
        <v>1</v>
      </c>
      <c r="F2310">
        <v>846</v>
      </c>
      <c r="G2310" t="s">
        <v>6380</v>
      </c>
      <c r="H2310" s="28">
        <v>44502</v>
      </c>
      <c r="I2310" t="s">
        <v>6408</v>
      </c>
      <c r="K2310" t="s">
        <v>6370</v>
      </c>
      <c r="L2310" s="27">
        <v>44502</v>
      </c>
      <c r="M2310" t="s">
        <v>6373</v>
      </c>
      <c r="N2310" t="s">
        <v>6404</v>
      </c>
    </row>
    <row r="2311" spans="1:14" x14ac:dyDescent="0.2">
      <c r="A2311">
        <v>29679</v>
      </c>
      <c r="B2311">
        <v>850</v>
      </c>
      <c r="C2311">
        <v>850</v>
      </c>
      <c r="E2311">
        <v>1</v>
      </c>
      <c r="F2311">
        <v>850</v>
      </c>
      <c r="G2311" t="s">
        <v>6380</v>
      </c>
      <c r="H2311" s="28">
        <v>44502</v>
      </c>
      <c r="I2311" t="s">
        <v>6408</v>
      </c>
      <c r="K2311" t="s">
        <v>6370</v>
      </c>
      <c r="L2311" s="27">
        <v>44502</v>
      </c>
      <c r="M2311" t="s">
        <v>6373</v>
      </c>
      <c r="N2311" t="s">
        <v>6404</v>
      </c>
    </row>
    <row r="2312" spans="1:14" x14ac:dyDescent="0.2">
      <c r="A2312">
        <v>31095</v>
      </c>
      <c r="B2312">
        <v>992</v>
      </c>
      <c r="C2312">
        <v>992</v>
      </c>
      <c r="E2312">
        <v>1</v>
      </c>
      <c r="F2312">
        <v>992</v>
      </c>
      <c r="G2312" t="s">
        <v>6380</v>
      </c>
      <c r="H2312" s="28">
        <v>44502</v>
      </c>
      <c r="I2312" t="s">
        <v>6408</v>
      </c>
      <c r="K2312" t="s">
        <v>6370</v>
      </c>
      <c r="L2312" s="27">
        <v>44502</v>
      </c>
      <c r="M2312" t="s">
        <v>6373</v>
      </c>
      <c r="N2312" t="s">
        <v>6404</v>
      </c>
    </row>
    <row r="2313" spans="1:14" x14ac:dyDescent="0.2">
      <c r="A2313">
        <v>23652</v>
      </c>
      <c r="B2313">
        <v>687</v>
      </c>
      <c r="C2313">
        <v>687</v>
      </c>
      <c r="E2313">
        <v>1</v>
      </c>
      <c r="F2313">
        <v>687</v>
      </c>
      <c r="G2313" t="s">
        <v>6380</v>
      </c>
      <c r="H2313" s="28">
        <v>44502</v>
      </c>
      <c r="I2313" t="s">
        <v>6408</v>
      </c>
      <c r="K2313" t="s">
        <v>6370</v>
      </c>
      <c r="L2313" s="27">
        <v>44502</v>
      </c>
      <c r="M2313" t="s">
        <v>6371</v>
      </c>
      <c r="N2313" t="s">
        <v>6404</v>
      </c>
    </row>
    <row r="2314" spans="1:14" x14ac:dyDescent="0.2">
      <c r="A2314">
        <v>12185</v>
      </c>
      <c r="B2314">
        <v>343</v>
      </c>
      <c r="C2314">
        <v>343</v>
      </c>
      <c r="E2314">
        <v>1</v>
      </c>
      <c r="F2314">
        <v>343</v>
      </c>
      <c r="G2314" t="s">
        <v>6383</v>
      </c>
      <c r="H2314" s="28">
        <v>44461</v>
      </c>
      <c r="I2314" t="s">
        <v>6408</v>
      </c>
      <c r="K2314" t="s">
        <v>6370</v>
      </c>
      <c r="L2314" s="27">
        <v>44503</v>
      </c>
      <c r="M2314" t="s">
        <v>6371</v>
      </c>
      <c r="N2314" t="s">
        <v>6404</v>
      </c>
    </row>
    <row r="2315" spans="1:14" x14ac:dyDescent="0.2">
      <c r="A2315">
        <v>10627</v>
      </c>
      <c r="B2315">
        <v>295</v>
      </c>
      <c r="C2315">
        <v>295</v>
      </c>
      <c r="E2315">
        <v>1</v>
      </c>
      <c r="F2315">
        <v>295</v>
      </c>
      <c r="G2315" t="s">
        <v>6384</v>
      </c>
      <c r="H2315" s="28">
        <v>44475</v>
      </c>
      <c r="I2315" t="s">
        <v>6408</v>
      </c>
      <c r="K2315" t="s">
        <v>6370</v>
      </c>
      <c r="L2315" s="27">
        <v>44503</v>
      </c>
      <c r="M2315" t="s">
        <v>6373</v>
      </c>
      <c r="N2315" t="s">
        <v>6404</v>
      </c>
    </row>
    <row r="2316" spans="1:14" x14ac:dyDescent="0.2">
      <c r="A2316">
        <v>20075</v>
      </c>
      <c r="B2316">
        <v>578</v>
      </c>
      <c r="C2316">
        <v>578</v>
      </c>
      <c r="E2316">
        <v>1</v>
      </c>
      <c r="F2316">
        <v>578</v>
      </c>
      <c r="G2316" t="s">
        <v>6384</v>
      </c>
      <c r="H2316" s="28">
        <v>44476</v>
      </c>
      <c r="I2316" t="s">
        <v>6408</v>
      </c>
      <c r="K2316" t="s">
        <v>6370</v>
      </c>
      <c r="L2316" s="27">
        <v>44503</v>
      </c>
      <c r="M2316" t="s">
        <v>6371</v>
      </c>
      <c r="N2316" t="s">
        <v>6404</v>
      </c>
    </row>
    <row r="2317" spans="1:14" x14ac:dyDescent="0.2">
      <c r="A2317">
        <v>20076</v>
      </c>
      <c r="B2317">
        <v>578</v>
      </c>
      <c r="C2317">
        <v>578</v>
      </c>
      <c r="E2317">
        <v>1</v>
      </c>
      <c r="F2317">
        <v>578</v>
      </c>
      <c r="G2317" t="s">
        <v>6384</v>
      </c>
      <c r="H2317" s="28">
        <v>44483</v>
      </c>
      <c r="I2317" t="s">
        <v>6408</v>
      </c>
      <c r="K2317" t="s">
        <v>6370</v>
      </c>
      <c r="L2317" s="27">
        <v>44503</v>
      </c>
      <c r="M2317" t="s">
        <v>6371</v>
      </c>
      <c r="N2317" t="s">
        <v>6404</v>
      </c>
    </row>
    <row r="2318" spans="1:14" x14ac:dyDescent="0.2">
      <c r="A2318">
        <v>10684</v>
      </c>
      <c r="B2318">
        <v>298</v>
      </c>
      <c r="C2318">
        <v>298</v>
      </c>
      <c r="E2318">
        <v>1</v>
      </c>
      <c r="F2318">
        <v>298</v>
      </c>
      <c r="G2318" t="s">
        <v>6384</v>
      </c>
      <c r="H2318" s="28">
        <v>44484</v>
      </c>
      <c r="I2318" t="s">
        <v>6408</v>
      </c>
      <c r="K2318" t="s">
        <v>6370</v>
      </c>
      <c r="L2318" s="27">
        <v>44503</v>
      </c>
      <c r="M2318" t="s">
        <v>6371</v>
      </c>
      <c r="N2318" t="s">
        <v>6404</v>
      </c>
    </row>
    <row r="2319" spans="1:14" x14ac:dyDescent="0.2">
      <c r="A2319">
        <v>20077</v>
      </c>
      <c r="B2319">
        <v>578</v>
      </c>
      <c r="C2319">
        <v>578</v>
      </c>
      <c r="E2319">
        <v>1</v>
      </c>
      <c r="F2319">
        <v>578</v>
      </c>
      <c r="G2319" t="s">
        <v>6384</v>
      </c>
      <c r="H2319" s="28">
        <v>44492</v>
      </c>
      <c r="I2319" t="s">
        <v>6408</v>
      </c>
      <c r="K2319" t="s">
        <v>6370</v>
      </c>
      <c r="L2319" s="27">
        <v>44503</v>
      </c>
      <c r="M2319" t="s">
        <v>6371</v>
      </c>
      <c r="N2319" t="s">
        <v>6404</v>
      </c>
    </row>
    <row r="2320" spans="1:14" x14ac:dyDescent="0.2">
      <c r="A2320">
        <v>20078</v>
      </c>
      <c r="B2320">
        <v>578</v>
      </c>
      <c r="C2320">
        <v>578</v>
      </c>
      <c r="E2320">
        <v>1</v>
      </c>
      <c r="F2320">
        <v>578</v>
      </c>
      <c r="G2320" t="s">
        <v>6384</v>
      </c>
      <c r="H2320" s="28">
        <v>44497</v>
      </c>
      <c r="I2320" t="s">
        <v>6408</v>
      </c>
      <c r="K2320" t="s">
        <v>6370</v>
      </c>
      <c r="L2320" s="27">
        <v>44503</v>
      </c>
      <c r="M2320" t="s">
        <v>6371</v>
      </c>
      <c r="N2320" t="s">
        <v>6404</v>
      </c>
    </row>
    <row r="2321" spans="1:14" x14ac:dyDescent="0.2">
      <c r="A2321">
        <v>1642</v>
      </c>
      <c r="B2321">
        <v>39</v>
      </c>
      <c r="C2321">
        <v>39</v>
      </c>
      <c r="E2321">
        <v>1</v>
      </c>
      <c r="F2321">
        <v>39</v>
      </c>
      <c r="G2321" t="s">
        <v>6380</v>
      </c>
      <c r="H2321" s="28">
        <v>44503</v>
      </c>
      <c r="I2321" t="s">
        <v>6408</v>
      </c>
      <c r="K2321" t="s">
        <v>6370</v>
      </c>
      <c r="L2321" s="27">
        <v>44503</v>
      </c>
      <c r="M2321" t="s">
        <v>6373</v>
      </c>
      <c r="N2321" t="s">
        <v>6404</v>
      </c>
    </row>
    <row r="2322" spans="1:14" x14ac:dyDescent="0.2">
      <c r="A2322">
        <v>3973</v>
      </c>
      <c r="B2322">
        <v>110</v>
      </c>
      <c r="C2322">
        <v>110</v>
      </c>
      <c r="E2322">
        <v>1</v>
      </c>
      <c r="F2322">
        <v>110</v>
      </c>
      <c r="G2322" t="s">
        <v>6380</v>
      </c>
      <c r="H2322" s="28">
        <v>44503</v>
      </c>
      <c r="I2322" t="s">
        <v>6408</v>
      </c>
      <c r="K2322" t="s">
        <v>6370</v>
      </c>
      <c r="L2322" s="27">
        <v>44503</v>
      </c>
      <c r="M2322" t="s">
        <v>6373</v>
      </c>
      <c r="N2322" t="s">
        <v>6404</v>
      </c>
    </row>
    <row r="2323" spans="1:14" x14ac:dyDescent="0.2">
      <c r="A2323">
        <v>7611</v>
      </c>
      <c r="B2323">
        <v>204</v>
      </c>
      <c r="C2323">
        <v>204</v>
      </c>
      <c r="E2323">
        <v>1</v>
      </c>
      <c r="F2323">
        <v>204</v>
      </c>
      <c r="G2323" t="s">
        <v>6380</v>
      </c>
      <c r="H2323" s="28">
        <v>44503</v>
      </c>
      <c r="I2323" t="s">
        <v>6408</v>
      </c>
      <c r="K2323" t="s">
        <v>6370</v>
      </c>
      <c r="L2323" s="27">
        <v>44503</v>
      </c>
      <c r="M2323" t="s">
        <v>6373</v>
      </c>
      <c r="N2323" t="s">
        <v>6404</v>
      </c>
    </row>
    <row r="2324" spans="1:14" x14ac:dyDescent="0.2">
      <c r="A2324">
        <v>7916</v>
      </c>
      <c r="B2324">
        <v>212</v>
      </c>
      <c r="C2324">
        <v>212</v>
      </c>
      <c r="E2324">
        <v>1</v>
      </c>
      <c r="F2324">
        <v>212</v>
      </c>
      <c r="G2324" t="s">
        <v>6380</v>
      </c>
      <c r="H2324" s="28">
        <v>44503</v>
      </c>
      <c r="I2324" t="s">
        <v>6408</v>
      </c>
      <c r="K2324" t="s">
        <v>6370</v>
      </c>
      <c r="L2324" s="27">
        <v>44503</v>
      </c>
      <c r="M2324" t="s">
        <v>6373</v>
      </c>
      <c r="N2324" t="s">
        <v>6404</v>
      </c>
    </row>
    <row r="2325" spans="1:14" x14ac:dyDescent="0.2">
      <c r="A2325">
        <v>10628</v>
      </c>
      <c r="B2325">
        <v>295</v>
      </c>
      <c r="C2325">
        <v>295</v>
      </c>
      <c r="E2325">
        <v>1</v>
      </c>
      <c r="F2325">
        <v>295</v>
      </c>
      <c r="G2325" t="s">
        <v>6380</v>
      </c>
      <c r="H2325" s="28">
        <v>44503</v>
      </c>
      <c r="I2325" t="s">
        <v>6408</v>
      </c>
      <c r="K2325" t="s">
        <v>6370</v>
      </c>
      <c r="L2325" s="27">
        <v>44503</v>
      </c>
      <c r="M2325" t="s">
        <v>6373</v>
      </c>
      <c r="N2325" t="s">
        <v>6404</v>
      </c>
    </row>
    <row r="2326" spans="1:14" x14ac:dyDescent="0.2">
      <c r="A2326">
        <v>24958</v>
      </c>
      <c r="B2326">
        <v>718</v>
      </c>
      <c r="C2326">
        <v>718</v>
      </c>
      <c r="E2326">
        <v>1</v>
      </c>
      <c r="F2326">
        <v>718</v>
      </c>
      <c r="G2326" t="s">
        <v>6380</v>
      </c>
      <c r="H2326" s="28">
        <v>44503</v>
      </c>
      <c r="I2326" t="s">
        <v>6408</v>
      </c>
      <c r="K2326" t="s">
        <v>6370</v>
      </c>
      <c r="L2326" s="27">
        <v>44503</v>
      </c>
      <c r="M2326" t="s">
        <v>6373</v>
      </c>
      <c r="N2326" t="s">
        <v>6404</v>
      </c>
    </row>
    <row r="2327" spans="1:14" x14ac:dyDescent="0.2">
      <c r="A2327">
        <v>22874</v>
      </c>
      <c r="B2327">
        <v>659</v>
      </c>
      <c r="C2327">
        <v>659</v>
      </c>
      <c r="E2327">
        <v>1</v>
      </c>
      <c r="F2327">
        <v>659</v>
      </c>
      <c r="G2327" t="s">
        <v>6383</v>
      </c>
      <c r="H2327" s="28">
        <v>44446</v>
      </c>
      <c r="I2327" t="s">
        <v>6408</v>
      </c>
      <c r="K2327" t="s">
        <v>6370</v>
      </c>
      <c r="L2327" s="27">
        <v>44504</v>
      </c>
      <c r="M2327" t="s">
        <v>6371</v>
      </c>
      <c r="N2327" t="s">
        <v>6404</v>
      </c>
    </row>
    <row r="2328" spans="1:14" x14ac:dyDescent="0.2">
      <c r="A2328">
        <v>27753</v>
      </c>
      <c r="B2328">
        <v>796</v>
      </c>
      <c r="C2328">
        <v>796</v>
      </c>
      <c r="E2328">
        <v>1</v>
      </c>
      <c r="F2328">
        <v>796</v>
      </c>
      <c r="G2328" t="s">
        <v>6384</v>
      </c>
      <c r="H2328" s="28">
        <v>44489</v>
      </c>
      <c r="I2328" t="s">
        <v>6408</v>
      </c>
      <c r="K2328" t="s">
        <v>6370</v>
      </c>
      <c r="L2328" s="27">
        <v>44504</v>
      </c>
      <c r="M2328" t="s">
        <v>6371</v>
      </c>
      <c r="N2328" t="s">
        <v>6404</v>
      </c>
    </row>
    <row r="2329" spans="1:14" x14ac:dyDescent="0.2">
      <c r="A2329">
        <v>6068</v>
      </c>
      <c r="B2329">
        <v>164</v>
      </c>
      <c r="C2329">
        <v>164</v>
      </c>
      <c r="E2329">
        <v>1</v>
      </c>
      <c r="F2329">
        <v>164</v>
      </c>
      <c r="G2329" t="s">
        <v>6380</v>
      </c>
      <c r="H2329" s="28">
        <v>44504</v>
      </c>
      <c r="I2329" t="s">
        <v>6408</v>
      </c>
      <c r="K2329" t="s">
        <v>6370</v>
      </c>
      <c r="L2329" s="27">
        <v>44504</v>
      </c>
      <c r="M2329" t="s">
        <v>6373</v>
      </c>
      <c r="N2329" t="s">
        <v>6404</v>
      </c>
    </row>
    <row r="2330" spans="1:14" x14ac:dyDescent="0.2">
      <c r="A2330">
        <v>11455</v>
      </c>
      <c r="B2330">
        <v>314</v>
      </c>
      <c r="C2330">
        <v>314</v>
      </c>
      <c r="E2330">
        <v>1</v>
      </c>
      <c r="F2330">
        <v>314</v>
      </c>
      <c r="G2330" t="s">
        <v>6380</v>
      </c>
      <c r="H2330" s="28">
        <v>44504</v>
      </c>
      <c r="I2330" t="s">
        <v>6408</v>
      </c>
      <c r="K2330" t="s">
        <v>6370</v>
      </c>
      <c r="L2330" s="27">
        <v>44504</v>
      </c>
      <c r="M2330" t="s">
        <v>6373</v>
      </c>
      <c r="N2330" t="s">
        <v>6404</v>
      </c>
    </row>
    <row r="2331" spans="1:14" x14ac:dyDescent="0.2">
      <c r="A2331">
        <v>11784</v>
      </c>
      <c r="B2331">
        <v>326</v>
      </c>
      <c r="C2331">
        <v>326</v>
      </c>
      <c r="E2331">
        <v>1</v>
      </c>
      <c r="F2331">
        <v>326</v>
      </c>
      <c r="G2331" t="s">
        <v>6380</v>
      </c>
      <c r="H2331" s="28">
        <v>44504</v>
      </c>
      <c r="I2331" t="s">
        <v>6408</v>
      </c>
      <c r="K2331" t="s">
        <v>6370</v>
      </c>
      <c r="L2331" s="27">
        <v>44504</v>
      </c>
      <c r="M2331" t="s">
        <v>6373</v>
      </c>
      <c r="N2331" t="s">
        <v>6404</v>
      </c>
    </row>
    <row r="2332" spans="1:14" x14ac:dyDescent="0.2">
      <c r="A2332">
        <v>11860</v>
      </c>
      <c r="B2332">
        <v>328</v>
      </c>
      <c r="C2332">
        <v>328</v>
      </c>
      <c r="E2332">
        <v>1</v>
      </c>
      <c r="F2332">
        <v>328</v>
      </c>
      <c r="G2332" t="s">
        <v>6380</v>
      </c>
      <c r="H2332" s="28">
        <v>44504</v>
      </c>
      <c r="I2332" t="s">
        <v>6408</v>
      </c>
      <c r="K2332" t="s">
        <v>6370</v>
      </c>
      <c r="L2332" s="27">
        <v>44504</v>
      </c>
      <c r="M2332" t="s">
        <v>6373</v>
      </c>
      <c r="N2332" t="s">
        <v>6404</v>
      </c>
    </row>
    <row r="2333" spans="1:14" x14ac:dyDescent="0.2">
      <c r="A2333">
        <v>28442</v>
      </c>
      <c r="B2333">
        <v>817</v>
      </c>
      <c r="C2333">
        <v>817</v>
      </c>
      <c r="E2333">
        <v>1</v>
      </c>
      <c r="F2333">
        <v>817</v>
      </c>
      <c r="G2333" t="s">
        <v>6380</v>
      </c>
      <c r="H2333" s="28">
        <v>44504</v>
      </c>
      <c r="I2333" t="s">
        <v>6408</v>
      </c>
      <c r="K2333" t="s">
        <v>6370</v>
      </c>
      <c r="L2333" s="27">
        <v>44504</v>
      </c>
      <c r="M2333" t="s">
        <v>6373</v>
      </c>
      <c r="N2333" t="s">
        <v>6404</v>
      </c>
    </row>
    <row r="2334" spans="1:14" x14ac:dyDescent="0.2">
      <c r="A2334">
        <v>29423</v>
      </c>
      <c r="B2334">
        <v>845</v>
      </c>
      <c r="C2334">
        <v>845</v>
      </c>
      <c r="E2334">
        <v>1</v>
      </c>
      <c r="F2334">
        <v>845</v>
      </c>
      <c r="G2334" t="s">
        <v>6380</v>
      </c>
      <c r="H2334" s="28">
        <v>44504</v>
      </c>
      <c r="I2334" t="s">
        <v>6408</v>
      </c>
      <c r="K2334" t="s">
        <v>6370</v>
      </c>
      <c r="L2334" s="27">
        <v>44504</v>
      </c>
      <c r="M2334" t="s">
        <v>6373</v>
      </c>
      <c r="N2334" t="s">
        <v>6404</v>
      </c>
    </row>
    <row r="2335" spans="1:14" x14ac:dyDescent="0.2">
      <c r="A2335">
        <v>18020</v>
      </c>
      <c r="B2335">
        <v>505</v>
      </c>
      <c r="C2335">
        <v>505</v>
      </c>
      <c r="E2335">
        <v>1</v>
      </c>
      <c r="F2335">
        <v>505</v>
      </c>
      <c r="G2335" t="s">
        <v>6380</v>
      </c>
      <c r="H2335" s="28">
        <v>44513</v>
      </c>
      <c r="I2335" t="s">
        <v>6408</v>
      </c>
      <c r="K2335" t="s">
        <v>6370</v>
      </c>
      <c r="L2335" s="27">
        <v>44504</v>
      </c>
      <c r="M2335" t="s">
        <v>6371</v>
      </c>
      <c r="N2335" t="s">
        <v>6404</v>
      </c>
    </row>
    <row r="2336" spans="1:14" x14ac:dyDescent="0.2">
      <c r="A2336">
        <v>24397</v>
      </c>
      <c r="B2336">
        <v>708</v>
      </c>
      <c r="C2336">
        <v>708</v>
      </c>
      <c r="E2336">
        <v>1</v>
      </c>
      <c r="F2336">
        <v>708</v>
      </c>
      <c r="G2336" t="s">
        <v>6369</v>
      </c>
      <c r="H2336" s="28"/>
      <c r="I2336" t="s">
        <v>6408</v>
      </c>
      <c r="K2336" t="s">
        <v>6370</v>
      </c>
      <c r="L2336" s="27">
        <v>44504</v>
      </c>
      <c r="M2336" t="s">
        <v>6373</v>
      </c>
      <c r="N2336" t="s">
        <v>6404</v>
      </c>
    </row>
    <row r="2337" spans="1:14" x14ac:dyDescent="0.2">
      <c r="A2337">
        <v>4359</v>
      </c>
      <c r="B2337">
        <v>122</v>
      </c>
      <c r="C2337">
        <v>122</v>
      </c>
      <c r="E2337">
        <v>1</v>
      </c>
      <c r="F2337">
        <v>122</v>
      </c>
      <c r="G2337" t="s">
        <v>6380</v>
      </c>
      <c r="H2337" s="28">
        <v>44505</v>
      </c>
      <c r="I2337" t="s">
        <v>6408</v>
      </c>
      <c r="K2337" t="s">
        <v>6370</v>
      </c>
      <c r="L2337" s="27">
        <v>44505</v>
      </c>
      <c r="M2337" t="s">
        <v>6373</v>
      </c>
      <c r="N2337" t="s">
        <v>6404</v>
      </c>
    </row>
    <row r="2338" spans="1:14" x14ac:dyDescent="0.2">
      <c r="A2338">
        <v>7373</v>
      </c>
      <c r="B2338">
        <v>198</v>
      </c>
      <c r="C2338">
        <v>198</v>
      </c>
      <c r="E2338">
        <v>1</v>
      </c>
      <c r="F2338">
        <v>198</v>
      </c>
      <c r="G2338" t="s">
        <v>6380</v>
      </c>
      <c r="H2338" s="28">
        <v>44505</v>
      </c>
      <c r="I2338" t="s">
        <v>6408</v>
      </c>
      <c r="K2338" t="s">
        <v>6370</v>
      </c>
      <c r="L2338" s="27">
        <v>44505</v>
      </c>
      <c r="M2338" t="s">
        <v>6373</v>
      </c>
      <c r="N2338" t="s">
        <v>6404</v>
      </c>
    </row>
    <row r="2339" spans="1:14" x14ac:dyDescent="0.2">
      <c r="A2339">
        <v>22036</v>
      </c>
      <c r="B2339">
        <v>637</v>
      </c>
      <c r="C2339">
        <v>637</v>
      </c>
      <c r="E2339">
        <v>1</v>
      </c>
      <c r="F2339">
        <v>637</v>
      </c>
      <c r="G2339" t="s">
        <v>6380</v>
      </c>
      <c r="H2339" s="28">
        <v>44505</v>
      </c>
      <c r="I2339" t="s">
        <v>6408</v>
      </c>
      <c r="K2339" t="s">
        <v>6370</v>
      </c>
      <c r="L2339" s="27">
        <v>44505</v>
      </c>
      <c r="M2339" t="s">
        <v>6373</v>
      </c>
      <c r="N2339" t="s">
        <v>6404</v>
      </c>
    </row>
    <row r="2340" spans="1:14" x14ac:dyDescent="0.2">
      <c r="A2340">
        <v>22158</v>
      </c>
      <c r="B2340">
        <v>640</v>
      </c>
      <c r="C2340">
        <v>640</v>
      </c>
      <c r="E2340">
        <v>1</v>
      </c>
      <c r="F2340">
        <v>640</v>
      </c>
      <c r="G2340" t="s">
        <v>6380</v>
      </c>
      <c r="H2340" s="28">
        <v>44505</v>
      </c>
      <c r="I2340" t="s">
        <v>6408</v>
      </c>
      <c r="K2340" t="s">
        <v>6370</v>
      </c>
      <c r="L2340" s="27">
        <v>44505</v>
      </c>
      <c r="M2340" t="s">
        <v>6373</v>
      </c>
      <c r="N2340" t="s">
        <v>6404</v>
      </c>
    </row>
    <row r="2341" spans="1:14" x14ac:dyDescent="0.2">
      <c r="A2341">
        <v>26533</v>
      </c>
      <c r="B2341">
        <v>766</v>
      </c>
      <c r="C2341">
        <v>766</v>
      </c>
      <c r="E2341">
        <v>1</v>
      </c>
      <c r="F2341">
        <v>766</v>
      </c>
      <c r="G2341" t="s">
        <v>6380</v>
      </c>
      <c r="H2341" s="28">
        <v>44505</v>
      </c>
      <c r="I2341" t="s">
        <v>6408</v>
      </c>
      <c r="K2341" t="s">
        <v>6370</v>
      </c>
      <c r="L2341" s="27">
        <v>44505</v>
      </c>
      <c r="M2341" t="s">
        <v>6373</v>
      </c>
      <c r="N2341" t="s">
        <v>6404</v>
      </c>
    </row>
    <row r="2342" spans="1:14" x14ac:dyDescent="0.2">
      <c r="A2342">
        <v>27570</v>
      </c>
      <c r="B2342">
        <v>791</v>
      </c>
      <c r="C2342">
        <v>791</v>
      </c>
      <c r="E2342">
        <v>1</v>
      </c>
      <c r="F2342">
        <v>791</v>
      </c>
      <c r="G2342" t="s">
        <v>6380</v>
      </c>
      <c r="H2342" s="28">
        <v>44505</v>
      </c>
      <c r="I2342" t="s">
        <v>6408</v>
      </c>
      <c r="K2342" t="s">
        <v>6370</v>
      </c>
      <c r="L2342" s="27">
        <v>44505</v>
      </c>
      <c r="M2342" t="s">
        <v>6373</v>
      </c>
      <c r="N2342" t="s">
        <v>6404</v>
      </c>
    </row>
    <row r="2343" spans="1:14" x14ac:dyDescent="0.2">
      <c r="A2343">
        <v>27633</v>
      </c>
      <c r="B2343">
        <v>792</v>
      </c>
      <c r="C2343">
        <v>792</v>
      </c>
      <c r="E2343">
        <v>1</v>
      </c>
      <c r="F2343">
        <v>792</v>
      </c>
      <c r="G2343" t="s">
        <v>6380</v>
      </c>
      <c r="H2343" s="28">
        <v>44505</v>
      </c>
      <c r="I2343" t="s">
        <v>6408</v>
      </c>
      <c r="K2343" t="s">
        <v>6370</v>
      </c>
      <c r="L2343" s="27">
        <v>44505</v>
      </c>
      <c r="M2343" t="s">
        <v>6373</v>
      </c>
      <c r="N2343" t="s">
        <v>6404</v>
      </c>
    </row>
    <row r="2344" spans="1:14" x14ac:dyDescent="0.2">
      <c r="A2344">
        <v>28031</v>
      </c>
      <c r="B2344">
        <v>803</v>
      </c>
      <c r="C2344">
        <v>803</v>
      </c>
      <c r="E2344">
        <v>1</v>
      </c>
      <c r="F2344">
        <v>803</v>
      </c>
      <c r="G2344" t="s">
        <v>6380</v>
      </c>
      <c r="H2344" s="28">
        <v>44505</v>
      </c>
      <c r="I2344" t="s">
        <v>6408</v>
      </c>
      <c r="K2344" t="s">
        <v>6370</v>
      </c>
      <c r="L2344" s="27">
        <v>44505</v>
      </c>
      <c r="M2344" t="s">
        <v>6373</v>
      </c>
      <c r="N2344" t="s">
        <v>6404</v>
      </c>
    </row>
    <row r="2345" spans="1:14" x14ac:dyDescent="0.2">
      <c r="A2345">
        <v>3836</v>
      </c>
      <c r="B2345">
        <v>106</v>
      </c>
      <c r="C2345">
        <v>106</v>
      </c>
      <c r="E2345">
        <v>1</v>
      </c>
      <c r="F2345">
        <v>106</v>
      </c>
      <c r="G2345" t="s">
        <v>6380</v>
      </c>
      <c r="H2345" s="28">
        <v>44516</v>
      </c>
      <c r="I2345" t="s">
        <v>6408</v>
      </c>
      <c r="K2345" t="s">
        <v>6370</v>
      </c>
      <c r="L2345" s="27">
        <v>44505</v>
      </c>
      <c r="M2345" t="s">
        <v>6371</v>
      </c>
      <c r="N2345" t="s">
        <v>6404</v>
      </c>
    </row>
    <row r="2346" spans="1:14" x14ac:dyDescent="0.2">
      <c r="A2346">
        <v>17652</v>
      </c>
      <c r="B2346">
        <v>489</v>
      </c>
      <c r="C2346">
        <v>489</v>
      </c>
      <c r="E2346">
        <v>1</v>
      </c>
      <c r="F2346">
        <v>489</v>
      </c>
      <c r="G2346" t="s">
        <v>6384</v>
      </c>
      <c r="H2346" s="28">
        <v>44499</v>
      </c>
      <c r="I2346" t="s">
        <v>6408</v>
      </c>
      <c r="K2346" t="s">
        <v>6370</v>
      </c>
      <c r="L2346" s="27">
        <v>44506</v>
      </c>
      <c r="M2346" t="s">
        <v>6371</v>
      </c>
      <c r="N2346" t="s">
        <v>6404</v>
      </c>
    </row>
    <row r="2347" spans="1:14" x14ac:dyDescent="0.2">
      <c r="A2347">
        <v>947</v>
      </c>
      <c r="B2347">
        <v>20</v>
      </c>
      <c r="C2347">
        <v>20</v>
      </c>
      <c r="E2347">
        <v>1</v>
      </c>
      <c r="F2347">
        <v>20</v>
      </c>
      <c r="G2347" t="s">
        <v>6380</v>
      </c>
      <c r="H2347" s="28">
        <v>44506</v>
      </c>
      <c r="I2347" t="s">
        <v>6408</v>
      </c>
      <c r="K2347" t="s">
        <v>6370</v>
      </c>
      <c r="L2347" s="27">
        <v>44506</v>
      </c>
      <c r="M2347" t="s">
        <v>6373</v>
      </c>
      <c r="N2347" t="s">
        <v>6404</v>
      </c>
    </row>
    <row r="2348" spans="1:14" x14ac:dyDescent="0.2">
      <c r="A2348">
        <v>12853</v>
      </c>
      <c r="B2348">
        <v>354</v>
      </c>
      <c r="C2348">
        <v>354</v>
      </c>
      <c r="E2348">
        <v>1</v>
      </c>
      <c r="F2348">
        <v>354</v>
      </c>
      <c r="G2348" t="s">
        <v>6380</v>
      </c>
      <c r="H2348" s="28">
        <v>44506</v>
      </c>
      <c r="I2348" t="s">
        <v>6408</v>
      </c>
      <c r="K2348" t="s">
        <v>6370</v>
      </c>
      <c r="L2348" s="27">
        <v>44506</v>
      </c>
      <c r="M2348" t="s">
        <v>6373</v>
      </c>
      <c r="N2348" t="s">
        <v>6404</v>
      </c>
    </row>
    <row r="2349" spans="1:14" x14ac:dyDescent="0.2">
      <c r="A2349">
        <v>13692</v>
      </c>
      <c r="B2349">
        <v>372</v>
      </c>
      <c r="C2349">
        <v>372</v>
      </c>
      <c r="E2349">
        <v>1</v>
      </c>
      <c r="F2349">
        <v>372</v>
      </c>
      <c r="G2349" t="s">
        <v>6380</v>
      </c>
      <c r="H2349" s="28">
        <v>44506</v>
      </c>
      <c r="I2349" t="s">
        <v>6408</v>
      </c>
      <c r="K2349" t="s">
        <v>6370</v>
      </c>
      <c r="L2349" s="27">
        <v>44506</v>
      </c>
      <c r="M2349" t="s">
        <v>6373</v>
      </c>
      <c r="N2349" t="s">
        <v>6404</v>
      </c>
    </row>
    <row r="2350" spans="1:14" x14ac:dyDescent="0.2">
      <c r="A2350">
        <v>20337</v>
      </c>
      <c r="B2350">
        <v>579</v>
      </c>
      <c r="C2350">
        <v>579</v>
      </c>
      <c r="E2350">
        <v>1</v>
      </c>
      <c r="F2350">
        <v>579</v>
      </c>
      <c r="G2350" t="s">
        <v>6380</v>
      </c>
      <c r="H2350" s="28">
        <v>44506</v>
      </c>
      <c r="I2350" t="s">
        <v>6408</v>
      </c>
      <c r="K2350" t="s">
        <v>6370</v>
      </c>
      <c r="L2350" s="27">
        <v>44506</v>
      </c>
      <c r="M2350" t="s">
        <v>6373</v>
      </c>
      <c r="N2350" t="s">
        <v>6404</v>
      </c>
    </row>
    <row r="2351" spans="1:14" x14ac:dyDescent="0.2">
      <c r="A2351">
        <v>29736</v>
      </c>
      <c r="B2351">
        <v>851</v>
      </c>
      <c r="C2351">
        <v>851</v>
      </c>
      <c r="E2351">
        <v>1</v>
      </c>
      <c r="F2351">
        <v>851</v>
      </c>
      <c r="G2351" t="s">
        <v>6380</v>
      </c>
      <c r="H2351" s="28">
        <v>44506</v>
      </c>
      <c r="I2351" t="s">
        <v>6408</v>
      </c>
      <c r="K2351" t="s">
        <v>6370</v>
      </c>
      <c r="L2351" s="27">
        <v>44506</v>
      </c>
      <c r="M2351" t="s">
        <v>6373</v>
      </c>
      <c r="N2351" t="s">
        <v>6404</v>
      </c>
    </row>
    <row r="2352" spans="1:14" x14ac:dyDescent="0.2">
      <c r="A2352">
        <v>30694</v>
      </c>
      <c r="B2352">
        <v>925</v>
      </c>
      <c r="C2352">
        <v>925</v>
      </c>
      <c r="E2352">
        <v>1</v>
      </c>
      <c r="F2352">
        <v>925</v>
      </c>
      <c r="G2352" t="s">
        <v>6380</v>
      </c>
      <c r="H2352" s="28">
        <v>44506</v>
      </c>
      <c r="I2352" t="s">
        <v>6408</v>
      </c>
      <c r="K2352" t="s">
        <v>6370</v>
      </c>
      <c r="L2352" s="27">
        <v>44506</v>
      </c>
      <c r="M2352" t="s">
        <v>6373</v>
      </c>
      <c r="N2352" t="s">
        <v>6404</v>
      </c>
    </row>
    <row r="2353" spans="1:14" x14ac:dyDescent="0.2">
      <c r="A2353">
        <v>27493</v>
      </c>
      <c r="B2353">
        <v>789</v>
      </c>
      <c r="C2353">
        <v>789</v>
      </c>
      <c r="E2353">
        <v>1</v>
      </c>
      <c r="F2353">
        <v>789</v>
      </c>
      <c r="G2353" t="s">
        <v>6380</v>
      </c>
      <c r="H2353" s="28">
        <v>44506</v>
      </c>
      <c r="I2353" t="s">
        <v>6408</v>
      </c>
      <c r="K2353" t="s">
        <v>6370</v>
      </c>
      <c r="L2353" s="27">
        <v>44506</v>
      </c>
      <c r="M2353" t="s">
        <v>6371</v>
      </c>
      <c r="N2353" t="s">
        <v>6404</v>
      </c>
    </row>
    <row r="2354" spans="1:14" x14ac:dyDescent="0.2">
      <c r="A2354">
        <v>28265</v>
      </c>
      <c r="B2354">
        <v>813</v>
      </c>
      <c r="C2354">
        <v>813</v>
      </c>
      <c r="E2354">
        <v>1</v>
      </c>
      <c r="F2354">
        <v>813</v>
      </c>
      <c r="G2354" t="s">
        <v>6380</v>
      </c>
      <c r="H2354" s="28">
        <v>44502</v>
      </c>
      <c r="I2354" t="s">
        <v>6408</v>
      </c>
      <c r="K2354" t="s">
        <v>6370</v>
      </c>
      <c r="L2354" s="27">
        <v>44507</v>
      </c>
      <c r="M2354" t="s">
        <v>6371</v>
      </c>
      <c r="N2354" t="s">
        <v>6404</v>
      </c>
    </row>
    <row r="2355" spans="1:14" x14ac:dyDescent="0.2">
      <c r="A2355">
        <v>26392</v>
      </c>
      <c r="B2355">
        <v>763</v>
      </c>
      <c r="C2355">
        <v>763</v>
      </c>
      <c r="E2355">
        <v>1</v>
      </c>
      <c r="F2355">
        <v>763</v>
      </c>
      <c r="G2355" t="s">
        <v>6384</v>
      </c>
      <c r="H2355" s="28">
        <v>44486</v>
      </c>
      <c r="I2355" t="s">
        <v>6408</v>
      </c>
      <c r="K2355" t="s">
        <v>6370</v>
      </c>
      <c r="L2355" s="27">
        <v>44508</v>
      </c>
      <c r="M2355" t="s">
        <v>6371</v>
      </c>
      <c r="N2355" t="s">
        <v>6404</v>
      </c>
    </row>
    <row r="2356" spans="1:14" x14ac:dyDescent="0.2">
      <c r="A2356">
        <v>26393</v>
      </c>
      <c r="B2356">
        <v>763</v>
      </c>
      <c r="C2356">
        <v>763</v>
      </c>
      <c r="E2356">
        <v>1</v>
      </c>
      <c r="F2356">
        <v>763</v>
      </c>
      <c r="G2356" t="s">
        <v>6384</v>
      </c>
      <c r="H2356" s="28">
        <v>44498</v>
      </c>
      <c r="I2356" t="s">
        <v>6408</v>
      </c>
      <c r="K2356" t="s">
        <v>6370</v>
      </c>
      <c r="L2356" s="27">
        <v>44508</v>
      </c>
      <c r="M2356" t="s">
        <v>6371</v>
      </c>
      <c r="N2356" t="s">
        <v>6404</v>
      </c>
    </row>
    <row r="2357" spans="1:14" x14ac:dyDescent="0.2">
      <c r="A2357">
        <v>15801</v>
      </c>
      <c r="B2357">
        <v>437</v>
      </c>
      <c r="C2357">
        <v>437</v>
      </c>
      <c r="E2357">
        <v>1</v>
      </c>
      <c r="F2357">
        <v>437</v>
      </c>
      <c r="G2357" t="s">
        <v>6384</v>
      </c>
      <c r="H2357" s="28">
        <v>44499</v>
      </c>
      <c r="I2357" t="s">
        <v>6408</v>
      </c>
      <c r="K2357" t="s">
        <v>6370</v>
      </c>
      <c r="L2357" s="27">
        <v>44508</v>
      </c>
      <c r="M2357" t="s">
        <v>6371</v>
      </c>
      <c r="N2357" t="s">
        <v>6404</v>
      </c>
    </row>
    <row r="2358" spans="1:14" x14ac:dyDescent="0.2">
      <c r="A2358">
        <v>4431</v>
      </c>
      <c r="B2358">
        <v>124</v>
      </c>
      <c r="C2358">
        <v>124</v>
      </c>
      <c r="E2358">
        <v>1</v>
      </c>
      <c r="F2358">
        <v>124</v>
      </c>
      <c r="G2358" t="s">
        <v>6380</v>
      </c>
      <c r="H2358" s="28">
        <v>44506</v>
      </c>
      <c r="I2358" t="s">
        <v>6408</v>
      </c>
      <c r="K2358" t="s">
        <v>6370</v>
      </c>
      <c r="L2358" s="27">
        <v>44508</v>
      </c>
      <c r="M2358" t="s">
        <v>6371</v>
      </c>
      <c r="N2358" t="s">
        <v>6404</v>
      </c>
    </row>
    <row r="2359" spans="1:14" x14ac:dyDescent="0.2">
      <c r="A2359">
        <v>13081</v>
      </c>
      <c r="B2359">
        <v>358</v>
      </c>
      <c r="C2359">
        <v>358</v>
      </c>
      <c r="E2359">
        <v>1</v>
      </c>
      <c r="F2359">
        <v>358</v>
      </c>
      <c r="G2359" t="s">
        <v>6380</v>
      </c>
      <c r="H2359" s="28">
        <v>44508</v>
      </c>
      <c r="I2359" t="s">
        <v>6408</v>
      </c>
      <c r="K2359" t="s">
        <v>6370</v>
      </c>
      <c r="L2359" s="27">
        <v>44508</v>
      </c>
      <c r="M2359" t="s">
        <v>6373</v>
      </c>
      <c r="N2359" t="s">
        <v>6404</v>
      </c>
    </row>
    <row r="2360" spans="1:14" x14ac:dyDescent="0.2">
      <c r="A2360">
        <v>20698</v>
      </c>
      <c r="B2360">
        <v>595</v>
      </c>
      <c r="C2360">
        <v>595</v>
      </c>
      <c r="E2360">
        <v>1</v>
      </c>
      <c r="F2360">
        <v>595</v>
      </c>
      <c r="G2360" t="s">
        <v>6380</v>
      </c>
      <c r="H2360" s="28">
        <v>44508</v>
      </c>
      <c r="I2360" t="s">
        <v>6408</v>
      </c>
      <c r="K2360" t="s">
        <v>6370</v>
      </c>
      <c r="L2360" s="27">
        <v>44508</v>
      </c>
      <c r="M2360" t="s">
        <v>6373</v>
      </c>
      <c r="N2360" t="s">
        <v>6404</v>
      </c>
    </row>
    <row r="2361" spans="1:14" x14ac:dyDescent="0.2">
      <c r="A2361">
        <v>28496</v>
      </c>
      <c r="B2361">
        <v>818</v>
      </c>
      <c r="C2361">
        <v>818</v>
      </c>
      <c r="E2361">
        <v>1</v>
      </c>
      <c r="F2361">
        <v>818</v>
      </c>
      <c r="G2361" t="s">
        <v>6380</v>
      </c>
      <c r="H2361" s="28">
        <v>44508</v>
      </c>
      <c r="I2361" t="s">
        <v>6408</v>
      </c>
      <c r="K2361" t="s">
        <v>6370</v>
      </c>
      <c r="L2361" s="27">
        <v>44508</v>
      </c>
      <c r="M2361" t="s">
        <v>6373</v>
      </c>
      <c r="N2361" t="s">
        <v>6404</v>
      </c>
    </row>
    <row r="2362" spans="1:14" x14ac:dyDescent="0.2">
      <c r="A2362">
        <v>11985</v>
      </c>
      <c r="B2362">
        <v>334</v>
      </c>
      <c r="C2362">
        <v>334</v>
      </c>
      <c r="E2362">
        <v>1</v>
      </c>
      <c r="F2362">
        <v>334</v>
      </c>
      <c r="G2362" t="s">
        <v>6381</v>
      </c>
      <c r="H2362" s="28">
        <v>44540</v>
      </c>
      <c r="I2362" t="s">
        <v>6408</v>
      </c>
      <c r="K2362" t="s">
        <v>6370</v>
      </c>
      <c r="L2362" s="27">
        <v>44508</v>
      </c>
      <c r="M2362" t="s">
        <v>6373</v>
      </c>
      <c r="N2362" t="s">
        <v>6404</v>
      </c>
    </row>
    <row r="2363" spans="1:14" x14ac:dyDescent="0.2">
      <c r="A2363">
        <v>21831</v>
      </c>
      <c r="B2363">
        <v>631</v>
      </c>
      <c r="C2363">
        <v>631</v>
      </c>
      <c r="E2363">
        <v>1</v>
      </c>
      <c r="F2363">
        <v>631</v>
      </c>
      <c r="G2363" t="s">
        <v>6380</v>
      </c>
      <c r="H2363" s="28">
        <v>44506</v>
      </c>
      <c r="I2363" t="s">
        <v>6408</v>
      </c>
      <c r="K2363" t="s">
        <v>6370</v>
      </c>
      <c r="L2363" s="27">
        <v>44509</v>
      </c>
      <c r="M2363" t="s">
        <v>6371</v>
      </c>
      <c r="N2363" t="s">
        <v>6404</v>
      </c>
    </row>
    <row r="2364" spans="1:14" x14ac:dyDescent="0.2">
      <c r="A2364">
        <v>3319</v>
      </c>
      <c r="B2364">
        <v>94</v>
      </c>
      <c r="C2364">
        <v>94</v>
      </c>
      <c r="E2364">
        <v>1</v>
      </c>
      <c r="F2364">
        <v>94</v>
      </c>
      <c r="G2364" t="s">
        <v>6380</v>
      </c>
      <c r="H2364" s="28">
        <v>44509</v>
      </c>
      <c r="I2364" t="s">
        <v>6408</v>
      </c>
      <c r="K2364" t="s">
        <v>6370</v>
      </c>
      <c r="L2364" s="27">
        <v>44509</v>
      </c>
      <c r="M2364" t="s">
        <v>6373</v>
      </c>
      <c r="N2364" t="s">
        <v>6404</v>
      </c>
    </row>
    <row r="2365" spans="1:14" x14ac:dyDescent="0.2">
      <c r="A2365">
        <v>4536</v>
      </c>
      <c r="B2365">
        <v>127</v>
      </c>
      <c r="C2365">
        <v>127</v>
      </c>
      <c r="E2365">
        <v>1</v>
      </c>
      <c r="F2365">
        <v>127</v>
      </c>
      <c r="G2365" t="s">
        <v>6380</v>
      </c>
      <c r="H2365" s="28">
        <v>44509</v>
      </c>
      <c r="I2365" t="s">
        <v>6408</v>
      </c>
      <c r="K2365" t="s">
        <v>6370</v>
      </c>
      <c r="L2365" s="27">
        <v>44509</v>
      </c>
      <c r="M2365" t="s">
        <v>6373</v>
      </c>
      <c r="N2365" t="s">
        <v>6404</v>
      </c>
    </row>
    <row r="2366" spans="1:14" x14ac:dyDescent="0.2">
      <c r="A2366">
        <v>14279</v>
      </c>
      <c r="B2366">
        <v>394</v>
      </c>
      <c r="C2366">
        <v>394</v>
      </c>
      <c r="E2366">
        <v>1</v>
      </c>
      <c r="F2366">
        <v>394</v>
      </c>
      <c r="G2366" t="s">
        <v>6380</v>
      </c>
      <c r="H2366" s="28">
        <v>44509</v>
      </c>
      <c r="I2366" t="s">
        <v>6408</v>
      </c>
      <c r="K2366" t="s">
        <v>6370</v>
      </c>
      <c r="L2366" s="27">
        <v>44509</v>
      </c>
      <c r="M2366" t="s">
        <v>6373</v>
      </c>
      <c r="N2366" t="s">
        <v>6404</v>
      </c>
    </row>
    <row r="2367" spans="1:14" x14ac:dyDescent="0.2">
      <c r="A2367">
        <v>14705</v>
      </c>
      <c r="B2367">
        <v>408</v>
      </c>
      <c r="C2367">
        <v>408</v>
      </c>
      <c r="E2367">
        <v>1</v>
      </c>
      <c r="F2367">
        <v>408</v>
      </c>
      <c r="G2367" t="s">
        <v>6380</v>
      </c>
      <c r="H2367" s="28">
        <v>44509</v>
      </c>
      <c r="I2367" t="s">
        <v>6408</v>
      </c>
      <c r="K2367" t="s">
        <v>6370</v>
      </c>
      <c r="L2367" s="27">
        <v>44509</v>
      </c>
      <c r="M2367" t="s">
        <v>6373</v>
      </c>
      <c r="N2367" t="s">
        <v>6404</v>
      </c>
    </row>
    <row r="2368" spans="1:14" x14ac:dyDescent="0.2">
      <c r="A2368">
        <v>15269</v>
      </c>
      <c r="B2368">
        <v>422</v>
      </c>
      <c r="C2368">
        <v>422</v>
      </c>
      <c r="E2368">
        <v>1</v>
      </c>
      <c r="F2368">
        <v>422</v>
      </c>
      <c r="G2368" t="s">
        <v>6380</v>
      </c>
      <c r="H2368" s="28">
        <v>44509</v>
      </c>
      <c r="I2368" t="s">
        <v>6408</v>
      </c>
      <c r="K2368" t="s">
        <v>6370</v>
      </c>
      <c r="L2368" s="27">
        <v>44509</v>
      </c>
      <c r="M2368" t="s">
        <v>6373</v>
      </c>
      <c r="N2368" t="s">
        <v>6404</v>
      </c>
    </row>
    <row r="2369" spans="1:14" x14ac:dyDescent="0.2">
      <c r="A2369">
        <v>15351</v>
      </c>
      <c r="B2369">
        <v>425</v>
      </c>
      <c r="C2369">
        <v>425</v>
      </c>
      <c r="E2369">
        <v>1</v>
      </c>
      <c r="F2369">
        <v>425</v>
      </c>
      <c r="G2369" t="s">
        <v>6380</v>
      </c>
      <c r="H2369" s="28">
        <v>44509</v>
      </c>
      <c r="I2369" t="s">
        <v>6408</v>
      </c>
      <c r="K2369" t="s">
        <v>6370</v>
      </c>
      <c r="L2369" s="27">
        <v>44509</v>
      </c>
      <c r="M2369" t="s">
        <v>6373</v>
      </c>
      <c r="N2369" t="s">
        <v>6404</v>
      </c>
    </row>
    <row r="2370" spans="1:14" x14ac:dyDescent="0.2">
      <c r="A2370">
        <v>23521</v>
      </c>
      <c r="B2370">
        <v>683</v>
      </c>
      <c r="C2370">
        <v>683</v>
      </c>
      <c r="E2370">
        <v>1</v>
      </c>
      <c r="F2370">
        <v>683</v>
      </c>
      <c r="G2370" t="s">
        <v>6380</v>
      </c>
      <c r="H2370" s="28">
        <v>44509</v>
      </c>
      <c r="I2370" t="s">
        <v>6408</v>
      </c>
      <c r="K2370" t="s">
        <v>6370</v>
      </c>
      <c r="L2370" s="27">
        <v>44509</v>
      </c>
      <c r="M2370" t="s">
        <v>6373</v>
      </c>
      <c r="N2370" t="s">
        <v>6404</v>
      </c>
    </row>
    <row r="2371" spans="1:14" x14ac:dyDescent="0.2">
      <c r="A2371">
        <v>26181</v>
      </c>
      <c r="B2371">
        <v>758</v>
      </c>
      <c r="C2371">
        <v>758</v>
      </c>
      <c r="E2371">
        <v>1</v>
      </c>
      <c r="F2371">
        <v>758</v>
      </c>
      <c r="G2371" t="s">
        <v>6380</v>
      </c>
      <c r="H2371" s="28">
        <v>44509</v>
      </c>
      <c r="I2371" t="s">
        <v>6408</v>
      </c>
      <c r="K2371" t="s">
        <v>6370</v>
      </c>
      <c r="L2371" s="27">
        <v>44509</v>
      </c>
      <c r="M2371" t="s">
        <v>6373</v>
      </c>
      <c r="N2371" t="s">
        <v>6404</v>
      </c>
    </row>
    <row r="2372" spans="1:14" x14ac:dyDescent="0.2">
      <c r="A2372">
        <v>4710</v>
      </c>
      <c r="B2372">
        <v>134</v>
      </c>
      <c r="C2372">
        <v>134</v>
      </c>
      <c r="E2372">
        <v>1</v>
      </c>
      <c r="F2372">
        <v>134</v>
      </c>
      <c r="G2372" t="s">
        <v>6380</v>
      </c>
      <c r="H2372" s="28">
        <v>44509</v>
      </c>
      <c r="I2372" t="s">
        <v>6408</v>
      </c>
      <c r="K2372" t="s">
        <v>6370</v>
      </c>
      <c r="L2372" s="27">
        <v>44509</v>
      </c>
      <c r="M2372" t="s">
        <v>6371</v>
      </c>
      <c r="N2372" t="s">
        <v>6404</v>
      </c>
    </row>
    <row r="2373" spans="1:14" x14ac:dyDescent="0.2">
      <c r="A2373">
        <v>13779</v>
      </c>
      <c r="B2373">
        <v>375</v>
      </c>
      <c r="C2373">
        <v>375</v>
      </c>
      <c r="E2373">
        <v>1</v>
      </c>
      <c r="F2373">
        <v>375</v>
      </c>
      <c r="G2373" t="s">
        <v>6381</v>
      </c>
      <c r="H2373" s="28">
        <v>44541</v>
      </c>
      <c r="I2373" t="s">
        <v>6408</v>
      </c>
      <c r="K2373" t="s">
        <v>6370</v>
      </c>
      <c r="L2373" s="27">
        <v>44509</v>
      </c>
      <c r="M2373" t="s">
        <v>6373</v>
      </c>
      <c r="N2373" t="s">
        <v>6404</v>
      </c>
    </row>
    <row r="2374" spans="1:14" x14ac:dyDescent="0.2">
      <c r="A2374">
        <v>18501</v>
      </c>
      <c r="B2374">
        <v>527</v>
      </c>
      <c r="C2374">
        <v>527</v>
      </c>
      <c r="E2374">
        <v>1</v>
      </c>
      <c r="F2374">
        <v>527</v>
      </c>
      <c r="G2374" t="s">
        <v>6384</v>
      </c>
      <c r="H2374" s="28">
        <v>45579</v>
      </c>
      <c r="I2374" t="s">
        <v>6408</v>
      </c>
      <c r="K2374" t="s">
        <v>6370</v>
      </c>
      <c r="L2374" s="27">
        <v>44509</v>
      </c>
      <c r="M2374" t="s">
        <v>6371</v>
      </c>
      <c r="N2374" t="s">
        <v>6404</v>
      </c>
    </row>
    <row r="2375" spans="1:14" x14ac:dyDescent="0.2">
      <c r="A2375">
        <v>7120</v>
      </c>
      <c r="B2375">
        <v>190</v>
      </c>
      <c r="C2375">
        <v>190</v>
      </c>
      <c r="E2375">
        <v>1</v>
      </c>
      <c r="F2375">
        <v>190</v>
      </c>
      <c r="G2375" t="s">
        <v>6383</v>
      </c>
      <c r="H2375" s="28">
        <v>44445</v>
      </c>
      <c r="I2375" t="s">
        <v>6408</v>
      </c>
      <c r="K2375" t="s">
        <v>6370</v>
      </c>
      <c r="L2375" s="27">
        <v>44510</v>
      </c>
      <c r="M2375" t="s">
        <v>6371</v>
      </c>
      <c r="N2375" t="s">
        <v>6404</v>
      </c>
    </row>
    <row r="2376" spans="1:14" x14ac:dyDescent="0.2">
      <c r="A2376">
        <v>16135</v>
      </c>
      <c r="B2376">
        <v>447</v>
      </c>
      <c r="C2376">
        <v>447</v>
      </c>
      <c r="E2376">
        <v>1</v>
      </c>
      <c r="F2376">
        <v>447</v>
      </c>
      <c r="G2376" t="s">
        <v>6383</v>
      </c>
      <c r="H2376" s="28">
        <v>44462</v>
      </c>
      <c r="I2376" t="s">
        <v>6408</v>
      </c>
      <c r="K2376" t="s">
        <v>6370</v>
      </c>
      <c r="L2376" s="27">
        <v>44510</v>
      </c>
      <c r="M2376" t="s">
        <v>6371</v>
      </c>
      <c r="N2376" t="s">
        <v>6404</v>
      </c>
    </row>
    <row r="2377" spans="1:14" x14ac:dyDescent="0.2">
      <c r="A2377">
        <v>14532</v>
      </c>
      <c r="B2377">
        <v>405</v>
      </c>
      <c r="C2377">
        <v>405</v>
      </c>
      <c r="E2377">
        <v>1</v>
      </c>
      <c r="F2377">
        <v>405</v>
      </c>
      <c r="G2377" t="s">
        <v>6384</v>
      </c>
      <c r="H2377" s="28">
        <v>44481</v>
      </c>
      <c r="I2377" t="s">
        <v>6408</v>
      </c>
      <c r="K2377" t="s">
        <v>6370</v>
      </c>
      <c r="L2377" s="27">
        <v>44510</v>
      </c>
      <c r="M2377" t="s">
        <v>6371</v>
      </c>
      <c r="N2377" t="s">
        <v>6404</v>
      </c>
    </row>
    <row r="2378" spans="1:14" x14ac:dyDescent="0.2">
      <c r="A2378">
        <v>16136</v>
      </c>
      <c r="B2378">
        <v>447</v>
      </c>
      <c r="C2378">
        <v>447</v>
      </c>
      <c r="E2378">
        <v>1</v>
      </c>
      <c r="F2378">
        <v>447</v>
      </c>
      <c r="G2378" t="s">
        <v>6384</v>
      </c>
      <c r="H2378" s="28">
        <v>44481</v>
      </c>
      <c r="I2378" t="s">
        <v>6408</v>
      </c>
      <c r="K2378" t="s">
        <v>6370</v>
      </c>
      <c r="L2378" s="27">
        <v>44510</v>
      </c>
      <c r="M2378" t="s">
        <v>6371</v>
      </c>
      <c r="N2378" t="s">
        <v>6404</v>
      </c>
    </row>
    <row r="2379" spans="1:14" x14ac:dyDescent="0.2">
      <c r="A2379">
        <v>7121</v>
      </c>
      <c r="B2379">
        <v>190</v>
      </c>
      <c r="C2379">
        <v>190</v>
      </c>
      <c r="E2379">
        <v>1</v>
      </c>
      <c r="F2379">
        <v>190</v>
      </c>
      <c r="G2379" t="s">
        <v>6384</v>
      </c>
      <c r="H2379" s="28">
        <v>44497</v>
      </c>
      <c r="I2379" t="s">
        <v>6408</v>
      </c>
      <c r="K2379" t="s">
        <v>6370</v>
      </c>
      <c r="L2379" s="27">
        <v>44510</v>
      </c>
      <c r="M2379" t="s">
        <v>6371</v>
      </c>
      <c r="N2379" t="s">
        <v>6404</v>
      </c>
    </row>
    <row r="2380" spans="1:14" x14ac:dyDescent="0.2">
      <c r="A2380">
        <v>679</v>
      </c>
      <c r="B2380">
        <v>16</v>
      </c>
      <c r="C2380">
        <v>16</v>
      </c>
      <c r="E2380">
        <v>1</v>
      </c>
      <c r="F2380">
        <v>16</v>
      </c>
      <c r="G2380" t="s">
        <v>6380</v>
      </c>
      <c r="H2380" s="28">
        <v>44510</v>
      </c>
      <c r="I2380" t="s">
        <v>6408</v>
      </c>
      <c r="K2380" t="s">
        <v>6370</v>
      </c>
      <c r="L2380" s="27">
        <v>44510</v>
      </c>
      <c r="M2380" t="s">
        <v>6373</v>
      </c>
      <c r="N2380" t="s">
        <v>6404</v>
      </c>
    </row>
    <row r="2381" spans="1:14" x14ac:dyDescent="0.2">
      <c r="A2381">
        <v>2783</v>
      </c>
      <c r="B2381">
        <v>82</v>
      </c>
      <c r="C2381">
        <v>82</v>
      </c>
      <c r="E2381">
        <v>1</v>
      </c>
      <c r="F2381">
        <v>82</v>
      </c>
      <c r="G2381" t="s">
        <v>6380</v>
      </c>
      <c r="H2381" s="28">
        <v>44510</v>
      </c>
      <c r="I2381" t="s">
        <v>6408</v>
      </c>
      <c r="K2381" t="s">
        <v>6370</v>
      </c>
      <c r="L2381" s="27">
        <v>44510</v>
      </c>
      <c r="M2381" t="s">
        <v>6373</v>
      </c>
      <c r="N2381" t="s">
        <v>6404</v>
      </c>
    </row>
    <row r="2382" spans="1:14" x14ac:dyDescent="0.2">
      <c r="A2382">
        <v>2983</v>
      </c>
      <c r="B2382">
        <v>87</v>
      </c>
      <c r="C2382">
        <v>87</v>
      </c>
      <c r="E2382">
        <v>1</v>
      </c>
      <c r="F2382">
        <v>87</v>
      </c>
      <c r="G2382" t="s">
        <v>6380</v>
      </c>
      <c r="H2382" s="28">
        <v>44510</v>
      </c>
      <c r="I2382" t="s">
        <v>6408</v>
      </c>
      <c r="K2382" t="s">
        <v>6370</v>
      </c>
      <c r="L2382" s="27">
        <v>44510</v>
      </c>
      <c r="M2382" t="s">
        <v>6373</v>
      </c>
      <c r="N2382" t="s">
        <v>6404</v>
      </c>
    </row>
    <row r="2383" spans="1:14" x14ac:dyDescent="0.2">
      <c r="A2383">
        <v>7437</v>
      </c>
      <c r="B2383">
        <v>199</v>
      </c>
      <c r="C2383">
        <v>199</v>
      </c>
      <c r="E2383">
        <v>1</v>
      </c>
      <c r="F2383">
        <v>199</v>
      </c>
      <c r="G2383" t="s">
        <v>6380</v>
      </c>
      <c r="H2383" s="28">
        <v>44510</v>
      </c>
      <c r="I2383" t="s">
        <v>6408</v>
      </c>
      <c r="K2383" t="s">
        <v>6370</v>
      </c>
      <c r="L2383" s="27">
        <v>44510</v>
      </c>
      <c r="M2383" t="s">
        <v>6373</v>
      </c>
      <c r="N2383" t="s">
        <v>6404</v>
      </c>
    </row>
    <row r="2384" spans="1:14" x14ac:dyDescent="0.2">
      <c r="A2384">
        <v>8139</v>
      </c>
      <c r="B2384">
        <v>217</v>
      </c>
      <c r="C2384">
        <v>217</v>
      </c>
      <c r="E2384">
        <v>1</v>
      </c>
      <c r="F2384">
        <v>217</v>
      </c>
      <c r="G2384" t="s">
        <v>6380</v>
      </c>
      <c r="H2384" s="28">
        <v>44510</v>
      </c>
      <c r="I2384" t="s">
        <v>6408</v>
      </c>
      <c r="K2384" t="s">
        <v>6370</v>
      </c>
      <c r="L2384" s="27">
        <v>44510</v>
      </c>
      <c r="M2384" t="s">
        <v>6373</v>
      </c>
      <c r="N2384" t="s">
        <v>6404</v>
      </c>
    </row>
    <row r="2385" spans="1:14" x14ac:dyDescent="0.2">
      <c r="A2385">
        <v>13414</v>
      </c>
      <c r="B2385">
        <v>366</v>
      </c>
      <c r="C2385">
        <v>366</v>
      </c>
      <c r="E2385">
        <v>1</v>
      </c>
      <c r="F2385">
        <v>366</v>
      </c>
      <c r="G2385" t="s">
        <v>6380</v>
      </c>
      <c r="H2385" s="28">
        <v>44510</v>
      </c>
      <c r="I2385" t="s">
        <v>6408</v>
      </c>
      <c r="K2385" t="s">
        <v>6370</v>
      </c>
      <c r="L2385" s="27">
        <v>44510</v>
      </c>
      <c r="M2385" t="s">
        <v>6373</v>
      </c>
      <c r="N2385" t="s">
        <v>6404</v>
      </c>
    </row>
    <row r="2386" spans="1:14" x14ac:dyDescent="0.2">
      <c r="A2386">
        <v>13490</v>
      </c>
      <c r="B2386">
        <v>367</v>
      </c>
      <c r="C2386">
        <v>367</v>
      </c>
      <c r="E2386">
        <v>1</v>
      </c>
      <c r="F2386">
        <v>367</v>
      </c>
      <c r="G2386" t="s">
        <v>6380</v>
      </c>
      <c r="H2386" s="28">
        <v>44510</v>
      </c>
      <c r="I2386" t="s">
        <v>6408</v>
      </c>
      <c r="K2386" t="s">
        <v>6370</v>
      </c>
      <c r="L2386" s="27">
        <v>44510</v>
      </c>
      <c r="M2386" t="s">
        <v>6373</v>
      </c>
      <c r="N2386" t="s">
        <v>6404</v>
      </c>
    </row>
    <row r="2387" spans="1:14" x14ac:dyDescent="0.2">
      <c r="A2387">
        <v>13545</v>
      </c>
      <c r="B2387">
        <v>368</v>
      </c>
      <c r="C2387">
        <v>368</v>
      </c>
      <c r="E2387">
        <v>1</v>
      </c>
      <c r="F2387">
        <v>368</v>
      </c>
      <c r="G2387" t="s">
        <v>6380</v>
      </c>
      <c r="H2387" s="28">
        <v>44510</v>
      </c>
      <c r="I2387" t="s">
        <v>6408</v>
      </c>
      <c r="K2387" t="s">
        <v>6370</v>
      </c>
      <c r="L2387" s="27">
        <v>44510</v>
      </c>
      <c r="M2387" t="s">
        <v>6373</v>
      </c>
      <c r="N2387" t="s">
        <v>6404</v>
      </c>
    </row>
    <row r="2388" spans="1:14" x14ac:dyDescent="0.2">
      <c r="A2388">
        <v>14206</v>
      </c>
      <c r="B2388">
        <v>392</v>
      </c>
      <c r="C2388">
        <v>392</v>
      </c>
      <c r="E2388">
        <v>1</v>
      </c>
      <c r="F2388">
        <v>392</v>
      </c>
      <c r="G2388" t="s">
        <v>6380</v>
      </c>
      <c r="H2388" s="28">
        <v>44510</v>
      </c>
      <c r="I2388" t="s">
        <v>6408</v>
      </c>
      <c r="K2388" t="s">
        <v>6370</v>
      </c>
      <c r="L2388" s="27">
        <v>44510</v>
      </c>
      <c r="M2388" t="s">
        <v>6373</v>
      </c>
      <c r="N2388" t="s">
        <v>6404</v>
      </c>
    </row>
    <row r="2389" spans="1:14" x14ac:dyDescent="0.2">
      <c r="A2389">
        <v>14652</v>
      </c>
      <c r="B2389">
        <v>407</v>
      </c>
      <c r="C2389">
        <v>407</v>
      </c>
      <c r="E2389">
        <v>1</v>
      </c>
      <c r="F2389">
        <v>407</v>
      </c>
      <c r="G2389" t="s">
        <v>6380</v>
      </c>
      <c r="H2389" s="28">
        <v>44510</v>
      </c>
      <c r="I2389" t="s">
        <v>6408</v>
      </c>
      <c r="K2389" t="s">
        <v>6370</v>
      </c>
      <c r="L2389" s="27">
        <v>44510</v>
      </c>
      <c r="M2389" t="s">
        <v>6373</v>
      </c>
      <c r="N2389" t="s">
        <v>6404</v>
      </c>
    </row>
    <row r="2390" spans="1:14" x14ac:dyDescent="0.2">
      <c r="A2390">
        <v>14533</v>
      </c>
      <c r="B2390">
        <v>405</v>
      </c>
      <c r="C2390">
        <v>405</v>
      </c>
      <c r="E2390">
        <v>1</v>
      </c>
      <c r="F2390">
        <v>405</v>
      </c>
      <c r="G2390" t="s">
        <v>6380</v>
      </c>
      <c r="H2390" s="28">
        <v>44510</v>
      </c>
      <c r="I2390" t="s">
        <v>6408</v>
      </c>
      <c r="K2390" t="s">
        <v>6370</v>
      </c>
      <c r="L2390" s="27">
        <v>44510</v>
      </c>
      <c r="M2390" t="s">
        <v>6371</v>
      </c>
      <c r="N2390" t="s">
        <v>6404</v>
      </c>
    </row>
    <row r="2391" spans="1:14" x14ac:dyDescent="0.2">
      <c r="A2391">
        <v>14756</v>
      </c>
      <c r="B2391">
        <v>409</v>
      </c>
      <c r="C2391">
        <v>409</v>
      </c>
      <c r="E2391">
        <v>1</v>
      </c>
      <c r="F2391">
        <v>409</v>
      </c>
      <c r="G2391" t="s">
        <v>6380</v>
      </c>
      <c r="H2391" s="28">
        <v>44510</v>
      </c>
      <c r="I2391" t="s">
        <v>6408</v>
      </c>
      <c r="K2391" t="s">
        <v>6370</v>
      </c>
      <c r="L2391" s="27">
        <v>44510</v>
      </c>
      <c r="M2391" t="s">
        <v>6371</v>
      </c>
      <c r="N2391" t="s">
        <v>6404</v>
      </c>
    </row>
    <row r="2392" spans="1:14" x14ac:dyDescent="0.2">
      <c r="A2392">
        <v>3366</v>
      </c>
      <c r="B2392">
        <v>95</v>
      </c>
      <c r="C2392">
        <v>95</v>
      </c>
      <c r="E2392">
        <v>1</v>
      </c>
      <c r="F2392">
        <v>95</v>
      </c>
      <c r="G2392" t="s">
        <v>6381</v>
      </c>
      <c r="H2392" s="28">
        <v>44541</v>
      </c>
      <c r="I2392" t="s">
        <v>6408</v>
      </c>
      <c r="K2392" t="s">
        <v>6370</v>
      </c>
      <c r="L2392" s="27">
        <v>44510</v>
      </c>
      <c r="M2392" t="s">
        <v>6373</v>
      </c>
      <c r="N2392" t="s">
        <v>6404</v>
      </c>
    </row>
    <row r="2393" spans="1:14" x14ac:dyDescent="0.2">
      <c r="A2393">
        <v>13805</v>
      </c>
      <c r="B2393">
        <v>376</v>
      </c>
      <c r="C2393">
        <v>376</v>
      </c>
      <c r="E2393">
        <v>1</v>
      </c>
      <c r="F2393">
        <v>376</v>
      </c>
      <c r="G2393" t="s">
        <v>6381</v>
      </c>
      <c r="H2393" s="28">
        <v>44543</v>
      </c>
      <c r="I2393" t="s">
        <v>6408</v>
      </c>
      <c r="K2393" t="s">
        <v>6370</v>
      </c>
      <c r="L2393" s="27">
        <v>44510</v>
      </c>
      <c r="M2393" t="s">
        <v>6373</v>
      </c>
      <c r="N2393" t="s">
        <v>6404</v>
      </c>
    </row>
    <row r="2394" spans="1:14" x14ac:dyDescent="0.2">
      <c r="A2394">
        <v>28544</v>
      </c>
      <c r="B2394">
        <v>821</v>
      </c>
      <c r="C2394">
        <v>821</v>
      </c>
      <c r="E2394">
        <v>1</v>
      </c>
      <c r="F2394">
        <v>821</v>
      </c>
      <c r="G2394" t="s">
        <v>6383</v>
      </c>
      <c r="H2394" s="28">
        <v>44446</v>
      </c>
      <c r="I2394" t="s">
        <v>6408</v>
      </c>
      <c r="K2394" t="s">
        <v>6370</v>
      </c>
      <c r="L2394" s="27">
        <v>44511</v>
      </c>
      <c r="M2394" t="s">
        <v>6371</v>
      </c>
      <c r="N2394" t="s">
        <v>6404</v>
      </c>
    </row>
    <row r="2395" spans="1:14" x14ac:dyDescent="0.2">
      <c r="A2395">
        <v>25262</v>
      </c>
      <c r="B2395">
        <v>724</v>
      </c>
      <c r="C2395">
        <v>724</v>
      </c>
      <c r="E2395">
        <v>1</v>
      </c>
      <c r="F2395">
        <v>724</v>
      </c>
      <c r="G2395" t="s">
        <v>6384</v>
      </c>
      <c r="H2395" s="28">
        <v>44475</v>
      </c>
      <c r="I2395" t="s">
        <v>6408</v>
      </c>
      <c r="K2395" t="s">
        <v>6370</v>
      </c>
      <c r="L2395" s="27">
        <v>44511</v>
      </c>
      <c r="M2395" t="s">
        <v>6371</v>
      </c>
      <c r="N2395" t="s">
        <v>6404</v>
      </c>
    </row>
    <row r="2396" spans="1:14" x14ac:dyDescent="0.2">
      <c r="A2396">
        <v>28545</v>
      </c>
      <c r="B2396">
        <v>821</v>
      </c>
      <c r="C2396">
        <v>821</v>
      </c>
      <c r="E2396">
        <v>1</v>
      </c>
      <c r="F2396">
        <v>821</v>
      </c>
      <c r="G2396" t="s">
        <v>6384</v>
      </c>
      <c r="H2396" s="28">
        <v>44478</v>
      </c>
      <c r="I2396" t="s">
        <v>6408</v>
      </c>
      <c r="K2396" t="s">
        <v>6370</v>
      </c>
      <c r="L2396" s="27">
        <v>44511</v>
      </c>
      <c r="M2396" t="s">
        <v>6371</v>
      </c>
      <c r="N2396" t="s">
        <v>6404</v>
      </c>
    </row>
    <row r="2397" spans="1:14" x14ac:dyDescent="0.2">
      <c r="A2397">
        <v>25263</v>
      </c>
      <c r="B2397">
        <v>724</v>
      </c>
      <c r="C2397">
        <v>724</v>
      </c>
      <c r="E2397">
        <v>1</v>
      </c>
      <c r="F2397">
        <v>724</v>
      </c>
      <c r="G2397" t="s">
        <v>6384</v>
      </c>
      <c r="H2397" s="28">
        <v>44480</v>
      </c>
      <c r="I2397" t="s">
        <v>6408</v>
      </c>
      <c r="K2397" t="s">
        <v>6370</v>
      </c>
      <c r="L2397" s="27">
        <v>44511</v>
      </c>
      <c r="M2397" t="s">
        <v>6371</v>
      </c>
      <c r="N2397" t="s">
        <v>6404</v>
      </c>
    </row>
    <row r="2398" spans="1:14" x14ac:dyDescent="0.2">
      <c r="A2398">
        <v>25264</v>
      </c>
      <c r="B2398">
        <v>724</v>
      </c>
      <c r="C2398">
        <v>724</v>
      </c>
      <c r="E2398">
        <v>1</v>
      </c>
      <c r="F2398">
        <v>724</v>
      </c>
      <c r="G2398" t="s">
        <v>6384</v>
      </c>
      <c r="H2398" s="28">
        <v>44487</v>
      </c>
      <c r="I2398" t="s">
        <v>6408</v>
      </c>
      <c r="K2398" t="s">
        <v>6370</v>
      </c>
      <c r="L2398" s="27">
        <v>44511</v>
      </c>
      <c r="M2398" t="s">
        <v>6371</v>
      </c>
      <c r="N2398" t="s">
        <v>6404</v>
      </c>
    </row>
    <row r="2399" spans="1:14" x14ac:dyDescent="0.2">
      <c r="A2399">
        <v>25265</v>
      </c>
      <c r="B2399">
        <v>724</v>
      </c>
      <c r="C2399">
        <v>724</v>
      </c>
      <c r="E2399">
        <v>1</v>
      </c>
      <c r="F2399">
        <v>724</v>
      </c>
      <c r="G2399" t="s">
        <v>6384</v>
      </c>
      <c r="H2399" s="28">
        <v>44494</v>
      </c>
      <c r="I2399" t="s">
        <v>6408</v>
      </c>
      <c r="K2399" t="s">
        <v>6370</v>
      </c>
      <c r="L2399" s="27">
        <v>44511</v>
      </c>
      <c r="M2399" t="s">
        <v>6371</v>
      </c>
      <c r="N2399" t="s">
        <v>6404</v>
      </c>
    </row>
    <row r="2400" spans="1:14" x14ac:dyDescent="0.2">
      <c r="A2400">
        <v>3609</v>
      </c>
      <c r="B2400">
        <v>100</v>
      </c>
      <c r="C2400">
        <v>100</v>
      </c>
      <c r="E2400">
        <v>1</v>
      </c>
      <c r="F2400">
        <v>100</v>
      </c>
      <c r="G2400" t="s">
        <v>6380</v>
      </c>
      <c r="H2400" s="28">
        <v>44510</v>
      </c>
      <c r="I2400" t="s">
        <v>6408</v>
      </c>
      <c r="K2400" t="s">
        <v>6370</v>
      </c>
      <c r="L2400" s="27">
        <v>44511</v>
      </c>
      <c r="M2400" t="s">
        <v>6371</v>
      </c>
      <c r="N2400" t="s">
        <v>6404</v>
      </c>
    </row>
    <row r="2401" spans="1:14" x14ac:dyDescent="0.2">
      <c r="A2401">
        <v>14476</v>
      </c>
      <c r="B2401">
        <v>404</v>
      </c>
      <c r="C2401">
        <v>404</v>
      </c>
      <c r="E2401">
        <v>1</v>
      </c>
      <c r="F2401">
        <v>404</v>
      </c>
      <c r="G2401" t="s">
        <v>6380</v>
      </c>
      <c r="H2401" s="28">
        <v>44511</v>
      </c>
      <c r="I2401" t="s">
        <v>6408</v>
      </c>
      <c r="K2401" t="s">
        <v>6370</v>
      </c>
      <c r="L2401" s="27">
        <v>44511</v>
      </c>
      <c r="M2401" t="s">
        <v>6371</v>
      </c>
      <c r="N2401" t="s">
        <v>6404</v>
      </c>
    </row>
    <row r="2402" spans="1:14" x14ac:dyDescent="0.2">
      <c r="A2402">
        <v>16817</v>
      </c>
      <c r="B2402">
        <v>468</v>
      </c>
      <c r="C2402">
        <v>468</v>
      </c>
      <c r="E2402">
        <v>1</v>
      </c>
      <c r="F2402">
        <v>468</v>
      </c>
      <c r="G2402" t="s">
        <v>6380</v>
      </c>
      <c r="H2402" s="28">
        <v>44511</v>
      </c>
      <c r="I2402" t="s">
        <v>6408</v>
      </c>
      <c r="K2402" t="s">
        <v>6370</v>
      </c>
      <c r="L2402" s="27">
        <v>44511</v>
      </c>
      <c r="M2402" t="s">
        <v>6373</v>
      </c>
      <c r="N2402" t="s">
        <v>6404</v>
      </c>
    </row>
    <row r="2403" spans="1:14" x14ac:dyDescent="0.2">
      <c r="A2403">
        <v>17771</v>
      </c>
      <c r="B2403">
        <v>491</v>
      </c>
      <c r="C2403">
        <v>491</v>
      </c>
      <c r="E2403">
        <v>1</v>
      </c>
      <c r="F2403">
        <v>491</v>
      </c>
      <c r="G2403" t="s">
        <v>6380</v>
      </c>
      <c r="H2403" s="28">
        <v>44511</v>
      </c>
      <c r="I2403" t="s">
        <v>6408</v>
      </c>
      <c r="K2403" t="s">
        <v>6370</v>
      </c>
      <c r="L2403" s="27">
        <v>44511</v>
      </c>
      <c r="M2403" t="s">
        <v>6373</v>
      </c>
      <c r="N2403" t="s">
        <v>6404</v>
      </c>
    </row>
    <row r="2404" spans="1:14" x14ac:dyDescent="0.2">
      <c r="A2404">
        <v>16191</v>
      </c>
      <c r="B2404">
        <v>448</v>
      </c>
      <c r="C2404">
        <v>448</v>
      </c>
      <c r="E2404">
        <v>1</v>
      </c>
      <c r="F2404">
        <v>448</v>
      </c>
      <c r="G2404" t="s">
        <v>6380</v>
      </c>
      <c r="H2404" s="28">
        <v>44511</v>
      </c>
      <c r="I2404" t="s">
        <v>6408</v>
      </c>
      <c r="K2404" t="s">
        <v>6370</v>
      </c>
      <c r="L2404" s="27">
        <v>44511</v>
      </c>
      <c r="M2404" t="s">
        <v>6371</v>
      </c>
      <c r="N2404" t="s">
        <v>6404</v>
      </c>
    </row>
    <row r="2405" spans="1:14" x14ac:dyDescent="0.2">
      <c r="A2405">
        <v>16608</v>
      </c>
      <c r="B2405">
        <v>461</v>
      </c>
      <c r="C2405">
        <v>461</v>
      </c>
      <c r="E2405">
        <v>1</v>
      </c>
      <c r="F2405">
        <v>461</v>
      </c>
      <c r="G2405" t="s">
        <v>6380</v>
      </c>
      <c r="H2405" s="28">
        <v>44511</v>
      </c>
      <c r="I2405" t="s">
        <v>6408</v>
      </c>
      <c r="K2405" t="s">
        <v>6370</v>
      </c>
      <c r="L2405" s="27">
        <v>44511</v>
      </c>
      <c r="M2405" t="s">
        <v>6371</v>
      </c>
      <c r="N2405" t="s">
        <v>6404</v>
      </c>
    </row>
    <row r="2406" spans="1:14" x14ac:dyDescent="0.2">
      <c r="A2406">
        <v>13856</v>
      </c>
      <c r="B2406">
        <v>377</v>
      </c>
      <c r="C2406">
        <v>377</v>
      </c>
      <c r="E2406">
        <v>1</v>
      </c>
      <c r="F2406">
        <v>377</v>
      </c>
      <c r="G2406" t="s">
        <v>6381</v>
      </c>
      <c r="H2406" s="28">
        <v>44541</v>
      </c>
      <c r="I2406" t="s">
        <v>6408</v>
      </c>
      <c r="K2406" t="s">
        <v>6370</v>
      </c>
      <c r="L2406" s="27">
        <v>44511</v>
      </c>
      <c r="M2406" t="s">
        <v>6371</v>
      </c>
      <c r="N2406" t="s">
        <v>6404</v>
      </c>
    </row>
    <row r="2407" spans="1:14" x14ac:dyDescent="0.2">
      <c r="A2407">
        <v>4119</v>
      </c>
      <c r="B2407">
        <v>115</v>
      </c>
      <c r="C2407">
        <v>115</v>
      </c>
      <c r="E2407">
        <v>1</v>
      </c>
      <c r="F2407">
        <v>115</v>
      </c>
      <c r="G2407" t="s">
        <v>6380</v>
      </c>
      <c r="H2407" s="28">
        <v>44512</v>
      </c>
      <c r="I2407" t="s">
        <v>6408</v>
      </c>
      <c r="K2407" t="s">
        <v>6370</v>
      </c>
      <c r="L2407" s="27">
        <v>44512</v>
      </c>
      <c r="M2407" t="s">
        <v>6373</v>
      </c>
      <c r="N2407" t="s">
        <v>6404</v>
      </c>
    </row>
    <row r="2408" spans="1:14" x14ac:dyDescent="0.2">
      <c r="A2408">
        <v>12232</v>
      </c>
      <c r="B2408">
        <v>344</v>
      </c>
      <c r="C2408">
        <v>344</v>
      </c>
      <c r="E2408">
        <v>1</v>
      </c>
      <c r="F2408">
        <v>344</v>
      </c>
      <c r="G2408" t="s">
        <v>6380</v>
      </c>
      <c r="H2408" s="28">
        <v>44512</v>
      </c>
      <c r="I2408" t="s">
        <v>6408</v>
      </c>
      <c r="K2408" t="s">
        <v>6370</v>
      </c>
      <c r="L2408" s="27">
        <v>44512</v>
      </c>
      <c r="M2408" t="s">
        <v>6373</v>
      </c>
      <c r="N2408" t="s">
        <v>6404</v>
      </c>
    </row>
    <row r="2409" spans="1:14" x14ac:dyDescent="0.2">
      <c r="A2409">
        <v>12497</v>
      </c>
      <c r="B2409">
        <v>349</v>
      </c>
      <c r="C2409">
        <v>349</v>
      </c>
      <c r="E2409">
        <v>1</v>
      </c>
      <c r="F2409">
        <v>349</v>
      </c>
      <c r="G2409" t="s">
        <v>6380</v>
      </c>
      <c r="H2409" s="28">
        <v>44512</v>
      </c>
      <c r="I2409" t="s">
        <v>6408</v>
      </c>
      <c r="K2409" t="s">
        <v>6370</v>
      </c>
      <c r="L2409" s="27">
        <v>44512</v>
      </c>
      <c r="M2409" t="s">
        <v>6373</v>
      </c>
      <c r="N2409" t="s">
        <v>6404</v>
      </c>
    </row>
    <row r="2410" spans="1:14" x14ac:dyDescent="0.2">
      <c r="A2410">
        <v>14351</v>
      </c>
      <c r="B2410">
        <v>395</v>
      </c>
      <c r="C2410">
        <v>395</v>
      </c>
      <c r="E2410">
        <v>1</v>
      </c>
      <c r="F2410">
        <v>395</v>
      </c>
      <c r="G2410" t="s">
        <v>6380</v>
      </c>
      <c r="H2410" s="28">
        <v>44512</v>
      </c>
      <c r="I2410" t="s">
        <v>6408</v>
      </c>
      <c r="K2410" t="s">
        <v>6370</v>
      </c>
      <c r="L2410" s="27">
        <v>44512</v>
      </c>
      <c r="M2410" t="s">
        <v>6373</v>
      </c>
      <c r="N2410" t="s">
        <v>6404</v>
      </c>
    </row>
    <row r="2411" spans="1:14" x14ac:dyDescent="0.2">
      <c r="A2411">
        <v>14584</v>
      </c>
      <c r="B2411">
        <v>406</v>
      </c>
      <c r="C2411">
        <v>406</v>
      </c>
      <c r="E2411">
        <v>1</v>
      </c>
      <c r="F2411">
        <v>406</v>
      </c>
      <c r="G2411" t="s">
        <v>6380</v>
      </c>
      <c r="H2411" s="28">
        <v>44512</v>
      </c>
      <c r="I2411" t="s">
        <v>6408</v>
      </c>
      <c r="K2411" t="s">
        <v>6370</v>
      </c>
      <c r="L2411" s="27">
        <v>44512</v>
      </c>
      <c r="M2411" t="s">
        <v>6373</v>
      </c>
      <c r="N2411" t="s">
        <v>6404</v>
      </c>
    </row>
    <row r="2412" spans="1:14" x14ac:dyDescent="0.2">
      <c r="A2412">
        <v>15511</v>
      </c>
      <c r="B2412">
        <v>430</v>
      </c>
      <c r="C2412">
        <v>430</v>
      </c>
      <c r="E2412">
        <v>1</v>
      </c>
      <c r="F2412">
        <v>430</v>
      </c>
      <c r="G2412" t="s">
        <v>6380</v>
      </c>
      <c r="H2412" s="28">
        <v>44512</v>
      </c>
      <c r="I2412" t="s">
        <v>6408</v>
      </c>
      <c r="K2412" t="s">
        <v>6370</v>
      </c>
      <c r="L2412" s="27">
        <v>44512</v>
      </c>
      <c r="M2412" t="s">
        <v>6373</v>
      </c>
      <c r="N2412" t="s">
        <v>6404</v>
      </c>
    </row>
    <row r="2413" spans="1:14" x14ac:dyDescent="0.2">
      <c r="A2413">
        <v>15319</v>
      </c>
      <c r="B2413">
        <v>424</v>
      </c>
      <c r="C2413">
        <v>424</v>
      </c>
      <c r="E2413">
        <v>1</v>
      </c>
      <c r="F2413">
        <v>424</v>
      </c>
      <c r="G2413" t="s">
        <v>6380</v>
      </c>
      <c r="H2413" s="28">
        <v>44512</v>
      </c>
      <c r="I2413" t="s">
        <v>6408</v>
      </c>
      <c r="K2413" t="s">
        <v>6370</v>
      </c>
      <c r="L2413" s="27">
        <v>44512</v>
      </c>
      <c r="M2413" t="s">
        <v>6371</v>
      </c>
      <c r="N2413" t="s">
        <v>6404</v>
      </c>
    </row>
    <row r="2414" spans="1:14" x14ac:dyDescent="0.2">
      <c r="A2414">
        <v>17255</v>
      </c>
      <c r="B2414">
        <v>479</v>
      </c>
      <c r="C2414">
        <v>479</v>
      </c>
      <c r="E2414">
        <v>1</v>
      </c>
      <c r="F2414">
        <v>479</v>
      </c>
      <c r="G2414" t="s">
        <v>6380</v>
      </c>
      <c r="H2414" s="28">
        <v>44516</v>
      </c>
      <c r="I2414" t="s">
        <v>6408</v>
      </c>
      <c r="K2414" t="s">
        <v>6370</v>
      </c>
      <c r="L2414" s="27">
        <v>44512</v>
      </c>
      <c r="M2414" t="s">
        <v>6371</v>
      </c>
      <c r="N2414" t="s">
        <v>6404</v>
      </c>
    </row>
    <row r="2415" spans="1:14" x14ac:dyDescent="0.2">
      <c r="A2415">
        <v>17256</v>
      </c>
      <c r="B2415">
        <v>479</v>
      </c>
      <c r="C2415">
        <v>479</v>
      </c>
      <c r="E2415">
        <v>1</v>
      </c>
      <c r="F2415">
        <v>479</v>
      </c>
      <c r="G2415" t="s">
        <v>6381</v>
      </c>
      <c r="H2415" s="28">
        <v>44543</v>
      </c>
      <c r="I2415" t="s">
        <v>6408</v>
      </c>
      <c r="K2415" t="s">
        <v>6370</v>
      </c>
      <c r="L2415" s="27">
        <v>44512</v>
      </c>
      <c r="M2415" t="s">
        <v>6371</v>
      </c>
      <c r="N2415" t="s">
        <v>6404</v>
      </c>
    </row>
    <row r="2416" spans="1:14" x14ac:dyDescent="0.2">
      <c r="A2416">
        <v>17257</v>
      </c>
      <c r="B2416">
        <v>479</v>
      </c>
      <c r="C2416">
        <v>479</v>
      </c>
      <c r="E2416">
        <v>1</v>
      </c>
      <c r="F2416">
        <v>479</v>
      </c>
      <c r="G2416" t="s">
        <v>6369</v>
      </c>
      <c r="H2416" s="28">
        <v>44576</v>
      </c>
      <c r="I2416" t="s">
        <v>6408</v>
      </c>
      <c r="K2416" t="s">
        <v>6370</v>
      </c>
      <c r="L2416" s="27">
        <v>44512</v>
      </c>
      <c r="M2416" t="s">
        <v>6371</v>
      </c>
      <c r="N2416" t="s">
        <v>6404</v>
      </c>
    </row>
    <row r="2417" spans="1:14" x14ac:dyDescent="0.2">
      <c r="A2417">
        <v>12547</v>
      </c>
      <c r="B2417">
        <v>350</v>
      </c>
      <c r="C2417">
        <v>350</v>
      </c>
      <c r="E2417">
        <v>1</v>
      </c>
      <c r="F2417">
        <v>350</v>
      </c>
      <c r="G2417" t="s">
        <v>6375</v>
      </c>
      <c r="H2417" s="28">
        <v>44676</v>
      </c>
      <c r="I2417" t="s">
        <v>6408</v>
      </c>
      <c r="K2417" t="s">
        <v>6370</v>
      </c>
      <c r="L2417" s="27">
        <v>44512</v>
      </c>
      <c r="M2417" t="s">
        <v>6371</v>
      </c>
      <c r="N2417" t="s">
        <v>6404</v>
      </c>
    </row>
    <row r="2418" spans="1:14" x14ac:dyDescent="0.2">
      <c r="A2418">
        <v>6838</v>
      </c>
      <c r="B2418">
        <v>184</v>
      </c>
      <c r="C2418">
        <v>184</v>
      </c>
      <c r="E2418">
        <v>1</v>
      </c>
      <c r="F2418">
        <v>184</v>
      </c>
      <c r="G2418" t="s">
        <v>6381</v>
      </c>
      <c r="H2418" s="28"/>
      <c r="I2418" t="s">
        <v>6408</v>
      </c>
      <c r="K2418" t="s">
        <v>6370</v>
      </c>
      <c r="L2418" s="27">
        <v>44512</v>
      </c>
      <c r="M2418" t="s">
        <v>6371</v>
      </c>
      <c r="N2418" t="s">
        <v>6404</v>
      </c>
    </row>
    <row r="2419" spans="1:14" x14ac:dyDescent="0.2">
      <c r="A2419">
        <v>15318</v>
      </c>
      <c r="B2419">
        <v>424</v>
      </c>
      <c r="C2419">
        <v>424</v>
      </c>
      <c r="E2419">
        <v>1</v>
      </c>
      <c r="F2419">
        <v>424</v>
      </c>
      <c r="G2419" t="s">
        <v>6384</v>
      </c>
      <c r="H2419" s="28"/>
      <c r="I2419" t="s">
        <v>6408</v>
      </c>
      <c r="K2419" t="s">
        <v>6370</v>
      </c>
      <c r="L2419" s="27">
        <v>44512</v>
      </c>
      <c r="M2419" t="s">
        <v>6371</v>
      </c>
      <c r="N2419" t="s">
        <v>6404</v>
      </c>
    </row>
    <row r="2420" spans="1:14" x14ac:dyDescent="0.2">
      <c r="A2420">
        <v>410</v>
      </c>
      <c r="B2420">
        <v>11</v>
      </c>
      <c r="C2420">
        <v>11</v>
      </c>
      <c r="E2420">
        <v>1</v>
      </c>
      <c r="F2420">
        <v>11</v>
      </c>
      <c r="G2420" t="s">
        <v>6384</v>
      </c>
      <c r="H2420" s="28">
        <v>44484</v>
      </c>
      <c r="I2420" t="s">
        <v>6408</v>
      </c>
      <c r="K2420" t="s">
        <v>6370</v>
      </c>
      <c r="L2420" s="27">
        <v>44513</v>
      </c>
      <c r="M2420" t="s">
        <v>6371</v>
      </c>
      <c r="N2420" t="s">
        <v>6404</v>
      </c>
    </row>
    <row r="2421" spans="1:14" x14ac:dyDescent="0.2">
      <c r="A2421">
        <v>15630</v>
      </c>
      <c r="B2421">
        <v>434</v>
      </c>
      <c r="C2421">
        <v>434</v>
      </c>
      <c r="E2421">
        <v>1</v>
      </c>
      <c r="F2421">
        <v>434</v>
      </c>
      <c r="G2421" t="s">
        <v>6380</v>
      </c>
      <c r="H2421" s="28">
        <v>44511</v>
      </c>
      <c r="I2421" t="s">
        <v>6408</v>
      </c>
      <c r="K2421" t="s">
        <v>6370</v>
      </c>
      <c r="L2421" s="27">
        <v>44513</v>
      </c>
      <c r="M2421" t="s">
        <v>6373</v>
      </c>
      <c r="N2421" t="s">
        <v>6404</v>
      </c>
    </row>
    <row r="2422" spans="1:14" x14ac:dyDescent="0.2">
      <c r="A2422">
        <v>3033</v>
      </c>
      <c r="B2422">
        <v>88</v>
      </c>
      <c r="C2422">
        <v>88</v>
      </c>
      <c r="E2422">
        <v>1</v>
      </c>
      <c r="F2422">
        <v>88</v>
      </c>
      <c r="G2422" t="s">
        <v>6380</v>
      </c>
      <c r="H2422" s="28">
        <v>44513</v>
      </c>
      <c r="I2422" t="s">
        <v>6408</v>
      </c>
      <c r="K2422" t="s">
        <v>6370</v>
      </c>
      <c r="L2422" s="27">
        <v>44513</v>
      </c>
      <c r="M2422" t="s">
        <v>6373</v>
      </c>
      <c r="N2422" t="s">
        <v>6404</v>
      </c>
    </row>
    <row r="2423" spans="1:14" x14ac:dyDescent="0.2">
      <c r="A2423">
        <v>3101</v>
      </c>
      <c r="B2423">
        <v>89</v>
      </c>
      <c r="C2423">
        <v>89</v>
      </c>
      <c r="E2423">
        <v>1</v>
      </c>
      <c r="F2423">
        <v>89</v>
      </c>
      <c r="G2423" t="s">
        <v>6380</v>
      </c>
      <c r="H2423" s="28">
        <v>44513</v>
      </c>
      <c r="I2423" t="s">
        <v>6408</v>
      </c>
      <c r="K2423" t="s">
        <v>6370</v>
      </c>
      <c r="L2423" s="27">
        <v>44513</v>
      </c>
      <c r="M2423" t="s">
        <v>6373</v>
      </c>
      <c r="N2423" t="s">
        <v>6404</v>
      </c>
    </row>
    <row r="2424" spans="1:14" x14ac:dyDescent="0.2">
      <c r="A2424">
        <v>6464</v>
      </c>
      <c r="B2424">
        <v>173</v>
      </c>
      <c r="C2424">
        <v>173</v>
      </c>
      <c r="E2424">
        <v>1</v>
      </c>
      <c r="F2424">
        <v>173</v>
      </c>
      <c r="G2424" t="s">
        <v>6380</v>
      </c>
      <c r="H2424" s="28">
        <v>44513</v>
      </c>
      <c r="I2424" t="s">
        <v>6408</v>
      </c>
      <c r="K2424" t="s">
        <v>6370</v>
      </c>
      <c r="L2424" s="27">
        <v>44513</v>
      </c>
      <c r="M2424" t="s">
        <v>6373</v>
      </c>
      <c r="N2424" t="s">
        <v>6404</v>
      </c>
    </row>
    <row r="2425" spans="1:14" x14ac:dyDescent="0.2">
      <c r="A2425">
        <v>12908</v>
      </c>
      <c r="B2425">
        <v>355</v>
      </c>
      <c r="C2425">
        <v>355</v>
      </c>
      <c r="E2425">
        <v>1</v>
      </c>
      <c r="F2425">
        <v>355</v>
      </c>
      <c r="G2425" t="s">
        <v>6380</v>
      </c>
      <c r="H2425" s="28">
        <v>44513</v>
      </c>
      <c r="I2425" t="s">
        <v>6408</v>
      </c>
      <c r="K2425" t="s">
        <v>6370</v>
      </c>
      <c r="L2425" s="27">
        <v>44513</v>
      </c>
      <c r="M2425" t="s">
        <v>6373</v>
      </c>
      <c r="N2425" t="s">
        <v>6404</v>
      </c>
    </row>
    <row r="2426" spans="1:14" x14ac:dyDescent="0.2">
      <c r="A2426">
        <v>16287</v>
      </c>
      <c r="B2426">
        <v>451</v>
      </c>
      <c r="C2426">
        <v>451</v>
      </c>
      <c r="E2426">
        <v>1</v>
      </c>
      <c r="F2426">
        <v>451</v>
      </c>
      <c r="G2426" t="s">
        <v>6380</v>
      </c>
      <c r="H2426" s="28">
        <v>44513</v>
      </c>
      <c r="I2426" t="s">
        <v>6408</v>
      </c>
      <c r="K2426" t="s">
        <v>6370</v>
      </c>
      <c r="L2426" s="27">
        <v>44513</v>
      </c>
      <c r="M2426" t="s">
        <v>6373</v>
      </c>
      <c r="N2426" t="s">
        <v>6404</v>
      </c>
    </row>
    <row r="2427" spans="1:14" x14ac:dyDescent="0.2">
      <c r="A2427">
        <v>16547</v>
      </c>
      <c r="B2427">
        <v>460</v>
      </c>
      <c r="C2427">
        <v>460</v>
      </c>
      <c r="E2427">
        <v>1</v>
      </c>
      <c r="F2427">
        <v>460</v>
      </c>
      <c r="G2427" t="s">
        <v>6380</v>
      </c>
      <c r="H2427" s="28">
        <v>44513</v>
      </c>
      <c r="I2427" t="s">
        <v>6408</v>
      </c>
      <c r="K2427" t="s">
        <v>6370</v>
      </c>
      <c r="L2427" s="27">
        <v>44513</v>
      </c>
      <c r="M2427" t="s">
        <v>6373</v>
      </c>
      <c r="N2427" t="s">
        <v>6404</v>
      </c>
    </row>
    <row r="2428" spans="1:14" x14ac:dyDescent="0.2">
      <c r="A2428">
        <v>17903</v>
      </c>
      <c r="B2428">
        <v>503</v>
      </c>
      <c r="C2428">
        <v>503</v>
      </c>
      <c r="E2428">
        <v>1</v>
      </c>
      <c r="F2428">
        <v>503</v>
      </c>
      <c r="G2428" t="s">
        <v>6380</v>
      </c>
      <c r="H2428" s="28">
        <v>44513</v>
      </c>
      <c r="I2428" t="s">
        <v>6408</v>
      </c>
      <c r="K2428" t="s">
        <v>6370</v>
      </c>
      <c r="L2428" s="27">
        <v>44513</v>
      </c>
      <c r="M2428" t="s">
        <v>6373</v>
      </c>
      <c r="N2428" t="s">
        <v>6404</v>
      </c>
    </row>
    <row r="2429" spans="1:14" x14ac:dyDescent="0.2">
      <c r="A2429">
        <v>18157</v>
      </c>
      <c r="B2429">
        <v>510</v>
      </c>
      <c r="C2429">
        <v>510</v>
      </c>
      <c r="E2429">
        <v>1</v>
      </c>
      <c r="F2429">
        <v>510</v>
      </c>
      <c r="G2429" t="s">
        <v>6380</v>
      </c>
      <c r="H2429" s="28">
        <v>44513</v>
      </c>
      <c r="I2429" t="s">
        <v>6408</v>
      </c>
      <c r="K2429" t="s">
        <v>6370</v>
      </c>
      <c r="L2429" s="27">
        <v>44513</v>
      </c>
      <c r="M2429" t="s">
        <v>6373</v>
      </c>
      <c r="N2429" t="s">
        <v>6404</v>
      </c>
    </row>
    <row r="2430" spans="1:14" x14ac:dyDescent="0.2">
      <c r="A2430">
        <v>18881</v>
      </c>
      <c r="B2430">
        <v>543</v>
      </c>
      <c r="C2430">
        <v>543</v>
      </c>
      <c r="E2430">
        <v>1</v>
      </c>
      <c r="F2430">
        <v>543</v>
      </c>
      <c r="G2430" t="s">
        <v>6380</v>
      </c>
      <c r="H2430" s="28">
        <v>44513</v>
      </c>
      <c r="I2430" t="s">
        <v>6408</v>
      </c>
      <c r="K2430" t="s">
        <v>6370</v>
      </c>
      <c r="L2430" s="27">
        <v>44513</v>
      </c>
      <c r="M2430" t="s">
        <v>6373</v>
      </c>
      <c r="N2430" t="s">
        <v>6405</v>
      </c>
    </row>
    <row r="2431" spans="1:14" x14ac:dyDescent="0.2">
      <c r="A2431">
        <v>19674</v>
      </c>
      <c r="B2431">
        <v>568</v>
      </c>
      <c r="C2431">
        <v>568</v>
      </c>
      <c r="E2431">
        <v>1</v>
      </c>
      <c r="F2431">
        <v>568</v>
      </c>
      <c r="G2431" t="s">
        <v>6380</v>
      </c>
      <c r="H2431" s="28">
        <v>44513</v>
      </c>
      <c r="I2431" t="s">
        <v>6408</v>
      </c>
      <c r="K2431" t="s">
        <v>6370</v>
      </c>
      <c r="L2431" s="27">
        <v>44513</v>
      </c>
      <c r="M2431" t="s">
        <v>6373</v>
      </c>
      <c r="N2431" t="s">
        <v>6404</v>
      </c>
    </row>
    <row r="2432" spans="1:14" x14ac:dyDescent="0.2">
      <c r="A2432">
        <v>20767</v>
      </c>
      <c r="B2432">
        <v>597</v>
      </c>
      <c r="C2432">
        <v>597</v>
      </c>
      <c r="E2432">
        <v>1</v>
      </c>
      <c r="F2432">
        <v>597</v>
      </c>
      <c r="G2432" t="s">
        <v>6380</v>
      </c>
      <c r="H2432" s="28">
        <v>44513</v>
      </c>
      <c r="I2432" t="s">
        <v>6408</v>
      </c>
      <c r="K2432" t="s">
        <v>6370</v>
      </c>
      <c r="L2432" s="27">
        <v>44513</v>
      </c>
      <c r="M2432" t="s">
        <v>6373</v>
      </c>
      <c r="N2432" t="s">
        <v>6404</v>
      </c>
    </row>
    <row r="2433" spans="1:14" x14ac:dyDescent="0.2">
      <c r="A2433">
        <v>27851</v>
      </c>
      <c r="B2433">
        <v>799</v>
      </c>
      <c r="C2433">
        <v>799</v>
      </c>
      <c r="E2433">
        <v>1</v>
      </c>
      <c r="F2433">
        <v>799</v>
      </c>
      <c r="G2433" t="s">
        <v>6380</v>
      </c>
      <c r="H2433" s="28">
        <v>44513</v>
      </c>
      <c r="I2433" t="s">
        <v>6408</v>
      </c>
      <c r="K2433" t="s">
        <v>6370</v>
      </c>
      <c r="L2433" s="27">
        <v>44513</v>
      </c>
      <c r="M2433" t="s">
        <v>6373</v>
      </c>
      <c r="N2433" t="s">
        <v>6404</v>
      </c>
    </row>
    <row r="2434" spans="1:14" x14ac:dyDescent="0.2">
      <c r="A2434">
        <v>411</v>
      </c>
      <c r="B2434">
        <v>11</v>
      </c>
      <c r="C2434">
        <v>11</v>
      </c>
      <c r="E2434">
        <v>1</v>
      </c>
      <c r="F2434">
        <v>11</v>
      </c>
      <c r="G2434" t="s">
        <v>6380</v>
      </c>
      <c r="H2434" s="28">
        <v>44513</v>
      </c>
      <c r="I2434" t="s">
        <v>6408</v>
      </c>
      <c r="K2434" t="s">
        <v>6370</v>
      </c>
      <c r="L2434" s="27">
        <v>44513</v>
      </c>
      <c r="M2434" t="s">
        <v>6371</v>
      </c>
      <c r="N2434" t="s">
        <v>6404</v>
      </c>
    </row>
    <row r="2435" spans="1:14" x14ac:dyDescent="0.2">
      <c r="A2435">
        <v>12956</v>
      </c>
      <c r="B2435">
        <v>356</v>
      </c>
      <c r="C2435">
        <v>356</v>
      </c>
      <c r="E2435">
        <v>1</v>
      </c>
      <c r="F2435">
        <v>356</v>
      </c>
      <c r="G2435" t="s">
        <v>6383</v>
      </c>
      <c r="H2435" s="28">
        <v>44446</v>
      </c>
      <c r="I2435" t="s">
        <v>6408</v>
      </c>
      <c r="K2435" t="s">
        <v>6370</v>
      </c>
      <c r="L2435" s="27">
        <v>44515</v>
      </c>
      <c r="M2435" t="s">
        <v>6371</v>
      </c>
      <c r="N2435" t="s">
        <v>6404</v>
      </c>
    </row>
    <row r="2436" spans="1:14" x14ac:dyDescent="0.2">
      <c r="A2436">
        <v>12957</v>
      </c>
      <c r="B2436">
        <v>356</v>
      </c>
      <c r="C2436">
        <v>356</v>
      </c>
      <c r="E2436">
        <v>1</v>
      </c>
      <c r="F2436">
        <v>356</v>
      </c>
      <c r="G2436" t="s">
        <v>6384</v>
      </c>
      <c r="H2436" s="28">
        <v>44475</v>
      </c>
      <c r="I2436" t="s">
        <v>6408</v>
      </c>
      <c r="K2436" t="s">
        <v>6370</v>
      </c>
      <c r="L2436" s="27">
        <v>44515</v>
      </c>
      <c r="M2436" t="s">
        <v>6371</v>
      </c>
      <c r="N2436" t="s">
        <v>6404</v>
      </c>
    </row>
    <row r="2437" spans="1:14" x14ac:dyDescent="0.2">
      <c r="A2437">
        <v>735</v>
      </c>
      <c r="B2437">
        <v>17</v>
      </c>
      <c r="C2437">
        <v>17</v>
      </c>
      <c r="E2437">
        <v>1</v>
      </c>
      <c r="F2437">
        <v>17</v>
      </c>
      <c r="G2437" t="s">
        <v>6384</v>
      </c>
      <c r="H2437" s="28">
        <v>44498</v>
      </c>
      <c r="I2437" t="s">
        <v>6408</v>
      </c>
      <c r="K2437" t="s">
        <v>6370</v>
      </c>
      <c r="L2437" s="27">
        <v>44515</v>
      </c>
      <c r="M2437" t="s">
        <v>6373</v>
      </c>
      <c r="N2437" t="s">
        <v>6404</v>
      </c>
    </row>
    <row r="2438" spans="1:14" x14ac:dyDescent="0.2">
      <c r="A2438">
        <v>12958</v>
      </c>
      <c r="B2438">
        <v>356</v>
      </c>
      <c r="C2438">
        <v>356</v>
      </c>
      <c r="E2438">
        <v>1</v>
      </c>
      <c r="F2438">
        <v>356</v>
      </c>
      <c r="G2438" t="s">
        <v>6380</v>
      </c>
      <c r="H2438" s="28">
        <v>44513</v>
      </c>
      <c r="I2438" t="s">
        <v>6408</v>
      </c>
      <c r="K2438" t="s">
        <v>6370</v>
      </c>
      <c r="L2438" s="27">
        <v>44515</v>
      </c>
      <c r="M2438" t="s">
        <v>6371</v>
      </c>
      <c r="N2438" t="s">
        <v>6404</v>
      </c>
    </row>
    <row r="2439" spans="1:14" x14ac:dyDescent="0.2">
      <c r="A2439">
        <v>736</v>
      </c>
      <c r="B2439">
        <v>17</v>
      </c>
      <c r="C2439">
        <v>17</v>
      </c>
      <c r="E2439">
        <v>1</v>
      </c>
      <c r="F2439">
        <v>17</v>
      </c>
      <c r="G2439" t="s">
        <v>6380</v>
      </c>
      <c r="H2439" s="28">
        <v>44515</v>
      </c>
      <c r="I2439" t="s">
        <v>6408</v>
      </c>
      <c r="K2439" t="s">
        <v>6370</v>
      </c>
      <c r="L2439" s="27">
        <v>44515</v>
      </c>
      <c r="M2439" t="s">
        <v>6373</v>
      </c>
      <c r="N2439" t="s">
        <v>6404</v>
      </c>
    </row>
    <row r="2440" spans="1:14" x14ac:dyDescent="0.2">
      <c r="A2440">
        <v>7787</v>
      </c>
      <c r="B2440">
        <v>208</v>
      </c>
      <c r="C2440">
        <v>208</v>
      </c>
      <c r="E2440">
        <v>1</v>
      </c>
      <c r="F2440">
        <v>208</v>
      </c>
      <c r="G2440" t="s">
        <v>6380</v>
      </c>
      <c r="H2440" s="28">
        <v>44515</v>
      </c>
      <c r="I2440" t="s">
        <v>6408</v>
      </c>
      <c r="K2440" t="s">
        <v>6370</v>
      </c>
      <c r="L2440" s="27">
        <v>44515</v>
      </c>
      <c r="M2440" t="s">
        <v>6373</v>
      </c>
      <c r="N2440" t="s">
        <v>6404</v>
      </c>
    </row>
    <row r="2441" spans="1:14" x14ac:dyDescent="0.2">
      <c r="A2441">
        <v>8306</v>
      </c>
      <c r="B2441">
        <v>225</v>
      </c>
      <c r="C2441">
        <v>225</v>
      </c>
      <c r="E2441">
        <v>1</v>
      </c>
      <c r="F2441">
        <v>225</v>
      </c>
      <c r="G2441" t="s">
        <v>6380</v>
      </c>
      <c r="H2441" s="28">
        <v>44515</v>
      </c>
      <c r="I2441" t="s">
        <v>6408</v>
      </c>
      <c r="K2441" t="s">
        <v>6370</v>
      </c>
      <c r="L2441" s="27">
        <v>44515</v>
      </c>
      <c r="M2441" t="s">
        <v>6373</v>
      </c>
      <c r="N2441" t="s">
        <v>6404</v>
      </c>
    </row>
    <row r="2442" spans="1:14" x14ac:dyDescent="0.2">
      <c r="A2442">
        <v>22536</v>
      </c>
      <c r="B2442">
        <v>648</v>
      </c>
      <c r="C2442">
        <v>648</v>
      </c>
      <c r="E2442">
        <v>1</v>
      </c>
      <c r="F2442">
        <v>648</v>
      </c>
      <c r="G2442" t="s">
        <v>6380</v>
      </c>
      <c r="H2442" s="28">
        <v>44515</v>
      </c>
      <c r="I2442" t="s">
        <v>6408</v>
      </c>
      <c r="K2442" t="s">
        <v>6370</v>
      </c>
      <c r="L2442" s="27">
        <v>44515</v>
      </c>
      <c r="M2442" t="s">
        <v>6373</v>
      </c>
      <c r="N2442" t="s">
        <v>6404</v>
      </c>
    </row>
    <row r="2443" spans="1:14" x14ac:dyDescent="0.2">
      <c r="A2443">
        <v>29949</v>
      </c>
      <c r="B2443">
        <v>858</v>
      </c>
      <c r="C2443">
        <v>858</v>
      </c>
      <c r="E2443">
        <v>1</v>
      </c>
      <c r="F2443">
        <v>858</v>
      </c>
      <c r="G2443" t="s">
        <v>6381</v>
      </c>
      <c r="H2443" s="28">
        <v>44544</v>
      </c>
      <c r="I2443" t="s">
        <v>6408</v>
      </c>
      <c r="K2443" t="s">
        <v>6370</v>
      </c>
      <c r="L2443" s="27">
        <v>44515</v>
      </c>
      <c r="M2443" t="s">
        <v>6373</v>
      </c>
      <c r="N2443" t="s">
        <v>6404</v>
      </c>
    </row>
    <row r="2444" spans="1:14" x14ac:dyDescent="0.2">
      <c r="A2444">
        <v>6606</v>
      </c>
      <c r="B2444">
        <v>176</v>
      </c>
      <c r="C2444">
        <v>176</v>
      </c>
      <c r="E2444">
        <v>1</v>
      </c>
      <c r="F2444">
        <v>176</v>
      </c>
      <c r="G2444" t="s">
        <v>6374</v>
      </c>
      <c r="H2444" s="28">
        <v>44621</v>
      </c>
      <c r="I2444" t="s">
        <v>6408</v>
      </c>
      <c r="K2444" t="s">
        <v>6370</v>
      </c>
      <c r="L2444" s="27">
        <v>44515</v>
      </c>
      <c r="M2444" t="s">
        <v>6371</v>
      </c>
      <c r="N2444" t="s">
        <v>6404</v>
      </c>
    </row>
    <row r="2445" spans="1:14" x14ac:dyDescent="0.2">
      <c r="A2445">
        <v>29574</v>
      </c>
      <c r="B2445">
        <v>848</v>
      </c>
      <c r="C2445">
        <v>848</v>
      </c>
      <c r="E2445">
        <v>1</v>
      </c>
      <c r="F2445">
        <v>848</v>
      </c>
      <c r="G2445" t="s">
        <v>6380</v>
      </c>
      <c r="H2445" s="28">
        <v>44510</v>
      </c>
      <c r="I2445" t="s">
        <v>6408</v>
      </c>
      <c r="K2445" t="s">
        <v>6370</v>
      </c>
      <c r="L2445" s="27">
        <v>44516</v>
      </c>
      <c r="M2445" t="s">
        <v>6385</v>
      </c>
      <c r="N2445" t="s">
        <v>6404</v>
      </c>
    </row>
    <row r="2446" spans="1:14" x14ac:dyDescent="0.2">
      <c r="A2446">
        <v>6941</v>
      </c>
      <c r="B2446">
        <v>186</v>
      </c>
      <c r="C2446">
        <v>186</v>
      </c>
      <c r="E2446">
        <v>1</v>
      </c>
      <c r="F2446">
        <v>186</v>
      </c>
      <c r="G2446" t="s">
        <v>6380</v>
      </c>
      <c r="H2446" s="28">
        <v>44516</v>
      </c>
      <c r="I2446" t="s">
        <v>6408</v>
      </c>
      <c r="K2446" t="s">
        <v>6370</v>
      </c>
      <c r="L2446" s="27">
        <v>44516</v>
      </c>
      <c r="M2446" t="s">
        <v>6373</v>
      </c>
      <c r="N2446" t="s">
        <v>6404</v>
      </c>
    </row>
    <row r="2447" spans="1:14" x14ac:dyDescent="0.2">
      <c r="A2447">
        <v>9258</v>
      </c>
      <c r="B2447">
        <v>245</v>
      </c>
      <c r="C2447">
        <v>245</v>
      </c>
      <c r="E2447">
        <v>1</v>
      </c>
      <c r="F2447">
        <v>245</v>
      </c>
      <c r="G2447" t="s">
        <v>6380</v>
      </c>
      <c r="H2447" s="28">
        <v>44516</v>
      </c>
      <c r="I2447" t="s">
        <v>6408</v>
      </c>
      <c r="K2447" t="s">
        <v>6370</v>
      </c>
      <c r="L2447" s="27">
        <v>44516</v>
      </c>
      <c r="M2447" t="s">
        <v>6373</v>
      </c>
      <c r="N2447" t="s">
        <v>6404</v>
      </c>
    </row>
    <row r="2448" spans="1:14" x14ac:dyDescent="0.2">
      <c r="A2448">
        <v>17969</v>
      </c>
      <c r="B2448">
        <v>504</v>
      </c>
      <c r="C2448">
        <v>504</v>
      </c>
      <c r="E2448">
        <v>1</v>
      </c>
      <c r="F2448">
        <v>504</v>
      </c>
      <c r="G2448" t="s">
        <v>6380</v>
      </c>
      <c r="H2448" s="28">
        <v>44516</v>
      </c>
      <c r="I2448" t="s">
        <v>6408</v>
      </c>
      <c r="K2448" t="s">
        <v>6370</v>
      </c>
      <c r="L2448" s="27">
        <v>44516</v>
      </c>
      <c r="M2448" t="s">
        <v>6373</v>
      </c>
      <c r="N2448" t="s">
        <v>6404</v>
      </c>
    </row>
    <row r="2449" spans="1:14" x14ac:dyDescent="0.2">
      <c r="A2449">
        <v>18822</v>
      </c>
      <c r="B2449">
        <v>542</v>
      </c>
      <c r="C2449">
        <v>542</v>
      </c>
      <c r="E2449">
        <v>1</v>
      </c>
      <c r="F2449">
        <v>542</v>
      </c>
      <c r="G2449" t="s">
        <v>6380</v>
      </c>
      <c r="H2449" s="28">
        <v>44516</v>
      </c>
      <c r="I2449" t="s">
        <v>6408</v>
      </c>
      <c r="K2449" t="s">
        <v>6370</v>
      </c>
      <c r="L2449" s="27">
        <v>44516</v>
      </c>
      <c r="M2449" t="s">
        <v>6373</v>
      </c>
      <c r="N2449" t="s">
        <v>6404</v>
      </c>
    </row>
    <row r="2450" spans="1:14" x14ac:dyDescent="0.2">
      <c r="A2450">
        <v>21230</v>
      </c>
      <c r="B2450">
        <v>614</v>
      </c>
      <c r="C2450">
        <v>614</v>
      </c>
      <c r="E2450">
        <v>1</v>
      </c>
      <c r="F2450">
        <v>614</v>
      </c>
      <c r="G2450" t="s">
        <v>6369</v>
      </c>
      <c r="H2450" s="28"/>
      <c r="I2450" t="s">
        <v>6408</v>
      </c>
      <c r="K2450" t="s">
        <v>6370</v>
      </c>
      <c r="L2450" s="27">
        <v>44516</v>
      </c>
      <c r="M2450" t="s">
        <v>6371</v>
      </c>
      <c r="N2450" t="s">
        <v>6404</v>
      </c>
    </row>
    <row r="2451" spans="1:14" x14ac:dyDescent="0.2">
      <c r="A2451">
        <v>20930</v>
      </c>
      <c r="B2451">
        <v>599</v>
      </c>
      <c r="C2451">
        <v>599</v>
      </c>
      <c r="E2451">
        <v>1</v>
      </c>
      <c r="F2451">
        <v>599</v>
      </c>
      <c r="G2451" t="s">
        <v>6384</v>
      </c>
      <c r="H2451" s="28">
        <v>44488</v>
      </c>
      <c r="I2451" t="s">
        <v>6408</v>
      </c>
      <c r="K2451" t="s">
        <v>6370</v>
      </c>
      <c r="L2451" s="27">
        <v>44517</v>
      </c>
      <c r="M2451" t="s">
        <v>6371</v>
      </c>
      <c r="N2451" t="s">
        <v>6404</v>
      </c>
    </row>
    <row r="2452" spans="1:14" x14ac:dyDescent="0.2">
      <c r="A2452">
        <v>119</v>
      </c>
      <c r="B2452">
        <v>5</v>
      </c>
      <c r="C2452">
        <v>5</v>
      </c>
      <c r="E2452">
        <v>1</v>
      </c>
      <c r="F2452">
        <v>5</v>
      </c>
      <c r="G2452" t="s">
        <v>6380</v>
      </c>
      <c r="H2452" s="28">
        <v>44517</v>
      </c>
      <c r="I2452" t="s">
        <v>6408</v>
      </c>
      <c r="K2452" t="s">
        <v>6370</v>
      </c>
      <c r="L2452" s="27">
        <v>44517</v>
      </c>
      <c r="M2452" t="s">
        <v>6373</v>
      </c>
      <c r="N2452" t="s">
        <v>6404</v>
      </c>
    </row>
    <row r="2453" spans="1:14" x14ac:dyDescent="0.2">
      <c r="A2453">
        <v>6363</v>
      </c>
      <c r="B2453">
        <v>171</v>
      </c>
      <c r="C2453">
        <v>171</v>
      </c>
      <c r="E2453">
        <v>1</v>
      </c>
      <c r="F2453">
        <v>171</v>
      </c>
      <c r="G2453" t="s">
        <v>6380</v>
      </c>
      <c r="H2453" s="28">
        <v>44517</v>
      </c>
      <c r="I2453" t="s">
        <v>6408</v>
      </c>
      <c r="K2453" t="s">
        <v>6370</v>
      </c>
      <c r="L2453" s="27">
        <v>44517</v>
      </c>
      <c r="M2453" t="s">
        <v>6373</v>
      </c>
      <c r="N2453" t="s">
        <v>6404</v>
      </c>
    </row>
    <row r="2454" spans="1:14" x14ac:dyDescent="0.2">
      <c r="A2454">
        <v>11590</v>
      </c>
      <c r="B2454">
        <v>317</v>
      </c>
      <c r="C2454">
        <v>317</v>
      </c>
      <c r="E2454">
        <v>1</v>
      </c>
      <c r="F2454">
        <v>317</v>
      </c>
      <c r="G2454" t="s">
        <v>6380</v>
      </c>
      <c r="H2454" s="28">
        <v>44517</v>
      </c>
      <c r="I2454" t="s">
        <v>6408</v>
      </c>
      <c r="K2454" t="s">
        <v>6370</v>
      </c>
      <c r="L2454" s="27">
        <v>44517</v>
      </c>
      <c r="M2454" t="s">
        <v>6373</v>
      </c>
      <c r="N2454" t="s">
        <v>6404</v>
      </c>
    </row>
    <row r="2455" spans="1:14" x14ac:dyDescent="0.2">
      <c r="A2455">
        <v>23291</v>
      </c>
      <c r="B2455">
        <v>674</v>
      </c>
      <c r="C2455">
        <v>674</v>
      </c>
      <c r="E2455">
        <v>1</v>
      </c>
      <c r="F2455">
        <v>674</v>
      </c>
      <c r="G2455" t="s">
        <v>6380</v>
      </c>
      <c r="H2455" s="28">
        <v>44517</v>
      </c>
      <c r="I2455" t="s">
        <v>6408</v>
      </c>
      <c r="K2455" t="s">
        <v>6370</v>
      </c>
      <c r="L2455" s="27">
        <v>44517</v>
      </c>
      <c r="M2455" t="s">
        <v>6373</v>
      </c>
      <c r="N2455" t="s">
        <v>6404</v>
      </c>
    </row>
    <row r="2456" spans="1:14" x14ac:dyDescent="0.2">
      <c r="A2456">
        <v>30189</v>
      </c>
      <c r="B2456">
        <v>883</v>
      </c>
      <c r="C2456">
        <v>883</v>
      </c>
      <c r="E2456">
        <v>1</v>
      </c>
      <c r="F2456">
        <v>883</v>
      </c>
      <c r="G2456" t="s">
        <v>6380</v>
      </c>
      <c r="H2456" s="28">
        <v>44517</v>
      </c>
      <c r="I2456" t="s">
        <v>6408</v>
      </c>
      <c r="K2456" t="s">
        <v>6370</v>
      </c>
      <c r="L2456" s="27">
        <v>44517</v>
      </c>
      <c r="M2456" t="s">
        <v>6373</v>
      </c>
      <c r="N2456" t="s">
        <v>6404</v>
      </c>
    </row>
    <row r="2457" spans="1:14" x14ac:dyDescent="0.2">
      <c r="A2457">
        <v>22950</v>
      </c>
      <c r="B2457">
        <v>662</v>
      </c>
      <c r="C2457">
        <v>662</v>
      </c>
      <c r="E2457">
        <v>1</v>
      </c>
      <c r="F2457">
        <v>662</v>
      </c>
      <c r="G2457" t="s">
        <v>6380</v>
      </c>
      <c r="H2457" s="28">
        <v>44517</v>
      </c>
      <c r="I2457" t="s">
        <v>6408</v>
      </c>
      <c r="K2457" t="s">
        <v>6370</v>
      </c>
      <c r="L2457" s="27">
        <v>44517</v>
      </c>
      <c r="M2457" t="s">
        <v>6371</v>
      </c>
      <c r="N2457" t="s">
        <v>6404</v>
      </c>
    </row>
    <row r="2458" spans="1:14" x14ac:dyDescent="0.2">
      <c r="A2458">
        <v>28398</v>
      </c>
      <c r="B2458">
        <v>816</v>
      </c>
      <c r="C2458">
        <v>816</v>
      </c>
      <c r="E2458">
        <v>1</v>
      </c>
      <c r="F2458">
        <v>816</v>
      </c>
      <c r="G2458" t="s">
        <v>6384</v>
      </c>
      <c r="H2458" s="28">
        <v>44483</v>
      </c>
      <c r="I2458" t="s">
        <v>6408</v>
      </c>
      <c r="K2458" t="s">
        <v>6370</v>
      </c>
      <c r="L2458" s="27">
        <v>44518</v>
      </c>
      <c r="M2458" t="s">
        <v>6371</v>
      </c>
      <c r="N2458" t="s">
        <v>6404</v>
      </c>
    </row>
    <row r="2459" spans="1:14" x14ac:dyDescent="0.2">
      <c r="A2459">
        <v>29789</v>
      </c>
      <c r="B2459">
        <v>852</v>
      </c>
      <c r="C2459">
        <v>852</v>
      </c>
      <c r="E2459">
        <v>1</v>
      </c>
      <c r="F2459">
        <v>852</v>
      </c>
      <c r="G2459" t="s">
        <v>6384</v>
      </c>
      <c r="H2459" s="28">
        <v>44489</v>
      </c>
      <c r="I2459" t="s">
        <v>6408</v>
      </c>
      <c r="K2459" t="s">
        <v>6370</v>
      </c>
      <c r="L2459" s="27">
        <v>44518</v>
      </c>
      <c r="M2459" t="s">
        <v>6371</v>
      </c>
      <c r="N2459" t="s">
        <v>6404</v>
      </c>
    </row>
    <row r="2460" spans="1:14" x14ac:dyDescent="0.2">
      <c r="A2460">
        <v>28399</v>
      </c>
      <c r="B2460">
        <v>816</v>
      </c>
      <c r="C2460">
        <v>816</v>
      </c>
      <c r="E2460">
        <v>1</v>
      </c>
      <c r="F2460">
        <v>816</v>
      </c>
      <c r="G2460" t="s">
        <v>6380</v>
      </c>
      <c r="H2460" s="28">
        <v>44513</v>
      </c>
      <c r="I2460" t="s">
        <v>6408</v>
      </c>
      <c r="K2460" t="s">
        <v>6370</v>
      </c>
      <c r="L2460" s="27">
        <v>44518</v>
      </c>
      <c r="M2460" t="s">
        <v>6371</v>
      </c>
      <c r="N2460" t="s">
        <v>6404</v>
      </c>
    </row>
    <row r="2461" spans="1:14" x14ac:dyDescent="0.2">
      <c r="A2461">
        <v>26</v>
      </c>
      <c r="B2461">
        <v>3</v>
      </c>
      <c r="C2461">
        <v>3</v>
      </c>
      <c r="E2461">
        <v>1</v>
      </c>
      <c r="F2461">
        <v>3</v>
      </c>
      <c r="G2461" t="s">
        <v>6380</v>
      </c>
      <c r="H2461" s="28">
        <v>44518</v>
      </c>
      <c r="I2461" t="s">
        <v>6408</v>
      </c>
      <c r="K2461" t="s">
        <v>6370</v>
      </c>
      <c r="L2461" s="27">
        <v>44518</v>
      </c>
      <c r="M2461" t="s">
        <v>6373</v>
      </c>
      <c r="N2461" t="s">
        <v>6404</v>
      </c>
    </row>
    <row r="2462" spans="1:14" x14ac:dyDescent="0.2">
      <c r="A2462">
        <v>294</v>
      </c>
      <c r="B2462">
        <v>9</v>
      </c>
      <c r="C2462">
        <v>9</v>
      </c>
      <c r="E2462">
        <v>1</v>
      </c>
      <c r="F2462">
        <v>9</v>
      </c>
      <c r="G2462" t="s">
        <v>6380</v>
      </c>
      <c r="H2462" s="28">
        <v>44518</v>
      </c>
      <c r="I2462" t="s">
        <v>6408</v>
      </c>
      <c r="K2462" t="s">
        <v>6370</v>
      </c>
      <c r="L2462" s="27">
        <v>44518</v>
      </c>
      <c r="M2462" t="s">
        <v>6373</v>
      </c>
      <c r="N2462" t="s">
        <v>6404</v>
      </c>
    </row>
    <row r="2463" spans="1:14" x14ac:dyDescent="0.2">
      <c r="A2463">
        <v>525</v>
      </c>
      <c r="B2463">
        <v>13</v>
      </c>
      <c r="C2463">
        <v>13</v>
      </c>
      <c r="E2463">
        <v>1</v>
      </c>
      <c r="F2463">
        <v>13</v>
      </c>
      <c r="G2463" t="s">
        <v>6380</v>
      </c>
      <c r="H2463" s="28">
        <v>44518</v>
      </c>
      <c r="I2463" t="s">
        <v>6408</v>
      </c>
      <c r="K2463" t="s">
        <v>6370</v>
      </c>
      <c r="L2463" s="27">
        <v>44518</v>
      </c>
      <c r="M2463" t="s">
        <v>6373</v>
      </c>
      <c r="N2463" t="s">
        <v>6404</v>
      </c>
    </row>
    <row r="2464" spans="1:14" x14ac:dyDescent="0.2">
      <c r="A2464">
        <v>1000</v>
      </c>
      <c r="B2464">
        <v>21</v>
      </c>
      <c r="C2464">
        <v>21</v>
      </c>
      <c r="E2464">
        <v>1</v>
      </c>
      <c r="F2464">
        <v>21</v>
      </c>
      <c r="G2464" t="s">
        <v>6380</v>
      </c>
      <c r="H2464" s="28">
        <v>44518</v>
      </c>
      <c r="I2464" t="s">
        <v>6408</v>
      </c>
      <c r="K2464" t="s">
        <v>6370</v>
      </c>
      <c r="L2464" s="27">
        <v>44518</v>
      </c>
      <c r="M2464" t="s">
        <v>6373</v>
      </c>
      <c r="N2464" t="s">
        <v>6404</v>
      </c>
    </row>
    <row r="2465" spans="1:14" x14ac:dyDescent="0.2">
      <c r="A2465">
        <v>4857</v>
      </c>
      <c r="B2465">
        <v>137</v>
      </c>
      <c r="C2465">
        <v>137</v>
      </c>
      <c r="E2465">
        <v>1</v>
      </c>
      <c r="F2465">
        <v>137</v>
      </c>
      <c r="G2465" t="s">
        <v>6380</v>
      </c>
      <c r="H2465" s="28">
        <v>44518</v>
      </c>
      <c r="I2465" t="s">
        <v>6408</v>
      </c>
      <c r="K2465" t="s">
        <v>6370</v>
      </c>
      <c r="L2465" s="27">
        <v>44518</v>
      </c>
      <c r="M2465" t="s">
        <v>6373</v>
      </c>
      <c r="N2465" t="s">
        <v>6404</v>
      </c>
    </row>
    <row r="2466" spans="1:14" x14ac:dyDescent="0.2">
      <c r="A2466">
        <v>5034</v>
      </c>
      <c r="B2466">
        <v>142</v>
      </c>
      <c r="C2466">
        <v>142</v>
      </c>
      <c r="E2466">
        <v>1</v>
      </c>
      <c r="F2466">
        <v>142</v>
      </c>
      <c r="G2466" t="s">
        <v>6380</v>
      </c>
      <c r="H2466" s="28">
        <v>44518</v>
      </c>
      <c r="I2466" t="s">
        <v>6408</v>
      </c>
      <c r="K2466" t="s">
        <v>6370</v>
      </c>
      <c r="L2466" s="27">
        <v>44518</v>
      </c>
      <c r="M2466" t="s">
        <v>6373</v>
      </c>
      <c r="N2466" t="s">
        <v>6404</v>
      </c>
    </row>
    <row r="2467" spans="1:14" x14ac:dyDescent="0.2">
      <c r="A2467">
        <v>6891</v>
      </c>
      <c r="B2467">
        <v>185</v>
      </c>
      <c r="C2467">
        <v>185</v>
      </c>
      <c r="E2467">
        <v>1</v>
      </c>
      <c r="F2467">
        <v>185</v>
      </c>
      <c r="G2467" t="s">
        <v>6380</v>
      </c>
      <c r="H2467" s="28">
        <v>44518</v>
      </c>
      <c r="I2467" t="s">
        <v>6408</v>
      </c>
      <c r="K2467" t="s">
        <v>6370</v>
      </c>
      <c r="L2467" s="27">
        <v>44518</v>
      </c>
      <c r="M2467" t="s">
        <v>6373</v>
      </c>
      <c r="N2467" t="s">
        <v>6404</v>
      </c>
    </row>
    <row r="2468" spans="1:14" x14ac:dyDescent="0.2">
      <c r="A2468">
        <v>17826</v>
      </c>
      <c r="B2468">
        <v>498</v>
      </c>
      <c r="C2468">
        <v>498</v>
      </c>
      <c r="E2468">
        <v>1</v>
      </c>
      <c r="F2468">
        <v>498</v>
      </c>
      <c r="G2468" t="s">
        <v>6380</v>
      </c>
      <c r="H2468" s="28">
        <v>44518</v>
      </c>
      <c r="I2468" t="s">
        <v>6408</v>
      </c>
      <c r="K2468" t="s">
        <v>6370</v>
      </c>
      <c r="L2468" s="27">
        <v>44518</v>
      </c>
      <c r="M2468" t="s">
        <v>6373</v>
      </c>
      <c r="N2468" t="s">
        <v>6404</v>
      </c>
    </row>
    <row r="2469" spans="1:14" x14ac:dyDescent="0.2">
      <c r="A2469">
        <v>18663</v>
      </c>
      <c r="B2469">
        <v>539</v>
      </c>
      <c r="C2469">
        <v>539</v>
      </c>
      <c r="E2469">
        <v>1</v>
      </c>
      <c r="F2469">
        <v>539</v>
      </c>
      <c r="G2469" t="s">
        <v>6380</v>
      </c>
      <c r="H2469" s="28">
        <v>44518</v>
      </c>
      <c r="I2469" t="s">
        <v>6408</v>
      </c>
      <c r="K2469" t="s">
        <v>6370</v>
      </c>
      <c r="L2469" s="27">
        <v>44518</v>
      </c>
      <c r="M2469" t="s">
        <v>6373</v>
      </c>
      <c r="N2469" t="s">
        <v>6404</v>
      </c>
    </row>
    <row r="2470" spans="1:14" x14ac:dyDescent="0.2">
      <c r="A2470">
        <v>26241</v>
      </c>
      <c r="B2470">
        <v>759</v>
      </c>
      <c r="C2470">
        <v>759</v>
      </c>
      <c r="E2470">
        <v>1</v>
      </c>
      <c r="F2470">
        <v>759</v>
      </c>
      <c r="G2470" t="s">
        <v>6380</v>
      </c>
      <c r="H2470" s="28">
        <v>44518</v>
      </c>
      <c r="I2470" t="s">
        <v>6408</v>
      </c>
      <c r="K2470" t="s">
        <v>6370</v>
      </c>
      <c r="L2470" s="27">
        <v>44518</v>
      </c>
      <c r="M2470" t="s">
        <v>6373</v>
      </c>
      <c r="N2470" t="s">
        <v>6404</v>
      </c>
    </row>
    <row r="2471" spans="1:14" x14ac:dyDescent="0.2">
      <c r="A2471">
        <v>27267</v>
      </c>
      <c r="B2471">
        <v>783</v>
      </c>
      <c r="C2471">
        <v>783</v>
      </c>
      <c r="E2471">
        <v>1</v>
      </c>
      <c r="F2471">
        <v>783</v>
      </c>
      <c r="G2471" t="s">
        <v>6380</v>
      </c>
      <c r="H2471" s="28">
        <v>44518</v>
      </c>
      <c r="I2471" t="s">
        <v>6408</v>
      </c>
      <c r="K2471" t="s">
        <v>6370</v>
      </c>
      <c r="L2471" s="27">
        <v>44518</v>
      </c>
      <c r="M2471" t="s">
        <v>6373</v>
      </c>
      <c r="N2471" t="s">
        <v>6404</v>
      </c>
    </row>
    <row r="2472" spans="1:14" x14ac:dyDescent="0.2">
      <c r="A2472">
        <v>6286</v>
      </c>
      <c r="B2472">
        <v>169</v>
      </c>
      <c r="C2472">
        <v>169</v>
      </c>
      <c r="E2472">
        <v>1</v>
      </c>
      <c r="F2472">
        <v>169</v>
      </c>
      <c r="G2472" t="s">
        <v>6380</v>
      </c>
      <c r="H2472" s="28">
        <v>44518</v>
      </c>
      <c r="I2472" t="s">
        <v>6408</v>
      </c>
      <c r="K2472" t="s">
        <v>6370</v>
      </c>
      <c r="L2472" s="27">
        <v>44518</v>
      </c>
      <c r="M2472" t="s">
        <v>6371</v>
      </c>
      <c r="N2472" t="s">
        <v>6404</v>
      </c>
    </row>
    <row r="2473" spans="1:14" x14ac:dyDescent="0.2">
      <c r="A2473">
        <v>9308</v>
      </c>
      <c r="B2473">
        <v>246</v>
      </c>
      <c r="C2473">
        <v>246</v>
      </c>
      <c r="E2473">
        <v>1</v>
      </c>
      <c r="F2473">
        <v>246</v>
      </c>
      <c r="G2473" t="s">
        <v>6380</v>
      </c>
      <c r="H2473" s="28"/>
      <c r="I2473" t="s">
        <v>6408</v>
      </c>
      <c r="K2473" t="s">
        <v>6370</v>
      </c>
      <c r="L2473" s="27">
        <v>44518</v>
      </c>
      <c r="M2473" t="s">
        <v>6371</v>
      </c>
      <c r="N2473" t="s">
        <v>6404</v>
      </c>
    </row>
    <row r="2474" spans="1:14" x14ac:dyDescent="0.2">
      <c r="A2474">
        <v>19131</v>
      </c>
      <c r="B2474">
        <v>549</v>
      </c>
      <c r="C2474">
        <v>549</v>
      </c>
      <c r="E2474">
        <v>1</v>
      </c>
      <c r="F2474">
        <v>549</v>
      </c>
      <c r="G2474" t="s">
        <v>6384</v>
      </c>
      <c r="H2474" s="28">
        <v>44488</v>
      </c>
      <c r="I2474" t="s">
        <v>6408</v>
      </c>
      <c r="K2474" t="s">
        <v>6370</v>
      </c>
      <c r="L2474" s="27">
        <v>44519</v>
      </c>
      <c r="M2474" t="s">
        <v>6371</v>
      </c>
      <c r="N2474" t="s">
        <v>6404</v>
      </c>
    </row>
    <row r="2475" spans="1:14" x14ac:dyDescent="0.2">
      <c r="A2475">
        <v>26726</v>
      </c>
      <c r="B2475">
        <v>770</v>
      </c>
      <c r="C2475">
        <v>770</v>
      </c>
      <c r="E2475">
        <v>1</v>
      </c>
      <c r="F2475">
        <v>770</v>
      </c>
      <c r="G2475" t="s">
        <v>6380</v>
      </c>
      <c r="H2475" s="28">
        <v>44516</v>
      </c>
      <c r="I2475" t="s">
        <v>6408</v>
      </c>
      <c r="K2475" t="s">
        <v>6370</v>
      </c>
      <c r="L2475" s="27">
        <v>44519</v>
      </c>
      <c r="M2475" t="s">
        <v>6371</v>
      </c>
      <c r="N2475" t="s">
        <v>6404</v>
      </c>
    </row>
    <row r="2476" spans="1:14" x14ac:dyDescent="0.2">
      <c r="A2476">
        <v>28712</v>
      </c>
      <c r="B2476">
        <v>828</v>
      </c>
      <c r="C2476">
        <v>828</v>
      </c>
      <c r="E2476">
        <v>1</v>
      </c>
      <c r="F2476">
        <v>828</v>
      </c>
      <c r="G2476" t="s">
        <v>6380</v>
      </c>
      <c r="H2476" s="28">
        <v>44518</v>
      </c>
      <c r="I2476" t="s">
        <v>6408</v>
      </c>
      <c r="K2476" t="s">
        <v>6370</v>
      </c>
      <c r="L2476" s="27">
        <v>44519</v>
      </c>
      <c r="M2476" t="s">
        <v>6371</v>
      </c>
      <c r="N2476" t="s">
        <v>6404</v>
      </c>
    </row>
    <row r="2477" spans="1:14" x14ac:dyDescent="0.2">
      <c r="A2477">
        <v>1042</v>
      </c>
      <c r="B2477">
        <v>22</v>
      </c>
      <c r="C2477">
        <v>22</v>
      </c>
      <c r="E2477">
        <v>1</v>
      </c>
      <c r="F2477">
        <v>22</v>
      </c>
      <c r="G2477" t="s">
        <v>6380</v>
      </c>
      <c r="H2477" s="28">
        <v>44519</v>
      </c>
      <c r="I2477" t="s">
        <v>6408</v>
      </c>
      <c r="K2477" t="s">
        <v>6370</v>
      </c>
      <c r="L2477" s="27">
        <v>44519</v>
      </c>
      <c r="M2477" t="s">
        <v>6373</v>
      </c>
      <c r="N2477" t="s">
        <v>6404</v>
      </c>
    </row>
    <row r="2478" spans="1:14" x14ac:dyDescent="0.2">
      <c r="A2478">
        <v>3568</v>
      </c>
      <c r="B2478">
        <v>99</v>
      </c>
      <c r="C2478">
        <v>99</v>
      </c>
      <c r="E2478">
        <v>1</v>
      </c>
      <c r="F2478">
        <v>99</v>
      </c>
      <c r="G2478" t="s">
        <v>6380</v>
      </c>
      <c r="H2478" s="28">
        <v>44519</v>
      </c>
      <c r="I2478" t="s">
        <v>6408</v>
      </c>
      <c r="K2478" t="s">
        <v>6370</v>
      </c>
      <c r="L2478" s="27">
        <v>44519</v>
      </c>
      <c r="M2478" t="s">
        <v>6373</v>
      </c>
      <c r="N2478" t="s">
        <v>6404</v>
      </c>
    </row>
    <row r="2479" spans="1:14" x14ac:dyDescent="0.2">
      <c r="A2479">
        <v>5393</v>
      </c>
      <c r="B2479">
        <v>149</v>
      </c>
      <c r="C2479">
        <v>149</v>
      </c>
      <c r="E2479">
        <v>1</v>
      </c>
      <c r="F2479">
        <v>149</v>
      </c>
      <c r="G2479" t="s">
        <v>6380</v>
      </c>
      <c r="H2479" s="28">
        <v>44519</v>
      </c>
      <c r="I2479" t="s">
        <v>6408</v>
      </c>
      <c r="K2479" t="s">
        <v>6370</v>
      </c>
      <c r="L2479" s="27">
        <v>44519</v>
      </c>
      <c r="M2479" t="s">
        <v>6373</v>
      </c>
      <c r="N2479" t="s">
        <v>6404</v>
      </c>
    </row>
    <row r="2480" spans="1:14" x14ac:dyDescent="0.2">
      <c r="A2480">
        <v>6410</v>
      </c>
      <c r="B2480">
        <v>172</v>
      </c>
      <c r="C2480">
        <v>172</v>
      </c>
      <c r="E2480">
        <v>1</v>
      </c>
      <c r="F2480">
        <v>172</v>
      </c>
      <c r="G2480" t="s">
        <v>6380</v>
      </c>
      <c r="H2480" s="28">
        <v>44519</v>
      </c>
      <c r="I2480" t="s">
        <v>6408</v>
      </c>
      <c r="K2480" t="s">
        <v>6370</v>
      </c>
      <c r="L2480" s="27">
        <v>44519</v>
      </c>
      <c r="M2480" t="s">
        <v>6373</v>
      </c>
      <c r="N2480" t="s">
        <v>6404</v>
      </c>
    </row>
    <row r="2481" spans="1:14" x14ac:dyDescent="0.2">
      <c r="A2481">
        <v>6718</v>
      </c>
      <c r="B2481">
        <v>180</v>
      </c>
      <c r="C2481">
        <v>180</v>
      </c>
      <c r="E2481">
        <v>1</v>
      </c>
      <c r="F2481">
        <v>180</v>
      </c>
      <c r="G2481" t="s">
        <v>6380</v>
      </c>
      <c r="H2481" s="28">
        <v>44519</v>
      </c>
      <c r="I2481" t="s">
        <v>6408</v>
      </c>
      <c r="K2481" t="s">
        <v>6370</v>
      </c>
      <c r="L2481" s="27">
        <v>44519</v>
      </c>
      <c r="M2481" t="s">
        <v>6373</v>
      </c>
      <c r="N2481" t="s">
        <v>6404</v>
      </c>
    </row>
    <row r="2482" spans="1:14" x14ac:dyDescent="0.2">
      <c r="A2482">
        <v>7071</v>
      </c>
      <c r="B2482">
        <v>189</v>
      </c>
      <c r="C2482">
        <v>189</v>
      </c>
      <c r="E2482">
        <v>1</v>
      </c>
      <c r="F2482">
        <v>189</v>
      </c>
      <c r="G2482" t="s">
        <v>6380</v>
      </c>
      <c r="H2482" s="28">
        <v>44519</v>
      </c>
      <c r="I2482" t="s">
        <v>6408</v>
      </c>
      <c r="K2482" t="s">
        <v>6370</v>
      </c>
      <c r="L2482" s="27">
        <v>44519</v>
      </c>
      <c r="M2482" t="s">
        <v>6373</v>
      </c>
      <c r="N2482" t="s">
        <v>6404</v>
      </c>
    </row>
    <row r="2483" spans="1:14" x14ac:dyDescent="0.2">
      <c r="A2483">
        <v>11575</v>
      </c>
      <c r="B2483">
        <v>316</v>
      </c>
      <c r="C2483">
        <v>316</v>
      </c>
      <c r="E2483">
        <v>1</v>
      </c>
      <c r="F2483">
        <v>316</v>
      </c>
      <c r="G2483" t="s">
        <v>6380</v>
      </c>
      <c r="H2483" s="28">
        <v>44519</v>
      </c>
      <c r="I2483" t="s">
        <v>6408</v>
      </c>
      <c r="K2483" t="s">
        <v>6370</v>
      </c>
      <c r="L2483" s="27">
        <v>44519</v>
      </c>
      <c r="M2483" t="s">
        <v>6373</v>
      </c>
      <c r="N2483" t="s">
        <v>6404</v>
      </c>
    </row>
    <row r="2484" spans="1:14" x14ac:dyDescent="0.2">
      <c r="A2484">
        <v>18713</v>
      </c>
      <c r="B2484">
        <v>540</v>
      </c>
      <c r="C2484">
        <v>540</v>
      </c>
      <c r="E2484">
        <v>1</v>
      </c>
      <c r="F2484">
        <v>540</v>
      </c>
      <c r="G2484" t="s">
        <v>6380</v>
      </c>
      <c r="H2484" s="28">
        <v>44519</v>
      </c>
      <c r="I2484" t="s">
        <v>6408</v>
      </c>
      <c r="K2484" t="s">
        <v>6370</v>
      </c>
      <c r="L2484" s="27">
        <v>44519</v>
      </c>
      <c r="M2484" t="s">
        <v>6373</v>
      </c>
      <c r="N2484" t="s">
        <v>6404</v>
      </c>
    </row>
    <row r="2485" spans="1:14" x14ac:dyDescent="0.2">
      <c r="A2485">
        <v>18768</v>
      </c>
      <c r="B2485">
        <v>541</v>
      </c>
      <c r="C2485">
        <v>541</v>
      </c>
      <c r="E2485">
        <v>1</v>
      </c>
      <c r="F2485">
        <v>541</v>
      </c>
      <c r="G2485" t="s">
        <v>6380</v>
      </c>
      <c r="H2485" s="28">
        <v>44519</v>
      </c>
      <c r="I2485" t="s">
        <v>6408</v>
      </c>
      <c r="K2485" t="s">
        <v>6370</v>
      </c>
      <c r="L2485" s="27">
        <v>44519</v>
      </c>
      <c r="M2485" t="s">
        <v>6373</v>
      </c>
      <c r="N2485" t="s">
        <v>6404</v>
      </c>
    </row>
    <row r="2486" spans="1:14" x14ac:dyDescent="0.2">
      <c r="A2486">
        <v>19016</v>
      </c>
      <c r="B2486">
        <v>546</v>
      </c>
      <c r="C2486">
        <v>546</v>
      </c>
      <c r="E2486">
        <v>1</v>
      </c>
      <c r="F2486">
        <v>546</v>
      </c>
      <c r="G2486" t="s">
        <v>6380</v>
      </c>
      <c r="H2486" s="28">
        <v>44519</v>
      </c>
      <c r="I2486" t="s">
        <v>6408</v>
      </c>
      <c r="K2486" t="s">
        <v>6370</v>
      </c>
      <c r="L2486" s="27">
        <v>44519</v>
      </c>
      <c r="M2486" t="s">
        <v>6373</v>
      </c>
      <c r="N2486" t="s">
        <v>6404</v>
      </c>
    </row>
    <row r="2487" spans="1:14" x14ac:dyDescent="0.2">
      <c r="A2487">
        <v>19132</v>
      </c>
      <c r="B2487">
        <v>549</v>
      </c>
      <c r="C2487">
        <v>549</v>
      </c>
      <c r="E2487">
        <v>1</v>
      </c>
      <c r="F2487">
        <v>549</v>
      </c>
      <c r="G2487" t="s">
        <v>6380</v>
      </c>
      <c r="H2487" s="28">
        <v>44519</v>
      </c>
      <c r="I2487" t="s">
        <v>6408</v>
      </c>
      <c r="K2487" t="s">
        <v>6370</v>
      </c>
      <c r="L2487" s="27">
        <v>44519</v>
      </c>
      <c r="M2487" t="s">
        <v>6373</v>
      </c>
      <c r="N2487" t="s">
        <v>6404</v>
      </c>
    </row>
    <row r="2488" spans="1:14" x14ac:dyDescent="0.2">
      <c r="A2488">
        <v>19191</v>
      </c>
      <c r="B2488">
        <v>550</v>
      </c>
      <c r="C2488">
        <v>550</v>
      </c>
      <c r="E2488">
        <v>1</v>
      </c>
      <c r="F2488">
        <v>550</v>
      </c>
      <c r="G2488" t="s">
        <v>6380</v>
      </c>
      <c r="H2488" s="28">
        <v>44519</v>
      </c>
      <c r="I2488" t="s">
        <v>6408</v>
      </c>
      <c r="K2488" t="s">
        <v>6370</v>
      </c>
      <c r="L2488" s="27">
        <v>44519</v>
      </c>
      <c r="M2488" t="s">
        <v>6373</v>
      </c>
      <c r="N2488" t="s">
        <v>6404</v>
      </c>
    </row>
    <row r="2489" spans="1:14" x14ac:dyDescent="0.2">
      <c r="A2489">
        <v>19303</v>
      </c>
      <c r="B2489">
        <v>553</v>
      </c>
      <c r="C2489">
        <v>553</v>
      </c>
      <c r="E2489">
        <v>1</v>
      </c>
      <c r="F2489">
        <v>553</v>
      </c>
      <c r="G2489" t="s">
        <v>6380</v>
      </c>
      <c r="H2489" s="28">
        <v>44519</v>
      </c>
      <c r="I2489" t="s">
        <v>6408</v>
      </c>
      <c r="K2489" t="s">
        <v>6370</v>
      </c>
      <c r="L2489" s="27">
        <v>44519</v>
      </c>
      <c r="M2489" t="s">
        <v>6373</v>
      </c>
      <c r="N2489" t="s">
        <v>6404</v>
      </c>
    </row>
    <row r="2490" spans="1:14" x14ac:dyDescent="0.2">
      <c r="A2490">
        <v>19825</v>
      </c>
      <c r="B2490">
        <v>571</v>
      </c>
      <c r="C2490">
        <v>571</v>
      </c>
      <c r="E2490">
        <v>1</v>
      </c>
      <c r="F2490">
        <v>571</v>
      </c>
      <c r="G2490" t="s">
        <v>6380</v>
      </c>
      <c r="H2490" s="28">
        <v>44519</v>
      </c>
      <c r="I2490" t="s">
        <v>6408</v>
      </c>
      <c r="K2490" t="s">
        <v>6370</v>
      </c>
      <c r="L2490" s="27">
        <v>44519</v>
      </c>
      <c r="M2490" t="s">
        <v>6373</v>
      </c>
      <c r="N2490" t="s">
        <v>6404</v>
      </c>
    </row>
    <row r="2491" spans="1:14" x14ac:dyDescent="0.2">
      <c r="A2491">
        <v>28764</v>
      </c>
      <c r="B2491">
        <v>829</v>
      </c>
      <c r="C2491">
        <v>829</v>
      </c>
      <c r="E2491">
        <v>1</v>
      </c>
      <c r="F2491">
        <v>829</v>
      </c>
      <c r="G2491" t="s">
        <v>6380</v>
      </c>
      <c r="H2491" s="28">
        <v>44519</v>
      </c>
      <c r="I2491" t="s">
        <v>6408</v>
      </c>
      <c r="K2491" t="s">
        <v>6370</v>
      </c>
      <c r="L2491" s="27">
        <v>44519</v>
      </c>
      <c r="M2491" t="s">
        <v>6373</v>
      </c>
      <c r="N2491" t="s">
        <v>6404</v>
      </c>
    </row>
    <row r="2492" spans="1:14" x14ac:dyDescent="0.2">
      <c r="A2492">
        <v>30624</v>
      </c>
      <c r="B2492">
        <v>916</v>
      </c>
      <c r="C2492">
        <v>916</v>
      </c>
      <c r="E2492">
        <v>1</v>
      </c>
      <c r="F2492">
        <v>916</v>
      </c>
      <c r="G2492" t="s">
        <v>6380</v>
      </c>
      <c r="H2492" s="28">
        <v>44519</v>
      </c>
      <c r="I2492" t="s">
        <v>6408</v>
      </c>
      <c r="K2492" t="s">
        <v>6370</v>
      </c>
      <c r="L2492" s="27">
        <v>44519</v>
      </c>
      <c r="M2492" t="s">
        <v>6373</v>
      </c>
      <c r="N2492" t="s">
        <v>6404</v>
      </c>
    </row>
    <row r="2493" spans="1:14" x14ac:dyDescent="0.2">
      <c r="A2493">
        <v>23759</v>
      </c>
      <c r="B2493">
        <v>690</v>
      </c>
      <c r="C2493">
        <v>690</v>
      </c>
      <c r="E2493">
        <v>1</v>
      </c>
      <c r="F2493">
        <v>690</v>
      </c>
      <c r="G2493" t="s">
        <v>6380</v>
      </c>
      <c r="H2493" s="28">
        <v>44519</v>
      </c>
      <c r="I2493" t="s">
        <v>6408</v>
      </c>
      <c r="K2493" t="s">
        <v>6370</v>
      </c>
      <c r="L2493" s="27">
        <v>44519</v>
      </c>
      <c r="M2493" t="s">
        <v>6371</v>
      </c>
      <c r="N2493" t="s">
        <v>6404</v>
      </c>
    </row>
    <row r="2494" spans="1:14" x14ac:dyDescent="0.2">
      <c r="A2494">
        <v>18470</v>
      </c>
      <c r="B2494">
        <v>527</v>
      </c>
      <c r="C2494">
        <v>527</v>
      </c>
      <c r="E2494">
        <v>1</v>
      </c>
      <c r="F2494">
        <v>527</v>
      </c>
      <c r="G2494" t="s">
        <v>6380</v>
      </c>
      <c r="H2494" s="28"/>
      <c r="I2494" t="s">
        <v>6408</v>
      </c>
      <c r="K2494" t="s">
        <v>6370</v>
      </c>
      <c r="L2494" s="27">
        <v>44519</v>
      </c>
      <c r="M2494" t="s">
        <v>6371</v>
      </c>
      <c r="N2494" t="s">
        <v>6404</v>
      </c>
    </row>
    <row r="2495" spans="1:14" x14ac:dyDescent="0.2">
      <c r="A2495">
        <v>18597</v>
      </c>
      <c r="B2495">
        <v>536</v>
      </c>
      <c r="C2495">
        <v>536</v>
      </c>
      <c r="E2495">
        <v>1</v>
      </c>
      <c r="F2495">
        <v>536</v>
      </c>
      <c r="G2495" t="s">
        <v>6380</v>
      </c>
      <c r="H2495" s="28"/>
      <c r="I2495" t="s">
        <v>6408</v>
      </c>
      <c r="K2495" t="s">
        <v>6370</v>
      </c>
      <c r="L2495" s="27">
        <v>44519</v>
      </c>
      <c r="M2495" t="s">
        <v>6371</v>
      </c>
      <c r="N2495" t="s">
        <v>6404</v>
      </c>
    </row>
    <row r="2496" spans="1:14" x14ac:dyDescent="0.2">
      <c r="A2496">
        <v>13216</v>
      </c>
      <c r="B2496">
        <v>361</v>
      </c>
      <c r="C2496">
        <v>361</v>
      </c>
      <c r="E2496">
        <v>1</v>
      </c>
      <c r="F2496">
        <v>361</v>
      </c>
      <c r="G2496" t="s">
        <v>6380</v>
      </c>
      <c r="H2496" s="28">
        <v>44504</v>
      </c>
      <c r="I2496" t="s">
        <v>6408</v>
      </c>
      <c r="K2496" t="s">
        <v>6370</v>
      </c>
      <c r="L2496" s="27">
        <v>44520</v>
      </c>
      <c r="M2496" t="s">
        <v>6373</v>
      </c>
      <c r="N2496" t="s">
        <v>6404</v>
      </c>
    </row>
    <row r="2497" spans="1:14" x14ac:dyDescent="0.2">
      <c r="A2497">
        <v>469</v>
      </c>
      <c r="B2497">
        <v>12</v>
      </c>
      <c r="C2497">
        <v>12</v>
      </c>
      <c r="E2497">
        <v>1</v>
      </c>
      <c r="F2497">
        <v>12</v>
      </c>
      <c r="G2497" t="s">
        <v>6380</v>
      </c>
      <c r="H2497" s="28">
        <v>44520</v>
      </c>
      <c r="I2497" t="s">
        <v>6408</v>
      </c>
      <c r="K2497" t="s">
        <v>6370</v>
      </c>
      <c r="L2497" s="27">
        <v>44520</v>
      </c>
      <c r="M2497" t="s">
        <v>6373</v>
      </c>
      <c r="N2497" t="s">
        <v>6404</v>
      </c>
    </row>
    <row r="2498" spans="1:14" x14ac:dyDescent="0.2">
      <c r="A2498">
        <v>571</v>
      </c>
      <c r="B2498">
        <v>14</v>
      </c>
      <c r="C2498">
        <v>14</v>
      </c>
      <c r="E2498">
        <v>1</v>
      </c>
      <c r="F2498">
        <v>14</v>
      </c>
      <c r="G2498" t="s">
        <v>6380</v>
      </c>
      <c r="H2498" s="28">
        <v>44520</v>
      </c>
      <c r="I2498" t="s">
        <v>6408</v>
      </c>
      <c r="K2498" t="s">
        <v>6370</v>
      </c>
      <c r="L2498" s="27">
        <v>44520</v>
      </c>
      <c r="M2498" t="s">
        <v>6373</v>
      </c>
      <c r="N2498" t="s">
        <v>6404</v>
      </c>
    </row>
    <row r="2499" spans="1:14" x14ac:dyDescent="0.2">
      <c r="A2499">
        <v>3699</v>
      </c>
      <c r="B2499">
        <v>102</v>
      </c>
      <c r="C2499">
        <v>102</v>
      </c>
      <c r="E2499">
        <v>1</v>
      </c>
      <c r="F2499">
        <v>102</v>
      </c>
      <c r="G2499" t="s">
        <v>6380</v>
      </c>
      <c r="H2499" s="28">
        <v>44520</v>
      </c>
      <c r="I2499" t="s">
        <v>6408</v>
      </c>
      <c r="K2499" t="s">
        <v>6370</v>
      </c>
      <c r="L2499" s="27">
        <v>44520</v>
      </c>
      <c r="M2499" t="s">
        <v>6373</v>
      </c>
      <c r="N2499" t="s">
        <v>6404</v>
      </c>
    </row>
    <row r="2500" spans="1:14" x14ac:dyDescent="0.2">
      <c r="A2500">
        <v>5229</v>
      </c>
      <c r="B2500">
        <v>146</v>
      </c>
      <c r="C2500">
        <v>146</v>
      </c>
      <c r="E2500">
        <v>1</v>
      </c>
      <c r="F2500">
        <v>146</v>
      </c>
      <c r="G2500" t="s">
        <v>6380</v>
      </c>
      <c r="H2500" s="28">
        <v>44520</v>
      </c>
      <c r="I2500" t="s">
        <v>6408</v>
      </c>
      <c r="K2500" t="s">
        <v>6370</v>
      </c>
      <c r="L2500" s="27">
        <v>44520</v>
      </c>
      <c r="M2500" t="s">
        <v>6373</v>
      </c>
      <c r="N2500" t="s">
        <v>6404</v>
      </c>
    </row>
    <row r="2501" spans="1:14" x14ac:dyDescent="0.2">
      <c r="A2501">
        <v>5286</v>
      </c>
      <c r="B2501">
        <v>147</v>
      </c>
      <c r="C2501">
        <v>147</v>
      </c>
      <c r="E2501">
        <v>1</v>
      </c>
      <c r="F2501">
        <v>147</v>
      </c>
      <c r="G2501" t="s">
        <v>6380</v>
      </c>
      <c r="H2501" s="28">
        <v>44520</v>
      </c>
      <c r="I2501" t="s">
        <v>6408</v>
      </c>
      <c r="K2501" t="s">
        <v>6370</v>
      </c>
      <c r="L2501" s="27">
        <v>44520</v>
      </c>
      <c r="M2501" t="s">
        <v>6373</v>
      </c>
      <c r="N2501" t="s">
        <v>6404</v>
      </c>
    </row>
    <row r="2502" spans="1:14" x14ac:dyDescent="0.2">
      <c r="A2502">
        <v>5340</v>
      </c>
      <c r="B2502">
        <v>148</v>
      </c>
      <c r="C2502">
        <v>148</v>
      </c>
      <c r="E2502">
        <v>1</v>
      </c>
      <c r="F2502">
        <v>148</v>
      </c>
      <c r="G2502" t="s">
        <v>6380</v>
      </c>
      <c r="H2502" s="28">
        <v>44520</v>
      </c>
      <c r="I2502" t="s">
        <v>6408</v>
      </c>
      <c r="K2502" t="s">
        <v>6370</v>
      </c>
      <c r="L2502" s="27">
        <v>44520</v>
      </c>
      <c r="M2502" t="s">
        <v>6373</v>
      </c>
      <c r="N2502" t="s">
        <v>6404</v>
      </c>
    </row>
    <row r="2503" spans="1:14" x14ac:dyDescent="0.2">
      <c r="A2503">
        <v>20455</v>
      </c>
      <c r="B2503">
        <v>585</v>
      </c>
      <c r="C2503">
        <v>585</v>
      </c>
      <c r="E2503">
        <v>1</v>
      </c>
      <c r="F2503">
        <v>585</v>
      </c>
      <c r="G2503" t="s">
        <v>6380</v>
      </c>
      <c r="H2503" s="28">
        <v>44520</v>
      </c>
      <c r="I2503" t="s">
        <v>6408</v>
      </c>
      <c r="K2503" t="s">
        <v>6370</v>
      </c>
      <c r="L2503" s="27">
        <v>44520</v>
      </c>
      <c r="M2503" t="s">
        <v>6373</v>
      </c>
      <c r="N2503" t="s">
        <v>6404</v>
      </c>
    </row>
    <row r="2504" spans="1:14" x14ac:dyDescent="0.2">
      <c r="A2504">
        <v>21942</v>
      </c>
      <c r="B2504">
        <v>634</v>
      </c>
      <c r="C2504">
        <v>634</v>
      </c>
      <c r="E2504">
        <v>1</v>
      </c>
      <c r="F2504">
        <v>634</v>
      </c>
      <c r="G2504" t="s">
        <v>6380</v>
      </c>
      <c r="H2504" s="28">
        <v>44520</v>
      </c>
      <c r="I2504" t="s">
        <v>6408</v>
      </c>
      <c r="K2504" t="s">
        <v>6370</v>
      </c>
      <c r="L2504" s="27">
        <v>44520</v>
      </c>
      <c r="M2504" t="s">
        <v>6373</v>
      </c>
      <c r="N2504" t="s">
        <v>6404</v>
      </c>
    </row>
    <row r="2505" spans="1:14" x14ac:dyDescent="0.2">
      <c r="A2505">
        <v>25454</v>
      </c>
      <c r="B2505">
        <v>728</v>
      </c>
      <c r="C2505">
        <v>728</v>
      </c>
      <c r="E2505">
        <v>1</v>
      </c>
      <c r="F2505">
        <v>728</v>
      </c>
      <c r="G2505" t="s">
        <v>6380</v>
      </c>
      <c r="H2505" s="28">
        <v>44520</v>
      </c>
      <c r="I2505" t="s">
        <v>6408</v>
      </c>
      <c r="K2505" t="s">
        <v>6370</v>
      </c>
      <c r="L2505" s="27">
        <v>44520</v>
      </c>
      <c r="M2505" t="s">
        <v>6373</v>
      </c>
      <c r="N2505" t="s">
        <v>6404</v>
      </c>
    </row>
    <row r="2506" spans="1:14" x14ac:dyDescent="0.2">
      <c r="A2506">
        <v>30832</v>
      </c>
      <c r="B2506">
        <v>945</v>
      </c>
      <c r="C2506">
        <v>945</v>
      </c>
      <c r="E2506">
        <v>1</v>
      </c>
      <c r="F2506">
        <v>945</v>
      </c>
      <c r="G2506" t="s">
        <v>6380</v>
      </c>
      <c r="H2506" s="28">
        <v>44520</v>
      </c>
      <c r="I2506" t="s">
        <v>6408</v>
      </c>
      <c r="K2506" t="s">
        <v>6370</v>
      </c>
      <c r="L2506" s="27">
        <v>44520</v>
      </c>
      <c r="M2506" t="s">
        <v>6373</v>
      </c>
      <c r="N2506" t="s">
        <v>6404</v>
      </c>
    </row>
    <row r="2507" spans="1:14" x14ac:dyDescent="0.2">
      <c r="A2507">
        <v>185</v>
      </c>
      <c r="B2507">
        <v>6</v>
      </c>
      <c r="C2507">
        <v>6</v>
      </c>
      <c r="E2507">
        <v>1</v>
      </c>
      <c r="F2507">
        <v>6</v>
      </c>
      <c r="G2507" t="s">
        <v>6380</v>
      </c>
      <c r="H2507" s="28">
        <v>44520</v>
      </c>
      <c r="I2507" t="s">
        <v>6408</v>
      </c>
      <c r="K2507" t="s">
        <v>6370</v>
      </c>
      <c r="L2507" s="27">
        <v>44520</v>
      </c>
      <c r="N2507" t="s">
        <v>6404</v>
      </c>
    </row>
    <row r="2508" spans="1:14" x14ac:dyDescent="0.2">
      <c r="A2508">
        <v>20634</v>
      </c>
      <c r="B2508">
        <v>592</v>
      </c>
      <c r="C2508">
        <v>592</v>
      </c>
      <c r="E2508">
        <v>1</v>
      </c>
      <c r="F2508">
        <v>592</v>
      </c>
      <c r="G2508" t="s">
        <v>6384</v>
      </c>
      <c r="H2508" s="28">
        <v>44483</v>
      </c>
      <c r="I2508" t="s">
        <v>6408</v>
      </c>
      <c r="K2508" t="s">
        <v>6370</v>
      </c>
      <c r="L2508" s="27">
        <v>44522</v>
      </c>
      <c r="M2508" t="s">
        <v>6371</v>
      </c>
      <c r="N2508" t="s">
        <v>6404</v>
      </c>
    </row>
    <row r="2509" spans="1:14" x14ac:dyDescent="0.2">
      <c r="A2509">
        <v>22240</v>
      </c>
      <c r="B2509">
        <v>642</v>
      </c>
      <c r="C2509">
        <v>642</v>
      </c>
      <c r="E2509">
        <v>1</v>
      </c>
      <c r="F2509">
        <v>642</v>
      </c>
      <c r="G2509" t="s">
        <v>6384</v>
      </c>
      <c r="H2509" s="28">
        <v>44491</v>
      </c>
      <c r="I2509" t="s">
        <v>6408</v>
      </c>
      <c r="K2509" t="s">
        <v>6370</v>
      </c>
      <c r="L2509" s="27">
        <v>44522</v>
      </c>
      <c r="M2509" t="s">
        <v>6373</v>
      </c>
      <c r="N2509" t="s">
        <v>6404</v>
      </c>
    </row>
    <row r="2510" spans="1:14" x14ac:dyDescent="0.2">
      <c r="A2510">
        <v>20635</v>
      </c>
      <c r="B2510">
        <v>592</v>
      </c>
      <c r="C2510">
        <v>592</v>
      </c>
      <c r="E2510">
        <v>1</v>
      </c>
      <c r="F2510">
        <v>592</v>
      </c>
      <c r="G2510" t="s">
        <v>6380</v>
      </c>
      <c r="H2510" s="28">
        <v>44513</v>
      </c>
      <c r="I2510" t="s">
        <v>6408</v>
      </c>
      <c r="K2510" t="s">
        <v>6370</v>
      </c>
      <c r="L2510" s="27">
        <v>44522</v>
      </c>
      <c r="M2510" t="s">
        <v>6371</v>
      </c>
      <c r="N2510" t="s">
        <v>6404</v>
      </c>
    </row>
    <row r="2511" spans="1:14" x14ac:dyDescent="0.2">
      <c r="A2511">
        <v>5518</v>
      </c>
      <c r="B2511">
        <v>151</v>
      </c>
      <c r="C2511">
        <v>151</v>
      </c>
      <c r="E2511">
        <v>1</v>
      </c>
      <c r="F2511">
        <v>151</v>
      </c>
      <c r="G2511" t="s">
        <v>6380</v>
      </c>
      <c r="H2511" s="28">
        <v>44522</v>
      </c>
      <c r="I2511" t="s">
        <v>6408</v>
      </c>
      <c r="K2511" t="s">
        <v>6370</v>
      </c>
      <c r="L2511" s="27">
        <v>44522</v>
      </c>
      <c r="M2511" t="s">
        <v>6373</v>
      </c>
      <c r="N2511" t="s">
        <v>6404</v>
      </c>
    </row>
    <row r="2512" spans="1:14" x14ac:dyDescent="0.2">
      <c r="A2512">
        <v>8262</v>
      </c>
      <c r="B2512">
        <v>223</v>
      </c>
      <c r="C2512">
        <v>223</v>
      </c>
      <c r="E2512">
        <v>1</v>
      </c>
      <c r="F2512">
        <v>223</v>
      </c>
      <c r="G2512" t="s">
        <v>6380</v>
      </c>
      <c r="H2512" s="28">
        <v>44522</v>
      </c>
      <c r="I2512" t="s">
        <v>6408</v>
      </c>
      <c r="K2512" t="s">
        <v>6370</v>
      </c>
      <c r="L2512" s="27">
        <v>44522</v>
      </c>
      <c r="M2512" t="s">
        <v>6373</v>
      </c>
      <c r="N2512" t="s">
        <v>6404</v>
      </c>
    </row>
    <row r="2513" spans="1:14" x14ac:dyDescent="0.2">
      <c r="A2513">
        <v>9203</v>
      </c>
      <c r="B2513">
        <v>244</v>
      </c>
      <c r="C2513">
        <v>244</v>
      </c>
      <c r="E2513">
        <v>1</v>
      </c>
      <c r="F2513">
        <v>244</v>
      </c>
      <c r="G2513" t="s">
        <v>6380</v>
      </c>
      <c r="H2513" s="28">
        <v>44522</v>
      </c>
      <c r="I2513" t="s">
        <v>6408</v>
      </c>
      <c r="K2513" t="s">
        <v>6370</v>
      </c>
      <c r="L2513" s="27">
        <v>44522</v>
      </c>
      <c r="M2513" t="s">
        <v>6373</v>
      </c>
      <c r="N2513" t="s">
        <v>6404</v>
      </c>
    </row>
    <row r="2514" spans="1:14" x14ac:dyDescent="0.2">
      <c r="A2514">
        <v>16244</v>
      </c>
      <c r="B2514">
        <v>450</v>
      </c>
      <c r="C2514">
        <v>450</v>
      </c>
      <c r="E2514">
        <v>1</v>
      </c>
      <c r="F2514">
        <v>450</v>
      </c>
      <c r="G2514" t="s">
        <v>6380</v>
      </c>
      <c r="H2514" s="28">
        <v>44522</v>
      </c>
      <c r="I2514" t="s">
        <v>6408</v>
      </c>
      <c r="K2514" t="s">
        <v>6370</v>
      </c>
      <c r="L2514" s="27">
        <v>44522</v>
      </c>
      <c r="M2514" t="s">
        <v>6373</v>
      </c>
      <c r="N2514" t="s">
        <v>6404</v>
      </c>
    </row>
    <row r="2515" spans="1:14" x14ac:dyDescent="0.2">
      <c r="A2515">
        <v>17495</v>
      </c>
      <c r="B2515">
        <v>485</v>
      </c>
      <c r="C2515">
        <v>485</v>
      </c>
      <c r="E2515">
        <v>1</v>
      </c>
      <c r="F2515">
        <v>485</v>
      </c>
      <c r="G2515" t="s">
        <v>6380</v>
      </c>
      <c r="H2515" s="28">
        <v>44522</v>
      </c>
      <c r="I2515" t="s">
        <v>6408</v>
      </c>
      <c r="K2515" t="s">
        <v>6370</v>
      </c>
      <c r="L2515" s="27">
        <v>44522</v>
      </c>
      <c r="M2515" t="s">
        <v>6373</v>
      </c>
      <c r="N2515" t="s">
        <v>6404</v>
      </c>
    </row>
    <row r="2516" spans="1:14" x14ac:dyDescent="0.2">
      <c r="A2516">
        <v>21333</v>
      </c>
      <c r="B2516">
        <v>619</v>
      </c>
      <c r="C2516">
        <v>619</v>
      </c>
      <c r="E2516">
        <v>1</v>
      </c>
      <c r="F2516">
        <v>619</v>
      </c>
      <c r="G2516" t="s">
        <v>6380</v>
      </c>
      <c r="H2516" s="28">
        <v>44522</v>
      </c>
      <c r="I2516" t="s">
        <v>6408</v>
      </c>
      <c r="K2516" t="s">
        <v>6370</v>
      </c>
      <c r="L2516" s="27">
        <v>44522</v>
      </c>
      <c r="M2516" t="s">
        <v>6373</v>
      </c>
      <c r="N2516" t="s">
        <v>6404</v>
      </c>
    </row>
    <row r="2517" spans="1:14" x14ac:dyDescent="0.2">
      <c r="A2517">
        <v>21426</v>
      </c>
      <c r="B2517">
        <v>621</v>
      </c>
      <c r="C2517">
        <v>621</v>
      </c>
      <c r="E2517">
        <v>1</v>
      </c>
      <c r="F2517">
        <v>621</v>
      </c>
      <c r="G2517" t="s">
        <v>6380</v>
      </c>
      <c r="H2517" s="28">
        <v>44522</v>
      </c>
      <c r="I2517" t="s">
        <v>6408</v>
      </c>
      <c r="K2517" t="s">
        <v>6370</v>
      </c>
      <c r="L2517" s="27">
        <v>44522</v>
      </c>
      <c r="M2517" t="s">
        <v>6373</v>
      </c>
      <c r="N2517" t="s">
        <v>6404</v>
      </c>
    </row>
    <row r="2518" spans="1:14" x14ac:dyDescent="0.2">
      <c r="A2518">
        <v>21719</v>
      </c>
      <c r="B2518">
        <v>628</v>
      </c>
      <c r="C2518">
        <v>628</v>
      </c>
      <c r="E2518">
        <v>1</v>
      </c>
      <c r="F2518">
        <v>628</v>
      </c>
      <c r="G2518" t="s">
        <v>6380</v>
      </c>
      <c r="H2518" s="28">
        <v>44522</v>
      </c>
      <c r="I2518" t="s">
        <v>6408</v>
      </c>
      <c r="K2518" t="s">
        <v>6370</v>
      </c>
      <c r="L2518" s="27">
        <v>44522</v>
      </c>
      <c r="M2518" t="s">
        <v>6373</v>
      </c>
      <c r="N2518" t="s">
        <v>6404</v>
      </c>
    </row>
    <row r="2519" spans="1:14" x14ac:dyDescent="0.2">
      <c r="A2519">
        <v>22241</v>
      </c>
      <c r="B2519">
        <v>642</v>
      </c>
      <c r="C2519">
        <v>642</v>
      </c>
      <c r="E2519">
        <v>1</v>
      </c>
      <c r="F2519">
        <v>642</v>
      </c>
      <c r="G2519" t="s">
        <v>6380</v>
      </c>
      <c r="H2519" s="28">
        <v>44522</v>
      </c>
      <c r="I2519" t="s">
        <v>6408</v>
      </c>
      <c r="K2519" t="s">
        <v>6370</v>
      </c>
      <c r="L2519" s="27">
        <v>44522</v>
      </c>
      <c r="M2519" t="s">
        <v>6373</v>
      </c>
      <c r="N2519" t="s">
        <v>6404</v>
      </c>
    </row>
    <row r="2520" spans="1:14" x14ac:dyDescent="0.2">
      <c r="A2520">
        <v>23967</v>
      </c>
      <c r="B2520">
        <v>695</v>
      </c>
      <c r="C2520">
        <v>695</v>
      </c>
      <c r="E2520">
        <v>1</v>
      </c>
      <c r="F2520">
        <v>695</v>
      </c>
      <c r="G2520" t="s">
        <v>6380</v>
      </c>
      <c r="H2520" s="28">
        <v>44522</v>
      </c>
      <c r="I2520" t="s">
        <v>6408</v>
      </c>
      <c r="K2520" t="s">
        <v>6370</v>
      </c>
      <c r="L2520" s="27">
        <v>44522</v>
      </c>
      <c r="M2520" t="s">
        <v>6373</v>
      </c>
      <c r="N2520" t="s">
        <v>6404</v>
      </c>
    </row>
    <row r="2521" spans="1:14" x14ac:dyDescent="0.2">
      <c r="A2521">
        <v>24185</v>
      </c>
      <c r="B2521">
        <v>702</v>
      </c>
      <c r="C2521">
        <v>702</v>
      </c>
      <c r="E2521">
        <v>1</v>
      </c>
      <c r="F2521">
        <v>702</v>
      </c>
      <c r="G2521" t="s">
        <v>6380</v>
      </c>
      <c r="H2521" s="28">
        <v>44522</v>
      </c>
      <c r="I2521" t="s">
        <v>6408</v>
      </c>
      <c r="K2521" t="s">
        <v>6370</v>
      </c>
      <c r="L2521" s="27">
        <v>44522</v>
      </c>
      <c r="M2521" t="s">
        <v>6373</v>
      </c>
      <c r="N2521" t="s">
        <v>6404</v>
      </c>
    </row>
    <row r="2522" spans="1:14" x14ac:dyDescent="0.2">
      <c r="A2522">
        <v>26594</v>
      </c>
      <c r="B2522">
        <v>768</v>
      </c>
      <c r="C2522">
        <v>768</v>
      </c>
      <c r="E2522">
        <v>1</v>
      </c>
      <c r="F2522">
        <v>768</v>
      </c>
      <c r="G2522" t="s">
        <v>6380</v>
      </c>
      <c r="H2522" s="28">
        <v>44522</v>
      </c>
      <c r="I2522" t="s">
        <v>6408</v>
      </c>
      <c r="K2522" t="s">
        <v>6370</v>
      </c>
      <c r="L2522" s="27">
        <v>44522</v>
      </c>
      <c r="M2522" t="s">
        <v>6373</v>
      </c>
      <c r="N2522" t="s">
        <v>6404</v>
      </c>
    </row>
    <row r="2523" spans="1:14" x14ac:dyDescent="0.2">
      <c r="A2523">
        <v>13132</v>
      </c>
      <c r="B2523">
        <v>359</v>
      </c>
      <c r="C2523">
        <v>359</v>
      </c>
      <c r="E2523">
        <v>1</v>
      </c>
      <c r="F2523">
        <v>359</v>
      </c>
      <c r="G2523" t="s">
        <v>6369</v>
      </c>
      <c r="H2523" s="28"/>
      <c r="I2523" t="s">
        <v>6408</v>
      </c>
      <c r="K2523" t="s">
        <v>6370</v>
      </c>
      <c r="L2523" s="27">
        <v>44522</v>
      </c>
      <c r="M2523" t="s">
        <v>6371</v>
      </c>
      <c r="N2523" t="s">
        <v>6404</v>
      </c>
    </row>
    <row r="2524" spans="1:14" x14ac:dyDescent="0.2">
      <c r="A2524">
        <v>5790</v>
      </c>
      <c r="B2524">
        <v>158</v>
      </c>
      <c r="C2524">
        <v>158</v>
      </c>
      <c r="E2524">
        <v>1</v>
      </c>
      <c r="F2524">
        <v>158</v>
      </c>
      <c r="G2524" t="s">
        <v>6384</v>
      </c>
      <c r="H2524" s="28">
        <v>44489</v>
      </c>
      <c r="I2524" t="s">
        <v>6408</v>
      </c>
      <c r="K2524" t="s">
        <v>6370</v>
      </c>
      <c r="L2524" s="27">
        <v>44523</v>
      </c>
      <c r="M2524" t="s">
        <v>6371</v>
      </c>
      <c r="N2524" t="s">
        <v>6404</v>
      </c>
    </row>
    <row r="2525" spans="1:14" x14ac:dyDescent="0.2">
      <c r="A2525">
        <v>7655</v>
      </c>
      <c r="B2525">
        <v>205</v>
      </c>
      <c r="C2525">
        <v>205</v>
      </c>
      <c r="E2525">
        <v>1</v>
      </c>
      <c r="F2525">
        <v>205</v>
      </c>
      <c r="G2525" t="s">
        <v>6380</v>
      </c>
      <c r="H2525" s="28">
        <v>44517</v>
      </c>
      <c r="I2525" t="s">
        <v>6408</v>
      </c>
      <c r="K2525" t="s">
        <v>6370</v>
      </c>
      <c r="L2525" s="27">
        <v>44523</v>
      </c>
      <c r="M2525" t="s">
        <v>6371</v>
      </c>
      <c r="N2525" t="s">
        <v>6404</v>
      </c>
    </row>
    <row r="2526" spans="1:14" x14ac:dyDescent="0.2">
      <c r="A2526">
        <v>6519</v>
      </c>
      <c r="B2526">
        <v>174</v>
      </c>
      <c r="C2526">
        <v>174</v>
      </c>
      <c r="E2526">
        <v>1</v>
      </c>
      <c r="F2526">
        <v>174</v>
      </c>
      <c r="G2526" t="s">
        <v>6380</v>
      </c>
      <c r="H2526" s="28">
        <v>44523</v>
      </c>
      <c r="I2526" t="s">
        <v>6408</v>
      </c>
      <c r="K2526" t="s">
        <v>6370</v>
      </c>
      <c r="L2526" s="27">
        <v>44523</v>
      </c>
      <c r="N2526" t="s">
        <v>6404</v>
      </c>
    </row>
    <row r="2527" spans="1:14" x14ac:dyDescent="0.2">
      <c r="A2527">
        <v>1519</v>
      </c>
      <c r="B2527">
        <v>36</v>
      </c>
      <c r="C2527">
        <v>36</v>
      </c>
      <c r="E2527">
        <v>1</v>
      </c>
      <c r="F2527">
        <v>36</v>
      </c>
      <c r="G2527" t="s">
        <v>6380</v>
      </c>
      <c r="H2527" s="28">
        <v>44523</v>
      </c>
      <c r="I2527" t="s">
        <v>6408</v>
      </c>
      <c r="K2527" t="s">
        <v>6370</v>
      </c>
      <c r="L2527" s="27">
        <v>44523</v>
      </c>
      <c r="M2527" t="s">
        <v>6373</v>
      </c>
      <c r="N2527" t="s">
        <v>6404</v>
      </c>
    </row>
    <row r="2528" spans="1:14" x14ac:dyDescent="0.2">
      <c r="A2528">
        <v>1562</v>
      </c>
      <c r="B2528">
        <v>37</v>
      </c>
      <c r="C2528">
        <v>37</v>
      </c>
      <c r="E2528">
        <v>1</v>
      </c>
      <c r="F2528">
        <v>37</v>
      </c>
      <c r="G2528" t="s">
        <v>6380</v>
      </c>
      <c r="H2528" s="28">
        <v>44523</v>
      </c>
      <c r="I2528" t="s">
        <v>6408</v>
      </c>
      <c r="K2528" t="s">
        <v>6370</v>
      </c>
      <c r="L2528" s="27">
        <v>44523</v>
      </c>
      <c r="M2528" t="s">
        <v>6373</v>
      </c>
      <c r="N2528" t="s">
        <v>6404</v>
      </c>
    </row>
    <row r="2529" spans="1:14" x14ac:dyDescent="0.2">
      <c r="A2529">
        <v>4758</v>
      </c>
      <c r="B2529">
        <v>135</v>
      </c>
      <c r="C2529">
        <v>135</v>
      </c>
      <c r="E2529">
        <v>1</v>
      </c>
      <c r="F2529">
        <v>135</v>
      </c>
      <c r="G2529" t="s">
        <v>6380</v>
      </c>
      <c r="H2529" s="28">
        <v>44523</v>
      </c>
      <c r="I2529" t="s">
        <v>6408</v>
      </c>
      <c r="K2529" t="s">
        <v>6370</v>
      </c>
      <c r="L2529" s="27">
        <v>44523</v>
      </c>
      <c r="M2529" t="s">
        <v>6373</v>
      </c>
      <c r="N2529" t="s">
        <v>6404</v>
      </c>
    </row>
    <row r="2530" spans="1:14" x14ac:dyDescent="0.2">
      <c r="A2530">
        <v>21150</v>
      </c>
      <c r="B2530">
        <v>609</v>
      </c>
      <c r="C2530">
        <v>609</v>
      </c>
      <c r="E2530">
        <v>1</v>
      </c>
      <c r="F2530">
        <v>609</v>
      </c>
      <c r="G2530" t="s">
        <v>6380</v>
      </c>
      <c r="H2530" s="28">
        <v>44523</v>
      </c>
      <c r="I2530" t="s">
        <v>6408</v>
      </c>
      <c r="K2530" t="s">
        <v>6370</v>
      </c>
      <c r="L2530" s="27">
        <v>44523</v>
      </c>
      <c r="M2530" t="s">
        <v>6373</v>
      </c>
      <c r="N2530" t="s">
        <v>6404</v>
      </c>
    </row>
    <row r="2531" spans="1:14" x14ac:dyDescent="0.2">
      <c r="A2531">
        <v>5791</v>
      </c>
      <c r="B2531">
        <v>158</v>
      </c>
      <c r="C2531">
        <v>158</v>
      </c>
      <c r="E2531">
        <v>1</v>
      </c>
      <c r="F2531">
        <v>158</v>
      </c>
      <c r="G2531" t="s">
        <v>6380</v>
      </c>
      <c r="H2531" s="28">
        <v>44523</v>
      </c>
      <c r="I2531" t="s">
        <v>6408</v>
      </c>
      <c r="K2531" t="s">
        <v>6370</v>
      </c>
      <c r="L2531" s="27">
        <v>44523</v>
      </c>
      <c r="M2531" t="s">
        <v>6371</v>
      </c>
      <c r="N2531" t="s">
        <v>6404</v>
      </c>
    </row>
    <row r="2532" spans="1:14" x14ac:dyDescent="0.2">
      <c r="A2532">
        <v>19456</v>
      </c>
      <c r="B2532">
        <v>559</v>
      </c>
      <c r="C2532">
        <v>559</v>
      </c>
      <c r="E2532">
        <v>1</v>
      </c>
      <c r="F2532">
        <v>559</v>
      </c>
      <c r="G2532" t="s">
        <v>6384</v>
      </c>
      <c r="H2532" s="28">
        <v>44496</v>
      </c>
      <c r="I2532" t="s">
        <v>6408</v>
      </c>
      <c r="K2532" t="s">
        <v>6370</v>
      </c>
      <c r="L2532" s="27">
        <v>44524</v>
      </c>
      <c r="M2532" t="s">
        <v>6371</v>
      </c>
      <c r="N2532" t="s">
        <v>6404</v>
      </c>
    </row>
    <row r="2533" spans="1:14" x14ac:dyDescent="0.2">
      <c r="A2533">
        <v>17653</v>
      </c>
      <c r="B2533">
        <v>489</v>
      </c>
      <c r="C2533">
        <v>489</v>
      </c>
      <c r="E2533">
        <v>1</v>
      </c>
      <c r="F2533">
        <v>489</v>
      </c>
      <c r="G2533" t="s">
        <v>6380</v>
      </c>
      <c r="H2533" s="28">
        <v>44515</v>
      </c>
      <c r="I2533" t="s">
        <v>6408</v>
      </c>
      <c r="K2533" t="s">
        <v>6370</v>
      </c>
      <c r="L2533" s="27">
        <v>44524</v>
      </c>
      <c r="M2533" t="s">
        <v>6371</v>
      </c>
      <c r="N2533" t="s">
        <v>6404</v>
      </c>
    </row>
    <row r="2534" spans="1:14" x14ac:dyDescent="0.2">
      <c r="A2534">
        <v>5575</v>
      </c>
      <c r="B2534">
        <v>152</v>
      </c>
      <c r="C2534">
        <v>152</v>
      </c>
      <c r="E2534">
        <v>1</v>
      </c>
      <c r="F2534">
        <v>152</v>
      </c>
      <c r="G2534" t="s">
        <v>6380</v>
      </c>
      <c r="H2534" s="28">
        <v>44524</v>
      </c>
      <c r="I2534" t="s">
        <v>6408</v>
      </c>
      <c r="K2534" t="s">
        <v>6370</v>
      </c>
      <c r="L2534" s="27">
        <v>44524</v>
      </c>
      <c r="M2534" t="s">
        <v>6373</v>
      </c>
      <c r="N2534" t="s">
        <v>6404</v>
      </c>
    </row>
    <row r="2535" spans="1:14" x14ac:dyDescent="0.2">
      <c r="A2535">
        <v>15401</v>
      </c>
      <c r="B2535">
        <v>426</v>
      </c>
      <c r="C2535">
        <v>426</v>
      </c>
      <c r="E2535">
        <v>1</v>
      </c>
      <c r="F2535">
        <v>426</v>
      </c>
      <c r="G2535" t="s">
        <v>6381</v>
      </c>
      <c r="H2535" s="28">
        <v>44541</v>
      </c>
      <c r="I2535" t="s">
        <v>6408</v>
      </c>
      <c r="K2535" t="s">
        <v>6370</v>
      </c>
      <c r="L2535" s="27">
        <v>44524</v>
      </c>
      <c r="M2535" t="s">
        <v>6371</v>
      </c>
      <c r="N2535" t="s">
        <v>6404</v>
      </c>
    </row>
    <row r="2536" spans="1:14" x14ac:dyDescent="0.2">
      <c r="A2536">
        <v>23628</v>
      </c>
      <c r="B2536">
        <v>686</v>
      </c>
      <c r="C2536">
        <v>686</v>
      </c>
      <c r="E2536">
        <v>1</v>
      </c>
      <c r="F2536">
        <v>686</v>
      </c>
      <c r="G2536" t="s">
        <v>6372</v>
      </c>
      <c r="H2536" s="28">
        <v>44593</v>
      </c>
      <c r="I2536" t="s">
        <v>6408</v>
      </c>
      <c r="K2536" t="s">
        <v>6370</v>
      </c>
      <c r="L2536" s="27">
        <v>44524</v>
      </c>
      <c r="M2536" t="s">
        <v>6371</v>
      </c>
      <c r="N2536" t="s">
        <v>6404</v>
      </c>
    </row>
    <row r="2537" spans="1:14" x14ac:dyDescent="0.2">
      <c r="A2537">
        <v>22875</v>
      </c>
      <c r="B2537">
        <v>659</v>
      </c>
      <c r="C2537">
        <v>659</v>
      </c>
      <c r="E2537">
        <v>1</v>
      </c>
      <c r="F2537">
        <v>659</v>
      </c>
      <c r="G2537" t="s">
        <v>6384</v>
      </c>
      <c r="H2537" s="28">
        <v>44491</v>
      </c>
      <c r="I2537" t="s">
        <v>6408</v>
      </c>
      <c r="K2537" t="s">
        <v>6370</v>
      </c>
      <c r="L2537" s="27">
        <v>44525</v>
      </c>
      <c r="M2537" t="s">
        <v>6371</v>
      </c>
      <c r="N2537" t="s">
        <v>6404</v>
      </c>
    </row>
    <row r="2538" spans="1:14" x14ac:dyDescent="0.2">
      <c r="A2538">
        <v>25503</v>
      </c>
      <c r="B2538">
        <v>729</v>
      </c>
      <c r="C2538">
        <v>729</v>
      </c>
      <c r="E2538">
        <v>1</v>
      </c>
      <c r="F2538">
        <v>729</v>
      </c>
      <c r="G2538" t="s">
        <v>6380</v>
      </c>
      <c r="H2538" s="28">
        <v>44525</v>
      </c>
      <c r="I2538" t="s">
        <v>6408</v>
      </c>
      <c r="K2538" t="s">
        <v>6370</v>
      </c>
      <c r="L2538" s="27">
        <v>44525</v>
      </c>
      <c r="M2538" t="s">
        <v>6373</v>
      </c>
      <c r="N2538" t="s">
        <v>6404</v>
      </c>
    </row>
    <row r="2539" spans="1:14" x14ac:dyDescent="0.2">
      <c r="A2539">
        <v>8283</v>
      </c>
      <c r="B2539">
        <v>223</v>
      </c>
      <c r="C2539">
        <v>223</v>
      </c>
      <c r="E2539">
        <v>1</v>
      </c>
      <c r="F2539">
        <v>223</v>
      </c>
      <c r="G2539" t="s">
        <v>6380</v>
      </c>
      <c r="H2539" s="28">
        <v>45621</v>
      </c>
      <c r="I2539" t="s">
        <v>6408</v>
      </c>
      <c r="K2539" t="s">
        <v>6370</v>
      </c>
      <c r="L2539" s="27">
        <v>44525</v>
      </c>
      <c r="M2539" t="s">
        <v>6371</v>
      </c>
      <c r="N2539" t="s">
        <v>6404</v>
      </c>
    </row>
    <row r="2540" spans="1:14" x14ac:dyDescent="0.2">
      <c r="A2540">
        <v>4661</v>
      </c>
      <c r="B2540">
        <v>133</v>
      </c>
      <c r="C2540">
        <v>133</v>
      </c>
      <c r="E2540">
        <v>1</v>
      </c>
      <c r="F2540">
        <v>133</v>
      </c>
      <c r="G2540" t="s">
        <v>6381</v>
      </c>
      <c r="H2540" s="28"/>
      <c r="I2540" t="s">
        <v>6408</v>
      </c>
      <c r="K2540" t="s">
        <v>6370</v>
      </c>
      <c r="L2540" s="27">
        <v>44525</v>
      </c>
      <c r="M2540" t="s">
        <v>6371</v>
      </c>
      <c r="N2540" t="s">
        <v>6404</v>
      </c>
    </row>
    <row r="2541" spans="1:14" x14ac:dyDescent="0.2">
      <c r="A2541">
        <v>25541</v>
      </c>
      <c r="B2541">
        <v>730</v>
      </c>
      <c r="C2541">
        <v>730</v>
      </c>
      <c r="E2541">
        <v>1</v>
      </c>
      <c r="F2541">
        <v>730</v>
      </c>
      <c r="G2541" t="s">
        <v>6381</v>
      </c>
      <c r="H2541" s="28"/>
      <c r="I2541" t="s">
        <v>6408</v>
      </c>
      <c r="K2541" t="s">
        <v>6370</v>
      </c>
      <c r="L2541" s="27">
        <v>44525</v>
      </c>
      <c r="M2541" t="s">
        <v>6371</v>
      </c>
      <c r="N2541" t="s">
        <v>6404</v>
      </c>
    </row>
    <row r="2542" spans="1:14" x14ac:dyDescent="0.2">
      <c r="A2542">
        <v>30311</v>
      </c>
      <c r="B2542">
        <v>895</v>
      </c>
      <c r="C2542">
        <v>895</v>
      </c>
      <c r="E2542">
        <v>1</v>
      </c>
      <c r="F2542">
        <v>895</v>
      </c>
      <c r="G2542" t="s">
        <v>6380</v>
      </c>
      <c r="H2542" s="28">
        <v>44526</v>
      </c>
      <c r="I2542" t="s">
        <v>6408</v>
      </c>
      <c r="K2542" t="s">
        <v>6370</v>
      </c>
      <c r="L2542" s="27">
        <v>44526</v>
      </c>
      <c r="M2542" t="s">
        <v>6373</v>
      </c>
      <c r="N2542" t="s">
        <v>6404</v>
      </c>
    </row>
    <row r="2543" spans="1:14" x14ac:dyDescent="0.2">
      <c r="A2543">
        <v>29825</v>
      </c>
      <c r="B2543">
        <v>853</v>
      </c>
      <c r="C2543">
        <v>853</v>
      </c>
      <c r="E2543">
        <v>1</v>
      </c>
      <c r="F2543">
        <v>853</v>
      </c>
      <c r="G2543" t="s">
        <v>6369</v>
      </c>
      <c r="H2543" s="28">
        <v>44582</v>
      </c>
      <c r="I2543" t="s">
        <v>6408</v>
      </c>
      <c r="K2543" t="s">
        <v>6370</v>
      </c>
      <c r="L2543" s="27">
        <v>44526</v>
      </c>
      <c r="M2543" t="s">
        <v>6371</v>
      </c>
      <c r="N2543" t="s">
        <v>6404</v>
      </c>
    </row>
    <row r="2544" spans="1:14" x14ac:dyDescent="0.2">
      <c r="A2544">
        <v>21673</v>
      </c>
      <c r="B2544">
        <v>626</v>
      </c>
      <c r="C2544">
        <v>626</v>
      </c>
      <c r="E2544">
        <v>1</v>
      </c>
      <c r="F2544">
        <v>626</v>
      </c>
      <c r="G2544" t="s">
        <v>6380</v>
      </c>
      <c r="H2544" s="28">
        <v>45622</v>
      </c>
      <c r="I2544" t="s">
        <v>6408</v>
      </c>
      <c r="K2544" t="s">
        <v>6370</v>
      </c>
      <c r="L2544" s="27">
        <v>44526</v>
      </c>
      <c r="M2544" t="s">
        <v>6371</v>
      </c>
      <c r="N2544" t="s">
        <v>6404</v>
      </c>
    </row>
    <row r="2545" spans="1:14" x14ac:dyDescent="0.2">
      <c r="A2545">
        <v>21388</v>
      </c>
      <c r="B2545">
        <v>620</v>
      </c>
      <c r="C2545">
        <v>620</v>
      </c>
      <c r="E2545">
        <v>1</v>
      </c>
      <c r="F2545">
        <v>620</v>
      </c>
      <c r="G2545" t="s">
        <v>6380</v>
      </c>
      <c r="H2545" s="28">
        <v>44527</v>
      </c>
      <c r="I2545" t="s">
        <v>6408</v>
      </c>
      <c r="K2545" t="s">
        <v>6370</v>
      </c>
      <c r="L2545" s="27">
        <v>44527</v>
      </c>
      <c r="M2545" t="s">
        <v>6373</v>
      </c>
      <c r="N2545" t="s">
        <v>6404</v>
      </c>
    </row>
    <row r="2546" spans="1:14" x14ac:dyDescent="0.2">
      <c r="A2546">
        <v>23823</v>
      </c>
      <c r="B2546">
        <v>691</v>
      </c>
      <c r="C2546">
        <v>691</v>
      </c>
      <c r="E2546">
        <v>1</v>
      </c>
      <c r="F2546">
        <v>691</v>
      </c>
      <c r="G2546" t="s">
        <v>6380</v>
      </c>
      <c r="H2546" s="28">
        <v>44527</v>
      </c>
      <c r="I2546" t="s">
        <v>6408</v>
      </c>
      <c r="K2546" t="s">
        <v>6370</v>
      </c>
      <c r="L2546" s="27">
        <v>44527</v>
      </c>
      <c r="M2546" t="s">
        <v>6373</v>
      </c>
      <c r="N2546" t="s">
        <v>6404</v>
      </c>
    </row>
    <row r="2547" spans="1:14" x14ac:dyDescent="0.2">
      <c r="A2547">
        <v>7711</v>
      </c>
      <c r="B2547">
        <v>206</v>
      </c>
      <c r="C2547">
        <v>206</v>
      </c>
      <c r="E2547">
        <v>1</v>
      </c>
      <c r="F2547">
        <v>206</v>
      </c>
      <c r="G2547" t="s">
        <v>6384</v>
      </c>
      <c r="H2547" s="28">
        <v>44488</v>
      </c>
      <c r="I2547" t="s">
        <v>6408</v>
      </c>
      <c r="K2547" t="s">
        <v>6370</v>
      </c>
      <c r="L2547" s="27">
        <v>44529</v>
      </c>
      <c r="M2547" t="s">
        <v>6371</v>
      </c>
      <c r="N2547" t="s">
        <v>6404</v>
      </c>
    </row>
    <row r="2548" spans="1:14" x14ac:dyDescent="0.2">
      <c r="A2548">
        <v>7712</v>
      </c>
      <c r="B2548">
        <v>206</v>
      </c>
      <c r="C2548">
        <v>206</v>
      </c>
      <c r="E2548">
        <v>1</v>
      </c>
      <c r="F2548">
        <v>206</v>
      </c>
      <c r="G2548" t="s">
        <v>6380</v>
      </c>
      <c r="H2548" s="28">
        <v>44517</v>
      </c>
      <c r="I2548" t="s">
        <v>6408</v>
      </c>
      <c r="K2548" t="s">
        <v>6370</v>
      </c>
      <c r="L2548" s="27">
        <v>44529</v>
      </c>
      <c r="M2548" t="s">
        <v>6371</v>
      </c>
      <c r="N2548" t="s">
        <v>6404</v>
      </c>
    </row>
    <row r="2549" spans="1:14" x14ac:dyDescent="0.2">
      <c r="A2549">
        <v>26658</v>
      </c>
      <c r="B2549">
        <v>769</v>
      </c>
      <c r="C2549">
        <v>769</v>
      </c>
      <c r="E2549">
        <v>1</v>
      </c>
      <c r="F2549">
        <v>769</v>
      </c>
      <c r="G2549" t="s">
        <v>6380</v>
      </c>
      <c r="H2549" s="28">
        <v>44522</v>
      </c>
      <c r="I2549" t="s">
        <v>6408</v>
      </c>
      <c r="K2549" t="s">
        <v>6370</v>
      </c>
      <c r="L2549" s="27">
        <v>44529</v>
      </c>
      <c r="M2549" t="s">
        <v>6371</v>
      </c>
      <c r="N2549" t="s">
        <v>6404</v>
      </c>
    </row>
    <row r="2550" spans="1:14" x14ac:dyDescent="0.2">
      <c r="A2550">
        <v>841</v>
      </c>
      <c r="B2550">
        <v>18</v>
      </c>
      <c r="C2550">
        <v>18</v>
      </c>
      <c r="E2550">
        <v>1</v>
      </c>
      <c r="F2550">
        <v>18</v>
      </c>
      <c r="G2550" t="s">
        <v>6380</v>
      </c>
      <c r="H2550" s="28">
        <v>44529</v>
      </c>
      <c r="I2550" t="s">
        <v>6408</v>
      </c>
      <c r="K2550" t="s">
        <v>6370</v>
      </c>
      <c r="L2550" s="27">
        <v>44529</v>
      </c>
      <c r="M2550" t="s">
        <v>6373</v>
      </c>
      <c r="N2550" t="s">
        <v>6404</v>
      </c>
    </row>
    <row r="2551" spans="1:14" x14ac:dyDescent="0.2">
      <c r="A2551">
        <v>1196</v>
      </c>
      <c r="B2551">
        <v>25</v>
      </c>
      <c r="C2551">
        <v>25</v>
      </c>
      <c r="E2551">
        <v>1</v>
      </c>
      <c r="F2551">
        <v>25</v>
      </c>
      <c r="G2551" t="s">
        <v>6380</v>
      </c>
      <c r="H2551" s="28">
        <v>44529</v>
      </c>
      <c r="I2551" t="s">
        <v>6408</v>
      </c>
      <c r="K2551" t="s">
        <v>6370</v>
      </c>
      <c r="L2551" s="27">
        <v>44529</v>
      </c>
      <c r="M2551" t="s">
        <v>6373</v>
      </c>
      <c r="N2551" t="s">
        <v>6404</v>
      </c>
    </row>
    <row r="2552" spans="1:14" x14ac:dyDescent="0.2">
      <c r="A2552">
        <v>7192</v>
      </c>
      <c r="B2552">
        <v>192</v>
      </c>
      <c r="C2552">
        <v>192</v>
      </c>
      <c r="E2552">
        <v>1</v>
      </c>
      <c r="F2552">
        <v>192</v>
      </c>
      <c r="G2552" t="s">
        <v>6380</v>
      </c>
      <c r="H2552" s="28">
        <v>44529</v>
      </c>
      <c r="I2552" t="s">
        <v>6408</v>
      </c>
      <c r="K2552" t="s">
        <v>6370</v>
      </c>
      <c r="L2552" s="27">
        <v>44529</v>
      </c>
      <c r="M2552" t="s">
        <v>6373</v>
      </c>
      <c r="N2552" t="s">
        <v>6404</v>
      </c>
    </row>
    <row r="2553" spans="1:14" x14ac:dyDescent="0.2">
      <c r="A2553">
        <v>10881</v>
      </c>
      <c r="B2553">
        <v>299</v>
      </c>
      <c r="C2553">
        <v>299</v>
      </c>
      <c r="E2553">
        <v>1</v>
      </c>
      <c r="F2553">
        <v>299</v>
      </c>
      <c r="G2553" t="s">
        <v>6380</v>
      </c>
      <c r="H2553" s="28">
        <v>44529</v>
      </c>
      <c r="I2553" t="s">
        <v>6408</v>
      </c>
      <c r="K2553" t="s">
        <v>6370</v>
      </c>
      <c r="L2553" s="27">
        <v>44529</v>
      </c>
      <c r="M2553" t="s">
        <v>6373</v>
      </c>
      <c r="N2553" t="s">
        <v>6404</v>
      </c>
    </row>
    <row r="2554" spans="1:14" x14ac:dyDescent="0.2">
      <c r="A2554">
        <v>17552</v>
      </c>
      <c r="B2554">
        <v>486</v>
      </c>
      <c r="C2554">
        <v>486</v>
      </c>
      <c r="E2554">
        <v>1</v>
      </c>
      <c r="F2554">
        <v>486</v>
      </c>
      <c r="G2554" t="s">
        <v>6380</v>
      </c>
      <c r="H2554" s="28">
        <v>44529</v>
      </c>
      <c r="I2554" t="s">
        <v>6408</v>
      </c>
      <c r="K2554" t="s">
        <v>6370</v>
      </c>
      <c r="L2554" s="27">
        <v>44529</v>
      </c>
      <c r="M2554" t="s">
        <v>6373</v>
      </c>
      <c r="N2554" t="s">
        <v>6404</v>
      </c>
    </row>
    <row r="2555" spans="1:14" x14ac:dyDescent="0.2">
      <c r="A2555">
        <v>22537</v>
      </c>
      <c r="B2555">
        <v>648</v>
      </c>
      <c r="C2555">
        <v>648</v>
      </c>
      <c r="E2555">
        <v>1</v>
      </c>
      <c r="F2555">
        <v>648</v>
      </c>
      <c r="G2555" t="s">
        <v>6380</v>
      </c>
      <c r="H2555" s="28">
        <v>44529</v>
      </c>
      <c r="I2555" t="s">
        <v>6408</v>
      </c>
      <c r="K2555" t="s">
        <v>6370</v>
      </c>
      <c r="L2555" s="27">
        <v>44529</v>
      </c>
      <c r="M2555" t="s">
        <v>6373</v>
      </c>
      <c r="N2555" t="s">
        <v>6404</v>
      </c>
    </row>
    <row r="2556" spans="1:14" x14ac:dyDescent="0.2">
      <c r="A2556">
        <v>23234</v>
      </c>
      <c r="B2556">
        <v>673</v>
      </c>
      <c r="C2556">
        <v>673</v>
      </c>
      <c r="E2556">
        <v>1</v>
      </c>
      <c r="F2556">
        <v>673</v>
      </c>
      <c r="G2556" t="s">
        <v>6380</v>
      </c>
      <c r="H2556" s="28">
        <v>44529</v>
      </c>
      <c r="I2556" t="s">
        <v>6408</v>
      </c>
      <c r="K2556" t="s">
        <v>6370</v>
      </c>
      <c r="L2556" s="27">
        <v>44529</v>
      </c>
      <c r="M2556" t="s">
        <v>6373</v>
      </c>
      <c r="N2556" t="s">
        <v>6404</v>
      </c>
    </row>
    <row r="2557" spans="1:14" x14ac:dyDescent="0.2">
      <c r="A2557">
        <v>26958</v>
      </c>
      <c r="B2557">
        <v>776</v>
      </c>
      <c r="C2557">
        <v>776</v>
      </c>
      <c r="E2557">
        <v>1</v>
      </c>
      <c r="F2557">
        <v>776</v>
      </c>
      <c r="G2557" t="s">
        <v>6380</v>
      </c>
      <c r="H2557" s="28">
        <v>44529</v>
      </c>
      <c r="I2557" t="s">
        <v>6408</v>
      </c>
      <c r="K2557" t="s">
        <v>6370</v>
      </c>
      <c r="L2557" s="27">
        <v>44529</v>
      </c>
      <c r="M2557" t="s">
        <v>6373</v>
      </c>
      <c r="N2557" t="s">
        <v>6404</v>
      </c>
    </row>
    <row r="2558" spans="1:14" x14ac:dyDescent="0.2">
      <c r="A2558">
        <v>28311</v>
      </c>
      <c r="B2558">
        <v>814</v>
      </c>
      <c r="C2558">
        <v>814</v>
      </c>
      <c r="E2558">
        <v>1</v>
      </c>
      <c r="F2558">
        <v>814</v>
      </c>
      <c r="G2558" t="s">
        <v>6380</v>
      </c>
      <c r="H2558" s="28">
        <v>44529</v>
      </c>
      <c r="I2558" t="s">
        <v>6408</v>
      </c>
      <c r="K2558" t="s">
        <v>6370</v>
      </c>
      <c r="L2558" s="27">
        <v>44529</v>
      </c>
      <c r="M2558" t="s">
        <v>6373</v>
      </c>
      <c r="N2558" t="s">
        <v>6404</v>
      </c>
    </row>
    <row r="2559" spans="1:14" x14ac:dyDescent="0.2">
      <c r="A2559">
        <v>2698</v>
      </c>
      <c r="B2559">
        <v>80</v>
      </c>
      <c r="C2559">
        <v>80</v>
      </c>
      <c r="E2559">
        <v>1</v>
      </c>
      <c r="F2559">
        <v>80</v>
      </c>
      <c r="G2559" t="s">
        <v>6381</v>
      </c>
      <c r="H2559" s="28"/>
      <c r="I2559" t="s">
        <v>6408</v>
      </c>
      <c r="K2559" t="s">
        <v>6370</v>
      </c>
      <c r="L2559" s="27">
        <v>44529</v>
      </c>
      <c r="M2559" t="s">
        <v>6371</v>
      </c>
      <c r="N2559" t="s">
        <v>6404</v>
      </c>
    </row>
    <row r="2560" spans="1:14" x14ac:dyDescent="0.2">
      <c r="A2560">
        <v>20079</v>
      </c>
      <c r="B2560">
        <v>578</v>
      </c>
      <c r="C2560">
        <v>578</v>
      </c>
      <c r="E2560">
        <v>1</v>
      </c>
      <c r="F2560">
        <v>578</v>
      </c>
      <c r="G2560" t="s">
        <v>6380</v>
      </c>
      <c r="H2560" s="28">
        <v>44504</v>
      </c>
      <c r="I2560" t="s">
        <v>6408</v>
      </c>
      <c r="K2560" t="s">
        <v>6370</v>
      </c>
      <c r="L2560" s="27">
        <v>44530</v>
      </c>
      <c r="M2560" t="s">
        <v>6371</v>
      </c>
      <c r="N2560" t="s">
        <v>6404</v>
      </c>
    </row>
    <row r="2561" spans="1:14" x14ac:dyDescent="0.2">
      <c r="A2561">
        <v>15979</v>
      </c>
      <c r="B2561">
        <v>442</v>
      </c>
      <c r="C2561">
        <v>442</v>
      </c>
      <c r="E2561">
        <v>1</v>
      </c>
      <c r="F2561">
        <v>442</v>
      </c>
      <c r="G2561" t="s">
        <v>6380</v>
      </c>
      <c r="H2561" s="28">
        <v>44510</v>
      </c>
      <c r="I2561" t="s">
        <v>6408</v>
      </c>
      <c r="K2561" t="s">
        <v>6370</v>
      </c>
      <c r="L2561" s="27">
        <v>44530</v>
      </c>
      <c r="M2561" t="s">
        <v>6371</v>
      </c>
      <c r="N2561" t="s">
        <v>6404</v>
      </c>
    </row>
    <row r="2562" spans="1:14" x14ac:dyDescent="0.2">
      <c r="A2562">
        <v>20080</v>
      </c>
      <c r="B2562">
        <v>578</v>
      </c>
      <c r="C2562">
        <v>578</v>
      </c>
      <c r="E2562">
        <v>1</v>
      </c>
      <c r="F2562">
        <v>578</v>
      </c>
      <c r="G2562" t="s">
        <v>6380</v>
      </c>
      <c r="H2562" s="28">
        <v>44511</v>
      </c>
      <c r="I2562" t="s">
        <v>6408</v>
      </c>
      <c r="K2562" t="s">
        <v>6370</v>
      </c>
      <c r="L2562" s="27">
        <v>44530</v>
      </c>
      <c r="M2562" t="s">
        <v>6371</v>
      </c>
      <c r="N2562" t="s">
        <v>6404</v>
      </c>
    </row>
    <row r="2563" spans="1:14" x14ac:dyDescent="0.2">
      <c r="A2563">
        <v>222</v>
      </c>
      <c r="B2563">
        <v>7</v>
      </c>
      <c r="C2563">
        <v>7</v>
      </c>
      <c r="E2563">
        <v>1</v>
      </c>
      <c r="F2563">
        <v>7</v>
      </c>
      <c r="G2563" t="s">
        <v>6380</v>
      </c>
      <c r="H2563" s="28">
        <v>44516</v>
      </c>
      <c r="I2563" t="s">
        <v>6408</v>
      </c>
      <c r="K2563" t="s">
        <v>6370</v>
      </c>
      <c r="L2563" s="27">
        <v>44530</v>
      </c>
      <c r="M2563" t="s">
        <v>6371</v>
      </c>
      <c r="N2563" t="s">
        <v>6404</v>
      </c>
    </row>
    <row r="2564" spans="1:14" x14ac:dyDescent="0.2">
      <c r="A2564">
        <v>20081</v>
      </c>
      <c r="B2564">
        <v>578</v>
      </c>
      <c r="C2564">
        <v>578</v>
      </c>
      <c r="E2564">
        <v>1</v>
      </c>
      <c r="F2564">
        <v>578</v>
      </c>
      <c r="G2564" t="s">
        <v>6380</v>
      </c>
      <c r="H2564" s="28">
        <v>44518</v>
      </c>
      <c r="I2564" t="s">
        <v>6408</v>
      </c>
      <c r="K2564" t="s">
        <v>6370</v>
      </c>
      <c r="L2564" s="27">
        <v>44530</v>
      </c>
      <c r="M2564" t="s">
        <v>6371</v>
      </c>
      <c r="N2564" t="s">
        <v>6404</v>
      </c>
    </row>
    <row r="2565" spans="1:14" x14ac:dyDescent="0.2">
      <c r="A2565">
        <v>20082</v>
      </c>
      <c r="B2565">
        <v>578</v>
      </c>
      <c r="C2565">
        <v>578</v>
      </c>
      <c r="E2565">
        <v>1</v>
      </c>
      <c r="F2565">
        <v>578</v>
      </c>
      <c r="G2565" t="s">
        <v>6380</v>
      </c>
      <c r="H2565" s="28">
        <v>44526</v>
      </c>
      <c r="I2565" t="s">
        <v>6408</v>
      </c>
      <c r="K2565" t="s">
        <v>6370</v>
      </c>
      <c r="L2565" s="27">
        <v>44530</v>
      </c>
      <c r="M2565" t="s">
        <v>6371</v>
      </c>
      <c r="N2565" t="s">
        <v>6404</v>
      </c>
    </row>
    <row r="2566" spans="1:14" x14ac:dyDescent="0.2">
      <c r="A2566">
        <v>4306</v>
      </c>
      <c r="B2566">
        <v>121</v>
      </c>
      <c r="C2566">
        <v>121</v>
      </c>
      <c r="E2566">
        <v>1</v>
      </c>
      <c r="F2566">
        <v>121</v>
      </c>
      <c r="G2566" t="s">
        <v>6380</v>
      </c>
      <c r="H2566" s="28">
        <v>44530</v>
      </c>
      <c r="I2566" t="s">
        <v>6408</v>
      </c>
      <c r="K2566" t="s">
        <v>6370</v>
      </c>
      <c r="L2566" s="27">
        <v>44530</v>
      </c>
      <c r="M2566" t="s">
        <v>6373</v>
      </c>
      <c r="N2566" t="s">
        <v>6404</v>
      </c>
    </row>
    <row r="2567" spans="1:14" x14ac:dyDescent="0.2">
      <c r="A2567">
        <v>10503</v>
      </c>
      <c r="B2567">
        <v>287</v>
      </c>
      <c r="C2567">
        <v>287</v>
      </c>
      <c r="E2567">
        <v>1</v>
      </c>
      <c r="F2567">
        <v>287</v>
      </c>
      <c r="G2567" t="s">
        <v>6380</v>
      </c>
      <c r="H2567" s="28">
        <v>44530</v>
      </c>
      <c r="I2567" t="s">
        <v>6408</v>
      </c>
      <c r="K2567" t="s">
        <v>6370</v>
      </c>
      <c r="L2567" s="27">
        <v>44530</v>
      </c>
      <c r="M2567" t="s">
        <v>6373</v>
      </c>
      <c r="N2567" t="s">
        <v>6404</v>
      </c>
    </row>
    <row r="2568" spans="1:14" x14ac:dyDescent="0.2">
      <c r="A2568">
        <v>17047</v>
      </c>
      <c r="B2568">
        <v>474</v>
      </c>
      <c r="C2568">
        <v>474</v>
      </c>
      <c r="E2568">
        <v>1</v>
      </c>
      <c r="F2568">
        <v>474</v>
      </c>
      <c r="G2568" t="s">
        <v>6380</v>
      </c>
      <c r="H2568" s="28">
        <v>44530</v>
      </c>
      <c r="I2568" t="s">
        <v>6408</v>
      </c>
      <c r="K2568" t="s">
        <v>6370</v>
      </c>
      <c r="L2568" s="27">
        <v>44530</v>
      </c>
      <c r="M2568" t="s">
        <v>6373</v>
      </c>
      <c r="N2568" t="s">
        <v>6404</v>
      </c>
    </row>
    <row r="2569" spans="1:14" x14ac:dyDescent="0.2">
      <c r="A2569">
        <v>21887</v>
      </c>
      <c r="B2569">
        <v>633</v>
      </c>
      <c r="C2569">
        <v>633</v>
      </c>
      <c r="E2569">
        <v>1</v>
      </c>
      <c r="F2569">
        <v>633</v>
      </c>
      <c r="G2569" t="s">
        <v>6380</v>
      </c>
      <c r="H2569" s="28">
        <v>44530</v>
      </c>
      <c r="I2569" t="s">
        <v>6408</v>
      </c>
      <c r="K2569" t="s">
        <v>6370</v>
      </c>
      <c r="L2569" s="27">
        <v>44530</v>
      </c>
      <c r="M2569" t="s">
        <v>6373</v>
      </c>
      <c r="N2569" t="s">
        <v>6404</v>
      </c>
    </row>
    <row r="2570" spans="1:14" x14ac:dyDescent="0.2">
      <c r="A2570">
        <v>23915</v>
      </c>
      <c r="B2570">
        <v>694</v>
      </c>
      <c r="C2570">
        <v>694</v>
      </c>
      <c r="E2570">
        <v>1</v>
      </c>
      <c r="F2570">
        <v>694</v>
      </c>
      <c r="G2570" t="s">
        <v>6380</v>
      </c>
      <c r="H2570" s="28">
        <v>44530</v>
      </c>
      <c r="I2570" t="s">
        <v>6408</v>
      </c>
      <c r="K2570" t="s">
        <v>6370</v>
      </c>
      <c r="L2570" s="27">
        <v>44530</v>
      </c>
      <c r="M2570" t="s">
        <v>6373</v>
      </c>
      <c r="N2570" t="s">
        <v>6404</v>
      </c>
    </row>
    <row r="2571" spans="1:14" x14ac:dyDescent="0.2">
      <c r="A2571">
        <v>30889</v>
      </c>
      <c r="B2571">
        <v>947</v>
      </c>
      <c r="C2571">
        <v>947</v>
      </c>
      <c r="E2571">
        <v>1</v>
      </c>
      <c r="F2571">
        <v>947</v>
      </c>
      <c r="G2571" t="s">
        <v>6380</v>
      </c>
      <c r="H2571" s="28">
        <v>44530</v>
      </c>
      <c r="I2571" t="s">
        <v>6408</v>
      </c>
      <c r="K2571" t="s">
        <v>6370</v>
      </c>
      <c r="L2571" s="27">
        <v>44530</v>
      </c>
      <c r="M2571" t="s">
        <v>6373</v>
      </c>
      <c r="N2571" t="s">
        <v>6404</v>
      </c>
    </row>
    <row r="2572" spans="1:14" x14ac:dyDescent="0.2">
      <c r="A2572">
        <v>16464</v>
      </c>
      <c r="B2572">
        <v>458</v>
      </c>
      <c r="C2572">
        <v>458</v>
      </c>
      <c r="E2572">
        <v>1</v>
      </c>
      <c r="F2572">
        <v>458</v>
      </c>
      <c r="G2572" t="s">
        <v>6380</v>
      </c>
      <c r="H2572" s="28">
        <v>44530</v>
      </c>
      <c r="I2572" t="s">
        <v>6408</v>
      </c>
      <c r="K2572" t="s">
        <v>6370</v>
      </c>
      <c r="L2572" s="27">
        <v>44530</v>
      </c>
      <c r="M2572" t="s">
        <v>6371</v>
      </c>
      <c r="N2572" t="s">
        <v>6404</v>
      </c>
    </row>
    <row r="2573" spans="1:14" x14ac:dyDescent="0.2">
      <c r="A2573">
        <v>19626</v>
      </c>
      <c r="B2573">
        <v>566</v>
      </c>
      <c r="C2573">
        <v>566</v>
      </c>
      <c r="E2573">
        <v>1</v>
      </c>
      <c r="F2573">
        <v>566</v>
      </c>
      <c r="G2573" t="s">
        <v>6380</v>
      </c>
      <c r="H2573" s="28">
        <v>44530</v>
      </c>
      <c r="I2573" t="s">
        <v>6408</v>
      </c>
      <c r="K2573" t="s">
        <v>6370</v>
      </c>
      <c r="L2573" s="27">
        <v>44530</v>
      </c>
      <c r="M2573" t="s">
        <v>6371</v>
      </c>
      <c r="N2573" t="s">
        <v>6404</v>
      </c>
    </row>
    <row r="2574" spans="1:14" x14ac:dyDescent="0.2">
      <c r="A2574">
        <v>27182</v>
      </c>
      <c r="B2574">
        <v>781</v>
      </c>
      <c r="C2574">
        <v>781</v>
      </c>
      <c r="E2574">
        <v>1</v>
      </c>
      <c r="F2574">
        <v>781</v>
      </c>
      <c r="G2574" t="s">
        <v>6380</v>
      </c>
      <c r="H2574" s="28">
        <v>44530</v>
      </c>
      <c r="I2574" t="s">
        <v>6408</v>
      </c>
      <c r="K2574" t="s">
        <v>6370</v>
      </c>
      <c r="L2574" s="27">
        <v>44530</v>
      </c>
      <c r="M2574" t="s">
        <v>6371</v>
      </c>
      <c r="N2574" t="s">
        <v>6404</v>
      </c>
    </row>
    <row r="2575" spans="1:14" x14ac:dyDescent="0.2">
      <c r="A2575">
        <v>13361</v>
      </c>
      <c r="B2575">
        <v>365</v>
      </c>
      <c r="C2575">
        <v>365</v>
      </c>
      <c r="E2575">
        <v>1</v>
      </c>
      <c r="F2575">
        <v>365</v>
      </c>
      <c r="G2575" t="s">
        <v>6380</v>
      </c>
      <c r="H2575" s="28">
        <v>44531</v>
      </c>
      <c r="I2575" t="s">
        <v>6408</v>
      </c>
      <c r="K2575" t="s">
        <v>6370</v>
      </c>
      <c r="L2575" s="27">
        <v>44530</v>
      </c>
      <c r="M2575" t="s">
        <v>6373</v>
      </c>
      <c r="N2575" t="s">
        <v>6404</v>
      </c>
    </row>
    <row r="2576" spans="1:14" x14ac:dyDescent="0.2">
      <c r="A2576">
        <v>25798</v>
      </c>
      <c r="B2576">
        <v>741</v>
      </c>
      <c r="C2576">
        <v>741</v>
      </c>
      <c r="E2576">
        <v>1</v>
      </c>
      <c r="F2576">
        <v>741</v>
      </c>
      <c r="G2576" t="s">
        <v>6380</v>
      </c>
      <c r="H2576" s="28">
        <v>44531</v>
      </c>
      <c r="I2576" t="s">
        <v>6408</v>
      </c>
      <c r="K2576" t="s">
        <v>6370</v>
      </c>
      <c r="L2576" s="27">
        <v>44530</v>
      </c>
      <c r="M2576" t="s">
        <v>6373</v>
      </c>
      <c r="N2576" t="s">
        <v>6404</v>
      </c>
    </row>
    <row r="2577" spans="1:14" x14ac:dyDescent="0.2">
      <c r="A2577">
        <v>8395</v>
      </c>
      <c r="B2577">
        <v>228</v>
      </c>
      <c r="C2577">
        <v>228</v>
      </c>
      <c r="E2577">
        <v>1</v>
      </c>
      <c r="F2577">
        <v>228</v>
      </c>
      <c r="G2577" t="s">
        <v>6369</v>
      </c>
      <c r="H2577" s="28">
        <v>44581</v>
      </c>
      <c r="I2577" t="s">
        <v>6408</v>
      </c>
      <c r="K2577" t="s">
        <v>6370</v>
      </c>
      <c r="L2577" s="27">
        <v>44530</v>
      </c>
      <c r="M2577" t="s">
        <v>6371</v>
      </c>
      <c r="N2577" t="s">
        <v>6404</v>
      </c>
    </row>
    <row r="2578" spans="1:14" x14ac:dyDescent="0.2">
      <c r="A2578">
        <v>23568</v>
      </c>
      <c r="B2578">
        <v>684</v>
      </c>
      <c r="C2578">
        <v>684</v>
      </c>
      <c r="E2578">
        <v>1</v>
      </c>
      <c r="F2578">
        <v>684</v>
      </c>
      <c r="G2578" t="s">
        <v>6383</v>
      </c>
      <c r="H2578" s="28">
        <v>44456</v>
      </c>
      <c r="I2578" t="s">
        <v>6408</v>
      </c>
      <c r="K2578" t="s">
        <v>6370</v>
      </c>
      <c r="L2578" s="27">
        <v>44531</v>
      </c>
      <c r="M2578" t="s">
        <v>6371</v>
      </c>
      <c r="N2578" t="s">
        <v>6404</v>
      </c>
    </row>
    <row r="2579" spans="1:14" x14ac:dyDescent="0.2">
      <c r="A2579">
        <v>6717</v>
      </c>
      <c r="B2579">
        <v>180</v>
      </c>
      <c r="C2579">
        <v>180</v>
      </c>
      <c r="E2579">
        <v>1</v>
      </c>
      <c r="F2579">
        <v>180</v>
      </c>
      <c r="G2579" t="s">
        <v>6384</v>
      </c>
      <c r="H2579" s="28">
        <v>44487</v>
      </c>
      <c r="I2579" t="s">
        <v>6408</v>
      </c>
      <c r="K2579" t="s">
        <v>6370</v>
      </c>
      <c r="L2579" s="27">
        <v>44531</v>
      </c>
      <c r="M2579" t="s">
        <v>6371</v>
      </c>
      <c r="N2579" t="s">
        <v>6404</v>
      </c>
    </row>
    <row r="2580" spans="1:14" x14ac:dyDescent="0.2">
      <c r="A2580">
        <v>23569</v>
      </c>
      <c r="B2580">
        <v>684</v>
      </c>
      <c r="C2580">
        <v>684</v>
      </c>
      <c r="E2580">
        <v>1</v>
      </c>
      <c r="F2580">
        <v>684</v>
      </c>
      <c r="G2580" t="s">
        <v>6384</v>
      </c>
      <c r="H2580" s="28">
        <v>44489</v>
      </c>
      <c r="I2580" t="s">
        <v>6408</v>
      </c>
      <c r="K2580" t="s">
        <v>6370</v>
      </c>
      <c r="L2580" s="27">
        <v>44531</v>
      </c>
      <c r="M2580" t="s">
        <v>6371</v>
      </c>
      <c r="N2580" t="s">
        <v>6404</v>
      </c>
    </row>
    <row r="2581" spans="1:14" x14ac:dyDescent="0.2">
      <c r="A2581">
        <v>5104</v>
      </c>
      <c r="B2581">
        <v>143</v>
      </c>
      <c r="C2581">
        <v>143</v>
      </c>
      <c r="E2581">
        <v>1</v>
      </c>
      <c r="F2581">
        <v>143</v>
      </c>
      <c r="G2581" t="s">
        <v>6380</v>
      </c>
      <c r="H2581" s="28">
        <v>44515</v>
      </c>
      <c r="I2581" t="s">
        <v>6408</v>
      </c>
      <c r="K2581" t="s">
        <v>6370</v>
      </c>
      <c r="L2581" s="27">
        <v>44531</v>
      </c>
      <c r="M2581" t="s">
        <v>6371</v>
      </c>
      <c r="N2581" t="s">
        <v>6404</v>
      </c>
    </row>
    <row r="2582" spans="1:14" x14ac:dyDescent="0.2">
      <c r="A2582">
        <v>23570</v>
      </c>
      <c r="B2582">
        <v>684</v>
      </c>
      <c r="C2582">
        <v>684</v>
      </c>
      <c r="E2582">
        <v>1</v>
      </c>
      <c r="F2582">
        <v>684</v>
      </c>
      <c r="G2582" t="s">
        <v>6380</v>
      </c>
      <c r="H2582" s="28">
        <v>44518</v>
      </c>
      <c r="I2582" t="s">
        <v>6408</v>
      </c>
      <c r="K2582" t="s">
        <v>6370</v>
      </c>
      <c r="L2582" s="27">
        <v>44531</v>
      </c>
      <c r="M2582" t="s">
        <v>6371</v>
      </c>
      <c r="N2582" t="s">
        <v>6404</v>
      </c>
    </row>
    <row r="2583" spans="1:14" x14ac:dyDescent="0.2">
      <c r="A2583">
        <v>31026</v>
      </c>
      <c r="B2583">
        <v>980</v>
      </c>
      <c r="C2583">
        <v>980</v>
      </c>
      <c r="E2583">
        <v>1</v>
      </c>
      <c r="F2583">
        <v>980</v>
      </c>
      <c r="G2583" t="s">
        <v>6381</v>
      </c>
      <c r="H2583" s="28"/>
      <c r="I2583" t="s">
        <v>6408</v>
      </c>
      <c r="K2583" t="s">
        <v>6370</v>
      </c>
      <c r="L2583" s="27">
        <v>44531</v>
      </c>
      <c r="M2583" t="s">
        <v>6371</v>
      </c>
      <c r="N2583" t="s">
        <v>6404</v>
      </c>
    </row>
    <row r="2584" spans="1:14" x14ac:dyDescent="0.2">
      <c r="A2584">
        <v>26127</v>
      </c>
      <c r="B2584">
        <v>756</v>
      </c>
      <c r="C2584">
        <v>756</v>
      </c>
      <c r="E2584">
        <v>1</v>
      </c>
      <c r="F2584">
        <v>756</v>
      </c>
      <c r="G2584" t="s">
        <v>6372</v>
      </c>
      <c r="H2584" s="28"/>
      <c r="I2584" t="s">
        <v>6408</v>
      </c>
      <c r="K2584" t="s">
        <v>6370</v>
      </c>
      <c r="L2584" s="27">
        <v>44531</v>
      </c>
      <c r="M2584" t="s">
        <v>6373</v>
      </c>
      <c r="N2584" t="s">
        <v>6404</v>
      </c>
    </row>
    <row r="2585" spans="1:14" x14ac:dyDescent="0.2">
      <c r="A2585">
        <v>9068</v>
      </c>
      <c r="B2585">
        <v>238</v>
      </c>
      <c r="C2585">
        <v>238</v>
      </c>
      <c r="E2585">
        <v>1</v>
      </c>
      <c r="F2585">
        <v>238</v>
      </c>
      <c r="G2585" t="s">
        <v>6382</v>
      </c>
      <c r="H2585" s="28">
        <v>44434</v>
      </c>
      <c r="I2585" t="s">
        <v>6408</v>
      </c>
      <c r="K2585" t="s">
        <v>6370</v>
      </c>
      <c r="L2585" s="27">
        <v>44532</v>
      </c>
      <c r="M2585" t="s">
        <v>6371</v>
      </c>
      <c r="N2585" t="s">
        <v>6404</v>
      </c>
    </row>
    <row r="2586" spans="1:14" x14ac:dyDescent="0.2">
      <c r="A2586">
        <v>9069</v>
      </c>
      <c r="B2586">
        <v>238</v>
      </c>
      <c r="C2586">
        <v>238</v>
      </c>
      <c r="E2586">
        <v>1</v>
      </c>
      <c r="F2586">
        <v>238</v>
      </c>
      <c r="G2586" t="s">
        <v>6384</v>
      </c>
      <c r="H2586" s="28">
        <v>44488</v>
      </c>
      <c r="I2586" t="s">
        <v>6408</v>
      </c>
      <c r="K2586" t="s">
        <v>6370</v>
      </c>
      <c r="L2586" s="27">
        <v>44532</v>
      </c>
      <c r="M2586" t="s">
        <v>6371</v>
      </c>
      <c r="N2586" t="s">
        <v>6404</v>
      </c>
    </row>
    <row r="2587" spans="1:14" x14ac:dyDescent="0.2">
      <c r="A2587">
        <v>9070</v>
      </c>
      <c r="B2587">
        <v>238</v>
      </c>
      <c r="C2587">
        <v>238</v>
      </c>
      <c r="E2587">
        <v>1</v>
      </c>
      <c r="F2587">
        <v>238</v>
      </c>
      <c r="G2587" t="s">
        <v>6380</v>
      </c>
      <c r="H2587" s="28">
        <v>44511</v>
      </c>
      <c r="I2587" t="s">
        <v>6408</v>
      </c>
      <c r="K2587" t="s">
        <v>6370</v>
      </c>
      <c r="L2587" s="27">
        <v>44532</v>
      </c>
      <c r="M2587" t="s">
        <v>6371</v>
      </c>
      <c r="N2587" t="s">
        <v>6404</v>
      </c>
    </row>
    <row r="2588" spans="1:14" x14ac:dyDescent="0.2">
      <c r="A2588">
        <v>350</v>
      </c>
      <c r="B2588">
        <v>10</v>
      </c>
      <c r="C2588">
        <v>10</v>
      </c>
      <c r="E2588">
        <v>1</v>
      </c>
      <c r="F2588">
        <v>10</v>
      </c>
      <c r="G2588" t="s">
        <v>6380</v>
      </c>
      <c r="H2588" s="28">
        <v>44530</v>
      </c>
      <c r="I2588" t="s">
        <v>6408</v>
      </c>
      <c r="K2588" t="s">
        <v>6370</v>
      </c>
      <c r="L2588" s="27">
        <v>44532</v>
      </c>
      <c r="M2588" t="s">
        <v>6373</v>
      </c>
      <c r="N2588" t="s">
        <v>6404</v>
      </c>
    </row>
    <row r="2589" spans="1:14" x14ac:dyDescent="0.2">
      <c r="A2589">
        <v>623</v>
      </c>
      <c r="B2589">
        <v>15</v>
      </c>
      <c r="C2589">
        <v>15</v>
      </c>
      <c r="E2589">
        <v>1</v>
      </c>
      <c r="F2589">
        <v>15</v>
      </c>
      <c r="G2589" t="s">
        <v>6380</v>
      </c>
      <c r="H2589" s="28">
        <v>44530</v>
      </c>
      <c r="I2589" t="s">
        <v>6408</v>
      </c>
      <c r="K2589" t="s">
        <v>6370</v>
      </c>
      <c r="L2589" s="27">
        <v>44532</v>
      </c>
      <c r="M2589" t="s">
        <v>6373</v>
      </c>
      <c r="N2589" t="s">
        <v>6404</v>
      </c>
    </row>
    <row r="2590" spans="1:14" x14ac:dyDescent="0.2">
      <c r="A2590">
        <v>1147</v>
      </c>
      <c r="B2590">
        <v>24</v>
      </c>
      <c r="C2590">
        <v>24</v>
      </c>
      <c r="E2590">
        <v>1</v>
      </c>
      <c r="F2590">
        <v>24</v>
      </c>
      <c r="G2590" t="s">
        <v>6380</v>
      </c>
      <c r="H2590" s="28">
        <v>44530</v>
      </c>
      <c r="I2590" t="s">
        <v>6408</v>
      </c>
      <c r="K2590" t="s">
        <v>6370</v>
      </c>
      <c r="L2590" s="27">
        <v>44532</v>
      </c>
      <c r="M2590" t="s">
        <v>6373</v>
      </c>
      <c r="N2590" t="s">
        <v>6404</v>
      </c>
    </row>
    <row r="2591" spans="1:14" x14ac:dyDescent="0.2">
      <c r="A2591">
        <v>5879</v>
      </c>
      <c r="B2591">
        <v>160</v>
      </c>
      <c r="C2591">
        <v>160</v>
      </c>
      <c r="E2591">
        <v>1</v>
      </c>
      <c r="F2591">
        <v>160</v>
      </c>
      <c r="G2591" t="s">
        <v>6380</v>
      </c>
      <c r="H2591" s="28">
        <v>44530</v>
      </c>
      <c r="I2591" t="s">
        <v>6408</v>
      </c>
      <c r="K2591" t="s">
        <v>6370</v>
      </c>
      <c r="L2591" s="27">
        <v>44532</v>
      </c>
      <c r="M2591" t="s">
        <v>6373</v>
      </c>
      <c r="N2591" t="s">
        <v>6404</v>
      </c>
    </row>
    <row r="2592" spans="1:14" x14ac:dyDescent="0.2">
      <c r="A2592">
        <v>21789</v>
      </c>
      <c r="B2592">
        <v>630</v>
      </c>
      <c r="C2592">
        <v>630</v>
      </c>
      <c r="E2592">
        <v>1</v>
      </c>
      <c r="F2592">
        <v>630</v>
      </c>
      <c r="G2592" t="s">
        <v>6380</v>
      </c>
      <c r="H2592" s="28">
        <v>44530</v>
      </c>
      <c r="I2592" t="s">
        <v>6408</v>
      </c>
      <c r="K2592" t="s">
        <v>6370</v>
      </c>
      <c r="L2592" s="27">
        <v>44532</v>
      </c>
      <c r="M2592" t="s">
        <v>6373</v>
      </c>
      <c r="N2592" t="s">
        <v>6404</v>
      </c>
    </row>
    <row r="2593" spans="1:14" x14ac:dyDescent="0.2">
      <c r="A2593">
        <v>26936</v>
      </c>
      <c r="B2593">
        <v>775</v>
      </c>
      <c r="C2593">
        <v>775</v>
      </c>
      <c r="E2593">
        <v>1</v>
      </c>
      <c r="F2593">
        <v>775</v>
      </c>
      <c r="G2593" t="s">
        <v>6380</v>
      </c>
      <c r="H2593" s="28">
        <v>44530</v>
      </c>
      <c r="I2593" t="s">
        <v>6408</v>
      </c>
      <c r="K2593" t="s">
        <v>6370</v>
      </c>
      <c r="L2593" s="27">
        <v>44532</v>
      </c>
      <c r="M2593" t="s">
        <v>6373</v>
      </c>
      <c r="N2593" t="s">
        <v>6404</v>
      </c>
    </row>
    <row r="2594" spans="1:14" x14ac:dyDescent="0.2">
      <c r="A2594">
        <v>27081</v>
      </c>
      <c r="B2594">
        <v>778</v>
      </c>
      <c r="C2594">
        <v>778</v>
      </c>
      <c r="E2594">
        <v>1</v>
      </c>
      <c r="F2594">
        <v>778</v>
      </c>
      <c r="G2594" t="s">
        <v>6380</v>
      </c>
      <c r="H2594" s="28">
        <v>44530</v>
      </c>
      <c r="I2594" t="s">
        <v>6408</v>
      </c>
      <c r="K2594" t="s">
        <v>6370</v>
      </c>
      <c r="L2594" s="27">
        <v>44532</v>
      </c>
      <c r="M2594" t="s">
        <v>6373</v>
      </c>
      <c r="N2594" t="s">
        <v>6404</v>
      </c>
    </row>
    <row r="2595" spans="1:14" x14ac:dyDescent="0.2">
      <c r="A2595">
        <v>6682</v>
      </c>
      <c r="B2595">
        <v>179</v>
      </c>
      <c r="C2595">
        <v>179</v>
      </c>
      <c r="E2595">
        <v>1</v>
      </c>
      <c r="F2595">
        <v>179</v>
      </c>
      <c r="G2595" t="s">
        <v>6369</v>
      </c>
      <c r="H2595" s="28">
        <v>44581</v>
      </c>
      <c r="I2595" t="s">
        <v>6408</v>
      </c>
      <c r="K2595" t="s">
        <v>6370</v>
      </c>
      <c r="L2595" s="27">
        <v>44532</v>
      </c>
      <c r="M2595" t="s">
        <v>6371</v>
      </c>
      <c r="N2595" t="s">
        <v>6404</v>
      </c>
    </row>
    <row r="2596" spans="1:14" x14ac:dyDescent="0.2">
      <c r="A2596">
        <v>23873</v>
      </c>
      <c r="B2596">
        <v>693</v>
      </c>
      <c r="C2596">
        <v>692</v>
      </c>
      <c r="E2596">
        <v>1</v>
      </c>
      <c r="F2596">
        <v>692</v>
      </c>
      <c r="G2596" t="s">
        <v>6372</v>
      </c>
      <c r="H2596" s="28">
        <v>44613</v>
      </c>
      <c r="I2596" t="s">
        <v>6408</v>
      </c>
      <c r="K2596" t="s">
        <v>6370</v>
      </c>
      <c r="L2596" s="27">
        <v>44532</v>
      </c>
      <c r="M2596" t="s">
        <v>6373</v>
      </c>
      <c r="N2596" t="s">
        <v>6404</v>
      </c>
    </row>
    <row r="2597" spans="1:14" x14ac:dyDescent="0.2">
      <c r="A2597">
        <v>1094</v>
      </c>
      <c r="B2597">
        <v>23</v>
      </c>
      <c r="C2597">
        <v>23</v>
      </c>
      <c r="E2597">
        <v>1</v>
      </c>
      <c r="F2597">
        <v>23</v>
      </c>
      <c r="G2597" t="s">
        <v>6380</v>
      </c>
      <c r="H2597" s="28">
        <v>44529</v>
      </c>
      <c r="I2597" t="s">
        <v>6408</v>
      </c>
      <c r="K2597" t="s">
        <v>6370</v>
      </c>
      <c r="L2597" s="27">
        <v>44533</v>
      </c>
      <c r="M2597" t="s">
        <v>6371</v>
      </c>
      <c r="N2597" t="s">
        <v>6404</v>
      </c>
    </row>
    <row r="2598" spans="1:14" x14ac:dyDescent="0.2">
      <c r="A2598">
        <v>25145</v>
      </c>
      <c r="B2598">
        <v>721</v>
      </c>
      <c r="C2598">
        <v>721</v>
      </c>
      <c r="E2598">
        <v>1</v>
      </c>
      <c r="F2598">
        <v>721</v>
      </c>
      <c r="G2598" t="s">
        <v>6380</v>
      </c>
      <c r="H2598" s="28">
        <v>44530</v>
      </c>
      <c r="I2598" t="s">
        <v>6408</v>
      </c>
      <c r="K2598" t="s">
        <v>6370</v>
      </c>
      <c r="L2598" s="27">
        <v>44533</v>
      </c>
      <c r="M2598" t="s">
        <v>6373</v>
      </c>
      <c r="N2598" t="s">
        <v>6404</v>
      </c>
    </row>
    <row r="2599" spans="1:14" x14ac:dyDescent="0.2">
      <c r="A2599">
        <v>28093</v>
      </c>
      <c r="B2599">
        <v>803</v>
      </c>
      <c r="C2599">
        <v>803</v>
      </c>
      <c r="E2599">
        <v>1</v>
      </c>
      <c r="F2599">
        <v>803</v>
      </c>
      <c r="G2599" t="s">
        <v>6369</v>
      </c>
      <c r="H2599" s="28">
        <v>44204</v>
      </c>
      <c r="I2599" t="s">
        <v>6408</v>
      </c>
      <c r="K2599" t="s">
        <v>6370</v>
      </c>
      <c r="L2599" s="27">
        <v>44534</v>
      </c>
      <c r="M2599" t="s">
        <v>6385</v>
      </c>
      <c r="N2599" t="s">
        <v>6404</v>
      </c>
    </row>
    <row r="2600" spans="1:14" x14ac:dyDescent="0.2">
      <c r="A2600">
        <v>10685</v>
      </c>
      <c r="B2600">
        <v>298</v>
      </c>
      <c r="C2600">
        <v>298</v>
      </c>
      <c r="E2600">
        <v>1</v>
      </c>
      <c r="F2600">
        <v>298</v>
      </c>
      <c r="G2600" t="s">
        <v>6384</v>
      </c>
      <c r="H2600" s="28">
        <v>44498</v>
      </c>
      <c r="I2600" t="s">
        <v>6408</v>
      </c>
      <c r="K2600" t="s">
        <v>6370</v>
      </c>
      <c r="L2600" s="27">
        <v>44534</v>
      </c>
      <c r="M2600" t="s">
        <v>6371</v>
      </c>
      <c r="N2600" t="s">
        <v>6404</v>
      </c>
    </row>
    <row r="2601" spans="1:14" x14ac:dyDescent="0.2">
      <c r="A2601">
        <v>7865</v>
      </c>
      <c r="B2601">
        <v>211</v>
      </c>
      <c r="C2601">
        <v>211</v>
      </c>
      <c r="E2601">
        <v>1</v>
      </c>
      <c r="F2601">
        <v>211</v>
      </c>
      <c r="G2601" t="s">
        <v>6381</v>
      </c>
      <c r="H2601" s="28">
        <v>44534</v>
      </c>
      <c r="I2601" t="s">
        <v>6408</v>
      </c>
      <c r="K2601" t="s">
        <v>6370</v>
      </c>
      <c r="L2601" s="27">
        <v>44534</v>
      </c>
      <c r="M2601" t="s">
        <v>6373</v>
      </c>
      <c r="N2601" t="s">
        <v>6404</v>
      </c>
    </row>
    <row r="2602" spans="1:14" x14ac:dyDescent="0.2">
      <c r="A2602">
        <v>9369</v>
      </c>
      <c r="B2602">
        <v>250</v>
      </c>
      <c r="C2602">
        <v>250</v>
      </c>
      <c r="E2602">
        <v>1</v>
      </c>
      <c r="F2602">
        <v>250</v>
      </c>
      <c r="G2602" t="s">
        <v>6381</v>
      </c>
      <c r="H2602" s="28">
        <v>44534</v>
      </c>
      <c r="I2602" t="s">
        <v>6408</v>
      </c>
      <c r="K2602" t="s">
        <v>6370</v>
      </c>
      <c r="L2602" s="27">
        <v>44534</v>
      </c>
      <c r="M2602" t="s">
        <v>6373</v>
      </c>
      <c r="N2602" t="s">
        <v>6404</v>
      </c>
    </row>
    <row r="2603" spans="1:14" x14ac:dyDescent="0.2">
      <c r="A2603">
        <v>12187</v>
      </c>
      <c r="B2603">
        <v>343</v>
      </c>
      <c r="C2603">
        <v>343</v>
      </c>
      <c r="E2603">
        <v>1</v>
      </c>
      <c r="F2603">
        <v>343</v>
      </c>
      <c r="G2603" t="s">
        <v>6381</v>
      </c>
      <c r="H2603" s="28">
        <v>44534</v>
      </c>
      <c r="I2603" t="s">
        <v>6408</v>
      </c>
      <c r="K2603" t="s">
        <v>6370</v>
      </c>
      <c r="L2603" s="27">
        <v>44534</v>
      </c>
      <c r="M2603" t="s">
        <v>6373</v>
      </c>
      <c r="N2603" t="s">
        <v>6404</v>
      </c>
    </row>
    <row r="2604" spans="1:14" x14ac:dyDescent="0.2">
      <c r="A2604">
        <v>17433</v>
      </c>
      <c r="B2604">
        <v>484</v>
      </c>
      <c r="C2604">
        <v>484</v>
      </c>
      <c r="E2604">
        <v>1</v>
      </c>
      <c r="F2604">
        <v>484</v>
      </c>
      <c r="G2604" t="s">
        <v>6381</v>
      </c>
      <c r="H2604" s="28">
        <v>44534</v>
      </c>
      <c r="I2604" t="s">
        <v>6408</v>
      </c>
      <c r="K2604" t="s">
        <v>6370</v>
      </c>
      <c r="L2604" s="27">
        <v>44534</v>
      </c>
      <c r="M2604" t="s">
        <v>6373</v>
      </c>
      <c r="N2604" t="s">
        <v>6404</v>
      </c>
    </row>
    <row r="2605" spans="1:14" x14ac:dyDescent="0.2">
      <c r="A2605">
        <v>24258</v>
      </c>
      <c r="B2605">
        <v>704</v>
      </c>
      <c r="C2605">
        <v>704</v>
      </c>
      <c r="E2605">
        <v>1</v>
      </c>
      <c r="F2605">
        <v>704</v>
      </c>
      <c r="G2605" t="s">
        <v>6381</v>
      </c>
      <c r="H2605" s="28">
        <v>44534</v>
      </c>
      <c r="I2605" t="s">
        <v>6408</v>
      </c>
      <c r="K2605" t="s">
        <v>6370</v>
      </c>
      <c r="L2605" s="27">
        <v>44534</v>
      </c>
      <c r="M2605" t="s">
        <v>6373</v>
      </c>
      <c r="N2605" t="s">
        <v>6404</v>
      </c>
    </row>
    <row r="2606" spans="1:14" x14ac:dyDescent="0.2">
      <c r="A2606">
        <v>24821</v>
      </c>
      <c r="B2606">
        <v>713</v>
      </c>
      <c r="C2606">
        <v>713</v>
      </c>
      <c r="E2606">
        <v>1</v>
      </c>
      <c r="F2606">
        <v>713</v>
      </c>
      <c r="G2606" t="s">
        <v>6381</v>
      </c>
      <c r="H2606" s="28">
        <v>44534</v>
      </c>
      <c r="I2606" t="s">
        <v>6408</v>
      </c>
      <c r="K2606" t="s">
        <v>6370</v>
      </c>
      <c r="L2606" s="27">
        <v>44534</v>
      </c>
      <c r="M2606" t="s">
        <v>6373</v>
      </c>
      <c r="N2606" t="s">
        <v>6404</v>
      </c>
    </row>
    <row r="2607" spans="1:14" x14ac:dyDescent="0.2">
      <c r="A2607">
        <v>24906</v>
      </c>
      <c r="B2607">
        <v>717</v>
      </c>
      <c r="C2607">
        <v>717</v>
      </c>
      <c r="E2607">
        <v>1</v>
      </c>
      <c r="F2607">
        <v>717</v>
      </c>
      <c r="G2607" t="s">
        <v>6381</v>
      </c>
      <c r="H2607" s="28">
        <v>44534</v>
      </c>
      <c r="I2607" t="s">
        <v>6408</v>
      </c>
      <c r="K2607" t="s">
        <v>6370</v>
      </c>
      <c r="L2607" s="27">
        <v>44534</v>
      </c>
      <c r="M2607" t="s">
        <v>6373</v>
      </c>
      <c r="N2607" t="s">
        <v>6404</v>
      </c>
    </row>
    <row r="2608" spans="1:14" x14ac:dyDescent="0.2">
      <c r="A2608">
        <v>27421</v>
      </c>
      <c r="B2608">
        <v>787</v>
      </c>
      <c r="C2608">
        <v>787</v>
      </c>
      <c r="E2608">
        <v>1</v>
      </c>
      <c r="F2608">
        <v>787</v>
      </c>
      <c r="G2608" t="s">
        <v>6381</v>
      </c>
      <c r="H2608" s="28">
        <v>44534</v>
      </c>
      <c r="I2608" t="s">
        <v>6408</v>
      </c>
      <c r="K2608" t="s">
        <v>6370</v>
      </c>
      <c r="L2608" s="27">
        <v>44534</v>
      </c>
      <c r="M2608" t="s">
        <v>6373</v>
      </c>
      <c r="N2608" t="s">
        <v>6404</v>
      </c>
    </row>
    <row r="2609" spans="1:14" x14ac:dyDescent="0.2">
      <c r="A2609">
        <v>29479</v>
      </c>
      <c r="B2609">
        <v>846</v>
      </c>
      <c r="C2609">
        <v>846</v>
      </c>
      <c r="E2609">
        <v>1</v>
      </c>
      <c r="F2609">
        <v>846</v>
      </c>
      <c r="G2609" t="s">
        <v>6381</v>
      </c>
      <c r="H2609" s="28">
        <v>44534</v>
      </c>
      <c r="I2609" t="s">
        <v>6408</v>
      </c>
      <c r="K2609" t="s">
        <v>6370</v>
      </c>
      <c r="L2609" s="27">
        <v>44534</v>
      </c>
      <c r="M2609" t="s">
        <v>6373</v>
      </c>
      <c r="N2609" t="s">
        <v>6404</v>
      </c>
    </row>
    <row r="2610" spans="1:14" x14ac:dyDescent="0.2">
      <c r="A2610">
        <v>29680</v>
      </c>
      <c r="B2610">
        <v>850</v>
      </c>
      <c r="C2610">
        <v>850</v>
      </c>
      <c r="E2610">
        <v>1</v>
      </c>
      <c r="F2610">
        <v>850</v>
      </c>
      <c r="G2610" t="s">
        <v>6381</v>
      </c>
      <c r="H2610" s="28">
        <v>44534</v>
      </c>
      <c r="I2610" t="s">
        <v>6408</v>
      </c>
      <c r="K2610" t="s">
        <v>6370</v>
      </c>
      <c r="L2610" s="27">
        <v>44534</v>
      </c>
      <c r="M2610" t="s">
        <v>6373</v>
      </c>
      <c r="N2610" t="s">
        <v>6404</v>
      </c>
    </row>
    <row r="2611" spans="1:14" x14ac:dyDescent="0.2">
      <c r="A2611">
        <v>31096</v>
      </c>
      <c r="B2611">
        <v>992</v>
      </c>
      <c r="C2611">
        <v>992</v>
      </c>
      <c r="E2611">
        <v>1</v>
      </c>
      <c r="F2611">
        <v>992</v>
      </c>
      <c r="G2611" t="s">
        <v>6381</v>
      </c>
      <c r="H2611" s="28">
        <v>44534</v>
      </c>
      <c r="I2611" t="s">
        <v>6408</v>
      </c>
      <c r="K2611" t="s">
        <v>6370</v>
      </c>
      <c r="L2611" s="27">
        <v>44534</v>
      </c>
      <c r="M2611" t="s">
        <v>6373</v>
      </c>
      <c r="N2611" t="s">
        <v>6404</v>
      </c>
    </row>
    <row r="2612" spans="1:14" x14ac:dyDescent="0.2">
      <c r="A2612">
        <v>28266</v>
      </c>
      <c r="B2612">
        <v>813</v>
      </c>
      <c r="C2612">
        <v>813</v>
      </c>
      <c r="E2612">
        <v>1</v>
      </c>
      <c r="F2612">
        <v>813</v>
      </c>
      <c r="G2612" t="s">
        <v>6381</v>
      </c>
      <c r="H2612" s="28">
        <v>44534</v>
      </c>
      <c r="I2612" t="s">
        <v>6408</v>
      </c>
      <c r="K2612" t="s">
        <v>6370</v>
      </c>
      <c r="L2612" s="27">
        <v>44534</v>
      </c>
      <c r="M2612" t="s">
        <v>6371</v>
      </c>
      <c r="N2612" t="s">
        <v>6404</v>
      </c>
    </row>
    <row r="2613" spans="1:14" x14ac:dyDescent="0.2">
      <c r="A2613">
        <v>1285</v>
      </c>
      <c r="B2613">
        <v>27</v>
      </c>
      <c r="C2613">
        <v>27</v>
      </c>
      <c r="E2613">
        <v>1</v>
      </c>
      <c r="F2613">
        <v>27</v>
      </c>
      <c r="G2613" t="s">
        <v>6381</v>
      </c>
      <c r="H2613" s="28">
        <v>44536</v>
      </c>
      <c r="I2613" t="s">
        <v>6408</v>
      </c>
      <c r="K2613" t="s">
        <v>6370</v>
      </c>
      <c r="L2613" s="27">
        <v>44535</v>
      </c>
      <c r="M2613" t="s">
        <v>6373</v>
      </c>
      <c r="N2613" t="s">
        <v>6404</v>
      </c>
    </row>
    <row r="2614" spans="1:14" x14ac:dyDescent="0.2">
      <c r="A2614">
        <v>1643</v>
      </c>
      <c r="B2614">
        <v>39</v>
      </c>
      <c r="C2614">
        <v>39</v>
      </c>
      <c r="E2614">
        <v>1</v>
      </c>
      <c r="F2614">
        <v>39</v>
      </c>
      <c r="G2614" t="s">
        <v>6381</v>
      </c>
      <c r="H2614" s="28">
        <v>44536</v>
      </c>
      <c r="I2614" t="s">
        <v>6408</v>
      </c>
      <c r="K2614" t="s">
        <v>6370</v>
      </c>
      <c r="L2614" s="27">
        <v>44535</v>
      </c>
      <c r="M2614" t="s">
        <v>6373</v>
      </c>
      <c r="N2614" t="s">
        <v>6404</v>
      </c>
    </row>
    <row r="2615" spans="1:14" x14ac:dyDescent="0.2">
      <c r="A2615">
        <v>6069</v>
      </c>
      <c r="B2615">
        <v>164</v>
      </c>
      <c r="C2615">
        <v>164</v>
      </c>
      <c r="E2615">
        <v>1</v>
      </c>
      <c r="F2615">
        <v>164</v>
      </c>
      <c r="G2615" t="s">
        <v>6381</v>
      </c>
      <c r="H2615" s="28">
        <v>44536</v>
      </c>
      <c r="I2615" t="s">
        <v>6408</v>
      </c>
      <c r="K2615" t="s">
        <v>6370</v>
      </c>
      <c r="L2615" s="27">
        <v>44535</v>
      </c>
      <c r="M2615" t="s">
        <v>6373</v>
      </c>
      <c r="N2615" t="s">
        <v>6404</v>
      </c>
    </row>
    <row r="2616" spans="1:14" x14ac:dyDescent="0.2">
      <c r="A2616">
        <v>10629</v>
      </c>
      <c r="B2616">
        <v>295</v>
      </c>
      <c r="C2616">
        <v>295</v>
      </c>
      <c r="E2616">
        <v>1</v>
      </c>
      <c r="F2616">
        <v>295</v>
      </c>
      <c r="G2616" t="s">
        <v>6381</v>
      </c>
      <c r="H2616" s="28">
        <v>44536</v>
      </c>
      <c r="I2616" t="s">
        <v>6408</v>
      </c>
      <c r="K2616" t="s">
        <v>6370</v>
      </c>
      <c r="L2616" s="27">
        <v>44535</v>
      </c>
      <c r="M2616" t="s">
        <v>6373</v>
      </c>
      <c r="N2616" t="s">
        <v>6404</v>
      </c>
    </row>
    <row r="2617" spans="1:14" x14ac:dyDescent="0.2">
      <c r="A2617">
        <v>11516</v>
      </c>
      <c r="B2617">
        <v>315</v>
      </c>
      <c r="C2617">
        <v>315</v>
      </c>
      <c r="E2617">
        <v>1</v>
      </c>
      <c r="F2617">
        <v>315</v>
      </c>
      <c r="G2617" t="s">
        <v>6381</v>
      </c>
      <c r="H2617" s="28">
        <v>44536</v>
      </c>
      <c r="I2617" t="s">
        <v>6408</v>
      </c>
      <c r="K2617" t="s">
        <v>6370</v>
      </c>
      <c r="L2617" s="27">
        <v>44535</v>
      </c>
      <c r="M2617" t="s">
        <v>6373</v>
      </c>
      <c r="N2617" t="s">
        <v>6404</v>
      </c>
    </row>
    <row r="2618" spans="1:14" x14ac:dyDescent="0.2">
      <c r="A2618">
        <v>20994</v>
      </c>
      <c r="B2618">
        <v>600</v>
      </c>
      <c r="C2618">
        <v>600</v>
      </c>
      <c r="E2618">
        <v>1</v>
      </c>
      <c r="F2618">
        <v>600</v>
      </c>
      <c r="G2618" t="s">
        <v>6381</v>
      </c>
      <c r="H2618" s="28">
        <v>44536</v>
      </c>
      <c r="I2618" t="s">
        <v>6408</v>
      </c>
      <c r="K2618" t="s">
        <v>6370</v>
      </c>
      <c r="L2618" s="27">
        <v>44535</v>
      </c>
      <c r="M2618" t="s">
        <v>6373</v>
      </c>
      <c r="N2618" t="s">
        <v>6404</v>
      </c>
    </row>
    <row r="2619" spans="1:14" x14ac:dyDescent="0.2">
      <c r="A2619">
        <v>29864</v>
      </c>
      <c r="B2619">
        <v>855</v>
      </c>
      <c r="C2619">
        <v>855</v>
      </c>
      <c r="E2619">
        <v>1</v>
      </c>
      <c r="F2619">
        <v>855</v>
      </c>
      <c r="G2619" t="s">
        <v>6381</v>
      </c>
      <c r="H2619" s="28">
        <v>44536</v>
      </c>
      <c r="I2619" t="s">
        <v>6408</v>
      </c>
      <c r="K2619" t="s">
        <v>6370</v>
      </c>
      <c r="L2619" s="27">
        <v>44535</v>
      </c>
      <c r="M2619" t="s">
        <v>6373</v>
      </c>
      <c r="N2619" t="s">
        <v>6404</v>
      </c>
    </row>
    <row r="2620" spans="1:14" x14ac:dyDescent="0.2">
      <c r="A2620">
        <v>6171</v>
      </c>
      <c r="B2620">
        <v>166</v>
      </c>
      <c r="C2620">
        <v>166</v>
      </c>
      <c r="E2620">
        <v>1</v>
      </c>
      <c r="F2620">
        <v>166</v>
      </c>
      <c r="G2620" t="s">
        <v>6369</v>
      </c>
      <c r="H2620" s="28">
        <v>44199</v>
      </c>
      <c r="I2620" t="s">
        <v>6408</v>
      </c>
      <c r="K2620" t="s">
        <v>6370</v>
      </c>
      <c r="L2620" s="27">
        <v>44536</v>
      </c>
      <c r="M2620" t="s">
        <v>6373</v>
      </c>
      <c r="N2620" t="s">
        <v>6404</v>
      </c>
    </row>
    <row r="2621" spans="1:14" x14ac:dyDescent="0.2">
      <c r="A2621">
        <v>22729</v>
      </c>
      <c r="B2621">
        <v>654</v>
      </c>
      <c r="C2621">
        <v>654</v>
      </c>
      <c r="E2621">
        <v>1</v>
      </c>
      <c r="F2621">
        <v>654</v>
      </c>
      <c r="G2621" t="s">
        <v>6380</v>
      </c>
      <c r="H2621" s="28">
        <v>44502</v>
      </c>
      <c r="I2621" t="s">
        <v>6408</v>
      </c>
      <c r="K2621" t="s">
        <v>6370</v>
      </c>
      <c r="L2621" s="27">
        <v>44536</v>
      </c>
      <c r="M2621" t="s">
        <v>6371</v>
      </c>
      <c r="N2621" t="s">
        <v>6404</v>
      </c>
    </row>
    <row r="2622" spans="1:14" x14ac:dyDescent="0.2">
      <c r="A2622">
        <v>1434</v>
      </c>
      <c r="B2622">
        <v>32</v>
      </c>
      <c r="C2622">
        <v>32</v>
      </c>
      <c r="E2622">
        <v>1</v>
      </c>
      <c r="F2622">
        <v>32</v>
      </c>
      <c r="G2622" t="s">
        <v>6381</v>
      </c>
      <c r="H2622" s="28">
        <v>44536</v>
      </c>
      <c r="I2622" t="s">
        <v>6408</v>
      </c>
      <c r="K2622" t="s">
        <v>6370</v>
      </c>
      <c r="L2622" s="27">
        <v>44536</v>
      </c>
      <c r="M2622" t="s">
        <v>6373</v>
      </c>
      <c r="N2622" t="s">
        <v>6404</v>
      </c>
    </row>
    <row r="2623" spans="1:14" x14ac:dyDescent="0.2">
      <c r="A2623">
        <v>7612</v>
      </c>
      <c r="B2623">
        <v>204</v>
      </c>
      <c r="C2623">
        <v>204</v>
      </c>
      <c r="E2623">
        <v>1</v>
      </c>
      <c r="F2623">
        <v>204</v>
      </c>
      <c r="G2623" t="s">
        <v>6381</v>
      </c>
      <c r="H2623" s="28">
        <v>44536</v>
      </c>
      <c r="I2623" t="s">
        <v>6408</v>
      </c>
      <c r="K2623" t="s">
        <v>6370</v>
      </c>
      <c r="L2623" s="27">
        <v>44536</v>
      </c>
      <c r="M2623" t="s">
        <v>6373</v>
      </c>
      <c r="N2623" t="s">
        <v>6404</v>
      </c>
    </row>
    <row r="2624" spans="1:14" x14ac:dyDescent="0.2">
      <c r="A2624">
        <v>22730</v>
      </c>
      <c r="B2624">
        <v>654</v>
      </c>
      <c r="C2624">
        <v>654</v>
      </c>
      <c r="E2624">
        <v>1</v>
      </c>
      <c r="F2624">
        <v>654</v>
      </c>
      <c r="G2624" t="s">
        <v>6381</v>
      </c>
      <c r="H2624" s="28">
        <v>44536</v>
      </c>
      <c r="I2624" t="s">
        <v>6408</v>
      </c>
      <c r="K2624" t="s">
        <v>6370</v>
      </c>
      <c r="L2624" s="27">
        <v>44536</v>
      </c>
      <c r="M2624" t="s">
        <v>6371</v>
      </c>
      <c r="N2624" t="s">
        <v>6404</v>
      </c>
    </row>
    <row r="2625" spans="1:14" x14ac:dyDescent="0.2">
      <c r="A2625">
        <v>22731</v>
      </c>
      <c r="B2625">
        <v>654</v>
      </c>
      <c r="C2625">
        <v>654</v>
      </c>
      <c r="E2625">
        <v>1</v>
      </c>
      <c r="F2625">
        <v>654</v>
      </c>
      <c r="G2625" t="s">
        <v>6369</v>
      </c>
      <c r="H2625" s="28">
        <v>44564</v>
      </c>
      <c r="I2625" t="s">
        <v>6408</v>
      </c>
      <c r="K2625" t="s">
        <v>6370</v>
      </c>
      <c r="L2625" s="27">
        <v>44536</v>
      </c>
      <c r="M2625" t="s">
        <v>6371</v>
      </c>
      <c r="N2625" t="s">
        <v>6404</v>
      </c>
    </row>
    <row r="2626" spans="1:14" x14ac:dyDescent="0.2">
      <c r="A2626">
        <v>15215</v>
      </c>
      <c r="B2626">
        <v>421</v>
      </c>
      <c r="C2626">
        <v>421</v>
      </c>
      <c r="E2626">
        <v>1</v>
      </c>
      <c r="F2626">
        <v>421</v>
      </c>
      <c r="G2626" t="s">
        <v>6369</v>
      </c>
      <c r="H2626" s="28">
        <v>44575</v>
      </c>
      <c r="I2626" t="s">
        <v>6408</v>
      </c>
      <c r="K2626" t="s">
        <v>6370</v>
      </c>
      <c r="L2626" s="27">
        <v>44536</v>
      </c>
      <c r="M2626" t="s">
        <v>6371</v>
      </c>
      <c r="N2626" t="s">
        <v>6404</v>
      </c>
    </row>
    <row r="2627" spans="1:14" x14ac:dyDescent="0.2">
      <c r="A2627">
        <v>22732</v>
      </c>
      <c r="B2627">
        <v>654</v>
      </c>
      <c r="C2627">
        <v>654</v>
      </c>
      <c r="E2627">
        <v>1</v>
      </c>
      <c r="F2627">
        <v>654</v>
      </c>
      <c r="G2627" t="s">
        <v>6372</v>
      </c>
      <c r="H2627" s="28">
        <v>44594</v>
      </c>
      <c r="I2627" t="s">
        <v>6408</v>
      </c>
      <c r="K2627" t="s">
        <v>6370</v>
      </c>
      <c r="L2627" s="27">
        <v>44536</v>
      </c>
      <c r="M2627" t="s">
        <v>6371</v>
      </c>
      <c r="N2627" t="s">
        <v>6404</v>
      </c>
    </row>
    <row r="2628" spans="1:14" x14ac:dyDescent="0.2">
      <c r="A2628">
        <v>22733</v>
      </c>
      <c r="B2628">
        <v>654</v>
      </c>
      <c r="C2628">
        <v>654</v>
      </c>
      <c r="E2628">
        <v>1</v>
      </c>
      <c r="F2628">
        <v>654</v>
      </c>
      <c r="G2628" t="s">
        <v>6374</v>
      </c>
      <c r="H2628" s="28">
        <v>44624</v>
      </c>
      <c r="I2628" t="s">
        <v>6408</v>
      </c>
      <c r="K2628" t="s">
        <v>6370</v>
      </c>
      <c r="L2628" s="27">
        <v>44536</v>
      </c>
      <c r="M2628" t="s">
        <v>6371</v>
      </c>
      <c r="N2628" t="s">
        <v>6404</v>
      </c>
    </row>
    <row r="2629" spans="1:14" x14ac:dyDescent="0.2">
      <c r="A2629">
        <v>22734</v>
      </c>
      <c r="B2629">
        <v>654</v>
      </c>
      <c r="C2629">
        <v>654</v>
      </c>
      <c r="E2629">
        <v>1</v>
      </c>
      <c r="F2629">
        <v>654</v>
      </c>
      <c r="G2629" t="s">
        <v>6375</v>
      </c>
      <c r="H2629" s="28">
        <v>44657</v>
      </c>
      <c r="I2629" t="s">
        <v>6408</v>
      </c>
      <c r="K2629" t="s">
        <v>6370</v>
      </c>
      <c r="L2629" s="27">
        <v>44536</v>
      </c>
      <c r="M2629" t="s">
        <v>6371</v>
      </c>
      <c r="N2629" t="s">
        <v>6404</v>
      </c>
    </row>
    <row r="2630" spans="1:14" x14ac:dyDescent="0.2">
      <c r="A2630">
        <v>22735</v>
      </c>
      <c r="B2630">
        <v>654</v>
      </c>
      <c r="C2630">
        <v>654</v>
      </c>
      <c r="E2630">
        <v>1</v>
      </c>
      <c r="F2630">
        <v>654</v>
      </c>
      <c r="G2630" t="s">
        <v>6376</v>
      </c>
      <c r="H2630" s="28">
        <v>44685</v>
      </c>
      <c r="I2630" t="s">
        <v>6408</v>
      </c>
      <c r="K2630" t="s">
        <v>6370</v>
      </c>
      <c r="L2630" s="27">
        <v>44536</v>
      </c>
      <c r="M2630" t="s">
        <v>6371</v>
      </c>
      <c r="N2630" t="s">
        <v>6404</v>
      </c>
    </row>
    <row r="2631" spans="1:14" x14ac:dyDescent="0.2">
      <c r="A2631">
        <v>22736</v>
      </c>
      <c r="B2631">
        <v>654</v>
      </c>
      <c r="C2631">
        <v>654</v>
      </c>
      <c r="E2631">
        <v>1</v>
      </c>
      <c r="F2631">
        <v>654</v>
      </c>
      <c r="G2631" t="s">
        <v>6378</v>
      </c>
      <c r="H2631" s="28">
        <v>44713</v>
      </c>
      <c r="I2631" t="s">
        <v>6408</v>
      </c>
      <c r="K2631" t="s">
        <v>6370</v>
      </c>
      <c r="L2631" s="27">
        <v>44536</v>
      </c>
      <c r="M2631" t="s">
        <v>6371</v>
      </c>
      <c r="N2631" t="s">
        <v>6404</v>
      </c>
    </row>
    <row r="2632" spans="1:14" x14ac:dyDescent="0.2">
      <c r="A2632">
        <v>22737</v>
      </c>
      <c r="B2632">
        <v>654</v>
      </c>
      <c r="C2632">
        <v>654</v>
      </c>
      <c r="E2632">
        <v>1</v>
      </c>
      <c r="F2632">
        <v>654</v>
      </c>
      <c r="G2632" t="s">
        <v>6379</v>
      </c>
      <c r="H2632" s="28">
        <v>44746</v>
      </c>
      <c r="I2632" t="s">
        <v>6408</v>
      </c>
      <c r="K2632" t="s">
        <v>6370</v>
      </c>
      <c r="L2632" s="27">
        <v>44536</v>
      </c>
      <c r="M2632" t="s">
        <v>6371</v>
      </c>
      <c r="N2632" t="s">
        <v>6404</v>
      </c>
    </row>
    <row r="2633" spans="1:14" x14ac:dyDescent="0.2">
      <c r="A2633">
        <v>22738</v>
      </c>
      <c r="B2633">
        <v>654</v>
      </c>
      <c r="C2633">
        <v>654</v>
      </c>
      <c r="E2633">
        <v>1</v>
      </c>
      <c r="F2633">
        <v>654</v>
      </c>
      <c r="G2633" t="s">
        <v>6382</v>
      </c>
      <c r="H2633" s="28">
        <v>44774</v>
      </c>
      <c r="I2633" t="s">
        <v>6408</v>
      </c>
      <c r="K2633" t="s">
        <v>6370</v>
      </c>
      <c r="L2633" s="27">
        <v>44536</v>
      </c>
      <c r="M2633" t="s">
        <v>6371</v>
      </c>
      <c r="N2633" t="s">
        <v>6404</v>
      </c>
    </row>
    <row r="2634" spans="1:14" x14ac:dyDescent="0.2">
      <c r="A2634">
        <v>22739</v>
      </c>
      <c r="B2634">
        <v>654</v>
      </c>
      <c r="C2634">
        <v>654</v>
      </c>
      <c r="E2634">
        <v>1</v>
      </c>
      <c r="F2634">
        <v>654</v>
      </c>
      <c r="G2634" t="s">
        <v>6383</v>
      </c>
      <c r="H2634" s="28">
        <v>44805</v>
      </c>
      <c r="I2634" t="s">
        <v>6408</v>
      </c>
      <c r="K2634" t="s">
        <v>6370</v>
      </c>
      <c r="L2634" s="27">
        <v>44536</v>
      </c>
      <c r="M2634" t="s">
        <v>6371</v>
      </c>
      <c r="N2634" t="s">
        <v>6404</v>
      </c>
    </row>
    <row r="2635" spans="1:14" x14ac:dyDescent="0.2">
      <c r="A2635">
        <v>22740</v>
      </c>
      <c r="B2635">
        <v>654</v>
      </c>
      <c r="C2635">
        <v>654</v>
      </c>
      <c r="E2635">
        <v>1</v>
      </c>
      <c r="F2635">
        <v>654</v>
      </c>
      <c r="G2635" t="s">
        <v>6384</v>
      </c>
      <c r="H2635" s="28">
        <v>44835</v>
      </c>
      <c r="I2635" t="s">
        <v>6408</v>
      </c>
      <c r="K2635" t="s">
        <v>6370</v>
      </c>
      <c r="L2635" s="27">
        <v>44536</v>
      </c>
      <c r="M2635" t="s">
        <v>6371</v>
      </c>
      <c r="N2635" t="s">
        <v>6404</v>
      </c>
    </row>
    <row r="2636" spans="1:14" x14ac:dyDescent="0.2">
      <c r="A2636">
        <v>26394</v>
      </c>
      <c r="B2636">
        <v>763</v>
      </c>
      <c r="C2636">
        <v>763</v>
      </c>
      <c r="E2636">
        <v>1</v>
      </c>
      <c r="F2636">
        <v>763</v>
      </c>
      <c r="G2636" t="s">
        <v>6380</v>
      </c>
      <c r="H2636" s="28">
        <v>44515</v>
      </c>
      <c r="I2636" t="s">
        <v>6408</v>
      </c>
      <c r="K2636" t="s">
        <v>6370</v>
      </c>
      <c r="L2636" s="27">
        <v>44537</v>
      </c>
      <c r="M2636" t="s">
        <v>6371</v>
      </c>
      <c r="N2636" t="s">
        <v>6404</v>
      </c>
    </row>
    <row r="2637" spans="1:14" x14ac:dyDescent="0.2">
      <c r="A2637">
        <v>26853</v>
      </c>
      <c r="B2637">
        <v>773</v>
      </c>
      <c r="C2637">
        <v>773</v>
      </c>
      <c r="E2637">
        <v>1</v>
      </c>
      <c r="F2637">
        <v>773</v>
      </c>
      <c r="G2637" t="s">
        <v>6380</v>
      </c>
      <c r="H2637" s="28">
        <v>44524</v>
      </c>
      <c r="I2637" t="s">
        <v>6408</v>
      </c>
      <c r="K2637" t="s">
        <v>6370</v>
      </c>
      <c r="L2637" s="27">
        <v>44537</v>
      </c>
      <c r="M2637" t="s">
        <v>6371</v>
      </c>
      <c r="N2637" t="s">
        <v>6404</v>
      </c>
    </row>
    <row r="2638" spans="1:14" x14ac:dyDescent="0.2">
      <c r="A2638">
        <v>26395</v>
      </c>
      <c r="B2638">
        <v>763</v>
      </c>
      <c r="C2638">
        <v>763</v>
      </c>
      <c r="E2638">
        <v>1</v>
      </c>
      <c r="F2638">
        <v>763</v>
      </c>
      <c r="G2638" t="s">
        <v>6380</v>
      </c>
      <c r="H2638" s="28">
        <v>44529</v>
      </c>
      <c r="I2638" t="s">
        <v>6408</v>
      </c>
      <c r="K2638" t="s">
        <v>6370</v>
      </c>
      <c r="L2638" s="27">
        <v>44537</v>
      </c>
      <c r="M2638" t="s">
        <v>6371</v>
      </c>
      <c r="N2638" t="s">
        <v>6404</v>
      </c>
    </row>
    <row r="2639" spans="1:14" x14ac:dyDescent="0.2">
      <c r="A2639">
        <v>17654</v>
      </c>
      <c r="B2639">
        <v>489</v>
      </c>
      <c r="C2639">
        <v>489</v>
      </c>
      <c r="E2639">
        <v>1</v>
      </c>
      <c r="F2639">
        <v>489</v>
      </c>
      <c r="G2639" t="s">
        <v>6380</v>
      </c>
      <c r="H2639" s="28">
        <v>44530</v>
      </c>
      <c r="I2639" t="s">
        <v>6408</v>
      </c>
      <c r="K2639" t="s">
        <v>6370</v>
      </c>
      <c r="L2639" s="27">
        <v>44537</v>
      </c>
      <c r="M2639" t="s">
        <v>6371</v>
      </c>
      <c r="N2639" t="s">
        <v>6404</v>
      </c>
    </row>
    <row r="2640" spans="1:14" x14ac:dyDescent="0.2">
      <c r="A2640">
        <v>11785</v>
      </c>
      <c r="B2640">
        <v>326</v>
      </c>
      <c r="C2640">
        <v>326</v>
      </c>
      <c r="E2640">
        <v>1</v>
      </c>
      <c r="F2640">
        <v>326</v>
      </c>
      <c r="G2640" t="s">
        <v>6381</v>
      </c>
      <c r="H2640" s="28">
        <v>44537</v>
      </c>
      <c r="I2640" t="s">
        <v>6408</v>
      </c>
      <c r="K2640" t="s">
        <v>6370</v>
      </c>
      <c r="L2640" s="27">
        <v>44537</v>
      </c>
      <c r="M2640" t="s">
        <v>6373</v>
      </c>
      <c r="N2640" t="s">
        <v>6404</v>
      </c>
    </row>
    <row r="2641" spans="1:14" x14ac:dyDescent="0.2">
      <c r="A2641">
        <v>28443</v>
      </c>
      <c r="B2641">
        <v>817</v>
      </c>
      <c r="C2641">
        <v>817</v>
      </c>
      <c r="E2641">
        <v>1</v>
      </c>
      <c r="F2641">
        <v>817</v>
      </c>
      <c r="G2641" t="s">
        <v>6381</v>
      </c>
      <c r="H2641" s="28">
        <v>44537</v>
      </c>
      <c r="I2641" t="s">
        <v>6408</v>
      </c>
      <c r="K2641" t="s">
        <v>6370</v>
      </c>
      <c r="L2641" s="27">
        <v>44537</v>
      </c>
      <c r="M2641" t="s">
        <v>6373</v>
      </c>
      <c r="N2641" t="s">
        <v>6404</v>
      </c>
    </row>
    <row r="2642" spans="1:14" x14ac:dyDescent="0.2">
      <c r="A2642">
        <v>3420</v>
      </c>
      <c r="B2642">
        <v>96</v>
      </c>
      <c r="C2642">
        <v>96</v>
      </c>
      <c r="E2642">
        <v>1</v>
      </c>
      <c r="F2642">
        <v>96</v>
      </c>
      <c r="G2642" t="s">
        <v>6369</v>
      </c>
      <c r="H2642" s="28">
        <v>44571</v>
      </c>
      <c r="I2642" t="s">
        <v>6408</v>
      </c>
      <c r="K2642" t="s">
        <v>6370</v>
      </c>
      <c r="L2642" s="27">
        <v>44537</v>
      </c>
      <c r="M2642" t="s">
        <v>6371</v>
      </c>
      <c r="N2642" t="s">
        <v>6404</v>
      </c>
    </row>
    <row r="2643" spans="1:14" x14ac:dyDescent="0.2">
      <c r="A2643">
        <v>26854</v>
      </c>
      <c r="B2643">
        <v>773</v>
      </c>
      <c r="C2643">
        <v>773</v>
      </c>
      <c r="E2643">
        <v>1</v>
      </c>
      <c r="F2643">
        <v>773</v>
      </c>
      <c r="G2643" t="s">
        <v>6369</v>
      </c>
      <c r="H2643" s="28">
        <v>44575</v>
      </c>
      <c r="I2643" t="s">
        <v>6408</v>
      </c>
      <c r="K2643" t="s">
        <v>6370</v>
      </c>
      <c r="L2643" s="27">
        <v>44537</v>
      </c>
      <c r="M2643" t="s">
        <v>6371</v>
      </c>
      <c r="N2643" t="s">
        <v>6404</v>
      </c>
    </row>
    <row r="2644" spans="1:14" x14ac:dyDescent="0.2">
      <c r="A2644">
        <v>3472</v>
      </c>
      <c r="B2644">
        <v>97</v>
      </c>
      <c r="C2644">
        <v>97</v>
      </c>
      <c r="E2644">
        <v>1</v>
      </c>
      <c r="F2644">
        <v>97</v>
      </c>
      <c r="G2644" t="s">
        <v>6381</v>
      </c>
      <c r="H2644" s="28">
        <v>44538</v>
      </c>
      <c r="I2644" t="s">
        <v>6408</v>
      </c>
      <c r="K2644" t="s">
        <v>6370</v>
      </c>
      <c r="L2644" s="27">
        <v>44538</v>
      </c>
      <c r="M2644" t="s">
        <v>6373</v>
      </c>
      <c r="N2644" t="s">
        <v>6404</v>
      </c>
    </row>
    <row r="2645" spans="1:14" x14ac:dyDescent="0.2">
      <c r="A2645">
        <v>7374</v>
      </c>
      <c r="B2645">
        <v>198</v>
      </c>
      <c r="C2645">
        <v>198</v>
      </c>
      <c r="E2645">
        <v>1</v>
      </c>
      <c r="F2645">
        <v>198</v>
      </c>
      <c r="G2645" t="s">
        <v>6381</v>
      </c>
      <c r="H2645" s="28">
        <v>44538</v>
      </c>
      <c r="I2645" t="s">
        <v>6408</v>
      </c>
      <c r="K2645" t="s">
        <v>6370</v>
      </c>
      <c r="L2645" s="27">
        <v>44538</v>
      </c>
      <c r="M2645" t="s">
        <v>6373</v>
      </c>
      <c r="N2645" t="s">
        <v>6404</v>
      </c>
    </row>
    <row r="2646" spans="1:14" x14ac:dyDescent="0.2">
      <c r="A2646">
        <v>22037</v>
      </c>
      <c r="B2646">
        <v>637</v>
      </c>
      <c r="C2646">
        <v>637</v>
      </c>
      <c r="E2646">
        <v>1</v>
      </c>
      <c r="F2646">
        <v>637</v>
      </c>
      <c r="G2646" t="s">
        <v>6381</v>
      </c>
      <c r="H2646" s="28">
        <v>44538</v>
      </c>
      <c r="I2646" t="s">
        <v>6408</v>
      </c>
      <c r="K2646" t="s">
        <v>6370</v>
      </c>
      <c r="L2646" s="27">
        <v>44538</v>
      </c>
      <c r="M2646" t="s">
        <v>6373</v>
      </c>
      <c r="N2646" t="s">
        <v>6404</v>
      </c>
    </row>
    <row r="2647" spans="1:14" x14ac:dyDescent="0.2">
      <c r="A2647">
        <v>26534</v>
      </c>
      <c r="B2647">
        <v>766</v>
      </c>
      <c r="C2647">
        <v>766</v>
      </c>
      <c r="E2647">
        <v>1</v>
      </c>
      <c r="F2647">
        <v>766</v>
      </c>
      <c r="G2647" t="s">
        <v>6381</v>
      </c>
      <c r="H2647" s="28">
        <v>44538</v>
      </c>
      <c r="I2647" t="s">
        <v>6408</v>
      </c>
      <c r="K2647" t="s">
        <v>6370</v>
      </c>
      <c r="L2647" s="27">
        <v>44538</v>
      </c>
      <c r="M2647" t="s">
        <v>6373</v>
      </c>
      <c r="N2647" t="s">
        <v>6404</v>
      </c>
    </row>
    <row r="2648" spans="1:14" x14ac:dyDescent="0.2">
      <c r="A2648">
        <v>2984</v>
      </c>
      <c r="B2648">
        <v>87</v>
      </c>
      <c r="C2648">
        <v>87</v>
      </c>
      <c r="E2648">
        <v>1</v>
      </c>
      <c r="F2648">
        <v>87</v>
      </c>
      <c r="G2648" t="s">
        <v>6381</v>
      </c>
      <c r="H2648" s="28">
        <v>44539</v>
      </c>
      <c r="I2648" t="s">
        <v>6408</v>
      </c>
      <c r="K2648" t="s">
        <v>6370</v>
      </c>
      <c r="L2648" s="27">
        <v>44539</v>
      </c>
      <c r="M2648" t="s">
        <v>6373</v>
      </c>
      <c r="N2648" t="s">
        <v>6404</v>
      </c>
    </row>
    <row r="2649" spans="1:14" x14ac:dyDescent="0.2">
      <c r="A2649">
        <v>4120</v>
      </c>
      <c r="B2649">
        <v>115</v>
      </c>
      <c r="C2649">
        <v>115</v>
      </c>
      <c r="E2649">
        <v>1</v>
      </c>
      <c r="F2649">
        <v>115</v>
      </c>
      <c r="G2649" t="s">
        <v>6381</v>
      </c>
      <c r="H2649" s="28">
        <v>44539</v>
      </c>
      <c r="I2649" t="s">
        <v>6408</v>
      </c>
      <c r="K2649" t="s">
        <v>6370</v>
      </c>
      <c r="L2649" s="27">
        <v>44539</v>
      </c>
      <c r="M2649" t="s">
        <v>6373</v>
      </c>
      <c r="N2649" t="s">
        <v>6404</v>
      </c>
    </row>
    <row r="2650" spans="1:14" x14ac:dyDescent="0.2">
      <c r="A2650">
        <v>4537</v>
      </c>
      <c r="B2650">
        <v>127</v>
      </c>
      <c r="C2650">
        <v>127</v>
      </c>
      <c r="E2650">
        <v>1</v>
      </c>
      <c r="F2650">
        <v>127</v>
      </c>
      <c r="G2650" t="s">
        <v>6381</v>
      </c>
      <c r="H2650" s="28">
        <v>44539</v>
      </c>
      <c r="I2650" t="s">
        <v>6408</v>
      </c>
      <c r="K2650" t="s">
        <v>6370</v>
      </c>
      <c r="L2650" s="27">
        <v>44539</v>
      </c>
      <c r="M2650" t="s">
        <v>6373</v>
      </c>
      <c r="N2650" t="s">
        <v>6404</v>
      </c>
    </row>
    <row r="2651" spans="1:14" x14ac:dyDescent="0.2">
      <c r="A2651">
        <v>6815</v>
      </c>
      <c r="B2651">
        <v>183</v>
      </c>
      <c r="C2651">
        <v>183</v>
      </c>
      <c r="E2651">
        <v>1</v>
      </c>
      <c r="F2651">
        <v>183</v>
      </c>
      <c r="G2651" t="s">
        <v>6381</v>
      </c>
      <c r="H2651" s="28">
        <v>44539</v>
      </c>
      <c r="I2651" t="s">
        <v>6408</v>
      </c>
      <c r="K2651" t="s">
        <v>6370</v>
      </c>
      <c r="L2651" s="27">
        <v>44539</v>
      </c>
      <c r="M2651" t="s">
        <v>6373</v>
      </c>
      <c r="N2651" t="s">
        <v>6404</v>
      </c>
    </row>
    <row r="2652" spans="1:14" x14ac:dyDescent="0.2">
      <c r="A2652">
        <v>7438</v>
      </c>
      <c r="B2652">
        <v>199</v>
      </c>
      <c r="C2652">
        <v>199</v>
      </c>
      <c r="E2652">
        <v>1</v>
      </c>
      <c r="F2652">
        <v>199</v>
      </c>
      <c r="G2652" t="s">
        <v>6381</v>
      </c>
      <c r="H2652" s="28">
        <v>44539</v>
      </c>
      <c r="I2652" t="s">
        <v>6408</v>
      </c>
      <c r="K2652" t="s">
        <v>6370</v>
      </c>
      <c r="L2652" s="27">
        <v>44539</v>
      </c>
      <c r="M2652" t="s">
        <v>6373</v>
      </c>
      <c r="N2652" t="s">
        <v>6404</v>
      </c>
    </row>
    <row r="2653" spans="1:14" x14ac:dyDescent="0.2">
      <c r="A2653">
        <v>8140</v>
      </c>
      <c r="B2653">
        <v>217</v>
      </c>
      <c r="C2653">
        <v>217</v>
      </c>
      <c r="E2653">
        <v>1</v>
      </c>
      <c r="F2653">
        <v>217</v>
      </c>
      <c r="G2653" t="s">
        <v>6381</v>
      </c>
      <c r="H2653" s="28">
        <v>44539</v>
      </c>
      <c r="I2653" t="s">
        <v>6408</v>
      </c>
      <c r="K2653" t="s">
        <v>6370</v>
      </c>
      <c r="L2653" s="27">
        <v>44539</v>
      </c>
      <c r="M2653" t="s">
        <v>6373</v>
      </c>
      <c r="N2653" t="s">
        <v>6404</v>
      </c>
    </row>
    <row r="2654" spans="1:14" x14ac:dyDescent="0.2">
      <c r="A2654">
        <v>13272</v>
      </c>
      <c r="B2654">
        <v>362</v>
      </c>
      <c r="C2654">
        <v>362</v>
      </c>
      <c r="E2654">
        <v>1</v>
      </c>
      <c r="F2654">
        <v>362</v>
      </c>
      <c r="G2654" t="s">
        <v>6381</v>
      </c>
      <c r="H2654" s="28">
        <v>44539</v>
      </c>
      <c r="I2654" t="s">
        <v>6408</v>
      </c>
      <c r="K2654" t="s">
        <v>6370</v>
      </c>
      <c r="L2654" s="27">
        <v>44539</v>
      </c>
      <c r="M2654" t="s">
        <v>6373</v>
      </c>
      <c r="N2654" t="s">
        <v>6404</v>
      </c>
    </row>
    <row r="2655" spans="1:14" x14ac:dyDescent="0.2">
      <c r="A2655">
        <v>13415</v>
      </c>
      <c r="B2655">
        <v>366</v>
      </c>
      <c r="C2655">
        <v>366</v>
      </c>
      <c r="E2655">
        <v>1</v>
      </c>
      <c r="F2655">
        <v>366</v>
      </c>
      <c r="G2655" t="s">
        <v>6381</v>
      </c>
      <c r="H2655" s="28">
        <v>44539</v>
      </c>
      <c r="I2655" t="s">
        <v>6408</v>
      </c>
      <c r="K2655" t="s">
        <v>6370</v>
      </c>
      <c r="L2655" s="27">
        <v>44539</v>
      </c>
      <c r="M2655" t="s">
        <v>6373</v>
      </c>
      <c r="N2655" t="s">
        <v>6404</v>
      </c>
    </row>
    <row r="2656" spans="1:14" x14ac:dyDescent="0.2">
      <c r="A2656">
        <v>13491</v>
      </c>
      <c r="B2656">
        <v>367</v>
      </c>
      <c r="C2656">
        <v>367</v>
      </c>
      <c r="E2656">
        <v>1</v>
      </c>
      <c r="F2656">
        <v>367</v>
      </c>
      <c r="G2656" t="s">
        <v>6381</v>
      </c>
      <c r="H2656" s="28">
        <v>44539</v>
      </c>
      <c r="I2656" t="s">
        <v>6408</v>
      </c>
      <c r="K2656" t="s">
        <v>6370</v>
      </c>
      <c r="L2656" s="27">
        <v>44539</v>
      </c>
      <c r="M2656" t="s">
        <v>6373</v>
      </c>
      <c r="N2656" t="s">
        <v>6404</v>
      </c>
    </row>
    <row r="2657" spans="1:14" x14ac:dyDescent="0.2">
      <c r="A2657">
        <v>13546</v>
      </c>
      <c r="B2657">
        <v>368</v>
      </c>
      <c r="C2657">
        <v>368</v>
      </c>
      <c r="E2657">
        <v>1</v>
      </c>
      <c r="F2657">
        <v>368</v>
      </c>
      <c r="G2657" t="s">
        <v>6381</v>
      </c>
      <c r="H2657" s="28">
        <v>44539</v>
      </c>
      <c r="I2657" t="s">
        <v>6408</v>
      </c>
      <c r="K2657" t="s">
        <v>6370</v>
      </c>
      <c r="L2657" s="27">
        <v>44539</v>
      </c>
      <c r="M2657" t="s">
        <v>6373</v>
      </c>
      <c r="N2657" t="s">
        <v>6404</v>
      </c>
    </row>
    <row r="2658" spans="1:14" x14ac:dyDescent="0.2">
      <c r="A2658">
        <v>29634</v>
      </c>
      <c r="B2658">
        <v>849</v>
      </c>
      <c r="C2658">
        <v>849</v>
      </c>
      <c r="E2658">
        <v>1</v>
      </c>
      <c r="F2658">
        <v>849</v>
      </c>
      <c r="G2658" t="s">
        <v>6381</v>
      </c>
      <c r="H2658" s="28">
        <v>44539</v>
      </c>
      <c r="I2658" t="s">
        <v>6408</v>
      </c>
      <c r="K2658" t="s">
        <v>6370</v>
      </c>
      <c r="L2658" s="27">
        <v>44539</v>
      </c>
      <c r="M2658" t="s">
        <v>6373</v>
      </c>
      <c r="N2658" t="s">
        <v>6404</v>
      </c>
    </row>
    <row r="2659" spans="1:14" x14ac:dyDescent="0.2">
      <c r="A2659">
        <v>27494</v>
      </c>
      <c r="B2659">
        <v>789</v>
      </c>
      <c r="C2659">
        <v>789</v>
      </c>
      <c r="E2659">
        <v>1</v>
      </c>
      <c r="F2659">
        <v>789</v>
      </c>
      <c r="G2659" t="s">
        <v>6369</v>
      </c>
      <c r="H2659" s="28">
        <v>44567</v>
      </c>
      <c r="I2659" t="s">
        <v>6408</v>
      </c>
      <c r="K2659" t="s">
        <v>6370</v>
      </c>
      <c r="L2659" s="27">
        <v>44539</v>
      </c>
      <c r="M2659" t="s">
        <v>6371</v>
      </c>
      <c r="N2659" t="s">
        <v>6404</v>
      </c>
    </row>
    <row r="2660" spans="1:14" x14ac:dyDescent="0.2">
      <c r="A2660">
        <v>4065</v>
      </c>
      <c r="B2660">
        <v>114</v>
      </c>
      <c r="C2660">
        <v>114</v>
      </c>
      <c r="E2660">
        <v>1</v>
      </c>
      <c r="F2660">
        <v>114</v>
      </c>
      <c r="G2660" t="s">
        <v>6380</v>
      </c>
      <c r="H2660" s="28">
        <v>44526</v>
      </c>
      <c r="I2660" t="s">
        <v>6408</v>
      </c>
      <c r="K2660" t="s">
        <v>6370</v>
      </c>
      <c r="L2660" s="27">
        <v>44540</v>
      </c>
      <c r="M2660" t="s">
        <v>6373</v>
      </c>
      <c r="N2660" t="s">
        <v>6404</v>
      </c>
    </row>
    <row r="2661" spans="1:14" x14ac:dyDescent="0.2">
      <c r="A2661">
        <v>21832</v>
      </c>
      <c r="B2661">
        <v>631</v>
      </c>
      <c r="C2661">
        <v>631</v>
      </c>
      <c r="E2661">
        <v>1</v>
      </c>
      <c r="F2661">
        <v>631</v>
      </c>
      <c r="G2661" t="s">
        <v>6381</v>
      </c>
      <c r="H2661" s="28">
        <v>44538</v>
      </c>
      <c r="I2661" t="s">
        <v>6408</v>
      </c>
      <c r="K2661" t="s">
        <v>6370</v>
      </c>
      <c r="L2661" s="27">
        <v>44540</v>
      </c>
      <c r="M2661" t="s">
        <v>6371</v>
      </c>
      <c r="N2661" t="s">
        <v>6404</v>
      </c>
    </row>
    <row r="2662" spans="1:14" x14ac:dyDescent="0.2">
      <c r="A2662">
        <v>1610</v>
      </c>
      <c r="B2662">
        <v>38</v>
      </c>
      <c r="C2662">
        <v>38</v>
      </c>
      <c r="E2662">
        <v>1</v>
      </c>
      <c r="F2662">
        <v>38</v>
      </c>
      <c r="G2662" t="s">
        <v>6381</v>
      </c>
      <c r="H2662" s="28">
        <v>44540</v>
      </c>
      <c r="I2662" t="s">
        <v>6408</v>
      </c>
      <c r="K2662" t="s">
        <v>6370</v>
      </c>
      <c r="L2662" s="27">
        <v>44540</v>
      </c>
      <c r="M2662" t="s">
        <v>6373</v>
      </c>
      <c r="N2662" t="s">
        <v>6404</v>
      </c>
    </row>
    <row r="2663" spans="1:14" x14ac:dyDescent="0.2">
      <c r="A2663">
        <v>4066</v>
      </c>
      <c r="B2663">
        <v>114</v>
      </c>
      <c r="C2663">
        <v>114</v>
      </c>
      <c r="E2663">
        <v>1</v>
      </c>
      <c r="F2663">
        <v>114</v>
      </c>
      <c r="G2663" t="s">
        <v>6381</v>
      </c>
      <c r="H2663" s="28">
        <v>44540</v>
      </c>
      <c r="I2663" t="s">
        <v>6408</v>
      </c>
      <c r="K2663" t="s">
        <v>6370</v>
      </c>
      <c r="L2663" s="27">
        <v>44540</v>
      </c>
      <c r="M2663" t="s">
        <v>6373</v>
      </c>
      <c r="N2663" t="s">
        <v>6404</v>
      </c>
    </row>
    <row r="2664" spans="1:14" x14ac:dyDescent="0.2">
      <c r="A2664">
        <v>4360</v>
      </c>
      <c r="B2664">
        <v>122</v>
      </c>
      <c r="C2664">
        <v>122</v>
      </c>
      <c r="E2664">
        <v>1</v>
      </c>
      <c r="F2664">
        <v>122</v>
      </c>
      <c r="G2664" t="s">
        <v>6381</v>
      </c>
      <c r="H2664" s="28">
        <v>44540</v>
      </c>
      <c r="I2664" t="s">
        <v>6408</v>
      </c>
      <c r="K2664" t="s">
        <v>6370</v>
      </c>
      <c r="L2664" s="27">
        <v>44540</v>
      </c>
      <c r="M2664" t="s">
        <v>6373</v>
      </c>
      <c r="N2664" t="s">
        <v>6404</v>
      </c>
    </row>
    <row r="2665" spans="1:14" x14ac:dyDescent="0.2">
      <c r="A2665">
        <v>14207</v>
      </c>
      <c r="B2665">
        <v>392</v>
      </c>
      <c r="C2665">
        <v>392</v>
      </c>
      <c r="E2665">
        <v>1</v>
      </c>
      <c r="F2665">
        <v>392</v>
      </c>
      <c r="G2665" t="s">
        <v>6381</v>
      </c>
      <c r="H2665" s="28">
        <v>44540</v>
      </c>
      <c r="I2665" t="s">
        <v>6408</v>
      </c>
      <c r="K2665" t="s">
        <v>6370</v>
      </c>
      <c r="L2665" s="27">
        <v>44540</v>
      </c>
      <c r="M2665" t="s">
        <v>6373</v>
      </c>
      <c r="N2665" t="s">
        <v>6404</v>
      </c>
    </row>
    <row r="2666" spans="1:14" x14ac:dyDescent="0.2">
      <c r="A2666">
        <v>14280</v>
      </c>
      <c r="B2666">
        <v>394</v>
      </c>
      <c r="C2666">
        <v>394</v>
      </c>
      <c r="E2666">
        <v>1</v>
      </c>
      <c r="F2666">
        <v>394</v>
      </c>
      <c r="G2666" t="s">
        <v>6381</v>
      </c>
      <c r="H2666" s="28">
        <v>44540</v>
      </c>
      <c r="I2666" t="s">
        <v>6408</v>
      </c>
      <c r="K2666" t="s">
        <v>6370</v>
      </c>
      <c r="L2666" s="27">
        <v>44540</v>
      </c>
      <c r="M2666" t="s">
        <v>6373</v>
      </c>
      <c r="N2666" t="s">
        <v>6404</v>
      </c>
    </row>
    <row r="2667" spans="1:14" x14ac:dyDescent="0.2">
      <c r="A2667">
        <v>14653</v>
      </c>
      <c r="B2667">
        <v>407</v>
      </c>
      <c r="C2667">
        <v>407</v>
      </c>
      <c r="E2667">
        <v>1</v>
      </c>
      <c r="F2667">
        <v>407</v>
      </c>
      <c r="G2667" t="s">
        <v>6381</v>
      </c>
      <c r="H2667" s="28">
        <v>44540</v>
      </c>
      <c r="I2667" t="s">
        <v>6408</v>
      </c>
      <c r="K2667" t="s">
        <v>6370</v>
      </c>
      <c r="L2667" s="27">
        <v>44540</v>
      </c>
      <c r="M2667" t="s">
        <v>6373</v>
      </c>
      <c r="N2667" t="s">
        <v>6404</v>
      </c>
    </row>
    <row r="2668" spans="1:14" x14ac:dyDescent="0.2">
      <c r="A2668">
        <v>20338</v>
      </c>
      <c r="B2668">
        <v>579</v>
      </c>
      <c r="C2668">
        <v>579</v>
      </c>
      <c r="E2668">
        <v>1</v>
      </c>
      <c r="F2668">
        <v>579</v>
      </c>
      <c r="G2668" t="s">
        <v>6381</v>
      </c>
      <c r="H2668" s="28">
        <v>44540</v>
      </c>
      <c r="I2668" t="s">
        <v>6408</v>
      </c>
      <c r="K2668" t="s">
        <v>6370</v>
      </c>
      <c r="L2668" s="27">
        <v>44540</v>
      </c>
      <c r="M2668" t="s">
        <v>6373</v>
      </c>
      <c r="N2668" t="s">
        <v>6404</v>
      </c>
    </row>
    <row r="2669" spans="1:14" x14ac:dyDescent="0.2">
      <c r="A2669">
        <v>15352</v>
      </c>
      <c r="B2669">
        <v>425</v>
      </c>
      <c r="C2669">
        <v>425</v>
      </c>
      <c r="E2669">
        <v>1</v>
      </c>
      <c r="F2669">
        <v>425</v>
      </c>
      <c r="G2669" t="s">
        <v>6381</v>
      </c>
      <c r="H2669" s="28">
        <v>44540</v>
      </c>
      <c r="I2669" t="s">
        <v>6408</v>
      </c>
      <c r="K2669" t="s">
        <v>6370</v>
      </c>
      <c r="L2669" s="27">
        <v>44540</v>
      </c>
      <c r="M2669" t="s">
        <v>6373</v>
      </c>
      <c r="N2669" t="s">
        <v>6404</v>
      </c>
    </row>
    <row r="2670" spans="1:14" x14ac:dyDescent="0.2">
      <c r="A2670">
        <v>11986</v>
      </c>
      <c r="B2670">
        <v>334</v>
      </c>
      <c r="C2670">
        <v>334</v>
      </c>
      <c r="E2670">
        <v>1</v>
      </c>
      <c r="F2670">
        <v>334</v>
      </c>
      <c r="G2670" t="s">
        <v>6369</v>
      </c>
      <c r="H2670" s="28">
        <v>44571</v>
      </c>
      <c r="I2670" t="s">
        <v>6408</v>
      </c>
      <c r="K2670" t="s">
        <v>6370</v>
      </c>
      <c r="L2670" s="27">
        <v>44540</v>
      </c>
      <c r="M2670" t="s">
        <v>6373</v>
      </c>
      <c r="N2670" t="s">
        <v>6404</v>
      </c>
    </row>
    <row r="2671" spans="1:14" x14ac:dyDescent="0.2">
      <c r="A2671">
        <v>28611</v>
      </c>
      <c r="B2671">
        <v>824</v>
      </c>
      <c r="C2671">
        <v>824</v>
      </c>
      <c r="E2671">
        <v>1</v>
      </c>
      <c r="F2671">
        <v>824</v>
      </c>
      <c r="G2671" t="s">
        <v>6374</v>
      </c>
      <c r="H2671" s="28">
        <v>44630</v>
      </c>
      <c r="I2671" t="s">
        <v>6408</v>
      </c>
      <c r="K2671" t="s">
        <v>6370</v>
      </c>
      <c r="L2671" s="27">
        <v>44540</v>
      </c>
      <c r="M2671" t="s">
        <v>6371</v>
      </c>
      <c r="N2671" t="s">
        <v>6404</v>
      </c>
    </row>
    <row r="2672" spans="1:14" x14ac:dyDescent="0.2">
      <c r="A2672">
        <v>28612</v>
      </c>
      <c r="B2672">
        <v>824</v>
      </c>
      <c r="C2672">
        <v>824</v>
      </c>
      <c r="E2672">
        <v>1</v>
      </c>
      <c r="F2672">
        <v>824</v>
      </c>
      <c r="G2672" t="s">
        <v>6375</v>
      </c>
      <c r="H2672" s="28">
        <v>44664</v>
      </c>
      <c r="I2672" t="s">
        <v>6408</v>
      </c>
      <c r="K2672" t="s">
        <v>6370</v>
      </c>
      <c r="L2672" s="27">
        <v>44540</v>
      </c>
      <c r="M2672" t="s">
        <v>6371</v>
      </c>
      <c r="N2672" t="s">
        <v>6404</v>
      </c>
    </row>
    <row r="2673" spans="1:14" x14ac:dyDescent="0.2">
      <c r="A2673">
        <v>18073</v>
      </c>
      <c r="B2673">
        <v>506</v>
      </c>
      <c r="C2673">
        <v>506</v>
      </c>
      <c r="E2673">
        <v>1</v>
      </c>
      <c r="F2673">
        <v>506</v>
      </c>
      <c r="G2673" t="s">
        <v>6375</v>
      </c>
      <c r="H2673" s="28">
        <v>44674</v>
      </c>
      <c r="I2673" t="s">
        <v>6408</v>
      </c>
      <c r="K2673" t="s">
        <v>6370</v>
      </c>
      <c r="L2673" s="27">
        <v>44540</v>
      </c>
      <c r="M2673" t="s">
        <v>6373</v>
      </c>
      <c r="N2673" t="s">
        <v>6404</v>
      </c>
    </row>
    <row r="2674" spans="1:14" x14ac:dyDescent="0.2">
      <c r="A2674">
        <v>28610</v>
      </c>
      <c r="B2674">
        <v>824</v>
      </c>
      <c r="C2674">
        <v>824</v>
      </c>
      <c r="E2674">
        <v>1</v>
      </c>
      <c r="F2674">
        <v>824</v>
      </c>
      <c r="G2674" t="s">
        <v>6372</v>
      </c>
      <c r="H2674" s="28"/>
      <c r="I2674" t="s">
        <v>6408</v>
      </c>
      <c r="K2674" t="s">
        <v>6370</v>
      </c>
      <c r="L2674" s="27">
        <v>44540</v>
      </c>
      <c r="M2674" t="s">
        <v>6371</v>
      </c>
      <c r="N2674" t="s">
        <v>6404</v>
      </c>
    </row>
    <row r="2675" spans="1:14" x14ac:dyDescent="0.2">
      <c r="A2675">
        <v>680</v>
      </c>
      <c r="B2675">
        <v>16</v>
      </c>
      <c r="C2675">
        <v>16</v>
      </c>
      <c r="E2675">
        <v>1</v>
      </c>
      <c r="F2675">
        <v>16</v>
      </c>
      <c r="G2675" t="s">
        <v>6381</v>
      </c>
      <c r="H2675" s="28">
        <v>44541</v>
      </c>
      <c r="I2675" t="s">
        <v>6408</v>
      </c>
      <c r="K2675" t="s">
        <v>6370</v>
      </c>
      <c r="L2675" s="27">
        <v>44541</v>
      </c>
      <c r="M2675" t="s">
        <v>6373</v>
      </c>
      <c r="N2675" t="s">
        <v>6404</v>
      </c>
    </row>
    <row r="2676" spans="1:14" x14ac:dyDescent="0.2">
      <c r="A2676">
        <v>2784</v>
      </c>
      <c r="B2676">
        <v>82</v>
      </c>
      <c r="C2676">
        <v>82</v>
      </c>
      <c r="E2676">
        <v>1</v>
      </c>
      <c r="F2676">
        <v>82</v>
      </c>
      <c r="G2676" t="s">
        <v>6381</v>
      </c>
      <c r="H2676" s="28">
        <v>44541</v>
      </c>
      <c r="I2676" t="s">
        <v>6408</v>
      </c>
      <c r="K2676" t="s">
        <v>6370</v>
      </c>
      <c r="L2676" s="27">
        <v>44541</v>
      </c>
      <c r="M2676" t="s">
        <v>6373</v>
      </c>
      <c r="N2676" t="s">
        <v>6404</v>
      </c>
    </row>
    <row r="2677" spans="1:14" x14ac:dyDescent="0.2">
      <c r="A2677">
        <v>14706</v>
      </c>
      <c r="B2677">
        <v>408</v>
      </c>
      <c r="C2677">
        <v>408</v>
      </c>
      <c r="E2677">
        <v>1</v>
      </c>
      <c r="F2677">
        <v>408</v>
      </c>
      <c r="G2677" t="s">
        <v>6381</v>
      </c>
      <c r="H2677" s="28">
        <v>44541</v>
      </c>
      <c r="I2677" t="s">
        <v>6408</v>
      </c>
      <c r="K2677" t="s">
        <v>6370</v>
      </c>
      <c r="L2677" s="27">
        <v>44541</v>
      </c>
      <c r="M2677" t="s">
        <v>6373</v>
      </c>
      <c r="N2677" t="s">
        <v>6404</v>
      </c>
    </row>
    <row r="2678" spans="1:14" x14ac:dyDescent="0.2">
      <c r="A2678">
        <v>14757</v>
      </c>
      <c r="B2678">
        <v>409</v>
      </c>
      <c r="C2678">
        <v>409</v>
      </c>
      <c r="E2678">
        <v>1</v>
      </c>
      <c r="F2678">
        <v>409</v>
      </c>
      <c r="G2678" t="s">
        <v>6381</v>
      </c>
      <c r="H2678" s="28">
        <v>44541</v>
      </c>
      <c r="I2678" t="s">
        <v>6408</v>
      </c>
      <c r="K2678" t="s">
        <v>6370</v>
      </c>
      <c r="L2678" s="27">
        <v>44541</v>
      </c>
      <c r="M2678" t="s">
        <v>6373</v>
      </c>
      <c r="N2678" t="s">
        <v>6404</v>
      </c>
    </row>
    <row r="2679" spans="1:14" x14ac:dyDescent="0.2">
      <c r="A2679">
        <v>16138</v>
      </c>
      <c r="B2679">
        <v>447</v>
      </c>
      <c r="C2679">
        <v>447</v>
      </c>
      <c r="E2679">
        <v>1</v>
      </c>
      <c r="F2679">
        <v>447</v>
      </c>
      <c r="G2679" t="s">
        <v>6381</v>
      </c>
      <c r="H2679" s="28">
        <v>44541</v>
      </c>
      <c r="I2679" t="s">
        <v>6408</v>
      </c>
      <c r="K2679" t="s">
        <v>6370</v>
      </c>
      <c r="L2679" s="27">
        <v>44541</v>
      </c>
      <c r="M2679" t="s">
        <v>6373</v>
      </c>
      <c r="N2679" t="s">
        <v>6404</v>
      </c>
    </row>
    <row r="2680" spans="1:14" x14ac:dyDescent="0.2">
      <c r="A2680">
        <v>23522</v>
      </c>
      <c r="B2680">
        <v>683</v>
      </c>
      <c r="C2680">
        <v>683</v>
      </c>
      <c r="E2680">
        <v>1</v>
      </c>
      <c r="F2680">
        <v>683</v>
      </c>
      <c r="G2680" t="s">
        <v>6381</v>
      </c>
      <c r="H2680" s="28">
        <v>44541</v>
      </c>
      <c r="I2680" t="s">
        <v>6408</v>
      </c>
      <c r="K2680" t="s">
        <v>6370</v>
      </c>
      <c r="L2680" s="27">
        <v>44541</v>
      </c>
      <c r="M2680" t="s">
        <v>6373</v>
      </c>
      <c r="N2680" t="s">
        <v>6404</v>
      </c>
    </row>
    <row r="2681" spans="1:14" x14ac:dyDescent="0.2">
      <c r="A2681">
        <v>26182</v>
      </c>
      <c r="B2681">
        <v>758</v>
      </c>
      <c r="C2681">
        <v>758</v>
      </c>
      <c r="E2681">
        <v>1</v>
      </c>
      <c r="F2681">
        <v>758</v>
      </c>
      <c r="G2681" t="s">
        <v>6381</v>
      </c>
      <c r="H2681" s="28">
        <v>44541</v>
      </c>
      <c r="I2681" t="s">
        <v>6408</v>
      </c>
      <c r="K2681" t="s">
        <v>6370</v>
      </c>
      <c r="L2681" s="27">
        <v>44541</v>
      </c>
      <c r="M2681" t="s">
        <v>6373</v>
      </c>
      <c r="N2681" t="s">
        <v>6404</v>
      </c>
    </row>
    <row r="2682" spans="1:14" x14ac:dyDescent="0.2">
      <c r="A2682">
        <v>14477</v>
      </c>
      <c r="B2682">
        <v>404</v>
      </c>
      <c r="C2682">
        <v>404</v>
      </c>
      <c r="E2682">
        <v>1</v>
      </c>
      <c r="F2682">
        <v>404</v>
      </c>
      <c r="G2682" t="s">
        <v>6381</v>
      </c>
      <c r="H2682" s="28">
        <v>44541</v>
      </c>
      <c r="I2682" t="s">
        <v>6408</v>
      </c>
      <c r="K2682" t="s">
        <v>6370</v>
      </c>
      <c r="L2682" s="27">
        <v>44541</v>
      </c>
      <c r="M2682" t="s">
        <v>6371</v>
      </c>
      <c r="N2682" t="s">
        <v>6404</v>
      </c>
    </row>
    <row r="2683" spans="1:14" x14ac:dyDescent="0.2">
      <c r="A2683">
        <v>14534</v>
      </c>
      <c r="B2683">
        <v>405</v>
      </c>
      <c r="C2683">
        <v>405</v>
      </c>
      <c r="E2683">
        <v>1</v>
      </c>
      <c r="F2683">
        <v>405</v>
      </c>
      <c r="G2683" t="s">
        <v>6381</v>
      </c>
      <c r="H2683" s="28">
        <v>44541</v>
      </c>
      <c r="I2683" t="s">
        <v>6408</v>
      </c>
      <c r="K2683" t="s">
        <v>6370</v>
      </c>
      <c r="L2683" s="27">
        <v>44541</v>
      </c>
      <c r="M2683" t="s">
        <v>6371</v>
      </c>
      <c r="N2683" t="s">
        <v>6404</v>
      </c>
    </row>
    <row r="2684" spans="1:14" x14ac:dyDescent="0.2">
      <c r="A2684">
        <v>19457</v>
      </c>
      <c r="B2684">
        <v>559</v>
      </c>
      <c r="C2684">
        <v>559</v>
      </c>
      <c r="E2684">
        <v>1</v>
      </c>
      <c r="F2684">
        <v>559</v>
      </c>
      <c r="G2684" t="s">
        <v>6380</v>
      </c>
      <c r="H2684" s="28">
        <v>44529</v>
      </c>
      <c r="I2684" t="s">
        <v>6408</v>
      </c>
      <c r="K2684" t="s">
        <v>6370</v>
      </c>
      <c r="L2684" s="27">
        <v>44543</v>
      </c>
      <c r="M2684" t="s">
        <v>6371</v>
      </c>
      <c r="N2684" t="s">
        <v>6404</v>
      </c>
    </row>
    <row r="2685" spans="1:14" x14ac:dyDescent="0.2">
      <c r="A2685">
        <v>3320</v>
      </c>
      <c r="B2685">
        <v>94</v>
      </c>
      <c r="C2685">
        <v>94</v>
      </c>
      <c r="E2685">
        <v>1</v>
      </c>
      <c r="F2685">
        <v>94</v>
      </c>
      <c r="G2685" t="s">
        <v>6381</v>
      </c>
      <c r="H2685" s="28">
        <v>44543</v>
      </c>
      <c r="I2685" t="s">
        <v>6408</v>
      </c>
      <c r="K2685" t="s">
        <v>6370</v>
      </c>
      <c r="L2685" s="27">
        <v>44543</v>
      </c>
      <c r="M2685" t="s">
        <v>6373</v>
      </c>
      <c r="N2685" t="s">
        <v>6404</v>
      </c>
    </row>
    <row r="2686" spans="1:14" x14ac:dyDescent="0.2">
      <c r="A2686">
        <v>12498</v>
      </c>
      <c r="B2686">
        <v>349</v>
      </c>
      <c r="C2686">
        <v>349</v>
      </c>
      <c r="E2686">
        <v>1</v>
      </c>
      <c r="F2686">
        <v>349</v>
      </c>
      <c r="G2686" t="s">
        <v>6381</v>
      </c>
      <c r="H2686" s="28">
        <v>44543</v>
      </c>
      <c r="I2686" t="s">
        <v>6408</v>
      </c>
      <c r="K2686" t="s">
        <v>6370</v>
      </c>
      <c r="L2686" s="27">
        <v>44543</v>
      </c>
      <c r="M2686" t="s">
        <v>6373</v>
      </c>
      <c r="N2686" t="s">
        <v>6404</v>
      </c>
    </row>
    <row r="2687" spans="1:14" x14ac:dyDescent="0.2">
      <c r="A2687">
        <v>14122</v>
      </c>
      <c r="B2687">
        <v>384</v>
      </c>
      <c r="C2687">
        <v>384</v>
      </c>
      <c r="E2687">
        <v>1</v>
      </c>
      <c r="F2687">
        <v>384</v>
      </c>
      <c r="G2687" t="s">
        <v>6381</v>
      </c>
      <c r="H2687" s="28">
        <v>44543</v>
      </c>
      <c r="I2687" t="s">
        <v>6408</v>
      </c>
      <c r="K2687" t="s">
        <v>6370</v>
      </c>
      <c r="L2687" s="27">
        <v>44543</v>
      </c>
      <c r="M2687" t="s">
        <v>6373</v>
      </c>
      <c r="N2687" t="s">
        <v>6404</v>
      </c>
    </row>
    <row r="2688" spans="1:14" x14ac:dyDescent="0.2">
      <c r="A2688">
        <v>14352</v>
      </c>
      <c r="B2688">
        <v>395</v>
      </c>
      <c r="C2688">
        <v>395</v>
      </c>
      <c r="E2688">
        <v>1</v>
      </c>
      <c r="F2688">
        <v>395</v>
      </c>
      <c r="G2688" t="s">
        <v>6381</v>
      </c>
      <c r="H2688" s="28">
        <v>44543</v>
      </c>
      <c r="I2688" t="s">
        <v>6408</v>
      </c>
      <c r="K2688" t="s">
        <v>6370</v>
      </c>
      <c r="L2688" s="27">
        <v>44543</v>
      </c>
      <c r="M2688" t="s">
        <v>6373</v>
      </c>
      <c r="N2688" t="s">
        <v>6404</v>
      </c>
    </row>
    <row r="2689" spans="1:14" x14ac:dyDescent="0.2">
      <c r="A2689">
        <v>18471</v>
      </c>
      <c r="B2689">
        <v>527</v>
      </c>
      <c r="C2689">
        <v>527</v>
      </c>
      <c r="E2689">
        <v>1</v>
      </c>
      <c r="F2689">
        <v>527</v>
      </c>
      <c r="G2689" t="s">
        <v>6381</v>
      </c>
      <c r="H2689" s="28">
        <v>44543</v>
      </c>
      <c r="I2689" t="s">
        <v>6408</v>
      </c>
      <c r="K2689" t="s">
        <v>6370</v>
      </c>
      <c r="L2689" s="27">
        <v>44543</v>
      </c>
      <c r="M2689" t="s">
        <v>6373</v>
      </c>
      <c r="N2689" t="s">
        <v>6404</v>
      </c>
    </row>
    <row r="2690" spans="1:14" x14ac:dyDescent="0.2">
      <c r="A2690">
        <v>13806</v>
      </c>
      <c r="B2690">
        <v>376</v>
      </c>
      <c r="C2690">
        <v>376</v>
      </c>
      <c r="E2690">
        <v>1</v>
      </c>
      <c r="F2690">
        <v>376</v>
      </c>
      <c r="G2690" t="s">
        <v>6369</v>
      </c>
      <c r="H2690" s="28">
        <v>44571</v>
      </c>
      <c r="I2690" t="s">
        <v>6408</v>
      </c>
      <c r="K2690" t="s">
        <v>6370</v>
      </c>
      <c r="L2690" s="27">
        <v>44543</v>
      </c>
      <c r="M2690" t="s">
        <v>6373</v>
      </c>
      <c r="N2690" t="s">
        <v>6404</v>
      </c>
    </row>
    <row r="2691" spans="1:14" x14ac:dyDescent="0.2">
      <c r="A2691">
        <v>3102</v>
      </c>
      <c r="B2691">
        <v>89</v>
      </c>
      <c r="C2691">
        <v>89</v>
      </c>
      <c r="E2691">
        <v>1</v>
      </c>
      <c r="F2691">
        <v>89</v>
      </c>
      <c r="G2691" t="s">
        <v>6381</v>
      </c>
      <c r="H2691" s="28">
        <v>44544</v>
      </c>
      <c r="I2691" t="s">
        <v>6408</v>
      </c>
      <c r="K2691" t="s">
        <v>6370</v>
      </c>
      <c r="L2691" s="27">
        <v>44544</v>
      </c>
      <c r="M2691" t="s">
        <v>6373</v>
      </c>
      <c r="N2691" t="s">
        <v>6404</v>
      </c>
    </row>
    <row r="2692" spans="1:14" x14ac:dyDescent="0.2">
      <c r="A2692">
        <v>14585</v>
      </c>
      <c r="B2692">
        <v>406</v>
      </c>
      <c r="C2692">
        <v>406</v>
      </c>
      <c r="E2692">
        <v>1</v>
      </c>
      <c r="F2692">
        <v>406</v>
      </c>
      <c r="G2692" t="s">
        <v>6381</v>
      </c>
      <c r="H2692" s="28">
        <v>44544</v>
      </c>
      <c r="I2692" t="s">
        <v>6408</v>
      </c>
      <c r="K2692" t="s">
        <v>6370</v>
      </c>
      <c r="L2692" s="27">
        <v>44544</v>
      </c>
      <c r="M2692" t="s">
        <v>6373</v>
      </c>
      <c r="N2692" t="s">
        <v>6404</v>
      </c>
    </row>
    <row r="2693" spans="1:14" x14ac:dyDescent="0.2">
      <c r="A2693">
        <v>16548</v>
      </c>
      <c r="B2693">
        <v>460</v>
      </c>
      <c r="C2693">
        <v>460</v>
      </c>
      <c r="E2693">
        <v>1</v>
      </c>
      <c r="F2693">
        <v>460</v>
      </c>
      <c r="G2693" t="s">
        <v>6381</v>
      </c>
      <c r="H2693" s="28">
        <v>44544</v>
      </c>
      <c r="I2693" t="s">
        <v>6408</v>
      </c>
      <c r="K2693" t="s">
        <v>6370</v>
      </c>
      <c r="L2693" s="27">
        <v>44544</v>
      </c>
      <c r="M2693" t="s">
        <v>6373</v>
      </c>
      <c r="N2693" t="s">
        <v>6404</v>
      </c>
    </row>
    <row r="2694" spans="1:14" x14ac:dyDescent="0.2">
      <c r="A2694">
        <v>16818</v>
      </c>
      <c r="B2694">
        <v>468</v>
      </c>
      <c r="C2694">
        <v>468</v>
      </c>
      <c r="E2694">
        <v>1</v>
      </c>
      <c r="F2694">
        <v>468</v>
      </c>
      <c r="G2694" t="s">
        <v>6381</v>
      </c>
      <c r="H2694" s="28">
        <v>44544</v>
      </c>
      <c r="I2694" t="s">
        <v>6408</v>
      </c>
      <c r="K2694" t="s">
        <v>6370</v>
      </c>
      <c r="L2694" s="27">
        <v>44544</v>
      </c>
      <c r="M2694" t="s">
        <v>6373</v>
      </c>
      <c r="N2694" t="s">
        <v>6404</v>
      </c>
    </row>
    <row r="2695" spans="1:14" x14ac:dyDescent="0.2">
      <c r="A2695">
        <v>17048</v>
      </c>
      <c r="B2695">
        <v>474</v>
      </c>
      <c r="C2695">
        <v>474</v>
      </c>
      <c r="E2695">
        <v>1</v>
      </c>
      <c r="F2695">
        <v>474</v>
      </c>
      <c r="G2695" t="s">
        <v>6381</v>
      </c>
      <c r="H2695" s="28">
        <v>44544</v>
      </c>
      <c r="I2695" t="s">
        <v>6408</v>
      </c>
      <c r="K2695" t="s">
        <v>6370</v>
      </c>
      <c r="L2695" s="27">
        <v>44544</v>
      </c>
      <c r="M2695" t="s">
        <v>6373</v>
      </c>
      <c r="N2695" t="s">
        <v>6404</v>
      </c>
    </row>
    <row r="2696" spans="1:14" x14ac:dyDescent="0.2">
      <c r="A2696">
        <v>17772</v>
      </c>
      <c r="B2696">
        <v>491</v>
      </c>
      <c r="C2696">
        <v>491</v>
      </c>
      <c r="E2696">
        <v>1</v>
      </c>
      <c r="F2696">
        <v>491</v>
      </c>
      <c r="G2696" t="s">
        <v>6381</v>
      </c>
      <c r="H2696" s="28">
        <v>44544</v>
      </c>
      <c r="I2696" t="s">
        <v>6408</v>
      </c>
      <c r="K2696" t="s">
        <v>6370</v>
      </c>
      <c r="L2696" s="27">
        <v>44544</v>
      </c>
      <c r="M2696" t="s">
        <v>6373</v>
      </c>
      <c r="N2696" t="s">
        <v>6404</v>
      </c>
    </row>
    <row r="2697" spans="1:14" x14ac:dyDescent="0.2">
      <c r="A2697">
        <v>17904</v>
      </c>
      <c r="B2697">
        <v>503</v>
      </c>
      <c r="C2697">
        <v>503</v>
      </c>
      <c r="E2697">
        <v>1</v>
      </c>
      <c r="F2697">
        <v>503</v>
      </c>
      <c r="G2697" t="s">
        <v>6381</v>
      </c>
      <c r="H2697" s="28">
        <v>44544</v>
      </c>
      <c r="I2697" t="s">
        <v>6408</v>
      </c>
      <c r="K2697" t="s">
        <v>6370</v>
      </c>
      <c r="L2697" s="27">
        <v>44544</v>
      </c>
      <c r="M2697" t="s">
        <v>6373</v>
      </c>
      <c r="N2697" t="s">
        <v>6404</v>
      </c>
    </row>
    <row r="2698" spans="1:14" x14ac:dyDescent="0.2">
      <c r="A2698">
        <v>18823</v>
      </c>
      <c r="B2698">
        <v>542</v>
      </c>
      <c r="C2698">
        <v>542</v>
      </c>
      <c r="E2698">
        <v>1</v>
      </c>
      <c r="F2698">
        <v>542</v>
      </c>
      <c r="G2698" t="s">
        <v>6381</v>
      </c>
      <c r="H2698" s="28">
        <v>44544</v>
      </c>
      <c r="I2698" t="s">
        <v>6408</v>
      </c>
      <c r="K2698" t="s">
        <v>6370</v>
      </c>
      <c r="L2698" s="27">
        <v>44544</v>
      </c>
      <c r="M2698" t="s">
        <v>6373</v>
      </c>
      <c r="N2698" t="s">
        <v>6404</v>
      </c>
    </row>
    <row r="2699" spans="1:14" x14ac:dyDescent="0.2">
      <c r="A2699">
        <v>27852</v>
      </c>
      <c r="B2699">
        <v>799</v>
      </c>
      <c r="C2699">
        <v>799</v>
      </c>
      <c r="E2699">
        <v>1</v>
      </c>
      <c r="F2699">
        <v>799</v>
      </c>
      <c r="G2699" t="s">
        <v>6381</v>
      </c>
      <c r="H2699" s="28">
        <v>44544</v>
      </c>
      <c r="I2699" t="s">
        <v>6408</v>
      </c>
      <c r="K2699" t="s">
        <v>6370</v>
      </c>
      <c r="L2699" s="27">
        <v>44544</v>
      </c>
      <c r="M2699" t="s">
        <v>6373</v>
      </c>
      <c r="N2699" t="s">
        <v>6404</v>
      </c>
    </row>
    <row r="2700" spans="1:14" x14ac:dyDescent="0.2">
      <c r="A2700">
        <v>412</v>
      </c>
      <c r="B2700">
        <v>11</v>
      </c>
      <c r="C2700">
        <v>11</v>
      </c>
      <c r="E2700">
        <v>1</v>
      </c>
      <c r="F2700">
        <v>11</v>
      </c>
      <c r="G2700" t="s">
        <v>6381</v>
      </c>
      <c r="H2700" s="28">
        <v>44544</v>
      </c>
      <c r="I2700" t="s">
        <v>6408</v>
      </c>
      <c r="K2700" t="s">
        <v>6370</v>
      </c>
      <c r="L2700" s="27">
        <v>44544</v>
      </c>
      <c r="M2700" t="s">
        <v>6371</v>
      </c>
      <c r="N2700" t="s">
        <v>6404</v>
      </c>
    </row>
    <row r="2701" spans="1:14" x14ac:dyDescent="0.2">
      <c r="A2701">
        <v>29950</v>
      </c>
      <c r="B2701">
        <v>858</v>
      </c>
      <c r="C2701">
        <v>858</v>
      </c>
      <c r="E2701">
        <v>1</v>
      </c>
      <c r="F2701">
        <v>858</v>
      </c>
      <c r="G2701" t="s">
        <v>6369</v>
      </c>
      <c r="H2701" s="28">
        <v>44564</v>
      </c>
      <c r="I2701" t="s">
        <v>6408</v>
      </c>
      <c r="K2701" t="s">
        <v>6370</v>
      </c>
      <c r="L2701" s="27">
        <v>44544</v>
      </c>
      <c r="M2701" t="s">
        <v>6373</v>
      </c>
      <c r="N2701" t="s">
        <v>6404</v>
      </c>
    </row>
    <row r="2702" spans="1:14" x14ac:dyDescent="0.2">
      <c r="A2702">
        <v>3660</v>
      </c>
      <c r="B2702">
        <v>101</v>
      </c>
      <c r="C2702">
        <v>101</v>
      </c>
      <c r="E2702">
        <v>1</v>
      </c>
      <c r="F2702">
        <v>101</v>
      </c>
      <c r="G2702" t="s">
        <v>6381</v>
      </c>
      <c r="H2702" s="28">
        <v>44541</v>
      </c>
      <c r="I2702" t="s">
        <v>6408</v>
      </c>
      <c r="K2702" t="s">
        <v>6370</v>
      </c>
      <c r="L2702" s="27">
        <v>44545</v>
      </c>
      <c r="M2702" t="s">
        <v>6373</v>
      </c>
      <c r="N2702" t="s">
        <v>6404</v>
      </c>
    </row>
    <row r="2703" spans="1:14" x14ac:dyDescent="0.2">
      <c r="A2703">
        <v>6465</v>
      </c>
      <c r="B2703">
        <v>173</v>
      </c>
      <c r="C2703">
        <v>173</v>
      </c>
      <c r="E2703">
        <v>1</v>
      </c>
      <c r="F2703">
        <v>173</v>
      </c>
      <c r="G2703" t="s">
        <v>6381</v>
      </c>
      <c r="H2703" s="28">
        <v>44545</v>
      </c>
      <c r="I2703" t="s">
        <v>6408</v>
      </c>
      <c r="K2703" t="s">
        <v>6370</v>
      </c>
      <c r="L2703" s="27">
        <v>44545</v>
      </c>
      <c r="M2703" t="s">
        <v>6373</v>
      </c>
      <c r="N2703" t="s">
        <v>6404</v>
      </c>
    </row>
    <row r="2704" spans="1:14" x14ac:dyDescent="0.2">
      <c r="A2704">
        <v>12959</v>
      </c>
      <c r="B2704">
        <v>356</v>
      </c>
      <c r="C2704">
        <v>356</v>
      </c>
      <c r="E2704">
        <v>1</v>
      </c>
      <c r="F2704">
        <v>356</v>
      </c>
      <c r="G2704" t="s">
        <v>6381</v>
      </c>
      <c r="H2704" s="28">
        <v>44545</v>
      </c>
      <c r="I2704" t="s">
        <v>6408</v>
      </c>
      <c r="K2704" t="s">
        <v>6370</v>
      </c>
      <c r="L2704" s="27">
        <v>44545</v>
      </c>
      <c r="M2704" t="s">
        <v>6373</v>
      </c>
      <c r="N2704" t="s">
        <v>6404</v>
      </c>
    </row>
    <row r="2705" spans="1:14" x14ac:dyDescent="0.2">
      <c r="A2705">
        <v>17970</v>
      </c>
      <c r="B2705">
        <v>504</v>
      </c>
      <c r="C2705">
        <v>504</v>
      </c>
      <c r="E2705">
        <v>1</v>
      </c>
      <c r="F2705">
        <v>504</v>
      </c>
      <c r="G2705" t="s">
        <v>6381</v>
      </c>
      <c r="H2705" s="28">
        <v>44545</v>
      </c>
      <c r="I2705" t="s">
        <v>6408</v>
      </c>
      <c r="K2705" t="s">
        <v>6370</v>
      </c>
      <c r="L2705" s="27">
        <v>44545</v>
      </c>
      <c r="M2705" t="s">
        <v>6373</v>
      </c>
      <c r="N2705" t="s">
        <v>6404</v>
      </c>
    </row>
    <row r="2706" spans="1:14" x14ac:dyDescent="0.2">
      <c r="A2706">
        <v>26727</v>
      </c>
      <c r="B2706">
        <v>770</v>
      </c>
      <c r="C2706">
        <v>770</v>
      </c>
      <c r="E2706">
        <v>1</v>
      </c>
      <c r="F2706">
        <v>770</v>
      </c>
      <c r="G2706" t="s">
        <v>6381</v>
      </c>
      <c r="H2706" s="28">
        <v>44545</v>
      </c>
      <c r="I2706" t="s">
        <v>6408</v>
      </c>
      <c r="K2706" t="s">
        <v>6370</v>
      </c>
      <c r="L2706" s="27">
        <v>44545</v>
      </c>
      <c r="M2706" t="s">
        <v>6373</v>
      </c>
      <c r="N2706" t="s">
        <v>6404</v>
      </c>
    </row>
    <row r="2707" spans="1:14" x14ac:dyDescent="0.2">
      <c r="A2707">
        <v>5977</v>
      </c>
      <c r="B2707">
        <v>163</v>
      </c>
      <c r="C2707">
        <v>163</v>
      </c>
      <c r="E2707">
        <v>1</v>
      </c>
      <c r="F2707">
        <v>163</v>
      </c>
      <c r="G2707" t="s">
        <v>6369</v>
      </c>
      <c r="H2707" s="28">
        <v>44575</v>
      </c>
      <c r="I2707" t="s">
        <v>6408</v>
      </c>
      <c r="K2707" t="s">
        <v>6370</v>
      </c>
      <c r="L2707" s="27">
        <v>44545</v>
      </c>
      <c r="M2707" t="s">
        <v>6373</v>
      </c>
      <c r="N2707" t="s">
        <v>6404</v>
      </c>
    </row>
    <row r="2708" spans="1:14" x14ac:dyDescent="0.2">
      <c r="A2708">
        <v>5978</v>
      </c>
      <c r="B2708">
        <v>163</v>
      </c>
      <c r="C2708">
        <v>163</v>
      </c>
      <c r="E2708">
        <v>1</v>
      </c>
      <c r="F2708">
        <v>163</v>
      </c>
      <c r="G2708" t="s">
        <v>6369</v>
      </c>
      <c r="H2708" s="28">
        <v>44589</v>
      </c>
      <c r="I2708" t="s">
        <v>6408</v>
      </c>
      <c r="K2708" t="s">
        <v>6370</v>
      </c>
      <c r="L2708" s="27">
        <v>44545</v>
      </c>
      <c r="M2708" t="s">
        <v>6373</v>
      </c>
      <c r="N2708" t="s">
        <v>6404</v>
      </c>
    </row>
    <row r="2709" spans="1:14" x14ac:dyDescent="0.2">
      <c r="A2709">
        <v>5979</v>
      </c>
      <c r="B2709">
        <v>163</v>
      </c>
      <c r="C2709">
        <v>163</v>
      </c>
      <c r="E2709">
        <v>1</v>
      </c>
      <c r="F2709">
        <v>163</v>
      </c>
      <c r="G2709" t="s">
        <v>6372</v>
      </c>
      <c r="H2709" s="28">
        <v>44606</v>
      </c>
      <c r="I2709" t="s">
        <v>6408</v>
      </c>
      <c r="K2709" t="s">
        <v>6370</v>
      </c>
      <c r="L2709" s="27">
        <v>44545</v>
      </c>
      <c r="M2709" t="s">
        <v>6373</v>
      </c>
      <c r="N2709" t="s">
        <v>6404</v>
      </c>
    </row>
    <row r="2710" spans="1:14" x14ac:dyDescent="0.2">
      <c r="A2710">
        <v>5980</v>
      </c>
      <c r="B2710">
        <v>163</v>
      </c>
      <c r="C2710">
        <v>163</v>
      </c>
      <c r="E2710">
        <v>1</v>
      </c>
      <c r="F2710">
        <v>163</v>
      </c>
      <c r="G2710" t="s">
        <v>6372</v>
      </c>
      <c r="H2710" s="28">
        <v>44620</v>
      </c>
      <c r="I2710" t="s">
        <v>6408</v>
      </c>
      <c r="K2710" t="s">
        <v>6370</v>
      </c>
      <c r="L2710" s="27">
        <v>44545</v>
      </c>
      <c r="M2710" t="s">
        <v>6373</v>
      </c>
      <c r="N2710" t="s">
        <v>6404</v>
      </c>
    </row>
    <row r="2711" spans="1:14" x14ac:dyDescent="0.2">
      <c r="A2711">
        <v>5981</v>
      </c>
      <c r="B2711">
        <v>163</v>
      </c>
      <c r="C2711">
        <v>163</v>
      </c>
      <c r="E2711">
        <v>1</v>
      </c>
      <c r="F2711">
        <v>163</v>
      </c>
      <c r="G2711" t="s">
        <v>6374</v>
      </c>
      <c r="H2711" s="28">
        <v>44635</v>
      </c>
      <c r="I2711" t="s">
        <v>6408</v>
      </c>
      <c r="K2711" t="s">
        <v>6370</v>
      </c>
      <c r="L2711" s="27">
        <v>44545</v>
      </c>
      <c r="M2711" t="s">
        <v>6373</v>
      </c>
      <c r="N2711" t="s">
        <v>6404</v>
      </c>
    </row>
    <row r="2712" spans="1:14" x14ac:dyDescent="0.2">
      <c r="A2712">
        <v>5982</v>
      </c>
      <c r="B2712">
        <v>163</v>
      </c>
      <c r="C2712">
        <v>163</v>
      </c>
      <c r="E2712">
        <v>1</v>
      </c>
      <c r="F2712">
        <v>163</v>
      </c>
      <c r="G2712" t="s">
        <v>6374</v>
      </c>
      <c r="H2712" s="28">
        <v>44650</v>
      </c>
      <c r="I2712" t="s">
        <v>6408</v>
      </c>
      <c r="K2712" t="s">
        <v>6370</v>
      </c>
      <c r="L2712" s="27">
        <v>44545</v>
      </c>
      <c r="M2712" t="s">
        <v>6373</v>
      </c>
      <c r="N2712" t="s">
        <v>6404</v>
      </c>
    </row>
    <row r="2713" spans="1:14" x14ac:dyDescent="0.2">
      <c r="A2713">
        <v>5976</v>
      </c>
      <c r="B2713">
        <v>163</v>
      </c>
      <c r="C2713">
        <v>163</v>
      </c>
      <c r="E2713">
        <v>1</v>
      </c>
      <c r="F2713">
        <v>163</v>
      </c>
      <c r="G2713" t="s">
        <v>6381</v>
      </c>
      <c r="H2713" s="28"/>
      <c r="I2713" t="s">
        <v>6408</v>
      </c>
      <c r="K2713" t="s">
        <v>6370</v>
      </c>
      <c r="L2713" s="27">
        <v>44545</v>
      </c>
      <c r="M2713" t="s">
        <v>6373</v>
      </c>
      <c r="N2713" t="s">
        <v>6404</v>
      </c>
    </row>
    <row r="2714" spans="1:14" x14ac:dyDescent="0.2">
      <c r="A2714">
        <v>10686</v>
      </c>
      <c r="B2714">
        <v>298</v>
      </c>
      <c r="C2714">
        <v>298</v>
      </c>
      <c r="E2714">
        <v>1</v>
      </c>
      <c r="F2714">
        <v>298</v>
      </c>
      <c r="G2714" t="s">
        <v>6380</v>
      </c>
      <c r="H2714" s="28">
        <v>44530</v>
      </c>
      <c r="I2714" t="s">
        <v>6408</v>
      </c>
      <c r="K2714" t="s">
        <v>6370</v>
      </c>
      <c r="L2714" s="27">
        <v>44546</v>
      </c>
      <c r="M2714" t="s">
        <v>6373</v>
      </c>
      <c r="N2714" t="s">
        <v>6404</v>
      </c>
    </row>
    <row r="2715" spans="1:14" x14ac:dyDescent="0.2">
      <c r="A2715">
        <v>10687</v>
      </c>
      <c r="B2715">
        <v>298</v>
      </c>
      <c r="C2715">
        <v>298</v>
      </c>
      <c r="E2715">
        <v>1</v>
      </c>
      <c r="F2715">
        <v>298</v>
      </c>
      <c r="G2715" t="s">
        <v>6381</v>
      </c>
      <c r="H2715" s="28">
        <v>44546</v>
      </c>
      <c r="I2715" t="s">
        <v>6408</v>
      </c>
      <c r="K2715" t="s">
        <v>6370</v>
      </c>
      <c r="L2715" s="27">
        <v>44546</v>
      </c>
      <c r="M2715" t="s">
        <v>6373</v>
      </c>
      <c r="N2715" t="s">
        <v>6404</v>
      </c>
    </row>
    <row r="2716" spans="1:14" x14ac:dyDescent="0.2">
      <c r="A2716">
        <v>15631</v>
      </c>
      <c r="B2716">
        <v>434</v>
      </c>
      <c r="C2716">
        <v>434</v>
      </c>
      <c r="E2716">
        <v>1</v>
      </c>
      <c r="F2716">
        <v>434</v>
      </c>
      <c r="G2716" t="s">
        <v>6381</v>
      </c>
      <c r="H2716" s="28">
        <v>44546</v>
      </c>
      <c r="I2716" t="s">
        <v>6408</v>
      </c>
      <c r="K2716" t="s">
        <v>6370</v>
      </c>
      <c r="L2716" s="27">
        <v>44546</v>
      </c>
      <c r="M2716" t="s">
        <v>6373</v>
      </c>
      <c r="N2716" t="s">
        <v>6404</v>
      </c>
    </row>
    <row r="2717" spans="1:14" x14ac:dyDescent="0.2">
      <c r="A2717">
        <v>16192</v>
      </c>
      <c r="B2717">
        <v>448</v>
      </c>
      <c r="C2717">
        <v>448</v>
      </c>
      <c r="E2717">
        <v>1</v>
      </c>
      <c r="F2717">
        <v>448</v>
      </c>
      <c r="G2717" t="s">
        <v>6381</v>
      </c>
      <c r="H2717" s="28">
        <v>44546</v>
      </c>
      <c r="I2717" t="s">
        <v>6408</v>
      </c>
      <c r="K2717" t="s">
        <v>6370</v>
      </c>
      <c r="L2717" s="27">
        <v>44546</v>
      </c>
      <c r="M2717" t="s">
        <v>6373</v>
      </c>
      <c r="N2717" t="s">
        <v>6404</v>
      </c>
    </row>
    <row r="2718" spans="1:14" x14ac:dyDescent="0.2">
      <c r="A2718">
        <v>29361</v>
      </c>
      <c r="B2718">
        <v>843</v>
      </c>
      <c r="C2718">
        <v>843</v>
      </c>
      <c r="E2718">
        <v>1</v>
      </c>
      <c r="F2718">
        <v>843</v>
      </c>
      <c r="G2718" t="s">
        <v>6381</v>
      </c>
      <c r="H2718" s="28">
        <v>44546</v>
      </c>
      <c r="I2718" t="s">
        <v>6408</v>
      </c>
      <c r="K2718" t="s">
        <v>6370</v>
      </c>
      <c r="L2718" s="27">
        <v>44546</v>
      </c>
      <c r="M2718" t="s">
        <v>6373</v>
      </c>
      <c r="N2718" t="s">
        <v>6404</v>
      </c>
    </row>
    <row r="2719" spans="1:14" x14ac:dyDescent="0.2">
      <c r="A2719">
        <v>11150</v>
      </c>
      <c r="B2719">
        <v>307</v>
      </c>
      <c r="C2719">
        <v>307</v>
      </c>
      <c r="E2719">
        <v>1</v>
      </c>
      <c r="F2719">
        <v>307</v>
      </c>
      <c r="G2719" t="s">
        <v>6369</v>
      </c>
      <c r="H2719" s="28">
        <v>44564</v>
      </c>
      <c r="I2719" t="s">
        <v>6408</v>
      </c>
      <c r="K2719" t="s">
        <v>6370</v>
      </c>
      <c r="L2719" s="27">
        <v>44546</v>
      </c>
      <c r="M2719" t="s">
        <v>6371</v>
      </c>
      <c r="N2719" t="s">
        <v>6404</v>
      </c>
    </row>
    <row r="2720" spans="1:14" x14ac:dyDescent="0.2">
      <c r="A2720">
        <v>16030</v>
      </c>
      <c r="B2720">
        <v>443</v>
      </c>
      <c r="C2720">
        <v>443</v>
      </c>
      <c r="E2720">
        <v>1</v>
      </c>
      <c r="F2720">
        <v>443</v>
      </c>
      <c r="G2720" t="s">
        <v>6369</v>
      </c>
      <c r="H2720" s="28">
        <v>44574</v>
      </c>
      <c r="I2720" t="s">
        <v>6408</v>
      </c>
      <c r="K2720" t="s">
        <v>6370</v>
      </c>
      <c r="L2720" s="27">
        <v>44546</v>
      </c>
      <c r="M2720" t="s">
        <v>6373</v>
      </c>
      <c r="N2720" t="s">
        <v>6404</v>
      </c>
    </row>
    <row r="2721" spans="1:14" x14ac:dyDescent="0.2">
      <c r="A2721">
        <v>3792</v>
      </c>
      <c r="B2721">
        <v>105</v>
      </c>
      <c r="C2721">
        <v>105</v>
      </c>
      <c r="E2721">
        <v>1</v>
      </c>
      <c r="F2721">
        <v>105</v>
      </c>
      <c r="G2721" t="s">
        <v>6376</v>
      </c>
      <c r="H2721" s="28">
        <v>44690</v>
      </c>
      <c r="I2721" t="s">
        <v>6408</v>
      </c>
      <c r="K2721" t="s">
        <v>6370</v>
      </c>
      <c r="L2721" s="27">
        <v>44546</v>
      </c>
      <c r="N2721" t="s">
        <v>6404</v>
      </c>
    </row>
    <row r="2722" spans="1:14" x14ac:dyDescent="0.2">
      <c r="A2722">
        <v>24021</v>
      </c>
      <c r="B2722">
        <v>696</v>
      </c>
      <c r="C2722">
        <v>696</v>
      </c>
      <c r="E2722">
        <v>1</v>
      </c>
      <c r="F2722">
        <v>696</v>
      </c>
      <c r="G2722" t="s">
        <v>6384</v>
      </c>
      <c r="H2722" s="28">
        <v>44482</v>
      </c>
      <c r="I2722" t="s">
        <v>6408</v>
      </c>
      <c r="K2722" t="s">
        <v>6370</v>
      </c>
      <c r="L2722" s="27">
        <v>44547</v>
      </c>
      <c r="M2722" t="s">
        <v>6371</v>
      </c>
      <c r="N2722" t="s">
        <v>6404</v>
      </c>
    </row>
    <row r="2723" spans="1:14" x14ac:dyDescent="0.2">
      <c r="A2723">
        <v>24022</v>
      </c>
      <c r="B2723">
        <v>696</v>
      </c>
      <c r="C2723">
        <v>696</v>
      </c>
      <c r="E2723">
        <v>1</v>
      </c>
      <c r="F2723">
        <v>696</v>
      </c>
      <c r="G2723" t="s">
        <v>6380</v>
      </c>
      <c r="H2723" s="28">
        <v>44512</v>
      </c>
      <c r="I2723" t="s">
        <v>6408</v>
      </c>
      <c r="K2723" t="s">
        <v>6370</v>
      </c>
      <c r="L2723" s="27">
        <v>44547</v>
      </c>
      <c r="M2723" t="s">
        <v>6371</v>
      </c>
      <c r="N2723" t="s">
        <v>6404</v>
      </c>
    </row>
    <row r="2724" spans="1:14" x14ac:dyDescent="0.2">
      <c r="A2724">
        <v>15980</v>
      </c>
      <c r="B2724">
        <v>442</v>
      </c>
      <c r="C2724">
        <v>442</v>
      </c>
      <c r="E2724">
        <v>1</v>
      </c>
      <c r="F2724">
        <v>442</v>
      </c>
      <c r="G2724" t="s">
        <v>6381</v>
      </c>
      <c r="H2724" s="28">
        <v>44541</v>
      </c>
      <c r="I2724" t="s">
        <v>6408</v>
      </c>
      <c r="K2724" t="s">
        <v>6370</v>
      </c>
      <c r="L2724" s="27">
        <v>44547</v>
      </c>
      <c r="M2724" t="s">
        <v>6371</v>
      </c>
      <c r="N2724" t="s">
        <v>6404</v>
      </c>
    </row>
    <row r="2725" spans="1:14" x14ac:dyDescent="0.2">
      <c r="A2725">
        <v>24023</v>
      </c>
      <c r="B2725">
        <v>696</v>
      </c>
      <c r="C2725">
        <v>696</v>
      </c>
      <c r="E2725">
        <v>1</v>
      </c>
      <c r="F2725">
        <v>696</v>
      </c>
      <c r="G2725" t="s">
        <v>6381</v>
      </c>
      <c r="H2725" s="28">
        <v>44546</v>
      </c>
      <c r="I2725" t="s">
        <v>6408</v>
      </c>
      <c r="K2725" t="s">
        <v>6370</v>
      </c>
      <c r="L2725" s="27">
        <v>44547</v>
      </c>
      <c r="M2725" t="s">
        <v>6371</v>
      </c>
      <c r="N2725" t="s">
        <v>6404</v>
      </c>
    </row>
    <row r="2726" spans="1:14" x14ac:dyDescent="0.2">
      <c r="A2726">
        <v>1043</v>
      </c>
      <c r="B2726">
        <v>22</v>
      </c>
      <c r="C2726">
        <v>22</v>
      </c>
      <c r="E2726">
        <v>1</v>
      </c>
      <c r="F2726">
        <v>22</v>
      </c>
      <c r="G2726" t="s">
        <v>6381</v>
      </c>
      <c r="H2726" s="28">
        <v>44547</v>
      </c>
      <c r="I2726" t="s">
        <v>6408</v>
      </c>
      <c r="K2726" t="s">
        <v>6370</v>
      </c>
      <c r="L2726" s="27">
        <v>44547</v>
      </c>
      <c r="M2726" t="s">
        <v>6373</v>
      </c>
      <c r="N2726" t="s">
        <v>6404</v>
      </c>
    </row>
    <row r="2727" spans="1:14" x14ac:dyDescent="0.2">
      <c r="A2727">
        <v>3034</v>
      </c>
      <c r="B2727">
        <v>88</v>
      </c>
      <c r="C2727">
        <v>88</v>
      </c>
      <c r="E2727">
        <v>1</v>
      </c>
      <c r="F2727">
        <v>88</v>
      </c>
      <c r="G2727" t="s">
        <v>6381</v>
      </c>
      <c r="H2727" s="28">
        <v>44547</v>
      </c>
      <c r="I2727" t="s">
        <v>6408</v>
      </c>
      <c r="K2727" t="s">
        <v>6370</v>
      </c>
      <c r="L2727" s="27">
        <v>44547</v>
      </c>
      <c r="M2727" t="s">
        <v>6373</v>
      </c>
      <c r="N2727" t="s">
        <v>6404</v>
      </c>
    </row>
    <row r="2728" spans="1:14" x14ac:dyDescent="0.2">
      <c r="A2728">
        <v>11576</v>
      </c>
      <c r="B2728">
        <v>316</v>
      </c>
      <c r="C2728">
        <v>316</v>
      </c>
      <c r="E2728">
        <v>1</v>
      </c>
      <c r="F2728">
        <v>316</v>
      </c>
      <c r="G2728" t="s">
        <v>6381</v>
      </c>
      <c r="H2728" s="28">
        <v>44547</v>
      </c>
      <c r="I2728" t="s">
        <v>6408</v>
      </c>
      <c r="K2728" t="s">
        <v>6370</v>
      </c>
      <c r="L2728" s="27">
        <v>44547</v>
      </c>
      <c r="M2728" t="s">
        <v>6373</v>
      </c>
      <c r="N2728" t="s">
        <v>6404</v>
      </c>
    </row>
    <row r="2729" spans="1:14" x14ac:dyDescent="0.2">
      <c r="A2729">
        <v>11591</v>
      </c>
      <c r="B2729">
        <v>317</v>
      </c>
      <c r="C2729">
        <v>317</v>
      </c>
      <c r="E2729">
        <v>1</v>
      </c>
      <c r="F2729">
        <v>317</v>
      </c>
      <c r="G2729" t="s">
        <v>6381</v>
      </c>
      <c r="H2729" s="28">
        <v>44547</v>
      </c>
      <c r="I2729" t="s">
        <v>6408</v>
      </c>
      <c r="K2729" t="s">
        <v>6370</v>
      </c>
      <c r="L2729" s="27">
        <v>44547</v>
      </c>
      <c r="M2729" t="s">
        <v>6373</v>
      </c>
      <c r="N2729" t="s">
        <v>6404</v>
      </c>
    </row>
    <row r="2730" spans="1:14" x14ac:dyDescent="0.2">
      <c r="A2730">
        <v>16288</v>
      </c>
      <c r="B2730">
        <v>451</v>
      </c>
      <c r="C2730">
        <v>451</v>
      </c>
      <c r="E2730">
        <v>1</v>
      </c>
      <c r="F2730">
        <v>451</v>
      </c>
      <c r="G2730" t="s">
        <v>6381</v>
      </c>
      <c r="H2730" s="28">
        <v>44547</v>
      </c>
      <c r="I2730" t="s">
        <v>6408</v>
      </c>
      <c r="K2730" t="s">
        <v>6370</v>
      </c>
      <c r="L2730" s="27">
        <v>44547</v>
      </c>
      <c r="M2730" t="s">
        <v>6373</v>
      </c>
      <c r="N2730" t="s">
        <v>6404</v>
      </c>
    </row>
    <row r="2731" spans="1:14" x14ac:dyDescent="0.2">
      <c r="A2731">
        <v>18714</v>
      </c>
      <c r="B2731">
        <v>540</v>
      </c>
      <c r="C2731">
        <v>540</v>
      </c>
      <c r="E2731">
        <v>1</v>
      </c>
      <c r="F2731">
        <v>540</v>
      </c>
      <c r="G2731" t="s">
        <v>6381</v>
      </c>
      <c r="H2731" s="28">
        <v>44547</v>
      </c>
      <c r="I2731" t="s">
        <v>6408</v>
      </c>
      <c r="K2731" t="s">
        <v>6370</v>
      </c>
      <c r="L2731" s="27">
        <v>44547</v>
      </c>
      <c r="M2731" t="s">
        <v>6373</v>
      </c>
      <c r="N2731" t="s">
        <v>6404</v>
      </c>
    </row>
    <row r="2732" spans="1:14" x14ac:dyDescent="0.2">
      <c r="A2732">
        <v>18769</v>
      </c>
      <c r="B2732">
        <v>541</v>
      </c>
      <c r="C2732">
        <v>541</v>
      </c>
      <c r="E2732">
        <v>1</v>
      </c>
      <c r="F2732">
        <v>541</v>
      </c>
      <c r="G2732" t="s">
        <v>6381</v>
      </c>
      <c r="H2732" s="28">
        <v>44547</v>
      </c>
      <c r="I2732" t="s">
        <v>6408</v>
      </c>
      <c r="K2732" t="s">
        <v>6370</v>
      </c>
      <c r="L2732" s="27">
        <v>44547</v>
      </c>
      <c r="M2732" t="s">
        <v>6373</v>
      </c>
      <c r="N2732" t="s">
        <v>6404</v>
      </c>
    </row>
    <row r="2733" spans="1:14" x14ac:dyDescent="0.2">
      <c r="A2733">
        <v>18882</v>
      </c>
      <c r="B2733">
        <v>543</v>
      </c>
      <c r="C2733">
        <v>543</v>
      </c>
      <c r="E2733">
        <v>1</v>
      </c>
      <c r="F2733">
        <v>543</v>
      </c>
      <c r="G2733" t="s">
        <v>6381</v>
      </c>
      <c r="H2733" s="28">
        <v>44547</v>
      </c>
      <c r="I2733" t="s">
        <v>6408</v>
      </c>
      <c r="K2733" t="s">
        <v>6370</v>
      </c>
      <c r="L2733" s="27">
        <v>44547</v>
      </c>
      <c r="M2733" t="s">
        <v>6373</v>
      </c>
      <c r="N2733" t="s">
        <v>6404</v>
      </c>
    </row>
    <row r="2734" spans="1:14" x14ac:dyDescent="0.2">
      <c r="A2734">
        <v>19133</v>
      </c>
      <c r="B2734">
        <v>549</v>
      </c>
      <c r="C2734">
        <v>549</v>
      </c>
      <c r="E2734">
        <v>1</v>
      </c>
      <c r="F2734">
        <v>549</v>
      </c>
      <c r="G2734" t="s">
        <v>6381</v>
      </c>
      <c r="H2734" s="28">
        <v>44547</v>
      </c>
      <c r="I2734" t="s">
        <v>6408</v>
      </c>
      <c r="K2734" t="s">
        <v>6370</v>
      </c>
      <c r="L2734" s="27">
        <v>44547</v>
      </c>
      <c r="M2734" t="s">
        <v>6373</v>
      </c>
      <c r="N2734" t="s">
        <v>6404</v>
      </c>
    </row>
    <row r="2735" spans="1:14" x14ac:dyDescent="0.2">
      <c r="A2735">
        <v>19192</v>
      </c>
      <c r="B2735">
        <v>550</v>
      </c>
      <c r="C2735">
        <v>550</v>
      </c>
      <c r="E2735">
        <v>1</v>
      </c>
      <c r="F2735">
        <v>550</v>
      </c>
      <c r="G2735" t="s">
        <v>6381</v>
      </c>
      <c r="H2735" s="28">
        <v>44547</v>
      </c>
      <c r="I2735" t="s">
        <v>6408</v>
      </c>
      <c r="K2735" t="s">
        <v>6370</v>
      </c>
      <c r="L2735" s="27">
        <v>44547</v>
      </c>
      <c r="M2735" t="s">
        <v>6373</v>
      </c>
      <c r="N2735" t="s">
        <v>6404</v>
      </c>
    </row>
    <row r="2736" spans="1:14" x14ac:dyDescent="0.2">
      <c r="A2736">
        <v>19304</v>
      </c>
      <c r="B2736">
        <v>553</v>
      </c>
      <c r="C2736">
        <v>553</v>
      </c>
      <c r="E2736">
        <v>1</v>
      </c>
      <c r="F2736">
        <v>553</v>
      </c>
      <c r="G2736" t="s">
        <v>6381</v>
      </c>
      <c r="H2736" s="28">
        <v>44547</v>
      </c>
      <c r="I2736" t="s">
        <v>6408</v>
      </c>
      <c r="K2736" t="s">
        <v>6370</v>
      </c>
      <c r="L2736" s="27">
        <v>44547</v>
      </c>
      <c r="M2736" t="s">
        <v>6373</v>
      </c>
      <c r="N2736" t="s">
        <v>6404</v>
      </c>
    </row>
    <row r="2737" spans="1:14" x14ac:dyDescent="0.2">
      <c r="A2737">
        <v>20768</v>
      </c>
      <c r="B2737">
        <v>597</v>
      </c>
      <c r="C2737">
        <v>597</v>
      </c>
      <c r="E2737">
        <v>1</v>
      </c>
      <c r="F2737">
        <v>597</v>
      </c>
      <c r="G2737" t="s">
        <v>6381</v>
      </c>
      <c r="H2737" s="28">
        <v>44547</v>
      </c>
      <c r="I2737" t="s">
        <v>6408</v>
      </c>
      <c r="K2737" t="s">
        <v>6370</v>
      </c>
      <c r="L2737" s="27">
        <v>44547</v>
      </c>
      <c r="M2737" t="s">
        <v>6371</v>
      </c>
      <c r="N2737" t="s">
        <v>6404</v>
      </c>
    </row>
    <row r="2738" spans="1:14" x14ac:dyDescent="0.2">
      <c r="A2738">
        <v>9259</v>
      </c>
      <c r="B2738">
        <v>245</v>
      </c>
      <c r="C2738">
        <v>245</v>
      </c>
      <c r="E2738">
        <v>1</v>
      </c>
      <c r="F2738">
        <v>245</v>
      </c>
      <c r="G2738" t="s">
        <v>6381</v>
      </c>
      <c r="H2738" s="28">
        <v>44545</v>
      </c>
      <c r="I2738" t="s">
        <v>6408</v>
      </c>
      <c r="K2738" t="s">
        <v>6370</v>
      </c>
      <c r="L2738" s="27">
        <v>44548</v>
      </c>
      <c r="M2738" t="s">
        <v>6373</v>
      </c>
      <c r="N2738" t="s">
        <v>6404</v>
      </c>
    </row>
    <row r="2739" spans="1:14" x14ac:dyDescent="0.2">
      <c r="A2739">
        <v>9132</v>
      </c>
      <c r="B2739">
        <v>240</v>
      </c>
      <c r="C2739">
        <v>240</v>
      </c>
      <c r="E2739">
        <v>1</v>
      </c>
      <c r="F2739">
        <v>240</v>
      </c>
      <c r="G2739" t="s">
        <v>6381</v>
      </c>
      <c r="H2739" s="28">
        <v>44546</v>
      </c>
      <c r="I2739" t="s">
        <v>6408</v>
      </c>
      <c r="K2739" t="s">
        <v>6370</v>
      </c>
      <c r="L2739" s="27">
        <v>44548</v>
      </c>
      <c r="M2739" t="s">
        <v>6373</v>
      </c>
      <c r="N2739" t="s">
        <v>6404</v>
      </c>
    </row>
    <row r="2740" spans="1:14" x14ac:dyDescent="0.2">
      <c r="A2740">
        <v>6719</v>
      </c>
      <c r="B2740">
        <v>180</v>
      </c>
      <c r="C2740">
        <v>180</v>
      </c>
      <c r="E2740">
        <v>1</v>
      </c>
      <c r="F2740">
        <v>180</v>
      </c>
      <c r="G2740" t="s">
        <v>6381</v>
      </c>
      <c r="H2740" s="28">
        <v>44548</v>
      </c>
      <c r="I2740" t="s">
        <v>6408</v>
      </c>
      <c r="K2740" t="s">
        <v>6370</v>
      </c>
      <c r="L2740" s="27">
        <v>44548</v>
      </c>
      <c r="M2740" t="s">
        <v>6373</v>
      </c>
      <c r="N2740" t="s">
        <v>6404</v>
      </c>
    </row>
    <row r="2741" spans="1:14" x14ac:dyDescent="0.2">
      <c r="A2741">
        <v>19017</v>
      </c>
      <c r="B2741">
        <v>546</v>
      </c>
      <c r="C2741">
        <v>546</v>
      </c>
      <c r="E2741">
        <v>1</v>
      </c>
      <c r="F2741">
        <v>546</v>
      </c>
      <c r="G2741" t="s">
        <v>6381</v>
      </c>
      <c r="H2741" s="28">
        <v>44548</v>
      </c>
      <c r="I2741" t="s">
        <v>6408</v>
      </c>
      <c r="K2741" t="s">
        <v>6370</v>
      </c>
      <c r="L2741" s="27">
        <v>44548</v>
      </c>
      <c r="M2741" t="s">
        <v>6373</v>
      </c>
      <c r="N2741" t="s">
        <v>6404</v>
      </c>
    </row>
    <row r="2742" spans="1:14" x14ac:dyDescent="0.2">
      <c r="A2742">
        <v>19072</v>
      </c>
      <c r="B2742">
        <v>547</v>
      </c>
      <c r="C2742">
        <v>547</v>
      </c>
      <c r="E2742">
        <v>1</v>
      </c>
      <c r="F2742">
        <v>547</v>
      </c>
      <c r="G2742" t="s">
        <v>6381</v>
      </c>
      <c r="H2742" s="28">
        <v>44548</v>
      </c>
      <c r="I2742" t="s">
        <v>6408</v>
      </c>
      <c r="K2742" t="s">
        <v>6370</v>
      </c>
      <c r="L2742" s="27">
        <v>44548</v>
      </c>
      <c r="M2742" t="s">
        <v>6373</v>
      </c>
      <c r="N2742" t="s">
        <v>6404</v>
      </c>
    </row>
    <row r="2743" spans="1:14" x14ac:dyDescent="0.2">
      <c r="A2743">
        <v>19826</v>
      </c>
      <c r="B2743">
        <v>571</v>
      </c>
      <c r="C2743">
        <v>571</v>
      </c>
      <c r="E2743">
        <v>1</v>
      </c>
      <c r="F2743">
        <v>571</v>
      </c>
      <c r="G2743" t="s">
        <v>6381</v>
      </c>
      <c r="H2743" s="28">
        <v>44548</v>
      </c>
      <c r="I2743" t="s">
        <v>6408</v>
      </c>
      <c r="K2743" t="s">
        <v>6370</v>
      </c>
      <c r="L2743" s="27">
        <v>44548</v>
      </c>
      <c r="M2743" t="s">
        <v>6373</v>
      </c>
      <c r="N2743" t="s">
        <v>6404</v>
      </c>
    </row>
    <row r="2744" spans="1:14" x14ac:dyDescent="0.2">
      <c r="A2744">
        <v>22500</v>
      </c>
      <c r="B2744">
        <v>647</v>
      </c>
      <c r="C2744">
        <v>647</v>
      </c>
      <c r="E2744">
        <v>1</v>
      </c>
      <c r="F2744">
        <v>647</v>
      </c>
      <c r="G2744" t="s">
        <v>6381</v>
      </c>
      <c r="H2744" s="28">
        <v>44548</v>
      </c>
      <c r="I2744" t="s">
        <v>6408</v>
      </c>
      <c r="K2744" t="s">
        <v>6370</v>
      </c>
      <c r="L2744" s="27">
        <v>44548</v>
      </c>
      <c r="M2744" t="s">
        <v>6373</v>
      </c>
      <c r="N2744" t="s">
        <v>6404</v>
      </c>
    </row>
    <row r="2745" spans="1:14" x14ac:dyDescent="0.2">
      <c r="A2745">
        <v>18391</v>
      </c>
      <c r="B2745">
        <v>524</v>
      </c>
      <c r="C2745">
        <v>524</v>
      </c>
      <c r="E2745">
        <v>1</v>
      </c>
      <c r="F2745">
        <v>524</v>
      </c>
      <c r="G2745" t="s">
        <v>6384</v>
      </c>
      <c r="H2745" s="28">
        <v>44489</v>
      </c>
      <c r="I2745" t="s">
        <v>6408</v>
      </c>
      <c r="K2745" t="s">
        <v>6370</v>
      </c>
      <c r="L2745" s="27">
        <v>44550</v>
      </c>
      <c r="M2745" t="s">
        <v>6371</v>
      </c>
      <c r="N2745" t="s">
        <v>6404</v>
      </c>
    </row>
    <row r="2746" spans="1:14" x14ac:dyDescent="0.2">
      <c r="A2746">
        <v>12600</v>
      </c>
      <c r="B2746">
        <v>351</v>
      </c>
      <c r="C2746">
        <v>351</v>
      </c>
      <c r="E2746">
        <v>1</v>
      </c>
      <c r="F2746">
        <v>351</v>
      </c>
      <c r="G2746" t="s">
        <v>6384</v>
      </c>
      <c r="H2746" s="28">
        <v>44499</v>
      </c>
      <c r="I2746" t="s">
        <v>6408</v>
      </c>
      <c r="K2746" t="s">
        <v>6370</v>
      </c>
      <c r="L2746" s="27">
        <v>44550</v>
      </c>
      <c r="M2746" t="s">
        <v>6371</v>
      </c>
      <c r="N2746" t="s">
        <v>6404</v>
      </c>
    </row>
    <row r="2747" spans="1:14" x14ac:dyDescent="0.2">
      <c r="A2747">
        <v>12601</v>
      </c>
      <c r="B2747">
        <v>351</v>
      </c>
      <c r="C2747">
        <v>351</v>
      </c>
      <c r="E2747">
        <v>1</v>
      </c>
      <c r="F2747">
        <v>351</v>
      </c>
      <c r="G2747" t="s">
        <v>6380</v>
      </c>
      <c r="H2747" s="28">
        <v>44504</v>
      </c>
      <c r="I2747" t="s">
        <v>6408</v>
      </c>
      <c r="K2747" t="s">
        <v>6370</v>
      </c>
      <c r="L2747" s="27">
        <v>44550</v>
      </c>
      <c r="M2747" t="s">
        <v>6371</v>
      </c>
      <c r="N2747" t="s">
        <v>6404</v>
      </c>
    </row>
    <row r="2748" spans="1:14" x14ac:dyDescent="0.2">
      <c r="A2748">
        <v>12602</v>
      </c>
      <c r="B2748">
        <v>351</v>
      </c>
      <c r="C2748">
        <v>351</v>
      </c>
      <c r="E2748">
        <v>1</v>
      </c>
      <c r="F2748">
        <v>351</v>
      </c>
      <c r="G2748" t="s">
        <v>6380</v>
      </c>
      <c r="H2748" s="28">
        <v>44511</v>
      </c>
      <c r="I2748" t="s">
        <v>6408</v>
      </c>
      <c r="K2748" t="s">
        <v>6370</v>
      </c>
      <c r="L2748" s="27">
        <v>44550</v>
      </c>
      <c r="M2748" t="s">
        <v>6371</v>
      </c>
      <c r="N2748" t="s">
        <v>6404</v>
      </c>
    </row>
    <row r="2749" spans="1:14" x14ac:dyDescent="0.2">
      <c r="A2749">
        <v>10300</v>
      </c>
      <c r="B2749">
        <v>275</v>
      </c>
      <c r="C2749">
        <v>273</v>
      </c>
      <c r="E2749">
        <v>1</v>
      </c>
      <c r="F2749">
        <v>273</v>
      </c>
      <c r="G2749" t="s">
        <v>6380</v>
      </c>
      <c r="H2749" s="28">
        <v>44518</v>
      </c>
      <c r="I2749" t="s">
        <v>6408</v>
      </c>
      <c r="K2749" t="s">
        <v>6370</v>
      </c>
      <c r="L2749" s="27">
        <v>44550</v>
      </c>
      <c r="M2749" t="s">
        <v>6373</v>
      </c>
      <c r="N2749" t="s">
        <v>6404</v>
      </c>
    </row>
    <row r="2750" spans="1:14" x14ac:dyDescent="0.2">
      <c r="A2750">
        <v>12603</v>
      </c>
      <c r="B2750">
        <v>351</v>
      </c>
      <c r="C2750">
        <v>351</v>
      </c>
      <c r="E2750">
        <v>1</v>
      </c>
      <c r="F2750">
        <v>351</v>
      </c>
      <c r="G2750" t="s">
        <v>6380</v>
      </c>
      <c r="H2750" s="28">
        <v>44518</v>
      </c>
      <c r="I2750" t="s">
        <v>6408</v>
      </c>
      <c r="K2750" t="s">
        <v>6370</v>
      </c>
      <c r="L2750" s="27">
        <v>44550</v>
      </c>
      <c r="M2750" t="s">
        <v>6371</v>
      </c>
      <c r="N2750" t="s">
        <v>6404</v>
      </c>
    </row>
    <row r="2751" spans="1:14" x14ac:dyDescent="0.2">
      <c r="A2751">
        <v>18392</v>
      </c>
      <c r="B2751">
        <v>524</v>
      </c>
      <c r="C2751">
        <v>524</v>
      </c>
      <c r="E2751">
        <v>1</v>
      </c>
      <c r="F2751">
        <v>524</v>
      </c>
      <c r="G2751" t="s">
        <v>6380</v>
      </c>
      <c r="H2751" s="28">
        <v>44518</v>
      </c>
      <c r="I2751" t="s">
        <v>6408</v>
      </c>
      <c r="K2751" t="s">
        <v>6370</v>
      </c>
      <c r="L2751" s="27">
        <v>44550</v>
      </c>
      <c r="M2751" t="s">
        <v>6371</v>
      </c>
      <c r="N2751" t="s">
        <v>6404</v>
      </c>
    </row>
    <row r="2752" spans="1:14" x14ac:dyDescent="0.2">
      <c r="A2752">
        <v>12604</v>
      </c>
      <c r="B2752">
        <v>351</v>
      </c>
      <c r="C2752">
        <v>351</v>
      </c>
      <c r="E2752">
        <v>1</v>
      </c>
      <c r="F2752">
        <v>351</v>
      </c>
      <c r="G2752" t="s">
        <v>6380</v>
      </c>
      <c r="H2752" s="28">
        <v>44526</v>
      </c>
      <c r="I2752" t="s">
        <v>6408</v>
      </c>
      <c r="K2752" t="s">
        <v>6370</v>
      </c>
      <c r="L2752" s="27">
        <v>44550</v>
      </c>
      <c r="M2752" t="s">
        <v>6371</v>
      </c>
      <c r="N2752" t="s">
        <v>6404</v>
      </c>
    </row>
    <row r="2753" spans="1:14" x14ac:dyDescent="0.2">
      <c r="A2753">
        <v>17655</v>
      </c>
      <c r="B2753">
        <v>489</v>
      </c>
      <c r="C2753">
        <v>489</v>
      </c>
      <c r="E2753">
        <v>1</v>
      </c>
      <c r="F2753">
        <v>489</v>
      </c>
      <c r="G2753" t="s">
        <v>6381</v>
      </c>
      <c r="H2753" s="28">
        <v>44544</v>
      </c>
      <c r="I2753" t="s">
        <v>6408</v>
      </c>
      <c r="K2753" t="s">
        <v>6370</v>
      </c>
      <c r="L2753" s="27">
        <v>44550</v>
      </c>
      <c r="M2753" t="s">
        <v>6371</v>
      </c>
      <c r="N2753" t="s">
        <v>6404</v>
      </c>
    </row>
    <row r="2754" spans="1:14" x14ac:dyDescent="0.2">
      <c r="A2754">
        <v>120</v>
      </c>
      <c r="B2754">
        <v>5</v>
      </c>
      <c r="C2754">
        <v>5</v>
      </c>
      <c r="E2754">
        <v>1</v>
      </c>
      <c r="F2754">
        <v>5</v>
      </c>
      <c r="G2754" t="s">
        <v>6381</v>
      </c>
      <c r="H2754" s="28">
        <v>44550</v>
      </c>
      <c r="I2754" t="s">
        <v>6408</v>
      </c>
      <c r="K2754" t="s">
        <v>6370</v>
      </c>
      <c r="L2754" s="27">
        <v>44550</v>
      </c>
      <c r="M2754" t="s">
        <v>6373</v>
      </c>
      <c r="N2754" t="s">
        <v>6404</v>
      </c>
    </row>
    <row r="2755" spans="1:14" x14ac:dyDescent="0.2">
      <c r="A2755">
        <v>295</v>
      </c>
      <c r="B2755">
        <v>9</v>
      </c>
      <c r="C2755">
        <v>9</v>
      </c>
      <c r="E2755">
        <v>1</v>
      </c>
      <c r="F2755">
        <v>9</v>
      </c>
      <c r="G2755" t="s">
        <v>6381</v>
      </c>
      <c r="H2755" s="28">
        <v>44550</v>
      </c>
      <c r="I2755" t="s">
        <v>6408</v>
      </c>
      <c r="K2755" t="s">
        <v>6370</v>
      </c>
      <c r="L2755" s="27">
        <v>44550</v>
      </c>
      <c r="M2755" t="s">
        <v>6373</v>
      </c>
      <c r="N2755" t="s">
        <v>6404</v>
      </c>
    </row>
    <row r="2756" spans="1:14" x14ac:dyDescent="0.2">
      <c r="A2756">
        <v>526</v>
      </c>
      <c r="B2756">
        <v>13</v>
      </c>
      <c r="C2756">
        <v>13</v>
      </c>
      <c r="E2756">
        <v>1</v>
      </c>
      <c r="F2756">
        <v>13</v>
      </c>
      <c r="G2756" t="s">
        <v>6381</v>
      </c>
      <c r="H2756" s="28">
        <v>44550</v>
      </c>
      <c r="I2756" t="s">
        <v>6408</v>
      </c>
      <c r="K2756" t="s">
        <v>6370</v>
      </c>
      <c r="L2756" s="27">
        <v>44550</v>
      </c>
      <c r="M2756" t="s">
        <v>6373</v>
      </c>
      <c r="N2756" t="s">
        <v>6404</v>
      </c>
    </row>
    <row r="2757" spans="1:14" x14ac:dyDescent="0.2">
      <c r="A2757">
        <v>5035</v>
      </c>
      <c r="B2757">
        <v>142</v>
      </c>
      <c r="C2757">
        <v>142</v>
      </c>
      <c r="E2757">
        <v>1</v>
      </c>
      <c r="F2757">
        <v>142</v>
      </c>
      <c r="G2757" t="s">
        <v>6381</v>
      </c>
      <c r="H2757" s="28">
        <v>44550</v>
      </c>
      <c r="I2757" t="s">
        <v>6408</v>
      </c>
      <c r="K2757" t="s">
        <v>6370</v>
      </c>
      <c r="L2757" s="27">
        <v>44550</v>
      </c>
      <c r="M2757" t="s">
        <v>6373</v>
      </c>
      <c r="N2757" t="s">
        <v>6404</v>
      </c>
    </row>
    <row r="2758" spans="1:14" x14ac:dyDescent="0.2">
      <c r="A2758">
        <v>6364</v>
      </c>
      <c r="B2758">
        <v>171</v>
      </c>
      <c r="C2758">
        <v>171</v>
      </c>
      <c r="E2758">
        <v>1</v>
      </c>
      <c r="F2758">
        <v>171</v>
      </c>
      <c r="G2758" t="s">
        <v>6381</v>
      </c>
      <c r="H2758" s="28">
        <v>44550</v>
      </c>
      <c r="I2758" t="s">
        <v>6408</v>
      </c>
      <c r="K2758" t="s">
        <v>6370</v>
      </c>
      <c r="L2758" s="27">
        <v>44550</v>
      </c>
      <c r="M2758" t="s">
        <v>6373</v>
      </c>
      <c r="N2758" t="s">
        <v>6404</v>
      </c>
    </row>
    <row r="2759" spans="1:14" x14ac:dyDescent="0.2">
      <c r="A2759">
        <v>6942</v>
      </c>
      <c r="B2759">
        <v>186</v>
      </c>
      <c r="C2759">
        <v>186</v>
      </c>
      <c r="E2759">
        <v>1</v>
      </c>
      <c r="F2759">
        <v>186</v>
      </c>
      <c r="G2759" t="s">
        <v>6381</v>
      </c>
      <c r="H2759" s="28">
        <v>44550</v>
      </c>
      <c r="I2759" t="s">
        <v>6408</v>
      </c>
      <c r="K2759" t="s">
        <v>6370</v>
      </c>
      <c r="L2759" s="27">
        <v>44550</v>
      </c>
      <c r="M2759" t="s">
        <v>6373</v>
      </c>
      <c r="N2759" t="s">
        <v>6404</v>
      </c>
    </row>
    <row r="2760" spans="1:14" x14ac:dyDescent="0.2">
      <c r="A2760">
        <v>8307</v>
      </c>
      <c r="B2760">
        <v>225</v>
      </c>
      <c r="C2760">
        <v>225</v>
      </c>
      <c r="E2760">
        <v>1</v>
      </c>
      <c r="F2760">
        <v>225</v>
      </c>
      <c r="G2760" t="s">
        <v>6381</v>
      </c>
      <c r="H2760" s="28">
        <v>44550</v>
      </c>
      <c r="I2760" t="s">
        <v>6408</v>
      </c>
      <c r="K2760" t="s">
        <v>6370</v>
      </c>
      <c r="L2760" s="27">
        <v>44550</v>
      </c>
      <c r="M2760" t="s">
        <v>6373</v>
      </c>
      <c r="N2760" t="s">
        <v>6404</v>
      </c>
    </row>
    <row r="2761" spans="1:14" x14ac:dyDescent="0.2">
      <c r="A2761">
        <v>10301</v>
      </c>
      <c r="B2761">
        <v>275</v>
      </c>
      <c r="C2761">
        <v>273</v>
      </c>
      <c r="E2761">
        <v>1</v>
      </c>
      <c r="F2761">
        <v>273</v>
      </c>
      <c r="G2761" t="s">
        <v>6381</v>
      </c>
      <c r="H2761" s="28">
        <v>44550</v>
      </c>
      <c r="I2761" t="s">
        <v>6408</v>
      </c>
      <c r="K2761" t="s">
        <v>6370</v>
      </c>
      <c r="L2761" s="27">
        <v>44550</v>
      </c>
      <c r="M2761" t="s">
        <v>6373</v>
      </c>
      <c r="N2761" t="s">
        <v>6404</v>
      </c>
    </row>
    <row r="2762" spans="1:14" x14ac:dyDescent="0.2">
      <c r="A2762">
        <v>17827</v>
      </c>
      <c r="B2762">
        <v>498</v>
      </c>
      <c r="C2762">
        <v>498</v>
      </c>
      <c r="E2762">
        <v>1</v>
      </c>
      <c r="F2762">
        <v>498</v>
      </c>
      <c r="G2762" t="s">
        <v>6381</v>
      </c>
      <c r="H2762" s="28">
        <v>44550</v>
      </c>
      <c r="I2762" t="s">
        <v>6408</v>
      </c>
      <c r="K2762" t="s">
        <v>6370</v>
      </c>
      <c r="L2762" s="27">
        <v>44550</v>
      </c>
      <c r="M2762" t="s">
        <v>6373</v>
      </c>
      <c r="N2762" t="s">
        <v>6404</v>
      </c>
    </row>
    <row r="2763" spans="1:14" x14ac:dyDescent="0.2">
      <c r="A2763">
        <v>18664</v>
      </c>
      <c r="B2763">
        <v>539</v>
      </c>
      <c r="C2763">
        <v>539</v>
      </c>
      <c r="E2763">
        <v>1</v>
      </c>
      <c r="F2763">
        <v>539</v>
      </c>
      <c r="G2763" t="s">
        <v>6381</v>
      </c>
      <c r="H2763" s="28">
        <v>44550</v>
      </c>
      <c r="I2763" t="s">
        <v>6408</v>
      </c>
      <c r="K2763" t="s">
        <v>6370</v>
      </c>
      <c r="L2763" s="27">
        <v>44550</v>
      </c>
      <c r="M2763" t="s">
        <v>6373</v>
      </c>
      <c r="N2763" t="s">
        <v>6404</v>
      </c>
    </row>
    <row r="2764" spans="1:14" x14ac:dyDescent="0.2">
      <c r="A2764">
        <v>23292</v>
      </c>
      <c r="B2764">
        <v>674</v>
      </c>
      <c r="C2764">
        <v>674</v>
      </c>
      <c r="E2764">
        <v>1</v>
      </c>
      <c r="F2764">
        <v>674</v>
      </c>
      <c r="G2764" t="s">
        <v>6381</v>
      </c>
      <c r="H2764" s="28">
        <v>44550</v>
      </c>
      <c r="I2764" t="s">
        <v>6408</v>
      </c>
      <c r="K2764" t="s">
        <v>6370</v>
      </c>
      <c r="L2764" s="27">
        <v>44550</v>
      </c>
      <c r="M2764" t="s">
        <v>6373</v>
      </c>
      <c r="N2764" t="s">
        <v>6404</v>
      </c>
    </row>
    <row r="2765" spans="1:14" x14ac:dyDescent="0.2">
      <c r="A2765">
        <v>18393</v>
      </c>
      <c r="B2765">
        <v>524</v>
      </c>
      <c r="C2765">
        <v>524</v>
      </c>
      <c r="E2765">
        <v>1</v>
      </c>
      <c r="F2765">
        <v>524</v>
      </c>
      <c r="G2765" t="s">
        <v>6381</v>
      </c>
      <c r="H2765" s="28">
        <v>44550</v>
      </c>
      <c r="I2765" t="s">
        <v>6408</v>
      </c>
      <c r="K2765" t="s">
        <v>6370</v>
      </c>
      <c r="L2765" s="27">
        <v>44550</v>
      </c>
      <c r="M2765" t="s">
        <v>6371</v>
      </c>
      <c r="N2765" t="s">
        <v>6404</v>
      </c>
    </row>
    <row r="2766" spans="1:14" x14ac:dyDescent="0.2">
      <c r="A2766">
        <v>3610</v>
      </c>
      <c r="B2766">
        <v>100</v>
      </c>
      <c r="C2766">
        <v>100</v>
      </c>
      <c r="E2766">
        <v>1</v>
      </c>
      <c r="F2766">
        <v>100</v>
      </c>
      <c r="G2766" t="s">
        <v>6381</v>
      </c>
      <c r="H2766" s="28">
        <v>44543</v>
      </c>
      <c r="I2766" t="s">
        <v>6408</v>
      </c>
      <c r="K2766" t="s">
        <v>6370</v>
      </c>
      <c r="L2766" s="27">
        <v>44551</v>
      </c>
      <c r="M2766" t="s">
        <v>6371</v>
      </c>
      <c r="N2766" t="s">
        <v>6404</v>
      </c>
    </row>
    <row r="2767" spans="1:14" x14ac:dyDescent="0.2">
      <c r="A2767">
        <v>18021</v>
      </c>
      <c r="B2767">
        <v>505</v>
      </c>
      <c r="C2767">
        <v>505</v>
      </c>
      <c r="E2767">
        <v>1</v>
      </c>
      <c r="F2767">
        <v>505</v>
      </c>
      <c r="G2767" t="s">
        <v>6381</v>
      </c>
      <c r="H2767" s="28">
        <v>44544</v>
      </c>
      <c r="I2767" t="s">
        <v>6408</v>
      </c>
      <c r="K2767" t="s">
        <v>6370</v>
      </c>
      <c r="L2767" s="27">
        <v>44551</v>
      </c>
      <c r="M2767" t="s">
        <v>6371</v>
      </c>
      <c r="N2767" t="s">
        <v>6404</v>
      </c>
    </row>
    <row r="2768" spans="1:14" x14ac:dyDescent="0.2">
      <c r="A2768">
        <v>7656</v>
      </c>
      <c r="B2768">
        <v>205</v>
      </c>
      <c r="C2768">
        <v>205</v>
      </c>
      <c r="E2768">
        <v>1</v>
      </c>
      <c r="F2768">
        <v>205</v>
      </c>
      <c r="G2768" t="s">
        <v>6381</v>
      </c>
      <c r="H2768" s="28">
        <v>44550</v>
      </c>
      <c r="I2768" t="s">
        <v>6408</v>
      </c>
      <c r="K2768" t="s">
        <v>6370</v>
      </c>
      <c r="L2768" s="27">
        <v>44551</v>
      </c>
      <c r="M2768" t="s">
        <v>6371</v>
      </c>
      <c r="N2768" t="s">
        <v>6404</v>
      </c>
    </row>
    <row r="2769" spans="1:14" x14ac:dyDescent="0.2">
      <c r="A2769">
        <v>27</v>
      </c>
      <c r="B2769">
        <v>3</v>
      </c>
      <c r="C2769">
        <v>3</v>
      </c>
      <c r="E2769">
        <v>1</v>
      </c>
      <c r="F2769">
        <v>3</v>
      </c>
      <c r="G2769" t="s">
        <v>6381</v>
      </c>
      <c r="H2769" s="28">
        <v>44551</v>
      </c>
      <c r="I2769" t="s">
        <v>6408</v>
      </c>
      <c r="K2769" t="s">
        <v>6370</v>
      </c>
      <c r="L2769" s="27">
        <v>44551</v>
      </c>
      <c r="M2769" t="s">
        <v>6373</v>
      </c>
      <c r="N2769" t="s">
        <v>6404</v>
      </c>
    </row>
    <row r="2770" spans="1:14" x14ac:dyDescent="0.2">
      <c r="A2770">
        <v>4858</v>
      </c>
      <c r="B2770">
        <v>137</v>
      </c>
      <c r="C2770">
        <v>137</v>
      </c>
      <c r="E2770">
        <v>1</v>
      </c>
      <c r="F2770">
        <v>137</v>
      </c>
      <c r="G2770" t="s">
        <v>6381</v>
      </c>
      <c r="H2770" s="28">
        <v>44551</v>
      </c>
      <c r="I2770" t="s">
        <v>6408</v>
      </c>
      <c r="K2770" t="s">
        <v>6370</v>
      </c>
      <c r="L2770" s="27">
        <v>44551</v>
      </c>
      <c r="M2770" t="s">
        <v>6373</v>
      </c>
      <c r="N2770" t="s">
        <v>6404</v>
      </c>
    </row>
    <row r="2771" spans="1:14" x14ac:dyDescent="0.2">
      <c r="A2771">
        <v>6411</v>
      </c>
      <c r="B2771">
        <v>172</v>
      </c>
      <c r="C2771">
        <v>172</v>
      </c>
      <c r="E2771">
        <v>1</v>
      </c>
      <c r="F2771">
        <v>172</v>
      </c>
      <c r="G2771" t="s">
        <v>6381</v>
      </c>
      <c r="H2771" s="28">
        <v>44551</v>
      </c>
      <c r="I2771" t="s">
        <v>6408</v>
      </c>
      <c r="K2771" t="s">
        <v>6370</v>
      </c>
      <c r="L2771" s="27">
        <v>44551</v>
      </c>
      <c r="M2771" t="s">
        <v>6373</v>
      </c>
      <c r="N2771" t="s">
        <v>6404</v>
      </c>
    </row>
    <row r="2772" spans="1:14" x14ac:dyDescent="0.2">
      <c r="A2772">
        <v>7072</v>
      </c>
      <c r="B2772">
        <v>189</v>
      </c>
      <c r="C2772">
        <v>189</v>
      </c>
      <c r="E2772">
        <v>1</v>
      </c>
      <c r="F2772">
        <v>189</v>
      </c>
      <c r="G2772" t="s">
        <v>6381</v>
      </c>
      <c r="H2772" s="28">
        <v>44551</v>
      </c>
      <c r="I2772" t="s">
        <v>6408</v>
      </c>
      <c r="K2772" t="s">
        <v>6370</v>
      </c>
      <c r="L2772" s="27">
        <v>44551</v>
      </c>
      <c r="M2772" t="s">
        <v>6373</v>
      </c>
      <c r="N2772" t="s">
        <v>6404</v>
      </c>
    </row>
    <row r="2773" spans="1:14" x14ac:dyDescent="0.2">
      <c r="A2773">
        <v>21943</v>
      </c>
      <c r="B2773">
        <v>634</v>
      </c>
      <c r="C2773">
        <v>634</v>
      </c>
      <c r="E2773">
        <v>1</v>
      </c>
      <c r="F2773">
        <v>634</v>
      </c>
      <c r="G2773" t="s">
        <v>6381</v>
      </c>
      <c r="H2773" s="28">
        <v>44551</v>
      </c>
      <c r="I2773" t="s">
        <v>6408</v>
      </c>
      <c r="K2773" t="s">
        <v>6370</v>
      </c>
      <c r="L2773" s="27">
        <v>44551</v>
      </c>
      <c r="M2773" t="s">
        <v>6373</v>
      </c>
      <c r="N2773" t="s">
        <v>6404</v>
      </c>
    </row>
    <row r="2774" spans="1:14" x14ac:dyDescent="0.2">
      <c r="A2774">
        <v>27022</v>
      </c>
      <c r="B2774">
        <v>777</v>
      </c>
      <c r="C2774">
        <v>777</v>
      </c>
      <c r="E2774">
        <v>1</v>
      </c>
      <c r="F2774">
        <v>777</v>
      </c>
      <c r="G2774" t="s">
        <v>6381</v>
      </c>
      <c r="H2774" s="28">
        <v>44551</v>
      </c>
      <c r="I2774" t="s">
        <v>6408</v>
      </c>
      <c r="K2774" t="s">
        <v>6370</v>
      </c>
      <c r="L2774" s="27">
        <v>44551</v>
      </c>
      <c r="M2774" t="s">
        <v>6373</v>
      </c>
      <c r="N2774" t="s">
        <v>6404</v>
      </c>
    </row>
    <row r="2775" spans="1:14" x14ac:dyDescent="0.2">
      <c r="A2775">
        <v>30625</v>
      </c>
      <c r="B2775">
        <v>916</v>
      </c>
      <c r="C2775">
        <v>916</v>
      </c>
      <c r="E2775">
        <v>1</v>
      </c>
      <c r="F2775">
        <v>916</v>
      </c>
      <c r="G2775" t="s">
        <v>6381</v>
      </c>
      <c r="H2775" s="28">
        <v>44551</v>
      </c>
      <c r="I2775" t="s">
        <v>6408</v>
      </c>
      <c r="K2775" t="s">
        <v>6370</v>
      </c>
      <c r="L2775" s="27">
        <v>44551</v>
      </c>
      <c r="M2775" t="s">
        <v>6373</v>
      </c>
      <c r="N2775" t="s">
        <v>6404</v>
      </c>
    </row>
    <row r="2776" spans="1:14" x14ac:dyDescent="0.2">
      <c r="A2776">
        <v>30565</v>
      </c>
      <c r="B2776">
        <v>915</v>
      </c>
      <c r="C2776">
        <v>915</v>
      </c>
      <c r="E2776">
        <v>1</v>
      </c>
      <c r="F2776">
        <v>915</v>
      </c>
      <c r="G2776" t="s">
        <v>6380</v>
      </c>
      <c r="H2776" s="28">
        <v>44516</v>
      </c>
      <c r="I2776" t="s">
        <v>6408</v>
      </c>
      <c r="K2776" t="s">
        <v>6370</v>
      </c>
      <c r="L2776" s="27">
        <v>44552</v>
      </c>
      <c r="M2776" t="s">
        <v>6371</v>
      </c>
      <c r="N2776" t="s">
        <v>6404</v>
      </c>
    </row>
    <row r="2777" spans="1:14" x14ac:dyDescent="0.2">
      <c r="A2777">
        <v>30566</v>
      </c>
      <c r="B2777">
        <v>915</v>
      </c>
      <c r="C2777">
        <v>915</v>
      </c>
      <c r="E2777">
        <v>1</v>
      </c>
      <c r="F2777">
        <v>915</v>
      </c>
      <c r="G2777" t="s">
        <v>6381</v>
      </c>
      <c r="H2777" s="28">
        <v>44545</v>
      </c>
      <c r="I2777" t="s">
        <v>6408</v>
      </c>
      <c r="K2777" t="s">
        <v>6370</v>
      </c>
      <c r="L2777" s="27">
        <v>44552</v>
      </c>
      <c r="M2777" t="s">
        <v>6371</v>
      </c>
      <c r="N2777" t="s">
        <v>6404</v>
      </c>
    </row>
    <row r="2778" spans="1:14" x14ac:dyDescent="0.2">
      <c r="A2778">
        <v>470</v>
      </c>
      <c r="B2778">
        <v>12</v>
      </c>
      <c r="C2778">
        <v>12</v>
      </c>
      <c r="E2778">
        <v>1</v>
      </c>
      <c r="F2778">
        <v>12</v>
      </c>
      <c r="G2778" t="s">
        <v>6381</v>
      </c>
      <c r="H2778" s="28">
        <v>44552</v>
      </c>
      <c r="I2778" t="s">
        <v>6408</v>
      </c>
      <c r="K2778" t="s">
        <v>6370</v>
      </c>
      <c r="L2778" s="27">
        <v>44552</v>
      </c>
      <c r="M2778" t="s">
        <v>6373</v>
      </c>
      <c r="N2778" t="s">
        <v>6404</v>
      </c>
    </row>
    <row r="2779" spans="1:14" x14ac:dyDescent="0.2">
      <c r="A2779">
        <v>572</v>
      </c>
      <c r="B2779">
        <v>14</v>
      </c>
      <c r="C2779">
        <v>14</v>
      </c>
      <c r="E2779">
        <v>1</v>
      </c>
      <c r="F2779">
        <v>14</v>
      </c>
      <c r="G2779" t="s">
        <v>6381</v>
      </c>
      <c r="H2779" s="28">
        <v>44552</v>
      </c>
      <c r="I2779" t="s">
        <v>6408</v>
      </c>
      <c r="K2779" t="s">
        <v>6370</v>
      </c>
      <c r="L2779" s="27">
        <v>44552</v>
      </c>
      <c r="M2779" t="s">
        <v>6373</v>
      </c>
      <c r="N2779" t="s">
        <v>6404</v>
      </c>
    </row>
    <row r="2780" spans="1:14" x14ac:dyDescent="0.2">
      <c r="A2780">
        <v>4948</v>
      </c>
      <c r="B2780">
        <v>139</v>
      </c>
      <c r="C2780">
        <v>139</v>
      </c>
      <c r="E2780">
        <v>1</v>
      </c>
      <c r="F2780">
        <v>139</v>
      </c>
      <c r="G2780" t="s">
        <v>6381</v>
      </c>
      <c r="H2780" s="28">
        <v>44552</v>
      </c>
      <c r="I2780" t="s">
        <v>6408</v>
      </c>
      <c r="K2780" t="s">
        <v>6370</v>
      </c>
      <c r="L2780" s="27">
        <v>44552</v>
      </c>
      <c r="M2780" t="s">
        <v>6373</v>
      </c>
      <c r="N2780" t="s">
        <v>6404</v>
      </c>
    </row>
    <row r="2781" spans="1:14" x14ac:dyDescent="0.2">
      <c r="A2781">
        <v>5287</v>
      </c>
      <c r="B2781">
        <v>147</v>
      </c>
      <c r="C2781">
        <v>147</v>
      </c>
      <c r="E2781">
        <v>1</v>
      </c>
      <c r="F2781">
        <v>147</v>
      </c>
      <c r="G2781" t="s">
        <v>6381</v>
      </c>
      <c r="H2781" s="28">
        <v>44552</v>
      </c>
      <c r="I2781" t="s">
        <v>6408</v>
      </c>
      <c r="K2781" t="s">
        <v>6370</v>
      </c>
      <c r="L2781" s="27">
        <v>44552</v>
      </c>
      <c r="M2781" t="s">
        <v>6373</v>
      </c>
      <c r="N2781" t="s">
        <v>6404</v>
      </c>
    </row>
    <row r="2782" spans="1:14" x14ac:dyDescent="0.2">
      <c r="A2782">
        <v>16245</v>
      </c>
      <c r="B2782">
        <v>450</v>
      </c>
      <c r="C2782">
        <v>450</v>
      </c>
      <c r="E2782">
        <v>1</v>
      </c>
      <c r="F2782">
        <v>450</v>
      </c>
      <c r="G2782" t="s">
        <v>6381</v>
      </c>
      <c r="H2782" s="28">
        <v>44552</v>
      </c>
      <c r="I2782" t="s">
        <v>6408</v>
      </c>
      <c r="K2782" t="s">
        <v>6370</v>
      </c>
      <c r="L2782" s="27">
        <v>44552</v>
      </c>
      <c r="M2782" t="s">
        <v>6373</v>
      </c>
      <c r="N2782" t="s">
        <v>6404</v>
      </c>
    </row>
    <row r="2783" spans="1:14" x14ac:dyDescent="0.2">
      <c r="A2783">
        <v>186</v>
      </c>
      <c r="B2783">
        <v>6</v>
      </c>
      <c r="C2783">
        <v>6</v>
      </c>
      <c r="E2783">
        <v>1</v>
      </c>
      <c r="F2783">
        <v>6</v>
      </c>
      <c r="G2783" t="s">
        <v>6381</v>
      </c>
      <c r="H2783" s="28">
        <v>44552</v>
      </c>
      <c r="I2783" t="s">
        <v>6408</v>
      </c>
      <c r="K2783" t="s">
        <v>6370</v>
      </c>
      <c r="L2783" s="27">
        <v>44552</v>
      </c>
      <c r="M2783" t="s">
        <v>6373</v>
      </c>
      <c r="N2783" t="s">
        <v>6404</v>
      </c>
    </row>
    <row r="2784" spans="1:14" x14ac:dyDescent="0.2">
      <c r="A2784">
        <v>22951</v>
      </c>
      <c r="B2784">
        <v>662</v>
      </c>
      <c r="C2784">
        <v>662</v>
      </c>
      <c r="E2784">
        <v>1</v>
      </c>
      <c r="F2784">
        <v>662</v>
      </c>
      <c r="G2784" t="s">
        <v>6381</v>
      </c>
      <c r="H2784" s="28">
        <v>44914</v>
      </c>
      <c r="I2784" t="s">
        <v>6408</v>
      </c>
      <c r="K2784" t="s">
        <v>6370</v>
      </c>
      <c r="L2784" s="27">
        <v>44552</v>
      </c>
      <c r="M2784" t="s">
        <v>6371</v>
      </c>
      <c r="N2784" t="s">
        <v>6404</v>
      </c>
    </row>
    <row r="2785" spans="1:14" x14ac:dyDescent="0.2">
      <c r="A2785">
        <v>25595</v>
      </c>
      <c r="B2785">
        <v>732</v>
      </c>
      <c r="C2785">
        <v>732</v>
      </c>
      <c r="E2785">
        <v>1</v>
      </c>
      <c r="F2785">
        <v>732</v>
      </c>
      <c r="G2785" t="s">
        <v>6381</v>
      </c>
      <c r="H2785" s="28">
        <v>44551</v>
      </c>
      <c r="I2785" t="s">
        <v>6408</v>
      </c>
      <c r="K2785" t="s">
        <v>6370</v>
      </c>
      <c r="L2785" s="27">
        <v>44553</v>
      </c>
      <c r="M2785" t="s">
        <v>6371</v>
      </c>
      <c r="N2785" t="s">
        <v>6404</v>
      </c>
    </row>
    <row r="2786" spans="1:14" x14ac:dyDescent="0.2">
      <c r="A2786">
        <v>1334</v>
      </c>
      <c r="B2786">
        <v>29</v>
      </c>
      <c r="C2786">
        <v>29</v>
      </c>
      <c r="E2786">
        <v>1</v>
      </c>
      <c r="F2786">
        <v>29</v>
      </c>
      <c r="G2786" t="s">
        <v>6381</v>
      </c>
      <c r="H2786" s="28">
        <v>44553</v>
      </c>
      <c r="I2786" t="s">
        <v>6408</v>
      </c>
      <c r="K2786" t="s">
        <v>6370</v>
      </c>
      <c r="L2786" s="27">
        <v>44553</v>
      </c>
      <c r="M2786" t="s">
        <v>6373</v>
      </c>
      <c r="N2786" t="s">
        <v>6404</v>
      </c>
    </row>
    <row r="2787" spans="1:14" x14ac:dyDescent="0.2">
      <c r="A2787">
        <v>5455</v>
      </c>
      <c r="B2787">
        <v>150</v>
      </c>
      <c r="C2787">
        <v>150</v>
      </c>
      <c r="E2787">
        <v>1</v>
      </c>
      <c r="F2787">
        <v>150</v>
      </c>
      <c r="G2787" t="s">
        <v>6381</v>
      </c>
      <c r="H2787" s="28">
        <v>44553</v>
      </c>
      <c r="I2787" t="s">
        <v>6408</v>
      </c>
      <c r="K2787" t="s">
        <v>6370</v>
      </c>
      <c r="L2787" s="27">
        <v>44553</v>
      </c>
      <c r="M2787" t="s">
        <v>6373</v>
      </c>
      <c r="N2787" t="s">
        <v>6404</v>
      </c>
    </row>
    <row r="2788" spans="1:14" x14ac:dyDescent="0.2">
      <c r="A2788">
        <v>17496</v>
      </c>
      <c r="B2788">
        <v>485</v>
      </c>
      <c r="C2788">
        <v>485</v>
      </c>
      <c r="E2788">
        <v>1</v>
      </c>
      <c r="F2788">
        <v>485</v>
      </c>
      <c r="G2788" t="s">
        <v>6381</v>
      </c>
      <c r="H2788" s="28">
        <v>44553</v>
      </c>
      <c r="I2788" t="s">
        <v>6408</v>
      </c>
      <c r="K2788" t="s">
        <v>6370</v>
      </c>
      <c r="L2788" s="27">
        <v>44553</v>
      </c>
      <c r="M2788" t="s">
        <v>6373</v>
      </c>
      <c r="N2788" t="s">
        <v>6404</v>
      </c>
    </row>
    <row r="2789" spans="1:14" x14ac:dyDescent="0.2">
      <c r="A2789">
        <v>21639</v>
      </c>
      <c r="B2789">
        <v>626</v>
      </c>
      <c r="C2789">
        <v>626</v>
      </c>
      <c r="E2789">
        <v>1</v>
      </c>
      <c r="F2789">
        <v>626</v>
      </c>
      <c r="G2789" t="s">
        <v>6381</v>
      </c>
      <c r="H2789" s="28">
        <v>44553</v>
      </c>
      <c r="I2789" t="s">
        <v>6408</v>
      </c>
      <c r="K2789" t="s">
        <v>6370</v>
      </c>
      <c r="L2789" s="27">
        <v>44553</v>
      </c>
      <c r="M2789" t="s">
        <v>6373</v>
      </c>
      <c r="N2789" t="s">
        <v>6404</v>
      </c>
    </row>
    <row r="2790" spans="1:14" x14ac:dyDescent="0.2">
      <c r="A2790">
        <v>24186</v>
      </c>
      <c r="B2790">
        <v>702</v>
      </c>
      <c r="C2790">
        <v>702</v>
      </c>
      <c r="E2790">
        <v>1</v>
      </c>
      <c r="F2790">
        <v>702</v>
      </c>
      <c r="G2790" t="s">
        <v>6381</v>
      </c>
      <c r="H2790" s="28">
        <v>44553</v>
      </c>
      <c r="I2790" t="s">
        <v>6408</v>
      </c>
      <c r="K2790" t="s">
        <v>6370</v>
      </c>
      <c r="L2790" s="27">
        <v>44553</v>
      </c>
      <c r="M2790" t="s">
        <v>6373</v>
      </c>
      <c r="N2790" t="s">
        <v>6404</v>
      </c>
    </row>
    <row r="2791" spans="1:14" x14ac:dyDescent="0.2">
      <c r="A2791">
        <v>7761</v>
      </c>
      <c r="B2791">
        <v>207</v>
      </c>
      <c r="C2791">
        <v>207</v>
      </c>
      <c r="E2791">
        <v>1</v>
      </c>
      <c r="F2791">
        <v>207</v>
      </c>
      <c r="G2791" t="s">
        <v>6372</v>
      </c>
      <c r="H2791" s="28">
        <v>44613</v>
      </c>
      <c r="I2791" t="s">
        <v>6408</v>
      </c>
      <c r="K2791" t="s">
        <v>6370</v>
      </c>
      <c r="L2791" s="27">
        <v>44553</v>
      </c>
      <c r="M2791" t="s">
        <v>6371</v>
      </c>
      <c r="N2791" t="s">
        <v>6404</v>
      </c>
    </row>
    <row r="2792" spans="1:14" x14ac:dyDescent="0.2">
      <c r="A2792">
        <v>21720</v>
      </c>
      <c r="B2792">
        <v>628</v>
      </c>
      <c r="C2792">
        <v>628</v>
      </c>
      <c r="E2792">
        <v>1</v>
      </c>
      <c r="F2792">
        <v>628</v>
      </c>
      <c r="G2792" t="s">
        <v>6381</v>
      </c>
      <c r="H2792" s="28">
        <v>44554</v>
      </c>
      <c r="I2792" t="s">
        <v>6408</v>
      </c>
      <c r="K2792" t="s">
        <v>6370</v>
      </c>
      <c r="L2792" s="27">
        <v>44554</v>
      </c>
      <c r="M2792" t="s">
        <v>6373</v>
      </c>
      <c r="N2792" t="s">
        <v>6404</v>
      </c>
    </row>
    <row r="2793" spans="1:14" x14ac:dyDescent="0.2">
      <c r="A2793">
        <v>2500</v>
      </c>
      <c r="B2793">
        <v>69</v>
      </c>
      <c r="C2793">
        <v>69</v>
      </c>
      <c r="E2793">
        <v>1</v>
      </c>
      <c r="F2793">
        <v>69</v>
      </c>
      <c r="G2793" t="s">
        <v>6381</v>
      </c>
      <c r="H2793" s="28">
        <v>44554</v>
      </c>
      <c r="I2793" t="s">
        <v>6408</v>
      </c>
      <c r="K2793" t="s">
        <v>6370</v>
      </c>
      <c r="L2793" s="27">
        <v>44554</v>
      </c>
      <c r="M2793" t="s">
        <v>6373</v>
      </c>
      <c r="N2793" t="s">
        <v>6404</v>
      </c>
    </row>
    <row r="2794" spans="1:14" x14ac:dyDescent="0.2">
      <c r="A2794">
        <v>5519</v>
      </c>
      <c r="B2794">
        <v>151</v>
      </c>
      <c r="C2794">
        <v>151</v>
      </c>
      <c r="E2794">
        <v>1</v>
      </c>
      <c r="F2794">
        <v>151</v>
      </c>
      <c r="G2794" t="s">
        <v>6381</v>
      </c>
      <c r="H2794" s="28">
        <v>44554</v>
      </c>
      <c r="I2794" t="s">
        <v>6408</v>
      </c>
      <c r="K2794" t="s">
        <v>6370</v>
      </c>
      <c r="L2794" s="27">
        <v>44554</v>
      </c>
      <c r="M2794" t="s">
        <v>6373</v>
      </c>
      <c r="N2794" t="s">
        <v>6404</v>
      </c>
    </row>
    <row r="2795" spans="1:14" x14ac:dyDescent="0.2">
      <c r="A2795">
        <v>7788</v>
      </c>
      <c r="B2795">
        <v>208</v>
      </c>
      <c r="C2795">
        <v>208</v>
      </c>
      <c r="E2795">
        <v>1</v>
      </c>
      <c r="F2795">
        <v>208</v>
      </c>
      <c r="G2795" t="s">
        <v>6381</v>
      </c>
      <c r="H2795" s="28">
        <v>44554</v>
      </c>
      <c r="I2795" t="s">
        <v>6408</v>
      </c>
      <c r="K2795" t="s">
        <v>6370</v>
      </c>
      <c r="L2795" s="27">
        <v>44554</v>
      </c>
      <c r="M2795" t="s">
        <v>6373</v>
      </c>
      <c r="N2795" t="s">
        <v>6404</v>
      </c>
    </row>
    <row r="2796" spans="1:14" x14ac:dyDescent="0.2">
      <c r="A2796">
        <v>21389</v>
      </c>
      <c r="B2796">
        <v>620</v>
      </c>
      <c r="C2796">
        <v>620</v>
      </c>
      <c r="E2796">
        <v>1</v>
      </c>
      <c r="F2796">
        <v>620</v>
      </c>
      <c r="G2796" t="s">
        <v>6381</v>
      </c>
      <c r="H2796" s="28">
        <v>44554</v>
      </c>
      <c r="I2796" t="s">
        <v>6408</v>
      </c>
      <c r="K2796" t="s">
        <v>6370</v>
      </c>
      <c r="L2796" s="27">
        <v>44554</v>
      </c>
      <c r="M2796" t="s">
        <v>6373</v>
      </c>
      <c r="N2796" t="s">
        <v>6404</v>
      </c>
    </row>
    <row r="2797" spans="1:14" x14ac:dyDescent="0.2">
      <c r="A2797">
        <v>16193</v>
      </c>
      <c r="B2797">
        <v>448</v>
      </c>
      <c r="C2797">
        <v>448</v>
      </c>
      <c r="E2797">
        <v>1</v>
      </c>
      <c r="F2797">
        <v>448</v>
      </c>
      <c r="G2797" t="s">
        <v>6381</v>
      </c>
      <c r="H2797" s="28">
        <v>44918</v>
      </c>
      <c r="I2797" t="s">
        <v>6408</v>
      </c>
      <c r="K2797" t="s">
        <v>6370</v>
      </c>
      <c r="L2797" s="27">
        <v>44554</v>
      </c>
      <c r="M2797" t="s">
        <v>6373</v>
      </c>
      <c r="N2797" t="s">
        <v>6405</v>
      </c>
    </row>
    <row r="2798" spans="1:14" x14ac:dyDescent="0.2">
      <c r="A2798">
        <v>3749</v>
      </c>
      <c r="B2798">
        <v>104</v>
      </c>
      <c r="C2798">
        <v>104</v>
      </c>
      <c r="E2798">
        <v>1</v>
      </c>
      <c r="F2798">
        <v>104</v>
      </c>
      <c r="G2798" t="s">
        <v>6372</v>
      </c>
      <c r="H2798" s="28"/>
      <c r="I2798" t="s">
        <v>6408</v>
      </c>
      <c r="K2798" t="s">
        <v>6370</v>
      </c>
      <c r="L2798" s="27">
        <v>44554</v>
      </c>
      <c r="M2798" t="s">
        <v>6371</v>
      </c>
      <c r="N2798" t="s">
        <v>6404</v>
      </c>
    </row>
    <row r="2799" spans="1:14" x14ac:dyDescent="0.2">
      <c r="A2799">
        <v>23024</v>
      </c>
      <c r="B2799">
        <v>664</v>
      </c>
      <c r="C2799">
        <v>664</v>
      </c>
      <c r="E2799">
        <v>1</v>
      </c>
      <c r="F2799">
        <v>664</v>
      </c>
      <c r="G2799" t="s">
        <v>6372</v>
      </c>
      <c r="H2799" s="28"/>
      <c r="I2799" t="s">
        <v>6408</v>
      </c>
      <c r="K2799" t="s">
        <v>6370</v>
      </c>
      <c r="L2799" s="27">
        <v>44554</v>
      </c>
      <c r="M2799" t="s">
        <v>6371</v>
      </c>
      <c r="N2799" t="s">
        <v>6404</v>
      </c>
    </row>
    <row r="2800" spans="1:14" x14ac:dyDescent="0.2">
      <c r="A2800">
        <v>30190</v>
      </c>
      <c r="B2800">
        <v>883</v>
      </c>
      <c r="C2800">
        <v>883</v>
      </c>
      <c r="E2800">
        <v>1</v>
      </c>
      <c r="F2800">
        <v>883</v>
      </c>
      <c r="G2800" t="s">
        <v>6381</v>
      </c>
      <c r="H2800" s="28">
        <v>44548</v>
      </c>
      <c r="I2800" t="s">
        <v>6408</v>
      </c>
      <c r="K2800" t="s">
        <v>6370</v>
      </c>
      <c r="L2800" s="27">
        <v>44557</v>
      </c>
      <c r="M2800" t="s">
        <v>6371</v>
      </c>
      <c r="N2800" t="s">
        <v>6404</v>
      </c>
    </row>
    <row r="2801" spans="1:14" x14ac:dyDescent="0.2">
      <c r="A2801">
        <v>8053</v>
      </c>
      <c r="B2801">
        <v>215</v>
      </c>
      <c r="C2801">
        <v>215</v>
      </c>
      <c r="E2801">
        <v>1</v>
      </c>
      <c r="F2801">
        <v>215</v>
      </c>
      <c r="G2801" t="s">
        <v>6381</v>
      </c>
      <c r="H2801" s="28">
        <v>44551</v>
      </c>
      <c r="I2801" t="s">
        <v>6408</v>
      </c>
      <c r="K2801" t="s">
        <v>6370</v>
      </c>
      <c r="L2801" s="27">
        <v>44557</v>
      </c>
      <c r="M2801" t="s">
        <v>6371</v>
      </c>
      <c r="N2801" t="s">
        <v>6404</v>
      </c>
    </row>
    <row r="2802" spans="1:14" x14ac:dyDescent="0.2">
      <c r="A2802">
        <v>21427</v>
      </c>
      <c r="B2802">
        <v>621</v>
      </c>
      <c r="C2802">
        <v>621</v>
      </c>
      <c r="E2802">
        <v>1</v>
      </c>
      <c r="F2802">
        <v>621</v>
      </c>
      <c r="G2802" t="s">
        <v>6381</v>
      </c>
      <c r="H2802" s="28">
        <v>44557</v>
      </c>
      <c r="I2802" t="s">
        <v>6408</v>
      </c>
      <c r="K2802" t="s">
        <v>6370</v>
      </c>
      <c r="L2802" s="27">
        <v>44557</v>
      </c>
      <c r="M2802" t="s">
        <v>6373</v>
      </c>
      <c r="N2802" t="s">
        <v>6404</v>
      </c>
    </row>
    <row r="2803" spans="1:14" x14ac:dyDescent="0.2">
      <c r="A2803">
        <v>22242</v>
      </c>
      <c r="B2803">
        <v>642</v>
      </c>
      <c r="C2803">
        <v>642</v>
      </c>
      <c r="E2803">
        <v>1</v>
      </c>
      <c r="F2803">
        <v>642</v>
      </c>
      <c r="G2803" t="s">
        <v>6381</v>
      </c>
      <c r="H2803" s="28">
        <v>44557</v>
      </c>
      <c r="I2803" t="s">
        <v>6408</v>
      </c>
      <c r="K2803" t="s">
        <v>6370</v>
      </c>
      <c r="L2803" s="27">
        <v>44557</v>
      </c>
      <c r="M2803" t="s">
        <v>6373</v>
      </c>
      <c r="N2803" t="s">
        <v>6404</v>
      </c>
    </row>
    <row r="2804" spans="1:14" x14ac:dyDescent="0.2">
      <c r="A2804">
        <v>23968</v>
      </c>
      <c r="B2804">
        <v>695</v>
      </c>
      <c r="C2804">
        <v>695</v>
      </c>
      <c r="E2804">
        <v>1</v>
      </c>
      <c r="F2804">
        <v>695</v>
      </c>
      <c r="G2804" t="s">
        <v>6381</v>
      </c>
      <c r="H2804" s="28">
        <v>44557</v>
      </c>
      <c r="I2804" t="s">
        <v>6408</v>
      </c>
      <c r="K2804" t="s">
        <v>6370</v>
      </c>
      <c r="L2804" s="27">
        <v>44557</v>
      </c>
      <c r="M2804" t="s">
        <v>6373</v>
      </c>
      <c r="N2804" t="s">
        <v>6404</v>
      </c>
    </row>
    <row r="2805" spans="1:14" x14ac:dyDescent="0.2">
      <c r="A2805">
        <v>7122</v>
      </c>
      <c r="B2805">
        <v>190</v>
      </c>
      <c r="C2805">
        <v>190</v>
      </c>
      <c r="E2805">
        <v>1</v>
      </c>
      <c r="F2805">
        <v>190</v>
      </c>
      <c r="G2805" t="s">
        <v>6381</v>
      </c>
      <c r="H2805" s="28">
        <v>44557</v>
      </c>
      <c r="I2805" t="s">
        <v>6408</v>
      </c>
      <c r="K2805" t="s">
        <v>6370</v>
      </c>
      <c r="L2805" s="27">
        <v>44557</v>
      </c>
      <c r="M2805" t="s">
        <v>6371</v>
      </c>
      <c r="N2805" t="s">
        <v>6404</v>
      </c>
    </row>
    <row r="2806" spans="1:14" x14ac:dyDescent="0.2">
      <c r="A2806">
        <v>20931</v>
      </c>
      <c r="B2806">
        <v>599</v>
      </c>
      <c r="C2806">
        <v>599</v>
      </c>
      <c r="E2806">
        <v>1</v>
      </c>
      <c r="F2806">
        <v>599</v>
      </c>
      <c r="G2806" t="s">
        <v>6380</v>
      </c>
      <c r="H2806" s="28">
        <v>44520</v>
      </c>
      <c r="I2806" t="s">
        <v>6408</v>
      </c>
      <c r="K2806" t="s">
        <v>6370</v>
      </c>
      <c r="L2806" s="27">
        <v>44558</v>
      </c>
      <c r="M2806" t="s">
        <v>6371</v>
      </c>
      <c r="N2806" t="s">
        <v>6404</v>
      </c>
    </row>
    <row r="2807" spans="1:14" x14ac:dyDescent="0.2">
      <c r="A2807">
        <v>3272</v>
      </c>
      <c r="B2807">
        <v>93</v>
      </c>
      <c r="C2807">
        <v>93</v>
      </c>
      <c r="E2807">
        <v>1</v>
      </c>
      <c r="F2807">
        <v>93</v>
      </c>
      <c r="G2807" t="s">
        <v>6380</v>
      </c>
      <c r="H2807" s="28">
        <v>44529</v>
      </c>
      <c r="I2807" t="s">
        <v>6408</v>
      </c>
      <c r="K2807" t="s">
        <v>6370</v>
      </c>
      <c r="L2807" s="27">
        <v>44558</v>
      </c>
      <c r="M2807" t="s">
        <v>6373</v>
      </c>
      <c r="N2807" t="s">
        <v>6404</v>
      </c>
    </row>
    <row r="2808" spans="1:14" x14ac:dyDescent="0.2">
      <c r="A2808">
        <v>1197</v>
      </c>
      <c r="B2808">
        <v>25</v>
      </c>
      <c r="C2808">
        <v>25</v>
      </c>
      <c r="E2808">
        <v>1</v>
      </c>
      <c r="F2808">
        <v>25</v>
      </c>
      <c r="G2808" t="s">
        <v>6381</v>
      </c>
      <c r="H2808" s="28">
        <v>44558</v>
      </c>
      <c r="I2808" t="s">
        <v>6408</v>
      </c>
      <c r="K2808" t="s">
        <v>6370</v>
      </c>
      <c r="L2808" s="27">
        <v>44558</v>
      </c>
      <c r="M2808" t="s">
        <v>6373</v>
      </c>
      <c r="N2808" t="s">
        <v>6404</v>
      </c>
    </row>
    <row r="2809" spans="1:14" x14ac:dyDescent="0.2">
      <c r="A2809">
        <v>3273</v>
      </c>
      <c r="B2809">
        <v>93</v>
      </c>
      <c r="C2809">
        <v>93</v>
      </c>
      <c r="E2809">
        <v>1</v>
      </c>
      <c r="F2809">
        <v>93</v>
      </c>
      <c r="G2809" t="s">
        <v>6381</v>
      </c>
      <c r="H2809" s="28">
        <v>44558</v>
      </c>
      <c r="I2809" t="s">
        <v>6408</v>
      </c>
      <c r="K2809" t="s">
        <v>6370</v>
      </c>
      <c r="L2809" s="27">
        <v>44558</v>
      </c>
      <c r="M2809" t="s">
        <v>6373</v>
      </c>
      <c r="N2809" t="s">
        <v>6404</v>
      </c>
    </row>
    <row r="2810" spans="1:14" x14ac:dyDescent="0.2">
      <c r="A2810">
        <v>4307</v>
      </c>
      <c r="B2810">
        <v>121</v>
      </c>
      <c r="C2810">
        <v>121</v>
      </c>
      <c r="E2810">
        <v>1</v>
      </c>
      <c r="F2810">
        <v>121</v>
      </c>
      <c r="G2810" t="s">
        <v>6381</v>
      </c>
      <c r="H2810" s="28">
        <v>44558</v>
      </c>
      <c r="I2810" t="s">
        <v>6408</v>
      </c>
      <c r="K2810" t="s">
        <v>6370</v>
      </c>
      <c r="L2810" s="27">
        <v>44558</v>
      </c>
      <c r="M2810" t="s">
        <v>6373</v>
      </c>
      <c r="N2810" t="s">
        <v>6404</v>
      </c>
    </row>
    <row r="2811" spans="1:14" x14ac:dyDescent="0.2">
      <c r="A2811">
        <v>4759</v>
      </c>
      <c r="B2811">
        <v>135</v>
      </c>
      <c r="C2811">
        <v>135</v>
      </c>
      <c r="E2811">
        <v>1</v>
      </c>
      <c r="F2811">
        <v>135</v>
      </c>
      <c r="G2811" t="s">
        <v>6381</v>
      </c>
      <c r="H2811" s="28">
        <v>44558</v>
      </c>
      <c r="I2811" t="s">
        <v>6408</v>
      </c>
      <c r="K2811" t="s">
        <v>6370</v>
      </c>
      <c r="L2811" s="27">
        <v>44558</v>
      </c>
      <c r="M2811" t="s">
        <v>6373</v>
      </c>
      <c r="N2811" t="s">
        <v>6404</v>
      </c>
    </row>
    <row r="2812" spans="1:14" x14ac:dyDescent="0.2">
      <c r="A2812">
        <v>7193</v>
      </c>
      <c r="B2812">
        <v>192</v>
      </c>
      <c r="C2812">
        <v>192</v>
      </c>
      <c r="E2812">
        <v>1</v>
      </c>
      <c r="F2812">
        <v>192</v>
      </c>
      <c r="G2812" t="s">
        <v>6381</v>
      </c>
      <c r="H2812" s="28">
        <v>44558</v>
      </c>
      <c r="I2812" t="s">
        <v>6408</v>
      </c>
      <c r="K2812" t="s">
        <v>6370</v>
      </c>
      <c r="L2812" s="27">
        <v>44558</v>
      </c>
      <c r="M2812" t="s">
        <v>6373</v>
      </c>
      <c r="N2812" t="s">
        <v>6404</v>
      </c>
    </row>
    <row r="2813" spans="1:14" x14ac:dyDescent="0.2">
      <c r="A2813">
        <v>10504</v>
      </c>
      <c r="B2813">
        <v>287</v>
      </c>
      <c r="C2813">
        <v>287</v>
      </c>
      <c r="E2813">
        <v>1</v>
      </c>
      <c r="F2813">
        <v>287</v>
      </c>
      <c r="G2813" t="s">
        <v>6381</v>
      </c>
      <c r="H2813" s="28">
        <v>44558</v>
      </c>
      <c r="I2813" t="s">
        <v>6408</v>
      </c>
      <c r="K2813" t="s">
        <v>6370</v>
      </c>
      <c r="L2813" s="27">
        <v>44558</v>
      </c>
      <c r="M2813" t="s">
        <v>6373</v>
      </c>
      <c r="N2813" t="s">
        <v>6404</v>
      </c>
    </row>
    <row r="2814" spans="1:14" x14ac:dyDescent="0.2">
      <c r="A2814">
        <v>10688</v>
      </c>
      <c r="B2814">
        <v>298</v>
      </c>
      <c r="C2814">
        <v>298</v>
      </c>
      <c r="E2814">
        <v>1</v>
      </c>
      <c r="F2814">
        <v>298</v>
      </c>
      <c r="G2814" t="s">
        <v>6381</v>
      </c>
      <c r="H2814" s="28">
        <v>44558</v>
      </c>
      <c r="I2814" t="s">
        <v>6408</v>
      </c>
      <c r="K2814" t="s">
        <v>6370</v>
      </c>
      <c r="L2814" s="27">
        <v>44558</v>
      </c>
      <c r="M2814" t="s">
        <v>6373</v>
      </c>
      <c r="N2814" t="s">
        <v>6404</v>
      </c>
    </row>
    <row r="2815" spans="1:14" x14ac:dyDescent="0.2">
      <c r="A2815">
        <v>17553</v>
      </c>
      <c r="B2815">
        <v>486</v>
      </c>
      <c r="C2815">
        <v>486</v>
      </c>
      <c r="E2815">
        <v>1</v>
      </c>
      <c r="F2815">
        <v>486</v>
      </c>
      <c r="G2815" t="s">
        <v>6381</v>
      </c>
      <c r="H2815" s="28">
        <v>44558</v>
      </c>
      <c r="I2815" t="s">
        <v>6408</v>
      </c>
      <c r="K2815" t="s">
        <v>6370</v>
      </c>
      <c r="L2815" s="27">
        <v>44558</v>
      </c>
      <c r="M2815" t="s">
        <v>6373</v>
      </c>
      <c r="N2815" t="s">
        <v>6404</v>
      </c>
    </row>
    <row r="2816" spans="1:14" x14ac:dyDescent="0.2">
      <c r="A2816">
        <v>26959</v>
      </c>
      <c r="B2816">
        <v>776</v>
      </c>
      <c r="C2816">
        <v>776</v>
      </c>
      <c r="E2816">
        <v>1</v>
      </c>
      <c r="F2816">
        <v>776</v>
      </c>
      <c r="G2816" t="s">
        <v>6381</v>
      </c>
      <c r="H2816" s="28">
        <v>44558</v>
      </c>
      <c r="I2816" t="s">
        <v>6408</v>
      </c>
      <c r="K2816" t="s">
        <v>6370</v>
      </c>
      <c r="L2816" s="27">
        <v>44558</v>
      </c>
      <c r="M2816" t="s">
        <v>6373</v>
      </c>
      <c r="N2816" t="s">
        <v>6404</v>
      </c>
    </row>
    <row r="2817" spans="1:14" x14ac:dyDescent="0.2">
      <c r="A2817">
        <v>28312</v>
      </c>
      <c r="B2817">
        <v>814</v>
      </c>
      <c r="C2817">
        <v>814</v>
      </c>
      <c r="E2817">
        <v>1</v>
      </c>
      <c r="F2817">
        <v>814</v>
      </c>
      <c r="G2817" t="s">
        <v>6381</v>
      </c>
      <c r="H2817" s="28">
        <v>44558</v>
      </c>
      <c r="I2817" t="s">
        <v>6408</v>
      </c>
      <c r="K2817" t="s">
        <v>6370</v>
      </c>
      <c r="L2817" s="27">
        <v>44558</v>
      </c>
      <c r="M2817" t="s">
        <v>6373</v>
      </c>
      <c r="N2817" t="s">
        <v>6404</v>
      </c>
    </row>
    <row r="2818" spans="1:14" x14ac:dyDescent="0.2">
      <c r="A2818">
        <v>30891</v>
      </c>
      <c r="B2818">
        <v>947</v>
      </c>
      <c r="C2818">
        <v>947</v>
      </c>
      <c r="E2818">
        <v>1</v>
      </c>
      <c r="F2818">
        <v>947</v>
      </c>
      <c r="G2818" t="s">
        <v>6381</v>
      </c>
      <c r="H2818" s="28">
        <v>44558</v>
      </c>
      <c r="I2818" t="s">
        <v>6408</v>
      </c>
      <c r="K2818" t="s">
        <v>6370</v>
      </c>
      <c r="L2818" s="27">
        <v>44558</v>
      </c>
      <c r="M2818" t="s">
        <v>6373</v>
      </c>
      <c r="N2818" t="s">
        <v>6404</v>
      </c>
    </row>
    <row r="2819" spans="1:14" x14ac:dyDescent="0.2">
      <c r="A2819">
        <v>5677</v>
      </c>
      <c r="B2819">
        <v>155</v>
      </c>
      <c r="C2819">
        <v>155</v>
      </c>
      <c r="E2819">
        <v>1</v>
      </c>
      <c r="F2819">
        <v>155</v>
      </c>
      <c r="G2819" t="s">
        <v>6381</v>
      </c>
      <c r="H2819" s="28">
        <v>44537</v>
      </c>
      <c r="I2819" t="s">
        <v>6408</v>
      </c>
      <c r="K2819" t="s">
        <v>6370</v>
      </c>
      <c r="L2819" s="27">
        <v>44559</v>
      </c>
      <c r="M2819" t="s">
        <v>6373</v>
      </c>
      <c r="N2819" t="s">
        <v>6404</v>
      </c>
    </row>
    <row r="2820" spans="1:14" x14ac:dyDescent="0.2">
      <c r="A2820">
        <v>26396</v>
      </c>
      <c r="B2820">
        <v>763</v>
      </c>
      <c r="C2820">
        <v>763</v>
      </c>
      <c r="E2820">
        <v>1</v>
      </c>
      <c r="F2820">
        <v>763</v>
      </c>
      <c r="G2820" t="s">
        <v>6381</v>
      </c>
      <c r="H2820" s="28">
        <v>44546</v>
      </c>
      <c r="I2820" t="s">
        <v>6408</v>
      </c>
      <c r="K2820" t="s">
        <v>6370</v>
      </c>
      <c r="L2820" s="27">
        <v>44559</v>
      </c>
      <c r="M2820" t="s">
        <v>6371</v>
      </c>
      <c r="N2820" t="s">
        <v>6404</v>
      </c>
    </row>
    <row r="2821" spans="1:14" x14ac:dyDescent="0.2">
      <c r="A2821">
        <v>842</v>
      </c>
      <c r="B2821">
        <v>18</v>
      </c>
      <c r="C2821">
        <v>18</v>
      </c>
      <c r="E2821">
        <v>1</v>
      </c>
      <c r="F2821">
        <v>18</v>
      </c>
      <c r="G2821" t="s">
        <v>6381</v>
      </c>
      <c r="H2821" s="28">
        <v>44559</v>
      </c>
      <c r="I2821" t="s">
        <v>6408</v>
      </c>
      <c r="K2821" t="s">
        <v>6370</v>
      </c>
      <c r="L2821" s="27">
        <v>44559</v>
      </c>
      <c r="M2821" t="s">
        <v>6373</v>
      </c>
      <c r="N2821" t="s">
        <v>6404</v>
      </c>
    </row>
    <row r="2822" spans="1:14" x14ac:dyDescent="0.2">
      <c r="A2822">
        <v>1520</v>
      </c>
      <c r="B2822">
        <v>36</v>
      </c>
      <c r="C2822">
        <v>36</v>
      </c>
      <c r="E2822">
        <v>1</v>
      </c>
      <c r="F2822">
        <v>36</v>
      </c>
      <c r="G2822" t="s">
        <v>6381</v>
      </c>
      <c r="H2822" s="28">
        <v>44559</v>
      </c>
      <c r="I2822" t="s">
        <v>6408</v>
      </c>
      <c r="K2822" t="s">
        <v>6370</v>
      </c>
      <c r="L2822" s="27">
        <v>44559</v>
      </c>
      <c r="M2822" t="s">
        <v>6373</v>
      </c>
      <c r="N2822" t="s">
        <v>6404</v>
      </c>
    </row>
    <row r="2823" spans="1:14" x14ac:dyDescent="0.2">
      <c r="A2823">
        <v>10882</v>
      </c>
      <c r="B2823">
        <v>299</v>
      </c>
      <c r="C2823">
        <v>299</v>
      </c>
      <c r="E2823">
        <v>1</v>
      </c>
      <c r="F2823">
        <v>299</v>
      </c>
      <c r="G2823" t="s">
        <v>6381</v>
      </c>
      <c r="H2823" s="28">
        <v>44559</v>
      </c>
      <c r="I2823" t="s">
        <v>6408</v>
      </c>
      <c r="K2823" t="s">
        <v>6370</v>
      </c>
      <c r="L2823" s="27">
        <v>44559</v>
      </c>
      <c r="M2823" t="s">
        <v>6373</v>
      </c>
      <c r="N2823" t="s">
        <v>6404</v>
      </c>
    </row>
    <row r="2824" spans="1:14" x14ac:dyDescent="0.2">
      <c r="A2824">
        <v>23916</v>
      </c>
      <c r="B2824">
        <v>694</v>
      </c>
      <c r="C2824">
        <v>694</v>
      </c>
      <c r="E2824">
        <v>1</v>
      </c>
      <c r="F2824">
        <v>694</v>
      </c>
      <c r="G2824" t="s">
        <v>6381</v>
      </c>
      <c r="H2824" s="28">
        <v>44559</v>
      </c>
      <c r="I2824" t="s">
        <v>6408</v>
      </c>
      <c r="K2824" t="s">
        <v>6370</v>
      </c>
      <c r="L2824" s="27">
        <v>44559</v>
      </c>
      <c r="M2824" t="s">
        <v>6373</v>
      </c>
      <c r="N2824" t="s">
        <v>6404</v>
      </c>
    </row>
    <row r="2825" spans="1:14" x14ac:dyDescent="0.2">
      <c r="A2825">
        <v>26397</v>
      </c>
      <c r="B2825">
        <v>763</v>
      </c>
      <c r="C2825">
        <v>763</v>
      </c>
      <c r="E2825">
        <v>1</v>
      </c>
      <c r="F2825">
        <v>763</v>
      </c>
      <c r="G2825" t="s">
        <v>6381</v>
      </c>
      <c r="H2825" s="28">
        <v>44560</v>
      </c>
      <c r="I2825" t="s">
        <v>6408</v>
      </c>
      <c r="K2825" t="s">
        <v>6370</v>
      </c>
      <c r="L2825" s="27">
        <v>44559</v>
      </c>
      <c r="M2825" t="s">
        <v>6371</v>
      </c>
      <c r="N2825" t="s">
        <v>6404</v>
      </c>
    </row>
    <row r="2826" spans="1:14" x14ac:dyDescent="0.2">
      <c r="A2826">
        <v>27754</v>
      </c>
      <c r="B2826">
        <v>796</v>
      </c>
      <c r="C2826">
        <v>796</v>
      </c>
      <c r="E2826">
        <v>1</v>
      </c>
      <c r="F2826">
        <v>796</v>
      </c>
      <c r="G2826" t="s">
        <v>6381</v>
      </c>
      <c r="H2826" s="28">
        <v>44553</v>
      </c>
      <c r="I2826" t="s">
        <v>6408</v>
      </c>
      <c r="K2826" t="s">
        <v>6370</v>
      </c>
      <c r="L2826" s="27">
        <v>44560</v>
      </c>
      <c r="M2826" t="s">
        <v>6371</v>
      </c>
      <c r="N2826" t="s">
        <v>6404</v>
      </c>
    </row>
    <row r="2827" spans="1:14" x14ac:dyDescent="0.2">
      <c r="A2827">
        <v>351</v>
      </c>
      <c r="B2827">
        <v>10</v>
      </c>
      <c r="C2827">
        <v>10</v>
      </c>
      <c r="E2827">
        <v>1</v>
      </c>
      <c r="F2827">
        <v>10</v>
      </c>
      <c r="G2827" t="s">
        <v>6381</v>
      </c>
      <c r="H2827" s="28">
        <v>44560</v>
      </c>
      <c r="I2827" t="s">
        <v>6408</v>
      </c>
      <c r="K2827" t="s">
        <v>6370</v>
      </c>
      <c r="L2827" s="27">
        <v>44560</v>
      </c>
      <c r="M2827" t="s">
        <v>6373</v>
      </c>
      <c r="N2827" t="s">
        <v>6404</v>
      </c>
    </row>
    <row r="2828" spans="1:14" x14ac:dyDescent="0.2">
      <c r="A2828">
        <v>624</v>
      </c>
      <c r="B2828">
        <v>15</v>
      </c>
      <c r="C2828">
        <v>15</v>
      </c>
      <c r="E2828">
        <v>1</v>
      </c>
      <c r="F2828">
        <v>15</v>
      </c>
      <c r="G2828" t="s">
        <v>6381</v>
      </c>
      <c r="H2828" s="28">
        <v>44560</v>
      </c>
      <c r="I2828" t="s">
        <v>6408</v>
      </c>
      <c r="K2828" t="s">
        <v>6370</v>
      </c>
      <c r="L2828" s="27">
        <v>44560</v>
      </c>
      <c r="M2828" t="s">
        <v>6373</v>
      </c>
      <c r="N2828" t="s">
        <v>6404</v>
      </c>
    </row>
    <row r="2829" spans="1:14" x14ac:dyDescent="0.2">
      <c r="A2829">
        <v>1148</v>
      </c>
      <c r="B2829">
        <v>24</v>
      </c>
      <c r="C2829">
        <v>24</v>
      </c>
      <c r="E2829">
        <v>1</v>
      </c>
      <c r="F2829">
        <v>24</v>
      </c>
      <c r="G2829" t="s">
        <v>6381</v>
      </c>
      <c r="H2829" s="28">
        <v>44560</v>
      </c>
      <c r="I2829" t="s">
        <v>6408</v>
      </c>
      <c r="K2829" t="s">
        <v>6370</v>
      </c>
      <c r="L2829" s="27">
        <v>44560</v>
      </c>
      <c r="M2829" t="s">
        <v>6373</v>
      </c>
      <c r="N2829" t="s">
        <v>6404</v>
      </c>
    </row>
    <row r="2830" spans="1:14" x14ac:dyDescent="0.2">
      <c r="A2830">
        <v>21888</v>
      </c>
      <c r="B2830">
        <v>633</v>
      </c>
      <c r="C2830">
        <v>633</v>
      </c>
      <c r="E2830">
        <v>1</v>
      </c>
      <c r="F2830">
        <v>633</v>
      </c>
      <c r="G2830" t="s">
        <v>6381</v>
      </c>
      <c r="H2830" s="28">
        <v>44560</v>
      </c>
      <c r="I2830" t="s">
        <v>6408</v>
      </c>
      <c r="K2830" t="s">
        <v>6370</v>
      </c>
      <c r="L2830" s="27">
        <v>44560</v>
      </c>
      <c r="M2830" t="s">
        <v>6373</v>
      </c>
      <c r="N2830" t="s">
        <v>6404</v>
      </c>
    </row>
    <row r="2831" spans="1:14" x14ac:dyDescent="0.2">
      <c r="A2831">
        <v>25146</v>
      </c>
      <c r="B2831">
        <v>721</v>
      </c>
      <c r="C2831">
        <v>721</v>
      </c>
      <c r="E2831">
        <v>1</v>
      </c>
      <c r="F2831">
        <v>721</v>
      </c>
      <c r="G2831" t="s">
        <v>6381</v>
      </c>
      <c r="H2831" s="28">
        <v>44560</v>
      </c>
      <c r="I2831" t="s">
        <v>6408</v>
      </c>
      <c r="K2831" t="s">
        <v>6370</v>
      </c>
      <c r="L2831" s="27">
        <v>44560</v>
      </c>
      <c r="M2831" t="s">
        <v>6373</v>
      </c>
      <c r="N2831" t="s">
        <v>6404</v>
      </c>
    </row>
    <row r="2832" spans="1:14" x14ac:dyDescent="0.2">
      <c r="A2832">
        <v>19627</v>
      </c>
      <c r="B2832">
        <v>566</v>
      </c>
      <c r="C2832">
        <v>566</v>
      </c>
      <c r="E2832">
        <v>1</v>
      </c>
      <c r="F2832">
        <v>566</v>
      </c>
      <c r="G2832" t="s">
        <v>6381</v>
      </c>
      <c r="H2832" s="28">
        <v>44560</v>
      </c>
      <c r="I2832" t="s">
        <v>6408</v>
      </c>
      <c r="K2832" t="s">
        <v>6370</v>
      </c>
      <c r="L2832" s="27">
        <v>44560</v>
      </c>
      <c r="M2832" t="s">
        <v>6371</v>
      </c>
      <c r="N2832" t="s">
        <v>6404</v>
      </c>
    </row>
    <row r="2833" spans="1:14" x14ac:dyDescent="0.2">
      <c r="A2833">
        <v>27183</v>
      </c>
      <c r="B2833">
        <v>781</v>
      </c>
      <c r="C2833">
        <v>781</v>
      </c>
      <c r="E2833">
        <v>1</v>
      </c>
      <c r="F2833">
        <v>781</v>
      </c>
      <c r="G2833" t="s">
        <v>6381</v>
      </c>
      <c r="H2833" s="28">
        <v>44560</v>
      </c>
      <c r="I2833" t="s">
        <v>6408</v>
      </c>
      <c r="K2833" t="s">
        <v>6370</v>
      </c>
      <c r="L2833" s="27">
        <v>44560</v>
      </c>
      <c r="M2833" t="s">
        <v>6371</v>
      </c>
      <c r="N2833" t="s">
        <v>6404</v>
      </c>
    </row>
    <row r="2834" spans="1:14" x14ac:dyDescent="0.2">
      <c r="A2834">
        <v>3152</v>
      </c>
      <c r="B2834">
        <v>90</v>
      </c>
      <c r="C2834">
        <v>90</v>
      </c>
      <c r="E2834">
        <v>1</v>
      </c>
      <c r="F2834">
        <v>90</v>
      </c>
      <c r="G2834" t="s">
        <v>6383</v>
      </c>
      <c r="H2834" s="28">
        <v>44462</v>
      </c>
      <c r="I2834" t="s">
        <v>6408</v>
      </c>
      <c r="K2834" t="s">
        <v>6370</v>
      </c>
      <c r="L2834" s="27">
        <v>44561</v>
      </c>
      <c r="M2834" t="s">
        <v>6371</v>
      </c>
      <c r="N2834" t="s">
        <v>6404</v>
      </c>
    </row>
    <row r="2835" spans="1:14" x14ac:dyDescent="0.2">
      <c r="A2835">
        <v>9930</v>
      </c>
      <c r="B2835">
        <v>270</v>
      </c>
      <c r="C2835">
        <v>270</v>
      </c>
      <c r="E2835">
        <v>1</v>
      </c>
      <c r="F2835">
        <v>270</v>
      </c>
      <c r="G2835" t="s">
        <v>6384</v>
      </c>
      <c r="H2835" s="28">
        <v>44478</v>
      </c>
      <c r="I2835" t="s">
        <v>6408</v>
      </c>
      <c r="K2835" t="s">
        <v>6370</v>
      </c>
      <c r="L2835" s="27">
        <v>44561</v>
      </c>
      <c r="M2835" t="s">
        <v>6371</v>
      </c>
      <c r="N2835" t="s">
        <v>6404</v>
      </c>
    </row>
    <row r="2836" spans="1:14" x14ac:dyDescent="0.2">
      <c r="A2836">
        <v>9931</v>
      </c>
      <c r="B2836">
        <v>270</v>
      </c>
      <c r="C2836">
        <v>270</v>
      </c>
      <c r="E2836">
        <v>1</v>
      </c>
      <c r="F2836">
        <v>270</v>
      </c>
      <c r="G2836" t="s">
        <v>6384</v>
      </c>
      <c r="H2836" s="28">
        <v>44484</v>
      </c>
      <c r="I2836" t="s">
        <v>6408</v>
      </c>
      <c r="K2836" t="s">
        <v>6370</v>
      </c>
      <c r="L2836" s="27">
        <v>44561</v>
      </c>
      <c r="M2836" t="s">
        <v>6371</v>
      </c>
      <c r="N2836" t="s">
        <v>6404</v>
      </c>
    </row>
    <row r="2837" spans="1:14" x14ac:dyDescent="0.2">
      <c r="A2837">
        <v>3153</v>
      </c>
      <c r="B2837">
        <v>90</v>
      </c>
      <c r="C2837">
        <v>90</v>
      </c>
      <c r="E2837">
        <v>1</v>
      </c>
      <c r="F2837">
        <v>90</v>
      </c>
      <c r="G2837" t="s">
        <v>6384</v>
      </c>
      <c r="H2837" s="28">
        <v>44485</v>
      </c>
      <c r="I2837" t="s">
        <v>6408</v>
      </c>
      <c r="K2837" t="s">
        <v>6370</v>
      </c>
      <c r="L2837" s="27">
        <v>44561</v>
      </c>
      <c r="M2837" t="s">
        <v>6371</v>
      </c>
      <c r="N2837" t="s">
        <v>6404</v>
      </c>
    </row>
    <row r="2838" spans="1:14" x14ac:dyDescent="0.2">
      <c r="A2838">
        <v>3198</v>
      </c>
      <c r="B2838">
        <v>91</v>
      </c>
      <c r="C2838">
        <v>91</v>
      </c>
      <c r="E2838">
        <v>1</v>
      </c>
      <c r="F2838">
        <v>91</v>
      </c>
      <c r="G2838" t="s">
        <v>6384</v>
      </c>
      <c r="H2838" s="28">
        <v>44488</v>
      </c>
      <c r="I2838" t="s">
        <v>6408</v>
      </c>
      <c r="K2838" t="s">
        <v>6370</v>
      </c>
      <c r="L2838" s="27">
        <v>44561</v>
      </c>
      <c r="M2838" t="s">
        <v>6371</v>
      </c>
      <c r="N2838" t="s">
        <v>6404</v>
      </c>
    </row>
    <row r="2839" spans="1:14" x14ac:dyDescent="0.2">
      <c r="A2839">
        <v>9932</v>
      </c>
      <c r="B2839">
        <v>270</v>
      </c>
      <c r="C2839">
        <v>270</v>
      </c>
      <c r="E2839">
        <v>1</v>
      </c>
      <c r="F2839">
        <v>270</v>
      </c>
      <c r="G2839" t="s">
        <v>6384</v>
      </c>
      <c r="H2839" s="28">
        <v>44492</v>
      </c>
      <c r="I2839" t="s">
        <v>6408</v>
      </c>
      <c r="K2839" t="s">
        <v>6370</v>
      </c>
      <c r="L2839" s="27">
        <v>44561</v>
      </c>
      <c r="M2839" t="s">
        <v>6371</v>
      </c>
      <c r="N2839" t="s">
        <v>6404</v>
      </c>
    </row>
    <row r="2840" spans="1:14" x14ac:dyDescent="0.2">
      <c r="A2840">
        <v>9933</v>
      </c>
      <c r="B2840">
        <v>270</v>
      </c>
      <c r="C2840">
        <v>270</v>
      </c>
      <c r="E2840">
        <v>1</v>
      </c>
      <c r="F2840">
        <v>270</v>
      </c>
      <c r="G2840" t="s">
        <v>6384</v>
      </c>
      <c r="H2840" s="28">
        <v>44498</v>
      </c>
      <c r="I2840" t="s">
        <v>6408</v>
      </c>
      <c r="K2840" t="s">
        <v>6370</v>
      </c>
      <c r="L2840" s="27">
        <v>44561</v>
      </c>
      <c r="M2840" t="s">
        <v>6371</v>
      </c>
      <c r="N2840" t="s">
        <v>6404</v>
      </c>
    </row>
    <row r="2841" spans="1:14" x14ac:dyDescent="0.2">
      <c r="A2841">
        <v>9934</v>
      </c>
      <c r="B2841">
        <v>270</v>
      </c>
      <c r="C2841">
        <v>270</v>
      </c>
      <c r="E2841">
        <v>1</v>
      </c>
      <c r="F2841">
        <v>270</v>
      </c>
      <c r="G2841" t="s">
        <v>6380</v>
      </c>
      <c r="H2841" s="28">
        <v>44506</v>
      </c>
      <c r="I2841" t="s">
        <v>6408</v>
      </c>
      <c r="K2841" t="s">
        <v>6370</v>
      </c>
      <c r="L2841" s="27">
        <v>44561</v>
      </c>
      <c r="M2841" t="s">
        <v>6371</v>
      </c>
      <c r="N2841" t="s">
        <v>6404</v>
      </c>
    </row>
    <row r="2842" spans="1:14" x14ac:dyDescent="0.2">
      <c r="A2842">
        <v>3154</v>
      </c>
      <c r="B2842">
        <v>90</v>
      </c>
      <c r="C2842">
        <v>90</v>
      </c>
      <c r="E2842">
        <v>1</v>
      </c>
      <c r="F2842">
        <v>90</v>
      </c>
      <c r="G2842" t="s">
        <v>6380</v>
      </c>
      <c r="H2842" s="28">
        <v>44511</v>
      </c>
      <c r="I2842" t="s">
        <v>6408</v>
      </c>
      <c r="K2842" t="s">
        <v>6370</v>
      </c>
      <c r="L2842" s="27">
        <v>44561</v>
      </c>
      <c r="M2842" t="s">
        <v>6371</v>
      </c>
      <c r="N2842" t="s">
        <v>6404</v>
      </c>
    </row>
    <row r="2843" spans="1:14" x14ac:dyDescent="0.2">
      <c r="A2843">
        <v>9935</v>
      </c>
      <c r="B2843">
        <v>270</v>
      </c>
      <c r="C2843">
        <v>270</v>
      </c>
      <c r="E2843">
        <v>1</v>
      </c>
      <c r="F2843">
        <v>270</v>
      </c>
      <c r="G2843" t="s">
        <v>6380</v>
      </c>
      <c r="H2843" s="28">
        <v>44511</v>
      </c>
      <c r="I2843" t="s">
        <v>6408</v>
      </c>
      <c r="K2843" t="s">
        <v>6370</v>
      </c>
      <c r="L2843" s="27">
        <v>44561</v>
      </c>
      <c r="M2843" t="s">
        <v>6371</v>
      </c>
      <c r="N2843" t="s">
        <v>6404</v>
      </c>
    </row>
    <row r="2844" spans="1:14" x14ac:dyDescent="0.2">
      <c r="A2844">
        <v>9936</v>
      </c>
      <c r="B2844">
        <v>270</v>
      </c>
      <c r="C2844">
        <v>270</v>
      </c>
      <c r="E2844">
        <v>1</v>
      </c>
      <c r="F2844">
        <v>270</v>
      </c>
      <c r="G2844" t="s">
        <v>6380</v>
      </c>
      <c r="H2844" s="28">
        <v>44517</v>
      </c>
      <c r="I2844" t="s">
        <v>6408</v>
      </c>
      <c r="K2844" t="s">
        <v>6370</v>
      </c>
      <c r="L2844" s="27">
        <v>44561</v>
      </c>
      <c r="M2844" t="s">
        <v>6371</v>
      </c>
      <c r="N2844" t="s">
        <v>6404</v>
      </c>
    </row>
    <row r="2845" spans="1:14" x14ac:dyDescent="0.2">
      <c r="A2845">
        <v>9937</v>
      </c>
      <c r="B2845">
        <v>270</v>
      </c>
      <c r="C2845">
        <v>270</v>
      </c>
      <c r="E2845">
        <v>1</v>
      </c>
      <c r="F2845">
        <v>270</v>
      </c>
      <c r="G2845" t="s">
        <v>6380</v>
      </c>
      <c r="H2845" s="28">
        <v>44524</v>
      </c>
      <c r="I2845" t="s">
        <v>6408</v>
      </c>
      <c r="K2845" t="s">
        <v>6370</v>
      </c>
      <c r="L2845" s="27">
        <v>44561</v>
      </c>
      <c r="M2845" t="s">
        <v>6371</v>
      </c>
      <c r="N2845" t="s">
        <v>6404</v>
      </c>
    </row>
    <row r="2846" spans="1:14" x14ac:dyDescent="0.2">
      <c r="A2846">
        <v>9938</v>
      </c>
      <c r="B2846">
        <v>270</v>
      </c>
      <c r="C2846">
        <v>270</v>
      </c>
      <c r="E2846">
        <v>1</v>
      </c>
      <c r="F2846">
        <v>270</v>
      </c>
      <c r="G2846" t="s">
        <v>6381</v>
      </c>
      <c r="H2846" s="28">
        <v>44531</v>
      </c>
      <c r="I2846" t="s">
        <v>6408</v>
      </c>
      <c r="K2846" t="s">
        <v>6370</v>
      </c>
      <c r="L2846" s="27">
        <v>44561</v>
      </c>
      <c r="M2846" t="s">
        <v>6371</v>
      </c>
      <c r="N2846" t="s">
        <v>6404</v>
      </c>
    </row>
    <row r="2847" spans="1:14" x14ac:dyDescent="0.2">
      <c r="A2847">
        <v>9939</v>
      </c>
      <c r="B2847">
        <v>270</v>
      </c>
      <c r="C2847">
        <v>270</v>
      </c>
      <c r="E2847">
        <v>1</v>
      </c>
      <c r="F2847">
        <v>270</v>
      </c>
      <c r="G2847" t="s">
        <v>6381</v>
      </c>
      <c r="H2847" s="28">
        <v>44538</v>
      </c>
      <c r="I2847" t="s">
        <v>6408</v>
      </c>
      <c r="K2847" t="s">
        <v>6370</v>
      </c>
      <c r="L2847" s="27">
        <v>44561</v>
      </c>
      <c r="M2847" t="s">
        <v>6371</v>
      </c>
      <c r="N2847" t="s">
        <v>6404</v>
      </c>
    </row>
    <row r="2848" spans="1:14" x14ac:dyDescent="0.2">
      <c r="A2848">
        <v>28713</v>
      </c>
      <c r="B2848">
        <v>828</v>
      </c>
      <c r="C2848">
        <v>828</v>
      </c>
      <c r="E2848">
        <v>1</v>
      </c>
      <c r="F2848">
        <v>828</v>
      </c>
      <c r="G2848" t="s">
        <v>6381</v>
      </c>
      <c r="H2848" s="28">
        <v>44538</v>
      </c>
      <c r="I2848" t="s">
        <v>6408</v>
      </c>
      <c r="K2848" t="s">
        <v>6370</v>
      </c>
      <c r="L2848" s="27">
        <v>44561</v>
      </c>
      <c r="M2848" t="s">
        <v>6371</v>
      </c>
      <c r="N2848" t="s">
        <v>6404</v>
      </c>
    </row>
    <row r="2849" spans="1:14" x14ac:dyDescent="0.2">
      <c r="A2849">
        <v>3155</v>
      </c>
      <c r="B2849">
        <v>90</v>
      </c>
      <c r="C2849">
        <v>90</v>
      </c>
      <c r="E2849">
        <v>1</v>
      </c>
      <c r="F2849">
        <v>90</v>
      </c>
      <c r="G2849" t="s">
        <v>6381</v>
      </c>
      <c r="H2849" s="28">
        <v>44543</v>
      </c>
      <c r="I2849" t="s">
        <v>6408</v>
      </c>
      <c r="K2849" t="s">
        <v>6370</v>
      </c>
      <c r="L2849" s="27">
        <v>44561</v>
      </c>
      <c r="M2849" t="s">
        <v>6371</v>
      </c>
      <c r="N2849" t="s">
        <v>6404</v>
      </c>
    </row>
    <row r="2850" spans="1:14" x14ac:dyDescent="0.2">
      <c r="A2850">
        <v>9940</v>
      </c>
      <c r="B2850">
        <v>270</v>
      </c>
      <c r="C2850">
        <v>270</v>
      </c>
      <c r="E2850">
        <v>1</v>
      </c>
      <c r="F2850">
        <v>270</v>
      </c>
      <c r="G2850" t="s">
        <v>6381</v>
      </c>
      <c r="H2850" s="28">
        <v>44545</v>
      </c>
      <c r="I2850" t="s">
        <v>6408</v>
      </c>
      <c r="K2850" t="s">
        <v>6370</v>
      </c>
      <c r="L2850" s="27">
        <v>44561</v>
      </c>
      <c r="M2850" t="s">
        <v>6371</v>
      </c>
      <c r="N2850" t="s">
        <v>6404</v>
      </c>
    </row>
    <row r="2851" spans="1:14" x14ac:dyDescent="0.2">
      <c r="A2851">
        <v>20636</v>
      </c>
      <c r="B2851">
        <v>592</v>
      </c>
      <c r="C2851">
        <v>592</v>
      </c>
      <c r="E2851">
        <v>1</v>
      </c>
      <c r="F2851">
        <v>592</v>
      </c>
      <c r="G2851" t="s">
        <v>6381</v>
      </c>
      <c r="H2851" s="28">
        <v>44547</v>
      </c>
      <c r="I2851" t="s">
        <v>6408</v>
      </c>
      <c r="K2851" t="s">
        <v>6370</v>
      </c>
      <c r="L2851" s="27">
        <v>44561</v>
      </c>
      <c r="M2851" t="s">
        <v>6371</v>
      </c>
      <c r="N2851" t="s">
        <v>6404</v>
      </c>
    </row>
    <row r="2852" spans="1:14" x14ac:dyDescent="0.2">
      <c r="A2852">
        <v>9941</v>
      </c>
      <c r="B2852">
        <v>270</v>
      </c>
      <c r="C2852">
        <v>270</v>
      </c>
      <c r="E2852">
        <v>1</v>
      </c>
      <c r="F2852">
        <v>270</v>
      </c>
      <c r="G2852" t="s">
        <v>6381</v>
      </c>
      <c r="H2852" s="28">
        <v>44552</v>
      </c>
      <c r="I2852" t="s">
        <v>6408</v>
      </c>
      <c r="K2852" t="s">
        <v>6370</v>
      </c>
      <c r="L2852" s="27">
        <v>44561</v>
      </c>
      <c r="M2852" t="s">
        <v>6371</v>
      </c>
      <c r="N2852" t="s">
        <v>6404</v>
      </c>
    </row>
    <row r="2853" spans="1:14" x14ac:dyDescent="0.2">
      <c r="A2853">
        <v>1095</v>
      </c>
      <c r="B2853">
        <v>23</v>
      </c>
      <c r="C2853">
        <v>23</v>
      </c>
      <c r="E2853">
        <v>1</v>
      </c>
      <c r="F2853">
        <v>23</v>
      </c>
      <c r="G2853" t="s">
        <v>6381</v>
      </c>
      <c r="H2853" s="28">
        <v>44558</v>
      </c>
      <c r="I2853" t="s">
        <v>6408</v>
      </c>
      <c r="K2853" t="s">
        <v>6370</v>
      </c>
      <c r="L2853" s="27">
        <v>44561</v>
      </c>
      <c r="M2853" t="s">
        <v>6371</v>
      </c>
      <c r="N2853" t="s">
        <v>6404</v>
      </c>
    </row>
    <row r="2854" spans="1:14" x14ac:dyDescent="0.2">
      <c r="A2854">
        <v>5880</v>
      </c>
      <c r="B2854">
        <v>160</v>
      </c>
      <c r="C2854">
        <v>160</v>
      </c>
      <c r="E2854">
        <v>1</v>
      </c>
      <c r="F2854">
        <v>160</v>
      </c>
      <c r="G2854" t="s">
        <v>6381</v>
      </c>
      <c r="H2854" s="28">
        <v>44561</v>
      </c>
      <c r="I2854" t="s">
        <v>6408</v>
      </c>
      <c r="K2854" t="s">
        <v>6370</v>
      </c>
      <c r="L2854" s="27">
        <v>44561</v>
      </c>
      <c r="M2854" t="s">
        <v>6373</v>
      </c>
      <c r="N2854" t="s">
        <v>6404</v>
      </c>
    </row>
    <row r="2855" spans="1:14" x14ac:dyDescent="0.2">
      <c r="A2855">
        <v>17049</v>
      </c>
      <c r="B2855">
        <v>474</v>
      </c>
      <c r="C2855">
        <v>474</v>
      </c>
      <c r="E2855">
        <v>1</v>
      </c>
      <c r="F2855">
        <v>474</v>
      </c>
      <c r="G2855" t="s">
        <v>6381</v>
      </c>
      <c r="H2855" s="28">
        <v>44561</v>
      </c>
      <c r="I2855" t="s">
        <v>6408</v>
      </c>
      <c r="K2855" t="s">
        <v>6370</v>
      </c>
      <c r="L2855" s="27">
        <v>44561</v>
      </c>
      <c r="M2855" t="s">
        <v>6373</v>
      </c>
      <c r="N2855" t="s">
        <v>6404</v>
      </c>
    </row>
    <row r="2856" spans="1:14" x14ac:dyDescent="0.2">
      <c r="A2856">
        <v>6287</v>
      </c>
      <c r="B2856">
        <v>169</v>
      </c>
      <c r="C2856">
        <v>169</v>
      </c>
      <c r="E2856">
        <v>1</v>
      </c>
      <c r="F2856">
        <v>169</v>
      </c>
      <c r="G2856" t="s">
        <v>6381</v>
      </c>
      <c r="H2856" s="28">
        <v>44561</v>
      </c>
      <c r="I2856" t="s">
        <v>6408</v>
      </c>
      <c r="K2856" t="s">
        <v>6370</v>
      </c>
      <c r="L2856" s="27">
        <v>44561</v>
      </c>
      <c r="M2856" t="s">
        <v>6371</v>
      </c>
      <c r="N2856" t="s">
        <v>6404</v>
      </c>
    </row>
    <row r="2857" spans="1:14" x14ac:dyDescent="0.2">
      <c r="A2857">
        <v>9942</v>
      </c>
      <c r="B2857">
        <v>270</v>
      </c>
      <c r="C2857">
        <v>270</v>
      </c>
      <c r="E2857">
        <v>1</v>
      </c>
      <c r="F2857">
        <v>270</v>
      </c>
      <c r="G2857" t="s">
        <v>6381</v>
      </c>
      <c r="H2857" s="28">
        <v>44561</v>
      </c>
      <c r="I2857" t="s">
        <v>6408</v>
      </c>
      <c r="K2857" t="s">
        <v>6370</v>
      </c>
      <c r="L2857" s="27">
        <v>44561</v>
      </c>
      <c r="M2857" t="s">
        <v>6371</v>
      </c>
      <c r="N2857" t="s">
        <v>6404</v>
      </c>
    </row>
    <row r="2858" spans="1:14" x14ac:dyDescent="0.2">
      <c r="A2858">
        <v>7977</v>
      </c>
      <c r="B2858">
        <v>213</v>
      </c>
      <c r="C2858">
        <v>213</v>
      </c>
      <c r="E2858">
        <v>1</v>
      </c>
      <c r="F2858">
        <v>213</v>
      </c>
      <c r="G2858" t="s">
        <v>6381</v>
      </c>
      <c r="H2858" s="28">
        <v>44534</v>
      </c>
      <c r="I2858" t="s">
        <v>6408</v>
      </c>
      <c r="K2858" t="s">
        <v>6370</v>
      </c>
      <c r="L2858" s="27">
        <v>44564</v>
      </c>
      <c r="M2858" t="s">
        <v>6371</v>
      </c>
      <c r="N2858" t="s">
        <v>6404</v>
      </c>
    </row>
    <row r="2859" spans="1:14" x14ac:dyDescent="0.2">
      <c r="A2859">
        <v>7866</v>
      </c>
      <c r="B2859">
        <v>211</v>
      </c>
      <c r="C2859">
        <v>211</v>
      </c>
      <c r="E2859">
        <v>1</v>
      </c>
      <c r="F2859">
        <v>211</v>
      </c>
      <c r="G2859" t="s">
        <v>6369</v>
      </c>
      <c r="H2859" s="28">
        <v>44564</v>
      </c>
      <c r="I2859" t="s">
        <v>6408</v>
      </c>
      <c r="K2859" t="s">
        <v>6370</v>
      </c>
      <c r="L2859" s="27">
        <v>44564</v>
      </c>
      <c r="M2859" t="s">
        <v>6373</v>
      </c>
      <c r="N2859" t="s">
        <v>6404</v>
      </c>
    </row>
    <row r="2860" spans="1:14" x14ac:dyDescent="0.2">
      <c r="A2860">
        <v>17434</v>
      </c>
      <c r="B2860">
        <v>484</v>
      </c>
      <c r="C2860">
        <v>484</v>
      </c>
      <c r="E2860">
        <v>1</v>
      </c>
      <c r="F2860">
        <v>484</v>
      </c>
      <c r="G2860" t="s">
        <v>6369</v>
      </c>
      <c r="H2860" s="28">
        <v>44564</v>
      </c>
      <c r="I2860" t="s">
        <v>6408</v>
      </c>
      <c r="K2860" t="s">
        <v>6370</v>
      </c>
      <c r="L2860" s="27">
        <v>44564</v>
      </c>
      <c r="M2860" t="s">
        <v>6373</v>
      </c>
      <c r="N2860" t="s">
        <v>6404</v>
      </c>
    </row>
    <row r="2861" spans="1:14" x14ac:dyDescent="0.2">
      <c r="A2861">
        <v>29681</v>
      </c>
      <c r="B2861">
        <v>850</v>
      </c>
      <c r="C2861">
        <v>850</v>
      </c>
      <c r="E2861">
        <v>1</v>
      </c>
      <c r="F2861">
        <v>850</v>
      </c>
      <c r="G2861" t="s">
        <v>6369</v>
      </c>
      <c r="H2861" s="28">
        <v>44564</v>
      </c>
      <c r="I2861" t="s">
        <v>6408</v>
      </c>
      <c r="K2861" t="s">
        <v>6370</v>
      </c>
      <c r="L2861" s="27">
        <v>44564</v>
      </c>
      <c r="M2861" t="s">
        <v>6373</v>
      </c>
      <c r="N2861" t="s">
        <v>6404</v>
      </c>
    </row>
    <row r="2862" spans="1:14" x14ac:dyDescent="0.2">
      <c r="A2862">
        <v>20083</v>
      </c>
      <c r="B2862">
        <v>578</v>
      </c>
      <c r="C2862">
        <v>578</v>
      </c>
      <c r="E2862">
        <v>1</v>
      </c>
      <c r="F2862">
        <v>578</v>
      </c>
      <c r="G2862" t="s">
        <v>6381</v>
      </c>
      <c r="H2862" s="28">
        <v>44531</v>
      </c>
      <c r="I2862" t="s">
        <v>6408</v>
      </c>
      <c r="K2862" t="s">
        <v>6370</v>
      </c>
      <c r="L2862" s="27">
        <v>44565</v>
      </c>
      <c r="M2862" t="s">
        <v>6371</v>
      </c>
      <c r="N2862" t="s">
        <v>6404</v>
      </c>
    </row>
    <row r="2863" spans="1:14" x14ac:dyDescent="0.2">
      <c r="A2863">
        <v>20084</v>
      </c>
      <c r="B2863">
        <v>578</v>
      </c>
      <c r="C2863">
        <v>578</v>
      </c>
      <c r="E2863">
        <v>1</v>
      </c>
      <c r="F2863">
        <v>578</v>
      </c>
      <c r="G2863" t="s">
        <v>6381</v>
      </c>
      <c r="H2863" s="28">
        <v>44540</v>
      </c>
      <c r="I2863" t="s">
        <v>6408</v>
      </c>
      <c r="K2863" t="s">
        <v>6370</v>
      </c>
      <c r="L2863" s="27">
        <v>44565</v>
      </c>
      <c r="M2863" t="s">
        <v>6371</v>
      </c>
      <c r="N2863" t="s">
        <v>6404</v>
      </c>
    </row>
    <row r="2864" spans="1:14" x14ac:dyDescent="0.2">
      <c r="A2864">
        <v>20085</v>
      </c>
      <c r="B2864">
        <v>578</v>
      </c>
      <c r="C2864">
        <v>578</v>
      </c>
      <c r="E2864">
        <v>1</v>
      </c>
      <c r="F2864">
        <v>578</v>
      </c>
      <c r="G2864" t="s">
        <v>6381</v>
      </c>
      <c r="H2864" s="28">
        <v>44553</v>
      </c>
      <c r="I2864" t="s">
        <v>6408</v>
      </c>
      <c r="K2864" t="s">
        <v>6370</v>
      </c>
      <c r="L2864" s="27">
        <v>44565</v>
      </c>
      <c r="M2864" t="s">
        <v>6371</v>
      </c>
      <c r="N2864" t="s">
        <v>6404</v>
      </c>
    </row>
    <row r="2865" spans="1:14" x14ac:dyDescent="0.2">
      <c r="A2865">
        <v>20086</v>
      </c>
      <c r="B2865">
        <v>578</v>
      </c>
      <c r="C2865">
        <v>578</v>
      </c>
      <c r="E2865">
        <v>1</v>
      </c>
      <c r="F2865">
        <v>578</v>
      </c>
      <c r="G2865" t="s">
        <v>6381</v>
      </c>
      <c r="H2865" s="28">
        <v>44560</v>
      </c>
      <c r="I2865" t="s">
        <v>6408</v>
      </c>
      <c r="K2865" t="s">
        <v>6370</v>
      </c>
      <c r="L2865" s="27">
        <v>44565</v>
      </c>
      <c r="M2865" t="s">
        <v>6371</v>
      </c>
      <c r="N2865" t="s">
        <v>6404</v>
      </c>
    </row>
    <row r="2866" spans="1:14" x14ac:dyDescent="0.2">
      <c r="A2866">
        <v>1435</v>
      </c>
      <c r="B2866">
        <v>32</v>
      </c>
      <c r="C2866">
        <v>32</v>
      </c>
      <c r="E2866">
        <v>1</v>
      </c>
      <c r="F2866">
        <v>32</v>
      </c>
      <c r="G2866" t="s">
        <v>6369</v>
      </c>
      <c r="H2866" s="28">
        <v>44565</v>
      </c>
      <c r="I2866" t="s">
        <v>6408</v>
      </c>
      <c r="K2866" t="s">
        <v>6370</v>
      </c>
      <c r="L2866" s="27">
        <v>44565</v>
      </c>
      <c r="M2866" t="s">
        <v>6373</v>
      </c>
      <c r="N2866" t="s">
        <v>6404</v>
      </c>
    </row>
    <row r="2867" spans="1:14" x14ac:dyDescent="0.2">
      <c r="A2867">
        <v>7613</v>
      </c>
      <c r="B2867">
        <v>204</v>
      </c>
      <c r="C2867">
        <v>204</v>
      </c>
      <c r="E2867">
        <v>1</v>
      </c>
      <c r="F2867">
        <v>204</v>
      </c>
      <c r="G2867" t="s">
        <v>6369</v>
      </c>
      <c r="H2867" s="28">
        <v>44565</v>
      </c>
      <c r="I2867" t="s">
        <v>6408</v>
      </c>
      <c r="K2867" t="s">
        <v>6370</v>
      </c>
      <c r="L2867" s="27">
        <v>44565</v>
      </c>
      <c r="M2867" t="s">
        <v>6373</v>
      </c>
      <c r="N2867" t="s">
        <v>6404</v>
      </c>
    </row>
    <row r="2868" spans="1:14" x14ac:dyDescent="0.2">
      <c r="A2868">
        <v>9370</v>
      </c>
      <c r="B2868">
        <v>250</v>
      </c>
      <c r="C2868">
        <v>250</v>
      </c>
      <c r="E2868">
        <v>1</v>
      </c>
      <c r="F2868">
        <v>250</v>
      </c>
      <c r="G2868" t="s">
        <v>6369</v>
      </c>
      <c r="H2868" s="28">
        <v>44565</v>
      </c>
      <c r="I2868" t="s">
        <v>6408</v>
      </c>
      <c r="K2868" t="s">
        <v>6370</v>
      </c>
      <c r="L2868" s="27">
        <v>44565</v>
      </c>
      <c r="M2868" t="s">
        <v>6373</v>
      </c>
      <c r="N2868" t="s">
        <v>6404</v>
      </c>
    </row>
    <row r="2869" spans="1:14" x14ac:dyDescent="0.2">
      <c r="A2869">
        <v>13218</v>
      </c>
      <c r="B2869">
        <v>361</v>
      </c>
      <c r="C2869">
        <v>361</v>
      </c>
      <c r="E2869">
        <v>1</v>
      </c>
      <c r="F2869">
        <v>361</v>
      </c>
      <c r="G2869" t="s">
        <v>6369</v>
      </c>
      <c r="H2869" s="28">
        <v>44565</v>
      </c>
      <c r="I2869" t="s">
        <v>6408</v>
      </c>
      <c r="K2869" t="s">
        <v>6370</v>
      </c>
      <c r="L2869" s="27">
        <v>44565</v>
      </c>
      <c r="M2869" t="s">
        <v>6373</v>
      </c>
      <c r="N2869" t="s">
        <v>6404</v>
      </c>
    </row>
    <row r="2870" spans="1:14" x14ac:dyDescent="0.2">
      <c r="A2870">
        <v>24259</v>
      </c>
      <c r="B2870">
        <v>704</v>
      </c>
      <c r="C2870">
        <v>704</v>
      </c>
      <c r="E2870">
        <v>1</v>
      </c>
      <c r="F2870">
        <v>704</v>
      </c>
      <c r="G2870" t="s">
        <v>6369</v>
      </c>
      <c r="H2870" s="28">
        <v>44565</v>
      </c>
      <c r="I2870" t="s">
        <v>6408</v>
      </c>
      <c r="K2870" t="s">
        <v>6370</v>
      </c>
      <c r="L2870" s="27">
        <v>44565</v>
      </c>
      <c r="M2870" t="s">
        <v>6373</v>
      </c>
      <c r="N2870" t="s">
        <v>6404</v>
      </c>
    </row>
    <row r="2871" spans="1:14" x14ac:dyDescent="0.2">
      <c r="A2871">
        <v>24959</v>
      </c>
      <c r="B2871">
        <v>718</v>
      </c>
      <c r="C2871">
        <v>718</v>
      </c>
      <c r="E2871">
        <v>1</v>
      </c>
      <c r="F2871">
        <v>718</v>
      </c>
      <c r="G2871" t="s">
        <v>6369</v>
      </c>
      <c r="H2871" s="28">
        <v>44565</v>
      </c>
      <c r="I2871" t="s">
        <v>6408</v>
      </c>
      <c r="K2871" t="s">
        <v>6370</v>
      </c>
      <c r="L2871" s="27">
        <v>44565</v>
      </c>
      <c r="M2871" t="s">
        <v>6373</v>
      </c>
      <c r="N2871" t="s">
        <v>6404</v>
      </c>
    </row>
    <row r="2872" spans="1:14" x14ac:dyDescent="0.2">
      <c r="A2872">
        <v>27422</v>
      </c>
      <c r="B2872">
        <v>787</v>
      </c>
      <c r="C2872">
        <v>787</v>
      </c>
      <c r="E2872">
        <v>1</v>
      </c>
      <c r="F2872">
        <v>787</v>
      </c>
      <c r="G2872" t="s">
        <v>6369</v>
      </c>
      <c r="H2872" s="28">
        <v>44565</v>
      </c>
      <c r="I2872" t="s">
        <v>6408</v>
      </c>
      <c r="K2872" t="s">
        <v>6370</v>
      </c>
      <c r="L2872" s="27">
        <v>44565</v>
      </c>
      <c r="M2872" t="s">
        <v>6373</v>
      </c>
      <c r="N2872" t="s">
        <v>6404</v>
      </c>
    </row>
    <row r="2873" spans="1:14" x14ac:dyDescent="0.2">
      <c r="A2873">
        <v>28033</v>
      </c>
      <c r="B2873">
        <v>803</v>
      </c>
      <c r="C2873">
        <v>803</v>
      </c>
      <c r="E2873">
        <v>1</v>
      </c>
      <c r="F2873">
        <v>803</v>
      </c>
      <c r="G2873" t="s">
        <v>6369</v>
      </c>
      <c r="H2873" s="28">
        <v>44565</v>
      </c>
      <c r="I2873" t="s">
        <v>6408</v>
      </c>
      <c r="K2873" t="s">
        <v>6370</v>
      </c>
      <c r="L2873" s="27">
        <v>44565</v>
      </c>
      <c r="M2873" t="s">
        <v>6373</v>
      </c>
      <c r="N2873" t="s">
        <v>6404</v>
      </c>
    </row>
    <row r="2874" spans="1:14" x14ac:dyDescent="0.2">
      <c r="A2874">
        <v>28444</v>
      </c>
      <c r="B2874">
        <v>817</v>
      </c>
      <c r="C2874">
        <v>817</v>
      </c>
      <c r="E2874">
        <v>1</v>
      </c>
      <c r="F2874">
        <v>817</v>
      </c>
      <c r="G2874" t="s">
        <v>6369</v>
      </c>
      <c r="H2874" s="28">
        <v>44565</v>
      </c>
      <c r="I2874" t="s">
        <v>6408</v>
      </c>
      <c r="K2874" t="s">
        <v>6370</v>
      </c>
      <c r="L2874" s="27">
        <v>44565</v>
      </c>
      <c r="M2874" t="s">
        <v>6373</v>
      </c>
      <c r="N2874" t="s">
        <v>6404</v>
      </c>
    </row>
    <row r="2875" spans="1:14" x14ac:dyDescent="0.2">
      <c r="A2875">
        <v>29480</v>
      </c>
      <c r="B2875">
        <v>846</v>
      </c>
      <c r="C2875">
        <v>846</v>
      </c>
      <c r="E2875">
        <v>1</v>
      </c>
      <c r="F2875">
        <v>846</v>
      </c>
      <c r="G2875" t="s">
        <v>6369</v>
      </c>
      <c r="H2875" s="28">
        <v>44565</v>
      </c>
      <c r="I2875" t="s">
        <v>6408</v>
      </c>
      <c r="K2875" t="s">
        <v>6370</v>
      </c>
      <c r="L2875" s="27">
        <v>44565</v>
      </c>
      <c r="M2875" t="s">
        <v>6373</v>
      </c>
      <c r="N2875" t="s">
        <v>6404</v>
      </c>
    </row>
    <row r="2876" spans="1:14" x14ac:dyDescent="0.2">
      <c r="A2876">
        <v>23653</v>
      </c>
      <c r="B2876">
        <v>687</v>
      </c>
      <c r="C2876">
        <v>687</v>
      </c>
      <c r="E2876">
        <v>1</v>
      </c>
      <c r="F2876">
        <v>687</v>
      </c>
      <c r="G2876" t="s">
        <v>6381</v>
      </c>
      <c r="H2876" s="28">
        <v>44534</v>
      </c>
      <c r="I2876" t="s">
        <v>6408</v>
      </c>
      <c r="K2876" t="s">
        <v>6370</v>
      </c>
      <c r="L2876" s="27">
        <v>44566</v>
      </c>
      <c r="M2876" t="s">
        <v>6371</v>
      </c>
      <c r="N2876" t="s">
        <v>6404</v>
      </c>
    </row>
    <row r="2877" spans="1:14" x14ac:dyDescent="0.2">
      <c r="A2877">
        <v>29575</v>
      </c>
      <c r="B2877">
        <v>848</v>
      </c>
      <c r="C2877">
        <v>848</v>
      </c>
      <c r="E2877">
        <v>1</v>
      </c>
      <c r="F2877">
        <v>848</v>
      </c>
      <c r="G2877" t="s">
        <v>6381</v>
      </c>
      <c r="H2877" s="28">
        <v>44539</v>
      </c>
      <c r="I2877" t="s">
        <v>6408</v>
      </c>
      <c r="K2877" t="s">
        <v>6370</v>
      </c>
      <c r="L2877" s="27">
        <v>44566</v>
      </c>
      <c r="M2877" t="s">
        <v>6385</v>
      </c>
      <c r="N2877" t="s">
        <v>6404</v>
      </c>
    </row>
    <row r="2878" spans="1:14" x14ac:dyDescent="0.2">
      <c r="A2878">
        <v>23654</v>
      </c>
      <c r="B2878">
        <v>687</v>
      </c>
      <c r="C2878">
        <v>687</v>
      </c>
      <c r="E2878">
        <v>1</v>
      </c>
      <c r="F2878">
        <v>687</v>
      </c>
      <c r="G2878" t="s">
        <v>6369</v>
      </c>
      <c r="H2878" s="28">
        <v>44564</v>
      </c>
      <c r="I2878" t="s">
        <v>6408</v>
      </c>
      <c r="K2878" t="s">
        <v>6370</v>
      </c>
      <c r="L2878" s="27">
        <v>44566</v>
      </c>
      <c r="M2878" t="s">
        <v>6371</v>
      </c>
      <c r="N2878" t="s">
        <v>6404</v>
      </c>
    </row>
    <row r="2879" spans="1:14" x14ac:dyDescent="0.2">
      <c r="A2879">
        <v>6070</v>
      </c>
      <c r="B2879">
        <v>164</v>
      </c>
      <c r="C2879">
        <v>164</v>
      </c>
      <c r="E2879">
        <v>1</v>
      </c>
      <c r="F2879">
        <v>164</v>
      </c>
      <c r="G2879" t="s">
        <v>6369</v>
      </c>
      <c r="H2879" s="28">
        <v>44566</v>
      </c>
      <c r="I2879" t="s">
        <v>6408</v>
      </c>
      <c r="K2879" t="s">
        <v>6370</v>
      </c>
      <c r="L2879" s="27">
        <v>44566</v>
      </c>
      <c r="M2879" t="s">
        <v>6373</v>
      </c>
      <c r="N2879" t="s">
        <v>6404</v>
      </c>
    </row>
    <row r="2880" spans="1:14" x14ac:dyDescent="0.2">
      <c r="A2880">
        <v>6122</v>
      </c>
      <c r="B2880">
        <v>165</v>
      </c>
      <c r="C2880">
        <v>165</v>
      </c>
      <c r="E2880">
        <v>1</v>
      </c>
      <c r="F2880">
        <v>165</v>
      </c>
      <c r="G2880" t="s">
        <v>6369</v>
      </c>
      <c r="H2880" s="28">
        <v>44566</v>
      </c>
      <c r="I2880" t="s">
        <v>6408</v>
      </c>
      <c r="K2880" t="s">
        <v>6370</v>
      </c>
      <c r="L2880" s="27">
        <v>44566</v>
      </c>
      <c r="M2880" t="s">
        <v>6373</v>
      </c>
      <c r="N2880" t="s">
        <v>6404</v>
      </c>
    </row>
    <row r="2881" spans="1:14" x14ac:dyDescent="0.2">
      <c r="A2881">
        <v>11786</v>
      </c>
      <c r="B2881">
        <v>326</v>
      </c>
      <c r="C2881">
        <v>326</v>
      </c>
      <c r="E2881">
        <v>1</v>
      </c>
      <c r="F2881">
        <v>326</v>
      </c>
      <c r="G2881" t="s">
        <v>6369</v>
      </c>
      <c r="H2881" s="28">
        <v>44566</v>
      </c>
      <c r="I2881" t="s">
        <v>6408</v>
      </c>
      <c r="K2881" t="s">
        <v>6370</v>
      </c>
      <c r="L2881" s="27">
        <v>44566</v>
      </c>
      <c r="M2881" t="s">
        <v>6373</v>
      </c>
      <c r="N2881" t="s">
        <v>6404</v>
      </c>
    </row>
    <row r="2882" spans="1:14" x14ac:dyDescent="0.2">
      <c r="A2882">
        <v>11862</v>
      </c>
      <c r="B2882">
        <v>328</v>
      </c>
      <c r="C2882">
        <v>328</v>
      </c>
      <c r="E2882">
        <v>1</v>
      </c>
      <c r="F2882">
        <v>328</v>
      </c>
      <c r="G2882" t="s">
        <v>6369</v>
      </c>
      <c r="H2882" s="28">
        <v>44566</v>
      </c>
      <c r="I2882" t="s">
        <v>6408</v>
      </c>
      <c r="K2882" t="s">
        <v>6370</v>
      </c>
      <c r="L2882" s="27">
        <v>44566</v>
      </c>
      <c r="M2882" t="s">
        <v>6373</v>
      </c>
      <c r="N2882" t="s">
        <v>6404</v>
      </c>
    </row>
    <row r="2883" spans="1:14" x14ac:dyDescent="0.2">
      <c r="A2883">
        <v>4432</v>
      </c>
      <c r="B2883">
        <v>124</v>
      </c>
      <c r="C2883">
        <v>124</v>
      </c>
      <c r="E2883">
        <v>1</v>
      </c>
      <c r="F2883">
        <v>124</v>
      </c>
      <c r="G2883" t="s">
        <v>6369</v>
      </c>
      <c r="H2883" s="28">
        <v>44566</v>
      </c>
      <c r="I2883" t="s">
        <v>6408</v>
      </c>
      <c r="K2883" t="s">
        <v>6370</v>
      </c>
      <c r="L2883" s="27">
        <v>44566</v>
      </c>
      <c r="M2883" t="s">
        <v>6371</v>
      </c>
      <c r="N2883" t="s">
        <v>6404</v>
      </c>
    </row>
    <row r="2884" spans="1:14" x14ac:dyDescent="0.2">
      <c r="A2884">
        <v>28497</v>
      </c>
      <c r="B2884">
        <v>818</v>
      </c>
      <c r="C2884">
        <v>818</v>
      </c>
      <c r="E2884">
        <v>1</v>
      </c>
      <c r="F2884">
        <v>818</v>
      </c>
      <c r="G2884" t="s">
        <v>6372</v>
      </c>
      <c r="H2884" s="28">
        <v>44596</v>
      </c>
      <c r="I2884" t="s">
        <v>6408</v>
      </c>
      <c r="K2884" t="s">
        <v>6370</v>
      </c>
      <c r="L2884" s="27">
        <v>44566</v>
      </c>
      <c r="M2884" t="s">
        <v>6373</v>
      </c>
      <c r="N2884" t="s">
        <v>6404</v>
      </c>
    </row>
    <row r="2885" spans="1:14" x14ac:dyDescent="0.2">
      <c r="A2885">
        <v>7918</v>
      </c>
      <c r="B2885">
        <v>212</v>
      </c>
      <c r="C2885">
        <v>212</v>
      </c>
      <c r="E2885">
        <v>1</v>
      </c>
      <c r="F2885">
        <v>212</v>
      </c>
      <c r="G2885" t="s">
        <v>6372</v>
      </c>
      <c r="H2885" s="28">
        <v>44601</v>
      </c>
      <c r="I2885" t="s">
        <v>6408</v>
      </c>
      <c r="K2885" t="s">
        <v>6370</v>
      </c>
      <c r="L2885" s="27">
        <v>44566</v>
      </c>
      <c r="M2885" t="s">
        <v>6373</v>
      </c>
      <c r="N2885" t="s">
        <v>6404</v>
      </c>
    </row>
    <row r="2886" spans="1:14" x14ac:dyDescent="0.2">
      <c r="A2886">
        <v>78</v>
      </c>
      <c r="B2886">
        <v>4</v>
      </c>
      <c r="C2886">
        <v>4</v>
      </c>
      <c r="E2886">
        <v>1</v>
      </c>
      <c r="F2886">
        <v>4</v>
      </c>
      <c r="G2886" t="s">
        <v>6380</v>
      </c>
      <c r="H2886" s="28">
        <v>44508</v>
      </c>
      <c r="I2886" t="s">
        <v>6408</v>
      </c>
      <c r="K2886" t="s">
        <v>6370</v>
      </c>
      <c r="L2886" s="27">
        <v>44567</v>
      </c>
      <c r="M2886" t="s">
        <v>6371</v>
      </c>
      <c r="N2886" t="s">
        <v>6404</v>
      </c>
    </row>
    <row r="2887" spans="1:14" x14ac:dyDescent="0.2">
      <c r="A2887">
        <v>948</v>
      </c>
      <c r="B2887">
        <v>20</v>
      </c>
      <c r="C2887">
        <v>20</v>
      </c>
      <c r="E2887">
        <v>1</v>
      </c>
      <c r="F2887">
        <v>20</v>
      </c>
      <c r="G2887" t="s">
        <v>6369</v>
      </c>
      <c r="H2887" s="28">
        <v>44567</v>
      </c>
      <c r="I2887" t="s">
        <v>6408</v>
      </c>
      <c r="K2887" t="s">
        <v>6370</v>
      </c>
      <c r="L2887" s="27">
        <v>44567</v>
      </c>
      <c r="M2887" t="s">
        <v>6373</v>
      </c>
      <c r="N2887" t="s">
        <v>6404</v>
      </c>
    </row>
    <row r="2888" spans="1:14" x14ac:dyDescent="0.2">
      <c r="A2888">
        <v>12909</v>
      </c>
      <c r="B2888">
        <v>355</v>
      </c>
      <c r="C2888">
        <v>355</v>
      </c>
      <c r="E2888">
        <v>1</v>
      </c>
      <c r="F2888">
        <v>355</v>
      </c>
      <c r="G2888" t="s">
        <v>6369</v>
      </c>
      <c r="H2888" s="28">
        <v>44567</v>
      </c>
      <c r="I2888" t="s">
        <v>6408</v>
      </c>
      <c r="K2888" t="s">
        <v>6370</v>
      </c>
      <c r="L2888" s="27">
        <v>44567</v>
      </c>
      <c r="M2888" t="s">
        <v>6373</v>
      </c>
      <c r="N2888" t="s">
        <v>6404</v>
      </c>
    </row>
    <row r="2889" spans="1:14" x14ac:dyDescent="0.2">
      <c r="A2889">
        <v>13019</v>
      </c>
      <c r="B2889">
        <v>357</v>
      </c>
      <c r="C2889">
        <v>357</v>
      </c>
      <c r="E2889">
        <v>1</v>
      </c>
      <c r="F2889">
        <v>357</v>
      </c>
      <c r="G2889" t="s">
        <v>6369</v>
      </c>
      <c r="H2889" s="28">
        <v>44567</v>
      </c>
      <c r="I2889" t="s">
        <v>6408</v>
      </c>
      <c r="K2889" t="s">
        <v>6370</v>
      </c>
      <c r="L2889" s="27">
        <v>44567</v>
      </c>
      <c r="M2889" t="s">
        <v>6373</v>
      </c>
      <c r="N2889" t="s">
        <v>6404</v>
      </c>
    </row>
    <row r="2890" spans="1:14" x14ac:dyDescent="0.2">
      <c r="A2890">
        <v>13082</v>
      </c>
      <c r="B2890">
        <v>358</v>
      </c>
      <c r="C2890">
        <v>358</v>
      </c>
      <c r="E2890">
        <v>1</v>
      </c>
      <c r="F2890">
        <v>358</v>
      </c>
      <c r="G2890" t="s">
        <v>6369</v>
      </c>
      <c r="H2890" s="28">
        <v>44567</v>
      </c>
      <c r="I2890" t="s">
        <v>6408</v>
      </c>
      <c r="K2890" t="s">
        <v>6370</v>
      </c>
      <c r="L2890" s="27">
        <v>44567</v>
      </c>
      <c r="M2890" t="s">
        <v>6373</v>
      </c>
      <c r="N2890" t="s">
        <v>6404</v>
      </c>
    </row>
    <row r="2891" spans="1:14" x14ac:dyDescent="0.2">
      <c r="A2891">
        <v>13694</v>
      </c>
      <c r="B2891">
        <v>372</v>
      </c>
      <c r="C2891">
        <v>372</v>
      </c>
      <c r="E2891">
        <v>1</v>
      </c>
      <c r="F2891">
        <v>372</v>
      </c>
      <c r="G2891" t="s">
        <v>6369</v>
      </c>
      <c r="H2891" s="28">
        <v>44567</v>
      </c>
      <c r="I2891" t="s">
        <v>6408</v>
      </c>
      <c r="K2891" t="s">
        <v>6370</v>
      </c>
      <c r="L2891" s="27">
        <v>44567</v>
      </c>
      <c r="M2891" t="s">
        <v>6373</v>
      </c>
      <c r="N2891" t="s">
        <v>6404</v>
      </c>
    </row>
    <row r="2892" spans="1:14" x14ac:dyDescent="0.2">
      <c r="A2892">
        <v>29738</v>
      </c>
      <c r="B2892">
        <v>851</v>
      </c>
      <c r="C2892">
        <v>851</v>
      </c>
      <c r="E2892">
        <v>1</v>
      </c>
      <c r="F2892">
        <v>851</v>
      </c>
      <c r="G2892" t="s">
        <v>6369</v>
      </c>
      <c r="H2892" s="28">
        <v>44567</v>
      </c>
      <c r="I2892" t="s">
        <v>6408</v>
      </c>
      <c r="K2892" t="s">
        <v>6370</v>
      </c>
      <c r="L2892" s="27">
        <v>44567</v>
      </c>
      <c r="M2892" t="s">
        <v>6373</v>
      </c>
      <c r="N2892" t="s">
        <v>6404</v>
      </c>
    </row>
    <row r="2893" spans="1:14" x14ac:dyDescent="0.2">
      <c r="A2893">
        <v>12855</v>
      </c>
      <c r="B2893">
        <v>354</v>
      </c>
      <c r="C2893">
        <v>354</v>
      </c>
      <c r="E2893">
        <v>1</v>
      </c>
      <c r="F2893">
        <v>354</v>
      </c>
      <c r="G2893" t="s">
        <v>6369</v>
      </c>
      <c r="H2893" s="28">
        <v>44569</v>
      </c>
      <c r="I2893" t="s">
        <v>6408</v>
      </c>
      <c r="K2893" t="s">
        <v>6370</v>
      </c>
      <c r="L2893" s="27">
        <v>44567</v>
      </c>
      <c r="M2893" t="s">
        <v>6373</v>
      </c>
      <c r="N2893" t="s">
        <v>6404</v>
      </c>
    </row>
    <row r="2894" spans="1:14" x14ac:dyDescent="0.2">
      <c r="A2894">
        <v>1044</v>
      </c>
      <c r="B2894">
        <v>22</v>
      </c>
      <c r="C2894">
        <v>22</v>
      </c>
      <c r="E2894">
        <v>1</v>
      </c>
      <c r="F2894">
        <v>22</v>
      </c>
      <c r="G2894" t="s">
        <v>6369</v>
      </c>
      <c r="H2894" s="28">
        <v>44579</v>
      </c>
      <c r="I2894" t="s">
        <v>6408</v>
      </c>
      <c r="K2894" t="s">
        <v>6370</v>
      </c>
      <c r="L2894" s="27">
        <v>44567</v>
      </c>
      <c r="M2894" t="s">
        <v>6373</v>
      </c>
      <c r="N2894" t="s">
        <v>6404</v>
      </c>
    </row>
    <row r="2895" spans="1:14" x14ac:dyDescent="0.2">
      <c r="A2895">
        <v>896</v>
      </c>
      <c r="B2895">
        <v>19</v>
      </c>
      <c r="C2895">
        <v>19</v>
      </c>
      <c r="E2895">
        <v>1</v>
      </c>
      <c r="F2895">
        <v>19</v>
      </c>
      <c r="G2895" t="s">
        <v>6372</v>
      </c>
      <c r="H2895" s="28">
        <v>44611</v>
      </c>
      <c r="I2895" t="s">
        <v>6408</v>
      </c>
      <c r="K2895" t="s">
        <v>6370</v>
      </c>
      <c r="L2895" s="27">
        <v>44567</v>
      </c>
      <c r="M2895" t="s">
        <v>6373</v>
      </c>
      <c r="N2895" t="s">
        <v>6404</v>
      </c>
    </row>
    <row r="2896" spans="1:14" x14ac:dyDescent="0.2">
      <c r="A2896">
        <v>25404</v>
      </c>
      <c r="B2896">
        <v>725</v>
      </c>
      <c r="C2896">
        <v>725</v>
      </c>
      <c r="E2896">
        <v>1</v>
      </c>
      <c r="F2896">
        <v>725</v>
      </c>
      <c r="G2896" t="s">
        <v>6380</v>
      </c>
      <c r="H2896" s="28">
        <v>44506</v>
      </c>
      <c r="I2896" t="s">
        <v>6408</v>
      </c>
      <c r="K2896" t="s">
        <v>6370</v>
      </c>
      <c r="L2896" s="27">
        <v>44568</v>
      </c>
      <c r="M2896" t="s">
        <v>6373</v>
      </c>
      <c r="N2896" t="s">
        <v>6404</v>
      </c>
    </row>
    <row r="2897" spans="1:14" x14ac:dyDescent="0.2">
      <c r="A2897">
        <v>25405</v>
      </c>
      <c r="B2897">
        <v>725</v>
      </c>
      <c r="C2897">
        <v>725</v>
      </c>
      <c r="E2897">
        <v>1</v>
      </c>
      <c r="F2897">
        <v>725</v>
      </c>
      <c r="G2897" t="s">
        <v>6381</v>
      </c>
      <c r="H2897" s="28">
        <v>44545</v>
      </c>
      <c r="I2897" t="s">
        <v>6408</v>
      </c>
      <c r="K2897" t="s">
        <v>6370</v>
      </c>
      <c r="L2897" s="27">
        <v>44568</v>
      </c>
      <c r="M2897" t="s">
        <v>6373</v>
      </c>
      <c r="N2897" t="s">
        <v>6404</v>
      </c>
    </row>
    <row r="2898" spans="1:14" x14ac:dyDescent="0.2">
      <c r="A2898">
        <v>3473</v>
      </c>
      <c r="B2898">
        <v>97</v>
      </c>
      <c r="C2898">
        <v>97</v>
      </c>
      <c r="E2898">
        <v>1</v>
      </c>
      <c r="F2898">
        <v>97</v>
      </c>
      <c r="G2898" t="s">
        <v>6369</v>
      </c>
      <c r="H2898" s="28">
        <v>44568</v>
      </c>
      <c r="I2898" t="s">
        <v>6408</v>
      </c>
      <c r="K2898" t="s">
        <v>6370</v>
      </c>
      <c r="L2898" s="27">
        <v>44568</v>
      </c>
      <c r="M2898" t="s">
        <v>6373</v>
      </c>
      <c r="N2898" t="s">
        <v>6404</v>
      </c>
    </row>
    <row r="2899" spans="1:14" x14ac:dyDescent="0.2">
      <c r="A2899">
        <v>7375</v>
      </c>
      <c r="B2899">
        <v>198</v>
      </c>
      <c r="C2899">
        <v>198</v>
      </c>
      <c r="E2899">
        <v>1</v>
      </c>
      <c r="F2899">
        <v>198</v>
      </c>
      <c r="G2899" t="s">
        <v>6369</v>
      </c>
      <c r="H2899" s="28">
        <v>44568</v>
      </c>
      <c r="I2899" t="s">
        <v>6408</v>
      </c>
      <c r="K2899" t="s">
        <v>6370</v>
      </c>
      <c r="L2899" s="27">
        <v>44568</v>
      </c>
      <c r="M2899" t="s">
        <v>6373</v>
      </c>
      <c r="N2899" t="s">
        <v>6404</v>
      </c>
    </row>
    <row r="2900" spans="1:14" x14ac:dyDescent="0.2">
      <c r="A2900">
        <v>12255</v>
      </c>
      <c r="B2900">
        <v>345</v>
      </c>
      <c r="C2900">
        <v>345</v>
      </c>
      <c r="E2900">
        <v>1</v>
      </c>
      <c r="F2900">
        <v>345</v>
      </c>
      <c r="G2900" t="s">
        <v>6369</v>
      </c>
      <c r="H2900" s="28">
        <v>44568</v>
      </c>
      <c r="I2900" t="s">
        <v>6408</v>
      </c>
      <c r="K2900" t="s">
        <v>6370</v>
      </c>
      <c r="L2900" s="27">
        <v>44568</v>
      </c>
      <c r="M2900" t="s">
        <v>6373</v>
      </c>
      <c r="N2900" t="s">
        <v>6404</v>
      </c>
    </row>
    <row r="2901" spans="1:14" x14ac:dyDescent="0.2">
      <c r="A2901">
        <v>20995</v>
      </c>
      <c r="B2901">
        <v>600</v>
      </c>
      <c r="C2901">
        <v>600</v>
      </c>
      <c r="E2901">
        <v>1</v>
      </c>
      <c r="F2901">
        <v>600</v>
      </c>
      <c r="G2901" t="s">
        <v>6369</v>
      </c>
      <c r="H2901" s="28">
        <v>44568</v>
      </c>
      <c r="I2901" t="s">
        <v>6408</v>
      </c>
      <c r="K2901" t="s">
        <v>6370</v>
      </c>
      <c r="L2901" s="27">
        <v>44568</v>
      </c>
      <c r="M2901" t="s">
        <v>6373</v>
      </c>
      <c r="N2901" t="s">
        <v>6404</v>
      </c>
    </row>
    <row r="2902" spans="1:14" x14ac:dyDescent="0.2">
      <c r="A2902">
        <v>26595</v>
      </c>
      <c r="B2902">
        <v>768</v>
      </c>
      <c r="C2902">
        <v>768</v>
      </c>
      <c r="E2902">
        <v>1</v>
      </c>
      <c r="F2902">
        <v>768</v>
      </c>
      <c r="G2902" t="s">
        <v>6369</v>
      </c>
      <c r="H2902" s="28">
        <v>44568</v>
      </c>
      <c r="I2902" t="s">
        <v>6408</v>
      </c>
      <c r="K2902" t="s">
        <v>6370</v>
      </c>
      <c r="L2902" s="27">
        <v>44568</v>
      </c>
      <c r="M2902" t="s">
        <v>6373</v>
      </c>
      <c r="N2902" t="s">
        <v>6404</v>
      </c>
    </row>
    <row r="2903" spans="1:14" x14ac:dyDescent="0.2">
      <c r="A2903">
        <v>27635</v>
      </c>
      <c r="B2903">
        <v>792</v>
      </c>
      <c r="C2903">
        <v>792</v>
      </c>
      <c r="E2903">
        <v>1</v>
      </c>
      <c r="F2903">
        <v>792</v>
      </c>
      <c r="G2903" t="s">
        <v>6369</v>
      </c>
      <c r="H2903" s="28">
        <v>44568</v>
      </c>
      <c r="I2903" t="s">
        <v>6408</v>
      </c>
      <c r="K2903" t="s">
        <v>6370</v>
      </c>
      <c r="L2903" s="27">
        <v>44568</v>
      </c>
      <c r="M2903" t="s">
        <v>6373</v>
      </c>
      <c r="N2903" t="s">
        <v>6404</v>
      </c>
    </row>
    <row r="2904" spans="1:14" x14ac:dyDescent="0.2">
      <c r="A2904">
        <v>25406</v>
      </c>
      <c r="B2904">
        <v>725</v>
      </c>
      <c r="C2904">
        <v>725</v>
      </c>
      <c r="E2904">
        <v>1</v>
      </c>
      <c r="F2904">
        <v>725</v>
      </c>
      <c r="G2904" t="s">
        <v>6369</v>
      </c>
      <c r="H2904" s="28">
        <v>44568</v>
      </c>
      <c r="I2904" t="s">
        <v>6408</v>
      </c>
      <c r="K2904" t="s">
        <v>6370</v>
      </c>
      <c r="L2904" s="27">
        <v>44568</v>
      </c>
      <c r="M2904" t="s">
        <v>6371</v>
      </c>
      <c r="N2904" t="s">
        <v>6404</v>
      </c>
    </row>
    <row r="2905" spans="1:14" x14ac:dyDescent="0.2">
      <c r="A2905">
        <v>27755</v>
      </c>
      <c r="B2905">
        <v>796</v>
      </c>
      <c r="C2905">
        <v>796</v>
      </c>
      <c r="E2905">
        <v>1</v>
      </c>
      <c r="F2905">
        <v>796</v>
      </c>
      <c r="G2905" t="s">
        <v>6369</v>
      </c>
      <c r="H2905" s="28">
        <v>44587</v>
      </c>
      <c r="I2905" t="s">
        <v>6408</v>
      </c>
      <c r="K2905" t="s">
        <v>6370</v>
      </c>
      <c r="L2905" s="27">
        <v>44568</v>
      </c>
      <c r="M2905" t="s">
        <v>6371</v>
      </c>
      <c r="N2905" t="s">
        <v>6404</v>
      </c>
    </row>
    <row r="2906" spans="1:14" x14ac:dyDescent="0.2">
      <c r="A2906">
        <v>1611</v>
      </c>
      <c r="B2906">
        <v>38</v>
      </c>
      <c r="C2906">
        <v>38</v>
      </c>
      <c r="E2906">
        <v>1</v>
      </c>
      <c r="F2906">
        <v>38</v>
      </c>
      <c r="G2906" t="s">
        <v>6369</v>
      </c>
      <c r="H2906" s="28">
        <v>44569</v>
      </c>
      <c r="I2906" t="s">
        <v>6408</v>
      </c>
      <c r="K2906" t="s">
        <v>6370</v>
      </c>
      <c r="L2906" s="27">
        <v>44569</v>
      </c>
      <c r="M2906" t="s">
        <v>6373</v>
      </c>
      <c r="N2906" t="s">
        <v>6404</v>
      </c>
    </row>
    <row r="2907" spans="1:14" x14ac:dyDescent="0.2">
      <c r="A2907">
        <v>2985</v>
      </c>
      <c r="B2907">
        <v>87</v>
      </c>
      <c r="C2907">
        <v>87</v>
      </c>
      <c r="E2907">
        <v>1</v>
      </c>
      <c r="F2907">
        <v>87</v>
      </c>
      <c r="G2907" t="s">
        <v>6369</v>
      </c>
      <c r="H2907" s="28">
        <v>44569</v>
      </c>
      <c r="I2907" t="s">
        <v>6408</v>
      </c>
      <c r="K2907" t="s">
        <v>6370</v>
      </c>
      <c r="L2907" s="27">
        <v>44569</v>
      </c>
      <c r="M2907" t="s">
        <v>6373</v>
      </c>
      <c r="N2907" t="s">
        <v>6404</v>
      </c>
    </row>
    <row r="2908" spans="1:14" x14ac:dyDescent="0.2">
      <c r="A2908">
        <v>4067</v>
      </c>
      <c r="B2908">
        <v>114</v>
      </c>
      <c r="C2908">
        <v>114</v>
      </c>
      <c r="E2908">
        <v>1</v>
      </c>
      <c r="F2908">
        <v>114</v>
      </c>
      <c r="G2908" t="s">
        <v>6369</v>
      </c>
      <c r="H2908" s="28">
        <v>44569</v>
      </c>
      <c r="I2908" t="s">
        <v>6408</v>
      </c>
      <c r="K2908" t="s">
        <v>6370</v>
      </c>
      <c r="L2908" s="27">
        <v>44569</v>
      </c>
      <c r="M2908" t="s">
        <v>6373</v>
      </c>
      <c r="N2908" t="s">
        <v>6404</v>
      </c>
    </row>
    <row r="2909" spans="1:14" x14ac:dyDescent="0.2">
      <c r="A2909">
        <v>4121</v>
      </c>
      <c r="B2909">
        <v>115</v>
      </c>
      <c r="C2909">
        <v>115</v>
      </c>
      <c r="E2909">
        <v>1</v>
      </c>
      <c r="F2909">
        <v>115</v>
      </c>
      <c r="G2909" t="s">
        <v>6369</v>
      </c>
      <c r="H2909" s="28">
        <v>44569</v>
      </c>
      <c r="I2909" t="s">
        <v>6408</v>
      </c>
      <c r="K2909" t="s">
        <v>6370</v>
      </c>
      <c r="L2909" s="27">
        <v>44569</v>
      </c>
      <c r="M2909" t="s">
        <v>6373</v>
      </c>
      <c r="N2909" t="s">
        <v>6404</v>
      </c>
    </row>
    <row r="2910" spans="1:14" x14ac:dyDescent="0.2">
      <c r="A2910">
        <v>4538</v>
      </c>
      <c r="B2910">
        <v>127</v>
      </c>
      <c r="C2910">
        <v>127</v>
      </c>
      <c r="E2910">
        <v>1</v>
      </c>
      <c r="F2910">
        <v>127</v>
      </c>
      <c r="G2910" t="s">
        <v>6369</v>
      </c>
      <c r="H2910" s="28">
        <v>44569</v>
      </c>
      <c r="I2910" t="s">
        <v>6408</v>
      </c>
      <c r="K2910" t="s">
        <v>6370</v>
      </c>
      <c r="L2910" s="27">
        <v>44569</v>
      </c>
      <c r="M2910" t="s">
        <v>6373</v>
      </c>
      <c r="N2910" t="s">
        <v>6404</v>
      </c>
    </row>
    <row r="2911" spans="1:14" x14ac:dyDescent="0.2">
      <c r="A2911">
        <v>8141</v>
      </c>
      <c r="B2911">
        <v>217</v>
      </c>
      <c r="C2911">
        <v>217</v>
      </c>
      <c r="E2911">
        <v>1</v>
      </c>
      <c r="F2911">
        <v>217</v>
      </c>
      <c r="G2911" t="s">
        <v>6369</v>
      </c>
      <c r="H2911" s="28">
        <v>44569</v>
      </c>
      <c r="I2911" t="s">
        <v>6408</v>
      </c>
      <c r="K2911" t="s">
        <v>6370</v>
      </c>
      <c r="L2911" s="27">
        <v>44569</v>
      </c>
      <c r="M2911" t="s">
        <v>6373</v>
      </c>
      <c r="N2911" t="s">
        <v>6404</v>
      </c>
    </row>
    <row r="2912" spans="1:14" x14ac:dyDescent="0.2">
      <c r="A2912">
        <v>13416</v>
      </c>
      <c r="B2912">
        <v>366</v>
      </c>
      <c r="C2912">
        <v>366</v>
      </c>
      <c r="E2912">
        <v>1</v>
      </c>
      <c r="F2912">
        <v>366</v>
      </c>
      <c r="G2912" t="s">
        <v>6369</v>
      </c>
      <c r="H2912" s="28">
        <v>44569</v>
      </c>
      <c r="I2912" t="s">
        <v>6408</v>
      </c>
      <c r="K2912" t="s">
        <v>6370</v>
      </c>
      <c r="L2912" s="27">
        <v>44569</v>
      </c>
      <c r="M2912" t="s">
        <v>6373</v>
      </c>
      <c r="N2912" t="s">
        <v>6404</v>
      </c>
    </row>
    <row r="2913" spans="1:14" x14ac:dyDescent="0.2">
      <c r="A2913">
        <v>14281</v>
      </c>
      <c r="B2913">
        <v>394</v>
      </c>
      <c r="C2913">
        <v>394</v>
      </c>
      <c r="E2913">
        <v>1</v>
      </c>
      <c r="F2913">
        <v>394</v>
      </c>
      <c r="G2913" t="s">
        <v>6369</v>
      </c>
      <c r="H2913" s="28">
        <v>44569</v>
      </c>
      <c r="I2913" t="s">
        <v>6408</v>
      </c>
      <c r="K2913" t="s">
        <v>6370</v>
      </c>
      <c r="L2913" s="27">
        <v>44569</v>
      </c>
      <c r="M2913" t="s">
        <v>6373</v>
      </c>
      <c r="N2913" t="s">
        <v>6404</v>
      </c>
    </row>
    <row r="2914" spans="1:14" x14ac:dyDescent="0.2">
      <c r="A2914">
        <v>14654</v>
      </c>
      <c r="B2914">
        <v>407</v>
      </c>
      <c r="C2914">
        <v>407</v>
      </c>
      <c r="E2914">
        <v>1</v>
      </c>
      <c r="F2914">
        <v>407</v>
      </c>
      <c r="G2914" t="s">
        <v>6369</v>
      </c>
      <c r="H2914" s="28">
        <v>44569</v>
      </c>
      <c r="I2914" t="s">
        <v>6408</v>
      </c>
      <c r="K2914" t="s">
        <v>6370</v>
      </c>
      <c r="L2914" s="27">
        <v>44569</v>
      </c>
      <c r="M2914" t="s">
        <v>6373</v>
      </c>
      <c r="N2914" t="s">
        <v>6404</v>
      </c>
    </row>
    <row r="2915" spans="1:14" x14ac:dyDescent="0.2">
      <c r="A2915">
        <v>15353</v>
      </c>
      <c r="B2915">
        <v>425</v>
      </c>
      <c r="C2915">
        <v>425</v>
      </c>
      <c r="E2915">
        <v>1</v>
      </c>
      <c r="F2915">
        <v>425</v>
      </c>
      <c r="G2915" t="s">
        <v>6369</v>
      </c>
      <c r="H2915" s="28">
        <v>44569</v>
      </c>
      <c r="I2915" t="s">
        <v>6408</v>
      </c>
      <c r="K2915" t="s">
        <v>6370</v>
      </c>
      <c r="L2915" s="27">
        <v>44569</v>
      </c>
      <c r="M2915" t="s">
        <v>6373</v>
      </c>
      <c r="N2915" t="s">
        <v>6404</v>
      </c>
    </row>
    <row r="2916" spans="1:14" x14ac:dyDescent="0.2">
      <c r="A2916">
        <v>13492</v>
      </c>
      <c r="B2916">
        <v>367</v>
      </c>
      <c r="C2916">
        <v>367</v>
      </c>
      <c r="E2916">
        <v>1</v>
      </c>
      <c r="F2916">
        <v>367</v>
      </c>
      <c r="G2916" t="s">
        <v>6369</v>
      </c>
      <c r="H2916" s="28">
        <v>44570</v>
      </c>
      <c r="I2916" t="s">
        <v>6408</v>
      </c>
      <c r="K2916" t="s">
        <v>6370</v>
      </c>
      <c r="L2916" s="27">
        <v>44569</v>
      </c>
      <c r="M2916" t="s">
        <v>6373</v>
      </c>
      <c r="N2916" t="s">
        <v>6404</v>
      </c>
    </row>
    <row r="2917" spans="1:14" x14ac:dyDescent="0.2">
      <c r="A2917">
        <v>7439</v>
      </c>
      <c r="B2917">
        <v>199</v>
      </c>
      <c r="C2917">
        <v>199</v>
      </c>
      <c r="E2917">
        <v>1</v>
      </c>
      <c r="F2917">
        <v>199</v>
      </c>
      <c r="G2917" t="s">
        <v>6372</v>
      </c>
      <c r="H2917" s="28">
        <v>44604</v>
      </c>
      <c r="I2917" t="s">
        <v>6408</v>
      </c>
      <c r="K2917" t="s">
        <v>6370</v>
      </c>
      <c r="L2917" s="27">
        <v>44569</v>
      </c>
      <c r="M2917" t="s">
        <v>6373</v>
      </c>
      <c r="N2917" t="s">
        <v>6404</v>
      </c>
    </row>
    <row r="2918" spans="1:14" x14ac:dyDescent="0.2">
      <c r="A2918">
        <v>3321</v>
      </c>
      <c r="B2918">
        <v>94</v>
      </c>
      <c r="C2918">
        <v>94</v>
      </c>
      <c r="E2918">
        <v>1</v>
      </c>
      <c r="F2918">
        <v>94</v>
      </c>
      <c r="G2918" t="s">
        <v>6369</v>
      </c>
      <c r="H2918" s="28">
        <v>44571</v>
      </c>
      <c r="I2918" t="s">
        <v>6408</v>
      </c>
      <c r="K2918" t="s">
        <v>6370</v>
      </c>
      <c r="L2918" s="27">
        <v>44571</v>
      </c>
      <c r="M2918" t="s">
        <v>6373</v>
      </c>
      <c r="N2918" t="s">
        <v>6404</v>
      </c>
    </row>
    <row r="2919" spans="1:14" x14ac:dyDescent="0.2">
      <c r="A2919">
        <v>4712</v>
      </c>
      <c r="B2919">
        <v>134</v>
      </c>
      <c r="C2919">
        <v>134</v>
      </c>
      <c r="E2919">
        <v>1</v>
      </c>
      <c r="F2919">
        <v>134</v>
      </c>
      <c r="G2919" t="s">
        <v>6369</v>
      </c>
      <c r="H2919" s="28">
        <v>44571</v>
      </c>
      <c r="I2919" t="s">
        <v>6408</v>
      </c>
      <c r="K2919" t="s">
        <v>6370</v>
      </c>
      <c r="L2919" s="27">
        <v>44571</v>
      </c>
      <c r="M2919" t="s">
        <v>6373</v>
      </c>
      <c r="N2919" t="s">
        <v>6404</v>
      </c>
    </row>
    <row r="2920" spans="1:14" x14ac:dyDescent="0.2">
      <c r="A2920">
        <v>15512</v>
      </c>
      <c r="B2920">
        <v>430</v>
      </c>
      <c r="C2920">
        <v>430</v>
      </c>
      <c r="E2920">
        <v>1</v>
      </c>
      <c r="F2920">
        <v>430</v>
      </c>
      <c r="G2920" t="s">
        <v>6369</v>
      </c>
      <c r="H2920" s="28">
        <v>44571</v>
      </c>
      <c r="I2920" t="s">
        <v>6408</v>
      </c>
      <c r="K2920" t="s">
        <v>6370</v>
      </c>
      <c r="L2920" s="27">
        <v>44571</v>
      </c>
      <c r="M2920" t="s">
        <v>6373</v>
      </c>
      <c r="N2920" t="s">
        <v>6404</v>
      </c>
    </row>
    <row r="2921" spans="1:14" x14ac:dyDescent="0.2">
      <c r="A2921">
        <v>20339</v>
      </c>
      <c r="B2921">
        <v>579</v>
      </c>
      <c r="C2921">
        <v>579</v>
      </c>
      <c r="E2921">
        <v>1</v>
      </c>
      <c r="F2921">
        <v>579</v>
      </c>
      <c r="G2921" t="s">
        <v>6369</v>
      </c>
      <c r="H2921" s="28">
        <v>44571</v>
      </c>
      <c r="I2921" t="s">
        <v>6408</v>
      </c>
      <c r="K2921" t="s">
        <v>6370</v>
      </c>
      <c r="L2921" s="27">
        <v>44571</v>
      </c>
      <c r="M2921" t="s">
        <v>6373</v>
      </c>
      <c r="N2921" t="s">
        <v>6404</v>
      </c>
    </row>
    <row r="2922" spans="1:14" x14ac:dyDescent="0.2">
      <c r="A2922">
        <v>23523</v>
      </c>
      <c r="B2922">
        <v>683</v>
      </c>
      <c r="C2922">
        <v>683</v>
      </c>
      <c r="E2922">
        <v>1</v>
      </c>
      <c r="F2922">
        <v>683</v>
      </c>
      <c r="G2922" t="s">
        <v>6369</v>
      </c>
      <c r="H2922" s="28">
        <v>44571</v>
      </c>
      <c r="I2922" t="s">
        <v>6408</v>
      </c>
      <c r="K2922" t="s">
        <v>6370</v>
      </c>
      <c r="L2922" s="27">
        <v>44571</v>
      </c>
      <c r="M2922" t="s">
        <v>6373</v>
      </c>
      <c r="N2922" t="s">
        <v>6404</v>
      </c>
    </row>
    <row r="2923" spans="1:14" x14ac:dyDescent="0.2">
      <c r="A2923">
        <v>26183</v>
      </c>
      <c r="B2923">
        <v>758</v>
      </c>
      <c r="C2923">
        <v>758</v>
      </c>
      <c r="E2923">
        <v>1</v>
      </c>
      <c r="F2923">
        <v>758</v>
      </c>
      <c r="G2923" t="s">
        <v>6369</v>
      </c>
      <c r="H2923" s="28">
        <v>44571</v>
      </c>
      <c r="I2923" t="s">
        <v>6408</v>
      </c>
      <c r="K2923" t="s">
        <v>6370</v>
      </c>
      <c r="L2923" s="27">
        <v>44571</v>
      </c>
      <c r="M2923" t="s">
        <v>6373</v>
      </c>
      <c r="N2923" t="s">
        <v>6404</v>
      </c>
    </row>
    <row r="2924" spans="1:14" x14ac:dyDescent="0.2">
      <c r="A2924">
        <v>13857</v>
      </c>
      <c r="B2924">
        <v>377</v>
      </c>
      <c r="C2924">
        <v>377</v>
      </c>
      <c r="E2924">
        <v>1</v>
      </c>
      <c r="F2924">
        <v>377</v>
      </c>
      <c r="G2924" t="s">
        <v>6369</v>
      </c>
      <c r="H2924" s="28">
        <v>44571</v>
      </c>
      <c r="I2924" t="s">
        <v>6408</v>
      </c>
      <c r="K2924" t="s">
        <v>6370</v>
      </c>
      <c r="L2924" s="27">
        <v>44571</v>
      </c>
      <c r="M2924" t="s">
        <v>6371</v>
      </c>
      <c r="N2924" t="s">
        <v>6404</v>
      </c>
    </row>
    <row r="2925" spans="1:14" x14ac:dyDescent="0.2">
      <c r="A2925">
        <v>843</v>
      </c>
      <c r="B2925">
        <v>18</v>
      </c>
      <c r="C2925">
        <v>18</v>
      </c>
      <c r="E2925">
        <v>1</v>
      </c>
      <c r="F2925">
        <v>18</v>
      </c>
      <c r="G2925" t="s">
        <v>6369</v>
      </c>
      <c r="H2925" s="28">
        <v>44586</v>
      </c>
      <c r="I2925" t="s">
        <v>6408</v>
      </c>
      <c r="K2925" t="s">
        <v>6370</v>
      </c>
      <c r="L2925" s="27">
        <v>44571</v>
      </c>
      <c r="M2925" t="s">
        <v>6371</v>
      </c>
      <c r="N2925" t="s">
        <v>6404</v>
      </c>
    </row>
    <row r="2926" spans="1:14" x14ac:dyDescent="0.2">
      <c r="A2926">
        <v>11987</v>
      </c>
      <c r="B2926">
        <v>334</v>
      </c>
      <c r="C2926">
        <v>334</v>
      </c>
      <c r="E2926">
        <v>1</v>
      </c>
      <c r="F2926">
        <v>334</v>
      </c>
      <c r="G2926" t="s">
        <v>6372</v>
      </c>
      <c r="H2926" s="28">
        <v>44599</v>
      </c>
      <c r="I2926" t="s">
        <v>6408</v>
      </c>
      <c r="K2926" t="s">
        <v>6370</v>
      </c>
      <c r="L2926" s="27">
        <v>44571</v>
      </c>
      <c r="M2926" t="s">
        <v>6373</v>
      </c>
      <c r="N2926" t="s">
        <v>6404</v>
      </c>
    </row>
    <row r="2927" spans="1:14" x14ac:dyDescent="0.2">
      <c r="A2927">
        <v>13807</v>
      </c>
      <c r="B2927">
        <v>376</v>
      </c>
      <c r="C2927">
        <v>376</v>
      </c>
      <c r="E2927">
        <v>1</v>
      </c>
      <c r="F2927">
        <v>376</v>
      </c>
      <c r="G2927" t="s">
        <v>6372</v>
      </c>
      <c r="H2927" s="28">
        <v>44601</v>
      </c>
      <c r="I2927" t="s">
        <v>6408</v>
      </c>
      <c r="K2927" t="s">
        <v>6370</v>
      </c>
      <c r="L2927" s="27">
        <v>44571</v>
      </c>
      <c r="M2927" t="s">
        <v>6373</v>
      </c>
      <c r="N2927" t="s">
        <v>6404</v>
      </c>
    </row>
    <row r="2928" spans="1:14" x14ac:dyDescent="0.2">
      <c r="A2928">
        <v>26299</v>
      </c>
      <c r="B2928">
        <v>760</v>
      </c>
      <c r="C2928">
        <v>760</v>
      </c>
      <c r="E2928">
        <v>1</v>
      </c>
      <c r="F2928">
        <v>760</v>
      </c>
      <c r="G2928" t="s">
        <v>6372</v>
      </c>
      <c r="H2928" s="28">
        <v>44610</v>
      </c>
      <c r="I2928" t="s">
        <v>6408</v>
      </c>
      <c r="K2928" t="s">
        <v>6370</v>
      </c>
      <c r="L2928" s="27">
        <v>44571</v>
      </c>
      <c r="M2928" t="s">
        <v>6371</v>
      </c>
      <c r="N2928" t="s">
        <v>6404</v>
      </c>
    </row>
    <row r="2929" spans="1:14" x14ac:dyDescent="0.2">
      <c r="A2929">
        <v>12263</v>
      </c>
      <c r="B2929">
        <v>345</v>
      </c>
      <c r="C2929">
        <v>345</v>
      </c>
      <c r="E2929">
        <v>1</v>
      </c>
      <c r="F2929">
        <v>345</v>
      </c>
      <c r="G2929" t="s">
        <v>6384</v>
      </c>
      <c r="H2929" s="28">
        <v>44835</v>
      </c>
      <c r="I2929" t="s">
        <v>6408</v>
      </c>
      <c r="K2929" t="s">
        <v>6370</v>
      </c>
      <c r="L2929" s="27">
        <v>44571</v>
      </c>
      <c r="M2929" t="s">
        <v>6371</v>
      </c>
      <c r="N2929" t="s">
        <v>6404</v>
      </c>
    </row>
    <row r="2930" spans="1:14" x14ac:dyDescent="0.2">
      <c r="A2930">
        <v>13866</v>
      </c>
      <c r="B2930">
        <v>377</v>
      </c>
      <c r="C2930">
        <v>377</v>
      </c>
      <c r="E2930">
        <v>1</v>
      </c>
      <c r="F2930">
        <v>377</v>
      </c>
      <c r="G2930" t="s">
        <v>6384</v>
      </c>
      <c r="H2930" s="28">
        <v>44839</v>
      </c>
      <c r="I2930" t="s">
        <v>6408</v>
      </c>
      <c r="K2930" t="s">
        <v>6370</v>
      </c>
      <c r="L2930" s="27">
        <v>44571</v>
      </c>
      <c r="M2930" t="s">
        <v>6371</v>
      </c>
      <c r="N2930" t="s">
        <v>6404</v>
      </c>
    </row>
    <row r="2931" spans="1:14" x14ac:dyDescent="0.2">
      <c r="A2931">
        <v>681</v>
      </c>
      <c r="B2931">
        <v>16</v>
      </c>
      <c r="C2931">
        <v>16</v>
      </c>
      <c r="E2931">
        <v>1</v>
      </c>
      <c r="F2931">
        <v>16</v>
      </c>
      <c r="G2931" t="s">
        <v>6369</v>
      </c>
      <c r="H2931" s="28">
        <v>44572</v>
      </c>
      <c r="I2931" t="s">
        <v>6408</v>
      </c>
      <c r="K2931" t="s">
        <v>6370</v>
      </c>
      <c r="L2931" s="27">
        <v>44572</v>
      </c>
      <c r="M2931" t="s">
        <v>6373</v>
      </c>
      <c r="N2931" t="s">
        <v>6404</v>
      </c>
    </row>
    <row r="2932" spans="1:14" x14ac:dyDescent="0.2">
      <c r="A2932">
        <v>1644</v>
      </c>
      <c r="B2932">
        <v>39</v>
      </c>
      <c r="C2932">
        <v>39</v>
      </c>
      <c r="E2932">
        <v>1</v>
      </c>
      <c r="F2932">
        <v>39</v>
      </c>
      <c r="G2932" t="s">
        <v>6369</v>
      </c>
      <c r="H2932" s="28">
        <v>44572</v>
      </c>
      <c r="I2932" t="s">
        <v>6408</v>
      </c>
      <c r="K2932" t="s">
        <v>6370</v>
      </c>
      <c r="L2932" s="27">
        <v>44572</v>
      </c>
      <c r="M2932" t="s">
        <v>6373</v>
      </c>
      <c r="N2932" t="s">
        <v>6404</v>
      </c>
    </row>
    <row r="2933" spans="1:14" x14ac:dyDescent="0.2">
      <c r="A2933">
        <v>2785</v>
      </c>
      <c r="B2933">
        <v>82</v>
      </c>
      <c r="C2933">
        <v>82</v>
      </c>
      <c r="E2933">
        <v>1</v>
      </c>
      <c r="F2933">
        <v>82</v>
      </c>
      <c r="G2933" t="s">
        <v>6369</v>
      </c>
      <c r="H2933" s="28">
        <v>44572</v>
      </c>
      <c r="I2933" t="s">
        <v>6408</v>
      </c>
      <c r="K2933" t="s">
        <v>6370</v>
      </c>
      <c r="L2933" s="27">
        <v>44572</v>
      </c>
      <c r="M2933" t="s">
        <v>6373</v>
      </c>
      <c r="N2933" t="s">
        <v>6404</v>
      </c>
    </row>
    <row r="2934" spans="1:14" x14ac:dyDescent="0.2">
      <c r="A2934">
        <v>3974</v>
      </c>
      <c r="B2934">
        <v>110</v>
      </c>
      <c r="C2934">
        <v>110</v>
      </c>
      <c r="E2934">
        <v>1</v>
      </c>
      <c r="F2934">
        <v>110</v>
      </c>
      <c r="G2934" t="s">
        <v>6369</v>
      </c>
      <c r="H2934" s="28">
        <v>44572</v>
      </c>
      <c r="I2934" t="s">
        <v>6408</v>
      </c>
      <c r="K2934" t="s">
        <v>6370</v>
      </c>
      <c r="L2934" s="27">
        <v>44572</v>
      </c>
      <c r="M2934" t="s">
        <v>6373</v>
      </c>
      <c r="N2934" t="s">
        <v>6404</v>
      </c>
    </row>
    <row r="2935" spans="1:14" x14ac:dyDescent="0.2">
      <c r="A2935">
        <v>11517</v>
      </c>
      <c r="B2935">
        <v>315</v>
      </c>
      <c r="C2935">
        <v>315</v>
      </c>
      <c r="E2935">
        <v>1</v>
      </c>
      <c r="F2935">
        <v>315</v>
      </c>
      <c r="G2935" t="s">
        <v>6369</v>
      </c>
      <c r="H2935" s="28">
        <v>44572</v>
      </c>
      <c r="I2935" t="s">
        <v>6408</v>
      </c>
      <c r="K2935" t="s">
        <v>6370</v>
      </c>
      <c r="L2935" s="27">
        <v>44572</v>
      </c>
      <c r="M2935" t="s">
        <v>6373</v>
      </c>
      <c r="N2935" t="s">
        <v>6404</v>
      </c>
    </row>
    <row r="2936" spans="1:14" x14ac:dyDescent="0.2">
      <c r="A2936">
        <v>12188</v>
      </c>
      <c r="B2936">
        <v>343</v>
      </c>
      <c r="C2936">
        <v>343</v>
      </c>
      <c r="E2936">
        <v>1</v>
      </c>
      <c r="F2936">
        <v>343</v>
      </c>
      <c r="G2936" t="s">
        <v>6369</v>
      </c>
      <c r="H2936" s="28">
        <v>44572</v>
      </c>
      <c r="I2936" t="s">
        <v>6408</v>
      </c>
      <c r="K2936" t="s">
        <v>6370</v>
      </c>
      <c r="L2936" s="27">
        <v>44572</v>
      </c>
      <c r="M2936" t="s">
        <v>6373</v>
      </c>
      <c r="N2936" t="s">
        <v>6404</v>
      </c>
    </row>
    <row r="2937" spans="1:14" x14ac:dyDescent="0.2">
      <c r="A2937">
        <v>14586</v>
      </c>
      <c r="B2937">
        <v>406</v>
      </c>
      <c r="C2937">
        <v>406</v>
      </c>
      <c r="E2937">
        <v>1</v>
      </c>
      <c r="F2937">
        <v>406</v>
      </c>
      <c r="G2937" t="s">
        <v>6369</v>
      </c>
      <c r="H2937" s="28">
        <v>44572</v>
      </c>
      <c r="I2937" t="s">
        <v>6408</v>
      </c>
      <c r="K2937" t="s">
        <v>6370</v>
      </c>
      <c r="L2937" s="27">
        <v>44572</v>
      </c>
      <c r="M2937" t="s">
        <v>6373</v>
      </c>
      <c r="N2937" t="s">
        <v>6404</v>
      </c>
    </row>
    <row r="2938" spans="1:14" x14ac:dyDescent="0.2">
      <c r="A2938">
        <v>15402</v>
      </c>
      <c r="B2938">
        <v>426</v>
      </c>
      <c r="C2938">
        <v>426</v>
      </c>
      <c r="E2938">
        <v>1</v>
      </c>
      <c r="F2938">
        <v>426</v>
      </c>
      <c r="G2938" t="s">
        <v>6369</v>
      </c>
      <c r="H2938" s="28">
        <v>44572</v>
      </c>
      <c r="I2938" t="s">
        <v>6408</v>
      </c>
      <c r="K2938" t="s">
        <v>6370</v>
      </c>
      <c r="L2938" s="27">
        <v>44572</v>
      </c>
      <c r="M2938" t="s">
        <v>6373</v>
      </c>
      <c r="N2938" t="s">
        <v>6404</v>
      </c>
    </row>
    <row r="2939" spans="1:14" x14ac:dyDescent="0.2">
      <c r="A2939">
        <v>16139</v>
      </c>
      <c r="B2939">
        <v>447</v>
      </c>
      <c r="C2939">
        <v>447</v>
      </c>
      <c r="E2939">
        <v>1</v>
      </c>
      <c r="F2939">
        <v>447</v>
      </c>
      <c r="G2939" t="s">
        <v>6369</v>
      </c>
      <c r="H2939" s="28">
        <v>44572</v>
      </c>
      <c r="I2939" t="s">
        <v>6408</v>
      </c>
      <c r="K2939" t="s">
        <v>6370</v>
      </c>
      <c r="L2939" s="27">
        <v>44572</v>
      </c>
      <c r="M2939" t="s">
        <v>6373</v>
      </c>
      <c r="N2939" t="s">
        <v>6404</v>
      </c>
    </row>
    <row r="2940" spans="1:14" x14ac:dyDescent="0.2">
      <c r="A2940">
        <v>14535</v>
      </c>
      <c r="B2940">
        <v>405</v>
      </c>
      <c r="C2940">
        <v>405</v>
      </c>
      <c r="E2940">
        <v>1</v>
      </c>
      <c r="F2940">
        <v>405</v>
      </c>
      <c r="G2940" t="s">
        <v>6369</v>
      </c>
      <c r="H2940" s="28">
        <v>44572</v>
      </c>
      <c r="I2940" t="s">
        <v>6408</v>
      </c>
      <c r="K2940" t="s">
        <v>6370</v>
      </c>
      <c r="L2940" s="27">
        <v>44572</v>
      </c>
      <c r="M2940" t="s">
        <v>6371</v>
      </c>
      <c r="N2940" t="s">
        <v>6404</v>
      </c>
    </row>
    <row r="2941" spans="1:14" x14ac:dyDescent="0.2">
      <c r="A2941">
        <v>14758</v>
      </c>
      <c r="B2941">
        <v>409</v>
      </c>
      <c r="C2941">
        <v>409</v>
      </c>
      <c r="E2941">
        <v>1</v>
      </c>
      <c r="F2941">
        <v>409</v>
      </c>
      <c r="G2941" t="s">
        <v>6369</v>
      </c>
      <c r="H2941" s="28">
        <v>44572</v>
      </c>
      <c r="I2941" t="s">
        <v>6408</v>
      </c>
      <c r="K2941" t="s">
        <v>6370</v>
      </c>
      <c r="L2941" s="27">
        <v>44572</v>
      </c>
      <c r="M2941" t="s">
        <v>6371</v>
      </c>
      <c r="N2941" t="s">
        <v>6404</v>
      </c>
    </row>
    <row r="2942" spans="1:14" x14ac:dyDescent="0.2">
      <c r="A2942">
        <v>24822</v>
      </c>
      <c r="B2942">
        <v>713</v>
      </c>
      <c r="C2942">
        <v>713</v>
      </c>
      <c r="E2942">
        <v>1</v>
      </c>
      <c r="F2942">
        <v>713</v>
      </c>
      <c r="G2942" t="s">
        <v>6369</v>
      </c>
      <c r="H2942" s="28">
        <v>44572</v>
      </c>
      <c r="I2942" t="s">
        <v>6408</v>
      </c>
      <c r="K2942" t="s">
        <v>6370</v>
      </c>
      <c r="L2942" s="27">
        <v>44572</v>
      </c>
      <c r="M2942" t="s">
        <v>6371</v>
      </c>
      <c r="N2942" t="s">
        <v>6404</v>
      </c>
    </row>
    <row r="2943" spans="1:14" x14ac:dyDescent="0.2">
      <c r="A2943">
        <v>30487</v>
      </c>
      <c r="B2943">
        <v>906</v>
      </c>
      <c r="C2943">
        <v>906</v>
      </c>
      <c r="E2943">
        <v>1</v>
      </c>
      <c r="F2943">
        <v>906</v>
      </c>
      <c r="G2943" t="s">
        <v>6380</v>
      </c>
      <c r="H2943" s="28">
        <v>44503</v>
      </c>
      <c r="I2943" t="s">
        <v>6408</v>
      </c>
      <c r="K2943" t="s">
        <v>6370</v>
      </c>
      <c r="L2943" s="27">
        <v>44573</v>
      </c>
      <c r="M2943" t="s">
        <v>6373</v>
      </c>
      <c r="N2943" t="s">
        <v>6404</v>
      </c>
    </row>
    <row r="2944" spans="1:14" x14ac:dyDescent="0.2">
      <c r="A2944">
        <v>2653</v>
      </c>
      <c r="B2944">
        <v>79</v>
      </c>
      <c r="C2944">
        <v>79</v>
      </c>
      <c r="E2944">
        <v>1</v>
      </c>
      <c r="F2944">
        <v>79</v>
      </c>
      <c r="G2944" t="s">
        <v>6380</v>
      </c>
      <c r="H2944" s="28">
        <v>44511</v>
      </c>
      <c r="I2944" t="s">
        <v>6408</v>
      </c>
      <c r="K2944" t="s">
        <v>6370</v>
      </c>
      <c r="L2944" s="27">
        <v>44573</v>
      </c>
      <c r="M2944" t="s">
        <v>6371</v>
      </c>
      <c r="N2944" t="s">
        <v>6404</v>
      </c>
    </row>
    <row r="2945" spans="1:14" x14ac:dyDescent="0.2">
      <c r="A2945">
        <v>25270</v>
      </c>
      <c r="B2945">
        <v>724</v>
      </c>
      <c r="C2945">
        <v>724</v>
      </c>
      <c r="E2945">
        <v>1</v>
      </c>
      <c r="F2945">
        <v>724</v>
      </c>
      <c r="G2945" t="s">
        <v>6380</v>
      </c>
      <c r="H2945" s="28">
        <v>44529</v>
      </c>
      <c r="I2945" t="s">
        <v>6408</v>
      </c>
      <c r="K2945" t="s">
        <v>6370</v>
      </c>
      <c r="L2945" s="27">
        <v>44573</v>
      </c>
      <c r="M2945" t="s">
        <v>6371</v>
      </c>
      <c r="N2945" t="s">
        <v>6404</v>
      </c>
    </row>
    <row r="2946" spans="1:14" x14ac:dyDescent="0.2">
      <c r="A2946">
        <v>25271</v>
      </c>
      <c r="B2946">
        <v>724</v>
      </c>
      <c r="C2946">
        <v>724</v>
      </c>
      <c r="E2946">
        <v>1</v>
      </c>
      <c r="F2946">
        <v>724</v>
      </c>
      <c r="G2946" t="s">
        <v>6381</v>
      </c>
      <c r="H2946" s="28">
        <v>44537</v>
      </c>
      <c r="I2946" t="s">
        <v>6408</v>
      </c>
      <c r="K2946" t="s">
        <v>6370</v>
      </c>
      <c r="L2946" s="27">
        <v>44573</v>
      </c>
      <c r="M2946" t="s">
        <v>6371</v>
      </c>
      <c r="N2946" t="s">
        <v>6404</v>
      </c>
    </row>
    <row r="2947" spans="1:14" x14ac:dyDescent="0.2">
      <c r="A2947">
        <v>30488</v>
      </c>
      <c r="B2947">
        <v>906</v>
      </c>
      <c r="C2947">
        <v>906</v>
      </c>
      <c r="E2947">
        <v>1</v>
      </c>
      <c r="F2947">
        <v>906</v>
      </c>
      <c r="G2947" t="s">
        <v>6381</v>
      </c>
      <c r="H2947" s="28">
        <v>44543</v>
      </c>
      <c r="I2947" t="s">
        <v>6408</v>
      </c>
      <c r="K2947" t="s">
        <v>6370</v>
      </c>
      <c r="L2947" s="27">
        <v>44573</v>
      </c>
      <c r="M2947" t="s">
        <v>6373</v>
      </c>
      <c r="N2947" t="s">
        <v>6404</v>
      </c>
    </row>
    <row r="2948" spans="1:14" x14ac:dyDescent="0.2">
      <c r="A2948">
        <v>25272</v>
      </c>
      <c r="B2948">
        <v>724</v>
      </c>
      <c r="C2948">
        <v>724</v>
      </c>
      <c r="E2948">
        <v>1</v>
      </c>
      <c r="F2948">
        <v>724</v>
      </c>
      <c r="G2948" t="s">
        <v>6381</v>
      </c>
      <c r="H2948" s="28">
        <v>44545</v>
      </c>
      <c r="I2948" t="s">
        <v>6408</v>
      </c>
      <c r="K2948" t="s">
        <v>6370</v>
      </c>
      <c r="L2948" s="27">
        <v>44573</v>
      </c>
      <c r="M2948" t="s">
        <v>6371</v>
      </c>
      <c r="N2948" t="s">
        <v>6404</v>
      </c>
    </row>
    <row r="2949" spans="1:14" x14ac:dyDescent="0.2">
      <c r="A2949">
        <v>2654</v>
      </c>
      <c r="B2949">
        <v>79</v>
      </c>
      <c r="C2949">
        <v>79</v>
      </c>
      <c r="E2949">
        <v>1</v>
      </c>
      <c r="F2949">
        <v>79</v>
      </c>
      <c r="G2949" t="s">
        <v>6381</v>
      </c>
      <c r="H2949" s="28">
        <v>44546</v>
      </c>
      <c r="I2949" t="s">
        <v>6408</v>
      </c>
      <c r="K2949" t="s">
        <v>6370</v>
      </c>
      <c r="L2949" s="27">
        <v>44573</v>
      </c>
      <c r="M2949" t="s">
        <v>6371</v>
      </c>
      <c r="N2949" t="s">
        <v>6404</v>
      </c>
    </row>
    <row r="2950" spans="1:14" x14ac:dyDescent="0.2">
      <c r="A2950">
        <v>25273</v>
      </c>
      <c r="B2950">
        <v>724</v>
      </c>
      <c r="C2950">
        <v>724</v>
      </c>
      <c r="E2950">
        <v>1</v>
      </c>
      <c r="F2950">
        <v>724</v>
      </c>
      <c r="G2950" t="s">
        <v>6381</v>
      </c>
      <c r="H2950" s="28">
        <v>44552</v>
      </c>
      <c r="I2950" t="s">
        <v>6408</v>
      </c>
      <c r="K2950" t="s">
        <v>6370</v>
      </c>
      <c r="L2950" s="27">
        <v>44573</v>
      </c>
      <c r="M2950" t="s">
        <v>6371</v>
      </c>
      <c r="N2950" t="s">
        <v>6404</v>
      </c>
    </row>
    <row r="2951" spans="1:14" x14ac:dyDescent="0.2">
      <c r="A2951">
        <v>25274</v>
      </c>
      <c r="B2951">
        <v>724</v>
      </c>
      <c r="C2951">
        <v>724</v>
      </c>
      <c r="E2951">
        <v>1</v>
      </c>
      <c r="F2951">
        <v>724</v>
      </c>
      <c r="G2951" t="s">
        <v>6381</v>
      </c>
      <c r="H2951" s="28">
        <v>44558</v>
      </c>
      <c r="I2951" t="s">
        <v>6408</v>
      </c>
      <c r="K2951" t="s">
        <v>6370</v>
      </c>
      <c r="L2951" s="27">
        <v>44573</v>
      </c>
      <c r="M2951" t="s">
        <v>6371</v>
      </c>
      <c r="N2951" t="s">
        <v>6404</v>
      </c>
    </row>
    <row r="2952" spans="1:14" x14ac:dyDescent="0.2">
      <c r="A2952">
        <v>1244</v>
      </c>
      <c r="B2952">
        <v>26</v>
      </c>
      <c r="C2952">
        <v>26</v>
      </c>
      <c r="E2952">
        <v>1</v>
      </c>
      <c r="F2952">
        <v>26</v>
      </c>
      <c r="G2952" t="s">
        <v>6369</v>
      </c>
      <c r="H2952" s="28">
        <v>44567</v>
      </c>
      <c r="I2952" t="s">
        <v>6408</v>
      </c>
      <c r="K2952" t="s">
        <v>6370</v>
      </c>
      <c r="L2952" s="27">
        <v>44573</v>
      </c>
      <c r="M2952" t="s">
        <v>6373</v>
      </c>
      <c r="N2952" t="s">
        <v>6404</v>
      </c>
    </row>
    <row r="2953" spans="1:14" x14ac:dyDescent="0.2">
      <c r="A2953">
        <v>1295</v>
      </c>
      <c r="B2953">
        <v>27</v>
      </c>
      <c r="C2953">
        <v>27</v>
      </c>
      <c r="E2953">
        <v>1</v>
      </c>
      <c r="F2953">
        <v>27</v>
      </c>
      <c r="G2953" t="s">
        <v>6381</v>
      </c>
      <c r="H2953" s="28">
        <v>44573</v>
      </c>
      <c r="I2953" t="s">
        <v>6408</v>
      </c>
      <c r="K2953" t="s">
        <v>6370</v>
      </c>
      <c r="L2953" s="27">
        <v>44573</v>
      </c>
      <c r="M2953" t="s">
        <v>6373</v>
      </c>
      <c r="N2953" t="s">
        <v>6404</v>
      </c>
    </row>
    <row r="2954" spans="1:14" x14ac:dyDescent="0.2">
      <c r="A2954">
        <v>1654</v>
      </c>
      <c r="B2954">
        <v>39</v>
      </c>
      <c r="C2954">
        <v>39</v>
      </c>
      <c r="E2954">
        <v>1</v>
      </c>
      <c r="F2954">
        <v>39</v>
      </c>
      <c r="G2954" t="s">
        <v>6381</v>
      </c>
      <c r="H2954" s="28">
        <v>44573</v>
      </c>
      <c r="I2954" t="s">
        <v>6408</v>
      </c>
      <c r="K2954" t="s">
        <v>6370</v>
      </c>
      <c r="L2954" s="27">
        <v>44573</v>
      </c>
      <c r="M2954" t="s">
        <v>6373</v>
      </c>
      <c r="N2954" t="s">
        <v>6404</v>
      </c>
    </row>
    <row r="2955" spans="1:14" x14ac:dyDescent="0.2">
      <c r="A2955">
        <v>6080</v>
      </c>
      <c r="B2955">
        <v>164</v>
      </c>
      <c r="C2955">
        <v>164</v>
      </c>
      <c r="E2955">
        <v>1</v>
      </c>
      <c r="F2955">
        <v>164</v>
      </c>
      <c r="G2955" t="s">
        <v>6381</v>
      </c>
      <c r="H2955" s="28">
        <v>44573</v>
      </c>
      <c r="I2955" t="s">
        <v>6408</v>
      </c>
      <c r="K2955" t="s">
        <v>6370</v>
      </c>
      <c r="L2955" s="27">
        <v>44573</v>
      </c>
      <c r="M2955" t="s">
        <v>6373</v>
      </c>
      <c r="N2955" t="s">
        <v>6404</v>
      </c>
    </row>
    <row r="2956" spans="1:14" x14ac:dyDescent="0.2">
      <c r="A2956">
        <v>9381</v>
      </c>
      <c r="B2956">
        <v>250</v>
      </c>
      <c r="C2956">
        <v>250</v>
      </c>
      <c r="E2956">
        <v>1</v>
      </c>
      <c r="F2956">
        <v>250</v>
      </c>
      <c r="G2956" t="s">
        <v>6381</v>
      </c>
      <c r="H2956" s="28">
        <v>44573</v>
      </c>
      <c r="I2956" t="s">
        <v>6408</v>
      </c>
      <c r="K2956" t="s">
        <v>6370</v>
      </c>
      <c r="L2956" s="27">
        <v>44573</v>
      </c>
      <c r="M2956" t="s">
        <v>6373</v>
      </c>
      <c r="N2956" t="s">
        <v>6404</v>
      </c>
    </row>
    <row r="2957" spans="1:14" x14ac:dyDescent="0.2">
      <c r="A2957">
        <v>11528</v>
      </c>
      <c r="B2957">
        <v>315</v>
      </c>
      <c r="C2957">
        <v>315</v>
      </c>
      <c r="E2957">
        <v>1</v>
      </c>
      <c r="F2957">
        <v>315</v>
      </c>
      <c r="G2957" t="s">
        <v>6381</v>
      </c>
      <c r="H2957" s="28">
        <v>44573</v>
      </c>
      <c r="I2957" t="s">
        <v>6408</v>
      </c>
      <c r="K2957" t="s">
        <v>6370</v>
      </c>
      <c r="L2957" s="27">
        <v>44573</v>
      </c>
      <c r="M2957" t="s">
        <v>6373</v>
      </c>
      <c r="N2957" t="s">
        <v>6404</v>
      </c>
    </row>
    <row r="2958" spans="1:14" x14ac:dyDescent="0.2">
      <c r="A2958">
        <v>12265</v>
      </c>
      <c r="B2958">
        <v>345</v>
      </c>
      <c r="C2958">
        <v>345</v>
      </c>
      <c r="E2958">
        <v>1</v>
      </c>
      <c r="F2958">
        <v>345</v>
      </c>
      <c r="G2958" t="s">
        <v>6381</v>
      </c>
      <c r="H2958" s="28">
        <v>44573</v>
      </c>
      <c r="I2958" t="s">
        <v>6408</v>
      </c>
      <c r="K2958" t="s">
        <v>6370</v>
      </c>
      <c r="L2958" s="27">
        <v>44573</v>
      </c>
      <c r="M2958" t="s">
        <v>6373</v>
      </c>
      <c r="N2958" t="s">
        <v>6404</v>
      </c>
    </row>
    <row r="2959" spans="1:14" x14ac:dyDescent="0.2">
      <c r="A2959">
        <v>17445</v>
      </c>
      <c r="B2959">
        <v>484</v>
      </c>
      <c r="C2959">
        <v>484</v>
      </c>
      <c r="E2959">
        <v>1</v>
      </c>
      <c r="F2959">
        <v>484</v>
      </c>
      <c r="G2959" t="s">
        <v>6381</v>
      </c>
      <c r="H2959" s="28">
        <v>44573</v>
      </c>
      <c r="I2959" t="s">
        <v>6408</v>
      </c>
      <c r="K2959" t="s">
        <v>6370</v>
      </c>
      <c r="L2959" s="27">
        <v>44573</v>
      </c>
      <c r="M2959" t="s">
        <v>6373</v>
      </c>
      <c r="N2959" t="s">
        <v>6404</v>
      </c>
    </row>
    <row r="2960" spans="1:14" x14ac:dyDescent="0.2">
      <c r="A2960">
        <v>24833</v>
      </c>
      <c r="B2960">
        <v>713</v>
      </c>
      <c r="C2960">
        <v>713</v>
      </c>
      <c r="E2960">
        <v>1</v>
      </c>
      <c r="F2960">
        <v>713</v>
      </c>
      <c r="G2960" t="s">
        <v>6381</v>
      </c>
      <c r="H2960" s="28">
        <v>44573</v>
      </c>
      <c r="I2960" t="s">
        <v>6408</v>
      </c>
      <c r="K2960" t="s">
        <v>6370</v>
      </c>
      <c r="L2960" s="27">
        <v>44573</v>
      </c>
      <c r="M2960" t="s">
        <v>6373</v>
      </c>
      <c r="N2960" t="s">
        <v>6404</v>
      </c>
    </row>
    <row r="2961" spans="1:14" x14ac:dyDescent="0.2">
      <c r="A2961">
        <v>24918</v>
      </c>
      <c r="B2961">
        <v>717</v>
      </c>
      <c r="C2961">
        <v>717</v>
      </c>
      <c r="E2961">
        <v>1</v>
      </c>
      <c r="F2961">
        <v>717</v>
      </c>
      <c r="G2961" t="s">
        <v>6381</v>
      </c>
      <c r="H2961" s="28">
        <v>44573</v>
      </c>
      <c r="I2961" t="s">
        <v>6408</v>
      </c>
      <c r="K2961" t="s">
        <v>6370</v>
      </c>
      <c r="L2961" s="27">
        <v>44573</v>
      </c>
      <c r="M2961" t="s">
        <v>6373</v>
      </c>
      <c r="N2961" t="s">
        <v>6404</v>
      </c>
    </row>
    <row r="2962" spans="1:14" x14ac:dyDescent="0.2">
      <c r="A2962">
        <v>24970</v>
      </c>
      <c r="B2962">
        <v>718</v>
      </c>
      <c r="C2962">
        <v>718</v>
      </c>
      <c r="E2962">
        <v>1</v>
      </c>
      <c r="F2962">
        <v>718</v>
      </c>
      <c r="G2962" t="s">
        <v>6381</v>
      </c>
      <c r="H2962" s="28">
        <v>44573</v>
      </c>
      <c r="I2962" t="s">
        <v>6408</v>
      </c>
      <c r="K2962" t="s">
        <v>6370</v>
      </c>
      <c r="L2962" s="27">
        <v>44573</v>
      </c>
      <c r="M2962" t="s">
        <v>6373</v>
      </c>
      <c r="N2962" t="s">
        <v>6404</v>
      </c>
    </row>
    <row r="2963" spans="1:14" x14ac:dyDescent="0.2">
      <c r="A2963">
        <v>26037</v>
      </c>
      <c r="B2963">
        <v>751</v>
      </c>
      <c r="C2963">
        <v>751</v>
      </c>
      <c r="E2963">
        <v>1</v>
      </c>
      <c r="F2963">
        <v>751</v>
      </c>
      <c r="G2963" t="s">
        <v>6381</v>
      </c>
      <c r="H2963" s="28">
        <v>44573</v>
      </c>
      <c r="I2963" t="s">
        <v>6408</v>
      </c>
      <c r="K2963" t="s">
        <v>6370</v>
      </c>
      <c r="L2963" s="27">
        <v>44573</v>
      </c>
      <c r="M2963" t="s">
        <v>6373</v>
      </c>
      <c r="N2963" t="s">
        <v>6404</v>
      </c>
    </row>
    <row r="2964" spans="1:14" x14ac:dyDescent="0.2">
      <c r="A2964">
        <v>29692</v>
      </c>
      <c r="B2964">
        <v>850</v>
      </c>
      <c r="C2964">
        <v>850</v>
      </c>
      <c r="E2964">
        <v>1</v>
      </c>
      <c r="F2964">
        <v>850</v>
      </c>
      <c r="G2964" t="s">
        <v>6381</v>
      </c>
      <c r="H2964" s="28">
        <v>44573</v>
      </c>
      <c r="I2964" t="s">
        <v>6408</v>
      </c>
      <c r="K2964" t="s">
        <v>6370</v>
      </c>
      <c r="L2964" s="27">
        <v>44573</v>
      </c>
      <c r="M2964" t="s">
        <v>6373</v>
      </c>
      <c r="N2964" t="s">
        <v>6404</v>
      </c>
    </row>
    <row r="2965" spans="1:14" x14ac:dyDescent="0.2">
      <c r="A2965">
        <v>31106</v>
      </c>
      <c r="B2965">
        <v>992</v>
      </c>
      <c r="C2965">
        <v>992</v>
      </c>
      <c r="E2965">
        <v>1</v>
      </c>
      <c r="F2965">
        <v>992</v>
      </c>
      <c r="G2965" t="s">
        <v>6381</v>
      </c>
      <c r="H2965" s="28">
        <v>44573</v>
      </c>
      <c r="I2965" t="s">
        <v>6408</v>
      </c>
      <c r="K2965" t="s">
        <v>6370</v>
      </c>
      <c r="L2965" s="27">
        <v>44573</v>
      </c>
      <c r="M2965" t="s">
        <v>6373</v>
      </c>
      <c r="N2965" t="s">
        <v>6404</v>
      </c>
    </row>
    <row r="2966" spans="1:14" x14ac:dyDescent="0.2">
      <c r="A2966">
        <v>27433</v>
      </c>
      <c r="B2966">
        <v>787</v>
      </c>
      <c r="C2966">
        <v>787</v>
      </c>
      <c r="E2966">
        <v>1</v>
      </c>
      <c r="F2966">
        <v>787</v>
      </c>
      <c r="G2966" t="s">
        <v>6381</v>
      </c>
      <c r="H2966" s="28">
        <v>44573</v>
      </c>
      <c r="I2966" t="s">
        <v>6408</v>
      </c>
      <c r="K2966" t="s">
        <v>6370</v>
      </c>
      <c r="L2966" s="27">
        <v>44573</v>
      </c>
      <c r="M2966" t="s">
        <v>6371</v>
      </c>
      <c r="N2966" t="s">
        <v>6404</v>
      </c>
    </row>
    <row r="2967" spans="1:14" x14ac:dyDescent="0.2">
      <c r="A2967">
        <v>9072</v>
      </c>
      <c r="B2967">
        <v>238</v>
      </c>
      <c r="C2967">
        <v>238</v>
      </c>
      <c r="E2967">
        <v>1</v>
      </c>
      <c r="F2967">
        <v>238</v>
      </c>
      <c r="G2967" t="s">
        <v>6369</v>
      </c>
      <c r="H2967" s="28">
        <v>44573</v>
      </c>
      <c r="I2967" t="s">
        <v>6408</v>
      </c>
      <c r="K2967" t="s">
        <v>6370</v>
      </c>
      <c r="L2967" s="27">
        <v>44573</v>
      </c>
      <c r="M2967" t="s">
        <v>6373</v>
      </c>
      <c r="N2967" t="s">
        <v>6404</v>
      </c>
    </row>
    <row r="2968" spans="1:14" x14ac:dyDescent="0.2">
      <c r="A2968">
        <v>12499</v>
      </c>
      <c r="B2968">
        <v>349</v>
      </c>
      <c r="C2968">
        <v>349</v>
      </c>
      <c r="E2968">
        <v>1</v>
      </c>
      <c r="F2968">
        <v>349</v>
      </c>
      <c r="G2968" t="s">
        <v>6369</v>
      </c>
      <c r="H2968" s="28">
        <v>44573</v>
      </c>
      <c r="I2968" t="s">
        <v>6408</v>
      </c>
      <c r="K2968" t="s">
        <v>6370</v>
      </c>
      <c r="L2968" s="27">
        <v>44573</v>
      </c>
      <c r="M2968" t="s">
        <v>6373</v>
      </c>
      <c r="N2968" t="s">
        <v>6404</v>
      </c>
    </row>
    <row r="2969" spans="1:14" x14ac:dyDescent="0.2">
      <c r="A2969">
        <v>13547</v>
      </c>
      <c r="B2969">
        <v>368</v>
      </c>
      <c r="C2969">
        <v>368</v>
      </c>
      <c r="E2969">
        <v>1</v>
      </c>
      <c r="F2969">
        <v>368</v>
      </c>
      <c r="G2969" t="s">
        <v>6369</v>
      </c>
      <c r="H2969" s="28">
        <v>44573</v>
      </c>
      <c r="I2969" t="s">
        <v>6408</v>
      </c>
      <c r="K2969" t="s">
        <v>6370</v>
      </c>
      <c r="L2969" s="27">
        <v>44573</v>
      </c>
      <c r="M2969" t="s">
        <v>6373</v>
      </c>
      <c r="N2969" t="s">
        <v>6404</v>
      </c>
    </row>
    <row r="2970" spans="1:14" x14ac:dyDescent="0.2">
      <c r="A2970">
        <v>16920</v>
      </c>
      <c r="B2970">
        <v>471</v>
      </c>
      <c r="C2970">
        <v>471</v>
      </c>
      <c r="E2970">
        <v>1</v>
      </c>
      <c r="F2970">
        <v>471</v>
      </c>
      <c r="G2970" t="s">
        <v>6369</v>
      </c>
      <c r="H2970" s="28">
        <v>44573</v>
      </c>
      <c r="I2970" t="s">
        <v>6408</v>
      </c>
      <c r="K2970" t="s">
        <v>6370</v>
      </c>
      <c r="L2970" s="27">
        <v>44573</v>
      </c>
      <c r="M2970" t="s">
        <v>6373</v>
      </c>
      <c r="N2970" t="s">
        <v>6404</v>
      </c>
    </row>
    <row r="2971" spans="1:14" x14ac:dyDescent="0.2">
      <c r="A2971">
        <v>18472</v>
      </c>
      <c r="B2971">
        <v>527</v>
      </c>
      <c r="C2971">
        <v>527</v>
      </c>
      <c r="E2971">
        <v>1</v>
      </c>
      <c r="F2971">
        <v>527</v>
      </c>
      <c r="G2971" t="s">
        <v>6369</v>
      </c>
      <c r="H2971" s="28">
        <v>44573</v>
      </c>
      <c r="I2971" t="s">
        <v>6408</v>
      </c>
      <c r="K2971" t="s">
        <v>6370</v>
      </c>
      <c r="L2971" s="27">
        <v>44573</v>
      </c>
      <c r="M2971" t="s">
        <v>6373</v>
      </c>
      <c r="N2971" t="s">
        <v>6404</v>
      </c>
    </row>
    <row r="2972" spans="1:14" x14ac:dyDescent="0.2">
      <c r="A2972">
        <v>30489</v>
      </c>
      <c r="B2972">
        <v>906</v>
      </c>
      <c r="C2972">
        <v>906</v>
      </c>
      <c r="E2972">
        <v>1</v>
      </c>
      <c r="F2972">
        <v>906</v>
      </c>
      <c r="G2972" t="s">
        <v>6369</v>
      </c>
      <c r="H2972" s="28">
        <v>44573</v>
      </c>
      <c r="I2972" t="s">
        <v>6408</v>
      </c>
      <c r="K2972" t="s">
        <v>6370</v>
      </c>
      <c r="L2972" s="27">
        <v>44573</v>
      </c>
      <c r="M2972" t="s">
        <v>6373</v>
      </c>
      <c r="N2972" t="s">
        <v>6404</v>
      </c>
    </row>
    <row r="2973" spans="1:14" x14ac:dyDescent="0.2">
      <c r="A2973">
        <v>2655</v>
      </c>
      <c r="B2973">
        <v>79</v>
      </c>
      <c r="C2973">
        <v>79</v>
      </c>
      <c r="E2973">
        <v>1</v>
      </c>
      <c r="F2973">
        <v>79</v>
      </c>
      <c r="G2973" t="s">
        <v>6369</v>
      </c>
      <c r="H2973" s="28">
        <v>44574</v>
      </c>
      <c r="I2973" t="s">
        <v>6408</v>
      </c>
      <c r="K2973" t="s">
        <v>6370</v>
      </c>
      <c r="L2973" s="27">
        <v>44573</v>
      </c>
      <c r="M2973" t="s">
        <v>6371</v>
      </c>
      <c r="N2973" t="s">
        <v>6404</v>
      </c>
    </row>
    <row r="2974" spans="1:14" x14ac:dyDescent="0.2">
      <c r="A2974">
        <v>26418</v>
      </c>
      <c r="B2974">
        <v>763</v>
      </c>
      <c r="C2974">
        <v>763</v>
      </c>
      <c r="E2974">
        <v>1</v>
      </c>
      <c r="F2974">
        <v>763</v>
      </c>
      <c r="G2974" t="s">
        <v>6380</v>
      </c>
      <c r="H2974" s="28"/>
      <c r="I2974" t="s">
        <v>6408</v>
      </c>
      <c r="K2974" t="s">
        <v>6370</v>
      </c>
      <c r="L2974" s="27">
        <v>44573</v>
      </c>
      <c r="M2974" t="s">
        <v>6371</v>
      </c>
      <c r="N2974" t="s">
        <v>6404</v>
      </c>
    </row>
    <row r="2975" spans="1:14" x14ac:dyDescent="0.2">
      <c r="A2975">
        <v>26419</v>
      </c>
      <c r="B2975">
        <v>763</v>
      </c>
      <c r="C2975">
        <v>763</v>
      </c>
      <c r="E2975">
        <v>1</v>
      </c>
      <c r="F2975">
        <v>763</v>
      </c>
      <c r="G2975" t="s">
        <v>6380</v>
      </c>
      <c r="H2975" s="28"/>
      <c r="I2975" t="s">
        <v>6408</v>
      </c>
      <c r="K2975" t="s">
        <v>6370</v>
      </c>
      <c r="L2975" s="27">
        <v>44573</v>
      </c>
      <c r="M2975" t="s">
        <v>6371</v>
      </c>
      <c r="N2975" t="s">
        <v>6404</v>
      </c>
    </row>
    <row r="2976" spans="1:14" x14ac:dyDescent="0.2">
      <c r="A2976">
        <v>28546</v>
      </c>
      <c r="B2976">
        <v>821</v>
      </c>
      <c r="C2976">
        <v>821</v>
      </c>
      <c r="E2976">
        <v>1</v>
      </c>
      <c r="F2976">
        <v>821</v>
      </c>
      <c r="G2976" t="s">
        <v>6380</v>
      </c>
      <c r="H2976" s="28">
        <v>44508</v>
      </c>
      <c r="I2976" t="s">
        <v>6408</v>
      </c>
      <c r="K2976" t="s">
        <v>6370</v>
      </c>
      <c r="L2976" s="27">
        <v>44574</v>
      </c>
      <c r="M2976" t="s">
        <v>6371</v>
      </c>
      <c r="N2976" t="s">
        <v>6404</v>
      </c>
    </row>
    <row r="2977" spans="1:14" x14ac:dyDescent="0.2">
      <c r="A2977">
        <v>30527</v>
      </c>
      <c r="B2977">
        <v>909</v>
      </c>
      <c r="C2977">
        <v>909</v>
      </c>
      <c r="E2977">
        <v>1</v>
      </c>
      <c r="F2977">
        <v>909</v>
      </c>
      <c r="G2977" t="s">
        <v>6381</v>
      </c>
      <c r="H2977" s="28">
        <v>44546</v>
      </c>
      <c r="I2977" t="s">
        <v>6408</v>
      </c>
      <c r="K2977" t="s">
        <v>6370</v>
      </c>
      <c r="L2977" s="27">
        <v>44574</v>
      </c>
      <c r="M2977" t="s">
        <v>6371</v>
      </c>
      <c r="N2977" t="s">
        <v>6404</v>
      </c>
    </row>
    <row r="2978" spans="1:14" x14ac:dyDescent="0.2">
      <c r="A2978">
        <v>28547</v>
      </c>
      <c r="B2978">
        <v>821</v>
      </c>
      <c r="C2978">
        <v>821</v>
      </c>
      <c r="E2978">
        <v>1</v>
      </c>
      <c r="F2978">
        <v>821</v>
      </c>
      <c r="G2978" t="s">
        <v>6369</v>
      </c>
      <c r="H2978" s="28">
        <v>44567</v>
      </c>
      <c r="I2978" t="s">
        <v>6408</v>
      </c>
      <c r="K2978" t="s">
        <v>6370</v>
      </c>
      <c r="L2978" s="27">
        <v>44574</v>
      </c>
      <c r="M2978" t="s">
        <v>6371</v>
      </c>
      <c r="N2978" t="s">
        <v>6404</v>
      </c>
    </row>
    <row r="2979" spans="1:14" x14ac:dyDescent="0.2">
      <c r="A2979">
        <v>79</v>
      </c>
      <c r="B2979">
        <v>4</v>
      </c>
      <c r="C2979">
        <v>4</v>
      </c>
      <c r="E2979">
        <v>1</v>
      </c>
      <c r="F2979">
        <v>4</v>
      </c>
      <c r="G2979" t="s">
        <v>6369</v>
      </c>
      <c r="H2979" s="28">
        <v>44573</v>
      </c>
      <c r="I2979" t="s">
        <v>6408</v>
      </c>
      <c r="K2979" t="s">
        <v>6370</v>
      </c>
      <c r="L2979" s="27">
        <v>44574</v>
      </c>
      <c r="M2979" t="s">
        <v>6373</v>
      </c>
      <c r="N2979" t="s">
        <v>6404</v>
      </c>
    </row>
    <row r="2980" spans="1:14" x14ac:dyDescent="0.2">
      <c r="A2980">
        <v>3103</v>
      </c>
      <c r="B2980">
        <v>89</v>
      </c>
      <c r="C2980">
        <v>89</v>
      </c>
      <c r="E2980">
        <v>1</v>
      </c>
      <c r="F2980">
        <v>89</v>
      </c>
      <c r="G2980" t="s">
        <v>6369</v>
      </c>
      <c r="H2980" s="28">
        <v>44574</v>
      </c>
      <c r="I2980" t="s">
        <v>6408</v>
      </c>
      <c r="K2980" t="s">
        <v>6370</v>
      </c>
      <c r="L2980" s="27">
        <v>44574</v>
      </c>
      <c r="M2980" t="s">
        <v>6373</v>
      </c>
      <c r="N2980" t="s">
        <v>6404</v>
      </c>
    </row>
    <row r="2981" spans="1:14" x14ac:dyDescent="0.2">
      <c r="A2981">
        <v>6466</v>
      </c>
      <c r="B2981">
        <v>173</v>
      </c>
      <c r="C2981">
        <v>173</v>
      </c>
      <c r="E2981">
        <v>1</v>
      </c>
      <c r="F2981">
        <v>173</v>
      </c>
      <c r="G2981" t="s">
        <v>6369</v>
      </c>
      <c r="H2981" s="28">
        <v>44574</v>
      </c>
      <c r="I2981" t="s">
        <v>6408</v>
      </c>
      <c r="K2981" t="s">
        <v>6370</v>
      </c>
      <c r="L2981" s="27">
        <v>44574</v>
      </c>
      <c r="M2981" t="s">
        <v>6373</v>
      </c>
      <c r="N2981" t="s">
        <v>6404</v>
      </c>
    </row>
    <row r="2982" spans="1:14" x14ac:dyDescent="0.2">
      <c r="A2982">
        <v>16194</v>
      </c>
      <c r="B2982">
        <v>448</v>
      </c>
      <c r="C2982">
        <v>448</v>
      </c>
      <c r="E2982">
        <v>1</v>
      </c>
      <c r="F2982">
        <v>448</v>
      </c>
      <c r="G2982" t="s">
        <v>6369</v>
      </c>
      <c r="H2982" s="28">
        <v>44574</v>
      </c>
      <c r="I2982" t="s">
        <v>6408</v>
      </c>
      <c r="K2982" t="s">
        <v>6370</v>
      </c>
      <c r="L2982" s="27">
        <v>44574</v>
      </c>
      <c r="M2982" t="s">
        <v>6373</v>
      </c>
      <c r="N2982" t="s">
        <v>6404</v>
      </c>
    </row>
    <row r="2983" spans="1:14" x14ac:dyDescent="0.2">
      <c r="A2983">
        <v>27853</v>
      </c>
      <c r="B2983">
        <v>799</v>
      </c>
      <c r="C2983">
        <v>799</v>
      </c>
      <c r="E2983">
        <v>1</v>
      </c>
      <c r="F2983">
        <v>799</v>
      </c>
      <c r="G2983" t="s">
        <v>6369</v>
      </c>
      <c r="H2983" s="28">
        <v>44574</v>
      </c>
      <c r="I2983" t="s">
        <v>6408</v>
      </c>
      <c r="K2983" t="s">
        <v>6370</v>
      </c>
      <c r="L2983" s="27">
        <v>44574</v>
      </c>
      <c r="M2983" t="s">
        <v>6373</v>
      </c>
      <c r="N2983" t="s">
        <v>6404</v>
      </c>
    </row>
    <row r="2984" spans="1:14" x14ac:dyDescent="0.2">
      <c r="A2984">
        <v>29362</v>
      </c>
      <c r="B2984">
        <v>843</v>
      </c>
      <c r="C2984">
        <v>843</v>
      </c>
      <c r="E2984">
        <v>1</v>
      </c>
      <c r="F2984">
        <v>843</v>
      </c>
      <c r="G2984" t="s">
        <v>6369</v>
      </c>
      <c r="H2984" s="28">
        <v>44574</v>
      </c>
      <c r="I2984" t="s">
        <v>6408</v>
      </c>
      <c r="K2984" t="s">
        <v>6370</v>
      </c>
      <c r="L2984" s="27">
        <v>44574</v>
      </c>
      <c r="M2984" t="s">
        <v>6373</v>
      </c>
      <c r="N2984" t="s">
        <v>6404</v>
      </c>
    </row>
    <row r="2985" spans="1:14" x14ac:dyDescent="0.2">
      <c r="A2985">
        <v>3199</v>
      </c>
      <c r="B2985">
        <v>91</v>
      </c>
      <c r="C2985">
        <v>91</v>
      </c>
      <c r="E2985">
        <v>1</v>
      </c>
      <c r="F2985">
        <v>91</v>
      </c>
      <c r="G2985" t="s">
        <v>6369</v>
      </c>
      <c r="H2985" s="28">
        <v>44575</v>
      </c>
      <c r="I2985" t="s">
        <v>6408</v>
      </c>
      <c r="K2985" t="s">
        <v>6370</v>
      </c>
      <c r="L2985" s="27">
        <v>44575</v>
      </c>
      <c r="M2985" t="s">
        <v>6373</v>
      </c>
      <c r="N2985" t="s">
        <v>6404</v>
      </c>
    </row>
    <row r="2986" spans="1:14" x14ac:dyDescent="0.2">
      <c r="A2986">
        <v>10689</v>
      </c>
      <c r="B2986">
        <v>298</v>
      </c>
      <c r="C2986">
        <v>298</v>
      </c>
      <c r="E2986">
        <v>1</v>
      </c>
      <c r="F2986">
        <v>298</v>
      </c>
      <c r="G2986" t="s">
        <v>6369</v>
      </c>
      <c r="H2986" s="28">
        <v>44575</v>
      </c>
      <c r="I2986" t="s">
        <v>6408</v>
      </c>
      <c r="K2986" t="s">
        <v>6370</v>
      </c>
      <c r="L2986" s="27">
        <v>44575</v>
      </c>
      <c r="M2986" t="s">
        <v>6373</v>
      </c>
      <c r="N2986" t="s">
        <v>6404</v>
      </c>
    </row>
    <row r="2987" spans="1:14" x14ac:dyDescent="0.2">
      <c r="A2987">
        <v>17050</v>
      </c>
      <c r="B2987">
        <v>474</v>
      </c>
      <c r="C2987">
        <v>474</v>
      </c>
      <c r="E2987">
        <v>1</v>
      </c>
      <c r="F2987">
        <v>474</v>
      </c>
      <c r="G2987" t="s">
        <v>6369</v>
      </c>
      <c r="H2987" s="28">
        <v>44575</v>
      </c>
      <c r="I2987" t="s">
        <v>6408</v>
      </c>
      <c r="K2987" t="s">
        <v>6370</v>
      </c>
      <c r="L2987" s="27">
        <v>44575</v>
      </c>
      <c r="M2987" t="s">
        <v>6373</v>
      </c>
      <c r="N2987" t="s">
        <v>6404</v>
      </c>
    </row>
    <row r="2988" spans="1:14" x14ac:dyDescent="0.2">
      <c r="A2988">
        <v>17971</v>
      </c>
      <c r="B2988">
        <v>504</v>
      </c>
      <c r="C2988">
        <v>504</v>
      </c>
      <c r="E2988">
        <v>1</v>
      </c>
      <c r="F2988">
        <v>504</v>
      </c>
      <c r="G2988" t="s">
        <v>6369</v>
      </c>
      <c r="H2988" s="28">
        <v>44575</v>
      </c>
      <c r="I2988" t="s">
        <v>6408</v>
      </c>
      <c r="K2988" t="s">
        <v>6370</v>
      </c>
      <c r="L2988" s="27">
        <v>44575</v>
      </c>
      <c r="M2988" t="s">
        <v>6373</v>
      </c>
      <c r="N2988" t="s">
        <v>6404</v>
      </c>
    </row>
    <row r="2989" spans="1:14" x14ac:dyDescent="0.2">
      <c r="A2989">
        <v>18824</v>
      </c>
      <c r="B2989">
        <v>542</v>
      </c>
      <c r="C2989">
        <v>542</v>
      </c>
      <c r="E2989">
        <v>1</v>
      </c>
      <c r="F2989">
        <v>542</v>
      </c>
      <c r="G2989" t="s">
        <v>6369</v>
      </c>
      <c r="H2989" s="28">
        <v>44575</v>
      </c>
      <c r="I2989" t="s">
        <v>6408</v>
      </c>
      <c r="K2989" t="s">
        <v>6370</v>
      </c>
      <c r="L2989" s="27">
        <v>44575</v>
      </c>
      <c r="M2989" t="s">
        <v>6373</v>
      </c>
      <c r="N2989" t="s">
        <v>6404</v>
      </c>
    </row>
    <row r="2990" spans="1:14" x14ac:dyDescent="0.2">
      <c r="A2990">
        <v>22540</v>
      </c>
      <c r="B2990">
        <v>648</v>
      </c>
      <c r="C2990">
        <v>648</v>
      </c>
      <c r="E2990">
        <v>1</v>
      </c>
      <c r="F2990">
        <v>648</v>
      </c>
      <c r="G2990" t="s">
        <v>6369</v>
      </c>
      <c r="H2990" s="28">
        <v>44575</v>
      </c>
      <c r="I2990" t="s">
        <v>6408</v>
      </c>
      <c r="K2990" t="s">
        <v>6370</v>
      </c>
      <c r="L2990" s="27">
        <v>44575</v>
      </c>
      <c r="M2990" t="s">
        <v>6373</v>
      </c>
      <c r="N2990" t="s">
        <v>6404</v>
      </c>
    </row>
    <row r="2991" spans="1:14" x14ac:dyDescent="0.2">
      <c r="A2991">
        <v>22292</v>
      </c>
      <c r="B2991">
        <v>643</v>
      </c>
      <c r="C2991">
        <v>643</v>
      </c>
      <c r="E2991">
        <v>1</v>
      </c>
      <c r="F2991">
        <v>643</v>
      </c>
      <c r="G2991" t="s">
        <v>6369</v>
      </c>
      <c r="H2991" s="28">
        <v>44581</v>
      </c>
      <c r="I2991" t="s">
        <v>6408</v>
      </c>
      <c r="K2991" t="s">
        <v>6370</v>
      </c>
      <c r="L2991" s="27">
        <v>44575</v>
      </c>
      <c r="M2991" t="s">
        <v>6371</v>
      </c>
      <c r="N2991" t="s">
        <v>6404</v>
      </c>
    </row>
    <row r="2992" spans="1:14" x14ac:dyDescent="0.2">
      <c r="A2992">
        <v>15107</v>
      </c>
      <c r="B2992">
        <v>417</v>
      </c>
      <c r="C2992">
        <v>417</v>
      </c>
      <c r="E2992">
        <v>1</v>
      </c>
      <c r="F2992">
        <v>417</v>
      </c>
      <c r="G2992" t="s">
        <v>6369</v>
      </c>
      <c r="H2992" s="28">
        <v>45078</v>
      </c>
      <c r="I2992" t="s">
        <v>6408</v>
      </c>
      <c r="K2992" t="s">
        <v>6370</v>
      </c>
      <c r="L2992" s="27">
        <v>44575</v>
      </c>
      <c r="M2992" t="s">
        <v>6371</v>
      </c>
      <c r="N2992" t="s">
        <v>6404</v>
      </c>
    </row>
    <row r="2993" spans="1:14" x14ac:dyDescent="0.2">
      <c r="A2993">
        <v>11592</v>
      </c>
      <c r="B2993">
        <v>317</v>
      </c>
      <c r="C2993">
        <v>317</v>
      </c>
      <c r="E2993">
        <v>1</v>
      </c>
      <c r="F2993">
        <v>317</v>
      </c>
      <c r="G2993" t="s">
        <v>6369</v>
      </c>
      <c r="H2993" s="28">
        <v>44576</v>
      </c>
      <c r="I2993" t="s">
        <v>6408</v>
      </c>
      <c r="K2993" t="s">
        <v>6370</v>
      </c>
      <c r="L2993" s="27">
        <v>44576</v>
      </c>
      <c r="M2993" t="s">
        <v>6373</v>
      </c>
      <c r="N2993" t="s">
        <v>6404</v>
      </c>
    </row>
    <row r="2994" spans="1:14" x14ac:dyDescent="0.2">
      <c r="A2994">
        <v>19018</v>
      </c>
      <c r="B2994">
        <v>546</v>
      </c>
      <c r="C2994">
        <v>546</v>
      </c>
      <c r="E2994">
        <v>1</v>
      </c>
      <c r="F2994">
        <v>546</v>
      </c>
      <c r="G2994" t="s">
        <v>6369</v>
      </c>
      <c r="H2994" s="28">
        <v>44576</v>
      </c>
      <c r="I2994" t="s">
        <v>6408</v>
      </c>
      <c r="K2994" t="s">
        <v>6370</v>
      </c>
      <c r="L2994" s="27">
        <v>44576</v>
      </c>
      <c r="M2994" t="s">
        <v>6373</v>
      </c>
      <c r="N2994" t="s">
        <v>6404</v>
      </c>
    </row>
    <row r="2995" spans="1:14" x14ac:dyDescent="0.2">
      <c r="A2995">
        <v>19073</v>
      </c>
      <c r="B2995">
        <v>547</v>
      </c>
      <c r="C2995">
        <v>547</v>
      </c>
      <c r="E2995">
        <v>1</v>
      </c>
      <c r="F2995">
        <v>547</v>
      </c>
      <c r="G2995" t="s">
        <v>6369</v>
      </c>
      <c r="H2995" s="28">
        <v>44576</v>
      </c>
      <c r="I2995" t="s">
        <v>6408</v>
      </c>
      <c r="K2995" t="s">
        <v>6370</v>
      </c>
      <c r="L2995" s="27">
        <v>44576</v>
      </c>
      <c r="M2995" t="s">
        <v>6373</v>
      </c>
      <c r="N2995" t="s">
        <v>6404</v>
      </c>
    </row>
    <row r="2996" spans="1:14" x14ac:dyDescent="0.2">
      <c r="A2996">
        <v>26728</v>
      </c>
      <c r="B2996">
        <v>770</v>
      </c>
      <c r="C2996">
        <v>770</v>
      </c>
      <c r="E2996">
        <v>1</v>
      </c>
      <c r="F2996">
        <v>770</v>
      </c>
      <c r="G2996" t="s">
        <v>6369</v>
      </c>
      <c r="H2996" s="28">
        <v>44576</v>
      </c>
      <c r="I2996" t="s">
        <v>6408</v>
      </c>
      <c r="K2996" t="s">
        <v>6370</v>
      </c>
      <c r="L2996" s="27">
        <v>44576</v>
      </c>
      <c r="M2996" t="s">
        <v>6373</v>
      </c>
      <c r="N2996" t="s">
        <v>6404</v>
      </c>
    </row>
    <row r="2997" spans="1:14" x14ac:dyDescent="0.2">
      <c r="A2997">
        <v>14478</v>
      </c>
      <c r="B2997">
        <v>404</v>
      </c>
      <c r="C2997">
        <v>404</v>
      </c>
      <c r="E2997">
        <v>1</v>
      </c>
      <c r="F2997">
        <v>404</v>
      </c>
      <c r="G2997" t="s">
        <v>6369</v>
      </c>
      <c r="H2997" s="28">
        <v>44576</v>
      </c>
      <c r="I2997" t="s">
        <v>6408</v>
      </c>
      <c r="K2997" t="s">
        <v>6370</v>
      </c>
      <c r="L2997" s="27">
        <v>44576</v>
      </c>
      <c r="M2997" t="s">
        <v>6371</v>
      </c>
      <c r="N2997" t="s">
        <v>6404</v>
      </c>
    </row>
    <row r="2998" spans="1:14" x14ac:dyDescent="0.2">
      <c r="A2998">
        <v>25266</v>
      </c>
      <c r="B2998">
        <v>724</v>
      </c>
      <c r="C2998">
        <v>724</v>
      </c>
      <c r="E2998">
        <v>1</v>
      </c>
      <c r="F2998">
        <v>724</v>
      </c>
      <c r="G2998" t="s">
        <v>6380</v>
      </c>
      <c r="H2998" s="28">
        <v>44503</v>
      </c>
      <c r="I2998" t="s">
        <v>6408</v>
      </c>
      <c r="K2998" t="s">
        <v>6370</v>
      </c>
      <c r="L2998" s="27">
        <v>44578</v>
      </c>
      <c r="M2998" t="s">
        <v>6371</v>
      </c>
      <c r="N2998" t="s">
        <v>6404</v>
      </c>
    </row>
    <row r="2999" spans="1:14" x14ac:dyDescent="0.2">
      <c r="A2999">
        <v>25267</v>
      </c>
      <c r="B2999">
        <v>724</v>
      </c>
      <c r="C2999">
        <v>724</v>
      </c>
      <c r="E2999">
        <v>1</v>
      </c>
      <c r="F2999">
        <v>724</v>
      </c>
      <c r="G2999" t="s">
        <v>6380</v>
      </c>
      <c r="H2999" s="28">
        <v>44508</v>
      </c>
      <c r="I2999" t="s">
        <v>6408</v>
      </c>
      <c r="K2999" t="s">
        <v>6370</v>
      </c>
      <c r="L2999" s="27">
        <v>44578</v>
      </c>
      <c r="M2999" t="s">
        <v>6371</v>
      </c>
      <c r="N2999" t="s">
        <v>6404</v>
      </c>
    </row>
    <row r="3000" spans="1:14" x14ac:dyDescent="0.2">
      <c r="A3000">
        <v>25268</v>
      </c>
      <c r="B3000">
        <v>724</v>
      </c>
      <c r="C3000">
        <v>724</v>
      </c>
      <c r="E3000">
        <v>1</v>
      </c>
      <c r="F3000">
        <v>724</v>
      </c>
      <c r="G3000" t="s">
        <v>6380</v>
      </c>
      <c r="H3000" s="28">
        <v>44515</v>
      </c>
      <c r="I3000" t="s">
        <v>6408</v>
      </c>
      <c r="K3000" t="s">
        <v>6370</v>
      </c>
      <c r="L3000" s="27">
        <v>44578</v>
      </c>
      <c r="M3000" t="s">
        <v>6371</v>
      </c>
      <c r="N3000" t="s">
        <v>6404</v>
      </c>
    </row>
    <row r="3001" spans="1:14" x14ac:dyDescent="0.2">
      <c r="A3001">
        <v>25269</v>
      </c>
      <c r="B3001">
        <v>724</v>
      </c>
      <c r="C3001">
        <v>724</v>
      </c>
      <c r="E3001">
        <v>1</v>
      </c>
      <c r="F3001">
        <v>724</v>
      </c>
      <c r="G3001" t="s">
        <v>6380</v>
      </c>
      <c r="H3001" s="28">
        <v>44522</v>
      </c>
      <c r="I3001" t="s">
        <v>6408</v>
      </c>
      <c r="K3001" t="s">
        <v>6370</v>
      </c>
      <c r="L3001" s="27">
        <v>44578</v>
      </c>
      <c r="M3001" t="s">
        <v>6371</v>
      </c>
      <c r="N3001" t="s">
        <v>6404</v>
      </c>
    </row>
    <row r="3002" spans="1:14" x14ac:dyDescent="0.2">
      <c r="A3002">
        <v>11467</v>
      </c>
      <c r="B3002">
        <v>314</v>
      </c>
      <c r="C3002">
        <v>314</v>
      </c>
      <c r="E3002">
        <v>1</v>
      </c>
      <c r="F3002">
        <v>314</v>
      </c>
      <c r="G3002" t="s">
        <v>6381</v>
      </c>
      <c r="H3002" s="28">
        <v>44573</v>
      </c>
      <c r="I3002" t="s">
        <v>6408</v>
      </c>
      <c r="K3002" t="s">
        <v>6370</v>
      </c>
      <c r="L3002" s="27">
        <v>44578</v>
      </c>
      <c r="M3002" t="s">
        <v>6371</v>
      </c>
      <c r="N3002" t="s">
        <v>6404</v>
      </c>
    </row>
    <row r="3003" spans="1:14" x14ac:dyDescent="0.2">
      <c r="A3003">
        <v>18022</v>
      </c>
      <c r="B3003">
        <v>505</v>
      </c>
      <c r="C3003">
        <v>505</v>
      </c>
      <c r="E3003">
        <v>1</v>
      </c>
      <c r="F3003">
        <v>505</v>
      </c>
      <c r="G3003" t="s">
        <v>6369</v>
      </c>
      <c r="H3003" s="28">
        <v>44574</v>
      </c>
      <c r="I3003" t="s">
        <v>6408</v>
      </c>
      <c r="K3003" t="s">
        <v>6370</v>
      </c>
      <c r="L3003" s="27">
        <v>44578</v>
      </c>
      <c r="M3003" t="s">
        <v>6371</v>
      </c>
      <c r="N3003" t="s">
        <v>6404</v>
      </c>
    </row>
    <row r="3004" spans="1:14" x14ac:dyDescent="0.2">
      <c r="A3004">
        <v>3661</v>
      </c>
      <c r="B3004">
        <v>101</v>
      </c>
      <c r="C3004">
        <v>101</v>
      </c>
      <c r="E3004">
        <v>1</v>
      </c>
      <c r="F3004">
        <v>101</v>
      </c>
      <c r="G3004" t="s">
        <v>6369</v>
      </c>
      <c r="H3004" s="28">
        <v>44578</v>
      </c>
      <c r="I3004" t="s">
        <v>6408</v>
      </c>
      <c r="K3004" t="s">
        <v>6370</v>
      </c>
      <c r="L3004" s="27">
        <v>44578</v>
      </c>
      <c r="M3004" t="s">
        <v>6373</v>
      </c>
      <c r="N3004" t="s">
        <v>6404</v>
      </c>
    </row>
    <row r="3005" spans="1:14" x14ac:dyDescent="0.2">
      <c r="A3005">
        <v>16289</v>
      </c>
      <c r="B3005">
        <v>451</v>
      </c>
      <c r="C3005">
        <v>451</v>
      </c>
      <c r="E3005">
        <v>1</v>
      </c>
      <c r="F3005">
        <v>451</v>
      </c>
      <c r="G3005" t="s">
        <v>6369</v>
      </c>
      <c r="H3005" s="28">
        <v>44578</v>
      </c>
      <c r="I3005" t="s">
        <v>6408</v>
      </c>
      <c r="K3005" t="s">
        <v>6370</v>
      </c>
      <c r="L3005" s="27">
        <v>44578</v>
      </c>
      <c r="M3005" t="s">
        <v>6373</v>
      </c>
      <c r="N3005" t="s">
        <v>6404</v>
      </c>
    </row>
    <row r="3006" spans="1:14" x14ac:dyDescent="0.2">
      <c r="A3006">
        <v>18715</v>
      </c>
      <c r="B3006">
        <v>540</v>
      </c>
      <c r="C3006">
        <v>540</v>
      </c>
      <c r="E3006">
        <v>1</v>
      </c>
      <c r="F3006">
        <v>540</v>
      </c>
      <c r="G3006" t="s">
        <v>6369</v>
      </c>
      <c r="H3006" s="28">
        <v>44578</v>
      </c>
      <c r="I3006" t="s">
        <v>6408</v>
      </c>
      <c r="K3006" t="s">
        <v>6370</v>
      </c>
      <c r="L3006" s="27">
        <v>44578</v>
      </c>
      <c r="M3006" t="s">
        <v>6373</v>
      </c>
      <c r="N3006" t="s">
        <v>6404</v>
      </c>
    </row>
    <row r="3007" spans="1:14" x14ac:dyDescent="0.2">
      <c r="A3007">
        <v>18770</v>
      </c>
      <c r="B3007">
        <v>541</v>
      </c>
      <c r="C3007">
        <v>541</v>
      </c>
      <c r="E3007">
        <v>1</v>
      </c>
      <c r="F3007">
        <v>541</v>
      </c>
      <c r="G3007" t="s">
        <v>6369</v>
      </c>
      <c r="H3007" s="28">
        <v>44578</v>
      </c>
      <c r="I3007" t="s">
        <v>6408</v>
      </c>
      <c r="K3007" t="s">
        <v>6370</v>
      </c>
      <c r="L3007" s="27">
        <v>44578</v>
      </c>
      <c r="M3007" t="s">
        <v>6373</v>
      </c>
      <c r="N3007" t="s">
        <v>6404</v>
      </c>
    </row>
    <row r="3008" spans="1:14" x14ac:dyDescent="0.2">
      <c r="A3008">
        <v>19305</v>
      </c>
      <c r="B3008">
        <v>553</v>
      </c>
      <c r="C3008">
        <v>553</v>
      </c>
      <c r="E3008">
        <v>1</v>
      </c>
      <c r="F3008">
        <v>553</v>
      </c>
      <c r="G3008" t="s">
        <v>6369</v>
      </c>
      <c r="H3008" s="28">
        <v>44578</v>
      </c>
      <c r="I3008" t="s">
        <v>6408</v>
      </c>
      <c r="K3008" t="s">
        <v>6370</v>
      </c>
      <c r="L3008" s="27">
        <v>44578</v>
      </c>
      <c r="M3008" t="s">
        <v>6373</v>
      </c>
      <c r="N3008" t="s">
        <v>6404</v>
      </c>
    </row>
    <row r="3009" spans="1:14" x14ac:dyDescent="0.2">
      <c r="A3009">
        <v>20769</v>
      </c>
      <c r="B3009">
        <v>597</v>
      </c>
      <c r="C3009">
        <v>597</v>
      </c>
      <c r="E3009">
        <v>1</v>
      </c>
      <c r="F3009">
        <v>597</v>
      </c>
      <c r="G3009" t="s">
        <v>6369</v>
      </c>
      <c r="H3009" s="28">
        <v>44578</v>
      </c>
      <c r="I3009" t="s">
        <v>6408</v>
      </c>
      <c r="K3009" t="s">
        <v>6370</v>
      </c>
      <c r="L3009" s="27">
        <v>44578</v>
      </c>
      <c r="M3009" t="s">
        <v>6373</v>
      </c>
      <c r="N3009" t="s">
        <v>6404</v>
      </c>
    </row>
    <row r="3010" spans="1:14" x14ac:dyDescent="0.2">
      <c r="A3010">
        <v>5619</v>
      </c>
      <c r="B3010">
        <v>154</v>
      </c>
      <c r="C3010">
        <v>154</v>
      </c>
      <c r="E3010">
        <v>1</v>
      </c>
      <c r="F3010">
        <v>154</v>
      </c>
      <c r="G3010" t="s">
        <v>6369</v>
      </c>
      <c r="H3010" s="28">
        <v>44586</v>
      </c>
      <c r="I3010" t="s">
        <v>6408</v>
      </c>
      <c r="K3010" t="s">
        <v>6370</v>
      </c>
      <c r="L3010" s="27">
        <v>44578</v>
      </c>
      <c r="M3010" t="s">
        <v>6371</v>
      </c>
      <c r="N3010" t="s">
        <v>6404</v>
      </c>
    </row>
    <row r="3011" spans="1:14" x14ac:dyDescent="0.2">
      <c r="A3011">
        <v>11466</v>
      </c>
      <c r="B3011">
        <v>314</v>
      </c>
      <c r="C3011">
        <v>314</v>
      </c>
      <c r="E3011">
        <v>1</v>
      </c>
      <c r="F3011">
        <v>314</v>
      </c>
      <c r="G3011" t="s">
        <v>6380</v>
      </c>
      <c r="H3011" s="28">
        <v>44631</v>
      </c>
      <c r="I3011" t="s">
        <v>6408</v>
      </c>
      <c r="K3011" t="s">
        <v>6370</v>
      </c>
      <c r="L3011" s="27">
        <v>44578</v>
      </c>
      <c r="M3011" t="s">
        <v>6371</v>
      </c>
      <c r="N3011" t="s">
        <v>6404</v>
      </c>
    </row>
    <row r="3012" spans="1:14" x14ac:dyDescent="0.2">
      <c r="A3012">
        <v>11468</v>
      </c>
      <c r="B3012">
        <v>314</v>
      </c>
      <c r="C3012">
        <v>314</v>
      </c>
      <c r="E3012">
        <v>1</v>
      </c>
      <c r="F3012">
        <v>314</v>
      </c>
      <c r="G3012" t="s">
        <v>6369</v>
      </c>
      <c r="H3012" s="28">
        <v>44958</v>
      </c>
      <c r="I3012" t="s">
        <v>6408</v>
      </c>
      <c r="K3012" t="s">
        <v>6370</v>
      </c>
      <c r="L3012" s="27">
        <v>44578</v>
      </c>
      <c r="M3012" t="s">
        <v>6371</v>
      </c>
      <c r="N3012" t="s">
        <v>6404</v>
      </c>
    </row>
    <row r="3013" spans="1:14" x14ac:dyDescent="0.2">
      <c r="A3013">
        <v>20699</v>
      </c>
      <c r="B3013">
        <v>595</v>
      </c>
      <c r="C3013">
        <v>595</v>
      </c>
      <c r="E3013">
        <v>1</v>
      </c>
      <c r="F3013">
        <v>595</v>
      </c>
      <c r="G3013" t="s">
        <v>6369</v>
      </c>
      <c r="H3013" s="28">
        <v>44567</v>
      </c>
      <c r="I3013" t="s">
        <v>6408</v>
      </c>
      <c r="K3013" t="s">
        <v>6370</v>
      </c>
      <c r="L3013" s="27">
        <v>44579</v>
      </c>
      <c r="M3013" t="s">
        <v>6373</v>
      </c>
      <c r="N3013" t="s">
        <v>6404</v>
      </c>
    </row>
    <row r="3014" spans="1:14" x14ac:dyDescent="0.2">
      <c r="A3014">
        <v>22038</v>
      </c>
      <c r="B3014">
        <v>637</v>
      </c>
      <c r="C3014">
        <v>637</v>
      </c>
      <c r="E3014">
        <v>1</v>
      </c>
      <c r="F3014">
        <v>637</v>
      </c>
      <c r="G3014" t="s">
        <v>6369</v>
      </c>
      <c r="H3014" s="28">
        <v>44571</v>
      </c>
      <c r="I3014" t="s">
        <v>6408</v>
      </c>
      <c r="K3014" t="s">
        <v>6370</v>
      </c>
      <c r="L3014" s="27">
        <v>44579</v>
      </c>
      <c r="M3014" t="s">
        <v>6373</v>
      </c>
      <c r="N3014" t="s">
        <v>6404</v>
      </c>
    </row>
    <row r="3015" spans="1:14" x14ac:dyDescent="0.2">
      <c r="A3015">
        <v>527</v>
      </c>
      <c r="B3015">
        <v>13</v>
      </c>
      <c r="C3015">
        <v>13</v>
      </c>
      <c r="E3015">
        <v>1</v>
      </c>
      <c r="F3015">
        <v>13</v>
      </c>
      <c r="G3015" t="s">
        <v>6369</v>
      </c>
      <c r="H3015" s="28">
        <v>44579</v>
      </c>
      <c r="I3015" t="s">
        <v>6408</v>
      </c>
      <c r="K3015" t="s">
        <v>6370</v>
      </c>
      <c r="L3015" s="27">
        <v>44579</v>
      </c>
      <c r="M3015" t="s">
        <v>6373</v>
      </c>
      <c r="N3015" t="s">
        <v>6404</v>
      </c>
    </row>
    <row r="3016" spans="1:14" x14ac:dyDescent="0.2">
      <c r="A3016">
        <v>3700</v>
      </c>
      <c r="B3016">
        <v>102</v>
      </c>
      <c r="C3016">
        <v>102</v>
      </c>
      <c r="E3016">
        <v>1</v>
      </c>
      <c r="F3016">
        <v>102</v>
      </c>
      <c r="G3016" t="s">
        <v>6369</v>
      </c>
      <c r="H3016" s="28">
        <v>44579</v>
      </c>
      <c r="I3016" t="s">
        <v>6408</v>
      </c>
      <c r="K3016" t="s">
        <v>6370</v>
      </c>
      <c r="L3016" s="27">
        <v>44579</v>
      </c>
      <c r="M3016" t="s">
        <v>6373</v>
      </c>
      <c r="N3016" t="s">
        <v>6404</v>
      </c>
    </row>
    <row r="3017" spans="1:14" x14ac:dyDescent="0.2">
      <c r="A3017">
        <v>5394</v>
      </c>
      <c r="B3017">
        <v>149</v>
      </c>
      <c r="C3017">
        <v>149</v>
      </c>
      <c r="E3017">
        <v>1</v>
      </c>
      <c r="F3017">
        <v>149</v>
      </c>
      <c r="G3017" t="s">
        <v>6369</v>
      </c>
      <c r="H3017" s="28">
        <v>44579</v>
      </c>
      <c r="I3017" t="s">
        <v>6408</v>
      </c>
      <c r="K3017" t="s">
        <v>6370</v>
      </c>
      <c r="L3017" s="27">
        <v>44579</v>
      </c>
      <c r="M3017" t="s">
        <v>6373</v>
      </c>
      <c r="N3017" t="s">
        <v>6404</v>
      </c>
    </row>
    <row r="3018" spans="1:14" x14ac:dyDescent="0.2">
      <c r="A3018">
        <v>6720</v>
      </c>
      <c r="B3018">
        <v>180</v>
      </c>
      <c r="C3018">
        <v>180</v>
      </c>
      <c r="E3018">
        <v>1</v>
      </c>
      <c r="F3018">
        <v>180</v>
      </c>
      <c r="G3018" t="s">
        <v>6369</v>
      </c>
      <c r="H3018" s="28">
        <v>44579</v>
      </c>
      <c r="I3018" t="s">
        <v>6408</v>
      </c>
      <c r="K3018" t="s">
        <v>6370</v>
      </c>
      <c r="L3018" s="27">
        <v>44579</v>
      </c>
      <c r="M3018" t="s">
        <v>6373</v>
      </c>
      <c r="N3018" t="s">
        <v>6404</v>
      </c>
    </row>
    <row r="3019" spans="1:14" x14ac:dyDescent="0.2">
      <c r="A3019">
        <v>7260</v>
      </c>
      <c r="B3019">
        <v>194</v>
      </c>
      <c r="C3019">
        <v>194</v>
      </c>
      <c r="E3019">
        <v>1</v>
      </c>
      <c r="F3019">
        <v>194</v>
      </c>
      <c r="G3019" t="s">
        <v>6369</v>
      </c>
      <c r="H3019" s="28">
        <v>44579</v>
      </c>
      <c r="I3019" t="s">
        <v>6408</v>
      </c>
      <c r="K3019" t="s">
        <v>6370</v>
      </c>
      <c r="L3019" s="27">
        <v>44579</v>
      </c>
      <c r="M3019" t="s">
        <v>6373</v>
      </c>
      <c r="N3019" t="s">
        <v>6404</v>
      </c>
    </row>
    <row r="3020" spans="1:14" x14ac:dyDescent="0.2">
      <c r="A3020">
        <v>10302</v>
      </c>
      <c r="B3020">
        <v>275</v>
      </c>
      <c r="C3020">
        <v>273</v>
      </c>
      <c r="E3020">
        <v>1</v>
      </c>
      <c r="F3020">
        <v>273</v>
      </c>
      <c r="G3020" t="s">
        <v>6369</v>
      </c>
      <c r="H3020" s="28">
        <v>44579</v>
      </c>
      <c r="I3020" t="s">
        <v>6408</v>
      </c>
      <c r="K3020" t="s">
        <v>6370</v>
      </c>
      <c r="L3020" s="27">
        <v>44579</v>
      </c>
      <c r="M3020" t="s">
        <v>6373</v>
      </c>
      <c r="N3020" t="s">
        <v>6404</v>
      </c>
    </row>
    <row r="3021" spans="1:14" x14ac:dyDescent="0.2">
      <c r="A3021">
        <v>13362</v>
      </c>
      <c r="B3021">
        <v>365</v>
      </c>
      <c r="C3021">
        <v>365</v>
      </c>
      <c r="E3021">
        <v>1</v>
      </c>
      <c r="F3021">
        <v>365</v>
      </c>
      <c r="G3021" t="s">
        <v>6369</v>
      </c>
      <c r="H3021" s="28">
        <v>44579</v>
      </c>
      <c r="I3021" t="s">
        <v>6408</v>
      </c>
      <c r="K3021" t="s">
        <v>6370</v>
      </c>
      <c r="L3021" s="27">
        <v>44579</v>
      </c>
      <c r="M3021" t="s">
        <v>6373</v>
      </c>
      <c r="N3021" t="s">
        <v>6404</v>
      </c>
    </row>
    <row r="3022" spans="1:14" x14ac:dyDescent="0.2">
      <c r="A3022">
        <v>18665</v>
      </c>
      <c r="B3022">
        <v>539</v>
      </c>
      <c r="C3022">
        <v>539</v>
      </c>
      <c r="E3022">
        <v>1</v>
      </c>
      <c r="F3022">
        <v>539</v>
      </c>
      <c r="G3022" t="s">
        <v>6369</v>
      </c>
      <c r="H3022" s="28">
        <v>44579</v>
      </c>
      <c r="I3022" t="s">
        <v>6408</v>
      </c>
      <c r="K3022" t="s">
        <v>6370</v>
      </c>
      <c r="L3022" s="27">
        <v>44579</v>
      </c>
      <c r="M3022" t="s">
        <v>6373</v>
      </c>
      <c r="N3022" t="s">
        <v>6404</v>
      </c>
    </row>
    <row r="3023" spans="1:14" x14ac:dyDescent="0.2">
      <c r="A3023">
        <v>18883</v>
      </c>
      <c r="B3023">
        <v>543</v>
      </c>
      <c r="C3023">
        <v>543</v>
      </c>
      <c r="E3023">
        <v>1</v>
      </c>
      <c r="F3023">
        <v>543</v>
      </c>
      <c r="G3023" t="s">
        <v>6369</v>
      </c>
      <c r="H3023" s="28">
        <v>44579</v>
      </c>
      <c r="I3023" t="s">
        <v>6408</v>
      </c>
      <c r="K3023" t="s">
        <v>6370</v>
      </c>
      <c r="L3023" s="27">
        <v>44579</v>
      </c>
      <c r="M3023" t="s">
        <v>6373</v>
      </c>
      <c r="N3023" t="s">
        <v>6404</v>
      </c>
    </row>
    <row r="3024" spans="1:14" x14ac:dyDescent="0.2">
      <c r="A3024">
        <v>19827</v>
      </c>
      <c r="B3024">
        <v>571</v>
      </c>
      <c r="C3024">
        <v>571</v>
      </c>
      <c r="E3024">
        <v>1</v>
      </c>
      <c r="F3024">
        <v>571</v>
      </c>
      <c r="G3024" t="s">
        <v>6369</v>
      </c>
      <c r="H3024" s="28">
        <v>44579</v>
      </c>
      <c r="I3024" t="s">
        <v>6408</v>
      </c>
      <c r="K3024" t="s">
        <v>6370</v>
      </c>
      <c r="L3024" s="27">
        <v>44579</v>
      </c>
      <c r="M3024" t="s">
        <v>6373</v>
      </c>
      <c r="N3024" t="s">
        <v>6404</v>
      </c>
    </row>
    <row r="3025" spans="1:14" x14ac:dyDescent="0.2">
      <c r="A3025">
        <v>21151</v>
      </c>
      <c r="B3025">
        <v>609</v>
      </c>
      <c r="C3025">
        <v>609</v>
      </c>
      <c r="E3025">
        <v>1</v>
      </c>
      <c r="F3025">
        <v>609</v>
      </c>
      <c r="G3025" t="s">
        <v>6369</v>
      </c>
      <c r="H3025" s="28">
        <v>44579</v>
      </c>
      <c r="I3025" t="s">
        <v>6408</v>
      </c>
      <c r="K3025" t="s">
        <v>6370</v>
      </c>
      <c r="L3025" s="27">
        <v>44579</v>
      </c>
      <c r="M3025" t="s">
        <v>6373</v>
      </c>
      <c r="N3025" t="s">
        <v>6404</v>
      </c>
    </row>
    <row r="3026" spans="1:14" x14ac:dyDescent="0.2">
      <c r="A3026">
        <v>3569</v>
      </c>
      <c r="B3026">
        <v>99</v>
      </c>
      <c r="C3026">
        <v>99</v>
      </c>
      <c r="E3026">
        <v>1</v>
      </c>
      <c r="F3026">
        <v>99</v>
      </c>
      <c r="G3026" t="s">
        <v>6369</v>
      </c>
      <c r="H3026" s="28">
        <v>44579</v>
      </c>
      <c r="I3026" t="s">
        <v>6408</v>
      </c>
      <c r="K3026" t="s">
        <v>6370</v>
      </c>
      <c r="L3026" s="27">
        <v>44579</v>
      </c>
      <c r="M3026" t="s">
        <v>6371</v>
      </c>
      <c r="N3026" t="s">
        <v>6404</v>
      </c>
    </row>
    <row r="3027" spans="1:14" x14ac:dyDescent="0.2">
      <c r="A3027">
        <v>23760</v>
      </c>
      <c r="B3027">
        <v>690</v>
      </c>
      <c r="C3027">
        <v>690</v>
      </c>
      <c r="E3027">
        <v>1</v>
      </c>
      <c r="F3027">
        <v>690</v>
      </c>
      <c r="G3027" t="s">
        <v>6381</v>
      </c>
      <c r="H3027" s="28">
        <v>44557</v>
      </c>
      <c r="I3027" t="s">
        <v>6408</v>
      </c>
      <c r="K3027" t="s">
        <v>6370</v>
      </c>
      <c r="L3027" s="27">
        <v>44580</v>
      </c>
      <c r="M3027" t="s">
        <v>6371</v>
      </c>
      <c r="N3027" t="s">
        <v>6404</v>
      </c>
    </row>
    <row r="3028" spans="1:14" x14ac:dyDescent="0.2">
      <c r="A3028">
        <v>1001</v>
      </c>
      <c r="B3028">
        <v>21</v>
      </c>
      <c r="C3028">
        <v>21</v>
      </c>
      <c r="E3028">
        <v>1</v>
      </c>
      <c r="F3028">
        <v>21</v>
      </c>
      <c r="G3028" t="s">
        <v>6369</v>
      </c>
      <c r="H3028" s="28">
        <v>44580</v>
      </c>
      <c r="I3028" t="s">
        <v>6408</v>
      </c>
      <c r="K3028" t="s">
        <v>6370</v>
      </c>
      <c r="L3028" s="27">
        <v>44580</v>
      </c>
      <c r="M3028" t="s">
        <v>6373</v>
      </c>
      <c r="N3028" t="s">
        <v>6404</v>
      </c>
    </row>
    <row r="3029" spans="1:14" x14ac:dyDescent="0.2">
      <c r="A3029">
        <v>5036</v>
      </c>
      <c r="B3029">
        <v>142</v>
      </c>
      <c r="C3029">
        <v>142</v>
      </c>
      <c r="E3029">
        <v>1</v>
      </c>
      <c r="F3029">
        <v>142</v>
      </c>
      <c r="G3029" t="s">
        <v>6369</v>
      </c>
      <c r="H3029" s="28">
        <v>44580</v>
      </c>
      <c r="I3029" t="s">
        <v>6408</v>
      </c>
      <c r="K3029" t="s">
        <v>6370</v>
      </c>
      <c r="L3029" s="27">
        <v>44580</v>
      </c>
      <c r="M3029" t="s">
        <v>6373</v>
      </c>
      <c r="N3029" t="s">
        <v>6404</v>
      </c>
    </row>
    <row r="3030" spans="1:14" x14ac:dyDescent="0.2">
      <c r="A3030">
        <v>18302</v>
      </c>
      <c r="B3030">
        <v>519</v>
      </c>
      <c r="C3030">
        <v>519</v>
      </c>
      <c r="E3030">
        <v>1</v>
      </c>
      <c r="F3030">
        <v>519</v>
      </c>
      <c r="G3030" t="s">
        <v>6369</v>
      </c>
      <c r="H3030" s="28">
        <v>44580</v>
      </c>
      <c r="I3030" t="s">
        <v>6408</v>
      </c>
      <c r="K3030" t="s">
        <v>6370</v>
      </c>
      <c r="L3030" s="27">
        <v>44580</v>
      </c>
      <c r="M3030" t="s">
        <v>6373</v>
      </c>
      <c r="N3030" t="s">
        <v>6404</v>
      </c>
    </row>
    <row r="3031" spans="1:14" x14ac:dyDescent="0.2">
      <c r="A3031">
        <v>23293</v>
      </c>
      <c r="B3031">
        <v>674</v>
      </c>
      <c r="C3031">
        <v>674</v>
      </c>
      <c r="E3031">
        <v>1</v>
      </c>
      <c r="F3031">
        <v>674</v>
      </c>
      <c r="G3031" t="s">
        <v>6369</v>
      </c>
      <c r="H3031" s="28">
        <v>44580</v>
      </c>
      <c r="I3031" t="s">
        <v>6408</v>
      </c>
      <c r="K3031" t="s">
        <v>6370</v>
      </c>
      <c r="L3031" s="27">
        <v>44580</v>
      </c>
      <c r="M3031" t="s">
        <v>6373</v>
      </c>
      <c r="N3031" t="s">
        <v>6404</v>
      </c>
    </row>
    <row r="3032" spans="1:14" x14ac:dyDescent="0.2">
      <c r="A3032">
        <v>26242</v>
      </c>
      <c r="B3032">
        <v>759</v>
      </c>
      <c r="C3032">
        <v>759</v>
      </c>
      <c r="E3032">
        <v>1</v>
      </c>
      <c r="F3032">
        <v>759</v>
      </c>
      <c r="G3032" t="s">
        <v>6369</v>
      </c>
      <c r="H3032" s="28">
        <v>44580</v>
      </c>
      <c r="I3032" t="s">
        <v>6408</v>
      </c>
      <c r="K3032" t="s">
        <v>6370</v>
      </c>
      <c r="L3032" s="27">
        <v>44580</v>
      </c>
      <c r="M3032" t="s">
        <v>6373</v>
      </c>
      <c r="N3032" t="s">
        <v>6404</v>
      </c>
    </row>
    <row r="3033" spans="1:14" x14ac:dyDescent="0.2">
      <c r="A3033">
        <v>6288</v>
      </c>
      <c r="B3033">
        <v>169</v>
      </c>
      <c r="C3033">
        <v>169</v>
      </c>
      <c r="E3033">
        <v>1</v>
      </c>
      <c r="F3033">
        <v>169</v>
      </c>
      <c r="G3033" t="s">
        <v>6369</v>
      </c>
      <c r="H3033" s="28">
        <v>44580</v>
      </c>
      <c r="I3033" t="s">
        <v>6408</v>
      </c>
      <c r="K3033" t="s">
        <v>6370</v>
      </c>
      <c r="L3033" s="27">
        <v>44580</v>
      </c>
      <c r="M3033" t="s">
        <v>6371</v>
      </c>
      <c r="N3033" t="s">
        <v>6404</v>
      </c>
    </row>
    <row r="3034" spans="1:14" x14ac:dyDescent="0.2">
      <c r="A3034">
        <v>6943</v>
      </c>
      <c r="B3034">
        <v>186</v>
      </c>
      <c r="C3034">
        <v>186</v>
      </c>
      <c r="E3034">
        <v>1</v>
      </c>
      <c r="F3034">
        <v>186</v>
      </c>
      <c r="G3034" t="s">
        <v>6369</v>
      </c>
      <c r="H3034" s="28">
        <v>44580</v>
      </c>
      <c r="I3034" t="s">
        <v>6408</v>
      </c>
      <c r="K3034" t="s">
        <v>6370</v>
      </c>
      <c r="L3034" s="27">
        <v>44580</v>
      </c>
      <c r="M3034" t="s">
        <v>6371</v>
      </c>
      <c r="N3034" t="s">
        <v>6404</v>
      </c>
    </row>
    <row r="3035" spans="1:14" x14ac:dyDescent="0.2">
      <c r="A3035">
        <v>18394</v>
      </c>
      <c r="B3035">
        <v>524</v>
      </c>
      <c r="C3035">
        <v>524</v>
      </c>
      <c r="E3035">
        <v>1</v>
      </c>
      <c r="F3035">
        <v>524</v>
      </c>
      <c r="G3035" t="s">
        <v>6369</v>
      </c>
      <c r="H3035" s="28">
        <v>44580</v>
      </c>
      <c r="I3035" t="s">
        <v>6408</v>
      </c>
      <c r="K3035" t="s">
        <v>6370</v>
      </c>
      <c r="L3035" s="27">
        <v>44580</v>
      </c>
      <c r="M3035" t="s">
        <v>6371</v>
      </c>
      <c r="N3035" t="s">
        <v>6404</v>
      </c>
    </row>
    <row r="3036" spans="1:14" x14ac:dyDescent="0.2">
      <c r="A3036">
        <v>28</v>
      </c>
      <c r="B3036">
        <v>3</v>
      </c>
      <c r="C3036">
        <v>3</v>
      </c>
      <c r="E3036">
        <v>1</v>
      </c>
      <c r="F3036">
        <v>3</v>
      </c>
      <c r="G3036" t="s">
        <v>6369</v>
      </c>
      <c r="H3036" s="28">
        <v>44581</v>
      </c>
      <c r="I3036" t="s">
        <v>6408</v>
      </c>
      <c r="K3036" t="s">
        <v>6370</v>
      </c>
      <c r="L3036" s="27">
        <v>44581</v>
      </c>
      <c r="M3036" t="s">
        <v>6373</v>
      </c>
      <c r="N3036" t="s">
        <v>6404</v>
      </c>
    </row>
    <row r="3037" spans="1:14" x14ac:dyDescent="0.2">
      <c r="A3037">
        <v>5231</v>
      </c>
      <c r="B3037">
        <v>146</v>
      </c>
      <c r="C3037">
        <v>146</v>
      </c>
      <c r="E3037">
        <v>1</v>
      </c>
      <c r="F3037">
        <v>146</v>
      </c>
      <c r="G3037" t="s">
        <v>6369</v>
      </c>
      <c r="H3037" s="28">
        <v>44581</v>
      </c>
      <c r="I3037" t="s">
        <v>6408</v>
      </c>
      <c r="K3037" t="s">
        <v>6370</v>
      </c>
      <c r="L3037" s="27">
        <v>44581</v>
      </c>
      <c r="M3037" t="s">
        <v>6373</v>
      </c>
      <c r="N3037" t="s">
        <v>6404</v>
      </c>
    </row>
    <row r="3038" spans="1:14" x14ac:dyDescent="0.2">
      <c r="A3038">
        <v>5341</v>
      </c>
      <c r="B3038">
        <v>148</v>
      </c>
      <c r="C3038">
        <v>148</v>
      </c>
      <c r="E3038">
        <v>1</v>
      </c>
      <c r="F3038">
        <v>148</v>
      </c>
      <c r="G3038" t="s">
        <v>6369</v>
      </c>
      <c r="H3038" s="28">
        <v>44581</v>
      </c>
      <c r="I3038" t="s">
        <v>6408</v>
      </c>
      <c r="K3038" t="s">
        <v>6370</v>
      </c>
      <c r="L3038" s="27">
        <v>44581</v>
      </c>
      <c r="M3038" t="s">
        <v>6373</v>
      </c>
      <c r="N3038" t="s">
        <v>6404</v>
      </c>
    </row>
    <row r="3039" spans="1:14" x14ac:dyDescent="0.2">
      <c r="A3039">
        <v>6412</v>
      </c>
      <c r="B3039">
        <v>172</v>
      </c>
      <c r="C3039">
        <v>172</v>
      </c>
      <c r="E3039">
        <v>1</v>
      </c>
      <c r="F3039">
        <v>172</v>
      </c>
      <c r="G3039" t="s">
        <v>6369</v>
      </c>
      <c r="H3039" s="28">
        <v>44581</v>
      </c>
      <c r="I3039" t="s">
        <v>6408</v>
      </c>
      <c r="K3039" t="s">
        <v>6370</v>
      </c>
      <c r="L3039" s="27">
        <v>44581</v>
      </c>
      <c r="M3039" t="s">
        <v>6373</v>
      </c>
      <c r="N3039" t="s">
        <v>6404</v>
      </c>
    </row>
    <row r="3040" spans="1:14" x14ac:dyDescent="0.2">
      <c r="A3040">
        <v>6892</v>
      </c>
      <c r="B3040">
        <v>185</v>
      </c>
      <c r="C3040">
        <v>185</v>
      </c>
      <c r="E3040">
        <v>1</v>
      </c>
      <c r="F3040">
        <v>185</v>
      </c>
      <c r="G3040" t="s">
        <v>6369</v>
      </c>
      <c r="H3040" s="28">
        <v>44581</v>
      </c>
      <c r="I3040" t="s">
        <v>6408</v>
      </c>
      <c r="K3040" t="s">
        <v>6370</v>
      </c>
      <c r="L3040" s="27">
        <v>44581</v>
      </c>
      <c r="M3040" t="s">
        <v>6373</v>
      </c>
      <c r="N3040" t="s">
        <v>6404</v>
      </c>
    </row>
    <row r="3041" spans="1:14" x14ac:dyDescent="0.2">
      <c r="A3041">
        <v>7073</v>
      </c>
      <c r="B3041">
        <v>189</v>
      </c>
      <c r="C3041">
        <v>189</v>
      </c>
      <c r="E3041">
        <v>1</v>
      </c>
      <c r="F3041">
        <v>189</v>
      </c>
      <c r="G3041" t="s">
        <v>6369</v>
      </c>
      <c r="H3041" s="28">
        <v>44581</v>
      </c>
      <c r="I3041" t="s">
        <v>6408</v>
      </c>
      <c r="K3041" t="s">
        <v>6370</v>
      </c>
      <c r="L3041" s="27">
        <v>44581</v>
      </c>
      <c r="M3041" t="s">
        <v>6373</v>
      </c>
      <c r="N3041" t="s">
        <v>6404</v>
      </c>
    </row>
    <row r="3042" spans="1:14" x14ac:dyDescent="0.2">
      <c r="A3042">
        <v>22243</v>
      </c>
      <c r="B3042">
        <v>642</v>
      </c>
      <c r="C3042">
        <v>642</v>
      </c>
      <c r="E3042">
        <v>1</v>
      </c>
      <c r="F3042">
        <v>642</v>
      </c>
      <c r="G3042" t="s">
        <v>6369</v>
      </c>
      <c r="H3042" s="28">
        <v>44581</v>
      </c>
      <c r="I3042" t="s">
        <v>6408</v>
      </c>
      <c r="K3042" t="s">
        <v>6370</v>
      </c>
      <c r="L3042" s="27">
        <v>44581</v>
      </c>
      <c r="M3042" t="s">
        <v>6373</v>
      </c>
      <c r="N3042" t="s">
        <v>6404</v>
      </c>
    </row>
    <row r="3043" spans="1:14" x14ac:dyDescent="0.2">
      <c r="A3043">
        <v>25455</v>
      </c>
      <c r="B3043">
        <v>728</v>
      </c>
      <c r="C3043">
        <v>728</v>
      </c>
      <c r="E3043">
        <v>1</v>
      </c>
      <c r="F3043">
        <v>728</v>
      </c>
      <c r="G3043" t="s">
        <v>6369</v>
      </c>
      <c r="H3043" s="28">
        <v>44581</v>
      </c>
      <c r="I3043" t="s">
        <v>6408</v>
      </c>
      <c r="K3043" t="s">
        <v>6370</v>
      </c>
      <c r="L3043" s="27">
        <v>44581</v>
      </c>
      <c r="M3043" t="s">
        <v>6373</v>
      </c>
      <c r="N3043" t="s">
        <v>6404</v>
      </c>
    </row>
    <row r="3044" spans="1:14" x14ac:dyDescent="0.2">
      <c r="A3044">
        <v>27268</v>
      </c>
      <c r="B3044">
        <v>783</v>
      </c>
      <c r="C3044">
        <v>783</v>
      </c>
      <c r="E3044">
        <v>1</v>
      </c>
      <c r="F3044">
        <v>783</v>
      </c>
      <c r="G3044" t="s">
        <v>6369</v>
      </c>
      <c r="H3044" s="28">
        <v>44581</v>
      </c>
      <c r="I3044" t="s">
        <v>6408</v>
      </c>
      <c r="K3044" t="s">
        <v>6370</v>
      </c>
      <c r="L3044" s="27">
        <v>44581</v>
      </c>
      <c r="M3044" t="s">
        <v>6373</v>
      </c>
      <c r="N3044" t="s">
        <v>6404</v>
      </c>
    </row>
    <row r="3045" spans="1:14" x14ac:dyDescent="0.2">
      <c r="A3045">
        <v>28766</v>
      </c>
      <c r="B3045">
        <v>829</v>
      </c>
      <c r="C3045">
        <v>829</v>
      </c>
      <c r="E3045">
        <v>1</v>
      </c>
      <c r="F3045">
        <v>829</v>
      </c>
      <c r="G3045" t="s">
        <v>6369</v>
      </c>
      <c r="H3045" s="28">
        <v>44581</v>
      </c>
      <c r="I3045" t="s">
        <v>6408</v>
      </c>
      <c r="K3045" t="s">
        <v>6370</v>
      </c>
      <c r="L3045" s="27">
        <v>44581</v>
      </c>
      <c r="M3045" t="s">
        <v>6373</v>
      </c>
      <c r="N3045" t="s">
        <v>6404</v>
      </c>
    </row>
    <row r="3046" spans="1:14" x14ac:dyDescent="0.2">
      <c r="A3046">
        <v>30626</v>
      </c>
      <c r="B3046">
        <v>916</v>
      </c>
      <c r="C3046">
        <v>916</v>
      </c>
      <c r="E3046">
        <v>1</v>
      </c>
      <c r="F3046">
        <v>916</v>
      </c>
      <c r="G3046" t="s">
        <v>6369</v>
      </c>
      <c r="H3046" s="28">
        <v>44581</v>
      </c>
      <c r="I3046" t="s">
        <v>6408</v>
      </c>
      <c r="K3046" t="s">
        <v>6370</v>
      </c>
      <c r="L3046" s="27">
        <v>44581</v>
      </c>
      <c r="M3046" t="s">
        <v>6373</v>
      </c>
      <c r="N3046" t="s">
        <v>6404</v>
      </c>
    </row>
    <row r="3047" spans="1:14" x14ac:dyDescent="0.2">
      <c r="A3047">
        <v>30833</v>
      </c>
      <c r="B3047">
        <v>945</v>
      </c>
      <c r="C3047">
        <v>945</v>
      </c>
      <c r="E3047">
        <v>1</v>
      </c>
      <c r="F3047">
        <v>945</v>
      </c>
      <c r="G3047" t="s">
        <v>6369</v>
      </c>
      <c r="H3047" s="28">
        <v>44581</v>
      </c>
      <c r="I3047" t="s">
        <v>6408</v>
      </c>
      <c r="K3047" t="s">
        <v>6370</v>
      </c>
      <c r="L3047" s="27">
        <v>44581</v>
      </c>
      <c r="M3047" t="s">
        <v>6373</v>
      </c>
      <c r="N3047" t="s">
        <v>6404</v>
      </c>
    </row>
    <row r="3048" spans="1:14" x14ac:dyDescent="0.2">
      <c r="A3048">
        <v>1335</v>
      </c>
      <c r="B3048">
        <v>29</v>
      </c>
      <c r="C3048">
        <v>29</v>
      </c>
      <c r="E3048">
        <v>1</v>
      </c>
      <c r="F3048">
        <v>29</v>
      </c>
      <c r="G3048" t="s">
        <v>6369</v>
      </c>
      <c r="H3048" s="28">
        <v>44582</v>
      </c>
      <c r="I3048" t="s">
        <v>6408</v>
      </c>
      <c r="K3048" t="s">
        <v>6370</v>
      </c>
      <c r="L3048" s="27">
        <v>44582</v>
      </c>
      <c r="M3048" t="s">
        <v>6373</v>
      </c>
      <c r="N3048" t="s">
        <v>6404</v>
      </c>
    </row>
    <row r="3049" spans="1:14" x14ac:dyDescent="0.2">
      <c r="A3049">
        <v>1384</v>
      </c>
      <c r="B3049">
        <v>30</v>
      </c>
      <c r="C3049">
        <v>30</v>
      </c>
      <c r="E3049">
        <v>1</v>
      </c>
      <c r="F3049">
        <v>30</v>
      </c>
      <c r="G3049" t="s">
        <v>6369</v>
      </c>
      <c r="H3049" s="28">
        <v>44582</v>
      </c>
      <c r="I3049" t="s">
        <v>6408</v>
      </c>
      <c r="K3049" t="s">
        <v>6370</v>
      </c>
      <c r="L3049" s="27">
        <v>44582</v>
      </c>
      <c r="M3049" t="s">
        <v>6373</v>
      </c>
      <c r="N3049" t="s">
        <v>6404</v>
      </c>
    </row>
    <row r="3050" spans="1:14" x14ac:dyDescent="0.2">
      <c r="A3050">
        <v>2501</v>
      </c>
      <c r="B3050">
        <v>69</v>
      </c>
      <c r="C3050">
        <v>69</v>
      </c>
      <c r="E3050">
        <v>1</v>
      </c>
      <c r="F3050">
        <v>69</v>
      </c>
      <c r="G3050" t="s">
        <v>6369</v>
      </c>
      <c r="H3050" s="28">
        <v>44582</v>
      </c>
      <c r="I3050" t="s">
        <v>6408</v>
      </c>
      <c r="K3050" t="s">
        <v>6370</v>
      </c>
      <c r="L3050" s="27">
        <v>44582</v>
      </c>
      <c r="M3050" t="s">
        <v>6373</v>
      </c>
      <c r="N3050" t="s">
        <v>6404</v>
      </c>
    </row>
    <row r="3051" spans="1:14" x14ac:dyDescent="0.2">
      <c r="A3051">
        <v>5520</v>
      </c>
      <c r="B3051">
        <v>151</v>
      </c>
      <c r="C3051">
        <v>151</v>
      </c>
      <c r="E3051">
        <v>1</v>
      </c>
      <c r="F3051">
        <v>151</v>
      </c>
      <c r="G3051" t="s">
        <v>6369</v>
      </c>
      <c r="H3051" s="28">
        <v>44582</v>
      </c>
      <c r="I3051" t="s">
        <v>6408</v>
      </c>
      <c r="K3051" t="s">
        <v>6370</v>
      </c>
      <c r="L3051" s="27">
        <v>44582</v>
      </c>
      <c r="M3051" t="s">
        <v>6373</v>
      </c>
      <c r="N3051" t="s">
        <v>6404</v>
      </c>
    </row>
    <row r="3052" spans="1:14" x14ac:dyDescent="0.2">
      <c r="A3052">
        <v>21428</v>
      </c>
      <c r="B3052">
        <v>621</v>
      </c>
      <c r="C3052">
        <v>621</v>
      </c>
      <c r="E3052">
        <v>1</v>
      </c>
      <c r="F3052">
        <v>621</v>
      </c>
      <c r="G3052" t="s">
        <v>6369</v>
      </c>
      <c r="H3052" s="28">
        <v>44582</v>
      </c>
      <c r="I3052" t="s">
        <v>6408</v>
      </c>
      <c r="K3052" t="s">
        <v>6370</v>
      </c>
      <c r="L3052" s="27">
        <v>44582</v>
      </c>
      <c r="M3052" t="s">
        <v>6373</v>
      </c>
      <c r="N3052" t="s">
        <v>6404</v>
      </c>
    </row>
    <row r="3053" spans="1:14" x14ac:dyDescent="0.2">
      <c r="A3053">
        <v>21721</v>
      </c>
      <c r="B3053">
        <v>628</v>
      </c>
      <c r="C3053">
        <v>628</v>
      </c>
      <c r="E3053">
        <v>1</v>
      </c>
      <c r="F3053">
        <v>628</v>
      </c>
      <c r="G3053" t="s">
        <v>6369</v>
      </c>
      <c r="H3053" s="28">
        <v>44582</v>
      </c>
      <c r="I3053" t="s">
        <v>6408</v>
      </c>
      <c r="K3053" t="s">
        <v>6370</v>
      </c>
      <c r="L3053" s="27">
        <v>44582</v>
      </c>
      <c r="M3053" t="s">
        <v>6373</v>
      </c>
      <c r="N3053" t="s">
        <v>6404</v>
      </c>
    </row>
    <row r="3054" spans="1:14" x14ac:dyDescent="0.2">
      <c r="A3054">
        <v>21944</v>
      </c>
      <c r="B3054">
        <v>634</v>
      </c>
      <c r="C3054">
        <v>634</v>
      </c>
      <c r="E3054">
        <v>1</v>
      </c>
      <c r="F3054">
        <v>634</v>
      </c>
      <c r="G3054" t="s">
        <v>6369</v>
      </c>
      <c r="H3054" s="28">
        <v>44582</v>
      </c>
      <c r="I3054" t="s">
        <v>6408</v>
      </c>
      <c r="K3054" t="s">
        <v>6370</v>
      </c>
      <c r="L3054" s="27">
        <v>44582</v>
      </c>
      <c r="M3054" t="s">
        <v>6373</v>
      </c>
      <c r="N3054" t="s">
        <v>6404</v>
      </c>
    </row>
    <row r="3055" spans="1:14" x14ac:dyDescent="0.2">
      <c r="A3055">
        <v>29791</v>
      </c>
      <c r="B3055">
        <v>852</v>
      </c>
      <c r="C3055">
        <v>852</v>
      </c>
      <c r="E3055">
        <v>1</v>
      </c>
      <c r="F3055">
        <v>852</v>
      </c>
      <c r="G3055" t="s">
        <v>6369</v>
      </c>
      <c r="H3055" s="28">
        <v>44582</v>
      </c>
      <c r="I3055" t="s">
        <v>6408</v>
      </c>
      <c r="K3055" t="s">
        <v>6370</v>
      </c>
      <c r="L3055" s="27">
        <v>44582</v>
      </c>
      <c r="M3055" t="s">
        <v>6371</v>
      </c>
      <c r="N3055" t="s">
        <v>6404</v>
      </c>
    </row>
    <row r="3056" spans="1:14" x14ac:dyDescent="0.2">
      <c r="A3056">
        <v>15881</v>
      </c>
      <c r="B3056">
        <v>439</v>
      </c>
      <c r="C3056">
        <v>439</v>
      </c>
      <c r="E3056">
        <v>1</v>
      </c>
      <c r="F3056">
        <v>439</v>
      </c>
      <c r="G3056" t="s">
        <v>6374</v>
      </c>
      <c r="H3056" s="28">
        <v>44629</v>
      </c>
      <c r="I3056" t="s">
        <v>6408</v>
      </c>
      <c r="K3056" t="s">
        <v>6370</v>
      </c>
      <c r="L3056" s="27">
        <v>44582</v>
      </c>
      <c r="M3056" t="s">
        <v>6371</v>
      </c>
      <c r="N3056" t="s">
        <v>6404</v>
      </c>
    </row>
    <row r="3057" spans="1:14" x14ac:dyDescent="0.2">
      <c r="A3057">
        <v>29826</v>
      </c>
      <c r="B3057">
        <v>853</v>
      </c>
      <c r="C3057">
        <v>853</v>
      </c>
      <c r="E3057">
        <v>1</v>
      </c>
      <c r="F3057">
        <v>853</v>
      </c>
      <c r="G3057" t="s">
        <v>6374</v>
      </c>
      <c r="H3057" s="28">
        <v>44643</v>
      </c>
      <c r="I3057" t="s">
        <v>6408</v>
      </c>
      <c r="K3057" t="s">
        <v>6370</v>
      </c>
      <c r="L3057" s="27">
        <v>44582</v>
      </c>
      <c r="M3057" t="s">
        <v>6373</v>
      </c>
      <c r="N3057" t="s">
        <v>6404</v>
      </c>
    </row>
    <row r="3058" spans="1:14" x14ac:dyDescent="0.2">
      <c r="A3058">
        <v>23969</v>
      </c>
      <c r="B3058">
        <v>695</v>
      </c>
      <c r="C3058">
        <v>695</v>
      </c>
      <c r="E3058">
        <v>1</v>
      </c>
      <c r="F3058">
        <v>695</v>
      </c>
      <c r="G3058" t="s">
        <v>6369</v>
      </c>
      <c r="H3058" s="28">
        <v>44582</v>
      </c>
      <c r="I3058" t="s">
        <v>6408</v>
      </c>
      <c r="K3058" t="s">
        <v>6370</v>
      </c>
      <c r="L3058" s="27">
        <v>44583</v>
      </c>
      <c r="M3058" t="s">
        <v>6373</v>
      </c>
      <c r="N3058" t="s">
        <v>6404</v>
      </c>
    </row>
    <row r="3059" spans="1:14" x14ac:dyDescent="0.2">
      <c r="A3059">
        <v>5456</v>
      </c>
      <c r="B3059">
        <v>150</v>
      </c>
      <c r="C3059">
        <v>150</v>
      </c>
      <c r="E3059">
        <v>1</v>
      </c>
      <c r="F3059">
        <v>150</v>
      </c>
      <c r="G3059" t="s">
        <v>6369</v>
      </c>
      <c r="H3059" s="28">
        <v>44583</v>
      </c>
      <c r="I3059" t="s">
        <v>6408</v>
      </c>
      <c r="K3059" t="s">
        <v>6370</v>
      </c>
      <c r="L3059" s="27">
        <v>44583</v>
      </c>
      <c r="M3059" t="s">
        <v>6373</v>
      </c>
      <c r="N3059" t="s">
        <v>6404</v>
      </c>
    </row>
    <row r="3060" spans="1:14" x14ac:dyDescent="0.2">
      <c r="A3060">
        <v>9204</v>
      </c>
      <c r="B3060">
        <v>244</v>
      </c>
      <c r="C3060">
        <v>244</v>
      </c>
      <c r="E3060">
        <v>1</v>
      </c>
      <c r="F3060">
        <v>244</v>
      </c>
      <c r="G3060" t="s">
        <v>6369</v>
      </c>
      <c r="H3060" s="28">
        <v>44583</v>
      </c>
      <c r="I3060" t="s">
        <v>6408</v>
      </c>
      <c r="K3060" t="s">
        <v>6370</v>
      </c>
      <c r="L3060" s="27">
        <v>44583</v>
      </c>
      <c r="M3060" t="s">
        <v>6373</v>
      </c>
      <c r="N3060" t="s">
        <v>6404</v>
      </c>
    </row>
    <row r="3061" spans="1:14" x14ac:dyDescent="0.2">
      <c r="A3061">
        <v>16246</v>
      </c>
      <c r="B3061">
        <v>450</v>
      </c>
      <c r="C3061">
        <v>450</v>
      </c>
      <c r="E3061">
        <v>1</v>
      </c>
      <c r="F3061">
        <v>450</v>
      </c>
      <c r="G3061" t="s">
        <v>6369</v>
      </c>
      <c r="H3061" s="28">
        <v>44583</v>
      </c>
      <c r="I3061" t="s">
        <v>6408</v>
      </c>
      <c r="K3061" t="s">
        <v>6370</v>
      </c>
      <c r="L3061" s="27">
        <v>44583</v>
      </c>
      <c r="M3061" t="s">
        <v>6373</v>
      </c>
      <c r="N3061" t="s">
        <v>6404</v>
      </c>
    </row>
    <row r="3062" spans="1:14" x14ac:dyDescent="0.2">
      <c r="A3062">
        <v>7713</v>
      </c>
      <c r="B3062">
        <v>206</v>
      </c>
      <c r="C3062">
        <v>206</v>
      </c>
      <c r="E3062">
        <v>1</v>
      </c>
      <c r="F3062">
        <v>206</v>
      </c>
      <c r="G3062" t="s">
        <v>6381</v>
      </c>
      <c r="H3062" s="28">
        <v>44550</v>
      </c>
      <c r="I3062" t="s">
        <v>6408</v>
      </c>
      <c r="K3062" t="s">
        <v>6370</v>
      </c>
      <c r="L3062" s="27">
        <v>44585</v>
      </c>
      <c r="M3062" t="s">
        <v>6371</v>
      </c>
      <c r="N3062" t="s">
        <v>6404</v>
      </c>
    </row>
    <row r="3063" spans="1:14" x14ac:dyDescent="0.2">
      <c r="A3063">
        <v>7714</v>
      </c>
      <c r="B3063">
        <v>206</v>
      </c>
      <c r="C3063">
        <v>206</v>
      </c>
      <c r="E3063">
        <v>1</v>
      </c>
      <c r="F3063">
        <v>206</v>
      </c>
      <c r="G3063" t="s">
        <v>6369</v>
      </c>
      <c r="H3063" s="28">
        <v>44580</v>
      </c>
      <c r="I3063" t="s">
        <v>6408</v>
      </c>
      <c r="K3063" t="s">
        <v>6370</v>
      </c>
      <c r="L3063" s="27">
        <v>44585</v>
      </c>
      <c r="M3063" t="s">
        <v>6371</v>
      </c>
      <c r="N3063" t="s">
        <v>6404</v>
      </c>
    </row>
    <row r="3064" spans="1:14" x14ac:dyDescent="0.2">
      <c r="A3064">
        <v>5576</v>
      </c>
      <c r="B3064">
        <v>152</v>
      </c>
      <c r="C3064">
        <v>152</v>
      </c>
      <c r="E3064">
        <v>1</v>
      </c>
      <c r="F3064">
        <v>152</v>
      </c>
      <c r="G3064" t="s">
        <v>6369</v>
      </c>
      <c r="H3064" s="28">
        <v>44585</v>
      </c>
      <c r="I3064" t="s">
        <v>6408</v>
      </c>
      <c r="K3064" t="s">
        <v>6370</v>
      </c>
      <c r="L3064" s="27">
        <v>44585</v>
      </c>
      <c r="M3064" t="s">
        <v>6373</v>
      </c>
      <c r="N3064" t="s">
        <v>6404</v>
      </c>
    </row>
    <row r="3065" spans="1:14" x14ac:dyDescent="0.2">
      <c r="A3065">
        <v>7789</v>
      </c>
      <c r="B3065">
        <v>208</v>
      </c>
      <c r="C3065">
        <v>208</v>
      </c>
      <c r="E3065">
        <v>1</v>
      </c>
      <c r="F3065">
        <v>208</v>
      </c>
      <c r="G3065" t="s">
        <v>6369</v>
      </c>
      <c r="H3065" s="28">
        <v>44585</v>
      </c>
      <c r="I3065" t="s">
        <v>6408</v>
      </c>
      <c r="K3065" t="s">
        <v>6370</v>
      </c>
      <c r="L3065" s="27">
        <v>44585</v>
      </c>
      <c r="M3065" t="s">
        <v>6373</v>
      </c>
      <c r="N3065" t="s">
        <v>6404</v>
      </c>
    </row>
    <row r="3066" spans="1:14" x14ac:dyDescent="0.2">
      <c r="A3066">
        <v>21390</v>
      </c>
      <c r="B3066">
        <v>620</v>
      </c>
      <c r="C3066">
        <v>620</v>
      </c>
      <c r="E3066">
        <v>1</v>
      </c>
      <c r="F3066">
        <v>620</v>
      </c>
      <c r="G3066" t="s">
        <v>6369</v>
      </c>
      <c r="H3066" s="28">
        <v>44585</v>
      </c>
      <c r="I3066" t="s">
        <v>6408</v>
      </c>
      <c r="K3066" t="s">
        <v>6370</v>
      </c>
      <c r="L3066" s="27">
        <v>44585</v>
      </c>
      <c r="M3066" t="s">
        <v>6373</v>
      </c>
      <c r="N3066" t="s">
        <v>6404</v>
      </c>
    </row>
    <row r="3067" spans="1:14" x14ac:dyDescent="0.2">
      <c r="A3067">
        <v>21690</v>
      </c>
      <c r="B3067">
        <v>627</v>
      </c>
      <c r="C3067">
        <v>627</v>
      </c>
      <c r="E3067">
        <v>1</v>
      </c>
      <c r="F3067">
        <v>627</v>
      </c>
      <c r="G3067" t="s">
        <v>6369</v>
      </c>
      <c r="H3067" s="28">
        <v>44585</v>
      </c>
      <c r="I3067" t="s">
        <v>6408</v>
      </c>
      <c r="K3067" t="s">
        <v>6370</v>
      </c>
      <c r="L3067" s="27">
        <v>44585</v>
      </c>
      <c r="M3067" t="s">
        <v>6373</v>
      </c>
      <c r="N3067" t="s">
        <v>6404</v>
      </c>
    </row>
    <row r="3068" spans="1:14" x14ac:dyDescent="0.2">
      <c r="A3068">
        <v>25542</v>
      </c>
      <c r="B3068">
        <v>730</v>
      </c>
      <c r="C3068">
        <v>730</v>
      </c>
      <c r="E3068">
        <v>1</v>
      </c>
      <c r="F3068">
        <v>730</v>
      </c>
      <c r="G3068" t="s">
        <v>6369</v>
      </c>
      <c r="H3068" s="28">
        <v>44585</v>
      </c>
      <c r="I3068" t="s">
        <v>6408</v>
      </c>
      <c r="K3068" t="s">
        <v>6370</v>
      </c>
      <c r="L3068" s="27">
        <v>44585</v>
      </c>
      <c r="M3068" t="s">
        <v>6373</v>
      </c>
      <c r="N3068" t="s">
        <v>6404</v>
      </c>
    </row>
    <row r="3069" spans="1:14" x14ac:dyDescent="0.2">
      <c r="A3069">
        <v>28715</v>
      </c>
      <c r="B3069">
        <v>828</v>
      </c>
      <c r="C3069">
        <v>828</v>
      </c>
      <c r="E3069">
        <v>1</v>
      </c>
      <c r="F3069">
        <v>828</v>
      </c>
      <c r="G3069" t="s">
        <v>6369</v>
      </c>
      <c r="H3069" s="28">
        <v>44581</v>
      </c>
      <c r="I3069" t="s">
        <v>6408</v>
      </c>
      <c r="K3069" t="s">
        <v>6370</v>
      </c>
      <c r="L3069" s="27">
        <v>44586</v>
      </c>
      <c r="M3069" t="s">
        <v>6371</v>
      </c>
      <c r="N3069" t="s">
        <v>6404</v>
      </c>
    </row>
    <row r="3070" spans="1:14" x14ac:dyDescent="0.2">
      <c r="A3070">
        <v>26660</v>
      </c>
      <c r="B3070">
        <v>769</v>
      </c>
      <c r="C3070">
        <v>769</v>
      </c>
      <c r="E3070">
        <v>1</v>
      </c>
      <c r="F3070">
        <v>769</v>
      </c>
      <c r="G3070" t="s">
        <v>6369</v>
      </c>
      <c r="H3070" s="28">
        <v>44582</v>
      </c>
      <c r="I3070" t="s">
        <v>6408</v>
      </c>
      <c r="K3070" t="s">
        <v>6370</v>
      </c>
      <c r="L3070" s="27">
        <v>44586</v>
      </c>
      <c r="M3070" t="s">
        <v>6371</v>
      </c>
      <c r="N3070" t="s">
        <v>6404</v>
      </c>
    </row>
    <row r="3071" spans="1:14" x14ac:dyDescent="0.2">
      <c r="A3071">
        <v>7194</v>
      </c>
      <c r="B3071">
        <v>192</v>
      </c>
      <c r="C3071">
        <v>192</v>
      </c>
      <c r="E3071">
        <v>1</v>
      </c>
      <c r="F3071">
        <v>192</v>
      </c>
      <c r="G3071" t="s">
        <v>6369</v>
      </c>
      <c r="H3071" s="28">
        <v>44586</v>
      </c>
      <c r="I3071" t="s">
        <v>6408</v>
      </c>
      <c r="K3071" t="s">
        <v>6370</v>
      </c>
      <c r="L3071" s="27">
        <v>44586</v>
      </c>
      <c r="M3071" t="s">
        <v>6373</v>
      </c>
      <c r="N3071" t="s">
        <v>6404</v>
      </c>
    </row>
    <row r="3072" spans="1:14" x14ac:dyDescent="0.2">
      <c r="A3072">
        <v>21640</v>
      </c>
      <c r="B3072">
        <v>626</v>
      </c>
      <c r="C3072">
        <v>626</v>
      </c>
      <c r="E3072">
        <v>1</v>
      </c>
      <c r="F3072">
        <v>626</v>
      </c>
      <c r="G3072" t="s">
        <v>6369</v>
      </c>
      <c r="H3072" s="28">
        <v>44586</v>
      </c>
      <c r="I3072" t="s">
        <v>6408</v>
      </c>
      <c r="K3072" t="s">
        <v>6370</v>
      </c>
      <c r="L3072" s="27">
        <v>44586</v>
      </c>
      <c r="M3072" t="s">
        <v>6373</v>
      </c>
      <c r="N3072" t="s">
        <v>6404</v>
      </c>
    </row>
    <row r="3073" spans="1:14" x14ac:dyDescent="0.2">
      <c r="A3073">
        <v>24187</v>
      </c>
      <c r="B3073">
        <v>702</v>
      </c>
      <c r="C3073">
        <v>702</v>
      </c>
      <c r="E3073">
        <v>1</v>
      </c>
      <c r="F3073">
        <v>702</v>
      </c>
      <c r="G3073" t="s">
        <v>6369</v>
      </c>
      <c r="H3073" s="28">
        <v>44586</v>
      </c>
      <c r="I3073" t="s">
        <v>6408</v>
      </c>
      <c r="K3073" t="s">
        <v>6370</v>
      </c>
      <c r="L3073" s="27">
        <v>44586</v>
      </c>
      <c r="M3073" t="s">
        <v>6373</v>
      </c>
      <c r="N3073" t="s">
        <v>6404</v>
      </c>
    </row>
    <row r="3074" spans="1:14" x14ac:dyDescent="0.2">
      <c r="A3074">
        <v>1096</v>
      </c>
      <c r="B3074">
        <v>23</v>
      </c>
      <c r="C3074">
        <v>23</v>
      </c>
      <c r="E3074">
        <v>1</v>
      </c>
      <c r="F3074">
        <v>23</v>
      </c>
      <c r="G3074" t="s">
        <v>6369</v>
      </c>
      <c r="H3074" s="28">
        <v>44588</v>
      </c>
      <c r="I3074" t="s">
        <v>6408</v>
      </c>
      <c r="K3074" t="s">
        <v>6370</v>
      </c>
      <c r="L3074" s="27">
        <v>44586</v>
      </c>
      <c r="M3074" t="s">
        <v>6371</v>
      </c>
      <c r="N3074" t="s">
        <v>6404</v>
      </c>
    </row>
    <row r="3075" spans="1:14" x14ac:dyDescent="0.2">
      <c r="A3075">
        <v>1198</v>
      </c>
      <c r="B3075">
        <v>25</v>
      </c>
      <c r="C3075">
        <v>25</v>
      </c>
      <c r="E3075">
        <v>1</v>
      </c>
      <c r="F3075">
        <v>25</v>
      </c>
      <c r="G3075" t="s">
        <v>6369</v>
      </c>
      <c r="H3075" s="28">
        <v>44589</v>
      </c>
      <c r="I3075" t="s">
        <v>6408</v>
      </c>
      <c r="K3075" t="s">
        <v>6370</v>
      </c>
      <c r="L3075" s="27">
        <v>44586</v>
      </c>
      <c r="M3075" t="s">
        <v>6373</v>
      </c>
      <c r="N3075" t="s">
        <v>6404</v>
      </c>
    </row>
    <row r="3076" spans="1:14" x14ac:dyDescent="0.2">
      <c r="A3076">
        <v>5679</v>
      </c>
      <c r="B3076">
        <v>155</v>
      </c>
      <c r="C3076">
        <v>155</v>
      </c>
      <c r="E3076">
        <v>1</v>
      </c>
      <c r="F3076">
        <v>155</v>
      </c>
      <c r="G3076" t="s">
        <v>6372</v>
      </c>
      <c r="H3076" s="28">
        <v>44614</v>
      </c>
      <c r="I3076" t="s">
        <v>6408</v>
      </c>
      <c r="K3076" t="s">
        <v>6370</v>
      </c>
      <c r="L3076" s="27">
        <v>44586</v>
      </c>
      <c r="M3076" t="s">
        <v>6373</v>
      </c>
      <c r="N3076" t="s">
        <v>6404</v>
      </c>
    </row>
    <row r="3077" spans="1:14" x14ac:dyDescent="0.2">
      <c r="A3077">
        <v>25683</v>
      </c>
      <c r="B3077">
        <v>737</v>
      </c>
      <c r="C3077">
        <v>737</v>
      </c>
      <c r="E3077">
        <v>1</v>
      </c>
      <c r="F3077">
        <v>737</v>
      </c>
      <c r="G3077" t="s">
        <v>6374</v>
      </c>
      <c r="H3077" s="28">
        <v>44636</v>
      </c>
      <c r="I3077" t="s">
        <v>6408</v>
      </c>
      <c r="K3077" t="s">
        <v>6370</v>
      </c>
      <c r="L3077" s="27">
        <v>44586</v>
      </c>
      <c r="M3077" t="s">
        <v>6373</v>
      </c>
      <c r="N3077" t="s">
        <v>6404</v>
      </c>
    </row>
    <row r="3078" spans="1:14" x14ac:dyDescent="0.2">
      <c r="A3078">
        <v>21833</v>
      </c>
      <c r="B3078">
        <v>631</v>
      </c>
      <c r="C3078">
        <v>631</v>
      </c>
      <c r="E3078">
        <v>1</v>
      </c>
      <c r="F3078">
        <v>631</v>
      </c>
      <c r="G3078" t="s">
        <v>6369</v>
      </c>
      <c r="H3078" s="28">
        <v>44573</v>
      </c>
      <c r="I3078" t="s">
        <v>6408</v>
      </c>
      <c r="K3078" t="s">
        <v>6370</v>
      </c>
      <c r="L3078" s="27">
        <v>44587</v>
      </c>
      <c r="M3078" t="s">
        <v>6371</v>
      </c>
      <c r="N3078" t="s">
        <v>6404</v>
      </c>
    </row>
    <row r="3079" spans="1:14" x14ac:dyDescent="0.2">
      <c r="A3079">
        <v>22952</v>
      </c>
      <c r="B3079">
        <v>662</v>
      </c>
      <c r="C3079">
        <v>662</v>
      </c>
      <c r="E3079">
        <v>1</v>
      </c>
      <c r="F3079">
        <v>662</v>
      </c>
      <c r="G3079" t="s">
        <v>6369</v>
      </c>
      <c r="H3079" s="28">
        <v>44580</v>
      </c>
      <c r="I3079" t="s">
        <v>6408</v>
      </c>
      <c r="K3079" t="s">
        <v>6370</v>
      </c>
      <c r="L3079" s="27">
        <v>44587</v>
      </c>
      <c r="M3079" t="s">
        <v>6371</v>
      </c>
      <c r="N3079" t="s">
        <v>6404</v>
      </c>
    </row>
    <row r="3080" spans="1:14" x14ac:dyDescent="0.2">
      <c r="A3080">
        <v>29951</v>
      </c>
      <c r="B3080">
        <v>858</v>
      </c>
      <c r="C3080">
        <v>858</v>
      </c>
      <c r="E3080">
        <v>1</v>
      </c>
      <c r="F3080">
        <v>858</v>
      </c>
      <c r="G3080" t="s">
        <v>6369</v>
      </c>
      <c r="H3080" s="28">
        <v>44587</v>
      </c>
      <c r="I3080" t="s">
        <v>6408</v>
      </c>
      <c r="K3080" t="s">
        <v>6370</v>
      </c>
      <c r="L3080" s="27">
        <v>44587</v>
      </c>
      <c r="M3080" t="s">
        <v>6373</v>
      </c>
      <c r="N3080" t="s">
        <v>6404</v>
      </c>
    </row>
    <row r="3081" spans="1:14" x14ac:dyDescent="0.2">
      <c r="A3081">
        <v>9530</v>
      </c>
      <c r="B3081">
        <v>257</v>
      </c>
      <c r="C3081">
        <v>257</v>
      </c>
      <c r="E3081">
        <v>1</v>
      </c>
      <c r="F3081">
        <v>257</v>
      </c>
      <c r="G3081" t="s">
        <v>6369</v>
      </c>
      <c r="H3081" s="28">
        <v>44572</v>
      </c>
      <c r="I3081" t="s">
        <v>6408</v>
      </c>
      <c r="K3081" t="s">
        <v>6370</v>
      </c>
      <c r="L3081" s="27">
        <v>44588</v>
      </c>
      <c r="M3081" t="s">
        <v>6371</v>
      </c>
      <c r="N3081" t="s">
        <v>6404</v>
      </c>
    </row>
    <row r="3082" spans="1:14" x14ac:dyDescent="0.2">
      <c r="A3082">
        <v>17656</v>
      </c>
      <c r="B3082">
        <v>489</v>
      </c>
      <c r="C3082">
        <v>489</v>
      </c>
      <c r="E3082">
        <v>1</v>
      </c>
      <c r="F3082">
        <v>489</v>
      </c>
      <c r="G3082" t="s">
        <v>6369</v>
      </c>
      <c r="H3082" s="28">
        <v>44575</v>
      </c>
      <c r="I3082" t="s">
        <v>6408</v>
      </c>
      <c r="K3082" t="s">
        <v>6370</v>
      </c>
      <c r="L3082" s="27">
        <v>44588</v>
      </c>
      <c r="M3082" t="s">
        <v>6371</v>
      </c>
      <c r="N3082" t="s">
        <v>6404</v>
      </c>
    </row>
    <row r="3083" spans="1:14" x14ac:dyDescent="0.2">
      <c r="A3083">
        <v>9531</v>
      </c>
      <c r="B3083">
        <v>257</v>
      </c>
      <c r="C3083">
        <v>257</v>
      </c>
      <c r="E3083">
        <v>1</v>
      </c>
      <c r="F3083">
        <v>257</v>
      </c>
      <c r="G3083" t="s">
        <v>6369</v>
      </c>
      <c r="H3083" s="28">
        <v>44581</v>
      </c>
      <c r="I3083" t="s">
        <v>6408</v>
      </c>
      <c r="K3083" t="s">
        <v>6370</v>
      </c>
      <c r="L3083" s="27">
        <v>44588</v>
      </c>
      <c r="M3083" t="s">
        <v>6371</v>
      </c>
      <c r="N3083" t="s">
        <v>6404</v>
      </c>
    </row>
    <row r="3084" spans="1:14" x14ac:dyDescent="0.2">
      <c r="A3084">
        <v>4308</v>
      </c>
      <c r="B3084">
        <v>121</v>
      </c>
      <c r="C3084">
        <v>121</v>
      </c>
      <c r="E3084">
        <v>1</v>
      </c>
      <c r="F3084">
        <v>121</v>
      </c>
      <c r="G3084" t="s">
        <v>6369</v>
      </c>
      <c r="H3084" s="28">
        <v>44588</v>
      </c>
      <c r="I3084" t="s">
        <v>6408</v>
      </c>
      <c r="K3084" t="s">
        <v>6370</v>
      </c>
      <c r="L3084" s="27">
        <v>44588</v>
      </c>
      <c r="M3084" t="s">
        <v>6373</v>
      </c>
      <c r="N3084" t="s">
        <v>6404</v>
      </c>
    </row>
    <row r="3085" spans="1:14" x14ac:dyDescent="0.2">
      <c r="A3085">
        <v>10505</v>
      </c>
      <c r="B3085">
        <v>287</v>
      </c>
      <c r="C3085">
        <v>287</v>
      </c>
      <c r="E3085">
        <v>1</v>
      </c>
      <c r="F3085">
        <v>287</v>
      </c>
      <c r="G3085" t="s">
        <v>6369</v>
      </c>
      <c r="H3085" s="28">
        <v>44588</v>
      </c>
      <c r="I3085" t="s">
        <v>6408</v>
      </c>
      <c r="K3085" t="s">
        <v>6370</v>
      </c>
      <c r="L3085" s="27">
        <v>44588</v>
      </c>
      <c r="M3085" t="s">
        <v>6373</v>
      </c>
      <c r="N3085" t="s">
        <v>6404</v>
      </c>
    </row>
    <row r="3086" spans="1:14" x14ac:dyDescent="0.2">
      <c r="A3086">
        <v>17497</v>
      </c>
      <c r="B3086">
        <v>485</v>
      </c>
      <c r="C3086">
        <v>485</v>
      </c>
      <c r="E3086">
        <v>1</v>
      </c>
      <c r="F3086">
        <v>485</v>
      </c>
      <c r="G3086" t="s">
        <v>6369</v>
      </c>
      <c r="H3086" s="28">
        <v>44588</v>
      </c>
      <c r="I3086" t="s">
        <v>6408</v>
      </c>
      <c r="K3086" t="s">
        <v>6370</v>
      </c>
      <c r="L3086" s="27">
        <v>44588</v>
      </c>
      <c r="M3086" t="s">
        <v>6373</v>
      </c>
      <c r="N3086" t="s">
        <v>6404</v>
      </c>
    </row>
    <row r="3087" spans="1:14" x14ac:dyDescent="0.2">
      <c r="A3087">
        <v>17554</v>
      </c>
      <c r="B3087">
        <v>486</v>
      </c>
      <c r="C3087">
        <v>486</v>
      </c>
      <c r="E3087">
        <v>1</v>
      </c>
      <c r="F3087">
        <v>486</v>
      </c>
      <c r="G3087" t="s">
        <v>6369</v>
      </c>
      <c r="H3087" s="28">
        <v>44588</v>
      </c>
      <c r="I3087" t="s">
        <v>6408</v>
      </c>
      <c r="K3087" t="s">
        <v>6370</v>
      </c>
      <c r="L3087" s="27">
        <v>44588</v>
      </c>
      <c r="M3087" t="s">
        <v>6373</v>
      </c>
      <c r="N3087" t="s">
        <v>6404</v>
      </c>
    </row>
    <row r="3088" spans="1:14" x14ac:dyDescent="0.2">
      <c r="A3088">
        <v>28313</v>
      </c>
      <c r="B3088">
        <v>814</v>
      </c>
      <c r="C3088">
        <v>814</v>
      </c>
      <c r="E3088">
        <v>1</v>
      </c>
      <c r="F3088">
        <v>814</v>
      </c>
      <c r="G3088" t="s">
        <v>6369</v>
      </c>
      <c r="H3088" s="28">
        <v>44588</v>
      </c>
      <c r="I3088" t="s">
        <v>6408</v>
      </c>
      <c r="K3088" t="s">
        <v>6370</v>
      </c>
      <c r="L3088" s="27">
        <v>44588</v>
      </c>
      <c r="M3088" t="s">
        <v>6373</v>
      </c>
      <c r="N3088" t="s">
        <v>6404</v>
      </c>
    </row>
    <row r="3089" spans="1:14" x14ac:dyDescent="0.2">
      <c r="A3089">
        <v>15803</v>
      </c>
      <c r="B3089">
        <v>437</v>
      </c>
      <c r="C3089">
        <v>437</v>
      </c>
      <c r="E3089">
        <v>1</v>
      </c>
      <c r="F3089">
        <v>437</v>
      </c>
      <c r="G3089" t="s">
        <v>6369</v>
      </c>
      <c r="H3089" s="28">
        <v>44575</v>
      </c>
      <c r="I3089" t="s">
        <v>6408</v>
      </c>
      <c r="K3089" t="s">
        <v>6370</v>
      </c>
      <c r="L3089" s="27">
        <v>44589</v>
      </c>
      <c r="M3089" t="s">
        <v>6371</v>
      </c>
      <c r="N3089" t="s">
        <v>6404</v>
      </c>
    </row>
    <row r="3090" spans="1:14" x14ac:dyDescent="0.2">
      <c r="A3090">
        <v>8054</v>
      </c>
      <c r="B3090">
        <v>215</v>
      </c>
      <c r="C3090">
        <v>215</v>
      </c>
      <c r="E3090">
        <v>1</v>
      </c>
      <c r="F3090">
        <v>215</v>
      </c>
      <c r="G3090" t="s">
        <v>6369</v>
      </c>
      <c r="H3090" s="28">
        <v>44581</v>
      </c>
      <c r="I3090" t="s">
        <v>6408</v>
      </c>
      <c r="K3090" t="s">
        <v>6370</v>
      </c>
      <c r="L3090" s="27">
        <v>44589</v>
      </c>
      <c r="M3090" t="s">
        <v>6371</v>
      </c>
      <c r="N3090" t="s">
        <v>6404</v>
      </c>
    </row>
    <row r="3091" spans="1:14" x14ac:dyDescent="0.2">
      <c r="A3091">
        <v>4760</v>
      </c>
      <c r="B3091">
        <v>135</v>
      </c>
      <c r="C3091">
        <v>135</v>
      </c>
      <c r="E3091">
        <v>1</v>
      </c>
      <c r="F3091">
        <v>135</v>
      </c>
      <c r="G3091" t="s">
        <v>6369</v>
      </c>
      <c r="H3091" s="28">
        <v>44589</v>
      </c>
      <c r="I3091" t="s">
        <v>6408</v>
      </c>
      <c r="K3091" t="s">
        <v>6370</v>
      </c>
      <c r="L3091" s="27">
        <v>44589</v>
      </c>
      <c r="M3091" t="s">
        <v>6373</v>
      </c>
      <c r="N3091" t="s">
        <v>6404</v>
      </c>
    </row>
    <row r="3092" spans="1:14" x14ac:dyDescent="0.2">
      <c r="A3092">
        <v>10690</v>
      </c>
      <c r="B3092">
        <v>298</v>
      </c>
      <c r="C3092">
        <v>298</v>
      </c>
      <c r="E3092">
        <v>1</v>
      </c>
      <c r="F3092">
        <v>298</v>
      </c>
      <c r="G3092" t="s">
        <v>6369</v>
      </c>
      <c r="H3092" s="28">
        <v>44589</v>
      </c>
      <c r="I3092" t="s">
        <v>6408</v>
      </c>
      <c r="K3092" t="s">
        <v>6370</v>
      </c>
      <c r="L3092" s="27">
        <v>44589</v>
      </c>
      <c r="M3092" t="s">
        <v>6373</v>
      </c>
      <c r="N3092" t="s">
        <v>6404</v>
      </c>
    </row>
    <row r="3093" spans="1:14" x14ac:dyDescent="0.2">
      <c r="A3093">
        <v>17051</v>
      </c>
      <c r="B3093">
        <v>474</v>
      </c>
      <c r="C3093">
        <v>474</v>
      </c>
      <c r="E3093">
        <v>1</v>
      </c>
      <c r="F3093">
        <v>474</v>
      </c>
      <c r="G3093" t="s">
        <v>6369</v>
      </c>
      <c r="H3093" s="28">
        <v>44589</v>
      </c>
      <c r="I3093" t="s">
        <v>6408</v>
      </c>
      <c r="K3093" t="s">
        <v>6370</v>
      </c>
      <c r="L3093" s="27">
        <v>44589</v>
      </c>
      <c r="M3093" t="s">
        <v>6373</v>
      </c>
      <c r="N3093" t="s">
        <v>6404</v>
      </c>
    </row>
    <row r="3094" spans="1:14" x14ac:dyDescent="0.2">
      <c r="A3094">
        <v>21335</v>
      </c>
      <c r="B3094">
        <v>619</v>
      </c>
      <c r="C3094">
        <v>619</v>
      </c>
      <c r="E3094">
        <v>1</v>
      </c>
      <c r="F3094">
        <v>619</v>
      </c>
      <c r="G3094" t="s">
        <v>6369</v>
      </c>
      <c r="H3094" s="28">
        <v>44589</v>
      </c>
      <c r="I3094" t="s">
        <v>6408</v>
      </c>
      <c r="K3094" t="s">
        <v>6370</v>
      </c>
      <c r="L3094" s="27">
        <v>44589</v>
      </c>
      <c r="M3094" t="s">
        <v>6373</v>
      </c>
      <c r="N3094" t="s">
        <v>6404</v>
      </c>
    </row>
    <row r="3095" spans="1:14" x14ac:dyDescent="0.2">
      <c r="A3095">
        <v>25147</v>
      </c>
      <c r="B3095">
        <v>721</v>
      </c>
      <c r="C3095">
        <v>721</v>
      </c>
      <c r="E3095">
        <v>1</v>
      </c>
      <c r="F3095">
        <v>721</v>
      </c>
      <c r="G3095" t="s">
        <v>6369</v>
      </c>
      <c r="H3095" s="28">
        <v>44589</v>
      </c>
      <c r="I3095" t="s">
        <v>6408</v>
      </c>
      <c r="K3095" t="s">
        <v>6370</v>
      </c>
      <c r="L3095" s="27">
        <v>44589</v>
      </c>
      <c r="M3095" t="s">
        <v>6373</v>
      </c>
      <c r="N3095" t="s">
        <v>6404</v>
      </c>
    </row>
    <row r="3096" spans="1:14" x14ac:dyDescent="0.2">
      <c r="A3096">
        <v>5881</v>
      </c>
      <c r="B3096">
        <v>160</v>
      </c>
      <c r="C3096">
        <v>160</v>
      </c>
      <c r="E3096">
        <v>1</v>
      </c>
      <c r="F3096">
        <v>160</v>
      </c>
      <c r="G3096" t="s">
        <v>6369</v>
      </c>
      <c r="H3096" s="28">
        <v>44589</v>
      </c>
      <c r="I3096" t="s">
        <v>6408</v>
      </c>
      <c r="K3096" t="s">
        <v>6370</v>
      </c>
      <c r="L3096" s="27">
        <v>44590</v>
      </c>
      <c r="M3096" t="s">
        <v>6373</v>
      </c>
      <c r="N3096" t="s">
        <v>6404</v>
      </c>
    </row>
    <row r="3097" spans="1:14" x14ac:dyDescent="0.2">
      <c r="A3097">
        <v>8950</v>
      </c>
      <c r="B3097">
        <v>236</v>
      </c>
      <c r="C3097">
        <v>236</v>
      </c>
      <c r="E3097">
        <v>1</v>
      </c>
      <c r="F3097">
        <v>236</v>
      </c>
      <c r="G3097" t="s">
        <v>6369</v>
      </c>
      <c r="H3097" s="28">
        <v>44590</v>
      </c>
      <c r="I3097" t="s">
        <v>6408</v>
      </c>
      <c r="K3097" t="s">
        <v>6370</v>
      </c>
      <c r="L3097" s="27">
        <v>44590</v>
      </c>
      <c r="M3097" t="s">
        <v>6373</v>
      </c>
      <c r="N3097" t="s">
        <v>6404</v>
      </c>
    </row>
    <row r="3098" spans="1:14" x14ac:dyDescent="0.2">
      <c r="A3098">
        <v>1149</v>
      </c>
      <c r="B3098">
        <v>24</v>
      </c>
      <c r="C3098">
        <v>24</v>
      </c>
      <c r="E3098">
        <v>1</v>
      </c>
      <c r="F3098">
        <v>24</v>
      </c>
      <c r="G3098" t="s">
        <v>6369</v>
      </c>
      <c r="H3098" s="28">
        <v>44590</v>
      </c>
      <c r="I3098" t="s">
        <v>6408</v>
      </c>
      <c r="K3098" t="s">
        <v>6370</v>
      </c>
      <c r="L3098" s="27">
        <v>44590</v>
      </c>
      <c r="M3098" t="s">
        <v>6373</v>
      </c>
      <c r="N3098" t="s">
        <v>6404</v>
      </c>
    </row>
    <row r="3099" spans="1:14" x14ac:dyDescent="0.2">
      <c r="A3099">
        <v>21790</v>
      </c>
      <c r="B3099">
        <v>630</v>
      </c>
      <c r="C3099">
        <v>630</v>
      </c>
      <c r="E3099">
        <v>1</v>
      </c>
      <c r="F3099">
        <v>630</v>
      </c>
      <c r="G3099" t="s">
        <v>6369</v>
      </c>
      <c r="H3099" s="28">
        <v>44590</v>
      </c>
      <c r="I3099" t="s">
        <v>6408</v>
      </c>
      <c r="K3099" t="s">
        <v>6370</v>
      </c>
      <c r="L3099" s="27">
        <v>44590</v>
      </c>
      <c r="M3099" t="s">
        <v>6373</v>
      </c>
      <c r="N3099" t="s">
        <v>6404</v>
      </c>
    </row>
    <row r="3100" spans="1:14" x14ac:dyDescent="0.2">
      <c r="A3100">
        <v>25504</v>
      </c>
      <c r="B3100">
        <v>729</v>
      </c>
      <c r="C3100">
        <v>729</v>
      </c>
      <c r="E3100">
        <v>1</v>
      </c>
      <c r="F3100">
        <v>729</v>
      </c>
      <c r="G3100" t="s">
        <v>6369</v>
      </c>
      <c r="H3100" s="28">
        <v>44590</v>
      </c>
      <c r="I3100" t="s">
        <v>6408</v>
      </c>
      <c r="K3100" t="s">
        <v>6370</v>
      </c>
      <c r="L3100" s="27">
        <v>44590</v>
      </c>
      <c r="M3100" t="s">
        <v>6373</v>
      </c>
      <c r="N3100" t="s">
        <v>6404</v>
      </c>
    </row>
    <row r="3101" spans="1:14" x14ac:dyDescent="0.2">
      <c r="A3101">
        <v>27082</v>
      </c>
      <c r="B3101">
        <v>778</v>
      </c>
      <c r="C3101">
        <v>778</v>
      </c>
      <c r="E3101">
        <v>1</v>
      </c>
      <c r="F3101">
        <v>778</v>
      </c>
      <c r="G3101" t="s">
        <v>6369</v>
      </c>
      <c r="H3101" s="28">
        <v>44590</v>
      </c>
      <c r="I3101" t="s">
        <v>6408</v>
      </c>
      <c r="K3101" t="s">
        <v>6370</v>
      </c>
      <c r="L3101" s="27">
        <v>44590</v>
      </c>
      <c r="M3101" t="s">
        <v>6373</v>
      </c>
      <c r="N3101" t="s">
        <v>6404</v>
      </c>
    </row>
    <row r="3102" spans="1:14" x14ac:dyDescent="0.2">
      <c r="A3102">
        <v>19628</v>
      </c>
      <c r="B3102">
        <v>566</v>
      </c>
      <c r="C3102">
        <v>566</v>
      </c>
      <c r="E3102">
        <v>1</v>
      </c>
      <c r="F3102">
        <v>566</v>
      </c>
      <c r="G3102" t="s">
        <v>6369</v>
      </c>
      <c r="H3102" s="28">
        <v>44590</v>
      </c>
      <c r="I3102" t="s">
        <v>6408</v>
      </c>
      <c r="K3102" t="s">
        <v>6370</v>
      </c>
      <c r="L3102" s="27">
        <v>44590</v>
      </c>
      <c r="M3102" t="s">
        <v>6371</v>
      </c>
      <c r="N3102" t="s">
        <v>6404</v>
      </c>
    </row>
    <row r="3103" spans="1:14" x14ac:dyDescent="0.2">
      <c r="A3103">
        <v>27184</v>
      </c>
      <c r="B3103">
        <v>781</v>
      </c>
      <c r="C3103">
        <v>781</v>
      </c>
      <c r="E3103">
        <v>1</v>
      </c>
      <c r="F3103">
        <v>781</v>
      </c>
      <c r="G3103" t="s">
        <v>6369</v>
      </c>
      <c r="H3103" s="28">
        <v>44590</v>
      </c>
      <c r="I3103" t="s">
        <v>6408</v>
      </c>
      <c r="K3103" t="s">
        <v>6370</v>
      </c>
      <c r="L3103" s="27">
        <v>44590</v>
      </c>
      <c r="M3103" t="s">
        <v>6371</v>
      </c>
      <c r="N3103" t="s">
        <v>6404</v>
      </c>
    </row>
    <row r="3104" spans="1:14" x14ac:dyDescent="0.2">
      <c r="A3104">
        <v>396</v>
      </c>
      <c r="B3104">
        <v>10</v>
      </c>
      <c r="C3104">
        <v>10</v>
      </c>
      <c r="E3104">
        <v>1</v>
      </c>
      <c r="F3104">
        <v>10</v>
      </c>
      <c r="G3104" t="s">
        <v>6369</v>
      </c>
      <c r="H3104" s="28">
        <v>44591</v>
      </c>
      <c r="I3104" t="s">
        <v>6408</v>
      </c>
      <c r="K3104" t="s">
        <v>6370</v>
      </c>
      <c r="L3104" s="27">
        <v>44591</v>
      </c>
      <c r="M3104" t="s">
        <v>6373</v>
      </c>
      <c r="N3104" t="s">
        <v>6404</v>
      </c>
    </row>
    <row r="3105" spans="1:14" x14ac:dyDescent="0.2">
      <c r="A3105">
        <v>187</v>
      </c>
      <c r="B3105">
        <v>6</v>
      </c>
      <c r="C3105">
        <v>6</v>
      </c>
      <c r="E3105">
        <v>1</v>
      </c>
      <c r="F3105">
        <v>6</v>
      </c>
      <c r="G3105" t="s">
        <v>6369</v>
      </c>
      <c r="H3105" s="28">
        <v>44592</v>
      </c>
      <c r="I3105" t="s">
        <v>6408</v>
      </c>
      <c r="K3105" t="s">
        <v>6370</v>
      </c>
      <c r="L3105" s="27">
        <v>44592</v>
      </c>
      <c r="M3105" t="s">
        <v>6373</v>
      </c>
      <c r="N3105" t="s">
        <v>6404</v>
      </c>
    </row>
    <row r="3106" spans="1:14" x14ac:dyDescent="0.2">
      <c r="A3106">
        <v>471</v>
      </c>
      <c r="B3106">
        <v>12</v>
      </c>
      <c r="C3106">
        <v>12</v>
      </c>
      <c r="E3106">
        <v>1</v>
      </c>
      <c r="F3106">
        <v>12</v>
      </c>
      <c r="G3106" t="s">
        <v>6369</v>
      </c>
      <c r="H3106" s="28">
        <v>44592</v>
      </c>
      <c r="I3106" t="s">
        <v>6408</v>
      </c>
      <c r="K3106" t="s">
        <v>6370</v>
      </c>
      <c r="L3106" s="27">
        <v>44592</v>
      </c>
      <c r="M3106" t="s">
        <v>6373</v>
      </c>
      <c r="N3106" t="s">
        <v>6404</v>
      </c>
    </row>
    <row r="3107" spans="1:14" x14ac:dyDescent="0.2">
      <c r="A3107">
        <v>573</v>
      </c>
      <c r="B3107">
        <v>14</v>
      </c>
      <c r="C3107">
        <v>14</v>
      </c>
      <c r="E3107">
        <v>1</v>
      </c>
      <c r="F3107">
        <v>14</v>
      </c>
      <c r="G3107" t="s">
        <v>6369</v>
      </c>
      <c r="H3107" s="28">
        <v>44592</v>
      </c>
      <c r="I3107" t="s">
        <v>6408</v>
      </c>
      <c r="K3107" t="s">
        <v>6370</v>
      </c>
      <c r="L3107" s="27">
        <v>44592</v>
      </c>
      <c r="M3107" t="s">
        <v>6373</v>
      </c>
      <c r="N3107" t="s">
        <v>6404</v>
      </c>
    </row>
    <row r="3108" spans="1:14" x14ac:dyDescent="0.2">
      <c r="A3108">
        <v>5288</v>
      </c>
      <c r="B3108">
        <v>147</v>
      </c>
      <c r="C3108">
        <v>147</v>
      </c>
      <c r="E3108">
        <v>1</v>
      </c>
      <c r="F3108">
        <v>147</v>
      </c>
      <c r="G3108" t="s">
        <v>6369</v>
      </c>
      <c r="H3108" s="28">
        <v>44592</v>
      </c>
      <c r="I3108" t="s">
        <v>6408</v>
      </c>
      <c r="K3108" t="s">
        <v>6370</v>
      </c>
      <c r="L3108" s="27">
        <v>44592</v>
      </c>
      <c r="M3108" t="s">
        <v>6373</v>
      </c>
      <c r="N3108" t="s">
        <v>6404</v>
      </c>
    </row>
    <row r="3109" spans="1:14" x14ac:dyDescent="0.2">
      <c r="A3109">
        <v>20456</v>
      </c>
      <c r="B3109">
        <v>585</v>
      </c>
      <c r="C3109">
        <v>585</v>
      </c>
      <c r="E3109">
        <v>1</v>
      </c>
      <c r="F3109">
        <v>585</v>
      </c>
      <c r="G3109" t="s">
        <v>6369</v>
      </c>
      <c r="H3109" s="28">
        <v>44592</v>
      </c>
      <c r="I3109" t="s">
        <v>6408</v>
      </c>
      <c r="K3109" t="s">
        <v>6370</v>
      </c>
      <c r="L3109" s="27">
        <v>44592</v>
      </c>
      <c r="M3109" t="s">
        <v>6373</v>
      </c>
      <c r="N3109" t="s">
        <v>6404</v>
      </c>
    </row>
    <row r="3110" spans="1:14" x14ac:dyDescent="0.2">
      <c r="A3110">
        <v>15836</v>
      </c>
      <c r="B3110">
        <v>438</v>
      </c>
      <c r="C3110">
        <v>438</v>
      </c>
      <c r="E3110">
        <v>1</v>
      </c>
      <c r="F3110">
        <v>438</v>
      </c>
      <c r="G3110" t="s">
        <v>6376</v>
      </c>
      <c r="H3110" s="28">
        <v>44693</v>
      </c>
      <c r="I3110" t="s">
        <v>6408</v>
      </c>
      <c r="K3110" t="s">
        <v>6370</v>
      </c>
      <c r="L3110" s="27">
        <v>44592</v>
      </c>
      <c r="M3110" t="s">
        <v>6371</v>
      </c>
      <c r="N3110" t="s">
        <v>6404</v>
      </c>
    </row>
    <row r="3111" spans="1:14" x14ac:dyDescent="0.2">
      <c r="A3111">
        <v>3611</v>
      </c>
      <c r="B3111">
        <v>100</v>
      </c>
      <c r="C3111">
        <v>100</v>
      </c>
      <c r="E3111">
        <v>1</v>
      </c>
      <c r="F3111">
        <v>100</v>
      </c>
      <c r="G3111" t="s">
        <v>6369</v>
      </c>
      <c r="H3111" s="28">
        <v>44572</v>
      </c>
      <c r="I3111" t="s">
        <v>6408</v>
      </c>
      <c r="K3111" t="s">
        <v>6370</v>
      </c>
      <c r="L3111" s="27">
        <v>44593</v>
      </c>
      <c r="M3111" t="s">
        <v>6371</v>
      </c>
      <c r="N3111" t="s">
        <v>6404</v>
      </c>
    </row>
    <row r="3112" spans="1:14" x14ac:dyDescent="0.2">
      <c r="A3112">
        <v>17657</v>
      </c>
      <c r="B3112">
        <v>489</v>
      </c>
      <c r="C3112">
        <v>489</v>
      </c>
      <c r="E3112">
        <v>1</v>
      </c>
      <c r="F3112">
        <v>489</v>
      </c>
      <c r="G3112" t="s">
        <v>6369</v>
      </c>
      <c r="H3112" s="28">
        <v>44589</v>
      </c>
      <c r="I3112" t="s">
        <v>6408</v>
      </c>
      <c r="K3112" t="s">
        <v>6370</v>
      </c>
      <c r="L3112" s="27">
        <v>44593</v>
      </c>
      <c r="M3112" t="s">
        <v>6371</v>
      </c>
      <c r="N3112" t="s">
        <v>6404</v>
      </c>
    </row>
    <row r="3113" spans="1:14" x14ac:dyDescent="0.2">
      <c r="A3113">
        <v>1286</v>
      </c>
      <c r="B3113">
        <v>27</v>
      </c>
      <c r="C3113">
        <v>27</v>
      </c>
      <c r="E3113">
        <v>1</v>
      </c>
      <c r="F3113">
        <v>27</v>
      </c>
      <c r="G3113" t="s">
        <v>6372</v>
      </c>
      <c r="H3113" s="28">
        <v>44593</v>
      </c>
      <c r="I3113" t="s">
        <v>6408</v>
      </c>
      <c r="K3113" t="s">
        <v>6370</v>
      </c>
      <c r="L3113" s="27">
        <v>44593</v>
      </c>
      <c r="M3113" t="s">
        <v>6373</v>
      </c>
      <c r="N3113" t="s">
        <v>6404</v>
      </c>
    </row>
    <row r="3114" spans="1:14" x14ac:dyDescent="0.2">
      <c r="A3114">
        <v>1436</v>
      </c>
      <c r="B3114">
        <v>32</v>
      </c>
      <c r="C3114">
        <v>32</v>
      </c>
      <c r="E3114">
        <v>1</v>
      </c>
      <c r="F3114">
        <v>32</v>
      </c>
      <c r="G3114" t="s">
        <v>6372</v>
      </c>
      <c r="H3114" s="28">
        <v>44593</v>
      </c>
      <c r="I3114" t="s">
        <v>6408</v>
      </c>
      <c r="K3114" t="s">
        <v>6370</v>
      </c>
      <c r="L3114" s="27">
        <v>44593</v>
      </c>
      <c r="M3114" t="s">
        <v>6373</v>
      </c>
      <c r="N3114" t="s">
        <v>6404</v>
      </c>
    </row>
    <row r="3115" spans="1:14" x14ac:dyDescent="0.2">
      <c r="A3115">
        <v>3274</v>
      </c>
      <c r="B3115">
        <v>93</v>
      </c>
      <c r="C3115">
        <v>93</v>
      </c>
      <c r="E3115">
        <v>1</v>
      </c>
      <c r="F3115">
        <v>93</v>
      </c>
      <c r="G3115" t="s">
        <v>6372</v>
      </c>
      <c r="H3115" s="28">
        <v>44593</v>
      </c>
      <c r="I3115" t="s">
        <v>6408</v>
      </c>
      <c r="K3115" t="s">
        <v>6370</v>
      </c>
      <c r="L3115" s="27">
        <v>44593</v>
      </c>
      <c r="M3115" t="s">
        <v>6373</v>
      </c>
      <c r="N3115" t="s">
        <v>6404</v>
      </c>
    </row>
    <row r="3116" spans="1:14" x14ac:dyDescent="0.2">
      <c r="A3116">
        <v>3838</v>
      </c>
      <c r="B3116">
        <v>106</v>
      </c>
      <c r="C3116">
        <v>106</v>
      </c>
      <c r="E3116">
        <v>1</v>
      </c>
      <c r="F3116">
        <v>106</v>
      </c>
      <c r="G3116" t="s">
        <v>6372</v>
      </c>
      <c r="H3116" s="28">
        <v>44593</v>
      </c>
      <c r="I3116" t="s">
        <v>6408</v>
      </c>
      <c r="K3116" t="s">
        <v>6370</v>
      </c>
      <c r="L3116" s="27">
        <v>44593</v>
      </c>
      <c r="M3116" t="s">
        <v>6373</v>
      </c>
      <c r="N3116" t="s">
        <v>6404</v>
      </c>
    </row>
    <row r="3117" spans="1:14" x14ac:dyDescent="0.2">
      <c r="A3117">
        <v>7867</v>
      </c>
      <c r="B3117">
        <v>211</v>
      </c>
      <c r="C3117">
        <v>211</v>
      </c>
      <c r="E3117">
        <v>1</v>
      </c>
      <c r="F3117">
        <v>211</v>
      </c>
      <c r="G3117" t="s">
        <v>6372</v>
      </c>
      <c r="H3117" s="28">
        <v>44593</v>
      </c>
      <c r="I3117" t="s">
        <v>6408</v>
      </c>
      <c r="K3117" t="s">
        <v>6370</v>
      </c>
      <c r="L3117" s="27">
        <v>44593</v>
      </c>
      <c r="M3117" t="s">
        <v>6373</v>
      </c>
      <c r="N3117" t="s">
        <v>6404</v>
      </c>
    </row>
    <row r="3118" spans="1:14" x14ac:dyDescent="0.2">
      <c r="A3118">
        <v>11457</v>
      </c>
      <c r="B3118">
        <v>314</v>
      </c>
      <c r="C3118">
        <v>314</v>
      </c>
      <c r="E3118">
        <v>1</v>
      </c>
      <c r="F3118">
        <v>314</v>
      </c>
      <c r="G3118" t="s">
        <v>6372</v>
      </c>
      <c r="H3118" s="28">
        <v>44593</v>
      </c>
      <c r="I3118" t="s">
        <v>6408</v>
      </c>
      <c r="K3118" t="s">
        <v>6370</v>
      </c>
      <c r="L3118" s="27">
        <v>44593</v>
      </c>
      <c r="M3118" t="s">
        <v>6373</v>
      </c>
      <c r="N3118" t="s">
        <v>6404</v>
      </c>
    </row>
    <row r="3119" spans="1:14" x14ac:dyDescent="0.2">
      <c r="A3119">
        <v>17435</v>
      </c>
      <c r="B3119">
        <v>484</v>
      </c>
      <c r="C3119">
        <v>484</v>
      </c>
      <c r="E3119">
        <v>1</v>
      </c>
      <c r="F3119">
        <v>484</v>
      </c>
      <c r="G3119" t="s">
        <v>6372</v>
      </c>
      <c r="H3119" s="28">
        <v>44593</v>
      </c>
      <c r="I3119" t="s">
        <v>6408</v>
      </c>
      <c r="K3119" t="s">
        <v>6370</v>
      </c>
      <c r="L3119" s="27">
        <v>44593</v>
      </c>
      <c r="M3119" t="s">
        <v>6373</v>
      </c>
      <c r="N3119" t="s">
        <v>6404</v>
      </c>
    </row>
    <row r="3120" spans="1:14" x14ac:dyDescent="0.2">
      <c r="A3120">
        <v>19193</v>
      </c>
      <c r="B3120">
        <v>550</v>
      </c>
      <c r="C3120">
        <v>550</v>
      </c>
      <c r="E3120">
        <v>1</v>
      </c>
      <c r="F3120">
        <v>550</v>
      </c>
      <c r="G3120" t="s">
        <v>6372</v>
      </c>
      <c r="H3120" s="28">
        <v>44593</v>
      </c>
      <c r="I3120" t="s">
        <v>6408</v>
      </c>
      <c r="K3120" t="s">
        <v>6370</v>
      </c>
      <c r="L3120" s="27">
        <v>44593</v>
      </c>
      <c r="M3120" t="s">
        <v>6373</v>
      </c>
      <c r="N3120" t="s">
        <v>6404</v>
      </c>
    </row>
    <row r="3121" spans="1:14" x14ac:dyDescent="0.2">
      <c r="A3121">
        <v>23655</v>
      </c>
      <c r="B3121">
        <v>687</v>
      </c>
      <c r="C3121">
        <v>687</v>
      </c>
      <c r="E3121">
        <v>1</v>
      </c>
      <c r="F3121">
        <v>687</v>
      </c>
      <c r="G3121" t="s">
        <v>6372</v>
      </c>
      <c r="H3121" s="28">
        <v>44593</v>
      </c>
      <c r="I3121" t="s">
        <v>6408</v>
      </c>
      <c r="K3121" t="s">
        <v>6370</v>
      </c>
      <c r="L3121" s="27">
        <v>44593</v>
      </c>
      <c r="M3121" t="s">
        <v>6373</v>
      </c>
      <c r="N3121" t="s">
        <v>6404</v>
      </c>
    </row>
    <row r="3122" spans="1:14" x14ac:dyDescent="0.2">
      <c r="A3122">
        <v>23824</v>
      </c>
      <c r="B3122">
        <v>691</v>
      </c>
      <c r="C3122">
        <v>691</v>
      </c>
      <c r="E3122">
        <v>1</v>
      </c>
      <c r="F3122">
        <v>691</v>
      </c>
      <c r="G3122" t="s">
        <v>6372</v>
      </c>
      <c r="H3122" s="28">
        <v>44593</v>
      </c>
      <c r="I3122" t="s">
        <v>6408</v>
      </c>
      <c r="K3122" t="s">
        <v>6370</v>
      </c>
      <c r="L3122" s="27">
        <v>44593</v>
      </c>
      <c r="M3122" t="s">
        <v>6373</v>
      </c>
      <c r="N3122" t="s">
        <v>6404</v>
      </c>
    </row>
    <row r="3123" spans="1:14" x14ac:dyDescent="0.2">
      <c r="A3123">
        <v>24908</v>
      </c>
      <c r="B3123">
        <v>717</v>
      </c>
      <c r="C3123">
        <v>717</v>
      </c>
      <c r="E3123">
        <v>1</v>
      </c>
      <c r="F3123">
        <v>717</v>
      </c>
      <c r="G3123" t="s">
        <v>6372</v>
      </c>
      <c r="H3123" s="28">
        <v>44593</v>
      </c>
      <c r="I3123" t="s">
        <v>6408</v>
      </c>
      <c r="K3123" t="s">
        <v>6370</v>
      </c>
      <c r="L3123" s="27">
        <v>44593</v>
      </c>
      <c r="M3123" t="s">
        <v>6373</v>
      </c>
      <c r="N3123" t="s">
        <v>6404</v>
      </c>
    </row>
    <row r="3124" spans="1:14" x14ac:dyDescent="0.2">
      <c r="A3124">
        <v>27423</v>
      </c>
      <c r="B3124">
        <v>787</v>
      </c>
      <c r="C3124">
        <v>787</v>
      </c>
      <c r="E3124">
        <v>1</v>
      </c>
      <c r="F3124">
        <v>787</v>
      </c>
      <c r="G3124" t="s">
        <v>6372</v>
      </c>
      <c r="H3124" s="28">
        <v>44593</v>
      </c>
      <c r="I3124" t="s">
        <v>6408</v>
      </c>
      <c r="K3124" t="s">
        <v>6370</v>
      </c>
      <c r="L3124" s="27">
        <v>44593</v>
      </c>
      <c r="M3124" t="s">
        <v>6373</v>
      </c>
      <c r="N3124" t="s">
        <v>6404</v>
      </c>
    </row>
    <row r="3125" spans="1:14" x14ac:dyDescent="0.2">
      <c r="A3125">
        <v>29682</v>
      </c>
      <c r="B3125">
        <v>850</v>
      </c>
      <c r="C3125">
        <v>850</v>
      </c>
      <c r="E3125">
        <v>1</v>
      </c>
      <c r="F3125">
        <v>850</v>
      </c>
      <c r="G3125" t="s">
        <v>6372</v>
      </c>
      <c r="H3125" s="28">
        <v>44593</v>
      </c>
      <c r="I3125" t="s">
        <v>6408</v>
      </c>
      <c r="K3125" t="s">
        <v>6370</v>
      </c>
      <c r="L3125" s="27">
        <v>44593</v>
      </c>
      <c r="M3125" t="s">
        <v>6373</v>
      </c>
      <c r="N3125" t="s">
        <v>6404</v>
      </c>
    </row>
    <row r="3126" spans="1:14" x14ac:dyDescent="0.2">
      <c r="A3126">
        <v>5792</v>
      </c>
      <c r="B3126">
        <v>158</v>
      </c>
      <c r="C3126">
        <v>158</v>
      </c>
      <c r="E3126">
        <v>1</v>
      </c>
      <c r="F3126">
        <v>158</v>
      </c>
      <c r="G3126" t="s">
        <v>6372</v>
      </c>
      <c r="H3126" s="28">
        <v>44593</v>
      </c>
      <c r="I3126" t="s">
        <v>6408</v>
      </c>
      <c r="K3126" t="s">
        <v>6370</v>
      </c>
      <c r="L3126" s="27">
        <v>44593</v>
      </c>
      <c r="M3126" t="s">
        <v>6371</v>
      </c>
      <c r="N3126" t="s">
        <v>6404</v>
      </c>
    </row>
    <row r="3127" spans="1:14" x14ac:dyDescent="0.2">
      <c r="A3127">
        <v>29481</v>
      </c>
      <c r="B3127">
        <v>846</v>
      </c>
      <c r="C3127">
        <v>846</v>
      </c>
      <c r="E3127">
        <v>1</v>
      </c>
      <c r="F3127">
        <v>846</v>
      </c>
      <c r="G3127" t="s">
        <v>6372</v>
      </c>
      <c r="H3127" s="28">
        <v>44594</v>
      </c>
      <c r="I3127" t="s">
        <v>6408</v>
      </c>
      <c r="K3127" t="s">
        <v>6370</v>
      </c>
      <c r="L3127" s="27">
        <v>44593</v>
      </c>
      <c r="M3127" t="s">
        <v>6373</v>
      </c>
      <c r="N3127" t="s">
        <v>6404</v>
      </c>
    </row>
    <row r="3128" spans="1:14" x14ac:dyDescent="0.2">
      <c r="A3128">
        <v>3898</v>
      </c>
      <c r="B3128">
        <v>108</v>
      </c>
      <c r="C3128">
        <v>108</v>
      </c>
      <c r="E3128">
        <v>1</v>
      </c>
      <c r="F3128">
        <v>108</v>
      </c>
      <c r="G3128" t="s">
        <v>6372</v>
      </c>
      <c r="H3128" s="28">
        <v>44616</v>
      </c>
      <c r="I3128" t="s">
        <v>6408</v>
      </c>
      <c r="K3128" t="s">
        <v>6370</v>
      </c>
      <c r="L3128" s="27">
        <v>44593</v>
      </c>
      <c r="M3128" t="s">
        <v>6371</v>
      </c>
      <c r="N3128" t="s">
        <v>6404</v>
      </c>
    </row>
    <row r="3129" spans="1:14" x14ac:dyDescent="0.2">
      <c r="A3129">
        <v>1808</v>
      </c>
      <c r="B3129">
        <v>43</v>
      </c>
      <c r="C3129">
        <v>43</v>
      </c>
      <c r="E3129">
        <v>1</v>
      </c>
      <c r="F3129">
        <v>43</v>
      </c>
      <c r="G3129" t="s">
        <v>6374</v>
      </c>
      <c r="H3129" s="28">
        <v>44630</v>
      </c>
      <c r="I3129" t="s">
        <v>6408</v>
      </c>
      <c r="K3129" t="s">
        <v>6370</v>
      </c>
      <c r="L3129" s="27">
        <v>44593</v>
      </c>
      <c r="M3129" t="s">
        <v>6371</v>
      </c>
      <c r="N3129" t="s">
        <v>6404</v>
      </c>
    </row>
    <row r="3130" spans="1:14" x14ac:dyDescent="0.2">
      <c r="A3130">
        <v>21889</v>
      </c>
      <c r="B3130">
        <v>633</v>
      </c>
      <c r="C3130">
        <v>633</v>
      </c>
      <c r="E3130">
        <v>1</v>
      </c>
      <c r="F3130">
        <v>633</v>
      </c>
      <c r="G3130" t="s">
        <v>6372</v>
      </c>
      <c r="H3130" s="28">
        <v>44593</v>
      </c>
      <c r="I3130" t="s">
        <v>6408</v>
      </c>
      <c r="K3130" t="s">
        <v>6370</v>
      </c>
      <c r="L3130" s="27">
        <v>44594</v>
      </c>
      <c r="M3130" t="s">
        <v>6373</v>
      </c>
      <c r="N3130" t="s">
        <v>6404</v>
      </c>
    </row>
    <row r="3131" spans="1:14" x14ac:dyDescent="0.2">
      <c r="A3131">
        <v>10883</v>
      </c>
      <c r="B3131">
        <v>299</v>
      </c>
      <c r="C3131">
        <v>299</v>
      </c>
      <c r="E3131">
        <v>1</v>
      </c>
      <c r="F3131">
        <v>299</v>
      </c>
      <c r="G3131" t="s">
        <v>6372</v>
      </c>
      <c r="H3131" s="28">
        <v>44594</v>
      </c>
      <c r="I3131" t="s">
        <v>6408</v>
      </c>
      <c r="K3131" t="s">
        <v>6370</v>
      </c>
      <c r="L3131" s="27">
        <v>44594</v>
      </c>
      <c r="M3131" t="s">
        <v>6373</v>
      </c>
      <c r="N3131" t="s">
        <v>6404</v>
      </c>
    </row>
    <row r="3132" spans="1:14" x14ac:dyDescent="0.2">
      <c r="A3132">
        <v>9260</v>
      </c>
      <c r="B3132">
        <v>245</v>
      </c>
      <c r="C3132">
        <v>245</v>
      </c>
      <c r="E3132">
        <v>1</v>
      </c>
      <c r="F3132">
        <v>245</v>
      </c>
      <c r="G3132" t="s">
        <v>6369</v>
      </c>
      <c r="H3132" s="28">
        <v>44575</v>
      </c>
      <c r="I3132" t="s">
        <v>6408</v>
      </c>
      <c r="K3132" t="s">
        <v>6370</v>
      </c>
      <c r="L3132" s="27">
        <v>44595</v>
      </c>
      <c r="M3132" t="s">
        <v>6371</v>
      </c>
      <c r="N3132" t="s">
        <v>6404</v>
      </c>
    </row>
    <row r="3133" spans="1:14" x14ac:dyDescent="0.2">
      <c r="A3133">
        <v>26398</v>
      </c>
      <c r="B3133">
        <v>763</v>
      </c>
      <c r="C3133">
        <v>763</v>
      </c>
      <c r="E3133">
        <v>1</v>
      </c>
      <c r="F3133">
        <v>763</v>
      </c>
      <c r="G3133" t="s">
        <v>6369</v>
      </c>
      <c r="H3133" s="28">
        <v>44575</v>
      </c>
      <c r="I3133" t="s">
        <v>6408</v>
      </c>
      <c r="K3133" t="s">
        <v>6370</v>
      </c>
      <c r="L3133" s="27">
        <v>44595</v>
      </c>
      <c r="M3133" t="s">
        <v>6371</v>
      </c>
      <c r="N3133" t="s">
        <v>6404</v>
      </c>
    </row>
    <row r="3134" spans="1:14" x14ac:dyDescent="0.2">
      <c r="A3134">
        <v>26399</v>
      </c>
      <c r="B3134">
        <v>763</v>
      </c>
      <c r="C3134">
        <v>763</v>
      </c>
      <c r="E3134">
        <v>1</v>
      </c>
      <c r="F3134">
        <v>763</v>
      </c>
      <c r="G3134" t="s">
        <v>6369</v>
      </c>
      <c r="H3134" s="28">
        <v>44589</v>
      </c>
      <c r="I3134" t="s">
        <v>6408</v>
      </c>
      <c r="K3134" t="s">
        <v>6370</v>
      </c>
      <c r="L3134" s="27">
        <v>44595</v>
      </c>
      <c r="M3134" t="s">
        <v>6371</v>
      </c>
      <c r="N3134" t="s">
        <v>6404</v>
      </c>
    </row>
    <row r="3135" spans="1:14" x14ac:dyDescent="0.2">
      <c r="A3135">
        <v>6123</v>
      </c>
      <c r="B3135">
        <v>165</v>
      </c>
      <c r="C3135">
        <v>165</v>
      </c>
      <c r="E3135">
        <v>1</v>
      </c>
      <c r="F3135">
        <v>165</v>
      </c>
      <c r="G3135" t="s">
        <v>6372</v>
      </c>
      <c r="H3135" s="28">
        <v>44595</v>
      </c>
      <c r="I3135" t="s">
        <v>6408</v>
      </c>
      <c r="K3135" t="s">
        <v>6370</v>
      </c>
      <c r="L3135" s="27">
        <v>44595</v>
      </c>
      <c r="M3135" t="s">
        <v>6373</v>
      </c>
      <c r="N3135" t="s">
        <v>6404</v>
      </c>
    </row>
    <row r="3136" spans="1:14" x14ac:dyDescent="0.2">
      <c r="A3136">
        <v>3975</v>
      </c>
      <c r="B3136">
        <v>110</v>
      </c>
      <c r="C3136">
        <v>110</v>
      </c>
      <c r="E3136">
        <v>1</v>
      </c>
      <c r="F3136">
        <v>110</v>
      </c>
      <c r="G3136" t="s">
        <v>6372</v>
      </c>
      <c r="H3136" s="28">
        <v>44595</v>
      </c>
      <c r="I3136" t="s">
        <v>6408</v>
      </c>
      <c r="K3136" t="s">
        <v>6370</v>
      </c>
      <c r="L3136" s="27">
        <v>44595</v>
      </c>
      <c r="M3136" t="s">
        <v>6373</v>
      </c>
      <c r="N3136" t="s">
        <v>6404</v>
      </c>
    </row>
    <row r="3137" spans="1:14" x14ac:dyDescent="0.2">
      <c r="A3137">
        <v>6172</v>
      </c>
      <c r="B3137">
        <v>166</v>
      </c>
      <c r="C3137">
        <v>166</v>
      </c>
      <c r="E3137">
        <v>1</v>
      </c>
      <c r="F3137">
        <v>166</v>
      </c>
      <c r="G3137" t="s">
        <v>6372</v>
      </c>
      <c r="H3137" s="28">
        <v>44595</v>
      </c>
      <c r="I3137" t="s">
        <v>6408</v>
      </c>
      <c r="K3137" t="s">
        <v>6370</v>
      </c>
      <c r="L3137" s="27">
        <v>44595</v>
      </c>
      <c r="M3137" t="s">
        <v>6373</v>
      </c>
      <c r="N3137" t="s">
        <v>6404</v>
      </c>
    </row>
    <row r="3138" spans="1:14" x14ac:dyDescent="0.2">
      <c r="A3138">
        <v>9371</v>
      </c>
      <c r="B3138">
        <v>250</v>
      </c>
      <c r="C3138">
        <v>250</v>
      </c>
      <c r="E3138">
        <v>1</v>
      </c>
      <c r="F3138">
        <v>250</v>
      </c>
      <c r="G3138" t="s">
        <v>6372</v>
      </c>
      <c r="H3138" s="28">
        <v>44595</v>
      </c>
      <c r="I3138" t="s">
        <v>6408</v>
      </c>
      <c r="K3138" t="s">
        <v>6370</v>
      </c>
      <c r="L3138" s="27">
        <v>44595</v>
      </c>
      <c r="M3138" t="s">
        <v>6373</v>
      </c>
      <c r="N3138" t="s">
        <v>6404</v>
      </c>
    </row>
    <row r="3139" spans="1:14" x14ac:dyDescent="0.2">
      <c r="A3139">
        <v>11863</v>
      </c>
      <c r="B3139">
        <v>328</v>
      </c>
      <c r="C3139">
        <v>328</v>
      </c>
      <c r="E3139">
        <v>1</v>
      </c>
      <c r="F3139">
        <v>328</v>
      </c>
      <c r="G3139" t="s">
        <v>6372</v>
      </c>
      <c r="H3139" s="28">
        <v>44595</v>
      </c>
      <c r="I3139" t="s">
        <v>6408</v>
      </c>
      <c r="K3139" t="s">
        <v>6370</v>
      </c>
      <c r="L3139" s="27">
        <v>44595</v>
      </c>
      <c r="M3139" t="s">
        <v>6373</v>
      </c>
      <c r="N3139" t="s">
        <v>6404</v>
      </c>
    </row>
    <row r="3140" spans="1:14" x14ac:dyDescent="0.2">
      <c r="A3140">
        <v>21231</v>
      </c>
      <c r="B3140">
        <v>614</v>
      </c>
      <c r="C3140">
        <v>614</v>
      </c>
      <c r="E3140">
        <v>1</v>
      </c>
      <c r="F3140">
        <v>614</v>
      </c>
      <c r="G3140" t="s">
        <v>6372</v>
      </c>
      <c r="H3140" s="28">
        <v>44595</v>
      </c>
      <c r="I3140" t="s">
        <v>6408</v>
      </c>
      <c r="K3140" t="s">
        <v>6370</v>
      </c>
      <c r="L3140" s="27">
        <v>44595</v>
      </c>
      <c r="M3140" t="s">
        <v>6373</v>
      </c>
      <c r="N3140" t="s">
        <v>6404</v>
      </c>
    </row>
    <row r="3141" spans="1:14" x14ac:dyDescent="0.2">
      <c r="A3141">
        <v>27572</v>
      </c>
      <c r="B3141">
        <v>791</v>
      </c>
      <c r="C3141">
        <v>791</v>
      </c>
      <c r="E3141">
        <v>1</v>
      </c>
      <c r="F3141">
        <v>791</v>
      </c>
      <c r="G3141" t="s">
        <v>6372</v>
      </c>
      <c r="H3141" s="28">
        <v>44595</v>
      </c>
      <c r="I3141" t="s">
        <v>6408</v>
      </c>
      <c r="K3141" t="s">
        <v>6370</v>
      </c>
      <c r="L3141" s="27">
        <v>44595</v>
      </c>
      <c r="M3141" t="s">
        <v>6373</v>
      </c>
      <c r="N3141" t="s">
        <v>6404</v>
      </c>
    </row>
    <row r="3142" spans="1:14" x14ac:dyDescent="0.2">
      <c r="A3142">
        <v>28445</v>
      </c>
      <c r="B3142">
        <v>817</v>
      </c>
      <c r="C3142">
        <v>817</v>
      </c>
      <c r="E3142">
        <v>1</v>
      </c>
      <c r="F3142">
        <v>817</v>
      </c>
      <c r="G3142" t="s">
        <v>6372</v>
      </c>
      <c r="H3142" s="28">
        <v>44595</v>
      </c>
      <c r="I3142" t="s">
        <v>6408</v>
      </c>
      <c r="K3142" t="s">
        <v>6370</v>
      </c>
      <c r="L3142" s="27">
        <v>44595</v>
      </c>
      <c r="M3142" t="s">
        <v>6373</v>
      </c>
      <c r="N3142" t="s">
        <v>6404</v>
      </c>
    </row>
    <row r="3143" spans="1:14" x14ac:dyDescent="0.2">
      <c r="A3143">
        <v>31097</v>
      </c>
      <c r="B3143">
        <v>992</v>
      </c>
      <c r="C3143">
        <v>992</v>
      </c>
      <c r="E3143">
        <v>1</v>
      </c>
      <c r="F3143">
        <v>992</v>
      </c>
      <c r="G3143" t="s">
        <v>6372</v>
      </c>
      <c r="H3143" s="28">
        <v>44595</v>
      </c>
      <c r="I3143" t="s">
        <v>6408</v>
      </c>
      <c r="K3143" t="s">
        <v>6370</v>
      </c>
      <c r="L3143" s="27">
        <v>44595</v>
      </c>
      <c r="M3143" t="s">
        <v>6373</v>
      </c>
      <c r="N3143" t="s">
        <v>6404</v>
      </c>
    </row>
    <row r="3144" spans="1:14" x14ac:dyDescent="0.2">
      <c r="A3144">
        <v>10630</v>
      </c>
      <c r="B3144">
        <v>295</v>
      </c>
      <c r="C3144">
        <v>295</v>
      </c>
      <c r="E3144">
        <v>1</v>
      </c>
      <c r="F3144">
        <v>295</v>
      </c>
      <c r="G3144" t="s">
        <v>6372</v>
      </c>
      <c r="H3144" s="28">
        <v>44595</v>
      </c>
      <c r="I3144" t="s">
        <v>6408</v>
      </c>
      <c r="K3144" t="s">
        <v>6370</v>
      </c>
      <c r="L3144" s="27">
        <v>44595</v>
      </c>
      <c r="M3144" t="s">
        <v>6371</v>
      </c>
      <c r="N3144" t="s">
        <v>6404</v>
      </c>
    </row>
    <row r="3145" spans="1:14" x14ac:dyDescent="0.2">
      <c r="A3145">
        <v>22293</v>
      </c>
      <c r="B3145">
        <v>643</v>
      </c>
      <c r="C3145">
        <v>643</v>
      </c>
      <c r="E3145">
        <v>1</v>
      </c>
      <c r="F3145">
        <v>643</v>
      </c>
      <c r="G3145" t="s">
        <v>6372</v>
      </c>
      <c r="H3145" s="28">
        <v>44595</v>
      </c>
      <c r="I3145" t="s">
        <v>6408</v>
      </c>
      <c r="K3145" t="s">
        <v>6370</v>
      </c>
      <c r="L3145" s="27">
        <v>44595</v>
      </c>
      <c r="M3145" t="s">
        <v>6371</v>
      </c>
      <c r="N3145" t="s">
        <v>6404</v>
      </c>
    </row>
    <row r="3146" spans="1:14" x14ac:dyDescent="0.2">
      <c r="A3146">
        <v>11206</v>
      </c>
      <c r="B3146">
        <v>307</v>
      </c>
      <c r="C3146">
        <v>307</v>
      </c>
      <c r="E3146">
        <v>1</v>
      </c>
      <c r="F3146">
        <v>307</v>
      </c>
      <c r="G3146" t="s">
        <v>6369</v>
      </c>
      <c r="H3146" s="27">
        <v>44595</v>
      </c>
      <c r="I3146" t="s">
        <v>6408</v>
      </c>
      <c r="K3146" t="s">
        <v>6370</v>
      </c>
      <c r="L3146" s="27">
        <v>44595</v>
      </c>
      <c r="M3146" t="s">
        <v>6371</v>
      </c>
      <c r="N3146" t="s">
        <v>6404</v>
      </c>
    </row>
    <row r="3147" spans="1:14" x14ac:dyDescent="0.2">
      <c r="A3147">
        <v>25275</v>
      </c>
      <c r="B3147">
        <v>724</v>
      </c>
      <c r="C3147">
        <v>724</v>
      </c>
      <c r="E3147">
        <v>1</v>
      </c>
      <c r="F3147">
        <v>724</v>
      </c>
      <c r="G3147" t="s">
        <v>6369</v>
      </c>
      <c r="H3147" s="28">
        <v>44574</v>
      </c>
      <c r="I3147" t="s">
        <v>6408</v>
      </c>
      <c r="K3147" t="s">
        <v>6370</v>
      </c>
      <c r="L3147" s="27">
        <v>44596</v>
      </c>
      <c r="M3147" t="s">
        <v>6371</v>
      </c>
      <c r="N3147" t="s">
        <v>6404</v>
      </c>
    </row>
    <row r="3148" spans="1:14" x14ac:dyDescent="0.2">
      <c r="A3148">
        <v>11153</v>
      </c>
      <c r="B3148">
        <v>307</v>
      </c>
      <c r="C3148">
        <v>307</v>
      </c>
      <c r="E3148">
        <v>1</v>
      </c>
      <c r="F3148">
        <v>307</v>
      </c>
      <c r="G3148" t="s">
        <v>6369</v>
      </c>
      <c r="H3148" s="28">
        <v>44578</v>
      </c>
      <c r="I3148" t="s">
        <v>6408</v>
      </c>
      <c r="K3148" t="s">
        <v>6370</v>
      </c>
      <c r="L3148" s="27">
        <v>44596</v>
      </c>
      <c r="M3148" t="s">
        <v>6371</v>
      </c>
      <c r="N3148" t="s">
        <v>6404</v>
      </c>
    </row>
    <row r="3149" spans="1:14" x14ac:dyDescent="0.2">
      <c r="A3149">
        <v>25277</v>
      </c>
      <c r="B3149">
        <v>724</v>
      </c>
      <c r="C3149">
        <v>724</v>
      </c>
      <c r="E3149">
        <v>1</v>
      </c>
      <c r="F3149">
        <v>724</v>
      </c>
      <c r="G3149" t="s">
        <v>6369</v>
      </c>
      <c r="H3149" s="28">
        <v>44579</v>
      </c>
      <c r="I3149" t="s">
        <v>6408</v>
      </c>
      <c r="K3149" t="s">
        <v>6370</v>
      </c>
      <c r="L3149" s="27">
        <v>44596</v>
      </c>
      <c r="M3149" t="s">
        <v>6371</v>
      </c>
      <c r="N3149" t="s">
        <v>6404</v>
      </c>
    </row>
    <row r="3150" spans="1:14" x14ac:dyDescent="0.2">
      <c r="A3150">
        <v>25276</v>
      </c>
      <c r="B3150">
        <v>724</v>
      </c>
      <c r="C3150">
        <v>724</v>
      </c>
      <c r="E3150">
        <v>1</v>
      </c>
      <c r="F3150">
        <v>724</v>
      </c>
      <c r="G3150" t="s">
        <v>6369</v>
      </c>
      <c r="H3150" s="28">
        <v>44586</v>
      </c>
      <c r="I3150" t="s">
        <v>6408</v>
      </c>
      <c r="K3150" t="s">
        <v>6370</v>
      </c>
      <c r="L3150" s="27">
        <v>44596</v>
      </c>
      <c r="M3150" t="s">
        <v>6371</v>
      </c>
      <c r="N3150" t="s">
        <v>6404</v>
      </c>
    </row>
    <row r="3151" spans="1:14" x14ac:dyDescent="0.2">
      <c r="A3151">
        <v>625</v>
      </c>
      <c r="B3151">
        <v>15</v>
      </c>
      <c r="C3151">
        <v>15</v>
      </c>
      <c r="E3151">
        <v>1</v>
      </c>
      <c r="F3151">
        <v>15</v>
      </c>
      <c r="G3151" t="s">
        <v>6372</v>
      </c>
      <c r="H3151" s="28">
        <v>44596</v>
      </c>
      <c r="I3151" t="s">
        <v>6408</v>
      </c>
      <c r="K3151" t="s">
        <v>6370</v>
      </c>
      <c r="L3151" s="27">
        <v>44596</v>
      </c>
      <c r="M3151" t="s">
        <v>6373</v>
      </c>
      <c r="N3151" t="s">
        <v>6404</v>
      </c>
    </row>
    <row r="3152" spans="1:14" x14ac:dyDescent="0.2">
      <c r="A3152">
        <v>949</v>
      </c>
      <c r="B3152">
        <v>20</v>
      </c>
      <c r="C3152">
        <v>20</v>
      </c>
      <c r="E3152">
        <v>1</v>
      </c>
      <c r="F3152">
        <v>20</v>
      </c>
      <c r="G3152" t="s">
        <v>6372</v>
      </c>
      <c r="H3152" s="28">
        <v>44596</v>
      </c>
      <c r="I3152" t="s">
        <v>6408</v>
      </c>
      <c r="K3152" t="s">
        <v>6370</v>
      </c>
      <c r="L3152" s="27">
        <v>44596</v>
      </c>
      <c r="M3152" t="s">
        <v>6373</v>
      </c>
      <c r="N3152" t="s">
        <v>6404</v>
      </c>
    </row>
    <row r="3153" spans="1:14" x14ac:dyDescent="0.2">
      <c r="A3153">
        <v>4361</v>
      </c>
      <c r="B3153">
        <v>122</v>
      </c>
      <c r="C3153">
        <v>122</v>
      </c>
      <c r="E3153">
        <v>1</v>
      </c>
      <c r="F3153">
        <v>122</v>
      </c>
      <c r="G3153" t="s">
        <v>6372</v>
      </c>
      <c r="H3153" s="28">
        <v>44596</v>
      </c>
      <c r="I3153" t="s">
        <v>6408</v>
      </c>
      <c r="K3153" t="s">
        <v>6370</v>
      </c>
      <c r="L3153" s="27">
        <v>44596</v>
      </c>
      <c r="M3153" t="s">
        <v>6373</v>
      </c>
      <c r="N3153" t="s">
        <v>6404</v>
      </c>
    </row>
    <row r="3154" spans="1:14" x14ac:dyDescent="0.2">
      <c r="A3154">
        <v>12856</v>
      </c>
      <c r="B3154">
        <v>354</v>
      </c>
      <c r="C3154">
        <v>354</v>
      </c>
      <c r="E3154">
        <v>1</v>
      </c>
      <c r="F3154">
        <v>354</v>
      </c>
      <c r="G3154" t="s">
        <v>6372</v>
      </c>
      <c r="H3154" s="28">
        <v>44596</v>
      </c>
      <c r="I3154" t="s">
        <v>6408</v>
      </c>
      <c r="K3154" t="s">
        <v>6370</v>
      </c>
      <c r="L3154" s="27">
        <v>44596</v>
      </c>
      <c r="M3154" t="s">
        <v>6373</v>
      </c>
      <c r="N3154" t="s">
        <v>6404</v>
      </c>
    </row>
    <row r="3155" spans="1:14" x14ac:dyDescent="0.2">
      <c r="A3155">
        <v>13219</v>
      </c>
      <c r="B3155">
        <v>361</v>
      </c>
      <c r="C3155">
        <v>361</v>
      </c>
      <c r="E3155">
        <v>1</v>
      </c>
      <c r="F3155">
        <v>361</v>
      </c>
      <c r="G3155" t="s">
        <v>6372</v>
      </c>
      <c r="H3155" s="28">
        <v>44596</v>
      </c>
      <c r="I3155" t="s">
        <v>6408</v>
      </c>
      <c r="K3155" t="s">
        <v>6370</v>
      </c>
      <c r="L3155" s="27">
        <v>44596</v>
      </c>
      <c r="M3155" t="s">
        <v>6373</v>
      </c>
      <c r="N3155" t="s">
        <v>6404</v>
      </c>
    </row>
    <row r="3156" spans="1:14" x14ac:dyDescent="0.2">
      <c r="A3156">
        <v>27340</v>
      </c>
      <c r="B3156">
        <v>785</v>
      </c>
      <c r="C3156">
        <v>785</v>
      </c>
      <c r="E3156">
        <v>1</v>
      </c>
      <c r="F3156">
        <v>785</v>
      </c>
      <c r="G3156" t="s">
        <v>6372</v>
      </c>
      <c r="H3156" s="28">
        <v>44596</v>
      </c>
      <c r="I3156" t="s">
        <v>6408</v>
      </c>
      <c r="K3156" t="s">
        <v>6370</v>
      </c>
      <c r="L3156" s="27">
        <v>44596</v>
      </c>
      <c r="M3156" t="s">
        <v>6373</v>
      </c>
      <c r="N3156" t="s">
        <v>6404</v>
      </c>
    </row>
    <row r="3157" spans="1:14" x14ac:dyDescent="0.2">
      <c r="A3157">
        <v>27546</v>
      </c>
      <c r="B3157">
        <v>790</v>
      </c>
      <c r="C3157">
        <v>790</v>
      </c>
      <c r="E3157">
        <v>1</v>
      </c>
      <c r="F3157">
        <v>790</v>
      </c>
      <c r="G3157" t="s">
        <v>6372</v>
      </c>
      <c r="H3157" s="28">
        <v>44596</v>
      </c>
      <c r="I3157" t="s">
        <v>6408</v>
      </c>
      <c r="K3157" t="s">
        <v>6370</v>
      </c>
      <c r="L3157" s="27">
        <v>44596</v>
      </c>
      <c r="M3157" t="s">
        <v>6373</v>
      </c>
      <c r="N3157" t="s">
        <v>6404</v>
      </c>
    </row>
    <row r="3158" spans="1:14" x14ac:dyDescent="0.2">
      <c r="A3158">
        <v>29425</v>
      </c>
      <c r="B3158">
        <v>845</v>
      </c>
      <c r="C3158">
        <v>845</v>
      </c>
      <c r="E3158">
        <v>1</v>
      </c>
      <c r="F3158">
        <v>845</v>
      </c>
      <c r="G3158" t="s">
        <v>6372</v>
      </c>
      <c r="H3158" s="28">
        <v>44596</v>
      </c>
      <c r="I3158" t="s">
        <v>6408</v>
      </c>
      <c r="K3158" t="s">
        <v>6370</v>
      </c>
      <c r="L3158" s="27">
        <v>44596</v>
      </c>
      <c r="M3158" t="s">
        <v>6373</v>
      </c>
      <c r="N3158" t="s">
        <v>6404</v>
      </c>
    </row>
    <row r="3159" spans="1:14" x14ac:dyDescent="0.2">
      <c r="A3159">
        <v>29739</v>
      </c>
      <c r="B3159">
        <v>851</v>
      </c>
      <c r="C3159">
        <v>851</v>
      </c>
      <c r="E3159">
        <v>1</v>
      </c>
      <c r="F3159">
        <v>851</v>
      </c>
      <c r="G3159" t="s">
        <v>6372</v>
      </c>
      <c r="H3159" s="28">
        <v>44596</v>
      </c>
      <c r="I3159" t="s">
        <v>6408</v>
      </c>
      <c r="K3159" t="s">
        <v>6370</v>
      </c>
      <c r="L3159" s="27">
        <v>44596</v>
      </c>
      <c r="M3159" t="s">
        <v>6373</v>
      </c>
      <c r="N3159" t="s">
        <v>6404</v>
      </c>
    </row>
    <row r="3160" spans="1:14" x14ac:dyDescent="0.2">
      <c r="A3160">
        <v>20996</v>
      </c>
      <c r="B3160">
        <v>600</v>
      </c>
      <c r="C3160">
        <v>600</v>
      </c>
      <c r="E3160">
        <v>1</v>
      </c>
      <c r="F3160">
        <v>600</v>
      </c>
      <c r="G3160" t="s">
        <v>6372</v>
      </c>
      <c r="H3160" s="28">
        <v>44596</v>
      </c>
      <c r="I3160" t="s">
        <v>6408</v>
      </c>
      <c r="K3160" t="s">
        <v>6370</v>
      </c>
      <c r="L3160" s="27">
        <v>44596</v>
      </c>
      <c r="M3160" t="s">
        <v>6373</v>
      </c>
      <c r="N3160" t="s">
        <v>6404</v>
      </c>
    </row>
    <row r="3161" spans="1:14" x14ac:dyDescent="0.2">
      <c r="A3161">
        <v>1778</v>
      </c>
      <c r="B3161">
        <v>42</v>
      </c>
      <c r="C3161">
        <v>42</v>
      </c>
      <c r="E3161">
        <v>1</v>
      </c>
      <c r="F3161">
        <v>42</v>
      </c>
      <c r="G3161" t="s">
        <v>6372</v>
      </c>
      <c r="H3161" s="28">
        <v>44610</v>
      </c>
      <c r="I3161" t="s">
        <v>6408</v>
      </c>
      <c r="K3161" t="s">
        <v>6370</v>
      </c>
      <c r="L3161" s="27">
        <v>44596</v>
      </c>
      <c r="M3161" t="s">
        <v>6371</v>
      </c>
      <c r="N3161" t="s">
        <v>6404</v>
      </c>
    </row>
    <row r="3162" spans="1:14" x14ac:dyDescent="0.2">
      <c r="A3162">
        <v>28498</v>
      </c>
      <c r="B3162">
        <v>818</v>
      </c>
      <c r="C3162">
        <v>818</v>
      </c>
      <c r="E3162">
        <v>1</v>
      </c>
      <c r="F3162">
        <v>818</v>
      </c>
      <c r="G3162" t="s">
        <v>6374</v>
      </c>
      <c r="H3162" s="28">
        <v>44624</v>
      </c>
      <c r="I3162" t="s">
        <v>6408</v>
      </c>
      <c r="K3162" t="s">
        <v>6370</v>
      </c>
      <c r="L3162" s="27">
        <v>44596</v>
      </c>
      <c r="M3162" t="s">
        <v>6373</v>
      </c>
      <c r="N3162" t="s">
        <v>6404</v>
      </c>
    </row>
    <row r="3163" spans="1:14" x14ac:dyDescent="0.2">
      <c r="A3163">
        <v>25278</v>
      </c>
      <c r="B3163">
        <v>724</v>
      </c>
      <c r="C3163">
        <v>724</v>
      </c>
      <c r="E3163">
        <v>1</v>
      </c>
      <c r="F3163">
        <v>724</v>
      </c>
      <c r="G3163" t="s">
        <v>6369</v>
      </c>
      <c r="H3163" s="28"/>
      <c r="I3163" t="s">
        <v>6408</v>
      </c>
      <c r="K3163" t="s">
        <v>6370</v>
      </c>
      <c r="L3163" s="27">
        <v>44596</v>
      </c>
      <c r="M3163" t="s">
        <v>6371</v>
      </c>
      <c r="N3163" t="s">
        <v>6404</v>
      </c>
    </row>
    <row r="3164" spans="1:14" x14ac:dyDescent="0.2">
      <c r="A3164">
        <v>25911</v>
      </c>
      <c r="B3164">
        <v>745</v>
      </c>
      <c r="C3164">
        <v>745</v>
      </c>
      <c r="E3164">
        <v>1</v>
      </c>
      <c r="F3164">
        <v>745</v>
      </c>
      <c r="G3164" t="s">
        <v>6381</v>
      </c>
      <c r="H3164" s="28">
        <v>44545</v>
      </c>
      <c r="I3164" t="s">
        <v>6408</v>
      </c>
      <c r="K3164" t="s">
        <v>6370</v>
      </c>
      <c r="L3164" s="27">
        <v>44597</v>
      </c>
      <c r="M3164" t="s">
        <v>6371</v>
      </c>
      <c r="N3164" t="s">
        <v>6404</v>
      </c>
    </row>
    <row r="3165" spans="1:14" x14ac:dyDescent="0.2">
      <c r="A3165">
        <v>12960</v>
      </c>
      <c r="B3165">
        <v>356</v>
      </c>
      <c r="C3165">
        <v>356</v>
      </c>
      <c r="E3165">
        <v>1</v>
      </c>
      <c r="F3165">
        <v>356</v>
      </c>
      <c r="G3165" t="s">
        <v>6369</v>
      </c>
      <c r="H3165" s="28">
        <v>44597</v>
      </c>
      <c r="I3165" t="s">
        <v>6408</v>
      </c>
      <c r="K3165" t="s">
        <v>6370</v>
      </c>
      <c r="L3165" s="27">
        <v>44597</v>
      </c>
      <c r="M3165" t="s">
        <v>6373</v>
      </c>
      <c r="N3165" t="s">
        <v>6404</v>
      </c>
    </row>
    <row r="3166" spans="1:14" x14ac:dyDescent="0.2">
      <c r="A3166">
        <v>12189</v>
      </c>
      <c r="B3166">
        <v>343</v>
      </c>
      <c r="C3166">
        <v>343</v>
      </c>
      <c r="E3166">
        <v>1</v>
      </c>
      <c r="F3166">
        <v>343</v>
      </c>
      <c r="G3166" t="s">
        <v>6372</v>
      </c>
      <c r="H3166" s="28">
        <v>44597</v>
      </c>
      <c r="I3166" t="s">
        <v>6408</v>
      </c>
      <c r="K3166" t="s">
        <v>6370</v>
      </c>
      <c r="L3166" s="27">
        <v>44597</v>
      </c>
      <c r="M3166" t="s">
        <v>6373</v>
      </c>
      <c r="N3166" t="s">
        <v>6404</v>
      </c>
    </row>
    <row r="3167" spans="1:14" x14ac:dyDescent="0.2">
      <c r="A3167">
        <v>13083</v>
      </c>
      <c r="B3167">
        <v>358</v>
      </c>
      <c r="C3167">
        <v>358</v>
      </c>
      <c r="E3167">
        <v>1</v>
      </c>
      <c r="F3167">
        <v>358</v>
      </c>
      <c r="G3167" t="s">
        <v>6372</v>
      </c>
      <c r="H3167" s="28">
        <v>44597</v>
      </c>
      <c r="I3167" t="s">
        <v>6408</v>
      </c>
      <c r="K3167" t="s">
        <v>6370</v>
      </c>
      <c r="L3167" s="27">
        <v>44597</v>
      </c>
      <c r="M3167" t="s">
        <v>6373</v>
      </c>
      <c r="N3167" t="s">
        <v>6404</v>
      </c>
    </row>
    <row r="3168" spans="1:14" x14ac:dyDescent="0.2">
      <c r="A3168">
        <v>13133</v>
      </c>
      <c r="B3168">
        <v>359</v>
      </c>
      <c r="C3168">
        <v>359</v>
      </c>
      <c r="E3168">
        <v>1</v>
      </c>
      <c r="F3168">
        <v>359</v>
      </c>
      <c r="G3168" t="s">
        <v>6372</v>
      </c>
      <c r="H3168" s="28">
        <v>44597</v>
      </c>
      <c r="I3168" t="s">
        <v>6408</v>
      </c>
      <c r="K3168" t="s">
        <v>6370</v>
      </c>
      <c r="L3168" s="27">
        <v>44597</v>
      </c>
      <c r="M3168" t="s">
        <v>6373</v>
      </c>
      <c r="N3168" t="s">
        <v>6404</v>
      </c>
    </row>
    <row r="3169" spans="1:14" x14ac:dyDescent="0.2">
      <c r="A3169">
        <v>26536</v>
      </c>
      <c r="B3169">
        <v>766</v>
      </c>
      <c r="C3169">
        <v>766</v>
      </c>
      <c r="E3169">
        <v>1</v>
      </c>
      <c r="F3169">
        <v>766</v>
      </c>
      <c r="G3169" t="s">
        <v>6372</v>
      </c>
      <c r="H3169" s="28">
        <v>44597</v>
      </c>
      <c r="I3169" t="s">
        <v>6408</v>
      </c>
      <c r="K3169" t="s">
        <v>6370</v>
      </c>
      <c r="L3169" s="27">
        <v>44597</v>
      </c>
      <c r="M3169" t="s">
        <v>6373</v>
      </c>
      <c r="N3169" t="s">
        <v>6404</v>
      </c>
    </row>
    <row r="3170" spans="1:14" x14ac:dyDescent="0.2">
      <c r="A3170">
        <v>27636</v>
      </c>
      <c r="B3170">
        <v>792</v>
      </c>
      <c r="C3170">
        <v>792</v>
      </c>
      <c r="E3170">
        <v>1</v>
      </c>
      <c r="F3170">
        <v>792</v>
      </c>
      <c r="G3170" t="s">
        <v>6372</v>
      </c>
      <c r="H3170" s="28">
        <v>44597</v>
      </c>
      <c r="I3170" t="s">
        <v>6408</v>
      </c>
      <c r="K3170" t="s">
        <v>6370</v>
      </c>
      <c r="L3170" s="27">
        <v>44597</v>
      </c>
      <c r="M3170" t="s">
        <v>6373</v>
      </c>
      <c r="N3170" t="s">
        <v>6404</v>
      </c>
    </row>
    <row r="3171" spans="1:14" x14ac:dyDescent="0.2">
      <c r="A3171">
        <v>24823</v>
      </c>
      <c r="B3171">
        <v>713</v>
      </c>
      <c r="C3171">
        <v>713</v>
      </c>
      <c r="E3171">
        <v>1</v>
      </c>
      <c r="F3171">
        <v>713</v>
      </c>
      <c r="G3171" t="s">
        <v>6372</v>
      </c>
      <c r="H3171" s="28">
        <v>44597</v>
      </c>
      <c r="I3171" t="s">
        <v>6408</v>
      </c>
      <c r="K3171" t="s">
        <v>6370</v>
      </c>
      <c r="L3171" s="27">
        <v>44597</v>
      </c>
      <c r="M3171" t="s">
        <v>6371</v>
      </c>
      <c r="N3171" t="s">
        <v>6404</v>
      </c>
    </row>
    <row r="3172" spans="1:14" x14ac:dyDescent="0.2">
      <c r="A3172">
        <v>25912</v>
      </c>
      <c r="B3172">
        <v>745</v>
      </c>
      <c r="C3172">
        <v>745</v>
      </c>
      <c r="E3172">
        <v>1</v>
      </c>
      <c r="F3172">
        <v>745</v>
      </c>
      <c r="G3172" t="s">
        <v>6369</v>
      </c>
      <c r="H3172" s="28">
        <v>44575</v>
      </c>
      <c r="I3172" t="s">
        <v>6408</v>
      </c>
      <c r="K3172" t="s">
        <v>6370</v>
      </c>
      <c r="L3172" s="27">
        <v>44599</v>
      </c>
      <c r="M3172" t="s">
        <v>6371</v>
      </c>
      <c r="N3172" t="s">
        <v>6404</v>
      </c>
    </row>
    <row r="3173" spans="1:14" x14ac:dyDescent="0.2">
      <c r="A3173">
        <v>9532</v>
      </c>
      <c r="B3173">
        <v>257</v>
      </c>
      <c r="C3173">
        <v>257</v>
      </c>
      <c r="E3173">
        <v>1</v>
      </c>
      <c r="F3173">
        <v>257</v>
      </c>
      <c r="G3173" t="s">
        <v>6372</v>
      </c>
      <c r="H3173" s="28">
        <v>44595</v>
      </c>
      <c r="I3173" t="s">
        <v>6408</v>
      </c>
      <c r="K3173" t="s">
        <v>6370</v>
      </c>
      <c r="L3173" s="27">
        <v>44599</v>
      </c>
      <c r="M3173" t="s">
        <v>6371</v>
      </c>
      <c r="N3173" t="s">
        <v>6404</v>
      </c>
    </row>
    <row r="3174" spans="1:14" x14ac:dyDescent="0.2">
      <c r="A3174">
        <v>3474</v>
      </c>
      <c r="B3174">
        <v>97</v>
      </c>
      <c r="C3174">
        <v>97</v>
      </c>
      <c r="E3174">
        <v>1</v>
      </c>
      <c r="F3174">
        <v>97</v>
      </c>
      <c r="G3174" t="s">
        <v>6372</v>
      </c>
      <c r="H3174" s="28">
        <v>44599</v>
      </c>
      <c r="I3174" t="s">
        <v>6408</v>
      </c>
      <c r="K3174" t="s">
        <v>6370</v>
      </c>
      <c r="L3174" s="27">
        <v>44599</v>
      </c>
      <c r="M3174" t="s">
        <v>6373</v>
      </c>
      <c r="N3174" t="s">
        <v>6404</v>
      </c>
    </row>
    <row r="3175" spans="1:14" x14ac:dyDescent="0.2">
      <c r="A3175">
        <v>20340</v>
      </c>
      <c r="B3175">
        <v>579</v>
      </c>
      <c r="C3175">
        <v>579</v>
      </c>
      <c r="E3175">
        <v>1</v>
      </c>
      <c r="F3175">
        <v>579</v>
      </c>
      <c r="G3175" t="s">
        <v>6372</v>
      </c>
      <c r="H3175" s="28">
        <v>44599</v>
      </c>
      <c r="I3175" t="s">
        <v>6408</v>
      </c>
      <c r="K3175" t="s">
        <v>6370</v>
      </c>
      <c r="L3175" s="27">
        <v>44599</v>
      </c>
      <c r="M3175" t="s">
        <v>6373</v>
      </c>
      <c r="N3175" t="s">
        <v>6404</v>
      </c>
    </row>
    <row r="3176" spans="1:14" x14ac:dyDescent="0.2">
      <c r="A3176">
        <v>20700</v>
      </c>
      <c r="B3176">
        <v>595</v>
      </c>
      <c r="C3176">
        <v>595</v>
      </c>
      <c r="E3176">
        <v>1</v>
      </c>
      <c r="F3176">
        <v>595</v>
      </c>
      <c r="G3176" t="s">
        <v>6372</v>
      </c>
      <c r="H3176" s="28">
        <v>44599</v>
      </c>
      <c r="I3176" t="s">
        <v>6408</v>
      </c>
      <c r="K3176" t="s">
        <v>6370</v>
      </c>
      <c r="L3176" s="27">
        <v>44599</v>
      </c>
      <c r="M3176" t="s">
        <v>6373</v>
      </c>
      <c r="N3176" t="s">
        <v>6404</v>
      </c>
    </row>
    <row r="3177" spans="1:14" x14ac:dyDescent="0.2">
      <c r="A3177">
        <v>21834</v>
      </c>
      <c r="B3177">
        <v>631</v>
      </c>
      <c r="C3177">
        <v>631</v>
      </c>
      <c r="E3177">
        <v>1</v>
      </c>
      <c r="F3177">
        <v>631</v>
      </c>
      <c r="G3177" t="s">
        <v>6372</v>
      </c>
      <c r="H3177" s="28">
        <v>44599</v>
      </c>
      <c r="I3177" t="s">
        <v>6408</v>
      </c>
      <c r="K3177" t="s">
        <v>6370</v>
      </c>
      <c r="L3177" s="27">
        <v>44599</v>
      </c>
      <c r="M3177" t="s">
        <v>6373</v>
      </c>
      <c r="N3177" t="s">
        <v>6404</v>
      </c>
    </row>
    <row r="3178" spans="1:14" x14ac:dyDescent="0.2">
      <c r="A3178">
        <v>22039</v>
      </c>
      <c r="B3178">
        <v>637</v>
      </c>
      <c r="C3178">
        <v>637</v>
      </c>
      <c r="E3178">
        <v>1</v>
      </c>
      <c r="F3178">
        <v>637</v>
      </c>
      <c r="G3178" t="s">
        <v>6372</v>
      </c>
      <c r="H3178" s="28">
        <v>44599</v>
      </c>
      <c r="I3178" t="s">
        <v>6408</v>
      </c>
      <c r="K3178" t="s">
        <v>6370</v>
      </c>
      <c r="L3178" s="27">
        <v>44599</v>
      </c>
      <c r="M3178" t="s">
        <v>6373</v>
      </c>
      <c r="N3178" t="s">
        <v>6404</v>
      </c>
    </row>
    <row r="3179" spans="1:14" x14ac:dyDescent="0.2">
      <c r="A3179">
        <v>22159</v>
      </c>
      <c r="B3179">
        <v>640</v>
      </c>
      <c r="C3179">
        <v>640</v>
      </c>
      <c r="E3179">
        <v>1</v>
      </c>
      <c r="F3179">
        <v>640</v>
      </c>
      <c r="G3179" t="s">
        <v>6372</v>
      </c>
      <c r="H3179" s="28">
        <v>44599</v>
      </c>
      <c r="I3179" t="s">
        <v>6408</v>
      </c>
      <c r="K3179" t="s">
        <v>6370</v>
      </c>
      <c r="L3179" s="27">
        <v>44599</v>
      </c>
      <c r="M3179" t="s">
        <v>6373</v>
      </c>
      <c r="N3179" t="s">
        <v>6404</v>
      </c>
    </row>
    <row r="3180" spans="1:14" x14ac:dyDescent="0.2">
      <c r="A3180">
        <v>24398</v>
      </c>
      <c r="B3180">
        <v>708</v>
      </c>
      <c r="C3180">
        <v>708</v>
      </c>
      <c r="E3180">
        <v>1</v>
      </c>
      <c r="F3180">
        <v>708</v>
      </c>
      <c r="G3180" t="s">
        <v>6372</v>
      </c>
      <c r="H3180" s="28">
        <v>44599</v>
      </c>
      <c r="I3180" t="s">
        <v>6408</v>
      </c>
      <c r="K3180" t="s">
        <v>6370</v>
      </c>
      <c r="L3180" s="27">
        <v>44599</v>
      </c>
      <c r="M3180" t="s">
        <v>6373</v>
      </c>
      <c r="N3180" t="s">
        <v>6404</v>
      </c>
    </row>
    <row r="3181" spans="1:14" x14ac:dyDescent="0.2">
      <c r="A3181">
        <v>24960</v>
      </c>
      <c r="B3181">
        <v>718</v>
      </c>
      <c r="C3181">
        <v>718</v>
      </c>
      <c r="E3181">
        <v>1</v>
      </c>
      <c r="F3181">
        <v>718</v>
      </c>
      <c r="G3181" t="s">
        <v>6372</v>
      </c>
      <c r="H3181" s="28">
        <v>44599</v>
      </c>
      <c r="I3181" t="s">
        <v>6408</v>
      </c>
      <c r="K3181" t="s">
        <v>6370</v>
      </c>
      <c r="L3181" s="27">
        <v>44599</v>
      </c>
      <c r="M3181" t="s">
        <v>6373</v>
      </c>
      <c r="N3181" t="s">
        <v>6404</v>
      </c>
    </row>
    <row r="3182" spans="1:14" x14ac:dyDescent="0.2">
      <c r="A3182">
        <v>30695</v>
      </c>
      <c r="B3182">
        <v>925</v>
      </c>
      <c r="C3182">
        <v>925</v>
      </c>
      <c r="E3182">
        <v>1</v>
      </c>
      <c r="F3182">
        <v>925</v>
      </c>
      <c r="G3182" t="s">
        <v>6372</v>
      </c>
      <c r="H3182" s="28">
        <v>44599</v>
      </c>
      <c r="I3182" t="s">
        <v>6408</v>
      </c>
      <c r="K3182" t="s">
        <v>6370</v>
      </c>
      <c r="L3182" s="27">
        <v>44599</v>
      </c>
      <c r="M3182" t="s">
        <v>6373</v>
      </c>
      <c r="N3182" t="s">
        <v>6404</v>
      </c>
    </row>
    <row r="3183" spans="1:14" x14ac:dyDescent="0.2">
      <c r="A3183">
        <v>27495</v>
      </c>
      <c r="B3183">
        <v>789</v>
      </c>
      <c r="C3183">
        <v>789</v>
      </c>
      <c r="E3183">
        <v>1</v>
      </c>
      <c r="F3183">
        <v>789</v>
      </c>
      <c r="G3183" t="s">
        <v>6372</v>
      </c>
      <c r="H3183" s="28">
        <v>44599</v>
      </c>
      <c r="I3183" t="s">
        <v>6408</v>
      </c>
      <c r="K3183" t="s">
        <v>6370</v>
      </c>
      <c r="L3183" s="27">
        <v>44599</v>
      </c>
      <c r="M3183" t="s">
        <v>6371</v>
      </c>
      <c r="N3183" t="s">
        <v>6404</v>
      </c>
    </row>
    <row r="3184" spans="1:14" x14ac:dyDescent="0.2">
      <c r="A3184">
        <v>11988</v>
      </c>
      <c r="B3184">
        <v>334</v>
      </c>
      <c r="C3184">
        <v>334</v>
      </c>
      <c r="E3184">
        <v>1</v>
      </c>
      <c r="F3184">
        <v>334</v>
      </c>
      <c r="G3184" t="s">
        <v>6374</v>
      </c>
      <c r="H3184" s="28">
        <v>44624</v>
      </c>
      <c r="I3184" t="s">
        <v>6408</v>
      </c>
      <c r="K3184" t="s">
        <v>6370</v>
      </c>
      <c r="L3184" s="27">
        <v>44599</v>
      </c>
      <c r="M3184" t="s">
        <v>6373</v>
      </c>
      <c r="N3184" t="s">
        <v>6404</v>
      </c>
    </row>
    <row r="3185" spans="1:14" x14ac:dyDescent="0.2">
      <c r="A3185">
        <v>12605</v>
      </c>
      <c r="B3185">
        <v>351</v>
      </c>
      <c r="C3185">
        <v>351</v>
      </c>
      <c r="E3185">
        <v>1</v>
      </c>
      <c r="F3185">
        <v>351</v>
      </c>
      <c r="G3185" t="s">
        <v>6381</v>
      </c>
      <c r="H3185" s="28">
        <v>44538</v>
      </c>
      <c r="I3185" t="s">
        <v>6408</v>
      </c>
      <c r="K3185" t="s">
        <v>6370</v>
      </c>
      <c r="L3185" s="27">
        <v>44600</v>
      </c>
      <c r="M3185" t="s">
        <v>6371</v>
      </c>
      <c r="N3185" t="s">
        <v>6404</v>
      </c>
    </row>
    <row r="3186" spans="1:14" x14ac:dyDescent="0.2">
      <c r="A3186">
        <v>12606</v>
      </c>
      <c r="B3186">
        <v>351</v>
      </c>
      <c r="C3186">
        <v>351</v>
      </c>
      <c r="E3186">
        <v>1</v>
      </c>
      <c r="F3186">
        <v>351</v>
      </c>
      <c r="G3186" t="s">
        <v>6381</v>
      </c>
      <c r="H3186" s="28">
        <v>44544</v>
      </c>
      <c r="I3186" t="s">
        <v>6408</v>
      </c>
      <c r="K3186" t="s">
        <v>6370</v>
      </c>
      <c r="L3186" s="27">
        <v>44600</v>
      </c>
      <c r="M3186" t="s">
        <v>6371</v>
      </c>
      <c r="N3186" t="s">
        <v>6404</v>
      </c>
    </row>
    <row r="3187" spans="1:14" x14ac:dyDescent="0.2">
      <c r="A3187">
        <v>12607</v>
      </c>
      <c r="B3187">
        <v>351</v>
      </c>
      <c r="C3187">
        <v>351</v>
      </c>
      <c r="E3187">
        <v>1</v>
      </c>
      <c r="F3187">
        <v>351</v>
      </c>
      <c r="G3187" t="s">
        <v>6381</v>
      </c>
      <c r="H3187" s="28">
        <v>44552</v>
      </c>
      <c r="I3187" t="s">
        <v>6408</v>
      </c>
      <c r="K3187" t="s">
        <v>6370</v>
      </c>
      <c r="L3187" s="27">
        <v>44600</v>
      </c>
      <c r="M3187" t="s">
        <v>6371</v>
      </c>
      <c r="N3187" t="s">
        <v>6404</v>
      </c>
    </row>
    <row r="3188" spans="1:14" x14ac:dyDescent="0.2">
      <c r="A3188">
        <v>16465</v>
      </c>
      <c r="B3188">
        <v>458</v>
      </c>
      <c r="C3188">
        <v>458</v>
      </c>
      <c r="E3188">
        <v>1</v>
      </c>
      <c r="F3188">
        <v>458</v>
      </c>
      <c r="G3188" t="s">
        <v>6381</v>
      </c>
      <c r="H3188" s="28">
        <v>44552</v>
      </c>
      <c r="I3188" t="s">
        <v>6408</v>
      </c>
      <c r="K3188" t="s">
        <v>6370</v>
      </c>
      <c r="L3188" s="27">
        <v>44600</v>
      </c>
      <c r="M3188" t="s">
        <v>6371</v>
      </c>
      <c r="N3188" t="s">
        <v>6404</v>
      </c>
    </row>
    <row r="3189" spans="1:14" x14ac:dyDescent="0.2">
      <c r="A3189">
        <v>29576</v>
      </c>
      <c r="B3189">
        <v>848</v>
      </c>
      <c r="C3189">
        <v>848</v>
      </c>
      <c r="E3189">
        <v>1</v>
      </c>
      <c r="F3189">
        <v>848</v>
      </c>
      <c r="G3189" t="s">
        <v>6369</v>
      </c>
      <c r="H3189" s="28">
        <v>44569</v>
      </c>
      <c r="I3189" t="s">
        <v>6408</v>
      </c>
      <c r="K3189" t="s">
        <v>6370</v>
      </c>
      <c r="L3189" s="27">
        <v>44600</v>
      </c>
      <c r="M3189" t="s">
        <v>6373</v>
      </c>
      <c r="N3189" t="s">
        <v>6404</v>
      </c>
    </row>
    <row r="3190" spans="1:14" x14ac:dyDescent="0.2">
      <c r="A3190">
        <v>16466</v>
      </c>
      <c r="B3190">
        <v>458</v>
      </c>
      <c r="C3190">
        <v>458</v>
      </c>
      <c r="E3190">
        <v>1</v>
      </c>
      <c r="F3190">
        <v>458</v>
      </c>
      <c r="G3190" t="s">
        <v>6369</v>
      </c>
      <c r="H3190" s="28">
        <v>44587</v>
      </c>
      <c r="I3190" t="s">
        <v>6408</v>
      </c>
      <c r="K3190" t="s">
        <v>6370</v>
      </c>
      <c r="L3190" s="27">
        <v>44600</v>
      </c>
      <c r="M3190" t="s">
        <v>6371</v>
      </c>
      <c r="N3190" t="s">
        <v>6404</v>
      </c>
    </row>
    <row r="3191" spans="1:14" x14ac:dyDescent="0.2">
      <c r="A3191">
        <v>1612</v>
      </c>
      <c r="B3191">
        <v>38</v>
      </c>
      <c r="C3191">
        <v>38</v>
      </c>
      <c r="E3191">
        <v>1</v>
      </c>
      <c r="F3191">
        <v>38</v>
      </c>
      <c r="G3191" t="s">
        <v>6372</v>
      </c>
      <c r="H3191" s="28">
        <v>44600</v>
      </c>
      <c r="I3191" t="s">
        <v>6408</v>
      </c>
      <c r="K3191" t="s">
        <v>6370</v>
      </c>
      <c r="L3191" s="27">
        <v>44600</v>
      </c>
      <c r="M3191" t="s">
        <v>6373</v>
      </c>
      <c r="N3191" t="s">
        <v>6404</v>
      </c>
    </row>
    <row r="3192" spans="1:14" x14ac:dyDescent="0.2">
      <c r="A3192">
        <v>2986</v>
      </c>
      <c r="B3192">
        <v>87</v>
      </c>
      <c r="C3192">
        <v>87</v>
      </c>
      <c r="E3192">
        <v>1</v>
      </c>
      <c r="F3192">
        <v>87</v>
      </c>
      <c r="G3192" t="s">
        <v>6372</v>
      </c>
      <c r="H3192" s="28">
        <v>44600</v>
      </c>
      <c r="I3192" t="s">
        <v>6408</v>
      </c>
      <c r="K3192" t="s">
        <v>6370</v>
      </c>
      <c r="L3192" s="27">
        <v>44600</v>
      </c>
      <c r="M3192" t="s">
        <v>6373</v>
      </c>
      <c r="N3192" t="s">
        <v>6404</v>
      </c>
    </row>
    <row r="3193" spans="1:14" x14ac:dyDescent="0.2">
      <c r="A3193">
        <v>12910</v>
      </c>
      <c r="B3193">
        <v>355</v>
      </c>
      <c r="C3193">
        <v>355</v>
      </c>
      <c r="E3193">
        <v>1</v>
      </c>
      <c r="F3193">
        <v>355</v>
      </c>
      <c r="G3193" t="s">
        <v>6372</v>
      </c>
      <c r="H3193" s="28">
        <v>44600</v>
      </c>
      <c r="I3193" t="s">
        <v>6408</v>
      </c>
      <c r="K3193" t="s">
        <v>6370</v>
      </c>
      <c r="L3193" s="27">
        <v>44600</v>
      </c>
      <c r="M3193" t="s">
        <v>6373</v>
      </c>
      <c r="N3193" t="s">
        <v>6404</v>
      </c>
    </row>
    <row r="3194" spans="1:14" x14ac:dyDescent="0.2">
      <c r="A3194">
        <v>13417</v>
      </c>
      <c r="B3194">
        <v>366</v>
      </c>
      <c r="C3194">
        <v>366</v>
      </c>
      <c r="E3194">
        <v>1</v>
      </c>
      <c r="F3194">
        <v>366</v>
      </c>
      <c r="G3194" t="s">
        <v>6372</v>
      </c>
      <c r="H3194" s="28">
        <v>44600</v>
      </c>
      <c r="I3194" t="s">
        <v>6408</v>
      </c>
      <c r="K3194" t="s">
        <v>6370</v>
      </c>
      <c r="L3194" s="27">
        <v>44600</v>
      </c>
      <c r="M3194" t="s">
        <v>6373</v>
      </c>
      <c r="N3194" t="s">
        <v>6404</v>
      </c>
    </row>
    <row r="3195" spans="1:14" x14ac:dyDescent="0.2">
      <c r="A3195">
        <v>13493</v>
      </c>
      <c r="B3195">
        <v>367</v>
      </c>
      <c r="C3195">
        <v>367</v>
      </c>
      <c r="E3195">
        <v>1</v>
      </c>
      <c r="F3195">
        <v>367</v>
      </c>
      <c r="G3195" t="s">
        <v>6372</v>
      </c>
      <c r="H3195" s="28">
        <v>44600</v>
      </c>
      <c r="I3195" t="s">
        <v>6408</v>
      </c>
      <c r="K3195" t="s">
        <v>6370</v>
      </c>
      <c r="L3195" s="27">
        <v>44600</v>
      </c>
      <c r="M3195" t="s">
        <v>6373</v>
      </c>
      <c r="N3195" t="s">
        <v>6404</v>
      </c>
    </row>
    <row r="3196" spans="1:14" x14ac:dyDescent="0.2">
      <c r="A3196">
        <v>13548</v>
      </c>
      <c r="B3196">
        <v>368</v>
      </c>
      <c r="C3196">
        <v>368</v>
      </c>
      <c r="E3196">
        <v>1</v>
      </c>
      <c r="F3196">
        <v>368</v>
      </c>
      <c r="G3196" t="s">
        <v>6372</v>
      </c>
      <c r="H3196" s="28">
        <v>44600</v>
      </c>
      <c r="I3196" t="s">
        <v>6408</v>
      </c>
      <c r="K3196" t="s">
        <v>6370</v>
      </c>
      <c r="L3196" s="27">
        <v>44600</v>
      </c>
      <c r="M3196" t="s">
        <v>6373</v>
      </c>
      <c r="N3196" t="s">
        <v>6404</v>
      </c>
    </row>
    <row r="3197" spans="1:14" x14ac:dyDescent="0.2">
      <c r="A3197">
        <v>29178</v>
      </c>
      <c r="B3197">
        <v>835</v>
      </c>
      <c r="C3197">
        <v>835</v>
      </c>
      <c r="E3197">
        <v>1</v>
      </c>
      <c r="F3197">
        <v>835</v>
      </c>
      <c r="G3197" t="s">
        <v>6372</v>
      </c>
      <c r="H3197" s="28">
        <v>44600</v>
      </c>
      <c r="I3197" t="s">
        <v>6408</v>
      </c>
      <c r="K3197" t="s">
        <v>6370</v>
      </c>
      <c r="L3197" s="27">
        <v>44600</v>
      </c>
      <c r="M3197" t="s">
        <v>6373</v>
      </c>
      <c r="N3197" t="s">
        <v>6404</v>
      </c>
    </row>
    <row r="3198" spans="1:14" x14ac:dyDescent="0.2">
      <c r="A3198">
        <v>29577</v>
      </c>
      <c r="B3198">
        <v>848</v>
      </c>
      <c r="C3198">
        <v>848</v>
      </c>
      <c r="E3198">
        <v>1</v>
      </c>
      <c r="F3198">
        <v>848</v>
      </c>
      <c r="G3198" t="s">
        <v>6372</v>
      </c>
      <c r="H3198" s="28">
        <v>44600</v>
      </c>
      <c r="I3198" t="s">
        <v>6408</v>
      </c>
      <c r="K3198" t="s">
        <v>6370</v>
      </c>
      <c r="L3198" s="27">
        <v>44600</v>
      </c>
      <c r="M3198" t="s">
        <v>6373</v>
      </c>
      <c r="N3198" t="s">
        <v>6404</v>
      </c>
    </row>
    <row r="3199" spans="1:14" x14ac:dyDescent="0.2">
      <c r="A3199">
        <v>7917</v>
      </c>
      <c r="B3199">
        <v>212</v>
      </c>
      <c r="C3199">
        <v>212</v>
      </c>
      <c r="E3199">
        <v>1</v>
      </c>
      <c r="F3199">
        <v>212</v>
      </c>
      <c r="G3199" t="s">
        <v>6381</v>
      </c>
      <c r="H3199" s="28">
        <v>44536</v>
      </c>
      <c r="I3199" t="s">
        <v>6408</v>
      </c>
      <c r="K3199" t="s">
        <v>6370</v>
      </c>
      <c r="L3199" s="27">
        <v>44601</v>
      </c>
      <c r="M3199" t="s">
        <v>6371</v>
      </c>
      <c r="N3199" t="s">
        <v>6404</v>
      </c>
    </row>
    <row r="3200" spans="1:14" x14ac:dyDescent="0.2">
      <c r="A3200">
        <v>15981</v>
      </c>
      <c r="B3200">
        <v>442</v>
      </c>
      <c r="C3200">
        <v>442</v>
      </c>
      <c r="E3200">
        <v>1</v>
      </c>
      <c r="F3200">
        <v>442</v>
      </c>
      <c r="G3200" t="s">
        <v>6369</v>
      </c>
      <c r="H3200" s="28">
        <v>44572</v>
      </c>
      <c r="I3200" t="s">
        <v>6408</v>
      </c>
      <c r="K3200" t="s">
        <v>6370</v>
      </c>
      <c r="L3200" s="27">
        <v>44601</v>
      </c>
      <c r="M3200" t="s">
        <v>6371</v>
      </c>
      <c r="N3200" t="s">
        <v>6404</v>
      </c>
    </row>
    <row r="3201" spans="1:14" x14ac:dyDescent="0.2">
      <c r="A3201">
        <v>22876</v>
      </c>
      <c r="B3201">
        <v>659</v>
      </c>
      <c r="C3201">
        <v>659</v>
      </c>
      <c r="E3201">
        <v>1</v>
      </c>
      <c r="F3201">
        <v>659</v>
      </c>
      <c r="G3201" t="s">
        <v>6369</v>
      </c>
      <c r="H3201" s="28">
        <v>44582</v>
      </c>
      <c r="I3201" t="s">
        <v>6408</v>
      </c>
      <c r="K3201" t="s">
        <v>6370</v>
      </c>
      <c r="L3201" s="27">
        <v>44601</v>
      </c>
      <c r="M3201" t="s">
        <v>6371</v>
      </c>
      <c r="N3201" t="s">
        <v>6404</v>
      </c>
    </row>
    <row r="3202" spans="1:14" x14ac:dyDescent="0.2">
      <c r="A3202">
        <v>28267</v>
      </c>
      <c r="B3202">
        <v>813</v>
      </c>
      <c r="C3202">
        <v>813</v>
      </c>
      <c r="E3202">
        <v>1</v>
      </c>
      <c r="F3202">
        <v>813</v>
      </c>
      <c r="G3202" t="s">
        <v>6372</v>
      </c>
      <c r="H3202" s="28">
        <v>44599</v>
      </c>
      <c r="I3202" t="s">
        <v>6408</v>
      </c>
      <c r="K3202" t="s">
        <v>6370</v>
      </c>
      <c r="L3202" s="27">
        <v>44601</v>
      </c>
      <c r="M3202" t="s">
        <v>6371</v>
      </c>
      <c r="N3202" t="s">
        <v>6404</v>
      </c>
    </row>
    <row r="3203" spans="1:14" x14ac:dyDescent="0.2">
      <c r="A3203">
        <v>1689</v>
      </c>
      <c r="B3203">
        <v>40</v>
      </c>
      <c r="C3203">
        <v>40</v>
      </c>
      <c r="E3203">
        <v>1</v>
      </c>
      <c r="F3203">
        <v>40</v>
      </c>
      <c r="G3203" t="s">
        <v>6372</v>
      </c>
      <c r="H3203" s="28">
        <v>44601</v>
      </c>
      <c r="I3203" t="s">
        <v>6408</v>
      </c>
      <c r="K3203" t="s">
        <v>6370</v>
      </c>
      <c r="L3203" s="27">
        <v>44601</v>
      </c>
      <c r="M3203" t="s">
        <v>6373</v>
      </c>
      <c r="N3203" t="s">
        <v>6404</v>
      </c>
    </row>
    <row r="3204" spans="1:14" x14ac:dyDescent="0.2">
      <c r="A3204">
        <v>7376</v>
      </c>
      <c r="B3204">
        <v>198</v>
      </c>
      <c r="C3204">
        <v>198</v>
      </c>
      <c r="E3204">
        <v>1</v>
      </c>
      <c r="F3204">
        <v>198</v>
      </c>
      <c r="G3204" t="s">
        <v>6372</v>
      </c>
      <c r="H3204" s="28">
        <v>44601</v>
      </c>
      <c r="I3204" t="s">
        <v>6408</v>
      </c>
      <c r="K3204" t="s">
        <v>6370</v>
      </c>
      <c r="L3204" s="27">
        <v>44601</v>
      </c>
      <c r="M3204" t="s">
        <v>6373</v>
      </c>
      <c r="N3204" t="s">
        <v>6404</v>
      </c>
    </row>
    <row r="3205" spans="1:14" x14ac:dyDescent="0.2">
      <c r="A3205">
        <v>15270</v>
      </c>
      <c r="B3205">
        <v>422</v>
      </c>
      <c r="C3205">
        <v>422</v>
      </c>
      <c r="E3205">
        <v>1</v>
      </c>
      <c r="F3205">
        <v>422</v>
      </c>
      <c r="G3205" t="s">
        <v>6372</v>
      </c>
      <c r="H3205" s="28">
        <v>44601</v>
      </c>
      <c r="I3205" t="s">
        <v>6408</v>
      </c>
      <c r="K3205" t="s">
        <v>6370</v>
      </c>
      <c r="L3205" s="27">
        <v>44601</v>
      </c>
      <c r="M3205" t="s">
        <v>6373</v>
      </c>
      <c r="N3205" t="s">
        <v>6404</v>
      </c>
    </row>
    <row r="3206" spans="1:14" x14ac:dyDescent="0.2">
      <c r="A3206">
        <v>23524</v>
      </c>
      <c r="B3206">
        <v>683</v>
      </c>
      <c r="C3206">
        <v>683</v>
      </c>
      <c r="E3206">
        <v>1</v>
      </c>
      <c r="F3206">
        <v>683</v>
      </c>
      <c r="G3206" t="s">
        <v>6372</v>
      </c>
      <c r="H3206" s="28">
        <v>44601</v>
      </c>
      <c r="I3206" t="s">
        <v>6408</v>
      </c>
      <c r="K3206" t="s">
        <v>6370</v>
      </c>
      <c r="L3206" s="27">
        <v>44601</v>
      </c>
      <c r="M3206" t="s">
        <v>6373</v>
      </c>
      <c r="N3206" t="s">
        <v>6404</v>
      </c>
    </row>
    <row r="3207" spans="1:14" x14ac:dyDescent="0.2">
      <c r="A3207">
        <v>26184</v>
      </c>
      <c r="B3207">
        <v>758</v>
      </c>
      <c r="C3207">
        <v>758</v>
      </c>
      <c r="E3207">
        <v>1</v>
      </c>
      <c r="F3207">
        <v>758</v>
      </c>
      <c r="G3207" t="s">
        <v>6372</v>
      </c>
      <c r="H3207" s="28">
        <v>44601</v>
      </c>
      <c r="I3207" t="s">
        <v>6408</v>
      </c>
      <c r="K3207" t="s">
        <v>6370</v>
      </c>
      <c r="L3207" s="27">
        <v>44601</v>
      </c>
      <c r="M3207" t="s">
        <v>6373</v>
      </c>
      <c r="N3207" t="s">
        <v>6404</v>
      </c>
    </row>
    <row r="3208" spans="1:14" x14ac:dyDescent="0.2">
      <c r="A3208">
        <v>13808</v>
      </c>
      <c r="B3208">
        <v>376</v>
      </c>
      <c r="C3208">
        <v>376</v>
      </c>
      <c r="E3208">
        <v>1</v>
      </c>
      <c r="F3208">
        <v>376</v>
      </c>
      <c r="G3208" t="s">
        <v>6374</v>
      </c>
      <c r="H3208" s="28">
        <v>44627</v>
      </c>
      <c r="I3208" t="s">
        <v>6408</v>
      </c>
      <c r="K3208" t="s">
        <v>6370</v>
      </c>
      <c r="L3208" s="27">
        <v>44601</v>
      </c>
      <c r="M3208" t="s">
        <v>6373</v>
      </c>
      <c r="N3208" t="s">
        <v>6404</v>
      </c>
    </row>
    <row r="3209" spans="1:14" x14ac:dyDescent="0.2">
      <c r="A3209">
        <v>4433</v>
      </c>
      <c r="B3209">
        <v>124</v>
      </c>
      <c r="C3209">
        <v>124</v>
      </c>
      <c r="E3209">
        <v>1</v>
      </c>
      <c r="F3209">
        <v>124</v>
      </c>
      <c r="G3209" t="s">
        <v>6372</v>
      </c>
      <c r="H3209" s="28">
        <v>44600</v>
      </c>
      <c r="I3209" t="s">
        <v>6408</v>
      </c>
      <c r="K3209" t="s">
        <v>6370</v>
      </c>
      <c r="L3209" s="27">
        <v>44602</v>
      </c>
      <c r="M3209" t="s">
        <v>6371</v>
      </c>
      <c r="N3209" t="s">
        <v>6404</v>
      </c>
    </row>
    <row r="3210" spans="1:14" x14ac:dyDescent="0.2">
      <c r="A3210">
        <v>682</v>
      </c>
      <c r="B3210">
        <v>16</v>
      </c>
      <c r="C3210">
        <v>16</v>
      </c>
      <c r="E3210">
        <v>1</v>
      </c>
      <c r="F3210">
        <v>16</v>
      </c>
      <c r="G3210" t="s">
        <v>6372</v>
      </c>
      <c r="H3210" s="28">
        <v>44602</v>
      </c>
      <c r="I3210" t="s">
        <v>6408</v>
      </c>
      <c r="K3210" t="s">
        <v>6370</v>
      </c>
      <c r="L3210" s="27">
        <v>44602</v>
      </c>
      <c r="M3210" t="s">
        <v>6373</v>
      </c>
      <c r="N3210" t="s">
        <v>6404</v>
      </c>
    </row>
    <row r="3211" spans="1:14" x14ac:dyDescent="0.2">
      <c r="A3211">
        <v>3322</v>
      </c>
      <c r="B3211">
        <v>94</v>
      </c>
      <c r="C3211">
        <v>94</v>
      </c>
      <c r="E3211">
        <v>1</v>
      </c>
      <c r="F3211">
        <v>94</v>
      </c>
      <c r="G3211" t="s">
        <v>6372</v>
      </c>
      <c r="H3211" s="28">
        <v>44602</v>
      </c>
      <c r="I3211" t="s">
        <v>6408</v>
      </c>
      <c r="K3211" t="s">
        <v>6370</v>
      </c>
      <c r="L3211" s="27">
        <v>44602</v>
      </c>
      <c r="M3211" t="s">
        <v>6373</v>
      </c>
      <c r="N3211" t="s">
        <v>6404</v>
      </c>
    </row>
    <row r="3212" spans="1:14" x14ac:dyDescent="0.2">
      <c r="A3212">
        <v>3612</v>
      </c>
      <c r="B3212">
        <v>100</v>
      </c>
      <c r="C3212">
        <v>100</v>
      </c>
      <c r="E3212">
        <v>1</v>
      </c>
      <c r="F3212">
        <v>100</v>
      </c>
      <c r="G3212" t="s">
        <v>6372</v>
      </c>
      <c r="H3212" s="28">
        <v>44602</v>
      </c>
      <c r="I3212" t="s">
        <v>6408</v>
      </c>
      <c r="K3212" t="s">
        <v>6370</v>
      </c>
      <c r="L3212" s="27">
        <v>44602</v>
      </c>
      <c r="M3212" t="s">
        <v>6373</v>
      </c>
      <c r="N3212" t="s">
        <v>6404</v>
      </c>
    </row>
    <row r="3213" spans="1:14" x14ac:dyDescent="0.2">
      <c r="A3213">
        <v>8142</v>
      </c>
      <c r="B3213">
        <v>217</v>
      </c>
      <c r="C3213">
        <v>217</v>
      </c>
      <c r="E3213">
        <v>1</v>
      </c>
      <c r="F3213">
        <v>217</v>
      </c>
      <c r="G3213" t="s">
        <v>6372</v>
      </c>
      <c r="H3213" s="28">
        <v>44602</v>
      </c>
      <c r="I3213" t="s">
        <v>6408</v>
      </c>
      <c r="K3213" t="s">
        <v>6370</v>
      </c>
      <c r="L3213" s="27">
        <v>44602</v>
      </c>
      <c r="M3213" t="s">
        <v>6373</v>
      </c>
      <c r="N3213" t="s">
        <v>6404</v>
      </c>
    </row>
    <row r="3214" spans="1:14" x14ac:dyDescent="0.2">
      <c r="A3214">
        <v>11518</v>
      </c>
      <c r="B3214">
        <v>315</v>
      </c>
      <c r="C3214">
        <v>315</v>
      </c>
      <c r="E3214">
        <v>1</v>
      </c>
      <c r="F3214">
        <v>315</v>
      </c>
      <c r="G3214" t="s">
        <v>6372</v>
      </c>
      <c r="H3214" s="28">
        <v>44602</v>
      </c>
      <c r="I3214" t="s">
        <v>6408</v>
      </c>
      <c r="K3214" t="s">
        <v>6370</v>
      </c>
      <c r="L3214" s="27">
        <v>44602</v>
      </c>
      <c r="M3214" t="s">
        <v>6373</v>
      </c>
      <c r="N3214" t="s">
        <v>6404</v>
      </c>
    </row>
    <row r="3215" spans="1:14" x14ac:dyDescent="0.2">
      <c r="A3215">
        <v>14655</v>
      </c>
      <c r="B3215">
        <v>407</v>
      </c>
      <c r="C3215">
        <v>407</v>
      </c>
      <c r="E3215">
        <v>1</v>
      </c>
      <c r="F3215">
        <v>407</v>
      </c>
      <c r="G3215" t="s">
        <v>6372</v>
      </c>
      <c r="H3215" s="28">
        <v>44602</v>
      </c>
      <c r="I3215" t="s">
        <v>6408</v>
      </c>
      <c r="K3215" t="s">
        <v>6370</v>
      </c>
      <c r="L3215" s="27">
        <v>44602</v>
      </c>
      <c r="M3215" t="s">
        <v>6373</v>
      </c>
      <c r="N3215" t="s">
        <v>6404</v>
      </c>
    </row>
    <row r="3216" spans="1:14" x14ac:dyDescent="0.2">
      <c r="A3216">
        <v>15354</v>
      </c>
      <c r="B3216">
        <v>425</v>
      </c>
      <c r="C3216">
        <v>425</v>
      </c>
      <c r="E3216">
        <v>1</v>
      </c>
      <c r="F3216">
        <v>425</v>
      </c>
      <c r="G3216" t="s">
        <v>6372</v>
      </c>
      <c r="H3216" s="28">
        <v>44602</v>
      </c>
      <c r="I3216" t="s">
        <v>6408</v>
      </c>
      <c r="K3216" t="s">
        <v>6370</v>
      </c>
      <c r="L3216" s="27">
        <v>44602</v>
      </c>
      <c r="M3216" t="s">
        <v>6373</v>
      </c>
      <c r="N3216" t="s">
        <v>6404</v>
      </c>
    </row>
    <row r="3217" spans="1:14" x14ac:dyDescent="0.2">
      <c r="A3217">
        <v>15403</v>
      </c>
      <c r="B3217">
        <v>426</v>
      </c>
      <c r="C3217">
        <v>426</v>
      </c>
      <c r="E3217">
        <v>1</v>
      </c>
      <c r="F3217">
        <v>426</v>
      </c>
      <c r="G3217" t="s">
        <v>6372</v>
      </c>
      <c r="H3217" s="28">
        <v>44602</v>
      </c>
      <c r="I3217" t="s">
        <v>6408</v>
      </c>
      <c r="K3217" t="s">
        <v>6370</v>
      </c>
      <c r="L3217" s="27">
        <v>44602</v>
      </c>
      <c r="M3217" t="s">
        <v>6373</v>
      </c>
      <c r="N3217" t="s">
        <v>6404</v>
      </c>
    </row>
    <row r="3218" spans="1:14" x14ac:dyDescent="0.2">
      <c r="A3218">
        <v>16140</v>
      </c>
      <c r="B3218">
        <v>447</v>
      </c>
      <c r="C3218">
        <v>447</v>
      </c>
      <c r="E3218">
        <v>1</v>
      </c>
      <c r="F3218">
        <v>447</v>
      </c>
      <c r="G3218" t="s">
        <v>6372</v>
      </c>
      <c r="H3218" s="28">
        <v>44602</v>
      </c>
      <c r="I3218" t="s">
        <v>6408</v>
      </c>
      <c r="K3218" t="s">
        <v>6370</v>
      </c>
      <c r="L3218" s="27">
        <v>44602</v>
      </c>
      <c r="M3218" t="s">
        <v>6373</v>
      </c>
      <c r="N3218" t="s">
        <v>6404</v>
      </c>
    </row>
    <row r="3219" spans="1:14" x14ac:dyDescent="0.2">
      <c r="A3219">
        <v>16820</v>
      </c>
      <c r="B3219">
        <v>468</v>
      </c>
      <c r="C3219">
        <v>468</v>
      </c>
      <c r="E3219">
        <v>1</v>
      </c>
      <c r="F3219">
        <v>468</v>
      </c>
      <c r="G3219" t="s">
        <v>6372</v>
      </c>
      <c r="H3219" s="28">
        <v>44602</v>
      </c>
      <c r="I3219" t="s">
        <v>6408</v>
      </c>
      <c r="K3219" t="s">
        <v>6370</v>
      </c>
      <c r="L3219" s="27">
        <v>44602</v>
      </c>
      <c r="M3219" t="s">
        <v>6373</v>
      </c>
      <c r="N3219" t="s">
        <v>6404</v>
      </c>
    </row>
    <row r="3220" spans="1:14" x14ac:dyDescent="0.2">
      <c r="A3220">
        <v>13858</v>
      </c>
      <c r="B3220">
        <v>377</v>
      </c>
      <c r="C3220">
        <v>377</v>
      </c>
      <c r="E3220">
        <v>1</v>
      </c>
      <c r="F3220">
        <v>377</v>
      </c>
      <c r="G3220" t="s">
        <v>6372</v>
      </c>
      <c r="H3220" s="28">
        <v>44602</v>
      </c>
      <c r="I3220" t="s">
        <v>6408</v>
      </c>
      <c r="K3220" t="s">
        <v>6370</v>
      </c>
      <c r="L3220" s="27">
        <v>44602</v>
      </c>
      <c r="M3220" t="s">
        <v>6371</v>
      </c>
      <c r="N3220" t="s">
        <v>6404</v>
      </c>
    </row>
    <row r="3221" spans="1:14" x14ac:dyDescent="0.2">
      <c r="A3221">
        <v>14759</v>
      </c>
      <c r="B3221">
        <v>409</v>
      </c>
      <c r="C3221">
        <v>409</v>
      </c>
      <c r="E3221">
        <v>1</v>
      </c>
      <c r="F3221">
        <v>409</v>
      </c>
      <c r="G3221" t="s">
        <v>6372</v>
      </c>
      <c r="H3221" s="28">
        <v>44602</v>
      </c>
      <c r="I3221" t="s">
        <v>6408</v>
      </c>
      <c r="K3221" t="s">
        <v>6370</v>
      </c>
      <c r="L3221" s="27">
        <v>44602</v>
      </c>
      <c r="M3221" t="s">
        <v>6371</v>
      </c>
      <c r="N3221" t="s">
        <v>6404</v>
      </c>
    </row>
    <row r="3222" spans="1:14" x14ac:dyDescent="0.2">
      <c r="A3222">
        <v>17828</v>
      </c>
      <c r="B3222">
        <v>498</v>
      </c>
      <c r="C3222">
        <v>498</v>
      </c>
      <c r="E3222">
        <v>1</v>
      </c>
      <c r="F3222">
        <v>498</v>
      </c>
      <c r="G3222" t="s">
        <v>6372</v>
      </c>
      <c r="H3222" s="28"/>
      <c r="I3222" t="s">
        <v>6408</v>
      </c>
      <c r="K3222" t="s">
        <v>6370</v>
      </c>
      <c r="L3222" s="27">
        <v>44602</v>
      </c>
      <c r="M3222" t="s">
        <v>6373</v>
      </c>
      <c r="N3222" t="s">
        <v>6404</v>
      </c>
    </row>
    <row r="3223" spans="1:14" x14ac:dyDescent="0.2">
      <c r="A3223">
        <v>12233</v>
      </c>
      <c r="B3223">
        <v>344</v>
      </c>
      <c r="C3223">
        <v>344</v>
      </c>
      <c r="E3223">
        <v>1</v>
      </c>
      <c r="F3223">
        <v>344</v>
      </c>
      <c r="G3223" t="s">
        <v>6372</v>
      </c>
      <c r="H3223" s="28">
        <v>44603</v>
      </c>
      <c r="I3223" t="s">
        <v>6408</v>
      </c>
      <c r="K3223" t="s">
        <v>6370</v>
      </c>
      <c r="L3223" s="27">
        <v>44603</v>
      </c>
      <c r="M3223" t="s">
        <v>6373</v>
      </c>
      <c r="N3223" t="s">
        <v>6404</v>
      </c>
    </row>
    <row r="3224" spans="1:14" x14ac:dyDescent="0.2">
      <c r="A3224">
        <v>16031</v>
      </c>
      <c r="B3224">
        <v>443</v>
      </c>
      <c r="C3224">
        <v>443</v>
      </c>
      <c r="E3224">
        <v>1</v>
      </c>
      <c r="F3224">
        <v>443</v>
      </c>
      <c r="G3224" t="s">
        <v>6372</v>
      </c>
      <c r="H3224" s="28">
        <v>44603</v>
      </c>
      <c r="I3224" t="s">
        <v>6408</v>
      </c>
      <c r="K3224" t="s">
        <v>6370</v>
      </c>
      <c r="L3224" s="27">
        <v>44603</v>
      </c>
      <c r="M3224" t="s">
        <v>6373</v>
      </c>
      <c r="N3224" t="s">
        <v>6404</v>
      </c>
    </row>
    <row r="3225" spans="1:14" x14ac:dyDescent="0.2">
      <c r="A3225">
        <v>16195</v>
      </c>
      <c r="B3225">
        <v>448</v>
      </c>
      <c r="C3225">
        <v>448</v>
      </c>
      <c r="E3225">
        <v>1</v>
      </c>
      <c r="F3225">
        <v>448</v>
      </c>
      <c r="G3225" t="s">
        <v>6372</v>
      </c>
      <c r="H3225" s="28">
        <v>44603</v>
      </c>
      <c r="I3225" t="s">
        <v>6408</v>
      </c>
      <c r="K3225" t="s">
        <v>6370</v>
      </c>
      <c r="L3225" s="27">
        <v>44603</v>
      </c>
      <c r="M3225" t="s">
        <v>6373</v>
      </c>
      <c r="N3225" t="s">
        <v>6404</v>
      </c>
    </row>
    <row r="3226" spans="1:14" x14ac:dyDescent="0.2">
      <c r="A3226">
        <v>16550</v>
      </c>
      <c r="B3226">
        <v>460</v>
      </c>
      <c r="C3226">
        <v>460</v>
      </c>
      <c r="E3226">
        <v>1</v>
      </c>
      <c r="F3226">
        <v>460</v>
      </c>
      <c r="G3226" t="s">
        <v>6372</v>
      </c>
      <c r="H3226" s="28">
        <v>44603</v>
      </c>
      <c r="I3226" t="s">
        <v>6408</v>
      </c>
      <c r="K3226" t="s">
        <v>6370</v>
      </c>
      <c r="L3226" s="27">
        <v>44603</v>
      </c>
      <c r="M3226" t="s">
        <v>6373</v>
      </c>
      <c r="N3226" t="s">
        <v>6404</v>
      </c>
    </row>
    <row r="3227" spans="1:14" x14ac:dyDescent="0.2">
      <c r="A3227">
        <v>16921</v>
      </c>
      <c r="B3227">
        <v>471</v>
      </c>
      <c r="C3227">
        <v>471</v>
      </c>
      <c r="E3227">
        <v>1</v>
      </c>
      <c r="F3227">
        <v>471</v>
      </c>
      <c r="G3227" t="s">
        <v>6372</v>
      </c>
      <c r="H3227" s="28">
        <v>44603</v>
      </c>
      <c r="I3227" t="s">
        <v>6408</v>
      </c>
      <c r="K3227" t="s">
        <v>6370</v>
      </c>
      <c r="L3227" s="27">
        <v>44603</v>
      </c>
      <c r="M3227" t="s">
        <v>6373</v>
      </c>
      <c r="N3227" t="s">
        <v>6404</v>
      </c>
    </row>
    <row r="3228" spans="1:14" x14ac:dyDescent="0.2">
      <c r="A3228">
        <v>17773</v>
      </c>
      <c r="B3228">
        <v>491</v>
      </c>
      <c r="C3228">
        <v>491</v>
      </c>
      <c r="E3228">
        <v>1</v>
      </c>
      <c r="F3228">
        <v>491</v>
      </c>
      <c r="G3228" t="s">
        <v>6372</v>
      </c>
      <c r="H3228" s="28">
        <v>44603</v>
      </c>
      <c r="I3228" t="s">
        <v>6408</v>
      </c>
      <c r="K3228" t="s">
        <v>6370</v>
      </c>
      <c r="L3228" s="27">
        <v>44603</v>
      </c>
      <c r="M3228" t="s">
        <v>6373</v>
      </c>
      <c r="N3228" t="s">
        <v>6404</v>
      </c>
    </row>
    <row r="3229" spans="1:14" x14ac:dyDescent="0.2">
      <c r="A3229">
        <v>1653</v>
      </c>
      <c r="B3229">
        <v>39</v>
      </c>
      <c r="C3229">
        <v>39</v>
      </c>
      <c r="E3229">
        <v>1</v>
      </c>
      <c r="F3229">
        <v>39</v>
      </c>
      <c r="G3229" t="s">
        <v>6380</v>
      </c>
      <c r="H3229" s="28">
        <v>44603</v>
      </c>
      <c r="I3229" t="s">
        <v>6408</v>
      </c>
      <c r="K3229" t="s">
        <v>6370</v>
      </c>
      <c r="L3229" s="27">
        <v>44603</v>
      </c>
      <c r="M3229" t="s">
        <v>6373</v>
      </c>
      <c r="N3229" t="s">
        <v>6404</v>
      </c>
    </row>
    <row r="3230" spans="1:14" x14ac:dyDescent="0.2">
      <c r="A3230">
        <v>6079</v>
      </c>
      <c r="B3230">
        <v>164</v>
      </c>
      <c r="C3230">
        <v>164</v>
      </c>
      <c r="E3230">
        <v>1</v>
      </c>
      <c r="F3230">
        <v>164</v>
      </c>
      <c r="G3230" t="s">
        <v>6380</v>
      </c>
      <c r="H3230" s="28">
        <v>44603</v>
      </c>
      <c r="I3230" t="s">
        <v>6408</v>
      </c>
      <c r="K3230" t="s">
        <v>6370</v>
      </c>
      <c r="L3230" s="27">
        <v>44603</v>
      </c>
      <c r="M3230" t="s">
        <v>6373</v>
      </c>
      <c r="N3230" t="s">
        <v>6404</v>
      </c>
    </row>
    <row r="3231" spans="1:14" x14ac:dyDescent="0.2">
      <c r="A3231">
        <v>7875</v>
      </c>
      <c r="B3231">
        <v>211</v>
      </c>
      <c r="C3231">
        <v>211</v>
      </c>
      <c r="E3231">
        <v>1</v>
      </c>
      <c r="F3231">
        <v>211</v>
      </c>
      <c r="G3231" t="s">
        <v>6380</v>
      </c>
      <c r="H3231" s="28">
        <v>44603</v>
      </c>
      <c r="I3231" t="s">
        <v>6408</v>
      </c>
      <c r="K3231" t="s">
        <v>6370</v>
      </c>
      <c r="L3231" s="27">
        <v>44603</v>
      </c>
      <c r="M3231" t="s">
        <v>6373</v>
      </c>
      <c r="N3231" t="s">
        <v>6404</v>
      </c>
    </row>
    <row r="3232" spans="1:14" x14ac:dyDescent="0.2">
      <c r="A3232">
        <v>9380</v>
      </c>
      <c r="B3232">
        <v>250</v>
      </c>
      <c r="C3232">
        <v>250</v>
      </c>
      <c r="E3232">
        <v>1</v>
      </c>
      <c r="F3232">
        <v>250</v>
      </c>
      <c r="G3232" t="s">
        <v>6380</v>
      </c>
      <c r="H3232" s="28">
        <v>44603</v>
      </c>
      <c r="I3232" t="s">
        <v>6408</v>
      </c>
      <c r="K3232" t="s">
        <v>6370</v>
      </c>
      <c r="L3232" s="27">
        <v>44603</v>
      </c>
      <c r="M3232" t="s">
        <v>6373</v>
      </c>
      <c r="N3232" t="s">
        <v>6404</v>
      </c>
    </row>
    <row r="3233" spans="1:14" x14ac:dyDescent="0.2">
      <c r="A3233">
        <v>12198</v>
      </c>
      <c r="B3233">
        <v>343</v>
      </c>
      <c r="C3233">
        <v>343</v>
      </c>
      <c r="E3233">
        <v>1</v>
      </c>
      <c r="F3233">
        <v>343</v>
      </c>
      <c r="G3233" t="s">
        <v>6380</v>
      </c>
      <c r="H3233" s="28">
        <v>44603</v>
      </c>
      <c r="I3233" t="s">
        <v>6408</v>
      </c>
      <c r="K3233" t="s">
        <v>6370</v>
      </c>
      <c r="L3233" s="27">
        <v>44603</v>
      </c>
      <c r="M3233" t="s">
        <v>6373</v>
      </c>
      <c r="N3233" t="s">
        <v>6404</v>
      </c>
    </row>
    <row r="3234" spans="1:14" x14ac:dyDescent="0.2">
      <c r="A3234">
        <v>17444</v>
      </c>
      <c r="B3234">
        <v>484</v>
      </c>
      <c r="C3234">
        <v>484</v>
      </c>
      <c r="E3234">
        <v>1</v>
      </c>
      <c r="F3234">
        <v>484</v>
      </c>
      <c r="G3234" t="s">
        <v>6380</v>
      </c>
      <c r="H3234" s="28">
        <v>44603</v>
      </c>
      <c r="I3234" t="s">
        <v>6408</v>
      </c>
      <c r="K3234" t="s">
        <v>6370</v>
      </c>
      <c r="L3234" s="27">
        <v>44603</v>
      </c>
      <c r="M3234" t="s">
        <v>6373</v>
      </c>
      <c r="N3234" t="s">
        <v>6404</v>
      </c>
    </row>
    <row r="3235" spans="1:14" x14ac:dyDescent="0.2">
      <c r="A3235">
        <v>23664</v>
      </c>
      <c r="B3235">
        <v>687</v>
      </c>
      <c r="C3235">
        <v>687</v>
      </c>
      <c r="E3235">
        <v>1</v>
      </c>
      <c r="F3235">
        <v>687</v>
      </c>
      <c r="G3235" t="s">
        <v>6380</v>
      </c>
      <c r="H3235" s="28">
        <v>44603</v>
      </c>
      <c r="I3235" t="s">
        <v>6408</v>
      </c>
      <c r="K3235" t="s">
        <v>6370</v>
      </c>
      <c r="L3235" s="27">
        <v>44603</v>
      </c>
      <c r="M3235" t="s">
        <v>6373</v>
      </c>
      <c r="N3235" t="s">
        <v>6404</v>
      </c>
    </row>
    <row r="3236" spans="1:14" x14ac:dyDescent="0.2">
      <c r="A3236">
        <v>24832</v>
      </c>
      <c r="B3236">
        <v>713</v>
      </c>
      <c r="C3236">
        <v>713</v>
      </c>
      <c r="E3236">
        <v>1</v>
      </c>
      <c r="F3236">
        <v>713</v>
      </c>
      <c r="G3236" t="s">
        <v>6380</v>
      </c>
      <c r="H3236" s="28">
        <v>44603</v>
      </c>
      <c r="I3236" t="s">
        <v>6408</v>
      </c>
      <c r="K3236" t="s">
        <v>6370</v>
      </c>
      <c r="L3236" s="27">
        <v>44603</v>
      </c>
      <c r="M3236" t="s">
        <v>6373</v>
      </c>
      <c r="N3236" t="s">
        <v>6404</v>
      </c>
    </row>
    <row r="3237" spans="1:14" x14ac:dyDescent="0.2">
      <c r="A3237">
        <v>27432</v>
      </c>
      <c r="B3237">
        <v>787</v>
      </c>
      <c r="C3237">
        <v>787</v>
      </c>
      <c r="E3237">
        <v>1</v>
      </c>
      <c r="F3237">
        <v>787</v>
      </c>
      <c r="G3237" t="s">
        <v>6380</v>
      </c>
      <c r="H3237" s="28">
        <v>44603</v>
      </c>
      <c r="I3237" t="s">
        <v>6408</v>
      </c>
      <c r="K3237" t="s">
        <v>6370</v>
      </c>
      <c r="L3237" s="27">
        <v>44603</v>
      </c>
      <c r="M3237" t="s">
        <v>6373</v>
      </c>
      <c r="N3237" t="s">
        <v>6404</v>
      </c>
    </row>
    <row r="3238" spans="1:14" x14ac:dyDescent="0.2">
      <c r="A3238">
        <v>29490</v>
      </c>
      <c r="B3238">
        <v>846</v>
      </c>
      <c r="C3238">
        <v>846</v>
      </c>
      <c r="E3238">
        <v>1</v>
      </c>
      <c r="F3238">
        <v>846</v>
      </c>
      <c r="G3238" t="s">
        <v>6380</v>
      </c>
      <c r="H3238" s="28">
        <v>44603</v>
      </c>
      <c r="I3238" t="s">
        <v>6408</v>
      </c>
      <c r="K3238" t="s">
        <v>6370</v>
      </c>
      <c r="L3238" s="27">
        <v>44603</v>
      </c>
      <c r="M3238" t="s">
        <v>6373</v>
      </c>
      <c r="N3238" t="s">
        <v>6404</v>
      </c>
    </row>
    <row r="3239" spans="1:14" x14ac:dyDescent="0.2">
      <c r="A3239">
        <v>29691</v>
      </c>
      <c r="B3239">
        <v>850</v>
      </c>
      <c r="C3239">
        <v>850</v>
      </c>
      <c r="E3239">
        <v>1</v>
      </c>
      <c r="F3239">
        <v>850</v>
      </c>
      <c r="G3239" t="s">
        <v>6380</v>
      </c>
      <c r="H3239" s="28">
        <v>44603</v>
      </c>
      <c r="I3239" t="s">
        <v>6408</v>
      </c>
      <c r="K3239" t="s">
        <v>6370</v>
      </c>
      <c r="L3239" s="27">
        <v>44603</v>
      </c>
      <c r="M3239" t="s">
        <v>6373</v>
      </c>
      <c r="N3239" t="s">
        <v>6404</v>
      </c>
    </row>
    <row r="3240" spans="1:14" x14ac:dyDescent="0.2">
      <c r="A3240">
        <v>31105</v>
      </c>
      <c r="B3240">
        <v>992</v>
      </c>
      <c r="C3240">
        <v>992</v>
      </c>
      <c r="E3240">
        <v>1</v>
      </c>
      <c r="F3240">
        <v>992</v>
      </c>
      <c r="G3240" t="s">
        <v>6380</v>
      </c>
      <c r="H3240" s="28">
        <v>44603</v>
      </c>
      <c r="I3240" t="s">
        <v>6408</v>
      </c>
      <c r="K3240" t="s">
        <v>6370</v>
      </c>
      <c r="L3240" s="27">
        <v>44603</v>
      </c>
      <c r="M3240" t="s">
        <v>6373</v>
      </c>
      <c r="N3240" t="s">
        <v>6404</v>
      </c>
    </row>
    <row r="3241" spans="1:14" x14ac:dyDescent="0.2">
      <c r="A3241">
        <v>7926</v>
      </c>
      <c r="B3241">
        <v>212</v>
      </c>
      <c r="C3241">
        <v>212</v>
      </c>
      <c r="E3241">
        <v>1</v>
      </c>
      <c r="F3241">
        <v>212</v>
      </c>
      <c r="G3241" t="s">
        <v>6380</v>
      </c>
      <c r="H3241" s="28">
        <v>44603</v>
      </c>
      <c r="I3241" t="s">
        <v>6408</v>
      </c>
      <c r="K3241" t="s">
        <v>6370</v>
      </c>
      <c r="L3241" s="27">
        <v>44603</v>
      </c>
      <c r="M3241" t="s">
        <v>6371</v>
      </c>
      <c r="N3241" t="s">
        <v>6404</v>
      </c>
    </row>
    <row r="3242" spans="1:14" x14ac:dyDescent="0.2">
      <c r="A3242">
        <v>24969</v>
      </c>
      <c r="B3242">
        <v>718</v>
      </c>
      <c r="C3242">
        <v>718</v>
      </c>
      <c r="E3242">
        <v>1</v>
      </c>
      <c r="F3242">
        <v>718</v>
      </c>
      <c r="G3242" t="s">
        <v>6380</v>
      </c>
      <c r="H3242" s="28">
        <v>44603</v>
      </c>
      <c r="I3242" t="s">
        <v>6408</v>
      </c>
      <c r="K3242" t="s">
        <v>6370</v>
      </c>
      <c r="L3242" s="27">
        <v>44603</v>
      </c>
      <c r="M3242" t="s">
        <v>6371</v>
      </c>
      <c r="N3242" t="s">
        <v>6404</v>
      </c>
    </row>
    <row r="3243" spans="1:14" x14ac:dyDescent="0.2">
      <c r="A3243">
        <v>12644</v>
      </c>
      <c r="B3243">
        <v>351</v>
      </c>
      <c r="C3243">
        <v>351</v>
      </c>
      <c r="E3243">
        <v>1</v>
      </c>
      <c r="F3243">
        <v>351</v>
      </c>
      <c r="G3243" t="s">
        <v>6383</v>
      </c>
      <c r="H3243" s="28">
        <v>44811</v>
      </c>
      <c r="I3243" t="s">
        <v>6408</v>
      </c>
      <c r="K3243" t="s">
        <v>6370</v>
      </c>
      <c r="L3243" s="27">
        <v>44603</v>
      </c>
      <c r="M3243" t="s">
        <v>6371</v>
      </c>
      <c r="N3243" t="s">
        <v>6404</v>
      </c>
    </row>
    <row r="3244" spans="1:14" x14ac:dyDescent="0.2">
      <c r="A3244">
        <v>12645</v>
      </c>
      <c r="B3244">
        <v>351</v>
      </c>
      <c r="C3244">
        <v>351</v>
      </c>
      <c r="E3244">
        <v>1</v>
      </c>
      <c r="F3244">
        <v>351</v>
      </c>
      <c r="G3244" t="s">
        <v>6383</v>
      </c>
      <c r="H3244" s="28">
        <v>44818</v>
      </c>
      <c r="I3244" t="s">
        <v>6408</v>
      </c>
      <c r="K3244" t="s">
        <v>6370</v>
      </c>
      <c r="L3244" s="27">
        <v>44603</v>
      </c>
      <c r="M3244" t="s">
        <v>6371</v>
      </c>
      <c r="N3244" t="s">
        <v>6404</v>
      </c>
    </row>
    <row r="3245" spans="1:14" x14ac:dyDescent="0.2">
      <c r="A3245">
        <v>12646</v>
      </c>
      <c r="B3245">
        <v>351</v>
      </c>
      <c r="C3245">
        <v>351</v>
      </c>
      <c r="E3245">
        <v>1</v>
      </c>
      <c r="F3245">
        <v>351</v>
      </c>
      <c r="G3245" t="s">
        <v>6383</v>
      </c>
      <c r="H3245" s="28">
        <v>44826</v>
      </c>
      <c r="I3245" t="s">
        <v>6408</v>
      </c>
      <c r="K3245" t="s">
        <v>6370</v>
      </c>
      <c r="L3245" s="27">
        <v>44603</v>
      </c>
      <c r="M3245" t="s">
        <v>6371</v>
      </c>
      <c r="N3245" t="s">
        <v>6404</v>
      </c>
    </row>
    <row r="3246" spans="1:14" x14ac:dyDescent="0.2">
      <c r="A3246">
        <v>12647</v>
      </c>
      <c r="B3246">
        <v>351</v>
      </c>
      <c r="C3246">
        <v>351</v>
      </c>
      <c r="E3246">
        <v>1</v>
      </c>
      <c r="F3246">
        <v>351</v>
      </c>
      <c r="G3246" t="s">
        <v>6383</v>
      </c>
      <c r="H3246" s="28">
        <v>44832</v>
      </c>
      <c r="I3246" t="s">
        <v>6408</v>
      </c>
      <c r="K3246" t="s">
        <v>6370</v>
      </c>
      <c r="L3246" s="27">
        <v>44603</v>
      </c>
      <c r="M3246" t="s">
        <v>6371</v>
      </c>
      <c r="N3246" t="s">
        <v>6404</v>
      </c>
    </row>
    <row r="3247" spans="1:14" x14ac:dyDescent="0.2">
      <c r="A3247">
        <v>3281</v>
      </c>
      <c r="B3247">
        <v>93</v>
      </c>
      <c r="C3247">
        <v>93</v>
      </c>
      <c r="E3247">
        <v>1</v>
      </c>
      <c r="F3247">
        <v>93</v>
      </c>
      <c r="G3247" t="s">
        <v>6384</v>
      </c>
      <c r="H3247" s="28"/>
      <c r="I3247" t="s">
        <v>6408</v>
      </c>
      <c r="K3247" t="s">
        <v>6370</v>
      </c>
      <c r="L3247" s="27">
        <v>44603</v>
      </c>
      <c r="M3247" t="s">
        <v>6371</v>
      </c>
      <c r="N3247" t="s">
        <v>6404</v>
      </c>
    </row>
    <row r="3248" spans="1:14" x14ac:dyDescent="0.2">
      <c r="A3248">
        <v>3156</v>
      </c>
      <c r="B3248">
        <v>90</v>
      </c>
      <c r="C3248">
        <v>90</v>
      </c>
      <c r="E3248">
        <v>1</v>
      </c>
      <c r="F3248">
        <v>90</v>
      </c>
      <c r="G3248" t="s">
        <v>6369</v>
      </c>
      <c r="H3248" s="28">
        <v>44573</v>
      </c>
      <c r="I3248" t="s">
        <v>6408</v>
      </c>
      <c r="K3248" t="s">
        <v>6370</v>
      </c>
      <c r="L3248" s="27">
        <v>44604</v>
      </c>
      <c r="M3248" t="s">
        <v>6371</v>
      </c>
      <c r="N3248" t="s">
        <v>6404</v>
      </c>
    </row>
    <row r="3249" spans="1:14" x14ac:dyDescent="0.2">
      <c r="A3249">
        <v>17905</v>
      </c>
      <c r="B3249">
        <v>503</v>
      </c>
      <c r="C3249">
        <v>503</v>
      </c>
      <c r="E3249">
        <v>1</v>
      </c>
      <c r="F3249">
        <v>503</v>
      </c>
      <c r="G3249" t="s">
        <v>6369</v>
      </c>
      <c r="H3249" s="28">
        <v>44574</v>
      </c>
      <c r="I3249" t="s">
        <v>6408</v>
      </c>
      <c r="K3249" t="s">
        <v>6370</v>
      </c>
      <c r="L3249" s="27">
        <v>44604</v>
      </c>
      <c r="M3249" t="s">
        <v>6373</v>
      </c>
      <c r="N3249" t="s">
        <v>6404</v>
      </c>
    </row>
    <row r="3250" spans="1:14" x14ac:dyDescent="0.2">
      <c r="A3250">
        <v>19458</v>
      </c>
      <c r="B3250">
        <v>559</v>
      </c>
      <c r="C3250">
        <v>559</v>
      </c>
      <c r="E3250">
        <v>1</v>
      </c>
      <c r="F3250">
        <v>559</v>
      </c>
      <c r="G3250" t="s">
        <v>6369</v>
      </c>
      <c r="H3250" s="28">
        <v>44587</v>
      </c>
      <c r="I3250" t="s">
        <v>6408</v>
      </c>
      <c r="K3250" t="s">
        <v>6370</v>
      </c>
      <c r="L3250" s="27">
        <v>44604</v>
      </c>
      <c r="M3250" t="s">
        <v>6371</v>
      </c>
      <c r="N3250" t="s">
        <v>6404</v>
      </c>
    </row>
    <row r="3251" spans="1:14" x14ac:dyDescent="0.2">
      <c r="A3251">
        <v>22741</v>
      </c>
      <c r="B3251">
        <v>654</v>
      </c>
      <c r="C3251">
        <v>654</v>
      </c>
      <c r="E3251">
        <v>1</v>
      </c>
      <c r="F3251">
        <v>654</v>
      </c>
      <c r="G3251" t="s">
        <v>6380</v>
      </c>
      <c r="H3251" s="28">
        <v>44603</v>
      </c>
      <c r="I3251" t="s">
        <v>6408</v>
      </c>
      <c r="K3251" t="s">
        <v>6370</v>
      </c>
      <c r="L3251" s="27">
        <v>44604</v>
      </c>
      <c r="M3251" t="s">
        <v>6371</v>
      </c>
      <c r="N3251" t="s">
        <v>6404</v>
      </c>
    </row>
    <row r="3252" spans="1:14" x14ac:dyDescent="0.2">
      <c r="A3252">
        <v>6133</v>
      </c>
      <c r="B3252">
        <v>165</v>
      </c>
      <c r="C3252">
        <v>165</v>
      </c>
      <c r="E3252">
        <v>1</v>
      </c>
      <c r="F3252">
        <v>165</v>
      </c>
      <c r="G3252" t="s">
        <v>6381</v>
      </c>
      <c r="H3252" s="28">
        <v>44604</v>
      </c>
      <c r="I3252" t="s">
        <v>6408</v>
      </c>
      <c r="K3252" t="s">
        <v>6370</v>
      </c>
      <c r="L3252" s="27">
        <v>44604</v>
      </c>
      <c r="M3252" t="s">
        <v>6373</v>
      </c>
      <c r="N3252" t="s">
        <v>6404</v>
      </c>
    </row>
    <row r="3253" spans="1:14" x14ac:dyDescent="0.2">
      <c r="A3253">
        <v>7876</v>
      </c>
      <c r="B3253">
        <v>211</v>
      </c>
      <c r="C3253">
        <v>211</v>
      </c>
      <c r="E3253">
        <v>1</v>
      </c>
      <c r="F3253">
        <v>211</v>
      </c>
      <c r="G3253" t="s">
        <v>6381</v>
      </c>
      <c r="H3253" s="28">
        <v>44604</v>
      </c>
      <c r="I3253" t="s">
        <v>6408</v>
      </c>
      <c r="K3253" t="s">
        <v>6370</v>
      </c>
      <c r="L3253" s="27">
        <v>44604</v>
      </c>
      <c r="M3253" t="s">
        <v>6373</v>
      </c>
      <c r="N3253" t="s">
        <v>6404</v>
      </c>
    </row>
    <row r="3254" spans="1:14" x14ac:dyDescent="0.2">
      <c r="A3254">
        <v>7927</v>
      </c>
      <c r="B3254">
        <v>212</v>
      </c>
      <c r="C3254">
        <v>212</v>
      </c>
      <c r="E3254">
        <v>1</v>
      </c>
      <c r="F3254">
        <v>212</v>
      </c>
      <c r="G3254" t="s">
        <v>6381</v>
      </c>
      <c r="H3254" s="28">
        <v>44604</v>
      </c>
      <c r="I3254" t="s">
        <v>6408</v>
      </c>
      <c r="K3254" t="s">
        <v>6370</v>
      </c>
      <c r="L3254" s="27">
        <v>44604</v>
      </c>
      <c r="M3254" t="s">
        <v>6373</v>
      </c>
      <c r="N3254" t="s">
        <v>6404</v>
      </c>
    </row>
    <row r="3255" spans="1:14" x14ac:dyDescent="0.2">
      <c r="A3255">
        <v>10638</v>
      </c>
      <c r="B3255">
        <v>295</v>
      </c>
      <c r="C3255">
        <v>295</v>
      </c>
      <c r="E3255">
        <v>1</v>
      </c>
      <c r="F3255">
        <v>295</v>
      </c>
      <c r="G3255" t="s">
        <v>6381</v>
      </c>
      <c r="H3255" s="28">
        <v>44604</v>
      </c>
      <c r="I3255" t="s">
        <v>6408</v>
      </c>
      <c r="K3255" t="s">
        <v>6370</v>
      </c>
      <c r="L3255" s="27">
        <v>44604</v>
      </c>
      <c r="M3255" t="s">
        <v>6373</v>
      </c>
      <c r="N3255" t="s">
        <v>6404</v>
      </c>
    </row>
    <row r="3256" spans="1:14" x14ac:dyDescent="0.2">
      <c r="A3256">
        <v>11873</v>
      </c>
      <c r="B3256">
        <v>328</v>
      </c>
      <c r="C3256">
        <v>328</v>
      </c>
      <c r="E3256">
        <v>1</v>
      </c>
      <c r="F3256">
        <v>328</v>
      </c>
      <c r="G3256" t="s">
        <v>6381</v>
      </c>
      <c r="H3256" s="28">
        <v>44604</v>
      </c>
      <c r="I3256" t="s">
        <v>6408</v>
      </c>
      <c r="K3256" t="s">
        <v>6370</v>
      </c>
      <c r="L3256" s="27">
        <v>44604</v>
      </c>
      <c r="M3256" t="s">
        <v>6373</v>
      </c>
      <c r="N3256" t="s">
        <v>6404</v>
      </c>
    </row>
    <row r="3257" spans="1:14" x14ac:dyDescent="0.2">
      <c r="A3257">
        <v>13229</v>
      </c>
      <c r="B3257">
        <v>361</v>
      </c>
      <c r="C3257">
        <v>361</v>
      </c>
      <c r="E3257">
        <v>1</v>
      </c>
      <c r="F3257">
        <v>361</v>
      </c>
      <c r="G3257" t="s">
        <v>6381</v>
      </c>
      <c r="H3257" s="28">
        <v>44604</v>
      </c>
      <c r="I3257" t="s">
        <v>6408</v>
      </c>
      <c r="K3257" t="s">
        <v>6370</v>
      </c>
      <c r="L3257" s="27">
        <v>44604</v>
      </c>
      <c r="M3257" t="s">
        <v>6373</v>
      </c>
      <c r="N3257" t="s">
        <v>6404</v>
      </c>
    </row>
    <row r="3258" spans="1:14" x14ac:dyDescent="0.2">
      <c r="A3258">
        <v>21241</v>
      </c>
      <c r="B3258">
        <v>614</v>
      </c>
      <c r="C3258">
        <v>614</v>
      </c>
      <c r="E3258">
        <v>1</v>
      </c>
      <c r="F3258">
        <v>614</v>
      </c>
      <c r="G3258" t="s">
        <v>6381</v>
      </c>
      <c r="H3258" s="28">
        <v>44604</v>
      </c>
      <c r="I3258" t="s">
        <v>6408</v>
      </c>
      <c r="K3258" t="s">
        <v>6370</v>
      </c>
      <c r="L3258" s="27">
        <v>44604</v>
      </c>
      <c r="M3258" t="s">
        <v>6373</v>
      </c>
      <c r="N3258" t="s">
        <v>6404</v>
      </c>
    </row>
    <row r="3259" spans="1:14" x14ac:dyDescent="0.2">
      <c r="A3259">
        <v>23665</v>
      </c>
      <c r="B3259">
        <v>687</v>
      </c>
      <c r="C3259">
        <v>687</v>
      </c>
      <c r="E3259">
        <v>1</v>
      </c>
      <c r="F3259">
        <v>687</v>
      </c>
      <c r="G3259" t="s">
        <v>6381</v>
      </c>
      <c r="H3259" s="28">
        <v>44604</v>
      </c>
      <c r="I3259" t="s">
        <v>6408</v>
      </c>
      <c r="K3259" t="s">
        <v>6370</v>
      </c>
      <c r="L3259" s="27">
        <v>44604</v>
      </c>
      <c r="M3259" t="s">
        <v>6373</v>
      </c>
      <c r="N3259" t="s">
        <v>6404</v>
      </c>
    </row>
    <row r="3260" spans="1:14" x14ac:dyDescent="0.2">
      <c r="A3260">
        <v>27551</v>
      </c>
      <c r="B3260">
        <v>790</v>
      </c>
      <c r="C3260">
        <v>790</v>
      </c>
      <c r="E3260">
        <v>1</v>
      </c>
      <c r="F3260">
        <v>790</v>
      </c>
      <c r="G3260" t="s">
        <v>6381</v>
      </c>
      <c r="H3260" s="28">
        <v>44604</v>
      </c>
      <c r="I3260" t="s">
        <v>6408</v>
      </c>
      <c r="K3260" t="s">
        <v>6370</v>
      </c>
      <c r="L3260" s="27">
        <v>44604</v>
      </c>
      <c r="M3260" t="s">
        <v>6373</v>
      </c>
      <c r="N3260" t="s">
        <v>6404</v>
      </c>
    </row>
    <row r="3261" spans="1:14" x14ac:dyDescent="0.2">
      <c r="A3261">
        <v>27646</v>
      </c>
      <c r="B3261">
        <v>792</v>
      </c>
      <c r="C3261">
        <v>792</v>
      </c>
      <c r="E3261">
        <v>1</v>
      </c>
      <c r="F3261">
        <v>792</v>
      </c>
      <c r="G3261" t="s">
        <v>6381</v>
      </c>
      <c r="H3261" s="28">
        <v>44604</v>
      </c>
      <c r="I3261" t="s">
        <v>6408</v>
      </c>
      <c r="K3261" t="s">
        <v>6370</v>
      </c>
      <c r="L3261" s="27">
        <v>44604</v>
      </c>
      <c r="M3261" t="s">
        <v>6373</v>
      </c>
      <c r="N3261" t="s">
        <v>6404</v>
      </c>
    </row>
    <row r="3262" spans="1:14" x14ac:dyDescent="0.2">
      <c r="A3262">
        <v>28043</v>
      </c>
      <c r="B3262">
        <v>803</v>
      </c>
      <c r="C3262">
        <v>803</v>
      </c>
      <c r="E3262">
        <v>1</v>
      </c>
      <c r="F3262">
        <v>803</v>
      </c>
      <c r="G3262" t="s">
        <v>6381</v>
      </c>
      <c r="H3262" s="28">
        <v>44604</v>
      </c>
      <c r="I3262" t="s">
        <v>6408</v>
      </c>
      <c r="K3262" t="s">
        <v>6370</v>
      </c>
      <c r="L3262" s="27">
        <v>44604</v>
      </c>
      <c r="M3262" t="s">
        <v>6373</v>
      </c>
      <c r="N3262" t="s">
        <v>6404</v>
      </c>
    </row>
    <row r="3263" spans="1:14" x14ac:dyDescent="0.2">
      <c r="A3263">
        <v>29435</v>
      </c>
      <c r="B3263">
        <v>845</v>
      </c>
      <c r="C3263">
        <v>845</v>
      </c>
      <c r="E3263">
        <v>1</v>
      </c>
      <c r="F3263">
        <v>845</v>
      </c>
      <c r="G3263" t="s">
        <v>6381</v>
      </c>
      <c r="H3263" s="28">
        <v>44604</v>
      </c>
      <c r="I3263" t="s">
        <v>6408</v>
      </c>
      <c r="K3263" t="s">
        <v>6370</v>
      </c>
      <c r="L3263" s="27">
        <v>44604</v>
      </c>
      <c r="M3263" t="s">
        <v>6373</v>
      </c>
      <c r="N3263" t="s">
        <v>6404</v>
      </c>
    </row>
    <row r="3264" spans="1:14" x14ac:dyDescent="0.2">
      <c r="A3264">
        <v>29491</v>
      </c>
      <c r="B3264">
        <v>846</v>
      </c>
      <c r="C3264">
        <v>846</v>
      </c>
      <c r="E3264">
        <v>1</v>
      </c>
      <c r="F3264">
        <v>846</v>
      </c>
      <c r="G3264" t="s">
        <v>6381</v>
      </c>
      <c r="H3264" s="28">
        <v>44604</v>
      </c>
      <c r="I3264" t="s">
        <v>6408</v>
      </c>
      <c r="K3264" t="s">
        <v>6370</v>
      </c>
      <c r="L3264" s="27">
        <v>44604</v>
      </c>
      <c r="M3264" t="s">
        <v>6373</v>
      </c>
      <c r="N3264" t="s">
        <v>6404</v>
      </c>
    </row>
    <row r="3265" spans="1:14" x14ac:dyDescent="0.2">
      <c r="A3265">
        <v>22742</v>
      </c>
      <c r="B3265">
        <v>654</v>
      </c>
      <c r="C3265">
        <v>654</v>
      </c>
      <c r="E3265">
        <v>1</v>
      </c>
      <c r="F3265">
        <v>654</v>
      </c>
      <c r="G3265" t="s">
        <v>6381</v>
      </c>
      <c r="H3265" s="28">
        <v>44604</v>
      </c>
      <c r="I3265" t="s">
        <v>6408</v>
      </c>
      <c r="K3265" t="s">
        <v>6370</v>
      </c>
      <c r="L3265" s="27">
        <v>44604</v>
      </c>
      <c r="M3265" t="s">
        <v>6371</v>
      </c>
      <c r="N3265" t="s">
        <v>6404</v>
      </c>
    </row>
    <row r="3266" spans="1:14" x14ac:dyDescent="0.2">
      <c r="A3266">
        <v>27582</v>
      </c>
      <c r="B3266">
        <v>791</v>
      </c>
      <c r="C3266">
        <v>791</v>
      </c>
      <c r="E3266">
        <v>1</v>
      </c>
      <c r="F3266">
        <v>791</v>
      </c>
      <c r="G3266" t="s">
        <v>6381</v>
      </c>
      <c r="H3266" s="28">
        <v>44604</v>
      </c>
      <c r="I3266" t="s">
        <v>6408</v>
      </c>
      <c r="K3266" t="s">
        <v>6370</v>
      </c>
      <c r="L3266" s="27">
        <v>44604</v>
      </c>
      <c r="M3266" t="s">
        <v>6371</v>
      </c>
      <c r="N3266" t="s">
        <v>6404</v>
      </c>
    </row>
    <row r="3267" spans="1:14" x14ac:dyDescent="0.2">
      <c r="A3267">
        <v>28455</v>
      </c>
      <c r="B3267">
        <v>817</v>
      </c>
      <c r="C3267">
        <v>817</v>
      </c>
      <c r="E3267">
        <v>1</v>
      </c>
      <c r="F3267">
        <v>817</v>
      </c>
      <c r="G3267" t="s">
        <v>6381</v>
      </c>
      <c r="H3267" s="28">
        <v>44604</v>
      </c>
      <c r="I3267" t="s">
        <v>6408</v>
      </c>
      <c r="K3267" t="s">
        <v>6370</v>
      </c>
      <c r="L3267" s="27">
        <v>44604</v>
      </c>
      <c r="M3267" t="s">
        <v>6371</v>
      </c>
      <c r="N3267" t="s">
        <v>6404</v>
      </c>
    </row>
    <row r="3268" spans="1:14" x14ac:dyDescent="0.2">
      <c r="A3268">
        <v>3104</v>
      </c>
      <c r="B3268">
        <v>89</v>
      </c>
      <c r="C3268">
        <v>89</v>
      </c>
      <c r="E3268">
        <v>1</v>
      </c>
      <c r="F3268">
        <v>89</v>
      </c>
      <c r="G3268" t="s">
        <v>6372</v>
      </c>
      <c r="H3268" s="28">
        <v>44604</v>
      </c>
      <c r="I3268" t="s">
        <v>6408</v>
      </c>
      <c r="K3268" t="s">
        <v>6370</v>
      </c>
      <c r="L3268" s="27">
        <v>44604</v>
      </c>
      <c r="M3268" t="s">
        <v>6373</v>
      </c>
      <c r="N3268" t="s">
        <v>6404</v>
      </c>
    </row>
    <row r="3269" spans="1:14" x14ac:dyDescent="0.2">
      <c r="A3269">
        <v>4539</v>
      </c>
      <c r="B3269">
        <v>127</v>
      </c>
      <c r="C3269">
        <v>127</v>
      </c>
      <c r="E3269">
        <v>1</v>
      </c>
      <c r="F3269">
        <v>127</v>
      </c>
      <c r="G3269" t="s">
        <v>6372</v>
      </c>
      <c r="H3269" s="28">
        <v>44604</v>
      </c>
      <c r="I3269" t="s">
        <v>6408</v>
      </c>
      <c r="K3269" t="s">
        <v>6370</v>
      </c>
      <c r="L3269" s="27">
        <v>44604</v>
      </c>
      <c r="M3269" t="s">
        <v>6373</v>
      </c>
      <c r="N3269" t="s">
        <v>6404</v>
      </c>
    </row>
    <row r="3270" spans="1:14" x14ac:dyDescent="0.2">
      <c r="A3270">
        <v>6467</v>
      </c>
      <c r="B3270">
        <v>173</v>
      </c>
      <c r="C3270">
        <v>173</v>
      </c>
      <c r="E3270">
        <v>1</v>
      </c>
      <c r="F3270">
        <v>173</v>
      </c>
      <c r="G3270" t="s">
        <v>6372</v>
      </c>
      <c r="H3270" s="28">
        <v>44604</v>
      </c>
      <c r="I3270" t="s">
        <v>6408</v>
      </c>
      <c r="K3270" t="s">
        <v>6370</v>
      </c>
      <c r="L3270" s="27">
        <v>44604</v>
      </c>
      <c r="M3270" t="s">
        <v>6373</v>
      </c>
      <c r="N3270" t="s">
        <v>6404</v>
      </c>
    </row>
    <row r="3271" spans="1:14" x14ac:dyDescent="0.2">
      <c r="A3271">
        <v>12500</v>
      </c>
      <c r="B3271">
        <v>349</v>
      </c>
      <c r="C3271">
        <v>349</v>
      </c>
      <c r="E3271">
        <v>1</v>
      </c>
      <c r="F3271">
        <v>349</v>
      </c>
      <c r="G3271" t="s">
        <v>6372</v>
      </c>
      <c r="H3271" s="28">
        <v>44604</v>
      </c>
      <c r="I3271" t="s">
        <v>6408</v>
      </c>
      <c r="K3271" t="s">
        <v>6370</v>
      </c>
      <c r="L3271" s="27">
        <v>44604</v>
      </c>
      <c r="M3271" t="s">
        <v>6373</v>
      </c>
      <c r="N3271" t="s">
        <v>6404</v>
      </c>
    </row>
    <row r="3272" spans="1:14" x14ac:dyDescent="0.2">
      <c r="A3272">
        <v>15633</v>
      </c>
      <c r="B3272">
        <v>434</v>
      </c>
      <c r="C3272">
        <v>434</v>
      </c>
      <c r="E3272">
        <v>1</v>
      </c>
      <c r="F3272">
        <v>434</v>
      </c>
      <c r="G3272" t="s">
        <v>6372</v>
      </c>
      <c r="H3272" s="28">
        <v>44604</v>
      </c>
      <c r="I3272" t="s">
        <v>6408</v>
      </c>
      <c r="K3272" t="s">
        <v>6370</v>
      </c>
      <c r="L3272" s="27">
        <v>44604</v>
      </c>
      <c r="M3272" t="s">
        <v>6373</v>
      </c>
      <c r="N3272" t="s">
        <v>6404</v>
      </c>
    </row>
    <row r="3273" spans="1:14" x14ac:dyDescent="0.2">
      <c r="A3273">
        <v>17906</v>
      </c>
      <c r="B3273">
        <v>503</v>
      </c>
      <c r="C3273">
        <v>503</v>
      </c>
      <c r="E3273">
        <v>1</v>
      </c>
      <c r="F3273">
        <v>503</v>
      </c>
      <c r="G3273" t="s">
        <v>6372</v>
      </c>
      <c r="H3273" s="28">
        <v>44604</v>
      </c>
      <c r="I3273" t="s">
        <v>6408</v>
      </c>
      <c r="K3273" t="s">
        <v>6370</v>
      </c>
      <c r="L3273" s="27">
        <v>44604</v>
      </c>
      <c r="M3273" t="s">
        <v>6373</v>
      </c>
      <c r="N3273" t="s">
        <v>6404</v>
      </c>
    </row>
    <row r="3274" spans="1:14" x14ac:dyDescent="0.2">
      <c r="A3274">
        <v>3157</v>
      </c>
      <c r="B3274">
        <v>90</v>
      </c>
      <c r="C3274">
        <v>90</v>
      </c>
      <c r="E3274">
        <v>1</v>
      </c>
      <c r="F3274">
        <v>90</v>
      </c>
      <c r="G3274" t="s">
        <v>6372</v>
      </c>
      <c r="H3274" s="28">
        <v>44604</v>
      </c>
      <c r="I3274" t="s">
        <v>6408</v>
      </c>
      <c r="K3274" t="s">
        <v>6370</v>
      </c>
      <c r="L3274" s="27">
        <v>44604</v>
      </c>
      <c r="M3274" t="s">
        <v>6371</v>
      </c>
      <c r="N3274" t="s">
        <v>6404</v>
      </c>
    </row>
    <row r="3275" spans="1:14" x14ac:dyDescent="0.2">
      <c r="A3275">
        <v>14708</v>
      </c>
      <c r="B3275">
        <v>408</v>
      </c>
      <c r="C3275">
        <v>408</v>
      </c>
      <c r="E3275">
        <v>1</v>
      </c>
      <c r="F3275">
        <v>408</v>
      </c>
      <c r="G3275" t="s">
        <v>6372</v>
      </c>
      <c r="H3275" s="28">
        <v>44604</v>
      </c>
      <c r="I3275" t="s">
        <v>6408</v>
      </c>
      <c r="K3275" t="s">
        <v>6370</v>
      </c>
      <c r="L3275" s="27">
        <v>44604</v>
      </c>
      <c r="N3275" t="s">
        <v>6404</v>
      </c>
    </row>
    <row r="3276" spans="1:14" x14ac:dyDescent="0.2">
      <c r="A3276">
        <v>18825</v>
      </c>
      <c r="B3276">
        <v>542</v>
      </c>
      <c r="C3276">
        <v>542</v>
      </c>
      <c r="E3276">
        <v>1</v>
      </c>
      <c r="F3276">
        <v>542</v>
      </c>
      <c r="G3276" t="s">
        <v>6374</v>
      </c>
      <c r="H3276" s="28">
        <v>44636</v>
      </c>
      <c r="I3276" t="s">
        <v>6408</v>
      </c>
      <c r="K3276" t="s">
        <v>6370</v>
      </c>
      <c r="L3276" s="27">
        <v>44604</v>
      </c>
      <c r="M3276" t="s">
        <v>6373</v>
      </c>
      <c r="N3276" t="s">
        <v>6404</v>
      </c>
    </row>
    <row r="3277" spans="1:14" x14ac:dyDescent="0.2">
      <c r="A3277">
        <v>22744</v>
      </c>
      <c r="B3277">
        <v>654</v>
      </c>
      <c r="C3277">
        <v>654</v>
      </c>
      <c r="E3277">
        <v>1</v>
      </c>
      <c r="F3277">
        <v>654</v>
      </c>
      <c r="G3277" t="s">
        <v>6372</v>
      </c>
      <c r="H3277" s="28">
        <v>44928</v>
      </c>
      <c r="I3277" t="s">
        <v>6408</v>
      </c>
      <c r="K3277" t="s">
        <v>6370</v>
      </c>
      <c r="L3277" s="27">
        <v>44604</v>
      </c>
      <c r="M3277" t="s">
        <v>6371</v>
      </c>
      <c r="N3277" t="s">
        <v>6404</v>
      </c>
    </row>
    <row r="3278" spans="1:14" x14ac:dyDescent="0.2">
      <c r="A3278">
        <v>22745</v>
      </c>
      <c r="B3278">
        <v>654</v>
      </c>
      <c r="C3278">
        <v>654</v>
      </c>
      <c r="E3278">
        <v>1</v>
      </c>
      <c r="F3278">
        <v>654</v>
      </c>
      <c r="G3278" t="s">
        <v>6374</v>
      </c>
      <c r="H3278" s="28">
        <v>44929</v>
      </c>
      <c r="I3278" t="s">
        <v>6408</v>
      </c>
      <c r="K3278" t="s">
        <v>6370</v>
      </c>
      <c r="L3278" s="27">
        <v>44604</v>
      </c>
      <c r="M3278" t="s">
        <v>6371</v>
      </c>
      <c r="N3278" t="s">
        <v>6404</v>
      </c>
    </row>
    <row r="3279" spans="1:14" x14ac:dyDescent="0.2">
      <c r="A3279">
        <v>22746</v>
      </c>
      <c r="B3279">
        <v>654</v>
      </c>
      <c r="C3279">
        <v>654</v>
      </c>
      <c r="E3279">
        <v>1</v>
      </c>
      <c r="F3279">
        <v>654</v>
      </c>
      <c r="G3279" t="s">
        <v>6375</v>
      </c>
      <c r="H3279" s="28">
        <v>44930</v>
      </c>
      <c r="I3279" t="s">
        <v>6408</v>
      </c>
      <c r="K3279" t="s">
        <v>6370</v>
      </c>
      <c r="L3279" s="27">
        <v>44604</v>
      </c>
      <c r="M3279" t="s">
        <v>6371</v>
      </c>
      <c r="N3279" t="s">
        <v>6404</v>
      </c>
    </row>
    <row r="3280" spans="1:14" x14ac:dyDescent="0.2">
      <c r="A3280">
        <v>22748</v>
      </c>
      <c r="B3280">
        <v>654</v>
      </c>
      <c r="C3280">
        <v>654</v>
      </c>
      <c r="E3280">
        <v>1</v>
      </c>
      <c r="F3280">
        <v>654</v>
      </c>
      <c r="G3280" t="s">
        <v>6378</v>
      </c>
      <c r="H3280" s="28">
        <v>44932</v>
      </c>
      <c r="I3280" t="s">
        <v>6408</v>
      </c>
      <c r="K3280" t="s">
        <v>6370</v>
      </c>
      <c r="L3280" s="27">
        <v>44604</v>
      </c>
      <c r="M3280" t="s">
        <v>6371</v>
      </c>
      <c r="N3280" t="s">
        <v>6404</v>
      </c>
    </row>
    <row r="3281" spans="1:14" x14ac:dyDescent="0.2">
      <c r="A3281">
        <v>22743</v>
      </c>
      <c r="B3281">
        <v>654</v>
      </c>
      <c r="C3281">
        <v>654</v>
      </c>
      <c r="E3281">
        <v>1</v>
      </c>
      <c r="F3281">
        <v>654</v>
      </c>
      <c r="G3281" t="s">
        <v>6369</v>
      </c>
      <c r="H3281" s="28">
        <v>44958</v>
      </c>
      <c r="I3281" t="s">
        <v>6408</v>
      </c>
      <c r="K3281" t="s">
        <v>6370</v>
      </c>
      <c r="L3281" s="27">
        <v>44604</v>
      </c>
      <c r="M3281" t="s">
        <v>6371</v>
      </c>
      <c r="N3281" t="s">
        <v>6404</v>
      </c>
    </row>
    <row r="3282" spans="1:14" x14ac:dyDescent="0.2">
      <c r="A3282">
        <v>22747</v>
      </c>
      <c r="B3282">
        <v>654</v>
      </c>
      <c r="C3282">
        <v>654</v>
      </c>
      <c r="E3282">
        <v>1</v>
      </c>
      <c r="F3282">
        <v>654</v>
      </c>
      <c r="G3282" t="s">
        <v>6376</v>
      </c>
      <c r="H3282" s="28">
        <v>44962</v>
      </c>
      <c r="I3282" t="s">
        <v>6408</v>
      </c>
      <c r="K3282" t="s">
        <v>6370</v>
      </c>
      <c r="L3282" s="27">
        <v>44604</v>
      </c>
      <c r="M3282" t="s">
        <v>6371</v>
      </c>
      <c r="N3282" t="s">
        <v>6404</v>
      </c>
    </row>
    <row r="3283" spans="1:14" x14ac:dyDescent="0.2">
      <c r="A3283">
        <v>22749</v>
      </c>
      <c r="B3283">
        <v>654</v>
      </c>
      <c r="C3283">
        <v>654</v>
      </c>
      <c r="E3283">
        <v>1</v>
      </c>
      <c r="F3283">
        <v>654</v>
      </c>
      <c r="G3283" t="s">
        <v>6379</v>
      </c>
      <c r="H3283" s="28">
        <v>45110</v>
      </c>
      <c r="I3283" t="s">
        <v>6408</v>
      </c>
      <c r="K3283" t="s">
        <v>6370</v>
      </c>
      <c r="L3283" s="27">
        <v>44604</v>
      </c>
      <c r="M3283" t="s">
        <v>6371</v>
      </c>
      <c r="N3283" t="s">
        <v>6404</v>
      </c>
    </row>
    <row r="3284" spans="1:14" x14ac:dyDescent="0.2">
      <c r="A3284">
        <v>22750</v>
      </c>
      <c r="B3284">
        <v>654</v>
      </c>
      <c r="C3284">
        <v>654</v>
      </c>
      <c r="E3284">
        <v>1</v>
      </c>
      <c r="F3284">
        <v>654</v>
      </c>
      <c r="G3284" t="s">
        <v>6382</v>
      </c>
      <c r="H3284" s="28">
        <v>45140</v>
      </c>
      <c r="I3284" t="s">
        <v>6408</v>
      </c>
      <c r="K3284" t="s">
        <v>6370</v>
      </c>
      <c r="L3284" s="27">
        <v>44604</v>
      </c>
      <c r="M3284" t="s">
        <v>6371</v>
      </c>
      <c r="N3284" t="s">
        <v>6404</v>
      </c>
    </row>
    <row r="3285" spans="1:14" x14ac:dyDescent="0.2">
      <c r="A3285">
        <v>22751</v>
      </c>
      <c r="B3285">
        <v>654</v>
      </c>
      <c r="C3285">
        <v>654</v>
      </c>
      <c r="E3285">
        <v>1</v>
      </c>
      <c r="F3285">
        <v>654</v>
      </c>
      <c r="G3285" t="s">
        <v>6383</v>
      </c>
      <c r="H3285" s="28">
        <v>45170</v>
      </c>
      <c r="I3285" t="s">
        <v>6408</v>
      </c>
      <c r="K3285" t="s">
        <v>6370</v>
      </c>
      <c r="L3285" s="27">
        <v>44604</v>
      </c>
      <c r="M3285" t="s">
        <v>6371</v>
      </c>
      <c r="N3285" t="s">
        <v>6404</v>
      </c>
    </row>
    <row r="3286" spans="1:14" x14ac:dyDescent="0.2">
      <c r="A3286">
        <v>22752</v>
      </c>
      <c r="B3286">
        <v>654</v>
      </c>
      <c r="C3286">
        <v>654</v>
      </c>
      <c r="E3286">
        <v>1</v>
      </c>
      <c r="F3286">
        <v>654</v>
      </c>
      <c r="G3286" t="s">
        <v>6384</v>
      </c>
      <c r="H3286" s="28">
        <v>45202</v>
      </c>
      <c r="I3286" t="s">
        <v>6408</v>
      </c>
      <c r="K3286" t="s">
        <v>6370</v>
      </c>
      <c r="L3286" s="27">
        <v>44604</v>
      </c>
      <c r="M3286" t="s">
        <v>6371</v>
      </c>
      <c r="N3286" t="s">
        <v>6404</v>
      </c>
    </row>
    <row r="3287" spans="1:14" x14ac:dyDescent="0.2">
      <c r="A3287">
        <v>17052</v>
      </c>
      <c r="B3287">
        <v>474</v>
      </c>
      <c r="C3287">
        <v>474</v>
      </c>
      <c r="E3287">
        <v>1</v>
      </c>
      <c r="F3287">
        <v>474</v>
      </c>
      <c r="G3287" t="s">
        <v>6372</v>
      </c>
      <c r="H3287" s="28">
        <v>44606</v>
      </c>
      <c r="I3287" t="s">
        <v>6408</v>
      </c>
      <c r="K3287" t="s">
        <v>6370</v>
      </c>
      <c r="L3287" s="27">
        <v>44606</v>
      </c>
      <c r="M3287" t="s">
        <v>6373</v>
      </c>
      <c r="N3287" t="s">
        <v>6404</v>
      </c>
    </row>
    <row r="3288" spans="1:14" x14ac:dyDescent="0.2">
      <c r="A3288">
        <v>17972</v>
      </c>
      <c r="B3288">
        <v>504</v>
      </c>
      <c r="C3288">
        <v>504</v>
      </c>
      <c r="E3288">
        <v>1</v>
      </c>
      <c r="F3288">
        <v>504</v>
      </c>
      <c r="G3288" t="s">
        <v>6372</v>
      </c>
      <c r="H3288" s="28">
        <v>44606</v>
      </c>
      <c r="I3288" t="s">
        <v>6408</v>
      </c>
      <c r="K3288" t="s">
        <v>6370</v>
      </c>
      <c r="L3288" s="27">
        <v>44606</v>
      </c>
      <c r="M3288" t="s">
        <v>6373</v>
      </c>
      <c r="N3288" t="s">
        <v>6404</v>
      </c>
    </row>
    <row r="3289" spans="1:14" x14ac:dyDescent="0.2">
      <c r="A3289">
        <v>26729</v>
      </c>
      <c r="B3289">
        <v>770</v>
      </c>
      <c r="C3289">
        <v>770</v>
      </c>
      <c r="E3289">
        <v>1</v>
      </c>
      <c r="F3289">
        <v>770</v>
      </c>
      <c r="G3289" t="s">
        <v>6372</v>
      </c>
      <c r="H3289" s="28">
        <v>44606</v>
      </c>
      <c r="I3289" t="s">
        <v>6408</v>
      </c>
      <c r="K3289" t="s">
        <v>6370</v>
      </c>
      <c r="L3289" s="27">
        <v>44606</v>
      </c>
      <c r="M3289" t="s">
        <v>6373</v>
      </c>
      <c r="N3289" t="s">
        <v>6404</v>
      </c>
    </row>
    <row r="3290" spans="1:14" x14ac:dyDescent="0.2">
      <c r="A3290">
        <v>29363</v>
      </c>
      <c r="B3290">
        <v>843</v>
      </c>
      <c r="C3290">
        <v>843</v>
      </c>
      <c r="E3290">
        <v>1</v>
      </c>
      <c r="F3290">
        <v>843</v>
      </c>
      <c r="G3290" t="s">
        <v>6372</v>
      </c>
      <c r="H3290" s="28">
        <v>44606</v>
      </c>
      <c r="I3290" t="s">
        <v>6408</v>
      </c>
      <c r="K3290" t="s">
        <v>6370</v>
      </c>
      <c r="L3290" s="27">
        <v>44606</v>
      </c>
      <c r="M3290" t="s">
        <v>6373</v>
      </c>
      <c r="N3290" t="s">
        <v>6404</v>
      </c>
    </row>
    <row r="3291" spans="1:14" x14ac:dyDescent="0.2">
      <c r="A3291">
        <v>737</v>
      </c>
      <c r="B3291">
        <v>17</v>
      </c>
      <c r="C3291">
        <v>17</v>
      </c>
      <c r="E3291">
        <v>1</v>
      </c>
      <c r="F3291">
        <v>17</v>
      </c>
      <c r="G3291" t="s">
        <v>6381</v>
      </c>
      <c r="H3291" s="28">
        <v>44546</v>
      </c>
      <c r="I3291" t="s">
        <v>6408</v>
      </c>
      <c r="K3291" t="s">
        <v>6370</v>
      </c>
      <c r="L3291" s="27">
        <v>44607</v>
      </c>
      <c r="M3291" t="s">
        <v>6373</v>
      </c>
      <c r="N3291" t="s">
        <v>6404</v>
      </c>
    </row>
    <row r="3292" spans="1:14" x14ac:dyDescent="0.2">
      <c r="A3292">
        <v>738</v>
      </c>
      <c r="B3292">
        <v>17</v>
      </c>
      <c r="C3292">
        <v>17</v>
      </c>
      <c r="E3292">
        <v>1</v>
      </c>
      <c r="F3292">
        <v>17</v>
      </c>
      <c r="G3292" t="s">
        <v>6369</v>
      </c>
      <c r="H3292" s="28">
        <v>44579</v>
      </c>
      <c r="I3292" t="s">
        <v>6408</v>
      </c>
      <c r="K3292" t="s">
        <v>6370</v>
      </c>
      <c r="L3292" s="27">
        <v>44607</v>
      </c>
      <c r="M3292" t="s">
        <v>6371</v>
      </c>
      <c r="N3292" t="s">
        <v>6404</v>
      </c>
    </row>
    <row r="3293" spans="1:14" x14ac:dyDescent="0.2">
      <c r="A3293">
        <v>739</v>
      </c>
      <c r="B3293">
        <v>17</v>
      </c>
      <c r="C3293">
        <v>17</v>
      </c>
      <c r="E3293">
        <v>1</v>
      </c>
      <c r="F3293">
        <v>17</v>
      </c>
      <c r="G3293" t="s">
        <v>6369</v>
      </c>
      <c r="H3293" s="28">
        <v>44589</v>
      </c>
      <c r="I3293" t="s">
        <v>6408</v>
      </c>
      <c r="K3293" t="s">
        <v>6370</v>
      </c>
      <c r="L3293" s="27">
        <v>44607</v>
      </c>
      <c r="M3293" t="s">
        <v>6371</v>
      </c>
      <c r="N3293" t="s">
        <v>6404</v>
      </c>
    </row>
    <row r="3294" spans="1:14" x14ac:dyDescent="0.2">
      <c r="A3294">
        <v>9261</v>
      </c>
      <c r="B3294">
        <v>245</v>
      </c>
      <c r="C3294">
        <v>245</v>
      </c>
      <c r="E3294">
        <v>1</v>
      </c>
      <c r="F3294">
        <v>245</v>
      </c>
      <c r="G3294" t="s">
        <v>6372</v>
      </c>
      <c r="H3294" s="28">
        <v>44604</v>
      </c>
      <c r="I3294" t="s">
        <v>6408</v>
      </c>
      <c r="K3294" t="s">
        <v>6370</v>
      </c>
      <c r="L3294" s="27">
        <v>44607</v>
      </c>
      <c r="M3294" t="s">
        <v>6371</v>
      </c>
      <c r="N3294" t="s">
        <v>6404</v>
      </c>
    </row>
    <row r="3295" spans="1:14" x14ac:dyDescent="0.2">
      <c r="A3295">
        <v>18023</v>
      </c>
      <c r="B3295">
        <v>505</v>
      </c>
      <c r="C3295">
        <v>505</v>
      </c>
      <c r="E3295">
        <v>1</v>
      </c>
      <c r="F3295">
        <v>505</v>
      </c>
      <c r="G3295" t="s">
        <v>6372</v>
      </c>
      <c r="H3295" s="28">
        <v>44604</v>
      </c>
      <c r="I3295" t="s">
        <v>6408</v>
      </c>
      <c r="K3295" t="s">
        <v>6370</v>
      </c>
      <c r="L3295" s="27">
        <v>44607</v>
      </c>
      <c r="M3295" t="s">
        <v>6371</v>
      </c>
      <c r="N3295" t="s">
        <v>6404</v>
      </c>
    </row>
    <row r="3296" spans="1:14" x14ac:dyDescent="0.2">
      <c r="A3296">
        <v>18716</v>
      </c>
      <c r="B3296">
        <v>540</v>
      </c>
      <c r="C3296">
        <v>540</v>
      </c>
      <c r="E3296">
        <v>1</v>
      </c>
      <c r="F3296">
        <v>540</v>
      </c>
      <c r="G3296" t="s">
        <v>6372</v>
      </c>
      <c r="H3296" s="28">
        <v>44607</v>
      </c>
      <c r="I3296" t="s">
        <v>6408</v>
      </c>
      <c r="K3296" t="s">
        <v>6370</v>
      </c>
      <c r="L3296" s="27">
        <v>44607</v>
      </c>
      <c r="M3296" t="s">
        <v>6373</v>
      </c>
      <c r="N3296" t="s">
        <v>6404</v>
      </c>
    </row>
    <row r="3297" spans="1:14" x14ac:dyDescent="0.2">
      <c r="A3297">
        <v>18771</v>
      </c>
      <c r="B3297">
        <v>541</v>
      </c>
      <c r="C3297">
        <v>541</v>
      </c>
      <c r="E3297">
        <v>1</v>
      </c>
      <c r="F3297">
        <v>541</v>
      </c>
      <c r="G3297" t="s">
        <v>6372</v>
      </c>
      <c r="H3297" s="28">
        <v>44607</v>
      </c>
      <c r="I3297" t="s">
        <v>6408</v>
      </c>
      <c r="K3297" t="s">
        <v>6370</v>
      </c>
      <c r="L3297" s="27">
        <v>44607</v>
      </c>
      <c r="M3297" t="s">
        <v>6373</v>
      </c>
      <c r="N3297" t="s">
        <v>6404</v>
      </c>
    </row>
    <row r="3298" spans="1:14" x14ac:dyDescent="0.2">
      <c r="A3298">
        <v>18884</v>
      </c>
      <c r="B3298">
        <v>543</v>
      </c>
      <c r="C3298">
        <v>543</v>
      </c>
      <c r="E3298">
        <v>1</v>
      </c>
      <c r="F3298">
        <v>543</v>
      </c>
      <c r="G3298" t="s">
        <v>6372</v>
      </c>
      <c r="H3298" s="28">
        <v>44607</v>
      </c>
      <c r="I3298" t="s">
        <v>6408</v>
      </c>
      <c r="K3298" t="s">
        <v>6370</v>
      </c>
      <c r="L3298" s="27">
        <v>44607</v>
      </c>
      <c r="M3298" t="s">
        <v>6373</v>
      </c>
      <c r="N3298" t="s">
        <v>6404</v>
      </c>
    </row>
    <row r="3299" spans="1:14" x14ac:dyDescent="0.2">
      <c r="A3299">
        <v>19019</v>
      </c>
      <c r="B3299">
        <v>546</v>
      </c>
      <c r="C3299">
        <v>546</v>
      </c>
      <c r="E3299">
        <v>1</v>
      </c>
      <c r="F3299">
        <v>546</v>
      </c>
      <c r="G3299" t="s">
        <v>6372</v>
      </c>
      <c r="H3299" s="28">
        <v>44607</v>
      </c>
      <c r="I3299" t="s">
        <v>6408</v>
      </c>
      <c r="K3299" t="s">
        <v>6370</v>
      </c>
      <c r="L3299" s="27">
        <v>44607</v>
      </c>
      <c r="M3299" t="s">
        <v>6373</v>
      </c>
      <c r="N3299" t="s">
        <v>6404</v>
      </c>
    </row>
    <row r="3300" spans="1:14" x14ac:dyDescent="0.2">
      <c r="A3300">
        <v>19074</v>
      </c>
      <c r="B3300">
        <v>547</v>
      </c>
      <c r="C3300">
        <v>547</v>
      </c>
      <c r="E3300">
        <v>1</v>
      </c>
      <c r="F3300">
        <v>547</v>
      </c>
      <c r="G3300" t="s">
        <v>6372</v>
      </c>
      <c r="H3300" s="28">
        <v>44607</v>
      </c>
      <c r="I3300" t="s">
        <v>6408</v>
      </c>
      <c r="K3300" t="s">
        <v>6370</v>
      </c>
      <c r="L3300" s="27">
        <v>44607</v>
      </c>
      <c r="M3300" t="s">
        <v>6373</v>
      </c>
      <c r="N3300" t="s">
        <v>6404</v>
      </c>
    </row>
    <row r="3301" spans="1:14" x14ac:dyDescent="0.2">
      <c r="A3301">
        <v>19134</v>
      </c>
      <c r="B3301">
        <v>549</v>
      </c>
      <c r="C3301">
        <v>549</v>
      </c>
      <c r="E3301">
        <v>1</v>
      </c>
      <c r="F3301">
        <v>549</v>
      </c>
      <c r="G3301" t="s">
        <v>6372</v>
      </c>
      <c r="H3301" s="28">
        <v>44607</v>
      </c>
      <c r="I3301" t="s">
        <v>6408</v>
      </c>
      <c r="K3301" t="s">
        <v>6370</v>
      </c>
      <c r="L3301" s="27">
        <v>44607</v>
      </c>
      <c r="M3301" t="s">
        <v>6373</v>
      </c>
      <c r="N3301" t="s">
        <v>6404</v>
      </c>
    </row>
    <row r="3302" spans="1:14" x14ac:dyDescent="0.2">
      <c r="A3302">
        <v>20770</v>
      </c>
      <c r="B3302">
        <v>597</v>
      </c>
      <c r="C3302">
        <v>597</v>
      </c>
      <c r="E3302">
        <v>1</v>
      </c>
      <c r="F3302">
        <v>597</v>
      </c>
      <c r="G3302" t="s">
        <v>6372</v>
      </c>
      <c r="H3302" s="28">
        <v>44607</v>
      </c>
      <c r="I3302" t="s">
        <v>6408</v>
      </c>
      <c r="K3302" t="s">
        <v>6370</v>
      </c>
      <c r="L3302" s="27">
        <v>44607</v>
      </c>
      <c r="M3302" t="s">
        <v>6373</v>
      </c>
      <c r="N3302" t="s">
        <v>6404</v>
      </c>
    </row>
    <row r="3303" spans="1:14" x14ac:dyDescent="0.2">
      <c r="A3303">
        <v>22541</v>
      </c>
      <c r="B3303">
        <v>648</v>
      </c>
      <c r="C3303">
        <v>648</v>
      </c>
      <c r="E3303">
        <v>1</v>
      </c>
      <c r="F3303">
        <v>648</v>
      </c>
      <c r="G3303" t="s">
        <v>6372</v>
      </c>
      <c r="H3303" s="28">
        <v>44607</v>
      </c>
      <c r="I3303" t="s">
        <v>6408</v>
      </c>
      <c r="K3303" t="s">
        <v>6370</v>
      </c>
      <c r="L3303" s="27">
        <v>44607</v>
      </c>
      <c r="M3303" t="s">
        <v>6373</v>
      </c>
      <c r="N3303" t="s">
        <v>6404</v>
      </c>
    </row>
    <row r="3304" spans="1:14" x14ac:dyDescent="0.2">
      <c r="A3304">
        <v>29952</v>
      </c>
      <c r="B3304">
        <v>858</v>
      </c>
      <c r="C3304">
        <v>858</v>
      </c>
      <c r="E3304">
        <v>1</v>
      </c>
      <c r="F3304">
        <v>858</v>
      </c>
      <c r="G3304" t="s">
        <v>6372</v>
      </c>
      <c r="H3304" s="28">
        <v>44607</v>
      </c>
      <c r="I3304" t="s">
        <v>6408</v>
      </c>
      <c r="K3304" t="s">
        <v>6370</v>
      </c>
      <c r="L3304" s="27">
        <v>44607</v>
      </c>
      <c r="M3304" t="s">
        <v>6373</v>
      </c>
      <c r="N3304" t="s">
        <v>6404</v>
      </c>
    </row>
    <row r="3305" spans="1:14" x14ac:dyDescent="0.2">
      <c r="A3305">
        <v>740</v>
      </c>
      <c r="B3305">
        <v>17</v>
      </c>
      <c r="C3305">
        <v>17</v>
      </c>
      <c r="E3305">
        <v>1</v>
      </c>
      <c r="F3305">
        <v>17</v>
      </c>
      <c r="G3305" t="s">
        <v>6372</v>
      </c>
      <c r="H3305" s="28">
        <v>44607</v>
      </c>
      <c r="I3305" t="s">
        <v>6408</v>
      </c>
      <c r="K3305" t="s">
        <v>6370</v>
      </c>
      <c r="L3305" s="27">
        <v>44607</v>
      </c>
      <c r="M3305" t="s">
        <v>6371</v>
      </c>
      <c r="N3305" t="s">
        <v>6404</v>
      </c>
    </row>
    <row r="3306" spans="1:14" x14ac:dyDescent="0.2">
      <c r="A3306">
        <v>528</v>
      </c>
      <c r="B3306">
        <v>13</v>
      </c>
      <c r="C3306">
        <v>13</v>
      </c>
      <c r="E3306">
        <v>1</v>
      </c>
      <c r="F3306">
        <v>13</v>
      </c>
      <c r="G3306" t="s">
        <v>6372</v>
      </c>
      <c r="H3306" s="28">
        <v>44608</v>
      </c>
      <c r="I3306" t="s">
        <v>6408</v>
      </c>
      <c r="K3306" t="s">
        <v>6370</v>
      </c>
      <c r="L3306" s="27">
        <v>44608</v>
      </c>
      <c r="M3306" t="s">
        <v>6373</v>
      </c>
      <c r="N3306" t="s">
        <v>6404</v>
      </c>
    </row>
    <row r="3307" spans="1:14" x14ac:dyDescent="0.2">
      <c r="A3307">
        <v>3035</v>
      </c>
      <c r="B3307">
        <v>88</v>
      </c>
      <c r="C3307">
        <v>88</v>
      </c>
      <c r="E3307">
        <v>1</v>
      </c>
      <c r="F3307">
        <v>88</v>
      </c>
      <c r="G3307" t="s">
        <v>6372</v>
      </c>
      <c r="H3307" s="28">
        <v>44608</v>
      </c>
      <c r="I3307" t="s">
        <v>6408</v>
      </c>
      <c r="K3307" t="s">
        <v>6370</v>
      </c>
      <c r="L3307" s="27">
        <v>44608</v>
      </c>
      <c r="M3307" t="s">
        <v>6373</v>
      </c>
      <c r="N3307" t="s">
        <v>6404</v>
      </c>
    </row>
    <row r="3308" spans="1:14" x14ac:dyDescent="0.2">
      <c r="A3308">
        <v>3570</v>
      </c>
      <c r="B3308">
        <v>99</v>
      </c>
      <c r="C3308">
        <v>99</v>
      </c>
      <c r="E3308">
        <v>1</v>
      </c>
      <c r="F3308">
        <v>99</v>
      </c>
      <c r="G3308" t="s">
        <v>6372</v>
      </c>
      <c r="H3308" s="28">
        <v>44608</v>
      </c>
      <c r="I3308" t="s">
        <v>6408</v>
      </c>
      <c r="K3308" t="s">
        <v>6370</v>
      </c>
      <c r="L3308" s="27">
        <v>44608</v>
      </c>
      <c r="M3308" t="s">
        <v>6373</v>
      </c>
      <c r="N3308" t="s">
        <v>6404</v>
      </c>
    </row>
    <row r="3309" spans="1:14" x14ac:dyDescent="0.2">
      <c r="A3309">
        <v>4761</v>
      </c>
      <c r="B3309">
        <v>135</v>
      </c>
      <c r="C3309">
        <v>135</v>
      </c>
      <c r="E3309">
        <v>1</v>
      </c>
      <c r="F3309">
        <v>135</v>
      </c>
      <c r="G3309" t="s">
        <v>6372</v>
      </c>
      <c r="H3309" s="28">
        <v>44608</v>
      </c>
      <c r="I3309" t="s">
        <v>6408</v>
      </c>
      <c r="K3309" t="s">
        <v>6370</v>
      </c>
      <c r="L3309" s="27">
        <v>44608</v>
      </c>
      <c r="M3309" t="s">
        <v>6373</v>
      </c>
      <c r="N3309" t="s">
        <v>6404</v>
      </c>
    </row>
    <row r="3310" spans="1:14" x14ac:dyDescent="0.2">
      <c r="A3310">
        <v>5037</v>
      </c>
      <c r="B3310">
        <v>142</v>
      </c>
      <c r="C3310">
        <v>142</v>
      </c>
      <c r="E3310">
        <v>1</v>
      </c>
      <c r="F3310">
        <v>142</v>
      </c>
      <c r="G3310" t="s">
        <v>6372</v>
      </c>
      <c r="H3310" s="28">
        <v>44608</v>
      </c>
      <c r="I3310" t="s">
        <v>6408</v>
      </c>
      <c r="K3310" t="s">
        <v>6370</v>
      </c>
      <c r="L3310" s="27">
        <v>44608</v>
      </c>
      <c r="M3310" t="s">
        <v>6373</v>
      </c>
      <c r="N3310" t="s">
        <v>6404</v>
      </c>
    </row>
    <row r="3311" spans="1:14" x14ac:dyDescent="0.2">
      <c r="A3311">
        <v>8309</v>
      </c>
      <c r="B3311">
        <v>225</v>
      </c>
      <c r="C3311">
        <v>225</v>
      </c>
      <c r="E3311">
        <v>1</v>
      </c>
      <c r="F3311">
        <v>225</v>
      </c>
      <c r="G3311" t="s">
        <v>6372</v>
      </c>
      <c r="H3311" s="28">
        <v>44608</v>
      </c>
      <c r="I3311" t="s">
        <v>6408</v>
      </c>
      <c r="K3311" t="s">
        <v>6370</v>
      </c>
      <c r="L3311" s="27">
        <v>44608</v>
      </c>
      <c r="M3311" t="s">
        <v>6373</v>
      </c>
      <c r="N3311" t="s">
        <v>6404</v>
      </c>
    </row>
    <row r="3312" spans="1:14" x14ac:dyDescent="0.2">
      <c r="A3312">
        <v>19828</v>
      </c>
      <c r="B3312">
        <v>571</v>
      </c>
      <c r="C3312">
        <v>571</v>
      </c>
      <c r="E3312">
        <v>1</v>
      </c>
      <c r="F3312">
        <v>571</v>
      </c>
      <c r="G3312" t="s">
        <v>6372</v>
      </c>
      <c r="H3312" s="28">
        <v>44608</v>
      </c>
      <c r="I3312" t="s">
        <v>6408</v>
      </c>
      <c r="K3312" t="s">
        <v>6370</v>
      </c>
      <c r="L3312" s="27">
        <v>44608</v>
      </c>
      <c r="M3312" t="s">
        <v>6373</v>
      </c>
      <c r="N3312" t="s">
        <v>6404</v>
      </c>
    </row>
    <row r="3313" spans="1:14" x14ac:dyDescent="0.2">
      <c r="A3313">
        <v>18666</v>
      </c>
      <c r="B3313">
        <v>539</v>
      </c>
      <c r="C3313">
        <v>539</v>
      </c>
      <c r="E3313">
        <v>1</v>
      </c>
      <c r="F3313">
        <v>539</v>
      </c>
      <c r="G3313" t="s">
        <v>6372</v>
      </c>
      <c r="H3313" s="28">
        <v>44608</v>
      </c>
      <c r="I3313" t="s">
        <v>6408</v>
      </c>
      <c r="K3313" t="s">
        <v>6370</v>
      </c>
      <c r="L3313" s="27">
        <v>44608</v>
      </c>
      <c r="M3313" t="s">
        <v>6371</v>
      </c>
      <c r="N3313" t="s">
        <v>6404</v>
      </c>
    </row>
    <row r="3314" spans="1:14" x14ac:dyDescent="0.2">
      <c r="A3314">
        <v>9309</v>
      </c>
      <c r="B3314">
        <v>246</v>
      </c>
      <c r="C3314">
        <v>246</v>
      </c>
      <c r="E3314">
        <v>1</v>
      </c>
      <c r="F3314">
        <v>246</v>
      </c>
      <c r="G3314" t="s">
        <v>6381</v>
      </c>
      <c r="H3314" s="28">
        <v>44552</v>
      </c>
      <c r="I3314" t="s">
        <v>6408</v>
      </c>
      <c r="K3314" t="s">
        <v>6370</v>
      </c>
      <c r="L3314" s="27">
        <v>44609</v>
      </c>
      <c r="M3314" t="s">
        <v>6371</v>
      </c>
      <c r="N3314" t="s">
        <v>6404</v>
      </c>
    </row>
    <row r="3315" spans="1:14" x14ac:dyDescent="0.2">
      <c r="A3315">
        <v>6721</v>
      </c>
      <c r="B3315">
        <v>180</v>
      </c>
      <c r="C3315">
        <v>180</v>
      </c>
      <c r="E3315">
        <v>1</v>
      </c>
      <c r="F3315">
        <v>180</v>
      </c>
      <c r="G3315" t="s">
        <v>6372</v>
      </c>
      <c r="H3315" s="28">
        <v>44578</v>
      </c>
      <c r="I3315" t="s">
        <v>6408</v>
      </c>
      <c r="K3315" t="s">
        <v>6370</v>
      </c>
      <c r="L3315" s="27">
        <v>44609</v>
      </c>
      <c r="M3315" t="s">
        <v>6373</v>
      </c>
      <c r="N3315" t="s">
        <v>6404</v>
      </c>
    </row>
    <row r="3316" spans="1:14" x14ac:dyDescent="0.2">
      <c r="A3316">
        <v>22294</v>
      </c>
      <c r="B3316">
        <v>643</v>
      </c>
      <c r="C3316">
        <v>643</v>
      </c>
      <c r="E3316">
        <v>1</v>
      </c>
      <c r="F3316">
        <v>643</v>
      </c>
      <c r="G3316" t="s">
        <v>6372</v>
      </c>
      <c r="H3316" s="28">
        <v>44602</v>
      </c>
      <c r="I3316" t="s">
        <v>6408</v>
      </c>
      <c r="K3316" t="s">
        <v>6370</v>
      </c>
      <c r="L3316" s="27">
        <v>44609</v>
      </c>
      <c r="M3316" t="s">
        <v>6371</v>
      </c>
      <c r="N3316" t="s">
        <v>6404</v>
      </c>
    </row>
    <row r="3317" spans="1:14" x14ac:dyDescent="0.2">
      <c r="A3317">
        <v>18395</v>
      </c>
      <c r="B3317">
        <v>524</v>
      </c>
      <c r="C3317">
        <v>524</v>
      </c>
      <c r="E3317">
        <v>1</v>
      </c>
      <c r="F3317">
        <v>524</v>
      </c>
      <c r="G3317" t="s">
        <v>6372</v>
      </c>
      <c r="H3317" s="28">
        <v>44608</v>
      </c>
      <c r="I3317" t="s">
        <v>6408</v>
      </c>
      <c r="K3317" t="s">
        <v>6370</v>
      </c>
      <c r="L3317" s="27">
        <v>44609</v>
      </c>
      <c r="M3317" t="s">
        <v>6371</v>
      </c>
      <c r="N3317" t="s">
        <v>6404</v>
      </c>
    </row>
    <row r="3318" spans="1:14" x14ac:dyDescent="0.2">
      <c r="A3318">
        <v>296</v>
      </c>
      <c r="B3318">
        <v>9</v>
      </c>
      <c r="C3318">
        <v>9</v>
      </c>
      <c r="E3318">
        <v>1</v>
      </c>
      <c r="F3318">
        <v>9</v>
      </c>
      <c r="G3318" t="s">
        <v>6372</v>
      </c>
      <c r="H3318" s="28">
        <v>44609</v>
      </c>
      <c r="I3318" t="s">
        <v>6408</v>
      </c>
      <c r="K3318" t="s">
        <v>6370</v>
      </c>
      <c r="L3318" s="27">
        <v>44609</v>
      </c>
      <c r="M3318" t="s">
        <v>6373</v>
      </c>
      <c r="N3318" t="s">
        <v>6404</v>
      </c>
    </row>
    <row r="3319" spans="1:14" x14ac:dyDescent="0.2">
      <c r="A3319">
        <v>1002</v>
      </c>
      <c r="B3319">
        <v>21</v>
      </c>
      <c r="C3319">
        <v>21</v>
      </c>
      <c r="E3319">
        <v>1</v>
      </c>
      <c r="F3319">
        <v>21</v>
      </c>
      <c r="G3319" t="s">
        <v>6372</v>
      </c>
      <c r="H3319" s="28">
        <v>44609</v>
      </c>
      <c r="I3319" t="s">
        <v>6408</v>
      </c>
      <c r="K3319" t="s">
        <v>6370</v>
      </c>
      <c r="L3319" s="27">
        <v>44609</v>
      </c>
      <c r="M3319" t="s">
        <v>6373</v>
      </c>
      <c r="N3319" t="s">
        <v>6404</v>
      </c>
    </row>
    <row r="3320" spans="1:14" x14ac:dyDescent="0.2">
      <c r="A3320">
        <v>4859</v>
      </c>
      <c r="B3320">
        <v>137</v>
      </c>
      <c r="C3320">
        <v>137</v>
      </c>
      <c r="E3320">
        <v>1</v>
      </c>
      <c r="F3320">
        <v>137</v>
      </c>
      <c r="G3320" t="s">
        <v>6372</v>
      </c>
      <c r="H3320" s="28">
        <v>44609</v>
      </c>
      <c r="I3320" t="s">
        <v>6408</v>
      </c>
      <c r="K3320" t="s">
        <v>6370</v>
      </c>
      <c r="L3320" s="27">
        <v>44609</v>
      </c>
      <c r="M3320" t="s">
        <v>6373</v>
      </c>
      <c r="N3320" t="s">
        <v>6404</v>
      </c>
    </row>
    <row r="3321" spans="1:14" x14ac:dyDescent="0.2">
      <c r="A3321">
        <v>6893</v>
      </c>
      <c r="B3321">
        <v>185</v>
      </c>
      <c r="C3321">
        <v>185</v>
      </c>
      <c r="E3321">
        <v>1</v>
      </c>
      <c r="F3321">
        <v>185</v>
      </c>
      <c r="G3321" t="s">
        <v>6372</v>
      </c>
      <c r="H3321" s="28">
        <v>44609</v>
      </c>
      <c r="I3321" t="s">
        <v>6408</v>
      </c>
      <c r="K3321" t="s">
        <v>6370</v>
      </c>
      <c r="L3321" s="27">
        <v>44609</v>
      </c>
      <c r="M3321" t="s">
        <v>6373</v>
      </c>
      <c r="N3321" t="s">
        <v>6404</v>
      </c>
    </row>
    <row r="3322" spans="1:14" x14ac:dyDescent="0.2">
      <c r="A3322">
        <v>9133</v>
      </c>
      <c r="B3322">
        <v>240</v>
      </c>
      <c r="C3322">
        <v>240</v>
      </c>
      <c r="E3322">
        <v>1</v>
      </c>
      <c r="F3322">
        <v>240</v>
      </c>
      <c r="G3322" t="s">
        <v>6372</v>
      </c>
      <c r="H3322" s="28">
        <v>44609</v>
      </c>
      <c r="I3322" t="s">
        <v>6408</v>
      </c>
      <c r="K3322" t="s">
        <v>6370</v>
      </c>
      <c r="L3322" s="27">
        <v>44609</v>
      </c>
      <c r="M3322" t="s">
        <v>6373</v>
      </c>
      <c r="N3322" t="s">
        <v>6404</v>
      </c>
    </row>
    <row r="3323" spans="1:14" x14ac:dyDescent="0.2">
      <c r="A3323">
        <v>23294</v>
      </c>
      <c r="B3323">
        <v>674</v>
      </c>
      <c r="C3323">
        <v>674</v>
      </c>
      <c r="E3323">
        <v>1</v>
      </c>
      <c r="F3323">
        <v>674</v>
      </c>
      <c r="G3323" t="s">
        <v>6372</v>
      </c>
      <c r="H3323" s="28">
        <v>44609</v>
      </c>
      <c r="I3323" t="s">
        <v>6408</v>
      </c>
      <c r="K3323" t="s">
        <v>6370</v>
      </c>
      <c r="L3323" s="27">
        <v>44609</v>
      </c>
      <c r="M3323" t="s">
        <v>6373</v>
      </c>
      <c r="N3323" t="s">
        <v>6404</v>
      </c>
    </row>
    <row r="3324" spans="1:14" x14ac:dyDescent="0.2">
      <c r="A3324">
        <v>26243</v>
      </c>
      <c r="B3324">
        <v>759</v>
      </c>
      <c r="C3324">
        <v>759</v>
      </c>
      <c r="E3324">
        <v>1</v>
      </c>
      <c r="F3324">
        <v>759</v>
      </c>
      <c r="G3324" t="s">
        <v>6372</v>
      </c>
      <c r="H3324" s="28">
        <v>44609</v>
      </c>
      <c r="I3324" t="s">
        <v>6408</v>
      </c>
      <c r="K3324" t="s">
        <v>6370</v>
      </c>
      <c r="L3324" s="27">
        <v>44609</v>
      </c>
      <c r="M3324" t="s">
        <v>6373</v>
      </c>
      <c r="N3324" t="s">
        <v>6404</v>
      </c>
    </row>
    <row r="3325" spans="1:14" x14ac:dyDescent="0.2">
      <c r="A3325">
        <v>27269</v>
      </c>
      <c r="B3325">
        <v>783</v>
      </c>
      <c r="C3325">
        <v>783</v>
      </c>
      <c r="E3325">
        <v>1</v>
      </c>
      <c r="F3325">
        <v>783</v>
      </c>
      <c r="G3325" t="s">
        <v>6372</v>
      </c>
      <c r="H3325" s="28">
        <v>44609</v>
      </c>
      <c r="I3325" t="s">
        <v>6408</v>
      </c>
      <c r="K3325" t="s">
        <v>6370</v>
      </c>
      <c r="L3325" s="27">
        <v>44609</v>
      </c>
      <c r="M3325" t="s">
        <v>6373</v>
      </c>
      <c r="N3325" t="s">
        <v>6404</v>
      </c>
    </row>
    <row r="3326" spans="1:14" x14ac:dyDescent="0.2">
      <c r="A3326">
        <v>6289</v>
      </c>
      <c r="B3326">
        <v>169</v>
      </c>
      <c r="C3326">
        <v>169</v>
      </c>
      <c r="E3326">
        <v>1</v>
      </c>
      <c r="F3326">
        <v>169</v>
      </c>
      <c r="G3326" t="s">
        <v>6372</v>
      </c>
      <c r="H3326" s="28">
        <v>44609</v>
      </c>
      <c r="I3326" t="s">
        <v>6408</v>
      </c>
      <c r="K3326" t="s">
        <v>6370</v>
      </c>
      <c r="L3326" s="27">
        <v>44609</v>
      </c>
      <c r="M3326" t="s">
        <v>6371</v>
      </c>
      <c r="N3326" t="s">
        <v>6404</v>
      </c>
    </row>
    <row r="3327" spans="1:14" x14ac:dyDescent="0.2">
      <c r="A3327">
        <v>9311</v>
      </c>
      <c r="B3327">
        <v>246</v>
      </c>
      <c r="C3327">
        <v>246</v>
      </c>
      <c r="E3327">
        <v>1</v>
      </c>
      <c r="F3327">
        <v>246</v>
      </c>
      <c r="G3327" t="s">
        <v>6372</v>
      </c>
      <c r="H3327" s="28">
        <v>44609</v>
      </c>
      <c r="I3327" t="s">
        <v>6408</v>
      </c>
      <c r="K3327" t="s">
        <v>6370</v>
      </c>
      <c r="L3327" s="27">
        <v>44609</v>
      </c>
      <c r="M3327" t="s">
        <v>6371</v>
      </c>
      <c r="N3327" t="s">
        <v>6404</v>
      </c>
    </row>
    <row r="3328" spans="1:14" x14ac:dyDescent="0.2">
      <c r="A3328">
        <v>8514</v>
      </c>
      <c r="B3328">
        <v>235</v>
      </c>
      <c r="C3328">
        <v>235</v>
      </c>
      <c r="E3328">
        <v>1</v>
      </c>
      <c r="F3328">
        <v>235</v>
      </c>
      <c r="G3328" t="s">
        <v>6375</v>
      </c>
      <c r="H3328" s="28">
        <v>44663</v>
      </c>
      <c r="I3328" t="s">
        <v>6408</v>
      </c>
      <c r="K3328" t="s">
        <v>6370</v>
      </c>
      <c r="L3328" s="27">
        <v>44609</v>
      </c>
      <c r="M3328" t="s">
        <v>6371</v>
      </c>
      <c r="N3328" t="s">
        <v>6404</v>
      </c>
    </row>
    <row r="3329" spans="1:14" x14ac:dyDescent="0.2">
      <c r="A3329">
        <v>5232</v>
      </c>
      <c r="B3329">
        <v>146</v>
      </c>
      <c r="C3329">
        <v>146</v>
      </c>
      <c r="E3329">
        <v>1</v>
      </c>
      <c r="F3329">
        <v>146</v>
      </c>
      <c r="G3329" t="s">
        <v>6372</v>
      </c>
      <c r="H3329" s="28">
        <v>44610</v>
      </c>
      <c r="I3329" t="s">
        <v>6408</v>
      </c>
      <c r="K3329" t="s">
        <v>6370</v>
      </c>
      <c r="L3329" s="27">
        <v>44610</v>
      </c>
      <c r="M3329" t="s">
        <v>6373</v>
      </c>
      <c r="N3329" t="s">
        <v>6404</v>
      </c>
    </row>
    <row r="3330" spans="1:14" x14ac:dyDescent="0.2">
      <c r="A3330">
        <v>5342</v>
      </c>
      <c r="B3330">
        <v>148</v>
      </c>
      <c r="C3330">
        <v>148</v>
      </c>
      <c r="E3330">
        <v>1</v>
      </c>
      <c r="F3330">
        <v>148</v>
      </c>
      <c r="G3330" t="s">
        <v>6372</v>
      </c>
      <c r="H3330" s="28">
        <v>44610</v>
      </c>
      <c r="I3330" t="s">
        <v>6408</v>
      </c>
      <c r="K3330" t="s">
        <v>6370</v>
      </c>
      <c r="L3330" s="27">
        <v>44610</v>
      </c>
      <c r="M3330" t="s">
        <v>6373</v>
      </c>
      <c r="N3330" t="s">
        <v>6404</v>
      </c>
    </row>
    <row r="3331" spans="1:14" x14ac:dyDescent="0.2">
      <c r="A3331">
        <v>6413</v>
      </c>
      <c r="B3331">
        <v>172</v>
      </c>
      <c r="C3331">
        <v>172</v>
      </c>
      <c r="E3331">
        <v>1</v>
      </c>
      <c r="F3331">
        <v>172</v>
      </c>
      <c r="G3331" t="s">
        <v>6372</v>
      </c>
      <c r="H3331" s="28">
        <v>44610</v>
      </c>
      <c r="I3331" t="s">
        <v>6408</v>
      </c>
      <c r="K3331" t="s">
        <v>6370</v>
      </c>
      <c r="L3331" s="27">
        <v>44610</v>
      </c>
      <c r="M3331" t="s">
        <v>6373</v>
      </c>
      <c r="N3331" t="s">
        <v>6404</v>
      </c>
    </row>
    <row r="3332" spans="1:14" x14ac:dyDescent="0.2">
      <c r="A3332">
        <v>7074</v>
      </c>
      <c r="B3332">
        <v>189</v>
      </c>
      <c r="C3332">
        <v>189</v>
      </c>
      <c r="E3332">
        <v>1</v>
      </c>
      <c r="F3332">
        <v>189</v>
      </c>
      <c r="G3332" t="s">
        <v>6372</v>
      </c>
      <c r="H3332" s="28">
        <v>44610</v>
      </c>
      <c r="I3332" t="s">
        <v>6408</v>
      </c>
      <c r="K3332" t="s">
        <v>6370</v>
      </c>
      <c r="L3332" s="27">
        <v>44610</v>
      </c>
      <c r="M3332" t="s">
        <v>6373</v>
      </c>
      <c r="N3332" t="s">
        <v>6404</v>
      </c>
    </row>
    <row r="3333" spans="1:14" x14ac:dyDescent="0.2">
      <c r="A3333">
        <v>7261</v>
      </c>
      <c r="B3333">
        <v>194</v>
      </c>
      <c r="C3333">
        <v>194</v>
      </c>
      <c r="E3333">
        <v>1</v>
      </c>
      <c r="F3333">
        <v>194</v>
      </c>
      <c r="G3333" t="s">
        <v>6372</v>
      </c>
      <c r="H3333" s="28">
        <v>44610</v>
      </c>
      <c r="I3333" t="s">
        <v>6408</v>
      </c>
      <c r="K3333" t="s">
        <v>6370</v>
      </c>
      <c r="L3333" s="27">
        <v>44610</v>
      </c>
      <c r="M3333" t="s">
        <v>6373</v>
      </c>
      <c r="N3333" t="s">
        <v>6404</v>
      </c>
    </row>
    <row r="3334" spans="1:14" x14ac:dyDescent="0.2">
      <c r="A3334">
        <v>16247</v>
      </c>
      <c r="B3334">
        <v>450</v>
      </c>
      <c r="C3334">
        <v>450</v>
      </c>
      <c r="E3334">
        <v>1</v>
      </c>
      <c r="F3334">
        <v>450</v>
      </c>
      <c r="G3334" t="s">
        <v>6372</v>
      </c>
      <c r="H3334" s="28">
        <v>44610</v>
      </c>
      <c r="I3334" t="s">
        <v>6408</v>
      </c>
      <c r="K3334" t="s">
        <v>6370</v>
      </c>
      <c r="L3334" s="27">
        <v>44610</v>
      </c>
      <c r="M3334" t="s">
        <v>6373</v>
      </c>
      <c r="N3334" t="s">
        <v>6404</v>
      </c>
    </row>
    <row r="3335" spans="1:14" x14ac:dyDescent="0.2">
      <c r="A3335">
        <v>22244</v>
      </c>
      <c r="B3335">
        <v>642</v>
      </c>
      <c r="C3335">
        <v>642</v>
      </c>
      <c r="E3335">
        <v>1</v>
      </c>
      <c r="F3335">
        <v>642</v>
      </c>
      <c r="G3335" t="s">
        <v>6372</v>
      </c>
      <c r="H3335" s="28">
        <v>44610</v>
      </c>
      <c r="I3335" t="s">
        <v>6408</v>
      </c>
      <c r="K3335" t="s">
        <v>6370</v>
      </c>
      <c r="L3335" s="27">
        <v>44610</v>
      </c>
      <c r="M3335" t="s">
        <v>6373</v>
      </c>
      <c r="N3335" t="s">
        <v>6404</v>
      </c>
    </row>
    <row r="3336" spans="1:14" x14ac:dyDescent="0.2">
      <c r="A3336">
        <v>22501</v>
      </c>
      <c r="B3336">
        <v>647</v>
      </c>
      <c r="C3336">
        <v>647</v>
      </c>
      <c r="E3336">
        <v>1</v>
      </c>
      <c r="F3336">
        <v>647</v>
      </c>
      <c r="G3336" t="s">
        <v>6372</v>
      </c>
      <c r="H3336" s="28">
        <v>44610</v>
      </c>
      <c r="I3336" t="s">
        <v>6408</v>
      </c>
      <c r="K3336" t="s">
        <v>6370</v>
      </c>
      <c r="L3336" s="27">
        <v>44610</v>
      </c>
      <c r="M3336" t="s">
        <v>6373</v>
      </c>
      <c r="N3336" t="s">
        <v>6404</v>
      </c>
    </row>
    <row r="3337" spans="1:14" x14ac:dyDescent="0.2">
      <c r="A3337">
        <v>28767</v>
      </c>
      <c r="B3337">
        <v>829</v>
      </c>
      <c r="C3337">
        <v>829</v>
      </c>
      <c r="E3337">
        <v>1</v>
      </c>
      <c r="F3337">
        <v>829</v>
      </c>
      <c r="G3337" t="s">
        <v>6372</v>
      </c>
      <c r="H3337" s="28">
        <v>44610</v>
      </c>
      <c r="I3337" t="s">
        <v>6408</v>
      </c>
      <c r="K3337" t="s">
        <v>6370</v>
      </c>
      <c r="L3337" s="27">
        <v>44610</v>
      </c>
      <c r="M3337" t="s">
        <v>6373</v>
      </c>
      <c r="N3337" t="s">
        <v>6404</v>
      </c>
    </row>
    <row r="3338" spans="1:14" x14ac:dyDescent="0.2">
      <c r="A3338">
        <v>30627</v>
      </c>
      <c r="B3338">
        <v>916</v>
      </c>
      <c r="C3338">
        <v>916</v>
      </c>
      <c r="E3338">
        <v>1</v>
      </c>
      <c r="F3338">
        <v>916</v>
      </c>
      <c r="G3338" t="s">
        <v>6372</v>
      </c>
      <c r="H3338" s="28">
        <v>44610</v>
      </c>
      <c r="I3338" t="s">
        <v>6408</v>
      </c>
      <c r="K3338" t="s">
        <v>6370</v>
      </c>
      <c r="L3338" s="27">
        <v>44610</v>
      </c>
      <c r="M3338" t="s">
        <v>6373</v>
      </c>
      <c r="N3338" t="s">
        <v>6404</v>
      </c>
    </row>
    <row r="3339" spans="1:14" x14ac:dyDescent="0.2">
      <c r="A3339">
        <v>30834</v>
      </c>
      <c r="B3339">
        <v>945</v>
      </c>
      <c r="C3339">
        <v>945</v>
      </c>
      <c r="E3339">
        <v>1</v>
      </c>
      <c r="F3339">
        <v>945</v>
      </c>
      <c r="G3339" t="s">
        <v>6372</v>
      </c>
      <c r="H3339" s="28">
        <v>44610</v>
      </c>
      <c r="I3339" t="s">
        <v>6408</v>
      </c>
      <c r="K3339" t="s">
        <v>6370</v>
      </c>
      <c r="L3339" s="27">
        <v>44610</v>
      </c>
      <c r="M3339" t="s">
        <v>6371</v>
      </c>
      <c r="N3339" t="s">
        <v>6404</v>
      </c>
    </row>
    <row r="3340" spans="1:14" x14ac:dyDescent="0.2">
      <c r="A3340">
        <v>12318</v>
      </c>
      <c r="B3340">
        <v>348</v>
      </c>
      <c r="C3340">
        <v>348</v>
      </c>
      <c r="E3340">
        <v>1</v>
      </c>
      <c r="F3340">
        <v>348</v>
      </c>
      <c r="G3340" t="s">
        <v>6379</v>
      </c>
      <c r="H3340" s="28">
        <v>44762</v>
      </c>
      <c r="I3340" t="s">
        <v>6408</v>
      </c>
      <c r="K3340" t="s">
        <v>6370</v>
      </c>
      <c r="L3340" s="27">
        <v>44610</v>
      </c>
      <c r="M3340" t="s">
        <v>6371</v>
      </c>
      <c r="N3340" t="s">
        <v>6404</v>
      </c>
    </row>
    <row r="3341" spans="1:14" x14ac:dyDescent="0.2">
      <c r="A3341">
        <v>5620</v>
      </c>
      <c r="B3341">
        <v>154</v>
      </c>
      <c r="C3341">
        <v>154</v>
      </c>
      <c r="E3341">
        <v>1</v>
      </c>
      <c r="F3341">
        <v>154</v>
      </c>
      <c r="G3341" t="s">
        <v>6372</v>
      </c>
      <c r="H3341" s="28">
        <v>44611</v>
      </c>
      <c r="I3341" t="s">
        <v>6408</v>
      </c>
      <c r="K3341" t="s">
        <v>6370</v>
      </c>
      <c r="L3341" s="27">
        <v>44611</v>
      </c>
      <c r="M3341" t="s">
        <v>6373</v>
      </c>
      <c r="N3341" t="s">
        <v>6404</v>
      </c>
    </row>
    <row r="3342" spans="1:14" x14ac:dyDescent="0.2">
      <c r="A3342">
        <v>21429</v>
      </c>
      <c r="B3342">
        <v>621</v>
      </c>
      <c r="C3342">
        <v>621</v>
      </c>
      <c r="E3342">
        <v>1</v>
      </c>
      <c r="F3342">
        <v>621</v>
      </c>
      <c r="G3342" t="s">
        <v>6372</v>
      </c>
      <c r="H3342" s="28">
        <v>44611</v>
      </c>
      <c r="I3342" t="s">
        <v>6408</v>
      </c>
      <c r="K3342" t="s">
        <v>6370</v>
      </c>
      <c r="L3342" s="27">
        <v>44611</v>
      </c>
      <c r="M3342" t="s">
        <v>6373</v>
      </c>
      <c r="N3342" t="s">
        <v>6404</v>
      </c>
    </row>
    <row r="3343" spans="1:14" x14ac:dyDescent="0.2">
      <c r="A3343">
        <v>1336</v>
      </c>
      <c r="B3343">
        <v>29</v>
      </c>
      <c r="C3343">
        <v>29</v>
      </c>
      <c r="E3343">
        <v>1</v>
      </c>
      <c r="F3343">
        <v>29</v>
      </c>
      <c r="G3343" t="s">
        <v>6372</v>
      </c>
      <c r="H3343" s="28">
        <v>44611</v>
      </c>
      <c r="I3343" t="s">
        <v>6408</v>
      </c>
      <c r="K3343" t="s">
        <v>6370</v>
      </c>
      <c r="L3343" s="27">
        <v>44611</v>
      </c>
      <c r="M3343" t="s">
        <v>6373</v>
      </c>
      <c r="N3343" t="s">
        <v>6404</v>
      </c>
    </row>
    <row r="3344" spans="1:14" x14ac:dyDescent="0.2">
      <c r="A3344">
        <v>1385</v>
      </c>
      <c r="B3344">
        <v>30</v>
      </c>
      <c r="C3344">
        <v>30</v>
      </c>
      <c r="E3344">
        <v>1</v>
      </c>
      <c r="F3344">
        <v>30</v>
      </c>
      <c r="G3344" t="s">
        <v>6372</v>
      </c>
      <c r="H3344" s="28">
        <v>44611</v>
      </c>
      <c r="I3344" t="s">
        <v>6408</v>
      </c>
      <c r="K3344" t="s">
        <v>6370</v>
      </c>
      <c r="L3344" s="27">
        <v>44611</v>
      </c>
      <c r="M3344" t="s">
        <v>6373</v>
      </c>
      <c r="N3344" t="s">
        <v>6404</v>
      </c>
    </row>
    <row r="3345" spans="1:14" x14ac:dyDescent="0.2">
      <c r="A3345">
        <v>5521</v>
      </c>
      <c r="B3345">
        <v>151</v>
      </c>
      <c r="C3345">
        <v>151</v>
      </c>
      <c r="E3345">
        <v>1</v>
      </c>
      <c r="F3345">
        <v>151</v>
      </c>
      <c r="G3345" t="s">
        <v>6372</v>
      </c>
      <c r="H3345" s="28">
        <v>44611</v>
      </c>
      <c r="I3345" t="s">
        <v>6408</v>
      </c>
      <c r="K3345" t="s">
        <v>6370</v>
      </c>
      <c r="L3345" s="27">
        <v>44611</v>
      </c>
      <c r="M3345" t="s">
        <v>6373</v>
      </c>
      <c r="N3345" t="s">
        <v>6404</v>
      </c>
    </row>
    <row r="3346" spans="1:14" x14ac:dyDescent="0.2">
      <c r="A3346">
        <v>8263</v>
      </c>
      <c r="B3346">
        <v>223</v>
      </c>
      <c r="C3346">
        <v>223</v>
      </c>
      <c r="E3346">
        <v>1</v>
      </c>
      <c r="F3346">
        <v>223</v>
      </c>
      <c r="G3346" t="s">
        <v>6372</v>
      </c>
      <c r="H3346" s="28">
        <v>44611</v>
      </c>
      <c r="I3346" t="s">
        <v>6408</v>
      </c>
      <c r="K3346" t="s">
        <v>6370</v>
      </c>
      <c r="L3346" s="27">
        <v>44611</v>
      </c>
      <c r="M3346" t="s">
        <v>6373</v>
      </c>
      <c r="N3346" t="s">
        <v>6404</v>
      </c>
    </row>
    <row r="3347" spans="1:14" x14ac:dyDescent="0.2">
      <c r="A3347">
        <v>21336</v>
      </c>
      <c r="B3347">
        <v>619</v>
      </c>
      <c r="C3347">
        <v>619</v>
      </c>
      <c r="E3347">
        <v>1</v>
      </c>
      <c r="F3347">
        <v>619</v>
      </c>
      <c r="G3347" t="s">
        <v>6372</v>
      </c>
      <c r="H3347" s="28">
        <v>44611</v>
      </c>
      <c r="I3347" t="s">
        <v>6408</v>
      </c>
      <c r="K3347" t="s">
        <v>6370</v>
      </c>
      <c r="L3347" s="27">
        <v>44611</v>
      </c>
      <c r="M3347" t="s">
        <v>6373</v>
      </c>
      <c r="N3347" t="s">
        <v>6404</v>
      </c>
    </row>
    <row r="3348" spans="1:14" x14ac:dyDescent="0.2">
      <c r="A3348">
        <v>21391</v>
      </c>
      <c r="B3348">
        <v>620</v>
      </c>
      <c r="C3348">
        <v>620</v>
      </c>
      <c r="E3348">
        <v>1</v>
      </c>
      <c r="F3348">
        <v>620</v>
      </c>
      <c r="G3348" t="s">
        <v>6372</v>
      </c>
      <c r="H3348" s="28">
        <v>44611</v>
      </c>
      <c r="I3348" t="s">
        <v>6408</v>
      </c>
      <c r="K3348" t="s">
        <v>6370</v>
      </c>
      <c r="L3348" s="27">
        <v>44611</v>
      </c>
      <c r="M3348" t="s">
        <v>6373</v>
      </c>
      <c r="N3348" t="s">
        <v>6404</v>
      </c>
    </row>
    <row r="3349" spans="1:14" x14ac:dyDescent="0.2">
      <c r="A3349">
        <v>21722</v>
      </c>
      <c r="B3349">
        <v>628</v>
      </c>
      <c r="C3349">
        <v>628</v>
      </c>
      <c r="E3349">
        <v>1</v>
      </c>
      <c r="F3349">
        <v>628</v>
      </c>
      <c r="G3349" t="s">
        <v>6372</v>
      </c>
      <c r="H3349" s="28">
        <v>44611</v>
      </c>
      <c r="I3349" t="s">
        <v>6408</v>
      </c>
      <c r="K3349" t="s">
        <v>6370</v>
      </c>
      <c r="L3349" s="27">
        <v>44611</v>
      </c>
      <c r="M3349" t="s">
        <v>6373</v>
      </c>
      <c r="N3349" t="s">
        <v>6404</v>
      </c>
    </row>
    <row r="3350" spans="1:14" x14ac:dyDescent="0.2">
      <c r="A3350">
        <v>24188</v>
      </c>
      <c r="B3350">
        <v>702</v>
      </c>
      <c r="C3350">
        <v>702</v>
      </c>
      <c r="E3350">
        <v>1</v>
      </c>
      <c r="F3350">
        <v>702</v>
      </c>
      <c r="G3350" t="s">
        <v>6372</v>
      </c>
      <c r="H3350" s="28">
        <v>44611</v>
      </c>
      <c r="I3350" t="s">
        <v>6408</v>
      </c>
      <c r="K3350" t="s">
        <v>6370</v>
      </c>
      <c r="L3350" s="27">
        <v>44611</v>
      </c>
      <c r="M3350" t="s">
        <v>6373</v>
      </c>
      <c r="N3350" t="s">
        <v>6404</v>
      </c>
    </row>
    <row r="3351" spans="1:14" x14ac:dyDescent="0.2">
      <c r="A3351">
        <v>25547</v>
      </c>
      <c r="B3351">
        <v>731</v>
      </c>
      <c r="C3351">
        <v>731</v>
      </c>
      <c r="E3351">
        <v>1</v>
      </c>
      <c r="F3351">
        <v>731</v>
      </c>
      <c r="G3351" t="s">
        <v>6372</v>
      </c>
      <c r="H3351" s="28">
        <v>44611</v>
      </c>
      <c r="I3351" t="s">
        <v>6408</v>
      </c>
      <c r="K3351" t="s">
        <v>6370</v>
      </c>
      <c r="L3351" s="27">
        <v>44611</v>
      </c>
      <c r="M3351" t="s">
        <v>6373</v>
      </c>
      <c r="N3351" t="s">
        <v>6404</v>
      </c>
    </row>
    <row r="3352" spans="1:14" x14ac:dyDescent="0.2">
      <c r="A3352">
        <v>23970</v>
      </c>
      <c r="B3352">
        <v>695</v>
      </c>
      <c r="C3352">
        <v>695</v>
      </c>
      <c r="E3352">
        <v>1</v>
      </c>
      <c r="F3352">
        <v>695</v>
      </c>
      <c r="G3352" t="s">
        <v>6372</v>
      </c>
      <c r="H3352" s="28">
        <v>44611</v>
      </c>
      <c r="I3352" t="s">
        <v>6408</v>
      </c>
      <c r="K3352" t="s">
        <v>6370</v>
      </c>
      <c r="L3352" s="27">
        <v>44611</v>
      </c>
      <c r="M3352" t="s">
        <v>6371</v>
      </c>
      <c r="N3352" t="s">
        <v>6404</v>
      </c>
    </row>
    <row r="3353" spans="1:14" x14ac:dyDescent="0.2">
      <c r="A3353">
        <v>897</v>
      </c>
      <c r="B3353">
        <v>19</v>
      </c>
      <c r="C3353">
        <v>19</v>
      </c>
      <c r="E3353">
        <v>1</v>
      </c>
      <c r="F3353">
        <v>19</v>
      </c>
      <c r="G3353" t="s">
        <v>6374</v>
      </c>
      <c r="H3353" s="28">
        <v>44643</v>
      </c>
      <c r="I3353" t="s">
        <v>6408</v>
      </c>
      <c r="K3353" t="s">
        <v>6370</v>
      </c>
      <c r="L3353" s="27">
        <v>44611</v>
      </c>
      <c r="M3353" t="s">
        <v>6373</v>
      </c>
      <c r="N3353" t="s">
        <v>6404</v>
      </c>
    </row>
    <row r="3354" spans="1:14" x14ac:dyDescent="0.2">
      <c r="A3354">
        <v>26855</v>
      </c>
      <c r="B3354">
        <v>773</v>
      </c>
      <c r="C3354">
        <v>773</v>
      </c>
      <c r="E3354">
        <v>1</v>
      </c>
      <c r="F3354">
        <v>773</v>
      </c>
      <c r="G3354" t="s">
        <v>6372</v>
      </c>
      <c r="H3354" s="28">
        <v>44611</v>
      </c>
      <c r="I3354" t="s">
        <v>6408</v>
      </c>
      <c r="K3354" t="s">
        <v>6370</v>
      </c>
      <c r="L3354" s="27">
        <v>44612</v>
      </c>
      <c r="M3354" t="s">
        <v>6371</v>
      </c>
      <c r="N3354" t="s">
        <v>6404</v>
      </c>
    </row>
    <row r="3355" spans="1:14" x14ac:dyDescent="0.2">
      <c r="A3355">
        <v>1510</v>
      </c>
      <c r="B3355">
        <v>35</v>
      </c>
      <c r="C3355">
        <v>35</v>
      </c>
      <c r="E3355">
        <v>1</v>
      </c>
      <c r="F3355">
        <v>35</v>
      </c>
      <c r="G3355" t="s">
        <v>6380</v>
      </c>
      <c r="H3355" s="28">
        <v>44505</v>
      </c>
      <c r="I3355" t="s">
        <v>6408</v>
      </c>
      <c r="K3355" t="s">
        <v>6370</v>
      </c>
      <c r="L3355" s="27">
        <v>44613</v>
      </c>
      <c r="M3355" t="s">
        <v>6371</v>
      </c>
      <c r="N3355" t="s">
        <v>6404</v>
      </c>
    </row>
    <row r="3356" spans="1:14" x14ac:dyDescent="0.2">
      <c r="A3356">
        <v>1511</v>
      </c>
      <c r="B3356">
        <v>35</v>
      </c>
      <c r="C3356">
        <v>35</v>
      </c>
      <c r="E3356">
        <v>1</v>
      </c>
      <c r="F3356">
        <v>35</v>
      </c>
      <c r="G3356" t="s">
        <v>6381</v>
      </c>
      <c r="H3356" s="28">
        <v>44538</v>
      </c>
      <c r="I3356" t="s">
        <v>6408</v>
      </c>
      <c r="K3356" t="s">
        <v>6370</v>
      </c>
      <c r="L3356" s="27">
        <v>44613</v>
      </c>
      <c r="M3356" t="s">
        <v>6371</v>
      </c>
      <c r="N3356" t="s">
        <v>6404</v>
      </c>
    </row>
    <row r="3357" spans="1:14" x14ac:dyDescent="0.2">
      <c r="A3357">
        <v>1512</v>
      </c>
      <c r="B3357">
        <v>35</v>
      </c>
      <c r="C3357">
        <v>35</v>
      </c>
      <c r="E3357">
        <v>1</v>
      </c>
      <c r="F3357">
        <v>35</v>
      </c>
      <c r="G3357" t="s">
        <v>6369</v>
      </c>
      <c r="H3357" s="28">
        <v>44568</v>
      </c>
      <c r="I3357" t="s">
        <v>6408</v>
      </c>
      <c r="K3357" t="s">
        <v>6370</v>
      </c>
      <c r="L3357" s="27">
        <v>44613</v>
      </c>
      <c r="M3357" t="s">
        <v>6371</v>
      </c>
      <c r="N3357" t="s">
        <v>6404</v>
      </c>
    </row>
    <row r="3358" spans="1:14" x14ac:dyDescent="0.2">
      <c r="A3358">
        <v>3662</v>
      </c>
      <c r="B3358">
        <v>101</v>
      </c>
      <c r="C3358">
        <v>101</v>
      </c>
      <c r="E3358">
        <v>1</v>
      </c>
      <c r="F3358">
        <v>101</v>
      </c>
      <c r="G3358" t="s">
        <v>6372</v>
      </c>
      <c r="H3358" s="28">
        <v>44607</v>
      </c>
      <c r="I3358" t="s">
        <v>6408</v>
      </c>
      <c r="K3358" t="s">
        <v>6370</v>
      </c>
      <c r="L3358" s="27">
        <v>44613</v>
      </c>
      <c r="M3358" t="s">
        <v>6385</v>
      </c>
      <c r="N3358" t="s">
        <v>6404</v>
      </c>
    </row>
    <row r="3359" spans="1:14" x14ac:dyDescent="0.2">
      <c r="A3359">
        <v>2502</v>
      </c>
      <c r="B3359">
        <v>69</v>
      </c>
      <c r="C3359">
        <v>69</v>
      </c>
      <c r="E3359">
        <v>1</v>
      </c>
      <c r="F3359">
        <v>69</v>
      </c>
      <c r="G3359" t="s">
        <v>6372</v>
      </c>
      <c r="H3359" s="28">
        <v>44613</v>
      </c>
      <c r="I3359" t="s">
        <v>6408</v>
      </c>
      <c r="K3359" t="s">
        <v>6370</v>
      </c>
      <c r="L3359" s="27">
        <v>44613</v>
      </c>
      <c r="M3359" t="s">
        <v>6373</v>
      </c>
      <c r="N3359" t="s">
        <v>6404</v>
      </c>
    </row>
    <row r="3360" spans="1:14" x14ac:dyDescent="0.2">
      <c r="A3360">
        <v>6839</v>
      </c>
      <c r="B3360">
        <v>184</v>
      </c>
      <c r="C3360">
        <v>184</v>
      </c>
      <c r="E3360">
        <v>1</v>
      </c>
      <c r="F3360">
        <v>184</v>
      </c>
      <c r="G3360" t="s">
        <v>6372</v>
      </c>
      <c r="H3360" s="28">
        <v>44613</v>
      </c>
      <c r="I3360" t="s">
        <v>6408</v>
      </c>
      <c r="K3360" t="s">
        <v>6370</v>
      </c>
      <c r="L3360" s="27">
        <v>44613</v>
      </c>
      <c r="M3360" t="s">
        <v>6373</v>
      </c>
      <c r="N3360" t="s">
        <v>6404</v>
      </c>
    </row>
    <row r="3361" spans="1:14" x14ac:dyDescent="0.2">
      <c r="A3361">
        <v>9205</v>
      </c>
      <c r="B3361">
        <v>244</v>
      </c>
      <c r="C3361">
        <v>244</v>
      </c>
      <c r="E3361">
        <v>1</v>
      </c>
      <c r="F3361">
        <v>244</v>
      </c>
      <c r="G3361" t="s">
        <v>6372</v>
      </c>
      <c r="H3361" s="28">
        <v>44613</v>
      </c>
      <c r="I3361" t="s">
        <v>6408</v>
      </c>
      <c r="K3361" t="s">
        <v>6370</v>
      </c>
      <c r="L3361" s="27">
        <v>44613</v>
      </c>
      <c r="M3361" t="s">
        <v>6373</v>
      </c>
      <c r="N3361" t="s">
        <v>6404</v>
      </c>
    </row>
    <row r="3362" spans="1:14" x14ac:dyDescent="0.2">
      <c r="A3362">
        <v>26596</v>
      </c>
      <c r="B3362">
        <v>768</v>
      </c>
      <c r="C3362">
        <v>768</v>
      </c>
      <c r="E3362">
        <v>1</v>
      </c>
      <c r="F3362">
        <v>768</v>
      </c>
      <c r="G3362" t="s">
        <v>6372</v>
      </c>
      <c r="H3362" s="28">
        <v>44613</v>
      </c>
      <c r="I3362" t="s">
        <v>6408</v>
      </c>
      <c r="K3362" t="s">
        <v>6370</v>
      </c>
      <c r="L3362" s="27">
        <v>44613</v>
      </c>
      <c r="M3362" t="s">
        <v>6373</v>
      </c>
      <c r="N3362" t="s">
        <v>6404</v>
      </c>
    </row>
    <row r="3363" spans="1:14" x14ac:dyDescent="0.2">
      <c r="A3363">
        <v>25958</v>
      </c>
      <c r="B3363">
        <v>746</v>
      </c>
      <c r="C3363">
        <v>746</v>
      </c>
      <c r="E3363">
        <v>1</v>
      </c>
      <c r="F3363">
        <v>746</v>
      </c>
      <c r="G3363" t="s">
        <v>6372</v>
      </c>
      <c r="H3363" s="28"/>
      <c r="I3363" t="s">
        <v>6408</v>
      </c>
      <c r="K3363" t="s">
        <v>6370</v>
      </c>
      <c r="L3363" s="27">
        <v>44613</v>
      </c>
      <c r="M3363" t="s">
        <v>6371</v>
      </c>
      <c r="N3363" t="s">
        <v>6404</v>
      </c>
    </row>
    <row r="3364" spans="1:14" x14ac:dyDescent="0.2">
      <c r="A3364">
        <v>223</v>
      </c>
      <c r="B3364">
        <v>7</v>
      </c>
      <c r="C3364">
        <v>7</v>
      </c>
      <c r="E3364">
        <v>1</v>
      </c>
      <c r="F3364">
        <v>7</v>
      </c>
      <c r="G3364" t="s">
        <v>6381</v>
      </c>
      <c r="H3364" s="28">
        <v>44545</v>
      </c>
      <c r="I3364" t="s">
        <v>6408</v>
      </c>
      <c r="K3364" t="s">
        <v>6370</v>
      </c>
      <c r="L3364" s="27">
        <v>44614</v>
      </c>
      <c r="M3364" t="s">
        <v>6371</v>
      </c>
      <c r="N3364" t="s">
        <v>6404</v>
      </c>
    </row>
    <row r="3365" spans="1:14" x14ac:dyDescent="0.2">
      <c r="A3365">
        <v>224</v>
      </c>
      <c r="B3365">
        <v>7</v>
      </c>
      <c r="C3365">
        <v>7</v>
      </c>
      <c r="E3365">
        <v>1</v>
      </c>
      <c r="F3365">
        <v>7</v>
      </c>
      <c r="G3365" t="s">
        <v>6369</v>
      </c>
      <c r="H3365" s="28">
        <v>44575</v>
      </c>
      <c r="I3365" t="s">
        <v>6408</v>
      </c>
      <c r="K3365" t="s">
        <v>6370</v>
      </c>
      <c r="L3365" s="27">
        <v>44614</v>
      </c>
      <c r="M3365" t="s">
        <v>6371</v>
      </c>
      <c r="N3365" t="s">
        <v>6404</v>
      </c>
    </row>
    <row r="3366" spans="1:14" x14ac:dyDescent="0.2">
      <c r="A3366">
        <v>225</v>
      </c>
      <c r="B3366">
        <v>7</v>
      </c>
      <c r="C3366">
        <v>7</v>
      </c>
      <c r="E3366">
        <v>1</v>
      </c>
      <c r="F3366">
        <v>7</v>
      </c>
      <c r="G3366" t="s">
        <v>6372</v>
      </c>
      <c r="H3366" s="28">
        <v>44606</v>
      </c>
      <c r="I3366" t="s">
        <v>6408</v>
      </c>
      <c r="K3366" t="s">
        <v>6370</v>
      </c>
      <c r="L3366" s="27">
        <v>44614</v>
      </c>
      <c r="M3366" t="s">
        <v>6371</v>
      </c>
      <c r="N3366" t="s">
        <v>6404</v>
      </c>
    </row>
    <row r="3367" spans="1:14" x14ac:dyDescent="0.2">
      <c r="A3367">
        <v>11593</v>
      </c>
      <c r="B3367">
        <v>317</v>
      </c>
      <c r="C3367">
        <v>317</v>
      </c>
      <c r="E3367">
        <v>1</v>
      </c>
      <c r="F3367">
        <v>317</v>
      </c>
      <c r="G3367" t="s">
        <v>6372</v>
      </c>
      <c r="H3367" s="28">
        <v>44607</v>
      </c>
      <c r="I3367" t="s">
        <v>6408</v>
      </c>
      <c r="K3367" t="s">
        <v>6370</v>
      </c>
      <c r="L3367" s="27">
        <v>44614</v>
      </c>
      <c r="M3367" t="s">
        <v>6371</v>
      </c>
      <c r="N3367" t="s">
        <v>6404</v>
      </c>
    </row>
    <row r="3368" spans="1:14" x14ac:dyDescent="0.2">
      <c r="A3368">
        <v>17258</v>
      </c>
      <c r="B3368">
        <v>479</v>
      </c>
      <c r="C3368">
        <v>479</v>
      </c>
      <c r="E3368">
        <v>1</v>
      </c>
      <c r="F3368">
        <v>479</v>
      </c>
      <c r="G3368" t="s">
        <v>6372</v>
      </c>
      <c r="H3368" s="28">
        <v>44611</v>
      </c>
      <c r="I3368" t="s">
        <v>6408</v>
      </c>
      <c r="K3368" t="s">
        <v>6370</v>
      </c>
      <c r="L3368" s="27">
        <v>44614</v>
      </c>
      <c r="M3368" t="s">
        <v>6371</v>
      </c>
      <c r="N3368" t="s">
        <v>6404</v>
      </c>
    </row>
    <row r="3369" spans="1:14" x14ac:dyDescent="0.2">
      <c r="A3369">
        <v>352</v>
      </c>
      <c r="B3369">
        <v>10</v>
      </c>
      <c r="C3369">
        <v>10</v>
      </c>
      <c r="E3369">
        <v>1</v>
      </c>
      <c r="F3369">
        <v>10</v>
      </c>
      <c r="G3369" t="s">
        <v>6372</v>
      </c>
      <c r="H3369" s="28">
        <v>44614</v>
      </c>
      <c r="I3369" t="s">
        <v>6408</v>
      </c>
      <c r="K3369" t="s">
        <v>6370</v>
      </c>
      <c r="L3369" s="27">
        <v>44614</v>
      </c>
      <c r="M3369" t="s">
        <v>6373</v>
      </c>
      <c r="N3369" t="s">
        <v>6404</v>
      </c>
    </row>
    <row r="3370" spans="1:14" x14ac:dyDescent="0.2">
      <c r="A3370">
        <v>844</v>
      </c>
      <c r="B3370">
        <v>18</v>
      </c>
      <c r="C3370">
        <v>18</v>
      </c>
      <c r="E3370">
        <v>1</v>
      </c>
      <c r="F3370">
        <v>18</v>
      </c>
      <c r="G3370" t="s">
        <v>6372</v>
      </c>
      <c r="H3370" s="28">
        <v>44614</v>
      </c>
      <c r="I3370" t="s">
        <v>6408</v>
      </c>
      <c r="K3370" t="s">
        <v>6370</v>
      </c>
      <c r="L3370" s="27">
        <v>44614</v>
      </c>
      <c r="M3370" t="s">
        <v>6373</v>
      </c>
      <c r="N3370" t="s">
        <v>6404</v>
      </c>
    </row>
    <row r="3371" spans="1:14" x14ac:dyDescent="0.2">
      <c r="A3371">
        <v>1150</v>
      </c>
      <c r="B3371">
        <v>24</v>
      </c>
      <c r="C3371">
        <v>24</v>
      </c>
      <c r="E3371">
        <v>1</v>
      </c>
      <c r="F3371">
        <v>24</v>
      </c>
      <c r="G3371" t="s">
        <v>6372</v>
      </c>
      <c r="H3371" s="28">
        <v>44614</v>
      </c>
      <c r="I3371" t="s">
        <v>6408</v>
      </c>
      <c r="K3371" t="s">
        <v>6370</v>
      </c>
      <c r="L3371" s="27">
        <v>44614</v>
      </c>
      <c r="M3371" t="s">
        <v>6373</v>
      </c>
      <c r="N3371" t="s">
        <v>6404</v>
      </c>
    </row>
    <row r="3372" spans="1:14" x14ac:dyDescent="0.2">
      <c r="A3372">
        <v>1521</v>
      </c>
      <c r="B3372">
        <v>36</v>
      </c>
      <c r="C3372">
        <v>36</v>
      </c>
      <c r="E3372">
        <v>1</v>
      </c>
      <c r="F3372">
        <v>36</v>
      </c>
      <c r="G3372" t="s">
        <v>6372</v>
      </c>
      <c r="H3372" s="28">
        <v>44614</v>
      </c>
      <c r="I3372" t="s">
        <v>6408</v>
      </c>
      <c r="K3372" t="s">
        <v>6370</v>
      </c>
      <c r="L3372" s="27">
        <v>44614</v>
      </c>
      <c r="M3372" t="s">
        <v>6373</v>
      </c>
      <c r="N3372" t="s">
        <v>6404</v>
      </c>
    </row>
    <row r="3373" spans="1:14" x14ac:dyDescent="0.2">
      <c r="A3373">
        <v>1563</v>
      </c>
      <c r="B3373">
        <v>37</v>
      </c>
      <c r="C3373">
        <v>37</v>
      </c>
      <c r="E3373">
        <v>1</v>
      </c>
      <c r="F3373">
        <v>37</v>
      </c>
      <c r="G3373" t="s">
        <v>6372</v>
      </c>
      <c r="H3373" s="28">
        <v>44614</v>
      </c>
      <c r="I3373" t="s">
        <v>6408</v>
      </c>
      <c r="K3373" t="s">
        <v>6370</v>
      </c>
      <c r="L3373" s="27">
        <v>44614</v>
      </c>
      <c r="M3373" t="s">
        <v>6373</v>
      </c>
      <c r="N3373" t="s">
        <v>6404</v>
      </c>
    </row>
    <row r="3374" spans="1:14" x14ac:dyDescent="0.2">
      <c r="A3374">
        <v>10506</v>
      </c>
      <c r="B3374">
        <v>287</v>
      </c>
      <c r="C3374">
        <v>287</v>
      </c>
      <c r="E3374">
        <v>1</v>
      </c>
      <c r="F3374">
        <v>287</v>
      </c>
      <c r="G3374" t="s">
        <v>6372</v>
      </c>
      <c r="H3374" s="28">
        <v>44614</v>
      </c>
      <c r="I3374" t="s">
        <v>6408</v>
      </c>
      <c r="K3374" t="s">
        <v>6370</v>
      </c>
      <c r="L3374" s="27">
        <v>44614</v>
      </c>
      <c r="M3374" t="s">
        <v>6373</v>
      </c>
      <c r="N3374" t="s">
        <v>6404</v>
      </c>
    </row>
    <row r="3375" spans="1:14" x14ac:dyDescent="0.2">
      <c r="A3375">
        <v>17555</v>
      </c>
      <c r="B3375">
        <v>486</v>
      </c>
      <c r="C3375">
        <v>486</v>
      </c>
      <c r="E3375">
        <v>1</v>
      </c>
      <c r="F3375">
        <v>486</v>
      </c>
      <c r="G3375" t="s">
        <v>6372</v>
      </c>
      <c r="H3375" s="28">
        <v>44614</v>
      </c>
      <c r="I3375" t="s">
        <v>6408</v>
      </c>
      <c r="K3375" t="s">
        <v>6370</v>
      </c>
      <c r="L3375" s="27">
        <v>44614</v>
      </c>
      <c r="M3375" t="s">
        <v>6373</v>
      </c>
      <c r="N3375" t="s">
        <v>6404</v>
      </c>
    </row>
    <row r="3376" spans="1:14" x14ac:dyDescent="0.2">
      <c r="A3376">
        <v>21890</v>
      </c>
      <c r="B3376">
        <v>633</v>
      </c>
      <c r="C3376">
        <v>633</v>
      </c>
      <c r="E3376">
        <v>1</v>
      </c>
      <c r="F3376">
        <v>633</v>
      </c>
      <c r="G3376" t="s">
        <v>6372</v>
      </c>
      <c r="H3376" s="28">
        <v>44614</v>
      </c>
      <c r="I3376" t="s">
        <v>6408</v>
      </c>
      <c r="K3376" t="s">
        <v>6370</v>
      </c>
      <c r="L3376" s="27">
        <v>44614</v>
      </c>
      <c r="M3376" t="s">
        <v>6373</v>
      </c>
      <c r="N3376" t="s">
        <v>6404</v>
      </c>
    </row>
    <row r="3377" spans="1:14" x14ac:dyDescent="0.2">
      <c r="A3377">
        <v>23825</v>
      </c>
      <c r="B3377">
        <v>691</v>
      </c>
      <c r="C3377">
        <v>691</v>
      </c>
      <c r="E3377">
        <v>1</v>
      </c>
      <c r="F3377">
        <v>691</v>
      </c>
      <c r="G3377" t="s">
        <v>6372</v>
      </c>
      <c r="H3377" s="28">
        <v>44614</v>
      </c>
      <c r="I3377" t="s">
        <v>6408</v>
      </c>
      <c r="K3377" t="s">
        <v>6370</v>
      </c>
      <c r="L3377" s="27">
        <v>44614</v>
      </c>
      <c r="M3377" t="s">
        <v>6373</v>
      </c>
      <c r="N3377" t="s">
        <v>6404</v>
      </c>
    </row>
    <row r="3378" spans="1:14" x14ac:dyDescent="0.2">
      <c r="A3378">
        <v>25148</v>
      </c>
      <c r="B3378">
        <v>721</v>
      </c>
      <c r="C3378">
        <v>721</v>
      </c>
      <c r="E3378">
        <v>1</v>
      </c>
      <c r="F3378">
        <v>721</v>
      </c>
      <c r="G3378" t="s">
        <v>6372</v>
      </c>
      <c r="H3378" s="28">
        <v>44614</v>
      </c>
      <c r="I3378" t="s">
        <v>6408</v>
      </c>
      <c r="K3378" t="s">
        <v>6370</v>
      </c>
      <c r="L3378" s="27">
        <v>44614</v>
      </c>
      <c r="M3378" t="s">
        <v>6373</v>
      </c>
      <c r="N3378" t="s">
        <v>6404</v>
      </c>
    </row>
    <row r="3379" spans="1:14" x14ac:dyDescent="0.2">
      <c r="A3379">
        <v>26960</v>
      </c>
      <c r="B3379">
        <v>776</v>
      </c>
      <c r="C3379">
        <v>776</v>
      </c>
      <c r="E3379">
        <v>1</v>
      </c>
      <c r="F3379">
        <v>776</v>
      </c>
      <c r="G3379" t="s">
        <v>6372</v>
      </c>
      <c r="H3379" s="28">
        <v>44614</v>
      </c>
      <c r="I3379" t="s">
        <v>6408</v>
      </c>
      <c r="K3379" t="s">
        <v>6370</v>
      </c>
      <c r="L3379" s="27">
        <v>44614</v>
      </c>
      <c r="M3379" t="s">
        <v>6373</v>
      </c>
      <c r="N3379" t="s">
        <v>6404</v>
      </c>
    </row>
    <row r="3380" spans="1:14" x14ac:dyDescent="0.2">
      <c r="A3380">
        <v>27341</v>
      </c>
      <c r="B3380">
        <v>785</v>
      </c>
      <c r="C3380">
        <v>785</v>
      </c>
      <c r="E3380">
        <v>1</v>
      </c>
      <c r="F3380">
        <v>785</v>
      </c>
      <c r="G3380" t="s">
        <v>6372</v>
      </c>
      <c r="H3380" s="28">
        <v>44614</v>
      </c>
      <c r="I3380" t="s">
        <v>6408</v>
      </c>
      <c r="K3380" t="s">
        <v>6370</v>
      </c>
      <c r="L3380" s="27">
        <v>44614</v>
      </c>
      <c r="M3380" t="s">
        <v>6373</v>
      </c>
      <c r="N3380" t="s">
        <v>6404</v>
      </c>
    </row>
    <row r="3381" spans="1:14" x14ac:dyDescent="0.2">
      <c r="A3381">
        <v>30892</v>
      </c>
      <c r="B3381">
        <v>947</v>
      </c>
      <c r="C3381">
        <v>947</v>
      </c>
      <c r="E3381">
        <v>1</v>
      </c>
      <c r="F3381">
        <v>947</v>
      </c>
      <c r="G3381" t="s">
        <v>6372</v>
      </c>
      <c r="H3381" s="28">
        <v>44614</v>
      </c>
      <c r="I3381" t="s">
        <v>6408</v>
      </c>
      <c r="K3381" t="s">
        <v>6370</v>
      </c>
      <c r="L3381" s="27">
        <v>44614</v>
      </c>
      <c r="M3381" t="s">
        <v>6373</v>
      </c>
      <c r="N3381" t="s">
        <v>6404</v>
      </c>
    </row>
    <row r="3382" spans="1:14" x14ac:dyDescent="0.2">
      <c r="A3382">
        <v>7195</v>
      </c>
      <c r="B3382">
        <v>192</v>
      </c>
      <c r="C3382">
        <v>192</v>
      </c>
      <c r="E3382">
        <v>1</v>
      </c>
      <c r="F3382">
        <v>192</v>
      </c>
      <c r="G3382" t="s">
        <v>6372</v>
      </c>
      <c r="H3382" s="28">
        <v>44614</v>
      </c>
      <c r="I3382" t="s">
        <v>6408</v>
      </c>
      <c r="K3382" t="s">
        <v>6370</v>
      </c>
      <c r="L3382" s="27">
        <v>44614</v>
      </c>
      <c r="M3382" t="s">
        <v>6371</v>
      </c>
      <c r="N3382" t="s">
        <v>6404</v>
      </c>
    </row>
    <row r="3383" spans="1:14" x14ac:dyDescent="0.2">
      <c r="A3383">
        <v>17259</v>
      </c>
      <c r="B3383">
        <v>479</v>
      </c>
      <c r="C3383">
        <v>479</v>
      </c>
      <c r="E3383">
        <v>1</v>
      </c>
      <c r="F3383">
        <v>479</v>
      </c>
      <c r="G3383" t="s">
        <v>6374</v>
      </c>
      <c r="H3383" s="28">
        <v>44630</v>
      </c>
      <c r="I3383" t="s">
        <v>6408</v>
      </c>
      <c r="K3383" t="s">
        <v>6370</v>
      </c>
      <c r="L3383" s="27">
        <v>44614</v>
      </c>
      <c r="M3383" t="s">
        <v>6371</v>
      </c>
      <c r="N3383" t="s">
        <v>6404</v>
      </c>
    </row>
    <row r="3384" spans="1:14" x14ac:dyDescent="0.2">
      <c r="A3384">
        <v>17260</v>
      </c>
      <c r="B3384">
        <v>479</v>
      </c>
      <c r="C3384">
        <v>479</v>
      </c>
      <c r="E3384">
        <v>1</v>
      </c>
      <c r="F3384">
        <v>479</v>
      </c>
      <c r="G3384" t="s">
        <v>6375</v>
      </c>
      <c r="H3384" s="28">
        <v>44664</v>
      </c>
      <c r="I3384" t="s">
        <v>6408</v>
      </c>
      <c r="K3384" t="s">
        <v>6370</v>
      </c>
      <c r="L3384" s="27">
        <v>44614</v>
      </c>
      <c r="M3384" t="s">
        <v>6371</v>
      </c>
      <c r="N3384" t="s">
        <v>6404</v>
      </c>
    </row>
    <row r="3385" spans="1:14" x14ac:dyDescent="0.2">
      <c r="A3385">
        <v>17261</v>
      </c>
      <c r="B3385">
        <v>479</v>
      </c>
      <c r="C3385">
        <v>479</v>
      </c>
      <c r="E3385">
        <v>1</v>
      </c>
      <c r="F3385">
        <v>479</v>
      </c>
      <c r="G3385" t="s">
        <v>6376</v>
      </c>
      <c r="H3385" s="28">
        <v>44689</v>
      </c>
      <c r="I3385" t="s">
        <v>6408</v>
      </c>
      <c r="K3385" t="s">
        <v>6370</v>
      </c>
      <c r="L3385" s="27">
        <v>44614</v>
      </c>
      <c r="M3385" t="s">
        <v>6371</v>
      </c>
      <c r="N3385" t="s">
        <v>6404</v>
      </c>
    </row>
    <row r="3386" spans="1:14" x14ac:dyDescent="0.2">
      <c r="A3386">
        <v>5105</v>
      </c>
      <c r="B3386">
        <v>143</v>
      </c>
      <c r="C3386">
        <v>143</v>
      </c>
      <c r="E3386">
        <v>1</v>
      </c>
      <c r="F3386">
        <v>143</v>
      </c>
      <c r="G3386" t="s">
        <v>6381</v>
      </c>
      <c r="H3386" s="28">
        <v>44551</v>
      </c>
      <c r="I3386" t="s">
        <v>6408</v>
      </c>
      <c r="K3386" t="s">
        <v>6370</v>
      </c>
      <c r="L3386" s="27">
        <v>44615</v>
      </c>
      <c r="M3386" t="s">
        <v>6371</v>
      </c>
      <c r="N3386" t="s">
        <v>6404</v>
      </c>
    </row>
    <row r="3387" spans="1:14" x14ac:dyDescent="0.2">
      <c r="A3387">
        <v>5106</v>
      </c>
      <c r="B3387">
        <v>143</v>
      </c>
      <c r="C3387">
        <v>143</v>
      </c>
      <c r="E3387">
        <v>1</v>
      </c>
      <c r="F3387">
        <v>143</v>
      </c>
      <c r="G3387" t="s">
        <v>6369</v>
      </c>
      <c r="H3387" s="28">
        <v>44580</v>
      </c>
      <c r="I3387" t="s">
        <v>6408</v>
      </c>
      <c r="K3387" t="s">
        <v>6370</v>
      </c>
      <c r="L3387" s="27">
        <v>44615</v>
      </c>
      <c r="M3387" t="s">
        <v>6371</v>
      </c>
      <c r="N3387" t="s">
        <v>6404</v>
      </c>
    </row>
    <row r="3388" spans="1:14" x14ac:dyDescent="0.2">
      <c r="A3388">
        <v>3421</v>
      </c>
      <c r="B3388">
        <v>96</v>
      </c>
      <c r="C3388">
        <v>96</v>
      </c>
      <c r="E3388">
        <v>1</v>
      </c>
      <c r="F3388">
        <v>96</v>
      </c>
      <c r="G3388" t="s">
        <v>6372</v>
      </c>
      <c r="H3388" s="28">
        <v>44599</v>
      </c>
      <c r="I3388" t="s">
        <v>6408</v>
      </c>
      <c r="K3388" t="s">
        <v>6370</v>
      </c>
      <c r="L3388" s="27">
        <v>44615</v>
      </c>
      <c r="M3388" t="s">
        <v>6371</v>
      </c>
      <c r="N3388" t="s">
        <v>6404</v>
      </c>
    </row>
    <row r="3389" spans="1:14" x14ac:dyDescent="0.2">
      <c r="A3389">
        <v>28716</v>
      </c>
      <c r="B3389">
        <v>828</v>
      </c>
      <c r="C3389">
        <v>828</v>
      </c>
      <c r="E3389">
        <v>1</v>
      </c>
      <c r="F3389">
        <v>828</v>
      </c>
      <c r="G3389" t="s">
        <v>6372</v>
      </c>
      <c r="H3389" s="28">
        <v>44609</v>
      </c>
      <c r="I3389" t="s">
        <v>6408</v>
      </c>
      <c r="K3389" t="s">
        <v>6370</v>
      </c>
      <c r="L3389" s="27">
        <v>44615</v>
      </c>
      <c r="M3389" t="s">
        <v>6371</v>
      </c>
      <c r="N3389" t="s">
        <v>6404</v>
      </c>
    </row>
    <row r="3390" spans="1:14" x14ac:dyDescent="0.2">
      <c r="A3390">
        <v>574</v>
      </c>
      <c r="B3390">
        <v>14</v>
      </c>
      <c r="C3390">
        <v>14</v>
      </c>
      <c r="E3390">
        <v>1</v>
      </c>
      <c r="F3390">
        <v>14</v>
      </c>
      <c r="G3390" t="s">
        <v>6372</v>
      </c>
      <c r="H3390" s="28">
        <v>44615</v>
      </c>
      <c r="I3390" t="s">
        <v>6408</v>
      </c>
      <c r="K3390" t="s">
        <v>6370</v>
      </c>
      <c r="L3390" s="27">
        <v>44615</v>
      </c>
      <c r="M3390" t="s">
        <v>6373</v>
      </c>
      <c r="N3390" t="s">
        <v>6404</v>
      </c>
    </row>
    <row r="3391" spans="1:14" x14ac:dyDescent="0.2">
      <c r="A3391">
        <v>3701</v>
      </c>
      <c r="B3391">
        <v>102</v>
      </c>
      <c r="C3391">
        <v>102</v>
      </c>
      <c r="E3391">
        <v>1</v>
      </c>
      <c r="F3391">
        <v>102</v>
      </c>
      <c r="G3391" t="s">
        <v>6372</v>
      </c>
      <c r="H3391" s="28">
        <v>44615</v>
      </c>
      <c r="I3391" t="s">
        <v>6408</v>
      </c>
      <c r="K3391" t="s">
        <v>6370</v>
      </c>
      <c r="L3391" s="27">
        <v>44615</v>
      </c>
      <c r="M3391" t="s">
        <v>6373</v>
      </c>
      <c r="N3391" t="s">
        <v>6404</v>
      </c>
    </row>
    <row r="3392" spans="1:14" x14ac:dyDescent="0.2">
      <c r="A3392">
        <v>5289</v>
      </c>
      <c r="B3392">
        <v>147</v>
      </c>
      <c r="C3392">
        <v>147</v>
      </c>
      <c r="E3392">
        <v>1</v>
      </c>
      <c r="F3392">
        <v>147</v>
      </c>
      <c r="G3392" t="s">
        <v>6372</v>
      </c>
      <c r="H3392" s="28">
        <v>44615</v>
      </c>
      <c r="I3392" t="s">
        <v>6408</v>
      </c>
      <c r="K3392" t="s">
        <v>6370</v>
      </c>
      <c r="L3392" s="27">
        <v>44615</v>
      </c>
      <c r="M3392" t="s">
        <v>6373</v>
      </c>
      <c r="N3392" t="s">
        <v>6404</v>
      </c>
    </row>
    <row r="3393" spans="1:14" x14ac:dyDescent="0.2">
      <c r="A3393">
        <v>5882</v>
      </c>
      <c r="B3393">
        <v>160</v>
      </c>
      <c r="C3393">
        <v>160</v>
      </c>
      <c r="E3393">
        <v>1</v>
      </c>
      <c r="F3393">
        <v>160</v>
      </c>
      <c r="G3393" t="s">
        <v>6372</v>
      </c>
      <c r="H3393" s="28">
        <v>44615</v>
      </c>
      <c r="I3393" t="s">
        <v>6408</v>
      </c>
      <c r="K3393" t="s">
        <v>6370</v>
      </c>
      <c r="L3393" s="27">
        <v>44615</v>
      </c>
      <c r="M3393" t="s">
        <v>6373</v>
      </c>
      <c r="N3393" t="s">
        <v>6404</v>
      </c>
    </row>
    <row r="3394" spans="1:14" x14ac:dyDescent="0.2">
      <c r="A3394">
        <v>7790</v>
      </c>
      <c r="B3394">
        <v>208</v>
      </c>
      <c r="C3394">
        <v>208</v>
      </c>
      <c r="E3394">
        <v>1</v>
      </c>
      <c r="F3394">
        <v>208</v>
      </c>
      <c r="G3394" t="s">
        <v>6372</v>
      </c>
      <c r="H3394" s="28">
        <v>44615</v>
      </c>
      <c r="I3394" t="s">
        <v>6408</v>
      </c>
      <c r="K3394" t="s">
        <v>6370</v>
      </c>
      <c r="L3394" s="27">
        <v>44615</v>
      </c>
      <c r="M3394" t="s">
        <v>6373</v>
      </c>
      <c r="N3394" t="s">
        <v>6404</v>
      </c>
    </row>
    <row r="3395" spans="1:14" x14ac:dyDescent="0.2">
      <c r="A3395">
        <v>19306</v>
      </c>
      <c r="B3395">
        <v>553</v>
      </c>
      <c r="C3395">
        <v>553</v>
      </c>
      <c r="E3395">
        <v>1</v>
      </c>
      <c r="F3395">
        <v>553</v>
      </c>
      <c r="G3395" t="s">
        <v>6372</v>
      </c>
      <c r="H3395" s="28">
        <v>44615</v>
      </c>
      <c r="I3395" t="s">
        <v>6408</v>
      </c>
      <c r="K3395" t="s">
        <v>6370</v>
      </c>
      <c r="L3395" s="27">
        <v>44615</v>
      </c>
      <c r="M3395" t="s">
        <v>6373</v>
      </c>
      <c r="N3395" t="s">
        <v>6404</v>
      </c>
    </row>
    <row r="3396" spans="1:14" x14ac:dyDescent="0.2">
      <c r="A3396">
        <v>3422</v>
      </c>
      <c r="B3396">
        <v>96</v>
      </c>
      <c r="C3396">
        <v>96</v>
      </c>
      <c r="E3396">
        <v>1</v>
      </c>
      <c r="F3396">
        <v>96</v>
      </c>
      <c r="G3396" t="s">
        <v>6374</v>
      </c>
      <c r="H3396" s="28">
        <v>44624</v>
      </c>
      <c r="I3396" t="s">
        <v>6408</v>
      </c>
      <c r="K3396" t="s">
        <v>6370</v>
      </c>
      <c r="L3396" s="27">
        <v>44615</v>
      </c>
      <c r="M3396" t="s">
        <v>6371</v>
      </c>
      <c r="N3396" t="s">
        <v>6404</v>
      </c>
    </row>
    <row r="3397" spans="1:14" x14ac:dyDescent="0.2">
      <c r="A3397">
        <v>7978</v>
      </c>
      <c r="B3397">
        <v>213</v>
      </c>
      <c r="C3397">
        <v>213</v>
      </c>
      <c r="E3397">
        <v>1</v>
      </c>
      <c r="F3397">
        <v>213</v>
      </c>
      <c r="G3397" t="s">
        <v>6369</v>
      </c>
      <c r="H3397" s="28">
        <v>44568</v>
      </c>
      <c r="I3397" t="s">
        <v>6408</v>
      </c>
      <c r="K3397" t="s">
        <v>6370</v>
      </c>
      <c r="L3397" s="27">
        <v>44616</v>
      </c>
      <c r="M3397" t="s">
        <v>6371</v>
      </c>
      <c r="N3397" t="s">
        <v>6404</v>
      </c>
    </row>
    <row r="3398" spans="1:14" x14ac:dyDescent="0.2">
      <c r="A3398">
        <v>7979</v>
      </c>
      <c r="B3398">
        <v>213</v>
      </c>
      <c r="C3398">
        <v>213</v>
      </c>
      <c r="E3398">
        <v>1</v>
      </c>
      <c r="F3398">
        <v>213</v>
      </c>
      <c r="G3398" t="s">
        <v>6372</v>
      </c>
      <c r="H3398" s="28">
        <v>44594</v>
      </c>
      <c r="I3398" t="s">
        <v>6408</v>
      </c>
      <c r="K3398" t="s">
        <v>6370</v>
      </c>
      <c r="L3398" s="27">
        <v>44616</v>
      </c>
      <c r="M3398" t="s">
        <v>6371</v>
      </c>
      <c r="N3398" t="s">
        <v>6404</v>
      </c>
    </row>
    <row r="3399" spans="1:14" x14ac:dyDescent="0.2">
      <c r="A3399">
        <v>26400</v>
      </c>
      <c r="B3399">
        <v>763</v>
      </c>
      <c r="C3399">
        <v>763</v>
      </c>
      <c r="E3399">
        <v>1</v>
      </c>
      <c r="F3399">
        <v>763</v>
      </c>
      <c r="G3399" t="s">
        <v>6372</v>
      </c>
      <c r="H3399" s="28">
        <v>44606</v>
      </c>
      <c r="I3399" t="s">
        <v>6408</v>
      </c>
      <c r="K3399" t="s">
        <v>6370</v>
      </c>
      <c r="L3399" s="27">
        <v>44616</v>
      </c>
      <c r="M3399" t="s">
        <v>6371</v>
      </c>
      <c r="N3399" t="s">
        <v>6404</v>
      </c>
    </row>
    <row r="3400" spans="1:14" x14ac:dyDescent="0.2">
      <c r="A3400">
        <v>15804</v>
      </c>
      <c r="B3400">
        <v>437</v>
      </c>
      <c r="C3400">
        <v>437</v>
      </c>
      <c r="E3400">
        <v>1</v>
      </c>
      <c r="F3400">
        <v>437</v>
      </c>
      <c r="G3400" t="s">
        <v>6372</v>
      </c>
      <c r="H3400" s="28">
        <v>44610</v>
      </c>
      <c r="I3400" t="s">
        <v>6408</v>
      </c>
      <c r="K3400" t="s">
        <v>6370</v>
      </c>
      <c r="L3400" s="27">
        <v>44616</v>
      </c>
      <c r="M3400" t="s">
        <v>6371</v>
      </c>
      <c r="N3400" t="s">
        <v>6404</v>
      </c>
    </row>
    <row r="3401" spans="1:14" x14ac:dyDescent="0.2">
      <c r="A3401">
        <v>6365</v>
      </c>
      <c r="B3401">
        <v>171</v>
      </c>
      <c r="C3401">
        <v>171</v>
      </c>
      <c r="E3401">
        <v>1</v>
      </c>
      <c r="F3401">
        <v>171</v>
      </c>
      <c r="G3401" t="s">
        <v>6372</v>
      </c>
      <c r="H3401" s="28">
        <v>44616</v>
      </c>
      <c r="I3401" t="s">
        <v>6408</v>
      </c>
      <c r="K3401" t="s">
        <v>6370</v>
      </c>
      <c r="L3401" s="27">
        <v>44616</v>
      </c>
      <c r="M3401" t="s">
        <v>6373</v>
      </c>
      <c r="N3401" t="s">
        <v>6404</v>
      </c>
    </row>
    <row r="3402" spans="1:14" x14ac:dyDescent="0.2">
      <c r="A3402">
        <v>10884</v>
      </c>
      <c r="B3402">
        <v>299</v>
      </c>
      <c r="C3402">
        <v>299</v>
      </c>
      <c r="E3402">
        <v>1</v>
      </c>
      <c r="F3402">
        <v>299</v>
      </c>
      <c r="G3402" t="s">
        <v>6372</v>
      </c>
      <c r="H3402" s="28">
        <v>44616</v>
      </c>
      <c r="I3402" t="s">
        <v>6408</v>
      </c>
      <c r="K3402" t="s">
        <v>6370</v>
      </c>
      <c r="L3402" s="27">
        <v>44616</v>
      </c>
      <c r="M3402" t="s">
        <v>6373</v>
      </c>
      <c r="N3402" t="s">
        <v>6404</v>
      </c>
    </row>
    <row r="3403" spans="1:14" x14ac:dyDescent="0.2">
      <c r="A3403">
        <v>19194</v>
      </c>
      <c r="B3403">
        <v>550</v>
      </c>
      <c r="C3403">
        <v>550</v>
      </c>
      <c r="E3403">
        <v>1</v>
      </c>
      <c r="F3403">
        <v>550</v>
      </c>
      <c r="G3403" t="s">
        <v>6372</v>
      </c>
      <c r="H3403" s="28">
        <v>44616</v>
      </c>
      <c r="I3403" t="s">
        <v>6408</v>
      </c>
      <c r="K3403" t="s">
        <v>6370</v>
      </c>
      <c r="L3403" s="27">
        <v>44616</v>
      </c>
      <c r="M3403" t="s">
        <v>6373</v>
      </c>
      <c r="N3403" t="s">
        <v>6404</v>
      </c>
    </row>
    <row r="3404" spans="1:14" x14ac:dyDescent="0.2">
      <c r="A3404">
        <v>20457</v>
      </c>
      <c r="B3404">
        <v>585</v>
      </c>
      <c r="C3404">
        <v>585</v>
      </c>
      <c r="E3404">
        <v>1</v>
      </c>
      <c r="F3404">
        <v>585</v>
      </c>
      <c r="G3404" t="s">
        <v>6372</v>
      </c>
      <c r="H3404" s="28">
        <v>44616</v>
      </c>
      <c r="I3404" t="s">
        <v>6408</v>
      </c>
      <c r="K3404" t="s">
        <v>6370</v>
      </c>
      <c r="L3404" s="27">
        <v>44616</v>
      </c>
      <c r="M3404" t="s">
        <v>6373</v>
      </c>
      <c r="N3404" t="s">
        <v>6404</v>
      </c>
    </row>
    <row r="3405" spans="1:14" x14ac:dyDescent="0.2">
      <c r="A3405">
        <v>23917</v>
      </c>
      <c r="B3405">
        <v>694</v>
      </c>
      <c r="C3405">
        <v>694</v>
      </c>
      <c r="E3405">
        <v>1</v>
      </c>
      <c r="F3405">
        <v>694</v>
      </c>
      <c r="G3405" t="s">
        <v>6372</v>
      </c>
      <c r="H3405" s="28">
        <v>44616</v>
      </c>
      <c r="I3405" t="s">
        <v>6408</v>
      </c>
      <c r="K3405" t="s">
        <v>6370</v>
      </c>
      <c r="L3405" s="27">
        <v>44616</v>
      </c>
      <c r="M3405" t="s">
        <v>6373</v>
      </c>
      <c r="N3405" t="s">
        <v>6404</v>
      </c>
    </row>
    <row r="3406" spans="1:14" x14ac:dyDescent="0.2">
      <c r="A3406">
        <v>25799</v>
      </c>
      <c r="B3406">
        <v>741</v>
      </c>
      <c r="C3406">
        <v>741</v>
      </c>
      <c r="E3406">
        <v>1</v>
      </c>
      <c r="F3406">
        <v>741</v>
      </c>
      <c r="G3406" t="s">
        <v>6372</v>
      </c>
      <c r="H3406" s="28">
        <v>44616</v>
      </c>
      <c r="I3406" t="s">
        <v>6408</v>
      </c>
      <c r="K3406" t="s">
        <v>6370</v>
      </c>
      <c r="L3406" s="27">
        <v>44616</v>
      </c>
      <c r="M3406" t="s">
        <v>6373</v>
      </c>
      <c r="N3406" t="s">
        <v>6404</v>
      </c>
    </row>
    <row r="3407" spans="1:14" x14ac:dyDescent="0.2">
      <c r="A3407">
        <v>27083</v>
      </c>
      <c r="B3407">
        <v>778</v>
      </c>
      <c r="C3407">
        <v>778</v>
      </c>
      <c r="E3407">
        <v>1</v>
      </c>
      <c r="F3407">
        <v>778</v>
      </c>
      <c r="G3407" t="s">
        <v>6372</v>
      </c>
      <c r="H3407" s="28">
        <v>44616</v>
      </c>
      <c r="I3407" t="s">
        <v>6408</v>
      </c>
      <c r="K3407" t="s">
        <v>6370</v>
      </c>
      <c r="L3407" s="27">
        <v>44616</v>
      </c>
      <c r="M3407" t="s">
        <v>6373</v>
      </c>
      <c r="N3407" t="s">
        <v>6404</v>
      </c>
    </row>
    <row r="3408" spans="1:14" x14ac:dyDescent="0.2">
      <c r="A3408">
        <v>28314</v>
      </c>
      <c r="B3408">
        <v>814</v>
      </c>
      <c r="C3408">
        <v>814</v>
      </c>
      <c r="E3408">
        <v>1</v>
      </c>
      <c r="F3408">
        <v>814</v>
      </c>
      <c r="G3408" t="s">
        <v>6372</v>
      </c>
      <c r="H3408" s="28">
        <v>44616</v>
      </c>
      <c r="I3408" t="s">
        <v>6408</v>
      </c>
      <c r="K3408" t="s">
        <v>6370</v>
      </c>
      <c r="L3408" s="27">
        <v>44616</v>
      </c>
      <c r="M3408" t="s">
        <v>6373</v>
      </c>
      <c r="N3408" t="s">
        <v>6404</v>
      </c>
    </row>
    <row r="3409" spans="1:14" x14ac:dyDescent="0.2">
      <c r="A3409">
        <v>14479</v>
      </c>
      <c r="B3409">
        <v>404</v>
      </c>
      <c r="C3409">
        <v>404</v>
      </c>
      <c r="E3409">
        <v>1</v>
      </c>
      <c r="F3409">
        <v>404</v>
      </c>
      <c r="G3409" t="s">
        <v>6372</v>
      </c>
      <c r="H3409" s="28">
        <v>44616</v>
      </c>
      <c r="I3409" t="s">
        <v>6408</v>
      </c>
      <c r="K3409" t="s">
        <v>6370</v>
      </c>
      <c r="L3409" s="27">
        <v>44616</v>
      </c>
      <c r="M3409" t="s">
        <v>6371</v>
      </c>
      <c r="N3409" t="s">
        <v>6404</v>
      </c>
    </row>
    <row r="3410" spans="1:14" x14ac:dyDescent="0.2">
      <c r="A3410">
        <v>26401</v>
      </c>
      <c r="B3410">
        <v>763</v>
      </c>
      <c r="C3410">
        <v>763</v>
      </c>
      <c r="E3410">
        <v>1</v>
      </c>
      <c r="F3410">
        <v>763</v>
      </c>
      <c r="G3410" t="s">
        <v>6372</v>
      </c>
      <c r="H3410" s="28">
        <v>44617</v>
      </c>
      <c r="I3410" t="s">
        <v>6408</v>
      </c>
      <c r="K3410" t="s">
        <v>6370</v>
      </c>
      <c r="L3410" s="27">
        <v>44616</v>
      </c>
      <c r="M3410" t="s">
        <v>6371</v>
      </c>
      <c r="N3410" t="s">
        <v>6404</v>
      </c>
    </row>
    <row r="3411" spans="1:14" x14ac:dyDescent="0.2">
      <c r="A3411">
        <v>14858</v>
      </c>
      <c r="B3411">
        <v>411</v>
      </c>
      <c r="C3411">
        <v>411</v>
      </c>
      <c r="E3411">
        <v>1</v>
      </c>
      <c r="F3411">
        <v>411</v>
      </c>
      <c r="G3411" t="s">
        <v>6374</v>
      </c>
      <c r="H3411" s="28">
        <v>44642</v>
      </c>
      <c r="I3411" t="s">
        <v>6408</v>
      </c>
      <c r="K3411" t="s">
        <v>6370</v>
      </c>
      <c r="L3411" s="27">
        <v>44616</v>
      </c>
      <c r="M3411" t="s">
        <v>6371</v>
      </c>
      <c r="N3411" t="s">
        <v>6404</v>
      </c>
    </row>
    <row r="3412" spans="1:14" x14ac:dyDescent="0.2">
      <c r="A3412">
        <v>8055</v>
      </c>
      <c r="B3412">
        <v>215</v>
      </c>
      <c r="C3412">
        <v>215</v>
      </c>
      <c r="E3412">
        <v>1</v>
      </c>
      <c r="F3412">
        <v>215</v>
      </c>
      <c r="G3412" t="s">
        <v>6372</v>
      </c>
      <c r="H3412" s="28">
        <v>44607</v>
      </c>
      <c r="I3412" t="s">
        <v>6408</v>
      </c>
      <c r="K3412" t="s">
        <v>6370</v>
      </c>
      <c r="L3412" s="27">
        <v>44617</v>
      </c>
      <c r="M3412" t="s">
        <v>6371</v>
      </c>
      <c r="N3412" t="s">
        <v>6404</v>
      </c>
    </row>
    <row r="3413" spans="1:14" x14ac:dyDescent="0.2">
      <c r="A3413">
        <v>17658</v>
      </c>
      <c r="B3413">
        <v>489</v>
      </c>
      <c r="C3413">
        <v>489</v>
      </c>
      <c r="E3413">
        <v>1</v>
      </c>
      <c r="F3413">
        <v>489</v>
      </c>
      <c r="G3413" t="s">
        <v>6372</v>
      </c>
      <c r="H3413" s="28">
        <v>44607</v>
      </c>
      <c r="I3413" t="s">
        <v>6408</v>
      </c>
      <c r="K3413" t="s">
        <v>6370</v>
      </c>
      <c r="L3413" s="27">
        <v>44617</v>
      </c>
      <c r="M3413" t="s">
        <v>6371</v>
      </c>
      <c r="N3413" t="s">
        <v>6404</v>
      </c>
    </row>
    <row r="3414" spans="1:14" x14ac:dyDescent="0.2">
      <c r="A3414">
        <v>626</v>
      </c>
      <c r="B3414">
        <v>15</v>
      </c>
      <c r="C3414">
        <v>15</v>
      </c>
      <c r="E3414">
        <v>1</v>
      </c>
      <c r="F3414">
        <v>15</v>
      </c>
      <c r="G3414" t="s">
        <v>6372</v>
      </c>
      <c r="H3414" s="28">
        <v>44617</v>
      </c>
      <c r="I3414" t="s">
        <v>6408</v>
      </c>
      <c r="K3414" t="s">
        <v>6370</v>
      </c>
      <c r="L3414" s="27">
        <v>44617</v>
      </c>
      <c r="M3414" t="s">
        <v>6373</v>
      </c>
      <c r="N3414" t="s">
        <v>6404</v>
      </c>
    </row>
    <row r="3415" spans="1:14" x14ac:dyDescent="0.2">
      <c r="A3415">
        <v>741</v>
      </c>
      <c r="B3415">
        <v>17</v>
      </c>
      <c r="C3415">
        <v>17</v>
      </c>
      <c r="E3415">
        <v>1</v>
      </c>
      <c r="F3415">
        <v>17</v>
      </c>
      <c r="G3415" t="s">
        <v>6372</v>
      </c>
      <c r="H3415" s="28">
        <v>44617</v>
      </c>
      <c r="I3415" t="s">
        <v>6408</v>
      </c>
      <c r="K3415" t="s">
        <v>6370</v>
      </c>
      <c r="L3415" s="27">
        <v>44617</v>
      </c>
      <c r="M3415" t="s">
        <v>6373</v>
      </c>
      <c r="N3415" t="s">
        <v>6404</v>
      </c>
    </row>
    <row r="3416" spans="1:14" x14ac:dyDescent="0.2">
      <c r="A3416">
        <v>10691</v>
      </c>
      <c r="B3416">
        <v>298</v>
      </c>
      <c r="C3416">
        <v>298</v>
      </c>
      <c r="E3416">
        <v>1</v>
      </c>
      <c r="F3416">
        <v>298</v>
      </c>
      <c r="G3416" t="s">
        <v>6372</v>
      </c>
      <c r="H3416" s="28">
        <v>44617</v>
      </c>
      <c r="I3416" t="s">
        <v>6408</v>
      </c>
      <c r="K3416" t="s">
        <v>6370</v>
      </c>
      <c r="L3416" s="27">
        <v>44617</v>
      </c>
      <c r="M3416" t="s">
        <v>6373</v>
      </c>
      <c r="N3416" t="s">
        <v>6404</v>
      </c>
    </row>
    <row r="3417" spans="1:14" x14ac:dyDescent="0.2">
      <c r="A3417">
        <v>17053</v>
      </c>
      <c r="B3417">
        <v>474</v>
      </c>
      <c r="C3417">
        <v>474</v>
      </c>
      <c r="E3417">
        <v>1</v>
      </c>
      <c r="F3417">
        <v>474</v>
      </c>
      <c r="G3417" t="s">
        <v>6372</v>
      </c>
      <c r="H3417" s="28">
        <v>44617</v>
      </c>
      <c r="I3417" t="s">
        <v>6408</v>
      </c>
      <c r="K3417" t="s">
        <v>6370</v>
      </c>
      <c r="L3417" s="27">
        <v>44617</v>
      </c>
      <c r="M3417" t="s">
        <v>6373</v>
      </c>
      <c r="N3417" t="s">
        <v>6404</v>
      </c>
    </row>
    <row r="3418" spans="1:14" x14ac:dyDescent="0.2">
      <c r="A3418">
        <v>23025</v>
      </c>
      <c r="B3418">
        <v>664</v>
      </c>
      <c r="C3418">
        <v>664</v>
      </c>
      <c r="E3418">
        <v>1</v>
      </c>
      <c r="F3418">
        <v>664</v>
      </c>
      <c r="G3418" t="s">
        <v>6374</v>
      </c>
      <c r="H3418" s="28">
        <v>44641</v>
      </c>
      <c r="I3418" t="s">
        <v>6408</v>
      </c>
      <c r="K3418" t="s">
        <v>6370</v>
      </c>
      <c r="L3418" s="27">
        <v>44617</v>
      </c>
      <c r="M3418" t="s">
        <v>6371</v>
      </c>
      <c r="N3418" t="s">
        <v>6404</v>
      </c>
    </row>
    <row r="3419" spans="1:14" x14ac:dyDescent="0.2">
      <c r="A3419">
        <v>80</v>
      </c>
      <c r="B3419">
        <v>4</v>
      </c>
      <c r="C3419">
        <v>4</v>
      </c>
      <c r="E3419">
        <v>1</v>
      </c>
      <c r="F3419">
        <v>4</v>
      </c>
      <c r="G3419" t="s">
        <v>6372</v>
      </c>
      <c r="H3419" s="28">
        <v>44600</v>
      </c>
      <c r="I3419" t="s">
        <v>6408</v>
      </c>
      <c r="K3419" t="s">
        <v>6370</v>
      </c>
      <c r="L3419" s="27">
        <v>44618</v>
      </c>
      <c r="M3419" t="s">
        <v>6371</v>
      </c>
      <c r="N3419" t="s">
        <v>6404</v>
      </c>
    </row>
    <row r="3420" spans="1:14" x14ac:dyDescent="0.2">
      <c r="A3420">
        <v>2786</v>
      </c>
      <c r="B3420">
        <v>82</v>
      </c>
      <c r="C3420">
        <v>82</v>
      </c>
      <c r="E3420">
        <v>1</v>
      </c>
      <c r="F3420">
        <v>82</v>
      </c>
      <c r="G3420" t="s">
        <v>6372</v>
      </c>
      <c r="H3420" s="28">
        <v>44602</v>
      </c>
      <c r="I3420" t="s">
        <v>6408</v>
      </c>
      <c r="K3420" t="s">
        <v>6370</v>
      </c>
      <c r="L3420" s="27">
        <v>44618</v>
      </c>
      <c r="M3420" t="s">
        <v>6373</v>
      </c>
      <c r="N3420" t="s">
        <v>6404</v>
      </c>
    </row>
    <row r="3421" spans="1:14" x14ac:dyDescent="0.2">
      <c r="A3421">
        <v>1045</v>
      </c>
      <c r="B3421">
        <v>22</v>
      </c>
      <c r="C3421">
        <v>22</v>
      </c>
      <c r="E3421">
        <v>1</v>
      </c>
      <c r="F3421">
        <v>22</v>
      </c>
      <c r="G3421" t="s">
        <v>6372</v>
      </c>
      <c r="H3421" s="28">
        <v>44618</v>
      </c>
      <c r="I3421" t="s">
        <v>6408</v>
      </c>
      <c r="K3421" t="s">
        <v>6370</v>
      </c>
      <c r="L3421" s="27">
        <v>44618</v>
      </c>
      <c r="M3421" t="s">
        <v>6373</v>
      </c>
      <c r="N3421" t="s">
        <v>6404</v>
      </c>
    </row>
    <row r="3422" spans="1:14" x14ac:dyDescent="0.2">
      <c r="A3422">
        <v>14587</v>
      </c>
      <c r="B3422">
        <v>406</v>
      </c>
      <c r="C3422">
        <v>406</v>
      </c>
      <c r="E3422">
        <v>1</v>
      </c>
      <c r="F3422">
        <v>406</v>
      </c>
      <c r="G3422" t="s">
        <v>6372</v>
      </c>
      <c r="H3422" s="28">
        <v>44618</v>
      </c>
      <c r="I3422" t="s">
        <v>6408</v>
      </c>
      <c r="K3422" t="s">
        <v>6370</v>
      </c>
      <c r="L3422" s="27">
        <v>44618</v>
      </c>
      <c r="M3422" t="s">
        <v>6373</v>
      </c>
      <c r="N3422" t="s">
        <v>6404</v>
      </c>
    </row>
    <row r="3423" spans="1:14" x14ac:dyDescent="0.2">
      <c r="A3423">
        <v>29953</v>
      </c>
      <c r="B3423">
        <v>858</v>
      </c>
      <c r="C3423">
        <v>858</v>
      </c>
      <c r="E3423">
        <v>1</v>
      </c>
      <c r="F3423">
        <v>858</v>
      </c>
      <c r="G3423" t="s">
        <v>6372</v>
      </c>
      <c r="H3423" s="28">
        <v>44618</v>
      </c>
      <c r="I3423" t="s">
        <v>6408</v>
      </c>
      <c r="K3423" t="s">
        <v>6370</v>
      </c>
      <c r="L3423" s="27">
        <v>44618</v>
      </c>
      <c r="M3423" t="s">
        <v>6373</v>
      </c>
      <c r="N3423" t="s">
        <v>6404</v>
      </c>
    </row>
    <row r="3424" spans="1:14" x14ac:dyDescent="0.2">
      <c r="A3424">
        <v>26535</v>
      </c>
      <c r="B3424">
        <v>766</v>
      </c>
      <c r="C3424">
        <v>766</v>
      </c>
      <c r="E3424">
        <v>1</v>
      </c>
      <c r="F3424">
        <v>766</v>
      </c>
      <c r="G3424" t="s">
        <v>6369</v>
      </c>
      <c r="H3424" s="28">
        <v>44572</v>
      </c>
      <c r="I3424" t="s">
        <v>6408</v>
      </c>
      <c r="K3424" t="s">
        <v>6370</v>
      </c>
      <c r="L3424" s="27">
        <v>44620</v>
      </c>
      <c r="M3424" t="s">
        <v>6371</v>
      </c>
      <c r="N3424" t="s">
        <v>6404</v>
      </c>
    </row>
    <row r="3425" spans="1:14" x14ac:dyDescent="0.2">
      <c r="A3425">
        <v>22542</v>
      </c>
      <c r="B3425">
        <v>648</v>
      </c>
      <c r="C3425">
        <v>648</v>
      </c>
      <c r="E3425">
        <v>1</v>
      </c>
      <c r="F3425">
        <v>648</v>
      </c>
      <c r="G3425" t="s">
        <v>6372</v>
      </c>
      <c r="H3425" s="28">
        <v>44620</v>
      </c>
      <c r="I3425" t="s">
        <v>6408</v>
      </c>
      <c r="K3425" t="s">
        <v>6370</v>
      </c>
      <c r="L3425" s="27">
        <v>44620</v>
      </c>
      <c r="M3425" t="s">
        <v>6373</v>
      </c>
      <c r="N3425" t="s">
        <v>6404</v>
      </c>
    </row>
    <row r="3426" spans="1:14" x14ac:dyDescent="0.2">
      <c r="A3426">
        <v>28034</v>
      </c>
      <c r="B3426">
        <v>803</v>
      </c>
      <c r="C3426">
        <v>803</v>
      </c>
      <c r="E3426">
        <v>1</v>
      </c>
      <c r="F3426">
        <v>803</v>
      </c>
      <c r="G3426" t="s">
        <v>6372</v>
      </c>
      <c r="H3426" s="28">
        <v>44620</v>
      </c>
      <c r="I3426" t="s">
        <v>6408</v>
      </c>
      <c r="K3426" t="s">
        <v>6370</v>
      </c>
      <c r="L3426" s="27">
        <v>44620</v>
      </c>
      <c r="M3426" t="s">
        <v>6373</v>
      </c>
      <c r="N3426" t="s">
        <v>6404</v>
      </c>
    </row>
    <row r="3427" spans="1:14" x14ac:dyDescent="0.2">
      <c r="A3427">
        <v>5983</v>
      </c>
      <c r="B3427">
        <v>163</v>
      </c>
      <c r="C3427">
        <v>163</v>
      </c>
      <c r="E3427">
        <v>1</v>
      </c>
      <c r="F3427">
        <v>163</v>
      </c>
      <c r="G3427" t="s">
        <v>6375</v>
      </c>
      <c r="H3427" s="28">
        <v>44670</v>
      </c>
      <c r="I3427" t="s">
        <v>6408</v>
      </c>
      <c r="K3427" t="s">
        <v>6370</v>
      </c>
      <c r="L3427" s="27">
        <v>44620</v>
      </c>
      <c r="M3427" t="s">
        <v>6373</v>
      </c>
      <c r="N3427" t="s">
        <v>6404</v>
      </c>
    </row>
    <row r="3428" spans="1:14" x14ac:dyDescent="0.2">
      <c r="A3428">
        <v>9943</v>
      </c>
      <c r="B3428">
        <v>270</v>
      </c>
      <c r="C3428">
        <v>270</v>
      </c>
      <c r="E3428">
        <v>1</v>
      </c>
      <c r="F3428">
        <v>270</v>
      </c>
      <c r="G3428" t="s">
        <v>6369</v>
      </c>
      <c r="H3428" s="28">
        <v>44573</v>
      </c>
      <c r="I3428" t="s">
        <v>6408</v>
      </c>
      <c r="K3428" t="s">
        <v>6370</v>
      </c>
      <c r="L3428" s="27">
        <v>44621</v>
      </c>
      <c r="M3428" t="s">
        <v>6371</v>
      </c>
      <c r="N3428" t="s">
        <v>6404</v>
      </c>
    </row>
    <row r="3429" spans="1:14" x14ac:dyDescent="0.2">
      <c r="A3429">
        <v>9944</v>
      </c>
      <c r="B3429">
        <v>270</v>
      </c>
      <c r="C3429">
        <v>270</v>
      </c>
      <c r="E3429">
        <v>1</v>
      </c>
      <c r="F3429">
        <v>270</v>
      </c>
      <c r="G3429" t="s">
        <v>6369</v>
      </c>
      <c r="H3429" s="28">
        <v>44587</v>
      </c>
      <c r="I3429" t="s">
        <v>6408</v>
      </c>
      <c r="K3429" t="s">
        <v>6370</v>
      </c>
      <c r="L3429" s="27">
        <v>44621</v>
      </c>
      <c r="M3429" t="s">
        <v>6371</v>
      </c>
      <c r="N3429" t="s">
        <v>6404</v>
      </c>
    </row>
    <row r="3430" spans="1:14" x14ac:dyDescent="0.2">
      <c r="A3430">
        <v>15216</v>
      </c>
      <c r="B3430">
        <v>421</v>
      </c>
      <c r="C3430">
        <v>421</v>
      </c>
      <c r="E3430">
        <v>1</v>
      </c>
      <c r="F3430">
        <v>421</v>
      </c>
      <c r="G3430" t="s">
        <v>6372</v>
      </c>
      <c r="H3430" s="28">
        <v>44604</v>
      </c>
      <c r="I3430" t="s">
        <v>6408</v>
      </c>
      <c r="K3430" t="s">
        <v>6370</v>
      </c>
      <c r="L3430" s="27">
        <v>44621</v>
      </c>
      <c r="M3430" t="s">
        <v>6371</v>
      </c>
      <c r="N3430" t="s">
        <v>6404</v>
      </c>
    </row>
    <row r="3431" spans="1:14" x14ac:dyDescent="0.2">
      <c r="A3431">
        <v>1097</v>
      </c>
      <c r="B3431">
        <v>23</v>
      </c>
      <c r="C3431">
        <v>23</v>
      </c>
      <c r="E3431">
        <v>1</v>
      </c>
      <c r="F3431">
        <v>23</v>
      </c>
      <c r="G3431" t="s">
        <v>6372</v>
      </c>
      <c r="H3431" s="28">
        <v>44616</v>
      </c>
      <c r="I3431" t="s">
        <v>6408</v>
      </c>
      <c r="K3431" t="s">
        <v>6370</v>
      </c>
      <c r="L3431" s="27">
        <v>44621</v>
      </c>
      <c r="M3431" t="s">
        <v>6371</v>
      </c>
      <c r="N3431" t="s">
        <v>6404</v>
      </c>
    </row>
    <row r="3432" spans="1:14" x14ac:dyDescent="0.2">
      <c r="A3432">
        <v>1287</v>
      </c>
      <c r="B3432">
        <v>27</v>
      </c>
      <c r="C3432">
        <v>27</v>
      </c>
      <c r="E3432">
        <v>1</v>
      </c>
      <c r="F3432">
        <v>27</v>
      </c>
      <c r="G3432" t="s">
        <v>6374</v>
      </c>
      <c r="H3432" s="28">
        <v>44621</v>
      </c>
      <c r="I3432" t="s">
        <v>6408</v>
      </c>
      <c r="K3432" t="s">
        <v>6370</v>
      </c>
      <c r="L3432" s="27">
        <v>44621</v>
      </c>
      <c r="M3432" t="s">
        <v>6373</v>
      </c>
      <c r="N3432" t="s">
        <v>6404</v>
      </c>
    </row>
    <row r="3433" spans="1:14" x14ac:dyDescent="0.2">
      <c r="A3433">
        <v>1437</v>
      </c>
      <c r="B3433">
        <v>32</v>
      </c>
      <c r="C3433">
        <v>32</v>
      </c>
      <c r="E3433">
        <v>1</v>
      </c>
      <c r="F3433">
        <v>32</v>
      </c>
      <c r="G3433" t="s">
        <v>6374</v>
      </c>
      <c r="H3433" s="28">
        <v>44621</v>
      </c>
      <c r="I3433" t="s">
        <v>6408</v>
      </c>
      <c r="K3433" t="s">
        <v>6370</v>
      </c>
      <c r="L3433" s="27">
        <v>44621</v>
      </c>
      <c r="M3433" t="s">
        <v>6373</v>
      </c>
      <c r="N3433" t="s">
        <v>6404</v>
      </c>
    </row>
    <row r="3434" spans="1:14" x14ac:dyDescent="0.2">
      <c r="A3434">
        <v>1645</v>
      </c>
      <c r="B3434">
        <v>39</v>
      </c>
      <c r="C3434">
        <v>39</v>
      </c>
      <c r="E3434">
        <v>1</v>
      </c>
      <c r="F3434">
        <v>39</v>
      </c>
      <c r="G3434" t="s">
        <v>6374</v>
      </c>
      <c r="H3434" s="28">
        <v>44621</v>
      </c>
      <c r="I3434" t="s">
        <v>6408</v>
      </c>
      <c r="K3434" t="s">
        <v>6370</v>
      </c>
      <c r="L3434" s="27">
        <v>44621</v>
      </c>
      <c r="M3434" t="s">
        <v>6373</v>
      </c>
      <c r="N3434" t="s">
        <v>6404</v>
      </c>
    </row>
    <row r="3435" spans="1:14" x14ac:dyDescent="0.2">
      <c r="A3435">
        <v>6071</v>
      </c>
      <c r="B3435">
        <v>164</v>
      </c>
      <c r="C3435">
        <v>164</v>
      </c>
      <c r="E3435">
        <v>1</v>
      </c>
      <c r="F3435">
        <v>164</v>
      </c>
      <c r="G3435" t="s">
        <v>6374</v>
      </c>
      <c r="H3435" s="28">
        <v>44621</v>
      </c>
      <c r="I3435" t="s">
        <v>6408</v>
      </c>
      <c r="K3435" t="s">
        <v>6370</v>
      </c>
      <c r="L3435" s="27">
        <v>44621</v>
      </c>
      <c r="M3435" t="s">
        <v>6373</v>
      </c>
      <c r="N3435" t="s">
        <v>6404</v>
      </c>
    </row>
    <row r="3436" spans="1:14" x14ac:dyDescent="0.2">
      <c r="A3436">
        <v>7868</v>
      </c>
      <c r="B3436">
        <v>211</v>
      </c>
      <c r="C3436">
        <v>211</v>
      </c>
      <c r="E3436">
        <v>1</v>
      </c>
      <c r="F3436">
        <v>211</v>
      </c>
      <c r="G3436" t="s">
        <v>6374</v>
      </c>
      <c r="H3436" s="28">
        <v>44621</v>
      </c>
      <c r="I3436" t="s">
        <v>6408</v>
      </c>
      <c r="K3436" t="s">
        <v>6370</v>
      </c>
      <c r="L3436" s="27">
        <v>44621</v>
      </c>
      <c r="M3436" t="s">
        <v>6373</v>
      </c>
      <c r="N3436" t="s">
        <v>6404</v>
      </c>
    </row>
    <row r="3437" spans="1:14" x14ac:dyDescent="0.2">
      <c r="A3437">
        <v>9372</v>
      </c>
      <c r="B3437">
        <v>250</v>
      </c>
      <c r="C3437">
        <v>250</v>
      </c>
      <c r="E3437">
        <v>1</v>
      </c>
      <c r="F3437">
        <v>250</v>
      </c>
      <c r="G3437" t="s">
        <v>6374</v>
      </c>
      <c r="H3437" s="28">
        <v>44621</v>
      </c>
      <c r="I3437" t="s">
        <v>6408</v>
      </c>
      <c r="K3437" t="s">
        <v>6370</v>
      </c>
      <c r="L3437" s="27">
        <v>44621</v>
      </c>
      <c r="M3437" t="s">
        <v>6373</v>
      </c>
      <c r="N3437" t="s">
        <v>6404</v>
      </c>
    </row>
    <row r="3438" spans="1:14" x14ac:dyDescent="0.2">
      <c r="A3438">
        <v>11458</v>
      </c>
      <c r="B3438">
        <v>314</v>
      </c>
      <c r="C3438">
        <v>314</v>
      </c>
      <c r="E3438">
        <v>1</v>
      </c>
      <c r="F3438">
        <v>314</v>
      </c>
      <c r="G3438" t="s">
        <v>6374</v>
      </c>
      <c r="H3438" s="28">
        <v>44621</v>
      </c>
      <c r="I3438" t="s">
        <v>6408</v>
      </c>
      <c r="K3438" t="s">
        <v>6370</v>
      </c>
      <c r="L3438" s="27">
        <v>44621</v>
      </c>
      <c r="M3438" t="s">
        <v>6373</v>
      </c>
      <c r="N3438" t="s">
        <v>6404</v>
      </c>
    </row>
    <row r="3439" spans="1:14" x14ac:dyDescent="0.2">
      <c r="A3439">
        <v>11519</v>
      </c>
      <c r="B3439">
        <v>315</v>
      </c>
      <c r="C3439">
        <v>315</v>
      </c>
      <c r="E3439">
        <v>1</v>
      </c>
      <c r="F3439">
        <v>315</v>
      </c>
      <c r="G3439" t="s">
        <v>6374</v>
      </c>
      <c r="H3439" s="28">
        <v>44621</v>
      </c>
      <c r="I3439" t="s">
        <v>6408</v>
      </c>
      <c r="K3439" t="s">
        <v>6370</v>
      </c>
      <c r="L3439" s="27">
        <v>44621</v>
      </c>
      <c r="M3439" t="s">
        <v>6373</v>
      </c>
      <c r="N3439" t="s">
        <v>6404</v>
      </c>
    </row>
    <row r="3440" spans="1:14" x14ac:dyDescent="0.2">
      <c r="A3440">
        <v>12190</v>
      </c>
      <c r="B3440">
        <v>343</v>
      </c>
      <c r="C3440">
        <v>343</v>
      </c>
      <c r="E3440">
        <v>1</v>
      </c>
      <c r="F3440">
        <v>343</v>
      </c>
      <c r="G3440" t="s">
        <v>6374</v>
      </c>
      <c r="H3440" s="28">
        <v>44621</v>
      </c>
      <c r="I3440" t="s">
        <v>6408</v>
      </c>
      <c r="K3440" t="s">
        <v>6370</v>
      </c>
      <c r="L3440" s="27">
        <v>44621</v>
      </c>
      <c r="M3440" t="s">
        <v>6373</v>
      </c>
      <c r="N3440" t="s">
        <v>6404</v>
      </c>
    </row>
    <row r="3441" spans="1:14" x14ac:dyDescent="0.2">
      <c r="A3441">
        <v>12256</v>
      </c>
      <c r="B3441">
        <v>345</v>
      </c>
      <c r="C3441">
        <v>345</v>
      </c>
      <c r="E3441">
        <v>1</v>
      </c>
      <c r="F3441">
        <v>345</v>
      </c>
      <c r="G3441" t="s">
        <v>6374</v>
      </c>
      <c r="H3441" s="28">
        <v>44621</v>
      </c>
      <c r="I3441" t="s">
        <v>6408</v>
      </c>
      <c r="K3441" t="s">
        <v>6370</v>
      </c>
      <c r="L3441" s="27">
        <v>44621</v>
      </c>
      <c r="M3441" t="s">
        <v>6373</v>
      </c>
      <c r="N3441" t="s">
        <v>6404</v>
      </c>
    </row>
    <row r="3442" spans="1:14" x14ac:dyDescent="0.2">
      <c r="A3442">
        <v>17436</v>
      </c>
      <c r="B3442">
        <v>484</v>
      </c>
      <c r="C3442">
        <v>484</v>
      </c>
      <c r="E3442">
        <v>1</v>
      </c>
      <c r="F3442">
        <v>484</v>
      </c>
      <c r="G3442" t="s">
        <v>6374</v>
      </c>
      <c r="H3442" s="28">
        <v>44621</v>
      </c>
      <c r="I3442" t="s">
        <v>6408</v>
      </c>
      <c r="K3442" t="s">
        <v>6370</v>
      </c>
      <c r="L3442" s="27">
        <v>44621</v>
      </c>
      <c r="M3442" t="s">
        <v>6373</v>
      </c>
      <c r="N3442" t="s">
        <v>6404</v>
      </c>
    </row>
    <row r="3443" spans="1:14" x14ac:dyDescent="0.2">
      <c r="A3443">
        <v>23656</v>
      </c>
      <c r="B3443">
        <v>687</v>
      </c>
      <c r="C3443">
        <v>687</v>
      </c>
      <c r="E3443">
        <v>1</v>
      </c>
      <c r="F3443">
        <v>687</v>
      </c>
      <c r="G3443" t="s">
        <v>6374</v>
      </c>
      <c r="H3443" s="28">
        <v>44621</v>
      </c>
      <c r="I3443" t="s">
        <v>6408</v>
      </c>
      <c r="K3443" t="s">
        <v>6370</v>
      </c>
      <c r="L3443" s="27">
        <v>44621</v>
      </c>
      <c r="M3443" t="s">
        <v>6373</v>
      </c>
      <c r="N3443" t="s">
        <v>6404</v>
      </c>
    </row>
    <row r="3444" spans="1:14" x14ac:dyDescent="0.2">
      <c r="A3444">
        <v>24909</v>
      </c>
      <c r="B3444">
        <v>717</v>
      </c>
      <c r="C3444">
        <v>717</v>
      </c>
      <c r="E3444">
        <v>1</v>
      </c>
      <c r="F3444">
        <v>717</v>
      </c>
      <c r="G3444" t="s">
        <v>6374</v>
      </c>
      <c r="H3444" s="28">
        <v>44621</v>
      </c>
      <c r="I3444" t="s">
        <v>6408</v>
      </c>
      <c r="K3444" t="s">
        <v>6370</v>
      </c>
      <c r="L3444" s="27">
        <v>44621</v>
      </c>
      <c r="M3444" t="s">
        <v>6373</v>
      </c>
      <c r="N3444" t="s">
        <v>6404</v>
      </c>
    </row>
    <row r="3445" spans="1:14" x14ac:dyDescent="0.2">
      <c r="A3445">
        <v>27424</v>
      </c>
      <c r="B3445">
        <v>787</v>
      </c>
      <c r="C3445">
        <v>787</v>
      </c>
      <c r="E3445">
        <v>1</v>
      </c>
      <c r="F3445">
        <v>787</v>
      </c>
      <c r="G3445" t="s">
        <v>6374</v>
      </c>
      <c r="H3445" s="28">
        <v>44621</v>
      </c>
      <c r="I3445" t="s">
        <v>6408</v>
      </c>
      <c r="K3445" t="s">
        <v>6370</v>
      </c>
      <c r="L3445" s="27">
        <v>44621</v>
      </c>
      <c r="M3445" t="s">
        <v>6373</v>
      </c>
      <c r="N3445" t="s">
        <v>6404</v>
      </c>
    </row>
    <row r="3446" spans="1:14" x14ac:dyDescent="0.2">
      <c r="A3446">
        <v>29482</v>
      </c>
      <c r="B3446">
        <v>846</v>
      </c>
      <c r="C3446">
        <v>846</v>
      </c>
      <c r="E3446">
        <v>1</v>
      </c>
      <c r="F3446">
        <v>846</v>
      </c>
      <c r="G3446" t="s">
        <v>6374</v>
      </c>
      <c r="H3446" s="28">
        <v>44621</v>
      </c>
      <c r="I3446" t="s">
        <v>6408</v>
      </c>
      <c r="K3446" t="s">
        <v>6370</v>
      </c>
      <c r="L3446" s="27">
        <v>44621</v>
      </c>
      <c r="M3446" t="s">
        <v>6373</v>
      </c>
      <c r="N3446" t="s">
        <v>6404</v>
      </c>
    </row>
    <row r="3447" spans="1:14" x14ac:dyDescent="0.2">
      <c r="A3447">
        <v>29683</v>
      </c>
      <c r="B3447">
        <v>850</v>
      </c>
      <c r="C3447">
        <v>850</v>
      </c>
      <c r="E3447">
        <v>1</v>
      </c>
      <c r="F3447">
        <v>850</v>
      </c>
      <c r="G3447" t="s">
        <v>6374</v>
      </c>
      <c r="H3447" s="28">
        <v>44621</v>
      </c>
      <c r="I3447" t="s">
        <v>6408</v>
      </c>
      <c r="K3447" t="s">
        <v>6370</v>
      </c>
      <c r="L3447" s="27">
        <v>44621</v>
      </c>
      <c r="M3447" t="s">
        <v>6373</v>
      </c>
      <c r="N3447" t="s">
        <v>6404</v>
      </c>
    </row>
    <row r="3448" spans="1:14" x14ac:dyDescent="0.2">
      <c r="A3448">
        <v>10631</v>
      </c>
      <c r="B3448">
        <v>295</v>
      </c>
      <c r="C3448">
        <v>295</v>
      </c>
      <c r="E3448">
        <v>1</v>
      </c>
      <c r="F3448">
        <v>295</v>
      </c>
      <c r="G3448" t="s">
        <v>6374</v>
      </c>
      <c r="H3448" s="28">
        <v>44621</v>
      </c>
      <c r="I3448" t="s">
        <v>6408</v>
      </c>
      <c r="K3448" t="s">
        <v>6370</v>
      </c>
      <c r="L3448" s="27">
        <v>44621</v>
      </c>
      <c r="M3448" t="s">
        <v>6371</v>
      </c>
      <c r="N3448" t="s">
        <v>6404</v>
      </c>
    </row>
    <row r="3449" spans="1:14" x14ac:dyDescent="0.2">
      <c r="A3449">
        <v>24824</v>
      </c>
      <c r="B3449">
        <v>713</v>
      </c>
      <c r="C3449">
        <v>713</v>
      </c>
      <c r="E3449">
        <v>1</v>
      </c>
      <c r="F3449">
        <v>713</v>
      </c>
      <c r="G3449" t="s">
        <v>6374</v>
      </c>
      <c r="H3449" s="28">
        <v>44621</v>
      </c>
      <c r="I3449" t="s">
        <v>6408</v>
      </c>
      <c r="K3449" t="s">
        <v>6370</v>
      </c>
      <c r="L3449" s="27">
        <v>44621</v>
      </c>
      <c r="M3449" t="s">
        <v>6371</v>
      </c>
      <c r="N3449" t="s">
        <v>6404</v>
      </c>
    </row>
    <row r="3450" spans="1:14" x14ac:dyDescent="0.2">
      <c r="A3450">
        <v>29865</v>
      </c>
      <c r="B3450">
        <v>855</v>
      </c>
      <c r="C3450">
        <v>855</v>
      </c>
      <c r="E3450">
        <v>1</v>
      </c>
      <c r="F3450">
        <v>855</v>
      </c>
      <c r="G3450" t="s">
        <v>6374</v>
      </c>
      <c r="H3450" s="28">
        <v>44621</v>
      </c>
      <c r="I3450" t="s">
        <v>6408</v>
      </c>
      <c r="K3450" t="s">
        <v>6370</v>
      </c>
      <c r="L3450" s="27">
        <v>44621</v>
      </c>
      <c r="M3450" t="s">
        <v>6371</v>
      </c>
      <c r="N3450" t="s">
        <v>6404</v>
      </c>
    </row>
    <row r="3451" spans="1:14" x14ac:dyDescent="0.2">
      <c r="A3451">
        <v>26776</v>
      </c>
      <c r="B3451">
        <v>771</v>
      </c>
      <c r="C3451">
        <v>771</v>
      </c>
      <c r="E3451">
        <v>1</v>
      </c>
      <c r="F3451">
        <v>771</v>
      </c>
      <c r="G3451" t="s">
        <v>6375</v>
      </c>
      <c r="H3451" s="28">
        <v>44680</v>
      </c>
      <c r="I3451" t="s">
        <v>6408</v>
      </c>
      <c r="K3451" t="s">
        <v>6370</v>
      </c>
      <c r="L3451" s="27">
        <v>44621</v>
      </c>
      <c r="M3451" t="s">
        <v>6371</v>
      </c>
      <c r="N3451" t="s">
        <v>6404</v>
      </c>
    </row>
    <row r="3452" spans="1:14" x14ac:dyDescent="0.2">
      <c r="A3452">
        <v>7657</v>
      </c>
      <c r="B3452">
        <v>205</v>
      </c>
      <c r="C3452">
        <v>205</v>
      </c>
      <c r="E3452">
        <v>1</v>
      </c>
      <c r="F3452">
        <v>205</v>
      </c>
      <c r="G3452" t="s">
        <v>6372</v>
      </c>
      <c r="H3452" s="28">
        <v>44602</v>
      </c>
      <c r="I3452" t="s">
        <v>6408</v>
      </c>
      <c r="K3452" t="s">
        <v>6370</v>
      </c>
      <c r="L3452" s="27">
        <v>44622</v>
      </c>
      <c r="M3452" t="s">
        <v>6371</v>
      </c>
      <c r="N3452" t="s">
        <v>6404</v>
      </c>
    </row>
    <row r="3453" spans="1:14" x14ac:dyDescent="0.2">
      <c r="A3453">
        <v>7123</v>
      </c>
      <c r="B3453">
        <v>190</v>
      </c>
      <c r="C3453">
        <v>190</v>
      </c>
      <c r="E3453">
        <v>1</v>
      </c>
      <c r="F3453">
        <v>190</v>
      </c>
      <c r="G3453" t="s">
        <v>6372</v>
      </c>
      <c r="H3453" s="28">
        <v>44613</v>
      </c>
      <c r="I3453" t="s">
        <v>6408</v>
      </c>
      <c r="K3453" t="s">
        <v>6370</v>
      </c>
      <c r="L3453" s="27">
        <v>44622</v>
      </c>
      <c r="M3453" t="s">
        <v>6371</v>
      </c>
      <c r="N3453" t="s">
        <v>6404</v>
      </c>
    </row>
    <row r="3454" spans="1:14" x14ac:dyDescent="0.2">
      <c r="A3454">
        <v>3976</v>
      </c>
      <c r="B3454">
        <v>110</v>
      </c>
      <c r="C3454">
        <v>110</v>
      </c>
      <c r="E3454">
        <v>1</v>
      </c>
      <c r="F3454">
        <v>110</v>
      </c>
      <c r="G3454" t="s">
        <v>6374</v>
      </c>
      <c r="H3454" s="28">
        <v>44622</v>
      </c>
      <c r="I3454" t="s">
        <v>6408</v>
      </c>
      <c r="K3454" t="s">
        <v>6370</v>
      </c>
      <c r="L3454" s="27">
        <v>44622</v>
      </c>
      <c r="M3454" t="s">
        <v>6373</v>
      </c>
      <c r="N3454" t="s">
        <v>6404</v>
      </c>
    </row>
    <row r="3455" spans="1:14" x14ac:dyDescent="0.2">
      <c r="A3455">
        <v>6173</v>
      </c>
      <c r="B3455">
        <v>166</v>
      </c>
      <c r="C3455">
        <v>166</v>
      </c>
      <c r="E3455">
        <v>1</v>
      </c>
      <c r="F3455">
        <v>166</v>
      </c>
      <c r="G3455" t="s">
        <v>6374</v>
      </c>
      <c r="H3455" s="28">
        <v>44622</v>
      </c>
      <c r="I3455" t="s">
        <v>6408</v>
      </c>
      <c r="K3455" t="s">
        <v>6370</v>
      </c>
      <c r="L3455" s="27">
        <v>44622</v>
      </c>
      <c r="M3455" t="s">
        <v>6373</v>
      </c>
      <c r="N3455" t="s">
        <v>6404</v>
      </c>
    </row>
    <row r="3456" spans="1:14" x14ac:dyDescent="0.2">
      <c r="A3456">
        <v>7614</v>
      </c>
      <c r="B3456">
        <v>204</v>
      </c>
      <c r="C3456">
        <v>204</v>
      </c>
      <c r="E3456">
        <v>1</v>
      </c>
      <c r="F3456">
        <v>204</v>
      </c>
      <c r="G3456" t="s">
        <v>6374</v>
      </c>
      <c r="H3456" s="28">
        <v>44622</v>
      </c>
      <c r="I3456" t="s">
        <v>6408</v>
      </c>
      <c r="K3456" t="s">
        <v>6370</v>
      </c>
      <c r="L3456" s="27">
        <v>44622</v>
      </c>
      <c r="M3456" t="s">
        <v>6373</v>
      </c>
      <c r="N3456" t="s">
        <v>6404</v>
      </c>
    </row>
    <row r="3457" spans="1:14" x14ac:dyDescent="0.2">
      <c r="A3457">
        <v>21232</v>
      </c>
      <c r="B3457">
        <v>614</v>
      </c>
      <c r="C3457">
        <v>614</v>
      </c>
      <c r="E3457">
        <v>1</v>
      </c>
      <c r="F3457">
        <v>614</v>
      </c>
      <c r="G3457" t="s">
        <v>6374</v>
      </c>
      <c r="H3457" s="28">
        <v>44622</v>
      </c>
      <c r="I3457" t="s">
        <v>6408</v>
      </c>
      <c r="K3457" t="s">
        <v>6370</v>
      </c>
      <c r="L3457" s="27">
        <v>44622</v>
      </c>
      <c r="M3457" t="s">
        <v>6373</v>
      </c>
      <c r="N3457" t="s">
        <v>6404</v>
      </c>
    </row>
    <row r="3458" spans="1:14" x14ac:dyDescent="0.2">
      <c r="A3458">
        <v>24961</v>
      </c>
      <c r="B3458">
        <v>718</v>
      </c>
      <c r="C3458">
        <v>718</v>
      </c>
      <c r="E3458">
        <v>1</v>
      </c>
      <c r="F3458">
        <v>718</v>
      </c>
      <c r="G3458" t="s">
        <v>6374</v>
      </c>
      <c r="H3458" s="28">
        <v>44622</v>
      </c>
      <c r="I3458" t="s">
        <v>6408</v>
      </c>
      <c r="K3458" t="s">
        <v>6370</v>
      </c>
      <c r="L3458" s="27">
        <v>44622</v>
      </c>
      <c r="M3458" t="s">
        <v>6373</v>
      </c>
      <c r="N3458" t="s">
        <v>6404</v>
      </c>
    </row>
    <row r="3459" spans="1:14" x14ac:dyDescent="0.2">
      <c r="A3459">
        <v>27573</v>
      </c>
      <c r="B3459">
        <v>791</v>
      </c>
      <c r="C3459">
        <v>791</v>
      </c>
      <c r="E3459">
        <v>1</v>
      </c>
      <c r="F3459">
        <v>791</v>
      </c>
      <c r="G3459" t="s">
        <v>6374</v>
      </c>
      <c r="H3459" s="28">
        <v>44622</v>
      </c>
      <c r="I3459" t="s">
        <v>6408</v>
      </c>
      <c r="K3459" t="s">
        <v>6370</v>
      </c>
      <c r="L3459" s="27">
        <v>44622</v>
      </c>
      <c r="M3459" t="s">
        <v>6373</v>
      </c>
      <c r="N3459" t="s">
        <v>6404</v>
      </c>
    </row>
    <row r="3460" spans="1:14" x14ac:dyDescent="0.2">
      <c r="A3460">
        <v>27637</v>
      </c>
      <c r="B3460">
        <v>792</v>
      </c>
      <c r="C3460">
        <v>792</v>
      </c>
      <c r="E3460">
        <v>1</v>
      </c>
      <c r="F3460">
        <v>792</v>
      </c>
      <c r="G3460" t="s">
        <v>6374</v>
      </c>
      <c r="H3460" s="28">
        <v>44622</v>
      </c>
      <c r="I3460" t="s">
        <v>6408</v>
      </c>
      <c r="K3460" t="s">
        <v>6370</v>
      </c>
      <c r="L3460" s="27">
        <v>44622</v>
      </c>
      <c r="M3460" t="s">
        <v>6373</v>
      </c>
      <c r="N3460" t="s">
        <v>6404</v>
      </c>
    </row>
    <row r="3461" spans="1:14" x14ac:dyDescent="0.2">
      <c r="A3461">
        <v>28446</v>
      </c>
      <c r="B3461">
        <v>817</v>
      </c>
      <c r="C3461">
        <v>817</v>
      </c>
      <c r="E3461">
        <v>1</v>
      </c>
      <c r="F3461">
        <v>817</v>
      </c>
      <c r="G3461" t="s">
        <v>6374</v>
      </c>
      <c r="H3461" s="28">
        <v>44622</v>
      </c>
      <c r="I3461" t="s">
        <v>6408</v>
      </c>
      <c r="K3461" t="s">
        <v>6370</v>
      </c>
      <c r="L3461" s="27">
        <v>44622</v>
      </c>
      <c r="M3461" t="s">
        <v>6373</v>
      </c>
      <c r="N3461" t="s">
        <v>6404</v>
      </c>
    </row>
    <row r="3462" spans="1:14" x14ac:dyDescent="0.2">
      <c r="A3462">
        <v>29426</v>
      </c>
      <c r="B3462">
        <v>845</v>
      </c>
      <c r="C3462">
        <v>845</v>
      </c>
      <c r="E3462">
        <v>1</v>
      </c>
      <c r="F3462">
        <v>845</v>
      </c>
      <c r="G3462" t="s">
        <v>6374</v>
      </c>
      <c r="H3462" s="28">
        <v>44622</v>
      </c>
      <c r="I3462" t="s">
        <v>6408</v>
      </c>
      <c r="K3462" t="s">
        <v>6370</v>
      </c>
      <c r="L3462" s="27">
        <v>44622</v>
      </c>
      <c r="M3462" t="s">
        <v>6373</v>
      </c>
      <c r="N3462" t="s">
        <v>6404</v>
      </c>
    </row>
    <row r="3463" spans="1:14" x14ac:dyDescent="0.2">
      <c r="A3463">
        <v>25279</v>
      </c>
      <c r="B3463">
        <v>724</v>
      </c>
      <c r="C3463">
        <v>724</v>
      </c>
      <c r="E3463">
        <v>1</v>
      </c>
      <c r="F3463">
        <v>724</v>
      </c>
      <c r="G3463" t="s">
        <v>6372</v>
      </c>
      <c r="H3463" s="28">
        <v>44594</v>
      </c>
      <c r="I3463" t="s">
        <v>6408</v>
      </c>
      <c r="K3463" t="s">
        <v>6370</v>
      </c>
      <c r="L3463" s="27">
        <v>44623</v>
      </c>
      <c r="M3463" t="s">
        <v>6371</v>
      </c>
      <c r="N3463" t="s">
        <v>6404</v>
      </c>
    </row>
    <row r="3464" spans="1:14" x14ac:dyDescent="0.2">
      <c r="A3464">
        <v>25280</v>
      </c>
      <c r="B3464">
        <v>724</v>
      </c>
      <c r="C3464">
        <v>724</v>
      </c>
      <c r="E3464">
        <v>1</v>
      </c>
      <c r="F3464">
        <v>724</v>
      </c>
      <c r="G3464" t="s">
        <v>6372</v>
      </c>
      <c r="H3464" s="28">
        <v>44601</v>
      </c>
      <c r="I3464" t="s">
        <v>6408</v>
      </c>
      <c r="K3464" t="s">
        <v>6370</v>
      </c>
      <c r="L3464" s="27">
        <v>44623</v>
      </c>
      <c r="M3464" t="s">
        <v>6371</v>
      </c>
      <c r="N3464" t="s">
        <v>6404</v>
      </c>
    </row>
    <row r="3465" spans="1:14" x14ac:dyDescent="0.2">
      <c r="A3465">
        <v>25281</v>
      </c>
      <c r="B3465">
        <v>724</v>
      </c>
      <c r="C3465">
        <v>724</v>
      </c>
      <c r="E3465">
        <v>1</v>
      </c>
      <c r="F3465">
        <v>724</v>
      </c>
      <c r="G3465" t="s">
        <v>6372</v>
      </c>
      <c r="H3465" s="28">
        <v>44608</v>
      </c>
      <c r="I3465" t="s">
        <v>6408</v>
      </c>
      <c r="K3465" t="s">
        <v>6370</v>
      </c>
      <c r="L3465" s="27">
        <v>44623</v>
      </c>
      <c r="M3465" t="s">
        <v>6371</v>
      </c>
      <c r="N3465" t="s">
        <v>6404</v>
      </c>
    </row>
    <row r="3466" spans="1:14" x14ac:dyDescent="0.2">
      <c r="A3466">
        <v>22295</v>
      </c>
      <c r="B3466">
        <v>643</v>
      </c>
      <c r="C3466">
        <v>643</v>
      </c>
      <c r="E3466">
        <v>1</v>
      </c>
      <c r="F3466">
        <v>643</v>
      </c>
      <c r="G3466" t="s">
        <v>6372</v>
      </c>
      <c r="H3466" s="28">
        <v>44609</v>
      </c>
      <c r="I3466" t="s">
        <v>6408</v>
      </c>
      <c r="K3466" t="s">
        <v>6370</v>
      </c>
      <c r="L3466" s="27">
        <v>44623</v>
      </c>
      <c r="M3466" t="s">
        <v>6371</v>
      </c>
      <c r="N3466" t="s">
        <v>6404</v>
      </c>
    </row>
    <row r="3467" spans="1:14" x14ac:dyDescent="0.2">
      <c r="A3467">
        <v>25505</v>
      </c>
      <c r="B3467">
        <v>729</v>
      </c>
      <c r="C3467">
        <v>729</v>
      </c>
      <c r="E3467">
        <v>1</v>
      </c>
      <c r="F3467">
        <v>729</v>
      </c>
      <c r="G3467" t="s">
        <v>6372</v>
      </c>
      <c r="H3467" s="28">
        <v>44611</v>
      </c>
      <c r="I3467" t="s">
        <v>6408</v>
      </c>
      <c r="K3467" t="s">
        <v>6370</v>
      </c>
      <c r="L3467" s="27">
        <v>44623</v>
      </c>
      <c r="M3467" t="s">
        <v>6371</v>
      </c>
      <c r="N3467" t="s">
        <v>6404</v>
      </c>
    </row>
    <row r="3468" spans="1:14" x14ac:dyDescent="0.2">
      <c r="A3468">
        <v>25282</v>
      </c>
      <c r="B3468">
        <v>724</v>
      </c>
      <c r="C3468">
        <v>724</v>
      </c>
      <c r="E3468">
        <v>1</v>
      </c>
      <c r="F3468">
        <v>724</v>
      </c>
      <c r="G3468" t="s">
        <v>6372</v>
      </c>
      <c r="H3468" s="28">
        <v>44615</v>
      </c>
      <c r="I3468" t="s">
        <v>6408</v>
      </c>
      <c r="K3468" t="s">
        <v>6370</v>
      </c>
      <c r="L3468" s="27">
        <v>44623</v>
      </c>
      <c r="M3468" t="s">
        <v>6371</v>
      </c>
      <c r="N3468" t="s">
        <v>6404</v>
      </c>
    </row>
    <row r="3469" spans="1:14" x14ac:dyDescent="0.2">
      <c r="A3469">
        <v>22296</v>
      </c>
      <c r="B3469">
        <v>643</v>
      </c>
      <c r="C3469">
        <v>643</v>
      </c>
      <c r="E3469">
        <v>1</v>
      </c>
      <c r="F3469">
        <v>643</v>
      </c>
      <c r="G3469" t="s">
        <v>6372</v>
      </c>
      <c r="H3469" s="28">
        <v>44616</v>
      </c>
      <c r="I3469" t="s">
        <v>6408</v>
      </c>
      <c r="K3469" t="s">
        <v>6370</v>
      </c>
      <c r="L3469" s="27">
        <v>44623</v>
      </c>
      <c r="M3469" t="s">
        <v>6371</v>
      </c>
      <c r="N3469" t="s">
        <v>6404</v>
      </c>
    </row>
    <row r="3470" spans="1:14" x14ac:dyDescent="0.2">
      <c r="A3470">
        <v>950</v>
      </c>
      <c r="B3470">
        <v>20</v>
      </c>
      <c r="C3470">
        <v>20</v>
      </c>
      <c r="E3470">
        <v>1</v>
      </c>
      <c r="F3470">
        <v>20</v>
      </c>
      <c r="G3470" t="s">
        <v>6374</v>
      </c>
      <c r="H3470" s="28">
        <v>44623</v>
      </c>
      <c r="I3470" t="s">
        <v>6408</v>
      </c>
      <c r="K3470" t="s">
        <v>6370</v>
      </c>
      <c r="L3470" s="27">
        <v>44623</v>
      </c>
      <c r="M3470" t="s">
        <v>6373</v>
      </c>
      <c r="N3470" t="s">
        <v>6404</v>
      </c>
    </row>
    <row r="3471" spans="1:14" x14ac:dyDescent="0.2">
      <c r="A3471">
        <v>1245</v>
      </c>
      <c r="B3471">
        <v>26</v>
      </c>
      <c r="C3471">
        <v>26</v>
      </c>
      <c r="E3471">
        <v>1</v>
      </c>
      <c r="F3471">
        <v>26</v>
      </c>
      <c r="G3471" t="s">
        <v>6374</v>
      </c>
      <c r="H3471" s="28">
        <v>44623</v>
      </c>
      <c r="I3471" t="s">
        <v>6408</v>
      </c>
      <c r="K3471" t="s">
        <v>6370</v>
      </c>
      <c r="L3471" s="27">
        <v>44623</v>
      </c>
      <c r="M3471" t="s">
        <v>6373</v>
      </c>
      <c r="N3471" t="s">
        <v>6404</v>
      </c>
    </row>
    <row r="3472" spans="1:14" x14ac:dyDescent="0.2">
      <c r="A3472">
        <v>3475</v>
      </c>
      <c r="B3472">
        <v>97</v>
      </c>
      <c r="C3472">
        <v>97</v>
      </c>
      <c r="E3472">
        <v>1</v>
      </c>
      <c r="F3472">
        <v>97</v>
      </c>
      <c r="G3472" t="s">
        <v>6374</v>
      </c>
      <c r="H3472" s="28">
        <v>44623</v>
      </c>
      <c r="I3472" t="s">
        <v>6408</v>
      </c>
      <c r="K3472" t="s">
        <v>6370</v>
      </c>
      <c r="L3472" s="27">
        <v>44623</v>
      </c>
      <c r="M3472" t="s">
        <v>6373</v>
      </c>
      <c r="N3472" t="s">
        <v>6404</v>
      </c>
    </row>
    <row r="3473" spans="1:14" x14ac:dyDescent="0.2">
      <c r="A3473">
        <v>11787</v>
      </c>
      <c r="B3473">
        <v>326</v>
      </c>
      <c r="C3473">
        <v>326</v>
      </c>
      <c r="E3473">
        <v>1</v>
      </c>
      <c r="F3473">
        <v>326</v>
      </c>
      <c r="G3473" t="s">
        <v>6374</v>
      </c>
      <c r="H3473" s="28">
        <v>44623</v>
      </c>
      <c r="I3473" t="s">
        <v>6408</v>
      </c>
      <c r="K3473" t="s">
        <v>6370</v>
      </c>
      <c r="L3473" s="27">
        <v>44623</v>
      </c>
      <c r="M3473" t="s">
        <v>6373</v>
      </c>
      <c r="N3473" t="s">
        <v>6404</v>
      </c>
    </row>
    <row r="3474" spans="1:14" x14ac:dyDescent="0.2">
      <c r="A3474">
        <v>12857</v>
      </c>
      <c r="B3474">
        <v>354</v>
      </c>
      <c r="C3474">
        <v>354</v>
      </c>
      <c r="E3474">
        <v>1</v>
      </c>
      <c r="F3474">
        <v>354</v>
      </c>
      <c r="G3474" t="s">
        <v>6374</v>
      </c>
      <c r="H3474" s="28">
        <v>44623</v>
      </c>
      <c r="I3474" t="s">
        <v>6408</v>
      </c>
      <c r="K3474" t="s">
        <v>6370</v>
      </c>
      <c r="L3474" s="27">
        <v>44623</v>
      </c>
      <c r="M3474" t="s">
        <v>6373</v>
      </c>
      <c r="N3474" t="s">
        <v>6404</v>
      </c>
    </row>
    <row r="3475" spans="1:14" x14ac:dyDescent="0.2">
      <c r="A3475">
        <v>12961</v>
      </c>
      <c r="B3475">
        <v>356</v>
      </c>
      <c r="C3475">
        <v>356</v>
      </c>
      <c r="E3475">
        <v>1</v>
      </c>
      <c r="F3475">
        <v>356</v>
      </c>
      <c r="G3475" t="s">
        <v>6374</v>
      </c>
      <c r="H3475" s="28">
        <v>44623</v>
      </c>
      <c r="I3475" t="s">
        <v>6408</v>
      </c>
      <c r="K3475" t="s">
        <v>6370</v>
      </c>
      <c r="L3475" s="27">
        <v>44623</v>
      </c>
      <c r="M3475" t="s">
        <v>6373</v>
      </c>
      <c r="N3475" t="s">
        <v>6404</v>
      </c>
    </row>
    <row r="3476" spans="1:14" x14ac:dyDescent="0.2">
      <c r="A3476">
        <v>13134</v>
      </c>
      <c r="B3476">
        <v>359</v>
      </c>
      <c r="C3476">
        <v>359</v>
      </c>
      <c r="E3476">
        <v>1</v>
      </c>
      <c r="F3476">
        <v>359</v>
      </c>
      <c r="G3476" t="s">
        <v>6374</v>
      </c>
      <c r="H3476" s="28">
        <v>44623</v>
      </c>
      <c r="I3476" t="s">
        <v>6408</v>
      </c>
      <c r="K3476" t="s">
        <v>6370</v>
      </c>
      <c r="L3476" s="27">
        <v>44623</v>
      </c>
      <c r="M3476" t="s">
        <v>6373</v>
      </c>
      <c r="N3476" t="s">
        <v>6404</v>
      </c>
    </row>
    <row r="3477" spans="1:14" x14ac:dyDescent="0.2">
      <c r="A3477">
        <v>13696</v>
      </c>
      <c r="B3477">
        <v>372</v>
      </c>
      <c r="C3477">
        <v>372</v>
      </c>
      <c r="E3477">
        <v>1</v>
      </c>
      <c r="F3477">
        <v>372</v>
      </c>
      <c r="G3477" t="s">
        <v>6374</v>
      </c>
      <c r="H3477" s="28">
        <v>44623</v>
      </c>
      <c r="I3477" t="s">
        <v>6408</v>
      </c>
      <c r="K3477" t="s">
        <v>6370</v>
      </c>
      <c r="L3477" s="27">
        <v>44623</v>
      </c>
      <c r="M3477" t="s">
        <v>6373</v>
      </c>
      <c r="N3477" t="s">
        <v>6404</v>
      </c>
    </row>
    <row r="3478" spans="1:14" x14ac:dyDescent="0.2">
      <c r="A3478">
        <v>20701</v>
      </c>
      <c r="B3478">
        <v>595</v>
      </c>
      <c r="C3478">
        <v>595</v>
      </c>
      <c r="E3478">
        <v>1</v>
      </c>
      <c r="F3478">
        <v>595</v>
      </c>
      <c r="G3478" t="s">
        <v>6374</v>
      </c>
      <c r="H3478" s="28">
        <v>44623</v>
      </c>
      <c r="I3478" t="s">
        <v>6408</v>
      </c>
      <c r="K3478" t="s">
        <v>6370</v>
      </c>
      <c r="L3478" s="27">
        <v>44623</v>
      </c>
      <c r="M3478" t="s">
        <v>6373</v>
      </c>
      <c r="N3478" t="s">
        <v>6404</v>
      </c>
    </row>
    <row r="3479" spans="1:14" x14ac:dyDescent="0.2">
      <c r="A3479">
        <v>22160</v>
      </c>
      <c r="B3479">
        <v>640</v>
      </c>
      <c r="C3479">
        <v>640</v>
      </c>
      <c r="E3479">
        <v>1</v>
      </c>
      <c r="F3479">
        <v>640</v>
      </c>
      <c r="G3479" t="s">
        <v>6374</v>
      </c>
      <c r="H3479" s="28">
        <v>44623</v>
      </c>
      <c r="I3479" t="s">
        <v>6408</v>
      </c>
      <c r="K3479" t="s">
        <v>6370</v>
      </c>
      <c r="L3479" s="27">
        <v>44623</v>
      </c>
      <c r="M3479" t="s">
        <v>6373</v>
      </c>
      <c r="N3479" t="s">
        <v>6404</v>
      </c>
    </row>
    <row r="3480" spans="1:14" x14ac:dyDescent="0.2">
      <c r="A3480">
        <v>24399</v>
      </c>
      <c r="B3480">
        <v>708</v>
      </c>
      <c r="C3480">
        <v>708</v>
      </c>
      <c r="E3480">
        <v>1</v>
      </c>
      <c r="F3480">
        <v>708</v>
      </c>
      <c r="G3480" t="s">
        <v>6374</v>
      </c>
      <c r="H3480" s="28">
        <v>44623</v>
      </c>
      <c r="I3480" t="s">
        <v>6408</v>
      </c>
      <c r="K3480" t="s">
        <v>6370</v>
      </c>
      <c r="L3480" s="27">
        <v>44623</v>
      </c>
      <c r="M3480" t="s">
        <v>6373</v>
      </c>
      <c r="N3480" t="s">
        <v>6404</v>
      </c>
    </row>
    <row r="3481" spans="1:14" x14ac:dyDescent="0.2">
      <c r="A3481">
        <v>29740</v>
      </c>
      <c r="B3481">
        <v>851</v>
      </c>
      <c r="C3481">
        <v>851</v>
      </c>
      <c r="E3481">
        <v>1</v>
      </c>
      <c r="F3481">
        <v>851</v>
      </c>
      <c r="G3481" t="s">
        <v>6374</v>
      </c>
      <c r="H3481" s="28">
        <v>44623</v>
      </c>
      <c r="I3481" t="s">
        <v>6408</v>
      </c>
      <c r="K3481" t="s">
        <v>6370</v>
      </c>
      <c r="L3481" s="27">
        <v>44623</v>
      </c>
      <c r="M3481" t="s">
        <v>6373</v>
      </c>
      <c r="N3481" t="s">
        <v>6404</v>
      </c>
    </row>
    <row r="3482" spans="1:14" x14ac:dyDescent="0.2">
      <c r="A3482">
        <v>27496</v>
      </c>
      <c r="B3482">
        <v>789</v>
      </c>
      <c r="C3482">
        <v>789</v>
      </c>
      <c r="E3482">
        <v>1</v>
      </c>
      <c r="F3482">
        <v>789</v>
      </c>
      <c r="G3482" t="s">
        <v>6374</v>
      </c>
      <c r="H3482" s="28">
        <v>44623</v>
      </c>
      <c r="I3482" t="s">
        <v>6408</v>
      </c>
      <c r="K3482" t="s">
        <v>6370</v>
      </c>
      <c r="L3482" s="27">
        <v>44623</v>
      </c>
      <c r="M3482" t="s">
        <v>6371</v>
      </c>
      <c r="N3482" t="s">
        <v>6404</v>
      </c>
    </row>
    <row r="3483" spans="1:14" x14ac:dyDescent="0.2">
      <c r="A3483">
        <v>25596</v>
      </c>
      <c r="B3483">
        <v>732</v>
      </c>
      <c r="C3483">
        <v>732</v>
      </c>
      <c r="E3483">
        <v>1</v>
      </c>
      <c r="F3483">
        <v>732</v>
      </c>
      <c r="G3483" t="s">
        <v>6369</v>
      </c>
      <c r="H3483" s="28">
        <v>44581</v>
      </c>
      <c r="I3483" t="s">
        <v>6408</v>
      </c>
      <c r="K3483" t="s">
        <v>6370</v>
      </c>
      <c r="L3483" s="27">
        <v>44624</v>
      </c>
      <c r="M3483" t="s">
        <v>6371</v>
      </c>
      <c r="N3483" t="s">
        <v>6404</v>
      </c>
    </row>
    <row r="3484" spans="1:14" x14ac:dyDescent="0.2">
      <c r="A3484">
        <v>25597</v>
      </c>
      <c r="B3484">
        <v>732</v>
      </c>
      <c r="C3484">
        <v>732</v>
      </c>
      <c r="E3484">
        <v>1</v>
      </c>
      <c r="F3484">
        <v>732</v>
      </c>
      <c r="G3484" t="s">
        <v>6372</v>
      </c>
      <c r="H3484" s="28">
        <v>44609</v>
      </c>
      <c r="I3484" t="s">
        <v>6408</v>
      </c>
      <c r="K3484" t="s">
        <v>6370</v>
      </c>
      <c r="L3484" s="27">
        <v>44624</v>
      </c>
      <c r="M3484" t="s">
        <v>6371</v>
      </c>
      <c r="N3484" t="s">
        <v>6404</v>
      </c>
    </row>
    <row r="3485" spans="1:14" x14ac:dyDescent="0.2">
      <c r="A3485">
        <v>1513</v>
      </c>
      <c r="B3485">
        <v>35</v>
      </c>
      <c r="C3485">
        <v>35</v>
      </c>
      <c r="E3485">
        <v>1</v>
      </c>
      <c r="F3485">
        <v>35</v>
      </c>
      <c r="G3485" t="s">
        <v>6374</v>
      </c>
      <c r="H3485" s="28">
        <v>44624</v>
      </c>
      <c r="I3485" t="s">
        <v>6408</v>
      </c>
      <c r="K3485" t="s">
        <v>6370</v>
      </c>
      <c r="L3485" s="27">
        <v>44624</v>
      </c>
      <c r="M3485" t="s">
        <v>6373</v>
      </c>
      <c r="N3485" t="s">
        <v>6404</v>
      </c>
    </row>
    <row r="3486" spans="1:14" x14ac:dyDescent="0.2">
      <c r="A3486">
        <v>6816</v>
      </c>
      <c r="B3486">
        <v>183</v>
      </c>
      <c r="C3486">
        <v>183</v>
      </c>
      <c r="E3486">
        <v>1</v>
      </c>
      <c r="F3486">
        <v>183</v>
      </c>
      <c r="G3486" t="s">
        <v>6374</v>
      </c>
      <c r="H3486" s="28">
        <v>44624</v>
      </c>
      <c r="I3486" t="s">
        <v>6408</v>
      </c>
      <c r="K3486" t="s">
        <v>6370</v>
      </c>
      <c r="L3486" s="27">
        <v>44624</v>
      </c>
      <c r="M3486" t="s">
        <v>6373</v>
      </c>
      <c r="N3486" t="s">
        <v>6404</v>
      </c>
    </row>
    <row r="3487" spans="1:14" x14ac:dyDescent="0.2">
      <c r="A3487">
        <v>7377</v>
      </c>
      <c r="B3487">
        <v>198</v>
      </c>
      <c r="C3487">
        <v>198</v>
      </c>
      <c r="E3487">
        <v>1</v>
      </c>
      <c r="F3487">
        <v>198</v>
      </c>
      <c r="G3487" t="s">
        <v>6374</v>
      </c>
      <c r="H3487" s="28">
        <v>44624</v>
      </c>
      <c r="I3487" t="s">
        <v>6408</v>
      </c>
      <c r="K3487" t="s">
        <v>6370</v>
      </c>
      <c r="L3487" s="27">
        <v>44624</v>
      </c>
      <c r="M3487" t="s">
        <v>6373</v>
      </c>
      <c r="N3487" t="s">
        <v>6404</v>
      </c>
    </row>
    <row r="3488" spans="1:14" x14ac:dyDescent="0.2">
      <c r="A3488">
        <v>11864</v>
      </c>
      <c r="B3488">
        <v>328</v>
      </c>
      <c r="C3488">
        <v>328</v>
      </c>
      <c r="E3488">
        <v>1</v>
      </c>
      <c r="F3488">
        <v>328</v>
      </c>
      <c r="G3488" t="s">
        <v>6374</v>
      </c>
      <c r="H3488" s="28">
        <v>44624</v>
      </c>
      <c r="I3488" t="s">
        <v>6408</v>
      </c>
      <c r="K3488" t="s">
        <v>6370</v>
      </c>
      <c r="L3488" s="27">
        <v>44624</v>
      </c>
      <c r="M3488" t="s">
        <v>6373</v>
      </c>
      <c r="N3488" t="s">
        <v>6404</v>
      </c>
    </row>
    <row r="3489" spans="1:14" x14ac:dyDescent="0.2">
      <c r="A3489">
        <v>20341</v>
      </c>
      <c r="B3489">
        <v>579</v>
      </c>
      <c r="C3489">
        <v>579</v>
      </c>
      <c r="E3489">
        <v>1</v>
      </c>
      <c r="F3489">
        <v>579</v>
      </c>
      <c r="G3489" t="s">
        <v>6374</v>
      </c>
      <c r="H3489" s="28">
        <v>44624</v>
      </c>
      <c r="I3489" t="s">
        <v>6408</v>
      </c>
      <c r="K3489" t="s">
        <v>6370</v>
      </c>
      <c r="L3489" s="27">
        <v>44624</v>
      </c>
      <c r="M3489" t="s">
        <v>6373</v>
      </c>
      <c r="N3489" t="s">
        <v>6404</v>
      </c>
    </row>
    <row r="3490" spans="1:14" x14ac:dyDescent="0.2">
      <c r="A3490">
        <v>30696</v>
      </c>
      <c r="B3490">
        <v>925</v>
      </c>
      <c r="C3490">
        <v>925</v>
      </c>
      <c r="E3490">
        <v>1</v>
      </c>
      <c r="F3490">
        <v>925</v>
      </c>
      <c r="G3490" t="s">
        <v>6374</v>
      </c>
      <c r="H3490" s="28">
        <v>44624</v>
      </c>
      <c r="I3490" t="s">
        <v>6408</v>
      </c>
      <c r="K3490" t="s">
        <v>6370</v>
      </c>
      <c r="L3490" s="27">
        <v>44624</v>
      </c>
      <c r="M3490" t="s">
        <v>6373</v>
      </c>
      <c r="N3490" t="s">
        <v>6404</v>
      </c>
    </row>
    <row r="3491" spans="1:14" x14ac:dyDescent="0.2">
      <c r="A3491">
        <v>11989</v>
      </c>
      <c r="B3491">
        <v>334</v>
      </c>
      <c r="C3491">
        <v>334</v>
      </c>
      <c r="E3491">
        <v>1</v>
      </c>
      <c r="F3491">
        <v>334</v>
      </c>
      <c r="G3491" t="s">
        <v>6375</v>
      </c>
      <c r="H3491" s="28">
        <v>44662</v>
      </c>
      <c r="I3491" t="s">
        <v>6408</v>
      </c>
      <c r="K3491" t="s">
        <v>6370</v>
      </c>
      <c r="L3491" s="27">
        <v>44624</v>
      </c>
      <c r="M3491" t="s">
        <v>6373</v>
      </c>
      <c r="N3491" t="s">
        <v>6404</v>
      </c>
    </row>
    <row r="3492" spans="1:14" x14ac:dyDescent="0.2">
      <c r="A3492">
        <v>31027</v>
      </c>
      <c r="B3492">
        <v>980</v>
      </c>
      <c r="C3492">
        <v>980</v>
      </c>
      <c r="E3492">
        <v>1</v>
      </c>
      <c r="F3492">
        <v>980</v>
      </c>
      <c r="G3492" t="s">
        <v>6369</v>
      </c>
      <c r="H3492" s="28">
        <v>44573</v>
      </c>
      <c r="I3492" t="s">
        <v>6408</v>
      </c>
      <c r="K3492" t="s">
        <v>6370</v>
      </c>
      <c r="L3492" s="27">
        <v>44625</v>
      </c>
      <c r="M3492" t="s">
        <v>6371</v>
      </c>
      <c r="N3492" t="s">
        <v>6404</v>
      </c>
    </row>
    <row r="3493" spans="1:14" x14ac:dyDescent="0.2">
      <c r="A3493">
        <v>31028</v>
      </c>
      <c r="B3493">
        <v>980</v>
      </c>
      <c r="C3493">
        <v>980</v>
      </c>
      <c r="E3493">
        <v>1</v>
      </c>
      <c r="F3493">
        <v>980</v>
      </c>
      <c r="G3493" t="s">
        <v>6372</v>
      </c>
      <c r="H3493" s="28">
        <v>44600</v>
      </c>
      <c r="I3493" t="s">
        <v>6408</v>
      </c>
      <c r="K3493" t="s">
        <v>6370</v>
      </c>
      <c r="L3493" s="27">
        <v>44625</v>
      </c>
      <c r="M3493" t="s">
        <v>6371</v>
      </c>
      <c r="N3493" t="s">
        <v>6404</v>
      </c>
    </row>
    <row r="3494" spans="1:14" x14ac:dyDescent="0.2">
      <c r="A3494">
        <v>2987</v>
      </c>
      <c r="B3494">
        <v>87</v>
      </c>
      <c r="C3494">
        <v>87</v>
      </c>
      <c r="E3494">
        <v>1</v>
      </c>
      <c r="F3494">
        <v>87</v>
      </c>
      <c r="G3494" t="s">
        <v>6374</v>
      </c>
      <c r="H3494" s="28">
        <v>44625</v>
      </c>
      <c r="I3494" t="s">
        <v>6408</v>
      </c>
      <c r="K3494" t="s">
        <v>6370</v>
      </c>
      <c r="L3494" s="27">
        <v>44625</v>
      </c>
      <c r="M3494" t="s">
        <v>6373</v>
      </c>
      <c r="N3494" t="s">
        <v>6404</v>
      </c>
    </row>
    <row r="3495" spans="1:14" x14ac:dyDescent="0.2">
      <c r="A3495">
        <v>13273</v>
      </c>
      <c r="B3495">
        <v>362</v>
      </c>
      <c r="C3495">
        <v>362</v>
      </c>
      <c r="E3495">
        <v>1</v>
      </c>
      <c r="F3495">
        <v>362</v>
      </c>
      <c r="G3495" t="s">
        <v>6374</v>
      </c>
      <c r="H3495" s="28">
        <v>44625</v>
      </c>
      <c r="I3495" t="s">
        <v>6408</v>
      </c>
      <c r="K3495" t="s">
        <v>6370</v>
      </c>
      <c r="L3495" s="27">
        <v>44625</v>
      </c>
      <c r="M3495" t="s">
        <v>6373</v>
      </c>
      <c r="N3495" t="s">
        <v>6404</v>
      </c>
    </row>
    <row r="3496" spans="1:14" x14ac:dyDescent="0.2">
      <c r="A3496">
        <v>13418</v>
      </c>
      <c r="B3496">
        <v>366</v>
      </c>
      <c r="C3496">
        <v>366</v>
      </c>
      <c r="E3496">
        <v>1</v>
      </c>
      <c r="F3496">
        <v>366</v>
      </c>
      <c r="G3496" t="s">
        <v>6374</v>
      </c>
      <c r="H3496" s="28">
        <v>44625</v>
      </c>
      <c r="I3496" t="s">
        <v>6408</v>
      </c>
      <c r="K3496" t="s">
        <v>6370</v>
      </c>
      <c r="L3496" s="27">
        <v>44625</v>
      </c>
      <c r="M3496" t="s">
        <v>6373</v>
      </c>
      <c r="N3496" t="s">
        <v>6404</v>
      </c>
    </row>
    <row r="3497" spans="1:14" x14ac:dyDescent="0.2">
      <c r="A3497">
        <v>13494</v>
      </c>
      <c r="B3497">
        <v>367</v>
      </c>
      <c r="C3497">
        <v>367</v>
      </c>
      <c r="E3497">
        <v>1</v>
      </c>
      <c r="F3497">
        <v>367</v>
      </c>
      <c r="G3497" t="s">
        <v>6374</v>
      </c>
      <c r="H3497" s="28">
        <v>44625</v>
      </c>
      <c r="I3497" t="s">
        <v>6408</v>
      </c>
      <c r="K3497" t="s">
        <v>6370</v>
      </c>
      <c r="L3497" s="27">
        <v>44625</v>
      </c>
      <c r="M3497" t="s">
        <v>6373</v>
      </c>
      <c r="N3497" t="s">
        <v>6404</v>
      </c>
    </row>
    <row r="3498" spans="1:14" x14ac:dyDescent="0.2">
      <c r="A3498">
        <v>13781</v>
      </c>
      <c r="B3498">
        <v>375</v>
      </c>
      <c r="C3498">
        <v>375</v>
      </c>
      <c r="E3498">
        <v>1</v>
      </c>
      <c r="F3498">
        <v>375</v>
      </c>
      <c r="G3498" t="s">
        <v>6374</v>
      </c>
      <c r="H3498" s="28">
        <v>44625</v>
      </c>
      <c r="I3498" t="s">
        <v>6408</v>
      </c>
      <c r="K3498" t="s">
        <v>6370</v>
      </c>
      <c r="L3498" s="27">
        <v>44625</v>
      </c>
      <c r="M3498" t="s">
        <v>6373</v>
      </c>
      <c r="N3498" t="s">
        <v>6404</v>
      </c>
    </row>
    <row r="3499" spans="1:14" x14ac:dyDescent="0.2">
      <c r="A3499">
        <v>14656</v>
      </c>
      <c r="B3499">
        <v>407</v>
      </c>
      <c r="C3499">
        <v>407</v>
      </c>
      <c r="E3499">
        <v>1</v>
      </c>
      <c r="F3499">
        <v>407</v>
      </c>
      <c r="G3499" t="s">
        <v>6374</v>
      </c>
      <c r="H3499" s="28">
        <v>44625</v>
      </c>
      <c r="I3499" t="s">
        <v>6408</v>
      </c>
      <c r="K3499" t="s">
        <v>6370</v>
      </c>
      <c r="L3499" s="27">
        <v>44625</v>
      </c>
      <c r="M3499" t="s">
        <v>6373</v>
      </c>
      <c r="N3499" t="s">
        <v>6404</v>
      </c>
    </row>
    <row r="3500" spans="1:14" x14ac:dyDescent="0.2">
      <c r="A3500">
        <v>15355</v>
      </c>
      <c r="B3500">
        <v>425</v>
      </c>
      <c r="C3500">
        <v>425</v>
      </c>
      <c r="E3500">
        <v>1</v>
      </c>
      <c r="F3500">
        <v>425</v>
      </c>
      <c r="G3500" t="s">
        <v>6374</v>
      </c>
      <c r="H3500" s="28">
        <v>44625</v>
      </c>
      <c r="I3500" t="s">
        <v>6408</v>
      </c>
      <c r="K3500" t="s">
        <v>6370</v>
      </c>
      <c r="L3500" s="27">
        <v>44625</v>
      </c>
      <c r="M3500" t="s">
        <v>6373</v>
      </c>
      <c r="N3500" t="s">
        <v>6404</v>
      </c>
    </row>
    <row r="3501" spans="1:14" x14ac:dyDescent="0.2">
      <c r="A3501">
        <v>13020</v>
      </c>
      <c r="B3501">
        <v>357</v>
      </c>
      <c r="C3501">
        <v>357</v>
      </c>
      <c r="E3501">
        <v>1</v>
      </c>
      <c r="F3501">
        <v>357</v>
      </c>
      <c r="G3501" t="s">
        <v>6372</v>
      </c>
      <c r="H3501" s="28">
        <v>44597</v>
      </c>
      <c r="I3501" t="s">
        <v>6408</v>
      </c>
      <c r="K3501" t="s">
        <v>6370</v>
      </c>
      <c r="L3501" s="27">
        <v>44627</v>
      </c>
      <c r="M3501" t="s">
        <v>6371</v>
      </c>
      <c r="N3501" t="s">
        <v>6404</v>
      </c>
    </row>
    <row r="3502" spans="1:14" x14ac:dyDescent="0.2">
      <c r="A3502">
        <v>4068</v>
      </c>
      <c r="B3502">
        <v>114</v>
      </c>
      <c r="C3502">
        <v>114</v>
      </c>
      <c r="E3502">
        <v>1</v>
      </c>
      <c r="F3502">
        <v>114</v>
      </c>
      <c r="G3502" t="s">
        <v>6372</v>
      </c>
      <c r="H3502" s="28">
        <v>44600</v>
      </c>
      <c r="I3502" t="s">
        <v>6408</v>
      </c>
      <c r="K3502" t="s">
        <v>6370</v>
      </c>
      <c r="L3502" s="27">
        <v>44627</v>
      </c>
      <c r="M3502" t="s">
        <v>6371</v>
      </c>
      <c r="N3502" t="s">
        <v>6404</v>
      </c>
    </row>
    <row r="3503" spans="1:14" x14ac:dyDescent="0.2">
      <c r="A3503">
        <v>9533</v>
      </c>
      <c r="B3503">
        <v>257</v>
      </c>
      <c r="C3503">
        <v>257</v>
      </c>
      <c r="E3503">
        <v>1</v>
      </c>
      <c r="F3503">
        <v>257</v>
      </c>
      <c r="G3503" t="s">
        <v>6372</v>
      </c>
      <c r="H3503" s="28">
        <v>44609</v>
      </c>
      <c r="I3503" t="s">
        <v>6408</v>
      </c>
      <c r="K3503" t="s">
        <v>6370</v>
      </c>
      <c r="L3503" s="27">
        <v>44627</v>
      </c>
      <c r="M3503" t="s">
        <v>6371</v>
      </c>
      <c r="N3503" t="s">
        <v>6404</v>
      </c>
    </row>
    <row r="3504" spans="1:14" x14ac:dyDescent="0.2">
      <c r="A3504">
        <v>9534</v>
      </c>
      <c r="B3504">
        <v>257</v>
      </c>
      <c r="C3504">
        <v>257</v>
      </c>
      <c r="E3504">
        <v>1</v>
      </c>
      <c r="F3504">
        <v>257</v>
      </c>
      <c r="G3504" t="s">
        <v>6372</v>
      </c>
      <c r="H3504" s="28">
        <v>44616</v>
      </c>
      <c r="I3504" t="s">
        <v>6408</v>
      </c>
      <c r="K3504" t="s">
        <v>6370</v>
      </c>
      <c r="L3504" s="27">
        <v>44627</v>
      </c>
      <c r="M3504" t="s">
        <v>6371</v>
      </c>
      <c r="N3504" t="s">
        <v>6404</v>
      </c>
    </row>
    <row r="3505" spans="1:14" x14ac:dyDescent="0.2">
      <c r="A3505">
        <v>13021</v>
      </c>
      <c r="B3505">
        <v>357</v>
      </c>
      <c r="C3505">
        <v>357</v>
      </c>
      <c r="E3505">
        <v>1</v>
      </c>
      <c r="F3505">
        <v>357</v>
      </c>
      <c r="G3505" t="s">
        <v>6374</v>
      </c>
      <c r="H3505" s="28">
        <v>44623</v>
      </c>
      <c r="I3505" t="s">
        <v>6408</v>
      </c>
      <c r="K3505" t="s">
        <v>6370</v>
      </c>
      <c r="L3505" s="27">
        <v>44627</v>
      </c>
      <c r="M3505" t="s">
        <v>6371</v>
      </c>
      <c r="N3505" t="s">
        <v>6404</v>
      </c>
    </row>
    <row r="3506" spans="1:14" x14ac:dyDescent="0.2">
      <c r="A3506">
        <v>4069</v>
      </c>
      <c r="B3506">
        <v>114</v>
      </c>
      <c r="C3506">
        <v>114</v>
      </c>
      <c r="E3506">
        <v>1</v>
      </c>
      <c r="F3506">
        <v>114</v>
      </c>
      <c r="G3506" t="s">
        <v>6374</v>
      </c>
      <c r="H3506" s="28">
        <v>44625</v>
      </c>
      <c r="I3506" t="s">
        <v>6408</v>
      </c>
      <c r="K3506" t="s">
        <v>6370</v>
      </c>
      <c r="L3506" s="27">
        <v>44627</v>
      </c>
      <c r="M3506" t="s">
        <v>6371</v>
      </c>
      <c r="N3506" t="s">
        <v>6404</v>
      </c>
    </row>
    <row r="3507" spans="1:14" x14ac:dyDescent="0.2">
      <c r="A3507">
        <v>1613</v>
      </c>
      <c r="B3507">
        <v>38</v>
      </c>
      <c r="C3507">
        <v>38</v>
      </c>
      <c r="E3507">
        <v>1</v>
      </c>
      <c r="F3507">
        <v>38</v>
      </c>
      <c r="G3507" t="s">
        <v>6374</v>
      </c>
      <c r="H3507" s="28">
        <v>44627</v>
      </c>
      <c r="I3507" t="s">
        <v>6408</v>
      </c>
      <c r="K3507" t="s">
        <v>6370</v>
      </c>
      <c r="L3507" s="27">
        <v>44627</v>
      </c>
      <c r="M3507" t="s">
        <v>6373</v>
      </c>
      <c r="N3507" t="s">
        <v>6404</v>
      </c>
    </row>
    <row r="3508" spans="1:14" x14ac:dyDescent="0.2">
      <c r="A3508">
        <v>3323</v>
      </c>
      <c r="B3508">
        <v>94</v>
      </c>
      <c r="C3508">
        <v>94</v>
      </c>
      <c r="E3508">
        <v>1</v>
      </c>
      <c r="F3508">
        <v>94</v>
      </c>
      <c r="G3508" t="s">
        <v>6374</v>
      </c>
      <c r="H3508" s="28">
        <v>44627</v>
      </c>
      <c r="I3508" t="s">
        <v>6408</v>
      </c>
      <c r="K3508" t="s">
        <v>6370</v>
      </c>
      <c r="L3508" s="27">
        <v>44627</v>
      </c>
      <c r="M3508" t="s">
        <v>6373</v>
      </c>
      <c r="N3508" t="s">
        <v>6404</v>
      </c>
    </row>
    <row r="3509" spans="1:14" x14ac:dyDescent="0.2">
      <c r="A3509">
        <v>7440</v>
      </c>
      <c r="B3509">
        <v>199</v>
      </c>
      <c r="C3509">
        <v>199</v>
      </c>
      <c r="E3509">
        <v>1</v>
      </c>
      <c r="F3509">
        <v>199</v>
      </c>
      <c r="G3509" t="s">
        <v>6374</v>
      </c>
      <c r="H3509" s="28">
        <v>44627</v>
      </c>
      <c r="I3509" t="s">
        <v>6408</v>
      </c>
      <c r="K3509" t="s">
        <v>6370</v>
      </c>
      <c r="L3509" s="27">
        <v>44627</v>
      </c>
      <c r="M3509" t="s">
        <v>6373</v>
      </c>
      <c r="N3509" t="s">
        <v>6404</v>
      </c>
    </row>
    <row r="3510" spans="1:14" x14ac:dyDescent="0.2">
      <c r="A3510">
        <v>13549</v>
      </c>
      <c r="B3510">
        <v>368</v>
      </c>
      <c r="C3510">
        <v>368</v>
      </c>
      <c r="E3510">
        <v>1</v>
      </c>
      <c r="F3510">
        <v>368</v>
      </c>
      <c r="G3510" t="s">
        <v>6374</v>
      </c>
      <c r="H3510" s="28">
        <v>44627</v>
      </c>
      <c r="I3510" t="s">
        <v>6408</v>
      </c>
      <c r="K3510" t="s">
        <v>6370</v>
      </c>
      <c r="L3510" s="27">
        <v>44627</v>
      </c>
      <c r="M3510" t="s">
        <v>6373</v>
      </c>
      <c r="N3510" t="s">
        <v>6404</v>
      </c>
    </row>
    <row r="3511" spans="1:14" x14ac:dyDescent="0.2">
      <c r="A3511">
        <v>14208</v>
      </c>
      <c r="B3511">
        <v>392</v>
      </c>
      <c r="C3511">
        <v>392</v>
      </c>
      <c r="E3511">
        <v>1</v>
      </c>
      <c r="F3511">
        <v>392</v>
      </c>
      <c r="G3511" t="s">
        <v>6374</v>
      </c>
      <c r="H3511" s="28">
        <v>44627</v>
      </c>
      <c r="I3511" t="s">
        <v>6408</v>
      </c>
      <c r="K3511" t="s">
        <v>6370</v>
      </c>
      <c r="L3511" s="27">
        <v>44627</v>
      </c>
      <c r="M3511" t="s">
        <v>6373</v>
      </c>
      <c r="N3511" t="s">
        <v>6404</v>
      </c>
    </row>
    <row r="3512" spans="1:14" x14ac:dyDescent="0.2">
      <c r="A3512">
        <v>14709</v>
      </c>
      <c r="B3512">
        <v>408</v>
      </c>
      <c r="C3512">
        <v>408</v>
      </c>
      <c r="E3512">
        <v>1</v>
      </c>
      <c r="F3512">
        <v>408</v>
      </c>
      <c r="G3512" t="s">
        <v>6374</v>
      </c>
      <c r="H3512" s="28">
        <v>44627</v>
      </c>
      <c r="I3512" t="s">
        <v>6408</v>
      </c>
      <c r="K3512" t="s">
        <v>6370</v>
      </c>
      <c r="L3512" s="27">
        <v>44627</v>
      </c>
      <c r="M3512" t="s">
        <v>6373</v>
      </c>
      <c r="N3512" t="s">
        <v>6404</v>
      </c>
    </row>
    <row r="3513" spans="1:14" x14ac:dyDescent="0.2">
      <c r="A3513">
        <v>15271</v>
      </c>
      <c r="B3513">
        <v>422</v>
      </c>
      <c r="C3513">
        <v>422</v>
      </c>
      <c r="E3513">
        <v>1</v>
      </c>
      <c r="F3513">
        <v>422</v>
      </c>
      <c r="G3513" t="s">
        <v>6374</v>
      </c>
      <c r="H3513" s="28">
        <v>44627</v>
      </c>
      <c r="I3513" t="s">
        <v>6408</v>
      </c>
      <c r="K3513" t="s">
        <v>6370</v>
      </c>
      <c r="L3513" s="27">
        <v>44627</v>
      </c>
      <c r="M3513" t="s">
        <v>6373</v>
      </c>
      <c r="N3513" t="s">
        <v>6404</v>
      </c>
    </row>
    <row r="3514" spans="1:14" x14ac:dyDescent="0.2">
      <c r="A3514">
        <v>26185</v>
      </c>
      <c r="B3514">
        <v>758</v>
      </c>
      <c r="C3514">
        <v>758</v>
      </c>
      <c r="E3514">
        <v>1</v>
      </c>
      <c r="F3514">
        <v>758</v>
      </c>
      <c r="G3514" t="s">
        <v>6374</v>
      </c>
      <c r="H3514" s="28">
        <v>44627</v>
      </c>
      <c r="I3514" t="s">
        <v>6408</v>
      </c>
      <c r="K3514" t="s">
        <v>6370</v>
      </c>
      <c r="L3514" s="27">
        <v>44627</v>
      </c>
      <c r="M3514" t="s">
        <v>6373</v>
      </c>
      <c r="N3514" t="s">
        <v>6404</v>
      </c>
    </row>
    <row r="3515" spans="1:14" x14ac:dyDescent="0.2">
      <c r="A3515">
        <v>29179</v>
      </c>
      <c r="B3515">
        <v>835</v>
      </c>
      <c r="C3515">
        <v>835</v>
      </c>
      <c r="E3515">
        <v>1</v>
      </c>
      <c r="F3515">
        <v>835</v>
      </c>
      <c r="G3515" t="s">
        <v>6374</v>
      </c>
      <c r="H3515" s="28">
        <v>44627</v>
      </c>
      <c r="I3515" t="s">
        <v>6408</v>
      </c>
      <c r="K3515" t="s">
        <v>6370</v>
      </c>
      <c r="L3515" s="27">
        <v>44627</v>
      </c>
      <c r="M3515" t="s">
        <v>6373</v>
      </c>
      <c r="N3515" t="s">
        <v>6404</v>
      </c>
    </row>
    <row r="3516" spans="1:14" x14ac:dyDescent="0.2">
      <c r="A3516">
        <v>29635</v>
      </c>
      <c r="B3516">
        <v>849</v>
      </c>
      <c r="C3516">
        <v>849</v>
      </c>
      <c r="E3516">
        <v>1</v>
      </c>
      <c r="F3516">
        <v>849</v>
      </c>
      <c r="G3516" t="s">
        <v>6374</v>
      </c>
      <c r="H3516" s="28">
        <v>44627</v>
      </c>
      <c r="I3516" t="s">
        <v>6408</v>
      </c>
      <c r="K3516" t="s">
        <v>6370</v>
      </c>
      <c r="L3516" s="27">
        <v>44627</v>
      </c>
      <c r="M3516" t="s">
        <v>6373</v>
      </c>
      <c r="N3516" t="s">
        <v>6404</v>
      </c>
    </row>
    <row r="3517" spans="1:14" x14ac:dyDescent="0.2">
      <c r="A3517">
        <v>14808</v>
      </c>
      <c r="B3517">
        <v>410</v>
      </c>
      <c r="C3517">
        <v>410</v>
      </c>
      <c r="E3517">
        <v>1</v>
      </c>
      <c r="F3517">
        <v>410</v>
      </c>
      <c r="G3517" t="s">
        <v>6380</v>
      </c>
      <c r="H3517" s="28">
        <v>44510</v>
      </c>
      <c r="I3517" t="s">
        <v>6408</v>
      </c>
      <c r="K3517" t="s">
        <v>6370</v>
      </c>
      <c r="L3517" s="27">
        <v>44628</v>
      </c>
      <c r="M3517" t="s">
        <v>6373</v>
      </c>
      <c r="N3517" t="s">
        <v>6404</v>
      </c>
    </row>
    <row r="3518" spans="1:14" x14ac:dyDescent="0.2">
      <c r="A3518">
        <v>16137</v>
      </c>
      <c r="B3518">
        <v>447</v>
      </c>
      <c r="C3518">
        <v>447</v>
      </c>
      <c r="E3518">
        <v>1</v>
      </c>
      <c r="F3518">
        <v>447</v>
      </c>
      <c r="G3518" t="s">
        <v>6380</v>
      </c>
      <c r="H3518" s="28">
        <v>44510</v>
      </c>
      <c r="I3518" t="s">
        <v>6408</v>
      </c>
      <c r="K3518" t="s">
        <v>6370</v>
      </c>
      <c r="L3518" s="27">
        <v>44628</v>
      </c>
      <c r="M3518" t="s">
        <v>6373</v>
      </c>
      <c r="N3518" t="s">
        <v>6404</v>
      </c>
    </row>
    <row r="3519" spans="1:14" x14ac:dyDescent="0.2">
      <c r="A3519">
        <v>14809</v>
      </c>
      <c r="B3519">
        <v>410</v>
      </c>
      <c r="C3519">
        <v>410</v>
      </c>
      <c r="E3519">
        <v>1</v>
      </c>
      <c r="F3519">
        <v>410</v>
      </c>
      <c r="G3519" t="s">
        <v>6381</v>
      </c>
      <c r="H3519" s="28">
        <v>44541</v>
      </c>
      <c r="I3519" t="s">
        <v>6408</v>
      </c>
      <c r="K3519" t="s">
        <v>6370</v>
      </c>
      <c r="L3519" s="27">
        <v>44628</v>
      </c>
      <c r="M3519" t="s">
        <v>6373</v>
      </c>
      <c r="N3519" t="s">
        <v>6404</v>
      </c>
    </row>
    <row r="3520" spans="1:14" x14ac:dyDescent="0.2">
      <c r="A3520">
        <v>14810</v>
      </c>
      <c r="B3520">
        <v>410</v>
      </c>
      <c r="C3520">
        <v>410</v>
      </c>
      <c r="E3520">
        <v>1</v>
      </c>
      <c r="F3520">
        <v>410</v>
      </c>
      <c r="G3520" t="s">
        <v>6369</v>
      </c>
      <c r="H3520" s="28">
        <v>44572</v>
      </c>
      <c r="I3520" t="s">
        <v>6408</v>
      </c>
      <c r="K3520" t="s">
        <v>6370</v>
      </c>
      <c r="L3520" s="27">
        <v>44628</v>
      </c>
      <c r="M3520" t="s">
        <v>6373</v>
      </c>
      <c r="N3520" t="s">
        <v>6404</v>
      </c>
    </row>
    <row r="3521" spans="1:14" x14ac:dyDescent="0.2">
      <c r="A3521">
        <v>16819</v>
      </c>
      <c r="B3521">
        <v>468</v>
      </c>
      <c r="C3521">
        <v>468</v>
      </c>
      <c r="E3521">
        <v>1</v>
      </c>
      <c r="F3521">
        <v>468</v>
      </c>
      <c r="G3521" t="s">
        <v>6369</v>
      </c>
      <c r="H3521" s="28">
        <v>44572</v>
      </c>
      <c r="I3521" t="s">
        <v>6408</v>
      </c>
      <c r="K3521" t="s">
        <v>6370</v>
      </c>
      <c r="L3521" s="27">
        <v>44628</v>
      </c>
      <c r="M3521" t="s">
        <v>6373</v>
      </c>
      <c r="N3521" t="s">
        <v>6404</v>
      </c>
    </row>
    <row r="3522" spans="1:14" x14ac:dyDescent="0.2">
      <c r="A3522">
        <v>20932</v>
      </c>
      <c r="B3522">
        <v>599</v>
      </c>
      <c r="C3522">
        <v>599</v>
      </c>
      <c r="E3522">
        <v>1</v>
      </c>
      <c r="F3522">
        <v>599</v>
      </c>
      <c r="G3522" t="s">
        <v>6372</v>
      </c>
      <c r="H3522" s="28">
        <v>44600</v>
      </c>
      <c r="I3522" t="s">
        <v>6408</v>
      </c>
      <c r="K3522" t="s">
        <v>6370</v>
      </c>
      <c r="L3522" s="27">
        <v>44628</v>
      </c>
      <c r="M3522" t="s">
        <v>6371</v>
      </c>
      <c r="N3522" t="s">
        <v>6404</v>
      </c>
    </row>
    <row r="3523" spans="1:14" x14ac:dyDescent="0.2">
      <c r="A3523">
        <v>14811</v>
      </c>
      <c r="B3523">
        <v>410</v>
      </c>
      <c r="C3523">
        <v>410</v>
      </c>
      <c r="E3523">
        <v>1</v>
      </c>
      <c r="F3523">
        <v>410</v>
      </c>
      <c r="G3523" t="s">
        <v>6372</v>
      </c>
      <c r="H3523" s="28">
        <v>44602</v>
      </c>
      <c r="I3523" t="s">
        <v>6408</v>
      </c>
      <c r="K3523" t="s">
        <v>6370</v>
      </c>
      <c r="L3523" s="27">
        <v>44628</v>
      </c>
      <c r="M3523" t="s">
        <v>6373</v>
      </c>
      <c r="N3523" t="s">
        <v>6404</v>
      </c>
    </row>
    <row r="3524" spans="1:14" x14ac:dyDescent="0.2">
      <c r="A3524">
        <v>14536</v>
      </c>
      <c r="B3524">
        <v>405</v>
      </c>
      <c r="C3524">
        <v>405</v>
      </c>
      <c r="E3524">
        <v>1</v>
      </c>
      <c r="F3524">
        <v>405</v>
      </c>
      <c r="G3524" t="s">
        <v>6372</v>
      </c>
      <c r="H3524" s="28">
        <v>44602</v>
      </c>
      <c r="I3524" t="s">
        <v>6408</v>
      </c>
      <c r="K3524" t="s">
        <v>6370</v>
      </c>
      <c r="L3524" s="27">
        <v>44628</v>
      </c>
      <c r="M3524" t="s">
        <v>6371</v>
      </c>
      <c r="N3524" t="s">
        <v>6404</v>
      </c>
    </row>
    <row r="3525" spans="1:14" x14ac:dyDescent="0.2">
      <c r="A3525">
        <v>15805</v>
      </c>
      <c r="B3525">
        <v>437</v>
      </c>
      <c r="C3525">
        <v>437</v>
      </c>
      <c r="E3525">
        <v>1</v>
      </c>
      <c r="F3525">
        <v>437</v>
      </c>
      <c r="G3525" t="s">
        <v>6372</v>
      </c>
      <c r="H3525" s="28">
        <v>44620</v>
      </c>
      <c r="I3525" t="s">
        <v>6408</v>
      </c>
      <c r="K3525" t="s">
        <v>6370</v>
      </c>
      <c r="L3525" s="27">
        <v>44628</v>
      </c>
      <c r="M3525" t="s">
        <v>6371</v>
      </c>
      <c r="N3525" t="s">
        <v>6404</v>
      </c>
    </row>
    <row r="3526" spans="1:14" x14ac:dyDescent="0.2">
      <c r="A3526">
        <v>13220</v>
      </c>
      <c r="B3526">
        <v>361</v>
      </c>
      <c r="C3526">
        <v>361</v>
      </c>
      <c r="E3526">
        <v>1</v>
      </c>
      <c r="F3526">
        <v>361</v>
      </c>
      <c r="G3526" t="s">
        <v>6374</v>
      </c>
      <c r="H3526" s="28">
        <v>44622</v>
      </c>
      <c r="I3526" t="s">
        <v>6408</v>
      </c>
      <c r="K3526" t="s">
        <v>6370</v>
      </c>
      <c r="L3526" s="27">
        <v>44628</v>
      </c>
      <c r="M3526" t="s">
        <v>6371</v>
      </c>
      <c r="N3526" t="s">
        <v>6404</v>
      </c>
    </row>
    <row r="3527" spans="1:14" x14ac:dyDescent="0.2">
      <c r="A3527">
        <v>2787</v>
      </c>
      <c r="B3527">
        <v>82</v>
      </c>
      <c r="C3527">
        <v>82</v>
      </c>
      <c r="E3527">
        <v>1</v>
      </c>
      <c r="F3527">
        <v>82</v>
      </c>
      <c r="G3527" t="s">
        <v>6374</v>
      </c>
      <c r="H3527" s="28">
        <v>44628</v>
      </c>
      <c r="I3527" t="s">
        <v>6408</v>
      </c>
      <c r="K3527" t="s">
        <v>6370</v>
      </c>
      <c r="L3527" s="27">
        <v>44628</v>
      </c>
      <c r="M3527" t="s">
        <v>6373</v>
      </c>
      <c r="N3527" t="s">
        <v>6404</v>
      </c>
    </row>
    <row r="3528" spans="1:14" x14ac:dyDescent="0.2">
      <c r="A3528">
        <v>14812</v>
      </c>
      <c r="B3528">
        <v>410</v>
      </c>
      <c r="C3528">
        <v>410</v>
      </c>
      <c r="E3528">
        <v>1</v>
      </c>
      <c r="F3528">
        <v>410</v>
      </c>
      <c r="G3528" t="s">
        <v>6374</v>
      </c>
      <c r="H3528" s="28">
        <v>44628</v>
      </c>
      <c r="I3528" t="s">
        <v>6408</v>
      </c>
      <c r="K3528" t="s">
        <v>6370</v>
      </c>
      <c r="L3528" s="27">
        <v>44628</v>
      </c>
      <c r="M3528" t="s">
        <v>6373</v>
      </c>
      <c r="N3528" t="s">
        <v>6404</v>
      </c>
    </row>
    <row r="3529" spans="1:14" x14ac:dyDescent="0.2">
      <c r="A3529">
        <v>16141</v>
      </c>
      <c r="B3529">
        <v>447</v>
      </c>
      <c r="C3529">
        <v>447</v>
      </c>
      <c r="E3529">
        <v>1</v>
      </c>
      <c r="F3529">
        <v>447</v>
      </c>
      <c r="G3529" t="s">
        <v>6374</v>
      </c>
      <c r="H3529" s="28">
        <v>44628</v>
      </c>
      <c r="I3529" t="s">
        <v>6408</v>
      </c>
      <c r="K3529" t="s">
        <v>6370</v>
      </c>
      <c r="L3529" s="27">
        <v>44628</v>
      </c>
      <c r="M3529" t="s">
        <v>6373</v>
      </c>
      <c r="N3529" t="s">
        <v>6404</v>
      </c>
    </row>
    <row r="3530" spans="1:14" x14ac:dyDescent="0.2">
      <c r="A3530">
        <v>16821</v>
      </c>
      <c r="B3530">
        <v>468</v>
      </c>
      <c r="C3530">
        <v>468</v>
      </c>
      <c r="E3530">
        <v>1</v>
      </c>
      <c r="F3530">
        <v>468</v>
      </c>
      <c r="G3530" t="s">
        <v>6374</v>
      </c>
      <c r="H3530" s="28">
        <v>44628</v>
      </c>
      <c r="I3530" t="s">
        <v>6408</v>
      </c>
      <c r="K3530" t="s">
        <v>6370</v>
      </c>
      <c r="L3530" s="27">
        <v>44628</v>
      </c>
      <c r="M3530" t="s">
        <v>6373</v>
      </c>
      <c r="N3530" t="s">
        <v>6404</v>
      </c>
    </row>
    <row r="3531" spans="1:14" x14ac:dyDescent="0.2">
      <c r="A3531">
        <v>14760</v>
      </c>
      <c r="B3531">
        <v>409</v>
      </c>
      <c r="C3531">
        <v>409</v>
      </c>
      <c r="E3531">
        <v>1</v>
      </c>
      <c r="F3531">
        <v>409</v>
      </c>
      <c r="G3531" t="s">
        <v>6374</v>
      </c>
      <c r="H3531" s="28">
        <v>44628</v>
      </c>
      <c r="I3531" t="s">
        <v>6408</v>
      </c>
      <c r="K3531" t="s">
        <v>6370</v>
      </c>
      <c r="L3531" s="27">
        <v>44628</v>
      </c>
      <c r="M3531" t="s">
        <v>6371</v>
      </c>
      <c r="N3531" t="s">
        <v>6404</v>
      </c>
    </row>
    <row r="3532" spans="1:14" x14ac:dyDescent="0.2">
      <c r="A3532">
        <v>14537</v>
      </c>
      <c r="B3532">
        <v>405</v>
      </c>
      <c r="C3532">
        <v>405</v>
      </c>
      <c r="E3532">
        <v>1</v>
      </c>
      <c r="F3532">
        <v>405</v>
      </c>
      <c r="G3532" t="s">
        <v>6374</v>
      </c>
      <c r="H3532" s="28">
        <v>44631</v>
      </c>
      <c r="I3532" t="s">
        <v>6408</v>
      </c>
      <c r="K3532" t="s">
        <v>6370</v>
      </c>
      <c r="L3532" s="27">
        <v>44628</v>
      </c>
      <c r="M3532" t="s">
        <v>6371</v>
      </c>
      <c r="N3532" t="s">
        <v>6404</v>
      </c>
    </row>
    <row r="3533" spans="1:14" x14ac:dyDescent="0.2">
      <c r="A3533">
        <v>9945</v>
      </c>
      <c r="B3533">
        <v>270</v>
      </c>
      <c r="C3533">
        <v>270</v>
      </c>
      <c r="E3533">
        <v>1</v>
      </c>
      <c r="F3533">
        <v>270</v>
      </c>
      <c r="G3533" t="s">
        <v>6372</v>
      </c>
      <c r="H3533" s="28">
        <v>44594</v>
      </c>
      <c r="I3533" t="s">
        <v>6408</v>
      </c>
      <c r="K3533" t="s">
        <v>6370</v>
      </c>
      <c r="L3533" s="27">
        <v>44629</v>
      </c>
      <c r="M3533" t="s">
        <v>6371</v>
      </c>
      <c r="N3533" t="s">
        <v>6404</v>
      </c>
    </row>
    <row r="3534" spans="1:14" x14ac:dyDescent="0.2">
      <c r="A3534">
        <v>9946</v>
      </c>
      <c r="B3534">
        <v>270</v>
      </c>
      <c r="C3534">
        <v>270</v>
      </c>
      <c r="E3534">
        <v>1</v>
      </c>
      <c r="F3534">
        <v>270</v>
      </c>
      <c r="G3534" t="s">
        <v>6372</v>
      </c>
      <c r="H3534" s="28">
        <v>44601</v>
      </c>
      <c r="I3534" t="s">
        <v>6408</v>
      </c>
      <c r="K3534" t="s">
        <v>6370</v>
      </c>
      <c r="L3534" s="27">
        <v>44629</v>
      </c>
      <c r="M3534" t="s">
        <v>6371</v>
      </c>
      <c r="N3534" t="s">
        <v>6404</v>
      </c>
    </row>
    <row r="3535" spans="1:14" x14ac:dyDescent="0.2">
      <c r="A3535">
        <v>14123</v>
      </c>
      <c r="B3535">
        <v>384</v>
      </c>
      <c r="C3535">
        <v>384</v>
      </c>
      <c r="E3535">
        <v>1</v>
      </c>
      <c r="F3535">
        <v>384</v>
      </c>
      <c r="G3535" t="s">
        <v>6372</v>
      </c>
      <c r="H3535" s="28">
        <v>44603</v>
      </c>
      <c r="I3535" t="s">
        <v>6408</v>
      </c>
      <c r="K3535" t="s">
        <v>6370</v>
      </c>
      <c r="L3535" s="27">
        <v>44629</v>
      </c>
      <c r="M3535" t="s">
        <v>6373</v>
      </c>
      <c r="N3535" t="s">
        <v>6404</v>
      </c>
    </row>
    <row r="3536" spans="1:14" x14ac:dyDescent="0.2">
      <c r="A3536">
        <v>9947</v>
      </c>
      <c r="B3536">
        <v>270</v>
      </c>
      <c r="C3536">
        <v>270</v>
      </c>
      <c r="E3536">
        <v>1</v>
      </c>
      <c r="F3536">
        <v>270</v>
      </c>
      <c r="G3536" t="s">
        <v>6372</v>
      </c>
      <c r="H3536" s="28">
        <v>44609</v>
      </c>
      <c r="I3536" t="s">
        <v>6408</v>
      </c>
      <c r="K3536" t="s">
        <v>6370</v>
      </c>
      <c r="L3536" s="27">
        <v>44629</v>
      </c>
      <c r="M3536" t="s">
        <v>6371</v>
      </c>
      <c r="N3536" t="s">
        <v>6404</v>
      </c>
    </row>
    <row r="3537" spans="1:14" x14ac:dyDescent="0.2">
      <c r="A3537">
        <v>9948</v>
      </c>
      <c r="B3537">
        <v>270</v>
      </c>
      <c r="C3537">
        <v>270</v>
      </c>
      <c r="E3537">
        <v>1</v>
      </c>
      <c r="F3537">
        <v>270</v>
      </c>
      <c r="G3537" t="s">
        <v>6372</v>
      </c>
      <c r="H3537" s="28">
        <v>44616</v>
      </c>
      <c r="I3537" t="s">
        <v>6408</v>
      </c>
      <c r="K3537" t="s">
        <v>6370</v>
      </c>
      <c r="L3537" s="27">
        <v>44629</v>
      </c>
      <c r="M3537" t="s">
        <v>6371</v>
      </c>
      <c r="N3537" t="s">
        <v>6404</v>
      </c>
    </row>
    <row r="3538" spans="1:14" x14ac:dyDescent="0.2">
      <c r="A3538">
        <v>14124</v>
      </c>
      <c r="B3538">
        <v>384</v>
      </c>
      <c r="C3538">
        <v>384</v>
      </c>
      <c r="E3538">
        <v>1</v>
      </c>
      <c r="F3538">
        <v>384</v>
      </c>
      <c r="G3538" t="s">
        <v>6374</v>
      </c>
      <c r="H3538" s="28">
        <v>44629</v>
      </c>
      <c r="I3538" t="s">
        <v>6408</v>
      </c>
      <c r="K3538" t="s">
        <v>6370</v>
      </c>
      <c r="L3538" s="27">
        <v>44629</v>
      </c>
      <c r="M3538" t="s">
        <v>6373</v>
      </c>
      <c r="N3538" t="s">
        <v>6404</v>
      </c>
    </row>
    <row r="3539" spans="1:14" x14ac:dyDescent="0.2">
      <c r="A3539">
        <v>16551</v>
      </c>
      <c r="B3539">
        <v>460</v>
      </c>
      <c r="C3539">
        <v>460</v>
      </c>
      <c r="E3539">
        <v>1</v>
      </c>
      <c r="F3539">
        <v>460</v>
      </c>
      <c r="G3539" t="s">
        <v>6374</v>
      </c>
      <c r="H3539" s="28">
        <v>44629</v>
      </c>
      <c r="I3539" t="s">
        <v>6408</v>
      </c>
      <c r="K3539" t="s">
        <v>6370</v>
      </c>
      <c r="L3539" s="27">
        <v>44629</v>
      </c>
      <c r="M3539" t="s">
        <v>6373</v>
      </c>
      <c r="N3539" t="s">
        <v>6404</v>
      </c>
    </row>
    <row r="3540" spans="1:14" x14ac:dyDescent="0.2">
      <c r="A3540">
        <v>16922</v>
      </c>
      <c r="B3540">
        <v>471</v>
      </c>
      <c r="C3540">
        <v>471</v>
      </c>
      <c r="E3540">
        <v>1</v>
      </c>
      <c r="F3540">
        <v>471</v>
      </c>
      <c r="G3540" t="s">
        <v>6374</v>
      </c>
      <c r="H3540" s="28">
        <v>44629</v>
      </c>
      <c r="I3540" t="s">
        <v>6408</v>
      </c>
      <c r="K3540" t="s">
        <v>6370</v>
      </c>
      <c r="L3540" s="27">
        <v>44629</v>
      </c>
      <c r="M3540" t="s">
        <v>6373</v>
      </c>
      <c r="N3540" t="s">
        <v>6404</v>
      </c>
    </row>
    <row r="3541" spans="1:14" x14ac:dyDescent="0.2">
      <c r="A3541">
        <v>1687</v>
      </c>
      <c r="B3541">
        <v>40</v>
      </c>
      <c r="C3541">
        <v>40</v>
      </c>
      <c r="E3541">
        <v>1</v>
      </c>
      <c r="F3541">
        <v>40</v>
      </c>
      <c r="G3541" t="s">
        <v>6381</v>
      </c>
      <c r="H3541" s="28">
        <v>44541</v>
      </c>
      <c r="I3541" t="s">
        <v>6408</v>
      </c>
      <c r="K3541" t="s">
        <v>6370</v>
      </c>
      <c r="L3541" s="27">
        <v>44630</v>
      </c>
      <c r="M3541" t="s">
        <v>6371</v>
      </c>
      <c r="N3541" t="s">
        <v>6404</v>
      </c>
    </row>
    <row r="3542" spans="1:14" x14ac:dyDescent="0.2">
      <c r="A3542">
        <v>20087</v>
      </c>
      <c r="B3542">
        <v>578</v>
      </c>
      <c r="C3542">
        <v>578</v>
      </c>
      <c r="E3542">
        <v>1</v>
      </c>
      <c r="F3542">
        <v>578</v>
      </c>
      <c r="G3542" t="s">
        <v>6369</v>
      </c>
      <c r="H3542" s="28">
        <v>44574</v>
      </c>
      <c r="I3542" t="s">
        <v>6408</v>
      </c>
      <c r="K3542" t="s">
        <v>6370</v>
      </c>
      <c r="L3542" s="27">
        <v>44630</v>
      </c>
      <c r="M3542" t="s">
        <v>6371</v>
      </c>
      <c r="N3542" t="s">
        <v>6404</v>
      </c>
    </row>
    <row r="3543" spans="1:14" x14ac:dyDescent="0.2">
      <c r="A3543">
        <v>20088</v>
      </c>
      <c r="B3543">
        <v>578</v>
      </c>
      <c r="C3543">
        <v>578</v>
      </c>
      <c r="E3543">
        <v>1</v>
      </c>
      <c r="F3543">
        <v>578</v>
      </c>
      <c r="G3543" t="s">
        <v>6369</v>
      </c>
      <c r="H3543" s="28">
        <v>44581</v>
      </c>
      <c r="I3543" t="s">
        <v>6408</v>
      </c>
      <c r="K3543" t="s">
        <v>6370</v>
      </c>
      <c r="L3543" s="27">
        <v>44630</v>
      </c>
      <c r="M3543" t="s">
        <v>6371</v>
      </c>
      <c r="N3543" t="s">
        <v>6404</v>
      </c>
    </row>
    <row r="3544" spans="1:14" x14ac:dyDescent="0.2">
      <c r="A3544">
        <v>20089</v>
      </c>
      <c r="B3544">
        <v>578</v>
      </c>
      <c r="C3544">
        <v>578</v>
      </c>
      <c r="E3544">
        <v>1</v>
      </c>
      <c r="F3544">
        <v>578</v>
      </c>
      <c r="G3544" t="s">
        <v>6369</v>
      </c>
      <c r="H3544" s="28">
        <v>44590</v>
      </c>
      <c r="I3544" t="s">
        <v>6408</v>
      </c>
      <c r="K3544" t="s">
        <v>6370</v>
      </c>
      <c r="L3544" s="27">
        <v>44630</v>
      </c>
      <c r="M3544" t="s">
        <v>6371</v>
      </c>
      <c r="N3544" t="s">
        <v>6404</v>
      </c>
    </row>
    <row r="3545" spans="1:14" x14ac:dyDescent="0.2">
      <c r="A3545">
        <v>11154</v>
      </c>
      <c r="B3545">
        <v>307</v>
      </c>
      <c r="C3545">
        <v>307</v>
      </c>
      <c r="E3545">
        <v>1</v>
      </c>
      <c r="F3545">
        <v>307</v>
      </c>
      <c r="G3545" t="s">
        <v>6372</v>
      </c>
      <c r="H3545" s="28">
        <v>44593</v>
      </c>
      <c r="I3545" t="s">
        <v>6408</v>
      </c>
      <c r="K3545" t="s">
        <v>6370</v>
      </c>
      <c r="L3545" s="27">
        <v>44630</v>
      </c>
      <c r="M3545" t="s">
        <v>6371</v>
      </c>
      <c r="N3545" t="s">
        <v>6404</v>
      </c>
    </row>
    <row r="3546" spans="1:14" x14ac:dyDescent="0.2">
      <c r="A3546">
        <v>20090</v>
      </c>
      <c r="B3546">
        <v>578</v>
      </c>
      <c r="C3546">
        <v>578</v>
      </c>
      <c r="E3546">
        <v>1</v>
      </c>
      <c r="F3546">
        <v>578</v>
      </c>
      <c r="G3546" t="s">
        <v>6372</v>
      </c>
      <c r="H3546" s="28">
        <v>44595</v>
      </c>
      <c r="I3546" t="s">
        <v>6408</v>
      </c>
      <c r="K3546" t="s">
        <v>6370</v>
      </c>
      <c r="L3546" s="27">
        <v>44630</v>
      </c>
      <c r="M3546" t="s">
        <v>6371</v>
      </c>
      <c r="N3546" t="s">
        <v>6404</v>
      </c>
    </row>
    <row r="3547" spans="1:14" x14ac:dyDescent="0.2">
      <c r="A3547">
        <v>11155</v>
      </c>
      <c r="B3547">
        <v>307</v>
      </c>
      <c r="C3547">
        <v>307</v>
      </c>
      <c r="E3547">
        <v>1</v>
      </c>
      <c r="F3547">
        <v>307</v>
      </c>
      <c r="G3547" t="s">
        <v>6372</v>
      </c>
      <c r="H3547" s="28">
        <v>44599</v>
      </c>
      <c r="I3547" t="s">
        <v>6408</v>
      </c>
      <c r="K3547" t="s">
        <v>6370</v>
      </c>
      <c r="L3547" s="27">
        <v>44630</v>
      </c>
      <c r="M3547" t="s">
        <v>6371</v>
      </c>
      <c r="N3547" t="s">
        <v>6404</v>
      </c>
    </row>
    <row r="3548" spans="1:14" x14ac:dyDescent="0.2">
      <c r="A3548">
        <v>20091</v>
      </c>
      <c r="B3548">
        <v>578</v>
      </c>
      <c r="C3548">
        <v>578</v>
      </c>
      <c r="E3548">
        <v>1</v>
      </c>
      <c r="F3548">
        <v>578</v>
      </c>
      <c r="G3548" t="s">
        <v>6372</v>
      </c>
      <c r="H3548" s="28">
        <v>44602</v>
      </c>
      <c r="I3548" t="s">
        <v>6408</v>
      </c>
      <c r="K3548" t="s">
        <v>6370</v>
      </c>
      <c r="L3548" s="27">
        <v>44630</v>
      </c>
      <c r="M3548" t="s">
        <v>6371</v>
      </c>
      <c r="N3548" t="s">
        <v>6404</v>
      </c>
    </row>
    <row r="3549" spans="1:14" x14ac:dyDescent="0.2">
      <c r="A3549">
        <v>11156</v>
      </c>
      <c r="B3549">
        <v>307</v>
      </c>
      <c r="C3549">
        <v>307</v>
      </c>
      <c r="E3549">
        <v>1</v>
      </c>
      <c r="F3549">
        <v>307</v>
      </c>
      <c r="G3549" t="s">
        <v>6372</v>
      </c>
      <c r="H3549" s="28">
        <v>44606</v>
      </c>
      <c r="I3549" t="s">
        <v>6408</v>
      </c>
      <c r="K3549" t="s">
        <v>6370</v>
      </c>
      <c r="L3549" s="27">
        <v>44630</v>
      </c>
      <c r="M3549" t="s">
        <v>6371</v>
      </c>
      <c r="N3549" t="s">
        <v>6404</v>
      </c>
    </row>
    <row r="3550" spans="1:14" x14ac:dyDescent="0.2">
      <c r="A3550">
        <v>20092</v>
      </c>
      <c r="B3550">
        <v>578</v>
      </c>
      <c r="C3550">
        <v>578</v>
      </c>
      <c r="E3550">
        <v>1</v>
      </c>
      <c r="F3550">
        <v>578</v>
      </c>
      <c r="G3550" t="s">
        <v>6372</v>
      </c>
      <c r="H3550" s="28">
        <v>44609</v>
      </c>
      <c r="I3550" t="s">
        <v>6408</v>
      </c>
      <c r="K3550" t="s">
        <v>6370</v>
      </c>
      <c r="L3550" s="27">
        <v>44630</v>
      </c>
      <c r="M3550" t="s">
        <v>6371</v>
      </c>
      <c r="N3550" t="s">
        <v>6404</v>
      </c>
    </row>
    <row r="3551" spans="1:14" x14ac:dyDescent="0.2">
      <c r="A3551">
        <v>16467</v>
      </c>
      <c r="B3551">
        <v>458</v>
      </c>
      <c r="C3551">
        <v>458</v>
      </c>
      <c r="E3551">
        <v>1</v>
      </c>
      <c r="F3551">
        <v>458</v>
      </c>
      <c r="G3551" t="s">
        <v>6372</v>
      </c>
      <c r="H3551" s="28">
        <v>44611</v>
      </c>
      <c r="I3551" t="s">
        <v>6408</v>
      </c>
      <c r="K3551" t="s">
        <v>6370</v>
      </c>
      <c r="L3551" s="27">
        <v>44630</v>
      </c>
      <c r="M3551" t="s">
        <v>6371</v>
      </c>
      <c r="N3551" t="s">
        <v>6404</v>
      </c>
    </row>
    <row r="3552" spans="1:14" x14ac:dyDescent="0.2">
      <c r="A3552">
        <v>11157</v>
      </c>
      <c r="B3552">
        <v>307</v>
      </c>
      <c r="C3552">
        <v>307</v>
      </c>
      <c r="E3552">
        <v>1</v>
      </c>
      <c r="F3552">
        <v>307</v>
      </c>
      <c r="G3552" t="s">
        <v>6372</v>
      </c>
      <c r="H3552" s="28">
        <v>44613</v>
      </c>
      <c r="I3552" t="s">
        <v>6408</v>
      </c>
      <c r="K3552" t="s">
        <v>6370</v>
      </c>
      <c r="L3552" s="27">
        <v>44630</v>
      </c>
      <c r="M3552" t="s">
        <v>6371</v>
      </c>
      <c r="N3552" t="s">
        <v>6404</v>
      </c>
    </row>
    <row r="3553" spans="1:14" x14ac:dyDescent="0.2">
      <c r="A3553">
        <v>19459</v>
      </c>
      <c r="B3553">
        <v>559</v>
      </c>
      <c r="C3553">
        <v>559</v>
      </c>
      <c r="E3553">
        <v>1</v>
      </c>
      <c r="F3553">
        <v>559</v>
      </c>
      <c r="G3553" t="s">
        <v>6372</v>
      </c>
      <c r="H3553" s="28">
        <v>44616</v>
      </c>
      <c r="I3553" t="s">
        <v>6408</v>
      </c>
      <c r="K3553" t="s">
        <v>6370</v>
      </c>
      <c r="L3553" s="27">
        <v>44630</v>
      </c>
      <c r="M3553" t="s">
        <v>6371</v>
      </c>
      <c r="N3553" t="s">
        <v>6404</v>
      </c>
    </row>
    <row r="3554" spans="1:14" x14ac:dyDescent="0.2">
      <c r="A3554">
        <v>20093</v>
      </c>
      <c r="B3554">
        <v>578</v>
      </c>
      <c r="C3554">
        <v>578</v>
      </c>
      <c r="E3554">
        <v>1</v>
      </c>
      <c r="F3554">
        <v>578</v>
      </c>
      <c r="G3554" t="s">
        <v>6372</v>
      </c>
      <c r="H3554" s="28">
        <v>44616</v>
      </c>
      <c r="I3554" t="s">
        <v>6408</v>
      </c>
      <c r="K3554" t="s">
        <v>6370</v>
      </c>
      <c r="L3554" s="27">
        <v>44630</v>
      </c>
      <c r="M3554" t="s">
        <v>6371</v>
      </c>
      <c r="N3554" t="s">
        <v>6404</v>
      </c>
    </row>
    <row r="3555" spans="1:14" x14ac:dyDescent="0.2">
      <c r="A3555">
        <v>11158</v>
      </c>
      <c r="B3555">
        <v>307</v>
      </c>
      <c r="C3555">
        <v>307</v>
      </c>
      <c r="E3555">
        <v>1</v>
      </c>
      <c r="F3555">
        <v>307</v>
      </c>
      <c r="G3555" t="s">
        <v>6372</v>
      </c>
      <c r="H3555" s="28">
        <v>44620</v>
      </c>
      <c r="I3555" t="s">
        <v>6408</v>
      </c>
      <c r="K3555" t="s">
        <v>6370</v>
      </c>
      <c r="L3555" s="27">
        <v>44630</v>
      </c>
      <c r="M3555" t="s">
        <v>6371</v>
      </c>
      <c r="N3555" t="s">
        <v>6404</v>
      </c>
    </row>
    <row r="3556" spans="1:14" x14ac:dyDescent="0.2">
      <c r="A3556">
        <v>1690</v>
      </c>
      <c r="B3556">
        <v>40</v>
      </c>
      <c r="C3556">
        <v>40</v>
      </c>
      <c r="E3556">
        <v>1</v>
      </c>
      <c r="F3556">
        <v>40</v>
      </c>
      <c r="G3556" t="s">
        <v>6374</v>
      </c>
      <c r="H3556" s="28">
        <v>44630</v>
      </c>
      <c r="I3556" t="s">
        <v>6408</v>
      </c>
      <c r="K3556" t="s">
        <v>6370</v>
      </c>
      <c r="L3556" s="27">
        <v>44630</v>
      </c>
      <c r="M3556" t="s">
        <v>6373</v>
      </c>
      <c r="N3556" t="s">
        <v>6404</v>
      </c>
    </row>
    <row r="3557" spans="1:14" x14ac:dyDescent="0.2">
      <c r="A3557">
        <v>3158</v>
      </c>
      <c r="B3557">
        <v>90</v>
      </c>
      <c r="C3557">
        <v>90</v>
      </c>
      <c r="E3557">
        <v>1</v>
      </c>
      <c r="F3557">
        <v>90</v>
      </c>
      <c r="G3557" t="s">
        <v>6374</v>
      </c>
      <c r="H3557" s="28">
        <v>44630</v>
      </c>
      <c r="I3557" t="s">
        <v>6408</v>
      </c>
      <c r="K3557" t="s">
        <v>6370</v>
      </c>
      <c r="L3557" s="27">
        <v>44630</v>
      </c>
      <c r="M3557" t="s">
        <v>6373</v>
      </c>
      <c r="N3557" t="s">
        <v>6404</v>
      </c>
    </row>
    <row r="3558" spans="1:14" x14ac:dyDescent="0.2">
      <c r="A3558">
        <v>3750</v>
      </c>
      <c r="B3558">
        <v>104</v>
      </c>
      <c r="C3558">
        <v>104</v>
      </c>
      <c r="E3558">
        <v>1</v>
      </c>
      <c r="F3558">
        <v>104</v>
      </c>
      <c r="G3558" t="s">
        <v>6374</v>
      </c>
      <c r="H3558" s="28">
        <v>44630</v>
      </c>
      <c r="I3558" t="s">
        <v>6408</v>
      </c>
      <c r="K3558" t="s">
        <v>6370</v>
      </c>
      <c r="L3558" s="27">
        <v>44630</v>
      </c>
      <c r="M3558" t="s">
        <v>6373</v>
      </c>
      <c r="N3558" t="s">
        <v>6404</v>
      </c>
    </row>
    <row r="3559" spans="1:14" x14ac:dyDescent="0.2">
      <c r="A3559">
        <v>4713</v>
      </c>
      <c r="B3559">
        <v>134</v>
      </c>
      <c r="C3559">
        <v>134</v>
      </c>
      <c r="E3559">
        <v>1</v>
      </c>
      <c r="F3559">
        <v>134</v>
      </c>
      <c r="G3559" t="s">
        <v>6374</v>
      </c>
      <c r="H3559" s="28">
        <v>44630</v>
      </c>
      <c r="I3559" t="s">
        <v>6408</v>
      </c>
      <c r="K3559" t="s">
        <v>6370</v>
      </c>
      <c r="L3559" s="27">
        <v>44630</v>
      </c>
      <c r="M3559" t="s">
        <v>6373</v>
      </c>
      <c r="N3559" t="s">
        <v>6404</v>
      </c>
    </row>
    <row r="3560" spans="1:14" x14ac:dyDescent="0.2">
      <c r="A3560">
        <v>9074</v>
      </c>
      <c r="B3560">
        <v>238</v>
      </c>
      <c r="C3560">
        <v>238</v>
      </c>
      <c r="E3560">
        <v>1</v>
      </c>
      <c r="F3560">
        <v>238</v>
      </c>
      <c r="G3560" t="s">
        <v>6374</v>
      </c>
      <c r="H3560" s="28">
        <v>44630</v>
      </c>
      <c r="I3560" t="s">
        <v>6408</v>
      </c>
      <c r="K3560" t="s">
        <v>6370</v>
      </c>
      <c r="L3560" s="27">
        <v>44630</v>
      </c>
      <c r="M3560" t="s">
        <v>6373</v>
      </c>
      <c r="N3560" t="s">
        <v>6404</v>
      </c>
    </row>
    <row r="3561" spans="1:14" x14ac:dyDescent="0.2">
      <c r="A3561">
        <v>12501</v>
      </c>
      <c r="B3561">
        <v>349</v>
      </c>
      <c r="C3561">
        <v>349</v>
      </c>
      <c r="E3561">
        <v>1</v>
      </c>
      <c r="F3561">
        <v>349</v>
      </c>
      <c r="G3561" t="s">
        <v>6374</v>
      </c>
      <c r="H3561" s="28">
        <v>44630</v>
      </c>
      <c r="I3561" t="s">
        <v>6408</v>
      </c>
      <c r="K3561" t="s">
        <v>6370</v>
      </c>
      <c r="L3561" s="27">
        <v>44630</v>
      </c>
      <c r="M3561" t="s">
        <v>6373</v>
      </c>
      <c r="N3561" t="s">
        <v>6404</v>
      </c>
    </row>
    <row r="3562" spans="1:14" x14ac:dyDescent="0.2">
      <c r="A3562">
        <v>14282</v>
      </c>
      <c r="B3562">
        <v>394</v>
      </c>
      <c r="C3562">
        <v>394</v>
      </c>
      <c r="E3562">
        <v>1</v>
      </c>
      <c r="F3562">
        <v>394</v>
      </c>
      <c r="G3562" t="s">
        <v>6374</v>
      </c>
      <c r="H3562" s="28">
        <v>44630</v>
      </c>
      <c r="I3562" t="s">
        <v>6408</v>
      </c>
      <c r="K3562" t="s">
        <v>6370</v>
      </c>
      <c r="L3562" s="27">
        <v>44630</v>
      </c>
      <c r="M3562" t="s">
        <v>6373</v>
      </c>
      <c r="N3562" t="s">
        <v>6404</v>
      </c>
    </row>
    <row r="3563" spans="1:14" x14ac:dyDescent="0.2">
      <c r="A3563">
        <v>14353</v>
      </c>
      <c r="B3563">
        <v>395</v>
      </c>
      <c r="C3563">
        <v>395</v>
      </c>
      <c r="E3563">
        <v>1</v>
      </c>
      <c r="F3563">
        <v>395</v>
      </c>
      <c r="G3563" t="s">
        <v>6374</v>
      </c>
      <c r="H3563" s="28">
        <v>44630</v>
      </c>
      <c r="I3563" t="s">
        <v>6408</v>
      </c>
      <c r="K3563" t="s">
        <v>6370</v>
      </c>
      <c r="L3563" s="27">
        <v>44630</v>
      </c>
      <c r="M3563" t="s">
        <v>6373</v>
      </c>
      <c r="N3563" t="s">
        <v>6404</v>
      </c>
    </row>
    <row r="3564" spans="1:14" x14ac:dyDescent="0.2">
      <c r="A3564">
        <v>15513</v>
      </c>
      <c r="B3564">
        <v>430</v>
      </c>
      <c r="C3564">
        <v>430</v>
      </c>
      <c r="E3564">
        <v>1</v>
      </c>
      <c r="F3564">
        <v>430</v>
      </c>
      <c r="G3564" t="s">
        <v>6374</v>
      </c>
      <c r="H3564" s="28">
        <v>44630</v>
      </c>
      <c r="I3564" t="s">
        <v>6408</v>
      </c>
      <c r="K3564" t="s">
        <v>6370</v>
      </c>
      <c r="L3564" s="27">
        <v>44630</v>
      </c>
      <c r="M3564" t="s">
        <v>6373</v>
      </c>
      <c r="N3564" t="s">
        <v>6404</v>
      </c>
    </row>
    <row r="3565" spans="1:14" x14ac:dyDescent="0.2">
      <c r="A3565">
        <v>23525</v>
      </c>
      <c r="B3565">
        <v>683</v>
      </c>
      <c r="C3565">
        <v>683</v>
      </c>
      <c r="E3565">
        <v>1</v>
      </c>
      <c r="F3565">
        <v>683</v>
      </c>
      <c r="G3565" t="s">
        <v>6374</v>
      </c>
      <c r="H3565" s="28">
        <v>44630</v>
      </c>
      <c r="I3565" t="s">
        <v>6408</v>
      </c>
      <c r="K3565" t="s">
        <v>6370</v>
      </c>
      <c r="L3565" s="27">
        <v>44630</v>
      </c>
      <c r="M3565" t="s">
        <v>6373</v>
      </c>
      <c r="N3565" t="s">
        <v>6404</v>
      </c>
    </row>
    <row r="3566" spans="1:14" x14ac:dyDescent="0.2">
      <c r="A3566">
        <v>22297</v>
      </c>
      <c r="B3566">
        <v>643</v>
      </c>
      <c r="C3566">
        <v>643</v>
      </c>
      <c r="E3566">
        <v>1</v>
      </c>
      <c r="F3566">
        <v>643</v>
      </c>
      <c r="G3566" t="s">
        <v>6374</v>
      </c>
      <c r="H3566" s="28">
        <v>44630</v>
      </c>
      <c r="I3566" t="s">
        <v>6408</v>
      </c>
      <c r="K3566" t="s">
        <v>6370</v>
      </c>
      <c r="L3566" s="27">
        <v>44630</v>
      </c>
      <c r="M3566" t="s">
        <v>6371</v>
      </c>
      <c r="N3566" t="s">
        <v>6404</v>
      </c>
    </row>
    <row r="3567" spans="1:14" x14ac:dyDescent="0.2">
      <c r="A3567">
        <v>3751</v>
      </c>
      <c r="B3567">
        <v>104</v>
      </c>
      <c r="C3567">
        <v>104</v>
      </c>
      <c r="E3567">
        <v>1</v>
      </c>
      <c r="F3567">
        <v>104</v>
      </c>
      <c r="G3567" t="s">
        <v>6375</v>
      </c>
      <c r="H3567" s="28">
        <v>44664</v>
      </c>
      <c r="I3567" t="s">
        <v>6408</v>
      </c>
      <c r="K3567" t="s">
        <v>6370</v>
      </c>
      <c r="L3567" s="27">
        <v>44630</v>
      </c>
      <c r="M3567" t="s">
        <v>6373</v>
      </c>
      <c r="N3567" t="s">
        <v>6404</v>
      </c>
    </row>
    <row r="3568" spans="1:14" x14ac:dyDescent="0.2">
      <c r="A3568">
        <v>4441</v>
      </c>
      <c r="B3568">
        <v>124</v>
      </c>
      <c r="C3568">
        <v>124</v>
      </c>
      <c r="E3568">
        <v>1</v>
      </c>
      <c r="F3568">
        <v>124</v>
      </c>
      <c r="G3568" t="s">
        <v>6384</v>
      </c>
      <c r="H3568" s="28">
        <v>44837</v>
      </c>
      <c r="I3568" t="s">
        <v>6408</v>
      </c>
      <c r="K3568" t="s">
        <v>6370</v>
      </c>
      <c r="L3568" s="27">
        <v>44630</v>
      </c>
      <c r="M3568" t="s">
        <v>6371</v>
      </c>
      <c r="N3568" t="s">
        <v>6404</v>
      </c>
    </row>
    <row r="3569" spans="1:14" x14ac:dyDescent="0.2">
      <c r="A3569">
        <v>13141</v>
      </c>
      <c r="B3569">
        <v>359</v>
      </c>
      <c r="C3569">
        <v>359</v>
      </c>
      <c r="E3569">
        <v>1</v>
      </c>
      <c r="F3569">
        <v>359</v>
      </c>
      <c r="G3569" t="s">
        <v>6384</v>
      </c>
      <c r="H3569" s="28">
        <v>44837</v>
      </c>
      <c r="I3569" t="s">
        <v>6408</v>
      </c>
      <c r="K3569" t="s">
        <v>6370</v>
      </c>
      <c r="L3569" s="27">
        <v>44630</v>
      </c>
      <c r="M3569" t="s">
        <v>6371</v>
      </c>
      <c r="N3569" t="s">
        <v>6404</v>
      </c>
    </row>
    <row r="3570" spans="1:14" x14ac:dyDescent="0.2">
      <c r="A3570">
        <v>21001</v>
      </c>
      <c r="B3570">
        <v>600</v>
      </c>
      <c r="C3570">
        <v>600</v>
      </c>
      <c r="E3570">
        <v>1</v>
      </c>
      <c r="F3570">
        <v>600</v>
      </c>
      <c r="G3570" t="s">
        <v>6384</v>
      </c>
      <c r="H3570" s="28">
        <v>44837</v>
      </c>
      <c r="I3570" t="s">
        <v>6408</v>
      </c>
      <c r="K3570" t="s">
        <v>6370</v>
      </c>
      <c r="L3570" s="27">
        <v>44630</v>
      </c>
      <c r="M3570" t="s">
        <v>6371</v>
      </c>
      <c r="N3570" t="s">
        <v>6404</v>
      </c>
    </row>
    <row r="3571" spans="1:14" x14ac:dyDescent="0.2">
      <c r="A3571">
        <v>27580</v>
      </c>
      <c r="B3571">
        <v>791</v>
      </c>
      <c r="C3571">
        <v>791</v>
      </c>
      <c r="E3571">
        <v>1</v>
      </c>
      <c r="F3571">
        <v>791</v>
      </c>
      <c r="G3571" t="s">
        <v>6384</v>
      </c>
      <c r="H3571" s="28">
        <v>44837</v>
      </c>
      <c r="I3571" t="s">
        <v>6408</v>
      </c>
      <c r="K3571" t="s">
        <v>6370</v>
      </c>
      <c r="L3571" s="27">
        <v>44630</v>
      </c>
      <c r="M3571" t="s">
        <v>6371</v>
      </c>
      <c r="N3571" t="s">
        <v>6404</v>
      </c>
    </row>
    <row r="3572" spans="1:14" x14ac:dyDescent="0.2">
      <c r="A3572">
        <v>18473</v>
      </c>
      <c r="B3572">
        <v>527</v>
      </c>
      <c r="C3572">
        <v>527</v>
      </c>
      <c r="E3572">
        <v>1</v>
      </c>
      <c r="F3572">
        <v>527</v>
      </c>
      <c r="G3572" t="s">
        <v>6372</v>
      </c>
      <c r="H3572" s="28">
        <v>44603</v>
      </c>
      <c r="I3572" t="s">
        <v>6408</v>
      </c>
      <c r="K3572" t="s">
        <v>6370</v>
      </c>
      <c r="L3572" s="27">
        <v>44631</v>
      </c>
      <c r="M3572" t="s">
        <v>6371</v>
      </c>
      <c r="N3572" t="s">
        <v>6404</v>
      </c>
    </row>
    <row r="3573" spans="1:14" x14ac:dyDescent="0.2">
      <c r="A3573">
        <v>26537</v>
      </c>
      <c r="B3573">
        <v>766</v>
      </c>
      <c r="C3573">
        <v>766</v>
      </c>
      <c r="E3573">
        <v>1</v>
      </c>
      <c r="F3573">
        <v>766</v>
      </c>
      <c r="G3573" t="s">
        <v>6374</v>
      </c>
      <c r="H3573" s="28">
        <v>44622</v>
      </c>
      <c r="I3573" t="s">
        <v>6408</v>
      </c>
      <c r="K3573" t="s">
        <v>6370</v>
      </c>
      <c r="L3573" s="27">
        <v>44631</v>
      </c>
      <c r="M3573" t="s">
        <v>6371</v>
      </c>
      <c r="N3573" t="s">
        <v>6404</v>
      </c>
    </row>
    <row r="3574" spans="1:14" x14ac:dyDescent="0.2">
      <c r="A3574">
        <v>3105</v>
      </c>
      <c r="B3574">
        <v>89</v>
      </c>
      <c r="C3574">
        <v>89</v>
      </c>
      <c r="E3574">
        <v>1</v>
      </c>
      <c r="F3574">
        <v>89</v>
      </c>
      <c r="G3574" t="s">
        <v>6374</v>
      </c>
      <c r="H3574" s="28">
        <v>44631</v>
      </c>
      <c r="I3574" t="s">
        <v>6408</v>
      </c>
      <c r="K3574" t="s">
        <v>6370</v>
      </c>
      <c r="L3574" s="27">
        <v>44631</v>
      </c>
      <c r="M3574" t="s">
        <v>6373</v>
      </c>
      <c r="N3574" t="s">
        <v>6404</v>
      </c>
    </row>
    <row r="3575" spans="1:14" x14ac:dyDescent="0.2">
      <c r="A3575">
        <v>16032</v>
      </c>
      <c r="B3575">
        <v>443</v>
      </c>
      <c r="C3575">
        <v>443</v>
      </c>
      <c r="E3575">
        <v>1</v>
      </c>
      <c r="F3575">
        <v>443</v>
      </c>
      <c r="G3575" t="s">
        <v>6374</v>
      </c>
      <c r="H3575" s="28">
        <v>44631</v>
      </c>
      <c r="I3575" t="s">
        <v>6408</v>
      </c>
      <c r="K3575" t="s">
        <v>6370</v>
      </c>
      <c r="L3575" s="27">
        <v>44631</v>
      </c>
      <c r="M3575" t="s">
        <v>6373</v>
      </c>
      <c r="N3575" t="s">
        <v>6404</v>
      </c>
    </row>
    <row r="3576" spans="1:14" x14ac:dyDescent="0.2">
      <c r="A3576">
        <v>16196</v>
      </c>
      <c r="B3576">
        <v>448</v>
      </c>
      <c r="C3576">
        <v>448</v>
      </c>
      <c r="E3576">
        <v>1</v>
      </c>
      <c r="F3576">
        <v>448</v>
      </c>
      <c r="G3576" t="s">
        <v>6374</v>
      </c>
      <c r="H3576" s="28">
        <v>44631</v>
      </c>
      <c r="I3576" t="s">
        <v>6408</v>
      </c>
      <c r="K3576" t="s">
        <v>6370</v>
      </c>
      <c r="L3576" s="27">
        <v>44631</v>
      </c>
      <c r="M3576" t="s">
        <v>6373</v>
      </c>
      <c r="N3576" t="s">
        <v>6404</v>
      </c>
    </row>
    <row r="3577" spans="1:14" x14ac:dyDescent="0.2">
      <c r="A3577">
        <v>18667</v>
      </c>
      <c r="B3577">
        <v>539</v>
      </c>
      <c r="C3577">
        <v>539</v>
      </c>
      <c r="E3577">
        <v>1</v>
      </c>
      <c r="F3577">
        <v>539</v>
      </c>
      <c r="G3577" t="s">
        <v>6374</v>
      </c>
      <c r="H3577" s="28">
        <v>44631</v>
      </c>
      <c r="I3577" t="s">
        <v>6408</v>
      </c>
      <c r="K3577" t="s">
        <v>6370</v>
      </c>
      <c r="L3577" s="27">
        <v>44631</v>
      </c>
      <c r="M3577" t="s">
        <v>6373</v>
      </c>
      <c r="N3577" t="s">
        <v>6404</v>
      </c>
    </row>
    <row r="3578" spans="1:14" x14ac:dyDescent="0.2">
      <c r="A3578">
        <v>6468</v>
      </c>
      <c r="B3578">
        <v>173</v>
      </c>
      <c r="C3578">
        <v>173</v>
      </c>
      <c r="E3578">
        <v>1</v>
      </c>
      <c r="F3578">
        <v>173</v>
      </c>
      <c r="G3578" t="s">
        <v>6374</v>
      </c>
      <c r="H3578" s="28">
        <v>44631</v>
      </c>
      <c r="I3578" t="s">
        <v>6408</v>
      </c>
      <c r="K3578" t="s">
        <v>6370</v>
      </c>
      <c r="L3578" s="27">
        <v>44631</v>
      </c>
      <c r="M3578" t="s">
        <v>6371</v>
      </c>
      <c r="N3578" t="s">
        <v>6404</v>
      </c>
    </row>
    <row r="3579" spans="1:14" x14ac:dyDescent="0.2">
      <c r="A3579">
        <v>15404</v>
      </c>
      <c r="B3579">
        <v>426</v>
      </c>
      <c r="C3579">
        <v>426</v>
      </c>
      <c r="E3579">
        <v>1</v>
      </c>
      <c r="F3579">
        <v>426</v>
      </c>
      <c r="G3579" t="s">
        <v>6374</v>
      </c>
      <c r="H3579" s="28">
        <v>44631</v>
      </c>
      <c r="I3579" t="s">
        <v>6408</v>
      </c>
      <c r="K3579" t="s">
        <v>6370</v>
      </c>
      <c r="L3579" s="27">
        <v>44631</v>
      </c>
      <c r="M3579" t="s">
        <v>6371</v>
      </c>
      <c r="N3579" t="s">
        <v>6404</v>
      </c>
    </row>
    <row r="3580" spans="1:14" x14ac:dyDescent="0.2">
      <c r="A3580">
        <v>1445</v>
      </c>
      <c r="B3580">
        <v>32</v>
      </c>
      <c r="C3580">
        <v>32</v>
      </c>
      <c r="E3580">
        <v>1</v>
      </c>
      <c r="F3580">
        <v>32</v>
      </c>
      <c r="G3580" t="s">
        <v>6380</v>
      </c>
      <c r="H3580" s="28">
        <v>44631</v>
      </c>
      <c r="I3580" t="s">
        <v>6408</v>
      </c>
      <c r="K3580" t="s">
        <v>6370</v>
      </c>
      <c r="L3580" s="27">
        <v>44631</v>
      </c>
      <c r="M3580" t="s">
        <v>6373</v>
      </c>
      <c r="N3580" t="s">
        <v>6404</v>
      </c>
    </row>
    <row r="3581" spans="1:14" x14ac:dyDescent="0.2">
      <c r="A3581">
        <v>3483</v>
      </c>
      <c r="B3581">
        <v>97</v>
      </c>
      <c r="C3581">
        <v>97</v>
      </c>
      <c r="E3581">
        <v>1</v>
      </c>
      <c r="F3581">
        <v>97</v>
      </c>
      <c r="G3581" t="s">
        <v>6380</v>
      </c>
      <c r="H3581" s="28">
        <v>44631</v>
      </c>
      <c r="I3581" t="s">
        <v>6408</v>
      </c>
      <c r="K3581" t="s">
        <v>6370</v>
      </c>
      <c r="L3581" s="27">
        <v>44631</v>
      </c>
      <c r="M3581" t="s">
        <v>6373</v>
      </c>
      <c r="N3581" t="s">
        <v>6404</v>
      </c>
    </row>
    <row r="3582" spans="1:14" x14ac:dyDescent="0.2">
      <c r="A3582">
        <v>6132</v>
      </c>
      <c r="B3582">
        <v>165</v>
      </c>
      <c r="C3582">
        <v>165</v>
      </c>
      <c r="E3582">
        <v>1</v>
      </c>
      <c r="F3582">
        <v>165</v>
      </c>
      <c r="G3582" t="s">
        <v>6380</v>
      </c>
      <c r="H3582" s="28">
        <v>44631</v>
      </c>
      <c r="I3582" t="s">
        <v>6408</v>
      </c>
      <c r="K3582" t="s">
        <v>6370</v>
      </c>
      <c r="L3582" s="27">
        <v>44631</v>
      </c>
      <c r="M3582" t="s">
        <v>6373</v>
      </c>
      <c r="N3582" t="s">
        <v>6404</v>
      </c>
    </row>
    <row r="3583" spans="1:14" x14ac:dyDescent="0.2">
      <c r="A3583">
        <v>7385</v>
      </c>
      <c r="B3583">
        <v>198</v>
      </c>
      <c r="C3583">
        <v>198</v>
      </c>
      <c r="E3583">
        <v>1</v>
      </c>
      <c r="F3583">
        <v>198</v>
      </c>
      <c r="G3583" t="s">
        <v>6380</v>
      </c>
      <c r="H3583" s="28">
        <v>44631</v>
      </c>
      <c r="I3583" t="s">
        <v>6408</v>
      </c>
      <c r="K3583" t="s">
        <v>6370</v>
      </c>
      <c r="L3583" s="27">
        <v>44631</v>
      </c>
      <c r="M3583" t="s">
        <v>6373</v>
      </c>
      <c r="N3583" t="s">
        <v>6404</v>
      </c>
    </row>
    <row r="3584" spans="1:14" x14ac:dyDescent="0.2">
      <c r="A3584">
        <v>11527</v>
      </c>
      <c r="B3584">
        <v>315</v>
      </c>
      <c r="C3584">
        <v>315</v>
      </c>
      <c r="E3584">
        <v>1</v>
      </c>
      <c r="F3584">
        <v>315</v>
      </c>
      <c r="G3584" t="s">
        <v>6380</v>
      </c>
      <c r="H3584" s="28">
        <v>44631</v>
      </c>
      <c r="I3584" t="s">
        <v>6408</v>
      </c>
      <c r="K3584" t="s">
        <v>6370</v>
      </c>
      <c r="L3584" s="27">
        <v>44631</v>
      </c>
      <c r="M3584" t="s">
        <v>6373</v>
      </c>
      <c r="N3584" t="s">
        <v>6404</v>
      </c>
    </row>
    <row r="3585" spans="1:14" x14ac:dyDescent="0.2">
      <c r="A3585">
        <v>11794</v>
      </c>
      <c r="B3585">
        <v>326</v>
      </c>
      <c r="C3585">
        <v>326</v>
      </c>
      <c r="E3585">
        <v>1</v>
      </c>
      <c r="F3585">
        <v>326</v>
      </c>
      <c r="G3585" t="s">
        <v>6380</v>
      </c>
      <c r="H3585" s="28">
        <v>44631</v>
      </c>
      <c r="I3585" t="s">
        <v>6408</v>
      </c>
      <c r="K3585" t="s">
        <v>6370</v>
      </c>
      <c r="L3585" s="27">
        <v>44631</v>
      </c>
      <c r="M3585" t="s">
        <v>6373</v>
      </c>
      <c r="N3585" t="s">
        <v>6404</v>
      </c>
    </row>
    <row r="3586" spans="1:14" x14ac:dyDescent="0.2">
      <c r="A3586">
        <v>11872</v>
      </c>
      <c r="B3586">
        <v>328</v>
      </c>
      <c r="C3586">
        <v>328</v>
      </c>
      <c r="E3586">
        <v>1</v>
      </c>
      <c r="F3586">
        <v>328</v>
      </c>
      <c r="G3586" t="s">
        <v>6380</v>
      </c>
      <c r="H3586" s="28">
        <v>44631</v>
      </c>
      <c r="I3586" t="s">
        <v>6408</v>
      </c>
      <c r="K3586" t="s">
        <v>6370</v>
      </c>
      <c r="L3586" s="27">
        <v>44631</v>
      </c>
      <c r="M3586" t="s">
        <v>6373</v>
      </c>
      <c r="N3586" t="s">
        <v>6404</v>
      </c>
    </row>
    <row r="3587" spans="1:14" x14ac:dyDescent="0.2">
      <c r="A3587">
        <v>13228</v>
      </c>
      <c r="B3587">
        <v>361</v>
      </c>
      <c r="C3587">
        <v>361</v>
      </c>
      <c r="E3587">
        <v>1</v>
      </c>
      <c r="F3587">
        <v>361</v>
      </c>
      <c r="G3587" t="s">
        <v>6380</v>
      </c>
      <c r="H3587" s="28">
        <v>44631</v>
      </c>
      <c r="I3587" t="s">
        <v>6408</v>
      </c>
      <c r="K3587" t="s">
        <v>6370</v>
      </c>
      <c r="L3587" s="27">
        <v>44631</v>
      </c>
      <c r="M3587" t="s">
        <v>6373</v>
      </c>
      <c r="N3587" t="s">
        <v>6404</v>
      </c>
    </row>
    <row r="3588" spans="1:14" x14ac:dyDescent="0.2">
      <c r="A3588">
        <v>20349</v>
      </c>
      <c r="B3588">
        <v>579</v>
      </c>
      <c r="C3588">
        <v>579</v>
      </c>
      <c r="E3588">
        <v>1</v>
      </c>
      <c r="F3588">
        <v>579</v>
      </c>
      <c r="G3588" t="s">
        <v>6380</v>
      </c>
      <c r="H3588" s="28">
        <v>44631</v>
      </c>
      <c r="I3588" t="s">
        <v>6408</v>
      </c>
      <c r="K3588" t="s">
        <v>6370</v>
      </c>
      <c r="L3588" s="27">
        <v>44631</v>
      </c>
      <c r="M3588" t="s">
        <v>6373</v>
      </c>
      <c r="N3588" t="s">
        <v>6404</v>
      </c>
    </row>
    <row r="3589" spans="1:14" x14ac:dyDescent="0.2">
      <c r="A3589">
        <v>21240</v>
      </c>
      <c r="B3589">
        <v>614</v>
      </c>
      <c r="C3589">
        <v>614</v>
      </c>
      <c r="E3589">
        <v>1</v>
      </c>
      <c r="F3589">
        <v>614</v>
      </c>
      <c r="G3589" t="s">
        <v>6380</v>
      </c>
      <c r="H3589" s="28">
        <v>44631</v>
      </c>
      <c r="I3589" t="s">
        <v>6408</v>
      </c>
      <c r="K3589" t="s">
        <v>6370</v>
      </c>
      <c r="L3589" s="27">
        <v>44631</v>
      </c>
      <c r="M3589" t="s">
        <v>6373</v>
      </c>
      <c r="N3589" t="s">
        <v>6404</v>
      </c>
    </row>
    <row r="3590" spans="1:14" x14ac:dyDescent="0.2">
      <c r="A3590">
        <v>21843</v>
      </c>
      <c r="B3590">
        <v>631</v>
      </c>
      <c r="C3590">
        <v>631</v>
      </c>
      <c r="E3590">
        <v>1</v>
      </c>
      <c r="F3590">
        <v>631</v>
      </c>
      <c r="G3590" t="s">
        <v>6380</v>
      </c>
      <c r="H3590" s="28">
        <v>44631</v>
      </c>
      <c r="I3590" t="s">
        <v>6408</v>
      </c>
      <c r="K3590" t="s">
        <v>6370</v>
      </c>
      <c r="L3590" s="27">
        <v>44631</v>
      </c>
      <c r="M3590" t="s">
        <v>6373</v>
      </c>
      <c r="N3590" t="s">
        <v>6404</v>
      </c>
    </row>
    <row r="3591" spans="1:14" x14ac:dyDescent="0.2">
      <c r="A3591">
        <v>22047</v>
      </c>
      <c r="B3591">
        <v>637</v>
      </c>
      <c r="C3591">
        <v>637</v>
      </c>
      <c r="E3591">
        <v>1</v>
      </c>
      <c r="F3591">
        <v>637</v>
      </c>
      <c r="G3591" t="s">
        <v>6380</v>
      </c>
      <c r="H3591" s="28">
        <v>44631</v>
      </c>
      <c r="I3591" t="s">
        <v>6408</v>
      </c>
      <c r="K3591" t="s">
        <v>6370</v>
      </c>
      <c r="L3591" s="27">
        <v>44631</v>
      </c>
      <c r="M3591" t="s">
        <v>6373</v>
      </c>
      <c r="N3591" t="s">
        <v>6404</v>
      </c>
    </row>
    <row r="3592" spans="1:14" x14ac:dyDescent="0.2">
      <c r="A3592">
        <v>22168</v>
      </c>
      <c r="B3592">
        <v>640</v>
      </c>
      <c r="C3592">
        <v>640</v>
      </c>
      <c r="E3592">
        <v>1</v>
      </c>
      <c r="F3592">
        <v>640</v>
      </c>
      <c r="G3592" t="s">
        <v>6380</v>
      </c>
      <c r="H3592" s="28">
        <v>44631</v>
      </c>
      <c r="I3592" t="s">
        <v>6408</v>
      </c>
      <c r="K3592" t="s">
        <v>6370</v>
      </c>
      <c r="L3592" s="27">
        <v>44631</v>
      </c>
      <c r="M3592" t="s">
        <v>6373</v>
      </c>
      <c r="N3592" t="s">
        <v>6404</v>
      </c>
    </row>
    <row r="3593" spans="1:14" x14ac:dyDescent="0.2">
      <c r="A3593">
        <v>24917</v>
      </c>
      <c r="B3593">
        <v>717</v>
      </c>
      <c r="C3593">
        <v>717</v>
      </c>
      <c r="E3593">
        <v>1</v>
      </c>
      <c r="F3593">
        <v>717</v>
      </c>
      <c r="G3593" t="s">
        <v>6380</v>
      </c>
      <c r="H3593" s="28">
        <v>44631</v>
      </c>
      <c r="I3593" t="s">
        <v>6408</v>
      </c>
      <c r="K3593" t="s">
        <v>6370</v>
      </c>
      <c r="L3593" s="27">
        <v>44631</v>
      </c>
      <c r="M3593" t="s">
        <v>6373</v>
      </c>
      <c r="N3593" t="s">
        <v>6404</v>
      </c>
    </row>
    <row r="3594" spans="1:14" x14ac:dyDescent="0.2">
      <c r="A3594">
        <v>28042</v>
      </c>
      <c r="B3594">
        <v>803</v>
      </c>
      <c r="C3594">
        <v>803</v>
      </c>
      <c r="E3594">
        <v>1</v>
      </c>
      <c r="F3594">
        <v>803</v>
      </c>
      <c r="G3594" t="s">
        <v>6380</v>
      </c>
      <c r="H3594" s="28">
        <v>44631</v>
      </c>
      <c r="I3594" t="s">
        <v>6408</v>
      </c>
      <c r="K3594" t="s">
        <v>6370</v>
      </c>
      <c r="L3594" s="27">
        <v>44631</v>
      </c>
      <c r="M3594" t="s">
        <v>6373</v>
      </c>
      <c r="N3594" t="s">
        <v>6404</v>
      </c>
    </row>
    <row r="3595" spans="1:14" x14ac:dyDescent="0.2">
      <c r="A3595">
        <v>28454</v>
      </c>
      <c r="B3595">
        <v>817</v>
      </c>
      <c r="C3595">
        <v>817</v>
      </c>
      <c r="E3595">
        <v>1</v>
      </c>
      <c r="F3595">
        <v>817</v>
      </c>
      <c r="G3595" t="s">
        <v>6380</v>
      </c>
      <c r="H3595" s="28">
        <v>44631</v>
      </c>
      <c r="I3595" t="s">
        <v>6408</v>
      </c>
      <c r="K3595" t="s">
        <v>6370</v>
      </c>
      <c r="L3595" s="27">
        <v>44631</v>
      </c>
      <c r="M3595" t="s">
        <v>6373</v>
      </c>
      <c r="N3595" t="s">
        <v>6404</v>
      </c>
    </row>
    <row r="3596" spans="1:14" x14ac:dyDescent="0.2">
      <c r="A3596">
        <v>29434</v>
      </c>
      <c r="B3596">
        <v>845</v>
      </c>
      <c r="C3596">
        <v>845</v>
      </c>
      <c r="E3596">
        <v>1</v>
      </c>
      <c r="F3596">
        <v>845</v>
      </c>
      <c r="G3596" t="s">
        <v>6380</v>
      </c>
      <c r="H3596" s="28">
        <v>44631</v>
      </c>
      <c r="I3596" t="s">
        <v>6408</v>
      </c>
      <c r="K3596" t="s">
        <v>6370</v>
      </c>
      <c r="L3596" s="27">
        <v>44631</v>
      </c>
      <c r="M3596" t="s">
        <v>6373</v>
      </c>
      <c r="N3596" t="s">
        <v>6404</v>
      </c>
    </row>
    <row r="3597" spans="1:14" x14ac:dyDescent="0.2">
      <c r="A3597">
        <v>4368</v>
      </c>
      <c r="B3597">
        <v>122</v>
      </c>
      <c r="C3597">
        <v>122</v>
      </c>
      <c r="E3597">
        <v>1</v>
      </c>
      <c r="F3597">
        <v>122</v>
      </c>
      <c r="G3597" t="s">
        <v>6380</v>
      </c>
      <c r="H3597" s="28">
        <v>44631</v>
      </c>
      <c r="I3597" t="s">
        <v>6408</v>
      </c>
      <c r="K3597" t="s">
        <v>6370</v>
      </c>
      <c r="L3597" s="27">
        <v>44631</v>
      </c>
      <c r="M3597" t="s">
        <v>6371</v>
      </c>
      <c r="N3597" t="s">
        <v>6404</v>
      </c>
    </row>
    <row r="3598" spans="1:14" x14ac:dyDescent="0.2">
      <c r="A3598">
        <v>12264</v>
      </c>
      <c r="B3598">
        <v>345</v>
      </c>
      <c r="C3598">
        <v>345</v>
      </c>
      <c r="E3598">
        <v>1</v>
      </c>
      <c r="F3598">
        <v>345</v>
      </c>
      <c r="G3598" t="s">
        <v>6380</v>
      </c>
      <c r="H3598" s="28">
        <v>44631</v>
      </c>
      <c r="I3598" t="s">
        <v>6408</v>
      </c>
      <c r="K3598" t="s">
        <v>6370</v>
      </c>
      <c r="L3598" s="27">
        <v>44631</v>
      </c>
      <c r="M3598" t="s">
        <v>6371</v>
      </c>
      <c r="N3598" t="s">
        <v>6404</v>
      </c>
    </row>
    <row r="3599" spans="1:14" x14ac:dyDescent="0.2">
      <c r="A3599">
        <v>27581</v>
      </c>
      <c r="B3599">
        <v>791</v>
      </c>
      <c r="C3599">
        <v>791</v>
      </c>
      <c r="E3599">
        <v>1</v>
      </c>
      <c r="F3599">
        <v>791</v>
      </c>
      <c r="G3599" t="s">
        <v>6380</v>
      </c>
      <c r="H3599" s="28">
        <v>44631</v>
      </c>
      <c r="I3599" t="s">
        <v>6408</v>
      </c>
      <c r="K3599" t="s">
        <v>6370</v>
      </c>
      <c r="L3599" s="27">
        <v>44631</v>
      </c>
      <c r="M3599" t="s">
        <v>6371</v>
      </c>
      <c r="N3599" t="s">
        <v>6404</v>
      </c>
    </row>
    <row r="3600" spans="1:14" x14ac:dyDescent="0.2">
      <c r="A3600">
        <v>27645</v>
      </c>
      <c r="B3600">
        <v>792</v>
      </c>
      <c r="C3600">
        <v>792</v>
      </c>
      <c r="E3600">
        <v>1</v>
      </c>
      <c r="F3600">
        <v>792</v>
      </c>
      <c r="G3600" t="s">
        <v>6380</v>
      </c>
      <c r="H3600" s="28">
        <v>44631</v>
      </c>
      <c r="I3600" t="s">
        <v>6408</v>
      </c>
      <c r="K3600" t="s">
        <v>6370</v>
      </c>
      <c r="L3600" s="27">
        <v>44631</v>
      </c>
      <c r="M3600" t="s">
        <v>6371</v>
      </c>
      <c r="N3600" t="s">
        <v>6404</v>
      </c>
    </row>
    <row r="3601" spans="1:14" x14ac:dyDescent="0.2">
      <c r="A3601">
        <v>7129</v>
      </c>
      <c r="B3601">
        <v>190</v>
      </c>
      <c r="C3601">
        <v>190</v>
      </c>
      <c r="E3601">
        <v>1</v>
      </c>
      <c r="F3601">
        <v>190</v>
      </c>
      <c r="G3601" t="s">
        <v>6382</v>
      </c>
      <c r="H3601" s="28">
        <v>44791</v>
      </c>
      <c r="I3601" t="s">
        <v>6408</v>
      </c>
      <c r="K3601" t="s">
        <v>6370</v>
      </c>
      <c r="L3601" s="27">
        <v>44631</v>
      </c>
      <c r="M3601" t="s">
        <v>6371</v>
      </c>
      <c r="N3601" t="s">
        <v>6404</v>
      </c>
    </row>
    <row r="3602" spans="1:14" x14ac:dyDescent="0.2">
      <c r="A3602">
        <v>7130</v>
      </c>
      <c r="B3602">
        <v>190</v>
      </c>
      <c r="C3602">
        <v>190</v>
      </c>
      <c r="E3602">
        <v>1</v>
      </c>
      <c r="F3602">
        <v>190</v>
      </c>
      <c r="G3602" t="s">
        <v>6383</v>
      </c>
      <c r="H3602" s="28">
        <v>44821</v>
      </c>
      <c r="I3602" t="s">
        <v>6408</v>
      </c>
      <c r="K3602" t="s">
        <v>6370</v>
      </c>
      <c r="L3602" s="27">
        <v>44631</v>
      </c>
      <c r="M3602" t="s">
        <v>6371</v>
      </c>
      <c r="N3602" t="s">
        <v>6404</v>
      </c>
    </row>
    <row r="3603" spans="1:14" x14ac:dyDescent="0.2">
      <c r="A3603">
        <v>20646</v>
      </c>
      <c r="B3603">
        <v>592</v>
      </c>
      <c r="C3603">
        <v>592</v>
      </c>
      <c r="E3603">
        <v>1</v>
      </c>
      <c r="F3603">
        <v>592</v>
      </c>
      <c r="G3603" t="s">
        <v>6384</v>
      </c>
      <c r="H3603" s="28"/>
      <c r="I3603" t="s">
        <v>6408</v>
      </c>
      <c r="K3603" t="s">
        <v>6370</v>
      </c>
      <c r="L3603" s="27">
        <v>44631</v>
      </c>
      <c r="M3603" t="s">
        <v>6371</v>
      </c>
      <c r="N3603" t="s">
        <v>6404</v>
      </c>
    </row>
    <row r="3604" spans="1:14" x14ac:dyDescent="0.2">
      <c r="A3604">
        <v>6181</v>
      </c>
      <c r="B3604">
        <v>166</v>
      </c>
      <c r="C3604">
        <v>166</v>
      </c>
      <c r="E3604">
        <v>1</v>
      </c>
      <c r="F3604">
        <v>166</v>
      </c>
      <c r="G3604" t="s">
        <v>6381</v>
      </c>
      <c r="H3604" s="28">
        <v>44632</v>
      </c>
      <c r="I3604" t="s">
        <v>6408</v>
      </c>
      <c r="K3604" t="s">
        <v>6370</v>
      </c>
      <c r="L3604" s="27">
        <v>44632</v>
      </c>
      <c r="M3604" t="s">
        <v>6373</v>
      </c>
      <c r="N3604" t="s">
        <v>6404</v>
      </c>
    </row>
    <row r="3605" spans="1:14" x14ac:dyDescent="0.2">
      <c r="A3605">
        <v>6820</v>
      </c>
      <c r="B3605">
        <v>183</v>
      </c>
      <c r="C3605">
        <v>183</v>
      </c>
      <c r="E3605">
        <v>1</v>
      </c>
      <c r="F3605">
        <v>183</v>
      </c>
      <c r="G3605" t="s">
        <v>6381</v>
      </c>
      <c r="H3605" s="28">
        <v>44632</v>
      </c>
      <c r="I3605" t="s">
        <v>6408</v>
      </c>
      <c r="K3605" t="s">
        <v>6370</v>
      </c>
      <c r="L3605" s="27">
        <v>44632</v>
      </c>
      <c r="M3605" t="s">
        <v>6373</v>
      </c>
      <c r="N3605" t="s">
        <v>6404</v>
      </c>
    </row>
    <row r="3606" spans="1:14" x14ac:dyDescent="0.2">
      <c r="A3606">
        <v>7386</v>
      </c>
      <c r="B3606">
        <v>198</v>
      </c>
      <c r="C3606">
        <v>198</v>
      </c>
      <c r="E3606">
        <v>1</v>
      </c>
      <c r="F3606">
        <v>198</v>
      </c>
      <c r="G3606" t="s">
        <v>6381</v>
      </c>
      <c r="H3606" s="28">
        <v>44632</v>
      </c>
      <c r="I3606" t="s">
        <v>6408</v>
      </c>
      <c r="K3606" t="s">
        <v>6370</v>
      </c>
      <c r="L3606" s="27">
        <v>44632</v>
      </c>
      <c r="M3606" t="s">
        <v>6373</v>
      </c>
      <c r="N3606" t="s">
        <v>6404</v>
      </c>
    </row>
    <row r="3607" spans="1:14" x14ac:dyDescent="0.2">
      <c r="A3607">
        <v>11795</v>
      </c>
      <c r="B3607">
        <v>326</v>
      </c>
      <c r="C3607">
        <v>326</v>
      </c>
      <c r="E3607">
        <v>1</v>
      </c>
      <c r="F3607">
        <v>326</v>
      </c>
      <c r="G3607" t="s">
        <v>6381</v>
      </c>
      <c r="H3607" s="28">
        <v>44632</v>
      </c>
      <c r="I3607" t="s">
        <v>6408</v>
      </c>
      <c r="K3607" t="s">
        <v>6370</v>
      </c>
      <c r="L3607" s="27">
        <v>44632</v>
      </c>
      <c r="M3607" t="s">
        <v>6373</v>
      </c>
      <c r="N3607" t="s">
        <v>6404</v>
      </c>
    </row>
    <row r="3608" spans="1:14" x14ac:dyDescent="0.2">
      <c r="A3608">
        <v>12866</v>
      </c>
      <c r="B3608">
        <v>354</v>
      </c>
      <c r="C3608">
        <v>354</v>
      </c>
      <c r="E3608">
        <v>1</v>
      </c>
      <c r="F3608">
        <v>354</v>
      </c>
      <c r="G3608" t="s">
        <v>6381</v>
      </c>
      <c r="H3608" s="28">
        <v>44632</v>
      </c>
      <c r="I3608" t="s">
        <v>6408</v>
      </c>
      <c r="K3608" t="s">
        <v>6370</v>
      </c>
      <c r="L3608" s="27">
        <v>44632</v>
      </c>
      <c r="M3608" t="s">
        <v>6373</v>
      </c>
      <c r="N3608" t="s">
        <v>6404</v>
      </c>
    </row>
    <row r="3609" spans="1:14" x14ac:dyDescent="0.2">
      <c r="A3609">
        <v>12970</v>
      </c>
      <c r="B3609">
        <v>356</v>
      </c>
      <c r="C3609">
        <v>356</v>
      </c>
      <c r="E3609">
        <v>1</v>
      </c>
      <c r="F3609">
        <v>356</v>
      </c>
      <c r="G3609" t="s">
        <v>6381</v>
      </c>
      <c r="H3609" s="28">
        <v>44632</v>
      </c>
      <c r="I3609" t="s">
        <v>6408</v>
      </c>
      <c r="K3609" t="s">
        <v>6370</v>
      </c>
      <c r="L3609" s="27">
        <v>44632</v>
      </c>
      <c r="M3609" t="s">
        <v>6373</v>
      </c>
      <c r="N3609" t="s">
        <v>6404</v>
      </c>
    </row>
    <row r="3610" spans="1:14" x14ac:dyDescent="0.2">
      <c r="A3610">
        <v>13030</v>
      </c>
      <c r="B3610">
        <v>357</v>
      </c>
      <c r="C3610">
        <v>357</v>
      </c>
      <c r="E3610">
        <v>1</v>
      </c>
      <c r="F3610">
        <v>357</v>
      </c>
      <c r="G3610" t="s">
        <v>6381</v>
      </c>
      <c r="H3610" s="28">
        <v>44632</v>
      </c>
      <c r="I3610" t="s">
        <v>6408</v>
      </c>
      <c r="K3610" t="s">
        <v>6370</v>
      </c>
      <c r="L3610" s="27">
        <v>44632</v>
      </c>
      <c r="M3610" t="s">
        <v>6373</v>
      </c>
      <c r="N3610" t="s">
        <v>6404</v>
      </c>
    </row>
    <row r="3611" spans="1:14" x14ac:dyDescent="0.2">
      <c r="A3611">
        <v>13093</v>
      </c>
      <c r="B3611">
        <v>358</v>
      </c>
      <c r="C3611">
        <v>358</v>
      </c>
      <c r="E3611">
        <v>1</v>
      </c>
      <c r="F3611">
        <v>358</v>
      </c>
      <c r="G3611" t="s">
        <v>6381</v>
      </c>
      <c r="H3611" s="28">
        <v>44632</v>
      </c>
      <c r="I3611" t="s">
        <v>6408</v>
      </c>
      <c r="K3611" t="s">
        <v>6370</v>
      </c>
      <c r="L3611" s="27">
        <v>44632</v>
      </c>
      <c r="M3611" t="s">
        <v>6373</v>
      </c>
      <c r="N3611" t="s">
        <v>6404</v>
      </c>
    </row>
    <row r="3612" spans="1:14" x14ac:dyDescent="0.2">
      <c r="A3612">
        <v>13143</v>
      </c>
      <c r="B3612">
        <v>359</v>
      </c>
      <c r="C3612">
        <v>359</v>
      </c>
      <c r="E3612">
        <v>1</v>
      </c>
      <c r="F3612">
        <v>359</v>
      </c>
      <c r="G3612" t="s">
        <v>6381</v>
      </c>
      <c r="H3612" s="28">
        <v>44632</v>
      </c>
      <c r="I3612" t="s">
        <v>6408</v>
      </c>
      <c r="K3612" t="s">
        <v>6370</v>
      </c>
      <c r="L3612" s="27">
        <v>44632</v>
      </c>
      <c r="M3612" t="s">
        <v>6373</v>
      </c>
      <c r="N3612" t="s">
        <v>6404</v>
      </c>
    </row>
    <row r="3613" spans="1:14" x14ac:dyDescent="0.2">
      <c r="A3613">
        <v>20350</v>
      </c>
      <c r="B3613">
        <v>579</v>
      </c>
      <c r="C3613">
        <v>579</v>
      </c>
      <c r="E3613">
        <v>1</v>
      </c>
      <c r="F3613">
        <v>579</v>
      </c>
      <c r="G3613" t="s">
        <v>6381</v>
      </c>
      <c r="H3613" s="28">
        <v>44632</v>
      </c>
      <c r="I3613" t="s">
        <v>6408</v>
      </c>
      <c r="K3613" t="s">
        <v>6370</v>
      </c>
      <c r="L3613" s="27">
        <v>44632</v>
      </c>
      <c r="M3613" t="s">
        <v>6373</v>
      </c>
      <c r="N3613" t="s">
        <v>6404</v>
      </c>
    </row>
    <row r="3614" spans="1:14" x14ac:dyDescent="0.2">
      <c r="A3614">
        <v>22048</v>
      </c>
      <c r="B3614">
        <v>637</v>
      </c>
      <c r="C3614">
        <v>637</v>
      </c>
      <c r="E3614">
        <v>1</v>
      </c>
      <c r="F3614">
        <v>637</v>
      </c>
      <c r="G3614" t="s">
        <v>6381</v>
      </c>
      <c r="H3614" s="28">
        <v>44632</v>
      </c>
      <c r="I3614" t="s">
        <v>6408</v>
      </c>
      <c r="K3614" t="s">
        <v>6370</v>
      </c>
      <c r="L3614" s="27">
        <v>44632</v>
      </c>
      <c r="M3614" t="s">
        <v>6373</v>
      </c>
      <c r="N3614" t="s">
        <v>6404</v>
      </c>
    </row>
    <row r="3615" spans="1:14" x14ac:dyDescent="0.2">
      <c r="A3615">
        <v>24267</v>
      </c>
      <c r="B3615">
        <v>704</v>
      </c>
      <c r="C3615">
        <v>704</v>
      </c>
      <c r="E3615">
        <v>1</v>
      </c>
      <c r="F3615">
        <v>704</v>
      </c>
      <c r="G3615" t="s">
        <v>6381</v>
      </c>
      <c r="H3615" s="28">
        <v>44632</v>
      </c>
      <c r="I3615" t="s">
        <v>6408</v>
      </c>
      <c r="K3615" t="s">
        <v>6370</v>
      </c>
      <c r="L3615" s="27">
        <v>44632</v>
      </c>
      <c r="M3615" t="s">
        <v>6373</v>
      </c>
      <c r="N3615" t="s">
        <v>6404</v>
      </c>
    </row>
    <row r="3616" spans="1:14" x14ac:dyDescent="0.2">
      <c r="A3616">
        <v>10249</v>
      </c>
      <c r="B3616">
        <v>272</v>
      </c>
      <c r="C3616">
        <v>272</v>
      </c>
      <c r="E3616">
        <v>1</v>
      </c>
      <c r="F3616">
        <v>272</v>
      </c>
      <c r="G3616" t="s">
        <v>6381</v>
      </c>
      <c r="H3616" s="28">
        <v>44632</v>
      </c>
      <c r="I3616" t="s">
        <v>6408</v>
      </c>
      <c r="K3616" t="s">
        <v>6370</v>
      </c>
      <c r="L3616" s="27">
        <v>44632</v>
      </c>
      <c r="M3616" t="s">
        <v>6371</v>
      </c>
      <c r="N3616" t="s">
        <v>6404</v>
      </c>
    </row>
    <row r="3617" spans="1:14" x14ac:dyDescent="0.2">
      <c r="A3617">
        <v>22091</v>
      </c>
      <c r="B3617">
        <v>638</v>
      </c>
      <c r="C3617">
        <v>638</v>
      </c>
      <c r="E3617">
        <v>1</v>
      </c>
      <c r="F3617">
        <v>638</v>
      </c>
      <c r="G3617" t="s">
        <v>6381</v>
      </c>
      <c r="H3617" s="28">
        <v>44632</v>
      </c>
      <c r="I3617" t="s">
        <v>6408</v>
      </c>
      <c r="K3617" t="s">
        <v>6370</v>
      </c>
      <c r="L3617" s="27">
        <v>44632</v>
      </c>
      <c r="M3617" t="s">
        <v>6371</v>
      </c>
      <c r="N3617" t="s">
        <v>6404</v>
      </c>
    </row>
    <row r="3618" spans="1:14" x14ac:dyDescent="0.2">
      <c r="A3618">
        <v>25913</v>
      </c>
      <c r="B3618">
        <v>745</v>
      </c>
      <c r="C3618">
        <v>745</v>
      </c>
      <c r="E3618">
        <v>1</v>
      </c>
      <c r="F3618">
        <v>745</v>
      </c>
      <c r="G3618" t="s">
        <v>6372</v>
      </c>
      <c r="H3618" s="28">
        <v>44604</v>
      </c>
      <c r="I3618" t="s">
        <v>6408</v>
      </c>
      <c r="K3618" t="s">
        <v>6370</v>
      </c>
      <c r="L3618" s="27">
        <v>44635</v>
      </c>
      <c r="M3618" t="s">
        <v>6371</v>
      </c>
      <c r="N3618" t="s">
        <v>6404</v>
      </c>
    </row>
    <row r="3619" spans="1:14" x14ac:dyDescent="0.2">
      <c r="A3619">
        <v>18024</v>
      </c>
      <c r="B3619">
        <v>505</v>
      </c>
      <c r="C3619">
        <v>505</v>
      </c>
      <c r="E3619">
        <v>1</v>
      </c>
      <c r="F3619">
        <v>505</v>
      </c>
      <c r="G3619" t="s">
        <v>6374</v>
      </c>
      <c r="H3619" s="28">
        <v>44631</v>
      </c>
      <c r="I3619" t="s">
        <v>6408</v>
      </c>
      <c r="K3619" t="s">
        <v>6370</v>
      </c>
      <c r="L3619" s="27">
        <v>44635</v>
      </c>
      <c r="M3619" t="s">
        <v>6371</v>
      </c>
      <c r="N3619" t="s">
        <v>6404</v>
      </c>
    </row>
    <row r="3620" spans="1:14" x14ac:dyDescent="0.2">
      <c r="A3620">
        <v>3663</v>
      </c>
      <c r="B3620">
        <v>101</v>
      </c>
      <c r="C3620">
        <v>101</v>
      </c>
      <c r="E3620">
        <v>1</v>
      </c>
      <c r="F3620">
        <v>101</v>
      </c>
      <c r="G3620" t="s">
        <v>6374</v>
      </c>
      <c r="H3620" s="28">
        <v>44635</v>
      </c>
      <c r="I3620" t="s">
        <v>6408</v>
      </c>
      <c r="K3620" t="s">
        <v>6370</v>
      </c>
      <c r="L3620" s="27">
        <v>44635</v>
      </c>
      <c r="M3620" t="s">
        <v>6373</v>
      </c>
      <c r="N3620" t="s">
        <v>6404</v>
      </c>
    </row>
    <row r="3621" spans="1:14" x14ac:dyDescent="0.2">
      <c r="A3621">
        <v>17054</v>
      </c>
      <c r="B3621">
        <v>474</v>
      </c>
      <c r="C3621">
        <v>474</v>
      </c>
      <c r="E3621">
        <v>1</v>
      </c>
      <c r="F3621">
        <v>474</v>
      </c>
      <c r="G3621" t="s">
        <v>6374</v>
      </c>
      <c r="H3621" s="28">
        <v>44635</v>
      </c>
      <c r="I3621" t="s">
        <v>6408</v>
      </c>
      <c r="K3621" t="s">
        <v>6370</v>
      </c>
      <c r="L3621" s="27">
        <v>44635</v>
      </c>
      <c r="M3621" t="s">
        <v>6373</v>
      </c>
      <c r="N3621" t="s">
        <v>6404</v>
      </c>
    </row>
    <row r="3622" spans="1:14" x14ac:dyDescent="0.2">
      <c r="A3622">
        <v>22544</v>
      </c>
      <c r="B3622">
        <v>648</v>
      </c>
      <c r="C3622">
        <v>648</v>
      </c>
      <c r="E3622">
        <v>1</v>
      </c>
      <c r="F3622">
        <v>648</v>
      </c>
      <c r="G3622" t="s">
        <v>6374</v>
      </c>
      <c r="H3622" s="28">
        <v>44635</v>
      </c>
      <c r="I3622" t="s">
        <v>6408</v>
      </c>
      <c r="K3622" t="s">
        <v>6370</v>
      </c>
      <c r="L3622" s="27">
        <v>44635</v>
      </c>
      <c r="M3622" t="s">
        <v>6373</v>
      </c>
      <c r="N3622" t="s">
        <v>6404</v>
      </c>
    </row>
    <row r="3623" spans="1:14" x14ac:dyDescent="0.2">
      <c r="A3623">
        <v>742</v>
      </c>
      <c r="B3623">
        <v>17</v>
      </c>
      <c r="C3623">
        <v>17</v>
      </c>
      <c r="E3623">
        <v>1</v>
      </c>
      <c r="F3623">
        <v>17</v>
      </c>
      <c r="G3623" t="s">
        <v>6374</v>
      </c>
      <c r="H3623" s="28">
        <v>44635</v>
      </c>
      <c r="I3623" t="s">
        <v>6408</v>
      </c>
      <c r="K3623" t="s">
        <v>6370</v>
      </c>
      <c r="L3623" s="27">
        <v>44635</v>
      </c>
      <c r="M3623" t="s">
        <v>6371</v>
      </c>
      <c r="N3623" t="s">
        <v>6404</v>
      </c>
    </row>
    <row r="3624" spans="1:14" x14ac:dyDescent="0.2">
      <c r="A3624">
        <v>21835</v>
      </c>
      <c r="B3624">
        <v>631</v>
      </c>
      <c r="C3624">
        <v>631</v>
      </c>
      <c r="E3624">
        <v>1</v>
      </c>
      <c r="F3624">
        <v>631</v>
      </c>
      <c r="G3624" t="s">
        <v>6374</v>
      </c>
      <c r="H3624" s="28">
        <v>44624</v>
      </c>
      <c r="I3624" t="s">
        <v>6408</v>
      </c>
      <c r="K3624" t="s">
        <v>6370</v>
      </c>
      <c r="L3624" s="27">
        <v>44636</v>
      </c>
      <c r="M3624" t="s">
        <v>6371</v>
      </c>
      <c r="N3624" t="s">
        <v>6404</v>
      </c>
    </row>
    <row r="3625" spans="1:14" x14ac:dyDescent="0.2">
      <c r="A3625">
        <v>415</v>
      </c>
      <c r="B3625">
        <v>11</v>
      </c>
      <c r="C3625">
        <v>11</v>
      </c>
      <c r="E3625">
        <v>1</v>
      </c>
      <c r="F3625">
        <v>11</v>
      </c>
      <c r="G3625" t="s">
        <v>6374</v>
      </c>
      <c r="H3625" s="28">
        <v>44636</v>
      </c>
      <c r="I3625" t="s">
        <v>6408</v>
      </c>
      <c r="K3625" t="s">
        <v>6370</v>
      </c>
      <c r="L3625" s="27">
        <v>44636</v>
      </c>
      <c r="M3625" t="s">
        <v>6373</v>
      </c>
      <c r="N3625" t="s">
        <v>6404</v>
      </c>
    </row>
    <row r="3626" spans="1:14" x14ac:dyDescent="0.2">
      <c r="A3626">
        <v>3036</v>
      </c>
      <c r="B3626">
        <v>88</v>
      </c>
      <c r="C3626">
        <v>88</v>
      </c>
      <c r="E3626">
        <v>1</v>
      </c>
      <c r="F3626">
        <v>88</v>
      </c>
      <c r="G3626" t="s">
        <v>6374</v>
      </c>
      <c r="H3626" s="28">
        <v>44636</v>
      </c>
      <c r="I3626" t="s">
        <v>6408</v>
      </c>
      <c r="K3626" t="s">
        <v>6370</v>
      </c>
      <c r="L3626" s="27">
        <v>44636</v>
      </c>
      <c r="M3626" t="s">
        <v>6373</v>
      </c>
      <c r="N3626" t="s">
        <v>6404</v>
      </c>
    </row>
    <row r="3627" spans="1:14" x14ac:dyDescent="0.2">
      <c r="A3627">
        <v>3200</v>
      </c>
      <c r="B3627">
        <v>91</v>
      </c>
      <c r="C3627">
        <v>91</v>
      </c>
      <c r="E3627">
        <v>1</v>
      </c>
      <c r="F3627">
        <v>91</v>
      </c>
      <c r="G3627" t="s">
        <v>6374</v>
      </c>
      <c r="H3627" s="28">
        <v>44636</v>
      </c>
      <c r="I3627" t="s">
        <v>6408</v>
      </c>
      <c r="K3627" t="s">
        <v>6370</v>
      </c>
      <c r="L3627" s="27">
        <v>44636</v>
      </c>
      <c r="M3627" t="s">
        <v>6373</v>
      </c>
      <c r="N3627" t="s">
        <v>6404</v>
      </c>
    </row>
    <row r="3628" spans="1:14" x14ac:dyDescent="0.2">
      <c r="A3628">
        <v>17907</v>
      </c>
      <c r="B3628">
        <v>503</v>
      </c>
      <c r="C3628">
        <v>503</v>
      </c>
      <c r="E3628">
        <v>1</v>
      </c>
      <c r="F3628">
        <v>503</v>
      </c>
      <c r="G3628" t="s">
        <v>6374</v>
      </c>
      <c r="H3628" s="28">
        <v>44636</v>
      </c>
      <c r="I3628" t="s">
        <v>6408</v>
      </c>
      <c r="K3628" t="s">
        <v>6370</v>
      </c>
      <c r="L3628" s="27">
        <v>44636</v>
      </c>
      <c r="M3628" t="s">
        <v>6373</v>
      </c>
      <c r="N3628" t="s">
        <v>6404</v>
      </c>
    </row>
    <row r="3629" spans="1:14" x14ac:dyDescent="0.2">
      <c r="A3629">
        <v>26730</v>
      </c>
      <c r="B3629">
        <v>770</v>
      </c>
      <c r="C3629">
        <v>770</v>
      </c>
      <c r="E3629">
        <v>1</v>
      </c>
      <c r="F3629">
        <v>770</v>
      </c>
      <c r="G3629" t="s">
        <v>6374</v>
      </c>
      <c r="H3629" s="28">
        <v>44636</v>
      </c>
      <c r="I3629" t="s">
        <v>6408</v>
      </c>
      <c r="K3629" t="s">
        <v>6370</v>
      </c>
      <c r="L3629" s="27">
        <v>44636</v>
      </c>
      <c r="M3629" t="s">
        <v>6373</v>
      </c>
      <c r="N3629" t="s">
        <v>6404</v>
      </c>
    </row>
    <row r="3630" spans="1:14" x14ac:dyDescent="0.2">
      <c r="A3630">
        <v>27854</v>
      </c>
      <c r="B3630">
        <v>799</v>
      </c>
      <c r="C3630">
        <v>799</v>
      </c>
      <c r="E3630">
        <v>1</v>
      </c>
      <c r="F3630">
        <v>799</v>
      </c>
      <c r="G3630" t="s">
        <v>6374</v>
      </c>
      <c r="H3630" s="28">
        <v>44636</v>
      </c>
      <c r="I3630" t="s">
        <v>6408</v>
      </c>
      <c r="K3630" t="s">
        <v>6370</v>
      </c>
      <c r="L3630" s="27">
        <v>44636</v>
      </c>
      <c r="M3630" t="s">
        <v>6373</v>
      </c>
      <c r="N3630" t="s">
        <v>6404</v>
      </c>
    </row>
    <row r="3631" spans="1:14" x14ac:dyDescent="0.2">
      <c r="A3631">
        <v>3839</v>
      </c>
      <c r="B3631">
        <v>106</v>
      </c>
      <c r="C3631">
        <v>106</v>
      </c>
      <c r="E3631">
        <v>1</v>
      </c>
      <c r="F3631">
        <v>106</v>
      </c>
      <c r="G3631" t="s">
        <v>6374</v>
      </c>
      <c r="H3631" s="28">
        <v>44636</v>
      </c>
      <c r="I3631" t="s">
        <v>6408</v>
      </c>
      <c r="K3631" t="s">
        <v>6370</v>
      </c>
      <c r="L3631" s="27">
        <v>44636</v>
      </c>
      <c r="M3631" t="s">
        <v>6371</v>
      </c>
      <c r="N3631" t="s">
        <v>6404</v>
      </c>
    </row>
    <row r="3632" spans="1:14" x14ac:dyDescent="0.2">
      <c r="A3632">
        <v>7762</v>
      </c>
      <c r="B3632">
        <v>207</v>
      </c>
      <c r="C3632">
        <v>207</v>
      </c>
      <c r="E3632">
        <v>1</v>
      </c>
      <c r="F3632">
        <v>207</v>
      </c>
      <c r="G3632" t="s">
        <v>6374</v>
      </c>
      <c r="H3632" s="28">
        <v>44636</v>
      </c>
      <c r="I3632" t="s">
        <v>6408</v>
      </c>
      <c r="K3632" t="s">
        <v>6370</v>
      </c>
      <c r="L3632" s="27">
        <v>44636</v>
      </c>
      <c r="M3632" t="s">
        <v>6371</v>
      </c>
      <c r="N3632" t="s">
        <v>6404</v>
      </c>
    </row>
    <row r="3633" spans="1:14" x14ac:dyDescent="0.2">
      <c r="A3633">
        <v>28400</v>
      </c>
      <c r="B3633">
        <v>816</v>
      </c>
      <c r="C3633">
        <v>816</v>
      </c>
      <c r="E3633">
        <v>1</v>
      </c>
      <c r="F3633">
        <v>816</v>
      </c>
      <c r="G3633" t="s">
        <v>6381</v>
      </c>
      <c r="H3633" s="28">
        <v>44544</v>
      </c>
      <c r="I3633" t="s">
        <v>6408</v>
      </c>
      <c r="K3633" t="s">
        <v>6370</v>
      </c>
      <c r="L3633" s="27">
        <v>44637</v>
      </c>
      <c r="M3633" t="s">
        <v>6371</v>
      </c>
      <c r="N3633" t="s">
        <v>6404</v>
      </c>
    </row>
    <row r="3634" spans="1:14" x14ac:dyDescent="0.2">
      <c r="A3634">
        <v>19675</v>
      </c>
      <c r="B3634">
        <v>568</v>
      </c>
      <c r="C3634">
        <v>568</v>
      </c>
      <c r="E3634">
        <v>1</v>
      </c>
      <c r="F3634">
        <v>568</v>
      </c>
      <c r="G3634" t="s">
        <v>6381</v>
      </c>
      <c r="H3634" s="28">
        <v>44547</v>
      </c>
      <c r="I3634" t="s">
        <v>6408</v>
      </c>
      <c r="K3634" t="s">
        <v>6370</v>
      </c>
      <c r="L3634" s="27">
        <v>44637</v>
      </c>
      <c r="M3634" t="s">
        <v>6373</v>
      </c>
      <c r="N3634" t="s">
        <v>6404</v>
      </c>
    </row>
    <row r="3635" spans="1:14" x14ac:dyDescent="0.2">
      <c r="A3635">
        <v>28401</v>
      </c>
      <c r="B3635">
        <v>816</v>
      </c>
      <c r="C3635">
        <v>816</v>
      </c>
      <c r="E3635">
        <v>1</v>
      </c>
      <c r="F3635">
        <v>816</v>
      </c>
      <c r="G3635" t="s">
        <v>6369</v>
      </c>
      <c r="H3635" s="28">
        <v>44574</v>
      </c>
      <c r="I3635" t="s">
        <v>6408</v>
      </c>
      <c r="K3635" t="s">
        <v>6370</v>
      </c>
      <c r="L3635" s="27">
        <v>44637</v>
      </c>
      <c r="M3635" t="s">
        <v>6371</v>
      </c>
      <c r="N3635" t="s">
        <v>6404</v>
      </c>
    </row>
    <row r="3636" spans="1:14" x14ac:dyDescent="0.2">
      <c r="A3636">
        <v>19676</v>
      </c>
      <c r="B3636">
        <v>568</v>
      </c>
      <c r="C3636">
        <v>568</v>
      </c>
      <c r="E3636">
        <v>1</v>
      </c>
      <c r="F3636">
        <v>568</v>
      </c>
      <c r="G3636" t="s">
        <v>6369</v>
      </c>
      <c r="H3636" s="28">
        <v>44578</v>
      </c>
      <c r="I3636" t="s">
        <v>6408</v>
      </c>
      <c r="K3636" t="s">
        <v>6370</v>
      </c>
      <c r="L3636" s="27">
        <v>44637</v>
      </c>
      <c r="M3636" t="s">
        <v>6373</v>
      </c>
      <c r="N3636" t="s">
        <v>6404</v>
      </c>
    </row>
    <row r="3637" spans="1:14" x14ac:dyDescent="0.2">
      <c r="A3637">
        <v>15982</v>
      </c>
      <c r="B3637">
        <v>442</v>
      </c>
      <c r="C3637">
        <v>442</v>
      </c>
      <c r="E3637">
        <v>1</v>
      </c>
      <c r="F3637">
        <v>442</v>
      </c>
      <c r="G3637" t="s">
        <v>6372</v>
      </c>
      <c r="H3637" s="28">
        <v>44602</v>
      </c>
      <c r="I3637" t="s">
        <v>6408</v>
      </c>
      <c r="K3637" t="s">
        <v>6370</v>
      </c>
      <c r="L3637" s="27">
        <v>44637</v>
      </c>
      <c r="N3637" t="s">
        <v>6404</v>
      </c>
    </row>
    <row r="3638" spans="1:14" x14ac:dyDescent="0.2">
      <c r="A3638">
        <v>28402</v>
      </c>
      <c r="B3638">
        <v>816</v>
      </c>
      <c r="C3638">
        <v>816</v>
      </c>
      <c r="E3638">
        <v>1</v>
      </c>
      <c r="F3638">
        <v>816</v>
      </c>
      <c r="G3638" t="s">
        <v>6372</v>
      </c>
      <c r="H3638" s="28">
        <v>44604</v>
      </c>
      <c r="I3638" t="s">
        <v>6408</v>
      </c>
      <c r="K3638" t="s">
        <v>6370</v>
      </c>
      <c r="L3638" s="27">
        <v>44637</v>
      </c>
      <c r="M3638" t="s">
        <v>6371</v>
      </c>
      <c r="N3638" t="s">
        <v>6404</v>
      </c>
    </row>
    <row r="3639" spans="1:14" x14ac:dyDescent="0.2">
      <c r="A3639">
        <v>19677</v>
      </c>
      <c r="B3639">
        <v>568</v>
      </c>
      <c r="C3639">
        <v>568</v>
      </c>
      <c r="E3639">
        <v>1</v>
      </c>
      <c r="F3639">
        <v>568</v>
      </c>
      <c r="G3639" t="s">
        <v>6372</v>
      </c>
      <c r="H3639" s="28">
        <v>44607</v>
      </c>
      <c r="I3639" t="s">
        <v>6408</v>
      </c>
      <c r="K3639" t="s">
        <v>6370</v>
      </c>
      <c r="L3639" s="27">
        <v>44637</v>
      </c>
      <c r="M3639" t="s">
        <v>6373</v>
      </c>
      <c r="N3639" t="s">
        <v>6404</v>
      </c>
    </row>
    <row r="3640" spans="1:14" x14ac:dyDescent="0.2">
      <c r="A3640">
        <v>15983</v>
      </c>
      <c r="B3640">
        <v>442</v>
      </c>
      <c r="C3640">
        <v>442</v>
      </c>
      <c r="E3640">
        <v>1</v>
      </c>
      <c r="F3640">
        <v>442</v>
      </c>
      <c r="G3640" t="s">
        <v>6374</v>
      </c>
      <c r="H3640" s="28">
        <v>44628</v>
      </c>
      <c r="I3640" t="s">
        <v>6408</v>
      </c>
      <c r="K3640" t="s">
        <v>6370</v>
      </c>
      <c r="L3640" s="27">
        <v>44637</v>
      </c>
      <c r="M3640" t="s">
        <v>6371</v>
      </c>
      <c r="N3640" t="s">
        <v>6404</v>
      </c>
    </row>
    <row r="3641" spans="1:14" x14ac:dyDescent="0.2">
      <c r="A3641">
        <v>28403</v>
      </c>
      <c r="B3641">
        <v>816</v>
      </c>
      <c r="C3641">
        <v>816</v>
      </c>
      <c r="E3641">
        <v>1</v>
      </c>
      <c r="F3641">
        <v>816</v>
      </c>
      <c r="G3641" t="s">
        <v>6374</v>
      </c>
      <c r="H3641" s="28">
        <v>44636</v>
      </c>
      <c r="I3641" t="s">
        <v>6408</v>
      </c>
      <c r="K3641" t="s">
        <v>6370</v>
      </c>
      <c r="L3641" s="27">
        <v>44637</v>
      </c>
      <c r="M3641" t="s">
        <v>6371</v>
      </c>
      <c r="N3641" t="s">
        <v>6404</v>
      </c>
    </row>
    <row r="3642" spans="1:14" x14ac:dyDescent="0.2">
      <c r="A3642">
        <v>3571</v>
      </c>
      <c r="B3642">
        <v>99</v>
      </c>
      <c r="C3642">
        <v>99</v>
      </c>
      <c r="E3642">
        <v>1</v>
      </c>
      <c r="F3642">
        <v>99</v>
      </c>
      <c r="G3642" t="s">
        <v>6374</v>
      </c>
      <c r="H3642" s="28">
        <v>44637</v>
      </c>
      <c r="I3642" t="s">
        <v>6408</v>
      </c>
      <c r="K3642" t="s">
        <v>6370</v>
      </c>
      <c r="L3642" s="27">
        <v>44637</v>
      </c>
      <c r="M3642" t="s">
        <v>6373</v>
      </c>
      <c r="N3642" t="s">
        <v>6404</v>
      </c>
    </row>
    <row r="3643" spans="1:14" x14ac:dyDescent="0.2">
      <c r="A3643">
        <v>4662</v>
      </c>
      <c r="B3643">
        <v>133</v>
      </c>
      <c r="C3643">
        <v>133</v>
      </c>
      <c r="E3643">
        <v>1</v>
      </c>
      <c r="F3643">
        <v>133</v>
      </c>
      <c r="G3643" t="s">
        <v>6374</v>
      </c>
      <c r="H3643" s="28">
        <v>44637</v>
      </c>
      <c r="I3643" t="s">
        <v>6408</v>
      </c>
      <c r="K3643" t="s">
        <v>6370</v>
      </c>
      <c r="L3643" s="27">
        <v>44637</v>
      </c>
      <c r="M3643" t="s">
        <v>6373</v>
      </c>
      <c r="N3643" t="s">
        <v>6404</v>
      </c>
    </row>
    <row r="3644" spans="1:14" x14ac:dyDescent="0.2">
      <c r="A3644">
        <v>16291</v>
      </c>
      <c r="B3644">
        <v>451</v>
      </c>
      <c r="C3644">
        <v>451</v>
      </c>
      <c r="E3644">
        <v>1</v>
      </c>
      <c r="F3644">
        <v>451</v>
      </c>
      <c r="G3644" t="s">
        <v>6374</v>
      </c>
      <c r="H3644" s="28">
        <v>44637</v>
      </c>
      <c r="I3644" t="s">
        <v>6408</v>
      </c>
      <c r="K3644" t="s">
        <v>6370</v>
      </c>
      <c r="L3644" s="27">
        <v>44637</v>
      </c>
      <c r="M3644" t="s">
        <v>6373</v>
      </c>
      <c r="N3644" t="s">
        <v>6404</v>
      </c>
    </row>
    <row r="3645" spans="1:14" x14ac:dyDescent="0.2">
      <c r="A3645">
        <v>19678</v>
      </c>
      <c r="B3645">
        <v>568</v>
      </c>
      <c r="C3645">
        <v>568</v>
      </c>
      <c r="E3645">
        <v>1</v>
      </c>
      <c r="F3645">
        <v>568</v>
      </c>
      <c r="G3645" t="s">
        <v>6374</v>
      </c>
      <c r="H3645" s="28">
        <v>44637</v>
      </c>
      <c r="I3645" t="s">
        <v>6408</v>
      </c>
      <c r="K3645" t="s">
        <v>6370</v>
      </c>
      <c r="L3645" s="27">
        <v>44637</v>
      </c>
      <c r="M3645" t="s">
        <v>6373</v>
      </c>
      <c r="N3645" t="s">
        <v>6404</v>
      </c>
    </row>
    <row r="3646" spans="1:14" x14ac:dyDescent="0.2">
      <c r="A3646">
        <v>19829</v>
      </c>
      <c r="B3646">
        <v>571</v>
      </c>
      <c r="C3646">
        <v>571</v>
      </c>
      <c r="E3646">
        <v>1</v>
      </c>
      <c r="F3646">
        <v>571</v>
      </c>
      <c r="G3646" t="s">
        <v>6374</v>
      </c>
      <c r="H3646" s="28">
        <v>44637</v>
      </c>
      <c r="I3646" t="s">
        <v>6408</v>
      </c>
      <c r="K3646" t="s">
        <v>6370</v>
      </c>
      <c r="L3646" s="27">
        <v>44637</v>
      </c>
      <c r="M3646" t="s">
        <v>6373</v>
      </c>
      <c r="N3646" t="s">
        <v>6404</v>
      </c>
    </row>
    <row r="3647" spans="1:14" x14ac:dyDescent="0.2">
      <c r="A3647">
        <v>20771</v>
      </c>
      <c r="B3647">
        <v>597</v>
      </c>
      <c r="C3647">
        <v>597</v>
      </c>
      <c r="E3647">
        <v>1</v>
      </c>
      <c r="F3647">
        <v>597</v>
      </c>
      <c r="G3647" t="s">
        <v>6374</v>
      </c>
      <c r="H3647" s="28">
        <v>44637</v>
      </c>
      <c r="I3647" t="s">
        <v>6408</v>
      </c>
      <c r="K3647" t="s">
        <v>6370</v>
      </c>
      <c r="L3647" s="27">
        <v>44637</v>
      </c>
      <c r="M3647" t="s">
        <v>6373</v>
      </c>
      <c r="N3647" t="s">
        <v>6404</v>
      </c>
    </row>
    <row r="3648" spans="1:14" x14ac:dyDescent="0.2">
      <c r="A3648">
        <v>12609</v>
      </c>
      <c r="B3648">
        <v>351</v>
      </c>
      <c r="C3648">
        <v>351</v>
      </c>
      <c r="E3648">
        <v>1</v>
      </c>
      <c r="F3648">
        <v>351</v>
      </c>
      <c r="G3648" t="s">
        <v>6369</v>
      </c>
      <c r="H3648" s="28">
        <v>44564</v>
      </c>
      <c r="I3648" t="s">
        <v>6408</v>
      </c>
      <c r="K3648" t="s">
        <v>6370</v>
      </c>
      <c r="L3648" s="27">
        <v>44638</v>
      </c>
      <c r="M3648" t="s">
        <v>6371</v>
      </c>
      <c r="N3648" t="s">
        <v>6404</v>
      </c>
    </row>
    <row r="3649" spans="1:14" x14ac:dyDescent="0.2">
      <c r="A3649">
        <v>12610</v>
      </c>
      <c r="B3649">
        <v>351</v>
      </c>
      <c r="C3649">
        <v>351</v>
      </c>
      <c r="E3649">
        <v>1</v>
      </c>
      <c r="F3649">
        <v>351</v>
      </c>
      <c r="G3649" t="s">
        <v>6369</v>
      </c>
      <c r="H3649" s="28">
        <v>44574</v>
      </c>
      <c r="I3649" t="s">
        <v>6408</v>
      </c>
      <c r="K3649" t="s">
        <v>6370</v>
      </c>
      <c r="L3649" s="27">
        <v>44638</v>
      </c>
      <c r="M3649" t="s">
        <v>6371</v>
      </c>
      <c r="N3649" t="s">
        <v>6404</v>
      </c>
    </row>
    <row r="3650" spans="1:14" x14ac:dyDescent="0.2">
      <c r="A3650">
        <v>12611</v>
      </c>
      <c r="B3650">
        <v>351</v>
      </c>
      <c r="C3650">
        <v>351</v>
      </c>
      <c r="E3650">
        <v>1</v>
      </c>
      <c r="F3650">
        <v>351</v>
      </c>
      <c r="G3650" t="s">
        <v>6369</v>
      </c>
      <c r="H3650" s="28">
        <v>44579</v>
      </c>
      <c r="I3650" t="s">
        <v>6408</v>
      </c>
      <c r="K3650" t="s">
        <v>6370</v>
      </c>
      <c r="L3650" s="27">
        <v>44638</v>
      </c>
      <c r="M3650" t="s">
        <v>6371</v>
      </c>
      <c r="N3650" t="s">
        <v>6404</v>
      </c>
    </row>
    <row r="3651" spans="1:14" x14ac:dyDescent="0.2">
      <c r="A3651">
        <v>12612</v>
      </c>
      <c r="B3651">
        <v>351</v>
      </c>
      <c r="C3651">
        <v>351</v>
      </c>
      <c r="E3651">
        <v>1</v>
      </c>
      <c r="F3651">
        <v>351</v>
      </c>
      <c r="G3651" t="s">
        <v>6369</v>
      </c>
      <c r="H3651" s="28">
        <v>44587</v>
      </c>
      <c r="I3651" t="s">
        <v>6408</v>
      </c>
      <c r="K3651" t="s">
        <v>6370</v>
      </c>
      <c r="L3651" s="27">
        <v>44638</v>
      </c>
      <c r="M3651" t="s">
        <v>6371</v>
      </c>
      <c r="N3651" t="s">
        <v>6404</v>
      </c>
    </row>
    <row r="3652" spans="1:14" x14ac:dyDescent="0.2">
      <c r="A3652">
        <v>121</v>
      </c>
      <c r="B3652">
        <v>5</v>
      </c>
      <c r="C3652">
        <v>5</v>
      </c>
      <c r="E3652">
        <v>1</v>
      </c>
      <c r="F3652">
        <v>5</v>
      </c>
      <c r="G3652" t="s">
        <v>6374</v>
      </c>
      <c r="H3652" s="28">
        <v>44638</v>
      </c>
      <c r="I3652" t="s">
        <v>6408</v>
      </c>
      <c r="K3652" t="s">
        <v>6370</v>
      </c>
      <c r="L3652" s="27">
        <v>44638</v>
      </c>
      <c r="M3652" t="s">
        <v>6373</v>
      </c>
      <c r="N3652" t="s">
        <v>6404</v>
      </c>
    </row>
    <row r="3653" spans="1:14" x14ac:dyDescent="0.2">
      <c r="A3653">
        <v>1046</v>
      </c>
      <c r="B3653">
        <v>22</v>
      </c>
      <c r="C3653">
        <v>22</v>
      </c>
      <c r="E3653">
        <v>1</v>
      </c>
      <c r="F3653">
        <v>22</v>
      </c>
      <c r="G3653" t="s">
        <v>6374</v>
      </c>
      <c r="H3653" s="28">
        <v>44638</v>
      </c>
      <c r="I3653" t="s">
        <v>6408</v>
      </c>
      <c r="K3653" t="s">
        <v>6370</v>
      </c>
      <c r="L3653" s="27">
        <v>44638</v>
      </c>
      <c r="M3653" t="s">
        <v>6373</v>
      </c>
      <c r="N3653" t="s">
        <v>6404</v>
      </c>
    </row>
    <row r="3654" spans="1:14" x14ac:dyDescent="0.2">
      <c r="A3654">
        <v>6366</v>
      </c>
      <c r="B3654">
        <v>171</v>
      </c>
      <c r="C3654">
        <v>171</v>
      </c>
      <c r="E3654">
        <v>1</v>
      </c>
      <c r="F3654">
        <v>171</v>
      </c>
      <c r="G3654" t="s">
        <v>6374</v>
      </c>
      <c r="H3654" s="28">
        <v>44638</v>
      </c>
      <c r="I3654" t="s">
        <v>6408</v>
      </c>
      <c r="K3654" t="s">
        <v>6370</v>
      </c>
      <c r="L3654" s="27">
        <v>44638</v>
      </c>
      <c r="M3654" t="s">
        <v>6373</v>
      </c>
      <c r="N3654" t="s">
        <v>6404</v>
      </c>
    </row>
    <row r="3655" spans="1:14" x14ac:dyDescent="0.2">
      <c r="A3655">
        <v>6944</v>
      </c>
      <c r="B3655">
        <v>186</v>
      </c>
      <c r="C3655">
        <v>186</v>
      </c>
      <c r="E3655">
        <v>1</v>
      </c>
      <c r="F3655">
        <v>186</v>
      </c>
      <c r="G3655" t="s">
        <v>6374</v>
      </c>
      <c r="H3655" s="28">
        <v>44638</v>
      </c>
      <c r="I3655" t="s">
        <v>6408</v>
      </c>
      <c r="K3655" t="s">
        <v>6370</v>
      </c>
      <c r="L3655" s="27">
        <v>44638</v>
      </c>
      <c r="M3655" t="s">
        <v>6373</v>
      </c>
      <c r="N3655" t="s">
        <v>6404</v>
      </c>
    </row>
    <row r="3656" spans="1:14" x14ac:dyDescent="0.2">
      <c r="A3656">
        <v>9134</v>
      </c>
      <c r="B3656">
        <v>240</v>
      </c>
      <c r="C3656">
        <v>240</v>
      </c>
      <c r="E3656">
        <v>1</v>
      </c>
      <c r="F3656">
        <v>240</v>
      </c>
      <c r="G3656" t="s">
        <v>6374</v>
      </c>
      <c r="H3656" s="28">
        <v>44638</v>
      </c>
      <c r="I3656" t="s">
        <v>6408</v>
      </c>
      <c r="K3656" t="s">
        <v>6370</v>
      </c>
      <c r="L3656" s="27">
        <v>44638</v>
      </c>
      <c r="M3656" t="s">
        <v>6373</v>
      </c>
      <c r="N3656" t="s">
        <v>6404</v>
      </c>
    </row>
    <row r="3657" spans="1:14" x14ac:dyDescent="0.2">
      <c r="A3657">
        <v>17829</v>
      </c>
      <c r="B3657">
        <v>498</v>
      </c>
      <c r="C3657">
        <v>498</v>
      </c>
      <c r="E3657">
        <v>1</v>
      </c>
      <c r="F3657">
        <v>498</v>
      </c>
      <c r="G3657" t="s">
        <v>6374</v>
      </c>
      <c r="H3657" s="28">
        <v>44638</v>
      </c>
      <c r="I3657" t="s">
        <v>6408</v>
      </c>
      <c r="K3657" t="s">
        <v>6370</v>
      </c>
      <c r="L3657" s="27">
        <v>44638</v>
      </c>
      <c r="M3657" t="s">
        <v>6373</v>
      </c>
      <c r="N3657" t="s">
        <v>6404</v>
      </c>
    </row>
    <row r="3658" spans="1:14" x14ac:dyDescent="0.2">
      <c r="A3658">
        <v>18717</v>
      </c>
      <c r="B3658">
        <v>540</v>
      </c>
      <c r="C3658">
        <v>540</v>
      </c>
      <c r="E3658">
        <v>1</v>
      </c>
      <c r="F3658">
        <v>540</v>
      </c>
      <c r="G3658" t="s">
        <v>6374</v>
      </c>
      <c r="H3658" s="28">
        <v>44638</v>
      </c>
      <c r="I3658" t="s">
        <v>6408</v>
      </c>
      <c r="K3658" t="s">
        <v>6370</v>
      </c>
      <c r="L3658" s="27">
        <v>44638</v>
      </c>
      <c r="M3658" t="s">
        <v>6373</v>
      </c>
      <c r="N3658" t="s">
        <v>6404</v>
      </c>
    </row>
    <row r="3659" spans="1:14" x14ac:dyDescent="0.2">
      <c r="A3659">
        <v>18772</v>
      </c>
      <c r="B3659">
        <v>541</v>
      </c>
      <c r="C3659">
        <v>541</v>
      </c>
      <c r="E3659">
        <v>1</v>
      </c>
      <c r="F3659">
        <v>541</v>
      </c>
      <c r="G3659" t="s">
        <v>6374</v>
      </c>
      <c r="H3659" s="28">
        <v>44638</v>
      </c>
      <c r="I3659" t="s">
        <v>6408</v>
      </c>
      <c r="K3659" t="s">
        <v>6370</v>
      </c>
      <c r="L3659" s="27">
        <v>44638</v>
      </c>
      <c r="M3659" t="s">
        <v>6373</v>
      </c>
      <c r="N3659" t="s">
        <v>6404</v>
      </c>
    </row>
    <row r="3660" spans="1:14" x14ac:dyDescent="0.2">
      <c r="A3660">
        <v>18885</v>
      </c>
      <c r="B3660">
        <v>543</v>
      </c>
      <c r="C3660">
        <v>543</v>
      </c>
      <c r="E3660">
        <v>1</v>
      </c>
      <c r="F3660">
        <v>543</v>
      </c>
      <c r="G3660" t="s">
        <v>6374</v>
      </c>
      <c r="H3660" s="28">
        <v>44638</v>
      </c>
      <c r="I3660" t="s">
        <v>6408</v>
      </c>
      <c r="K3660" t="s">
        <v>6370</v>
      </c>
      <c r="L3660" s="27">
        <v>44638</v>
      </c>
      <c r="M3660" t="s">
        <v>6373</v>
      </c>
      <c r="N3660" t="s">
        <v>6404</v>
      </c>
    </row>
    <row r="3661" spans="1:14" x14ac:dyDescent="0.2">
      <c r="A3661">
        <v>19075</v>
      </c>
      <c r="B3661">
        <v>547</v>
      </c>
      <c r="C3661">
        <v>547</v>
      </c>
      <c r="E3661">
        <v>1</v>
      </c>
      <c r="F3661">
        <v>547</v>
      </c>
      <c r="G3661" t="s">
        <v>6374</v>
      </c>
      <c r="H3661" s="28">
        <v>44638</v>
      </c>
      <c r="I3661" t="s">
        <v>6408</v>
      </c>
      <c r="K3661" t="s">
        <v>6370</v>
      </c>
      <c r="L3661" s="27">
        <v>44638</v>
      </c>
      <c r="M3661" t="s">
        <v>6373</v>
      </c>
      <c r="N3661" t="s">
        <v>6404</v>
      </c>
    </row>
    <row r="3662" spans="1:14" x14ac:dyDescent="0.2">
      <c r="A3662">
        <v>19135</v>
      </c>
      <c r="B3662">
        <v>549</v>
      </c>
      <c r="C3662">
        <v>549</v>
      </c>
      <c r="E3662">
        <v>1</v>
      </c>
      <c r="F3662">
        <v>549</v>
      </c>
      <c r="G3662" t="s">
        <v>6374</v>
      </c>
      <c r="H3662" s="28">
        <v>44638</v>
      </c>
      <c r="I3662" t="s">
        <v>6408</v>
      </c>
      <c r="K3662" t="s">
        <v>6370</v>
      </c>
      <c r="L3662" s="27">
        <v>44638</v>
      </c>
      <c r="M3662" t="s">
        <v>6373</v>
      </c>
      <c r="N3662" t="s">
        <v>6404</v>
      </c>
    </row>
    <row r="3663" spans="1:14" x14ac:dyDescent="0.2">
      <c r="A3663">
        <v>19307</v>
      </c>
      <c r="B3663">
        <v>553</v>
      </c>
      <c r="C3663">
        <v>553</v>
      </c>
      <c r="E3663">
        <v>1</v>
      </c>
      <c r="F3663">
        <v>553</v>
      </c>
      <c r="G3663" t="s">
        <v>6374</v>
      </c>
      <c r="H3663" s="28">
        <v>44638</v>
      </c>
      <c r="I3663" t="s">
        <v>6408</v>
      </c>
      <c r="K3663" t="s">
        <v>6370</v>
      </c>
      <c r="L3663" s="27">
        <v>44638</v>
      </c>
      <c r="M3663" t="s">
        <v>6373</v>
      </c>
      <c r="N3663" t="s">
        <v>6404</v>
      </c>
    </row>
    <row r="3664" spans="1:14" x14ac:dyDescent="0.2">
      <c r="A3664">
        <v>22502</v>
      </c>
      <c r="B3664">
        <v>647</v>
      </c>
      <c r="C3664">
        <v>647</v>
      </c>
      <c r="E3664">
        <v>1</v>
      </c>
      <c r="F3664">
        <v>647</v>
      </c>
      <c r="G3664" t="s">
        <v>6374</v>
      </c>
      <c r="H3664" s="28">
        <v>44638</v>
      </c>
      <c r="I3664" t="s">
        <v>6408</v>
      </c>
      <c r="K3664" t="s">
        <v>6370</v>
      </c>
      <c r="L3664" s="27">
        <v>44638</v>
      </c>
      <c r="M3664" t="s">
        <v>6373</v>
      </c>
      <c r="N3664" t="s">
        <v>6404</v>
      </c>
    </row>
    <row r="3665" spans="1:14" x14ac:dyDescent="0.2">
      <c r="A3665">
        <v>23295</v>
      </c>
      <c r="B3665">
        <v>674</v>
      </c>
      <c r="C3665">
        <v>674</v>
      </c>
      <c r="E3665">
        <v>1</v>
      </c>
      <c r="F3665">
        <v>674</v>
      </c>
      <c r="G3665" t="s">
        <v>6374</v>
      </c>
      <c r="H3665" s="28">
        <v>44638</v>
      </c>
      <c r="I3665" t="s">
        <v>6408</v>
      </c>
      <c r="K3665" t="s">
        <v>6370</v>
      </c>
      <c r="L3665" s="27">
        <v>44638</v>
      </c>
      <c r="M3665" t="s">
        <v>6373</v>
      </c>
      <c r="N3665" t="s">
        <v>6404</v>
      </c>
    </row>
    <row r="3666" spans="1:14" x14ac:dyDescent="0.2">
      <c r="A3666">
        <v>4762</v>
      </c>
      <c r="B3666">
        <v>135</v>
      </c>
      <c r="C3666">
        <v>135</v>
      </c>
      <c r="E3666">
        <v>1</v>
      </c>
      <c r="F3666">
        <v>135</v>
      </c>
      <c r="G3666" t="s">
        <v>6374</v>
      </c>
      <c r="H3666" s="28">
        <v>44638</v>
      </c>
      <c r="I3666" t="s">
        <v>6408</v>
      </c>
      <c r="K3666" t="s">
        <v>6370</v>
      </c>
      <c r="L3666" s="27">
        <v>44638</v>
      </c>
      <c r="M3666" t="s">
        <v>6371</v>
      </c>
      <c r="N3666" t="s">
        <v>6404</v>
      </c>
    </row>
    <row r="3667" spans="1:14" x14ac:dyDescent="0.2">
      <c r="A3667">
        <v>30567</v>
      </c>
      <c r="B3667">
        <v>915</v>
      </c>
      <c r="C3667">
        <v>915</v>
      </c>
      <c r="E3667">
        <v>1</v>
      </c>
      <c r="F3667">
        <v>915</v>
      </c>
      <c r="G3667" t="s">
        <v>6369</v>
      </c>
      <c r="H3667" s="28">
        <v>44575</v>
      </c>
      <c r="I3667" t="s">
        <v>6408</v>
      </c>
      <c r="K3667" t="s">
        <v>6370</v>
      </c>
      <c r="L3667" s="27">
        <v>44639</v>
      </c>
      <c r="M3667" t="s">
        <v>6371</v>
      </c>
      <c r="N3667" t="s">
        <v>6404</v>
      </c>
    </row>
    <row r="3668" spans="1:14" x14ac:dyDescent="0.2">
      <c r="A3668">
        <v>30568</v>
      </c>
      <c r="B3668">
        <v>915</v>
      </c>
      <c r="C3668">
        <v>915</v>
      </c>
      <c r="E3668">
        <v>1</v>
      </c>
      <c r="F3668">
        <v>915</v>
      </c>
      <c r="G3668" t="s">
        <v>6372</v>
      </c>
      <c r="H3668" s="28">
        <v>44604</v>
      </c>
      <c r="I3668" t="s">
        <v>6408</v>
      </c>
      <c r="K3668" t="s">
        <v>6370</v>
      </c>
      <c r="L3668" s="27">
        <v>44639</v>
      </c>
      <c r="M3668" t="s">
        <v>6371</v>
      </c>
      <c r="N3668" t="s">
        <v>6404</v>
      </c>
    </row>
    <row r="3669" spans="1:14" x14ac:dyDescent="0.2">
      <c r="A3669">
        <v>7715</v>
      </c>
      <c r="B3669">
        <v>206</v>
      </c>
      <c r="C3669">
        <v>206</v>
      </c>
      <c r="E3669">
        <v>1</v>
      </c>
      <c r="F3669">
        <v>206</v>
      </c>
      <c r="G3669" t="s">
        <v>6372</v>
      </c>
      <c r="H3669" s="28">
        <v>44608</v>
      </c>
      <c r="I3669" t="s">
        <v>6408</v>
      </c>
      <c r="K3669" t="s">
        <v>6370</v>
      </c>
      <c r="L3669" s="27">
        <v>44639</v>
      </c>
      <c r="M3669" t="s">
        <v>6371</v>
      </c>
      <c r="N3669" t="s">
        <v>6404</v>
      </c>
    </row>
    <row r="3670" spans="1:14" x14ac:dyDescent="0.2">
      <c r="A3670">
        <v>30569</v>
      </c>
      <c r="B3670">
        <v>915</v>
      </c>
      <c r="C3670">
        <v>915</v>
      </c>
      <c r="E3670">
        <v>1</v>
      </c>
      <c r="F3670">
        <v>915</v>
      </c>
      <c r="G3670" t="s">
        <v>6374</v>
      </c>
      <c r="H3670" s="28">
        <v>44636</v>
      </c>
      <c r="I3670" t="s">
        <v>6408</v>
      </c>
      <c r="K3670" t="s">
        <v>6370</v>
      </c>
      <c r="L3670" s="27">
        <v>44639</v>
      </c>
      <c r="M3670" t="s">
        <v>6371</v>
      </c>
      <c r="N3670" t="s">
        <v>6404</v>
      </c>
    </row>
    <row r="3671" spans="1:14" x14ac:dyDescent="0.2">
      <c r="A3671">
        <v>7716</v>
      </c>
      <c r="B3671">
        <v>206</v>
      </c>
      <c r="C3671">
        <v>206</v>
      </c>
      <c r="E3671">
        <v>1</v>
      </c>
      <c r="F3671">
        <v>206</v>
      </c>
      <c r="G3671" t="s">
        <v>6374</v>
      </c>
      <c r="H3671" s="28">
        <v>44638</v>
      </c>
      <c r="I3671" t="s">
        <v>6408</v>
      </c>
      <c r="K3671" t="s">
        <v>6370</v>
      </c>
      <c r="L3671" s="27">
        <v>44639</v>
      </c>
      <c r="M3671" t="s">
        <v>6371</v>
      </c>
      <c r="N3671" t="s">
        <v>6404</v>
      </c>
    </row>
    <row r="3672" spans="1:14" x14ac:dyDescent="0.2">
      <c r="A3672">
        <v>297</v>
      </c>
      <c r="B3672">
        <v>9</v>
      </c>
      <c r="C3672">
        <v>9</v>
      </c>
      <c r="E3672">
        <v>1</v>
      </c>
      <c r="F3672">
        <v>9</v>
      </c>
      <c r="G3672" t="s">
        <v>6374</v>
      </c>
      <c r="H3672" s="28">
        <v>44639</v>
      </c>
      <c r="I3672" t="s">
        <v>6408</v>
      </c>
      <c r="K3672" t="s">
        <v>6370</v>
      </c>
      <c r="L3672" s="27">
        <v>44639</v>
      </c>
      <c r="M3672" t="s">
        <v>6373</v>
      </c>
      <c r="N3672" t="s">
        <v>6404</v>
      </c>
    </row>
    <row r="3673" spans="1:14" x14ac:dyDescent="0.2">
      <c r="A3673">
        <v>529</v>
      </c>
      <c r="B3673">
        <v>13</v>
      </c>
      <c r="C3673">
        <v>13</v>
      </c>
      <c r="E3673">
        <v>1</v>
      </c>
      <c r="F3673">
        <v>13</v>
      </c>
      <c r="G3673" t="s">
        <v>6374</v>
      </c>
      <c r="H3673" s="28">
        <v>44639</v>
      </c>
      <c r="I3673" t="s">
        <v>6408</v>
      </c>
      <c r="K3673" t="s">
        <v>6370</v>
      </c>
      <c r="L3673" s="27">
        <v>44639</v>
      </c>
      <c r="M3673" t="s">
        <v>6373</v>
      </c>
      <c r="N3673" t="s">
        <v>6404</v>
      </c>
    </row>
    <row r="3674" spans="1:14" x14ac:dyDescent="0.2">
      <c r="A3674">
        <v>5038</v>
      </c>
      <c r="B3674">
        <v>142</v>
      </c>
      <c r="C3674">
        <v>142</v>
      </c>
      <c r="E3674">
        <v>1</v>
      </c>
      <c r="F3674">
        <v>142</v>
      </c>
      <c r="G3674" t="s">
        <v>6374</v>
      </c>
      <c r="H3674" s="28">
        <v>44639</v>
      </c>
      <c r="I3674" t="s">
        <v>6408</v>
      </c>
      <c r="K3674" t="s">
        <v>6370</v>
      </c>
      <c r="L3674" s="27">
        <v>44639</v>
      </c>
      <c r="M3674" t="s">
        <v>6373</v>
      </c>
      <c r="N3674" t="s">
        <v>6404</v>
      </c>
    </row>
    <row r="3675" spans="1:14" x14ac:dyDescent="0.2">
      <c r="A3675">
        <v>6894</v>
      </c>
      <c r="B3675">
        <v>185</v>
      </c>
      <c r="C3675">
        <v>185</v>
      </c>
      <c r="E3675">
        <v>1</v>
      </c>
      <c r="F3675">
        <v>185</v>
      </c>
      <c r="G3675" t="s">
        <v>6374</v>
      </c>
      <c r="H3675" s="28">
        <v>44639</v>
      </c>
      <c r="I3675" t="s">
        <v>6408</v>
      </c>
      <c r="K3675" t="s">
        <v>6370</v>
      </c>
      <c r="L3675" s="27">
        <v>44639</v>
      </c>
      <c r="M3675" t="s">
        <v>6373</v>
      </c>
      <c r="N3675" t="s">
        <v>6404</v>
      </c>
    </row>
    <row r="3676" spans="1:14" x14ac:dyDescent="0.2">
      <c r="A3676">
        <v>8310</v>
      </c>
      <c r="B3676">
        <v>225</v>
      </c>
      <c r="C3676">
        <v>225</v>
      </c>
      <c r="E3676">
        <v>1</v>
      </c>
      <c r="F3676">
        <v>225</v>
      </c>
      <c r="G3676" t="s">
        <v>6374</v>
      </c>
      <c r="H3676" s="28">
        <v>44639</v>
      </c>
      <c r="I3676" t="s">
        <v>6408</v>
      </c>
      <c r="K3676" t="s">
        <v>6370</v>
      </c>
      <c r="L3676" s="27">
        <v>44639</v>
      </c>
      <c r="M3676" t="s">
        <v>6373</v>
      </c>
      <c r="N3676" t="s">
        <v>6404</v>
      </c>
    </row>
    <row r="3677" spans="1:14" x14ac:dyDescent="0.2">
      <c r="A3677">
        <v>10304</v>
      </c>
      <c r="B3677">
        <v>275</v>
      </c>
      <c r="C3677">
        <v>273</v>
      </c>
      <c r="E3677">
        <v>1</v>
      </c>
      <c r="F3677">
        <v>273</v>
      </c>
      <c r="G3677" t="s">
        <v>6374</v>
      </c>
      <c r="H3677" s="28">
        <v>44639</v>
      </c>
      <c r="I3677" t="s">
        <v>6408</v>
      </c>
      <c r="K3677" t="s">
        <v>6370</v>
      </c>
      <c r="L3677" s="27">
        <v>44639</v>
      </c>
      <c r="M3677" t="s">
        <v>6373</v>
      </c>
      <c r="N3677" t="s">
        <v>6404</v>
      </c>
    </row>
    <row r="3678" spans="1:14" x14ac:dyDescent="0.2">
      <c r="A3678">
        <v>18303</v>
      </c>
      <c r="B3678">
        <v>519</v>
      </c>
      <c r="C3678">
        <v>519</v>
      </c>
      <c r="E3678">
        <v>1</v>
      </c>
      <c r="F3678">
        <v>519</v>
      </c>
      <c r="G3678" t="s">
        <v>6374</v>
      </c>
      <c r="H3678" s="28">
        <v>44639</v>
      </c>
      <c r="I3678" t="s">
        <v>6408</v>
      </c>
      <c r="K3678" t="s">
        <v>6370</v>
      </c>
      <c r="L3678" s="27">
        <v>44639</v>
      </c>
      <c r="M3678" t="s">
        <v>6373</v>
      </c>
      <c r="N3678" t="s">
        <v>6404</v>
      </c>
    </row>
    <row r="3679" spans="1:14" x14ac:dyDescent="0.2">
      <c r="A3679">
        <v>27025</v>
      </c>
      <c r="B3679">
        <v>777</v>
      </c>
      <c r="C3679">
        <v>777</v>
      </c>
      <c r="E3679">
        <v>1</v>
      </c>
      <c r="F3679">
        <v>777</v>
      </c>
      <c r="G3679" t="s">
        <v>6374</v>
      </c>
      <c r="H3679" s="28">
        <v>44639</v>
      </c>
      <c r="I3679" t="s">
        <v>6408</v>
      </c>
      <c r="K3679" t="s">
        <v>6370</v>
      </c>
      <c r="L3679" s="27">
        <v>44639</v>
      </c>
      <c r="M3679" t="s">
        <v>6373</v>
      </c>
      <c r="N3679" t="s">
        <v>6404</v>
      </c>
    </row>
    <row r="3680" spans="1:14" x14ac:dyDescent="0.2">
      <c r="A3680">
        <v>27270</v>
      </c>
      <c r="B3680">
        <v>783</v>
      </c>
      <c r="C3680">
        <v>783</v>
      </c>
      <c r="E3680">
        <v>1</v>
      </c>
      <c r="F3680">
        <v>783</v>
      </c>
      <c r="G3680" t="s">
        <v>6374</v>
      </c>
      <c r="H3680" s="28">
        <v>44639</v>
      </c>
      <c r="I3680" t="s">
        <v>6408</v>
      </c>
      <c r="K3680" t="s">
        <v>6370</v>
      </c>
      <c r="L3680" s="27">
        <v>44639</v>
      </c>
      <c r="M3680" t="s">
        <v>6373</v>
      </c>
      <c r="N3680" t="s">
        <v>6404</v>
      </c>
    </row>
    <row r="3681" spans="1:14" x14ac:dyDescent="0.2">
      <c r="A3681">
        <v>29792</v>
      </c>
      <c r="B3681">
        <v>852</v>
      </c>
      <c r="C3681">
        <v>852</v>
      </c>
      <c r="E3681">
        <v>1</v>
      </c>
      <c r="F3681">
        <v>852</v>
      </c>
      <c r="G3681" t="s">
        <v>6374</v>
      </c>
      <c r="H3681" s="28">
        <v>44639</v>
      </c>
      <c r="I3681" t="s">
        <v>6408</v>
      </c>
      <c r="K3681" t="s">
        <v>6370</v>
      </c>
      <c r="L3681" s="27">
        <v>44639</v>
      </c>
      <c r="M3681" t="s">
        <v>6373</v>
      </c>
      <c r="N3681" t="s">
        <v>6404</v>
      </c>
    </row>
    <row r="3682" spans="1:14" x14ac:dyDescent="0.2">
      <c r="A3682">
        <v>30313</v>
      </c>
      <c r="B3682">
        <v>895</v>
      </c>
      <c r="C3682">
        <v>895</v>
      </c>
      <c r="E3682">
        <v>1</v>
      </c>
      <c r="F3682">
        <v>895</v>
      </c>
      <c r="G3682" t="s">
        <v>6374</v>
      </c>
      <c r="H3682" s="28">
        <v>44639</v>
      </c>
      <c r="I3682" t="s">
        <v>6408</v>
      </c>
      <c r="K3682" t="s">
        <v>6370</v>
      </c>
      <c r="L3682" s="27">
        <v>44639</v>
      </c>
      <c r="M3682" t="s">
        <v>6373</v>
      </c>
      <c r="N3682" t="s">
        <v>6404</v>
      </c>
    </row>
    <row r="3683" spans="1:14" x14ac:dyDescent="0.2">
      <c r="A3683">
        <v>28717</v>
      </c>
      <c r="B3683">
        <v>828</v>
      </c>
      <c r="C3683">
        <v>828</v>
      </c>
      <c r="E3683">
        <v>1</v>
      </c>
      <c r="F3683">
        <v>828</v>
      </c>
      <c r="G3683" t="s">
        <v>6374</v>
      </c>
      <c r="H3683" s="28">
        <v>44639</v>
      </c>
      <c r="I3683" t="s">
        <v>6408</v>
      </c>
      <c r="K3683" t="s">
        <v>6370</v>
      </c>
      <c r="L3683" s="27">
        <v>44639</v>
      </c>
      <c r="M3683" t="s">
        <v>6371</v>
      </c>
      <c r="N3683" t="s">
        <v>6404</v>
      </c>
    </row>
    <row r="3684" spans="1:14" x14ac:dyDescent="0.2">
      <c r="A3684">
        <v>19725</v>
      </c>
      <c r="B3684">
        <v>569</v>
      </c>
      <c r="C3684">
        <v>569</v>
      </c>
      <c r="E3684">
        <v>1</v>
      </c>
      <c r="F3684">
        <v>569</v>
      </c>
      <c r="G3684" t="s">
        <v>6375</v>
      </c>
      <c r="H3684" s="28">
        <v>44658</v>
      </c>
      <c r="I3684" t="s">
        <v>6408</v>
      </c>
      <c r="K3684" t="s">
        <v>6370</v>
      </c>
      <c r="L3684" s="27">
        <v>44639</v>
      </c>
      <c r="M3684" t="s">
        <v>6371</v>
      </c>
      <c r="N3684" t="s">
        <v>6404</v>
      </c>
    </row>
    <row r="3685" spans="1:14" x14ac:dyDescent="0.2">
      <c r="A3685">
        <v>24024</v>
      </c>
      <c r="B3685">
        <v>696</v>
      </c>
      <c r="C3685">
        <v>696</v>
      </c>
      <c r="E3685">
        <v>1</v>
      </c>
      <c r="F3685">
        <v>696</v>
      </c>
      <c r="G3685" t="s">
        <v>6369</v>
      </c>
      <c r="H3685" s="28">
        <v>44574</v>
      </c>
      <c r="I3685" t="s">
        <v>6408</v>
      </c>
      <c r="K3685" t="s">
        <v>6370</v>
      </c>
      <c r="L3685" s="27">
        <v>44641</v>
      </c>
      <c r="M3685" t="s">
        <v>6371</v>
      </c>
      <c r="N3685" t="s">
        <v>6404</v>
      </c>
    </row>
    <row r="3686" spans="1:14" x14ac:dyDescent="0.2">
      <c r="A3686">
        <v>30528</v>
      </c>
      <c r="B3686">
        <v>909</v>
      </c>
      <c r="C3686">
        <v>909</v>
      </c>
      <c r="E3686">
        <v>1</v>
      </c>
      <c r="F3686">
        <v>909</v>
      </c>
      <c r="G3686" t="s">
        <v>6369</v>
      </c>
      <c r="H3686" s="28">
        <v>44574</v>
      </c>
      <c r="I3686" t="s">
        <v>6408</v>
      </c>
      <c r="K3686" t="s">
        <v>6370</v>
      </c>
      <c r="L3686" s="27">
        <v>44641</v>
      </c>
      <c r="M3686" t="s">
        <v>6371</v>
      </c>
      <c r="N3686" t="s">
        <v>6404</v>
      </c>
    </row>
    <row r="3687" spans="1:14" x14ac:dyDescent="0.2">
      <c r="A3687">
        <v>20637</v>
      </c>
      <c r="B3687">
        <v>592</v>
      </c>
      <c r="C3687">
        <v>592</v>
      </c>
      <c r="E3687">
        <v>1</v>
      </c>
      <c r="F3687">
        <v>592</v>
      </c>
      <c r="G3687" t="s">
        <v>6369</v>
      </c>
      <c r="H3687" s="28">
        <v>44578</v>
      </c>
      <c r="I3687" t="s">
        <v>6408</v>
      </c>
      <c r="K3687" t="s">
        <v>6370</v>
      </c>
      <c r="L3687" s="27">
        <v>44641</v>
      </c>
      <c r="M3687" t="s">
        <v>6371</v>
      </c>
      <c r="N3687" t="s">
        <v>6404</v>
      </c>
    </row>
    <row r="3688" spans="1:14" x14ac:dyDescent="0.2">
      <c r="A3688">
        <v>1484</v>
      </c>
      <c r="B3688">
        <v>34</v>
      </c>
      <c r="C3688">
        <v>34</v>
      </c>
      <c r="E3688">
        <v>1</v>
      </c>
      <c r="F3688">
        <v>34</v>
      </c>
      <c r="G3688" t="s">
        <v>6369</v>
      </c>
      <c r="H3688" s="28">
        <v>44581</v>
      </c>
      <c r="I3688" t="s">
        <v>6408</v>
      </c>
      <c r="K3688" t="s">
        <v>6370</v>
      </c>
      <c r="L3688" s="27">
        <v>44641</v>
      </c>
      <c r="M3688" t="s">
        <v>6371</v>
      </c>
      <c r="N3688" t="s">
        <v>6404</v>
      </c>
    </row>
    <row r="3689" spans="1:14" x14ac:dyDescent="0.2">
      <c r="A3689">
        <v>24025</v>
      </c>
      <c r="B3689">
        <v>696</v>
      </c>
      <c r="C3689">
        <v>696</v>
      </c>
      <c r="E3689">
        <v>1</v>
      </c>
      <c r="F3689">
        <v>696</v>
      </c>
      <c r="G3689" t="s">
        <v>6372</v>
      </c>
      <c r="H3689" s="28">
        <v>44603</v>
      </c>
      <c r="I3689" t="s">
        <v>6408</v>
      </c>
      <c r="K3689" t="s">
        <v>6370</v>
      </c>
      <c r="L3689" s="27">
        <v>44641</v>
      </c>
      <c r="M3689" t="s">
        <v>6371</v>
      </c>
      <c r="N3689" t="s">
        <v>6404</v>
      </c>
    </row>
    <row r="3690" spans="1:14" x14ac:dyDescent="0.2">
      <c r="A3690">
        <v>2656</v>
      </c>
      <c r="B3690">
        <v>79</v>
      </c>
      <c r="C3690">
        <v>79</v>
      </c>
      <c r="E3690">
        <v>1</v>
      </c>
      <c r="F3690">
        <v>79</v>
      </c>
      <c r="G3690" t="s">
        <v>6372</v>
      </c>
      <c r="H3690" s="28">
        <v>44604</v>
      </c>
      <c r="I3690" t="s">
        <v>6408</v>
      </c>
      <c r="K3690" t="s">
        <v>6370</v>
      </c>
      <c r="L3690" s="27">
        <v>44641</v>
      </c>
      <c r="M3690" t="s">
        <v>6371</v>
      </c>
      <c r="N3690" t="s">
        <v>6404</v>
      </c>
    </row>
    <row r="3691" spans="1:14" x14ac:dyDescent="0.2">
      <c r="A3691">
        <v>30529</v>
      </c>
      <c r="B3691">
        <v>909</v>
      </c>
      <c r="C3691">
        <v>909</v>
      </c>
      <c r="E3691">
        <v>1</v>
      </c>
      <c r="F3691">
        <v>909</v>
      </c>
      <c r="G3691" t="s">
        <v>6372</v>
      </c>
      <c r="H3691" s="28">
        <v>44604</v>
      </c>
      <c r="I3691" t="s">
        <v>6408</v>
      </c>
      <c r="K3691" t="s">
        <v>6370</v>
      </c>
      <c r="L3691" s="27">
        <v>44641</v>
      </c>
      <c r="M3691" t="s">
        <v>6371</v>
      </c>
      <c r="N3691" t="s">
        <v>6404</v>
      </c>
    </row>
    <row r="3692" spans="1:14" x14ac:dyDescent="0.2">
      <c r="A3692">
        <v>16290</v>
      </c>
      <c r="B3692">
        <v>451</v>
      </c>
      <c r="C3692">
        <v>451</v>
      </c>
      <c r="E3692">
        <v>1</v>
      </c>
      <c r="F3692">
        <v>451</v>
      </c>
      <c r="G3692" t="s">
        <v>6372</v>
      </c>
      <c r="H3692" s="28">
        <v>44607</v>
      </c>
      <c r="I3692" t="s">
        <v>6408</v>
      </c>
      <c r="K3692" t="s">
        <v>6370</v>
      </c>
      <c r="L3692" s="27">
        <v>44641</v>
      </c>
      <c r="M3692" t="s">
        <v>6371</v>
      </c>
      <c r="N3692" t="s">
        <v>6404</v>
      </c>
    </row>
    <row r="3693" spans="1:14" x14ac:dyDescent="0.2">
      <c r="A3693">
        <v>20638</v>
      </c>
      <c r="B3693">
        <v>592</v>
      </c>
      <c r="C3693">
        <v>592</v>
      </c>
      <c r="E3693">
        <v>1</v>
      </c>
      <c r="F3693">
        <v>592</v>
      </c>
      <c r="G3693" t="s">
        <v>6372</v>
      </c>
      <c r="H3693" s="28">
        <v>44607</v>
      </c>
      <c r="I3693" t="s">
        <v>6408</v>
      </c>
      <c r="K3693" t="s">
        <v>6370</v>
      </c>
      <c r="L3693" s="27">
        <v>44641</v>
      </c>
      <c r="M3693" t="s">
        <v>6371</v>
      </c>
      <c r="N3693" t="s">
        <v>6404</v>
      </c>
    </row>
    <row r="3694" spans="1:14" x14ac:dyDescent="0.2">
      <c r="A3694">
        <v>3275</v>
      </c>
      <c r="B3694">
        <v>93</v>
      </c>
      <c r="C3694">
        <v>93</v>
      </c>
      <c r="E3694">
        <v>1</v>
      </c>
      <c r="F3694">
        <v>93</v>
      </c>
      <c r="G3694" t="s">
        <v>6372</v>
      </c>
      <c r="H3694" s="28">
        <v>44616</v>
      </c>
      <c r="I3694" t="s">
        <v>6408</v>
      </c>
      <c r="K3694" t="s">
        <v>6370</v>
      </c>
      <c r="L3694" s="27">
        <v>44641</v>
      </c>
      <c r="M3694" t="s">
        <v>6371</v>
      </c>
      <c r="N3694" t="s">
        <v>6404</v>
      </c>
    </row>
    <row r="3695" spans="1:14" x14ac:dyDescent="0.2">
      <c r="A3695">
        <v>29578</v>
      </c>
      <c r="B3695">
        <v>848</v>
      </c>
      <c r="C3695">
        <v>848</v>
      </c>
      <c r="E3695">
        <v>1</v>
      </c>
      <c r="F3695">
        <v>848</v>
      </c>
      <c r="G3695" t="s">
        <v>6374</v>
      </c>
      <c r="H3695" s="28">
        <v>44625</v>
      </c>
      <c r="I3695" t="s">
        <v>6408</v>
      </c>
      <c r="K3695" t="s">
        <v>6370</v>
      </c>
      <c r="L3695" s="27">
        <v>44641</v>
      </c>
      <c r="M3695" t="s">
        <v>6371</v>
      </c>
      <c r="N3695" t="s">
        <v>6404</v>
      </c>
    </row>
    <row r="3696" spans="1:14" x14ac:dyDescent="0.2">
      <c r="A3696">
        <v>2657</v>
      </c>
      <c r="B3696">
        <v>79</v>
      </c>
      <c r="C3696">
        <v>79</v>
      </c>
      <c r="E3696">
        <v>1</v>
      </c>
      <c r="F3696">
        <v>79</v>
      </c>
      <c r="G3696" t="s">
        <v>6374</v>
      </c>
      <c r="H3696" s="28">
        <v>44631</v>
      </c>
      <c r="I3696" t="s">
        <v>6408</v>
      </c>
      <c r="K3696" t="s">
        <v>6370</v>
      </c>
      <c r="L3696" s="27">
        <v>44641</v>
      </c>
      <c r="M3696" t="s">
        <v>6371</v>
      </c>
      <c r="N3696" t="s">
        <v>6404</v>
      </c>
    </row>
    <row r="3697" spans="1:14" x14ac:dyDescent="0.2">
      <c r="A3697">
        <v>24026</v>
      </c>
      <c r="B3697">
        <v>696</v>
      </c>
      <c r="C3697">
        <v>696</v>
      </c>
      <c r="E3697">
        <v>1</v>
      </c>
      <c r="F3697">
        <v>696</v>
      </c>
      <c r="G3697" t="s">
        <v>6374</v>
      </c>
      <c r="H3697" s="28">
        <v>44631</v>
      </c>
      <c r="I3697" t="s">
        <v>6408</v>
      </c>
      <c r="K3697" t="s">
        <v>6370</v>
      </c>
      <c r="L3697" s="27">
        <v>44641</v>
      </c>
      <c r="M3697" t="s">
        <v>6371</v>
      </c>
      <c r="N3697" t="s">
        <v>6404</v>
      </c>
    </row>
    <row r="3698" spans="1:14" x14ac:dyDescent="0.2">
      <c r="A3698">
        <v>11594</v>
      </c>
      <c r="B3698">
        <v>317</v>
      </c>
      <c r="C3698">
        <v>317</v>
      </c>
      <c r="E3698">
        <v>1</v>
      </c>
      <c r="F3698">
        <v>317</v>
      </c>
      <c r="G3698" t="s">
        <v>6374</v>
      </c>
      <c r="H3698" s="28">
        <v>44637</v>
      </c>
      <c r="I3698" t="s">
        <v>6408</v>
      </c>
      <c r="K3698" t="s">
        <v>6370</v>
      </c>
      <c r="L3698" s="27">
        <v>44641</v>
      </c>
      <c r="M3698" t="s">
        <v>6371</v>
      </c>
      <c r="N3698" t="s">
        <v>6404</v>
      </c>
    </row>
    <row r="3699" spans="1:14" x14ac:dyDescent="0.2">
      <c r="A3699">
        <v>20639</v>
      </c>
      <c r="B3699">
        <v>592</v>
      </c>
      <c r="C3699">
        <v>592</v>
      </c>
      <c r="E3699">
        <v>1</v>
      </c>
      <c r="F3699">
        <v>592</v>
      </c>
      <c r="G3699" t="s">
        <v>6374</v>
      </c>
      <c r="H3699" s="28">
        <v>44637</v>
      </c>
      <c r="I3699" t="s">
        <v>6408</v>
      </c>
      <c r="K3699" t="s">
        <v>6370</v>
      </c>
      <c r="L3699" s="27">
        <v>44641</v>
      </c>
      <c r="M3699" t="s">
        <v>6371</v>
      </c>
      <c r="N3699" t="s">
        <v>6404</v>
      </c>
    </row>
    <row r="3700" spans="1:14" x14ac:dyDescent="0.2">
      <c r="A3700">
        <v>22298</v>
      </c>
      <c r="B3700">
        <v>643</v>
      </c>
      <c r="C3700">
        <v>643</v>
      </c>
      <c r="E3700">
        <v>1</v>
      </c>
      <c r="F3700">
        <v>643</v>
      </c>
      <c r="G3700" t="s">
        <v>6374</v>
      </c>
      <c r="H3700" s="28">
        <v>44637</v>
      </c>
      <c r="I3700" t="s">
        <v>6408</v>
      </c>
      <c r="K3700" t="s">
        <v>6370</v>
      </c>
      <c r="L3700" s="27">
        <v>44641</v>
      </c>
      <c r="M3700" t="s">
        <v>6371</v>
      </c>
      <c r="N3700" t="s">
        <v>6404</v>
      </c>
    </row>
    <row r="3701" spans="1:14" x14ac:dyDescent="0.2">
      <c r="A3701">
        <v>29</v>
      </c>
      <c r="B3701">
        <v>3</v>
      </c>
      <c r="C3701">
        <v>3</v>
      </c>
      <c r="E3701">
        <v>1</v>
      </c>
      <c r="F3701">
        <v>3</v>
      </c>
      <c r="G3701" t="s">
        <v>6374</v>
      </c>
      <c r="H3701" s="28">
        <v>44641</v>
      </c>
      <c r="I3701" t="s">
        <v>6408</v>
      </c>
      <c r="K3701" t="s">
        <v>6370</v>
      </c>
      <c r="L3701" s="27">
        <v>44641</v>
      </c>
      <c r="M3701" t="s">
        <v>6373</v>
      </c>
      <c r="N3701" t="s">
        <v>6404</v>
      </c>
    </row>
    <row r="3702" spans="1:14" x14ac:dyDescent="0.2">
      <c r="A3702">
        <v>1003</v>
      </c>
      <c r="B3702">
        <v>21</v>
      </c>
      <c r="C3702">
        <v>21</v>
      </c>
      <c r="E3702">
        <v>1</v>
      </c>
      <c r="F3702">
        <v>21</v>
      </c>
      <c r="G3702" t="s">
        <v>6374</v>
      </c>
      <c r="H3702" s="28">
        <v>44641</v>
      </c>
      <c r="I3702" t="s">
        <v>6408</v>
      </c>
      <c r="K3702" t="s">
        <v>6370</v>
      </c>
      <c r="L3702" s="27">
        <v>44641</v>
      </c>
      <c r="M3702" t="s">
        <v>6373</v>
      </c>
      <c r="N3702" t="s">
        <v>6404</v>
      </c>
    </row>
    <row r="3703" spans="1:14" x14ac:dyDescent="0.2">
      <c r="A3703">
        <v>1779</v>
      </c>
      <c r="B3703">
        <v>42</v>
      </c>
      <c r="C3703">
        <v>42</v>
      </c>
      <c r="E3703">
        <v>1</v>
      </c>
      <c r="F3703">
        <v>42</v>
      </c>
      <c r="G3703" t="s">
        <v>6374</v>
      </c>
      <c r="H3703" s="28">
        <v>44641</v>
      </c>
      <c r="I3703" t="s">
        <v>6408</v>
      </c>
      <c r="K3703" t="s">
        <v>6370</v>
      </c>
      <c r="L3703" s="27">
        <v>44641</v>
      </c>
      <c r="M3703" t="s">
        <v>6373</v>
      </c>
      <c r="N3703" t="s">
        <v>6404</v>
      </c>
    </row>
    <row r="3704" spans="1:14" x14ac:dyDescent="0.2">
      <c r="A3704">
        <v>4860</v>
      </c>
      <c r="B3704">
        <v>137</v>
      </c>
      <c r="C3704">
        <v>137</v>
      </c>
      <c r="E3704">
        <v>1</v>
      </c>
      <c r="F3704">
        <v>137</v>
      </c>
      <c r="G3704" t="s">
        <v>6374</v>
      </c>
      <c r="H3704" s="28">
        <v>44641</v>
      </c>
      <c r="I3704" t="s">
        <v>6408</v>
      </c>
      <c r="K3704" t="s">
        <v>6370</v>
      </c>
      <c r="L3704" s="27">
        <v>44641</v>
      </c>
      <c r="M3704" t="s">
        <v>6373</v>
      </c>
      <c r="N3704" t="s">
        <v>6404</v>
      </c>
    </row>
    <row r="3705" spans="1:14" x14ac:dyDescent="0.2">
      <c r="A3705">
        <v>6290</v>
      </c>
      <c r="B3705">
        <v>169</v>
      </c>
      <c r="C3705">
        <v>169</v>
      </c>
      <c r="E3705">
        <v>1</v>
      </c>
      <c r="F3705">
        <v>169</v>
      </c>
      <c r="G3705" t="s">
        <v>6374</v>
      </c>
      <c r="H3705" s="28">
        <v>44641</v>
      </c>
      <c r="I3705" t="s">
        <v>6408</v>
      </c>
      <c r="K3705" t="s">
        <v>6370</v>
      </c>
      <c r="L3705" s="27">
        <v>44641</v>
      </c>
      <c r="M3705" t="s">
        <v>6373</v>
      </c>
      <c r="N3705" t="s">
        <v>6404</v>
      </c>
    </row>
    <row r="3706" spans="1:14" x14ac:dyDescent="0.2">
      <c r="A3706">
        <v>23629</v>
      </c>
      <c r="B3706">
        <v>686</v>
      </c>
      <c r="C3706">
        <v>686</v>
      </c>
      <c r="E3706">
        <v>1</v>
      </c>
      <c r="F3706">
        <v>686</v>
      </c>
      <c r="G3706" t="s">
        <v>6374</v>
      </c>
      <c r="H3706" s="28">
        <v>44641</v>
      </c>
      <c r="I3706" t="s">
        <v>6408</v>
      </c>
      <c r="K3706" t="s">
        <v>6370</v>
      </c>
      <c r="L3706" s="27">
        <v>44641</v>
      </c>
      <c r="M3706" t="s">
        <v>6373</v>
      </c>
      <c r="N3706" t="s">
        <v>6404</v>
      </c>
    </row>
    <row r="3707" spans="1:14" x14ac:dyDescent="0.2">
      <c r="A3707">
        <v>26244</v>
      </c>
      <c r="B3707">
        <v>759</v>
      </c>
      <c r="C3707">
        <v>759</v>
      </c>
      <c r="E3707">
        <v>1</v>
      </c>
      <c r="F3707">
        <v>759</v>
      </c>
      <c r="G3707" t="s">
        <v>6374</v>
      </c>
      <c r="H3707" s="28">
        <v>44641</v>
      </c>
      <c r="I3707" t="s">
        <v>6408</v>
      </c>
      <c r="K3707" t="s">
        <v>6370</v>
      </c>
      <c r="L3707" s="27">
        <v>44641</v>
      </c>
      <c r="M3707" t="s">
        <v>6373</v>
      </c>
      <c r="N3707" t="s">
        <v>6404</v>
      </c>
    </row>
    <row r="3708" spans="1:14" x14ac:dyDescent="0.2">
      <c r="A3708">
        <v>5793</v>
      </c>
      <c r="B3708">
        <v>158</v>
      </c>
      <c r="C3708">
        <v>158</v>
      </c>
      <c r="E3708">
        <v>1</v>
      </c>
      <c r="F3708">
        <v>158</v>
      </c>
      <c r="G3708" t="s">
        <v>6374</v>
      </c>
      <c r="H3708" s="28">
        <v>44641</v>
      </c>
      <c r="I3708" t="s">
        <v>6408</v>
      </c>
      <c r="K3708" t="s">
        <v>6370</v>
      </c>
      <c r="L3708" s="27">
        <v>44641</v>
      </c>
      <c r="M3708" t="s">
        <v>6371</v>
      </c>
      <c r="N3708" t="s">
        <v>6404</v>
      </c>
    </row>
    <row r="3709" spans="1:14" x14ac:dyDescent="0.2">
      <c r="A3709">
        <v>1485</v>
      </c>
      <c r="B3709">
        <v>34</v>
      </c>
      <c r="C3709">
        <v>34</v>
      </c>
      <c r="E3709">
        <v>1</v>
      </c>
      <c r="F3709">
        <v>34</v>
      </c>
      <c r="G3709" t="s">
        <v>6374</v>
      </c>
      <c r="H3709" s="28">
        <v>44642</v>
      </c>
      <c r="I3709" t="s">
        <v>6408</v>
      </c>
      <c r="K3709" t="s">
        <v>6370</v>
      </c>
      <c r="L3709" s="27">
        <v>44641</v>
      </c>
      <c r="M3709" t="s">
        <v>6371</v>
      </c>
      <c r="N3709" t="s">
        <v>6404</v>
      </c>
    </row>
    <row r="3710" spans="1:14" x14ac:dyDescent="0.2">
      <c r="A3710">
        <v>22300</v>
      </c>
      <c r="B3710">
        <v>643</v>
      </c>
      <c r="C3710">
        <v>643</v>
      </c>
      <c r="E3710">
        <v>1</v>
      </c>
      <c r="F3710">
        <v>643</v>
      </c>
      <c r="G3710" t="s">
        <v>6374</v>
      </c>
      <c r="H3710" s="28">
        <v>44644</v>
      </c>
      <c r="I3710" t="s">
        <v>6408</v>
      </c>
      <c r="K3710" t="s">
        <v>6370</v>
      </c>
      <c r="L3710" s="27">
        <v>44641</v>
      </c>
      <c r="M3710" t="s">
        <v>6371</v>
      </c>
      <c r="N3710" t="s">
        <v>6404</v>
      </c>
    </row>
    <row r="3711" spans="1:14" x14ac:dyDescent="0.2">
      <c r="A3711">
        <v>3276</v>
      </c>
      <c r="B3711">
        <v>93</v>
      </c>
      <c r="C3711">
        <v>93</v>
      </c>
      <c r="E3711">
        <v>1</v>
      </c>
      <c r="F3711">
        <v>93</v>
      </c>
      <c r="G3711" t="s">
        <v>6374</v>
      </c>
      <c r="H3711" s="28">
        <v>44651</v>
      </c>
      <c r="I3711" t="s">
        <v>6408</v>
      </c>
      <c r="K3711" t="s">
        <v>6370</v>
      </c>
      <c r="L3711" s="27">
        <v>44641</v>
      </c>
      <c r="M3711" t="s">
        <v>6371</v>
      </c>
      <c r="N3711" t="s">
        <v>6404</v>
      </c>
    </row>
    <row r="3712" spans="1:14" x14ac:dyDescent="0.2">
      <c r="A3712">
        <v>24027</v>
      </c>
      <c r="B3712">
        <v>696</v>
      </c>
      <c r="C3712">
        <v>696</v>
      </c>
      <c r="E3712">
        <v>1</v>
      </c>
      <c r="F3712">
        <v>696</v>
      </c>
      <c r="G3712" t="s">
        <v>6375</v>
      </c>
      <c r="H3712" s="28">
        <v>44670</v>
      </c>
      <c r="I3712" t="s">
        <v>6408</v>
      </c>
      <c r="K3712" t="s">
        <v>6370</v>
      </c>
      <c r="L3712" s="27">
        <v>44641</v>
      </c>
      <c r="M3712" t="s">
        <v>6371</v>
      </c>
      <c r="N3712" t="s">
        <v>6404</v>
      </c>
    </row>
    <row r="3713" spans="1:14" x14ac:dyDescent="0.2">
      <c r="A3713">
        <v>9262</v>
      </c>
      <c r="B3713">
        <v>245</v>
      </c>
      <c r="C3713">
        <v>245</v>
      </c>
      <c r="E3713">
        <v>1</v>
      </c>
      <c r="F3713">
        <v>245</v>
      </c>
      <c r="G3713" t="s">
        <v>6374</v>
      </c>
      <c r="H3713" s="28">
        <v>44636</v>
      </c>
      <c r="I3713" t="s">
        <v>6408</v>
      </c>
      <c r="K3713" t="s">
        <v>6370</v>
      </c>
      <c r="L3713" s="27">
        <v>44642</v>
      </c>
      <c r="M3713" t="s">
        <v>6371</v>
      </c>
      <c r="N3713" t="s">
        <v>6404</v>
      </c>
    </row>
    <row r="3714" spans="1:14" x14ac:dyDescent="0.2">
      <c r="A3714">
        <v>6414</v>
      </c>
      <c r="B3714">
        <v>172</v>
      </c>
      <c r="C3714">
        <v>172</v>
      </c>
      <c r="E3714">
        <v>1</v>
      </c>
      <c r="F3714">
        <v>172</v>
      </c>
      <c r="G3714" t="s">
        <v>6374</v>
      </c>
      <c r="H3714" s="28">
        <v>44642</v>
      </c>
      <c r="I3714" t="s">
        <v>6408</v>
      </c>
      <c r="K3714" t="s">
        <v>6370</v>
      </c>
      <c r="L3714" s="27">
        <v>44642</v>
      </c>
      <c r="M3714" t="s">
        <v>6373</v>
      </c>
      <c r="N3714" t="s">
        <v>6404</v>
      </c>
    </row>
    <row r="3715" spans="1:14" x14ac:dyDescent="0.2">
      <c r="A3715">
        <v>7075</v>
      </c>
      <c r="B3715">
        <v>189</v>
      </c>
      <c r="C3715">
        <v>189</v>
      </c>
      <c r="E3715">
        <v>1</v>
      </c>
      <c r="F3715">
        <v>189</v>
      </c>
      <c r="G3715" t="s">
        <v>6374</v>
      </c>
      <c r="H3715" s="28">
        <v>44642</v>
      </c>
      <c r="I3715" t="s">
        <v>6408</v>
      </c>
      <c r="K3715" t="s">
        <v>6370</v>
      </c>
      <c r="L3715" s="27">
        <v>44642</v>
      </c>
      <c r="M3715" t="s">
        <v>6373</v>
      </c>
      <c r="N3715" t="s">
        <v>6404</v>
      </c>
    </row>
    <row r="3716" spans="1:14" x14ac:dyDescent="0.2">
      <c r="A3716">
        <v>16248</v>
      </c>
      <c r="B3716">
        <v>450</v>
      </c>
      <c r="C3716">
        <v>450</v>
      </c>
      <c r="E3716">
        <v>1</v>
      </c>
      <c r="F3716">
        <v>450</v>
      </c>
      <c r="G3716" t="s">
        <v>6374</v>
      </c>
      <c r="H3716" s="28">
        <v>44642</v>
      </c>
      <c r="I3716" t="s">
        <v>6408</v>
      </c>
      <c r="K3716" t="s">
        <v>6370</v>
      </c>
      <c r="L3716" s="27">
        <v>44642</v>
      </c>
      <c r="M3716" t="s">
        <v>6373</v>
      </c>
      <c r="N3716" t="s">
        <v>6404</v>
      </c>
    </row>
    <row r="3717" spans="1:14" x14ac:dyDescent="0.2">
      <c r="A3717">
        <v>19020</v>
      </c>
      <c r="B3717">
        <v>546</v>
      </c>
      <c r="C3717">
        <v>546</v>
      </c>
      <c r="E3717">
        <v>1</v>
      </c>
      <c r="F3717">
        <v>546</v>
      </c>
      <c r="G3717" t="s">
        <v>6374</v>
      </c>
      <c r="H3717" s="28">
        <v>44642</v>
      </c>
      <c r="I3717" t="s">
        <v>6408</v>
      </c>
      <c r="K3717" t="s">
        <v>6370</v>
      </c>
      <c r="L3717" s="27">
        <v>44642</v>
      </c>
      <c r="M3717" t="s">
        <v>6373</v>
      </c>
      <c r="N3717" t="s">
        <v>6404</v>
      </c>
    </row>
    <row r="3718" spans="1:14" x14ac:dyDescent="0.2">
      <c r="A3718">
        <v>19195</v>
      </c>
      <c r="B3718">
        <v>550</v>
      </c>
      <c r="C3718">
        <v>550</v>
      </c>
      <c r="E3718">
        <v>1</v>
      </c>
      <c r="F3718">
        <v>550</v>
      </c>
      <c r="G3718" t="s">
        <v>6374</v>
      </c>
      <c r="H3718" s="28">
        <v>44642</v>
      </c>
      <c r="I3718" t="s">
        <v>6408</v>
      </c>
      <c r="K3718" t="s">
        <v>6370</v>
      </c>
      <c r="L3718" s="27">
        <v>44642</v>
      </c>
      <c r="M3718" t="s">
        <v>6373</v>
      </c>
      <c r="N3718" t="s">
        <v>6404</v>
      </c>
    </row>
    <row r="3719" spans="1:14" x14ac:dyDescent="0.2">
      <c r="A3719">
        <v>22245</v>
      </c>
      <c r="B3719">
        <v>642</v>
      </c>
      <c r="C3719">
        <v>642</v>
      </c>
      <c r="E3719">
        <v>1</v>
      </c>
      <c r="F3719">
        <v>642</v>
      </c>
      <c r="G3719" t="s">
        <v>6374</v>
      </c>
      <c r="H3719" s="28">
        <v>44642</v>
      </c>
      <c r="I3719" t="s">
        <v>6408</v>
      </c>
      <c r="K3719" t="s">
        <v>6370</v>
      </c>
      <c r="L3719" s="27">
        <v>44642</v>
      </c>
      <c r="M3719" t="s">
        <v>6373</v>
      </c>
      <c r="N3719" t="s">
        <v>6404</v>
      </c>
    </row>
    <row r="3720" spans="1:14" x14ac:dyDescent="0.2">
      <c r="A3720">
        <v>25457</v>
      </c>
      <c r="B3720">
        <v>728</v>
      </c>
      <c r="C3720">
        <v>728</v>
      </c>
      <c r="E3720">
        <v>1</v>
      </c>
      <c r="F3720">
        <v>728</v>
      </c>
      <c r="G3720" t="s">
        <v>6374</v>
      </c>
      <c r="H3720" s="28">
        <v>44642</v>
      </c>
      <c r="I3720" t="s">
        <v>6408</v>
      </c>
      <c r="K3720" t="s">
        <v>6370</v>
      </c>
      <c r="L3720" s="27">
        <v>44642</v>
      </c>
      <c r="M3720" t="s">
        <v>6373</v>
      </c>
      <c r="N3720" t="s">
        <v>6404</v>
      </c>
    </row>
    <row r="3721" spans="1:14" x14ac:dyDescent="0.2">
      <c r="A3721">
        <v>30628</v>
      </c>
      <c r="B3721">
        <v>916</v>
      </c>
      <c r="C3721">
        <v>916</v>
      </c>
      <c r="E3721">
        <v>1</v>
      </c>
      <c r="F3721">
        <v>916</v>
      </c>
      <c r="G3721" t="s">
        <v>6374</v>
      </c>
      <c r="H3721" s="28">
        <v>44642</v>
      </c>
      <c r="I3721" t="s">
        <v>6408</v>
      </c>
      <c r="K3721" t="s">
        <v>6370</v>
      </c>
      <c r="L3721" s="27">
        <v>44642</v>
      </c>
      <c r="M3721" t="s">
        <v>6373</v>
      </c>
      <c r="N3721" t="s">
        <v>6404</v>
      </c>
    </row>
    <row r="3722" spans="1:14" x14ac:dyDescent="0.2">
      <c r="A3722">
        <v>4950</v>
      </c>
      <c r="B3722">
        <v>139</v>
      </c>
      <c r="C3722">
        <v>139</v>
      </c>
      <c r="E3722">
        <v>1</v>
      </c>
      <c r="F3722">
        <v>139</v>
      </c>
      <c r="G3722" t="s">
        <v>6374</v>
      </c>
      <c r="H3722" s="28">
        <v>44643</v>
      </c>
      <c r="I3722" t="s">
        <v>6408</v>
      </c>
      <c r="K3722" t="s">
        <v>6370</v>
      </c>
      <c r="L3722" s="27">
        <v>44642</v>
      </c>
      <c r="M3722" t="s">
        <v>6373</v>
      </c>
      <c r="N3722" t="s">
        <v>6404</v>
      </c>
    </row>
    <row r="3723" spans="1:14" x14ac:dyDescent="0.2">
      <c r="A3723">
        <v>28718</v>
      </c>
      <c r="B3723">
        <v>828</v>
      </c>
      <c r="C3723">
        <v>828</v>
      </c>
      <c r="E3723">
        <v>1</v>
      </c>
      <c r="F3723">
        <v>828</v>
      </c>
      <c r="G3723" t="s">
        <v>6375</v>
      </c>
      <c r="H3723" s="28">
        <v>44676</v>
      </c>
      <c r="I3723" t="s">
        <v>6408</v>
      </c>
      <c r="K3723" t="s">
        <v>6370</v>
      </c>
      <c r="L3723" s="27">
        <v>44642</v>
      </c>
      <c r="M3723" t="s">
        <v>6371</v>
      </c>
      <c r="N3723" t="s">
        <v>6404</v>
      </c>
    </row>
    <row r="3724" spans="1:14" x14ac:dyDescent="0.2">
      <c r="A3724">
        <v>24499</v>
      </c>
      <c r="B3724">
        <v>710</v>
      </c>
      <c r="C3724">
        <v>710</v>
      </c>
      <c r="E3724">
        <v>1</v>
      </c>
      <c r="F3724">
        <v>710</v>
      </c>
      <c r="G3724" t="s">
        <v>6372</v>
      </c>
      <c r="H3724" s="28"/>
      <c r="I3724" t="s">
        <v>6408</v>
      </c>
      <c r="K3724" t="s">
        <v>6370</v>
      </c>
      <c r="L3724" s="27">
        <v>44642</v>
      </c>
      <c r="M3724" t="s">
        <v>6371</v>
      </c>
      <c r="N3724" t="s">
        <v>6404</v>
      </c>
    </row>
    <row r="3725" spans="1:14" x14ac:dyDescent="0.2">
      <c r="A3725">
        <v>7658</v>
      </c>
      <c r="B3725">
        <v>205</v>
      </c>
      <c r="C3725">
        <v>205</v>
      </c>
      <c r="E3725">
        <v>1</v>
      </c>
      <c r="F3725">
        <v>205</v>
      </c>
      <c r="G3725" t="s">
        <v>6374</v>
      </c>
      <c r="H3725" s="28">
        <v>44638</v>
      </c>
      <c r="I3725" t="s">
        <v>6408</v>
      </c>
      <c r="K3725" t="s">
        <v>6370</v>
      </c>
      <c r="L3725" s="27">
        <v>44643</v>
      </c>
      <c r="M3725" t="s">
        <v>6371</v>
      </c>
      <c r="N3725" t="s">
        <v>6404</v>
      </c>
    </row>
    <row r="3726" spans="1:14" x14ac:dyDescent="0.2">
      <c r="A3726">
        <v>23762</v>
      </c>
      <c r="B3726">
        <v>690</v>
      </c>
      <c r="C3726">
        <v>690</v>
      </c>
      <c r="E3726">
        <v>1</v>
      </c>
      <c r="F3726">
        <v>690</v>
      </c>
      <c r="G3726" t="s">
        <v>6374</v>
      </c>
      <c r="H3726" s="28">
        <v>44642</v>
      </c>
      <c r="I3726" t="s">
        <v>6408</v>
      </c>
      <c r="K3726" t="s">
        <v>6370</v>
      </c>
      <c r="L3726" s="27">
        <v>44643</v>
      </c>
      <c r="M3726" t="s">
        <v>6371</v>
      </c>
      <c r="N3726" t="s">
        <v>6404</v>
      </c>
    </row>
    <row r="3727" spans="1:14" x14ac:dyDescent="0.2">
      <c r="A3727">
        <v>1337</v>
      </c>
      <c r="B3727">
        <v>29</v>
      </c>
      <c r="C3727">
        <v>29</v>
      </c>
      <c r="E3727">
        <v>1</v>
      </c>
      <c r="F3727">
        <v>29</v>
      </c>
      <c r="G3727" t="s">
        <v>6374</v>
      </c>
      <c r="H3727" s="28">
        <v>44643</v>
      </c>
      <c r="I3727" t="s">
        <v>6408</v>
      </c>
      <c r="K3727" t="s">
        <v>6370</v>
      </c>
      <c r="L3727" s="27">
        <v>44643</v>
      </c>
      <c r="M3727" t="s">
        <v>6373</v>
      </c>
      <c r="N3727" t="s">
        <v>6404</v>
      </c>
    </row>
    <row r="3728" spans="1:14" x14ac:dyDescent="0.2">
      <c r="A3728">
        <v>2503</v>
      </c>
      <c r="B3728">
        <v>69</v>
      </c>
      <c r="C3728">
        <v>69</v>
      </c>
      <c r="E3728">
        <v>1</v>
      </c>
      <c r="F3728">
        <v>69</v>
      </c>
      <c r="G3728" t="s">
        <v>6374</v>
      </c>
      <c r="H3728" s="28">
        <v>44643</v>
      </c>
      <c r="I3728" t="s">
        <v>6408</v>
      </c>
      <c r="K3728" t="s">
        <v>6370</v>
      </c>
      <c r="L3728" s="27">
        <v>44643</v>
      </c>
      <c r="M3728" t="s">
        <v>6373</v>
      </c>
      <c r="N3728" t="s">
        <v>6404</v>
      </c>
    </row>
    <row r="3729" spans="1:14" x14ac:dyDescent="0.2">
      <c r="A3729">
        <v>5343</v>
      </c>
      <c r="B3729">
        <v>148</v>
      </c>
      <c r="C3729">
        <v>148</v>
      </c>
      <c r="E3729">
        <v>1</v>
      </c>
      <c r="F3729">
        <v>148</v>
      </c>
      <c r="G3729" t="s">
        <v>6374</v>
      </c>
      <c r="H3729" s="28">
        <v>44643</v>
      </c>
      <c r="I3729" t="s">
        <v>6408</v>
      </c>
      <c r="K3729" t="s">
        <v>6370</v>
      </c>
      <c r="L3729" s="27">
        <v>44643</v>
      </c>
      <c r="M3729" t="s">
        <v>6373</v>
      </c>
      <c r="N3729" t="s">
        <v>6404</v>
      </c>
    </row>
    <row r="3730" spans="1:14" x14ac:dyDescent="0.2">
      <c r="A3730">
        <v>5395</v>
      </c>
      <c r="B3730">
        <v>149</v>
      </c>
      <c r="C3730">
        <v>149</v>
      </c>
      <c r="E3730">
        <v>1</v>
      </c>
      <c r="F3730">
        <v>149</v>
      </c>
      <c r="G3730" t="s">
        <v>6374</v>
      </c>
      <c r="H3730" s="28">
        <v>44643</v>
      </c>
      <c r="I3730" t="s">
        <v>6408</v>
      </c>
      <c r="K3730" t="s">
        <v>6370</v>
      </c>
      <c r="L3730" s="27">
        <v>44643</v>
      </c>
      <c r="M3730" t="s">
        <v>6373</v>
      </c>
      <c r="N3730" t="s">
        <v>6404</v>
      </c>
    </row>
    <row r="3731" spans="1:14" x14ac:dyDescent="0.2">
      <c r="A3731">
        <v>5522</v>
      </c>
      <c r="B3731">
        <v>151</v>
      </c>
      <c r="C3731">
        <v>151</v>
      </c>
      <c r="E3731">
        <v>1</v>
      </c>
      <c r="F3731">
        <v>151</v>
      </c>
      <c r="G3731" t="s">
        <v>6374</v>
      </c>
      <c r="H3731" s="28">
        <v>44643</v>
      </c>
      <c r="I3731" t="s">
        <v>6408</v>
      </c>
      <c r="K3731" t="s">
        <v>6370</v>
      </c>
      <c r="L3731" s="27">
        <v>44643</v>
      </c>
      <c r="M3731" t="s">
        <v>6373</v>
      </c>
      <c r="N3731" t="s">
        <v>6404</v>
      </c>
    </row>
    <row r="3732" spans="1:14" x14ac:dyDescent="0.2">
      <c r="A3732">
        <v>6521</v>
      </c>
      <c r="B3732">
        <v>174</v>
      </c>
      <c r="C3732">
        <v>174</v>
      </c>
      <c r="E3732">
        <v>1</v>
      </c>
      <c r="F3732">
        <v>174</v>
      </c>
      <c r="G3732" t="s">
        <v>6374</v>
      </c>
      <c r="H3732" s="28">
        <v>44643</v>
      </c>
      <c r="I3732" t="s">
        <v>6408</v>
      </c>
      <c r="K3732" t="s">
        <v>6370</v>
      </c>
      <c r="L3732" s="27">
        <v>44643</v>
      </c>
      <c r="M3732" t="s">
        <v>6373</v>
      </c>
      <c r="N3732" t="s">
        <v>6404</v>
      </c>
    </row>
    <row r="3733" spans="1:14" x14ac:dyDescent="0.2">
      <c r="A3733">
        <v>21723</v>
      </c>
      <c r="B3733">
        <v>628</v>
      </c>
      <c r="C3733">
        <v>628</v>
      </c>
      <c r="E3733">
        <v>1</v>
      </c>
      <c r="F3733">
        <v>628</v>
      </c>
      <c r="G3733" t="s">
        <v>6374</v>
      </c>
      <c r="H3733" s="28">
        <v>44643</v>
      </c>
      <c r="I3733" t="s">
        <v>6408</v>
      </c>
      <c r="K3733" t="s">
        <v>6370</v>
      </c>
      <c r="L3733" s="27">
        <v>44643</v>
      </c>
      <c r="M3733" t="s">
        <v>6373</v>
      </c>
      <c r="N3733" t="s">
        <v>6404</v>
      </c>
    </row>
    <row r="3734" spans="1:14" x14ac:dyDescent="0.2">
      <c r="A3734">
        <v>21945</v>
      </c>
      <c r="B3734">
        <v>634</v>
      </c>
      <c r="C3734">
        <v>634</v>
      </c>
      <c r="E3734">
        <v>1</v>
      </c>
      <c r="F3734">
        <v>634</v>
      </c>
      <c r="G3734" t="s">
        <v>6374</v>
      </c>
      <c r="H3734" s="28">
        <v>44643</v>
      </c>
      <c r="I3734" t="s">
        <v>6408</v>
      </c>
      <c r="K3734" t="s">
        <v>6370</v>
      </c>
      <c r="L3734" s="27">
        <v>44643</v>
      </c>
      <c r="M3734" t="s">
        <v>6373</v>
      </c>
      <c r="N3734" t="s">
        <v>6404</v>
      </c>
    </row>
    <row r="3735" spans="1:14" x14ac:dyDescent="0.2">
      <c r="A3735">
        <v>23971</v>
      </c>
      <c r="B3735">
        <v>695</v>
      </c>
      <c r="C3735">
        <v>695</v>
      </c>
      <c r="E3735">
        <v>1</v>
      </c>
      <c r="F3735">
        <v>695</v>
      </c>
      <c r="G3735" t="s">
        <v>6374</v>
      </c>
      <c r="H3735" s="28">
        <v>44643</v>
      </c>
      <c r="I3735" t="s">
        <v>6408</v>
      </c>
      <c r="K3735" t="s">
        <v>6370</v>
      </c>
      <c r="L3735" s="27">
        <v>44643</v>
      </c>
      <c r="M3735" t="s">
        <v>6373</v>
      </c>
      <c r="N3735" t="s">
        <v>6404</v>
      </c>
    </row>
    <row r="3736" spans="1:14" x14ac:dyDescent="0.2">
      <c r="A3736">
        <v>26597</v>
      </c>
      <c r="B3736">
        <v>768</v>
      </c>
      <c r="C3736">
        <v>768</v>
      </c>
      <c r="E3736">
        <v>1</v>
      </c>
      <c r="F3736">
        <v>768</v>
      </c>
      <c r="G3736" t="s">
        <v>6374</v>
      </c>
      <c r="H3736" s="28">
        <v>44643</v>
      </c>
      <c r="I3736" t="s">
        <v>6408</v>
      </c>
      <c r="K3736" t="s">
        <v>6370</v>
      </c>
      <c r="L3736" s="27">
        <v>44643</v>
      </c>
      <c r="M3736" t="s">
        <v>6373</v>
      </c>
      <c r="N3736" t="s">
        <v>6404</v>
      </c>
    </row>
    <row r="3737" spans="1:14" x14ac:dyDescent="0.2">
      <c r="A3737">
        <v>19389</v>
      </c>
      <c r="B3737">
        <v>557</v>
      </c>
      <c r="C3737">
        <v>557</v>
      </c>
      <c r="E3737">
        <v>1</v>
      </c>
      <c r="F3737">
        <v>557</v>
      </c>
      <c r="G3737" t="s">
        <v>6375</v>
      </c>
      <c r="H3737" s="28">
        <v>44672</v>
      </c>
      <c r="I3737" t="s">
        <v>6408</v>
      </c>
      <c r="K3737" t="s">
        <v>6370</v>
      </c>
      <c r="L3737" s="27">
        <v>44643</v>
      </c>
      <c r="M3737" t="s">
        <v>6371</v>
      </c>
      <c r="N3737" t="s">
        <v>6404</v>
      </c>
    </row>
    <row r="3738" spans="1:14" x14ac:dyDescent="0.2">
      <c r="A3738">
        <v>23880</v>
      </c>
      <c r="B3738">
        <v>693</v>
      </c>
      <c r="C3738">
        <v>692</v>
      </c>
      <c r="E3738">
        <v>1</v>
      </c>
      <c r="F3738">
        <v>692</v>
      </c>
      <c r="G3738" t="s">
        <v>6383</v>
      </c>
      <c r="H3738" s="28">
        <v>44824</v>
      </c>
      <c r="I3738" t="s">
        <v>6408</v>
      </c>
      <c r="K3738" t="s">
        <v>6370</v>
      </c>
      <c r="L3738" s="27">
        <v>44643</v>
      </c>
      <c r="M3738" t="s">
        <v>6371</v>
      </c>
      <c r="N3738" t="s">
        <v>6404</v>
      </c>
    </row>
    <row r="3739" spans="1:14" x14ac:dyDescent="0.2">
      <c r="A3739">
        <v>15632</v>
      </c>
      <c r="B3739">
        <v>434</v>
      </c>
      <c r="C3739">
        <v>434</v>
      </c>
      <c r="E3739">
        <v>1</v>
      </c>
      <c r="F3739">
        <v>434</v>
      </c>
      <c r="G3739" t="s">
        <v>6369</v>
      </c>
      <c r="H3739" s="28">
        <v>44574</v>
      </c>
      <c r="I3739" t="s">
        <v>6408</v>
      </c>
      <c r="K3739" t="s">
        <v>6370</v>
      </c>
      <c r="L3739" s="27">
        <v>44644</v>
      </c>
      <c r="M3739" t="s">
        <v>6371</v>
      </c>
      <c r="N3739" t="s">
        <v>6404</v>
      </c>
    </row>
    <row r="3740" spans="1:14" x14ac:dyDescent="0.2">
      <c r="A3740">
        <v>2699</v>
      </c>
      <c r="B3740">
        <v>80</v>
      </c>
      <c r="C3740">
        <v>80</v>
      </c>
      <c r="E3740">
        <v>1</v>
      </c>
      <c r="F3740">
        <v>80</v>
      </c>
      <c r="G3740" t="s">
        <v>6369</v>
      </c>
      <c r="H3740" s="28">
        <v>44578</v>
      </c>
      <c r="I3740" t="s">
        <v>6408</v>
      </c>
      <c r="K3740" t="s">
        <v>6370</v>
      </c>
      <c r="L3740" s="27">
        <v>44644</v>
      </c>
      <c r="M3740" t="s">
        <v>6371</v>
      </c>
      <c r="N3740" t="s">
        <v>6404</v>
      </c>
    </row>
    <row r="3741" spans="1:14" x14ac:dyDescent="0.2">
      <c r="A3741">
        <v>28548</v>
      </c>
      <c r="B3741">
        <v>821</v>
      </c>
      <c r="C3741">
        <v>821</v>
      </c>
      <c r="E3741">
        <v>1</v>
      </c>
      <c r="F3741">
        <v>821</v>
      </c>
      <c r="G3741" t="s">
        <v>6372</v>
      </c>
      <c r="H3741" s="28">
        <v>44597</v>
      </c>
      <c r="I3741" t="s">
        <v>6408</v>
      </c>
      <c r="K3741" t="s">
        <v>6370</v>
      </c>
      <c r="L3741" s="27">
        <v>44644</v>
      </c>
      <c r="M3741" t="s">
        <v>6371</v>
      </c>
      <c r="N3741" t="s">
        <v>6404</v>
      </c>
    </row>
    <row r="3742" spans="1:14" x14ac:dyDescent="0.2">
      <c r="A3742">
        <v>2700</v>
      </c>
      <c r="B3742">
        <v>80</v>
      </c>
      <c r="C3742">
        <v>80</v>
      </c>
      <c r="E3742">
        <v>1</v>
      </c>
      <c r="F3742">
        <v>80</v>
      </c>
      <c r="G3742" t="s">
        <v>6372</v>
      </c>
      <c r="H3742" s="28">
        <v>44607</v>
      </c>
      <c r="I3742" t="s">
        <v>6408</v>
      </c>
      <c r="K3742" t="s">
        <v>6370</v>
      </c>
      <c r="L3742" s="27">
        <v>44644</v>
      </c>
      <c r="M3742" t="s">
        <v>6371</v>
      </c>
      <c r="N3742" t="s">
        <v>6404</v>
      </c>
    </row>
    <row r="3743" spans="1:14" x14ac:dyDescent="0.2">
      <c r="A3743">
        <v>28549</v>
      </c>
      <c r="B3743">
        <v>821</v>
      </c>
      <c r="C3743">
        <v>821</v>
      </c>
      <c r="E3743">
        <v>1</v>
      </c>
      <c r="F3743">
        <v>821</v>
      </c>
      <c r="G3743" t="s">
        <v>6374</v>
      </c>
      <c r="H3743" s="28">
        <v>44623</v>
      </c>
      <c r="I3743" t="s">
        <v>6408</v>
      </c>
      <c r="K3743" t="s">
        <v>6370</v>
      </c>
      <c r="L3743" s="27">
        <v>44644</v>
      </c>
      <c r="M3743" t="s">
        <v>6371</v>
      </c>
      <c r="N3743" t="s">
        <v>6404</v>
      </c>
    </row>
    <row r="3744" spans="1:14" x14ac:dyDescent="0.2">
      <c r="A3744">
        <v>15634</v>
      </c>
      <c r="B3744">
        <v>434</v>
      </c>
      <c r="C3744">
        <v>434</v>
      </c>
      <c r="E3744">
        <v>1</v>
      </c>
      <c r="F3744">
        <v>434</v>
      </c>
      <c r="G3744" t="s">
        <v>6374</v>
      </c>
      <c r="H3744" s="28">
        <v>44631</v>
      </c>
      <c r="I3744" t="s">
        <v>6408</v>
      </c>
      <c r="K3744" t="s">
        <v>6370</v>
      </c>
      <c r="L3744" s="27">
        <v>44644</v>
      </c>
      <c r="M3744" t="s">
        <v>6371</v>
      </c>
      <c r="N3744" t="s">
        <v>6404</v>
      </c>
    </row>
    <row r="3745" spans="1:14" x14ac:dyDescent="0.2">
      <c r="A3745">
        <v>2701</v>
      </c>
      <c r="B3745">
        <v>80</v>
      </c>
      <c r="C3745">
        <v>80</v>
      </c>
      <c r="E3745">
        <v>1</v>
      </c>
      <c r="F3745">
        <v>80</v>
      </c>
      <c r="G3745" t="s">
        <v>6374</v>
      </c>
      <c r="H3745" s="28">
        <v>44637</v>
      </c>
      <c r="I3745" t="s">
        <v>6408</v>
      </c>
      <c r="K3745" t="s">
        <v>6370</v>
      </c>
      <c r="L3745" s="27">
        <v>44644</v>
      </c>
      <c r="M3745" t="s">
        <v>6371</v>
      </c>
      <c r="N3745" t="s">
        <v>6404</v>
      </c>
    </row>
    <row r="3746" spans="1:14" x14ac:dyDescent="0.2">
      <c r="A3746">
        <v>5458</v>
      </c>
      <c r="B3746">
        <v>150</v>
      </c>
      <c r="C3746">
        <v>150</v>
      </c>
      <c r="E3746">
        <v>1</v>
      </c>
      <c r="F3746">
        <v>150</v>
      </c>
      <c r="G3746" t="s">
        <v>6374</v>
      </c>
      <c r="H3746" s="28">
        <v>44644</v>
      </c>
      <c r="I3746" t="s">
        <v>6408</v>
      </c>
      <c r="K3746" t="s">
        <v>6370</v>
      </c>
      <c r="L3746" s="27">
        <v>44644</v>
      </c>
      <c r="M3746" t="s">
        <v>6373</v>
      </c>
      <c r="N3746" t="s">
        <v>6404</v>
      </c>
    </row>
    <row r="3747" spans="1:14" x14ac:dyDescent="0.2">
      <c r="A3747">
        <v>5621</v>
      </c>
      <c r="B3747">
        <v>154</v>
      </c>
      <c r="C3747">
        <v>154</v>
      </c>
      <c r="E3747">
        <v>1</v>
      </c>
      <c r="F3747">
        <v>154</v>
      </c>
      <c r="G3747" t="s">
        <v>6374</v>
      </c>
      <c r="H3747" s="28">
        <v>44644</v>
      </c>
      <c r="I3747" t="s">
        <v>6408</v>
      </c>
      <c r="K3747" t="s">
        <v>6370</v>
      </c>
      <c r="L3747" s="27">
        <v>44644</v>
      </c>
      <c r="M3747" t="s">
        <v>6373</v>
      </c>
      <c r="N3747" t="s">
        <v>6404</v>
      </c>
    </row>
    <row r="3748" spans="1:14" x14ac:dyDescent="0.2">
      <c r="A3748">
        <v>6840</v>
      </c>
      <c r="B3748">
        <v>184</v>
      </c>
      <c r="C3748">
        <v>184</v>
      </c>
      <c r="E3748">
        <v>1</v>
      </c>
      <c r="F3748">
        <v>184</v>
      </c>
      <c r="G3748" t="s">
        <v>6374</v>
      </c>
      <c r="H3748" s="28">
        <v>44644</v>
      </c>
      <c r="I3748" t="s">
        <v>6408</v>
      </c>
      <c r="K3748" t="s">
        <v>6370</v>
      </c>
      <c r="L3748" s="27">
        <v>44644</v>
      </c>
      <c r="M3748" t="s">
        <v>6373</v>
      </c>
      <c r="N3748" t="s">
        <v>6404</v>
      </c>
    </row>
    <row r="3749" spans="1:14" x14ac:dyDescent="0.2">
      <c r="A3749">
        <v>7791</v>
      </c>
      <c r="B3749">
        <v>208</v>
      </c>
      <c r="C3749">
        <v>208</v>
      </c>
      <c r="E3749">
        <v>1</v>
      </c>
      <c r="F3749">
        <v>208</v>
      </c>
      <c r="G3749" t="s">
        <v>6374</v>
      </c>
      <c r="H3749" s="28">
        <v>44644</v>
      </c>
      <c r="I3749" t="s">
        <v>6408</v>
      </c>
      <c r="K3749" t="s">
        <v>6370</v>
      </c>
      <c r="L3749" s="27">
        <v>44644</v>
      </c>
      <c r="M3749" t="s">
        <v>6373</v>
      </c>
      <c r="N3749" t="s">
        <v>6404</v>
      </c>
    </row>
    <row r="3750" spans="1:14" x14ac:dyDescent="0.2">
      <c r="A3750">
        <v>17498</v>
      </c>
      <c r="B3750">
        <v>485</v>
      </c>
      <c r="C3750">
        <v>485</v>
      </c>
      <c r="E3750">
        <v>1</v>
      </c>
      <c r="F3750">
        <v>485</v>
      </c>
      <c r="G3750" t="s">
        <v>6374</v>
      </c>
      <c r="H3750" s="28">
        <v>44644</v>
      </c>
      <c r="I3750" t="s">
        <v>6408</v>
      </c>
      <c r="K3750" t="s">
        <v>6370</v>
      </c>
      <c r="L3750" s="27">
        <v>44644</v>
      </c>
      <c r="M3750" t="s">
        <v>6373</v>
      </c>
      <c r="N3750" t="s">
        <v>6404</v>
      </c>
    </row>
    <row r="3751" spans="1:14" x14ac:dyDescent="0.2">
      <c r="A3751">
        <v>21337</v>
      </c>
      <c r="B3751">
        <v>619</v>
      </c>
      <c r="C3751">
        <v>619</v>
      </c>
      <c r="E3751">
        <v>1</v>
      </c>
      <c r="F3751">
        <v>619</v>
      </c>
      <c r="G3751" t="s">
        <v>6374</v>
      </c>
      <c r="H3751" s="28">
        <v>44644</v>
      </c>
      <c r="I3751" t="s">
        <v>6408</v>
      </c>
      <c r="K3751" t="s">
        <v>6370</v>
      </c>
      <c r="L3751" s="27">
        <v>44644</v>
      </c>
      <c r="M3751" t="s">
        <v>6373</v>
      </c>
      <c r="N3751" t="s">
        <v>6404</v>
      </c>
    </row>
    <row r="3752" spans="1:14" x14ac:dyDescent="0.2">
      <c r="A3752">
        <v>21691</v>
      </c>
      <c r="B3752">
        <v>627</v>
      </c>
      <c r="C3752">
        <v>627</v>
      </c>
      <c r="E3752">
        <v>1</v>
      </c>
      <c r="F3752">
        <v>627</v>
      </c>
      <c r="G3752" t="s">
        <v>6374</v>
      </c>
      <c r="H3752" s="28">
        <v>44644</v>
      </c>
      <c r="I3752" t="s">
        <v>6408</v>
      </c>
      <c r="K3752" t="s">
        <v>6370</v>
      </c>
      <c r="L3752" s="27">
        <v>44644</v>
      </c>
      <c r="M3752" t="s">
        <v>6373</v>
      </c>
      <c r="N3752" t="s">
        <v>6404</v>
      </c>
    </row>
    <row r="3753" spans="1:14" x14ac:dyDescent="0.2">
      <c r="A3753">
        <v>24189</v>
      </c>
      <c r="B3753">
        <v>702</v>
      </c>
      <c r="C3753">
        <v>702</v>
      </c>
      <c r="E3753">
        <v>1</v>
      </c>
      <c r="F3753">
        <v>702</v>
      </c>
      <c r="G3753" t="s">
        <v>6374</v>
      </c>
      <c r="H3753" s="28">
        <v>44644</v>
      </c>
      <c r="I3753" t="s">
        <v>6408</v>
      </c>
      <c r="K3753" t="s">
        <v>6370</v>
      </c>
      <c r="L3753" s="27">
        <v>44644</v>
      </c>
      <c r="M3753" t="s">
        <v>6373</v>
      </c>
      <c r="N3753" t="s">
        <v>6404</v>
      </c>
    </row>
    <row r="3754" spans="1:14" x14ac:dyDescent="0.2">
      <c r="A3754">
        <v>16468</v>
      </c>
      <c r="B3754">
        <v>458</v>
      </c>
      <c r="C3754">
        <v>458</v>
      </c>
      <c r="E3754">
        <v>1</v>
      </c>
      <c r="F3754">
        <v>458</v>
      </c>
      <c r="G3754" t="s">
        <v>6374</v>
      </c>
      <c r="H3754" s="28">
        <v>44644</v>
      </c>
      <c r="I3754" t="s">
        <v>6408</v>
      </c>
      <c r="K3754" t="s">
        <v>6370</v>
      </c>
      <c r="L3754" s="27">
        <v>44644</v>
      </c>
      <c r="M3754" t="s">
        <v>6371</v>
      </c>
      <c r="N3754" t="s">
        <v>6404</v>
      </c>
    </row>
    <row r="3755" spans="1:14" x14ac:dyDescent="0.2">
      <c r="A3755">
        <v>27020</v>
      </c>
      <c r="B3755">
        <v>777</v>
      </c>
      <c r="C3755">
        <v>777</v>
      </c>
      <c r="E3755">
        <v>1</v>
      </c>
      <c r="F3755">
        <v>777</v>
      </c>
      <c r="G3755" t="s">
        <v>6384</v>
      </c>
      <c r="H3755" s="28">
        <v>44489</v>
      </c>
      <c r="I3755" t="s">
        <v>6408</v>
      </c>
      <c r="K3755" t="s">
        <v>6370</v>
      </c>
      <c r="L3755" s="27">
        <v>44645</v>
      </c>
      <c r="M3755" t="s">
        <v>6371</v>
      </c>
      <c r="N3755" t="s">
        <v>6404</v>
      </c>
    </row>
    <row r="3756" spans="1:14" x14ac:dyDescent="0.2">
      <c r="A3756">
        <v>27021</v>
      </c>
      <c r="B3756">
        <v>777</v>
      </c>
      <c r="C3756">
        <v>777</v>
      </c>
      <c r="E3756">
        <v>1</v>
      </c>
      <c r="F3756">
        <v>777</v>
      </c>
      <c r="G3756" t="s">
        <v>6380</v>
      </c>
      <c r="H3756" s="28">
        <v>44518</v>
      </c>
      <c r="I3756" t="s">
        <v>6408</v>
      </c>
      <c r="K3756" t="s">
        <v>6370</v>
      </c>
      <c r="L3756" s="27">
        <v>44645</v>
      </c>
      <c r="M3756" t="s">
        <v>6371</v>
      </c>
      <c r="N3756" t="s">
        <v>6404</v>
      </c>
    </row>
    <row r="3757" spans="1:14" x14ac:dyDescent="0.2">
      <c r="A3757">
        <v>16609</v>
      </c>
      <c r="B3757">
        <v>461</v>
      </c>
      <c r="C3757">
        <v>461</v>
      </c>
      <c r="E3757">
        <v>1</v>
      </c>
      <c r="F3757">
        <v>461</v>
      </c>
      <c r="G3757" t="s">
        <v>6381</v>
      </c>
      <c r="H3757" s="28">
        <v>44543</v>
      </c>
      <c r="I3757" t="s">
        <v>6408</v>
      </c>
      <c r="K3757" t="s">
        <v>6370</v>
      </c>
      <c r="L3757" s="27">
        <v>44645</v>
      </c>
      <c r="M3757" t="s">
        <v>6371</v>
      </c>
      <c r="N3757" t="s">
        <v>6404</v>
      </c>
    </row>
    <row r="3758" spans="1:14" x14ac:dyDescent="0.2">
      <c r="A3758">
        <v>8308</v>
      </c>
      <c r="B3758">
        <v>225</v>
      </c>
      <c r="C3758">
        <v>225</v>
      </c>
      <c r="E3758">
        <v>1</v>
      </c>
      <c r="F3758">
        <v>225</v>
      </c>
      <c r="G3758" t="s">
        <v>6369</v>
      </c>
      <c r="H3758" s="28">
        <v>44580</v>
      </c>
      <c r="I3758" t="s">
        <v>6408</v>
      </c>
      <c r="K3758" t="s">
        <v>6370</v>
      </c>
      <c r="L3758" s="27">
        <v>44645</v>
      </c>
      <c r="M3758" t="s">
        <v>6371</v>
      </c>
      <c r="N3758" t="s">
        <v>6404</v>
      </c>
    </row>
    <row r="3759" spans="1:14" x14ac:dyDescent="0.2">
      <c r="A3759">
        <v>27023</v>
      </c>
      <c r="B3759">
        <v>777</v>
      </c>
      <c r="C3759">
        <v>777</v>
      </c>
      <c r="E3759">
        <v>1</v>
      </c>
      <c r="F3759">
        <v>777</v>
      </c>
      <c r="G3759" t="s">
        <v>6369</v>
      </c>
      <c r="H3759" s="28">
        <v>44581</v>
      </c>
      <c r="I3759" t="s">
        <v>6408</v>
      </c>
      <c r="K3759" t="s">
        <v>6370</v>
      </c>
      <c r="L3759" s="27">
        <v>44645</v>
      </c>
      <c r="M3759" t="s">
        <v>6371</v>
      </c>
      <c r="N3759" t="s">
        <v>6404</v>
      </c>
    </row>
    <row r="3760" spans="1:14" x14ac:dyDescent="0.2">
      <c r="A3760">
        <v>16610</v>
      </c>
      <c r="B3760">
        <v>461</v>
      </c>
      <c r="C3760">
        <v>461</v>
      </c>
      <c r="E3760">
        <v>1</v>
      </c>
      <c r="F3760">
        <v>461</v>
      </c>
      <c r="G3760" t="s">
        <v>6372</v>
      </c>
      <c r="H3760" s="28">
        <v>44603</v>
      </c>
      <c r="I3760" t="s">
        <v>6408</v>
      </c>
      <c r="K3760" t="s">
        <v>6370</v>
      </c>
      <c r="L3760" s="27">
        <v>44645</v>
      </c>
      <c r="M3760" t="s">
        <v>6371</v>
      </c>
      <c r="N3760" t="s">
        <v>6404</v>
      </c>
    </row>
    <row r="3761" spans="1:14" x14ac:dyDescent="0.2">
      <c r="A3761">
        <v>22953</v>
      </c>
      <c r="B3761">
        <v>662</v>
      </c>
      <c r="C3761">
        <v>662</v>
      </c>
      <c r="E3761">
        <v>1</v>
      </c>
      <c r="F3761">
        <v>662</v>
      </c>
      <c r="G3761" t="s">
        <v>6372</v>
      </c>
      <c r="H3761" s="28">
        <v>44608</v>
      </c>
      <c r="I3761" t="s">
        <v>6408</v>
      </c>
      <c r="K3761" t="s">
        <v>6370</v>
      </c>
      <c r="L3761" s="27">
        <v>44645</v>
      </c>
      <c r="M3761" t="s">
        <v>6371</v>
      </c>
      <c r="N3761" t="s">
        <v>6404</v>
      </c>
    </row>
    <row r="3762" spans="1:14" x14ac:dyDescent="0.2">
      <c r="A3762">
        <v>27024</v>
      </c>
      <c r="B3762">
        <v>777</v>
      </c>
      <c r="C3762">
        <v>777</v>
      </c>
      <c r="E3762">
        <v>1</v>
      </c>
      <c r="F3762">
        <v>777</v>
      </c>
      <c r="G3762" t="s">
        <v>6372</v>
      </c>
      <c r="H3762" s="28">
        <v>44609</v>
      </c>
      <c r="I3762" t="s">
        <v>6408</v>
      </c>
      <c r="K3762" t="s">
        <v>6370</v>
      </c>
      <c r="L3762" s="27">
        <v>44645</v>
      </c>
      <c r="M3762" t="s">
        <v>6371</v>
      </c>
      <c r="N3762" t="s">
        <v>6404</v>
      </c>
    </row>
    <row r="3763" spans="1:14" x14ac:dyDescent="0.2">
      <c r="A3763">
        <v>3613</v>
      </c>
      <c r="B3763">
        <v>100</v>
      </c>
      <c r="C3763">
        <v>100</v>
      </c>
      <c r="E3763">
        <v>1</v>
      </c>
      <c r="F3763">
        <v>100</v>
      </c>
      <c r="G3763" t="s">
        <v>6374</v>
      </c>
      <c r="H3763" s="28">
        <v>44628</v>
      </c>
      <c r="I3763" t="s">
        <v>6408</v>
      </c>
      <c r="K3763" t="s">
        <v>6370</v>
      </c>
      <c r="L3763" s="27">
        <v>44645</v>
      </c>
      <c r="M3763" t="s">
        <v>6371</v>
      </c>
      <c r="N3763" t="s">
        <v>6404</v>
      </c>
    </row>
    <row r="3764" spans="1:14" x14ac:dyDescent="0.2">
      <c r="A3764">
        <v>16611</v>
      </c>
      <c r="B3764">
        <v>461</v>
      </c>
      <c r="C3764">
        <v>461</v>
      </c>
      <c r="E3764">
        <v>1</v>
      </c>
      <c r="F3764">
        <v>461</v>
      </c>
      <c r="G3764" t="s">
        <v>6374</v>
      </c>
      <c r="H3764" s="28">
        <v>44630</v>
      </c>
      <c r="I3764" t="s">
        <v>6408</v>
      </c>
      <c r="K3764" t="s">
        <v>6370</v>
      </c>
      <c r="L3764" s="27">
        <v>44645</v>
      </c>
      <c r="M3764" t="s">
        <v>6371</v>
      </c>
      <c r="N3764" t="s">
        <v>6404</v>
      </c>
    </row>
    <row r="3765" spans="1:14" x14ac:dyDescent="0.2">
      <c r="A3765">
        <v>22954</v>
      </c>
      <c r="B3765">
        <v>662</v>
      </c>
      <c r="C3765">
        <v>662</v>
      </c>
      <c r="E3765">
        <v>1</v>
      </c>
      <c r="F3765">
        <v>662</v>
      </c>
      <c r="G3765" t="s">
        <v>6374</v>
      </c>
      <c r="H3765" s="28">
        <v>44638</v>
      </c>
      <c r="I3765" t="s">
        <v>6408</v>
      </c>
      <c r="K3765" t="s">
        <v>6370</v>
      </c>
      <c r="L3765" s="27">
        <v>44645</v>
      </c>
      <c r="M3765" t="s">
        <v>6371</v>
      </c>
      <c r="N3765" t="s">
        <v>6404</v>
      </c>
    </row>
    <row r="3766" spans="1:14" x14ac:dyDescent="0.2">
      <c r="A3766">
        <v>8056</v>
      </c>
      <c r="B3766">
        <v>215</v>
      </c>
      <c r="C3766">
        <v>215</v>
      </c>
      <c r="E3766">
        <v>1</v>
      </c>
      <c r="F3766">
        <v>215</v>
      </c>
      <c r="G3766" t="s">
        <v>6374</v>
      </c>
      <c r="H3766" s="28">
        <v>44641</v>
      </c>
      <c r="I3766" t="s">
        <v>6408</v>
      </c>
      <c r="K3766" t="s">
        <v>6370</v>
      </c>
      <c r="L3766" s="27">
        <v>44645</v>
      </c>
      <c r="M3766" t="s">
        <v>6371</v>
      </c>
      <c r="N3766" t="s">
        <v>6404</v>
      </c>
    </row>
    <row r="3767" spans="1:14" x14ac:dyDescent="0.2">
      <c r="A3767">
        <v>1564</v>
      </c>
      <c r="B3767">
        <v>37</v>
      </c>
      <c r="C3767">
        <v>37</v>
      </c>
      <c r="E3767">
        <v>1</v>
      </c>
      <c r="F3767">
        <v>37</v>
      </c>
      <c r="G3767" t="s">
        <v>6374</v>
      </c>
      <c r="H3767" s="28">
        <v>44645</v>
      </c>
      <c r="I3767" t="s">
        <v>6408</v>
      </c>
      <c r="K3767" t="s">
        <v>6370</v>
      </c>
      <c r="L3767" s="27">
        <v>44645</v>
      </c>
      <c r="M3767" t="s">
        <v>6373</v>
      </c>
      <c r="N3767" t="s">
        <v>6404</v>
      </c>
    </row>
    <row r="3768" spans="1:14" x14ac:dyDescent="0.2">
      <c r="A3768">
        <v>5577</v>
      </c>
      <c r="B3768">
        <v>152</v>
      </c>
      <c r="C3768">
        <v>152</v>
      </c>
      <c r="E3768">
        <v>1</v>
      </c>
      <c r="F3768">
        <v>152</v>
      </c>
      <c r="G3768" t="s">
        <v>6374</v>
      </c>
      <c r="H3768" s="28">
        <v>44645</v>
      </c>
      <c r="I3768" t="s">
        <v>6408</v>
      </c>
      <c r="K3768" t="s">
        <v>6370</v>
      </c>
      <c r="L3768" s="27">
        <v>44645</v>
      </c>
      <c r="M3768" t="s">
        <v>6373</v>
      </c>
      <c r="N3768" t="s">
        <v>6404</v>
      </c>
    </row>
    <row r="3769" spans="1:14" x14ac:dyDescent="0.2">
      <c r="A3769">
        <v>5680</v>
      </c>
      <c r="B3769">
        <v>155</v>
      </c>
      <c r="C3769">
        <v>155</v>
      </c>
      <c r="E3769">
        <v>1</v>
      </c>
      <c r="F3769">
        <v>155</v>
      </c>
      <c r="G3769" t="s">
        <v>6374</v>
      </c>
      <c r="H3769" s="28">
        <v>44645</v>
      </c>
      <c r="I3769" t="s">
        <v>6408</v>
      </c>
      <c r="K3769" t="s">
        <v>6370</v>
      </c>
      <c r="L3769" s="27">
        <v>44645</v>
      </c>
      <c r="M3769" t="s">
        <v>6373</v>
      </c>
      <c r="N3769" t="s">
        <v>6404</v>
      </c>
    </row>
    <row r="3770" spans="1:14" x14ac:dyDescent="0.2">
      <c r="A3770">
        <v>5681</v>
      </c>
      <c r="B3770">
        <v>155</v>
      </c>
      <c r="C3770">
        <v>155</v>
      </c>
      <c r="E3770">
        <v>1</v>
      </c>
      <c r="F3770">
        <v>155</v>
      </c>
      <c r="G3770" t="s">
        <v>6374</v>
      </c>
      <c r="H3770" s="28">
        <v>44645</v>
      </c>
      <c r="I3770" t="s">
        <v>6408</v>
      </c>
      <c r="K3770" t="s">
        <v>6370</v>
      </c>
      <c r="L3770" s="27">
        <v>44645</v>
      </c>
      <c r="M3770" t="s">
        <v>6373</v>
      </c>
      <c r="N3770" t="s">
        <v>6404</v>
      </c>
    </row>
    <row r="3771" spans="1:14" x14ac:dyDescent="0.2">
      <c r="A3771">
        <v>10507</v>
      </c>
      <c r="B3771">
        <v>287</v>
      </c>
      <c r="C3771">
        <v>287</v>
      </c>
      <c r="E3771">
        <v>1</v>
      </c>
      <c r="F3771">
        <v>287</v>
      </c>
      <c r="G3771" t="s">
        <v>6374</v>
      </c>
      <c r="H3771" s="28">
        <v>44645</v>
      </c>
      <c r="I3771" t="s">
        <v>6408</v>
      </c>
      <c r="K3771" t="s">
        <v>6370</v>
      </c>
      <c r="L3771" s="27">
        <v>44645</v>
      </c>
      <c r="M3771" t="s">
        <v>6373</v>
      </c>
      <c r="N3771" t="s">
        <v>6404</v>
      </c>
    </row>
    <row r="3772" spans="1:14" x14ac:dyDescent="0.2">
      <c r="A3772">
        <v>21392</v>
      </c>
      <c r="B3772">
        <v>620</v>
      </c>
      <c r="C3772">
        <v>620</v>
      </c>
      <c r="E3772">
        <v>1</v>
      </c>
      <c r="F3772">
        <v>620</v>
      </c>
      <c r="G3772" t="s">
        <v>6374</v>
      </c>
      <c r="H3772" s="28">
        <v>44645</v>
      </c>
      <c r="I3772" t="s">
        <v>6408</v>
      </c>
      <c r="K3772" t="s">
        <v>6370</v>
      </c>
      <c r="L3772" s="27">
        <v>44645</v>
      </c>
      <c r="M3772" t="s">
        <v>6373</v>
      </c>
      <c r="N3772" t="s">
        <v>6404</v>
      </c>
    </row>
    <row r="3773" spans="1:14" x14ac:dyDescent="0.2">
      <c r="A3773">
        <v>21641</v>
      </c>
      <c r="B3773">
        <v>626</v>
      </c>
      <c r="C3773">
        <v>626</v>
      </c>
      <c r="E3773">
        <v>1</v>
      </c>
      <c r="F3773">
        <v>626</v>
      </c>
      <c r="G3773" t="s">
        <v>6374</v>
      </c>
      <c r="H3773" s="28">
        <v>44645</v>
      </c>
      <c r="I3773" t="s">
        <v>6408</v>
      </c>
      <c r="K3773" t="s">
        <v>6370</v>
      </c>
      <c r="L3773" s="27">
        <v>44645</v>
      </c>
      <c r="M3773" t="s">
        <v>6373</v>
      </c>
      <c r="N3773" t="s">
        <v>6404</v>
      </c>
    </row>
    <row r="3774" spans="1:14" x14ac:dyDescent="0.2">
      <c r="A3774">
        <v>30893</v>
      </c>
      <c r="B3774">
        <v>947</v>
      </c>
      <c r="C3774">
        <v>947</v>
      </c>
      <c r="E3774">
        <v>1</v>
      </c>
      <c r="F3774">
        <v>947</v>
      </c>
      <c r="G3774" t="s">
        <v>6374</v>
      </c>
      <c r="H3774" s="28">
        <v>44645</v>
      </c>
      <c r="I3774" t="s">
        <v>6408</v>
      </c>
      <c r="K3774" t="s">
        <v>6370</v>
      </c>
      <c r="L3774" s="27">
        <v>44645</v>
      </c>
      <c r="M3774" t="s">
        <v>6373</v>
      </c>
      <c r="N3774" t="s">
        <v>6404</v>
      </c>
    </row>
    <row r="3775" spans="1:14" x14ac:dyDescent="0.2">
      <c r="A3775">
        <v>23571</v>
      </c>
      <c r="B3775">
        <v>684</v>
      </c>
      <c r="C3775">
        <v>684</v>
      </c>
      <c r="E3775">
        <v>1</v>
      </c>
      <c r="F3775">
        <v>684</v>
      </c>
      <c r="G3775" t="s">
        <v>6381</v>
      </c>
      <c r="H3775" s="28">
        <v>44550</v>
      </c>
      <c r="I3775" t="s">
        <v>6408</v>
      </c>
      <c r="K3775" t="s">
        <v>6370</v>
      </c>
      <c r="L3775" s="27">
        <v>44646</v>
      </c>
      <c r="M3775" t="s">
        <v>6371</v>
      </c>
      <c r="N3775" t="s">
        <v>6404</v>
      </c>
    </row>
    <row r="3776" spans="1:14" x14ac:dyDescent="0.2">
      <c r="A3776">
        <v>26659</v>
      </c>
      <c r="B3776">
        <v>769</v>
      </c>
      <c r="C3776">
        <v>769</v>
      </c>
      <c r="E3776">
        <v>1</v>
      </c>
      <c r="F3776">
        <v>769</v>
      </c>
      <c r="G3776" t="s">
        <v>6381</v>
      </c>
      <c r="H3776" s="28">
        <v>44553</v>
      </c>
      <c r="I3776" t="s">
        <v>6408</v>
      </c>
      <c r="K3776" t="s">
        <v>6370</v>
      </c>
      <c r="L3776" s="27">
        <v>44646</v>
      </c>
      <c r="M3776" t="s">
        <v>6371</v>
      </c>
      <c r="N3776" t="s">
        <v>6404</v>
      </c>
    </row>
    <row r="3777" spans="1:14" x14ac:dyDescent="0.2">
      <c r="A3777">
        <v>24907</v>
      </c>
      <c r="B3777">
        <v>717</v>
      </c>
      <c r="C3777">
        <v>717</v>
      </c>
      <c r="E3777">
        <v>1</v>
      </c>
      <c r="F3777">
        <v>717</v>
      </c>
      <c r="G3777" t="s">
        <v>6369</v>
      </c>
      <c r="H3777" s="28">
        <v>44564</v>
      </c>
      <c r="I3777" t="s">
        <v>6408</v>
      </c>
      <c r="K3777" t="s">
        <v>6370</v>
      </c>
      <c r="L3777" s="27">
        <v>44646</v>
      </c>
      <c r="M3777" t="s">
        <v>6371</v>
      </c>
      <c r="N3777" t="s">
        <v>6404</v>
      </c>
    </row>
    <row r="3778" spans="1:14" x14ac:dyDescent="0.2">
      <c r="A3778">
        <v>26661</v>
      </c>
      <c r="B3778">
        <v>769</v>
      </c>
      <c r="C3778">
        <v>769</v>
      </c>
      <c r="E3778">
        <v>1</v>
      </c>
      <c r="F3778">
        <v>769</v>
      </c>
      <c r="G3778" t="s">
        <v>6372</v>
      </c>
      <c r="H3778" s="28">
        <v>44611</v>
      </c>
      <c r="I3778" t="s">
        <v>6408</v>
      </c>
      <c r="K3778" t="s">
        <v>6370</v>
      </c>
      <c r="L3778" s="27">
        <v>44646</v>
      </c>
      <c r="M3778" t="s">
        <v>6371</v>
      </c>
      <c r="N3778" t="s">
        <v>6404</v>
      </c>
    </row>
    <row r="3779" spans="1:14" x14ac:dyDescent="0.2">
      <c r="A3779">
        <v>23572</v>
      </c>
      <c r="B3779">
        <v>684</v>
      </c>
      <c r="C3779">
        <v>684</v>
      </c>
      <c r="E3779">
        <v>1</v>
      </c>
      <c r="F3779">
        <v>684</v>
      </c>
      <c r="G3779" t="s">
        <v>6372</v>
      </c>
      <c r="H3779" s="28">
        <v>44616</v>
      </c>
      <c r="I3779" t="s">
        <v>6408</v>
      </c>
      <c r="K3779" t="s">
        <v>6370</v>
      </c>
      <c r="L3779" s="27">
        <v>44646</v>
      </c>
      <c r="M3779" t="s">
        <v>6371</v>
      </c>
      <c r="N3779" t="s">
        <v>6404</v>
      </c>
    </row>
    <row r="3780" spans="1:14" x14ac:dyDescent="0.2">
      <c r="A3780">
        <v>23573</v>
      </c>
      <c r="B3780">
        <v>684</v>
      </c>
      <c r="C3780">
        <v>684</v>
      </c>
      <c r="E3780">
        <v>1</v>
      </c>
      <c r="F3780">
        <v>684</v>
      </c>
      <c r="G3780" t="s">
        <v>6374</v>
      </c>
      <c r="H3780" s="28">
        <v>44639</v>
      </c>
      <c r="I3780" t="s">
        <v>6408</v>
      </c>
      <c r="K3780" t="s">
        <v>6370</v>
      </c>
      <c r="L3780" s="27">
        <v>44646</v>
      </c>
      <c r="M3780" t="s">
        <v>6371</v>
      </c>
      <c r="N3780" t="s">
        <v>6404</v>
      </c>
    </row>
    <row r="3781" spans="1:14" x14ac:dyDescent="0.2">
      <c r="A3781">
        <v>26662</v>
      </c>
      <c r="B3781">
        <v>769</v>
      </c>
      <c r="C3781">
        <v>769</v>
      </c>
      <c r="E3781">
        <v>1</v>
      </c>
      <c r="F3781">
        <v>769</v>
      </c>
      <c r="G3781" t="s">
        <v>6374</v>
      </c>
      <c r="H3781" s="28">
        <v>44643</v>
      </c>
      <c r="I3781" t="s">
        <v>6408</v>
      </c>
      <c r="K3781" t="s">
        <v>6370</v>
      </c>
      <c r="L3781" s="27">
        <v>44646</v>
      </c>
      <c r="M3781" t="s">
        <v>6371</v>
      </c>
      <c r="N3781" t="s">
        <v>6404</v>
      </c>
    </row>
    <row r="3782" spans="1:14" x14ac:dyDescent="0.2">
      <c r="A3782">
        <v>21430</v>
      </c>
      <c r="B3782">
        <v>621</v>
      </c>
      <c r="C3782">
        <v>621</v>
      </c>
      <c r="E3782">
        <v>1</v>
      </c>
      <c r="F3782">
        <v>621</v>
      </c>
      <c r="G3782" t="s">
        <v>6374</v>
      </c>
      <c r="H3782" s="28">
        <v>44646</v>
      </c>
      <c r="I3782" t="s">
        <v>6408</v>
      </c>
      <c r="K3782" t="s">
        <v>6370</v>
      </c>
      <c r="L3782" s="27">
        <v>44646</v>
      </c>
      <c r="M3782" t="s">
        <v>6373</v>
      </c>
      <c r="N3782" t="s">
        <v>6404</v>
      </c>
    </row>
    <row r="3783" spans="1:14" x14ac:dyDescent="0.2">
      <c r="A3783">
        <v>23826</v>
      </c>
      <c r="B3783">
        <v>691</v>
      </c>
      <c r="C3783">
        <v>691</v>
      </c>
      <c r="E3783">
        <v>1</v>
      </c>
      <c r="F3783">
        <v>691</v>
      </c>
      <c r="G3783" t="s">
        <v>6374</v>
      </c>
      <c r="H3783" s="28">
        <v>44646</v>
      </c>
      <c r="I3783" t="s">
        <v>6408</v>
      </c>
      <c r="K3783" t="s">
        <v>6370</v>
      </c>
      <c r="L3783" s="27">
        <v>44646</v>
      </c>
      <c r="M3783" t="s">
        <v>6373</v>
      </c>
      <c r="N3783" t="s">
        <v>6404</v>
      </c>
    </row>
    <row r="3784" spans="1:14" x14ac:dyDescent="0.2">
      <c r="A3784">
        <v>26128</v>
      </c>
      <c r="B3784">
        <v>756</v>
      </c>
      <c r="C3784">
        <v>756</v>
      </c>
      <c r="E3784">
        <v>1</v>
      </c>
      <c r="F3784">
        <v>756</v>
      </c>
      <c r="G3784" t="s">
        <v>6374</v>
      </c>
      <c r="H3784" s="28">
        <v>44646</v>
      </c>
      <c r="I3784" t="s">
        <v>6408</v>
      </c>
      <c r="K3784" t="s">
        <v>6370</v>
      </c>
      <c r="L3784" s="27">
        <v>44646</v>
      </c>
      <c r="M3784" t="s">
        <v>6373</v>
      </c>
      <c r="N3784" t="s">
        <v>6404</v>
      </c>
    </row>
    <row r="3785" spans="1:14" x14ac:dyDescent="0.2">
      <c r="A3785">
        <v>30835</v>
      </c>
      <c r="B3785">
        <v>945</v>
      </c>
      <c r="C3785">
        <v>945</v>
      </c>
      <c r="E3785">
        <v>1</v>
      </c>
      <c r="F3785">
        <v>945</v>
      </c>
      <c r="G3785" t="s">
        <v>6374</v>
      </c>
      <c r="H3785" s="28">
        <v>44646</v>
      </c>
      <c r="I3785" t="s">
        <v>6408</v>
      </c>
      <c r="K3785" t="s">
        <v>6370</v>
      </c>
      <c r="L3785" s="27">
        <v>44646</v>
      </c>
      <c r="M3785" t="s">
        <v>6373</v>
      </c>
      <c r="N3785" t="s">
        <v>6404</v>
      </c>
    </row>
    <row r="3786" spans="1:14" x14ac:dyDescent="0.2">
      <c r="A3786">
        <v>25959</v>
      </c>
      <c r="B3786">
        <v>746</v>
      </c>
      <c r="C3786">
        <v>746</v>
      </c>
      <c r="E3786">
        <v>1</v>
      </c>
      <c r="F3786">
        <v>746</v>
      </c>
      <c r="G3786" t="s">
        <v>6374</v>
      </c>
      <c r="H3786" s="28">
        <v>44646</v>
      </c>
      <c r="I3786" t="s">
        <v>6408</v>
      </c>
      <c r="K3786" t="s">
        <v>6370</v>
      </c>
      <c r="L3786" s="27">
        <v>44646</v>
      </c>
      <c r="M3786" t="s">
        <v>6371</v>
      </c>
      <c r="N3786" t="s">
        <v>6404</v>
      </c>
    </row>
    <row r="3787" spans="1:14" x14ac:dyDescent="0.2">
      <c r="A3787">
        <v>1386</v>
      </c>
      <c r="B3787">
        <v>30</v>
      </c>
      <c r="C3787">
        <v>30</v>
      </c>
      <c r="E3787">
        <v>1</v>
      </c>
      <c r="F3787">
        <v>30</v>
      </c>
      <c r="G3787" t="s">
        <v>6374</v>
      </c>
      <c r="H3787" s="28">
        <v>44646</v>
      </c>
      <c r="I3787" t="s">
        <v>6408</v>
      </c>
      <c r="K3787" t="s">
        <v>6370</v>
      </c>
      <c r="L3787" s="27">
        <v>44646</v>
      </c>
      <c r="M3787" t="s">
        <v>6373</v>
      </c>
      <c r="N3787" t="s">
        <v>6404</v>
      </c>
    </row>
    <row r="3788" spans="1:14" x14ac:dyDescent="0.2">
      <c r="A3788">
        <v>12613</v>
      </c>
      <c r="B3788">
        <v>351</v>
      </c>
      <c r="C3788">
        <v>351</v>
      </c>
      <c r="E3788">
        <v>1</v>
      </c>
      <c r="F3788">
        <v>351</v>
      </c>
      <c r="G3788" t="s">
        <v>6372</v>
      </c>
      <c r="H3788" s="28">
        <v>44593</v>
      </c>
      <c r="I3788" t="s">
        <v>6408</v>
      </c>
      <c r="K3788" t="s">
        <v>6370</v>
      </c>
      <c r="L3788" s="27">
        <v>44648</v>
      </c>
      <c r="M3788" t="s">
        <v>6371</v>
      </c>
      <c r="N3788" t="s">
        <v>6404</v>
      </c>
    </row>
    <row r="3789" spans="1:14" x14ac:dyDescent="0.2">
      <c r="A3789">
        <v>12614</v>
      </c>
      <c r="B3789">
        <v>351</v>
      </c>
      <c r="C3789">
        <v>351</v>
      </c>
      <c r="E3789">
        <v>1</v>
      </c>
      <c r="F3789">
        <v>351</v>
      </c>
      <c r="G3789" t="s">
        <v>6372</v>
      </c>
      <c r="H3789" s="28">
        <v>44600</v>
      </c>
      <c r="I3789" t="s">
        <v>6408</v>
      </c>
      <c r="K3789" t="s">
        <v>6370</v>
      </c>
      <c r="L3789" s="27">
        <v>44648</v>
      </c>
      <c r="M3789" t="s">
        <v>6371</v>
      </c>
      <c r="N3789" t="s">
        <v>6404</v>
      </c>
    </row>
    <row r="3790" spans="1:14" x14ac:dyDescent="0.2">
      <c r="A3790">
        <v>12615</v>
      </c>
      <c r="B3790">
        <v>351</v>
      </c>
      <c r="C3790">
        <v>351</v>
      </c>
      <c r="E3790">
        <v>1</v>
      </c>
      <c r="F3790">
        <v>351</v>
      </c>
      <c r="G3790" t="s">
        <v>6372</v>
      </c>
      <c r="H3790" s="28">
        <v>44607</v>
      </c>
      <c r="I3790" t="s">
        <v>6408</v>
      </c>
      <c r="K3790" t="s">
        <v>6370</v>
      </c>
      <c r="L3790" s="27">
        <v>44648</v>
      </c>
      <c r="M3790" t="s">
        <v>6371</v>
      </c>
      <c r="N3790" t="s">
        <v>6404</v>
      </c>
    </row>
    <row r="3791" spans="1:14" x14ac:dyDescent="0.2">
      <c r="A3791">
        <v>22877</v>
      </c>
      <c r="B3791">
        <v>659</v>
      </c>
      <c r="C3791">
        <v>659</v>
      </c>
      <c r="E3791">
        <v>1</v>
      </c>
      <c r="F3791">
        <v>659</v>
      </c>
      <c r="G3791" t="s">
        <v>6372</v>
      </c>
      <c r="H3791" s="28">
        <v>44610</v>
      </c>
      <c r="I3791" t="s">
        <v>6408</v>
      </c>
      <c r="K3791" t="s">
        <v>6370</v>
      </c>
      <c r="L3791" s="27">
        <v>44648</v>
      </c>
      <c r="M3791" t="s">
        <v>6371</v>
      </c>
      <c r="N3791" t="s">
        <v>6404</v>
      </c>
    </row>
    <row r="3792" spans="1:14" x14ac:dyDescent="0.2">
      <c r="A3792">
        <v>12616</v>
      </c>
      <c r="B3792">
        <v>351</v>
      </c>
      <c r="C3792">
        <v>351</v>
      </c>
      <c r="E3792">
        <v>1</v>
      </c>
      <c r="F3792">
        <v>351</v>
      </c>
      <c r="G3792" t="s">
        <v>6372</v>
      </c>
      <c r="H3792" s="28">
        <v>44614</v>
      </c>
      <c r="I3792" t="s">
        <v>6408</v>
      </c>
      <c r="K3792" t="s">
        <v>6370</v>
      </c>
      <c r="L3792" s="27">
        <v>44648</v>
      </c>
      <c r="M3792" t="s">
        <v>6371</v>
      </c>
      <c r="N3792" t="s">
        <v>6404</v>
      </c>
    </row>
    <row r="3793" spans="1:14" x14ac:dyDescent="0.2">
      <c r="A3793">
        <v>22878</v>
      </c>
      <c r="B3793">
        <v>659</v>
      </c>
      <c r="C3793">
        <v>659</v>
      </c>
      <c r="E3793">
        <v>1</v>
      </c>
      <c r="F3793">
        <v>659</v>
      </c>
      <c r="G3793" t="s">
        <v>6374</v>
      </c>
      <c r="H3793" s="28">
        <v>44642</v>
      </c>
      <c r="I3793" t="s">
        <v>6408</v>
      </c>
      <c r="K3793" t="s">
        <v>6370</v>
      </c>
      <c r="L3793" s="27">
        <v>44648</v>
      </c>
      <c r="M3793" t="s">
        <v>6371</v>
      </c>
      <c r="N3793" t="s">
        <v>6404</v>
      </c>
    </row>
    <row r="3794" spans="1:14" x14ac:dyDescent="0.2">
      <c r="A3794">
        <v>27756</v>
      </c>
      <c r="B3794">
        <v>796</v>
      </c>
      <c r="C3794">
        <v>796</v>
      </c>
      <c r="E3794">
        <v>1</v>
      </c>
      <c r="F3794">
        <v>796</v>
      </c>
      <c r="G3794" t="s">
        <v>6374</v>
      </c>
      <c r="H3794" s="28">
        <v>44645</v>
      </c>
      <c r="I3794" t="s">
        <v>6408</v>
      </c>
      <c r="K3794" t="s">
        <v>6370</v>
      </c>
      <c r="L3794" s="27">
        <v>44648</v>
      </c>
      <c r="M3794" t="s">
        <v>6371</v>
      </c>
      <c r="N3794" t="s">
        <v>6404</v>
      </c>
    </row>
    <row r="3795" spans="1:14" x14ac:dyDescent="0.2">
      <c r="A3795">
        <v>627</v>
      </c>
      <c r="B3795">
        <v>15</v>
      </c>
      <c r="C3795">
        <v>15</v>
      </c>
      <c r="E3795">
        <v>1</v>
      </c>
      <c r="F3795">
        <v>15</v>
      </c>
      <c r="G3795" t="s">
        <v>6374</v>
      </c>
      <c r="H3795" s="28">
        <v>44648</v>
      </c>
      <c r="I3795" t="s">
        <v>6408</v>
      </c>
      <c r="K3795" t="s">
        <v>6370</v>
      </c>
      <c r="L3795" s="27">
        <v>44648</v>
      </c>
      <c r="M3795" t="s">
        <v>6373</v>
      </c>
      <c r="N3795" t="s">
        <v>6404</v>
      </c>
    </row>
    <row r="3796" spans="1:14" x14ac:dyDescent="0.2">
      <c r="A3796">
        <v>845</v>
      </c>
      <c r="B3796">
        <v>18</v>
      </c>
      <c r="C3796">
        <v>18</v>
      </c>
      <c r="E3796">
        <v>1</v>
      </c>
      <c r="F3796">
        <v>18</v>
      </c>
      <c r="G3796" t="s">
        <v>6374</v>
      </c>
      <c r="H3796" s="28">
        <v>44648</v>
      </c>
      <c r="I3796" t="s">
        <v>6408</v>
      </c>
      <c r="K3796" t="s">
        <v>6370</v>
      </c>
      <c r="L3796" s="27">
        <v>44648</v>
      </c>
      <c r="M3796" t="s">
        <v>6373</v>
      </c>
      <c r="N3796" t="s">
        <v>6404</v>
      </c>
    </row>
    <row r="3797" spans="1:14" x14ac:dyDescent="0.2">
      <c r="A3797">
        <v>10885</v>
      </c>
      <c r="B3797">
        <v>299</v>
      </c>
      <c r="C3797">
        <v>299</v>
      </c>
      <c r="E3797">
        <v>1</v>
      </c>
      <c r="F3797">
        <v>299</v>
      </c>
      <c r="G3797" t="s">
        <v>6374</v>
      </c>
      <c r="H3797" s="28">
        <v>44648</v>
      </c>
      <c r="I3797" t="s">
        <v>6408</v>
      </c>
      <c r="K3797" t="s">
        <v>6370</v>
      </c>
      <c r="L3797" s="27">
        <v>44648</v>
      </c>
      <c r="M3797" t="s">
        <v>6373</v>
      </c>
      <c r="N3797" t="s">
        <v>6404</v>
      </c>
    </row>
    <row r="3798" spans="1:14" x14ac:dyDescent="0.2">
      <c r="A3798">
        <v>17556</v>
      </c>
      <c r="B3798">
        <v>486</v>
      </c>
      <c r="C3798">
        <v>486</v>
      </c>
      <c r="E3798">
        <v>1</v>
      </c>
      <c r="F3798">
        <v>486</v>
      </c>
      <c r="G3798" t="s">
        <v>6374</v>
      </c>
      <c r="H3798" s="28">
        <v>44648</v>
      </c>
      <c r="I3798" t="s">
        <v>6408</v>
      </c>
      <c r="K3798" t="s">
        <v>6370</v>
      </c>
      <c r="L3798" s="27">
        <v>44648</v>
      </c>
      <c r="M3798" t="s">
        <v>6373</v>
      </c>
      <c r="N3798" t="s">
        <v>6404</v>
      </c>
    </row>
    <row r="3799" spans="1:14" x14ac:dyDescent="0.2">
      <c r="A3799">
        <v>21152</v>
      </c>
      <c r="B3799">
        <v>609</v>
      </c>
      <c r="C3799">
        <v>609</v>
      </c>
      <c r="E3799">
        <v>1</v>
      </c>
      <c r="F3799">
        <v>609</v>
      </c>
      <c r="G3799" t="s">
        <v>6374</v>
      </c>
      <c r="H3799" s="28">
        <v>44648</v>
      </c>
      <c r="I3799" t="s">
        <v>6408</v>
      </c>
      <c r="K3799" t="s">
        <v>6370</v>
      </c>
      <c r="L3799" s="27">
        <v>44648</v>
      </c>
      <c r="M3799" t="s">
        <v>6373</v>
      </c>
      <c r="N3799" t="s">
        <v>6404</v>
      </c>
    </row>
    <row r="3800" spans="1:14" x14ac:dyDescent="0.2">
      <c r="A3800">
        <v>21891</v>
      </c>
      <c r="B3800">
        <v>633</v>
      </c>
      <c r="C3800">
        <v>633</v>
      </c>
      <c r="E3800">
        <v>1</v>
      </c>
      <c r="F3800">
        <v>633</v>
      </c>
      <c r="G3800" t="s">
        <v>6374</v>
      </c>
      <c r="H3800" s="28">
        <v>44648</v>
      </c>
      <c r="I3800" t="s">
        <v>6408</v>
      </c>
      <c r="K3800" t="s">
        <v>6370</v>
      </c>
      <c r="L3800" s="27">
        <v>44648</v>
      </c>
      <c r="M3800" t="s">
        <v>6373</v>
      </c>
      <c r="N3800" t="s">
        <v>6404</v>
      </c>
    </row>
    <row r="3801" spans="1:14" x14ac:dyDescent="0.2">
      <c r="A3801">
        <v>25149</v>
      </c>
      <c r="B3801">
        <v>721</v>
      </c>
      <c r="C3801">
        <v>721</v>
      </c>
      <c r="E3801">
        <v>1</v>
      </c>
      <c r="F3801">
        <v>721</v>
      </c>
      <c r="G3801" t="s">
        <v>6374</v>
      </c>
      <c r="H3801" s="28">
        <v>44648</v>
      </c>
      <c r="I3801" t="s">
        <v>6408</v>
      </c>
      <c r="K3801" t="s">
        <v>6370</v>
      </c>
      <c r="L3801" s="27">
        <v>44648</v>
      </c>
      <c r="M3801" t="s">
        <v>6373</v>
      </c>
      <c r="N3801" t="s">
        <v>6404</v>
      </c>
    </row>
    <row r="3802" spans="1:14" x14ac:dyDescent="0.2">
      <c r="A3802">
        <v>25543</v>
      </c>
      <c r="B3802">
        <v>730</v>
      </c>
      <c r="C3802">
        <v>730</v>
      </c>
      <c r="E3802">
        <v>1</v>
      </c>
      <c r="F3802">
        <v>730</v>
      </c>
      <c r="G3802" t="s">
        <v>6374</v>
      </c>
      <c r="H3802" s="28">
        <v>44648</v>
      </c>
      <c r="I3802" t="s">
        <v>6408</v>
      </c>
      <c r="K3802" t="s">
        <v>6370</v>
      </c>
      <c r="L3802" s="27">
        <v>44648</v>
      </c>
      <c r="M3802" t="s">
        <v>6373</v>
      </c>
      <c r="N3802" t="s">
        <v>6404</v>
      </c>
    </row>
    <row r="3803" spans="1:14" x14ac:dyDescent="0.2">
      <c r="A3803">
        <v>27757</v>
      </c>
      <c r="B3803">
        <v>796</v>
      </c>
      <c r="C3803">
        <v>796</v>
      </c>
      <c r="E3803">
        <v>1</v>
      </c>
      <c r="F3803">
        <v>796</v>
      </c>
      <c r="G3803" t="s">
        <v>6375</v>
      </c>
      <c r="H3803" s="28">
        <v>44677</v>
      </c>
      <c r="I3803" t="s">
        <v>6408</v>
      </c>
      <c r="K3803" t="s">
        <v>6370</v>
      </c>
      <c r="L3803" s="27">
        <v>44648</v>
      </c>
      <c r="M3803" t="s">
        <v>6371</v>
      </c>
      <c r="N3803" t="s">
        <v>6404</v>
      </c>
    </row>
    <row r="3804" spans="1:14" x14ac:dyDescent="0.2">
      <c r="A3804">
        <v>12319</v>
      </c>
      <c r="B3804">
        <v>348</v>
      </c>
      <c r="C3804">
        <v>348</v>
      </c>
      <c r="E3804">
        <v>1</v>
      </c>
      <c r="F3804">
        <v>348</v>
      </c>
      <c r="G3804" t="s">
        <v>6382</v>
      </c>
      <c r="H3804" s="28">
        <v>44791</v>
      </c>
      <c r="I3804" t="s">
        <v>6408</v>
      </c>
      <c r="K3804" t="s">
        <v>6370</v>
      </c>
      <c r="L3804" s="27">
        <v>44648</v>
      </c>
      <c r="M3804" t="s">
        <v>6371</v>
      </c>
      <c r="N3804" t="s">
        <v>6404</v>
      </c>
    </row>
    <row r="3805" spans="1:14" x14ac:dyDescent="0.2">
      <c r="A3805">
        <v>4309</v>
      </c>
      <c r="B3805">
        <v>121</v>
      </c>
      <c r="C3805">
        <v>121</v>
      </c>
      <c r="E3805">
        <v>1</v>
      </c>
      <c r="F3805">
        <v>121</v>
      </c>
      <c r="G3805" t="s">
        <v>6374</v>
      </c>
      <c r="H3805" s="28">
        <v>44649</v>
      </c>
      <c r="I3805" t="s">
        <v>6408</v>
      </c>
      <c r="K3805" t="s">
        <v>6370</v>
      </c>
      <c r="L3805" s="27">
        <v>44649</v>
      </c>
      <c r="M3805" t="s">
        <v>6373</v>
      </c>
      <c r="N3805" t="s">
        <v>6404</v>
      </c>
    </row>
    <row r="3806" spans="1:14" x14ac:dyDescent="0.2">
      <c r="A3806">
        <v>10693</v>
      </c>
      <c r="B3806">
        <v>298</v>
      </c>
      <c r="C3806">
        <v>298</v>
      </c>
      <c r="E3806">
        <v>1</v>
      </c>
      <c r="F3806">
        <v>298</v>
      </c>
      <c r="G3806" t="s">
        <v>6374</v>
      </c>
      <c r="H3806" s="28">
        <v>44649</v>
      </c>
      <c r="I3806" t="s">
        <v>6408</v>
      </c>
      <c r="K3806" t="s">
        <v>6370</v>
      </c>
      <c r="L3806" s="27">
        <v>44649</v>
      </c>
      <c r="M3806" t="s">
        <v>6373</v>
      </c>
      <c r="N3806" t="s">
        <v>6404</v>
      </c>
    </row>
    <row r="3807" spans="1:14" x14ac:dyDescent="0.2">
      <c r="A3807">
        <v>22543</v>
      </c>
      <c r="B3807">
        <v>648</v>
      </c>
      <c r="C3807">
        <v>648</v>
      </c>
      <c r="E3807">
        <v>1</v>
      </c>
      <c r="F3807">
        <v>648</v>
      </c>
      <c r="G3807" t="s">
        <v>6374</v>
      </c>
      <c r="H3807" s="28">
        <v>44649</v>
      </c>
      <c r="I3807" t="s">
        <v>6408</v>
      </c>
      <c r="K3807" t="s">
        <v>6370</v>
      </c>
      <c r="L3807" s="27">
        <v>44649</v>
      </c>
      <c r="M3807" t="s">
        <v>6373</v>
      </c>
      <c r="N3807" t="s">
        <v>6404</v>
      </c>
    </row>
    <row r="3808" spans="1:14" x14ac:dyDescent="0.2">
      <c r="A3808">
        <v>26961</v>
      </c>
      <c r="B3808">
        <v>776</v>
      </c>
      <c r="C3808">
        <v>776</v>
      </c>
      <c r="E3808">
        <v>1</v>
      </c>
      <c r="F3808">
        <v>776</v>
      </c>
      <c r="G3808" t="s">
        <v>6374</v>
      </c>
      <c r="H3808" s="28">
        <v>44649</v>
      </c>
      <c r="I3808" t="s">
        <v>6408</v>
      </c>
      <c r="K3808" t="s">
        <v>6370</v>
      </c>
      <c r="L3808" s="27">
        <v>44649</v>
      </c>
      <c r="M3808" t="s">
        <v>6373</v>
      </c>
      <c r="N3808" t="s">
        <v>6404</v>
      </c>
    </row>
    <row r="3809" spans="1:14" x14ac:dyDescent="0.2">
      <c r="A3809">
        <v>28315</v>
      </c>
      <c r="B3809">
        <v>814</v>
      </c>
      <c r="C3809">
        <v>814</v>
      </c>
      <c r="E3809">
        <v>1</v>
      </c>
      <c r="F3809">
        <v>814</v>
      </c>
      <c r="G3809" t="s">
        <v>6374</v>
      </c>
      <c r="H3809" s="28">
        <v>44649</v>
      </c>
      <c r="I3809" t="s">
        <v>6408</v>
      </c>
      <c r="K3809" t="s">
        <v>6370</v>
      </c>
      <c r="L3809" s="27">
        <v>44649</v>
      </c>
      <c r="M3809" t="s">
        <v>6373</v>
      </c>
      <c r="N3809" t="s">
        <v>6404</v>
      </c>
    </row>
    <row r="3810" spans="1:14" x14ac:dyDescent="0.2">
      <c r="A3810">
        <v>7196</v>
      </c>
      <c r="B3810">
        <v>192</v>
      </c>
      <c r="C3810">
        <v>192</v>
      </c>
      <c r="E3810">
        <v>1</v>
      </c>
      <c r="F3810">
        <v>192</v>
      </c>
      <c r="G3810" t="s">
        <v>6374</v>
      </c>
      <c r="H3810" s="28">
        <v>44649</v>
      </c>
      <c r="I3810" t="s">
        <v>6408</v>
      </c>
      <c r="K3810" t="s">
        <v>6370</v>
      </c>
      <c r="L3810" s="27">
        <v>44649</v>
      </c>
      <c r="M3810" t="s">
        <v>6371</v>
      </c>
      <c r="N3810" t="s">
        <v>6404</v>
      </c>
    </row>
    <row r="3811" spans="1:14" x14ac:dyDescent="0.2">
      <c r="A3811">
        <v>9528</v>
      </c>
      <c r="B3811">
        <v>257</v>
      </c>
      <c r="C3811">
        <v>257</v>
      </c>
      <c r="E3811">
        <v>1</v>
      </c>
      <c r="F3811">
        <v>257</v>
      </c>
      <c r="G3811" t="s">
        <v>6381</v>
      </c>
      <c r="H3811" s="28">
        <v>44546</v>
      </c>
      <c r="I3811" t="s">
        <v>6408</v>
      </c>
      <c r="K3811" t="s">
        <v>6370</v>
      </c>
      <c r="L3811" s="27">
        <v>44650</v>
      </c>
      <c r="M3811" t="s">
        <v>6371</v>
      </c>
      <c r="N3811" t="s">
        <v>6404</v>
      </c>
    </row>
    <row r="3812" spans="1:14" x14ac:dyDescent="0.2">
      <c r="A3812">
        <v>17659</v>
      </c>
      <c r="B3812">
        <v>489</v>
      </c>
      <c r="C3812">
        <v>489</v>
      </c>
      <c r="E3812">
        <v>1</v>
      </c>
      <c r="F3812">
        <v>489</v>
      </c>
      <c r="G3812" t="s">
        <v>6372</v>
      </c>
      <c r="H3812" s="28">
        <v>44617</v>
      </c>
      <c r="I3812" t="s">
        <v>6408</v>
      </c>
      <c r="K3812" t="s">
        <v>6370</v>
      </c>
      <c r="L3812" s="27">
        <v>44650</v>
      </c>
      <c r="M3812" t="s">
        <v>6373</v>
      </c>
      <c r="N3812" t="s">
        <v>6404</v>
      </c>
    </row>
    <row r="3813" spans="1:14" x14ac:dyDescent="0.2">
      <c r="A3813">
        <v>9536</v>
      </c>
      <c r="B3813">
        <v>257</v>
      </c>
      <c r="C3813">
        <v>257</v>
      </c>
      <c r="E3813">
        <v>1</v>
      </c>
      <c r="F3813">
        <v>257</v>
      </c>
      <c r="G3813" t="s">
        <v>6374</v>
      </c>
      <c r="H3813" s="28">
        <v>44630</v>
      </c>
      <c r="I3813" t="s">
        <v>6408</v>
      </c>
      <c r="K3813" t="s">
        <v>6370</v>
      </c>
      <c r="L3813" s="27">
        <v>44650</v>
      </c>
      <c r="M3813" t="s">
        <v>6371</v>
      </c>
      <c r="N3813" t="s">
        <v>6404</v>
      </c>
    </row>
    <row r="3814" spans="1:14" x14ac:dyDescent="0.2">
      <c r="A3814">
        <v>17660</v>
      </c>
      <c r="B3814">
        <v>489</v>
      </c>
      <c r="C3814">
        <v>489</v>
      </c>
      <c r="E3814">
        <v>1</v>
      </c>
      <c r="F3814">
        <v>489</v>
      </c>
      <c r="G3814" t="s">
        <v>6374</v>
      </c>
      <c r="H3814" s="28">
        <v>44635</v>
      </c>
      <c r="I3814" t="s">
        <v>6408</v>
      </c>
      <c r="K3814" t="s">
        <v>6370</v>
      </c>
      <c r="L3814" s="27">
        <v>44650</v>
      </c>
      <c r="M3814" t="s">
        <v>6371</v>
      </c>
      <c r="N3814" t="s">
        <v>6404</v>
      </c>
    </row>
    <row r="3815" spans="1:14" x14ac:dyDescent="0.2">
      <c r="A3815">
        <v>9537</v>
      </c>
      <c r="B3815">
        <v>257</v>
      </c>
      <c r="C3815">
        <v>257</v>
      </c>
      <c r="E3815">
        <v>1</v>
      </c>
      <c r="F3815">
        <v>257</v>
      </c>
      <c r="G3815" t="s">
        <v>6374</v>
      </c>
      <c r="H3815" s="28">
        <v>44637</v>
      </c>
      <c r="I3815" t="s">
        <v>6408</v>
      </c>
      <c r="K3815" t="s">
        <v>6370</v>
      </c>
      <c r="L3815" s="27">
        <v>44650</v>
      </c>
      <c r="M3815" t="s">
        <v>6371</v>
      </c>
      <c r="N3815" t="s">
        <v>6404</v>
      </c>
    </row>
    <row r="3816" spans="1:14" x14ac:dyDescent="0.2">
      <c r="A3816">
        <v>9538</v>
      </c>
      <c r="B3816">
        <v>257</v>
      </c>
      <c r="C3816">
        <v>257</v>
      </c>
      <c r="E3816">
        <v>1</v>
      </c>
      <c r="F3816">
        <v>257</v>
      </c>
      <c r="G3816" t="s">
        <v>6374</v>
      </c>
      <c r="H3816" s="28">
        <v>44644</v>
      </c>
      <c r="I3816" t="s">
        <v>6408</v>
      </c>
      <c r="K3816" t="s">
        <v>6370</v>
      </c>
      <c r="L3816" s="27">
        <v>44650</v>
      </c>
      <c r="M3816" t="s">
        <v>6371</v>
      </c>
      <c r="N3816" t="s">
        <v>6404</v>
      </c>
    </row>
    <row r="3817" spans="1:14" x14ac:dyDescent="0.2">
      <c r="A3817">
        <v>5883</v>
      </c>
      <c r="B3817">
        <v>160</v>
      </c>
      <c r="C3817">
        <v>160</v>
      </c>
      <c r="E3817">
        <v>1</v>
      </c>
      <c r="F3817">
        <v>160</v>
      </c>
      <c r="G3817" t="s">
        <v>6374</v>
      </c>
      <c r="H3817" s="28">
        <v>44650</v>
      </c>
      <c r="I3817" t="s">
        <v>6408</v>
      </c>
      <c r="K3817" t="s">
        <v>6370</v>
      </c>
      <c r="L3817" s="27">
        <v>44650</v>
      </c>
      <c r="M3817" t="s">
        <v>6373</v>
      </c>
      <c r="N3817" t="s">
        <v>6404</v>
      </c>
    </row>
    <row r="3818" spans="1:14" x14ac:dyDescent="0.2">
      <c r="A3818">
        <v>13363</v>
      </c>
      <c r="B3818">
        <v>365</v>
      </c>
      <c r="C3818">
        <v>365</v>
      </c>
      <c r="E3818">
        <v>1</v>
      </c>
      <c r="F3818">
        <v>365</v>
      </c>
      <c r="G3818" t="s">
        <v>6374</v>
      </c>
      <c r="H3818" s="28">
        <v>44650</v>
      </c>
      <c r="I3818" t="s">
        <v>6408</v>
      </c>
      <c r="K3818" t="s">
        <v>6370</v>
      </c>
      <c r="L3818" s="27">
        <v>44650</v>
      </c>
      <c r="M3818" t="s">
        <v>6373</v>
      </c>
      <c r="N3818" t="s">
        <v>6404</v>
      </c>
    </row>
    <row r="3819" spans="1:14" x14ac:dyDescent="0.2">
      <c r="A3819">
        <v>17055</v>
      </c>
      <c r="B3819">
        <v>474</v>
      </c>
      <c r="C3819">
        <v>474</v>
      </c>
      <c r="E3819">
        <v>1</v>
      </c>
      <c r="F3819">
        <v>474</v>
      </c>
      <c r="G3819" t="s">
        <v>6374</v>
      </c>
      <c r="H3819" s="28">
        <v>44650</v>
      </c>
      <c r="I3819" t="s">
        <v>6408</v>
      </c>
      <c r="K3819" t="s">
        <v>6370</v>
      </c>
      <c r="L3819" s="27">
        <v>44650</v>
      </c>
      <c r="M3819" t="s">
        <v>6373</v>
      </c>
      <c r="N3819" t="s">
        <v>6404</v>
      </c>
    </row>
    <row r="3820" spans="1:14" x14ac:dyDescent="0.2">
      <c r="A3820">
        <v>19629</v>
      </c>
      <c r="B3820">
        <v>566</v>
      </c>
      <c r="C3820">
        <v>566</v>
      </c>
      <c r="E3820">
        <v>1</v>
      </c>
      <c r="F3820">
        <v>566</v>
      </c>
      <c r="G3820" t="s">
        <v>6374</v>
      </c>
      <c r="H3820" s="28">
        <v>44650</v>
      </c>
      <c r="I3820" t="s">
        <v>6408</v>
      </c>
      <c r="K3820" t="s">
        <v>6370</v>
      </c>
      <c r="L3820" s="27">
        <v>44650</v>
      </c>
      <c r="M3820" t="s">
        <v>6373</v>
      </c>
      <c r="N3820" t="s">
        <v>6404</v>
      </c>
    </row>
    <row r="3821" spans="1:14" x14ac:dyDescent="0.2">
      <c r="A3821">
        <v>27084</v>
      </c>
      <c r="B3821">
        <v>778</v>
      </c>
      <c r="C3821">
        <v>778</v>
      </c>
      <c r="E3821">
        <v>1</v>
      </c>
      <c r="F3821">
        <v>778</v>
      </c>
      <c r="G3821" t="s">
        <v>6374</v>
      </c>
      <c r="H3821" s="28">
        <v>44650</v>
      </c>
      <c r="I3821" t="s">
        <v>6408</v>
      </c>
      <c r="K3821" t="s">
        <v>6370</v>
      </c>
      <c r="L3821" s="27">
        <v>44650</v>
      </c>
      <c r="M3821" t="s">
        <v>6373</v>
      </c>
      <c r="N3821" t="s">
        <v>6404</v>
      </c>
    </row>
    <row r="3822" spans="1:14" x14ac:dyDescent="0.2">
      <c r="A3822">
        <v>27185</v>
      </c>
      <c r="B3822">
        <v>781</v>
      </c>
      <c r="C3822">
        <v>781</v>
      </c>
      <c r="E3822">
        <v>1</v>
      </c>
      <c r="F3822">
        <v>781</v>
      </c>
      <c r="G3822" t="s">
        <v>6374</v>
      </c>
      <c r="H3822" s="28">
        <v>44650</v>
      </c>
      <c r="I3822" t="s">
        <v>6408</v>
      </c>
      <c r="K3822" t="s">
        <v>6370</v>
      </c>
      <c r="L3822" s="27">
        <v>44650</v>
      </c>
      <c r="M3822" t="s">
        <v>6373</v>
      </c>
      <c r="N3822" t="s">
        <v>6404</v>
      </c>
    </row>
    <row r="3823" spans="1:14" x14ac:dyDescent="0.2">
      <c r="A3823">
        <v>9529</v>
      </c>
      <c r="B3823">
        <v>257</v>
      </c>
      <c r="C3823">
        <v>257</v>
      </c>
      <c r="E3823">
        <v>1</v>
      </c>
      <c r="F3823">
        <v>257</v>
      </c>
      <c r="G3823" t="s">
        <v>6381</v>
      </c>
      <c r="H3823" s="28"/>
      <c r="I3823" t="s">
        <v>6408</v>
      </c>
      <c r="K3823" t="s">
        <v>6370</v>
      </c>
      <c r="L3823" s="27">
        <v>44650</v>
      </c>
      <c r="M3823" t="s">
        <v>6371</v>
      </c>
      <c r="N3823" t="s">
        <v>6404</v>
      </c>
    </row>
    <row r="3824" spans="1:14" x14ac:dyDescent="0.2">
      <c r="A3824">
        <v>5107</v>
      </c>
      <c r="B3824">
        <v>143</v>
      </c>
      <c r="C3824">
        <v>143</v>
      </c>
      <c r="E3824">
        <v>1</v>
      </c>
      <c r="F3824">
        <v>143</v>
      </c>
      <c r="G3824" t="s">
        <v>6372</v>
      </c>
      <c r="H3824" s="28">
        <v>44609</v>
      </c>
      <c r="I3824" t="s">
        <v>6408</v>
      </c>
      <c r="K3824" t="s">
        <v>6370</v>
      </c>
      <c r="L3824" s="27">
        <v>44651</v>
      </c>
      <c r="M3824" t="s">
        <v>6371</v>
      </c>
      <c r="N3824" t="s">
        <v>6404</v>
      </c>
    </row>
    <row r="3825" spans="1:14" x14ac:dyDescent="0.2">
      <c r="A3825">
        <v>26402</v>
      </c>
      <c r="B3825">
        <v>763</v>
      </c>
      <c r="C3825">
        <v>763</v>
      </c>
      <c r="E3825">
        <v>1</v>
      </c>
      <c r="F3825">
        <v>763</v>
      </c>
      <c r="G3825" t="s">
        <v>6374</v>
      </c>
      <c r="H3825" s="28">
        <v>44635</v>
      </c>
      <c r="I3825" t="s">
        <v>6408</v>
      </c>
      <c r="K3825" t="s">
        <v>6370</v>
      </c>
      <c r="L3825" s="27">
        <v>44651</v>
      </c>
      <c r="M3825" t="s">
        <v>6371</v>
      </c>
      <c r="N3825" t="s">
        <v>6404</v>
      </c>
    </row>
    <row r="3826" spans="1:14" x14ac:dyDescent="0.2">
      <c r="A3826">
        <v>5108</v>
      </c>
      <c r="B3826">
        <v>143</v>
      </c>
      <c r="C3826">
        <v>143</v>
      </c>
      <c r="E3826">
        <v>1</v>
      </c>
      <c r="F3826">
        <v>143</v>
      </c>
      <c r="G3826" t="s">
        <v>6374</v>
      </c>
      <c r="H3826" s="28">
        <v>44641</v>
      </c>
      <c r="I3826" t="s">
        <v>6408</v>
      </c>
      <c r="K3826" t="s">
        <v>6370</v>
      </c>
      <c r="L3826" s="27">
        <v>44651</v>
      </c>
      <c r="M3826" t="s">
        <v>6371</v>
      </c>
      <c r="N3826" t="s">
        <v>6404</v>
      </c>
    </row>
    <row r="3827" spans="1:14" x14ac:dyDescent="0.2">
      <c r="A3827">
        <v>26403</v>
      </c>
      <c r="B3827">
        <v>763</v>
      </c>
      <c r="C3827">
        <v>763</v>
      </c>
      <c r="E3827">
        <v>1</v>
      </c>
      <c r="F3827">
        <v>763</v>
      </c>
      <c r="G3827" t="s">
        <v>6374</v>
      </c>
      <c r="H3827" s="28">
        <v>44650</v>
      </c>
      <c r="I3827" t="s">
        <v>6408</v>
      </c>
      <c r="K3827" t="s">
        <v>6370</v>
      </c>
      <c r="L3827" s="27">
        <v>44651</v>
      </c>
      <c r="M3827" t="s">
        <v>6371</v>
      </c>
      <c r="N3827" t="s">
        <v>6404</v>
      </c>
    </row>
    <row r="3828" spans="1:14" x14ac:dyDescent="0.2">
      <c r="A3828">
        <v>188</v>
      </c>
      <c r="B3828">
        <v>6</v>
      </c>
      <c r="C3828">
        <v>6</v>
      </c>
      <c r="E3828">
        <v>1</v>
      </c>
      <c r="F3828">
        <v>6</v>
      </c>
      <c r="G3828" t="s">
        <v>6374</v>
      </c>
      <c r="H3828" s="28">
        <v>44651</v>
      </c>
      <c r="I3828" t="s">
        <v>6408</v>
      </c>
      <c r="K3828" t="s">
        <v>6370</v>
      </c>
      <c r="L3828" s="27">
        <v>44651</v>
      </c>
      <c r="M3828" t="s">
        <v>6373</v>
      </c>
      <c r="N3828" t="s">
        <v>6404</v>
      </c>
    </row>
    <row r="3829" spans="1:14" x14ac:dyDescent="0.2">
      <c r="A3829">
        <v>472</v>
      </c>
      <c r="B3829">
        <v>12</v>
      </c>
      <c r="C3829">
        <v>12</v>
      </c>
      <c r="E3829">
        <v>1</v>
      </c>
      <c r="F3829">
        <v>12</v>
      </c>
      <c r="G3829" t="s">
        <v>6374</v>
      </c>
      <c r="H3829" s="28">
        <v>44651</v>
      </c>
      <c r="I3829" t="s">
        <v>6408</v>
      </c>
      <c r="K3829" t="s">
        <v>6370</v>
      </c>
      <c r="L3829" s="27">
        <v>44651</v>
      </c>
      <c r="M3829" t="s">
        <v>6373</v>
      </c>
      <c r="N3829" t="s">
        <v>6404</v>
      </c>
    </row>
    <row r="3830" spans="1:14" x14ac:dyDescent="0.2">
      <c r="A3830">
        <v>575</v>
      </c>
      <c r="B3830">
        <v>14</v>
      </c>
      <c r="C3830">
        <v>14</v>
      </c>
      <c r="E3830">
        <v>1</v>
      </c>
      <c r="F3830">
        <v>14</v>
      </c>
      <c r="G3830" t="s">
        <v>6374</v>
      </c>
      <c r="H3830" s="28">
        <v>44651</v>
      </c>
      <c r="I3830" t="s">
        <v>6408</v>
      </c>
      <c r="K3830" t="s">
        <v>6370</v>
      </c>
      <c r="L3830" s="27">
        <v>44651</v>
      </c>
      <c r="M3830" t="s">
        <v>6373</v>
      </c>
      <c r="N3830" t="s">
        <v>6404</v>
      </c>
    </row>
    <row r="3831" spans="1:14" x14ac:dyDescent="0.2">
      <c r="A3831">
        <v>1151</v>
      </c>
      <c r="B3831">
        <v>24</v>
      </c>
      <c r="C3831">
        <v>24</v>
      </c>
      <c r="E3831">
        <v>1</v>
      </c>
      <c r="F3831">
        <v>24</v>
      </c>
      <c r="G3831" t="s">
        <v>6374</v>
      </c>
      <c r="H3831" s="28">
        <v>44651</v>
      </c>
      <c r="I3831" t="s">
        <v>6408</v>
      </c>
      <c r="K3831" t="s">
        <v>6370</v>
      </c>
      <c r="L3831" s="27">
        <v>44651</v>
      </c>
      <c r="M3831" t="s">
        <v>6373</v>
      </c>
      <c r="N3831" t="s">
        <v>6404</v>
      </c>
    </row>
    <row r="3832" spans="1:14" x14ac:dyDescent="0.2">
      <c r="A3832">
        <v>3702</v>
      </c>
      <c r="B3832">
        <v>102</v>
      </c>
      <c r="C3832">
        <v>102</v>
      </c>
      <c r="E3832">
        <v>1</v>
      </c>
      <c r="F3832">
        <v>102</v>
      </c>
      <c r="G3832" t="s">
        <v>6374</v>
      </c>
      <c r="H3832" s="28">
        <v>44651</v>
      </c>
      <c r="I3832" t="s">
        <v>6408</v>
      </c>
      <c r="K3832" t="s">
        <v>6370</v>
      </c>
      <c r="L3832" s="27">
        <v>44651</v>
      </c>
      <c r="M3832" t="s">
        <v>6373</v>
      </c>
      <c r="N3832" t="s">
        <v>6404</v>
      </c>
    </row>
    <row r="3833" spans="1:14" x14ac:dyDescent="0.2">
      <c r="A3833">
        <v>20458</v>
      </c>
      <c r="B3833">
        <v>585</v>
      </c>
      <c r="C3833">
        <v>585</v>
      </c>
      <c r="E3833">
        <v>1</v>
      </c>
      <c r="F3833">
        <v>585</v>
      </c>
      <c r="G3833" t="s">
        <v>6374</v>
      </c>
      <c r="H3833" s="28">
        <v>44651</v>
      </c>
      <c r="I3833" t="s">
        <v>6408</v>
      </c>
      <c r="K3833" t="s">
        <v>6370</v>
      </c>
      <c r="L3833" s="27">
        <v>44651</v>
      </c>
      <c r="M3833" t="s">
        <v>6373</v>
      </c>
      <c r="N3833" t="s">
        <v>6404</v>
      </c>
    </row>
    <row r="3834" spans="1:14" x14ac:dyDescent="0.2">
      <c r="A3834">
        <v>21791</v>
      </c>
      <c r="B3834">
        <v>630</v>
      </c>
      <c r="C3834">
        <v>630</v>
      </c>
      <c r="E3834">
        <v>1</v>
      </c>
      <c r="F3834">
        <v>630</v>
      </c>
      <c r="G3834" t="s">
        <v>6374</v>
      </c>
      <c r="H3834" s="28">
        <v>44651</v>
      </c>
      <c r="I3834" t="s">
        <v>6408</v>
      </c>
      <c r="K3834" t="s">
        <v>6370</v>
      </c>
      <c r="L3834" s="27">
        <v>44651</v>
      </c>
      <c r="M3834" t="s">
        <v>6373</v>
      </c>
      <c r="N3834" t="s">
        <v>6404</v>
      </c>
    </row>
    <row r="3835" spans="1:14" x14ac:dyDescent="0.2">
      <c r="A3835">
        <v>25800</v>
      </c>
      <c r="B3835">
        <v>741</v>
      </c>
      <c r="C3835">
        <v>741</v>
      </c>
      <c r="E3835">
        <v>1</v>
      </c>
      <c r="F3835">
        <v>741</v>
      </c>
      <c r="G3835" t="s">
        <v>6374</v>
      </c>
      <c r="H3835" s="28">
        <v>44651</v>
      </c>
      <c r="I3835" t="s">
        <v>6408</v>
      </c>
      <c r="K3835" t="s">
        <v>6370</v>
      </c>
      <c r="L3835" s="27">
        <v>44651</v>
      </c>
      <c r="M3835" t="s">
        <v>6373</v>
      </c>
      <c r="N3835" t="s">
        <v>6404</v>
      </c>
    </row>
    <row r="3836" spans="1:14" x14ac:dyDescent="0.2">
      <c r="A3836">
        <v>28035</v>
      </c>
      <c r="B3836">
        <v>803</v>
      </c>
      <c r="C3836">
        <v>803</v>
      </c>
      <c r="E3836">
        <v>1</v>
      </c>
      <c r="F3836">
        <v>803</v>
      </c>
      <c r="G3836" t="s">
        <v>6374</v>
      </c>
      <c r="H3836" s="28">
        <v>44651</v>
      </c>
      <c r="I3836" t="s">
        <v>6408</v>
      </c>
      <c r="K3836" t="s">
        <v>6370</v>
      </c>
      <c r="L3836" s="27">
        <v>44651</v>
      </c>
      <c r="M3836" t="s">
        <v>6373</v>
      </c>
      <c r="N3836" t="s">
        <v>6404</v>
      </c>
    </row>
    <row r="3837" spans="1:14" x14ac:dyDescent="0.2">
      <c r="A3837">
        <v>29364</v>
      </c>
      <c r="B3837">
        <v>843</v>
      </c>
      <c r="C3837">
        <v>843</v>
      </c>
      <c r="E3837">
        <v>1</v>
      </c>
      <c r="F3837">
        <v>843</v>
      </c>
      <c r="G3837" t="s">
        <v>6374</v>
      </c>
      <c r="H3837" s="28">
        <v>44651</v>
      </c>
      <c r="I3837" t="s">
        <v>6408</v>
      </c>
      <c r="K3837" t="s">
        <v>6370</v>
      </c>
      <c r="L3837" s="27">
        <v>44651</v>
      </c>
      <c r="M3837" t="s">
        <v>6373</v>
      </c>
      <c r="N3837" t="s">
        <v>6404</v>
      </c>
    </row>
    <row r="3838" spans="1:14" x14ac:dyDescent="0.2">
      <c r="A3838">
        <v>22301</v>
      </c>
      <c r="B3838">
        <v>643</v>
      </c>
      <c r="C3838">
        <v>643</v>
      </c>
      <c r="E3838">
        <v>1</v>
      </c>
      <c r="F3838">
        <v>643</v>
      </c>
      <c r="G3838" t="s">
        <v>6374</v>
      </c>
      <c r="H3838" s="28">
        <v>44651</v>
      </c>
      <c r="I3838" t="s">
        <v>6408</v>
      </c>
      <c r="K3838" t="s">
        <v>6370</v>
      </c>
      <c r="L3838" s="27">
        <v>44651</v>
      </c>
      <c r="M3838" t="s">
        <v>6371</v>
      </c>
      <c r="N3838" t="s">
        <v>6404</v>
      </c>
    </row>
    <row r="3839" spans="1:14" x14ac:dyDescent="0.2">
      <c r="A3839">
        <v>1438</v>
      </c>
      <c r="B3839">
        <v>32</v>
      </c>
      <c r="C3839">
        <v>32</v>
      </c>
      <c r="E3839">
        <v>1</v>
      </c>
      <c r="F3839">
        <v>32</v>
      </c>
      <c r="G3839" t="s">
        <v>6375</v>
      </c>
      <c r="H3839" s="28">
        <v>44652</v>
      </c>
      <c r="I3839" t="s">
        <v>6408</v>
      </c>
      <c r="K3839" t="s">
        <v>6370</v>
      </c>
      <c r="L3839" s="27">
        <v>44652</v>
      </c>
      <c r="M3839" t="s">
        <v>6373</v>
      </c>
      <c r="N3839" t="s">
        <v>6404</v>
      </c>
    </row>
    <row r="3840" spans="1:14" x14ac:dyDescent="0.2">
      <c r="A3840">
        <v>7869</v>
      </c>
      <c r="B3840">
        <v>211</v>
      </c>
      <c r="C3840">
        <v>211</v>
      </c>
      <c r="E3840">
        <v>1</v>
      </c>
      <c r="F3840">
        <v>211</v>
      </c>
      <c r="G3840" t="s">
        <v>6375</v>
      </c>
      <c r="H3840" s="28">
        <v>44652</v>
      </c>
      <c r="I3840" t="s">
        <v>6408</v>
      </c>
      <c r="K3840" t="s">
        <v>6370</v>
      </c>
      <c r="L3840" s="27">
        <v>44652</v>
      </c>
      <c r="M3840" t="s">
        <v>6373</v>
      </c>
      <c r="N3840" t="s">
        <v>6404</v>
      </c>
    </row>
    <row r="3841" spans="1:14" x14ac:dyDescent="0.2">
      <c r="A3841">
        <v>11459</v>
      </c>
      <c r="B3841">
        <v>314</v>
      </c>
      <c r="C3841">
        <v>314</v>
      </c>
      <c r="E3841">
        <v>1</v>
      </c>
      <c r="F3841">
        <v>314</v>
      </c>
      <c r="G3841" t="s">
        <v>6375</v>
      </c>
      <c r="H3841" s="28">
        <v>44652</v>
      </c>
      <c r="I3841" t="s">
        <v>6408</v>
      </c>
      <c r="K3841" t="s">
        <v>6370</v>
      </c>
      <c r="L3841" s="27">
        <v>44652</v>
      </c>
      <c r="M3841" t="s">
        <v>6373</v>
      </c>
      <c r="N3841" t="s">
        <v>6404</v>
      </c>
    </row>
    <row r="3842" spans="1:14" x14ac:dyDescent="0.2">
      <c r="A3842">
        <v>11520</v>
      </c>
      <c r="B3842">
        <v>315</v>
      </c>
      <c r="C3842">
        <v>315</v>
      </c>
      <c r="E3842">
        <v>1</v>
      </c>
      <c r="F3842">
        <v>315</v>
      </c>
      <c r="G3842" t="s">
        <v>6375</v>
      </c>
      <c r="H3842" s="28">
        <v>44652</v>
      </c>
      <c r="I3842" t="s">
        <v>6408</v>
      </c>
      <c r="K3842" t="s">
        <v>6370</v>
      </c>
      <c r="L3842" s="27">
        <v>44652</v>
      </c>
      <c r="M3842" t="s">
        <v>6373</v>
      </c>
      <c r="N3842" t="s">
        <v>6404</v>
      </c>
    </row>
    <row r="3843" spans="1:14" x14ac:dyDescent="0.2">
      <c r="A3843">
        <v>23657</v>
      </c>
      <c r="B3843">
        <v>687</v>
      </c>
      <c r="C3843">
        <v>687</v>
      </c>
      <c r="E3843">
        <v>1</v>
      </c>
      <c r="F3843">
        <v>687</v>
      </c>
      <c r="G3843" t="s">
        <v>6375</v>
      </c>
      <c r="H3843" s="28">
        <v>44652</v>
      </c>
      <c r="I3843" t="s">
        <v>6408</v>
      </c>
      <c r="K3843" t="s">
        <v>6370</v>
      </c>
      <c r="L3843" s="27">
        <v>44652</v>
      </c>
      <c r="M3843" t="s">
        <v>6373</v>
      </c>
      <c r="N3843" t="s">
        <v>6404</v>
      </c>
    </row>
    <row r="3844" spans="1:14" x14ac:dyDescent="0.2">
      <c r="A3844">
        <v>24910</v>
      </c>
      <c r="B3844">
        <v>717</v>
      </c>
      <c r="C3844">
        <v>717</v>
      </c>
      <c r="E3844">
        <v>1</v>
      </c>
      <c r="F3844">
        <v>717</v>
      </c>
      <c r="G3844" t="s">
        <v>6375</v>
      </c>
      <c r="H3844" s="28">
        <v>44652</v>
      </c>
      <c r="I3844" t="s">
        <v>6408</v>
      </c>
      <c r="K3844" t="s">
        <v>6370</v>
      </c>
      <c r="L3844" s="27">
        <v>44652</v>
      </c>
      <c r="M3844" t="s">
        <v>6373</v>
      </c>
      <c r="N3844" t="s">
        <v>6404</v>
      </c>
    </row>
    <row r="3845" spans="1:14" x14ac:dyDescent="0.2">
      <c r="A3845">
        <v>29684</v>
      </c>
      <c r="B3845">
        <v>850</v>
      </c>
      <c r="C3845">
        <v>850</v>
      </c>
      <c r="E3845">
        <v>1</v>
      </c>
      <c r="F3845">
        <v>850</v>
      </c>
      <c r="G3845" t="s">
        <v>6375</v>
      </c>
      <c r="H3845" s="28">
        <v>44652</v>
      </c>
      <c r="I3845" t="s">
        <v>6408</v>
      </c>
      <c r="K3845" t="s">
        <v>6370</v>
      </c>
      <c r="L3845" s="27">
        <v>44652</v>
      </c>
      <c r="M3845" t="s">
        <v>6373</v>
      </c>
      <c r="N3845" t="s">
        <v>6404</v>
      </c>
    </row>
    <row r="3846" spans="1:14" x14ac:dyDescent="0.2">
      <c r="A3846">
        <v>24825</v>
      </c>
      <c r="B3846">
        <v>713</v>
      </c>
      <c r="C3846">
        <v>713</v>
      </c>
      <c r="E3846">
        <v>1</v>
      </c>
      <c r="F3846">
        <v>713</v>
      </c>
      <c r="G3846" t="s">
        <v>6375</v>
      </c>
      <c r="H3846" s="28">
        <v>44652</v>
      </c>
      <c r="I3846" t="s">
        <v>6408</v>
      </c>
      <c r="K3846" t="s">
        <v>6370</v>
      </c>
      <c r="L3846" s="27">
        <v>44652</v>
      </c>
      <c r="M3846" t="s">
        <v>6371</v>
      </c>
      <c r="N3846" t="s">
        <v>6404</v>
      </c>
    </row>
    <row r="3847" spans="1:14" x14ac:dyDescent="0.2">
      <c r="A3847">
        <v>17437</v>
      </c>
      <c r="B3847">
        <v>484</v>
      </c>
      <c r="C3847">
        <v>484</v>
      </c>
      <c r="E3847">
        <v>1</v>
      </c>
      <c r="F3847">
        <v>484</v>
      </c>
      <c r="G3847" t="s">
        <v>6375</v>
      </c>
      <c r="H3847" s="28">
        <v>44655</v>
      </c>
      <c r="I3847" t="s">
        <v>6408</v>
      </c>
      <c r="K3847" t="s">
        <v>6370</v>
      </c>
      <c r="L3847" s="27">
        <v>44652</v>
      </c>
      <c r="M3847" t="s">
        <v>6373</v>
      </c>
      <c r="N3847" t="s">
        <v>6404</v>
      </c>
    </row>
    <row r="3848" spans="1:14" x14ac:dyDescent="0.2">
      <c r="A3848">
        <v>9535</v>
      </c>
      <c r="B3848">
        <v>257</v>
      </c>
      <c r="C3848">
        <v>257</v>
      </c>
      <c r="E3848">
        <v>1</v>
      </c>
      <c r="F3848">
        <v>257</v>
      </c>
      <c r="G3848" t="s">
        <v>6374</v>
      </c>
      <c r="H3848" s="28">
        <v>44623</v>
      </c>
      <c r="I3848" t="s">
        <v>6408</v>
      </c>
      <c r="K3848" t="s">
        <v>6370</v>
      </c>
      <c r="L3848" s="27">
        <v>44653</v>
      </c>
      <c r="M3848" t="s">
        <v>6371</v>
      </c>
      <c r="N3848" t="s">
        <v>6404</v>
      </c>
    </row>
    <row r="3849" spans="1:14" x14ac:dyDescent="0.2">
      <c r="A3849">
        <v>1288</v>
      </c>
      <c r="B3849">
        <v>27</v>
      </c>
      <c r="C3849">
        <v>27</v>
      </c>
      <c r="E3849">
        <v>1</v>
      </c>
      <c r="F3849">
        <v>27</v>
      </c>
      <c r="G3849" t="s">
        <v>6375</v>
      </c>
      <c r="H3849" s="28">
        <v>44653</v>
      </c>
      <c r="I3849" t="s">
        <v>6408</v>
      </c>
      <c r="K3849" t="s">
        <v>6370</v>
      </c>
      <c r="L3849" s="27">
        <v>44653</v>
      </c>
      <c r="M3849" t="s">
        <v>6373</v>
      </c>
      <c r="N3849" t="s">
        <v>6404</v>
      </c>
    </row>
    <row r="3850" spans="1:14" x14ac:dyDescent="0.2">
      <c r="A3850">
        <v>6072</v>
      </c>
      <c r="B3850">
        <v>164</v>
      </c>
      <c r="C3850">
        <v>164</v>
      </c>
      <c r="E3850">
        <v>1</v>
      </c>
      <c r="F3850">
        <v>164</v>
      </c>
      <c r="G3850" t="s">
        <v>6375</v>
      </c>
      <c r="H3850" s="28">
        <v>44653</v>
      </c>
      <c r="I3850" t="s">
        <v>6408</v>
      </c>
      <c r="K3850" t="s">
        <v>6370</v>
      </c>
      <c r="L3850" s="27">
        <v>44653</v>
      </c>
      <c r="M3850" t="s">
        <v>6373</v>
      </c>
      <c r="N3850" t="s">
        <v>6404</v>
      </c>
    </row>
    <row r="3851" spans="1:14" x14ac:dyDescent="0.2">
      <c r="A3851">
        <v>12257</v>
      </c>
      <c r="B3851">
        <v>345</v>
      </c>
      <c r="C3851">
        <v>345</v>
      </c>
      <c r="E3851">
        <v>1</v>
      </c>
      <c r="F3851">
        <v>345</v>
      </c>
      <c r="G3851" t="s">
        <v>6375</v>
      </c>
      <c r="H3851" s="28">
        <v>44653</v>
      </c>
      <c r="I3851" t="s">
        <v>6408</v>
      </c>
      <c r="K3851" t="s">
        <v>6370</v>
      </c>
      <c r="L3851" s="27">
        <v>44653</v>
      </c>
      <c r="M3851" t="s">
        <v>6373</v>
      </c>
      <c r="N3851" t="s">
        <v>6404</v>
      </c>
    </row>
    <row r="3852" spans="1:14" x14ac:dyDescent="0.2">
      <c r="A3852">
        <v>20997</v>
      </c>
      <c r="B3852">
        <v>600</v>
      </c>
      <c r="C3852">
        <v>600</v>
      </c>
      <c r="E3852">
        <v>1</v>
      </c>
      <c r="F3852">
        <v>600</v>
      </c>
      <c r="G3852" t="s">
        <v>6375</v>
      </c>
      <c r="H3852" s="28">
        <v>44653</v>
      </c>
      <c r="I3852" t="s">
        <v>6408</v>
      </c>
      <c r="K3852" t="s">
        <v>6370</v>
      </c>
      <c r="L3852" s="27">
        <v>44653</v>
      </c>
      <c r="M3852" t="s">
        <v>6373</v>
      </c>
      <c r="N3852" t="s">
        <v>6404</v>
      </c>
    </row>
    <row r="3853" spans="1:14" x14ac:dyDescent="0.2">
      <c r="A3853">
        <v>24260</v>
      </c>
      <c r="B3853">
        <v>704</v>
      </c>
      <c r="C3853">
        <v>704</v>
      </c>
      <c r="E3853">
        <v>1</v>
      </c>
      <c r="F3853">
        <v>704</v>
      </c>
      <c r="G3853" t="s">
        <v>6375</v>
      </c>
      <c r="H3853" s="28">
        <v>44653</v>
      </c>
      <c r="I3853" t="s">
        <v>6408</v>
      </c>
      <c r="K3853" t="s">
        <v>6370</v>
      </c>
      <c r="L3853" s="27">
        <v>44653</v>
      </c>
      <c r="M3853" t="s">
        <v>6373</v>
      </c>
      <c r="N3853" t="s">
        <v>6404</v>
      </c>
    </row>
    <row r="3854" spans="1:14" x14ac:dyDescent="0.2">
      <c r="A3854">
        <v>31098</v>
      </c>
      <c r="B3854">
        <v>992</v>
      </c>
      <c r="C3854">
        <v>992</v>
      </c>
      <c r="E3854">
        <v>1</v>
      </c>
      <c r="F3854">
        <v>992</v>
      </c>
      <c r="G3854" t="s">
        <v>6375</v>
      </c>
      <c r="H3854" s="28">
        <v>44653</v>
      </c>
      <c r="I3854" t="s">
        <v>6408</v>
      </c>
      <c r="K3854" t="s">
        <v>6370</v>
      </c>
      <c r="L3854" s="27">
        <v>44653</v>
      </c>
      <c r="M3854" t="s">
        <v>6373</v>
      </c>
      <c r="N3854" t="s">
        <v>6404</v>
      </c>
    </row>
    <row r="3855" spans="1:14" x14ac:dyDescent="0.2">
      <c r="A3855">
        <v>7919</v>
      </c>
      <c r="B3855">
        <v>212</v>
      </c>
      <c r="C3855">
        <v>212</v>
      </c>
      <c r="E3855">
        <v>1</v>
      </c>
      <c r="F3855">
        <v>212</v>
      </c>
      <c r="G3855" t="s">
        <v>6375</v>
      </c>
      <c r="H3855" s="28">
        <v>44653</v>
      </c>
      <c r="I3855" t="s">
        <v>6408</v>
      </c>
      <c r="K3855" t="s">
        <v>6370</v>
      </c>
      <c r="L3855" s="27">
        <v>44653</v>
      </c>
      <c r="M3855" t="s">
        <v>6371</v>
      </c>
      <c r="N3855" t="s">
        <v>6404</v>
      </c>
    </row>
    <row r="3856" spans="1:14" x14ac:dyDescent="0.2">
      <c r="A3856">
        <v>8005</v>
      </c>
      <c r="B3856">
        <v>213</v>
      </c>
      <c r="C3856">
        <v>213</v>
      </c>
      <c r="E3856">
        <v>1</v>
      </c>
      <c r="F3856">
        <v>213</v>
      </c>
      <c r="G3856" t="s">
        <v>6375</v>
      </c>
      <c r="H3856" s="28">
        <v>45384</v>
      </c>
      <c r="I3856" t="s">
        <v>6408</v>
      </c>
      <c r="K3856" t="s">
        <v>6370</v>
      </c>
      <c r="L3856" s="27">
        <v>44653</v>
      </c>
      <c r="M3856" t="s">
        <v>6373</v>
      </c>
      <c r="N3856" t="s">
        <v>6404</v>
      </c>
    </row>
    <row r="3857" spans="1:14" x14ac:dyDescent="0.2">
      <c r="A3857">
        <v>23488</v>
      </c>
      <c r="B3857">
        <v>681</v>
      </c>
      <c r="C3857">
        <v>681</v>
      </c>
      <c r="E3857">
        <v>1</v>
      </c>
      <c r="F3857">
        <v>681</v>
      </c>
      <c r="G3857" t="s">
        <v>6374</v>
      </c>
      <c r="H3857" s="28"/>
      <c r="I3857" t="s">
        <v>6408</v>
      </c>
      <c r="K3857" t="s">
        <v>6370</v>
      </c>
      <c r="L3857" s="27">
        <v>44653</v>
      </c>
      <c r="M3857" t="s">
        <v>6371</v>
      </c>
      <c r="N3857" t="s">
        <v>6404</v>
      </c>
    </row>
    <row r="3858" spans="1:14" x14ac:dyDescent="0.2">
      <c r="A3858">
        <v>30191</v>
      </c>
      <c r="B3858">
        <v>883</v>
      </c>
      <c r="C3858">
        <v>883</v>
      </c>
      <c r="E3858">
        <v>1</v>
      </c>
      <c r="F3858">
        <v>883</v>
      </c>
      <c r="G3858" t="s">
        <v>6369</v>
      </c>
      <c r="H3858" s="28">
        <v>44580</v>
      </c>
      <c r="I3858" t="s">
        <v>6408</v>
      </c>
      <c r="K3858" t="s">
        <v>6370</v>
      </c>
      <c r="L3858" s="27">
        <v>44655</v>
      </c>
      <c r="M3858" t="s">
        <v>6371</v>
      </c>
      <c r="N3858" t="s">
        <v>6404</v>
      </c>
    </row>
    <row r="3859" spans="1:14" x14ac:dyDescent="0.2">
      <c r="A3859">
        <v>30192</v>
      </c>
      <c r="B3859">
        <v>883</v>
      </c>
      <c r="C3859">
        <v>883</v>
      </c>
      <c r="E3859">
        <v>1</v>
      </c>
      <c r="F3859">
        <v>883</v>
      </c>
      <c r="G3859" t="s">
        <v>6372</v>
      </c>
      <c r="H3859" s="28">
        <v>44609</v>
      </c>
      <c r="I3859" t="s">
        <v>6408</v>
      </c>
      <c r="K3859" t="s">
        <v>6370</v>
      </c>
      <c r="L3859" s="27">
        <v>44655</v>
      </c>
      <c r="M3859" t="s">
        <v>6371</v>
      </c>
      <c r="N3859" t="s">
        <v>6404</v>
      </c>
    </row>
    <row r="3860" spans="1:14" x14ac:dyDescent="0.2">
      <c r="A3860">
        <v>20096</v>
      </c>
      <c r="B3860">
        <v>578</v>
      </c>
      <c r="C3860">
        <v>578</v>
      </c>
      <c r="E3860">
        <v>1</v>
      </c>
      <c r="F3860">
        <v>578</v>
      </c>
      <c r="G3860" t="s">
        <v>6374</v>
      </c>
      <c r="H3860" s="28">
        <v>44623</v>
      </c>
      <c r="I3860" t="s">
        <v>6408</v>
      </c>
      <c r="K3860" t="s">
        <v>6370</v>
      </c>
      <c r="L3860" s="27">
        <v>44655</v>
      </c>
      <c r="M3860" t="s">
        <v>6371</v>
      </c>
      <c r="N3860" t="s">
        <v>6404</v>
      </c>
    </row>
    <row r="3861" spans="1:14" x14ac:dyDescent="0.2">
      <c r="A3861">
        <v>20094</v>
      </c>
      <c r="B3861">
        <v>578</v>
      </c>
      <c r="C3861">
        <v>578</v>
      </c>
      <c r="E3861">
        <v>1</v>
      </c>
      <c r="F3861">
        <v>578</v>
      </c>
      <c r="G3861" t="s">
        <v>6374</v>
      </c>
      <c r="H3861" s="28">
        <v>44630</v>
      </c>
      <c r="I3861" t="s">
        <v>6408</v>
      </c>
      <c r="K3861" t="s">
        <v>6370</v>
      </c>
      <c r="L3861" s="27">
        <v>44655</v>
      </c>
      <c r="M3861" t="s">
        <v>6371</v>
      </c>
      <c r="N3861" t="s">
        <v>6404</v>
      </c>
    </row>
    <row r="3862" spans="1:14" x14ac:dyDescent="0.2">
      <c r="A3862">
        <v>20095</v>
      </c>
      <c r="B3862">
        <v>578</v>
      </c>
      <c r="C3862">
        <v>578</v>
      </c>
      <c r="E3862">
        <v>1</v>
      </c>
      <c r="F3862">
        <v>578</v>
      </c>
      <c r="G3862" t="s">
        <v>6374</v>
      </c>
      <c r="H3862" s="28">
        <v>44637</v>
      </c>
      <c r="I3862" t="s">
        <v>6408</v>
      </c>
      <c r="K3862" t="s">
        <v>6370</v>
      </c>
      <c r="L3862" s="27">
        <v>44655</v>
      </c>
      <c r="M3862" t="s">
        <v>6371</v>
      </c>
      <c r="N3862" t="s">
        <v>6404</v>
      </c>
    </row>
    <row r="3863" spans="1:14" x14ac:dyDescent="0.2">
      <c r="A3863">
        <v>30193</v>
      </c>
      <c r="B3863">
        <v>883</v>
      </c>
      <c r="C3863">
        <v>883</v>
      </c>
      <c r="E3863">
        <v>1</v>
      </c>
      <c r="F3863">
        <v>883</v>
      </c>
      <c r="G3863" t="s">
        <v>6374</v>
      </c>
      <c r="H3863" s="28">
        <v>44638</v>
      </c>
      <c r="I3863" t="s">
        <v>6408</v>
      </c>
      <c r="K3863" t="s">
        <v>6370</v>
      </c>
      <c r="L3863" s="27">
        <v>44655</v>
      </c>
      <c r="M3863" t="s">
        <v>6371</v>
      </c>
      <c r="N3863" t="s">
        <v>6404</v>
      </c>
    </row>
    <row r="3864" spans="1:14" x14ac:dyDescent="0.2">
      <c r="A3864">
        <v>20097</v>
      </c>
      <c r="B3864">
        <v>578</v>
      </c>
      <c r="C3864">
        <v>578</v>
      </c>
      <c r="E3864">
        <v>1</v>
      </c>
      <c r="F3864">
        <v>578</v>
      </c>
      <c r="G3864" t="s">
        <v>6374</v>
      </c>
      <c r="H3864" s="28">
        <v>44644</v>
      </c>
      <c r="I3864" t="s">
        <v>6408</v>
      </c>
      <c r="K3864" t="s">
        <v>6370</v>
      </c>
      <c r="L3864" s="27">
        <v>44655</v>
      </c>
      <c r="M3864" t="s">
        <v>6371</v>
      </c>
      <c r="N3864" t="s">
        <v>6404</v>
      </c>
    </row>
    <row r="3865" spans="1:14" x14ac:dyDescent="0.2">
      <c r="A3865">
        <v>20098</v>
      </c>
      <c r="B3865">
        <v>578</v>
      </c>
      <c r="C3865">
        <v>578</v>
      </c>
      <c r="E3865">
        <v>1</v>
      </c>
      <c r="F3865">
        <v>578</v>
      </c>
      <c r="G3865" t="s">
        <v>6374</v>
      </c>
      <c r="H3865" s="28">
        <v>44651</v>
      </c>
      <c r="I3865" t="s">
        <v>6408</v>
      </c>
      <c r="K3865" t="s">
        <v>6370</v>
      </c>
      <c r="L3865" s="27">
        <v>44655</v>
      </c>
      <c r="M3865" t="s">
        <v>6371</v>
      </c>
      <c r="N3865" t="s">
        <v>6404</v>
      </c>
    </row>
    <row r="3866" spans="1:14" x14ac:dyDescent="0.2">
      <c r="A3866">
        <v>6125</v>
      </c>
      <c r="B3866">
        <v>165</v>
      </c>
      <c r="C3866">
        <v>165</v>
      </c>
      <c r="E3866">
        <v>1</v>
      </c>
      <c r="F3866">
        <v>165</v>
      </c>
      <c r="G3866" t="s">
        <v>6375</v>
      </c>
      <c r="H3866" s="28">
        <v>44655</v>
      </c>
      <c r="I3866" t="s">
        <v>6408</v>
      </c>
      <c r="K3866" t="s">
        <v>6370</v>
      </c>
      <c r="L3866" s="27">
        <v>44655</v>
      </c>
      <c r="M3866" t="s">
        <v>6373</v>
      </c>
      <c r="N3866" t="s">
        <v>6404</v>
      </c>
    </row>
    <row r="3867" spans="1:14" x14ac:dyDescent="0.2">
      <c r="A3867">
        <v>10632</v>
      </c>
      <c r="B3867">
        <v>295</v>
      </c>
      <c r="C3867">
        <v>295</v>
      </c>
      <c r="E3867">
        <v>1</v>
      </c>
      <c r="F3867">
        <v>295</v>
      </c>
      <c r="G3867" t="s">
        <v>6375</v>
      </c>
      <c r="H3867" s="28">
        <v>44655</v>
      </c>
      <c r="I3867" t="s">
        <v>6408</v>
      </c>
      <c r="K3867" t="s">
        <v>6370</v>
      </c>
      <c r="L3867" s="27">
        <v>44655</v>
      </c>
      <c r="M3867" t="s">
        <v>6373</v>
      </c>
      <c r="N3867" t="s">
        <v>6404</v>
      </c>
    </row>
    <row r="3868" spans="1:14" x14ac:dyDescent="0.2">
      <c r="A3868">
        <v>11865</v>
      </c>
      <c r="B3868">
        <v>328</v>
      </c>
      <c r="C3868">
        <v>328</v>
      </c>
      <c r="E3868">
        <v>1</v>
      </c>
      <c r="F3868">
        <v>328</v>
      </c>
      <c r="G3868" t="s">
        <v>6375</v>
      </c>
      <c r="H3868" s="28">
        <v>44655</v>
      </c>
      <c r="I3868" t="s">
        <v>6408</v>
      </c>
      <c r="K3868" t="s">
        <v>6370</v>
      </c>
      <c r="L3868" s="27">
        <v>44655</v>
      </c>
      <c r="M3868" t="s">
        <v>6373</v>
      </c>
      <c r="N3868" t="s">
        <v>6404</v>
      </c>
    </row>
    <row r="3869" spans="1:14" x14ac:dyDescent="0.2">
      <c r="A3869">
        <v>21233</v>
      </c>
      <c r="B3869">
        <v>614</v>
      </c>
      <c r="C3869">
        <v>614</v>
      </c>
      <c r="E3869">
        <v>1</v>
      </c>
      <c r="F3869">
        <v>614</v>
      </c>
      <c r="G3869" t="s">
        <v>6375</v>
      </c>
      <c r="H3869" s="28">
        <v>44655</v>
      </c>
      <c r="I3869" t="s">
        <v>6408</v>
      </c>
      <c r="K3869" t="s">
        <v>6370</v>
      </c>
      <c r="L3869" s="27">
        <v>44655</v>
      </c>
      <c r="M3869" t="s">
        <v>6373</v>
      </c>
      <c r="N3869" t="s">
        <v>6404</v>
      </c>
    </row>
    <row r="3870" spans="1:14" x14ac:dyDescent="0.2">
      <c r="A3870">
        <v>26538</v>
      </c>
      <c r="B3870">
        <v>766</v>
      </c>
      <c r="C3870">
        <v>766</v>
      </c>
      <c r="E3870">
        <v>1</v>
      </c>
      <c r="F3870">
        <v>766</v>
      </c>
      <c r="G3870" t="s">
        <v>6375</v>
      </c>
      <c r="H3870" s="28">
        <v>44655</v>
      </c>
      <c r="I3870" t="s">
        <v>6408</v>
      </c>
      <c r="K3870" t="s">
        <v>6370</v>
      </c>
      <c r="L3870" s="27">
        <v>44655</v>
      </c>
      <c r="M3870" t="s">
        <v>6373</v>
      </c>
      <c r="N3870" t="s">
        <v>6404</v>
      </c>
    </row>
    <row r="3871" spans="1:14" x14ac:dyDescent="0.2">
      <c r="A3871">
        <v>27547</v>
      </c>
      <c r="B3871">
        <v>790</v>
      </c>
      <c r="C3871">
        <v>790</v>
      </c>
      <c r="E3871">
        <v>1</v>
      </c>
      <c r="F3871">
        <v>790</v>
      </c>
      <c r="G3871" t="s">
        <v>6375</v>
      </c>
      <c r="H3871" s="28">
        <v>44655</v>
      </c>
      <c r="I3871" t="s">
        <v>6408</v>
      </c>
      <c r="K3871" t="s">
        <v>6370</v>
      </c>
      <c r="L3871" s="27">
        <v>44655</v>
      </c>
      <c r="M3871" t="s">
        <v>6373</v>
      </c>
      <c r="N3871" t="s">
        <v>6404</v>
      </c>
    </row>
    <row r="3872" spans="1:14" x14ac:dyDescent="0.2">
      <c r="A3872">
        <v>27574</v>
      </c>
      <c r="B3872">
        <v>791</v>
      </c>
      <c r="C3872">
        <v>791</v>
      </c>
      <c r="E3872">
        <v>1</v>
      </c>
      <c r="F3872">
        <v>791</v>
      </c>
      <c r="G3872" t="s">
        <v>6375</v>
      </c>
      <c r="H3872" s="28">
        <v>44655</v>
      </c>
      <c r="I3872" t="s">
        <v>6408</v>
      </c>
      <c r="K3872" t="s">
        <v>6370</v>
      </c>
      <c r="L3872" s="27">
        <v>44655</v>
      </c>
      <c r="M3872" t="s">
        <v>6373</v>
      </c>
      <c r="N3872" t="s">
        <v>6404</v>
      </c>
    </row>
    <row r="3873" spans="1:14" x14ac:dyDescent="0.2">
      <c r="A3873">
        <v>28447</v>
      </c>
      <c r="B3873">
        <v>817</v>
      </c>
      <c r="C3873">
        <v>817</v>
      </c>
      <c r="E3873">
        <v>1</v>
      </c>
      <c r="F3873">
        <v>817</v>
      </c>
      <c r="G3873" t="s">
        <v>6375</v>
      </c>
      <c r="H3873" s="28">
        <v>44655</v>
      </c>
      <c r="I3873" t="s">
        <v>6408</v>
      </c>
      <c r="K3873" t="s">
        <v>6370</v>
      </c>
      <c r="L3873" s="27">
        <v>44655</v>
      </c>
      <c r="M3873" t="s">
        <v>6373</v>
      </c>
      <c r="N3873" t="s">
        <v>6404</v>
      </c>
    </row>
    <row r="3874" spans="1:14" x14ac:dyDescent="0.2">
      <c r="A3874">
        <v>29427</v>
      </c>
      <c r="B3874">
        <v>845</v>
      </c>
      <c r="C3874">
        <v>845</v>
      </c>
      <c r="E3874">
        <v>1</v>
      </c>
      <c r="F3874">
        <v>845</v>
      </c>
      <c r="G3874" t="s">
        <v>6375</v>
      </c>
      <c r="H3874" s="28">
        <v>44655</v>
      </c>
      <c r="I3874" t="s">
        <v>6408</v>
      </c>
      <c r="K3874" t="s">
        <v>6370</v>
      </c>
      <c r="L3874" s="27">
        <v>44655</v>
      </c>
      <c r="M3874" t="s">
        <v>6373</v>
      </c>
      <c r="N3874" t="s">
        <v>6404</v>
      </c>
    </row>
    <row r="3875" spans="1:14" x14ac:dyDescent="0.2">
      <c r="A3875">
        <v>6219</v>
      </c>
      <c r="B3875">
        <v>167</v>
      </c>
      <c r="C3875">
        <v>167</v>
      </c>
      <c r="E3875">
        <v>1</v>
      </c>
      <c r="F3875">
        <v>167</v>
      </c>
      <c r="G3875" t="s">
        <v>6376</v>
      </c>
      <c r="H3875" s="28">
        <v>44694</v>
      </c>
      <c r="I3875" t="s">
        <v>6408</v>
      </c>
      <c r="K3875" t="s">
        <v>6370</v>
      </c>
      <c r="L3875" s="27">
        <v>44655</v>
      </c>
      <c r="M3875" t="s">
        <v>6371</v>
      </c>
      <c r="N3875" t="s">
        <v>6404</v>
      </c>
    </row>
    <row r="3876" spans="1:14" x14ac:dyDescent="0.2">
      <c r="A3876">
        <v>26856</v>
      </c>
      <c r="B3876">
        <v>773</v>
      </c>
      <c r="C3876">
        <v>773</v>
      </c>
      <c r="E3876">
        <v>1</v>
      </c>
      <c r="F3876">
        <v>773</v>
      </c>
      <c r="G3876" t="s">
        <v>6374</v>
      </c>
      <c r="H3876" s="28">
        <v>44644</v>
      </c>
      <c r="I3876" t="s">
        <v>6408</v>
      </c>
      <c r="K3876" t="s">
        <v>6370</v>
      </c>
      <c r="L3876" s="27">
        <v>44657</v>
      </c>
      <c r="M3876" t="s">
        <v>6371</v>
      </c>
      <c r="N3876" t="s">
        <v>6404</v>
      </c>
    </row>
    <row r="3877" spans="1:14" x14ac:dyDescent="0.2">
      <c r="A3877">
        <v>1646</v>
      </c>
      <c r="B3877">
        <v>39</v>
      </c>
      <c r="C3877">
        <v>39</v>
      </c>
      <c r="E3877">
        <v>1</v>
      </c>
      <c r="F3877">
        <v>39</v>
      </c>
      <c r="G3877" t="s">
        <v>6375</v>
      </c>
      <c r="H3877" s="28">
        <v>44657</v>
      </c>
      <c r="I3877" t="s">
        <v>6408</v>
      </c>
      <c r="K3877" t="s">
        <v>6370</v>
      </c>
      <c r="L3877" s="27">
        <v>44657</v>
      </c>
      <c r="M3877" t="s">
        <v>6373</v>
      </c>
      <c r="N3877" t="s">
        <v>6404</v>
      </c>
    </row>
    <row r="3878" spans="1:14" x14ac:dyDescent="0.2">
      <c r="A3878">
        <v>4362</v>
      </c>
      <c r="B3878">
        <v>122</v>
      </c>
      <c r="C3878">
        <v>122</v>
      </c>
      <c r="E3878">
        <v>1</v>
      </c>
      <c r="F3878">
        <v>122</v>
      </c>
      <c r="G3878" t="s">
        <v>6375</v>
      </c>
      <c r="H3878" s="28">
        <v>44657</v>
      </c>
      <c r="I3878" t="s">
        <v>6408</v>
      </c>
      <c r="K3878" t="s">
        <v>6370</v>
      </c>
      <c r="L3878" s="27">
        <v>44657</v>
      </c>
      <c r="M3878" t="s">
        <v>6373</v>
      </c>
      <c r="N3878" t="s">
        <v>6404</v>
      </c>
    </row>
    <row r="3879" spans="1:14" x14ac:dyDescent="0.2">
      <c r="A3879">
        <v>9373</v>
      </c>
      <c r="B3879">
        <v>250</v>
      </c>
      <c r="C3879">
        <v>250</v>
      </c>
      <c r="E3879">
        <v>1</v>
      </c>
      <c r="F3879">
        <v>250</v>
      </c>
      <c r="G3879" t="s">
        <v>6375</v>
      </c>
      <c r="H3879" s="28">
        <v>44657</v>
      </c>
      <c r="I3879" t="s">
        <v>6408</v>
      </c>
      <c r="K3879" t="s">
        <v>6370</v>
      </c>
      <c r="L3879" s="27">
        <v>44657</v>
      </c>
      <c r="M3879" t="s">
        <v>6373</v>
      </c>
      <c r="N3879" t="s">
        <v>6404</v>
      </c>
    </row>
    <row r="3880" spans="1:14" x14ac:dyDescent="0.2">
      <c r="A3880">
        <v>11788</v>
      </c>
      <c r="B3880">
        <v>326</v>
      </c>
      <c r="C3880">
        <v>326</v>
      </c>
      <c r="E3880">
        <v>1</v>
      </c>
      <c r="F3880">
        <v>326</v>
      </c>
      <c r="G3880" t="s">
        <v>6375</v>
      </c>
      <c r="H3880" s="28">
        <v>44657</v>
      </c>
      <c r="I3880" t="s">
        <v>6408</v>
      </c>
      <c r="K3880" t="s">
        <v>6370</v>
      </c>
      <c r="L3880" s="27">
        <v>44657</v>
      </c>
      <c r="M3880" t="s">
        <v>6373</v>
      </c>
      <c r="N3880" t="s">
        <v>6404</v>
      </c>
    </row>
    <row r="3881" spans="1:14" x14ac:dyDescent="0.2">
      <c r="A3881">
        <v>12191</v>
      </c>
      <c r="B3881">
        <v>343</v>
      </c>
      <c r="C3881">
        <v>343</v>
      </c>
      <c r="E3881">
        <v>1</v>
      </c>
      <c r="F3881">
        <v>343</v>
      </c>
      <c r="G3881" t="s">
        <v>6375</v>
      </c>
      <c r="H3881" s="28">
        <v>44657</v>
      </c>
      <c r="I3881" t="s">
        <v>6408</v>
      </c>
      <c r="K3881" t="s">
        <v>6370</v>
      </c>
      <c r="L3881" s="27">
        <v>44657</v>
      </c>
      <c r="M3881" t="s">
        <v>6373</v>
      </c>
      <c r="N3881" t="s">
        <v>6404</v>
      </c>
    </row>
    <row r="3882" spans="1:14" x14ac:dyDescent="0.2">
      <c r="A3882">
        <v>24962</v>
      </c>
      <c r="B3882">
        <v>718</v>
      </c>
      <c r="C3882">
        <v>718</v>
      </c>
      <c r="E3882">
        <v>1</v>
      </c>
      <c r="F3882">
        <v>718</v>
      </c>
      <c r="G3882" t="s">
        <v>6375</v>
      </c>
      <c r="H3882" s="28">
        <v>44657</v>
      </c>
      <c r="I3882" t="s">
        <v>6408</v>
      </c>
      <c r="K3882" t="s">
        <v>6370</v>
      </c>
      <c r="L3882" s="27">
        <v>44657</v>
      </c>
      <c r="M3882" t="s">
        <v>6373</v>
      </c>
      <c r="N3882" t="s">
        <v>6404</v>
      </c>
    </row>
    <row r="3883" spans="1:14" x14ac:dyDescent="0.2">
      <c r="A3883">
        <v>27425</v>
      </c>
      <c r="B3883">
        <v>787</v>
      </c>
      <c r="C3883">
        <v>787</v>
      </c>
      <c r="E3883">
        <v>1</v>
      </c>
      <c r="F3883">
        <v>787</v>
      </c>
      <c r="G3883" t="s">
        <v>6375</v>
      </c>
      <c r="H3883" s="28">
        <v>44657</v>
      </c>
      <c r="I3883" t="s">
        <v>6408</v>
      </c>
      <c r="K3883" t="s">
        <v>6370</v>
      </c>
      <c r="L3883" s="27">
        <v>44657</v>
      </c>
      <c r="M3883" t="s">
        <v>6373</v>
      </c>
      <c r="N3883" t="s">
        <v>6404</v>
      </c>
    </row>
    <row r="3884" spans="1:14" x14ac:dyDescent="0.2">
      <c r="A3884">
        <v>29483</v>
      </c>
      <c r="B3884">
        <v>846</v>
      </c>
      <c r="C3884">
        <v>846</v>
      </c>
      <c r="E3884">
        <v>1</v>
      </c>
      <c r="F3884">
        <v>846</v>
      </c>
      <c r="G3884" t="s">
        <v>6375</v>
      </c>
      <c r="H3884" s="28">
        <v>44657</v>
      </c>
      <c r="I3884" t="s">
        <v>6408</v>
      </c>
      <c r="K3884" t="s">
        <v>6370</v>
      </c>
      <c r="L3884" s="27">
        <v>44657</v>
      </c>
      <c r="M3884" t="s">
        <v>6373</v>
      </c>
      <c r="N3884" t="s">
        <v>6404</v>
      </c>
    </row>
    <row r="3885" spans="1:14" x14ac:dyDescent="0.2">
      <c r="A3885">
        <v>11151</v>
      </c>
      <c r="B3885">
        <v>307</v>
      </c>
      <c r="C3885">
        <v>307</v>
      </c>
      <c r="E3885">
        <v>1</v>
      </c>
      <c r="F3885">
        <v>307</v>
      </c>
      <c r="G3885" t="s">
        <v>6369</v>
      </c>
      <c r="H3885" s="28">
        <v>44573</v>
      </c>
      <c r="I3885" t="s">
        <v>6408</v>
      </c>
      <c r="K3885" t="s">
        <v>6370</v>
      </c>
      <c r="L3885" s="27">
        <v>44658</v>
      </c>
      <c r="M3885" t="s">
        <v>6371</v>
      </c>
      <c r="N3885" t="s">
        <v>6404</v>
      </c>
    </row>
    <row r="3886" spans="1:14" x14ac:dyDescent="0.2">
      <c r="A3886">
        <v>11152</v>
      </c>
      <c r="B3886">
        <v>307</v>
      </c>
      <c r="C3886">
        <v>307</v>
      </c>
      <c r="E3886">
        <v>1</v>
      </c>
      <c r="F3886">
        <v>307</v>
      </c>
      <c r="G3886" t="s">
        <v>6369</v>
      </c>
      <c r="H3886" s="28">
        <v>44586</v>
      </c>
      <c r="I3886" t="s">
        <v>6408</v>
      </c>
      <c r="K3886" t="s">
        <v>6370</v>
      </c>
      <c r="L3886" s="27">
        <v>44658</v>
      </c>
      <c r="M3886" t="s">
        <v>6371</v>
      </c>
      <c r="N3886" t="s">
        <v>6404</v>
      </c>
    </row>
    <row r="3887" spans="1:14" x14ac:dyDescent="0.2">
      <c r="A3887">
        <v>25407</v>
      </c>
      <c r="B3887">
        <v>725</v>
      </c>
      <c r="C3887">
        <v>725</v>
      </c>
      <c r="E3887">
        <v>1</v>
      </c>
      <c r="F3887">
        <v>725</v>
      </c>
      <c r="G3887" t="s">
        <v>6372</v>
      </c>
      <c r="H3887" s="28">
        <v>44601</v>
      </c>
      <c r="I3887" t="s">
        <v>6408</v>
      </c>
      <c r="K3887" t="s">
        <v>6370</v>
      </c>
      <c r="L3887" s="27">
        <v>44658</v>
      </c>
      <c r="M3887" t="s">
        <v>6373</v>
      </c>
      <c r="N3887" t="s">
        <v>6404</v>
      </c>
    </row>
    <row r="3888" spans="1:14" x14ac:dyDescent="0.2">
      <c r="A3888">
        <v>25283</v>
      </c>
      <c r="B3888">
        <v>724</v>
      </c>
      <c r="C3888">
        <v>724</v>
      </c>
      <c r="E3888">
        <v>1</v>
      </c>
      <c r="F3888">
        <v>724</v>
      </c>
      <c r="G3888" t="s">
        <v>6374</v>
      </c>
      <c r="H3888" s="28">
        <v>44622</v>
      </c>
      <c r="I3888" t="s">
        <v>6408</v>
      </c>
      <c r="K3888" t="s">
        <v>6370</v>
      </c>
      <c r="L3888" s="27">
        <v>44658</v>
      </c>
      <c r="M3888" t="s">
        <v>6371</v>
      </c>
      <c r="N3888" t="s">
        <v>6404</v>
      </c>
    </row>
    <row r="3889" spans="1:14" x14ac:dyDescent="0.2">
      <c r="A3889">
        <v>11159</v>
      </c>
      <c r="B3889">
        <v>307</v>
      </c>
      <c r="C3889">
        <v>307</v>
      </c>
      <c r="E3889">
        <v>1</v>
      </c>
      <c r="F3889">
        <v>307</v>
      </c>
      <c r="G3889" t="s">
        <v>6374</v>
      </c>
      <c r="H3889" s="28">
        <v>44627</v>
      </c>
      <c r="I3889" t="s">
        <v>6408</v>
      </c>
      <c r="K3889" t="s">
        <v>6370</v>
      </c>
      <c r="L3889" s="27">
        <v>44658</v>
      </c>
      <c r="M3889" t="s">
        <v>6371</v>
      </c>
      <c r="N3889" t="s">
        <v>6404</v>
      </c>
    </row>
    <row r="3890" spans="1:14" x14ac:dyDescent="0.2">
      <c r="A3890">
        <v>25284</v>
      </c>
      <c r="B3890">
        <v>724</v>
      </c>
      <c r="C3890">
        <v>724</v>
      </c>
      <c r="E3890">
        <v>1</v>
      </c>
      <c r="F3890">
        <v>724</v>
      </c>
      <c r="G3890" t="s">
        <v>6374</v>
      </c>
      <c r="H3890" s="28">
        <v>44629</v>
      </c>
      <c r="I3890" t="s">
        <v>6408</v>
      </c>
      <c r="K3890" t="s">
        <v>6370</v>
      </c>
      <c r="L3890" s="27">
        <v>44658</v>
      </c>
      <c r="M3890" t="s">
        <v>6371</v>
      </c>
      <c r="N3890" t="s">
        <v>6404</v>
      </c>
    </row>
    <row r="3891" spans="1:14" x14ac:dyDescent="0.2">
      <c r="A3891">
        <v>11160</v>
      </c>
      <c r="B3891">
        <v>307</v>
      </c>
      <c r="C3891">
        <v>307</v>
      </c>
      <c r="E3891">
        <v>1</v>
      </c>
      <c r="F3891">
        <v>307</v>
      </c>
      <c r="G3891" t="s">
        <v>6374</v>
      </c>
      <c r="H3891" s="28">
        <v>44635</v>
      </c>
      <c r="I3891" t="s">
        <v>6408</v>
      </c>
      <c r="K3891" t="s">
        <v>6370</v>
      </c>
      <c r="L3891" s="27">
        <v>44658</v>
      </c>
      <c r="M3891" t="s">
        <v>6371</v>
      </c>
      <c r="N3891" t="s">
        <v>6404</v>
      </c>
    </row>
    <row r="3892" spans="1:14" x14ac:dyDescent="0.2">
      <c r="A3892">
        <v>25285</v>
      </c>
      <c r="B3892">
        <v>724</v>
      </c>
      <c r="C3892">
        <v>724</v>
      </c>
      <c r="E3892">
        <v>1</v>
      </c>
      <c r="F3892">
        <v>724</v>
      </c>
      <c r="G3892" t="s">
        <v>6374</v>
      </c>
      <c r="H3892" s="28">
        <v>44636</v>
      </c>
      <c r="I3892" t="s">
        <v>6408</v>
      </c>
      <c r="K3892" t="s">
        <v>6370</v>
      </c>
      <c r="L3892" s="27">
        <v>44658</v>
      </c>
      <c r="M3892" t="s">
        <v>6371</v>
      </c>
      <c r="N3892" t="s">
        <v>6404</v>
      </c>
    </row>
    <row r="3893" spans="1:14" x14ac:dyDescent="0.2">
      <c r="A3893">
        <v>11161</v>
      </c>
      <c r="B3893">
        <v>307</v>
      </c>
      <c r="C3893">
        <v>307</v>
      </c>
      <c r="E3893">
        <v>1</v>
      </c>
      <c r="F3893">
        <v>307</v>
      </c>
      <c r="G3893" t="s">
        <v>6374</v>
      </c>
      <c r="H3893" s="28">
        <v>44641</v>
      </c>
      <c r="I3893" t="s">
        <v>6408</v>
      </c>
      <c r="K3893" t="s">
        <v>6370</v>
      </c>
      <c r="L3893" s="27">
        <v>44658</v>
      </c>
      <c r="M3893" t="s">
        <v>6371</v>
      </c>
      <c r="N3893" t="s">
        <v>6404</v>
      </c>
    </row>
    <row r="3894" spans="1:14" x14ac:dyDescent="0.2">
      <c r="A3894">
        <v>25286</v>
      </c>
      <c r="B3894">
        <v>724</v>
      </c>
      <c r="C3894">
        <v>724</v>
      </c>
      <c r="E3894">
        <v>1</v>
      </c>
      <c r="F3894">
        <v>724</v>
      </c>
      <c r="G3894" t="s">
        <v>6374</v>
      </c>
      <c r="H3894" s="28">
        <v>44644</v>
      </c>
      <c r="I3894" t="s">
        <v>6408</v>
      </c>
      <c r="K3894" t="s">
        <v>6370</v>
      </c>
      <c r="L3894" s="27">
        <v>44658</v>
      </c>
      <c r="M3894" t="s">
        <v>6371</v>
      </c>
      <c r="N3894" t="s">
        <v>6404</v>
      </c>
    </row>
    <row r="3895" spans="1:14" x14ac:dyDescent="0.2">
      <c r="A3895">
        <v>19460</v>
      </c>
      <c r="B3895">
        <v>559</v>
      </c>
      <c r="C3895">
        <v>559</v>
      </c>
      <c r="E3895">
        <v>1</v>
      </c>
      <c r="F3895">
        <v>559</v>
      </c>
      <c r="G3895" t="s">
        <v>6374</v>
      </c>
      <c r="H3895" s="28">
        <v>44645</v>
      </c>
      <c r="I3895" t="s">
        <v>6408</v>
      </c>
      <c r="K3895" t="s">
        <v>6370</v>
      </c>
      <c r="L3895" s="27">
        <v>44658</v>
      </c>
      <c r="M3895" t="s">
        <v>6371</v>
      </c>
      <c r="N3895" t="s">
        <v>6404</v>
      </c>
    </row>
    <row r="3896" spans="1:14" x14ac:dyDescent="0.2">
      <c r="A3896">
        <v>11162</v>
      </c>
      <c r="B3896">
        <v>307</v>
      </c>
      <c r="C3896">
        <v>307</v>
      </c>
      <c r="E3896">
        <v>1</v>
      </c>
      <c r="F3896">
        <v>307</v>
      </c>
      <c r="G3896" t="s">
        <v>6374</v>
      </c>
      <c r="H3896" s="28">
        <v>44648</v>
      </c>
      <c r="I3896" t="s">
        <v>6408</v>
      </c>
      <c r="K3896" t="s">
        <v>6370</v>
      </c>
      <c r="L3896" s="27">
        <v>44658</v>
      </c>
      <c r="M3896" t="s">
        <v>6371</v>
      </c>
      <c r="N3896" t="s">
        <v>6404</v>
      </c>
    </row>
    <row r="3897" spans="1:14" x14ac:dyDescent="0.2">
      <c r="A3897">
        <v>25287</v>
      </c>
      <c r="B3897">
        <v>724</v>
      </c>
      <c r="C3897">
        <v>724</v>
      </c>
      <c r="E3897">
        <v>1</v>
      </c>
      <c r="F3897">
        <v>724</v>
      </c>
      <c r="G3897" t="s">
        <v>6374</v>
      </c>
      <c r="H3897" s="28">
        <v>44650</v>
      </c>
      <c r="I3897" t="s">
        <v>6408</v>
      </c>
      <c r="K3897" t="s">
        <v>6370</v>
      </c>
      <c r="L3897" s="27">
        <v>44658</v>
      </c>
      <c r="M3897" t="s">
        <v>6371</v>
      </c>
      <c r="N3897" t="s">
        <v>6404</v>
      </c>
    </row>
    <row r="3898" spans="1:14" x14ac:dyDescent="0.2">
      <c r="A3898">
        <v>951</v>
      </c>
      <c r="B3898">
        <v>20</v>
      </c>
      <c r="C3898">
        <v>20</v>
      </c>
      <c r="E3898">
        <v>1</v>
      </c>
      <c r="F3898">
        <v>20</v>
      </c>
      <c r="G3898" t="s">
        <v>6375</v>
      </c>
      <c r="H3898" s="28">
        <v>44658</v>
      </c>
      <c r="I3898" t="s">
        <v>6408</v>
      </c>
      <c r="K3898" t="s">
        <v>6370</v>
      </c>
      <c r="L3898" s="27">
        <v>44658</v>
      </c>
      <c r="M3898" t="s">
        <v>6373</v>
      </c>
      <c r="N3898" t="s">
        <v>6404</v>
      </c>
    </row>
    <row r="3899" spans="1:14" x14ac:dyDescent="0.2">
      <c r="A3899">
        <v>3977</v>
      </c>
      <c r="B3899">
        <v>110</v>
      </c>
      <c r="C3899">
        <v>110</v>
      </c>
      <c r="E3899">
        <v>1</v>
      </c>
      <c r="F3899">
        <v>110</v>
      </c>
      <c r="G3899" t="s">
        <v>6375</v>
      </c>
      <c r="H3899" s="28">
        <v>44658</v>
      </c>
      <c r="I3899" t="s">
        <v>6408</v>
      </c>
      <c r="K3899" t="s">
        <v>6370</v>
      </c>
      <c r="L3899" s="27">
        <v>44658</v>
      </c>
      <c r="M3899" t="s">
        <v>6373</v>
      </c>
      <c r="N3899" t="s">
        <v>6404</v>
      </c>
    </row>
    <row r="3900" spans="1:14" x14ac:dyDescent="0.2">
      <c r="A3900">
        <v>6174</v>
      </c>
      <c r="B3900">
        <v>166</v>
      </c>
      <c r="C3900">
        <v>166</v>
      </c>
      <c r="E3900">
        <v>1</v>
      </c>
      <c r="F3900">
        <v>166</v>
      </c>
      <c r="G3900" t="s">
        <v>6375</v>
      </c>
      <c r="H3900" s="28">
        <v>44658</v>
      </c>
      <c r="I3900" t="s">
        <v>6408</v>
      </c>
      <c r="K3900" t="s">
        <v>6370</v>
      </c>
      <c r="L3900" s="27">
        <v>44658</v>
      </c>
      <c r="M3900" t="s">
        <v>6373</v>
      </c>
      <c r="N3900" t="s">
        <v>6404</v>
      </c>
    </row>
    <row r="3901" spans="1:14" x14ac:dyDescent="0.2">
      <c r="A3901">
        <v>12858</v>
      </c>
      <c r="B3901">
        <v>354</v>
      </c>
      <c r="C3901">
        <v>354</v>
      </c>
      <c r="E3901">
        <v>1</v>
      </c>
      <c r="F3901">
        <v>354</v>
      </c>
      <c r="G3901" t="s">
        <v>6375</v>
      </c>
      <c r="H3901" s="28">
        <v>44658</v>
      </c>
      <c r="I3901" t="s">
        <v>6408</v>
      </c>
      <c r="K3901" t="s">
        <v>6370</v>
      </c>
      <c r="L3901" s="27">
        <v>44658</v>
      </c>
      <c r="M3901" t="s">
        <v>6373</v>
      </c>
      <c r="N3901" t="s">
        <v>6404</v>
      </c>
    </row>
    <row r="3902" spans="1:14" x14ac:dyDescent="0.2">
      <c r="A3902">
        <v>12911</v>
      </c>
      <c r="B3902">
        <v>355</v>
      </c>
      <c r="C3902">
        <v>355</v>
      </c>
      <c r="E3902">
        <v>1</v>
      </c>
      <c r="F3902">
        <v>355</v>
      </c>
      <c r="G3902" t="s">
        <v>6375</v>
      </c>
      <c r="H3902" s="28">
        <v>44658</v>
      </c>
      <c r="I3902" t="s">
        <v>6408</v>
      </c>
      <c r="K3902" t="s">
        <v>6370</v>
      </c>
      <c r="L3902" s="27">
        <v>44658</v>
      </c>
      <c r="M3902" t="s">
        <v>6373</v>
      </c>
      <c r="N3902" t="s">
        <v>6404</v>
      </c>
    </row>
    <row r="3903" spans="1:14" x14ac:dyDescent="0.2">
      <c r="A3903">
        <v>12962</v>
      </c>
      <c r="B3903">
        <v>356</v>
      </c>
      <c r="C3903">
        <v>356</v>
      </c>
      <c r="E3903">
        <v>1</v>
      </c>
      <c r="F3903">
        <v>356</v>
      </c>
      <c r="G3903" t="s">
        <v>6375</v>
      </c>
      <c r="H3903" s="28">
        <v>44658</v>
      </c>
      <c r="I3903" t="s">
        <v>6408</v>
      </c>
      <c r="K3903" t="s">
        <v>6370</v>
      </c>
      <c r="L3903" s="27">
        <v>44658</v>
      </c>
      <c r="M3903" t="s">
        <v>6373</v>
      </c>
      <c r="N3903" t="s">
        <v>6404</v>
      </c>
    </row>
    <row r="3904" spans="1:14" x14ac:dyDescent="0.2">
      <c r="A3904">
        <v>13022</v>
      </c>
      <c r="B3904">
        <v>357</v>
      </c>
      <c r="C3904">
        <v>357</v>
      </c>
      <c r="E3904">
        <v>1</v>
      </c>
      <c r="F3904">
        <v>357</v>
      </c>
      <c r="G3904" t="s">
        <v>6375</v>
      </c>
      <c r="H3904" s="28">
        <v>44658</v>
      </c>
      <c r="I3904" t="s">
        <v>6408</v>
      </c>
      <c r="K3904" t="s">
        <v>6370</v>
      </c>
      <c r="L3904" s="27">
        <v>44658</v>
      </c>
      <c r="M3904" t="s">
        <v>6373</v>
      </c>
      <c r="N3904" t="s">
        <v>6404</v>
      </c>
    </row>
    <row r="3905" spans="1:14" x14ac:dyDescent="0.2">
      <c r="A3905">
        <v>13084</v>
      </c>
      <c r="B3905">
        <v>358</v>
      </c>
      <c r="C3905">
        <v>358</v>
      </c>
      <c r="E3905">
        <v>1</v>
      </c>
      <c r="F3905">
        <v>358</v>
      </c>
      <c r="G3905" t="s">
        <v>6375</v>
      </c>
      <c r="H3905" s="28">
        <v>44658</v>
      </c>
      <c r="I3905" t="s">
        <v>6408</v>
      </c>
      <c r="K3905" t="s">
        <v>6370</v>
      </c>
      <c r="L3905" s="27">
        <v>44658</v>
      </c>
      <c r="M3905" t="s">
        <v>6373</v>
      </c>
      <c r="N3905" t="s">
        <v>6404</v>
      </c>
    </row>
    <row r="3906" spans="1:14" x14ac:dyDescent="0.2">
      <c r="A3906">
        <v>13135</v>
      </c>
      <c r="B3906">
        <v>359</v>
      </c>
      <c r="C3906">
        <v>359</v>
      </c>
      <c r="E3906">
        <v>1</v>
      </c>
      <c r="F3906">
        <v>359</v>
      </c>
      <c r="G3906" t="s">
        <v>6375</v>
      </c>
      <c r="H3906" s="28">
        <v>44658</v>
      </c>
      <c r="I3906" t="s">
        <v>6408</v>
      </c>
      <c r="K3906" t="s">
        <v>6370</v>
      </c>
      <c r="L3906" s="27">
        <v>44658</v>
      </c>
      <c r="M3906" t="s">
        <v>6373</v>
      </c>
      <c r="N3906" t="s">
        <v>6404</v>
      </c>
    </row>
    <row r="3907" spans="1:14" x14ac:dyDescent="0.2">
      <c r="A3907">
        <v>13697</v>
      </c>
      <c r="B3907">
        <v>372</v>
      </c>
      <c r="C3907">
        <v>372</v>
      </c>
      <c r="E3907">
        <v>1</v>
      </c>
      <c r="F3907">
        <v>372</v>
      </c>
      <c r="G3907" t="s">
        <v>6375</v>
      </c>
      <c r="H3907" s="28">
        <v>44658</v>
      </c>
      <c r="I3907" t="s">
        <v>6408</v>
      </c>
      <c r="K3907" t="s">
        <v>6370</v>
      </c>
      <c r="L3907" s="27">
        <v>44658</v>
      </c>
      <c r="M3907" t="s">
        <v>6373</v>
      </c>
      <c r="N3907" t="s">
        <v>6404</v>
      </c>
    </row>
    <row r="3908" spans="1:14" x14ac:dyDescent="0.2">
      <c r="A3908">
        <v>20702</v>
      </c>
      <c r="B3908">
        <v>595</v>
      </c>
      <c r="C3908">
        <v>595</v>
      </c>
      <c r="E3908">
        <v>1</v>
      </c>
      <c r="F3908">
        <v>595</v>
      </c>
      <c r="G3908" t="s">
        <v>6375</v>
      </c>
      <c r="H3908" s="28">
        <v>44658</v>
      </c>
      <c r="I3908" t="s">
        <v>6408</v>
      </c>
      <c r="K3908" t="s">
        <v>6370</v>
      </c>
      <c r="L3908" s="27">
        <v>44658</v>
      </c>
      <c r="M3908" t="s">
        <v>6373</v>
      </c>
      <c r="N3908" t="s">
        <v>6404</v>
      </c>
    </row>
    <row r="3909" spans="1:14" x14ac:dyDescent="0.2">
      <c r="A3909">
        <v>25408</v>
      </c>
      <c r="B3909">
        <v>725</v>
      </c>
      <c r="C3909">
        <v>725</v>
      </c>
      <c r="E3909">
        <v>1</v>
      </c>
      <c r="F3909">
        <v>725</v>
      </c>
      <c r="G3909" t="s">
        <v>6375</v>
      </c>
      <c r="H3909" s="28">
        <v>44658</v>
      </c>
      <c r="I3909" t="s">
        <v>6408</v>
      </c>
      <c r="K3909" t="s">
        <v>6370</v>
      </c>
      <c r="L3909" s="27">
        <v>44658</v>
      </c>
      <c r="M3909" t="s">
        <v>6373</v>
      </c>
      <c r="N3909" t="s">
        <v>6404</v>
      </c>
    </row>
    <row r="3910" spans="1:14" x14ac:dyDescent="0.2">
      <c r="A3910">
        <v>27638</v>
      </c>
      <c r="B3910">
        <v>792</v>
      </c>
      <c r="C3910">
        <v>792</v>
      </c>
      <c r="E3910">
        <v>1</v>
      </c>
      <c r="F3910">
        <v>792</v>
      </c>
      <c r="G3910" t="s">
        <v>6375</v>
      </c>
      <c r="H3910" s="28">
        <v>44658</v>
      </c>
      <c r="I3910" t="s">
        <v>6408</v>
      </c>
      <c r="K3910" t="s">
        <v>6370</v>
      </c>
      <c r="L3910" s="27">
        <v>44658</v>
      </c>
      <c r="M3910" t="s">
        <v>6373</v>
      </c>
      <c r="N3910" t="s">
        <v>6404</v>
      </c>
    </row>
    <row r="3911" spans="1:14" x14ac:dyDescent="0.2">
      <c r="A3911">
        <v>29741</v>
      </c>
      <c r="B3911">
        <v>851</v>
      </c>
      <c r="C3911">
        <v>851</v>
      </c>
      <c r="E3911">
        <v>1</v>
      </c>
      <c r="F3911">
        <v>851</v>
      </c>
      <c r="G3911" t="s">
        <v>6375</v>
      </c>
      <c r="H3911" s="28">
        <v>44658</v>
      </c>
      <c r="I3911" t="s">
        <v>6408</v>
      </c>
      <c r="K3911" t="s">
        <v>6370</v>
      </c>
      <c r="L3911" s="27">
        <v>44658</v>
      </c>
      <c r="M3911" t="s">
        <v>6373</v>
      </c>
      <c r="N3911" t="s">
        <v>6404</v>
      </c>
    </row>
    <row r="3912" spans="1:14" x14ac:dyDescent="0.2">
      <c r="A3912">
        <v>22302</v>
      </c>
      <c r="B3912">
        <v>643</v>
      </c>
      <c r="C3912">
        <v>643</v>
      </c>
      <c r="E3912">
        <v>1</v>
      </c>
      <c r="F3912">
        <v>643</v>
      </c>
      <c r="G3912" t="s">
        <v>6375</v>
      </c>
      <c r="H3912" s="28">
        <v>44658</v>
      </c>
      <c r="I3912" t="s">
        <v>6408</v>
      </c>
      <c r="K3912" t="s">
        <v>6370</v>
      </c>
      <c r="L3912" s="27">
        <v>44658</v>
      </c>
      <c r="M3912" t="s">
        <v>6371</v>
      </c>
      <c r="N3912" t="s">
        <v>6404</v>
      </c>
    </row>
    <row r="3913" spans="1:14" x14ac:dyDescent="0.2">
      <c r="A3913">
        <v>9951</v>
      </c>
      <c r="B3913">
        <v>270</v>
      </c>
      <c r="C3913">
        <v>270</v>
      </c>
      <c r="E3913">
        <v>1</v>
      </c>
      <c r="F3913">
        <v>270</v>
      </c>
      <c r="G3913" t="s">
        <v>6374</v>
      </c>
      <c r="H3913" s="28">
        <v>44623</v>
      </c>
      <c r="I3913" t="s">
        <v>6408</v>
      </c>
      <c r="K3913" t="s">
        <v>6370</v>
      </c>
      <c r="L3913" s="27">
        <v>44659</v>
      </c>
      <c r="M3913" t="s">
        <v>6371</v>
      </c>
      <c r="N3913" t="s">
        <v>6404</v>
      </c>
    </row>
    <row r="3914" spans="1:14" x14ac:dyDescent="0.2">
      <c r="A3914">
        <v>9949</v>
      </c>
      <c r="B3914">
        <v>270</v>
      </c>
      <c r="C3914">
        <v>270</v>
      </c>
      <c r="E3914">
        <v>1</v>
      </c>
      <c r="F3914">
        <v>270</v>
      </c>
      <c r="G3914" t="s">
        <v>6374</v>
      </c>
      <c r="H3914" s="28">
        <v>44629</v>
      </c>
      <c r="I3914" t="s">
        <v>6408</v>
      </c>
      <c r="K3914" t="s">
        <v>6370</v>
      </c>
      <c r="L3914" s="27">
        <v>44659</v>
      </c>
      <c r="M3914" t="s">
        <v>6371</v>
      </c>
      <c r="N3914" t="s">
        <v>6404</v>
      </c>
    </row>
    <row r="3915" spans="1:14" x14ac:dyDescent="0.2">
      <c r="A3915">
        <v>9950</v>
      </c>
      <c r="B3915">
        <v>270</v>
      </c>
      <c r="C3915">
        <v>270</v>
      </c>
      <c r="E3915">
        <v>1</v>
      </c>
      <c r="F3915">
        <v>270</v>
      </c>
      <c r="G3915" t="s">
        <v>6374</v>
      </c>
      <c r="H3915" s="28">
        <v>44637</v>
      </c>
      <c r="I3915" t="s">
        <v>6408</v>
      </c>
      <c r="K3915" t="s">
        <v>6370</v>
      </c>
      <c r="L3915" s="27">
        <v>44659</v>
      </c>
      <c r="M3915" t="s">
        <v>6371</v>
      </c>
      <c r="N3915" t="s">
        <v>6404</v>
      </c>
    </row>
    <row r="3916" spans="1:14" x14ac:dyDescent="0.2">
      <c r="A3916">
        <v>9952</v>
      </c>
      <c r="B3916">
        <v>270</v>
      </c>
      <c r="C3916">
        <v>270</v>
      </c>
      <c r="E3916">
        <v>1</v>
      </c>
      <c r="F3916">
        <v>270</v>
      </c>
      <c r="G3916" t="s">
        <v>6374</v>
      </c>
      <c r="H3916" s="28">
        <v>44644</v>
      </c>
      <c r="I3916" t="s">
        <v>6408</v>
      </c>
      <c r="K3916" t="s">
        <v>6370</v>
      </c>
      <c r="L3916" s="27">
        <v>44659</v>
      </c>
      <c r="M3916" t="s">
        <v>6371</v>
      </c>
      <c r="N3916" t="s">
        <v>6404</v>
      </c>
    </row>
    <row r="3917" spans="1:14" x14ac:dyDescent="0.2">
      <c r="A3917">
        <v>9953</v>
      </c>
      <c r="B3917">
        <v>270</v>
      </c>
      <c r="C3917">
        <v>270</v>
      </c>
      <c r="E3917">
        <v>1</v>
      </c>
      <c r="F3917">
        <v>270</v>
      </c>
      <c r="G3917" t="s">
        <v>6374</v>
      </c>
      <c r="H3917" s="28">
        <v>44651</v>
      </c>
      <c r="I3917" t="s">
        <v>6408</v>
      </c>
      <c r="K3917" t="s">
        <v>6370</v>
      </c>
      <c r="L3917" s="27">
        <v>44659</v>
      </c>
      <c r="M3917" t="s">
        <v>6371</v>
      </c>
      <c r="N3917" t="s">
        <v>6404</v>
      </c>
    </row>
    <row r="3918" spans="1:14" x14ac:dyDescent="0.2">
      <c r="A3918">
        <v>1614</v>
      </c>
      <c r="B3918">
        <v>38</v>
      </c>
      <c r="C3918">
        <v>38</v>
      </c>
      <c r="E3918">
        <v>1</v>
      </c>
      <c r="F3918">
        <v>38</v>
      </c>
      <c r="G3918" t="s">
        <v>6375</v>
      </c>
      <c r="H3918" s="28">
        <v>44659</v>
      </c>
      <c r="I3918" t="s">
        <v>6408</v>
      </c>
      <c r="K3918" t="s">
        <v>6370</v>
      </c>
      <c r="L3918" s="27">
        <v>44659</v>
      </c>
      <c r="M3918" t="s">
        <v>6373</v>
      </c>
      <c r="N3918" t="s">
        <v>6404</v>
      </c>
    </row>
    <row r="3919" spans="1:14" x14ac:dyDescent="0.2">
      <c r="A3919">
        <v>2988</v>
      </c>
      <c r="B3919">
        <v>87</v>
      </c>
      <c r="C3919">
        <v>87</v>
      </c>
      <c r="E3919">
        <v>1</v>
      </c>
      <c r="F3919">
        <v>87</v>
      </c>
      <c r="G3919" t="s">
        <v>6375</v>
      </c>
      <c r="H3919" s="28">
        <v>44659</v>
      </c>
      <c r="I3919" t="s">
        <v>6408</v>
      </c>
      <c r="K3919" t="s">
        <v>6370</v>
      </c>
      <c r="L3919" s="27">
        <v>44659</v>
      </c>
      <c r="M3919" t="s">
        <v>6373</v>
      </c>
      <c r="N3919" t="s">
        <v>6404</v>
      </c>
    </row>
    <row r="3920" spans="1:14" x14ac:dyDescent="0.2">
      <c r="A3920">
        <v>3476</v>
      </c>
      <c r="B3920">
        <v>97</v>
      </c>
      <c r="C3920">
        <v>97</v>
      </c>
      <c r="E3920">
        <v>1</v>
      </c>
      <c r="F3920">
        <v>97</v>
      </c>
      <c r="G3920" t="s">
        <v>6375</v>
      </c>
      <c r="H3920" s="28">
        <v>44659</v>
      </c>
      <c r="I3920" t="s">
        <v>6408</v>
      </c>
      <c r="K3920" t="s">
        <v>6370</v>
      </c>
      <c r="L3920" s="27">
        <v>44659</v>
      </c>
      <c r="M3920" t="s">
        <v>6373</v>
      </c>
      <c r="N3920" t="s">
        <v>6404</v>
      </c>
    </row>
    <row r="3921" spans="1:14" x14ac:dyDescent="0.2">
      <c r="A3921">
        <v>7378</v>
      </c>
      <c r="B3921">
        <v>198</v>
      </c>
      <c r="C3921">
        <v>198</v>
      </c>
      <c r="E3921">
        <v>1</v>
      </c>
      <c r="F3921">
        <v>198</v>
      </c>
      <c r="G3921" t="s">
        <v>6375</v>
      </c>
      <c r="H3921" s="28">
        <v>44659</v>
      </c>
      <c r="I3921" t="s">
        <v>6408</v>
      </c>
      <c r="K3921" t="s">
        <v>6370</v>
      </c>
      <c r="L3921" s="27">
        <v>44659</v>
      </c>
      <c r="M3921" t="s">
        <v>6373</v>
      </c>
      <c r="N3921" t="s">
        <v>6404</v>
      </c>
    </row>
    <row r="3922" spans="1:14" x14ac:dyDescent="0.2">
      <c r="A3922">
        <v>13419</v>
      </c>
      <c r="B3922">
        <v>366</v>
      </c>
      <c r="C3922">
        <v>366</v>
      </c>
      <c r="E3922">
        <v>1</v>
      </c>
      <c r="F3922">
        <v>366</v>
      </c>
      <c r="G3922" t="s">
        <v>6375</v>
      </c>
      <c r="H3922" s="28">
        <v>44659</v>
      </c>
      <c r="I3922" t="s">
        <v>6408</v>
      </c>
      <c r="K3922" t="s">
        <v>6370</v>
      </c>
      <c r="L3922" s="27">
        <v>44659</v>
      </c>
      <c r="M3922" t="s">
        <v>6373</v>
      </c>
      <c r="N3922" t="s">
        <v>6404</v>
      </c>
    </row>
    <row r="3923" spans="1:14" x14ac:dyDescent="0.2">
      <c r="A3923">
        <v>20342</v>
      </c>
      <c r="B3923">
        <v>579</v>
      </c>
      <c r="C3923">
        <v>579</v>
      </c>
      <c r="E3923">
        <v>1</v>
      </c>
      <c r="F3923">
        <v>579</v>
      </c>
      <c r="G3923" t="s">
        <v>6375</v>
      </c>
      <c r="H3923" s="28">
        <v>44659</v>
      </c>
      <c r="I3923" t="s">
        <v>6408</v>
      </c>
      <c r="K3923" t="s">
        <v>6370</v>
      </c>
      <c r="L3923" s="27">
        <v>44659</v>
      </c>
      <c r="M3923" t="s">
        <v>6373</v>
      </c>
      <c r="N3923" t="s">
        <v>6404</v>
      </c>
    </row>
    <row r="3924" spans="1:14" x14ac:dyDescent="0.2">
      <c r="A3924">
        <v>21836</v>
      </c>
      <c r="B3924">
        <v>631</v>
      </c>
      <c r="C3924">
        <v>631</v>
      </c>
      <c r="E3924">
        <v>1</v>
      </c>
      <c r="F3924">
        <v>631</v>
      </c>
      <c r="G3924" t="s">
        <v>6375</v>
      </c>
      <c r="H3924" s="28">
        <v>44659</v>
      </c>
      <c r="I3924" t="s">
        <v>6408</v>
      </c>
      <c r="K3924" t="s">
        <v>6370</v>
      </c>
      <c r="L3924" s="27">
        <v>44659</v>
      </c>
      <c r="M3924" t="s">
        <v>6373</v>
      </c>
      <c r="N3924" t="s">
        <v>6404</v>
      </c>
    </row>
    <row r="3925" spans="1:14" x14ac:dyDescent="0.2">
      <c r="A3925">
        <v>22040</v>
      </c>
      <c r="B3925">
        <v>637</v>
      </c>
      <c r="C3925">
        <v>637</v>
      </c>
      <c r="E3925">
        <v>1</v>
      </c>
      <c r="F3925">
        <v>637</v>
      </c>
      <c r="G3925" t="s">
        <v>6375</v>
      </c>
      <c r="H3925" s="28">
        <v>44659</v>
      </c>
      <c r="I3925" t="s">
        <v>6408</v>
      </c>
      <c r="K3925" t="s">
        <v>6370</v>
      </c>
      <c r="L3925" s="27">
        <v>44659</v>
      </c>
      <c r="M3925" t="s">
        <v>6373</v>
      </c>
      <c r="N3925" t="s">
        <v>6404</v>
      </c>
    </row>
    <row r="3926" spans="1:14" x14ac:dyDescent="0.2">
      <c r="A3926">
        <v>22161</v>
      </c>
      <c r="B3926">
        <v>640</v>
      </c>
      <c r="C3926">
        <v>640</v>
      </c>
      <c r="E3926">
        <v>1</v>
      </c>
      <c r="F3926">
        <v>640</v>
      </c>
      <c r="G3926" t="s">
        <v>6375</v>
      </c>
      <c r="H3926" s="28">
        <v>44659</v>
      </c>
      <c r="I3926" t="s">
        <v>6408</v>
      </c>
      <c r="K3926" t="s">
        <v>6370</v>
      </c>
      <c r="L3926" s="27">
        <v>44659</v>
      </c>
      <c r="M3926" t="s">
        <v>6373</v>
      </c>
      <c r="N3926" t="s">
        <v>6404</v>
      </c>
    </row>
    <row r="3927" spans="1:14" x14ac:dyDescent="0.2">
      <c r="A3927">
        <v>24400</v>
      </c>
      <c r="B3927">
        <v>708</v>
      </c>
      <c r="C3927">
        <v>708</v>
      </c>
      <c r="E3927">
        <v>1</v>
      </c>
      <c r="F3927">
        <v>708</v>
      </c>
      <c r="G3927" t="s">
        <v>6375</v>
      </c>
      <c r="H3927" s="28">
        <v>44659</v>
      </c>
      <c r="I3927" t="s">
        <v>6408</v>
      </c>
      <c r="K3927" t="s">
        <v>6370</v>
      </c>
      <c r="L3927" s="27">
        <v>44659</v>
      </c>
      <c r="M3927" t="s">
        <v>6373</v>
      </c>
      <c r="N3927" t="s">
        <v>6404</v>
      </c>
    </row>
    <row r="3928" spans="1:14" x14ac:dyDescent="0.2">
      <c r="A3928">
        <v>30697</v>
      </c>
      <c r="B3928">
        <v>925</v>
      </c>
      <c r="C3928">
        <v>925</v>
      </c>
      <c r="E3928">
        <v>1</v>
      </c>
      <c r="F3928">
        <v>925</v>
      </c>
      <c r="G3928" t="s">
        <v>6375</v>
      </c>
      <c r="H3928" s="28">
        <v>44659</v>
      </c>
      <c r="I3928" t="s">
        <v>6408</v>
      </c>
      <c r="K3928" t="s">
        <v>6370</v>
      </c>
      <c r="L3928" s="27">
        <v>44659</v>
      </c>
      <c r="M3928" t="s">
        <v>6373</v>
      </c>
      <c r="N3928" t="s">
        <v>6404</v>
      </c>
    </row>
    <row r="3929" spans="1:14" x14ac:dyDescent="0.2">
      <c r="A3929">
        <v>3423</v>
      </c>
      <c r="B3929">
        <v>96</v>
      </c>
      <c r="C3929">
        <v>96</v>
      </c>
      <c r="E3929">
        <v>1</v>
      </c>
      <c r="F3929">
        <v>96</v>
      </c>
      <c r="G3929" t="s">
        <v>6375</v>
      </c>
      <c r="H3929" s="28">
        <v>44659</v>
      </c>
      <c r="I3929" t="s">
        <v>6408</v>
      </c>
      <c r="K3929" t="s">
        <v>6370</v>
      </c>
      <c r="L3929" s="27">
        <v>44659</v>
      </c>
      <c r="M3929" t="s">
        <v>6371</v>
      </c>
      <c r="N3929" t="s">
        <v>6404</v>
      </c>
    </row>
    <row r="3930" spans="1:14" x14ac:dyDescent="0.2">
      <c r="A3930">
        <v>10245</v>
      </c>
      <c r="B3930">
        <v>272</v>
      </c>
      <c r="C3930">
        <v>272</v>
      </c>
      <c r="E3930">
        <v>1</v>
      </c>
      <c r="F3930">
        <v>272</v>
      </c>
      <c r="G3930" t="s">
        <v>6375</v>
      </c>
      <c r="H3930" s="28">
        <v>44659</v>
      </c>
      <c r="I3930" t="s">
        <v>6408</v>
      </c>
      <c r="K3930" t="s">
        <v>6370</v>
      </c>
      <c r="L3930" s="27">
        <v>44659</v>
      </c>
      <c r="M3930" t="s">
        <v>6371</v>
      </c>
      <c r="N3930" t="s">
        <v>6404</v>
      </c>
    </row>
    <row r="3931" spans="1:14" x14ac:dyDescent="0.2">
      <c r="A3931">
        <v>22041</v>
      </c>
      <c r="B3931">
        <v>637</v>
      </c>
      <c r="C3931">
        <v>637</v>
      </c>
      <c r="E3931">
        <v>1</v>
      </c>
      <c r="F3931">
        <v>637</v>
      </c>
      <c r="G3931" t="s">
        <v>6376</v>
      </c>
      <c r="H3931" s="28">
        <v>44687</v>
      </c>
      <c r="I3931" t="s">
        <v>6408</v>
      </c>
      <c r="K3931" t="s">
        <v>6370</v>
      </c>
      <c r="L3931" s="27">
        <v>44659</v>
      </c>
      <c r="M3931" t="s">
        <v>6373</v>
      </c>
      <c r="N3931" t="s">
        <v>6404</v>
      </c>
    </row>
    <row r="3932" spans="1:14" x14ac:dyDescent="0.2">
      <c r="A3932">
        <v>3424</v>
      </c>
      <c r="B3932">
        <v>96</v>
      </c>
      <c r="C3932">
        <v>96</v>
      </c>
      <c r="E3932">
        <v>1</v>
      </c>
      <c r="F3932">
        <v>96</v>
      </c>
      <c r="G3932" t="s">
        <v>6376</v>
      </c>
      <c r="H3932" s="28">
        <v>44687</v>
      </c>
      <c r="I3932" t="s">
        <v>6408</v>
      </c>
      <c r="K3932" t="s">
        <v>6370</v>
      </c>
      <c r="L3932" s="27">
        <v>44659</v>
      </c>
      <c r="M3932" t="s">
        <v>6371</v>
      </c>
      <c r="N3932" t="s">
        <v>6404</v>
      </c>
    </row>
    <row r="3933" spans="1:14" x14ac:dyDescent="0.2">
      <c r="A3933">
        <v>11990</v>
      </c>
      <c r="B3933">
        <v>334</v>
      </c>
      <c r="C3933">
        <v>334</v>
      </c>
      <c r="E3933">
        <v>1</v>
      </c>
      <c r="F3933">
        <v>334</v>
      </c>
      <c r="G3933" t="s">
        <v>6376</v>
      </c>
      <c r="H3933" s="28">
        <v>44697</v>
      </c>
      <c r="I3933" t="s">
        <v>6408</v>
      </c>
      <c r="K3933" t="s">
        <v>6370</v>
      </c>
      <c r="L3933" s="27">
        <v>44659</v>
      </c>
      <c r="M3933" t="s">
        <v>6373</v>
      </c>
      <c r="N3933" t="s">
        <v>6404</v>
      </c>
    </row>
    <row r="3934" spans="1:14" x14ac:dyDescent="0.2">
      <c r="A3934">
        <v>8143</v>
      </c>
      <c r="B3934">
        <v>217</v>
      </c>
      <c r="C3934">
        <v>217</v>
      </c>
      <c r="E3934">
        <v>1</v>
      </c>
      <c r="F3934">
        <v>217</v>
      </c>
      <c r="G3934" t="s">
        <v>6375</v>
      </c>
      <c r="H3934" s="28">
        <v>44660</v>
      </c>
      <c r="I3934" t="s">
        <v>6408</v>
      </c>
      <c r="K3934" t="s">
        <v>6370</v>
      </c>
      <c r="L3934" s="27">
        <v>44660</v>
      </c>
      <c r="M3934" t="s">
        <v>6373</v>
      </c>
      <c r="N3934" t="s">
        <v>6404</v>
      </c>
    </row>
    <row r="3935" spans="1:14" x14ac:dyDescent="0.2">
      <c r="A3935">
        <v>13495</v>
      </c>
      <c r="B3935">
        <v>367</v>
      </c>
      <c r="C3935">
        <v>367</v>
      </c>
      <c r="E3935">
        <v>1</v>
      </c>
      <c r="F3935">
        <v>367</v>
      </c>
      <c r="G3935" t="s">
        <v>6375</v>
      </c>
      <c r="H3935" s="28">
        <v>44660</v>
      </c>
      <c r="I3935" t="s">
        <v>6408</v>
      </c>
      <c r="K3935" t="s">
        <v>6370</v>
      </c>
      <c r="L3935" s="27">
        <v>44660</v>
      </c>
      <c r="M3935" t="s">
        <v>6373</v>
      </c>
      <c r="N3935" t="s">
        <v>6404</v>
      </c>
    </row>
    <row r="3936" spans="1:14" x14ac:dyDescent="0.2">
      <c r="A3936">
        <v>13550</v>
      </c>
      <c r="B3936">
        <v>368</v>
      </c>
      <c r="C3936">
        <v>368</v>
      </c>
      <c r="E3936">
        <v>1</v>
      </c>
      <c r="F3936">
        <v>368</v>
      </c>
      <c r="G3936" t="s">
        <v>6375</v>
      </c>
      <c r="H3936" s="28">
        <v>44660</v>
      </c>
      <c r="I3936" t="s">
        <v>6408</v>
      </c>
      <c r="K3936" t="s">
        <v>6370</v>
      </c>
      <c r="L3936" s="27">
        <v>44660</v>
      </c>
      <c r="M3936" t="s">
        <v>6373</v>
      </c>
      <c r="N3936" t="s">
        <v>6404</v>
      </c>
    </row>
    <row r="3937" spans="1:14" x14ac:dyDescent="0.2">
      <c r="A3937">
        <v>14283</v>
      </c>
      <c r="B3937">
        <v>394</v>
      </c>
      <c r="C3937">
        <v>394</v>
      </c>
      <c r="E3937">
        <v>1</v>
      </c>
      <c r="F3937">
        <v>394</v>
      </c>
      <c r="G3937" t="s">
        <v>6375</v>
      </c>
      <c r="H3937" s="28">
        <v>44660</v>
      </c>
      <c r="I3937" t="s">
        <v>6408</v>
      </c>
      <c r="K3937" t="s">
        <v>6370</v>
      </c>
      <c r="L3937" s="27">
        <v>44660</v>
      </c>
      <c r="M3937" t="s">
        <v>6373</v>
      </c>
      <c r="N3937" t="s">
        <v>6404</v>
      </c>
    </row>
    <row r="3938" spans="1:14" x14ac:dyDescent="0.2">
      <c r="A3938">
        <v>14657</v>
      </c>
      <c r="B3938">
        <v>407</v>
      </c>
      <c r="C3938">
        <v>407</v>
      </c>
      <c r="E3938">
        <v>1</v>
      </c>
      <c r="F3938">
        <v>407</v>
      </c>
      <c r="G3938" t="s">
        <v>6375</v>
      </c>
      <c r="H3938" s="28">
        <v>44660</v>
      </c>
      <c r="I3938" t="s">
        <v>6408</v>
      </c>
      <c r="K3938" t="s">
        <v>6370</v>
      </c>
      <c r="L3938" s="27">
        <v>44660</v>
      </c>
      <c r="M3938" t="s">
        <v>6373</v>
      </c>
      <c r="N3938" t="s">
        <v>6404</v>
      </c>
    </row>
    <row r="3939" spans="1:14" x14ac:dyDescent="0.2">
      <c r="A3939">
        <v>15356</v>
      </c>
      <c r="B3939">
        <v>425</v>
      </c>
      <c r="C3939">
        <v>425</v>
      </c>
      <c r="E3939">
        <v>1</v>
      </c>
      <c r="F3939">
        <v>425</v>
      </c>
      <c r="G3939" t="s">
        <v>6375</v>
      </c>
      <c r="H3939" s="28">
        <v>44660</v>
      </c>
      <c r="I3939" t="s">
        <v>6408</v>
      </c>
      <c r="K3939" t="s">
        <v>6370</v>
      </c>
      <c r="L3939" s="27">
        <v>44660</v>
      </c>
      <c r="M3939" t="s">
        <v>6373</v>
      </c>
      <c r="N3939" t="s">
        <v>6404</v>
      </c>
    </row>
    <row r="3940" spans="1:14" x14ac:dyDescent="0.2">
      <c r="A3940">
        <v>29180</v>
      </c>
      <c r="B3940">
        <v>835</v>
      </c>
      <c r="C3940">
        <v>835</v>
      </c>
      <c r="E3940">
        <v>1</v>
      </c>
      <c r="F3940">
        <v>835</v>
      </c>
      <c r="G3940" t="s">
        <v>6375</v>
      </c>
      <c r="H3940" s="28">
        <v>44660</v>
      </c>
      <c r="I3940" t="s">
        <v>6408</v>
      </c>
      <c r="K3940" t="s">
        <v>6370</v>
      </c>
      <c r="L3940" s="27">
        <v>44660</v>
      </c>
      <c r="M3940" t="s">
        <v>6373</v>
      </c>
      <c r="N3940" t="s">
        <v>6404</v>
      </c>
    </row>
    <row r="3941" spans="1:14" x14ac:dyDescent="0.2">
      <c r="A3941">
        <v>29579</v>
      </c>
      <c r="B3941">
        <v>848</v>
      </c>
      <c r="C3941">
        <v>848</v>
      </c>
      <c r="E3941">
        <v>1</v>
      </c>
      <c r="F3941">
        <v>848</v>
      </c>
      <c r="G3941" t="s">
        <v>6375</v>
      </c>
      <c r="H3941" s="28">
        <v>44660</v>
      </c>
      <c r="I3941" t="s">
        <v>6408</v>
      </c>
      <c r="K3941" t="s">
        <v>6370</v>
      </c>
      <c r="L3941" s="27">
        <v>44660</v>
      </c>
      <c r="M3941" t="s">
        <v>6373</v>
      </c>
      <c r="N3941" t="s">
        <v>6404</v>
      </c>
    </row>
    <row r="3942" spans="1:14" x14ac:dyDescent="0.2">
      <c r="A3942">
        <v>3899</v>
      </c>
      <c r="B3942">
        <v>108</v>
      </c>
      <c r="C3942">
        <v>108</v>
      </c>
      <c r="E3942">
        <v>1</v>
      </c>
      <c r="F3942">
        <v>108</v>
      </c>
      <c r="G3942" t="s">
        <v>6375</v>
      </c>
      <c r="H3942" s="28">
        <v>44660</v>
      </c>
      <c r="I3942" t="s">
        <v>6408</v>
      </c>
      <c r="K3942" t="s">
        <v>6370</v>
      </c>
      <c r="L3942" s="27">
        <v>44660</v>
      </c>
      <c r="M3942" t="s">
        <v>6371</v>
      </c>
      <c r="N3942" t="s">
        <v>6404</v>
      </c>
    </row>
    <row r="3943" spans="1:14" x14ac:dyDescent="0.2">
      <c r="A3943">
        <v>20348</v>
      </c>
      <c r="B3943">
        <v>579</v>
      </c>
      <c r="C3943">
        <v>579</v>
      </c>
      <c r="E3943">
        <v>1</v>
      </c>
      <c r="F3943">
        <v>579</v>
      </c>
      <c r="G3943" t="s">
        <v>6384</v>
      </c>
      <c r="H3943" s="28">
        <v>44838</v>
      </c>
      <c r="I3943" t="s">
        <v>6408</v>
      </c>
      <c r="K3943" t="s">
        <v>6370</v>
      </c>
      <c r="L3943" s="27">
        <v>44661</v>
      </c>
      <c r="M3943" t="s">
        <v>6371</v>
      </c>
      <c r="N3943" t="s">
        <v>6404</v>
      </c>
    </row>
    <row r="3944" spans="1:14" x14ac:dyDescent="0.2">
      <c r="A3944">
        <v>1691</v>
      </c>
      <c r="B3944">
        <v>40</v>
      </c>
      <c r="C3944">
        <v>40</v>
      </c>
      <c r="E3944">
        <v>1</v>
      </c>
      <c r="F3944">
        <v>40</v>
      </c>
      <c r="G3944" t="s">
        <v>6375</v>
      </c>
      <c r="H3944" s="28">
        <v>44662</v>
      </c>
      <c r="I3944" t="s">
        <v>6408</v>
      </c>
      <c r="K3944" t="s">
        <v>6370</v>
      </c>
      <c r="L3944" s="27">
        <v>44662</v>
      </c>
      <c r="M3944" t="s">
        <v>6373</v>
      </c>
      <c r="N3944" t="s">
        <v>6404</v>
      </c>
    </row>
    <row r="3945" spans="1:14" x14ac:dyDescent="0.2">
      <c r="A3945">
        <v>3370</v>
      </c>
      <c r="B3945">
        <v>95</v>
      </c>
      <c r="C3945">
        <v>95</v>
      </c>
      <c r="E3945">
        <v>1</v>
      </c>
      <c r="F3945">
        <v>95</v>
      </c>
      <c r="G3945" t="s">
        <v>6375</v>
      </c>
      <c r="H3945" s="28">
        <v>44662</v>
      </c>
      <c r="I3945" t="s">
        <v>6408</v>
      </c>
      <c r="K3945" t="s">
        <v>6370</v>
      </c>
      <c r="L3945" s="27">
        <v>44662</v>
      </c>
      <c r="M3945" t="s">
        <v>6373</v>
      </c>
      <c r="N3945" t="s">
        <v>6404</v>
      </c>
    </row>
    <row r="3946" spans="1:14" x14ac:dyDescent="0.2">
      <c r="A3946">
        <v>4540</v>
      </c>
      <c r="B3946">
        <v>127</v>
      </c>
      <c r="C3946">
        <v>127</v>
      </c>
      <c r="E3946">
        <v>1</v>
      </c>
      <c r="F3946">
        <v>127</v>
      </c>
      <c r="G3946" t="s">
        <v>6375</v>
      </c>
      <c r="H3946" s="28">
        <v>44662</v>
      </c>
      <c r="I3946" t="s">
        <v>6408</v>
      </c>
      <c r="K3946" t="s">
        <v>6370</v>
      </c>
      <c r="L3946" s="27">
        <v>44662</v>
      </c>
      <c r="M3946" t="s">
        <v>6373</v>
      </c>
      <c r="N3946" t="s">
        <v>6404</v>
      </c>
    </row>
    <row r="3947" spans="1:14" x14ac:dyDescent="0.2">
      <c r="A3947">
        <v>13782</v>
      </c>
      <c r="B3947">
        <v>375</v>
      </c>
      <c r="C3947">
        <v>375</v>
      </c>
      <c r="E3947">
        <v>1</v>
      </c>
      <c r="F3947">
        <v>375</v>
      </c>
      <c r="G3947" t="s">
        <v>6375</v>
      </c>
      <c r="H3947" s="28">
        <v>44662</v>
      </c>
      <c r="I3947" t="s">
        <v>6408</v>
      </c>
      <c r="K3947" t="s">
        <v>6370</v>
      </c>
      <c r="L3947" s="27">
        <v>44662</v>
      </c>
      <c r="M3947" t="s">
        <v>6373</v>
      </c>
      <c r="N3947" t="s">
        <v>6404</v>
      </c>
    </row>
    <row r="3948" spans="1:14" x14ac:dyDescent="0.2">
      <c r="A3948">
        <v>13809</v>
      </c>
      <c r="B3948">
        <v>376</v>
      </c>
      <c r="C3948">
        <v>376</v>
      </c>
      <c r="E3948">
        <v>1</v>
      </c>
      <c r="F3948">
        <v>376</v>
      </c>
      <c r="G3948" t="s">
        <v>6375</v>
      </c>
      <c r="H3948" s="28">
        <v>44662</v>
      </c>
      <c r="I3948" t="s">
        <v>6408</v>
      </c>
      <c r="K3948" t="s">
        <v>6370</v>
      </c>
      <c r="L3948" s="27">
        <v>44662</v>
      </c>
      <c r="M3948" t="s">
        <v>6373</v>
      </c>
      <c r="N3948" t="s">
        <v>6404</v>
      </c>
    </row>
    <row r="3949" spans="1:14" x14ac:dyDescent="0.2">
      <c r="A3949">
        <v>13860</v>
      </c>
      <c r="B3949">
        <v>377</v>
      </c>
      <c r="C3949">
        <v>377</v>
      </c>
      <c r="E3949">
        <v>1</v>
      </c>
      <c r="F3949">
        <v>377</v>
      </c>
      <c r="G3949" t="s">
        <v>6375</v>
      </c>
      <c r="H3949" s="28">
        <v>44662</v>
      </c>
      <c r="I3949" t="s">
        <v>6408</v>
      </c>
      <c r="K3949" t="s">
        <v>6370</v>
      </c>
      <c r="L3949" s="27">
        <v>44662</v>
      </c>
      <c r="M3949" t="s">
        <v>6373</v>
      </c>
      <c r="N3949" t="s">
        <v>6404</v>
      </c>
    </row>
    <row r="3950" spans="1:14" x14ac:dyDescent="0.2">
      <c r="A3950">
        <v>26186</v>
      </c>
      <c r="B3950">
        <v>758</v>
      </c>
      <c r="C3950">
        <v>758</v>
      </c>
      <c r="E3950">
        <v>1</v>
      </c>
      <c r="F3950">
        <v>758</v>
      </c>
      <c r="G3950" t="s">
        <v>6375</v>
      </c>
      <c r="H3950" s="28">
        <v>44662</v>
      </c>
      <c r="I3950" t="s">
        <v>6408</v>
      </c>
      <c r="K3950" t="s">
        <v>6370</v>
      </c>
      <c r="L3950" s="27">
        <v>44662</v>
      </c>
      <c r="M3950" t="s">
        <v>6373</v>
      </c>
      <c r="N3950" t="s">
        <v>6404</v>
      </c>
    </row>
    <row r="3951" spans="1:14" x14ac:dyDescent="0.2">
      <c r="A3951">
        <v>29636</v>
      </c>
      <c r="B3951">
        <v>849</v>
      </c>
      <c r="C3951">
        <v>849</v>
      </c>
      <c r="E3951">
        <v>1</v>
      </c>
      <c r="F3951">
        <v>849</v>
      </c>
      <c r="G3951" t="s">
        <v>6375</v>
      </c>
      <c r="H3951" s="28">
        <v>44662</v>
      </c>
      <c r="I3951" t="s">
        <v>6408</v>
      </c>
      <c r="K3951" t="s">
        <v>6370</v>
      </c>
      <c r="L3951" s="27">
        <v>44662</v>
      </c>
      <c r="M3951" t="s">
        <v>6373</v>
      </c>
      <c r="N3951" t="s">
        <v>6404</v>
      </c>
    </row>
    <row r="3952" spans="1:14" x14ac:dyDescent="0.2">
      <c r="A3952">
        <v>956</v>
      </c>
      <c r="B3952">
        <v>20</v>
      </c>
      <c r="C3952">
        <v>20</v>
      </c>
      <c r="E3952">
        <v>1</v>
      </c>
      <c r="F3952">
        <v>20</v>
      </c>
      <c r="G3952" t="s">
        <v>6380</v>
      </c>
      <c r="H3952" s="28">
        <v>44662</v>
      </c>
      <c r="I3952" t="s">
        <v>6408</v>
      </c>
      <c r="K3952" t="s">
        <v>6370</v>
      </c>
      <c r="L3952" s="27">
        <v>44662</v>
      </c>
      <c r="M3952" t="s">
        <v>6373</v>
      </c>
      <c r="N3952" t="s">
        <v>6404</v>
      </c>
    </row>
    <row r="3953" spans="1:14" x14ac:dyDescent="0.2">
      <c r="A3953">
        <v>1252</v>
      </c>
      <c r="B3953">
        <v>26</v>
      </c>
      <c r="C3953">
        <v>26</v>
      </c>
      <c r="E3953">
        <v>1</v>
      </c>
      <c r="F3953">
        <v>26</v>
      </c>
      <c r="G3953" t="s">
        <v>6380</v>
      </c>
      <c r="H3953" s="28">
        <v>44662</v>
      </c>
      <c r="I3953" t="s">
        <v>6408</v>
      </c>
      <c r="K3953" t="s">
        <v>6370</v>
      </c>
      <c r="L3953" s="27">
        <v>44662</v>
      </c>
      <c r="M3953" t="s">
        <v>6373</v>
      </c>
      <c r="N3953" t="s">
        <v>6404</v>
      </c>
    </row>
    <row r="3954" spans="1:14" x14ac:dyDescent="0.2">
      <c r="A3954">
        <v>6180</v>
      </c>
      <c r="B3954">
        <v>166</v>
      </c>
      <c r="C3954">
        <v>166</v>
      </c>
      <c r="E3954">
        <v>1</v>
      </c>
      <c r="F3954">
        <v>166</v>
      </c>
      <c r="G3954" t="s">
        <v>6380</v>
      </c>
      <c r="H3954" s="28">
        <v>44662</v>
      </c>
      <c r="I3954" t="s">
        <v>6408</v>
      </c>
      <c r="K3954" t="s">
        <v>6370</v>
      </c>
      <c r="L3954" s="27">
        <v>44662</v>
      </c>
      <c r="M3954" t="s">
        <v>6373</v>
      </c>
      <c r="N3954" t="s">
        <v>6404</v>
      </c>
    </row>
    <row r="3955" spans="1:14" x14ac:dyDescent="0.2">
      <c r="A3955">
        <v>12865</v>
      </c>
      <c r="B3955">
        <v>354</v>
      </c>
      <c r="C3955">
        <v>354</v>
      </c>
      <c r="E3955">
        <v>1</v>
      </c>
      <c r="F3955">
        <v>354</v>
      </c>
      <c r="G3955" t="s">
        <v>6380</v>
      </c>
      <c r="H3955" s="28">
        <v>44662</v>
      </c>
      <c r="I3955" t="s">
        <v>6408</v>
      </c>
      <c r="K3955" t="s">
        <v>6370</v>
      </c>
      <c r="L3955" s="27">
        <v>44662</v>
      </c>
      <c r="M3955" t="s">
        <v>6373</v>
      </c>
      <c r="N3955" t="s">
        <v>6404</v>
      </c>
    </row>
    <row r="3956" spans="1:14" x14ac:dyDescent="0.2">
      <c r="A3956">
        <v>12969</v>
      </c>
      <c r="B3956">
        <v>356</v>
      </c>
      <c r="C3956">
        <v>356</v>
      </c>
      <c r="E3956">
        <v>1</v>
      </c>
      <c r="F3956">
        <v>356</v>
      </c>
      <c r="G3956" t="s">
        <v>6380</v>
      </c>
      <c r="H3956" s="28">
        <v>44662</v>
      </c>
      <c r="I3956" t="s">
        <v>6408</v>
      </c>
      <c r="K3956" t="s">
        <v>6370</v>
      </c>
      <c r="L3956" s="27">
        <v>44662</v>
      </c>
      <c r="M3956" t="s">
        <v>6373</v>
      </c>
      <c r="N3956" t="s">
        <v>6404</v>
      </c>
    </row>
    <row r="3957" spans="1:14" x14ac:dyDescent="0.2">
      <c r="A3957">
        <v>13029</v>
      </c>
      <c r="B3957">
        <v>357</v>
      </c>
      <c r="C3957">
        <v>357</v>
      </c>
      <c r="E3957">
        <v>1</v>
      </c>
      <c r="F3957">
        <v>357</v>
      </c>
      <c r="G3957" t="s">
        <v>6380</v>
      </c>
      <c r="H3957" s="28">
        <v>44662</v>
      </c>
      <c r="I3957" t="s">
        <v>6408</v>
      </c>
      <c r="K3957" t="s">
        <v>6370</v>
      </c>
      <c r="L3957" s="27">
        <v>44662</v>
      </c>
      <c r="M3957" t="s">
        <v>6373</v>
      </c>
      <c r="N3957" t="s">
        <v>6404</v>
      </c>
    </row>
    <row r="3958" spans="1:14" x14ac:dyDescent="0.2">
      <c r="A3958">
        <v>13092</v>
      </c>
      <c r="B3958">
        <v>358</v>
      </c>
      <c r="C3958">
        <v>358</v>
      </c>
      <c r="E3958">
        <v>1</v>
      </c>
      <c r="F3958">
        <v>358</v>
      </c>
      <c r="G3958" t="s">
        <v>6380</v>
      </c>
      <c r="H3958" s="28">
        <v>44662</v>
      </c>
      <c r="I3958" t="s">
        <v>6408</v>
      </c>
      <c r="K3958" t="s">
        <v>6370</v>
      </c>
      <c r="L3958" s="27">
        <v>44662</v>
      </c>
      <c r="M3958" t="s">
        <v>6373</v>
      </c>
      <c r="N3958" t="s">
        <v>6404</v>
      </c>
    </row>
    <row r="3959" spans="1:14" x14ac:dyDescent="0.2">
      <c r="A3959">
        <v>13142</v>
      </c>
      <c r="B3959">
        <v>359</v>
      </c>
      <c r="C3959">
        <v>359</v>
      </c>
      <c r="E3959">
        <v>1</v>
      </c>
      <c r="F3959">
        <v>359</v>
      </c>
      <c r="G3959" t="s">
        <v>6380</v>
      </c>
      <c r="H3959" s="28">
        <v>44662</v>
      </c>
      <c r="I3959" t="s">
        <v>6408</v>
      </c>
      <c r="K3959" t="s">
        <v>6370</v>
      </c>
      <c r="L3959" s="27">
        <v>44662</v>
      </c>
      <c r="M3959" t="s">
        <v>6373</v>
      </c>
      <c r="N3959" t="s">
        <v>6404</v>
      </c>
    </row>
    <row r="3960" spans="1:14" x14ac:dyDescent="0.2">
      <c r="A3960">
        <v>13704</v>
      </c>
      <c r="B3960">
        <v>372</v>
      </c>
      <c r="C3960">
        <v>372</v>
      </c>
      <c r="E3960">
        <v>1</v>
      </c>
      <c r="F3960">
        <v>372</v>
      </c>
      <c r="G3960" t="s">
        <v>6380</v>
      </c>
      <c r="H3960" s="28">
        <v>44662</v>
      </c>
      <c r="I3960" t="s">
        <v>6408</v>
      </c>
      <c r="K3960" t="s">
        <v>6370</v>
      </c>
      <c r="L3960" s="27">
        <v>44662</v>
      </c>
      <c r="M3960" t="s">
        <v>6373</v>
      </c>
      <c r="N3960" t="s">
        <v>6404</v>
      </c>
    </row>
    <row r="3961" spans="1:14" x14ac:dyDescent="0.2">
      <c r="A3961">
        <v>24266</v>
      </c>
      <c r="B3961">
        <v>704</v>
      </c>
      <c r="C3961">
        <v>704</v>
      </c>
      <c r="E3961">
        <v>1</v>
      </c>
      <c r="F3961">
        <v>704</v>
      </c>
      <c r="G3961" t="s">
        <v>6380</v>
      </c>
      <c r="H3961" s="28">
        <v>44662</v>
      </c>
      <c r="I3961" t="s">
        <v>6408</v>
      </c>
      <c r="K3961" t="s">
        <v>6370</v>
      </c>
      <c r="L3961" s="27">
        <v>44662</v>
      </c>
      <c r="M3961" t="s">
        <v>6373</v>
      </c>
      <c r="N3961" t="s">
        <v>6404</v>
      </c>
    </row>
    <row r="3962" spans="1:14" x14ac:dyDescent="0.2">
      <c r="A3962">
        <v>29748</v>
      </c>
      <c r="B3962">
        <v>851</v>
      </c>
      <c r="C3962">
        <v>851</v>
      </c>
      <c r="E3962">
        <v>1</v>
      </c>
      <c r="F3962">
        <v>851</v>
      </c>
      <c r="G3962" t="s">
        <v>6380</v>
      </c>
      <c r="H3962" s="28">
        <v>44662</v>
      </c>
      <c r="I3962" t="s">
        <v>6408</v>
      </c>
      <c r="K3962" t="s">
        <v>6370</v>
      </c>
      <c r="L3962" s="27">
        <v>44662</v>
      </c>
      <c r="M3962" t="s">
        <v>6373</v>
      </c>
      <c r="N3962" t="s">
        <v>6404</v>
      </c>
    </row>
    <row r="3963" spans="1:14" x14ac:dyDescent="0.2">
      <c r="A3963">
        <v>22090</v>
      </c>
      <c r="B3963">
        <v>638</v>
      </c>
      <c r="C3963">
        <v>638</v>
      </c>
      <c r="E3963">
        <v>1</v>
      </c>
      <c r="F3963">
        <v>638</v>
      </c>
      <c r="G3963" t="s">
        <v>6380</v>
      </c>
      <c r="H3963" s="28">
        <v>44662</v>
      </c>
      <c r="I3963" t="s">
        <v>6408</v>
      </c>
      <c r="K3963" t="s">
        <v>6370</v>
      </c>
      <c r="L3963" s="27">
        <v>44662</v>
      </c>
      <c r="M3963" t="s">
        <v>6371</v>
      </c>
      <c r="N3963" t="s">
        <v>6404</v>
      </c>
    </row>
    <row r="3964" spans="1:14" x14ac:dyDescent="0.2">
      <c r="A3964">
        <v>11997</v>
      </c>
      <c r="B3964">
        <v>334</v>
      </c>
      <c r="C3964">
        <v>334</v>
      </c>
      <c r="E3964">
        <v>1</v>
      </c>
      <c r="F3964">
        <v>334</v>
      </c>
      <c r="G3964" t="s">
        <v>6381</v>
      </c>
      <c r="H3964" s="28">
        <v>44693</v>
      </c>
      <c r="I3964" t="s">
        <v>6408</v>
      </c>
      <c r="K3964" t="s">
        <v>6370</v>
      </c>
      <c r="L3964" s="27">
        <v>44662</v>
      </c>
      <c r="M3964" t="s">
        <v>6373</v>
      </c>
      <c r="N3964" t="s">
        <v>6404</v>
      </c>
    </row>
    <row r="3965" spans="1:14" x14ac:dyDescent="0.2">
      <c r="A3965">
        <v>14903</v>
      </c>
      <c r="B3965">
        <v>412</v>
      </c>
      <c r="C3965">
        <v>412</v>
      </c>
      <c r="E3965">
        <v>1</v>
      </c>
      <c r="F3965">
        <v>412</v>
      </c>
      <c r="G3965" t="s">
        <v>6376</v>
      </c>
      <c r="H3965" s="28">
        <v>44694</v>
      </c>
      <c r="I3965" t="s">
        <v>6408</v>
      </c>
      <c r="K3965" t="s">
        <v>6370</v>
      </c>
      <c r="L3965" s="27">
        <v>44662</v>
      </c>
      <c r="M3965" t="s">
        <v>6371</v>
      </c>
      <c r="N3965" t="s">
        <v>6404</v>
      </c>
    </row>
    <row r="3966" spans="1:14" x14ac:dyDescent="0.2">
      <c r="A3966">
        <v>83</v>
      </c>
      <c r="B3966">
        <v>4</v>
      </c>
      <c r="C3966">
        <v>4</v>
      </c>
      <c r="E3966">
        <v>1</v>
      </c>
      <c r="F3966">
        <v>4</v>
      </c>
      <c r="G3966" t="s">
        <v>6378</v>
      </c>
      <c r="H3966" s="28">
        <v>44742</v>
      </c>
      <c r="I3966" t="s">
        <v>6408</v>
      </c>
      <c r="K3966" t="s">
        <v>6370</v>
      </c>
      <c r="L3966" s="27">
        <v>44662</v>
      </c>
      <c r="M3966" t="s">
        <v>6371</v>
      </c>
      <c r="N3966" t="s">
        <v>6404</v>
      </c>
    </row>
    <row r="3967" spans="1:14" x14ac:dyDescent="0.2">
      <c r="A3967">
        <v>28554</v>
      </c>
      <c r="B3967">
        <v>821</v>
      </c>
      <c r="C3967">
        <v>821</v>
      </c>
      <c r="E3967">
        <v>1</v>
      </c>
      <c r="F3967">
        <v>821</v>
      </c>
      <c r="G3967" t="s">
        <v>6382</v>
      </c>
      <c r="H3967" s="28">
        <v>44776</v>
      </c>
      <c r="I3967" t="s">
        <v>6408</v>
      </c>
      <c r="K3967" t="s">
        <v>6370</v>
      </c>
      <c r="L3967" s="27">
        <v>44662</v>
      </c>
      <c r="M3967" t="s">
        <v>6371</v>
      </c>
      <c r="N3967" t="s">
        <v>6404</v>
      </c>
    </row>
    <row r="3968" spans="1:14" x14ac:dyDescent="0.2">
      <c r="A3968">
        <v>84</v>
      </c>
      <c r="B3968">
        <v>4</v>
      </c>
      <c r="C3968">
        <v>4</v>
      </c>
      <c r="E3968">
        <v>1</v>
      </c>
      <c r="F3968">
        <v>4</v>
      </c>
      <c r="G3968" t="s">
        <v>6382</v>
      </c>
      <c r="H3968" s="28">
        <v>44798</v>
      </c>
      <c r="I3968" t="s">
        <v>6408</v>
      </c>
      <c r="K3968" t="s">
        <v>6370</v>
      </c>
      <c r="L3968" s="27">
        <v>44662</v>
      </c>
      <c r="M3968" t="s">
        <v>6371</v>
      </c>
      <c r="N3968" t="s">
        <v>6404</v>
      </c>
    </row>
    <row r="3969" spans="1:14" x14ac:dyDescent="0.2">
      <c r="A3969">
        <v>28555</v>
      </c>
      <c r="B3969">
        <v>821</v>
      </c>
      <c r="C3969">
        <v>821</v>
      </c>
      <c r="E3969">
        <v>1</v>
      </c>
      <c r="F3969">
        <v>821</v>
      </c>
      <c r="G3969" t="s">
        <v>6383</v>
      </c>
      <c r="H3969" s="28">
        <v>44807</v>
      </c>
      <c r="I3969" t="s">
        <v>6408</v>
      </c>
      <c r="K3969" t="s">
        <v>6370</v>
      </c>
      <c r="L3969" s="27">
        <v>44662</v>
      </c>
      <c r="M3969" t="s">
        <v>6371</v>
      </c>
      <c r="N3969" t="s">
        <v>6404</v>
      </c>
    </row>
    <row r="3970" spans="1:14" x14ac:dyDescent="0.2">
      <c r="A3970">
        <v>28556</v>
      </c>
      <c r="B3970">
        <v>821</v>
      </c>
      <c r="C3970">
        <v>821</v>
      </c>
      <c r="E3970">
        <v>1</v>
      </c>
      <c r="F3970">
        <v>821</v>
      </c>
      <c r="G3970" t="s">
        <v>6384</v>
      </c>
      <c r="H3970" s="28">
        <v>44837</v>
      </c>
      <c r="I3970" t="s">
        <v>6408</v>
      </c>
      <c r="K3970" t="s">
        <v>6370</v>
      </c>
      <c r="L3970" s="27">
        <v>44662</v>
      </c>
      <c r="M3970" t="s">
        <v>6371</v>
      </c>
      <c r="N3970" t="s">
        <v>6404</v>
      </c>
    </row>
    <row r="3971" spans="1:14" x14ac:dyDescent="0.2">
      <c r="A3971">
        <v>8235</v>
      </c>
      <c r="B3971">
        <v>222</v>
      </c>
      <c r="C3971">
        <v>222</v>
      </c>
      <c r="E3971">
        <v>1</v>
      </c>
      <c r="F3971">
        <v>222</v>
      </c>
      <c r="G3971" t="s">
        <v>6384</v>
      </c>
      <c r="H3971" s="28"/>
      <c r="I3971" t="s">
        <v>6408</v>
      </c>
      <c r="K3971" t="s">
        <v>6370</v>
      </c>
      <c r="L3971" s="27">
        <v>44662</v>
      </c>
      <c r="M3971" t="s">
        <v>6371</v>
      </c>
      <c r="N3971" t="s">
        <v>6404</v>
      </c>
    </row>
    <row r="3972" spans="1:14" x14ac:dyDescent="0.2">
      <c r="A3972">
        <v>22885</v>
      </c>
      <c r="B3972">
        <v>659</v>
      </c>
      <c r="C3972">
        <v>659</v>
      </c>
      <c r="E3972">
        <v>1</v>
      </c>
      <c r="F3972">
        <v>659</v>
      </c>
      <c r="G3972" t="s">
        <v>6384</v>
      </c>
      <c r="H3972" s="28"/>
      <c r="I3972" t="s">
        <v>6408</v>
      </c>
      <c r="K3972" t="s">
        <v>6370</v>
      </c>
      <c r="L3972" s="27">
        <v>44662</v>
      </c>
      <c r="M3972" t="s">
        <v>6371</v>
      </c>
      <c r="N3972" t="s">
        <v>6404</v>
      </c>
    </row>
    <row r="3973" spans="1:14" x14ac:dyDescent="0.2">
      <c r="A3973">
        <v>26416</v>
      </c>
      <c r="B3973">
        <v>763</v>
      </c>
      <c r="C3973">
        <v>763</v>
      </c>
      <c r="E3973">
        <v>1</v>
      </c>
      <c r="F3973">
        <v>763</v>
      </c>
      <c r="G3973" t="s">
        <v>6384</v>
      </c>
      <c r="H3973" s="28"/>
      <c r="I3973" t="s">
        <v>6408</v>
      </c>
      <c r="K3973" t="s">
        <v>6370</v>
      </c>
      <c r="L3973" s="27">
        <v>44662</v>
      </c>
      <c r="M3973" t="s">
        <v>6371</v>
      </c>
      <c r="N3973" t="s">
        <v>6404</v>
      </c>
    </row>
    <row r="3974" spans="1:14" x14ac:dyDescent="0.2">
      <c r="A3974">
        <v>26417</v>
      </c>
      <c r="B3974">
        <v>763</v>
      </c>
      <c r="C3974">
        <v>763</v>
      </c>
      <c r="E3974">
        <v>1</v>
      </c>
      <c r="F3974">
        <v>763</v>
      </c>
      <c r="G3974" t="s">
        <v>6384</v>
      </c>
      <c r="H3974" s="28"/>
      <c r="I3974" t="s">
        <v>6408</v>
      </c>
      <c r="K3974" t="s">
        <v>6370</v>
      </c>
      <c r="L3974" s="27">
        <v>44662</v>
      </c>
      <c r="M3974" t="s">
        <v>6371</v>
      </c>
      <c r="N3974" t="s">
        <v>6404</v>
      </c>
    </row>
    <row r="3975" spans="1:14" x14ac:dyDescent="0.2">
      <c r="A3975">
        <v>27763</v>
      </c>
      <c r="B3975">
        <v>796</v>
      </c>
      <c r="C3975">
        <v>796</v>
      </c>
      <c r="E3975">
        <v>1</v>
      </c>
      <c r="F3975">
        <v>796</v>
      </c>
      <c r="G3975" t="s">
        <v>6384</v>
      </c>
      <c r="H3975" s="28"/>
      <c r="I3975" t="s">
        <v>6408</v>
      </c>
      <c r="K3975" t="s">
        <v>6370</v>
      </c>
      <c r="L3975" s="27">
        <v>44662</v>
      </c>
      <c r="M3975" t="s">
        <v>6371</v>
      </c>
      <c r="N3975" t="s">
        <v>6404</v>
      </c>
    </row>
    <row r="3976" spans="1:14" x14ac:dyDescent="0.2">
      <c r="A3976">
        <v>4434</v>
      </c>
      <c r="B3976">
        <v>124</v>
      </c>
      <c r="C3976">
        <v>124</v>
      </c>
      <c r="E3976">
        <v>1</v>
      </c>
      <c r="F3976">
        <v>124</v>
      </c>
      <c r="G3976" t="s">
        <v>6374</v>
      </c>
      <c r="H3976" s="28">
        <v>44623</v>
      </c>
      <c r="I3976" t="s">
        <v>6408</v>
      </c>
      <c r="K3976" t="s">
        <v>6370</v>
      </c>
      <c r="L3976" s="27">
        <v>44663</v>
      </c>
      <c r="M3976" t="s">
        <v>6371</v>
      </c>
      <c r="N3976" t="s">
        <v>6404</v>
      </c>
    </row>
    <row r="3977" spans="1:14" x14ac:dyDescent="0.2">
      <c r="A3977">
        <v>18474</v>
      </c>
      <c r="B3977">
        <v>527</v>
      </c>
      <c r="C3977">
        <v>527</v>
      </c>
      <c r="E3977">
        <v>1</v>
      </c>
      <c r="F3977">
        <v>527</v>
      </c>
      <c r="G3977" t="s">
        <v>6374</v>
      </c>
      <c r="H3977" s="28">
        <v>44629</v>
      </c>
      <c r="I3977" t="s">
        <v>6408</v>
      </c>
      <c r="K3977" t="s">
        <v>6370</v>
      </c>
      <c r="L3977" s="27">
        <v>44663</v>
      </c>
      <c r="M3977" t="s">
        <v>6371</v>
      </c>
      <c r="N3977" t="s">
        <v>6404</v>
      </c>
    </row>
    <row r="3978" spans="1:14" x14ac:dyDescent="0.2">
      <c r="A3978">
        <v>25914</v>
      </c>
      <c r="B3978">
        <v>745</v>
      </c>
      <c r="C3978">
        <v>745</v>
      </c>
      <c r="E3978">
        <v>1</v>
      </c>
      <c r="F3978">
        <v>745</v>
      </c>
      <c r="G3978" t="s">
        <v>6374</v>
      </c>
      <c r="H3978" s="28">
        <v>44635</v>
      </c>
      <c r="I3978" t="s">
        <v>6408</v>
      </c>
      <c r="K3978" t="s">
        <v>6370</v>
      </c>
      <c r="L3978" s="27">
        <v>44663</v>
      </c>
      <c r="M3978" t="s">
        <v>6371</v>
      </c>
      <c r="N3978" t="s">
        <v>6404</v>
      </c>
    </row>
    <row r="3979" spans="1:14" x14ac:dyDescent="0.2">
      <c r="A3979">
        <v>4714</v>
      </c>
      <c r="B3979">
        <v>134</v>
      </c>
      <c r="C3979">
        <v>134</v>
      </c>
      <c r="E3979">
        <v>1</v>
      </c>
      <c r="F3979">
        <v>134</v>
      </c>
      <c r="G3979" t="s">
        <v>6375</v>
      </c>
      <c r="H3979" s="28">
        <v>44662</v>
      </c>
      <c r="I3979" t="s">
        <v>6408</v>
      </c>
      <c r="K3979" t="s">
        <v>6370</v>
      </c>
      <c r="L3979" s="27">
        <v>44663</v>
      </c>
      <c r="M3979" t="s">
        <v>6373</v>
      </c>
      <c r="N3979" t="s">
        <v>6404</v>
      </c>
    </row>
    <row r="3980" spans="1:14" x14ac:dyDescent="0.2">
      <c r="A3980">
        <v>2788</v>
      </c>
      <c r="B3980">
        <v>82</v>
      </c>
      <c r="C3980">
        <v>82</v>
      </c>
      <c r="E3980">
        <v>1</v>
      </c>
      <c r="F3980">
        <v>82</v>
      </c>
      <c r="G3980" t="s">
        <v>6375</v>
      </c>
      <c r="H3980" s="28">
        <v>44663</v>
      </c>
      <c r="I3980" t="s">
        <v>6408</v>
      </c>
      <c r="K3980" t="s">
        <v>6370</v>
      </c>
      <c r="L3980" s="27">
        <v>44663</v>
      </c>
      <c r="M3980" t="s">
        <v>6373</v>
      </c>
      <c r="N3980" t="s">
        <v>6404</v>
      </c>
    </row>
    <row r="3981" spans="1:14" x14ac:dyDescent="0.2">
      <c r="A3981">
        <v>3614</v>
      </c>
      <c r="B3981">
        <v>100</v>
      </c>
      <c r="C3981">
        <v>100</v>
      </c>
      <c r="E3981">
        <v>1</v>
      </c>
      <c r="F3981">
        <v>100</v>
      </c>
      <c r="G3981" t="s">
        <v>6375</v>
      </c>
      <c r="H3981" s="28">
        <v>44663</v>
      </c>
      <c r="I3981" t="s">
        <v>6408</v>
      </c>
      <c r="K3981" t="s">
        <v>6370</v>
      </c>
      <c r="L3981" s="27">
        <v>44663</v>
      </c>
      <c r="M3981" t="s">
        <v>6373</v>
      </c>
      <c r="N3981" t="s">
        <v>6404</v>
      </c>
    </row>
    <row r="3982" spans="1:14" x14ac:dyDescent="0.2">
      <c r="A3982">
        <v>9075</v>
      </c>
      <c r="B3982">
        <v>238</v>
      </c>
      <c r="C3982">
        <v>238</v>
      </c>
      <c r="E3982">
        <v>1</v>
      </c>
      <c r="F3982">
        <v>238</v>
      </c>
      <c r="G3982" t="s">
        <v>6375</v>
      </c>
      <c r="H3982" s="28">
        <v>44663</v>
      </c>
      <c r="I3982" t="s">
        <v>6408</v>
      </c>
      <c r="K3982" t="s">
        <v>6370</v>
      </c>
      <c r="L3982" s="27">
        <v>44663</v>
      </c>
      <c r="M3982" t="s">
        <v>6373</v>
      </c>
      <c r="N3982" t="s">
        <v>6404</v>
      </c>
    </row>
    <row r="3983" spans="1:14" x14ac:dyDescent="0.2">
      <c r="A3983">
        <v>14538</v>
      </c>
      <c r="B3983">
        <v>405</v>
      </c>
      <c r="C3983">
        <v>405</v>
      </c>
      <c r="E3983">
        <v>1</v>
      </c>
      <c r="F3983">
        <v>405</v>
      </c>
      <c r="G3983" t="s">
        <v>6375</v>
      </c>
      <c r="H3983" s="28">
        <v>44663</v>
      </c>
      <c r="I3983" t="s">
        <v>6408</v>
      </c>
      <c r="K3983" t="s">
        <v>6370</v>
      </c>
      <c r="L3983" s="27">
        <v>44663</v>
      </c>
      <c r="M3983" t="s">
        <v>6373</v>
      </c>
      <c r="N3983" t="s">
        <v>6404</v>
      </c>
    </row>
    <row r="3984" spans="1:14" x14ac:dyDescent="0.2">
      <c r="A3984">
        <v>14588</v>
      </c>
      <c r="B3984">
        <v>406</v>
      </c>
      <c r="C3984">
        <v>406</v>
      </c>
      <c r="E3984">
        <v>1</v>
      </c>
      <c r="F3984">
        <v>406</v>
      </c>
      <c r="G3984" t="s">
        <v>6375</v>
      </c>
      <c r="H3984" s="28">
        <v>44663</v>
      </c>
      <c r="I3984" t="s">
        <v>6408</v>
      </c>
      <c r="K3984" t="s">
        <v>6370</v>
      </c>
      <c r="L3984" s="27">
        <v>44663</v>
      </c>
      <c r="M3984" t="s">
        <v>6373</v>
      </c>
      <c r="N3984" t="s">
        <v>6404</v>
      </c>
    </row>
    <row r="3985" spans="1:14" x14ac:dyDescent="0.2">
      <c r="A3985">
        <v>14813</v>
      </c>
      <c r="B3985">
        <v>410</v>
      </c>
      <c r="C3985">
        <v>410</v>
      </c>
      <c r="E3985">
        <v>1</v>
      </c>
      <c r="F3985">
        <v>410</v>
      </c>
      <c r="G3985" t="s">
        <v>6375</v>
      </c>
      <c r="H3985" s="28">
        <v>44663</v>
      </c>
      <c r="I3985" t="s">
        <v>6408</v>
      </c>
      <c r="K3985" t="s">
        <v>6370</v>
      </c>
      <c r="L3985" s="27">
        <v>44663</v>
      </c>
      <c r="M3985" t="s">
        <v>6373</v>
      </c>
      <c r="N3985" t="s">
        <v>6404</v>
      </c>
    </row>
    <row r="3986" spans="1:14" x14ac:dyDescent="0.2">
      <c r="A3986">
        <v>15405</v>
      </c>
      <c r="B3986">
        <v>426</v>
      </c>
      <c r="C3986">
        <v>426</v>
      </c>
      <c r="E3986">
        <v>1</v>
      </c>
      <c r="F3986">
        <v>426</v>
      </c>
      <c r="G3986" t="s">
        <v>6375</v>
      </c>
      <c r="H3986" s="28">
        <v>44663</v>
      </c>
      <c r="I3986" t="s">
        <v>6408</v>
      </c>
      <c r="K3986" t="s">
        <v>6370</v>
      </c>
      <c r="L3986" s="27">
        <v>44663</v>
      </c>
      <c r="M3986" t="s">
        <v>6373</v>
      </c>
      <c r="N3986" t="s">
        <v>6404</v>
      </c>
    </row>
    <row r="3987" spans="1:14" x14ac:dyDescent="0.2">
      <c r="A3987">
        <v>16142</v>
      </c>
      <c r="B3987">
        <v>447</v>
      </c>
      <c r="C3987">
        <v>447</v>
      </c>
      <c r="E3987">
        <v>1</v>
      </c>
      <c r="F3987">
        <v>447</v>
      </c>
      <c r="G3987" t="s">
        <v>6375</v>
      </c>
      <c r="H3987" s="28">
        <v>44663</v>
      </c>
      <c r="I3987" t="s">
        <v>6408</v>
      </c>
      <c r="K3987" t="s">
        <v>6370</v>
      </c>
      <c r="L3987" s="27">
        <v>44663</v>
      </c>
      <c r="M3987" t="s">
        <v>6373</v>
      </c>
      <c r="N3987" t="s">
        <v>6404</v>
      </c>
    </row>
    <row r="3988" spans="1:14" x14ac:dyDescent="0.2">
      <c r="A3988">
        <v>16822</v>
      </c>
      <c r="B3988">
        <v>468</v>
      </c>
      <c r="C3988">
        <v>468</v>
      </c>
      <c r="E3988">
        <v>1</v>
      </c>
      <c r="F3988">
        <v>468</v>
      </c>
      <c r="G3988" t="s">
        <v>6375</v>
      </c>
      <c r="H3988" s="28">
        <v>44663</v>
      </c>
      <c r="I3988" t="s">
        <v>6408</v>
      </c>
      <c r="K3988" t="s">
        <v>6370</v>
      </c>
      <c r="L3988" s="27">
        <v>44663</v>
      </c>
      <c r="M3988" t="s">
        <v>6373</v>
      </c>
      <c r="N3988" t="s">
        <v>6404</v>
      </c>
    </row>
    <row r="3989" spans="1:14" x14ac:dyDescent="0.2">
      <c r="A3989">
        <v>16143</v>
      </c>
      <c r="B3989">
        <v>447</v>
      </c>
      <c r="C3989">
        <v>447</v>
      </c>
      <c r="E3989">
        <v>1</v>
      </c>
      <c r="F3989">
        <v>447</v>
      </c>
      <c r="G3989" t="s">
        <v>6376</v>
      </c>
      <c r="H3989" s="28">
        <v>44690</v>
      </c>
      <c r="I3989" t="s">
        <v>6408</v>
      </c>
      <c r="K3989" t="s">
        <v>6370</v>
      </c>
      <c r="L3989" s="27">
        <v>44663</v>
      </c>
      <c r="M3989" t="s">
        <v>6373</v>
      </c>
      <c r="N3989" t="s">
        <v>6404</v>
      </c>
    </row>
    <row r="3990" spans="1:14" x14ac:dyDescent="0.2">
      <c r="A3990">
        <v>18158</v>
      </c>
      <c r="B3990">
        <v>510</v>
      </c>
      <c r="C3990">
        <v>510</v>
      </c>
      <c r="E3990">
        <v>1</v>
      </c>
      <c r="F3990">
        <v>510</v>
      </c>
      <c r="G3990" t="s">
        <v>6369</v>
      </c>
      <c r="H3990" s="28">
        <v>44574</v>
      </c>
      <c r="I3990" t="s">
        <v>6408</v>
      </c>
      <c r="K3990" t="s">
        <v>6370</v>
      </c>
      <c r="L3990" s="27">
        <v>44664</v>
      </c>
      <c r="M3990" t="s">
        <v>6371</v>
      </c>
      <c r="N3990" t="s">
        <v>6404</v>
      </c>
    </row>
    <row r="3991" spans="1:14" x14ac:dyDescent="0.2">
      <c r="A3991">
        <v>9310</v>
      </c>
      <c r="B3991">
        <v>246</v>
      </c>
      <c r="C3991">
        <v>246</v>
      </c>
      <c r="E3991">
        <v>1</v>
      </c>
      <c r="F3991">
        <v>246</v>
      </c>
      <c r="G3991" t="s">
        <v>6369</v>
      </c>
      <c r="H3991" s="28">
        <v>44581</v>
      </c>
      <c r="I3991" t="s">
        <v>6408</v>
      </c>
      <c r="K3991" t="s">
        <v>6370</v>
      </c>
      <c r="L3991" s="27">
        <v>44664</v>
      </c>
      <c r="M3991" t="s">
        <v>6371</v>
      </c>
      <c r="N3991" t="s">
        <v>6404</v>
      </c>
    </row>
    <row r="3992" spans="1:14" x14ac:dyDescent="0.2">
      <c r="A3992">
        <v>18159</v>
      </c>
      <c r="B3992">
        <v>510</v>
      </c>
      <c r="C3992">
        <v>510</v>
      </c>
      <c r="E3992">
        <v>1</v>
      </c>
      <c r="F3992">
        <v>510</v>
      </c>
      <c r="G3992" t="s">
        <v>6372</v>
      </c>
      <c r="H3992" s="28">
        <v>44604</v>
      </c>
      <c r="I3992" t="s">
        <v>6408</v>
      </c>
      <c r="K3992" t="s">
        <v>6370</v>
      </c>
      <c r="L3992" s="27">
        <v>44664</v>
      </c>
      <c r="M3992" t="s">
        <v>6371</v>
      </c>
      <c r="N3992" t="s">
        <v>6404</v>
      </c>
    </row>
    <row r="3993" spans="1:14" x14ac:dyDescent="0.2">
      <c r="A3993">
        <v>18160</v>
      </c>
      <c r="B3993">
        <v>510</v>
      </c>
      <c r="C3993">
        <v>510</v>
      </c>
      <c r="E3993">
        <v>1</v>
      </c>
      <c r="F3993">
        <v>510</v>
      </c>
      <c r="G3993" t="s">
        <v>6374</v>
      </c>
      <c r="H3993" s="28">
        <v>44631</v>
      </c>
      <c r="I3993" t="s">
        <v>6408</v>
      </c>
      <c r="K3993" t="s">
        <v>6370</v>
      </c>
      <c r="L3993" s="27">
        <v>44664</v>
      </c>
      <c r="M3993" t="s">
        <v>6371</v>
      </c>
      <c r="N3993" t="s">
        <v>6404</v>
      </c>
    </row>
    <row r="3994" spans="1:14" x14ac:dyDescent="0.2">
      <c r="A3994">
        <v>9312</v>
      </c>
      <c r="B3994">
        <v>246</v>
      </c>
      <c r="C3994">
        <v>246</v>
      </c>
      <c r="E3994">
        <v>1</v>
      </c>
      <c r="F3994">
        <v>246</v>
      </c>
      <c r="G3994" t="s">
        <v>6374</v>
      </c>
      <c r="H3994" s="28">
        <v>44639</v>
      </c>
      <c r="I3994" t="s">
        <v>6408</v>
      </c>
      <c r="K3994" t="s">
        <v>6370</v>
      </c>
      <c r="L3994" s="27">
        <v>44664</v>
      </c>
      <c r="M3994" t="s">
        <v>6371</v>
      </c>
      <c r="N3994" t="s">
        <v>6404</v>
      </c>
    </row>
    <row r="3995" spans="1:14" x14ac:dyDescent="0.2">
      <c r="A3995">
        <v>683</v>
      </c>
      <c r="B3995">
        <v>16</v>
      </c>
      <c r="C3995">
        <v>16</v>
      </c>
      <c r="E3995">
        <v>1</v>
      </c>
      <c r="F3995">
        <v>16</v>
      </c>
      <c r="G3995" t="s">
        <v>6375</v>
      </c>
      <c r="H3995" s="28">
        <v>44664</v>
      </c>
      <c r="I3995" t="s">
        <v>6408</v>
      </c>
      <c r="K3995" t="s">
        <v>6370</v>
      </c>
      <c r="L3995" s="27">
        <v>44664</v>
      </c>
      <c r="M3995" t="s">
        <v>6373</v>
      </c>
      <c r="N3995" t="s">
        <v>6404</v>
      </c>
    </row>
    <row r="3996" spans="1:14" x14ac:dyDescent="0.2">
      <c r="A3996">
        <v>3159</v>
      </c>
      <c r="B3996">
        <v>90</v>
      </c>
      <c r="C3996">
        <v>90</v>
      </c>
      <c r="E3996">
        <v>1</v>
      </c>
      <c r="F3996">
        <v>90</v>
      </c>
      <c r="G3996" t="s">
        <v>6375</v>
      </c>
      <c r="H3996" s="28">
        <v>44664</v>
      </c>
      <c r="I3996" t="s">
        <v>6408</v>
      </c>
      <c r="K3996" t="s">
        <v>6370</v>
      </c>
      <c r="L3996" s="27">
        <v>44664</v>
      </c>
      <c r="M3996" t="s">
        <v>6373</v>
      </c>
      <c r="N3996" t="s">
        <v>6404</v>
      </c>
    </row>
    <row r="3997" spans="1:14" x14ac:dyDescent="0.2">
      <c r="A3997">
        <v>12234</v>
      </c>
      <c r="B3997">
        <v>344</v>
      </c>
      <c r="C3997">
        <v>344</v>
      </c>
      <c r="E3997">
        <v>1</v>
      </c>
      <c r="F3997">
        <v>344</v>
      </c>
      <c r="G3997" t="s">
        <v>6375</v>
      </c>
      <c r="H3997" s="28">
        <v>44664</v>
      </c>
      <c r="I3997" t="s">
        <v>6408</v>
      </c>
      <c r="K3997" t="s">
        <v>6370</v>
      </c>
      <c r="L3997" s="27">
        <v>44664</v>
      </c>
      <c r="M3997" t="s">
        <v>6373</v>
      </c>
      <c r="N3997" t="s">
        <v>6404</v>
      </c>
    </row>
    <row r="3998" spans="1:14" x14ac:dyDescent="0.2">
      <c r="A3998">
        <v>12502</v>
      </c>
      <c r="B3998">
        <v>349</v>
      </c>
      <c r="C3998">
        <v>349</v>
      </c>
      <c r="E3998">
        <v>1</v>
      </c>
      <c r="F3998">
        <v>349</v>
      </c>
      <c r="G3998" t="s">
        <v>6375</v>
      </c>
      <c r="H3998" s="28">
        <v>44664</v>
      </c>
      <c r="I3998" t="s">
        <v>6408</v>
      </c>
      <c r="K3998" t="s">
        <v>6370</v>
      </c>
      <c r="L3998" s="27">
        <v>44664</v>
      </c>
      <c r="M3998" t="s">
        <v>6373</v>
      </c>
      <c r="N3998" t="s">
        <v>6404</v>
      </c>
    </row>
    <row r="3999" spans="1:14" x14ac:dyDescent="0.2">
      <c r="A3999">
        <v>14354</v>
      </c>
      <c r="B3999">
        <v>395</v>
      </c>
      <c r="C3999">
        <v>395</v>
      </c>
      <c r="E3999">
        <v>1</v>
      </c>
      <c r="F3999">
        <v>395</v>
      </c>
      <c r="G3999" t="s">
        <v>6375</v>
      </c>
      <c r="H3999" s="28">
        <v>44664</v>
      </c>
      <c r="I3999" t="s">
        <v>6408</v>
      </c>
      <c r="K3999" t="s">
        <v>6370</v>
      </c>
      <c r="L3999" s="27">
        <v>44664</v>
      </c>
      <c r="M3999" t="s">
        <v>6373</v>
      </c>
      <c r="N3999" t="s">
        <v>6404</v>
      </c>
    </row>
    <row r="4000" spans="1:14" x14ac:dyDescent="0.2">
      <c r="A4000">
        <v>15882</v>
      </c>
      <c r="B4000">
        <v>439</v>
      </c>
      <c r="C4000">
        <v>439</v>
      </c>
      <c r="E4000">
        <v>1</v>
      </c>
      <c r="F4000">
        <v>439</v>
      </c>
      <c r="G4000" t="s">
        <v>6375</v>
      </c>
      <c r="H4000" s="28">
        <v>44664</v>
      </c>
      <c r="I4000" t="s">
        <v>6408</v>
      </c>
      <c r="K4000" t="s">
        <v>6370</v>
      </c>
      <c r="L4000" s="27">
        <v>44664</v>
      </c>
      <c r="M4000" t="s">
        <v>6373</v>
      </c>
      <c r="N4000" t="s">
        <v>6404</v>
      </c>
    </row>
    <row r="4001" spans="1:14" x14ac:dyDescent="0.2">
      <c r="A4001">
        <v>16552</v>
      </c>
      <c r="B4001">
        <v>460</v>
      </c>
      <c r="C4001">
        <v>460</v>
      </c>
      <c r="E4001">
        <v>1</v>
      </c>
      <c r="F4001">
        <v>460</v>
      </c>
      <c r="G4001" t="s">
        <v>6375</v>
      </c>
      <c r="H4001" s="28">
        <v>44664</v>
      </c>
      <c r="I4001" t="s">
        <v>6408</v>
      </c>
      <c r="K4001" t="s">
        <v>6370</v>
      </c>
      <c r="L4001" s="27">
        <v>44664</v>
      </c>
      <c r="M4001" t="s">
        <v>6373</v>
      </c>
      <c r="N4001" t="s">
        <v>6404</v>
      </c>
    </row>
    <row r="4002" spans="1:14" x14ac:dyDescent="0.2">
      <c r="A4002">
        <v>16923</v>
      </c>
      <c r="B4002">
        <v>471</v>
      </c>
      <c r="C4002">
        <v>471</v>
      </c>
      <c r="E4002">
        <v>1</v>
      </c>
      <c r="F4002">
        <v>471</v>
      </c>
      <c r="G4002" t="s">
        <v>6375</v>
      </c>
      <c r="H4002" s="28">
        <v>44664</v>
      </c>
      <c r="I4002" t="s">
        <v>6408</v>
      </c>
      <c r="K4002" t="s">
        <v>6370</v>
      </c>
      <c r="L4002" s="27">
        <v>44664</v>
      </c>
      <c r="M4002" t="s">
        <v>6373</v>
      </c>
      <c r="N4002" t="s">
        <v>6404</v>
      </c>
    </row>
    <row r="4003" spans="1:14" x14ac:dyDescent="0.2">
      <c r="A4003">
        <v>17774</v>
      </c>
      <c r="B4003">
        <v>491</v>
      </c>
      <c r="C4003">
        <v>491</v>
      </c>
      <c r="E4003">
        <v>1</v>
      </c>
      <c r="F4003">
        <v>491</v>
      </c>
      <c r="G4003" t="s">
        <v>6375</v>
      </c>
      <c r="H4003" s="28">
        <v>44664</v>
      </c>
      <c r="I4003" t="s">
        <v>6408</v>
      </c>
      <c r="K4003" t="s">
        <v>6370</v>
      </c>
      <c r="L4003" s="27">
        <v>44664</v>
      </c>
      <c r="M4003" t="s">
        <v>6373</v>
      </c>
      <c r="N4003" t="s">
        <v>6404</v>
      </c>
    </row>
    <row r="4004" spans="1:14" x14ac:dyDescent="0.2">
      <c r="A4004">
        <v>16612</v>
      </c>
      <c r="B4004">
        <v>461</v>
      </c>
      <c r="C4004">
        <v>461</v>
      </c>
      <c r="E4004">
        <v>1</v>
      </c>
      <c r="F4004">
        <v>461</v>
      </c>
      <c r="G4004" t="s">
        <v>6375</v>
      </c>
      <c r="H4004" s="28">
        <v>44664</v>
      </c>
      <c r="I4004" t="s">
        <v>6408</v>
      </c>
      <c r="K4004" t="s">
        <v>6370</v>
      </c>
      <c r="L4004" s="27">
        <v>44664</v>
      </c>
      <c r="M4004" t="s">
        <v>6371</v>
      </c>
      <c r="N4004" t="s">
        <v>6404</v>
      </c>
    </row>
    <row r="4005" spans="1:14" x14ac:dyDescent="0.2">
      <c r="A4005">
        <v>15217</v>
      </c>
      <c r="B4005">
        <v>421</v>
      </c>
      <c r="C4005">
        <v>421</v>
      </c>
      <c r="E4005">
        <v>1</v>
      </c>
      <c r="F4005">
        <v>421</v>
      </c>
      <c r="G4005" t="s">
        <v>6374</v>
      </c>
      <c r="H4005" s="28">
        <v>44650</v>
      </c>
      <c r="I4005" t="s">
        <v>6408</v>
      </c>
      <c r="K4005" t="s">
        <v>6370</v>
      </c>
      <c r="L4005" s="27">
        <v>44665</v>
      </c>
      <c r="M4005" t="s">
        <v>6371</v>
      </c>
      <c r="N4005" t="s">
        <v>6404</v>
      </c>
    </row>
    <row r="4006" spans="1:14" x14ac:dyDescent="0.2">
      <c r="A4006">
        <v>3324</v>
      </c>
      <c r="B4006">
        <v>94</v>
      </c>
      <c r="C4006">
        <v>94</v>
      </c>
      <c r="E4006">
        <v>1</v>
      </c>
      <c r="F4006">
        <v>94</v>
      </c>
      <c r="G4006" t="s">
        <v>6375</v>
      </c>
      <c r="H4006" s="28">
        <v>44665</v>
      </c>
      <c r="I4006" t="s">
        <v>6408</v>
      </c>
      <c r="K4006" t="s">
        <v>6370</v>
      </c>
      <c r="L4006" s="27">
        <v>44665</v>
      </c>
      <c r="M4006" t="s">
        <v>6373</v>
      </c>
      <c r="N4006" t="s">
        <v>6404</v>
      </c>
    </row>
    <row r="4007" spans="1:14" x14ac:dyDescent="0.2">
      <c r="A4007">
        <v>14859</v>
      </c>
      <c r="B4007">
        <v>411</v>
      </c>
      <c r="C4007">
        <v>411</v>
      </c>
      <c r="E4007">
        <v>1</v>
      </c>
      <c r="F4007">
        <v>411</v>
      </c>
      <c r="G4007" t="s">
        <v>6375</v>
      </c>
      <c r="H4007" s="28">
        <v>44665</v>
      </c>
      <c r="I4007" t="s">
        <v>6408</v>
      </c>
      <c r="K4007" t="s">
        <v>6370</v>
      </c>
      <c r="L4007" s="27">
        <v>44665</v>
      </c>
      <c r="M4007" t="s">
        <v>6373</v>
      </c>
      <c r="N4007" t="s">
        <v>6404</v>
      </c>
    </row>
    <row r="4008" spans="1:14" x14ac:dyDescent="0.2">
      <c r="A4008">
        <v>14480</v>
      </c>
      <c r="B4008">
        <v>404</v>
      </c>
      <c r="C4008">
        <v>404</v>
      </c>
      <c r="E4008">
        <v>1</v>
      </c>
      <c r="F4008">
        <v>404</v>
      </c>
      <c r="G4008" t="s">
        <v>6375</v>
      </c>
      <c r="H4008" s="28">
        <v>44665</v>
      </c>
      <c r="I4008" t="s">
        <v>6408</v>
      </c>
      <c r="K4008" t="s">
        <v>6370</v>
      </c>
      <c r="L4008" s="27">
        <v>44665</v>
      </c>
      <c r="M4008" t="s">
        <v>6371</v>
      </c>
      <c r="N4008" t="s">
        <v>6404</v>
      </c>
    </row>
    <row r="4009" spans="1:14" x14ac:dyDescent="0.2">
      <c r="A4009">
        <v>22303</v>
      </c>
      <c r="B4009">
        <v>643</v>
      </c>
      <c r="C4009">
        <v>643</v>
      </c>
      <c r="E4009">
        <v>1</v>
      </c>
      <c r="F4009">
        <v>643</v>
      </c>
      <c r="G4009" t="s">
        <v>6375</v>
      </c>
      <c r="H4009" s="28">
        <v>44665</v>
      </c>
      <c r="I4009" t="s">
        <v>6408</v>
      </c>
      <c r="K4009" t="s">
        <v>6370</v>
      </c>
      <c r="L4009" s="27">
        <v>44665</v>
      </c>
      <c r="M4009" t="s">
        <v>6371</v>
      </c>
      <c r="N4009" t="s">
        <v>6404</v>
      </c>
    </row>
    <row r="4010" spans="1:14" x14ac:dyDescent="0.2">
      <c r="A4010">
        <v>9781</v>
      </c>
      <c r="B4010">
        <v>262</v>
      </c>
      <c r="C4010">
        <v>262</v>
      </c>
      <c r="E4010">
        <v>1</v>
      </c>
      <c r="F4010">
        <v>262</v>
      </c>
      <c r="G4010" t="s">
        <v>6375</v>
      </c>
      <c r="H4010" s="28">
        <v>44669</v>
      </c>
      <c r="I4010" t="s">
        <v>6408</v>
      </c>
      <c r="K4010" t="s">
        <v>6370</v>
      </c>
      <c r="L4010" s="27">
        <v>44669</v>
      </c>
      <c r="M4010" t="s">
        <v>6371</v>
      </c>
      <c r="N4010" t="s">
        <v>6404</v>
      </c>
    </row>
    <row r="4011" spans="1:14" x14ac:dyDescent="0.2">
      <c r="A4011">
        <v>7296</v>
      </c>
      <c r="B4011">
        <v>195</v>
      </c>
      <c r="C4011">
        <v>195</v>
      </c>
      <c r="E4011">
        <v>1</v>
      </c>
      <c r="F4011">
        <v>195</v>
      </c>
      <c r="G4011" t="s">
        <v>6375</v>
      </c>
      <c r="H4011" s="28">
        <v>44669</v>
      </c>
      <c r="I4011" t="s">
        <v>6408</v>
      </c>
      <c r="K4011" t="s">
        <v>6370</v>
      </c>
      <c r="L4011" s="27">
        <v>44669</v>
      </c>
      <c r="M4011" t="s">
        <v>6373</v>
      </c>
      <c r="N4011" t="s">
        <v>6404</v>
      </c>
    </row>
    <row r="4012" spans="1:14" x14ac:dyDescent="0.2">
      <c r="A4012">
        <v>18475</v>
      </c>
      <c r="B4012">
        <v>527</v>
      </c>
      <c r="C4012">
        <v>527</v>
      </c>
      <c r="E4012">
        <v>1</v>
      </c>
      <c r="F4012">
        <v>527</v>
      </c>
      <c r="G4012" t="s">
        <v>6375</v>
      </c>
      <c r="H4012" s="28">
        <v>44669</v>
      </c>
      <c r="I4012" t="s">
        <v>6408</v>
      </c>
      <c r="K4012" t="s">
        <v>6370</v>
      </c>
      <c r="L4012" s="27">
        <v>44669</v>
      </c>
      <c r="M4012" t="s">
        <v>6373</v>
      </c>
      <c r="N4012" t="s">
        <v>6404</v>
      </c>
    </row>
    <row r="4013" spans="1:14" x14ac:dyDescent="0.2">
      <c r="A4013">
        <v>8232</v>
      </c>
      <c r="B4013">
        <v>222</v>
      </c>
      <c r="C4013">
        <v>222</v>
      </c>
      <c r="E4013">
        <v>1</v>
      </c>
      <c r="F4013">
        <v>222</v>
      </c>
      <c r="G4013" t="s">
        <v>6375</v>
      </c>
      <c r="H4013" s="28">
        <v>44676</v>
      </c>
      <c r="I4013" t="s">
        <v>6408</v>
      </c>
      <c r="K4013" t="s">
        <v>6370</v>
      </c>
      <c r="L4013" s="27">
        <v>44669</v>
      </c>
      <c r="M4013" t="s">
        <v>6371</v>
      </c>
      <c r="N4013" t="s">
        <v>6404</v>
      </c>
    </row>
    <row r="4014" spans="1:14" x14ac:dyDescent="0.2">
      <c r="A4014">
        <v>226</v>
      </c>
      <c r="B4014">
        <v>7</v>
      </c>
      <c r="C4014">
        <v>7</v>
      </c>
      <c r="E4014">
        <v>1</v>
      </c>
      <c r="F4014">
        <v>7</v>
      </c>
      <c r="G4014" t="s">
        <v>6374</v>
      </c>
      <c r="H4014" s="28">
        <v>44636</v>
      </c>
      <c r="I4014" t="s">
        <v>6408</v>
      </c>
      <c r="K4014" t="s">
        <v>6370</v>
      </c>
      <c r="L4014" s="27">
        <v>44670</v>
      </c>
      <c r="M4014" t="s">
        <v>6371</v>
      </c>
      <c r="N4014" t="s">
        <v>6404</v>
      </c>
    </row>
    <row r="4015" spans="1:14" x14ac:dyDescent="0.2">
      <c r="A4015">
        <v>6722</v>
      </c>
      <c r="B4015">
        <v>180</v>
      </c>
      <c r="C4015">
        <v>180</v>
      </c>
      <c r="E4015">
        <v>1</v>
      </c>
      <c r="F4015">
        <v>180</v>
      </c>
      <c r="G4015" t="s">
        <v>6374</v>
      </c>
      <c r="H4015" s="28">
        <v>44637</v>
      </c>
      <c r="I4015" t="s">
        <v>6408</v>
      </c>
      <c r="K4015" t="s">
        <v>6370</v>
      </c>
      <c r="L4015" s="27">
        <v>44670</v>
      </c>
      <c r="M4015" t="s">
        <v>6371</v>
      </c>
      <c r="N4015" t="s">
        <v>6404</v>
      </c>
    </row>
    <row r="4016" spans="1:14" x14ac:dyDescent="0.2">
      <c r="A4016">
        <v>5233</v>
      </c>
      <c r="B4016">
        <v>146</v>
      </c>
      <c r="C4016">
        <v>146</v>
      </c>
      <c r="E4016">
        <v>1</v>
      </c>
      <c r="F4016">
        <v>146</v>
      </c>
      <c r="G4016" t="s">
        <v>6374</v>
      </c>
      <c r="H4016" s="28">
        <v>44642</v>
      </c>
      <c r="I4016" t="s">
        <v>6408</v>
      </c>
      <c r="K4016" t="s">
        <v>6370</v>
      </c>
      <c r="L4016" s="27">
        <v>44670</v>
      </c>
      <c r="M4016" t="s">
        <v>6371</v>
      </c>
      <c r="N4016" t="s">
        <v>6404</v>
      </c>
    </row>
    <row r="4017" spans="1:14" x14ac:dyDescent="0.2">
      <c r="A4017">
        <v>1809</v>
      </c>
      <c r="B4017">
        <v>43</v>
      </c>
      <c r="C4017">
        <v>43</v>
      </c>
      <c r="E4017">
        <v>1</v>
      </c>
      <c r="F4017">
        <v>43</v>
      </c>
      <c r="G4017" t="s">
        <v>6375</v>
      </c>
      <c r="H4017" s="28">
        <v>44670</v>
      </c>
      <c r="I4017" t="s">
        <v>6408</v>
      </c>
      <c r="K4017" t="s">
        <v>6370</v>
      </c>
      <c r="L4017" s="27">
        <v>44670</v>
      </c>
      <c r="M4017" t="s">
        <v>6373</v>
      </c>
      <c r="N4017" t="s">
        <v>6404</v>
      </c>
    </row>
    <row r="4018" spans="1:14" x14ac:dyDescent="0.2">
      <c r="A4018">
        <v>744</v>
      </c>
      <c r="B4018">
        <v>17</v>
      </c>
      <c r="C4018">
        <v>17</v>
      </c>
      <c r="E4018">
        <v>1</v>
      </c>
      <c r="F4018">
        <v>17</v>
      </c>
      <c r="G4018" t="s">
        <v>6375</v>
      </c>
      <c r="H4018" s="28">
        <v>44670</v>
      </c>
      <c r="I4018" t="s">
        <v>6408</v>
      </c>
      <c r="K4018" t="s">
        <v>6370</v>
      </c>
      <c r="L4018" s="27">
        <v>44670</v>
      </c>
      <c r="M4018" t="s">
        <v>6373</v>
      </c>
      <c r="N4018" t="s">
        <v>6404</v>
      </c>
    </row>
    <row r="4019" spans="1:14" x14ac:dyDescent="0.2">
      <c r="A4019">
        <v>3840</v>
      </c>
      <c r="B4019">
        <v>106</v>
      </c>
      <c r="C4019">
        <v>106</v>
      </c>
      <c r="E4019">
        <v>1</v>
      </c>
      <c r="F4019">
        <v>106</v>
      </c>
      <c r="G4019" t="s">
        <v>6375</v>
      </c>
      <c r="H4019" s="28">
        <v>44670</v>
      </c>
      <c r="I4019" t="s">
        <v>6408</v>
      </c>
      <c r="K4019" t="s">
        <v>6370</v>
      </c>
      <c r="L4019" s="27">
        <v>44670</v>
      </c>
      <c r="M4019" t="s">
        <v>6373</v>
      </c>
      <c r="N4019" t="s">
        <v>6404</v>
      </c>
    </row>
    <row r="4020" spans="1:14" x14ac:dyDescent="0.2">
      <c r="A4020">
        <v>6469</v>
      </c>
      <c r="B4020">
        <v>173</v>
      </c>
      <c r="C4020">
        <v>173</v>
      </c>
      <c r="E4020">
        <v>1</v>
      </c>
      <c r="F4020">
        <v>173</v>
      </c>
      <c r="G4020" t="s">
        <v>6375</v>
      </c>
      <c r="H4020" s="28">
        <v>44670</v>
      </c>
      <c r="I4020" t="s">
        <v>6408</v>
      </c>
      <c r="K4020" t="s">
        <v>6370</v>
      </c>
      <c r="L4020" s="27">
        <v>44670</v>
      </c>
      <c r="M4020" t="s">
        <v>6373</v>
      </c>
      <c r="N4020" t="s">
        <v>6404</v>
      </c>
    </row>
    <row r="4021" spans="1:14" x14ac:dyDescent="0.2">
      <c r="A4021">
        <v>9263</v>
      </c>
      <c r="B4021">
        <v>245</v>
      </c>
      <c r="C4021">
        <v>245</v>
      </c>
      <c r="E4021">
        <v>1</v>
      </c>
      <c r="F4021">
        <v>245</v>
      </c>
      <c r="G4021" t="s">
        <v>6375</v>
      </c>
      <c r="H4021" s="28">
        <v>44670</v>
      </c>
      <c r="I4021" t="s">
        <v>6408</v>
      </c>
      <c r="K4021" t="s">
        <v>6370</v>
      </c>
      <c r="L4021" s="27">
        <v>44670</v>
      </c>
      <c r="M4021" t="s">
        <v>6373</v>
      </c>
      <c r="N4021" t="s">
        <v>6404</v>
      </c>
    </row>
    <row r="4022" spans="1:14" x14ac:dyDescent="0.2">
      <c r="A4022">
        <v>10694</v>
      </c>
      <c r="B4022">
        <v>298</v>
      </c>
      <c r="C4022">
        <v>298</v>
      </c>
      <c r="E4022">
        <v>1</v>
      </c>
      <c r="F4022">
        <v>298</v>
      </c>
      <c r="G4022" t="s">
        <v>6375</v>
      </c>
      <c r="H4022" s="28">
        <v>44670</v>
      </c>
      <c r="I4022" t="s">
        <v>6408</v>
      </c>
      <c r="K4022" t="s">
        <v>6370</v>
      </c>
      <c r="L4022" s="27">
        <v>44670</v>
      </c>
      <c r="M4022" t="s">
        <v>6373</v>
      </c>
      <c r="N4022" t="s">
        <v>6404</v>
      </c>
    </row>
    <row r="4023" spans="1:14" x14ac:dyDescent="0.2">
      <c r="A4023">
        <v>15635</v>
      </c>
      <c r="B4023">
        <v>434</v>
      </c>
      <c r="C4023">
        <v>434</v>
      </c>
      <c r="E4023">
        <v>1</v>
      </c>
      <c r="F4023">
        <v>434</v>
      </c>
      <c r="G4023" t="s">
        <v>6375</v>
      </c>
      <c r="H4023" s="28">
        <v>44670</v>
      </c>
      <c r="I4023" t="s">
        <v>6408</v>
      </c>
      <c r="K4023" t="s">
        <v>6370</v>
      </c>
      <c r="L4023" s="27">
        <v>44670</v>
      </c>
      <c r="M4023" t="s">
        <v>6373</v>
      </c>
      <c r="N4023" t="s">
        <v>6404</v>
      </c>
    </row>
    <row r="4024" spans="1:14" x14ac:dyDescent="0.2">
      <c r="A4024">
        <v>16033</v>
      </c>
      <c r="B4024">
        <v>443</v>
      </c>
      <c r="C4024">
        <v>443</v>
      </c>
      <c r="E4024">
        <v>1</v>
      </c>
      <c r="F4024">
        <v>443</v>
      </c>
      <c r="G4024" t="s">
        <v>6375</v>
      </c>
      <c r="H4024" s="28">
        <v>44670</v>
      </c>
      <c r="I4024" t="s">
        <v>6408</v>
      </c>
      <c r="K4024" t="s">
        <v>6370</v>
      </c>
      <c r="L4024" s="27">
        <v>44670</v>
      </c>
      <c r="M4024" t="s">
        <v>6373</v>
      </c>
      <c r="N4024" t="s">
        <v>6404</v>
      </c>
    </row>
    <row r="4025" spans="1:14" x14ac:dyDescent="0.2">
      <c r="A4025">
        <v>17908</v>
      </c>
      <c r="B4025">
        <v>503</v>
      </c>
      <c r="C4025">
        <v>503</v>
      </c>
      <c r="E4025">
        <v>1</v>
      </c>
      <c r="F4025">
        <v>503</v>
      </c>
      <c r="G4025" t="s">
        <v>6375</v>
      </c>
      <c r="H4025" s="28">
        <v>44670</v>
      </c>
      <c r="I4025" t="s">
        <v>6408</v>
      </c>
      <c r="K4025" t="s">
        <v>6370</v>
      </c>
      <c r="L4025" s="27">
        <v>44670</v>
      </c>
      <c r="M4025" t="s">
        <v>6373</v>
      </c>
      <c r="N4025" t="s">
        <v>6404</v>
      </c>
    </row>
    <row r="4026" spans="1:14" x14ac:dyDescent="0.2">
      <c r="A4026">
        <v>17974</v>
      </c>
      <c r="B4026">
        <v>504</v>
      </c>
      <c r="C4026">
        <v>504</v>
      </c>
      <c r="E4026">
        <v>1</v>
      </c>
      <c r="F4026">
        <v>504</v>
      </c>
      <c r="G4026" t="s">
        <v>6375</v>
      </c>
      <c r="H4026" s="28">
        <v>44670</v>
      </c>
      <c r="I4026" t="s">
        <v>6408</v>
      </c>
      <c r="K4026" t="s">
        <v>6370</v>
      </c>
      <c r="L4026" s="27">
        <v>44670</v>
      </c>
      <c r="M4026" t="s">
        <v>6373</v>
      </c>
      <c r="N4026" t="s">
        <v>6404</v>
      </c>
    </row>
    <row r="4027" spans="1:14" x14ac:dyDescent="0.2">
      <c r="A4027">
        <v>18826</v>
      </c>
      <c r="B4027">
        <v>542</v>
      </c>
      <c r="C4027">
        <v>542</v>
      </c>
      <c r="E4027">
        <v>1</v>
      </c>
      <c r="F4027">
        <v>542</v>
      </c>
      <c r="G4027" t="s">
        <v>6375</v>
      </c>
      <c r="H4027" s="28">
        <v>44670</v>
      </c>
      <c r="I4027" t="s">
        <v>6408</v>
      </c>
      <c r="K4027" t="s">
        <v>6370</v>
      </c>
      <c r="L4027" s="27">
        <v>44670</v>
      </c>
      <c r="M4027" t="s">
        <v>6373</v>
      </c>
      <c r="N4027" t="s">
        <v>6404</v>
      </c>
    </row>
    <row r="4028" spans="1:14" x14ac:dyDescent="0.2">
      <c r="A4028">
        <v>27855</v>
      </c>
      <c r="B4028">
        <v>799</v>
      </c>
      <c r="C4028">
        <v>799</v>
      </c>
      <c r="E4028">
        <v>1</v>
      </c>
      <c r="F4028">
        <v>799</v>
      </c>
      <c r="G4028" t="s">
        <v>6375</v>
      </c>
      <c r="H4028" s="28">
        <v>44670</v>
      </c>
      <c r="I4028" t="s">
        <v>6408</v>
      </c>
      <c r="K4028" t="s">
        <v>6370</v>
      </c>
      <c r="L4028" s="27">
        <v>44670</v>
      </c>
      <c r="M4028" t="s">
        <v>6373</v>
      </c>
      <c r="N4028" t="s">
        <v>6404</v>
      </c>
    </row>
    <row r="4029" spans="1:14" x14ac:dyDescent="0.2">
      <c r="A4029">
        <v>29365</v>
      </c>
      <c r="B4029">
        <v>843</v>
      </c>
      <c r="C4029">
        <v>843</v>
      </c>
      <c r="E4029">
        <v>1</v>
      </c>
      <c r="F4029">
        <v>843</v>
      </c>
      <c r="G4029" t="s">
        <v>6375</v>
      </c>
      <c r="H4029" s="28">
        <v>44670</v>
      </c>
      <c r="I4029" t="s">
        <v>6408</v>
      </c>
      <c r="K4029" t="s">
        <v>6370</v>
      </c>
      <c r="L4029" s="27">
        <v>44670</v>
      </c>
      <c r="M4029" t="s">
        <v>6373</v>
      </c>
      <c r="N4029" t="s">
        <v>6404</v>
      </c>
    </row>
    <row r="4030" spans="1:14" x14ac:dyDescent="0.2">
      <c r="A4030">
        <v>30570</v>
      </c>
      <c r="B4030">
        <v>915</v>
      </c>
      <c r="C4030">
        <v>915</v>
      </c>
      <c r="E4030">
        <v>1</v>
      </c>
      <c r="F4030">
        <v>915</v>
      </c>
      <c r="G4030" t="s">
        <v>6375</v>
      </c>
      <c r="H4030" s="28">
        <v>44670</v>
      </c>
      <c r="I4030" t="s">
        <v>6408</v>
      </c>
      <c r="K4030" t="s">
        <v>6370</v>
      </c>
      <c r="L4030" s="27">
        <v>44670</v>
      </c>
      <c r="M4030" t="s">
        <v>6373</v>
      </c>
      <c r="N4030" t="s">
        <v>6404</v>
      </c>
    </row>
    <row r="4031" spans="1:14" x14ac:dyDescent="0.2">
      <c r="A4031">
        <v>18025</v>
      </c>
      <c r="B4031">
        <v>505</v>
      </c>
      <c r="C4031">
        <v>505</v>
      </c>
      <c r="E4031">
        <v>1</v>
      </c>
      <c r="F4031">
        <v>505</v>
      </c>
      <c r="G4031" t="s">
        <v>6375</v>
      </c>
      <c r="H4031" s="28">
        <v>44670</v>
      </c>
      <c r="I4031" t="s">
        <v>6408</v>
      </c>
      <c r="K4031" t="s">
        <v>6370</v>
      </c>
      <c r="L4031" s="27">
        <v>44670</v>
      </c>
      <c r="M4031" t="s">
        <v>6371</v>
      </c>
      <c r="N4031" t="s">
        <v>6404</v>
      </c>
    </row>
    <row r="4032" spans="1:14" x14ac:dyDescent="0.2">
      <c r="A4032">
        <v>6723</v>
      </c>
      <c r="B4032">
        <v>180</v>
      </c>
      <c r="C4032">
        <v>180</v>
      </c>
      <c r="E4032">
        <v>1</v>
      </c>
      <c r="F4032">
        <v>180</v>
      </c>
      <c r="G4032" t="s">
        <v>6375</v>
      </c>
      <c r="H4032" s="28">
        <v>44673</v>
      </c>
      <c r="I4032" t="s">
        <v>6408</v>
      </c>
      <c r="K4032" t="s">
        <v>6370</v>
      </c>
      <c r="L4032" s="27">
        <v>44670</v>
      </c>
      <c r="M4032" t="s">
        <v>6371</v>
      </c>
      <c r="N4032" t="s">
        <v>6404</v>
      </c>
    </row>
    <row r="4033" spans="1:14" x14ac:dyDescent="0.2">
      <c r="A4033">
        <v>4070</v>
      </c>
      <c r="B4033">
        <v>114</v>
      </c>
      <c r="C4033">
        <v>114</v>
      </c>
      <c r="E4033">
        <v>1</v>
      </c>
      <c r="F4033">
        <v>114</v>
      </c>
      <c r="G4033" t="s">
        <v>6375</v>
      </c>
      <c r="H4033" s="28">
        <v>44671</v>
      </c>
      <c r="I4033" t="s">
        <v>6408</v>
      </c>
      <c r="K4033" t="s">
        <v>6370</v>
      </c>
      <c r="L4033" s="27">
        <v>44671</v>
      </c>
      <c r="M4033" t="s">
        <v>6373</v>
      </c>
      <c r="N4033" t="s">
        <v>6404</v>
      </c>
    </row>
    <row r="4034" spans="1:14" x14ac:dyDescent="0.2">
      <c r="A4034">
        <v>6607</v>
      </c>
      <c r="B4034">
        <v>176</v>
      </c>
      <c r="C4034">
        <v>176</v>
      </c>
      <c r="E4034">
        <v>1</v>
      </c>
      <c r="F4034">
        <v>176</v>
      </c>
      <c r="G4034" t="s">
        <v>6375</v>
      </c>
      <c r="H4034" s="28">
        <v>44671</v>
      </c>
      <c r="I4034" t="s">
        <v>6408</v>
      </c>
      <c r="K4034" t="s">
        <v>6370</v>
      </c>
      <c r="L4034" s="27">
        <v>44671</v>
      </c>
      <c r="M4034" t="s">
        <v>6373</v>
      </c>
      <c r="N4034" t="s">
        <v>6404</v>
      </c>
    </row>
    <row r="4035" spans="1:14" x14ac:dyDescent="0.2">
      <c r="A4035">
        <v>7441</v>
      </c>
      <c r="B4035">
        <v>199</v>
      </c>
      <c r="C4035">
        <v>199</v>
      </c>
      <c r="E4035">
        <v>1</v>
      </c>
      <c r="F4035">
        <v>199</v>
      </c>
      <c r="G4035" t="s">
        <v>6375</v>
      </c>
      <c r="H4035" s="28">
        <v>44671</v>
      </c>
      <c r="I4035" t="s">
        <v>6408</v>
      </c>
      <c r="K4035" t="s">
        <v>6370</v>
      </c>
      <c r="L4035" s="27">
        <v>44671</v>
      </c>
      <c r="M4035" t="s">
        <v>6373</v>
      </c>
      <c r="N4035" t="s">
        <v>6404</v>
      </c>
    </row>
    <row r="4036" spans="1:14" x14ac:dyDescent="0.2">
      <c r="A4036">
        <v>14761</v>
      </c>
      <c r="B4036">
        <v>409</v>
      </c>
      <c r="C4036">
        <v>409</v>
      </c>
      <c r="E4036">
        <v>1</v>
      </c>
      <c r="F4036">
        <v>409</v>
      </c>
      <c r="G4036" t="s">
        <v>6375</v>
      </c>
      <c r="H4036" s="28">
        <v>44671</v>
      </c>
      <c r="I4036" t="s">
        <v>6408</v>
      </c>
      <c r="K4036" t="s">
        <v>6370</v>
      </c>
      <c r="L4036" s="27">
        <v>44671</v>
      </c>
      <c r="M4036" t="s">
        <v>6371</v>
      </c>
      <c r="N4036" t="s">
        <v>6404</v>
      </c>
    </row>
    <row r="4037" spans="1:14" x14ac:dyDescent="0.2">
      <c r="A4037">
        <v>17662</v>
      </c>
      <c r="B4037">
        <v>489</v>
      </c>
      <c r="C4037">
        <v>489</v>
      </c>
      <c r="E4037">
        <v>1</v>
      </c>
      <c r="F4037">
        <v>489</v>
      </c>
      <c r="G4037" t="s">
        <v>6375</v>
      </c>
      <c r="H4037" s="28">
        <v>44671</v>
      </c>
      <c r="I4037" t="s">
        <v>6408</v>
      </c>
      <c r="K4037" t="s">
        <v>6370</v>
      </c>
      <c r="L4037" s="27">
        <v>44672</v>
      </c>
      <c r="M4037" t="s">
        <v>6371</v>
      </c>
      <c r="N4037" t="s">
        <v>6404</v>
      </c>
    </row>
    <row r="4038" spans="1:14" x14ac:dyDescent="0.2">
      <c r="A4038">
        <v>3037</v>
      </c>
      <c r="B4038">
        <v>88</v>
      </c>
      <c r="C4038">
        <v>88</v>
      </c>
      <c r="E4038">
        <v>1</v>
      </c>
      <c r="F4038">
        <v>88</v>
      </c>
      <c r="G4038" t="s">
        <v>6375</v>
      </c>
      <c r="H4038" s="28">
        <v>44672</v>
      </c>
      <c r="I4038" t="s">
        <v>6408</v>
      </c>
      <c r="K4038" t="s">
        <v>6370</v>
      </c>
      <c r="L4038" s="27">
        <v>44672</v>
      </c>
      <c r="M4038" t="s">
        <v>6373</v>
      </c>
      <c r="N4038" t="s">
        <v>6404</v>
      </c>
    </row>
    <row r="4039" spans="1:14" x14ac:dyDescent="0.2">
      <c r="A4039">
        <v>3201</v>
      </c>
      <c r="B4039">
        <v>91</v>
      </c>
      <c r="C4039">
        <v>91</v>
      </c>
      <c r="E4039">
        <v>1</v>
      </c>
      <c r="F4039">
        <v>91</v>
      </c>
      <c r="G4039" t="s">
        <v>6375</v>
      </c>
      <c r="H4039" s="28">
        <v>44672</v>
      </c>
      <c r="I4039" t="s">
        <v>6408</v>
      </c>
      <c r="K4039" t="s">
        <v>6370</v>
      </c>
      <c r="L4039" s="27">
        <v>44672</v>
      </c>
      <c r="M4039" t="s">
        <v>6373</v>
      </c>
      <c r="N4039" t="s">
        <v>6404</v>
      </c>
    </row>
    <row r="4040" spans="1:14" x14ac:dyDescent="0.2">
      <c r="A4040">
        <v>3664</v>
      </c>
      <c r="B4040">
        <v>101</v>
      </c>
      <c r="C4040">
        <v>101</v>
      </c>
      <c r="E4040">
        <v>1</v>
      </c>
      <c r="F4040">
        <v>101</v>
      </c>
      <c r="G4040" t="s">
        <v>6375</v>
      </c>
      <c r="H4040" s="28">
        <v>44672</v>
      </c>
      <c r="I4040" t="s">
        <v>6408</v>
      </c>
      <c r="K4040" t="s">
        <v>6370</v>
      </c>
      <c r="L4040" s="27">
        <v>44672</v>
      </c>
      <c r="M4040" t="s">
        <v>6373</v>
      </c>
      <c r="N4040" t="s">
        <v>6404</v>
      </c>
    </row>
    <row r="4041" spans="1:14" x14ac:dyDescent="0.2">
      <c r="A4041">
        <v>11595</v>
      </c>
      <c r="B4041">
        <v>317</v>
      </c>
      <c r="C4041">
        <v>317</v>
      </c>
      <c r="E4041">
        <v>1</v>
      </c>
      <c r="F4041">
        <v>317</v>
      </c>
      <c r="G4041" t="s">
        <v>6375</v>
      </c>
      <c r="H4041" s="28">
        <v>44672</v>
      </c>
      <c r="I4041" t="s">
        <v>6408</v>
      </c>
      <c r="K4041" t="s">
        <v>6370</v>
      </c>
      <c r="L4041" s="27">
        <v>44672</v>
      </c>
      <c r="M4041" t="s">
        <v>6373</v>
      </c>
      <c r="N4041" t="s">
        <v>6404</v>
      </c>
    </row>
    <row r="4042" spans="1:14" x14ac:dyDescent="0.2">
      <c r="A4042">
        <v>16292</v>
      </c>
      <c r="B4042">
        <v>451</v>
      </c>
      <c r="C4042">
        <v>451</v>
      </c>
      <c r="E4042">
        <v>1</v>
      </c>
      <c r="F4042">
        <v>451</v>
      </c>
      <c r="G4042" t="s">
        <v>6375</v>
      </c>
      <c r="H4042" s="28">
        <v>44672</v>
      </c>
      <c r="I4042" t="s">
        <v>6408</v>
      </c>
      <c r="K4042" t="s">
        <v>6370</v>
      </c>
      <c r="L4042" s="27">
        <v>44672</v>
      </c>
      <c r="M4042" t="s">
        <v>6373</v>
      </c>
      <c r="N4042" t="s">
        <v>6404</v>
      </c>
    </row>
    <row r="4043" spans="1:14" x14ac:dyDescent="0.2">
      <c r="A4043">
        <v>19679</v>
      </c>
      <c r="B4043">
        <v>568</v>
      </c>
      <c r="C4043">
        <v>568</v>
      </c>
      <c r="E4043">
        <v>1</v>
      </c>
      <c r="F4043">
        <v>568</v>
      </c>
      <c r="G4043" t="s">
        <v>6375</v>
      </c>
      <c r="H4043" s="28">
        <v>44672</v>
      </c>
      <c r="I4043" t="s">
        <v>6408</v>
      </c>
      <c r="K4043" t="s">
        <v>6370</v>
      </c>
      <c r="L4043" s="27">
        <v>44672</v>
      </c>
      <c r="M4043" t="s">
        <v>6373</v>
      </c>
      <c r="N4043" t="s">
        <v>6404</v>
      </c>
    </row>
    <row r="4044" spans="1:14" x14ac:dyDescent="0.2">
      <c r="A4044">
        <v>26731</v>
      </c>
      <c r="B4044">
        <v>770</v>
      </c>
      <c r="C4044">
        <v>770</v>
      </c>
      <c r="E4044">
        <v>1</v>
      </c>
      <c r="F4044">
        <v>770</v>
      </c>
      <c r="G4044" t="s">
        <v>6375</v>
      </c>
      <c r="H4044" s="28">
        <v>44672</v>
      </c>
      <c r="I4044" t="s">
        <v>6408</v>
      </c>
      <c r="K4044" t="s">
        <v>6370</v>
      </c>
      <c r="L4044" s="27">
        <v>44672</v>
      </c>
      <c r="M4044" t="s">
        <v>6373</v>
      </c>
      <c r="N4044" t="s">
        <v>6404</v>
      </c>
    </row>
    <row r="4045" spans="1:14" x14ac:dyDescent="0.2">
      <c r="A4045">
        <v>15514</v>
      </c>
      <c r="B4045">
        <v>430</v>
      </c>
      <c r="C4045">
        <v>430</v>
      </c>
      <c r="E4045">
        <v>1</v>
      </c>
      <c r="F4045">
        <v>430</v>
      </c>
      <c r="G4045" t="s">
        <v>6375</v>
      </c>
      <c r="H4045" s="28">
        <v>44672</v>
      </c>
      <c r="I4045" t="s">
        <v>6408</v>
      </c>
      <c r="K4045" t="s">
        <v>6370</v>
      </c>
      <c r="L4045" s="27">
        <v>44672</v>
      </c>
      <c r="M4045" t="s">
        <v>6371</v>
      </c>
      <c r="N4045" t="s">
        <v>6404</v>
      </c>
    </row>
    <row r="4046" spans="1:14" x14ac:dyDescent="0.2">
      <c r="A4046">
        <v>19771</v>
      </c>
      <c r="B4046">
        <v>570</v>
      </c>
      <c r="C4046">
        <v>570</v>
      </c>
      <c r="E4046">
        <v>1</v>
      </c>
      <c r="F4046">
        <v>570</v>
      </c>
      <c r="G4046" t="s">
        <v>6378</v>
      </c>
      <c r="H4046" s="28">
        <v>44725</v>
      </c>
      <c r="I4046" t="s">
        <v>6408</v>
      </c>
      <c r="K4046" t="s">
        <v>6370</v>
      </c>
      <c r="L4046" s="27">
        <v>44672</v>
      </c>
      <c r="M4046" t="s">
        <v>6371</v>
      </c>
      <c r="N4046" t="s">
        <v>6404</v>
      </c>
    </row>
    <row r="4047" spans="1:14" x14ac:dyDescent="0.2">
      <c r="A4047">
        <v>20933</v>
      </c>
      <c r="B4047">
        <v>599</v>
      </c>
      <c r="C4047">
        <v>599</v>
      </c>
      <c r="E4047">
        <v>1</v>
      </c>
      <c r="F4047">
        <v>599</v>
      </c>
      <c r="G4047" t="s">
        <v>6374</v>
      </c>
      <c r="H4047" s="28">
        <v>44642</v>
      </c>
      <c r="I4047" t="s">
        <v>6408</v>
      </c>
      <c r="K4047" t="s">
        <v>6370</v>
      </c>
      <c r="L4047" s="27">
        <v>44673</v>
      </c>
      <c r="M4047" t="s">
        <v>6371</v>
      </c>
      <c r="N4047" t="s">
        <v>6404</v>
      </c>
    </row>
    <row r="4048" spans="1:14" x14ac:dyDescent="0.2">
      <c r="A4048">
        <v>298</v>
      </c>
      <c r="B4048">
        <v>9</v>
      </c>
      <c r="C4048">
        <v>9</v>
      </c>
      <c r="E4048">
        <v>1</v>
      </c>
      <c r="F4048">
        <v>9</v>
      </c>
      <c r="G4048" t="s">
        <v>6375</v>
      </c>
      <c r="H4048" s="28">
        <v>44673</v>
      </c>
      <c r="I4048" t="s">
        <v>6408</v>
      </c>
      <c r="K4048" t="s">
        <v>6370</v>
      </c>
      <c r="L4048" s="27">
        <v>44673</v>
      </c>
      <c r="M4048" t="s">
        <v>6373</v>
      </c>
      <c r="N4048" t="s">
        <v>6404</v>
      </c>
    </row>
    <row r="4049" spans="1:14" x14ac:dyDescent="0.2">
      <c r="A4049">
        <v>3572</v>
      </c>
      <c r="B4049">
        <v>99</v>
      </c>
      <c r="C4049">
        <v>99</v>
      </c>
      <c r="E4049">
        <v>1</v>
      </c>
      <c r="F4049">
        <v>99</v>
      </c>
      <c r="G4049" t="s">
        <v>6375</v>
      </c>
      <c r="H4049" s="28">
        <v>44673</v>
      </c>
      <c r="I4049" t="s">
        <v>6408</v>
      </c>
      <c r="K4049" t="s">
        <v>6370</v>
      </c>
      <c r="L4049" s="27">
        <v>44673</v>
      </c>
      <c r="M4049" t="s">
        <v>6373</v>
      </c>
      <c r="N4049" t="s">
        <v>6404</v>
      </c>
    </row>
    <row r="4050" spans="1:14" x14ac:dyDescent="0.2">
      <c r="A4050">
        <v>4663</v>
      </c>
      <c r="B4050">
        <v>133</v>
      </c>
      <c r="C4050">
        <v>133</v>
      </c>
      <c r="E4050">
        <v>1</v>
      </c>
      <c r="F4050">
        <v>133</v>
      </c>
      <c r="G4050" t="s">
        <v>6375</v>
      </c>
      <c r="H4050" s="28">
        <v>44673</v>
      </c>
      <c r="I4050" t="s">
        <v>6408</v>
      </c>
      <c r="K4050" t="s">
        <v>6370</v>
      </c>
      <c r="L4050" s="27">
        <v>44673</v>
      </c>
      <c r="M4050" t="s">
        <v>6373</v>
      </c>
      <c r="N4050" t="s">
        <v>6404</v>
      </c>
    </row>
    <row r="4051" spans="1:14" x14ac:dyDescent="0.2">
      <c r="A4051">
        <v>4763</v>
      </c>
      <c r="B4051">
        <v>135</v>
      </c>
      <c r="C4051">
        <v>135</v>
      </c>
      <c r="E4051">
        <v>1</v>
      </c>
      <c r="F4051">
        <v>135</v>
      </c>
      <c r="G4051" t="s">
        <v>6375</v>
      </c>
      <c r="H4051" s="28">
        <v>44673</v>
      </c>
      <c r="I4051" t="s">
        <v>6408</v>
      </c>
      <c r="K4051" t="s">
        <v>6370</v>
      </c>
      <c r="L4051" s="27">
        <v>44673</v>
      </c>
      <c r="M4051" t="s">
        <v>6373</v>
      </c>
      <c r="N4051" t="s">
        <v>6404</v>
      </c>
    </row>
    <row r="4052" spans="1:14" x14ac:dyDescent="0.2">
      <c r="A4052">
        <v>18718</v>
      </c>
      <c r="B4052">
        <v>540</v>
      </c>
      <c r="C4052">
        <v>540</v>
      </c>
      <c r="E4052">
        <v>1</v>
      </c>
      <c r="F4052">
        <v>540</v>
      </c>
      <c r="G4052" t="s">
        <v>6375</v>
      </c>
      <c r="H4052" s="28">
        <v>44673</v>
      </c>
      <c r="I4052" t="s">
        <v>6408</v>
      </c>
      <c r="K4052" t="s">
        <v>6370</v>
      </c>
      <c r="L4052" s="27">
        <v>44673</v>
      </c>
      <c r="M4052" t="s">
        <v>6373</v>
      </c>
      <c r="N4052" t="s">
        <v>6404</v>
      </c>
    </row>
    <row r="4053" spans="1:14" x14ac:dyDescent="0.2">
      <c r="A4053">
        <v>18773</v>
      </c>
      <c r="B4053">
        <v>541</v>
      </c>
      <c r="C4053">
        <v>541</v>
      </c>
      <c r="E4053">
        <v>1</v>
      </c>
      <c r="F4053">
        <v>541</v>
      </c>
      <c r="G4053" t="s">
        <v>6375</v>
      </c>
      <c r="H4053" s="28">
        <v>44673</v>
      </c>
      <c r="I4053" t="s">
        <v>6408</v>
      </c>
      <c r="K4053" t="s">
        <v>6370</v>
      </c>
      <c r="L4053" s="27">
        <v>44673</v>
      </c>
      <c r="M4053" t="s">
        <v>6373</v>
      </c>
      <c r="N4053" t="s">
        <v>6404</v>
      </c>
    </row>
    <row r="4054" spans="1:14" x14ac:dyDescent="0.2">
      <c r="A4054">
        <v>18886</v>
      </c>
      <c r="B4054">
        <v>543</v>
      </c>
      <c r="C4054">
        <v>543</v>
      </c>
      <c r="E4054">
        <v>1</v>
      </c>
      <c r="F4054">
        <v>543</v>
      </c>
      <c r="G4054" t="s">
        <v>6375</v>
      </c>
      <c r="H4054" s="28">
        <v>44673</v>
      </c>
      <c r="I4054" t="s">
        <v>6408</v>
      </c>
      <c r="K4054" t="s">
        <v>6370</v>
      </c>
      <c r="L4054" s="27">
        <v>44673</v>
      </c>
      <c r="M4054" t="s">
        <v>6373</v>
      </c>
      <c r="N4054" t="s">
        <v>6404</v>
      </c>
    </row>
    <row r="4055" spans="1:14" x14ac:dyDescent="0.2">
      <c r="A4055">
        <v>19136</v>
      </c>
      <c r="B4055">
        <v>549</v>
      </c>
      <c r="C4055">
        <v>549</v>
      </c>
      <c r="E4055">
        <v>1</v>
      </c>
      <c r="F4055">
        <v>549</v>
      </c>
      <c r="G4055" t="s">
        <v>6375</v>
      </c>
      <c r="H4055" s="28">
        <v>44673</v>
      </c>
      <c r="I4055" t="s">
        <v>6408</v>
      </c>
      <c r="K4055" t="s">
        <v>6370</v>
      </c>
      <c r="L4055" s="27">
        <v>44673</v>
      </c>
      <c r="M4055" t="s">
        <v>6373</v>
      </c>
      <c r="N4055" t="s">
        <v>6404</v>
      </c>
    </row>
    <row r="4056" spans="1:14" x14ac:dyDescent="0.2">
      <c r="A4056">
        <v>19196</v>
      </c>
      <c r="B4056">
        <v>550</v>
      </c>
      <c r="C4056">
        <v>550</v>
      </c>
      <c r="E4056">
        <v>1</v>
      </c>
      <c r="F4056">
        <v>550</v>
      </c>
      <c r="G4056" t="s">
        <v>6375</v>
      </c>
      <c r="H4056" s="28">
        <v>44673</v>
      </c>
      <c r="I4056" t="s">
        <v>6408</v>
      </c>
      <c r="K4056" t="s">
        <v>6370</v>
      </c>
      <c r="L4056" s="27">
        <v>44673</v>
      </c>
      <c r="M4056" t="s">
        <v>6373</v>
      </c>
      <c r="N4056" t="s">
        <v>6404</v>
      </c>
    </row>
    <row r="4057" spans="1:14" x14ac:dyDescent="0.2">
      <c r="A4057">
        <v>19308</v>
      </c>
      <c r="B4057">
        <v>553</v>
      </c>
      <c r="C4057">
        <v>553</v>
      </c>
      <c r="E4057">
        <v>1</v>
      </c>
      <c r="F4057">
        <v>553</v>
      </c>
      <c r="G4057" t="s">
        <v>6375</v>
      </c>
      <c r="H4057" s="28">
        <v>44673</v>
      </c>
      <c r="I4057" t="s">
        <v>6408</v>
      </c>
      <c r="K4057" t="s">
        <v>6370</v>
      </c>
      <c r="L4057" s="27">
        <v>44673</v>
      </c>
      <c r="M4057" t="s">
        <v>6373</v>
      </c>
      <c r="N4057" t="s">
        <v>6404</v>
      </c>
    </row>
    <row r="4058" spans="1:14" x14ac:dyDescent="0.2">
      <c r="A4058">
        <v>19830</v>
      </c>
      <c r="B4058">
        <v>571</v>
      </c>
      <c r="C4058">
        <v>571</v>
      </c>
      <c r="E4058">
        <v>1</v>
      </c>
      <c r="F4058">
        <v>571</v>
      </c>
      <c r="G4058" t="s">
        <v>6375</v>
      </c>
      <c r="H4058" s="28">
        <v>44673</v>
      </c>
      <c r="I4058" t="s">
        <v>6408</v>
      </c>
      <c r="K4058" t="s">
        <v>6370</v>
      </c>
      <c r="L4058" s="27">
        <v>44673</v>
      </c>
      <c r="M4058" t="s">
        <v>6373</v>
      </c>
      <c r="N4058" t="s">
        <v>6404</v>
      </c>
    </row>
    <row r="4059" spans="1:14" x14ac:dyDescent="0.2">
      <c r="A4059">
        <v>21153</v>
      </c>
      <c r="B4059">
        <v>609</v>
      </c>
      <c r="C4059">
        <v>609</v>
      </c>
      <c r="E4059">
        <v>1</v>
      </c>
      <c r="F4059">
        <v>609</v>
      </c>
      <c r="G4059" t="s">
        <v>6375</v>
      </c>
      <c r="H4059" s="28">
        <v>44673</v>
      </c>
      <c r="I4059" t="s">
        <v>6408</v>
      </c>
      <c r="K4059" t="s">
        <v>6370</v>
      </c>
      <c r="L4059" s="27">
        <v>44673</v>
      </c>
      <c r="M4059" t="s">
        <v>6373</v>
      </c>
      <c r="N4059" t="s">
        <v>6404</v>
      </c>
    </row>
    <row r="4060" spans="1:14" x14ac:dyDescent="0.2">
      <c r="A4060">
        <v>23296</v>
      </c>
      <c r="B4060">
        <v>674</v>
      </c>
      <c r="C4060">
        <v>674</v>
      </c>
      <c r="E4060">
        <v>1</v>
      </c>
      <c r="F4060">
        <v>674</v>
      </c>
      <c r="G4060" t="s">
        <v>6375</v>
      </c>
      <c r="H4060" s="28">
        <v>44673</v>
      </c>
      <c r="I4060" t="s">
        <v>6408</v>
      </c>
      <c r="K4060" t="s">
        <v>6370</v>
      </c>
      <c r="L4060" s="27">
        <v>44673</v>
      </c>
      <c r="M4060" t="s">
        <v>6373</v>
      </c>
      <c r="N4060" t="s">
        <v>6404</v>
      </c>
    </row>
    <row r="4061" spans="1:14" x14ac:dyDescent="0.2">
      <c r="A4061">
        <v>3367</v>
      </c>
      <c r="B4061">
        <v>95</v>
      </c>
      <c r="C4061">
        <v>95</v>
      </c>
      <c r="E4061">
        <v>1</v>
      </c>
      <c r="F4061">
        <v>95</v>
      </c>
      <c r="G4061" t="s">
        <v>6369</v>
      </c>
      <c r="H4061" s="28">
        <v>44571</v>
      </c>
      <c r="I4061" t="s">
        <v>6408</v>
      </c>
      <c r="K4061" t="s">
        <v>6370</v>
      </c>
      <c r="L4061" s="27">
        <v>44674</v>
      </c>
      <c r="M4061" t="s">
        <v>6371</v>
      </c>
      <c r="N4061" t="s">
        <v>6404</v>
      </c>
    </row>
    <row r="4062" spans="1:14" x14ac:dyDescent="0.2">
      <c r="A4062">
        <v>3368</v>
      </c>
      <c r="B4062">
        <v>95</v>
      </c>
      <c r="C4062">
        <v>95</v>
      </c>
      <c r="E4062">
        <v>1</v>
      </c>
      <c r="F4062">
        <v>95</v>
      </c>
      <c r="G4062" t="s">
        <v>6372</v>
      </c>
      <c r="H4062" s="28">
        <v>44602</v>
      </c>
      <c r="I4062" t="s">
        <v>6408</v>
      </c>
      <c r="K4062" t="s">
        <v>6370</v>
      </c>
      <c r="L4062" s="27">
        <v>44674</v>
      </c>
      <c r="M4062" t="s">
        <v>6371</v>
      </c>
      <c r="N4062" t="s">
        <v>6404</v>
      </c>
    </row>
    <row r="4063" spans="1:14" x14ac:dyDescent="0.2">
      <c r="A4063">
        <v>3369</v>
      </c>
      <c r="B4063">
        <v>95</v>
      </c>
      <c r="C4063">
        <v>95</v>
      </c>
      <c r="E4063">
        <v>1</v>
      </c>
      <c r="F4063">
        <v>95</v>
      </c>
      <c r="G4063" t="s">
        <v>6374</v>
      </c>
      <c r="H4063" s="28">
        <v>44627</v>
      </c>
      <c r="I4063" t="s">
        <v>6408</v>
      </c>
      <c r="K4063" t="s">
        <v>6370</v>
      </c>
      <c r="L4063" s="27">
        <v>44674</v>
      </c>
      <c r="M4063" t="s">
        <v>6371</v>
      </c>
      <c r="N4063" t="s">
        <v>6404</v>
      </c>
    </row>
    <row r="4064" spans="1:14" x14ac:dyDescent="0.2">
      <c r="A4064">
        <v>22304</v>
      </c>
      <c r="B4064">
        <v>643</v>
      </c>
      <c r="C4064">
        <v>643</v>
      </c>
      <c r="E4064">
        <v>1</v>
      </c>
      <c r="F4064">
        <v>643</v>
      </c>
      <c r="G4064" t="s">
        <v>6375</v>
      </c>
      <c r="H4064" s="28">
        <v>44672</v>
      </c>
      <c r="I4064" t="s">
        <v>6408</v>
      </c>
      <c r="K4064" t="s">
        <v>6370</v>
      </c>
      <c r="L4064" s="27">
        <v>44674</v>
      </c>
      <c r="M4064" t="s">
        <v>6371</v>
      </c>
      <c r="N4064" t="s">
        <v>6404</v>
      </c>
    </row>
    <row r="4065" spans="1:14" x14ac:dyDescent="0.2">
      <c r="A4065">
        <v>530</v>
      </c>
      <c r="B4065">
        <v>13</v>
      </c>
      <c r="C4065">
        <v>13</v>
      </c>
      <c r="E4065">
        <v>1</v>
      </c>
      <c r="F4065">
        <v>13</v>
      </c>
      <c r="G4065" t="s">
        <v>6375</v>
      </c>
      <c r="H4065" s="28">
        <v>44674</v>
      </c>
      <c r="I4065" t="s">
        <v>6408</v>
      </c>
      <c r="K4065" t="s">
        <v>6370</v>
      </c>
      <c r="L4065" s="27">
        <v>44674</v>
      </c>
      <c r="M4065" t="s">
        <v>6373</v>
      </c>
      <c r="N4065" t="s">
        <v>6404</v>
      </c>
    </row>
    <row r="4066" spans="1:14" x14ac:dyDescent="0.2">
      <c r="A4066">
        <v>5039</v>
      </c>
      <c r="B4066">
        <v>142</v>
      </c>
      <c r="C4066">
        <v>142</v>
      </c>
      <c r="E4066">
        <v>1</v>
      </c>
      <c r="F4066">
        <v>142</v>
      </c>
      <c r="G4066" t="s">
        <v>6375</v>
      </c>
      <c r="H4066" s="28">
        <v>44674</v>
      </c>
      <c r="I4066" t="s">
        <v>6408</v>
      </c>
      <c r="K4066" t="s">
        <v>6370</v>
      </c>
      <c r="L4066" s="27">
        <v>44674</v>
      </c>
      <c r="M4066" t="s">
        <v>6373</v>
      </c>
      <c r="N4066" t="s">
        <v>6404</v>
      </c>
    </row>
    <row r="4067" spans="1:14" x14ac:dyDescent="0.2">
      <c r="A4067">
        <v>6367</v>
      </c>
      <c r="B4067">
        <v>171</v>
      </c>
      <c r="C4067">
        <v>171</v>
      </c>
      <c r="E4067">
        <v>1</v>
      </c>
      <c r="F4067">
        <v>171</v>
      </c>
      <c r="G4067" t="s">
        <v>6375</v>
      </c>
      <c r="H4067" s="28">
        <v>44674</v>
      </c>
      <c r="I4067" t="s">
        <v>6408</v>
      </c>
      <c r="K4067" t="s">
        <v>6370</v>
      </c>
      <c r="L4067" s="27">
        <v>44674</v>
      </c>
      <c r="M4067" t="s">
        <v>6373</v>
      </c>
      <c r="N4067" t="s">
        <v>6404</v>
      </c>
    </row>
    <row r="4068" spans="1:14" x14ac:dyDescent="0.2">
      <c r="A4068">
        <v>8311</v>
      </c>
      <c r="B4068">
        <v>225</v>
      </c>
      <c r="C4068">
        <v>225</v>
      </c>
      <c r="E4068">
        <v>1</v>
      </c>
      <c r="F4068">
        <v>225</v>
      </c>
      <c r="G4068" t="s">
        <v>6375</v>
      </c>
      <c r="H4068" s="28">
        <v>44674</v>
      </c>
      <c r="I4068" t="s">
        <v>6408</v>
      </c>
      <c r="K4068" t="s">
        <v>6370</v>
      </c>
      <c r="L4068" s="27">
        <v>44674</v>
      </c>
      <c r="M4068" t="s">
        <v>6373</v>
      </c>
      <c r="N4068" t="s">
        <v>6404</v>
      </c>
    </row>
    <row r="4069" spans="1:14" x14ac:dyDescent="0.2">
      <c r="A4069">
        <v>9135</v>
      </c>
      <c r="B4069">
        <v>240</v>
      </c>
      <c r="C4069">
        <v>240</v>
      </c>
      <c r="E4069">
        <v>1</v>
      </c>
      <c r="F4069">
        <v>240</v>
      </c>
      <c r="G4069" t="s">
        <v>6375</v>
      </c>
      <c r="H4069" s="28">
        <v>44674</v>
      </c>
      <c r="I4069" t="s">
        <v>6408</v>
      </c>
      <c r="K4069" t="s">
        <v>6370</v>
      </c>
      <c r="L4069" s="27">
        <v>44674</v>
      </c>
      <c r="M4069" t="s">
        <v>6373</v>
      </c>
      <c r="N4069" t="s">
        <v>6404</v>
      </c>
    </row>
    <row r="4070" spans="1:14" x14ac:dyDescent="0.2">
      <c r="A4070">
        <v>10305</v>
      </c>
      <c r="B4070">
        <v>275</v>
      </c>
      <c r="C4070">
        <v>273</v>
      </c>
      <c r="E4070">
        <v>1</v>
      </c>
      <c r="F4070">
        <v>273</v>
      </c>
      <c r="G4070" t="s">
        <v>6375</v>
      </c>
      <c r="H4070" s="28">
        <v>44674</v>
      </c>
      <c r="I4070" t="s">
        <v>6408</v>
      </c>
      <c r="K4070" t="s">
        <v>6370</v>
      </c>
      <c r="L4070" s="27">
        <v>44674</v>
      </c>
      <c r="M4070" t="s">
        <v>6373</v>
      </c>
      <c r="N4070" t="s">
        <v>6404</v>
      </c>
    </row>
    <row r="4071" spans="1:14" x14ac:dyDescent="0.2">
      <c r="A4071">
        <v>18668</v>
      </c>
      <c r="B4071">
        <v>539</v>
      </c>
      <c r="C4071">
        <v>539</v>
      </c>
      <c r="E4071">
        <v>1</v>
      </c>
      <c r="F4071">
        <v>539</v>
      </c>
      <c r="G4071" t="s">
        <v>6375</v>
      </c>
      <c r="H4071" s="28">
        <v>44674</v>
      </c>
      <c r="I4071" t="s">
        <v>6408</v>
      </c>
      <c r="K4071" t="s">
        <v>6370</v>
      </c>
      <c r="L4071" s="27">
        <v>44674</v>
      </c>
      <c r="M4071" t="s">
        <v>6373</v>
      </c>
      <c r="N4071" t="s">
        <v>6404</v>
      </c>
    </row>
    <row r="4072" spans="1:14" x14ac:dyDescent="0.2">
      <c r="A4072">
        <v>30194</v>
      </c>
      <c r="B4072">
        <v>883</v>
      </c>
      <c r="C4072">
        <v>883</v>
      </c>
      <c r="E4072">
        <v>1</v>
      </c>
      <c r="F4072">
        <v>883</v>
      </c>
      <c r="G4072" t="s">
        <v>6375</v>
      </c>
      <c r="H4072" s="28">
        <v>44674</v>
      </c>
      <c r="I4072" t="s">
        <v>6408</v>
      </c>
      <c r="K4072" t="s">
        <v>6370</v>
      </c>
      <c r="L4072" s="27">
        <v>44674</v>
      </c>
      <c r="M4072" t="s">
        <v>6373</v>
      </c>
      <c r="N4072" t="s">
        <v>6404</v>
      </c>
    </row>
    <row r="4073" spans="1:14" x14ac:dyDescent="0.2">
      <c r="A4073">
        <v>30314</v>
      </c>
      <c r="B4073">
        <v>895</v>
      </c>
      <c r="C4073">
        <v>895</v>
      </c>
      <c r="E4073">
        <v>1</v>
      </c>
      <c r="F4073">
        <v>895</v>
      </c>
      <c r="G4073" t="s">
        <v>6375</v>
      </c>
      <c r="H4073" s="28">
        <v>44674</v>
      </c>
      <c r="I4073" t="s">
        <v>6408</v>
      </c>
      <c r="K4073" t="s">
        <v>6370</v>
      </c>
      <c r="L4073" s="27">
        <v>44674</v>
      </c>
      <c r="M4073" t="s">
        <v>6373</v>
      </c>
      <c r="N4073" t="s">
        <v>6404</v>
      </c>
    </row>
    <row r="4074" spans="1:14" x14ac:dyDescent="0.2">
      <c r="A4074">
        <v>7540</v>
      </c>
      <c r="B4074">
        <v>202</v>
      </c>
      <c r="C4074">
        <v>202</v>
      </c>
      <c r="E4074">
        <v>1</v>
      </c>
      <c r="F4074">
        <v>202</v>
      </c>
      <c r="G4074" t="s">
        <v>6375</v>
      </c>
      <c r="H4074" s="28">
        <v>44674</v>
      </c>
      <c r="I4074" t="s">
        <v>6408</v>
      </c>
      <c r="K4074" t="s">
        <v>6370</v>
      </c>
      <c r="L4074" s="27">
        <v>44674</v>
      </c>
      <c r="M4074" t="s">
        <v>6371</v>
      </c>
      <c r="N4074" t="s">
        <v>6404</v>
      </c>
    </row>
    <row r="4075" spans="1:14" x14ac:dyDescent="0.2">
      <c r="A4075">
        <v>25151</v>
      </c>
      <c r="B4075">
        <v>721</v>
      </c>
      <c r="C4075">
        <v>721</v>
      </c>
      <c r="E4075">
        <v>1</v>
      </c>
      <c r="F4075">
        <v>721</v>
      </c>
      <c r="G4075" t="s">
        <v>6376</v>
      </c>
      <c r="H4075" s="28">
        <v>44674</v>
      </c>
      <c r="I4075" t="s">
        <v>6408</v>
      </c>
      <c r="K4075" t="s">
        <v>6370</v>
      </c>
      <c r="L4075" s="27">
        <v>44674</v>
      </c>
      <c r="M4075" t="s">
        <v>6373</v>
      </c>
      <c r="N4075" t="s">
        <v>6404</v>
      </c>
    </row>
    <row r="4076" spans="1:14" x14ac:dyDescent="0.2">
      <c r="A4076">
        <v>8396</v>
      </c>
      <c r="B4076">
        <v>228</v>
      </c>
      <c r="C4076">
        <v>228</v>
      </c>
      <c r="E4076">
        <v>1</v>
      </c>
      <c r="F4076">
        <v>228</v>
      </c>
      <c r="G4076" t="s">
        <v>6372</v>
      </c>
      <c r="H4076" s="28">
        <v>44610</v>
      </c>
      <c r="I4076" t="s">
        <v>6408</v>
      </c>
      <c r="K4076" t="s">
        <v>6370</v>
      </c>
      <c r="L4076" s="27">
        <v>44676</v>
      </c>
      <c r="M4076" t="s">
        <v>6371</v>
      </c>
      <c r="N4076" t="s">
        <v>6404</v>
      </c>
    </row>
    <row r="4077" spans="1:14" x14ac:dyDescent="0.2">
      <c r="A4077">
        <v>8397</v>
      </c>
      <c r="B4077">
        <v>228</v>
      </c>
      <c r="C4077">
        <v>228</v>
      </c>
      <c r="E4077">
        <v>1</v>
      </c>
      <c r="F4077">
        <v>228</v>
      </c>
      <c r="G4077" t="s">
        <v>6374</v>
      </c>
      <c r="H4077" s="28">
        <v>44642</v>
      </c>
      <c r="I4077" t="s">
        <v>6408</v>
      </c>
      <c r="K4077" t="s">
        <v>6370</v>
      </c>
      <c r="L4077" s="27">
        <v>44676</v>
      </c>
      <c r="M4077" t="s">
        <v>6371</v>
      </c>
      <c r="N4077" t="s">
        <v>6404</v>
      </c>
    </row>
    <row r="4078" spans="1:14" x14ac:dyDescent="0.2">
      <c r="A4078">
        <v>9540</v>
      </c>
      <c r="B4078">
        <v>257</v>
      </c>
      <c r="C4078">
        <v>257</v>
      </c>
      <c r="E4078">
        <v>1</v>
      </c>
      <c r="F4078">
        <v>257</v>
      </c>
      <c r="G4078" t="s">
        <v>6375</v>
      </c>
      <c r="H4078" s="28">
        <v>44658</v>
      </c>
      <c r="I4078" t="s">
        <v>6408</v>
      </c>
      <c r="K4078" t="s">
        <v>6370</v>
      </c>
      <c r="L4078" s="27">
        <v>44676</v>
      </c>
      <c r="M4078" t="s">
        <v>6371</v>
      </c>
      <c r="N4078" t="s">
        <v>6404</v>
      </c>
    </row>
    <row r="4079" spans="1:14" x14ac:dyDescent="0.2">
      <c r="A4079">
        <v>9541</v>
      </c>
      <c r="B4079">
        <v>257</v>
      </c>
      <c r="C4079">
        <v>257</v>
      </c>
      <c r="E4079">
        <v>1</v>
      </c>
      <c r="F4079">
        <v>257</v>
      </c>
      <c r="G4079" t="s">
        <v>6375</v>
      </c>
      <c r="H4079" s="28">
        <v>44664</v>
      </c>
      <c r="I4079" t="s">
        <v>6408</v>
      </c>
      <c r="K4079" t="s">
        <v>6370</v>
      </c>
      <c r="L4079" s="27">
        <v>44676</v>
      </c>
      <c r="M4079" t="s">
        <v>6371</v>
      </c>
      <c r="N4079" t="s">
        <v>6404</v>
      </c>
    </row>
    <row r="4080" spans="1:14" x14ac:dyDescent="0.2">
      <c r="A4080">
        <v>20772</v>
      </c>
      <c r="B4080">
        <v>597</v>
      </c>
      <c r="C4080">
        <v>597</v>
      </c>
      <c r="E4080">
        <v>1</v>
      </c>
      <c r="F4080">
        <v>597</v>
      </c>
      <c r="G4080" t="s">
        <v>6375</v>
      </c>
      <c r="H4080" s="28">
        <v>44672</v>
      </c>
      <c r="I4080" t="s">
        <v>6408</v>
      </c>
      <c r="K4080" t="s">
        <v>6370</v>
      </c>
      <c r="L4080" s="27">
        <v>44676</v>
      </c>
      <c r="M4080" t="s">
        <v>6373</v>
      </c>
      <c r="N4080" t="s">
        <v>6404</v>
      </c>
    </row>
    <row r="4081" spans="1:14" x14ac:dyDescent="0.2">
      <c r="A4081">
        <v>30</v>
      </c>
      <c r="B4081">
        <v>3</v>
      </c>
      <c r="C4081">
        <v>3</v>
      </c>
      <c r="E4081">
        <v>1</v>
      </c>
      <c r="F4081">
        <v>3</v>
      </c>
      <c r="G4081" t="s">
        <v>6375</v>
      </c>
      <c r="H4081" s="28">
        <v>44676</v>
      </c>
      <c r="I4081" t="s">
        <v>6408</v>
      </c>
      <c r="K4081" t="s">
        <v>6370</v>
      </c>
      <c r="L4081" s="27">
        <v>44676</v>
      </c>
      <c r="M4081" t="s">
        <v>6373</v>
      </c>
      <c r="N4081" t="s">
        <v>6404</v>
      </c>
    </row>
    <row r="4082" spans="1:14" x14ac:dyDescent="0.2">
      <c r="A4082">
        <v>1004</v>
      </c>
      <c r="B4082">
        <v>21</v>
      </c>
      <c r="C4082">
        <v>21</v>
      </c>
      <c r="E4082">
        <v>1</v>
      </c>
      <c r="F4082">
        <v>21</v>
      </c>
      <c r="G4082" t="s">
        <v>6375</v>
      </c>
      <c r="H4082" s="28">
        <v>44676</v>
      </c>
      <c r="I4082" t="s">
        <v>6408</v>
      </c>
      <c r="K4082" t="s">
        <v>6370</v>
      </c>
      <c r="L4082" s="27">
        <v>44676</v>
      </c>
      <c r="M4082" t="s">
        <v>6373</v>
      </c>
      <c r="N4082" t="s">
        <v>6404</v>
      </c>
    </row>
    <row r="4083" spans="1:14" x14ac:dyDescent="0.2">
      <c r="A4083">
        <v>1780</v>
      </c>
      <c r="B4083">
        <v>42</v>
      </c>
      <c r="C4083">
        <v>42</v>
      </c>
      <c r="E4083">
        <v>1</v>
      </c>
      <c r="F4083">
        <v>42</v>
      </c>
      <c r="G4083" t="s">
        <v>6375</v>
      </c>
      <c r="H4083" s="28">
        <v>44676</v>
      </c>
      <c r="I4083" t="s">
        <v>6408</v>
      </c>
      <c r="K4083" t="s">
        <v>6370</v>
      </c>
      <c r="L4083" s="27">
        <v>44676</v>
      </c>
      <c r="M4083" t="s">
        <v>6373</v>
      </c>
      <c r="N4083" t="s">
        <v>6404</v>
      </c>
    </row>
    <row r="4084" spans="1:14" x14ac:dyDescent="0.2">
      <c r="A4084">
        <v>6895</v>
      </c>
      <c r="B4084">
        <v>185</v>
      </c>
      <c r="C4084">
        <v>185</v>
      </c>
      <c r="E4084">
        <v>1</v>
      </c>
      <c r="F4084">
        <v>185</v>
      </c>
      <c r="G4084" t="s">
        <v>6375</v>
      </c>
      <c r="H4084" s="28">
        <v>44676</v>
      </c>
      <c r="I4084" t="s">
        <v>6408</v>
      </c>
      <c r="K4084" t="s">
        <v>6370</v>
      </c>
      <c r="L4084" s="27">
        <v>44676</v>
      </c>
      <c r="M4084" t="s">
        <v>6373</v>
      </c>
      <c r="N4084" t="s">
        <v>6404</v>
      </c>
    </row>
    <row r="4085" spans="1:14" x14ac:dyDescent="0.2">
      <c r="A4085">
        <v>26245</v>
      </c>
      <c r="B4085">
        <v>759</v>
      </c>
      <c r="C4085">
        <v>759</v>
      </c>
      <c r="E4085">
        <v>1</v>
      </c>
      <c r="F4085">
        <v>759</v>
      </c>
      <c r="G4085" t="s">
        <v>6375</v>
      </c>
      <c r="H4085" s="28">
        <v>44676</v>
      </c>
      <c r="I4085" t="s">
        <v>6408</v>
      </c>
      <c r="K4085" t="s">
        <v>6370</v>
      </c>
      <c r="L4085" s="27">
        <v>44676</v>
      </c>
      <c r="M4085" t="s">
        <v>6373</v>
      </c>
      <c r="N4085" t="s">
        <v>6404</v>
      </c>
    </row>
    <row r="4086" spans="1:14" x14ac:dyDescent="0.2">
      <c r="A4086">
        <v>27026</v>
      </c>
      <c r="B4086">
        <v>777</v>
      </c>
      <c r="C4086">
        <v>777</v>
      </c>
      <c r="E4086">
        <v>1</v>
      </c>
      <c r="F4086">
        <v>777</v>
      </c>
      <c r="G4086" t="s">
        <v>6375</v>
      </c>
      <c r="H4086" s="28">
        <v>44676</v>
      </c>
      <c r="I4086" t="s">
        <v>6408</v>
      </c>
      <c r="K4086" t="s">
        <v>6370</v>
      </c>
      <c r="L4086" s="27">
        <v>44676</v>
      </c>
      <c r="M4086" t="s">
        <v>6373</v>
      </c>
      <c r="N4086" t="s">
        <v>6404</v>
      </c>
    </row>
    <row r="4087" spans="1:14" x14ac:dyDescent="0.2">
      <c r="A4087">
        <v>27271</v>
      </c>
      <c r="B4087">
        <v>783</v>
      </c>
      <c r="C4087">
        <v>783</v>
      </c>
      <c r="E4087">
        <v>1</v>
      </c>
      <c r="F4087">
        <v>783</v>
      </c>
      <c r="G4087" t="s">
        <v>6375</v>
      </c>
      <c r="H4087" s="28">
        <v>44676</v>
      </c>
      <c r="I4087" t="s">
        <v>6408</v>
      </c>
      <c r="K4087" t="s">
        <v>6370</v>
      </c>
      <c r="L4087" s="27">
        <v>44676</v>
      </c>
      <c r="M4087" t="s">
        <v>6373</v>
      </c>
      <c r="N4087" t="s">
        <v>6404</v>
      </c>
    </row>
    <row r="4088" spans="1:14" x14ac:dyDescent="0.2">
      <c r="A4088">
        <v>5794</v>
      </c>
      <c r="B4088">
        <v>158</v>
      </c>
      <c r="C4088">
        <v>158</v>
      </c>
      <c r="E4088">
        <v>1</v>
      </c>
      <c r="F4088">
        <v>158</v>
      </c>
      <c r="G4088" t="s">
        <v>6375</v>
      </c>
      <c r="H4088" s="28">
        <v>44676</v>
      </c>
      <c r="I4088" t="s">
        <v>6408</v>
      </c>
      <c r="K4088" t="s">
        <v>6370</v>
      </c>
      <c r="L4088" s="27">
        <v>44676</v>
      </c>
      <c r="M4088" t="s">
        <v>6371</v>
      </c>
      <c r="N4088" t="s">
        <v>6404</v>
      </c>
    </row>
    <row r="4089" spans="1:14" x14ac:dyDescent="0.2">
      <c r="A4089">
        <v>4903</v>
      </c>
      <c r="B4089">
        <v>138</v>
      </c>
      <c r="C4089">
        <v>138</v>
      </c>
      <c r="E4089">
        <v>1</v>
      </c>
      <c r="F4089">
        <v>138</v>
      </c>
      <c r="G4089" t="s">
        <v>6376</v>
      </c>
      <c r="H4089" s="28">
        <v>44697</v>
      </c>
      <c r="I4089" t="s">
        <v>6408</v>
      </c>
      <c r="K4089" t="s">
        <v>6370</v>
      </c>
      <c r="L4089" s="27">
        <v>44676</v>
      </c>
      <c r="M4089" t="s">
        <v>6371</v>
      </c>
      <c r="N4089" t="s">
        <v>6404</v>
      </c>
    </row>
    <row r="4090" spans="1:14" x14ac:dyDescent="0.2">
      <c r="A4090">
        <v>122</v>
      </c>
      <c r="B4090">
        <v>5</v>
      </c>
      <c r="C4090">
        <v>5</v>
      </c>
      <c r="E4090">
        <v>1</v>
      </c>
      <c r="F4090">
        <v>5</v>
      </c>
      <c r="G4090" t="s">
        <v>6375</v>
      </c>
      <c r="H4090" s="28">
        <v>44677</v>
      </c>
      <c r="I4090" t="s">
        <v>6408</v>
      </c>
      <c r="K4090" t="s">
        <v>6370</v>
      </c>
      <c r="L4090" s="27">
        <v>44677</v>
      </c>
      <c r="M4090" t="s">
        <v>6373</v>
      </c>
      <c r="N4090" t="s">
        <v>6404</v>
      </c>
    </row>
    <row r="4091" spans="1:14" x14ac:dyDescent="0.2">
      <c r="A4091">
        <v>4951</v>
      </c>
      <c r="B4091">
        <v>139</v>
      </c>
      <c r="C4091">
        <v>139</v>
      </c>
      <c r="E4091">
        <v>1</v>
      </c>
      <c r="F4091">
        <v>139</v>
      </c>
      <c r="G4091" t="s">
        <v>6375</v>
      </c>
      <c r="H4091" s="28">
        <v>44677</v>
      </c>
      <c r="I4091" t="s">
        <v>6408</v>
      </c>
      <c r="K4091" t="s">
        <v>6370</v>
      </c>
      <c r="L4091" s="27">
        <v>44677</v>
      </c>
      <c r="M4091" t="s">
        <v>6373</v>
      </c>
      <c r="N4091" t="s">
        <v>6404</v>
      </c>
    </row>
    <row r="4092" spans="1:14" x14ac:dyDescent="0.2">
      <c r="A4092">
        <v>5344</v>
      </c>
      <c r="B4092">
        <v>148</v>
      </c>
      <c r="C4092">
        <v>148</v>
      </c>
      <c r="E4092">
        <v>1</v>
      </c>
      <c r="F4092">
        <v>148</v>
      </c>
      <c r="G4092" t="s">
        <v>6375</v>
      </c>
      <c r="H4092" s="28">
        <v>44677</v>
      </c>
      <c r="I4092" t="s">
        <v>6408</v>
      </c>
      <c r="K4092" t="s">
        <v>6370</v>
      </c>
      <c r="L4092" s="27">
        <v>44677</v>
      </c>
      <c r="M4092" t="s">
        <v>6373</v>
      </c>
      <c r="N4092" t="s">
        <v>6404</v>
      </c>
    </row>
    <row r="4093" spans="1:14" x14ac:dyDescent="0.2">
      <c r="A4093">
        <v>6415</v>
      </c>
      <c r="B4093">
        <v>172</v>
      </c>
      <c r="C4093">
        <v>172</v>
      </c>
      <c r="E4093">
        <v>1</v>
      </c>
      <c r="F4093">
        <v>172</v>
      </c>
      <c r="G4093" t="s">
        <v>6375</v>
      </c>
      <c r="H4093" s="28">
        <v>44677</v>
      </c>
      <c r="I4093" t="s">
        <v>6408</v>
      </c>
      <c r="K4093" t="s">
        <v>6370</v>
      </c>
      <c r="L4093" s="27">
        <v>44677</v>
      </c>
      <c r="M4093" t="s">
        <v>6373</v>
      </c>
      <c r="N4093" t="s">
        <v>6404</v>
      </c>
    </row>
    <row r="4094" spans="1:14" x14ac:dyDescent="0.2">
      <c r="A4094">
        <v>6945</v>
      </c>
      <c r="B4094">
        <v>186</v>
      </c>
      <c r="C4094">
        <v>186</v>
      </c>
      <c r="E4094">
        <v>1</v>
      </c>
      <c r="F4094">
        <v>186</v>
      </c>
      <c r="G4094" t="s">
        <v>6375</v>
      </c>
      <c r="H4094" s="28">
        <v>44677</v>
      </c>
      <c r="I4094" t="s">
        <v>6408</v>
      </c>
      <c r="K4094" t="s">
        <v>6370</v>
      </c>
      <c r="L4094" s="27">
        <v>44677</v>
      </c>
      <c r="M4094" t="s">
        <v>6373</v>
      </c>
      <c r="N4094" t="s">
        <v>6404</v>
      </c>
    </row>
    <row r="4095" spans="1:14" x14ac:dyDescent="0.2">
      <c r="A4095">
        <v>7076</v>
      </c>
      <c r="B4095">
        <v>189</v>
      </c>
      <c r="C4095">
        <v>189</v>
      </c>
      <c r="E4095">
        <v>1</v>
      </c>
      <c r="F4095">
        <v>189</v>
      </c>
      <c r="G4095" t="s">
        <v>6375</v>
      </c>
      <c r="H4095" s="28">
        <v>44677</v>
      </c>
      <c r="I4095" t="s">
        <v>6408</v>
      </c>
      <c r="K4095" t="s">
        <v>6370</v>
      </c>
      <c r="L4095" s="27">
        <v>44677</v>
      </c>
      <c r="M4095" t="s">
        <v>6373</v>
      </c>
      <c r="N4095" t="s">
        <v>6404</v>
      </c>
    </row>
    <row r="4096" spans="1:14" x14ac:dyDescent="0.2">
      <c r="A4096">
        <v>7262</v>
      </c>
      <c r="B4096">
        <v>194</v>
      </c>
      <c r="C4096">
        <v>194</v>
      </c>
      <c r="E4096">
        <v>1</v>
      </c>
      <c r="F4096">
        <v>194</v>
      </c>
      <c r="G4096" t="s">
        <v>6375</v>
      </c>
      <c r="H4096" s="28">
        <v>44677</v>
      </c>
      <c r="I4096" t="s">
        <v>6408</v>
      </c>
      <c r="K4096" t="s">
        <v>6370</v>
      </c>
      <c r="L4096" s="27">
        <v>44677</v>
      </c>
      <c r="M4096" t="s">
        <v>6373</v>
      </c>
      <c r="N4096" t="s">
        <v>6404</v>
      </c>
    </row>
    <row r="4097" spans="1:14" x14ac:dyDescent="0.2">
      <c r="A4097">
        <v>14710</v>
      </c>
      <c r="B4097">
        <v>408</v>
      </c>
      <c r="C4097">
        <v>408</v>
      </c>
      <c r="E4097">
        <v>1</v>
      </c>
      <c r="F4097">
        <v>408</v>
      </c>
      <c r="G4097" t="s">
        <v>6375</v>
      </c>
      <c r="H4097" s="28">
        <v>44677</v>
      </c>
      <c r="I4097" t="s">
        <v>6408</v>
      </c>
      <c r="K4097" t="s">
        <v>6370</v>
      </c>
      <c r="L4097" s="27">
        <v>44677</v>
      </c>
      <c r="M4097" t="s">
        <v>6373</v>
      </c>
      <c r="N4097" t="s">
        <v>6404</v>
      </c>
    </row>
    <row r="4098" spans="1:14" x14ac:dyDescent="0.2">
      <c r="A4098">
        <v>16197</v>
      </c>
      <c r="B4098">
        <v>448</v>
      </c>
      <c r="C4098">
        <v>448</v>
      </c>
      <c r="E4098">
        <v>1</v>
      </c>
      <c r="F4098">
        <v>448</v>
      </c>
      <c r="G4098" t="s">
        <v>6375</v>
      </c>
      <c r="H4098" s="28">
        <v>44677</v>
      </c>
      <c r="I4098" t="s">
        <v>6408</v>
      </c>
      <c r="K4098" t="s">
        <v>6370</v>
      </c>
      <c r="L4098" s="27">
        <v>44677</v>
      </c>
      <c r="M4098" t="s">
        <v>6373</v>
      </c>
      <c r="N4098" t="s">
        <v>6404</v>
      </c>
    </row>
    <row r="4099" spans="1:14" x14ac:dyDescent="0.2">
      <c r="A4099">
        <v>16249</v>
      </c>
      <c r="B4099">
        <v>450</v>
      </c>
      <c r="C4099">
        <v>450</v>
      </c>
      <c r="E4099">
        <v>1</v>
      </c>
      <c r="F4099">
        <v>450</v>
      </c>
      <c r="G4099" t="s">
        <v>6375</v>
      </c>
      <c r="H4099" s="28">
        <v>44677</v>
      </c>
      <c r="I4099" t="s">
        <v>6408</v>
      </c>
      <c r="K4099" t="s">
        <v>6370</v>
      </c>
      <c r="L4099" s="27">
        <v>44677</v>
      </c>
      <c r="M4099" t="s">
        <v>6373</v>
      </c>
      <c r="N4099" t="s">
        <v>6404</v>
      </c>
    </row>
    <row r="4100" spans="1:14" x14ac:dyDescent="0.2">
      <c r="A4100">
        <v>17830</v>
      </c>
      <c r="B4100">
        <v>498</v>
      </c>
      <c r="C4100">
        <v>498</v>
      </c>
      <c r="E4100">
        <v>1</v>
      </c>
      <c r="F4100">
        <v>498</v>
      </c>
      <c r="G4100" t="s">
        <v>6375</v>
      </c>
      <c r="H4100" s="28">
        <v>44677</v>
      </c>
      <c r="I4100" t="s">
        <v>6408</v>
      </c>
      <c r="K4100" t="s">
        <v>6370</v>
      </c>
      <c r="L4100" s="27">
        <v>44677</v>
      </c>
      <c r="M4100" t="s">
        <v>6373</v>
      </c>
      <c r="N4100" t="s">
        <v>6404</v>
      </c>
    </row>
    <row r="4101" spans="1:14" x14ac:dyDescent="0.2">
      <c r="A4101">
        <v>21946</v>
      </c>
      <c r="B4101">
        <v>634</v>
      </c>
      <c r="C4101">
        <v>634</v>
      </c>
      <c r="E4101">
        <v>1</v>
      </c>
      <c r="F4101">
        <v>634</v>
      </c>
      <c r="G4101" t="s">
        <v>6375</v>
      </c>
      <c r="H4101" s="28">
        <v>44677</v>
      </c>
      <c r="I4101" t="s">
        <v>6408</v>
      </c>
      <c r="K4101" t="s">
        <v>6370</v>
      </c>
      <c r="L4101" s="27">
        <v>44677</v>
      </c>
      <c r="M4101" t="s">
        <v>6373</v>
      </c>
      <c r="N4101" t="s">
        <v>6404</v>
      </c>
    </row>
    <row r="4102" spans="1:14" x14ac:dyDescent="0.2">
      <c r="A4102">
        <v>22246</v>
      </c>
      <c r="B4102">
        <v>642</v>
      </c>
      <c r="C4102">
        <v>642</v>
      </c>
      <c r="E4102">
        <v>1</v>
      </c>
      <c r="F4102">
        <v>642</v>
      </c>
      <c r="G4102" t="s">
        <v>6375</v>
      </c>
      <c r="H4102" s="28">
        <v>44677</v>
      </c>
      <c r="I4102" t="s">
        <v>6408</v>
      </c>
      <c r="K4102" t="s">
        <v>6370</v>
      </c>
      <c r="L4102" s="27">
        <v>44677</v>
      </c>
      <c r="M4102" t="s">
        <v>6373</v>
      </c>
      <c r="N4102" t="s">
        <v>6404</v>
      </c>
    </row>
    <row r="4103" spans="1:14" x14ac:dyDescent="0.2">
      <c r="A4103">
        <v>23763</v>
      </c>
      <c r="B4103">
        <v>690</v>
      </c>
      <c r="C4103">
        <v>690</v>
      </c>
      <c r="E4103">
        <v>1</v>
      </c>
      <c r="F4103">
        <v>690</v>
      </c>
      <c r="G4103" t="s">
        <v>6375</v>
      </c>
      <c r="H4103" s="28">
        <v>44677</v>
      </c>
      <c r="I4103" t="s">
        <v>6408</v>
      </c>
      <c r="K4103" t="s">
        <v>6370</v>
      </c>
      <c r="L4103" s="27">
        <v>44677</v>
      </c>
      <c r="M4103" t="s">
        <v>6373</v>
      </c>
      <c r="N4103" t="s">
        <v>6404</v>
      </c>
    </row>
    <row r="4104" spans="1:14" x14ac:dyDescent="0.2">
      <c r="A4104">
        <v>25458</v>
      </c>
      <c r="B4104">
        <v>728</v>
      </c>
      <c r="C4104">
        <v>728</v>
      </c>
      <c r="E4104">
        <v>1</v>
      </c>
      <c r="F4104">
        <v>728</v>
      </c>
      <c r="G4104" t="s">
        <v>6375</v>
      </c>
      <c r="H4104" s="28">
        <v>44677</v>
      </c>
      <c r="I4104" t="s">
        <v>6408</v>
      </c>
      <c r="K4104" t="s">
        <v>6370</v>
      </c>
      <c r="L4104" s="27">
        <v>44677</v>
      </c>
      <c r="M4104" t="s">
        <v>6373</v>
      </c>
      <c r="N4104" t="s">
        <v>6404</v>
      </c>
    </row>
    <row r="4105" spans="1:14" x14ac:dyDescent="0.2">
      <c r="A4105">
        <v>28768</v>
      </c>
      <c r="B4105">
        <v>829</v>
      </c>
      <c r="C4105">
        <v>829</v>
      </c>
      <c r="E4105">
        <v>1</v>
      </c>
      <c r="F4105">
        <v>829</v>
      </c>
      <c r="G4105" t="s">
        <v>6375</v>
      </c>
      <c r="H4105" s="28">
        <v>44677</v>
      </c>
      <c r="I4105" t="s">
        <v>6408</v>
      </c>
      <c r="K4105" t="s">
        <v>6370</v>
      </c>
      <c r="L4105" s="27">
        <v>44677</v>
      </c>
      <c r="M4105" t="s">
        <v>6373</v>
      </c>
      <c r="N4105" t="s">
        <v>6404</v>
      </c>
    </row>
    <row r="4106" spans="1:14" x14ac:dyDescent="0.2">
      <c r="A4106">
        <v>29827</v>
      </c>
      <c r="B4106">
        <v>853</v>
      </c>
      <c r="C4106">
        <v>853</v>
      </c>
      <c r="E4106">
        <v>1</v>
      </c>
      <c r="F4106">
        <v>853</v>
      </c>
      <c r="G4106" t="s">
        <v>6375</v>
      </c>
      <c r="H4106" s="28">
        <v>44677</v>
      </c>
      <c r="I4106" t="s">
        <v>6408</v>
      </c>
      <c r="K4106" t="s">
        <v>6370</v>
      </c>
      <c r="L4106" s="27">
        <v>44677</v>
      </c>
      <c r="M4106" t="s">
        <v>6373</v>
      </c>
      <c r="N4106" t="s">
        <v>6404</v>
      </c>
    </row>
    <row r="4107" spans="1:14" x14ac:dyDescent="0.2">
      <c r="A4107">
        <v>30629</v>
      </c>
      <c r="B4107">
        <v>916</v>
      </c>
      <c r="C4107">
        <v>916</v>
      </c>
      <c r="E4107">
        <v>1</v>
      </c>
      <c r="F4107">
        <v>916</v>
      </c>
      <c r="G4107" t="s">
        <v>6375</v>
      </c>
      <c r="H4107" s="28">
        <v>44677</v>
      </c>
      <c r="I4107" t="s">
        <v>6408</v>
      </c>
      <c r="K4107" t="s">
        <v>6370</v>
      </c>
      <c r="L4107" s="27">
        <v>44677</v>
      </c>
      <c r="M4107" t="s">
        <v>6373</v>
      </c>
      <c r="N4107" t="s">
        <v>6404</v>
      </c>
    </row>
    <row r="4108" spans="1:14" x14ac:dyDescent="0.2">
      <c r="A4108">
        <v>30836</v>
      </c>
      <c r="B4108">
        <v>945</v>
      </c>
      <c r="C4108">
        <v>945</v>
      </c>
      <c r="E4108">
        <v>1</v>
      </c>
      <c r="F4108">
        <v>945</v>
      </c>
      <c r="G4108" t="s">
        <v>6375</v>
      </c>
      <c r="H4108" s="28">
        <v>44677</v>
      </c>
      <c r="I4108" t="s">
        <v>6408</v>
      </c>
      <c r="K4108" t="s">
        <v>6370</v>
      </c>
      <c r="L4108" s="27">
        <v>44677</v>
      </c>
      <c r="M4108" t="s">
        <v>6373</v>
      </c>
      <c r="N4108" t="s">
        <v>6404</v>
      </c>
    </row>
    <row r="4109" spans="1:14" x14ac:dyDescent="0.2">
      <c r="A4109">
        <v>5234</v>
      </c>
      <c r="B4109">
        <v>146</v>
      </c>
      <c r="C4109">
        <v>146</v>
      </c>
      <c r="E4109">
        <v>1</v>
      </c>
      <c r="F4109">
        <v>146</v>
      </c>
      <c r="G4109" t="s">
        <v>6375</v>
      </c>
      <c r="H4109" s="28">
        <v>44677</v>
      </c>
      <c r="I4109" t="s">
        <v>6408</v>
      </c>
      <c r="K4109" t="s">
        <v>6370</v>
      </c>
      <c r="L4109" s="27">
        <v>44677</v>
      </c>
      <c r="M4109" t="s">
        <v>6371</v>
      </c>
      <c r="N4109" t="s">
        <v>6404</v>
      </c>
    </row>
    <row r="4110" spans="1:14" x14ac:dyDescent="0.2">
      <c r="A4110">
        <v>17661</v>
      </c>
      <c r="B4110">
        <v>489</v>
      </c>
      <c r="C4110">
        <v>489</v>
      </c>
      <c r="E4110">
        <v>1</v>
      </c>
      <c r="F4110">
        <v>489</v>
      </c>
      <c r="G4110" t="s">
        <v>6374</v>
      </c>
      <c r="H4110" s="28">
        <v>44650</v>
      </c>
      <c r="I4110" t="s">
        <v>6408</v>
      </c>
      <c r="K4110" t="s">
        <v>6370</v>
      </c>
      <c r="L4110" s="27">
        <v>44678</v>
      </c>
      <c r="M4110" t="s">
        <v>6371</v>
      </c>
      <c r="N4110" t="s">
        <v>6404</v>
      </c>
    </row>
    <row r="4111" spans="1:14" x14ac:dyDescent="0.2">
      <c r="A4111">
        <v>9539</v>
      </c>
      <c r="B4111">
        <v>257</v>
      </c>
      <c r="C4111">
        <v>257</v>
      </c>
      <c r="E4111">
        <v>1</v>
      </c>
      <c r="F4111">
        <v>257</v>
      </c>
      <c r="G4111" t="s">
        <v>6374</v>
      </c>
      <c r="H4111" s="28">
        <v>44651</v>
      </c>
      <c r="I4111" t="s">
        <v>6408</v>
      </c>
      <c r="K4111" t="s">
        <v>6370</v>
      </c>
      <c r="L4111" s="27">
        <v>44678</v>
      </c>
      <c r="M4111" t="s">
        <v>6371</v>
      </c>
      <c r="N4111" t="s">
        <v>6404</v>
      </c>
    </row>
    <row r="4112" spans="1:14" x14ac:dyDescent="0.2">
      <c r="A4112">
        <v>9542</v>
      </c>
      <c r="B4112">
        <v>257</v>
      </c>
      <c r="C4112">
        <v>257</v>
      </c>
      <c r="E4112">
        <v>1</v>
      </c>
      <c r="F4112">
        <v>257</v>
      </c>
      <c r="G4112" t="s">
        <v>6375</v>
      </c>
      <c r="H4112" s="28">
        <v>44674</v>
      </c>
      <c r="I4112" t="s">
        <v>6408</v>
      </c>
      <c r="K4112" t="s">
        <v>6370</v>
      </c>
      <c r="L4112" s="27">
        <v>44678</v>
      </c>
      <c r="M4112" t="s">
        <v>6371</v>
      </c>
      <c r="N4112" t="s">
        <v>6404</v>
      </c>
    </row>
    <row r="4113" spans="1:14" x14ac:dyDescent="0.2">
      <c r="A4113">
        <v>1387</v>
      </c>
      <c r="B4113">
        <v>30</v>
      </c>
      <c r="C4113">
        <v>30</v>
      </c>
      <c r="E4113">
        <v>1</v>
      </c>
      <c r="F4113">
        <v>30</v>
      </c>
      <c r="G4113" t="s">
        <v>6375</v>
      </c>
      <c r="H4113" s="28">
        <v>44678</v>
      </c>
      <c r="I4113" t="s">
        <v>6408</v>
      </c>
      <c r="K4113" t="s">
        <v>6370</v>
      </c>
      <c r="L4113" s="27">
        <v>44678</v>
      </c>
      <c r="M4113" t="s">
        <v>6373</v>
      </c>
      <c r="N4113" t="s">
        <v>6404</v>
      </c>
    </row>
    <row r="4114" spans="1:14" x14ac:dyDescent="0.2">
      <c r="A4114">
        <v>2504</v>
      </c>
      <c r="B4114">
        <v>69</v>
      </c>
      <c r="C4114">
        <v>69</v>
      </c>
      <c r="E4114">
        <v>1</v>
      </c>
      <c r="F4114">
        <v>69</v>
      </c>
      <c r="G4114" t="s">
        <v>6375</v>
      </c>
      <c r="H4114" s="28">
        <v>44678</v>
      </c>
      <c r="I4114" t="s">
        <v>6408</v>
      </c>
      <c r="K4114" t="s">
        <v>6370</v>
      </c>
      <c r="L4114" s="27">
        <v>44678</v>
      </c>
      <c r="M4114" t="s">
        <v>6373</v>
      </c>
      <c r="N4114" t="s">
        <v>6404</v>
      </c>
    </row>
    <row r="4115" spans="1:14" x14ac:dyDescent="0.2">
      <c r="A4115">
        <v>5459</v>
      </c>
      <c r="B4115">
        <v>150</v>
      </c>
      <c r="C4115">
        <v>150</v>
      </c>
      <c r="E4115">
        <v>1</v>
      </c>
      <c r="F4115">
        <v>150</v>
      </c>
      <c r="G4115" t="s">
        <v>6375</v>
      </c>
      <c r="H4115" s="28">
        <v>44678</v>
      </c>
      <c r="I4115" t="s">
        <v>6408</v>
      </c>
      <c r="K4115" t="s">
        <v>6370</v>
      </c>
      <c r="L4115" s="27">
        <v>44678</v>
      </c>
      <c r="M4115" t="s">
        <v>6373</v>
      </c>
      <c r="N4115" t="s">
        <v>6404</v>
      </c>
    </row>
    <row r="4116" spans="1:14" x14ac:dyDescent="0.2">
      <c r="A4116">
        <v>5523</v>
      </c>
      <c r="B4116">
        <v>151</v>
      </c>
      <c r="C4116">
        <v>151</v>
      </c>
      <c r="E4116">
        <v>1</v>
      </c>
      <c r="F4116">
        <v>151</v>
      </c>
      <c r="G4116" t="s">
        <v>6375</v>
      </c>
      <c r="H4116" s="28">
        <v>44678</v>
      </c>
      <c r="I4116" t="s">
        <v>6408</v>
      </c>
      <c r="K4116" t="s">
        <v>6370</v>
      </c>
      <c r="L4116" s="27">
        <v>44678</v>
      </c>
      <c r="M4116" t="s">
        <v>6373</v>
      </c>
      <c r="N4116" t="s">
        <v>6404</v>
      </c>
    </row>
    <row r="4117" spans="1:14" x14ac:dyDescent="0.2">
      <c r="A4117">
        <v>6522</v>
      </c>
      <c r="B4117">
        <v>174</v>
      </c>
      <c r="C4117">
        <v>174</v>
      </c>
      <c r="E4117">
        <v>1</v>
      </c>
      <c r="F4117">
        <v>174</v>
      </c>
      <c r="G4117" t="s">
        <v>6375</v>
      </c>
      <c r="H4117" s="28">
        <v>44678</v>
      </c>
      <c r="I4117" t="s">
        <v>6408</v>
      </c>
      <c r="K4117" t="s">
        <v>6370</v>
      </c>
      <c r="L4117" s="27">
        <v>44678</v>
      </c>
      <c r="M4117" t="s">
        <v>6373</v>
      </c>
      <c r="N4117" t="s">
        <v>6404</v>
      </c>
    </row>
    <row r="4118" spans="1:14" x14ac:dyDescent="0.2">
      <c r="A4118">
        <v>6841</v>
      </c>
      <c r="B4118">
        <v>184</v>
      </c>
      <c r="C4118">
        <v>184</v>
      </c>
      <c r="E4118">
        <v>1</v>
      </c>
      <c r="F4118">
        <v>184</v>
      </c>
      <c r="G4118" t="s">
        <v>6375</v>
      </c>
      <c r="H4118" s="28">
        <v>44678</v>
      </c>
      <c r="I4118" t="s">
        <v>6408</v>
      </c>
      <c r="K4118" t="s">
        <v>6370</v>
      </c>
      <c r="L4118" s="27">
        <v>44678</v>
      </c>
      <c r="M4118" t="s">
        <v>6373</v>
      </c>
      <c r="N4118" t="s">
        <v>6404</v>
      </c>
    </row>
    <row r="4119" spans="1:14" x14ac:dyDescent="0.2">
      <c r="A4119">
        <v>17499</v>
      </c>
      <c r="B4119">
        <v>485</v>
      </c>
      <c r="C4119">
        <v>485</v>
      </c>
      <c r="E4119">
        <v>1</v>
      </c>
      <c r="F4119">
        <v>485</v>
      </c>
      <c r="G4119" t="s">
        <v>6375</v>
      </c>
      <c r="H4119" s="28">
        <v>44678</v>
      </c>
      <c r="I4119" t="s">
        <v>6408</v>
      </c>
      <c r="K4119" t="s">
        <v>6370</v>
      </c>
      <c r="L4119" s="27">
        <v>44678</v>
      </c>
      <c r="M4119" t="s">
        <v>6373</v>
      </c>
      <c r="N4119" t="s">
        <v>6404</v>
      </c>
    </row>
    <row r="4120" spans="1:14" x14ac:dyDescent="0.2">
      <c r="A4120">
        <v>21338</v>
      </c>
      <c r="B4120">
        <v>619</v>
      </c>
      <c r="C4120">
        <v>619</v>
      </c>
      <c r="E4120">
        <v>1</v>
      </c>
      <c r="F4120">
        <v>619</v>
      </c>
      <c r="G4120" t="s">
        <v>6375</v>
      </c>
      <c r="H4120" s="28">
        <v>44678</v>
      </c>
      <c r="I4120" t="s">
        <v>6408</v>
      </c>
      <c r="K4120" t="s">
        <v>6370</v>
      </c>
      <c r="L4120" s="27">
        <v>44678</v>
      </c>
      <c r="M4120" t="s">
        <v>6373</v>
      </c>
      <c r="N4120" t="s">
        <v>6404</v>
      </c>
    </row>
    <row r="4121" spans="1:14" x14ac:dyDescent="0.2">
      <c r="A4121">
        <v>21431</v>
      </c>
      <c r="B4121">
        <v>621</v>
      </c>
      <c r="C4121">
        <v>621</v>
      </c>
      <c r="E4121">
        <v>1</v>
      </c>
      <c r="F4121">
        <v>621</v>
      </c>
      <c r="G4121" t="s">
        <v>6375</v>
      </c>
      <c r="H4121" s="28">
        <v>44678</v>
      </c>
      <c r="I4121" t="s">
        <v>6408</v>
      </c>
      <c r="K4121" t="s">
        <v>6370</v>
      </c>
      <c r="L4121" s="27">
        <v>44678</v>
      </c>
      <c r="M4121" t="s">
        <v>6373</v>
      </c>
      <c r="N4121" t="s">
        <v>6404</v>
      </c>
    </row>
    <row r="4122" spans="1:14" x14ac:dyDescent="0.2">
      <c r="A4122">
        <v>21692</v>
      </c>
      <c r="B4122">
        <v>627</v>
      </c>
      <c r="C4122">
        <v>627</v>
      </c>
      <c r="E4122">
        <v>1</v>
      </c>
      <c r="F4122">
        <v>627</v>
      </c>
      <c r="G4122" t="s">
        <v>6375</v>
      </c>
      <c r="H4122" s="28">
        <v>44678</v>
      </c>
      <c r="I4122" t="s">
        <v>6408</v>
      </c>
      <c r="K4122" t="s">
        <v>6370</v>
      </c>
      <c r="L4122" s="27">
        <v>44678</v>
      </c>
      <c r="M4122" t="s">
        <v>6373</v>
      </c>
      <c r="N4122" t="s">
        <v>6404</v>
      </c>
    </row>
    <row r="4123" spans="1:14" x14ac:dyDescent="0.2">
      <c r="A4123">
        <v>21724</v>
      </c>
      <c r="B4123">
        <v>628</v>
      </c>
      <c r="C4123">
        <v>628</v>
      </c>
      <c r="E4123">
        <v>1</v>
      </c>
      <c r="F4123">
        <v>628</v>
      </c>
      <c r="G4123" t="s">
        <v>6375</v>
      </c>
      <c r="H4123" s="28">
        <v>44678</v>
      </c>
      <c r="I4123" t="s">
        <v>6408</v>
      </c>
      <c r="K4123" t="s">
        <v>6370</v>
      </c>
      <c r="L4123" s="27">
        <v>44678</v>
      </c>
      <c r="M4123" t="s">
        <v>6373</v>
      </c>
      <c r="N4123" t="s">
        <v>6404</v>
      </c>
    </row>
    <row r="4124" spans="1:14" x14ac:dyDescent="0.2">
      <c r="A4124">
        <v>23972</v>
      </c>
      <c r="B4124">
        <v>695</v>
      </c>
      <c r="C4124">
        <v>695</v>
      </c>
      <c r="E4124">
        <v>1</v>
      </c>
      <c r="F4124">
        <v>695</v>
      </c>
      <c r="G4124" t="s">
        <v>6375</v>
      </c>
      <c r="H4124" s="28">
        <v>44678</v>
      </c>
      <c r="I4124" t="s">
        <v>6408</v>
      </c>
      <c r="K4124" t="s">
        <v>6370</v>
      </c>
      <c r="L4124" s="27">
        <v>44678</v>
      </c>
      <c r="M4124" t="s">
        <v>6373</v>
      </c>
      <c r="N4124" t="s">
        <v>6404</v>
      </c>
    </row>
    <row r="4125" spans="1:14" x14ac:dyDescent="0.2">
      <c r="A4125">
        <v>24190</v>
      </c>
      <c r="B4125">
        <v>702</v>
      </c>
      <c r="C4125">
        <v>702</v>
      </c>
      <c r="E4125">
        <v>1</v>
      </c>
      <c r="F4125">
        <v>702</v>
      </c>
      <c r="G4125" t="s">
        <v>6375</v>
      </c>
      <c r="H4125" s="28">
        <v>44678</v>
      </c>
      <c r="I4125" t="s">
        <v>6408</v>
      </c>
      <c r="K4125" t="s">
        <v>6370</v>
      </c>
      <c r="L4125" s="27">
        <v>44678</v>
      </c>
      <c r="M4125" t="s">
        <v>6373</v>
      </c>
      <c r="N4125" t="s">
        <v>6404</v>
      </c>
    </row>
    <row r="4126" spans="1:14" x14ac:dyDescent="0.2">
      <c r="A4126">
        <v>26598</v>
      </c>
      <c r="B4126">
        <v>768</v>
      </c>
      <c r="C4126">
        <v>768</v>
      </c>
      <c r="E4126">
        <v>1</v>
      </c>
      <c r="F4126">
        <v>768</v>
      </c>
      <c r="G4126" t="s">
        <v>6375</v>
      </c>
      <c r="H4126" s="28">
        <v>44678</v>
      </c>
      <c r="I4126" t="s">
        <v>6408</v>
      </c>
      <c r="K4126" t="s">
        <v>6370</v>
      </c>
      <c r="L4126" s="27">
        <v>44678</v>
      </c>
      <c r="M4126" t="s">
        <v>6373</v>
      </c>
      <c r="N4126" t="s">
        <v>6404</v>
      </c>
    </row>
    <row r="4127" spans="1:14" x14ac:dyDescent="0.2">
      <c r="A4127">
        <v>20433</v>
      </c>
      <c r="B4127">
        <v>584</v>
      </c>
      <c r="C4127">
        <v>584</v>
      </c>
      <c r="E4127">
        <v>1</v>
      </c>
      <c r="F4127">
        <v>584</v>
      </c>
      <c r="G4127" t="s">
        <v>6375</v>
      </c>
      <c r="H4127" s="28"/>
      <c r="I4127" t="s">
        <v>6408</v>
      </c>
      <c r="K4127" t="s">
        <v>6370</v>
      </c>
      <c r="L4127" s="27">
        <v>44678</v>
      </c>
      <c r="M4127" t="s">
        <v>6371</v>
      </c>
      <c r="N4127" t="s">
        <v>6404</v>
      </c>
    </row>
    <row r="4128" spans="1:14" x14ac:dyDescent="0.2">
      <c r="A4128">
        <v>7717</v>
      </c>
      <c r="B4128">
        <v>206</v>
      </c>
      <c r="C4128">
        <v>206</v>
      </c>
      <c r="E4128">
        <v>1</v>
      </c>
      <c r="F4128">
        <v>206</v>
      </c>
      <c r="G4128" t="s">
        <v>6375</v>
      </c>
      <c r="H4128" s="28">
        <v>44673</v>
      </c>
      <c r="I4128" t="s">
        <v>6408</v>
      </c>
      <c r="K4128" t="s">
        <v>6370</v>
      </c>
      <c r="L4128" s="27">
        <v>44679</v>
      </c>
      <c r="M4128" t="s">
        <v>6371</v>
      </c>
      <c r="N4128" t="s">
        <v>6404</v>
      </c>
    </row>
    <row r="4129" spans="1:14" x14ac:dyDescent="0.2">
      <c r="A4129">
        <v>5578</v>
      </c>
      <c r="B4129">
        <v>152</v>
      </c>
      <c r="C4129">
        <v>152</v>
      </c>
      <c r="E4129">
        <v>1</v>
      </c>
      <c r="F4129">
        <v>152</v>
      </c>
      <c r="G4129" t="s">
        <v>6375</v>
      </c>
      <c r="H4129" s="28">
        <v>44679</v>
      </c>
      <c r="I4129" t="s">
        <v>6408</v>
      </c>
      <c r="K4129" t="s">
        <v>6370</v>
      </c>
      <c r="L4129" s="27">
        <v>44679</v>
      </c>
      <c r="M4129" t="s">
        <v>6373</v>
      </c>
      <c r="N4129" t="s">
        <v>6404</v>
      </c>
    </row>
    <row r="4130" spans="1:14" x14ac:dyDescent="0.2">
      <c r="A4130">
        <v>5622</v>
      </c>
      <c r="B4130">
        <v>154</v>
      </c>
      <c r="C4130">
        <v>154</v>
      </c>
      <c r="E4130">
        <v>1</v>
      </c>
      <c r="F4130">
        <v>154</v>
      </c>
      <c r="G4130" t="s">
        <v>6375</v>
      </c>
      <c r="H4130" s="28">
        <v>44679</v>
      </c>
      <c r="I4130" t="s">
        <v>6408</v>
      </c>
      <c r="K4130" t="s">
        <v>6370</v>
      </c>
      <c r="L4130" s="27">
        <v>44679</v>
      </c>
      <c r="M4130" t="s">
        <v>6373</v>
      </c>
      <c r="N4130" t="s">
        <v>6404</v>
      </c>
    </row>
    <row r="4131" spans="1:14" x14ac:dyDescent="0.2">
      <c r="A4131">
        <v>7792</v>
      </c>
      <c r="B4131">
        <v>208</v>
      </c>
      <c r="C4131">
        <v>208</v>
      </c>
      <c r="E4131">
        <v>1</v>
      </c>
      <c r="F4131">
        <v>208</v>
      </c>
      <c r="G4131" t="s">
        <v>6375</v>
      </c>
      <c r="H4131" s="28">
        <v>44679</v>
      </c>
      <c r="I4131" t="s">
        <v>6408</v>
      </c>
      <c r="K4131" t="s">
        <v>6370</v>
      </c>
      <c r="L4131" s="27">
        <v>44679</v>
      </c>
      <c r="M4131" t="s">
        <v>6373</v>
      </c>
      <c r="N4131" t="s">
        <v>6404</v>
      </c>
    </row>
    <row r="4132" spans="1:14" x14ac:dyDescent="0.2">
      <c r="A4132">
        <v>21642</v>
      </c>
      <c r="B4132">
        <v>626</v>
      </c>
      <c r="C4132">
        <v>626</v>
      </c>
      <c r="E4132">
        <v>1</v>
      </c>
      <c r="F4132">
        <v>626</v>
      </c>
      <c r="G4132" t="s">
        <v>6375</v>
      </c>
      <c r="H4132" s="28">
        <v>44679</v>
      </c>
      <c r="I4132" t="s">
        <v>6408</v>
      </c>
      <c r="K4132" t="s">
        <v>6370</v>
      </c>
      <c r="L4132" s="27">
        <v>44679</v>
      </c>
      <c r="M4132" t="s">
        <v>6373</v>
      </c>
      <c r="N4132" t="s">
        <v>6404</v>
      </c>
    </row>
    <row r="4133" spans="1:14" x14ac:dyDescent="0.2">
      <c r="A4133">
        <v>23827</v>
      </c>
      <c r="B4133">
        <v>691</v>
      </c>
      <c r="C4133">
        <v>691</v>
      </c>
      <c r="E4133">
        <v>1</v>
      </c>
      <c r="F4133">
        <v>691</v>
      </c>
      <c r="G4133" t="s">
        <v>6375</v>
      </c>
      <c r="H4133" s="28">
        <v>44679</v>
      </c>
      <c r="I4133" t="s">
        <v>6408</v>
      </c>
      <c r="K4133" t="s">
        <v>6370</v>
      </c>
      <c r="L4133" s="27">
        <v>44679</v>
      </c>
      <c r="M4133" t="s">
        <v>6373</v>
      </c>
      <c r="N4133" t="s">
        <v>6404</v>
      </c>
    </row>
    <row r="4134" spans="1:14" x14ac:dyDescent="0.2">
      <c r="A4134">
        <v>25684</v>
      </c>
      <c r="B4134">
        <v>737</v>
      </c>
      <c r="C4134">
        <v>737</v>
      </c>
      <c r="E4134">
        <v>1</v>
      </c>
      <c r="F4134">
        <v>737</v>
      </c>
      <c r="G4134" t="s">
        <v>6375</v>
      </c>
      <c r="H4134" s="28">
        <v>44679</v>
      </c>
      <c r="I4134" t="s">
        <v>6408</v>
      </c>
      <c r="K4134" t="s">
        <v>6370</v>
      </c>
      <c r="L4134" s="27">
        <v>44679</v>
      </c>
      <c r="M4134" t="s">
        <v>6373</v>
      </c>
      <c r="N4134" t="s">
        <v>6404</v>
      </c>
    </row>
    <row r="4135" spans="1:14" x14ac:dyDescent="0.2">
      <c r="A4135">
        <v>26129</v>
      </c>
      <c r="B4135">
        <v>756</v>
      </c>
      <c r="C4135">
        <v>756</v>
      </c>
      <c r="E4135">
        <v>1</v>
      </c>
      <c r="F4135">
        <v>756</v>
      </c>
      <c r="G4135" t="s">
        <v>6375</v>
      </c>
      <c r="H4135" s="28">
        <v>44679</v>
      </c>
      <c r="I4135" t="s">
        <v>6408</v>
      </c>
      <c r="K4135" t="s">
        <v>6370</v>
      </c>
      <c r="L4135" s="27">
        <v>44679</v>
      </c>
      <c r="M4135" t="s">
        <v>6373</v>
      </c>
      <c r="N4135" t="s">
        <v>6404</v>
      </c>
    </row>
    <row r="4136" spans="1:14" x14ac:dyDescent="0.2">
      <c r="A4136">
        <v>26663</v>
      </c>
      <c r="B4136">
        <v>769</v>
      </c>
      <c r="C4136">
        <v>769</v>
      </c>
      <c r="E4136">
        <v>1</v>
      </c>
      <c r="F4136">
        <v>769</v>
      </c>
      <c r="G4136" t="s">
        <v>6375</v>
      </c>
      <c r="H4136" s="28">
        <v>44678</v>
      </c>
      <c r="I4136" t="s">
        <v>6408</v>
      </c>
      <c r="K4136" t="s">
        <v>6370</v>
      </c>
      <c r="L4136" s="27">
        <v>44680</v>
      </c>
      <c r="M4136" t="s">
        <v>6371</v>
      </c>
      <c r="N4136" t="s">
        <v>6404</v>
      </c>
    </row>
    <row r="4137" spans="1:14" x14ac:dyDescent="0.2">
      <c r="A4137">
        <v>22305</v>
      </c>
      <c r="B4137">
        <v>643</v>
      </c>
      <c r="C4137">
        <v>643</v>
      </c>
      <c r="E4137">
        <v>1</v>
      </c>
      <c r="F4137">
        <v>643</v>
      </c>
      <c r="G4137" t="s">
        <v>6375</v>
      </c>
      <c r="H4137" s="28">
        <v>44679</v>
      </c>
      <c r="I4137" t="s">
        <v>6408</v>
      </c>
      <c r="K4137" t="s">
        <v>6370</v>
      </c>
      <c r="L4137" s="27">
        <v>44680</v>
      </c>
      <c r="M4137" t="s">
        <v>6371</v>
      </c>
      <c r="N4137" t="s">
        <v>6404</v>
      </c>
    </row>
    <row r="4138" spans="1:14" x14ac:dyDescent="0.2">
      <c r="A4138">
        <v>1199</v>
      </c>
      <c r="B4138">
        <v>25</v>
      </c>
      <c r="C4138">
        <v>25</v>
      </c>
      <c r="E4138">
        <v>1</v>
      </c>
      <c r="F4138">
        <v>25</v>
      </c>
      <c r="G4138" t="s">
        <v>6375</v>
      </c>
      <c r="H4138" s="28">
        <v>44680</v>
      </c>
      <c r="I4138" t="s">
        <v>6408</v>
      </c>
      <c r="K4138" t="s">
        <v>6370</v>
      </c>
      <c r="L4138" s="27">
        <v>44680</v>
      </c>
      <c r="M4138" t="s">
        <v>6373</v>
      </c>
      <c r="N4138" t="s">
        <v>6404</v>
      </c>
    </row>
    <row r="4139" spans="1:14" x14ac:dyDescent="0.2">
      <c r="A4139">
        <v>1522</v>
      </c>
      <c r="B4139">
        <v>36</v>
      </c>
      <c r="C4139">
        <v>36</v>
      </c>
      <c r="E4139">
        <v>1</v>
      </c>
      <c r="F4139">
        <v>36</v>
      </c>
      <c r="G4139" t="s">
        <v>6375</v>
      </c>
      <c r="H4139" s="28">
        <v>44680</v>
      </c>
      <c r="I4139" t="s">
        <v>6408</v>
      </c>
      <c r="K4139" t="s">
        <v>6370</v>
      </c>
      <c r="L4139" s="27">
        <v>44680</v>
      </c>
      <c r="M4139" t="s">
        <v>6373</v>
      </c>
      <c r="N4139" t="s">
        <v>6404</v>
      </c>
    </row>
    <row r="4140" spans="1:14" x14ac:dyDescent="0.2">
      <c r="A4140">
        <v>3704</v>
      </c>
      <c r="B4140">
        <v>102</v>
      </c>
      <c r="C4140">
        <v>102</v>
      </c>
      <c r="E4140">
        <v>1</v>
      </c>
      <c r="F4140">
        <v>102</v>
      </c>
      <c r="G4140" t="s">
        <v>6375</v>
      </c>
      <c r="H4140" s="28">
        <v>44680</v>
      </c>
      <c r="I4140" t="s">
        <v>6408</v>
      </c>
      <c r="K4140" t="s">
        <v>6370</v>
      </c>
      <c r="L4140" s="27">
        <v>44680</v>
      </c>
      <c r="M4140" t="s">
        <v>6373</v>
      </c>
      <c r="N4140" t="s">
        <v>6404</v>
      </c>
    </row>
    <row r="4141" spans="1:14" x14ac:dyDescent="0.2">
      <c r="A4141">
        <v>5396</v>
      </c>
      <c r="B4141">
        <v>149</v>
      </c>
      <c r="C4141">
        <v>149</v>
      </c>
      <c r="E4141">
        <v>1</v>
      </c>
      <c r="F4141">
        <v>149</v>
      </c>
      <c r="G4141" t="s">
        <v>6375</v>
      </c>
      <c r="H4141" s="28">
        <v>44680</v>
      </c>
      <c r="I4141" t="s">
        <v>6408</v>
      </c>
      <c r="K4141" t="s">
        <v>6370</v>
      </c>
      <c r="L4141" s="27">
        <v>44680</v>
      </c>
      <c r="M4141" t="s">
        <v>6373</v>
      </c>
      <c r="N4141" t="s">
        <v>6404</v>
      </c>
    </row>
    <row r="4142" spans="1:14" x14ac:dyDescent="0.2">
      <c r="A4142">
        <v>7763</v>
      </c>
      <c r="B4142">
        <v>207</v>
      </c>
      <c r="C4142">
        <v>207</v>
      </c>
      <c r="E4142">
        <v>1</v>
      </c>
      <c r="F4142">
        <v>207</v>
      </c>
      <c r="G4142" t="s">
        <v>6375</v>
      </c>
      <c r="H4142" s="28">
        <v>44680</v>
      </c>
      <c r="I4142" t="s">
        <v>6408</v>
      </c>
      <c r="K4142" t="s">
        <v>6370</v>
      </c>
      <c r="L4142" s="27">
        <v>44680</v>
      </c>
      <c r="M4142" t="s">
        <v>6373</v>
      </c>
      <c r="N4142" t="s">
        <v>6404</v>
      </c>
    </row>
    <row r="4143" spans="1:14" x14ac:dyDescent="0.2">
      <c r="A4143">
        <v>10886</v>
      </c>
      <c r="B4143">
        <v>299</v>
      </c>
      <c r="C4143">
        <v>299</v>
      </c>
      <c r="E4143">
        <v>1</v>
      </c>
      <c r="F4143">
        <v>299</v>
      </c>
      <c r="G4143" t="s">
        <v>6375</v>
      </c>
      <c r="H4143" s="28">
        <v>44680</v>
      </c>
      <c r="I4143" t="s">
        <v>6408</v>
      </c>
      <c r="K4143" t="s">
        <v>6370</v>
      </c>
      <c r="L4143" s="27">
        <v>44680</v>
      </c>
      <c r="M4143" t="s">
        <v>6373</v>
      </c>
      <c r="N4143" t="s">
        <v>6404</v>
      </c>
    </row>
    <row r="4144" spans="1:14" x14ac:dyDescent="0.2">
      <c r="A4144">
        <v>17557</v>
      </c>
      <c r="B4144">
        <v>486</v>
      </c>
      <c r="C4144">
        <v>486</v>
      </c>
      <c r="E4144">
        <v>1</v>
      </c>
      <c r="F4144">
        <v>486</v>
      </c>
      <c r="G4144" t="s">
        <v>6375</v>
      </c>
      <c r="H4144" s="28">
        <v>44680</v>
      </c>
      <c r="I4144" t="s">
        <v>6408</v>
      </c>
      <c r="K4144" t="s">
        <v>6370</v>
      </c>
      <c r="L4144" s="27">
        <v>44680</v>
      </c>
      <c r="M4144" t="s">
        <v>6373</v>
      </c>
      <c r="N4144" t="s">
        <v>6404</v>
      </c>
    </row>
    <row r="4145" spans="1:14" x14ac:dyDescent="0.2">
      <c r="A4145">
        <v>21393</v>
      </c>
      <c r="B4145">
        <v>620</v>
      </c>
      <c r="C4145">
        <v>620</v>
      </c>
      <c r="E4145">
        <v>1</v>
      </c>
      <c r="F4145">
        <v>620</v>
      </c>
      <c r="G4145" t="s">
        <v>6375</v>
      </c>
      <c r="H4145" s="28">
        <v>44680</v>
      </c>
      <c r="I4145" t="s">
        <v>6408</v>
      </c>
      <c r="K4145" t="s">
        <v>6370</v>
      </c>
      <c r="L4145" s="27">
        <v>44680</v>
      </c>
      <c r="M4145" t="s">
        <v>6373</v>
      </c>
      <c r="N4145" t="s">
        <v>6404</v>
      </c>
    </row>
    <row r="4146" spans="1:14" x14ac:dyDescent="0.2">
      <c r="A4146">
        <v>23238</v>
      </c>
      <c r="B4146">
        <v>673</v>
      </c>
      <c r="C4146">
        <v>673</v>
      </c>
      <c r="E4146">
        <v>1</v>
      </c>
      <c r="F4146">
        <v>673</v>
      </c>
      <c r="G4146" t="s">
        <v>6375</v>
      </c>
      <c r="H4146" s="28">
        <v>44680</v>
      </c>
      <c r="I4146" t="s">
        <v>6408</v>
      </c>
      <c r="K4146" t="s">
        <v>6370</v>
      </c>
      <c r="L4146" s="27">
        <v>44680</v>
      </c>
      <c r="M4146" t="s">
        <v>6373</v>
      </c>
      <c r="N4146" t="s">
        <v>6404</v>
      </c>
    </row>
    <row r="4147" spans="1:14" x14ac:dyDescent="0.2">
      <c r="A4147">
        <v>26962</v>
      </c>
      <c r="B4147">
        <v>776</v>
      </c>
      <c r="C4147">
        <v>776</v>
      </c>
      <c r="E4147">
        <v>1</v>
      </c>
      <c r="F4147">
        <v>776</v>
      </c>
      <c r="G4147" t="s">
        <v>6375</v>
      </c>
      <c r="H4147" s="28">
        <v>44680</v>
      </c>
      <c r="I4147" t="s">
        <v>6408</v>
      </c>
      <c r="K4147" t="s">
        <v>6370</v>
      </c>
      <c r="L4147" s="27">
        <v>44680</v>
      </c>
      <c r="M4147" t="s">
        <v>6373</v>
      </c>
      <c r="N4147" t="s">
        <v>6404</v>
      </c>
    </row>
    <row r="4148" spans="1:14" x14ac:dyDescent="0.2">
      <c r="A4148">
        <v>28316</v>
      </c>
      <c r="B4148">
        <v>814</v>
      </c>
      <c r="C4148">
        <v>814</v>
      </c>
      <c r="E4148">
        <v>1</v>
      </c>
      <c r="F4148">
        <v>814</v>
      </c>
      <c r="G4148" t="s">
        <v>6375</v>
      </c>
      <c r="H4148" s="28">
        <v>44680</v>
      </c>
      <c r="I4148" t="s">
        <v>6408</v>
      </c>
      <c r="K4148" t="s">
        <v>6370</v>
      </c>
      <c r="L4148" s="27">
        <v>44680</v>
      </c>
      <c r="M4148" t="s">
        <v>6373</v>
      </c>
      <c r="N4148" t="s">
        <v>6404</v>
      </c>
    </row>
    <row r="4149" spans="1:14" x14ac:dyDescent="0.2">
      <c r="A4149">
        <v>26777</v>
      </c>
      <c r="B4149">
        <v>771</v>
      </c>
      <c r="C4149">
        <v>771</v>
      </c>
      <c r="E4149">
        <v>1</v>
      </c>
      <c r="F4149">
        <v>771</v>
      </c>
      <c r="G4149" t="s">
        <v>6378</v>
      </c>
      <c r="H4149" s="28">
        <v>44734</v>
      </c>
      <c r="I4149" t="s">
        <v>6408</v>
      </c>
      <c r="K4149" t="s">
        <v>6370</v>
      </c>
      <c r="L4149" s="27">
        <v>44680</v>
      </c>
      <c r="M4149" t="s">
        <v>6373</v>
      </c>
      <c r="N4149" t="s">
        <v>6404</v>
      </c>
    </row>
    <row r="4150" spans="1:14" x14ac:dyDescent="0.2">
      <c r="A4150">
        <v>27497</v>
      </c>
      <c r="B4150">
        <v>789</v>
      </c>
      <c r="C4150">
        <v>789</v>
      </c>
      <c r="E4150">
        <v>1</v>
      </c>
      <c r="F4150">
        <v>789</v>
      </c>
      <c r="G4150" t="s">
        <v>6375</v>
      </c>
      <c r="H4150" s="28">
        <v>44658</v>
      </c>
      <c r="I4150" t="s">
        <v>6408</v>
      </c>
      <c r="K4150" t="s">
        <v>6370</v>
      </c>
      <c r="L4150" s="27">
        <v>44681</v>
      </c>
      <c r="M4150" t="s">
        <v>6371</v>
      </c>
      <c r="N4150" t="s">
        <v>6404</v>
      </c>
    </row>
    <row r="4151" spans="1:14" x14ac:dyDescent="0.2">
      <c r="A4151">
        <v>353</v>
      </c>
      <c r="B4151">
        <v>10</v>
      </c>
      <c r="C4151">
        <v>10</v>
      </c>
      <c r="E4151">
        <v>1</v>
      </c>
      <c r="F4151">
        <v>10</v>
      </c>
      <c r="G4151" t="s">
        <v>6375</v>
      </c>
      <c r="H4151" s="28">
        <v>44681</v>
      </c>
      <c r="I4151" t="s">
        <v>6408</v>
      </c>
      <c r="K4151" t="s">
        <v>6370</v>
      </c>
      <c r="L4151" s="27">
        <v>44681</v>
      </c>
      <c r="M4151" t="s">
        <v>6373</v>
      </c>
      <c r="N4151" t="s">
        <v>6404</v>
      </c>
    </row>
    <row r="4152" spans="1:14" x14ac:dyDescent="0.2">
      <c r="A4152">
        <v>576</v>
      </c>
      <c r="B4152">
        <v>14</v>
      </c>
      <c r="C4152">
        <v>14</v>
      </c>
      <c r="E4152">
        <v>1</v>
      </c>
      <c r="F4152">
        <v>14</v>
      </c>
      <c r="G4152" t="s">
        <v>6375</v>
      </c>
      <c r="H4152" s="28">
        <v>44681</v>
      </c>
      <c r="I4152" t="s">
        <v>6408</v>
      </c>
      <c r="K4152" t="s">
        <v>6370</v>
      </c>
      <c r="L4152" s="27">
        <v>44681</v>
      </c>
      <c r="M4152" t="s">
        <v>6373</v>
      </c>
      <c r="N4152" t="s">
        <v>6404</v>
      </c>
    </row>
    <row r="4153" spans="1:14" x14ac:dyDescent="0.2">
      <c r="A4153">
        <v>5291</v>
      </c>
      <c r="B4153">
        <v>147</v>
      </c>
      <c r="C4153">
        <v>147</v>
      </c>
      <c r="E4153">
        <v>1</v>
      </c>
      <c r="F4153">
        <v>147</v>
      </c>
      <c r="G4153" t="s">
        <v>6375</v>
      </c>
      <c r="H4153" s="28">
        <v>44681</v>
      </c>
      <c r="I4153" t="s">
        <v>6408</v>
      </c>
      <c r="K4153" t="s">
        <v>6370</v>
      </c>
      <c r="L4153" s="27">
        <v>44681</v>
      </c>
      <c r="M4153" t="s">
        <v>6373</v>
      </c>
      <c r="N4153" t="s">
        <v>6404</v>
      </c>
    </row>
    <row r="4154" spans="1:14" x14ac:dyDescent="0.2">
      <c r="A4154">
        <v>25150</v>
      </c>
      <c r="B4154">
        <v>721</v>
      </c>
      <c r="C4154">
        <v>721</v>
      </c>
      <c r="E4154">
        <v>1</v>
      </c>
      <c r="F4154">
        <v>721</v>
      </c>
      <c r="G4154" t="s">
        <v>6375</v>
      </c>
      <c r="H4154" s="28">
        <v>44681</v>
      </c>
      <c r="I4154" t="s">
        <v>6408</v>
      </c>
      <c r="K4154" t="s">
        <v>6370</v>
      </c>
      <c r="L4154" s="27">
        <v>44681</v>
      </c>
      <c r="M4154" t="s">
        <v>6373</v>
      </c>
      <c r="N4154" t="s">
        <v>6404</v>
      </c>
    </row>
    <row r="4155" spans="1:14" x14ac:dyDescent="0.2">
      <c r="A4155">
        <v>25801</v>
      </c>
      <c r="B4155">
        <v>741</v>
      </c>
      <c r="C4155">
        <v>741</v>
      </c>
      <c r="E4155">
        <v>1</v>
      </c>
      <c r="F4155">
        <v>741</v>
      </c>
      <c r="G4155" t="s">
        <v>6375</v>
      </c>
      <c r="H4155" s="28">
        <v>44681</v>
      </c>
      <c r="I4155" t="s">
        <v>6408</v>
      </c>
      <c r="K4155" t="s">
        <v>6370</v>
      </c>
      <c r="L4155" s="27">
        <v>44681</v>
      </c>
      <c r="M4155" t="s">
        <v>6373</v>
      </c>
      <c r="N4155" t="s">
        <v>6404</v>
      </c>
    </row>
    <row r="4156" spans="1:14" x14ac:dyDescent="0.2">
      <c r="A4156">
        <v>28719</v>
      </c>
      <c r="B4156">
        <v>828</v>
      </c>
      <c r="C4156">
        <v>828</v>
      </c>
      <c r="E4156">
        <v>1</v>
      </c>
      <c r="F4156">
        <v>828</v>
      </c>
      <c r="G4156" t="s">
        <v>6376</v>
      </c>
      <c r="H4156" s="28">
        <v>44698</v>
      </c>
      <c r="I4156" t="s">
        <v>6408</v>
      </c>
      <c r="K4156" t="s">
        <v>6370</v>
      </c>
      <c r="L4156" s="27">
        <v>44681</v>
      </c>
      <c r="M4156" t="s">
        <v>6371</v>
      </c>
      <c r="N4156" t="s">
        <v>6404</v>
      </c>
    </row>
    <row r="4157" spans="1:14" x14ac:dyDescent="0.2">
      <c r="A4157">
        <v>1098</v>
      </c>
      <c r="B4157">
        <v>23</v>
      </c>
      <c r="C4157">
        <v>23</v>
      </c>
      <c r="E4157">
        <v>1</v>
      </c>
      <c r="F4157">
        <v>23</v>
      </c>
      <c r="G4157" t="s">
        <v>6374</v>
      </c>
      <c r="H4157" s="28">
        <v>44645</v>
      </c>
      <c r="I4157" t="s">
        <v>6408</v>
      </c>
      <c r="K4157" t="s">
        <v>6370</v>
      </c>
      <c r="L4157" s="27">
        <v>44683</v>
      </c>
      <c r="M4157" t="s">
        <v>6371</v>
      </c>
      <c r="N4157" t="s">
        <v>6404</v>
      </c>
    </row>
    <row r="4158" spans="1:14" x14ac:dyDescent="0.2">
      <c r="A4158">
        <v>1099</v>
      </c>
      <c r="B4158">
        <v>23</v>
      </c>
      <c r="C4158">
        <v>23</v>
      </c>
      <c r="E4158">
        <v>1</v>
      </c>
      <c r="F4158">
        <v>23</v>
      </c>
      <c r="G4158" t="s">
        <v>6375</v>
      </c>
      <c r="H4158" s="28">
        <v>44680</v>
      </c>
      <c r="I4158" t="s">
        <v>6408</v>
      </c>
      <c r="K4158" t="s">
        <v>6370</v>
      </c>
      <c r="L4158" s="27">
        <v>44683</v>
      </c>
      <c r="M4158" t="s">
        <v>6371</v>
      </c>
      <c r="N4158" t="s">
        <v>6404</v>
      </c>
    </row>
    <row r="4159" spans="1:14" x14ac:dyDescent="0.2">
      <c r="A4159">
        <v>5884</v>
      </c>
      <c r="B4159">
        <v>160</v>
      </c>
      <c r="C4159">
        <v>160</v>
      </c>
      <c r="E4159">
        <v>1</v>
      </c>
      <c r="F4159">
        <v>160</v>
      </c>
      <c r="G4159" t="s">
        <v>6376</v>
      </c>
      <c r="H4159" s="28">
        <v>44683</v>
      </c>
      <c r="I4159" t="s">
        <v>6408</v>
      </c>
      <c r="K4159" t="s">
        <v>6370</v>
      </c>
      <c r="L4159" s="27">
        <v>44683</v>
      </c>
      <c r="M4159" t="s">
        <v>6373</v>
      </c>
      <c r="N4159" t="s">
        <v>6404</v>
      </c>
    </row>
    <row r="4160" spans="1:14" x14ac:dyDescent="0.2">
      <c r="A4160">
        <v>13364</v>
      </c>
      <c r="B4160">
        <v>365</v>
      </c>
      <c r="C4160">
        <v>365</v>
      </c>
      <c r="E4160">
        <v>1</v>
      </c>
      <c r="F4160">
        <v>365</v>
      </c>
      <c r="G4160" t="s">
        <v>6376</v>
      </c>
      <c r="H4160" s="28">
        <v>44683</v>
      </c>
      <c r="I4160" t="s">
        <v>6408</v>
      </c>
      <c r="K4160" t="s">
        <v>6370</v>
      </c>
      <c r="L4160" s="27">
        <v>44683</v>
      </c>
      <c r="M4160" t="s">
        <v>6373</v>
      </c>
      <c r="N4160" t="s">
        <v>6404</v>
      </c>
    </row>
    <row r="4161" spans="1:14" x14ac:dyDescent="0.2">
      <c r="A4161">
        <v>20459</v>
      </c>
      <c r="B4161">
        <v>585</v>
      </c>
      <c r="C4161">
        <v>585</v>
      </c>
      <c r="E4161">
        <v>1</v>
      </c>
      <c r="F4161">
        <v>585</v>
      </c>
      <c r="G4161" t="s">
        <v>6376</v>
      </c>
      <c r="H4161" s="28">
        <v>44683</v>
      </c>
      <c r="I4161" t="s">
        <v>6408</v>
      </c>
      <c r="K4161" t="s">
        <v>6370</v>
      </c>
      <c r="L4161" s="27">
        <v>44683</v>
      </c>
      <c r="M4161" t="s">
        <v>6373</v>
      </c>
      <c r="N4161" t="s">
        <v>6404</v>
      </c>
    </row>
    <row r="4162" spans="1:14" x14ac:dyDescent="0.2">
      <c r="A4162">
        <v>27085</v>
      </c>
      <c r="B4162">
        <v>778</v>
      </c>
      <c r="C4162">
        <v>778</v>
      </c>
      <c r="E4162">
        <v>1</v>
      </c>
      <c r="F4162">
        <v>778</v>
      </c>
      <c r="G4162" t="s">
        <v>6376</v>
      </c>
      <c r="H4162" s="28">
        <v>44683</v>
      </c>
      <c r="I4162" t="s">
        <v>6408</v>
      </c>
      <c r="K4162" t="s">
        <v>6370</v>
      </c>
      <c r="L4162" s="27">
        <v>44683</v>
      </c>
      <c r="M4162" t="s">
        <v>6373</v>
      </c>
      <c r="N4162" t="s">
        <v>6404</v>
      </c>
    </row>
    <row r="4163" spans="1:14" x14ac:dyDescent="0.2">
      <c r="A4163">
        <v>19630</v>
      </c>
      <c r="B4163">
        <v>566</v>
      </c>
      <c r="C4163">
        <v>566</v>
      </c>
      <c r="E4163">
        <v>1</v>
      </c>
      <c r="F4163">
        <v>566</v>
      </c>
      <c r="G4163" t="s">
        <v>6376</v>
      </c>
      <c r="H4163" s="28">
        <v>44683</v>
      </c>
      <c r="I4163" t="s">
        <v>6408</v>
      </c>
      <c r="K4163" t="s">
        <v>6370</v>
      </c>
      <c r="L4163" s="27">
        <v>44683</v>
      </c>
      <c r="M4163" t="s">
        <v>6371</v>
      </c>
      <c r="N4163" t="s">
        <v>6404</v>
      </c>
    </row>
    <row r="4164" spans="1:14" x14ac:dyDescent="0.2">
      <c r="A4164">
        <v>27186</v>
      </c>
      <c r="B4164">
        <v>781</v>
      </c>
      <c r="C4164">
        <v>781</v>
      </c>
      <c r="E4164">
        <v>1</v>
      </c>
      <c r="F4164">
        <v>781</v>
      </c>
      <c r="G4164" t="s">
        <v>6376</v>
      </c>
      <c r="H4164" s="28">
        <v>44683</v>
      </c>
      <c r="I4164" t="s">
        <v>6408</v>
      </c>
      <c r="K4164" t="s">
        <v>6370</v>
      </c>
      <c r="L4164" s="27">
        <v>44683</v>
      </c>
      <c r="M4164" t="s">
        <v>6371</v>
      </c>
      <c r="N4164" t="s">
        <v>6404</v>
      </c>
    </row>
    <row r="4165" spans="1:14" x14ac:dyDescent="0.2">
      <c r="A4165">
        <v>17056</v>
      </c>
      <c r="B4165">
        <v>474</v>
      </c>
      <c r="C4165">
        <v>474</v>
      </c>
      <c r="E4165">
        <v>1</v>
      </c>
      <c r="F4165">
        <v>474</v>
      </c>
      <c r="G4165" t="s">
        <v>6375</v>
      </c>
      <c r="H4165" s="28">
        <v>44665</v>
      </c>
      <c r="I4165" t="s">
        <v>6408</v>
      </c>
      <c r="K4165" t="s">
        <v>6370</v>
      </c>
      <c r="L4165" s="27">
        <v>44684</v>
      </c>
      <c r="M4165" t="s">
        <v>6373</v>
      </c>
      <c r="N4165" t="s">
        <v>6404</v>
      </c>
    </row>
    <row r="4166" spans="1:14" x14ac:dyDescent="0.2">
      <c r="A4166">
        <v>17057</v>
      </c>
      <c r="B4166">
        <v>474</v>
      </c>
      <c r="C4166">
        <v>474</v>
      </c>
      <c r="E4166">
        <v>1</v>
      </c>
      <c r="F4166">
        <v>474</v>
      </c>
      <c r="G4166" t="s">
        <v>6375</v>
      </c>
      <c r="H4166" s="28">
        <v>44684</v>
      </c>
      <c r="I4166" t="s">
        <v>6408</v>
      </c>
      <c r="K4166" t="s">
        <v>6370</v>
      </c>
      <c r="L4166" s="27">
        <v>44684</v>
      </c>
      <c r="M4166" t="s">
        <v>6373</v>
      </c>
      <c r="N4166" t="s">
        <v>6404</v>
      </c>
    </row>
    <row r="4167" spans="1:14" x14ac:dyDescent="0.2">
      <c r="A4167">
        <v>22546</v>
      </c>
      <c r="B4167">
        <v>648</v>
      </c>
      <c r="C4167">
        <v>648</v>
      </c>
      <c r="E4167">
        <v>1</v>
      </c>
      <c r="F4167">
        <v>648</v>
      </c>
      <c r="G4167" t="s">
        <v>6375</v>
      </c>
      <c r="H4167" s="28">
        <v>44684</v>
      </c>
      <c r="I4167" t="s">
        <v>6408</v>
      </c>
      <c r="K4167" t="s">
        <v>6370</v>
      </c>
      <c r="L4167" s="27">
        <v>44684</v>
      </c>
      <c r="M4167" t="s">
        <v>6373</v>
      </c>
      <c r="N4167" t="s">
        <v>6404</v>
      </c>
    </row>
    <row r="4168" spans="1:14" x14ac:dyDescent="0.2">
      <c r="A4168">
        <v>745</v>
      </c>
      <c r="B4168">
        <v>17</v>
      </c>
      <c r="C4168">
        <v>17</v>
      </c>
      <c r="E4168">
        <v>1</v>
      </c>
      <c r="F4168">
        <v>17</v>
      </c>
      <c r="G4168" t="s">
        <v>6376</v>
      </c>
      <c r="H4168" s="28">
        <v>44684</v>
      </c>
      <c r="I4168" t="s">
        <v>6408</v>
      </c>
      <c r="K4168" t="s">
        <v>6370</v>
      </c>
      <c r="L4168" s="27">
        <v>44684</v>
      </c>
      <c r="M4168" t="s">
        <v>6373</v>
      </c>
      <c r="N4168" t="s">
        <v>6404</v>
      </c>
    </row>
    <row r="4169" spans="1:14" x14ac:dyDescent="0.2">
      <c r="A4169">
        <v>1152</v>
      </c>
      <c r="B4169">
        <v>24</v>
      </c>
      <c r="C4169">
        <v>24</v>
      </c>
      <c r="E4169">
        <v>1</v>
      </c>
      <c r="F4169">
        <v>24</v>
      </c>
      <c r="G4169" t="s">
        <v>6376</v>
      </c>
      <c r="H4169" s="28">
        <v>44684</v>
      </c>
      <c r="I4169" t="s">
        <v>6408</v>
      </c>
      <c r="K4169" t="s">
        <v>6370</v>
      </c>
      <c r="L4169" s="27">
        <v>44684</v>
      </c>
      <c r="M4169" t="s">
        <v>6373</v>
      </c>
      <c r="N4169" t="s">
        <v>6404</v>
      </c>
    </row>
    <row r="4170" spans="1:14" x14ac:dyDescent="0.2">
      <c r="A4170">
        <v>10695</v>
      </c>
      <c r="B4170">
        <v>298</v>
      </c>
      <c r="C4170">
        <v>298</v>
      </c>
      <c r="E4170">
        <v>1</v>
      </c>
      <c r="F4170">
        <v>298</v>
      </c>
      <c r="G4170" t="s">
        <v>6376</v>
      </c>
      <c r="H4170" s="28">
        <v>44684</v>
      </c>
      <c r="I4170" t="s">
        <v>6408</v>
      </c>
      <c r="K4170" t="s">
        <v>6370</v>
      </c>
      <c r="L4170" s="27">
        <v>44684</v>
      </c>
      <c r="M4170" t="s">
        <v>6373</v>
      </c>
      <c r="N4170" t="s">
        <v>6404</v>
      </c>
    </row>
    <row r="4171" spans="1:14" x14ac:dyDescent="0.2">
      <c r="A4171">
        <v>30894</v>
      </c>
      <c r="B4171">
        <v>947</v>
      </c>
      <c r="C4171">
        <v>947</v>
      </c>
      <c r="E4171">
        <v>1</v>
      </c>
      <c r="F4171">
        <v>947</v>
      </c>
      <c r="G4171" t="s">
        <v>6376</v>
      </c>
      <c r="H4171" s="28">
        <v>44684</v>
      </c>
      <c r="I4171" t="s">
        <v>6408</v>
      </c>
      <c r="K4171" t="s">
        <v>6370</v>
      </c>
      <c r="L4171" s="27">
        <v>44684</v>
      </c>
      <c r="M4171" t="s">
        <v>6373</v>
      </c>
      <c r="N4171" t="s">
        <v>6404</v>
      </c>
    </row>
    <row r="4172" spans="1:14" x14ac:dyDescent="0.2">
      <c r="A4172">
        <v>21892</v>
      </c>
      <c r="B4172">
        <v>633</v>
      </c>
      <c r="C4172">
        <v>633</v>
      </c>
      <c r="E4172">
        <v>1</v>
      </c>
      <c r="F4172">
        <v>633</v>
      </c>
      <c r="G4172" t="s">
        <v>6375</v>
      </c>
      <c r="H4172" s="28">
        <v>44684</v>
      </c>
      <c r="I4172" t="s">
        <v>6408</v>
      </c>
      <c r="K4172" t="s">
        <v>6370</v>
      </c>
      <c r="L4172" s="27">
        <v>44684</v>
      </c>
      <c r="M4172" t="s">
        <v>6373</v>
      </c>
      <c r="N4172" t="s">
        <v>6404</v>
      </c>
    </row>
    <row r="4173" spans="1:14" x14ac:dyDescent="0.2">
      <c r="A4173">
        <v>17058</v>
      </c>
      <c r="B4173">
        <v>474</v>
      </c>
      <c r="C4173">
        <v>474</v>
      </c>
      <c r="E4173">
        <v>1</v>
      </c>
      <c r="F4173">
        <v>474</v>
      </c>
      <c r="G4173" t="s">
        <v>6376</v>
      </c>
      <c r="H4173" s="28">
        <v>44695</v>
      </c>
      <c r="I4173" t="s">
        <v>6408</v>
      </c>
      <c r="K4173" t="s">
        <v>6370</v>
      </c>
      <c r="L4173" s="27">
        <v>44684</v>
      </c>
      <c r="M4173" t="s">
        <v>6373</v>
      </c>
      <c r="N4173" t="s">
        <v>6404</v>
      </c>
    </row>
    <row r="4174" spans="1:14" x14ac:dyDescent="0.2">
      <c r="A4174">
        <v>1852</v>
      </c>
      <c r="B4174">
        <v>45</v>
      </c>
      <c r="C4174">
        <v>45</v>
      </c>
      <c r="E4174">
        <v>1</v>
      </c>
      <c r="F4174">
        <v>45</v>
      </c>
      <c r="G4174" t="s">
        <v>6378</v>
      </c>
      <c r="H4174" s="28">
        <v>44734</v>
      </c>
      <c r="I4174" t="s">
        <v>6408</v>
      </c>
      <c r="K4174" t="s">
        <v>6370</v>
      </c>
      <c r="L4174" s="27">
        <v>44684</v>
      </c>
      <c r="M4174" t="s">
        <v>6371</v>
      </c>
      <c r="N4174" t="s">
        <v>6404</v>
      </c>
    </row>
    <row r="4175" spans="1:14" x14ac:dyDescent="0.2">
      <c r="A4175">
        <v>26857</v>
      </c>
      <c r="B4175">
        <v>773</v>
      </c>
      <c r="C4175">
        <v>773</v>
      </c>
      <c r="E4175">
        <v>1</v>
      </c>
      <c r="F4175">
        <v>773</v>
      </c>
      <c r="G4175" t="s">
        <v>6375</v>
      </c>
      <c r="H4175" s="28">
        <v>44679</v>
      </c>
      <c r="I4175" t="s">
        <v>6408</v>
      </c>
      <c r="K4175" t="s">
        <v>6370</v>
      </c>
      <c r="L4175" s="27">
        <v>44685</v>
      </c>
      <c r="M4175" t="s">
        <v>6371</v>
      </c>
      <c r="N4175" t="s">
        <v>6404</v>
      </c>
    </row>
    <row r="4176" spans="1:14" x14ac:dyDescent="0.2">
      <c r="A4176">
        <v>1439</v>
      </c>
      <c r="B4176">
        <v>32</v>
      </c>
      <c r="C4176">
        <v>32</v>
      </c>
      <c r="E4176">
        <v>1</v>
      </c>
      <c r="F4176">
        <v>32</v>
      </c>
      <c r="G4176" t="s">
        <v>6376</v>
      </c>
      <c r="H4176" s="28">
        <v>44685</v>
      </c>
      <c r="I4176" t="s">
        <v>6408</v>
      </c>
      <c r="K4176" t="s">
        <v>6370</v>
      </c>
      <c r="L4176" s="27">
        <v>44685</v>
      </c>
      <c r="M4176" t="s">
        <v>6373</v>
      </c>
      <c r="N4176" t="s">
        <v>6404</v>
      </c>
    </row>
    <row r="4177" spans="1:14" x14ac:dyDescent="0.2">
      <c r="A4177">
        <v>1647</v>
      </c>
      <c r="B4177">
        <v>39</v>
      </c>
      <c r="C4177">
        <v>39</v>
      </c>
      <c r="E4177">
        <v>1</v>
      </c>
      <c r="F4177">
        <v>39</v>
      </c>
      <c r="G4177" t="s">
        <v>6376</v>
      </c>
      <c r="H4177" s="28">
        <v>44685</v>
      </c>
      <c r="I4177" t="s">
        <v>6408</v>
      </c>
      <c r="K4177" t="s">
        <v>6370</v>
      </c>
      <c r="L4177" s="27">
        <v>44685</v>
      </c>
      <c r="M4177" t="s">
        <v>6373</v>
      </c>
      <c r="N4177" t="s">
        <v>6404</v>
      </c>
    </row>
    <row r="4178" spans="1:14" x14ac:dyDescent="0.2">
      <c r="A4178">
        <v>6073</v>
      </c>
      <c r="B4178">
        <v>164</v>
      </c>
      <c r="C4178">
        <v>164</v>
      </c>
      <c r="E4178">
        <v>1</v>
      </c>
      <c r="F4178">
        <v>164</v>
      </c>
      <c r="G4178" t="s">
        <v>6376</v>
      </c>
      <c r="H4178" s="28">
        <v>44685</v>
      </c>
      <c r="I4178" t="s">
        <v>6408</v>
      </c>
      <c r="K4178" t="s">
        <v>6370</v>
      </c>
      <c r="L4178" s="27">
        <v>44685</v>
      </c>
      <c r="M4178" t="s">
        <v>6373</v>
      </c>
      <c r="N4178" t="s">
        <v>6404</v>
      </c>
    </row>
    <row r="4179" spans="1:14" x14ac:dyDescent="0.2">
      <c r="A4179">
        <v>9374</v>
      </c>
      <c r="B4179">
        <v>250</v>
      </c>
      <c r="C4179">
        <v>250</v>
      </c>
      <c r="E4179">
        <v>1</v>
      </c>
      <c r="F4179">
        <v>250</v>
      </c>
      <c r="G4179" t="s">
        <v>6376</v>
      </c>
      <c r="H4179" s="28">
        <v>44685</v>
      </c>
      <c r="I4179" t="s">
        <v>6408</v>
      </c>
      <c r="K4179" t="s">
        <v>6370</v>
      </c>
      <c r="L4179" s="27">
        <v>44685</v>
      </c>
      <c r="M4179" t="s">
        <v>6373</v>
      </c>
      <c r="N4179" t="s">
        <v>6404</v>
      </c>
    </row>
    <row r="4180" spans="1:14" x14ac:dyDescent="0.2">
      <c r="A4180">
        <v>11460</v>
      </c>
      <c r="B4180">
        <v>314</v>
      </c>
      <c r="C4180">
        <v>314</v>
      </c>
      <c r="E4180">
        <v>1</v>
      </c>
      <c r="F4180">
        <v>314</v>
      </c>
      <c r="G4180" t="s">
        <v>6376</v>
      </c>
      <c r="H4180" s="28">
        <v>44685</v>
      </c>
      <c r="I4180" t="s">
        <v>6408</v>
      </c>
      <c r="K4180" t="s">
        <v>6370</v>
      </c>
      <c r="L4180" s="27">
        <v>44685</v>
      </c>
      <c r="M4180" t="s">
        <v>6373</v>
      </c>
      <c r="N4180" t="s">
        <v>6404</v>
      </c>
    </row>
    <row r="4181" spans="1:14" x14ac:dyDescent="0.2">
      <c r="A4181">
        <v>12192</v>
      </c>
      <c r="B4181">
        <v>343</v>
      </c>
      <c r="C4181">
        <v>343</v>
      </c>
      <c r="E4181">
        <v>1</v>
      </c>
      <c r="F4181">
        <v>343</v>
      </c>
      <c r="G4181" t="s">
        <v>6376</v>
      </c>
      <c r="H4181" s="28">
        <v>44685</v>
      </c>
      <c r="I4181" t="s">
        <v>6408</v>
      </c>
      <c r="K4181" t="s">
        <v>6370</v>
      </c>
      <c r="L4181" s="27">
        <v>44685</v>
      </c>
      <c r="M4181" t="s">
        <v>6373</v>
      </c>
      <c r="N4181" t="s">
        <v>6404</v>
      </c>
    </row>
    <row r="4182" spans="1:14" x14ac:dyDescent="0.2">
      <c r="A4182">
        <v>12258</v>
      </c>
      <c r="B4182">
        <v>345</v>
      </c>
      <c r="C4182">
        <v>345</v>
      </c>
      <c r="E4182">
        <v>1</v>
      </c>
      <c r="F4182">
        <v>345</v>
      </c>
      <c r="G4182" t="s">
        <v>6376</v>
      </c>
      <c r="H4182" s="28">
        <v>44685</v>
      </c>
      <c r="I4182" t="s">
        <v>6408</v>
      </c>
      <c r="K4182" t="s">
        <v>6370</v>
      </c>
      <c r="L4182" s="27">
        <v>44685</v>
      </c>
      <c r="M4182" t="s">
        <v>6373</v>
      </c>
      <c r="N4182" t="s">
        <v>6404</v>
      </c>
    </row>
    <row r="4183" spans="1:14" x14ac:dyDescent="0.2">
      <c r="A4183">
        <v>23658</v>
      </c>
      <c r="B4183">
        <v>687</v>
      </c>
      <c r="C4183">
        <v>687</v>
      </c>
      <c r="E4183">
        <v>1</v>
      </c>
      <c r="F4183">
        <v>687</v>
      </c>
      <c r="G4183" t="s">
        <v>6376</v>
      </c>
      <c r="H4183" s="28">
        <v>44685</v>
      </c>
      <c r="I4183" t="s">
        <v>6408</v>
      </c>
      <c r="K4183" t="s">
        <v>6370</v>
      </c>
      <c r="L4183" s="27">
        <v>44685</v>
      </c>
      <c r="M4183" t="s">
        <v>6373</v>
      </c>
      <c r="N4183" t="s">
        <v>6404</v>
      </c>
    </row>
    <row r="4184" spans="1:14" x14ac:dyDescent="0.2">
      <c r="A4184">
        <v>24911</v>
      </c>
      <c r="B4184">
        <v>717</v>
      </c>
      <c r="C4184">
        <v>717</v>
      </c>
      <c r="E4184">
        <v>1</v>
      </c>
      <c r="F4184">
        <v>717</v>
      </c>
      <c r="G4184" t="s">
        <v>6376</v>
      </c>
      <c r="H4184" s="28">
        <v>44685</v>
      </c>
      <c r="I4184" t="s">
        <v>6408</v>
      </c>
      <c r="K4184" t="s">
        <v>6370</v>
      </c>
      <c r="L4184" s="27">
        <v>44685</v>
      </c>
      <c r="M4184" t="s">
        <v>6373</v>
      </c>
      <c r="N4184" t="s">
        <v>6404</v>
      </c>
    </row>
    <row r="4185" spans="1:14" x14ac:dyDescent="0.2">
      <c r="A4185">
        <v>24963</v>
      </c>
      <c r="B4185">
        <v>718</v>
      </c>
      <c r="C4185">
        <v>718</v>
      </c>
      <c r="E4185">
        <v>1</v>
      </c>
      <c r="F4185">
        <v>718</v>
      </c>
      <c r="G4185" t="s">
        <v>6376</v>
      </c>
      <c r="H4185" s="28">
        <v>44685</v>
      </c>
      <c r="I4185" t="s">
        <v>6408</v>
      </c>
      <c r="K4185" t="s">
        <v>6370</v>
      </c>
      <c r="L4185" s="27">
        <v>44685</v>
      </c>
      <c r="M4185" t="s">
        <v>6373</v>
      </c>
      <c r="N4185" t="s">
        <v>6404</v>
      </c>
    </row>
    <row r="4186" spans="1:14" x14ac:dyDescent="0.2">
      <c r="A4186">
        <v>27426</v>
      </c>
      <c r="B4186">
        <v>787</v>
      </c>
      <c r="C4186">
        <v>787</v>
      </c>
      <c r="E4186">
        <v>1</v>
      </c>
      <c r="F4186">
        <v>787</v>
      </c>
      <c r="G4186" t="s">
        <v>6376</v>
      </c>
      <c r="H4186" s="28">
        <v>44685</v>
      </c>
      <c r="I4186" t="s">
        <v>6408</v>
      </c>
      <c r="K4186" t="s">
        <v>6370</v>
      </c>
      <c r="L4186" s="27">
        <v>44685</v>
      </c>
      <c r="M4186" t="s">
        <v>6373</v>
      </c>
      <c r="N4186" t="s">
        <v>6404</v>
      </c>
    </row>
    <row r="4187" spans="1:14" x14ac:dyDescent="0.2">
      <c r="A4187">
        <v>29484</v>
      </c>
      <c r="B4187">
        <v>846</v>
      </c>
      <c r="C4187">
        <v>846</v>
      </c>
      <c r="E4187">
        <v>1</v>
      </c>
      <c r="F4187">
        <v>846</v>
      </c>
      <c r="G4187" t="s">
        <v>6376</v>
      </c>
      <c r="H4187" s="28">
        <v>44685</v>
      </c>
      <c r="I4187" t="s">
        <v>6408</v>
      </c>
      <c r="K4187" t="s">
        <v>6370</v>
      </c>
      <c r="L4187" s="27">
        <v>44685</v>
      </c>
      <c r="M4187" t="s">
        <v>6373</v>
      </c>
      <c r="N4187" t="s">
        <v>6404</v>
      </c>
    </row>
    <row r="4188" spans="1:14" x14ac:dyDescent="0.2">
      <c r="A4188">
        <v>29685</v>
      </c>
      <c r="B4188">
        <v>850</v>
      </c>
      <c r="C4188">
        <v>850</v>
      </c>
      <c r="E4188">
        <v>1</v>
      </c>
      <c r="F4188">
        <v>850</v>
      </c>
      <c r="G4188" t="s">
        <v>6376</v>
      </c>
      <c r="H4188" s="28">
        <v>44685</v>
      </c>
      <c r="I4188" t="s">
        <v>6408</v>
      </c>
      <c r="K4188" t="s">
        <v>6370</v>
      </c>
      <c r="L4188" s="27">
        <v>44685</v>
      </c>
      <c r="M4188" t="s">
        <v>6373</v>
      </c>
      <c r="N4188" t="s">
        <v>6404</v>
      </c>
    </row>
    <row r="4189" spans="1:14" x14ac:dyDescent="0.2">
      <c r="A4189">
        <v>31099</v>
      </c>
      <c r="B4189">
        <v>992</v>
      </c>
      <c r="C4189">
        <v>992</v>
      </c>
      <c r="E4189">
        <v>1</v>
      </c>
      <c r="F4189">
        <v>992</v>
      </c>
      <c r="G4189" t="s">
        <v>6376</v>
      </c>
      <c r="H4189" s="28">
        <v>44685</v>
      </c>
      <c r="I4189" t="s">
        <v>6408</v>
      </c>
      <c r="K4189" t="s">
        <v>6370</v>
      </c>
      <c r="L4189" s="27">
        <v>44685</v>
      </c>
      <c r="M4189" t="s">
        <v>6373</v>
      </c>
      <c r="N4189" t="s">
        <v>6404</v>
      </c>
    </row>
    <row r="4190" spans="1:14" x14ac:dyDescent="0.2">
      <c r="A4190">
        <v>24826</v>
      </c>
      <c r="B4190">
        <v>713</v>
      </c>
      <c r="C4190">
        <v>713</v>
      </c>
      <c r="E4190">
        <v>1</v>
      </c>
      <c r="F4190">
        <v>713</v>
      </c>
      <c r="G4190" t="s">
        <v>6376</v>
      </c>
      <c r="H4190" s="28">
        <v>44685</v>
      </c>
      <c r="I4190" t="s">
        <v>6408</v>
      </c>
      <c r="K4190" t="s">
        <v>6370</v>
      </c>
      <c r="L4190" s="27">
        <v>44685</v>
      </c>
      <c r="M4190" t="s">
        <v>6371</v>
      </c>
      <c r="N4190" t="s">
        <v>6404</v>
      </c>
    </row>
    <row r="4191" spans="1:14" x14ac:dyDescent="0.2">
      <c r="A4191">
        <v>28269</v>
      </c>
      <c r="B4191">
        <v>813</v>
      </c>
      <c r="C4191">
        <v>813</v>
      </c>
      <c r="E4191">
        <v>1</v>
      </c>
      <c r="F4191">
        <v>813</v>
      </c>
      <c r="G4191" t="s">
        <v>6376</v>
      </c>
      <c r="H4191" s="28">
        <v>44685</v>
      </c>
      <c r="I4191" t="s">
        <v>6408</v>
      </c>
      <c r="K4191" t="s">
        <v>6370</v>
      </c>
      <c r="L4191" s="27">
        <v>44685</v>
      </c>
      <c r="M4191" t="s">
        <v>6371</v>
      </c>
      <c r="N4191" t="s">
        <v>6404</v>
      </c>
    </row>
    <row r="4192" spans="1:14" x14ac:dyDescent="0.2">
      <c r="A4192">
        <v>26858</v>
      </c>
      <c r="B4192">
        <v>773</v>
      </c>
      <c r="C4192">
        <v>773</v>
      </c>
      <c r="E4192">
        <v>1</v>
      </c>
      <c r="F4192">
        <v>773</v>
      </c>
      <c r="G4192" t="s">
        <v>6376</v>
      </c>
      <c r="H4192" s="28">
        <v>44701</v>
      </c>
      <c r="I4192" t="s">
        <v>6408</v>
      </c>
      <c r="K4192" t="s">
        <v>6370</v>
      </c>
      <c r="L4192" s="27">
        <v>44685</v>
      </c>
      <c r="M4192" t="s">
        <v>6371</v>
      </c>
      <c r="N4192" t="s">
        <v>6404</v>
      </c>
    </row>
    <row r="4193" spans="1:14" x14ac:dyDescent="0.2">
      <c r="A4193">
        <v>7870</v>
      </c>
      <c r="B4193">
        <v>211</v>
      </c>
      <c r="C4193">
        <v>211</v>
      </c>
      <c r="E4193">
        <v>1</v>
      </c>
      <c r="F4193">
        <v>211</v>
      </c>
      <c r="G4193" t="s">
        <v>6378</v>
      </c>
      <c r="H4193" s="28">
        <v>44713</v>
      </c>
      <c r="I4193" t="s">
        <v>6408</v>
      </c>
      <c r="K4193" t="s">
        <v>6370</v>
      </c>
      <c r="L4193" s="27">
        <v>44685</v>
      </c>
      <c r="M4193" t="s">
        <v>6373</v>
      </c>
      <c r="N4193" t="s">
        <v>6404</v>
      </c>
    </row>
    <row r="4194" spans="1:14" x14ac:dyDescent="0.2">
      <c r="A4194">
        <v>7980</v>
      </c>
      <c r="B4194">
        <v>213</v>
      </c>
      <c r="C4194">
        <v>213</v>
      </c>
      <c r="E4194">
        <v>1</v>
      </c>
      <c r="F4194">
        <v>213</v>
      </c>
      <c r="G4194" t="s">
        <v>6374</v>
      </c>
      <c r="H4194" s="28">
        <v>44621</v>
      </c>
      <c r="I4194" t="s">
        <v>6408</v>
      </c>
      <c r="K4194" t="s">
        <v>6370</v>
      </c>
      <c r="L4194" s="27">
        <v>44686</v>
      </c>
      <c r="M4194" t="s">
        <v>6371</v>
      </c>
      <c r="N4194" t="s">
        <v>6404</v>
      </c>
    </row>
    <row r="4195" spans="1:14" x14ac:dyDescent="0.2">
      <c r="A4195">
        <v>7981</v>
      </c>
      <c r="B4195">
        <v>213</v>
      </c>
      <c r="C4195">
        <v>213</v>
      </c>
      <c r="E4195">
        <v>1</v>
      </c>
      <c r="F4195">
        <v>213</v>
      </c>
      <c r="G4195" t="s">
        <v>6375</v>
      </c>
      <c r="H4195" s="28">
        <v>44657</v>
      </c>
      <c r="I4195" t="s">
        <v>6408</v>
      </c>
      <c r="K4195" t="s">
        <v>6370</v>
      </c>
      <c r="L4195" s="27">
        <v>44686</v>
      </c>
      <c r="M4195" t="s">
        <v>6371</v>
      </c>
      <c r="N4195" t="s">
        <v>6404</v>
      </c>
    </row>
    <row r="4196" spans="1:14" x14ac:dyDescent="0.2">
      <c r="A4196">
        <v>23026</v>
      </c>
      <c r="B4196">
        <v>664</v>
      </c>
      <c r="C4196">
        <v>664</v>
      </c>
      <c r="E4196">
        <v>1</v>
      </c>
      <c r="F4196">
        <v>664</v>
      </c>
      <c r="G4196" t="s">
        <v>6375</v>
      </c>
      <c r="H4196" s="28">
        <v>44676</v>
      </c>
      <c r="I4196" t="s">
        <v>6408</v>
      </c>
      <c r="K4196" t="s">
        <v>6370</v>
      </c>
      <c r="L4196" s="27">
        <v>44686</v>
      </c>
      <c r="M4196" t="s">
        <v>6371</v>
      </c>
      <c r="N4196" t="s">
        <v>6404</v>
      </c>
    </row>
    <row r="4197" spans="1:14" x14ac:dyDescent="0.2">
      <c r="A4197">
        <v>7615</v>
      </c>
      <c r="B4197">
        <v>204</v>
      </c>
      <c r="C4197">
        <v>204</v>
      </c>
      <c r="E4197">
        <v>1</v>
      </c>
      <c r="F4197">
        <v>204</v>
      </c>
      <c r="G4197" t="s">
        <v>6375</v>
      </c>
      <c r="H4197" s="28">
        <v>44686</v>
      </c>
      <c r="I4197" t="s">
        <v>6408</v>
      </c>
      <c r="K4197" t="s">
        <v>6370</v>
      </c>
      <c r="L4197" s="27">
        <v>44686</v>
      </c>
      <c r="M4197" t="s">
        <v>6373</v>
      </c>
      <c r="N4197" t="s">
        <v>6404</v>
      </c>
    </row>
    <row r="4198" spans="1:14" x14ac:dyDescent="0.2">
      <c r="A4198">
        <v>28036</v>
      </c>
      <c r="B4198">
        <v>803</v>
      </c>
      <c r="C4198">
        <v>803</v>
      </c>
      <c r="E4198">
        <v>1</v>
      </c>
      <c r="F4198">
        <v>803</v>
      </c>
      <c r="G4198" t="s">
        <v>6375</v>
      </c>
      <c r="H4198" s="28">
        <v>44686</v>
      </c>
      <c r="I4198" t="s">
        <v>6408</v>
      </c>
      <c r="K4198" t="s">
        <v>6370</v>
      </c>
      <c r="L4198" s="27">
        <v>44686</v>
      </c>
      <c r="M4198" t="s">
        <v>6373</v>
      </c>
      <c r="N4198" t="s">
        <v>6404</v>
      </c>
    </row>
    <row r="4199" spans="1:14" x14ac:dyDescent="0.2">
      <c r="A4199">
        <v>11521</v>
      </c>
      <c r="B4199">
        <v>315</v>
      </c>
      <c r="C4199">
        <v>315</v>
      </c>
      <c r="E4199">
        <v>1</v>
      </c>
      <c r="F4199">
        <v>315</v>
      </c>
      <c r="G4199" t="s">
        <v>6376</v>
      </c>
      <c r="H4199" s="28">
        <v>44686</v>
      </c>
      <c r="I4199" t="s">
        <v>6408</v>
      </c>
      <c r="K4199" t="s">
        <v>6370</v>
      </c>
      <c r="L4199" s="27">
        <v>44686</v>
      </c>
      <c r="M4199" t="s">
        <v>6373</v>
      </c>
      <c r="N4199" t="s">
        <v>6404</v>
      </c>
    </row>
    <row r="4200" spans="1:14" x14ac:dyDescent="0.2">
      <c r="A4200">
        <v>11866</v>
      </c>
      <c r="B4200">
        <v>328</v>
      </c>
      <c r="C4200">
        <v>328</v>
      </c>
      <c r="E4200">
        <v>1</v>
      </c>
      <c r="F4200">
        <v>328</v>
      </c>
      <c r="G4200" t="s">
        <v>6376</v>
      </c>
      <c r="H4200" s="28">
        <v>44686</v>
      </c>
      <c r="I4200" t="s">
        <v>6408</v>
      </c>
      <c r="K4200" t="s">
        <v>6370</v>
      </c>
      <c r="L4200" s="27">
        <v>44686</v>
      </c>
      <c r="M4200" t="s">
        <v>6373</v>
      </c>
      <c r="N4200" t="s">
        <v>6404</v>
      </c>
    </row>
    <row r="4201" spans="1:14" x14ac:dyDescent="0.2">
      <c r="A4201">
        <v>13023</v>
      </c>
      <c r="B4201">
        <v>357</v>
      </c>
      <c r="C4201">
        <v>357</v>
      </c>
      <c r="E4201">
        <v>1</v>
      </c>
      <c r="F4201">
        <v>357</v>
      </c>
      <c r="G4201" t="s">
        <v>6376</v>
      </c>
      <c r="H4201" s="28">
        <v>44686</v>
      </c>
      <c r="I4201" t="s">
        <v>6408</v>
      </c>
      <c r="K4201" t="s">
        <v>6370</v>
      </c>
      <c r="L4201" s="27">
        <v>44686</v>
      </c>
      <c r="M4201" t="s">
        <v>6373</v>
      </c>
      <c r="N4201" t="s">
        <v>6404</v>
      </c>
    </row>
    <row r="4202" spans="1:14" x14ac:dyDescent="0.2">
      <c r="A4202">
        <v>13136</v>
      </c>
      <c r="B4202">
        <v>359</v>
      </c>
      <c r="C4202">
        <v>359</v>
      </c>
      <c r="E4202">
        <v>1</v>
      </c>
      <c r="F4202">
        <v>359</v>
      </c>
      <c r="G4202" t="s">
        <v>6376</v>
      </c>
      <c r="H4202" s="28">
        <v>44686</v>
      </c>
      <c r="I4202" t="s">
        <v>6408</v>
      </c>
      <c r="K4202" t="s">
        <v>6370</v>
      </c>
      <c r="L4202" s="27">
        <v>44686</v>
      </c>
      <c r="M4202" t="s">
        <v>6373</v>
      </c>
      <c r="N4202" t="s">
        <v>6404</v>
      </c>
    </row>
    <row r="4203" spans="1:14" x14ac:dyDescent="0.2">
      <c r="A4203">
        <v>13222</v>
      </c>
      <c r="B4203">
        <v>361</v>
      </c>
      <c r="C4203">
        <v>361</v>
      </c>
      <c r="E4203">
        <v>1</v>
      </c>
      <c r="F4203">
        <v>361</v>
      </c>
      <c r="G4203" t="s">
        <v>6376</v>
      </c>
      <c r="H4203" s="28">
        <v>44686</v>
      </c>
      <c r="I4203" t="s">
        <v>6408</v>
      </c>
      <c r="K4203" t="s">
        <v>6370</v>
      </c>
      <c r="L4203" s="27">
        <v>44686</v>
      </c>
      <c r="M4203" t="s">
        <v>6373</v>
      </c>
      <c r="N4203" t="s">
        <v>6404</v>
      </c>
    </row>
    <row r="4204" spans="1:14" x14ac:dyDescent="0.2">
      <c r="A4204">
        <v>13698</v>
      </c>
      <c r="B4204">
        <v>372</v>
      </c>
      <c r="C4204">
        <v>372</v>
      </c>
      <c r="E4204">
        <v>1</v>
      </c>
      <c r="F4204">
        <v>372</v>
      </c>
      <c r="G4204" t="s">
        <v>6376</v>
      </c>
      <c r="H4204" s="28">
        <v>44686</v>
      </c>
      <c r="I4204" t="s">
        <v>6408</v>
      </c>
      <c r="K4204" t="s">
        <v>6370</v>
      </c>
      <c r="L4204" s="27">
        <v>44686</v>
      </c>
      <c r="M4204" t="s">
        <v>6373</v>
      </c>
      <c r="N4204" t="s">
        <v>6404</v>
      </c>
    </row>
    <row r="4205" spans="1:14" x14ac:dyDescent="0.2">
      <c r="A4205">
        <v>21234</v>
      </c>
      <c r="B4205">
        <v>614</v>
      </c>
      <c r="C4205">
        <v>614</v>
      </c>
      <c r="E4205">
        <v>1</v>
      </c>
      <c r="F4205">
        <v>614</v>
      </c>
      <c r="G4205" t="s">
        <v>6376</v>
      </c>
      <c r="H4205" s="28">
        <v>44686</v>
      </c>
      <c r="I4205" t="s">
        <v>6408</v>
      </c>
      <c r="K4205" t="s">
        <v>6370</v>
      </c>
      <c r="L4205" s="27">
        <v>44686</v>
      </c>
      <c r="M4205" t="s">
        <v>6373</v>
      </c>
      <c r="N4205" t="s">
        <v>6404</v>
      </c>
    </row>
    <row r="4206" spans="1:14" x14ac:dyDescent="0.2">
      <c r="A4206">
        <v>27575</v>
      </c>
      <c r="B4206">
        <v>791</v>
      </c>
      <c r="C4206">
        <v>791</v>
      </c>
      <c r="E4206">
        <v>1</v>
      </c>
      <c r="F4206">
        <v>791</v>
      </c>
      <c r="G4206" t="s">
        <v>6376</v>
      </c>
      <c r="H4206" s="28">
        <v>44686</v>
      </c>
      <c r="I4206" t="s">
        <v>6408</v>
      </c>
      <c r="K4206" t="s">
        <v>6370</v>
      </c>
      <c r="L4206" s="27">
        <v>44686</v>
      </c>
      <c r="M4206" t="s">
        <v>6373</v>
      </c>
      <c r="N4206" t="s">
        <v>6404</v>
      </c>
    </row>
    <row r="4207" spans="1:14" x14ac:dyDescent="0.2">
      <c r="A4207">
        <v>27639</v>
      </c>
      <c r="B4207">
        <v>792</v>
      </c>
      <c r="C4207">
        <v>792</v>
      </c>
      <c r="E4207">
        <v>1</v>
      </c>
      <c r="F4207">
        <v>792</v>
      </c>
      <c r="G4207" t="s">
        <v>6376</v>
      </c>
      <c r="H4207" s="28">
        <v>44686</v>
      </c>
      <c r="I4207" t="s">
        <v>6408</v>
      </c>
      <c r="K4207" t="s">
        <v>6370</v>
      </c>
      <c r="L4207" s="27">
        <v>44686</v>
      </c>
      <c r="M4207" t="s">
        <v>6373</v>
      </c>
      <c r="N4207" t="s">
        <v>6404</v>
      </c>
    </row>
    <row r="4208" spans="1:14" x14ac:dyDescent="0.2">
      <c r="A4208">
        <v>29428</v>
      </c>
      <c r="B4208">
        <v>845</v>
      </c>
      <c r="C4208">
        <v>845</v>
      </c>
      <c r="E4208">
        <v>1</v>
      </c>
      <c r="F4208">
        <v>845</v>
      </c>
      <c r="G4208" t="s">
        <v>6376</v>
      </c>
      <c r="H4208" s="28">
        <v>44686</v>
      </c>
      <c r="I4208" t="s">
        <v>6408</v>
      </c>
      <c r="K4208" t="s">
        <v>6370</v>
      </c>
      <c r="L4208" s="27">
        <v>44686</v>
      </c>
      <c r="M4208" t="s">
        <v>6373</v>
      </c>
      <c r="N4208" t="s">
        <v>6404</v>
      </c>
    </row>
    <row r="4209" spans="1:14" x14ac:dyDescent="0.2">
      <c r="A4209">
        <v>29742</v>
      </c>
      <c r="B4209">
        <v>851</v>
      </c>
      <c r="C4209">
        <v>851</v>
      </c>
      <c r="E4209">
        <v>1</v>
      </c>
      <c r="F4209">
        <v>851</v>
      </c>
      <c r="G4209" t="s">
        <v>6376</v>
      </c>
      <c r="H4209" s="28">
        <v>44686</v>
      </c>
      <c r="I4209" t="s">
        <v>6408</v>
      </c>
      <c r="K4209" t="s">
        <v>6370</v>
      </c>
      <c r="L4209" s="27">
        <v>44686</v>
      </c>
      <c r="M4209" t="s">
        <v>6373</v>
      </c>
      <c r="N4209" t="s">
        <v>6404</v>
      </c>
    </row>
    <row r="4210" spans="1:14" x14ac:dyDescent="0.2">
      <c r="A4210">
        <v>22306</v>
      </c>
      <c r="B4210">
        <v>643</v>
      </c>
      <c r="C4210">
        <v>643</v>
      </c>
      <c r="E4210">
        <v>1</v>
      </c>
      <c r="F4210">
        <v>643</v>
      </c>
      <c r="G4210" t="s">
        <v>6376</v>
      </c>
      <c r="H4210" s="28">
        <v>44686</v>
      </c>
      <c r="I4210" t="s">
        <v>6408</v>
      </c>
      <c r="K4210" t="s">
        <v>6370</v>
      </c>
      <c r="L4210" s="27">
        <v>44686</v>
      </c>
      <c r="M4210" t="s">
        <v>6371</v>
      </c>
      <c r="N4210" t="s">
        <v>6404</v>
      </c>
    </row>
    <row r="4211" spans="1:14" x14ac:dyDescent="0.2">
      <c r="A4211">
        <v>23027</v>
      </c>
      <c r="B4211">
        <v>664</v>
      </c>
      <c r="C4211">
        <v>664</v>
      </c>
      <c r="E4211">
        <v>1</v>
      </c>
      <c r="F4211">
        <v>664</v>
      </c>
      <c r="G4211" t="s">
        <v>6376</v>
      </c>
      <c r="H4211" s="28">
        <v>44698</v>
      </c>
      <c r="I4211" t="s">
        <v>6408</v>
      </c>
      <c r="K4211" t="s">
        <v>6370</v>
      </c>
      <c r="L4211" s="27">
        <v>44686</v>
      </c>
      <c r="M4211" t="s">
        <v>6371</v>
      </c>
      <c r="N4211" t="s">
        <v>6404</v>
      </c>
    </row>
    <row r="4212" spans="1:14" x14ac:dyDescent="0.2">
      <c r="A4212">
        <v>10671</v>
      </c>
      <c r="B4212">
        <v>297</v>
      </c>
      <c r="C4212">
        <v>297</v>
      </c>
      <c r="E4212">
        <v>1</v>
      </c>
      <c r="F4212">
        <v>297</v>
      </c>
      <c r="G4212" t="s">
        <v>6379</v>
      </c>
      <c r="H4212" s="28">
        <v>45120</v>
      </c>
      <c r="I4212" t="s">
        <v>6408</v>
      </c>
      <c r="K4212" t="s">
        <v>6370</v>
      </c>
      <c r="L4212" s="27">
        <v>44686</v>
      </c>
      <c r="M4212" t="s">
        <v>6371</v>
      </c>
      <c r="N4212" t="s">
        <v>6404</v>
      </c>
    </row>
    <row r="4213" spans="1:14" x14ac:dyDescent="0.2">
      <c r="A4213">
        <v>26405</v>
      </c>
      <c r="B4213">
        <v>763</v>
      </c>
      <c r="C4213">
        <v>763</v>
      </c>
      <c r="E4213">
        <v>1</v>
      </c>
      <c r="F4213">
        <v>763</v>
      </c>
      <c r="G4213" t="s">
        <v>6375</v>
      </c>
      <c r="H4213" s="28">
        <v>44656</v>
      </c>
      <c r="I4213" t="s">
        <v>6408</v>
      </c>
      <c r="K4213" t="s">
        <v>6370</v>
      </c>
      <c r="L4213" s="27">
        <v>44687</v>
      </c>
      <c r="M4213" t="s">
        <v>6371</v>
      </c>
      <c r="N4213" t="s">
        <v>6404</v>
      </c>
    </row>
    <row r="4214" spans="1:14" x14ac:dyDescent="0.2">
      <c r="A4214">
        <v>26404</v>
      </c>
      <c r="B4214">
        <v>763</v>
      </c>
      <c r="C4214">
        <v>763</v>
      </c>
      <c r="E4214">
        <v>1</v>
      </c>
      <c r="F4214">
        <v>763</v>
      </c>
      <c r="G4214" t="s">
        <v>6375</v>
      </c>
      <c r="H4214" s="28">
        <v>44670</v>
      </c>
      <c r="I4214" t="s">
        <v>6408</v>
      </c>
      <c r="K4214" t="s">
        <v>6370</v>
      </c>
      <c r="L4214" s="27">
        <v>44687</v>
      </c>
      <c r="M4214" t="s">
        <v>6371</v>
      </c>
      <c r="N4214" t="s">
        <v>6404</v>
      </c>
    </row>
    <row r="4215" spans="1:14" x14ac:dyDescent="0.2">
      <c r="A4215">
        <v>15218</v>
      </c>
      <c r="B4215">
        <v>421</v>
      </c>
      <c r="C4215">
        <v>421</v>
      </c>
      <c r="E4215">
        <v>1</v>
      </c>
      <c r="F4215">
        <v>421</v>
      </c>
      <c r="G4215" t="s">
        <v>6375</v>
      </c>
      <c r="H4215" s="28">
        <v>44672</v>
      </c>
      <c r="I4215" t="s">
        <v>6408</v>
      </c>
      <c r="K4215" t="s">
        <v>6370</v>
      </c>
      <c r="L4215" s="27">
        <v>44687</v>
      </c>
      <c r="M4215" t="s">
        <v>6371</v>
      </c>
      <c r="N4215" t="s">
        <v>6404</v>
      </c>
    </row>
    <row r="4216" spans="1:14" x14ac:dyDescent="0.2">
      <c r="A4216">
        <v>1246</v>
      </c>
      <c r="B4216">
        <v>26</v>
      </c>
      <c r="C4216">
        <v>26</v>
      </c>
      <c r="E4216">
        <v>1</v>
      </c>
      <c r="F4216">
        <v>26</v>
      </c>
      <c r="G4216" t="s">
        <v>6376</v>
      </c>
      <c r="H4216" s="28">
        <v>44687</v>
      </c>
      <c r="I4216" t="s">
        <v>6408</v>
      </c>
      <c r="K4216" t="s">
        <v>6370</v>
      </c>
      <c r="L4216" s="27">
        <v>44687</v>
      </c>
      <c r="M4216" t="s">
        <v>6373</v>
      </c>
      <c r="N4216" t="s">
        <v>6404</v>
      </c>
    </row>
    <row r="4217" spans="1:14" x14ac:dyDescent="0.2">
      <c r="A4217">
        <v>2989</v>
      </c>
      <c r="B4217">
        <v>87</v>
      </c>
      <c r="C4217">
        <v>87</v>
      </c>
      <c r="E4217">
        <v>1</v>
      </c>
      <c r="F4217">
        <v>87</v>
      </c>
      <c r="G4217" t="s">
        <v>6376</v>
      </c>
      <c r="H4217" s="28">
        <v>44687</v>
      </c>
      <c r="I4217" t="s">
        <v>6408</v>
      </c>
      <c r="K4217" t="s">
        <v>6370</v>
      </c>
      <c r="L4217" s="27">
        <v>44687</v>
      </c>
      <c r="M4217" t="s">
        <v>6373</v>
      </c>
      <c r="N4217" t="s">
        <v>6404</v>
      </c>
    </row>
    <row r="4218" spans="1:14" x14ac:dyDescent="0.2">
      <c r="A4218">
        <v>3477</v>
      </c>
      <c r="B4218">
        <v>97</v>
      </c>
      <c r="C4218">
        <v>97</v>
      </c>
      <c r="E4218">
        <v>1</v>
      </c>
      <c r="F4218">
        <v>97</v>
      </c>
      <c r="G4218" t="s">
        <v>6376</v>
      </c>
      <c r="H4218" s="28">
        <v>44687</v>
      </c>
      <c r="I4218" t="s">
        <v>6408</v>
      </c>
      <c r="K4218" t="s">
        <v>6370</v>
      </c>
      <c r="L4218" s="27">
        <v>44687</v>
      </c>
      <c r="M4218" t="s">
        <v>6373</v>
      </c>
      <c r="N4218" t="s">
        <v>6404</v>
      </c>
    </row>
    <row r="4219" spans="1:14" x14ac:dyDescent="0.2">
      <c r="A4219">
        <v>3900</v>
      </c>
      <c r="B4219">
        <v>108</v>
      </c>
      <c r="C4219">
        <v>108</v>
      </c>
      <c r="E4219">
        <v>1</v>
      </c>
      <c r="F4219">
        <v>108</v>
      </c>
      <c r="G4219" t="s">
        <v>6376</v>
      </c>
      <c r="H4219" s="28">
        <v>44687</v>
      </c>
      <c r="I4219" t="s">
        <v>6408</v>
      </c>
      <c r="K4219" t="s">
        <v>6370</v>
      </c>
      <c r="L4219" s="27">
        <v>44687</v>
      </c>
      <c r="M4219" t="s">
        <v>6373</v>
      </c>
      <c r="N4219" t="s">
        <v>6404</v>
      </c>
    </row>
    <row r="4220" spans="1:14" x14ac:dyDescent="0.2">
      <c r="A4220">
        <v>4071</v>
      </c>
      <c r="B4220">
        <v>114</v>
      </c>
      <c r="C4220">
        <v>114</v>
      </c>
      <c r="E4220">
        <v>1</v>
      </c>
      <c r="F4220">
        <v>114</v>
      </c>
      <c r="G4220" t="s">
        <v>6376</v>
      </c>
      <c r="H4220" s="28">
        <v>44687</v>
      </c>
      <c r="I4220" t="s">
        <v>6408</v>
      </c>
      <c r="K4220" t="s">
        <v>6370</v>
      </c>
      <c r="L4220" s="27">
        <v>44687</v>
      </c>
      <c r="M4220" t="s">
        <v>6373</v>
      </c>
      <c r="N4220" t="s">
        <v>6404</v>
      </c>
    </row>
    <row r="4221" spans="1:14" x14ac:dyDescent="0.2">
      <c r="A4221">
        <v>4123</v>
      </c>
      <c r="B4221">
        <v>115</v>
      </c>
      <c r="C4221">
        <v>115</v>
      </c>
      <c r="E4221">
        <v>1</v>
      </c>
      <c r="F4221">
        <v>115</v>
      </c>
      <c r="G4221" t="s">
        <v>6376</v>
      </c>
      <c r="H4221" s="28">
        <v>44687</v>
      </c>
      <c r="I4221" t="s">
        <v>6408</v>
      </c>
      <c r="K4221" t="s">
        <v>6370</v>
      </c>
      <c r="L4221" s="27">
        <v>44687</v>
      </c>
      <c r="M4221" t="s">
        <v>6373</v>
      </c>
      <c r="N4221" t="s">
        <v>6404</v>
      </c>
    </row>
    <row r="4222" spans="1:14" x14ac:dyDescent="0.2">
      <c r="A4222">
        <v>6291</v>
      </c>
      <c r="B4222">
        <v>169</v>
      </c>
      <c r="C4222">
        <v>169</v>
      </c>
      <c r="E4222">
        <v>1</v>
      </c>
      <c r="F4222">
        <v>169</v>
      </c>
      <c r="G4222" t="s">
        <v>6376</v>
      </c>
      <c r="H4222" s="28">
        <v>44687</v>
      </c>
      <c r="I4222" t="s">
        <v>6408</v>
      </c>
      <c r="K4222" t="s">
        <v>6370</v>
      </c>
      <c r="L4222" s="27">
        <v>44687</v>
      </c>
      <c r="M4222" t="s">
        <v>6373</v>
      </c>
      <c r="N4222" t="s">
        <v>6404</v>
      </c>
    </row>
    <row r="4223" spans="1:14" x14ac:dyDescent="0.2">
      <c r="A4223">
        <v>7920</v>
      </c>
      <c r="B4223">
        <v>212</v>
      </c>
      <c r="C4223">
        <v>212</v>
      </c>
      <c r="E4223">
        <v>1</v>
      </c>
      <c r="F4223">
        <v>212</v>
      </c>
      <c r="G4223" t="s">
        <v>6376</v>
      </c>
      <c r="H4223" s="28">
        <v>44687</v>
      </c>
      <c r="I4223" t="s">
        <v>6408</v>
      </c>
      <c r="K4223" t="s">
        <v>6370</v>
      </c>
      <c r="L4223" s="27">
        <v>44687</v>
      </c>
      <c r="M4223" t="s">
        <v>6373</v>
      </c>
      <c r="N4223" t="s">
        <v>6404</v>
      </c>
    </row>
    <row r="4224" spans="1:14" x14ac:dyDescent="0.2">
      <c r="A4224">
        <v>13085</v>
      </c>
      <c r="B4224">
        <v>358</v>
      </c>
      <c r="C4224">
        <v>358</v>
      </c>
      <c r="E4224">
        <v>1</v>
      </c>
      <c r="F4224">
        <v>358</v>
      </c>
      <c r="G4224" t="s">
        <v>6376</v>
      </c>
      <c r="H4224" s="28">
        <v>44687</v>
      </c>
      <c r="I4224" t="s">
        <v>6408</v>
      </c>
      <c r="K4224" t="s">
        <v>6370</v>
      </c>
      <c r="L4224" s="27">
        <v>44687</v>
      </c>
      <c r="M4224" t="s">
        <v>6373</v>
      </c>
      <c r="N4224" t="s">
        <v>6404</v>
      </c>
    </row>
    <row r="4225" spans="1:14" x14ac:dyDescent="0.2">
      <c r="A4225">
        <v>13420</v>
      </c>
      <c r="B4225">
        <v>366</v>
      </c>
      <c r="C4225">
        <v>366</v>
      </c>
      <c r="E4225">
        <v>1</v>
      </c>
      <c r="F4225">
        <v>366</v>
      </c>
      <c r="G4225" t="s">
        <v>6376</v>
      </c>
      <c r="H4225" s="28">
        <v>44687</v>
      </c>
      <c r="I4225" t="s">
        <v>6408</v>
      </c>
      <c r="K4225" t="s">
        <v>6370</v>
      </c>
      <c r="L4225" s="27">
        <v>44687</v>
      </c>
      <c r="M4225" t="s">
        <v>6373</v>
      </c>
      <c r="N4225" t="s">
        <v>6404</v>
      </c>
    </row>
    <row r="4226" spans="1:14" x14ac:dyDescent="0.2">
      <c r="A4226">
        <v>13496</v>
      </c>
      <c r="B4226">
        <v>367</v>
      </c>
      <c r="C4226">
        <v>367</v>
      </c>
      <c r="E4226">
        <v>1</v>
      </c>
      <c r="F4226">
        <v>367</v>
      </c>
      <c r="G4226" t="s">
        <v>6376</v>
      </c>
      <c r="H4226" s="28">
        <v>44687</v>
      </c>
      <c r="I4226" t="s">
        <v>6408</v>
      </c>
      <c r="K4226" t="s">
        <v>6370</v>
      </c>
      <c r="L4226" s="27">
        <v>44687</v>
      </c>
      <c r="M4226" t="s">
        <v>6373</v>
      </c>
      <c r="N4226" t="s">
        <v>6404</v>
      </c>
    </row>
    <row r="4227" spans="1:14" x14ac:dyDescent="0.2">
      <c r="A4227">
        <v>13551</v>
      </c>
      <c r="B4227">
        <v>368</v>
      </c>
      <c r="C4227">
        <v>368</v>
      </c>
      <c r="E4227">
        <v>1</v>
      </c>
      <c r="F4227">
        <v>368</v>
      </c>
      <c r="G4227" t="s">
        <v>6376</v>
      </c>
      <c r="H4227" s="28">
        <v>44687</v>
      </c>
      <c r="I4227" t="s">
        <v>6408</v>
      </c>
      <c r="K4227" t="s">
        <v>6370</v>
      </c>
      <c r="L4227" s="27">
        <v>44687</v>
      </c>
      <c r="M4227" t="s">
        <v>6373</v>
      </c>
      <c r="N4227" t="s">
        <v>6404</v>
      </c>
    </row>
    <row r="4228" spans="1:14" x14ac:dyDescent="0.2">
      <c r="A4228">
        <v>19726</v>
      </c>
      <c r="B4228">
        <v>569</v>
      </c>
      <c r="C4228">
        <v>569</v>
      </c>
      <c r="E4228">
        <v>1</v>
      </c>
      <c r="F4228">
        <v>569</v>
      </c>
      <c r="G4228" t="s">
        <v>6376</v>
      </c>
      <c r="H4228" s="28">
        <v>44687</v>
      </c>
      <c r="I4228" t="s">
        <v>6408</v>
      </c>
      <c r="K4228" t="s">
        <v>6370</v>
      </c>
      <c r="L4228" s="27">
        <v>44687</v>
      </c>
      <c r="M4228" t="s">
        <v>6373</v>
      </c>
      <c r="N4228" t="s">
        <v>6404</v>
      </c>
    </row>
    <row r="4229" spans="1:14" x14ac:dyDescent="0.2">
      <c r="A4229">
        <v>20343</v>
      </c>
      <c r="B4229">
        <v>579</v>
      </c>
      <c r="C4229">
        <v>579</v>
      </c>
      <c r="E4229">
        <v>1</v>
      </c>
      <c r="F4229">
        <v>579</v>
      </c>
      <c r="G4229" t="s">
        <v>6376</v>
      </c>
      <c r="H4229" s="28">
        <v>44687</v>
      </c>
      <c r="I4229" t="s">
        <v>6408</v>
      </c>
      <c r="K4229" t="s">
        <v>6370</v>
      </c>
      <c r="L4229" s="27">
        <v>44687</v>
      </c>
      <c r="M4229" t="s">
        <v>6373</v>
      </c>
      <c r="N4229" t="s">
        <v>6404</v>
      </c>
    </row>
    <row r="4230" spans="1:14" x14ac:dyDescent="0.2">
      <c r="A4230">
        <v>20703</v>
      </c>
      <c r="B4230">
        <v>595</v>
      </c>
      <c r="C4230">
        <v>595</v>
      </c>
      <c r="E4230">
        <v>1</v>
      </c>
      <c r="F4230">
        <v>595</v>
      </c>
      <c r="G4230" t="s">
        <v>6376</v>
      </c>
      <c r="H4230" s="28">
        <v>44687</v>
      </c>
      <c r="I4230" t="s">
        <v>6408</v>
      </c>
      <c r="K4230" t="s">
        <v>6370</v>
      </c>
      <c r="L4230" s="27">
        <v>44687</v>
      </c>
      <c r="M4230" t="s">
        <v>6373</v>
      </c>
      <c r="N4230" t="s">
        <v>6404</v>
      </c>
    </row>
    <row r="4231" spans="1:14" x14ac:dyDescent="0.2">
      <c r="A4231">
        <v>21837</v>
      </c>
      <c r="B4231">
        <v>631</v>
      </c>
      <c r="C4231">
        <v>631</v>
      </c>
      <c r="E4231">
        <v>1</v>
      </c>
      <c r="F4231">
        <v>631</v>
      </c>
      <c r="G4231" t="s">
        <v>6376</v>
      </c>
      <c r="H4231" s="28">
        <v>44687</v>
      </c>
      <c r="I4231" t="s">
        <v>6408</v>
      </c>
      <c r="K4231" t="s">
        <v>6370</v>
      </c>
      <c r="L4231" s="27">
        <v>44687</v>
      </c>
      <c r="M4231" t="s">
        <v>6373</v>
      </c>
      <c r="N4231" t="s">
        <v>6404</v>
      </c>
    </row>
    <row r="4232" spans="1:14" x14ac:dyDescent="0.2">
      <c r="A4232">
        <v>22162</v>
      </c>
      <c r="B4232">
        <v>640</v>
      </c>
      <c r="C4232">
        <v>640</v>
      </c>
      <c r="E4232">
        <v>1</v>
      </c>
      <c r="F4232">
        <v>640</v>
      </c>
      <c r="G4232" t="s">
        <v>6376</v>
      </c>
      <c r="H4232" s="28">
        <v>44687</v>
      </c>
      <c r="I4232" t="s">
        <v>6408</v>
      </c>
      <c r="K4232" t="s">
        <v>6370</v>
      </c>
      <c r="L4232" s="27">
        <v>44687</v>
      </c>
      <c r="M4232" t="s">
        <v>6373</v>
      </c>
      <c r="N4232" t="s">
        <v>6404</v>
      </c>
    </row>
    <row r="4233" spans="1:14" x14ac:dyDescent="0.2">
      <c r="A4233">
        <v>24401</v>
      </c>
      <c r="B4233">
        <v>708</v>
      </c>
      <c r="C4233">
        <v>708</v>
      </c>
      <c r="E4233">
        <v>1</v>
      </c>
      <c r="F4233">
        <v>708</v>
      </c>
      <c r="G4233" t="s">
        <v>6376</v>
      </c>
      <c r="H4233" s="28">
        <v>44687</v>
      </c>
      <c r="I4233" t="s">
        <v>6408</v>
      </c>
      <c r="K4233" t="s">
        <v>6370</v>
      </c>
      <c r="L4233" s="27">
        <v>44687</v>
      </c>
      <c r="M4233" t="s">
        <v>6373</v>
      </c>
      <c r="N4233" t="s">
        <v>6404</v>
      </c>
    </row>
    <row r="4234" spans="1:14" x14ac:dyDescent="0.2">
      <c r="A4234">
        <v>29181</v>
      </c>
      <c r="B4234">
        <v>835</v>
      </c>
      <c r="C4234">
        <v>835</v>
      </c>
      <c r="E4234">
        <v>1</v>
      </c>
      <c r="F4234">
        <v>835</v>
      </c>
      <c r="G4234" t="s">
        <v>6376</v>
      </c>
      <c r="H4234" s="28">
        <v>44687</v>
      </c>
      <c r="I4234" t="s">
        <v>6408</v>
      </c>
      <c r="K4234" t="s">
        <v>6370</v>
      </c>
      <c r="L4234" s="27">
        <v>44687</v>
      </c>
      <c r="M4234" t="s">
        <v>6373</v>
      </c>
      <c r="N4234" t="s">
        <v>6404</v>
      </c>
    </row>
    <row r="4235" spans="1:14" x14ac:dyDescent="0.2">
      <c r="A4235">
        <v>29580</v>
      </c>
      <c r="B4235">
        <v>848</v>
      </c>
      <c r="C4235">
        <v>848</v>
      </c>
      <c r="E4235">
        <v>1</v>
      </c>
      <c r="F4235">
        <v>848</v>
      </c>
      <c r="G4235" t="s">
        <v>6376</v>
      </c>
      <c r="H4235" s="28">
        <v>44687</v>
      </c>
      <c r="I4235" t="s">
        <v>6408</v>
      </c>
      <c r="K4235" t="s">
        <v>6370</v>
      </c>
      <c r="L4235" s="27">
        <v>44687</v>
      </c>
      <c r="M4235" t="s">
        <v>6373</v>
      </c>
      <c r="N4235" t="s">
        <v>6404</v>
      </c>
    </row>
    <row r="4236" spans="1:14" x14ac:dyDescent="0.2">
      <c r="A4236">
        <v>29866</v>
      </c>
      <c r="B4236">
        <v>855</v>
      </c>
      <c r="C4236">
        <v>855</v>
      </c>
      <c r="E4236">
        <v>1</v>
      </c>
      <c r="F4236">
        <v>855</v>
      </c>
      <c r="G4236" t="s">
        <v>6376</v>
      </c>
      <c r="H4236" s="28">
        <v>44687</v>
      </c>
      <c r="I4236" t="s">
        <v>6408</v>
      </c>
      <c r="K4236" t="s">
        <v>6370</v>
      </c>
      <c r="L4236" s="27">
        <v>44687</v>
      </c>
      <c r="M4236" t="s">
        <v>6373</v>
      </c>
      <c r="N4236" t="s">
        <v>6404</v>
      </c>
    </row>
    <row r="4237" spans="1:14" x14ac:dyDescent="0.2">
      <c r="A4237">
        <v>22042</v>
      </c>
      <c r="B4237">
        <v>637</v>
      </c>
      <c r="C4237">
        <v>637</v>
      </c>
      <c r="E4237">
        <v>1</v>
      </c>
      <c r="F4237">
        <v>637</v>
      </c>
      <c r="G4237" t="s">
        <v>6378</v>
      </c>
      <c r="H4237" s="28">
        <v>44715</v>
      </c>
      <c r="I4237" t="s">
        <v>6408</v>
      </c>
      <c r="K4237" t="s">
        <v>6370</v>
      </c>
      <c r="L4237" s="27">
        <v>44687</v>
      </c>
      <c r="M4237" t="s">
        <v>6373</v>
      </c>
      <c r="N4237" t="s">
        <v>6404</v>
      </c>
    </row>
    <row r="4238" spans="1:14" x14ac:dyDescent="0.2">
      <c r="A4238">
        <v>1047</v>
      </c>
      <c r="B4238">
        <v>22</v>
      </c>
      <c r="C4238">
        <v>22</v>
      </c>
      <c r="E4238">
        <v>1</v>
      </c>
      <c r="F4238">
        <v>22</v>
      </c>
      <c r="G4238" t="s">
        <v>6376</v>
      </c>
      <c r="H4238" s="28">
        <v>44688</v>
      </c>
      <c r="I4238" t="s">
        <v>6408</v>
      </c>
      <c r="K4238" t="s">
        <v>6370</v>
      </c>
      <c r="L4238" s="27">
        <v>44688</v>
      </c>
      <c r="M4238" t="s">
        <v>6373</v>
      </c>
      <c r="N4238" t="s">
        <v>6404</v>
      </c>
    </row>
    <row r="4239" spans="1:14" x14ac:dyDescent="0.2">
      <c r="A4239">
        <v>1692</v>
      </c>
      <c r="B4239">
        <v>40</v>
      </c>
      <c r="C4239">
        <v>40</v>
      </c>
      <c r="E4239">
        <v>1</v>
      </c>
      <c r="F4239">
        <v>40</v>
      </c>
      <c r="G4239" t="s">
        <v>6376</v>
      </c>
      <c r="H4239" s="28">
        <v>44688</v>
      </c>
      <c r="I4239" t="s">
        <v>6408</v>
      </c>
      <c r="K4239" t="s">
        <v>6370</v>
      </c>
      <c r="L4239" s="27">
        <v>44688</v>
      </c>
      <c r="M4239" t="s">
        <v>6373</v>
      </c>
      <c r="N4239" t="s">
        <v>6404</v>
      </c>
    </row>
    <row r="4240" spans="1:14" x14ac:dyDescent="0.2">
      <c r="A4240">
        <v>1810</v>
      </c>
      <c r="B4240">
        <v>43</v>
      </c>
      <c r="C4240">
        <v>43</v>
      </c>
      <c r="E4240">
        <v>1</v>
      </c>
      <c r="F4240">
        <v>43</v>
      </c>
      <c r="G4240" t="s">
        <v>6376</v>
      </c>
      <c r="H4240" s="28">
        <v>44688</v>
      </c>
      <c r="I4240" t="s">
        <v>6408</v>
      </c>
      <c r="K4240" t="s">
        <v>6370</v>
      </c>
      <c r="L4240" s="27">
        <v>44688</v>
      </c>
      <c r="M4240" t="s">
        <v>6373</v>
      </c>
      <c r="N4240" t="s">
        <v>6404</v>
      </c>
    </row>
    <row r="4241" spans="1:14" x14ac:dyDescent="0.2">
      <c r="A4241">
        <v>3325</v>
      </c>
      <c r="B4241">
        <v>94</v>
      </c>
      <c r="C4241">
        <v>94</v>
      </c>
      <c r="E4241">
        <v>1</v>
      </c>
      <c r="F4241">
        <v>94</v>
      </c>
      <c r="G4241" t="s">
        <v>6376</v>
      </c>
      <c r="H4241" s="28">
        <v>44688</v>
      </c>
      <c r="I4241" t="s">
        <v>6408</v>
      </c>
      <c r="K4241" t="s">
        <v>6370</v>
      </c>
      <c r="L4241" s="27">
        <v>44688</v>
      </c>
      <c r="M4241" t="s">
        <v>6373</v>
      </c>
      <c r="N4241" t="s">
        <v>6404</v>
      </c>
    </row>
    <row r="4242" spans="1:14" x14ac:dyDescent="0.2">
      <c r="A4242">
        <v>3371</v>
      </c>
      <c r="B4242">
        <v>95</v>
      </c>
      <c r="C4242">
        <v>95</v>
      </c>
      <c r="E4242">
        <v>1</v>
      </c>
      <c r="F4242">
        <v>95</v>
      </c>
      <c r="G4242" t="s">
        <v>6376</v>
      </c>
      <c r="H4242" s="28">
        <v>44688</v>
      </c>
      <c r="I4242" t="s">
        <v>6408</v>
      </c>
      <c r="K4242" t="s">
        <v>6370</v>
      </c>
      <c r="L4242" s="27">
        <v>44688</v>
      </c>
      <c r="M4242" t="s">
        <v>6373</v>
      </c>
      <c r="N4242" t="s">
        <v>6404</v>
      </c>
    </row>
    <row r="4243" spans="1:14" x14ac:dyDescent="0.2">
      <c r="A4243">
        <v>4363</v>
      </c>
      <c r="B4243">
        <v>122</v>
      </c>
      <c r="C4243">
        <v>122</v>
      </c>
      <c r="E4243">
        <v>1</v>
      </c>
      <c r="F4243">
        <v>122</v>
      </c>
      <c r="G4243" t="s">
        <v>6376</v>
      </c>
      <c r="H4243" s="28">
        <v>44688</v>
      </c>
      <c r="I4243" t="s">
        <v>6408</v>
      </c>
      <c r="K4243" t="s">
        <v>6370</v>
      </c>
      <c r="L4243" s="27">
        <v>44688</v>
      </c>
      <c r="M4243" t="s">
        <v>6373</v>
      </c>
      <c r="N4243" t="s">
        <v>6404</v>
      </c>
    </row>
    <row r="4244" spans="1:14" x14ac:dyDescent="0.2">
      <c r="A4244">
        <v>4541</v>
      </c>
      <c r="B4244">
        <v>127</v>
      </c>
      <c r="C4244">
        <v>127</v>
      </c>
      <c r="E4244">
        <v>1</v>
      </c>
      <c r="F4244">
        <v>127</v>
      </c>
      <c r="G4244" t="s">
        <v>6376</v>
      </c>
      <c r="H4244" s="28">
        <v>44688</v>
      </c>
      <c r="I4244" t="s">
        <v>6408</v>
      </c>
      <c r="K4244" t="s">
        <v>6370</v>
      </c>
      <c r="L4244" s="27">
        <v>44688</v>
      </c>
      <c r="M4244" t="s">
        <v>6373</v>
      </c>
      <c r="N4244" t="s">
        <v>6404</v>
      </c>
    </row>
    <row r="4245" spans="1:14" x14ac:dyDescent="0.2">
      <c r="A4245">
        <v>4715</v>
      </c>
      <c r="B4245">
        <v>134</v>
      </c>
      <c r="C4245">
        <v>134</v>
      </c>
      <c r="E4245">
        <v>1</v>
      </c>
      <c r="F4245">
        <v>134</v>
      </c>
      <c r="G4245" t="s">
        <v>6376</v>
      </c>
      <c r="H4245" s="28">
        <v>44688</v>
      </c>
      <c r="I4245" t="s">
        <v>6408</v>
      </c>
      <c r="K4245" t="s">
        <v>6370</v>
      </c>
      <c r="L4245" s="27">
        <v>44688</v>
      </c>
      <c r="M4245" t="s">
        <v>6373</v>
      </c>
      <c r="N4245" t="s">
        <v>6404</v>
      </c>
    </row>
    <row r="4246" spans="1:14" x14ac:dyDescent="0.2">
      <c r="A4246">
        <v>8144</v>
      </c>
      <c r="B4246">
        <v>217</v>
      </c>
      <c r="C4246">
        <v>217</v>
      </c>
      <c r="E4246">
        <v>1</v>
      </c>
      <c r="F4246">
        <v>217</v>
      </c>
      <c r="G4246" t="s">
        <v>6376</v>
      </c>
      <c r="H4246" s="28">
        <v>44688</v>
      </c>
      <c r="I4246" t="s">
        <v>6408</v>
      </c>
      <c r="K4246" t="s">
        <v>6370</v>
      </c>
      <c r="L4246" s="27">
        <v>44688</v>
      </c>
      <c r="M4246" t="s">
        <v>6373</v>
      </c>
      <c r="N4246" t="s">
        <v>6404</v>
      </c>
    </row>
    <row r="4247" spans="1:14" x14ac:dyDescent="0.2">
      <c r="A4247">
        <v>11789</v>
      </c>
      <c r="B4247">
        <v>326</v>
      </c>
      <c r="C4247">
        <v>326</v>
      </c>
      <c r="E4247">
        <v>1</v>
      </c>
      <c r="F4247">
        <v>326</v>
      </c>
      <c r="G4247" t="s">
        <v>6376</v>
      </c>
      <c r="H4247" s="28">
        <v>44688</v>
      </c>
      <c r="I4247" t="s">
        <v>6408</v>
      </c>
      <c r="K4247" t="s">
        <v>6370</v>
      </c>
      <c r="L4247" s="27">
        <v>44688</v>
      </c>
      <c r="M4247" t="s">
        <v>6373</v>
      </c>
      <c r="N4247" t="s">
        <v>6404</v>
      </c>
    </row>
    <row r="4248" spans="1:14" x14ac:dyDescent="0.2">
      <c r="A4248">
        <v>13861</v>
      </c>
      <c r="B4248">
        <v>377</v>
      </c>
      <c r="C4248">
        <v>377</v>
      </c>
      <c r="E4248">
        <v>1</v>
      </c>
      <c r="F4248">
        <v>377</v>
      </c>
      <c r="G4248" t="s">
        <v>6376</v>
      </c>
      <c r="H4248" s="28">
        <v>44688</v>
      </c>
      <c r="I4248" t="s">
        <v>6408</v>
      </c>
      <c r="K4248" t="s">
        <v>6370</v>
      </c>
      <c r="L4248" s="27">
        <v>44688</v>
      </c>
      <c r="M4248" t="s">
        <v>6373</v>
      </c>
      <c r="N4248" t="s">
        <v>6404</v>
      </c>
    </row>
    <row r="4249" spans="1:14" x14ac:dyDescent="0.2">
      <c r="A4249">
        <v>14284</v>
      </c>
      <c r="B4249">
        <v>394</v>
      </c>
      <c r="C4249">
        <v>394</v>
      </c>
      <c r="E4249">
        <v>1</v>
      </c>
      <c r="F4249">
        <v>394</v>
      </c>
      <c r="G4249" t="s">
        <v>6376</v>
      </c>
      <c r="H4249" s="28">
        <v>44688</v>
      </c>
      <c r="I4249" t="s">
        <v>6408</v>
      </c>
      <c r="K4249" t="s">
        <v>6370</v>
      </c>
      <c r="L4249" s="27">
        <v>44688</v>
      </c>
      <c r="M4249" t="s">
        <v>6373</v>
      </c>
      <c r="N4249" t="s">
        <v>6404</v>
      </c>
    </row>
    <row r="4250" spans="1:14" x14ac:dyDescent="0.2">
      <c r="A4250">
        <v>14658</v>
      </c>
      <c r="B4250">
        <v>407</v>
      </c>
      <c r="C4250">
        <v>407</v>
      </c>
      <c r="E4250">
        <v>1</v>
      </c>
      <c r="F4250">
        <v>407</v>
      </c>
      <c r="G4250" t="s">
        <v>6376</v>
      </c>
      <c r="H4250" s="28">
        <v>44688</v>
      </c>
      <c r="I4250" t="s">
        <v>6408</v>
      </c>
      <c r="K4250" t="s">
        <v>6370</v>
      </c>
      <c r="L4250" s="27">
        <v>44688</v>
      </c>
      <c r="M4250" t="s">
        <v>6373</v>
      </c>
      <c r="N4250" t="s">
        <v>6404</v>
      </c>
    </row>
    <row r="4251" spans="1:14" x14ac:dyDescent="0.2">
      <c r="A4251">
        <v>14711</v>
      </c>
      <c r="B4251">
        <v>408</v>
      </c>
      <c r="C4251">
        <v>408</v>
      </c>
      <c r="E4251">
        <v>1</v>
      </c>
      <c r="F4251">
        <v>408</v>
      </c>
      <c r="G4251" t="s">
        <v>6376</v>
      </c>
      <c r="H4251" s="28">
        <v>44688</v>
      </c>
      <c r="I4251" t="s">
        <v>6408</v>
      </c>
      <c r="K4251" t="s">
        <v>6370</v>
      </c>
      <c r="L4251" s="27">
        <v>44688</v>
      </c>
      <c r="M4251" t="s">
        <v>6373</v>
      </c>
      <c r="N4251" t="s">
        <v>6404</v>
      </c>
    </row>
    <row r="4252" spans="1:14" x14ac:dyDescent="0.2">
      <c r="A4252">
        <v>15357</v>
      </c>
      <c r="B4252">
        <v>425</v>
      </c>
      <c r="C4252">
        <v>425</v>
      </c>
      <c r="E4252">
        <v>1</v>
      </c>
      <c r="F4252">
        <v>425</v>
      </c>
      <c r="G4252" t="s">
        <v>6376</v>
      </c>
      <c r="H4252" s="28">
        <v>44688</v>
      </c>
      <c r="I4252" t="s">
        <v>6408</v>
      </c>
      <c r="K4252" t="s">
        <v>6370</v>
      </c>
      <c r="L4252" s="27">
        <v>44688</v>
      </c>
      <c r="M4252" t="s">
        <v>6373</v>
      </c>
      <c r="N4252" t="s">
        <v>6404</v>
      </c>
    </row>
    <row r="4253" spans="1:14" x14ac:dyDescent="0.2">
      <c r="A4253">
        <v>15515</v>
      </c>
      <c r="B4253">
        <v>430</v>
      </c>
      <c r="C4253">
        <v>430</v>
      </c>
      <c r="E4253">
        <v>1</v>
      </c>
      <c r="F4253">
        <v>430</v>
      </c>
      <c r="G4253" t="s">
        <v>6376</v>
      </c>
      <c r="H4253" s="28">
        <v>44688</v>
      </c>
      <c r="I4253" t="s">
        <v>6408</v>
      </c>
      <c r="K4253" t="s">
        <v>6370</v>
      </c>
      <c r="L4253" s="27">
        <v>44688</v>
      </c>
      <c r="M4253" t="s">
        <v>6373</v>
      </c>
      <c r="N4253" t="s">
        <v>6404</v>
      </c>
    </row>
    <row r="4254" spans="1:14" x14ac:dyDescent="0.2">
      <c r="A4254">
        <v>23526</v>
      </c>
      <c r="B4254">
        <v>683</v>
      </c>
      <c r="C4254">
        <v>683</v>
      </c>
      <c r="E4254">
        <v>1</v>
      </c>
      <c r="F4254">
        <v>683</v>
      </c>
      <c r="G4254" t="s">
        <v>6376</v>
      </c>
      <c r="H4254" s="28">
        <v>44688</v>
      </c>
      <c r="I4254" t="s">
        <v>6408</v>
      </c>
      <c r="K4254" t="s">
        <v>6370</v>
      </c>
      <c r="L4254" s="27">
        <v>44688</v>
      </c>
      <c r="M4254" t="s">
        <v>6373</v>
      </c>
      <c r="N4254" t="s">
        <v>6404</v>
      </c>
    </row>
    <row r="4255" spans="1:14" x14ac:dyDescent="0.2">
      <c r="A4255">
        <v>26187</v>
      </c>
      <c r="B4255">
        <v>758</v>
      </c>
      <c r="C4255">
        <v>758</v>
      </c>
      <c r="E4255">
        <v>1</v>
      </c>
      <c r="F4255">
        <v>758</v>
      </c>
      <c r="G4255" t="s">
        <v>6376</v>
      </c>
      <c r="H4255" s="28">
        <v>44688</v>
      </c>
      <c r="I4255" t="s">
        <v>6408</v>
      </c>
      <c r="K4255" t="s">
        <v>6370</v>
      </c>
      <c r="L4255" s="27">
        <v>44688</v>
      </c>
      <c r="M4255" t="s">
        <v>6373</v>
      </c>
      <c r="N4255" t="s">
        <v>6404</v>
      </c>
    </row>
    <row r="4256" spans="1:14" x14ac:dyDescent="0.2">
      <c r="A4256">
        <v>6991</v>
      </c>
      <c r="B4256">
        <v>187</v>
      </c>
      <c r="C4256">
        <v>187</v>
      </c>
      <c r="E4256">
        <v>1</v>
      </c>
      <c r="F4256">
        <v>187</v>
      </c>
      <c r="G4256" t="s">
        <v>6378</v>
      </c>
      <c r="H4256" s="28">
        <v>44727</v>
      </c>
      <c r="I4256" t="s">
        <v>6408</v>
      </c>
      <c r="K4256" t="s">
        <v>6370</v>
      </c>
      <c r="L4256" s="27">
        <v>44688</v>
      </c>
      <c r="M4256" t="s">
        <v>6371</v>
      </c>
      <c r="N4256" t="s">
        <v>6404</v>
      </c>
    </row>
    <row r="4257" spans="1:14" x14ac:dyDescent="0.2">
      <c r="A4257">
        <v>27498</v>
      </c>
      <c r="B4257">
        <v>789</v>
      </c>
      <c r="C4257">
        <v>789</v>
      </c>
      <c r="E4257">
        <v>1</v>
      </c>
      <c r="F4257">
        <v>789</v>
      </c>
      <c r="G4257" t="s">
        <v>6376</v>
      </c>
      <c r="H4257" s="28">
        <v>44687</v>
      </c>
      <c r="I4257" t="s">
        <v>6408</v>
      </c>
      <c r="K4257" t="s">
        <v>6370</v>
      </c>
      <c r="L4257" s="27">
        <v>44690</v>
      </c>
      <c r="M4257" t="s">
        <v>6371</v>
      </c>
      <c r="N4257" t="s">
        <v>6404</v>
      </c>
    </row>
    <row r="4258" spans="1:14" x14ac:dyDescent="0.2">
      <c r="A4258">
        <v>2789</v>
      </c>
      <c r="B4258">
        <v>82</v>
      </c>
      <c r="C4258">
        <v>82</v>
      </c>
      <c r="E4258">
        <v>1</v>
      </c>
      <c r="F4258">
        <v>82</v>
      </c>
      <c r="G4258" t="s">
        <v>6376</v>
      </c>
      <c r="H4258" s="28">
        <v>44690</v>
      </c>
      <c r="I4258" t="s">
        <v>6408</v>
      </c>
      <c r="K4258" t="s">
        <v>6370</v>
      </c>
      <c r="L4258" s="27">
        <v>44690</v>
      </c>
      <c r="M4258" t="s">
        <v>6373</v>
      </c>
      <c r="N4258" t="s">
        <v>6404</v>
      </c>
    </row>
    <row r="4259" spans="1:14" x14ac:dyDescent="0.2">
      <c r="A4259">
        <v>3160</v>
      </c>
      <c r="B4259">
        <v>90</v>
      </c>
      <c r="C4259">
        <v>90</v>
      </c>
      <c r="E4259">
        <v>1</v>
      </c>
      <c r="F4259">
        <v>90</v>
      </c>
      <c r="G4259" t="s">
        <v>6376</v>
      </c>
      <c r="H4259" s="28">
        <v>44690</v>
      </c>
      <c r="I4259" t="s">
        <v>6408</v>
      </c>
      <c r="K4259" t="s">
        <v>6370</v>
      </c>
      <c r="L4259" s="27">
        <v>44690</v>
      </c>
      <c r="M4259" t="s">
        <v>6373</v>
      </c>
      <c r="N4259" t="s">
        <v>6404</v>
      </c>
    </row>
    <row r="4260" spans="1:14" x14ac:dyDescent="0.2">
      <c r="A4260">
        <v>3615</v>
      </c>
      <c r="B4260">
        <v>100</v>
      </c>
      <c r="C4260">
        <v>100</v>
      </c>
      <c r="E4260">
        <v>1</v>
      </c>
      <c r="F4260">
        <v>100</v>
      </c>
      <c r="G4260" t="s">
        <v>6376</v>
      </c>
      <c r="H4260" s="28">
        <v>44690</v>
      </c>
      <c r="I4260" t="s">
        <v>6408</v>
      </c>
      <c r="K4260" t="s">
        <v>6370</v>
      </c>
      <c r="L4260" s="27">
        <v>44690</v>
      </c>
      <c r="M4260" t="s">
        <v>6373</v>
      </c>
      <c r="N4260" t="s">
        <v>6404</v>
      </c>
    </row>
    <row r="4261" spans="1:14" x14ac:dyDescent="0.2">
      <c r="A4261">
        <v>9076</v>
      </c>
      <c r="B4261">
        <v>238</v>
      </c>
      <c r="C4261">
        <v>238</v>
      </c>
      <c r="E4261">
        <v>1</v>
      </c>
      <c r="F4261">
        <v>238</v>
      </c>
      <c r="G4261" t="s">
        <v>6376</v>
      </c>
      <c r="H4261" s="28">
        <v>44690</v>
      </c>
      <c r="I4261" t="s">
        <v>6408</v>
      </c>
      <c r="K4261" t="s">
        <v>6370</v>
      </c>
      <c r="L4261" s="27">
        <v>44690</v>
      </c>
      <c r="M4261" t="s">
        <v>6373</v>
      </c>
      <c r="N4261" t="s">
        <v>6404</v>
      </c>
    </row>
    <row r="4262" spans="1:14" x14ac:dyDescent="0.2">
      <c r="A4262">
        <v>12503</v>
      </c>
      <c r="B4262">
        <v>349</v>
      </c>
      <c r="C4262">
        <v>349</v>
      </c>
      <c r="E4262">
        <v>1</v>
      </c>
      <c r="F4262">
        <v>349</v>
      </c>
      <c r="G4262" t="s">
        <v>6376</v>
      </c>
      <c r="H4262" s="28">
        <v>44690</v>
      </c>
      <c r="I4262" t="s">
        <v>6408</v>
      </c>
      <c r="K4262" t="s">
        <v>6370</v>
      </c>
      <c r="L4262" s="27">
        <v>44690</v>
      </c>
      <c r="M4262" t="s">
        <v>6373</v>
      </c>
      <c r="N4262" t="s">
        <v>6404</v>
      </c>
    </row>
    <row r="4263" spans="1:14" x14ac:dyDescent="0.2">
      <c r="A4263">
        <v>13810</v>
      </c>
      <c r="B4263">
        <v>376</v>
      </c>
      <c r="C4263">
        <v>376</v>
      </c>
      <c r="E4263">
        <v>1</v>
      </c>
      <c r="F4263">
        <v>376</v>
      </c>
      <c r="G4263" t="s">
        <v>6376</v>
      </c>
      <c r="H4263" s="28">
        <v>44690</v>
      </c>
      <c r="I4263" t="s">
        <v>6408</v>
      </c>
      <c r="K4263" t="s">
        <v>6370</v>
      </c>
      <c r="L4263" s="27">
        <v>44690</v>
      </c>
      <c r="M4263" t="s">
        <v>6373</v>
      </c>
      <c r="N4263" t="s">
        <v>6404</v>
      </c>
    </row>
    <row r="4264" spans="1:14" x14ac:dyDescent="0.2">
      <c r="A4264">
        <v>14539</v>
      </c>
      <c r="B4264">
        <v>405</v>
      </c>
      <c r="C4264">
        <v>405</v>
      </c>
      <c r="E4264">
        <v>1</v>
      </c>
      <c r="F4264">
        <v>405</v>
      </c>
      <c r="G4264" t="s">
        <v>6376</v>
      </c>
      <c r="H4264" s="28">
        <v>44690</v>
      </c>
      <c r="I4264" t="s">
        <v>6408</v>
      </c>
      <c r="K4264" t="s">
        <v>6370</v>
      </c>
      <c r="L4264" s="27">
        <v>44690</v>
      </c>
      <c r="M4264" t="s">
        <v>6373</v>
      </c>
      <c r="N4264" t="s">
        <v>6404</v>
      </c>
    </row>
    <row r="4265" spans="1:14" x14ac:dyDescent="0.2">
      <c r="A4265">
        <v>14589</v>
      </c>
      <c r="B4265">
        <v>406</v>
      </c>
      <c r="C4265">
        <v>406</v>
      </c>
      <c r="E4265">
        <v>1</v>
      </c>
      <c r="F4265">
        <v>406</v>
      </c>
      <c r="G4265" t="s">
        <v>6376</v>
      </c>
      <c r="H4265" s="28">
        <v>44690</v>
      </c>
      <c r="I4265" t="s">
        <v>6408</v>
      </c>
      <c r="K4265" t="s">
        <v>6370</v>
      </c>
      <c r="L4265" s="27">
        <v>44690</v>
      </c>
      <c r="M4265" t="s">
        <v>6373</v>
      </c>
      <c r="N4265" t="s">
        <v>6404</v>
      </c>
    </row>
    <row r="4266" spans="1:14" x14ac:dyDescent="0.2">
      <c r="A4266">
        <v>14762</v>
      </c>
      <c r="B4266">
        <v>409</v>
      </c>
      <c r="C4266">
        <v>409</v>
      </c>
      <c r="E4266">
        <v>1</v>
      </c>
      <c r="F4266">
        <v>409</v>
      </c>
      <c r="G4266" t="s">
        <v>6376</v>
      </c>
      <c r="H4266" s="28">
        <v>44690</v>
      </c>
      <c r="I4266" t="s">
        <v>6408</v>
      </c>
      <c r="K4266" t="s">
        <v>6370</v>
      </c>
      <c r="L4266" s="27">
        <v>44690</v>
      </c>
      <c r="M4266" t="s">
        <v>6373</v>
      </c>
      <c r="N4266" t="s">
        <v>6404</v>
      </c>
    </row>
    <row r="4267" spans="1:14" x14ac:dyDescent="0.2">
      <c r="A4267">
        <v>14814</v>
      </c>
      <c r="B4267">
        <v>410</v>
      </c>
      <c r="C4267">
        <v>410</v>
      </c>
      <c r="E4267">
        <v>1</v>
      </c>
      <c r="F4267">
        <v>410</v>
      </c>
      <c r="G4267" t="s">
        <v>6376</v>
      </c>
      <c r="H4267" s="28">
        <v>44690</v>
      </c>
      <c r="I4267" t="s">
        <v>6408</v>
      </c>
      <c r="K4267" t="s">
        <v>6370</v>
      </c>
      <c r="L4267" s="27">
        <v>44690</v>
      </c>
      <c r="M4267" t="s">
        <v>6373</v>
      </c>
      <c r="N4267" t="s">
        <v>6404</v>
      </c>
    </row>
    <row r="4268" spans="1:14" x14ac:dyDescent="0.2">
      <c r="A4268">
        <v>14860</v>
      </c>
      <c r="B4268">
        <v>411</v>
      </c>
      <c r="C4268">
        <v>411</v>
      </c>
      <c r="E4268">
        <v>1</v>
      </c>
      <c r="F4268">
        <v>411</v>
      </c>
      <c r="G4268" t="s">
        <v>6376</v>
      </c>
      <c r="H4268" s="28">
        <v>44690</v>
      </c>
      <c r="I4268" t="s">
        <v>6408</v>
      </c>
      <c r="K4268" t="s">
        <v>6370</v>
      </c>
      <c r="L4268" s="27">
        <v>44690</v>
      </c>
      <c r="M4268" t="s">
        <v>6373</v>
      </c>
      <c r="N4268" t="s">
        <v>6404</v>
      </c>
    </row>
    <row r="4269" spans="1:14" x14ac:dyDescent="0.2">
      <c r="A4269">
        <v>15272</v>
      </c>
      <c r="B4269">
        <v>422</v>
      </c>
      <c r="C4269">
        <v>422</v>
      </c>
      <c r="E4269">
        <v>1</v>
      </c>
      <c r="F4269">
        <v>422</v>
      </c>
      <c r="G4269" t="s">
        <v>6376</v>
      </c>
      <c r="H4269" s="28">
        <v>44690</v>
      </c>
      <c r="I4269" t="s">
        <v>6408</v>
      </c>
      <c r="K4269" t="s">
        <v>6370</v>
      </c>
      <c r="L4269" s="27">
        <v>44690</v>
      </c>
      <c r="M4269" t="s">
        <v>6373</v>
      </c>
      <c r="N4269" t="s">
        <v>6404</v>
      </c>
    </row>
    <row r="4270" spans="1:14" x14ac:dyDescent="0.2">
      <c r="A4270">
        <v>15406</v>
      </c>
      <c r="B4270">
        <v>426</v>
      </c>
      <c r="C4270">
        <v>426</v>
      </c>
      <c r="E4270">
        <v>1</v>
      </c>
      <c r="F4270">
        <v>426</v>
      </c>
      <c r="G4270" t="s">
        <v>6376</v>
      </c>
      <c r="H4270" s="28">
        <v>44690</v>
      </c>
      <c r="I4270" t="s">
        <v>6408</v>
      </c>
      <c r="K4270" t="s">
        <v>6370</v>
      </c>
      <c r="L4270" s="27">
        <v>44690</v>
      </c>
      <c r="M4270" t="s">
        <v>6373</v>
      </c>
      <c r="N4270" t="s">
        <v>6404</v>
      </c>
    </row>
    <row r="4271" spans="1:14" x14ac:dyDescent="0.2">
      <c r="A4271">
        <v>15883</v>
      </c>
      <c r="B4271">
        <v>439</v>
      </c>
      <c r="C4271">
        <v>439</v>
      </c>
      <c r="E4271">
        <v>1</v>
      </c>
      <c r="F4271">
        <v>439</v>
      </c>
      <c r="G4271" t="s">
        <v>6376</v>
      </c>
      <c r="H4271" s="28">
        <v>44690</v>
      </c>
      <c r="I4271" t="s">
        <v>6408</v>
      </c>
      <c r="K4271" t="s">
        <v>6370</v>
      </c>
      <c r="L4271" s="27">
        <v>44690</v>
      </c>
      <c r="M4271" t="s">
        <v>6373</v>
      </c>
      <c r="N4271" t="s">
        <v>6404</v>
      </c>
    </row>
    <row r="4272" spans="1:14" x14ac:dyDescent="0.2">
      <c r="A4272">
        <v>16553</v>
      </c>
      <c r="B4272">
        <v>460</v>
      </c>
      <c r="C4272">
        <v>460</v>
      </c>
      <c r="E4272">
        <v>1</v>
      </c>
      <c r="F4272">
        <v>460</v>
      </c>
      <c r="G4272" t="s">
        <v>6376</v>
      </c>
      <c r="H4272" s="28">
        <v>44690</v>
      </c>
      <c r="I4272" t="s">
        <v>6408</v>
      </c>
      <c r="K4272" t="s">
        <v>6370</v>
      </c>
      <c r="L4272" s="27">
        <v>44690</v>
      </c>
      <c r="M4272" t="s">
        <v>6373</v>
      </c>
      <c r="N4272" t="s">
        <v>6404</v>
      </c>
    </row>
    <row r="4273" spans="1:14" x14ac:dyDescent="0.2">
      <c r="A4273">
        <v>16823</v>
      </c>
      <c r="B4273">
        <v>468</v>
      </c>
      <c r="C4273">
        <v>468</v>
      </c>
      <c r="E4273">
        <v>1</v>
      </c>
      <c r="F4273">
        <v>468</v>
      </c>
      <c r="G4273" t="s">
        <v>6376</v>
      </c>
      <c r="H4273" s="28">
        <v>44690</v>
      </c>
      <c r="I4273" t="s">
        <v>6408</v>
      </c>
      <c r="K4273" t="s">
        <v>6370</v>
      </c>
      <c r="L4273" s="27">
        <v>44690</v>
      </c>
      <c r="M4273" t="s">
        <v>6373</v>
      </c>
      <c r="N4273" t="s">
        <v>6404</v>
      </c>
    </row>
    <row r="4274" spans="1:14" x14ac:dyDescent="0.2">
      <c r="A4274">
        <v>16924</v>
      </c>
      <c r="B4274">
        <v>471</v>
      </c>
      <c r="C4274">
        <v>471</v>
      </c>
      <c r="E4274">
        <v>1</v>
      </c>
      <c r="F4274">
        <v>471</v>
      </c>
      <c r="G4274" t="s">
        <v>6376</v>
      </c>
      <c r="H4274" s="28">
        <v>44690</v>
      </c>
      <c r="I4274" t="s">
        <v>6408</v>
      </c>
      <c r="K4274" t="s">
        <v>6370</v>
      </c>
      <c r="L4274" s="27">
        <v>44690</v>
      </c>
      <c r="M4274" t="s">
        <v>6373</v>
      </c>
      <c r="N4274" t="s">
        <v>6404</v>
      </c>
    </row>
    <row r="4275" spans="1:14" x14ac:dyDescent="0.2">
      <c r="A4275">
        <v>17775</v>
      </c>
      <c r="B4275">
        <v>491</v>
      </c>
      <c r="C4275">
        <v>491</v>
      </c>
      <c r="E4275">
        <v>1</v>
      </c>
      <c r="F4275">
        <v>491</v>
      </c>
      <c r="G4275" t="s">
        <v>6376</v>
      </c>
      <c r="H4275" s="28">
        <v>44690</v>
      </c>
      <c r="I4275" t="s">
        <v>6408</v>
      </c>
      <c r="K4275" t="s">
        <v>6370</v>
      </c>
      <c r="L4275" s="27">
        <v>44690</v>
      </c>
      <c r="M4275" t="s">
        <v>6373</v>
      </c>
      <c r="N4275" t="s">
        <v>6404</v>
      </c>
    </row>
    <row r="4276" spans="1:14" x14ac:dyDescent="0.2">
      <c r="A4276">
        <v>23235</v>
      </c>
      <c r="B4276">
        <v>673</v>
      </c>
      <c r="C4276">
        <v>673</v>
      </c>
      <c r="E4276">
        <v>1</v>
      </c>
      <c r="F4276">
        <v>673</v>
      </c>
      <c r="G4276" t="s">
        <v>6381</v>
      </c>
      <c r="H4276" s="28">
        <v>44559</v>
      </c>
      <c r="I4276" t="s">
        <v>6408</v>
      </c>
      <c r="K4276" t="s">
        <v>6370</v>
      </c>
      <c r="L4276" s="27">
        <v>44691</v>
      </c>
      <c r="M4276" t="s">
        <v>6371</v>
      </c>
      <c r="N4276" t="s">
        <v>6404</v>
      </c>
    </row>
    <row r="4277" spans="1:14" x14ac:dyDescent="0.2">
      <c r="A4277">
        <v>23236</v>
      </c>
      <c r="B4277">
        <v>673</v>
      </c>
      <c r="C4277">
        <v>673</v>
      </c>
      <c r="E4277">
        <v>1</v>
      </c>
      <c r="F4277">
        <v>673</v>
      </c>
      <c r="G4277" t="s">
        <v>6369</v>
      </c>
      <c r="H4277" s="28">
        <v>44588</v>
      </c>
      <c r="I4277" t="s">
        <v>6408</v>
      </c>
      <c r="K4277" t="s">
        <v>6370</v>
      </c>
      <c r="L4277" s="27">
        <v>44691</v>
      </c>
      <c r="M4277" t="s">
        <v>6371</v>
      </c>
      <c r="N4277" t="s">
        <v>6404</v>
      </c>
    </row>
    <row r="4278" spans="1:14" x14ac:dyDescent="0.2">
      <c r="A4278">
        <v>23237</v>
      </c>
      <c r="B4278">
        <v>673</v>
      </c>
      <c r="C4278">
        <v>673</v>
      </c>
      <c r="E4278">
        <v>1</v>
      </c>
      <c r="F4278">
        <v>673</v>
      </c>
      <c r="G4278" t="s">
        <v>6374</v>
      </c>
      <c r="H4278" s="28">
        <v>44645</v>
      </c>
      <c r="I4278" t="s">
        <v>6408</v>
      </c>
      <c r="K4278" t="s">
        <v>6370</v>
      </c>
      <c r="L4278" s="27">
        <v>44691</v>
      </c>
      <c r="M4278" t="s">
        <v>6371</v>
      </c>
      <c r="N4278" t="s">
        <v>6404</v>
      </c>
    </row>
    <row r="4279" spans="1:14" x14ac:dyDescent="0.2">
      <c r="A4279">
        <v>4435</v>
      </c>
      <c r="B4279">
        <v>124</v>
      </c>
      <c r="C4279">
        <v>124</v>
      </c>
      <c r="E4279">
        <v>1</v>
      </c>
      <c r="F4279">
        <v>124</v>
      </c>
      <c r="G4279" t="s">
        <v>6375</v>
      </c>
      <c r="H4279" s="28">
        <v>44658</v>
      </c>
      <c r="I4279" t="s">
        <v>6408</v>
      </c>
      <c r="K4279" t="s">
        <v>6370</v>
      </c>
      <c r="L4279" s="27">
        <v>44691</v>
      </c>
      <c r="M4279" t="s">
        <v>6371</v>
      </c>
      <c r="N4279" t="s">
        <v>6404</v>
      </c>
    </row>
    <row r="4280" spans="1:14" x14ac:dyDescent="0.2">
      <c r="A4280">
        <v>684</v>
      </c>
      <c r="B4280">
        <v>16</v>
      </c>
      <c r="C4280">
        <v>16</v>
      </c>
      <c r="E4280">
        <v>1</v>
      </c>
      <c r="F4280">
        <v>16</v>
      </c>
      <c r="G4280" t="s">
        <v>6376</v>
      </c>
      <c r="H4280" s="28">
        <v>44691</v>
      </c>
      <c r="I4280" t="s">
        <v>6408</v>
      </c>
      <c r="K4280" t="s">
        <v>6370</v>
      </c>
      <c r="L4280" s="27">
        <v>44691</v>
      </c>
      <c r="M4280" t="s">
        <v>6373</v>
      </c>
      <c r="N4280" t="s">
        <v>6404</v>
      </c>
    </row>
    <row r="4281" spans="1:14" x14ac:dyDescent="0.2">
      <c r="A4281">
        <v>3107</v>
      </c>
      <c r="B4281">
        <v>89</v>
      </c>
      <c r="C4281">
        <v>89</v>
      </c>
      <c r="E4281">
        <v>1</v>
      </c>
      <c r="F4281">
        <v>89</v>
      </c>
      <c r="G4281" t="s">
        <v>6376</v>
      </c>
      <c r="H4281" s="28">
        <v>44691</v>
      </c>
      <c r="I4281" t="s">
        <v>6408</v>
      </c>
      <c r="K4281" t="s">
        <v>6370</v>
      </c>
      <c r="L4281" s="27">
        <v>44691</v>
      </c>
      <c r="M4281" t="s">
        <v>6373</v>
      </c>
      <c r="N4281" t="s">
        <v>6404</v>
      </c>
    </row>
    <row r="4282" spans="1:14" x14ac:dyDescent="0.2">
      <c r="A4282">
        <v>3841</v>
      </c>
      <c r="B4282">
        <v>106</v>
      </c>
      <c r="C4282">
        <v>106</v>
      </c>
      <c r="E4282">
        <v>1</v>
      </c>
      <c r="F4282">
        <v>106</v>
      </c>
      <c r="G4282" t="s">
        <v>6376</v>
      </c>
      <c r="H4282" s="28">
        <v>44691</v>
      </c>
      <c r="I4282" t="s">
        <v>6408</v>
      </c>
      <c r="K4282" t="s">
        <v>6370</v>
      </c>
      <c r="L4282" s="27">
        <v>44691</v>
      </c>
      <c r="M4282" t="s">
        <v>6373</v>
      </c>
      <c r="N4282" t="s">
        <v>6404</v>
      </c>
    </row>
    <row r="4283" spans="1:14" x14ac:dyDescent="0.2">
      <c r="A4283">
        <v>6470</v>
      </c>
      <c r="B4283">
        <v>173</v>
      </c>
      <c r="C4283">
        <v>173</v>
      </c>
      <c r="E4283">
        <v>1</v>
      </c>
      <c r="F4283">
        <v>173</v>
      </c>
      <c r="G4283" t="s">
        <v>6376</v>
      </c>
      <c r="H4283" s="28">
        <v>44691</v>
      </c>
      <c r="I4283" t="s">
        <v>6408</v>
      </c>
      <c r="K4283" t="s">
        <v>6370</v>
      </c>
      <c r="L4283" s="27">
        <v>44691</v>
      </c>
      <c r="M4283" t="s">
        <v>6373</v>
      </c>
      <c r="N4283" t="s">
        <v>6404</v>
      </c>
    </row>
    <row r="4284" spans="1:14" x14ac:dyDescent="0.2">
      <c r="A4284">
        <v>6817</v>
      </c>
      <c r="B4284">
        <v>183</v>
      </c>
      <c r="C4284">
        <v>183</v>
      </c>
      <c r="E4284">
        <v>1</v>
      </c>
      <c r="F4284">
        <v>183</v>
      </c>
      <c r="G4284" t="s">
        <v>6376</v>
      </c>
      <c r="H4284" s="28">
        <v>44691</v>
      </c>
      <c r="I4284" t="s">
        <v>6408</v>
      </c>
      <c r="K4284" t="s">
        <v>6370</v>
      </c>
      <c r="L4284" s="27">
        <v>44691</v>
      </c>
      <c r="M4284" t="s">
        <v>6373</v>
      </c>
      <c r="N4284" t="s">
        <v>6404</v>
      </c>
    </row>
    <row r="4285" spans="1:14" x14ac:dyDescent="0.2">
      <c r="A4285">
        <v>7379</v>
      </c>
      <c r="B4285">
        <v>198</v>
      </c>
      <c r="C4285">
        <v>198</v>
      </c>
      <c r="E4285">
        <v>1</v>
      </c>
      <c r="F4285">
        <v>198</v>
      </c>
      <c r="G4285" t="s">
        <v>6376</v>
      </c>
      <c r="H4285" s="28">
        <v>44691</v>
      </c>
      <c r="I4285" t="s">
        <v>6408</v>
      </c>
      <c r="K4285" t="s">
        <v>6370</v>
      </c>
      <c r="L4285" s="27">
        <v>44691</v>
      </c>
      <c r="M4285" t="s">
        <v>6373</v>
      </c>
      <c r="N4285" t="s">
        <v>6404</v>
      </c>
    </row>
    <row r="4286" spans="1:14" x14ac:dyDescent="0.2">
      <c r="A4286">
        <v>16034</v>
      </c>
      <c r="B4286">
        <v>443</v>
      </c>
      <c r="C4286">
        <v>443</v>
      </c>
      <c r="E4286">
        <v>1</v>
      </c>
      <c r="F4286">
        <v>443</v>
      </c>
      <c r="G4286" t="s">
        <v>6376</v>
      </c>
      <c r="H4286" s="28">
        <v>44691</v>
      </c>
      <c r="I4286" t="s">
        <v>6408</v>
      </c>
      <c r="K4286" t="s">
        <v>6370</v>
      </c>
      <c r="L4286" s="27">
        <v>44691</v>
      </c>
      <c r="M4286" t="s">
        <v>6373</v>
      </c>
      <c r="N4286" t="s">
        <v>6404</v>
      </c>
    </row>
    <row r="4287" spans="1:14" x14ac:dyDescent="0.2">
      <c r="A4287">
        <v>17909</v>
      </c>
      <c r="B4287">
        <v>503</v>
      </c>
      <c r="C4287">
        <v>503</v>
      </c>
      <c r="E4287">
        <v>1</v>
      </c>
      <c r="F4287">
        <v>503</v>
      </c>
      <c r="G4287" t="s">
        <v>6376</v>
      </c>
      <c r="H4287" s="28">
        <v>44691</v>
      </c>
      <c r="I4287" t="s">
        <v>6408</v>
      </c>
      <c r="K4287" t="s">
        <v>6370</v>
      </c>
      <c r="L4287" s="27">
        <v>44691</v>
      </c>
      <c r="M4287" t="s">
        <v>6373</v>
      </c>
      <c r="N4287" t="s">
        <v>6404</v>
      </c>
    </row>
    <row r="4288" spans="1:14" x14ac:dyDescent="0.2">
      <c r="A4288">
        <v>17975</v>
      </c>
      <c r="B4288">
        <v>504</v>
      </c>
      <c r="C4288">
        <v>504</v>
      </c>
      <c r="E4288">
        <v>1</v>
      </c>
      <c r="F4288">
        <v>504</v>
      </c>
      <c r="G4288" t="s">
        <v>6376</v>
      </c>
      <c r="H4288" s="28">
        <v>44691</v>
      </c>
      <c r="I4288" t="s">
        <v>6408</v>
      </c>
      <c r="K4288" t="s">
        <v>6370</v>
      </c>
      <c r="L4288" s="27">
        <v>44691</v>
      </c>
      <c r="M4288" t="s">
        <v>6373</v>
      </c>
      <c r="N4288" t="s">
        <v>6404</v>
      </c>
    </row>
    <row r="4289" spans="1:14" x14ac:dyDescent="0.2">
      <c r="A4289">
        <v>18827</v>
      </c>
      <c r="B4289">
        <v>542</v>
      </c>
      <c r="C4289">
        <v>542</v>
      </c>
      <c r="E4289">
        <v>1</v>
      </c>
      <c r="F4289">
        <v>542</v>
      </c>
      <c r="G4289" t="s">
        <v>6376</v>
      </c>
      <c r="H4289" s="28">
        <v>44691</v>
      </c>
      <c r="I4289" t="s">
        <v>6408</v>
      </c>
      <c r="K4289" t="s">
        <v>6370</v>
      </c>
      <c r="L4289" s="27">
        <v>44691</v>
      </c>
      <c r="M4289" t="s">
        <v>6373</v>
      </c>
      <c r="N4289" t="s">
        <v>6404</v>
      </c>
    </row>
    <row r="4290" spans="1:14" x14ac:dyDescent="0.2">
      <c r="A4290">
        <v>26732</v>
      </c>
      <c r="B4290">
        <v>770</v>
      </c>
      <c r="C4290">
        <v>770</v>
      </c>
      <c r="E4290">
        <v>1</v>
      </c>
      <c r="F4290">
        <v>770</v>
      </c>
      <c r="G4290" t="s">
        <v>6376</v>
      </c>
      <c r="H4290" s="28">
        <v>44691</v>
      </c>
      <c r="I4290" t="s">
        <v>6408</v>
      </c>
      <c r="K4290" t="s">
        <v>6370</v>
      </c>
      <c r="L4290" s="27">
        <v>44691</v>
      </c>
      <c r="M4290" t="s">
        <v>6373</v>
      </c>
      <c r="N4290" t="s">
        <v>6404</v>
      </c>
    </row>
    <row r="4291" spans="1:14" x14ac:dyDescent="0.2">
      <c r="A4291">
        <v>27856</v>
      </c>
      <c r="B4291">
        <v>799</v>
      </c>
      <c r="C4291">
        <v>799</v>
      </c>
      <c r="E4291">
        <v>1</v>
      </c>
      <c r="F4291">
        <v>799</v>
      </c>
      <c r="G4291" t="s">
        <v>6376</v>
      </c>
      <c r="H4291" s="28">
        <v>44691</v>
      </c>
      <c r="I4291" t="s">
        <v>6408</v>
      </c>
      <c r="K4291" t="s">
        <v>6370</v>
      </c>
      <c r="L4291" s="27">
        <v>44691</v>
      </c>
      <c r="M4291" t="s">
        <v>6373</v>
      </c>
      <c r="N4291" t="s">
        <v>6404</v>
      </c>
    </row>
    <row r="4292" spans="1:14" x14ac:dyDescent="0.2">
      <c r="A4292">
        <v>28613</v>
      </c>
      <c r="B4292">
        <v>824</v>
      </c>
      <c r="C4292">
        <v>824</v>
      </c>
      <c r="E4292">
        <v>1</v>
      </c>
      <c r="F4292">
        <v>824</v>
      </c>
      <c r="G4292" t="s">
        <v>6376</v>
      </c>
      <c r="H4292" s="28">
        <v>44691</v>
      </c>
      <c r="I4292" t="s">
        <v>6408</v>
      </c>
      <c r="K4292" t="s">
        <v>6370</v>
      </c>
      <c r="L4292" s="27">
        <v>44691</v>
      </c>
      <c r="M4292" t="s">
        <v>6373</v>
      </c>
      <c r="N4292" t="s">
        <v>6404</v>
      </c>
    </row>
    <row r="4293" spans="1:14" x14ac:dyDescent="0.2">
      <c r="A4293">
        <v>29314</v>
      </c>
      <c r="B4293">
        <v>842</v>
      </c>
      <c r="C4293">
        <v>842</v>
      </c>
      <c r="E4293">
        <v>1</v>
      </c>
      <c r="F4293">
        <v>842</v>
      </c>
      <c r="G4293" t="s">
        <v>6376</v>
      </c>
      <c r="H4293" s="28">
        <v>44691</v>
      </c>
      <c r="I4293" t="s">
        <v>6408</v>
      </c>
      <c r="K4293" t="s">
        <v>6370</v>
      </c>
      <c r="L4293" s="27">
        <v>44691</v>
      </c>
      <c r="M4293" t="s">
        <v>6373</v>
      </c>
      <c r="N4293" t="s">
        <v>6404</v>
      </c>
    </row>
    <row r="4294" spans="1:14" x14ac:dyDescent="0.2">
      <c r="A4294">
        <v>29366</v>
      </c>
      <c r="B4294">
        <v>843</v>
      </c>
      <c r="C4294">
        <v>843</v>
      </c>
      <c r="E4294">
        <v>1</v>
      </c>
      <c r="F4294">
        <v>843</v>
      </c>
      <c r="G4294" t="s">
        <v>6376</v>
      </c>
      <c r="H4294" s="28">
        <v>44691</v>
      </c>
      <c r="I4294" t="s">
        <v>6408</v>
      </c>
      <c r="K4294" t="s">
        <v>6370</v>
      </c>
      <c r="L4294" s="27">
        <v>44691</v>
      </c>
      <c r="M4294" t="s">
        <v>6373</v>
      </c>
      <c r="N4294" t="s">
        <v>6404</v>
      </c>
    </row>
    <row r="4295" spans="1:14" x14ac:dyDescent="0.2">
      <c r="A4295">
        <v>30571</v>
      </c>
      <c r="B4295">
        <v>915</v>
      </c>
      <c r="C4295">
        <v>915</v>
      </c>
      <c r="E4295">
        <v>1</v>
      </c>
      <c r="F4295">
        <v>915</v>
      </c>
      <c r="G4295" t="s">
        <v>6376</v>
      </c>
      <c r="H4295" s="28">
        <v>44691</v>
      </c>
      <c r="I4295" t="s">
        <v>6408</v>
      </c>
      <c r="K4295" t="s">
        <v>6370</v>
      </c>
      <c r="L4295" s="27">
        <v>44691</v>
      </c>
      <c r="M4295" t="s">
        <v>6373</v>
      </c>
      <c r="N4295" t="s">
        <v>6404</v>
      </c>
    </row>
    <row r="4296" spans="1:14" x14ac:dyDescent="0.2">
      <c r="A4296">
        <v>2659</v>
      </c>
      <c r="B4296">
        <v>79</v>
      </c>
      <c r="C4296">
        <v>79</v>
      </c>
      <c r="E4296">
        <v>1</v>
      </c>
      <c r="F4296">
        <v>79</v>
      </c>
      <c r="G4296" t="s">
        <v>6376</v>
      </c>
      <c r="H4296" s="28">
        <v>44691</v>
      </c>
      <c r="I4296" t="s">
        <v>6408</v>
      </c>
      <c r="K4296" t="s">
        <v>6370</v>
      </c>
      <c r="L4296" s="27">
        <v>44691</v>
      </c>
      <c r="M4296" t="s">
        <v>6371</v>
      </c>
      <c r="N4296" t="s">
        <v>6404</v>
      </c>
    </row>
    <row r="4297" spans="1:14" x14ac:dyDescent="0.2">
      <c r="A4297">
        <v>2994</v>
      </c>
      <c r="B4297">
        <v>87</v>
      </c>
      <c r="C4297">
        <v>87</v>
      </c>
      <c r="E4297">
        <v>1</v>
      </c>
      <c r="F4297">
        <v>87</v>
      </c>
      <c r="G4297" t="s">
        <v>6384</v>
      </c>
      <c r="H4297" s="28">
        <v>44839</v>
      </c>
      <c r="I4297" t="s">
        <v>6408</v>
      </c>
      <c r="K4297" t="s">
        <v>6370</v>
      </c>
      <c r="L4297" s="27">
        <v>44691</v>
      </c>
      <c r="M4297" t="s">
        <v>6371</v>
      </c>
      <c r="N4297" t="s">
        <v>6404</v>
      </c>
    </row>
    <row r="4298" spans="1:14" x14ac:dyDescent="0.2">
      <c r="A4298">
        <v>5836</v>
      </c>
      <c r="B4298">
        <v>159</v>
      </c>
      <c r="C4298">
        <v>159</v>
      </c>
      <c r="E4298">
        <v>1</v>
      </c>
      <c r="F4298">
        <v>159</v>
      </c>
      <c r="G4298" t="s">
        <v>6380</v>
      </c>
      <c r="H4298" s="28"/>
      <c r="I4298" t="s">
        <v>6408</v>
      </c>
      <c r="K4298" t="s">
        <v>6370</v>
      </c>
      <c r="L4298" s="27">
        <v>44691</v>
      </c>
      <c r="M4298" t="s">
        <v>6371</v>
      </c>
      <c r="N4298" t="s">
        <v>6404</v>
      </c>
    </row>
    <row r="4299" spans="1:14" x14ac:dyDescent="0.2">
      <c r="A4299">
        <v>3978</v>
      </c>
      <c r="B4299">
        <v>110</v>
      </c>
      <c r="C4299">
        <v>110</v>
      </c>
      <c r="E4299">
        <v>1</v>
      </c>
      <c r="F4299">
        <v>110</v>
      </c>
      <c r="G4299" t="s">
        <v>6376</v>
      </c>
      <c r="H4299" s="28">
        <v>44686</v>
      </c>
      <c r="I4299" t="s">
        <v>6408</v>
      </c>
      <c r="K4299" t="s">
        <v>6370</v>
      </c>
      <c r="L4299" s="27">
        <v>44692</v>
      </c>
      <c r="M4299" t="s">
        <v>6371</v>
      </c>
      <c r="N4299" t="s">
        <v>6404</v>
      </c>
    </row>
    <row r="4300" spans="1:14" x14ac:dyDescent="0.2">
      <c r="A4300">
        <v>9264</v>
      </c>
      <c r="B4300">
        <v>245</v>
      </c>
      <c r="C4300">
        <v>245</v>
      </c>
      <c r="E4300">
        <v>1</v>
      </c>
      <c r="F4300">
        <v>245</v>
      </c>
      <c r="G4300" t="s">
        <v>6376</v>
      </c>
      <c r="H4300" s="28">
        <v>44691</v>
      </c>
      <c r="I4300" t="s">
        <v>6408</v>
      </c>
      <c r="K4300" t="s">
        <v>6370</v>
      </c>
      <c r="L4300" s="27">
        <v>44692</v>
      </c>
      <c r="M4300" t="s">
        <v>6371</v>
      </c>
      <c r="N4300" t="s">
        <v>6404</v>
      </c>
    </row>
    <row r="4301" spans="1:14" x14ac:dyDescent="0.2">
      <c r="A4301">
        <v>16613</v>
      </c>
      <c r="B4301">
        <v>461</v>
      </c>
      <c r="C4301">
        <v>461</v>
      </c>
      <c r="E4301">
        <v>1</v>
      </c>
      <c r="F4301">
        <v>461</v>
      </c>
      <c r="G4301" t="s">
        <v>6376</v>
      </c>
      <c r="H4301" s="28">
        <v>44691</v>
      </c>
      <c r="I4301" t="s">
        <v>6408</v>
      </c>
      <c r="K4301" t="s">
        <v>6370</v>
      </c>
      <c r="L4301" s="27">
        <v>44692</v>
      </c>
      <c r="M4301" t="s">
        <v>6371</v>
      </c>
      <c r="N4301" t="s">
        <v>6404</v>
      </c>
    </row>
    <row r="4302" spans="1:14" x14ac:dyDescent="0.2">
      <c r="A4302">
        <v>18074</v>
      </c>
      <c r="B4302">
        <v>506</v>
      </c>
      <c r="C4302">
        <v>506</v>
      </c>
      <c r="E4302">
        <v>1</v>
      </c>
      <c r="F4302">
        <v>506</v>
      </c>
      <c r="G4302" t="s">
        <v>6376</v>
      </c>
      <c r="H4302" s="28">
        <v>44692</v>
      </c>
      <c r="I4302" t="s">
        <v>6408</v>
      </c>
      <c r="K4302" t="s">
        <v>6370</v>
      </c>
      <c r="L4302" s="27">
        <v>44692</v>
      </c>
      <c r="M4302" t="s">
        <v>6373</v>
      </c>
      <c r="N4302" t="s">
        <v>6404</v>
      </c>
    </row>
    <row r="4303" spans="1:14" x14ac:dyDescent="0.2">
      <c r="A4303">
        <v>19076</v>
      </c>
      <c r="B4303">
        <v>547</v>
      </c>
      <c r="C4303">
        <v>547</v>
      </c>
      <c r="E4303">
        <v>1</v>
      </c>
      <c r="F4303">
        <v>547</v>
      </c>
      <c r="G4303" t="s">
        <v>6376</v>
      </c>
      <c r="H4303" s="28">
        <v>44692</v>
      </c>
      <c r="I4303" t="s">
        <v>6408</v>
      </c>
      <c r="K4303" t="s">
        <v>6370</v>
      </c>
      <c r="L4303" s="27">
        <v>44692</v>
      </c>
      <c r="M4303" t="s">
        <v>6373</v>
      </c>
      <c r="N4303" t="s">
        <v>6404</v>
      </c>
    </row>
    <row r="4304" spans="1:14" x14ac:dyDescent="0.2">
      <c r="A4304">
        <v>20773</v>
      </c>
      <c r="B4304">
        <v>597</v>
      </c>
      <c r="C4304">
        <v>597</v>
      </c>
      <c r="E4304">
        <v>1</v>
      </c>
      <c r="F4304">
        <v>597</v>
      </c>
      <c r="G4304" t="s">
        <v>6376</v>
      </c>
      <c r="H4304" s="28">
        <v>44692</v>
      </c>
      <c r="I4304" t="s">
        <v>6408</v>
      </c>
      <c r="K4304" t="s">
        <v>6370</v>
      </c>
      <c r="L4304" s="27">
        <v>44692</v>
      </c>
      <c r="M4304" t="s">
        <v>6373</v>
      </c>
      <c r="N4304" t="s">
        <v>6404</v>
      </c>
    </row>
    <row r="4305" spans="1:14" x14ac:dyDescent="0.2">
      <c r="A4305">
        <v>1618</v>
      </c>
      <c r="B4305">
        <v>38</v>
      </c>
      <c r="C4305">
        <v>38</v>
      </c>
      <c r="E4305">
        <v>1</v>
      </c>
      <c r="F4305">
        <v>38</v>
      </c>
      <c r="G4305" t="s">
        <v>6380</v>
      </c>
      <c r="H4305" s="28">
        <v>44692</v>
      </c>
      <c r="I4305" t="s">
        <v>6408</v>
      </c>
      <c r="K4305" t="s">
        <v>6370</v>
      </c>
      <c r="L4305" s="27">
        <v>44692</v>
      </c>
      <c r="M4305" t="s">
        <v>6373</v>
      </c>
      <c r="N4305" t="s">
        <v>6404</v>
      </c>
    </row>
    <row r="4306" spans="1:14" x14ac:dyDescent="0.2">
      <c r="A4306">
        <v>2995</v>
      </c>
      <c r="B4306">
        <v>87</v>
      </c>
      <c r="C4306">
        <v>87</v>
      </c>
      <c r="E4306">
        <v>1</v>
      </c>
      <c r="F4306">
        <v>87</v>
      </c>
      <c r="G4306" t="s">
        <v>6380</v>
      </c>
      <c r="H4306" s="28">
        <v>44692</v>
      </c>
      <c r="I4306" t="s">
        <v>6408</v>
      </c>
      <c r="K4306" t="s">
        <v>6370</v>
      </c>
      <c r="L4306" s="27">
        <v>44692</v>
      </c>
      <c r="M4306" t="s">
        <v>6373</v>
      </c>
      <c r="N4306" t="s">
        <v>6404</v>
      </c>
    </row>
    <row r="4307" spans="1:14" x14ac:dyDescent="0.2">
      <c r="A4307">
        <v>3983</v>
      </c>
      <c r="B4307">
        <v>110</v>
      </c>
      <c r="C4307">
        <v>110</v>
      </c>
      <c r="E4307">
        <v>1</v>
      </c>
      <c r="F4307">
        <v>110</v>
      </c>
      <c r="G4307" t="s">
        <v>6380</v>
      </c>
      <c r="H4307" s="28">
        <v>44692</v>
      </c>
      <c r="I4307" t="s">
        <v>6408</v>
      </c>
      <c r="K4307" t="s">
        <v>6370</v>
      </c>
      <c r="L4307" s="27">
        <v>44692</v>
      </c>
      <c r="M4307" t="s">
        <v>6373</v>
      </c>
      <c r="N4307" t="s">
        <v>6404</v>
      </c>
    </row>
    <row r="4308" spans="1:14" x14ac:dyDescent="0.2">
      <c r="A4308">
        <v>4077</v>
      </c>
      <c r="B4308">
        <v>114</v>
      </c>
      <c r="C4308">
        <v>114</v>
      </c>
      <c r="E4308">
        <v>1</v>
      </c>
      <c r="F4308">
        <v>114</v>
      </c>
      <c r="G4308" t="s">
        <v>6380</v>
      </c>
      <c r="H4308" s="28">
        <v>44692</v>
      </c>
      <c r="I4308" t="s">
        <v>6408</v>
      </c>
      <c r="K4308" t="s">
        <v>6370</v>
      </c>
      <c r="L4308" s="27">
        <v>44692</v>
      </c>
      <c r="M4308" t="s">
        <v>6373</v>
      </c>
      <c r="N4308" t="s">
        <v>6404</v>
      </c>
    </row>
    <row r="4309" spans="1:14" x14ac:dyDescent="0.2">
      <c r="A4309">
        <v>4129</v>
      </c>
      <c r="B4309">
        <v>115</v>
      </c>
      <c r="C4309">
        <v>115</v>
      </c>
      <c r="E4309">
        <v>1</v>
      </c>
      <c r="F4309">
        <v>115</v>
      </c>
      <c r="G4309" t="s">
        <v>6380</v>
      </c>
      <c r="H4309" s="28">
        <v>44692</v>
      </c>
      <c r="I4309" t="s">
        <v>6408</v>
      </c>
      <c r="K4309" t="s">
        <v>6370</v>
      </c>
      <c r="L4309" s="27">
        <v>44692</v>
      </c>
      <c r="M4309" t="s">
        <v>6373</v>
      </c>
      <c r="N4309" t="s">
        <v>6404</v>
      </c>
    </row>
    <row r="4310" spans="1:14" x14ac:dyDescent="0.2">
      <c r="A4310">
        <v>4547</v>
      </c>
      <c r="B4310">
        <v>127</v>
      </c>
      <c r="C4310">
        <v>127</v>
      </c>
      <c r="E4310">
        <v>1</v>
      </c>
      <c r="F4310">
        <v>127</v>
      </c>
      <c r="G4310" t="s">
        <v>6380</v>
      </c>
      <c r="H4310" s="28">
        <v>44692</v>
      </c>
      <c r="I4310" t="s">
        <v>6408</v>
      </c>
      <c r="K4310" t="s">
        <v>6370</v>
      </c>
      <c r="L4310" s="27">
        <v>44692</v>
      </c>
      <c r="M4310" t="s">
        <v>6373</v>
      </c>
      <c r="N4310" t="s">
        <v>6404</v>
      </c>
    </row>
    <row r="4311" spans="1:14" x14ac:dyDescent="0.2">
      <c r="A4311">
        <v>8150</v>
      </c>
      <c r="B4311">
        <v>217</v>
      </c>
      <c r="C4311">
        <v>217</v>
      </c>
      <c r="E4311">
        <v>1</v>
      </c>
      <c r="F4311">
        <v>217</v>
      </c>
      <c r="G4311" t="s">
        <v>6380</v>
      </c>
      <c r="H4311" s="28">
        <v>44692</v>
      </c>
      <c r="I4311" t="s">
        <v>6408</v>
      </c>
      <c r="K4311" t="s">
        <v>6370</v>
      </c>
      <c r="L4311" s="27">
        <v>44692</v>
      </c>
      <c r="M4311" t="s">
        <v>6373</v>
      </c>
      <c r="N4311" t="s">
        <v>6404</v>
      </c>
    </row>
    <row r="4312" spans="1:14" x14ac:dyDescent="0.2">
      <c r="A4312">
        <v>13426</v>
      </c>
      <c r="B4312">
        <v>366</v>
      </c>
      <c r="C4312">
        <v>366</v>
      </c>
      <c r="E4312">
        <v>1</v>
      </c>
      <c r="F4312">
        <v>366</v>
      </c>
      <c r="G4312" t="s">
        <v>6380</v>
      </c>
      <c r="H4312" s="28">
        <v>44692</v>
      </c>
      <c r="I4312" t="s">
        <v>6408</v>
      </c>
      <c r="K4312" t="s">
        <v>6370</v>
      </c>
      <c r="L4312" s="27">
        <v>44692</v>
      </c>
      <c r="M4312" t="s">
        <v>6373</v>
      </c>
      <c r="N4312" t="s">
        <v>6404</v>
      </c>
    </row>
    <row r="4313" spans="1:14" x14ac:dyDescent="0.2">
      <c r="A4313">
        <v>13502</v>
      </c>
      <c r="B4313">
        <v>367</v>
      </c>
      <c r="C4313">
        <v>367</v>
      </c>
      <c r="E4313">
        <v>1</v>
      </c>
      <c r="F4313">
        <v>367</v>
      </c>
      <c r="G4313" t="s">
        <v>6380</v>
      </c>
      <c r="H4313" s="28">
        <v>44692</v>
      </c>
      <c r="I4313" t="s">
        <v>6408</v>
      </c>
      <c r="K4313" t="s">
        <v>6370</v>
      </c>
      <c r="L4313" s="27">
        <v>44692</v>
      </c>
      <c r="M4313" t="s">
        <v>6373</v>
      </c>
      <c r="N4313" t="s">
        <v>6404</v>
      </c>
    </row>
    <row r="4314" spans="1:14" x14ac:dyDescent="0.2">
      <c r="A4314">
        <v>14664</v>
      </c>
      <c r="B4314">
        <v>407</v>
      </c>
      <c r="C4314">
        <v>407</v>
      </c>
      <c r="E4314">
        <v>1</v>
      </c>
      <c r="F4314">
        <v>407</v>
      </c>
      <c r="G4314" t="s">
        <v>6380</v>
      </c>
      <c r="H4314" s="28">
        <v>44692</v>
      </c>
      <c r="I4314" t="s">
        <v>6408</v>
      </c>
      <c r="K4314" t="s">
        <v>6370</v>
      </c>
      <c r="L4314" s="27">
        <v>44692</v>
      </c>
      <c r="M4314" t="s">
        <v>6373</v>
      </c>
      <c r="N4314" t="s">
        <v>6404</v>
      </c>
    </row>
    <row r="4315" spans="1:14" x14ac:dyDescent="0.2">
      <c r="A4315">
        <v>15363</v>
      </c>
      <c r="B4315">
        <v>425</v>
      </c>
      <c r="C4315">
        <v>425</v>
      </c>
      <c r="E4315">
        <v>1</v>
      </c>
      <c r="F4315">
        <v>425</v>
      </c>
      <c r="G4315" t="s">
        <v>6380</v>
      </c>
      <c r="H4315" s="28">
        <v>44692</v>
      </c>
      <c r="I4315" t="s">
        <v>6408</v>
      </c>
      <c r="K4315" t="s">
        <v>6370</v>
      </c>
      <c r="L4315" s="27">
        <v>44692</v>
      </c>
      <c r="M4315" t="s">
        <v>6373</v>
      </c>
      <c r="N4315" t="s">
        <v>6404</v>
      </c>
    </row>
    <row r="4316" spans="1:14" x14ac:dyDescent="0.2">
      <c r="A4316">
        <v>29187</v>
      </c>
      <c r="B4316">
        <v>835</v>
      </c>
      <c r="C4316">
        <v>835</v>
      </c>
      <c r="E4316">
        <v>1</v>
      </c>
      <c r="F4316">
        <v>835</v>
      </c>
      <c r="G4316" t="s">
        <v>6380</v>
      </c>
      <c r="H4316" s="28">
        <v>44692</v>
      </c>
      <c r="I4316" t="s">
        <v>6408</v>
      </c>
      <c r="K4316" t="s">
        <v>6370</v>
      </c>
      <c r="L4316" s="27">
        <v>44692</v>
      </c>
      <c r="M4316" t="s">
        <v>6373</v>
      </c>
      <c r="N4316" t="s">
        <v>6404</v>
      </c>
    </row>
    <row r="4317" spans="1:14" x14ac:dyDescent="0.2">
      <c r="A4317">
        <v>3906</v>
      </c>
      <c r="B4317">
        <v>108</v>
      </c>
      <c r="C4317">
        <v>108</v>
      </c>
      <c r="E4317">
        <v>1</v>
      </c>
      <c r="F4317">
        <v>108</v>
      </c>
      <c r="G4317" t="s">
        <v>6380</v>
      </c>
      <c r="H4317" s="28">
        <v>44692</v>
      </c>
      <c r="I4317" t="s">
        <v>6408</v>
      </c>
      <c r="K4317" t="s">
        <v>6370</v>
      </c>
      <c r="L4317" s="27">
        <v>44692</v>
      </c>
      <c r="M4317" t="s">
        <v>6371</v>
      </c>
      <c r="N4317" t="s">
        <v>6404</v>
      </c>
    </row>
    <row r="4318" spans="1:14" x14ac:dyDescent="0.2">
      <c r="A4318">
        <v>18892</v>
      </c>
      <c r="B4318">
        <v>543</v>
      </c>
      <c r="C4318">
        <v>543</v>
      </c>
      <c r="E4318">
        <v>1</v>
      </c>
      <c r="F4318">
        <v>543</v>
      </c>
      <c r="G4318" t="s">
        <v>6380</v>
      </c>
      <c r="H4318" s="28">
        <v>44692</v>
      </c>
      <c r="I4318" t="s">
        <v>6408</v>
      </c>
      <c r="K4318" t="s">
        <v>6370</v>
      </c>
      <c r="L4318" s="27">
        <v>44692</v>
      </c>
      <c r="M4318" t="s">
        <v>6371</v>
      </c>
      <c r="N4318" t="s">
        <v>6405</v>
      </c>
    </row>
    <row r="4319" spans="1:14" x14ac:dyDescent="0.2">
      <c r="A4319">
        <v>25414</v>
      </c>
      <c r="B4319">
        <v>725</v>
      </c>
      <c r="C4319">
        <v>725</v>
      </c>
      <c r="E4319">
        <v>1</v>
      </c>
      <c r="F4319">
        <v>725</v>
      </c>
      <c r="G4319" t="s">
        <v>6384</v>
      </c>
      <c r="H4319" s="28">
        <v>44839</v>
      </c>
      <c r="I4319" t="s">
        <v>6408</v>
      </c>
      <c r="K4319" t="s">
        <v>6370</v>
      </c>
      <c r="L4319" s="27">
        <v>44692</v>
      </c>
      <c r="M4319" t="s">
        <v>6371</v>
      </c>
      <c r="N4319" t="s">
        <v>6404</v>
      </c>
    </row>
    <row r="4320" spans="1:14" x14ac:dyDescent="0.2">
      <c r="A4320">
        <v>9565</v>
      </c>
      <c r="B4320">
        <v>257</v>
      </c>
      <c r="C4320">
        <v>257</v>
      </c>
      <c r="E4320">
        <v>1</v>
      </c>
      <c r="F4320">
        <v>257</v>
      </c>
      <c r="G4320" t="s">
        <v>6384</v>
      </c>
      <c r="H4320" s="28">
        <v>44841</v>
      </c>
      <c r="I4320" t="s">
        <v>6408</v>
      </c>
      <c r="K4320" t="s">
        <v>6370</v>
      </c>
      <c r="L4320" s="27">
        <v>44692</v>
      </c>
      <c r="M4320" t="s">
        <v>6371</v>
      </c>
      <c r="N4320" t="s">
        <v>6404</v>
      </c>
    </row>
    <row r="4321" spans="1:14" x14ac:dyDescent="0.2">
      <c r="A4321">
        <v>7131</v>
      </c>
      <c r="B4321">
        <v>190</v>
      </c>
      <c r="C4321">
        <v>190</v>
      </c>
      <c r="E4321">
        <v>1</v>
      </c>
      <c r="F4321">
        <v>190</v>
      </c>
      <c r="G4321" t="s">
        <v>6384</v>
      </c>
      <c r="H4321" s="28"/>
      <c r="I4321" t="s">
        <v>6408</v>
      </c>
      <c r="K4321" t="s">
        <v>6370</v>
      </c>
      <c r="L4321" s="27">
        <v>44692</v>
      </c>
      <c r="M4321" t="s">
        <v>6371</v>
      </c>
      <c r="N4321" t="s">
        <v>6404</v>
      </c>
    </row>
    <row r="4322" spans="1:14" x14ac:dyDescent="0.2">
      <c r="A4322">
        <v>9566</v>
      </c>
      <c r="B4322">
        <v>257</v>
      </c>
      <c r="C4322">
        <v>257</v>
      </c>
      <c r="E4322">
        <v>1</v>
      </c>
      <c r="F4322">
        <v>257</v>
      </c>
      <c r="G4322" t="s">
        <v>6384</v>
      </c>
      <c r="H4322" s="28"/>
      <c r="I4322" t="s">
        <v>6408</v>
      </c>
      <c r="K4322" t="s">
        <v>6370</v>
      </c>
      <c r="L4322" s="27">
        <v>44692</v>
      </c>
      <c r="M4322" t="s">
        <v>6371</v>
      </c>
      <c r="N4322" t="s">
        <v>6404</v>
      </c>
    </row>
    <row r="4323" spans="1:14" x14ac:dyDescent="0.2">
      <c r="A4323">
        <v>9567</v>
      </c>
      <c r="B4323">
        <v>257</v>
      </c>
      <c r="C4323">
        <v>257</v>
      </c>
      <c r="E4323">
        <v>1</v>
      </c>
      <c r="F4323">
        <v>257</v>
      </c>
      <c r="G4323" t="s">
        <v>6384</v>
      </c>
      <c r="H4323" s="28"/>
      <c r="I4323" t="s">
        <v>6408</v>
      </c>
      <c r="K4323" t="s">
        <v>6370</v>
      </c>
      <c r="L4323" s="27">
        <v>44692</v>
      </c>
      <c r="M4323" t="s">
        <v>6371</v>
      </c>
      <c r="N4323" t="s">
        <v>6404</v>
      </c>
    </row>
    <row r="4324" spans="1:14" x14ac:dyDescent="0.2">
      <c r="A4324">
        <v>9568</v>
      </c>
      <c r="B4324">
        <v>257</v>
      </c>
      <c r="C4324">
        <v>257</v>
      </c>
      <c r="E4324">
        <v>1</v>
      </c>
      <c r="F4324">
        <v>257</v>
      </c>
      <c r="G4324" t="s">
        <v>6384</v>
      </c>
      <c r="H4324" s="28"/>
      <c r="I4324" t="s">
        <v>6408</v>
      </c>
      <c r="K4324" t="s">
        <v>6370</v>
      </c>
      <c r="L4324" s="27">
        <v>44692</v>
      </c>
      <c r="M4324" t="s">
        <v>6371</v>
      </c>
      <c r="N4324" t="s">
        <v>6404</v>
      </c>
    </row>
    <row r="4325" spans="1:14" x14ac:dyDescent="0.2">
      <c r="A4325">
        <v>25288</v>
      </c>
      <c r="B4325">
        <v>724</v>
      </c>
      <c r="C4325">
        <v>724</v>
      </c>
      <c r="E4325">
        <v>1</v>
      </c>
      <c r="F4325">
        <v>724</v>
      </c>
      <c r="G4325" t="s">
        <v>6375</v>
      </c>
      <c r="H4325" s="28">
        <v>44657</v>
      </c>
      <c r="I4325" t="s">
        <v>6408</v>
      </c>
      <c r="K4325" t="s">
        <v>6370</v>
      </c>
      <c r="L4325" s="27">
        <v>44693</v>
      </c>
      <c r="M4325" t="s">
        <v>6371</v>
      </c>
      <c r="N4325" t="s">
        <v>6404</v>
      </c>
    </row>
    <row r="4326" spans="1:14" x14ac:dyDescent="0.2">
      <c r="A4326">
        <v>28550</v>
      </c>
      <c r="B4326">
        <v>821</v>
      </c>
      <c r="C4326">
        <v>821</v>
      </c>
      <c r="E4326">
        <v>1</v>
      </c>
      <c r="F4326">
        <v>821</v>
      </c>
      <c r="G4326" t="s">
        <v>6375</v>
      </c>
      <c r="H4326" s="28">
        <v>44658</v>
      </c>
      <c r="I4326" t="s">
        <v>6408</v>
      </c>
      <c r="K4326" t="s">
        <v>6370</v>
      </c>
      <c r="L4326" s="27">
        <v>44693</v>
      </c>
      <c r="M4326" t="s">
        <v>6371</v>
      </c>
      <c r="N4326" t="s">
        <v>6404</v>
      </c>
    </row>
    <row r="4327" spans="1:14" x14ac:dyDescent="0.2">
      <c r="A4327">
        <v>25289</v>
      </c>
      <c r="B4327">
        <v>724</v>
      </c>
      <c r="C4327">
        <v>724</v>
      </c>
      <c r="E4327">
        <v>1</v>
      </c>
      <c r="F4327">
        <v>724</v>
      </c>
      <c r="G4327" t="s">
        <v>6375</v>
      </c>
      <c r="H4327" s="28">
        <v>44664</v>
      </c>
      <c r="I4327" t="s">
        <v>6408</v>
      </c>
      <c r="K4327" t="s">
        <v>6370</v>
      </c>
      <c r="L4327" s="27">
        <v>44693</v>
      </c>
      <c r="M4327" t="s">
        <v>6371</v>
      </c>
      <c r="N4327" t="s">
        <v>6404</v>
      </c>
    </row>
    <row r="4328" spans="1:14" x14ac:dyDescent="0.2">
      <c r="A4328">
        <v>30530</v>
      </c>
      <c r="B4328">
        <v>909</v>
      </c>
      <c r="C4328">
        <v>909</v>
      </c>
      <c r="E4328">
        <v>1</v>
      </c>
      <c r="F4328">
        <v>909</v>
      </c>
      <c r="G4328" t="s">
        <v>6375</v>
      </c>
      <c r="H4328" s="28">
        <v>44670</v>
      </c>
      <c r="I4328" t="s">
        <v>6408</v>
      </c>
      <c r="K4328" t="s">
        <v>6370</v>
      </c>
      <c r="L4328" s="27">
        <v>44693</v>
      </c>
      <c r="M4328" t="s">
        <v>6371</v>
      </c>
      <c r="N4328" t="s">
        <v>6404</v>
      </c>
    </row>
    <row r="4329" spans="1:14" x14ac:dyDescent="0.2">
      <c r="A4329">
        <v>25290</v>
      </c>
      <c r="B4329">
        <v>724</v>
      </c>
      <c r="C4329">
        <v>724</v>
      </c>
      <c r="E4329">
        <v>1</v>
      </c>
      <c r="F4329">
        <v>724</v>
      </c>
      <c r="G4329" t="s">
        <v>6375</v>
      </c>
      <c r="H4329" s="28">
        <v>44672</v>
      </c>
      <c r="I4329" t="s">
        <v>6408</v>
      </c>
      <c r="K4329" t="s">
        <v>6370</v>
      </c>
      <c r="L4329" s="27">
        <v>44693</v>
      </c>
      <c r="M4329" t="s">
        <v>6371</v>
      </c>
      <c r="N4329" t="s">
        <v>6404</v>
      </c>
    </row>
    <row r="4330" spans="1:14" x14ac:dyDescent="0.2">
      <c r="A4330">
        <v>25291</v>
      </c>
      <c r="B4330">
        <v>724</v>
      </c>
      <c r="C4330">
        <v>724</v>
      </c>
      <c r="E4330">
        <v>1</v>
      </c>
      <c r="F4330">
        <v>724</v>
      </c>
      <c r="G4330" t="s">
        <v>6375</v>
      </c>
      <c r="H4330" s="28">
        <v>44678</v>
      </c>
      <c r="I4330" t="s">
        <v>6408</v>
      </c>
      <c r="K4330" t="s">
        <v>6370</v>
      </c>
      <c r="L4330" s="27">
        <v>44693</v>
      </c>
      <c r="M4330" t="s">
        <v>6371</v>
      </c>
      <c r="N4330" t="s">
        <v>6404</v>
      </c>
    </row>
    <row r="4331" spans="1:14" x14ac:dyDescent="0.2">
      <c r="A4331">
        <v>28551</v>
      </c>
      <c r="B4331">
        <v>821</v>
      </c>
      <c r="C4331">
        <v>821</v>
      </c>
      <c r="E4331">
        <v>1</v>
      </c>
      <c r="F4331">
        <v>821</v>
      </c>
      <c r="G4331" t="s">
        <v>6376</v>
      </c>
      <c r="H4331" s="28">
        <v>44686</v>
      </c>
      <c r="I4331" t="s">
        <v>6408</v>
      </c>
      <c r="K4331" t="s">
        <v>6370</v>
      </c>
      <c r="L4331" s="27">
        <v>44693</v>
      </c>
      <c r="M4331" t="s">
        <v>6371</v>
      </c>
      <c r="N4331" t="s">
        <v>6404</v>
      </c>
    </row>
    <row r="4332" spans="1:14" x14ac:dyDescent="0.2">
      <c r="A4332">
        <v>30531</v>
      </c>
      <c r="B4332">
        <v>909</v>
      </c>
      <c r="C4332">
        <v>909</v>
      </c>
      <c r="E4332">
        <v>1</v>
      </c>
      <c r="F4332">
        <v>909</v>
      </c>
      <c r="G4332" t="s">
        <v>6376</v>
      </c>
      <c r="H4332" s="28">
        <v>44691</v>
      </c>
      <c r="I4332" t="s">
        <v>6408</v>
      </c>
      <c r="K4332" t="s">
        <v>6370</v>
      </c>
      <c r="L4332" s="27">
        <v>44693</v>
      </c>
      <c r="M4332" t="s">
        <v>6371</v>
      </c>
      <c r="N4332" t="s">
        <v>6404</v>
      </c>
    </row>
    <row r="4333" spans="1:14" x14ac:dyDescent="0.2">
      <c r="A4333">
        <v>12322</v>
      </c>
      <c r="B4333">
        <v>348</v>
      </c>
      <c r="C4333">
        <v>348</v>
      </c>
      <c r="E4333">
        <v>1</v>
      </c>
      <c r="F4333">
        <v>348</v>
      </c>
      <c r="G4333" t="s">
        <v>6376</v>
      </c>
      <c r="H4333" s="28">
        <v>44692</v>
      </c>
      <c r="I4333" t="s">
        <v>6408</v>
      </c>
      <c r="K4333" t="s">
        <v>6370</v>
      </c>
      <c r="L4333" s="27">
        <v>44693</v>
      </c>
      <c r="M4333" t="s">
        <v>6371</v>
      </c>
      <c r="N4333" t="s">
        <v>6404</v>
      </c>
    </row>
    <row r="4334" spans="1:14" x14ac:dyDescent="0.2">
      <c r="A4334">
        <v>957</v>
      </c>
      <c r="B4334">
        <v>20</v>
      </c>
      <c r="C4334">
        <v>20</v>
      </c>
      <c r="E4334">
        <v>1</v>
      </c>
      <c r="F4334">
        <v>20</v>
      </c>
      <c r="G4334" t="s">
        <v>6381</v>
      </c>
      <c r="H4334" s="28">
        <v>44693</v>
      </c>
      <c r="I4334" t="s">
        <v>6408</v>
      </c>
      <c r="K4334" t="s">
        <v>6370</v>
      </c>
      <c r="L4334" s="27">
        <v>44693</v>
      </c>
      <c r="M4334" t="s">
        <v>6373</v>
      </c>
      <c r="N4334" t="s">
        <v>6404</v>
      </c>
    </row>
    <row r="4335" spans="1:14" x14ac:dyDescent="0.2">
      <c r="A4335">
        <v>1253</v>
      </c>
      <c r="B4335">
        <v>26</v>
      </c>
      <c r="C4335">
        <v>26</v>
      </c>
      <c r="E4335">
        <v>1</v>
      </c>
      <c r="F4335">
        <v>26</v>
      </c>
      <c r="G4335" t="s">
        <v>6381</v>
      </c>
      <c r="H4335" s="28">
        <v>44693</v>
      </c>
      <c r="I4335" t="s">
        <v>6408</v>
      </c>
      <c r="K4335" t="s">
        <v>6370</v>
      </c>
      <c r="L4335" s="27">
        <v>44693</v>
      </c>
      <c r="M4335" t="s">
        <v>6373</v>
      </c>
      <c r="N4335" t="s">
        <v>6404</v>
      </c>
    </row>
    <row r="4336" spans="1:14" x14ac:dyDescent="0.2">
      <c r="A4336">
        <v>2996</v>
      </c>
      <c r="B4336">
        <v>87</v>
      </c>
      <c r="C4336">
        <v>87</v>
      </c>
      <c r="E4336">
        <v>1</v>
      </c>
      <c r="F4336">
        <v>87</v>
      </c>
      <c r="G4336" t="s">
        <v>6381</v>
      </c>
      <c r="H4336" s="28">
        <v>44693</v>
      </c>
      <c r="I4336" t="s">
        <v>6408</v>
      </c>
      <c r="K4336" t="s">
        <v>6370</v>
      </c>
      <c r="L4336" s="27">
        <v>44693</v>
      </c>
      <c r="M4336" t="s">
        <v>6373</v>
      </c>
      <c r="N4336" t="s">
        <v>6404</v>
      </c>
    </row>
    <row r="4337" spans="1:14" x14ac:dyDescent="0.2">
      <c r="A4337">
        <v>3484</v>
      </c>
      <c r="B4337">
        <v>97</v>
      </c>
      <c r="C4337">
        <v>97</v>
      </c>
      <c r="E4337">
        <v>1</v>
      </c>
      <c r="F4337">
        <v>97</v>
      </c>
      <c r="G4337" t="s">
        <v>6381</v>
      </c>
      <c r="H4337" s="28">
        <v>44693</v>
      </c>
      <c r="I4337" t="s">
        <v>6408</v>
      </c>
      <c r="K4337" t="s">
        <v>6370</v>
      </c>
      <c r="L4337" s="27">
        <v>44693</v>
      </c>
      <c r="M4337" t="s">
        <v>6373</v>
      </c>
      <c r="N4337" t="s">
        <v>6404</v>
      </c>
    </row>
    <row r="4338" spans="1:14" x14ac:dyDescent="0.2">
      <c r="A4338">
        <v>4078</v>
      </c>
      <c r="B4338">
        <v>114</v>
      </c>
      <c r="C4338">
        <v>114</v>
      </c>
      <c r="E4338">
        <v>1</v>
      </c>
      <c r="F4338">
        <v>114</v>
      </c>
      <c r="G4338" t="s">
        <v>6381</v>
      </c>
      <c r="H4338" s="28">
        <v>44693</v>
      </c>
      <c r="I4338" t="s">
        <v>6408</v>
      </c>
      <c r="K4338" t="s">
        <v>6370</v>
      </c>
      <c r="L4338" s="27">
        <v>44693</v>
      </c>
      <c r="M4338" t="s">
        <v>6373</v>
      </c>
      <c r="N4338" t="s">
        <v>6404</v>
      </c>
    </row>
    <row r="4339" spans="1:14" x14ac:dyDescent="0.2">
      <c r="A4339">
        <v>4369</v>
      </c>
      <c r="B4339">
        <v>122</v>
      </c>
      <c r="C4339">
        <v>122</v>
      </c>
      <c r="E4339">
        <v>1</v>
      </c>
      <c r="F4339">
        <v>122</v>
      </c>
      <c r="G4339" t="s">
        <v>6381</v>
      </c>
      <c r="H4339" s="28">
        <v>44693</v>
      </c>
      <c r="I4339" t="s">
        <v>6408</v>
      </c>
      <c r="K4339" t="s">
        <v>6370</v>
      </c>
      <c r="L4339" s="27">
        <v>44693</v>
      </c>
      <c r="M4339" t="s">
        <v>6373</v>
      </c>
      <c r="N4339" t="s">
        <v>6404</v>
      </c>
    </row>
    <row r="4340" spans="1:14" x14ac:dyDescent="0.2">
      <c r="A4340">
        <v>4548</v>
      </c>
      <c r="B4340">
        <v>127</v>
      </c>
      <c r="C4340">
        <v>127</v>
      </c>
      <c r="E4340">
        <v>1</v>
      </c>
      <c r="F4340">
        <v>127</v>
      </c>
      <c r="G4340" t="s">
        <v>6381</v>
      </c>
      <c r="H4340" s="28">
        <v>44693</v>
      </c>
      <c r="I4340" t="s">
        <v>6408</v>
      </c>
      <c r="K4340" t="s">
        <v>6370</v>
      </c>
      <c r="L4340" s="27">
        <v>44693</v>
      </c>
      <c r="M4340" t="s">
        <v>6373</v>
      </c>
      <c r="N4340" t="s">
        <v>6404</v>
      </c>
    </row>
    <row r="4341" spans="1:14" x14ac:dyDescent="0.2">
      <c r="A4341">
        <v>13278</v>
      </c>
      <c r="B4341">
        <v>362</v>
      </c>
      <c r="C4341">
        <v>362</v>
      </c>
      <c r="E4341">
        <v>1</v>
      </c>
      <c r="F4341">
        <v>362</v>
      </c>
      <c r="G4341" t="s">
        <v>6381</v>
      </c>
      <c r="H4341" s="28">
        <v>44693</v>
      </c>
      <c r="I4341" t="s">
        <v>6408</v>
      </c>
      <c r="K4341" t="s">
        <v>6370</v>
      </c>
      <c r="L4341" s="27">
        <v>44693</v>
      </c>
      <c r="M4341" t="s">
        <v>6373</v>
      </c>
      <c r="N4341" t="s">
        <v>6404</v>
      </c>
    </row>
    <row r="4342" spans="1:14" x14ac:dyDescent="0.2">
      <c r="A4342">
        <v>13503</v>
      </c>
      <c r="B4342">
        <v>367</v>
      </c>
      <c r="C4342">
        <v>367</v>
      </c>
      <c r="E4342">
        <v>1</v>
      </c>
      <c r="F4342">
        <v>367</v>
      </c>
      <c r="G4342" t="s">
        <v>6381</v>
      </c>
      <c r="H4342" s="28">
        <v>44693</v>
      </c>
      <c r="I4342" t="s">
        <v>6408</v>
      </c>
      <c r="K4342" t="s">
        <v>6370</v>
      </c>
      <c r="L4342" s="27">
        <v>44693</v>
      </c>
      <c r="M4342" t="s">
        <v>6373</v>
      </c>
      <c r="N4342" t="s">
        <v>6404</v>
      </c>
    </row>
    <row r="4343" spans="1:14" x14ac:dyDescent="0.2">
      <c r="A4343">
        <v>13558</v>
      </c>
      <c r="B4343">
        <v>368</v>
      </c>
      <c r="C4343">
        <v>368</v>
      </c>
      <c r="E4343">
        <v>1</v>
      </c>
      <c r="F4343">
        <v>368</v>
      </c>
      <c r="G4343" t="s">
        <v>6381</v>
      </c>
      <c r="H4343" s="28">
        <v>44693</v>
      </c>
      <c r="I4343" t="s">
        <v>6408</v>
      </c>
      <c r="K4343" t="s">
        <v>6370</v>
      </c>
      <c r="L4343" s="27">
        <v>44693</v>
      </c>
      <c r="M4343" t="s">
        <v>6373</v>
      </c>
      <c r="N4343" t="s">
        <v>6404</v>
      </c>
    </row>
    <row r="4344" spans="1:14" x14ac:dyDescent="0.2">
      <c r="A4344">
        <v>13705</v>
      </c>
      <c r="B4344">
        <v>372</v>
      </c>
      <c r="C4344">
        <v>372</v>
      </c>
      <c r="E4344">
        <v>1</v>
      </c>
      <c r="F4344">
        <v>372</v>
      </c>
      <c r="G4344" t="s">
        <v>6381</v>
      </c>
      <c r="H4344" s="28">
        <v>44693</v>
      </c>
      <c r="I4344" t="s">
        <v>6408</v>
      </c>
      <c r="K4344" t="s">
        <v>6370</v>
      </c>
      <c r="L4344" s="27">
        <v>44693</v>
      </c>
      <c r="M4344" t="s">
        <v>6373</v>
      </c>
      <c r="N4344" t="s">
        <v>6404</v>
      </c>
    </row>
    <row r="4345" spans="1:14" x14ac:dyDescent="0.2">
      <c r="A4345">
        <v>22169</v>
      </c>
      <c r="B4345">
        <v>640</v>
      </c>
      <c r="C4345">
        <v>640</v>
      </c>
      <c r="E4345">
        <v>1</v>
      </c>
      <c r="F4345">
        <v>640</v>
      </c>
      <c r="G4345" t="s">
        <v>6381</v>
      </c>
      <c r="H4345" s="28">
        <v>44693</v>
      </c>
      <c r="I4345" t="s">
        <v>6408</v>
      </c>
      <c r="K4345" t="s">
        <v>6370</v>
      </c>
      <c r="L4345" s="27">
        <v>44693</v>
      </c>
      <c r="M4345" t="s">
        <v>6373</v>
      </c>
      <c r="N4345" t="s">
        <v>6404</v>
      </c>
    </row>
    <row r="4346" spans="1:14" x14ac:dyDescent="0.2">
      <c r="A4346">
        <v>29188</v>
      </c>
      <c r="B4346">
        <v>835</v>
      </c>
      <c r="C4346">
        <v>835</v>
      </c>
      <c r="E4346">
        <v>1</v>
      </c>
      <c r="F4346">
        <v>835</v>
      </c>
      <c r="G4346" t="s">
        <v>6381</v>
      </c>
      <c r="H4346" s="28">
        <v>44693</v>
      </c>
      <c r="I4346" t="s">
        <v>6408</v>
      </c>
      <c r="K4346" t="s">
        <v>6370</v>
      </c>
      <c r="L4346" s="27">
        <v>44693</v>
      </c>
      <c r="M4346" t="s">
        <v>6373</v>
      </c>
      <c r="N4346" t="s">
        <v>6404</v>
      </c>
    </row>
    <row r="4347" spans="1:14" x14ac:dyDescent="0.2">
      <c r="A4347">
        <v>29749</v>
      </c>
      <c r="B4347">
        <v>851</v>
      </c>
      <c r="C4347">
        <v>851</v>
      </c>
      <c r="E4347">
        <v>1</v>
      </c>
      <c r="F4347">
        <v>851</v>
      </c>
      <c r="G4347" t="s">
        <v>6381</v>
      </c>
      <c r="H4347" s="28">
        <v>44693</v>
      </c>
      <c r="I4347" t="s">
        <v>6408</v>
      </c>
      <c r="K4347" t="s">
        <v>6370</v>
      </c>
      <c r="L4347" s="27">
        <v>44693</v>
      </c>
      <c r="M4347" t="s">
        <v>6373</v>
      </c>
      <c r="N4347" t="s">
        <v>6404</v>
      </c>
    </row>
    <row r="4348" spans="1:14" x14ac:dyDescent="0.2">
      <c r="A4348">
        <v>3907</v>
      </c>
      <c r="B4348">
        <v>108</v>
      </c>
      <c r="C4348">
        <v>108</v>
      </c>
      <c r="E4348">
        <v>1</v>
      </c>
      <c r="F4348">
        <v>108</v>
      </c>
      <c r="G4348" t="s">
        <v>6381</v>
      </c>
      <c r="H4348" s="28">
        <v>44693</v>
      </c>
      <c r="I4348" t="s">
        <v>6408</v>
      </c>
      <c r="K4348" t="s">
        <v>6370</v>
      </c>
      <c r="L4348" s="27">
        <v>44693</v>
      </c>
      <c r="M4348" t="s">
        <v>6371</v>
      </c>
      <c r="N4348" t="s">
        <v>6404</v>
      </c>
    </row>
    <row r="4349" spans="1:14" x14ac:dyDescent="0.2">
      <c r="A4349">
        <v>11596</v>
      </c>
      <c r="B4349">
        <v>317</v>
      </c>
      <c r="C4349">
        <v>317</v>
      </c>
      <c r="E4349">
        <v>1</v>
      </c>
      <c r="F4349">
        <v>317</v>
      </c>
      <c r="G4349" t="s">
        <v>6376</v>
      </c>
      <c r="H4349" s="28">
        <v>44693</v>
      </c>
      <c r="I4349" t="s">
        <v>6408</v>
      </c>
      <c r="K4349" t="s">
        <v>6370</v>
      </c>
      <c r="L4349" s="27">
        <v>44693</v>
      </c>
      <c r="M4349" t="s">
        <v>6373</v>
      </c>
      <c r="N4349" t="s">
        <v>6404</v>
      </c>
    </row>
    <row r="4350" spans="1:14" x14ac:dyDescent="0.2">
      <c r="A4350">
        <v>18719</v>
      </c>
      <c r="B4350">
        <v>540</v>
      </c>
      <c r="C4350">
        <v>540</v>
      </c>
      <c r="E4350">
        <v>1</v>
      </c>
      <c r="F4350">
        <v>540</v>
      </c>
      <c r="G4350" t="s">
        <v>6376</v>
      </c>
      <c r="H4350" s="28">
        <v>44693</v>
      </c>
      <c r="I4350" t="s">
        <v>6408</v>
      </c>
      <c r="K4350" t="s">
        <v>6370</v>
      </c>
      <c r="L4350" s="27">
        <v>44693</v>
      </c>
      <c r="M4350" t="s">
        <v>6373</v>
      </c>
      <c r="N4350" t="s">
        <v>6404</v>
      </c>
    </row>
    <row r="4351" spans="1:14" x14ac:dyDescent="0.2">
      <c r="A4351">
        <v>18774</v>
      </c>
      <c r="B4351">
        <v>541</v>
      </c>
      <c r="C4351">
        <v>541</v>
      </c>
      <c r="E4351">
        <v>1</v>
      </c>
      <c r="F4351">
        <v>541</v>
      </c>
      <c r="G4351" t="s">
        <v>6376</v>
      </c>
      <c r="H4351" s="28">
        <v>44693</v>
      </c>
      <c r="I4351" t="s">
        <v>6408</v>
      </c>
      <c r="K4351" t="s">
        <v>6370</v>
      </c>
      <c r="L4351" s="27">
        <v>44693</v>
      </c>
      <c r="M4351" t="s">
        <v>6373</v>
      </c>
      <c r="N4351" t="s">
        <v>6404</v>
      </c>
    </row>
    <row r="4352" spans="1:14" x14ac:dyDescent="0.2">
      <c r="A4352">
        <v>19021</v>
      </c>
      <c r="B4352">
        <v>546</v>
      </c>
      <c r="C4352">
        <v>546</v>
      </c>
      <c r="E4352">
        <v>1</v>
      </c>
      <c r="F4352">
        <v>546</v>
      </c>
      <c r="G4352" t="s">
        <v>6376</v>
      </c>
      <c r="H4352" s="28">
        <v>44693</v>
      </c>
      <c r="I4352" t="s">
        <v>6408</v>
      </c>
      <c r="K4352" t="s">
        <v>6370</v>
      </c>
      <c r="L4352" s="27">
        <v>44693</v>
      </c>
      <c r="M4352" t="s">
        <v>6373</v>
      </c>
      <c r="N4352" t="s">
        <v>6404</v>
      </c>
    </row>
    <row r="4353" spans="1:14" x14ac:dyDescent="0.2">
      <c r="A4353">
        <v>19137</v>
      </c>
      <c r="B4353">
        <v>549</v>
      </c>
      <c r="C4353">
        <v>549</v>
      </c>
      <c r="E4353">
        <v>1</v>
      </c>
      <c r="F4353">
        <v>549</v>
      </c>
      <c r="G4353" t="s">
        <v>6376</v>
      </c>
      <c r="H4353" s="28">
        <v>44693</v>
      </c>
      <c r="I4353" t="s">
        <v>6408</v>
      </c>
      <c r="K4353" t="s">
        <v>6370</v>
      </c>
      <c r="L4353" s="27">
        <v>44693</v>
      </c>
      <c r="M4353" t="s">
        <v>6373</v>
      </c>
      <c r="N4353" t="s">
        <v>6404</v>
      </c>
    </row>
    <row r="4354" spans="1:14" x14ac:dyDescent="0.2">
      <c r="A4354">
        <v>19197</v>
      </c>
      <c r="B4354">
        <v>550</v>
      </c>
      <c r="C4354">
        <v>550</v>
      </c>
      <c r="E4354">
        <v>1</v>
      </c>
      <c r="F4354">
        <v>550</v>
      </c>
      <c r="G4354" t="s">
        <v>6376</v>
      </c>
      <c r="H4354" s="28">
        <v>44693</v>
      </c>
      <c r="I4354" t="s">
        <v>6408</v>
      </c>
      <c r="K4354" t="s">
        <v>6370</v>
      </c>
      <c r="L4354" s="27">
        <v>44693</v>
      </c>
      <c r="M4354" t="s">
        <v>6373</v>
      </c>
      <c r="N4354" t="s">
        <v>6404</v>
      </c>
    </row>
    <row r="4355" spans="1:14" x14ac:dyDescent="0.2">
      <c r="A4355">
        <v>19309</v>
      </c>
      <c r="B4355">
        <v>553</v>
      </c>
      <c r="C4355">
        <v>553</v>
      </c>
      <c r="E4355">
        <v>1</v>
      </c>
      <c r="F4355">
        <v>553</v>
      </c>
      <c r="G4355" t="s">
        <v>6376</v>
      </c>
      <c r="H4355" s="28">
        <v>44693</v>
      </c>
      <c r="I4355" t="s">
        <v>6408</v>
      </c>
      <c r="K4355" t="s">
        <v>6370</v>
      </c>
      <c r="L4355" s="27">
        <v>44693</v>
      </c>
      <c r="M4355" t="s">
        <v>6373</v>
      </c>
      <c r="N4355" t="s">
        <v>6404</v>
      </c>
    </row>
    <row r="4356" spans="1:14" x14ac:dyDescent="0.2">
      <c r="A4356">
        <v>22307</v>
      </c>
      <c r="B4356">
        <v>643</v>
      </c>
      <c r="C4356">
        <v>643</v>
      </c>
      <c r="E4356">
        <v>1</v>
      </c>
      <c r="F4356">
        <v>643</v>
      </c>
      <c r="G4356" t="s">
        <v>6376</v>
      </c>
      <c r="H4356" s="28">
        <v>44693</v>
      </c>
      <c r="I4356" t="s">
        <v>6408</v>
      </c>
      <c r="K4356" t="s">
        <v>6370</v>
      </c>
      <c r="L4356" s="27">
        <v>44693</v>
      </c>
      <c r="M4356" t="s">
        <v>6371</v>
      </c>
      <c r="N4356" t="s">
        <v>6404</v>
      </c>
    </row>
    <row r="4357" spans="1:14" x14ac:dyDescent="0.2">
      <c r="A4357">
        <v>11998</v>
      </c>
      <c r="B4357">
        <v>334</v>
      </c>
      <c r="C4357">
        <v>334</v>
      </c>
      <c r="E4357">
        <v>1</v>
      </c>
      <c r="F4357">
        <v>334</v>
      </c>
      <c r="G4357" t="s">
        <v>6369</v>
      </c>
      <c r="H4357" s="28">
        <v>45017</v>
      </c>
      <c r="I4357" t="s">
        <v>6408</v>
      </c>
      <c r="K4357" t="s">
        <v>6370</v>
      </c>
      <c r="L4357" s="27">
        <v>44693</v>
      </c>
      <c r="M4357" t="s">
        <v>6373</v>
      </c>
      <c r="N4357" t="s">
        <v>6404</v>
      </c>
    </row>
    <row r="4358" spans="1:14" x14ac:dyDescent="0.2">
      <c r="A4358">
        <v>10350</v>
      </c>
      <c r="B4358">
        <v>277</v>
      </c>
      <c r="C4358">
        <v>277</v>
      </c>
      <c r="E4358">
        <v>1</v>
      </c>
      <c r="F4358">
        <v>277</v>
      </c>
      <c r="G4358" t="s">
        <v>6381</v>
      </c>
      <c r="H4358" s="28"/>
      <c r="I4358" t="s">
        <v>6408</v>
      </c>
      <c r="K4358" t="s">
        <v>6370</v>
      </c>
      <c r="L4358" s="27">
        <v>44693</v>
      </c>
      <c r="M4358" t="s">
        <v>6371</v>
      </c>
      <c r="N4358" t="s">
        <v>6404</v>
      </c>
    </row>
    <row r="4359" spans="1:14" x14ac:dyDescent="0.2">
      <c r="A4359">
        <v>12617</v>
      </c>
      <c r="B4359">
        <v>351</v>
      </c>
      <c r="C4359">
        <v>351</v>
      </c>
      <c r="E4359">
        <v>1</v>
      </c>
      <c r="F4359">
        <v>351</v>
      </c>
      <c r="G4359" t="s">
        <v>6374</v>
      </c>
      <c r="H4359" s="28">
        <v>44621</v>
      </c>
      <c r="I4359" t="s">
        <v>6408</v>
      </c>
      <c r="K4359" t="s">
        <v>6370</v>
      </c>
      <c r="L4359" s="27">
        <v>44694</v>
      </c>
      <c r="M4359" t="s">
        <v>6371</v>
      </c>
      <c r="N4359" t="s">
        <v>6404</v>
      </c>
    </row>
    <row r="4360" spans="1:14" x14ac:dyDescent="0.2">
      <c r="A4360">
        <v>12618</v>
      </c>
      <c r="B4360">
        <v>351</v>
      </c>
      <c r="C4360">
        <v>351</v>
      </c>
      <c r="E4360">
        <v>1</v>
      </c>
      <c r="F4360">
        <v>351</v>
      </c>
      <c r="G4360" t="s">
        <v>6374</v>
      </c>
      <c r="H4360" s="28">
        <v>44629</v>
      </c>
      <c r="I4360" t="s">
        <v>6408</v>
      </c>
      <c r="K4360" t="s">
        <v>6370</v>
      </c>
      <c r="L4360" s="27">
        <v>44694</v>
      </c>
      <c r="M4360" t="s">
        <v>6371</v>
      </c>
      <c r="N4360" t="s">
        <v>6404</v>
      </c>
    </row>
    <row r="4361" spans="1:14" x14ac:dyDescent="0.2">
      <c r="A4361">
        <v>12619</v>
      </c>
      <c r="B4361">
        <v>351</v>
      </c>
      <c r="C4361">
        <v>351</v>
      </c>
      <c r="E4361">
        <v>1</v>
      </c>
      <c r="F4361">
        <v>351</v>
      </c>
      <c r="G4361" t="s">
        <v>6374</v>
      </c>
      <c r="H4361" s="28">
        <v>44635</v>
      </c>
      <c r="I4361" t="s">
        <v>6408</v>
      </c>
      <c r="K4361" t="s">
        <v>6370</v>
      </c>
      <c r="L4361" s="27">
        <v>44694</v>
      </c>
      <c r="M4361" t="s">
        <v>6371</v>
      </c>
      <c r="N4361" t="s">
        <v>6404</v>
      </c>
    </row>
    <row r="4362" spans="1:14" x14ac:dyDescent="0.2">
      <c r="A4362">
        <v>12620</v>
      </c>
      <c r="B4362">
        <v>351</v>
      </c>
      <c r="C4362">
        <v>351</v>
      </c>
      <c r="E4362">
        <v>1</v>
      </c>
      <c r="F4362">
        <v>351</v>
      </c>
      <c r="G4362" t="s">
        <v>6374</v>
      </c>
      <c r="H4362" s="28">
        <v>44642</v>
      </c>
      <c r="I4362" t="s">
        <v>6408</v>
      </c>
      <c r="K4362" t="s">
        <v>6370</v>
      </c>
      <c r="L4362" s="27">
        <v>44694</v>
      </c>
      <c r="M4362" t="s">
        <v>6371</v>
      </c>
      <c r="N4362" t="s">
        <v>6404</v>
      </c>
    </row>
    <row r="4363" spans="1:14" x14ac:dyDescent="0.2">
      <c r="A4363">
        <v>12621</v>
      </c>
      <c r="B4363">
        <v>351</v>
      </c>
      <c r="C4363">
        <v>351</v>
      </c>
      <c r="E4363">
        <v>1</v>
      </c>
      <c r="F4363">
        <v>351</v>
      </c>
      <c r="G4363" t="s">
        <v>6374</v>
      </c>
      <c r="H4363" s="28">
        <v>44649</v>
      </c>
      <c r="I4363" t="s">
        <v>6408</v>
      </c>
      <c r="K4363" t="s">
        <v>6370</v>
      </c>
      <c r="L4363" s="27">
        <v>44694</v>
      </c>
      <c r="M4363" t="s">
        <v>6371</v>
      </c>
      <c r="N4363" t="s">
        <v>6404</v>
      </c>
    </row>
    <row r="4364" spans="1:14" x14ac:dyDescent="0.2">
      <c r="A4364">
        <v>12622</v>
      </c>
      <c r="B4364">
        <v>351</v>
      </c>
      <c r="C4364">
        <v>351</v>
      </c>
      <c r="E4364">
        <v>1</v>
      </c>
      <c r="F4364">
        <v>351</v>
      </c>
      <c r="G4364" t="s">
        <v>6375</v>
      </c>
      <c r="H4364" s="28">
        <v>44657</v>
      </c>
      <c r="I4364" t="s">
        <v>6408</v>
      </c>
      <c r="K4364" t="s">
        <v>6370</v>
      </c>
      <c r="L4364" s="27">
        <v>44694</v>
      </c>
      <c r="M4364" t="s">
        <v>6371</v>
      </c>
      <c r="N4364" t="s">
        <v>6404</v>
      </c>
    </row>
    <row r="4365" spans="1:14" x14ac:dyDescent="0.2">
      <c r="A4365">
        <v>20099</v>
      </c>
      <c r="B4365">
        <v>578</v>
      </c>
      <c r="C4365">
        <v>578</v>
      </c>
      <c r="E4365">
        <v>1</v>
      </c>
      <c r="F4365">
        <v>578</v>
      </c>
      <c r="G4365" t="s">
        <v>6375</v>
      </c>
      <c r="H4365" s="28">
        <v>44658</v>
      </c>
      <c r="I4365" t="s">
        <v>6408</v>
      </c>
      <c r="K4365" t="s">
        <v>6370</v>
      </c>
      <c r="L4365" s="27">
        <v>44694</v>
      </c>
      <c r="M4365" t="s">
        <v>6371</v>
      </c>
      <c r="N4365" t="s">
        <v>6404</v>
      </c>
    </row>
    <row r="4366" spans="1:14" x14ac:dyDescent="0.2">
      <c r="A4366">
        <v>12623</v>
      </c>
      <c r="B4366">
        <v>351</v>
      </c>
      <c r="C4366">
        <v>351</v>
      </c>
      <c r="E4366">
        <v>1</v>
      </c>
      <c r="F4366">
        <v>351</v>
      </c>
      <c r="G4366" t="s">
        <v>6375</v>
      </c>
      <c r="H4366" s="28">
        <v>44663</v>
      </c>
      <c r="I4366" t="s">
        <v>6408</v>
      </c>
      <c r="K4366" t="s">
        <v>6370</v>
      </c>
      <c r="L4366" s="27">
        <v>44694</v>
      </c>
      <c r="M4366" t="s">
        <v>6371</v>
      </c>
      <c r="N4366" t="s">
        <v>6404</v>
      </c>
    </row>
    <row r="4367" spans="1:14" x14ac:dyDescent="0.2">
      <c r="A4367">
        <v>20100</v>
      </c>
      <c r="B4367">
        <v>578</v>
      </c>
      <c r="C4367">
        <v>578</v>
      </c>
      <c r="E4367">
        <v>1</v>
      </c>
      <c r="F4367">
        <v>578</v>
      </c>
      <c r="G4367" t="s">
        <v>6375</v>
      </c>
      <c r="H4367" s="28">
        <v>44669</v>
      </c>
      <c r="I4367" t="s">
        <v>6408</v>
      </c>
      <c r="K4367" t="s">
        <v>6370</v>
      </c>
      <c r="L4367" s="27">
        <v>44694</v>
      </c>
      <c r="M4367" t="s">
        <v>6371</v>
      </c>
      <c r="N4367" t="s">
        <v>6404</v>
      </c>
    </row>
    <row r="4368" spans="1:14" x14ac:dyDescent="0.2">
      <c r="A4368">
        <v>12624</v>
      </c>
      <c r="B4368">
        <v>351</v>
      </c>
      <c r="C4368">
        <v>351</v>
      </c>
      <c r="E4368">
        <v>1</v>
      </c>
      <c r="F4368">
        <v>351</v>
      </c>
      <c r="G4368" t="s">
        <v>6375</v>
      </c>
      <c r="H4368" s="28">
        <v>44670</v>
      </c>
      <c r="I4368" t="s">
        <v>6408</v>
      </c>
      <c r="K4368" t="s">
        <v>6370</v>
      </c>
      <c r="L4368" s="27">
        <v>44694</v>
      </c>
      <c r="M4368" t="s">
        <v>6371</v>
      </c>
      <c r="N4368" t="s">
        <v>6404</v>
      </c>
    </row>
    <row r="4369" spans="1:14" x14ac:dyDescent="0.2">
      <c r="A4369">
        <v>20101</v>
      </c>
      <c r="B4369">
        <v>578</v>
      </c>
      <c r="C4369">
        <v>578</v>
      </c>
      <c r="E4369">
        <v>1</v>
      </c>
      <c r="F4369">
        <v>578</v>
      </c>
      <c r="G4369" t="s">
        <v>6375</v>
      </c>
      <c r="H4369" s="28">
        <v>44672</v>
      </c>
      <c r="I4369" t="s">
        <v>6408</v>
      </c>
      <c r="K4369" t="s">
        <v>6370</v>
      </c>
      <c r="L4369" s="27">
        <v>44694</v>
      </c>
      <c r="M4369" t="s">
        <v>6371</v>
      </c>
      <c r="N4369" t="s">
        <v>6404</v>
      </c>
    </row>
    <row r="4370" spans="1:14" x14ac:dyDescent="0.2">
      <c r="A4370">
        <v>12625</v>
      </c>
      <c r="B4370">
        <v>351</v>
      </c>
      <c r="C4370">
        <v>351</v>
      </c>
      <c r="E4370">
        <v>1</v>
      </c>
      <c r="F4370">
        <v>351</v>
      </c>
      <c r="G4370" t="s">
        <v>6375</v>
      </c>
      <c r="H4370" s="28">
        <v>44677</v>
      </c>
      <c r="I4370" t="s">
        <v>6408</v>
      </c>
      <c r="K4370" t="s">
        <v>6370</v>
      </c>
      <c r="L4370" s="27">
        <v>44694</v>
      </c>
      <c r="M4370" t="s">
        <v>6371</v>
      </c>
      <c r="N4370" t="s">
        <v>6404</v>
      </c>
    </row>
    <row r="4371" spans="1:14" x14ac:dyDescent="0.2">
      <c r="A4371">
        <v>20102</v>
      </c>
      <c r="B4371">
        <v>578</v>
      </c>
      <c r="C4371">
        <v>578</v>
      </c>
      <c r="E4371">
        <v>1</v>
      </c>
      <c r="F4371">
        <v>578</v>
      </c>
      <c r="G4371" t="s">
        <v>6375</v>
      </c>
      <c r="H4371" s="28">
        <v>44679</v>
      </c>
      <c r="I4371" t="s">
        <v>6408</v>
      </c>
      <c r="K4371" t="s">
        <v>6370</v>
      </c>
      <c r="L4371" s="27">
        <v>44694</v>
      </c>
      <c r="M4371" t="s">
        <v>6371</v>
      </c>
      <c r="N4371" t="s">
        <v>6404</v>
      </c>
    </row>
    <row r="4372" spans="1:14" x14ac:dyDescent="0.2">
      <c r="A4372">
        <v>5984</v>
      </c>
      <c r="B4372">
        <v>163</v>
      </c>
      <c r="C4372">
        <v>163</v>
      </c>
      <c r="E4372">
        <v>1</v>
      </c>
      <c r="F4372">
        <v>163</v>
      </c>
      <c r="G4372" t="s">
        <v>6376</v>
      </c>
      <c r="H4372" s="28">
        <v>44686</v>
      </c>
      <c r="I4372" t="s">
        <v>6408</v>
      </c>
      <c r="K4372" t="s">
        <v>6370</v>
      </c>
      <c r="L4372" s="27">
        <v>44694</v>
      </c>
      <c r="M4372" t="s">
        <v>6371</v>
      </c>
      <c r="N4372" t="s">
        <v>6404</v>
      </c>
    </row>
    <row r="4373" spans="1:14" x14ac:dyDescent="0.2">
      <c r="A4373">
        <v>7442</v>
      </c>
      <c r="B4373">
        <v>199</v>
      </c>
      <c r="C4373">
        <v>199</v>
      </c>
      <c r="E4373">
        <v>1</v>
      </c>
      <c r="F4373">
        <v>199</v>
      </c>
      <c r="G4373" t="s">
        <v>6376</v>
      </c>
      <c r="H4373" s="28">
        <v>44694</v>
      </c>
      <c r="I4373" t="s">
        <v>6408</v>
      </c>
      <c r="K4373" t="s">
        <v>6370</v>
      </c>
      <c r="L4373" s="27">
        <v>44694</v>
      </c>
      <c r="M4373" t="s">
        <v>6373</v>
      </c>
      <c r="N4373" t="s">
        <v>6404</v>
      </c>
    </row>
    <row r="4374" spans="1:14" x14ac:dyDescent="0.2">
      <c r="A4374">
        <v>13274</v>
      </c>
      <c r="B4374">
        <v>362</v>
      </c>
      <c r="C4374">
        <v>362</v>
      </c>
      <c r="E4374">
        <v>1</v>
      </c>
      <c r="F4374">
        <v>362</v>
      </c>
      <c r="G4374" t="s">
        <v>6376</v>
      </c>
      <c r="H4374" s="28">
        <v>44694</v>
      </c>
      <c r="I4374" t="s">
        <v>6408</v>
      </c>
      <c r="K4374" t="s">
        <v>6370</v>
      </c>
      <c r="L4374" s="27">
        <v>44694</v>
      </c>
      <c r="M4374" t="s">
        <v>6373</v>
      </c>
      <c r="N4374" t="s">
        <v>6404</v>
      </c>
    </row>
    <row r="4375" spans="1:14" x14ac:dyDescent="0.2">
      <c r="A4375">
        <v>19390</v>
      </c>
      <c r="B4375">
        <v>557</v>
      </c>
      <c r="C4375">
        <v>557</v>
      </c>
      <c r="E4375">
        <v>1</v>
      </c>
      <c r="F4375">
        <v>557</v>
      </c>
      <c r="G4375" t="s">
        <v>6376</v>
      </c>
      <c r="H4375" s="28">
        <v>44694</v>
      </c>
      <c r="I4375" t="s">
        <v>6408</v>
      </c>
      <c r="K4375" t="s">
        <v>6370</v>
      </c>
      <c r="L4375" s="27">
        <v>44694</v>
      </c>
      <c r="M4375" t="s">
        <v>6371</v>
      </c>
      <c r="N4375" t="s">
        <v>6404</v>
      </c>
    </row>
    <row r="4376" spans="1:14" x14ac:dyDescent="0.2">
      <c r="A4376">
        <v>5985</v>
      </c>
      <c r="B4376">
        <v>163</v>
      </c>
      <c r="C4376">
        <v>163</v>
      </c>
      <c r="E4376">
        <v>1</v>
      </c>
      <c r="F4376">
        <v>163</v>
      </c>
      <c r="G4376" t="s">
        <v>6376</v>
      </c>
      <c r="H4376" s="28">
        <v>44697</v>
      </c>
      <c r="I4376" t="s">
        <v>6408</v>
      </c>
      <c r="K4376" t="s">
        <v>6370</v>
      </c>
      <c r="L4376" s="27">
        <v>44694</v>
      </c>
      <c r="M4376" t="s">
        <v>6371</v>
      </c>
      <c r="N4376" t="s">
        <v>6404</v>
      </c>
    </row>
    <row r="4377" spans="1:14" x14ac:dyDescent="0.2">
      <c r="A4377">
        <v>5986</v>
      </c>
      <c r="B4377">
        <v>163</v>
      </c>
      <c r="C4377">
        <v>163</v>
      </c>
      <c r="E4377">
        <v>1</v>
      </c>
      <c r="F4377">
        <v>163</v>
      </c>
      <c r="G4377" t="s">
        <v>6376</v>
      </c>
      <c r="H4377" s="28">
        <v>44712</v>
      </c>
      <c r="I4377" t="s">
        <v>6408</v>
      </c>
      <c r="K4377" t="s">
        <v>6370</v>
      </c>
      <c r="L4377" s="27">
        <v>44694</v>
      </c>
      <c r="M4377" t="s">
        <v>6371</v>
      </c>
      <c r="N4377" t="s">
        <v>6404</v>
      </c>
    </row>
    <row r="4378" spans="1:14" x14ac:dyDescent="0.2">
      <c r="A4378">
        <v>5987</v>
      </c>
      <c r="B4378">
        <v>163</v>
      </c>
      <c r="C4378">
        <v>163</v>
      </c>
      <c r="E4378">
        <v>1</v>
      </c>
      <c r="F4378">
        <v>163</v>
      </c>
      <c r="G4378" t="s">
        <v>6378</v>
      </c>
      <c r="H4378" s="28">
        <v>44727</v>
      </c>
      <c r="I4378" t="s">
        <v>6408</v>
      </c>
      <c r="K4378" t="s">
        <v>6370</v>
      </c>
      <c r="L4378" s="27">
        <v>44694</v>
      </c>
      <c r="M4378" t="s">
        <v>6371</v>
      </c>
      <c r="N4378" t="s">
        <v>6404</v>
      </c>
    </row>
    <row r="4379" spans="1:14" x14ac:dyDescent="0.2">
      <c r="A4379">
        <v>5988</v>
      </c>
      <c r="B4379">
        <v>163</v>
      </c>
      <c r="C4379">
        <v>163</v>
      </c>
      <c r="E4379">
        <v>1</v>
      </c>
      <c r="F4379">
        <v>163</v>
      </c>
      <c r="G4379" t="s">
        <v>6379</v>
      </c>
      <c r="H4379" s="28">
        <v>44756</v>
      </c>
      <c r="I4379" t="s">
        <v>6408</v>
      </c>
      <c r="K4379" t="s">
        <v>6370</v>
      </c>
      <c r="L4379" s="27">
        <v>44694</v>
      </c>
      <c r="M4379" t="s">
        <v>6371</v>
      </c>
      <c r="N4379" t="s">
        <v>6404</v>
      </c>
    </row>
    <row r="4380" spans="1:14" x14ac:dyDescent="0.2">
      <c r="A4380">
        <v>5989</v>
      </c>
      <c r="B4380">
        <v>163</v>
      </c>
      <c r="C4380">
        <v>163</v>
      </c>
      <c r="E4380">
        <v>1</v>
      </c>
      <c r="F4380">
        <v>163</v>
      </c>
      <c r="G4380" t="s">
        <v>6379</v>
      </c>
      <c r="H4380" s="28">
        <v>44772</v>
      </c>
      <c r="I4380" t="s">
        <v>6408</v>
      </c>
      <c r="K4380" t="s">
        <v>6370</v>
      </c>
      <c r="L4380" s="27">
        <v>44694</v>
      </c>
      <c r="M4380" t="s">
        <v>6371</v>
      </c>
      <c r="N4380" t="s">
        <v>6404</v>
      </c>
    </row>
    <row r="4381" spans="1:14" x14ac:dyDescent="0.2">
      <c r="A4381">
        <v>5990</v>
      </c>
      <c r="B4381">
        <v>163</v>
      </c>
      <c r="C4381">
        <v>163</v>
      </c>
      <c r="E4381">
        <v>1</v>
      </c>
      <c r="F4381">
        <v>163</v>
      </c>
      <c r="G4381" t="s">
        <v>6382</v>
      </c>
      <c r="H4381" s="28">
        <v>44788</v>
      </c>
      <c r="I4381" t="s">
        <v>6408</v>
      </c>
      <c r="K4381" t="s">
        <v>6370</v>
      </c>
      <c r="L4381" s="27">
        <v>44694</v>
      </c>
      <c r="M4381" t="s">
        <v>6371</v>
      </c>
      <c r="N4381" t="s">
        <v>6404</v>
      </c>
    </row>
    <row r="4382" spans="1:14" x14ac:dyDescent="0.2">
      <c r="A4382">
        <v>5991</v>
      </c>
      <c r="B4382">
        <v>163</v>
      </c>
      <c r="C4382">
        <v>163</v>
      </c>
      <c r="E4382">
        <v>1</v>
      </c>
      <c r="F4382">
        <v>163</v>
      </c>
      <c r="G4382" t="s">
        <v>6382</v>
      </c>
      <c r="H4382" s="28">
        <v>44804</v>
      </c>
      <c r="I4382" t="s">
        <v>6408</v>
      </c>
      <c r="K4382" t="s">
        <v>6370</v>
      </c>
      <c r="L4382" s="27">
        <v>44694</v>
      </c>
      <c r="M4382" t="s">
        <v>6371</v>
      </c>
      <c r="N4382" t="s">
        <v>6404</v>
      </c>
    </row>
    <row r="4383" spans="1:14" x14ac:dyDescent="0.2">
      <c r="A4383">
        <v>123</v>
      </c>
      <c r="B4383">
        <v>5</v>
      </c>
      <c r="C4383">
        <v>5</v>
      </c>
      <c r="E4383">
        <v>1</v>
      </c>
      <c r="F4383">
        <v>5</v>
      </c>
      <c r="G4383" t="s">
        <v>6376</v>
      </c>
      <c r="H4383" s="28">
        <v>44695</v>
      </c>
      <c r="I4383" t="s">
        <v>6408</v>
      </c>
      <c r="K4383" t="s">
        <v>6370</v>
      </c>
      <c r="L4383" s="27">
        <v>44695</v>
      </c>
      <c r="M4383" t="s">
        <v>6373</v>
      </c>
      <c r="N4383" t="s">
        <v>6404</v>
      </c>
    </row>
    <row r="4384" spans="1:14" x14ac:dyDescent="0.2">
      <c r="A4384">
        <v>4664</v>
      </c>
      <c r="B4384">
        <v>133</v>
      </c>
      <c r="C4384">
        <v>133</v>
      </c>
      <c r="E4384">
        <v>1</v>
      </c>
      <c r="F4384">
        <v>133</v>
      </c>
      <c r="G4384" t="s">
        <v>6376</v>
      </c>
      <c r="H4384" s="28">
        <v>44695</v>
      </c>
      <c r="I4384" t="s">
        <v>6408</v>
      </c>
      <c r="K4384" t="s">
        <v>6370</v>
      </c>
      <c r="L4384" s="27">
        <v>44695</v>
      </c>
      <c r="M4384" t="s">
        <v>6373</v>
      </c>
      <c r="N4384" t="s">
        <v>6404</v>
      </c>
    </row>
    <row r="4385" spans="1:14" x14ac:dyDescent="0.2">
      <c r="A4385">
        <v>6946</v>
      </c>
      <c r="B4385">
        <v>186</v>
      </c>
      <c r="C4385">
        <v>186</v>
      </c>
      <c r="E4385">
        <v>1</v>
      </c>
      <c r="F4385">
        <v>186</v>
      </c>
      <c r="G4385" t="s">
        <v>6376</v>
      </c>
      <c r="H4385" s="28">
        <v>44695</v>
      </c>
      <c r="I4385" t="s">
        <v>6408</v>
      </c>
      <c r="K4385" t="s">
        <v>6370</v>
      </c>
      <c r="L4385" s="27">
        <v>44695</v>
      </c>
      <c r="M4385" t="s">
        <v>6373</v>
      </c>
      <c r="N4385" t="s">
        <v>6404</v>
      </c>
    </row>
    <row r="4386" spans="1:14" x14ac:dyDescent="0.2">
      <c r="A4386">
        <v>9136</v>
      </c>
      <c r="B4386">
        <v>240</v>
      </c>
      <c r="C4386">
        <v>240</v>
      </c>
      <c r="E4386">
        <v>1</v>
      </c>
      <c r="F4386">
        <v>240</v>
      </c>
      <c r="G4386" t="s">
        <v>6376</v>
      </c>
      <c r="H4386" s="28">
        <v>44695</v>
      </c>
      <c r="I4386" t="s">
        <v>6408</v>
      </c>
      <c r="K4386" t="s">
        <v>6370</v>
      </c>
      <c r="L4386" s="27">
        <v>44695</v>
      </c>
      <c r="M4386" t="s">
        <v>6373</v>
      </c>
      <c r="N4386" t="s">
        <v>6404</v>
      </c>
    </row>
    <row r="4387" spans="1:14" x14ac:dyDescent="0.2">
      <c r="A4387">
        <v>22955</v>
      </c>
      <c r="B4387">
        <v>662</v>
      </c>
      <c r="C4387">
        <v>662</v>
      </c>
      <c r="E4387">
        <v>1</v>
      </c>
      <c r="F4387">
        <v>662</v>
      </c>
      <c r="G4387" t="s">
        <v>6375</v>
      </c>
      <c r="H4387" s="28">
        <v>44673</v>
      </c>
      <c r="I4387" t="s">
        <v>6408</v>
      </c>
      <c r="K4387" t="s">
        <v>6370</v>
      </c>
      <c r="L4387" s="27">
        <v>44697</v>
      </c>
      <c r="M4387" t="s">
        <v>6371</v>
      </c>
      <c r="N4387" t="s">
        <v>6404</v>
      </c>
    </row>
    <row r="4388" spans="1:14" x14ac:dyDescent="0.2">
      <c r="A4388">
        <v>18026</v>
      </c>
      <c r="B4388">
        <v>505</v>
      </c>
      <c r="C4388">
        <v>505</v>
      </c>
      <c r="E4388">
        <v>1</v>
      </c>
      <c r="F4388">
        <v>505</v>
      </c>
      <c r="G4388" t="s">
        <v>6376</v>
      </c>
      <c r="H4388" s="28">
        <v>44691</v>
      </c>
      <c r="I4388" t="s">
        <v>6408</v>
      </c>
      <c r="K4388" t="s">
        <v>6370</v>
      </c>
      <c r="L4388" s="27">
        <v>44697</v>
      </c>
      <c r="M4388" t="s">
        <v>6371</v>
      </c>
      <c r="N4388" t="s">
        <v>6404</v>
      </c>
    </row>
    <row r="4389" spans="1:14" x14ac:dyDescent="0.2">
      <c r="A4389">
        <v>299</v>
      </c>
      <c r="B4389">
        <v>9</v>
      </c>
      <c r="C4389">
        <v>9</v>
      </c>
      <c r="E4389">
        <v>1</v>
      </c>
      <c r="F4389">
        <v>9</v>
      </c>
      <c r="G4389" t="s">
        <v>6376</v>
      </c>
      <c r="H4389" s="28">
        <v>44697</v>
      </c>
      <c r="I4389" t="s">
        <v>6408</v>
      </c>
      <c r="K4389" t="s">
        <v>6370</v>
      </c>
      <c r="L4389" s="27">
        <v>44697</v>
      </c>
      <c r="M4389" t="s">
        <v>6373</v>
      </c>
      <c r="N4389" t="s">
        <v>6404</v>
      </c>
    </row>
    <row r="4390" spans="1:14" x14ac:dyDescent="0.2">
      <c r="A4390">
        <v>531</v>
      </c>
      <c r="B4390">
        <v>13</v>
      </c>
      <c r="C4390">
        <v>13</v>
      </c>
      <c r="E4390">
        <v>1</v>
      </c>
      <c r="F4390">
        <v>13</v>
      </c>
      <c r="G4390" t="s">
        <v>6376</v>
      </c>
      <c r="H4390" s="28">
        <v>44697</v>
      </c>
      <c r="I4390" t="s">
        <v>6408</v>
      </c>
      <c r="K4390" t="s">
        <v>6370</v>
      </c>
      <c r="L4390" s="27">
        <v>44697</v>
      </c>
      <c r="M4390" t="s">
        <v>6373</v>
      </c>
      <c r="N4390" t="s">
        <v>6404</v>
      </c>
    </row>
    <row r="4391" spans="1:14" x14ac:dyDescent="0.2">
      <c r="A4391">
        <v>3202</v>
      </c>
      <c r="B4391">
        <v>91</v>
      </c>
      <c r="C4391">
        <v>91</v>
      </c>
      <c r="E4391">
        <v>1</v>
      </c>
      <c r="F4391">
        <v>91</v>
      </c>
      <c r="G4391" t="s">
        <v>6376</v>
      </c>
      <c r="H4391" s="28">
        <v>44697</v>
      </c>
      <c r="I4391" t="s">
        <v>6408</v>
      </c>
      <c r="K4391" t="s">
        <v>6370</v>
      </c>
      <c r="L4391" s="27">
        <v>44697</v>
      </c>
      <c r="M4391" t="s">
        <v>6373</v>
      </c>
      <c r="N4391" t="s">
        <v>6404</v>
      </c>
    </row>
    <row r="4392" spans="1:14" x14ac:dyDescent="0.2">
      <c r="A4392">
        <v>5040</v>
      </c>
      <c r="B4392">
        <v>142</v>
      </c>
      <c r="C4392">
        <v>142</v>
      </c>
      <c r="E4392">
        <v>1</v>
      </c>
      <c r="F4392">
        <v>142</v>
      </c>
      <c r="G4392" t="s">
        <v>6376</v>
      </c>
      <c r="H4392" s="28">
        <v>44697</v>
      </c>
      <c r="I4392" t="s">
        <v>6408</v>
      </c>
      <c r="K4392" t="s">
        <v>6370</v>
      </c>
      <c r="L4392" s="27">
        <v>44697</v>
      </c>
      <c r="M4392" t="s">
        <v>6373</v>
      </c>
      <c r="N4392" t="s">
        <v>6404</v>
      </c>
    </row>
    <row r="4393" spans="1:14" x14ac:dyDescent="0.2">
      <c r="A4393">
        <v>8312</v>
      </c>
      <c r="B4393">
        <v>225</v>
      </c>
      <c r="C4393">
        <v>225</v>
      </c>
      <c r="E4393">
        <v>1</v>
      </c>
      <c r="F4393">
        <v>225</v>
      </c>
      <c r="G4393" t="s">
        <v>6376</v>
      </c>
      <c r="H4393" s="28">
        <v>44697</v>
      </c>
      <c r="I4393" t="s">
        <v>6408</v>
      </c>
      <c r="K4393" t="s">
        <v>6370</v>
      </c>
      <c r="L4393" s="27">
        <v>44697</v>
      </c>
      <c r="M4393" t="s">
        <v>6373</v>
      </c>
      <c r="N4393" t="s">
        <v>6404</v>
      </c>
    </row>
    <row r="4394" spans="1:14" x14ac:dyDescent="0.2">
      <c r="A4394">
        <v>16198</v>
      </c>
      <c r="B4394">
        <v>448</v>
      </c>
      <c r="C4394">
        <v>448</v>
      </c>
      <c r="E4394">
        <v>1</v>
      </c>
      <c r="F4394">
        <v>448</v>
      </c>
      <c r="G4394" t="s">
        <v>6376</v>
      </c>
      <c r="H4394" s="28">
        <v>44697</v>
      </c>
      <c r="I4394" t="s">
        <v>6408</v>
      </c>
      <c r="K4394" t="s">
        <v>6370</v>
      </c>
      <c r="L4394" s="27">
        <v>44697</v>
      </c>
      <c r="M4394" t="s">
        <v>6373</v>
      </c>
      <c r="N4394" t="s">
        <v>6404</v>
      </c>
    </row>
    <row r="4395" spans="1:14" x14ac:dyDescent="0.2">
      <c r="A4395">
        <v>17831</v>
      </c>
      <c r="B4395">
        <v>498</v>
      </c>
      <c r="C4395">
        <v>498</v>
      </c>
      <c r="E4395">
        <v>1</v>
      </c>
      <c r="F4395">
        <v>498</v>
      </c>
      <c r="G4395" t="s">
        <v>6376</v>
      </c>
      <c r="H4395" s="28">
        <v>44697</v>
      </c>
      <c r="I4395" t="s">
        <v>6408</v>
      </c>
      <c r="K4395" t="s">
        <v>6370</v>
      </c>
      <c r="L4395" s="27">
        <v>44697</v>
      </c>
      <c r="M4395" t="s">
        <v>6373</v>
      </c>
      <c r="N4395" t="s">
        <v>6404</v>
      </c>
    </row>
    <row r="4396" spans="1:14" x14ac:dyDescent="0.2">
      <c r="A4396">
        <v>19831</v>
      </c>
      <c r="B4396">
        <v>571</v>
      </c>
      <c r="C4396">
        <v>571</v>
      </c>
      <c r="E4396">
        <v>1</v>
      </c>
      <c r="F4396">
        <v>571</v>
      </c>
      <c r="G4396" t="s">
        <v>6376</v>
      </c>
      <c r="H4396" s="28">
        <v>44697</v>
      </c>
      <c r="I4396" t="s">
        <v>6408</v>
      </c>
      <c r="K4396" t="s">
        <v>6370</v>
      </c>
      <c r="L4396" s="27">
        <v>44697</v>
      </c>
      <c r="M4396" t="s">
        <v>6373</v>
      </c>
      <c r="N4396" t="s">
        <v>6404</v>
      </c>
    </row>
    <row r="4397" spans="1:14" x14ac:dyDescent="0.2">
      <c r="A4397">
        <v>23297</v>
      </c>
      <c r="B4397">
        <v>674</v>
      </c>
      <c r="C4397">
        <v>674</v>
      </c>
      <c r="E4397">
        <v>1</v>
      </c>
      <c r="F4397">
        <v>674</v>
      </c>
      <c r="G4397" t="s">
        <v>6376</v>
      </c>
      <c r="H4397" s="28">
        <v>44697</v>
      </c>
      <c r="I4397" t="s">
        <v>6408</v>
      </c>
      <c r="K4397" t="s">
        <v>6370</v>
      </c>
      <c r="L4397" s="27">
        <v>44697</v>
      </c>
      <c r="M4397" t="s">
        <v>6373</v>
      </c>
      <c r="N4397" t="s">
        <v>6404</v>
      </c>
    </row>
    <row r="4398" spans="1:14" x14ac:dyDescent="0.2">
      <c r="A4398">
        <v>30315</v>
      </c>
      <c r="B4398">
        <v>895</v>
      </c>
      <c r="C4398">
        <v>895</v>
      </c>
      <c r="E4398">
        <v>1</v>
      </c>
      <c r="F4398">
        <v>895</v>
      </c>
      <c r="G4398" t="s">
        <v>6376</v>
      </c>
      <c r="H4398" s="28">
        <v>44697</v>
      </c>
      <c r="I4398" t="s">
        <v>6408</v>
      </c>
      <c r="K4398" t="s">
        <v>6370</v>
      </c>
      <c r="L4398" s="27">
        <v>44697</v>
      </c>
      <c r="M4398" t="s">
        <v>6373</v>
      </c>
      <c r="N4398" t="s">
        <v>6404</v>
      </c>
    </row>
    <row r="4399" spans="1:14" x14ac:dyDescent="0.2">
      <c r="A4399">
        <v>14481</v>
      </c>
      <c r="B4399">
        <v>404</v>
      </c>
      <c r="C4399">
        <v>404</v>
      </c>
      <c r="E4399">
        <v>1</v>
      </c>
      <c r="F4399">
        <v>404</v>
      </c>
      <c r="G4399" t="s">
        <v>6376</v>
      </c>
      <c r="H4399" s="28">
        <v>44697</v>
      </c>
      <c r="I4399" t="s">
        <v>6408</v>
      </c>
      <c r="K4399" t="s">
        <v>6370</v>
      </c>
      <c r="L4399" s="27">
        <v>44697</v>
      </c>
      <c r="M4399" t="s">
        <v>6371</v>
      </c>
      <c r="N4399" t="s">
        <v>6404</v>
      </c>
    </row>
    <row r="4400" spans="1:14" x14ac:dyDescent="0.2">
      <c r="A4400">
        <v>18669</v>
      </c>
      <c r="B4400">
        <v>539</v>
      </c>
      <c r="C4400">
        <v>539</v>
      </c>
      <c r="E4400">
        <v>1</v>
      </c>
      <c r="F4400">
        <v>539</v>
      </c>
      <c r="G4400" t="s">
        <v>6376</v>
      </c>
      <c r="H4400" s="28">
        <v>44697</v>
      </c>
      <c r="I4400" t="s">
        <v>6408</v>
      </c>
      <c r="K4400" t="s">
        <v>6370</v>
      </c>
      <c r="L4400" s="27">
        <v>44697</v>
      </c>
      <c r="M4400" t="s">
        <v>6371</v>
      </c>
      <c r="N4400" t="s">
        <v>6404</v>
      </c>
    </row>
    <row r="4401" spans="1:14" x14ac:dyDescent="0.2">
      <c r="A4401">
        <v>22503</v>
      </c>
      <c r="B4401">
        <v>647</v>
      </c>
      <c r="C4401">
        <v>647</v>
      </c>
      <c r="E4401">
        <v>1</v>
      </c>
      <c r="F4401">
        <v>647</v>
      </c>
      <c r="G4401" t="s">
        <v>6376</v>
      </c>
      <c r="H4401" s="28">
        <v>44697</v>
      </c>
      <c r="I4401" t="s">
        <v>6408</v>
      </c>
      <c r="K4401" t="s">
        <v>6370</v>
      </c>
      <c r="L4401" s="27">
        <v>44697</v>
      </c>
      <c r="M4401" t="s">
        <v>6371</v>
      </c>
      <c r="N4401" t="s">
        <v>6404</v>
      </c>
    </row>
    <row r="4402" spans="1:14" x14ac:dyDescent="0.2">
      <c r="A4402">
        <v>22956</v>
      </c>
      <c r="B4402">
        <v>662</v>
      </c>
      <c r="C4402">
        <v>662</v>
      </c>
      <c r="E4402">
        <v>1</v>
      </c>
      <c r="F4402">
        <v>662</v>
      </c>
      <c r="G4402" t="s">
        <v>6376</v>
      </c>
      <c r="H4402" s="28">
        <v>44697</v>
      </c>
      <c r="I4402" t="s">
        <v>6408</v>
      </c>
      <c r="K4402" t="s">
        <v>6370</v>
      </c>
      <c r="L4402" s="27">
        <v>44697</v>
      </c>
      <c r="M4402" t="s">
        <v>6371</v>
      </c>
      <c r="N4402" t="s">
        <v>6404</v>
      </c>
    </row>
    <row r="4403" spans="1:14" x14ac:dyDescent="0.2">
      <c r="A4403">
        <v>11991</v>
      </c>
      <c r="B4403">
        <v>334</v>
      </c>
      <c r="C4403">
        <v>334</v>
      </c>
      <c r="E4403">
        <v>1</v>
      </c>
      <c r="F4403">
        <v>334</v>
      </c>
      <c r="G4403" t="s">
        <v>6378</v>
      </c>
      <c r="H4403" s="28">
        <v>44722</v>
      </c>
      <c r="I4403" t="s">
        <v>6408</v>
      </c>
      <c r="K4403" t="s">
        <v>6370</v>
      </c>
      <c r="L4403" s="27">
        <v>44697</v>
      </c>
      <c r="M4403" t="s">
        <v>6371</v>
      </c>
      <c r="N4403" t="s">
        <v>6404</v>
      </c>
    </row>
    <row r="4404" spans="1:14" x14ac:dyDescent="0.2">
      <c r="A4404">
        <v>26300</v>
      </c>
      <c r="B4404">
        <v>760</v>
      </c>
      <c r="C4404">
        <v>760</v>
      </c>
      <c r="E4404">
        <v>1</v>
      </c>
      <c r="F4404">
        <v>760</v>
      </c>
      <c r="G4404" t="s">
        <v>6374</v>
      </c>
      <c r="H4404" s="28">
        <v>44639</v>
      </c>
      <c r="I4404" t="s">
        <v>6408</v>
      </c>
      <c r="K4404" t="s">
        <v>6370</v>
      </c>
      <c r="L4404" s="27">
        <v>44698</v>
      </c>
      <c r="M4404" t="s">
        <v>6371</v>
      </c>
      <c r="N4404" t="s">
        <v>6404</v>
      </c>
    </row>
    <row r="4405" spans="1:14" x14ac:dyDescent="0.2">
      <c r="A4405">
        <v>26301</v>
      </c>
      <c r="B4405">
        <v>760</v>
      </c>
      <c r="C4405">
        <v>760</v>
      </c>
      <c r="E4405">
        <v>1</v>
      </c>
      <c r="F4405">
        <v>760</v>
      </c>
      <c r="G4405" t="s">
        <v>6375</v>
      </c>
      <c r="H4405" s="28">
        <v>44676</v>
      </c>
      <c r="I4405" t="s">
        <v>6408</v>
      </c>
      <c r="K4405" t="s">
        <v>6370</v>
      </c>
      <c r="L4405" s="27">
        <v>44698</v>
      </c>
      <c r="M4405" t="s">
        <v>6371</v>
      </c>
      <c r="N4405" t="s">
        <v>6404</v>
      </c>
    </row>
    <row r="4406" spans="1:14" x14ac:dyDescent="0.2">
      <c r="A4406">
        <v>31</v>
      </c>
      <c r="B4406">
        <v>3</v>
      </c>
      <c r="C4406">
        <v>3</v>
      </c>
      <c r="E4406">
        <v>1</v>
      </c>
      <c r="F4406">
        <v>3</v>
      </c>
      <c r="G4406" t="s">
        <v>6376</v>
      </c>
      <c r="H4406" s="28">
        <v>44698</v>
      </c>
      <c r="I4406" t="s">
        <v>6408</v>
      </c>
      <c r="K4406" t="s">
        <v>6370</v>
      </c>
      <c r="L4406" s="27">
        <v>44698</v>
      </c>
      <c r="M4406" t="s">
        <v>6373</v>
      </c>
      <c r="N4406" t="s">
        <v>6404</v>
      </c>
    </row>
    <row r="4407" spans="1:14" x14ac:dyDescent="0.2">
      <c r="A4407">
        <v>1005</v>
      </c>
      <c r="B4407">
        <v>21</v>
      </c>
      <c r="C4407">
        <v>21</v>
      </c>
      <c r="E4407">
        <v>1</v>
      </c>
      <c r="F4407">
        <v>21</v>
      </c>
      <c r="G4407" t="s">
        <v>6376</v>
      </c>
      <c r="H4407" s="28">
        <v>44698</v>
      </c>
      <c r="I4407" t="s">
        <v>6408</v>
      </c>
      <c r="K4407" t="s">
        <v>6370</v>
      </c>
      <c r="L4407" s="27">
        <v>44698</v>
      </c>
      <c r="M4407" t="s">
        <v>6373</v>
      </c>
      <c r="N4407" t="s">
        <v>6404</v>
      </c>
    </row>
    <row r="4408" spans="1:14" x14ac:dyDescent="0.2">
      <c r="A4408">
        <v>5682</v>
      </c>
      <c r="B4408">
        <v>155</v>
      </c>
      <c r="C4408">
        <v>155</v>
      </c>
      <c r="E4408">
        <v>1</v>
      </c>
      <c r="F4408">
        <v>155</v>
      </c>
      <c r="G4408" t="s">
        <v>6376</v>
      </c>
      <c r="H4408" s="28">
        <v>44698</v>
      </c>
      <c r="I4408" t="s">
        <v>6408</v>
      </c>
      <c r="K4408" t="s">
        <v>6370</v>
      </c>
      <c r="L4408" s="27">
        <v>44698</v>
      </c>
      <c r="M4408" t="s">
        <v>6373</v>
      </c>
      <c r="N4408" t="s">
        <v>6404</v>
      </c>
    </row>
    <row r="4409" spans="1:14" x14ac:dyDescent="0.2">
      <c r="A4409">
        <v>8264</v>
      </c>
      <c r="B4409">
        <v>223</v>
      </c>
      <c r="C4409">
        <v>223</v>
      </c>
      <c r="E4409">
        <v>1</v>
      </c>
      <c r="F4409">
        <v>223</v>
      </c>
      <c r="G4409" t="s">
        <v>6376</v>
      </c>
      <c r="H4409" s="28">
        <v>44698</v>
      </c>
      <c r="I4409" t="s">
        <v>6408</v>
      </c>
      <c r="K4409" t="s">
        <v>6370</v>
      </c>
      <c r="L4409" s="27">
        <v>44698</v>
      </c>
      <c r="M4409" t="s">
        <v>6373</v>
      </c>
      <c r="N4409" t="s">
        <v>6404</v>
      </c>
    </row>
    <row r="4410" spans="1:14" x14ac:dyDescent="0.2">
      <c r="A4410">
        <v>10696</v>
      </c>
      <c r="B4410">
        <v>298</v>
      </c>
      <c r="C4410">
        <v>298</v>
      </c>
      <c r="E4410">
        <v>1</v>
      </c>
      <c r="F4410">
        <v>298</v>
      </c>
      <c r="G4410" t="s">
        <v>6376</v>
      </c>
      <c r="H4410" s="28">
        <v>44698</v>
      </c>
      <c r="I4410" t="s">
        <v>6408</v>
      </c>
      <c r="K4410" t="s">
        <v>6370</v>
      </c>
      <c r="L4410" s="27">
        <v>44698</v>
      </c>
      <c r="M4410" t="s">
        <v>6373</v>
      </c>
      <c r="N4410" t="s">
        <v>6404</v>
      </c>
    </row>
    <row r="4411" spans="1:14" x14ac:dyDescent="0.2">
      <c r="A4411">
        <v>22547</v>
      </c>
      <c r="B4411">
        <v>648</v>
      </c>
      <c r="C4411">
        <v>648</v>
      </c>
      <c r="E4411">
        <v>1</v>
      </c>
      <c r="F4411">
        <v>648</v>
      </c>
      <c r="G4411" t="s">
        <v>6376</v>
      </c>
      <c r="H4411" s="28">
        <v>44698</v>
      </c>
      <c r="I4411" t="s">
        <v>6408</v>
      </c>
      <c r="K4411" t="s">
        <v>6370</v>
      </c>
      <c r="L4411" s="27">
        <v>44698</v>
      </c>
      <c r="M4411" t="s">
        <v>6373</v>
      </c>
      <c r="N4411" t="s">
        <v>6404</v>
      </c>
    </row>
    <row r="4412" spans="1:14" x14ac:dyDescent="0.2">
      <c r="A4412">
        <v>23630</v>
      </c>
      <c r="B4412">
        <v>686</v>
      </c>
      <c r="C4412">
        <v>686</v>
      </c>
      <c r="E4412">
        <v>1</v>
      </c>
      <c r="F4412">
        <v>686</v>
      </c>
      <c r="G4412" t="s">
        <v>6376</v>
      </c>
      <c r="H4412" s="28">
        <v>44698</v>
      </c>
      <c r="I4412" t="s">
        <v>6408</v>
      </c>
      <c r="K4412" t="s">
        <v>6370</v>
      </c>
      <c r="L4412" s="27">
        <v>44698</v>
      </c>
      <c r="M4412" t="s">
        <v>6373</v>
      </c>
      <c r="N4412" t="s">
        <v>6404</v>
      </c>
    </row>
    <row r="4413" spans="1:14" x14ac:dyDescent="0.2">
      <c r="A4413">
        <v>26246</v>
      </c>
      <c r="B4413">
        <v>759</v>
      </c>
      <c r="C4413">
        <v>759</v>
      </c>
      <c r="E4413">
        <v>1</v>
      </c>
      <c r="F4413">
        <v>759</v>
      </c>
      <c r="G4413" t="s">
        <v>6376</v>
      </c>
      <c r="H4413" s="28">
        <v>44698</v>
      </c>
      <c r="I4413" t="s">
        <v>6408</v>
      </c>
      <c r="K4413" t="s">
        <v>6370</v>
      </c>
      <c r="L4413" s="27">
        <v>44698</v>
      </c>
      <c r="M4413" t="s">
        <v>6373</v>
      </c>
      <c r="N4413" t="s">
        <v>6404</v>
      </c>
    </row>
    <row r="4414" spans="1:14" x14ac:dyDescent="0.2">
      <c r="A4414">
        <v>27027</v>
      </c>
      <c r="B4414">
        <v>777</v>
      </c>
      <c r="C4414">
        <v>777</v>
      </c>
      <c r="E4414">
        <v>1</v>
      </c>
      <c r="F4414">
        <v>777</v>
      </c>
      <c r="G4414" t="s">
        <v>6376</v>
      </c>
      <c r="H4414" s="28">
        <v>44698</v>
      </c>
      <c r="I4414" t="s">
        <v>6408</v>
      </c>
      <c r="K4414" t="s">
        <v>6370</v>
      </c>
      <c r="L4414" s="27">
        <v>44698</v>
      </c>
      <c r="M4414" t="s">
        <v>6373</v>
      </c>
      <c r="N4414" t="s">
        <v>6404</v>
      </c>
    </row>
    <row r="4415" spans="1:14" x14ac:dyDescent="0.2">
      <c r="A4415">
        <v>27272</v>
      </c>
      <c r="B4415">
        <v>783</v>
      </c>
      <c r="C4415">
        <v>783</v>
      </c>
      <c r="E4415">
        <v>1</v>
      </c>
      <c r="F4415">
        <v>783</v>
      </c>
      <c r="G4415" t="s">
        <v>6376</v>
      </c>
      <c r="H4415" s="28">
        <v>44698</v>
      </c>
      <c r="I4415" t="s">
        <v>6408</v>
      </c>
      <c r="K4415" t="s">
        <v>6370</v>
      </c>
      <c r="L4415" s="27">
        <v>44698</v>
      </c>
      <c r="M4415" t="s">
        <v>6373</v>
      </c>
      <c r="N4415" t="s">
        <v>6404</v>
      </c>
    </row>
    <row r="4416" spans="1:14" x14ac:dyDescent="0.2">
      <c r="A4416">
        <v>26302</v>
      </c>
      <c r="B4416">
        <v>760</v>
      </c>
      <c r="C4416">
        <v>760</v>
      </c>
      <c r="E4416">
        <v>1</v>
      </c>
      <c r="F4416">
        <v>760</v>
      </c>
      <c r="G4416" t="s">
        <v>6376</v>
      </c>
      <c r="H4416" s="28">
        <v>44698</v>
      </c>
      <c r="I4416" t="s">
        <v>6408</v>
      </c>
      <c r="K4416" t="s">
        <v>6370</v>
      </c>
      <c r="L4416" s="27">
        <v>44698</v>
      </c>
      <c r="M4416" t="s">
        <v>6371</v>
      </c>
      <c r="N4416" t="s">
        <v>6404</v>
      </c>
    </row>
    <row r="4417" spans="1:14" x14ac:dyDescent="0.2">
      <c r="A4417">
        <v>28720</v>
      </c>
      <c r="B4417">
        <v>828</v>
      </c>
      <c r="C4417">
        <v>828</v>
      </c>
      <c r="E4417">
        <v>1</v>
      </c>
      <c r="F4417">
        <v>828</v>
      </c>
      <c r="G4417" t="s">
        <v>6378</v>
      </c>
      <c r="H4417" s="28">
        <v>44729</v>
      </c>
      <c r="I4417" t="s">
        <v>6408</v>
      </c>
      <c r="K4417" t="s">
        <v>6370</v>
      </c>
      <c r="L4417" s="27">
        <v>44698</v>
      </c>
      <c r="M4417" t="s">
        <v>6371</v>
      </c>
      <c r="N4417" t="s">
        <v>6404</v>
      </c>
    </row>
    <row r="4418" spans="1:14" x14ac:dyDescent="0.2">
      <c r="A4418">
        <v>25915</v>
      </c>
      <c r="B4418">
        <v>745</v>
      </c>
      <c r="C4418">
        <v>745</v>
      </c>
      <c r="E4418">
        <v>1</v>
      </c>
      <c r="F4418">
        <v>745</v>
      </c>
      <c r="G4418" t="s">
        <v>6375</v>
      </c>
      <c r="H4418" s="28">
        <v>44670</v>
      </c>
      <c r="I4418" t="s">
        <v>6408</v>
      </c>
      <c r="K4418" t="s">
        <v>6370</v>
      </c>
      <c r="L4418" s="27">
        <v>44699</v>
      </c>
      <c r="M4418" t="s">
        <v>6371</v>
      </c>
      <c r="N4418" t="s">
        <v>6404</v>
      </c>
    </row>
    <row r="4419" spans="1:14" x14ac:dyDescent="0.2">
      <c r="A4419">
        <v>1388</v>
      </c>
      <c r="B4419">
        <v>30</v>
      </c>
      <c r="C4419">
        <v>30</v>
      </c>
      <c r="E4419">
        <v>1</v>
      </c>
      <c r="F4419">
        <v>30</v>
      </c>
      <c r="G4419" t="s">
        <v>6376</v>
      </c>
      <c r="H4419" s="28">
        <v>44699</v>
      </c>
      <c r="I4419" t="s">
        <v>6408</v>
      </c>
      <c r="K4419" t="s">
        <v>6370</v>
      </c>
      <c r="L4419" s="27">
        <v>44699</v>
      </c>
      <c r="M4419" t="s">
        <v>6373</v>
      </c>
      <c r="N4419" t="s">
        <v>6404</v>
      </c>
    </row>
    <row r="4420" spans="1:14" x14ac:dyDescent="0.2">
      <c r="A4420">
        <v>1486</v>
      </c>
      <c r="B4420">
        <v>34</v>
      </c>
      <c r="C4420">
        <v>34</v>
      </c>
      <c r="E4420">
        <v>1</v>
      </c>
      <c r="F4420">
        <v>34</v>
      </c>
      <c r="G4420" t="s">
        <v>6376</v>
      </c>
      <c r="H4420" s="28">
        <v>44699</v>
      </c>
      <c r="I4420" t="s">
        <v>6408</v>
      </c>
      <c r="K4420" t="s">
        <v>6370</v>
      </c>
      <c r="L4420" s="27">
        <v>44699</v>
      </c>
      <c r="M4420" t="s">
        <v>6373</v>
      </c>
      <c r="N4420" t="s">
        <v>6404</v>
      </c>
    </row>
    <row r="4421" spans="1:14" x14ac:dyDescent="0.2">
      <c r="A4421">
        <v>4952</v>
      </c>
      <c r="B4421">
        <v>139</v>
      </c>
      <c r="C4421">
        <v>139</v>
      </c>
      <c r="E4421">
        <v>1</v>
      </c>
      <c r="F4421">
        <v>139</v>
      </c>
      <c r="G4421" t="s">
        <v>6376</v>
      </c>
      <c r="H4421" s="28">
        <v>44699</v>
      </c>
      <c r="I4421" t="s">
        <v>6408</v>
      </c>
      <c r="K4421" t="s">
        <v>6370</v>
      </c>
      <c r="L4421" s="27">
        <v>44699</v>
      </c>
      <c r="M4421" t="s">
        <v>6373</v>
      </c>
      <c r="N4421" t="s">
        <v>6404</v>
      </c>
    </row>
    <row r="4422" spans="1:14" x14ac:dyDescent="0.2">
      <c r="A4422">
        <v>5235</v>
      </c>
      <c r="B4422">
        <v>146</v>
      </c>
      <c r="C4422">
        <v>146</v>
      </c>
      <c r="E4422">
        <v>1</v>
      </c>
      <c r="F4422">
        <v>146</v>
      </c>
      <c r="G4422" t="s">
        <v>6376</v>
      </c>
      <c r="H4422" s="28">
        <v>44699</v>
      </c>
      <c r="I4422" t="s">
        <v>6408</v>
      </c>
      <c r="K4422" t="s">
        <v>6370</v>
      </c>
      <c r="L4422" s="27">
        <v>44699</v>
      </c>
      <c r="M4422" t="s">
        <v>6373</v>
      </c>
      <c r="N4422" t="s">
        <v>6404</v>
      </c>
    </row>
    <row r="4423" spans="1:14" x14ac:dyDescent="0.2">
      <c r="A4423">
        <v>5345</v>
      </c>
      <c r="B4423">
        <v>148</v>
      </c>
      <c r="C4423">
        <v>148</v>
      </c>
      <c r="E4423">
        <v>1</v>
      </c>
      <c r="F4423">
        <v>148</v>
      </c>
      <c r="G4423" t="s">
        <v>6376</v>
      </c>
      <c r="H4423" s="28">
        <v>44699</v>
      </c>
      <c r="I4423" t="s">
        <v>6408</v>
      </c>
      <c r="K4423" t="s">
        <v>6370</v>
      </c>
      <c r="L4423" s="27">
        <v>44699</v>
      </c>
      <c r="M4423" t="s">
        <v>6373</v>
      </c>
      <c r="N4423" t="s">
        <v>6404</v>
      </c>
    </row>
    <row r="4424" spans="1:14" x14ac:dyDescent="0.2">
      <c r="A4424">
        <v>5397</v>
      </c>
      <c r="B4424">
        <v>149</v>
      </c>
      <c r="C4424">
        <v>149</v>
      </c>
      <c r="E4424">
        <v>1</v>
      </c>
      <c r="F4424">
        <v>149</v>
      </c>
      <c r="G4424" t="s">
        <v>6376</v>
      </c>
      <c r="H4424" s="28">
        <v>44699</v>
      </c>
      <c r="I4424" t="s">
        <v>6408</v>
      </c>
      <c r="K4424" t="s">
        <v>6370</v>
      </c>
      <c r="L4424" s="27">
        <v>44699</v>
      </c>
      <c r="M4424" t="s">
        <v>6373</v>
      </c>
      <c r="N4424" t="s">
        <v>6404</v>
      </c>
    </row>
    <row r="4425" spans="1:14" x14ac:dyDescent="0.2">
      <c r="A4425">
        <v>5524</v>
      </c>
      <c r="B4425">
        <v>151</v>
      </c>
      <c r="C4425">
        <v>151</v>
      </c>
      <c r="E4425">
        <v>1</v>
      </c>
      <c r="F4425">
        <v>151</v>
      </c>
      <c r="G4425" t="s">
        <v>6376</v>
      </c>
      <c r="H4425" s="28">
        <v>44699</v>
      </c>
      <c r="I4425" t="s">
        <v>6408</v>
      </c>
      <c r="K4425" t="s">
        <v>6370</v>
      </c>
      <c r="L4425" s="27">
        <v>44699</v>
      </c>
      <c r="M4425" t="s">
        <v>6373</v>
      </c>
      <c r="N4425" t="s">
        <v>6404</v>
      </c>
    </row>
    <row r="4426" spans="1:14" x14ac:dyDescent="0.2">
      <c r="A4426">
        <v>6416</v>
      </c>
      <c r="B4426">
        <v>172</v>
      </c>
      <c r="C4426">
        <v>172</v>
      </c>
      <c r="E4426">
        <v>1</v>
      </c>
      <c r="F4426">
        <v>172</v>
      </c>
      <c r="G4426" t="s">
        <v>6376</v>
      </c>
      <c r="H4426" s="28">
        <v>44699</v>
      </c>
      <c r="I4426" t="s">
        <v>6408</v>
      </c>
      <c r="K4426" t="s">
        <v>6370</v>
      </c>
      <c r="L4426" s="27">
        <v>44699</v>
      </c>
      <c r="M4426" t="s">
        <v>6373</v>
      </c>
      <c r="N4426" t="s">
        <v>6404</v>
      </c>
    </row>
    <row r="4427" spans="1:14" x14ac:dyDescent="0.2">
      <c r="A4427">
        <v>6842</v>
      </c>
      <c r="B4427">
        <v>184</v>
      </c>
      <c r="C4427">
        <v>184</v>
      </c>
      <c r="E4427">
        <v>1</v>
      </c>
      <c r="F4427">
        <v>184</v>
      </c>
      <c r="G4427" t="s">
        <v>6376</v>
      </c>
      <c r="H4427" s="28">
        <v>44699</v>
      </c>
      <c r="I4427" t="s">
        <v>6408</v>
      </c>
      <c r="K4427" t="s">
        <v>6370</v>
      </c>
      <c r="L4427" s="27">
        <v>44699</v>
      </c>
      <c r="M4427" t="s">
        <v>6373</v>
      </c>
      <c r="N4427" t="s">
        <v>6404</v>
      </c>
    </row>
    <row r="4428" spans="1:14" x14ac:dyDescent="0.2">
      <c r="A4428">
        <v>7077</v>
      </c>
      <c r="B4428">
        <v>189</v>
      </c>
      <c r="C4428">
        <v>189</v>
      </c>
      <c r="E4428">
        <v>1</v>
      </c>
      <c r="F4428">
        <v>189</v>
      </c>
      <c r="G4428" t="s">
        <v>6376</v>
      </c>
      <c r="H4428" s="28">
        <v>44699</v>
      </c>
      <c r="I4428" t="s">
        <v>6408</v>
      </c>
      <c r="K4428" t="s">
        <v>6370</v>
      </c>
      <c r="L4428" s="27">
        <v>44699</v>
      </c>
      <c r="M4428" t="s">
        <v>6373</v>
      </c>
      <c r="N4428" t="s">
        <v>6404</v>
      </c>
    </row>
    <row r="4429" spans="1:14" x14ac:dyDescent="0.2">
      <c r="A4429">
        <v>16250</v>
      </c>
      <c r="B4429">
        <v>450</v>
      </c>
      <c r="C4429">
        <v>450</v>
      </c>
      <c r="E4429">
        <v>1</v>
      </c>
      <c r="F4429">
        <v>450</v>
      </c>
      <c r="G4429" t="s">
        <v>6376</v>
      </c>
      <c r="H4429" s="28">
        <v>44699</v>
      </c>
      <c r="I4429" t="s">
        <v>6408</v>
      </c>
      <c r="K4429" t="s">
        <v>6370</v>
      </c>
      <c r="L4429" s="27">
        <v>44699</v>
      </c>
      <c r="M4429" t="s">
        <v>6373</v>
      </c>
      <c r="N4429" t="s">
        <v>6404</v>
      </c>
    </row>
    <row r="4430" spans="1:14" x14ac:dyDescent="0.2">
      <c r="A4430">
        <v>17500</v>
      </c>
      <c r="B4430">
        <v>485</v>
      </c>
      <c r="C4430">
        <v>485</v>
      </c>
      <c r="E4430">
        <v>1</v>
      </c>
      <c r="F4430">
        <v>485</v>
      </c>
      <c r="G4430" t="s">
        <v>6376</v>
      </c>
      <c r="H4430" s="28">
        <v>44699</v>
      </c>
      <c r="I4430" t="s">
        <v>6408</v>
      </c>
      <c r="K4430" t="s">
        <v>6370</v>
      </c>
      <c r="L4430" s="27">
        <v>44699</v>
      </c>
      <c r="M4430" t="s">
        <v>6373</v>
      </c>
      <c r="N4430" t="s">
        <v>6404</v>
      </c>
    </row>
    <row r="4431" spans="1:14" x14ac:dyDescent="0.2">
      <c r="A4431">
        <v>21432</v>
      </c>
      <c r="B4431">
        <v>621</v>
      </c>
      <c r="C4431">
        <v>621</v>
      </c>
      <c r="E4431">
        <v>1</v>
      </c>
      <c r="F4431">
        <v>621</v>
      </c>
      <c r="G4431" t="s">
        <v>6376</v>
      </c>
      <c r="H4431" s="28">
        <v>44699</v>
      </c>
      <c r="I4431" t="s">
        <v>6408</v>
      </c>
      <c r="K4431" t="s">
        <v>6370</v>
      </c>
      <c r="L4431" s="27">
        <v>44699</v>
      </c>
      <c r="M4431" t="s">
        <v>6373</v>
      </c>
      <c r="N4431" t="s">
        <v>6404</v>
      </c>
    </row>
    <row r="4432" spans="1:14" x14ac:dyDescent="0.2">
      <c r="A4432">
        <v>21693</v>
      </c>
      <c r="B4432">
        <v>627</v>
      </c>
      <c r="C4432">
        <v>627</v>
      </c>
      <c r="E4432">
        <v>1</v>
      </c>
      <c r="F4432">
        <v>627</v>
      </c>
      <c r="G4432" t="s">
        <v>6376</v>
      </c>
      <c r="H4432" s="28">
        <v>44699</v>
      </c>
      <c r="I4432" t="s">
        <v>6408</v>
      </c>
      <c r="K4432" t="s">
        <v>6370</v>
      </c>
      <c r="L4432" s="27">
        <v>44699</v>
      </c>
      <c r="M4432" t="s">
        <v>6373</v>
      </c>
      <c r="N4432" t="s">
        <v>6404</v>
      </c>
    </row>
    <row r="4433" spans="1:14" x14ac:dyDescent="0.2">
      <c r="A4433">
        <v>22247</v>
      </c>
      <c r="B4433">
        <v>642</v>
      </c>
      <c r="C4433">
        <v>642</v>
      </c>
      <c r="E4433">
        <v>1</v>
      </c>
      <c r="F4433">
        <v>642</v>
      </c>
      <c r="G4433" t="s">
        <v>6376</v>
      </c>
      <c r="H4433" s="28">
        <v>44699</v>
      </c>
      <c r="I4433" t="s">
        <v>6408</v>
      </c>
      <c r="K4433" t="s">
        <v>6370</v>
      </c>
      <c r="L4433" s="27">
        <v>44699</v>
      </c>
      <c r="M4433" t="s">
        <v>6373</v>
      </c>
      <c r="N4433" t="s">
        <v>6404</v>
      </c>
    </row>
    <row r="4434" spans="1:14" x14ac:dyDescent="0.2">
      <c r="A4434">
        <v>23973</v>
      </c>
      <c r="B4434">
        <v>695</v>
      </c>
      <c r="C4434">
        <v>695</v>
      </c>
      <c r="E4434">
        <v>1</v>
      </c>
      <c r="F4434">
        <v>695</v>
      </c>
      <c r="G4434" t="s">
        <v>6376</v>
      </c>
      <c r="H4434" s="28">
        <v>44699</v>
      </c>
      <c r="I4434" t="s">
        <v>6408</v>
      </c>
      <c r="K4434" t="s">
        <v>6370</v>
      </c>
      <c r="L4434" s="27">
        <v>44699</v>
      </c>
      <c r="M4434" t="s">
        <v>6373</v>
      </c>
      <c r="N4434" t="s">
        <v>6404</v>
      </c>
    </row>
    <row r="4435" spans="1:14" x14ac:dyDescent="0.2">
      <c r="A4435">
        <v>24191</v>
      </c>
      <c r="B4435">
        <v>702</v>
      </c>
      <c r="C4435">
        <v>702</v>
      </c>
      <c r="E4435">
        <v>1</v>
      </c>
      <c r="F4435">
        <v>702</v>
      </c>
      <c r="G4435" t="s">
        <v>6376</v>
      </c>
      <c r="H4435" s="28">
        <v>44699</v>
      </c>
      <c r="I4435" t="s">
        <v>6408</v>
      </c>
      <c r="K4435" t="s">
        <v>6370</v>
      </c>
      <c r="L4435" s="27">
        <v>44699</v>
      </c>
      <c r="M4435" t="s">
        <v>6373</v>
      </c>
      <c r="N4435" t="s">
        <v>6404</v>
      </c>
    </row>
    <row r="4436" spans="1:14" x14ac:dyDescent="0.2">
      <c r="A4436">
        <v>26130</v>
      </c>
      <c r="B4436">
        <v>756</v>
      </c>
      <c r="C4436">
        <v>756</v>
      </c>
      <c r="E4436">
        <v>1</v>
      </c>
      <c r="F4436">
        <v>756</v>
      </c>
      <c r="G4436" t="s">
        <v>6376</v>
      </c>
      <c r="H4436" s="28">
        <v>44699</v>
      </c>
      <c r="I4436" t="s">
        <v>6408</v>
      </c>
      <c r="K4436" t="s">
        <v>6370</v>
      </c>
      <c r="L4436" s="27">
        <v>44699</v>
      </c>
      <c r="M4436" t="s">
        <v>6373</v>
      </c>
      <c r="N4436" t="s">
        <v>6404</v>
      </c>
    </row>
    <row r="4437" spans="1:14" x14ac:dyDescent="0.2">
      <c r="A4437">
        <v>29828</v>
      </c>
      <c r="B4437">
        <v>853</v>
      </c>
      <c r="C4437">
        <v>853</v>
      </c>
      <c r="E4437">
        <v>1</v>
      </c>
      <c r="F4437">
        <v>853</v>
      </c>
      <c r="G4437" t="s">
        <v>6376</v>
      </c>
      <c r="H4437" s="28">
        <v>44699</v>
      </c>
      <c r="I4437" t="s">
        <v>6408</v>
      </c>
      <c r="K4437" t="s">
        <v>6370</v>
      </c>
      <c r="L4437" s="27">
        <v>44699</v>
      </c>
      <c r="M4437" t="s">
        <v>6373</v>
      </c>
      <c r="N4437" t="s">
        <v>6404</v>
      </c>
    </row>
    <row r="4438" spans="1:14" x14ac:dyDescent="0.2">
      <c r="A4438">
        <v>30837</v>
      </c>
      <c r="B4438">
        <v>945</v>
      </c>
      <c r="C4438">
        <v>945</v>
      </c>
      <c r="E4438">
        <v>1</v>
      </c>
      <c r="F4438">
        <v>945</v>
      </c>
      <c r="G4438" t="s">
        <v>6376</v>
      </c>
      <c r="H4438" s="28">
        <v>44699</v>
      </c>
      <c r="I4438" t="s">
        <v>6408</v>
      </c>
      <c r="K4438" t="s">
        <v>6370</v>
      </c>
      <c r="L4438" s="27">
        <v>44699</v>
      </c>
      <c r="M4438" t="s">
        <v>6371</v>
      </c>
      <c r="N4438" t="s">
        <v>6404</v>
      </c>
    </row>
    <row r="4439" spans="1:14" x14ac:dyDescent="0.2">
      <c r="A4439">
        <v>30630</v>
      </c>
      <c r="B4439">
        <v>916</v>
      </c>
      <c r="C4439">
        <v>916</v>
      </c>
      <c r="E4439">
        <v>1</v>
      </c>
      <c r="F4439">
        <v>916</v>
      </c>
      <c r="G4439" t="s">
        <v>6376</v>
      </c>
      <c r="H4439" s="28">
        <v>44699</v>
      </c>
      <c r="I4439" t="s">
        <v>6408</v>
      </c>
      <c r="K4439" t="s">
        <v>6370</v>
      </c>
      <c r="L4439" s="27">
        <v>44699</v>
      </c>
      <c r="M4439" t="s">
        <v>6373</v>
      </c>
      <c r="N4439" t="s">
        <v>6404</v>
      </c>
    </row>
    <row r="4440" spans="1:14" x14ac:dyDescent="0.2">
      <c r="A4440">
        <v>4957</v>
      </c>
      <c r="B4440">
        <v>140</v>
      </c>
      <c r="C4440">
        <v>140</v>
      </c>
      <c r="E4440">
        <v>1</v>
      </c>
      <c r="F4440">
        <v>140</v>
      </c>
      <c r="G4440" t="s">
        <v>6376</v>
      </c>
      <c r="H4440" s="28">
        <v>44702</v>
      </c>
      <c r="I4440" t="s">
        <v>6408</v>
      </c>
      <c r="K4440" t="s">
        <v>6370</v>
      </c>
      <c r="L4440" s="27">
        <v>44699</v>
      </c>
      <c r="M4440" t="s">
        <v>6371</v>
      </c>
      <c r="N4440" t="s">
        <v>6404</v>
      </c>
    </row>
    <row r="4441" spans="1:14" x14ac:dyDescent="0.2">
      <c r="A4441">
        <v>11163</v>
      </c>
      <c r="B4441">
        <v>307</v>
      </c>
      <c r="C4441">
        <v>307</v>
      </c>
      <c r="E4441">
        <v>1</v>
      </c>
      <c r="F4441">
        <v>307</v>
      </c>
      <c r="G4441" t="s">
        <v>6375</v>
      </c>
      <c r="H4441" s="28">
        <v>44657</v>
      </c>
      <c r="I4441" t="s">
        <v>6408</v>
      </c>
      <c r="K4441" t="s">
        <v>6370</v>
      </c>
      <c r="L4441" s="27">
        <v>44700</v>
      </c>
      <c r="M4441" t="s">
        <v>6371</v>
      </c>
      <c r="N4441" t="s">
        <v>6404</v>
      </c>
    </row>
    <row r="4442" spans="1:14" x14ac:dyDescent="0.2">
      <c r="A4442">
        <v>9954</v>
      </c>
      <c r="B4442">
        <v>270</v>
      </c>
      <c r="C4442">
        <v>270</v>
      </c>
      <c r="E4442">
        <v>1</v>
      </c>
      <c r="F4442">
        <v>270</v>
      </c>
      <c r="G4442" t="s">
        <v>6375</v>
      </c>
      <c r="H4442" s="28">
        <v>44658</v>
      </c>
      <c r="I4442" t="s">
        <v>6408</v>
      </c>
      <c r="K4442" t="s">
        <v>6370</v>
      </c>
      <c r="L4442" s="27">
        <v>44700</v>
      </c>
      <c r="M4442" t="s">
        <v>6371</v>
      </c>
      <c r="N4442" t="s">
        <v>6404</v>
      </c>
    </row>
    <row r="4443" spans="1:14" x14ac:dyDescent="0.2">
      <c r="A4443">
        <v>11164</v>
      </c>
      <c r="B4443">
        <v>307</v>
      </c>
      <c r="C4443">
        <v>307</v>
      </c>
      <c r="E4443">
        <v>1</v>
      </c>
      <c r="F4443">
        <v>307</v>
      </c>
      <c r="G4443" t="s">
        <v>6375</v>
      </c>
      <c r="H4443" s="28">
        <v>44662</v>
      </c>
      <c r="I4443" t="s">
        <v>6408</v>
      </c>
      <c r="K4443" t="s">
        <v>6370</v>
      </c>
      <c r="L4443" s="27">
        <v>44700</v>
      </c>
      <c r="M4443" t="s">
        <v>6371</v>
      </c>
      <c r="N4443" t="s">
        <v>6404</v>
      </c>
    </row>
    <row r="4444" spans="1:14" x14ac:dyDescent="0.2">
      <c r="A4444">
        <v>9955</v>
      </c>
      <c r="B4444">
        <v>270</v>
      </c>
      <c r="C4444">
        <v>270</v>
      </c>
      <c r="E4444">
        <v>1</v>
      </c>
      <c r="F4444">
        <v>270</v>
      </c>
      <c r="G4444" t="s">
        <v>6375</v>
      </c>
      <c r="H4444" s="28">
        <v>44664</v>
      </c>
      <c r="I4444" t="s">
        <v>6408</v>
      </c>
      <c r="K4444" t="s">
        <v>6370</v>
      </c>
      <c r="L4444" s="27">
        <v>44700</v>
      </c>
      <c r="M4444" t="s">
        <v>6371</v>
      </c>
      <c r="N4444" t="s">
        <v>6404</v>
      </c>
    </row>
    <row r="4445" spans="1:14" x14ac:dyDescent="0.2">
      <c r="A4445">
        <v>11165</v>
      </c>
      <c r="B4445">
        <v>307</v>
      </c>
      <c r="C4445">
        <v>307</v>
      </c>
      <c r="E4445">
        <v>1</v>
      </c>
      <c r="F4445">
        <v>307</v>
      </c>
      <c r="G4445" t="s">
        <v>6375</v>
      </c>
      <c r="H4445" s="28">
        <v>44669</v>
      </c>
      <c r="I4445" t="s">
        <v>6408</v>
      </c>
      <c r="K4445" t="s">
        <v>6370</v>
      </c>
      <c r="L4445" s="27">
        <v>44700</v>
      </c>
      <c r="M4445" t="s">
        <v>6371</v>
      </c>
      <c r="N4445" t="s">
        <v>6404</v>
      </c>
    </row>
    <row r="4446" spans="1:14" x14ac:dyDescent="0.2">
      <c r="A4446">
        <v>9956</v>
      </c>
      <c r="B4446">
        <v>270</v>
      </c>
      <c r="C4446">
        <v>270</v>
      </c>
      <c r="E4446">
        <v>1</v>
      </c>
      <c r="F4446">
        <v>270</v>
      </c>
      <c r="G4446" t="s">
        <v>6375</v>
      </c>
      <c r="H4446" s="28">
        <v>44672</v>
      </c>
      <c r="I4446" t="s">
        <v>6408</v>
      </c>
      <c r="K4446" t="s">
        <v>6370</v>
      </c>
      <c r="L4446" s="27">
        <v>44700</v>
      </c>
      <c r="M4446" t="s">
        <v>6371</v>
      </c>
      <c r="N4446" t="s">
        <v>6404</v>
      </c>
    </row>
    <row r="4447" spans="1:14" x14ac:dyDescent="0.2">
      <c r="A4447">
        <v>11166</v>
      </c>
      <c r="B4447">
        <v>307</v>
      </c>
      <c r="C4447">
        <v>307</v>
      </c>
      <c r="E4447">
        <v>1</v>
      </c>
      <c r="F4447">
        <v>307</v>
      </c>
      <c r="G4447" t="s">
        <v>6375</v>
      </c>
      <c r="H4447" s="28">
        <v>44676</v>
      </c>
      <c r="I4447" t="s">
        <v>6408</v>
      </c>
      <c r="K4447" t="s">
        <v>6370</v>
      </c>
      <c r="L4447" s="27">
        <v>44700</v>
      </c>
      <c r="M4447" t="s">
        <v>6371</v>
      </c>
      <c r="N4447" t="s">
        <v>6404</v>
      </c>
    </row>
    <row r="4448" spans="1:14" x14ac:dyDescent="0.2">
      <c r="A4448">
        <v>9957</v>
      </c>
      <c r="B4448">
        <v>270</v>
      </c>
      <c r="C4448">
        <v>270</v>
      </c>
      <c r="E4448">
        <v>1</v>
      </c>
      <c r="F4448">
        <v>270</v>
      </c>
      <c r="G4448" t="s">
        <v>6375</v>
      </c>
      <c r="H4448" s="28">
        <v>44680</v>
      </c>
      <c r="I4448" t="s">
        <v>6408</v>
      </c>
      <c r="K4448" t="s">
        <v>6370</v>
      </c>
      <c r="L4448" s="27">
        <v>44700</v>
      </c>
      <c r="M4448" t="s">
        <v>6371</v>
      </c>
      <c r="N4448" t="s">
        <v>6404</v>
      </c>
    </row>
    <row r="4449" spans="1:14" x14ac:dyDescent="0.2">
      <c r="A4449">
        <v>17663</v>
      </c>
      <c r="B4449">
        <v>489</v>
      </c>
      <c r="C4449">
        <v>489</v>
      </c>
      <c r="E4449">
        <v>1</v>
      </c>
      <c r="F4449">
        <v>489</v>
      </c>
      <c r="G4449" t="s">
        <v>6375</v>
      </c>
      <c r="H4449" s="28">
        <v>44684</v>
      </c>
      <c r="I4449" t="s">
        <v>6408</v>
      </c>
      <c r="K4449" t="s">
        <v>6370</v>
      </c>
      <c r="L4449" s="27">
        <v>44700</v>
      </c>
      <c r="M4449" t="s">
        <v>6371</v>
      </c>
      <c r="N4449" t="s">
        <v>6404</v>
      </c>
    </row>
    <row r="4450" spans="1:14" x14ac:dyDescent="0.2">
      <c r="A4450">
        <v>17664</v>
      </c>
      <c r="B4450">
        <v>489</v>
      </c>
      <c r="C4450">
        <v>489</v>
      </c>
      <c r="E4450">
        <v>1</v>
      </c>
      <c r="F4450">
        <v>489</v>
      </c>
      <c r="G4450" t="s">
        <v>6376</v>
      </c>
      <c r="H4450" s="28">
        <v>44695</v>
      </c>
      <c r="I4450" t="s">
        <v>6408</v>
      </c>
      <c r="K4450" t="s">
        <v>6370</v>
      </c>
      <c r="L4450" s="27">
        <v>44700</v>
      </c>
      <c r="M4450" t="s">
        <v>6371</v>
      </c>
      <c r="N4450" t="s">
        <v>6404</v>
      </c>
    </row>
    <row r="4451" spans="1:14" x14ac:dyDescent="0.2">
      <c r="A4451">
        <v>5579</v>
      </c>
      <c r="B4451">
        <v>152</v>
      </c>
      <c r="C4451">
        <v>152</v>
      </c>
      <c r="E4451">
        <v>1</v>
      </c>
      <c r="F4451">
        <v>152</v>
      </c>
      <c r="G4451" t="s">
        <v>6376</v>
      </c>
      <c r="H4451" s="28">
        <v>44699</v>
      </c>
      <c r="I4451" t="s">
        <v>6408</v>
      </c>
      <c r="K4451" t="s">
        <v>6370</v>
      </c>
      <c r="L4451" s="27">
        <v>44700</v>
      </c>
      <c r="M4451" t="s">
        <v>6371</v>
      </c>
      <c r="N4451" t="s">
        <v>6404</v>
      </c>
    </row>
    <row r="4452" spans="1:14" x14ac:dyDescent="0.2">
      <c r="A4452">
        <v>1339</v>
      </c>
      <c r="B4452">
        <v>29</v>
      </c>
      <c r="C4452">
        <v>29</v>
      </c>
      <c r="E4452">
        <v>1</v>
      </c>
      <c r="F4452">
        <v>29</v>
      </c>
      <c r="G4452" t="s">
        <v>6376</v>
      </c>
      <c r="H4452" s="28">
        <v>44700</v>
      </c>
      <c r="I4452" t="s">
        <v>6408</v>
      </c>
      <c r="K4452" t="s">
        <v>6370</v>
      </c>
      <c r="L4452" s="27">
        <v>44700</v>
      </c>
      <c r="M4452" t="s">
        <v>6373</v>
      </c>
      <c r="N4452" t="s">
        <v>6404</v>
      </c>
    </row>
    <row r="4453" spans="1:14" x14ac:dyDescent="0.2">
      <c r="A4453">
        <v>3573</v>
      </c>
      <c r="B4453">
        <v>99</v>
      </c>
      <c r="C4453">
        <v>99</v>
      </c>
      <c r="E4453">
        <v>1</v>
      </c>
      <c r="F4453">
        <v>99</v>
      </c>
      <c r="G4453" t="s">
        <v>6376</v>
      </c>
      <c r="H4453" s="28">
        <v>44700</v>
      </c>
      <c r="I4453" t="s">
        <v>6408</v>
      </c>
      <c r="K4453" t="s">
        <v>6370</v>
      </c>
      <c r="L4453" s="27">
        <v>44700</v>
      </c>
      <c r="M4453" t="s">
        <v>6373</v>
      </c>
      <c r="N4453" t="s">
        <v>6404</v>
      </c>
    </row>
    <row r="4454" spans="1:14" x14ac:dyDescent="0.2">
      <c r="A4454">
        <v>5623</v>
      </c>
      <c r="B4454">
        <v>154</v>
      </c>
      <c r="C4454">
        <v>154</v>
      </c>
      <c r="E4454">
        <v>1</v>
      </c>
      <c r="F4454">
        <v>154</v>
      </c>
      <c r="G4454" t="s">
        <v>6376</v>
      </c>
      <c r="H4454" s="28">
        <v>44700</v>
      </c>
      <c r="I4454" t="s">
        <v>6408</v>
      </c>
      <c r="K4454" t="s">
        <v>6370</v>
      </c>
      <c r="L4454" s="27">
        <v>44700</v>
      </c>
      <c r="M4454" t="s">
        <v>6373</v>
      </c>
      <c r="N4454" t="s">
        <v>6404</v>
      </c>
    </row>
    <row r="4455" spans="1:14" x14ac:dyDescent="0.2">
      <c r="A4455">
        <v>6368</v>
      </c>
      <c r="B4455">
        <v>171</v>
      </c>
      <c r="C4455">
        <v>171</v>
      </c>
      <c r="E4455">
        <v>1</v>
      </c>
      <c r="F4455">
        <v>171</v>
      </c>
      <c r="G4455" t="s">
        <v>6376</v>
      </c>
      <c r="H4455" s="28">
        <v>44700</v>
      </c>
      <c r="I4455" t="s">
        <v>6408</v>
      </c>
      <c r="K4455" t="s">
        <v>6370</v>
      </c>
      <c r="L4455" s="27">
        <v>44700</v>
      </c>
      <c r="M4455" t="s">
        <v>6373</v>
      </c>
      <c r="N4455" t="s">
        <v>6404</v>
      </c>
    </row>
    <row r="4456" spans="1:14" x14ac:dyDescent="0.2">
      <c r="A4456">
        <v>7793</v>
      </c>
      <c r="B4456">
        <v>208</v>
      </c>
      <c r="C4456">
        <v>208</v>
      </c>
      <c r="E4456">
        <v>1</v>
      </c>
      <c r="F4456">
        <v>208</v>
      </c>
      <c r="G4456" t="s">
        <v>6376</v>
      </c>
      <c r="H4456" s="28">
        <v>44700</v>
      </c>
      <c r="I4456" t="s">
        <v>6408</v>
      </c>
      <c r="K4456" t="s">
        <v>6370</v>
      </c>
      <c r="L4456" s="27">
        <v>44700</v>
      </c>
      <c r="M4456" t="s">
        <v>6373</v>
      </c>
      <c r="N4456" t="s">
        <v>6404</v>
      </c>
    </row>
    <row r="4457" spans="1:14" x14ac:dyDescent="0.2">
      <c r="A4457">
        <v>9206</v>
      </c>
      <c r="B4457">
        <v>244</v>
      </c>
      <c r="C4457">
        <v>244</v>
      </c>
      <c r="E4457">
        <v>1</v>
      </c>
      <c r="F4457">
        <v>244</v>
      </c>
      <c r="G4457" t="s">
        <v>6376</v>
      </c>
      <c r="H4457" s="28">
        <v>44700</v>
      </c>
      <c r="I4457" t="s">
        <v>6408</v>
      </c>
      <c r="K4457" t="s">
        <v>6370</v>
      </c>
      <c r="L4457" s="27">
        <v>44700</v>
      </c>
      <c r="M4457" t="s">
        <v>6373</v>
      </c>
      <c r="N4457" t="s">
        <v>6404</v>
      </c>
    </row>
    <row r="4458" spans="1:14" x14ac:dyDescent="0.2">
      <c r="A4458">
        <v>18304</v>
      </c>
      <c r="B4458">
        <v>519</v>
      </c>
      <c r="C4458">
        <v>519</v>
      </c>
      <c r="E4458">
        <v>1</v>
      </c>
      <c r="F4458">
        <v>519</v>
      </c>
      <c r="G4458" t="s">
        <v>6376</v>
      </c>
      <c r="H4458" s="28">
        <v>44700</v>
      </c>
      <c r="I4458" t="s">
        <v>6408</v>
      </c>
      <c r="K4458" t="s">
        <v>6370</v>
      </c>
      <c r="L4458" s="27">
        <v>44700</v>
      </c>
      <c r="M4458" t="s">
        <v>6373</v>
      </c>
      <c r="N4458" t="s">
        <v>6404</v>
      </c>
    </row>
    <row r="4459" spans="1:14" x14ac:dyDescent="0.2">
      <c r="A4459">
        <v>18887</v>
      </c>
      <c r="B4459">
        <v>543</v>
      </c>
      <c r="C4459">
        <v>543</v>
      </c>
      <c r="E4459">
        <v>1</v>
      </c>
      <c r="F4459">
        <v>543</v>
      </c>
      <c r="G4459" t="s">
        <v>6376</v>
      </c>
      <c r="H4459" s="28">
        <v>44700</v>
      </c>
      <c r="I4459" t="s">
        <v>6408</v>
      </c>
      <c r="K4459" t="s">
        <v>6370</v>
      </c>
      <c r="L4459" s="27">
        <v>44700</v>
      </c>
      <c r="M4459" t="s">
        <v>6373</v>
      </c>
      <c r="N4459" t="s">
        <v>6404</v>
      </c>
    </row>
    <row r="4460" spans="1:14" x14ac:dyDescent="0.2">
      <c r="A4460">
        <v>2703</v>
      </c>
      <c r="B4460">
        <v>80</v>
      </c>
      <c r="C4460">
        <v>80</v>
      </c>
      <c r="E4460">
        <v>1</v>
      </c>
      <c r="F4460">
        <v>80</v>
      </c>
      <c r="G4460" t="s">
        <v>6376</v>
      </c>
      <c r="H4460" s="28">
        <v>44700</v>
      </c>
      <c r="I4460" t="s">
        <v>6408</v>
      </c>
      <c r="K4460" t="s">
        <v>6370</v>
      </c>
      <c r="L4460" s="27">
        <v>44700</v>
      </c>
      <c r="M4460" t="s">
        <v>6371</v>
      </c>
      <c r="N4460" t="s">
        <v>6404</v>
      </c>
    </row>
    <row r="4461" spans="1:14" x14ac:dyDescent="0.2">
      <c r="A4461">
        <v>23764</v>
      </c>
      <c r="B4461">
        <v>690</v>
      </c>
      <c r="C4461">
        <v>690</v>
      </c>
      <c r="E4461">
        <v>1</v>
      </c>
      <c r="F4461">
        <v>690</v>
      </c>
      <c r="G4461" t="s">
        <v>6376</v>
      </c>
      <c r="H4461" s="28">
        <v>44700</v>
      </c>
      <c r="I4461" t="s">
        <v>6408</v>
      </c>
      <c r="K4461" t="s">
        <v>6370</v>
      </c>
      <c r="L4461" s="27">
        <v>44700</v>
      </c>
      <c r="M4461" t="s">
        <v>6371</v>
      </c>
      <c r="N4461" t="s">
        <v>6404</v>
      </c>
    </row>
    <row r="4462" spans="1:14" x14ac:dyDescent="0.2">
      <c r="A4462">
        <v>9543</v>
      </c>
      <c r="B4462">
        <v>257</v>
      </c>
      <c r="C4462">
        <v>257</v>
      </c>
      <c r="E4462">
        <v>1</v>
      </c>
      <c r="F4462">
        <v>257</v>
      </c>
      <c r="G4462" t="s">
        <v>6375</v>
      </c>
      <c r="H4462" s="28">
        <v>44679</v>
      </c>
      <c r="I4462" t="s">
        <v>6408</v>
      </c>
      <c r="K4462" t="s">
        <v>6370</v>
      </c>
      <c r="L4462" s="27">
        <v>44701</v>
      </c>
      <c r="M4462" t="s">
        <v>6371</v>
      </c>
      <c r="N4462" t="s">
        <v>6404</v>
      </c>
    </row>
    <row r="4463" spans="1:14" x14ac:dyDescent="0.2">
      <c r="A4463">
        <v>9544</v>
      </c>
      <c r="B4463">
        <v>257</v>
      </c>
      <c r="C4463">
        <v>257</v>
      </c>
      <c r="E4463">
        <v>1</v>
      </c>
      <c r="F4463">
        <v>257</v>
      </c>
      <c r="G4463" t="s">
        <v>6376</v>
      </c>
      <c r="H4463" s="28">
        <v>44686</v>
      </c>
      <c r="I4463" t="s">
        <v>6408</v>
      </c>
      <c r="K4463" t="s">
        <v>6370</v>
      </c>
      <c r="L4463" s="27">
        <v>44701</v>
      </c>
      <c r="M4463" t="s">
        <v>6371</v>
      </c>
      <c r="N4463" t="s">
        <v>6404</v>
      </c>
    </row>
    <row r="4464" spans="1:14" x14ac:dyDescent="0.2">
      <c r="A4464">
        <v>9545</v>
      </c>
      <c r="B4464">
        <v>257</v>
      </c>
      <c r="C4464">
        <v>257</v>
      </c>
      <c r="E4464">
        <v>1</v>
      </c>
      <c r="F4464">
        <v>257</v>
      </c>
      <c r="G4464" t="s">
        <v>6376</v>
      </c>
      <c r="H4464" s="28">
        <v>44693</v>
      </c>
      <c r="I4464" t="s">
        <v>6408</v>
      </c>
      <c r="K4464" t="s">
        <v>6370</v>
      </c>
      <c r="L4464" s="27">
        <v>44701</v>
      </c>
      <c r="M4464" t="s">
        <v>6371</v>
      </c>
      <c r="N4464" t="s">
        <v>6404</v>
      </c>
    </row>
    <row r="4465" spans="1:14" x14ac:dyDescent="0.2">
      <c r="A4465">
        <v>1523</v>
      </c>
      <c r="B4465">
        <v>36</v>
      </c>
      <c r="C4465">
        <v>36</v>
      </c>
      <c r="E4465">
        <v>1</v>
      </c>
      <c r="F4465">
        <v>36</v>
      </c>
      <c r="G4465" t="s">
        <v>6376</v>
      </c>
      <c r="H4465" s="28">
        <v>44701</v>
      </c>
      <c r="I4465" t="s">
        <v>6408</v>
      </c>
      <c r="K4465" t="s">
        <v>6370</v>
      </c>
      <c r="L4465" s="27">
        <v>44701</v>
      </c>
      <c r="M4465" t="s">
        <v>6373</v>
      </c>
      <c r="N4465" t="s">
        <v>6404</v>
      </c>
    </row>
    <row r="4466" spans="1:14" x14ac:dyDescent="0.2">
      <c r="A4466">
        <v>2505</v>
      </c>
      <c r="B4466">
        <v>69</v>
      </c>
      <c r="C4466">
        <v>69</v>
      </c>
      <c r="E4466">
        <v>1</v>
      </c>
      <c r="F4466">
        <v>69</v>
      </c>
      <c r="G4466" t="s">
        <v>6376</v>
      </c>
      <c r="H4466" s="28">
        <v>44701</v>
      </c>
      <c r="I4466" t="s">
        <v>6408</v>
      </c>
      <c r="K4466" t="s">
        <v>6370</v>
      </c>
      <c r="L4466" s="27">
        <v>44701</v>
      </c>
      <c r="M4466" t="s">
        <v>6373</v>
      </c>
      <c r="N4466" t="s">
        <v>6404</v>
      </c>
    </row>
    <row r="4467" spans="1:14" x14ac:dyDescent="0.2">
      <c r="A4467">
        <v>5460</v>
      </c>
      <c r="B4467">
        <v>150</v>
      </c>
      <c r="C4467">
        <v>150</v>
      </c>
      <c r="E4467">
        <v>1</v>
      </c>
      <c r="F4467">
        <v>150</v>
      </c>
      <c r="G4467" t="s">
        <v>6376</v>
      </c>
      <c r="H4467" s="28">
        <v>44701</v>
      </c>
      <c r="I4467" t="s">
        <v>6408</v>
      </c>
      <c r="K4467" t="s">
        <v>6370</v>
      </c>
      <c r="L4467" s="27">
        <v>44701</v>
      </c>
      <c r="M4467" t="s">
        <v>6373</v>
      </c>
      <c r="N4467" t="s">
        <v>6404</v>
      </c>
    </row>
    <row r="4468" spans="1:14" x14ac:dyDescent="0.2">
      <c r="A4468">
        <v>6523</v>
      </c>
      <c r="B4468">
        <v>174</v>
      </c>
      <c r="C4468">
        <v>174</v>
      </c>
      <c r="E4468">
        <v>1</v>
      </c>
      <c r="F4468">
        <v>174</v>
      </c>
      <c r="G4468" t="s">
        <v>6376</v>
      </c>
      <c r="H4468" s="28">
        <v>44701</v>
      </c>
      <c r="I4468" t="s">
        <v>6408</v>
      </c>
      <c r="K4468" t="s">
        <v>6370</v>
      </c>
      <c r="L4468" s="27">
        <v>44701</v>
      </c>
      <c r="M4468" t="s">
        <v>6373</v>
      </c>
      <c r="N4468" t="s">
        <v>6404</v>
      </c>
    </row>
    <row r="4469" spans="1:14" x14ac:dyDescent="0.2">
      <c r="A4469">
        <v>21339</v>
      </c>
      <c r="B4469">
        <v>619</v>
      </c>
      <c r="C4469">
        <v>619</v>
      </c>
      <c r="E4469">
        <v>1</v>
      </c>
      <c r="F4469">
        <v>619</v>
      </c>
      <c r="G4469" t="s">
        <v>6376</v>
      </c>
      <c r="H4469" s="28">
        <v>44701</v>
      </c>
      <c r="I4469" t="s">
        <v>6408</v>
      </c>
      <c r="K4469" t="s">
        <v>6370</v>
      </c>
      <c r="L4469" s="27">
        <v>44701</v>
      </c>
      <c r="M4469" t="s">
        <v>6373</v>
      </c>
      <c r="N4469" t="s">
        <v>6404</v>
      </c>
    </row>
    <row r="4470" spans="1:14" x14ac:dyDescent="0.2">
      <c r="A4470">
        <v>21643</v>
      </c>
      <c r="B4470">
        <v>626</v>
      </c>
      <c r="C4470">
        <v>626</v>
      </c>
      <c r="E4470">
        <v>1</v>
      </c>
      <c r="F4470">
        <v>626</v>
      </c>
      <c r="G4470" t="s">
        <v>6376</v>
      </c>
      <c r="H4470" s="28">
        <v>44701</v>
      </c>
      <c r="I4470" t="s">
        <v>6408</v>
      </c>
      <c r="K4470" t="s">
        <v>6370</v>
      </c>
      <c r="L4470" s="27">
        <v>44701</v>
      </c>
      <c r="M4470" t="s">
        <v>6373</v>
      </c>
      <c r="N4470" t="s">
        <v>6404</v>
      </c>
    </row>
    <row r="4471" spans="1:14" x14ac:dyDescent="0.2">
      <c r="A4471">
        <v>21725</v>
      </c>
      <c r="B4471">
        <v>628</v>
      </c>
      <c r="C4471">
        <v>628</v>
      </c>
      <c r="E4471">
        <v>1</v>
      </c>
      <c r="F4471">
        <v>628</v>
      </c>
      <c r="G4471" t="s">
        <v>6376</v>
      </c>
      <c r="H4471" s="28">
        <v>44701</v>
      </c>
      <c r="I4471" t="s">
        <v>6408</v>
      </c>
      <c r="K4471" t="s">
        <v>6370</v>
      </c>
      <c r="L4471" s="27">
        <v>44701</v>
      </c>
      <c r="M4471" t="s">
        <v>6373</v>
      </c>
      <c r="N4471" t="s">
        <v>6404</v>
      </c>
    </row>
    <row r="4472" spans="1:14" x14ac:dyDescent="0.2">
      <c r="A4472">
        <v>23828</v>
      </c>
      <c r="B4472">
        <v>691</v>
      </c>
      <c r="C4472">
        <v>691</v>
      </c>
      <c r="E4472">
        <v>1</v>
      </c>
      <c r="F4472">
        <v>691</v>
      </c>
      <c r="G4472" t="s">
        <v>6376</v>
      </c>
      <c r="H4472" s="28">
        <v>44701</v>
      </c>
      <c r="I4472" t="s">
        <v>6408</v>
      </c>
      <c r="K4472" t="s">
        <v>6370</v>
      </c>
      <c r="L4472" s="27">
        <v>44701</v>
      </c>
      <c r="M4472" t="s">
        <v>6373</v>
      </c>
      <c r="N4472" t="s">
        <v>6404</v>
      </c>
    </row>
    <row r="4473" spans="1:14" x14ac:dyDescent="0.2">
      <c r="A4473">
        <v>25550</v>
      </c>
      <c r="B4473">
        <v>731</v>
      </c>
      <c r="C4473">
        <v>731</v>
      </c>
      <c r="E4473">
        <v>1</v>
      </c>
      <c r="F4473">
        <v>731</v>
      </c>
      <c r="G4473" t="s">
        <v>6376</v>
      </c>
      <c r="H4473" s="28">
        <v>44701</v>
      </c>
      <c r="I4473" t="s">
        <v>6408</v>
      </c>
      <c r="K4473" t="s">
        <v>6370</v>
      </c>
      <c r="L4473" s="27">
        <v>44701</v>
      </c>
      <c r="M4473" t="s">
        <v>6373</v>
      </c>
      <c r="N4473" t="s">
        <v>6404</v>
      </c>
    </row>
    <row r="4474" spans="1:14" x14ac:dyDescent="0.2">
      <c r="A4474">
        <v>25960</v>
      </c>
      <c r="B4474">
        <v>746</v>
      </c>
      <c r="C4474">
        <v>746</v>
      </c>
      <c r="E4474">
        <v>1</v>
      </c>
      <c r="F4474">
        <v>746</v>
      </c>
      <c r="G4474" t="s">
        <v>6376</v>
      </c>
      <c r="H4474" s="28">
        <v>44701</v>
      </c>
      <c r="I4474" t="s">
        <v>6408</v>
      </c>
      <c r="K4474" t="s">
        <v>6370</v>
      </c>
      <c r="L4474" s="27">
        <v>44701</v>
      </c>
      <c r="M4474" t="s">
        <v>6371</v>
      </c>
      <c r="N4474" t="s">
        <v>6404</v>
      </c>
    </row>
    <row r="4475" spans="1:14" x14ac:dyDescent="0.2">
      <c r="A4475">
        <v>26664</v>
      </c>
      <c r="B4475">
        <v>769</v>
      </c>
      <c r="C4475">
        <v>769</v>
      </c>
      <c r="E4475">
        <v>1</v>
      </c>
      <c r="F4475">
        <v>769</v>
      </c>
      <c r="G4475" t="s">
        <v>6376</v>
      </c>
      <c r="H4475" s="28">
        <v>44701</v>
      </c>
      <c r="I4475" t="s">
        <v>6408</v>
      </c>
      <c r="K4475" t="s">
        <v>6370</v>
      </c>
      <c r="L4475" s="27">
        <v>44701</v>
      </c>
      <c r="M4475" t="s">
        <v>6371</v>
      </c>
      <c r="N4475" t="s">
        <v>6404</v>
      </c>
    </row>
    <row r="4476" spans="1:14" x14ac:dyDescent="0.2">
      <c r="A4476">
        <v>7659</v>
      </c>
      <c r="B4476">
        <v>205</v>
      </c>
      <c r="C4476">
        <v>205</v>
      </c>
      <c r="E4476">
        <v>1</v>
      </c>
      <c r="F4476">
        <v>205</v>
      </c>
      <c r="G4476" t="s">
        <v>6375</v>
      </c>
      <c r="H4476" s="28">
        <v>44674</v>
      </c>
      <c r="I4476" t="s">
        <v>6408</v>
      </c>
      <c r="K4476" t="s">
        <v>6370</v>
      </c>
      <c r="L4476" s="27">
        <v>44702</v>
      </c>
      <c r="M4476" t="s">
        <v>6371</v>
      </c>
      <c r="N4476" t="s">
        <v>6404</v>
      </c>
    </row>
    <row r="4477" spans="1:14" x14ac:dyDescent="0.2">
      <c r="A4477">
        <v>7660</v>
      </c>
      <c r="B4477">
        <v>205</v>
      </c>
      <c r="C4477">
        <v>205</v>
      </c>
      <c r="E4477">
        <v>1</v>
      </c>
      <c r="F4477">
        <v>205</v>
      </c>
      <c r="G4477" t="s">
        <v>6376</v>
      </c>
      <c r="H4477" s="28">
        <v>44695</v>
      </c>
      <c r="I4477" t="s">
        <v>6408</v>
      </c>
      <c r="K4477" t="s">
        <v>6370</v>
      </c>
      <c r="L4477" s="27">
        <v>44702</v>
      </c>
      <c r="M4477" t="s">
        <v>6371</v>
      </c>
      <c r="N4477" t="s">
        <v>6404</v>
      </c>
    </row>
    <row r="4478" spans="1:14" x14ac:dyDescent="0.2">
      <c r="A4478">
        <v>846</v>
      </c>
      <c r="B4478">
        <v>18</v>
      </c>
      <c r="C4478">
        <v>18</v>
      </c>
      <c r="E4478">
        <v>1</v>
      </c>
      <c r="F4478">
        <v>18</v>
      </c>
      <c r="G4478" t="s">
        <v>6376</v>
      </c>
      <c r="H4478" s="28">
        <v>44702</v>
      </c>
      <c r="I4478" t="s">
        <v>6408</v>
      </c>
      <c r="K4478" t="s">
        <v>6370</v>
      </c>
      <c r="L4478" s="27">
        <v>44702</v>
      </c>
      <c r="M4478" t="s">
        <v>6373</v>
      </c>
      <c r="N4478" t="s">
        <v>6404</v>
      </c>
    </row>
    <row r="4479" spans="1:14" x14ac:dyDescent="0.2">
      <c r="A4479">
        <v>1565</v>
      </c>
      <c r="B4479">
        <v>37</v>
      </c>
      <c r="C4479">
        <v>37</v>
      </c>
      <c r="E4479">
        <v>1</v>
      </c>
      <c r="F4479">
        <v>37</v>
      </c>
      <c r="G4479" t="s">
        <v>6376</v>
      </c>
      <c r="H4479" s="28">
        <v>44702</v>
      </c>
      <c r="I4479" t="s">
        <v>6408</v>
      </c>
      <c r="K4479" t="s">
        <v>6370</v>
      </c>
      <c r="L4479" s="27">
        <v>44702</v>
      </c>
      <c r="M4479" t="s">
        <v>6373</v>
      </c>
      <c r="N4479" t="s">
        <v>6404</v>
      </c>
    </row>
    <row r="4480" spans="1:14" x14ac:dyDescent="0.2">
      <c r="A4480">
        <v>4310</v>
      </c>
      <c r="B4480">
        <v>121</v>
      </c>
      <c r="C4480">
        <v>121</v>
      </c>
      <c r="E4480">
        <v>1</v>
      </c>
      <c r="F4480">
        <v>121</v>
      </c>
      <c r="G4480" t="s">
        <v>6376</v>
      </c>
      <c r="H4480" s="28">
        <v>44702</v>
      </c>
      <c r="I4480" t="s">
        <v>6408</v>
      </c>
      <c r="K4480" t="s">
        <v>6370</v>
      </c>
      <c r="L4480" s="27">
        <v>44702</v>
      </c>
      <c r="M4480" t="s">
        <v>6373</v>
      </c>
      <c r="N4480" t="s">
        <v>6404</v>
      </c>
    </row>
    <row r="4481" spans="1:14" x14ac:dyDescent="0.2">
      <c r="A4481">
        <v>7197</v>
      </c>
      <c r="B4481">
        <v>192</v>
      </c>
      <c r="C4481">
        <v>192</v>
      </c>
      <c r="E4481">
        <v>1</v>
      </c>
      <c r="F4481">
        <v>192</v>
      </c>
      <c r="G4481" t="s">
        <v>6376</v>
      </c>
      <c r="H4481" s="28">
        <v>44702</v>
      </c>
      <c r="I4481" t="s">
        <v>6408</v>
      </c>
      <c r="K4481" t="s">
        <v>6370</v>
      </c>
      <c r="L4481" s="27">
        <v>44702</v>
      </c>
      <c r="M4481" t="s">
        <v>6373</v>
      </c>
      <c r="N4481" t="s">
        <v>6404</v>
      </c>
    </row>
    <row r="4482" spans="1:14" x14ac:dyDescent="0.2">
      <c r="A4482">
        <v>17558</v>
      </c>
      <c r="B4482">
        <v>486</v>
      </c>
      <c r="C4482">
        <v>486</v>
      </c>
      <c r="E4482">
        <v>1</v>
      </c>
      <c r="F4482">
        <v>486</v>
      </c>
      <c r="G4482" t="s">
        <v>6376</v>
      </c>
      <c r="H4482" s="28">
        <v>44702</v>
      </c>
      <c r="I4482" t="s">
        <v>6408</v>
      </c>
      <c r="K4482" t="s">
        <v>6370</v>
      </c>
      <c r="L4482" s="27">
        <v>44702</v>
      </c>
      <c r="M4482" t="s">
        <v>6373</v>
      </c>
      <c r="N4482" t="s">
        <v>6404</v>
      </c>
    </row>
    <row r="4483" spans="1:14" x14ac:dyDescent="0.2">
      <c r="A4483">
        <v>21947</v>
      </c>
      <c r="B4483">
        <v>634</v>
      </c>
      <c r="C4483">
        <v>634</v>
      </c>
      <c r="E4483">
        <v>1</v>
      </c>
      <c r="F4483">
        <v>634</v>
      </c>
      <c r="G4483" t="s">
        <v>6376</v>
      </c>
      <c r="H4483" s="28">
        <v>44702</v>
      </c>
      <c r="I4483" t="s">
        <v>6408</v>
      </c>
      <c r="K4483" t="s">
        <v>6370</v>
      </c>
      <c r="L4483" s="27">
        <v>44702</v>
      </c>
      <c r="M4483" t="s">
        <v>6373</v>
      </c>
      <c r="N4483" t="s">
        <v>6404</v>
      </c>
    </row>
    <row r="4484" spans="1:14" x14ac:dyDescent="0.2">
      <c r="A4484">
        <v>26963</v>
      </c>
      <c r="B4484">
        <v>776</v>
      </c>
      <c r="C4484">
        <v>776</v>
      </c>
      <c r="E4484">
        <v>1</v>
      </c>
      <c r="F4484">
        <v>776</v>
      </c>
      <c r="G4484" t="s">
        <v>6376</v>
      </c>
      <c r="H4484" s="28">
        <v>44702</v>
      </c>
      <c r="I4484" t="s">
        <v>6408</v>
      </c>
      <c r="K4484" t="s">
        <v>6370</v>
      </c>
      <c r="L4484" s="27">
        <v>44702</v>
      </c>
      <c r="M4484" t="s">
        <v>6373</v>
      </c>
      <c r="N4484" t="s">
        <v>6404</v>
      </c>
    </row>
    <row r="4485" spans="1:14" x14ac:dyDescent="0.2">
      <c r="A4485">
        <v>28317</v>
      </c>
      <c r="B4485">
        <v>814</v>
      </c>
      <c r="C4485">
        <v>814</v>
      </c>
      <c r="E4485">
        <v>1</v>
      </c>
      <c r="F4485">
        <v>814</v>
      </c>
      <c r="G4485" t="s">
        <v>6376</v>
      </c>
      <c r="H4485" s="28">
        <v>44702</v>
      </c>
      <c r="I4485" t="s">
        <v>6408</v>
      </c>
      <c r="K4485" t="s">
        <v>6370</v>
      </c>
      <c r="L4485" s="27">
        <v>44702</v>
      </c>
      <c r="M4485" t="s">
        <v>6373</v>
      </c>
      <c r="N4485" t="s">
        <v>6404</v>
      </c>
    </row>
    <row r="4486" spans="1:14" x14ac:dyDescent="0.2">
      <c r="A4486">
        <v>30895</v>
      </c>
      <c r="B4486">
        <v>947</v>
      </c>
      <c r="C4486">
        <v>947</v>
      </c>
      <c r="E4486">
        <v>1</v>
      </c>
      <c r="F4486">
        <v>947</v>
      </c>
      <c r="G4486" t="s">
        <v>6376</v>
      </c>
      <c r="H4486" s="28">
        <v>44702</v>
      </c>
      <c r="I4486" t="s">
        <v>6408</v>
      </c>
      <c r="K4486" t="s">
        <v>6370</v>
      </c>
      <c r="L4486" s="27">
        <v>44702</v>
      </c>
      <c r="M4486" t="s">
        <v>6373</v>
      </c>
      <c r="N4486" t="s">
        <v>6404</v>
      </c>
    </row>
    <row r="4487" spans="1:14" x14ac:dyDescent="0.2">
      <c r="A4487">
        <v>10887</v>
      </c>
      <c r="B4487">
        <v>299</v>
      </c>
      <c r="C4487">
        <v>299</v>
      </c>
      <c r="E4487">
        <v>1</v>
      </c>
      <c r="F4487">
        <v>299</v>
      </c>
      <c r="G4487" t="s">
        <v>6376</v>
      </c>
      <c r="H4487" s="28">
        <v>44702</v>
      </c>
      <c r="I4487" t="s">
        <v>6408</v>
      </c>
      <c r="K4487" t="s">
        <v>6370</v>
      </c>
      <c r="L4487" s="27">
        <v>44702</v>
      </c>
      <c r="M4487" t="s">
        <v>6371</v>
      </c>
      <c r="N4487" t="s">
        <v>6404</v>
      </c>
    </row>
    <row r="4488" spans="1:14" x14ac:dyDescent="0.2">
      <c r="A4488">
        <v>23239</v>
      </c>
      <c r="B4488">
        <v>673</v>
      </c>
      <c r="C4488">
        <v>673</v>
      </c>
      <c r="E4488">
        <v>1</v>
      </c>
      <c r="F4488">
        <v>673</v>
      </c>
      <c r="G4488" t="s">
        <v>6376</v>
      </c>
      <c r="H4488" s="28">
        <v>44702</v>
      </c>
      <c r="I4488" t="s">
        <v>6408</v>
      </c>
      <c r="K4488" t="s">
        <v>6370</v>
      </c>
      <c r="L4488" s="27">
        <v>44702</v>
      </c>
      <c r="M4488" t="s">
        <v>6371</v>
      </c>
      <c r="N4488" t="s">
        <v>6404</v>
      </c>
    </row>
    <row r="4489" spans="1:14" x14ac:dyDescent="0.2">
      <c r="A4489">
        <v>29793</v>
      </c>
      <c r="B4489">
        <v>852</v>
      </c>
      <c r="C4489">
        <v>852</v>
      </c>
      <c r="E4489">
        <v>1</v>
      </c>
      <c r="F4489">
        <v>852</v>
      </c>
      <c r="G4489" t="s">
        <v>6376</v>
      </c>
      <c r="H4489" s="28">
        <v>44702</v>
      </c>
      <c r="I4489" t="s">
        <v>6408</v>
      </c>
      <c r="K4489" t="s">
        <v>6370</v>
      </c>
      <c r="L4489" s="27">
        <v>44702</v>
      </c>
      <c r="M4489" t="s">
        <v>6371</v>
      </c>
      <c r="N4489" t="s">
        <v>6404</v>
      </c>
    </row>
    <row r="4490" spans="1:14" x14ac:dyDescent="0.2">
      <c r="A4490">
        <v>20640</v>
      </c>
      <c r="B4490">
        <v>592</v>
      </c>
      <c r="C4490">
        <v>592</v>
      </c>
      <c r="E4490">
        <v>1</v>
      </c>
      <c r="F4490">
        <v>592</v>
      </c>
      <c r="G4490" t="s">
        <v>6375</v>
      </c>
      <c r="H4490" s="28">
        <v>44672</v>
      </c>
      <c r="I4490" t="s">
        <v>6408</v>
      </c>
      <c r="K4490" t="s">
        <v>6370</v>
      </c>
      <c r="L4490" s="27">
        <v>44703</v>
      </c>
      <c r="M4490" t="s">
        <v>6371</v>
      </c>
      <c r="N4490" t="s">
        <v>6404</v>
      </c>
    </row>
    <row r="4491" spans="1:14" x14ac:dyDescent="0.2">
      <c r="A4491">
        <v>20641</v>
      </c>
      <c r="B4491">
        <v>592</v>
      </c>
      <c r="C4491">
        <v>592</v>
      </c>
      <c r="E4491">
        <v>1</v>
      </c>
      <c r="F4491">
        <v>592</v>
      </c>
      <c r="G4491" t="s">
        <v>6376</v>
      </c>
      <c r="H4491" s="28">
        <v>44692</v>
      </c>
      <c r="I4491" t="s">
        <v>6408</v>
      </c>
      <c r="K4491" t="s">
        <v>6370</v>
      </c>
      <c r="L4491" s="27">
        <v>44703</v>
      </c>
      <c r="M4491" t="s">
        <v>6371</v>
      </c>
      <c r="N4491" t="s">
        <v>6404</v>
      </c>
    </row>
    <row r="4492" spans="1:14" x14ac:dyDescent="0.2">
      <c r="A4492">
        <v>5109</v>
      </c>
      <c r="B4492">
        <v>143</v>
      </c>
      <c r="C4492">
        <v>143</v>
      </c>
      <c r="E4492">
        <v>1</v>
      </c>
      <c r="F4492">
        <v>143</v>
      </c>
      <c r="G4492" t="s">
        <v>6375</v>
      </c>
      <c r="H4492" s="28">
        <v>44676</v>
      </c>
      <c r="I4492" t="s">
        <v>6408</v>
      </c>
      <c r="K4492" t="s">
        <v>6370</v>
      </c>
      <c r="L4492" s="27">
        <v>44704</v>
      </c>
      <c r="M4492" t="s">
        <v>6371</v>
      </c>
      <c r="N4492" t="s">
        <v>6404</v>
      </c>
    </row>
    <row r="4493" spans="1:14" x14ac:dyDescent="0.2">
      <c r="A4493">
        <v>5110</v>
      </c>
      <c r="B4493">
        <v>143</v>
      </c>
      <c r="C4493">
        <v>143</v>
      </c>
      <c r="E4493">
        <v>1</v>
      </c>
      <c r="F4493">
        <v>143</v>
      </c>
      <c r="G4493" t="s">
        <v>6376</v>
      </c>
      <c r="H4493" s="28">
        <v>44702</v>
      </c>
      <c r="I4493" t="s">
        <v>6408</v>
      </c>
      <c r="K4493" t="s">
        <v>6370</v>
      </c>
      <c r="L4493" s="27">
        <v>44704</v>
      </c>
      <c r="M4493" t="s">
        <v>6371</v>
      </c>
      <c r="N4493" t="s">
        <v>6404</v>
      </c>
    </row>
    <row r="4494" spans="1:14" x14ac:dyDescent="0.2">
      <c r="A4494">
        <v>629</v>
      </c>
      <c r="B4494">
        <v>15</v>
      </c>
      <c r="C4494">
        <v>15</v>
      </c>
      <c r="E4494">
        <v>1</v>
      </c>
      <c r="F4494">
        <v>15</v>
      </c>
      <c r="G4494" t="s">
        <v>6376</v>
      </c>
      <c r="H4494" s="28">
        <v>44704</v>
      </c>
      <c r="I4494" t="s">
        <v>6408</v>
      </c>
      <c r="K4494" t="s">
        <v>6370</v>
      </c>
      <c r="L4494" s="27">
        <v>44704</v>
      </c>
      <c r="M4494" t="s">
        <v>6373</v>
      </c>
      <c r="N4494" t="s">
        <v>6404</v>
      </c>
    </row>
    <row r="4495" spans="1:14" x14ac:dyDescent="0.2">
      <c r="A4495">
        <v>1153</v>
      </c>
      <c r="B4495">
        <v>24</v>
      </c>
      <c r="C4495">
        <v>24</v>
      </c>
      <c r="E4495">
        <v>1</v>
      </c>
      <c r="F4495">
        <v>24</v>
      </c>
      <c r="G4495" t="s">
        <v>6376</v>
      </c>
      <c r="H4495" s="28">
        <v>44704</v>
      </c>
      <c r="I4495" t="s">
        <v>6408</v>
      </c>
      <c r="K4495" t="s">
        <v>6370</v>
      </c>
      <c r="L4495" s="27">
        <v>44704</v>
      </c>
      <c r="M4495" t="s">
        <v>6373</v>
      </c>
      <c r="N4495" t="s">
        <v>6404</v>
      </c>
    </row>
    <row r="4496" spans="1:14" x14ac:dyDescent="0.2">
      <c r="A4496">
        <v>1200</v>
      </c>
      <c r="B4496">
        <v>25</v>
      </c>
      <c r="C4496">
        <v>25</v>
      </c>
      <c r="E4496">
        <v>1</v>
      </c>
      <c r="F4496">
        <v>25</v>
      </c>
      <c r="G4496" t="s">
        <v>6376</v>
      </c>
      <c r="H4496" s="28">
        <v>44704</v>
      </c>
      <c r="I4496" t="s">
        <v>6408</v>
      </c>
      <c r="K4496" t="s">
        <v>6370</v>
      </c>
      <c r="L4496" s="27">
        <v>44704</v>
      </c>
      <c r="M4496" t="s">
        <v>6373</v>
      </c>
      <c r="N4496" t="s">
        <v>6404</v>
      </c>
    </row>
    <row r="4497" spans="1:14" x14ac:dyDescent="0.2">
      <c r="A4497">
        <v>21792</v>
      </c>
      <c r="B4497">
        <v>630</v>
      </c>
      <c r="C4497">
        <v>630</v>
      </c>
      <c r="E4497">
        <v>1</v>
      </c>
      <c r="F4497">
        <v>630</v>
      </c>
      <c r="G4497" t="s">
        <v>6376</v>
      </c>
      <c r="H4497" s="28">
        <v>44704</v>
      </c>
      <c r="I4497" t="s">
        <v>6408</v>
      </c>
      <c r="K4497" t="s">
        <v>6370</v>
      </c>
      <c r="L4497" s="27">
        <v>44704</v>
      </c>
      <c r="M4497" t="s">
        <v>6373</v>
      </c>
      <c r="N4497" t="s">
        <v>6404</v>
      </c>
    </row>
    <row r="4498" spans="1:14" x14ac:dyDescent="0.2">
      <c r="A4498">
        <v>21893</v>
      </c>
      <c r="B4498">
        <v>633</v>
      </c>
      <c r="C4498">
        <v>633</v>
      </c>
      <c r="E4498">
        <v>1</v>
      </c>
      <c r="F4498">
        <v>633</v>
      </c>
      <c r="G4498" t="s">
        <v>6376</v>
      </c>
      <c r="H4498" s="28">
        <v>44704</v>
      </c>
      <c r="I4498" t="s">
        <v>6408</v>
      </c>
      <c r="K4498" t="s">
        <v>6370</v>
      </c>
      <c r="L4498" s="27">
        <v>44704</v>
      </c>
      <c r="M4498" t="s">
        <v>6373</v>
      </c>
      <c r="N4498" t="s">
        <v>6404</v>
      </c>
    </row>
    <row r="4499" spans="1:14" x14ac:dyDescent="0.2">
      <c r="A4499">
        <v>27342</v>
      </c>
      <c r="B4499">
        <v>785</v>
      </c>
      <c r="C4499">
        <v>785</v>
      </c>
      <c r="E4499">
        <v>1</v>
      </c>
      <c r="F4499">
        <v>785</v>
      </c>
      <c r="G4499" t="s">
        <v>6376</v>
      </c>
      <c r="H4499" s="28">
        <v>44704</v>
      </c>
      <c r="I4499" t="s">
        <v>6408</v>
      </c>
      <c r="K4499" t="s">
        <v>6370</v>
      </c>
      <c r="L4499" s="27">
        <v>44704</v>
      </c>
      <c r="M4499" t="s">
        <v>6373</v>
      </c>
      <c r="N4499" t="s">
        <v>6404</v>
      </c>
    </row>
    <row r="4500" spans="1:14" x14ac:dyDescent="0.2">
      <c r="A4500">
        <v>13221</v>
      </c>
      <c r="B4500">
        <v>361</v>
      </c>
      <c r="C4500">
        <v>361</v>
      </c>
      <c r="E4500">
        <v>1</v>
      </c>
      <c r="F4500">
        <v>361</v>
      </c>
      <c r="G4500" t="s">
        <v>6375</v>
      </c>
      <c r="H4500" s="28">
        <v>44655</v>
      </c>
      <c r="I4500" t="s">
        <v>6408</v>
      </c>
      <c r="K4500" t="s">
        <v>6370</v>
      </c>
      <c r="L4500" s="27">
        <v>44705</v>
      </c>
      <c r="M4500" t="s">
        <v>6371</v>
      </c>
      <c r="N4500" t="s">
        <v>6404</v>
      </c>
    </row>
    <row r="4501" spans="1:14" x14ac:dyDescent="0.2">
      <c r="A4501">
        <v>1289</v>
      </c>
      <c r="B4501">
        <v>27</v>
      </c>
      <c r="C4501">
        <v>27</v>
      </c>
      <c r="E4501">
        <v>1</v>
      </c>
      <c r="F4501">
        <v>27</v>
      </c>
      <c r="G4501" t="s">
        <v>6376</v>
      </c>
      <c r="H4501" s="28">
        <v>44705</v>
      </c>
      <c r="I4501" t="s">
        <v>6408</v>
      </c>
      <c r="K4501" t="s">
        <v>6370</v>
      </c>
      <c r="L4501" s="27">
        <v>44705</v>
      </c>
      <c r="M4501" t="s">
        <v>6373</v>
      </c>
      <c r="N4501" t="s">
        <v>6404</v>
      </c>
    </row>
    <row r="4502" spans="1:14" x14ac:dyDescent="0.2">
      <c r="A4502">
        <v>1781</v>
      </c>
      <c r="B4502">
        <v>42</v>
      </c>
      <c r="C4502">
        <v>42</v>
      </c>
      <c r="E4502">
        <v>1</v>
      </c>
      <c r="F4502">
        <v>42</v>
      </c>
      <c r="G4502" t="s">
        <v>6376</v>
      </c>
      <c r="H4502" s="28">
        <v>44705</v>
      </c>
      <c r="I4502" t="s">
        <v>6408</v>
      </c>
      <c r="K4502" t="s">
        <v>6370</v>
      </c>
      <c r="L4502" s="27">
        <v>44705</v>
      </c>
      <c r="M4502" t="s">
        <v>6373</v>
      </c>
      <c r="N4502" t="s">
        <v>6404</v>
      </c>
    </row>
    <row r="4503" spans="1:14" x14ac:dyDescent="0.2">
      <c r="A4503">
        <v>6896</v>
      </c>
      <c r="B4503">
        <v>185</v>
      </c>
      <c r="C4503">
        <v>185</v>
      </c>
      <c r="E4503">
        <v>1</v>
      </c>
      <c r="F4503">
        <v>185</v>
      </c>
      <c r="G4503" t="s">
        <v>6376</v>
      </c>
      <c r="H4503" s="28">
        <v>44705</v>
      </c>
      <c r="I4503" t="s">
        <v>6408</v>
      </c>
      <c r="K4503" t="s">
        <v>6370</v>
      </c>
      <c r="L4503" s="27">
        <v>44705</v>
      </c>
      <c r="M4503" t="s">
        <v>6373</v>
      </c>
      <c r="N4503" t="s">
        <v>6404</v>
      </c>
    </row>
    <row r="4504" spans="1:14" x14ac:dyDescent="0.2">
      <c r="A4504">
        <v>10508</v>
      </c>
      <c r="B4504">
        <v>287</v>
      </c>
      <c r="C4504">
        <v>287</v>
      </c>
      <c r="E4504">
        <v>1</v>
      </c>
      <c r="F4504">
        <v>287</v>
      </c>
      <c r="G4504" t="s">
        <v>6376</v>
      </c>
      <c r="H4504" s="28">
        <v>44705</v>
      </c>
      <c r="I4504" t="s">
        <v>6408</v>
      </c>
      <c r="K4504" t="s">
        <v>6370</v>
      </c>
      <c r="L4504" s="27">
        <v>44705</v>
      </c>
      <c r="M4504" t="s">
        <v>6373</v>
      </c>
      <c r="N4504" t="s">
        <v>6404</v>
      </c>
    </row>
    <row r="4505" spans="1:14" x14ac:dyDescent="0.2">
      <c r="A4505">
        <v>27086</v>
      </c>
      <c r="B4505">
        <v>778</v>
      </c>
      <c r="C4505">
        <v>778</v>
      </c>
      <c r="E4505">
        <v>1</v>
      </c>
      <c r="F4505">
        <v>778</v>
      </c>
      <c r="G4505" t="s">
        <v>6376</v>
      </c>
      <c r="H4505" s="28">
        <v>44705</v>
      </c>
      <c r="I4505" t="s">
        <v>6408</v>
      </c>
      <c r="K4505" t="s">
        <v>6370</v>
      </c>
      <c r="L4505" s="27">
        <v>44705</v>
      </c>
      <c r="M4505" t="s">
        <v>6373</v>
      </c>
      <c r="N4505" t="s">
        <v>6404</v>
      </c>
    </row>
    <row r="4506" spans="1:14" x14ac:dyDescent="0.2">
      <c r="A4506">
        <v>16650</v>
      </c>
      <c r="B4506">
        <v>462</v>
      </c>
      <c r="C4506">
        <v>462</v>
      </c>
      <c r="E4506">
        <v>1</v>
      </c>
      <c r="F4506">
        <v>462</v>
      </c>
      <c r="G4506" t="s">
        <v>6378</v>
      </c>
      <c r="H4506" s="28">
        <v>44721</v>
      </c>
      <c r="I4506" t="s">
        <v>6408</v>
      </c>
      <c r="K4506" t="s">
        <v>6370</v>
      </c>
      <c r="L4506" s="27">
        <v>44705</v>
      </c>
      <c r="M4506" t="s">
        <v>6371</v>
      </c>
      <c r="N4506" t="s">
        <v>6404</v>
      </c>
    </row>
    <row r="4507" spans="1:14" x14ac:dyDescent="0.2">
      <c r="A4507">
        <v>15808</v>
      </c>
      <c r="B4507">
        <v>437</v>
      </c>
      <c r="C4507">
        <v>437</v>
      </c>
      <c r="E4507">
        <v>1</v>
      </c>
      <c r="F4507">
        <v>437</v>
      </c>
      <c r="G4507" t="s">
        <v>6378</v>
      </c>
      <c r="H4507" s="28">
        <v>44742</v>
      </c>
      <c r="I4507" t="s">
        <v>6408</v>
      </c>
      <c r="K4507" t="s">
        <v>6370</v>
      </c>
      <c r="L4507" s="27">
        <v>44705</v>
      </c>
      <c r="M4507" t="s">
        <v>6371</v>
      </c>
      <c r="N4507" t="s">
        <v>6404</v>
      </c>
    </row>
    <row r="4508" spans="1:14" x14ac:dyDescent="0.2">
      <c r="A4508">
        <v>23761</v>
      </c>
      <c r="B4508">
        <v>690</v>
      </c>
      <c r="C4508">
        <v>690</v>
      </c>
      <c r="E4508">
        <v>1</v>
      </c>
      <c r="F4508">
        <v>690</v>
      </c>
      <c r="G4508" t="s">
        <v>6369</v>
      </c>
      <c r="H4508" s="28">
        <v>44581</v>
      </c>
      <c r="I4508" t="s">
        <v>6408</v>
      </c>
      <c r="K4508" t="s">
        <v>6370</v>
      </c>
      <c r="L4508" s="27">
        <v>44706</v>
      </c>
      <c r="M4508" t="s">
        <v>6373</v>
      </c>
      <c r="N4508" t="s">
        <v>6404</v>
      </c>
    </row>
    <row r="4509" spans="1:14" x14ac:dyDescent="0.2">
      <c r="A4509">
        <v>8057</v>
      </c>
      <c r="B4509">
        <v>215</v>
      </c>
      <c r="C4509">
        <v>215</v>
      </c>
      <c r="E4509">
        <v>1</v>
      </c>
      <c r="F4509">
        <v>215</v>
      </c>
      <c r="G4509" t="s">
        <v>6375</v>
      </c>
      <c r="H4509" s="28">
        <v>44676</v>
      </c>
      <c r="I4509" t="s">
        <v>6408</v>
      </c>
      <c r="K4509" t="s">
        <v>6370</v>
      </c>
      <c r="L4509" s="27">
        <v>44706</v>
      </c>
      <c r="M4509" t="s">
        <v>6371</v>
      </c>
      <c r="N4509" t="s">
        <v>6404</v>
      </c>
    </row>
    <row r="4510" spans="1:14" x14ac:dyDescent="0.2">
      <c r="A4510">
        <v>898</v>
      </c>
      <c r="B4510">
        <v>19</v>
      </c>
      <c r="C4510">
        <v>19</v>
      </c>
      <c r="E4510">
        <v>1</v>
      </c>
      <c r="F4510">
        <v>19</v>
      </c>
      <c r="G4510" t="s">
        <v>6376</v>
      </c>
      <c r="H4510" s="28">
        <v>44706</v>
      </c>
      <c r="I4510" t="s">
        <v>6408</v>
      </c>
      <c r="K4510" t="s">
        <v>6370</v>
      </c>
      <c r="L4510" s="27">
        <v>44706</v>
      </c>
      <c r="M4510" t="s">
        <v>6373</v>
      </c>
      <c r="N4510" t="s">
        <v>6404</v>
      </c>
    </row>
    <row r="4511" spans="1:14" x14ac:dyDescent="0.2">
      <c r="A4511">
        <v>1615</v>
      </c>
      <c r="B4511">
        <v>38</v>
      </c>
      <c r="C4511">
        <v>38</v>
      </c>
      <c r="E4511">
        <v>1</v>
      </c>
      <c r="F4511">
        <v>38</v>
      </c>
      <c r="G4511" t="s">
        <v>6376</v>
      </c>
      <c r="H4511" s="28">
        <v>44706</v>
      </c>
      <c r="I4511" t="s">
        <v>6408</v>
      </c>
      <c r="K4511" t="s">
        <v>6370</v>
      </c>
      <c r="L4511" s="27">
        <v>44706</v>
      </c>
      <c r="M4511" t="s">
        <v>6373</v>
      </c>
      <c r="N4511" t="s">
        <v>6404</v>
      </c>
    </row>
    <row r="4512" spans="1:14" x14ac:dyDescent="0.2">
      <c r="A4512">
        <v>3752</v>
      </c>
      <c r="B4512">
        <v>104</v>
      </c>
      <c r="C4512">
        <v>104</v>
      </c>
      <c r="E4512">
        <v>1</v>
      </c>
      <c r="F4512">
        <v>104</v>
      </c>
      <c r="G4512" t="s">
        <v>6376</v>
      </c>
      <c r="H4512" s="28">
        <v>44706</v>
      </c>
      <c r="I4512" t="s">
        <v>6408</v>
      </c>
      <c r="K4512" t="s">
        <v>6370</v>
      </c>
      <c r="L4512" s="27">
        <v>44706</v>
      </c>
      <c r="M4512" t="s">
        <v>6373</v>
      </c>
      <c r="N4512" t="s">
        <v>6404</v>
      </c>
    </row>
    <row r="4513" spans="1:14" x14ac:dyDescent="0.2">
      <c r="A4513">
        <v>7764</v>
      </c>
      <c r="B4513">
        <v>207</v>
      </c>
      <c r="C4513">
        <v>207</v>
      </c>
      <c r="E4513">
        <v>1</v>
      </c>
      <c r="F4513">
        <v>207</v>
      </c>
      <c r="G4513" t="s">
        <v>6376</v>
      </c>
      <c r="H4513" s="28">
        <v>44706</v>
      </c>
      <c r="I4513" t="s">
        <v>6408</v>
      </c>
      <c r="K4513" t="s">
        <v>6370</v>
      </c>
      <c r="L4513" s="27">
        <v>44706</v>
      </c>
      <c r="M4513" t="s">
        <v>6373</v>
      </c>
      <c r="N4513" t="s">
        <v>6404</v>
      </c>
    </row>
    <row r="4514" spans="1:14" x14ac:dyDescent="0.2">
      <c r="A4514">
        <v>13086</v>
      </c>
      <c r="B4514">
        <v>358</v>
      </c>
      <c r="C4514">
        <v>358</v>
      </c>
      <c r="E4514">
        <v>1</v>
      </c>
      <c r="F4514">
        <v>358</v>
      </c>
      <c r="G4514" t="s">
        <v>6376</v>
      </c>
      <c r="H4514" s="28">
        <v>44706</v>
      </c>
      <c r="I4514" t="s">
        <v>6408</v>
      </c>
      <c r="K4514" t="s">
        <v>6370</v>
      </c>
      <c r="L4514" s="27">
        <v>44706</v>
      </c>
      <c r="M4514" t="s">
        <v>6373</v>
      </c>
      <c r="N4514" t="s">
        <v>6404</v>
      </c>
    </row>
    <row r="4515" spans="1:14" x14ac:dyDescent="0.2">
      <c r="A4515">
        <v>14209</v>
      </c>
      <c r="B4515">
        <v>392</v>
      </c>
      <c r="C4515">
        <v>392</v>
      </c>
      <c r="E4515">
        <v>1</v>
      </c>
      <c r="F4515">
        <v>392</v>
      </c>
      <c r="G4515" t="s">
        <v>6376</v>
      </c>
      <c r="H4515" s="28">
        <v>44706</v>
      </c>
      <c r="I4515" t="s">
        <v>6408</v>
      </c>
      <c r="K4515" t="s">
        <v>6370</v>
      </c>
      <c r="L4515" s="27">
        <v>44706</v>
      </c>
      <c r="M4515" t="s">
        <v>6373</v>
      </c>
      <c r="N4515" t="s">
        <v>6404</v>
      </c>
    </row>
    <row r="4516" spans="1:14" x14ac:dyDescent="0.2">
      <c r="A4516">
        <v>14355</v>
      </c>
      <c r="B4516">
        <v>395</v>
      </c>
      <c r="C4516">
        <v>395</v>
      </c>
      <c r="E4516">
        <v>1</v>
      </c>
      <c r="F4516">
        <v>395</v>
      </c>
      <c r="G4516" t="s">
        <v>6376</v>
      </c>
      <c r="H4516" s="28">
        <v>44706</v>
      </c>
      <c r="I4516" t="s">
        <v>6408</v>
      </c>
      <c r="K4516" t="s">
        <v>6370</v>
      </c>
      <c r="L4516" s="27">
        <v>44706</v>
      </c>
      <c r="M4516" t="s">
        <v>6373</v>
      </c>
      <c r="N4516" t="s">
        <v>6404</v>
      </c>
    </row>
    <row r="4517" spans="1:14" x14ac:dyDescent="0.2">
      <c r="A4517">
        <v>26599</v>
      </c>
      <c r="B4517">
        <v>768</v>
      </c>
      <c r="C4517">
        <v>768</v>
      </c>
      <c r="E4517">
        <v>1</v>
      </c>
      <c r="F4517">
        <v>768</v>
      </c>
      <c r="G4517" t="s">
        <v>6376</v>
      </c>
      <c r="H4517" s="28">
        <v>44706</v>
      </c>
      <c r="I4517" t="s">
        <v>6408</v>
      </c>
      <c r="K4517" t="s">
        <v>6370</v>
      </c>
      <c r="L4517" s="27">
        <v>44706</v>
      </c>
      <c r="M4517" t="s">
        <v>6373</v>
      </c>
      <c r="N4517" t="s">
        <v>6404</v>
      </c>
    </row>
    <row r="4518" spans="1:14" x14ac:dyDescent="0.2">
      <c r="A4518">
        <v>21394</v>
      </c>
      <c r="B4518">
        <v>620</v>
      </c>
      <c r="C4518">
        <v>620</v>
      </c>
      <c r="E4518">
        <v>1</v>
      </c>
      <c r="F4518">
        <v>620</v>
      </c>
      <c r="G4518" t="s">
        <v>6376</v>
      </c>
      <c r="H4518" s="28">
        <v>44706</v>
      </c>
      <c r="I4518" t="s">
        <v>6408</v>
      </c>
      <c r="K4518" t="s">
        <v>6370</v>
      </c>
      <c r="L4518" s="27">
        <v>44707</v>
      </c>
      <c r="M4518" t="s">
        <v>6371</v>
      </c>
      <c r="N4518" t="s">
        <v>6404</v>
      </c>
    </row>
    <row r="4519" spans="1:14" x14ac:dyDescent="0.2">
      <c r="A4519">
        <v>473</v>
      </c>
      <c r="B4519">
        <v>12</v>
      </c>
      <c r="C4519">
        <v>12</v>
      </c>
      <c r="E4519">
        <v>1</v>
      </c>
      <c r="F4519">
        <v>12</v>
      </c>
      <c r="G4519" t="s">
        <v>6376</v>
      </c>
      <c r="H4519" s="28">
        <v>44707</v>
      </c>
      <c r="I4519" t="s">
        <v>6408</v>
      </c>
      <c r="K4519" t="s">
        <v>6370</v>
      </c>
      <c r="L4519" s="27">
        <v>44707</v>
      </c>
      <c r="M4519" t="s">
        <v>6373</v>
      </c>
      <c r="N4519" t="s">
        <v>6404</v>
      </c>
    </row>
    <row r="4520" spans="1:14" x14ac:dyDescent="0.2">
      <c r="A4520">
        <v>577</v>
      </c>
      <c r="B4520">
        <v>14</v>
      </c>
      <c r="C4520">
        <v>14</v>
      </c>
      <c r="E4520">
        <v>1</v>
      </c>
      <c r="F4520">
        <v>14</v>
      </c>
      <c r="G4520" t="s">
        <v>6376</v>
      </c>
      <c r="H4520" s="28">
        <v>44707</v>
      </c>
      <c r="I4520" t="s">
        <v>6408</v>
      </c>
      <c r="K4520" t="s">
        <v>6370</v>
      </c>
      <c r="L4520" s="27">
        <v>44707</v>
      </c>
      <c r="M4520" t="s">
        <v>6373</v>
      </c>
      <c r="N4520" t="s">
        <v>6404</v>
      </c>
    </row>
    <row r="4521" spans="1:14" x14ac:dyDescent="0.2">
      <c r="A4521">
        <v>5292</v>
      </c>
      <c r="B4521">
        <v>147</v>
      </c>
      <c r="C4521">
        <v>147</v>
      </c>
      <c r="E4521">
        <v>1</v>
      </c>
      <c r="F4521">
        <v>147</v>
      </c>
      <c r="G4521" t="s">
        <v>6376</v>
      </c>
      <c r="H4521" s="28">
        <v>44707</v>
      </c>
      <c r="I4521" t="s">
        <v>6408</v>
      </c>
      <c r="K4521" t="s">
        <v>6370</v>
      </c>
      <c r="L4521" s="27">
        <v>44707</v>
      </c>
      <c r="M4521" t="s">
        <v>6373</v>
      </c>
      <c r="N4521" t="s">
        <v>6404</v>
      </c>
    </row>
    <row r="4522" spans="1:14" x14ac:dyDescent="0.2">
      <c r="A4522">
        <v>25802</v>
      </c>
      <c r="B4522">
        <v>741</v>
      </c>
      <c r="C4522">
        <v>741</v>
      </c>
      <c r="E4522">
        <v>1</v>
      </c>
      <c r="F4522">
        <v>741</v>
      </c>
      <c r="G4522" t="s">
        <v>6376</v>
      </c>
      <c r="H4522" s="28">
        <v>44707</v>
      </c>
      <c r="I4522" t="s">
        <v>6408</v>
      </c>
      <c r="K4522" t="s">
        <v>6370</v>
      </c>
      <c r="L4522" s="27">
        <v>44707</v>
      </c>
      <c r="M4522" t="s">
        <v>6373</v>
      </c>
      <c r="N4522" t="s">
        <v>6404</v>
      </c>
    </row>
    <row r="4523" spans="1:14" x14ac:dyDescent="0.2">
      <c r="A4523">
        <v>18476</v>
      </c>
      <c r="B4523">
        <v>527</v>
      </c>
      <c r="C4523">
        <v>527</v>
      </c>
      <c r="E4523">
        <v>1</v>
      </c>
      <c r="F4523">
        <v>527</v>
      </c>
      <c r="G4523" t="s">
        <v>6376</v>
      </c>
      <c r="H4523" s="28">
        <v>44707</v>
      </c>
      <c r="I4523" t="s">
        <v>6408</v>
      </c>
      <c r="K4523" t="s">
        <v>6370</v>
      </c>
      <c r="L4523" s="27">
        <v>44707</v>
      </c>
      <c r="M4523" t="s">
        <v>6371</v>
      </c>
      <c r="N4523" t="s">
        <v>6404</v>
      </c>
    </row>
    <row r="4524" spans="1:14" x14ac:dyDescent="0.2">
      <c r="A4524">
        <v>18598</v>
      </c>
      <c r="B4524">
        <v>536</v>
      </c>
      <c r="C4524">
        <v>536</v>
      </c>
      <c r="E4524">
        <v>1</v>
      </c>
      <c r="F4524">
        <v>536</v>
      </c>
      <c r="G4524" t="s">
        <v>6376</v>
      </c>
      <c r="H4524" s="28"/>
      <c r="I4524" t="s">
        <v>6408</v>
      </c>
      <c r="K4524" t="s">
        <v>6370</v>
      </c>
      <c r="L4524" s="27">
        <v>44707</v>
      </c>
      <c r="M4524" t="s">
        <v>6371</v>
      </c>
      <c r="N4524" t="s">
        <v>6404</v>
      </c>
    </row>
    <row r="4525" spans="1:14" x14ac:dyDescent="0.2">
      <c r="A4525">
        <v>6683</v>
      </c>
      <c r="B4525">
        <v>179</v>
      </c>
      <c r="C4525">
        <v>179</v>
      </c>
      <c r="E4525">
        <v>1</v>
      </c>
      <c r="F4525">
        <v>179</v>
      </c>
      <c r="G4525" t="s">
        <v>6374</v>
      </c>
      <c r="H4525" s="28">
        <v>44638</v>
      </c>
      <c r="I4525" t="s">
        <v>6408</v>
      </c>
      <c r="K4525" t="s">
        <v>6370</v>
      </c>
      <c r="L4525" s="27">
        <v>44708</v>
      </c>
      <c r="M4525" t="s">
        <v>6371</v>
      </c>
      <c r="N4525" t="s">
        <v>6404</v>
      </c>
    </row>
    <row r="4526" spans="1:14" x14ac:dyDescent="0.2">
      <c r="A4526">
        <v>6608</v>
      </c>
      <c r="B4526">
        <v>176</v>
      </c>
      <c r="C4526">
        <v>176</v>
      </c>
      <c r="E4526">
        <v>1</v>
      </c>
      <c r="F4526">
        <v>176</v>
      </c>
      <c r="G4526" t="s">
        <v>6376</v>
      </c>
      <c r="H4526" s="28">
        <v>44691</v>
      </c>
      <c r="I4526" t="s">
        <v>6408</v>
      </c>
      <c r="K4526" t="s">
        <v>6370</v>
      </c>
      <c r="L4526" s="27">
        <v>44708</v>
      </c>
      <c r="M4526" t="s">
        <v>6371</v>
      </c>
      <c r="N4526" t="s">
        <v>6404</v>
      </c>
    </row>
    <row r="4527" spans="1:14" x14ac:dyDescent="0.2">
      <c r="A4527">
        <v>6684</v>
      </c>
      <c r="B4527">
        <v>179</v>
      </c>
      <c r="C4527">
        <v>179</v>
      </c>
      <c r="E4527">
        <v>1</v>
      </c>
      <c r="F4527">
        <v>179</v>
      </c>
      <c r="G4527" t="s">
        <v>6376</v>
      </c>
      <c r="H4527" s="28">
        <v>44697</v>
      </c>
      <c r="I4527" t="s">
        <v>6408</v>
      </c>
      <c r="K4527" t="s">
        <v>6370</v>
      </c>
      <c r="L4527" s="27">
        <v>44708</v>
      </c>
      <c r="M4527" t="s">
        <v>6371</v>
      </c>
      <c r="N4527" t="s">
        <v>6404</v>
      </c>
    </row>
    <row r="4528" spans="1:14" x14ac:dyDescent="0.2">
      <c r="A4528">
        <v>5795</v>
      </c>
      <c r="B4528">
        <v>158</v>
      </c>
      <c r="C4528">
        <v>158</v>
      </c>
      <c r="E4528">
        <v>1</v>
      </c>
      <c r="F4528">
        <v>158</v>
      </c>
      <c r="G4528" t="s">
        <v>6376</v>
      </c>
      <c r="H4528" s="28">
        <v>44698</v>
      </c>
      <c r="I4528" t="s">
        <v>6408</v>
      </c>
      <c r="K4528" t="s">
        <v>6370</v>
      </c>
      <c r="L4528" s="27">
        <v>44708</v>
      </c>
      <c r="M4528" t="s">
        <v>6371</v>
      </c>
      <c r="N4528" t="s">
        <v>6404</v>
      </c>
    </row>
    <row r="4529" spans="1:14" x14ac:dyDescent="0.2">
      <c r="A4529">
        <v>3703</v>
      </c>
      <c r="B4529">
        <v>102</v>
      </c>
      <c r="C4529">
        <v>102</v>
      </c>
      <c r="E4529">
        <v>1</v>
      </c>
      <c r="F4529">
        <v>102</v>
      </c>
      <c r="G4529" t="s">
        <v>6376</v>
      </c>
      <c r="H4529" s="28">
        <v>44707</v>
      </c>
      <c r="I4529" t="s">
        <v>6408</v>
      </c>
      <c r="K4529" t="s">
        <v>6370</v>
      </c>
      <c r="L4529" s="27">
        <v>44708</v>
      </c>
      <c r="M4529" t="s">
        <v>6373</v>
      </c>
      <c r="N4529" t="s">
        <v>6404</v>
      </c>
    </row>
    <row r="4530" spans="1:14" x14ac:dyDescent="0.2">
      <c r="A4530">
        <v>189</v>
      </c>
      <c r="B4530">
        <v>6</v>
      </c>
      <c r="C4530">
        <v>6</v>
      </c>
      <c r="E4530">
        <v>1</v>
      </c>
      <c r="F4530">
        <v>6</v>
      </c>
      <c r="G4530" t="s">
        <v>6376</v>
      </c>
      <c r="H4530" s="28">
        <v>44708</v>
      </c>
      <c r="I4530" t="s">
        <v>6408</v>
      </c>
      <c r="K4530" t="s">
        <v>6370</v>
      </c>
      <c r="L4530" s="27">
        <v>44708</v>
      </c>
      <c r="M4530" t="s">
        <v>6373</v>
      </c>
      <c r="N4530" t="s">
        <v>6404</v>
      </c>
    </row>
    <row r="4531" spans="1:14" x14ac:dyDescent="0.2">
      <c r="A4531">
        <v>5885</v>
      </c>
      <c r="B4531">
        <v>160</v>
      </c>
      <c r="C4531">
        <v>160</v>
      </c>
      <c r="E4531">
        <v>1</v>
      </c>
      <c r="F4531">
        <v>160</v>
      </c>
      <c r="G4531" t="s">
        <v>6376</v>
      </c>
      <c r="H4531" s="28">
        <v>44708</v>
      </c>
      <c r="I4531" t="s">
        <v>6408</v>
      </c>
      <c r="K4531" t="s">
        <v>6370</v>
      </c>
      <c r="L4531" s="27">
        <v>44708</v>
      </c>
      <c r="M4531" t="s">
        <v>6373</v>
      </c>
      <c r="N4531" t="s">
        <v>6404</v>
      </c>
    </row>
    <row r="4532" spans="1:14" x14ac:dyDescent="0.2">
      <c r="A4532">
        <v>27187</v>
      </c>
      <c r="B4532">
        <v>781</v>
      </c>
      <c r="C4532">
        <v>781</v>
      </c>
      <c r="E4532">
        <v>1</v>
      </c>
      <c r="F4532">
        <v>781</v>
      </c>
      <c r="G4532" t="s">
        <v>6376</v>
      </c>
      <c r="H4532" s="28">
        <v>44708</v>
      </c>
      <c r="I4532" t="s">
        <v>6408</v>
      </c>
      <c r="K4532" t="s">
        <v>6370</v>
      </c>
      <c r="L4532" s="27">
        <v>44708</v>
      </c>
      <c r="M4532" t="s">
        <v>6371</v>
      </c>
      <c r="N4532" t="s">
        <v>6404</v>
      </c>
    </row>
    <row r="4533" spans="1:14" x14ac:dyDescent="0.2">
      <c r="A4533">
        <v>22548</v>
      </c>
      <c r="B4533">
        <v>648</v>
      </c>
      <c r="C4533">
        <v>648</v>
      </c>
      <c r="E4533">
        <v>1</v>
      </c>
      <c r="F4533">
        <v>648</v>
      </c>
      <c r="G4533" t="s">
        <v>6376</v>
      </c>
      <c r="H4533" s="28">
        <v>44709</v>
      </c>
      <c r="I4533" t="s">
        <v>6408</v>
      </c>
      <c r="K4533" t="s">
        <v>6370</v>
      </c>
      <c r="L4533" s="27">
        <v>44709</v>
      </c>
      <c r="M4533" t="s">
        <v>6373</v>
      </c>
      <c r="N4533" t="s">
        <v>6404</v>
      </c>
    </row>
    <row r="4534" spans="1:14" x14ac:dyDescent="0.2">
      <c r="A4534">
        <v>23874</v>
      </c>
      <c r="B4534">
        <v>693</v>
      </c>
      <c r="C4534">
        <v>692</v>
      </c>
      <c r="E4534">
        <v>1</v>
      </c>
      <c r="F4534">
        <v>692</v>
      </c>
      <c r="G4534" t="s">
        <v>6374</v>
      </c>
      <c r="H4534" s="28">
        <v>44643</v>
      </c>
      <c r="I4534" t="s">
        <v>6408</v>
      </c>
      <c r="K4534" t="s">
        <v>6370</v>
      </c>
      <c r="L4534" s="27">
        <v>44711</v>
      </c>
      <c r="M4534" t="s">
        <v>6371</v>
      </c>
      <c r="N4534" t="s">
        <v>6404</v>
      </c>
    </row>
    <row r="4535" spans="1:14" x14ac:dyDescent="0.2">
      <c r="A4535">
        <v>2702</v>
      </c>
      <c r="B4535">
        <v>80</v>
      </c>
      <c r="C4535">
        <v>80</v>
      </c>
      <c r="E4535">
        <v>1</v>
      </c>
      <c r="F4535">
        <v>80</v>
      </c>
      <c r="G4535" t="s">
        <v>6375</v>
      </c>
      <c r="H4535" s="28">
        <v>44672</v>
      </c>
      <c r="I4535" t="s">
        <v>6408</v>
      </c>
      <c r="K4535" t="s">
        <v>6370</v>
      </c>
      <c r="L4535" s="27">
        <v>44711</v>
      </c>
      <c r="M4535" t="s">
        <v>6371</v>
      </c>
      <c r="N4535" t="s">
        <v>6404</v>
      </c>
    </row>
    <row r="4536" spans="1:14" x14ac:dyDescent="0.2">
      <c r="A4536">
        <v>23875</v>
      </c>
      <c r="B4536">
        <v>693</v>
      </c>
      <c r="C4536">
        <v>692</v>
      </c>
      <c r="E4536">
        <v>1</v>
      </c>
      <c r="F4536">
        <v>692</v>
      </c>
      <c r="G4536" t="s">
        <v>6375</v>
      </c>
      <c r="H4536" s="28">
        <v>44678</v>
      </c>
      <c r="I4536" t="s">
        <v>6408</v>
      </c>
      <c r="K4536" t="s">
        <v>6370</v>
      </c>
      <c r="L4536" s="27">
        <v>44711</v>
      </c>
      <c r="M4536" t="s">
        <v>6371</v>
      </c>
      <c r="N4536" t="s">
        <v>6404</v>
      </c>
    </row>
    <row r="4537" spans="1:14" x14ac:dyDescent="0.2">
      <c r="A4537">
        <v>23876</v>
      </c>
      <c r="B4537">
        <v>693</v>
      </c>
      <c r="C4537">
        <v>692</v>
      </c>
      <c r="E4537">
        <v>1</v>
      </c>
      <c r="F4537">
        <v>692</v>
      </c>
      <c r="G4537" t="s">
        <v>6376</v>
      </c>
      <c r="H4537" s="28">
        <v>44700</v>
      </c>
      <c r="I4537" t="s">
        <v>6408</v>
      </c>
      <c r="K4537" t="s">
        <v>6370</v>
      </c>
      <c r="L4537" s="27">
        <v>44711</v>
      </c>
      <c r="M4537" t="s">
        <v>6371</v>
      </c>
      <c r="N4537" t="s">
        <v>6404</v>
      </c>
    </row>
    <row r="4538" spans="1:14" x14ac:dyDescent="0.2">
      <c r="A4538">
        <v>17059</v>
      </c>
      <c r="B4538">
        <v>474</v>
      </c>
      <c r="C4538">
        <v>474</v>
      </c>
      <c r="E4538">
        <v>1</v>
      </c>
      <c r="F4538">
        <v>474</v>
      </c>
      <c r="G4538" t="s">
        <v>6376</v>
      </c>
      <c r="H4538" s="28">
        <v>44711</v>
      </c>
      <c r="I4538" t="s">
        <v>6408</v>
      </c>
      <c r="K4538" t="s">
        <v>6370</v>
      </c>
      <c r="L4538" s="27">
        <v>44711</v>
      </c>
      <c r="M4538" t="s">
        <v>6373</v>
      </c>
      <c r="N4538" t="s">
        <v>6404</v>
      </c>
    </row>
    <row r="4539" spans="1:14" x14ac:dyDescent="0.2">
      <c r="A4539">
        <v>81</v>
      </c>
      <c r="B4539">
        <v>4</v>
      </c>
      <c r="C4539">
        <v>4</v>
      </c>
      <c r="E4539">
        <v>1</v>
      </c>
      <c r="F4539">
        <v>4</v>
      </c>
      <c r="G4539" t="s">
        <v>6375</v>
      </c>
      <c r="H4539" s="28">
        <v>44669</v>
      </c>
      <c r="I4539" t="s">
        <v>6408</v>
      </c>
      <c r="K4539" t="s">
        <v>6370</v>
      </c>
      <c r="L4539" s="27">
        <v>44712</v>
      </c>
      <c r="M4539" t="s">
        <v>6371</v>
      </c>
      <c r="N4539" t="s">
        <v>6404</v>
      </c>
    </row>
    <row r="4540" spans="1:14" x14ac:dyDescent="0.2">
      <c r="A4540">
        <v>16470</v>
      </c>
      <c r="B4540">
        <v>458</v>
      </c>
      <c r="C4540">
        <v>458</v>
      </c>
      <c r="E4540">
        <v>1</v>
      </c>
      <c r="F4540">
        <v>458</v>
      </c>
      <c r="G4540" t="s">
        <v>6376</v>
      </c>
      <c r="H4540" s="28">
        <v>44701</v>
      </c>
      <c r="I4540" t="s">
        <v>6408</v>
      </c>
      <c r="K4540" t="s">
        <v>6370</v>
      </c>
      <c r="L4540" s="27">
        <v>44712</v>
      </c>
      <c r="M4540" t="s">
        <v>6371</v>
      </c>
      <c r="N4540" t="s">
        <v>6404</v>
      </c>
    </row>
    <row r="4541" spans="1:14" x14ac:dyDescent="0.2">
      <c r="A4541">
        <v>82</v>
      </c>
      <c r="B4541">
        <v>4</v>
      </c>
      <c r="C4541">
        <v>4</v>
      </c>
      <c r="E4541">
        <v>1</v>
      </c>
      <c r="F4541">
        <v>4</v>
      </c>
      <c r="G4541" t="s">
        <v>6376</v>
      </c>
      <c r="H4541" s="28">
        <v>44706</v>
      </c>
      <c r="I4541" t="s">
        <v>6408</v>
      </c>
      <c r="K4541" t="s">
        <v>6370</v>
      </c>
      <c r="L4541" s="27">
        <v>44712</v>
      </c>
      <c r="M4541" t="s">
        <v>6371</v>
      </c>
      <c r="N4541" t="s">
        <v>6404</v>
      </c>
    </row>
    <row r="4542" spans="1:14" x14ac:dyDescent="0.2">
      <c r="A4542">
        <v>23482</v>
      </c>
      <c r="B4542">
        <v>681</v>
      </c>
      <c r="C4542">
        <v>681</v>
      </c>
      <c r="E4542">
        <v>1</v>
      </c>
      <c r="F4542">
        <v>681</v>
      </c>
      <c r="G4542" t="s">
        <v>6382</v>
      </c>
      <c r="H4542" s="28"/>
      <c r="I4542" t="s">
        <v>6408</v>
      </c>
      <c r="K4542" t="s">
        <v>6370</v>
      </c>
      <c r="L4542" s="27">
        <v>44712</v>
      </c>
      <c r="M4542" t="s">
        <v>6371</v>
      </c>
      <c r="N4542" t="s">
        <v>6404</v>
      </c>
    </row>
    <row r="4543" spans="1:14" x14ac:dyDescent="0.2">
      <c r="A4543">
        <v>7982</v>
      </c>
      <c r="B4543">
        <v>213</v>
      </c>
      <c r="C4543">
        <v>213</v>
      </c>
      <c r="E4543">
        <v>1</v>
      </c>
      <c r="F4543">
        <v>213</v>
      </c>
      <c r="G4543" t="s">
        <v>6376</v>
      </c>
      <c r="H4543" s="28">
        <v>44685</v>
      </c>
      <c r="I4543" t="s">
        <v>6408</v>
      </c>
      <c r="K4543" t="s">
        <v>6370</v>
      </c>
      <c r="L4543" s="27">
        <v>44713</v>
      </c>
      <c r="M4543" t="s">
        <v>6371</v>
      </c>
      <c r="N4543" t="s">
        <v>6404</v>
      </c>
    </row>
    <row r="4544" spans="1:14" x14ac:dyDescent="0.2">
      <c r="A4544">
        <v>25685</v>
      </c>
      <c r="B4544">
        <v>737</v>
      </c>
      <c r="C4544">
        <v>737</v>
      </c>
      <c r="E4544">
        <v>1</v>
      </c>
      <c r="F4544">
        <v>737</v>
      </c>
      <c r="G4544" t="s">
        <v>6376</v>
      </c>
      <c r="H4544" s="28">
        <v>44709</v>
      </c>
      <c r="I4544" t="s">
        <v>6408</v>
      </c>
      <c r="K4544" t="s">
        <v>6370</v>
      </c>
      <c r="L4544" s="27">
        <v>44713</v>
      </c>
      <c r="M4544" t="s">
        <v>6371</v>
      </c>
      <c r="N4544" t="s">
        <v>6404</v>
      </c>
    </row>
    <row r="4545" spans="1:14" x14ac:dyDescent="0.2">
      <c r="A4545">
        <v>1440</v>
      </c>
      <c r="B4545">
        <v>32</v>
      </c>
      <c r="C4545">
        <v>32</v>
      </c>
      <c r="E4545">
        <v>1</v>
      </c>
      <c r="F4545">
        <v>32</v>
      </c>
      <c r="G4545" t="s">
        <v>6378</v>
      </c>
      <c r="H4545" s="28">
        <v>44713</v>
      </c>
      <c r="I4545" t="s">
        <v>6408</v>
      </c>
      <c r="K4545" t="s">
        <v>6370</v>
      </c>
      <c r="L4545" s="27">
        <v>44713</v>
      </c>
      <c r="M4545" t="s">
        <v>6373</v>
      </c>
      <c r="N4545" t="s">
        <v>6404</v>
      </c>
    </row>
    <row r="4546" spans="1:14" x14ac:dyDescent="0.2">
      <c r="A4546">
        <v>6074</v>
      </c>
      <c r="B4546">
        <v>164</v>
      </c>
      <c r="C4546">
        <v>164</v>
      </c>
      <c r="E4546">
        <v>1</v>
      </c>
      <c r="F4546">
        <v>164</v>
      </c>
      <c r="G4546" t="s">
        <v>6378</v>
      </c>
      <c r="H4546" s="28">
        <v>44713</v>
      </c>
      <c r="I4546" t="s">
        <v>6408</v>
      </c>
      <c r="K4546" t="s">
        <v>6370</v>
      </c>
      <c r="L4546" s="27">
        <v>44713</v>
      </c>
      <c r="M4546" t="s">
        <v>6373</v>
      </c>
      <c r="N4546" t="s">
        <v>6404</v>
      </c>
    </row>
    <row r="4547" spans="1:14" x14ac:dyDescent="0.2">
      <c r="A4547">
        <v>7921</v>
      </c>
      <c r="B4547">
        <v>212</v>
      </c>
      <c r="C4547">
        <v>212</v>
      </c>
      <c r="E4547">
        <v>1</v>
      </c>
      <c r="F4547">
        <v>212</v>
      </c>
      <c r="G4547" t="s">
        <v>6378</v>
      </c>
      <c r="H4547" s="28">
        <v>44713</v>
      </c>
      <c r="I4547" t="s">
        <v>6408</v>
      </c>
      <c r="K4547" t="s">
        <v>6370</v>
      </c>
      <c r="L4547" s="27">
        <v>44713</v>
      </c>
      <c r="M4547" t="s">
        <v>6373</v>
      </c>
      <c r="N4547" t="s">
        <v>6404</v>
      </c>
    </row>
    <row r="4548" spans="1:14" x14ac:dyDescent="0.2">
      <c r="A4548">
        <v>7983</v>
      </c>
      <c r="B4548">
        <v>213</v>
      </c>
      <c r="C4548">
        <v>213</v>
      </c>
      <c r="E4548">
        <v>1</v>
      </c>
      <c r="F4548">
        <v>213</v>
      </c>
      <c r="G4548" t="s">
        <v>6378</v>
      </c>
      <c r="H4548" s="28">
        <v>44713</v>
      </c>
      <c r="I4548" t="s">
        <v>6408</v>
      </c>
      <c r="K4548" t="s">
        <v>6370</v>
      </c>
      <c r="L4548" s="27">
        <v>44713</v>
      </c>
      <c r="M4548" t="s">
        <v>6373</v>
      </c>
      <c r="N4548" t="s">
        <v>6404</v>
      </c>
    </row>
    <row r="4549" spans="1:14" x14ac:dyDescent="0.2">
      <c r="A4549">
        <v>9375</v>
      </c>
      <c r="B4549">
        <v>250</v>
      </c>
      <c r="C4549">
        <v>250</v>
      </c>
      <c r="E4549">
        <v>1</v>
      </c>
      <c r="F4549">
        <v>250</v>
      </c>
      <c r="G4549" t="s">
        <v>6378</v>
      </c>
      <c r="H4549" s="28">
        <v>44713</v>
      </c>
      <c r="I4549" t="s">
        <v>6408</v>
      </c>
      <c r="K4549" t="s">
        <v>6370</v>
      </c>
      <c r="L4549" s="27">
        <v>44713</v>
      </c>
      <c r="M4549" t="s">
        <v>6373</v>
      </c>
      <c r="N4549" t="s">
        <v>6404</v>
      </c>
    </row>
    <row r="4550" spans="1:14" x14ac:dyDescent="0.2">
      <c r="A4550">
        <v>12193</v>
      </c>
      <c r="B4550">
        <v>343</v>
      </c>
      <c r="C4550">
        <v>343</v>
      </c>
      <c r="E4550">
        <v>1</v>
      </c>
      <c r="F4550">
        <v>343</v>
      </c>
      <c r="G4550" t="s">
        <v>6378</v>
      </c>
      <c r="H4550" s="28">
        <v>44713</v>
      </c>
      <c r="I4550" t="s">
        <v>6408</v>
      </c>
      <c r="K4550" t="s">
        <v>6370</v>
      </c>
      <c r="L4550" s="27">
        <v>44713</v>
      </c>
      <c r="M4550" t="s">
        <v>6373</v>
      </c>
      <c r="N4550" t="s">
        <v>6404</v>
      </c>
    </row>
    <row r="4551" spans="1:14" x14ac:dyDescent="0.2">
      <c r="A4551">
        <v>24827</v>
      </c>
      <c r="B4551">
        <v>713</v>
      </c>
      <c r="C4551">
        <v>713</v>
      </c>
      <c r="E4551">
        <v>1</v>
      </c>
      <c r="F4551">
        <v>713</v>
      </c>
      <c r="G4551" t="s">
        <v>6378</v>
      </c>
      <c r="H4551" s="28">
        <v>44713</v>
      </c>
      <c r="I4551" t="s">
        <v>6408</v>
      </c>
      <c r="K4551" t="s">
        <v>6370</v>
      </c>
      <c r="L4551" s="27">
        <v>44713</v>
      </c>
      <c r="M4551" t="s">
        <v>6373</v>
      </c>
      <c r="N4551" t="s">
        <v>6404</v>
      </c>
    </row>
    <row r="4552" spans="1:14" x14ac:dyDescent="0.2">
      <c r="A4552">
        <v>24912</v>
      </c>
      <c r="B4552">
        <v>717</v>
      </c>
      <c r="C4552">
        <v>717</v>
      </c>
      <c r="E4552">
        <v>1</v>
      </c>
      <c r="F4552">
        <v>717</v>
      </c>
      <c r="G4552" t="s">
        <v>6378</v>
      </c>
      <c r="H4552" s="28">
        <v>44713</v>
      </c>
      <c r="I4552" t="s">
        <v>6408</v>
      </c>
      <c r="K4552" t="s">
        <v>6370</v>
      </c>
      <c r="L4552" s="27">
        <v>44713</v>
      </c>
      <c r="M4552" t="s">
        <v>6373</v>
      </c>
      <c r="N4552" t="s">
        <v>6404</v>
      </c>
    </row>
    <row r="4553" spans="1:14" x14ac:dyDescent="0.2">
      <c r="A4553">
        <v>24964</v>
      </c>
      <c r="B4553">
        <v>718</v>
      </c>
      <c r="C4553">
        <v>718</v>
      </c>
      <c r="E4553">
        <v>1</v>
      </c>
      <c r="F4553">
        <v>718</v>
      </c>
      <c r="G4553" t="s">
        <v>6378</v>
      </c>
      <c r="H4553" s="28">
        <v>44713</v>
      </c>
      <c r="I4553" t="s">
        <v>6408</v>
      </c>
      <c r="K4553" t="s">
        <v>6370</v>
      </c>
      <c r="L4553" s="27">
        <v>44713</v>
      </c>
      <c r="M4553" t="s">
        <v>6373</v>
      </c>
      <c r="N4553" t="s">
        <v>6404</v>
      </c>
    </row>
    <row r="4554" spans="1:14" x14ac:dyDescent="0.2">
      <c r="A4554">
        <v>27427</v>
      </c>
      <c r="B4554">
        <v>787</v>
      </c>
      <c r="C4554">
        <v>787</v>
      </c>
      <c r="E4554">
        <v>1</v>
      </c>
      <c r="F4554">
        <v>787</v>
      </c>
      <c r="G4554" t="s">
        <v>6378</v>
      </c>
      <c r="H4554" s="28">
        <v>44713</v>
      </c>
      <c r="I4554" t="s">
        <v>6408</v>
      </c>
      <c r="K4554" t="s">
        <v>6370</v>
      </c>
      <c r="L4554" s="27">
        <v>44713</v>
      </c>
      <c r="M4554" t="s">
        <v>6373</v>
      </c>
      <c r="N4554" t="s">
        <v>6404</v>
      </c>
    </row>
    <row r="4555" spans="1:14" x14ac:dyDescent="0.2">
      <c r="A4555">
        <v>29686</v>
      </c>
      <c r="B4555">
        <v>850</v>
      </c>
      <c r="C4555">
        <v>850</v>
      </c>
      <c r="E4555">
        <v>1</v>
      </c>
      <c r="F4555">
        <v>850</v>
      </c>
      <c r="G4555" t="s">
        <v>6378</v>
      </c>
      <c r="H4555" s="28">
        <v>44713</v>
      </c>
      <c r="I4555" t="s">
        <v>6408</v>
      </c>
      <c r="K4555" t="s">
        <v>6370</v>
      </c>
      <c r="L4555" s="27">
        <v>44713</v>
      </c>
      <c r="M4555" t="s">
        <v>6373</v>
      </c>
      <c r="N4555" t="s">
        <v>6404</v>
      </c>
    </row>
    <row r="4556" spans="1:14" x14ac:dyDescent="0.2">
      <c r="A4556">
        <v>31100</v>
      </c>
      <c r="B4556">
        <v>992</v>
      </c>
      <c r="C4556">
        <v>992</v>
      </c>
      <c r="E4556">
        <v>1</v>
      </c>
      <c r="F4556">
        <v>992</v>
      </c>
      <c r="G4556" t="s">
        <v>6378</v>
      </c>
      <c r="H4556" s="28">
        <v>44713</v>
      </c>
      <c r="I4556" t="s">
        <v>6408</v>
      </c>
      <c r="K4556" t="s">
        <v>6370</v>
      </c>
      <c r="L4556" s="27">
        <v>44713</v>
      </c>
      <c r="M4556" t="s">
        <v>6373</v>
      </c>
      <c r="N4556" t="s">
        <v>6404</v>
      </c>
    </row>
    <row r="4557" spans="1:14" x14ac:dyDescent="0.2">
      <c r="A4557">
        <v>10633</v>
      </c>
      <c r="B4557">
        <v>295</v>
      </c>
      <c r="C4557">
        <v>295</v>
      </c>
      <c r="E4557">
        <v>1</v>
      </c>
      <c r="F4557">
        <v>295</v>
      </c>
      <c r="G4557" t="s">
        <v>6378</v>
      </c>
      <c r="H4557" s="28">
        <v>44713</v>
      </c>
      <c r="I4557" t="s">
        <v>6408</v>
      </c>
      <c r="K4557" t="s">
        <v>6370</v>
      </c>
      <c r="L4557" s="27">
        <v>44713</v>
      </c>
      <c r="M4557" t="s">
        <v>6371</v>
      </c>
      <c r="N4557" t="s">
        <v>6404</v>
      </c>
    </row>
    <row r="4558" spans="1:14" x14ac:dyDescent="0.2">
      <c r="A4558">
        <v>11461</v>
      </c>
      <c r="B4558">
        <v>314</v>
      </c>
      <c r="C4558">
        <v>314</v>
      </c>
      <c r="E4558">
        <v>1</v>
      </c>
      <c r="F4558">
        <v>314</v>
      </c>
      <c r="G4558" t="s">
        <v>6376</v>
      </c>
      <c r="H4558" s="28">
        <v>44713</v>
      </c>
      <c r="I4558" t="s">
        <v>6408</v>
      </c>
      <c r="K4558" t="s">
        <v>6370</v>
      </c>
      <c r="L4558" s="27">
        <v>44713</v>
      </c>
      <c r="M4558" t="s">
        <v>6373</v>
      </c>
      <c r="N4558" t="s">
        <v>6404</v>
      </c>
    </row>
    <row r="4559" spans="1:14" x14ac:dyDescent="0.2">
      <c r="A4559">
        <v>8398</v>
      </c>
      <c r="B4559">
        <v>228</v>
      </c>
      <c r="C4559">
        <v>228</v>
      </c>
      <c r="E4559">
        <v>1</v>
      </c>
      <c r="F4559">
        <v>228</v>
      </c>
      <c r="G4559" t="s">
        <v>6375</v>
      </c>
      <c r="H4559" s="28">
        <v>44677</v>
      </c>
      <c r="I4559" t="s">
        <v>6408</v>
      </c>
      <c r="K4559" t="s">
        <v>6370</v>
      </c>
      <c r="L4559" s="27">
        <v>44714</v>
      </c>
      <c r="M4559" t="s">
        <v>6371</v>
      </c>
      <c r="N4559" t="s">
        <v>6404</v>
      </c>
    </row>
    <row r="4560" spans="1:14" x14ac:dyDescent="0.2">
      <c r="A4560">
        <v>17438</v>
      </c>
      <c r="B4560">
        <v>484</v>
      </c>
      <c r="C4560">
        <v>484</v>
      </c>
      <c r="E4560">
        <v>1</v>
      </c>
      <c r="F4560">
        <v>484</v>
      </c>
      <c r="G4560" t="s">
        <v>6376</v>
      </c>
      <c r="H4560" s="28">
        <v>44685</v>
      </c>
      <c r="I4560" t="s">
        <v>6408</v>
      </c>
      <c r="K4560" t="s">
        <v>6370</v>
      </c>
      <c r="L4560" s="27">
        <v>44714</v>
      </c>
      <c r="M4560" t="s">
        <v>6373</v>
      </c>
      <c r="N4560" t="s">
        <v>6404</v>
      </c>
    </row>
    <row r="4561" spans="1:14" x14ac:dyDescent="0.2">
      <c r="A4561">
        <v>8399</v>
      </c>
      <c r="B4561">
        <v>228</v>
      </c>
      <c r="C4561">
        <v>228</v>
      </c>
      <c r="E4561">
        <v>1</v>
      </c>
      <c r="F4561">
        <v>228</v>
      </c>
      <c r="G4561" t="s">
        <v>6376</v>
      </c>
      <c r="H4561" s="28">
        <v>44700</v>
      </c>
      <c r="I4561" t="s">
        <v>6408</v>
      </c>
      <c r="K4561" t="s">
        <v>6370</v>
      </c>
      <c r="L4561" s="27">
        <v>44714</v>
      </c>
      <c r="M4561" t="s">
        <v>6371</v>
      </c>
      <c r="N4561" t="s">
        <v>6404</v>
      </c>
    </row>
    <row r="4562" spans="1:14" x14ac:dyDescent="0.2">
      <c r="A4562">
        <v>3665</v>
      </c>
      <c r="B4562">
        <v>101</v>
      </c>
      <c r="C4562">
        <v>101</v>
      </c>
      <c r="E4562">
        <v>1</v>
      </c>
      <c r="F4562">
        <v>101</v>
      </c>
      <c r="G4562" t="s">
        <v>6378</v>
      </c>
      <c r="H4562" s="28">
        <v>44714</v>
      </c>
      <c r="I4562" t="s">
        <v>6408</v>
      </c>
      <c r="K4562" t="s">
        <v>6370</v>
      </c>
      <c r="L4562" s="27">
        <v>44714</v>
      </c>
      <c r="M4562" t="s">
        <v>6373</v>
      </c>
      <c r="N4562" t="s">
        <v>6404</v>
      </c>
    </row>
    <row r="4563" spans="1:14" x14ac:dyDescent="0.2">
      <c r="A4563">
        <v>6127</v>
      </c>
      <c r="B4563">
        <v>165</v>
      </c>
      <c r="C4563">
        <v>165</v>
      </c>
      <c r="E4563">
        <v>1</v>
      </c>
      <c r="F4563">
        <v>165</v>
      </c>
      <c r="G4563" t="s">
        <v>6378</v>
      </c>
      <c r="H4563" s="28">
        <v>44714</v>
      </c>
      <c r="I4563" t="s">
        <v>6408</v>
      </c>
      <c r="K4563" t="s">
        <v>6370</v>
      </c>
      <c r="L4563" s="27">
        <v>44714</v>
      </c>
      <c r="M4563" t="s">
        <v>6373</v>
      </c>
      <c r="N4563" t="s">
        <v>6404</v>
      </c>
    </row>
    <row r="4564" spans="1:14" x14ac:dyDescent="0.2">
      <c r="A4564">
        <v>11522</v>
      </c>
      <c r="B4564">
        <v>315</v>
      </c>
      <c r="C4564">
        <v>315</v>
      </c>
      <c r="E4564">
        <v>1</v>
      </c>
      <c r="F4564">
        <v>315</v>
      </c>
      <c r="G4564" t="s">
        <v>6378</v>
      </c>
      <c r="H4564" s="28">
        <v>44714</v>
      </c>
      <c r="I4564" t="s">
        <v>6408</v>
      </c>
      <c r="K4564" t="s">
        <v>6370</v>
      </c>
      <c r="L4564" s="27">
        <v>44714</v>
      </c>
      <c r="M4564" t="s">
        <v>6373</v>
      </c>
      <c r="N4564" t="s">
        <v>6404</v>
      </c>
    </row>
    <row r="4565" spans="1:14" x14ac:dyDescent="0.2">
      <c r="A4565">
        <v>13223</v>
      </c>
      <c r="B4565">
        <v>361</v>
      </c>
      <c r="C4565">
        <v>361</v>
      </c>
      <c r="E4565">
        <v>1</v>
      </c>
      <c r="F4565">
        <v>361</v>
      </c>
      <c r="G4565" t="s">
        <v>6378</v>
      </c>
      <c r="H4565" s="28">
        <v>44714</v>
      </c>
      <c r="I4565" t="s">
        <v>6408</v>
      </c>
      <c r="K4565" t="s">
        <v>6370</v>
      </c>
      <c r="L4565" s="27">
        <v>44714</v>
      </c>
      <c r="M4565" t="s">
        <v>6373</v>
      </c>
      <c r="N4565" t="s">
        <v>6404</v>
      </c>
    </row>
    <row r="4566" spans="1:14" x14ac:dyDescent="0.2">
      <c r="A4566">
        <v>17439</v>
      </c>
      <c r="B4566">
        <v>484</v>
      </c>
      <c r="C4566">
        <v>484</v>
      </c>
      <c r="E4566">
        <v>1</v>
      </c>
      <c r="F4566">
        <v>484</v>
      </c>
      <c r="G4566" t="s">
        <v>6378</v>
      </c>
      <c r="H4566" s="28">
        <v>44714</v>
      </c>
      <c r="I4566" t="s">
        <v>6408</v>
      </c>
      <c r="K4566" t="s">
        <v>6370</v>
      </c>
      <c r="L4566" s="27">
        <v>44714</v>
      </c>
      <c r="M4566" t="s">
        <v>6373</v>
      </c>
      <c r="N4566" t="s">
        <v>6404</v>
      </c>
    </row>
    <row r="4567" spans="1:14" x14ac:dyDescent="0.2">
      <c r="A4567">
        <v>20998</v>
      </c>
      <c r="B4567">
        <v>600</v>
      </c>
      <c r="C4567">
        <v>600</v>
      </c>
      <c r="E4567">
        <v>1</v>
      </c>
      <c r="F4567">
        <v>600</v>
      </c>
      <c r="G4567" t="s">
        <v>6378</v>
      </c>
      <c r="H4567" s="28">
        <v>44714</v>
      </c>
      <c r="I4567" t="s">
        <v>6408</v>
      </c>
      <c r="K4567" t="s">
        <v>6370</v>
      </c>
      <c r="L4567" s="27">
        <v>44714</v>
      </c>
      <c r="M4567" t="s">
        <v>6373</v>
      </c>
      <c r="N4567" t="s">
        <v>6404</v>
      </c>
    </row>
    <row r="4568" spans="1:14" x14ac:dyDescent="0.2">
      <c r="A4568">
        <v>21235</v>
      </c>
      <c r="B4568">
        <v>614</v>
      </c>
      <c r="C4568">
        <v>614</v>
      </c>
      <c r="E4568">
        <v>1</v>
      </c>
      <c r="F4568">
        <v>614</v>
      </c>
      <c r="G4568" t="s">
        <v>6378</v>
      </c>
      <c r="H4568" s="28">
        <v>44714</v>
      </c>
      <c r="I4568" t="s">
        <v>6408</v>
      </c>
      <c r="K4568" t="s">
        <v>6370</v>
      </c>
      <c r="L4568" s="27">
        <v>44714</v>
      </c>
      <c r="M4568" t="s">
        <v>6373</v>
      </c>
      <c r="N4568" t="s">
        <v>6404</v>
      </c>
    </row>
    <row r="4569" spans="1:14" x14ac:dyDescent="0.2">
      <c r="A4569">
        <v>24261</v>
      </c>
      <c r="B4569">
        <v>704</v>
      </c>
      <c r="C4569">
        <v>704</v>
      </c>
      <c r="E4569">
        <v>1</v>
      </c>
      <c r="F4569">
        <v>704</v>
      </c>
      <c r="G4569" t="s">
        <v>6378</v>
      </c>
      <c r="H4569" s="28">
        <v>44714</v>
      </c>
      <c r="I4569" t="s">
        <v>6408</v>
      </c>
      <c r="K4569" t="s">
        <v>6370</v>
      </c>
      <c r="L4569" s="27">
        <v>44714</v>
      </c>
      <c r="M4569" t="s">
        <v>6373</v>
      </c>
      <c r="N4569" t="s">
        <v>6404</v>
      </c>
    </row>
    <row r="4570" spans="1:14" x14ac:dyDescent="0.2">
      <c r="A4570">
        <v>29429</v>
      </c>
      <c r="B4570">
        <v>845</v>
      </c>
      <c r="C4570">
        <v>845</v>
      </c>
      <c r="E4570">
        <v>1</v>
      </c>
      <c r="F4570">
        <v>845</v>
      </c>
      <c r="G4570" t="s">
        <v>6378</v>
      </c>
      <c r="H4570" s="28">
        <v>44714</v>
      </c>
      <c r="I4570" t="s">
        <v>6408</v>
      </c>
      <c r="K4570" t="s">
        <v>6370</v>
      </c>
      <c r="L4570" s="27">
        <v>44714</v>
      </c>
      <c r="M4570" t="s">
        <v>6373</v>
      </c>
      <c r="N4570" t="s">
        <v>6404</v>
      </c>
    </row>
    <row r="4571" spans="1:14" x14ac:dyDescent="0.2">
      <c r="A4571">
        <v>28449</v>
      </c>
      <c r="B4571">
        <v>817</v>
      </c>
      <c r="C4571">
        <v>817</v>
      </c>
      <c r="E4571">
        <v>1</v>
      </c>
      <c r="F4571">
        <v>817</v>
      </c>
      <c r="G4571" t="s">
        <v>6378</v>
      </c>
      <c r="H4571" s="28">
        <v>44714</v>
      </c>
      <c r="I4571" t="s">
        <v>6408</v>
      </c>
      <c r="K4571" t="s">
        <v>6370</v>
      </c>
      <c r="L4571" s="27">
        <v>44714</v>
      </c>
      <c r="M4571" t="s">
        <v>6371</v>
      </c>
      <c r="N4571" t="s">
        <v>6404</v>
      </c>
    </row>
    <row r="4572" spans="1:14" x14ac:dyDescent="0.2">
      <c r="A4572">
        <v>28500</v>
      </c>
      <c r="B4572">
        <v>818</v>
      </c>
      <c r="C4572">
        <v>818</v>
      </c>
      <c r="E4572">
        <v>1</v>
      </c>
      <c r="F4572">
        <v>818</v>
      </c>
      <c r="G4572" t="s">
        <v>6378</v>
      </c>
      <c r="H4572" s="28">
        <v>44714</v>
      </c>
      <c r="I4572" t="s">
        <v>6408</v>
      </c>
      <c r="K4572" t="s">
        <v>6370</v>
      </c>
      <c r="L4572" s="27">
        <v>44714</v>
      </c>
      <c r="M4572" t="s">
        <v>6371</v>
      </c>
      <c r="N4572" t="s">
        <v>6404</v>
      </c>
    </row>
    <row r="4573" spans="1:14" x14ac:dyDescent="0.2">
      <c r="A4573">
        <v>11867</v>
      </c>
      <c r="B4573">
        <v>328</v>
      </c>
      <c r="C4573">
        <v>328</v>
      </c>
      <c r="E4573">
        <v>1</v>
      </c>
      <c r="F4573">
        <v>328</v>
      </c>
      <c r="G4573" t="s">
        <v>6376</v>
      </c>
      <c r="H4573" s="28">
        <v>44714</v>
      </c>
      <c r="I4573" t="s">
        <v>6408</v>
      </c>
      <c r="K4573" t="s">
        <v>6370</v>
      </c>
      <c r="L4573" s="27">
        <v>44714</v>
      </c>
      <c r="M4573" t="s">
        <v>6373</v>
      </c>
      <c r="N4573" t="s">
        <v>6404</v>
      </c>
    </row>
    <row r="4574" spans="1:14" x14ac:dyDescent="0.2">
      <c r="A4574">
        <v>28037</v>
      </c>
      <c r="B4574">
        <v>803</v>
      </c>
      <c r="C4574">
        <v>803</v>
      </c>
      <c r="E4574">
        <v>1</v>
      </c>
      <c r="F4574">
        <v>803</v>
      </c>
      <c r="G4574" t="s">
        <v>6376</v>
      </c>
      <c r="H4574" s="28">
        <v>44714</v>
      </c>
      <c r="I4574" t="s">
        <v>6408</v>
      </c>
      <c r="K4574" t="s">
        <v>6370</v>
      </c>
      <c r="L4574" s="27">
        <v>44714</v>
      </c>
      <c r="M4574" t="s">
        <v>6373</v>
      </c>
      <c r="N4574" t="s">
        <v>6404</v>
      </c>
    </row>
    <row r="4575" spans="1:14" x14ac:dyDescent="0.2">
      <c r="A4575">
        <v>14771</v>
      </c>
      <c r="B4575">
        <v>409</v>
      </c>
      <c r="C4575">
        <v>409</v>
      </c>
      <c r="E4575">
        <v>1</v>
      </c>
      <c r="F4575">
        <v>409</v>
      </c>
      <c r="G4575" t="s">
        <v>6372</v>
      </c>
      <c r="H4575" s="28">
        <v>45079</v>
      </c>
      <c r="I4575" t="s">
        <v>6408</v>
      </c>
      <c r="K4575" t="s">
        <v>6370</v>
      </c>
      <c r="L4575" s="27">
        <v>44714</v>
      </c>
      <c r="M4575" t="s">
        <v>6371</v>
      </c>
      <c r="N4575" t="s">
        <v>6404</v>
      </c>
    </row>
    <row r="4576" spans="1:14" x14ac:dyDescent="0.2">
      <c r="A4576">
        <v>15108</v>
      </c>
      <c r="B4576">
        <v>417</v>
      </c>
      <c r="C4576">
        <v>417</v>
      </c>
      <c r="E4576">
        <v>1</v>
      </c>
      <c r="F4576">
        <v>417</v>
      </c>
      <c r="G4576" t="s">
        <v>6372</v>
      </c>
      <c r="H4576" s="28">
        <v>45079</v>
      </c>
      <c r="I4576" t="s">
        <v>6408</v>
      </c>
      <c r="K4576" t="s">
        <v>6370</v>
      </c>
      <c r="L4576" s="27">
        <v>44714</v>
      </c>
      <c r="M4576" t="s">
        <v>6371</v>
      </c>
      <c r="N4576" t="s">
        <v>6404</v>
      </c>
    </row>
    <row r="4577" spans="1:14" x14ac:dyDescent="0.2">
      <c r="A4577">
        <v>29954</v>
      </c>
      <c r="B4577">
        <v>858</v>
      </c>
      <c r="C4577">
        <v>858</v>
      </c>
      <c r="E4577">
        <v>1</v>
      </c>
      <c r="F4577">
        <v>858</v>
      </c>
      <c r="G4577" t="s">
        <v>6374</v>
      </c>
      <c r="H4577" s="28">
        <v>44649</v>
      </c>
      <c r="I4577" t="s">
        <v>6408</v>
      </c>
      <c r="K4577" t="s">
        <v>6370</v>
      </c>
      <c r="L4577" s="27">
        <v>44715</v>
      </c>
      <c r="M4577" t="s">
        <v>6371</v>
      </c>
      <c r="N4577" t="s">
        <v>6404</v>
      </c>
    </row>
    <row r="4578" spans="1:14" x14ac:dyDescent="0.2">
      <c r="A4578">
        <v>29955</v>
      </c>
      <c r="B4578">
        <v>858</v>
      </c>
      <c r="C4578">
        <v>858</v>
      </c>
      <c r="E4578">
        <v>1</v>
      </c>
      <c r="F4578">
        <v>858</v>
      </c>
      <c r="G4578" t="s">
        <v>6375</v>
      </c>
      <c r="H4578" s="28">
        <v>44670</v>
      </c>
      <c r="I4578" t="s">
        <v>6408</v>
      </c>
      <c r="K4578" t="s">
        <v>6370</v>
      </c>
      <c r="L4578" s="27">
        <v>44715</v>
      </c>
      <c r="M4578" t="s">
        <v>6371</v>
      </c>
      <c r="N4578" t="s">
        <v>6404</v>
      </c>
    </row>
    <row r="4579" spans="1:14" x14ac:dyDescent="0.2">
      <c r="A4579">
        <v>628</v>
      </c>
      <c r="B4579">
        <v>15</v>
      </c>
      <c r="C4579">
        <v>15</v>
      </c>
      <c r="E4579">
        <v>1</v>
      </c>
      <c r="F4579">
        <v>15</v>
      </c>
      <c r="G4579" t="s">
        <v>6376</v>
      </c>
      <c r="H4579" s="28">
        <v>44684</v>
      </c>
      <c r="I4579" t="s">
        <v>6408</v>
      </c>
      <c r="K4579" t="s">
        <v>6370</v>
      </c>
      <c r="L4579" s="27">
        <v>44715</v>
      </c>
      <c r="M4579" t="s">
        <v>6371</v>
      </c>
      <c r="N4579" t="s">
        <v>6404</v>
      </c>
    </row>
    <row r="4580" spans="1:14" x14ac:dyDescent="0.2">
      <c r="A4580">
        <v>29956</v>
      </c>
      <c r="B4580">
        <v>858</v>
      </c>
      <c r="C4580">
        <v>858</v>
      </c>
      <c r="E4580">
        <v>1</v>
      </c>
      <c r="F4580">
        <v>858</v>
      </c>
      <c r="G4580" t="s">
        <v>6376</v>
      </c>
      <c r="H4580" s="28">
        <v>44684</v>
      </c>
      <c r="I4580" t="s">
        <v>6408</v>
      </c>
      <c r="K4580" t="s">
        <v>6370</v>
      </c>
      <c r="L4580" s="27">
        <v>44715</v>
      </c>
      <c r="M4580" t="s">
        <v>6371</v>
      </c>
      <c r="N4580" t="s">
        <v>6404</v>
      </c>
    </row>
    <row r="4581" spans="1:14" x14ac:dyDescent="0.2">
      <c r="A4581">
        <v>29957</v>
      </c>
      <c r="B4581">
        <v>858</v>
      </c>
      <c r="C4581">
        <v>858</v>
      </c>
      <c r="E4581">
        <v>1</v>
      </c>
      <c r="F4581">
        <v>858</v>
      </c>
      <c r="G4581" t="s">
        <v>6376</v>
      </c>
      <c r="H4581" s="28">
        <v>44695</v>
      </c>
      <c r="I4581" t="s">
        <v>6408</v>
      </c>
      <c r="K4581" t="s">
        <v>6370</v>
      </c>
      <c r="L4581" s="27">
        <v>44715</v>
      </c>
      <c r="M4581" t="s">
        <v>6371</v>
      </c>
      <c r="N4581" t="s">
        <v>6404</v>
      </c>
    </row>
    <row r="4582" spans="1:14" x14ac:dyDescent="0.2">
      <c r="A4582">
        <v>19461</v>
      </c>
      <c r="B4582">
        <v>559</v>
      </c>
      <c r="C4582">
        <v>559</v>
      </c>
      <c r="E4582">
        <v>1</v>
      </c>
      <c r="F4582">
        <v>559</v>
      </c>
      <c r="G4582" t="s">
        <v>6376</v>
      </c>
      <c r="H4582" s="28">
        <v>44702</v>
      </c>
      <c r="I4582" t="s">
        <v>6408</v>
      </c>
      <c r="K4582" t="s">
        <v>6370</v>
      </c>
      <c r="L4582" s="27">
        <v>44715</v>
      </c>
      <c r="M4582" t="s">
        <v>6371</v>
      </c>
      <c r="N4582" t="s">
        <v>6404</v>
      </c>
    </row>
    <row r="4583" spans="1:14" x14ac:dyDescent="0.2">
      <c r="A4583">
        <v>29958</v>
      </c>
      <c r="B4583">
        <v>858</v>
      </c>
      <c r="C4583">
        <v>858</v>
      </c>
      <c r="E4583">
        <v>1</v>
      </c>
      <c r="F4583">
        <v>858</v>
      </c>
      <c r="G4583" t="s">
        <v>6376</v>
      </c>
      <c r="H4583" s="28">
        <v>44711</v>
      </c>
      <c r="I4583" t="s">
        <v>6408</v>
      </c>
      <c r="K4583" t="s">
        <v>6370</v>
      </c>
      <c r="L4583" s="27">
        <v>44715</v>
      </c>
      <c r="M4583" t="s">
        <v>6371</v>
      </c>
      <c r="N4583" t="s">
        <v>6404</v>
      </c>
    </row>
    <row r="4584" spans="1:14" x14ac:dyDescent="0.2">
      <c r="A4584">
        <v>23659</v>
      </c>
      <c r="B4584">
        <v>687</v>
      </c>
      <c r="C4584">
        <v>687</v>
      </c>
      <c r="E4584">
        <v>1</v>
      </c>
      <c r="F4584">
        <v>687</v>
      </c>
      <c r="G4584" t="s">
        <v>6378</v>
      </c>
      <c r="H4584" s="28">
        <v>44713</v>
      </c>
      <c r="I4584" t="s">
        <v>6408</v>
      </c>
      <c r="K4584" t="s">
        <v>6370</v>
      </c>
      <c r="L4584" s="27">
        <v>44715</v>
      </c>
      <c r="M4584" t="s">
        <v>6371</v>
      </c>
      <c r="N4584" t="s">
        <v>6404</v>
      </c>
    </row>
    <row r="4585" spans="1:14" x14ac:dyDescent="0.2">
      <c r="A4585">
        <v>1247</v>
      </c>
      <c r="B4585">
        <v>26</v>
      </c>
      <c r="C4585">
        <v>26</v>
      </c>
      <c r="E4585">
        <v>1</v>
      </c>
      <c r="F4585">
        <v>26</v>
      </c>
      <c r="G4585" t="s">
        <v>6378</v>
      </c>
      <c r="H4585" s="28">
        <v>44715</v>
      </c>
      <c r="I4585" t="s">
        <v>6408</v>
      </c>
      <c r="K4585" t="s">
        <v>6370</v>
      </c>
      <c r="L4585" s="27">
        <v>44715</v>
      </c>
      <c r="M4585" t="s">
        <v>6373</v>
      </c>
      <c r="N4585" t="s">
        <v>6404</v>
      </c>
    </row>
    <row r="4586" spans="1:14" x14ac:dyDescent="0.2">
      <c r="A4586">
        <v>1648</v>
      </c>
      <c r="B4586">
        <v>39</v>
      </c>
      <c r="C4586">
        <v>39</v>
      </c>
      <c r="E4586">
        <v>1</v>
      </c>
      <c r="F4586">
        <v>39</v>
      </c>
      <c r="G4586" t="s">
        <v>6378</v>
      </c>
      <c r="H4586" s="28">
        <v>44715</v>
      </c>
      <c r="I4586" t="s">
        <v>6408</v>
      </c>
      <c r="K4586" t="s">
        <v>6370</v>
      </c>
      <c r="L4586" s="27">
        <v>44715</v>
      </c>
      <c r="M4586" t="s">
        <v>6373</v>
      </c>
      <c r="N4586" t="s">
        <v>6404</v>
      </c>
    </row>
    <row r="4587" spans="1:14" x14ac:dyDescent="0.2">
      <c r="A4587">
        <v>3478</v>
      </c>
      <c r="B4587">
        <v>97</v>
      </c>
      <c r="C4587">
        <v>97</v>
      </c>
      <c r="E4587">
        <v>1</v>
      </c>
      <c r="F4587">
        <v>97</v>
      </c>
      <c r="G4587" t="s">
        <v>6378</v>
      </c>
      <c r="H4587" s="28">
        <v>44715</v>
      </c>
      <c r="I4587" t="s">
        <v>6408</v>
      </c>
      <c r="K4587" t="s">
        <v>6370</v>
      </c>
      <c r="L4587" s="27">
        <v>44715</v>
      </c>
      <c r="M4587" t="s">
        <v>6373</v>
      </c>
      <c r="N4587" t="s">
        <v>6404</v>
      </c>
    </row>
    <row r="4588" spans="1:14" x14ac:dyDescent="0.2">
      <c r="A4588">
        <v>10246</v>
      </c>
      <c r="B4588">
        <v>272</v>
      </c>
      <c r="C4588">
        <v>272</v>
      </c>
      <c r="E4588">
        <v>1</v>
      </c>
      <c r="F4588">
        <v>272</v>
      </c>
      <c r="G4588" t="s">
        <v>6378</v>
      </c>
      <c r="H4588" s="28">
        <v>44715</v>
      </c>
      <c r="I4588" t="s">
        <v>6408</v>
      </c>
      <c r="K4588" t="s">
        <v>6370</v>
      </c>
      <c r="L4588" s="27">
        <v>44715</v>
      </c>
      <c r="M4588" t="s">
        <v>6373</v>
      </c>
      <c r="N4588" t="s">
        <v>6404</v>
      </c>
    </row>
    <row r="4589" spans="1:14" x14ac:dyDescent="0.2">
      <c r="A4589">
        <v>12860</v>
      </c>
      <c r="B4589">
        <v>354</v>
      </c>
      <c r="C4589">
        <v>354</v>
      </c>
      <c r="E4589">
        <v>1</v>
      </c>
      <c r="F4589">
        <v>354</v>
      </c>
      <c r="G4589" t="s">
        <v>6378</v>
      </c>
      <c r="H4589" s="28">
        <v>44715</v>
      </c>
      <c r="I4589" t="s">
        <v>6408</v>
      </c>
      <c r="K4589" t="s">
        <v>6370</v>
      </c>
      <c r="L4589" s="27">
        <v>44715</v>
      </c>
      <c r="M4589" t="s">
        <v>6373</v>
      </c>
      <c r="N4589" t="s">
        <v>6404</v>
      </c>
    </row>
    <row r="4590" spans="1:14" x14ac:dyDescent="0.2">
      <c r="A4590">
        <v>13137</v>
      </c>
      <c r="B4590">
        <v>359</v>
      </c>
      <c r="C4590">
        <v>359</v>
      </c>
      <c r="E4590">
        <v>1</v>
      </c>
      <c r="F4590">
        <v>359</v>
      </c>
      <c r="G4590" t="s">
        <v>6378</v>
      </c>
      <c r="H4590" s="28">
        <v>44715</v>
      </c>
      <c r="I4590" t="s">
        <v>6408</v>
      </c>
      <c r="K4590" t="s">
        <v>6370</v>
      </c>
      <c r="L4590" s="27">
        <v>44715</v>
      </c>
      <c r="M4590" t="s">
        <v>6373</v>
      </c>
      <c r="N4590" t="s">
        <v>6404</v>
      </c>
    </row>
    <row r="4591" spans="1:14" x14ac:dyDescent="0.2">
      <c r="A4591">
        <v>13699</v>
      </c>
      <c r="B4591">
        <v>372</v>
      </c>
      <c r="C4591">
        <v>372</v>
      </c>
      <c r="E4591">
        <v>1</v>
      </c>
      <c r="F4591">
        <v>372</v>
      </c>
      <c r="G4591" t="s">
        <v>6378</v>
      </c>
      <c r="H4591" s="28">
        <v>44715</v>
      </c>
      <c r="I4591" t="s">
        <v>6408</v>
      </c>
      <c r="K4591" t="s">
        <v>6370</v>
      </c>
      <c r="L4591" s="27">
        <v>44715</v>
      </c>
      <c r="M4591" t="s">
        <v>6373</v>
      </c>
      <c r="N4591" t="s">
        <v>6404</v>
      </c>
    </row>
    <row r="4592" spans="1:14" x14ac:dyDescent="0.2">
      <c r="A4592">
        <v>20344</v>
      </c>
      <c r="B4592">
        <v>579</v>
      </c>
      <c r="C4592">
        <v>579</v>
      </c>
      <c r="E4592">
        <v>1</v>
      </c>
      <c r="F4592">
        <v>579</v>
      </c>
      <c r="G4592" t="s">
        <v>6378</v>
      </c>
      <c r="H4592" s="28">
        <v>44715</v>
      </c>
      <c r="I4592" t="s">
        <v>6408</v>
      </c>
      <c r="K4592" t="s">
        <v>6370</v>
      </c>
      <c r="L4592" s="27">
        <v>44715</v>
      </c>
      <c r="M4592" t="s">
        <v>6373</v>
      </c>
      <c r="N4592" t="s">
        <v>6404</v>
      </c>
    </row>
    <row r="4593" spans="1:14" x14ac:dyDescent="0.2">
      <c r="A4593">
        <v>20704</v>
      </c>
      <c r="B4593">
        <v>595</v>
      </c>
      <c r="C4593">
        <v>595</v>
      </c>
      <c r="E4593">
        <v>1</v>
      </c>
      <c r="F4593">
        <v>595</v>
      </c>
      <c r="G4593" t="s">
        <v>6378</v>
      </c>
      <c r="H4593" s="28">
        <v>44715</v>
      </c>
      <c r="I4593" t="s">
        <v>6408</v>
      </c>
      <c r="K4593" t="s">
        <v>6370</v>
      </c>
      <c r="L4593" s="27">
        <v>44715</v>
      </c>
      <c r="M4593" t="s">
        <v>6373</v>
      </c>
      <c r="N4593" t="s">
        <v>6404</v>
      </c>
    </row>
    <row r="4594" spans="1:14" x14ac:dyDescent="0.2">
      <c r="A4594">
        <v>24402</v>
      </c>
      <c r="B4594">
        <v>708</v>
      </c>
      <c r="C4594">
        <v>708</v>
      </c>
      <c r="E4594">
        <v>1</v>
      </c>
      <c r="F4594">
        <v>708</v>
      </c>
      <c r="G4594" t="s">
        <v>6378</v>
      </c>
      <c r="H4594" s="28">
        <v>44715</v>
      </c>
      <c r="I4594" t="s">
        <v>6408</v>
      </c>
      <c r="K4594" t="s">
        <v>6370</v>
      </c>
      <c r="L4594" s="27">
        <v>44715</v>
      </c>
      <c r="M4594" t="s">
        <v>6373</v>
      </c>
      <c r="N4594" t="s">
        <v>6404</v>
      </c>
    </row>
    <row r="4595" spans="1:14" x14ac:dyDescent="0.2">
      <c r="A4595">
        <v>27548</v>
      </c>
      <c r="B4595">
        <v>790</v>
      </c>
      <c r="C4595">
        <v>790</v>
      </c>
      <c r="E4595">
        <v>1</v>
      </c>
      <c r="F4595">
        <v>790</v>
      </c>
      <c r="G4595" t="s">
        <v>6378</v>
      </c>
      <c r="H4595" s="28">
        <v>44715</v>
      </c>
      <c r="I4595" t="s">
        <v>6408</v>
      </c>
      <c r="K4595" t="s">
        <v>6370</v>
      </c>
      <c r="L4595" s="27">
        <v>44715</v>
      </c>
      <c r="M4595" t="s">
        <v>6373</v>
      </c>
      <c r="N4595" t="s">
        <v>6404</v>
      </c>
    </row>
    <row r="4596" spans="1:14" x14ac:dyDescent="0.2">
      <c r="A4596">
        <v>29743</v>
      </c>
      <c r="B4596">
        <v>851</v>
      </c>
      <c r="C4596">
        <v>851</v>
      </c>
      <c r="E4596">
        <v>1</v>
      </c>
      <c r="F4596">
        <v>851</v>
      </c>
      <c r="G4596" t="s">
        <v>6378</v>
      </c>
      <c r="H4596" s="28">
        <v>44715</v>
      </c>
      <c r="I4596" t="s">
        <v>6408</v>
      </c>
      <c r="K4596" t="s">
        <v>6370</v>
      </c>
      <c r="L4596" s="27">
        <v>44715</v>
      </c>
      <c r="M4596" t="s">
        <v>6373</v>
      </c>
      <c r="N4596" t="s">
        <v>6404</v>
      </c>
    </row>
    <row r="4597" spans="1:14" x14ac:dyDescent="0.2">
      <c r="A4597">
        <v>3425</v>
      </c>
      <c r="B4597">
        <v>96</v>
      </c>
      <c r="C4597">
        <v>96</v>
      </c>
      <c r="E4597">
        <v>1</v>
      </c>
      <c r="F4597">
        <v>96</v>
      </c>
      <c r="G4597" t="s">
        <v>6378</v>
      </c>
      <c r="H4597" s="28">
        <v>44715</v>
      </c>
      <c r="I4597" t="s">
        <v>6408</v>
      </c>
      <c r="K4597" t="s">
        <v>6370</v>
      </c>
      <c r="L4597" s="27">
        <v>44715</v>
      </c>
      <c r="M4597" t="s">
        <v>6371</v>
      </c>
      <c r="N4597" t="s">
        <v>6404</v>
      </c>
    </row>
    <row r="4598" spans="1:14" x14ac:dyDescent="0.2">
      <c r="A4598">
        <v>22308</v>
      </c>
      <c r="B4598">
        <v>643</v>
      </c>
      <c r="C4598">
        <v>643</v>
      </c>
      <c r="E4598">
        <v>1</v>
      </c>
      <c r="F4598">
        <v>643</v>
      </c>
      <c r="G4598" t="s">
        <v>6376</v>
      </c>
      <c r="H4598" s="28">
        <v>44700</v>
      </c>
      <c r="I4598" t="s">
        <v>6408</v>
      </c>
      <c r="K4598" t="s">
        <v>6370</v>
      </c>
      <c r="L4598" s="27">
        <v>44716</v>
      </c>
      <c r="M4598" t="s">
        <v>6371</v>
      </c>
      <c r="N4598" t="s">
        <v>6404</v>
      </c>
    </row>
    <row r="4599" spans="1:14" x14ac:dyDescent="0.2">
      <c r="A4599">
        <v>22309</v>
      </c>
      <c r="B4599">
        <v>643</v>
      </c>
      <c r="C4599">
        <v>643</v>
      </c>
      <c r="E4599">
        <v>1</v>
      </c>
      <c r="F4599">
        <v>643</v>
      </c>
      <c r="G4599" t="s">
        <v>6376</v>
      </c>
      <c r="H4599" s="28">
        <v>44707</v>
      </c>
      <c r="I4599" t="s">
        <v>6408</v>
      </c>
      <c r="K4599" t="s">
        <v>6370</v>
      </c>
      <c r="L4599" s="27">
        <v>44716</v>
      </c>
      <c r="M4599" t="s">
        <v>6371</v>
      </c>
      <c r="N4599" t="s">
        <v>6404</v>
      </c>
    </row>
    <row r="4600" spans="1:14" x14ac:dyDescent="0.2">
      <c r="A4600">
        <v>17665</v>
      </c>
      <c r="B4600">
        <v>489</v>
      </c>
      <c r="C4600">
        <v>489</v>
      </c>
      <c r="E4600">
        <v>1</v>
      </c>
      <c r="F4600">
        <v>489</v>
      </c>
      <c r="G4600" t="s">
        <v>6376</v>
      </c>
      <c r="H4600" s="28">
        <v>44711</v>
      </c>
      <c r="I4600" t="s">
        <v>6408</v>
      </c>
      <c r="K4600" t="s">
        <v>6370</v>
      </c>
      <c r="L4600" s="27">
        <v>44716</v>
      </c>
      <c r="M4600" t="s">
        <v>6371</v>
      </c>
      <c r="N4600" t="s">
        <v>6404</v>
      </c>
    </row>
    <row r="4601" spans="1:14" x14ac:dyDescent="0.2">
      <c r="A4601">
        <v>22310</v>
      </c>
      <c r="B4601">
        <v>643</v>
      </c>
      <c r="C4601">
        <v>643</v>
      </c>
      <c r="E4601">
        <v>1</v>
      </c>
      <c r="F4601">
        <v>643</v>
      </c>
      <c r="G4601" t="s">
        <v>6378</v>
      </c>
      <c r="H4601" s="28">
        <v>44714</v>
      </c>
      <c r="I4601" t="s">
        <v>6408</v>
      </c>
      <c r="K4601" t="s">
        <v>6370</v>
      </c>
      <c r="L4601" s="27">
        <v>44716</v>
      </c>
      <c r="M4601" t="s">
        <v>6371</v>
      </c>
      <c r="N4601" t="s">
        <v>6404</v>
      </c>
    </row>
    <row r="4602" spans="1:14" x14ac:dyDescent="0.2">
      <c r="A4602">
        <v>27499</v>
      </c>
      <c r="B4602">
        <v>789</v>
      </c>
      <c r="C4602">
        <v>789</v>
      </c>
      <c r="E4602">
        <v>1</v>
      </c>
      <c r="F4602">
        <v>789</v>
      </c>
      <c r="G4602" t="s">
        <v>6378</v>
      </c>
      <c r="H4602" s="28">
        <v>44715</v>
      </c>
      <c r="I4602" t="s">
        <v>6408</v>
      </c>
      <c r="K4602" t="s">
        <v>6370</v>
      </c>
      <c r="L4602" s="27">
        <v>44716</v>
      </c>
      <c r="M4602" t="s">
        <v>6371</v>
      </c>
      <c r="N4602" t="s">
        <v>6404</v>
      </c>
    </row>
    <row r="4603" spans="1:14" x14ac:dyDescent="0.2">
      <c r="A4603">
        <v>3979</v>
      </c>
      <c r="B4603">
        <v>110</v>
      </c>
      <c r="C4603">
        <v>110</v>
      </c>
      <c r="E4603">
        <v>1</v>
      </c>
      <c r="F4603">
        <v>110</v>
      </c>
      <c r="G4603" t="s">
        <v>6378</v>
      </c>
      <c r="H4603" s="28">
        <v>44716</v>
      </c>
      <c r="I4603" t="s">
        <v>6408</v>
      </c>
      <c r="K4603" t="s">
        <v>6370</v>
      </c>
      <c r="L4603" s="27">
        <v>44716</v>
      </c>
      <c r="M4603" t="s">
        <v>6373</v>
      </c>
      <c r="N4603" t="s">
        <v>6404</v>
      </c>
    </row>
    <row r="4604" spans="1:14" x14ac:dyDescent="0.2">
      <c r="A4604">
        <v>6175</v>
      </c>
      <c r="B4604">
        <v>166</v>
      </c>
      <c r="C4604">
        <v>166</v>
      </c>
      <c r="E4604">
        <v>1</v>
      </c>
      <c r="F4604">
        <v>166</v>
      </c>
      <c r="G4604" t="s">
        <v>6378</v>
      </c>
      <c r="H4604" s="28">
        <v>44716</v>
      </c>
      <c r="I4604" t="s">
        <v>6408</v>
      </c>
      <c r="K4604" t="s">
        <v>6370</v>
      </c>
      <c r="L4604" s="27">
        <v>44716</v>
      </c>
      <c r="M4604" t="s">
        <v>6373</v>
      </c>
      <c r="N4604" t="s">
        <v>6404</v>
      </c>
    </row>
    <row r="4605" spans="1:14" x14ac:dyDescent="0.2">
      <c r="A4605">
        <v>7616</v>
      </c>
      <c r="B4605">
        <v>204</v>
      </c>
      <c r="C4605">
        <v>204</v>
      </c>
      <c r="E4605">
        <v>1</v>
      </c>
      <c r="F4605">
        <v>204</v>
      </c>
      <c r="G4605" t="s">
        <v>6378</v>
      </c>
      <c r="H4605" s="28">
        <v>44716</v>
      </c>
      <c r="I4605" t="s">
        <v>6408</v>
      </c>
      <c r="K4605" t="s">
        <v>6370</v>
      </c>
      <c r="L4605" s="27">
        <v>44716</v>
      </c>
      <c r="M4605" t="s">
        <v>6373</v>
      </c>
      <c r="N4605" t="s">
        <v>6404</v>
      </c>
    </row>
    <row r="4606" spans="1:14" x14ac:dyDescent="0.2">
      <c r="A4606">
        <v>12964</v>
      </c>
      <c r="B4606">
        <v>356</v>
      </c>
      <c r="C4606">
        <v>356</v>
      </c>
      <c r="E4606">
        <v>1</v>
      </c>
      <c r="F4606">
        <v>356</v>
      </c>
      <c r="G4606" t="s">
        <v>6378</v>
      </c>
      <c r="H4606" s="28">
        <v>44716</v>
      </c>
      <c r="I4606" t="s">
        <v>6408</v>
      </c>
      <c r="K4606" t="s">
        <v>6370</v>
      </c>
      <c r="L4606" s="27">
        <v>44716</v>
      </c>
      <c r="M4606" t="s">
        <v>6373</v>
      </c>
      <c r="N4606" t="s">
        <v>6404</v>
      </c>
    </row>
    <row r="4607" spans="1:14" x14ac:dyDescent="0.2">
      <c r="A4607">
        <v>13024</v>
      </c>
      <c r="B4607">
        <v>357</v>
      </c>
      <c r="C4607">
        <v>357</v>
      </c>
      <c r="E4607">
        <v>1</v>
      </c>
      <c r="F4607">
        <v>357</v>
      </c>
      <c r="G4607" t="s">
        <v>6378</v>
      </c>
      <c r="H4607" s="28">
        <v>44716</v>
      </c>
      <c r="I4607" t="s">
        <v>6408</v>
      </c>
      <c r="K4607" t="s">
        <v>6370</v>
      </c>
      <c r="L4607" s="27">
        <v>44716</v>
      </c>
      <c r="M4607" t="s">
        <v>6373</v>
      </c>
      <c r="N4607" t="s">
        <v>6404</v>
      </c>
    </row>
    <row r="4608" spans="1:14" x14ac:dyDescent="0.2">
      <c r="A4608">
        <v>21838</v>
      </c>
      <c r="B4608">
        <v>631</v>
      </c>
      <c r="C4608">
        <v>631</v>
      </c>
      <c r="E4608">
        <v>1</v>
      </c>
      <c r="F4608">
        <v>631</v>
      </c>
      <c r="G4608" t="s">
        <v>6378</v>
      </c>
      <c r="H4608" s="28">
        <v>44716</v>
      </c>
      <c r="I4608" t="s">
        <v>6408</v>
      </c>
      <c r="K4608" t="s">
        <v>6370</v>
      </c>
      <c r="L4608" s="27">
        <v>44716</v>
      </c>
      <c r="M4608" t="s">
        <v>6373</v>
      </c>
      <c r="N4608" t="s">
        <v>6404</v>
      </c>
    </row>
    <row r="4609" spans="1:14" x14ac:dyDescent="0.2">
      <c r="A4609">
        <v>22163</v>
      </c>
      <c r="B4609">
        <v>640</v>
      </c>
      <c r="C4609">
        <v>640</v>
      </c>
      <c r="E4609">
        <v>1</v>
      </c>
      <c r="F4609">
        <v>640</v>
      </c>
      <c r="G4609" t="s">
        <v>6378</v>
      </c>
      <c r="H4609" s="28">
        <v>44716</v>
      </c>
      <c r="I4609" t="s">
        <v>6408</v>
      </c>
      <c r="K4609" t="s">
        <v>6370</v>
      </c>
      <c r="L4609" s="27">
        <v>44716</v>
      </c>
      <c r="M4609" t="s">
        <v>6373</v>
      </c>
      <c r="N4609" t="s">
        <v>6404</v>
      </c>
    </row>
    <row r="4610" spans="1:14" x14ac:dyDescent="0.2">
      <c r="A4610">
        <v>27640</v>
      </c>
      <c r="B4610">
        <v>792</v>
      </c>
      <c r="C4610">
        <v>792</v>
      </c>
      <c r="E4610">
        <v>1</v>
      </c>
      <c r="F4610">
        <v>792</v>
      </c>
      <c r="G4610" t="s">
        <v>6378</v>
      </c>
      <c r="H4610" s="28">
        <v>44716</v>
      </c>
      <c r="I4610" t="s">
        <v>6408</v>
      </c>
      <c r="K4610" t="s">
        <v>6370</v>
      </c>
      <c r="L4610" s="27">
        <v>44716</v>
      </c>
      <c r="M4610" t="s">
        <v>6373</v>
      </c>
      <c r="N4610" t="s">
        <v>6404</v>
      </c>
    </row>
    <row r="4611" spans="1:14" x14ac:dyDescent="0.2">
      <c r="A4611">
        <v>12259</v>
      </c>
      <c r="B4611">
        <v>345</v>
      </c>
      <c r="C4611">
        <v>345</v>
      </c>
      <c r="E4611">
        <v>1</v>
      </c>
      <c r="F4611">
        <v>345</v>
      </c>
      <c r="G4611" t="s">
        <v>6378</v>
      </c>
      <c r="H4611" s="28">
        <v>44716</v>
      </c>
      <c r="I4611" t="s">
        <v>6408</v>
      </c>
      <c r="K4611" t="s">
        <v>6370</v>
      </c>
      <c r="L4611" s="27">
        <v>44716</v>
      </c>
      <c r="M4611" t="s">
        <v>6371</v>
      </c>
      <c r="N4611" t="s">
        <v>6404</v>
      </c>
    </row>
    <row r="4612" spans="1:14" x14ac:dyDescent="0.2">
      <c r="A4612">
        <v>27576</v>
      </c>
      <c r="B4612">
        <v>791</v>
      </c>
      <c r="C4612">
        <v>791</v>
      </c>
      <c r="E4612">
        <v>1</v>
      </c>
      <c r="F4612">
        <v>791</v>
      </c>
      <c r="G4612" t="s">
        <v>6378</v>
      </c>
      <c r="H4612" s="28">
        <v>44716</v>
      </c>
      <c r="I4612" t="s">
        <v>6408</v>
      </c>
      <c r="K4612" t="s">
        <v>6370</v>
      </c>
      <c r="L4612" s="27">
        <v>44716</v>
      </c>
      <c r="M4612" t="s">
        <v>6371</v>
      </c>
      <c r="N4612" t="s">
        <v>6404</v>
      </c>
    </row>
    <row r="4613" spans="1:14" x14ac:dyDescent="0.2">
      <c r="A4613">
        <v>27758</v>
      </c>
      <c r="B4613">
        <v>796</v>
      </c>
      <c r="C4613">
        <v>796</v>
      </c>
      <c r="E4613">
        <v>1</v>
      </c>
      <c r="F4613">
        <v>796</v>
      </c>
      <c r="G4613" t="s">
        <v>6376</v>
      </c>
      <c r="H4613" s="28">
        <v>44699</v>
      </c>
      <c r="I4613" t="s">
        <v>6408</v>
      </c>
      <c r="K4613" t="s">
        <v>6370</v>
      </c>
      <c r="L4613" s="27">
        <v>44718</v>
      </c>
      <c r="M4613" t="s">
        <v>6371</v>
      </c>
      <c r="N4613" t="s">
        <v>6404</v>
      </c>
    </row>
    <row r="4614" spans="1:14" x14ac:dyDescent="0.2">
      <c r="A4614">
        <v>2990</v>
      </c>
      <c r="B4614">
        <v>87</v>
      </c>
      <c r="C4614">
        <v>87</v>
      </c>
      <c r="E4614">
        <v>1</v>
      </c>
      <c r="F4614">
        <v>87</v>
      </c>
      <c r="G4614" t="s">
        <v>6378</v>
      </c>
      <c r="H4614" s="28">
        <v>44718</v>
      </c>
      <c r="I4614" t="s">
        <v>6408</v>
      </c>
      <c r="K4614" t="s">
        <v>6370</v>
      </c>
      <c r="L4614" s="27">
        <v>44718</v>
      </c>
      <c r="M4614" t="s">
        <v>6373</v>
      </c>
      <c r="N4614" t="s">
        <v>6404</v>
      </c>
    </row>
    <row r="4615" spans="1:14" x14ac:dyDescent="0.2">
      <c r="A4615">
        <v>4072</v>
      </c>
      <c r="B4615">
        <v>114</v>
      </c>
      <c r="C4615">
        <v>114</v>
      </c>
      <c r="E4615">
        <v>1</v>
      </c>
      <c r="F4615">
        <v>114</v>
      </c>
      <c r="G4615" t="s">
        <v>6378</v>
      </c>
      <c r="H4615" s="28">
        <v>44718</v>
      </c>
      <c r="I4615" t="s">
        <v>6408</v>
      </c>
      <c r="K4615" t="s">
        <v>6370</v>
      </c>
      <c r="L4615" s="27">
        <v>44718</v>
      </c>
      <c r="M4615" t="s">
        <v>6373</v>
      </c>
      <c r="N4615" t="s">
        <v>6404</v>
      </c>
    </row>
    <row r="4616" spans="1:14" x14ac:dyDescent="0.2">
      <c r="A4616">
        <v>13497</v>
      </c>
      <c r="B4616">
        <v>367</v>
      </c>
      <c r="C4616">
        <v>367</v>
      </c>
      <c r="E4616">
        <v>1</v>
      </c>
      <c r="F4616">
        <v>367</v>
      </c>
      <c r="G4616" t="s">
        <v>6378</v>
      </c>
      <c r="H4616" s="28">
        <v>44718</v>
      </c>
      <c r="I4616" t="s">
        <v>6408</v>
      </c>
      <c r="K4616" t="s">
        <v>6370</v>
      </c>
      <c r="L4616" s="27">
        <v>44718</v>
      </c>
      <c r="M4616" t="s">
        <v>6373</v>
      </c>
      <c r="N4616" t="s">
        <v>6404</v>
      </c>
    </row>
    <row r="4617" spans="1:14" x14ac:dyDescent="0.2">
      <c r="A4617">
        <v>13552</v>
      </c>
      <c r="B4617">
        <v>368</v>
      </c>
      <c r="C4617">
        <v>368</v>
      </c>
      <c r="E4617">
        <v>1</v>
      </c>
      <c r="F4617">
        <v>368</v>
      </c>
      <c r="G4617" t="s">
        <v>6378</v>
      </c>
      <c r="H4617" s="28">
        <v>44718</v>
      </c>
      <c r="I4617" t="s">
        <v>6408</v>
      </c>
      <c r="K4617" t="s">
        <v>6370</v>
      </c>
      <c r="L4617" s="27">
        <v>44718</v>
      </c>
      <c r="M4617" t="s">
        <v>6373</v>
      </c>
      <c r="N4617" t="s">
        <v>6404</v>
      </c>
    </row>
    <row r="4618" spans="1:14" x14ac:dyDescent="0.2">
      <c r="A4618">
        <v>29182</v>
      </c>
      <c r="B4618">
        <v>835</v>
      </c>
      <c r="C4618">
        <v>835</v>
      </c>
      <c r="E4618">
        <v>1</v>
      </c>
      <c r="F4618">
        <v>835</v>
      </c>
      <c r="G4618" t="s">
        <v>6378</v>
      </c>
      <c r="H4618" s="28">
        <v>44718</v>
      </c>
      <c r="I4618" t="s">
        <v>6408</v>
      </c>
      <c r="K4618" t="s">
        <v>6370</v>
      </c>
      <c r="L4618" s="27">
        <v>44718</v>
      </c>
      <c r="M4618" t="s">
        <v>6373</v>
      </c>
      <c r="N4618" t="s">
        <v>6404</v>
      </c>
    </row>
    <row r="4619" spans="1:14" x14ac:dyDescent="0.2">
      <c r="A4619">
        <v>29581</v>
      </c>
      <c r="B4619">
        <v>848</v>
      </c>
      <c r="C4619">
        <v>848</v>
      </c>
      <c r="E4619">
        <v>1</v>
      </c>
      <c r="F4619">
        <v>848</v>
      </c>
      <c r="G4619" t="s">
        <v>6378</v>
      </c>
      <c r="H4619" s="28">
        <v>44718</v>
      </c>
      <c r="I4619" t="s">
        <v>6408</v>
      </c>
      <c r="K4619" t="s">
        <v>6370</v>
      </c>
      <c r="L4619" s="27">
        <v>44718</v>
      </c>
      <c r="M4619" t="s">
        <v>6373</v>
      </c>
      <c r="N4619" t="s">
        <v>6404</v>
      </c>
    </row>
    <row r="4620" spans="1:14" x14ac:dyDescent="0.2">
      <c r="A4620">
        <v>27759</v>
      </c>
      <c r="B4620">
        <v>796</v>
      </c>
      <c r="C4620">
        <v>796</v>
      </c>
      <c r="E4620">
        <v>1</v>
      </c>
      <c r="F4620">
        <v>796</v>
      </c>
      <c r="G4620" t="s">
        <v>6378</v>
      </c>
      <c r="H4620" s="28">
        <v>44734</v>
      </c>
      <c r="I4620" t="s">
        <v>6408</v>
      </c>
      <c r="K4620" t="s">
        <v>6370</v>
      </c>
      <c r="L4620" s="27">
        <v>44718</v>
      </c>
      <c r="M4620" t="s">
        <v>6371</v>
      </c>
      <c r="N4620" t="s">
        <v>6404</v>
      </c>
    </row>
    <row r="4621" spans="1:14" x14ac:dyDescent="0.2">
      <c r="A4621">
        <v>18968</v>
      </c>
      <c r="B4621">
        <v>545</v>
      </c>
      <c r="C4621">
        <v>545</v>
      </c>
      <c r="E4621">
        <v>1</v>
      </c>
      <c r="F4621">
        <v>545</v>
      </c>
      <c r="G4621" t="s">
        <v>6379</v>
      </c>
      <c r="H4621" s="28">
        <v>44764</v>
      </c>
      <c r="I4621" t="s">
        <v>6408</v>
      </c>
      <c r="K4621" t="s">
        <v>6370</v>
      </c>
      <c r="L4621" s="27">
        <v>44718</v>
      </c>
      <c r="M4621" t="s">
        <v>6371</v>
      </c>
      <c r="N4621" t="s">
        <v>6404</v>
      </c>
    </row>
    <row r="4622" spans="1:14" x14ac:dyDescent="0.2">
      <c r="A4622">
        <v>15984</v>
      </c>
      <c r="B4622">
        <v>442</v>
      </c>
      <c r="C4622">
        <v>442</v>
      </c>
      <c r="E4622">
        <v>1</v>
      </c>
      <c r="F4622">
        <v>442</v>
      </c>
      <c r="G4622" t="s">
        <v>6375</v>
      </c>
      <c r="H4622" s="28">
        <v>44663</v>
      </c>
      <c r="I4622" t="s">
        <v>6408</v>
      </c>
      <c r="K4622" t="s">
        <v>6370</v>
      </c>
      <c r="L4622" s="27">
        <v>44719</v>
      </c>
      <c r="M4622" t="s">
        <v>6371</v>
      </c>
      <c r="N4622" t="s">
        <v>6404</v>
      </c>
    </row>
    <row r="4623" spans="1:14" x14ac:dyDescent="0.2">
      <c r="A4623">
        <v>15985</v>
      </c>
      <c r="B4623">
        <v>442</v>
      </c>
      <c r="C4623">
        <v>442</v>
      </c>
      <c r="E4623">
        <v>1</v>
      </c>
      <c r="F4623">
        <v>442</v>
      </c>
      <c r="G4623" t="s">
        <v>6376</v>
      </c>
      <c r="H4623" s="28">
        <v>44690</v>
      </c>
      <c r="I4623" t="s">
        <v>6408</v>
      </c>
      <c r="K4623" t="s">
        <v>6370</v>
      </c>
      <c r="L4623" s="27">
        <v>44719</v>
      </c>
      <c r="M4623" t="s">
        <v>6371</v>
      </c>
      <c r="N4623" t="s">
        <v>6404</v>
      </c>
    </row>
    <row r="4624" spans="1:14" x14ac:dyDescent="0.2">
      <c r="A4624">
        <v>1693</v>
      </c>
      <c r="B4624">
        <v>40</v>
      </c>
      <c r="C4624">
        <v>40</v>
      </c>
      <c r="E4624">
        <v>1</v>
      </c>
      <c r="F4624">
        <v>40</v>
      </c>
      <c r="G4624" t="s">
        <v>6378</v>
      </c>
      <c r="H4624" s="28">
        <v>44719</v>
      </c>
      <c r="I4624" t="s">
        <v>6408</v>
      </c>
      <c r="K4624" t="s">
        <v>6370</v>
      </c>
      <c r="L4624" s="27">
        <v>44719</v>
      </c>
      <c r="M4624" t="s">
        <v>6373</v>
      </c>
      <c r="N4624" t="s">
        <v>6404</v>
      </c>
    </row>
    <row r="4625" spans="1:14" x14ac:dyDescent="0.2">
      <c r="A4625">
        <v>3372</v>
      </c>
      <c r="B4625">
        <v>95</v>
      </c>
      <c r="C4625">
        <v>95</v>
      </c>
      <c r="E4625">
        <v>1</v>
      </c>
      <c r="F4625">
        <v>95</v>
      </c>
      <c r="G4625" t="s">
        <v>6378</v>
      </c>
      <c r="H4625" s="28">
        <v>44719</v>
      </c>
      <c r="I4625" t="s">
        <v>6408</v>
      </c>
      <c r="K4625" t="s">
        <v>6370</v>
      </c>
      <c r="L4625" s="27">
        <v>44719</v>
      </c>
      <c r="M4625" t="s">
        <v>6373</v>
      </c>
      <c r="N4625" t="s">
        <v>6404</v>
      </c>
    </row>
    <row r="4626" spans="1:14" x14ac:dyDescent="0.2">
      <c r="A4626">
        <v>4124</v>
      </c>
      <c r="B4626">
        <v>115</v>
      </c>
      <c r="C4626">
        <v>115</v>
      </c>
      <c r="E4626">
        <v>1</v>
      </c>
      <c r="F4626">
        <v>115</v>
      </c>
      <c r="G4626" t="s">
        <v>6378</v>
      </c>
      <c r="H4626" s="28">
        <v>44719</v>
      </c>
      <c r="I4626" t="s">
        <v>6408</v>
      </c>
      <c r="K4626" t="s">
        <v>6370</v>
      </c>
      <c r="L4626" s="27">
        <v>44719</v>
      </c>
      <c r="M4626" t="s">
        <v>6373</v>
      </c>
      <c r="N4626" t="s">
        <v>6404</v>
      </c>
    </row>
    <row r="4627" spans="1:14" x14ac:dyDescent="0.2">
      <c r="A4627">
        <v>13783</v>
      </c>
      <c r="B4627">
        <v>375</v>
      </c>
      <c r="C4627">
        <v>375</v>
      </c>
      <c r="E4627">
        <v>1</v>
      </c>
      <c r="F4627">
        <v>375</v>
      </c>
      <c r="G4627" t="s">
        <v>6378</v>
      </c>
      <c r="H4627" s="28">
        <v>44719</v>
      </c>
      <c r="I4627" t="s">
        <v>6408</v>
      </c>
      <c r="K4627" t="s">
        <v>6370</v>
      </c>
      <c r="L4627" s="27">
        <v>44719</v>
      </c>
      <c r="M4627" t="s">
        <v>6373</v>
      </c>
      <c r="N4627" t="s">
        <v>6404</v>
      </c>
    </row>
    <row r="4628" spans="1:14" x14ac:dyDescent="0.2">
      <c r="A4628">
        <v>13811</v>
      </c>
      <c r="B4628">
        <v>376</v>
      </c>
      <c r="C4628">
        <v>376</v>
      </c>
      <c r="E4628">
        <v>1</v>
      </c>
      <c r="F4628">
        <v>376</v>
      </c>
      <c r="G4628" t="s">
        <v>6378</v>
      </c>
      <c r="H4628" s="28">
        <v>44719</v>
      </c>
      <c r="I4628" t="s">
        <v>6408</v>
      </c>
      <c r="K4628" t="s">
        <v>6370</v>
      </c>
      <c r="L4628" s="27">
        <v>44719</v>
      </c>
      <c r="M4628" t="s">
        <v>6373</v>
      </c>
      <c r="N4628" t="s">
        <v>6404</v>
      </c>
    </row>
    <row r="4629" spans="1:14" x14ac:dyDescent="0.2">
      <c r="A4629">
        <v>13862</v>
      </c>
      <c r="B4629">
        <v>377</v>
      </c>
      <c r="C4629">
        <v>377</v>
      </c>
      <c r="E4629">
        <v>1</v>
      </c>
      <c r="F4629">
        <v>377</v>
      </c>
      <c r="G4629" t="s">
        <v>6378</v>
      </c>
      <c r="H4629" s="28">
        <v>44719</v>
      </c>
      <c r="I4629" t="s">
        <v>6408</v>
      </c>
      <c r="K4629" t="s">
        <v>6370</v>
      </c>
      <c r="L4629" s="27">
        <v>44719</v>
      </c>
      <c r="M4629" t="s">
        <v>6373</v>
      </c>
      <c r="N4629" t="s">
        <v>6404</v>
      </c>
    </row>
    <row r="4630" spans="1:14" x14ac:dyDescent="0.2">
      <c r="A4630">
        <v>14712</v>
      </c>
      <c r="B4630">
        <v>408</v>
      </c>
      <c r="C4630">
        <v>408</v>
      </c>
      <c r="E4630">
        <v>1</v>
      </c>
      <c r="F4630">
        <v>408</v>
      </c>
      <c r="G4630" t="s">
        <v>6378</v>
      </c>
      <c r="H4630" s="28">
        <v>44719</v>
      </c>
      <c r="I4630" t="s">
        <v>6408</v>
      </c>
      <c r="K4630" t="s">
        <v>6370</v>
      </c>
      <c r="L4630" s="27">
        <v>44719</v>
      </c>
      <c r="M4630" t="s">
        <v>6373</v>
      </c>
      <c r="N4630" t="s">
        <v>6404</v>
      </c>
    </row>
    <row r="4631" spans="1:14" x14ac:dyDescent="0.2">
      <c r="A4631">
        <v>23527</v>
      </c>
      <c r="B4631">
        <v>683</v>
      </c>
      <c r="C4631">
        <v>683</v>
      </c>
      <c r="E4631">
        <v>1</v>
      </c>
      <c r="F4631">
        <v>683</v>
      </c>
      <c r="G4631" t="s">
        <v>6378</v>
      </c>
      <c r="H4631" s="28">
        <v>44719</v>
      </c>
      <c r="I4631" t="s">
        <v>6408</v>
      </c>
      <c r="K4631" t="s">
        <v>6370</v>
      </c>
      <c r="L4631" s="27">
        <v>44719</v>
      </c>
      <c r="M4631" t="s">
        <v>6373</v>
      </c>
      <c r="N4631" t="s">
        <v>6404</v>
      </c>
    </row>
    <row r="4632" spans="1:14" x14ac:dyDescent="0.2">
      <c r="A4632">
        <v>26188</v>
      </c>
      <c r="B4632">
        <v>758</v>
      </c>
      <c r="C4632">
        <v>758</v>
      </c>
      <c r="E4632">
        <v>1</v>
      </c>
      <c r="F4632">
        <v>758</v>
      </c>
      <c r="G4632" t="s">
        <v>6378</v>
      </c>
      <c r="H4632" s="28">
        <v>44719</v>
      </c>
      <c r="I4632" t="s">
        <v>6408</v>
      </c>
      <c r="K4632" t="s">
        <v>6370</v>
      </c>
      <c r="L4632" s="27">
        <v>44719</v>
      </c>
      <c r="M4632" t="s">
        <v>6373</v>
      </c>
      <c r="N4632" t="s">
        <v>6404</v>
      </c>
    </row>
    <row r="4633" spans="1:14" x14ac:dyDescent="0.2">
      <c r="A4633">
        <v>29637</v>
      </c>
      <c r="B4633">
        <v>849</v>
      </c>
      <c r="C4633">
        <v>849</v>
      </c>
      <c r="E4633">
        <v>1</v>
      </c>
      <c r="F4633">
        <v>849</v>
      </c>
      <c r="G4633" t="s">
        <v>6378</v>
      </c>
      <c r="H4633" s="28">
        <v>44719</v>
      </c>
      <c r="I4633" t="s">
        <v>6408</v>
      </c>
      <c r="K4633" t="s">
        <v>6370</v>
      </c>
      <c r="L4633" s="27">
        <v>44719</v>
      </c>
      <c r="M4633" t="s">
        <v>6373</v>
      </c>
      <c r="N4633" t="s">
        <v>6404</v>
      </c>
    </row>
    <row r="4634" spans="1:14" x14ac:dyDescent="0.2">
      <c r="A4634">
        <v>26406</v>
      </c>
      <c r="B4634">
        <v>763</v>
      </c>
      <c r="C4634">
        <v>763</v>
      </c>
      <c r="E4634">
        <v>1</v>
      </c>
      <c r="F4634">
        <v>763</v>
      </c>
      <c r="G4634" t="s">
        <v>6376</v>
      </c>
      <c r="H4634" s="28">
        <v>44695</v>
      </c>
      <c r="I4634" t="s">
        <v>6408</v>
      </c>
      <c r="K4634" t="s">
        <v>6370</v>
      </c>
      <c r="L4634" s="27">
        <v>44720</v>
      </c>
      <c r="M4634" t="s">
        <v>6371</v>
      </c>
      <c r="N4634" t="s">
        <v>6404</v>
      </c>
    </row>
    <row r="4635" spans="1:14" x14ac:dyDescent="0.2">
      <c r="A4635">
        <v>26407</v>
      </c>
      <c r="B4635">
        <v>763</v>
      </c>
      <c r="C4635">
        <v>763</v>
      </c>
      <c r="E4635">
        <v>1</v>
      </c>
      <c r="F4635">
        <v>763</v>
      </c>
      <c r="G4635" t="s">
        <v>6376</v>
      </c>
      <c r="H4635" s="28">
        <v>44709</v>
      </c>
      <c r="I4635" t="s">
        <v>6408</v>
      </c>
      <c r="K4635" t="s">
        <v>6370</v>
      </c>
      <c r="L4635" s="27">
        <v>44720</v>
      </c>
      <c r="M4635" t="s">
        <v>6371</v>
      </c>
      <c r="N4635" t="s">
        <v>6404</v>
      </c>
    </row>
    <row r="4636" spans="1:14" x14ac:dyDescent="0.2">
      <c r="A4636">
        <v>685</v>
      </c>
      <c r="B4636">
        <v>16</v>
      </c>
      <c r="C4636">
        <v>16</v>
      </c>
      <c r="E4636">
        <v>1</v>
      </c>
      <c r="F4636">
        <v>16</v>
      </c>
      <c r="G4636" t="s">
        <v>6378</v>
      </c>
      <c r="H4636" s="28">
        <v>44720</v>
      </c>
      <c r="I4636" t="s">
        <v>6408</v>
      </c>
      <c r="K4636" t="s">
        <v>6370</v>
      </c>
      <c r="L4636" s="27">
        <v>44720</v>
      </c>
      <c r="M4636" t="s">
        <v>6373</v>
      </c>
      <c r="N4636" t="s">
        <v>6404</v>
      </c>
    </row>
    <row r="4637" spans="1:14" x14ac:dyDescent="0.2">
      <c r="A4637">
        <v>2790</v>
      </c>
      <c r="B4637">
        <v>82</v>
      </c>
      <c r="C4637">
        <v>82</v>
      </c>
      <c r="E4637">
        <v>1</v>
      </c>
      <c r="F4637">
        <v>82</v>
      </c>
      <c r="G4637" t="s">
        <v>6378</v>
      </c>
      <c r="H4637" s="28">
        <v>44720</v>
      </c>
      <c r="I4637" t="s">
        <v>6408</v>
      </c>
      <c r="K4637" t="s">
        <v>6370</v>
      </c>
      <c r="L4637" s="27">
        <v>44720</v>
      </c>
      <c r="M4637" t="s">
        <v>6373</v>
      </c>
      <c r="N4637" t="s">
        <v>6404</v>
      </c>
    </row>
    <row r="4638" spans="1:14" x14ac:dyDescent="0.2">
      <c r="A4638">
        <v>3901</v>
      </c>
      <c r="B4638">
        <v>108</v>
      </c>
      <c r="C4638">
        <v>108</v>
      </c>
      <c r="E4638">
        <v>1</v>
      </c>
      <c r="F4638">
        <v>108</v>
      </c>
      <c r="G4638" t="s">
        <v>6378</v>
      </c>
      <c r="H4638" s="28">
        <v>44720</v>
      </c>
      <c r="I4638" t="s">
        <v>6408</v>
      </c>
      <c r="K4638" t="s">
        <v>6370</v>
      </c>
      <c r="L4638" s="27">
        <v>44720</v>
      </c>
      <c r="M4638" t="s">
        <v>6373</v>
      </c>
      <c r="N4638" t="s">
        <v>6404</v>
      </c>
    </row>
    <row r="4639" spans="1:14" x14ac:dyDescent="0.2">
      <c r="A4639">
        <v>4542</v>
      </c>
      <c r="B4639">
        <v>127</v>
      </c>
      <c r="C4639">
        <v>127</v>
      </c>
      <c r="E4639">
        <v>1</v>
      </c>
      <c r="F4639">
        <v>127</v>
      </c>
      <c r="G4639" t="s">
        <v>6378</v>
      </c>
      <c r="H4639" s="28">
        <v>44720</v>
      </c>
      <c r="I4639" t="s">
        <v>6408</v>
      </c>
      <c r="K4639" t="s">
        <v>6370</v>
      </c>
      <c r="L4639" s="27">
        <v>44720</v>
      </c>
      <c r="M4639" t="s">
        <v>6373</v>
      </c>
      <c r="N4639" t="s">
        <v>6404</v>
      </c>
    </row>
    <row r="4640" spans="1:14" x14ac:dyDescent="0.2">
      <c r="A4640">
        <v>8145</v>
      </c>
      <c r="B4640">
        <v>217</v>
      </c>
      <c r="C4640">
        <v>217</v>
      </c>
      <c r="E4640">
        <v>1</v>
      </c>
      <c r="F4640">
        <v>217</v>
      </c>
      <c r="G4640" t="s">
        <v>6378</v>
      </c>
      <c r="H4640" s="28">
        <v>44720</v>
      </c>
      <c r="I4640" t="s">
        <v>6408</v>
      </c>
      <c r="K4640" t="s">
        <v>6370</v>
      </c>
      <c r="L4640" s="27">
        <v>44720</v>
      </c>
      <c r="M4640" t="s">
        <v>6373</v>
      </c>
      <c r="N4640" t="s">
        <v>6404</v>
      </c>
    </row>
    <row r="4641" spans="1:14" x14ac:dyDescent="0.2">
      <c r="A4641">
        <v>13421</v>
      </c>
      <c r="B4641">
        <v>366</v>
      </c>
      <c r="C4641">
        <v>366</v>
      </c>
      <c r="E4641">
        <v>1</v>
      </c>
      <c r="F4641">
        <v>366</v>
      </c>
      <c r="G4641" t="s">
        <v>6378</v>
      </c>
      <c r="H4641" s="28">
        <v>44720</v>
      </c>
      <c r="I4641" t="s">
        <v>6408</v>
      </c>
      <c r="K4641" t="s">
        <v>6370</v>
      </c>
      <c r="L4641" s="27">
        <v>44720</v>
      </c>
      <c r="M4641" t="s">
        <v>6373</v>
      </c>
      <c r="N4641" t="s">
        <v>6404</v>
      </c>
    </row>
    <row r="4642" spans="1:14" x14ac:dyDescent="0.2">
      <c r="A4642">
        <v>14285</v>
      </c>
      <c r="B4642">
        <v>394</v>
      </c>
      <c r="C4642">
        <v>394</v>
      </c>
      <c r="E4642">
        <v>1</v>
      </c>
      <c r="F4642">
        <v>394</v>
      </c>
      <c r="G4642" t="s">
        <v>6378</v>
      </c>
      <c r="H4642" s="28">
        <v>44720</v>
      </c>
      <c r="I4642" t="s">
        <v>6408</v>
      </c>
      <c r="K4642" t="s">
        <v>6370</v>
      </c>
      <c r="L4642" s="27">
        <v>44720</v>
      </c>
      <c r="M4642" t="s">
        <v>6373</v>
      </c>
      <c r="N4642" t="s">
        <v>6404</v>
      </c>
    </row>
    <row r="4643" spans="1:14" x14ac:dyDescent="0.2">
      <c r="A4643">
        <v>14540</v>
      </c>
      <c r="B4643">
        <v>405</v>
      </c>
      <c r="C4643">
        <v>405</v>
      </c>
      <c r="E4643">
        <v>1</v>
      </c>
      <c r="F4643">
        <v>405</v>
      </c>
      <c r="G4643" t="s">
        <v>6378</v>
      </c>
      <c r="H4643" s="28">
        <v>44720</v>
      </c>
      <c r="I4643" t="s">
        <v>6408</v>
      </c>
      <c r="K4643" t="s">
        <v>6370</v>
      </c>
      <c r="L4643" s="27">
        <v>44720</v>
      </c>
      <c r="M4643" t="s">
        <v>6373</v>
      </c>
      <c r="N4643" t="s">
        <v>6404</v>
      </c>
    </row>
    <row r="4644" spans="1:14" x14ac:dyDescent="0.2">
      <c r="A4644">
        <v>14590</v>
      </c>
      <c r="B4644">
        <v>406</v>
      </c>
      <c r="C4644">
        <v>406</v>
      </c>
      <c r="E4644">
        <v>1</v>
      </c>
      <c r="F4644">
        <v>406</v>
      </c>
      <c r="G4644" t="s">
        <v>6378</v>
      </c>
      <c r="H4644" s="28">
        <v>44720</v>
      </c>
      <c r="I4644" t="s">
        <v>6408</v>
      </c>
      <c r="K4644" t="s">
        <v>6370</v>
      </c>
      <c r="L4644" s="27">
        <v>44720</v>
      </c>
      <c r="M4644" t="s">
        <v>6373</v>
      </c>
      <c r="N4644" t="s">
        <v>6404</v>
      </c>
    </row>
    <row r="4645" spans="1:14" x14ac:dyDescent="0.2">
      <c r="A4645">
        <v>14659</v>
      </c>
      <c r="B4645">
        <v>407</v>
      </c>
      <c r="C4645">
        <v>407</v>
      </c>
      <c r="E4645">
        <v>1</v>
      </c>
      <c r="F4645">
        <v>407</v>
      </c>
      <c r="G4645" t="s">
        <v>6378</v>
      </c>
      <c r="H4645" s="28">
        <v>44720</v>
      </c>
      <c r="I4645" t="s">
        <v>6408</v>
      </c>
      <c r="K4645" t="s">
        <v>6370</v>
      </c>
      <c r="L4645" s="27">
        <v>44720</v>
      </c>
      <c r="M4645" t="s">
        <v>6373</v>
      </c>
      <c r="N4645" t="s">
        <v>6404</v>
      </c>
    </row>
    <row r="4646" spans="1:14" x14ac:dyDescent="0.2">
      <c r="A4646">
        <v>14763</v>
      </c>
      <c r="B4646">
        <v>409</v>
      </c>
      <c r="C4646">
        <v>409</v>
      </c>
      <c r="E4646">
        <v>1</v>
      </c>
      <c r="F4646">
        <v>409</v>
      </c>
      <c r="G4646" t="s">
        <v>6378</v>
      </c>
      <c r="H4646" s="28">
        <v>44720</v>
      </c>
      <c r="I4646" t="s">
        <v>6408</v>
      </c>
      <c r="K4646" t="s">
        <v>6370</v>
      </c>
      <c r="L4646" s="27">
        <v>44720</v>
      </c>
      <c r="M4646" t="s">
        <v>6373</v>
      </c>
      <c r="N4646" t="s">
        <v>6404</v>
      </c>
    </row>
    <row r="4647" spans="1:14" x14ac:dyDescent="0.2">
      <c r="A4647">
        <v>14815</v>
      </c>
      <c r="B4647">
        <v>410</v>
      </c>
      <c r="C4647">
        <v>410</v>
      </c>
      <c r="E4647">
        <v>1</v>
      </c>
      <c r="F4647">
        <v>410</v>
      </c>
      <c r="G4647" t="s">
        <v>6378</v>
      </c>
      <c r="H4647" s="28">
        <v>44720</v>
      </c>
      <c r="I4647" t="s">
        <v>6408</v>
      </c>
      <c r="K4647" t="s">
        <v>6370</v>
      </c>
      <c r="L4647" s="27">
        <v>44720</v>
      </c>
      <c r="M4647" t="s">
        <v>6373</v>
      </c>
      <c r="N4647" t="s">
        <v>6404</v>
      </c>
    </row>
    <row r="4648" spans="1:14" x14ac:dyDescent="0.2">
      <c r="A4648">
        <v>14861</v>
      </c>
      <c r="B4648">
        <v>411</v>
      </c>
      <c r="C4648">
        <v>411</v>
      </c>
      <c r="E4648">
        <v>1</v>
      </c>
      <c r="F4648">
        <v>411</v>
      </c>
      <c r="G4648" t="s">
        <v>6378</v>
      </c>
      <c r="H4648" s="28">
        <v>44720</v>
      </c>
      <c r="I4648" t="s">
        <v>6408</v>
      </c>
      <c r="K4648" t="s">
        <v>6370</v>
      </c>
      <c r="L4648" s="27">
        <v>44720</v>
      </c>
      <c r="M4648" t="s">
        <v>6373</v>
      </c>
      <c r="N4648" t="s">
        <v>6404</v>
      </c>
    </row>
    <row r="4649" spans="1:14" x14ac:dyDescent="0.2">
      <c r="A4649">
        <v>15358</v>
      </c>
      <c r="B4649">
        <v>425</v>
      </c>
      <c r="C4649">
        <v>425</v>
      </c>
      <c r="E4649">
        <v>1</v>
      </c>
      <c r="F4649">
        <v>425</v>
      </c>
      <c r="G4649" t="s">
        <v>6378</v>
      </c>
      <c r="H4649" s="28">
        <v>44720</v>
      </c>
      <c r="I4649" t="s">
        <v>6408</v>
      </c>
      <c r="K4649" t="s">
        <v>6370</v>
      </c>
      <c r="L4649" s="27">
        <v>44720</v>
      </c>
      <c r="M4649" t="s">
        <v>6373</v>
      </c>
      <c r="N4649" t="s">
        <v>6404</v>
      </c>
    </row>
    <row r="4650" spans="1:14" x14ac:dyDescent="0.2">
      <c r="A4650">
        <v>15407</v>
      </c>
      <c r="B4650">
        <v>426</v>
      </c>
      <c r="C4650">
        <v>426</v>
      </c>
      <c r="E4650">
        <v>1</v>
      </c>
      <c r="F4650">
        <v>426</v>
      </c>
      <c r="G4650" t="s">
        <v>6378</v>
      </c>
      <c r="H4650" s="28">
        <v>44720</v>
      </c>
      <c r="I4650" t="s">
        <v>6408</v>
      </c>
      <c r="K4650" t="s">
        <v>6370</v>
      </c>
      <c r="L4650" s="27">
        <v>44720</v>
      </c>
      <c r="M4650" t="s">
        <v>6373</v>
      </c>
      <c r="N4650" t="s">
        <v>6404</v>
      </c>
    </row>
    <row r="4651" spans="1:14" x14ac:dyDescent="0.2">
      <c r="A4651">
        <v>16144</v>
      </c>
      <c r="B4651">
        <v>447</v>
      </c>
      <c r="C4651">
        <v>447</v>
      </c>
      <c r="E4651">
        <v>1</v>
      </c>
      <c r="F4651">
        <v>447</v>
      </c>
      <c r="G4651" t="s">
        <v>6378</v>
      </c>
      <c r="H4651" s="28">
        <v>44720</v>
      </c>
      <c r="I4651" t="s">
        <v>6408</v>
      </c>
      <c r="K4651" t="s">
        <v>6370</v>
      </c>
      <c r="L4651" s="27">
        <v>44720</v>
      </c>
      <c r="M4651" t="s">
        <v>6373</v>
      </c>
      <c r="N4651" t="s">
        <v>6404</v>
      </c>
    </row>
    <row r="4652" spans="1:14" x14ac:dyDescent="0.2">
      <c r="A4652">
        <v>16824</v>
      </c>
      <c r="B4652">
        <v>468</v>
      </c>
      <c r="C4652">
        <v>468</v>
      </c>
      <c r="E4652">
        <v>1</v>
      </c>
      <c r="F4652">
        <v>468</v>
      </c>
      <c r="G4652" t="s">
        <v>6378</v>
      </c>
      <c r="H4652" s="28">
        <v>44720</v>
      </c>
      <c r="I4652" t="s">
        <v>6408</v>
      </c>
      <c r="K4652" t="s">
        <v>6370</v>
      </c>
      <c r="L4652" s="27">
        <v>44720</v>
      </c>
      <c r="M4652" t="s">
        <v>6373</v>
      </c>
      <c r="N4652" t="s">
        <v>6404</v>
      </c>
    </row>
    <row r="4653" spans="1:14" x14ac:dyDescent="0.2">
      <c r="A4653">
        <v>29315</v>
      </c>
      <c r="B4653">
        <v>842</v>
      </c>
      <c r="C4653">
        <v>842</v>
      </c>
      <c r="E4653">
        <v>1</v>
      </c>
      <c r="F4653">
        <v>842</v>
      </c>
      <c r="G4653" t="s">
        <v>6378</v>
      </c>
      <c r="H4653" s="28">
        <v>44720</v>
      </c>
      <c r="I4653" t="s">
        <v>6408</v>
      </c>
      <c r="K4653" t="s">
        <v>6370</v>
      </c>
      <c r="L4653" s="27">
        <v>44720</v>
      </c>
      <c r="M4653" t="s">
        <v>6371</v>
      </c>
      <c r="N4653" t="s">
        <v>6404</v>
      </c>
    </row>
    <row r="4654" spans="1:14" x14ac:dyDescent="0.2">
      <c r="A4654">
        <v>30532</v>
      </c>
      <c r="B4654">
        <v>909</v>
      </c>
      <c r="C4654">
        <v>909</v>
      </c>
      <c r="E4654">
        <v>1</v>
      </c>
      <c r="F4654">
        <v>909</v>
      </c>
      <c r="G4654" t="s">
        <v>6378</v>
      </c>
      <c r="H4654" s="28">
        <v>44721</v>
      </c>
      <c r="I4654" t="s">
        <v>6408</v>
      </c>
      <c r="K4654" t="s">
        <v>6370</v>
      </c>
      <c r="L4654" s="27">
        <v>44720</v>
      </c>
      <c r="M4654" t="s">
        <v>6371</v>
      </c>
      <c r="N4654" t="s">
        <v>6404</v>
      </c>
    </row>
    <row r="4655" spans="1:14" x14ac:dyDescent="0.2">
      <c r="A4655">
        <v>3616</v>
      </c>
      <c r="B4655">
        <v>100</v>
      </c>
      <c r="C4655">
        <v>100</v>
      </c>
      <c r="E4655">
        <v>1</v>
      </c>
      <c r="F4655">
        <v>100</v>
      </c>
      <c r="G4655" t="s">
        <v>6378</v>
      </c>
      <c r="H4655" s="28">
        <v>44720</v>
      </c>
      <c r="I4655" t="s">
        <v>6408</v>
      </c>
      <c r="K4655" t="s">
        <v>6370</v>
      </c>
      <c r="L4655" s="27">
        <v>44721</v>
      </c>
      <c r="M4655" t="s">
        <v>6371</v>
      </c>
      <c r="N4655" t="s">
        <v>6404</v>
      </c>
    </row>
    <row r="4656" spans="1:14" x14ac:dyDescent="0.2">
      <c r="A4656">
        <v>9077</v>
      </c>
      <c r="B4656">
        <v>238</v>
      </c>
      <c r="C4656">
        <v>238</v>
      </c>
      <c r="E4656">
        <v>1</v>
      </c>
      <c r="F4656">
        <v>238</v>
      </c>
      <c r="G4656" t="s">
        <v>6378</v>
      </c>
      <c r="H4656" s="28">
        <v>44721</v>
      </c>
      <c r="I4656" t="s">
        <v>6408</v>
      </c>
      <c r="K4656" t="s">
        <v>6370</v>
      </c>
      <c r="L4656" s="27">
        <v>44721</v>
      </c>
      <c r="M4656" t="s">
        <v>6373</v>
      </c>
      <c r="N4656" t="s">
        <v>6404</v>
      </c>
    </row>
    <row r="4657" spans="1:14" x14ac:dyDescent="0.2">
      <c r="A4657">
        <v>12504</v>
      </c>
      <c r="B4657">
        <v>349</v>
      </c>
      <c r="C4657">
        <v>349</v>
      </c>
      <c r="E4657">
        <v>1</v>
      </c>
      <c r="F4657">
        <v>349</v>
      </c>
      <c r="G4657" t="s">
        <v>6378</v>
      </c>
      <c r="H4657" s="28">
        <v>44721</v>
      </c>
      <c r="I4657" t="s">
        <v>6408</v>
      </c>
      <c r="K4657" t="s">
        <v>6370</v>
      </c>
      <c r="L4657" s="27">
        <v>44721</v>
      </c>
      <c r="M4657" t="s">
        <v>6373</v>
      </c>
      <c r="N4657" t="s">
        <v>6404</v>
      </c>
    </row>
    <row r="4658" spans="1:14" x14ac:dyDescent="0.2">
      <c r="A4658">
        <v>15884</v>
      </c>
      <c r="B4658">
        <v>439</v>
      </c>
      <c r="C4658">
        <v>439</v>
      </c>
      <c r="E4658">
        <v>1</v>
      </c>
      <c r="F4658">
        <v>439</v>
      </c>
      <c r="G4658" t="s">
        <v>6378</v>
      </c>
      <c r="H4658" s="28">
        <v>44721</v>
      </c>
      <c r="I4658" t="s">
        <v>6408</v>
      </c>
      <c r="K4658" t="s">
        <v>6370</v>
      </c>
      <c r="L4658" s="27">
        <v>44721</v>
      </c>
      <c r="M4658" t="s">
        <v>6373</v>
      </c>
      <c r="N4658" t="s">
        <v>6404</v>
      </c>
    </row>
    <row r="4659" spans="1:14" x14ac:dyDescent="0.2">
      <c r="A4659">
        <v>16035</v>
      </c>
      <c r="B4659">
        <v>443</v>
      </c>
      <c r="C4659">
        <v>443</v>
      </c>
      <c r="E4659">
        <v>1</v>
      </c>
      <c r="F4659">
        <v>443</v>
      </c>
      <c r="G4659" t="s">
        <v>6378</v>
      </c>
      <c r="H4659" s="28">
        <v>44721</v>
      </c>
      <c r="I4659" t="s">
        <v>6408</v>
      </c>
      <c r="K4659" t="s">
        <v>6370</v>
      </c>
      <c r="L4659" s="27">
        <v>44721</v>
      </c>
      <c r="M4659" t="s">
        <v>6373</v>
      </c>
      <c r="N4659" t="s">
        <v>6404</v>
      </c>
    </row>
    <row r="4660" spans="1:14" x14ac:dyDescent="0.2">
      <c r="A4660">
        <v>16925</v>
      </c>
      <c r="B4660">
        <v>471</v>
      </c>
      <c r="C4660">
        <v>471</v>
      </c>
      <c r="E4660">
        <v>1</v>
      </c>
      <c r="F4660">
        <v>471</v>
      </c>
      <c r="G4660" t="s">
        <v>6378</v>
      </c>
      <c r="H4660" s="28">
        <v>44721</v>
      </c>
      <c r="I4660" t="s">
        <v>6408</v>
      </c>
      <c r="K4660" t="s">
        <v>6370</v>
      </c>
      <c r="L4660" s="27">
        <v>44721</v>
      </c>
      <c r="M4660" t="s">
        <v>6373</v>
      </c>
      <c r="N4660" t="s">
        <v>6404</v>
      </c>
    </row>
    <row r="4661" spans="1:14" x14ac:dyDescent="0.2">
      <c r="A4661">
        <v>17776</v>
      </c>
      <c r="B4661">
        <v>491</v>
      </c>
      <c r="C4661">
        <v>491</v>
      </c>
      <c r="E4661">
        <v>1</v>
      </c>
      <c r="F4661">
        <v>491</v>
      </c>
      <c r="G4661" t="s">
        <v>6378</v>
      </c>
      <c r="H4661" s="28">
        <v>44721</v>
      </c>
      <c r="I4661" t="s">
        <v>6408</v>
      </c>
      <c r="K4661" t="s">
        <v>6370</v>
      </c>
      <c r="L4661" s="27">
        <v>44721</v>
      </c>
      <c r="M4661" t="s">
        <v>6373</v>
      </c>
      <c r="N4661" t="s">
        <v>6404</v>
      </c>
    </row>
    <row r="4662" spans="1:14" x14ac:dyDescent="0.2">
      <c r="A4662">
        <v>29367</v>
      </c>
      <c r="B4662">
        <v>843</v>
      </c>
      <c r="C4662">
        <v>843</v>
      </c>
      <c r="E4662">
        <v>1</v>
      </c>
      <c r="F4662">
        <v>843</v>
      </c>
      <c r="G4662" t="s">
        <v>6378</v>
      </c>
      <c r="H4662" s="28">
        <v>44721</v>
      </c>
      <c r="I4662" t="s">
        <v>6408</v>
      </c>
      <c r="K4662" t="s">
        <v>6370</v>
      </c>
      <c r="L4662" s="27">
        <v>44721</v>
      </c>
      <c r="M4662" t="s">
        <v>6373</v>
      </c>
      <c r="N4662" t="s">
        <v>6404</v>
      </c>
    </row>
    <row r="4663" spans="1:14" x14ac:dyDescent="0.2">
      <c r="A4663">
        <v>30494</v>
      </c>
      <c r="B4663">
        <v>906</v>
      </c>
      <c r="C4663">
        <v>906</v>
      </c>
      <c r="E4663">
        <v>1</v>
      </c>
      <c r="F4663">
        <v>906</v>
      </c>
      <c r="G4663" t="s">
        <v>6378</v>
      </c>
      <c r="H4663" s="28">
        <v>44721</v>
      </c>
      <c r="I4663" t="s">
        <v>6408</v>
      </c>
      <c r="K4663" t="s">
        <v>6370</v>
      </c>
      <c r="L4663" s="27">
        <v>44721</v>
      </c>
      <c r="M4663" t="s">
        <v>6373</v>
      </c>
      <c r="N4663" t="s">
        <v>6404</v>
      </c>
    </row>
    <row r="4664" spans="1:14" x14ac:dyDescent="0.2">
      <c r="A4664">
        <v>15837</v>
      </c>
      <c r="B4664">
        <v>438</v>
      </c>
      <c r="C4664">
        <v>438</v>
      </c>
      <c r="E4664">
        <v>1</v>
      </c>
      <c r="F4664">
        <v>438</v>
      </c>
      <c r="G4664" t="s">
        <v>6378</v>
      </c>
      <c r="H4664" s="28">
        <v>44721</v>
      </c>
      <c r="I4664" t="s">
        <v>6408</v>
      </c>
      <c r="K4664" t="s">
        <v>6370</v>
      </c>
      <c r="L4664" s="27">
        <v>44721</v>
      </c>
      <c r="M4664" t="s">
        <v>6371</v>
      </c>
      <c r="N4664" t="s">
        <v>6404</v>
      </c>
    </row>
    <row r="4665" spans="1:14" x14ac:dyDescent="0.2">
      <c r="A4665">
        <v>3842</v>
      </c>
      <c r="B4665">
        <v>106</v>
      </c>
      <c r="C4665">
        <v>106</v>
      </c>
      <c r="E4665">
        <v>1</v>
      </c>
      <c r="F4665">
        <v>106</v>
      </c>
      <c r="G4665" t="s">
        <v>6378</v>
      </c>
      <c r="H4665" s="28">
        <v>44722</v>
      </c>
      <c r="I4665" t="s">
        <v>6408</v>
      </c>
      <c r="K4665" t="s">
        <v>6370</v>
      </c>
      <c r="L4665" s="27">
        <v>44722</v>
      </c>
      <c r="M4665" t="s">
        <v>6373</v>
      </c>
      <c r="N4665" t="s">
        <v>6404</v>
      </c>
    </row>
    <row r="4666" spans="1:14" x14ac:dyDescent="0.2">
      <c r="A4666">
        <v>6471</v>
      </c>
      <c r="B4666">
        <v>173</v>
      </c>
      <c r="C4666">
        <v>173</v>
      </c>
      <c r="E4666">
        <v>1</v>
      </c>
      <c r="F4666">
        <v>173</v>
      </c>
      <c r="G4666" t="s">
        <v>6378</v>
      </c>
      <c r="H4666" s="28">
        <v>44722</v>
      </c>
      <c r="I4666" t="s">
        <v>6408</v>
      </c>
      <c r="K4666" t="s">
        <v>6370</v>
      </c>
      <c r="L4666" s="27">
        <v>44722</v>
      </c>
      <c r="M4666" t="s">
        <v>6373</v>
      </c>
      <c r="N4666" t="s">
        <v>6404</v>
      </c>
    </row>
    <row r="4667" spans="1:14" x14ac:dyDescent="0.2">
      <c r="A4667">
        <v>9265</v>
      </c>
      <c r="B4667">
        <v>245</v>
      </c>
      <c r="C4667">
        <v>245</v>
      </c>
      <c r="E4667">
        <v>1</v>
      </c>
      <c r="F4667">
        <v>245</v>
      </c>
      <c r="G4667" t="s">
        <v>6378</v>
      </c>
      <c r="H4667" s="28">
        <v>44722</v>
      </c>
      <c r="I4667" t="s">
        <v>6408</v>
      </c>
      <c r="K4667" t="s">
        <v>6370</v>
      </c>
      <c r="L4667" s="27">
        <v>44722</v>
      </c>
      <c r="M4667" t="s">
        <v>6373</v>
      </c>
      <c r="N4667" t="s">
        <v>6404</v>
      </c>
    </row>
    <row r="4668" spans="1:14" x14ac:dyDescent="0.2">
      <c r="A4668">
        <v>12235</v>
      </c>
      <c r="B4668">
        <v>344</v>
      </c>
      <c r="C4668">
        <v>344</v>
      </c>
      <c r="E4668">
        <v>1</v>
      </c>
      <c r="F4668">
        <v>344</v>
      </c>
      <c r="G4668" t="s">
        <v>6378</v>
      </c>
      <c r="H4668" s="28">
        <v>44722</v>
      </c>
      <c r="I4668" t="s">
        <v>6408</v>
      </c>
      <c r="K4668" t="s">
        <v>6370</v>
      </c>
      <c r="L4668" s="27">
        <v>44722</v>
      </c>
      <c r="M4668" t="s">
        <v>6373</v>
      </c>
      <c r="N4668" t="s">
        <v>6404</v>
      </c>
    </row>
    <row r="4669" spans="1:14" x14ac:dyDescent="0.2">
      <c r="A4669">
        <v>14126</v>
      </c>
      <c r="B4669">
        <v>384</v>
      </c>
      <c r="C4669">
        <v>384</v>
      </c>
      <c r="E4669">
        <v>1</v>
      </c>
      <c r="F4669">
        <v>384</v>
      </c>
      <c r="G4669" t="s">
        <v>6378</v>
      </c>
      <c r="H4669" s="28">
        <v>44722</v>
      </c>
      <c r="I4669" t="s">
        <v>6408</v>
      </c>
      <c r="K4669" t="s">
        <v>6370</v>
      </c>
      <c r="L4669" s="27">
        <v>44722</v>
      </c>
      <c r="M4669" t="s">
        <v>6373</v>
      </c>
      <c r="N4669" t="s">
        <v>6404</v>
      </c>
    </row>
    <row r="4670" spans="1:14" x14ac:dyDescent="0.2">
      <c r="A4670">
        <v>15636</v>
      </c>
      <c r="B4670">
        <v>434</v>
      </c>
      <c r="C4670">
        <v>434</v>
      </c>
      <c r="E4670">
        <v>1</v>
      </c>
      <c r="F4670">
        <v>434</v>
      </c>
      <c r="G4670" t="s">
        <v>6378</v>
      </c>
      <c r="H4670" s="28">
        <v>44722</v>
      </c>
      <c r="I4670" t="s">
        <v>6408</v>
      </c>
      <c r="K4670" t="s">
        <v>6370</v>
      </c>
      <c r="L4670" s="27">
        <v>44722</v>
      </c>
      <c r="M4670" t="s">
        <v>6373</v>
      </c>
      <c r="N4670" t="s">
        <v>6404</v>
      </c>
    </row>
    <row r="4671" spans="1:14" x14ac:dyDescent="0.2">
      <c r="A4671">
        <v>17910</v>
      </c>
      <c r="B4671">
        <v>503</v>
      </c>
      <c r="C4671">
        <v>503</v>
      </c>
      <c r="E4671">
        <v>1</v>
      </c>
      <c r="F4671">
        <v>503</v>
      </c>
      <c r="G4671" t="s">
        <v>6378</v>
      </c>
      <c r="H4671" s="28">
        <v>44722</v>
      </c>
      <c r="I4671" t="s">
        <v>6408</v>
      </c>
      <c r="K4671" t="s">
        <v>6370</v>
      </c>
      <c r="L4671" s="27">
        <v>44722</v>
      </c>
      <c r="M4671" t="s">
        <v>6373</v>
      </c>
      <c r="N4671" t="s">
        <v>6404</v>
      </c>
    </row>
    <row r="4672" spans="1:14" x14ac:dyDescent="0.2">
      <c r="A4672">
        <v>18075</v>
      </c>
      <c r="B4672">
        <v>506</v>
      </c>
      <c r="C4672">
        <v>506</v>
      </c>
      <c r="E4672">
        <v>1</v>
      </c>
      <c r="F4672">
        <v>506</v>
      </c>
      <c r="G4672" t="s">
        <v>6378</v>
      </c>
      <c r="H4672" s="28">
        <v>44722</v>
      </c>
      <c r="I4672" t="s">
        <v>6408</v>
      </c>
      <c r="K4672" t="s">
        <v>6370</v>
      </c>
      <c r="L4672" s="27">
        <v>44722</v>
      </c>
      <c r="M4672" t="s">
        <v>6373</v>
      </c>
      <c r="N4672" t="s">
        <v>6404</v>
      </c>
    </row>
    <row r="4673" spans="1:14" x14ac:dyDescent="0.2">
      <c r="A4673">
        <v>18828</v>
      </c>
      <c r="B4673">
        <v>542</v>
      </c>
      <c r="C4673">
        <v>542</v>
      </c>
      <c r="E4673">
        <v>1</v>
      </c>
      <c r="F4673">
        <v>542</v>
      </c>
      <c r="G4673" t="s">
        <v>6378</v>
      </c>
      <c r="H4673" s="28">
        <v>44722</v>
      </c>
      <c r="I4673" t="s">
        <v>6408</v>
      </c>
      <c r="K4673" t="s">
        <v>6370</v>
      </c>
      <c r="L4673" s="27">
        <v>44722</v>
      </c>
      <c r="M4673" t="s">
        <v>6373</v>
      </c>
      <c r="N4673" t="s">
        <v>6404</v>
      </c>
    </row>
    <row r="4674" spans="1:14" x14ac:dyDescent="0.2">
      <c r="A4674">
        <v>26733</v>
      </c>
      <c r="B4674">
        <v>770</v>
      </c>
      <c r="C4674">
        <v>770</v>
      </c>
      <c r="E4674">
        <v>1</v>
      </c>
      <c r="F4674">
        <v>770</v>
      </c>
      <c r="G4674" t="s">
        <v>6378</v>
      </c>
      <c r="H4674" s="28">
        <v>44722</v>
      </c>
      <c r="I4674" t="s">
        <v>6408</v>
      </c>
      <c r="K4674" t="s">
        <v>6370</v>
      </c>
      <c r="L4674" s="27">
        <v>44722</v>
      </c>
      <c r="M4674" t="s">
        <v>6373</v>
      </c>
      <c r="N4674" t="s">
        <v>6404</v>
      </c>
    </row>
    <row r="4675" spans="1:14" x14ac:dyDescent="0.2">
      <c r="A4675">
        <v>27857</v>
      </c>
      <c r="B4675">
        <v>799</v>
      </c>
      <c r="C4675">
        <v>799</v>
      </c>
      <c r="E4675">
        <v>1</v>
      </c>
      <c r="F4675">
        <v>799</v>
      </c>
      <c r="G4675" t="s">
        <v>6378</v>
      </c>
      <c r="H4675" s="28">
        <v>44722</v>
      </c>
      <c r="I4675" t="s">
        <v>6408</v>
      </c>
      <c r="K4675" t="s">
        <v>6370</v>
      </c>
      <c r="L4675" s="27">
        <v>44722</v>
      </c>
      <c r="M4675" t="s">
        <v>6373</v>
      </c>
      <c r="N4675" t="s">
        <v>6404</v>
      </c>
    </row>
    <row r="4676" spans="1:14" x14ac:dyDescent="0.2">
      <c r="A4676">
        <v>30572</v>
      </c>
      <c r="B4676">
        <v>915</v>
      </c>
      <c r="C4676">
        <v>915</v>
      </c>
      <c r="E4676">
        <v>1</v>
      </c>
      <c r="F4676">
        <v>915</v>
      </c>
      <c r="G4676" t="s">
        <v>6378</v>
      </c>
      <c r="H4676" s="28">
        <v>44722</v>
      </c>
      <c r="I4676" t="s">
        <v>6408</v>
      </c>
      <c r="K4676" t="s">
        <v>6370</v>
      </c>
      <c r="L4676" s="27">
        <v>44722</v>
      </c>
      <c r="M4676" t="s">
        <v>6373</v>
      </c>
      <c r="N4676" t="s">
        <v>6404</v>
      </c>
    </row>
    <row r="4677" spans="1:14" x14ac:dyDescent="0.2">
      <c r="A4677">
        <v>15410</v>
      </c>
      <c r="B4677">
        <v>426</v>
      </c>
      <c r="C4677">
        <v>426</v>
      </c>
      <c r="E4677">
        <v>1</v>
      </c>
      <c r="F4677">
        <v>426</v>
      </c>
      <c r="G4677" t="s">
        <v>6384</v>
      </c>
      <c r="H4677" s="28">
        <v>44840</v>
      </c>
      <c r="I4677" t="s">
        <v>6408</v>
      </c>
      <c r="K4677" t="s">
        <v>6370</v>
      </c>
      <c r="L4677" s="27">
        <v>44722</v>
      </c>
      <c r="M4677" t="s">
        <v>6371</v>
      </c>
      <c r="N4677" t="s">
        <v>6404</v>
      </c>
    </row>
    <row r="4678" spans="1:14" x14ac:dyDescent="0.2">
      <c r="A4678">
        <v>413</v>
      </c>
      <c r="B4678">
        <v>11</v>
      </c>
      <c r="C4678">
        <v>11</v>
      </c>
      <c r="E4678">
        <v>1</v>
      </c>
      <c r="F4678">
        <v>11</v>
      </c>
      <c r="G4678" t="s">
        <v>6369</v>
      </c>
      <c r="H4678" s="28">
        <v>44574</v>
      </c>
      <c r="I4678" t="s">
        <v>6408</v>
      </c>
      <c r="K4678" t="s">
        <v>6370</v>
      </c>
      <c r="L4678" s="27">
        <v>44723</v>
      </c>
      <c r="M4678" t="s">
        <v>6371</v>
      </c>
      <c r="N4678" t="s">
        <v>6404</v>
      </c>
    </row>
    <row r="4679" spans="1:14" x14ac:dyDescent="0.2">
      <c r="A4679">
        <v>414</v>
      </c>
      <c r="B4679">
        <v>11</v>
      </c>
      <c r="C4679">
        <v>11</v>
      </c>
      <c r="E4679">
        <v>1</v>
      </c>
      <c r="F4679">
        <v>11</v>
      </c>
      <c r="G4679" t="s">
        <v>6372</v>
      </c>
      <c r="H4679" s="28">
        <v>44606</v>
      </c>
      <c r="I4679" t="s">
        <v>6408</v>
      </c>
      <c r="K4679" t="s">
        <v>6370</v>
      </c>
      <c r="L4679" s="27">
        <v>44723</v>
      </c>
      <c r="M4679" t="s">
        <v>6371</v>
      </c>
      <c r="N4679" t="s">
        <v>6404</v>
      </c>
    </row>
    <row r="4680" spans="1:14" x14ac:dyDescent="0.2">
      <c r="A4680">
        <v>416</v>
      </c>
      <c r="B4680">
        <v>11</v>
      </c>
      <c r="C4680">
        <v>11</v>
      </c>
      <c r="E4680">
        <v>1</v>
      </c>
      <c r="F4680">
        <v>11</v>
      </c>
      <c r="G4680" t="s">
        <v>6375</v>
      </c>
      <c r="H4680" s="28">
        <v>44670</v>
      </c>
      <c r="I4680" t="s">
        <v>6408</v>
      </c>
      <c r="K4680" t="s">
        <v>6370</v>
      </c>
      <c r="L4680" s="27">
        <v>44723</v>
      </c>
      <c r="M4680" t="s">
        <v>6371</v>
      </c>
      <c r="N4680" t="s">
        <v>6404</v>
      </c>
    </row>
    <row r="4681" spans="1:14" x14ac:dyDescent="0.2">
      <c r="A4681">
        <v>417</v>
      </c>
      <c r="B4681">
        <v>11</v>
      </c>
      <c r="C4681">
        <v>11</v>
      </c>
      <c r="E4681">
        <v>1</v>
      </c>
      <c r="F4681">
        <v>11</v>
      </c>
      <c r="G4681" t="s">
        <v>6376</v>
      </c>
      <c r="H4681" s="28">
        <v>44691</v>
      </c>
      <c r="I4681" t="s">
        <v>6408</v>
      </c>
      <c r="K4681" t="s">
        <v>6370</v>
      </c>
      <c r="L4681" s="27">
        <v>44723</v>
      </c>
      <c r="M4681" t="s">
        <v>6371</v>
      </c>
      <c r="N4681" t="s">
        <v>6404</v>
      </c>
    </row>
    <row r="4682" spans="1:14" x14ac:dyDescent="0.2">
      <c r="A4682">
        <v>4364</v>
      </c>
      <c r="B4682">
        <v>122</v>
      </c>
      <c r="C4682">
        <v>122</v>
      </c>
      <c r="E4682">
        <v>1</v>
      </c>
      <c r="F4682">
        <v>122</v>
      </c>
      <c r="G4682" t="s">
        <v>6378</v>
      </c>
      <c r="H4682" s="28">
        <v>44723</v>
      </c>
      <c r="I4682" t="s">
        <v>6408</v>
      </c>
      <c r="K4682" t="s">
        <v>6370</v>
      </c>
      <c r="L4682" s="27">
        <v>44723</v>
      </c>
      <c r="M4682" t="s">
        <v>6373</v>
      </c>
      <c r="N4682" t="s">
        <v>6404</v>
      </c>
    </row>
    <row r="4683" spans="1:14" x14ac:dyDescent="0.2">
      <c r="A4683">
        <v>4716</v>
      </c>
      <c r="B4683">
        <v>134</v>
      </c>
      <c r="C4683">
        <v>134</v>
      </c>
      <c r="E4683">
        <v>1</v>
      </c>
      <c r="F4683">
        <v>134</v>
      </c>
      <c r="G4683" t="s">
        <v>6378</v>
      </c>
      <c r="H4683" s="28">
        <v>44723</v>
      </c>
      <c r="I4683" t="s">
        <v>6408</v>
      </c>
      <c r="K4683" t="s">
        <v>6370</v>
      </c>
      <c r="L4683" s="27">
        <v>44723</v>
      </c>
      <c r="M4683" t="s">
        <v>6373</v>
      </c>
      <c r="N4683" t="s">
        <v>6404</v>
      </c>
    </row>
    <row r="4684" spans="1:14" x14ac:dyDescent="0.2">
      <c r="A4684">
        <v>7380</v>
      </c>
      <c r="B4684">
        <v>198</v>
      </c>
      <c r="C4684">
        <v>198</v>
      </c>
      <c r="E4684">
        <v>1</v>
      </c>
      <c r="F4684">
        <v>198</v>
      </c>
      <c r="G4684" t="s">
        <v>6378</v>
      </c>
      <c r="H4684" s="28">
        <v>44723</v>
      </c>
      <c r="I4684" t="s">
        <v>6408</v>
      </c>
      <c r="K4684" t="s">
        <v>6370</v>
      </c>
      <c r="L4684" s="27">
        <v>44723</v>
      </c>
      <c r="M4684" t="s">
        <v>6373</v>
      </c>
      <c r="N4684" t="s">
        <v>6404</v>
      </c>
    </row>
    <row r="4685" spans="1:14" x14ac:dyDescent="0.2">
      <c r="A4685">
        <v>19022</v>
      </c>
      <c r="B4685">
        <v>546</v>
      </c>
      <c r="C4685">
        <v>546</v>
      </c>
      <c r="E4685">
        <v>1</v>
      </c>
      <c r="F4685">
        <v>546</v>
      </c>
      <c r="G4685" t="s">
        <v>6378</v>
      </c>
      <c r="H4685" s="28">
        <v>44723</v>
      </c>
      <c r="I4685" t="s">
        <v>6408</v>
      </c>
      <c r="K4685" t="s">
        <v>6370</v>
      </c>
      <c r="L4685" s="27">
        <v>44723</v>
      </c>
      <c r="M4685" t="s">
        <v>6373</v>
      </c>
      <c r="N4685" t="s">
        <v>6404</v>
      </c>
    </row>
    <row r="4686" spans="1:14" x14ac:dyDescent="0.2">
      <c r="A4686">
        <v>19077</v>
      </c>
      <c r="B4686">
        <v>547</v>
      </c>
      <c r="C4686">
        <v>547</v>
      </c>
      <c r="E4686">
        <v>1</v>
      </c>
      <c r="F4686">
        <v>547</v>
      </c>
      <c r="G4686" t="s">
        <v>6378</v>
      </c>
      <c r="H4686" s="28">
        <v>44723</v>
      </c>
      <c r="I4686" t="s">
        <v>6408</v>
      </c>
      <c r="K4686" t="s">
        <v>6370</v>
      </c>
      <c r="L4686" s="27">
        <v>44723</v>
      </c>
      <c r="M4686" t="s">
        <v>6373</v>
      </c>
      <c r="N4686" t="s">
        <v>6404</v>
      </c>
    </row>
    <row r="4687" spans="1:14" x14ac:dyDescent="0.2">
      <c r="A4687">
        <v>20774</v>
      </c>
      <c r="B4687">
        <v>597</v>
      </c>
      <c r="C4687">
        <v>597</v>
      </c>
      <c r="E4687">
        <v>1</v>
      </c>
      <c r="F4687">
        <v>597</v>
      </c>
      <c r="G4687" t="s">
        <v>6378</v>
      </c>
      <c r="H4687" s="28">
        <v>44723</v>
      </c>
      <c r="I4687" t="s">
        <v>6408</v>
      </c>
      <c r="K4687" t="s">
        <v>6370</v>
      </c>
      <c r="L4687" s="27">
        <v>44723</v>
      </c>
      <c r="M4687" t="s">
        <v>6373</v>
      </c>
      <c r="N4687" t="s">
        <v>6404</v>
      </c>
    </row>
    <row r="4688" spans="1:14" x14ac:dyDescent="0.2">
      <c r="A4688">
        <v>11790</v>
      </c>
      <c r="B4688">
        <v>326</v>
      </c>
      <c r="C4688">
        <v>326</v>
      </c>
      <c r="E4688">
        <v>1</v>
      </c>
      <c r="F4688">
        <v>326</v>
      </c>
      <c r="G4688" t="s">
        <v>6378</v>
      </c>
      <c r="H4688" s="28">
        <v>44723</v>
      </c>
      <c r="I4688" t="s">
        <v>6408</v>
      </c>
      <c r="K4688" t="s">
        <v>6370</v>
      </c>
      <c r="L4688" s="27">
        <v>44723</v>
      </c>
      <c r="M4688" t="s">
        <v>6371</v>
      </c>
      <c r="N4688" t="s">
        <v>6404</v>
      </c>
    </row>
    <row r="4689" spans="1:14" x14ac:dyDescent="0.2">
      <c r="A4689">
        <v>18396</v>
      </c>
      <c r="B4689">
        <v>524</v>
      </c>
      <c r="C4689">
        <v>524</v>
      </c>
      <c r="E4689">
        <v>1</v>
      </c>
      <c r="F4689">
        <v>524</v>
      </c>
      <c r="G4689" t="s">
        <v>6374</v>
      </c>
      <c r="H4689" s="28">
        <v>44639</v>
      </c>
      <c r="I4689" t="s">
        <v>6408</v>
      </c>
      <c r="K4689" t="s">
        <v>6370</v>
      </c>
      <c r="L4689" s="27">
        <v>44724</v>
      </c>
      <c r="M4689" t="s">
        <v>6371</v>
      </c>
      <c r="N4689" t="s">
        <v>6404</v>
      </c>
    </row>
    <row r="4690" spans="1:14" x14ac:dyDescent="0.2">
      <c r="A4690">
        <v>18397</v>
      </c>
      <c r="B4690">
        <v>524</v>
      </c>
      <c r="C4690">
        <v>524</v>
      </c>
      <c r="E4690">
        <v>1</v>
      </c>
      <c r="F4690">
        <v>524</v>
      </c>
      <c r="G4690" t="s">
        <v>6375</v>
      </c>
      <c r="H4690" s="28">
        <v>44674</v>
      </c>
      <c r="I4690" t="s">
        <v>6408</v>
      </c>
      <c r="K4690" t="s">
        <v>6370</v>
      </c>
      <c r="L4690" s="27">
        <v>44724</v>
      </c>
      <c r="M4690" t="s">
        <v>6371</v>
      </c>
      <c r="N4690" t="s">
        <v>6404</v>
      </c>
    </row>
    <row r="4691" spans="1:14" x14ac:dyDescent="0.2">
      <c r="A4691">
        <v>18398</v>
      </c>
      <c r="B4691">
        <v>524</v>
      </c>
      <c r="C4691">
        <v>524</v>
      </c>
      <c r="E4691">
        <v>1</v>
      </c>
      <c r="F4691">
        <v>524</v>
      </c>
      <c r="G4691" t="s">
        <v>6376</v>
      </c>
      <c r="H4691" s="28">
        <v>44697</v>
      </c>
      <c r="I4691" t="s">
        <v>6408</v>
      </c>
      <c r="K4691" t="s">
        <v>6370</v>
      </c>
      <c r="L4691" s="27">
        <v>44724</v>
      </c>
      <c r="M4691" t="s">
        <v>6371</v>
      </c>
      <c r="N4691" t="s">
        <v>6404</v>
      </c>
    </row>
    <row r="4692" spans="1:14" x14ac:dyDescent="0.2">
      <c r="A4692">
        <v>691</v>
      </c>
      <c r="B4692">
        <v>16</v>
      </c>
      <c r="C4692">
        <v>16</v>
      </c>
      <c r="E4692">
        <v>1</v>
      </c>
      <c r="F4692">
        <v>16</v>
      </c>
      <c r="G4692" t="s">
        <v>6381</v>
      </c>
      <c r="H4692" s="28">
        <v>44724</v>
      </c>
      <c r="I4692" t="s">
        <v>6408</v>
      </c>
      <c r="K4692" t="s">
        <v>6370</v>
      </c>
      <c r="L4692" s="27">
        <v>44724</v>
      </c>
      <c r="M4692" t="s">
        <v>6373</v>
      </c>
      <c r="N4692" t="s">
        <v>6404</v>
      </c>
    </row>
    <row r="4693" spans="1:14" x14ac:dyDescent="0.2">
      <c r="A4693">
        <v>1699</v>
      </c>
      <c r="B4693">
        <v>40</v>
      </c>
      <c r="C4693">
        <v>40</v>
      </c>
      <c r="E4693">
        <v>1</v>
      </c>
      <c r="F4693">
        <v>40</v>
      </c>
      <c r="G4693" t="s">
        <v>6381</v>
      </c>
      <c r="H4693" s="28">
        <v>44724</v>
      </c>
      <c r="I4693" t="s">
        <v>6408</v>
      </c>
      <c r="K4693" t="s">
        <v>6370</v>
      </c>
      <c r="L4693" s="27">
        <v>44724</v>
      </c>
      <c r="M4693" t="s">
        <v>6373</v>
      </c>
      <c r="N4693" t="s">
        <v>6404</v>
      </c>
    </row>
    <row r="4694" spans="1:14" x14ac:dyDescent="0.2">
      <c r="A4694">
        <v>2796</v>
      </c>
      <c r="B4694">
        <v>82</v>
      </c>
      <c r="C4694">
        <v>82</v>
      </c>
      <c r="E4694">
        <v>1</v>
      </c>
      <c r="F4694">
        <v>82</v>
      </c>
      <c r="G4694" t="s">
        <v>6381</v>
      </c>
      <c r="H4694" s="28">
        <v>44724</v>
      </c>
      <c r="I4694" t="s">
        <v>6408</v>
      </c>
      <c r="K4694" t="s">
        <v>6370</v>
      </c>
      <c r="L4694" s="27">
        <v>44724</v>
      </c>
      <c r="M4694" t="s">
        <v>6373</v>
      </c>
      <c r="N4694" t="s">
        <v>6404</v>
      </c>
    </row>
    <row r="4695" spans="1:14" x14ac:dyDescent="0.2">
      <c r="A4695">
        <v>3378</v>
      </c>
      <c r="B4695">
        <v>95</v>
      </c>
      <c r="C4695">
        <v>95</v>
      </c>
      <c r="E4695">
        <v>1</v>
      </c>
      <c r="F4695">
        <v>95</v>
      </c>
      <c r="G4695" t="s">
        <v>6381</v>
      </c>
      <c r="H4695" s="28">
        <v>44724</v>
      </c>
      <c r="I4695" t="s">
        <v>6408</v>
      </c>
      <c r="K4695" t="s">
        <v>6370</v>
      </c>
      <c r="L4695" s="27">
        <v>44724</v>
      </c>
      <c r="M4695" t="s">
        <v>6373</v>
      </c>
      <c r="N4695" t="s">
        <v>6404</v>
      </c>
    </row>
    <row r="4696" spans="1:14" x14ac:dyDescent="0.2">
      <c r="A4696">
        <v>3622</v>
      </c>
      <c r="B4696">
        <v>100</v>
      </c>
      <c r="C4696">
        <v>100</v>
      </c>
      <c r="E4696">
        <v>1</v>
      </c>
      <c r="F4696">
        <v>100</v>
      </c>
      <c r="G4696" t="s">
        <v>6381</v>
      </c>
      <c r="H4696" s="28">
        <v>44724</v>
      </c>
      <c r="I4696" t="s">
        <v>6408</v>
      </c>
      <c r="K4696" t="s">
        <v>6370</v>
      </c>
      <c r="L4696" s="27">
        <v>44724</v>
      </c>
      <c r="M4696" t="s">
        <v>6373</v>
      </c>
      <c r="N4696" t="s">
        <v>6404</v>
      </c>
    </row>
    <row r="4697" spans="1:14" x14ac:dyDescent="0.2">
      <c r="A4697">
        <v>4130</v>
      </c>
      <c r="B4697">
        <v>115</v>
      </c>
      <c r="C4697">
        <v>115</v>
      </c>
      <c r="E4697">
        <v>1</v>
      </c>
      <c r="F4697">
        <v>115</v>
      </c>
      <c r="G4697" t="s">
        <v>6381</v>
      </c>
      <c r="H4697" s="28">
        <v>44724</v>
      </c>
      <c r="I4697" t="s">
        <v>6408</v>
      </c>
      <c r="K4697" t="s">
        <v>6370</v>
      </c>
      <c r="L4697" s="27">
        <v>44724</v>
      </c>
      <c r="M4697" t="s">
        <v>6373</v>
      </c>
      <c r="N4697" t="s">
        <v>6404</v>
      </c>
    </row>
    <row r="4698" spans="1:14" x14ac:dyDescent="0.2">
      <c r="A4698">
        <v>6226</v>
      </c>
      <c r="B4698">
        <v>167</v>
      </c>
      <c r="C4698">
        <v>167</v>
      </c>
      <c r="E4698">
        <v>1</v>
      </c>
      <c r="F4698">
        <v>167</v>
      </c>
      <c r="G4698" t="s">
        <v>6381</v>
      </c>
      <c r="H4698" s="28">
        <v>44724</v>
      </c>
      <c r="I4698" t="s">
        <v>6408</v>
      </c>
      <c r="K4698" t="s">
        <v>6370</v>
      </c>
      <c r="L4698" s="27">
        <v>44724</v>
      </c>
      <c r="M4698" t="s">
        <v>6373</v>
      </c>
      <c r="N4698" t="s">
        <v>6404</v>
      </c>
    </row>
    <row r="4699" spans="1:14" x14ac:dyDescent="0.2">
      <c r="A4699">
        <v>8151</v>
      </c>
      <c r="B4699">
        <v>217</v>
      </c>
      <c r="C4699">
        <v>217</v>
      </c>
      <c r="E4699">
        <v>1</v>
      </c>
      <c r="F4699">
        <v>217</v>
      </c>
      <c r="G4699" t="s">
        <v>6381</v>
      </c>
      <c r="H4699" s="28">
        <v>44724</v>
      </c>
      <c r="I4699" t="s">
        <v>6408</v>
      </c>
      <c r="K4699" t="s">
        <v>6370</v>
      </c>
      <c r="L4699" s="27">
        <v>44724</v>
      </c>
      <c r="M4699" t="s">
        <v>6373</v>
      </c>
      <c r="N4699" t="s">
        <v>6404</v>
      </c>
    </row>
    <row r="4700" spans="1:14" x14ac:dyDescent="0.2">
      <c r="A4700">
        <v>12199</v>
      </c>
      <c r="B4700">
        <v>343</v>
      </c>
      <c r="C4700">
        <v>343</v>
      </c>
      <c r="E4700">
        <v>1</v>
      </c>
      <c r="F4700">
        <v>343</v>
      </c>
      <c r="G4700" t="s">
        <v>6381</v>
      </c>
      <c r="H4700" s="28">
        <v>44724</v>
      </c>
      <c r="I4700" t="s">
        <v>6408</v>
      </c>
      <c r="K4700" t="s">
        <v>6370</v>
      </c>
      <c r="L4700" s="27">
        <v>44724</v>
      </c>
      <c r="M4700" t="s">
        <v>6373</v>
      </c>
      <c r="N4700" t="s">
        <v>6404</v>
      </c>
    </row>
    <row r="4701" spans="1:14" x14ac:dyDescent="0.2">
      <c r="A4701">
        <v>13427</v>
      </c>
      <c r="B4701">
        <v>366</v>
      </c>
      <c r="C4701">
        <v>366</v>
      </c>
      <c r="E4701">
        <v>1</v>
      </c>
      <c r="F4701">
        <v>366</v>
      </c>
      <c r="G4701" t="s">
        <v>6381</v>
      </c>
      <c r="H4701" s="28">
        <v>44724</v>
      </c>
      <c r="I4701" t="s">
        <v>6408</v>
      </c>
      <c r="K4701" t="s">
        <v>6370</v>
      </c>
      <c r="L4701" s="27">
        <v>44724</v>
      </c>
      <c r="M4701" t="s">
        <v>6373</v>
      </c>
      <c r="N4701" t="s">
        <v>6404</v>
      </c>
    </row>
    <row r="4702" spans="1:14" x14ac:dyDescent="0.2">
      <c r="A4702">
        <v>13786</v>
      </c>
      <c r="B4702">
        <v>375</v>
      </c>
      <c r="C4702">
        <v>375</v>
      </c>
      <c r="E4702">
        <v>1</v>
      </c>
      <c r="F4702">
        <v>375</v>
      </c>
      <c r="G4702" t="s">
        <v>6381</v>
      </c>
      <c r="H4702" s="28">
        <v>44724</v>
      </c>
      <c r="I4702" t="s">
        <v>6408</v>
      </c>
      <c r="K4702" t="s">
        <v>6370</v>
      </c>
      <c r="L4702" s="27">
        <v>44724</v>
      </c>
      <c r="M4702" t="s">
        <v>6373</v>
      </c>
      <c r="N4702" t="s">
        <v>6404</v>
      </c>
    </row>
    <row r="4703" spans="1:14" x14ac:dyDescent="0.2">
      <c r="A4703">
        <v>13817</v>
      </c>
      <c r="B4703">
        <v>376</v>
      </c>
      <c r="C4703">
        <v>376</v>
      </c>
      <c r="E4703">
        <v>1</v>
      </c>
      <c r="F4703">
        <v>376</v>
      </c>
      <c r="G4703" t="s">
        <v>6381</v>
      </c>
      <c r="H4703" s="28">
        <v>44724</v>
      </c>
      <c r="I4703" t="s">
        <v>6408</v>
      </c>
      <c r="K4703" t="s">
        <v>6370</v>
      </c>
      <c r="L4703" s="27">
        <v>44724</v>
      </c>
      <c r="M4703" t="s">
        <v>6373</v>
      </c>
      <c r="N4703" t="s">
        <v>6404</v>
      </c>
    </row>
    <row r="4704" spans="1:14" x14ac:dyDescent="0.2">
      <c r="A4704">
        <v>13868</v>
      </c>
      <c r="B4704">
        <v>377</v>
      </c>
      <c r="C4704">
        <v>377</v>
      </c>
      <c r="E4704">
        <v>1</v>
      </c>
      <c r="F4704">
        <v>377</v>
      </c>
      <c r="G4704" t="s">
        <v>6381</v>
      </c>
      <c r="H4704" s="28">
        <v>44724</v>
      </c>
      <c r="I4704" t="s">
        <v>6408</v>
      </c>
      <c r="K4704" t="s">
        <v>6370</v>
      </c>
      <c r="L4704" s="27">
        <v>44724</v>
      </c>
      <c r="M4704" t="s">
        <v>6373</v>
      </c>
      <c r="N4704" t="s">
        <v>6404</v>
      </c>
    </row>
    <row r="4705" spans="1:14" x14ac:dyDescent="0.2">
      <c r="A4705">
        <v>13910</v>
      </c>
      <c r="B4705">
        <v>378</v>
      </c>
      <c r="C4705">
        <v>378</v>
      </c>
      <c r="E4705">
        <v>1</v>
      </c>
      <c r="F4705">
        <v>378</v>
      </c>
      <c r="G4705" t="s">
        <v>6381</v>
      </c>
      <c r="H4705" s="28">
        <v>44724</v>
      </c>
      <c r="I4705" t="s">
        <v>6408</v>
      </c>
      <c r="K4705" t="s">
        <v>6370</v>
      </c>
      <c r="L4705" s="27">
        <v>44724</v>
      </c>
      <c r="M4705" t="s">
        <v>6373</v>
      </c>
      <c r="N4705" t="s">
        <v>6404</v>
      </c>
    </row>
    <row r="4706" spans="1:14" x14ac:dyDescent="0.2">
      <c r="A4706">
        <v>14291</v>
      </c>
      <c r="B4706">
        <v>394</v>
      </c>
      <c r="C4706">
        <v>394</v>
      </c>
      <c r="E4706">
        <v>1</v>
      </c>
      <c r="F4706">
        <v>394</v>
      </c>
      <c r="G4706" t="s">
        <v>6381</v>
      </c>
      <c r="H4706" s="28">
        <v>44724</v>
      </c>
      <c r="I4706" t="s">
        <v>6408</v>
      </c>
      <c r="K4706" t="s">
        <v>6370</v>
      </c>
      <c r="L4706" s="27">
        <v>44724</v>
      </c>
      <c r="M4706" t="s">
        <v>6373</v>
      </c>
      <c r="N4706" t="s">
        <v>6404</v>
      </c>
    </row>
    <row r="4707" spans="1:14" x14ac:dyDescent="0.2">
      <c r="A4707">
        <v>14546</v>
      </c>
      <c r="B4707">
        <v>405</v>
      </c>
      <c r="C4707">
        <v>405</v>
      </c>
      <c r="E4707">
        <v>1</v>
      </c>
      <c r="F4707">
        <v>405</v>
      </c>
      <c r="G4707" t="s">
        <v>6381</v>
      </c>
      <c r="H4707" s="28">
        <v>44724</v>
      </c>
      <c r="I4707" t="s">
        <v>6408</v>
      </c>
      <c r="K4707" t="s">
        <v>6370</v>
      </c>
      <c r="L4707" s="27">
        <v>44724</v>
      </c>
      <c r="M4707" t="s">
        <v>6373</v>
      </c>
      <c r="N4707" t="s">
        <v>6404</v>
      </c>
    </row>
    <row r="4708" spans="1:14" x14ac:dyDescent="0.2">
      <c r="A4708">
        <v>14596</v>
      </c>
      <c r="B4708">
        <v>406</v>
      </c>
      <c r="C4708">
        <v>406</v>
      </c>
      <c r="E4708">
        <v>1</v>
      </c>
      <c r="F4708">
        <v>406</v>
      </c>
      <c r="G4708" t="s">
        <v>6381</v>
      </c>
      <c r="H4708" s="28">
        <v>44724</v>
      </c>
      <c r="I4708" t="s">
        <v>6408</v>
      </c>
      <c r="K4708" t="s">
        <v>6370</v>
      </c>
      <c r="L4708" s="27">
        <v>44724</v>
      </c>
      <c r="M4708" t="s">
        <v>6373</v>
      </c>
      <c r="N4708" t="s">
        <v>6404</v>
      </c>
    </row>
    <row r="4709" spans="1:14" x14ac:dyDescent="0.2">
      <c r="A4709">
        <v>14718</v>
      </c>
      <c r="B4709">
        <v>408</v>
      </c>
      <c r="C4709">
        <v>408</v>
      </c>
      <c r="E4709">
        <v>1</v>
      </c>
      <c r="F4709">
        <v>408</v>
      </c>
      <c r="G4709" t="s">
        <v>6381</v>
      </c>
      <c r="H4709" s="28">
        <v>44724</v>
      </c>
      <c r="I4709" t="s">
        <v>6408</v>
      </c>
      <c r="K4709" t="s">
        <v>6370</v>
      </c>
      <c r="L4709" s="27">
        <v>44724</v>
      </c>
      <c r="M4709" t="s">
        <v>6373</v>
      </c>
      <c r="N4709" t="s">
        <v>6404</v>
      </c>
    </row>
    <row r="4710" spans="1:14" x14ac:dyDescent="0.2">
      <c r="A4710">
        <v>14821</v>
      </c>
      <c r="B4710">
        <v>410</v>
      </c>
      <c r="C4710">
        <v>410</v>
      </c>
      <c r="E4710">
        <v>1</v>
      </c>
      <c r="F4710">
        <v>410</v>
      </c>
      <c r="G4710" t="s">
        <v>6381</v>
      </c>
      <c r="H4710" s="28">
        <v>44724</v>
      </c>
      <c r="I4710" t="s">
        <v>6408</v>
      </c>
      <c r="K4710" t="s">
        <v>6370</v>
      </c>
      <c r="L4710" s="27">
        <v>44724</v>
      </c>
      <c r="M4710" t="s">
        <v>6373</v>
      </c>
      <c r="N4710" t="s">
        <v>6404</v>
      </c>
    </row>
    <row r="4711" spans="1:14" x14ac:dyDescent="0.2">
      <c r="A4711">
        <v>14867</v>
      </c>
      <c r="B4711">
        <v>411</v>
      </c>
      <c r="C4711">
        <v>411</v>
      </c>
      <c r="E4711">
        <v>1</v>
      </c>
      <c r="F4711">
        <v>411</v>
      </c>
      <c r="G4711" t="s">
        <v>6381</v>
      </c>
      <c r="H4711" s="28">
        <v>44724</v>
      </c>
      <c r="I4711" t="s">
        <v>6408</v>
      </c>
      <c r="K4711" t="s">
        <v>6370</v>
      </c>
      <c r="L4711" s="27">
        <v>44724</v>
      </c>
      <c r="M4711" t="s">
        <v>6373</v>
      </c>
      <c r="N4711" t="s">
        <v>6404</v>
      </c>
    </row>
    <row r="4712" spans="1:14" x14ac:dyDescent="0.2">
      <c r="A4712">
        <v>14909</v>
      </c>
      <c r="B4712">
        <v>412</v>
      </c>
      <c r="C4712">
        <v>412</v>
      </c>
      <c r="E4712">
        <v>1</v>
      </c>
      <c r="F4712">
        <v>412</v>
      </c>
      <c r="G4712" t="s">
        <v>6381</v>
      </c>
      <c r="H4712" s="28">
        <v>44724</v>
      </c>
      <c r="I4712" t="s">
        <v>6408</v>
      </c>
      <c r="K4712" t="s">
        <v>6370</v>
      </c>
      <c r="L4712" s="27">
        <v>44724</v>
      </c>
      <c r="M4712" t="s">
        <v>6373</v>
      </c>
      <c r="N4712" t="s">
        <v>6404</v>
      </c>
    </row>
    <row r="4713" spans="1:14" x14ac:dyDescent="0.2">
      <c r="A4713">
        <v>15364</v>
      </c>
      <c r="B4713">
        <v>425</v>
      </c>
      <c r="C4713">
        <v>425</v>
      </c>
      <c r="E4713">
        <v>1</v>
      </c>
      <c r="F4713">
        <v>425</v>
      </c>
      <c r="G4713" t="s">
        <v>6381</v>
      </c>
      <c r="H4713" s="28">
        <v>44724</v>
      </c>
      <c r="I4713" t="s">
        <v>6408</v>
      </c>
      <c r="K4713" t="s">
        <v>6370</v>
      </c>
      <c r="L4713" s="27">
        <v>44724</v>
      </c>
      <c r="M4713" t="s">
        <v>6373</v>
      </c>
      <c r="N4713" t="s">
        <v>6404</v>
      </c>
    </row>
    <row r="4714" spans="1:14" x14ac:dyDescent="0.2">
      <c r="A4714">
        <v>16150</v>
      </c>
      <c r="B4714">
        <v>447</v>
      </c>
      <c r="C4714">
        <v>447</v>
      </c>
      <c r="E4714">
        <v>1</v>
      </c>
      <c r="F4714">
        <v>447</v>
      </c>
      <c r="G4714" t="s">
        <v>6381</v>
      </c>
      <c r="H4714" s="28">
        <v>44724</v>
      </c>
      <c r="I4714" t="s">
        <v>6408</v>
      </c>
      <c r="K4714" t="s">
        <v>6370</v>
      </c>
      <c r="L4714" s="27">
        <v>44724</v>
      </c>
      <c r="M4714" t="s">
        <v>6373</v>
      </c>
      <c r="N4714" t="s">
        <v>6404</v>
      </c>
    </row>
    <row r="4715" spans="1:14" x14ac:dyDescent="0.2">
      <c r="A4715">
        <v>23533</v>
      </c>
      <c r="B4715">
        <v>683</v>
      </c>
      <c r="C4715">
        <v>683</v>
      </c>
      <c r="E4715">
        <v>1</v>
      </c>
      <c r="F4715">
        <v>683</v>
      </c>
      <c r="G4715" t="s">
        <v>6381</v>
      </c>
      <c r="H4715" s="28">
        <v>44724</v>
      </c>
      <c r="I4715" t="s">
        <v>6408</v>
      </c>
      <c r="K4715" t="s">
        <v>6370</v>
      </c>
      <c r="L4715" s="27">
        <v>44724</v>
      </c>
      <c r="M4715" t="s">
        <v>6373</v>
      </c>
      <c r="N4715" t="s">
        <v>6404</v>
      </c>
    </row>
    <row r="4716" spans="1:14" x14ac:dyDescent="0.2">
      <c r="A4716">
        <v>29587</v>
      </c>
      <c r="B4716">
        <v>848</v>
      </c>
      <c r="C4716">
        <v>848</v>
      </c>
      <c r="E4716">
        <v>1</v>
      </c>
      <c r="F4716">
        <v>848</v>
      </c>
      <c r="G4716" t="s">
        <v>6381</v>
      </c>
      <c r="H4716" s="28">
        <v>44724</v>
      </c>
      <c r="I4716" t="s">
        <v>6408</v>
      </c>
      <c r="K4716" t="s">
        <v>6370</v>
      </c>
      <c r="L4716" s="27">
        <v>44724</v>
      </c>
      <c r="M4716" t="s">
        <v>6373</v>
      </c>
      <c r="N4716" t="s">
        <v>6404</v>
      </c>
    </row>
    <row r="4717" spans="1:14" x14ac:dyDescent="0.2">
      <c r="A4717">
        <v>14769</v>
      </c>
      <c r="B4717">
        <v>409</v>
      </c>
      <c r="C4717">
        <v>409</v>
      </c>
      <c r="E4717">
        <v>1</v>
      </c>
      <c r="F4717">
        <v>409</v>
      </c>
      <c r="G4717" t="s">
        <v>6381</v>
      </c>
      <c r="H4717" s="28">
        <v>44724</v>
      </c>
      <c r="I4717" t="s">
        <v>6408</v>
      </c>
      <c r="K4717" t="s">
        <v>6370</v>
      </c>
      <c r="L4717" s="27">
        <v>44724</v>
      </c>
      <c r="M4717" t="s">
        <v>6371</v>
      </c>
      <c r="N4717" t="s">
        <v>6404</v>
      </c>
    </row>
    <row r="4718" spans="1:14" x14ac:dyDescent="0.2">
      <c r="A4718">
        <v>15412</v>
      </c>
      <c r="B4718">
        <v>426</v>
      </c>
      <c r="C4718">
        <v>426</v>
      </c>
      <c r="E4718">
        <v>1</v>
      </c>
      <c r="F4718">
        <v>426</v>
      </c>
      <c r="G4718" t="s">
        <v>6381</v>
      </c>
      <c r="H4718" s="28">
        <v>44724</v>
      </c>
      <c r="I4718" t="s">
        <v>6408</v>
      </c>
      <c r="K4718" t="s">
        <v>6370</v>
      </c>
      <c r="L4718" s="27">
        <v>44724</v>
      </c>
      <c r="M4718" t="s">
        <v>6371</v>
      </c>
      <c r="N4718" t="s">
        <v>6404</v>
      </c>
    </row>
    <row r="4719" spans="1:14" x14ac:dyDescent="0.2">
      <c r="A4719">
        <v>18399</v>
      </c>
      <c r="B4719">
        <v>524</v>
      </c>
      <c r="C4719">
        <v>524</v>
      </c>
      <c r="E4719">
        <v>1</v>
      </c>
      <c r="F4719">
        <v>524</v>
      </c>
      <c r="G4719" t="s">
        <v>6378</v>
      </c>
      <c r="H4719" s="28">
        <v>44726</v>
      </c>
      <c r="I4719" t="s">
        <v>6408</v>
      </c>
      <c r="K4719" t="s">
        <v>6370</v>
      </c>
      <c r="L4719" s="27">
        <v>44724</v>
      </c>
      <c r="M4719" t="s">
        <v>6371</v>
      </c>
      <c r="N4719" t="s">
        <v>6404</v>
      </c>
    </row>
    <row r="4720" spans="1:14" x14ac:dyDescent="0.2">
      <c r="A4720">
        <v>18400</v>
      </c>
      <c r="B4720">
        <v>524</v>
      </c>
      <c r="C4720">
        <v>524</v>
      </c>
      <c r="E4720">
        <v>1</v>
      </c>
      <c r="F4720">
        <v>524</v>
      </c>
      <c r="G4720" t="s">
        <v>6379</v>
      </c>
      <c r="H4720" s="28">
        <v>44763</v>
      </c>
      <c r="I4720" t="s">
        <v>6408</v>
      </c>
      <c r="K4720" t="s">
        <v>6370</v>
      </c>
      <c r="L4720" s="27">
        <v>44724</v>
      </c>
      <c r="M4720" t="s">
        <v>6371</v>
      </c>
      <c r="N4720" t="s">
        <v>6404</v>
      </c>
    </row>
    <row r="4721" spans="1:14" x14ac:dyDescent="0.2">
      <c r="A4721">
        <v>18401</v>
      </c>
      <c r="B4721">
        <v>524</v>
      </c>
      <c r="C4721">
        <v>524</v>
      </c>
      <c r="E4721">
        <v>1</v>
      </c>
      <c r="F4721">
        <v>524</v>
      </c>
      <c r="G4721" t="s">
        <v>6382</v>
      </c>
      <c r="H4721" s="28">
        <v>44789</v>
      </c>
      <c r="I4721" t="s">
        <v>6408</v>
      </c>
      <c r="K4721" t="s">
        <v>6370</v>
      </c>
      <c r="L4721" s="27">
        <v>44724</v>
      </c>
      <c r="M4721" t="s">
        <v>6371</v>
      </c>
      <c r="N4721" t="s">
        <v>6404</v>
      </c>
    </row>
    <row r="4722" spans="1:14" x14ac:dyDescent="0.2">
      <c r="A4722">
        <v>3039</v>
      </c>
      <c r="B4722">
        <v>88</v>
      </c>
      <c r="C4722">
        <v>88</v>
      </c>
      <c r="E4722">
        <v>1</v>
      </c>
      <c r="F4722">
        <v>88</v>
      </c>
      <c r="G4722" t="s">
        <v>6378</v>
      </c>
      <c r="H4722" s="28">
        <v>44725</v>
      </c>
      <c r="I4722" t="s">
        <v>6408</v>
      </c>
      <c r="K4722" t="s">
        <v>6370</v>
      </c>
      <c r="L4722" s="27">
        <v>44725</v>
      </c>
      <c r="M4722" t="s">
        <v>6373</v>
      </c>
      <c r="N4722" t="s">
        <v>6404</v>
      </c>
    </row>
    <row r="4723" spans="1:14" x14ac:dyDescent="0.2">
      <c r="A4723">
        <v>11597</v>
      </c>
      <c r="B4723">
        <v>317</v>
      </c>
      <c r="C4723">
        <v>317</v>
      </c>
      <c r="E4723">
        <v>1</v>
      </c>
      <c r="F4723">
        <v>317</v>
      </c>
      <c r="G4723" t="s">
        <v>6378</v>
      </c>
      <c r="H4723" s="28">
        <v>44725</v>
      </c>
      <c r="I4723" t="s">
        <v>6408</v>
      </c>
      <c r="K4723" t="s">
        <v>6370</v>
      </c>
      <c r="L4723" s="27">
        <v>44725</v>
      </c>
      <c r="M4723" t="s">
        <v>6373</v>
      </c>
      <c r="N4723" t="s">
        <v>6404</v>
      </c>
    </row>
    <row r="4724" spans="1:14" x14ac:dyDescent="0.2">
      <c r="A4724">
        <v>16199</v>
      </c>
      <c r="B4724">
        <v>448</v>
      </c>
      <c r="C4724">
        <v>448</v>
      </c>
      <c r="E4724">
        <v>1</v>
      </c>
      <c r="F4724">
        <v>448</v>
      </c>
      <c r="G4724" t="s">
        <v>6378</v>
      </c>
      <c r="H4724" s="28">
        <v>44725</v>
      </c>
      <c r="I4724" t="s">
        <v>6408</v>
      </c>
      <c r="K4724" t="s">
        <v>6370</v>
      </c>
      <c r="L4724" s="27">
        <v>44725</v>
      </c>
      <c r="M4724" t="s">
        <v>6373</v>
      </c>
      <c r="N4724" t="s">
        <v>6404</v>
      </c>
    </row>
    <row r="4725" spans="1:14" x14ac:dyDescent="0.2">
      <c r="A4725">
        <v>16294</v>
      </c>
      <c r="B4725">
        <v>451</v>
      </c>
      <c r="C4725">
        <v>451</v>
      </c>
      <c r="E4725">
        <v>1</v>
      </c>
      <c r="F4725">
        <v>451</v>
      </c>
      <c r="G4725" t="s">
        <v>6378</v>
      </c>
      <c r="H4725" s="28">
        <v>44725</v>
      </c>
      <c r="I4725" t="s">
        <v>6408</v>
      </c>
      <c r="K4725" t="s">
        <v>6370</v>
      </c>
      <c r="L4725" s="27">
        <v>44725</v>
      </c>
      <c r="M4725" t="s">
        <v>6373</v>
      </c>
      <c r="N4725" t="s">
        <v>6404</v>
      </c>
    </row>
    <row r="4726" spans="1:14" x14ac:dyDescent="0.2">
      <c r="A4726">
        <v>19391</v>
      </c>
      <c r="B4726">
        <v>557</v>
      </c>
      <c r="C4726">
        <v>557</v>
      </c>
      <c r="E4726">
        <v>1</v>
      </c>
      <c r="F4726">
        <v>557</v>
      </c>
      <c r="G4726" t="s">
        <v>6378</v>
      </c>
      <c r="H4726" s="28">
        <v>44725</v>
      </c>
      <c r="I4726" t="s">
        <v>6408</v>
      </c>
      <c r="K4726" t="s">
        <v>6370</v>
      </c>
      <c r="L4726" s="27">
        <v>44725</v>
      </c>
      <c r="M4726" t="s">
        <v>6373</v>
      </c>
      <c r="N4726" t="s">
        <v>6404</v>
      </c>
    </row>
    <row r="4727" spans="1:14" x14ac:dyDescent="0.2">
      <c r="A4727">
        <v>15584</v>
      </c>
      <c r="B4727">
        <v>433</v>
      </c>
      <c r="C4727">
        <v>433</v>
      </c>
      <c r="E4727">
        <v>1</v>
      </c>
      <c r="F4727">
        <v>433</v>
      </c>
      <c r="G4727" t="s">
        <v>6378</v>
      </c>
      <c r="H4727" s="28">
        <v>44735</v>
      </c>
      <c r="I4727" t="s">
        <v>6408</v>
      </c>
      <c r="K4727" t="s">
        <v>6370</v>
      </c>
      <c r="L4727" s="27">
        <v>44725</v>
      </c>
      <c r="M4727" t="s">
        <v>6371</v>
      </c>
      <c r="N4727" t="s">
        <v>6404</v>
      </c>
    </row>
    <row r="4728" spans="1:14" x14ac:dyDescent="0.2">
      <c r="A4728">
        <v>7718</v>
      </c>
      <c r="B4728">
        <v>206</v>
      </c>
      <c r="C4728">
        <v>206</v>
      </c>
      <c r="E4728">
        <v>1</v>
      </c>
      <c r="F4728">
        <v>206</v>
      </c>
      <c r="G4728" t="s">
        <v>6376</v>
      </c>
      <c r="H4728" s="28">
        <v>44697</v>
      </c>
      <c r="I4728" t="s">
        <v>6408</v>
      </c>
      <c r="K4728" t="s">
        <v>6370</v>
      </c>
      <c r="L4728" s="27">
        <v>44726</v>
      </c>
      <c r="M4728" t="s">
        <v>6371</v>
      </c>
      <c r="N4728" t="s">
        <v>6404</v>
      </c>
    </row>
    <row r="4729" spans="1:14" x14ac:dyDescent="0.2">
      <c r="A4729">
        <v>300</v>
      </c>
      <c r="B4729">
        <v>9</v>
      </c>
      <c r="C4729">
        <v>9</v>
      </c>
      <c r="E4729">
        <v>1</v>
      </c>
      <c r="F4729">
        <v>9</v>
      </c>
      <c r="G4729" t="s">
        <v>6378</v>
      </c>
      <c r="H4729" s="28">
        <v>44726</v>
      </c>
      <c r="I4729" t="s">
        <v>6408</v>
      </c>
      <c r="K4729" t="s">
        <v>6370</v>
      </c>
      <c r="L4729" s="27">
        <v>44726</v>
      </c>
      <c r="M4729" t="s">
        <v>6373</v>
      </c>
      <c r="N4729" t="s">
        <v>6404</v>
      </c>
    </row>
    <row r="4730" spans="1:14" x14ac:dyDescent="0.2">
      <c r="A4730">
        <v>7542</v>
      </c>
      <c r="B4730">
        <v>202</v>
      </c>
      <c r="C4730">
        <v>202</v>
      </c>
      <c r="E4730">
        <v>1</v>
      </c>
      <c r="F4730">
        <v>202</v>
      </c>
      <c r="G4730" t="s">
        <v>6378</v>
      </c>
      <c r="H4730" s="28">
        <v>44726</v>
      </c>
      <c r="I4730" t="s">
        <v>6408</v>
      </c>
      <c r="K4730" t="s">
        <v>6370</v>
      </c>
      <c r="L4730" s="27">
        <v>44726</v>
      </c>
      <c r="M4730" t="s">
        <v>6373</v>
      </c>
      <c r="N4730" t="s">
        <v>6404</v>
      </c>
    </row>
    <row r="4731" spans="1:14" x14ac:dyDescent="0.2">
      <c r="A4731">
        <v>8313</v>
      </c>
      <c r="B4731">
        <v>225</v>
      </c>
      <c r="C4731">
        <v>225</v>
      </c>
      <c r="E4731">
        <v>1</v>
      </c>
      <c r="F4731">
        <v>225</v>
      </c>
      <c r="G4731" t="s">
        <v>6378</v>
      </c>
      <c r="H4731" s="28">
        <v>44726</v>
      </c>
      <c r="I4731" t="s">
        <v>6408</v>
      </c>
      <c r="K4731" t="s">
        <v>6370</v>
      </c>
      <c r="L4731" s="27">
        <v>44726</v>
      </c>
      <c r="M4731" t="s">
        <v>6373</v>
      </c>
      <c r="N4731" t="s">
        <v>6404</v>
      </c>
    </row>
    <row r="4732" spans="1:14" x14ac:dyDescent="0.2">
      <c r="A4732">
        <v>17832</v>
      </c>
      <c r="B4732">
        <v>498</v>
      </c>
      <c r="C4732">
        <v>498</v>
      </c>
      <c r="E4732">
        <v>1</v>
      </c>
      <c r="F4732">
        <v>498</v>
      </c>
      <c r="G4732" t="s">
        <v>6378</v>
      </c>
      <c r="H4732" s="28">
        <v>44726</v>
      </c>
      <c r="I4732" t="s">
        <v>6408</v>
      </c>
      <c r="K4732" t="s">
        <v>6370</v>
      </c>
      <c r="L4732" s="27">
        <v>44726</v>
      </c>
      <c r="M4732" t="s">
        <v>6373</v>
      </c>
      <c r="N4732" t="s">
        <v>6404</v>
      </c>
    </row>
    <row r="4733" spans="1:14" x14ac:dyDescent="0.2">
      <c r="A4733">
        <v>18670</v>
      </c>
      <c r="B4733">
        <v>539</v>
      </c>
      <c r="C4733">
        <v>539</v>
      </c>
      <c r="E4733">
        <v>1</v>
      </c>
      <c r="F4733">
        <v>539</v>
      </c>
      <c r="G4733" t="s">
        <v>6378</v>
      </c>
      <c r="H4733" s="28">
        <v>44726</v>
      </c>
      <c r="I4733" t="s">
        <v>6408</v>
      </c>
      <c r="K4733" t="s">
        <v>6370</v>
      </c>
      <c r="L4733" s="27">
        <v>44726</v>
      </c>
      <c r="M4733" t="s">
        <v>6373</v>
      </c>
      <c r="N4733" t="s">
        <v>6404</v>
      </c>
    </row>
    <row r="4734" spans="1:14" x14ac:dyDescent="0.2">
      <c r="A4734">
        <v>18775</v>
      </c>
      <c r="B4734">
        <v>541</v>
      </c>
      <c r="C4734">
        <v>541</v>
      </c>
      <c r="E4734">
        <v>1</v>
      </c>
      <c r="F4734">
        <v>541</v>
      </c>
      <c r="G4734" t="s">
        <v>6378</v>
      </c>
      <c r="H4734" s="28">
        <v>44726</v>
      </c>
      <c r="I4734" t="s">
        <v>6408</v>
      </c>
      <c r="K4734" t="s">
        <v>6370</v>
      </c>
      <c r="L4734" s="27">
        <v>44726</v>
      </c>
      <c r="M4734" t="s">
        <v>6373</v>
      </c>
      <c r="N4734" t="s">
        <v>6404</v>
      </c>
    </row>
    <row r="4735" spans="1:14" x14ac:dyDescent="0.2">
      <c r="A4735">
        <v>23298</v>
      </c>
      <c r="B4735">
        <v>674</v>
      </c>
      <c r="C4735">
        <v>674</v>
      </c>
      <c r="E4735">
        <v>1</v>
      </c>
      <c r="F4735">
        <v>674</v>
      </c>
      <c r="G4735" t="s">
        <v>6378</v>
      </c>
      <c r="H4735" s="28">
        <v>44726</v>
      </c>
      <c r="I4735" t="s">
        <v>6408</v>
      </c>
      <c r="K4735" t="s">
        <v>6370</v>
      </c>
      <c r="L4735" s="27">
        <v>44726</v>
      </c>
      <c r="M4735" t="s">
        <v>6373</v>
      </c>
      <c r="N4735" t="s">
        <v>6404</v>
      </c>
    </row>
    <row r="4736" spans="1:14" x14ac:dyDescent="0.2">
      <c r="A4736">
        <v>30316</v>
      </c>
      <c r="B4736">
        <v>895</v>
      </c>
      <c r="C4736">
        <v>895</v>
      </c>
      <c r="E4736">
        <v>1</v>
      </c>
      <c r="F4736">
        <v>895</v>
      </c>
      <c r="G4736" t="s">
        <v>6378</v>
      </c>
      <c r="H4736" s="28">
        <v>44726</v>
      </c>
      <c r="I4736" t="s">
        <v>6408</v>
      </c>
      <c r="K4736" t="s">
        <v>6370</v>
      </c>
      <c r="L4736" s="27">
        <v>44726</v>
      </c>
      <c r="M4736" t="s">
        <v>6373</v>
      </c>
      <c r="N4736" t="s">
        <v>6404</v>
      </c>
    </row>
    <row r="4737" spans="1:14" x14ac:dyDescent="0.2">
      <c r="A4737">
        <v>7719</v>
      </c>
      <c r="B4737">
        <v>206</v>
      </c>
      <c r="C4737">
        <v>206</v>
      </c>
      <c r="E4737">
        <v>1</v>
      </c>
      <c r="F4737">
        <v>206</v>
      </c>
      <c r="G4737" t="s">
        <v>6378</v>
      </c>
      <c r="H4737" s="28">
        <v>44726</v>
      </c>
      <c r="I4737" t="s">
        <v>6408</v>
      </c>
      <c r="K4737" t="s">
        <v>6370</v>
      </c>
      <c r="L4737" s="27">
        <v>44726</v>
      </c>
      <c r="M4737" t="s">
        <v>6371</v>
      </c>
      <c r="N4737" t="s">
        <v>6404</v>
      </c>
    </row>
    <row r="4738" spans="1:14" x14ac:dyDescent="0.2">
      <c r="A4738">
        <v>1006</v>
      </c>
      <c r="B4738">
        <v>21</v>
      </c>
      <c r="C4738">
        <v>21</v>
      </c>
      <c r="E4738">
        <v>1</v>
      </c>
      <c r="F4738">
        <v>21</v>
      </c>
      <c r="G4738" t="s">
        <v>6378</v>
      </c>
      <c r="H4738" s="28">
        <v>44727</v>
      </c>
      <c r="I4738" t="s">
        <v>6408</v>
      </c>
      <c r="K4738" t="s">
        <v>6370</v>
      </c>
      <c r="L4738" s="27">
        <v>44727</v>
      </c>
      <c r="M4738" t="s">
        <v>6373</v>
      </c>
      <c r="N4738" t="s">
        <v>6404</v>
      </c>
    </row>
    <row r="4739" spans="1:14" x14ac:dyDescent="0.2">
      <c r="A4739">
        <v>4862</v>
      </c>
      <c r="B4739">
        <v>137</v>
      </c>
      <c r="C4739">
        <v>137</v>
      </c>
      <c r="E4739">
        <v>1</v>
      </c>
      <c r="F4739">
        <v>137</v>
      </c>
      <c r="G4739" t="s">
        <v>6378</v>
      </c>
      <c r="H4739" s="28">
        <v>44727</v>
      </c>
      <c r="I4739" t="s">
        <v>6408</v>
      </c>
      <c r="K4739" t="s">
        <v>6370</v>
      </c>
      <c r="L4739" s="27">
        <v>44727</v>
      </c>
      <c r="M4739" t="s">
        <v>6373</v>
      </c>
      <c r="N4739" t="s">
        <v>6404</v>
      </c>
    </row>
    <row r="4740" spans="1:14" x14ac:dyDescent="0.2">
      <c r="A4740">
        <v>4958</v>
      </c>
      <c r="B4740">
        <v>140</v>
      </c>
      <c r="C4740">
        <v>140</v>
      </c>
      <c r="E4740">
        <v>1</v>
      </c>
      <c r="F4740">
        <v>140</v>
      </c>
      <c r="G4740" t="s">
        <v>6378</v>
      </c>
      <c r="H4740" s="28">
        <v>44727</v>
      </c>
      <c r="I4740" t="s">
        <v>6408</v>
      </c>
      <c r="K4740" t="s">
        <v>6370</v>
      </c>
      <c r="L4740" s="27">
        <v>44727</v>
      </c>
      <c r="M4740" t="s">
        <v>6373</v>
      </c>
      <c r="N4740" t="s">
        <v>6404</v>
      </c>
    </row>
    <row r="4741" spans="1:14" x14ac:dyDescent="0.2">
      <c r="A4741">
        <v>6369</v>
      </c>
      <c r="B4741">
        <v>171</v>
      </c>
      <c r="C4741">
        <v>171</v>
      </c>
      <c r="E4741">
        <v>1</v>
      </c>
      <c r="F4741">
        <v>171</v>
      </c>
      <c r="G4741" t="s">
        <v>6378</v>
      </c>
      <c r="H4741" s="28">
        <v>44727</v>
      </c>
      <c r="I4741" t="s">
        <v>6408</v>
      </c>
      <c r="K4741" t="s">
        <v>6370</v>
      </c>
      <c r="L4741" s="27">
        <v>44727</v>
      </c>
      <c r="M4741" t="s">
        <v>6373</v>
      </c>
      <c r="N4741" t="s">
        <v>6404</v>
      </c>
    </row>
    <row r="4742" spans="1:14" x14ac:dyDescent="0.2">
      <c r="A4742">
        <v>4807</v>
      </c>
      <c r="B4742">
        <v>136</v>
      </c>
      <c r="C4742">
        <v>136</v>
      </c>
      <c r="E4742">
        <v>1</v>
      </c>
      <c r="F4742">
        <v>136</v>
      </c>
      <c r="G4742" t="s">
        <v>6378</v>
      </c>
      <c r="H4742" s="28">
        <v>44727</v>
      </c>
      <c r="I4742" t="s">
        <v>6408</v>
      </c>
      <c r="K4742" t="s">
        <v>6370</v>
      </c>
      <c r="L4742" s="27">
        <v>44727</v>
      </c>
      <c r="M4742" t="s">
        <v>6371</v>
      </c>
      <c r="N4742" t="s">
        <v>6404</v>
      </c>
    </row>
    <row r="4743" spans="1:14" x14ac:dyDescent="0.2">
      <c r="A4743">
        <v>23028</v>
      </c>
      <c r="B4743">
        <v>664</v>
      </c>
      <c r="C4743">
        <v>664</v>
      </c>
      <c r="E4743">
        <v>1</v>
      </c>
      <c r="F4743">
        <v>664</v>
      </c>
      <c r="G4743" t="s">
        <v>6378</v>
      </c>
      <c r="H4743" s="28">
        <v>44727</v>
      </c>
      <c r="I4743" t="s">
        <v>6408</v>
      </c>
      <c r="K4743" t="s">
        <v>6370</v>
      </c>
      <c r="L4743" s="27">
        <v>44727</v>
      </c>
      <c r="M4743" t="s">
        <v>6371</v>
      </c>
      <c r="N4743" t="s">
        <v>6404</v>
      </c>
    </row>
    <row r="4744" spans="1:14" x14ac:dyDescent="0.2">
      <c r="A4744">
        <v>25292</v>
      </c>
      <c r="B4744">
        <v>724</v>
      </c>
      <c r="C4744">
        <v>724</v>
      </c>
      <c r="E4744">
        <v>1</v>
      </c>
      <c r="F4744">
        <v>724</v>
      </c>
      <c r="G4744" t="s">
        <v>6376</v>
      </c>
      <c r="H4744" s="28">
        <v>44685</v>
      </c>
      <c r="I4744" t="s">
        <v>6408</v>
      </c>
      <c r="K4744" t="s">
        <v>6370</v>
      </c>
      <c r="L4744" s="27">
        <v>44728</v>
      </c>
      <c r="M4744" t="s">
        <v>6371</v>
      </c>
      <c r="N4744" t="s">
        <v>6404</v>
      </c>
    </row>
    <row r="4745" spans="1:14" x14ac:dyDescent="0.2">
      <c r="A4745">
        <v>25293</v>
      </c>
      <c r="B4745">
        <v>724</v>
      </c>
      <c r="C4745">
        <v>724</v>
      </c>
      <c r="E4745">
        <v>1</v>
      </c>
      <c r="F4745">
        <v>724</v>
      </c>
      <c r="G4745" t="s">
        <v>6376</v>
      </c>
      <c r="H4745" s="28">
        <v>44692</v>
      </c>
      <c r="I4745" t="s">
        <v>6408</v>
      </c>
      <c r="K4745" t="s">
        <v>6370</v>
      </c>
      <c r="L4745" s="27">
        <v>44728</v>
      </c>
      <c r="M4745" t="s">
        <v>6371</v>
      </c>
      <c r="N4745" t="s">
        <v>6404</v>
      </c>
    </row>
    <row r="4746" spans="1:14" x14ac:dyDescent="0.2">
      <c r="A4746">
        <v>25294</v>
      </c>
      <c r="B4746">
        <v>724</v>
      </c>
      <c r="C4746">
        <v>724</v>
      </c>
      <c r="E4746">
        <v>1</v>
      </c>
      <c r="F4746">
        <v>724</v>
      </c>
      <c r="G4746" t="s">
        <v>6376</v>
      </c>
      <c r="H4746" s="28">
        <v>44699</v>
      </c>
      <c r="I4746" t="s">
        <v>6408</v>
      </c>
      <c r="K4746" t="s">
        <v>6370</v>
      </c>
      <c r="L4746" s="27">
        <v>44728</v>
      </c>
      <c r="M4746" t="s">
        <v>6371</v>
      </c>
      <c r="N4746" t="s">
        <v>6404</v>
      </c>
    </row>
    <row r="4747" spans="1:14" x14ac:dyDescent="0.2">
      <c r="A4747">
        <v>25295</v>
      </c>
      <c r="B4747">
        <v>724</v>
      </c>
      <c r="C4747">
        <v>724</v>
      </c>
      <c r="E4747">
        <v>1</v>
      </c>
      <c r="F4747">
        <v>724</v>
      </c>
      <c r="G4747" t="s">
        <v>6376</v>
      </c>
      <c r="H4747" s="28">
        <v>44706</v>
      </c>
      <c r="I4747" t="s">
        <v>6408</v>
      </c>
      <c r="K4747" t="s">
        <v>6370</v>
      </c>
      <c r="L4747" s="27">
        <v>44728</v>
      </c>
      <c r="M4747" t="s">
        <v>6371</v>
      </c>
      <c r="N4747" t="s">
        <v>6404</v>
      </c>
    </row>
    <row r="4748" spans="1:14" x14ac:dyDescent="0.2">
      <c r="A4748">
        <v>18027</v>
      </c>
      <c r="B4748">
        <v>505</v>
      </c>
      <c r="C4748">
        <v>505</v>
      </c>
      <c r="E4748">
        <v>1</v>
      </c>
      <c r="F4748">
        <v>505</v>
      </c>
      <c r="G4748" t="s">
        <v>6378</v>
      </c>
      <c r="H4748" s="28">
        <v>44722</v>
      </c>
      <c r="I4748" t="s">
        <v>6408</v>
      </c>
      <c r="K4748" t="s">
        <v>6370</v>
      </c>
      <c r="L4748" s="27">
        <v>44728</v>
      </c>
      <c r="M4748" t="s">
        <v>6371</v>
      </c>
      <c r="N4748" t="s">
        <v>6404</v>
      </c>
    </row>
    <row r="4749" spans="1:14" x14ac:dyDescent="0.2">
      <c r="A4749">
        <v>532</v>
      </c>
      <c r="B4749">
        <v>13</v>
      </c>
      <c r="C4749">
        <v>13</v>
      </c>
      <c r="E4749">
        <v>1</v>
      </c>
      <c r="F4749">
        <v>13</v>
      </c>
      <c r="G4749" t="s">
        <v>6378</v>
      </c>
      <c r="H4749" s="28">
        <v>44728</v>
      </c>
      <c r="I4749" t="s">
        <v>6408</v>
      </c>
      <c r="K4749" t="s">
        <v>6370</v>
      </c>
      <c r="L4749" s="27">
        <v>44728</v>
      </c>
      <c r="M4749" t="s">
        <v>6373</v>
      </c>
      <c r="N4749" t="s">
        <v>6404</v>
      </c>
    </row>
    <row r="4750" spans="1:14" x14ac:dyDescent="0.2">
      <c r="A4750">
        <v>3203</v>
      </c>
      <c r="B4750">
        <v>91</v>
      </c>
      <c r="C4750">
        <v>91</v>
      </c>
      <c r="E4750">
        <v>1</v>
      </c>
      <c r="F4750">
        <v>91</v>
      </c>
      <c r="G4750" t="s">
        <v>6378</v>
      </c>
      <c r="H4750" s="28">
        <v>44728</v>
      </c>
      <c r="I4750" t="s">
        <v>6408</v>
      </c>
      <c r="K4750" t="s">
        <v>6370</v>
      </c>
      <c r="L4750" s="27">
        <v>44728</v>
      </c>
      <c r="M4750" t="s">
        <v>6373</v>
      </c>
      <c r="N4750" t="s">
        <v>6404</v>
      </c>
    </row>
    <row r="4751" spans="1:14" x14ac:dyDescent="0.2">
      <c r="A4751">
        <v>5041</v>
      </c>
      <c r="B4751">
        <v>142</v>
      </c>
      <c r="C4751">
        <v>142</v>
      </c>
      <c r="E4751">
        <v>1</v>
      </c>
      <c r="F4751">
        <v>142</v>
      </c>
      <c r="G4751" t="s">
        <v>6378</v>
      </c>
      <c r="H4751" s="28">
        <v>44728</v>
      </c>
      <c r="I4751" t="s">
        <v>6408</v>
      </c>
      <c r="K4751" t="s">
        <v>6370</v>
      </c>
      <c r="L4751" s="27">
        <v>44728</v>
      </c>
      <c r="M4751" t="s">
        <v>6373</v>
      </c>
      <c r="N4751" t="s">
        <v>6404</v>
      </c>
    </row>
    <row r="4752" spans="1:14" x14ac:dyDescent="0.2">
      <c r="A4752">
        <v>10307</v>
      </c>
      <c r="B4752">
        <v>275</v>
      </c>
      <c r="C4752">
        <v>273</v>
      </c>
      <c r="E4752">
        <v>1</v>
      </c>
      <c r="F4752">
        <v>273</v>
      </c>
      <c r="G4752" t="s">
        <v>6378</v>
      </c>
      <c r="H4752" s="28">
        <v>44728</v>
      </c>
      <c r="I4752" t="s">
        <v>6408</v>
      </c>
      <c r="K4752" t="s">
        <v>6370</v>
      </c>
      <c r="L4752" s="27">
        <v>44728</v>
      </c>
      <c r="M4752" t="s">
        <v>6373</v>
      </c>
      <c r="N4752" t="s">
        <v>6404</v>
      </c>
    </row>
    <row r="4753" spans="1:14" x14ac:dyDescent="0.2">
      <c r="A4753">
        <v>14904</v>
      </c>
      <c r="B4753">
        <v>412</v>
      </c>
      <c r="C4753">
        <v>412</v>
      </c>
      <c r="E4753">
        <v>1</v>
      </c>
      <c r="F4753">
        <v>412</v>
      </c>
      <c r="G4753" t="s">
        <v>6378</v>
      </c>
      <c r="H4753" s="28">
        <v>44728</v>
      </c>
      <c r="I4753" t="s">
        <v>6408</v>
      </c>
      <c r="K4753" t="s">
        <v>6370</v>
      </c>
      <c r="L4753" s="27">
        <v>44728</v>
      </c>
      <c r="M4753" t="s">
        <v>6373</v>
      </c>
      <c r="N4753" t="s">
        <v>6404</v>
      </c>
    </row>
    <row r="4754" spans="1:14" x14ac:dyDescent="0.2">
      <c r="A4754">
        <v>26247</v>
      </c>
      <c r="B4754">
        <v>759</v>
      </c>
      <c r="C4754">
        <v>759</v>
      </c>
      <c r="E4754">
        <v>1</v>
      </c>
      <c r="F4754">
        <v>759</v>
      </c>
      <c r="G4754" t="s">
        <v>6378</v>
      </c>
      <c r="H4754" s="28">
        <v>44728</v>
      </c>
      <c r="I4754" t="s">
        <v>6408</v>
      </c>
      <c r="K4754" t="s">
        <v>6370</v>
      </c>
      <c r="L4754" s="27">
        <v>44728</v>
      </c>
      <c r="M4754" t="s">
        <v>6373</v>
      </c>
      <c r="N4754" t="s">
        <v>6404</v>
      </c>
    </row>
    <row r="4755" spans="1:14" x14ac:dyDescent="0.2">
      <c r="A4755">
        <v>18477</v>
      </c>
      <c r="B4755">
        <v>527</v>
      </c>
      <c r="C4755">
        <v>527</v>
      </c>
      <c r="E4755">
        <v>1</v>
      </c>
      <c r="F4755">
        <v>527</v>
      </c>
      <c r="G4755" t="s">
        <v>6378</v>
      </c>
      <c r="H4755" s="28">
        <v>44728</v>
      </c>
      <c r="I4755" t="s">
        <v>6408</v>
      </c>
      <c r="K4755" t="s">
        <v>6370</v>
      </c>
      <c r="L4755" s="27">
        <v>44728</v>
      </c>
      <c r="M4755" t="s">
        <v>6371</v>
      </c>
      <c r="N4755" t="s">
        <v>6404</v>
      </c>
    </row>
    <row r="4756" spans="1:14" x14ac:dyDescent="0.2">
      <c r="A4756">
        <v>11087</v>
      </c>
      <c r="B4756">
        <v>304</v>
      </c>
      <c r="C4756">
        <v>304</v>
      </c>
      <c r="E4756">
        <v>1</v>
      </c>
      <c r="F4756">
        <v>304</v>
      </c>
      <c r="G4756" t="s">
        <v>6378</v>
      </c>
      <c r="H4756" s="28">
        <v>44733</v>
      </c>
      <c r="I4756" t="s">
        <v>6408</v>
      </c>
      <c r="K4756" t="s">
        <v>6370</v>
      </c>
      <c r="L4756" s="27">
        <v>44728</v>
      </c>
      <c r="M4756" t="s">
        <v>6371</v>
      </c>
      <c r="N4756" t="s">
        <v>6404</v>
      </c>
    </row>
    <row r="4757" spans="1:14" x14ac:dyDescent="0.2">
      <c r="A4757">
        <v>4436</v>
      </c>
      <c r="B4757">
        <v>124</v>
      </c>
      <c r="C4757">
        <v>124</v>
      </c>
      <c r="E4757">
        <v>1</v>
      </c>
      <c r="F4757">
        <v>124</v>
      </c>
      <c r="G4757" t="s">
        <v>6376</v>
      </c>
      <c r="H4757" s="28">
        <v>44687</v>
      </c>
      <c r="I4757" t="s">
        <v>6408</v>
      </c>
      <c r="K4757" t="s">
        <v>6370</v>
      </c>
      <c r="L4757" s="27">
        <v>44729</v>
      </c>
      <c r="M4757" t="s">
        <v>6371</v>
      </c>
      <c r="N4757" t="s">
        <v>6404</v>
      </c>
    </row>
    <row r="4758" spans="1:14" x14ac:dyDescent="0.2">
      <c r="A4758">
        <v>20434</v>
      </c>
      <c r="B4758">
        <v>584</v>
      </c>
      <c r="C4758">
        <v>584</v>
      </c>
      <c r="E4758">
        <v>1</v>
      </c>
      <c r="F4758">
        <v>584</v>
      </c>
      <c r="G4758" t="s">
        <v>6376</v>
      </c>
      <c r="H4758" s="28">
        <v>44702</v>
      </c>
      <c r="I4758" t="s">
        <v>6408</v>
      </c>
      <c r="K4758" t="s">
        <v>6370</v>
      </c>
      <c r="L4758" s="27">
        <v>44729</v>
      </c>
      <c r="M4758" t="s">
        <v>6371</v>
      </c>
      <c r="N4758" t="s">
        <v>6404</v>
      </c>
    </row>
    <row r="4759" spans="1:14" x14ac:dyDescent="0.2">
      <c r="A4759">
        <v>1782</v>
      </c>
      <c r="B4759">
        <v>42</v>
      </c>
      <c r="C4759">
        <v>42</v>
      </c>
      <c r="E4759">
        <v>1</v>
      </c>
      <c r="F4759">
        <v>42</v>
      </c>
      <c r="G4759" t="s">
        <v>6378</v>
      </c>
      <c r="H4759" s="28">
        <v>44729</v>
      </c>
      <c r="I4759" t="s">
        <v>6408</v>
      </c>
      <c r="K4759" t="s">
        <v>6370</v>
      </c>
      <c r="L4759" s="27">
        <v>44729</v>
      </c>
      <c r="M4759" t="s">
        <v>6373</v>
      </c>
      <c r="N4759" t="s">
        <v>6404</v>
      </c>
    </row>
    <row r="4760" spans="1:14" x14ac:dyDescent="0.2">
      <c r="A4760">
        <v>5236</v>
      </c>
      <c r="B4760">
        <v>146</v>
      </c>
      <c r="C4760">
        <v>146</v>
      </c>
      <c r="E4760">
        <v>1</v>
      </c>
      <c r="F4760">
        <v>146</v>
      </c>
      <c r="G4760" t="s">
        <v>6378</v>
      </c>
      <c r="H4760" s="28">
        <v>44729</v>
      </c>
      <c r="I4760" t="s">
        <v>6408</v>
      </c>
      <c r="K4760" t="s">
        <v>6370</v>
      </c>
      <c r="L4760" s="27">
        <v>44729</v>
      </c>
      <c r="M4760" t="s">
        <v>6373</v>
      </c>
      <c r="N4760" t="s">
        <v>6404</v>
      </c>
    </row>
    <row r="4761" spans="1:14" x14ac:dyDescent="0.2">
      <c r="A4761">
        <v>5346</v>
      </c>
      <c r="B4761">
        <v>148</v>
      </c>
      <c r="C4761">
        <v>148</v>
      </c>
      <c r="E4761">
        <v>1</v>
      </c>
      <c r="F4761">
        <v>148</v>
      </c>
      <c r="G4761" t="s">
        <v>6378</v>
      </c>
      <c r="H4761" s="28">
        <v>44729</v>
      </c>
      <c r="I4761" t="s">
        <v>6408</v>
      </c>
      <c r="K4761" t="s">
        <v>6370</v>
      </c>
      <c r="L4761" s="27">
        <v>44729</v>
      </c>
      <c r="M4761" t="s">
        <v>6373</v>
      </c>
      <c r="N4761" t="s">
        <v>6404</v>
      </c>
    </row>
    <row r="4762" spans="1:14" x14ac:dyDescent="0.2">
      <c r="A4762">
        <v>6897</v>
      </c>
      <c r="B4762">
        <v>185</v>
      </c>
      <c r="C4762">
        <v>185</v>
      </c>
      <c r="E4762">
        <v>1</v>
      </c>
      <c r="F4762">
        <v>185</v>
      </c>
      <c r="G4762" t="s">
        <v>6378</v>
      </c>
      <c r="H4762" s="28">
        <v>44729</v>
      </c>
      <c r="I4762" t="s">
        <v>6408</v>
      </c>
      <c r="K4762" t="s">
        <v>6370</v>
      </c>
      <c r="L4762" s="27">
        <v>44729</v>
      </c>
      <c r="M4762" t="s">
        <v>6373</v>
      </c>
      <c r="N4762" t="s">
        <v>6404</v>
      </c>
    </row>
    <row r="4763" spans="1:14" x14ac:dyDescent="0.2">
      <c r="A4763">
        <v>16251</v>
      </c>
      <c r="B4763">
        <v>450</v>
      </c>
      <c r="C4763">
        <v>450</v>
      </c>
      <c r="E4763">
        <v>1</v>
      </c>
      <c r="F4763">
        <v>450</v>
      </c>
      <c r="G4763" t="s">
        <v>6378</v>
      </c>
      <c r="H4763" s="28">
        <v>44729</v>
      </c>
      <c r="I4763" t="s">
        <v>6408</v>
      </c>
      <c r="K4763" t="s">
        <v>6370</v>
      </c>
      <c r="L4763" s="27">
        <v>44729</v>
      </c>
      <c r="M4763" t="s">
        <v>6373</v>
      </c>
      <c r="N4763" t="s">
        <v>6404</v>
      </c>
    </row>
    <row r="4764" spans="1:14" x14ac:dyDescent="0.2">
      <c r="A4764">
        <v>22549</v>
      </c>
      <c r="B4764">
        <v>648</v>
      </c>
      <c r="C4764">
        <v>648</v>
      </c>
      <c r="E4764">
        <v>1</v>
      </c>
      <c r="F4764">
        <v>648</v>
      </c>
      <c r="G4764" t="s">
        <v>6378</v>
      </c>
      <c r="H4764" s="28">
        <v>44729</v>
      </c>
      <c r="I4764" t="s">
        <v>6408</v>
      </c>
      <c r="K4764" t="s">
        <v>6370</v>
      </c>
      <c r="L4764" s="27">
        <v>44729</v>
      </c>
      <c r="M4764" t="s">
        <v>6373</v>
      </c>
      <c r="N4764" t="s">
        <v>6404</v>
      </c>
    </row>
    <row r="4765" spans="1:14" x14ac:dyDescent="0.2">
      <c r="A4765">
        <v>25459</v>
      </c>
      <c r="B4765">
        <v>728</v>
      </c>
      <c r="C4765">
        <v>728</v>
      </c>
      <c r="E4765">
        <v>1</v>
      </c>
      <c r="F4765">
        <v>728</v>
      </c>
      <c r="G4765" t="s">
        <v>6378</v>
      </c>
      <c r="H4765" s="28">
        <v>44729</v>
      </c>
      <c r="I4765" t="s">
        <v>6408</v>
      </c>
      <c r="K4765" t="s">
        <v>6370</v>
      </c>
      <c r="L4765" s="27">
        <v>44729</v>
      </c>
      <c r="M4765" t="s">
        <v>6373</v>
      </c>
      <c r="N4765" t="s">
        <v>6404</v>
      </c>
    </row>
    <row r="4766" spans="1:14" x14ac:dyDescent="0.2">
      <c r="A4766">
        <v>27273</v>
      </c>
      <c r="B4766">
        <v>783</v>
      </c>
      <c r="C4766">
        <v>783</v>
      </c>
      <c r="E4766">
        <v>1</v>
      </c>
      <c r="F4766">
        <v>783</v>
      </c>
      <c r="G4766" t="s">
        <v>6378</v>
      </c>
      <c r="H4766" s="28">
        <v>44729</v>
      </c>
      <c r="I4766" t="s">
        <v>6408</v>
      </c>
      <c r="K4766" t="s">
        <v>6370</v>
      </c>
      <c r="L4766" s="27">
        <v>44729</v>
      </c>
      <c r="M4766" t="s">
        <v>6373</v>
      </c>
      <c r="N4766" t="s">
        <v>6404</v>
      </c>
    </row>
    <row r="4767" spans="1:14" x14ac:dyDescent="0.2">
      <c r="A4767">
        <v>28769</v>
      </c>
      <c r="B4767">
        <v>829</v>
      </c>
      <c r="C4767">
        <v>829</v>
      </c>
      <c r="E4767">
        <v>1</v>
      </c>
      <c r="F4767">
        <v>829</v>
      </c>
      <c r="G4767" t="s">
        <v>6378</v>
      </c>
      <c r="H4767" s="28">
        <v>44729</v>
      </c>
      <c r="I4767" t="s">
        <v>6408</v>
      </c>
      <c r="K4767" t="s">
        <v>6370</v>
      </c>
      <c r="L4767" s="27">
        <v>44729</v>
      </c>
      <c r="M4767" t="s">
        <v>6373</v>
      </c>
      <c r="N4767" t="s">
        <v>6404</v>
      </c>
    </row>
    <row r="4768" spans="1:14" x14ac:dyDescent="0.2">
      <c r="A4768">
        <v>30631</v>
      </c>
      <c r="B4768">
        <v>916</v>
      </c>
      <c r="C4768">
        <v>916</v>
      </c>
      <c r="E4768">
        <v>1</v>
      </c>
      <c r="F4768">
        <v>916</v>
      </c>
      <c r="G4768" t="s">
        <v>6378</v>
      </c>
      <c r="H4768" s="28">
        <v>44729</v>
      </c>
      <c r="I4768" t="s">
        <v>6408</v>
      </c>
      <c r="K4768" t="s">
        <v>6370</v>
      </c>
      <c r="L4768" s="27">
        <v>44729</v>
      </c>
      <c r="M4768" t="s">
        <v>6373</v>
      </c>
      <c r="N4768" t="s">
        <v>6404</v>
      </c>
    </row>
    <row r="4769" spans="1:14" x14ac:dyDescent="0.2">
      <c r="A4769">
        <v>8058</v>
      </c>
      <c r="B4769">
        <v>215</v>
      </c>
      <c r="C4769">
        <v>215</v>
      </c>
      <c r="E4769">
        <v>1</v>
      </c>
      <c r="F4769">
        <v>215</v>
      </c>
      <c r="G4769" t="s">
        <v>6376</v>
      </c>
      <c r="H4769" s="28">
        <v>44709</v>
      </c>
      <c r="I4769" t="s">
        <v>6408</v>
      </c>
      <c r="K4769" t="s">
        <v>6370</v>
      </c>
      <c r="L4769" s="27">
        <v>44730</v>
      </c>
      <c r="M4769" t="s">
        <v>6371</v>
      </c>
      <c r="N4769" t="s">
        <v>6404</v>
      </c>
    </row>
    <row r="4770" spans="1:14" x14ac:dyDescent="0.2">
      <c r="A4770">
        <v>1340</v>
      </c>
      <c r="B4770">
        <v>29</v>
      </c>
      <c r="C4770">
        <v>29</v>
      </c>
      <c r="E4770">
        <v>1</v>
      </c>
      <c r="F4770">
        <v>29</v>
      </c>
      <c r="G4770" t="s">
        <v>6378</v>
      </c>
      <c r="H4770" s="28">
        <v>44730</v>
      </c>
      <c r="I4770" t="s">
        <v>6408</v>
      </c>
      <c r="K4770" t="s">
        <v>6370</v>
      </c>
      <c r="L4770" s="27">
        <v>44730</v>
      </c>
      <c r="M4770" t="s">
        <v>6373</v>
      </c>
      <c r="N4770" t="s">
        <v>6404</v>
      </c>
    </row>
    <row r="4771" spans="1:14" x14ac:dyDescent="0.2">
      <c r="A4771">
        <v>8265</v>
      </c>
      <c r="B4771">
        <v>223</v>
      </c>
      <c r="C4771">
        <v>223</v>
      </c>
      <c r="E4771">
        <v>1</v>
      </c>
      <c r="F4771">
        <v>223</v>
      </c>
      <c r="G4771" t="s">
        <v>6378</v>
      </c>
      <c r="H4771" s="28">
        <v>44730</v>
      </c>
      <c r="I4771" t="s">
        <v>6408</v>
      </c>
      <c r="K4771" t="s">
        <v>6370</v>
      </c>
      <c r="L4771" s="27">
        <v>44730</v>
      </c>
      <c r="M4771" t="s">
        <v>6373</v>
      </c>
      <c r="N4771" t="s">
        <v>6404</v>
      </c>
    </row>
    <row r="4772" spans="1:14" x14ac:dyDescent="0.2">
      <c r="A4772">
        <v>21340</v>
      </c>
      <c r="B4772">
        <v>619</v>
      </c>
      <c r="C4772">
        <v>619</v>
      </c>
      <c r="E4772">
        <v>1</v>
      </c>
      <c r="F4772">
        <v>619</v>
      </c>
      <c r="G4772" t="s">
        <v>6378</v>
      </c>
      <c r="H4772" s="28">
        <v>44730</v>
      </c>
      <c r="I4772" t="s">
        <v>6408</v>
      </c>
      <c r="K4772" t="s">
        <v>6370</v>
      </c>
      <c r="L4772" s="27">
        <v>44730</v>
      </c>
      <c r="M4772" t="s">
        <v>6373</v>
      </c>
      <c r="N4772" t="s">
        <v>6404</v>
      </c>
    </row>
    <row r="4773" spans="1:14" x14ac:dyDescent="0.2">
      <c r="A4773">
        <v>21433</v>
      </c>
      <c r="B4773">
        <v>621</v>
      </c>
      <c r="C4773">
        <v>621</v>
      </c>
      <c r="E4773">
        <v>1</v>
      </c>
      <c r="F4773">
        <v>621</v>
      </c>
      <c r="G4773" t="s">
        <v>6378</v>
      </c>
      <c r="H4773" s="28">
        <v>44730</v>
      </c>
      <c r="I4773" t="s">
        <v>6408</v>
      </c>
      <c r="K4773" t="s">
        <v>6370</v>
      </c>
      <c r="L4773" s="27">
        <v>44730</v>
      </c>
      <c r="M4773" t="s">
        <v>6373</v>
      </c>
      <c r="N4773" t="s">
        <v>6404</v>
      </c>
    </row>
    <row r="4774" spans="1:14" x14ac:dyDescent="0.2">
      <c r="A4774">
        <v>23877</v>
      </c>
      <c r="B4774">
        <v>693</v>
      </c>
      <c r="C4774">
        <v>692</v>
      </c>
      <c r="E4774">
        <v>1</v>
      </c>
      <c r="F4774">
        <v>692</v>
      </c>
      <c r="G4774" t="s">
        <v>6378</v>
      </c>
      <c r="H4774" s="28">
        <v>44730</v>
      </c>
      <c r="I4774" t="s">
        <v>6408</v>
      </c>
      <c r="K4774" t="s">
        <v>6370</v>
      </c>
      <c r="L4774" s="27">
        <v>44730</v>
      </c>
      <c r="M4774" t="s">
        <v>6373</v>
      </c>
      <c r="N4774" t="s">
        <v>6404</v>
      </c>
    </row>
    <row r="4775" spans="1:14" x14ac:dyDescent="0.2">
      <c r="A4775">
        <v>23974</v>
      </c>
      <c r="B4775">
        <v>695</v>
      </c>
      <c r="C4775">
        <v>695</v>
      </c>
      <c r="E4775">
        <v>1</v>
      </c>
      <c r="F4775">
        <v>695</v>
      </c>
      <c r="G4775" t="s">
        <v>6378</v>
      </c>
      <c r="H4775" s="28">
        <v>44730</v>
      </c>
      <c r="I4775" t="s">
        <v>6408</v>
      </c>
      <c r="K4775" t="s">
        <v>6370</v>
      </c>
      <c r="L4775" s="27">
        <v>44730</v>
      </c>
      <c r="M4775" t="s">
        <v>6373</v>
      </c>
      <c r="N4775" t="s">
        <v>6404</v>
      </c>
    </row>
    <row r="4776" spans="1:14" x14ac:dyDescent="0.2">
      <c r="A4776">
        <v>24192</v>
      </c>
      <c r="B4776">
        <v>702</v>
      </c>
      <c r="C4776">
        <v>702</v>
      </c>
      <c r="E4776">
        <v>1</v>
      </c>
      <c r="F4776">
        <v>702</v>
      </c>
      <c r="G4776" t="s">
        <v>6378</v>
      </c>
      <c r="H4776" s="28">
        <v>44730</v>
      </c>
      <c r="I4776" t="s">
        <v>6408</v>
      </c>
      <c r="K4776" t="s">
        <v>6370</v>
      </c>
      <c r="L4776" s="27">
        <v>44730</v>
      </c>
      <c r="M4776" t="s">
        <v>6373</v>
      </c>
      <c r="N4776" t="s">
        <v>6404</v>
      </c>
    </row>
    <row r="4777" spans="1:14" x14ac:dyDescent="0.2">
      <c r="A4777">
        <v>3244</v>
      </c>
      <c r="B4777">
        <v>92</v>
      </c>
      <c r="C4777">
        <v>92</v>
      </c>
      <c r="E4777">
        <v>1</v>
      </c>
      <c r="F4777">
        <v>92</v>
      </c>
      <c r="G4777" t="s">
        <v>6382</v>
      </c>
      <c r="H4777" s="28"/>
      <c r="I4777" t="s">
        <v>6408</v>
      </c>
      <c r="K4777" t="s">
        <v>6370</v>
      </c>
      <c r="L4777" s="27">
        <v>44730</v>
      </c>
      <c r="M4777" t="s">
        <v>6371</v>
      </c>
      <c r="N4777" t="s">
        <v>6404</v>
      </c>
    </row>
    <row r="4778" spans="1:14" x14ac:dyDescent="0.2">
      <c r="A4778">
        <v>15806</v>
      </c>
      <c r="B4778">
        <v>437</v>
      </c>
      <c r="C4778">
        <v>437</v>
      </c>
      <c r="E4778">
        <v>1</v>
      </c>
      <c r="F4778">
        <v>437</v>
      </c>
      <c r="G4778" t="s">
        <v>6376</v>
      </c>
      <c r="H4778" s="28">
        <v>44697</v>
      </c>
      <c r="I4778" t="s">
        <v>6408</v>
      </c>
      <c r="K4778" t="s">
        <v>6370</v>
      </c>
      <c r="L4778" s="27">
        <v>44731</v>
      </c>
      <c r="M4778" t="s">
        <v>6371</v>
      </c>
      <c r="N4778" t="s">
        <v>6404</v>
      </c>
    </row>
    <row r="4779" spans="1:14" x14ac:dyDescent="0.2">
      <c r="A4779">
        <v>4953</v>
      </c>
      <c r="B4779">
        <v>139</v>
      </c>
      <c r="C4779">
        <v>139</v>
      </c>
      <c r="E4779">
        <v>1</v>
      </c>
      <c r="F4779">
        <v>139</v>
      </c>
      <c r="G4779" t="s">
        <v>6378</v>
      </c>
      <c r="H4779" s="28">
        <v>44732</v>
      </c>
      <c r="I4779" t="s">
        <v>6408</v>
      </c>
      <c r="K4779" t="s">
        <v>6370</v>
      </c>
      <c r="L4779" s="27">
        <v>44732</v>
      </c>
      <c r="M4779" t="s">
        <v>6373</v>
      </c>
      <c r="N4779" t="s">
        <v>6404</v>
      </c>
    </row>
    <row r="4780" spans="1:14" x14ac:dyDescent="0.2">
      <c r="A4780">
        <v>6417</v>
      </c>
      <c r="B4780">
        <v>172</v>
      </c>
      <c r="C4780">
        <v>172</v>
      </c>
      <c r="E4780">
        <v>1</v>
      </c>
      <c r="F4780">
        <v>172</v>
      </c>
      <c r="G4780" t="s">
        <v>6378</v>
      </c>
      <c r="H4780" s="28">
        <v>44732</v>
      </c>
      <c r="I4780" t="s">
        <v>6408</v>
      </c>
      <c r="K4780" t="s">
        <v>6370</v>
      </c>
      <c r="L4780" s="27">
        <v>44732</v>
      </c>
      <c r="M4780" t="s">
        <v>6373</v>
      </c>
      <c r="N4780" t="s">
        <v>6404</v>
      </c>
    </row>
    <row r="4781" spans="1:14" x14ac:dyDescent="0.2">
      <c r="A4781">
        <v>7078</v>
      </c>
      <c r="B4781">
        <v>189</v>
      </c>
      <c r="C4781">
        <v>189</v>
      </c>
      <c r="E4781">
        <v>1</v>
      </c>
      <c r="F4781">
        <v>189</v>
      </c>
      <c r="G4781" t="s">
        <v>6378</v>
      </c>
      <c r="H4781" s="28">
        <v>44732</v>
      </c>
      <c r="I4781" t="s">
        <v>6408</v>
      </c>
      <c r="K4781" t="s">
        <v>6370</v>
      </c>
      <c r="L4781" s="27">
        <v>44732</v>
      </c>
      <c r="M4781" t="s">
        <v>6373</v>
      </c>
      <c r="N4781" t="s">
        <v>6404</v>
      </c>
    </row>
    <row r="4782" spans="1:14" x14ac:dyDescent="0.2">
      <c r="A4782">
        <v>7263</v>
      </c>
      <c r="B4782">
        <v>194</v>
      </c>
      <c r="C4782">
        <v>194</v>
      </c>
      <c r="E4782">
        <v>1</v>
      </c>
      <c r="F4782">
        <v>194</v>
      </c>
      <c r="G4782" t="s">
        <v>6378</v>
      </c>
      <c r="H4782" s="28">
        <v>44732</v>
      </c>
      <c r="I4782" t="s">
        <v>6408</v>
      </c>
      <c r="K4782" t="s">
        <v>6370</v>
      </c>
      <c r="L4782" s="27">
        <v>44732</v>
      </c>
      <c r="M4782" t="s">
        <v>6373</v>
      </c>
      <c r="N4782" t="s">
        <v>6404</v>
      </c>
    </row>
    <row r="4783" spans="1:14" x14ac:dyDescent="0.2">
      <c r="A4783">
        <v>21948</v>
      </c>
      <c r="B4783">
        <v>634</v>
      </c>
      <c r="C4783">
        <v>634</v>
      </c>
      <c r="E4783">
        <v>1</v>
      </c>
      <c r="F4783">
        <v>634</v>
      </c>
      <c r="G4783" t="s">
        <v>6378</v>
      </c>
      <c r="H4783" s="28">
        <v>44732</v>
      </c>
      <c r="I4783" t="s">
        <v>6408</v>
      </c>
      <c r="K4783" t="s">
        <v>6370</v>
      </c>
      <c r="L4783" s="27">
        <v>44732</v>
      </c>
      <c r="M4783" t="s">
        <v>6373</v>
      </c>
      <c r="N4783" t="s">
        <v>6404</v>
      </c>
    </row>
    <row r="4784" spans="1:14" x14ac:dyDescent="0.2">
      <c r="A4784">
        <v>22248</v>
      </c>
      <c r="B4784">
        <v>642</v>
      </c>
      <c r="C4784">
        <v>642</v>
      </c>
      <c r="E4784">
        <v>1</v>
      </c>
      <c r="F4784">
        <v>642</v>
      </c>
      <c r="G4784" t="s">
        <v>6378</v>
      </c>
      <c r="H4784" s="28">
        <v>44732</v>
      </c>
      <c r="I4784" t="s">
        <v>6408</v>
      </c>
      <c r="K4784" t="s">
        <v>6370</v>
      </c>
      <c r="L4784" s="27">
        <v>44732</v>
      </c>
      <c r="M4784" t="s">
        <v>6373</v>
      </c>
      <c r="N4784" t="s">
        <v>6404</v>
      </c>
    </row>
    <row r="4785" spans="1:14" x14ac:dyDescent="0.2">
      <c r="A4785">
        <v>29829</v>
      </c>
      <c r="B4785">
        <v>853</v>
      </c>
      <c r="C4785">
        <v>853</v>
      </c>
      <c r="E4785">
        <v>1</v>
      </c>
      <c r="F4785">
        <v>853</v>
      </c>
      <c r="G4785" t="s">
        <v>6378</v>
      </c>
      <c r="H4785" s="28">
        <v>44732</v>
      </c>
      <c r="I4785" t="s">
        <v>6408</v>
      </c>
      <c r="K4785" t="s">
        <v>6370</v>
      </c>
      <c r="L4785" s="27">
        <v>44732</v>
      </c>
      <c r="M4785" t="s">
        <v>6373</v>
      </c>
      <c r="N4785" t="s">
        <v>6404</v>
      </c>
    </row>
    <row r="4786" spans="1:14" x14ac:dyDescent="0.2">
      <c r="A4786">
        <v>25506</v>
      </c>
      <c r="B4786">
        <v>729</v>
      </c>
      <c r="C4786">
        <v>729</v>
      </c>
      <c r="E4786">
        <v>1</v>
      </c>
      <c r="F4786">
        <v>729</v>
      </c>
      <c r="G4786" t="s">
        <v>6374</v>
      </c>
      <c r="H4786" s="28">
        <v>44644</v>
      </c>
      <c r="I4786" t="s">
        <v>6408</v>
      </c>
      <c r="K4786" t="s">
        <v>6370</v>
      </c>
      <c r="L4786" s="27">
        <v>44733</v>
      </c>
      <c r="M4786" t="s">
        <v>6371</v>
      </c>
      <c r="N4786" t="s">
        <v>6404</v>
      </c>
    </row>
    <row r="4787" spans="1:14" x14ac:dyDescent="0.2">
      <c r="A4787">
        <v>25507</v>
      </c>
      <c r="B4787">
        <v>729</v>
      </c>
      <c r="C4787">
        <v>729</v>
      </c>
      <c r="E4787">
        <v>1</v>
      </c>
      <c r="F4787">
        <v>729</v>
      </c>
      <c r="G4787" t="s">
        <v>6375</v>
      </c>
      <c r="H4787" s="28">
        <v>44679</v>
      </c>
      <c r="I4787" t="s">
        <v>6408</v>
      </c>
      <c r="K4787" t="s">
        <v>6370</v>
      </c>
      <c r="L4787" s="27">
        <v>44733</v>
      </c>
      <c r="M4787" t="s">
        <v>6371</v>
      </c>
      <c r="N4787" t="s">
        <v>6404</v>
      </c>
    </row>
    <row r="4788" spans="1:14" x14ac:dyDescent="0.2">
      <c r="A4788">
        <v>8515</v>
      </c>
      <c r="B4788">
        <v>235</v>
      </c>
      <c r="C4788">
        <v>235</v>
      </c>
      <c r="E4788">
        <v>1</v>
      </c>
      <c r="F4788">
        <v>235</v>
      </c>
      <c r="G4788" t="s">
        <v>6376</v>
      </c>
      <c r="H4788" s="28">
        <v>44690</v>
      </c>
      <c r="I4788" t="s">
        <v>6408</v>
      </c>
      <c r="K4788" t="s">
        <v>6370</v>
      </c>
      <c r="L4788" s="27">
        <v>44733</v>
      </c>
      <c r="M4788" t="s">
        <v>6371</v>
      </c>
      <c r="N4788" t="s">
        <v>6404</v>
      </c>
    </row>
    <row r="4789" spans="1:14" x14ac:dyDescent="0.2">
      <c r="A4789">
        <v>8516</v>
      </c>
      <c r="B4789">
        <v>235</v>
      </c>
      <c r="C4789">
        <v>235</v>
      </c>
      <c r="E4789">
        <v>1</v>
      </c>
      <c r="F4789">
        <v>235</v>
      </c>
      <c r="G4789" t="s">
        <v>6378</v>
      </c>
      <c r="H4789" s="28">
        <v>44720</v>
      </c>
      <c r="I4789" t="s">
        <v>6408</v>
      </c>
      <c r="K4789" t="s">
        <v>6370</v>
      </c>
      <c r="L4789" s="27">
        <v>44733</v>
      </c>
      <c r="M4789" t="s">
        <v>6371</v>
      </c>
      <c r="N4789" t="s">
        <v>6404</v>
      </c>
    </row>
    <row r="4790" spans="1:14" x14ac:dyDescent="0.2">
      <c r="A4790">
        <v>17262</v>
      </c>
      <c r="B4790">
        <v>479</v>
      </c>
      <c r="C4790">
        <v>479</v>
      </c>
      <c r="E4790">
        <v>1</v>
      </c>
      <c r="F4790">
        <v>479</v>
      </c>
      <c r="G4790" t="s">
        <v>6378</v>
      </c>
      <c r="H4790" s="28">
        <v>44721</v>
      </c>
      <c r="I4790" t="s">
        <v>6408</v>
      </c>
      <c r="K4790" t="s">
        <v>6370</v>
      </c>
      <c r="L4790" s="27">
        <v>44733</v>
      </c>
      <c r="M4790" t="s">
        <v>6371</v>
      </c>
      <c r="N4790" t="s">
        <v>6404</v>
      </c>
    </row>
    <row r="4791" spans="1:14" x14ac:dyDescent="0.2">
      <c r="A4791">
        <v>5398</v>
      </c>
      <c r="B4791">
        <v>149</v>
      </c>
      <c r="C4791">
        <v>149</v>
      </c>
      <c r="E4791">
        <v>1</v>
      </c>
      <c r="F4791">
        <v>149</v>
      </c>
      <c r="G4791" t="s">
        <v>6378</v>
      </c>
      <c r="H4791" s="28">
        <v>44732</v>
      </c>
      <c r="I4791" t="s">
        <v>6408</v>
      </c>
      <c r="K4791" t="s">
        <v>6370</v>
      </c>
      <c r="L4791" s="27">
        <v>44733</v>
      </c>
      <c r="M4791" t="s">
        <v>6371</v>
      </c>
      <c r="N4791" t="s">
        <v>6404</v>
      </c>
    </row>
    <row r="4792" spans="1:14" x14ac:dyDescent="0.2">
      <c r="A4792">
        <v>899</v>
      </c>
      <c r="B4792">
        <v>19</v>
      </c>
      <c r="C4792">
        <v>19</v>
      </c>
      <c r="E4792">
        <v>1</v>
      </c>
      <c r="F4792">
        <v>19</v>
      </c>
      <c r="G4792" t="s">
        <v>6378</v>
      </c>
      <c r="H4792" s="28">
        <v>44733</v>
      </c>
      <c r="I4792" t="s">
        <v>6408</v>
      </c>
      <c r="K4792" t="s">
        <v>6370</v>
      </c>
      <c r="L4792" s="27">
        <v>44733</v>
      </c>
      <c r="M4792" t="s">
        <v>6373</v>
      </c>
      <c r="N4792" t="s">
        <v>6404</v>
      </c>
    </row>
    <row r="4793" spans="1:14" x14ac:dyDescent="0.2">
      <c r="A4793">
        <v>1389</v>
      </c>
      <c r="B4793">
        <v>30</v>
      </c>
      <c r="C4793">
        <v>30</v>
      </c>
      <c r="E4793">
        <v>1</v>
      </c>
      <c r="F4793">
        <v>30</v>
      </c>
      <c r="G4793" t="s">
        <v>6378</v>
      </c>
      <c r="H4793" s="28">
        <v>44733</v>
      </c>
      <c r="I4793" t="s">
        <v>6408</v>
      </c>
      <c r="K4793" t="s">
        <v>6370</v>
      </c>
      <c r="L4793" s="27">
        <v>44733</v>
      </c>
      <c r="M4793" t="s">
        <v>6373</v>
      </c>
      <c r="N4793" t="s">
        <v>6404</v>
      </c>
    </row>
    <row r="4794" spans="1:14" x14ac:dyDescent="0.2">
      <c r="A4794">
        <v>1524</v>
      </c>
      <c r="B4794">
        <v>36</v>
      </c>
      <c r="C4794">
        <v>36</v>
      </c>
      <c r="E4794">
        <v>1</v>
      </c>
      <c r="F4794">
        <v>36</v>
      </c>
      <c r="G4794" t="s">
        <v>6378</v>
      </c>
      <c r="H4794" s="28">
        <v>44733</v>
      </c>
      <c r="I4794" t="s">
        <v>6408</v>
      </c>
      <c r="K4794" t="s">
        <v>6370</v>
      </c>
      <c r="L4794" s="27">
        <v>44733</v>
      </c>
      <c r="M4794" t="s">
        <v>6373</v>
      </c>
      <c r="N4794" t="s">
        <v>6404</v>
      </c>
    </row>
    <row r="4795" spans="1:14" x14ac:dyDescent="0.2">
      <c r="A4795">
        <v>2506</v>
      </c>
      <c r="B4795">
        <v>69</v>
      </c>
      <c r="C4795">
        <v>69</v>
      </c>
      <c r="E4795">
        <v>1</v>
      </c>
      <c r="F4795">
        <v>69</v>
      </c>
      <c r="G4795" t="s">
        <v>6378</v>
      </c>
      <c r="H4795" s="28">
        <v>44733</v>
      </c>
      <c r="I4795" t="s">
        <v>6408</v>
      </c>
      <c r="K4795" t="s">
        <v>6370</v>
      </c>
      <c r="L4795" s="27">
        <v>44733</v>
      </c>
      <c r="M4795" t="s">
        <v>6373</v>
      </c>
      <c r="N4795" t="s">
        <v>6404</v>
      </c>
    </row>
    <row r="4796" spans="1:14" x14ac:dyDescent="0.2">
      <c r="A4796">
        <v>5461</v>
      </c>
      <c r="B4796">
        <v>150</v>
      </c>
      <c r="C4796">
        <v>150</v>
      </c>
      <c r="E4796">
        <v>1</v>
      </c>
      <c r="F4796">
        <v>150</v>
      </c>
      <c r="G4796" t="s">
        <v>6378</v>
      </c>
      <c r="H4796" s="28">
        <v>44733</v>
      </c>
      <c r="I4796" t="s">
        <v>6408</v>
      </c>
      <c r="K4796" t="s">
        <v>6370</v>
      </c>
      <c r="L4796" s="27">
        <v>44733</v>
      </c>
      <c r="M4796" t="s">
        <v>6373</v>
      </c>
      <c r="N4796" t="s">
        <v>6404</v>
      </c>
    </row>
    <row r="4797" spans="1:14" x14ac:dyDescent="0.2">
      <c r="A4797">
        <v>5624</v>
      </c>
      <c r="B4797">
        <v>154</v>
      </c>
      <c r="C4797">
        <v>154</v>
      </c>
      <c r="E4797">
        <v>1</v>
      </c>
      <c r="F4797">
        <v>154</v>
      </c>
      <c r="G4797" t="s">
        <v>6378</v>
      </c>
      <c r="H4797" s="28">
        <v>44733</v>
      </c>
      <c r="I4797" t="s">
        <v>6408</v>
      </c>
      <c r="K4797" t="s">
        <v>6370</v>
      </c>
      <c r="L4797" s="27">
        <v>44733</v>
      </c>
      <c r="M4797" t="s">
        <v>6373</v>
      </c>
      <c r="N4797" t="s">
        <v>6404</v>
      </c>
    </row>
    <row r="4798" spans="1:14" x14ac:dyDescent="0.2">
      <c r="A4798">
        <v>5683</v>
      </c>
      <c r="B4798">
        <v>155</v>
      </c>
      <c r="C4798">
        <v>155</v>
      </c>
      <c r="E4798">
        <v>1</v>
      </c>
      <c r="F4798">
        <v>155</v>
      </c>
      <c r="G4798" t="s">
        <v>6378</v>
      </c>
      <c r="H4798" s="28">
        <v>44733</v>
      </c>
      <c r="I4798" t="s">
        <v>6408</v>
      </c>
      <c r="K4798" t="s">
        <v>6370</v>
      </c>
      <c r="L4798" s="27">
        <v>44733</v>
      </c>
      <c r="M4798" t="s">
        <v>6373</v>
      </c>
      <c r="N4798" t="s">
        <v>6404</v>
      </c>
    </row>
    <row r="4799" spans="1:14" x14ac:dyDescent="0.2">
      <c r="A4799">
        <v>6524</v>
      </c>
      <c r="B4799">
        <v>174</v>
      </c>
      <c r="C4799">
        <v>174</v>
      </c>
      <c r="E4799">
        <v>1</v>
      </c>
      <c r="F4799">
        <v>174</v>
      </c>
      <c r="G4799" t="s">
        <v>6378</v>
      </c>
      <c r="H4799" s="28">
        <v>44733</v>
      </c>
      <c r="I4799" t="s">
        <v>6408</v>
      </c>
      <c r="K4799" t="s">
        <v>6370</v>
      </c>
      <c r="L4799" s="27">
        <v>44733</v>
      </c>
      <c r="M4799" t="s">
        <v>6373</v>
      </c>
      <c r="N4799" t="s">
        <v>6404</v>
      </c>
    </row>
    <row r="4800" spans="1:14" x14ac:dyDescent="0.2">
      <c r="A4800">
        <v>6843</v>
      </c>
      <c r="B4800">
        <v>184</v>
      </c>
      <c r="C4800">
        <v>184</v>
      </c>
      <c r="E4800">
        <v>1</v>
      </c>
      <c r="F4800">
        <v>184</v>
      </c>
      <c r="G4800" t="s">
        <v>6378</v>
      </c>
      <c r="H4800" s="28">
        <v>44733</v>
      </c>
      <c r="I4800" t="s">
        <v>6408</v>
      </c>
      <c r="K4800" t="s">
        <v>6370</v>
      </c>
      <c r="L4800" s="27">
        <v>44733</v>
      </c>
      <c r="M4800" t="s">
        <v>6373</v>
      </c>
      <c r="N4800" t="s">
        <v>6404</v>
      </c>
    </row>
    <row r="4801" spans="1:14" x14ac:dyDescent="0.2">
      <c r="A4801">
        <v>9207</v>
      </c>
      <c r="B4801">
        <v>244</v>
      </c>
      <c r="C4801">
        <v>244</v>
      </c>
      <c r="E4801">
        <v>1</v>
      </c>
      <c r="F4801">
        <v>244</v>
      </c>
      <c r="G4801" t="s">
        <v>6378</v>
      </c>
      <c r="H4801" s="28">
        <v>44733</v>
      </c>
      <c r="I4801" t="s">
        <v>6408</v>
      </c>
      <c r="K4801" t="s">
        <v>6370</v>
      </c>
      <c r="L4801" s="27">
        <v>44733</v>
      </c>
      <c r="M4801" t="s">
        <v>6373</v>
      </c>
      <c r="N4801" t="s">
        <v>6404</v>
      </c>
    </row>
    <row r="4802" spans="1:14" x14ac:dyDescent="0.2">
      <c r="A4802">
        <v>21694</v>
      </c>
      <c r="B4802">
        <v>627</v>
      </c>
      <c r="C4802">
        <v>627</v>
      </c>
      <c r="E4802">
        <v>1</v>
      </c>
      <c r="F4802">
        <v>627</v>
      </c>
      <c r="G4802" t="s">
        <v>6378</v>
      </c>
      <c r="H4802" s="28">
        <v>44733</v>
      </c>
      <c r="I4802" t="s">
        <v>6408</v>
      </c>
      <c r="K4802" t="s">
        <v>6370</v>
      </c>
      <c r="L4802" s="27">
        <v>44733</v>
      </c>
      <c r="M4802" t="s">
        <v>6373</v>
      </c>
      <c r="N4802" t="s">
        <v>6404</v>
      </c>
    </row>
    <row r="4803" spans="1:14" x14ac:dyDescent="0.2">
      <c r="A4803">
        <v>26600</v>
      </c>
      <c r="B4803">
        <v>768</v>
      </c>
      <c r="C4803">
        <v>768</v>
      </c>
      <c r="E4803">
        <v>1</v>
      </c>
      <c r="F4803">
        <v>768</v>
      </c>
      <c r="G4803" t="s">
        <v>6378</v>
      </c>
      <c r="H4803" s="28">
        <v>44733</v>
      </c>
      <c r="I4803" t="s">
        <v>6408</v>
      </c>
      <c r="K4803" t="s">
        <v>6370</v>
      </c>
      <c r="L4803" s="27">
        <v>44733</v>
      </c>
      <c r="M4803" t="s">
        <v>6373</v>
      </c>
      <c r="N4803" t="s">
        <v>6404</v>
      </c>
    </row>
    <row r="4804" spans="1:14" x14ac:dyDescent="0.2">
      <c r="A4804">
        <v>5580</v>
      </c>
      <c r="B4804">
        <v>152</v>
      </c>
      <c r="C4804">
        <v>152</v>
      </c>
      <c r="E4804">
        <v>1</v>
      </c>
      <c r="F4804">
        <v>152</v>
      </c>
      <c r="G4804" t="s">
        <v>6378</v>
      </c>
      <c r="H4804" s="28">
        <v>44733</v>
      </c>
      <c r="I4804" t="s">
        <v>6408</v>
      </c>
      <c r="K4804" t="s">
        <v>6370</v>
      </c>
      <c r="L4804" s="27">
        <v>44733</v>
      </c>
      <c r="M4804" t="s">
        <v>6371</v>
      </c>
      <c r="N4804" t="s">
        <v>6404</v>
      </c>
    </row>
    <row r="4805" spans="1:14" x14ac:dyDescent="0.2">
      <c r="A4805">
        <v>1487</v>
      </c>
      <c r="B4805">
        <v>34</v>
      </c>
      <c r="C4805">
        <v>34</v>
      </c>
      <c r="E4805">
        <v>1</v>
      </c>
      <c r="F4805">
        <v>34</v>
      </c>
      <c r="G4805" t="s">
        <v>6379</v>
      </c>
      <c r="H4805" s="28">
        <v>44760</v>
      </c>
      <c r="I4805" t="s">
        <v>6408</v>
      </c>
      <c r="K4805" t="s">
        <v>6370</v>
      </c>
      <c r="L4805" s="27">
        <v>44733</v>
      </c>
      <c r="M4805" t="s">
        <v>6371</v>
      </c>
      <c r="N4805" t="s">
        <v>6404</v>
      </c>
    </row>
    <row r="4806" spans="1:14" x14ac:dyDescent="0.2">
      <c r="A4806">
        <v>17263</v>
      </c>
      <c r="B4806">
        <v>479</v>
      </c>
      <c r="C4806">
        <v>479</v>
      </c>
      <c r="E4806">
        <v>1</v>
      </c>
      <c r="F4806">
        <v>479</v>
      </c>
      <c r="G4806" t="s">
        <v>6382</v>
      </c>
      <c r="H4806" s="28">
        <v>44781</v>
      </c>
      <c r="I4806" t="s">
        <v>6408</v>
      </c>
      <c r="K4806" t="s">
        <v>6370</v>
      </c>
      <c r="L4806" s="27">
        <v>44733</v>
      </c>
      <c r="M4806" t="s">
        <v>6371</v>
      </c>
      <c r="N4806" t="s">
        <v>6404</v>
      </c>
    </row>
    <row r="4807" spans="1:14" x14ac:dyDescent="0.2">
      <c r="A4807">
        <v>17264</v>
      </c>
      <c r="B4807">
        <v>479</v>
      </c>
      <c r="C4807">
        <v>479</v>
      </c>
      <c r="E4807">
        <v>1</v>
      </c>
      <c r="F4807">
        <v>479</v>
      </c>
      <c r="G4807" t="s">
        <v>6383</v>
      </c>
      <c r="H4807" s="28">
        <v>44816</v>
      </c>
      <c r="I4807" t="s">
        <v>6408</v>
      </c>
      <c r="K4807" t="s">
        <v>6370</v>
      </c>
      <c r="L4807" s="27">
        <v>44733</v>
      </c>
      <c r="M4807" t="s">
        <v>6371</v>
      </c>
      <c r="N4807" t="s">
        <v>6404</v>
      </c>
    </row>
    <row r="4808" spans="1:14" x14ac:dyDescent="0.2">
      <c r="A4808">
        <v>17265</v>
      </c>
      <c r="B4808">
        <v>479</v>
      </c>
      <c r="C4808">
        <v>479</v>
      </c>
      <c r="E4808">
        <v>1</v>
      </c>
      <c r="F4808">
        <v>479</v>
      </c>
      <c r="G4808" t="s">
        <v>6384</v>
      </c>
      <c r="H4808" s="28">
        <v>44844</v>
      </c>
      <c r="I4808" t="s">
        <v>6408</v>
      </c>
      <c r="K4808" t="s">
        <v>6370</v>
      </c>
      <c r="L4808" s="27">
        <v>44733</v>
      </c>
      <c r="M4808" t="s">
        <v>6371</v>
      </c>
      <c r="N4808" t="s">
        <v>6404</v>
      </c>
    </row>
    <row r="4809" spans="1:14" x14ac:dyDescent="0.2">
      <c r="A4809">
        <v>20103</v>
      </c>
      <c r="B4809">
        <v>578</v>
      </c>
      <c r="C4809">
        <v>578</v>
      </c>
      <c r="E4809">
        <v>1</v>
      </c>
      <c r="F4809">
        <v>578</v>
      </c>
      <c r="G4809" t="s">
        <v>6376</v>
      </c>
      <c r="H4809" s="28">
        <v>44686</v>
      </c>
      <c r="I4809" t="s">
        <v>6408</v>
      </c>
      <c r="K4809" t="s">
        <v>6370</v>
      </c>
      <c r="L4809" s="27">
        <v>44734</v>
      </c>
      <c r="M4809" t="s">
        <v>6371</v>
      </c>
      <c r="N4809" t="s">
        <v>6404</v>
      </c>
    </row>
    <row r="4810" spans="1:14" x14ac:dyDescent="0.2">
      <c r="A4810">
        <v>20104</v>
      </c>
      <c r="B4810">
        <v>578</v>
      </c>
      <c r="C4810">
        <v>578</v>
      </c>
      <c r="E4810">
        <v>1</v>
      </c>
      <c r="F4810">
        <v>578</v>
      </c>
      <c r="G4810" t="s">
        <v>6376</v>
      </c>
      <c r="H4810" s="28">
        <v>44693</v>
      </c>
      <c r="I4810" t="s">
        <v>6408</v>
      </c>
      <c r="K4810" t="s">
        <v>6370</v>
      </c>
      <c r="L4810" s="27">
        <v>44734</v>
      </c>
      <c r="M4810" t="s">
        <v>6371</v>
      </c>
      <c r="N4810" t="s">
        <v>6404</v>
      </c>
    </row>
    <row r="4811" spans="1:14" x14ac:dyDescent="0.2">
      <c r="A4811">
        <v>20105</v>
      </c>
      <c r="B4811">
        <v>578</v>
      </c>
      <c r="C4811">
        <v>578</v>
      </c>
      <c r="E4811">
        <v>1</v>
      </c>
      <c r="F4811">
        <v>578</v>
      </c>
      <c r="G4811" t="s">
        <v>6376</v>
      </c>
      <c r="H4811" s="28">
        <v>44699</v>
      </c>
      <c r="I4811" t="s">
        <v>6408</v>
      </c>
      <c r="K4811" t="s">
        <v>6370</v>
      </c>
      <c r="L4811" s="27">
        <v>44734</v>
      </c>
      <c r="M4811" t="s">
        <v>6371</v>
      </c>
      <c r="N4811" t="s">
        <v>6404</v>
      </c>
    </row>
    <row r="4812" spans="1:14" x14ac:dyDescent="0.2">
      <c r="A4812">
        <v>20106</v>
      </c>
      <c r="B4812">
        <v>578</v>
      </c>
      <c r="C4812">
        <v>578</v>
      </c>
      <c r="E4812">
        <v>1</v>
      </c>
      <c r="F4812">
        <v>578</v>
      </c>
      <c r="G4812" t="s">
        <v>6376</v>
      </c>
      <c r="H4812" s="28">
        <v>44707</v>
      </c>
      <c r="I4812" t="s">
        <v>6408</v>
      </c>
      <c r="K4812" t="s">
        <v>6370</v>
      </c>
      <c r="L4812" s="27">
        <v>44734</v>
      </c>
      <c r="M4812" t="s">
        <v>6371</v>
      </c>
      <c r="N4812" t="s">
        <v>6404</v>
      </c>
    </row>
    <row r="4813" spans="1:14" x14ac:dyDescent="0.2">
      <c r="A4813">
        <v>847</v>
      </c>
      <c r="B4813">
        <v>18</v>
      </c>
      <c r="C4813">
        <v>18</v>
      </c>
      <c r="E4813">
        <v>1</v>
      </c>
      <c r="F4813">
        <v>18</v>
      </c>
      <c r="G4813" t="s">
        <v>6378</v>
      </c>
      <c r="H4813" s="28">
        <v>44734</v>
      </c>
      <c r="I4813" t="s">
        <v>6408</v>
      </c>
      <c r="K4813" t="s">
        <v>6370</v>
      </c>
      <c r="L4813" s="27">
        <v>44734</v>
      </c>
      <c r="M4813" t="s">
        <v>6373</v>
      </c>
      <c r="N4813" t="s">
        <v>6404</v>
      </c>
    </row>
    <row r="4814" spans="1:14" x14ac:dyDescent="0.2">
      <c r="A4814">
        <v>7794</v>
      </c>
      <c r="B4814">
        <v>208</v>
      </c>
      <c r="C4814">
        <v>208</v>
      </c>
      <c r="E4814">
        <v>1</v>
      </c>
      <c r="F4814">
        <v>208</v>
      </c>
      <c r="G4814" t="s">
        <v>6378</v>
      </c>
      <c r="H4814" s="28">
        <v>44734</v>
      </c>
      <c r="I4814" t="s">
        <v>6408</v>
      </c>
      <c r="K4814" t="s">
        <v>6370</v>
      </c>
      <c r="L4814" s="27">
        <v>44734</v>
      </c>
      <c r="M4814" t="s">
        <v>6373</v>
      </c>
      <c r="N4814" t="s">
        <v>6404</v>
      </c>
    </row>
    <row r="4815" spans="1:14" x14ac:dyDescent="0.2">
      <c r="A4815">
        <v>10888</v>
      </c>
      <c r="B4815">
        <v>299</v>
      </c>
      <c r="C4815">
        <v>299</v>
      </c>
      <c r="E4815">
        <v>1</v>
      </c>
      <c r="F4815">
        <v>299</v>
      </c>
      <c r="G4815" t="s">
        <v>6378</v>
      </c>
      <c r="H4815" s="28">
        <v>44734</v>
      </c>
      <c r="I4815" t="s">
        <v>6408</v>
      </c>
      <c r="K4815" t="s">
        <v>6370</v>
      </c>
      <c r="L4815" s="27">
        <v>44734</v>
      </c>
      <c r="M4815" t="s">
        <v>6373</v>
      </c>
      <c r="N4815" t="s">
        <v>6404</v>
      </c>
    </row>
    <row r="4816" spans="1:14" x14ac:dyDescent="0.2">
      <c r="A4816">
        <v>21644</v>
      </c>
      <c r="B4816">
        <v>626</v>
      </c>
      <c r="C4816">
        <v>626</v>
      </c>
      <c r="E4816">
        <v>1</v>
      </c>
      <c r="F4816">
        <v>626</v>
      </c>
      <c r="G4816" t="s">
        <v>6378</v>
      </c>
      <c r="H4816" s="28">
        <v>44734</v>
      </c>
      <c r="I4816" t="s">
        <v>6408</v>
      </c>
      <c r="K4816" t="s">
        <v>6370</v>
      </c>
      <c r="L4816" s="27">
        <v>44734</v>
      </c>
      <c r="M4816" t="s">
        <v>6373</v>
      </c>
      <c r="N4816" t="s">
        <v>6404</v>
      </c>
    </row>
    <row r="4817" spans="1:14" x14ac:dyDescent="0.2">
      <c r="A4817">
        <v>26131</v>
      </c>
      <c r="B4817">
        <v>756</v>
      </c>
      <c r="C4817">
        <v>756</v>
      </c>
      <c r="E4817">
        <v>1</v>
      </c>
      <c r="F4817">
        <v>756</v>
      </c>
      <c r="G4817" t="s">
        <v>6378</v>
      </c>
      <c r="H4817" s="28">
        <v>44734</v>
      </c>
      <c r="I4817" t="s">
        <v>6408</v>
      </c>
      <c r="K4817" t="s">
        <v>6370</v>
      </c>
      <c r="L4817" s="27">
        <v>44734</v>
      </c>
      <c r="M4817" t="s">
        <v>6373</v>
      </c>
      <c r="N4817" t="s">
        <v>6404</v>
      </c>
    </row>
    <row r="4818" spans="1:14" x14ac:dyDescent="0.2">
      <c r="A4818">
        <v>26964</v>
      </c>
      <c r="B4818">
        <v>776</v>
      </c>
      <c r="C4818">
        <v>776</v>
      </c>
      <c r="E4818">
        <v>1</v>
      </c>
      <c r="F4818">
        <v>776</v>
      </c>
      <c r="G4818" t="s">
        <v>6378</v>
      </c>
      <c r="H4818" s="28">
        <v>44734</v>
      </c>
      <c r="I4818" t="s">
        <v>6408</v>
      </c>
      <c r="K4818" t="s">
        <v>6370</v>
      </c>
      <c r="L4818" s="27">
        <v>44734</v>
      </c>
      <c r="M4818" t="s">
        <v>6373</v>
      </c>
      <c r="N4818" t="s">
        <v>6404</v>
      </c>
    </row>
    <row r="4819" spans="1:14" x14ac:dyDescent="0.2">
      <c r="A4819">
        <v>28318</v>
      </c>
      <c r="B4819">
        <v>814</v>
      </c>
      <c r="C4819">
        <v>814</v>
      </c>
      <c r="E4819">
        <v>1</v>
      </c>
      <c r="F4819">
        <v>814</v>
      </c>
      <c r="G4819" t="s">
        <v>6378</v>
      </c>
      <c r="H4819" s="28">
        <v>44734</v>
      </c>
      <c r="I4819" t="s">
        <v>6408</v>
      </c>
      <c r="K4819" t="s">
        <v>6370</v>
      </c>
      <c r="L4819" s="27">
        <v>44734</v>
      </c>
      <c r="M4819" t="s">
        <v>6373</v>
      </c>
      <c r="N4819" t="s">
        <v>6404</v>
      </c>
    </row>
    <row r="4820" spans="1:14" x14ac:dyDescent="0.2">
      <c r="A4820">
        <v>30896</v>
      </c>
      <c r="B4820">
        <v>947</v>
      </c>
      <c r="C4820">
        <v>947</v>
      </c>
      <c r="E4820">
        <v>1</v>
      </c>
      <c r="F4820">
        <v>947</v>
      </c>
      <c r="G4820" t="s">
        <v>6378</v>
      </c>
      <c r="H4820" s="28">
        <v>44734</v>
      </c>
      <c r="I4820" t="s">
        <v>6408</v>
      </c>
      <c r="K4820" t="s">
        <v>6370</v>
      </c>
      <c r="L4820" s="27">
        <v>44734</v>
      </c>
      <c r="M4820" t="s">
        <v>6373</v>
      </c>
      <c r="N4820" t="s">
        <v>6404</v>
      </c>
    </row>
    <row r="4821" spans="1:14" x14ac:dyDescent="0.2">
      <c r="A4821">
        <v>16471</v>
      </c>
      <c r="B4821">
        <v>458</v>
      </c>
      <c r="C4821">
        <v>458</v>
      </c>
      <c r="E4821">
        <v>1</v>
      </c>
      <c r="F4821">
        <v>458</v>
      </c>
      <c r="G4821" t="s">
        <v>6378</v>
      </c>
      <c r="H4821" s="28">
        <v>44734</v>
      </c>
      <c r="I4821" t="s">
        <v>6408</v>
      </c>
      <c r="K4821" t="s">
        <v>6370</v>
      </c>
      <c r="L4821" s="27">
        <v>44734</v>
      </c>
      <c r="M4821" t="s">
        <v>6371</v>
      </c>
      <c r="N4821" t="s">
        <v>6404</v>
      </c>
    </row>
    <row r="4822" spans="1:14" x14ac:dyDescent="0.2">
      <c r="A4822">
        <v>26778</v>
      </c>
      <c r="B4822">
        <v>771</v>
      </c>
      <c r="C4822">
        <v>771</v>
      </c>
      <c r="E4822">
        <v>1</v>
      </c>
      <c r="F4822">
        <v>771</v>
      </c>
      <c r="G4822" t="s">
        <v>6379</v>
      </c>
      <c r="H4822" s="28">
        <v>44762</v>
      </c>
      <c r="I4822" t="s">
        <v>6408</v>
      </c>
      <c r="K4822" t="s">
        <v>6370</v>
      </c>
      <c r="L4822" s="27">
        <v>44734</v>
      </c>
      <c r="M4822" t="s">
        <v>6371</v>
      </c>
      <c r="N4822" t="s">
        <v>6404</v>
      </c>
    </row>
    <row r="4823" spans="1:14" x14ac:dyDescent="0.2">
      <c r="A4823">
        <v>15320</v>
      </c>
      <c r="B4823">
        <v>424</v>
      </c>
      <c r="C4823">
        <v>424</v>
      </c>
      <c r="E4823">
        <v>1</v>
      </c>
      <c r="F4823">
        <v>424</v>
      </c>
      <c r="G4823" t="s">
        <v>6374</v>
      </c>
      <c r="H4823" s="28">
        <v>44642</v>
      </c>
      <c r="I4823" t="s">
        <v>6408</v>
      </c>
      <c r="K4823" t="s">
        <v>6370</v>
      </c>
      <c r="L4823" s="27">
        <v>44735</v>
      </c>
      <c r="M4823" t="s">
        <v>6371</v>
      </c>
      <c r="N4823" t="s">
        <v>6404</v>
      </c>
    </row>
    <row r="4824" spans="1:14" x14ac:dyDescent="0.2">
      <c r="A4824">
        <v>227</v>
      </c>
      <c r="B4824">
        <v>7</v>
      </c>
      <c r="C4824">
        <v>7</v>
      </c>
      <c r="E4824">
        <v>1</v>
      </c>
      <c r="F4824">
        <v>7</v>
      </c>
      <c r="G4824" t="s">
        <v>6375</v>
      </c>
      <c r="H4824" s="28">
        <v>44670</v>
      </c>
      <c r="I4824" t="s">
        <v>6408</v>
      </c>
      <c r="K4824" t="s">
        <v>6370</v>
      </c>
      <c r="L4824" s="27">
        <v>44735</v>
      </c>
      <c r="M4824" t="s">
        <v>6371</v>
      </c>
      <c r="N4824" t="s">
        <v>6404</v>
      </c>
    </row>
    <row r="4825" spans="1:14" x14ac:dyDescent="0.2">
      <c r="A4825">
        <v>228</v>
      </c>
      <c r="B4825">
        <v>7</v>
      </c>
      <c r="C4825">
        <v>7</v>
      </c>
      <c r="E4825">
        <v>1</v>
      </c>
      <c r="F4825">
        <v>7</v>
      </c>
      <c r="G4825" t="s">
        <v>6376</v>
      </c>
      <c r="H4825" s="28">
        <v>44691</v>
      </c>
      <c r="I4825" t="s">
        <v>6408</v>
      </c>
      <c r="K4825" t="s">
        <v>6370</v>
      </c>
      <c r="L4825" s="27">
        <v>44735</v>
      </c>
      <c r="M4825" t="s">
        <v>6371</v>
      </c>
      <c r="N4825" t="s">
        <v>6404</v>
      </c>
    </row>
    <row r="4826" spans="1:14" x14ac:dyDescent="0.2">
      <c r="A4826">
        <v>15321</v>
      </c>
      <c r="B4826">
        <v>424</v>
      </c>
      <c r="C4826">
        <v>424</v>
      </c>
      <c r="E4826">
        <v>1</v>
      </c>
      <c r="F4826">
        <v>424</v>
      </c>
      <c r="G4826" t="s">
        <v>6376</v>
      </c>
      <c r="H4826" s="28">
        <v>44691</v>
      </c>
      <c r="I4826" t="s">
        <v>6408</v>
      </c>
      <c r="K4826" t="s">
        <v>6370</v>
      </c>
      <c r="L4826" s="27">
        <v>44735</v>
      </c>
      <c r="M4826" t="s">
        <v>6371</v>
      </c>
      <c r="N4826" t="s">
        <v>6404</v>
      </c>
    </row>
    <row r="4827" spans="1:14" x14ac:dyDescent="0.2">
      <c r="A4827">
        <v>6724</v>
      </c>
      <c r="B4827">
        <v>180</v>
      </c>
      <c r="C4827">
        <v>180</v>
      </c>
      <c r="E4827">
        <v>1</v>
      </c>
      <c r="F4827">
        <v>180</v>
      </c>
      <c r="G4827" t="s">
        <v>6376</v>
      </c>
      <c r="H4827" s="28">
        <v>44697</v>
      </c>
      <c r="I4827" t="s">
        <v>6408</v>
      </c>
      <c r="K4827" t="s">
        <v>6370</v>
      </c>
      <c r="L4827" s="27">
        <v>44735</v>
      </c>
      <c r="M4827" t="s">
        <v>6371</v>
      </c>
      <c r="N4827" t="s">
        <v>6404</v>
      </c>
    </row>
    <row r="4828" spans="1:14" x14ac:dyDescent="0.2">
      <c r="A4828">
        <v>22311</v>
      </c>
      <c r="B4828">
        <v>643</v>
      </c>
      <c r="C4828">
        <v>643</v>
      </c>
      <c r="E4828">
        <v>1</v>
      </c>
      <c r="F4828">
        <v>643</v>
      </c>
      <c r="G4828" t="s">
        <v>6378</v>
      </c>
      <c r="H4828" s="28">
        <v>44721</v>
      </c>
      <c r="I4828" t="s">
        <v>6408</v>
      </c>
      <c r="K4828" t="s">
        <v>6370</v>
      </c>
      <c r="L4828" s="27">
        <v>44735</v>
      </c>
      <c r="M4828" t="s">
        <v>6371</v>
      </c>
      <c r="N4828" t="s">
        <v>6404</v>
      </c>
    </row>
    <row r="4829" spans="1:14" x14ac:dyDescent="0.2">
      <c r="A4829">
        <v>229</v>
      </c>
      <c r="B4829">
        <v>7</v>
      </c>
      <c r="C4829">
        <v>7</v>
      </c>
      <c r="E4829">
        <v>1</v>
      </c>
      <c r="F4829">
        <v>7</v>
      </c>
      <c r="G4829" t="s">
        <v>6378</v>
      </c>
      <c r="H4829" s="28">
        <v>44722</v>
      </c>
      <c r="I4829" t="s">
        <v>6408</v>
      </c>
      <c r="K4829" t="s">
        <v>6370</v>
      </c>
      <c r="L4829" s="27">
        <v>44735</v>
      </c>
      <c r="M4829" t="s">
        <v>6371</v>
      </c>
      <c r="N4829" t="s">
        <v>6404</v>
      </c>
    </row>
    <row r="4830" spans="1:14" x14ac:dyDescent="0.2">
      <c r="A4830">
        <v>15322</v>
      </c>
      <c r="B4830">
        <v>424</v>
      </c>
      <c r="C4830">
        <v>424</v>
      </c>
      <c r="E4830">
        <v>1</v>
      </c>
      <c r="F4830">
        <v>424</v>
      </c>
      <c r="G4830" t="s">
        <v>6378</v>
      </c>
      <c r="H4830" s="28">
        <v>44723</v>
      </c>
      <c r="I4830" t="s">
        <v>6408</v>
      </c>
      <c r="K4830" t="s">
        <v>6370</v>
      </c>
      <c r="L4830" s="27">
        <v>44735</v>
      </c>
      <c r="M4830" t="s">
        <v>6371</v>
      </c>
      <c r="N4830" t="s">
        <v>6404</v>
      </c>
    </row>
    <row r="4831" spans="1:14" x14ac:dyDescent="0.2">
      <c r="A4831">
        <v>15220</v>
      </c>
      <c r="B4831">
        <v>421</v>
      </c>
      <c r="C4831">
        <v>421</v>
      </c>
      <c r="E4831">
        <v>1</v>
      </c>
      <c r="F4831">
        <v>421</v>
      </c>
      <c r="G4831" t="s">
        <v>6378</v>
      </c>
      <c r="H4831" s="28">
        <v>44725</v>
      </c>
      <c r="I4831" t="s">
        <v>6408</v>
      </c>
      <c r="K4831" t="s">
        <v>6370</v>
      </c>
      <c r="L4831" s="27">
        <v>44735</v>
      </c>
      <c r="M4831" t="s">
        <v>6371</v>
      </c>
      <c r="N4831" t="s">
        <v>6404</v>
      </c>
    </row>
    <row r="4832" spans="1:14" x14ac:dyDescent="0.2">
      <c r="A4832">
        <v>22312</v>
      </c>
      <c r="B4832">
        <v>643</v>
      </c>
      <c r="C4832">
        <v>643</v>
      </c>
      <c r="E4832">
        <v>1</v>
      </c>
      <c r="F4832">
        <v>643</v>
      </c>
      <c r="G4832" t="s">
        <v>6378</v>
      </c>
      <c r="H4832" s="28">
        <v>44729</v>
      </c>
      <c r="I4832" t="s">
        <v>6408</v>
      </c>
      <c r="K4832" t="s">
        <v>6370</v>
      </c>
      <c r="L4832" s="27">
        <v>44735</v>
      </c>
      <c r="M4832" t="s">
        <v>6371</v>
      </c>
      <c r="N4832" t="s">
        <v>6404</v>
      </c>
    </row>
    <row r="4833" spans="1:14" x14ac:dyDescent="0.2">
      <c r="A4833">
        <v>124</v>
      </c>
      <c r="B4833">
        <v>5</v>
      </c>
      <c r="C4833">
        <v>5</v>
      </c>
      <c r="E4833">
        <v>1</v>
      </c>
      <c r="F4833">
        <v>5</v>
      </c>
      <c r="G4833" t="s">
        <v>6378</v>
      </c>
      <c r="H4833" s="28">
        <v>44735</v>
      </c>
      <c r="I4833" t="s">
        <v>6408</v>
      </c>
      <c r="K4833" t="s">
        <v>6370</v>
      </c>
      <c r="L4833" s="27">
        <v>44735</v>
      </c>
      <c r="M4833" t="s">
        <v>6373</v>
      </c>
      <c r="N4833" t="s">
        <v>6404</v>
      </c>
    </row>
    <row r="4834" spans="1:14" x14ac:dyDescent="0.2">
      <c r="A4834">
        <v>1811</v>
      </c>
      <c r="B4834">
        <v>43</v>
      </c>
      <c r="C4834">
        <v>43</v>
      </c>
      <c r="E4834">
        <v>1</v>
      </c>
      <c r="F4834">
        <v>43</v>
      </c>
      <c r="G4834" t="s">
        <v>6378</v>
      </c>
      <c r="H4834" s="28">
        <v>44735</v>
      </c>
      <c r="I4834" t="s">
        <v>6408</v>
      </c>
      <c r="K4834" t="s">
        <v>6370</v>
      </c>
      <c r="L4834" s="27">
        <v>44735</v>
      </c>
      <c r="M4834" t="s">
        <v>6373</v>
      </c>
      <c r="N4834" t="s">
        <v>6404</v>
      </c>
    </row>
    <row r="4835" spans="1:14" x14ac:dyDescent="0.2">
      <c r="A4835">
        <v>2704</v>
      </c>
      <c r="B4835">
        <v>80</v>
      </c>
      <c r="C4835">
        <v>80</v>
      </c>
      <c r="E4835">
        <v>1</v>
      </c>
      <c r="F4835">
        <v>80</v>
      </c>
      <c r="G4835" t="s">
        <v>6378</v>
      </c>
      <c r="H4835" s="28">
        <v>44735</v>
      </c>
      <c r="I4835" t="s">
        <v>6408</v>
      </c>
      <c r="K4835" t="s">
        <v>6370</v>
      </c>
      <c r="L4835" s="27">
        <v>44735</v>
      </c>
      <c r="M4835" t="s">
        <v>6373</v>
      </c>
      <c r="N4835" t="s">
        <v>6404</v>
      </c>
    </row>
    <row r="4836" spans="1:14" x14ac:dyDescent="0.2">
      <c r="A4836">
        <v>3326</v>
      </c>
      <c r="B4836">
        <v>94</v>
      </c>
      <c r="C4836">
        <v>94</v>
      </c>
      <c r="E4836">
        <v>1</v>
      </c>
      <c r="F4836">
        <v>94</v>
      </c>
      <c r="G4836" t="s">
        <v>6378</v>
      </c>
      <c r="H4836" s="28">
        <v>44735</v>
      </c>
      <c r="I4836" t="s">
        <v>6408</v>
      </c>
      <c r="K4836" t="s">
        <v>6370</v>
      </c>
      <c r="L4836" s="27">
        <v>44735</v>
      </c>
      <c r="M4836" t="s">
        <v>6373</v>
      </c>
      <c r="N4836" t="s">
        <v>6404</v>
      </c>
    </row>
    <row r="4837" spans="1:14" x14ac:dyDescent="0.2">
      <c r="A4837">
        <v>3753</v>
      </c>
      <c r="B4837">
        <v>104</v>
      </c>
      <c r="C4837">
        <v>104</v>
      </c>
      <c r="E4837">
        <v>1</v>
      </c>
      <c r="F4837">
        <v>104</v>
      </c>
      <c r="G4837" t="s">
        <v>6378</v>
      </c>
      <c r="H4837" s="28">
        <v>44735</v>
      </c>
      <c r="I4837" t="s">
        <v>6408</v>
      </c>
      <c r="K4837" t="s">
        <v>6370</v>
      </c>
      <c r="L4837" s="27">
        <v>44735</v>
      </c>
      <c r="M4837" t="s">
        <v>6373</v>
      </c>
      <c r="N4837" t="s">
        <v>6404</v>
      </c>
    </row>
    <row r="4838" spans="1:14" x14ac:dyDescent="0.2">
      <c r="A4838">
        <v>6947</v>
      </c>
      <c r="B4838">
        <v>186</v>
      </c>
      <c r="C4838">
        <v>186</v>
      </c>
      <c r="E4838">
        <v>1</v>
      </c>
      <c r="F4838">
        <v>186</v>
      </c>
      <c r="G4838" t="s">
        <v>6378</v>
      </c>
      <c r="H4838" s="28">
        <v>44735</v>
      </c>
      <c r="I4838" t="s">
        <v>6408</v>
      </c>
      <c r="K4838" t="s">
        <v>6370</v>
      </c>
      <c r="L4838" s="27">
        <v>44735</v>
      </c>
      <c r="M4838" t="s">
        <v>6373</v>
      </c>
      <c r="N4838" t="s">
        <v>6404</v>
      </c>
    </row>
    <row r="4839" spans="1:14" x14ac:dyDescent="0.2">
      <c r="A4839">
        <v>9137</v>
      </c>
      <c r="B4839">
        <v>240</v>
      </c>
      <c r="C4839">
        <v>240</v>
      </c>
      <c r="E4839">
        <v>1</v>
      </c>
      <c r="F4839">
        <v>240</v>
      </c>
      <c r="G4839" t="s">
        <v>6378</v>
      </c>
      <c r="H4839" s="28">
        <v>44735</v>
      </c>
      <c r="I4839" t="s">
        <v>6408</v>
      </c>
      <c r="K4839" t="s">
        <v>6370</v>
      </c>
      <c r="L4839" s="27">
        <v>44735</v>
      </c>
      <c r="M4839" t="s">
        <v>6373</v>
      </c>
      <c r="N4839" t="s">
        <v>6404</v>
      </c>
    </row>
    <row r="4840" spans="1:14" x14ac:dyDescent="0.2">
      <c r="A4840">
        <v>14482</v>
      </c>
      <c r="B4840">
        <v>404</v>
      </c>
      <c r="C4840">
        <v>404</v>
      </c>
      <c r="E4840">
        <v>1</v>
      </c>
      <c r="F4840">
        <v>404</v>
      </c>
      <c r="G4840" t="s">
        <v>6378</v>
      </c>
      <c r="H4840" s="28">
        <v>44735</v>
      </c>
      <c r="I4840" t="s">
        <v>6408</v>
      </c>
      <c r="K4840" t="s">
        <v>6370</v>
      </c>
      <c r="L4840" s="27">
        <v>44735</v>
      </c>
      <c r="M4840" t="s">
        <v>6373</v>
      </c>
      <c r="N4840" t="s">
        <v>6404</v>
      </c>
    </row>
    <row r="4841" spans="1:14" x14ac:dyDescent="0.2">
      <c r="A4841">
        <v>15516</v>
      </c>
      <c r="B4841">
        <v>430</v>
      </c>
      <c r="C4841">
        <v>430</v>
      </c>
      <c r="E4841">
        <v>1</v>
      </c>
      <c r="F4841">
        <v>430</v>
      </c>
      <c r="G4841" t="s">
        <v>6378</v>
      </c>
      <c r="H4841" s="28">
        <v>44735</v>
      </c>
      <c r="I4841" t="s">
        <v>6408</v>
      </c>
      <c r="K4841" t="s">
        <v>6370</v>
      </c>
      <c r="L4841" s="27">
        <v>44735</v>
      </c>
      <c r="M4841" t="s">
        <v>6373</v>
      </c>
      <c r="N4841" t="s">
        <v>6404</v>
      </c>
    </row>
    <row r="4842" spans="1:14" x14ac:dyDescent="0.2">
      <c r="A4842">
        <v>17976</v>
      </c>
      <c r="B4842">
        <v>504</v>
      </c>
      <c r="C4842">
        <v>504</v>
      </c>
      <c r="E4842">
        <v>1</v>
      </c>
      <c r="F4842">
        <v>504</v>
      </c>
      <c r="G4842" t="s">
        <v>6378</v>
      </c>
      <c r="H4842" s="28">
        <v>44735</v>
      </c>
      <c r="I4842" t="s">
        <v>6408</v>
      </c>
      <c r="K4842" t="s">
        <v>6370</v>
      </c>
      <c r="L4842" s="27">
        <v>44735</v>
      </c>
      <c r="M4842" t="s">
        <v>6373</v>
      </c>
      <c r="N4842" t="s">
        <v>6404</v>
      </c>
    </row>
    <row r="4843" spans="1:14" x14ac:dyDescent="0.2">
      <c r="A4843">
        <v>18888</v>
      </c>
      <c r="B4843">
        <v>543</v>
      </c>
      <c r="C4843">
        <v>543</v>
      </c>
      <c r="E4843">
        <v>1</v>
      </c>
      <c r="F4843">
        <v>543</v>
      </c>
      <c r="G4843" t="s">
        <v>6378</v>
      </c>
      <c r="H4843" s="28">
        <v>44735</v>
      </c>
      <c r="I4843" t="s">
        <v>6408</v>
      </c>
      <c r="K4843" t="s">
        <v>6370</v>
      </c>
      <c r="L4843" s="27">
        <v>44735</v>
      </c>
      <c r="M4843" t="s">
        <v>6373</v>
      </c>
      <c r="N4843" t="s">
        <v>6404</v>
      </c>
    </row>
    <row r="4844" spans="1:14" x14ac:dyDescent="0.2">
      <c r="A4844">
        <v>19138</v>
      </c>
      <c r="B4844">
        <v>549</v>
      </c>
      <c r="C4844">
        <v>549</v>
      </c>
      <c r="E4844">
        <v>1</v>
      </c>
      <c r="F4844">
        <v>549</v>
      </c>
      <c r="G4844" t="s">
        <v>6378</v>
      </c>
      <c r="H4844" s="28">
        <v>44735</v>
      </c>
      <c r="I4844" t="s">
        <v>6408</v>
      </c>
      <c r="K4844" t="s">
        <v>6370</v>
      </c>
      <c r="L4844" s="27">
        <v>44735</v>
      </c>
      <c r="M4844" t="s">
        <v>6373</v>
      </c>
      <c r="N4844" t="s">
        <v>6404</v>
      </c>
    </row>
    <row r="4845" spans="1:14" x14ac:dyDescent="0.2">
      <c r="A4845">
        <v>19198</v>
      </c>
      <c r="B4845">
        <v>550</v>
      </c>
      <c r="C4845">
        <v>550</v>
      </c>
      <c r="E4845">
        <v>1</v>
      </c>
      <c r="F4845">
        <v>550</v>
      </c>
      <c r="G4845" t="s">
        <v>6378</v>
      </c>
      <c r="H4845" s="28">
        <v>44735</v>
      </c>
      <c r="I4845" t="s">
        <v>6408</v>
      </c>
      <c r="K4845" t="s">
        <v>6370</v>
      </c>
      <c r="L4845" s="27">
        <v>44735</v>
      </c>
      <c r="M4845" t="s">
        <v>6373</v>
      </c>
      <c r="N4845" t="s">
        <v>6404</v>
      </c>
    </row>
    <row r="4846" spans="1:14" x14ac:dyDescent="0.2">
      <c r="A4846">
        <v>19310</v>
      </c>
      <c r="B4846">
        <v>553</v>
      </c>
      <c r="C4846">
        <v>553</v>
      </c>
      <c r="E4846">
        <v>1</v>
      </c>
      <c r="F4846">
        <v>553</v>
      </c>
      <c r="G4846" t="s">
        <v>6378</v>
      </c>
      <c r="H4846" s="28">
        <v>44735</v>
      </c>
      <c r="I4846" t="s">
        <v>6408</v>
      </c>
      <c r="K4846" t="s">
        <v>6370</v>
      </c>
      <c r="L4846" s="27">
        <v>44735</v>
      </c>
      <c r="M4846" t="s">
        <v>6373</v>
      </c>
      <c r="N4846" t="s">
        <v>6404</v>
      </c>
    </row>
    <row r="4847" spans="1:14" x14ac:dyDescent="0.2">
      <c r="A4847">
        <v>22313</v>
      </c>
      <c r="B4847">
        <v>643</v>
      </c>
      <c r="C4847">
        <v>643</v>
      </c>
      <c r="E4847">
        <v>1</v>
      </c>
      <c r="F4847">
        <v>643</v>
      </c>
      <c r="G4847" t="s">
        <v>6378</v>
      </c>
      <c r="H4847" s="28">
        <v>44735</v>
      </c>
      <c r="I4847" t="s">
        <v>6408</v>
      </c>
      <c r="K4847" t="s">
        <v>6370</v>
      </c>
      <c r="L4847" s="27">
        <v>44735</v>
      </c>
      <c r="M4847" t="s">
        <v>6371</v>
      </c>
      <c r="N4847" t="s">
        <v>6404</v>
      </c>
    </row>
    <row r="4848" spans="1:14" x14ac:dyDescent="0.2">
      <c r="A4848">
        <v>22957</v>
      </c>
      <c r="B4848">
        <v>662</v>
      </c>
      <c r="C4848">
        <v>662</v>
      </c>
      <c r="E4848">
        <v>1</v>
      </c>
      <c r="F4848">
        <v>662</v>
      </c>
      <c r="G4848" t="s">
        <v>6378</v>
      </c>
      <c r="H4848" s="28">
        <v>44735</v>
      </c>
      <c r="I4848" t="s">
        <v>6408</v>
      </c>
      <c r="K4848" t="s">
        <v>6370</v>
      </c>
      <c r="L4848" s="27">
        <v>44735</v>
      </c>
      <c r="M4848" t="s">
        <v>6371</v>
      </c>
      <c r="N4848" t="s">
        <v>6404</v>
      </c>
    </row>
    <row r="4849" spans="1:14" x14ac:dyDescent="0.2">
      <c r="A4849">
        <v>6725</v>
      </c>
      <c r="B4849">
        <v>180</v>
      </c>
      <c r="C4849">
        <v>180</v>
      </c>
      <c r="E4849">
        <v>1</v>
      </c>
      <c r="F4849">
        <v>180</v>
      </c>
      <c r="G4849" t="s">
        <v>6378</v>
      </c>
      <c r="H4849" s="28">
        <v>44736</v>
      </c>
      <c r="I4849" t="s">
        <v>6408</v>
      </c>
      <c r="K4849" t="s">
        <v>6370</v>
      </c>
      <c r="L4849" s="27">
        <v>44735</v>
      </c>
      <c r="M4849" t="s">
        <v>6371</v>
      </c>
      <c r="N4849" t="s">
        <v>6404</v>
      </c>
    </row>
    <row r="4850" spans="1:14" x14ac:dyDescent="0.2">
      <c r="A4850">
        <v>28721</v>
      </c>
      <c r="B4850">
        <v>828</v>
      </c>
      <c r="C4850">
        <v>828</v>
      </c>
      <c r="E4850">
        <v>1</v>
      </c>
      <c r="F4850">
        <v>828</v>
      </c>
      <c r="G4850" t="s">
        <v>6379</v>
      </c>
      <c r="H4850" s="28">
        <v>44758</v>
      </c>
      <c r="I4850" t="s">
        <v>6408</v>
      </c>
      <c r="K4850" t="s">
        <v>6370</v>
      </c>
      <c r="L4850" s="27">
        <v>44735</v>
      </c>
      <c r="M4850" t="s">
        <v>6371</v>
      </c>
      <c r="N4850" t="s">
        <v>6404</v>
      </c>
    </row>
    <row r="4851" spans="1:14" x14ac:dyDescent="0.2">
      <c r="A4851">
        <v>9546</v>
      </c>
      <c r="B4851">
        <v>257</v>
      </c>
      <c r="C4851">
        <v>257</v>
      </c>
      <c r="E4851">
        <v>1</v>
      </c>
      <c r="F4851">
        <v>257</v>
      </c>
      <c r="G4851" t="s">
        <v>6376</v>
      </c>
      <c r="H4851" s="28">
        <v>44699</v>
      </c>
      <c r="I4851" t="s">
        <v>6408</v>
      </c>
      <c r="K4851" t="s">
        <v>6370</v>
      </c>
      <c r="L4851" s="27">
        <v>44736</v>
      </c>
      <c r="M4851" t="s">
        <v>6371</v>
      </c>
      <c r="N4851" t="s">
        <v>6404</v>
      </c>
    </row>
    <row r="4852" spans="1:14" x14ac:dyDescent="0.2">
      <c r="A4852">
        <v>9547</v>
      </c>
      <c r="B4852">
        <v>257</v>
      </c>
      <c r="C4852">
        <v>257</v>
      </c>
      <c r="E4852">
        <v>1</v>
      </c>
      <c r="F4852">
        <v>257</v>
      </c>
      <c r="G4852" t="s">
        <v>6376</v>
      </c>
      <c r="H4852" s="28">
        <v>44707</v>
      </c>
      <c r="I4852" t="s">
        <v>6408</v>
      </c>
      <c r="K4852" t="s">
        <v>6370</v>
      </c>
      <c r="L4852" s="27">
        <v>44736</v>
      </c>
      <c r="M4852" t="s">
        <v>6371</v>
      </c>
      <c r="N4852" t="s">
        <v>6404</v>
      </c>
    </row>
    <row r="4853" spans="1:14" x14ac:dyDescent="0.2">
      <c r="A4853">
        <v>9548</v>
      </c>
      <c r="B4853">
        <v>257</v>
      </c>
      <c r="C4853">
        <v>257</v>
      </c>
      <c r="E4853">
        <v>1</v>
      </c>
      <c r="F4853">
        <v>257</v>
      </c>
      <c r="G4853" t="s">
        <v>6378</v>
      </c>
      <c r="H4853" s="28">
        <v>44714</v>
      </c>
      <c r="I4853" t="s">
        <v>6408</v>
      </c>
      <c r="K4853" t="s">
        <v>6370</v>
      </c>
      <c r="L4853" s="27">
        <v>44736</v>
      </c>
      <c r="M4853" t="s">
        <v>6371</v>
      </c>
      <c r="N4853" t="s">
        <v>6404</v>
      </c>
    </row>
    <row r="4854" spans="1:14" x14ac:dyDescent="0.2">
      <c r="A4854">
        <v>19727</v>
      </c>
      <c r="B4854">
        <v>569</v>
      </c>
      <c r="C4854">
        <v>569</v>
      </c>
      <c r="E4854">
        <v>1</v>
      </c>
      <c r="F4854">
        <v>569</v>
      </c>
      <c r="G4854" t="s">
        <v>6378</v>
      </c>
      <c r="H4854" s="28">
        <v>44715</v>
      </c>
      <c r="I4854" t="s">
        <v>6408</v>
      </c>
      <c r="K4854" t="s">
        <v>6370</v>
      </c>
      <c r="L4854" s="27">
        <v>44736</v>
      </c>
      <c r="M4854" t="s">
        <v>6371</v>
      </c>
      <c r="N4854" t="s">
        <v>6404</v>
      </c>
    </row>
    <row r="4855" spans="1:14" x14ac:dyDescent="0.2">
      <c r="A4855">
        <v>9549</v>
      </c>
      <c r="B4855">
        <v>257</v>
      </c>
      <c r="C4855">
        <v>257</v>
      </c>
      <c r="E4855">
        <v>1</v>
      </c>
      <c r="F4855">
        <v>257</v>
      </c>
      <c r="G4855" t="s">
        <v>6378</v>
      </c>
      <c r="H4855" s="28">
        <v>44721</v>
      </c>
      <c r="I4855" t="s">
        <v>6408</v>
      </c>
      <c r="K4855" t="s">
        <v>6370</v>
      </c>
      <c r="L4855" s="27">
        <v>44736</v>
      </c>
      <c r="M4855" t="s">
        <v>6371</v>
      </c>
      <c r="N4855" t="s">
        <v>6404</v>
      </c>
    </row>
    <row r="4856" spans="1:14" x14ac:dyDescent="0.2">
      <c r="A4856">
        <v>9550</v>
      </c>
      <c r="B4856">
        <v>257</v>
      </c>
      <c r="C4856">
        <v>257</v>
      </c>
      <c r="E4856">
        <v>1</v>
      </c>
      <c r="F4856">
        <v>257</v>
      </c>
      <c r="G4856" t="s">
        <v>6378</v>
      </c>
      <c r="H4856" s="28">
        <v>44728</v>
      </c>
      <c r="I4856" t="s">
        <v>6408</v>
      </c>
      <c r="K4856" t="s">
        <v>6370</v>
      </c>
      <c r="L4856" s="27">
        <v>44736</v>
      </c>
      <c r="M4856" t="s">
        <v>6371</v>
      </c>
      <c r="N4856" t="s">
        <v>6404</v>
      </c>
    </row>
    <row r="4857" spans="1:14" x14ac:dyDescent="0.2">
      <c r="A4857">
        <v>26859</v>
      </c>
      <c r="B4857">
        <v>773</v>
      </c>
      <c r="C4857">
        <v>773</v>
      </c>
      <c r="E4857">
        <v>1</v>
      </c>
      <c r="F4857">
        <v>773</v>
      </c>
      <c r="G4857" t="s">
        <v>6378</v>
      </c>
      <c r="H4857" s="28">
        <v>44734</v>
      </c>
      <c r="I4857" t="s">
        <v>6408</v>
      </c>
      <c r="K4857" t="s">
        <v>6370</v>
      </c>
      <c r="L4857" s="27">
        <v>44736</v>
      </c>
      <c r="M4857" t="s">
        <v>6371</v>
      </c>
      <c r="N4857" t="s">
        <v>6404</v>
      </c>
    </row>
    <row r="4858" spans="1:14" x14ac:dyDescent="0.2">
      <c r="A4858">
        <v>8233</v>
      </c>
      <c r="B4858">
        <v>222</v>
      </c>
      <c r="C4858">
        <v>222</v>
      </c>
      <c r="E4858">
        <v>1</v>
      </c>
      <c r="F4858">
        <v>222</v>
      </c>
      <c r="G4858" t="s">
        <v>6378</v>
      </c>
      <c r="H4858" s="28">
        <v>44735</v>
      </c>
      <c r="I4858" t="s">
        <v>6408</v>
      </c>
      <c r="K4858" t="s">
        <v>6370</v>
      </c>
      <c r="L4858" s="27">
        <v>44736</v>
      </c>
      <c r="M4858" t="s">
        <v>6371</v>
      </c>
      <c r="N4858" t="s">
        <v>6404</v>
      </c>
    </row>
    <row r="4859" spans="1:14" x14ac:dyDescent="0.2">
      <c r="A4859">
        <v>9551</v>
      </c>
      <c r="B4859">
        <v>257</v>
      </c>
      <c r="C4859">
        <v>257</v>
      </c>
      <c r="E4859">
        <v>1</v>
      </c>
      <c r="F4859">
        <v>257</v>
      </c>
      <c r="G4859" t="s">
        <v>6378</v>
      </c>
      <c r="H4859" s="28">
        <v>44735</v>
      </c>
      <c r="I4859" t="s">
        <v>6408</v>
      </c>
      <c r="K4859" t="s">
        <v>6370</v>
      </c>
      <c r="L4859" s="27">
        <v>44736</v>
      </c>
      <c r="M4859" t="s">
        <v>6371</v>
      </c>
      <c r="N4859" t="s">
        <v>6404</v>
      </c>
    </row>
    <row r="4860" spans="1:14" x14ac:dyDescent="0.2">
      <c r="A4860">
        <v>7198</v>
      </c>
      <c r="B4860">
        <v>192</v>
      </c>
      <c r="C4860">
        <v>192</v>
      </c>
      <c r="E4860">
        <v>1</v>
      </c>
      <c r="F4860">
        <v>192</v>
      </c>
      <c r="G4860" t="s">
        <v>6378</v>
      </c>
      <c r="H4860" s="28">
        <v>44736</v>
      </c>
      <c r="I4860" t="s">
        <v>6408</v>
      </c>
      <c r="K4860" t="s">
        <v>6370</v>
      </c>
      <c r="L4860" s="27">
        <v>44736</v>
      </c>
      <c r="M4860" t="s">
        <v>6373</v>
      </c>
      <c r="N4860" t="s">
        <v>6404</v>
      </c>
    </row>
    <row r="4861" spans="1:14" x14ac:dyDescent="0.2">
      <c r="A4861">
        <v>7765</v>
      </c>
      <c r="B4861">
        <v>207</v>
      </c>
      <c r="C4861">
        <v>207</v>
      </c>
      <c r="E4861">
        <v>1</v>
      </c>
      <c r="F4861">
        <v>207</v>
      </c>
      <c r="G4861" t="s">
        <v>6378</v>
      </c>
      <c r="H4861" s="28">
        <v>44736</v>
      </c>
      <c r="I4861" t="s">
        <v>6408</v>
      </c>
      <c r="K4861" t="s">
        <v>6370</v>
      </c>
      <c r="L4861" s="27">
        <v>44736</v>
      </c>
      <c r="M4861" t="s">
        <v>6373</v>
      </c>
      <c r="N4861" t="s">
        <v>6404</v>
      </c>
    </row>
    <row r="4862" spans="1:14" x14ac:dyDescent="0.2">
      <c r="A4862">
        <v>10509</v>
      </c>
      <c r="B4862">
        <v>287</v>
      </c>
      <c r="C4862">
        <v>287</v>
      </c>
      <c r="E4862">
        <v>1</v>
      </c>
      <c r="F4862">
        <v>287</v>
      </c>
      <c r="G4862" t="s">
        <v>6378</v>
      </c>
      <c r="H4862" s="28">
        <v>44736</v>
      </c>
      <c r="I4862" t="s">
        <v>6408</v>
      </c>
      <c r="K4862" t="s">
        <v>6370</v>
      </c>
      <c r="L4862" s="27">
        <v>44736</v>
      </c>
      <c r="M4862" t="s">
        <v>6373</v>
      </c>
      <c r="N4862" t="s">
        <v>6404</v>
      </c>
    </row>
    <row r="4863" spans="1:14" x14ac:dyDescent="0.2">
      <c r="A4863">
        <v>21155</v>
      </c>
      <c r="B4863">
        <v>609</v>
      </c>
      <c r="C4863">
        <v>609</v>
      </c>
      <c r="E4863">
        <v>1</v>
      </c>
      <c r="F4863">
        <v>609</v>
      </c>
      <c r="G4863" t="s">
        <v>6378</v>
      </c>
      <c r="H4863" s="28">
        <v>44736</v>
      </c>
      <c r="I4863" t="s">
        <v>6408</v>
      </c>
      <c r="K4863" t="s">
        <v>6370</v>
      </c>
      <c r="L4863" s="27">
        <v>44736</v>
      </c>
      <c r="M4863" t="s">
        <v>6373</v>
      </c>
      <c r="N4863" t="s">
        <v>6404</v>
      </c>
    </row>
    <row r="4864" spans="1:14" x14ac:dyDescent="0.2">
      <c r="A4864">
        <v>21395</v>
      </c>
      <c r="B4864">
        <v>620</v>
      </c>
      <c r="C4864">
        <v>620</v>
      </c>
      <c r="E4864">
        <v>1</v>
      </c>
      <c r="F4864">
        <v>620</v>
      </c>
      <c r="G4864" t="s">
        <v>6378</v>
      </c>
      <c r="H4864" s="28">
        <v>44736</v>
      </c>
      <c r="I4864" t="s">
        <v>6408</v>
      </c>
      <c r="K4864" t="s">
        <v>6370</v>
      </c>
      <c r="L4864" s="27">
        <v>44736</v>
      </c>
      <c r="M4864" t="s">
        <v>6373</v>
      </c>
      <c r="N4864" t="s">
        <v>6404</v>
      </c>
    </row>
    <row r="4865" spans="1:14" x14ac:dyDescent="0.2">
      <c r="A4865">
        <v>4665</v>
      </c>
      <c r="B4865">
        <v>133</v>
      </c>
      <c r="C4865">
        <v>133</v>
      </c>
      <c r="E4865">
        <v>1</v>
      </c>
      <c r="F4865">
        <v>133</v>
      </c>
      <c r="G4865" t="s">
        <v>6378</v>
      </c>
      <c r="H4865" s="28">
        <v>44736</v>
      </c>
      <c r="I4865" t="s">
        <v>6408</v>
      </c>
      <c r="K4865" t="s">
        <v>6370</v>
      </c>
      <c r="L4865" s="27">
        <v>44736</v>
      </c>
      <c r="M4865" t="s">
        <v>6371</v>
      </c>
      <c r="N4865" t="s">
        <v>6404</v>
      </c>
    </row>
    <row r="4866" spans="1:14" x14ac:dyDescent="0.2">
      <c r="A4866">
        <v>9552</v>
      </c>
      <c r="B4866">
        <v>257</v>
      </c>
      <c r="C4866">
        <v>257</v>
      </c>
      <c r="E4866">
        <v>1</v>
      </c>
      <c r="F4866">
        <v>257</v>
      </c>
      <c r="G4866" t="s">
        <v>6378</v>
      </c>
      <c r="H4866" s="28">
        <v>44742</v>
      </c>
      <c r="I4866" t="s">
        <v>6408</v>
      </c>
      <c r="K4866" t="s">
        <v>6370</v>
      </c>
      <c r="L4866" s="27">
        <v>44736</v>
      </c>
      <c r="M4866" t="s">
        <v>6371</v>
      </c>
      <c r="N4866" t="s">
        <v>6404</v>
      </c>
    </row>
    <row r="4867" spans="1:14" x14ac:dyDescent="0.2">
      <c r="A4867">
        <v>7239</v>
      </c>
      <c r="B4867">
        <v>193</v>
      </c>
      <c r="C4867">
        <v>193</v>
      </c>
      <c r="E4867">
        <v>1</v>
      </c>
      <c r="F4867">
        <v>193</v>
      </c>
      <c r="G4867" t="s">
        <v>6382</v>
      </c>
      <c r="H4867" s="28">
        <v>44796</v>
      </c>
      <c r="I4867" t="s">
        <v>6408</v>
      </c>
      <c r="K4867" t="s">
        <v>6370</v>
      </c>
      <c r="L4867" s="27">
        <v>44736</v>
      </c>
      <c r="M4867" t="s">
        <v>6373</v>
      </c>
      <c r="N4867" t="s">
        <v>6404</v>
      </c>
    </row>
    <row r="4868" spans="1:14" x14ac:dyDescent="0.2">
      <c r="A4868">
        <v>354</v>
      </c>
      <c r="B4868">
        <v>10</v>
      </c>
      <c r="C4868">
        <v>10</v>
      </c>
      <c r="E4868">
        <v>1</v>
      </c>
      <c r="F4868">
        <v>10</v>
      </c>
      <c r="G4868" t="s">
        <v>6378</v>
      </c>
      <c r="H4868" s="28">
        <v>44737</v>
      </c>
      <c r="I4868" t="s">
        <v>6408</v>
      </c>
      <c r="K4868" t="s">
        <v>6370</v>
      </c>
      <c r="L4868" s="27">
        <v>44737</v>
      </c>
      <c r="M4868" t="s">
        <v>6373</v>
      </c>
      <c r="N4868" t="s">
        <v>6404</v>
      </c>
    </row>
    <row r="4869" spans="1:14" x14ac:dyDescent="0.2">
      <c r="A4869">
        <v>474</v>
      </c>
      <c r="B4869">
        <v>12</v>
      </c>
      <c r="C4869">
        <v>12</v>
      </c>
      <c r="E4869">
        <v>1</v>
      </c>
      <c r="F4869">
        <v>12</v>
      </c>
      <c r="G4869" t="s">
        <v>6378</v>
      </c>
      <c r="H4869" s="28">
        <v>44737</v>
      </c>
      <c r="I4869" t="s">
        <v>6408</v>
      </c>
      <c r="K4869" t="s">
        <v>6370</v>
      </c>
      <c r="L4869" s="27">
        <v>44737</v>
      </c>
      <c r="M4869" t="s">
        <v>6373</v>
      </c>
      <c r="N4869" t="s">
        <v>6404</v>
      </c>
    </row>
    <row r="4870" spans="1:14" x14ac:dyDescent="0.2">
      <c r="A4870">
        <v>578</v>
      </c>
      <c r="B4870">
        <v>14</v>
      </c>
      <c r="C4870">
        <v>14</v>
      </c>
      <c r="E4870">
        <v>1</v>
      </c>
      <c r="F4870">
        <v>14</v>
      </c>
      <c r="G4870" t="s">
        <v>6378</v>
      </c>
      <c r="H4870" s="28">
        <v>44737</v>
      </c>
      <c r="I4870" t="s">
        <v>6408</v>
      </c>
      <c r="K4870" t="s">
        <v>6370</v>
      </c>
      <c r="L4870" s="27">
        <v>44737</v>
      </c>
      <c r="M4870" t="s">
        <v>6373</v>
      </c>
      <c r="N4870" t="s">
        <v>6404</v>
      </c>
    </row>
    <row r="4871" spans="1:14" x14ac:dyDescent="0.2">
      <c r="A4871">
        <v>630</v>
      </c>
      <c r="B4871">
        <v>15</v>
      </c>
      <c r="C4871">
        <v>15</v>
      </c>
      <c r="E4871">
        <v>1</v>
      </c>
      <c r="F4871">
        <v>15</v>
      </c>
      <c r="G4871" t="s">
        <v>6378</v>
      </c>
      <c r="H4871" s="28">
        <v>44737</v>
      </c>
      <c r="I4871" t="s">
        <v>6408</v>
      </c>
      <c r="K4871" t="s">
        <v>6370</v>
      </c>
      <c r="L4871" s="27">
        <v>44737</v>
      </c>
      <c r="M4871" t="s">
        <v>6373</v>
      </c>
      <c r="N4871" t="s">
        <v>6404</v>
      </c>
    </row>
    <row r="4872" spans="1:14" x14ac:dyDescent="0.2">
      <c r="A4872">
        <v>1154</v>
      </c>
      <c r="B4872">
        <v>24</v>
      </c>
      <c r="C4872">
        <v>24</v>
      </c>
      <c r="E4872">
        <v>1</v>
      </c>
      <c r="F4872">
        <v>24</v>
      </c>
      <c r="G4872" t="s">
        <v>6378</v>
      </c>
      <c r="H4872" s="28">
        <v>44737</v>
      </c>
      <c r="I4872" t="s">
        <v>6408</v>
      </c>
      <c r="K4872" t="s">
        <v>6370</v>
      </c>
      <c r="L4872" s="27">
        <v>44737</v>
      </c>
      <c r="M4872" t="s">
        <v>6373</v>
      </c>
      <c r="N4872" t="s">
        <v>6404</v>
      </c>
    </row>
    <row r="4873" spans="1:14" x14ac:dyDescent="0.2">
      <c r="A4873">
        <v>1201</v>
      </c>
      <c r="B4873">
        <v>25</v>
      </c>
      <c r="C4873">
        <v>25</v>
      </c>
      <c r="E4873">
        <v>1</v>
      </c>
      <c r="F4873">
        <v>25</v>
      </c>
      <c r="G4873" t="s">
        <v>6378</v>
      </c>
      <c r="H4873" s="28">
        <v>44737</v>
      </c>
      <c r="I4873" t="s">
        <v>6408</v>
      </c>
      <c r="K4873" t="s">
        <v>6370</v>
      </c>
      <c r="L4873" s="27">
        <v>44737</v>
      </c>
      <c r="M4873" t="s">
        <v>6373</v>
      </c>
      <c r="N4873" t="s">
        <v>6404</v>
      </c>
    </row>
    <row r="4874" spans="1:14" x14ac:dyDescent="0.2">
      <c r="A4874">
        <v>3705</v>
      </c>
      <c r="B4874">
        <v>102</v>
      </c>
      <c r="C4874">
        <v>102</v>
      </c>
      <c r="E4874">
        <v>1</v>
      </c>
      <c r="F4874">
        <v>102</v>
      </c>
      <c r="G4874" t="s">
        <v>6378</v>
      </c>
      <c r="H4874" s="28">
        <v>44737</v>
      </c>
      <c r="I4874" t="s">
        <v>6408</v>
      </c>
      <c r="K4874" t="s">
        <v>6370</v>
      </c>
      <c r="L4874" s="27">
        <v>44737</v>
      </c>
      <c r="M4874" t="s">
        <v>6373</v>
      </c>
      <c r="N4874" t="s">
        <v>6404</v>
      </c>
    </row>
    <row r="4875" spans="1:14" x14ac:dyDescent="0.2">
      <c r="A4875">
        <v>5293</v>
      </c>
      <c r="B4875">
        <v>147</v>
      </c>
      <c r="C4875">
        <v>147</v>
      </c>
      <c r="E4875">
        <v>1</v>
      </c>
      <c r="F4875">
        <v>147</v>
      </c>
      <c r="G4875" t="s">
        <v>6378</v>
      </c>
      <c r="H4875" s="28">
        <v>44737</v>
      </c>
      <c r="I4875" t="s">
        <v>6408</v>
      </c>
      <c r="K4875" t="s">
        <v>6370</v>
      </c>
      <c r="L4875" s="27">
        <v>44737</v>
      </c>
      <c r="M4875" t="s">
        <v>6373</v>
      </c>
      <c r="N4875" t="s">
        <v>6404</v>
      </c>
    </row>
    <row r="4876" spans="1:14" x14ac:dyDescent="0.2">
      <c r="A4876">
        <v>17559</v>
      </c>
      <c r="B4876">
        <v>486</v>
      </c>
      <c r="C4876">
        <v>486</v>
      </c>
      <c r="E4876">
        <v>1</v>
      </c>
      <c r="F4876">
        <v>486</v>
      </c>
      <c r="G4876" t="s">
        <v>6378</v>
      </c>
      <c r="H4876" s="28">
        <v>44737</v>
      </c>
      <c r="I4876" t="s">
        <v>6408</v>
      </c>
      <c r="K4876" t="s">
        <v>6370</v>
      </c>
      <c r="L4876" s="27">
        <v>44737</v>
      </c>
      <c r="M4876" t="s">
        <v>6373</v>
      </c>
      <c r="N4876" t="s">
        <v>6404</v>
      </c>
    </row>
    <row r="4877" spans="1:14" x14ac:dyDescent="0.2">
      <c r="A4877">
        <v>20460</v>
      </c>
      <c r="B4877">
        <v>585</v>
      </c>
      <c r="C4877">
        <v>585</v>
      </c>
      <c r="E4877">
        <v>1</v>
      </c>
      <c r="F4877">
        <v>585</v>
      </c>
      <c r="G4877" t="s">
        <v>6378</v>
      </c>
      <c r="H4877" s="28">
        <v>44737</v>
      </c>
      <c r="I4877" t="s">
        <v>6408</v>
      </c>
      <c r="K4877" t="s">
        <v>6370</v>
      </c>
      <c r="L4877" s="27">
        <v>44737</v>
      </c>
      <c r="M4877" t="s">
        <v>6373</v>
      </c>
      <c r="N4877" t="s">
        <v>6404</v>
      </c>
    </row>
    <row r="4878" spans="1:14" x14ac:dyDescent="0.2">
      <c r="A4878">
        <v>21894</v>
      </c>
      <c r="B4878">
        <v>633</v>
      </c>
      <c r="C4878">
        <v>633</v>
      </c>
      <c r="E4878">
        <v>1</v>
      </c>
      <c r="F4878">
        <v>633</v>
      </c>
      <c r="G4878" t="s">
        <v>6378</v>
      </c>
      <c r="H4878" s="28">
        <v>44737</v>
      </c>
      <c r="I4878" t="s">
        <v>6408</v>
      </c>
      <c r="K4878" t="s">
        <v>6370</v>
      </c>
      <c r="L4878" s="27">
        <v>44737</v>
      </c>
      <c r="M4878" t="s">
        <v>6373</v>
      </c>
      <c r="N4878" t="s">
        <v>6404</v>
      </c>
    </row>
    <row r="4879" spans="1:14" x14ac:dyDescent="0.2">
      <c r="A4879">
        <v>25152</v>
      </c>
      <c r="B4879">
        <v>721</v>
      </c>
      <c r="C4879">
        <v>721</v>
      </c>
      <c r="E4879">
        <v>1</v>
      </c>
      <c r="F4879">
        <v>721</v>
      </c>
      <c r="G4879" t="s">
        <v>6378</v>
      </c>
      <c r="H4879" s="28">
        <v>44737</v>
      </c>
      <c r="I4879" t="s">
        <v>6408</v>
      </c>
      <c r="K4879" t="s">
        <v>6370</v>
      </c>
      <c r="L4879" s="27">
        <v>44737</v>
      </c>
      <c r="M4879" t="s">
        <v>6373</v>
      </c>
      <c r="N4879" t="s">
        <v>6404</v>
      </c>
    </row>
    <row r="4880" spans="1:14" x14ac:dyDescent="0.2">
      <c r="A4880">
        <v>25803</v>
      </c>
      <c r="B4880">
        <v>741</v>
      </c>
      <c r="C4880">
        <v>741</v>
      </c>
      <c r="E4880">
        <v>1</v>
      </c>
      <c r="F4880">
        <v>741</v>
      </c>
      <c r="G4880" t="s">
        <v>6378</v>
      </c>
      <c r="H4880" s="28">
        <v>44737</v>
      </c>
      <c r="I4880" t="s">
        <v>6408</v>
      </c>
      <c r="K4880" t="s">
        <v>6370</v>
      </c>
      <c r="L4880" s="27">
        <v>44737</v>
      </c>
      <c r="M4880" t="s">
        <v>6373</v>
      </c>
      <c r="N4880" t="s">
        <v>6404</v>
      </c>
    </row>
    <row r="4881" spans="1:14" x14ac:dyDescent="0.2">
      <c r="A4881">
        <v>27343</v>
      </c>
      <c r="B4881">
        <v>785</v>
      </c>
      <c r="C4881">
        <v>785</v>
      </c>
      <c r="E4881">
        <v>1</v>
      </c>
      <c r="F4881">
        <v>785</v>
      </c>
      <c r="G4881" t="s">
        <v>6378</v>
      </c>
      <c r="H4881" s="28">
        <v>44737</v>
      </c>
      <c r="I4881" t="s">
        <v>6408</v>
      </c>
      <c r="K4881" t="s">
        <v>6370</v>
      </c>
      <c r="L4881" s="27">
        <v>44737</v>
      </c>
      <c r="M4881" t="s">
        <v>6373</v>
      </c>
      <c r="N4881" t="s">
        <v>6404</v>
      </c>
    </row>
    <row r="4882" spans="1:14" x14ac:dyDescent="0.2">
      <c r="A4882">
        <v>11</v>
      </c>
      <c r="B4882">
        <v>3</v>
      </c>
      <c r="C4882">
        <v>3</v>
      </c>
      <c r="E4882">
        <v>1</v>
      </c>
      <c r="F4882">
        <v>3</v>
      </c>
      <c r="G4882" t="s">
        <v>6378</v>
      </c>
      <c r="H4882" s="28">
        <v>44032</v>
      </c>
      <c r="I4882" t="s">
        <v>6408</v>
      </c>
      <c r="K4882" t="s">
        <v>6370</v>
      </c>
      <c r="L4882" s="27">
        <v>44738</v>
      </c>
      <c r="M4882" t="s">
        <v>6373</v>
      </c>
      <c r="N4882" t="s">
        <v>6404</v>
      </c>
    </row>
    <row r="4883" spans="1:14" x14ac:dyDescent="0.2">
      <c r="A4883">
        <v>17666</v>
      </c>
      <c r="B4883">
        <v>489</v>
      </c>
      <c r="C4883">
        <v>489</v>
      </c>
      <c r="E4883">
        <v>1</v>
      </c>
      <c r="F4883">
        <v>489</v>
      </c>
      <c r="G4883" t="s">
        <v>6378</v>
      </c>
      <c r="H4883" s="28">
        <v>44728</v>
      </c>
      <c r="I4883" t="s">
        <v>6408</v>
      </c>
      <c r="K4883" t="s">
        <v>6370</v>
      </c>
      <c r="L4883" s="27">
        <v>44739</v>
      </c>
      <c r="M4883" t="s">
        <v>6371</v>
      </c>
      <c r="N4883" t="s">
        <v>6404</v>
      </c>
    </row>
    <row r="4884" spans="1:14" x14ac:dyDescent="0.2">
      <c r="A4884">
        <v>5886</v>
      </c>
      <c r="B4884">
        <v>160</v>
      </c>
      <c r="C4884">
        <v>160</v>
      </c>
      <c r="E4884">
        <v>1</v>
      </c>
      <c r="F4884">
        <v>160</v>
      </c>
      <c r="G4884" t="s">
        <v>6378</v>
      </c>
      <c r="H4884" s="28">
        <v>44739</v>
      </c>
      <c r="I4884" t="s">
        <v>6408</v>
      </c>
      <c r="K4884" t="s">
        <v>6370</v>
      </c>
      <c r="L4884" s="27">
        <v>44739</v>
      </c>
      <c r="M4884" t="s">
        <v>6373</v>
      </c>
      <c r="N4884" t="s">
        <v>6404</v>
      </c>
    </row>
    <row r="4885" spans="1:14" x14ac:dyDescent="0.2">
      <c r="A4885">
        <v>25686</v>
      </c>
      <c r="B4885">
        <v>737</v>
      </c>
      <c r="C4885">
        <v>737</v>
      </c>
      <c r="E4885">
        <v>1</v>
      </c>
      <c r="F4885">
        <v>737</v>
      </c>
      <c r="G4885" t="s">
        <v>6378</v>
      </c>
      <c r="H4885" s="28">
        <v>44739</v>
      </c>
      <c r="I4885" t="s">
        <v>6408</v>
      </c>
      <c r="K4885" t="s">
        <v>6370</v>
      </c>
      <c r="L4885" s="27">
        <v>44739</v>
      </c>
      <c r="M4885" t="s">
        <v>6373</v>
      </c>
      <c r="N4885" t="s">
        <v>6404</v>
      </c>
    </row>
    <row r="4886" spans="1:14" x14ac:dyDescent="0.2">
      <c r="A4886">
        <v>23829</v>
      </c>
      <c r="B4886">
        <v>691</v>
      </c>
      <c r="C4886">
        <v>691</v>
      </c>
      <c r="E4886">
        <v>1</v>
      </c>
      <c r="F4886">
        <v>691</v>
      </c>
      <c r="G4886" t="s">
        <v>6378</v>
      </c>
      <c r="H4886" s="28">
        <v>44739</v>
      </c>
      <c r="I4886" t="s">
        <v>6408</v>
      </c>
      <c r="K4886" t="s">
        <v>6370</v>
      </c>
      <c r="L4886" s="27">
        <v>44739</v>
      </c>
      <c r="M4886" t="s">
        <v>6371</v>
      </c>
      <c r="N4886" t="s">
        <v>6404</v>
      </c>
    </row>
    <row r="4887" spans="1:14" x14ac:dyDescent="0.2">
      <c r="A4887">
        <v>7124</v>
      </c>
      <c r="B4887">
        <v>190</v>
      </c>
      <c r="C4887">
        <v>190</v>
      </c>
      <c r="E4887">
        <v>1</v>
      </c>
      <c r="F4887">
        <v>190</v>
      </c>
      <c r="G4887" t="s">
        <v>6374</v>
      </c>
      <c r="H4887" s="28">
        <v>44645</v>
      </c>
      <c r="I4887" t="s">
        <v>6408</v>
      </c>
      <c r="K4887" t="s">
        <v>6370</v>
      </c>
      <c r="L4887" s="27">
        <v>44740</v>
      </c>
      <c r="M4887" t="s">
        <v>6371</v>
      </c>
      <c r="N4887" t="s">
        <v>6404</v>
      </c>
    </row>
    <row r="4888" spans="1:14" x14ac:dyDescent="0.2">
      <c r="A4888">
        <v>7125</v>
      </c>
      <c r="B4888">
        <v>190</v>
      </c>
      <c r="C4888">
        <v>190</v>
      </c>
      <c r="E4888">
        <v>1</v>
      </c>
      <c r="F4888">
        <v>190</v>
      </c>
      <c r="G4888" t="s">
        <v>6375</v>
      </c>
      <c r="H4888" s="28">
        <v>44679</v>
      </c>
      <c r="I4888" t="s">
        <v>6408</v>
      </c>
      <c r="K4888" t="s">
        <v>6370</v>
      </c>
      <c r="L4888" s="27">
        <v>44740</v>
      </c>
      <c r="M4888" t="s">
        <v>6371</v>
      </c>
      <c r="N4888" t="s">
        <v>6404</v>
      </c>
    </row>
    <row r="4889" spans="1:14" x14ac:dyDescent="0.2">
      <c r="A4889">
        <v>15986</v>
      </c>
      <c r="B4889">
        <v>442</v>
      </c>
      <c r="C4889">
        <v>442</v>
      </c>
      <c r="E4889">
        <v>1</v>
      </c>
      <c r="F4889">
        <v>442</v>
      </c>
      <c r="G4889" t="s">
        <v>6378</v>
      </c>
      <c r="H4889" s="28">
        <v>44720</v>
      </c>
      <c r="I4889" t="s">
        <v>6408</v>
      </c>
      <c r="K4889" t="s">
        <v>6370</v>
      </c>
      <c r="L4889" s="27">
        <v>44740</v>
      </c>
      <c r="M4889" t="s">
        <v>6371</v>
      </c>
      <c r="N4889" t="s">
        <v>6404</v>
      </c>
    </row>
    <row r="4890" spans="1:14" x14ac:dyDescent="0.2">
      <c r="A4890">
        <v>26665</v>
      </c>
      <c r="B4890">
        <v>769</v>
      </c>
      <c r="C4890">
        <v>769</v>
      </c>
      <c r="E4890">
        <v>1</v>
      </c>
      <c r="F4890">
        <v>769</v>
      </c>
      <c r="G4890" t="s">
        <v>6378</v>
      </c>
      <c r="H4890" s="28">
        <v>44733</v>
      </c>
      <c r="I4890" t="s">
        <v>6408</v>
      </c>
      <c r="K4890" t="s">
        <v>6370</v>
      </c>
      <c r="L4890" s="27">
        <v>44740</v>
      </c>
      <c r="M4890" t="s">
        <v>6371</v>
      </c>
      <c r="N4890" t="s">
        <v>6404</v>
      </c>
    </row>
    <row r="4891" spans="1:14" x14ac:dyDescent="0.2">
      <c r="A4891">
        <v>7661</v>
      </c>
      <c r="B4891">
        <v>205</v>
      </c>
      <c r="C4891">
        <v>205</v>
      </c>
      <c r="E4891">
        <v>1</v>
      </c>
      <c r="F4891">
        <v>205</v>
      </c>
      <c r="G4891" t="s">
        <v>6378</v>
      </c>
      <c r="H4891" s="28">
        <v>44735</v>
      </c>
      <c r="I4891" t="s">
        <v>6408</v>
      </c>
      <c r="K4891" t="s">
        <v>6370</v>
      </c>
      <c r="L4891" s="27">
        <v>44740</v>
      </c>
      <c r="M4891" t="s">
        <v>6371</v>
      </c>
      <c r="N4891" t="s">
        <v>6404</v>
      </c>
    </row>
    <row r="4892" spans="1:14" x14ac:dyDescent="0.2">
      <c r="A4892">
        <v>32</v>
      </c>
      <c r="B4892">
        <v>3</v>
      </c>
      <c r="C4892">
        <v>3</v>
      </c>
      <c r="E4892">
        <v>1</v>
      </c>
      <c r="F4892">
        <v>3</v>
      </c>
      <c r="G4892" t="s">
        <v>6378</v>
      </c>
      <c r="H4892" s="28">
        <v>44740</v>
      </c>
      <c r="I4892" t="s">
        <v>6408</v>
      </c>
      <c r="K4892" t="s">
        <v>6370</v>
      </c>
      <c r="L4892" s="27">
        <v>44740</v>
      </c>
      <c r="M4892" t="s">
        <v>6373</v>
      </c>
      <c r="N4892" t="s">
        <v>6404</v>
      </c>
    </row>
    <row r="4893" spans="1:14" x14ac:dyDescent="0.2">
      <c r="A4893">
        <v>1290</v>
      </c>
      <c r="B4893">
        <v>27</v>
      </c>
      <c r="C4893">
        <v>27</v>
      </c>
      <c r="E4893">
        <v>1</v>
      </c>
      <c r="F4893">
        <v>27</v>
      </c>
      <c r="G4893" t="s">
        <v>6378</v>
      </c>
      <c r="H4893" s="28">
        <v>44740</v>
      </c>
      <c r="I4893" t="s">
        <v>6408</v>
      </c>
      <c r="K4893" t="s">
        <v>6370</v>
      </c>
      <c r="L4893" s="27">
        <v>44740</v>
      </c>
      <c r="M4893" t="s">
        <v>6373</v>
      </c>
      <c r="N4893" t="s">
        <v>6404</v>
      </c>
    </row>
    <row r="4894" spans="1:14" x14ac:dyDescent="0.2">
      <c r="A4894">
        <v>10697</v>
      </c>
      <c r="B4894">
        <v>298</v>
      </c>
      <c r="C4894">
        <v>298</v>
      </c>
      <c r="E4894">
        <v>1</v>
      </c>
      <c r="F4894">
        <v>298</v>
      </c>
      <c r="G4894" t="s">
        <v>6378</v>
      </c>
      <c r="H4894" s="28">
        <v>44740</v>
      </c>
      <c r="I4894" t="s">
        <v>6408</v>
      </c>
      <c r="K4894" t="s">
        <v>6370</v>
      </c>
      <c r="L4894" s="27">
        <v>44740</v>
      </c>
      <c r="M4894" t="s">
        <v>6373</v>
      </c>
      <c r="N4894" t="s">
        <v>6404</v>
      </c>
    </row>
    <row r="4895" spans="1:14" x14ac:dyDescent="0.2">
      <c r="A4895">
        <v>19832</v>
      </c>
      <c r="B4895">
        <v>571</v>
      </c>
      <c r="C4895">
        <v>571</v>
      </c>
      <c r="E4895">
        <v>1</v>
      </c>
      <c r="F4895">
        <v>571</v>
      </c>
      <c r="G4895" t="s">
        <v>6378</v>
      </c>
      <c r="H4895" s="28">
        <v>44740</v>
      </c>
      <c r="I4895" t="s">
        <v>6408</v>
      </c>
      <c r="K4895" t="s">
        <v>6370</v>
      </c>
      <c r="L4895" s="27">
        <v>44740</v>
      </c>
      <c r="M4895" t="s">
        <v>6373</v>
      </c>
      <c r="N4895" t="s">
        <v>6404</v>
      </c>
    </row>
    <row r="4896" spans="1:14" x14ac:dyDescent="0.2">
      <c r="A4896">
        <v>27188</v>
      </c>
      <c r="B4896">
        <v>781</v>
      </c>
      <c r="C4896">
        <v>781</v>
      </c>
      <c r="E4896">
        <v>1</v>
      </c>
      <c r="F4896">
        <v>781</v>
      </c>
      <c r="G4896" t="s">
        <v>6378</v>
      </c>
      <c r="H4896" s="28">
        <v>44740</v>
      </c>
      <c r="I4896" t="s">
        <v>6408</v>
      </c>
      <c r="K4896" t="s">
        <v>6370</v>
      </c>
      <c r="L4896" s="27">
        <v>44740</v>
      </c>
      <c r="M4896" t="s">
        <v>6371</v>
      </c>
      <c r="N4896" t="s">
        <v>6404</v>
      </c>
    </row>
    <row r="4897" spans="1:14" x14ac:dyDescent="0.2">
      <c r="A4897">
        <v>13087</v>
      </c>
      <c r="B4897">
        <v>358</v>
      </c>
      <c r="C4897">
        <v>358</v>
      </c>
      <c r="E4897">
        <v>1</v>
      </c>
      <c r="F4897">
        <v>358</v>
      </c>
      <c r="G4897" t="s">
        <v>6378</v>
      </c>
      <c r="H4897" s="28">
        <v>44741</v>
      </c>
      <c r="I4897" t="s">
        <v>6408</v>
      </c>
      <c r="K4897" t="s">
        <v>6370</v>
      </c>
      <c r="L4897" s="27">
        <v>44740</v>
      </c>
      <c r="M4897" t="s">
        <v>6373</v>
      </c>
      <c r="N4897" t="s">
        <v>6404</v>
      </c>
    </row>
    <row r="4898" spans="1:14" x14ac:dyDescent="0.2">
      <c r="A4898">
        <v>5796</v>
      </c>
      <c r="B4898">
        <v>158</v>
      </c>
      <c r="C4898">
        <v>158</v>
      </c>
      <c r="E4898">
        <v>1</v>
      </c>
      <c r="F4898">
        <v>158</v>
      </c>
      <c r="G4898" t="s">
        <v>6378</v>
      </c>
      <c r="H4898" s="28">
        <v>44729</v>
      </c>
      <c r="I4898" t="s">
        <v>6408</v>
      </c>
      <c r="K4898" t="s">
        <v>6370</v>
      </c>
      <c r="L4898" s="27">
        <v>44741</v>
      </c>
      <c r="M4898" t="s">
        <v>6373</v>
      </c>
      <c r="N4898" t="s">
        <v>6404</v>
      </c>
    </row>
    <row r="4899" spans="1:14" x14ac:dyDescent="0.2">
      <c r="A4899">
        <v>6609</v>
      </c>
      <c r="B4899">
        <v>176</v>
      </c>
      <c r="C4899">
        <v>176</v>
      </c>
      <c r="E4899">
        <v>1</v>
      </c>
      <c r="F4899">
        <v>176</v>
      </c>
      <c r="G4899" t="s">
        <v>6378</v>
      </c>
      <c r="H4899" s="28">
        <v>44722</v>
      </c>
      <c r="I4899" t="s">
        <v>6408</v>
      </c>
      <c r="K4899" t="s">
        <v>6370</v>
      </c>
      <c r="L4899" s="27">
        <v>44742</v>
      </c>
      <c r="M4899" t="s">
        <v>6371</v>
      </c>
      <c r="N4899" t="s">
        <v>6404</v>
      </c>
    </row>
    <row r="4900" spans="1:14" x14ac:dyDescent="0.2">
      <c r="A4900">
        <v>8059</v>
      </c>
      <c r="B4900">
        <v>215</v>
      </c>
      <c r="C4900">
        <v>215</v>
      </c>
      <c r="E4900">
        <v>1</v>
      </c>
      <c r="F4900">
        <v>215</v>
      </c>
      <c r="G4900" t="s">
        <v>6378</v>
      </c>
      <c r="H4900" s="28">
        <v>44735</v>
      </c>
      <c r="I4900" t="s">
        <v>6408</v>
      </c>
      <c r="K4900" t="s">
        <v>6370</v>
      </c>
      <c r="L4900" s="27">
        <v>44742</v>
      </c>
      <c r="M4900" t="s">
        <v>6371</v>
      </c>
      <c r="N4900" t="s">
        <v>6404</v>
      </c>
    </row>
    <row r="4901" spans="1:14" x14ac:dyDescent="0.2">
      <c r="A4901">
        <v>3666</v>
      </c>
      <c r="B4901">
        <v>101</v>
      </c>
      <c r="C4901">
        <v>101</v>
      </c>
      <c r="E4901">
        <v>1</v>
      </c>
      <c r="F4901">
        <v>101</v>
      </c>
      <c r="G4901" t="s">
        <v>6378</v>
      </c>
      <c r="H4901" s="28">
        <v>44742</v>
      </c>
      <c r="I4901" t="s">
        <v>6408</v>
      </c>
      <c r="K4901" t="s">
        <v>6370</v>
      </c>
      <c r="L4901" s="27">
        <v>44742</v>
      </c>
      <c r="M4901" t="s">
        <v>6373</v>
      </c>
      <c r="N4901" t="s">
        <v>6404</v>
      </c>
    </row>
    <row r="4902" spans="1:14" x14ac:dyDescent="0.2">
      <c r="A4902">
        <v>7297</v>
      </c>
      <c r="B4902">
        <v>195</v>
      </c>
      <c r="C4902">
        <v>195</v>
      </c>
      <c r="E4902">
        <v>1</v>
      </c>
      <c r="F4902">
        <v>195</v>
      </c>
      <c r="G4902" t="s">
        <v>6378</v>
      </c>
      <c r="H4902" s="28">
        <v>44742</v>
      </c>
      <c r="I4902" t="s">
        <v>6408</v>
      </c>
      <c r="K4902" t="s">
        <v>6370</v>
      </c>
      <c r="L4902" s="27">
        <v>44742</v>
      </c>
      <c r="M4902" t="s">
        <v>6373</v>
      </c>
      <c r="N4902" t="s">
        <v>6404</v>
      </c>
    </row>
    <row r="4903" spans="1:14" x14ac:dyDescent="0.2">
      <c r="A4903">
        <v>30838</v>
      </c>
      <c r="B4903">
        <v>945</v>
      </c>
      <c r="C4903">
        <v>945</v>
      </c>
      <c r="E4903">
        <v>1</v>
      </c>
      <c r="F4903">
        <v>945</v>
      </c>
      <c r="G4903" t="s">
        <v>6378</v>
      </c>
      <c r="H4903" s="28">
        <v>44742</v>
      </c>
      <c r="I4903" t="s">
        <v>6408</v>
      </c>
      <c r="K4903" t="s">
        <v>6370</v>
      </c>
      <c r="L4903" s="27">
        <v>44742</v>
      </c>
      <c r="M4903" t="s">
        <v>6373</v>
      </c>
      <c r="N4903" t="s">
        <v>6404</v>
      </c>
    </row>
    <row r="4904" spans="1:14" x14ac:dyDescent="0.2">
      <c r="A4904">
        <v>22314</v>
      </c>
      <c r="B4904">
        <v>643</v>
      </c>
      <c r="C4904">
        <v>643</v>
      </c>
      <c r="E4904">
        <v>1</v>
      </c>
      <c r="F4904">
        <v>643</v>
      </c>
      <c r="G4904" t="s">
        <v>6379</v>
      </c>
      <c r="H4904" s="28">
        <v>44744</v>
      </c>
      <c r="I4904" t="s">
        <v>6408</v>
      </c>
      <c r="K4904" t="s">
        <v>6370</v>
      </c>
      <c r="L4904" s="27">
        <v>44742</v>
      </c>
      <c r="M4904" t="s">
        <v>6371</v>
      </c>
      <c r="N4904" t="s">
        <v>6404</v>
      </c>
    </row>
    <row r="4905" spans="1:14" x14ac:dyDescent="0.2">
      <c r="A4905">
        <v>5111</v>
      </c>
      <c r="B4905">
        <v>143</v>
      </c>
      <c r="C4905">
        <v>143</v>
      </c>
      <c r="E4905">
        <v>1</v>
      </c>
      <c r="F4905">
        <v>143</v>
      </c>
      <c r="G4905" t="s">
        <v>6378</v>
      </c>
      <c r="H4905" s="28">
        <v>44728</v>
      </c>
      <c r="I4905" t="s">
        <v>6408</v>
      </c>
      <c r="K4905" t="s">
        <v>6370</v>
      </c>
      <c r="L4905" s="27">
        <v>44743</v>
      </c>
      <c r="M4905" t="s">
        <v>6371</v>
      </c>
      <c r="N4905" t="s">
        <v>6404</v>
      </c>
    </row>
    <row r="4906" spans="1:14" x14ac:dyDescent="0.2">
      <c r="A4906">
        <v>1649</v>
      </c>
      <c r="B4906">
        <v>39</v>
      </c>
      <c r="C4906">
        <v>39</v>
      </c>
      <c r="E4906">
        <v>1</v>
      </c>
      <c r="F4906">
        <v>39</v>
      </c>
      <c r="G4906" t="s">
        <v>6379</v>
      </c>
      <c r="H4906" s="28">
        <v>44743</v>
      </c>
      <c r="I4906" t="s">
        <v>6408</v>
      </c>
      <c r="K4906" t="s">
        <v>6370</v>
      </c>
      <c r="L4906" s="27">
        <v>44743</v>
      </c>
      <c r="M4906" t="s">
        <v>6373</v>
      </c>
      <c r="N4906" t="s">
        <v>6404</v>
      </c>
    </row>
    <row r="4907" spans="1:14" x14ac:dyDescent="0.2">
      <c r="A4907">
        <v>9376</v>
      </c>
      <c r="B4907">
        <v>250</v>
      </c>
      <c r="C4907">
        <v>250</v>
      </c>
      <c r="E4907">
        <v>1</v>
      </c>
      <c r="F4907">
        <v>250</v>
      </c>
      <c r="G4907" t="s">
        <v>6379</v>
      </c>
      <c r="H4907" s="28">
        <v>44743</v>
      </c>
      <c r="I4907" t="s">
        <v>6408</v>
      </c>
      <c r="K4907" t="s">
        <v>6370</v>
      </c>
      <c r="L4907" s="27">
        <v>44743</v>
      </c>
      <c r="M4907" t="s">
        <v>6373</v>
      </c>
      <c r="N4907" t="s">
        <v>6404</v>
      </c>
    </row>
    <row r="4908" spans="1:14" x14ac:dyDescent="0.2">
      <c r="A4908">
        <v>11462</v>
      </c>
      <c r="B4908">
        <v>314</v>
      </c>
      <c r="C4908">
        <v>314</v>
      </c>
      <c r="E4908">
        <v>1</v>
      </c>
      <c r="F4908">
        <v>314</v>
      </c>
      <c r="G4908" t="s">
        <v>6379</v>
      </c>
      <c r="H4908" s="28">
        <v>44743</v>
      </c>
      <c r="I4908" t="s">
        <v>6408</v>
      </c>
      <c r="K4908" t="s">
        <v>6370</v>
      </c>
      <c r="L4908" s="27">
        <v>44743</v>
      </c>
      <c r="M4908" t="s">
        <v>6373</v>
      </c>
      <c r="N4908" t="s">
        <v>6404</v>
      </c>
    </row>
    <row r="4909" spans="1:14" x14ac:dyDescent="0.2">
      <c r="A4909">
        <v>24828</v>
      </c>
      <c r="B4909">
        <v>713</v>
      </c>
      <c r="C4909">
        <v>713</v>
      </c>
      <c r="E4909">
        <v>1</v>
      </c>
      <c r="F4909">
        <v>713</v>
      </c>
      <c r="G4909" t="s">
        <v>6379</v>
      </c>
      <c r="H4909" s="28">
        <v>44743</v>
      </c>
      <c r="I4909" t="s">
        <v>6408</v>
      </c>
      <c r="K4909" t="s">
        <v>6370</v>
      </c>
      <c r="L4909" s="27">
        <v>44743</v>
      </c>
      <c r="M4909" t="s">
        <v>6373</v>
      </c>
      <c r="N4909" t="s">
        <v>6404</v>
      </c>
    </row>
    <row r="4910" spans="1:14" x14ac:dyDescent="0.2">
      <c r="A4910">
        <v>31101</v>
      </c>
      <c r="B4910">
        <v>992</v>
      </c>
      <c r="C4910">
        <v>992</v>
      </c>
      <c r="E4910">
        <v>1</v>
      </c>
      <c r="F4910">
        <v>992</v>
      </c>
      <c r="G4910" t="s">
        <v>6379</v>
      </c>
      <c r="H4910" s="28">
        <v>44743</v>
      </c>
      <c r="I4910" t="s">
        <v>6408</v>
      </c>
      <c r="K4910" t="s">
        <v>6370</v>
      </c>
      <c r="L4910" s="27">
        <v>44743</v>
      </c>
      <c r="M4910" t="s">
        <v>6373</v>
      </c>
      <c r="N4910" t="s">
        <v>6404</v>
      </c>
    </row>
    <row r="4911" spans="1:14" x14ac:dyDescent="0.2">
      <c r="A4911">
        <v>12194</v>
      </c>
      <c r="B4911">
        <v>343</v>
      </c>
      <c r="C4911">
        <v>343</v>
      </c>
      <c r="E4911">
        <v>1</v>
      </c>
      <c r="F4911">
        <v>343</v>
      </c>
      <c r="G4911" t="s">
        <v>6379</v>
      </c>
      <c r="H4911" s="28">
        <v>44743</v>
      </c>
      <c r="I4911" t="s">
        <v>6408</v>
      </c>
      <c r="K4911" t="s">
        <v>6370</v>
      </c>
      <c r="L4911" s="27">
        <v>44743</v>
      </c>
      <c r="M4911" t="s">
        <v>6371</v>
      </c>
      <c r="N4911" t="s">
        <v>6404</v>
      </c>
    </row>
    <row r="4912" spans="1:14" x14ac:dyDescent="0.2">
      <c r="A4912">
        <v>29867</v>
      </c>
      <c r="B4912">
        <v>855</v>
      </c>
      <c r="C4912">
        <v>855</v>
      </c>
      <c r="E4912">
        <v>1</v>
      </c>
      <c r="F4912">
        <v>855</v>
      </c>
      <c r="G4912" t="s">
        <v>6378</v>
      </c>
      <c r="H4912" s="28">
        <v>44743</v>
      </c>
      <c r="I4912" t="s">
        <v>6408</v>
      </c>
      <c r="K4912" t="s">
        <v>6370</v>
      </c>
      <c r="L4912" s="27">
        <v>44743</v>
      </c>
      <c r="M4912" t="s">
        <v>6371</v>
      </c>
      <c r="N4912" t="s">
        <v>6404</v>
      </c>
    </row>
    <row r="4913" spans="1:14" x14ac:dyDescent="0.2">
      <c r="A4913">
        <v>25916</v>
      </c>
      <c r="B4913">
        <v>745</v>
      </c>
      <c r="C4913">
        <v>745</v>
      </c>
      <c r="E4913">
        <v>1</v>
      </c>
      <c r="F4913">
        <v>745</v>
      </c>
      <c r="G4913" t="s">
        <v>6376</v>
      </c>
      <c r="H4913" s="28">
        <v>44691</v>
      </c>
      <c r="I4913" t="s">
        <v>6408</v>
      </c>
      <c r="K4913" t="s">
        <v>6370</v>
      </c>
      <c r="L4913" s="27">
        <v>44744</v>
      </c>
      <c r="M4913" t="s">
        <v>6371</v>
      </c>
      <c r="N4913" t="s">
        <v>6404</v>
      </c>
    </row>
    <row r="4914" spans="1:14" x14ac:dyDescent="0.2">
      <c r="A4914">
        <v>20107</v>
      </c>
      <c r="B4914">
        <v>578</v>
      </c>
      <c r="C4914">
        <v>578</v>
      </c>
      <c r="E4914">
        <v>1</v>
      </c>
      <c r="F4914">
        <v>578</v>
      </c>
      <c r="G4914" t="s">
        <v>6378</v>
      </c>
      <c r="H4914" s="28">
        <v>44714</v>
      </c>
      <c r="I4914" t="s">
        <v>6408</v>
      </c>
      <c r="K4914" t="s">
        <v>6370</v>
      </c>
      <c r="L4914" s="27">
        <v>44744</v>
      </c>
      <c r="M4914" t="s">
        <v>6371</v>
      </c>
      <c r="N4914" t="s">
        <v>6404</v>
      </c>
    </row>
    <row r="4915" spans="1:14" x14ac:dyDescent="0.2">
      <c r="A4915">
        <v>20108</v>
      </c>
      <c r="B4915">
        <v>578</v>
      </c>
      <c r="C4915">
        <v>578</v>
      </c>
      <c r="E4915">
        <v>1</v>
      </c>
      <c r="F4915">
        <v>578</v>
      </c>
      <c r="G4915" t="s">
        <v>6378</v>
      </c>
      <c r="H4915" s="28">
        <v>44721</v>
      </c>
      <c r="I4915" t="s">
        <v>6408</v>
      </c>
      <c r="K4915" t="s">
        <v>6370</v>
      </c>
      <c r="L4915" s="27">
        <v>44744</v>
      </c>
      <c r="M4915" t="s">
        <v>6371</v>
      </c>
      <c r="N4915" t="s">
        <v>6404</v>
      </c>
    </row>
    <row r="4916" spans="1:14" x14ac:dyDescent="0.2">
      <c r="A4916">
        <v>20109</v>
      </c>
      <c r="B4916">
        <v>578</v>
      </c>
      <c r="C4916">
        <v>578</v>
      </c>
      <c r="E4916">
        <v>1</v>
      </c>
      <c r="F4916">
        <v>578</v>
      </c>
      <c r="G4916" t="s">
        <v>6378</v>
      </c>
      <c r="H4916" s="28">
        <v>44728</v>
      </c>
      <c r="I4916" t="s">
        <v>6408</v>
      </c>
      <c r="K4916" t="s">
        <v>6370</v>
      </c>
      <c r="L4916" s="27">
        <v>44744</v>
      </c>
      <c r="M4916" t="s">
        <v>6371</v>
      </c>
      <c r="N4916" t="s">
        <v>6404</v>
      </c>
    </row>
    <row r="4917" spans="1:14" x14ac:dyDescent="0.2">
      <c r="A4917">
        <v>9965</v>
      </c>
      <c r="B4917">
        <v>270</v>
      </c>
      <c r="C4917">
        <v>270</v>
      </c>
      <c r="E4917">
        <v>1</v>
      </c>
      <c r="F4917">
        <v>270</v>
      </c>
      <c r="G4917" t="s">
        <v>6378</v>
      </c>
      <c r="H4917" s="28">
        <v>44735</v>
      </c>
      <c r="I4917" t="s">
        <v>6408</v>
      </c>
      <c r="K4917" t="s">
        <v>6370</v>
      </c>
      <c r="L4917" s="27">
        <v>44744</v>
      </c>
      <c r="M4917" t="s">
        <v>6371</v>
      </c>
      <c r="N4917" t="s">
        <v>6404</v>
      </c>
    </row>
    <row r="4918" spans="1:14" x14ac:dyDescent="0.2">
      <c r="A4918">
        <v>20110</v>
      </c>
      <c r="B4918">
        <v>578</v>
      </c>
      <c r="C4918">
        <v>578</v>
      </c>
      <c r="E4918">
        <v>1</v>
      </c>
      <c r="F4918">
        <v>578</v>
      </c>
      <c r="G4918" t="s">
        <v>6378</v>
      </c>
      <c r="H4918" s="28">
        <v>44735</v>
      </c>
      <c r="I4918" t="s">
        <v>6408</v>
      </c>
      <c r="K4918" t="s">
        <v>6370</v>
      </c>
      <c r="L4918" s="27">
        <v>44744</v>
      </c>
      <c r="M4918" t="s">
        <v>6371</v>
      </c>
      <c r="N4918" t="s">
        <v>6404</v>
      </c>
    </row>
    <row r="4919" spans="1:14" x14ac:dyDescent="0.2">
      <c r="A4919">
        <v>20111</v>
      </c>
      <c r="B4919">
        <v>578</v>
      </c>
      <c r="C4919">
        <v>578</v>
      </c>
      <c r="E4919">
        <v>1</v>
      </c>
      <c r="F4919">
        <v>578</v>
      </c>
      <c r="G4919" t="s">
        <v>6378</v>
      </c>
      <c r="H4919" s="28">
        <v>44742</v>
      </c>
      <c r="I4919" t="s">
        <v>6408</v>
      </c>
      <c r="K4919" t="s">
        <v>6370</v>
      </c>
      <c r="L4919" s="27">
        <v>44744</v>
      </c>
      <c r="M4919" t="s">
        <v>6371</v>
      </c>
      <c r="N4919" t="s">
        <v>6404</v>
      </c>
    </row>
    <row r="4920" spans="1:14" x14ac:dyDescent="0.2">
      <c r="A4920">
        <v>14356</v>
      </c>
      <c r="B4920">
        <v>395</v>
      </c>
      <c r="C4920">
        <v>395</v>
      </c>
      <c r="E4920">
        <v>1</v>
      </c>
      <c r="F4920">
        <v>395</v>
      </c>
      <c r="G4920" t="s">
        <v>6379</v>
      </c>
      <c r="H4920" s="28">
        <v>44744</v>
      </c>
      <c r="I4920" t="s">
        <v>6408</v>
      </c>
      <c r="K4920" t="s">
        <v>6370</v>
      </c>
      <c r="L4920" s="27">
        <v>44744</v>
      </c>
      <c r="M4920" t="s">
        <v>6373</v>
      </c>
      <c r="N4920" t="s">
        <v>6404</v>
      </c>
    </row>
    <row r="4921" spans="1:14" x14ac:dyDescent="0.2">
      <c r="A4921">
        <v>21236</v>
      </c>
      <c r="B4921">
        <v>614</v>
      </c>
      <c r="C4921">
        <v>614</v>
      </c>
      <c r="E4921">
        <v>1</v>
      </c>
      <c r="F4921">
        <v>614</v>
      </c>
      <c r="G4921" t="s">
        <v>6378</v>
      </c>
      <c r="H4921" s="28">
        <v>44744</v>
      </c>
      <c r="I4921" t="s">
        <v>6408</v>
      </c>
      <c r="K4921" t="s">
        <v>6370</v>
      </c>
      <c r="L4921" s="27">
        <v>44744</v>
      </c>
      <c r="M4921" t="s">
        <v>6373</v>
      </c>
      <c r="N4921" t="s">
        <v>6404</v>
      </c>
    </row>
    <row r="4922" spans="1:14" x14ac:dyDescent="0.2">
      <c r="A4922">
        <v>24036</v>
      </c>
      <c r="B4922">
        <v>696</v>
      </c>
      <c r="C4922">
        <v>696</v>
      </c>
      <c r="E4922">
        <v>1</v>
      </c>
      <c r="F4922">
        <v>696</v>
      </c>
      <c r="G4922" t="s">
        <v>6369</v>
      </c>
      <c r="H4922" s="28">
        <v>45108</v>
      </c>
      <c r="I4922" t="s">
        <v>6408</v>
      </c>
      <c r="K4922" t="s">
        <v>6370</v>
      </c>
      <c r="L4922" s="27">
        <v>44744</v>
      </c>
      <c r="M4922" t="s">
        <v>6371</v>
      </c>
      <c r="N4922" t="s">
        <v>6404</v>
      </c>
    </row>
    <row r="4923" spans="1:14" x14ac:dyDescent="0.2">
      <c r="A4923">
        <v>24037</v>
      </c>
      <c r="B4923">
        <v>696</v>
      </c>
      <c r="C4923">
        <v>696</v>
      </c>
      <c r="E4923">
        <v>1</v>
      </c>
      <c r="F4923">
        <v>696</v>
      </c>
      <c r="G4923" t="s">
        <v>6372</v>
      </c>
      <c r="H4923" s="28">
        <v>45140</v>
      </c>
      <c r="I4923" t="s">
        <v>6408</v>
      </c>
      <c r="K4923" t="s">
        <v>6370</v>
      </c>
      <c r="L4923" s="27">
        <v>44744</v>
      </c>
      <c r="M4923" t="s">
        <v>6371</v>
      </c>
      <c r="N4923" t="s">
        <v>6404</v>
      </c>
    </row>
    <row r="4924" spans="1:14" x14ac:dyDescent="0.2">
      <c r="A4924">
        <v>24038</v>
      </c>
      <c r="B4924">
        <v>696</v>
      </c>
      <c r="C4924">
        <v>696</v>
      </c>
      <c r="E4924">
        <v>1</v>
      </c>
      <c r="F4924">
        <v>696</v>
      </c>
      <c r="G4924" t="s">
        <v>6374</v>
      </c>
      <c r="H4924" s="28">
        <v>45141</v>
      </c>
      <c r="I4924" t="s">
        <v>6408</v>
      </c>
      <c r="K4924" t="s">
        <v>6370</v>
      </c>
      <c r="L4924" s="27">
        <v>44744</v>
      </c>
      <c r="M4924" t="s">
        <v>6371</v>
      </c>
      <c r="N4924" t="s">
        <v>6404</v>
      </c>
    </row>
    <row r="4925" spans="1:14" x14ac:dyDescent="0.2">
      <c r="A4925">
        <v>1493</v>
      </c>
      <c r="B4925">
        <v>34</v>
      </c>
      <c r="C4925">
        <v>34</v>
      </c>
      <c r="E4925">
        <v>1</v>
      </c>
      <c r="F4925">
        <v>34</v>
      </c>
      <c r="G4925" t="s">
        <v>6378</v>
      </c>
      <c r="H4925" s="28"/>
      <c r="I4925" t="s">
        <v>6408</v>
      </c>
      <c r="K4925" t="s">
        <v>6370</v>
      </c>
      <c r="L4925" s="27">
        <v>44744</v>
      </c>
      <c r="M4925" t="s">
        <v>6371</v>
      </c>
      <c r="N4925" t="s">
        <v>6404</v>
      </c>
    </row>
    <row r="4926" spans="1:14" x14ac:dyDescent="0.2">
      <c r="A4926">
        <v>11813</v>
      </c>
      <c r="B4926">
        <v>326</v>
      </c>
      <c r="C4926">
        <v>326</v>
      </c>
      <c r="E4926">
        <v>1</v>
      </c>
      <c r="F4926">
        <v>326</v>
      </c>
      <c r="G4926" t="s">
        <v>6379</v>
      </c>
      <c r="H4926" s="28">
        <v>45476</v>
      </c>
      <c r="I4926" t="s">
        <v>6408</v>
      </c>
      <c r="K4926" t="s">
        <v>6370</v>
      </c>
      <c r="L4926" s="27">
        <v>44745</v>
      </c>
      <c r="M4926" t="s">
        <v>6373</v>
      </c>
      <c r="N4926" t="s">
        <v>6404</v>
      </c>
    </row>
    <row r="4927" spans="1:14" x14ac:dyDescent="0.2">
      <c r="A4927">
        <v>9958</v>
      </c>
      <c r="B4927">
        <v>270</v>
      </c>
      <c r="C4927">
        <v>270</v>
      </c>
      <c r="E4927">
        <v>1</v>
      </c>
      <c r="F4927">
        <v>270</v>
      </c>
      <c r="G4927" t="s">
        <v>6376</v>
      </c>
      <c r="H4927" s="28">
        <v>44687</v>
      </c>
      <c r="I4927" t="s">
        <v>6408</v>
      </c>
      <c r="K4927" t="s">
        <v>6370</v>
      </c>
      <c r="L4927" s="27">
        <v>44746</v>
      </c>
      <c r="M4927" t="s">
        <v>6371</v>
      </c>
      <c r="N4927" t="s">
        <v>6404</v>
      </c>
    </row>
    <row r="4928" spans="1:14" x14ac:dyDescent="0.2">
      <c r="A4928">
        <v>9959</v>
      </c>
      <c r="B4928">
        <v>270</v>
      </c>
      <c r="C4928">
        <v>270</v>
      </c>
      <c r="E4928">
        <v>1</v>
      </c>
      <c r="F4928">
        <v>270</v>
      </c>
      <c r="G4928" t="s">
        <v>6376</v>
      </c>
      <c r="H4928" s="28">
        <v>44693</v>
      </c>
      <c r="I4928" t="s">
        <v>6408</v>
      </c>
      <c r="K4928" t="s">
        <v>6370</v>
      </c>
      <c r="L4928" s="27">
        <v>44746</v>
      </c>
      <c r="M4928" t="s">
        <v>6371</v>
      </c>
      <c r="N4928" t="s">
        <v>6404</v>
      </c>
    </row>
    <row r="4929" spans="1:14" x14ac:dyDescent="0.2">
      <c r="A4929">
        <v>9960</v>
      </c>
      <c r="B4929">
        <v>270</v>
      </c>
      <c r="C4929">
        <v>270</v>
      </c>
      <c r="E4929">
        <v>1</v>
      </c>
      <c r="F4929">
        <v>270</v>
      </c>
      <c r="G4929" t="s">
        <v>6376</v>
      </c>
      <c r="H4929" s="28">
        <v>44699</v>
      </c>
      <c r="I4929" t="s">
        <v>6408</v>
      </c>
      <c r="K4929" t="s">
        <v>6370</v>
      </c>
      <c r="L4929" s="27">
        <v>44746</v>
      </c>
      <c r="M4929" t="s">
        <v>6371</v>
      </c>
      <c r="N4929" t="s">
        <v>6404</v>
      </c>
    </row>
    <row r="4930" spans="1:14" x14ac:dyDescent="0.2">
      <c r="A4930">
        <v>9961</v>
      </c>
      <c r="B4930">
        <v>270</v>
      </c>
      <c r="C4930">
        <v>270</v>
      </c>
      <c r="E4930">
        <v>1</v>
      </c>
      <c r="F4930">
        <v>270</v>
      </c>
      <c r="G4930" t="s">
        <v>6376</v>
      </c>
      <c r="H4930" s="28">
        <v>44707</v>
      </c>
      <c r="I4930" t="s">
        <v>6408</v>
      </c>
      <c r="K4930" t="s">
        <v>6370</v>
      </c>
      <c r="L4930" s="27">
        <v>44746</v>
      </c>
      <c r="M4930" t="s">
        <v>6371</v>
      </c>
      <c r="N4930" t="s">
        <v>6404</v>
      </c>
    </row>
    <row r="4931" spans="1:14" x14ac:dyDescent="0.2">
      <c r="A4931">
        <v>1441</v>
      </c>
      <c r="B4931">
        <v>32</v>
      </c>
      <c r="C4931">
        <v>32</v>
      </c>
      <c r="E4931">
        <v>1</v>
      </c>
      <c r="F4931">
        <v>32</v>
      </c>
      <c r="G4931" t="s">
        <v>6379</v>
      </c>
      <c r="H4931" s="28">
        <v>44746</v>
      </c>
      <c r="I4931" t="s">
        <v>6408</v>
      </c>
      <c r="K4931" t="s">
        <v>6370</v>
      </c>
      <c r="L4931" s="27">
        <v>44746</v>
      </c>
      <c r="M4931" t="s">
        <v>6373</v>
      </c>
      <c r="N4931" t="s">
        <v>6404</v>
      </c>
    </row>
    <row r="4932" spans="1:14" x14ac:dyDescent="0.2">
      <c r="A4932">
        <v>6128</v>
      </c>
      <c r="B4932">
        <v>165</v>
      </c>
      <c r="C4932">
        <v>165</v>
      </c>
      <c r="E4932">
        <v>1</v>
      </c>
      <c r="F4932">
        <v>165</v>
      </c>
      <c r="G4932" t="s">
        <v>6379</v>
      </c>
      <c r="H4932" s="28">
        <v>44746</v>
      </c>
      <c r="I4932" t="s">
        <v>6408</v>
      </c>
      <c r="K4932" t="s">
        <v>6370</v>
      </c>
      <c r="L4932" s="27">
        <v>44746</v>
      </c>
      <c r="M4932" t="s">
        <v>6373</v>
      </c>
      <c r="N4932" t="s">
        <v>6404</v>
      </c>
    </row>
    <row r="4933" spans="1:14" x14ac:dyDescent="0.2">
      <c r="A4933">
        <v>7871</v>
      </c>
      <c r="B4933">
        <v>211</v>
      </c>
      <c r="C4933">
        <v>211</v>
      </c>
      <c r="E4933">
        <v>1</v>
      </c>
      <c r="F4933">
        <v>211</v>
      </c>
      <c r="G4933" t="s">
        <v>6379</v>
      </c>
      <c r="H4933" s="28">
        <v>44746</v>
      </c>
      <c r="I4933" t="s">
        <v>6408</v>
      </c>
      <c r="K4933" t="s">
        <v>6370</v>
      </c>
      <c r="L4933" s="27">
        <v>44746</v>
      </c>
      <c r="M4933" t="s">
        <v>6373</v>
      </c>
      <c r="N4933" t="s">
        <v>6404</v>
      </c>
    </row>
    <row r="4934" spans="1:14" x14ac:dyDescent="0.2">
      <c r="A4934">
        <v>11868</v>
      </c>
      <c r="B4934">
        <v>328</v>
      </c>
      <c r="C4934">
        <v>328</v>
      </c>
      <c r="E4934">
        <v>1</v>
      </c>
      <c r="F4934">
        <v>328</v>
      </c>
      <c r="G4934" t="s">
        <v>6379</v>
      </c>
      <c r="H4934" s="28">
        <v>44746</v>
      </c>
      <c r="I4934" t="s">
        <v>6408</v>
      </c>
      <c r="K4934" t="s">
        <v>6370</v>
      </c>
      <c r="L4934" s="27">
        <v>44746</v>
      </c>
      <c r="M4934" t="s">
        <v>6373</v>
      </c>
      <c r="N4934" t="s">
        <v>6404</v>
      </c>
    </row>
    <row r="4935" spans="1:14" x14ac:dyDescent="0.2">
      <c r="A4935">
        <v>13224</v>
      </c>
      <c r="B4935">
        <v>361</v>
      </c>
      <c r="C4935">
        <v>361</v>
      </c>
      <c r="E4935">
        <v>1</v>
      </c>
      <c r="F4935">
        <v>361</v>
      </c>
      <c r="G4935" t="s">
        <v>6379</v>
      </c>
      <c r="H4935" s="28">
        <v>44746</v>
      </c>
      <c r="I4935" t="s">
        <v>6408</v>
      </c>
      <c r="K4935" t="s">
        <v>6370</v>
      </c>
      <c r="L4935" s="27">
        <v>44746</v>
      </c>
      <c r="M4935" t="s">
        <v>6373</v>
      </c>
      <c r="N4935" t="s">
        <v>6404</v>
      </c>
    </row>
    <row r="4936" spans="1:14" x14ac:dyDescent="0.2">
      <c r="A4936">
        <v>17440</v>
      </c>
      <c r="B4936">
        <v>484</v>
      </c>
      <c r="C4936">
        <v>484</v>
      </c>
      <c r="E4936">
        <v>1</v>
      </c>
      <c r="F4936">
        <v>484</v>
      </c>
      <c r="G4936" t="s">
        <v>6379</v>
      </c>
      <c r="H4936" s="28">
        <v>44746</v>
      </c>
      <c r="I4936" t="s">
        <v>6408</v>
      </c>
      <c r="K4936" t="s">
        <v>6370</v>
      </c>
      <c r="L4936" s="27">
        <v>44746</v>
      </c>
      <c r="M4936" t="s">
        <v>6373</v>
      </c>
      <c r="N4936" t="s">
        <v>6404</v>
      </c>
    </row>
    <row r="4937" spans="1:14" x14ac:dyDescent="0.2">
      <c r="A4937">
        <v>24262</v>
      </c>
      <c r="B4937">
        <v>704</v>
      </c>
      <c r="C4937">
        <v>704</v>
      </c>
      <c r="E4937">
        <v>1</v>
      </c>
      <c r="F4937">
        <v>704</v>
      </c>
      <c r="G4937" t="s">
        <v>6379</v>
      </c>
      <c r="H4937" s="28">
        <v>44746</v>
      </c>
      <c r="I4937" t="s">
        <v>6408</v>
      </c>
      <c r="K4937" t="s">
        <v>6370</v>
      </c>
      <c r="L4937" s="27">
        <v>44746</v>
      </c>
      <c r="M4937" t="s">
        <v>6373</v>
      </c>
      <c r="N4937" t="s">
        <v>6404</v>
      </c>
    </row>
    <row r="4938" spans="1:14" x14ac:dyDescent="0.2">
      <c r="A4938">
        <v>24913</v>
      </c>
      <c r="B4938">
        <v>717</v>
      </c>
      <c r="C4938">
        <v>717</v>
      </c>
      <c r="E4938">
        <v>1</v>
      </c>
      <c r="F4938">
        <v>717</v>
      </c>
      <c r="G4938" t="s">
        <v>6379</v>
      </c>
      <c r="H4938" s="28">
        <v>44746</v>
      </c>
      <c r="I4938" t="s">
        <v>6408</v>
      </c>
      <c r="K4938" t="s">
        <v>6370</v>
      </c>
      <c r="L4938" s="27">
        <v>44746</v>
      </c>
      <c r="M4938" t="s">
        <v>6373</v>
      </c>
      <c r="N4938" t="s">
        <v>6404</v>
      </c>
    </row>
    <row r="4939" spans="1:14" x14ac:dyDescent="0.2">
      <c r="A4939">
        <v>24965</v>
      </c>
      <c r="B4939">
        <v>718</v>
      </c>
      <c r="C4939">
        <v>718</v>
      </c>
      <c r="E4939">
        <v>1</v>
      </c>
      <c r="F4939">
        <v>718</v>
      </c>
      <c r="G4939" t="s">
        <v>6379</v>
      </c>
      <c r="H4939" s="28">
        <v>44746</v>
      </c>
      <c r="I4939" t="s">
        <v>6408</v>
      </c>
      <c r="K4939" t="s">
        <v>6370</v>
      </c>
      <c r="L4939" s="27">
        <v>44746</v>
      </c>
      <c r="M4939" t="s">
        <v>6373</v>
      </c>
      <c r="N4939" t="s">
        <v>6404</v>
      </c>
    </row>
    <row r="4940" spans="1:14" x14ac:dyDescent="0.2">
      <c r="A4940">
        <v>27577</v>
      </c>
      <c r="B4940">
        <v>791</v>
      </c>
      <c r="C4940">
        <v>791</v>
      </c>
      <c r="E4940">
        <v>1</v>
      </c>
      <c r="F4940">
        <v>791</v>
      </c>
      <c r="G4940" t="s">
        <v>6379</v>
      </c>
      <c r="H4940" s="28">
        <v>44746</v>
      </c>
      <c r="I4940" t="s">
        <v>6408</v>
      </c>
      <c r="K4940" t="s">
        <v>6370</v>
      </c>
      <c r="L4940" s="27">
        <v>44746</v>
      </c>
      <c r="M4940" t="s">
        <v>6373</v>
      </c>
      <c r="N4940" t="s">
        <v>6404</v>
      </c>
    </row>
    <row r="4941" spans="1:14" x14ac:dyDescent="0.2">
      <c r="A4941">
        <v>27641</v>
      </c>
      <c r="B4941">
        <v>792</v>
      </c>
      <c r="C4941">
        <v>792</v>
      </c>
      <c r="E4941">
        <v>1</v>
      </c>
      <c r="F4941">
        <v>792</v>
      </c>
      <c r="G4941" t="s">
        <v>6379</v>
      </c>
      <c r="H4941" s="28">
        <v>44746</v>
      </c>
      <c r="I4941" t="s">
        <v>6408</v>
      </c>
      <c r="K4941" t="s">
        <v>6370</v>
      </c>
      <c r="L4941" s="27">
        <v>44746</v>
      </c>
      <c r="M4941" t="s">
        <v>6373</v>
      </c>
      <c r="N4941" t="s">
        <v>6404</v>
      </c>
    </row>
    <row r="4942" spans="1:14" x14ac:dyDescent="0.2">
      <c r="A4942">
        <v>28038</v>
      </c>
      <c r="B4942">
        <v>803</v>
      </c>
      <c r="C4942">
        <v>803</v>
      </c>
      <c r="E4942">
        <v>1</v>
      </c>
      <c r="F4942">
        <v>803</v>
      </c>
      <c r="G4942" t="s">
        <v>6379</v>
      </c>
      <c r="H4942" s="28">
        <v>44746</v>
      </c>
      <c r="I4942" t="s">
        <v>6408</v>
      </c>
      <c r="K4942" t="s">
        <v>6370</v>
      </c>
      <c r="L4942" s="27">
        <v>44746</v>
      </c>
      <c r="M4942" t="s">
        <v>6373</v>
      </c>
      <c r="N4942" t="s">
        <v>6404</v>
      </c>
    </row>
    <row r="4943" spans="1:14" x14ac:dyDescent="0.2">
      <c r="A4943">
        <v>29486</v>
      </c>
      <c r="B4943">
        <v>846</v>
      </c>
      <c r="C4943">
        <v>846</v>
      </c>
      <c r="E4943">
        <v>1</v>
      </c>
      <c r="F4943">
        <v>846</v>
      </c>
      <c r="G4943" t="s">
        <v>6379</v>
      </c>
      <c r="H4943" s="28">
        <v>44746</v>
      </c>
      <c r="I4943" t="s">
        <v>6408</v>
      </c>
      <c r="K4943" t="s">
        <v>6370</v>
      </c>
      <c r="L4943" s="27">
        <v>44746</v>
      </c>
      <c r="M4943" t="s">
        <v>6373</v>
      </c>
      <c r="N4943" t="s">
        <v>6404</v>
      </c>
    </row>
    <row r="4944" spans="1:14" x14ac:dyDescent="0.2">
      <c r="A4944">
        <v>29687</v>
      </c>
      <c r="B4944">
        <v>850</v>
      </c>
      <c r="C4944">
        <v>850</v>
      </c>
      <c r="E4944">
        <v>1</v>
      </c>
      <c r="F4944">
        <v>850</v>
      </c>
      <c r="G4944" t="s">
        <v>6379</v>
      </c>
      <c r="H4944" s="28">
        <v>44746</v>
      </c>
      <c r="I4944" t="s">
        <v>6408</v>
      </c>
      <c r="K4944" t="s">
        <v>6370</v>
      </c>
      <c r="L4944" s="27">
        <v>44746</v>
      </c>
      <c r="M4944" t="s">
        <v>6373</v>
      </c>
      <c r="N4944" t="s">
        <v>6404</v>
      </c>
    </row>
    <row r="4945" spans="1:14" x14ac:dyDescent="0.2">
      <c r="A4945">
        <v>10634</v>
      </c>
      <c r="B4945">
        <v>295</v>
      </c>
      <c r="C4945">
        <v>295</v>
      </c>
      <c r="E4945">
        <v>1</v>
      </c>
      <c r="F4945">
        <v>295</v>
      </c>
      <c r="G4945" t="s">
        <v>6379</v>
      </c>
      <c r="H4945" s="28">
        <v>44746</v>
      </c>
      <c r="I4945" t="s">
        <v>6408</v>
      </c>
      <c r="K4945" t="s">
        <v>6370</v>
      </c>
      <c r="L4945" s="27">
        <v>44746</v>
      </c>
      <c r="M4945" t="s">
        <v>6371</v>
      </c>
      <c r="N4945" t="s">
        <v>6404</v>
      </c>
    </row>
    <row r="4946" spans="1:14" x14ac:dyDescent="0.2">
      <c r="A4946">
        <v>952</v>
      </c>
      <c r="B4946">
        <v>20</v>
      </c>
      <c r="C4946">
        <v>20</v>
      </c>
      <c r="E4946">
        <v>1</v>
      </c>
      <c r="F4946">
        <v>20</v>
      </c>
      <c r="G4946" t="s">
        <v>6379</v>
      </c>
      <c r="H4946" s="28">
        <v>44747</v>
      </c>
      <c r="I4946" t="s">
        <v>6408</v>
      </c>
      <c r="K4946" t="s">
        <v>6370</v>
      </c>
      <c r="L4946" s="27">
        <v>44747</v>
      </c>
      <c r="M4946" t="s">
        <v>6373</v>
      </c>
      <c r="N4946" t="s">
        <v>6404</v>
      </c>
    </row>
    <row r="4947" spans="1:14" x14ac:dyDescent="0.2">
      <c r="A4947">
        <v>1248</v>
      </c>
      <c r="B4947">
        <v>26</v>
      </c>
      <c r="C4947">
        <v>26</v>
      </c>
      <c r="E4947">
        <v>1</v>
      </c>
      <c r="F4947">
        <v>26</v>
      </c>
      <c r="G4947" t="s">
        <v>6379</v>
      </c>
      <c r="H4947" s="28">
        <v>44747</v>
      </c>
      <c r="I4947" t="s">
        <v>6408</v>
      </c>
      <c r="K4947" t="s">
        <v>6370</v>
      </c>
      <c r="L4947" s="27">
        <v>44747</v>
      </c>
      <c r="M4947" t="s">
        <v>6373</v>
      </c>
      <c r="N4947" t="s">
        <v>6404</v>
      </c>
    </row>
    <row r="4948" spans="1:14" x14ac:dyDescent="0.2">
      <c r="A4948">
        <v>3980</v>
      </c>
      <c r="B4948">
        <v>110</v>
      </c>
      <c r="C4948">
        <v>110</v>
      </c>
      <c r="E4948">
        <v>1</v>
      </c>
      <c r="F4948">
        <v>110</v>
      </c>
      <c r="G4948" t="s">
        <v>6379</v>
      </c>
      <c r="H4948" s="28">
        <v>44747</v>
      </c>
      <c r="I4948" t="s">
        <v>6408</v>
      </c>
      <c r="K4948" t="s">
        <v>6370</v>
      </c>
      <c r="L4948" s="27">
        <v>44747</v>
      </c>
      <c r="M4948" t="s">
        <v>6373</v>
      </c>
      <c r="N4948" t="s">
        <v>6404</v>
      </c>
    </row>
    <row r="4949" spans="1:14" x14ac:dyDescent="0.2">
      <c r="A4949">
        <v>6075</v>
      </c>
      <c r="B4949">
        <v>164</v>
      </c>
      <c r="C4949">
        <v>164</v>
      </c>
      <c r="E4949">
        <v>1</v>
      </c>
      <c r="F4949">
        <v>164</v>
      </c>
      <c r="G4949" t="s">
        <v>6379</v>
      </c>
      <c r="H4949" s="28">
        <v>44747</v>
      </c>
      <c r="I4949" t="s">
        <v>6408</v>
      </c>
      <c r="K4949" t="s">
        <v>6370</v>
      </c>
      <c r="L4949" s="27">
        <v>44747</v>
      </c>
      <c r="M4949" t="s">
        <v>6373</v>
      </c>
      <c r="N4949" t="s">
        <v>6404</v>
      </c>
    </row>
    <row r="4950" spans="1:14" x14ac:dyDescent="0.2">
      <c r="A4950">
        <v>7922</v>
      </c>
      <c r="B4950">
        <v>212</v>
      </c>
      <c r="C4950">
        <v>212</v>
      </c>
      <c r="E4950">
        <v>1</v>
      </c>
      <c r="F4950">
        <v>212</v>
      </c>
      <c r="G4950" t="s">
        <v>6379</v>
      </c>
      <c r="H4950" s="28">
        <v>44747</v>
      </c>
      <c r="I4950" t="s">
        <v>6408</v>
      </c>
      <c r="K4950" t="s">
        <v>6370</v>
      </c>
      <c r="L4950" s="27">
        <v>44747</v>
      </c>
      <c r="M4950" t="s">
        <v>6373</v>
      </c>
      <c r="N4950" t="s">
        <v>6404</v>
      </c>
    </row>
    <row r="4951" spans="1:14" x14ac:dyDescent="0.2">
      <c r="A4951">
        <v>7984</v>
      </c>
      <c r="B4951">
        <v>213</v>
      </c>
      <c r="C4951">
        <v>213</v>
      </c>
      <c r="E4951">
        <v>1</v>
      </c>
      <c r="F4951">
        <v>213</v>
      </c>
      <c r="G4951" t="s">
        <v>6379</v>
      </c>
      <c r="H4951" s="28">
        <v>44747</v>
      </c>
      <c r="I4951" t="s">
        <v>6408</v>
      </c>
      <c r="K4951" t="s">
        <v>6370</v>
      </c>
      <c r="L4951" s="27">
        <v>44747</v>
      </c>
      <c r="M4951" t="s">
        <v>6373</v>
      </c>
      <c r="N4951" t="s">
        <v>6404</v>
      </c>
    </row>
    <row r="4952" spans="1:14" x14ac:dyDescent="0.2">
      <c r="A4952">
        <v>12861</v>
      </c>
      <c r="B4952">
        <v>354</v>
      </c>
      <c r="C4952">
        <v>354</v>
      </c>
      <c r="E4952">
        <v>1</v>
      </c>
      <c r="F4952">
        <v>354</v>
      </c>
      <c r="G4952" t="s">
        <v>6379</v>
      </c>
      <c r="H4952" s="28">
        <v>44747</v>
      </c>
      <c r="I4952" t="s">
        <v>6408</v>
      </c>
      <c r="K4952" t="s">
        <v>6370</v>
      </c>
      <c r="L4952" s="27">
        <v>44747</v>
      </c>
      <c r="M4952" t="s">
        <v>6373</v>
      </c>
      <c r="N4952" t="s">
        <v>6404</v>
      </c>
    </row>
    <row r="4953" spans="1:14" x14ac:dyDescent="0.2">
      <c r="A4953">
        <v>12965</v>
      </c>
      <c r="B4953">
        <v>356</v>
      </c>
      <c r="C4953">
        <v>356</v>
      </c>
      <c r="E4953">
        <v>1</v>
      </c>
      <c r="F4953">
        <v>356</v>
      </c>
      <c r="G4953" t="s">
        <v>6379</v>
      </c>
      <c r="H4953" s="28">
        <v>44747</v>
      </c>
      <c r="I4953" t="s">
        <v>6408</v>
      </c>
      <c r="K4953" t="s">
        <v>6370</v>
      </c>
      <c r="L4953" s="27">
        <v>44747</v>
      </c>
      <c r="M4953" t="s">
        <v>6373</v>
      </c>
      <c r="N4953" t="s">
        <v>6404</v>
      </c>
    </row>
    <row r="4954" spans="1:14" x14ac:dyDescent="0.2">
      <c r="A4954">
        <v>13025</v>
      </c>
      <c r="B4954">
        <v>357</v>
      </c>
      <c r="C4954">
        <v>357</v>
      </c>
      <c r="E4954">
        <v>1</v>
      </c>
      <c r="F4954">
        <v>357</v>
      </c>
      <c r="G4954" t="s">
        <v>6379</v>
      </c>
      <c r="H4954" s="28">
        <v>44747</v>
      </c>
      <c r="I4954" t="s">
        <v>6408</v>
      </c>
      <c r="K4954" t="s">
        <v>6370</v>
      </c>
      <c r="L4954" s="27">
        <v>44747</v>
      </c>
      <c r="M4954" t="s">
        <v>6373</v>
      </c>
      <c r="N4954" t="s">
        <v>6404</v>
      </c>
    </row>
    <row r="4955" spans="1:14" x14ac:dyDescent="0.2">
      <c r="A4955">
        <v>13138</v>
      </c>
      <c r="B4955">
        <v>359</v>
      </c>
      <c r="C4955">
        <v>359</v>
      </c>
      <c r="E4955">
        <v>1</v>
      </c>
      <c r="F4955">
        <v>359</v>
      </c>
      <c r="G4955" t="s">
        <v>6379</v>
      </c>
      <c r="H4955" s="28">
        <v>44747</v>
      </c>
      <c r="I4955" t="s">
        <v>6408</v>
      </c>
      <c r="K4955" t="s">
        <v>6370</v>
      </c>
      <c r="L4955" s="27">
        <v>44747</v>
      </c>
      <c r="M4955" t="s">
        <v>6373</v>
      </c>
      <c r="N4955" t="s">
        <v>6404</v>
      </c>
    </row>
    <row r="4956" spans="1:14" x14ac:dyDescent="0.2">
      <c r="A4956">
        <v>13700</v>
      </c>
      <c r="B4956">
        <v>372</v>
      </c>
      <c r="C4956">
        <v>372</v>
      </c>
      <c r="E4956">
        <v>1</v>
      </c>
      <c r="F4956">
        <v>372</v>
      </c>
      <c r="G4956" t="s">
        <v>6379</v>
      </c>
      <c r="H4956" s="28">
        <v>44747</v>
      </c>
      <c r="I4956" t="s">
        <v>6408</v>
      </c>
      <c r="K4956" t="s">
        <v>6370</v>
      </c>
      <c r="L4956" s="27">
        <v>44747</v>
      </c>
      <c r="M4956" t="s">
        <v>6373</v>
      </c>
      <c r="N4956" t="s">
        <v>6404</v>
      </c>
    </row>
    <row r="4957" spans="1:14" x14ac:dyDescent="0.2">
      <c r="A4957">
        <v>19728</v>
      </c>
      <c r="B4957">
        <v>569</v>
      </c>
      <c r="C4957">
        <v>569</v>
      </c>
      <c r="E4957">
        <v>1</v>
      </c>
      <c r="F4957">
        <v>569</v>
      </c>
      <c r="G4957" t="s">
        <v>6379</v>
      </c>
      <c r="H4957" s="28">
        <v>44747</v>
      </c>
      <c r="I4957" t="s">
        <v>6408</v>
      </c>
      <c r="K4957" t="s">
        <v>6370</v>
      </c>
      <c r="L4957" s="27">
        <v>44747</v>
      </c>
      <c r="M4957" t="s">
        <v>6373</v>
      </c>
      <c r="N4957" t="s">
        <v>6404</v>
      </c>
    </row>
    <row r="4958" spans="1:14" x14ac:dyDescent="0.2">
      <c r="A4958">
        <v>20705</v>
      </c>
      <c r="B4958">
        <v>595</v>
      </c>
      <c r="C4958">
        <v>595</v>
      </c>
      <c r="E4958">
        <v>1</v>
      </c>
      <c r="F4958">
        <v>595</v>
      </c>
      <c r="G4958" t="s">
        <v>6379</v>
      </c>
      <c r="H4958" s="28">
        <v>44747</v>
      </c>
      <c r="I4958" t="s">
        <v>6408</v>
      </c>
      <c r="K4958" t="s">
        <v>6370</v>
      </c>
      <c r="L4958" s="27">
        <v>44747</v>
      </c>
      <c r="M4958" t="s">
        <v>6373</v>
      </c>
      <c r="N4958" t="s">
        <v>6404</v>
      </c>
    </row>
    <row r="4959" spans="1:14" x14ac:dyDescent="0.2">
      <c r="A4959">
        <v>29430</v>
      </c>
      <c r="B4959">
        <v>845</v>
      </c>
      <c r="C4959">
        <v>845</v>
      </c>
      <c r="E4959">
        <v>1</v>
      </c>
      <c r="F4959">
        <v>845</v>
      </c>
      <c r="G4959" t="s">
        <v>6379</v>
      </c>
      <c r="H4959" s="28">
        <v>44747</v>
      </c>
      <c r="I4959" t="s">
        <v>6408</v>
      </c>
      <c r="K4959" t="s">
        <v>6370</v>
      </c>
      <c r="L4959" s="27">
        <v>44747</v>
      </c>
      <c r="M4959" t="s">
        <v>6373</v>
      </c>
      <c r="N4959" t="s">
        <v>6404</v>
      </c>
    </row>
    <row r="4960" spans="1:14" x14ac:dyDescent="0.2">
      <c r="A4960">
        <v>29744</v>
      </c>
      <c r="B4960">
        <v>851</v>
      </c>
      <c r="C4960">
        <v>851</v>
      </c>
      <c r="E4960">
        <v>1</v>
      </c>
      <c r="F4960">
        <v>851</v>
      </c>
      <c r="G4960" t="s">
        <v>6379</v>
      </c>
      <c r="H4960" s="28">
        <v>44747</v>
      </c>
      <c r="I4960" t="s">
        <v>6408</v>
      </c>
      <c r="K4960" t="s">
        <v>6370</v>
      </c>
      <c r="L4960" s="27">
        <v>44747</v>
      </c>
      <c r="M4960" t="s">
        <v>6373</v>
      </c>
      <c r="N4960" t="s">
        <v>6404</v>
      </c>
    </row>
    <row r="4961" spans="1:14" x14ac:dyDescent="0.2">
      <c r="A4961">
        <v>12260</v>
      </c>
      <c r="B4961">
        <v>345</v>
      </c>
      <c r="C4961">
        <v>345</v>
      </c>
      <c r="E4961">
        <v>1</v>
      </c>
      <c r="F4961">
        <v>345</v>
      </c>
      <c r="G4961" t="s">
        <v>6379</v>
      </c>
      <c r="H4961" s="28">
        <v>44747</v>
      </c>
      <c r="I4961" t="s">
        <v>6408</v>
      </c>
      <c r="K4961" t="s">
        <v>6370</v>
      </c>
      <c r="L4961" s="27">
        <v>44747</v>
      </c>
      <c r="M4961" t="s">
        <v>6371</v>
      </c>
      <c r="N4961" t="s">
        <v>6404</v>
      </c>
    </row>
    <row r="4962" spans="1:14" x14ac:dyDescent="0.2">
      <c r="A4962">
        <v>28450</v>
      </c>
      <c r="B4962">
        <v>817</v>
      </c>
      <c r="C4962">
        <v>817</v>
      </c>
      <c r="E4962">
        <v>1</v>
      </c>
      <c r="F4962">
        <v>817</v>
      </c>
      <c r="G4962" t="s">
        <v>6379</v>
      </c>
      <c r="H4962" s="28">
        <v>44747</v>
      </c>
      <c r="I4962" t="s">
        <v>6408</v>
      </c>
      <c r="K4962" t="s">
        <v>6370</v>
      </c>
      <c r="L4962" s="27">
        <v>44747</v>
      </c>
      <c r="M4962" t="s">
        <v>6371</v>
      </c>
      <c r="N4962" t="s">
        <v>6404</v>
      </c>
    </row>
    <row r="4963" spans="1:14" x14ac:dyDescent="0.2">
      <c r="A4963">
        <v>9071</v>
      </c>
      <c r="B4963">
        <v>238</v>
      </c>
      <c r="C4963">
        <v>238</v>
      </c>
      <c r="E4963">
        <v>1</v>
      </c>
      <c r="F4963">
        <v>238</v>
      </c>
      <c r="G4963" t="s">
        <v>6381</v>
      </c>
      <c r="H4963" s="28">
        <v>44543</v>
      </c>
      <c r="I4963" t="s">
        <v>6408</v>
      </c>
      <c r="K4963" t="s">
        <v>6370</v>
      </c>
      <c r="L4963" s="27">
        <v>44748</v>
      </c>
      <c r="M4963" t="s">
        <v>6371</v>
      </c>
      <c r="N4963" t="s">
        <v>6404</v>
      </c>
    </row>
    <row r="4964" spans="1:14" x14ac:dyDescent="0.2">
      <c r="A4964">
        <v>9073</v>
      </c>
      <c r="B4964">
        <v>238</v>
      </c>
      <c r="C4964">
        <v>238</v>
      </c>
      <c r="E4964">
        <v>1</v>
      </c>
      <c r="F4964">
        <v>238</v>
      </c>
      <c r="G4964" t="s">
        <v>6372</v>
      </c>
      <c r="H4964" s="28">
        <v>44603</v>
      </c>
      <c r="I4964" t="s">
        <v>6408</v>
      </c>
      <c r="K4964" t="s">
        <v>6370</v>
      </c>
      <c r="L4964" s="27">
        <v>44748</v>
      </c>
      <c r="M4964" t="s">
        <v>6371</v>
      </c>
      <c r="N4964" t="s">
        <v>6404</v>
      </c>
    </row>
    <row r="4965" spans="1:14" x14ac:dyDescent="0.2">
      <c r="A4965">
        <v>2658</v>
      </c>
      <c r="B4965">
        <v>79</v>
      </c>
      <c r="C4965">
        <v>79</v>
      </c>
      <c r="E4965">
        <v>1</v>
      </c>
      <c r="F4965">
        <v>79</v>
      </c>
      <c r="G4965" t="s">
        <v>6375</v>
      </c>
      <c r="H4965" s="28">
        <v>44670</v>
      </c>
      <c r="I4965" t="s">
        <v>6408</v>
      </c>
      <c r="K4965" t="s">
        <v>6370</v>
      </c>
      <c r="L4965" s="27">
        <v>44748</v>
      </c>
      <c r="M4965" t="s">
        <v>6371</v>
      </c>
      <c r="N4965" t="s">
        <v>6404</v>
      </c>
    </row>
    <row r="4966" spans="1:14" x14ac:dyDescent="0.2">
      <c r="A4966">
        <v>25296</v>
      </c>
      <c r="B4966">
        <v>724</v>
      </c>
      <c r="C4966">
        <v>724</v>
      </c>
      <c r="E4966">
        <v>1</v>
      </c>
      <c r="F4966">
        <v>724</v>
      </c>
      <c r="G4966" t="s">
        <v>6378</v>
      </c>
      <c r="H4966" s="28">
        <v>44713</v>
      </c>
      <c r="I4966" t="s">
        <v>6408</v>
      </c>
      <c r="K4966" t="s">
        <v>6370</v>
      </c>
      <c r="L4966" s="27">
        <v>44748</v>
      </c>
      <c r="M4966" t="s">
        <v>6371</v>
      </c>
      <c r="N4966" t="s">
        <v>6404</v>
      </c>
    </row>
    <row r="4967" spans="1:14" x14ac:dyDescent="0.2">
      <c r="A4967">
        <v>25297</v>
      </c>
      <c r="B4967">
        <v>724</v>
      </c>
      <c r="C4967">
        <v>724</v>
      </c>
      <c r="E4967">
        <v>1</v>
      </c>
      <c r="F4967">
        <v>724</v>
      </c>
      <c r="G4967" t="s">
        <v>6378</v>
      </c>
      <c r="H4967" s="28">
        <v>44720</v>
      </c>
      <c r="I4967" t="s">
        <v>6408</v>
      </c>
      <c r="K4967" t="s">
        <v>6370</v>
      </c>
      <c r="L4967" s="27">
        <v>44748</v>
      </c>
      <c r="M4967" t="s">
        <v>6371</v>
      </c>
      <c r="N4967" t="s">
        <v>6404</v>
      </c>
    </row>
    <row r="4968" spans="1:14" x14ac:dyDescent="0.2">
      <c r="A4968">
        <v>2660</v>
      </c>
      <c r="B4968">
        <v>79</v>
      </c>
      <c r="C4968">
        <v>79</v>
      </c>
      <c r="E4968">
        <v>1</v>
      </c>
      <c r="F4968">
        <v>79</v>
      </c>
      <c r="G4968" t="s">
        <v>6378</v>
      </c>
      <c r="H4968" s="28">
        <v>44721</v>
      </c>
      <c r="I4968" t="s">
        <v>6408</v>
      </c>
      <c r="K4968" t="s">
        <v>6370</v>
      </c>
      <c r="L4968" s="27">
        <v>44748</v>
      </c>
      <c r="M4968" t="s">
        <v>6371</v>
      </c>
      <c r="N4968" t="s">
        <v>6404</v>
      </c>
    </row>
    <row r="4969" spans="1:14" x14ac:dyDescent="0.2">
      <c r="A4969">
        <v>25298</v>
      </c>
      <c r="B4969">
        <v>724</v>
      </c>
      <c r="C4969">
        <v>724</v>
      </c>
      <c r="E4969">
        <v>1</v>
      </c>
      <c r="F4969">
        <v>724</v>
      </c>
      <c r="G4969" t="s">
        <v>6378</v>
      </c>
      <c r="H4969" s="28">
        <v>44728</v>
      </c>
      <c r="I4969" t="s">
        <v>6408</v>
      </c>
      <c r="K4969" t="s">
        <v>6370</v>
      </c>
      <c r="L4969" s="27">
        <v>44748</v>
      </c>
      <c r="M4969" t="s">
        <v>6371</v>
      </c>
      <c r="N4969" t="s">
        <v>6404</v>
      </c>
    </row>
    <row r="4970" spans="1:14" x14ac:dyDescent="0.2">
      <c r="A4970">
        <v>25299</v>
      </c>
      <c r="B4970">
        <v>724</v>
      </c>
      <c r="C4970">
        <v>724</v>
      </c>
      <c r="E4970">
        <v>1</v>
      </c>
      <c r="F4970">
        <v>724</v>
      </c>
      <c r="G4970" t="s">
        <v>6378</v>
      </c>
      <c r="H4970" s="28">
        <v>44734</v>
      </c>
      <c r="I4970" t="s">
        <v>6408</v>
      </c>
      <c r="K4970" t="s">
        <v>6370</v>
      </c>
      <c r="L4970" s="27">
        <v>44748</v>
      </c>
      <c r="M4970" t="s">
        <v>6371</v>
      </c>
      <c r="N4970" t="s">
        <v>6404</v>
      </c>
    </row>
    <row r="4971" spans="1:14" x14ac:dyDescent="0.2">
      <c r="A4971">
        <v>25300</v>
      </c>
      <c r="B4971">
        <v>724</v>
      </c>
      <c r="C4971">
        <v>724</v>
      </c>
      <c r="E4971">
        <v>1</v>
      </c>
      <c r="F4971">
        <v>724</v>
      </c>
      <c r="G4971" t="s">
        <v>6378</v>
      </c>
      <c r="H4971" s="28">
        <v>44741</v>
      </c>
      <c r="I4971" t="s">
        <v>6408</v>
      </c>
      <c r="K4971" t="s">
        <v>6370</v>
      </c>
      <c r="L4971" s="27">
        <v>44748</v>
      </c>
      <c r="M4971" t="s">
        <v>6371</v>
      </c>
      <c r="N4971" t="s">
        <v>6404</v>
      </c>
    </row>
    <row r="4972" spans="1:14" x14ac:dyDescent="0.2">
      <c r="A4972">
        <v>3479</v>
      </c>
      <c r="B4972">
        <v>97</v>
      </c>
      <c r="C4972">
        <v>97</v>
      </c>
      <c r="E4972">
        <v>1</v>
      </c>
      <c r="F4972">
        <v>97</v>
      </c>
      <c r="G4972" t="s">
        <v>6379</v>
      </c>
      <c r="H4972" s="28">
        <v>44748</v>
      </c>
      <c r="I4972" t="s">
        <v>6408</v>
      </c>
      <c r="K4972" t="s">
        <v>6370</v>
      </c>
      <c r="L4972" s="27">
        <v>44748</v>
      </c>
      <c r="M4972" t="s">
        <v>6373</v>
      </c>
      <c r="N4972" t="s">
        <v>6404</v>
      </c>
    </row>
    <row r="4973" spans="1:14" x14ac:dyDescent="0.2">
      <c r="A4973">
        <v>11992</v>
      </c>
      <c r="B4973">
        <v>334</v>
      </c>
      <c r="C4973">
        <v>334</v>
      </c>
      <c r="E4973">
        <v>1</v>
      </c>
      <c r="F4973">
        <v>334</v>
      </c>
      <c r="G4973" t="s">
        <v>6379</v>
      </c>
      <c r="H4973" s="28">
        <v>44748</v>
      </c>
      <c r="I4973" t="s">
        <v>6408</v>
      </c>
      <c r="K4973" t="s">
        <v>6370</v>
      </c>
      <c r="L4973" s="27">
        <v>44748</v>
      </c>
      <c r="M4973" t="s">
        <v>6373</v>
      </c>
      <c r="N4973" t="s">
        <v>6404</v>
      </c>
    </row>
    <row r="4974" spans="1:14" x14ac:dyDescent="0.2">
      <c r="A4974">
        <v>22043</v>
      </c>
      <c r="B4974">
        <v>637</v>
      </c>
      <c r="C4974">
        <v>637</v>
      </c>
      <c r="E4974">
        <v>1</v>
      </c>
      <c r="F4974">
        <v>637</v>
      </c>
      <c r="G4974" t="s">
        <v>6379</v>
      </c>
      <c r="H4974" s="28">
        <v>44748</v>
      </c>
      <c r="I4974" t="s">
        <v>6408</v>
      </c>
      <c r="K4974" t="s">
        <v>6370</v>
      </c>
      <c r="L4974" s="27">
        <v>44748</v>
      </c>
      <c r="M4974" t="s">
        <v>6373</v>
      </c>
      <c r="N4974" t="s">
        <v>6404</v>
      </c>
    </row>
    <row r="4975" spans="1:14" x14ac:dyDescent="0.2">
      <c r="A4975">
        <v>22164</v>
      </c>
      <c r="B4975">
        <v>640</v>
      </c>
      <c r="C4975">
        <v>640</v>
      </c>
      <c r="E4975">
        <v>1</v>
      </c>
      <c r="F4975">
        <v>640</v>
      </c>
      <c r="G4975" t="s">
        <v>6379</v>
      </c>
      <c r="H4975" s="28">
        <v>44748</v>
      </c>
      <c r="I4975" t="s">
        <v>6408</v>
      </c>
      <c r="K4975" t="s">
        <v>6370</v>
      </c>
      <c r="L4975" s="27">
        <v>44748</v>
      </c>
      <c r="M4975" t="s">
        <v>6373</v>
      </c>
      <c r="N4975" t="s">
        <v>6404</v>
      </c>
    </row>
    <row r="4976" spans="1:14" x14ac:dyDescent="0.2">
      <c r="A4976">
        <v>3426</v>
      </c>
      <c r="B4976">
        <v>96</v>
      </c>
      <c r="C4976">
        <v>96</v>
      </c>
      <c r="E4976">
        <v>1</v>
      </c>
      <c r="F4976">
        <v>96</v>
      </c>
      <c r="G4976" t="s">
        <v>6379</v>
      </c>
      <c r="H4976" s="28">
        <v>44748</v>
      </c>
      <c r="I4976" t="s">
        <v>6408</v>
      </c>
      <c r="K4976" t="s">
        <v>6370</v>
      </c>
      <c r="L4976" s="27">
        <v>44748</v>
      </c>
      <c r="M4976" t="s">
        <v>6371</v>
      </c>
      <c r="N4976" t="s">
        <v>6404</v>
      </c>
    </row>
    <row r="4977" spans="1:14" x14ac:dyDescent="0.2">
      <c r="A4977">
        <v>20345</v>
      </c>
      <c r="B4977">
        <v>579</v>
      </c>
      <c r="C4977">
        <v>579</v>
      </c>
      <c r="E4977">
        <v>1</v>
      </c>
      <c r="F4977">
        <v>579</v>
      </c>
      <c r="G4977" t="s">
        <v>6379</v>
      </c>
      <c r="H4977" s="28">
        <v>44748</v>
      </c>
      <c r="I4977" t="s">
        <v>6408</v>
      </c>
      <c r="K4977" t="s">
        <v>6370</v>
      </c>
      <c r="L4977" s="27">
        <v>44748</v>
      </c>
      <c r="M4977" t="s">
        <v>6371</v>
      </c>
      <c r="N4977" t="s">
        <v>6404</v>
      </c>
    </row>
    <row r="4978" spans="1:14" x14ac:dyDescent="0.2">
      <c r="A4978">
        <v>21839</v>
      </c>
      <c r="B4978">
        <v>631</v>
      </c>
      <c r="C4978">
        <v>631</v>
      </c>
      <c r="E4978">
        <v>1</v>
      </c>
      <c r="F4978">
        <v>631</v>
      </c>
      <c r="G4978" t="s">
        <v>6379</v>
      </c>
      <c r="H4978" s="28">
        <v>44748</v>
      </c>
      <c r="I4978" t="s">
        <v>6408</v>
      </c>
      <c r="K4978" t="s">
        <v>6370</v>
      </c>
      <c r="L4978" s="27">
        <v>44748</v>
      </c>
      <c r="M4978" t="s">
        <v>6371</v>
      </c>
      <c r="N4978" t="s">
        <v>6404</v>
      </c>
    </row>
    <row r="4979" spans="1:14" x14ac:dyDescent="0.2">
      <c r="A4979">
        <v>15101</v>
      </c>
      <c r="B4979">
        <v>417</v>
      </c>
      <c r="C4979">
        <v>417</v>
      </c>
      <c r="E4979">
        <v>1</v>
      </c>
      <c r="F4979">
        <v>417</v>
      </c>
      <c r="G4979" t="s">
        <v>6379</v>
      </c>
      <c r="H4979" s="28">
        <v>44754</v>
      </c>
      <c r="I4979" t="s">
        <v>6408</v>
      </c>
      <c r="K4979" t="s">
        <v>6370</v>
      </c>
      <c r="L4979" s="27">
        <v>44748</v>
      </c>
      <c r="M4979" t="s">
        <v>6371</v>
      </c>
      <c r="N4979" t="s">
        <v>6404</v>
      </c>
    </row>
    <row r="4980" spans="1:14" x14ac:dyDescent="0.2">
      <c r="A4980">
        <v>3427</v>
      </c>
      <c r="B4980">
        <v>96</v>
      </c>
      <c r="C4980">
        <v>96</v>
      </c>
      <c r="E4980">
        <v>1</v>
      </c>
      <c r="F4980">
        <v>96</v>
      </c>
      <c r="G4980" t="s">
        <v>6382</v>
      </c>
      <c r="H4980" s="28">
        <v>44778</v>
      </c>
      <c r="I4980" t="s">
        <v>6408</v>
      </c>
      <c r="K4980" t="s">
        <v>6370</v>
      </c>
      <c r="L4980" s="27">
        <v>44748</v>
      </c>
      <c r="M4980" t="s">
        <v>6371</v>
      </c>
      <c r="N4980" t="s">
        <v>6404</v>
      </c>
    </row>
    <row r="4981" spans="1:14" x14ac:dyDescent="0.2">
      <c r="A4981">
        <v>11993</v>
      </c>
      <c r="B4981">
        <v>334</v>
      </c>
      <c r="C4981">
        <v>334</v>
      </c>
      <c r="E4981">
        <v>1</v>
      </c>
      <c r="F4981">
        <v>334</v>
      </c>
      <c r="G4981" t="s">
        <v>6382</v>
      </c>
      <c r="H4981" s="28">
        <v>44783</v>
      </c>
      <c r="I4981" t="s">
        <v>6408</v>
      </c>
      <c r="K4981" t="s">
        <v>6370</v>
      </c>
      <c r="L4981" s="27">
        <v>44748</v>
      </c>
      <c r="M4981" t="s">
        <v>6373</v>
      </c>
      <c r="N4981" t="s">
        <v>6404</v>
      </c>
    </row>
    <row r="4982" spans="1:14" x14ac:dyDescent="0.2">
      <c r="A4982">
        <v>14681</v>
      </c>
      <c r="B4982">
        <v>407</v>
      </c>
      <c r="C4982">
        <v>407</v>
      </c>
      <c r="E4982">
        <v>1</v>
      </c>
      <c r="F4982">
        <v>407</v>
      </c>
      <c r="G4982" t="s">
        <v>6379</v>
      </c>
      <c r="H4982" s="28">
        <v>45479</v>
      </c>
      <c r="I4982" t="s">
        <v>6408</v>
      </c>
      <c r="K4982" t="s">
        <v>6370</v>
      </c>
      <c r="L4982" s="27">
        <v>44748</v>
      </c>
      <c r="M4982" t="s">
        <v>6373</v>
      </c>
      <c r="N4982" t="s">
        <v>6404</v>
      </c>
    </row>
    <row r="4983" spans="1:14" x14ac:dyDescent="0.2">
      <c r="A4983">
        <v>12626</v>
      </c>
      <c r="B4983">
        <v>351</v>
      </c>
      <c r="C4983">
        <v>351</v>
      </c>
      <c r="E4983">
        <v>1</v>
      </c>
      <c r="F4983">
        <v>351</v>
      </c>
      <c r="G4983" t="s">
        <v>6376</v>
      </c>
      <c r="H4983" s="28">
        <v>44684</v>
      </c>
      <c r="I4983" t="s">
        <v>6408</v>
      </c>
      <c r="K4983" t="s">
        <v>6370</v>
      </c>
      <c r="L4983" s="27">
        <v>44749</v>
      </c>
      <c r="M4983" t="s">
        <v>6371</v>
      </c>
      <c r="N4983" t="s">
        <v>6404</v>
      </c>
    </row>
    <row r="4984" spans="1:14" x14ac:dyDescent="0.2">
      <c r="A4984">
        <v>12627</v>
      </c>
      <c r="B4984">
        <v>351</v>
      </c>
      <c r="C4984">
        <v>351</v>
      </c>
      <c r="E4984">
        <v>1</v>
      </c>
      <c r="F4984">
        <v>351</v>
      </c>
      <c r="G4984" t="s">
        <v>6376</v>
      </c>
      <c r="H4984" s="28">
        <v>44691</v>
      </c>
      <c r="I4984" t="s">
        <v>6408</v>
      </c>
      <c r="K4984" t="s">
        <v>6370</v>
      </c>
      <c r="L4984" s="27">
        <v>44749</v>
      </c>
      <c r="M4984" t="s">
        <v>6371</v>
      </c>
      <c r="N4984" t="s">
        <v>6404</v>
      </c>
    </row>
    <row r="4985" spans="1:14" x14ac:dyDescent="0.2">
      <c r="A4985">
        <v>12628</v>
      </c>
      <c r="B4985">
        <v>351</v>
      </c>
      <c r="C4985">
        <v>351</v>
      </c>
      <c r="E4985">
        <v>1</v>
      </c>
      <c r="F4985">
        <v>351</v>
      </c>
      <c r="G4985" t="s">
        <v>6376</v>
      </c>
      <c r="H4985" s="28">
        <v>44698</v>
      </c>
      <c r="I4985" t="s">
        <v>6408</v>
      </c>
      <c r="K4985" t="s">
        <v>6370</v>
      </c>
      <c r="L4985" s="27">
        <v>44749</v>
      </c>
      <c r="M4985" t="s">
        <v>6371</v>
      </c>
      <c r="N4985" t="s">
        <v>6404</v>
      </c>
    </row>
    <row r="4986" spans="1:14" x14ac:dyDescent="0.2">
      <c r="A4986">
        <v>12629</v>
      </c>
      <c r="B4986">
        <v>351</v>
      </c>
      <c r="C4986">
        <v>351</v>
      </c>
      <c r="E4986">
        <v>1</v>
      </c>
      <c r="F4986">
        <v>351</v>
      </c>
      <c r="G4986" t="s">
        <v>6376</v>
      </c>
      <c r="H4986" s="28">
        <v>44705</v>
      </c>
      <c r="I4986" t="s">
        <v>6408</v>
      </c>
      <c r="K4986" t="s">
        <v>6370</v>
      </c>
      <c r="L4986" s="27">
        <v>44749</v>
      </c>
      <c r="M4986" t="s">
        <v>6371</v>
      </c>
      <c r="N4986" t="s">
        <v>6404</v>
      </c>
    </row>
    <row r="4987" spans="1:14" x14ac:dyDescent="0.2">
      <c r="A4987">
        <v>12630</v>
      </c>
      <c r="B4987">
        <v>351</v>
      </c>
      <c r="C4987">
        <v>351</v>
      </c>
      <c r="E4987">
        <v>1</v>
      </c>
      <c r="F4987">
        <v>351</v>
      </c>
      <c r="G4987" t="s">
        <v>6376</v>
      </c>
      <c r="H4987" s="28">
        <v>44712</v>
      </c>
      <c r="I4987" t="s">
        <v>6408</v>
      </c>
      <c r="K4987" t="s">
        <v>6370</v>
      </c>
      <c r="L4987" s="27">
        <v>44749</v>
      </c>
      <c r="M4987" t="s">
        <v>6371</v>
      </c>
      <c r="N4987" t="s">
        <v>6404</v>
      </c>
    </row>
    <row r="4988" spans="1:14" x14ac:dyDescent="0.2">
      <c r="A4988">
        <v>12631</v>
      </c>
      <c r="B4988">
        <v>351</v>
      </c>
      <c r="C4988">
        <v>351</v>
      </c>
      <c r="E4988">
        <v>1</v>
      </c>
      <c r="F4988">
        <v>351</v>
      </c>
      <c r="G4988" t="s">
        <v>6378</v>
      </c>
      <c r="H4988" s="28">
        <v>44719</v>
      </c>
      <c r="I4988" t="s">
        <v>6408</v>
      </c>
      <c r="K4988" t="s">
        <v>6370</v>
      </c>
      <c r="L4988" s="27">
        <v>44749</v>
      </c>
      <c r="M4988" t="s">
        <v>6371</v>
      </c>
      <c r="N4988" t="s">
        <v>6404</v>
      </c>
    </row>
    <row r="4989" spans="1:14" x14ac:dyDescent="0.2">
      <c r="A4989">
        <v>12632</v>
      </c>
      <c r="B4989">
        <v>351</v>
      </c>
      <c r="C4989">
        <v>351</v>
      </c>
      <c r="E4989">
        <v>1</v>
      </c>
      <c r="F4989">
        <v>351</v>
      </c>
      <c r="G4989" t="s">
        <v>6378</v>
      </c>
      <c r="H4989" s="28">
        <v>44726</v>
      </c>
      <c r="I4989" t="s">
        <v>6408</v>
      </c>
      <c r="K4989" t="s">
        <v>6370</v>
      </c>
      <c r="L4989" s="27">
        <v>44749</v>
      </c>
      <c r="M4989" t="s">
        <v>6371</v>
      </c>
      <c r="N4989" t="s">
        <v>6404</v>
      </c>
    </row>
    <row r="4990" spans="1:14" x14ac:dyDescent="0.2">
      <c r="A4990">
        <v>12633</v>
      </c>
      <c r="B4990">
        <v>351</v>
      </c>
      <c r="C4990">
        <v>351</v>
      </c>
      <c r="E4990">
        <v>1</v>
      </c>
      <c r="F4990">
        <v>351</v>
      </c>
      <c r="G4990" t="s">
        <v>6378</v>
      </c>
      <c r="H4990" s="28">
        <v>44733</v>
      </c>
      <c r="I4990" t="s">
        <v>6408</v>
      </c>
      <c r="K4990" t="s">
        <v>6370</v>
      </c>
      <c r="L4990" s="27">
        <v>44749</v>
      </c>
      <c r="M4990" t="s">
        <v>6371</v>
      </c>
      <c r="N4990" t="s">
        <v>6404</v>
      </c>
    </row>
    <row r="4991" spans="1:14" x14ac:dyDescent="0.2">
      <c r="A4991">
        <v>12634</v>
      </c>
      <c r="B4991">
        <v>351</v>
      </c>
      <c r="C4991">
        <v>351</v>
      </c>
      <c r="E4991">
        <v>1</v>
      </c>
      <c r="F4991">
        <v>351</v>
      </c>
      <c r="G4991" t="s">
        <v>6378</v>
      </c>
      <c r="H4991" s="28">
        <v>44740</v>
      </c>
      <c r="I4991" t="s">
        <v>6408</v>
      </c>
      <c r="K4991" t="s">
        <v>6370</v>
      </c>
      <c r="L4991" s="27">
        <v>44749</v>
      </c>
      <c r="M4991" t="s">
        <v>6371</v>
      </c>
      <c r="N4991" t="s">
        <v>6404</v>
      </c>
    </row>
    <row r="4992" spans="1:14" x14ac:dyDescent="0.2">
      <c r="A4992">
        <v>28270</v>
      </c>
      <c r="B4992">
        <v>813</v>
      </c>
      <c r="C4992">
        <v>813</v>
      </c>
      <c r="E4992">
        <v>1</v>
      </c>
      <c r="F4992">
        <v>813</v>
      </c>
      <c r="G4992" t="s">
        <v>6379</v>
      </c>
      <c r="H4992" s="28">
        <v>44746</v>
      </c>
      <c r="I4992" t="s">
        <v>6408</v>
      </c>
      <c r="K4992" t="s">
        <v>6370</v>
      </c>
      <c r="L4992" s="27">
        <v>44749</v>
      </c>
      <c r="M4992" t="s">
        <v>6371</v>
      </c>
      <c r="N4992" t="s">
        <v>6404</v>
      </c>
    </row>
    <row r="4993" spans="1:14" x14ac:dyDescent="0.2">
      <c r="A4993">
        <v>27500</v>
      </c>
      <c r="B4993">
        <v>789</v>
      </c>
      <c r="C4993">
        <v>789</v>
      </c>
      <c r="E4993">
        <v>1</v>
      </c>
      <c r="F4993">
        <v>789</v>
      </c>
      <c r="G4993" t="s">
        <v>6379</v>
      </c>
      <c r="H4993" s="28">
        <v>44748</v>
      </c>
      <c r="I4993" t="s">
        <v>6408</v>
      </c>
      <c r="K4993" t="s">
        <v>6370</v>
      </c>
      <c r="L4993" s="27">
        <v>44749</v>
      </c>
      <c r="M4993" t="s">
        <v>6371</v>
      </c>
      <c r="N4993" t="s">
        <v>6404</v>
      </c>
    </row>
    <row r="4994" spans="1:14" x14ac:dyDescent="0.2">
      <c r="A4994">
        <v>4073</v>
      </c>
      <c r="B4994">
        <v>114</v>
      </c>
      <c r="C4994">
        <v>114</v>
      </c>
      <c r="E4994">
        <v>1</v>
      </c>
      <c r="F4994">
        <v>114</v>
      </c>
      <c r="G4994" t="s">
        <v>6379</v>
      </c>
      <c r="H4994" s="28">
        <v>44749</v>
      </c>
      <c r="I4994" t="s">
        <v>6408</v>
      </c>
      <c r="K4994" t="s">
        <v>6370</v>
      </c>
      <c r="L4994" s="27">
        <v>44749</v>
      </c>
      <c r="M4994" t="s">
        <v>6373</v>
      </c>
      <c r="N4994" t="s">
        <v>6404</v>
      </c>
    </row>
    <row r="4995" spans="1:14" x14ac:dyDescent="0.2">
      <c r="A4995">
        <v>4125</v>
      </c>
      <c r="B4995">
        <v>115</v>
      </c>
      <c r="C4995">
        <v>115</v>
      </c>
      <c r="E4995">
        <v>1</v>
      </c>
      <c r="F4995">
        <v>115</v>
      </c>
      <c r="G4995" t="s">
        <v>6379</v>
      </c>
      <c r="H4995" s="28">
        <v>44749</v>
      </c>
      <c r="I4995" t="s">
        <v>6408</v>
      </c>
      <c r="K4995" t="s">
        <v>6370</v>
      </c>
      <c r="L4995" s="27">
        <v>44749</v>
      </c>
      <c r="M4995" t="s">
        <v>6373</v>
      </c>
      <c r="N4995" t="s">
        <v>6404</v>
      </c>
    </row>
    <row r="4996" spans="1:14" x14ac:dyDescent="0.2">
      <c r="A4996">
        <v>4543</v>
      </c>
      <c r="B4996">
        <v>127</v>
      </c>
      <c r="C4996">
        <v>127</v>
      </c>
      <c r="E4996">
        <v>1</v>
      </c>
      <c r="F4996">
        <v>127</v>
      </c>
      <c r="G4996" t="s">
        <v>6379</v>
      </c>
      <c r="H4996" s="28">
        <v>44749</v>
      </c>
      <c r="I4996" t="s">
        <v>6408</v>
      </c>
      <c r="K4996" t="s">
        <v>6370</v>
      </c>
      <c r="L4996" s="27">
        <v>44749</v>
      </c>
      <c r="M4996" t="s">
        <v>6373</v>
      </c>
      <c r="N4996" t="s">
        <v>6404</v>
      </c>
    </row>
    <row r="4997" spans="1:14" x14ac:dyDescent="0.2">
      <c r="A4997">
        <v>8146</v>
      </c>
      <c r="B4997">
        <v>217</v>
      </c>
      <c r="C4997">
        <v>217</v>
      </c>
      <c r="E4997">
        <v>1</v>
      </c>
      <c r="F4997">
        <v>217</v>
      </c>
      <c r="G4997" t="s">
        <v>6379</v>
      </c>
      <c r="H4997" s="28">
        <v>44749</v>
      </c>
      <c r="I4997" t="s">
        <v>6408</v>
      </c>
      <c r="K4997" t="s">
        <v>6370</v>
      </c>
      <c r="L4997" s="27">
        <v>44749</v>
      </c>
      <c r="M4997" t="s">
        <v>6373</v>
      </c>
      <c r="N4997" t="s">
        <v>6404</v>
      </c>
    </row>
    <row r="4998" spans="1:14" x14ac:dyDescent="0.2">
      <c r="A4998">
        <v>13422</v>
      </c>
      <c r="B4998">
        <v>366</v>
      </c>
      <c r="C4998">
        <v>366</v>
      </c>
      <c r="E4998">
        <v>1</v>
      </c>
      <c r="F4998">
        <v>366</v>
      </c>
      <c r="G4998" t="s">
        <v>6379</v>
      </c>
      <c r="H4998" s="28">
        <v>44749</v>
      </c>
      <c r="I4998" t="s">
        <v>6408</v>
      </c>
      <c r="K4998" t="s">
        <v>6370</v>
      </c>
      <c r="L4998" s="27">
        <v>44749</v>
      </c>
      <c r="M4998" t="s">
        <v>6373</v>
      </c>
      <c r="N4998" t="s">
        <v>6404</v>
      </c>
    </row>
    <row r="4999" spans="1:14" x14ac:dyDescent="0.2">
      <c r="A4999">
        <v>13498</v>
      </c>
      <c r="B4999">
        <v>367</v>
      </c>
      <c r="C4999">
        <v>367</v>
      </c>
      <c r="E4999">
        <v>1</v>
      </c>
      <c r="F4999">
        <v>367</v>
      </c>
      <c r="G4999" t="s">
        <v>6379</v>
      </c>
      <c r="H4999" s="28">
        <v>44749</v>
      </c>
      <c r="I4999" t="s">
        <v>6408</v>
      </c>
      <c r="K4999" t="s">
        <v>6370</v>
      </c>
      <c r="L4999" s="27">
        <v>44749</v>
      </c>
      <c r="M4999" t="s">
        <v>6373</v>
      </c>
      <c r="N4999" t="s">
        <v>6404</v>
      </c>
    </row>
    <row r="5000" spans="1:14" x14ac:dyDescent="0.2">
      <c r="A5000">
        <v>13553</v>
      </c>
      <c r="B5000">
        <v>368</v>
      </c>
      <c r="C5000">
        <v>368</v>
      </c>
      <c r="E5000">
        <v>1</v>
      </c>
      <c r="F5000">
        <v>368</v>
      </c>
      <c r="G5000" t="s">
        <v>6379</v>
      </c>
      <c r="H5000" s="28">
        <v>44749</v>
      </c>
      <c r="I5000" t="s">
        <v>6408</v>
      </c>
      <c r="K5000" t="s">
        <v>6370</v>
      </c>
      <c r="L5000" s="27">
        <v>44749</v>
      </c>
      <c r="M5000" t="s">
        <v>6373</v>
      </c>
      <c r="N5000" t="s">
        <v>6404</v>
      </c>
    </row>
    <row r="5001" spans="1:14" x14ac:dyDescent="0.2">
      <c r="A5001">
        <v>14286</v>
      </c>
      <c r="B5001">
        <v>394</v>
      </c>
      <c r="C5001">
        <v>394</v>
      </c>
      <c r="E5001">
        <v>1</v>
      </c>
      <c r="F5001">
        <v>394</v>
      </c>
      <c r="G5001" t="s">
        <v>6379</v>
      </c>
      <c r="H5001" s="28">
        <v>44749</v>
      </c>
      <c r="I5001" t="s">
        <v>6408</v>
      </c>
      <c r="K5001" t="s">
        <v>6370</v>
      </c>
      <c r="L5001" s="27">
        <v>44749</v>
      </c>
      <c r="M5001" t="s">
        <v>6373</v>
      </c>
      <c r="N5001" t="s">
        <v>6404</v>
      </c>
    </row>
    <row r="5002" spans="1:14" x14ac:dyDescent="0.2">
      <c r="A5002">
        <v>14660</v>
      </c>
      <c r="B5002">
        <v>407</v>
      </c>
      <c r="C5002">
        <v>407</v>
      </c>
      <c r="E5002">
        <v>1</v>
      </c>
      <c r="F5002">
        <v>407</v>
      </c>
      <c r="G5002" t="s">
        <v>6379</v>
      </c>
      <c r="H5002" s="28">
        <v>44749</v>
      </c>
      <c r="I5002" t="s">
        <v>6408</v>
      </c>
      <c r="K5002" t="s">
        <v>6370</v>
      </c>
      <c r="L5002" s="27">
        <v>44749</v>
      </c>
      <c r="M5002" t="s">
        <v>6373</v>
      </c>
      <c r="N5002" t="s">
        <v>6404</v>
      </c>
    </row>
    <row r="5003" spans="1:14" x14ac:dyDescent="0.2">
      <c r="A5003">
        <v>29183</v>
      </c>
      <c r="B5003">
        <v>835</v>
      </c>
      <c r="C5003">
        <v>835</v>
      </c>
      <c r="E5003">
        <v>1</v>
      </c>
      <c r="F5003">
        <v>835</v>
      </c>
      <c r="G5003" t="s">
        <v>6379</v>
      </c>
      <c r="H5003" s="28">
        <v>44749</v>
      </c>
      <c r="I5003" t="s">
        <v>6408</v>
      </c>
      <c r="K5003" t="s">
        <v>6370</v>
      </c>
      <c r="L5003" s="27">
        <v>44749</v>
      </c>
      <c r="M5003" t="s">
        <v>6373</v>
      </c>
      <c r="N5003" t="s">
        <v>6404</v>
      </c>
    </row>
    <row r="5004" spans="1:14" x14ac:dyDescent="0.2">
      <c r="A5004">
        <v>29582</v>
      </c>
      <c r="B5004">
        <v>848</v>
      </c>
      <c r="C5004">
        <v>848</v>
      </c>
      <c r="E5004">
        <v>1</v>
      </c>
      <c r="F5004">
        <v>848</v>
      </c>
      <c r="G5004" t="s">
        <v>6379</v>
      </c>
      <c r="H5004" s="28">
        <v>44749</v>
      </c>
      <c r="I5004" t="s">
        <v>6408</v>
      </c>
      <c r="K5004" t="s">
        <v>6370</v>
      </c>
      <c r="L5004" s="27">
        <v>44749</v>
      </c>
      <c r="M5004" t="s">
        <v>6373</v>
      </c>
      <c r="N5004" t="s">
        <v>6404</v>
      </c>
    </row>
    <row r="5005" spans="1:14" x14ac:dyDescent="0.2">
      <c r="A5005">
        <v>2991</v>
      </c>
      <c r="B5005">
        <v>87</v>
      </c>
      <c r="C5005">
        <v>87</v>
      </c>
      <c r="E5005">
        <v>1</v>
      </c>
      <c r="F5005">
        <v>87</v>
      </c>
      <c r="G5005" t="s">
        <v>6379</v>
      </c>
      <c r="H5005" s="28">
        <v>44749</v>
      </c>
      <c r="I5005" t="s">
        <v>6408</v>
      </c>
      <c r="K5005" t="s">
        <v>6370</v>
      </c>
      <c r="L5005" s="27">
        <v>44749</v>
      </c>
      <c r="M5005" t="s">
        <v>6371</v>
      </c>
      <c r="N5005" t="s">
        <v>6404</v>
      </c>
    </row>
    <row r="5006" spans="1:14" x14ac:dyDescent="0.2">
      <c r="A5006">
        <v>3902</v>
      </c>
      <c r="B5006">
        <v>108</v>
      </c>
      <c r="C5006">
        <v>108</v>
      </c>
      <c r="E5006">
        <v>1</v>
      </c>
      <c r="F5006">
        <v>108</v>
      </c>
      <c r="G5006" t="s">
        <v>6379</v>
      </c>
      <c r="H5006" s="28">
        <v>44749</v>
      </c>
      <c r="I5006" t="s">
        <v>6408</v>
      </c>
      <c r="K5006" t="s">
        <v>6370</v>
      </c>
      <c r="L5006" s="27">
        <v>44749</v>
      </c>
      <c r="M5006" t="s">
        <v>6371</v>
      </c>
      <c r="N5006" t="s">
        <v>6404</v>
      </c>
    </row>
    <row r="5007" spans="1:14" x14ac:dyDescent="0.2">
      <c r="A5007">
        <v>13906</v>
      </c>
      <c r="B5007">
        <v>378</v>
      </c>
      <c r="C5007">
        <v>378</v>
      </c>
      <c r="E5007">
        <v>1</v>
      </c>
      <c r="F5007">
        <v>378</v>
      </c>
      <c r="G5007" t="s">
        <v>6382</v>
      </c>
      <c r="H5007" s="28">
        <v>44778</v>
      </c>
      <c r="I5007" t="s">
        <v>6408</v>
      </c>
      <c r="K5007" t="s">
        <v>6370</v>
      </c>
      <c r="L5007" s="27">
        <v>44749</v>
      </c>
      <c r="M5007" t="s">
        <v>6371</v>
      </c>
      <c r="N5007" t="s">
        <v>6404</v>
      </c>
    </row>
    <row r="5008" spans="1:14" x14ac:dyDescent="0.2">
      <c r="A5008">
        <v>22879</v>
      </c>
      <c r="B5008">
        <v>659</v>
      </c>
      <c r="C5008">
        <v>659</v>
      </c>
      <c r="E5008">
        <v>1</v>
      </c>
      <c r="F5008">
        <v>659</v>
      </c>
      <c r="G5008" t="s">
        <v>6375</v>
      </c>
      <c r="H5008" s="28">
        <v>44677</v>
      </c>
      <c r="I5008" t="s">
        <v>6408</v>
      </c>
      <c r="K5008" t="s">
        <v>6370</v>
      </c>
      <c r="L5008" s="27">
        <v>44750</v>
      </c>
      <c r="M5008" t="s">
        <v>6371</v>
      </c>
      <c r="N5008" t="s">
        <v>6404</v>
      </c>
    </row>
    <row r="5009" spans="1:14" x14ac:dyDescent="0.2">
      <c r="A5009">
        <v>4764</v>
      </c>
      <c r="B5009">
        <v>135</v>
      </c>
      <c r="C5009">
        <v>135</v>
      </c>
      <c r="E5009">
        <v>1</v>
      </c>
      <c r="F5009">
        <v>135</v>
      </c>
      <c r="G5009" t="s">
        <v>6376</v>
      </c>
      <c r="H5009" s="28">
        <v>44693</v>
      </c>
      <c r="I5009" t="s">
        <v>6408</v>
      </c>
      <c r="K5009" t="s">
        <v>6370</v>
      </c>
      <c r="L5009" s="27">
        <v>44750</v>
      </c>
      <c r="M5009" t="s">
        <v>6371</v>
      </c>
      <c r="N5009" t="s">
        <v>6404</v>
      </c>
    </row>
    <row r="5010" spans="1:14" x14ac:dyDescent="0.2">
      <c r="A5010">
        <v>22880</v>
      </c>
      <c r="B5010">
        <v>659</v>
      </c>
      <c r="C5010">
        <v>659</v>
      </c>
      <c r="E5010">
        <v>1</v>
      </c>
      <c r="F5010">
        <v>659</v>
      </c>
      <c r="G5010" t="s">
        <v>6376</v>
      </c>
      <c r="H5010" s="28">
        <v>44699</v>
      </c>
      <c r="I5010" t="s">
        <v>6408</v>
      </c>
      <c r="K5010" t="s">
        <v>6370</v>
      </c>
      <c r="L5010" s="27">
        <v>44750</v>
      </c>
      <c r="M5010" t="s">
        <v>6371</v>
      </c>
      <c r="N5010" t="s">
        <v>6404</v>
      </c>
    </row>
    <row r="5011" spans="1:14" x14ac:dyDescent="0.2">
      <c r="A5011">
        <v>22881</v>
      </c>
      <c r="B5011">
        <v>659</v>
      </c>
      <c r="C5011">
        <v>659</v>
      </c>
      <c r="E5011">
        <v>1</v>
      </c>
      <c r="F5011">
        <v>659</v>
      </c>
      <c r="G5011" t="s">
        <v>6378</v>
      </c>
      <c r="H5011" s="28">
        <v>44732</v>
      </c>
      <c r="I5011" t="s">
        <v>6408</v>
      </c>
      <c r="K5011" t="s">
        <v>6370</v>
      </c>
      <c r="L5011" s="27">
        <v>44750</v>
      </c>
      <c r="M5011" t="s">
        <v>6371</v>
      </c>
      <c r="N5011" t="s">
        <v>6404</v>
      </c>
    </row>
    <row r="5012" spans="1:14" x14ac:dyDescent="0.2">
      <c r="A5012">
        <v>4765</v>
      </c>
      <c r="B5012">
        <v>135</v>
      </c>
      <c r="C5012">
        <v>135</v>
      </c>
      <c r="E5012">
        <v>1</v>
      </c>
      <c r="F5012">
        <v>135</v>
      </c>
      <c r="G5012" t="s">
        <v>6378</v>
      </c>
      <c r="H5012" s="28">
        <v>44735</v>
      </c>
      <c r="I5012" t="s">
        <v>6408</v>
      </c>
      <c r="K5012" t="s">
        <v>6370</v>
      </c>
      <c r="L5012" s="27">
        <v>44750</v>
      </c>
      <c r="M5012" t="s">
        <v>6371</v>
      </c>
      <c r="N5012" t="s">
        <v>6404</v>
      </c>
    </row>
    <row r="5013" spans="1:14" x14ac:dyDescent="0.2">
      <c r="A5013">
        <v>1048</v>
      </c>
      <c r="B5013">
        <v>22</v>
      </c>
      <c r="C5013">
        <v>22</v>
      </c>
      <c r="E5013">
        <v>1</v>
      </c>
      <c r="F5013">
        <v>22</v>
      </c>
      <c r="G5013" t="s">
        <v>6379</v>
      </c>
      <c r="H5013" s="28">
        <v>44750</v>
      </c>
      <c r="I5013" t="s">
        <v>6408</v>
      </c>
      <c r="K5013" t="s">
        <v>6370</v>
      </c>
      <c r="L5013" s="27">
        <v>44750</v>
      </c>
      <c r="M5013" t="s">
        <v>6373</v>
      </c>
      <c r="N5013" t="s">
        <v>6404</v>
      </c>
    </row>
    <row r="5014" spans="1:14" x14ac:dyDescent="0.2">
      <c r="A5014">
        <v>1694</v>
      </c>
      <c r="B5014">
        <v>40</v>
      </c>
      <c r="C5014">
        <v>40</v>
      </c>
      <c r="E5014">
        <v>1</v>
      </c>
      <c r="F5014">
        <v>40</v>
      </c>
      <c r="G5014" t="s">
        <v>6379</v>
      </c>
      <c r="H5014" s="28">
        <v>44750</v>
      </c>
      <c r="I5014" t="s">
        <v>6408</v>
      </c>
      <c r="K5014" t="s">
        <v>6370</v>
      </c>
      <c r="L5014" s="27">
        <v>44750</v>
      </c>
      <c r="M5014" t="s">
        <v>6373</v>
      </c>
      <c r="N5014" t="s">
        <v>6404</v>
      </c>
    </row>
    <row r="5015" spans="1:14" x14ac:dyDescent="0.2">
      <c r="A5015">
        <v>3373</v>
      </c>
      <c r="B5015">
        <v>95</v>
      </c>
      <c r="C5015">
        <v>95</v>
      </c>
      <c r="E5015">
        <v>1</v>
      </c>
      <c r="F5015">
        <v>95</v>
      </c>
      <c r="G5015" t="s">
        <v>6379</v>
      </c>
      <c r="H5015" s="28">
        <v>44750</v>
      </c>
      <c r="I5015" t="s">
        <v>6408</v>
      </c>
      <c r="K5015" t="s">
        <v>6370</v>
      </c>
      <c r="L5015" s="27">
        <v>44750</v>
      </c>
      <c r="M5015" t="s">
        <v>6373</v>
      </c>
      <c r="N5015" t="s">
        <v>6404</v>
      </c>
    </row>
    <row r="5016" spans="1:14" x14ac:dyDescent="0.2">
      <c r="A5016">
        <v>9078</v>
      </c>
      <c r="B5016">
        <v>238</v>
      </c>
      <c r="C5016">
        <v>238</v>
      </c>
      <c r="E5016">
        <v>1</v>
      </c>
      <c r="F5016">
        <v>238</v>
      </c>
      <c r="G5016" t="s">
        <v>6379</v>
      </c>
      <c r="H5016" s="28">
        <v>44750</v>
      </c>
      <c r="I5016" t="s">
        <v>6408</v>
      </c>
      <c r="K5016" t="s">
        <v>6370</v>
      </c>
      <c r="L5016" s="27">
        <v>44750</v>
      </c>
      <c r="M5016" t="s">
        <v>6373</v>
      </c>
      <c r="N5016" t="s">
        <v>6404</v>
      </c>
    </row>
    <row r="5017" spans="1:14" x14ac:dyDescent="0.2">
      <c r="A5017">
        <v>12505</v>
      </c>
      <c r="B5017">
        <v>349</v>
      </c>
      <c r="C5017">
        <v>349</v>
      </c>
      <c r="E5017">
        <v>1</v>
      </c>
      <c r="F5017">
        <v>349</v>
      </c>
      <c r="G5017" t="s">
        <v>6379</v>
      </c>
      <c r="H5017" s="28">
        <v>44750</v>
      </c>
      <c r="I5017" t="s">
        <v>6408</v>
      </c>
      <c r="K5017" t="s">
        <v>6370</v>
      </c>
      <c r="L5017" s="27">
        <v>44750</v>
      </c>
      <c r="M5017" t="s">
        <v>6373</v>
      </c>
      <c r="N5017" t="s">
        <v>6404</v>
      </c>
    </row>
    <row r="5018" spans="1:14" x14ac:dyDescent="0.2">
      <c r="A5018">
        <v>13812</v>
      </c>
      <c r="B5018">
        <v>376</v>
      </c>
      <c r="C5018">
        <v>376</v>
      </c>
      <c r="E5018">
        <v>1</v>
      </c>
      <c r="F5018">
        <v>376</v>
      </c>
      <c r="G5018" t="s">
        <v>6379</v>
      </c>
      <c r="H5018" s="28">
        <v>44750</v>
      </c>
      <c r="I5018" t="s">
        <v>6408</v>
      </c>
      <c r="K5018" t="s">
        <v>6370</v>
      </c>
      <c r="L5018" s="27">
        <v>44750</v>
      </c>
      <c r="M5018" t="s">
        <v>6373</v>
      </c>
      <c r="N5018" t="s">
        <v>6404</v>
      </c>
    </row>
    <row r="5019" spans="1:14" x14ac:dyDescent="0.2">
      <c r="A5019">
        <v>13863</v>
      </c>
      <c r="B5019">
        <v>377</v>
      </c>
      <c r="C5019">
        <v>377</v>
      </c>
      <c r="E5019">
        <v>1</v>
      </c>
      <c r="F5019">
        <v>377</v>
      </c>
      <c r="G5019" t="s">
        <v>6379</v>
      </c>
      <c r="H5019" s="28">
        <v>44750</v>
      </c>
      <c r="I5019" t="s">
        <v>6408</v>
      </c>
      <c r="K5019" t="s">
        <v>6370</v>
      </c>
      <c r="L5019" s="27">
        <v>44750</v>
      </c>
      <c r="M5019" t="s">
        <v>6373</v>
      </c>
      <c r="N5019" t="s">
        <v>6404</v>
      </c>
    </row>
    <row r="5020" spans="1:14" x14ac:dyDescent="0.2">
      <c r="A5020">
        <v>14713</v>
      </c>
      <c r="B5020">
        <v>408</v>
      </c>
      <c r="C5020">
        <v>408</v>
      </c>
      <c r="E5020">
        <v>1</v>
      </c>
      <c r="F5020">
        <v>408</v>
      </c>
      <c r="G5020" t="s">
        <v>6379</v>
      </c>
      <c r="H5020" s="28">
        <v>44750</v>
      </c>
      <c r="I5020" t="s">
        <v>6408</v>
      </c>
      <c r="K5020" t="s">
        <v>6370</v>
      </c>
      <c r="L5020" s="27">
        <v>44750</v>
      </c>
      <c r="M5020" t="s">
        <v>6373</v>
      </c>
      <c r="N5020" t="s">
        <v>6404</v>
      </c>
    </row>
    <row r="5021" spans="1:14" x14ac:dyDescent="0.2">
      <c r="A5021">
        <v>15273</v>
      </c>
      <c r="B5021">
        <v>422</v>
      </c>
      <c r="C5021">
        <v>422</v>
      </c>
      <c r="E5021">
        <v>1</v>
      </c>
      <c r="F5021">
        <v>422</v>
      </c>
      <c r="G5021" t="s">
        <v>6379</v>
      </c>
      <c r="H5021" s="28">
        <v>44750</v>
      </c>
      <c r="I5021" t="s">
        <v>6408</v>
      </c>
      <c r="K5021" t="s">
        <v>6370</v>
      </c>
      <c r="L5021" s="27">
        <v>44750</v>
      </c>
      <c r="M5021" t="s">
        <v>6373</v>
      </c>
      <c r="N5021" t="s">
        <v>6404</v>
      </c>
    </row>
    <row r="5022" spans="1:14" x14ac:dyDescent="0.2">
      <c r="A5022">
        <v>16555</v>
      </c>
      <c r="B5022">
        <v>460</v>
      </c>
      <c r="C5022">
        <v>460</v>
      </c>
      <c r="E5022">
        <v>1</v>
      </c>
      <c r="F5022">
        <v>460</v>
      </c>
      <c r="G5022" t="s">
        <v>6379</v>
      </c>
      <c r="H5022" s="28">
        <v>44750</v>
      </c>
      <c r="I5022" t="s">
        <v>6408</v>
      </c>
      <c r="K5022" t="s">
        <v>6370</v>
      </c>
      <c r="L5022" s="27">
        <v>44750</v>
      </c>
      <c r="M5022" t="s">
        <v>6373</v>
      </c>
      <c r="N5022" t="s">
        <v>6404</v>
      </c>
    </row>
    <row r="5023" spans="1:14" x14ac:dyDescent="0.2">
      <c r="A5023">
        <v>16926</v>
      </c>
      <c r="B5023">
        <v>471</v>
      </c>
      <c r="C5023">
        <v>471</v>
      </c>
      <c r="E5023">
        <v>1</v>
      </c>
      <c r="F5023">
        <v>471</v>
      </c>
      <c r="G5023" t="s">
        <v>6379</v>
      </c>
      <c r="H5023" s="28">
        <v>44750</v>
      </c>
      <c r="I5023" t="s">
        <v>6408</v>
      </c>
      <c r="K5023" t="s">
        <v>6370</v>
      </c>
      <c r="L5023" s="27">
        <v>44750</v>
      </c>
      <c r="M5023" t="s">
        <v>6373</v>
      </c>
      <c r="N5023" t="s">
        <v>6404</v>
      </c>
    </row>
    <row r="5024" spans="1:14" x14ac:dyDescent="0.2">
      <c r="A5024">
        <v>17777</v>
      </c>
      <c r="B5024">
        <v>491</v>
      </c>
      <c r="C5024">
        <v>491</v>
      </c>
      <c r="E5024">
        <v>1</v>
      </c>
      <c r="F5024">
        <v>491</v>
      </c>
      <c r="G5024" t="s">
        <v>6379</v>
      </c>
      <c r="H5024" s="28">
        <v>44750</v>
      </c>
      <c r="I5024" t="s">
        <v>6408</v>
      </c>
      <c r="K5024" t="s">
        <v>6370</v>
      </c>
      <c r="L5024" s="27">
        <v>44750</v>
      </c>
      <c r="M5024" t="s">
        <v>6373</v>
      </c>
      <c r="N5024" t="s">
        <v>6404</v>
      </c>
    </row>
    <row r="5025" spans="1:14" x14ac:dyDescent="0.2">
      <c r="A5025">
        <v>23528</v>
      </c>
      <c r="B5025">
        <v>683</v>
      </c>
      <c r="C5025">
        <v>683</v>
      </c>
      <c r="E5025">
        <v>1</v>
      </c>
      <c r="F5025">
        <v>683</v>
      </c>
      <c r="G5025" t="s">
        <v>6379</v>
      </c>
      <c r="H5025" s="28">
        <v>44750</v>
      </c>
      <c r="I5025" t="s">
        <v>6408</v>
      </c>
      <c r="K5025" t="s">
        <v>6370</v>
      </c>
      <c r="L5025" s="27">
        <v>44750</v>
      </c>
      <c r="M5025" t="s">
        <v>6373</v>
      </c>
      <c r="N5025" t="s">
        <v>6404</v>
      </c>
    </row>
    <row r="5026" spans="1:14" x14ac:dyDescent="0.2">
      <c r="A5026">
        <v>26189</v>
      </c>
      <c r="B5026">
        <v>758</v>
      </c>
      <c r="C5026">
        <v>758</v>
      </c>
      <c r="E5026">
        <v>1</v>
      </c>
      <c r="F5026">
        <v>758</v>
      </c>
      <c r="G5026" t="s">
        <v>6379</v>
      </c>
      <c r="H5026" s="28">
        <v>44750</v>
      </c>
      <c r="I5026" t="s">
        <v>6408</v>
      </c>
      <c r="K5026" t="s">
        <v>6370</v>
      </c>
      <c r="L5026" s="27">
        <v>44750</v>
      </c>
      <c r="M5026" t="s">
        <v>6373</v>
      </c>
      <c r="N5026" t="s">
        <v>6404</v>
      </c>
    </row>
    <row r="5027" spans="1:14" x14ac:dyDescent="0.2">
      <c r="A5027">
        <v>30495</v>
      </c>
      <c r="B5027">
        <v>906</v>
      </c>
      <c r="C5027">
        <v>906</v>
      </c>
      <c r="E5027">
        <v>1</v>
      </c>
      <c r="F5027">
        <v>906</v>
      </c>
      <c r="G5027" t="s">
        <v>6379</v>
      </c>
      <c r="H5027" s="28">
        <v>44750</v>
      </c>
      <c r="I5027" t="s">
        <v>6408</v>
      </c>
      <c r="K5027" t="s">
        <v>6370</v>
      </c>
      <c r="L5027" s="27">
        <v>44750</v>
      </c>
      <c r="M5027" t="s">
        <v>6373</v>
      </c>
      <c r="N5027" t="s">
        <v>6404</v>
      </c>
    </row>
    <row r="5028" spans="1:14" x14ac:dyDescent="0.2">
      <c r="A5028">
        <v>6221</v>
      </c>
      <c r="B5028">
        <v>167</v>
      </c>
      <c r="C5028">
        <v>167</v>
      </c>
      <c r="E5028">
        <v>1</v>
      </c>
      <c r="F5028">
        <v>167</v>
      </c>
      <c r="G5028" t="s">
        <v>6379</v>
      </c>
      <c r="H5028" s="28">
        <v>44750</v>
      </c>
      <c r="I5028" t="s">
        <v>6408</v>
      </c>
      <c r="K5028" t="s">
        <v>6370</v>
      </c>
      <c r="L5028" s="27">
        <v>44750</v>
      </c>
      <c r="M5028" t="s">
        <v>6371</v>
      </c>
      <c r="N5028" t="s">
        <v>6404</v>
      </c>
    </row>
    <row r="5029" spans="1:14" x14ac:dyDescent="0.2">
      <c r="A5029">
        <v>17060</v>
      </c>
      <c r="B5029">
        <v>474</v>
      </c>
      <c r="C5029">
        <v>474</v>
      </c>
      <c r="E5029">
        <v>1</v>
      </c>
      <c r="F5029">
        <v>474</v>
      </c>
      <c r="G5029" t="s">
        <v>6378</v>
      </c>
      <c r="H5029" s="28">
        <v>44728</v>
      </c>
      <c r="I5029" t="s">
        <v>6408</v>
      </c>
      <c r="K5029" t="s">
        <v>6370</v>
      </c>
      <c r="L5029" s="27">
        <v>44751</v>
      </c>
      <c r="M5029" t="s">
        <v>6371</v>
      </c>
      <c r="N5029" t="s">
        <v>6404</v>
      </c>
    </row>
    <row r="5030" spans="1:14" x14ac:dyDescent="0.2">
      <c r="A5030">
        <v>686</v>
      </c>
      <c r="B5030">
        <v>16</v>
      </c>
      <c r="C5030">
        <v>16</v>
      </c>
      <c r="E5030">
        <v>1</v>
      </c>
      <c r="F5030">
        <v>16</v>
      </c>
      <c r="G5030" t="s">
        <v>6379</v>
      </c>
      <c r="H5030" s="28">
        <v>44751</v>
      </c>
      <c r="I5030" t="s">
        <v>6408</v>
      </c>
      <c r="K5030" t="s">
        <v>6370</v>
      </c>
      <c r="L5030" s="27">
        <v>44751</v>
      </c>
      <c r="M5030" t="s">
        <v>6373</v>
      </c>
      <c r="N5030" t="s">
        <v>6404</v>
      </c>
    </row>
    <row r="5031" spans="1:14" x14ac:dyDescent="0.2">
      <c r="A5031">
        <v>2791</v>
      </c>
      <c r="B5031">
        <v>82</v>
      </c>
      <c r="C5031">
        <v>82</v>
      </c>
      <c r="E5031">
        <v>1</v>
      </c>
      <c r="F5031">
        <v>82</v>
      </c>
      <c r="G5031" t="s">
        <v>6379</v>
      </c>
      <c r="H5031" s="28">
        <v>44751</v>
      </c>
      <c r="I5031" t="s">
        <v>6408</v>
      </c>
      <c r="K5031" t="s">
        <v>6370</v>
      </c>
      <c r="L5031" s="27">
        <v>44751</v>
      </c>
      <c r="M5031" t="s">
        <v>6373</v>
      </c>
      <c r="N5031" t="s">
        <v>6404</v>
      </c>
    </row>
    <row r="5032" spans="1:14" x14ac:dyDescent="0.2">
      <c r="A5032">
        <v>3109</v>
      </c>
      <c r="B5032">
        <v>89</v>
      </c>
      <c r="C5032">
        <v>89</v>
      </c>
      <c r="E5032">
        <v>1</v>
      </c>
      <c r="F5032">
        <v>89</v>
      </c>
      <c r="G5032" t="s">
        <v>6379</v>
      </c>
      <c r="H5032" s="28">
        <v>44751</v>
      </c>
      <c r="I5032" t="s">
        <v>6408</v>
      </c>
      <c r="K5032" t="s">
        <v>6370</v>
      </c>
      <c r="L5032" s="27">
        <v>44751</v>
      </c>
      <c r="M5032" t="s">
        <v>6373</v>
      </c>
      <c r="N5032" t="s">
        <v>6404</v>
      </c>
    </row>
    <row r="5033" spans="1:14" x14ac:dyDescent="0.2">
      <c r="A5033">
        <v>3617</v>
      </c>
      <c r="B5033">
        <v>100</v>
      </c>
      <c r="C5033">
        <v>100</v>
      </c>
      <c r="E5033">
        <v>1</v>
      </c>
      <c r="F5033">
        <v>100</v>
      </c>
      <c r="G5033" t="s">
        <v>6379</v>
      </c>
      <c r="H5033" s="28">
        <v>44751</v>
      </c>
      <c r="I5033" t="s">
        <v>6408</v>
      </c>
      <c r="K5033" t="s">
        <v>6370</v>
      </c>
      <c r="L5033" s="27">
        <v>44751</v>
      </c>
      <c r="M5033" t="s">
        <v>6373</v>
      </c>
      <c r="N5033" t="s">
        <v>6404</v>
      </c>
    </row>
    <row r="5034" spans="1:14" x14ac:dyDescent="0.2">
      <c r="A5034">
        <v>6472</v>
      </c>
      <c r="B5034">
        <v>173</v>
      </c>
      <c r="C5034">
        <v>173</v>
      </c>
      <c r="E5034">
        <v>1</v>
      </c>
      <c r="F5034">
        <v>173</v>
      </c>
      <c r="G5034" t="s">
        <v>6379</v>
      </c>
      <c r="H5034" s="28">
        <v>44751</v>
      </c>
      <c r="I5034" t="s">
        <v>6408</v>
      </c>
      <c r="K5034" t="s">
        <v>6370</v>
      </c>
      <c r="L5034" s="27">
        <v>44751</v>
      </c>
      <c r="M5034" t="s">
        <v>6373</v>
      </c>
      <c r="N5034" t="s">
        <v>6404</v>
      </c>
    </row>
    <row r="5035" spans="1:14" x14ac:dyDescent="0.2">
      <c r="A5035">
        <v>14541</v>
      </c>
      <c r="B5035">
        <v>405</v>
      </c>
      <c r="C5035">
        <v>405</v>
      </c>
      <c r="E5035">
        <v>1</v>
      </c>
      <c r="F5035">
        <v>405</v>
      </c>
      <c r="G5035" t="s">
        <v>6379</v>
      </c>
      <c r="H5035" s="28">
        <v>44751</v>
      </c>
      <c r="I5035" t="s">
        <v>6408</v>
      </c>
      <c r="K5035" t="s">
        <v>6370</v>
      </c>
      <c r="L5035" s="27">
        <v>44751</v>
      </c>
      <c r="M5035" t="s">
        <v>6373</v>
      </c>
      <c r="N5035" t="s">
        <v>6404</v>
      </c>
    </row>
    <row r="5036" spans="1:14" x14ac:dyDescent="0.2">
      <c r="A5036">
        <v>14591</v>
      </c>
      <c r="B5036">
        <v>406</v>
      </c>
      <c r="C5036">
        <v>406</v>
      </c>
      <c r="E5036">
        <v>1</v>
      </c>
      <c r="F5036">
        <v>406</v>
      </c>
      <c r="G5036" t="s">
        <v>6379</v>
      </c>
      <c r="H5036" s="28">
        <v>44751</v>
      </c>
      <c r="I5036" t="s">
        <v>6408</v>
      </c>
      <c r="K5036" t="s">
        <v>6370</v>
      </c>
      <c r="L5036" s="27">
        <v>44751</v>
      </c>
      <c r="M5036" t="s">
        <v>6373</v>
      </c>
      <c r="N5036" t="s">
        <v>6404</v>
      </c>
    </row>
    <row r="5037" spans="1:14" x14ac:dyDescent="0.2">
      <c r="A5037">
        <v>14816</v>
      </c>
      <c r="B5037">
        <v>410</v>
      </c>
      <c r="C5037">
        <v>410</v>
      </c>
      <c r="E5037">
        <v>1</v>
      </c>
      <c r="F5037">
        <v>410</v>
      </c>
      <c r="G5037" t="s">
        <v>6379</v>
      </c>
      <c r="H5037" s="28">
        <v>44751</v>
      </c>
      <c r="I5037" t="s">
        <v>6408</v>
      </c>
      <c r="K5037" t="s">
        <v>6370</v>
      </c>
      <c r="L5037" s="27">
        <v>44751</v>
      </c>
      <c r="M5037" t="s">
        <v>6373</v>
      </c>
      <c r="N5037" t="s">
        <v>6404</v>
      </c>
    </row>
    <row r="5038" spans="1:14" x14ac:dyDescent="0.2">
      <c r="A5038">
        <v>14862</v>
      </c>
      <c r="B5038">
        <v>411</v>
      </c>
      <c r="C5038">
        <v>411</v>
      </c>
      <c r="E5038">
        <v>1</v>
      </c>
      <c r="F5038">
        <v>411</v>
      </c>
      <c r="G5038" t="s">
        <v>6379</v>
      </c>
      <c r="H5038" s="28">
        <v>44751</v>
      </c>
      <c r="I5038" t="s">
        <v>6408</v>
      </c>
      <c r="K5038" t="s">
        <v>6370</v>
      </c>
      <c r="L5038" s="27">
        <v>44751</v>
      </c>
      <c r="M5038" t="s">
        <v>6373</v>
      </c>
      <c r="N5038" t="s">
        <v>6404</v>
      </c>
    </row>
    <row r="5039" spans="1:14" x14ac:dyDescent="0.2">
      <c r="A5039">
        <v>16145</v>
      </c>
      <c r="B5039">
        <v>447</v>
      </c>
      <c r="C5039">
        <v>447</v>
      </c>
      <c r="E5039">
        <v>1</v>
      </c>
      <c r="F5039">
        <v>447</v>
      </c>
      <c r="G5039" t="s">
        <v>6379</v>
      </c>
      <c r="H5039" s="28">
        <v>44751</v>
      </c>
      <c r="I5039" t="s">
        <v>6408</v>
      </c>
      <c r="K5039" t="s">
        <v>6370</v>
      </c>
      <c r="L5039" s="27">
        <v>44751</v>
      </c>
      <c r="M5039" t="s">
        <v>6373</v>
      </c>
      <c r="N5039" t="s">
        <v>6404</v>
      </c>
    </row>
    <row r="5040" spans="1:14" x14ac:dyDescent="0.2">
      <c r="A5040">
        <v>29316</v>
      </c>
      <c r="B5040">
        <v>842</v>
      </c>
      <c r="C5040">
        <v>842</v>
      </c>
      <c r="E5040">
        <v>1</v>
      </c>
      <c r="F5040">
        <v>842</v>
      </c>
      <c r="G5040" t="s">
        <v>6379</v>
      </c>
      <c r="H5040" s="28">
        <v>44751</v>
      </c>
      <c r="I5040" t="s">
        <v>6408</v>
      </c>
      <c r="K5040" t="s">
        <v>6370</v>
      </c>
      <c r="L5040" s="27">
        <v>44751</v>
      </c>
      <c r="M5040" t="s">
        <v>6373</v>
      </c>
      <c r="N5040" t="s">
        <v>6404</v>
      </c>
    </row>
    <row r="5041" spans="1:14" x14ac:dyDescent="0.2">
      <c r="A5041">
        <v>419</v>
      </c>
      <c r="B5041">
        <v>11</v>
      </c>
      <c r="C5041">
        <v>11</v>
      </c>
      <c r="E5041">
        <v>1</v>
      </c>
      <c r="F5041">
        <v>11</v>
      </c>
      <c r="G5041" t="s">
        <v>6379</v>
      </c>
      <c r="H5041" s="28">
        <v>44751</v>
      </c>
      <c r="I5041" t="s">
        <v>6408</v>
      </c>
      <c r="K5041" t="s">
        <v>6370</v>
      </c>
      <c r="L5041" s="27">
        <v>44751</v>
      </c>
      <c r="M5041" t="s">
        <v>6371</v>
      </c>
      <c r="N5041" t="s">
        <v>6404</v>
      </c>
    </row>
    <row r="5042" spans="1:14" x14ac:dyDescent="0.2">
      <c r="A5042">
        <v>14764</v>
      </c>
      <c r="B5042">
        <v>409</v>
      </c>
      <c r="C5042">
        <v>409</v>
      </c>
      <c r="E5042">
        <v>1</v>
      </c>
      <c r="F5042">
        <v>409</v>
      </c>
      <c r="G5042" t="s">
        <v>6379</v>
      </c>
      <c r="H5042" s="28">
        <v>44751</v>
      </c>
      <c r="I5042" t="s">
        <v>6408</v>
      </c>
      <c r="K5042" t="s">
        <v>6370</v>
      </c>
      <c r="L5042" s="27">
        <v>44751</v>
      </c>
      <c r="M5042" t="s">
        <v>6371</v>
      </c>
      <c r="N5042" t="s">
        <v>6404</v>
      </c>
    </row>
    <row r="5043" spans="1:14" x14ac:dyDescent="0.2">
      <c r="A5043">
        <v>15064</v>
      </c>
      <c r="B5043">
        <v>416</v>
      </c>
      <c r="C5043">
        <v>416</v>
      </c>
      <c r="E5043">
        <v>1</v>
      </c>
      <c r="F5043">
        <v>416</v>
      </c>
      <c r="G5043" t="s">
        <v>6381</v>
      </c>
      <c r="H5043" s="28">
        <v>44632</v>
      </c>
      <c r="I5043" t="s">
        <v>6408</v>
      </c>
      <c r="K5043" t="s">
        <v>6370</v>
      </c>
      <c r="L5043" s="27">
        <v>44753</v>
      </c>
      <c r="M5043" t="s">
        <v>6371</v>
      </c>
      <c r="N5043" t="s">
        <v>6404</v>
      </c>
    </row>
    <row r="5044" spans="1:14" x14ac:dyDescent="0.2">
      <c r="A5044">
        <v>15063</v>
      </c>
      <c r="B5044">
        <v>416</v>
      </c>
      <c r="C5044">
        <v>416</v>
      </c>
      <c r="E5044">
        <v>1</v>
      </c>
      <c r="F5044">
        <v>416</v>
      </c>
      <c r="G5044" t="s">
        <v>6380</v>
      </c>
      <c r="H5044" s="28">
        <v>44662</v>
      </c>
      <c r="I5044" t="s">
        <v>6408</v>
      </c>
      <c r="K5044" t="s">
        <v>6370</v>
      </c>
      <c r="L5044" s="27">
        <v>44753</v>
      </c>
      <c r="M5044" t="s">
        <v>6371</v>
      </c>
      <c r="N5044" t="s">
        <v>6404</v>
      </c>
    </row>
    <row r="5045" spans="1:14" x14ac:dyDescent="0.2">
      <c r="A5045">
        <v>24028</v>
      </c>
      <c r="B5045">
        <v>696</v>
      </c>
      <c r="C5045">
        <v>696</v>
      </c>
      <c r="E5045">
        <v>1</v>
      </c>
      <c r="F5045">
        <v>696</v>
      </c>
      <c r="G5045" t="s">
        <v>6376</v>
      </c>
      <c r="H5045" s="28">
        <v>44691</v>
      </c>
      <c r="I5045" t="s">
        <v>6408</v>
      </c>
      <c r="K5045" t="s">
        <v>6370</v>
      </c>
      <c r="L5045" s="27">
        <v>44753</v>
      </c>
      <c r="M5045" t="s">
        <v>6371</v>
      </c>
      <c r="N5045" t="s">
        <v>6404</v>
      </c>
    </row>
    <row r="5046" spans="1:14" x14ac:dyDescent="0.2">
      <c r="A5046">
        <v>30195</v>
      </c>
      <c r="B5046">
        <v>883</v>
      </c>
      <c r="C5046">
        <v>883</v>
      </c>
      <c r="E5046">
        <v>1</v>
      </c>
      <c r="F5046">
        <v>883</v>
      </c>
      <c r="G5046" t="s">
        <v>6376</v>
      </c>
      <c r="H5046" s="28">
        <v>44700</v>
      </c>
      <c r="I5046" t="s">
        <v>6408</v>
      </c>
      <c r="K5046" t="s">
        <v>6370</v>
      </c>
      <c r="L5046" s="27">
        <v>44753</v>
      </c>
      <c r="M5046" t="s">
        <v>6371</v>
      </c>
      <c r="N5046" t="s">
        <v>6404</v>
      </c>
    </row>
    <row r="5047" spans="1:14" x14ac:dyDescent="0.2">
      <c r="A5047">
        <v>24029</v>
      </c>
      <c r="B5047">
        <v>696</v>
      </c>
      <c r="C5047">
        <v>696</v>
      </c>
      <c r="E5047">
        <v>1</v>
      </c>
      <c r="F5047">
        <v>696</v>
      </c>
      <c r="G5047" t="s">
        <v>6378</v>
      </c>
      <c r="H5047" s="28">
        <v>44722</v>
      </c>
      <c r="I5047" t="s">
        <v>6408</v>
      </c>
      <c r="K5047" t="s">
        <v>6370</v>
      </c>
      <c r="L5047" s="27">
        <v>44753</v>
      </c>
      <c r="M5047" t="s">
        <v>6371</v>
      </c>
      <c r="N5047" t="s">
        <v>6404</v>
      </c>
    </row>
    <row r="5048" spans="1:14" x14ac:dyDescent="0.2">
      <c r="A5048">
        <v>26408</v>
      </c>
      <c r="B5048">
        <v>763</v>
      </c>
      <c r="C5048">
        <v>763</v>
      </c>
      <c r="E5048">
        <v>1</v>
      </c>
      <c r="F5048">
        <v>763</v>
      </c>
      <c r="G5048" t="s">
        <v>6378</v>
      </c>
      <c r="H5048" s="28">
        <v>44727</v>
      </c>
      <c r="I5048" t="s">
        <v>6408</v>
      </c>
      <c r="K5048" t="s">
        <v>6370</v>
      </c>
      <c r="L5048" s="27">
        <v>44753</v>
      </c>
      <c r="M5048" t="s">
        <v>6371</v>
      </c>
      <c r="N5048" t="s">
        <v>6404</v>
      </c>
    </row>
    <row r="5049" spans="1:14" x14ac:dyDescent="0.2">
      <c r="A5049">
        <v>30196</v>
      </c>
      <c r="B5049">
        <v>883</v>
      </c>
      <c r="C5049">
        <v>883</v>
      </c>
      <c r="E5049">
        <v>1</v>
      </c>
      <c r="F5049">
        <v>883</v>
      </c>
      <c r="G5049" t="s">
        <v>6378</v>
      </c>
      <c r="H5049" s="28">
        <v>44727</v>
      </c>
      <c r="I5049" t="s">
        <v>6408</v>
      </c>
      <c r="K5049" t="s">
        <v>6370</v>
      </c>
      <c r="L5049" s="27">
        <v>44753</v>
      </c>
      <c r="M5049" t="s">
        <v>6371</v>
      </c>
      <c r="N5049" t="s">
        <v>6404</v>
      </c>
    </row>
    <row r="5050" spans="1:14" x14ac:dyDescent="0.2">
      <c r="A5050">
        <v>23765</v>
      </c>
      <c r="B5050">
        <v>690</v>
      </c>
      <c r="C5050">
        <v>690</v>
      </c>
      <c r="E5050">
        <v>1</v>
      </c>
      <c r="F5050">
        <v>690</v>
      </c>
      <c r="G5050" t="s">
        <v>6378</v>
      </c>
      <c r="H5050" s="28">
        <v>44732</v>
      </c>
      <c r="I5050" t="s">
        <v>6408</v>
      </c>
      <c r="K5050" t="s">
        <v>6370</v>
      </c>
      <c r="L5050" s="27">
        <v>44753</v>
      </c>
      <c r="M5050" t="s">
        <v>6371</v>
      </c>
      <c r="N5050" t="s">
        <v>6404</v>
      </c>
    </row>
    <row r="5051" spans="1:14" x14ac:dyDescent="0.2">
      <c r="A5051">
        <v>26409</v>
      </c>
      <c r="B5051">
        <v>763</v>
      </c>
      <c r="C5051">
        <v>763</v>
      </c>
      <c r="E5051">
        <v>1</v>
      </c>
      <c r="F5051">
        <v>763</v>
      </c>
      <c r="G5051" t="s">
        <v>6378</v>
      </c>
      <c r="H5051" s="28">
        <v>44742</v>
      </c>
      <c r="I5051" t="s">
        <v>6408</v>
      </c>
      <c r="K5051" t="s">
        <v>6370</v>
      </c>
      <c r="L5051" s="27">
        <v>44753</v>
      </c>
      <c r="M5051" t="s">
        <v>6371</v>
      </c>
      <c r="N5051" t="s">
        <v>6404</v>
      </c>
    </row>
    <row r="5052" spans="1:14" x14ac:dyDescent="0.2">
      <c r="A5052">
        <v>3843</v>
      </c>
      <c r="B5052">
        <v>106</v>
      </c>
      <c r="C5052">
        <v>106</v>
      </c>
      <c r="E5052">
        <v>1</v>
      </c>
      <c r="F5052">
        <v>106</v>
      </c>
      <c r="G5052" t="s">
        <v>6379</v>
      </c>
      <c r="H5052" s="28">
        <v>44753</v>
      </c>
      <c r="I5052" t="s">
        <v>6408</v>
      </c>
      <c r="K5052" t="s">
        <v>6370</v>
      </c>
      <c r="L5052" s="27">
        <v>44753</v>
      </c>
      <c r="M5052" t="s">
        <v>6373</v>
      </c>
      <c r="N5052" t="s">
        <v>6404</v>
      </c>
    </row>
    <row r="5053" spans="1:14" x14ac:dyDescent="0.2">
      <c r="A5053">
        <v>15637</v>
      </c>
      <c r="B5053">
        <v>434</v>
      </c>
      <c r="C5053">
        <v>434</v>
      </c>
      <c r="E5053">
        <v>1</v>
      </c>
      <c r="F5053">
        <v>434</v>
      </c>
      <c r="G5053" t="s">
        <v>6379</v>
      </c>
      <c r="H5053" s="28">
        <v>44753</v>
      </c>
      <c r="I5053" t="s">
        <v>6408</v>
      </c>
      <c r="K5053" t="s">
        <v>6370</v>
      </c>
      <c r="L5053" s="27">
        <v>44753</v>
      </c>
      <c r="M5053" t="s">
        <v>6373</v>
      </c>
      <c r="N5053" t="s">
        <v>6404</v>
      </c>
    </row>
    <row r="5054" spans="1:14" x14ac:dyDescent="0.2">
      <c r="A5054">
        <v>15838</v>
      </c>
      <c r="B5054">
        <v>438</v>
      </c>
      <c r="C5054">
        <v>438</v>
      </c>
      <c r="E5054">
        <v>1</v>
      </c>
      <c r="F5054">
        <v>438</v>
      </c>
      <c r="G5054" t="s">
        <v>6379</v>
      </c>
      <c r="H5054" s="28">
        <v>44753</v>
      </c>
      <c r="I5054" t="s">
        <v>6408</v>
      </c>
      <c r="K5054" t="s">
        <v>6370</v>
      </c>
      <c r="L5054" s="27">
        <v>44753</v>
      </c>
      <c r="M5054" t="s">
        <v>6373</v>
      </c>
      <c r="N5054" t="s">
        <v>6404</v>
      </c>
    </row>
    <row r="5055" spans="1:14" x14ac:dyDescent="0.2">
      <c r="A5055">
        <v>16036</v>
      </c>
      <c r="B5055">
        <v>443</v>
      </c>
      <c r="C5055">
        <v>443</v>
      </c>
      <c r="E5055">
        <v>1</v>
      </c>
      <c r="F5055">
        <v>443</v>
      </c>
      <c r="G5055" t="s">
        <v>6379</v>
      </c>
      <c r="H5055" s="28">
        <v>44753</v>
      </c>
      <c r="I5055" t="s">
        <v>6408</v>
      </c>
      <c r="K5055" t="s">
        <v>6370</v>
      </c>
      <c r="L5055" s="27">
        <v>44753</v>
      </c>
      <c r="M5055" t="s">
        <v>6373</v>
      </c>
      <c r="N5055" t="s">
        <v>6404</v>
      </c>
    </row>
    <row r="5056" spans="1:14" x14ac:dyDescent="0.2">
      <c r="A5056">
        <v>16200</v>
      </c>
      <c r="B5056">
        <v>448</v>
      </c>
      <c r="C5056">
        <v>448</v>
      </c>
      <c r="E5056">
        <v>1</v>
      </c>
      <c r="F5056">
        <v>448</v>
      </c>
      <c r="G5056" t="s">
        <v>6379</v>
      </c>
      <c r="H5056" s="28">
        <v>44753</v>
      </c>
      <c r="I5056" t="s">
        <v>6408</v>
      </c>
      <c r="K5056" t="s">
        <v>6370</v>
      </c>
      <c r="L5056" s="27">
        <v>44753</v>
      </c>
      <c r="M5056" t="s">
        <v>6373</v>
      </c>
      <c r="N5056" t="s">
        <v>6404</v>
      </c>
    </row>
    <row r="5057" spans="1:14" x14ac:dyDescent="0.2">
      <c r="A5057">
        <v>17911</v>
      </c>
      <c r="B5057">
        <v>503</v>
      </c>
      <c r="C5057">
        <v>503</v>
      </c>
      <c r="E5057">
        <v>1</v>
      </c>
      <c r="F5057">
        <v>503</v>
      </c>
      <c r="G5057" t="s">
        <v>6379</v>
      </c>
      <c r="H5057" s="28">
        <v>44753</v>
      </c>
      <c r="I5057" t="s">
        <v>6408</v>
      </c>
      <c r="K5057" t="s">
        <v>6370</v>
      </c>
      <c r="L5057" s="27">
        <v>44753</v>
      </c>
      <c r="M5057" t="s">
        <v>6373</v>
      </c>
      <c r="N5057" t="s">
        <v>6404</v>
      </c>
    </row>
    <row r="5058" spans="1:14" x14ac:dyDescent="0.2">
      <c r="A5058">
        <v>18829</v>
      </c>
      <c r="B5058">
        <v>542</v>
      </c>
      <c r="C5058">
        <v>542</v>
      </c>
      <c r="E5058">
        <v>1</v>
      </c>
      <c r="F5058">
        <v>542</v>
      </c>
      <c r="G5058" t="s">
        <v>6379</v>
      </c>
      <c r="H5058" s="28">
        <v>44753</v>
      </c>
      <c r="I5058" t="s">
        <v>6408</v>
      </c>
      <c r="K5058" t="s">
        <v>6370</v>
      </c>
      <c r="L5058" s="27">
        <v>44753</v>
      </c>
      <c r="M5058" t="s">
        <v>6373</v>
      </c>
      <c r="N5058" t="s">
        <v>6404</v>
      </c>
    </row>
    <row r="5059" spans="1:14" x14ac:dyDescent="0.2">
      <c r="A5059">
        <v>16651</v>
      </c>
      <c r="B5059">
        <v>462</v>
      </c>
      <c r="C5059">
        <v>462</v>
      </c>
      <c r="E5059">
        <v>1</v>
      </c>
      <c r="F5059">
        <v>462</v>
      </c>
      <c r="G5059" t="s">
        <v>6379</v>
      </c>
      <c r="H5059" s="28">
        <v>44753</v>
      </c>
      <c r="I5059" t="s">
        <v>6408</v>
      </c>
      <c r="K5059" t="s">
        <v>6370</v>
      </c>
      <c r="L5059" s="27">
        <v>44753</v>
      </c>
      <c r="M5059" t="s">
        <v>6371</v>
      </c>
      <c r="N5059" t="s">
        <v>6404</v>
      </c>
    </row>
    <row r="5060" spans="1:14" x14ac:dyDescent="0.2">
      <c r="A5060">
        <v>24030</v>
      </c>
      <c r="B5060">
        <v>696</v>
      </c>
      <c r="C5060">
        <v>696</v>
      </c>
      <c r="E5060">
        <v>1</v>
      </c>
      <c r="F5060">
        <v>696</v>
      </c>
      <c r="G5060" t="s">
        <v>6379</v>
      </c>
      <c r="H5060" s="28">
        <v>44753</v>
      </c>
      <c r="I5060" t="s">
        <v>6408</v>
      </c>
      <c r="K5060" t="s">
        <v>6370</v>
      </c>
      <c r="L5060" s="27">
        <v>44753</v>
      </c>
      <c r="M5060" t="s">
        <v>6371</v>
      </c>
      <c r="N5060" t="s">
        <v>6404</v>
      </c>
    </row>
    <row r="5061" spans="1:14" x14ac:dyDescent="0.2">
      <c r="A5061">
        <v>1698</v>
      </c>
      <c r="B5061">
        <v>40</v>
      </c>
      <c r="C5061">
        <v>40</v>
      </c>
      <c r="E5061">
        <v>1</v>
      </c>
      <c r="F5061">
        <v>40</v>
      </c>
      <c r="G5061" t="s">
        <v>6380</v>
      </c>
      <c r="H5061" s="28">
        <v>44753</v>
      </c>
      <c r="I5061" t="s">
        <v>6408</v>
      </c>
      <c r="K5061" t="s">
        <v>6370</v>
      </c>
      <c r="L5061" s="27">
        <v>44753</v>
      </c>
      <c r="M5061" t="s">
        <v>6373</v>
      </c>
      <c r="N5061" t="s">
        <v>6404</v>
      </c>
    </row>
    <row r="5062" spans="1:14" x14ac:dyDescent="0.2">
      <c r="A5062">
        <v>3377</v>
      </c>
      <c r="B5062">
        <v>95</v>
      </c>
      <c r="C5062">
        <v>95</v>
      </c>
      <c r="E5062">
        <v>1</v>
      </c>
      <c r="F5062">
        <v>95</v>
      </c>
      <c r="G5062" t="s">
        <v>6380</v>
      </c>
      <c r="H5062" s="28">
        <v>44753</v>
      </c>
      <c r="I5062" t="s">
        <v>6408</v>
      </c>
      <c r="K5062" t="s">
        <v>6370</v>
      </c>
      <c r="L5062" s="27">
        <v>44753</v>
      </c>
      <c r="M5062" t="s">
        <v>6373</v>
      </c>
      <c r="N5062" t="s">
        <v>6404</v>
      </c>
    </row>
    <row r="5063" spans="1:14" x14ac:dyDescent="0.2">
      <c r="A5063">
        <v>6225</v>
      </c>
      <c r="B5063">
        <v>167</v>
      </c>
      <c r="C5063">
        <v>167</v>
      </c>
      <c r="E5063">
        <v>1</v>
      </c>
      <c r="F5063">
        <v>167</v>
      </c>
      <c r="G5063" t="s">
        <v>6380</v>
      </c>
      <c r="H5063" s="28">
        <v>44753</v>
      </c>
      <c r="I5063" t="s">
        <v>6408</v>
      </c>
      <c r="K5063" t="s">
        <v>6370</v>
      </c>
      <c r="L5063" s="27">
        <v>44753</v>
      </c>
      <c r="M5063" t="s">
        <v>6373</v>
      </c>
      <c r="N5063" t="s">
        <v>6404</v>
      </c>
    </row>
    <row r="5064" spans="1:14" x14ac:dyDescent="0.2">
      <c r="A5064">
        <v>7448</v>
      </c>
      <c r="B5064">
        <v>199</v>
      </c>
      <c r="C5064">
        <v>199</v>
      </c>
      <c r="E5064">
        <v>1</v>
      </c>
      <c r="F5064">
        <v>199</v>
      </c>
      <c r="G5064" t="s">
        <v>6380</v>
      </c>
      <c r="H5064" s="28">
        <v>44753</v>
      </c>
      <c r="I5064" t="s">
        <v>6408</v>
      </c>
      <c r="K5064" t="s">
        <v>6370</v>
      </c>
      <c r="L5064" s="27">
        <v>44753</v>
      </c>
      <c r="M5064" t="s">
        <v>6373</v>
      </c>
      <c r="N5064" t="s">
        <v>6404</v>
      </c>
    </row>
    <row r="5065" spans="1:14" x14ac:dyDescent="0.2">
      <c r="A5065">
        <v>12918</v>
      </c>
      <c r="B5065">
        <v>355</v>
      </c>
      <c r="C5065">
        <v>355</v>
      </c>
      <c r="E5065">
        <v>1</v>
      </c>
      <c r="F5065">
        <v>355</v>
      </c>
      <c r="G5065" t="s">
        <v>6380</v>
      </c>
      <c r="H5065" s="28">
        <v>44753</v>
      </c>
      <c r="I5065" t="s">
        <v>6408</v>
      </c>
      <c r="K5065" t="s">
        <v>6370</v>
      </c>
      <c r="L5065" s="27">
        <v>44753</v>
      </c>
      <c r="M5065" t="s">
        <v>6373</v>
      </c>
      <c r="N5065" t="s">
        <v>6404</v>
      </c>
    </row>
    <row r="5066" spans="1:14" x14ac:dyDescent="0.2">
      <c r="A5066">
        <v>13557</v>
      </c>
      <c r="B5066">
        <v>368</v>
      </c>
      <c r="C5066">
        <v>368</v>
      </c>
      <c r="E5066">
        <v>1</v>
      </c>
      <c r="F5066">
        <v>368</v>
      </c>
      <c r="G5066" t="s">
        <v>6380</v>
      </c>
      <c r="H5066" s="28">
        <v>44753</v>
      </c>
      <c r="I5066" t="s">
        <v>6408</v>
      </c>
      <c r="K5066" t="s">
        <v>6370</v>
      </c>
      <c r="L5066" s="27">
        <v>44753</v>
      </c>
      <c r="M5066" t="s">
        <v>6373</v>
      </c>
      <c r="N5066" t="s">
        <v>6404</v>
      </c>
    </row>
    <row r="5067" spans="1:14" x14ac:dyDescent="0.2">
      <c r="A5067">
        <v>13816</v>
      </c>
      <c r="B5067">
        <v>376</v>
      </c>
      <c r="C5067">
        <v>376</v>
      </c>
      <c r="E5067">
        <v>1</v>
      </c>
      <c r="F5067">
        <v>376</v>
      </c>
      <c r="G5067" t="s">
        <v>6380</v>
      </c>
      <c r="H5067" s="28">
        <v>44753</v>
      </c>
      <c r="I5067" t="s">
        <v>6408</v>
      </c>
      <c r="K5067" t="s">
        <v>6370</v>
      </c>
      <c r="L5067" s="27">
        <v>44753</v>
      </c>
      <c r="M5067" t="s">
        <v>6373</v>
      </c>
      <c r="N5067" t="s">
        <v>6404</v>
      </c>
    </row>
    <row r="5068" spans="1:14" x14ac:dyDescent="0.2">
      <c r="A5068">
        <v>13867</v>
      </c>
      <c r="B5068">
        <v>377</v>
      </c>
      <c r="C5068">
        <v>377</v>
      </c>
      <c r="E5068">
        <v>1</v>
      </c>
      <c r="F5068">
        <v>377</v>
      </c>
      <c r="G5068" t="s">
        <v>6380</v>
      </c>
      <c r="H5068" s="28">
        <v>44753</v>
      </c>
      <c r="I5068" t="s">
        <v>6408</v>
      </c>
      <c r="K5068" t="s">
        <v>6370</v>
      </c>
      <c r="L5068" s="27">
        <v>44753</v>
      </c>
      <c r="M5068" t="s">
        <v>6373</v>
      </c>
      <c r="N5068" t="s">
        <v>6404</v>
      </c>
    </row>
    <row r="5069" spans="1:14" x14ac:dyDescent="0.2">
      <c r="A5069">
        <v>14290</v>
      </c>
      <c r="B5069">
        <v>394</v>
      </c>
      <c r="C5069">
        <v>394</v>
      </c>
      <c r="E5069">
        <v>1</v>
      </c>
      <c r="F5069">
        <v>394</v>
      </c>
      <c r="G5069" t="s">
        <v>6380</v>
      </c>
      <c r="H5069" s="28">
        <v>44753</v>
      </c>
      <c r="I5069" t="s">
        <v>6408</v>
      </c>
      <c r="K5069" t="s">
        <v>6370</v>
      </c>
      <c r="L5069" s="27">
        <v>44753</v>
      </c>
      <c r="M5069" t="s">
        <v>6373</v>
      </c>
      <c r="N5069" t="s">
        <v>6404</v>
      </c>
    </row>
    <row r="5070" spans="1:14" x14ac:dyDescent="0.2">
      <c r="A5070">
        <v>14717</v>
      </c>
      <c r="B5070">
        <v>408</v>
      </c>
      <c r="C5070">
        <v>408</v>
      </c>
      <c r="E5070">
        <v>1</v>
      </c>
      <c r="F5070">
        <v>408</v>
      </c>
      <c r="G5070" t="s">
        <v>6380</v>
      </c>
      <c r="H5070" s="28">
        <v>44753</v>
      </c>
      <c r="I5070" t="s">
        <v>6408</v>
      </c>
      <c r="K5070" t="s">
        <v>6370</v>
      </c>
      <c r="L5070" s="27">
        <v>44753</v>
      </c>
      <c r="M5070" t="s">
        <v>6373</v>
      </c>
      <c r="N5070" t="s">
        <v>6404</v>
      </c>
    </row>
    <row r="5071" spans="1:14" x14ac:dyDescent="0.2">
      <c r="A5071">
        <v>14908</v>
      </c>
      <c r="B5071">
        <v>412</v>
      </c>
      <c r="C5071">
        <v>412</v>
      </c>
      <c r="E5071">
        <v>1</v>
      </c>
      <c r="F5071">
        <v>412</v>
      </c>
      <c r="G5071" t="s">
        <v>6380</v>
      </c>
      <c r="H5071" s="28">
        <v>44753</v>
      </c>
      <c r="I5071" t="s">
        <v>6408</v>
      </c>
      <c r="K5071" t="s">
        <v>6370</v>
      </c>
      <c r="L5071" s="27">
        <v>44753</v>
      </c>
      <c r="M5071" t="s">
        <v>6373</v>
      </c>
      <c r="N5071" t="s">
        <v>6404</v>
      </c>
    </row>
    <row r="5072" spans="1:14" x14ac:dyDescent="0.2">
      <c r="A5072">
        <v>23532</v>
      </c>
      <c r="B5072">
        <v>683</v>
      </c>
      <c r="C5072">
        <v>683</v>
      </c>
      <c r="E5072">
        <v>1</v>
      </c>
      <c r="F5072">
        <v>683</v>
      </c>
      <c r="G5072" t="s">
        <v>6380</v>
      </c>
      <c r="H5072" s="28">
        <v>44753</v>
      </c>
      <c r="I5072" t="s">
        <v>6408</v>
      </c>
      <c r="K5072" t="s">
        <v>6370</v>
      </c>
      <c r="L5072" s="27">
        <v>44753</v>
      </c>
      <c r="M5072" t="s">
        <v>6373</v>
      </c>
      <c r="N5072" t="s">
        <v>6404</v>
      </c>
    </row>
    <row r="5073" spans="1:14" x14ac:dyDescent="0.2">
      <c r="A5073">
        <v>26193</v>
      </c>
      <c r="B5073">
        <v>758</v>
      </c>
      <c r="C5073">
        <v>758</v>
      </c>
      <c r="E5073">
        <v>1</v>
      </c>
      <c r="F5073">
        <v>758</v>
      </c>
      <c r="G5073" t="s">
        <v>6380</v>
      </c>
      <c r="H5073" s="28">
        <v>44753</v>
      </c>
      <c r="I5073" t="s">
        <v>6408</v>
      </c>
      <c r="K5073" t="s">
        <v>6370</v>
      </c>
      <c r="L5073" s="27">
        <v>44753</v>
      </c>
      <c r="M5073" t="s">
        <v>6373</v>
      </c>
      <c r="N5073" t="s">
        <v>6404</v>
      </c>
    </row>
    <row r="5074" spans="1:14" x14ac:dyDescent="0.2">
      <c r="A5074">
        <v>13909</v>
      </c>
      <c r="B5074">
        <v>378</v>
      </c>
      <c r="C5074">
        <v>378</v>
      </c>
      <c r="E5074">
        <v>1</v>
      </c>
      <c r="F5074">
        <v>378</v>
      </c>
      <c r="G5074" t="s">
        <v>6380</v>
      </c>
      <c r="H5074" s="28">
        <v>44753</v>
      </c>
      <c r="I5074" t="s">
        <v>6408</v>
      </c>
      <c r="K5074" t="s">
        <v>6370</v>
      </c>
      <c r="L5074" s="27">
        <v>44753</v>
      </c>
      <c r="M5074" t="s">
        <v>6371</v>
      </c>
      <c r="N5074" t="s">
        <v>6404</v>
      </c>
    </row>
    <row r="5075" spans="1:14" x14ac:dyDescent="0.2">
      <c r="A5075">
        <v>14214</v>
      </c>
      <c r="B5075">
        <v>392</v>
      </c>
      <c r="C5075">
        <v>392</v>
      </c>
      <c r="E5075">
        <v>1</v>
      </c>
      <c r="F5075">
        <v>392</v>
      </c>
      <c r="G5075" t="s">
        <v>6380</v>
      </c>
      <c r="H5075" s="28">
        <v>44753</v>
      </c>
      <c r="I5075" t="s">
        <v>6408</v>
      </c>
      <c r="K5075" t="s">
        <v>6370</v>
      </c>
      <c r="L5075" s="27">
        <v>44753</v>
      </c>
      <c r="M5075" t="s">
        <v>6371</v>
      </c>
      <c r="N5075" t="s">
        <v>6404</v>
      </c>
    </row>
    <row r="5076" spans="1:14" x14ac:dyDescent="0.2">
      <c r="A5076">
        <v>29586</v>
      </c>
      <c r="B5076">
        <v>848</v>
      </c>
      <c r="C5076">
        <v>848</v>
      </c>
      <c r="E5076">
        <v>1</v>
      </c>
      <c r="F5076">
        <v>848</v>
      </c>
      <c r="G5076" t="s">
        <v>6380</v>
      </c>
      <c r="H5076" s="28">
        <v>44753</v>
      </c>
      <c r="I5076" t="s">
        <v>6408</v>
      </c>
      <c r="K5076" t="s">
        <v>6370</v>
      </c>
      <c r="L5076" s="27">
        <v>44753</v>
      </c>
      <c r="M5076" t="s">
        <v>6371</v>
      </c>
      <c r="N5076" t="s">
        <v>6404</v>
      </c>
    </row>
    <row r="5077" spans="1:14" x14ac:dyDescent="0.2">
      <c r="A5077">
        <v>20125</v>
      </c>
      <c r="B5077">
        <v>578</v>
      </c>
      <c r="C5077">
        <v>578</v>
      </c>
      <c r="E5077">
        <v>1</v>
      </c>
      <c r="F5077">
        <v>578</v>
      </c>
      <c r="G5077" t="s">
        <v>6384</v>
      </c>
      <c r="H5077" s="28">
        <v>44840</v>
      </c>
      <c r="I5077" t="s">
        <v>6408</v>
      </c>
      <c r="K5077" t="s">
        <v>6370</v>
      </c>
      <c r="L5077" s="27">
        <v>44753</v>
      </c>
      <c r="M5077" t="s">
        <v>6371</v>
      </c>
      <c r="N5077" t="s">
        <v>6404</v>
      </c>
    </row>
    <row r="5078" spans="1:14" x14ac:dyDescent="0.2">
      <c r="A5078">
        <v>15066</v>
      </c>
      <c r="B5078">
        <v>416</v>
      </c>
      <c r="C5078">
        <v>416</v>
      </c>
      <c r="E5078">
        <v>1</v>
      </c>
      <c r="F5078">
        <v>416</v>
      </c>
      <c r="G5078" t="s">
        <v>6372</v>
      </c>
      <c r="H5078" s="28">
        <v>44959</v>
      </c>
      <c r="I5078" t="s">
        <v>6408</v>
      </c>
      <c r="K5078" t="s">
        <v>6370</v>
      </c>
      <c r="L5078" s="27">
        <v>44753</v>
      </c>
      <c r="M5078" t="s">
        <v>6371</v>
      </c>
      <c r="N5078" t="s">
        <v>6404</v>
      </c>
    </row>
    <row r="5079" spans="1:14" x14ac:dyDescent="0.2">
      <c r="A5079">
        <v>15065</v>
      </c>
      <c r="B5079">
        <v>416</v>
      </c>
      <c r="C5079">
        <v>416</v>
      </c>
      <c r="E5079">
        <v>1</v>
      </c>
      <c r="F5079">
        <v>416</v>
      </c>
      <c r="G5079" t="s">
        <v>6369</v>
      </c>
      <c r="H5079" s="28">
        <v>44986</v>
      </c>
      <c r="I5079" t="s">
        <v>6408</v>
      </c>
      <c r="K5079" t="s">
        <v>6370</v>
      </c>
      <c r="L5079" s="27">
        <v>44753</v>
      </c>
      <c r="M5079" t="s">
        <v>6371</v>
      </c>
      <c r="N5079" t="s">
        <v>6404</v>
      </c>
    </row>
    <row r="5080" spans="1:14" x14ac:dyDescent="0.2">
      <c r="A5080">
        <v>15067</v>
      </c>
      <c r="B5080">
        <v>416</v>
      </c>
      <c r="C5080">
        <v>416</v>
      </c>
      <c r="E5080">
        <v>1</v>
      </c>
      <c r="F5080">
        <v>416</v>
      </c>
      <c r="G5080" t="s">
        <v>6374</v>
      </c>
      <c r="H5080" s="28">
        <v>44988</v>
      </c>
      <c r="I5080" t="s">
        <v>6408</v>
      </c>
      <c r="K5080" t="s">
        <v>6370</v>
      </c>
      <c r="L5080" s="27">
        <v>44753</v>
      </c>
      <c r="M5080" t="s">
        <v>6371</v>
      </c>
      <c r="N5080" t="s">
        <v>6404</v>
      </c>
    </row>
    <row r="5081" spans="1:14" x14ac:dyDescent="0.2">
      <c r="A5081">
        <v>15070</v>
      </c>
      <c r="B5081">
        <v>416</v>
      </c>
      <c r="C5081">
        <v>416</v>
      </c>
      <c r="E5081">
        <v>1</v>
      </c>
      <c r="F5081">
        <v>416</v>
      </c>
      <c r="G5081" t="s">
        <v>6378</v>
      </c>
      <c r="H5081" s="28">
        <v>44991</v>
      </c>
      <c r="I5081" t="s">
        <v>6408</v>
      </c>
      <c r="K5081" t="s">
        <v>6370</v>
      </c>
      <c r="L5081" s="27">
        <v>44753</v>
      </c>
      <c r="M5081" t="s">
        <v>6371</v>
      </c>
      <c r="N5081" t="s">
        <v>6404</v>
      </c>
    </row>
    <row r="5082" spans="1:14" x14ac:dyDescent="0.2">
      <c r="A5082">
        <v>15071</v>
      </c>
      <c r="B5082">
        <v>416</v>
      </c>
      <c r="C5082">
        <v>416</v>
      </c>
      <c r="E5082">
        <v>1</v>
      </c>
      <c r="F5082">
        <v>416</v>
      </c>
      <c r="G5082" t="s">
        <v>6379</v>
      </c>
      <c r="H5082" s="28">
        <v>45112</v>
      </c>
      <c r="I5082" t="s">
        <v>6408</v>
      </c>
      <c r="K5082" t="s">
        <v>6370</v>
      </c>
      <c r="L5082" s="27">
        <v>44753</v>
      </c>
      <c r="M5082" t="s">
        <v>6371</v>
      </c>
      <c r="N5082" t="s">
        <v>6404</v>
      </c>
    </row>
    <row r="5083" spans="1:14" x14ac:dyDescent="0.2">
      <c r="A5083">
        <v>15068</v>
      </c>
      <c r="B5083">
        <v>416</v>
      </c>
      <c r="C5083">
        <v>416</v>
      </c>
      <c r="E5083">
        <v>1</v>
      </c>
      <c r="F5083">
        <v>416</v>
      </c>
      <c r="G5083" t="s">
        <v>6375</v>
      </c>
      <c r="H5083" s="28">
        <v>45142</v>
      </c>
      <c r="I5083" t="s">
        <v>6408</v>
      </c>
      <c r="K5083" t="s">
        <v>6370</v>
      </c>
      <c r="L5083" s="27">
        <v>44753</v>
      </c>
      <c r="M5083" t="s">
        <v>6371</v>
      </c>
      <c r="N5083" t="s">
        <v>6404</v>
      </c>
    </row>
    <row r="5084" spans="1:14" x14ac:dyDescent="0.2">
      <c r="A5084">
        <v>15072</v>
      </c>
      <c r="B5084">
        <v>416</v>
      </c>
      <c r="C5084">
        <v>416</v>
      </c>
      <c r="E5084">
        <v>1</v>
      </c>
      <c r="F5084">
        <v>416</v>
      </c>
      <c r="G5084" t="s">
        <v>6382</v>
      </c>
      <c r="H5084" s="28">
        <v>45142</v>
      </c>
      <c r="I5084" t="s">
        <v>6408</v>
      </c>
      <c r="K5084" t="s">
        <v>6370</v>
      </c>
      <c r="L5084" s="27">
        <v>44753</v>
      </c>
      <c r="M5084" t="s">
        <v>6371</v>
      </c>
      <c r="N5084" t="s">
        <v>6404</v>
      </c>
    </row>
    <row r="5085" spans="1:14" x14ac:dyDescent="0.2">
      <c r="A5085">
        <v>15073</v>
      </c>
      <c r="B5085">
        <v>416</v>
      </c>
      <c r="C5085">
        <v>416</v>
      </c>
      <c r="E5085">
        <v>1</v>
      </c>
      <c r="F5085">
        <v>416</v>
      </c>
      <c r="G5085" t="s">
        <v>6383</v>
      </c>
      <c r="H5085" s="28">
        <v>45173</v>
      </c>
      <c r="I5085" t="s">
        <v>6408</v>
      </c>
      <c r="K5085" t="s">
        <v>6370</v>
      </c>
      <c r="L5085" s="27">
        <v>44753</v>
      </c>
      <c r="M5085" t="s">
        <v>6371</v>
      </c>
      <c r="N5085" t="s">
        <v>6404</v>
      </c>
    </row>
    <row r="5086" spans="1:14" x14ac:dyDescent="0.2">
      <c r="A5086">
        <v>15074</v>
      </c>
      <c r="B5086">
        <v>416</v>
      </c>
      <c r="C5086">
        <v>416</v>
      </c>
      <c r="E5086">
        <v>1</v>
      </c>
      <c r="F5086">
        <v>416</v>
      </c>
      <c r="G5086" t="s">
        <v>6384</v>
      </c>
      <c r="H5086" s="28">
        <v>45204</v>
      </c>
      <c r="I5086" t="s">
        <v>6408</v>
      </c>
      <c r="K5086" t="s">
        <v>6370</v>
      </c>
      <c r="L5086" s="27">
        <v>44753</v>
      </c>
      <c r="M5086" t="s">
        <v>6371</v>
      </c>
      <c r="N5086" t="s">
        <v>6404</v>
      </c>
    </row>
    <row r="5087" spans="1:14" x14ac:dyDescent="0.2">
      <c r="A5087">
        <v>15075</v>
      </c>
      <c r="B5087">
        <v>416</v>
      </c>
      <c r="C5087">
        <v>416</v>
      </c>
      <c r="E5087">
        <v>1</v>
      </c>
      <c r="F5087">
        <v>416</v>
      </c>
      <c r="G5087" t="s">
        <v>6380</v>
      </c>
      <c r="H5087" s="28">
        <v>45236</v>
      </c>
      <c r="I5087" t="s">
        <v>6408</v>
      </c>
      <c r="K5087" t="s">
        <v>6370</v>
      </c>
      <c r="L5087" s="27">
        <v>44753</v>
      </c>
      <c r="M5087" t="s">
        <v>6371</v>
      </c>
      <c r="N5087" t="s">
        <v>6404</v>
      </c>
    </row>
    <row r="5088" spans="1:14" x14ac:dyDescent="0.2">
      <c r="A5088">
        <v>17672</v>
      </c>
      <c r="B5088">
        <v>489</v>
      </c>
      <c r="C5088">
        <v>489</v>
      </c>
      <c r="E5088">
        <v>1</v>
      </c>
      <c r="F5088">
        <v>489</v>
      </c>
      <c r="G5088" t="s">
        <v>6384</v>
      </c>
      <c r="H5088" s="28"/>
      <c r="I5088" t="s">
        <v>6408</v>
      </c>
      <c r="K5088" t="s">
        <v>6370</v>
      </c>
      <c r="L5088" s="27">
        <v>44753</v>
      </c>
      <c r="M5088" t="s">
        <v>6371</v>
      </c>
      <c r="N5088" t="s">
        <v>6404</v>
      </c>
    </row>
    <row r="5089" spans="1:14" x14ac:dyDescent="0.2">
      <c r="A5089">
        <v>17673</v>
      </c>
      <c r="B5089">
        <v>489</v>
      </c>
      <c r="C5089">
        <v>489</v>
      </c>
      <c r="E5089">
        <v>1</v>
      </c>
      <c r="F5089">
        <v>489</v>
      </c>
      <c r="G5089" t="s">
        <v>6384</v>
      </c>
      <c r="H5089" s="28"/>
      <c r="I5089" t="s">
        <v>6408</v>
      </c>
      <c r="K5089" t="s">
        <v>6370</v>
      </c>
      <c r="L5089" s="27">
        <v>44753</v>
      </c>
      <c r="M5089" t="s">
        <v>6371</v>
      </c>
      <c r="N5089" t="s">
        <v>6404</v>
      </c>
    </row>
    <row r="5090" spans="1:14" x14ac:dyDescent="0.2">
      <c r="A5090">
        <v>20126</v>
      </c>
      <c r="B5090">
        <v>578</v>
      </c>
      <c r="C5090">
        <v>578</v>
      </c>
      <c r="E5090">
        <v>1</v>
      </c>
      <c r="F5090">
        <v>578</v>
      </c>
      <c r="G5090" t="s">
        <v>6384</v>
      </c>
      <c r="H5090" s="28"/>
      <c r="I5090" t="s">
        <v>6408</v>
      </c>
      <c r="K5090" t="s">
        <v>6370</v>
      </c>
      <c r="L5090" s="27">
        <v>44753</v>
      </c>
      <c r="M5090" t="s">
        <v>6371</v>
      </c>
      <c r="N5090" t="s">
        <v>6404</v>
      </c>
    </row>
    <row r="5091" spans="1:14" x14ac:dyDescent="0.2">
      <c r="A5091">
        <v>20127</v>
      </c>
      <c r="B5091">
        <v>578</v>
      </c>
      <c r="C5091">
        <v>578</v>
      </c>
      <c r="E5091">
        <v>1</v>
      </c>
      <c r="F5091">
        <v>578</v>
      </c>
      <c r="G5091" t="s">
        <v>6384</v>
      </c>
      <c r="H5091" s="28"/>
      <c r="I5091" t="s">
        <v>6408</v>
      </c>
      <c r="K5091" t="s">
        <v>6370</v>
      </c>
      <c r="L5091" s="27">
        <v>44753</v>
      </c>
      <c r="M5091" t="s">
        <v>6371</v>
      </c>
      <c r="N5091" t="s">
        <v>6404</v>
      </c>
    </row>
    <row r="5092" spans="1:14" x14ac:dyDescent="0.2">
      <c r="A5092">
        <v>20128</v>
      </c>
      <c r="B5092">
        <v>578</v>
      </c>
      <c r="C5092">
        <v>578</v>
      </c>
      <c r="E5092">
        <v>1</v>
      </c>
      <c r="F5092">
        <v>578</v>
      </c>
      <c r="G5092" t="s">
        <v>6384</v>
      </c>
      <c r="H5092" s="28"/>
      <c r="I5092" t="s">
        <v>6408</v>
      </c>
      <c r="K5092" t="s">
        <v>6370</v>
      </c>
      <c r="L5092" s="27">
        <v>44753</v>
      </c>
      <c r="M5092" t="s">
        <v>6371</v>
      </c>
      <c r="N5092" t="s">
        <v>6404</v>
      </c>
    </row>
    <row r="5093" spans="1:14" x14ac:dyDescent="0.2">
      <c r="A5093">
        <v>30200</v>
      </c>
      <c r="B5093">
        <v>883</v>
      </c>
      <c r="C5093">
        <v>883</v>
      </c>
      <c r="E5093">
        <v>1</v>
      </c>
      <c r="F5093">
        <v>883</v>
      </c>
      <c r="G5093" t="s">
        <v>6384</v>
      </c>
      <c r="H5093" s="28"/>
      <c r="I5093" t="s">
        <v>6408</v>
      </c>
      <c r="K5093" t="s">
        <v>6370</v>
      </c>
      <c r="L5093" s="27">
        <v>44753</v>
      </c>
      <c r="M5093" t="s">
        <v>6371</v>
      </c>
      <c r="N5093" t="s">
        <v>6404</v>
      </c>
    </row>
    <row r="5094" spans="1:14" x14ac:dyDescent="0.2">
      <c r="A5094">
        <v>4443</v>
      </c>
      <c r="B5094">
        <v>124</v>
      </c>
      <c r="C5094">
        <v>124</v>
      </c>
      <c r="E5094">
        <v>1</v>
      </c>
      <c r="F5094">
        <v>124</v>
      </c>
      <c r="G5094" t="s">
        <v>6381</v>
      </c>
      <c r="H5094" s="28">
        <v>44632</v>
      </c>
      <c r="I5094" t="s">
        <v>6408</v>
      </c>
      <c r="K5094" t="s">
        <v>6370</v>
      </c>
      <c r="L5094" s="27">
        <v>44754</v>
      </c>
      <c r="M5094" t="s">
        <v>6371</v>
      </c>
      <c r="N5094" t="s">
        <v>6404</v>
      </c>
    </row>
    <row r="5095" spans="1:14" x14ac:dyDescent="0.2">
      <c r="A5095">
        <v>9962</v>
      </c>
      <c r="B5095">
        <v>270</v>
      </c>
      <c r="C5095">
        <v>270</v>
      </c>
      <c r="E5095">
        <v>1</v>
      </c>
      <c r="F5095">
        <v>270</v>
      </c>
      <c r="G5095" t="s">
        <v>6378</v>
      </c>
      <c r="H5095" s="28">
        <v>44714</v>
      </c>
      <c r="I5095" t="s">
        <v>6408</v>
      </c>
      <c r="K5095" t="s">
        <v>6370</v>
      </c>
      <c r="L5095" s="27">
        <v>44754</v>
      </c>
      <c r="M5095" t="s">
        <v>6371</v>
      </c>
      <c r="N5095" t="s">
        <v>6404</v>
      </c>
    </row>
    <row r="5096" spans="1:14" x14ac:dyDescent="0.2">
      <c r="A5096">
        <v>9963</v>
      </c>
      <c r="B5096">
        <v>270</v>
      </c>
      <c r="C5096">
        <v>270</v>
      </c>
      <c r="E5096">
        <v>1</v>
      </c>
      <c r="F5096">
        <v>270</v>
      </c>
      <c r="G5096" t="s">
        <v>6378</v>
      </c>
      <c r="H5096" s="28">
        <v>44721</v>
      </c>
      <c r="I5096" t="s">
        <v>6408</v>
      </c>
      <c r="K5096" t="s">
        <v>6370</v>
      </c>
      <c r="L5096" s="27">
        <v>44754</v>
      </c>
      <c r="M5096" t="s">
        <v>6371</v>
      </c>
      <c r="N5096" t="s">
        <v>6404</v>
      </c>
    </row>
    <row r="5097" spans="1:14" x14ac:dyDescent="0.2">
      <c r="A5097">
        <v>9964</v>
      </c>
      <c r="B5097">
        <v>270</v>
      </c>
      <c r="C5097">
        <v>270</v>
      </c>
      <c r="E5097">
        <v>1</v>
      </c>
      <c r="F5097">
        <v>270</v>
      </c>
      <c r="G5097" t="s">
        <v>6378</v>
      </c>
      <c r="H5097" s="28">
        <v>44732</v>
      </c>
      <c r="I5097" t="s">
        <v>6408</v>
      </c>
      <c r="K5097" t="s">
        <v>6370</v>
      </c>
      <c r="L5097" s="27">
        <v>44754</v>
      </c>
      <c r="M5097" t="s">
        <v>6371</v>
      </c>
      <c r="N5097" t="s">
        <v>6404</v>
      </c>
    </row>
    <row r="5098" spans="1:14" x14ac:dyDescent="0.2">
      <c r="A5098">
        <v>19462</v>
      </c>
      <c r="B5098">
        <v>559</v>
      </c>
      <c r="C5098">
        <v>559</v>
      </c>
      <c r="E5098">
        <v>1</v>
      </c>
      <c r="F5098">
        <v>559</v>
      </c>
      <c r="G5098" t="s">
        <v>6378</v>
      </c>
      <c r="H5098" s="28">
        <v>44734</v>
      </c>
      <c r="I5098" t="s">
        <v>6408</v>
      </c>
      <c r="K5098" t="s">
        <v>6370</v>
      </c>
      <c r="L5098" s="27">
        <v>44754</v>
      </c>
      <c r="M5098" t="s">
        <v>6371</v>
      </c>
      <c r="N5098" t="s">
        <v>6404</v>
      </c>
    </row>
    <row r="5099" spans="1:14" x14ac:dyDescent="0.2">
      <c r="A5099">
        <v>9966</v>
      </c>
      <c r="B5099">
        <v>270</v>
      </c>
      <c r="C5099">
        <v>270</v>
      </c>
      <c r="E5099">
        <v>1</v>
      </c>
      <c r="F5099">
        <v>270</v>
      </c>
      <c r="G5099" t="s">
        <v>6378</v>
      </c>
      <c r="H5099" s="28">
        <v>44742</v>
      </c>
      <c r="I5099" t="s">
        <v>6408</v>
      </c>
      <c r="K5099" t="s">
        <v>6370</v>
      </c>
      <c r="L5099" s="27">
        <v>44754</v>
      </c>
      <c r="M5099" t="s">
        <v>6371</v>
      </c>
      <c r="N5099" t="s">
        <v>6404</v>
      </c>
    </row>
    <row r="5100" spans="1:14" x14ac:dyDescent="0.2">
      <c r="A5100">
        <v>3167</v>
      </c>
      <c r="B5100">
        <v>90</v>
      </c>
      <c r="C5100">
        <v>90</v>
      </c>
      <c r="E5100">
        <v>1</v>
      </c>
      <c r="F5100">
        <v>90</v>
      </c>
      <c r="G5100" t="s">
        <v>6381</v>
      </c>
      <c r="H5100" s="28">
        <v>44754</v>
      </c>
      <c r="I5100" t="s">
        <v>6408</v>
      </c>
      <c r="K5100" t="s">
        <v>6370</v>
      </c>
      <c r="L5100" s="27">
        <v>44754</v>
      </c>
      <c r="M5100" t="s">
        <v>6373</v>
      </c>
      <c r="N5100" t="s">
        <v>6404</v>
      </c>
    </row>
    <row r="5101" spans="1:14" x14ac:dyDescent="0.2">
      <c r="A5101">
        <v>3759</v>
      </c>
      <c r="B5101">
        <v>104</v>
      </c>
      <c r="C5101">
        <v>104</v>
      </c>
      <c r="E5101">
        <v>1</v>
      </c>
      <c r="F5101">
        <v>104</v>
      </c>
      <c r="G5101" t="s">
        <v>6381</v>
      </c>
      <c r="H5101" s="28">
        <v>44754</v>
      </c>
      <c r="I5101" t="s">
        <v>6408</v>
      </c>
      <c r="K5101" t="s">
        <v>6370</v>
      </c>
      <c r="L5101" s="27">
        <v>44754</v>
      </c>
      <c r="M5101" t="s">
        <v>6373</v>
      </c>
      <c r="N5101" t="s">
        <v>6404</v>
      </c>
    </row>
    <row r="5102" spans="1:14" x14ac:dyDescent="0.2">
      <c r="A5102">
        <v>12510</v>
      </c>
      <c r="B5102">
        <v>349</v>
      </c>
      <c r="C5102">
        <v>349</v>
      </c>
      <c r="E5102">
        <v>1</v>
      </c>
      <c r="F5102">
        <v>349</v>
      </c>
      <c r="G5102" t="s">
        <v>6381</v>
      </c>
      <c r="H5102" s="28">
        <v>44754</v>
      </c>
      <c r="I5102" t="s">
        <v>6408</v>
      </c>
      <c r="K5102" t="s">
        <v>6370</v>
      </c>
      <c r="L5102" s="27">
        <v>44754</v>
      </c>
      <c r="M5102" t="s">
        <v>6373</v>
      </c>
      <c r="N5102" t="s">
        <v>6404</v>
      </c>
    </row>
    <row r="5103" spans="1:14" x14ac:dyDescent="0.2">
      <c r="A5103">
        <v>14665</v>
      </c>
      <c r="B5103">
        <v>407</v>
      </c>
      <c r="C5103">
        <v>407</v>
      </c>
      <c r="E5103">
        <v>1</v>
      </c>
      <c r="F5103">
        <v>407</v>
      </c>
      <c r="G5103" t="s">
        <v>6381</v>
      </c>
      <c r="H5103" s="28">
        <v>44754</v>
      </c>
      <c r="I5103" t="s">
        <v>6408</v>
      </c>
      <c r="K5103" t="s">
        <v>6370</v>
      </c>
      <c r="L5103" s="27">
        <v>44754</v>
      </c>
      <c r="M5103" t="s">
        <v>6373</v>
      </c>
      <c r="N5103" t="s">
        <v>6404</v>
      </c>
    </row>
    <row r="5104" spans="1:14" x14ac:dyDescent="0.2">
      <c r="A5104">
        <v>15642</v>
      </c>
      <c r="B5104">
        <v>434</v>
      </c>
      <c r="C5104">
        <v>434</v>
      </c>
      <c r="E5104">
        <v>1</v>
      </c>
      <c r="F5104">
        <v>434</v>
      </c>
      <c r="G5104" t="s">
        <v>6381</v>
      </c>
      <c r="H5104" s="28">
        <v>44754</v>
      </c>
      <c r="I5104" t="s">
        <v>6408</v>
      </c>
      <c r="K5104" t="s">
        <v>6370</v>
      </c>
      <c r="L5104" s="27">
        <v>44754</v>
      </c>
      <c r="M5104" t="s">
        <v>6373</v>
      </c>
      <c r="N5104" t="s">
        <v>6404</v>
      </c>
    </row>
    <row r="5105" spans="1:14" x14ac:dyDescent="0.2">
      <c r="A5105">
        <v>15890</v>
      </c>
      <c r="B5105">
        <v>439</v>
      </c>
      <c r="C5105">
        <v>439</v>
      </c>
      <c r="E5105">
        <v>1</v>
      </c>
      <c r="F5105">
        <v>439</v>
      </c>
      <c r="G5105" t="s">
        <v>6381</v>
      </c>
      <c r="H5105" s="28">
        <v>44754</v>
      </c>
      <c r="I5105" t="s">
        <v>6408</v>
      </c>
      <c r="K5105" t="s">
        <v>6370</v>
      </c>
      <c r="L5105" s="27">
        <v>44754</v>
      </c>
      <c r="M5105" t="s">
        <v>6373</v>
      </c>
      <c r="N5105" t="s">
        <v>6404</v>
      </c>
    </row>
    <row r="5106" spans="1:14" x14ac:dyDescent="0.2">
      <c r="A5106">
        <v>16041</v>
      </c>
      <c r="B5106">
        <v>443</v>
      </c>
      <c r="C5106">
        <v>443</v>
      </c>
      <c r="E5106">
        <v>1</v>
      </c>
      <c r="F5106">
        <v>443</v>
      </c>
      <c r="G5106" t="s">
        <v>6381</v>
      </c>
      <c r="H5106" s="28">
        <v>44754</v>
      </c>
      <c r="I5106" t="s">
        <v>6408</v>
      </c>
      <c r="K5106" t="s">
        <v>6370</v>
      </c>
      <c r="L5106" s="27">
        <v>44754</v>
      </c>
      <c r="M5106" t="s">
        <v>6373</v>
      </c>
      <c r="N5106" t="s">
        <v>6404</v>
      </c>
    </row>
    <row r="5107" spans="1:14" x14ac:dyDescent="0.2">
      <c r="A5107">
        <v>16205</v>
      </c>
      <c r="B5107">
        <v>448</v>
      </c>
      <c r="C5107">
        <v>448</v>
      </c>
      <c r="E5107">
        <v>1</v>
      </c>
      <c r="F5107">
        <v>448</v>
      </c>
      <c r="G5107" t="s">
        <v>6381</v>
      </c>
      <c r="H5107" s="28">
        <v>44754</v>
      </c>
      <c r="I5107" t="s">
        <v>6408</v>
      </c>
      <c r="K5107" t="s">
        <v>6370</v>
      </c>
      <c r="L5107" s="27">
        <v>44754</v>
      </c>
      <c r="M5107" t="s">
        <v>6373</v>
      </c>
      <c r="N5107" t="s">
        <v>6404</v>
      </c>
    </row>
    <row r="5108" spans="1:14" x14ac:dyDescent="0.2">
      <c r="A5108">
        <v>16829</v>
      </c>
      <c r="B5108">
        <v>468</v>
      </c>
      <c r="C5108">
        <v>468</v>
      </c>
      <c r="E5108">
        <v>1</v>
      </c>
      <c r="F5108">
        <v>468</v>
      </c>
      <c r="G5108" t="s">
        <v>6381</v>
      </c>
      <c r="H5108" s="28">
        <v>44754</v>
      </c>
      <c r="I5108" t="s">
        <v>6408</v>
      </c>
      <c r="K5108" t="s">
        <v>6370</v>
      </c>
      <c r="L5108" s="27">
        <v>44754</v>
      </c>
      <c r="M5108" t="s">
        <v>6373</v>
      </c>
      <c r="N5108" t="s">
        <v>6404</v>
      </c>
    </row>
    <row r="5109" spans="1:14" x14ac:dyDescent="0.2">
      <c r="A5109">
        <v>16931</v>
      </c>
      <c r="B5109">
        <v>471</v>
      </c>
      <c r="C5109">
        <v>471</v>
      </c>
      <c r="E5109">
        <v>1</v>
      </c>
      <c r="F5109">
        <v>471</v>
      </c>
      <c r="G5109" t="s">
        <v>6381</v>
      </c>
      <c r="H5109" s="28">
        <v>44754</v>
      </c>
      <c r="I5109" t="s">
        <v>6408</v>
      </c>
      <c r="K5109" t="s">
        <v>6370</v>
      </c>
      <c r="L5109" s="27">
        <v>44754</v>
      </c>
      <c r="M5109" t="s">
        <v>6373</v>
      </c>
      <c r="N5109" t="s">
        <v>6404</v>
      </c>
    </row>
    <row r="5110" spans="1:14" x14ac:dyDescent="0.2">
      <c r="A5110">
        <v>18605</v>
      </c>
      <c r="B5110">
        <v>536</v>
      </c>
      <c r="C5110">
        <v>536</v>
      </c>
      <c r="E5110">
        <v>1</v>
      </c>
      <c r="F5110">
        <v>536</v>
      </c>
      <c r="G5110" t="s">
        <v>6381</v>
      </c>
      <c r="H5110" s="28">
        <v>44754</v>
      </c>
      <c r="I5110" t="s">
        <v>6408</v>
      </c>
      <c r="K5110" t="s">
        <v>6370</v>
      </c>
      <c r="L5110" s="27">
        <v>44754</v>
      </c>
      <c r="M5110" t="s">
        <v>6373</v>
      </c>
      <c r="N5110" t="s">
        <v>6404</v>
      </c>
    </row>
    <row r="5111" spans="1:14" x14ac:dyDescent="0.2">
      <c r="A5111">
        <v>16656</v>
      </c>
      <c r="B5111">
        <v>462</v>
      </c>
      <c r="C5111">
        <v>462</v>
      </c>
      <c r="E5111">
        <v>1</v>
      </c>
      <c r="F5111">
        <v>462</v>
      </c>
      <c r="G5111" t="s">
        <v>6381</v>
      </c>
      <c r="H5111" s="28">
        <v>44754</v>
      </c>
      <c r="I5111" t="s">
        <v>6408</v>
      </c>
      <c r="K5111" t="s">
        <v>6370</v>
      </c>
      <c r="L5111" s="27">
        <v>44754</v>
      </c>
      <c r="M5111" t="s">
        <v>6371</v>
      </c>
      <c r="N5111" t="s">
        <v>6404</v>
      </c>
    </row>
    <row r="5112" spans="1:14" x14ac:dyDescent="0.2">
      <c r="A5112">
        <v>29373</v>
      </c>
      <c r="B5112">
        <v>843</v>
      </c>
      <c r="C5112">
        <v>843</v>
      </c>
      <c r="E5112">
        <v>1</v>
      </c>
      <c r="F5112">
        <v>843</v>
      </c>
      <c r="G5112" t="s">
        <v>6381</v>
      </c>
      <c r="H5112" s="28">
        <v>44754</v>
      </c>
      <c r="I5112" t="s">
        <v>6408</v>
      </c>
      <c r="K5112" t="s">
        <v>6370</v>
      </c>
      <c r="L5112" s="27">
        <v>44754</v>
      </c>
      <c r="M5112" t="s">
        <v>6371</v>
      </c>
      <c r="N5112" t="s">
        <v>6404</v>
      </c>
    </row>
    <row r="5113" spans="1:14" x14ac:dyDescent="0.2">
      <c r="A5113">
        <v>3204</v>
      </c>
      <c r="B5113">
        <v>91</v>
      </c>
      <c r="C5113">
        <v>91</v>
      </c>
      <c r="E5113">
        <v>1</v>
      </c>
      <c r="F5113">
        <v>91</v>
      </c>
      <c r="G5113" t="s">
        <v>6379</v>
      </c>
      <c r="H5113" s="28">
        <v>44754</v>
      </c>
      <c r="I5113" t="s">
        <v>6408</v>
      </c>
      <c r="K5113" t="s">
        <v>6370</v>
      </c>
      <c r="L5113" s="27">
        <v>44754</v>
      </c>
      <c r="M5113" t="s">
        <v>6373</v>
      </c>
      <c r="N5113" t="s">
        <v>6404</v>
      </c>
    </row>
    <row r="5114" spans="1:14" x14ac:dyDescent="0.2">
      <c r="A5114">
        <v>14210</v>
      </c>
      <c r="B5114">
        <v>392</v>
      </c>
      <c r="C5114">
        <v>392</v>
      </c>
      <c r="E5114">
        <v>1</v>
      </c>
      <c r="F5114">
        <v>392</v>
      </c>
      <c r="G5114" t="s">
        <v>6379</v>
      </c>
      <c r="H5114" s="28">
        <v>44754</v>
      </c>
      <c r="I5114" t="s">
        <v>6408</v>
      </c>
      <c r="K5114" t="s">
        <v>6370</v>
      </c>
      <c r="L5114" s="27">
        <v>44754</v>
      </c>
      <c r="M5114" t="s">
        <v>6373</v>
      </c>
      <c r="N5114" t="s">
        <v>6404</v>
      </c>
    </row>
    <row r="5115" spans="1:14" x14ac:dyDescent="0.2">
      <c r="A5115">
        <v>14905</v>
      </c>
      <c r="B5115">
        <v>412</v>
      </c>
      <c r="C5115">
        <v>412</v>
      </c>
      <c r="E5115">
        <v>1</v>
      </c>
      <c r="F5115">
        <v>412</v>
      </c>
      <c r="G5115" t="s">
        <v>6379</v>
      </c>
      <c r="H5115" s="28">
        <v>44754</v>
      </c>
      <c r="I5115" t="s">
        <v>6408</v>
      </c>
      <c r="K5115" t="s">
        <v>6370</v>
      </c>
      <c r="L5115" s="27">
        <v>44754</v>
      </c>
      <c r="M5115" t="s">
        <v>6373</v>
      </c>
      <c r="N5115" t="s">
        <v>6404</v>
      </c>
    </row>
    <row r="5116" spans="1:14" x14ac:dyDescent="0.2">
      <c r="A5116">
        <v>18076</v>
      </c>
      <c r="B5116">
        <v>506</v>
      </c>
      <c r="C5116">
        <v>506</v>
      </c>
      <c r="E5116">
        <v>1</v>
      </c>
      <c r="F5116">
        <v>506</v>
      </c>
      <c r="G5116" t="s">
        <v>6379</v>
      </c>
      <c r="H5116" s="28">
        <v>44754</v>
      </c>
      <c r="I5116" t="s">
        <v>6408</v>
      </c>
      <c r="K5116" t="s">
        <v>6370</v>
      </c>
      <c r="L5116" s="27">
        <v>44754</v>
      </c>
      <c r="M5116" t="s">
        <v>6373</v>
      </c>
      <c r="N5116" t="s">
        <v>6404</v>
      </c>
    </row>
    <row r="5117" spans="1:14" x14ac:dyDescent="0.2">
      <c r="A5117">
        <v>20775</v>
      </c>
      <c r="B5117">
        <v>597</v>
      </c>
      <c r="C5117">
        <v>597</v>
      </c>
      <c r="E5117">
        <v>1</v>
      </c>
      <c r="F5117">
        <v>597</v>
      </c>
      <c r="G5117" t="s">
        <v>6379</v>
      </c>
      <c r="H5117" s="28">
        <v>44754</v>
      </c>
      <c r="I5117" t="s">
        <v>6408</v>
      </c>
      <c r="K5117" t="s">
        <v>6370</v>
      </c>
      <c r="L5117" s="27">
        <v>44754</v>
      </c>
      <c r="M5117" t="s">
        <v>6373</v>
      </c>
      <c r="N5117" t="s">
        <v>6404</v>
      </c>
    </row>
    <row r="5118" spans="1:14" x14ac:dyDescent="0.2">
      <c r="A5118">
        <v>29368</v>
      </c>
      <c r="B5118">
        <v>843</v>
      </c>
      <c r="C5118">
        <v>843</v>
      </c>
      <c r="E5118">
        <v>1</v>
      </c>
      <c r="F5118">
        <v>843</v>
      </c>
      <c r="G5118" t="s">
        <v>6379</v>
      </c>
      <c r="H5118" s="28">
        <v>44754</v>
      </c>
      <c r="I5118" t="s">
        <v>6408</v>
      </c>
      <c r="K5118" t="s">
        <v>6370</v>
      </c>
      <c r="L5118" s="27">
        <v>44754</v>
      </c>
      <c r="M5118" t="s">
        <v>6373</v>
      </c>
      <c r="N5118" t="s">
        <v>6404</v>
      </c>
    </row>
    <row r="5119" spans="1:14" x14ac:dyDescent="0.2">
      <c r="A5119">
        <v>30533</v>
      </c>
      <c r="B5119">
        <v>909</v>
      </c>
      <c r="C5119">
        <v>909</v>
      </c>
      <c r="E5119">
        <v>1</v>
      </c>
      <c r="F5119">
        <v>909</v>
      </c>
      <c r="G5119" t="s">
        <v>6379</v>
      </c>
      <c r="H5119" s="28">
        <v>44754</v>
      </c>
      <c r="I5119" t="s">
        <v>6408</v>
      </c>
      <c r="K5119" t="s">
        <v>6370</v>
      </c>
      <c r="L5119" s="27">
        <v>44754</v>
      </c>
      <c r="M5119" t="s">
        <v>6371</v>
      </c>
      <c r="N5119" t="s">
        <v>6404</v>
      </c>
    </row>
    <row r="5120" spans="1:14" x14ac:dyDescent="0.2">
      <c r="A5120">
        <v>3758</v>
      </c>
      <c r="B5120">
        <v>104</v>
      </c>
      <c r="C5120">
        <v>104</v>
      </c>
      <c r="E5120">
        <v>1</v>
      </c>
      <c r="F5120">
        <v>104</v>
      </c>
      <c r="G5120" t="s">
        <v>6380</v>
      </c>
      <c r="H5120" s="28">
        <v>44815</v>
      </c>
      <c r="I5120" t="s">
        <v>6408</v>
      </c>
      <c r="K5120" t="s">
        <v>6370</v>
      </c>
      <c r="L5120" s="27">
        <v>44754</v>
      </c>
      <c r="M5120" t="s">
        <v>6373</v>
      </c>
      <c r="N5120" t="s">
        <v>6404</v>
      </c>
    </row>
    <row r="5121" spans="1:14" x14ac:dyDescent="0.2">
      <c r="A5121">
        <v>3040</v>
      </c>
      <c r="B5121">
        <v>88</v>
      </c>
      <c r="C5121">
        <v>88</v>
      </c>
      <c r="E5121">
        <v>1</v>
      </c>
      <c r="F5121">
        <v>88</v>
      </c>
      <c r="G5121" t="s">
        <v>6379</v>
      </c>
      <c r="H5121" s="28">
        <v>44755</v>
      </c>
      <c r="I5121" t="s">
        <v>6408</v>
      </c>
      <c r="K5121" t="s">
        <v>6370</v>
      </c>
      <c r="L5121" s="27">
        <v>44755</v>
      </c>
      <c r="M5121" t="s">
        <v>6373</v>
      </c>
      <c r="N5121" t="s">
        <v>6404</v>
      </c>
    </row>
    <row r="5122" spans="1:14" x14ac:dyDescent="0.2">
      <c r="A5122">
        <v>11598</v>
      </c>
      <c r="B5122">
        <v>317</v>
      </c>
      <c r="C5122">
        <v>317</v>
      </c>
      <c r="E5122">
        <v>1</v>
      </c>
      <c r="F5122">
        <v>317</v>
      </c>
      <c r="G5122" t="s">
        <v>6379</v>
      </c>
      <c r="H5122" s="28">
        <v>44755</v>
      </c>
      <c r="I5122" t="s">
        <v>6408</v>
      </c>
      <c r="K5122" t="s">
        <v>6370</v>
      </c>
      <c r="L5122" s="27">
        <v>44755</v>
      </c>
      <c r="M5122" t="s">
        <v>6373</v>
      </c>
      <c r="N5122" t="s">
        <v>6404</v>
      </c>
    </row>
    <row r="5123" spans="1:14" x14ac:dyDescent="0.2">
      <c r="A5123">
        <v>15885</v>
      </c>
      <c r="B5123">
        <v>439</v>
      </c>
      <c r="C5123">
        <v>439</v>
      </c>
      <c r="E5123">
        <v>1</v>
      </c>
      <c r="F5123">
        <v>439</v>
      </c>
      <c r="G5123" t="s">
        <v>6379</v>
      </c>
      <c r="H5123" s="28">
        <v>44755</v>
      </c>
      <c r="I5123" t="s">
        <v>6408</v>
      </c>
      <c r="K5123" t="s">
        <v>6370</v>
      </c>
      <c r="L5123" s="27">
        <v>44755</v>
      </c>
      <c r="M5123" t="s">
        <v>6373</v>
      </c>
      <c r="N5123" t="s">
        <v>6404</v>
      </c>
    </row>
    <row r="5124" spans="1:14" x14ac:dyDescent="0.2">
      <c r="A5124">
        <v>16295</v>
      </c>
      <c r="B5124">
        <v>451</v>
      </c>
      <c r="C5124">
        <v>451</v>
      </c>
      <c r="E5124">
        <v>1</v>
      </c>
      <c r="F5124">
        <v>451</v>
      </c>
      <c r="G5124" t="s">
        <v>6379</v>
      </c>
      <c r="H5124" s="28">
        <v>44755</v>
      </c>
      <c r="I5124" t="s">
        <v>6408</v>
      </c>
      <c r="K5124" t="s">
        <v>6370</v>
      </c>
      <c r="L5124" s="27">
        <v>44755</v>
      </c>
      <c r="M5124" t="s">
        <v>6373</v>
      </c>
      <c r="N5124" t="s">
        <v>6404</v>
      </c>
    </row>
    <row r="5125" spans="1:14" x14ac:dyDescent="0.2">
      <c r="A5125">
        <v>17977</v>
      </c>
      <c r="B5125">
        <v>504</v>
      </c>
      <c r="C5125">
        <v>504</v>
      </c>
      <c r="E5125">
        <v>1</v>
      </c>
      <c r="F5125">
        <v>504</v>
      </c>
      <c r="G5125" t="s">
        <v>6379</v>
      </c>
      <c r="H5125" s="28">
        <v>44755</v>
      </c>
      <c r="I5125" t="s">
        <v>6408</v>
      </c>
      <c r="K5125" t="s">
        <v>6370</v>
      </c>
      <c r="L5125" s="27">
        <v>44755</v>
      </c>
      <c r="M5125" t="s">
        <v>6373</v>
      </c>
      <c r="N5125" t="s">
        <v>6404</v>
      </c>
    </row>
    <row r="5126" spans="1:14" x14ac:dyDescent="0.2">
      <c r="A5126">
        <v>19023</v>
      </c>
      <c r="B5126">
        <v>546</v>
      </c>
      <c r="C5126">
        <v>546</v>
      </c>
      <c r="E5126">
        <v>1</v>
      </c>
      <c r="F5126">
        <v>546</v>
      </c>
      <c r="G5126" t="s">
        <v>6379</v>
      </c>
      <c r="H5126" s="28">
        <v>44755</v>
      </c>
      <c r="I5126" t="s">
        <v>6408</v>
      </c>
      <c r="K5126" t="s">
        <v>6370</v>
      </c>
      <c r="L5126" s="27">
        <v>44755</v>
      </c>
      <c r="M5126" t="s">
        <v>6373</v>
      </c>
      <c r="N5126" t="s">
        <v>6404</v>
      </c>
    </row>
    <row r="5127" spans="1:14" x14ac:dyDescent="0.2">
      <c r="A5127">
        <v>19772</v>
      </c>
      <c r="B5127">
        <v>570</v>
      </c>
      <c r="C5127">
        <v>570</v>
      </c>
      <c r="E5127">
        <v>1</v>
      </c>
      <c r="F5127">
        <v>570</v>
      </c>
      <c r="G5127" t="s">
        <v>6379</v>
      </c>
      <c r="H5127" s="28">
        <v>44755</v>
      </c>
      <c r="I5127" t="s">
        <v>6408</v>
      </c>
      <c r="K5127" t="s">
        <v>6370</v>
      </c>
      <c r="L5127" s="27">
        <v>44755</v>
      </c>
      <c r="M5127" t="s">
        <v>6373</v>
      </c>
      <c r="N5127" t="s">
        <v>6404</v>
      </c>
    </row>
    <row r="5128" spans="1:14" x14ac:dyDescent="0.2">
      <c r="A5128">
        <v>26734</v>
      </c>
      <c r="B5128">
        <v>770</v>
      </c>
      <c r="C5128">
        <v>770</v>
      </c>
      <c r="E5128">
        <v>1</v>
      </c>
      <c r="F5128">
        <v>770</v>
      </c>
      <c r="G5128" t="s">
        <v>6379</v>
      </c>
      <c r="H5128" s="28">
        <v>44755</v>
      </c>
      <c r="I5128" t="s">
        <v>6408</v>
      </c>
      <c r="K5128" t="s">
        <v>6370</v>
      </c>
      <c r="L5128" s="27">
        <v>44755</v>
      </c>
      <c r="M5128" t="s">
        <v>6373</v>
      </c>
      <c r="N5128" t="s">
        <v>6404</v>
      </c>
    </row>
    <row r="5129" spans="1:14" x14ac:dyDescent="0.2">
      <c r="A5129">
        <v>9266</v>
      </c>
      <c r="B5129">
        <v>245</v>
      </c>
      <c r="C5129">
        <v>245</v>
      </c>
      <c r="E5129">
        <v>1</v>
      </c>
      <c r="F5129">
        <v>245</v>
      </c>
      <c r="G5129" t="s">
        <v>6379</v>
      </c>
      <c r="H5129" s="28">
        <v>44755</v>
      </c>
      <c r="I5129" t="s">
        <v>6408</v>
      </c>
      <c r="K5129" t="s">
        <v>6370</v>
      </c>
      <c r="L5129" s="27">
        <v>44755</v>
      </c>
      <c r="M5129" t="s">
        <v>6371</v>
      </c>
      <c r="N5129" t="s">
        <v>6404</v>
      </c>
    </row>
    <row r="5130" spans="1:14" x14ac:dyDescent="0.2">
      <c r="A5130">
        <v>18478</v>
      </c>
      <c r="B5130">
        <v>527</v>
      </c>
      <c r="C5130">
        <v>527</v>
      </c>
      <c r="E5130">
        <v>1</v>
      </c>
      <c r="F5130">
        <v>527</v>
      </c>
      <c r="G5130" t="s">
        <v>6379</v>
      </c>
      <c r="H5130" s="28">
        <v>44755</v>
      </c>
      <c r="I5130" t="s">
        <v>6408</v>
      </c>
      <c r="K5130" t="s">
        <v>6370</v>
      </c>
      <c r="L5130" s="27">
        <v>44755</v>
      </c>
      <c r="M5130" t="s">
        <v>6371</v>
      </c>
      <c r="N5130" t="s">
        <v>6404</v>
      </c>
    </row>
    <row r="5131" spans="1:14" x14ac:dyDescent="0.2">
      <c r="A5131">
        <v>19392</v>
      </c>
      <c r="B5131">
        <v>557</v>
      </c>
      <c r="C5131">
        <v>557</v>
      </c>
      <c r="E5131">
        <v>1</v>
      </c>
      <c r="F5131">
        <v>557</v>
      </c>
      <c r="G5131" t="s">
        <v>6379</v>
      </c>
      <c r="H5131" s="28">
        <v>44755</v>
      </c>
      <c r="I5131" t="s">
        <v>6408</v>
      </c>
      <c r="K5131" t="s">
        <v>6370</v>
      </c>
      <c r="L5131" s="27">
        <v>44755</v>
      </c>
      <c r="M5131" t="s">
        <v>6371</v>
      </c>
      <c r="N5131" t="s">
        <v>6404</v>
      </c>
    </row>
    <row r="5132" spans="1:14" x14ac:dyDescent="0.2">
      <c r="A5132">
        <v>30573</v>
      </c>
      <c r="B5132">
        <v>915</v>
      </c>
      <c r="C5132">
        <v>915</v>
      </c>
      <c r="E5132">
        <v>1</v>
      </c>
      <c r="F5132">
        <v>915</v>
      </c>
      <c r="G5132" t="s">
        <v>6379</v>
      </c>
      <c r="H5132" s="28">
        <v>44755</v>
      </c>
      <c r="I5132" t="s">
        <v>6408</v>
      </c>
      <c r="K5132" t="s">
        <v>6370</v>
      </c>
      <c r="L5132" s="27">
        <v>44755</v>
      </c>
      <c r="M5132" t="s">
        <v>6371</v>
      </c>
      <c r="N5132" t="s">
        <v>6404</v>
      </c>
    </row>
    <row r="5133" spans="1:14" x14ac:dyDescent="0.2">
      <c r="A5133">
        <v>25598</v>
      </c>
      <c r="B5133">
        <v>732</v>
      </c>
      <c r="C5133">
        <v>732</v>
      </c>
      <c r="E5133">
        <v>1</v>
      </c>
      <c r="F5133">
        <v>732</v>
      </c>
      <c r="G5133" t="s">
        <v>6376</v>
      </c>
      <c r="H5133" s="28">
        <v>44695</v>
      </c>
      <c r="I5133" t="s">
        <v>6408</v>
      </c>
      <c r="K5133" t="s">
        <v>6370</v>
      </c>
      <c r="L5133" s="27">
        <v>44756</v>
      </c>
      <c r="M5133" t="s">
        <v>6371</v>
      </c>
      <c r="N5133" t="s">
        <v>6404</v>
      </c>
    </row>
    <row r="5134" spans="1:14" x14ac:dyDescent="0.2">
      <c r="A5134">
        <v>28552</v>
      </c>
      <c r="B5134">
        <v>821</v>
      </c>
      <c r="C5134">
        <v>821</v>
      </c>
      <c r="E5134">
        <v>1</v>
      </c>
      <c r="F5134">
        <v>821</v>
      </c>
      <c r="G5134" t="s">
        <v>6378</v>
      </c>
      <c r="H5134" s="28">
        <v>44715</v>
      </c>
      <c r="I5134" t="s">
        <v>6408</v>
      </c>
      <c r="K5134" t="s">
        <v>6370</v>
      </c>
      <c r="L5134" s="27">
        <v>44756</v>
      </c>
      <c r="M5134" t="s">
        <v>6371</v>
      </c>
      <c r="N5134" t="s">
        <v>6404</v>
      </c>
    </row>
    <row r="5135" spans="1:14" x14ac:dyDescent="0.2">
      <c r="A5135">
        <v>28553</v>
      </c>
      <c r="B5135">
        <v>821</v>
      </c>
      <c r="C5135">
        <v>821</v>
      </c>
      <c r="E5135">
        <v>1</v>
      </c>
      <c r="F5135">
        <v>821</v>
      </c>
      <c r="G5135" t="s">
        <v>6379</v>
      </c>
      <c r="H5135" s="28">
        <v>44747</v>
      </c>
      <c r="I5135" t="s">
        <v>6408</v>
      </c>
      <c r="K5135" t="s">
        <v>6370</v>
      </c>
      <c r="L5135" s="27">
        <v>44756</v>
      </c>
      <c r="M5135" t="s">
        <v>6371</v>
      </c>
      <c r="N5135" t="s">
        <v>6404</v>
      </c>
    </row>
    <row r="5136" spans="1:14" x14ac:dyDescent="0.2">
      <c r="A5136">
        <v>18028</v>
      </c>
      <c r="B5136">
        <v>505</v>
      </c>
      <c r="C5136">
        <v>505</v>
      </c>
      <c r="E5136">
        <v>1</v>
      </c>
      <c r="F5136">
        <v>505</v>
      </c>
      <c r="G5136" t="s">
        <v>6379</v>
      </c>
      <c r="H5136" s="28">
        <v>44751</v>
      </c>
      <c r="I5136" t="s">
        <v>6408</v>
      </c>
      <c r="K5136" t="s">
        <v>6370</v>
      </c>
      <c r="L5136" s="27">
        <v>44756</v>
      </c>
      <c r="M5136" t="s">
        <v>6371</v>
      </c>
      <c r="N5136" t="s">
        <v>6404</v>
      </c>
    </row>
    <row r="5137" spans="1:14" x14ac:dyDescent="0.2">
      <c r="A5137">
        <v>13276</v>
      </c>
      <c r="B5137">
        <v>362</v>
      </c>
      <c r="C5137">
        <v>362</v>
      </c>
      <c r="E5137">
        <v>1</v>
      </c>
      <c r="F5137">
        <v>362</v>
      </c>
      <c r="G5137" t="s">
        <v>6379</v>
      </c>
      <c r="H5137" s="28">
        <v>44756</v>
      </c>
      <c r="I5137" t="s">
        <v>6408</v>
      </c>
      <c r="K5137" t="s">
        <v>6370</v>
      </c>
      <c r="L5137" s="27">
        <v>44756</v>
      </c>
      <c r="M5137" t="s">
        <v>6373</v>
      </c>
      <c r="N5137" t="s">
        <v>6404</v>
      </c>
    </row>
    <row r="5138" spans="1:14" x14ac:dyDescent="0.2">
      <c r="A5138">
        <v>18721</v>
      </c>
      <c r="B5138">
        <v>540</v>
      </c>
      <c r="C5138">
        <v>540</v>
      </c>
      <c r="E5138">
        <v>1</v>
      </c>
      <c r="F5138">
        <v>540</v>
      </c>
      <c r="G5138" t="s">
        <v>6379</v>
      </c>
      <c r="H5138" s="28">
        <v>44756</v>
      </c>
      <c r="I5138" t="s">
        <v>6408</v>
      </c>
      <c r="K5138" t="s">
        <v>6370</v>
      </c>
      <c r="L5138" s="27">
        <v>44756</v>
      </c>
      <c r="M5138" t="s">
        <v>6373</v>
      </c>
      <c r="N5138" t="s">
        <v>6404</v>
      </c>
    </row>
    <row r="5139" spans="1:14" x14ac:dyDescent="0.2">
      <c r="A5139">
        <v>18776</v>
      </c>
      <c r="B5139">
        <v>541</v>
      </c>
      <c r="C5139">
        <v>541</v>
      </c>
      <c r="E5139">
        <v>1</v>
      </c>
      <c r="F5139">
        <v>541</v>
      </c>
      <c r="G5139" t="s">
        <v>6379</v>
      </c>
      <c r="H5139" s="28">
        <v>44756</v>
      </c>
      <c r="I5139" t="s">
        <v>6408</v>
      </c>
      <c r="K5139" t="s">
        <v>6370</v>
      </c>
      <c r="L5139" s="27">
        <v>44756</v>
      </c>
      <c r="M5139" t="s">
        <v>6373</v>
      </c>
      <c r="N5139" t="s">
        <v>6404</v>
      </c>
    </row>
    <row r="5140" spans="1:14" x14ac:dyDescent="0.2">
      <c r="A5140">
        <v>19139</v>
      </c>
      <c r="B5140">
        <v>549</v>
      </c>
      <c r="C5140">
        <v>549</v>
      </c>
      <c r="E5140">
        <v>1</v>
      </c>
      <c r="F5140">
        <v>549</v>
      </c>
      <c r="G5140" t="s">
        <v>6379</v>
      </c>
      <c r="H5140" s="28">
        <v>44756</v>
      </c>
      <c r="I5140" t="s">
        <v>6408</v>
      </c>
      <c r="K5140" t="s">
        <v>6370</v>
      </c>
      <c r="L5140" s="27">
        <v>44756</v>
      </c>
      <c r="M5140" t="s">
        <v>6373</v>
      </c>
      <c r="N5140" t="s">
        <v>6404</v>
      </c>
    </row>
    <row r="5141" spans="1:14" x14ac:dyDescent="0.2">
      <c r="A5141">
        <v>19311</v>
      </c>
      <c r="B5141">
        <v>553</v>
      </c>
      <c r="C5141">
        <v>553</v>
      </c>
      <c r="E5141">
        <v>1</v>
      </c>
      <c r="F5141">
        <v>553</v>
      </c>
      <c r="G5141" t="s">
        <v>6379</v>
      </c>
      <c r="H5141" s="28">
        <v>44756</v>
      </c>
      <c r="I5141" t="s">
        <v>6408</v>
      </c>
      <c r="K5141" t="s">
        <v>6370</v>
      </c>
      <c r="L5141" s="27">
        <v>44756</v>
      </c>
      <c r="M5141" t="s">
        <v>6373</v>
      </c>
      <c r="N5141" t="s">
        <v>6404</v>
      </c>
    </row>
    <row r="5142" spans="1:14" x14ac:dyDescent="0.2">
      <c r="A5142">
        <v>19682</v>
      </c>
      <c r="B5142">
        <v>568</v>
      </c>
      <c r="C5142">
        <v>568</v>
      </c>
      <c r="E5142">
        <v>1</v>
      </c>
      <c r="F5142">
        <v>568</v>
      </c>
      <c r="G5142" t="s">
        <v>6379</v>
      </c>
      <c r="H5142" s="28">
        <v>44756</v>
      </c>
      <c r="I5142" t="s">
        <v>6408</v>
      </c>
      <c r="K5142" t="s">
        <v>6370</v>
      </c>
      <c r="L5142" s="27">
        <v>44756</v>
      </c>
      <c r="M5142" t="s">
        <v>6373</v>
      </c>
      <c r="N5142" t="s">
        <v>6404</v>
      </c>
    </row>
    <row r="5143" spans="1:14" x14ac:dyDescent="0.2">
      <c r="A5143">
        <v>4904</v>
      </c>
      <c r="B5143">
        <v>138</v>
      </c>
      <c r="C5143">
        <v>138</v>
      </c>
      <c r="E5143">
        <v>1</v>
      </c>
      <c r="F5143">
        <v>138</v>
      </c>
      <c r="G5143" t="s">
        <v>6378</v>
      </c>
      <c r="H5143" s="28">
        <v>44726</v>
      </c>
      <c r="I5143" t="s">
        <v>6408</v>
      </c>
      <c r="K5143" t="s">
        <v>6370</v>
      </c>
      <c r="L5143" s="27">
        <v>44757</v>
      </c>
      <c r="M5143" t="s">
        <v>6373</v>
      </c>
      <c r="N5143" t="s">
        <v>6404</v>
      </c>
    </row>
    <row r="5144" spans="1:14" x14ac:dyDescent="0.2">
      <c r="A5144">
        <v>15807</v>
      </c>
      <c r="B5144">
        <v>437</v>
      </c>
      <c r="C5144">
        <v>437</v>
      </c>
      <c r="E5144">
        <v>1</v>
      </c>
      <c r="F5144">
        <v>437</v>
      </c>
      <c r="G5144" t="s">
        <v>6378</v>
      </c>
      <c r="H5144" s="28">
        <v>44727</v>
      </c>
      <c r="I5144" t="s">
        <v>6408</v>
      </c>
      <c r="K5144" t="s">
        <v>6370</v>
      </c>
      <c r="L5144" s="27">
        <v>44757</v>
      </c>
      <c r="M5144" t="s">
        <v>6371</v>
      </c>
      <c r="N5144" t="s">
        <v>6404</v>
      </c>
    </row>
    <row r="5145" spans="1:14" x14ac:dyDescent="0.2">
      <c r="A5145">
        <v>22315</v>
      </c>
      <c r="B5145">
        <v>643</v>
      </c>
      <c r="C5145">
        <v>643</v>
      </c>
      <c r="E5145">
        <v>1</v>
      </c>
      <c r="F5145">
        <v>643</v>
      </c>
      <c r="G5145" t="s">
        <v>6379</v>
      </c>
      <c r="H5145" s="28">
        <v>44749</v>
      </c>
      <c r="I5145" t="s">
        <v>6408</v>
      </c>
      <c r="K5145" t="s">
        <v>6370</v>
      </c>
      <c r="L5145" s="27">
        <v>44757</v>
      </c>
      <c r="M5145" t="s">
        <v>6371</v>
      </c>
      <c r="N5145" t="s">
        <v>6404</v>
      </c>
    </row>
    <row r="5146" spans="1:14" x14ac:dyDescent="0.2">
      <c r="A5146">
        <v>22316</v>
      </c>
      <c r="B5146">
        <v>643</v>
      </c>
      <c r="C5146">
        <v>643</v>
      </c>
      <c r="E5146">
        <v>1</v>
      </c>
      <c r="F5146">
        <v>643</v>
      </c>
      <c r="G5146" t="s">
        <v>6379</v>
      </c>
      <c r="H5146" s="28">
        <v>44756</v>
      </c>
      <c r="I5146" t="s">
        <v>6408</v>
      </c>
      <c r="K5146" t="s">
        <v>6370</v>
      </c>
      <c r="L5146" s="27">
        <v>44757</v>
      </c>
      <c r="M5146" t="s">
        <v>6371</v>
      </c>
      <c r="N5146" t="s">
        <v>6404</v>
      </c>
    </row>
    <row r="5147" spans="1:14" x14ac:dyDescent="0.2">
      <c r="A5147">
        <v>301</v>
      </c>
      <c r="B5147">
        <v>9</v>
      </c>
      <c r="C5147">
        <v>9</v>
      </c>
      <c r="E5147">
        <v>1</v>
      </c>
      <c r="F5147">
        <v>9</v>
      </c>
      <c r="G5147" t="s">
        <v>6379</v>
      </c>
      <c r="H5147" s="28">
        <v>44757</v>
      </c>
      <c r="I5147" t="s">
        <v>6408</v>
      </c>
      <c r="K5147" t="s">
        <v>6370</v>
      </c>
      <c r="L5147" s="27">
        <v>44757</v>
      </c>
      <c r="M5147" t="s">
        <v>6373</v>
      </c>
      <c r="N5147" t="s">
        <v>6404</v>
      </c>
    </row>
    <row r="5148" spans="1:14" x14ac:dyDescent="0.2">
      <c r="A5148">
        <v>1007</v>
      </c>
      <c r="B5148">
        <v>21</v>
      </c>
      <c r="C5148">
        <v>21</v>
      </c>
      <c r="E5148">
        <v>1</v>
      </c>
      <c r="F5148">
        <v>21</v>
      </c>
      <c r="G5148" t="s">
        <v>6379</v>
      </c>
      <c r="H5148" s="28">
        <v>44757</v>
      </c>
      <c r="I5148" t="s">
        <v>6408</v>
      </c>
      <c r="K5148" t="s">
        <v>6370</v>
      </c>
      <c r="L5148" s="27">
        <v>44757</v>
      </c>
      <c r="M5148" t="s">
        <v>6373</v>
      </c>
      <c r="N5148" t="s">
        <v>6404</v>
      </c>
    </row>
    <row r="5149" spans="1:14" x14ac:dyDescent="0.2">
      <c r="A5149">
        <v>4905</v>
      </c>
      <c r="B5149">
        <v>138</v>
      </c>
      <c r="C5149">
        <v>138</v>
      </c>
      <c r="E5149">
        <v>1</v>
      </c>
      <c r="F5149">
        <v>138</v>
      </c>
      <c r="G5149" t="s">
        <v>6379</v>
      </c>
      <c r="H5149" s="28">
        <v>44757</v>
      </c>
      <c r="I5149" t="s">
        <v>6408</v>
      </c>
      <c r="K5149" t="s">
        <v>6370</v>
      </c>
      <c r="L5149" s="27">
        <v>44757</v>
      </c>
      <c r="M5149" t="s">
        <v>6373</v>
      </c>
      <c r="N5149" t="s">
        <v>6404</v>
      </c>
    </row>
    <row r="5150" spans="1:14" x14ac:dyDescent="0.2">
      <c r="A5150">
        <v>5042</v>
      </c>
      <c r="B5150">
        <v>142</v>
      </c>
      <c r="C5150">
        <v>142</v>
      </c>
      <c r="E5150">
        <v>1</v>
      </c>
      <c r="F5150">
        <v>142</v>
      </c>
      <c r="G5150" t="s">
        <v>6379</v>
      </c>
      <c r="H5150" s="28">
        <v>44757</v>
      </c>
      <c r="I5150" t="s">
        <v>6408</v>
      </c>
      <c r="K5150" t="s">
        <v>6370</v>
      </c>
      <c r="L5150" s="27">
        <v>44757</v>
      </c>
      <c r="M5150" t="s">
        <v>6373</v>
      </c>
      <c r="N5150" t="s">
        <v>6404</v>
      </c>
    </row>
    <row r="5151" spans="1:14" x14ac:dyDescent="0.2">
      <c r="A5151">
        <v>6293</v>
      </c>
      <c r="B5151">
        <v>169</v>
      </c>
      <c r="C5151">
        <v>169</v>
      </c>
      <c r="E5151">
        <v>1</v>
      </c>
      <c r="F5151">
        <v>169</v>
      </c>
      <c r="G5151" t="s">
        <v>6379</v>
      </c>
      <c r="H5151" s="28">
        <v>44757</v>
      </c>
      <c r="I5151" t="s">
        <v>6408</v>
      </c>
      <c r="K5151" t="s">
        <v>6370</v>
      </c>
      <c r="L5151" s="27">
        <v>44757</v>
      </c>
      <c r="M5151" t="s">
        <v>6373</v>
      </c>
      <c r="N5151" t="s">
        <v>6404</v>
      </c>
    </row>
    <row r="5152" spans="1:14" x14ac:dyDescent="0.2">
      <c r="A5152">
        <v>6370</v>
      </c>
      <c r="B5152">
        <v>171</v>
      </c>
      <c r="C5152">
        <v>171</v>
      </c>
      <c r="E5152">
        <v>1</v>
      </c>
      <c r="F5152">
        <v>171</v>
      </c>
      <c r="G5152" t="s">
        <v>6379</v>
      </c>
      <c r="H5152" s="28">
        <v>44757</v>
      </c>
      <c r="I5152" t="s">
        <v>6408</v>
      </c>
      <c r="K5152" t="s">
        <v>6370</v>
      </c>
      <c r="L5152" s="27">
        <v>44757</v>
      </c>
      <c r="M5152" t="s">
        <v>6373</v>
      </c>
      <c r="N5152" t="s">
        <v>6404</v>
      </c>
    </row>
    <row r="5153" spans="1:14" x14ac:dyDescent="0.2">
      <c r="A5153">
        <v>6948</v>
      </c>
      <c r="B5153">
        <v>186</v>
      </c>
      <c r="C5153">
        <v>186</v>
      </c>
      <c r="E5153">
        <v>1</v>
      </c>
      <c r="F5153">
        <v>186</v>
      </c>
      <c r="G5153" t="s">
        <v>6379</v>
      </c>
      <c r="H5153" s="28">
        <v>44757</v>
      </c>
      <c r="I5153" t="s">
        <v>6408</v>
      </c>
      <c r="K5153" t="s">
        <v>6370</v>
      </c>
      <c r="L5153" s="27">
        <v>44757</v>
      </c>
      <c r="M5153" t="s">
        <v>6373</v>
      </c>
      <c r="N5153" t="s">
        <v>6404</v>
      </c>
    </row>
    <row r="5154" spans="1:14" x14ac:dyDescent="0.2">
      <c r="A5154">
        <v>7662</v>
      </c>
      <c r="B5154">
        <v>205</v>
      </c>
      <c r="C5154">
        <v>205</v>
      </c>
      <c r="E5154">
        <v>1</v>
      </c>
      <c r="F5154">
        <v>205</v>
      </c>
      <c r="G5154" t="s">
        <v>6379</v>
      </c>
      <c r="H5154" s="28">
        <v>44757</v>
      </c>
      <c r="I5154" t="s">
        <v>6408</v>
      </c>
      <c r="K5154" t="s">
        <v>6370</v>
      </c>
      <c r="L5154" s="27">
        <v>44757</v>
      </c>
      <c r="M5154" t="s">
        <v>6373</v>
      </c>
      <c r="N5154" t="s">
        <v>6404</v>
      </c>
    </row>
    <row r="5155" spans="1:14" x14ac:dyDescent="0.2">
      <c r="A5155">
        <v>8314</v>
      </c>
      <c r="B5155">
        <v>225</v>
      </c>
      <c r="C5155">
        <v>225</v>
      </c>
      <c r="E5155">
        <v>1</v>
      </c>
      <c r="F5155">
        <v>225</v>
      </c>
      <c r="G5155" t="s">
        <v>6379</v>
      </c>
      <c r="H5155" s="28">
        <v>44757</v>
      </c>
      <c r="I5155" t="s">
        <v>6408</v>
      </c>
      <c r="K5155" t="s">
        <v>6370</v>
      </c>
      <c r="L5155" s="27">
        <v>44757</v>
      </c>
      <c r="M5155" t="s">
        <v>6373</v>
      </c>
      <c r="N5155" t="s">
        <v>6404</v>
      </c>
    </row>
    <row r="5156" spans="1:14" x14ac:dyDescent="0.2">
      <c r="A5156">
        <v>9138</v>
      </c>
      <c r="B5156">
        <v>240</v>
      </c>
      <c r="C5156">
        <v>240</v>
      </c>
      <c r="E5156">
        <v>1</v>
      </c>
      <c r="F5156">
        <v>240</v>
      </c>
      <c r="G5156" t="s">
        <v>6379</v>
      </c>
      <c r="H5156" s="28">
        <v>44757</v>
      </c>
      <c r="I5156" t="s">
        <v>6408</v>
      </c>
      <c r="K5156" t="s">
        <v>6370</v>
      </c>
      <c r="L5156" s="27">
        <v>44757</v>
      </c>
      <c r="M5156" t="s">
        <v>6373</v>
      </c>
      <c r="N5156" t="s">
        <v>6404</v>
      </c>
    </row>
    <row r="5157" spans="1:14" x14ac:dyDescent="0.2">
      <c r="A5157">
        <v>10308</v>
      </c>
      <c r="B5157">
        <v>275</v>
      </c>
      <c r="C5157">
        <v>273</v>
      </c>
      <c r="E5157">
        <v>1</v>
      </c>
      <c r="F5157">
        <v>273</v>
      </c>
      <c r="G5157" t="s">
        <v>6379</v>
      </c>
      <c r="H5157" s="28">
        <v>44757</v>
      </c>
      <c r="I5157" t="s">
        <v>6408</v>
      </c>
      <c r="K5157" t="s">
        <v>6370</v>
      </c>
      <c r="L5157" s="27">
        <v>44757</v>
      </c>
      <c r="M5157" t="s">
        <v>6373</v>
      </c>
      <c r="N5157" t="s">
        <v>6404</v>
      </c>
    </row>
    <row r="5158" spans="1:14" x14ac:dyDescent="0.2">
      <c r="A5158">
        <v>11577</v>
      </c>
      <c r="B5158">
        <v>316</v>
      </c>
      <c r="C5158">
        <v>316</v>
      </c>
      <c r="E5158">
        <v>1</v>
      </c>
      <c r="F5158">
        <v>316</v>
      </c>
      <c r="G5158" t="s">
        <v>6379</v>
      </c>
      <c r="H5158" s="28">
        <v>44757</v>
      </c>
      <c r="I5158" t="s">
        <v>6408</v>
      </c>
      <c r="K5158" t="s">
        <v>6370</v>
      </c>
      <c r="L5158" s="27">
        <v>44757</v>
      </c>
      <c r="M5158" t="s">
        <v>6373</v>
      </c>
      <c r="N5158" t="s">
        <v>6404</v>
      </c>
    </row>
    <row r="5159" spans="1:14" x14ac:dyDescent="0.2">
      <c r="A5159">
        <v>17833</v>
      </c>
      <c r="B5159">
        <v>498</v>
      </c>
      <c r="C5159">
        <v>498</v>
      </c>
      <c r="E5159">
        <v>1</v>
      </c>
      <c r="F5159">
        <v>498</v>
      </c>
      <c r="G5159" t="s">
        <v>6379</v>
      </c>
      <c r="H5159" s="28">
        <v>44757</v>
      </c>
      <c r="I5159" t="s">
        <v>6408</v>
      </c>
      <c r="K5159" t="s">
        <v>6370</v>
      </c>
      <c r="L5159" s="27">
        <v>44757</v>
      </c>
      <c r="M5159" t="s">
        <v>6373</v>
      </c>
      <c r="N5159" t="s">
        <v>6404</v>
      </c>
    </row>
    <row r="5160" spans="1:14" x14ac:dyDescent="0.2">
      <c r="A5160">
        <v>18305</v>
      </c>
      <c r="B5160">
        <v>519</v>
      </c>
      <c r="C5160">
        <v>519</v>
      </c>
      <c r="E5160">
        <v>1</v>
      </c>
      <c r="F5160">
        <v>519</v>
      </c>
      <c r="G5160" t="s">
        <v>6379</v>
      </c>
      <c r="H5160" s="28">
        <v>44757</v>
      </c>
      <c r="I5160" t="s">
        <v>6408</v>
      </c>
      <c r="K5160" t="s">
        <v>6370</v>
      </c>
      <c r="L5160" s="27">
        <v>44757</v>
      </c>
      <c r="M5160" t="s">
        <v>6373</v>
      </c>
      <c r="N5160" t="s">
        <v>6404</v>
      </c>
    </row>
    <row r="5161" spans="1:14" x14ac:dyDescent="0.2">
      <c r="A5161">
        <v>18671</v>
      </c>
      <c r="B5161">
        <v>539</v>
      </c>
      <c r="C5161">
        <v>539</v>
      </c>
      <c r="E5161">
        <v>1</v>
      </c>
      <c r="F5161">
        <v>539</v>
      </c>
      <c r="G5161" t="s">
        <v>6379</v>
      </c>
      <c r="H5161" s="28">
        <v>44757</v>
      </c>
      <c r="I5161" t="s">
        <v>6408</v>
      </c>
      <c r="K5161" t="s">
        <v>6370</v>
      </c>
      <c r="L5161" s="27">
        <v>44757</v>
      </c>
      <c r="M5161" t="s">
        <v>6373</v>
      </c>
      <c r="N5161" t="s">
        <v>6404</v>
      </c>
    </row>
    <row r="5162" spans="1:14" x14ac:dyDescent="0.2">
      <c r="A5162">
        <v>19199</v>
      </c>
      <c r="B5162">
        <v>550</v>
      </c>
      <c r="C5162">
        <v>550</v>
      </c>
      <c r="E5162">
        <v>1</v>
      </c>
      <c r="F5162">
        <v>550</v>
      </c>
      <c r="G5162" t="s">
        <v>6379</v>
      </c>
      <c r="H5162" s="28">
        <v>44757</v>
      </c>
      <c r="I5162" t="s">
        <v>6408</v>
      </c>
      <c r="K5162" t="s">
        <v>6370</v>
      </c>
      <c r="L5162" s="27">
        <v>44757</v>
      </c>
      <c r="M5162" t="s">
        <v>6373</v>
      </c>
      <c r="N5162" t="s">
        <v>6404</v>
      </c>
    </row>
    <row r="5163" spans="1:14" x14ac:dyDescent="0.2">
      <c r="A5163">
        <v>23299</v>
      </c>
      <c r="B5163">
        <v>674</v>
      </c>
      <c r="C5163">
        <v>674</v>
      </c>
      <c r="E5163">
        <v>1</v>
      </c>
      <c r="F5163">
        <v>674</v>
      </c>
      <c r="G5163" t="s">
        <v>6379</v>
      </c>
      <c r="H5163" s="28">
        <v>44757</v>
      </c>
      <c r="I5163" t="s">
        <v>6408</v>
      </c>
      <c r="K5163" t="s">
        <v>6370</v>
      </c>
      <c r="L5163" s="27">
        <v>44757</v>
      </c>
      <c r="M5163" t="s">
        <v>6373</v>
      </c>
      <c r="N5163" t="s">
        <v>6404</v>
      </c>
    </row>
    <row r="5164" spans="1:14" x14ac:dyDescent="0.2">
      <c r="A5164">
        <v>26248</v>
      </c>
      <c r="B5164">
        <v>759</v>
      </c>
      <c r="C5164">
        <v>759</v>
      </c>
      <c r="E5164">
        <v>1</v>
      </c>
      <c r="F5164">
        <v>759</v>
      </c>
      <c r="G5164" t="s">
        <v>6379</v>
      </c>
      <c r="H5164" s="28">
        <v>44757</v>
      </c>
      <c r="I5164" t="s">
        <v>6408</v>
      </c>
      <c r="K5164" t="s">
        <v>6370</v>
      </c>
      <c r="L5164" s="27">
        <v>44757</v>
      </c>
      <c r="M5164" t="s">
        <v>6373</v>
      </c>
      <c r="N5164" t="s">
        <v>6404</v>
      </c>
    </row>
    <row r="5165" spans="1:14" x14ac:dyDescent="0.2">
      <c r="A5165">
        <v>30197</v>
      </c>
      <c r="B5165">
        <v>883</v>
      </c>
      <c r="C5165">
        <v>883</v>
      </c>
      <c r="E5165">
        <v>1</v>
      </c>
      <c r="F5165">
        <v>883</v>
      </c>
      <c r="G5165" t="s">
        <v>6379</v>
      </c>
      <c r="H5165" s="28">
        <v>44757</v>
      </c>
      <c r="I5165" t="s">
        <v>6408</v>
      </c>
      <c r="K5165" t="s">
        <v>6370</v>
      </c>
      <c r="L5165" s="27">
        <v>44757</v>
      </c>
      <c r="M5165" t="s">
        <v>6373</v>
      </c>
      <c r="N5165" t="s">
        <v>6404</v>
      </c>
    </row>
    <row r="5166" spans="1:14" x14ac:dyDescent="0.2">
      <c r="A5166">
        <v>30317</v>
      </c>
      <c r="B5166">
        <v>895</v>
      </c>
      <c r="C5166">
        <v>895</v>
      </c>
      <c r="E5166">
        <v>1</v>
      </c>
      <c r="F5166">
        <v>895</v>
      </c>
      <c r="G5166" t="s">
        <v>6379</v>
      </c>
      <c r="H5166" s="28">
        <v>44757</v>
      </c>
      <c r="I5166" t="s">
        <v>6408</v>
      </c>
      <c r="K5166" t="s">
        <v>6370</v>
      </c>
      <c r="L5166" s="27">
        <v>44757</v>
      </c>
      <c r="M5166" t="s">
        <v>6373</v>
      </c>
      <c r="N5166" t="s">
        <v>6404</v>
      </c>
    </row>
    <row r="5167" spans="1:14" x14ac:dyDescent="0.2">
      <c r="A5167">
        <v>6992</v>
      </c>
      <c r="B5167">
        <v>187</v>
      </c>
      <c r="C5167">
        <v>187</v>
      </c>
      <c r="E5167">
        <v>1</v>
      </c>
      <c r="F5167">
        <v>187</v>
      </c>
      <c r="G5167" t="s">
        <v>6379</v>
      </c>
      <c r="H5167" s="28">
        <v>44757</v>
      </c>
      <c r="I5167" t="s">
        <v>6408</v>
      </c>
      <c r="K5167" t="s">
        <v>6370</v>
      </c>
      <c r="L5167" s="27">
        <v>44757</v>
      </c>
      <c r="M5167" t="s">
        <v>6371</v>
      </c>
      <c r="N5167" t="s">
        <v>6404</v>
      </c>
    </row>
    <row r="5168" spans="1:14" x14ac:dyDescent="0.2">
      <c r="A5168">
        <v>7543</v>
      </c>
      <c r="B5168">
        <v>202</v>
      </c>
      <c r="C5168">
        <v>202</v>
      </c>
      <c r="E5168">
        <v>1</v>
      </c>
      <c r="F5168">
        <v>202</v>
      </c>
      <c r="G5168" t="s">
        <v>6379</v>
      </c>
      <c r="H5168" s="28">
        <v>44757</v>
      </c>
      <c r="I5168" t="s">
        <v>6408</v>
      </c>
      <c r="K5168" t="s">
        <v>6370</v>
      </c>
      <c r="L5168" s="27">
        <v>44757</v>
      </c>
      <c r="M5168" t="s">
        <v>6371</v>
      </c>
      <c r="N5168" t="s">
        <v>6404</v>
      </c>
    </row>
    <row r="5169" spans="1:14" x14ac:dyDescent="0.2">
      <c r="A5169">
        <v>23029</v>
      </c>
      <c r="B5169">
        <v>664</v>
      </c>
      <c r="C5169">
        <v>664</v>
      </c>
      <c r="E5169">
        <v>1</v>
      </c>
      <c r="F5169">
        <v>664</v>
      </c>
      <c r="G5169" t="s">
        <v>6379</v>
      </c>
      <c r="H5169" s="28">
        <v>44757</v>
      </c>
      <c r="I5169" t="s">
        <v>6408</v>
      </c>
      <c r="K5169" t="s">
        <v>6370</v>
      </c>
      <c r="L5169" s="27">
        <v>44757</v>
      </c>
      <c r="M5169" t="s">
        <v>6371</v>
      </c>
      <c r="N5169" t="s">
        <v>6404</v>
      </c>
    </row>
    <row r="5170" spans="1:14" x14ac:dyDescent="0.2">
      <c r="A5170">
        <v>23575</v>
      </c>
      <c r="B5170">
        <v>684</v>
      </c>
      <c r="C5170">
        <v>684</v>
      </c>
      <c r="E5170">
        <v>1</v>
      </c>
      <c r="F5170">
        <v>684</v>
      </c>
      <c r="G5170" t="s">
        <v>6379</v>
      </c>
      <c r="H5170" s="28">
        <v>44757</v>
      </c>
      <c r="I5170" t="s">
        <v>6408</v>
      </c>
      <c r="K5170" t="s">
        <v>6370</v>
      </c>
      <c r="L5170" s="27">
        <v>44757</v>
      </c>
      <c r="M5170" t="s">
        <v>6371</v>
      </c>
      <c r="N5170" t="s">
        <v>6404</v>
      </c>
    </row>
    <row r="5171" spans="1:14" x14ac:dyDescent="0.2">
      <c r="A5171">
        <v>8889</v>
      </c>
      <c r="B5171">
        <v>236</v>
      </c>
      <c r="C5171">
        <v>236</v>
      </c>
      <c r="E5171">
        <v>1</v>
      </c>
      <c r="F5171">
        <v>236</v>
      </c>
      <c r="G5171" t="s">
        <v>6383</v>
      </c>
      <c r="H5171" s="28">
        <v>44824</v>
      </c>
      <c r="I5171" t="s">
        <v>6408</v>
      </c>
      <c r="K5171" t="s">
        <v>6370</v>
      </c>
      <c r="L5171" s="27">
        <v>44757</v>
      </c>
      <c r="M5171" t="s">
        <v>6371</v>
      </c>
      <c r="N5171" t="s">
        <v>6404</v>
      </c>
    </row>
    <row r="5172" spans="1:14" x14ac:dyDescent="0.2">
      <c r="A5172">
        <v>22545</v>
      </c>
      <c r="B5172">
        <v>648</v>
      </c>
      <c r="C5172">
        <v>648</v>
      </c>
      <c r="E5172">
        <v>1</v>
      </c>
      <c r="F5172">
        <v>648</v>
      </c>
      <c r="G5172" t="s">
        <v>6375</v>
      </c>
      <c r="H5172" s="28">
        <v>44670</v>
      </c>
      <c r="I5172" t="s">
        <v>6408</v>
      </c>
      <c r="K5172" t="s">
        <v>6370</v>
      </c>
      <c r="L5172" s="27">
        <v>44758</v>
      </c>
      <c r="M5172" t="s">
        <v>6373</v>
      </c>
      <c r="N5172" t="s">
        <v>6404</v>
      </c>
    </row>
    <row r="5173" spans="1:14" x14ac:dyDescent="0.2">
      <c r="A5173">
        <v>9313</v>
      </c>
      <c r="B5173">
        <v>246</v>
      </c>
      <c r="C5173">
        <v>246</v>
      </c>
      <c r="E5173">
        <v>1</v>
      </c>
      <c r="F5173">
        <v>246</v>
      </c>
      <c r="G5173" t="s">
        <v>6375</v>
      </c>
      <c r="H5173" s="28">
        <v>44676</v>
      </c>
      <c r="I5173" t="s">
        <v>6408</v>
      </c>
      <c r="K5173" t="s">
        <v>6370</v>
      </c>
      <c r="L5173" s="27">
        <v>44758</v>
      </c>
      <c r="M5173" t="s">
        <v>6373</v>
      </c>
      <c r="N5173" t="s">
        <v>6404</v>
      </c>
    </row>
    <row r="5174" spans="1:14" x14ac:dyDescent="0.2">
      <c r="A5174">
        <v>9314</v>
      </c>
      <c r="B5174">
        <v>246</v>
      </c>
      <c r="C5174">
        <v>246</v>
      </c>
      <c r="E5174">
        <v>1</v>
      </c>
      <c r="F5174">
        <v>246</v>
      </c>
      <c r="G5174" t="s">
        <v>6376</v>
      </c>
      <c r="H5174" s="28">
        <v>44698</v>
      </c>
      <c r="I5174" t="s">
        <v>6408</v>
      </c>
      <c r="K5174" t="s">
        <v>6370</v>
      </c>
      <c r="L5174" s="27">
        <v>44758</v>
      </c>
      <c r="M5174" t="s">
        <v>6373</v>
      </c>
      <c r="N5174" t="s">
        <v>6404</v>
      </c>
    </row>
    <row r="5175" spans="1:14" x14ac:dyDescent="0.2">
      <c r="A5175">
        <v>9315</v>
      </c>
      <c r="B5175">
        <v>246</v>
      </c>
      <c r="C5175">
        <v>246</v>
      </c>
      <c r="E5175">
        <v>1</v>
      </c>
      <c r="F5175">
        <v>246</v>
      </c>
      <c r="G5175" t="s">
        <v>6378</v>
      </c>
      <c r="H5175" s="28">
        <v>44729</v>
      </c>
      <c r="I5175" t="s">
        <v>6408</v>
      </c>
      <c r="K5175" t="s">
        <v>6370</v>
      </c>
      <c r="L5175" s="27">
        <v>44758</v>
      </c>
      <c r="M5175" t="s">
        <v>6373</v>
      </c>
      <c r="N5175" t="s">
        <v>6404</v>
      </c>
    </row>
    <row r="5176" spans="1:14" x14ac:dyDescent="0.2">
      <c r="A5176">
        <v>533</v>
      </c>
      <c r="B5176">
        <v>13</v>
      </c>
      <c r="C5176">
        <v>13</v>
      </c>
      <c r="E5176">
        <v>1</v>
      </c>
      <c r="F5176">
        <v>13</v>
      </c>
      <c r="G5176" t="s">
        <v>6379</v>
      </c>
      <c r="H5176" s="28">
        <v>44758</v>
      </c>
      <c r="I5176" t="s">
        <v>6408</v>
      </c>
      <c r="K5176" t="s">
        <v>6370</v>
      </c>
      <c r="L5176" s="27">
        <v>44758</v>
      </c>
      <c r="M5176" t="s">
        <v>6373</v>
      </c>
      <c r="N5176" t="s">
        <v>6404</v>
      </c>
    </row>
    <row r="5177" spans="1:14" x14ac:dyDescent="0.2">
      <c r="A5177">
        <v>1783</v>
      </c>
      <c r="B5177">
        <v>42</v>
      </c>
      <c r="C5177">
        <v>42</v>
      </c>
      <c r="E5177">
        <v>1</v>
      </c>
      <c r="F5177">
        <v>42</v>
      </c>
      <c r="G5177" t="s">
        <v>6379</v>
      </c>
      <c r="H5177" s="28">
        <v>44758</v>
      </c>
      <c r="I5177" t="s">
        <v>6408</v>
      </c>
      <c r="K5177" t="s">
        <v>6370</v>
      </c>
      <c r="L5177" s="27">
        <v>44758</v>
      </c>
      <c r="M5177" t="s">
        <v>6373</v>
      </c>
      <c r="N5177" t="s">
        <v>6404</v>
      </c>
    </row>
    <row r="5178" spans="1:14" x14ac:dyDescent="0.2">
      <c r="A5178">
        <v>3574</v>
      </c>
      <c r="B5178">
        <v>99</v>
      </c>
      <c r="C5178">
        <v>99</v>
      </c>
      <c r="E5178">
        <v>1</v>
      </c>
      <c r="F5178">
        <v>99</v>
      </c>
      <c r="G5178" t="s">
        <v>6379</v>
      </c>
      <c r="H5178" s="28">
        <v>44758</v>
      </c>
      <c r="I5178" t="s">
        <v>6408</v>
      </c>
      <c r="K5178" t="s">
        <v>6370</v>
      </c>
      <c r="L5178" s="27">
        <v>44758</v>
      </c>
      <c r="M5178" t="s">
        <v>6373</v>
      </c>
      <c r="N5178" t="s">
        <v>6404</v>
      </c>
    </row>
    <row r="5179" spans="1:14" x14ac:dyDescent="0.2">
      <c r="A5179">
        <v>4666</v>
      </c>
      <c r="B5179">
        <v>133</v>
      </c>
      <c r="C5179">
        <v>133</v>
      </c>
      <c r="E5179">
        <v>1</v>
      </c>
      <c r="F5179">
        <v>133</v>
      </c>
      <c r="G5179" t="s">
        <v>6379</v>
      </c>
      <c r="H5179" s="28">
        <v>44758</v>
      </c>
      <c r="I5179" t="s">
        <v>6408</v>
      </c>
      <c r="K5179" t="s">
        <v>6370</v>
      </c>
      <c r="L5179" s="27">
        <v>44758</v>
      </c>
      <c r="M5179" t="s">
        <v>6373</v>
      </c>
      <c r="N5179" t="s">
        <v>6404</v>
      </c>
    </row>
    <row r="5180" spans="1:14" x14ac:dyDescent="0.2">
      <c r="A5180">
        <v>4959</v>
      </c>
      <c r="B5180">
        <v>140</v>
      </c>
      <c r="C5180">
        <v>140</v>
      </c>
      <c r="E5180">
        <v>1</v>
      </c>
      <c r="F5180">
        <v>140</v>
      </c>
      <c r="G5180" t="s">
        <v>6379</v>
      </c>
      <c r="H5180" s="28">
        <v>44758</v>
      </c>
      <c r="I5180" t="s">
        <v>6408</v>
      </c>
      <c r="K5180" t="s">
        <v>6370</v>
      </c>
      <c r="L5180" s="27">
        <v>44758</v>
      </c>
      <c r="M5180" t="s">
        <v>6373</v>
      </c>
      <c r="N5180" t="s">
        <v>6404</v>
      </c>
    </row>
    <row r="5181" spans="1:14" x14ac:dyDescent="0.2">
      <c r="A5181">
        <v>6898</v>
      </c>
      <c r="B5181">
        <v>185</v>
      </c>
      <c r="C5181">
        <v>185</v>
      </c>
      <c r="E5181">
        <v>1</v>
      </c>
      <c r="F5181">
        <v>185</v>
      </c>
      <c r="G5181" t="s">
        <v>6379</v>
      </c>
      <c r="H5181" s="28">
        <v>44758</v>
      </c>
      <c r="I5181" t="s">
        <v>6408</v>
      </c>
      <c r="K5181" t="s">
        <v>6370</v>
      </c>
      <c r="L5181" s="27">
        <v>44758</v>
      </c>
      <c r="M5181" t="s">
        <v>6373</v>
      </c>
      <c r="N5181" t="s">
        <v>6404</v>
      </c>
    </row>
    <row r="5182" spans="1:14" x14ac:dyDescent="0.2">
      <c r="A5182">
        <v>9316</v>
      </c>
      <c r="B5182">
        <v>246</v>
      </c>
      <c r="C5182">
        <v>246</v>
      </c>
      <c r="E5182">
        <v>1</v>
      </c>
      <c r="F5182">
        <v>246</v>
      </c>
      <c r="G5182" t="s">
        <v>6379</v>
      </c>
      <c r="H5182" s="28">
        <v>44758</v>
      </c>
      <c r="I5182" t="s">
        <v>6408</v>
      </c>
      <c r="K5182" t="s">
        <v>6370</v>
      </c>
      <c r="L5182" s="27">
        <v>44758</v>
      </c>
      <c r="M5182" t="s">
        <v>6373</v>
      </c>
      <c r="N5182" t="s">
        <v>6404</v>
      </c>
    </row>
    <row r="5183" spans="1:14" x14ac:dyDescent="0.2">
      <c r="A5183">
        <v>10698</v>
      </c>
      <c r="B5183">
        <v>298</v>
      </c>
      <c r="C5183">
        <v>298</v>
      </c>
      <c r="E5183">
        <v>1</v>
      </c>
      <c r="F5183">
        <v>298</v>
      </c>
      <c r="G5183" t="s">
        <v>6379</v>
      </c>
      <c r="H5183" s="28">
        <v>44758</v>
      </c>
      <c r="I5183" t="s">
        <v>6408</v>
      </c>
      <c r="K5183" t="s">
        <v>6370</v>
      </c>
      <c r="L5183" s="27">
        <v>44758</v>
      </c>
      <c r="M5183" t="s">
        <v>6373</v>
      </c>
      <c r="N5183" t="s">
        <v>6404</v>
      </c>
    </row>
    <row r="5184" spans="1:14" x14ac:dyDescent="0.2">
      <c r="A5184">
        <v>12548</v>
      </c>
      <c r="B5184">
        <v>350</v>
      </c>
      <c r="C5184">
        <v>350</v>
      </c>
      <c r="E5184">
        <v>1</v>
      </c>
      <c r="F5184">
        <v>350</v>
      </c>
      <c r="G5184" t="s">
        <v>6379</v>
      </c>
      <c r="H5184" s="28">
        <v>44758</v>
      </c>
      <c r="I5184" t="s">
        <v>6408</v>
      </c>
      <c r="K5184" t="s">
        <v>6370</v>
      </c>
      <c r="L5184" s="27">
        <v>44758</v>
      </c>
      <c r="M5184" t="s">
        <v>6373</v>
      </c>
      <c r="N5184" t="s">
        <v>6404</v>
      </c>
    </row>
    <row r="5185" spans="1:14" x14ac:dyDescent="0.2">
      <c r="A5185">
        <v>22550</v>
      </c>
      <c r="B5185">
        <v>648</v>
      </c>
      <c r="C5185">
        <v>648</v>
      </c>
      <c r="E5185">
        <v>1</v>
      </c>
      <c r="F5185">
        <v>648</v>
      </c>
      <c r="G5185" t="s">
        <v>6379</v>
      </c>
      <c r="H5185" s="28">
        <v>44758</v>
      </c>
      <c r="I5185" t="s">
        <v>6408</v>
      </c>
      <c r="K5185" t="s">
        <v>6370</v>
      </c>
      <c r="L5185" s="27">
        <v>44758</v>
      </c>
      <c r="M5185" t="s">
        <v>6373</v>
      </c>
      <c r="N5185" t="s">
        <v>6404</v>
      </c>
    </row>
    <row r="5186" spans="1:14" x14ac:dyDescent="0.2">
      <c r="A5186">
        <v>19796</v>
      </c>
      <c r="B5186">
        <v>570</v>
      </c>
      <c r="C5186">
        <v>570</v>
      </c>
      <c r="E5186">
        <v>1</v>
      </c>
      <c r="F5186">
        <v>570</v>
      </c>
      <c r="G5186" t="s">
        <v>6379</v>
      </c>
      <c r="H5186" s="28">
        <v>45489</v>
      </c>
      <c r="I5186" t="s">
        <v>6408</v>
      </c>
      <c r="K5186" t="s">
        <v>6370</v>
      </c>
      <c r="L5186" s="27">
        <v>44758</v>
      </c>
      <c r="M5186" t="s">
        <v>6373</v>
      </c>
      <c r="N5186" t="s">
        <v>6404</v>
      </c>
    </row>
    <row r="5187" spans="1:14" x14ac:dyDescent="0.2">
      <c r="A5187">
        <v>4808</v>
      </c>
      <c r="B5187">
        <v>136</v>
      </c>
      <c r="C5187">
        <v>136</v>
      </c>
      <c r="E5187">
        <v>1</v>
      </c>
      <c r="F5187">
        <v>136</v>
      </c>
      <c r="G5187" t="s">
        <v>6379</v>
      </c>
      <c r="H5187" s="28">
        <v>44757</v>
      </c>
      <c r="I5187" t="s">
        <v>6408</v>
      </c>
      <c r="K5187" t="s">
        <v>6370</v>
      </c>
      <c r="L5187" s="27">
        <v>44759</v>
      </c>
      <c r="M5187" t="s">
        <v>6371</v>
      </c>
      <c r="N5187" t="s">
        <v>6404</v>
      </c>
    </row>
    <row r="5188" spans="1:14" x14ac:dyDescent="0.2">
      <c r="A5188">
        <v>7444</v>
      </c>
      <c r="B5188">
        <v>199</v>
      </c>
      <c r="C5188">
        <v>199</v>
      </c>
      <c r="E5188">
        <v>1</v>
      </c>
      <c r="F5188">
        <v>199</v>
      </c>
      <c r="G5188" t="s">
        <v>6379</v>
      </c>
      <c r="H5188" s="28">
        <v>44759</v>
      </c>
      <c r="I5188" t="s">
        <v>6408</v>
      </c>
      <c r="K5188" t="s">
        <v>6370</v>
      </c>
      <c r="L5188" s="27">
        <v>44759</v>
      </c>
      <c r="M5188" t="s">
        <v>6373</v>
      </c>
      <c r="N5188" t="s">
        <v>6404</v>
      </c>
    </row>
    <row r="5189" spans="1:14" x14ac:dyDescent="0.2">
      <c r="A5189">
        <v>25917</v>
      </c>
      <c r="B5189">
        <v>745</v>
      </c>
      <c r="C5189">
        <v>745</v>
      </c>
      <c r="E5189">
        <v>1</v>
      </c>
      <c r="F5189">
        <v>745</v>
      </c>
      <c r="G5189" t="s">
        <v>6378</v>
      </c>
      <c r="H5189" s="28">
        <v>44722</v>
      </c>
      <c r="I5189" t="s">
        <v>6408</v>
      </c>
      <c r="K5189" t="s">
        <v>6370</v>
      </c>
      <c r="L5189" s="27">
        <v>44760</v>
      </c>
      <c r="M5189" t="s">
        <v>6371</v>
      </c>
      <c r="N5189" t="s">
        <v>6404</v>
      </c>
    </row>
    <row r="5190" spans="1:14" x14ac:dyDescent="0.2">
      <c r="A5190">
        <v>25599</v>
      </c>
      <c r="B5190">
        <v>732</v>
      </c>
      <c r="C5190">
        <v>732</v>
      </c>
      <c r="E5190">
        <v>1</v>
      </c>
      <c r="F5190">
        <v>732</v>
      </c>
      <c r="G5190" t="s">
        <v>6379</v>
      </c>
      <c r="H5190" s="28">
        <v>44758</v>
      </c>
      <c r="I5190" t="s">
        <v>6408</v>
      </c>
      <c r="K5190" t="s">
        <v>6370</v>
      </c>
      <c r="L5190" s="27">
        <v>44760</v>
      </c>
      <c r="M5190" t="s">
        <v>6371</v>
      </c>
      <c r="N5190" t="s">
        <v>6404</v>
      </c>
    </row>
    <row r="5191" spans="1:14" x14ac:dyDescent="0.2">
      <c r="A5191">
        <v>22958</v>
      </c>
      <c r="B5191">
        <v>662</v>
      </c>
      <c r="C5191">
        <v>662</v>
      </c>
      <c r="E5191">
        <v>1</v>
      </c>
      <c r="F5191">
        <v>662</v>
      </c>
      <c r="G5191" t="s">
        <v>6379</v>
      </c>
      <c r="H5191" s="28">
        <v>44760</v>
      </c>
      <c r="I5191" t="s">
        <v>6408</v>
      </c>
      <c r="K5191" t="s">
        <v>6370</v>
      </c>
      <c r="L5191" s="27">
        <v>44760</v>
      </c>
      <c r="M5191" t="s">
        <v>6371</v>
      </c>
      <c r="N5191" t="s">
        <v>6404</v>
      </c>
    </row>
    <row r="5192" spans="1:14" x14ac:dyDescent="0.2">
      <c r="A5192">
        <v>2705</v>
      </c>
      <c r="B5192">
        <v>80</v>
      </c>
      <c r="C5192">
        <v>80</v>
      </c>
      <c r="E5192">
        <v>1</v>
      </c>
      <c r="F5192">
        <v>80</v>
      </c>
      <c r="G5192" t="s">
        <v>6379</v>
      </c>
      <c r="H5192" s="28">
        <v>44760</v>
      </c>
      <c r="I5192" t="s">
        <v>6408</v>
      </c>
      <c r="K5192" t="s">
        <v>6370</v>
      </c>
      <c r="L5192" s="27">
        <v>44760</v>
      </c>
      <c r="M5192" t="s">
        <v>6373</v>
      </c>
      <c r="N5192" t="s">
        <v>6404</v>
      </c>
    </row>
    <row r="5193" spans="1:14" x14ac:dyDescent="0.2">
      <c r="A5193">
        <v>3667</v>
      </c>
      <c r="B5193">
        <v>101</v>
      </c>
      <c r="C5193">
        <v>101</v>
      </c>
      <c r="E5193">
        <v>1</v>
      </c>
      <c r="F5193">
        <v>101</v>
      </c>
      <c r="G5193" t="s">
        <v>6379</v>
      </c>
      <c r="H5193" s="28">
        <v>44760</v>
      </c>
      <c r="I5193" t="s">
        <v>6408</v>
      </c>
      <c r="K5193" t="s">
        <v>6370</v>
      </c>
      <c r="L5193" s="27">
        <v>44760</v>
      </c>
      <c r="M5193" t="s">
        <v>6373</v>
      </c>
      <c r="N5193" t="s">
        <v>6404</v>
      </c>
    </row>
    <row r="5194" spans="1:14" x14ac:dyDescent="0.2">
      <c r="A5194">
        <v>4954</v>
      </c>
      <c r="B5194">
        <v>139</v>
      </c>
      <c r="C5194">
        <v>139</v>
      </c>
      <c r="E5194">
        <v>1</v>
      </c>
      <c r="F5194">
        <v>139</v>
      </c>
      <c r="G5194" t="s">
        <v>6379</v>
      </c>
      <c r="H5194" s="28">
        <v>44760</v>
      </c>
      <c r="I5194" t="s">
        <v>6408</v>
      </c>
      <c r="K5194" t="s">
        <v>6370</v>
      </c>
      <c r="L5194" s="27">
        <v>44760</v>
      </c>
      <c r="M5194" t="s">
        <v>6373</v>
      </c>
      <c r="N5194" t="s">
        <v>6404</v>
      </c>
    </row>
    <row r="5195" spans="1:14" x14ac:dyDescent="0.2">
      <c r="A5195">
        <v>5237</v>
      </c>
      <c r="B5195">
        <v>146</v>
      </c>
      <c r="C5195">
        <v>146</v>
      </c>
      <c r="E5195">
        <v>1</v>
      </c>
      <c r="F5195">
        <v>146</v>
      </c>
      <c r="G5195" t="s">
        <v>6379</v>
      </c>
      <c r="H5195" s="28">
        <v>44760</v>
      </c>
      <c r="I5195" t="s">
        <v>6408</v>
      </c>
      <c r="K5195" t="s">
        <v>6370</v>
      </c>
      <c r="L5195" s="27">
        <v>44760</v>
      </c>
      <c r="M5195" t="s">
        <v>6373</v>
      </c>
      <c r="N5195" t="s">
        <v>6404</v>
      </c>
    </row>
    <row r="5196" spans="1:14" x14ac:dyDescent="0.2">
      <c r="A5196">
        <v>5347</v>
      </c>
      <c r="B5196">
        <v>148</v>
      </c>
      <c r="C5196">
        <v>148</v>
      </c>
      <c r="E5196">
        <v>1</v>
      </c>
      <c r="F5196">
        <v>148</v>
      </c>
      <c r="G5196" t="s">
        <v>6379</v>
      </c>
      <c r="H5196" s="28">
        <v>44760</v>
      </c>
      <c r="I5196" t="s">
        <v>6408</v>
      </c>
      <c r="K5196" t="s">
        <v>6370</v>
      </c>
      <c r="L5196" s="27">
        <v>44760</v>
      </c>
      <c r="M5196" t="s">
        <v>6373</v>
      </c>
      <c r="N5196" t="s">
        <v>6404</v>
      </c>
    </row>
    <row r="5197" spans="1:14" x14ac:dyDescent="0.2">
      <c r="A5197">
        <v>5399</v>
      </c>
      <c r="B5197">
        <v>149</v>
      </c>
      <c r="C5197">
        <v>149</v>
      </c>
      <c r="E5197">
        <v>1</v>
      </c>
      <c r="F5197">
        <v>149</v>
      </c>
      <c r="G5197" t="s">
        <v>6379</v>
      </c>
      <c r="H5197" s="28">
        <v>44760</v>
      </c>
      <c r="I5197" t="s">
        <v>6408</v>
      </c>
      <c r="K5197" t="s">
        <v>6370</v>
      </c>
      <c r="L5197" s="27">
        <v>44760</v>
      </c>
      <c r="M5197" t="s">
        <v>6373</v>
      </c>
      <c r="N5197" t="s">
        <v>6404</v>
      </c>
    </row>
    <row r="5198" spans="1:14" x14ac:dyDescent="0.2">
      <c r="A5198">
        <v>7079</v>
      </c>
      <c r="B5198">
        <v>189</v>
      </c>
      <c r="C5198">
        <v>189</v>
      </c>
      <c r="E5198">
        <v>1</v>
      </c>
      <c r="F5198">
        <v>189</v>
      </c>
      <c r="G5198" t="s">
        <v>6379</v>
      </c>
      <c r="H5198" s="28">
        <v>44760</v>
      </c>
      <c r="I5198" t="s">
        <v>6408</v>
      </c>
      <c r="K5198" t="s">
        <v>6370</v>
      </c>
      <c r="L5198" s="27">
        <v>44760</v>
      </c>
      <c r="M5198" t="s">
        <v>6373</v>
      </c>
      <c r="N5198" t="s">
        <v>6404</v>
      </c>
    </row>
    <row r="5199" spans="1:14" x14ac:dyDescent="0.2">
      <c r="A5199">
        <v>11088</v>
      </c>
      <c r="B5199">
        <v>304</v>
      </c>
      <c r="C5199">
        <v>304</v>
      </c>
      <c r="E5199">
        <v>1</v>
      </c>
      <c r="F5199">
        <v>304</v>
      </c>
      <c r="G5199" t="s">
        <v>6379</v>
      </c>
      <c r="H5199" s="28">
        <v>44760</v>
      </c>
      <c r="I5199" t="s">
        <v>6408</v>
      </c>
      <c r="K5199" t="s">
        <v>6370</v>
      </c>
      <c r="L5199" s="27">
        <v>44760</v>
      </c>
      <c r="M5199" t="s">
        <v>6373</v>
      </c>
      <c r="N5199" t="s">
        <v>6404</v>
      </c>
    </row>
    <row r="5200" spans="1:14" x14ac:dyDescent="0.2">
      <c r="A5200">
        <v>21949</v>
      </c>
      <c r="B5200">
        <v>634</v>
      </c>
      <c r="C5200">
        <v>634</v>
      </c>
      <c r="E5200">
        <v>1</v>
      </c>
      <c r="F5200">
        <v>634</v>
      </c>
      <c r="G5200" t="s">
        <v>6379</v>
      </c>
      <c r="H5200" s="28">
        <v>44760</v>
      </c>
      <c r="I5200" t="s">
        <v>6408</v>
      </c>
      <c r="K5200" t="s">
        <v>6370</v>
      </c>
      <c r="L5200" s="27">
        <v>44760</v>
      </c>
      <c r="M5200" t="s">
        <v>6373</v>
      </c>
      <c r="N5200" t="s">
        <v>6404</v>
      </c>
    </row>
    <row r="5201" spans="1:14" x14ac:dyDescent="0.2">
      <c r="A5201">
        <v>22249</v>
      </c>
      <c r="B5201">
        <v>642</v>
      </c>
      <c r="C5201">
        <v>642</v>
      </c>
      <c r="E5201">
        <v>1</v>
      </c>
      <c r="F5201">
        <v>642</v>
      </c>
      <c r="G5201" t="s">
        <v>6379</v>
      </c>
      <c r="H5201" s="28">
        <v>44760</v>
      </c>
      <c r="I5201" t="s">
        <v>6408</v>
      </c>
      <c r="K5201" t="s">
        <v>6370</v>
      </c>
      <c r="L5201" s="27">
        <v>44760</v>
      </c>
      <c r="M5201" t="s">
        <v>6373</v>
      </c>
      <c r="N5201" t="s">
        <v>6404</v>
      </c>
    </row>
    <row r="5202" spans="1:14" x14ac:dyDescent="0.2">
      <c r="A5202">
        <v>25460</v>
      </c>
      <c r="B5202">
        <v>728</v>
      </c>
      <c r="C5202">
        <v>728</v>
      </c>
      <c r="E5202">
        <v>1</v>
      </c>
      <c r="F5202">
        <v>728</v>
      </c>
      <c r="G5202" t="s">
        <v>6379</v>
      </c>
      <c r="H5202" s="28">
        <v>44760</v>
      </c>
      <c r="I5202" t="s">
        <v>6408</v>
      </c>
      <c r="K5202" t="s">
        <v>6370</v>
      </c>
      <c r="L5202" s="27">
        <v>44760</v>
      </c>
      <c r="M5202" t="s">
        <v>6373</v>
      </c>
      <c r="N5202" t="s">
        <v>6404</v>
      </c>
    </row>
    <row r="5203" spans="1:14" x14ac:dyDescent="0.2">
      <c r="A5203">
        <v>29830</v>
      </c>
      <c r="B5203">
        <v>853</v>
      </c>
      <c r="C5203">
        <v>853</v>
      </c>
      <c r="E5203">
        <v>1</v>
      </c>
      <c r="F5203">
        <v>853</v>
      </c>
      <c r="G5203" t="s">
        <v>6379</v>
      </c>
      <c r="H5203" s="28">
        <v>44760</v>
      </c>
      <c r="I5203" t="s">
        <v>6408</v>
      </c>
      <c r="K5203" t="s">
        <v>6370</v>
      </c>
      <c r="L5203" s="27">
        <v>44760</v>
      </c>
      <c r="M5203" t="s">
        <v>6373</v>
      </c>
      <c r="N5203" t="s">
        <v>6404</v>
      </c>
    </row>
    <row r="5204" spans="1:14" x14ac:dyDescent="0.2">
      <c r="A5204">
        <v>30632</v>
      </c>
      <c r="B5204">
        <v>916</v>
      </c>
      <c r="C5204">
        <v>916</v>
      </c>
      <c r="E5204">
        <v>1</v>
      </c>
      <c r="F5204">
        <v>916</v>
      </c>
      <c r="G5204" t="s">
        <v>6379</v>
      </c>
      <c r="H5204" s="28">
        <v>44760</v>
      </c>
      <c r="I5204" t="s">
        <v>6408</v>
      </c>
      <c r="K5204" t="s">
        <v>6370</v>
      </c>
      <c r="L5204" s="27">
        <v>44760</v>
      </c>
      <c r="M5204" t="s">
        <v>6373</v>
      </c>
      <c r="N5204" t="s">
        <v>6404</v>
      </c>
    </row>
    <row r="5205" spans="1:14" x14ac:dyDescent="0.2">
      <c r="A5205">
        <v>19833</v>
      </c>
      <c r="B5205">
        <v>571</v>
      </c>
      <c r="C5205">
        <v>571</v>
      </c>
      <c r="E5205">
        <v>1</v>
      </c>
      <c r="F5205">
        <v>571</v>
      </c>
      <c r="G5205" t="s">
        <v>6379</v>
      </c>
      <c r="H5205" s="28">
        <v>44760</v>
      </c>
      <c r="I5205" t="s">
        <v>6408</v>
      </c>
      <c r="K5205" t="s">
        <v>6370</v>
      </c>
      <c r="L5205" s="27">
        <v>44760</v>
      </c>
      <c r="M5205" t="s">
        <v>6371</v>
      </c>
      <c r="N5205" t="s">
        <v>6404</v>
      </c>
    </row>
    <row r="5206" spans="1:14" x14ac:dyDescent="0.2">
      <c r="A5206">
        <v>23631</v>
      </c>
      <c r="B5206">
        <v>686</v>
      </c>
      <c r="C5206">
        <v>686</v>
      </c>
      <c r="E5206">
        <v>1</v>
      </c>
      <c r="F5206">
        <v>686</v>
      </c>
      <c r="G5206" t="s">
        <v>6379</v>
      </c>
      <c r="H5206" s="28">
        <v>44760</v>
      </c>
      <c r="I5206" t="s">
        <v>6408</v>
      </c>
      <c r="K5206" t="s">
        <v>6370</v>
      </c>
      <c r="L5206" s="27">
        <v>44760</v>
      </c>
      <c r="M5206" t="s">
        <v>6371</v>
      </c>
      <c r="N5206" t="s">
        <v>6404</v>
      </c>
    </row>
    <row r="5207" spans="1:14" x14ac:dyDescent="0.2">
      <c r="A5207">
        <v>28722</v>
      </c>
      <c r="B5207">
        <v>828</v>
      </c>
      <c r="C5207">
        <v>828</v>
      </c>
      <c r="E5207">
        <v>1</v>
      </c>
      <c r="F5207">
        <v>828</v>
      </c>
      <c r="G5207" t="s">
        <v>6382</v>
      </c>
      <c r="H5207" s="28">
        <v>44789</v>
      </c>
      <c r="I5207" t="s">
        <v>6408</v>
      </c>
      <c r="K5207" t="s">
        <v>6370</v>
      </c>
      <c r="L5207" s="27">
        <v>44760</v>
      </c>
      <c r="M5207" t="s">
        <v>6371</v>
      </c>
      <c r="N5207" t="s">
        <v>6404</v>
      </c>
    </row>
    <row r="5208" spans="1:14" x14ac:dyDescent="0.2">
      <c r="A5208">
        <v>5525</v>
      </c>
      <c r="B5208">
        <v>151</v>
      </c>
      <c r="C5208">
        <v>151</v>
      </c>
      <c r="E5208">
        <v>1</v>
      </c>
      <c r="F5208">
        <v>151</v>
      </c>
      <c r="G5208" t="s">
        <v>6378</v>
      </c>
      <c r="H5208" s="28">
        <v>44733</v>
      </c>
      <c r="I5208" t="s">
        <v>6408</v>
      </c>
      <c r="K5208" t="s">
        <v>6370</v>
      </c>
      <c r="L5208" s="27">
        <v>44761</v>
      </c>
      <c r="M5208" t="s">
        <v>6373</v>
      </c>
      <c r="N5208" t="s">
        <v>6404</v>
      </c>
    </row>
    <row r="5209" spans="1:14" x14ac:dyDescent="0.2">
      <c r="A5209">
        <v>21726</v>
      </c>
      <c r="B5209">
        <v>628</v>
      </c>
      <c r="C5209">
        <v>628</v>
      </c>
      <c r="E5209">
        <v>1</v>
      </c>
      <c r="F5209">
        <v>628</v>
      </c>
      <c r="G5209" t="s">
        <v>6378</v>
      </c>
      <c r="H5209" s="28">
        <v>44733</v>
      </c>
      <c r="I5209" t="s">
        <v>6408</v>
      </c>
      <c r="K5209" t="s">
        <v>6370</v>
      </c>
      <c r="L5209" s="27">
        <v>44761</v>
      </c>
      <c r="M5209" t="s">
        <v>6373</v>
      </c>
      <c r="N5209" t="s">
        <v>6404</v>
      </c>
    </row>
    <row r="5210" spans="1:14" x14ac:dyDescent="0.2">
      <c r="A5210">
        <v>6685</v>
      </c>
      <c r="B5210">
        <v>179</v>
      </c>
      <c r="C5210">
        <v>179</v>
      </c>
      <c r="E5210">
        <v>1</v>
      </c>
      <c r="F5210">
        <v>179</v>
      </c>
      <c r="G5210" t="s">
        <v>6379</v>
      </c>
      <c r="H5210" s="28">
        <v>44760</v>
      </c>
      <c r="I5210" t="s">
        <v>6408</v>
      </c>
      <c r="K5210" t="s">
        <v>6370</v>
      </c>
      <c r="L5210" s="27">
        <v>44761</v>
      </c>
      <c r="M5210" t="s">
        <v>6371</v>
      </c>
      <c r="N5210" t="s">
        <v>6404</v>
      </c>
    </row>
    <row r="5211" spans="1:14" x14ac:dyDescent="0.2">
      <c r="A5211">
        <v>6525</v>
      </c>
      <c r="B5211">
        <v>174</v>
      </c>
      <c r="C5211">
        <v>174</v>
      </c>
      <c r="E5211">
        <v>1</v>
      </c>
      <c r="F5211">
        <v>174</v>
      </c>
      <c r="G5211" t="s">
        <v>6379</v>
      </c>
      <c r="H5211" s="28">
        <v>44761</v>
      </c>
      <c r="I5211" t="s">
        <v>6408</v>
      </c>
      <c r="K5211" t="s">
        <v>6370</v>
      </c>
      <c r="L5211" s="27">
        <v>44761</v>
      </c>
      <c r="M5211" t="s">
        <v>6373</v>
      </c>
      <c r="N5211" t="s">
        <v>6404</v>
      </c>
    </row>
    <row r="5212" spans="1:14" x14ac:dyDescent="0.2">
      <c r="A5212">
        <v>900</v>
      </c>
      <c r="B5212">
        <v>19</v>
      </c>
      <c r="C5212">
        <v>19</v>
      </c>
      <c r="E5212">
        <v>1</v>
      </c>
      <c r="F5212">
        <v>19</v>
      </c>
      <c r="G5212" t="s">
        <v>6379</v>
      </c>
      <c r="H5212" s="28">
        <v>44761</v>
      </c>
      <c r="I5212" t="s">
        <v>6408</v>
      </c>
      <c r="K5212" t="s">
        <v>6370</v>
      </c>
      <c r="L5212" s="27">
        <v>44761</v>
      </c>
      <c r="M5212" t="s">
        <v>6373</v>
      </c>
      <c r="N5212" t="s">
        <v>6404</v>
      </c>
    </row>
    <row r="5213" spans="1:14" x14ac:dyDescent="0.2">
      <c r="A5213">
        <v>1341</v>
      </c>
      <c r="B5213">
        <v>29</v>
      </c>
      <c r="C5213">
        <v>29</v>
      </c>
      <c r="E5213">
        <v>1</v>
      </c>
      <c r="F5213">
        <v>29</v>
      </c>
      <c r="G5213" t="s">
        <v>6379</v>
      </c>
      <c r="H5213" s="28">
        <v>44761</v>
      </c>
      <c r="I5213" t="s">
        <v>6408</v>
      </c>
      <c r="K5213" t="s">
        <v>6370</v>
      </c>
      <c r="L5213" s="27">
        <v>44761</v>
      </c>
      <c r="M5213" t="s">
        <v>6373</v>
      </c>
      <c r="N5213" t="s">
        <v>6404</v>
      </c>
    </row>
    <row r="5214" spans="1:14" x14ac:dyDescent="0.2">
      <c r="A5214">
        <v>1390</v>
      </c>
      <c r="B5214">
        <v>30</v>
      </c>
      <c r="C5214">
        <v>30</v>
      </c>
      <c r="E5214">
        <v>1</v>
      </c>
      <c r="F5214">
        <v>30</v>
      </c>
      <c r="G5214" t="s">
        <v>6379</v>
      </c>
      <c r="H5214" s="28">
        <v>44761</v>
      </c>
      <c r="I5214" t="s">
        <v>6408</v>
      </c>
      <c r="K5214" t="s">
        <v>6370</v>
      </c>
      <c r="L5214" s="27">
        <v>44761</v>
      </c>
      <c r="M5214" t="s">
        <v>6373</v>
      </c>
      <c r="N5214" t="s">
        <v>6404</v>
      </c>
    </row>
    <row r="5215" spans="1:14" x14ac:dyDescent="0.2">
      <c r="A5215">
        <v>2507</v>
      </c>
      <c r="B5215">
        <v>69</v>
      </c>
      <c r="C5215">
        <v>69</v>
      </c>
      <c r="E5215">
        <v>1</v>
      </c>
      <c r="F5215">
        <v>69</v>
      </c>
      <c r="G5215" t="s">
        <v>6379</v>
      </c>
      <c r="H5215" s="28">
        <v>44761</v>
      </c>
      <c r="I5215" t="s">
        <v>6408</v>
      </c>
      <c r="K5215" t="s">
        <v>6370</v>
      </c>
      <c r="L5215" s="27">
        <v>44761</v>
      </c>
      <c r="M5215" t="s">
        <v>6373</v>
      </c>
      <c r="N5215" t="s">
        <v>6404</v>
      </c>
    </row>
    <row r="5216" spans="1:14" x14ac:dyDescent="0.2">
      <c r="A5216">
        <v>5526</v>
      </c>
      <c r="B5216">
        <v>151</v>
      </c>
      <c r="C5216">
        <v>151</v>
      </c>
      <c r="E5216">
        <v>1</v>
      </c>
      <c r="F5216">
        <v>151</v>
      </c>
      <c r="G5216" t="s">
        <v>6379</v>
      </c>
      <c r="H5216" s="28">
        <v>44761</v>
      </c>
      <c r="I5216" t="s">
        <v>6408</v>
      </c>
      <c r="K5216" t="s">
        <v>6370</v>
      </c>
      <c r="L5216" s="27">
        <v>44761</v>
      </c>
      <c r="M5216" t="s">
        <v>6373</v>
      </c>
      <c r="N5216" t="s">
        <v>6404</v>
      </c>
    </row>
    <row r="5217" spans="1:14" x14ac:dyDescent="0.2">
      <c r="A5217">
        <v>6418</v>
      </c>
      <c r="B5217">
        <v>172</v>
      </c>
      <c r="C5217">
        <v>172</v>
      </c>
      <c r="E5217">
        <v>1</v>
      </c>
      <c r="F5217">
        <v>172</v>
      </c>
      <c r="G5217" t="s">
        <v>6379</v>
      </c>
      <c r="H5217" s="28">
        <v>44761</v>
      </c>
      <c r="I5217" t="s">
        <v>6408</v>
      </c>
      <c r="K5217" t="s">
        <v>6370</v>
      </c>
      <c r="L5217" s="27">
        <v>44761</v>
      </c>
      <c r="M5217" t="s">
        <v>6373</v>
      </c>
      <c r="N5217" t="s">
        <v>6404</v>
      </c>
    </row>
    <row r="5218" spans="1:14" x14ac:dyDescent="0.2">
      <c r="A5218">
        <v>16252</v>
      </c>
      <c r="B5218">
        <v>450</v>
      </c>
      <c r="C5218">
        <v>450</v>
      </c>
      <c r="E5218">
        <v>1</v>
      </c>
      <c r="F5218">
        <v>450</v>
      </c>
      <c r="G5218" t="s">
        <v>6379</v>
      </c>
      <c r="H5218" s="28">
        <v>44761</v>
      </c>
      <c r="I5218" t="s">
        <v>6408</v>
      </c>
      <c r="K5218" t="s">
        <v>6370</v>
      </c>
      <c r="L5218" s="27">
        <v>44761</v>
      </c>
      <c r="M5218" t="s">
        <v>6373</v>
      </c>
      <c r="N5218" t="s">
        <v>6404</v>
      </c>
    </row>
    <row r="5219" spans="1:14" x14ac:dyDescent="0.2">
      <c r="A5219">
        <v>17501</v>
      </c>
      <c r="B5219">
        <v>485</v>
      </c>
      <c r="C5219">
        <v>485</v>
      </c>
      <c r="E5219">
        <v>1</v>
      </c>
      <c r="F5219">
        <v>485</v>
      </c>
      <c r="G5219" t="s">
        <v>6379</v>
      </c>
      <c r="H5219" s="28">
        <v>44761</v>
      </c>
      <c r="I5219" t="s">
        <v>6408</v>
      </c>
      <c r="K5219" t="s">
        <v>6370</v>
      </c>
      <c r="L5219" s="27">
        <v>44761</v>
      </c>
      <c r="M5219" t="s">
        <v>6373</v>
      </c>
      <c r="N5219" t="s">
        <v>6404</v>
      </c>
    </row>
    <row r="5220" spans="1:14" x14ac:dyDescent="0.2">
      <c r="A5220">
        <v>21341</v>
      </c>
      <c r="B5220">
        <v>619</v>
      </c>
      <c r="C5220">
        <v>619</v>
      </c>
      <c r="E5220">
        <v>1</v>
      </c>
      <c r="F5220">
        <v>619</v>
      </c>
      <c r="G5220" t="s">
        <v>6379</v>
      </c>
      <c r="H5220" s="28">
        <v>44761</v>
      </c>
      <c r="I5220" t="s">
        <v>6408</v>
      </c>
      <c r="K5220" t="s">
        <v>6370</v>
      </c>
      <c r="L5220" s="27">
        <v>44761</v>
      </c>
      <c r="M5220" t="s">
        <v>6373</v>
      </c>
      <c r="N5220" t="s">
        <v>6404</v>
      </c>
    </row>
    <row r="5221" spans="1:14" x14ac:dyDescent="0.2">
      <c r="A5221">
        <v>21434</v>
      </c>
      <c r="B5221">
        <v>621</v>
      </c>
      <c r="C5221">
        <v>621</v>
      </c>
      <c r="E5221">
        <v>1</v>
      </c>
      <c r="F5221">
        <v>621</v>
      </c>
      <c r="G5221" t="s">
        <v>6379</v>
      </c>
      <c r="H5221" s="28">
        <v>44761</v>
      </c>
      <c r="I5221" t="s">
        <v>6408</v>
      </c>
      <c r="K5221" t="s">
        <v>6370</v>
      </c>
      <c r="L5221" s="27">
        <v>44761</v>
      </c>
      <c r="M5221" t="s">
        <v>6373</v>
      </c>
      <c r="N5221" t="s">
        <v>6404</v>
      </c>
    </row>
    <row r="5222" spans="1:14" x14ac:dyDescent="0.2">
      <c r="A5222">
        <v>21695</v>
      </c>
      <c r="B5222">
        <v>627</v>
      </c>
      <c r="C5222">
        <v>627</v>
      </c>
      <c r="E5222">
        <v>1</v>
      </c>
      <c r="F5222">
        <v>627</v>
      </c>
      <c r="G5222" t="s">
        <v>6379</v>
      </c>
      <c r="H5222" s="28">
        <v>44761</v>
      </c>
      <c r="I5222" t="s">
        <v>6408</v>
      </c>
      <c r="K5222" t="s">
        <v>6370</v>
      </c>
      <c r="L5222" s="27">
        <v>44761</v>
      </c>
      <c r="M5222" t="s">
        <v>6373</v>
      </c>
      <c r="N5222" t="s">
        <v>6404</v>
      </c>
    </row>
    <row r="5223" spans="1:14" x14ac:dyDescent="0.2">
      <c r="A5223">
        <v>21727</v>
      </c>
      <c r="B5223">
        <v>628</v>
      </c>
      <c r="C5223">
        <v>628</v>
      </c>
      <c r="E5223">
        <v>1</v>
      </c>
      <c r="F5223">
        <v>628</v>
      </c>
      <c r="G5223" t="s">
        <v>6379</v>
      </c>
      <c r="H5223" s="28">
        <v>44761</v>
      </c>
      <c r="I5223" t="s">
        <v>6408</v>
      </c>
      <c r="K5223" t="s">
        <v>6370</v>
      </c>
      <c r="L5223" s="27">
        <v>44761</v>
      </c>
      <c r="M5223" t="s">
        <v>6373</v>
      </c>
      <c r="N5223" t="s">
        <v>6404</v>
      </c>
    </row>
    <row r="5224" spans="1:14" x14ac:dyDescent="0.2">
      <c r="A5224">
        <v>24193</v>
      </c>
      <c r="B5224">
        <v>702</v>
      </c>
      <c r="C5224">
        <v>702</v>
      </c>
      <c r="E5224">
        <v>1</v>
      </c>
      <c r="F5224">
        <v>702</v>
      </c>
      <c r="G5224" t="s">
        <v>6379</v>
      </c>
      <c r="H5224" s="28">
        <v>44761</v>
      </c>
      <c r="I5224" t="s">
        <v>6408</v>
      </c>
      <c r="K5224" t="s">
        <v>6370</v>
      </c>
      <c r="L5224" s="27">
        <v>44761</v>
      </c>
      <c r="M5224" t="s">
        <v>6373</v>
      </c>
      <c r="N5224" t="s">
        <v>6404</v>
      </c>
    </row>
    <row r="5225" spans="1:14" x14ac:dyDescent="0.2">
      <c r="A5225">
        <v>26601</v>
      </c>
      <c r="B5225">
        <v>768</v>
      </c>
      <c r="C5225">
        <v>768</v>
      </c>
      <c r="E5225">
        <v>1</v>
      </c>
      <c r="F5225">
        <v>768</v>
      </c>
      <c r="G5225" t="s">
        <v>6379</v>
      </c>
      <c r="H5225" s="28">
        <v>44761</v>
      </c>
      <c r="I5225" t="s">
        <v>6408</v>
      </c>
      <c r="K5225" t="s">
        <v>6370</v>
      </c>
      <c r="L5225" s="27">
        <v>44761</v>
      </c>
      <c r="M5225" t="s">
        <v>6373</v>
      </c>
      <c r="N5225" t="s">
        <v>6404</v>
      </c>
    </row>
    <row r="5226" spans="1:14" x14ac:dyDescent="0.2">
      <c r="A5226">
        <v>26666</v>
      </c>
      <c r="B5226">
        <v>769</v>
      </c>
      <c r="C5226">
        <v>769</v>
      </c>
      <c r="E5226">
        <v>1</v>
      </c>
      <c r="F5226">
        <v>769</v>
      </c>
      <c r="G5226" t="s">
        <v>6379</v>
      </c>
      <c r="H5226" s="28">
        <v>44761</v>
      </c>
      <c r="I5226" t="s">
        <v>6408</v>
      </c>
      <c r="K5226" t="s">
        <v>6370</v>
      </c>
      <c r="L5226" s="27">
        <v>44761</v>
      </c>
      <c r="M5226" t="s">
        <v>6371</v>
      </c>
      <c r="N5226" t="s">
        <v>6404</v>
      </c>
    </row>
    <row r="5227" spans="1:14" x14ac:dyDescent="0.2">
      <c r="A5227">
        <v>743</v>
      </c>
      <c r="B5227">
        <v>17</v>
      </c>
      <c r="C5227">
        <v>17</v>
      </c>
      <c r="E5227">
        <v>1</v>
      </c>
      <c r="F5227">
        <v>17</v>
      </c>
      <c r="G5227" t="s">
        <v>6374</v>
      </c>
      <c r="H5227" s="28">
        <v>44651</v>
      </c>
      <c r="I5227" t="s">
        <v>6408</v>
      </c>
      <c r="K5227" t="s">
        <v>6370</v>
      </c>
      <c r="L5227" s="27">
        <v>44762</v>
      </c>
      <c r="M5227" t="s">
        <v>6371</v>
      </c>
      <c r="N5227" t="s">
        <v>6404</v>
      </c>
    </row>
    <row r="5228" spans="1:14" x14ac:dyDescent="0.2">
      <c r="A5228">
        <v>28404</v>
      </c>
      <c r="B5228">
        <v>816</v>
      </c>
      <c r="C5228">
        <v>816</v>
      </c>
      <c r="E5228">
        <v>1</v>
      </c>
      <c r="F5228">
        <v>816</v>
      </c>
      <c r="G5228" t="s">
        <v>6375</v>
      </c>
      <c r="H5228" s="28">
        <v>44670</v>
      </c>
      <c r="I5228" t="s">
        <v>6408</v>
      </c>
      <c r="K5228" t="s">
        <v>6370</v>
      </c>
      <c r="L5228" s="27">
        <v>44762</v>
      </c>
      <c r="M5228" t="s">
        <v>6371</v>
      </c>
      <c r="N5228" t="s">
        <v>6404</v>
      </c>
    </row>
    <row r="5229" spans="1:14" x14ac:dyDescent="0.2">
      <c r="A5229">
        <v>26539</v>
      </c>
      <c r="B5229">
        <v>766</v>
      </c>
      <c r="C5229">
        <v>766</v>
      </c>
      <c r="E5229">
        <v>1</v>
      </c>
      <c r="F5229">
        <v>766</v>
      </c>
      <c r="G5229" t="s">
        <v>6376</v>
      </c>
      <c r="H5229" s="28">
        <v>44688</v>
      </c>
      <c r="I5229" t="s">
        <v>6408</v>
      </c>
      <c r="K5229" t="s">
        <v>6370</v>
      </c>
      <c r="L5229" s="27">
        <v>44762</v>
      </c>
      <c r="M5229" t="s">
        <v>6371</v>
      </c>
      <c r="N5229" t="s">
        <v>6404</v>
      </c>
    </row>
    <row r="5230" spans="1:14" x14ac:dyDescent="0.2">
      <c r="A5230">
        <v>746</v>
      </c>
      <c r="B5230">
        <v>17</v>
      </c>
      <c r="C5230">
        <v>17</v>
      </c>
      <c r="E5230">
        <v>1</v>
      </c>
      <c r="F5230">
        <v>17</v>
      </c>
      <c r="G5230" t="s">
        <v>6376</v>
      </c>
      <c r="H5230" s="28">
        <v>44695</v>
      </c>
      <c r="I5230" t="s">
        <v>6408</v>
      </c>
      <c r="K5230" t="s">
        <v>6370</v>
      </c>
      <c r="L5230" s="27">
        <v>44762</v>
      </c>
      <c r="M5230" t="s">
        <v>6371</v>
      </c>
      <c r="N5230" t="s">
        <v>6404</v>
      </c>
    </row>
    <row r="5231" spans="1:14" x14ac:dyDescent="0.2">
      <c r="A5231">
        <v>26540</v>
      </c>
      <c r="B5231">
        <v>766</v>
      </c>
      <c r="C5231">
        <v>766</v>
      </c>
      <c r="E5231">
        <v>1</v>
      </c>
      <c r="F5231">
        <v>766</v>
      </c>
      <c r="G5231" t="s">
        <v>6378</v>
      </c>
      <c r="H5231" s="28">
        <v>44714</v>
      </c>
      <c r="I5231" t="s">
        <v>6408</v>
      </c>
      <c r="K5231" t="s">
        <v>6370</v>
      </c>
      <c r="L5231" s="27">
        <v>44762</v>
      </c>
      <c r="M5231" t="s">
        <v>6371</v>
      </c>
      <c r="N5231" t="s">
        <v>6404</v>
      </c>
    </row>
    <row r="5232" spans="1:14" x14ac:dyDescent="0.2">
      <c r="A5232">
        <v>4437</v>
      </c>
      <c r="B5232">
        <v>124</v>
      </c>
      <c r="C5232">
        <v>124</v>
      </c>
      <c r="E5232">
        <v>1</v>
      </c>
      <c r="F5232">
        <v>124</v>
      </c>
      <c r="G5232" t="s">
        <v>6378</v>
      </c>
      <c r="H5232" s="28">
        <v>44715</v>
      </c>
      <c r="I5232" t="s">
        <v>6408</v>
      </c>
      <c r="K5232" t="s">
        <v>6370</v>
      </c>
      <c r="L5232" s="27">
        <v>44762</v>
      </c>
      <c r="M5232" t="s">
        <v>6371</v>
      </c>
      <c r="N5232" t="s">
        <v>6404</v>
      </c>
    </row>
    <row r="5233" spans="1:14" x14ac:dyDescent="0.2">
      <c r="A5233">
        <v>16614</v>
      </c>
      <c r="B5233">
        <v>461</v>
      </c>
      <c r="C5233">
        <v>461</v>
      </c>
      <c r="E5233">
        <v>1</v>
      </c>
      <c r="F5233">
        <v>461</v>
      </c>
      <c r="G5233" t="s">
        <v>6378</v>
      </c>
      <c r="H5233" s="28">
        <v>44721</v>
      </c>
      <c r="I5233" t="s">
        <v>6408</v>
      </c>
      <c r="K5233" t="s">
        <v>6370</v>
      </c>
      <c r="L5233" s="27">
        <v>44762</v>
      </c>
      <c r="M5233" t="s">
        <v>6371</v>
      </c>
      <c r="N5233" t="s">
        <v>6404</v>
      </c>
    </row>
    <row r="5234" spans="1:14" x14ac:dyDescent="0.2">
      <c r="A5234">
        <v>747</v>
      </c>
      <c r="B5234">
        <v>17</v>
      </c>
      <c r="C5234">
        <v>17</v>
      </c>
      <c r="E5234">
        <v>1</v>
      </c>
      <c r="F5234">
        <v>17</v>
      </c>
      <c r="G5234" t="s">
        <v>6378</v>
      </c>
      <c r="H5234" s="28">
        <v>44727</v>
      </c>
      <c r="I5234" t="s">
        <v>6408</v>
      </c>
      <c r="K5234" t="s">
        <v>6370</v>
      </c>
      <c r="L5234" s="27">
        <v>44762</v>
      </c>
      <c r="M5234" t="s">
        <v>6371</v>
      </c>
      <c r="N5234" t="s">
        <v>6404</v>
      </c>
    </row>
    <row r="5235" spans="1:14" x14ac:dyDescent="0.2">
      <c r="A5235">
        <v>4438</v>
      </c>
      <c r="B5235">
        <v>124</v>
      </c>
      <c r="C5235">
        <v>124</v>
      </c>
      <c r="E5235">
        <v>1</v>
      </c>
      <c r="F5235">
        <v>124</v>
      </c>
      <c r="G5235" t="s">
        <v>6379</v>
      </c>
      <c r="H5235" s="28">
        <v>44747</v>
      </c>
      <c r="I5235" t="s">
        <v>6408</v>
      </c>
      <c r="K5235" t="s">
        <v>6370</v>
      </c>
      <c r="L5235" s="27">
        <v>44762</v>
      </c>
      <c r="M5235" t="s">
        <v>6371</v>
      </c>
      <c r="N5235" t="s">
        <v>6404</v>
      </c>
    </row>
    <row r="5236" spans="1:14" x14ac:dyDescent="0.2">
      <c r="A5236">
        <v>25411</v>
      </c>
      <c r="B5236">
        <v>725</v>
      </c>
      <c r="C5236">
        <v>725</v>
      </c>
      <c r="E5236">
        <v>1</v>
      </c>
      <c r="F5236">
        <v>725</v>
      </c>
      <c r="G5236" t="s">
        <v>6379</v>
      </c>
      <c r="H5236" s="28">
        <v>44747</v>
      </c>
      <c r="I5236" t="s">
        <v>6408</v>
      </c>
      <c r="K5236" t="s">
        <v>6370</v>
      </c>
      <c r="L5236" s="27">
        <v>44762</v>
      </c>
      <c r="M5236" t="s">
        <v>6371</v>
      </c>
      <c r="N5236" t="s">
        <v>6404</v>
      </c>
    </row>
    <row r="5237" spans="1:14" x14ac:dyDescent="0.2">
      <c r="A5237">
        <v>26541</v>
      </c>
      <c r="B5237">
        <v>766</v>
      </c>
      <c r="C5237">
        <v>766</v>
      </c>
      <c r="E5237">
        <v>1</v>
      </c>
      <c r="F5237">
        <v>766</v>
      </c>
      <c r="G5237" t="s">
        <v>6379</v>
      </c>
      <c r="H5237" s="28">
        <v>44747</v>
      </c>
      <c r="I5237" t="s">
        <v>6408</v>
      </c>
      <c r="K5237" t="s">
        <v>6370</v>
      </c>
      <c r="L5237" s="27">
        <v>44762</v>
      </c>
      <c r="M5237" t="s">
        <v>6371</v>
      </c>
      <c r="N5237" t="s">
        <v>6404</v>
      </c>
    </row>
    <row r="5238" spans="1:14" x14ac:dyDescent="0.2">
      <c r="A5238">
        <v>748</v>
      </c>
      <c r="B5238">
        <v>17</v>
      </c>
      <c r="C5238">
        <v>17</v>
      </c>
      <c r="E5238">
        <v>1</v>
      </c>
      <c r="F5238">
        <v>17</v>
      </c>
      <c r="G5238" t="s">
        <v>6379</v>
      </c>
      <c r="H5238" s="28">
        <v>44747</v>
      </c>
      <c r="I5238" t="s">
        <v>6408</v>
      </c>
      <c r="K5238" t="s">
        <v>6370</v>
      </c>
      <c r="L5238" s="27">
        <v>44762</v>
      </c>
      <c r="M5238" t="s">
        <v>6371</v>
      </c>
      <c r="N5238" t="s">
        <v>6404</v>
      </c>
    </row>
    <row r="5239" spans="1:14" x14ac:dyDescent="0.2">
      <c r="A5239">
        <v>749</v>
      </c>
      <c r="B5239">
        <v>17</v>
      </c>
      <c r="C5239">
        <v>17</v>
      </c>
      <c r="E5239">
        <v>1</v>
      </c>
      <c r="F5239">
        <v>17</v>
      </c>
      <c r="G5239" t="s">
        <v>6379</v>
      </c>
      <c r="H5239" s="28">
        <v>44756</v>
      </c>
      <c r="I5239" t="s">
        <v>6408</v>
      </c>
      <c r="K5239" t="s">
        <v>6370</v>
      </c>
      <c r="L5239" s="27">
        <v>44762</v>
      </c>
      <c r="M5239" t="s">
        <v>6371</v>
      </c>
      <c r="N5239" t="s">
        <v>6404</v>
      </c>
    </row>
    <row r="5240" spans="1:14" x14ac:dyDescent="0.2">
      <c r="A5240">
        <v>1566</v>
      </c>
      <c r="B5240">
        <v>37</v>
      </c>
      <c r="C5240">
        <v>37</v>
      </c>
      <c r="E5240">
        <v>1</v>
      </c>
      <c r="F5240">
        <v>37</v>
      </c>
      <c r="G5240" t="s">
        <v>6379</v>
      </c>
      <c r="H5240" s="28">
        <v>44762</v>
      </c>
      <c r="I5240" t="s">
        <v>6408</v>
      </c>
      <c r="K5240" t="s">
        <v>6370</v>
      </c>
      <c r="L5240" s="27">
        <v>44762</v>
      </c>
      <c r="M5240" t="s">
        <v>6373</v>
      </c>
      <c r="N5240" t="s">
        <v>6404</v>
      </c>
    </row>
    <row r="5241" spans="1:14" x14ac:dyDescent="0.2">
      <c r="A5241">
        <v>5581</v>
      </c>
      <c r="B5241">
        <v>152</v>
      </c>
      <c r="C5241">
        <v>152</v>
      </c>
      <c r="E5241">
        <v>1</v>
      </c>
      <c r="F5241">
        <v>152</v>
      </c>
      <c r="G5241" t="s">
        <v>6379</v>
      </c>
      <c r="H5241" s="28">
        <v>44762</v>
      </c>
      <c r="I5241" t="s">
        <v>6408</v>
      </c>
      <c r="K5241" t="s">
        <v>6370</v>
      </c>
      <c r="L5241" s="27">
        <v>44762</v>
      </c>
      <c r="M5241" t="s">
        <v>6373</v>
      </c>
      <c r="N5241" t="s">
        <v>6404</v>
      </c>
    </row>
    <row r="5242" spans="1:14" x14ac:dyDescent="0.2">
      <c r="A5242">
        <v>5625</v>
      </c>
      <c r="B5242">
        <v>154</v>
      </c>
      <c r="C5242">
        <v>154</v>
      </c>
      <c r="E5242">
        <v>1</v>
      </c>
      <c r="F5242">
        <v>154</v>
      </c>
      <c r="G5242" t="s">
        <v>6379</v>
      </c>
      <c r="H5242" s="28">
        <v>44762</v>
      </c>
      <c r="I5242" t="s">
        <v>6408</v>
      </c>
      <c r="K5242" t="s">
        <v>6370</v>
      </c>
      <c r="L5242" s="27">
        <v>44762</v>
      </c>
      <c r="M5242" t="s">
        <v>6373</v>
      </c>
      <c r="N5242" t="s">
        <v>6404</v>
      </c>
    </row>
    <row r="5243" spans="1:14" x14ac:dyDescent="0.2">
      <c r="A5243">
        <v>6844</v>
      </c>
      <c r="B5243">
        <v>184</v>
      </c>
      <c r="C5243">
        <v>184</v>
      </c>
      <c r="E5243">
        <v>1</v>
      </c>
      <c r="F5243">
        <v>184</v>
      </c>
      <c r="G5243" t="s">
        <v>6379</v>
      </c>
      <c r="H5243" s="28">
        <v>44762</v>
      </c>
      <c r="I5243" t="s">
        <v>6408</v>
      </c>
      <c r="K5243" t="s">
        <v>6370</v>
      </c>
      <c r="L5243" s="27">
        <v>44762</v>
      </c>
      <c r="M5243" t="s">
        <v>6373</v>
      </c>
      <c r="N5243" t="s">
        <v>6404</v>
      </c>
    </row>
    <row r="5244" spans="1:14" x14ac:dyDescent="0.2">
      <c r="A5244">
        <v>7766</v>
      </c>
      <c r="B5244">
        <v>207</v>
      </c>
      <c r="C5244">
        <v>207</v>
      </c>
      <c r="E5244">
        <v>1</v>
      </c>
      <c r="F5244">
        <v>207</v>
      </c>
      <c r="G5244" t="s">
        <v>6379</v>
      </c>
      <c r="H5244" s="28">
        <v>44762</v>
      </c>
      <c r="I5244" t="s">
        <v>6408</v>
      </c>
      <c r="K5244" t="s">
        <v>6370</v>
      </c>
      <c r="L5244" s="27">
        <v>44762</v>
      </c>
      <c r="M5244" t="s">
        <v>6373</v>
      </c>
      <c r="N5244" t="s">
        <v>6404</v>
      </c>
    </row>
    <row r="5245" spans="1:14" x14ac:dyDescent="0.2">
      <c r="A5245">
        <v>7795</v>
      </c>
      <c r="B5245">
        <v>208</v>
      </c>
      <c r="C5245">
        <v>208</v>
      </c>
      <c r="E5245">
        <v>1</v>
      </c>
      <c r="F5245">
        <v>208</v>
      </c>
      <c r="G5245" t="s">
        <v>6379</v>
      </c>
      <c r="H5245" s="28">
        <v>44762</v>
      </c>
      <c r="I5245" t="s">
        <v>6408</v>
      </c>
      <c r="K5245" t="s">
        <v>6370</v>
      </c>
      <c r="L5245" s="27">
        <v>44762</v>
      </c>
      <c r="M5245" t="s">
        <v>6373</v>
      </c>
      <c r="N5245" t="s">
        <v>6404</v>
      </c>
    </row>
    <row r="5246" spans="1:14" x14ac:dyDescent="0.2">
      <c r="A5246">
        <v>23830</v>
      </c>
      <c r="B5246">
        <v>691</v>
      </c>
      <c r="C5246">
        <v>691</v>
      </c>
      <c r="E5246">
        <v>1</v>
      </c>
      <c r="F5246">
        <v>691</v>
      </c>
      <c r="G5246" t="s">
        <v>6379</v>
      </c>
      <c r="H5246" s="28">
        <v>44762</v>
      </c>
      <c r="I5246" t="s">
        <v>6408</v>
      </c>
      <c r="K5246" t="s">
        <v>6370</v>
      </c>
      <c r="L5246" s="27">
        <v>44762</v>
      </c>
      <c r="M5246" t="s">
        <v>6373</v>
      </c>
      <c r="N5246" t="s">
        <v>6404</v>
      </c>
    </row>
    <row r="5247" spans="1:14" x14ac:dyDescent="0.2">
      <c r="A5247">
        <v>23878</v>
      </c>
      <c r="B5247">
        <v>693</v>
      </c>
      <c r="C5247">
        <v>692</v>
      </c>
      <c r="E5247">
        <v>1</v>
      </c>
      <c r="F5247">
        <v>692</v>
      </c>
      <c r="G5247" t="s">
        <v>6379</v>
      </c>
      <c r="H5247" s="28">
        <v>44762</v>
      </c>
      <c r="I5247" t="s">
        <v>6408</v>
      </c>
      <c r="K5247" t="s">
        <v>6370</v>
      </c>
      <c r="L5247" s="27">
        <v>44762</v>
      </c>
      <c r="M5247" t="s">
        <v>6373</v>
      </c>
      <c r="N5247" t="s">
        <v>6404</v>
      </c>
    </row>
    <row r="5248" spans="1:14" x14ac:dyDescent="0.2">
      <c r="A5248">
        <v>23975</v>
      </c>
      <c r="B5248">
        <v>695</v>
      </c>
      <c r="C5248">
        <v>695</v>
      </c>
      <c r="E5248">
        <v>1</v>
      </c>
      <c r="F5248">
        <v>695</v>
      </c>
      <c r="G5248" t="s">
        <v>6379</v>
      </c>
      <c r="H5248" s="28">
        <v>44762</v>
      </c>
      <c r="I5248" t="s">
        <v>6408</v>
      </c>
      <c r="K5248" t="s">
        <v>6370</v>
      </c>
      <c r="L5248" s="27">
        <v>44762</v>
      </c>
      <c r="M5248" t="s">
        <v>6373</v>
      </c>
      <c r="N5248" t="s">
        <v>6404</v>
      </c>
    </row>
    <row r="5249" spans="1:14" x14ac:dyDescent="0.2">
      <c r="A5249">
        <v>25552</v>
      </c>
      <c r="B5249">
        <v>731</v>
      </c>
      <c r="C5249">
        <v>731</v>
      </c>
      <c r="E5249">
        <v>1</v>
      </c>
      <c r="F5249">
        <v>731</v>
      </c>
      <c r="G5249" t="s">
        <v>6379</v>
      </c>
      <c r="H5249" s="28">
        <v>44762</v>
      </c>
      <c r="I5249" t="s">
        <v>6408</v>
      </c>
      <c r="K5249" t="s">
        <v>6370</v>
      </c>
      <c r="L5249" s="27">
        <v>44762</v>
      </c>
      <c r="M5249" t="s">
        <v>6373</v>
      </c>
      <c r="N5249" t="s">
        <v>6404</v>
      </c>
    </row>
    <row r="5250" spans="1:14" x14ac:dyDescent="0.2">
      <c r="A5250">
        <v>26132</v>
      </c>
      <c r="B5250">
        <v>756</v>
      </c>
      <c r="C5250">
        <v>756</v>
      </c>
      <c r="E5250">
        <v>1</v>
      </c>
      <c r="F5250">
        <v>756</v>
      </c>
      <c r="G5250" t="s">
        <v>6379</v>
      </c>
      <c r="H5250" s="28">
        <v>44762</v>
      </c>
      <c r="I5250" t="s">
        <v>6408</v>
      </c>
      <c r="K5250" t="s">
        <v>6370</v>
      </c>
      <c r="L5250" s="27">
        <v>44762</v>
      </c>
      <c r="M5250" t="s">
        <v>6373</v>
      </c>
      <c r="N5250" t="s">
        <v>6404</v>
      </c>
    </row>
    <row r="5251" spans="1:14" x14ac:dyDescent="0.2">
      <c r="A5251">
        <v>27274</v>
      </c>
      <c r="B5251">
        <v>783</v>
      </c>
      <c r="C5251">
        <v>783</v>
      </c>
      <c r="E5251">
        <v>1</v>
      </c>
      <c r="F5251">
        <v>783</v>
      </c>
      <c r="G5251" t="s">
        <v>6379</v>
      </c>
      <c r="H5251" s="28">
        <v>44762</v>
      </c>
      <c r="I5251" t="s">
        <v>6408</v>
      </c>
      <c r="K5251" t="s">
        <v>6370</v>
      </c>
      <c r="L5251" s="27">
        <v>44762</v>
      </c>
      <c r="M5251" t="s">
        <v>6373</v>
      </c>
      <c r="N5251" t="s">
        <v>6404</v>
      </c>
    </row>
    <row r="5252" spans="1:14" x14ac:dyDescent="0.2">
      <c r="A5252">
        <v>28405</v>
      </c>
      <c r="B5252">
        <v>816</v>
      </c>
      <c r="C5252">
        <v>816</v>
      </c>
      <c r="E5252">
        <v>1</v>
      </c>
      <c r="F5252">
        <v>816</v>
      </c>
      <c r="G5252" t="s">
        <v>6382</v>
      </c>
      <c r="H5252" s="28">
        <v>44782</v>
      </c>
      <c r="I5252" t="s">
        <v>6408</v>
      </c>
      <c r="K5252" t="s">
        <v>6370</v>
      </c>
      <c r="L5252" s="27">
        <v>44762</v>
      </c>
      <c r="M5252" t="s">
        <v>6371</v>
      </c>
      <c r="N5252" t="s">
        <v>6404</v>
      </c>
    </row>
    <row r="5253" spans="1:14" x14ac:dyDescent="0.2">
      <c r="A5253">
        <v>26779</v>
      </c>
      <c r="B5253">
        <v>771</v>
      </c>
      <c r="C5253">
        <v>771</v>
      </c>
      <c r="E5253">
        <v>1</v>
      </c>
      <c r="F5253">
        <v>771</v>
      </c>
      <c r="G5253" t="s">
        <v>6382</v>
      </c>
      <c r="H5253" s="28">
        <v>44790</v>
      </c>
      <c r="I5253" t="s">
        <v>6408</v>
      </c>
      <c r="K5253" t="s">
        <v>6370</v>
      </c>
      <c r="L5253" s="27">
        <v>44762</v>
      </c>
      <c r="M5253" t="s">
        <v>6373</v>
      </c>
      <c r="N5253" t="s">
        <v>6404</v>
      </c>
    </row>
    <row r="5254" spans="1:14" x14ac:dyDescent="0.2">
      <c r="A5254">
        <v>28406</v>
      </c>
      <c r="B5254">
        <v>816</v>
      </c>
      <c r="C5254">
        <v>816</v>
      </c>
      <c r="E5254">
        <v>1</v>
      </c>
      <c r="F5254">
        <v>816</v>
      </c>
      <c r="G5254" t="s">
        <v>6383</v>
      </c>
      <c r="H5254" s="28">
        <v>44814</v>
      </c>
      <c r="I5254" t="s">
        <v>6408</v>
      </c>
      <c r="K5254" t="s">
        <v>6370</v>
      </c>
      <c r="L5254" s="27">
        <v>44762</v>
      </c>
      <c r="M5254" t="s">
        <v>6371</v>
      </c>
      <c r="N5254" t="s">
        <v>6404</v>
      </c>
    </row>
    <row r="5255" spans="1:14" x14ac:dyDescent="0.2">
      <c r="A5255">
        <v>18161</v>
      </c>
      <c r="B5255">
        <v>510</v>
      </c>
      <c r="C5255">
        <v>510</v>
      </c>
      <c r="E5255">
        <v>1</v>
      </c>
      <c r="F5255">
        <v>510</v>
      </c>
      <c r="G5255" t="s">
        <v>6375</v>
      </c>
      <c r="H5255" s="28">
        <v>44670</v>
      </c>
      <c r="I5255" t="s">
        <v>6408</v>
      </c>
      <c r="K5255" t="s">
        <v>6370</v>
      </c>
      <c r="L5255" s="27">
        <v>44763</v>
      </c>
      <c r="M5255" t="s">
        <v>6371</v>
      </c>
      <c r="N5255" t="s">
        <v>6404</v>
      </c>
    </row>
    <row r="5256" spans="1:14" x14ac:dyDescent="0.2">
      <c r="A5256">
        <v>11167</v>
      </c>
      <c r="B5256">
        <v>307</v>
      </c>
      <c r="C5256">
        <v>307</v>
      </c>
      <c r="E5256">
        <v>1</v>
      </c>
      <c r="F5256">
        <v>307</v>
      </c>
      <c r="G5256" t="s">
        <v>6376</v>
      </c>
      <c r="H5256" s="28">
        <v>44684</v>
      </c>
      <c r="I5256" t="s">
        <v>6408</v>
      </c>
      <c r="K5256" t="s">
        <v>6370</v>
      </c>
      <c r="L5256" s="27">
        <v>44763</v>
      </c>
      <c r="M5256" t="s">
        <v>6371</v>
      </c>
      <c r="N5256" t="s">
        <v>6404</v>
      </c>
    </row>
    <row r="5257" spans="1:14" x14ac:dyDescent="0.2">
      <c r="A5257">
        <v>11168</v>
      </c>
      <c r="B5257">
        <v>307</v>
      </c>
      <c r="C5257">
        <v>307</v>
      </c>
      <c r="E5257">
        <v>1</v>
      </c>
      <c r="F5257">
        <v>307</v>
      </c>
      <c r="G5257" t="s">
        <v>6376</v>
      </c>
      <c r="H5257" s="28">
        <v>44690</v>
      </c>
      <c r="I5257" t="s">
        <v>6408</v>
      </c>
      <c r="K5257" t="s">
        <v>6370</v>
      </c>
      <c r="L5257" s="27">
        <v>44763</v>
      </c>
      <c r="M5257" t="s">
        <v>6371</v>
      </c>
      <c r="N5257" t="s">
        <v>6404</v>
      </c>
    </row>
    <row r="5258" spans="1:14" x14ac:dyDescent="0.2">
      <c r="A5258">
        <v>18162</v>
      </c>
      <c r="B5258">
        <v>510</v>
      </c>
      <c r="C5258">
        <v>510</v>
      </c>
      <c r="E5258">
        <v>1</v>
      </c>
      <c r="F5258">
        <v>510</v>
      </c>
      <c r="G5258" t="s">
        <v>6376</v>
      </c>
      <c r="H5258" s="28">
        <v>44691</v>
      </c>
      <c r="I5258" t="s">
        <v>6408</v>
      </c>
      <c r="K5258" t="s">
        <v>6370</v>
      </c>
      <c r="L5258" s="27">
        <v>44763</v>
      </c>
      <c r="M5258" t="s">
        <v>6371</v>
      </c>
      <c r="N5258" t="s">
        <v>6404</v>
      </c>
    </row>
    <row r="5259" spans="1:14" x14ac:dyDescent="0.2">
      <c r="A5259">
        <v>11169</v>
      </c>
      <c r="B5259">
        <v>307</v>
      </c>
      <c r="C5259">
        <v>307</v>
      </c>
      <c r="E5259">
        <v>1</v>
      </c>
      <c r="F5259">
        <v>307</v>
      </c>
      <c r="G5259" t="s">
        <v>6376</v>
      </c>
      <c r="H5259" s="28">
        <v>44697</v>
      </c>
      <c r="I5259" t="s">
        <v>6408</v>
      </c>
      <c r="K5259" t="s">
        <v>6370</v>
      </c>
      <c r="L5259" s="27">
        <v>44763</v>
      </c>
      <c r="M5259" t="s">
        <v>6371</v>
      </c>
      <c r="N5259" t="s">
        <v>6404</v>
      </c>
    </row>
    <row r="5260" spans="1:14" x14ac:dyDescent="0.2">
      <c r="A5260">
        <v>11170</v>
      </c>
      <c r="B5260">
        <v>307</v>
      </c>
      <c r="C5260">
        <v>307</v>
      </c>
      <c r="E5260">
        <v>1</v>
      </c>
      <c r="F5260">
        <v>307</v>
      </c>
      <c r="G5260" t="s">
        <v>6376</v>
      </c>
      <c r="H5260" s="28">
        <v>44704</v>
      </c>
      <c r="I5260" t="s">
        <v>6408</v>
      </c>
      <c r="K5260" t="s">
        <v>6370</v>
      </c>
      <c r="L5260" s="27">
        <v>44763</v>
      </c>
      <c r="M5260" t="s">
        <v>6371</v>
      </c>
      <c r="N5260" t="s">
        <v>6404</v>
      </c>
    </row>
    <row r="5261" spans="1:14" x14ac:dyDescent="0.2">
      <c r="A5261">
        <v>11171</v>
      </c>
      <c r="B5261">
        <v>307</v>
      </c>
      <c r="C5261">
        <v>307</v>
      </c>
      <c r="E5261">
        <v>1</v>
      </c>
      <c r="F5261">
        <v>307</v>
      </c>
      <c r="G5261" t="s">
        <v>6376</v>
      </c>
      <c r="H5261" s="28">
        <v>44711</v>
      </c>
      <c r="I5261" t="s">
        <v>6408</v>
      </c>
      <c r="K5261" t="s">
        <v>6370</v>
      </c>
      <c r="L5261" s="27">
        <v>44763</v>
      </c>
      <c r="M5261" t="s">
        <v>6371</v>
      </c>
      <c r="N5261" t="s">
        <v>6404</v>
      </c>
    </row>
    <row r="5262" spans="1:14" x14ac:dyDescent="0.2">
      <c r="A5262">
        <v>11172</v>
      </c>
      <c r="B5262">
        <v>307</v>
      </c>
      <c r="C5262">
        <v>307</v>
      </c>
      <c r="E5262">
        <v>1</v>
      </c>
      <c r="F5262">
        <v>307</v>
      </c>
      <c r="G5262" t="s">
        <v>6378</v>
      </c>
      <c r="H5262" s="28">
        <v>44719</v>
      </c>
      <c r="I5262" t="s">
        <v>6408</v>
      </c>
      <c r="K5262" t="s">
        <v>6370</v>
      </c>
      <c r="L5262" s="27">
        <v>44763</v>
      </c>
      <c r="M5262" t="s">
        <v>6371</v>
      </c>
      <c r="N5262" t="s">
        <v>6404</v>
      </c>
    </row>
    <row r="5263" spans="1:14" x14ac:dyDescent="0.2">
      <c r="A5263">
        <v>418</v>
      </c>
      <c r="B5263">
        <v>11</v>
      </c>
      <c r="C5263">
        <v>11</v>
      </c>
      <c r="E5263">
        <v>1</v>
      </c>
      <c r="F5263">
        <v>11</v>
      </c>
      <c r="G5263" t="s">
        <v>6378</v>
      </c>
      <c r="H5263" s="28">
        <v>44722</v>
      </c>
      <c r="I5263" t="s">
        <v>6408</v>
      </c>
      <c r="K5263" t="s">
        <v>6370</v>
      </c>
      <c r="L5263" s="27">
        <v>44763</v>
      </c>
      <c r="M5263" t="s">
        <v>6371</v>
      </c>
      <c r="N5263" t="s">
        <v>6404</v>
      </c>
    </row>
    <row r="5264" spans="1:14" x14ac:dyDescent="0.2">
      <c r="A5264">
        <v>18163</v>
      </c>
      <c r="B5264">
        <v>510</v>
      </c>
      <c r="C5264">
        <v>510</v>
      </c>
      <c r="E5264">
        <v>1</v>
      </c>
      <c r="F5264">
        <v>510</v>
      </c>
      <c r="G5264" t="s">
        <v>6378</v>
      </c>
      <c r="H5264" s="28">
        <v>44722</v>
      </c>
      <c r="I5264" t="s">
        <v>6408</v>
      </c>
      <c r="K5264" t="s">
        <v>6370</v>
      </c>
      <c r="L5264" s="27">
        <v>44763</v>
      </c>
      <c r="M5264" t="s">
        <v>6371</v>
      </c>
      <c r="N5264" t="s">
        <v>6404</v>
      </c>
    </row>
    <row r="5265" spans="1:14" x14ac:dyDescent="0.2">
      <c r="A5265">
        <v>11173</v>
      </c>
      <c r="B5265">
        <v>307</v>
      </c>
      <c r="C5265">
        <v>307</v>
      </c>
      <c r="E5265">
        <v>1</v>
      </c>
      <c r="F5265">
        <v>307</v>
      </c>
      <c r="G5265" t="s">
        <v>6378</v>
      </c>
      <c r="H5265" s="28">
        <v>44725</v>
      </c>
      <c r="I5265" t="s">
        <v>6408</v>
      </c>
      <c r="K5265" t="s">
        <v>6370</v>
      </c>
      <c r="L5265" s="27">
        <v>44763</v>
      </c>
      <c r="M5265" t="s">
        <v>6371</v>
      </c>
      <c r="N5265" t="s">
        <v>6404</v>
      </c>
    </row>
    <row r="5266" spans="1:14" x14ac:dyDescent="0.2">
      <c r="A5266">
        <v>11174</v>
      </c>
      <c r="B5266">
        <v>307</v>
      </c>
      <c r="C5266">
        <v>307</v>
      </c>
      <c r="E5266">
        <v>1</v>
      </c>
      <c r="F5266">
        <v>307</v>
      </c>
      <c r="G5266" t="s">
        <v>6378</v>
      </c>
      <c r="H5266" s="28">
        <v>44732</v>
      </c>
      <c r="I5266" t="s">
        <v>6408</v>
      </c>
      <c r="K5266" t="s">
        <v>6370</v>
      </c>
      <c r="L5266" s="27">
        <v>44763</v>
      </c>
      <c r="M5266" t="s">
        <v>6371</v>
      </c>
      <c r="N5266" t="s">
        <v>6404</v>
      </c>
    </row>
    <row r="5267" spans="1:14" x14ac:dyDescent="0.2">
      <c r="A5267">
        <v>11175</v>
      </c>
      <c r="B5267">
        <v>307</v>
      </c>
      <c r="C5267">
        <v>307</v>
      </c>
      <c r="E5267">
        <v>1</v>
      </c>
      <c r="F5267">
        <v>307</v>
      </c>
      <c r="G5267" t="s">
        <v>6378</v>
      </c>
      <c r="H5267" s="28">
        <v>44739</v>
      </c>
      <c r="I5267" t="s">
        <v>6408</v>
      </c>
      <c r="K5267" t="s">
        <v>6370</v>
      </c>
      <c r="L5267" s="27">
        <v>44763</v>
      </c>
      <c r="M5267" t="s">
        <v>6371</v>
      </c>
      <c r="N5267" t="s">
        <v>6404</v>
      </c>
    </row>
    <row r="5268" spans="1:14" x14ac:dyDescent="0.2">
      <c r="A5268">
        <v>6610</v>
      </c>
      <c r="B5268">
        <v>176</v>
      </c>
      <c r="C5268">
        <v>176</v>
      </c>
      <c r="E5268">
        <v>1</v>
      </c>
      <c r="F5268">
        <v>176</v>
      </c>
      <c r="G5268" t="s">
        <v>6379</v>
      </c>
      <c r="H5268" s="28">
        <v>44751</v>
      </c>
      <c r="I5268" t="s">
        <v>6408</v>
      </c>
      <c r="K5268" t="s">
        <v>6370</v>
      </c>
      <c r="L5268" s="27">
        <v>44763</v>
      </c>
      <c r="M5268" t="s">
        <v>6371</v>
      </c>
      <c r="N5268" t="s">
        <v>6404</v>
      </c>
    </row>
    <row r="5269" spans="1:14" x14ac:dyDescent="0.2">
      <c r="A5269">
        <v>18164</v>
      </c>
      <c r="B5269">
        <v>510</v>
      </c>
      <c r="C5269">
        <v>510</v>
      </c>
      <c r="E5269">
        <v>1</v>
      </c>
      <c r="F5269">
        <v>510</v>
      </c>
      <c r="G5269" t="s">
        <v>6379</v>
      </c>
      <c r="H5269" s="28">
        <v>44751</v>
      </c>
      <c r="I5269" t="s">
        <v>6408</v>
      </c>
      <c r="K5269" t="s">
        <v>6370</v>
      </c>
      <c r="L5269" s="27">
        <v>44763</v>
      </c>
      <c r="M5269" t="s">
        <v>6371</v>
      </c>
      <c r="N5269" t="s">
        <v>6404</v>
      </c>
    </row>
    <row r="5270" spans="1:14" x14ac:dyDescent="0.2">
      <c r="A5270">
        <v>5112</v>
      </c>
      <c r="B5270">
        <v>143</v>
      </c>
      <c r="C5270">
        <v>143</v>
      </c>
      <c r="E5270">
        <v>1</v>
      </c>
      <c r="F5270">
        <v>143</v>
      </c>
      <c r="G5270" t="s">
        <v>6379</v>
      </c>
      <c r="H5270" s="28">
        <v>44757</v>
      </c>
      <c r="I5270" t="s">
        <v>6408</v>
      </c>
      <c r="K5270" t="s">
        <v>6370</v>
      </c>
      <c r="L5270" s="27">
        <v>44763</v>
      </c>
      <c r="M5270" t="s">
        <v>6371</v>
      </c>
      <c r="N5270" t="s">
        <v>6404</v>
      </c>
    </row>
    <row r="5271" spans="1:14" x14ac:dyDescent="0.2">
      <c r="A5271">
        <v>9208</v>
      </c>
      <c r="B5271">
        <v>244</v>
      </c>
      <c r="C5271">
        <v>244</v>
      </c>
      <c r="E5271">
        <v>1</v>
      </c>
      <c r="F5271">
        <v>244</v>
      </c>
      <c r="G5271" t="s">
        <v>6379</v>
      </c>
      <c r="H5271" s="28">
        <v>44761</v>
      </c>
      <c r="I5271" t="s">
        <v>6408</v>
      </c>
      <c r="K5271" t="s">
        <v>6370</v>
      </c>
      <c r="L5271" s="27">
        <v>44763</v>
      </c>
      <c r="M5271" t="s">
        <v>6373</v>
      </c>
      <c r="N5271" t="s">
        <v>6404</v>
      </c>
    </row>
    <row r="5272" spans="1:14" x14ac:dyDescent="0.2">
      <c r="A5272">
        <v>848</v>
      </c>
      <c r="B5272">
        <v>18</v>
      </c>
      <c r="C5272">
        <v>18</v>
      </c>
      <c r="E5272">
        <v>1</v>
      </c>
      <c r="F5272">
        <v>18</v>
      </c>
      <c r="G5272" t="s">
        <v>6379</v>
      </c>
      <c r="H5272" s="28">
        <v>44763</v>
      </c>
      <c r="I5272" t="s">
        <v>6408</v>
      </c>
      <c r="K5272" t="s">
        <v>6370</v>
      </c>
      <c r="L5272" s="27">
        <v>44763</v>
      </c>
      <c r="M5272" t="s">
        <v>6373</v>
      </c>
      <c r="N5272" t="s">
        <v>6404</v>
      </c>
    </row>
    <row r="5273" spans="1:14" x14ac:dyDescent="0.2">
      <c r="A5273">
        <v>1102</v>
      </c>
      <c r="B5273">
        <v>23</v>
      </c>
      <c r="C5273">
        <v>23</v>
      </c>
      <c r="E5273">
        <v>1</v>
      </c>
      <c r="F5273">
        <v>23</v>
      </c>
      <c r="G5273" t="s">
        <v>6379</v>
      </c>
      <c r="H5273" s="28">
        <v>44763</v>
      </c>
      <c r="I5273" t="s">
        <v>6408</v>
      </c>
      <c r="K5273" t="s">
        <v>6370</v>
      </c>
      <c r="L5273" s="27">
        <v>44763</v>
      </c>
      <c r="M5273" t="s">
        <v>6373</v>
      </c>
      <c r="N5273" t="s">
        <v>6404</v>
      </c>
    </row>
    <row r="5274" spans="1:14" x14ac:dyDescent="0.2">
      <c r="A5274">
        <v>1202</v>
      </c>
      <c r="B5274">
        <v>25</v>
      </c>
      <c r="C5274">
        <v>25</v>
      </c>
      <c r="E5274">
        <v>1</v>
      </c>
      <c r="F5274">
        <v>25</v>
      </c>
      <c r="G5274" t="s">
        <v>6379</v>
      </c>
      <c r="H5274" s="28">
        <v>44763</v>
      </c>
      <c r="I5274" t="s">
        <v>6408</v>
      </c>
      <c r="K5274" t="s">
        <v>6370</v>
      </c>
      <c r="L5274" s="27">
        <v>44763</v>
      </c>
      <c r="M5274" t="s">
        <v>6373</v>
      </c>
      <c r="N5274" t="s">
        <v>6404</v>
      </c>
    </row>
    <row r="5275" spans="1:14" x14ac:dyDescent="0.2">
      <c r="A5275">
        <v>4312</v>
      </c>
      <c r="B5275">
        <v>121</v>
      </c>
      <c r="C5275">
        <v>121</v>
      </c>
      <c r="E5275">
        <v>1</v>
      </c>
      <c r="F5275">
        <v>121</v>
      </c>
      <c r="G5275" t="s">
        <v>6379</v>
      </c>
      <c r="H5275" s="28">
        <v>44763</v>
      </c>
      <c r="I5275" t="s">
        <v>6408</v>
      </c>
      <c r="K5275" t="s">
        <v>6370</v>
      </c>
      <c r="L5275" s="27">
        <v>44763</v>
      </c>
      <c r="M5275" t="s">
        <v>6373</v>
      </c>
      <c r="N5275" t="s">
        <v>6404</v>
      </c>
    </row>
    <row r="5276" spans="1:14" x14ac:dyDescent="0.2">
      <c r="A5276">
        <v>4766</v>
      </c>
      <c r="B5276">
        <v>135</v>
      </c>
      <c r="C5276">
        <v>135</v>
      </c>
      <c r="E5276">
        <v>1</v>
      </c>
      <c r="F5276">
        <v>135</v>
      </c>
      <c r="G5276" t="s">
        <v>6379</v>
      </c>
      <c r="H5276" s="28">
        <v>44763</v>
      </c>
      <c r="I5276" t="s">
        <v>6408</v>
      </c>
      <c r="K5276" t="s">
        <v>6370</v>
      </c>
      <c r="L5276" s="27">
        <v>44763</v>
      </c>
      <c r="M5276" t="s">
        <v>6373</v>
      </c>
      <c r="N5276" t="s">
        <v>6404</v>
      </c>
    </row>
    <row r="5277" spans="1:14" x14ac:dyDescent="0.2">
      <c r="A5277">
        <v>5684</v>
      </c>
      <c r="B5277">
        <v>155</v>
      </c>
      <c r="C5277">
        <v>155</v>
      </c>
      <c r="E5277">
        <v>1</v>
      </c>
      <c r="F5277">
        <v>155</v>
      </c>
      <c r="G5277" t="s">
        <v>6379</v>
      </c>
      <c r="H5277" s="28">
        <v>44763</v>
      </c>
      <c r="I5277" t="s">
        <v>6408</v>
      </c>
      <c r="K5277" t="s">
        <v>6370</v>
      </c>
      <c r="L5277" s="27">
        <v>44763</v>
      </c>
      <c r="M5277" t="s">
        <v>6373</v>
      </c>
      <c r="N5277" t="s">
        <v>6404</v>
      </c>
    </row>
    <row r="5278" spans="1:14" x14ac:dyDescent="0.2">
      <c r="A5278">
        <v>6176</v>
      </c>
      <c r="B5278">
        <v>166</v>
      </c>
      <c r="C5278">
        <v>166</v>
      </c>
      <c r="E5278">
        <v>1</v>
      </c>
      <c r="F5278">
        <v>166</v>
      </c>
      <c r="G5278" t="s">
        <v>6379</v>
      </c>
      <c r="H5278" s="28">
        <v>44763</v>
      </c>
      <c r="I5278" t="s">
        <v>6408</v>
      </c>
      <c r="K5278" t="s">
        <v>6370</v>
      </c>
      <c r="L5278" s="27">
        <v>44763</v>
      </c>
      <c r="M5278" t="s">
        <v>6373</v>
      </c>
      <c r="N5278" t="s">
        <v>6404</v>
      </c>
    </row>
    <row r="5279" spans="1:14" x14ac:dyDescent="0.2">
      <c r="A5279">
        <v>10510</v>
      </c>
      <c r="B5279">
        <v>287</v>
      </c>
      <c r="C5279">
        <v>287</v>
      </c>
      <c r="E5279">
        <v>1</v>
      </c>
      <c r="F5279">
        <v>287</v>
      </c>
      <c r="G5279" t="s">
        <v>6379</v>
      </c>
      <c r="H5279" s="28">
        <v>44763</v>
      </c>
      <c r="I5279" t="s">
        <v>6408</v>
      </c>
      <c r="K5279" t="s">
        <v>6370</v>
      </c>
      <c r="L5279" s="27">
        <v>44763</v>
      </c>
      <c r="M5279" t="s">
        <v>6373</v>
      </c>
      <c r="N5279" t="s">
        <v>6404</v>
      </c>
    </row>
    <row r="5280" spans="1:14" x14ac:dyDescent="0.2">
      <c r="A5280">
        <v>10889</v>
      </c>
      <c r="B5280">
        <v>299</v>
      </c>
      <c r="C5280">
        <v>299</v>
      </c>
      <c r="E5280">
        <v>1</v>
      </c>
      <c r="F5280">
        <v>299</v>
      </c>
      <c r="G5280" t="s">
        <v>6379</v>
      </c>
      <c r="H5280" s="28">
        <v>44763</v>
      </c>
      <c r="I5280" t="s">
        <v>6408</v>
      </c>
      <c r="K5280" t="s">
        <v>6370</v>
      </c>
      <c r="L5280" s="27">
        <v>44763</v>
      </c>
      <c r="M5280" t="s">
        <v>6373</v>
      </c>
      <c r="N5280" t="s">
        <v>6404</v>
      </c>
    </row>
    <row r="5281" spans="1:14" x14ac:dyDescent="0.2">
      <c r="A5281">
        <v>17560</v>
      </c>
      <c r="B5281">
        <v>486</v>
      </c>
      <c r="C5281">
        <v>486</v>
      </c>
      <c r="E5281">
        <v>1</v>
      </c>
      <c r="F5281">
        <v>486</v>
      </c>
      <c r="G5281" t="s">
        <v>6379</v>
      </c>
      <c r="H5281" s="28">
        <v>44763</v>
      </c>
      <c r="I5281" t="s">
        <v>6408</v>
      </c>
      <c r="K5281" t="s">
        <v>6370</v>
      </c>
      <c r="L5281" s="27">
        <v>44763</v>
      </c>
      <c r="M5281" t="s">
        <v>6373</v>
      </c>
      <c r="N5281" t="s">
        <v>6404</v>
      </c>
    </row>
    <row r="5282" spans="1:14" x14ac:dyDescent="0.2">
      <c r="A5282">
        <v>21156</v>
      </c>
      <c r="B5282">
        <v>609</v>
      </c>
      <c r="C5282">
        <v>609</v>
      </c>
      <c r="E5282">
        <v>1</v>
      </c>
      <c r="F5282">
        <v>609</v>
      </c>
      <c r="G5282" t="s">
        <v>6379</v>
      </c>
      <c r="H5282" s="28">
        <v>44763</v>
      </c>
      <c r="I5282" t="s">
        <v>6408</v>
      </c>
      <c r="K5282" t="s">
        <v>6370</v>
      </c>
      <c r="L5282" s="27">
        <v>44763</v>
      </c>
      <c r="M5282" t="s">
        <v>6373</v>
      </c>
      <c r="N5282" t="s">
        <v>6404</v>
      </c>
    </row>
    <row r="5283" spans="1:14" x14ac:dyDescent="0.2">
      <c r="A5283">
        <v>21396</v>
      </c>
      <c r="B5283">
        <v>620</v>
      </c>
      <c r="C5283">
        <v>620</v>
      </c>
      <c r="E5283">
        <v>1</v>
      </c>
      <c r="F5283">
        <v>620</v>
      </c>
      <c r="G5283" t="s">
        <v>6379</v>
      </c>
      <c r="H5283" s="28">
        <v>44763</v>
      </c>
      <c r="I5283" t="s">
        <v>6408</v>
      </c>
      <c r="K5283" t="s">
        <v>6370</v>
      </c>
      <c r="L5283" s="27">
        <v>44763</v>
      </c>
      <c r="M5283" t="s">
        <v>6373</v>
      </c>
      <c r="N5283" t="s">
        <v>6404</v>
      </c>
    </row>
    <row r="5284" spans="1:14" x14ac:dyDescent="0.2">
      <c r="A5284">
        <v>26965</v>
      </c>
      <c r="B5284">
        <v>776</v>
      </c>
      <c r="C5284">
        <v>776</v>
      </c>
      <c r="E5284">
        <v>1</v>
      </c>
      <c r="F5284">
        <v>776</v>
      </c>
      <c r="G5284" t="s">
        <v>6379</v>
      </c>
      <c r="H5284" s="28">
        <v>44763</v>
      </c>
      <c r="I5284" t="s">
        <v>6408</v>
      </c>
      <c r="K5284" t="s">
        <v>6370</v>
      </c>
      <c r="L5284" s="27">
        <v>44763</v>
      </c>
      <c r="M5284" t="s">
        <v>6373</v>
      </c>
      <c r="N5284" t="s">
        <v>6404</v>
      </c>
    </row>
    <row r="5285" spans="1:14" x14ac:dyDescent="0.2">
      <c r="A5285">
        <v>28319</v>
      </c>
      <c r="B5285">
        <v>814</v>
      </c>
      <c r="C5285">
        <v>814</v>
      </c>
      <c r="E5285">
        <v>1</v>
      </c>
      <c r="F5285">
        <v>814</v>
      </c>
      <c r="G5285" t="s">
        <v>6379</v>
      </c>
      <c r="H5285" s="28">
        <v>44763</v>
      </c>
      <c r="I5285" t="s">
        <v>6408</v>
      </c>
      <c r="K5285" t="s">
        <v>6370</v>
      </c>
      <c r="L5285" s="27">
        <v>44763</v>
      </c>
      <c r="M5285" t="s">
        <v>6373</v>
      </c>
      <c r="N5285" t="s">
        <v>6404</v>
      </c>
    </row>
    <row r="5286" spans="1:14" x14ac:dyDescent="0.2">
      <c r="A5286">
        <v>30897</v>
      </c>
      <c r="B5286">
        <v>947</v>
      </c>
      <c r="C5286">
        <v>947</v>
      </c>
      <c r="E5286">
        <v>1</v>
      </c>
      <c r="F5286">
        <v>947</v>
      </c>
      <c r="G5286" t="s">
        <v>6379</v>
      </c>
      <c r="H5286" s="28">
        <v>44763</v>
      </c>
      <c r="I5286" t="s">
        <v>6408</v>
      </c>
      <c r="K5286" t="s">
        <v>6370</v>
      </c>
      <c r="L5286" s="27">
        <v>44763</v>
      </c>
      <c r="M5286" t="s">
        <v>6373</v>
      </c>
      <c r="N5286" t="s">
        <v>6404</v>
      </c>
    </row>
    <row r="5287" spans="1:14" x14ac:dyDescent="0.2">
      <c r="A5287">
        <v>1853</v>
      </c>
      <c r="B5287">
        <v>45</v>
      </c>
      <c r="C5287">
        <v>45</v>
      </c>
      <c r="E5287">
        <v>1</v>
      </c>
      <c r="F5287">
        <v>45</v>
      </c>
      <c r="G5287" t="s">
        <v>6379</v>
      </c>
      <c r="H5287" s="28">
        <v>44764</v>
      </c>
      <c r="I5287" t="s">
        <v>6408</v>
      </c>
      <c r="K5287" t="s">
        <v>6370</v>
      </c>
      <c r="L5287" s="27">
        <v>44763</v>
      </c>
      <c r="M5287" t="s">
        <v>6371</v>
      </c>
      <c r="N5287" t="s">
        <v>6404</v>
      </c>
    </row>
    <row r="5288" spans="1:14" x14ac:dyDescent="0.2">
      <c r="A5288">
        <v>23918</v>
      </c>
      <c r="B5288">
        <v>694</v>
      </c>
      <c r="C5288">
        <v>694</v>
      </c>
      <c r="E5288">
        <v>1</v>
      </c>
      <c r="F5288">
        <v>694</v>
      </c>
      <c r="G5288" t="s">
        <v>6374</v>
      </c>
      <c r="H5288" s="28">
        <v>44649</v>
      </c>
      <c r="I5288" t="s">
        <v>6408</v>
      </c>
      <c r="K5288" t="s">
        <v>6370</v>
      </c>
      <c r="L5288" s="27">
        <v>44764</v>
      </c>
      <c r="M5288" t="s">
        <v>6371</v>
      </c>
      <c r="N5288" t="s">
        <v>6404</v>
      </c>
    </row>
    <row r="5289" spans="1:14" x14ac:dyDescent="0.2">
      <c r="A5289">
        <v>3106</v>
      </c>
      <c r="B5289">
        <v>89</v>
      </c>
      <c r="C5289">
        <v>89</v>
      </c>
      <c r="E5289">
        <v>1</v>
      </c>
      <c r="F5289">
        <v>89</v>
      </c>
      <c r="G5289" t="s">
        <v>6375</v>
      </c>
      <c r="H5289" s="28">
        <v>44670</v>
      </c>
      <c r="I5289" t="s">
        <v>6408</v>
      </c>
      <c r="K5289" t="s">
        <v>6370</v>
      </c>
      <c r="L5289" s="27">
        <v>44764</v>
      </c>
      <c r="M5289" t="s">
        <v>6371</v>
      </c>
      <c r="N5289" t="s">
        <v>6404</v>
      </c>
    </row>
    <row r="5290" spans="1:14" x14ac:dyDescent="0.2">
      <c r="A5290">
        <v>23919</v>
      </c>
      <c r="B5290">
        <v>694</v>
      </c>
      <c r="C5290">
        <v>694</v>
      </c>
      <c r="E5290">
        <v>1</v>
      </c>
      <c r="F5290">
        <v>694</v>
      </c>
      <c r="G5290" t="s">
        <v>6375</v>
      </c>
      <c r="H5290" s="28">
        <v>44680</v>
      </c>
      <c r="I5290" t="s">
        <v>6408</v>
      </c>
      <c r="K5290" t="s">
        <v>6370</v>
      </c>
      <c r="L5290" s="27">
        <v>44764</v>
      </c>
      <c r="M5290" t="s">
        <v>6371</v>
      </c>
      <c r="N5290" t="s">
        <v>6404</v>
      </c>
    </row>
    <row r="5291" spans="1:14" x14ac:dyDescent="0.2">
      <c r="A5291">
        <v>23920</v>
      </c>
      <c r="B5291">
        <v>694</v>
      </c>
      <c r="C5291">
        <v>694</v>
      </c>
      <c r="E5291">
        <v>1</v>
      </c>
      <c r="F5291">
        <v>694</v>
      </c>
      <c r="G5291" t="s">
        <v>6376</v>
      </c>
      <c r="H5291" s="28">
        <v>44702</v>
      </c>
      <c r="I5291" t="s">
        <v>6408</v>
      </c>
      <c r="K5291" t="s">
        <v>6370</v>
      </c>
      <c r="L5291" s="27">
        <v>44764</v>
      </c>
      <c r="M5291" t="s">
        <v>6371</v>
      </c>
      <c r="N5291" t="s">
        <v>6404</v>
      </c>
    </row>
    <row r="5292" spans="1:14" x14ac:dyDescent="0.2">
      <c r="A5292">
        <v>3108</v>
      </c>
      <c r="B5292">
        <v>89</v>
      </c>
      <c r="C5292">
        <v>89</v>
      </c>
      <c r="E5292">
        <v>1</v>
      </c>
      <c r="F5292">
        <v>89</v>
      </c>
      <c r="G5292" t="s">
        <v>6378</v>
      </c>
      <c r="H5292" s="28">
        <v>44722</v>
      </c>
      <c r="I5292" t="s">
        <v>6408</v>
      </c>
      <c r="K5292" t="s">
        <v>6370</v>
      </c>
      <c r="L5292" s="27">
        <v>44764</v>
      </c>
      <c r="M5292" t="s">
        <v>6371</v>
      </c>
      <c r="N5292" t="s">
        <v>6404</v>
      </c>
    </row>
    <row r="5293" spans="1:14" x14ac:dyDescent="0.2">
      <c r="A5293">
        <v>23921</v>
      </c>
      <c r="B5293">
        <v>694</v>
      </c>
      <c r="C5293">
        <v>694</v>
      </c>
      <c r="E5293">
        <v>1</v>
      </c>
      <c r="F5293">
        <v>694</v>
      </c>
      <c r="G5293" t="s">
        <v>6378</v>
      </c>
      <c r="H5293" s="28">
        <v>44734</v>
      </c>
      <c r="I5293" t="s">
        <v>6408</v>
      </c>
      <c r="K5293" t="s">
        <v>6370</v>
      </c>
      <c r="L5293" s="27">
        <v>44764</v>
      </c>
      <c r="M5293" t="s">
        <v>6371</v>
      </c>
      <c r="N5293" t="s">
        <v>6404</v>
      </c>
    </row>
    <row r="5294" spans="1:14" x14ac:dyDescent="0.2">
      <c r="A5294">
        <v>24403</v>
      </c>
      <c r="B5294">
        <v>708</v>
      </c>
      <c r="C5294">
        <v>708</v>
      </c>
      <c r="E5294">
        <v>1</v>
      </c>
      <c r="F5294">
        <v>708</v>
      </c>
      <c r="G5294" t="s">
        <v>6379</v>
      </c>
      <c r="H5294" s="28">
        <v>44748</v>
      </c>
      <c r="I5294" t="s">
        <v>6408</v>
      </c>
      <c r="K5294" t="s">
        <v>6370</v>
      </c>
      <c r="L5294" s="27">
        <v>44764</v>
      </c>
      <c r="M5294" t="s">
        <v>6371</v>
      </c>
      <c r="N5294" t="s">
        <v>6404</v>
      </c>
    </row>
    <row r="5295" spans="1:14" x14ac:dyDescent="0.2">
      <c r="A5295">
        <v>25918</v>
      </c>
      <c r="B5295">
        <v>745</v>
      </c>
      <c r="C5295">
        <v>745</v>
      </c>
      <c r="E5295">
        <v>1</v>
      </c>
      <c r="F5295">
        <v>745</v>
      </c>
      <c r="G5295" t="s">
        <v>6379</v>
      </c>
      <c r="H5295" s="28">
        <v>44755</v>
      </c>
      <c r="I5295" t="s">
        <v>6408</v>
      </c>
      <c r="K5295" t="s">
        <v>6370</v>
      </c>
      <c r="L5295" s="27">
        <v>44764</v>
      </c>
      <c r="M5295" t="s">
        <v>6371</v>
      </c>
      <c r="N5295" t="s">
        <v>6404</v>
      </c>
    </row>
    <row r="5296" spans="1:14" x14ac:dyDescent="0.2">
      <c r="A5296">
        <v>125</v>
      </c>
      <c r="B5296">
        <v>5</v>
      </c>
      <c r="C5296">
        <v>5</v>
      </c>
      <c r="E5296">
        <v>1</v>
      </c>
      <c r="F5296">
        <v>5</v>
      </c>
      <c r="G5296" t="s">
        <v>6379</v>
      </c>
      <c r="H5296" s="28">
        <v>44757</v>
      </c>
      <c r="I5296" t="s">
        <v>6408</v>
      </c>
      <c r="K5296" t="s">
        <v>6370</v>
      </c>
      <c r="L5296" s="27">
        <v>44764</v>
      </c>
      <c r="M5296" t="s">
        <v>6371</v>
      </c>
      <c r="N5296" t="s">
        <v>6404</v>
      </c>
    </row>
    <row r="5297" spans="1:14" x14ac:dyDescent="0.2">
      <c r="A5297">
        <v>5462</v>
      </c>
      <c r="B5297">
        <v>150</v>
      </c>
      <c r="C5297">
        <v>150</v>
      </c>
      <c r="E5297">
        <v>1</v>
      </c>
      <c r="F5297">
        <v>150</v>
      </c>
      <c r="G5297" t="s">
        <v>6379</v>
      </c>
      <c r="H5297" s="28">
        <v>44761</v>
      </c>
      <c r="I5297" t="s">
        <v>6408</v>
      </c>
      <c r="K5297" t="s">
        <v>6370</v>
      </c>
      <c r="L5297" s="27">
        <v>44764</v>
      </c>
      <c r="M5297" t="s">
        <v>6373</v>
      </c>
      <c r="N5297" t="s">
        <v>6404</v>
      </c>
    </row>
    <row r="5298" spans="1:14" x14ac:dyDescent="0.2">
      <c r="A5298">
        <v>22317</v>
      </c>
      <c r="B5298">
        <v>643</v>
      </c>
      <c r="C5298">
        <v>643</v>
      </c>
      <c r="E5298">
        <v>1</v>
      </c>
      <c r="F5298">
        <v>643</v>
      </c>
      <c r="G5298" t="s">
        <v>6379</v>
      </c>
      <c r="H5298" s="28">
        <v>44763</v>
      </c>
      <c r="I5298" t="s">
        <v>6408</v>
      </c>
      <c r="K5298" t="s">
        <v>6370</v>
      </c>
      <c r="L5298" s="27">
        <v>44764</v>
      </c>
      <c r="M5298" t="s">
        <v>6371</v>
      </c>
      <c r="N5298" t="s">
        <v>6404</v>
      </c>
    </row>
    <row r="5299" spans="1:14" x14ac:dyDescent="0.2">
      <c r="A5299">
        <v>22882</v>
      </c>
      <c r="B5299">
        <v>659</v>
      </c>
      <c r="C5299">
        <v>659</v>
      </c>
      <c r="E5299">
        <v>1</v>
      </c>
      <c r="F5299">
        <v>659</v>
      </c>
      <c r="G5299" t="s">
        <v>6379</v>
      </c>
      <c r="H5299" s="28">
        <v>44763</v>
      </c>
      <c r="I5299" t="s">
        <v>6408</v>
      </c>
      <c r="K5299" t="s">
        <v>6370</v>
      </c>
      <c r="L5299" s="27">
        <v>44764</v>
      </c>
      <c r="M5299" t="s">
        <v>6371</v>
      </c>
      <c r="N5299" t="s">
        <v>6404</v>
      </c>
    </row>
    <row r="5300" spans="1:14" x14ac:dyDescent="0.2">
      <c r="A5300">
        <v>27760</v>
      </c>
      <c r="B5300">
        <v>796</v>
      </c>
      <c r="C5300">
        <v>796</v>
      </c>
      <c r="E5300">
        <v>1</v>
      </c>
      <c r="F5300">
        <v>796</v>
      </c>
      <c r="G5300" t="s">
        <v>6379</v>
      </c>
      <c r="H5300" s="28">
        <v>44763</v>
      </c>
      <c r="I5300" t="s">
        <v>6408</v>
      </c>
      <c r="K5300" t="s">
        <v>6370</v>
      </c>
      <c r="L5300" s="27">
        <v>44764</v>
      </c>
      <c r="M5300" t="s">
        <v>6371</v>
      </c>
      <c r="N5300" t="s">
        <v>6404</v>
      </c>
    </row>
    <row r="5301" spans="1:14" x14ac:dyDescent="0.2">
      <c r="A5301">
        <v>33</v>
      </c>
      <c r="B5301">
        <v>3</v>
      </c>
      <c r="C5301">
        <v>3</v>
      </c>
      <c r="E5301">
        <v>1</v>
      </c>
      <c r="F5301">
        <v>3</v>
      </c>
      <c r="G5301" t="s">
        <v>6379</v>
      </c>
      <c r="H5301" s="28">
        <v>44764</v>
      </c>
      <c r="I5301" t="s">
        <v>6408</v>
      </c>
      <c r="K5301" t="s">
        <v>6370</v>
      </c>
      <c r="L5301" s="27">
        <v>44764</v>
      </c>
      <c r="M5301" t="s">
        <v>6373</v>
      </c>
      <c r="N5301" t="s">
        <v>6404</v>
      </c>
    </row>
    <row r="5302" spans="1:14" x14ac:dyDescent="0.2">
      <c r="A5302">
        <v>355</v>
      </c>
      <c r="B5302">
        <v>10</v>
      </c>
      <c r="C5302">
        <v>10</v>
      </c>
      <c r="E5302">
        <v>1</v>
      </c>
      <c r="F5302">
        <v>10</v>
      </c>
      <c r="G5302" t="s">
        <v>6379</v>
      </c>
      <c r="H5302" s="28">
        <v>44764</v>
      </c>
      <c r="I5302" t="s">
        <v>6408</v>
      </c>
      <c r="K5302" t="s">
        <v>6370</v>
      </c>
      <c r="L5302" s="27">
        <v>44764</v>
      </c>
      <c r="M5302" t="s">
        <v>6373</v>
      </c>
      <c r="N5302" t="s">
        <v>6404</v>
      </c>
    </row>
    <row r="5303" spans="1:14" x14ac:dyDescent="0.2">
      <c r="A5303">
        <v>631</v>
      </c>
      <c r="B5303">
        <v>15</v>
      </c>
      <c r="C5303">
        <v>15</v>
      </c>
      <c r="E5303">
        <v>1</v>
      </c>
      <c r="F5303">
        <v>15</v>
      </c>
      <c r="G5303" t="s">
        <v>6379</v>
      </c>
      <c r="H5303" s="28">
        <v>44764</v>
      </c>
      <c r="I5303" t="s">
        <v>6408</v>
      </c>
      <c r="K5303" t="s">
        <v>6370</v>
      </c>
      <c r="L5303" s="27">
        <v>44764</v>
      </c>
      <c r="M5303" t="s">
        <v>6373</v>
      </c>
      <c r="N5303" t="s">
        <v>6404</v>
      </c>
    </row>
    <row r="5304" spans="1:14" x14ac:dyDescent="0.2">
      <c r="A5304">
        <v>1155</v>
      </c>
      <c r="B5304">
        <v>24</v>
      </c>
      <c r="C5304">
        <v>24</v>
      </c>
      <c r="E5304">
        <v>1</v>
      </c>
      <c r="F5304">
        <v>24</v>
      </c>
      <c r="G5304" t="s">
        <v>6379</v>
      </c>
      <c r="H5304" s="28">
        <v>44764</v>
      </c>
      <c r="I5304" t="s">
        <v>6408</v>
      </c>
      <c r="K5304" t="s">
        <v>6370</v>
      </c>
      <c r="L5304" s="27">
        <v>44764</v>
      </c>
      <c r="M5304" t="s">
        <v>6373</v>
      </c>
      <c r="N5304" t="s">
        <v>6404</v>
      </c>
    </row>
    <row r="5305" spans="1:14" x14ac:dyDescent="0.2">
      <c r="A5305">
        <v>7199</v>
      </c>
      <c r="B5305">
        <v>192</v>
      </c>
      <c r="C5305">
        <v>192</v>
      </c>
      <c r="E5305">
        <v>1</v>
      </c>
      <c r="F5305">
        <v>192</v>
      </c>
      <c r="G5305" t="s">
        <v>6379</v>
      </c>
      <c r="H5305" s="28">
        <v>44764</v>
      </c>
      <c r="I5305" t="s">
        <v>6408</v>
      </c>
      <c r="K5305" t="s">
        <v>6370</v>
      </c>
      <c r="L5305" s="27">
        <v>44764</v>
      </c>
      <c r="M5305" t="s">
        <v>6373</v>
      </c>
      <c r="N5305" t="s">
        <v>6404</v>
      </c>
    </row>
    <row r="5306" spans="1:14" x14ac:dyDescent="0.2">
      <c r="A5306">
        <v>21645</v>
      </c>
      <c r="B5306">
        <v>626</v>
      </c>
      <c r="C5306">
        <v>626</v>
      </c>
      <c r="E5306">
        <v>1</v>
      </c>
      <c r="F5306">
        <v>626</v>
      </c>
      <c r="G5306" t="s">
        <v>6379</v>
      </c>
      <c r="H5306" s="28">
        <v>44764</v>
      </c>
      <c r="I5306" t="s">
        <v>6408</v>
      </c>
      <c r="K5306" t="s">
        <v>6370</v>
      </c>
      <c r="L5306" s="27">
        <v>44764</v>
      </c>
      <c r="M5306" t="s">
        <v>6373</v>
      </c>
      <c r="N5306" t="s">
        <v>6404</v>
      </c>
    </row>
    <row r="5307" spans="1:14" x14ac:dyDescent="0.2">
      <c r="A5307">
        <v>21793</v>
      </c>
      <c r="B5307">
        <v>630</v>
      </c>
      <c r="C5307">
        <v>630</v>
      </c>
      <c r="E5307">
        <v>1</v>
      </c>
      <c r="F5307">
        <v>630</v>
      </c>
      <c r="G5307" t="s">
        <v>6379</v>
      </c>
      <c r="H5307" s="28">
        <v>44764</v>
      </c>
      <c r="I5307" t="s">
        <v>6408</v>
      </c>
      <c r="K5307" t="s">
        <v>6370</v>
      </c>
      <c r="L5307" s="27">
        <v>44764</v>
      </c>
      <c r="M5307" t="s">
        <v>6373</v>
      </c>
      <c r="N5307" t="s">
        <v>6404</v>
      </c>
    </row>
    <row r="5308" spans="1:14" x14ac:dyDescent="0.2">
      <c r="A5308">
        <v>22504</v>
      </c>
      <c r="B5308">
        <v>647</v>
      </c>
      <c r="C5308">
        <v>647</v>
      </c>
      <c r="E5308">
        <v>1</v>
      </c>
      <c r="F5308">
        <v>647</v>
      </c>
      <c r="G5308" t="s">
        <v>6379</v>
      </c>
      <c r="H5308" s="28">
        <v>44764</v>
      </c>
      <c r="I5308" t="s">
        <v>6408</v>
      </c>
      <c r="K5308" t="s">
        <v>6370</v>
      </c>
      <c r="L5308" s="27">
        <v>44764</v>
      </c>
      <c r="M5308" t="s">
        <v>6373</v>
      </c>
      <c r="N5308" t="s">
        <v>6404</v>
      </c>
    </row>
    <row r="5309" spans="1:14" x14ac:dyDescent="0.2">
      <c r="A5309">
        <v>25153</v>
      </c>
      <c r="B5309">
        <v>721</v>
      </c>
      <c r="C5309">
        <v>721</v>
      </c>
      <c r="E5309">
        <v>1</v>
      </c>
      <c r="F5309">
        <v>721</v>
      </c>
      <c r="G5309" t="s">
        <v>6379</v>
      </c>
      <c r="H5309" s="28">
        <v>44764</v>
      </c>
      <c r="I5309" t="s">
        <v>6408</v>
      </c>
      <c r="K5309" t="s">
        <v>6370</v>
      </c>
      <c r="L5309" s="27">
        <v>44764</v>
      </c>
      <c r="M5309" t="s">
        <v>6373</v>
      </c>
      <c r="N5309" t="s">
        <v>6404</v>
      </c>
    </row>
    <row r="5310" spans="1:14" x14ac:dyDescent="0.2">
      <c r="A5310">
        <v>27344</v>
      </c>
      <c r="B5310">
        <v>785</v>
      </c>
      <c r="C5310">
        <v>785</v>
      </c>
      <c r="E5310">
        <v>1</v>
      </c>
      <c r="F5310">
        <v>785</v>
      </c>
      <c r="G5310" t="s">
        <v>6379</v>
      </c>
      <c r="H5310" s="28">
        <v>44764</v>
      </c>
      <c r="I5310" t="s">
        <v>6408</v>
      </c>
      <c r="K5310" t="s">
        <v>6370</v>
      </c>
      <c r="L5310" s="27">
        <v>44764</v>
      </c>
      <c r="M5310" t="s">
        <v>6373</v>
      </c>
      <c r="N5310" t="s">
        <v>6404</v>
      </c>
    </row>
    <row r="5311" spans="1:14" x14ac:dyDescent="0.2">
      <c r="A5311">
        <v>1891</v>
      </c>
      <c r="B5311">
        <v>46</v>
      </c>
      <c r="C5311">
        <v>46</v>
      </c>
      <c r="E5311">
        <v>1</v>
      </c>
      <c r="F5311">
        <v>46</v>
      </c>
      <c r="G5311" t="s">
        <v>6379</v>
      </c>
      <c r="H5311" s="28">
        <v>44764</v>
      </c>
      <c r="I5311" t="s">
        <v>6408</v>
      </c>
      <c r="K5311" t="s">
        <v>6370</v>
      </c>
      <c r="L5311" s="27">
        <v>44764</v>
      </c>
      <c r="M5311" t="s">
        <v>6371</v>
      </c>
      <c r="N5311" t="s">
        <v>6404</v>
      </c>
    </row>
    <row r="5312" spans="1:14" x14ac:dyDescent="0.2">
      <c r="A5312">
        <v>23922</v>
      </c>
      <c r="B5312">
        <v>694</v>
      </c>
      <c r="C5312">
        <v>694</v>
      </c>
      <c r="E5312">
        <v>1</v>
      </c>
      <c r="F5312">
        <v>694</v>
      </c>
      <c r="G5312" t="s">
        <v>6379</v>
      </c>
      <c r="H5312" s="28">
        <v>44764</v>
      </c>
      <c r="I5312" t="s">
        <v>6408</v>
      </c>
      <c r="K5312" t="s">
        <v>6370</v>
      </c>
      <c r="L5312" s="27">
        <v>44764</v>
      </c>
      <c r="M5312" t="s">
        <v>6371</v>
      </c>
      <c r="N5312" t="s">
        <v>6404</v>
      </c>
    </row>
    <row r="5313" spans="1:14" x14ac:dyDescent="0.2">
      <c r="A5313">
        <v>29794</v>
      </c>
      <c r="B5313">
        <v>852</v>
      </c>
      <c r="C5313">
        <v>852</v>
      </c>
      <c r="E5313">
        <v>1</v>
      </c>
      <c r="F5313">
        <v>852</v>
      </c>
      <c r="G5313" t="s">
        <v>6378</v>
      </c>
      <c r="H5313" s="28">
        <v>44764</v>
      </c>
      <c r="I5313" t="s">
        <v>6408</v>
      </c>
      <c r="K5313" t="s">
        <v>6370</v>
      </c>
      <c r="L5313" s="27">
        <v>44764</v>
      </c>
      <c r="M5313" t="s">
        <v>6373</v>
      </c>
      <c r="N5313" t="s">
        <v>6404</v>
      </c>
    </row>
    <row r="5314" spans="1:14" x14ac:dyDescent="0.2">
      <c r="A5314">
        <v>27858</v>
      </c>
      <c r="B5314">
        <v>799</v>
      </c>
      <c r="C5314">
        <v>799</v>
      </c>
      <c r="E5314">
        <v>1</v>
      </c>
      <c r="F5314">
        <v>799</v>
      </c>
      <c r="G5314" t="s">
        <v>6379</v>
      </c>
      <c r="H5314" s="28">
        <v>44768</v>
      </c>
      <c r="I5314" t="s">
        <v>6408</v>
      </c>
      <c r="K5314" t="s">
        <v>6370</v>
      </c>
      <c r="L5314" s="27">
        <v>44764</v>
      </c>
      <c r="M5314" t="s">
        <v>6373</v>
      </c>
      <c r="N5314" t="s">
        <v>6404</v>
      </c>
    </row>
    <row r="5315" spans="1:14" x14ac:dyDescent="0.2">
      <c r="A5315">
        <v>22318</v>
      </c>
      <c r="B5315">
        <v>643</v>
      </c>
      <c r="C5315">
        <v>643</v>
      </c>
      <c r="E5315">
        <v>1</v>
      </c>
      <c r="F5315">
        <v>643</v>
      </c>
      <c r="G5315" t="s">
        <v>6379</v>
      </c>
      <c r="H5315" s="28">
        <v>44772</v>
      </c>
      <c r="I5315" t="s">
        <v>6408</v>
      </c>
      <c r="K5315" t="s">
        <v>6370</v>
      </c>
      <c r="L5315" s="27">
        <v>44764</v>
      </c>
      <c r="M5315" t="s">
        <v>6371</v>
      </c>
      <c r="N5315" t="s">
        <v>6404</v>
      </c>
    </row>
    <row r="5316" spans="1:14" x14ac:dyDescent="0.2">
      <c r="A5316">
        <v>12912</v>
      </c>
      <c r="B5316">
        <v>355</v>
      </c>
      <c r="C5316">
        <v>355</v>
      </c>
      <c r="E5316">
        <v>1</v>
      </c>
      <c r="F5316">
        <v>355</v>
      </c>
      <c r="G5316" t="s">
        <v>6376</v>
      </c>
      <c r="H5316" s="28">
        <v>44687</v>
      </c>
      <c r="I5316" t="s">
        <v>6408</v>
      </c>
      <c r="K5316" t="s">
        <v>6370</v>
      </c>
      <c r="L5316" s="27">
        <v>44765</v>
      </c>
      <c r="M5316" t="s">
        <v>6371</v>
      </c>
      <c r="N5316" t="s">
        <v>6404</v>
      </c>
    </row>
    <row r="5317" spans="1:14" x14ac:dyDescent="0.2">
      <c r="A5317">
        <v>12913</v>
      </c>
      <c r="B5317">
        <v>355</v>
      </c>
      <c r="C5317">
        <v>355</v>
      </c>
      <c r="E5317">
        <v>1</v>
      </c>
      <c r="F5317">
        <v>355</v>
      </c>
      <c r="G5317" t="s">
        <v>6378</v>
      </c>
      <c r="H5317" s="28">
        <v>44715</v>
      </c>
      <c r="I5317" t="s">
        <v>6408</v>
      </c>
      <c r="K5317" t="s">
        <v>6370</v>
      </c>
      <c r="L5317" s="27">
        <v>44765</v>
      </c>
      <c r="M5317" t="s">
        <v>6371</v>
      </c>
      <c r="N5317" t="s">
        <v>6404</v>
      </c>
    </row>
    <row r="5318" spans="1:14" x14ac:dyDescent="0.2">
      <c r="A5318">
        <v>28614</v>
      </c>
      <c r="B5318">
        <v>824</v>
      </c>
      <c r="C5318">
        <v>824</v>
      </c>
      <c r="E5318">
        <v>1</v>
      </c>
      <c r="F5318">
        <v>824</v>
      </c>
      <c r="G5318" t="s">
        <v>6378</v>
      </c>
      <c r="H5318" s="28">
        <v>44721</v>
      </c>
      <c r="I5318" t="s">
        <v>6408</v>
      </c>
      <c r="K5318" t="s">
        <v>6370</v>
      </c>
      <c r="L5318" s="27">
        <v>44765</v>
      </c>
      <c r="M5318" t="s">
        <v>6371</v>
      </c>
      <c r="N5318" t="s">
        <v>6404</v>
      </c>
    </row>
    <row r="5319" spans="1:14" x14ac:dyDescent="0.2">
      <c r="A5319">
        <v>23240</v>
      </c>
      <c r="B5319">
        <v>673</v>
      </c>
      <c r="C5319">
        <v>673</v>
      </c>
      <c r="E5319">
        <v>1</v>
      </c>
      <c r="F5319">
        <v>673</v>
      </c>
      <c r="G5319" t="s">
        <v>6378</v>
      </c>
      <c r="H5319" s="28">
        <v>44734</v>
      </c>
      <c r="I5319" t="s">
        <v>6408</v>
      </c>
      <c r="K5319" t="s">
        <v>6370</v>
      </c>
      <c r="L5319" s="27">
        <v>44765</v>
      </c>
      <c r="M5319" t="s">
        <v>6371</v>
      </c>
      <c r="N5319" t="s">
        <v>6404</v>
      </c>
    </row>
    <row r="5320" spans="1:14" x14ac:dyDescent="0.2">
      <c r="A5320">
        <v>12914</v>
      </c>
      <c r="B5320">
        <v>355</v>
      </c>
      <c r="C5320">
        <v>355</v>
      </c>
      <c r="E5320">
        <v>1</v>
      </c>
      <c r="F5320">
        <v>355</v>
      </c>
      <c r="G5320" t="s">
        <v>6379</v>
      </c>
      <c r="H5320" s="28">
        <v>44747</v>
      </c>
      <c r="I5320" t="s">
        <v>6408</v>
      </c>
      <c r="K5320" t="s">
        <v>6370</v>
      </c>
      <c r="L5320" s="27">
        <v>44765</v>
      </c>
      <c r="M5320" t="s">
        <v>6371</v>
      </c>
      <c r="N5320" t="s">
        <v>6404</v>
      </c>
    </row>
    <row r="5321" spans="1:14" x14ac:dyDescent="0.2">
      <c r="A5321">
        <v>15323</v>
      </c>
      <c r="B5321">
        <v>424</v>
      </c>
      <c r="C5321">
        <v>424</v>
      </c>
      <c r="E5321">
        <v>1</v>
      </c>
      <c r="F5321">
        <v>424</v>
      </c>
      <c r="G5321" t="s">
        <v>6379</v>
      </c>
      <c r="H5321" s="28">
        <v>44751</v>
      </c>
      <c r="I5321" t="s">
        <v>6408</v>
      </c>
      <c r="K5321" t="s">
        <v>6370</v>
      </c>
      <c r="L5321" s="27">
        <v>44765</v>
      </c>
      <c r="M5321" t="s">
        <v>6371</v>
      </c>
      <c r="N5321" t="s">
        <v>6404</v>
      </c>
    </row>
    <row r="5322" spans="1:14" x14ac:dyDescent="0.2">
      <c r="A5322">
        <v>28615</v>
      </c>
      <c r="B5322">
        <v>824</v>
      </c>
      <c r="C5322">
        <v>824</v>
      </c>
      <c r="E5322">
        <v>1</v>
      </c>
      <c r="F5322">
        <v>824</v>
      </c>
      <c r="G5322" t="s">
        <v>6379</v>
      </c>
      <c r="H5322" s="28">
        <v>44751</v>
      </c>
      <c r="I5322" t="s">
        <v>6408</v>
      </c>
      <c r="K5322" t="s">
        <v>6370</v>
      </c>
      <c r="L5322" s="27">
        <v>44765</v>
      </c>
      <c r="M5322" t="s">
        <v>6371</v>
      </c>
      <c r="N5322" t="s">
        <v>6404</v>
      </c>
    </row>
    <row r="5323" spans="1:14" x14ac:dyDescent="0.2">
      <c r="A5323">
        <v>230</v>
      </c>
      <c r="B5323">
        <v>7</v>
      </c>
      <c r="C5323">
        <v>7</v>
      </c>
      <c r="E5323">
        <v>1</v>
      </c>
      <c r="F5323">
        <v>7</v>
      </c>
      <c r="G5323" t="s">
        <v>6379</v>
      </c>
      <c r="H5323" s="28">
        <v>44756</v>
      </c>
      <c r="I5323" t="s">
        <v>6408</v>
      </c>
      <c r="K5323" t="s">
        <v>6370</v>
      </c>
      <c r="L5323" s="27">
        <v>44765</v>
      </c>
      <c r="M5323" t="s">
        <v>6371</v>
      </c>
      <c r="N5323" t="s">
        <v>6404</v>
      </c>
    </row>
    <row r="5324" spans="1:14" x14ac:dyDescent="0.2">
      <c r="A5324">
        <v>23241</v>
      </c>
      <c r="B5324">
        <v>673</v>
      </c>
      <c r="C5324">
        <v>673</v>
      </c>
      <c r="E5324">
        <v>1</v>
      </c>
      <c r="F5324">
        <v>673</v>
      </c>
      <c r="G5324" t="s">
        <v>6379</v>
      </c>
      <c r="H5324" s="28">
        <v>44764</v>
      </c>
      <c r="I5324" t="s">
        <v>6408</v>
      </c>
      <c r="K5324" t="s">
        <v>6370</v>
      </c>
      <c r="L5324" s="27">
        <v>44765</v>
      </c>
      <c r="M5324" t="s">
        <v>6371</v>
      </c>
      <c r="N5324" t="s">
        <v>6404</v>
      </c>
    </row>
    <row r="5325" spans="1:14" x14ac:dyDescent="0.2">
      <c r="A5325">
        <v>5887</v>
      </c>
      <c r="B5325">
        <v>160</v>
      </c>
      <c r="C5325">
        <v>160</v>
      </c>
      <c r="E5325">
        <v>1</v>
      </c>
      <c r="F5325">
        <v>160</v>
      </c>
      <c r="G5325" t="s">
        <v>6379</v>
      </c>
      <c r="H5325" s="28">
        <v>44765</v>
      </c>
      <c r="I5325" t="s">
        <v>6408</v>
      </c>
      <c r="K5325" t="s">
        <v>6370</v>
      </c>
      <c r="L5325" s="27">
        <v>44765</v>
      </c>
      <c r="M5325" t="s">
        <v>6373</v>
      </c>
      <c r="N5325" t="s">
        <v>6404</v>
      </c>
    </row>
    <row r="5326" spans="1:14" x14ac:dyDescent="0.2">
      <c r="A5326">
        <v>8266</v>
      </c>
      <c r="B5326">
        <v>223</v>
      </c>
      <c r="C5326">
        <v>223</v>
      </c>
      <c r="E5326">
        <v>1</v>
      </c>
      <c r="F5326">
        <v>223</v>
      </c>
      <c r="G5326" t="s">
        <v>6379</v>
      </c>
      <c r="H5326" s="28">
        <v>44765</v>
      </c>
      <c r="I5326" t="s">
        <v>6408</v>
      </c>
      <c r="K5326" t="s">
        <v>6370</v>
      </c>
      <c r="L5326" s="27">
        <v>44765</v>
      </c>
      <c r="M5326" t="s">
        <v>6373</v>
      </c>
      <c r="N5326" t="s">
        <v>6404</v>
      </c>
    </row>
    <row r="5327" spans="1:14" x14ac:dyDescent="0.2">
      <c r="A5327">
        <v>27189</v>
      </c>
      <c r="B5327">
        <v>781</v>
      </c>
      <c r="C5327">
        <v>781</v>
      </c>
      <c r="E5327">
        <v>1</v>
      </c>
      <c r="F5327">
        <v>781</v>
      </c>
      <c r="G5327" t="s">
        <v>6379</v>
      </c>
      <c r="H5327" s="28">
        <v>44765</v>
      </c>
      <c r="I5327" t="s">
        <v>6408</v>
      </c>
      <c r="K5327" t="s">
        <v>6370</v>
      </c>
      <c r="L5327" s="27">
        <v>44765</v>
      </c>
      <c r="M5327" t="s">
        <v>6373</v>
      </c>
      <c r="N5327" t="s">
        <v>6404</v>
      </c>
    </row>
    <row r="5328" spans="1:14" x14ac:dyDescent="0.2">
      <c r="A5328">
        <v>28616</v>
      </c>
      <c r="B5328">
        <v>824</v>
      </c>
      <c r="C5328">
        <v>824</v>
      </c>
      <c r="E5328">
        <v>1</v>
      </c>
      <c r="F5328">
        <v>824</v>
      </c>
      <c r="G5328" t="s">
        <v>6382</v>
      </c>
      <c r="H5328" s="28">
        <v>44781</v>
      </c>
      <c r="I5328" t="s">
        <v>6408</v>
      </c>
      <c r="K5328" t="s">
        <v>6370</v>
      </c>
      <c r="L5328" s="27">
        <v>44765</v>
      </c>
      <c r="M5328" t="s">
        <v>6371</v>
      </c>
      <c r="N5328" t="s">
        <v>6404</v>
      </c>
    </row>
    <row r="5329" spans="1:14" x14ac:dyDescent="0.2">
      <c r="A5329">
        <v>25687</v>
      </c>
      <c r="B5329">
        <v>737</v>
      </c>
      <c r="C5329">
        <v>737</v>
      </c>
      <c r="E5329">
        <v>1</v>
      </c>
      <c r="F5329">
        <v>737</v>
      </c>
      <c r="G5329" t="s">
        <v>6379</v>
      </c>
      <c r="H5329" s="28">
        <v>44767</v>
      </c>
      <c r="I5329" t="s">
        <v>6408</v>
      </c>
      <c r="K5329" t="s">
        <v>6370</v>
      </c>
      <c r="L5329" s="27">
        <v>44766</v>
      </c>
      <c r="M5329" t="s">
        <v>6373</v>
      </c>
      <c r="N5329" t="s">
        <v>6404</v>
      </c>
    </row>
    <row r="5330" spans="1:14" x14ac:dyDescent="0.2">
      <c r="A5330">
        <v>857</v>
      </c>
      <c r="B5330">
        <v>18</v>
      </c>
      <c r="C5330">
        <v>18</v>
      </c>
      <c r="E5330">
        <v>1</v>
      </c>
      <c r="F5330">
        <v>18</v>
      </c>
      <c r="G5330" t="s">
        <v>6375</v>
      </c>
      <c r="H5330" s="28"/>
      <c r="I5330" t="s">
        <v>6408</v>
      </c>
      <c r="K5330" t="s">
        <v>6370</v>
      </c>
      <c r="L5330" s="27">
        <v>44766</v>
      </c>
      <c r="M5330" t="s">
        <v>6373</v>
      </c>
      <c r="N5330" t="s">
        <v>6404</v>
      </c>
    </row>
    <row r="5331" spans="1:14" x14ac:dyDescent="0.2">
      <c r="A5331">
        <v>20642</v>
      </c>
      <c r="B5331">
        <v>592</v>
      </c>
      <c r="C5331">
        <v>592</v>
      </c>
      <c r="E5331">
        <v>1</v>
      </c>
      <c r="F5331">
        <v>592</v>
      </c>
      <c r="G5331" t="s">
        <v>6378</v>
      </c>
      <c r="H5331" s="28">
        <v>44723</v>
      </c>
      <c r="I5331" t="s">
        <v>6408</v>
      </c>
      <c r="K5331" t="s">
        <v>6370</v>
      </c>
      <c r="L5331" s="27">
        <v>44767</v>
      </c>
      <c r="M5331" t="s">
        <v>6371</v>
      </c>
      <c r="N5331" t="s">
        <v>6404</v>
      </c>
    </row>
    <row r="5332" spans="1:14" x14ac:dyDescent="0.2">
      <c r="A5332">
        <v>20643</v>
      </c>
      <c r="B5332">
        <v>592</v>
      </c>
      <c r="C5332">
        <v>592</v>
      </c>
      <c r="E5332">
        <v>1</v>
      </c>
      <c r="F5332">
        <v>592</v>
      </c>
      <c r="G5332" t="s">
        <v>6379</v>
      </c>
      <c r="H5332" s="28">
        <v>44754</v>
      </c>
      <c r="I5332" t="s">
        <v>6408</v>
      </c>
      <c r="K5332" t="s">
        <v>6370</v>
      </c>
      <c r="L5332" s="27">
        <v>44767</v>
      </c>
      <c r="M5332" t="s">
        <v>6371</v>
      </c>
      <c r="N5332" t="s">
        <v>6404</v>
      </c>
    </row>
    <row r="5333" spans="1:14" x14ac:dyDescent="0.2">
      <c r="A5333">
        <v>18600</v>
      </c>
      <c r="B5333">
        <v>536</v>
      </c>
      <c r="C5333">
        <v>536</v>
      </c>
      <c r="E5333">
        <v>1</v>
      </c>
      <c r="F5333">
        <v>536</v>
      </c>
      <c r="G5333" t="s">
        <v>6379</v>
      </c>
      <c r="H5333" s="28">
        <v>44755</v>
      </c>
      <c r="I5333" t="s">
        <v>6408</v>
      </c>
      <c r="K5333" t="s">
        <v>6370</v>
      </c>
      <c r="L5333" s="27">
        <v>44767</v>
      </c>
      <c r="M5333" t="s">
        <v>6371</v>
      </c>
      <c r="N5333" t="s">
        <v>6404</v>
      </c>
    </row>
    <row r="5334" spans="1:14" x14ac:dyDescent="0.2">
      <c r="A5334">
        <v>4863</v>
      </c>
      <c r="B5334">
        <v>137</v>
      </c>
      <c r="C5334">
        <v>137</v>
      </c>
      <c r="E5334">
        <v>1</v>
      </c>
      <c r="F5334">
        <v>137</v>
      </c>
      <c r="G5334" t="s">
        <v>6379</v>
      </c>
      <c r="H5334" s="28">
        <v>44757</v>
      </c>
      <c r="I5334" t="s">
        <v>6408</v>
      </c>
      <c r="K5334" t="s">
        <v>6370</v>
      </c>
      <c r="L5334" s="27">
        <v>44767</v>
      </c>
      <c r="M5334" t="s">
        <v>6371</v>
      </c>
      <c r="N5334" t="s">
        <v>6404</v>
      </c>
    </row>
    <row r="5335" spans="1:14" x14ac:dyDescent="0.2">
      <c r="A5335">
        <v>7720</v>
      </c>
      <c r="B5335">
        <v>206</v>
      </c>
      <c r="C5335">
        <v>206</v>
      </c>
      <c r="E5335">
        <v>1</v>
      </c>
      <c r="F5335">
        <v>206</v>
      </c>
      <c r="G5335" t="s">
        <v>6379</v>
      </c>
      <c r="H5335" s="28">
        <v>44757</v>
      </c>
      <c r="I5335" t="s">
        <v>6408</v>
      </c>
      <c r="K5335" t="s">
        <v>6370</v>
      </c>
      <c r="L5335" s="27">
        <v>44767</v>
      </c>
      <c r="M5335" t="s">
        <v>6371</v>
      </c>
      <c r="N5335" t="s">
        <v>6404</v>
      </c>
    </row>
    <row r="5336" spans="1:14" x14ac:dyDescent="0.2">
      <c r="A5336">
        <v>5797</v>
      </c>
      <c r="B5336">
        <v>158</v>
      </c>
      <c r="C5336">
        <v>158</v>
      </c>
      <c r="E5336">
        <v>1</v>
      </c>
      <c r="F5336">
        <v>158</v>
      </c>
      <c r="G5336" t="s">
        <v>6379</v>
      </c>
      <c r="H5336" s="28">
        <v>44758</v>
      </c>
      <c r="I5336" t="s">
        <v>6408</v>
      </c>
      <c r="K5336" t="s">
        <v>6370</v>
      </c>
      <c r="L5336" s="27">
        <v>44767</v>
      </c>
      <c r="M5336" t="s">
        <v>6371</v>
      </c>
      <c r="N5336" t="s">
        <v>6404</v>
      </c>
    </row>
    <row r="5337" spans="1:14" x14ac:dyDescent="0.2">
      <c r="A5337">
        <v>6726</v>
      </c>
      <c r="B5337">
        <v>180</v>
      </c>
      <c r="C5337">
        <v>180</v>
      </c>
      <c r="E5337">
        <v>1</v>
      </c>
      <c r="F5337">
        <v>180</v>
      </c>
      <c r="G5337" t="s">
        <v>6379</v>
      </c>
      <c r="H5337" s="28">
        <v>44760</v>
      </c>
      <c r="I5337" t="s">
        <v>6408</v>
      </c>
      <c r="K5337" t="s">
        <v>6370</v>
      </c>
      <c r="L5337" s="27">
        <v>44767</v>
      </c>
      <c r="M5337" t="s">
        <v>6371</v>
      </c>
      <c r="N5337" t="s">
        <v>6404</v>
      </c>
    </row>
    <row r="5338" spans="1:14" x14ac:dyDescent="0.2">
      <c r="A5338">
        <v>16472</v>
      </c>
      <c r="B5338">
        <v>458</v>
      </c>
      <c r="C5338">
        <v>458</v>
      </c>
      <c r="E5338">
        <v>1</v>
      </c>
      <c r="F5338">
        <v>458</v>
      </c>
      <c r="G5338" t="s">
        <v>6379</v>
      </c>
      <c r="H5338" s="28">
        <v>44761</v>
      </c>
      <c r="I5338" t="s">
        <v>6408</v>
      </c>
      <c r="K5338" t="s">
        <v>6370</v>
      </c>
      <c r="L5338" s="27">
        <v>44767</v>
      </c>
      <c r="M5338" t="s">
        <v>6371</v>
      </c>
      <c r="N5338" t="s">
        <v>6404</v>
      </c>
    </row>
    <row r="5339" spans="1:14" x14ac:dyDescent="0.2">
      <c r="A5339">
        <v>23766</v>
      </c>
      <c r="B5339">
        <v>690</v>
      </c>
      <c r="C5339">
        <v>690</v>
      </c>
      <c r="E5339">
        <v>1</v>
      </c>
      <c r="F5339">
        <v>690</v>
      </c>
      <c r="G5339" t="s">
        <v>6379</v>
      </c>
      <c r="H5339" s="28">
        <v>44761</v>
      </c>
      <c r="I5339" t="s">
        <v>6408</v>
      </c>
      <c r="K5339" t="s">
        <v>6370</v>
      </c>
      <c r="L5339" s="27">
        <v>44767</v>
      </c>
      <c r="M5339" t="s">
        <v>6371</v>
      </c>
      <c r="N5339" t="s">
        <v>6404</v>
      </c>
    </row>
    <row r="5340" spans="1:14" x14ac:dyDescent="0.2">
      <c r="A5340">
        <v>190</v>
      </c>
      <c r="B5340">
        <v>6</v>
      </c>
      <c r="C5340">
        <v>6</v>
      </c>
      <c r="E5340">
        <v>1</v>
      </c>
      <c r="F5340">
        <v>6</v>
      </c>
      <c r="G5340" t="s">
        <v>6379</v>
      </c>
      <c r="H5340" s="28">
        <v>44767</v>
      </c>
      <c r="I5340" t="s">
        <v>6408</v>
      </c>
      <c r="K5340" t="s">
        <v>6370</v>
      </c>
      <c r="L5340" s="27">
        <v>44767</v>
      </c>
      <c r="M5340" t="s">
        <v>6373</v>
      </c>
      <c r="N5340" t="s">
        <v>6404</v>
      </c>
    </row>
    <row r="5341" spans="1:14" x14ac:dyDescent="0.2">
      <c r="A5341">
        <v>475</v>
      </c>
      <c r="B5341">
        <v>12</v>
      </c>
      <c r="C5341">
        <v>12</v>
      </c>
      <c r="E5341">
        <v>1</v>
      </c>
      <c r="F5341">
        <v>12</v>
      </c>
      <c r="G5341" t="s">
        <v>6379</v>
      </c>
      <c r="H5341" s="28">
        <v>44767</v>
      </c>
      <c r="I5341" t="s">
        <v>6408</v>
      </c>
      <c r="K5341" t="s">
        <v>6370</v>
      </c>
      <c r="L5341" s="27">
        <v>44767</v>
      </c>
      <c r="M5341" t="s">
        <v>6373</v>
      </c>
      <c r="N5341" t="s">
        <v>6404</v>
      </c>
    </row>
    <row r="5342" spans="1:14" x14ac:dyDescent="0.2">
      <c r="A5342">
        <v>579</v>
      </c>
      <c r="B5342">
        <v>14</v>
      </c>
      <c r="C5342">
        <v>14</v>
      </c>
      <c r="E5342">
        <v>1</v>
      </c>
      <c r="F5342">
        <v>14</v>
      </c>
      <c r="G5342" t="s">
        <v>6379</v>
      </c>
      <c r="H5342" s="28">
        <v>44767</v>
      </c>
      <c r="I5342" t="s">
        <v>6408</v>
      </c>
      <c r="K5342" t="s">
        <v>6370</v>
      </c>
      <c r="L5342" s="27">
        <v>44767</v>
      </c>
      <c r="M5342" t="s">
        <v>6373</v>
      </c>
      <c r="N5342" t="s">
        <v>6404</v>
      </c>
    </row>
    <row r="5343" spans="1:14" x14ac:dyDescent="0.2">
      <c r="A5343">
        <v>3706</v>
      </c>
      <c r="B5343">
        <v>102</v>
      </c>
      <c r="C5343">
        <v>102</v>
      </c>
      <c r="E5343">
        <v>1</v>
      </c>
      <c r="F5343">
        <v>102</v>
      </c>
      <c r="G5343" t="s">
        <v>6379</v>
      </c>
      <c r="H5343" s="28">
        <v>44767</v>
      </c>
      <c r="I5343" t="s">
        <v>6408</v>
      </c>
      <c r="K5343" t="s">
        <v>6370</v>
      </c>
      <c r="L5343" s="27">
        <v>44767</v>
      </c>
      <c r="M5343" t="s">
        <v>6373</v>
      </c>
      <c r="N5343" t="s">
        <v>6404</v>
      </c>
    </row>
    <row r="5344" spans="1:14" x14ac:dyDescent="0.2">
      <c r="A5344">
        <v>5294</v>
      </c>
      <c r="B5344">
        <v>147</v>
      </c>
      <c r="C5344">
        <v>147</v>
      </c>
      <c r="E5344">
        <v>1</v>
      </c>
      <c r="F5344">
        <v>147</v>
      </c>
      <c r="G5344" t="s">
        <v>6379</v>
      </c>
      <c r="H5344" s="28">
        <v>44767</v>
      </c>
      <c r="I5344" t="s">
        <v>6408</v>
      </c>
      <c r="K5344" t="s">
        <v>6370</v>
      </c>
      <c r="L5344" s="27">
        <v>44767</v>
      </c>
      <c r="M5344" t="s">
        <v>6373</v>
      </c>
      <c r="N5344" t="s">
        <v>6404</v>
      </c>
    </row>
    <row r="5345" spans="1:14" x14ac:dyDescent="0.2">
      <c r="A5345">
        <v>20461</v>
      </c>
      <c r="B5345">
        <v>585</v>
      </c>
      <c r="C5345">
        <v>585</v>
      </c>
      <c r="E5345">
        <v>1</v>
      </c>
      <c r="F5345">
        <v>585</v>
      </c>
      <c r="G5345" t="s">
        <v>6379</v>
      </c>
      <c r="H5345" s="28">
        <v>44767</v>
      </c>
      <c r="I5345" t="s">
        <v>6408</v>
      </c>
      <c r="K5345" t="s">
        <v>6370</v>
      </c>
      <c r="L5345" s="27">
        <v>44767</v>
      </c>
      <c r="M5345" t="s">
        <v>6373</v>
      </c>
      <c r="N5345" t="s">
        <v>6404</v>
      </c>
    </row>
    <row r="5346" spans="1:14" x14ac:dyDescent="0.2">
      <c r="A5346">
        <v>25804</v>
      </c>
      <c r="B5346">
        <v>741</v>
      </c>
      <c r="C5346">
        <v>741</v>
      </c>
      <c r="E5346">
        <v>1</v>
      </c>
      <c r="F5346">
        <v>741</v>
      </c>
      <c r="G5346" t="s">
        <v>6379</v>
      </c>
      <c r="H5346" s="28">
        <v>44767</v>
      </c>
      <c r="I5346" t="s">
        <v>6408</v>
      </c>
      <c r="K5346" t="s">
        <v>6370</v>
      </c>
      <c r="L5346" s="27">
        <v>44767</v>
      </c>
      <c r="M5346" t="s">
        <v>6373</v>
      </c>
      <c r="N5346" t="s">
        <v>6404</v>
      </c>
    </row>
    <row r="5347" spans="1:14" x14ac:dyDescent="0.2">
      <c r="A5347">
        <v>27087</v>
      </c>
      <c r="B5347">
        <v>778</v>
      </c>
      <c r="C5347">
        <v>778</v>
      </c>
      <c r="E5347">
        <v>1</v>
      </c>
      <c r="F5347">
        <v>778</v>
      </c>
      <c r="G5347" t="s">
        <v>6379</v>
      </c>
      <c r="H5347" s="28">
        <v>44767</v>
      </c>
      <c r="I5347" t="s">
        <v>6408</v>
      </c>
      <c r="K5347" t="s">
        <v>6370</v>
      </c>
      <c r="L5347" s="27">
        <v>44767</v>
      </c>
      <c r="M5347" t="s">
        <v>6373</v>
      </c>
      <c r="N5347" t="s">
        <v>6404</v>
      </c>
    </row>
    <row r="5348" spans="1:14" x14ac:dyDescent="0.2">
      <c r="A5348">
        <v>17063</v>
      </c>
      <c r="B5348">
        <v>474</v>
      </c>
      <c r="C5348">
        <v>474</v>
      </c>
      <c r="E5348">
        <v>1</v>
      </c>
      <c r="F5348">
        <v>474</v>
      </c>
      <c r="G5348" t="s">
        <v>6379</v>
      </c>
      <c r="H5348" s="28">
        <v>44769</v>
      </c>
      <c r="I5348" t="s">
        <v>6408</v>
      </c>
      <c r="K5348" t="s">
        <v>6370</v>
      </c>
      <c r="L5348" s="27">
        <v>44767</v>
      </c>
      <c r="M5348" t="s">
        <v>6371</v>
      </c>
      <c r="N5348" t="s">
        <v>6404</v>
      </c>
    </row>
    <row r="5349" spans="1:14" x14ac:dyDescent="0.2">
      <c r="A5349">
        <v>4336</v>
      </c>
      <c r="B5349">
        <v>121</v>
      </c>
      <c r="C5349">
        <v>121</v>
      </c>
      <c r="E5349">
        <v>1</v>
      </c>
      <c r="F5349">
        <v>121</v>
      </c>
      <c r="G5349" t="s">
        <v>6379</v>
      </c>
      <c r="H5349" s="28">
        <v>45498</v>
      </c>
      <c r="I5349" t="s">
        <v>6408</v>
      </c>
      <c r="K5349" t="s">
        <v>6370</v>
      </c>
      <c r="L5349" s="27">
        <v>44767</v>
      </c>
      <c r="M5349" t="s">
        <v>6373</v>
      </c>
      <c r="N5349" t="s">
        <v>6404</v>
      </c>
    </row>
    <row r="5350" spans="1:14" x14ac:dyDescent="0.2">
      <c r="A5350">
        <v>7126</v>
      </c>
      <c r="B5350">
        <v>190</v>
      </c>
      <c r="C5350">
        <v>190</v>
      </c>
      <c r="E5350">
        <v>1</v>
      </c>
      <c r="F5350">
        <v>190</v>
      </c>
      <c r="G5350" t="s">
        <v>6376</v>
      </c>
      <c r="H5350" s="28">
        <v>44699</v>
      </c>
      <c r="I5350" t="s">
        <v>6408</v>
      </c>
      <c r="K5350" t="s">
        <v>6370</v>
      </c>
      <c r="L5350" s="27">
        <v>44768</v>
      </c>
      <c r="M5350" t="s">
        <v>6371</v>
      </c>
      <c r="N5350" t="s">
        <v>6404</v>
      </c>
    </row>
    <row r="5351" spans="1:14" x14ac:dyDescent="0.2">
      <c r="A5351">
        <v>3161</v>
      </c>
      <c r="B5351">
        <v>90</v>
      </c>
      <c r="C5351">
        <v>90</v>
      </c>
      <c r="E5351">
        <v>1</v>
      </c>
      <c r="F5351">
        <v>90</v>
      </c>
      <c r="G5351" t="s">
        <v>6378</v>
      </c>
      <c r="H5351" s="28">
        <v>44722</v>
      </c>
      <c r="I5351" t="s">
        <v>6408</v>
      </c>
      <c r="K5351" t="s">
        <v>6370</v>
      </c>
      <c r="L5351" s="27">
        <v>44768</v>
      </c>
      <c r="M5351" t="s">
        <v>6371</v>
      </c>
      <c r="N5351" t="s">
        <v>6404</v>
      </c>
    </row>
    <row r="5352" spans="1:14" x14ac:dyDescent="0.2">
      <c r="A5352">
        <v>25961</v>
      </c>
      <c r="B5352">
        <v>746</v>
      </c>
      <c r="C5352">
        <v>746</v>
      </c>
      <c r="E5352">
        <v>1</v>
      </c>
      <c r="F5352">
        <v>746</v>
      </c>
      <c r="G5352" t="s">
        <v>6378</v>
      </c>
      <c r="H5352" s="28">
        <v>44734</v>
      </c>
      <c r="I5352" t="s">
        <v>6408</v>
      </c>
      <c r="K5352" t="s">
        <v>6370</v>
      </c>
      <c r="L5352" s="27">
        <v>44768</v>
      </c>
      <c r="M5352" t="s">
        <v>6371</v>
      </c>
      <c r="N5352" t="s">
        <v>6404</v>
      </c>
    </row>
    <row r="5353" spans="1:14" x14ac:dyDescent="0.2">
      <c r="A5353">
        <v>27028</v>
      </c>
      <c r="B5353">
        <v>777</v>
      </c>
      <c r="C5353">
        <v>777</v>
      </c>
      <c r="E5353">
        <v>1</v>
      </c>
      <c r="F5353">
        <v>777</v>
      </c>
      <c r="G5353" t="s">
        <v>6378</v>
      </c>
      <c r="H5353" s="28">
        <v>44735</v>
      </c>
      <c r="I5353" t="s">
        <v>6408</v>
      </c>
      <c r="K5353" t="s">
        <v>6370</v>
      </c>
      <c r="L5353" s="27">
        <v>44768</v>
      </c>
      <c r="M5353" t="s">
        <v>6371</v>
      </c>
      <c r="N5353" t="s">
        <v>6404</v>
      </c>
    </row>
    <row r="5354" spans="1:14" x14ac:dyDescent="0.2">
      <c r="A5354">
        <v>7127</v>
      </c>
      <c r="B5354">
        <v>190</v>
      </c>
      <c r="C5354">
        <v>190</v>
      </c>
      <c r="E5354">
        <v>1</v>
      </c>
      <c r="F5354">
        <v>190</v>
      </c>
      <c r="G5354" t="s">
        <v>6378</v>
      </c>
      <c r="H5354" s="28">
        <v>44736</v>
      </c>
      <c r="I5354" t="s">
        <v>6408</v>
      </c>
      <c r="K5354" t="s">
        <v>6370</v>
      </c>
      <c r="L5354" s="27">
        <v>44768</v>
      </c>
      <c r="M5354" t="s">
        <v>6371</v>
      </c>
      <c r="N5354" t="s">
        <v>6404</v>
      </c>
    </row>
    <row r="5355" spans="1:14" x14ac:dyDescent="0.2">
      <c r="A5355">
        <v>3162</v>
      </c>
      <c r="B5355">
        <v>90</v>
      </c>
      <c r="C5355">
        <v>90</v>
      </c>
      <c r="E5355">
        <v>1</v>
      </c>
      <c r="F5355">
        <v>90</v>
      </c>
      <c r="G5355" t="s">
        <v>6379</v>
      </c>
      <c r="H5355" s="28">
        <v>44750</v>
      </c>
      <c r="I5355" t="s">
        <v>6408</v>
      </c>
      <c r="K5355" t="s">
        <v>6370</v>
      </c>
      <c r="L5355" s="27">
        <v>44768</v>
      </c>
      <c r="M5355" t="s">
        <v>6371</v>
      </c>
      <c r="N5355" t="s">
        <v>6404</v>
      </c>
    </row>
    <row r="5356" spans="1:14" x14ac:dyDescent="0.2">
      <c r="A5356">
        <v>15987</v>
      </c>
      <c r="B5356">
        <v>442</v>
      </c>
      <c r="C5356">
        <v>442</v>
      </c>
      <c r="E5356">
        <v>1</v>
      </c>
      <c r="F5356">
        <v>442</v>
      </c>
      <c r="G5356" t="s">
        <v>6379</v>
      </c>
      <c r="H5356" s="28">
        <v>44751</v>
      </c>
      <c r="I5356" t="s">
        <v>6408</v>
      </c>
      <c r="K5356" t="s">
        <v>6370</v>
      </c>
      <c r="L5356" s="27">
        <v>44768</v>
      </c>
      <c r="M5356" t="s">
        <v>6371</v>
      </c>
      <c r="N5356" t="s">
        <v>6404</v>
      </c>
    </row>
    <row r="5357" spans="1:14" x14ac:dyDescent="0.2">
      <c r="A5357">
        <v>27029</v>
      </c>
      <c r="B5357">
        <v>777</v>
      </c>
      <c r="C5357">
        <v>777</v>
      </c>
      <c r="E5357">
        <v>1</v>
      </c>
      <c r="F5357">
        <v>777</v>
      </c>
      <c r="G5357" t="s">
        <v>6379</v>
      </c>
      <c r="H5357" s="28">
        <v>44758</v>
      </c>
      <c r="I5357" t="s">
        <v>6408</v>
      </c>
      <c r="K5357" t="s">
        <v>6370</v>
      </c>
      <c r="L5357" s="27">
        <v>44768</v>
      </c>
      <c r="M5357" t="s">
        <v>6371</v>
      </c>
      <c r="N5357" t="s">
        <v>6404</v>
      </c>
    </row>
    <row r="5358" spans="1:14" x14ac:dyDescent="0.2">
      <c r="A5358">
        <v>1525</v>
      </c>
      <c r="B5358">
        <v>36</v>
      </c>
      <c r="C5358">
        <v>36</v>
      </c>
      <c r="E5358">
        <v>1</v>
      </c>
      <c r="F5358">
        <v>36</v>
      </c>
      <c r="G5358" t="s">
        <v>6379</v>
      </c>
      <c r="H5358" s="28">
        <v>44762</v>
      </c>
      <c r="I5358" t="s">
        <v>6408</v>
      </c>
      <c r="K5358" t="s">
        <v>6370</v>
      </c>
      <c r="L5358" s="27">
        <v>44768</v>
      </c>
      <c r="M5358" t="s">
        <v>6371</v>
      </c>
      <c r="N5358" t="s">
        <v>6404</v>
      </c>
    </row>
    <row r="5359" spans="1:14" x14ac:dyDescent="0.2">
      <c r="A5359">
        <v>25962</v>
      </c>
      <c r="B5359">
        <v>746</v>
      </c>
      <c r="C5359">
        <v>746</v>
      </c>
      <c r="E5359">
        <v>1</v>
      </c>
      <c r="F5359">
        <v>746</v>
      </c>
      <c r="G5359" t="s">
        <v>6379</v>
      </c>
      <c r="H5359" s="28">
        <v>44762</v>
      </c>
      <c r="I5359" t="s">
        <v>6408</v>
      </c>
      <c r="K5359" t="s">
        <v>6370</v>
      </c>
      <c r="L5359" s="27">
        <v>44768</v>
      </c>
      <c r="M5359" t="s">
        <v>6371</v>
      </c>
      <c r="N5359" t="s">
        <v>6404</v>
      </c>
    </row>
    <row r="5360" spans="1:14" x14ac:dyDescent="0.2">
      <c r="A5360">
        <v>3278</v>
      </c>
      <c r="B5360">
        <v>93</v>
      </c>
      <c r="C5360">
        <v>93</v>
      </c>
      <c r="E5360">
        <v>1</v>
      </c>
      <c r="F5360">
        <v>93</v>
      </c>
      <c r="G5360" t="s">
        <v>6379</v>
      </c>
      <c r="H5360" s="28">
        <v>44768</v>
      </c>
      <c r="I5360" t="s">
        <v>6408</v>
      </c>
      <c r="K5360" t="s">
        <v>6370</v>
      </c>
      <c r="L5360" s="27">
        <v>44768</v>
      </c>
      <c r="M5360" t="s">
        <v>6373</v>
      </c>
      <c r="N5360" t="s">
        <v>6404</v>
      </c>
    </row>
    <row r="5361" spans="1:14" x14ac:dyDescent="0.2">
      <c r="A5361">
        <v>14483</v>
      </c>
      <c r="B5361">
        <v>404</v>
      </c>
      <c r="C5361">
        <v>404</v>
      </c>
      <c r="E5361">
        <v>1</v>
      </c>
      <c r="F5361">
        <v>404</v>
      </c>
      <c r="G5361" t="s">
        <v>6379</v>
      </c>
      <c r="H5361" s="28">
        <v>44768</v>
      </c>
      <c r="I5361" t="s">
        <v>6408</v>
      </c>
      <c r="K5361" t="s">
        <v>6370</v>
      </c>
      <c r="L5361" s="27">
        <v>44768</v>
      </c>
      <c r="M5361" t="s">
        <v>6373</v>
      </c>
      <c r="N5361" t="s">
        <v>6404</v>
      </c>
    </row>
    <row r="5362" spans="1:14" x14ac:dyDescent="0.2">
      <c r="A5362">
        <v>15359</v>
      </c>
      <c r="B5362">
        <v>425</v>
      </c>
      <c r="C5362">
        <v>425</v>
      </c>
      <c r="E5362">
        <v>1</v>
      </c>
      <c r="F5362">
        <v>425</v>
      </c>
      <c r="G5362" t="s">
        <v>6379</v>
      </c>
      <c r="H5362" s="28">
        <v>44768</v>
      </c>
      <c r="I5362" t="s">
        <v>6408</v>
      </c>
      <c r="K5362" t="s">
        <v>6370</v>
      </c>
      <c r="L5362" s="27">
        <v>44768</v>
      </c>
      <c r="M5362" t="s">
        <v>6373</v>
      </c>
      <c r="N5362" t="s">
        <v>6404</v>
      </c>
    </row>
    <row r="5363" spans="1:14" x14ac:dyDescent="0.2">
      <c r="A5363">
        <v>21895</v>
      </c>
      <c r="B5363">
        <v>633</v>
      </c>
      <c r="C5363">
        <v>633</v>
      </c>
      <c r="E5363">
        <v>1</v>
      </c>
      <c r="F5363">
        <v>633</v>
      </c>
      <c r="G5363" t="s">
        <v>6379</v>
      </c>
      <c r="H5363" s="28">
        <v>44768</v>
      </c>
      <c r="I5363" t="s">
        <v>6408</v>
      </c>
      <c r="K5363" t="s">
        <v>6370</v>
      </c>
      <c r="L5363" s="27">
        <v>44768</v>
      </c>
      <c r="M5363" t="s">
        <v>6373</v>
      </c>
      <c r="N5363" t="s">
        <v>6404</v>
      </c>
    </row>
    <row r="5364" spans="1:14" x14ac:dyDescent="0.2">
      <c r="A5364">
        <v>1338</v>
      </c>
      <c r="B5364">
        <v>29</v>
      </c>
      <c r="C5364">
        <v>29</v>
      </c>
      <c r="E5364">
        <v>1</v>
      </c>
      <c r="F5364">
        <v>29</v>
      </c>
      <c r="G5364" t="s">
        <v>6375</v>
      </c>
      <c r="H5364" s="28">
        <v>44678</v>
      </c>
      <c r="I5364" t="s">
        <v>6408</v>
      </c>
      <c r="K5364" t="s">
        <v>6370</v>
      </c>
      <c r="L5364" s="27">
        <v>44769</v>
      </c>
      <c r="M5364" t="s">
        <v>6373</v>
      </c>
      <c r="N5364" t="s">
        <v>6404</v>
      </c>
    </row>
    <row r="5365" spans="1:14" x14ac:dyDescent="0.2">
      <c r="A5365">
        <v>25508</v>
      </c>
      <c r="B5365">
        <v>729</v>
      </c>
      <c r="C5365">
        <v>729</v>
      </c>
      <c r="E5365">
        <v>1</v>
      </c>
      <c r="F5365">
        <v>729</v>
      </c>
      <c r="G5365" t="s">
        <v>6376</v>
      </c>
      <c r="H5365" s="28">
        <v>44701</v>
      </c>
      <c r="I5365" t="s">
        <v>6408</v>
      </c>
      <c r="K5365" t="s">
        <v>6370</v>
      </c>
      <c r="L5365" s="27">
        <v>44769</v>
      </c>
      <c r="M5365" t="s">
        <v>6371</v>
      </c>
      <c r="N5365" t="s">
        <v>6404</v>
      </c>
    </row>
    <row r="5366" spans="1:14" x14ac:dyDescent="0.2">
      <c r="A5366">
        <v>8400</v>
      </c>
      <c r="B5366">
        <v>228</v>
      </c>
      <c r="C5366">
        <v>228</v>
      </c>
      <c r="E5366">
        <v>1</v>
      </c>
      <c r="F5366">
        <v>228</v>
      </c>
      <c r="G5366" t="s">
        <v>6378</v>
      </c>
      <c r="H5366" s="28">
        <v>44732</v>
      </c>
      <c r="I5366" t="s">
        <v>6408</v>
      </c>
      <c r="K5366" t="s">
        <v>6370</v>
      </c>
      <c r="L5366" s="27">
        <v>44769</v>
      </c>
      <c r="M5366" t="s">
        <v>6371</v>
      </c>
      <c r="N5366" t="s">
        <v>6404</v>
      </c>
    </row>
    <row r="5367" spans="1:14" x14ac:dyDescent="0.2">
      <c r="A5367">
        <v>8401</v>
      </c>
      <c r="B5367">
        <v>228</v>
      </c>
      <c r="C5367">
        <v>228</v>
      </c>
      <c r="E5367">
        <v>1</v>
      </c>
      <c r="F5367">
        <v>228</v>
      </c>
      <c r="G5367" t="s">
        <v>6379</v>
      </c>
      <c r="H5367" s="28">
        <v>44760</v>
      </c>
      <c r="I5367" t="s">
        <v>6408</v>
      </c>
      <c r="K5367" t="s">
        <v>6370</v>
      </c>
      <c r="L5367" s="27">
        <v>44769</v>
      </c>
      <c r="M5367" t="s">
        <v>6371</v>
      </c>
      <c r="N5367" t="s">
        <v>6404</v>
      </c>
    </row>
    <row r="5368" spans="1:14" x14ac:dyDescent="0.2">
      <c r="A5368">
        <v>26860</v>
      </c>
      <c r="B5368">
        <v>773</v>
      </c>
      <c r="C5368">
        <v>773</v>
      </c>
      <c r="E5368">
        <v>1</v>
      </c>
      <c r="F5368">
        <v>773</v>
      </c>
      <c r="G5368" t="s">
        <v>6379</v>
      </c>
      <c r="H5368" s="28">
        <v>44762</v>
      </c>
      <c r="I5368" t="s">
        <v>6408</v>
      </c>
      <c r="K5368" t="s">
        <v>6370</v>
      </c>
      <c r="L5368" s="27">
        <v>44769</v>
      </c>
      <c r="M5368" t="s">
        <v>6371</v>
      </c>
      <c r="N5368" t="s">
        <v>6404</v>
      </c>
    </row>
    <row r="5369" spans="1:14" x14ac:dyDescent="0.2">
      <c r="A5369">
        <v>19463</v>
      </c>
      <c r="B5369">
        <v>559</v>
      </c>
      <c r="C5369">
        <v>559</v>
      </c>
      <c r="E5369">
        <v>1</v>
      </c>
      <c r="F5369">
        <v>559</v>
      </c>
      <c r="G5369" t="s">
        <v>6379</v>
      </c>
      <c r="H5369" s="28">
        <v>44763</v>
      </c>
      <c r="I5369" t="s">
        <v>6408</v>
      </c>
      <c r="K5369" t="s">
        <v>6370</v>
      </c>
      <c r="L5369" s="27">
        <v>44769</v>
      </c>
      <c r="M5369" t="s">
        <v>6371</v>
      </c>
      <c r="N5369" t="s">
        <v>6404</v>
      </c>
    </row>
    <row r="5370" spans="1:14" x14ac:dyDescent="0.2">
      <c r="A5370">
        <v>22551</v>
      </c>
      <c r="B5370">
        <v>648</v>
      </c>
      <c r="C5370">
        <v>648</v>
      </c>
      <c r="E5370">
        <v>1</v>
      </c>
      <c r="F5370">
        <v>648</v>
      </c>
      <c r="G5370" t="s">
        <v>6379</v>
      </c>
      <c r="H5370" s="28">
        <v>44769</v>
      </c>
      <c r="I5370" t="s">
        <v>6408</v>
      </c>
      <c r="K5370" t="s">
        <v>6370</v>
      </c>
      <c r="L5370" s="27">
        <v>44769</v>
      </c>
      <c r="M5370" t="s">
        <v>6373</v>
      </c>
      <c r="N5370" t="s">
        <v>6404</v>
      </c>
    </row>
    <row r="5371" spans="1:14" x14ac:dyDescent="0.2">
      <c r="A5371">
        <v>750</v>
      </c>
      <c r="B5371">
        <v>17</v>
      </c>
      <c r="C5371">
        <v>17</v>
      </c>
      <c r="E5371">
        <v>1</v>
      </c>
      <c r="F5371">
        <v>17</v>
      </c>
      <c r="G5371" t="s">
        <v>6379</v>
      </c>
      <c r="H5371" s="28">
        <v>44769</v>
      </c>
      <c r="I5371" t="s">
        <v>6408</v>
      </c>
      <c r="K5371" t="s">
        <v>6370</v>
      </c>
      <c r="L5371" s="27">
        <v>44769</v>
      </c>
      <c r="M5371" t="s">
        <v>6371</v>
      </c>
      <c r="N5371" t="s">
        <v>6404</v>
      </c>
    </row>
    <row r="5372" spans="1:14" x14ac:dyDescent="0.2">
      <c r="A5372">
        <v>4461</v>
      </c>
      <c r="B5372">
        <v>125</v>
      </c>
      <c r="C5372">
        <v>125</v>
      </c>
      <c r="E5372">
        <v>1</v>
      </c>
      <c r="F5372">
        <v>125</v>
      </c>
      <c r="G5372" t="s">
        <v>6382</v>
      </c>
      <c r="H5372" s="28">
        <v>44791</v>
      </c>
      <c r="I5372" t="s">
        <v>6408</v>
      </c>
      <c r="K5372" t="s">
        <v>6370</v>
      </c>
      <c r="L5372" s="27">
        <v>44769</v>
      </c>
      <c r="M5372" t="s">
        <v>6373</v>
      </c>
      <c r="N5372" t="s">
        <v>6404</v>
      </c>
    </row>
    <row r="5373" spans="1:14" x14ac:dyDescent="0.2">
      <c r="A5373">
        <v>16469</v>
      </c>
      <c r="B5373">
        <v>458</v>
      </c>
      <c r="C5373">
        <v>458</v>
      </c>
      <c r="E5373">
        <v>1</v>
      </c>
      <c r="F5373">
        <v>458</v>
      </c>
      <c r="G5373" t="s">
        <v>6375</v>
      </c>
      <c r="H5373" s="28">
        <v>44678</v>
      </c>
      <c r="I5373" t="s">
        <v>6408</v>
      </c>
      <c r="K5373" t="s">
        <v>6370</v>
      </c>
      <c r="L5373" s="27">
        <v>44770</v>
      </c>
      <c r="M5373" t="s">
        <v>6371</v>
      </c>
      <c r="N5373" t="s">
        <v>6404</v>
      </c>
    </row>
    <row r="5374" spans="1:14" x14ac:dyDescent="0.2">
      <c r="A5374">
        <v>25409</v>
      </c>
      <c r="B5374">
        <v>725</v>
      </c>
      <c r="C5374">
        <v>725</v>
      </c>
      <c r="E5374">
        <v>1</v>
      </c>
      <c r="F5374">
        <v>725</v>
      </c>
      <c r="G5374" t="s">
        <v>6376</v>
      </c>
      <c r="H5374" s="28">
        <v>44686</v>
      </c>
      <c r="I5374" t="s">
        <v>6408</v>
      </c>
      <c r="K5374" t="s">
        <v>6370</v>
      </c>
      <c r="L5374" s="27">
        <v>44771</v>
      </c>
      <c r="M5374" t="s">
        <v>6371</v>
      </c>
      <c r="N5374" t="s">
        <v>6404</v>
      </c>
    </row>
    <row r="5375" spans="1:14" x14ac:dyDescent="0.2">
      <c r="A5375">
        <v>25410</v>
      </c>
      <c r="B5375">
        <v>725</v>
      </c>
      <c r="C5375">
        <v>725</v>
      </c>
      <c r="E5375">
        <v>1</v>
      </c>
      <c r="F5375">
        <v>725</v>
      </c>
      <c r="G5375" t="s">
        <v>6378</v>
      </c>
      <c r="H5375" s="28">
        <v>44715</v>
      </c>
      <c r="I5375" t="s">
        <v>6408</v>
      </c>
      <c r="K5375" t="s">
        <v>6370</v>
      </c>
      <c r="L5375" s="27">
        <v>44771</v>
      </c>
      <c r="M5375" t="s">
        <v>6371</v>
      </c>
      <c r="N5375" t="s">
        <v>6404</v>
      </c>
    </row>
    <row r="5376" spans="1:14" x14ac:dyDescent="0.2">
      <c r="A5376">
        <v>19680</v>
      </c>
      <c r="B5376">
        <v>568</v>
      </c>
      <c r="C5376">
        <v>568</v>
      </c>
      <c r="E5376">
        <v>1</v>
      </c>
      <c r="F5376">
        <v>568</v>
      </c>
      <c r="G5376" t="s">
        <v>6376</v>
      </c>
      <c r="H5376" s="28">
        <v>44692</v>
      </c>
      <c r="I5376" t="s">
        <v>6408</v>
      </c>
      <c r="K5376" t="s">
        <v>6370</v>
      </c>
      <c r="L5376" s="27">
        <v>44772</v>
      </c>
      <c r="M5376" t="s">
        <v>6371</v>
      </c>
      <c r="N5376" t="s">
        <v>6404</v>
      </c>
    </row>
    <row r="5377" spans="1:14" x14ac:dyDescent="0.2">
      <c r="A5377">
        <v>19681</v>
      </c>
      <c r="B5377">
        <v>568</v>
      </c>
      <c r="C5377">
        <v>568</v>
      </c>
      <c r="E5377">
        <v>1</v>
      </c>
      <c r="F5377">
        <v>568</v>
      </c>
      <c r="G5377" t="s">
        <v>6378</v>
      </c>
      <c r="H5377" s="28">
        <v>44725</v>
      </c>
      <c r="I5377" t="s">
        <v>6408</v>
      </c>
      <c r="K5377" t="s">
        <v>6370</v>
      </c>
      <c r="L5377" s="27">
        <v>44772</v>
      </c>
      <c r="M5377" t="s">
        <v>6371</v>
      </c>
      <c r="N5377" t="s">
        <v>6404</v>
      </c>
    </row>
    <row r="5378" spans="1:14" x14ac:dyDescent="0.2">
      <c r="A5378">
        <v>7128</v>
      </c>
      <c r="B5378">
        <v>190</v>
      </c>
      <c r="C5378">
        <v>190</v>
      </c>
      <c r="E5378">
        <v>1</v>
      </c>
      <c r="F5378">
        <v>190</v>
      </c>
      <c r="G5378" t="s">
        <v>6379</v>
      </c>
      <c r="H5378" s="28">
        <v>44762</v>
      </c>
      <c r="I5378" t="s">
        <v>6408</v>
      </c>
      <c r="K5378" t="s">
        <v>6370</v>
      </c>
      <c r="L5378" s="27">
        <v>44772</v>
      </c>
      <c r="M5378" t="s">
        <v>6371</v>
      </c>
      <c r="N5378" t="s">
        <v>6404</v>
      </c>
    </row>
    <row r="5379" spans="1:14" x14ac:dyDescent="0.2">
      <c r="A5379">
        <v>3327</v>
      </c>
      <c r="B5379">
        <v>94</v>
      </c>
      <c r="C5379">
        <v>94</v>
      </c>
      <c r="E5379">
        <v>1</v>
      </c>
      <c r="F5379">
        <v>94</v>
      </c>
      <c r="G5379" t="s">
        <v>6379</v>
      </c>
      <c r="H5379" s="28">
        <v>44772</v>
      </c>
      <c r="I5379" t="s">
        <v>6408</v>
      </c>
      <c r="K5379" t="s">
        <v>6370</v>
      </c>
      <c r="L5379" s="27">
        <v>44772</v>
      </c>
      <c r="M5379" t="s">
        <v>6373</v>
      </c>
      <c r="N5379" t="s">
        <v>6404</v>
      </c>
    </row>
    <row r="5380" spans="1:14" x14ac:dyDescent="0.2">
      <c r="A5380">
        <v>3754</v>
      </c>
      <c r="B5380">
        <v>104</v>
      </c>
      <c r="C5380">
        <v>104</v>
      </c>
      <c r="E5380">
        <v>1</v>
      </c>
      <c r="F5380">
        <v>104</v>
      </c>
      <c r="G5380" t="s">
        <v>6379</v>
      </c>
      <c r="H5380" s="28">
        <v>44772</v>
      </c>
      <c r="I5380" t="s">
        <v>6408</v>
      </c>
      <c r="K5380" t="s">
        <v>6370</v>
      </c>
      <c r="L5380" s="27">
        <v>44772</v>
      </c>
      <c r="M5380" t="s">
        <v>6373</v>
      </c>
      <c r="N5380" t="s">
        <v>6404</v>
      </c>
    </row>
    <row r="5381" spans="1:14" x14ac:dyDescent="0.2">
      <c r="A5381">
        <v>7381</v>
      </c>
      <c r="B5381">
        <v>198</v>
      </c>
      <c r="C5381">
        <v>198</v>
      </c>
      <c r="E5381">
        <v>1</v>
      </c>
      <c r="F5381">
        <v>198</v>
      </c>
      <c r="G5381" t="s">
        <v>6379</v>
      </c>
      <c r="H5381" s="28">
        <v>44772</v>
      </c>
      <c r="I5381" t="s">
        <v>6408</v>
      </c>
      <c r="K5381" t="s">
        <v>6370</v>
      </c>
      <c r="L5381" s="27">
        <v>44772</v>
      </c>
      <c r="M5381" t="s">
        <v>6373</v>
      </c>
      <c r="N5381" t="s">
        <v>6404</v>
      </c>
    </row>
    <row r="5382" spans="1:14" x14ac:dyDescent="0.2">
      <c r="A5382">
        <v>13088</v>
      </c>
      <c r="B5382">
        <v>358</v>
      </c>
      <c r="C5382">
        <v>358</v>
      </c>
      <c r="E5382">
        <v>1</v>
      </c>
      <c r="F5382">
        <v>358</v>
      </c>
      <c r="G5382" t="s">
        <v>6379</v>
      </c>
      <c r="H5382" s="28">
        <v>44772</v>
      </c>
      <c r="I5382" t="s">
        <v>6408</v>
      </c>
      <c r="K5382" t="s">
        <v>6370</v>
      </c>
      <c r="L5382" s="27">
        <v>44772</v>
      </c>
      <c r="M5382" t="s">
        <v>6373</v>
      </c>
      <c r="N5382" t="s">
        <v>6404</v>
      </c>
    </row>
    <row r="5383" spans="1:14" x14ac:dyDescent="0.2">
      <c r="A5383">
        <v>15517</v>
      </c>
      <c r="B5383">
        <v>430</v>
      </c>
      <c r="C5383">
        <v>430</v>
      </c>
      <c r="E5383">
        <v>1</v>
      </c>
      <c r="F5383">
        <v>430</v>
      </c>
      <c r="G5383" t="s">
        <v>6379</v>
      </c>
      <c r="H5383" s="28">
        <v>44772</v>
      </c>
      <c r="I5383" t="s">
        <v>6408</v>
      </c>
      <c r="K5383" t="s">
        <v>6370</v>
      </c>
      <c r="L5383" s="27">
        <v>44772</v>
      </c>
      <c r="M5383" t="s">
        <v>6373</v>
      </c>
      <c r="N5383" t="s">
        <v>6404</v>
      </c>
    </row>
    <row r="5384" spans="1:14" x14ac:dyDescent="0.2">
      <c r="A5384">
        <v>30839</v>
      </c>
      <c r="B5384">
        <v>945</v>
      </c>
      <c r="C5384">
        <v>945</v>
      </c>
      <c r="E5384">
        <v>1</v>
      </c>
      <c r="F5384">
        <v>945</v>
      </c>
      <c r="G5384" t="s">
        <v>6379</v>
      </c>
      <c r="H5384" s="28">
        <v>44772</v>
      </c>
      <c r="I5384" t="s">
        <v>6408</v>
      </c>
      <c r="K5384" t="s">
        <v>6370</v>
      </c>
      <c r="L5384" s="27">
        <v>44772</v>
      </c>
      <c r="M5384" t="s">
        <v>6373</v>
      </c>
      <c r="N5384" t="s">
        <v>6404</v>
      </c>
    </row>
    <row r="5385" spans="1:14" x14ac:dyDescent="0.2">
      <c r="A5385">
        <v>15809</v>
      </c>
      <c r="B5385">
        <v>437</v>
      </c>
      <c r="C5385">
        <v>437</v>
      </c>
      <c r="E5385">
        <v>1</v>
      </c>
      <c r="F5385">
        <v>437</v>
      </c>
      <c r="G5385" t="s">
        <v>6379</v>
      </c>
      <c r="H5385" s="28">
        <v>44769</v>
      </c>
      <c r="I5385" t="s">
        <v>6408</v>
      </c>
      <c r="K5385" t="s">
        <v>6370</v>
      </c>
      <c r="L5385" s="27">
        <v>44773</v>
      </c>
      <c r="M5385" t="s">
        <v>6371</v>
      </c>
      <c r="N5385" t="s">
        <v>6404</v>
      </c>
    </row>
    <row r="5386" spans="1:14" x14ac:dyDescent="0.2">
      <c r="A5386">
        <v>18720</v>
      </c>
      <c r="B5386">
        <v>540</v>
      </c>
      <c r="C5386">
        <v>540</v>
      </c>
      <c r="E5386">
        <v>1</v>
      </c>
      <c r="F5386">
        <v>540</v>
      </c>
      <c r="G5386" t="s">
        <v>6378</v>
      </c>
      <c r="H5386" s="28">
        <v>44726</v>
      </c>
      <c r="I5386" t="s">
        <v>6408</v>
      </c>
      <c r="K5386" t="s">
        <v>6370</v>
      </c>
      <c r="L5386" s="27">
        <v>44774</v>
      </c>
      <c r="M5386" t="s">
        <v>6373</v>
      </c>
      <c r="N5386" t="s">
        <v>6404</v>
      </c>
    </row>
    <row r="5387" spans="1:14" x14ac:dyDescent="0.2">
      <c r="A5387">
        <v>23574</v>
      </c>
      <c r="B5387">
        <v>684</v>
      </c>
      <c r="C5387">
        <v>684</v>
      </c>
      <c r="E5387">
        <v>1</v>
      </c>
      <c r="F5387">
        <v>684</v>
      </c>
      <c r="G5387" t="s">
        <v>6378</v>
      </c>
      <c r="H5387" s="28">
        <v>44726</v>
      </c>
      <c r="I5387" t="s">
        <v>6408</v>
      </c>
      <c r="K5387" t="s">
        <v>6370</v>
      </c>
      <c r="L5387" s="27">
        <v>44774</v>
      </c>
      <c r="M5387" t="s">
        <v>6371</v>
      </c>
      <c r="N5387" t="s">
        <v>6404</v>
      </c>
    </row>
    <row r="5388" spans="1:14" x14ac:dyDescent="0.2">
      <c r="A5388">
        <v>20435</v>
      </c>
      <c r="B5388">
        <v>584</v>
      </c>
      <c r="C5388">
        <v>584</v>
      </c>
      <c r="E5388">
        <v>1</v>
      </c>
      <c r="F5388">
        <v>584</v>
      </c>
      <c r="G5388" t="s">
        <v>6378</v>
      </c>
      <c r="H5388" s="28">
        <v>44734</v>
      </c>
      <c r="I5388" t="s">
        <v>6408</v>
      </c>
      <c r="K5388" t="s">
        <v>6370</v>
      </c>
      <c r="L5388" s="27">
        <v>44774</v>
      </c>
      <c r="M5388" t="s">
        <v>6371</v>
      </c>
      <c r="N5388" t="s">
        <v>6404</v>
      </c>
    </row>
    <row r="5389" spans="1:14" x14ac:dyDescent="0.2">
      <c r="A5389">
        <v>27429</v>
      </c>
      <c r="B5389">
        <v>787</v>
      </c>
      <c r="C5389">
        <v>787</v>
      </c>
      <c r="E5389">
        <v>1</v>
      </c>
      <c r="F5389">
        <v>787</v>
      </c>
      <c r="G5389" t="s">
        <v>6379</v>
      </c>
      <c r="H5389" s="28">
        <v>44743</v>
      </c>
      <c r="I5389" t="s">
        <v>6408</v>
      </c>
      <c r="K5389" t="s">
        <v>6370</v>
      </c>
      <c r="L5389" s="27">
        <v>44774</v>
      </c>
      <c r="M5389" t="s">
        <v>6373</v>
      </c>
      <c r="N5389" t="s">
        <v>6404</v>
      </c>
    </row>
    <row r="5390" spans="1:14" x14ac:dyDescent="0.2">
      <c r="A5390">
        <v>20112</v>
      </c>
      <c r="B5390">
        <v>578</v>
      </c>
      <c r="C5390">
        <v>578</v>
      </c>
      <c r="E5390">
        <v>1</v>
      </c>
      <c r="F5390">
        <v>578</v>
      </c>
      <c r="G5390" t="s">
        <v>6379</v>
      </c>
      <c r="H5390" s="28">
        <v>44749</v>
      </c>
      <c r="I5390" t="s">
        <v>6408</v>
      </c>
      <c r="K5390" t="s">
        <v>6370</v>
      </c>
      <c r="L5390" s="27">
        <v>44774</v>
      </c>
      <c r="M5390" t="s">
        <v>6371</v>
      </c>
      <c r="N5390" t="s">
        <v>6404</v>
      </c>
    </row>
    <row r="5391" spans="1:14" x14ac:dyDescent="0.2">
      <c r="A5391">
        <v>8517</v>
      </c>
      <c r="B5391">
        <v>235</v>
      </c>
      <c r="C5391">
        <v>235</v>
      </c>
      <c r="E5391">
        <v>1</v>
      </c>
      <c r="F5391">
        <v>235</v>
      </c>
      <c r="G5391" t="s">
        <v>6379</v>
      </c>
      <c r="H5391" s="28">
        <v>44751</v>
      </c>
      <c r="I5391" t="s">
        <v>6408</v>
      </c>
      <c r="K5391" t="s">
        <v>6370</v>
      </c>
      <c r="L5391" s="27">
        <v>44774</v>
      </c>
      <c r="M5391" t="s">
        <v>6371</v>
      </c>
      <c r="N5391" t="s">
        <v>6404</v>
      </c>
    </row>
    <row r="5392" spans="1:14" x14ac:dyDescent="0.2">
      <c r="A5392">
        <v>15221</v>
      </c>
      <c r="B5392">
        <v>421</v>
      </c>
      <c r="C5392">
        <v>421</v>
      </c>
      <c r="E5392">
        <v>1</v>
      </c>
      <c r="F5392">
        <v>421</v>
      </c>
      <c r="G5392" t="s">
        <v>6379</v>
      </c>
      <c r="H5392" s="28">
        <v>44755</v>
      </c>
      <c r="I5392" t="s">
        <v>6408</v>
      </c>
      <c r="K5392" t="s">
        <v>6370</v>
      </c>
      <c r="L5392" s="27">
        <v>44774</v>
      </c>
      <c r="M5392" t="s">
        <v>6371</v>
      </c>
      <c r="N5392" t="s">
        <v>6404</v>
      </c>
    </row>
    <row r="5393" spans="1:14" x14ac:dyDescent="0.2">
      <c r="A5393">
        <v>20113</v>
      </c>
      <c r="B5393">
        <v>578</v>
      </c>
      <c r="C5393">
        <v>578</v>
      </c>
      <c r="E5393">
        <v>1</v>
      </c>
      <c r="F5393">
        <v>578</v>
      </c>
      <c r="G5393" t="s">
        <v>6379</v>
      </c>
      <c r="H5393" s="28">
        <v>44757</v>
      </c>
      <c r="I5393" t="s">
        <v>6408</v>
      </c>
      <c r="K5393" t="s">
        <v>6370</v>
      </c>
      <c r="L5393" s="27">
        <v>44774</v>
      </c>
      <c r="M5393" t="s">
        <v>6371</v>
      </c>
      <c r="N5393" t="s">
        <v>6404</v>
      </c>
    </row>
    <row r="5394" spans="1:14" x14ac:dyDescent="0.2">
      <c r="A5394">
        <v>8060</v>
      </c>
      <c r="B5394">
        <v>215</v>
      </c>
      <c r="C5394">
        <v>215</v>
      </c>
      <c r="E5394">
        <v>1</v>
      </c>
      <c r="F5394">
        <v>215</v>
      </c>
      <c r="G5394" t="s">
        <v>6379</v>
      </c>
      <c r="H5394" s="28">
        <v>44763</v>
      </c>
      <c r="I5394" t="s">
        <v>6408</v>
      </c>
      <c r="K5394" t="s">
        <v>6370</v>
      </c>
      <c r="L5394" s="27">
        <v>44774</v>
      </c>
      <c r="M5394" t="s">
        <v>6371</v>
      </c>
      <c r="N5394" t="s">
        <v>6404</v>
      </c>
    </row>
    <row r="5395" spans="1:14" x14ac:dyDescent="0.2">
      <c r="A5395">
        <v>20114</v>
      </c>
      <c r="B5395">
        <v>578</v>
      </c>
      <c r="C5395">
        <v>578</v>
      </c>
      <c r="E5395">
        <v>1</v>
      </c>
      <c r="F5395">
        <v>578</v>
      </c>
      <c r="G5395" t="s">
        <v>6379</v>
      </c>
      <c r="H5395" s="28">
        <v>44763</v>
      </c>
      <c r="I5395" t="s">
        <v>6408</v>
      </c>
      <c r="K5395" t="s">
        <v>6370</v>
      </c>
      <c r="L5395" s="27">
        <v>44774</v>
      </c>
      <c r="M5395" t="s">
        <v>6371</v>
      </c>
      <c r="N5395" t="s">
        <v>6404</v>
      </c>
    </row>
    <row r="5396" spans="1:14" x14ac:dyDescent="0.2">
      <c r="A5396">
        <v>20436</v>
      </c>
      <c r="B5396">
        <v>584</v>
      </c>
      <c r="C5396">
        <v>584</v>
      </c>
      <c r="E5396">
        <v>1</v>
      </c>
      <c r="F5396">
        <v>584</v>
      </c>
      <c r="G5396" t="s">
        <v>6379</v>
      </c>
      <c r="H5396" s="28">
        <v>44763</v>
      </c>
      <c r="I5396" t="s">
        <v>6408</v>
      </c>
      <c r="K5396" t="s">
        <v>6370</v>
      </c>
      <c r="L5396" s="27">
        <v>44774</v>
      </c>
      <c r="M5396" t="s">
        <v>6371</v>
      </c>
      <c r="N5396" t="s">
        <v>6404</v>
      </c>
    </row>
    <row r="5397" spans="1:14" x14ac:dyDescent="0.2">
      <c r="A5397">
        <v>20115</v>
      </c>
      <c r="B5397">
        <v>578</v>
      </c>
      <c r="C5397">
        <v>578</v>
      </c>
      <c r="E5397">
        <v>1</v>
      </c>
      <c r="F5397">
        <v>578</v>
      </c>
      <c r="G5397" t="s">
        <v>6379</v>
      </c>
      <c r="H5397" s="28">
        <v>44769</v>
      </c>
      <c r="I5397" t="s">
        <v>6408</v>
      </c>
      <c r="K5397" t="s">
        <v>6370</v>
      </c>
      <c r="L5397" s="27">
        <v>44774</v>
      </c>
      <c r="M5397" t="s">
        <v>6371</v>
      </c>
      <c r="N5397" t="s">
        <v>6404</v>
      </c>
    </row>
    <row r="5398" spans="1:14" x14ac:dyDescent="0.2">
      <c r="A5398">
        <v>16615</v>
      </c>
      <c r="B5398">
        <v>461</v>
      </c>
      <c r="C5398">
        <v>461</v>
      </c>
      <c r="E5398">
        <v>1</v>
      </c>
      <c r="F5398">
        <v>461</v>
      </c>
      <c r="G5398" t="s">
        <v>6379</v>
      </c>
      <c r="H5398" s="28">
        <v>44772</v>
      </c>
      <c r="I5398" t="s">
        <v>6408</v>
      </c>
      <c r="K5398" t="s">
        <v>6370</v>
      </c>
      <c r="L5398" s="27">
        <v>44774</v>
      </c>
      <c r="M5398" t="s">
        <v>6371</v>
      </c>
      <c r="N5398" t="s">
        <v>6404</v>
      </c>
    </row>
    <row r="5399" spans="1:14" x14ac:dyDescent="0.2">
      <c r="A5399">
        <v>1650</v>
      </c>
      <c r="B5399">
        <v>39</v>
      </c>
      <c r="C5399">
        <v>39</v>
      </c>
      <c r="E5399">
        <v>1</v>
      </c>
      <c r="F5399">
        <v>39</v>
      </c>
      <c r="G5399" t="s">
        <v>6382</v>
      </c>
      <c r="H5399" s="28">
        <v>44774</v>
      </c>
      <c r="I5399" t="s">
        <v>6408</v>
      </c>
      <c r="K5399" t="s">
        <v>6370</v>
      </c>
      <c r="L5399" s="27">
        <v>44774</v>
      </c>
      <c r="M5399" t="s">
        <v>6373</v>
      </c>
      <c r="N5399" t="s">
        <v>6404</v>
      </c>
    </row>
    <row r="5400" spans="1:14" x14ac:dyDescent="0.2">
      <c r="A5400">
        <v>9377</v>
      </c>
      <c r="B5400">
        <v>250</v>
      </c>
      <c r="C5400">
        <v>250</v>
      </c>
      <c r="E5400">
        <v>1</v>
      </c>
      <c r="F5400">
        <v>250</v>
      </c>
      <c r="G5400" t="s">
        <v>6382</v>
      </c>
      <c r="H5400" s="28">
        <v>44774</v>
      </c>
      <c r="I5400" t="s">
        <v>6408</v>
      </c>
      <c r="K5400" t="s">
        <v>6370</v>
      </c>
      <c r="L5400" s="27">
        <v>44774</v>
      </c>
      <c r="M5400" t="s">
        <v>6373</v>
      </c>
      <c r="N5400" t="s">
        <v>6404</v>
      </c>
    </row>
    <row r="5401" spans="1:14" x14ac:dyDescent="0.2">
      <c r="A5401">
        <v>17441</v>
      </c>
      <c r="B5401">
        <v>484</v>
      </c>
      <c r="C5401">
        <v>484</v>
      </c>
      <c r="E5401">
        <v>1</v>
      </c>
      <c r="F5401">
        <v>484</v>
      </c>
      <c r="G5401" t="s">
        <v>6382</v>
      </c>
      <c r="H5401" s="28">
        <v>44774</v>
      </c>
      <c r="I5401" t="s">
        <v>6408</v>
      </c>
      <c r="K5401" t="s">
        <v>6370</v>
      </c>
      <c r="L5401" s="27">
        <v>44774</v>
      </c>
      <c r="M5401" t="s">
        <v>6373</v>
      </c>
      <c r="N5401" t="s">
        <v>6404</v>
      </c>
    </row>
    <row r="5402" spans="1:14" x14ac:dyDescent="0.2">
      <c r="A5402">
        <v>24966</v>
      </c>
      <c r="B5402">
        <v>718</v>
      </c>
      <c r="C5402">
        <v>718</v>
      </c>
      <c r="E5402">
        <v>1</v>
      </c>
      <c r="F5402">
        <v>718</v>
      </c>
      <c r="G5402" t="s">
        <v>6382</v>
      </c>
      <c r="H5402" s="28">
        <v>44774</v>
      </c>
      <c r="I5402" t="s">
        <v>6408</v>
      </c>
      <c r="K5402" t="s">
        <v>6370</v>
      </c>
      <c r="L5402" s="27">
        <v>44774</v>
      </c>
      <c r="M5402" t="s">
        <v>6373</v>
      </c>
      <c r="N5402" t="s">
        <v>6404</v>
      </c>
    </row>
    <row r="5403" spans="1:14" x14ac:dyDescent="0.2">
      <c r="A5403">
        <v>27428</v>
      </c>
      <c r="B5403">
        <v>787</v>
      </c>
      <c r="C5403">
        <v>787</v>
      </c>
      <c r="E5403">
        <v>1</v>
      </c>
      <c r="F5403">
        <v>787</v>
      </c>
      <c r="G5403" t="s">
        <v>6382</v>
      </c>
      <c r="H5403" s="28">
        <v>44774</v>
      </c>
      <c r="I5403" t="s">
        <v>6408</v>
      </c>
      <c r="K5403" t="s">
        <v>6370</v>
      </c>
      <c r="L5403" s="27">
        <v>44774</v>
      </c>
      <c r="M5403" t="s">
        <v>6373</v>
      </c>
      <c r="N5403" t="s">
        <v>6404</v>
      </c>
    </row>
    <row r="5404" spans="1:14" x14ac:dyDescent="0.2">
      <c r="A5404">
        <v>31102</v>
      </c>
      <c r="B5404">
        <v>992</v>
      </c>
      <c r="C5404">
        <v>992</v>
      </c>
      <c r="E5404">
        <v>1</v>
      </c>
      <c r="F5404">
        <v>992</v>
      </c>
      <c r="G5404" t="s">
        <v>6382</v>
      </c>
      <c r="H5404" s="28">
        <v>44774</v>
      </c>
      <c r="I5404" t="s">
        <v>6408</v>
      </c>
      <c r="K5404" t="s">
        <v>6370</v>
      </c>
      <c r="L5404" s="27">
        <v>44774</v>
      </c>
      <c r="M5404" t="s">
        <v>6373</v>
      </c>
      <c r="N5404" t="s">
        <v>6404</v>
      </c>
    </row>
    <row r="5405" spans="1:14" x14ac:dyDescent="0.2">
      <c r="A5405">
        <v>7923</v>
      </c>
      <c r="B5405">
        <v>212</v>
      </c>
      <c r="C5405">
        <v>212</v>
      </c>
      <c r="E5405">
        <v>1</v>
      </c>
      <c r="F5405">
        <v>212</v>
      </c>
      <c r="G5405" t="s">
        <v>6382</v>
      </c>
      <c r="H5405" s="28">
        <v>44774</v>
      </c>
      <c r="I5405" t="s">
        <v>6408</v>
      </c>
      <c r="K5405" t="s">
        <v>6370</v>
      </c>
      <c r="L5405" s="27">
        <v>44774</v>
      </c>
      <c r="M5405" t="s">
        <v>6371</v>
      </c>
      <c r="N5405" t="s">
        <v>6404</v>
      </c>
    </row>
    <row r="5406" spans="1:14" x14ac:dyDescent="0.2">
      <c r="A5406">
        <v>24829</v>
      </c>
      <c r="B5406">
        <v>713</v>
      </c>
      <c r="C5406">
        <v>713</v>
      </c>
      <c r="E5406">
        <v>1</v>
      </c>
      <c r="F5406">
        <v>713</v>
      </c>
      <c r="G5406" t="s">
        <v>6382</v>
      </c>
      <c r="H5406" s="28">
        <v>44774</v>
      </c>
      <c r="I5406" t="s">
        <v>6408</v>
      </c>
      <c r="K5406" t="s">
        <v>6370</v>
      </c>
      <c r="L5406" s="27">
        <v>44774</v>
      </c>
      <c r="M5406" t="s">
        <v>6373</v>
      </c>
      <c r="N5406" t="s">
        <v>6404</v>
      </c>
    </row>
    <row r="5407" spans="1:14" x14ac:dyDescent="0.2">
      <c r="A5407">
        <v>24841</v>
      </c>
      <c r="B5407">
        <v>713</v>
      </c>
      <c r="C5407">
        <v>713</v>
      </c>
      <c r="E5407">
        <v>1</v>
      </c>
      <c r="F5407">
        <v>713</v>
      </c>
      <c r="G5407" t="s">
        <v>6382</v>
      </c>
      <c r="H5407" s="28">
        <v>45139</v>
      </c>
      <c r="I5407" t="s">
        <v>6408</v>
      </c>
      <c r="K5407" t="s">
        <v>6370</v>
      </c>
      <c r="L5407" s="27">
        <v>44774</v>
      </c>
      <c r="M5407" t="s">
        <v>6373</v>
      </c>
      <c r="N5407" t="s">
        <v>6404</v>
      </c>
    </row>
    <row r="5408" spans="1:14" x14ac:dyDescent="0.2">
      <c r="A5408">
        <v>1100</v>
      </c>
      <c r="B5408">
        <v>23</v>
      </c>
      <c r="C5408">
        <v>23</v>
      </c>
      <c r="E5408">
        <v>1</v>
      </c>
      <c r="F5408">
        <v>23</v>
      </c>
      <c r="G5408" t="s">
        <v>6376</v>
      </c>
      <c r="H5408" s="28">
        <v>44702</v>
      </c>
      <c r="I5408" t="s">
        <v>6408</v>
      </c>
      <c r="K5408" t="s">
        <v>6370</v>
      </c>
      <c r="L5408" s="27">
        <v>44775</v>
      </c>
      <c r="M5408" t="s">
        <v>6371</v>
      </c>
      <c r="N5408" t="s">
        <v>6404</v>
      </c>
    </row>
    <row r="5409" spans="1:14" x14ac:dyDescent="0.2">
      <c r="A5409">
        <v>1101</v>
      </c>
      <c r="B5409">
        <v>23</v>
      </c>
      <c r="C5409">
        <v>23</v>
      </c>
      <c r="E5409">
        <v>1</v>
      </c>
      <c r="F5409">
        <v>23</v>
      </c>
      <c r="G5409" t="s">
        <v>6378</v>
      </c>
      <c r="H5409" s="28">
        <v>44734</v>
      </c>
      <c r="I5409" t="s">
        <v>6408</v>
      </c>
      <c r="K5409" t="s">
        <v>6370</v>
      </c>
      <c r="L5409" s="27">
        <v>44775</v>
      </c>
      <c r="M5409" t="s">
        <v>6371</v>
      </c>
      <c r="N5409" t="s">
        <v>6404</v>
      </c>
    </row>
    <row r="5410" spans="1:14" x14ac:dyDescent="0.2">
      <c r="A5410">
        <v>1291</v>
      </c>
      <c r="B5410">
        <v>27</v>
      </c>
      <c r="C5410">
        <v>27</v>
      </c>
      <c r="E5410">
        <v>1</v>
      </c>
      <c r="F5410">
        <v>27</v>
      </c>
      <c r="G5410" t="s">
        <v>6382</v>
      </c>
      <c r="H5410" s="28">
        <v>44775</v>
      </c>
      <c r="I5410" t="s">
        <v>6408</v>
      </c>
      <c r="K5410" t="s">
        <v>6370</v>
      </c>
      <c r="L5410" s="27">
        <v>44775</v>
      </c>
      <c r="M5410" t="s">
        <v>6373</v>
      </c>
      <c r="N5410" t="s">
        <v>6404</v>
      </c>
    </row>
    <row r="5411" spans="1:14" x14ac:dyDescent="0.2">
      <c r="A5411">
        <v>1442</v>
      </c>
      <c r="B5411">
        <v>32</v>
      </c>
      <c r="C5411">
        <v>32</v>
      </c>
      <c r="E5411">
        <v>1</v>
      </c>
      <c r="F5411">
        <v>32</v>
      </c>
      <c r="G5411" t="s">
        <v>6382</v>
      </c>
      <c r="H5411" s="28">
        <v>44775</v>
      </c>
      <c r="I5411" t="s">
        <v>6408</v>
      </c>
      <c r="K5411" t="s">
        <v>6370</v>
      </c>
      <c r="L5411" s="27">
        <v>44775</v>
      </c>
      <c r="M5411" t="s">
        <v>6373</v>
      </c>
      <c r="N5411" t="s">
        <v>6404</v>
      </c>
    </row>
    <row r="5412" spans="1:14" x14ac:dyDescent="0.2">
      <c r="A5412">
        <v>6076</v>
      </c>
      <c r="B5412">
        <v>164</v>
      </c>
      <c r="C5412">
        <v>164</v>
      </c>
      <c r="E5412">
        <v>1</v>
      </c>
      <c r="F5412">
        <v>164</v>
      </c>
      <c r="G5412" t="s">
        <v>6382</v>
      </c>
      <c r="H5412" s="28">
        <v>44775</v>
      </c>
      <c r="I5412" t="s">
        <v>6408</v>
      </c>
      <c r="K5412" t="s">
        <v>6370</v>
      </c>
      <c r="L5412" s="27">
        <v>44775</v>
      </c>
      <c r="M5412" t="s">
        <v>6373</v>
      </c>
      <c r="N5412" t="s">
        <v>6404</v>
      </c>
    </row>
    <row r="5413" spans="1:14" x14ac:dyDescent="0.2">
      <c r="A5413">
        <v>7872</v>
      </c>
      <c r="B5413">
        <v>211</v>
      </c>
      <c r="C5413">
        <v>211</v>
      </c>
      <c r="E5413">
        <v>1</v>
      </c>
      <c r="F5413">
        <v>211</v>
      </c>
      <c r="G5413" t="s">
        <v>6382</v>
      </c>
      <c r="H5413" s="28">
        <v>44775</v>
      </c>
      <c r="I5413" t="s">
        <v>6408</v>
      </c>
      <c r="K5413" t="s">
        <v>6370</v>
      </c>
      <c r="L5413" s="27">
        <v>44775</v>
      </c>
      <c r="M5413" t="s">
        <v>6373</v>
      </c>
      <c r="N5413" t="s">
        <v>6404</v>
      </c>
    </row>
    <row r="5414" spans="1:14" x14ac:dyDescent="0.2">
      <c r="A5414">
        <v>7985</v>
      </c>
      <c r="B5414">
        <v>213</v>
      </c>
      <c r="C5414">
        <v>213</v>
      </c>
      <c r="E5414">
        <v>1</v>
      </c>
      <c r="F5414">
        <v>213</v>
      </c>
      <c r="G5414" t="s">
        <v>6382</v>
      </c>
      <c r="H5414" s="28">
        <v>44775</v>
      </c>
      <c r="I5414" t="s">
        <v>6408</v>
      </c>
      <c r="K5414" t="s">
        <v>6370</v>
      </c>
      <c r="L5414" s="27">
        <v>44775</v>
      </c>
      <c r="M5414" t="s">
        <v>6373</v>
      </c>
      <c r="N5414" t="s">
        <v>6404</v>
      </c>
    </row>
    <row r="5415" spans="1:14" x14ac:dyDescent="0.2">
      <c r="A5415">
        <v>11463</v>
      </c>
      <c r="B5415">
        <v>314</v>
      </c>
      <c r="C5415">
        <v>314</v>
      </c>
      <c r="E5415">
        <v>1</v>
      </c>
      <c r="F5415">
        <v>314</v>
      </c>
      <c r="G5415" t="s">
        <v>6382</v>
      </c>
      <c r="H5415" s="28">
        <v>44775</v>
      </c>
      <c r="I5415" t="s">
        <v>6408</v>
      </c>
      <c r="K5415" t="s">
        <v>6370</v>
      </c>
      <c r="L5415" s="27">
        <v>44775</v>
      </c>
      <c r="M5415" t="s">
        <v>6373</v>
      </c>
      <c r="N5415" t="s">
        <v>6404</v>
      </c>
    </row>
    <row r="5416" spans="1:14" x14ac:dyDescent="0.2">
      <c r="A5416">
        <v>11524</v>
      </c>
      <c r="B5416">
        <v>315</v>
      </c>
      <c r="C5416">
        <v>315</v>
      </c>
      <c r="E5416">
        <v>1</v>
      </c>
      <c r="F5416">
        <v>315</v>
      </c>
      <c r="G5416" t="s">
        <v>6382</v>
      </c>
      <c r="H5416" s="28">
        <v>44775</v>
      </c>
      <c r="I5416" t="s">
        <v>6408</v>
      </c>
      <c r="K5416" t="s">
        <v>6370</v>
      </c>
      <c r="L5416" s="27">
        <v>44775</v>
      </c>
      <c r="M5416" t="s">
        <v>6373</v>
      </c>
      <c r="N5416" t="s">
        <v>6404</v>
      </c>
    </row>
    <row r="5417" spans="1:14" x14ac:dyDescent="0.2">
      <c r="A5417">
        <v>12195</v>
      </c>
      <c r="B5417">
        <v>343</v>
      </c>
      <c r="C5417">
        <v>343</v>
      </c>
      <c r="E5417">
        <v>1</v>
      </c>
      <c r="F5417">
        <v>343</v>
      </c>
      <c r="G5417" t="s">
        <v>6382</v>
      </c>
      <c r="H5417" s="28">
        <v>44775</v>
      </c>
      <c r="I5417" t="s">
        <v>6408</v>
      </c>
      <c r="K5417" t="s">
        <v>6370</v>
      </c>
      <c r="L5417" s="27">
        <v>44775</v>
      </c>
      <c r="M5417" t="s">
        <v>6373</v>
      </c>
      <c r="N5417" t="s">
        <v>6404</v>
      </c>
    </row>
    <row r="5418" spans="1:14" x14ac:dyDescent="0.2">
      <c r="A5418">
        <v>13225</v>
      </c>
      <c r="B5418">
        <v>361</v>
      </c>
      <c r="C5418">
        <v>361</v>
      </c>
      <c r="E5418">
        <v>1</v>
      </c>
      <c r="F5418">
        <v>361</v>
      </c>
      <c r="G5418" t="s">
        <v>6382</v>
      </c>
      <c r="H5418" s="28">
        <v>44775</v>
      </c>
      <c r="I5418" t="s">
        <v>6408</v>
      </c>
      <c r="K5418" t="s">
        <v>6370</v>
      </c>
      <c r="L5418" s="27">
        <v>44775</v>
      </c>
      <c r="M5418" t="s">
        <v>6373</v>
      </c>
      <c r="N5418" t="s">
        <v>6404</v>
      </c>
    </row>
    <row r="5419" spans="1:14" x14ac:dyDescent="0.2">
      <c r="A5419">
        <v>23661</v>
      </c>
      <c r="B5419">
        <v>687</v>
      </c>
      <c r="C5419">
        <v>687</v>
      </c>
      <c r="E5419">
        <v>1</v>
      </c>
      <c r="F5419">
        <v>687</v>
      </c>
      <c r="G5419" t="s">
        <v>6382</v>
      </c>
      <c r="H5419" s="28">
        <v>44775</v>
      </c>
      <c r="I5419" t="s">
        <v>6408</v>
      </c>
      <c r="K5419" t="s">
        <v>6370</v>
      </c>
      <c r="L5419" s="27">
        <v>44775</v>
      </c>
      <c r="M5419" t="s">
        <v>6373</v>
      </c>
      <c r="N5419" t="s">
        <v>6404</v>
      </c>
    </row>
    <row r="5420" spans="1:14" x14ac:dyDescent="0.2">
      <c r="A5420">
        <v>24263</v>
      </c>
      <c r="B5420">
        <v>704</v>
      </c>
      <c r="C5420">
        <v>704</v>
      </c>
      <c r="E5420">
        <v>1</v>
      </c>
      <c r="F5420">
        <v>704</v>
      </c>
      <c r="G5420" t="s">
        <v>6382</v>
      </c>
      <c r="H5420" s="28">
        <v>44775</v>
      </c>
      <c r="I5420" t="s">
        <v>6408</v>
      </c>
      <c r="K5420" t="s">
        <v>6370</v>
      </c>
      <c r="L5420" s="27">
        <v>44775</v>
      </c>
      <c r="M5420" t="s">
        <v>6373</v>
      </c>
      <c r="N5420" t="s">
        <v>6404</v>
      </c>
    </row>
    <row r="5421" spans="1:14" x14ac:dyDescent="0.2">
      <c r="A5421">
        <v>24914</v>
      </c>
      <c r="B5421">
        <v>717</v>
      </c>
      <c r="C5421">
        <v>717</v>
      </c>
      <c r="E5421">
        <v>1</v>
      </c>
      <c r="F5421">
        <v>717</v>
      </c>
      <c r="G5421" t="s">
        <v>6382</v>
      </c>
      <c r="H5421" s="28">
        <v>44775</v>
      </c>
      <c r="I5421" t="s">
        <v>6408</v>
      </c>
      <c r="K5421" t="s">
        <v>6370</v>
      </c>
      <c r="L5421" s="27">
        <v>44775</v>
      </c>
      <c r="M5421" t="s">
        <v>6373</v>
      </c>
      <c r="N5421" t="s">
        <v>6404</v>
      </c>
    </row>
    <row r="5422" spans="1:14" x14ac:dyDescent="0.2">
      <c r="A5422">
        <v>28039</v>
      </c>
      <c r="B5422">
        <v>803</v>
      </c>
      <c r="C5422">
        <v>803</v>
      </c>
      <c r="E5422">
        <v>1</v>
      </c>
      <c r="F5422">
        <v>803</v>
      </c>
      <c r="G5422" t="s">
        <v>6382</v>
      </c>
      <c r="H5422" s="28">
        <v>44775</v>
      </c>
      <c r="I5422" t="s">
        <v>6408</v>
      </c>
      <c r="K5422" t="s">
        <v>6370</v>
      </c>
      <c r="L5422" s="27">
        <v>44775</v>
      </c>
      <c r="M5422" t="s">
        <v>6373</v>
      </c>
      <c r="N5422" t="s">
        <v>6404</v>
      </c>
    </row>
    <row r="5423" spans="1:14" x14ac:dyDescent="0.2">
      <c r="A5423">
        <v>29431</v>
      </c>
      <c r="B5423">
        <v>845</v>
      </c>
      <c r="C5423">
        <v>845</v>
      </c>
      <c r="E5423">
        <v>1</v>
      </c>
      <c r="F5423">
        <v>845</v>
      </c>
      <c r="G5423" t="s">
        <v>6382</v>
      </c>
      <c r="H5423" s="28">
        <v>44775</v>
      </c>
      <c r="I5423" t="s">
        <v>6408</v>
      </c>
      <c r="K5423" t="s">
        <v>6370</v>
      </c>
      <c r="L5423" s="27">
        <v>44775</v>
      </c>
      <c r="M5423" t="s">
        <v>6373</v>
      </c>
      <c r="N5423" t="s">
        <v>6404</v>
      </c>
    </row>
    <row r="5424" spans="1:14" x14ac:dyDescent="0.2">
      <c r="A5424">
        <v>29487</v>
      </c>
      <c r="B5424">
        <v>846</v>
      </c>
      <c r="C5424">
        <v>846</v>
      </c>
      <c r="E5424">
        <v>1</v>
      </c>
      <c r="F5424">
        <v>846</v>
      </c>
      <c r="G5424" t="s">
        <v>6382</v>
      </c>
      <c r="H5424" s="28">
        <v>44775</v>
      </c>
      <c r="I5424" t="s">
        <v>6408</v>
      </c>
      <c r="K5424" t="s">
        <v>6370</v>
      </c>
      <c r="L5424" s="27">
        <v>44775</v>
      </c>
      <c r="M5424" t="s">
        <v>6373</v>
      </c>
      <c r="N5424" t="s">
        <v>6404</v>
      </c>
    </row>
    <row r="5425" spans="1:14" x14ac:dyDescent="0.2">
      <c r="A5425">
        <v>29688</v>
      </c>
      <c r="B5425">
        <v>850</v>
      </c>
      <c r="C5425">
        <v>850</v>
      </c>
      <c r="E5425">
        <v>1</v>
      </c>
      <c r="F5425">
        <v>850</v>
      </c>
      <c r="G5425" t="s">
        <v>6382</v>
      </c>
      <c r="H5425" s="28">
        <v>44775</v>
      </c>
      <c r="I5425" t="s">
        <v>6408</v>
      </c>
      <c r="K5425" t="s">
        <v>6370</v>
      </c>
      <c r="L5425" s="27">
        <v>44775</v>
      </c>
      <c r="M5425" t="s">
        <v>6373</v>
      </c>
      <c r="N5425" t="s">
        <v>6404</v>
      </c>
    </row>
    <row r="5426" spans="1:14" x14ac:dyDescent="0.2">
      <c r="A5426">
        <v>12261</v>
      </c>
      <c r="B5426">
        <v>345</v>
      </c>
      <c r="C5426">
        <v>345</v>
      </c>
      <c r="E5426">
        <v>1</v>
      </c>
      <c r="F5426">
        <v>345</v>
      </c>
      <c r="G5426" t="s">
        <v>6382</v>
      </c>
      <c r="H5426" s="28">
        <v>44775</v>
      </c>
      <c r="I5426" t="s">
        <v>6408</v>
      </c>
      <c r="K5426" t="s">
        <v>6370</v>
      </c>
      <c r="L5426" s="27">
        <v>44775</v>
      </c>
      <c r="M5426" t="s">
        <v>6371</v>
      </c>
      <c r="N5426" t="s">
        <v>6404</v>
      </c>
    </row>
    <row r="5427" spans="1:14" x14ac:dyDescent="0.2">
      <c r="A5427">
        <v>953</v>
      </c>
      <c r="B5427">
        <v>20</v>
      </c>
      <c r="C5427">
        <v>20</v>
      </c>
      <c r="E5427">
        <v>1</v>
      </c>
      <c r="F5427">
        <v>20</v>
      </c>
      <c r="G5427" t="s">
        <v>6382</v>
      </c>
      <c r="H5427" s="28">
        <v>44776</v>
      </c>
      <c r="I5427" t="s">
        <v>6408</v>
      </c>
      <c r="K5427" t="s">
        <v>6370</v>
      </c>
      <c r="L5427" s="27">
        <v>44776</v>
      </c>
      <c r="M5427" t="s">
        <v>6373</v>
      </c>
      <c r="N5427" t="s">
        <v>6404</v>
      </c>
    </row>
    <row r="5428" spans="1:14" x14ac:dyDescent="0.2">
      <c r="A5428">
        <v>11791</v>
      </c>
      <c r="B5428">
        <v>326</v>
      </c>
      <c r="C5428">
        <v>326</v>
      </c>
      <c r="E5428">
        <v>1</v>
      </c>
      <c r="F5428">
        <v>326</v>
      </c>
      <c r="G5428" t="s">
        <v>6382</v>
      </c>
      <c r="H5428" s="28">
        <v>44776</v>
      </c>
      <c r="I5428" t="s">
        <v>6408</v>
      </c>
      <c r="K5428" t="s">
        <v>6370</v>
      </c>
      <c r="L5428" s="27">
        <v>44776</v>
      </c>
      <c r="M5428" t="s">
        <v>6373</v>
      </c>
      <c r="N5428" t="s">
        <v>6404</v>
      </c>
    </row>
    <row r="5429" spans="1:14" x14ac:dyDescent="0.2">
      <c r="A5429">
        <v>12966</v>
      </c>
      <c r="B5429">
        <v>356</v>
      </c>
      <c r="C5429">
        <v>356</v>
      </c>
      <c r="E5429">
        <v>1</v>
      </c>
      <c r="F5429">
        <v>356</v>
      </c>
      <c r="G5429" t="s">
        <v>6382</v>
      </c>
      <c r="H5429" s="28">
        <v>44776</v>
      </c>
      <c r="I5429" t="s">
        <v>6408</v>
      </c>
      <c r="K5429" t="s">
        <v>6370</v>
      </c>
      <c r="L5429" s="27">
        <v>44776</v>
      </c>
      <c r="M5429" t="s">
        <v>6373</v>
      </c>
      <c r="N5429" t="s">
        <v>6404</v>
      </c>
    </row>
    <row r="5430" spans="1:14" x14ac:dyDescent="0.2">
      <c r="A5430">
        <v>13701</v>
      </c>
      <c r="B5430">
        <v>372</v>
      </c>
      <c r="C5430">
        <v>372</v>
      </c>
      <c r="E5430">
        <v>1</v>
      </c>
      <c r="F5430">
        <v>372</v>
      </c>
      <c r="G5430" t="s">
        <v>6382</v>
      </c>
      <c r="H5430" s="28">
        <v>44776</v>
      </c>
      <c r="I5430" t="s">
        <v>6408</v>
      </c>
      <c r="K5430" t="s">
        <v>6370</v>
      </c>
      <c r="L5430" s="27">
        <v>44776</v>
      </c>
      <c r="M5430" t="s">
        <v>6373</v>
      </c>
      <c r="N5430" t="s">
        <v>6404</v>
      </c>
    </row>
    <row r="5431" spans="1:14" x14ac:dyDescent="0.2">
      <c r="A5431">
        <v>21237</v>
      </c>
      <c r="B5431">
        <v>614</v>
      </c>
      <c r="C5431">
        <v>614</v>
      </c>
      <c r="E5431">
        <v>1</v>
      </c>
      <c r="F5431">
        <v>614</v>
      </c>
      <c r="G5431" t="s">
        <v>6382</v>
      </c>
      <c r="H5431" s="28">
        <v>44776</v>
      </c>
      <c r="I5431" t="s">
        <v>6408</v>
      </c>
      <c r="K5431" t="s">
        <v>6370</v>
      </c>
      <c r="L5431" s="27">
        <v>44776</v>
      </c>
      <c r="M5431" t="s">
        <v>6373</v>
      </c>
      <c r="N5431" t="s">
        <v>6404</v>
      </c>
    </row>
    <row r="5432" spans="1:14" x14ac:dyDescent="0.2">
      <c r="A5432">
        <v>26542</v>
      </c>
      <c r="B5432">
        <v>766</v>
      </c>
      <c r="C5432">
        <v>766</v>
      </c>
      <c r="E5432">
        <v>1</v>
      </c>
      <c r="F5432">
        <v>766</v>
      </c>
      <c r="G5432" t="s">
        <v>6382</v>
      </c>
      <c r="H5432" s="28">
        <v>44776</v>
      </c>
      <c r="I5432" t="s">
        <v>6408</v>
      </c>
      <c r="K5432" t="s">
        <v>6370</v>
      </c>
      <c r="L5432" s="27">
        <v>44776</v>
      </c>
      <c r="M5432" t="s">
        <v>6373</v>
      </c>
      <c r="N5432" t="s">
        <v>6404</v>
      </c>
    </row>
    <row r="5433" spans="1:14" x14ac:dyDescent="0.2">
      <c r="A5433">
        <v>27549</v>
      </c>
      <c r="B5433">
        <v>790</v>
      </c>
      <c r="C5433">
        <v>790</v>
      </c>
      <c r="E5433">
        <v>1</v>
      </c>
      <c r="F5433">
        <v>790</v>
      </c>
      <c r="G5433" t="s">
        <v>6382</v>
      </c>
      <c r="H5433" s="28">
        <v>44776</v>
      </c>
      <c r="I5433" t="s">
        <v>6408</v>
      </c>
      <c r="K5433" t="s">
        <v>6370</v>
      </c>
      <c r="L5433" s="27">
        <v>44776</v>
      </c>
      <c r="M5433" t="s">
        <v>6373</v>
      </c>
      <c r="N5433" t="s">
        <v>6404</v>
      </c>
    </row>
    <row r="5434" spans="1:14" x14ac:dyDescent="0.2">
      <c r="A5434">
        <v>28451</v>
      </c>
      <c r="B5434">
        <v>817</v>
      </c>
      <c r="C5434">
        <v>817</v>
      </c>
      <c r="E5434">
        <v>1</v>
      </c>
      <c r="F5434">
        <v>817</v>
      </c>
      <c r="G5434" t="s">
        <v>6382</v>
      </c>
      <c r="H5434" s="28">
        <v>44776</v>
      </c>
      <c r="I5434" t="s">
        <v>6408</v>
      </c>
      <c r="K5434" t="s">
        <v>6370</v>
      </c>
      <c r="L5434" s="27">
        <v>44776</v>
      </c>
      <c r="M5434" t="s">
        <v>6373</v>
      </c>
      <c r="N5434" t="s">
        <v>6404</v>
      </c>
    </row>
    <row r="5435" spans="1:14" x14ac:dyDescent="0.2">
      <c r="A5435">
        <v>28501</v>
      </c>
      <c r="B5435">
        <v>818</v>
      </c>
      <c r="C5435">
        <v>818</v>
      </c>
      <c r="E5435">
        <v>1</v>
      </c>
      <c r="F5435">
        <v>818</v>
      </c>
      <c r="G5435" t="s">
        <v>6382</v>
      </c>
      <c r="H5435" s="28">
        <v>44776</v>
      </c>
      <c r="I5435" t="s">
        <v>6408</v>
      </c>
      <c r="K5435" t="s">
        <v>6370</v>
      </c>
      <c r="L5435" s="27">
        <v>44776</v>
      </c>
      <c r="M5435" t="s">
        <v>6373</v>
      </c>
      <c r="N5435" t="s">
        <v>6404</v>
      </c>
    </row>
    <row r="5436" spans="1:14" x14ac:dyDescent="0.2">
      <c r="A5436">
        <v>29745</v>
      </c>
      <c r="B5436">
        <v>851</v>
      </c>
      <c r="C5436">
        <v>851</v>
      </c>
      <c r="E5436">
        <v>1</v>
      </c>
      <c r="F5436">
        <v>851</v>
      </c>
      <c r="G5436" t="s">
        <v>6382</v>
      </c>
      <c r="H5436" s="28">
        <v>44776</v>
      </c>
      <c r="I5436" t="s">
        <v>6408</v>
      </c>
      <c r="K5436" t="s">
        <v>6370</v>
      </c>
      <c r="L5436" s="27">
        <v>44776</v>
      </c>
      <c r="M5436" t="s">
        <v>6373</v>
      </c>
      <c r="N5436" t="s">
        <v>6404</v>
      </c>
    </row>
    <row r="5437" spans="1:14" x14ac:dyDescent="0.2">
      <c r="A5437">
        <v>4439</v>
      </c>
      <c r="B5437">
        <v>124</v>
      </c>
      <c r="C5437">
        <v>124</v>
      </c>
      <c r="E5437">
        <v>1</v>
      </c>
      <c r="F5437">
        <v>124</v>
      </c>
      <c r="G5437" t="s">
        <v>6382</v>
      </c>
      <c r="H5437" s="28">
        <v>44776</v>
      </c>
      <c r="I5437" t="s">
        <v>6408</v>
      </c>
      <c r="K5437" t="s">
        <v>6370</v>
      </c>
      <c r="L5437" s="27">
        <v>44776</v>
      </c>
      <c r="M5437" t="s">
        <v>6371</v>
      </c>
      <c r="N5437" t="s">
        <v>6404</v>
      </c>
    </row>
    <row r="5438" spans="1:14" x14ac:dyDescent="0.2">
      <c r="A5438">
        <v>27578</v>
      </c>
      <c r="B5438">
        <v>791</v>
      </c>
      <c r="C5438">
        <v>791</v>
      </c>
      <c r="E5438">
        <v>1</v>
      </c>
      <c r="F5438">
        <v>791</v>
      </c>
      <c r="G5438" t="s">
        <v>6382</v>
      </c>
      <c r="H5438" s="28">
        <v>44776</v>
      </c>
      <c r="I5438" t="s">
        <v>6408</v>
      </c>
      <c r="K5438" t="s">
        <v>6370</v>
      </c>
      <c r="L5438" s="27">
        <v>44776</v>
      </c>
      <c r="M5438" t="s">
        <v>6371</v>
      </c>
      <c r="N5438" t="s">
        <v>6404</v>
      </c>
    </row>
    <row r="5439" spans="1:14" x14ac:dyDescent="0.2">
      <c r="A5439">
        <v>15219</v>
      </c>
      <c r="B5439">
        <v>421</v>
      </c>
      <c r="C5439">
        <v>421</v>
      </c>
      <c r="E5439">
        <v>1</v>
      </c>
      <c r="F5439">
        <v>421</v>
      </c>
      <c r="G5439" t="s">
        <v>6376</v>
      </c>
      <c r="H5439" s="28">
        <v>44692</v>
      </c>
      <c r="I5439" t="s">
        <v>6408</v>
      </c>
      <c r="K5439" t="s">
        <v>6370</v>
      </c>
      <c r="L5439" s="27">
        <v>44777</v>
      </c>
      <c r="M5439" t="s">
        <v>6371</v>
      </c>
      <c r="N5439" t="s">
        <v>6404</v>
      </c>
    </row>
    <row r="5440" spans="1:14" x14ac:dyDescent="0.2">
      <c r="A5440">
        <v>11176</v>
      </c>
      <c r="B5440">
        <v>307</v>
      </c>
      <c r="C5440">
        <v>307</v>
      </c>
      <c r="E5440">
        <v>1</v>
      </c>
      <c r="F5440">
        <v>307</v>
      </c>
      <c r="G5440" t="s">
        <v>6379</v>
      </c>
      <c r="H5440" s="28">
        <v>44747</v>
      </c>
      <c r="I5440" t="s">
        <v>6408</v>
      </c>
      <c r="K5440" t="s">
        <v>6370</v>
      </c>
      <c r="L5440" s="27">
        <v>44777</v>
      </c>
      <c r="M5440" t="s">
        <v>6371</v>
      </c>
      <c r="N5440" t="s">
        <v>6404</v>
      </c>
    </row>
    <row r="5441" spans="1:14" x14ac:dyDescent="0.2">
      <c r="A5441">
        <v>11177</v>
      </c>
      <c r="B5441">
        <v>307</v>
      </c>
      <c r="C5441">
        <v>307</v>
      </c>
      <c r="E5441">
        <v>1</v>
      </c>
      <c r="F5441">
        <v>307</v>
      </c>
      <c r="G5441" t="s">
        <v>6379</v>
      </c>
      <c r="H5441" s="28">
        <v>44753</v>
      </c>
      <c r="I5441" t="s">
        <v>6408</v>
      </c>
      <c r="K5441" t="s">
        <v>6370</v>
      </c>
      <c r="L5441" s="27">
        <v>44777</v>
      </c>
      <c r="M5441" t="s">
        <v>6371</v>
      </c>
      <c r="N5441" t="s">
        <v>6404</v>
      </c>
    </row>
    <row r="5442" spans="1:14" x14ac:dyDescent="0.2">
      <c r="A5442">
        <v>11178</v>
      </c>
      <c r="B5442">
        <v>307</v>
      </c>
      <c r="C5442">
        <v>307</v>
      </c>
      <c r="E5442">
        <v>1</v>
      </c>
      <c r="F5442">
        <v>307</v>
      </c>
      <c r="G5442" t="s">
        <v>6379</v>
      </c>
      <c r="H5442" s="28">
        <v>44760</v>
      </c>
      <c r="I5442" t="s">
        <v>6408</v>
      </c>
      <c r="K5442" t="s">
        <v>6370</v>
      </c>
      <c r="L5442" s="27">
        <v>44777</v>
      </c>
      <c r="M5442" t="s">
        <v>6371</v>
      </c>
      <c r="N5442" t="s">
        <v>6404</v>
      </c>
    </row>
    <row r="5443" spans="1:14" x14ac:dyDescent="0.2">
      <c r="A5443">
        <v>11179</v>
      </c>
      <c r="B5443">
        <v>307</v>
      </c>
      <c r="C5443">
        <v>307</v>
      </c>
      <c r="E5443">
        <v>1</v>
      </c>
      <c r="F5443">
        <v>307</v>
      </c>
      <c r="G5443" t="s">
        <v>6379</v>
      </c>
      <c r="H5443" s="28">
        <v>44767</v>
      </c>
      <c r="I5443" t="s">
        <v>6408</v>
      </c>
      <c r="K5443" t="s">
        <v>6370</v>
      </c>
      <c r="L5443" s="27">
        <v>44777</v>
      </c>
      <c r="M5443" t="s">
        <v>6371</v>
      </c>
      <c r="N5443" t="s">
        <v>6404</v>
      </c>
    </row>
    <row r="5444" spans="1:14" x14ac:dyDescent="0.2">
      <c r="A5444">
        <v>6129</v>
      </c>
      <c r="B5444">
        <v>165</v>
      </c>
      <c r="C5444">
        <v>165</v>
      </c>
      <c r="E5444">
        <v>1</v>
      </c>
      <c r="F5444">
        <v>165</v>
      </c>
      <c r="G5444" t="s">
        <v>6382</v>
      </c>
      <c r="H5444" s="28">
        <v>44775</v>
      </c>
      <c r="I5444" t="s">
        <v>6408</v>
      </c>
      <c r="K5444" t="s">
        <v>6370</v>
      </c>
      <c r="L5444" s="27">
        <v>44777</v>
      </c>
      <c r="M5444" t="s">
        <v>6373</v>
      </c>
      <c r="N5444" t="s">
        <v>6404</v>
      </c>
    </row>
    <row r="5445" spans="1:14" x14ac:dyDescent="0.2">
      <c r="A5445">
        <v>11869</v>
      </c>
      <c r="B5445">
        <v>328</v>
      </c>
      <c r="C5445">
        <v>328</v>
      </c>
      <c r="E5445">
        <v>1</v>
      </c>
      <c r="F5445">
        <v>328</v>
      </c>
      <c r="G5445" t="s">
        <v>6382</v>
      </c>
      <c r="H5445" s="28">
        <v>44775</v>
      </c>
      <c r="I5445" t="s">
        <v>6408</v>
      </c>
      <c r="K5445" t="s">
        <v>6370</v>
      </c>
      <c r="L5445" s="27">
        <v>44777</v>
      </c>
      <c r="M5445" t="s">
        <v>6373</v>
      </c>
      <c r="N5445" t="s">
        <v>6404</v>
      </c>
    </row>
    <row r="5446" spans="1:14" x14ac:dyDescent="0.2">
      <c r="A5446">
        <v>27501</v>
      </c>
      <c r="B5446">
        <v>789</v>
      </c>
      <c r="C5446">
        <v>789</v>
      </c>
      <c r="E5446">
        <v>1</v>
      </c>
      <c r="F5446">
        <v>789</v>
      </c>
      <c r="G5446" t="s">
        <v>6382</v>
      </c>
      <c r="H5446" s="28">
        <v>44776</v>
      </c>
      <c r="I5446" t="s">
        <v>6408</v>
      </c>
      <c r="K5446" t="s">
        <v>6370</v>
      </c>
      <c r="L5446" s="27">
        <v>44777</v>
      </c>
      <c r="M5446" t="s">
        <v>6371</v>
      </c>
      <c r="N5446" t="s">
        <v>6404</v>
      </c>
    </row>
    <row r="5447" spans="1:14" x14ac:dyDescent="0.2">
      <c r="A5447">
        <v>2992</v>
      </c>
      <c r="B5447">
        <v>87</v>
      </c>
      <c r="C5447">
        <v>87</v>
      </c>
      <c r="E5447">
        <v>1</v>
      </c>
      <c r="F5447">
        <v>87</v>
      </c>
      <c r="G5447" t="s">
        <v>6382</v>
      </c>
      <c r="H5447" s="28">
        <v>44777</v>
      </c>
      <c r="I5447" t="s">
        <v>6408</v>
      </c>
      <c r="K5447" t="s">
        <v>6370</v>
      </c>
      <c r="L5447" s="27">
        <v>44777</v>
      </c>
      <c r="M5447" t="s">
        <v>6373</v>
      </c>
      <c r="N5447" t="s">
        <v>6404</v>
      </c>
    </row>
    <row r="5448" spans="1:14" x14ac:dyDescent="0.2">
      <c r="A5448">
        <v>3480</v>
      </c>
      <c r="B5448">
        <v>97</v>
      </c>
      <c r="C5448">
        <v>97</v>
      </c>
      <c r="E5448">
        <v>1</v>
      </c>
      <c r="F5448">
        <v>97</v>
      </c>
      <c r="G5448" t="s">
        <v>6382</v>
      </c>
      <c r="H5448" s="28">
        <v>44777</v>
      </c>
      <c r="I5448" t="s">
        <v>6408</v>
      </c>
      <c r="K5448" t="s">
        <v>6370</v>
      </c>
      <c r="L5448" s="27">
        <v>44777</v>
      </c>
      <c r="M5448" t="s">
        <v>6373</v>
      </c>
      <c r="N5448" t="s">
        <v>6404</v>
      </c>
    </row>
    <row r="5449" spans="1:14" x14ac:dyDescent="0.2">
      <c r="A5449">
        <v>4074</v>
      </c>
      <c r="B5449">
        <v>114</v>
      </c>
      <c r="C5449">
        <v>114</v>
      </c>
      <c r="E5449">
        <v>1</v>
      </c>
      <c r="F5449">
        <v>114</v>
      </c>
      <c r="G5449" t="s">
        <v>6382</v>
      </c>
      <c r="H5449" s="28">
        <v>44777</v>
      </c>
      <c r="I5449" t="s">
        <v>6408</v>
      </c>
      <c r="K5449" t="s">
        <v>6370</v>
      </c>
      <c r="L5449" s="27">
        <v>44777</v>
      </c>
      <c r="M5449" t="s">
        <v>6373</v>
      </c>
      <c r="N5449" t="s">
        <v>6404</v>
      </c>
    </row>
    <row r="5450" spans="1:14" x14ac:dyDescent="0.2">
      <c r="A5450">
        <v>4126</v>
      </c>
      <c r="B5450">
        <v>115</v>
      </c>
      <c r="C5450">
        <v>115</v>
      </c>
      <c r="E5450">
        <v>1</v>
      </c>
      <c r="F5450">
        <v>115</v>
      </c>
      <c r="G5450" t="s">
        <v>6382</v>
      </c>
      <c r="H5450" s="28">
        <v>44777</v>
      </c>
      <c r="I5450" t="s">
        <v>6408</v>
      </c>
      <c r="K5450" t="s">
        <v>6370</v>
      </c>
      <c r="L5450" s="27">
        <v>44777</v>
      </c>
      <c r="M5450" t="s">
        <v>6373</v>
      </c>
      <c r="N5450" t="s">
        <v>6404</v>
      </c>
    </row>
    <row r="5451" spans="1:14" x14ac:dyDescent="0.2">
      <c r="A5451">
        <v>4544</v>
      </c>
      <c r="B5451">
        <v>127</v>
      </c>
      <c r="C5451">
        <v>127</v>
      </c>
      <c r="E5451">
        <v>1</v>
      </c>
      <c r="F5451">
        <v>127</v>
      </c>
      <c r="G5451" t="s">
        <v>6382</v>
      </c>
      <c r="H5451" s="28">
        <v>44777</v>
      </c>
      <c r="I5451" t="s">
        <v>6408</v>
      </c>
      <c r="K5451" t="s">
        <v>6370</v>
      </c>
      <c r="L5451" s="27">
        <v>44777</v>
      </c>
      <c r="M5451" t="s">
        <v>6373</v>
      </c>
      <c r="N5451" t="s">
        <v>6404</v>
      </c>
    </row>
    <row r="5452" spans="1:14" x14ac:dyDescent="0.2">
      <c r="A5452">
        <v>6818</v>
      </c>
      <c r="B5452">
        <v>183</v>
      </c>
      <c r="C5452">
        <v>183</v>
      </c>
      <c r="E5452">
        <v>1</v>
      </c>
      <c r="F5452">
        <v>183</v>
      </c>
      <c r="G5452" t="s">
        <v>6382</v>
      </c>
      <c r="H5452" s="28">
        <v>44777</v>
      </c>
      <c r="I5452" t="s">
        <v>6408</v>
      </c>
      <c r="K5452" t="s">
        <v>6370</v>
      </c>
      <c r="L5452" s="27">
        <v>44777</v>
      </c>
      <c r="M5452" t="s">
        <v>6373</v>
      </c>
      <c r="N5452" t="s">
        <v>6404</v>
      </c>
    </row>
    <row r="5453" spans="1:14" x14ac:dyDescent="0.2">
      <c r="A5453">
        <v>10247</v>
      </c>
      <c r="B5453">
        <v>272</v>
      </c>
      <c r="C5453">
        <v>272</v>
      </c>
      <c r="E5453">
        <v>1</v>
      </c>
      <c r="F5453">
        <v>272</v>
      </c>
      <c r="G5453" t="s">
        <v>6382</v>
      </c>
      <c r="H5453" s="28">
        <v>44777</v>
      </c>
      <c r="I5453" t="s">
        <v>6408</v>
      </c>
      <c r="K5453" t="s">
        <v>6370</v>
      </c>
      <c r="L5453" s="27">
        <v>44777</v>
      </c>
      <c r="M5453" t="s">
        <v>6373</v>
      </c>
      <c r="N5453" t="s">
        <v>6404</v>
      </c>
    </row>
    <row r="5454" spans="1:14" x14ac:dyDescent="0.2">
      <c r="A5454">
        <v>12862</v>
      </c>
      <c r="B5454">
        <v>354</v>
      </c>
      <c r="C5454">
        <v>354</v>
      </c>
      <c r="E5454">
        <v>1</v>
      </c>
      <c r="F5454">
        <v>354</v>
      </c>
      <c r="G5454" t="s">
        <v>6382</v>
      </c>
      <c r="H5454" s="28">
        <v>44777</v>
      </c>
      <c r="I5454" t="s">
        <v>6408</v>
      </c>
      <c r="K5454" t="s">
        <v>6370</v>
      </c>
      <c r="L5454" s="27">
        <v>44777</v>
      </c>
      <c r="M5454" t="s">
        <v>6373</v>
      </c>
      <c r="N5454" t="s">
        <v>6404</v>
      </c>
    </row>
    <row r="5455" spans="1:14" x14ac:dyDescent="0.2">
      <c r="A5455">
        <v>13423</v>
      </c>
      <c r="B5455">
        <v>366</v>
      </c>
      <c r="C5455">
        <v>366</v>
      </c>
      <c r="E5455">
        <v>1</v>
      </c>
      <c r="F5455">
        <v>366</v>
      </c>
      <c r="G5455" t="s">
        <v>6382</v>
      </c>
      <c r="H5455" s="28">
        <v>44777</v>
      </c>
      <c r="I5455" t="s">
        <v>6408</v>
      </c>
      <c r="K5455" t="s">
        <v>6370</v>
      </c>
      <c r="L5455" s="27">
        <v>44777</v>
      </c>
      <c r="M5455" t="s">
        <v>6373</v>
      </c>
      <c r="N5455" t="s">
        <v>6404</v>
      </c>
    </row>
    <row r="5456" spans="1:14" x14ac:dyDescent="0.2">
      <c r="A5456">
        <v>13499</v>
      </c>
      <c r="B5456">
        <v>367</v>
      </c>
      <c r="C5456">
        <v>367</v>
      </c>
      <c r="E5456">
        <v>1</v>
      </c>
      <c r="F5456">
        <v>367</v>
      </c>
      <c r="G5456" t="s">
        <v>6382</v>
      </c>
      <c r="H5456" s="28">
        <v>44777</v>
      </c>
      <c r="I5456" t="s">
        <v>6408</v>
      </c>
      <c r="K5456" t="s">
        <v>6370</v>
      </c>
      <c r="L5456" s="27">
        <v>44777</v>
      </c>
      <c r="M5456" t="s">
        <v>6373</v>
      </c>
      <c r="N5456" t="s">
        <v>6404</v>
      </c>
    </row>
    <row r="5457" spans="1:14" x14ac:dyDescent="0.2">
      <c r="A5457">
        <v>13554</v>
      </c>
      <c r="B5457">
        <v>368</v>
      </c>
      <c r="C5457">
        <v>368</v>
      </c>
      <c r="E5457">
        <v>1</v>
      </c>
      <c r="F5457">
        <v>368</v>
      </c>
      <c r="G5457" t="s">
        <v>6382</v>
      </c>
      <c r="H5457" s="28">
        <v>44777</v>
      </c>
      <c r="I5457" t="s">
        <v>6408</v>
      </c>
      <c r="K5457" t="s">
        <v>6370</v>
      </c>
      <c r="L5457" s="27">
        <v>44777</v>
      </c>
      <c r="M5457" t="s">
        <v>6373</v>
      </c>
      <c r="N5457" t="s">
        <v>6404</v>
      </c>
    </row>
    <row r="5458" spans="1:14" x14ac:dyDescent="0.2">
      <c r="A5458">
        <v>14287</v>
      </c>
      <c r="B5458">
        <v>394</v>
      </c>
      <c r="C5458">
        <v>394</v>
      </c>
      <c r="E5458">
        <v>1</v>
      </c>
      <c r="F5458">
        <v>394</v>
      </c>
      <c r="G5458" t="s">
        <v>6382</v>
      </c>
      <c r="H5458" s="28">
        <v>44777</v>
      </c>
      <c r="I5458" t="s">
        <v>6408</v>
      </c>
      <c r="K5458" t="s">
        <v>6370</v>
      </c>
      <c r="L5458" s="27">
        <v>44777</v>
      </c>
      <c r="M5458" t="s">
        <v>6373</v>
      </c>
      <c r="N5458" t="s">
        <v>6404</v>
      </c>
    </row>
    <row r="5459" spans="1:14" x14ac:dyDescent="0.2">
      <c r="A5459">
        <v>14661</v>
      </c>
      <c r="B5459">
        <v>407</v>
      </c>
      <c r="C5459">
        <v>407</v>
      </c>
      <c r="E5459">
        <v>1</v>
      </c>
      <c r="F5459">
        <v>407</v>
      </c>
      <c r="G5459" t="s">
        <v>6382</v>
      </c>
      <c r="H5459" s="28">
        <v>44777</v>
      </c>
      <c r="I5459" t="s">
        <v>6408</v>
      </c>
      <c r="K5459" t="s">
        <v>6370</v>
      </c>
      <c r="L5459" s="27">
        <v>44777</v>
      </c>
      <c r="M5459" t="s">
        <v>6373</v>
      </c>
      <c r="N5459" t="s">
        <v>6404</v>
      </c>
    </row>
    <row r="5460" spans="1:14" x14ac:dyDescent="0.2">
      <c r="A5460">
        <v>21840</v>
      </c>
      <c r="B5460">
        <v>631</v>
      </c>
      <c r="C5460">
        <v>631</v>
      </c>
      <c r="E5460">
        <v>1</v>
      </c>
      <c r="F5460">
        <v>631</v>
      </c>
      <c r="G5460" t="s">
        <v>6382</v>
      </c>
      <c r="H5460" s="28">
        <v>44777</v>
      </c>
      <c r="I5460" t="s">
        <v>6408</v>
      </c>
      <c r="K5460" t="s">
        <v>6370</v>
      </c>
      <c r="L5460" s="27">
        <v>44777</v>
      </c>
      <c r="M5460" t="s">
        <v>6373</v>
      </c>
      <c r="N5460" t="s">
        <v>6404</v>
      </c>
    </row>
    <row r="5461" spans="1:14" x14ac:dyDescent="0.2">
      <c r="A5461">
        <v>22044</v>
      </c>
      <c r="B5461">
        <v>637</v>
      </c>
      <c r="C5461">
        <v>637</v>
      </c>
      <c r="E5461">
        <v>1</v>
      </c>
      <c r="F5461">
        <v>637</v>
      </c>
      <c r="G5461" t="s">
        <v>6382</v>
      </c>
      <c r="H5461" s="28">
        <v>44777</v>
      </c>
      <c r="I5461" t="s">
        <v>6408</v>
      </c>
      <c r="K5461" t="s">
        <v>6370</v>
      </c>
      <c r="L5461" s="27">
        <v>44777</v>
      </c>
      <c r="M5461" t="s">
        <v>6373</v>
      </c>
      <c r="N5461" t="s">
        <v>6404</v>
      </c>
    </row>
    <row r="5462" spans="1:14" x14ac:dyDescent="0.2">
      <c r="A5462">
        <v>22165</v>
      </c>
      <c r="B5462">
        <v>640</v>
      </c>
      <c r="C5462">
        <v>640</v>
      </c>
      <c r="E5462">
        <v>1</v>
      </c>
      <c r="F5462">
        <v>640</v>
      </c>
      <c r="G5462" t="s">
        <v>6382</v>
      </c>
      <c r="H5462" s="28">
        <v>44777</v>
      </c>
      <c r="I5462" t="s">
        <v>6408</v>
      </c>
      <c r="K5462" t="s">
        <v>6370</v>
      </c>
      <c r="L5462" s="27">
        <v>44777</v>
      </c>
      <c r="M5462" t="s">
        <v>6373</v>
      </c>
      <c r="N5462" t="s">
        <v>6404</v>
      </c>
    </row>
    <row r="5463" spans="1:14" x14ac:dyDescent="0.2">
      <c r="A5463">
        <v>24404</v>
      </c>
      <c r="B5463">
        <v>708</v>
      </c>
      <c r="C5463">
        <v>708</v>
      </c>
      <c r="E5463">
        <v>1</v>
      </c>
      <c r="F5463">
        <v>708</v>
      </c>
      <c r="G5463" t="s">
        <v>6382</v>
      </c>
      <c r="H5463" s="28">
        <v>44777</v>
      </c>
      <c r="I5463" t="s">
        <v>6408</v>
      </c>
      <c r="K5463" t="s">
        <v>6370</v>
      </c>
      <c r="L5463" s="27">
        <v>44777</v>
      </c>
      <c r="M5463" t="s">
        <v>6373</v>
      </c>
      <c r="N5463" t="s">
        <v>6404</v>
      </c>
    </row>
    <row r="5464" spans="1:14" x14ac:dyDescent="0.2">
      <c r="A5464">
        <v>29583</v>
      </c>
      <c r="B5464">
        <v>848</v>
      </c>
      <c r="C5464">
        <v>848</v>
      </c>
      <c r="E5464">
        <v>1</v>
      </c>
      <c r="F5464">
        <v>848</v>
      </c>
      <c r="G5464" t="s">
        <v>6382</v>
      </c>
      <c r="H5464" s="28">
        <v>44777</v>
      </c>
      <c r="I5464" t="s">
        <v>6408</v>
      </c>
      <c r="K5464" t="s">
        <v>6370</v>
      </c>
      <c r="L5464" s="27">
        <v>44777</v>
      </c>
      <c r="M5464" t="s">
        <v>6373</v>
      </c>
      <c r="N5464" t="s">
        <v>6404</v>
      </c>
    </row>
    <row r="5465" spans="1:14" x14ac:dyDescent="0.2">
      <c r="A5465">
        <v>20346</v>
      </c>
      <c r="B5465">
        <v>579</v>
      </c>
      <c r="C5465">
        <v>579</v>
      </c>
      <c r="E5465">
        <v>1</v>
      </c>
      <c r="F5465">
        <v>579</v>
      </c>
      <c r="G5465" t="s">
        <v>6382</v>
      </c>
      <c r="H5465" s="28">
        <v>44777</v>
      </c>
      <c r="I5465" t="s">
        <v>6408</v>
      </c>
      <c r="K5465" t="s">
        <v>6370</v>
      </c>
      <c r="L5465" s="27">
        <v>44777</v>
      </c>
      <c r="M5465" t="s">
        <v>6371</v>
      </c>
      <c r="N5465" t="s">
        <v>6404</v>
      </c>
    </row>
    <row r="5466" spans="1:14" x14ac:dyDescent="0.2">
      <c r="A5466">
        <v>26410</v>
      </c>
      <c r="B5466">
        <v>763</v>
      </c>
      <c r="C5466">
        <v>763</v>
      </c>
      <c r="E5466">
        <v>1</v>
      </c>
      <c r="F5466">
        <v>763</v>
      </c>
      <c r="G5466" t="s">
        <v>6379</v>
      </c>
      <c r="H5466" s="28">
        <v>44756</v>
      </c>
      <c r="I5466" t="s">
        <v>6408</v>
      </c>
      <c r="K5466" t="s">
        <v>6370</v>
      </c>
      <c r="L5466" s="27">
        <v>44778</v>
      </c>
      <c r="M5466" t="s">
        <v>6371</v>
      </c>
      <c r="N5466" t="s">
        <v>6404</v>
      </c>
    </row>
    <row r="5467" spans="1:14" x14ac:dyDescent="0.2">
      <c r="A5467">
        <v>26411</v>
      </c>
      <c r="B5467">
        <v>763</v>
      </c>
      <c r="C5467">
        <v>763</v>
      </c>
      <c r="E5467">
        <v>1</v>
      </c>
      <c r="F5467">
        <v>763</v>
      </c>
      <c r="G5467" t="s">
        <v>6379</v>
      </c>
      <c r="H5467" s="28">
        <v>44769</v>
      </c>
      <c r="I5467" t="s">
        <v>6408</v>
      </c>
      <c r="K5467" t="s">
        <v>6370</v>
      </c>
      <c r="L5467" s="27">
        <v>44778</v>
      </c>
      <c r="M5467" t="s">
        <v>6371</v>
      </c>
      <c r="N5467" t="s">
        <v>6404</v>
      </c>
    </row>
    <row r="5468" spans="1:14" x14ac:dyDescent="0.2">
      <c r="A5468">
        <v>28271</v>
      </c>
      <c r="B5468">
        <v>813</v>
      </c>
      <c r="C5468">
        <v>813</v>
      </c>
      <c r="E5468">
        <v>1</v>
      </c>
      <c r="F5468">
        <v>813</v>
      </c>
      <c r="G5468" t="s">
        <v>6382</v>
      </c>
      <c r="H5468" s="28">
        <v>44777</v>
      </c>
      <c r="I5468" t="s">
        <v>6408</v>
      </c>
      <c r="K5468" t="s">
        <v>6370</v>
      </c>
      <c r="L5468" s="27">
        <v>44778</v>
      </c>
      <c r="M5468" t="s">
        <v>6371</v>
      </c>
      <c r="N5468" t="s">
        <v>6404</v>
      </c>
    </row>
    <row r="5469" spans="1:14" x14ac:dyDescent="0.2">
      <c r="A5469">
        <v>1249</v>
      </c>
      <c r="B5469">
        <v>26</v>
      </c>
      <c r="C5469">
        <v>26</v>
      </c>
      <c r="E5469">
        <v>1</v>
      </c>
      <c r="F5469">
        <v>26</v>
      </c>
      <c r="G5469" t="s">
        <v>6382</v>
      </c>
      <c r="H5469" s="28">
        <v>44778</v>
      </c>
      <c r="I5469" t="s">
        <v>6408</v>
      </c>
      <c r="K5469" t="s">
        <v>6370</v>
      </c>
      <c r="L5469" s="27">
        <v>44778</v>
      </c>
      <c r="M5469" t="s">
        <v>6373</v>
      </c>
      <c r="N5469" t="s">
        <v>6404</v>
      </c>
    </row>
    <row r="5470" spans="1:14" x14ac:dyDescent="0.2">
      <c r="A5470">
        <v>1695</v>
      </c>
      <c r="B5470">
        <v>40</v>
      </c>
      <c r="C5470">
        <v>40</v>
      </c>
      <c r="E5470">
        <v>1</v>
      </c>
      <c r="F5470">
        <v>40</v>
      </c>
      <c r="G5470" t="s">
        <v>6382</v>
      </c>
      <c r="H5470" s="28">
        <v>44778</v>
      </c>
      <c r="I5470" t="s">
        <v>6408</v>
      </c>
      <c r="K5470" t="s">
        <v>6370</v>
      </c>
      <c r="L5470" s="27">
        <v>44778</v>
      </c>
      <c r="M5470" t="s">
        <v>6373</v>
      </c>
      <c r="N5470" t="s">
        <v>6404</v>
      </c>
    </row>
    <row r="5471" spans="1:14" x14ac:dyDescent="0.2">
      <c r="A5471">
        <v>3618</v>
      </c>
      <c r="B5471">
        <v>100</v>
      </c>
      <c r="C5471">
        <v>100</v>
      </c>
      <c r="E5471">
        <v>1</v>
      </c>
      <c r="F5471">
        <v>100</v>
      </c>
      <c r="G5471" t="s">
        <v>6382</v>
      </c>
      <c r="H5471" s="28">
        <v>44778</v>
      </c>
      <c r="I5471" t="s">
        <v>6408</v>
      </c>
      <c r="K5471" t="s">
        <v>6370</v>
      </c>
      <c r="L5471" s="27">
        <v>44778</v>
      </c>
      <c r="M5471" t="s">
        <v>6373</v>
      </c>
      <c r="N5471" t="s">
        <v>6404</v>
      </c>
    </row>
    <row r="5472" spans="1:14" x14ac:dyDescent="0.2">
      <c r="A5472">
        <v>4717</v>
      </c>
      <c r="B5472">
        <v>134</v>
      </c>
      <c r="C5472">
        <v>134</v>
      </c>
      <c r="E5472">
        <v>1</v>
      </c>
      <c r="F5472">
        <v>134</v>
      </c>
      <c r="G5472" t="s">
        <v>6382</v>
      </c>
      <c r="H5472" s="28">
        <v>44778</v>
      </c>
      <c r="I5472" t="s">
        <v>6408</v>
      </c>
      <c r="K5472" t="s">
        <v>6370</v>
      </c>
      <c r="L5472" s="27">
        <v>44778</v>
      </c>
      <c r="M5472" t="s">
        <v>6373</v>
      </c>
      <c r="N5472" t="s">
        <v>6404</v>
      </c>
    </row>
    <row r="5473" spans="1:14" x14ac:dyDescent="0.2">
      <c r="A5473">
        <v>13864</v>
      </c>
      <c r="B5473">
        <v>377</v>
      </c>
      <c r="C5473">
        <v>377</v>
      </c>
      <c r="E5473">
        <v>1</v>
      </c>
      <c r="F5473">
        <v>377</v>
      </c>
      <c r="G5473" t="s">
        <v>6382</v>
      </c>
      <c r="H5473" s="28">
        <v>44778</v>
      </c>
      <c r="I5473" t="s">
        <v>6408</v>
      </c>
      <c r="K5473" t="s">
        <v>6370</v>
      </c>
      <c r="L5473" s="27">
        <v>44778</v>
      </c>
      <c r="M5473" t="s">
        <v>6373</v>
      </c>
      <c r="N5473" t="s">
        <v>6404</v>
      </c>
    </row>
    <row r="5474" spans="1:14" x14ac:dyDescent="0.2">
      <c r="A5474">
        <v>14542</v>
      </c>
      <c r="B5474">
        <v>405</v>
      </c>
      <c r="C5474">
        <v>405</v>
      </c>
      <c r="E5474">
        <v>1</v>
      </c>
      <c r="F5474">
        <v>405</v>
      </c>
      <c r="G5474" t="s">
        <v>6382</v>
      </c>
      <c r="H5474" s="28">
        <v>44778</v>
      </c>
      <c r="I5474" t="s">
        <v>6408</v>
      </c>
      <c r="K5474" t="s">
        <v>6370</v>
      </c>
      <c r="L5474" s="27">
        <v>44778</v>
      </c>
      <c r="M5474" t="s">
        <v>6373</v>
      </c>
      <c r="N5474" t="s">
        <v>6404</v>
      </c>
    </row>
    <row r="5475" spans="1:14" x14ac:dyDescent="0.2">
      <c r="A5475">
        <v>14592</v>
      </c>
      <c r="B5475">
        <v>406</v>
      </c>
      <c r="C5475">
        <v>406</v>
      </c>
      <c r="E5475">
        <v>1</v>
      </c>
      <c r="F5475">
        <v>406</v>
      </c>
      <c r="G5475" t="s">
        <v>6382</v>
      </c>
      <c r="H5475" s="28">
        <v>44778</v>
      </c>
      <c r="I5475" t="s">
        <v>6408</v>
      </c>
      <c r="K5475" t="s">
        <v>6370</v>
      </c>
      <c r="L5475" s="27">
        <v>44778</v>
      </c>
      <c r="M5475" t="s">
        <v>6373</v>
      </c>
      <c r="N5475" t="s">
        <v>6404</v>
      </c>
    </row>
    <row r="5476" spans="1:14" x14ac:dyDescent="0.2">
      <c r="A5476">
        <v>14714</v>
      </c>
      <c r="B5476">
        <v>408</v>
      </c>
      <c r="C5476">
        <v>408</v>
      </c>
      <c r="E5476">
        <v>1</v>
      </c>
      <c r="F5476">
        <v>408</v>
      </c>
      <c r="G5476" t="s">
        <v>6382</v>
      </c>
      <c r="H5476" s="28">
        <v>44778</v>
      </c>
      <c r="I5476" t="s">
        <v>6408</v>
      </c>
      <c r="K5476" t="s">
        <v>6370</v>
      </c>
      <c r="L5476" s="27">
        <v>44778</v>
      </c>
      <c r="M5476" t="s">
        <v>6373</v>
      </c>
      <c r="N5476" t="s">
        <v>6404</v>
      </c>
    </row>
    <row r="5477" spans="1:14" x14ac:dyDescent="0.2">
      <c r="A5477">
        <v>14765</v>
      </c>
      <c r="B5477">
        <v>409</v>
      </c>
      <c r="C5477">
        <v>409</v>
      </c>
      <c r="E5477">
        <v>1</v>
      </c>
      <c r="F5477">
        <v>409</v>
      </c>
      <c r="G5477" t="s">
        <v>6382</v>
      </c>
      <c r="H5477" s="28">
        <v>44778</v>
      </c>
      <c r="I5477" t="s">
        <v>6408</v>
      </c>
      <c r="K5477" t="s">
        <v>6370</v>
      </c>
      <c r="L5477" s="27">
        <v>44778</v>
      </c>
      <c r="M5477" t="s">
        <v>6373</v>
      </c>
      <c r="N5477" t="s">
        <v>6404</v>
      </c>
    </row>
    <row r="5478" spans="1:14" x14ac:dyDescent="0.2">
      <c r="A5478">
        <v>14863</v>
      </c>
      <c r="B5478">
        <v>411</v>
      </c>
      <c r="C5478">
        <v>411</v>
      </c>
      <c r="E5478">
        <v>1</v>
      </c>
      <c r="F5478">
        <v>411</v>
      </c>
      <c r="G5478" t="s">
        <v>6382</v>
      </c>
      <c r="H5478" s="28">
        <v>44778</v>
      </c>
      <c r="I5478" t="s">
        <v>6408</v>
      </c>
      <c r="K5478" t="s">
        <v>6370</v>
      </c>
      <c r="L5478" s="27">
        <v>44778</v>
      </c>
      <c r="M5478" t="s">
        <v>6373</v>
      </c>
      <c r="N5478" t="s">
        <v>6404</v>
      </c>
    </row>
    <row r="5479" spans="1:14" x14ac:dyDescent="0.2">
      <c r="A5479">
        <v>15408</v>
      </c>
      <c r="B5479">
        <v>426</v>
      </c>
      <c r="C5479">
        <v>426</v>
      </c>
      <c r="E5479">
        <v>1</v>
      </c>
      <c r="F5479">
        <v>426</v>
      </c>
      <c r="G5479" t="s">
        <v>6382</v>
      </c>
      <c r="H5479" s="28">
        <v>44778</v>
      </c>
      <c r="I5479" t="s">
        <v>6408</v>
      </c>
      <c r="K5479" t="s">
        <v>6370</v>
      </c>
      <c r="L5479" s="27">
        <v>44778</v>
      </c>
      <c r="M5479" t="s">
        <v>6373</v>
      </c>
      <c r="N5479" t="s">
        <v>6404</v>
      </c>
    </row>
    <row r="5480" spans="1:14" x14ac:dyDescent="0.2">
      <c r="A5480">
        <v>16146</v>
      </c>
      <c r="B5480">
        <v>447</v>
      </c>
      <c r="C5480">
        <v>447</v>
      </c>
      <c r="E5480">
        <v>1</v>
      </c>
      <c r="F5480">
        <v>447</v>
      </c>
      <c r="G5480" t="s">
        <v>6382</v>
      </c>
      <c r="H5480" s="28">
        <v>44778</v>
      </c>
      <c r="I5480" t="s">
        <v>6408</v>
      </c>
      <c r="K5480" t="s">
        <v>6370</v>
      </c>
      <c r="L5480" s="27">
        <v>44778</v>
      </c>
      <c r="M5480" t="s">
        <v>6373</v>
      </c>
      <c r="N5480" t="s">
        <v>6404</v>
      </c>
    </row>
    <row r="5481" spans="1:14" x14ac:dyDescent="0.2">
      <c r="A5481">
        <v>23529</v>
      </c>
      <c r="B5481">
        <v>683</v>
      </c>
      <c r="C5481">
        <v>683</v>
      </c>
      <c r="E5481">
        <v>1</v>
      </c>
      <c r="F5481">
        <v>683</v>
      </c>
      <c r="G5481" t="s">
        <v>6382</v>
      </c>
      <c r="H5481" s="28">
        <v>44778</v>
      </c>
      <c r="I5481" t="s">
        <v>6408</v>
      </c>
      <c r="K5481" t="s">
        <v>6370</v>
      </c>
      <c r="L5481" s="27">
        <v>44778</v>
      </c>
      <c r="M5481" t="s">
        <v>6373</v>
      </c>
      <c r="N5481" t="s">
        <v>6404</v>
      </c>
    </row>
    <row r="5482" spans="1:14" x14ac:dyDescent="0.2">
      <c r="A5482">
        <v>26190</v>
      </c>
      <c r="B5482">
        <v>758</v>
      </c>
      <c r="C5482">
        <v>758</v>
      </c>
      <c r="E5482">
        <v>1</v>
      </c>
      <c r="F5482">
        <v>758</v>
      </c>
      <c r="G5482" t="s">
        <v>6382</v>
      </c>
      <c r="H5482" s="28">
        <v>44778</v>
      </c>
      <c r="I5482" t="s">
        <v>6408</v>
      </c>
      <c r="K5482" t="s">
        <v>6370</v>
      </c>
      <c r="L5482" s="27">
        <v>44778</v>
      </c>
      <c r="M5482" t="s">
        <v>6373</v>
      </c>
      <c r="N5482" t="s">
        <v>6404</v>
      </c>
    </row>
    <row r="5483" spans="1:14" x14ac:dyDescent="0.2">
      <c r="A5483">
        <v>29184</v>
      </c>
      <c r="B5483">
        <v>835</v>
      </c>
      <c r="C5483">
        <v>835</v>
      </c>
      <c r="E5483">
        <v>1</v>
      </c>
      <c r="F5483">
        <v>835</v>
      </c>
      <c r="G5483" t="s">
        <v>6382</v>
      </c>
      <c r="H5483" s="28">
        <v>44778</v>
      </c>
      <c r="I5483" t="s">
        <v>6408</v>
      </c>
      <c r="K5483" t="s">
        <v>6370</v>
      </c>
      <c r="L5483" s="27">
        <v>44778</v>
      </c>
      <c r="M5483" t="s">
        <v>6373</v>
      </c>
      <c r="N5483" t="s">
        <v>6404</v>
      </c>
    </row>
    <row r="5484" spans="1:14" x14ac:dyDescent="0.2">
      <c r="A5484">
        <v>6222</v>
      </c>
      <c r="B5484">
        <v>167</v>
      </c>
      <c r="C5484">
        <v>167</v>
      </c>
      <c r="E5484">
        <v>1</v>
      </c>
      <c r="F5484">
        <v>167</v>
      </c>
      <c r="G5484" t="s">
        <v>6382</v>
      </c>
      <c r="H5484" s="28">
        <v>44778</v>
      </c>
      <c r="I5484" t="s">
        <v>6408</v>
      </c>
      <c r="K5484" t="s">
        <v>6370</v>
      </c>
      <c r="L5484" s="27">
        <v>44778</v>
      </c>
      <c r="M5484" t="s">
        <v>6371</v>
      </c>
      <c r="N5484" t="s">
        <v>6404</v>
      </c>
    </row>
    <row r="5485" spans="1:14" x14ac:dyDescent="0.2">
      <c r="A5485">
        <v>15929</v>
      </c>
      <c r="B5485">
        <v>440</v>
      </c>
      <c r="C5485">
        <v>440</v>
      </c>
      <c r="E5485">
        <v>1</v>
      </c>
      <c r="F5485">
        <v>440</v>
      </c>
      <c r="G5485" t="s">
        <v>6382</v>
      </c>
      <c r="H5485" s="28"/>
      <c r="I5485" t="s">
        <v>6408</v>
      </c>
      <c r="K5485" t="s">
        <v>6370</v>
      </c>
      <c r="L5485" s="27">
        <v>44778</v>
      </c>
      <c r="M5485" t="s">
        <v>6371</v>
      </c>
      <c r="N5485" t="s">
        <v>6404</v>
      </c>
    </row>
    <row r="5486" spans="1:14" x14ac:dyDescent="0.2">
      <c r="A5486">
        <v>9553</v>
      </c>
      <c r="B5486">
        <v>257</v>
      </c>
      <c r="C5486">
        <v>257</v>
      </c>
      <c r="E5486">
        <v>1</v>
      </c>
      <c r="F5486">
        <v>257</v>
      </c>
      <c r="G5486" t="s">
        <v>6379</v>
      </c>
      <c r="H5486" s="28">
        <v>44749</v>
      </c>
      <c r="I5486" t="s">
        <v>6408</v>
      </c>
      <c r="K5486" t="s">
        <v>6370</v>
      </c>
      <c r="L5486" s="27">
        <v>44781</v>
      </c>
      <c r="M5486" t="s">
        <v>6371</v>
      </c>
      <c r="N5486" t="s">
        <v>6404</v>
      </c>
    </row>
    <row r="5487" spans="1:14" x14ac:dyDescent="0.2">
      <c r="A5487">
        <v>9554</v>
      </c>
      <c r="B5487">
        <v>257</v>
      </c>
      <c r="C5487">
        <v>257</v>
      </c>
      <c r="E5487">
        <v>1</v>
      </c>
      <c r="F5487">
        <v>257</v>
      </c>
      <c r="G5487" t="s">
        <v>6379</v>
      </c>
      <c r="H5487" s="28">
        <v>44757</v>
      </c>
      <c r="I5487" t="s">
        <v>6408</v>
      </c>
      <c r="K5487" t="s">
        <v>6370</v>
      </c>
      <c r="L5487" s="27">
        <v>44781</v>
      </c>
      <c r="M5487" t="s">
        <v>6371</v>
      </c>
      <c r="N5487" t="s">
        <v>6404</v>
      </c>
    </row>
    <row r="5488" spans="1:14" x14ac:dyDescent="0.2">
      <c r="A5488">
        <v>9555</v>
      </c>
      <c r="B5488">
        <v>257</v>
      </c>
      <c r="C5488">
        <v>257</v>
      </c>
      <c r="E5488">
        <v>1</v>
      </c>
      <c r="F5488">
        <v>257</v>
      </c>
      <c r="G5488" t="s">
        <v>6379</v>
      </c>
      <c r="H5488" s="28">
        <v>44763</v>
      </c>
      <c r="I5488" t="s">
        <v>6408</v>
      </c>
      <c r="K5488" t="s">
        <v>6370</v>
      </c>
      <c r="L5488" s="27">
        <v>44781</v>
      </c>
      <c r="M5488" t="s">
        <v>6371</v>
      </c>
      <c r="N5488" t="s">
        <v>6404</v>
      </c>
    </row>
    <row r="5489" spans="1:14" x14ac:dyDescent="0.2">
      <c r="A5489">
        <v>17667</v>
      </c>
      <c r="B5489">
        <v>489</v>
      </c>
      <c r="C5489">
        <v>489</v>
      </c>
      <c r="E5489">
        <v>1</v>
      </c>
      <c r="F5489">
        <v>489</v>
      </c>
      <c r="G5489" t="s">
        <v>6379</v>
      </c>
      <c r="H5489" s="28">
        <v>44765</v>
      </c>
      <c r="I5489" t="s">
        <v>6408</v>
      </c>
      <c r="K5489" t="s">
        <v>6370</v>
      </c>
      <c r="L5489" s="27">
        <v>44781</v>
      </c>
      <c r="M5489" t="s">
        <v>6371</v>
      </c>
      <c r="N5489" t="s">
        <v>6404</v>
      </c>
    </row>
    <row r="5490" spans="1:14" x14ac:dyDescent="0.2">
      <c r="A5490">
        <v>9556</v>
      </c>
      <c r="B5490">
        <v>257</v>
      </c>
      <c r="C5490">
        <v>257</v>
      </c>
      <c r="E5490">
        <v>1</v>
      </c>
      <c r="F5490">
        <v>257</v>
      </c>
      <c r="G5490" t="s">
        <v>6379</v>
      </c>
      <c r="H5490" s="28">
        <v>44769</v>
      </c>
      <c r="I5490" t="s">
        <v>6408</v>
      </c>
      <c r="K5490" t="s">
        <v>6370</v>
      </c>
      <c r="L5490" s="27">
        <v>44781</v>
      </c>
      <c r="M5490" t="s">
        <v>6371</v>
      </c>
      <c r="N5490" t="s">
        <v>6404</v>
      </c>
    </row>
    <row r="5491" spans="1:14" x14ac:dyDescent="0.2">
      <c r="A5491">
        <v>2792</v>
      </c>
      <c r="B5491">
        <v>82</v>
      </c>
      <c r="C5491">
        <v>82</v>
      </c>
      <c r="E5491">
        <v>1</v>
      </c>
      <c r="F5491">
        <v>82</v>
      </c>
      <c r="G5491" t="s">
        <v>6382</v>
      </c>
      <c r="H5491" s="28">
        <v>44781</v>
      </c>
      <c r="I5491" t="s">
        <v>6408</v>
      </c>
      <c r="K5491" t="s">
        <v>6370</v>
      </c>
      <c r="L5491" s="27">
        <v>44781</v>
      </c>
      <c r="M5491" t="s">
        <v>6373</v>
      </c>
      <c r="N5491" t="s">
        <v>6404</v>
      </c>
    </row>
    <row r="5492" spans="1:14" x14ac:dyDescent="0.2">
      <c r="A5492">
        <v>3374</v>
      </c>
      <c r="B5492">
        <v>95</v>
      </c>
      <c r="C5492">
        <v>95</v>
      </c>
      <c r="E5492">
        <v>1</v>
      </c>
      <c r="F5492">
        <v>95</v>
      </c>
      <c r="G5492" t="s">
        <v>6382</v>
      </c>
      <c r="H5492" s="28">
        <v>44781</v>
      </c>
      <c r="I5492" t="s">
        <v>6408</v>
      </c>
      <c r="K5492" t="s">
        <v>6370</v>
      </c>
      <c r="L5492" s="27">
        <v>44781</v>
      </c>
      <c r="M5492" t="s">
        <v>6373</v>
      </c>
      <c r="N5492" t="s">
        <v>6404</v>
      </c>
    </row>
    <row r="5493" spans="1:14" x14ac:dyDescent="0.2">
      <c r="A5493">
        <v>3793</v>
      </c>
      <c r="B5493">
        <v>105</v>
      </c>
      <c r="C5493">
        <v>105</v>
      </c>
      <c r="E5493">
        <v>1</v>
      </c>
      <c r="F5493">
        <v>105</v>
      </c>
      <c r="G5493" t="s">
        <v>6382</v>
      </c>
      <c r="H5493" s="28">
        <v>44781</v>
      </c>
      <c r="I5493" t="s">
        <v>6408</v>
      </c>
      <c r="K5493" t="s">
        <v>6370</v>
      </c>
      <c r="L5493" s="27">
        <v>44781</v>
      </c>
      <c r="M5493" t="s">
        <v>6373</v>
      </c>
      <c r="N5493" t="s">
        <v>6404</v>
      </c>
    </row>
    <row r="5494" spans="1:14" x14ac:dyDescent="0.2">
      <c r="A5494">
        <v>9079</v>
      </c>
      <c r="B5494">
        <v>238</v>
      </c>
      <c r="C5494">
        <v>238</v>
      </c>
      <c r="E5494">
        <v>1</v>
      </c>
      <c r="F5494">
        <v>238</v>
      </c>
      <c r="G5494" t="s">
        <v>6382</v>
      </c>
      <c r="H5494" s="28">
        <v>44781</v>
      </c>
      <c r="I5494" t="s">
        <v>6408</v>
      </c>
      <c r="K5494" t="s">
        <v>6370</v>
      </c>
      <c r="L5494" s="27">
        <v>44781</v>
      </c>
      <c r="M5494" t="s">
        <v>6373</v>
      </c>
      <c r="N5494" t="s">
        <v>6404</v>
      </c>
    </row>
    <row r="5495" spans="1:14" x14ac:dyDescent="0.2">
      <c r="A5495">
        <v>10635</v>
      </c>
      <c r="B5495">
        <v>295</v>
      </c>
      <c r="C5495">
        <v>295</v>
      </c>
      <c r="E5495">
        <v>1</v>
      </c>
      <c r="F5495">
        <v>295</v>
      </c>
      <c r="G5495" t="s">
        <v>6382</v>
      </c>
      <c r="H5495" s="28">
        <v>44781</v>
      </c>
      <c r="I5495" t="s">
        <v>6408</v>
      </c>
      <c r="K5495" t="s">
        <v>6370</v>
      </c>
      <c r="L5495" s="27">
        <v>44781</v>
      </c>
      <c r="M5495" t="s">
        <v>6373</v>
      </c>
      <c r="N5495" t="s">
        <v>6404</v>
      </c>
    </row>
    <row r="5496" spans="1:14" x14ac:dyDescent="0.2">
      <c r="A5496">
        <v>13784</v>
      </c>
      <c r="B5496">
        <v>375</v>
      </c>
      <c r="C5496">
        <v>375</v>
      </c>
      <c r="E5496">
        <v>1</v>
      </c>
      <c r="F5496">
        <v>375</v>
      </c>
      <c r="G5496" t="s">
        <v>6382</v>
      </c>
      <c r="H5496" s="28">
        <v>44781</v>
      </c>
      <c r="I5496" t="s">
        <v>6408</v>
      </c>
      <c r="K5496" t="s">
        <v>6370</v>
      </c>
      <c r="L5496" s="27">
        <v>44781</v>
      </c>
      <c r="M5496" t="s">
        <v>6373</v>
      </c>
      <c r="N5496" t="s">
        <v>6404</v>
      </c>
    </row>
    <row r="5497" spans="1:14" x14ac:dyDescent="0.2">
      <c r="A5497">
        <v>13813</v>
      </c>
      <c r="B5497">
        <v>376</v>
      </c>
      <c r="C5497">
        <v>376</v>
      </c>
      <c r="E5497">
        <v>1</v>
      </c>
      <c r="F5497">
        <v>376</v>
      </c>
      <c r="G5497" t="s">
        <v>6382</v>
      </c>
      <c r="H5497" s="28">
        <v>44781</v>
      </c>
      <c r="I5497" t="s">
        <v>6408</v>
      </c>
      <c r="K5497" t="s">
        <v>6370</v>
      </c>
      <c r="L5497" s="27">
        <v>44781</v>
      </c>
      <c r="M5497" t="s">
        <v>6373</v>
      </c>
      <c r="N5497" t="s">
        <v>6404</v>
      </c>
    </row>
    <row r="5498" spans="1:14" x14ac:dyDescent="0.2">
      <c r="A5498">
        <v>14211</v>
      </c>
      <c r="B5498">
        <v>392</v>
      </c>
      <c r="C5498">
        <v>392</v>
      </c>
      <c r="E5498">
        <v>1</v>
      </c>
      <c r="F5498">
        <v>392</v>
      </c>
      <c r="G5498" t="s">
        <v>6382</v>
      </c>
      <c r="H5498" s="28">
        <v>44781</v>
      </c>
      <c r="I5498" t="s">
        <v>6408</v>
      </c>
      <c r="K5498" t="s">
        <v>6370</v>
      </c>
      <c r="L5498" s="27">
        <v>44781</v>
      </c>
      <c r="M5498" t="s">
        <v>6373</v>
      </c>
      <c r="N5498" t="s">
        <v>6404</v>
      </c>
    </row>
    <row r="5499" spans="1:14" x14ac:dyDescent="0.2">
      <c r="A5499">
        <v>14817</v>
      </c>
      <c r="B5499">
        <v>410</v>
      </c>
      <c r="C5499">
        <v>410</v>
      </c>
      <c r="E5499">
        <v>1</v>
      </c>
      <c r="F5499">
        <v>410</v>
      </c>
      <c r="G5499" t="s">
        <v>6382</v>
      </c>
      <c r="H5499" s="28">
        <v>44781</v>
      </c>
      <c r="I5499" t="s">
        <v>6408</v>
      </c>
      <c r="K5499" t="s">
        <v>6370</v>
      </c>
      <c r="L5499" s="27">
        <v>44781</v>
      </c>
      <c r="M5499" t="s">
        <v>6373</v>
      </c>
      <c r="N5499" t="s">
        <v>6404</v>
      </c>
    </row>
    <row r="5500" spans="1:14" x14ac:dyDescent="0.2">
      <c r="A5500">
        <v>14906</v>
      </c>
      <c r="B5500">
        <v>412</v>
      </c>
      <c r="C5500">
        <v>412</v>
      </c>
      <c r="E5500">
        <v>1</v>
      </c>
      <c r="F5500">
        <v>412</v>
      </c>
      <c r="G5500" t="s">
        <v>6382</v>
      </c>
      <c r="H5500" s="28">
        <v>44781</v>
      </c>
      <c r="I5500" t="s">
        <v>6408</v>
      </c>
      <c r="K5500" t="s">
        <v>6370</v>
      </c>
      <c r="L5500" s="27">
        <v>44781</v>
      </c>
      <c r="M5500" t="s">
        <v>6373</v>
      </c>
      <c r="N5500" t="s">
        <v>6404</v>
      </c>
    </row>
    <row r="5501" spans="1:14" x14ac:dyDescent="0.2">
      <c r="A5501">
        <v>15839</v>
      </c>
      <c r="B5501">
        <v>438</v>
      </c>
      <c r="C5501">
        <v>438</v>
      </c>
      <c r="E5501">
        <v>1</v>
      </c>
      <c r="F5501">
        <v>438</v>
      </c>
      <c r="G5501" t="s">
        <v>6382</v>
      </c>
      <c r="H5501" s="28">
        <v>44781</v>
      </c>
      <c r="I5501" t="s">
        <v>6408</v>
      </c>
      <c r="K5501" t="s">
        <v>6370</v>
      </c>
      <c r="L5501" s="27">
        <v>44781</v>
      </c>
      <c r="M5501" t="s">
        <v>6373</v>
      </c>
      <c r="N5501" t="s">
        <v>6404</v>
      </c>
    </row>
    <row r="5502" spans="1:14" x14ac:dyDescent="0.2">
      <c r="A5502">
        <v>16037</v>
      </c>
      <c r="B5502">
        <v>443</v>
      </c>
      <c r="C5502">
        <v>443</v>
      </c>
      <c r="E5502">
        <v>1</v>
      </c>
      <c r="F5502">
        <v>443</v>
      </c>
      <c r="G5502" t="s">
        <v>6382</v>
      </c>
      <c r="H5502" s="28">
        <v>44781</v>
      </c>
      <c r="I5502" t="s">
        <v>6408</v>
      </c>
      <c r="K5502" t="s">
        <v>6370</v>
      </c>
      <c r="L5502" s="27">
        <v>44781</v>
      </c>
      <c r="M5502" t="s">
        <v>6373</v>
      </c>
      <c r="N5502" t="s">
        <v>6404</v>
      </c>
    </row>
    <row r="5503" spans="1:14" x14ac:dyDescent="0.2">
      <c r="A5503">
        <v>16201</v>
      </c>
      <c r="B5503">
        <v>448</v>
      </c>
      <c r="C5503">
        <v>448</v>
      </c>
      <c r="E5503">
        <v>1</v>
      </c>
      <c r="F5503">
        <v>448</v>
      </c>
      <c r="G5503" t="s">
        <v>6382</v>
      </c>
      <c r="H5503" s="28">
        <v>44781</v>
      </c>
      <c r="I5503" t="s">
        <v>6408</v>
      </c>
      <c r="K5503" t="s">
        <v>6370</v>
      </c>
      <c r="L5503" s="27">
        <v>44781</v>
      </c>
      <c r="M5503" t="s">
        <v>6373</v>
      </c>
      <c r="N5503" t="s">
        <v>6404</v>
      </c>
    </row>
    <row r="5504" spans="1:14" x14ac:dyDescent="0.2">
      <c r="A5504">
        <v>16556</v>
      </c>
      <c r="B5504">
        <v>460</v>
      </c>
      <c r="C5504">
        <v>460</v>
      </c>
      <c r="E5504">
        <v>1</v>
      </c>
      <c r="F5504">
        <v>460</v>
      </c>
      <c r="G5504" t="s">
        <v>6382</v>
      </c>
      <c r="H5504" s="28">
        <v>44781</v>
      </c>
      <c r="I5504" t="s">
        <v>6408</v>
      </c>
      <c r="K5504" t="s">
        <v>6370</v>
      </c>
      <c r="L5504" s="27">
        <v>44781</v>
      </c>
      <c r="M5504" t="s">
        <v>6373</v>
      </c>
      <c r="N5504" t="s">
        <v>6404</v>
      </c>
    </row>
    <row r="5505" spans="1:14" x14ac:dyDescent="0.2">
      <c r="A5505">
        <v>16652</v>
      </c>
      <c r="B5505">
        <v>462</v>
      </c>
      <c r="C5505">
        <v>462</v>
      </c>
      <c r="E5505">
        <v>1</v>
      </c>
      <c r="F5505">
        <v>462</v>
      </c>
      <c r="G5505" t="s">
        <v>6382</v>
      </c>
      <c r="H5505" s="28">
        <v>44781</v>
      </c>
      <c r="I5505" t="s">
        <v>6408</v>
      </c>
      <c r="K5505" t="s">
        <v>6370</v>
      </c>
      <c r="L5505" s="27">
        <v>44781</v>
      </c>
      <c r="M5505" t="s">
        <v>6373</v>
      </c>
      <c r="N5505" t="s">
        <v>6404</v>
      </c>
    </row>
    <row r="5506" spans="1:14" x14ac:dyDescent="0.2">
      <c r="A5506">
        <v>16825</v>
      </c>
      <c r="B5506">
        <v>468</v>
      </c>
      <c r="C5506">
        <v>468</v>
      </c>
      <c r="E5506">
        <v>1</v>
      </c>
      <c r="F5506">
        <v>468</v>
      </c>
      <c r="G5506" t="s">
        <v>6382</v>
      </c>
      <c r="H5506" s="28">
        <v>44781</v>
      </c>
      <c r="I5506" t="s">
        <v>6408</v>
      </c>
      <c r="K5506" t="s">
        <v>6370</v>
      </c>
      <c r="L5506" s="27">
        <v>44781</v>
      </c>
      <c r="M5506" t="s">
        <v>6373</v>
      </c>
      <c r="N5506" t="s">
        <v>6404</v>
      </c>
    </row>
    <row r="5507" spans="1:14" x14ac:dyDescent="0.2">
      <c r="A5507">
        <v>16927</v>
      </c>
      <c r="B5507">
        <v>471</v>
      </c>
      <c r="C5507">
        <v>471</v>
      </c>
      <c r="E5507">
        <v>1</v>
      </c>
      <c r="F5507">
        <v>471</v>
      </c>
      <c r="G5507" t="s">
        <v>6382</v>
      </c>
      <c r="H5507" s="28">
        <v>44781</v>
      </c>
      <c r="I5507" t="s">
        <v>6408</v>
      </c>
      <c r="K5507" t="s">
        <v>6370</v>
      </c>
      <c r="L5507" s="27">
        <v>44781</v>
      </c>
      <c r="M5507" t="s">
        <v>6373</v>
      </c>
      <c r="N5507" t="s">
        <v>6404</v>
      </c>
    </row>
    <row r="5508" spans="1:14" x14ac:dyDescent="0.2">
      <c r="A5508">
        <v>17778</v>
      </c>
      <c r="B5508">
        <v>491</v>
      </c>
      <c r="C5508">
        <v>491</v>
      </c>
      <c r="E5508">
        <v>1</v>
      </c>
      <c r="F5508">
        <v>491</v>
      </c>
      <c r="G5508" t="s">
        <v>6382</v>
      </c>
      <c r="H5508" s="28">
        <v>44781</v>
      </c>
      <c r="I5508" t="s">
        <v>6408</v>
      </c>
      <c r="K5508" t="s">
        <v>6370</v>
      </c>
      <c r="L5508" s="27">
        <v>44781</v>
      </c>
      <c r="M5508" t="s">
        <v>6373</v>
      </c>
      <c r="N5508" t="s">
        <v>6404</v>
      </c>
    </row>
    <row r="5509" spans="1:14" x14ac:dyDescent="0.2">
      <c r="A5509">
        <v>30699</v>
      </c>
      <c r="B5509">
        <v>925</v>
      </c>
      <c r="C5509">
        <v>925</v>
      </c>
      <c r="E5509">
        <v>1</v>
      </c>
      <c r="F5509">
        <v>925</v>
      </c>
      <c r="G5509" t="s">
        <v>6382</v>
      </c>
      <c r="H5509" s="28">
        <v>44781</v>
      </c>
      <c r="I5509" t="s">
        <v>6408</v>
      </c>
      <c r="K5509" t="s">
        <v>6370</v>
      </c>
      <c r="L5509" s="27">
        <v>44781</v>
      </c>
      <c r="M5509" t="s">
        <v>6373</v>
      </c>
      <c r="N5509" t="s">
        <v>6404</v>
      </c>
    </row>
    <row r="5510" spans="1:14" x14ac:dyDescent="0.2">
      <c r="A5510">
        <v>15638</v>
      </c>
      <c r="B5510">
        <v>434</v>
      </c>
      <c r="C5510">
        <v>434</v>
      </c>
      <c r="E5510">
        <v>1</v>
      </c>
      <c r="F5510">
        <v>434</v>
      </c>
      <c r="G5510" t="s">
        <v>6382</v>
      </c>
      <c r="H5510" s="28">
        <v>44781</v>
      </c>
      <c r="I5510" t="s">
        <v>6408</v>
      </c>
      <c r="K5510" t="s">
        <v>6370</v>
      </c>
      <c r="L5510" s="27">
        <v>44781</v>
      </c>
      <c r="M5510" t="s">
        <v>6371</v>
      </c>
      <c r="N5510" t="s">
        <v>6404</v>
      </c>
    </row>
    <row r="5511" spans="1:14" x14ac:dyDescent="0.2">
      <c r="A5511">
        <v>25412</v>
      </c>
      <c r="B5511">
        <v>725</v>
      </c>
      <c r="C5511">
        <v>725</v>
      </c>
      <c r="E5511">
        <v>1</v>
      </c>
      <c r="F5511">
        <v>725</v>
      </c>
      <c r="G5511" t="s">
        <v>6382</v>
      </c>
      <c r="H5511" s="28">
        <v>44776</v>
      </c>
      <c r="I5511" t="s">
        <v>6408</v>
      </c>
      <c r="K5511" t="s">
        <v>6370</v>
      </c>
      <c r="L5511" s="27">
        <v>44782</v>
      </c>
      <c r="M5511" t="s">
        <v>6371</v>
      </c>
      <c r="N5511" t="s">
        <v>6404</v>
      </c>
    </row>
    <row r="5512" spans="1:14" x14ac:dyDescent="0.2">
      <c r="A5512">
        <v>687</v>
      </c>
      <c r="B5512">
        <v>16</v>
      </c>
      <c r="C5512">
        <v>16</v>
      </c>
      <c r="E5512">
        <v>1</v>
      </c>
      <c r="F5512">
        <v>16</v>
      </c>
      <c r="G5512" t="s">
        <v>6382</v>
      </c>
      <c r="H5512" s="28">
        <v>44782</v>
      </c>
      <c r="I5512" t="s">
        <v>6408</v>
      </c>
      <c r="K5512" t="s">
        <v>6370</v>
      </c>
      <c r="L5512" s="27">
        <v>44782</v>
      </c>
      <c r="M5512" t="s">
        <v>6373</v>
      </c>
      <c r="N5512" t="s">
        <v>6404</v>
      </c>
    </row>
    <row r="5513" spans="1:14" x14ac:dyDescent="0.2">
      <c r="A5513">
        <v>1616</v>
      </c>
      <c r="B5513">
        <v>38</v>
      </c>
      <c r="C5513">
        <v>38</v>
      </c>
      <c r="E5513">
        <v>1</v>
      </c>
      <c r="F5513">
        <v>38</v>
      </c>
      <c r="G5513" t="s">
        <v>6382</v>
      </c>
      <c r="H5513" s="28">
        <v>44782</v>
      </c>
      <c r="I5513" t="s">
        <v>6408</v>
      </c>
      <c r="K5513" t="s">
        <v>6370</v>
      </c>
      <c r="L5513" s="27">
        <v>44782</v>
      </c>
      <c r="M5513" t="s">
        <v>6373</v>
      </c>
      <c r="N5513" t="s">
        <v>6404</v>
      </c>
    </row>
    <row r="5514" spans="1:14" x14ac:dyDescent="0.2">
      <c r="A5514">
        <v>3205</v>
      </c>
      <c r="B5514">
        <v>91</v>
      </c>
      <c r="C5514">
        <v>91</v>
      </c>
      <c r="E5514">
        <v>1</v>
      </c>
      <c r="F5514">
        <v>91</v>
      </c>
      <c r="G5514" t="s">
        <v>6382</v>
      </c>
      <c r="H5514" s="28">
        <v>44782</v>
      </c>
      <c r="I5514" t="s">
        <v>6408</v>
      </c>
      <c r="K5514" t="s">
        <v>6370</v>
      </c>
      <c r="L5514" s="27">
        <v>44782</v>
      </c>
      <c r="M5514" t="s">
        <v>6373</v>
      </c>
      <c r="N5514" t="s">
        <v>6404</v>
      </c>
    </row>
    <row r="5515" spans="1:14" x14ac:dyDescent="0.2">
      <c r="A5515">
        <v>8147</v>
      </c>
      <c r="B5515">
        <v>217</v>
      </c>
      <c r="C5515">
        <v>217</v>
      </c>
      <c r="E5515">
        <v>1</v>
      </c>
      <c r="F5515">
        <v>217</v>
      </c>
      <c r="G5515" t="s">
        <v>6382</v>
      </c>
      <c r="H5515" s="28">
        <v>44782</v>
      </c>
      <c r="I5515" t="s">
        <v>6408</v>
      </c>
      <c r="K5515" t="s">
        <v>6370</v>
      </c>
      <c r="L5515" s="27">
        <v>44782</v>
      </c>
      <c r="M5515" t="s">
        <v>6373</v>
      </c>
      <c r="N5515" t="s">
        <v>6404</v>
      </c>
    </row>
    <row r="5516" spans="1:14" x14ac:dyDescent="0.2">
      <c r="A5516">
        <v>12506</v>
      </c>
      <c r="B5516">
        <v>349</v>
      </c>
      <c r="C5516">
        <v>349</v>
      </c>
      <c r="E5516">
        <v>1</v>
      </c>
      <c r="F5516">
        <v>349</v>
      </c>
      <c r="G5516" t="s">
        <v>6382</v>
      </c>
      <c r="H5516" s="28">
        <v>44782</v>
      </c>
      <c r="I5516" t="s">
        <v>6408</v>
      </c>
      <c r="K5516" t="s">
        <v>6370</v>
      </c>
      <c r="L5516" s="27">
        <v>44782</v>
      </c>
      <c r="M5516" t="s">
        <v>6373</v>
      </c>
      <c r="N5516" t="s">
        <v>6404</v>
      </c>
    </row>
    <row r="5517" spans="1:14" x14ac:dyDescent="0.2">
      <c r="A5517">
        <v>13026</v>
      </c>
      <c r="B5517">
        <v>357</v>
      </c>
      <c r="C5517">
        <v>357</v>
      </c>
      <c r="E5517">
        <v>1</v>
      </c>
      <c r="F5517">
        <v>357</v>
      </c>
      <c r="G5517" t="s">
        <v>6382</v>
      </c>
      <c r="H5517" s="28">
        <v>44782</v>
      </c>
      <c r="I5517" t="s">
        <v>6408</v>
      </c>
      <c r="K5517" t="s">
        <v>6370</v>
      </c>
      <c r="L5517" s="27">
        <v>44782</v>
      </c>
      <c r="M5517" t="s">
        <v>6373</v>
      </c>
      <c r="N5517" t="s">
        <v>6404</v>
      </c>
    </row>
    <row r="5518" spans="1:14" x14ac:dyDescent="0.2">
      <c r="A5518">
        <v>13139</v>
      </c>
      <c r="B5518">
        <v>359</v>
      </c>
      <c r="C5518">
        <v>359</v>
      </c>
      <c r="E5518">
        <v>1</v>
      </c>
      <c r="F5518">
        <v>359</v>
      </c>
      <c r="G5518" t="s">
        <v>6382</v>
      </c>
      <c r="H5518" s="28">
        <v>44782</v>
      </c>
      <c r="I5518" t="s">
        <v>6408</v>
      </c>
      <c r="K5518" t="s">
        <v>6370</v>
      </c>
      <c r="L5518" s="27">
        <v>44782</v>
      </c>
      <c r="M5518" t="s">
        <v>6373</v>
      </c>
      <c r="N5518" t="s">
        <v>6404</v>
      </c>
    </row>
    <row r="5519" spans="1:14" x14ac:dyDescent="0.2">
      <c r="A5519">
        <v>17912</v>
      </c>
      <c r="B5519">
        <v>503</v>
      </c>
      <c r="C5519">
        <v>503</v>
      </c>
      <c r="E5519">
        <v>1</v>
      </c>
      <c r="F5519">
        <v>503</v>
      </c>
      <c r="G5519" t="s">
        <v>6382</v>
      </c>
      <c r="H5519" s="28">
        <v>44782</v>
      </c>
      <c r="I5519" t="s">
        <v>6408</v>
      </c>
      <c r="K5519" t="s">
        <v>6370</v>
      </c>
      <c r="L5519" s="27">
        <v>44782</v>
      </c>
      <c r="M5519" t="s">
        <v>6373</v>
      </c>
      <c r="N5519" t="s">
        <v>6404</v>
      </c>
    </row>
    <row r="5520" spans="1:14" x14ac:dyDescent="0.2">
      <c r="A5520">
        <v>18077</v>
      </c>
      <c r="B5520">
        <v>506</v>
      </c>
      <c r="C5520">
        <v>506</v>
      </c>
      <c r="E5520">
        <v>1</v>
      </c>
      <c r="F5520">
        <v>506</v>
      </c>
      <c r="G5520" t="s">
        <v>6382</v>
      </c>
      <c r="H5520" s="28">
        <v>44782</v>
      </c>
      <c r="I5520" t="s">
        <v>6408</v>
      </c>
      <c r="K5520" t="s">
        <v>6370</v>
      </c>
      <c r="L5520" s="27">
        <v>44782</v>
      </c>
      <c r="M5520" t="s">
        <v>6373</v>
      </c>
      <c r="N5520" t="s">
        <v>6404</v>
      </c>
    </row>
    <row r="5521" spans="1:14" x14ac:dyDescent="0.2">
      <c r="A5521">
        <v>18830</v>
      </c>
      <c r="B5521">
        <v>542</v>
      </c>
      <c r="C5521">
        <v>542</v>
      </c>
      <c r="E5521">
        <v>1</v>
      </c>
      <c r="F5521">
        <v>542</v>
      </c>
      <c r="G5521" t="s">
        <v>6382</v>
      </c>
      <c r="H5521" s="28">
        <v>44782</v>
      </c>
      <c r="I5521" t="s">
        <v>6408</v>
      </c>
      <c r="K5521" t="s">
        <v>6370</v>
      </c>
      <c r="L5521" s="27">
        <v>44782</v>
      </c>
      <c r="M5521" t="s">
        <v>6373</v>
      </c>
      <c r="N5521" t="s">
        <v>6404</v>
      </c>
    </row>
    <row r="5522" spans="1:14" x14ac:dyDescent="0.2">
      <c r="A5522">
        <v>19078</v>
      </c>
      <c r="B5522">
        <v>547</v>
      </c>
      <c r="C5522">
        <v>547</v>
      </c>
      <c r="E5522">
        <v>1</v>
      </c>
      <c r="F5522">
        <v>547</v>
      </c>
      <c r="G5522" t="s">
        <v>6382</v>
      </c>
      <c r="H5522" s="28">
        <v>44782</v>
      </c>
      <c r="I5522" t="s">
        <v>6408</v>
      </c>
      <c r="K5522" t="s">
        <v>6370</v>
      </c>
      <c r="L5522" s="27">
        <v>44782</v>
      </c>
      <c r="M5522" t="s">
        <v>6373</v>
      </c>
      <c r="N5522" t="s">
        <v>6404</v>
      </c>
    </row>
    <row r="5523" spans="1:14" x14ac:dyDescent="0.2">
      <c r="A5523">
        <v>26735</v>
      </c>
      <c r="B5523">
        <v>770</v>
      </c>
      <c r="C5523">
        <v>770</v>
      </c>
      <c r="E5523">
        <v>1</v>
      </c>
      <c r="F5523">
        <v>770</v>
      </c>
      <c r="G5523" t="s">
        <v>6382</v>
      </c>
      <c r="H5523" s="28">
        <v>44782</v>
      </c>
      <c r="I5523" t="s">
        <v>6408</v>
      </c>
      <c r="K5523" t="s">
        <v>6370</v>
      </c>
      <c r="L5523" s="27">
        <v>44782</v>
      </c>
      <c r="M5523" t="s">
        <v>6373</v>
      </c>
      <c r="N5523" t="s">
        <v>6404</v>
      </c>
    </row>
    <row r="5524" spans="1:14" x14ac:dyDescent="0.2">
      <c r="A5524">
        <v>29369</v>
      </c>
      <c r="B5524">
        <v>843</v>
      </c>
      <c r="C5524">
        <v>843</v>
      </c>
      <c r="E5524">
        <v>1</v>
      </c>
      <c r="F5524">
        <v>843</v>
      </c>
      <c r="G5524" t="s">
        <v>6382</v>
      </c>
      <c r="H5524" s="28">
        <v>44782</v>
      </c>
      <c r="I5524" t="s">
        <v>6408</v>
      </c>
      <c r="K5524" t="s">
        <v>6370</v>
      </c>
      <c r="L5524" s="27">
        <v>44782</v>
      </c>
      <c r="M5524" t="s">
        <v>6373</v>
      </c>
      <c r="N5524" t="s">
        <v>6404</v>
      </c>
    </row>
    <row r="5525" spans="1:14" x14ac:dyDescent="0.2">
      <c r="A5525">
        <v>30574</v>
      </c>
      <c r="B5525">
        <v>915</v>
      </c>
      <c r="C5525">
        <v>915</v>
      </c>
      <c r="E5525">
        <v>1</v>
      </c>
      <c r="F5525">
        <v>915</v>
      </c>
      <c r="G5525" t="s">
        <v>6382</v>
      </c>
      <c r="H5525" s="28">
        <v>44782</v>
      </c>
      <c r="I5525" t="s">
        <v>6408</v>
      </c>
      <c r="K5525" t="s">
        <v>6370</v>
      </c>
      <c r="L5525" s="27">
        <v>44782</v>
      </c>
      <c r="M5525" t="s">
        <v>6373</v>
      </c>
      <c r="N5525" t="s">
        <v>6404</v>
      </c>
    </row>
    <row r="5526" spans="1:14" x14ac:dyDescent="0.2">
      <c r="A5526">
        <v>420</v>
      </c>
      <c r="B5526">
        <v>11</v>
      </c>
      <c r="C5526">
        <v>11</v>
      </c>
      <c r="E5526">
        <v>1</v>
      </c>
      <c r="F5526">
        <v>11</v>
      </c>
      <c r="G5526" t="s">
        <v>6382</v>
      </c>
      <c r="H5526" s="28">
        <v>44782</v>
      </c>
      <c r="I5526" t="s">
        <v>6408</v>
      </c>
      <c r="K5526" t="s">
        <v>6370</v>
      </c>
      <c r="L5526" s="27">
        <v>44782</v>
      </c>
      <c r="M5526" t="s">
        <v>6371</v>
      </c>
      <c r="N5526" t="s">
        <v>6404</v>
      </c>
    </row>
    <row r="5527" spans="1:14" x14ac:dyDescent="0.2">
      <c r="A5527">
        <v>14357</v>
      </c>
      <c r="B5527">
        <v>395</v>
      </c>
      <c r="C5527">
        <v>395</v>
      </c>
      <c r="E5527">
        <v>1</v>
      </c>
      <c r="F5527">
        <v>395</v>
      </c>
      <c r="G5527" t="s">
        <v>6382</v>
      </c>
      <c r="H5527" s="28">
        <v>44782</v>
      </c>
      <c r="I5527" t="s">
        <v>6408</v>
      </c>
      <c r="K5527" t="s">
        <v>6370</v>
      </c>
      <c r="L5527" s="27">
        <v>44782</v>
      </c>
      <c r="M5527" t="s">
        <v>6371</v>
      </c>
      <c r="N5527" t="s">
        <v>6404</v>
      </c>
    </row>
    <row r="5528" spans="1:14" x14ac:dyDescent="0.2">
      <c r="A5528">
        <v>15886</v>
      </c>
      <c r="B5528">
        <v>439</v>
      </c>
      <c r="C5528">
        <v>439</v>
      </c>
      <c r="E5528">
        <v>1</v>
      </c>
      <c r="F5528">
        <v>439</v>
      </c>
      <c r="G5528" t="s">
        <v>6382</v>
      </c>
      <c r="H5528" s="28">
        <v>44782</v>
      </c>
      <c r="I5528" t="s">
        <v>6408</v>
      </c>
      <c r="K5528" t="s">
        <v>6370</v>
      </c>
      <c r="L5528" s="27">
        <v>44782</v>
      </c>
      <c r="M5528" t="s">
        <v>6371</v>
      </c>
      <c r="N5528" t="s">
        <v>6404</v>
      </c>
    </row>
    <row r="5529" spans="1:14" x14ac:dyDescent="0.2">
      <c r="A5529">
        <v>18029</v>
      </c>
      <c r="B5529">
        <v>505</v>
      </c>
      <c r="C5529">
        <v>505</v>
      </c>
      <c r="E5529">
        <v>1</v>
      </c>
      <c r="F5529">
        <v>505</v>
      </c>
      <c r="G5529" t="s">
        <v>6382</v>
      </c>
      <c r="H5529" s="28">
        <v>44782</v>
      </c>
      <c r="I5529" t="s">
        <v>6408</v>
      </c>
      <c r="K5529" t="s">
        <v>6370</v>
      </c>
      <c r="L5529" s="27">
        <v>44782</v>
      </c>
      <c r="M5529" t="s">
        <v>6371</v>
      </c>
      <c r="N5529" t="s">
        <v>6404</v>
      </c>
    </row>
    <row r="5530" spans="1:14" x14ac:dyDescent="0.2">
      <c r="A5530">
        <v>20999</v>
      </c>
      <c r="B5530">
        <v>600</v>
      </c>
      <c r="C5530">
        <v>600</v>
      </c>
      <c r="E5530">
        <v>1</v>
      </c>
      <c r="F5530">
        <v>600</v>
      </c>
      <c r="G5530" t="s">
        <v>6382</v>
      </c>
      <c r="H5530" s="28">
        <v>44782</v>
      </c>
      <c r="I5530" t="s">
        <v>6408</v>
      </c>
      <c r="K5530" t="s">
        <v>6370</v>
      </c>
      <c r="L5530" s="27">
        <v>44782</v>
      </c>
      <c r="M5530" t="s">
        <v>6371</v>
      </c>
      <c r="N5530" t="s">
        <v>6404</v>
      </c>
    </row>
    <row r="5531" spans="1:14" x14ac:dyDescent="0.2">
      <c r="A5531">
        <v>6611</v>
      </c>
      <c r="B5531">
        <v>176</v>
      </c>
      <c r="C5531">
        <v>176</v>
      </c>
      <c r="E5531">
        <v>1</v>
      </c>
      <c r="F5531">
        <v>176</v>
      </c>
      <c r="G5531" t="s">
        <v>6382</v>
      </c>
      <c r="H5531" s="28">
        <v>44782</v>
      </c>
      <c r="I5531" t="s">
        <v>6408</v>
      </c>
      <c r="K5531" t="s">
        <v>6370</v>
      </c>
      <c r="L5531" s="27">
        <v>44783</v>
      </c>
      <c r="M5531" t="s">
        <v>6371</v>
      </c>
      <c r="N5531" t="s">
        <v>6404</v>
      </c>
    </row>
    <row r="5532" spans="1:14" x14ac:dyDescent="0.2">
      <c r="A5532">
        <v>7445</v>
      </c>
      <c r="B5532">
        <v>199</v>
      </c>
      <c r="C5532">
        <v>199</v>
      </c>
      <c r="E5532">
        <v>1</v>
      </c>
      <c r="F5532">
        <v>199</v>
      </c>
      <c r="G5532" t="s">
        <v>6382</v>
      </c>
      <c r="H5532" s="28">
        <v>44783</v>
      </c>
      <c r="I5532" t="s">
        <v>6408</v>
      </c>
      <c r="K5532" t="s">
        <v>6370</v>
      </c>
      <c r="L5532" s="27">
        <v>44783</v>
      </c>
      <c r="M5532" t="s">
        <v>6373</v>
      </c>
      <c r="N5532" t="s">
        <v>6404</v>
      </c>
    </row>
    <row r="5533" spans="1:14" x14ac:dyDescent="0.2">
      <c r="A5533">
        <v>15274</v>
      </c>
      <c r="B5533">
        <v>422</v>
      </c>
      <c r="C5533">
        <v>422</v>
      </c>
      <c r="E5533">
        <v>1</v>
      </c>
      <c r="F5533">
        <v>422</v>
      </c>
      <c r="G5533" t="s">
        <v>6382</v>
      </c>
      <c r="H5533" s="28">
        <v>44783</v>
      </c>
      <c r="I5533" t="s">
        <v>6408</v>
      </c>
      <c r="K5533" t="s">
        <v>6370</v>
      </c>
      <c r="L5533" s="27">
        <v>44783</v>
      </c>
      <c r="M5533" t="s">
        <v>6373</v>
      </c>
      <c r="N5533" t="s">
        <v>6404</v>
      </c>
    </row>
    <row r="5534" spans="1:14" x14ac:dyDescent="0.2">
      <c r="A5534">
        <v>20776</v>
      </c>
      <c r="B5534">
        <v>597</v>
      </c>
      <c r="C5534">
        <v>597</v>
      </c>
      <c r="E5534">
        <v>1</v>
      </c>
      <c r="F5534">
        <v>597</v>
      </c>
      <c r="G5534" t="s">
        <v>6382</v>
      </c>
      <c r="H5534" s="28">
        <v>44783</v>
      </c>
      <c r="I5534" t="s">
        <v>6408</v>
      </c>
      <c r="K5534" t="s">
        <v>6370</v>
      </c>
      <c r="L5534" s="27">
        <v>44783</v>
      </c>
      <c r="M5534" t="s">
        <v>6371</v>
      </c>
      <c r="N5534" t="s">
        <v>6404</v>
      </c>
    </row>
    <row r="5535" spans="1:14" x14ac:dyDescent="0.2">
      <c r="A5535">
        <v>22087</v>
      </c>
      <c r="B5535">
        <v>638</v>
      </c>
      <c r="C5535">
        <v>638</v>
      </c>
      <c r="E5535">
        <v>1</v>
      </c>
      <c r="F5535">
        <v>638</v>
      </c>
      <c r="G5535" t="s">
        <v>6382</v>
      </c>
      <c r="H5535" s="28">
        <v>44798</v>
      </c>
      <c r="I5535" t="s">
        <v>6408</v>
      </c>
      <c r="K5535" t="s">
        <v>6370</v>
      </c>
      <c r="L5535" s="27">
        <v>44783</v>
      </c>
      <c r="M5535" t="s">
        <v>6371</v>
      </c>
      <c r="N5535" t="s">
        <v>6404</v>
      </c>
    </row>
    <row r="5536" spans="1:14" x14ac:dyDescent="0.2">
      <c r="A5536">
        <v>11994</v>
      </c>
      <c r="B5536">
        <v>334</v>
      </c>
      <c r="C5536">
        <v>334</v>
      </c>
      <c r="E5536">
        <v>1</v>
      </c>
      <c r="F5536">
        <v>334</v>
      </c>
      <c r="G5536" t="s">
        <v>6383</v>
      </c>
      <c r="H5536" s="28">
        <v>44809</v>
      </c>
      <c r="I5536" t="s">
        <v>6408</v>
      </c>
      <c r="K5536" t="s">
        <v>6370</v>
      </c>
      <c r="L5536" s="27">
        <v>44783</v>
      </c>
      <c r="M5536" t="s">
        <v>6373</v>
      </c>
      <c r="N5536" t="s">
        <v>6404</v>
      </c>
    </row>
    <row r="5537" spans="1:14" x14ac:dyDescent="0.2">
      <c r="A5537">
        <v>24157</v>
      </c>
      <c r="B5537">
        <v>701</v>
      </c>
      <c r="C5537">
        <v>701</v>
      </c>
      <c r="E5537">
        <v>1</v>
      </c>
      <c r="F5537">
        <v>701</v>
      </c>
      <c r="G5537" t="s">
        <v>6384</v>
      </c>
      <c r="H5537" s="28"/>
      <c r="I5537" t="s">
        <v>6408</v>
      </c>
      <c r="K5537" t="s">
        <v>6370</v>
      </c>
      <c r="L5537" s="27">
        <v>44783</v>
      </c>
      <c r="M5537" t="s">
        <v>6371</v>
      </c>
      <c r="N5537" t="s">
        <v>6404</v>
      </c>
    </row>
    <row r="5538" spans="1:14" x14ac:dyDescent="0.2">
      <c r="A5538">
        <v>7988</v>
      </c>
      <c r="B5538">
        <v>213</v>
      </c>
      <c r="C5538">
        <v>213</v>
      </c>
      <c r="E5538">
        <v>1</v>
      </c>
      <c r="F5538">
        <v>213</v>
      </c>
      <c r="G5538" t="s">
        <v>6380</v>
      </c>
      <c r="H5538" s="28">
        <v>44603</v>
      </c>
      <c r="I5538" t="s">
        <v>6408</v>
      </c>
      <c r="K5538" t="s">
        <v>6370</v>
      </c>
      <c r="L5538" s="27">
        <v>44784</v>
      </c>
      <c r="M5538" t="s">
        <v>6371</v>
      </c>
      <c r="N5538" t="s">
        <v>6404</v>
      </c>
    </row>
    <row r="5539" spans="1:14" x14ac:dyDescent="0.2">
      <c r="A5539">
        <v>9984</v>
      </c>
      <c r="B5539">
        <v>270</v>
      </c>
      <c r="C5539">
        <v>270</v>
      </c>
      <c r="E5539">
        <v>1</v>
      </c>
      <c r="F5539">
        <v>270</v>
      </c>
      <c r="G5539" t="s">
        <v>6374</v>
      </c>
      <c r="H5539" s="28">
        <v>44631</v>
      </c>
      <c r="I5539" t="s">
        <v>6408</v>
      </c>
      <c r="K5539" t="s">
        <v>6370</v>
      </c>
      <c r="L5539" s="27">
        <v>44784</v>
      </c>
      <c r="M5539" t="s">
        <v>6371</v>
      </c>
      <c r="N5539" t="s">
        <v>6404</v>
      </c>
    </row>
    <row r="5540" spans="1:14" x14ac:dyDescent="0.2">
      <c r="A5540">
        <v>3430</v>
      </c>
      <c r="B5540">
        <v>96</v>
      </c>
      <c r="C5540">
        <v>96</v>
      </c>
      <c r="E5540">
        <v>1</v>
      </c>
      <c r="F5540">
        <v>96</v>
      </c>
      <c r="G5540" t="s">
        <v>6380</v>
      </c>
      <c r="H5540" s="28">
        <v>44631</v>
      </c>
      <c r="I5540" t="s">
        <v>6408</v>
      </c>
      <c r="K5540" t="s">
        <v>6370</v>
      </c>
      <c r="L5540" s="27">
        <v>44784</v>
      </c>
      <c r="M5540" t="s">
        <v>6371</v>
      </c>
      <c r="N5540" t="s">
        <v>6404</v>
      </c>
    </row>
    <row r="5541" spans="1:14" x14ac:dyDescent="0.2">
      <c r="A5541">
        <v>3431</v>
      </c>
      <c r="B5541">
        <v>96</v>
      </c>
      <c r="C5541">
        <v>96</v>
      </c>
      <c r="E5541">
        <v>1</v>
      </c>
      <c r="F5541">
        <v>96</v>
      </c>
      <c r="G5541" t="s">
        <v>6381</v>
      </c>
      <c r="H5541" s="28">
        <v>44632</v>
      </c>
      <c r="I5541" t="s">
        <v>6408</v>
      </c>
      <c r="K5541" t="s">
        <v>6370</v>
      </c>
      <c r="L5541" s="27">
        <v>44784</v>
      </c>
      <c r="M5541" t="s">
        <v>6371</v>
      </c>
      <c r="N5541" t="s">
        <v>6404</v>
      </c>
    </row>
    <row r="5542" spans="1:14" x14ac:dyDescent="0.2">
      <c r="A5542">
        <v>9971</v>
      </c>
      <c r="B5542">
        <v>270</v>
      </c>
      <c r="C5542">
        <v>270</v>
      </c>
      <c r="E5542">
        <v>1</v>
      </c>
      <c r="F5542">
        <v>270</v>
      </c>
      <c r="G5542" t="s">
        <v>6382</v>
      </c>
      <c r="H5542" s="28">
        <v>44777</v>
      </c>
      <c r="I5542" t="s">
        <v>6408</v>
      </c>
      <c r="K5542" t="s">
        <v>6370</v>
      </c>
      <c r="L5542" s="27">
        <v>44784</v>
      </c>
      <c r="M5542" t="s">
        <v>6371</v>
      </c>
      <c r="N5542" t="s">
        <v>6404</v>
      </c>
    </row>
    <row r="5543" spans="1:14" x14ac:dyDescent="0.2">
      <c r="A5543">
        <v>1049</v>
      </c>
      <c r="B5543">
        <v>22</v>
      </c>
      <c r="C5543">
        <v>22</v>
      </c>
      <c r="E5543">
        <v>1</v>
      </c>
      <c r="F5543">
        <v>22</v>
      </c>
      <c r="G5543" t="s">
        <v>6382</v>
      </c>
      <c r="H5543" s="28">
        <v>44784</v>
      </c>
      <c r="I5543" t="s">
        <v>6408</v>
      </c>
      <c r="K5543" t="s">
        <v>6370</v>
      </c>
      <c r="L5543" s="27">
        <v>44784</v>
      </c>
      <c r="M5543" t="s">
        <v>6373</v>
      </c>
      <c r="N5543" t="s">
        <v>6404</v>
      </c>
    </row>
    <row r="5544" spans="1:14" x14ac:dyDescent="0.2">
      <c r="A5544">
        <v>3575</v>
      </c>
      <c r="B5544">
        <v>99</v>
      </c>
      <c r="C5544">
        <v>99</v>
      </c>
      <c r="E5544">
        <v>1</v>
      </c>
      <c r="F5544">
        <v>99</v>
      </c>
      <c r="G5544" t="s">
        <v>6382</v>
      </c>
      <c r="H5544" s="28">
        <v>44784</v>
      </c>
      <c r="I5544" t="s">
        <v>6408</v>
      </c>
      <c r="K5544" t="s">
        <v>6370</v>
      </c>
      <c r="L5544" s="27">
        <v>44784</v>
      </c>
      <c r="M5544" t="s">
        <v>6373</v>
      </c>
      <c r="N5544" t="s">
        <v>6404</v>
      </c>
    </row>
    <row r="5545" spans="1:14" x14ac:dyDescent="0.2">
      <c r="A5545">
        <v>3844</v>
      </c>
      <c r="B5545">
        <v>106</v>
      </c>
      <c r="C5545">
        <v>106</v>
      </c>
      <c r="E5545">
        <v>1</v>
      </c>
      <c r="F5545">
        <v>106</v>
      </c>
      <c r="G5545" t="s">
        <v>6382</v>
      </c>
      <c r="H5545" s="28">
        <v>44784</v>
      </c>
      <c r="I5545" t="s">
        <v>6408</v>
      </c>
      <c r="K5545" t="s">
        <v>6370</v>
      </c>
      <c r="L5545" s="27">
        <v>44784</v>
      </c>
      <c r="M5545" t="s">
        <v>6373</v>
      </c>
      <c r="N5545" t="s">
        <v>6404</v>
      </c>
    </row>
    <row r="5546" spans="1:14" x14ac:dyDescent="0.2">
      <c r="A5546">
        <v>6473</v>
      </c>
      <c r="B5546">
        <v>173</v>
      </c>
      <c r="C5546">
        <v>173</v>
      </c>
      <c r="E5546">
        <v>1</v>
      </c>
      <c r="F5546">
        <v>173</v>
      </c>
      <c r="G5546" t="s">
        <v>6382</v>
      </c>
      <c r="H5546" s="28">
        <v>44784</v>
      </c>
      <c r="I5546" t="s">
        <v>6408</v>
      </c>
      <c r="K5546" t="s">
        <v>6370</v>
      </c>
      <c r="L5546" s="27">
        <v>44784</v>
      </c>
      <c r="M5546" t="s">
        <v>6373</v>
      </c>
      <c r="N5546" t="s">
        <v>6404</v>
      </c>
    </row>
    <row r="5547" spans="1:14" x14ac:dyDescent="0.2">
      <c r="A5547">
        <v>12236</v>
      </c>
      <c r="B5547">
        <v>344</v>
      </c>
      <c r="C5547">
        <v>344</v>
      </c>
      <c r="E5547">
        <v>1</v>
      </c>
      <c r="F5547">
        <v>344</v>
      </c>
      <c r="G5547" t="s">
        <v>6382</v>
      </c>
      <c r="H5547" s="28">
        <v>44784</v>
      </c>
      <c r="I5547" t="s">
        <v>6408</v>
      </c>
      <c r="K5547" t="s">
        <v>6370</v>
      </c>
      <c r="L5547" s="27">
        <v>44784</v>
      </c>
      <c r="M5547" t="s">
        <v>6373</v>
      </c>
      <c r="N5547" t="s">
        <v>6404</v>
      </c>
    </row>
    <row r="5548" spans="1:14" x14ac:dyDescent="0.2">
      <c r="A5548">
        <v>18722</v>
      </c>
      <c r="B5548">
        <v>540</v>
      </c>
      <c r="C5548">
        <v>540</v>
      </c>
      <c r="E5548">
        <v>1</v>
      </c>
      <c r="F5548">
        <v>540</v>
      </c>
      <c r="G5548" t="s">
        <v>6382</v>
      </c>
      <c r="H5548" s="28">
        <v>44784</v>
      </c>
      <c r="I5548" t="s">
        <v>6408</v>
      </c>
      <c r="K5548" t="s">
        <v>6370</v>
      </c>
      <c r="L5548" s="27">
        <v>44784</v>
      </c>
      <c r="M5548" t="s">
        <v>6373</v>
      </c>
      <c r="N5548" t="s">
        <v>6404</v>
      </c>
    </row>
    <row r="5549" spans="1:14" x14ac:dyDescent="0.2">
      <c r="A5549">
        <v>18777</v>
      </c>
      <c r="B5549">
        <v>541</v>
      </c>
      <c r="C5549">
        <v>541</v>
      </c>
      <c r="E5549">
        <v>1</v>
      </c>
      <c r="F5549">
        <v>541</v>
      </c>
      <c r="G5549" t="s">
        <v>6382</v>
      </c>
      <c r="H5549" s="28">
        <v>44784</v>
      </c>
      <c r="I5549" t="s">
        <v>6408</v>
      </c>
      <c r="K5549" t="s">
        <v>6370</v>
      </c>
      <c r="L5549" s="27">
        <v>44784</v>
      </c>
      <c r="M5549" t="s">
        <v>6373</v>
      </c>
      <c r="N5549" t="s">
        <v>6404</v>
      </c>
    </row>
    <row r="5550" spans="1:14" x14ac:dyDescent="0.2">
      <c r="A5550">
        <v>18889</v>
      </c>
      <c r="B5550">
        <v>543</v>
      </c>
      <c r="C5550">
        <v>543</v>
      </c>
      <c r="E5550">
        <v>1</v>
      </c>
      <c r="F5550">
        <v>543</v>
      </c>
      <c r="G5550" t="s">
        <v>6382</v>
      </c>
      <c r="H5550" s="28">
        <v>44784</v>
      </c>
      <c r="I5550" t="s">
        <v>6408</v>
      </c>
      <c r="K5550" t="s">
        <v>6370</v>
      </c>
      <c r="L5550" s="27">
        <v>44784</v>
      </c>
      <c r="M5550" t="s">
        <v>6373</v>
      </c>
      <c r="N5550" t="s">
        <v>6404</v>
      </c>
    </row>
    <row r="5551" spans="1:14" x14ac:dyDescent="0.2">
      <c r="A5551">
        <v>19024</v>
      </c>
      <c r="B5551">
        <v>546</v>
      </c>
      <c r="C5551">
        <v>546</v>
      </c>
      <c r="E5551">
        <v>1</v>
      </c>
      <c r="F5551">
        <v>546</v>
      </c>
      <c r="G5551" t="s">
        <v>6382</v>
      </c>
      <c r="H5551" s="28">
        <v>44784</v>
      </c>
      <c r="I5551" t="s">
        <v>6408</v>
      </c>
      <c r="K5551" t="s">
        <v>6370</v>
      </c>
      <c r="L5551" s="27">
        <v>44784</v>
      </c>
      <c r="M5551" t="s">
        <v>6373</v>
      </c>
      <c r="N5551" t="s">
        <v>6404</v>
      </c>
    </row>
    <row r="5552" spans="1:14" x14ac:dyDescent="0.2">
      <c r="A5552">
        <v>19140</v>
      </c>
      <c r="B5552">
        <v>549</v>
      </c>
      <c r="C5552">
        <v>549</v>
      </c>
      <c r="E5552">
        <v>1</v>
      </c>
      <c r="F5552">
        <v>549</v>
      </c>
      <c r="G5552" t="s">
        <v>6382</v>
      </c>
      <c r="H5552" s="28">
        <v>44784</v>
      </c>
      <c r="I5552" t="s">
        <v>6408</v>
      </c>
      <c r="K5552" t="s">
        <v>6370</v>
      </c>
      <c r="L5552" s="27">
        <v>44784</v>
      </c>
      <c r="M5552" t="s">
        <v>6373</v>
      </c>
      <c r="N5552" t="s">
        <v>6404</v>
      </c>
    </row>
    <row r="5553" spans="1:14" x14ac:dyDescent="0.2">
      <c r="A5553">
        <v>19312</v>
      </c>
      <c r="B5553">
        <v>553</v>
      </c>
      <c r="C5553">
        <v>553</v>
      </c>
      <c r="E5553">
        <v>1</v>
      </c>
      <c r="F5553">
        <v>553</v>
      </c>
      <c r="G5553" t="s">
        <v>6382</v>
      </c>
      <c r="H5553" s="28">
        <v>44784</v>
      </c>
      <c r="I5553" t="s">
        <v>6408</v>
      </c>
      <c r="K5553" t="s">
        <v>6370</v>
      </c>
      <c r="L5553" s="27">
        <v>44784</v>
      </c>
      <c r="M5553" t="s">
        <v>6373</v>
      </c>
      <c r="N5553" t="s">
        <v>6404</v>
      </c>
    </row>
    <row r="5554" spans="1:14" x14ac:dyDescent="0.2">
      <c r="A5554">
        <v>20706</v>
      </c>
      <c r="B5554">
        <v>595</v>
      </c>
      <c r="C5554">
        <v>595</v>
      </c>
      <c r="E5554">
        <v>1</v>
      </c>
      <c r="F5554">
        <v>595</v>
      </c>
      <c r="G5554" t="s">
        <v>6382</v>
      </c>
      <c r="H5554" s="28">
        <v>44784</v>
      </c>
      <c r="I5554" t="s">
        <v>6408</v>
      </c>
      <c r="K5554" t="s">
        <v>6370</v>
      </c>
      <c r="L5554" s="27">
        <v>44784</v>
      </c>
      <c r="M5554" t="s">
        <v>6373</v>
      </c>
      <c r="N5554" t="s">
        <v>6404</v>
      </c>
    </row>
    <row r="5555" spans="1:14" x14ac:dyDescent="0.2">
      <c r="A5555">
        <v>9972</v>
      </c>
      <c r="B5555">
        <v>270</v>
      </c>
      <c r="C5555">
        <v>270</v>
      </c>
      <c r="E5555">
        <v>1</v>
      </c>
      <c r="F5555">
        <v>270</v>
      </c>
      <c r="G5555" t="s">
        <v>6382</v>
      </c>
      <c r="H5555" s="28">
        <v>44784</v>
      </c>
      <c r="I5555" t="s">
        <v>6408</v>
      </c>
      <c r="K5555" t="s">
        <v>6370</v>
      </c>
      <c r="L5555" s="27">
        <v>44784</v>
      </c>
      <c r="M5555" t="s">
        <v>6371</v>
      </c>
      <c r="N5555" t="s">
        <v>6404</v>
      </c>
    </row>
    <row r="5556" spans="1:14" x14ac:dyDescent="0.2">
      <c r="A5556">
        <v>690</v>
      </c>
      <c r="B5556">
        <v>16</v>
      </c>
      <c r="C5556">
        <v>16</v>
      </c>
      <c r="E5556">
        <v>1</v>
      </c>
      <c r="F5556">
        <v>16</v>
      </c>
      <c r="G5556" t="s">
        <v>6380</v>
      </c>
      <c r="H5556" s="28">
        <v>44784</v>
      </c>
      <c r="I5556" t="s">
        <v>6408</v>
      </c>
      <c r="K5556" t="s">
        <v>6370</v>
      </c>
      <c r="L5556" s="27">
        <v>44784</v>
      </c>
      <c r="M5556" t="s">
        <v>6373</v>
      </c>
      <c r="N5556" t="s">
        <v>6404</v>
      </c>
    </row>
    <row r="5557" spans="1:14" x14ac:dyDescent="0.2">
      <c r="A5557">
        <v>2795</v>
      </c>
      <c r="B5557">
        <v>82</v>
      </c>
      <c r="C5557">
        <v>82</v>
      </c>
      <c r="E5557">
        <v>1</v>
      </c>
      <c r="F5557">
        <v>82</v>
      </c>
      <c r="G5557" t="s">
        <v>6380</v>
      </c>
      <c r="H5557" s="28">
        <v>44784</v>
      </c>
      <c r="I5557" t="s">
        <v>6408</v>
      </c>
      <c r="K5557" t="s">
        <v>6370</v>
      </c>
      <c r="L5557" s="27">
        <v>44784</v>
      </c>
      <c r="M5557" t="s">
        <v>6373</v>
      </c>
      <c r="N5557" t="s">
        <v>6404</v>
      </c>
    </row>
    <row r="5558" spans="1:14" x14ac:dyDescent="0.2">
      <c r="A5558">
        <v>14545</v>
      </c>
      <c r="B5558">
        <v>405</v>
      </c>
      <c r="C5558">
        <v>405</v>
      </c>
      <c r="E5558">
        <v>1</v>
      </c>
      <c r="F5558">
        <v>405</v>
      </c>
      <c r="G5558" t="s">
        <v>6380</v>
      </c>
      <c r="H5558" s="28">
        <v>44784</v>
      </c>
      <c r="I5558" t="s">
        <v>6408</v>
      </c>
      <c r="K5558" t="s">
        <v>6370</v>
      </c>
      <c r="L5558" s="27">
        <v>44784</v>
      </c>
      <c r="M5558" t="s">
        <v>6373</v>
      </c>
      <c r="N5558" t="s">
        <v>6404</v>
      </c>
    </row>
    <row r="5559" spans="1:14" x14ac:dyDescent="0.2">
      <c r="A5559">
        <v>14595</v>
      </c>
      <c r="B5559">
        <v>406</v>
      </c>
      <c r="C5559">
        <v>406</v>
      </c>
      <c r="E5559">
        <v>1</v>
      </c>
      <c r="F5559">
        <v>406</v>
      </c>
      <c r="G5559" t="s">
        <v>6380</v>
      </c>
      <c r="H5559" s="28">
        <v>44784</v>
      </c>
      <c r="I5559" t="s">
        <v>6408</v>
      </c>
      <c r="K5559" t="s">
        <v>6370</v>
      </c>
      <c r="L5559" s="27">
        <v>44784</v>
      </c>
      <c r="M5559" t="s">
        <v>6373</v>
      </c>
      <c r="N5559" t="s">
        <v>6404</v>
      </c>
    </row>
    <row r="5560" spans="1:14" x14ac:dyDescent="0.2">
      <c r="A5560">
        <v>14820</v>
      </c>
      <c r="B5560">
        <v>410</v>
      </c>
      <c r="C5560">
        <v>410</v>
      </c>
      <c r="E5560">
        <v>1</v>
      </c>
      <c r="F5560">
        <v>410</v>
      </c>
      <c r="G5560" t="s">
        <v>6380</v>
      </c>
      <c r="H5560" s="28">
        <v>44784</v>
      </c>
      <c r="I5560" t="s">
        <v>6408</v>
      </c>
      <c r="K5560" t="s">
        <v>6370</v>
      </c>
      <c r="L5560" s="27">
        <v>44784</v>
      </c>
      <c r="M5560" t="s">
        <v>6373</v>
      </c>
      <c r="N5560" t="s">
        <v>6404</v>
      </c>
    </row>
    <row r="5561" spans="1:14" x14ac:dyDescent="0.2">
      <c r="A5561">
        <v>14866</v>
      </c>
      <c r="B5561">
        <v>411</v>
      </c>
      <c r="C5561">
        <v>411</v>
      </c>
      <c r="E5561">
        <v>1</v>
      </c>
      <c r="F5561">
        <v>411</v>
      </c>
      <c r="G5561" t="s">
        <v>6380</v>
      </c>
      <c r="H5561" s="28">
        <v>44784</v>
      </c>
      <c r="I5561" t="s">
        <v>6408</v>
      </c>
      <c r="K5561" t="s">
        <v>6370</v>
      </c>
      <c r="L5561" s="27">
        <v>44784</v>
      </c>
      <c r="M5561" t="s">
        <v>6373</v>
      </c>
      <c r="N5561" t="s">
        <v>6404</v>
      </c>
    </row>
    <row r="5562" spans="1:14" x14ac:dyDescent="0.2">
      <c r="A5562">
        <v>15411</v>
      </c>
      <c r="B5562">
        <v>426</v>
      </c>
      <c r="C5562">
        <v>426</v>
      </c>
      <c r="E5562">
        <v>1</v>
      </c>
      <c r="F5562">
        <v>426</v>
      </c>
      <c r="G5562" t="s">
        <v>6380</v>
      </c>
      <c r="H5562" s="28">
        <v>44784</v>
      </c>
      <c r="I5562" t="s">
        <v>6408</v>
      </c>
      <c r="K5562" t="s">
        <v>6370</v>
      </c>
      <c r="L5562" s="27">
        <v>44784</v>
      </c>
      <c r="M5562" t="s">
        <v>6373</v>
      </c>
      <c r="N5562" t="s">
        <v>6404</v>
      </c>
    </row>
    <row r="5563" spans="1:14" x14ac:dyDescent="0.2">
      <c r="A5563">
        <v>16040</v>
      </c>
      <c r="B5563">
        <v>443</v>
      </c>
      <c r="C5563">
        <v>443</v>
      </c>
      <c r="E5563">
        <v>1</v>
      </c>
      <c r="F5563">
        <v>443</v>
      </c>
      <c r="G5563" t="s">
        <v>6380</v>
      </c>
      <c r="H5563" s="28">
        <v>44784</v>
      </c>
      <c r="I5563" t="s">
        <v>6408</v>
      </c>
      <c r="K5563" t="s">
        <v>6370</v>
      </c>
      <c r="L5563" s="27">
        <v>44784</v>
      </c>
      <c r="M5563" t="s">
        <v>6373</v>
      </c>
      <c r="N5563" t="s">
        <v>6404</v>
      </c>
    </row>
    <row r="5564" spans="1:14" x14ac:dyDescent="0.2">
      <c r="A5564">
        <v>16149</v>
      </c>
      <c r="B5564">
        <v>447</v>
      </c>
      <c r="C5564">
        <v>447</v>
      </c>
      <c r="E5564">
        <v>1</v>
      </c>
      <c r="F5564">
        <v>447</v>
      </c>
      <c r="G5564" t="s">
        <v>6380</v>
      </c>
      <c r="H5564" s="28">
        <v>44784</v>
      </c>
      <c r="I5564" t="s">
        <v>6408</v>
      </c>
      <c r="K5564" t="s">
        <v>6370</v>
      </c>
      <c r="L5564" s="27">
        <v>44784</v>
      </c>
      <c r="M5564" t="s">
        <v>6373</v>
      </c>
      <c r="N5564" t="s">
        <v>6404</v>
      </c>
    </row>
    <row r="5565" spans="1:14" x14ac:dyDescent="0.2">
      <c r="A5565">
        <v>16204</v>
      </c>
      <c r="B5565">
        <v>448</v>
      </c>
      <c r="C5565">
        <v>448</v>
      </c>
      <c r="E5565">
        <v>1</v>
      </c>
      <c r="F5565">
        <v>448</v>
      </c>
      <c r="G5565" t="s">
        <v>6380</v>
      </c>
      <c r="H5565" s="28">
        <v>44784</v>
      </c>
      <c r="I5565" t="s">
        <v>6408</v>
      </c>
      <c r="K5565" t="s">
        <v>6370</v>
      </c>
      <c r="L5565" s="27">
        <v>44784</v>
      </c>
      <c r="M5565" t="s">
        <v>6373</v>
      </c>
      <c r="N5565" t="s">
        <v>6404</v>
      </c>
    </row>
    <row r="5566" spans="1:14" x14ac:dyDescent="0.2">
      <c r="A5566">
        <v>16828</v>
      </c>
      <c r="B5566">
        <v>468</v>
      </c>
      <c r="C5566">
        <v>468</v>
      </c>
      <c r="E5566">
        <v>1</v>
      </c>
      <c r="F5566">
        <v>468</v>
      </c>
      <c r="G5566" t="s">
        <v>6380</v>
      </c>
      <c r="H5566" s="28">
        <v>44784</v>
      </c>
      <c r="I5566" t="s">
        <v>6408</v>
      </c>
      <c r="K5566" t="s">
        <v>6370</v>
      </c>
      <c r="L5566" s="27">
        <v>44784</v>
      </c>
      <c r="M5566" t="s">
        <v>6373</v>
      </c>
      <c r="N5566" t="s">
        <v>6404</v>
      </c>
    </row>
    <row r="5567" spans="1:14" x14ac:dyDescent="0.2">
      <c r="A5567">
        <v>29320</v>
      </c>
      <c r="B5567">
        <v>842</v>
      </c>
      <c r="C5567">
        <v>842</v>
      </c>
      <c r="E5567">
        <v>1</v>
      </c>
      <c r="F5567">
        <v>842</v>
      </c>
      <c r="G5567" t="s">
        <v>6380</v>
      </c>
      <c r="H5567" s="28">
        <v>44784</v>
      </c>
      <c r="I5567" t="s">
        <v>6408</v>
      </c>
      <c r="K5567" t="s">
        <v>6370</v>
      </c>
      <c r="L5567" s="27">
        <v>44784</v>
      </c>
      <c r="M5567" t="s">
        <v>6373</v>
      </c>
      <c r="N5567" t="s">
        <v>6404</v>
      </c>
    </row>
    <row r="5568" spans="1:14" x14ac:dyDescent="0.2">
      <c r="A5568">
        <v>2664</v>
      </c>
      <c r="B5568">
        <v>79</v>
      </c>
      <c r="C5568">
        <v>79</v>
      </c>
      <c r="E5568">
        <v>1</v>
      </c>
      <c r="F5568">
        <v>79</v>
      </c>
      <c r="G5568" t="s">
        <v>6380</v>
      </c>
      <c r="H5568" s="28">
        <v>44784</v>
      </c>
      <c r="I5568" t="s">
        <v>6408</v>
      </c>
      <c r="K5568" t="s">
        <v>6370</v>
      </c>
      <c r="L5568" s="27">
        <v>44784</v>
      </c>
      <c r="M5568" t="s">
        <v>6371</v>
      </c>
      <c r="N5568" t="s">
        <v>6404</v>
      </c>
    </row>
    <row r="5569" spans="1:14" x14ac:dyDescent="0.2">
      <c r="A5569">
        <v>3621</v>
      </c>
      <c r="B5569">
        <v>100</v>
      </c>
      <c r="C5569">
        <v>100</v>
      </c>
      <c r="E5569">
        <v>1</v>
      </c>
      <c r="F5569">
        <v>100</v>
      </c>
      <c r="G5569" t="s">
        <v>6380</v>
      </c>
      <c r="H5569" s="28">
        <v>44784</v>
      </c>
      <c r="I5569" t="s">
        <v>6408</v>
      </c>
      <c r="K5569" t="s">
        <v>6370</v>
      </c>
      <c r="L5569" s="27">
        <v>44784</v>
      </c>
      <c r="M5569" t="s">
        <v>6371</v>
      </c>
      <c r="N5569" t="s">
        <v>6404</v>
      </c>
    </row>
    <row r="5570" spans="1:14" x14ac:dyDescent="0.2">
      <c r="A5570">
        <v>14768</v>
      </c>
      <c r="B5570">
        <v>409</v>
      </c>
      <c r="C5570">
        <v>409</v>
      </c>
      <c r="E5570">
        <v>1</v>
      </c>
      <c r="F5570">
        <v>409</v>
      </c>
      <c r="G5570" t="s">
        <v>6380</v>
      </c>
      <c r="H5570" s="28">
        <v>44784</v>
      </c>
      <c r="I5570" t="s">
        <v>6408</v>
      </c>
      <c r="K5570" t="s">
        <v>6370</v>
      </c>
      <c r="L5570" s="27">
        <v>44784</v>
      </c>
      <c r="M5570" t="s">
        <v>6371</v>
      </c>
      <c r="N5570" t="s">
        <v>6404</v>
      </c>
    </row>
    <row r="5571" spans="1:14" x14ac:dyDescent="0.2">
      <c r="A5571">
        <v>15641</v>
      </c>
      <c r="B5571">
        <v>434</v>
      </c>
      <c r="C5571">
        <v>434</v>
      </c>
      <c r="E5571">
        <v>1</v>
      </c>
      <c r="F5571">
        <v>434</v>
      </c>
      <c r="G5571" t="s">
        <v>6380</v>
      </c>
      <c r="H5571" s="28">
        <v>44784</v>
      </c>
      <c r="I5571" t="s">
        <v>6408</v>
      </c>
      <c r="K5571" t="s">
        <v>6370</v>
      </c>
      <c r="L5571" s="27">
        <v>44784</v>
      </c>
      <c r="M5571" t="s">
        <v>6371</v>
      </c>
      <c r="N5571" t="s">
        <v>6404</v>
      </c>
    </row>
    <row r="5572" spans="1:14" x14ac:dyDescent="0.2">
      <c r="A5572">
        <v>9973</v>
      </c>
      <c r="B5572">
        <v>270</v>
      </c>
      <c r="C5572">
        <v>270</v>
      </c>
      <c r="E5572">
        <v>1</v>
      </c>
      <c r="F5572">
        <v>270</v>
      </c>
      <c r="G5572" t="s">
        <v>6382</v>
      </c>
      <c r="H5572" s="28">
        <v>44791</v>
      </c>
      <c r="I5572" t="s">
        <v>6408</v>
      </c>
      <c r="K5572" t="s">
        <v>6370</v>
      </c>
      <c r="L5572" s="27">
        <v>44784</v>
      </c>
      <c r="M5572" t="s">
        <v>6371</v>
      </c>
      <c r="N5572" t="s">
        <v>6404</v>
      </c>
    </row>
    <row r="5573" spans="1:14" x14ac:dyDescent="0.2">
      <c r="A5573">
        <v>9974</v>
      </c>
      <c r="B5573">
        <v>270</v>
      </c>
      <c r="C5573">
        <v>270</v>
      </c>
      <c r="E5573">
        <v>1</v>
      </c>
      <c r="F5573">
        <v>270</v>
      </c>
      <c r="G5573" t="s">
        <v>6382</v>
      </c>
      <c r="H5573" s="28">
        <v>44798</v>
      </c>
      <c r="I5573" t="s">
        <v>6408</v>
      </c>
      <c r="K5573" t="s">
        <v>6370</v>
      </c>
      <c r="L5573" s="27">
        <v>44784</v>
      </c>
      <c r="M5573" t="s">
        <v>6371</v>
      </c>
      <c r="N5573" t="s">
        <v>6404</v>
      </c>
    </row>
    <row r="5574" spans="1:14" x14ac:dyDescent="0.2">
      <c r="A5574">
        <v>9975</v>
      </c>
      <c r="B5574">
        <v>270</v>
      </c>
      <c r="C5574">
        <v>270</v>
      </c>
      <c r="E5574">
        <v>1</v>
      </c>
      <c r="F5574">
        <v>270</v>
      </c>
      <c r="G5574" t="s">
        <v>6383</v>
      </c>
      <c r="H5574" s="28">
        <v>44805</v>
      </c>
      <c r="I5574" t="s">
        <v>6408</v>
      </c>
      <c r="K5574" t="s">
        <v>6370</v>
      </c>
      <c r="L5574" s="27">
        <v>44784</v>
      </c>
      <c r="M5574" t="s">
        <v>6371</v>
      </c>
      <c r="N5574" t="s">
        <v>6404</v>
      </c>
    </row>
    <row r="5575" spans="1:14" x14ac:dyDescent="0.2">
      <c r="A5575">
        <v>9976</v>
      </c>
      <c r="B5575">
        <v>270</v>
      </c>
      <c r="C5575">
        <v>270</v>
      </c>
      <c r="E5575">
        <v>1</v>
      </c>
      <c r="F5575">
        <v>270</v>
      </c>
      <c r="G5575" t="s">
        <v>6383</v>
      </c>
      <c r="H5575" s="28">
        <v>44812</v>
      </c>
      <c r="I5575" t="s">
        <v>6408</v>
      </c>
      <c r="K5575" t="s">
        <v>6370</v>
      </c>
      <c r="L5575" s="27">
        <v>44784</v>
      </c>
      <c r="M5575" t="s">
        <v>6371</v>
      </c>
      <c r="N5575" t="s">
        <v>6404</v>
      </c>
    </row>
    <row r="5576" spans="1:14" x14ac:dyDescent="0.2">
      <c r="A5576">
        <v>9977</v>
      </c>
      <c r="B5576">
        <v>270</v>
      </c>
      <c r="C5576">
        <v>270</v>
      </c>
      <c r="E5576">
        <v>1</v>
      </c>
      <c r="F5576">
        <v>270</v>
      </c>
      <c r="G5576" t="s">
        <v>6383</v>
      </c>
      <c r="H5576" s="28">
        <v>44819</v>
      </c>
      <c r="I5576" t="s">
        <v>6408</v>
      </c>
      <c r="K5576" t="s">
        <v>6370</v>
      </c>
      <c r="L5576" s="27">
        <v>44784</v>
      </c>
      <c r="M5576" t="s">
        <v>6371</v>
      </c>
      <c r="N5576" t="s">
        <v>6404</v>
      </c>
    </row>
    <row r="5577" spans="1:14" x14ac:dyDescent="0.2">
      <c r="A5577">
        <v>9978</v>
      </c>
      <c r="B5577">
        <v>270</v>
      </c>
      <c r="C5577">
        <v>270</v>
      </c>
      <c r="E5577">
        <v>1</v>
      </c>
      <c r="F5577">
        <v>270</v>
      </c>
      <c r="G5577" t="s">
        <v>6383</v>
      </c>
      <c r="H5577" s="28">
        <v>44826</v>
      </c>
      <c r="I5577" t="s">
        <v>6408</v>
      </c>
      <c r="K5577" t="s">
        <v>6370</v>
      </c>
      <c r="L5577" s="27">
        <v>44784</v>
      </c>
      <c r="M5577" t="s">
        <v>6371</v>
      </c>
      <c r="N5577" t="s">
        <v>6404</v>
      </c>
    </row>
    <row r="5578" spans="1:14" x14ac:dyDescent="0.2">
      <c r="A5578">
        <v>9979</v>
      </c>
      <c r="B5578">
        <v>270</v>
      </c>
      <c r="C5578">
        <v>270</v>
      </c>
      <c r="E5578">
        <v>1</v>
      </c>
      <c r="F5578">
        <v>270</v>
      </c>
      <c r="G5578" t="s">
        <v>6383</v>
      </c>
      <c r="H5578" s="28">
        <v>44833</v>
      </c>
      <c r="I5578" t="s">
        <v>6408</v>
      </c>
      <c r="K5578" t="s">
        <v>6370</v>
      </c>
      <c r="L5578" s="27">
        <v>44784</v>
      </c>
      <c r="M5578" t="s">
        <v>6371</v>
      </c>
      <c r="N5578" t="s">
        <v>6404</v>
      </c>
    </row>
    <row r="5579" spans="1:14" x14ac:dyDescent="0.2">
      <c r="A5579">
        <v>9980</v>
      </c>
      <c r="B5579">
        <v>270</v>
      </c>
      <c r="C5579">
        <v>270</v>
      </c>
      <c r="E5579">
        <v>1</v>
      </c>
      <c r="F5579">
        <v>270</v>
      </c>
      <c r="G5579" t="s">
        <v>6384</v>
      </c>
      <c r="H5579" s="28">
        <v>44840</v>
      </c>
      <c r="I5579" t="s">
        <v>6408</v>
      </c>
      <c r="K5579" t="s">
        <v>6370</v>
      </c>
      <c r="L5579" s="27">
        <v>44784</v>
      </c>
      <c r="M5579" t="s">
        <v>6371</v>
      </c>
      <c r="N5579" t="s">
        <v>6404</v>
      </c>
    </row>
    <row r="5580" spans="1:14" x14ac:dyDescent="0.2">
      <c r="A5580">
        <v>233</v>
      </c>
      <c r="B5580">
        <v>7</v>
      </c>
      <c r="C5580">
        <v>7</v>
      </c>
      <c r="E5580">
        <v>1</v>
      </c>
      <c r="F5580">
        <v>7</v>
      </c>
      <c r="G5580" t="s">
        <v>6384</v>
      </c>
      <c r="H5580" s="28">
        <v>44844</v>
      </c>
      <c r="I5580" t="s">
        <v>6408</v>
      </c>
      <c r="K5580" t="s">
        <v>6370</v>
      </c>
      <c r="L5580" s="27">
        <v>44784</v>
      </c>
      <c r="M5580" t="s">
        <v>6371</v>
      </c>
      <c r="N5580" t="s">
        <v>6404</v>
      </c>
    </row>
    <row r="5581" spans="1:14" x14ac:dyDescent="0.2">
      <c r="A5581">
        <v>14947</v>
      </c>
      <c r="B5581">
        <v>413</v>
      </c>
      <c r="C5581">
        <v>413</v>
      </c>
      <c r="E5581">
        <v>1</v>
      </c>
      <c r="F5581">
        <v>413</v>
      </c>
      <c r="G5581" t="s">
        <v>6369</v>
      </c>
      <c r="H5581" s="28">
        <v>45078</v>
      </c>
      <c r="I5581" t="s">
        <v>6408</v>
      </c>
      <c r="K5581" t="s">
        <v>6370</v>
      </c>
      <c r="L5581" s="27">
        <v>44784</v>
      </c>
      <c r="M5581" t="s">
        <v>6371</v>
      </c>
      <c r="N5581" t="s">
        <v>6404</v>
      </c>
    </row>
    <row r="5582" spans="1:14" x14ac:dyDescent="0.2">
      <c r="A5582">
        <v>14948</v>
      </c>
      <c r="B5582">
        <v>413</v>
      </c>
      <c r="C5582">
        <v>413</v>
      </c>
      <c r="E5582">
        <v>1</v>
      </c>
      <c r="F5582">
        <v>413</v>
      </c>
      <c r="G5582" t="s">
        <v>6372</v>
      </c>
      <c r="H5582" s="28">
        <v>45079</v>
      </c>
      <c r="I5582" t="s">
        <v>6408</v>
      </c>
      <c r="K5582" t="s">
        <v>6370</v>
      </c>
      <c r="L5582" s="27">
        <v>44784</v>
      </c>
      <c r="M5582" t="s">
        <v>6371</v>
      </c>
      <c r="N5582" t="s">
        <v>6404</v>
      </c>
    </row>
    <row r="5583" spans="1:14" x14ac:dyDescent="0.2">
      <c r="A5583">
        <v>14949</v>
      </c>
      <c r="B5583">
        <v>413</v>
      </c>
      <c r="C5583">
        <v>413</v>
      </c>
      <c r="E5583">
        <v>1</v>
      </c>
      <c r="F5583">
        <v>413</v>
      </c>
      <c r="G5583" t="s">
        <v>6374</v>
      </c>
      <c r="H5583" s="28">
        <v>45110</v>
      </c>
      <c r="I5583" t="s">
        <v>6408</v>
      </c>
      <c r="K5583" t="s">
        <v>6370</v>
      </c>
      <c r="L5583" s="27">
        <v>44784</v>
      </c>
      <c r="M5583" t="s">
        <v>6371</v>
      </c>
      <c r="N5583" t="s">
        <v>6404</v>
      </c>
    </row>
    <row r="5584" spans="1:14" x14ac:dyDescent="0.2">
      <c r="A5584">
        <v>9981</v>
      </c>
      <c r="B5584">
        <v>270</v>
      </c>
      <c r="C5584">
        <v>270</v>
      </c>
      <c r="E5584">
        <v>1</v>
      </c>
      <c r="F5584">
        <v>270</v>
      </c>
      <c r="G5584" t="s">
        <v>6384</v>
      </c>
      <c r="H5584" s="28"/>
      <c r="I5584" t="s">
        <v>6408</v>
      </c>
      <c r="K5584" t="s">
        <v>6370</v>
      </c>
      <c r="L5584" s="27">
        <v>44784</v>
      </c>
      <c r="M5584" t="s">
        <v>6371</v>
      </c>
      <c r="N5584" t="s">
        <v>6404</v>
      </c>
    </row>
    <row r="5585" spans="1:14" x14ac:dyDescent="0.2">
      <c r="A5585">
        <v>9982</v>
      </c>
      <c r="B5585">
        <v>270</v>
      </c>
      <c r="C5585">
        <v>270</v>
      </c>
      <c r="E5585">
        <v>1</v>
      </c>
      <c r="F5585">
        <v>270</v>
      </c>
      <c r="G5585" t="s">
        <v>6384</v>
      </c>
      <c r="H5585" s="28"/>
      <c r="I5585" t="s">
        <v>6408</v>
      </c>
      <c r="K5585" t="s">
        <v>6370</v>
      </c>
      <c r="L5585" s="27">
        <v>44784</v>
      </c>
      <c r="M5585" t="s">
        <v>6371</v>
      </c>
      <c r="N5585" t="s">
        <v>6404</v>
      </c>
    </row>
    <row r="5586" spans="1:14" x14ac:dyDescent="0.2">
      <c r="A5586">
        <v>9983</v>
      </c>
      <c r="B5586">
        <v>270</v>
      </c>
      <c r="C5586">
        <v>270</v>
      </c>
      <c r="E5586">
        <v>1</v>
      </c>
      <c r="F5586">
        <v>270</v>
      </c>
      <c r="G5586" t="s">
        <v>6384</v>
      </c>
      <c r="H5586" s="28"/>
      <c r="I5586" t="s">
        <v>6408</v>
      </c>
      <c r="K5586" t="s">
        <v>6370</v>
      </c>
      <c r="L5586" s="27">
        <v>44784</v>
      </c>
      <c r="M5586" t="s">
        <v>6371</v>
      </c>
      <c r="N5586" t="s">
        <v>6404</v>
      </c>
    </row>
    <row r="5587" spans="1:14" x14ac:dyDescent="0.2">
      <c r="A5587">
        <v>15933</v>
      </c>
      <c r="B5587">
        <v>440</v>
      </c>
      <c r="C5587">
        <v>440</v>
      </c>
      <c r="E5587">
        <v>1</v>
      </c>
      <c r="F5587">
        <v>440</v>
      </c>
      <c r="G5587" t="s">
        <v>6381</v>
      </c>
      <c r="H5587" s="28">
        <v>44754</v>
      </c>
      <c r="I5587" t="s">
        <v>6408</v>
      </c>
      <c r="K5587" t="s">
        <v>6370</v>
      </c>
      <c r="L5587" s="27">
        <v>44785</v>
      </c>
      <c r="M5587" t="s">
        <v>6371</v>
      </c>
      <c r="N5587" t="s">
        <v>6404</v>
      </c>
    </row>
    <row r="5588" spans="1:14" x14ac:dyDescent="0.2">
      <c r="A5588">
        <v>4667</v>
      </c>
      <c r="B5588">
        <v>133</v>
      </c>
      <c r="C5588">
        <v>133</v>
      </c>
      <c r="E5588">
        <v>1</v>
      </c>
      <c r="F5588">
        <v>133</v>
      </c>
      <c r="G5588" t="s">
        <v>6382</v>
      </c>
      <c r="H5588" s="28">
        <v>44785</v>
      </c>
      <c r="I5588" t="s">
        <v>6408</v>
      </c>
      <c r="K5588" t="s">
        <v>6370</v>
      </c>
      <c r="L5588" s="27">
        <v>44785</v>
      </c>
      <c r="M5588" t="s">
        <v>6373</v>
      </c>
      <c r="N5588" t="s">
        <v>6404</v>
      </c>
    </row>
    <row r="5589" spans="1:14" x14ac:dyDescent="0.2">
      <c r="A5589">
        <v>9267</v>
      </c>
      <c r="B5589">
        <v>245</v>
      </c>
      <c r="C5589">
        <v>245</v>
      </c>
      <c r="E5589">
        <v>1</v>
      </c>
      <c r="F5589">
        <v>245</v>
      </c>
      <c r="G5589" t="s">
        <v>6382</v>
      </c>
      <c r="H5589" s="28">
        <v>44785</v>
      </c>
      <c r="I5589" t="s">
        <v>6408</v>
      </c>
      <c r="K5589" t="s">
        <v>6370</v>
      </c>
      <c r="L5589" s="27">
        <v>44785</v>
      </c>
      <c r="M5589" t="s">
        <v>6373</v>
      </c>
      <c r="N5589" t="s">
        <v>6404</v>
      </c>
    </row>
    <row r="5590" spans="1:14" x14ac:dyDescent="0.2">
      <c r="A5590">
        <v>19200</v>
      </c>
      <c r="B5590">
        <v>550</v>
      </c>
      <c r="C5590">
        <v>550</v>
      </c>
      <c r="E5590">
        <v>1</v>
      </c>
      <c r="F5590">
        <v>550</v>
      </c>
      <c r="G5590" t="s">
        <v>6382</v>
      </c>
      <c r="H5590" s="28">
        <v>44785</v>
      </c>
      <c r="I5590" t="s">
        <v>6408</v>
      </c>
      <c r="K5590" t="s">
        <v>6370</v>
      </c>
      <c r="L5590" s="27">
        <v>44785</v>
      </c>
      <c r="M5590" t="s">
        <v>6373</v>
      </c>
      <c r="N5590" t="s">
        <v>6404</v>
      </c>
    </row>
    <row r="5591" spans="1:14" x14ac:dyDescent="0.2">
      <c r="A5591">
        <v>19834</v>
      </c>
      <c r="B5591">
        <v>571</v>
      </c>
      <c r="C5591">
        <v>571</v>
      </c>
      <c r="E5591">
        <v>1</v>
      </c>
      <c r="F5591">
        <v>571</v>
      </c>
      <c r="G5591" t="s">
        <v>6382</v>
      </c>
      <c r="H5591" s="28">
        <v>44785</v>
      </c>
      <c r="I5591" t="s">
        <v>6408</v>
      </c>
      <c r="K5591" t="s">
        <v>6370</v>
      </c>
      <c r="L5591" s="27">
        <v>44785</v>
      </c>
      <c r="M5591" t="s">
        <v>6373</v>
      </c>
      <c r="N5591" t="s">
        <v>6404</v>
      </c>
    </row>
    <row r="5592" spans="1:14" x14ac:dyDescent="0.2">
      <c r="A5592">
        <v>2661</v>
      </c>
      <c r="B5592">
        <v>79</v>
      </c>
      <c r="C5592">
        <v>79</v>
      </c>
      <c r="E5592">
        <v>1</v>
      </c>
      <c r="F5592">
        <v>79</v>
      </c>
      <c r="G5592" t="s">
        <v>6382</v>
      </c>
      <c r="H5592" s="28">
        <v>44785</v>
      </c>
      <c r="I5592" t="s">
        <v>6408</v>
      </c>
      <c r="K5592" t="s">
        <v>6370</v>
      </c>
      <c r="L5592" s="27">
        <v>44785</v>
      </c>
      <c r="M5592" t="s">
        <v>6371</v>
      </c>
      <c r="N5592" t="s">
        <v>6404</v>
      </c>
    </row>
    <row r="5593" spans="1:14" x14ac:dyDescent="0.2">
      <c r="A5593">
        <v>29868</v>
      </c>
      <c r="B5593">
        <v>855</v>
      </c>
      <c r="C5593">
        <v>855</v>
      </c>
      <c r="E5593">
        <v>1</v>
      </c>
      <c r="F5593">
        <v>855</v>
      </c>
      <c r="G5593" t="s">
        <v>6382</v>
      </c>
      <c r="H5593" s="28">
        <v>44776</v>
      </c>
      <c r="I5593" t="s">
        <v>6408</v>
      </c>
      <c r="K5593" t="s">
        <v>6370</v>
      </c>
      <c r="L5593" s="27">
        <v>44786</v>
      </c>
      <c r="M5593" t="s">
        <v>6371</v>
      </c>
      <c r="N5593" t="s">
        <v>6404</v>
      </c>
    </row>
    <row r="5594" spans="1:14" x14ac:dyDescent="0.2">
      <c r="A5594">
        <v>24031</v>
      </c>
      <c r="B5594">
        <v>696</v>
      </c>
      <c r="C5594">
        <v>696</v>
      </c>
      <c r="E5594">
        <v>1</v>
      </c>
      <c r="F5594">
        <v>696</v>
      </c>
      <c r="G5594" t="s">
        <v>6382</v>
      </c>
      <c r="H5594" s="28">
        <v>44781</v>
      </c>
      <c r="I5594" t="s">
        <v>6408</v>
      </c>
      <c r="K5594" t="s">
        <v>6370</v>
      </c>
      <c r="L5594" s="27">
        <v>44786</v>
      </c>
      <c r="M5594" t="s">
        <v>6371</v>
      </c>
      <c r="N5594" t="s">
        <v>6404</v>
      </c>
    </row>
    <row r="5595" spans="1:14" x14ac:dyDescent="0.2">
      <c r="A5595">
        <v>24032</v>
      </c>
      <c r="B5595">
        <v>696</v>
      </c>
      <c r="C5595">
        <v>696</v>
      </c>
      <c r="E5595">
        <v>1</v>
      </c>
      <c r="F5595">
        <v>696</v>
      </c>
      <c r="G5595" t="s">
        <v>6383</v>
      </c>
      <c r="H5595" s="28">
        <v>44811</v>
      </c>
      <c r="I5595" t="s">
        <v>6408</v>
      </c>
      <c r="K5595" t="s">
        <v>6370</v>
      </c>
      <c r="L5595" s="27">
        <v>44786</v>
      </c>
      <c r="M5595" t="s">
        <v>6371</v>
      </c>
      <c r="N5595" t="s">
        <v>6404</v>
      </c>
    </row>
    <row r="5596" spans="1:14" x14ac:dyDescent="0.2">
      <c r="A5596">
        <v>20544</v>
      </c>
      <c r="B5596">
        <v>589</v>
      </c>
      <c r="C5596">
        <v>589</v>
      </c>
      <c r="E5596">
        <v>1</v>
      </c>
      <c r="F5596">
        <v>589</v>
      </c>
      <c r="G5596" t="s">
        <v>6379</v>
      </c>
      <c r="H5596" s="28">
        <v>45842</v>
      </c>
      <c r="I5596" t="s">
        <v>6408</v>
      </c>
      <c r="K5596" t="s">
        <v>6370</v>
      </c>
      <c r="L5596" s="27">
        <v>44787</v>
      </c>
      <c r="M5596" t="s">
        <v>6371</v>
      </c>
      <c r="N5596" t="s">
        <v>6404</v>
      </c>
    </row>
    <row r="5597" spans="1:14" x14ac:dyDescent="0.2">
      <c r="A5597">
        <v>15102</v>
      </c>
      <c r="B5597">
        <v>417</v>
      </c>
      <c r="C5597">
        <v>417</v>
      </c>
      <c r="E5597">
        <v>1</v>
      </c>
      <c r="F5597">
        <v>417</v>
      </c>
      <c r="G5597" t="s">
        <v>6382</v>
      </c>
      <c r="H5597" s="28">
        <v>44768</v>
      </c>
      <c r="I5597" t="s">
        <v>6408</v>
      </c>
      <c r="K5597" t="s">
        <v>6370</v>
      </c>
      <c r="L5597" s="27">
        <v>44788</v>
      </c>
      <c r="M5597" t="s">
        <v>6371</v>
      </c>
      <c r="N5597" t="s">
        <v>6404</v>
      </c>
    </row>
    <row r="5598" spans="1:14" x14ac:dyDescent="0.2">
      <c r="A5598">
        <v>22319</v>
      </c>
      <c r="B5598">
        <v>643</v>
      </c>
      <c r="C5598">
        <v>643</v>
      </c>
      <c r="E5598">
        <v>1</v>
      </c>
      <c r="F5598">
        <v>643</v>
      </c>
      <c r="G5598" t="s">
        <v>6382</v>
      </c>
      <c r="H5598" s="28">
        <v>44777</v>
      </c>
      <c r="I5598" t="s">
        <v>6408</v>
      </c>
      <c r="K5598" t="s">
        <v>6370</v>
      </c>
      <c r="L5598" s="27">
        <v>44788</v>
      </c>
      <c r="M5598" t="s">
        <v>6371</v>
      </c>
      <c r="N5598" t="s">
        <v>6404</v>
      </c>
    </row>
    <row r="5599" spans="1:14" x14ac:dyDescent="0.2">
      <c r="A5599">
        <v>22320</v>
      </c>
      <c r="B5599">
        <v>643</v>
      </c>
      <c r="C5599">
        <v>643</v>
      </c>
      <c r="E5599">
        <v>1</v>
      </c>
      <c r="F5599">
        <v>643</v>
      </c>
      <c r="G5599" t="s">
        <v>6382</v>
      </c>
      <c r="H5599" s="28">
        <v>44784</v>
      </c>
      <c r="I5599" t="s">
        <v>6408</v>
      </c>
      <c r="K5599" t="s">
        <v>6370</v>
      </c>
      <c r="L5599" s="27">
        <v>44788</v>
      </c>
      <c r="M5599" t="s">
        <v>6371</v>
      </c>
      <c r="N5599" t="s">
        <v>6404</v>
      </c>
    </row>
    <row r="5600" spans="1:14" x14ac:dyDescent="0.2">
      <c r="A5600">
        <v>23030</v>
      </c>
      <c r="B5600">
        <v>664</v>
      </c>
      <c r="C5600">
        <v>664</v>
      </c>
      <c r="E5600">
        <v>1</v>
      </c>
      <c r="F5600">
        <v>664</v>
      </c>
      <c r="G5600" t="s">
        <v>6382</v>
      </c>
      <c r="H5600" s="28">
        <v>44788</v>
      </c>
      <c r="I5600" t="s">
        <v>6408</v>
      </c>
      <c r="K5600" t="s">
        <v>6370</v>
      </c>
      <c r="L5600" s="27">
        <v>44788</v>
      </c>
      <c r="M5600" t="s">
        <v>6371</v>
      </c>
      <c r="N5600" t="s">
        <v>6404</v>
      </c>
    </row>
    <row r="5601" spans="1:14" x14ac:dyDescent="0.2">
      <c r="A5601">
        <v>126</v>
      </c>
      <c r="B5601">
        <v>5</v>
      </c>
      <c r="C5601">
        <v>5</v>
      </c>
      <c r="E5601">
        <v>1</v>
      </c>
      <c r="F5601">
        <v>5</v>
      </c>
      <c r="G5601" t="s">
        <v>6382</v>
      </c>
      <c r="H5601" s="28">
        <v>44788</v>
      </c>
      <c r="I5601" t="s">
        <v>6408</v>
      </c>
      <c r="K5601" t="s">
        <v>6370</v>
      </c>
      <c r="L5601" s="27">
        <v>44788</v>
      </c>
      <c r="M5601" t="s">
        <v>6373</v>
      </c>
      <c r="N5601" t="s">
        <v>6404</v>
      </c>
    </row>
    <row r="5602" spans="1:14" x14ac:dyDescent="0.2">
      <c r="A5602">
        <v>751</v>
      </c>
      <c r="B5602">
        <v>17</v>
      </c>
      <c r="C5602">
        <v>17</v>
      </c>
      <c r="E5602">
        <v>1</v>
      </c>
      <c r="F5602">
        <v>17</v>
      </c>
      <c r="G5602" t="s">
        <v>6382</v>
      </c>
      <c r="H5602" s="28">
        <v>44788</v>
      </c>
      <c r="I5602" t="s">
        <v>6408</v>
      </c>
      <c r="K5602" t="s">
        <v>6370</v>
      </c>
      <c r="L5602" s="27">
        <v>44788</v>
      </c>
      <c r="M5602" t="s">
        <v>6373</v>
      </c>
      <c r="N5602" t="s">
        <v>6404</v>
      </c>
    </row>
    <row r="5603" spans="1:14" x14ac:dyDescent="0.2">
      <c r="A5603">
        <v>1008</v>
      </c>
      <c r="B5603">
        <v>21</v>
      </c>
      <c r="C5603">
        <v>21</v>
      </c>
      <c r="E5603">
        <v>1</v>
      </c>
      <c r="F5603">
        <v>21</v>
      </c>
      <c r="G5603" t="s">
        <v>6382</v>
      </c>
      <c r="H5603" s="28">
        <v>44788</v>
      </c>
      <c r="I5603" t="s">
        <v>6408</v>
      </c>
      <c r="K5603" t="s">
        <v>6370</v>
      </c>
      <c r="L5603" s="27">
        <v>44788</v>
      </c>
      <c r="M5603" t="s">
        <v>6373</v>
      </c>
      <c r="N5603" t="s">
        <v>6404</v>
      </c>
    </row>
    <row r="5604" spans="1:14" x14ac:dyDescent="0.2">
      <c r="A5604">
        <v>3041</v>
      </c>
      <c r="B5604">
        <v>88</v>
      </c>
      <c r="C5604">
        <v>88</v>
      </c>
      <c r="E5604">
        <v>1</v>
      </c>
      <c r="F5604">
        <v>88</v>
      </c>
      <c r="G5604" t="s">
        <v>6382</v>
      </c>
      <c r="H5604" s="28">
        <v>44788</v>
      </c>
      <c r="I5604" t="s">
        <v>6408</v>
      </c>
      <c r="K5604" t="s">
        <v>6370</v>
      </c>
      <c r="L5604" s="27">
        <v>44788</v>
      </c>
      <c r="M5604" t="s">
        <v>6373</v>
      </c>
      <c r="N5604" t="s">
        <v>6404</v>
      </c>
    </row>
    <row r="5605" spans="1:14" x14ac:dyDescent="0.2">
      <c r="A5605">
        <v>3668</v>
      </c>
      <c r="B5605">
        <v>101</v>
      </c>
      <c r="C5605">
        <v>101</v>
      </c>
      <c r="E5605">
        <v>1</v>
      </c>
      <c r="F5605">
        <v>101</v>
      </c>
      <c r="G5605" t="s">
        <v>6382</v>
      </c>
      <c r="H5605" s="28">
        <v>44788</v>
      </c>
      <c r="I5605" t="s">
        <v>6408</v>
      </c>
      <c r="K5605" t="s">
        <v>6370</v>
      </c>
      <c r="L5605" s="27">
        <v>44788</v>
      </c>
      <c r="M5605" t="s">
        <v>6373</v>
      </c>
      <c r="N5605" t="s">
        <v>6404</v>
      </c>
    </row>
    <row r="5606" spans="1:14" x14ac:dyDescent="0.2">
      <c r="A5606">
        <v>4864</v>
      </c>
      <c r="B5606">
        <v>137</v>
      </c>
      <c r="C5606">
        <v>137</v>
      </c>
      <c r="E5606">
        <v>1</v>
      </c>
      <c r="F5606">
        <v>137</v>
      </c>
      <c r="G5606" t="s">
        <v>6382</v>
      </c>
      <c r="H5606" s="28">
        <v>44788</v>
      </c>
      <c r="I5606" t="s">
        <v>6408</v>
      </c>
      <c r="K5606" t="s">
        <v>6370</v>
      </c>
      <c r="L5606" s="27">
        <v>44788</v>
      </c>
      <c r="M5606" t="s">
        <v>6373</v>
      </c>
      <c r="N5606" t="s">
        <v>6404</v>
      </c>
    </row>
    <row r="5607" spans="1:14" x14ac:dyDescent="0.2">
      <c r="A5607">
        <v>6294</v>
      </c>
      <c r="B5607">
        <v>169</v>
      </c>
      <c r="C5607">
        <v>169</v>
      </c>
      <c r="E5607">
        <v>1</v>
      </c>
      <c r="F5607">
        <v>169</v>
      </c>
      <c r="G5607" t="s">
        <v>6382</v>
      </c>
      <c r="H5607" s="28">
        <v>44788</v>
      </c>
      <c r="I5607" t="s">
        <v>6408</v>
      </c>
      <c r="K5607" t="s">
        <v>6370</v>
      </c>
      <c r="L5607" s="27">
        <v>44788</v>
      </c>
      <c r="M5607" t="s">
        <v>6373</v>
      </c>
      <c r="N5607" t="s">
        <v>6404</v>
      </c>
    </row>
    <row r="5608" spans="1:14" x14ac:dyDescent="0.2">
      <c r="A5608">
        <v>6371</v>
      </c>
      <c r="B5608">
        <v>171</v>
      </c>
      <c r="C5608">
        <v>171</v>
      </c>
      <c r="E5608">
        <v>1</v>
      </c>
      <c r="F5608">
        <v>171</v>
      </c>
      <c r="G5608" t="s">
        <v>6382</v>
      </c>
      <c r="H5608" s="28">
        <v>44788</v>
      </c>
      <c r="I5608" t="s">
        <v>6408</v>
      </c>
      <c r="K5608" t="s">
        <v>6370</v>
      </c>
      <c r="L5608" s="27">
        <v>44788</v>
      </c>
      <c r="M5608" t="s">
        <v>6373</v>
      </c>
      <c r="N5608" t="s">
        <v>6404</v>
      </c>
    </row>
    <row r="5609" spans="1:14" x14ac:dyDescent="0.2">
      <c r="A5609">
        <v>6949</v>
      </c>
      <c r="B5609">
        <v>186</v>
      </c>
      <c r="C5609">
        <v>186</v>
      </c>
      <c r="E5609">
        <v>1</v>
      </c>
      <c r="F5609">
        <v>186</v>
      </c>
      <c r="G5609" t="s">
        <v>6382</v>
      </c>
      <c r="H5609" s="28">
        <v>44788</v>
      </c>
      <c r="I5609" t="s">
        <v>6408</v>
      </c>
      <c r="K5609" t="s">
        <v>6370</v>
      </c>
      <c r="L5609" s="27">
        <v>44788</v>
      </c>
      <c r="M5609" t="s">
        <v>6373</v>
      </c>
      <c r="N5609" t="s">
        <v>6404</v>
      </c>
    </row>
    <row r="5610" spans="1:14" x14ac:dyDescent="0.2">
      <c r="A5610">
        <v>9139</v>
      </c>
      <c r="B5610">
        <v>240</v>
      </c>
      <c r="C5610">
        <v>240</v>
      </c>
      <c r="E5610">
        <v>1</v>
      </c>
      <c r="F5610">
        <v>240</v>
      </c>
      <c r="G5610" t="s">
        <v>6382</v>
      </c>
      <c r="H5610" s="28">
        <v>44788</v>
      </c>
      <c r="I5610" t="s">
        <v>6408</v>
      </c>
      <c r="K5610" t="s">
        <v>6370</v>
      </c>
      <c r="L5610" s="27">
        <v>44788</v>
      </c>
      <c r="M5610" t="s">
        <v>6373</v>
      </c>
      <c r="N5610" t="s">
        <v>6404</v>
      </c>
    </row>
    <row r="5611" spans="1:14" x14ac:dyDescent="0.2">
      <c r="A5611">
        <v>10699</v>
      </c>
      <c r="B5611">
        <v>298</v>
      </c>
      <c r="C5611">
        <v>298</v>
      </c>
      <c r="E5611">
        <v>1</v>
      </c>
      <c r="F5611">
        <v>298</v>
      </c>
      <c r="G5611" t="s">
        <v>6382</v>
      </c>
      <c r="H5611" s="28">
        <v>44788</v>
      </c>
      <c r="I5611" t="s">
        <v>6408</v>
      </c>
      <c r="K5611" t="s">
        <v>6370</v>
      </c>
      <c r="L5611" s="27">
        <v>44788</v>
      </c>
      <c r="M5611" t="s">
        <v>6373</v>
      </c>
      <c r="N5611" t="s">
        <v>6404</v>
      </c>
    </row>
    <row r="5612" spans="1:14" x14ac:dyDescent="0.2">
      <c r="A5612">
        <v>16296</v>
      </c>
      <c r="B5612">
        <v>451</v>
      </c>
      <c r="C5612">
        <v>451</v>
      </c>
      <c r="E5612">
        <v>1</v>
      </c>
      <c r="F5612">
        <v>451</v>
      </c>
      <c r="G5612" t="s">
        <v>6382</v>
      </c>
      <c r="H5612" s="28">
        <v>44788</v>
      </c>
      <c r="I5612" t="s">
        <v>6408</v>
      </c>
      <c r="K5612" t="s">
        <v>6370</v>
      </c>
      <c r="L5612" s="27">
        <v>44788</v>
      </c>
      <c r="M5612" t="s">
        <v>6373</v>
      </c>
      <c r="N5612" t="s">
        <v>6404</v>
      </c>
    </row>
    <row r="5613" spans="1:14" x14ac:dyDescent="0.2">
      <c r="A5613">
        <v>19683</v>
      </c>
      <c r="B5613">
        <v>568</v>
      </c>
      <c r="C5613">
        <v>568</v>
      </c>
      <c r="E5613">
        <v>1</v>
      </c>
      <c r="F5613">
        <v>568</v>
      </c>
      <c r="G5613" t="s">
        <v>6382</v>
      </c>
      <c r="H5613" s="28">
        <v>44788</v>
      </c>
      <c r="I5613" t="s">
        <v>6408</v>
      </c>
      <c r="K5613" t="s">
        <v>6370</v>
      </c>
      <c r="L5613" s="27">
        <v>44788</v>
      </c>
      <c r="M5613" t="s">
        <v>6373</v>
      </c>
      <c r="N5613" t="s">
        <v>6404</v>
      </c>
    </row>
    <row r="5614" spans="1:14" x14ac:dyDescent="0.2">
      <c r="A5614">
        <v>19729</v>
      </c>
      <c r="B5614">
        <v>569</v>
      </c>
      <c r="C5614">
        <v>569</v>
      </c>
      <c r="E5614">
        <v>1</v>
      </c>
      <c r="F5614">
        <v>569</v>
      </c>
      <c r="G5614" t="s">
        <v>6382</v>
      </c>
      <c r="H5614" s="28">
        <v>44788</v>
      </c>
      <c r="I5614" t="s">
        <v>6408</v>
      </c>
      <c r="K5614" t="s">
        <v>6370</v>
      </c>
      <c r="L5614" s="27">
        <v>44788</v>
      </c>
      <c r="M5614" t="s">
        <v>6373</v>
      </c>
      <c r="N5614" t="s">
        <v>6404</v>
      </c>
    </row>
    <row r="5615" spans="1:14" x14ac:dyDescent="0.2">
      <c r="A5615">
        <v>22552</v>
      </c>
      <c r="B5615">
        <v>648</v>
      </c>
      <c r="C5615">
        <v>648</v>
      </c>
      <c r="E5615">
        <v>1</v>
      </c>
      <c r="F5615">
        <v>648</v>
      </c>
      <c r="G5615" t="s">
        <v>6382</v>
      </c>
      <c r="H5615" s="28">
        <v>44788</v>
      </c>
      <c r="I5615" t="s">
        <v>6408</v>
      </c>
      <c r="K5615" t="s">
        <v>6370</v>
      </c>
      <c r="L5615" s="27">
        <v>44788</v>
      </c>
      <c r="M5615" t="s">
        <v>6373</v>
      </c>
      <c r="N5615" t="s">
        <v>6404</v>
      </c>
    </row>
    <row r="5616" spans="1:14" x14ac:dyDescent="0.2">
      <c r="A5616">
        <v>22959</v>
      </c>
      <c r="B5616">
        <v>662</v>
      </c>
      <c r="C5616">
        <v>662</v>
      </c>
      <c r="E5616">
        <v>1</v>
      </c>
      <c r="F5616">
        <v>662</v>
      </c>
      <c r="G5616" t="s">
        <v>6382</v>
      </c>
      <c r="H5616" s="28">
        <v>44788</v>
      </c>
      <c r="I5616" t="s">
        <v>6408</v>
      </c>
      <c r="K5616" t="s">
        <v>6370</v>
      </c>
      <c r="L5616" s="27">
        <v>44788</v>
      </c>
      <c r="M5616" t="s">
        <v>6373</v>
      </c>
      <c r="N5616" t="s">
        <v>6404</v>
      </c>
    </row>
    <row r="5617" spans="1:14" x14ac:dyDescent="0.2">
      <c r="A5617">
        <v>23300</v>
      </c>
      <c r="B5617">
        <v>674</v>
      </c>
      <c r="C5617">
        <v>674</v>
      </c>
      <c r="E5617">
        <v>1</v>
      </c>
      <c r="F5617">
        <v>674</v>
      </c>
      <c r="G5617" t="s">
        <v>6382</v>
      </c>
      <c r="H5617" s="28">
        <v>44788</v>
      </c>
      <c r="I5617" t="s">
        <v>6408</v>
      </c>
      <c r="K5617" t="s">
        <v>6370</v>
      </c>
      <c r="L5617" s="27">
        <v>44788</v>
      </c>
      <c r="M5617" t="s">
        <v>6373</v>
      </c>
      <c r="N5617" t="s">
        <v>6404</v>
      </c>
    </row>
    <row r="5618" spans="1:14" x14ac:dyDescent="0.2">
      <c r="A5618">
        <v>7721</v>
      </c>
      <c r="B5618">
        <v>206</v>
      </c>
      <c r="C5618">
        <v>206</v>
      </c>
      <c r="E5618">
        <v>1</v>
      </c>
      <c r="F5618">
        <v>206</v>
      </c>
      <c r="G5618" t="s">
        <v>6382</v>
      </c>
      <c r="H5618" s="28">
        <v>44788</v>
      </c>
      <c r="I5618" t="s">
        <v>6408</v>
      </c>
      <c r="K5618" t="s">
        <v>6370</v>
      </c>
      <c r="L5618" s="27">
        <v>44788</v>
      </c>
      <c r="M5618" t="s">
        <v>6371</v>
      </c>
      <c r="N5618" t="s">
        <v>6404</v>
      </c>
    </row>
    <row r="5619" spans="1:14" x14ac:dyDescent="0.2">
      <c r="A5619">
        <v>19393</v>
      </c>
      <c r="B5619">
        <v>557</v>
      </c>
      <c r="C5619">
        <v>557</v>
      </c>
      <c r="E5619">
        <v>1</v>
      </c>
      <c r="F5619">
        <v>557</v>
      </c>
      <c r="G5619" t="s">
        <v>6382</v>
      </c>
      <c r="H5619" s="28">
        <v>44788</v>
      </c>
      <c r="I5619" t="s">
        <v>6408</v>
      </c>
      <c r="K5619" t="s">
        <v>6370</v>
      </c>
      <c r="L5619" s="27">
        <v>44788</v>
      </c>
      <c r="M5619" t="s">
        <v>6371</v>
      </c>
      <c r="N5619" t="s">
        <v>6404</v>
      </c>
    </row>
    <row r="5620" spans="1:14" x14ac:dyDescent="0.2">
      <c r="A5620">
        <v>15586</v>
      </c>
      <c r="B5620">
        <v>433</v>
      </c>
      <c r="C5620">
        <v>433</v>
      </c>
      <c r="E5620">
        <v>1</v>
      </c>
      <c r="F5620">
        <v>433</v>
      </c>
      <c r="G5620" t="s">
        <v>6380</v>
      </c>
      <c r="H5620" s="28">
        <v>44815</v>
      </c>
      <c r="I5620" t="s">
        <v>6408</v>
      </c>
      <c r="K5620" t="s">
        <v>6370</v>
      </c>
      <c r="L5620" s="27">
        <v>44788</v>
      </c>
      <c r="M5620" t="s">
        <v>6371</v>
      </c>
      <c r="N5620" t="s">
        <v>6404</v>
      </c>
    </row>
    <row r="5621" spans="1:14" x14ac:dyDescent="0.2">
      <c r="A5621">
        <v>15585</v>
      </c>
      <c r="B5621">
        <v>433</v>
      </c>
      <c r="C5621">
        <v>433</v>
      </c>
      <c r="E5621">
        <v>1</v>
      </c>
      <c r="F5621">
        <v>433</v>
      </c>
      <c r="G5621" t="s">
        <v>6384</v>
      </c>
      <c r="H5621" s="28">
        <v>44875</v>
      </c>
      <c r="I5621" t="s">
        <v>6408</v>
      </c>
      <c r="K5621" t="s">
        <v>6370</v>
      </c>
      <c r="L5621" s="27">
        <v>44788</v>
      </c>
      <c r="M5621" t="s">
        <v>6371</v>
      </c>
      <c r="N5621" t="s">
        <v>6404</v>
      </c>
    </row>
    <row r="5622" spans="1:14" x14ac:dyDescent="0.2">
      <c r="A5622">
        <v>3669</v>
      </c>
      <c r="B5622">
        <v>101</v>
      </c>
      <c r="C5622">
        <v>101</v>
      </c>
      <c r="E5622">
        <v>1</v>
      </c>
      <c r="F5622">
        <v>101</v>
      </c>
      <c r="G5622" t="s">
        <v>6384</v>
      </c>
      <c r="H5622" s="28">
        <v>44905</v>
      </c>
      <c r="I5622" t="s">
        <v>6408</v>
      </c>
      <c r="K5622" t="s">
        <v>6370</v>
      </c>
      <c r="L5622" s="27">
        <v>44788</v>
      </c>
      <c r="M5622" t="s">
        <v>6373</v>
      </c>
      <c r="N5622" t="s">
        <v>6404</v>
      </c>
    </row>
    <row r="5623" spans="1:14" x14ac:dyDescent="0.2">
      <c r="A5623">
        <v>15587</v>
      </c>
      <c r="B5623">
        <v>433</v>
      </c>
      <c r="C5623">
        <v>433</v>
      </c>
      <c r="E5623">
        <v>1</v>
      </c>
      <c r="F5623">
        <v>433</v>
      </c>
      <c r="G5623" t="s">
        <v>6381</v>
      </c>
      <c r="H5623" s="28">
        <v>44907</v>
      </c>
      <c r="I5623" t="s">
        <v>6408</v>
      </c>
      <c r="K5623" t="s">
        <v>6370</v>
      </c>
      <c r="L5623" s="27">
        <v>44788</v>
      </c>
      <c r="M5623" t="s">
        <v>6371</v>
      </c>
      <c r="N5623" t="s">
        <v>6404</v>
      </c>
    </row>
    <row r="5624" spans="1:14" x14ac:dyDescent="0.2">
      <c r="A5624">
        <v>15588</v>
      </c>
      <c r="B5624">
        <v>433</v>
      </c>
      <c r="C5624">
        <v>433</v>
      </c>
      <c r="E5624">
        <v>1</v>
      </c>
      <c r="F5624">
        <v>433</v>
      </c>
      <c r="G5624" t="s">
        <v>6369</v>
      </c>
      <c r="H5624" s="28">
        <v>45170</v>
      </c>
      <c r="I5624" t="s">
        <v>6408</v>
      </c>
      <c r="K5624" t="s">
        <v>6370</v>
      </c>
      <c r="L5624" s="27">
        <v>44788</v>
      </c>
      <c r="M5624" t="s">
        <v>6371</v>
      </c>
      <c r="N5624" t="s">
        <v>6404</v>
      </c>
    </row>
    <row r="5625" spans="1:14" x14ac:dyDescent="0.2">
      <c r="A5625">
        <v>30198</v>
      </c>
      <c r="B5625">
        <v>883</v>
      </c>
      <c r="C5625">
        <v>883</v>
      </c>
      <c r="E5625">
        <v>1</v>
      </c>
      <c r="F5625">
        <v>883</v>
      </c>
      <c r="G5625" t="s">
        <v>6382</v>
      </c>
      <c r="H5625" s="28"/>
      <c r="I5625" t="s">
        <v>6408</v>
      </c>
      <c r="K5625" t="s">
        <v>6370</v>
      </c>
      <c r="L5625" s="27">
        <v>44788</v>
      </c>
      <c r="M5625" t="s">
        <v>6373</v>
      </c>
      <c r="N5625" t="s">
        <v>6404</v>
      </c>
    </row>
    <row r="5626" spans="1:14" x14ac:dyDescent="0.2">
      <c r="A5626">
        <v>4365</v>
      </c>
      <c r="B5626">
        <v>122</v>
      </c>
      <c r="C5626">
        <v>122</v>
      </c>
      <c r="E5626">
        <v>1</v>
      </c>
      <c r="F5626">
        <v>122</v>
      </c>
      <c r="G5626" t="s">
        <v>6382</v>
      </c>
      <c r="H5626" s="28">
        <v>44776</v>
      </c>
      <c r="I5626" t="s">
        <v>6408</v>
      </c>
      <c r="K5626" t="s">
        <v>6370</v>
      </c>
      <c r="L5626" s="27">
        <v>44789</v>
      </c>
      <c r="M5626" t="s">
        <v>6371</v>
      </c>
      <c r="N5626" t="s">
        <v>6404</v>
      </c>
    </row>
    <row r="5627" spans="1:14" x14ac:dyDescent="0.2">
      <c r="A5627">
        <v>534</v>
      </c>
      <c r="B5627">
        <v>13</v>
      </c>
      <c r="C5627">
        <v>13</v>
      </c>
      <c r="E5627">
        <v>1</v>
      </c>
      <c r="F5627">
        <v>13</v>
      </c>
      <c r="G5627" t="s">
        <v>6382</v>
      </c>
      <c r="H5627" s="28">
        <v>44789</v>
      </c>
      <c r="I5627" t="s">
        <v>6408</v>
      </c>
      <c r="K5627" t="s">
        <v>6370</v>
      </c>
      <c r="L5627" s="27">
        <v>44789</v>
      </c>
      <c r="M5627" t="s">
        <v>6373</v>
      </c>
      <c r="N5627" t="s">
        <v>6404</v>
      </c>
    </row>
    <row r="5628" spans="1:14" x14ac:dyDescent="0.2">
      <c r="A5628">
        <v>4906</v>
      </c>
      <c r="B5628">
        <v>138</v>
      </c>
      <c r="C5628">
        <v>138</v>
      </c>
      <c r="E5628">
        <v>1</v>
      </c>
      <c r="F5628">
        <v>138</v>
      </c>
      <c r="G5628" t="s">
        <v>6382</v>
      </c>
      <c r="H5628" s="28">
        <v>44789</v>
      </c>
      <c r="I5628" t="s">
        <v>6408</v>
      </c>
      <c r="K5628" t="s">
        <v>6370</v>
      </c>
      <c r="L5628" s="27">
        <v>44789</v>
      </c>
      <c r="M5628" t="s">
        <v>6373</v>
      </c>
      <c r="N5628" t="s">
        <v>6404</v>
      </c>
    </row>
    <row r="5629" spans="1:14" x14ac:dyDescent="0.2">
      <c r="A5629">
        <v>5043</v>
      </c>
      <c r="B5629">
        <v>142</v>
      </c>
      <c r="C5629">
        <v>142</v>
      </c>
      <c r="E5629">
        <v>1</v>
      </c>
      <c r="F5629">
        <v>142</v>
      </c>
      <c r="G5629" t="s">
        <v>6382</v>
      </c>
      <c r="H5629" s="28">
        <v>44789</v>
      </c>
      <c r="I5629" t="s">
        <v>6408</v>
      </c>
      <c r="K5629" t="s">
        <v>6370</v>
      </c>
      <c r="L5629" s="27">
        <v>44789</v>
      </c>
      <c r="M5629" t="s">
        <v>6373</v>
      </c>
      <c r="N5629" t="s">
        <v>6404</v>
      </c>
    </row>
    <row r="5630" spans="1:14" x14ac:dyDescent="0.2">
      <c r="A5630">
        <v>6899</v>
      </c>
      <c r="B5630">
        <v>185</v>
      </c>
      <c r="C5630">
        <v>185</v>
      </c>
      <c r="E5630">
        <v>1</v>
      </c>
      <c r="F5630">
        <v>185</v>
      </c>
      <c r="G5630" t="s">
        <v>6382</v>
      </c>
      <c r="H5630" s="28">
        <v>44789</v>
      </c>
      <c r="I5630" t="s">
        <v>6408</v>
      </c>
      <c r="K5630" t="s">
        <v>6370</v>
      </c>
      <c r="L5630" s="27">
        <v>44789</v>
      </c>
      <c r="M5630" t="s">
        <v>6373</v>
      </c>
      <c r="N5630" t="s">
        <v>6404</v>
      </c>
    </row>
    <row r="5631" spans="1:14" x14ac:dyDescent="0.2">
      <c r="A5631">
        <v>10309</v>
      </c>
      <c r="B5631">
        <v>275</v>
      </c>
      <c r="C5631">
        <v>273</v>
      </c>
      <c r="E5631">
        <v>1</v>
      </c>
      <c r="F5631">
        <v>273</v>
      </c>
      <c r="G5631" t="s">
        <v>6382</v>
      </c>
      <c r="H5631" s="28">
        <v>44789</v>
      </c>
      <c r="I5631" t="s">
        <v>6408</v>
      </c>
      <c r="K5631" t="s">
        <v>6370</v>
      </c>
      <c r="L5631" s="27">
        <v>44789</v>
      </c>
      <c r="M5631" t="s">
        <v>6373</v>
      </c>
      <c r="N5631" t="s">
        <v>6404</v>
      </c>
    </row>
    <row r="5632" spans="1:14" x14ac:dyDescent="0.2">
      <c r="A5632">
        <v>17834</v>
      </c>
      <c r="B5632">
        <v>498</v>
      </c>
      <c r="C5632">
        <v>498</v>
      </c>
      <c r="E5632">
        <v>1</v>
      </c>
      <c r="F5632">
        <v>498</v>
      </c>
      <c r="G5632" t="s">
        <v>6382</v>
      </c>
      <c r="H5632" s="28">
        <v>44789</v>
      </c>
      <c r="I5632" t="s">
        <v>6408</v>
      </c>
      <c r="K5632" t="s">
        <v>6370</v>
      </c>
      <c r="L5632" s="27">
        <v>44789</v>
      </c>
      <c r="M5632" t="s">
        <v>6373</v>
      </c>
      <c r="N5632" t="s">
        <v>6404</v>
      </c>
    </row>
    <row r="5633" spans="1:14" x14ac:dyDescent="0.2">
      <c r="A5633">
        <v>18601</v>
      </c>
      <c r="B5633">
        <v>536</v>
      </c>
      <c r="C5633">
        <v>536</v>
      </c>
      <c r="E5633">
        <v>1</v>
      </c>
      <c r="F5633">
        <v>536</v>
      </c>
      <c r="G5633" t="s">
        <v>6382</v>
      </c>
      <c r="H5633" s="28">
        <v>44789</v>
      </c>
      <c r="I5633" t="s">
        <v>6408</v>
      </c>
      <c r="K5633" t="s">
        <v>6370</v>
      </c>
      <c r="L5633" s="27">
        <v>44789</v>
      </c>
      <c r="M5633" t="s">
        <v>6373</v>
      </c>
      <c r="N5633" t="s">
        <v>6404</v>
      </c>
    </row>
    <row r="5634" spans="1:14" x14ac:dyDescent="0.2">
      <c r="A5634">
        <v>18672</v>
      </c>
      <c r="B5634">
        <v>539</v>
      </c>
      <c r="C5634">
        <v>539</v>
      </c>
      <c r="E5634">
        <v>1</v>
      </c>
      <c r="F5634">
        <v>539</v>
      </c>
      <c r="G5634" t="s">
        <v>6382</v>
      </c>
      <c r="H5634" s="28">
        <v>44789</v>
      </c>
      <c r="I5634" t="s">
        <v>6408</v>
      </c>
      <c r="K5634" t="s">
        <v>6370</v>
      </c>
      <c r="L5634" s="27">
        <v>44789</v>
      </c>
      <c r="M5634" t="s">
        <v>6373</v>
      </c>
      <c r="N5634" t="s">
        <v>6404</v>
      </c>
    </row>
    <row r="5635" spans="1:14" x14ac:dyDescent="0.2">
      <c r="A5635">
        <v>27275</v>
      </c>
      <c r="B5635">
        <v>783</v>
      </c>
      <c r="C5635">
        <v>783</v>
      </c>
      <c r="E5635">
        <v>1</v>
      </c>
      <c r="F5635">
        <v>783</v>
      </c>
      <c r="G5635" t="s">
        <v>6382</v>
      </c>
      <c r="H5635" s="28">
        <v>44789</v>
      </c>
      <c r="I5635" t="s">
        <v>6408</v>
      </c>
      <c r="K5635" t="s">
        <v>6370</v>
      </c>
      <c r="L5635" s="27">
        <v>44789</v>
      </c>
      <c r="M5635" t="s">
        <v>6373</v>
      </c>
      <c r="N5635" t="s">
        <v>6404</v>
      </c>
    </row>
    <row r="5636" spans="1:14" x14ac:dyDescent="0.2">
      <c r="A5636">
        <v>30318</v>
      </c>
      <c r="B5636">
        <v>895</v>
      </c>
      <c r="C5636">
        <v>895</v>
      </c>
      <c r="E5636">
        <v>1</v>
      </c>
      <c r="F5636">
        <v>895</v>
      </c>
      <c r="G5636" t="s">
        <v>6382</v>
      </c>
      <c r="H5636" s="28">
        <v>44789</v>
      </c>
      <c r="I5636" t="s">
        <v>6408</v>
      </c>
      <c r="K5636" t="s">
        <v>6370</v>
      </c>
      <c r="L5636" s="27">
        <v>44789</v>
      </c>
      <c r="M5636" t="s">
        <v>6373</v>
      </c>
      <c r="N5636" t="s">
        <v>6404</v>
      </c>
    </row>
    <row r="5637" spans="1:14" x14ac:dyDescent="0.2">
      <c r="A5637">
        <v>6993</v>
      </c>
      <c r="B5637">
        <v>187</v>
      </c>
      <c r="C5637">
        <v>187</v>
      </c>
      <c r="E5637">
        <v>1</v>
      </c>
      <c r="F5637">
        <v>187</v>
      </c>
      <c r="G5637" t="s">
        <v>6382</v>
      </c>
      <c r="H5637" s="28">
        <v>44789</v>
      </c>
      <c r="I5637" t="s">
        <v>6408</v>
      </c>
      <c r="K5637" t="s">
        <v>6370</v>
      </c>
      <c r="L5637" s="27">
        <v>44789</v>
      </c>
      <c r="M5637" t="s">
        <v>6371</v>
      </c>
      <c r="N5637" t="s">
        <v>6404</v>
      </c>
    </row>
    <row r="5638" spans="1:14" x14ac:dyDescent="0.2">
      <c r="A5638">
        <v>8315</v>
      </c>
      <c r="B5638">
        <v>225</v>
      </c>
      <c r="C5638">
        <v>225</v>
      </c>
      <c r="E5638">
        <v>1</v>
      </c>
      <c r="F5638">
        <v>225</v>
      </c>
      <c r="G5638" t="s">
        <v>6382</v>
      </c>
      <c r="H5638" s="28">
        <v>44789</v>
      </c>
      <c r="I5638" t="s">
        <v>6408</v>
      </c>
      <c r="K5638" t="s">
        <v>6370</v>
      </c>
      <c r="L5638" s="27">
        <v>44789</v>
      </c>
      <c r="M5638" t="s">
        <v>6371</v>
      </c>
      <c r="N5638" t="s">
        <v>6404</v>
      </c>
    </row>
    <row r="5639" spans="1:14" x14ac:dyDescent="0.2">
      <c r="A5639">
        <v>24445</v>
      </c>
      <c r="B5639">
        <v>709</v>
      </c>
      <c r="C5639">
        <v>709</v>
      </c>
      <c r="E5639">
        <v>1</v>
      </c>
      <c r="F5639">
        <v>709</v>
      </c>
      <c r="G5639" t="s">
        <v>6382</v>
      </c>
      <c r="H5639" s="28">
        <v>44798</v>
      </c>
      <c r="I5639" t="s">
        <v>6408</v>
      </c>
      <c r="K5639" t="s">
        <v>6370</v>
      </c>
      <c r="L5639" s="27">
        <v>44789</v>
      </c>
      <c r="M5639" t="s">
        <v>6371</v>
      </c>
      <c r="N5639" t="s">
        <v>6404</v>
      </c>
    </row>
    <row r="5640" spans="1:14" x14ac:dyDescent="0.2">
      <c r="A5640">
        <v>25509</v>
      </c>
      <c r="B5640">
        <v>729</v>
      </c>
      <c r="C5640">
        <v>729</v>
      </c>
      <c r="E5640">
        <v>1</v>
      </c>
      <c r="F5640">
        <v>729</v>
      </c>
      <c r="G5640" t="s">
        <v>6378</v>
      </c>
      <c r="H5640" s="28">
        <v>44740</v>
      </c>
      <c r="I5640" t="s">
        <v>6408</v>
      </c>
      <c r="K5640" t="s">
        <v>6370</v>
      </c>
      <c r="L5640" s="27">
        <v>44790</v>
      </c>
      <c r="M5640" t="s">
        <v>6371</v>
      </c>
      <c r="N5640" t="s">
        <v>6404</v>
      </c>
    </row>
    <row r="5641" spans="1:14" x14ac:dyDescent="0.2">
      <c r="A5641">
        <v>25301</v>
      </c>
      <c r="B5641">
        <v>724</v>
      </c>
      <c r="C5641">
        <v>724</v>
      </c>
      <c r="E5641">
        <v>1</v>
      </c>
      <c r="F5641">
        <v>724</v>
      </c>
      <c r="G5641" t="s">
        <v>6379</v>
      </c>
      <c r="H5641" s="28">
        <v>44749</v>
      </c>
      <c r="I5641" t="s">
        <v>6408</v>
      </c>
      <c r="K5641" t="s">
        <v>6370</v>
      </c>
      <c r="L5641" s="27">
        <v>44790</v>
      </c>
      <c r="M5641" t="s">
        <v>6371</v>
      </c>
      <c r="N5641" t="s">
        <v>6404</v>
      </c>
    </row>
    <row r="5642" spans="1:14" x14ac:dyDescent="0.2">
      <c r="A5642">
        <v>25302</v>
      </c>
      <c r="B5642">
        <v>724</v>
      </c>
      <c r="C5642">
        <v>724</v>
      </c>
      <c r="E5642">
        <v>1</v>
      </c>
      <c r="F5642">
        <v>724</v>
      </c>
      <c r="G5642" t="s">
        <v>6379</v>
      </c>
      <c r="H5642" s="28">
        <v>44755</v>
      </c>
      <c r="I5642" t="s">
        <v>6408</v>
      </c>
      <c r="K5642" t="s">
        <v>6370</v>
      </c>
      <c r="L5642" s="27">
        <v>44790</v>
      </c>
      <c r="M5642" t="s">
        <v>6371</v>
      </c>
      <c r="N5642" t="s">
        <v>6404</v>
      </c>
    </row>
    <row r="5643" spans="1:14" x14ac:dyDescent="0.2">
      <c r="A5643">
        <v>25303</v>
      </c>
      <c r="B5643">
        <v>724</v>
      </c>
      <c r="C5643">
        <v>724</v>
      </c>
      <c r="E5643">
        <v>1</v>
      </c>
      <c r="F5643">
        <v>724</v>
      </c>
      <c r="G5643" t="s">
        <v>6379</v>
      </c>
      <c r="H5643" s="28">
        <v>44762</v>
      </c>
      <c r="I5643" t="s">
        <v>6408</v>
      </c>
      <c r="K5643" t="s">
        <v>6370</v>
      </c>
      <c r="L5643" s="27">
        <v>44790</v>
      </c>
      <c r="M5643" t="s">
        <v>6371</v>
      </c>
      <c r="N5643" t="s">
        <v>6404</v>
      </c>
    </row>
    <row r="5644" spans="1:14" x14ac:dyDescent="0.2">
      <c r="A5644">
        <v>25304</v>
      </c>
      <c r="B5644">
        <v>724</v>
      </c>
      <c r="C5644">
        <v>724</v>
      </c>
      <c r="E5644">
        <v>1</v>
      </c>
      <c r="F5644">
        <v>724</v>
      </c>
      <c r="G5644" t="s">
        <v>6379</v>
      </c>
      <c r="H5644" s="28">
        <v>44769</v>
      </c>
      <c r="I5644" t="s">
        <v>6408</v>
      </c>
      <c r="K5644" t="s">
        <v>6370</v>
      </c>
      <c r="L5644" s="27">
        <v>44790</v>
      </c>
      <c r="M5644" t="s">
        <v>6371</v>
      </c>
      <c r="N5644" t="s">
        <v>6404</v>
      </c>
    </row>
    <row r="5645" spans="1:14" x14ac:dyDescent="0.2">
      <c r="A5645">
        <v>849</v>
      </c>
      <c r="B5645">
        <v>18</v>
      </c>
      <c r="C5645">
        <v>18</v>
      </c>
      <c r="E5645">
        <v>1</v>
      </c>
      <c r="F5645">
        <v>18</v>
      </c>
      <c r="G5645" t="s">
        <v>6382</v>
      </c>
      <c r="H5645" s="28">
        <v>44790</v>
      </c>
      <c r="I5645" t="s">
        <v>6408</v>
      </c>
      <c r="K5645" t="s">
        <v>6370</v>
      </c>
      <c r="L5645" s="27">
        <v>44790</v>
      </c>
      <c r="M5645" t="s">
        <v>6373</v>
      </c>
      <c r="N5645" t="s">
        <v>6404</v>
      </c>
    </row>
    <row r="5646" spans="1:14" x14ac:dyDescent="0.2">
      <c r="A5646">
        <v>1391</v>
      </c>
      <c r="B5646">
        <v>30</v>
      </c>
      <c r="C5646">
        <v>30</v>
      </c>
      <c r="E5646">
        <v>1</v>
      </c>
      <c r="F5646">
        <v>30</v>
      </c>
      <c r="G5646" t="s">
        <v>6382</v>
      </c>
      <c r="H5646" s="28">
        <v>44790</v>
      </c>
      <c r="I5646" t="s">
        <v>6408</v>
      </c>
      <c r="K5646" t="s">
        <v>6370</v>
      </c>
      <c r="L5646" s="27">
        <v>44790</v>
      </c>
      <c r="M5646" t="s">
        <v>6373</v>
      </c>
      <c r="N5646" t="s">
        <v>6404</v>
      </c>
    </row>
    <row r="5647" spans="1:14" x14ac:dyDescent="0.2">
      <c r="A5647">
        <v>1567</v>
      </c>
      <c r="B5647">
        <v>37</v>
      </c>
      <c r="C5647">
        <v>37</v>
      </c>
      <c r="E5647">
        <v>1</v>
      </c>
      <c r="F5647">
        <v>37</v>
      </c>
      <c r="G5647" t="s">
        <v>6382</v>
      </c>
      <c r="H5647" s="28">
        <v>44790</v>
      </c>
      <c r="I5647" t="s">
        <v>6408</v>
      </c>
      <c r="K5647" t="s">
        <v>6370</v>
      </c>
      <c r="L5647" s="27">
        <v>44790</v>
      </c>
      <c r="M5647" t="s">
        <v>6373</v>
      </c>
      <c r="N5647" t="s">
        <v>6404</v>
      </c>
    </row>
    <row r="5648" spans="1:14" x14ac:dyDescent="0.2">
      <c r="A5648">
        <v>2508</v>
      </c>
      <c r="B5648">
        <v>69</v>
      </c>
      <c r="C5648">
        <v>69</v>
      </c>
      <c r="E5648">
        <v>1</v>
      </c>
      <c r="F5648">
        <v>69</v>
      </c>
      <c r="G5648" t="s">
        <v>6382</v>
      </c>
      <c r="H5648" s="28">
        <v>44790</v>
      </c>
      <c r="I5648" t="s">
        <v>6408</v>
      </c>
      <c r="K5648" t="s">
        <v>6370</v>
      </c>
      <c r="L5648" s="27">
        <v>44790</v>
      </c>
      <c r="M5648" t="s">
        <v>6373</v>
      </c>
      <c r="N5648" t="s">
        <v>6404</v>
      </c>
    </row>
    <row r="5649" spans="1:14" x14ac:dyDescent="0.2">
      <c r="A5649">
        <v>4955</v>
      </c>
      <c r="B5649">
        <v>139</v>
      </c>
      <c r="C5649">
        <v>139</v>
      </c>
      <c r="E5649">
        <v>1</v>
      </c>
      <c r="F5649">
        <v>139</v>
      </c>
      <c r="G5649" t="s">
        <v>6382</v>
      </c>
      <c r="H5649" s="28">
        <v>44790</v>
      </c>
      <c r="I5649" t="s">
        <v>6408</v>
      </c>
      <c r="K5649" t="s">
        <v>6370</v>
      </c>
      <c r="L5649" s="27">
        <v>44790</v>
      </c>
      <c r="M5649" t="s">
        <v>6373</v>
      </c>
      <c r="N5649" t="s">
        <v>6404</v>
      </c>
    </row>
    <row r="5650" spans="1:14" x14ac:dyDescent="0.2">
      <c r="A5650">
        <v>5238</v>
      </c>
      <c r="B5650">
        <v>146</v>
      </c>
      <c r="C5650">
        <v>146</v>
      </c>
      <c r="E5650">
        <v>1</v>
      </c>
      <c r="F5650">
        <v>146</v>
      </c>
      <c r="G5650" t="s">
        <v>6382</v>
      </c>
      <c r="H5650" s="28">
        <v>44790</v>
      </c>
      <c r="I5650" t="s">
        <v>6408</v>
      </c>
      <c r="K5650" t="s">
        <v>6370</v>
      </c>
      <c r="L5650" s="27">
        <v>44790</v>
      </c>
      <c r="M5650" t="s">
        <v>6373</v>
      </c>
      <c r="N5650" t="s">
        <v>6404</v>
      </c>
    </row>
    <row r="5651" spans="1:14" x14ac:dyDescent="0.2">
      <c r="A5651">
        <v>5348</v>
      </c>
      <c r="B5651">
        <v>148</v>
      </c>
      <c r="C5651">
        <v>148</v>
      </c>
      <c r="E5651">
        <v>1</v>
      </c>
      <c r="F5651">
        <v>148</v>
      </c>
      <c r="G5651" t="s">
        <v>6382</v>
      </c>
      <c r="H5651" s="28">
        <v>44790</v>
      </c>
      <c r="I5651" t="s">
        <v>6408</v>
      </c>
      <c r="K5651" t="s">
        <v>6370</v>
      </c>
      <c r="L5651" s="27">
        <v>44790</v>
      </c>
      <c r="M5651" t="s">
        <v>6373</v>
      </c>
      <c r="N5651" t="s">
        <v>6404</v>
      </c>
    </row>
    <row r="5652" spans="1:14" x14ac:dyDescent="0.2">
      <c r="A5652">
        <v>5463</v>
      </c>
      <c r="B5652">
        <v>150</v>
      </c>
      <c r="C5652">
        <v>150</v>
      </c>
      <c r="E5652">
        <v>1</v>
      </c>
      <c r="F5652">
        <v>150</v>
      </c>
      <c r="G5652" t="s">
        <v>6382</v>
      </c>
      <c r="H5652" s="28">
        <v>44790</v>
      </c>
      <c r="I5652" t="s">
        <v>6408</v>
      </c>
      <c r="K5652" t="s">
        <v>6370</v>
      </c>
      <c r="L5652" s="27">
        <v>44790</v>
      </c>
      <c r="M5652" t="s">
        <v>6373</v>
      </c>
      <c r="N5652" t="s">
        <v>6404</v>
      </c>
    </row>
    <row r="5653" spans="1:14" x14ac:dyDescent="0.2">
      <c r="A5653">
        <v>5626</v>
      </c>
      <c r="B5653">
        <v>154</v>
      </c>
      <c r="C5653">
        <v>154</v>
      </c>
      <c r="E5653">
        <v>1</v>
      </c>
      <c r="F5653">
        <v>154</v>
      </c>
      <c r="G5653" t="s">
        <v>6382</v>
      </c>
      <c r="H5653" s="28">
        <v>44790</v>
      </c>
      <c r="I5653" t="s">
        <v>6408</v>
      </c>
      <c r="K5653" t="s">
        <v>6370</v>
      </c>
      <c r="L5653" s="27">
        <v>44790</v>
      </c>
      <c r="M5653" t="s">
        <v>6373</v>
      </c>
      <c r="N5653" t="s">
        <v>6404</v>
      </c>
    </row>
    <row r="5654" spans="1:14" x14ac:dyDescent="0.2">
      <c r="A5654">
        <v>5685</v>
      </c>
      <c r="B5654">
        <v>155</v>
      </c>
      <c r="C5654">
        <v>155</v>
      </c>
      <c r="E5654">
        <v>1</v>
      </c>
      <c r="F5654">
        <v>155</v>
      </c>
      <c r="G5654" t="s">
        <v>6382</v>
      </c>
      <c r="H5654" s="28">
        <v>44790</v>
      </c>
      <c r="I5654" t="s">
        <v>6408</v>
      </c>
      <c r="K5654" t="s">
        <v>6370</v>
      </c>
      <c r="L5654" s="27">
        <v>44790</v>
      </c>
      <c r="M5654" t="s">
        <v>6373</v>
      </c>
      <c r="N5654" t="s">
        <v>6404</v>
      </c>
    </row>
    <row r="5655" spans="1:14" x14ac:dyDescent="0.2">
      <c r="A5655">
        <v>6419</v>
      </c>
      <c r="B5655">
        <v>172</v>
      </c>
      <c r="C5655">
        <v>172</v>
      </c>
      <c r="E5655">
        <v>1</v>
      </c>
      <c r="F5655">
        <v>172</v>
      </c>
      <c r="G5655" t="s">
        <v>6382</v>
      </c>
      <c r="H5655" s="28">
        <v>44790</v>
      </c>
      <c r="I5655" t="s">
        <v>6408</v>
      </c>
      <c r="K5655" t="s">
        <v>6370</v>
      </c>
      <c r="L5655" s="27">
        <v>44790</v>
      </c>
      <c r="M5655" t="s">
        <v>6373</v>
      </c>
      <c r="N5655" t="s">
        <v>6404</v>
      </c>
    </row>
    <row r="5656" spans="1:14" x14ac:dyDescent="0.2">
      <c r="A5656">
        <v>7080</v>
      </c>
      <c r="B5656">
        <v>189</v>
      </c>
      <c r="C5656">
        <v>189</v>
      </c>
      <c r="E5656">
        <v>1</v>
      </c>
      <c r="F5656">
        <v>189</v>
      </c>
      <c r="G5656" t="s">
        <v>6382</v>
      </c>
      <c r="H5656" s="28">
        <v>44790</v>
      </c>
      <c r="I5656" t="s">
        <v>6408</v>
      </c>
      <c r="K5656" t="s">
        <v>6370</v>
      </c>
      <c r="L5656" s="27">
        <v>44790</v>
      </c>
      <c r="M5656" t="s">
        <v>6373</v>
      </c>
      <c r="N5656" t="s">
        <v>6404</v>
      </c>
    </row>
    <row r="5657" spans="1:14" x14ac:dyDescent="0.2">
      <c r="A5657">
        <v>7796</v>
      </c>
      <c r="B5657">
        <v>208</v>
      </c>
      <c r="C5657">
        <v>208</v>
      </c>
      <c r="E5657">
        <v>1</v>
      </c>
      <c r="F5657">
        <v>208</v>
      </c>
      <c r="G5657" t="s">
        <v>6382</v>
      </c>
      <c r="H5657" s="28">
        <v>44790</v>
      </c>
      <c r="I5657" t="s">
        <v>6408</v>
      </c>
      <c r="K5657" t="s">
        <v>6370</v>
      </c>
      <c r="L5657" s="27">
        <v>44790</v>
      </c>
      <c r="M5657" t="s">
        <v>6373</v>
      </c>
      <c r="N5657" t="s">
        <v>6404</v>
      </c>
    </row>
    <row r="5658" spans="1:14" x14ac:dyDescent="0.2">
      <c r="A5658">
        <v>10890</v>
      </c>
      <c r="B5658">
        <v>299</v>
      </c>
      <c r="C5658">
        <v>299</v>
      </c>
      <c r="E5658">
        <v>1</v>
      </c>
      <c r="F5658">
        <v>299</v>
      </c>
      <c r="G5658" t="s">
        <v>6382</v>
      </c>
      <c r="H5658" s="28">
        <v>44790</v>
      </c>
      <c r="I5658" t="s">
        <v>6408</v>
      </c>
      <c r="K5658" t="s">
        <v>6370</v>
      </c>
      <c r="L5658" s="27">
        <v>44790</v>
      </c>
      <c r="M5658" t="s">
        <v>6373</v>
      </c>
      <c r="N5658" t="s">
        <v>6404</v>
      </c>
    </row>
    <row r="5659" spans="1:14" x14ac:dyDescent="0.2">
      <c r="A5659">
        <v>16253</v>
      </c>
      <c r="B5659">
        <v>450</v>
      </c>
      <c r="C5659">
        <v>450</v>
      </c>
      <c r="E5659">
        <v>1</v>
      </c>
      <c r="F5659">
        <v>450</v>
      </c>
      <c r="G5659" t="s">
        <v>6382</v>
      </c>
      <c r="H5659" s="28">
        <v>44790</v>
      </c>
      <c r="I5659" t="s">
        <v>6408</v>
      </c>
      <c r="K5659" t="s">
        <v>6370</v>
      </c>
      <c r="L5659" s="27">
        <v>44790</v>
      </c>
      <c r="M5659" t="s">
        <v>6373</v>
      </c>
      <c r="N5659" t="s">
        <v>6404</v>
      </c>
    </row>
    <row r="5660" spans="1:14" x14ac:dyDescent="0.2">
      <c r="A5660">
        <v>17502</v>
      </c>
      <c r="B5660">
        <v>485</v>
      </c>
      <c r="C5660">
        <v>485</v>
      </c>
      <c r="E5660">
        <v>1</v>
      </c>
      <c r="F5660">
        <v>485</v>
      </c>
      <c r="G5660" t="s">
        <v>6382</v>
      </c>
      <c r="H5660" s="28">
        <v>44790</v>
      </c>
      <c r="I5660" t="s">
        <v>6408</v>
      </c>
      <c r="K5660" t="s">
        <v>6370</v>
      </c>
      <c r="L5660" s="27">
        <v>44790</v>
      </c>
      <c r="M5660" t="s">
        <v>6373</v>
      </c>
      <c r="N5660" t="s">
        <v>6404</v>
      </c>
    </row>
    <row r="5661" spans="1:14" x14ac:dyDescent="0.2">
      <c r="A5661">
        <v>21342</v>
      </c>
      <c r="B5661">
        <v>619</v>
      </c>
      <c r="C5661">
        <v>619</v>
      </c>
      <c r="E5661">
        <v>1</v>
      </c>
      <c r="F5661">
        <v>619</v>
      </c>
      <c r="G5661" t="s">
        <v>6382</v>
      </c>
      <c r="H5661" s="28">
        <v>44790</v>
      </c>
      <c r="I5661" t="s">
        <v>6408</v>
      </c>
      <c r="K5661" t="s">
        <v>6370</v>
      </c>
      <c r="L5661" s="27">
        <v>44790</v>
      </c>
      <c r="M5661" t="s">
        <v>6373</v>
      </c>
      <c r="N5661" t="s">
        <v>6404</v>
      </c>
    </row>
    <row r="5662" spans="1:14" x14ac:dyDescent="0.2">
      <c r="A5662">
        <v>21435</v>
      </c>
      <c r="B5662">
        <v>621</v>
      </c>
      <c r="C5662">
        <v>621</v>
      </c>
      <c r="E5662">
        <v>1</v>
      </c>
      <c r="F5662">
        <v>621</v>
      </c>
      <c r="G5662" t="s">
        <v>6382</v>
      </c>
      <c r="H5662" s="28">
        <v>44790</v>
      </c>
      <c r="I5662" t="s">
        <v>6408</v>
      </c>
      <c r="K5662" t="s">
        <v>6370</v>
      </c>
      <c r="L5662" s="27">
        <v>44790</v>
      </c>
      <c r="M5662" t="s">
        <v>6373</v>
      </c>
      <c r="N5662" t="s">
        <v>6404</v>
      </c>
    </row>
    <row r="5663" spans="1:14" x14ac:dyDescent="0.2">
      <c r="A5663">
        <v>22250</v>
      </c>
      <c r="B5663">
        <v>642</v>
      </c>
      <c r="C5663">
        <v>642</v>
      </c>
      <c r="E5663">
        <v>1</v>
      </c>
      <c r="F5663">
        <v>642</v>
      </c>
      <c r="G5663" t="s">
        <v>6382</v>
      </c>
      <c r="H5663" s="28">
        <v>44790</v>
      </c>
      <c r="I5663" t="s">
        <v>6408</v>
      </c>
      <c r="K5663" t="s">
        <v>6370</v>
      </c>
      <c r="L5663" s="27">
        <v>44790</v>
      </c>
      <c r="M5663" t="s">
        <v>6373</v>
      </c>
      <c r="N5663" t="s">
        <v>6404</v>
      </c>
    </row>
    <row r="5664" spans="1:14" x14ac:dyDescent="0.2">
      <c r="A5664">
        <v>23976</v>
      </c>
      <c r="B5664">
        <v>695</v>
      </c>
      <c r="C5664">
        <v>695</v>
      </c>
      <c r="E5664">
        <v>1</v>
      </c>
      <c r="F5664">
        <v>695</v>
      </c>
      <c r="G5664" t="s">
        <v>6382</v>
      </c>
      <c r="H5664" s="28">
        <v>44790</v>
      </c>
      <c r="I5664" t="s">
        <v>6408</v>
      </c>
      <c r="K5664" t="s">
        <v>6370</v>
      </c>
      <c r="L5664" s="27">
        <v>44790</v>
      </c>
      <c r="M5664" t="s">
        <v>6373</v>
      </c>
      <c r="N5664" t="s">
        <v>6404</v>
      </c>
    </row>
    <row r="5665" spans="1:14" x14ac:dyDescent="0.2">
      <c r="A5665">
        <v>25461</v>
      </c>
      <c r="B5665">
        <v>728</v>
      </c>
      <c r="C5665">
        <v>728</v>
      </c>
      <c r="E5665">
        <v>1</v>
      </c>
      <c r="F5665">
        <v>728</v>
      </c>
      <c r="G5665" t="s">
        <v>6382</v>
      </c>
      <c r="H5665" s="28">
        <v>44790</v>
      </c>
      <c r="I5665" t="s">
        <v>6408</v>
      </c>
      <c r="K5665" t="s">
        <v>6370</v>
      </c>
      <c r="L5665" s="27">
        <v>44790</v>
      </c>
      <c r="M5665" t="s">
        <v>6373</v>
      </c>
      <c r="N5665" t="s">
        <v>6404</v>
      </c>
    </row>
    <row r="5666" spans="1:14" x14ac:dyDescent="0.2">
      <c r="A5666">
        <v>25553</v>
      </c>
      <c r="B5666">
        <v>731</v>
      </c>
      <c r="C5666">
        <v>731</v>
      </c>
      <c r="E5666">
        <v>1</v>
      </c>
      <c r="F5666">
        <v>731</v>
      </c>
      <c r="G5666" t="s">
        <v>6382</v>
      </c>
      <c r="H5666" s="28">
        <v>44790</v>
      </c>
      <c r="I5666" t="s">
        <v>6408</v>
      </c>
      <c r="K5666" t="s">
        <v>6370</v>
      </c>
      <c r="L5666" s="27">
        <v>44790</v>
      </c>
      <c r="M5666" t="s">
        <v>6373</v>
      </c>
      <c r="N5666" t="s">
        <v>6404</v>
      </c>
    </row>
    <row r="5667" spans="1:14" x14ac:dyDescent="0.2">
      <c r="A5667">
        <v>26133</v>
      </c>
      <c r="B5667">
        <v>756</v>
      </c>
      <c r="C5667">
        <v>756</v>
      </c>
      <c r="E5667">
        <v>1</v>
      </c>
      <c r="F5667">
        <v>756</v>
      </c>
      <c r="G5667" t="s">
        <v>6382</v>
      </c>
      <c r="H5667" s="28">
        <v>44790</v>
      </c>
      <c r="I5667" t="s">
        <v>6408</v>
      </c>
      <c r="K5667" t="s">
        <v>6370</v>
      </c>
      <c r="L5667" s="27">
        <v>44790</v>
      </c>
      <c r="M5667" t="s">
        <v>6373</v>
      </c>
      <c r="N5667" t="s">
        <v>6404</v>
      </c>
    </row>
    <row r="5668" spans="1:14" x14ac:dyDescent="0.2">
      <c r="A5668">
        <v>30633</v>
      </c>
      <c r="B5668">
        <v>916</v>
      </c>
      <c r="C5668">
        <v>916</v>
      </c>
      <c r="E5668">
        <v>1</v>
      </c>
      <c r="F5668">
        <v>916</v>
      </c>
      <c r="G5668" t="s">
        <v>6382</v>
      </c>
      <c r="H5668" s="28">
        <v>44790</v>
      </c>
      <c r="I5668" t="s">
        <v>6408</v>
      </c>
      <c r="K5668" t="s">
        <v>6370</v>
      </c>
      <c r="L5668" s="27">
        <v>44790</v>
      </c>
      <c r="M5668" t="s">
        <v>6373</v>
      </c>
      <c r="N5668" t="s">
        <v>6404</v>
      </c>
    </row>
    <row r="5669" spans="1:14" x14ac:dyDescent="0.2">
      <c r="A5669">
        <v>30898</v>
      </c>
      <c r="B5669">
        <v>947</v>
      </c>
      <c r="C5669">
        <v>947</v>
      </c>
      <c r="E5669">
        <v>1</v>
      </c>
      <c r="F5669">
        <v>947</v>
      </c>
      <c r="G5669" t="s">
        <v>6382</v>
      </c>
      <c r="H5669" s="28">
        <v>44790</v>
      </c>
      <c r="I5669" t="s">
        <v>6408</v>
      </c>
      <c r="K5669" t="s">
        <v>6370</v>
      </c>
      <c r="L5669" s="27">
        <v>44790</v>
      </c>
      <c r="M5669" t="s">
        <v>6373</v>
      </c>
      <c r="N5669" t="s">
        <v>6404</v>
      </c>
    </row>
    <row r="5670" spans="1:14" x14ac:dyDescent="0.2">
      <c r="A5670">
        <v>1854</v>
      </c>
      <c r="B5670">
        <v>45</v>
      </c>
      <c r="C5670">
        <v>45</v>
      </c>
      <c r="E5670">
        <v>1</v>
      </c>
      <c r="F5670">
        <v>45</v>
      </c>
      <c r="G5670" t="s">
        <v>6382</v>
      </c>
      <c r="H5670" s="28">
        <v>44790</v>
      </c>
      <c r="I5670" t="s">
        <v>6408</v>
      </c>
      <c r="K5670" t="s">
        <v>6370</v>
      </c>
      <c r="L5670" s="27">
        <v>44790</v>
      </c>
      <c r="M5670" t="s">
        <v>6371</v>
      </c>
      <c r="N5670" t="s">
        <v>6404</v>
      </c>
    </row>
    <row r="5671" spans="1:14" x14ac:dyDescent="0.2">
      <c r="A5671">
        <v>5582</v>
      </c>
      <c r="B5671">
        <v>152</v>
      </c>
      <c r="C5671">
        <v>152</v>
      </c>
      <c r="E5671">
        <v>1</v>
      </c>
      <c r="F5671">
        <v>152</v>
      </c>
      <c r="G5671" t="s">
        <v>6382</v>
      </c>
      <c r="H5671" s="28">
        <v>44790</v>
      </c>
      <c r="I5671" t="s">
        <v>6408</v>
      </c>
      <c r="K5671" t="s">
        <v>6370</v>
      </c>
      <c r="L5671" s="27">
        <v>44790</v>
      </c>
      <c r="M5671" t="s">
        <v>6371</v>
      </c>
      <c r="N5671" t="s">
        <v>6404</v>
      </c>
    </row>
    <row r="5672" spans="1:14" x14ac:dyDescent="0.2">
      <c r="A5672">
        <v>26667</v>
      </c>
      <c r="B5672">
        <v>769</v>
      </c>
      <c r="C5672">
        <v>769</v>
      </c>
      <c r="E5672">
        <v>1</v>
      </c>
      <c r="F5672">
        <v>769</v>
      </c>
      <c r="G5672" t="s">
        <v>6382</v>
      </c>
      <c r="H5672" s="28">
        <v>44790</v>
      </c>
      <c r="I5672" t="s">
        <v>6408</v>
      </c>
      <c r="K5672" t="s">
        <v>6370</v>
      </c>
      <c r="L5672" s="27">
        <v>44790</v>
      </c>
      <c r="M5672" t="s">
        <v>6371</v>
      </c>
      <c r="N5672" t="s">
        <v>6404</v>
      </c>
    </row>
    <row r="5673" spans="1:14" x14ac:dyDescent="0.2">
      <c r="A5673">
        <v>9268</v>
      </c>
      <c r="B5673">
        <v>245</v>
      </c>
      <c r="C5673">
        <v>245</v>
      </c>
      <c r="E5673">
        <v>1</v>
      </c>
      <c r="F5673">
        <v>245</v>
      </c>
      <c r="G5673" t="s">
        <v>6383</v>
      </c>
      <c r="H5673" s="28">
        <v>44813</v>
      </c>
      <c r="I5673" t="s">
        <v>6408</v>
      </c>
      <c r="K5673" t="s">
        <v>6370</v>
      </c>
      <c r="L5673" s="27">
        <v>44790</v>
      </c>
      <c r="M5673" t="s">
        <v>6371</v>
      </c>
      <c r="N5673" t="s">
        <v>6404</v>
      </c>
    </row>
    <row r="5674" spans="1:14" x14ac:dyDescent="0.2">
      <c r="A5674">
        <v>29962</v>
      </c>
      <c r="B5674">
        <v>858</v>
      </c>
      <c r="C5674">
        <v>858</v>
      </c>
      <c r="E5674">
        <v>1</v>
      </c>
      <c r="F5674">
        <v>858</v>
      </c>
      <c r="G5674" t="s">
        <v>6382</v>
      </c>
      <c r="H5674" s="28">
        <v>44788</v>
      </c>
      <c r="I5674" t="s">
        <v>6408</v>
      </c>
      <c r="K5674" t="s">
        <v>6370</v>
      </c>
      <c r="L5674" s="27">
        <v>44791</v>
      </c>
      <c r="M5674" t="s">
        <v>6373</v>
      </c>
      <c r="N5674" t="s">
        <v>6404</v>
      </c>
    </row>
    <row r="5675" spans="1:14" x14ac:dyDescent="0.2">
      <c r="A5675">
        <v>1342</v>
      </c>
      <c r="B5675">
        <v>29</v>
      </c>
      <c r="C5675">
        <v>29</v>
      </c>
      <c r="E5675">
        <v>1</v>
      </c>
      <c r="F5675">
        <v>29</v>
      </c>
      <c r="G5675" t="s">
        <v>6382</v>
      </c>
      <c r="H5675" s="28">
        <v>44791</v>
      </c>
      <c r="I5675" t="s">
        <v>6408</v>
      </c>
      <c r="K5675" t="s">
        <v>6370</v>
      </c>
      <c r="L5675" s="27">
        <v>44791</v>
      </c>
      <c r="M5675" t="s">
        <v>6373</v>
      </c>
      <c r="N5675" t="s">
        <v>6404</v>
      </c>
    </row>
    <row r="5676" spans="1:14" x14ac:dyDescent="0.2">
      <c r="A5676">
        <v>4313</v>
      </c>
      <c r="B5676">
        <v>121</v>
      </c>
      <c r="C5676">
        <v>121</v>
      </c>
      <c r="E5676">
        <v>1</v>
      </c>
      <c r="F5676">
        <v>121</v>
      </c>
      <c r="G5676" t="s">
        <v>6382</v>
      </c>
      <c r="H5676" s="28">
        <v>44791</v>
      </c>
      <c r="I5676" t="s">
        <v>6408</v>
      </c>
      <c r="K5676" t="s">
        <v>6370</v>
      </c>
      <c r="L5676" s="27">
        <v>44791</v>
      </c>
      <c r="M5676" t="s">
        <v>6373</v>
      </c>
      <c r="N5676" t="s">
        <v>6404</v>
      </c>
    </row>
    <row r="5677" spans="1:14" x14ac:dyDescent="0.2">
      <c r="A5677">
        <v>5527</v>
      </c>
      <c r="B5677">
        <v>151</v>
      </c>
      <c r="C5677">
        <v>151</v>
      </c>
      <c r="E5677">
        <v>1</v>
      </c>
      <c r="F5677">
        <v>151</v>
      </c>
      <c r="G5677" t="s">
        <v>6382</v>
      </c>
      <c r="H5677" s="28">
        <v>44791</v>
      </c>
      <c r="I5677" t="s">
        <v>6408</v>
      </c>
      <c r="K5677" t="s">
        <v>6370</v>
      </c>
      <c r="L5677" s="27">
        <v>44791</v>
      </c>
      <c r="M5677" t="s">
        <v>6373</v>
      </c>
      <c r="N5677" t="s">
        <v>6404</v>
      </c>
    </row>
    <row r="5678" spans="1:14" x14ac:dyDescent="0.2">
      <c r="A5678">
        <v>6526</v>
      </c>
      <c r="B5678">
        <v>174</v>
      </c>
      <c r="C5678">
        <v>174</v>
      </c>
      <c r="E5678">
        <v>1</v>
      </c>
      <c r="F5678">
        <v>174</v>
      </c>
      <c r="G5678" t="s">
        <v>6382</v>
      </c>
      <c r="H5678" s="28">
        <v>44791</v>
      </c>
      <c r="I5678" t="s">
        <v>6408</v>
      </c>
      <c r="K5678" t="s">
        <v>6370</v>
      </c>
      <c r="L5678" s="27">
        <v>44791</v>
      </c>
      <c r="M5678" t="s">
        <v>6373</v>
      </c>
      <c r="N5678" t="s">
        <v>6404</v>
      </c>
    </row>
    <row r="5679" spans="1:14" x14ac:dyDescent="0.2">
      <c r="A5679">
        <v>6845</v>
      </c>
      <c r="B5679">
        <v>184</v>
      </c>
      <c r="C5679">
        <v>184</v>
      </c>
      <c r="E5679">
        <v>1</v>
      </c>
      <c r="F5679">
        <v>184</v>
      </c>
      <c r="G5679" t="s">
        <v>6382</v>
      </c>
      <c r="H5679" s="28">
        <v>44791</v>
      </c>
      <c r="I5679" t="s">
        <v>6408</v>
      </c>
      <c r="K5679" t="s">
        <v>6370</v>
      </c>
      <c r="L5679" s="27">
        <v>44791</v>
      </c>
      <c r="M5679" t="s">
        <v>6373</v>
      </c>
      <c r="N5679" t="s">
        <v>6404</v>
      </c>
    </row>
    <row r="5680" spans="1:14" x14ac:dyDescent="0.2">
      <c r="A5680">
        <v>7200</v>
      </c>
      <c r="B5680">
        <v>192</v>
      </c>
      <c r="C5680">
        <v>192</v>
      </c>
      <c r="E5680">
        <v>1</v>
      </c>
      <c r="F5680">
        <v>192</v>
      </c>
      <c r="G5680" t="s">
        <v>6382</v>
      </c>
      <c r="H5680" s="28">
        <v>44791</v>
      </c>
      <c r="I5680" t="s">
        <v>6408</v>
      </c>
      <c r="K5680" t="s">
        <v>6370</v>
      </c>
      <c r="L5680" s="27">
        <v>44791</v>
      </c>
      <c r="M5680" t="s">
        <v>6373</v>
      </c>
      <c r="N5680" t="s">
        <v>6404</v>
      </c>
    </row>
    <row r="5681" spans="1:14" x14ac:dyDescent="0.2">
      <c r="A5681">
        <v>7767</v>
      </c>
      <c r="B5681">
        <v>207</v>
      </c>
      <c r="C5681">
        <v>207</v>
      </c>
      <c r="E5681">
        <v>1</v>
      </c>
      <c r="F5681">
        <v>207</v>
      </c>
      <c r="G5681" t="s">
        <v>6382</v>
      </c>
      <c r="H5681" s="28">
        <v>44791</v>
      </c>
      <c r="I5681" t="s">
        <v>6408</v>
      </c>
      <c r="K5681" t="s">
        <v>6370</v>
      </c>
      <c r="L5681" s="27">
        <v>44791</v>
      </c>
      <c r="M5681" t="s">
        <v>6373</v>
      </c>
      <c r="N5681" t="s">
        <v>6404</v>
      </c>
    </row>
    <row r="5682" spans="1:14" x14ac:dyDescent="0.2">
      <c r="A5682">
        <v>9209</v>
      </c>
      <c r="B5682">
        <v>244</v>
      </c>
      <c r="C5682">
        <v>244</v>
      </c>
      <c r="E5682">
        <v>1</v>
      </c>
      <c r="F5682">
        <v>244</v>
      </c>
      <c r="G5682" t="s">
        <v>6382</v>
      </c>
      <c r="H5682" s="28">
        <v>44791</v>
      </c>
      <c r="I5682" t="s">
        <v>6408</v>
      </c>
      <c r="K5682" t="s">
        <v>6370</v>
      </c>
      <c r="L5682" s="27">
        <v>44791</v>
      </c>
      <c r="M5682" t="s">
        <v>6373</v>
      </c>
      <c r="N5682" t="s">
        <v>6404</v>
      </c>
    </row>
    <row r="5683" spans="1:14" x14ac:dyDescent="0.2">
      <c r="A5683">
        <v>17561</v>
      </c>
      <c r="B5683">
        <v>486</v>
      </c>
      <c r="C5683">
        <v>486</v>
      </c>
      <c r="E5683">
        <v>1</v>
      </c>
      <c r="F5683">
        <v>486</v>
      </c>
      <c r="G5683" t="s">
        <v>6382</v>
      </c>
      <c r="H5683" s="28">
        <v>44791</v>
      </c>
      <c r="I5683" t="s">
        <v>6408</v>
      </c>
      <c r="K5683" t="s">
        <v>6370</v>
      </c>
      <c r="L5683" s="27">
        <v>44791</v>
      </c>
      <c r="M5683" t="s">
        <v>6373</v>
      </c>
      <c r="N5683" t="s">
        <v>6404</v>
      </c>
    </row>
    <row r="5684" spans="1:14" x14ac:dyDescent="0.2">
      <c r="A5684">
        <v>17978</v>
      </c>
      <c r="B5684">
        <v>504</v>
      </c>
      <c r="C5684">
        <v>504</v>
      </c>
      <c r="E5684">
        <v>1</v>
      </c>
      <c r="F5684">
        <v>504</v>
      </c>
      <c r="G5684" t="s">
        <v>6382</v>
      </c>
      <c r="H5684" s="28">
        <v>44791</v>
      </c>
      <c r="I5684" t="s">
        <v>6408</v>
      </c>
      <c r="K5684" t="s">
        <v>6370</v>
      </c>
      <c r="L5684" s="27">
        <v>44791</v>
      </c>
      <c r="M5684" t="s">
        <v>6373</v>
      </c>
      <c r="N5684" t="s">
        <v>6404</v>
      </c>
    </row>
    <row r="5685" spans="1:14" x14ac:dyDescent="0.2">
      <c r="A5685">
        <v>21646</v>
      </c>
      <c r="B5685">
        <v>626</v>
      </c>
      <c r="C5685">
        <v>626</v>
      </c>
      <c r="E5685">
        <v>1</v>
      </c>
      <c r="F5685">
        <v>626</v>
      </c>
      <c r="G5685" t="s">
        <v>6382</v>
      </c>
      <c r="H5685" s="28">
        <v>44791</v>
      </c>
      <c r="I5685" t="s">
        <v>6408</v>
      </c>
      <c r="K5685" t="s">
        <v>6370</v>
      </c>
      <c r="L5685" s="27">
        <v>44791</v>
      </c>
      <c r="M5685" t="s">
        <v>6373</v>
      </c>
      <c r="N5685" t="s">
        <v>6404</v>
      </c>
    </row>
    <row r="5686" spans="1:14" x14ac:dyDescent="0.2">
      <c r="A5686">
        <v>21728</v>
      </c>
      <c r="B5686">
        <v>628</v>
      </c>
      <c r="C5686">
        <v>628</v>
      </c>
      <c r="E5686">
        <v>1</v>
      </c>
      <c r="F5686">
        <v>628</v>
      </c>
      <c r="G5686" t="s">
        <v>6382</v>
      </c>
      <c r="H5686" s="28">
        <v>44791</v>
      </c>
      <c r="I5686" t="s">
        <v>6408</v>
      </c>
      <c r="K5686" t="s">
        <v>6370</v>
      </c>
      <c r="L5686" s="27">
        <v>44791</v>
      </c>
      <c r="M5686" t="s">
        <v>6373</v>
      </c>
      <c r="N5686" t="s">
        <v>6404</v>
      </c>
    </row>
    <row r="5687" spans="1:14" x14ac:dyDescent="0.2">
      <c r="A5687">
        <v>21950</v>
      </c>
      <c r="B5687">
        <v>634</v>
      </c>
      <c r="C5687">
        <v>634</v>
      </c>
      <c r="E5687">
        <v>1</v>
      </c>
      <c r="F5687">
        <v>634</v>
      </c>
      <c r="G5687" t="s">
        <v>6382</v>
      </c>
      <c r="H5687" s="28">
        <v>44791</v>
      </c>
      <c r="I5687" t="s">
        <v>6408</v>
      </c>
      <c r="K5687" t="s">
        <v>6370</v>
      </c>
      <c r="L5687" s="27">
        <v>44791</v>
      </c>
      <c r="M5687" t="s">
        <v>6373</v>
      </c>
      <c r="N5687" t="s">
        <v>6404</v>
      </c>
    </row>
    <row r="5688" spans="1:14" x14ac:dyDescent="0.2">
      <c r="A5688">
        <v>23242</v>
      </c>
      <c r="B5688">
        <v>673</v>
      </c>
      <c r="C5688">
        <v>673</v>
      </c>
      <c r="E5688">
        <v>1</v>
      </c>
      <c r="F5688">
        <v>673</v>
      </c>
      <c r="G5688" t="s">
        <v>6382</v>
      </c>
      <c r="H5688" s="28">
        <v>44791</v>
      </c>
      <c r="I5688" t="s">
        <v>6408</v>
      </c>
      <c r="K5688" t="s">
        <v>6370</v>
      </c>
      <c r="L5688" s="27">
        <v>44791</v>
      </c>
      <c r="M5688" t="s">
        <v>6373</v>
      </c>
      <c r="N5688" t="s">
        <v>6404</v>
      </c>
    </row>
    <row r="5689" spans="1:14" x14ac:dyDescent="0.2">
      <c r="A5689">
        <v>23831</v>
      </c>
      <c r="B5689">
        <v>691</v>
      </c>
      <c r="C5689">
        <v>691</v>
      </c>
      <c r="E5689">
        <v>1</v>
      </c>
      <c r="F5689">
        <v>691</v>
      </c>
      <c r="G5689" t="s">
        <v>6382</v>
      </c>
      <c r="H5689" s="28">
        <v>44791</v>
      </c>
      <c r="I5689" t="s">
        <v>6408</v>
      </c>
      <c r="K5689" t="s">
        <v>6370</v>
      </c>
      <c r="L5689" s="27">
        <v>44791</v>
      </c>
      <c r="M5689" t="s">
        <v>6373</v>
      </c>
      <c r="N5689" t="s">
        <v>6404</v>
      </c>
    </row>
    <row r="5690" spans="1:14" x14ac:dyDescent="0.2">
      <c r="A5690">
        <v>23879</v>
      </c>
      <c r="B5690">
        <v>693</v>
      </c>
      <c r="C5690">
        <v>692</v>
      </c>
      <c r="E5690">
        <v>1</v>
      </c>
      <c r="F5690">
        <v>692</v>
      </c>
      <c r="G5690" t="s">
        <v>6382</v>
      </c>
      <c r="H5690" s="28">
        <v>44791</v>
      </c>
      <c r="I5690" t="s">
        <v>6408</v>
      </c>
      <c r="K5690" t="s">
        <v>6370</v>
      </c>
      <c r="L5690" s="27">
        <v>44791</v>
      </c>
      <c r="M5690" t="s">
        <v>6373</v>
      </c>
      <c r="N5690" t="s">
        <v>6404</v>
      </c>
    </row>
    <row r="5691" spans="1:14" x14ac:dyDescent="0.2">
      <c r="A5691">
        <v>23923</v>
      </c>
      <c r="B5691">
        <v>694</v>
      </c>
      <c r="C5691">
        <v>694</v>
      </c>
      <c r="E5691">
        <v>1</v>
      </c>
      <c r="F5691">
        <v>694</v>
      </c>
      <c r="G5691" t="s">
        <v>6382</v>
      </c>
      <c r="H5691" s="28">
        <v>44791</v>
      </c>
      <c r="I5691" t="s">
        <v>6408</v>
      </c>
      <c r="K5691" t="s">
        <v>6370</v>
      </c>
      <c r="L5691" s="27">
        <v>44791</v>
      </c>
      <c r="M5691" t="s">
        <v>6373</v>
      </c>
      <c r="N5691" t="s">
        <v>6404</v>
      </c>
    </row>
    <row r="5692" spans="1:14" x14ac:dyDescent="0.2">
      <c r="A5692">
        <v>25963</v>
      </c>
      <c r="B5692">
        <v>746</v>
      </c>
      <c r="C5692">
        <v>746</v>
      </c>
      <c r="E5692">
        <v>1</v>
      </c>
      <c r="F5692">
        <v>746</v>
      </c>
      <c r="G5692" t="s">
        <v>6382</v>
      </c>
      <c r="H5692" s="28">
        <v>44791</v>
      </c>
      <c r="I5692" t="s">
        <v>6408</v>
      </c>
      <c r="K5692" t="s">
        <v>6370</v>
      </c>
      <c r="L5692" s="27">
        <v>44791</v>
      </c>
      <c r="M5692" t="s">
        <v>6373</v>
      </c>
      <c r="N5692" t="s">
        <v>6404</v>
      </c>
    </row>
    <row r="5693" spans="1:14" x14ac:dyDescent="0.2">
      <c r="A5693">
        <v>26249</v>
      </c>
      <c r="B5693">
        <v>759</v>
      </c>
      <c r="C5693">
        <v>759</v>
      </c>
      <c r="E5693">
        <v>1</v>
      </c>
      <c r="F5693">
        <v>759</v>
      </c>
      <c r="G5693" t="s">
        <v>6382</v>
      </c>
      <c r="H5693" s="28">
        <v>44791</v>
      </c>
      <c r="I5693" t="s">
        <v>6408</v>
      </c>
      <c r="K5693" t="s">
        <v>6370</v>
      </c>
      <c r="L5693" s="27">
        <v>44791</v>
      </c>
      <c r="M5693" t="s">
        <v>6373</v>
      </c>
      <c r="N5693" t="s">
        <v>6404</v>
      </c>
    </row>
    <row r="5694" spans="1:14" x14ac:dyDescent="0.2">
      <c r="A5694">
        <v>28320</v>
      </c>
      <c r="B5694">
        <v>814</v>
      </c>
      <c r="C5694">
        <v>814</v>
      </c>
      <c r="E5694">
        <v>1</v>
      </c>
      <c r="F5694">
        <v>814</v>
      </c>
      <c r="G5694" t="s">
        <v>6382</v>
      </c>
      <c r="H5694" s="28">
        <v>44791</v>
      </c>
      <c r="I5694" t="s">
        <v>6408</v>
      </c>
      <c r="K5694" t="s">
        <v>6370</v>
      </c>
      <c r="L5694" s="27">
        <v>44791</v>
      </c>
      <c r="M5694" t="s">
        <v>6373</v>
      </c>
      <c r="N5694" t="s">
        <v>6404</v>
      </c>
    </row>
    <row r="5695" spans="1:14" x14ac:dyDescent="0.2">
      <c r="A5695">
        <v>29638</v>
      </c>
      <c r="B5695">
        <v>849</v>
      </c>
      <c r="C5695">
        <v>849</v>
      </c>
      <c r="E5695">
        <v>1</v>
      </c>
      <c r="F5695">
        <v>849</v>
      </c>
      <c r="G5695" t="s">
        <v>6382</v>
      </c>
      <c r="H5695" s="28">
        <v>44791</v>
      </c>
      <c r="I5695" t="s">
        <v>6408</v>
      </c>
      <c r="K5695" t="s">
        <v>6370</v>
      </c>
      <c r="L5695" s="27">
        <v>44791</v>
      </c>
      <c r="M5695" t="s">
        <v>6373</v>
      </c>
      <c r="N5695" t="s">
        <v>6404</v>
      </c>
    </row>
    <row r="5696" spans="1:14" x14ac:dyDescent="0.2">
      <c r="A5696">
        <v>29831</v>
      </c>
      <c r="B5696">
        <v>853</v>
      </c>
      <c r="C5696">
        <v>853</v>
      </c>
      <c r="E5696">
        <v>1</v>
      </c>
      <c r="F5696">
        <v>853</v>
      </c>
      <c r="G5696" t="s">
        <v>6382</v>
      </c>
      <c r="H5696" s="28">
        <v>44791</v>
      </c>
      <c r="I5696" t="s">
        <v>6408</v>
      </c>
      <c r="K5696" t="s">
        <v>6370</v>
      </c>
      <c r="L5696" s="27">
        <v>44791</v>
      </c>
      <c r="M5696" t="s">
        <v>6373</v>
      </c>
      <c r="N5696" t="s">
        <v>6404</v>
      </c>
    </row>
    <row r="5697" spans="1:14" x14ac:dyDescent="0.2">
      <c r="A5697">
        <v>5400</v>
      </c>
      <c r="B5697">
        <v>149</v>
      </c>
      <c r="C5697">
        <v>149</v>
      </c>
      <c r="E5697">
        <v>1</v>
      </c>
      <c r="F5697">
        <v>149</v>
      </c>
      <c r="G5697" t="s">
        <v>6382</v>
      </c>
      <c r="H5697" s="28">
        <v>44791</v>
      </c>
      <c r="I5697" t="s">
        <v>6408</v>
      </c>
      <c r="K5697" t="s">
        <v>6370</v>
      </c>
      <c r="L5697" s="27">
        <v>44791</v>
      </c>
      <c r="M5697" t="s">
        <v>6371</v>
      </c>
      <c r="N5697" t="s">
        <v>6404</v>
      </c>
    </row>
    <row r="5698" spans="1:14" x14ac:dyDescent="0.2">
      <c r="A5698">
        <v>4462</v>
      </c>
      <c r="B5698">
        <v>125</v>
      </c>
      <c r="C5698">
        <v>125</v>
      </c>
      <c r="E5698">
        <v>1</v>
      </c>
      <c r="F5698">
        <v>125</v>
      </c>
      <c r="G5698" t="s">
        <v>6383</v>
      </c>
      <c r="H5698" s="28">
        <v>44819</v>
      </c>
      <c r="I5698" t="s">
        <v>6408</v>
      </c>
      <c r="K5698" t="s">
        <v>6370</v>
      </c>
      <c r="L5698" s="27">
        <v>44791</v>
      </c>
      <c r="M5698" t="s">
        <v>6371</v>
      </c>
      <c r="N5698" t="s">
        <v>6404</v>
      </c>
    </row>
    <row r="5699" spans="1:14" x14ac:dyDescent="0.2">
      <c r="A5699">
        <v>28723</v>
      </c>
      <c r="B5699">
        <v>828</v>
      </c>
      <c r="C5699">
        <v>828</v>
      </c>
      <c r="E5699">
        <v>1</v>
      </c>
      <c r="F5699">
        <v>828</v>
      </c>
      <c r="G5699" t="s">
        <v>6383</v>
      </c>
      <c r="H5699" s="28">
        <v>44821</v>
      </c>
      <c r="I5699" t="s">
        <v>6408</v>
      </c>
      <c r="K5699" t="s">
        <v>6370</v>
      </c>
      <c r="L5699" s="27">
        <v>44791</v>
      </c>
      <c r="M5699" t="s">
        <v>6371</v>
      </c>
      <c r="N5699" t="s">
        <v>6404</v>
      </c>
    </row>
    <row r="5700" spans="1:14" x14ac:dyDescent="0.2">
      <c r="A5700">
        <v>21278</v>
      </c>
      <c r="B5700">
        <v>615</v>
      </c>
      <c r="C5700">
        <v>615</v>
      </c>
      <c r="E5700">
        <v>1</v>
      </c>
      <c r="F5700">
        <v>615</v>
      </c>
      <c r="G5700" t="s">
        <v>6384</v>
      </c>
      <c r="H5700" s="28"/>
      <c r="I5700" t="s">
        <v>6408</v>
      </c>
      <c r="K5700" t="s">
        <v>6370</v>
      </c>
      <c r="L5700" s="27">
        <v>44791</v>
      </c>
      <c r="M5700" t="s">
        <v>6371</v>
      </c>
      <c r="N5700" t="s">
        <v>6404</v>
      </c>
    </row>
    <row r="5701" spans="1:14" x14ac:dyDescent="0.2">
      <c r="A5701">
        <v>901</v>
      </c>
      <c r="B5701">
        <v>19</v>
      </c>
      <c r="C5701">
        <v>19</v>
      </c>
      <c r="E5701">
        <v>1</v>
      </c>
      <c r="F5701">
        <v>19</v>
      </c>
      <c r="G5701" t="s">
        <v>6382</v>
      </c>
      <c r="H5701" s="28">
        <v>44792</v>
      </c>
      <c r="I5701" t="s">
        <v>6408</v>
      </c>
      <c r="K5701" t="s">
        <v>6370</v>
      </c>
      <c r="L5701" s="27">
        <v>44792</v>
      </c>
      <c r="M5701" t="s">
        <v>6373</v>
      </c>
      <c r="N5701" t="s">
        <v>6404</v>
      </c>
    </row>
    <row r="5702" spans="1:14" x14ac:dyDescent="0.2">
      <c r="A5702">
        <v>1203</v>
      </c>
      <c r="B5702">
        <v>25</v>
      </c>
      <c r="C5702">
        <v>25</v>
      </c>
      <c r="E5702">
        <v>1</v>
      </c>
      <c r="F5702">
        <v>25</v>
      </c>
      <c r="G5702" t="s">
        <v>6382</v>
      </c>
      <c r="H5702" s="28">
        <v>44792</v>
      </c>
      <c r="I5702" t="s">
        <v>6408</v>
      </c>
      <c r="K5702" t="s">
        <v>6370</v>
      </c>
      <c r="L5702" s="27">
        <v>44792</v>
      </c>
      <c r="M5702" t="s">
        <v>6373</v>
      </c>
      <c r="N5702" t="s">
        <v>6404</v>
      </c>
    </row>
    <row r="5703" spans="1:14" x14ac:dyDescent="0.2">
      <c r="A5703">
        <v>4767</v>
      </c>
      <c r="B5703">
        <v>135</v>
      </c>
      <c r="C5703">
        <v>135</v>
      </c>
      <c r="E5703">
        <v>1</v>
      </c>
      <c r="F5703">
        <v>135</v>
      </c>
      <c r="G5703" t="s">
        <v>6382</v>
      </c>
      <c r="H5703" s="28">
        <v>44792</v>
      </c>
      <c r="I5703" t="s">
        <v>6408</v>
      </c>
      <c r="K5703" t="s">
        <v>6370</v>
      </c>
      <c r="L5703" s="27">
        <v>44792</v>
      </c>
      <c r="M5703" t="s">
        <v>6373</v>
      </c>
      <c r="N5703" t="s">
        <v>6404</v>
      </c>
    </row>
    <row r="5704" spans="1:14" x14ac:dyDescent="0.2">
      <c r="A5704">
        <v>4960</v>
      </c>
      <c r="B5704">
        <v>140</v>
      </c>
      <c r="C5704">
        <v>140</v>
      </c>
      <c r="E5704">
        <v>1</v>
      </c>
      <c r="F5704">
        <v>140</v>
      </c>
      <c r="G5704" t="s">
        <v>6382</v>
      </c>
      <c r="H5704" s="28">
        <v>44792</v>
      </c>
      <c r="I5704" t="s">
        <v>6408</v>
      </c>
      <c r="K5704" t="s">
        <v>6370</v>
      </c>
      <c r="L5704" s="27">
        <v>44792</v>
      </c>
      <c r="M5704" t="s">
        <v>6373</v>
      </c>
      <c r="N5704" t="s">
        <v>6404</v>
      </c>
    </row>
    <row r="5705" spans="1:14" x14ac:dyDescent="0.2">
      <c r="A5705">
        <v>6177</v>
      </c>
      <c r="B5705">
        <v>166</v>
      </c>
      <c r="C5705">
        <v>166</v>
      </c>
      <c r="E5705">
        <v>1</v>
      </c>
      <c r="F5705">
        <v>166</v>
      </c>
      <c r="G5705" t="s">
        <v>6382</v>
      </c>
      <c r="H5705" s="28">
        <v>44792</v>
      </c>
      <c r="I5705" t="s">
        <v>6408</v>
      </c>
      <c r="K5705" t="s">
        <v>6370</v>
      </c>
      <c r="L5705" s="27">
        <v>44792</v>
      </c>
      <c r="M5705" t="s">
        <v>6373</v>
      </c>
      <c r="N5705" t="s">
        <v>6404</v>
      </c>
    </row>
    <row r="5706" spans="1:14" x14ac:dyDescent="0.2">
      <c r="A5706">
        <v>7544</v>
      </c>
      <c r="B5706">
        <v>202</v>
      </c>
      <c r="C5706">
        <v>202</v>
      </c>
      <c r="E5706">
        <v>1</v>
      </c>
      <c r="F5706">
        <v>202</v>
      </c>
      <c r="G5706" t="s">
        <v>6382</v>
      </c>
      <c r="H5706" s="28">
        <v>44792</v>
      </c>
      <c r="I5706" t="s">
        <v>6408</v>
      </c>
      <c r="K5706" t="s">
        <v>6370</v>
      </c>
      <c r="L5706" s="27">
        <v>44792</v>
      </c>
      <c r="M5706" t="s">
        <v>6373</v>
      </c>
      <c r="N5706" t="s">
        <v>6404</v>
      </c>
    </row>
    <row r="5707" spans="1:14" x14ac:dyDescent="0.2">
      <c r="A5707">
        <v>11089</v>
      </c>
      <c r="B5707">
        <v>304</v>
      </c>
      <c r="C5707">
        <v>304</v>
      </c>
      <c r="E5707">
        <v>1</v>
      </c>
      <c r="F5707">
        <v>304</v>
      </c>
      <c r="G5707" t="s">
        <v>6382</v>
      </c>
      <c r="H5707" s="28">
        <v>44792</v>
      </c>
      <c r="I5707" t="s">
        <v>6408</v>
      </c>
      <c r="K5707" t="s">
        <v>6370</v>
      </c>
      <c r="L5707" s="27">
        <v>44792</v>
      </c>
      <c r="M5707" t="s">
        <v>6373</v>
      </c>
      <c r="N5707" t="s">
        <v>6404</v>
      </c>
    </row>
    <row r="5708" spans="1:14" x14ac:dyDescent="0.2">
      <c r="A5708">
        <v>21397</v>
      </c>
      <c r="B5708">
        <v>620</v>
      </c>
      <c r="C5708">
        <v>620</v>
      </c>
      <c r="E5708">
        <v>1</v>
      </c>
      <c r="F5708">
        <v>620</v>
      </c>
      <c r="G5708" t="s">
        <v>6382</v>
      </c>
      <c r="H5708" s="28">
        <v>44792</v>
      </c>
      <c r="I5708" t="s">
        <v>6408</v>
      </c>
      <c r="K5708" t="s">
        <v>6370</v>
      </c>
      <c r="L5708" s="27">
        <v>44792</v>
      </c>
      <c r="M5708" t="s">
        <v>6373</v>
      </c>
      <c r="N5708" t="s">
        <v>6404</v>
      </c>
    </row>
    <row r="5709" spans="1:14" x14ac:dyDescent="0.2">
      <c r="A5709">
        <v>24194</v>
      </c>
      <c r="B5709">
        <v>702</v>
      </c>
      <c r="C5709">
        <v>702</v>
      </c>
      <c r="E5709">
        <v>1</v>
      </c>
      <c r="F5709">
        <v>702</v>
      </c>
      <c r="G5709" t="s">
        <v>6382</v>
      </c>
      <c r="H5709" s="28">
        <v>44792</v>
      </c>
      <c r="I5709" t="s">
        <v>6408</v>
      </c>
      <c r="K5709" t="s">
        <v>6370</v>
      </c>
      <c r="L5709" s="27">
        <v>44792</v>
      </c>
      <c r="M5709" t="s">
        <v>6373</v>
      </c>
      <c r="N5709" t="s">
        <v>6404</v>
      </c>
    </row>
    <row r="5710" spans="1:14" x14ac:dyDescent="0.2">
      <c r="A5710">
        <v>26602</v>
      </c>
      <c r="B5710">
        <v>768</v>
      </c>
      <c r="C5710">
        <v>768</v>
      </c>
      <c r="E5710">
        <v>1</v>
      </c>
      <c r="F5710">
        <v>768</v>
      </c>
      <c r="G5710" t="s">
        <v>6382</v>
      </c>
      <c r="H5710" s="28">
        <v>44792</v>
      </c>
      <c r="I5710" t="s">
        <v>6408</v>
      </c>
      <c r="K5710" t="s">
        <v>6370</v>
      </c>
      <c r="L5710" s="27">
        <v>44792</v>
      </c>
      <c r="M5710" t="s">
        <v>6373</v>
      </c>
      <c r="N5710" t="s">
        <v>6404</v>
      </c>
    </row>
    <row r="5711" spans="1:14" x14ac:dyDescent="0.2">
      <c r="A5711">
        <v>34</v>
      </c>
      <c r="B5711">
        <v>3</v>
      </c>
      <c r="C5711">
        <v>3</v>
      </c>
      <c r="E5711">
        <v>1</v>
      </c>
      <c r="F5711">
        <v>3</v>
      </c>
      <c r="G5711" t="s">
        <v>6382</v>
      </c>
      <c r="H5711" s="28">
        <v>44792</v>
      </c>
      <c r="I5711" t="s">
        <v>6408</v>
      </c>
      <c r="K5711" t="s">
        <v>6370</v>
      </c>
      <c r="L5711" s="27">
        <v>44792</v>
      </c>
      <c r="M5711" t="s">
        <v>6371</v>
      </c>
      <c r="N5711" t="s">
        <v>6404</v>
      </c>
    </row>
    <row r="5712" spans="1:14" x14ac:dyDescent="0.2">
      <c r="A5712">
        <v>19773</v>
      </c>
      <c r="B5712">
        <v>570</v>
      </c>
      <c r="C5712">
        <v>570</v>
      </c>
      <c r="E5712">
        <v>1</v>
      </c>
      <c r="F5712">
        <v>570</v>
      </c>
      <c r="G5712" t="s">
        <v>6382</v>
      </c>
      <c r="H5712" s="28">
        <v>44792</v>
      </c>
      <c r="I5712" t="s">
        <v>6408</v>
      </c>
      <c r="K5712" t="s">
        <v>6370</v>
      </c>
      <c r="L5712" s="27">
        <v>44792</v>
      </c>
      <c r="M5712" t="s">
        <v>6371</v>
      </c>
      <c r="N5712" t="s">
        <v>6404</v>
      </c>
    </row>
    <row r="5713" spans="1:14" x14ac:dyDescent="0.2">
      <c r="A5713">
        <v>26861</v>
      </c>
      <c r="B5713">
        <v>773</v>
      </c>
      <c r="C5713">
        <v>773</v>
      </c>
      <c r="E5713">
        <v>1</v>
      </c>
      <c r="F5713">
        <v>773</v>
      </c>
      <c r="G5713" t="s">
        <v>6382</v>
      </c>
      <c r="H5713" s="28">
        <v>44791</v>
      </c>
      <c r="I5713" t="s">
        <v>6408</v>
      </c>
      <c r="K5713" t="s">
        <v>6370</v>
      </c>
      <c r="L5713" s="27">
        <v>44793</v>
      </c>
      <c r="M5713" t="s">
        <v>6371</v>
      </c>
      <c r="N5713" t="s">
        <v>6404</v>
      </c>
    </row>
    <row r="5714" spans="1:14" x14ac:dyDescent="0.2">
      <c r="A5714">
        <v>5727</v>
      </c>
      <c r="B5714">
        <v>156</v>
      </c>
      <c r="C5714">
        <v>156</v>
      </c>
      <c r="E5714">
        <v>1</v>
      </c>
      <c r="F5714">
        <v>156</v>
      </c>
      <c r="G5714" t="s">
        <v>6383</v>
      </c>
      <c r="H5714" s="28">
        <v>44827</v>
      </c>
      <c r="I5714" t="s">
        <v>6408</v>
      </c>
      <c r="K5714" t="s">
        <v>6370</v>
      </c>
      <c r="L5714" s="27">
        <v>44793</v>
      </c>
      <c r="M5714" t="s">
        <v>6371</v>
      </c>
      <c r="N5714" t="s">
        <v>6404</v>
      </c>
    </row>
    <row r="5715" spans="1:14" x14ac:dyDescent="0.2">
      <c r="A5715">
        <v>26303</v>
      </c>
      <c r="B5715">
        <v>760</v>
      </c>
      <c r="C5715">
        <v>760</v>
      </c>
      <c r="E5715">
        <v>1</v>
      </c>
      <c r="F5715">
        <v>760</v>
      </c>
      <c r="G5715" t="s">
        <v>6378</v>
      </c>
      <c r="H5715" s="28">
        <v>44726</v>
      </c>
      <c r="I5715" t="s">
        <v>6408</v>
      </c>
      <c r="K5715" t="s">
        <v>6370</v>
      </c>
      <c r="L5715" s="27">
        <v>44795</v>
      </c>
      <c r="M5715" t="s">
        <v>6371</v>
      </c>
      <c r="N5715" t="s">
        <v>6404</v>
      </c>
    </row>
    <row r="5716" spans="1:14" x14ac:dyDescent="0.2">
      <c r="A5716">
        <v>9967</v>
      </c>
      <c r="B5716">
        <v>270</v>
      </c>
      <c r="C5716">
        <v>270</v>
      </c>
      <c r="E5716">
        <v>1</v>
      </c>
      <c r="F5716">
        <v>270</v>
      </c>
      <c r="G5716" t="s">
        <v>6379</v>
      </c>
      <c r="H5716" s="28">
        <v>44749</v>
      </c>
      <c r="I5716" t="s">
        <v>6408</v>
      </c>
      <c r="K5716" t="s">
        <v>6370</v>
      </c>
      <c r="L5716" s="27">
        <v>44795</v>
      </c>
      <c r="M5716" t="s">
        <v>6371</v>
      </c>
      <c r="N5716" t="s">
        <v>6404</v>
      </c>
    </row>
    <row r="5717" spans="1:14" x14ac:dyDescent="0.2">
      <c r="A5717">
        <v>9968</v>
      </c>
      <c r="B5717">
        <v>270</v>
      </c>
      <c r="C5717">
        <v>270</v>
      </c>
      <c r="E5717">
        <v>1</v>
      </c>
      <c r="F5717">
        <v>270</v>
      </c>
      <c r="G5717" t="s">
        <v>6379</v>
      </c>
      <c r="H5717" s="28">
        <v>44756</v>
      </c>
      <c r="I5717" t="s">
        <v>6408</v>
      </c>
      <c r="K5717" t="s">
        <v>6370</v>
      </c>
      <c r="L5717" s="27">
        <v>44795</v>
      </c>
      <c r="M5717" t="s">
        <v>6371</v>
      </c>
      <c r="N5717" t="s">
        <v>6404</v>
      </c>
    </row>
    <row r="5718" spans="1:14" x14ac:dyDescent="0.2">
      <c r="A5718">
        <v>26304</v>
      </c>
      <c r="B5718">
        <v>760</v>
      </c>
      <c r="C5718">
        <v>760</v>
      </c>
      <c r="E5718">
        <v>1</v>
      </c>
      <c r="F5718">
        <v>760</v>
      </c>
      <c r="G5718" t="s">
        <v>6379</v>
      </c>
      <c r="H5718" s="28">
        <v>44757</v>
      </c>
      <c r="I5718" t="s">
        <v>6408</v>
      </c>
      <c r="K5718" t="s">
        <v>6370</v>
      </c>
      <c r="L5718" s="27">
        <v>44795</v>
      </c>
      <c r="M5718" t="s">
        <v>6371</v>
      </c>
      <c r="N5718" t="s">
        <v>6404</v>
      </c>
    </row>
    <row r="5719" spans="1:14" x14ac:dyDescent="0.2">
      <c r="A5719">
        <v>9969</v>
      </c>
      <c r="B5719">
        <v>270</v>
      </c>
      <c r="C5719">
        <v>270</v>
      </c>
      <c r="E5719">
        <v>1</v>
      </c>
      <c r="F5719">
        <v>270</v>
      </c>
      <c r="G5719" t="s">
        <v>6379</v>
      </c>
      <c r="H5719" s="28">
        <v>44763</v>
      </c>
      <c r="I5719" t="s">
        <v>6408</v>
      </c>
      <c r="K5719" t="s">
        <v>6370</v>
      </c>
      <c r="L5719" s="27">
        <v>44795</v>
      </c>
      <c r="M5719" t="s">
        <v>6371</v>
      </c>
      <c r="N5719" t="s">
        <v>6404</v>
      </c>
    </row>
    <row r="5720" spans="1:14" x14ac:dyDescent="0.2">
      <c r="A5720">
        <v>9970</v>
      </c>
      <c r="B5720">
        <v>270</v>
      </c>
      <c r="C5720">
        <v>270</v>
      </c>
      <c r="E5720">
        <v>1</v>
      </c>
      <c r="F5720">
        <v>270</v>
      </c>
      <c r="G5720" t="s">
        <v>6379</v>
      </c>
      <c r="H5720" s="28">
        <v>44769</v>
      </c>
      <c r="I5720" t="s">
        <v>6408</v>
      </c>
      <c r="K5720" t="s">
        <v>6370</v>
      </c>
      <c r="L5720" s="27">
        <v>44795</v>
      </c>
      <c r="M5720" t="s">
        <v>6371</v>
      </c>
      <c r="N5720" t="s">
        <v>6404</v>
      </c>
    </row>
    <row r="5721" spans="1:14" x14ac:dyDescent="0.2">
      <c r="A5721">
        <v>15988</v>
      </c>
      <c r="B5721">
        <v>442</v>
      </c>
      <c r="C5721">
        <v>442</v>
      </c>
      <c r="E5721">
        <v>1</v>
      </c>
      <c r="F5721">
        <v>442</v>
      </c>
      <c r="G5721" t="s">
        <v>6382</v>
      </c>
      <c r="H5721" s="28">
        <v>44778</v>
      </c>
      <c r="I5721" t="s">
        <v>6408</v>
      </c>
      <c r="K5721" t="s">
        <v>6370</v>
      </c>
      <c r="L5721" s="27">
        <v>44795</v>
      </c>
      <c r="M5721" t="s">
        <v>6371</v>
      </c>
      <c r="N5721" t="s">
        <v>6404</v>
      </c>
    </row>
    <row r="5722" spans="1:14" x14ac:dyDescent="0.2">
      <c r="A5722">
        <v>356</v>
      </c>
      <c r="B5722">
        <v>10</v>
      </c>
      <c r="C5722">
        <v>10</v>
      </c>
      <c r="E5722">
        <v>1</v>
      </c>
      <c r="F5722">
        <v>10</v>
      </c>
      <c r="G5722" t="s">
        <v>6382</v>
      </c>
      <c r="H5722" s="28">
        <v>44795</v>
      </c>
      <c r="I5722" t="s">
        <v>6408</v>
      </c>
      <c r="K5722" t="s">
        <v>6370</v>
      </c>
      <c r="L5722" s="27">
        <v>44795</v>
      </c>
      <c r="M5722" t="s">
        <v>6373</v>
      </c>
      <c r="N5722" t="s">
        <v>6404</v>
      </c>
    </row>
    <row r="5723" spans="1:14" x14ac:dyDescent="0.2">
      <c r="A5723">
        <v>18969</v>
      </c>
      <c r="B5723">
        <v>545</v>
      </c>
      <c r="C5723">
        <v>545</v>
      </c>
      <c r="E5723">
        <v>1</v>
      </c>
      <c r="F5723">
        <v>545</v>
      </c>
      <c r="G5723" t="s">
        <v>6382</v>
      </c>
      <c r="H5723" s="28">
        <v>44795</v>
      </c>
      <c r="I5723" t="s">
        <v>6408</v>
      </c>
      <c r="K5723" t="s">
        <v>6370</v>
      </c>
      <c r="L5723" s="27">
        <v>44795</v>
      </c>
      <c r="M5723" t="s">
        <v>6373</v>
      </c>
      <c r="N5723" t="s">
        <v>6404</v>
      </c>
    </row>
    <row r="5724" spans="1:14" x14ac:dyDescent="0.2">
      <c r="A5724">
        <v>21896</v>
      </c>
      <c r="B5724">
        <v>633</v>
      </c>
      <c r="C5724">
        <v>633</v>
      </c>
      <c r="E5724">
        <v>1</v>
      </c>
      <c r="F5724">
        <v>633</v>
      </c>
      <c r="G5724" t="s">
        <v>6382</v>
      </c>
      <c r="H5724" s="28">
        <v>44795</v>
      </c>
      <c r="I5724" t="s">
        <v>6408</v>
      </c>
      <c r="K5724" t="s">
        <v>6370</v>
      </c>
      <c r="L5724" s="27">
        <v>44795</v>
      </c>
      <c r="M5724" t="s">
        <v>6373</v>
      </c>
      <c r="N5724" t="s">
        <v>6404</v>
      </c>
    </row>
    <row r="5725" spans="1:14" x14ac:dyDescent="0.2">
      <c r="A5725">
        <v>25154</v>
      </c>
      <c r="B5725">
        <v>721</v>
      </c>
      <c r="C5725">
        <v>721</v>
      </c>
      <c r="E5725">
        <v>1</v>
      </c>
      <c r="F5725">
        <v>721</v>
      </c>
      <c r="G5725" t="s">
        <v>6382</v>
      </c>
      <c r="H5725" s="28">
        <v>44795</v>
      </c>
      <c r="I5725" t="s">
        <v>6408</v>
      </c>
      <c r="K5725" t="s">
        <v>6370</v>
      </c>
      <c r="L5725" s="27">
        <v>44795</v>
      </c>
      <c r="M5725" t="s">
        <v>6373</v>
      </c>
      <c r="N5725" t="s">
        <v>6404</v>
      </c>
    </row>
    <row r="5726" spans="1:14" x14ac:dyDescent="0.2">
      <c r="A5726">
        <v>27345</v>
      </c>
      <c r="B5726">
        <v>785</v>
      </c>
      <c r="C5726">
        <v>785</v>
      </c>
      <c r="E5726">
        <v>1</v>
      </c>
      <c r="F5726">
        <v>785</v>
      </c>
      <c r="G5726" t="s">
        <v>6382</v>
      </c>
      <c r="H5726" s="28">
        <v>44795</v>
      </c>
      <c r="I5726" t="s">
        <v>6408</v>
      </c>
      <c r="K5726" t="s">
        <v>6370</v>
      </c>
      <c r="L5726" s="27">
        <v>44795</v>
      </c>
      <c r="M5726" t="s">
        <v>6373</v>
      </c>
      <c r="N5726" t="s">
        <v>6404</v>
      </c>
    </row>
    <row r="5727" spans="1:14" x14ac:dyDescent="0.2">
      <c r="A5727">
        <v>27859</v>
      </c>
      <c r="B5727">
        <v>799</v>
      </c>
      <c r="C5727">
        <v>799</v>
      </c>
      <c r="E5727">
        <v>1</v>
      </c>
      <c r="F5727">
        <v>799</v>
      </c>
      <c r="G5727" t="s">
        <v>6382</v>
      </c>
      <c r="H5727" s="28">
        <v>44795</v>
      </c>
      <c r="I5727" t="s">
        <v>6408</v>
      </c>
      <c r="K5727" t="s">
        <v>6370</v>
      </c>
      <c r="L5727" s="27">
        <v>44795</v>
      </c>
      <c r="M5727" t="s">
        <v>6373</v>
      </c>
      <c r="N5727" t="s">
        <v>6404</v>
      </c>
    </row>
    <row r="5728" spans="1:14" x14ac:dyDescent="0.2">
      <c r="A5728">
        <v>1739</v>
      </c>
      <c r="B5728">
        <v>41</v>
      </c>
      <c r="C5728">
        <v>41</v>
      </c>
      <c r="E5728">
        <v>1</v>
      </c>
      <c r="F5728">
        <v>41</v>
      </c>
      <c r="G5728" t="s">
        <v>6382</v>
      </c>
      <c r="H5728" s="28">
        <v>44795</v>
      </c>
      <c r="I5728" t="s">
        <v>6408</v>
      </c>
      <c r="K5728" t="s">
        <v>6370</v>
      </c>
      <c r="L5728" s="27">
        <v>44795</v>
      </c>
      <c r="M5728" t="s">
        <v>6371</v>
      </c>
      <c r="N5728" t="s">
        <v>6404</v>
      </c>
    </row>
    <row r="5729" spans="1:14" x14ac:dyDescent="0.2">
      <c r="A5729">
        <v>1892</v>
      </c>
      <c r="B5729">
        <v>46</v>
      </c>
      <c r="C5729">
        <v>46</v>
      </c>
      <c r="E5729">
        <v>1</v>
      </c>
      <c r="F5729">
        <v>46</v>
      </c>
      <c r="G5729" t="s">
        <v>6382</v>
      </c>
      <c r="H5729" s="28">
        <v>44795</v>
      </c>
      <c r="I5729" t="s">
        <v>6408</v>
      </c>
      <c r="K5729" t="s">
        <v>6370</v>
      </c>
      <c r="L5729" s="27">
        <v>44795</v>
      </c>
      <c r="M5729" t="s">
        <v>6371</v>
      </c>
      <c r="N5729" t="s">
        <v>6404</v>
      </c>
    </row>
    <row r="5730" spans="1:14" x14ac:dyDescent="0.2">
      <c r="A5730">
        <v>3903</v>
      </c>
      <c r="B5730">
        <v>108</v>
      </c>
      <c r="C5730">
        <v>108</v>
      </c>
      <c r="E5730">
        <v>1</v>
      </c>
      <c r="F5730">
        <v>108</v>
      </c>
      <c r="G5730" t="s">
        <v>6382</v>
      </c>
      <c r="H5730" s="28">
        <v>44795</v>
      </c>
      <c r="I5730" t="s">
        <v>6408</v>
      </c>
      <c r="K5730" t="s">
        <v>6370</v>
      </c>
      <c r="L5730" s="27">
        <v>44795</v>
      </c>
      <c r="M5730" t="s">
        <v>6371</v>
      </c>
      <c r="N5730" t="s">
        <v>6404</v>
      </c>
    </row>
    <row r="5731" spans="1:14" x14ac:dyDescent="0.2">
      <c r="A5731">
        <v>16616</v>
      </c>
      <c r="B5731">
        <v>461</v>
      </c>
      <c r="C5731">
        <v>461</v>
      </c>
      <c r="E5731">
        <v>1</v>
      </c>
      <c r="F5731">
        <v>461</v>
      </c>
      <c r="G5731" t="s">
        <v>6382</v>
      </c>
      <c r="H5731" s="28">
        <v>44796</v>
      </c>
      <c r="I5731" t="s">
        <v>6408</v>
      </c>
      <c r="K5731" t="s">
        <v>6370</v>
      </c>
      <c r="L5731" s="27">
        <v>44795</v>
      </c>
      <c r="M5731" t="s">
        <v>6371</v>
      </c>
      <c r="N5731" t="s">
        <v>6404</v>
      </c>
    </row>
    <row r="5732" spans="1:14" x14ac:dyDescent="0.2">
      <c r="A5732">
        <v>476</v>
      </c>
      <c r="B5732">
        <v>12</v>
      </c>
      <c r="C5732">
        <v>12</v>
      </c>
      <c r="E5732">
        <v>1</v>
      </c>
      <c r="F5732">
        <v>12</v>
      </c>
      <c r="G5732" t="s">
        <v>6382</v>
      </c>
      <c r="H5732" s="28">
        <v>44796</v>
      </c>
      <c r="I5732" t="s">
        <v>6408</v>
      </c>
      <c r="K5732" t="s">
        <v>6370</v>
      </c>
      <c r="L5732" s="27">
        <v>44796</v>
      </c>
      <c r="M5732" t="s">
        <v>6373</v>
      </c>
      <c r="N5732" t="s">
        <v>6404</v>
      </c>
    </row>
    <row r="5733" spans="1:14" x14ac:dyDescent="0.2">
      <c r="A5733">
        <v>580</v>
      </c>
      <c r="B5733">
        <v>14</v>
      </c>
      <c r="C5733">
        <v>14</v>
      </c>
      <c r="E5733">
        <v>1</v>
      </c>
      <c r="F5733">
        <v>14</v>
      </c>
      <c r="G5733" t="s">
        <v>6382</v>
      </c>
      <c r="H5733" s="28">
        <v>44796</v>
      </c>
      <c r="I5733" t="s">
        <v>6408</v>
      </c>
      <c r="K5733" t="s">
        <v>6370</v>
      </c>
      <c r="L5733" s="27">
        <v>44796</v>
      </c>
      <c r="M5733" t="s">
        <v>6373</v>
      </c>
      <c r="N5733" t="s">
        <v>6404</v>
      </c>
    </row>
    <row r="5734" spans="1:14" x14ac:dyDescent="0.2">
      <c r="A5734">
        <v>632</v>
      </c>
      <c r="B5734">
        <v>15</v>
      </c>
      <c r="C5734">
        <v>15</v>
      </c>
      <c r="E5734">
        <v>1</v>
      </c>
      <c r="F5734">
        <v>15</v>
      </c>
      <c r="G5734" t="s">
        <v>6382</v>
      </c>
      <c r="H5734" s="28">
        <v>44796</v>
      </c>
      <c r="I5734" t="s">
        <v>6408</v>
      </c>
      <c r="K5734" t="s">
        <v>6370</v>
      </c>
      <c r="L5734" s="27">
        <v>44796</v>
      </c>
      <c r="M5734" t="s">
        <v>6373</v>
      </c>
      <c r="N5734" t="s">
        <v>6404</v>
      </c>
    </row>
    <row r="5735" spans="1:14" x14ac:dyDescent="0.2">
      <c r="A5735">
        <v>3707</v>
      </c>
      <c r="B5735">
        <v>102</v>
      </c>
      <c r="C5735">
        <v>102</v>
      </c>
      <c r="E5735">
        <v>1</v>
      </c>
      <c r="F5735">
        <v>102</v>
      </c>
      <c r="G5735" t="s">
        <v>6382</v>
      </c>
      <c r="H5735" s="28">
        <v>44796</v>
      </c>
      <c r="I5735" t="s">
        <v>6408</v>
      </c>
      <c r="K5735" t="s">
        <v>6370</v>
      </c>
      <c r="L5735" s="27">
        <v>44796</v>
      </c>
      <c r="M5735" t="s">
        <v>6373</v>
      </c>
      <c r="N5735" t="s">
        <v>6404</v>
      </c>
    </row>
    <row r="5736" spans="1:14" x14ac:dyDescent="0.2">
      <c r="A5736">
        <v>5295</v>
      </c>
      <c r="B5736">
        <v>147</v>
      </c>
      <c r="C5736">
        <v>147</v>
      </c>
      <c r="E5736">
        <v>1</v>
      </c>
      <c r="F5736">
        <v>147</v>
      </c>
      <c r="G5736" t="s">
        <v>6382</v>
      </c>
      <c r="H5736" s="28">
        <v>44796</v>
      </c>
      <c r="I5736" t="s">
        <v>6408</v>
      </c>
      <c r="K5736" t="s">
        <v>6370</v>
      </c>
      <c r="L5736" s="27">
        <v>44796</v>
      </c>
      <c r="M5736" t="s">
        <v>6373</v>
      </c>
      <c r="N5736" t="s">
        <v>6404</v>
      </c>
    </row>
    <row r="5737" spans="1:14" x14ac:dyDescent="0.2">
      <c r="A5737">
        <v>5888</v>
      </c>
      <c r="B5737">
        <v>160</v>
      </c>
      <c r="C5737">
        <v>160</v>
      </c>
      <c r="E5737">
        <v>1</v>
      </c>
      <c r="F5737">
        <v>160</v>
      </c>
      <c r="G5737" t="s">
        <v>6382</v>
      </c>
      <c r="H5737" s="28">
        <v>44796</v>
      </c>
      <c r="I5737" t="s">
        <v>6408</v>
      </c>
      <c r="K5737" t="s">
        <v>6370</v>
      </c>
      <c r="L5737" s="27">
        <v>44796</v>
      </c>
      <c r="M5737" t="s">
        <v>6373</v>
      </c>
      <c r="N5737" t="s">
        <v>6404</v>
      </c>
    </row>
    <row r="5738" spans="1:14" x14ac:dyDescent="0.2">
      <c r="A5738">
        <v>7264</v>
      </c>
      <c r="B5738">
        <v>194</v>
      </c>
      <c r="C5738">
        <v>194</v>
      </c>
      <c r="E5738">
        <v>1</v>
      </c>
      <c r="F5738">
        <v>194</v>
      </c>
      <c r="G5738" t="s">
        <v>6382</v>
      </c>
      <c r="H5738" s="28">
        <v>44796</v>
      </c>
      <c r="I5738" t="s">
        <v>6408</v>
      </c>
      <c r="K5738" t="s">
        <v>6370</v>
      </c>
      <c r="L5738" s="27">
        <v>44796</v>
      </c>
      <c r="M5738" t="s">
        <v>6373</v>
      </c>
      <c r="N5738" t="s">
        <v>6404</v>
      </c>
    </row>
    <row r="5739" spans="1:14" x14ac:dyDescent="0.2">
      <c r="A5739">
        <v>7617</v>
      </c>
      <c r="B5739">
        <v>204</v>
      </c>
      <c r="C5739">
        <v>204</v>
      </c>
      <c r="E5739">
        <v>1</v>
      </c>
      <c r="F5739">
        <v>204</v>
      </c>
      <c r="G5739" t="s">
        <v>6382</v>
      </c>
      <c r="H5739" s="28">
        <v>44796</v>
      </c>
      <c r="I5739" t="s">
        <v>6408</v>
      </c>
      <c r="K5739" t="s">
        <v>6370</v>
      </c>
      <c r="L5739" s="27">
        <v>44796</v>
      </c>
      <c r="M5739" t="s">
        <v>6373</v>
      </c>
      <c r="N5739" t="s">
        <v>6404</v>
      </c>
    </row>
    <row r="5740" spans="1:14" x14ac:dyDescent="0.2">
      <c r="A5740">
        <v>13365</v>
      </c>
      <c r="B5740">
        <v>365</v>
      </c>
      <c r="C5740">
        <v>365</v>
      </c>
      <c r="E5740">
        <v>1</v>
      </c>
      <c r="F5740">
        <v>365</v>
      </c>
      <c r="G5740" t="s">
        <v>6382</v>
      </c>
      <c r="H5740" s="28">
        <v>44796</v>
      </c>
      <c r="I5740" t="s">
        <v>6408</v>
      </c>
      <c r="K5740" t="s">
        <v>6370</v>
      </c>
      <c r="L5740" s="27">
        <v>44796</v>
      </c>
      <c r="M5740" t="s">
        <v>6373</v>
      </c>
      <c r="N5740" t="s">
        <v>6404</v>
      </c>
    </row>
    <row r="5741" spans="1:14" x14ac:dyDescent="0.2">
      <c r="A5741">
        <v>20462</v>
      </c>
      <c r="B5741">
        <v>585</v>
      </c>
      <c r="C5741">
        <v>585</v>
      </c>
      <c r="E5741">
        <v>1</v>
      </c>
      <c r="F5741">
        <v>585</v>
      </c>
      <c r="G5741" t="s">
        <v>6382</v>
      </c>
      <c r="H5741" s="28">
        <v>44796</v>
      </c>
      <c r="I5741" t="s">
        <v>6408</v>
      </c>
      <c r="K5741" t="s">
        <v>6370</v>
      </c>
      <c r="L5741" s="27">
        <v>44796</v>
      </c>
      <c r="M5741" t="s">
        <v>6373</v>
      </c>
      <c r="N5741" t="s">
        <v>6404</v>
      </c>
    </row>
    <row r="5742" spans="1:14" x14ac:dyDescent="0.2">
      <c r="A5742">
        <v>25805</v>
      </c>
      <c r="B5742">
        <v>741</v>
      </c>
      <c r="C5742">
        <v>741</v>
      </c>
      <c r="E5742">
        <v>1</v>
      </c>
      <c r="F5742">
        <v>741</v>
      </c>
      <c r="G5742" t="s">
        <v>6382</v>
      </c>
      <c r="H5742" s="28">
        <v>44796</v>
      </c>
      <c r="I5742" t="s">
        <v>6408</v>
      </c>
      <c r="K5742" t="s">
        <v>6370</v>
      </c>
      <c r="L5742" s="27">
        <v>44796</v>
      </c>
      <c r="M5742" t="s">
        <v>6373</v>
      </c>
      <c r="N5742" t="s">
        <v>6404</v>
      </c>
    </row>
    <row r="5743" spans="1:14" x14ac:dyDescent="0.2">
      <c r="A5743">
        <v>27088</v>
      </c>
      <c r="B5743">
        <v>778</v>
      </c>
      <c r="C5743">
        <v>778</v>
      </c>
      <c r="E5743">
        <v>1</v>
      </c>
      <c r="F5743">
        <v>778</v>
      </c>
      <c r="G5743" t="s">
        <v>6382</v>
      </c>
      <c r="H5743" s="28">
        <v>44796</v>
      </c>
      <c r="I5743" t="s">
        <v>6408</v>
      </c>
      <c r="K5743" t="s">
        <v>6370</v>
      </c>
      <c r="L5743" s="27">
        <v>44796</v>
      </c>
      <c r="M5743" t="s">
        <v>6373</v>
      </c>
      <c r="N5743" t="s">
        <v>6404</v>
      </c>
    </row>
    <row r="5744" spans="1:14" x14ac:dyDescent="0.2">
      <c r="A5744">
        <v>27190</v>
      </c>
      <c r="B5744">
        <v>781</v>
      </c>
      <c r="C5744">
        <v>781</v>
      </c>
      <c r="E5744">
        <v>1</v>
      </c>
      <c r="F5744">
        <v>781</v>
      </c>
      <c r="G5744" t="s">
        <v>6382</v>
      </c>
      <c r="H5744" s="28">
        <v>44796</v>
      </c>
      <c r="I5744" t="s">
        <v>6408</v>
      </c>
      <c r="K5744" t="s">
        <v>6370</v>
      </c>
      <c r="L5744" s="27">
        <v>44796</v>
      </c>
      <c r="M5744" t="s">
        <v>6373</v>
      </c>
      <c r="N5744" t="s">
        <v>6404</v>
      </c>
    </row>
    <row r="5745" spans="1:14" x14ac:dyDescent="0.2">
      <c r="A5745">
        <v>28770</v>
      </c>
      <c r="B5745">
        <v>829</v>
      </c>
      <c r="C5745">
        <v>829</v>
      </c>
      <c r="E5745">
        <v>1</v>
      </c>
      <c r="F5745">
        <v>829</v>
      </c>
      <c r="G5745" t="s">
        <v>6382</v>
      </c>
      <c r="H5745" s="28">
        <v>44796</v>
      </c>
      <c r="I5745" t="s">
        <v>6408</v>
      </c>
      <c r="K5745" t="s">
        <v>6370</v>
      </c>
      <c r="L5745" s="27">
        <v>44796</v>
      </c>
      <c r="M5745" t="s">
        <v>6373</v>
      </c>
      <c r="N5745" t="s">
        <v>6404</v>
      </c>
    </row>
    <row r="5746" spans="1:14" x14ac:dyDescent="0.2">
      <c r="A5746">
        <v>7663</v>
      </c>
      <c r="B5746">
        <v>205</v>
      </c>
      <c r="C5746">
        <v>205</v>
      </c>
      <c r="E5746">
        <v>1</v>
      </c>
      <c r="F5746">
        <v>205</v>
      </c>
      <c r="G5746" t="s">
        <v>6382</v>
      </c>
      <c r="H5746" s="28">
        <v>44788</v>
      </c>
      <c r="I5746" t="s">
        <v>6408</v>
      </c>
      <c r="K5746" t="s">
        <v>6370</v>
      </c>
      <c r="L5746" s="27">
        <v>44797</v>
      </c>
      <c r="M5746" t="s">
        <v>6371</v>
      </c>
      <c r="N5746" t="s">
        <v>6404</v>
      </c>
    </row>
    <row r="5747" spans="1:14" x14ac:dyDescent="0.2">
      <c r="A5747">
        <v>15810</v>
      </c>
      <c r="B5747">
        <v>437</v>
      </c>
      <c r="C5747">
        <v>437</v>
      </c>
      <c r="E5747">
        <v>1</v>
      </c>
      <c r="F5747">
        <v>437</v>
      </c>
      <c r="G5747" t="s">
        <v>6382</v>
      </c>
      <c r="H5747" s="28">
        <v>44788</v>
      </c>
      <c r="I5747" t="s">
        <v>6408</v>
      </c>
      <c r="K5747" t="s">
        <v>6370</v>
      </c>
      <c r="L5747" s="27">
        <v>44797</v>
      </c>
      <c r="M5747" t="s">
        <v>6371</v>
      </c>
      <c r="N5747" t="s">
        <v>6404</v>
      </c>
    </row>
    <row r="5748" spans="1:14" x14ac:dyDescent="0.2">
      <c r="A5748">
        <v>7382</v>
      </c>
      <c r="B5748">
        <v>198</v>
      </c>
      <c r="C5748">
        <v>198</v>
      </c>
      <c r="E5748">
        <v>1</v>
      </c>
      <c r="F5748">
        <v>198</v>
      </c>
      <c r="G5748" t="s">
        <v>6382</v>
      </c>
      <c r="H5748" s="28">
        <v>44797</v>
      </c>
      <c r="I5748" t="s">
        <v>6408</v>
      </c>
      <c r="K5748" t="s">
        <v>6370</v>
      </c>
      <c r="L5748" s="27">
        <v>44797</v>
      </c>
      <c r="M5748" t="s">
        <v>6373</v>
      </c>
      <c r="N5748" t="s">
        <v>6404</v>
      </c>
    </row>
    <row r="5749" spans="1:14" x14ac:dyDescent="0.2">
      <c r="A5749">
        <v>10511</v>
      </c>
      <c r="B5749">
        <v>287</v>
      </c>
      <c r="C5749">
        <v>287</v>
      </c>
      <c r="E5749">
        <v>1</v>
      </c>
      <c r="F5749">
        <v>287</v>
      </c>
      <c r="G5749" t="s">
        <v>6382</v>
      </c>
      <c r="H5749" s="28">
        <v>44797</v>
      </c>
      <c r="I5749" t="s">
        <v>6408</v>
      </c>
      <c r="K5749" t="s">
        <v>6370</v>
      </c>
      <c r="L5749" s="27">
        <v>44797</v>
      </c>
      <c r="M5749" t="s">
        <v>6373</v>
      </c>
      <c r="N5749" t="s">
        <v>6404</v>
      </c>
    </row>
    <row r="5750" spans="1:14" x14ac:dyDescent="0.2">
      <c r="A5750">
        <v>13089</v>
      </c>
      <c r="B5750">
        <v>358</v>
      </c>
      <c r="C5750">
        <v>358</v>
      </c>
      <c r="E5750">
        <v>1</v>
      </c>
      <c r="F5750">
        <v>358</v>
      </c>
      <c r="G5750" t="s">
        <v>6382</v>
      </c>
      <c r="H5750" s="28">
        <v>44797</v>
      </c>
      <c r="I5750" t="s">
        <v>6408</v>
      </c>
      <c r="K5750" t="s">
        <v>6370</v>
      </c>
      <c r="L5750" s="27">
        <v>44797</v>
      </c>
      <c r="M5750" t="s">
        <v>6373</v>
      </c>
      <c r="N5750" t="s">
        <v>6404</v>
      </c>
    </row>
    <row r="5751" spans="1:14" x14ac:dyDescent="0.2">
      <c r="A5751">
        <v>14484</v>
      </c>
      <c r="B5751">
        <v>404</v>
      </c>
      <c r="C5751">
        <v>404</v>
      </c>
      <c r="E5751">
        <v>1</v>
      </c>
      <c r="F5751">
        <v>404</v>
      </c>
      <c r="G5751" t="s">
        <v>6382</v>
      </c>
      <c r="H5751" s="28">
        <v>44797</v>
      </c>
      <c r="I5751" t="s">
        <v>6408</v>
      </c>
      <c r="K5751" t="s">
        <v>6370</v>
      </c>
      <c r="L5751" s="27">
        <v>44797</v>
      </c>
      <c r="M5751" t="s">
        <v>6373</v>
      </c>
      <c r="N5751" t="s">
        <v>6404</v>
      </c>
    </row>
    <row r="5752" spans="1:14" x14ac:dyDescent="0.2">
      <c r="A5752">
        <v>15360</v>
      </c>
      <c r="B5752">
        <v>425</v>
      </c>
      <c r="C5752">
        <v>425</v>
      </c>
      <c r="E5752">
        <v>1</v>
      </c>
      <c r="F5752">
        <v>425</v>
      </c>
      <c r="G5752" t="s">
        <v>6382</v>
      </c>
      <c r="H5752" s="28">
        <v>44797</v>
      </c>
      <c r="I5752" t="s">
        <v>6408</v>
      </c>
      <c r="K5752" t="s">
        <v>6370</v>
      </c>
      <c r="L5752" s="27">
        <v>44797</v>
      </c>
      <c r="M5752" t="s">
        <v>6373</v>
      </c>
      <c r="N5752" t="s">
        <v>6404</v>
      </c>
    </row>
    <row r="5753" spans="1:14" x14ac:dyDescent="0.2">
      <c r="A5753">
        <v>25511</v>
      </c>
      <c r="B5753">
        <v>729</v>
      </c>
      <c r="C5753">
        <v>729</v>
      </c>
      <c r="E5753">
        <v>1</v>
      </c>
      <c r="F5753">
        <v>729</v>
      </c>
      <c r="G5753" t="s">
        <v>6382</v>
      </c>
      <c r="H5753" s="28">
        <v>44797</v>
      </c>
      <c r="I5753" t="s">
        <v>6408</v>
      </c>
      <c r="K5753" t="s">
        <v>6370</v>
      </c>
      <c r="L5753" s="27">
        <v>44797</v>
      </c>
      <c r="M5753" t="s">
        <v>6371</v>
      </c>
      <c r="N5753" t="s">
        <v>6404</v>
      </c>
    </row>
    <row r="5754" spans="1:14" x14ac:dyDescent="0.2">
      <c r="A5754">
        <v>9782</v>
      </c>
      <c r="B5754">
        <v>262</v>
      </c>
      <c r="C5754">
        <v>262</v>
      </c>
      <c r="E5754">
        <v>1</v>
      </c>
      <c r="F5754">
        <v>262</v>
      </c>
      <c r="G5754" t="s">
        <v>6382</v>
      </c>
      <c r="H5754" s="28">
        <v>44798</v>
      </c>
      <c r="I5754" t="s">
        <v>6408</v>
      </c>
      <c r="K5754" t="s">
        <v>6370</v>
      </c>
      <c r="L5754" s="27">
        <v>44798</v>
      </c>
      <c r="M5754" t="s">
        <v>6371</v>
      </c>
      <c r="N5754" t="s">
        <v>6404</v>
      </c>
    </row>
    <row r="5755" spans="1:14" x14ac:dyDescent="0.2">
      <c r="A5755">
        <v>1812</v>
      </c>
      <c r="B5755">
        <v>43</v>
      </c>
      <c r="C5755">
        <v>43</v>
      </c>
      <c r="E5755">
        <v>1</v>
      </c>
      <c r="F5755">
        <v>43</v>
      </c>
      <c r="G5755" t="s">
        <v>6382</v>
      </c>
      <c r="H5755" s="28">
        <v>44798</v>
      </c>
      <c r="I5755" t="s">
        <v>6408</v>
      </c>
      <c r="K5755" t="s">
        <v>6370</v>
      </c>
      <c r="L5755" s="27">
        <v>44798</v>
      </c>
      <c r="M5755" t="s">
        <v>6373</v>
      </c>
      <c r="N5755" t="s">
        <v>6404</v>
      </c>
    </row>
    <row r="5756" spans="1:14" x14ac:dyDescent="0.2">
      <c r="A5756">
        <v>3328</v>
      </c>
      <c r="B5756">
        <v>94</v>
      </c>
      <c r="C5756">
        <v>94</v>
      </c>
      <c r="E5756">
        <v>1</v>
      </c>
      <c r="F5756">
        <v>94</v>
      </c>
      <c r="G5756" t="s">
        <v>6382</v>
      </c>
      <c r="H5756" s="28">
        <v>44798</v>
      </c>
      <c r="I5756" t="s">
        <v>6408</v>
      </c>
      <c r="K5756" t="s">
        <v>6370</v>
      </c>
      <c r="L5756" s="27">
        <v>44798</v>
      </c>
      <c r="M5756" t="s">
        <v>6373</v>
      </c>
      <c r="N5756" t="s">
        <v>6404</v>
      </c>
    </row>
    <row r="5757" spans="1:14" x14ac:dyDescent="0.2">
      <c r="A5757">
        <v>7298</v>
      </c>
      <c r="B5757">
        <v>195</v>
      </c>
      <c r="C5757">
        <v>195</v>
      </c>
      <c r="E5757">
        <v>1</v>
      </c>
      <c r="F5757">
        <v>195</v>
      </c>
      <c r="G5757" t="s">
        <v>6382</v>
      </c>
      <c r="H5757" s="28">
        <v>44798</v>
      </c>
      <c r="I5757" t="s">
        <v>6408</v>
      </c>
      <c r="K5757" t="s">
        <v>6370</v>
      </c>
      <c r="L5757" s="27">
        <v>44798</v>
      </c>
      <c r="M5757" t="s">
        <v>6373</v>
      </c>
      <c r="N5757" t="s">
        <v>6404</v>
      </c>
    </row>
    <row r="5758" spans="1:14" x14ac:dyDescent="0.2">
      <c r="A5758">
        <v>15518</v>
      </c>
      <c r="B5758">
        <v>430</v>
      </c>
      <c r="C5758">
        <v>430</v>
      </c>
      <c r="E5758">
        <v>1</v>
      </c>
      <c r="F5758">
        <v>430</v>
      </c>
      <c r="G5758" t="s">
        <v>6382</v>
      </c>
      <c r="H5758" s="28">
        <v>44798</v>
      </c>
      <c r="I5758" t="s">
        <v>6408</v>
      </c>
      <c r="K5758" t="s">
        <v>6370</v>
      </c>
      <c r="L5758" s="27">
        <v>44798</v>
      </c>
      <c r="M5758" t="s">
        <v>6373</v>
      </c>
      <c r="N5758" t="s">
        <v>6404</v>
      </c>
    </row>
    <row r="5759" spans="1:14" x14ac:dyDescent="0.2">
      <c r="A5759">
        <v>15222</v>
      </c>
      <c r="B5759">
        <v>421</v>
      </c>
      <c r="C5759">
        <v>421</v>
      </c>
      <c r="E5759">
        <v>1</v>
      </c>
      <c r="F5759">
        <v>421</v>
      </c>
      <c r="G5759" t="s">
        <v>6382</v>
      </c>
      <c r="H5759" s="28">
        <v>44788</v>
      </c>
      <c r="I5759" t="s">
        <v>6408</v>
      </c>
      <c r="K5759" t="s">
        <v>6370</v>
      </c>
      <c r="L5759" s="27">
        <v>44799</v>
      </c>
      <c r="M5759" t="s">
        <v>6371</v>
      </c>
      <c r="N5759" t="s">
        <v>6404</v>
      </c>
    </row>
    <row r="5760" spans="1:14" x14ac:dyDescent="0.2">
      <c r="A5760">
        <v>4809</v>
      </c>
      <c r="B5760">
        <v>136</v>
      </c>
      <c r="C5760">
        <v>136</v>
      </c>
      <c r="E5760">
        <v>1</v>
      </c>
      <c r="F5760">
        <v>136</v>
      </c>
      <c r="G5760" t="s">
        <v>6382</v>
      </c>
      <c r="H5760" s="28">
        <v>44789</v>
      </c>
      <c r="I5760" t="s">
        <v>6408</v>
      </c>
      <c r="K5760" t="s">
        <v>6370</v>
      </c>
      <c r="L5760" s="27">
        <v>44799</v>
      </c>
      <c r="M5760" t="s">
        <v>6371</v>
      </c>
      <c r="N5760" t="s">
        <v>6404</v>
      </c>
    </row>
    <row r="5761" spans="1:14" x14ac:dyDescent="0.2">
      <c r="A5761">
        <v>14127</v>
      </c>
      <c r="B5761">
        <v>384</v>
      </c>
      <c r="C5761">
        <v>384</v>
      </c>
      <c r="E5761">
        <v>1</v>
      </c>
      <c r="F5761">
        <v>384</v>
      </c>
      <c r="G5761" t="s">
        <v>6382</v>
      </c>
      <c r="H5761" s="28">
        <v>44799</v>
      </c>
      <c r="I5761" t="s">
        <v>6408</v>
      </c>
      <c r="K5761" t="s">
        <v>6370</v>
      </c>
      <c r="L5761" s="27">
        <v>44799</v>
      </c>
      <c r="M5761" t="s">
        <v>6373</v>
      </c>
      <c r="N5761" t="s">
        <v>6404</v>
      </c>
    </row>
    <row r="5762" spans="1:14" x14ac:dyDescent="0.2">
      <c r="A5762">
        <v>30840</v>
      </c>
      <c r="B5762">
        <v>945</v>
      </c>
      <c r="C5762">
        <v>945</v>
      </c>
      <c r="E5762">
        <v>1</v>
      </c>
      <c r="F5762">
        <v>945</v>
      </c>
      <c r="G5762" t="s">
        <v>6382</v>
      </c>
      <c r="H5762" s="28">
        <v>44799</v>
      </c>
      <c r="I5762" t="s">
        <v>6408</v>
      </c>
      <c r="K5762" t="s">
        <v>6370</v>
      </c>
      <c r="L5762" s="27">
        <v>44799</v>
      </c>
      <c r="M5762" t="s">
        <v>6373</v>
      </c>
      <c r="N5762" t="s">
        <v>6404</v>
      </c>
    </row>
    <row r="5763" spans="1:14" x14ac:dyDescent="0.2">
      <c r="A5763">
        <v>5798</v>
      </c>
      <c r="B5763">
        <v>158</v>
      </c>
      <c r="C5763">
        <v>158</v>
      </c>
      <c r="E5763">
        <v>1</v>
      </c>
      <c r="F5763">
        <v>158</v>
      </c>
      <c r="G5763" t="s">
        <v>6382</v>
      </c>
      <c r="H5763" s="28">
        <v>44799</v>
      </c>
      <c r="I5763" t="s">
        <v>6408</v>
      </c>
      <c r="K5763" t="s">
        <v>6370</v>
      </c>
      <c r="L5763" s="27">
        <v>44799</v>
      </c>
      <c r="M5763" t="s">
        <v>6371</v>
      </c>
      <c r="N5763" t="s">
        <v>6404</v>
      </c>
    </row>
    <row r="5764" spans="1:14" x14ac:dyDescent="0.2">
      <c r="A5764">
        <v>17061</v>
      </c>
      <c r="B5764">
        <v>474</v>
      </c>
      <c r="C5764">
        <v>474</v>
      </c>
      <c r="E5764">
        <v>1</v>
      </c>
      <c r="F5764">
        <v>474</v>
      </c>
      <c r="G5764" t="s">
        <v>6378</v>
      </c>
      <c r="H5764" s="28">
        <v>44744</v>
      </c>
      <c r="I5764" t="s">
        <v>6408</v>
      </c>
      <c r="K5764" t="s">
        <v>6370</v>
      </c>
      <c r="L5764" s="27">
        <v>44800</v>
      </c>
      <c r="M5764" t="s">
        <v>6371</v>
      </c>
      <c r="N5764" t="s">
        <v>6404</v>
      </c>
    </row>
    <row r="5765" spans="1:14" x14ac:dyDescent="0.2">
      <c r="A5765">
        <v>17062</v>
      </c>
      <c r="B5765">
        <v>474</v>
      </c>
      <c r="C5765">
        <v>474</v>
      </c>
      <c r="E5765">
        <v>1</v>
      </c>
      <c r="F5765">
        <v>474</v>
      </c>
      <c r="G5765" t="s">
        <v>6379</v>
      </c>
      <c r="H5765" s="28">
        <v>44756</v>
      </c>
      <c r="I5765" t="s">
        <v>6408</v>
      </c>
      <c r="K5765" t="s">
        <v>6370</v>
      </c>
      <c r="L5765" s="27">
        <v>44800</v>
      </c>
      <c r="M5765" t="s">
        <v>6371</v>
      </c>
      <c r="N5765" t="s">
        <v>6404</v>
      </c>
    </row>
    <row r="5766" spans="1:14" x14ac:dyDescent="0.2">
      <c r="A5766">
        <v>25919</v>
      </c>
      <c r="B5766">
        <v>745</v>
      </c>
      <c r="C5766">
        <v>745</v>
      </c>
      <c r="E5766">
        <v>1</v>
      </c>
      <c r="F5766">
        <v>745</v>
      </c>
      <c r="G5766" t="s">
        <v>6382</v>
      </c>
      <c r="H5766" s="28">
        <v>44782</v>
      </c>
      <c r="I5766" t="s">
        <v>6408</v>
      </c>
      <c r="K5766" t="s">
        <v>6370</v>
      </c>
      <c r="L5766" s="27">
        <v>44800</v>
      </c>
      <c r="M5766" t="s">
        <v>6371</v>
      </c>
      <c r="N5766" t="s">
        <v>6404</v>
      </c>
    </row>
    <row r="5767" spans="1:14" x14ac:dyDescent="0.2">
      <c r="A5767">
        <v>17064</v>
      </c>
      <c r="B5767">
        <v>474</v>
      </c>
      <c r="C5767">
        <v>474</v>
      </c>
      <c r="E5767">
        <v>1</v>
      </c>
      <c r="F5767">
        <v>474</v>
      </c>
      <c r="G5767" t="s">
        <v>6382</v>
      </c>
      <c r="H5767" s="28">
        <v>44788</v>
      </c>
      <c r="I5767" t="s">
        <v>6408</v>
      </c>
      <c r="K5767" t="s">
        <v>6370</v>
      </c>
      <c r="L5767" s="27">
        <v>44800</v>
      </c>
      <c r="M5767" t="s">
        <v>6371</v>
      </c>
      <c r="N5767" t="s">
        <v>6404</v>
      </c>
    </row>
    <row r="5768" spans="1:14" x14ac:dyDescent="0.2">
      <c r="A5768">
        <v>191</v>
      </c>
      <c r="B5768">
        <v>6</v>
      </c>
      <c r="C5768">
        <v>6</v>
      </c>
      <c r="E5768">
        <v>1</v>
      </c>
      <c r="F5768">
        <v>6</v>
      </c>
      <c r="G5768" t="s">
        <v>6382</v>
      </c>
      <c r="H5768" s="28">
        <v>44800</v>
      </c>
      <c r="I5768" t="s">
        <v>6408</v>
      </c>
      <c r="K5768" t="s">
        <v>6370</v>
      </c>
      <c r="L5768" s="27">
        <v>44800</v>
      </c>
      <c r="M5768" t="s">
        <v>6373</v>
      </c>
      <c r="N5768" t="s">
        <v>6404</v>
      </c>
    </row>
    <row r="5769" spans="1:14" x14ac:dyDescent="0.2">
      <c r="A5769">
        <v>8267</v>
      </c>
      <c r="B5769">
        <v>223</v>
      </c>
      <c r="C5769">
        <v>223</v>
      </c>
      <c r="E5769">
        <v>1</v>
      </c>
      <c r="F5769">
        <v>223</v>
      </c>
      <c r="G5769" t="s">
        <v>6382</v>
      </c>
      <c r="H5769" s="28">
        <v>44800</v>
      </c>
      <c r="I5769" t="s">
        <v>6408</v>
      </c>
      <c r="K5769" t="s">
        <v>6370</v>
      </c>
      <c r="L5769" s="27">
        <v>44800</v>
      </c>
      <c r="M5769" t="s">
        <v>6373</v>
      </c>
      <c r="N5769" t="s">
        <v>6404</v>
      </c>
    </row>
    <row r="5770" spans="1:14" x14ac:dyDescent="0.2">
      <c r="A5770">
        <v>16473</v>
      </c>
      <c r="B5770">
        <v>458</v>
      </c>
      <c r="C5770">
        <v>458</v>
      </c>
      <c r="E5770">
        <v>1</v>
      </c>
      <c r="F5770">
        <v>458</v>
      </c>
      <c r="G5770" t="s">
        <v>6382</v>
      </c>
      <c r="H5770" s="28">
        <v>44790</v>
      </c>
      <c r="I5770" t="s">
        <v>6408</v>
      </c>
      <c r="K5770" t="s">
        <v>6370</v>
      </c>
      <c r="L5770" s="27">
        <v>44802</v>
      </c>
      <c r="M5770" t="s">
        <v>6371</v>
      </c>
      <c r="N5770" t="s">
        <v>6404</v>
      </c>
    </row>
    <row r="5771" spans="1:14" x14ac:dyDescent="0.2">
      <c r="A5771">
        <v>22883</v>
      </c>
      <c r="B5771">
        <v>659</v>
      </c>
      <c r="C5771">
        <v>659</v>
      </c>
      <c r="E5771">
        <v>1</v>
      </c>
      <c r="F5771">
        <v>659</v>
      </c>
      <c r="G5771" t="s">
        <v>6382</v>
      </c>
      <c r="H5771" s="28">
        <v>44790</v>
      </c>
      <c r="I5771" t="s">
        <v>6408</v>
      </c>
      <c r="K5771" t="s">
        <v>6370</v>
      </c>
      <c r="L5771" s="27">
        <v>44802</v>
      </c>
      <c r="M5771" t="s">
        <v>6371</v>
      </c>
      <c r="N5771" t="s">
        <v>6404</v>
      </c>
    </row>
    <row r="5772" spans="1:14" x14ac:dyDescent="0.2">
      <c r="A5772">
        <v>27761</v>
      </c>
      <c r="B5772">
        <v>796</v>
      </c>
      <c r="C5772">
        <v>796</v>
      </c>
      <c r="E5772">
        <v>1</v>
      </c>
      <c r="F5772">
        <v>796</v>
      </c>
      <c r="G5772" t="s">
        <v>6382</v>
      </c>
      <c r="H5772" s="28">
        <v>44790</v>
      </c>
      <c r="I5772" t="s">
        <v>6408</v>
      </c>
      <c r="K5772" t="s">
        <v>6370</v>
      </c>
      <c r="L5772" s="27">
        <v>44802</v>
      </c>
      <c r="M5772" t="s">
        <v>6371</v>
      </c>
      <c r="N5772" t="s">
        <v>6404</v>
      </c>
    </row>
    <row r="5773" spans="1:14" x14ac:dyDescent="0.2">
      <c r="A5773">
        <v>3755</v>
      </c>
      <c r="B5773">
        <v>104</v>
      </c>
      <c r="C5773">
        <v>104</v>
      </c>
      <c r="E5773">
        <v>1</v>
      </c>
      <c r="F5773">
        <v>104</v>
      </c>
      <c r="G5773" t="s">
        <v>6382</v>
      </c>
      <c r="H5773" s="28">
        <v>44804</v>
      </c>
      <c r="I5773" t="s">
        <v>6408</v>
      </c>
      <c r="K5773" t="s">
        <v>6370</v>
      </c>
      <c r="L5773" s="27">
        <v>44804</v>
      </c>
      <c r="M5773" t="s">
        <v>6373</v>
      </c>
      <c r="N5773" t="s">
        <v>6404</v>
      </c>
    </row>
    <row r="5774" spans="1:14" x14ac:dyDescent="0.2">
      <c r="A5774">
        <v>10700</v>
      </c>
      <c r="B5774">
        <v>298</v>
      </c>
      <c r="C5774">
        <v>298</v>
      </c>
      <c r="E5774">
        <v>1</v>
      </c>
      <c r="F5774">
        <v>298</v>
      </c>
      <c r="G5774" t="s">
        <v>6382</v>
      </c>
      <c r="H5774" s="28">
        <v>44804</v>
      </c>
      <c r="I5774" t="s">
        <v>6408</v>
      </c>
      <c r="K5774" t="s">
        <v>6370</v>
      </c>
      <c r="L5774" s="27">
        <v>44804</v>
      </c>
      <c r="M5774" t="s">
        <v>6373</v>
      </c>
      <c r="N5774" t="s">
        <v>6404</v>
      </c>
    </row>
    <row r="5775" spans="1:14" x14ac:dyDescent="0.2">
      <c r="A5775">
        <v>22553</v>
      </c>
      <c r="B5775">
        <v>648</v>
      </c>
      <c r="C5775">
        <v>648</v>
      </c>
      <c r="E5775">
        <v>1</v>
      </c>
      <c r="F5775">
        <v>648</v>
      </c>
      <c r="G5775" t="s">
        <v>6382</v>
      </c>
      <c r="H5775" s="28">
        <v>44804</v>
      </c>
      <c r="I5775" t="s">
        <v>6408</v>
      </c>
      <c r="K5775" t="s">
        <v>6370</v>
      </c>
      <c r="L5775" s="27">
        <v>44804</v>
      </c>
      <c r="M5775" t="s">
        <v>6373</v>
      </c>
      <c r="N5775" t="s">
        <v>6404</v>
      </c>
    </row>
    <row r="5776" spans="1:14" x14ac:dyDescent="0.2">
      <c r="A5776">
        <v>25688</v>
      </c>
      <c r="B5776">
        <v>737</v>
      </c>
      <c r="C5776">
        <v>737</v>
      </c>
      <c r="E5776">
        <v>1</v>
      </c>
      <c r="F5776">
        <v>737</v>
      </c>
      <c r="G5776" t="s">
        <v>6382</v>
      </c>
      <c r="H5776" s="28">
        <v>44804</v>
      </c>
      <c r="I5776" t="s">
        <v>6408</v>
      </c>
      <c r="K5776" t="s">
        <v>6370</v>
      </c>
      <c r="L5776" s="27">
        <v>44804</v>
      </c>
      <c r="M5776" t="s">
        <v>6373</v>
      </c>
      <c r="N5776" t="s">
        <v>6404</v>
      </c>
    </row>
    <row r="5777" spans="1:14" x14ac:dyDescent="0.2">
      <c r="A5777">
        <v>1784</v>
      </c>
      <c r="B5777">
        <v>42</v>
      </c>
      <c r="C5777">
        <v>42</v>
      </c>
      <c r="E5777">
        <v>1</v>
      </c>
      <c r="F5777">
        <v>42</v>
      </c>
      <c r="G5777" t="s">
        <v>6382</v>
      </c>
      <c r="H5777" s="28">
        <v>44804</v>
      </c>
      <c r="I5777" t="s">
        <v>6408</v>
      </c>
      <c r="K5777" t="s">
        <v>6370</v>
      </c>
      <c r="L5777" s="27">
        <v>44804</v>
      </c>
      <c r="M5777" t="s">
        <v>6371</v>
      </c>
      <c r="N5777" t="s">
        <v>6404</v>
      </c>
    </row>
    <row r="5778" spans="1:14" x14ac:dyDescent="0.2">
      <c r="A5778">
        <v>9557</v>
      </c>
      <c r="B5778">
        <v>257</v>
      </c>
      <c r="C5778">
        <v>257</v>
      </c>
      <c r="E5778">
        <v>1</v>
      </c>
      <c r="F5778">
        <v>257</v>
      </c>
      <c r="G5778" t="s">
        <v>6382</v>
      </c>
      <c r="H5778" s="28">
        <v>44777</v>
      </c>
      <c r="I5778" t="s">
        <v>6408</v>
      </c>
      <c r="K5778" t="s">
        <v>6370</v>
      </c>
      <c r="L5778" s="27">
        <v>44805</v>
      </c>
      <c r="M5778" t="s">
        <v>6371</v>
      </c>
      <c r="N5778" t="s">
        <v>6404</v>
      </c>
    </row>
    <row r="5779" spans="1:14" x14ac:dyDescent="0.2">
      <c r="A5779">
        <v>9558</v>
      </c>
      <c r="B5779">
        <v>257</v>
      </c>
      <c r="C5779">
        <v>257</v>
      </c>
      <c r="E5779">
        <v>1</v>
      </c>
      <c r="F5779">
        <v>257</v>
      </c>
      <c r="G5779" t="s">
        <v>6382</v>
      </c>
      <c r="H5779" s="28">
        <v>44784</v>
      </c>
      <c r="I5779" t="s">
        <v>6408</v>
      </c>
      <c r="K5779" t="s">
        <v>6370</v>
      </c>
      <c r="L5779" s="27">
        <v>44805</v>
      </c>
      <c r="M5779" t="s">
        <v>6371</v>
      </c>
      <c r="N5779" t="s">
        <v>6404</v>
      </c>
    </row>
    <row r="5780" spans="1:14" x14ac:dyDescent="0.2">
      <c r="A5780">
        <v>17668</v>
      </c>
      <c r="B5780">
        <v>489</v>
      </c>
      <c r="C5780">
        <v>489</v>
      </c>
      <c r="E5780">
        <v>1</v>
      </c>
      <c r="F5780">
        <v>489</v>
      </c>
      <c r="G5780" t="s">
        <v>6382</v>
      </c>
      <c r="H5780" s="28">
        <v>44788</v>
      </c>
      <c r="I5780" t="s">
        <v>6408</v>
      </c>
      <c r="K5780" t="s">
        <v>6370</v>
      </c>
      <c r="L5780" s="27">
        <v>44805</v>
      </c>
      <c r="M5780" t="s">
        <v>6371</v>
      </c>
      <c r="N5780" t="s">
        <v>6404</v>
      </c>
    </row>
    <row r="5781" spans="1:14" x14ac:dyDescent="0.2">
      <c r="A5781">
        <v>9559</v>
      </c>
      <c r="B5781">
        <v>257</v>
      </c>
      <c r="C5781">
        <v>257</v>
      </c>
      <c r="E5781">
        <v>1</v>
      </c>
      <c r="F5781">
        <v>257</v>
      </c>
      <c r="G5781" t="s">
        <v>6382</v>
      </c>
      <c r="H5781" s="28">
        <v>44791</v>
      </c>
      <c r="I5781" t="s">
        <v>6408</v>
      </c>
      <c r="K5781" t="s">
        <v>6370</v>
      </c>
      <c r="L5781" s="27">
        <v>44805</v>
      </c>
      <c r="M5781" t="s">
        <v>6371</v>
      </c>
      <c r="N5781" t="s">
        <v>6404</v>
      </c>
    </row>
    <row r="5782" spans="1:14" x14ac:dyDescent="0.2">
      <c r="A5782">
        <v>9560</v>
      </c>
      <c r="B5782">
        <v>257</v>
      </c>
      <c r="C5782">
        <v>257</v>
      </c>
      <c r="E5782">
        <v>1</v>
      </c>
      <c r="F5782">
        <v>257</v>
      </c>
      <c r="G5782" t="s">
        <v>6382</v>
      </c>
      <c r="H5782" s="28">
        <v>44799</v>
      </c>
      <c r="I5782" t="s">
        <v>6408</v>
      </c>
      <c r="K5782" t="s">
        <v>6370</v>
      </c>
      <c r="L5782" s="27">
        <v>44805</v>
      </c>
      <c r="M5782" t="s">
        <v>6371</v>
      </c>
      <c r="N5782" t="s">
        <v>6404</v>
      </c>
    </row>
    <row r="5783" spans="1:14" x14ac:dyDescent="0.2">
      <c r="A5783">
        <v>17669</v>
      </c>
      <c r="B5783">
        <v>489</v>
      </c>
      <c r="C5783">
        <v>489</v>
      </c>
      <c r="E5783">
        <v>1</v>
      </c>
      <c r="F5783">
        <v>489</v>
      </c>
      <c r="G5783" t="s">
        <v>6382</v>
      </c>
      <c r="H5783" s="28">
        <v>44804</v>
      </c>
      <c r="I5783" t="s">
        <v>6408</v>
      </c>
      <c r="K5783" t="s">
        <v>6370</v>
      </c>
      <c r="L5783" s="27">
        <v>44805</v>
      </c>
      <c r="M5783" t="s">
        <v>6371</v>
      </c>
      <c r="N5783" t="s">
        <v>6404</v>
      </c>
    </row>
    <row r="5784" spans="1:14" x14ac:dyDescent="0.2">
      <c r="A5784">
        <v>1292</v>
      </c>
      <c r="B5784">
        <v>27</v>
      </c>
      <c r="C5784">
        <v>27</v>
      </c>
      <c r="E5784">
        <v>1</v>
      </c>
      <c r="F5784">
        <v>27</v>
      </c>
      <c r="G5784" t="s">
        <v>6383</v>
      </c>
      <c r="H5784" s="28">
        <v>44805</v>
      </c>
      <c r="I5784" t="s">
        <v>6408</v>
      </c>
      <c r="K5784" t="s">
        <v>6370</v>
      </c>
      <c r="L5784" s="27">
        <v>44805</v>
      </c>
      <c r="M5784" t="s">
        <v>6373</v>
      </c>
      <c r="N5784" t="s">
        <v>6404</v>
      </c>
    </row>
    <row r="5785" spans="1:14" x14ac:dyDescent="0.2">
      <c r="A5785">
        <v>1651</v>
      </c>
      <c r="B5785">
        <v>39</v>
      </c>
      <c r="C5785">
        <v>39</v>
      </c>
      <c r="E5785">
        <v>1</v>
      </c>
      <c r="F5785">
        <v>39</v>
      </c>
      <c r="G5785" t="s">
        <v>6383</v>
      </c>
      <c r="H5785" s="28">
        <v>44805</v>
      </c>
      <c r="I5785" t="s">
        <v>6408</v>
      </c>
      <c r="K5785" t="s">
        <v>6370</v>
      </c>
      <c r="L5785" s="27">
        <v>44805</v>
      </c>
      <c r="M5785" t="s">
        <v>6373</v>
      </c>
      <c r="N5785" t="s">
        <v>6404</v>
      </c>
    </row>
    <row r="5786" spans="1:14" x14ac:dyDescent="0.2">
      <c r="A5786">
        <v>6077</v>
      </c>
      <c r="B5786">
        <v>164</v>
      </c>
      <c r="C5786">
        <v>164</v>
      </c>
      <c r="E5786">
        <v>1</v>
      </c>
      <c r="F5786">
        <v>164</v>
      </c>
      <c r="G5786" t="s">
        <v>6383</v>
      </c>
      <c r="H5786" s="28">
        <v>44805</v>
      </c>
      <c r="I5786" t="s">
        <v>6408</v>
      </c>
      <c r="K5786" t="s">
        <v>6370</v>
      </c>
      <c r="L5786" s="27">
        <v>44805</v>
      </c>
      <c r="M5786" t="s">
        <v>6373</v>
      </c>
      <c r="N5786" t="s">
        <v>6404</v>
      </c>
    </row>
    <row r="5787" spans="1:14" x14ac:dyDescent="0.2">
      <c r="A5787">
        <v>7873</v>
      </c>
      <c r="B5787">
        <v>211</v>
      </c>
      <c r="C5787">
        <v>211</v>
      </c>
      <c r="E5787">
        <v>1</v>
      </c>
      <c r="F5787">
        <v>211</v>
      </c>
      <c r="G5787" t="s">
        <v>6383</v>
      </c>
      <c r="H5787" s="28">
        <v>44805</v>
      </c>
      <c r="I5787" t="s">
        <v>6408</v>
      </c>
      <c r="K5787" t="s">
        <v>6370</v>
      </c>
      <c r="L5787" s="27">
        <v>44805</v>
      </c>
      <c r="M5787" t="s">
        <v>6373</v>
      </c>
      <c r="N5787" t="s">
        <v>6404</v>
      </c>
    </row>
    <row r="5788" spans="1:14" x14ac:dyDescent="0.2">
      <c r="A5788">
        <v>7924</v>
      </c>
      <c r="B5788">
        <v>212</v>
      </c>
      <c r="C5788">
        <v>212</v>
      </c>
      <c r="E5788">
        <v>1</v>
      </c>
      <c r="F5788">
        <v>212</v>
      </c>
      <c r="G5788" t="s">
        <v>6383</v>
      </c>
      <c r="H5788" s="28">
        <v>44805</v>
      </c>
      <c r="I5788" t="s">
        <v>6408</v>
      </c>
      <c r="K5788" t="s">
        <v>6370</v>
      </c>
      <c r="L5788" s="27">
        <v>44805</v>
      </c>
      <c r="M5788" t="s">
        <v>6373</v>
      </c>
      <c r="N5788" t="s">
        <v>6404</v>
      </c>
    </row>
    <row r="5789" spans="1:14" x14ac:dyDescent="0.2">
      <c r="A5789">
        <v>7986</v>
      </c>
      <c r="B5789">
        <v>213</v>
      </c>
      <c r="C5789">
        <v>213</v>
      </c>
      <c r="E5789">
        <v>1</v>
      </c>
      <c r="F5789">
        <v>213</v>
      </c>
      <c r="G5789" t="s">
        <v>6383</v>
      </c>
      <c r="H5789" s="28">
        <v>44805</v>
      </c>
      <c r="I5789" t="s">
        <v>6408</v>
      </c>
      <c r="K5789" t="s">
        <v>6370</v>
      </c>
      <c r="L5789" s="27">
        <v>44805</v>
      </c>
      <c r="M5789" t="s">
        <v>6373</v>
      </c>
      <c r="N5789" t="s">
        <v>6404</v>
      </c>
    </row>
    <row r="5790" spans="1:14" x14ac:dyDescent="0.2">
      <c r="A5790">
        <v>9378</v>
      </c>
      <c r="B5790">
        <v>250</v>
      </c>
      <c r="C5790">
        <v>250</v>
      </c>
      <c r="E5790">
        <v>1</v>
      </c>
      <c r="F5790">
        <v>250</v>
      </c>
      <c r="G5790" t="s">
        <v>6383</v>
      </c>
      <c r="H5790" s="28">
        <v>44805</v>
      </c>
      <c r="I5790" t="s">
        <v>6408</v>
      </c>
      <c r="K5790" t="s">
        <v>6370</v>
      </c>
      <c r="L5790" s="27">
        <v>44805</v>
      </c>
      <c r="M5790" t="s">
        <v>6373</v>
      </c>
      <c r="N5790" t="s">
        <v>6404</v>
      </c>
    </row>
    <row r="5791" spans="1:14" x14ac:dyDescent="0.2">
      <c r="A5791">
        <v>11525</v>
      </c>
      <c r="B5791">
        <v>315</v>
      </c>
      <c r="C5791">
        <v>315</v>
      </c>
      <c r="E5791">
        <v>1</v>
      </c>
      <c r="F5791">
        <v>315</v>
      </c>
      <c r="G5791" t="s">
        <v>6383</v>
      </c>
      <c r="H5791" s="28">
        <v>44805</v>
      </c>
      <c r="I5791" t="s">
        <v>6408</v>
      </c>
      <c r="K5791" t="s">
        <v>6370</v>
      </c>
      <c r="L5791" s="27">
        <v>44805</v>
      </c>
      <c r="M5791" t="s">
        <v>6373</v>
      </c>
      <c r="N5791" t="s">
        <v>6404</v>
      </c>
    </row>
    <row r="5792" spans="1:14" x14ac:dyDescent="0.2">
      <c r="A5792">
        <v>12196</v>
      </c>
      <c r="B5792">
        <v>343</v>
      </c>
      <c r="C5792">
        <v>343</v>
      </c>
      <c r="E5792">
        <v>1</v>
      </c>
      <c r="F5792">
        <v>343</v>
      </c>
      <c r="G5792" t="s">
        <v>6383</v>
      </c>
      <c r="H5792" s="28">
        <v>44805</v>
      </c>
      <c r="I5792" t="s">
        <v>6408</v>
      </c>
      <c r="K5792" t="s">
        <v>6370</v>
      </c>
      <c r="L5792" s="27">
        <v>44805</v>
      </c>
      <c r="M5792" t="s">
        <v>6373</v>
      </c>
      <c r="N5792" t="s">
        <v>6404</v>
      </c>
    </row>
    <row r="5793" spans="1:14" x14ac:dyDescent="0.2">
      <c r="A5793">
        <v>12262</v>
      </c>
      <c r="B5793">
        <v>345</v>
      </c>
      <c r="C5793">
        <v>345</v>
      </c>
      <c r="E5793">
        <v>1</v>
      </c>
      <c r="F5793">
        <v>345</v>
      </c>
      <c r="G5793" t="s">
        <v>6383</v>
      </c>
      <c r="H5793" s="28">
        <v>44805</v>
      </c>
      <c r="I5793" t="s">
        <v>6408</v>
      </c>
      <c r="K5793" t="s">
        <v>6370</v>
      </c>
      <c r="L5793" s="27">
        <v>44805</v>
      </c>
      <c r="M5793" t="s">
        <v>6373</v>
      </c>
      <c r="N5793" t="s">
        <v>6404</v>
      </c>
    </row>
    <row r="5794" spans="1:14" x14ac:dyDescent="0.2">
      <c r="A5794">
        <v>17442</v>
      </c>
      <c r="B5794">
        <v>484</v>
      </c>
      <c r="C5794">
        <v>484</v>
      </c>
      <c r="E5794">
        <v>1</v>
      </c>
      <c r="F5794">
        <v>484</v>
      </c>
      <c r="G5794" t="s">
        <v>6383</v>
      </c>
      <c r="H5794" s="28">
        <v>44805</v>
      </c>
      <c r="I5794" t="s">
        <v>6408</v>
      </c>
      <c r="K5794" t="s">
        <v>6370</v>
      </c>
      <c r="L5794" s="27">
        <v>44805</v>
      </c>
      <c r="M5794" t="s">
        <v>6373</v>
      </c>
      <c r="N5794" t="s">
        <v>6404</v>
      </c>
    </row>
    <row r="5795" spans="1:14" x14ac:dyDescent="0.2">
      <c r="A5795">
        <v>21000</v>
      </c>
      <c r="B5795">
        <v>600</v>
      </c>
      <c r="C5795">
        <v>600</v>
      </c>
      <c r="E5795">
        <v>1</v>
      </c>
      <c r="F5795">
        <v>600</v>
      </c>
      <c r="G5795" t="s">
        <v>6383</v>
      </c>
      <c r="H5795" s="28">
        <v>44805</v>
      </c>
      <c r="I5795" t="s">
        <v>6408</v>
      </c>
      <c r="K5795" t="s">
        <v>6370</v>
      </c>
      <c r="L5795" s="27">
        <v>44805</v>
      </c>
      <c r="M5795" t="s">
        <v>6373</v>
      </c>
      <c r="N5795" t="s">
        <v>6404</v>
      </c>
    </row>
    <row r="5796" spans="1:14" x14ac:dyDescent="0.2">
      <c r="A5796">
        <v>23662</v>
      </c>
      <c r="B5796">
        <v>687</v>
      </c>
      <c r="C5796">
        <v>687</v>
      </c>
      <c r="E5796">
        <v>1</v>
      </c>
      <c r="F5796">
        <v>687</v>
      </c>
      <c r="G5796" t="s">
        <v>6383</v>
      </c>
      <c r="H5796" s="28">
        <v>44805</v>
      </c>
      <c r="I5796" t="s">
        <v>6408</v>
      </c>
      <c r="K5796" t="s">
        <v>6370</v>
      </c>
      <c r="L5796" s="27">
        <v>44805</v>
      </c>
      <c r="M5796" t="s">
        <v>6373</v>
      </c>
      <c r="N5796" t="s">
        <v>6404</v>
      </c>
    </row>
    <row r="5797" spans="1:14" x14ac:dyDescent="0.2">
      <c r="A5797">
        <v>24264</v>
      </c>
      <c r="B5797">
        <v>704</v>
      </c>
      <c r="C5797">
        <v>704</v>
      </c>
      <c r="E5797">
        <v>1</v>
      </c>
      <c r="F5797">
        <v>704</v>
      </c>
      <c r="G5797" t="s">
        <v>6383</v>
      </c>
      <c r="H5797" s="28">
        <v>44805</v>
      </c>
      <c r="I5797" t="s">
        <v>6408</v>
      </c>
      <c r="K5797" t="s">
        <v>6370</v>
      </c>
      <c r="L5797" s="27">
        <v>44805</v>
      </c>
      <c r="M5797" t="s">
        <v>6373</v>
      </c>
      <c r="N5797" t="s">
        <v>6404</v>
      </c>
    </row>
    <row r="5798" spans="1:14" x14ac:dyDescent="0.2">
      <c r="A5798">
        <v>24830</v>
      </c>
      <c r="B5798">
        <v>713</v>
      </c>
      <c r="C5798">
        <v>713</v>
      </c>
      <c r="E5798">
        <v>1</v>
      </c>
      <c r="F5798">
        <v>713</v>
      </c>
      <c r="G5798" t="s">
        <v>6383</v>
      </c>
      <c r="H5798" s="28">
        <v>44805</v>
      </c>
      <c r="I5798" t="s">
        <v>6408</v>
      </c>
      <c r="K5798" t="s">
        <v>6370</v>
      </c>
      <c r="L5798" s="27">
        <v>44805</v>
      </c>
      <c r="M5798" t="s">
        <v>6373</v>
      </c>
      <c r="N5798" t="s">
        <v>6404</v>
      </c>
    </row>
    <row r="5799" spans="1:14" x14ac:dyDescent="0.2">
      <c r="A5799">
        <v>24915</v>
      </c>
      <c r="B5799">
        <v>717</v>
      </c>
      <c r="C5799">
        <v>717</v>
      </c>
      <c r="E5799">
        <v>1</v>
      </c>
      <c r="F5799">
        <v>717</v>
      </c>
      <c r="G5799" t="s">
        <v>6383</v>
      </c>
      <c r="H5799" s="28">
        <v>44805</v>
      </c>
      <c r="I5799" t="s">
        <v>6408</v>
      </c>
      <c r="K5799" t="s">
        <v>6370</v>
      </c>
      <c r="L5799" s="27">
        <v>44805</v>
      </c>
      <c r="M5799" t="s">
        <v>6373</v>
      </c>
      <c r="N5799" t="s">
        <v>6404</v>
      </c>
    </row>
    <row r="5800" spans="1:14" x14ac:dyDescent="0.2">
      <c r="A5800">
        <v>24967</v>
      </c>
      <c r="B5800">
        <v>718</v>
      </c>
      <c r="C5800">
        <v>718</v>
      </c>
      <c r="E5800">
        <v>1</v>
      </c>
      <c r="F5800">
        <v>718</v>
      </c>
      <c r="G5800" t="s">
        <v>6383</v>
      </c>
      <c r="H5800" s="28">
        <v>44805</v>
      </c>
      <c r="I5800" t="s">
        <v>6408</v>
      </c>
      <c r="K5800" t="s">
        <v>6370</v>
      </c>
      <c r="L5800" s="27">
        <v>44805</v>
      </c>
      <c r="M5800" t="s">
        <v>6373</v>
      </c>
      <c r="N5800" t="s">
        <v>6404</v>
      </c>
    </row>
    <row r="5801" spans="1:14" x14ac:dyDescent="0.2">
      <c r="A5801">
        <v>27430</v>
      </c>
      <c r="B5801">
        <v>787</v>
      </c>
      <c r="C5801">
        <v>787</v>
      </c>
      <c r="E5801">
        <v>1</v>
      </c>
      <c r="F5801">
        <v>787</v>
      </c>
      <c r="G5801" t="s">
        <v>6383</v>
      </c>
      <c r="H5801" s="28">
        <v>44805</v>
      </c>
      <c r="I5801" t="s">
        <v>6408</v>
      </c>
      <c r="K5801" t="s">
        <v>6370</v>
      </c>
      <c r="L5801" s="27">
        <v>44805</v>
      </c>
      <c r="M5801" t="s">
        <v>6373</v>
      </c>
      <c r="N5801" t="s">
        <v>6404</v>
      </c>
    </row>
    <row r="5802" spans="1:14" x14ac:dyDescent="0.2">
      <c r="A5802">
        <v>29488</v>
      </c>
      <c r="B5802">
        <v>846</v>
      </c>
      <c r="C5802">
        <v>846</v>
      </c>
      <c r="E5802">
        <v>1</v>
      </c>
      <c r="F5802">
        <v>846</v>
      </c>
      <c r="G5802" t="s">
        <v>6383</v>
      </c>
      <c r="H5802" s="28">
        <v>44805</v>
      </c>
      <c r="I5802" t="s">
        <v>6408</v>
      </c>
      <c r="K5802" t="s">
        <v>6370</v>
      </c>
      <c r="L5802" s="27">
        <v>44805</v>
      </c>
      <c r="M5802" t="s">
        <v>6373</v>
      </c>
      <c r="N5802" t="s">
        <v>6404</v>
      </c>
    </row>
    <row r="5803" spans="1:14" x14ac:dyDescent="0.2">
      <c r="A5803">
        <v>29689</v>
      </c>
      <c r="B5803">
        <v>850</v>
      </c>
      <c r="C5803">
        <v>850</v>
      </c>
      <c r="E5803">
        <v>1</v>
      </c>
      <c r="F5803">
        <v>850</v>
      </c>
      <c r="G5803" t="s">
        <v>6383</v>
      </c>
      <c r="H5803" s="28">
        <v>44805</v>
      </c>
      <c r="I5803" t="s">
        <v>6408</v>
      </c>
      <c r="K5803" t="s">
        <v>6370</v>
      </c>
      <c r="L5803" s="27">
        <v>44805</v>
      </c>
      <c r="M5803" t="s">
        <v>6373</v>
      </c>
      <c r="N5803" t="s">
        <v>6404</v>
      </c>
    </row>
    <row r="5804" spans="1:14" x14ac:dyDescent="0.2">
      <c r="A5804">
        <v>31103</v>
      </c>
      <c r="B5804">
        <v>992</v>
      </c>
      <c r="C5804">
        <v>992</v>
      </c>
      <c r="E5804">
        <v>1</v>
      </c>
      <c r="F5804">
        <v>992</v>
      </c>
      <c r="G5804" t="s">
        <v>6383</v>
      </c>
      <c r="H5804" s="28">
        <v>44805</v>
      </c>
      <c r="I5804" t="s">
        <v>6408</v>
      </c>
      <c r="K5804" t="s">
        <v>6370</v>
      </c>
      <c r="L5804" s="27">
        <v>44805</v>
      </c>
      <c r="M5804" t="s">
        <v>6373</v>
      </c>
      <c r="N5804" t="s">
        <v>6404</v>
      </c>
    </row>
    <row r="5805" spans="1:14" x14ac:dyDescent="0.2">
      <c r="A5805">
        <v>3981</v>
      </c>
      <c r="B5805">
        <v>110</v>
      </c>
      <c r="C5805">
        <v>110</v>
      </c>
      <c r="E5805">
        <v>1</v>
      </c>
      <c r="F5805">
        <v>110</v>
      </c>
      <c r="G5805" t="s">
        <v>6382</v>
      </c>
      <c r="H5805" s="28">
        <v>44776</v>
      </c>
      <c r="I5805" t="s">
        <v>6408</v>
      </c>
      <c r="K5805" t="s">
        <v>6370</v>
      </c>
      <c r="L5805" s="27">
        <v>44806</v>
      </c>
      <c r="M5805" t="s">
        <v>6371</v>
      </c>
      <c r="N5805" t="s">
        <v>6404</v>
      </c>
    </row>
    <row r="5806" spans="1:14" x14ac:dyDescent="0.2">
      <c r="A5806">
        <v>8061</v>
      </c>
      <c r="B5806">
        <v>215</v>
      </c>
      <c r="C5806">
        <v>215</v>
      </c>
      <c r="E5806">
        <v>1</v>
      </c>
      <c r="F5806">
        <v>215</v>
      </c>
      <c r="G5806" t="s">
        <v>6382</v>
      </c>
      <c r="H5806" s="28">
        <v>44789</v>
      </c>
      <c r="I5806" t="s">
        <v>6408</v>
      </c>
      <c r="K5806" t="s">
        <v>6370</v>
      </c>
      <c r="L5806" s="27">
        <v>44806</v>
      </c>
      <c r="M5806" t="s">
        <v>6371</v>
      </c>
      <c r="N5806" t="s">
        <v>6404</v>
      </c>
    </row>
    <row r="5807" spans="1:14" x14ac:dyDescent="0.2">
      <c r="A5807">
        <v>3982</v>
      </c>
      <c r="B5807">
        <v>110</v>
      </c>
      <c r="C5807">
        <v>110</v>
      </c>
      <c r="E5807">
        <v>1</v>
      </c>
      <c r="F5807">
        <v>110</v>
      </c>
      <c r="G5807" t="s">
        <v>6383</v>
      </c>
      <c r="H5807" s="28">
        <v>44806</v>
      </c>
      <c r="I5807" t="s">
        <v>6408</v>
      </c>
      <c r="K5807" t="s">
        <v>6370</v>
      </c>
      <c r="L5807" s="27">
        <v>44806</v>
      </c>
      <c r="M5807" t="s">
        <v>6373</v>
      </c>
      <c r="N5807" t="s">
        <v>6404</v>
      </c>
    </row>
    <row r="5808" spans="1:14" x14ac:dyDescent="0.2">
      <c r="A5808">
        <v>4366</v>
      </c>
      <c r="B5808">
        <v>122</v>
      </c>
      <c r="C5808">
        <v>122</v>
      </c>
      <c r="E5808">
        <v>1</v>
      </c>
      <c r="F5808">
        <v>122</v>
      </c>
      <c r="G5808" t="s">
        <v>6383</v>
      </c>
      <c r="H5808" s="28">
        <v>44806</v>
      </c>
      <c r="I5808" t="s">
        <v>6408</v>
      </c>
      <c r="K5808" t="s">
        <v>6370</v>
      </c>
      <c r="L5808" s="27">
        <v>44806</v>
      </c>
      <c r="M5808" t="s">
        <v>6373</v>
      </c>
      <c r="N5808" t="s">
        <v>6404</v>
      </c>
    </row>
    <row r="5809" spans="1:14" x14ac:dyDescent="0.2">
      <c r="A5809">
        <v>6130</v>
      </c>
      <c r="B5809">
        <v>165</v>
      </c>
      <c r="C5809">
        <v>165</v>
      </c>
      <c r="E5809">
        <v>1</v>
      </c>
      <c r="F5809">
        <v>165</v>
      </c>
      <c r="G5809" t="s">
        <v>6383</v>
      </c>
      <c r="H5809" s="28">
        <v>44806</v>
      </c>
      <c r="I5809" t="s">
        <v>6408</v>
      </c>
      <c r="K5809" t="s">
        <v>6370</v>
      </c>
      <c r="L5809" s="27">
        <v>44806</v>
      </c>
      <c r="M5809" t="s">
        <v>6373</v>
      </c>
      <c r="N5809" t="s">
        <v>6404</v>
      </c>
    </row>
    <row r="5810" spans="1:14" x14ac:dyDescent="0.2">
      <c r="A5810">
        <v>10636</v>
      </c>
      <c r="B5810">
        <v>295</v>
      </c>
      <c r="C5810">
        <v>295</v>
      </c>
      <c r="E5810">
        <v>1</v>
      </c>
      <c r="F5810">
        <v>295</v>
      </c>
      <c r="G5810" t="s">
        <v>6383</v>
      </c>
      <c r="H5810" s="28">
        <v>44806</v>
      </c>
      <c r="I5810" t="s">
        <v>6408</v>
      </c>
      <c r="K5810" t="s">
        <v>6370</v>
      </c>
      <c r="L5810" s="27">
        <v>44806</v>
      </c>
      <c r="M5810" t="s">
        <v>6373</v>
      </c>
      <c r="N5810" t="s">
        <v>6404</v>
      </c>
    </row>
    <row r="5811" spans="1:14" x14ac:dyDescent="0.2">
      <c r="A5811">
        <v>11792</v>
      </c>
      <c r="B5811">
        <v>326</v>
      </c>
      <c r="C5811">
        <v>326</v>
      </c>
      <c r="E5811">
        <v>1</v>
      </c>
      <c r="F5811">
        <v>326</v>
      </c>
      <c r="G5811" t="s">
        <v>6383</v>
      </c>
      <c r="H5811" s="28">
        <v>44806</v>
      </c>
      <c r="I5811" t="s">
        <v>6408</v>
      </c>
      <c r="K5811" t="s">
        <v>6370</v>
      </c>
      <c r="L5811" s="27">
        <v>44806</v>
      </c>
      <c r="M5811" t="s">
        <v>6373</v>
      </c>
      <c r="N5811" t="s">
        <v>6404</v>
      </c>
    </row>
    <row r="5812" spans="1:14" x14ac:dyDescent="0.2">
      <c r="A5812">
        <v>11870</v>
      </c>
      <c r="B5812">
        <v>328</v>
      </c>
      <c r="C5812">
        <v>328</v>
      </c>
      <c r="E5812">
        <v>1</v>
      </c>
      <c r="F5812">
        <v>328</v>
      </c>
      <c r="G5812" t="s">
        <v>6383</v>
      </c>
      <c r="H5812" s="28">
        <v>44806</v>
      </c>
      <c r="I5812" t="s">
        <v>6408</v>
      </c>
      <c r="K5812" t="s">
        <v>6370</v>
      </c>
      <c r="L5812" s="27">
        <v>44806</v>
      </c>
      <c r="M5812" t="s">
        <v>6373</v>
      </c>
      <c r="N5812" t="s">
        <v>6404</v>
      </c>
    </row>
    <row r="5813" spans="1:14" x14ac:dyDescent="0.2">
      <c r="A5813">
        <v>13226</v>
      </c>
      <c r="B5813">
        <v>361</v>
      </c>
      <c r="C5813">
        <v>361</v>
      </c>
      <c r="E5813">
        <v>1</v>
      </c>
      <c r="F5813">
        <v>361</v>
      </c>
      <c r="G5813" t="s">
        <v>6383</v>
      </c>
      <c r="H5813" s="28">
        <v>44806</v>
      </c>
      <c r="I5813" t="s">
        <v>6408</v>
      </c>
      <c r="K5813" t="s">
        <v>6370</v>
      </c>
      <c r="L5813" s="27">
        <v>44806</v>
      </c>
      <c r="M5813" t="s">
        <v>6373</v>
      </c>
      <c r="N5813" t="s">
        <v>6404</v>
      </c>
    </row>
    <row r="5814" spans="1:14" x14ac:dyDescent="0.2">
      <c r="A5814">
        <v>21238</v>
      </c>
      <c r="B5814">
        <v>614</v>
      </c>
      <c r="C5814">
        <v>614</v>
      </c>
      <c r="E5814">
        <v>1</v>
      </c>
      <c r="F5814">
        <v>614</v>
      </c>
      <c r="G5814" t="s">
        <v>6383</v>
      </c>
      <c r="H5814" s="28">
        <v>44806</v>
      </c>
      <c r="I5814" t="s">
        <v>6408</v>
      </c>
      <c r="K5814" t="s">
        <v>6370</v>
      </c>
      <c r="L5814" s="27">
        <v>44806</v>
      </c>
      <c r="M5814" t="s">
        <v>6373</v>
      </c>
      <c r="N5814" t="s">
        <v>6404</v>
      </c>
    </row>
    <row r="5815" spans="1:14" x14ac:dyDescent="0.2">
      <c r="A5815">
        <v>27643</v>
      </c>
      <c r="B5815">
        <v>792</v>
      </c>
      <c r="C5815">
        <v>792</v>
      </c>
      <c r="E5815">
        <v>1</v>
      </c>
      <c r="F5815">
        <v>792</v>
      </c>
      <c r="G5815" t="s">
        <v>6383</v>
      </c>
      <c r="H5815" s="28">
        <v>44806</v>
      </c>
      <c r="I5815" t="s">
        <v>6408</v>
      </c>
      <c r="K5815" t="s">
        <v>6370</v>
      </c>
      <c r="L5815" s="27">
        <v>44806</v>
      </c>
      <c r="M5815" t="s">
        <v>6373</v>
      </c>
      <c r="N5815" t="s">
        <v>6404</v>
      </c>
    </row>
    <row r="5816" spans="1:14" x14ac:dyDescent="0.2">
      <c r="A5816">
        <v>28040</v>
      </c>
      <c r="B5816">
        <v>803</v>
      </c>
      <c r="C5816">
        <v>803</v>
      </c>
      <c r="E5816">
        <v>1</v>
      </c>
      <c r="F5816">
        <v>803</v>
      </c>
      <c r="G5816" t="s">
        <v>6383</v>
      </c>
      <c r="H5816" s="28">
        <v>44806</v>
      </c>
      <c r="I5816" t="s">
        <v>6408</v>
      </c>
      <c r="K5816" t="s">
        <v>6370</v>
      </c>
      <c r="L5816" s="27">
        <v>44806</v>
      </c>
      <c r="M5816" t="s">
        <v>6373</v>
      </c>
      <c r="N5816" t="s">
        <v>6404</v>
      </c>
    </row>
    <row r="5817" spans="1:14" x14ac:dyDescent="0.2">
      <c r="A5817">
        <v>28452</v>
      </c>
      <c r="B5817">
        <v>817</v>
      </c>
      <c r="C5817">
        <v>817</v>
      </c>
      <c r="E5817">
        <v>1</v>
      </c>
      <c r="F5817">
        <v>817</v>
      </c>
      <c r="G5817" t="s">
        <v>6383</v>
      </c>
      <c r="H5817" s="28">
        <v>44806</v>
      </c>
      <c r="I5817" t="s">
        <v>6408</v>
      </c>
      <c r="K5817" t="s">
        <v>6370</v>
      </c>
      <c r="L5817" s="27">
        <v>44806</v>
      </c>
      <c r="M5817" t="s">
        <v>6373</v>
      </c>
      <c r="N5817" t="s">
        <v>6404</v>
      </c>
    </row>
    <row r="5818" spans="1:14" x14ac:dyDescent="0.2">
      <c r="A5818">
        <v>29432</v>
      </c>
      <c r="B5818">
        <v>845</v>
      </c>
      <c r="C5818">
        <v>845</v>
      </c>
      <c r="E5818">
        <v>1</v>
      </c>
      <c r="F5818">
        <v>845</v>
      </c>
      <c r="G5818" t="s">
        <v>6383</v>
      </c>
      <c r="H5818" s="28">
        <v>44806</v>
      </c>
      <c r="I5818" t="s">
        <v>6408</v>
      </c>
      <c r="K5818" t="s">
        <v>6370</v>
      </c>
      <c r="L5818" s="27">
        <v>44806</v>
      </c>
      <c r="M5818" t="s">
        <v>6373</v>
      </c>
      <c r="N5818" t="s">
        <v>6404</v>
      </c>
    </row>
    <row r="5819" spans="1:14" x14ac:dyDescent="0.2">
      <c r="A5819">
        <v>27579</v>
      </c>
      <c r="B5819">
        <v>791</v>
      </c>
      <c r="C5819">
        <v>791</v>
      </c>
      <c r="E5819">
        <v>1</v>
      </c>
      <c r="F5819">
        <v>791</v>
      </c>
      <c r="G5819" t="s">
        <v>6383</v>
      </c>
      <c r="H5819" s="28">
        <v>44806</v>
      </c>
      <c r="I5819" t="s">
        <v>6408</v>
      </c>
      <c r="K5819" t="s">
        <v>6370</v>
      </c>
      <c r="L5819" s="27">
        <v>44806</v>
      </c>
      <c r="M5819" t="s">
        <v>6371</v>
      </c>
      <c r="N5819" t="s">
        <v>6404</v>
      </c>
    </row>
    <row r="5820" spans="1:14" x14ac:dyDescent="0.2">
      <c r="A5820">
        <v>17065</v>
      </c>
      <c r="B5820">
        <v>474</v>
      </c>
      <c r="C5820">
        <v>474</v>
      </c>
      <c r="E5820">
        <v>1</v>
      </c>
      <c r="F5820">
        <v>474</v>
      </c>
      <c r="G5820" t="s">
        <v>6382</v>
      </c>
      <c r="H5820" s="28">
        <v>44804</v>
      </c>
      <c r="I5820" t="s">
        <v>6408</v>
      </c>
      <c r="K5820" t="s">
        <v>6370</v>
      </c>
      <c r="L5820" s="27">
        <v>44807</v>
      </c>
      <c r="M5820" t="s">
        <v>6371</v>
      </c>
      <c r="N5820" t="s">
        <v>6404</v>
      </c>
    </row>
    <row r="5821" spans="1:14" x14ac:dyDescent="0.2">
      <c r="A5821">
        <v>954</v>
      </c>
      <c r="B5821">
        <v>20</v>
      </c>
      <c r="C5821">
        <v>20</v>
      </c>
      <c r="E5821">
        <v>1</v>
      </c>
      <c r="F5821">
        <v>20</v>
      </c>
      <c r="G5821" t="s">
        <v>6383</v>
      </c>
      <c r="H5821" s="28">
        <v>44807</v>
      </c>
      <c r="I5821" t="s">
        <v>6408</v>
      </c>
      <c r="K5821" t="s">
        <v>6370</v>
      </c>
      <c r="L5821" s="27">
        <v>44807</v>
      </c>
      <c r="M5821" t="s">
        <v>6373</v>
      </c>
      <c r="N5821" t="s">
        <v>6404</v>
      </c>
    </row>
    <row r="5822" spans="1:14" x14ac:dyDescent="0.2">
      <c r="A5822">
        <v>1250</v>
      </c>
      <c r="B5822">
        <v>26</v>
      </c>
      <c r="C5822">
        <v>26</v>
      </c>
      <c r="E5822">
        <v>1</v>
      </c>
      <c r="F5822">
        <v>26</v>
      </c>
      <c r="G5822" t="s">
        <v>6383</v>
      </c>
      <c r="H5822" s="28">
        <v>44807</v>
      </c>
      <c r="I5822" t="s">
        <v>6408</v>
      </c>
      <c r="K5822" t="s">
        <v>6370</v>
      </c>
      <c r="L5822" s="27">
        <v>44807</v>
      </c>
      <c r="M5822" t="s">
        <v>6373</v>
      </c>
      <c r="N5822" t="s">
        <v>6404</v>
      </c>
    </row>
    <row r="5823" spans="1:14" x14ac:dyDescent="0.2">
      <c r="A5823">
        <v>6178</v>
      </c>
      <c r="B5823">
        <v>166</v>
      </c>
      <c r="C5823">
        <v>166</v>
      </c>
      <c r="E5823">
        <v>1</v>
      </c>
      <c r="F5823">
        <v>166</v>
      </c>
      <c r="G5823" t="s">
        <v>6383</v>
      </c>
      <c r="H5823" s="28">
        <v>44807</v>
      </c>
      <c r="I5823" t="s">
        <v>6408</v>
      </c>
      <c r="K5823" t="s">
        <v>6370</v>
      </c>
      <c r="L5823" s="27">
        <v>44807</v>
      </c>
      <c r="M5823" t="s">
        <v>6373</v>
      </c>
      <c r="N5823" t="s">
        <v>6404</v>
      </c>
    </row>
    <row r="5824" spans="1:14" x14ac:dyDescent="0.2">
      <c r="A5824">
        <v>12863</v>
      </c>
      <c r="B5824">
        <v>354</v>
      </c>
      <c r="C5824">
        <v>354</v>
      </c>
      <c r="E5824">
        <v>1</v>
      </c>
      <c r="F5824">
        <v>354</v>
      </c>
      <c r="G5824" t="s">
        <v>6383</v>
      </c>
      <c r="H5824" s="28">
        <v>44807</v>
      </c>
      <c r="I5824" t="s">
        <v>6408</v>
      </c>
      <c r="K5824" t="s">
        <v>6370</v>
      </c>
      <c r="L5824" s="27">
        <v>44807</v>
      </c>
      <c r="M5824" t="s">
        <v>6373</v>
      </c>
      <c r="N5824" t="s">
        <v>6404</v>
      </c>
    </row>
    <row r="5825" spans="1:14" x14ac:dyDescent="0.2">
      <c r="A5825">
        <v>13027</v>
      </c>
      <c r="B5825">
        <v>357</v>
      </c>
      <c r="C5825">
        <v>357</v>
      </c>
      <c r="E5825">
        <v>1</v>
      </c>
      <c r="F5825">
        <v>357</v>
      </c>
      <c r="G5825" t="s">
        <v>6383</v>
      </c>
      <c r="H5825" s="28">
        <v>44807</v>
      </c>
      <c r="I5825" t="s">
        <v>6408</v>
      </c>
      <c r="K5825" t="s">
        <v>6370</v>
      </c>
      <c r="L5825" s="27">
        <v>44807</v>
      </c>
      <c r="M5825" t="s">
        <v>6373</v>
      </c>
      <c r="N5825" t="s">
        <v>6404</v>
      </c>
    </row>
    <row r="5826" spans="1:14" x14ac:dyDescent="0.2">
      <c r="A5826">
        <v>13090</v>
      </c>
      <c r="B5826">
        <v>358</v>
      </c>
      <c r="C5826">
        <v>358</v>
      </c>
      <c r="E5826">
        <v>1</v>
      </c>
      <c r="F5826">
        <v>358</v>
      </c>
      <c r="G5826" t="s">
        <v>6383</v>
      </c>
      <c r="H5826" s="28">
        <v>44807</v>
      </c>
      <c r="I5826" t="s">
        <v>6408</v>
      </c>
      <c r="K5826" t="s">
        <v>6370</v>
      </c>
      <c r="L5826" s="27">
        <v>44807</v>
      </c>
      <c r="M5826" t="s">
        <v>6373</v>
      </c>
      <c r="N5826" t="s">
        <v>6404</v>
      </c>
    </row>
    <row r="5827" spans="1:14" x14ac:dyDescent="0.2">
      <c r="A5827">
        <v>13140</v>
      </c>
      <c r="B5827">
        <v>359</v>
      </c>
      <c r="C5827">
        <v>359</v>
      </c>
      <c r="E5827">
        <v>1</v>
      </c>
      <c r="F5827">
        <v>359</v>
      </c>
      <c r="G5827" t="s">
        <v>6383</v>
      </c>
      <c r="H5827" s="28">
        <v>44807</v>
      </c>
      <c r="I5827" t="s">
        <v>6408</v>
      </c>
      <c r="K5827" t="s">
        <v>6370</v>
      </c>
      <c r="L5827" s="27">
        <v>44807</v>
      </c>
      <c r="M5827" t="s">
        <v>6373</v>
      </c>
      <c r="N5827" t="s">
        <v>6404</v>
      </c>
    </row>
    <row r="5828" spans="1:14" x14ac:dyDescent="0.2">
      <c r="A5828">
        <v>13702</v>
      </c>
      <c r="B5828">
        <v>372</v>
      </c>
      <c r="C5828">
        <v>372</v>
      </c>
      <c r="E5828">
        <v>1</v>
      </c>
      <c r="F5828">
        <v>372</v>
      </c>
      <c r="G5828" t="s">
        <v>6383</v>
      </c>
      <c r="H5828" s="28">
        <v>44807</v>
      </c>
      <c r="I5828" t="s">
        <v>6408</v>
      </c>
      <c r="K5828" t="s">
        <v>6370</v>
      </c>
      <c r="L5828" s="27">
        <v>44807</v>
      </c>
      <c r="M5828" t="s">
        <v>6373</v>
      </c>
      <c r="N5828" t="s">
        <v>6404</v>
      </c>
    </row>
    <row r="5829" spans="1:14" x14ac:dyDescent="0.2">
      <c r="A5829">
        <v>4440</v>
      </c>
      <c r="B5829">
        <v>124</v>
      </c>
      <c r="C5829">
        <v>124</v>
      </c>
      <c r="E5829">
        <v>1</v>
      </c>
      <c r="F5829">
        <v>124</v>
      </c>
      <c r="G5829" t="s">
        <v>6383</v>
      </c>
      <c r="H5829" s="28">
        <v>44807</v>
      </c>
      <c r="I5829" t="s">
        <v>6408</v>
      </c>
      <c r="K5829" t="s">
        <v>6370</v>
      </c>
      <c r="L5829" s="27">
        <v>44807</v>
      </c>
      <c r="M5829" t="s">
        <v>6371</v>
      </c>
      <c r="N5829" t="s">
        <v>6404</v>
      </c>
    </row>
    <row r="5830" spans="1:14" x14ac:dyDescent="0.2">
      <c r="A5830">
        <v>5781</v>
      </c>
      <c r="B5830">
        <v>157</v>
      </c>
      <c r="C5830">
        <v>157</v>
      </c>
      <c r="E5830">
        <v>1</v>
      </c>
      <c r="F5830">
        <v>157</v>
      </c>
      <c r="G5830" t="s">
        <v>6383</v>
      </c>
      <c r="H5830" s="28">
        <v>44807</v>
      </c>
      <c r="I5830" t="s">
        <v>6408</v>
      </c>
      <c r="K5830" t="s">
        <v>6370</v>
      </c>
      <c r="L5830" s="27">
        <v>44807</v>
      </c>
      <c r="M5830" t="s">
        <v>6373</v>
      </c>
      <c r="N5830" t="s">
        <v>6404</v>
      </c>
    </row>
    <row r="5831" spans="1:14" x14ac:dyDescent="0.2">
      <c r="A5831">
        <v>11599</v>
      </c>
      <c r="B5831">
        <v>317</v>
      </c>
      <c r="C5831">
        <v>317</v>
      </c>
      <c r="E5831">
        <v>1</v>
      </c>
      <c r="F5831">
        <v>317</v>
      </c>
      <c r="G5831" t="s">
        <v>6382</v>
      </c>
      <c r="H5831" s="28">
        <v>44788</v>
      </c>
      <c r="I5831" t="s">
        <v>6408</v>
      </c>
      <c r="K5831" t="s">
        <v>6370</v>
      </c>
      <c r="L5831" s="27">
        <v>44809</v>
      </c>
      <c r="M5831" t="s">
        <v>6371</v>
      </c>
      <c r="N5831" t="s">
        <v>6404</v>
      </c>
    </row>
    <row r="5832" spans="1:14" x14ac:dyDescent="0.2">
      <c r="A5832">
        <v>27502</v>
      </c>
      <c r="B5832">
        <v>789</v>
      </c>
      <c r="C5832">
        <v>789</v>
      </c>
      <c r="E5832">
        <v>1</v>
      </c>
      <c r="F5832">
        <v>789</v>
      </c>
      <c r="G5832" t="s">
        <v>6383</v>
      </c>
      <c r="H5832" s="28">
        <v>44807</v>
      </c>
      <c r="I5832" t="s">
        <v>6408</v>
      </c>
      <c r="K5832" t="s">
        <v>6370</v>
      </c>
      <c r="L5832" s="27">
        <v>44809</v>
      </c>
      <c r="M5832" t="s">
        <v>6371</v>
      </c>
      <c r="N5832" t="s">
        <v>6404</v>
      </c>
    </row>
    <row r="5833" spans="1:14" x14ac:dyDescent="0.2">
      <c r="A5833">
        <v>1516</v>
      </c>
      <c r="B5833">
        <v>35</v>
      </c>
      <c r="C5833">
        <v>35</v>
      </c>
      <c r="E5833">
        <v>1</v>
      </c>
      <c r="F5833">
        <v>35</v>
      </c>
      <c r="G5833" t="s">
        <v>6383</v>
      </c>
      <c r="H5833" s="28">
        <v>44809</v>
      </c>
      <c r="I5833" t="s">
        <v>6408</v>
      </c>
      <c r="K5833" t="s">
        <v>6370</v>
      </c>
      <c r="L5833" s="27">
        <v>44809</v>
      </c>
      <c r="M5833" t="s">
        <v>6373</v>
      </c>
      <c r="N5833" t="s">
        <v>6404</v>
      </c>
    </row>
    <row r="5834" spans="1:14" x14ac:dyDescent="0.2">
      <c r="A5834">
        <v>3428</v>
      </c>
      <c r="B5834">
        <v>96</v>
      </c>
      <c r="C5834">
        <v>96</v>
      </c>
      <c r="E5834">
        <v>1</v>
      </c>
      <c r="F5834">
        <v>96</v>
      </c>
      <c r="G5834" t="s">
        <v>6383</v>
      </c>
      <c r="H5834" s="28">
        <v>44809</v>
      </c>
      <c r="I5834" t="s">
        <v>6408</v>
      </c>
      <c r="K5834" t="s">
        <v>6370</v>
      </c>
      <c r="L5834" s="27">
        <v>44809</v>
      </c>
      <c r="M5834" t="s">
        <v>6373</v>
      </c>
      <c r="N5834" t="s">
        <v>6404</v>
      </c>
    </row>
    <row r="5835" spans="1:14" x14ac:dyDescent="0.2">
      <c r="A5835">
        <v>7299</v>
      </c>
      <c r="B5835">
        <v>195</v>
      </c>
      <c r="C5835">
        <v>195</v>
      </c>
      <c r="E5835">
        <v>1</v>
      </c>
      <c r="F5835">
        <v>195</v>
      </c>
      <c r="G5835" t="s">
        <v>6383</v>
      </c>
      <c r="H5835" s="28">
        <v>44809</v>
      </c>
      <c r="I5835" t="s">
        <v>6408</v>
      </c>
      <c r="K5835" t="s">
        <v>6370</v>
      </c>
      <c r="L5835" s="27">
        <v>44809</v>
      </c>
      <c r="M5835" t="s">
        <v>6373</v>
      </c>
      <c r="N5835" t="s">
        <v>6404</v>
      </c>
    </row>
    <row r="5836" spans="1:14" x14ac:dyDescent="0.2">
      <c r="A5836">
        <v>20707</v>
      </c>
      <c r="B5836">
        <v>595</v>
      </c>
      <c r="C5836">
        <v>595</v>
      </c>
      <c r="E5836">
        <v>1</v>
      </c>
      <c r="F5836">
        <v>595</v>
      </c>
      <c r="G5836" t="s">
        <v>6383</v>
      </c>
      <c r="H5836" s="28">
        <v>44809</v>
      </c>
      <c r="I5836" t="s">
        <v>6408</v>
      </c>
      <c r="K5836" t="s">
        <v>6370</v>
      </c>
      <c r="L5836" s="27">
        <v>44809</v>
      </c>
      <c r="M5836" t="s">
        <v>6373</v>
      </c>
      <c r="N5836" t="s">
        <v>6404</v>
      </c>
    </row>
    <row r="5837" spans="1:14" x14ac:dyDescent="0.2">
      <c r="A5837">
        <v>22166</v>
      </c>
      <c r="B5837">
        <v>640</v>
      </c>
      <c r="C5837">
        <v>640</v>
      </c>
      <c r="E5837">
        <v>1</v>
      </c>
      <c r="F5837">
        <v>640</v>
      </c>
      <c r="G5837" t="s">
        <v>6383</v>
      </c>
      <c r="H5837" s="28">
        <v>44809</v>
      </c>
      <c r="I5837" t="s">
        <v>6408</v>
      </c>
      <c r="K5837" t="s">
        <v>6370</v>
      </c>
      <c r="L5837" s="27">
        <v>44809</v>
      </c>
      <c r="M5837" t="s">
        <v>6373</v>
      </c>
      <c r="N5837" t="s">
        <v>6404</v>
      </c>
    </row>
    <row r="5838" spans="1:14" x14ac:dyDescent="0.2">
      <c r="A5838">
        <v>29746</v>
      </c>
      <c r="B5838">
        <v>851</v>
      </c>
      <c r="C5838">
        <v>851</v>
      </c>
      <c r="E5838">
        <v>1</v>
      </c>
      <c r="F5838">
        <v>851</v>
      </c>
      <c r="G5838" t="s">
        <v>6383</v>
      </c>
      <c r="H5838" s="28">
        <v>44809</v>
      </c>
      <c r="I5838" t="s">
        <v>6408</v>
      </c>
      <c r="K5838" t="s">
        <v>6370</v>
      </c>
      <c r="L5838" s="27">
        <v>44809</v>
      </c>
      <c r="M5838" t="s">
        <v>6373</v>
      </c>
      <c r="N5838" t="s">
        <v>6404</v>
      </c>
    </row>
    <row r="5839" spans="1:14" x14ac:dyDescent="0.2">
      <c r="A5839">
        <v>3481</v>
      </c>
      <c r="B5839">
        <v>97</v>
      </c>
      <c r="C5839">
        <v>97</v>
      </c>
      <c r="E5839">
        <v>1</v>
      </c>
      <c r="F5839">
        <v>97</v>
      </c>
      <c r="G5839" t="s">
        <v>6383</v>
      </c>
      <c r="H5839" s="28">
        <v>44809</v>
      </c>
      <c r="I5839" t="s">
        <v>6408</v>
      </c>
      <c r="K5839" t="s">
        <v>6370</v>
      </c>
      <c r="L5839" s="27">
        <v>44809</v>
      </c>
      <c r="M5839" t="s">
        <v>6371</v>
      </c>
      <c r="N5839" t="s">
        <v>6404</v>
      </c>
    </row>
    <row r="5840" spans="1:14" x14ac:dyDescent="0.2">
      <c r="A5840">
        <v>20347</v>
      </c>
      <c r="B5840">
        <v>579</v>
      </c>
      <c r="C5840">
        <v>579</v>
      </c>
      <c r="E5840">
        <v>1</v>
      </c>
      <c r="F5840">
        <v>579</v>
      </c>
      <c r="G5840" t="s">
        <v>6383</v>
      </c>
      <c r="H5840" s="28">
        <v>44809</v>
      </c>
      <c r="I5840" t="s">
        <v>6408</v>
      </c>
      <c r="K5840" t="s">
        <v>6370</v>
      </c>
      <c r="L5840" s="27">
        <v>44809</v>
      </c>
      <c r="M5840" t="s">
        <v>6371</v>
      </c>
      <c r="N5840" t="s">
        <v>6404</v>
      </c>
    </row>
    <row r="5841" spans="1:14" x14ac:dyDescent="0.2">
      <c r="A5841">
        <v>21841</v>
      </c>
      <c r="B5841">
        <v>631</v>
      </c>
      <c r="C5841">
        <v>631</v>
      </c>
      <c r="E5841">
        <v>1</v>
      </c>
      <c r="F5841">
        <v>631</v>
      </c>
      <c r="G5841" t="s">
        <v>6383</v>
      </c>
      <c r="H5841" s="28">
        <v>44809</v>
      </c>
      <c r="I5841" t="s">
        <v>6408</v>
      </c>
      <c r="K5841" t="s">
        <v>6370</v>
      </c>
      <c r="L5841" s="27">
        <v>44809</v>
      </c>
      <c r="M5841" t="s">
        <v>6371</v>
      </c>
      <c r="N5841" t="s">
        <v>6404</v>
      </c>
    </row>
    <row r="5842" spans="1:14" x14ac:dyDescent="0.2">
      <c r="A5842">
        <v>11995</v>
      </c>
      <c r="B5842">
        <v>334</v>
      </c>
      <c r="C5842">
        <v>334</v>
      </c>
      <c r="E5842">
        <v>1</v>
      </c>
      <c r="F5842">
        <v>334</v>
      </c>
      <c r="G5842" t="s">
        <v>6384</v>
      </c>
      <c r="H5842" s="28">
        <v>44837</v>
      </c>
      <c r="I5842" t="s">
        <v>6408</v>
      </c>
      <c r="K5842" t="s">
        <v>6370</v>
      </c>
      <c r="L5842" s="27">
        <v>44809</v>
      </c>
      <c r="M5842" t="s">
        <v>6373</v>
      </c>
      <c r="N5842" t="s">
        <v>6404</v>
      </c>
    </row>
    <row r="5843" spans="1:14" x14ac:dyDescent="0.2">
      <c r="A5843">
        <v>3429</v>
      </c>
      <c r="B5843">
        <v>96</v>
      </c>
      <c r="C5843">
        <v>96</v>
      </c>
      <c r="E5843">
        <v>1</v>
      </c>
      <c r="F5843">
        <v>96</v>
      </c>
      <c r="G5843" t="s">
        <v>6384</v>
      </c>
      <c r="H5843" s="28">
        <v>44838</v>
      </c>
      <c r="I5843" t="s">
        <v>6408</v>
      </c>
      <c r="K5843" t="s">
        <v>6370</v>
      </c>
      <c r="L5843" s="27">
        <v>44809</v>
      </c>
      <c r="M5843" t="s">
        <v>6373</v>
      </c>
      <c r="N5843" t="s">
        <v>6404</v>
      </c>
    </row>
    <row r="5844" spans="1:14" x14ac:dyDescent="0.2">
      <c r="A5844">
        <v>1617</v>
      </c>
      <c r="B5844">
        <v>38</v>
      </c>
      <c r="C5844">
        <v>38</v>
      </c>
      <c r="E5844">
        <v>1</v>
      </c>
      <c r="F5844">
        <v>38</v>
      </c>
      <c r="G5844" t="s">
        <v>6383</v>
      </c>
      <c r="H5844" s="28">
        <v>44810</v>
      </c>
      <c r="I5844" t="s">
        <v>6408</v>
      </c>
      <c r="K5844" t="s">
        <v>6370</v>
      </c>
      <c r="L5844" s="27">
        <v>44810</v>
      </c>
      <c r="M5844" t="s">
        <v>6373</v>
      </c>
      <c r="N5844" t="s">
        <v>6404</v>
      </c>
    </row>
    <row r="5845" spans="1:14" x14ac:dyDescent="0.2">
      <c r="A5845">
        <v>1696</v>
      </c>
      <c r="B5845">
        <v>40</v>
      </c>
      <c r="C5845">
        <v>40</v>
      </c>
      <c r="E5845">
        <v>1</v>
      </c>
      <c r="F5845">
        <v>40</v>
      </c>
      <c r="G5845" t="s">
        <v>6383</v>
      </c>
      <c r="H5845" s="28">
        <v>44810</v>
      </c>
      <c r="I5845" t="s">
        <v>6408</v>
      </c>
      <c r="K5845" t="s">
        <v>6370</v>
      </c>
      <c r="L5845" s="27">
        <v>44810</v>
      </c>
      <c r="M5845" t="s">
        <v>6373</v>
      </c>
      <c r="N5845" t="s">
        <v>6404</v>
      </c>
    </row>
    <row r="5846" spans="1:14" x14ac:dyDescent="0.2">
      <c r="A5846">
        <v>2993</v>
      </c>
      <c r="B5846">
        <v>87</v>
      </c>
      <c r="C5846">
        <v>87</v>
      </c>
      <c r="E5846">
        <v>1</v>
      </c>
      <c r="F5846">
        <v>87</v>
      </c>
      <c r="G5846" t="s">
        <v>6383</v>
      </c>
      <c r="H5846" s="28">
        <v>44810</v>
      </c>
      <c r="I5846" t="s">
        <v>6408</v>
      </c>
      <c r="K5846" t="s">
        <v>6370</v>
      </c>
      <c r="L5846" s="27">
        <v>44810</v>
      </c>
      <c r="M5846" t="s">
        <v>6373</v>
      </c>
      <c r="N5846" t="s">
        <v>6404</v>
      </c>
    </row>
    <row r="5847" spans="1:14" x14ac:dyDescent="0.2">
      <c r="A5847">
        <v>3375</v>
      </c>
      <c r="B5847">
        <v>95</v>
      </c>
      <c r="C5847">
        <v>95</v>
      </c>
      <c r="E5847">
        <v>1</v>
      </c>
      <c r="F5847">
        <v>95</v>
      </c>
      <c r="G5847" t="s">
        <v>6383</v>
      </c>
      <c r="H5847" s="28">
        <v>44810</v>
      </c>
      <c r="I5847" t="s">
        <v>6408</v>
      </c>
      <c r="K5847" t="s">
        <v>6370</v>
      </c>
      <c r="L5847" s="27">
        <v>44810</v>
      </c>
      <c r="M5847" t="s">
        <v>6373</v>
      </c>
      <c r="N5847" t="s">
        <v>6404</v>
      </c>
    </row>
    <row r="5848" spans="1:14" x14ac:dyDescent="0.2">
      <c r="A5848">
        <v>4075</v>
      </c>
      <c r="B5848">
        <v>114</v>
      </c>
      <c r="C5848">
        <v>114</v>
      </c>
      <c r="E5848">
        <v>1</v>
      </c>
      <c r="F5848">
        <v>114</v>
      </c>
      <c r="G5848" t="s">
        <v>6383</v>
      </c>
      <c r="H5848" s="28">
        <v>44810</v>
      </c>
      <c r="I5848" t="s">
        <v>6408</v>
      </c>
      <c r="K5848" t="s">
        <v>6370</v>
      </c>
      <c r="L5848" s="27">
        <v>44810</v>
      </c>
      <c r="M5848" t="s">
        <v>6373</v>
      </c>
      <c r="N5848" t="s">
        <v>6404</v>
      </c>
    </row>
    <row r="5849" spans="1:14" x14ac:dyDescent="0.2">
      <c r="A5849">
        <v>4127</v>
      </c>
      <c r="B5849">
        <v>115</v>
      </c>
      <c r="C5849">
        <v>115</v>
      </c>
      <c r="E5849">
        <v>1</v>
      </c>
      <c r="F5849">
        <v>115</v>
      </c>
      <c r="G5849" t="s">
        <v>6383</v>
      </c>
      <c r="H5849" s="28">
        <v>44810</v>
      </c>
      <c r="I5849" t="s">
        <v>6408</v>
      </c>
      <c r="K5849" t="s">
        <v>6370</v>
      </c>
      <c r="L5849" s="27">
        <v>44810</v>
      </c>
      <c r="M5849" t="s">
        <v>6373</v>
      </c>
      <c r="N5849" t="s">
        <v>6404</v>
      </c>
    </row>
    <row r="5850" spans="1:14" x14ac:dyDescent="0.2">
      <c r="A5850">
        <v>4545</v>
      </c>
      <c r="B5850">
        <v>127</v>
      </c>
      <c r="C5850">
        <v>127</v>
      </c>
      <c r="E5850">
        <v>1</v>
      </c>
      <c r="F5850">
        <v>127</v>
      </c>
      <c r="G5850" t="s">
        <v>6383</v>
      </c>
      <c r="H5850" s="28">
        <v>44810</v>
      </c>
      <c r="I5850" t="s">
        <v>6408</v>
      </c>
      <c r="K5850" t="s">
        <v>6370</v>
      </c>
      <c r="L5850" s="27">
        <v>44810</v>
      </c>
      <c r="M5850" t="s">
        <v>6373</v>
      </c>
      <c r="N5850" t="s">
        <v>6404</v>
      </c>
    </row>
    <row r="5851" spans="1:14" x14ac:dyDescent="0.2">
      <c r="A5851">
        <v>4718</v>
      </c>
      <c r="B5851">
        <v>134</v>
      </c>
      <c r="C5851">
        <v>134</v>
      </c>
      <c r="E5851">
        <v>1</v>
      </c>
      <c r="F5851">
        <v>134</v>
      </c>
      <c r="G5851" t="s">
        <v>6383</v>
      </c>
      <c r="H5851" s="28">
        <v>44810</v>
      </c>
      <c r="I5851" t="s">
        <v>6408</v>
      </c>
      <c r="K5851" t="s">
        <v>6370</v>
      </c>
      <c r="L5851" s="27">
        <v>44810</v>
      </c>
      <c r="M5851" t="s">
        <v>6373</v>
      </c>
      <c r="N5851" t="s">
        <v>6404</v>
      </c>
    </row>
    <row r="5852" spans="1:14" x14ac:dyDescent="0.2">
      <c r="A5852">
        <v>13424</v>
      </c>
      <c r="B5852">
        <v>366</v>
      </c>
      <c r="C5852">
        <v>366</v>
      </c>
      <c r="E5852">
        <v>1</v>
      </c>
      <c r="F5852">
        <v>366</v>
      </c>
      <c r="G5852" t="s">
        <v>6383</v>
      </c>
      <c r="H5852" s="28">
        <v>44810</v>
      </c>
      <c r="I5852" t="s">
        <v>6408</v>
      </c>
      <c r="K5852" t="s">
        <v>6370</v>
      </c>
      <c r="L5852" s="27">
        <v>44810</v>
      </c>
      <c r="M5852" t="s">
        <v>6373</v>
      </c>
      <c r="N5852" t="s">
        <v>6404</v>
      </c>
    </row>
    <row r="5853" spans="1:14" x14ac:dyDescent="0.2">
      <c r="A5853">
        <v>13500</v>
      </c>
      <c r="B5853">
        <v>367</v>
      </c>
      <c r="C5853">
        <v>367</v>
      </c>
      <c r="E5853">
        <v>1</v>
      </c>
      <c r="F5853">
        <v>367</v>
      </c>
      <c r="G5853" t="s">
        <v>6383</v>
      </c>
      <c r="H5853" s="28">
        <v>44810</v>
      </c>
      <c r="I5853" t="s">
        <v>6408</v>
      </c>
      <c r="K5853" t="s">
        <v>6370</v>
      </c>
      <c r="L5853" s="27">
        <v>44810</v>
      </c>
      <c r="M5853" t="s">
        <v>6373</v>
      </c>
      <c r="N5853" t="s">
        <v>6404</v>
      </c>
    </row>
    <row r="5854" spans="1:14" x14ac:dyDescent="0.2">
      <c r="A5854">
        <v>13555</v>
      </c>
      <c r="B5854">
        <v>368</v>
      </c>
      <c r="C5854">
        <v>368</v>
      </c>
      <c r="E5854">
        <v>1</v>
      </c>
      <c r="F5854">
        <v>368</v>
      </c>
      <c r="G5854" t="s">
        <v>6383</v>
      </c>
      <c r="H5854" s="28">
        <v>44810</v>
      </c>
      <c r="I5854" t="s">
        <v>6408</v>
      </c>
      <c r="K5854" t="s">
        <v>6370</v>
      </c>
      <c r="L5854" s="27">
        <v>44810</v>
      </c>
      <c r="M5854" t="s">
        <v>6373</v>
      </c>
      <c r="N5854" t="s">
        <v>6404</v>
      </c>
    </row>
    <row r="5855" spans="1:14" x14ac:dyDescent="0.2">
      <c r="A5855">
        <v>13814</v>
      </c>
      <c r="B5855">
        <v>376</v>
      </c>
      <c r="C5855">
        <v>376</v>
      </c>
      <c r="E5855">
        <v>1</v>
      </c>
      <c r="F5855">
        <v>376</v>
      </c>
      <c r="G5855" t="s">
        <v>6383</v>
      </c>
      <c r="H5855" s="28">
        <v>44810</v>
      </c>
      <c r="I5855" t="s">
        <v>6408</v>
      </c>
      <c r="K5855" t="s">
        <v>6370</v>
      </c>
      <c r="L5855" s="27">
        <v>44810</v>
      </c>
      <c r="M5855" t="s">
        <v>6373</v>
      </c>
      <c r="N5855" t="s">
        <v>6404</v>
      </c>
    </row>
    <row r="5856" spans="1:14" x14ac:dyDescent="0.2">
      <c r="A5856">
        <v>14212</v>
      </c>
      <c r="B5856">
        <v>392</v>
      </c>
      <c r="C5856">
        <v>392</v>
      </c>
      <c r="E5856">
        <v>1</v>
      </c>
      <c r="F5856">
        <v>392</v>
      </c>
      <c r="G5856" t="s">
        <v>6383</v>
      </c>
      <c r="H5856" s="28">
        <v>44810</v>
      </c>
      <c r="I5856" t="s">
        <v>6408</v>
      </c>
      <c r="K5856" t="s">
        <v>6370</v>
      </c>
      <c r="L5856" s="27">
        <v>44810</v>
      </c>
      <c r="M5856" t="s">
        <v>6373</v>
      </c>
      <c r="N5856" t="s">
        <v>6404</v>
      </c>
    </row>
    <row r="5857" spans="1:14" x14ac:dyDescent="0.2">
      <c r="A5857">
        <v>14288</v>
      </c>
      <c r="B5857">
        <v>394</v>
      </c>
      <c r="C5857">
        <v>394</v>
      </c>
      <c r="E5857">
        <v>1</v>
      </c>
      <c r="F5857">
        <v>394</v>
      </c>
      <c r="G5857" t="s">
        <v>6383</v>
      </c>
      <c r="H5857" s="28">
        <v>44810</v>
      </c>
      <c r="I5857" t="s">
        <v>6408</v>
      </c>
      <c r="K5857" t="s">
        <v>6370</v>
      </c>
      <c r="L5857" s="27">
        <v>44810</v>
      </c>
      <c r="M5857" t="s">
        <v>6373</v>
      </c>
      <c r="N5857" t="s">
        <v>6404</v>
      </c>
    </row>
    <row r="5858" spans="1:14" x14ac:dyDescent="0.2">
      <c r="A5858">
        <v>14715</v>
      </c>
      <c r="B5858">
        <v>408</v>
      </c>
      <c r="C5858">
        <v>408</v>
      </c>
      <c r="E5858">
        <v>1</v>
      </c>
      <c r="F5858">
        <v>408</v>
      </c>
      <c r="G5858" t="s">
        <v>6383</v>
      </c>
      <c r="H5858" s="28">
        <v>44810</v>
      </c>
      <c r="I5858" t="s">
        <v>6408</v>
      </c>
      <c r="K5858" t="s">
        <v>6370</v>
      </c>
      <c r="L5858" s="27">
        <v>44810</v>
      </c>
      <c r="M5858" t="s">
        <v>6373</v>
      </c>
      <c r="N5858" t="s">
        <v>6404</v>
      </c>
    </row>
    <row r="5859" spans="1:14" x14ac:dyDescent="0.2">
      <c r="A5859">
        <v>14907</v>
      </c>
      <c r="B5859">
        <v>412</v>
      </c>
      <c r="C5859">
        <v>412</v>
      </c>
      <c r="E5859">
        <v>1</v>
      </c>
      <c r="F5859">
        <v>412</v>
      </c>
      <c r="G5859" t="s">
        <v>6383</v>
      </c>
      <c r="H5859" s="28">
        <v>44810</v>
      </c>
      <c r="I5859" t="s">
        <v>6408</v>
      </c>
      <c r="K5859" t="s">
        <v>6370</v>
      </c>
      <c r="L5859" s="27">
        <v>44810</v>
      </c>
      <c r="M5859" t="s">
        <v>6373</v>
      </c>
      <c r="N5859" t="s">
        <v>6404</v>
      </c>
    </row>
    <row r="5860" spans="1:14" x14ac:dyDescent="0.2">
      <c r="A5860">
        <v>15361</v>
      </c>
      <c r="B5860">
        <v>425</v>
      </c>
      <c r="C5860">
        <v>425</v>
      </c>
      <c r="E5860">
        <v>1</v>
      </c>
      <c r="F5860">
        <v>425</v>
      </c>
      <c r="G5860" t="s">
        <v>6383</v>
      </c>
      <c r="H5860" s="28">
        <v>44810</v>
      </c>
      <c r="I5860" t="s">
        <v>6408</v>
      </c>
      <c r="K5860" t="s">
        <v>6370</v>
      </c>
      <c r="L5860" s="27">
        <v>44810</v>
      </c>
      <c r="M5860" t="s">
        <v>6373</v>
      </c>
      <c r="N5860" t="s">
        <v>6404</v>
      </c>
    </row>
    <row r="5861" spans="1:14" x14ac:dyDescent="0.2">
      <c r="A5861">
        <v>22045</v>
      </c>
      <c r="B5861">
        <v>637</v>
      </c>
      <c r="C5861">
        <v>637</v>
      </c>
      <c r="E5861">
        <v>1</v>
      </c>
      <c r="F5861">
        <v>637</v>
      </c>
      <c r="G5861" t="s">
        <v>6383</v>
      </c>
      <c r="H5861" s="28">
        <v>44810</v>
      </c>
      <c r="I5861" t="s">
        <v>6408</v>
      </c>
      <c r="K5861" t="s">
        <v>6370</v>
      </c>
      <c r="L5861" s="27">
        <v>44810</v>
      </c>
      <c r="M5861" t="s">
        <v>6373</v>
      </c>
      <c r="N5861" t="s">
        <v>6404</v>
      </c>
    </row>
    <row r="5862" spans="1:14" x14ac:dyDescent="0.2">
      <c r="A5862">
        <v>23530</v>
      </c>
      <c r="B5862">
        <v>683</v>
      </c>
      <c r="C5862">
        <v>683</v>
      </c>
      <c r="E5862">
        <v>1</v>
      </c>
      <c r="F5862">
        <v>683</v>
      </c>
      <c r="G5862" t="s">
        <v>6383</v>
      </c>
      <c r="H5862" s="28">
        <v>44810</v>
      </c>
      <c r="I5862" t="s">
        <v>6408</v>
      </c>
      <c r="K5862" t="s">
        <v>6370</v>
      </c>
      <c r="L5862" s="27">
        <v>44810</v>
      </c>
      <c r="M5862" t="s">
        <v>6373</v>
      </c>
      <c r="N5862" t="s">
        <v>6404</v>
      </c>
    </row>
    <row r="5863" spans="1:14" x14ac:dyDescent="0.2">
      <c r="A5863">
        <v>26191</v>
      </c>
      <c r="B5863">
        <v>758</v>
      </c>
      <c r="C5863">
        <v>758</v>
      </c>
      <c r="E5863">
        <v>1</v>
      </c>
      <c r="F5863">
        <v>758</v>
      </c>
      <c r="G5863" t="s">
        <v>6383</v>
      </c>
      <c r="H5863" s="28">
        <v>44810</v>
      </c>
      <c r="I5863" t="s">
        <v>6408</v>
      </c>
      <c r="K5863" t="s">
        <v>6370</v>
      </c>
      <c r="L5863" s="27">
        <v>44810</v>
      </c>
      <c r="M5863" t="s">
        <v>6373</v>
      </c>
      <c r="N5863" t="s">
        <v>6404</v>
      </c>
    </row>
    <row r="5864" spans="1:14" x14ac:dyDescent="0.2">
      <c r="A5864">
        <v>29185</v>
      </c>
      <c r="B5864">
        <v>835</v>
      </c>
      <c r="C5864">
        <v>835</v>
      </c>
      <c r="E5864">
        <v>1</v>
      </c>
      <c r="F5864">
        <v>835</v>
      </c>
      <c r="G5864" t="s">
        <v>6383</v>
      </c>
      <c r="H5864" s="28">
        <v>44810</v>
      </c>
      <c r="I5864" t="s">
        <v>6408</v>
      </c>
      <c r="K5864" t="s">
        <v>6370</v>
      </c>
      <c r="L5864" s="27">
        <v>44810</v>
      </c>
      <c r="M5864" t="s">
        <v>6373</v>
      </c>
      <c r="N5864" t="s">
        <v>6404</v>
      </c>
    </row>
    <row r="5865" spans="1:14" x14ac:dyDescent="0.2">
      <c r="A5865">
        <v>29584</v>
      </c>
      <c r="B5865">
        <v>848</v>
      </c>
      <c r="C5865">
        <v>848</v>
      </c>
      <c r="E5865">
        <v>1</v>
      </c>
      <c r="F5865">
        <v>848</v>
      </c>
      <c r="G5865" t="s">
        <v>6383</v>
      </c>
      <c r="H5865" s="28">
        <v>44810</v>
      </c>
      <c r="I5865" t="s">
        <v>6408</v>
      </c>
      <c r="K5865" t="s">
        <v>6370</v>
      </c>
      <c r="L5865" s="27">
        <v>44810</v>
      </c>
      <c r="M5865" t="s">
        <v>6373</v>
      </c>
      <c r="N5865" t="s">
        <v>6404</v>
      </c>
    </row>
    <row r="5866" spans="1:14" x14ac:dyDescent="0.2">
      <c r="A5866">
        <v>3904</v>
      </c>
      <c r="B5866">
        <v>108</v>
      </c>
      <c r="C5866">
        <v>108</v>
      </c>
      <c r="E5866">
        <v>1</v>
      </c>
      <c r="F5866">
        <v>108</v>
      </c>
      <c r="G5866" t="s">
        <v>6383</v>
      </c>
      <c r="H5866" s="28">
        <v>44810</v>
      </c>
      <c r="I5866" t="s">
        <v>6408</v>
      </c>
      <c r="K5866" t="s">
        <v>6370</v>
      </c>
      <c r="L5866" s="27">
        <v>44810</v>
      </c>
      <c r="M5866" t="s">
        <v>6371</v>
      </c>
      <c r="N5866" t="s">
        <v>6404</v>
      </c>
    </row>
    <row r="5867" spans="1:14" x14ac:dyDescent="0.2">
      <c r="A5867">
        <v>7446</v>
      </c>
      <c r="B5867">
        <v>199</v>
      </c>
      <c r="C5867">
        <v>199</v>
      </c>
      <c r="E5867">
        <v>1</v>
      </c>
      <c r="F5867">
        <v>199</v>
      </c>
      <c r="G5867" t="s">
        <v>6383</v>
      </c>
      <c r="H5867" s="28">
        <v>44810</v>
      </c>
      <c r="I5867" t="s">
        <v>6408</v>
      </c>
      <c r="K5867" t="s">
        <v>6370</v>
      </c>
      <c r="L5867" s="27">
        <v>44810</v>
      </c>
      <c r="M5867" t="s">
        <v>6371</v>
      </c>
      <c r="N5867" t="s">
        <v>6404</v>
      </c>
    </row>
    <row r="5868" spans="1:14" x14ac:dyDescent="0.2">
      <c r="A5868">
        <v>12320</v>
      </c>
      <c r="B5868">
        <v>348</v>
      </c>
      <c r="C5868">
        <v>348</v>
      </c>
      <c r="E5868">
        <v>1</v>
      </c>
      <c r="F5868">
        <v>348</v>
      </c>
      <c r="G5868" t="s">
        <v>6383</v>
      </c>
      <c r="H5868" s="28">
        <v>44810</v>
      </c>
      <c r="I5868" t="s">
        <v>6408</v>
      </c>
      <c r="K5868" t="s">
        <v>6370</v>
      </c>
      <c r="L5868" s="27">
        <v>44810</v>
      </c>
      <c r="M5868" t="s">
        <v>6371</v>
      </c>
      <c r="N5868" t="s">
        <v>6404</v>
      </c>
    </row>
    <row r="5869" spans="1:14" x14ac:dyDescent="0.2">
      <c r="A5869">
        <v>13907</v>
      </c>
      <c r="B5869">
        <v>378</v>
      </c>
      <c r="C5869">
        <v>378</v>
      </c>
      <c r="E5869">
        <v>1</v>
      </c>
      <c r="F5869">
        <v>378</v>
      </c>
      <c r="G5869" t="s">
        <v>6383</v>
      </c>
      <c r="H5869" s="28">
        <v>44810</v>
      </c>
      <c r="I5869" t="s">
        <v>6408</v>
      </c>
      <c r="K5869" t="s">
        <v>6370</v>
      </c>
      <c r="L5869" s="27">
        <v>44810</v>
      </c>
      <c r="M5869" t="s">
        <v>6371</v>
      </c>
      <c r="N5869" t="s">
        <v>6404</v>
      </c>
    </row>
    <row r="5870" spans="1:14" x14ac:dyDescent="0.2">
      <c r="A5870">
        <v>14662</v>
      </c>
      <c r="B5870">
        <v>407</v>
      </c>
      <c r="C5870">
        <v>407</v>
      </c>
      <c r="E5870">
        <v>1</v>
      </c>
      <c r="F5870">
        <v>407</v>
      </c>
      <c r="G5870" t="s">
        <v>6383</v>
      </c>
      <c r="H5870" s="28">
        <v>44810</v>
      </c>
      <c r="I5870" t="s">
        <v>6408</v>
      </c>
      <c r="K5870" t="s">
        <v>6370</v>
      </c>
      <c r="L5870" s="27">
        <v>44810</v>
      </c>
      <c r="M5870" t="s">
        <v>6371</v>
      </c>
      <c r="N5870" t="s">
        <v>6404</v>
      </c>
    </row>
    <row r="5871" spans="1:14" x14ac:dyDescent="0.2">
      <c r="A5871">
        <v>22801</v>
      </c>
      <c r="B5871">
        <v>656</v>
      </c>
      <c r="C5871">
        <v>656</v>
      </c>
      <c r="E5871">
        <v>1</v>
      </c>
      <c r="F5871">
        <v>656</v>
      </c>
      <c r="G5871" t="s">
        <v>6383</v>
      </c>
      <c r="H5871" s="28">
        <v>44827</v>
      </c>
      <c r="I5871" t="s">
        <v>6408</v>
      </c>
      <c r="K5871" t="s">
        <v>6370</v>
      </c>
      <c r="L5871" s="27">
        <v>44810</v>
      </c>
      <c r="M5871" t="s">
        <v>6371</v>
      </c>
      <c r="N5871" t="s">
        <v>6404</v>
      </c>
    </row>
    <row r="5872" spans="1:14" x14ac:dyDescent="0.2">
      <c r="A5872">
        <v>15811</v>
      </c>
      <c r="B5872">
        <v>437</v>
      </c>
      <c r="C5872">
        <v>437</v>
      </c>
      <c r="E5872">
        <v>1</v>
      </c>
      <c r="F5872">
        <v>437</v>
      </c>
      <c r="G5872" t="s">
        <v>6382</v>
      </c>
      <c r="H5872" s="28">
        <v>44806</v>
      </c>
      <c r="I5872" t="s">
        <v>6408</v>
      </c>
      <c r="K5872" t="s">
        <v>6370</v>
      </c>
      <c r="L5872" s="27">
        <v>44811</v>
      </c>
      <c r="M5872" t="s">
        <v>6371</v>
      </c>
      <c r="N5872" t="s">
        <v>6404</v>
      </c>
    </row>
    <row r="5873" spans="1:14" x14ac:dyDescent="0.2">
      <c r="A5873">
        <v>12967</v>
      </c>
      <c r="B5873">
        <v>356</v>
      </c>
      <c r="C5873">
        <v>356</v>
      </c>
      <c r="E5873">
        <v>1</v>
      </c>
      <c r="F5873">
        <v>356</v>
      </c>
      <c r="G5873" t="s">
        <v>6383</v>
      </c>
      <c r="H5873" s="28">
        <v>44807</v>
      </c>
      <c r="I5873" t="s">
        <v>6408</v>
      </c>
      <c r="K5873" t="s">
        <v>6370</v>
      </c>
      <c r="L5873" s="27">
        <v>44811</v>
      </c>
      <c r="M5873" t="s">
        <v>6371</v>
      </c>
      <c r="N5873" t="s">
        <v>6404</v>
      </c>
    </row>
    <row r="5874" spans="1:14" x14ac:dyDescent="0.2">
      <c r="A5874">
        <v>14543</v>
      </c>
      <c r="B5874">
        <v>405</v>
      </c>
      <c r="C5874">
        <v>405</v>
      </c>
      <c r="E5874">
        <v>1</v>
      </c>
      <c r="F5874">
        <v>405</v>
      </c>
      <c r="G5874" t="s">
        <v>6383</v>
      </c>
      <c r="H5874" s="28">
        <v>44811</v>
      </c>
      <c r="I5874" t="s">
        <v>6408</v>
      </c>
      <c r="K5874" t="s">
        <v>6370</v>
      </c>
      <c r="L5874" s="27">
        <v>44811</v>
      </c>
      <c r="M5874" t="s">
        <v>6373</v>
      </c>
      <c r="N5874" t="s">
        <v>6404</v>
      </c>
    </row>
    <row r="5875" spans="1:14" x14ac:dyDescent="0.2">
      <c r="A5875">
        <v>14593</v>
      </c>
      <c r="B5875">
        <v>406</v>
      </c>
      <c r="C5875">
        <v>406</v>
      </c>
      <c r="E5875">
        <v>1</v>
      </c>
      <c r="F5875">
        <v>406</v>
      </c>
      <c r="G5875" t="s">
        <v>6383</v>
      </c>
      <c r="H5875" s="28">
        <v>44811</v>
      </c>
      <c r="I5875" t="s">
        <v>6408</v>
      </c>
      <c r="K5875" t="s">
        <v>6370</v>
      </c>
      <c r="L5875" s="27">
        <v>44811</v>
      </c>
      <c r="M5875" t="s">
        <v>6373</v>
      </c>
      <c r="N5875" t="s">
        <v>6404</v>
      </c>
    </row>
    <row r="5876" spans="1:14" x14ac:dyDescent="0.2">
      <c r="A5876">
        <v>14864</v>
      </c>
      <c r="B5876">
        <v>411</v>
      </c>
      <c r="C5876">
        <v>411</v>
      </c>
      <c r="E5876">
        <v>1</v>
      </c>
      <c r="F5876">
        <v>411</v>
      </c>
      <c r="G5876" t="s">
        <v>6383</v>
      </c>
      <c r="H5876" s="28">
        <v>44811</v>
      </c>
      <c r="I5876" t="s">
        <v>6408</v>
      </c>
      <c r="K5876" t="s">
        <v>6370</v>
      </c>
      <c r="L5876" s="27">
        <v>44811</v>
      </c>
      <c r="M5876" t="s">
        <v>6373</v>
      </c>
      <c r="N5876" t="s">
        <v>6404</v>
      </c>
    </row>
    <row r="5877" spans="1:14" x14ac:dyDescent="0.2">
      <c r="A5877">
        <v>15409</v>
      </c>
      <c r="B5877">
        <v>426</v>
      </c>
      <c r="C5877">
        <v>426</v>
      </c>
      <c r="E5877">
        <v>1</v>
      </c>
      <c r="F5877">
        <v>426</v>
      </c>
      <c r="G5877" t="s">
        <v>6383</v>
      </c>
      <c r="H5877" s="28">
        <v>44811</v>
      </c>
      <c r="I5877" t="s">
        <v>6408</v>
      </c>
      <c r="K5877" t="s">
        <v>6370</v>
      </c>
      <c r="L5877" s="27">
        <v>44811</v>
      </c>
      <c r="M5877" t="s">
        <v>6373</v>
      </c>
      <c r="N5877" t="s">
        <v>6404</v>
      </c>
    </row>
    <row r="5878" spans="1:14" x14ac:dyDescent="0.2">
      <c r="A5878">
        <v>15639</v>
      </c>
      <c r="B5878">
        <v>434</v>
      </c>
      <c r="C5878">
        <v>434</v>
      </c>
      <c r="E5878">
        <v>1</v>
      </c>
      <c r="F5878">
        <v>434</v>
      </c>
      <c r="G5878" t="s">
        <v>6383</v>
      </c>
      <c r="H5878" s="28">
        <v>44811</v>
      </c>
      <c r="I5878" t="s">
        <v>6408</v>
      </c>
      <c r="K5878" t="s">
        <v>6370</v>
      </c>
      <c r="L5878" s="27">
        <v>44811</v>
      </c>
      <c r="M5878" t="s">
        <v>6373</v>
      </c>
      <c r="N5878" t="s">
        <v>6404</v>
      </c>
    </row>
    <row r="5879" spans="1:14" x14ac:dyDescent="0.2">
      <c r="A5879">
        <v>15840</v>
      </c>
      <c r="B5879">
        <v>438</v>
      </c>
      <c r="C5879">
        <v>438</v>
      </c>
      <c r="E5879">
        <v>1</v>
      </c>
      <c r="F5879">
        <v>438</v>
      </c>
      <c r="G5879" t="s">
        <v>6383</v>
      </c>
      <c r="H5879" s="28">
        <v>44811</v>
      </c>
      <c r="I5879" t="s">
        <v>6408</v>
      </c>
      <c r="K5879" t="s">
        <v>6370</v>
      </c>
      <c r="L5879" s="27">
        <v>44811</v>
      </c>
      <c r="M5879" t="s">
        <v>6373</v>
      </c>
      <c r="N5879" t="s">
        <v>6404</v>
      </c>
    </row>
    <row r="5880" spans="1:14" x14ac:dyDescent="0.2">
      <c r="A5880">
        <v>16038</v>
      </c>
      <c r="B5880">
        <v>443</v>
      </c>
      <c r="C5880">
        <v>443</v>
      </c>
      <c r="E5880">
        <v>1</v>
      </c>
      <c r="F5880">
        <v>443</v>
      </c>
      <c r="G5880" t="s">
        <v>6383</v>
      </c>
      <c r="H5880" s="28">
        <v>44811</v>
      </c>
      <c r="I5880" t="s">
        <v>6408</v>
      </c>
      <c r="K5880" t="s">
        <v>6370</v>
      </c>
      <c r="L5880" s="27">
        <v>44811</v>
      </c>
      <c r="M5880" t="s">
        <v>6373</v>
      </c>
      <c r="N5880" t="s">
        <v>6404</v>
      </c>
    </row>
    <row r="5881" spans="1:14" x14ac:dyDescent="0.2">
      <c r="A5881">
        <v>16147</v>
      </c>
      <c r="B5881">
        <v>447</v>
      </c>
      <c r="C5881">
        <v>447</v>
      </c>
      <c r="E5881">
        <v>1</v>
      </c>
      <c r="F5881">
        <v>447</v>
      </c>
      <c r="G5881" t="s">
        <v>6383</v>
      </c>
      <c r="H5881" s="28">
        <v>44811</v>
      </c>
      <c r="I5881" t="s">
        <v>6408</v>
      </c>
      <c r="K5881" t="s">
        <v>6370</v>
      </c>
      <c r="L5881" s="27">
        <v>44811</v>
      </c>
      <c r="M5881" t="s">
        <v>6373</v>
      </c>
      <c r="N5881" t="s">
        <v>6404</v>
      </c>
    </row>
    <row r="5882" spans="1:14" x14ac:dyDescent="0.2">
      <c r="A5882">
        <v>16826</v>
      </c>
      <c r="B5882">
        <v>468</v>
      </c>
      <c r="C5882">
        <v>468</v>
      </c>
      <c r="E5882">
        <v>1</v>
      </c>
      <c r="F5882">
        <v>468</v>
      </c>
      <c r="G5882" t="s">
        <v>6383</v>
      </c>
      <c r="H5882" s="28">
        <v>44811</v>
      </c>
      <c r="I5882" t="s">
        <v>6408</v>
      </c>
      <c r="K5882" t="s">
        <v>6370</v>
      </c>
      <c r="L5882" s="27">
        <v>44811</v>
      </c>
      <c r="M5882" t="s">
        <v>6373</v>
      </c>
      <c r="N5882" t="s">
        <v>6404</v>
      </c>
    </row>
    <row r="5883" spans="1:14" x14ac:dyDescent="0.2">
      <c r="A5883">
        <v>14766</v>
      </c>
      <c r="B5883">
        <v>409</v>
      </c>
      <c r="C5883">
        <v>409</v>
      </c>
      <c r="E5883">
        <v>1</v>
      </c>
      <c r="F5883">
        <v>409</v>
      </c>
      <c r="G5883" t="s">
        <v>6383</v>
      </c>
      <c r="H5883" s="28">
        <v>44811</v>
      </c>
      <c r="I5883" t="s">
        <v>6408</v>
      </c>
      <c r="K5883" t="s">
        <v>6370</v>
      </c>
      <c r="L5883" s="27">
        <v>44811</v>
      </c>
      <c r="M5883" t="s">
        <v>6371</v>
      </c>
      <c r="N5883" t="s">
        <v>6404</v>
      </c>
    </row>
    <row r="5884" spans="1:14" x14ac:dyDescent="0.2">
      <c r="A5884">
        <v>29318</v>
      </c>
      <c r="B5884">
        <v>842</v>
      </c>
      <c r="C5884">
        <v>842</v>
      </c>
      <c r="E5884">
        <v>1</v>
      </c>
      <c r="F5884">
        <v>842</v>
      </c>
      <c r="G5884" t="s">
        <v>6383</v>
      </c>
      <c r="H5884" s="28">
        <v>44811</v>
      </c>
      <c r="I5884" t="s">
        <v>6408</v>
      </c>
      <c r="K5884" t="s">
        <v>6370</v>
      </c>
      <c r="L5884" s="27">
        <v>44811</v>
      </c>
      <c r="M5884" t="s">
        <v>6371</v>
      </c>
      <c r="N5884" t="s">
        <v>6404</v>
      </c>
    </row>
    <row r="5885" spans="1:14" x14ac:dyDescent="0.2">
      <c r="A5885">
        <v>8234</v>
      </c>
      <c r="B5885">
        <v>222</v>
      </c>
      <c r="C5885">
        <v>222</v>
      </c>
      <c r="E5885">
        <v>1</v>
      </c>
      <c r="F5885">
        <v>222</v>
      </c>
      <c r="G5885" t="s">
        <v>6382</v>
      </c>
      <c r="H5885" s="28">
        <v>44804</v>
      </c>
      <c r="I5885" t="s">
        <v>6408</v>
      </c>
      <c r="K5885" t="s">
        <v>6370</v>
      </c>
      <c r="L5885" s="27">
        <v>44812</v>
      </c>
      <c r="M5885" t="s">
        <v>6371</v>
      </c>
      <c r="N5885" t="s">
        <v>6404</v>
      </c>
    </row>
    <row r="5886" spans="1:14" x14ac:dyDescent="0.2">
      <c r="A5886">
        <v>15930</v>
      </c>
      <c r="B5886">
        <v>440</v>
      </c>
      <c r="C5886">
        <v>440</v>
      </c>
      <c r="E5886">
        <v>1</v>
      </c>
      <c r="F5886">
        <v>440</v>
      </c>
      <c r="G5886" t="s">
        <v>6383</v>
      </c>
      <c r="H5886" s="28">
        <v>44811</v>
      </c>
      <c r="I5886" t="s">
        <v>6408</v>
      </c>
      <c r="K5886" t="s">
        <v>6370</v>
      </c>
      <c r="L5886" s="27">
        <v>44812</v>
      </c>
      <c r="M5886" t="s">
        <v>6371</v>
      </c>
      <c r="N5886" t="s">
        <v>6404</v>
      </c>
    </row>
    <row r="5887" spans="1:14" x14ac:dyDescent="0.2">
      <c r="A5887">
        <v>1443</v>
      </c>
      <c r="B5887">
        <v>32</v>
      </c>
      <c r="C5887">
        <v>32</v>
      </c>
      <c r="E5887">
        <v>1</v>
      </c>
      <c r="F5887">
        <v>32</v>
      </c>
      <c r="G5887" t="s">
        <v>6383</v>
      </c>
      <c r="H5887" s="28">
        <v>44812</v>
      </c>
      <c r="I5887" t="s">
        <v>6408</v>
      </c>
      <c r="K5887" t="s">
        <v>6370</v>
      </c>
      <c r="L5887" s="27">
        <v>44812</v>
      </c>
      <c r="M5887" t="s">
        <v>6373</v>
      </c>
      <c r="N5887" t="s">
        <v>6404</v>
      </c>
    </row>
    <row r="5888" spans="1:14" x14ac:dyDescent="0.2">
      <c r="A5888">
        <v>13277</v>
      </c>
      <c r="B5888">
        <v>362</v>
      </c>
      <c r="C5888">
        <v>362</v>
      </c>
      <c r="E5888">
        <v>1</v>
      </c>
      <c r="F5888">
        <v>362</v>
      </c>
      <c r="G5888" t="s">
        <v>6383</v>
      </c>
      <c r="H5888" s="28">
        <v>44812</v>
      </c>
      <c r="I5888" t="s">
        <v>6408</v>
      </c>
      <c r="K5888" t="s">
        <v>6370</v>
      </c>
      <c r="L5888" s="27">
        <v>44812</v>
      </c>
      <c r="M5888" t="s">
        <v>6373</v>
      </c>
      <c r="N5888" t="s">
        <v>6404</v>
      </c>
    </row>
    <row r="5889" spans="1:14" x14ac:dyDescent="0.2">
      <c r="A5889">
        <v>16202</v>
      </c>
      <c r="B5889">
        <v>448</v>
      </c>
      <c r="C5889">
        <v>448</v>
      </c>
      <c r="E5889">
        <v>1</v>
      </c>
      <c r="F5889">
        <v>448</v>
      </c>
      <c r="G5889" t="s">
        <v>6383</v>
      </c>
      <c r="H5889" s="28">
        <v>44812</v>
      </c>
      <c r="I5889" t="s">
        <v>6408</v>
      </c>
      <c r="K5889" t="s">
        <v>6370</v>
      </c>
      <c r="L5889" s="27">
        <v>44812</v>
      </c>
      <c r="M5889" t="s">
        <v>6373</v>
      </c>
      <c r="N5889" t="s">
        <v>6404</v>
      </c>
    </row>
    <row r="5890" spans="1:14" x14ac:dyDescent="0.2">
      <c r="A5890">
        <v>3619</v>
      </c>
      <c r="B5890">
        <v>100</v>
      </c>
      <c r="C5890">
        <v>100</v>
      </c>
      <c r="E5890">
        <v>1</v>
      </c>
      <c r="F5890">
        <v>100</v>
      </c>
      <c r="G5890" t="s">
        <v>6383</v>
      </c>
      <c r="H5890" s="28">
        <v>44812</v>
      </c>
      <c r="I5890" t="s">
        <v>6408</v>
      </c>
      <c r="K5890" t="s">
        <v>6370</v>
      </c>
      <c r="L5890" s="27">
        <v>44812</v>
      </c>
      <c r="M5890" t="s">
        <v>6371</v>
      </c>
      <c r="N5890" t="s">
        <v>6404</v>
      </c>
    </row>
    <row r="5891" spans="1:14" x14ac:dyDescent="0.2">
      <c r="A5891">
        <v>13652</v>
      </c>
      <c r="B5891">
        <v>371</v>
      </c>
      <c r="C5891">
        <v>371</v>
      </c>
      <c r="E5891">
        <v>1</v>
      </c>
      <c r="F5891">
        <v>371</v>
      </c>
      <c r="G5891" t="s">
        <v>6380</v>
      </c>
      <c r="H5891" s="28"/>
      <c r="I5891" t="s">
        <v>6408</v>
      </c>
      <c r="K5891" t="s">
        <v>6370</v>
      </c>
      <c r="L5891" s="27">
        <v>44812</v>
      </c>
      <c r="M5891" t="s">
        <v>6371</v>
      </c>
      <c r="N5891" t="s">
        <v>6404</v>
      </c>
    </row>
    <row r="5892" spans="1:14" x14ac:dyDescent="0.2">
      <c r="A5892">
        <v>231</v>
      </c>
      <c r="B5892">
        <v>7</v>
      </c>
      <c r="C5892">
        <v>7</v>
      </c>
      <c r="E5892">
        <v>1</v>
      </c>
      <c r="F5892">
        <v>7</v>
      </c>
      <c r="G5892" t="s">
        <v>6382</v>
      </c>
      <c r="H5892" s="28">
        <v>44782</v>
      </c>
      <c r="I5892" t="s">
        <v>6408</v>
      </c>
      <c r="K5892" t="s">
        <v>6370</v>
      </c>
      <c r="L5892" s="27">
        <v>44813</v>
      </c>
      <c r="M5892" t="s">
        <v>6371</v>
      </c>
      <c r="N5892" t="s">
        <v>6404</v>
      </c>
    </row>
    <row r="5893" spans="1:14" x14ac:dyDescent="0.2">
      <c r="A5893">
        <v>26412</v>
      </c>
      <c r="B5893">
        <v>763</v>
      </c>
      <c r="C5893">
        <v>763</v>
      </c>
      <c r="E5893">
        <v>1</v>
      </c>
      <c r="F5893">
        <v>763</v>
      </c>
      <c r="G5893" t="s">
        <v>6382</v>
      </c>
      <c r="H5893" s="28">
        <v>44788</v>
      </c>
      <c r="I5893" t="s">
        <v>6408</v>
      </c>
      <c r="K5893" t="s">
        <v>6370</v>
      </c>
      <c r="L5893" s="27">
        <v>44813</v>
      </c>
      <c r="M5893" t="s">
        <v>6371</v>
      </c>
      <c r="N5893" t="s">
        <v>6404</v>
      </c>
    </row>
    <row r="5894" spans="1:14" x14ac:dyDescent="0.2">
      <c r="A5894">
        <v>26413</v>
      </c>
      <c r="B5894">
        <v>763</v>
      </c>
      <c r="C5894">
        <v>763</v>
      </c>
      <c r="E5894">
        <v>1</v>
      </c>
      <c r="F5894">
        <v>763</v>
      </c>
      <c r="G5894" t="s">
        <v>6382</v>
      </c>
      <c r="H5894" s="28">
        <v>44804</v>
      </c>
      <c r="I5894" t="s">
        <v>6408</v>
      </c>
      <c r="K5894" t="s">
        <v>6370</v>
      </c>
      <c r="L5894" s="27">
        <v>44813</v>
      </c>
      <c r="M5894" t="s">
        <v>6371</v>
      </c>
      <c r="N5894" t="s">
        <v>6404</v>
      </c>
    </row>
    <row r="5895" spans="1:14" x14ac:dyDescent="0.2">
      <c r="A5895">
        <v>688</v>
      </c>
      <c r="B5895">
        <v>16</v>
      </c>
      <c r="C5895">
        <v>16</v>
      </c>
      <c r="E5895">
        <v>1</v>
      </c>
      <c r="F5895">
        <v>16</v>
      </c>
      <c r="G5895" t="s">
        <v>6383</v>
      </c>
      <c r="H5895" s="28">
        <v>44813</v>
      </c>
      <c r="I5895" t="s">
        <v>6408</v>
      </c>
      <c r="K5895" t="s">
        <v>6370</v>
      </c>
      <c r="L5895" s="27">
        <v>44813</v>
      </c>
      <c r="M5895" t="s">
        <v>6373</v>
      </c>
      <c r="N5895" t="s">
        <v>6404</v>
      </c>
    </row>
    <row r="5896" spans="1:14" x14ac:dyDescent="0.2">
      <c r="A5896">
        <v>2662</v>
      </c>
      <c r="B5896">
        <v>79</v>
      </c>
      <c r="C5896">
        <v>79</v>
      </c>
      <c r="E5896">
        <v>1</v>
      </c>
      <c r="F5896">
        <v>79</v>
      </c>
      <c r="G5896" t="s">
        <v>6383</v>
      </c>
      <c r="H5896" s="28">
        <v>44813</v>
      </c>
      <c r="I5896" t="s">
        <v>6408</v>
      </c>
      <c r="K5896" t="s">
        <v>6370</v>
      </c>
      <c r="L5896" s="27">
        <v>44813</v>
      </c>
      <c r="M5896" t="s">
        <v>6373</v>
      </c>
      <c r="N5896" t="s">
        <v>6404</v>
      </c>
    </row>
    <row r="5897" spans="1:14" x14ac:dyDescent="0.2">
      <c r="A5897">
        <v>7383</v>
      </c>
      <c r="B5897">
        <v>198</v>
      </c>
      <c r="C5897">
        <v>198</v>
      </c>
      <c r="E5897">
        <v>1</v>
      </c>
      <c r="F5897">
        <v>198</v>
      </c>
      <c r="G5897" t="s">
        <v>6383</v>
      </c>
      <c r="H5897" s="28">
        <v>44813</v>
      </c>
      <c r="I5897" t="s">
        <v>6408</v>
      </c>
      <c r="K5897" t="s">
        <v>6370</v>
      </c>
      <c r="L5897" s="27">
        <v>44813</v>
      </c>
      <c r="M5897" t="s">
        <v>6373</v>
      </c>
      <c r="N5897" t="s">
        <v>6404</v>
      </c>
    </row>
    <row r="5898" spans="1:14" x14ac:dyDescent="0.2">
      <c r="A5898">
        <v>15887</v>
      </c>
      <c r="B5898">
        <v>439</v>
      </c>
      <c r="C5898">
        <v>439</v>
      </c>
      <c r="E5898">
        <v>1</v>
      </c>
      <c r="F5898">
        <v>439</v>
      </c>
      <c r="G5898" t="s">
        <v>6383</v>
      </c>
      <c r="H5898" s="28">
        <v>44813</v>
      </c>
      <c r="I5898" t="s">
        <v>6408</v>
      </c>
      <c r="K5898" t="s">
        <v>6370</v>
      </c>
      <c r="L5898" s="27">
        <v>44813</v>
      </c>
      <c r="M5898" t="s">
        <v>6373</v>
      </c>
      <c r="N5898" t="s">
        <v>6404</v>
      </c>
    </row>
    <row r="5899" spans="1:14" x14ac:dyDescent="0.2">
      <c r="A5899">
        <v>17979</v>
      </c>
      <c r="B5899">
        <v>504</v>
      </c>
      <c r="C5899">
        <v>504</v>
      </c>
      <c r="E5899">
        <v>1</v>
      </c>
      <c r="F5899">
        <v>504</v>
      </c>
      <c r="G5899" t="s">
        <v>6383</v>
      </c>
      <c r="H5899" s="28">
        <v>44813</v>
      </c>
      <c r="I5899" t="s">
        <v>6408</v>
      </c>
      <c r="K5899" t="s">
        <v>6370</v>
      </c>
      <c r="L5899" s="27">
        <v>44813</v>
      </c>
      <c r="M5899" t="s">
        <v>6373</v>
      </c>
      <c r="N5899" t="s">
        <v>6404</v>
      </c>
    </row>
    <row r="5900" spans="1:14" x14ac:dyDescent="0.2">
      <c r="A5900">
        <v>18078</v>
      </c>
      <c r="B5900">
        <v>506</v>
      </c>
      <c r="C5900">
        <v>506</v>
      </c>
      <c r="E5900">
        <v>1</v>
      </c>
      <c r="F5900">
        <v>506</v>
      </c>
      <c r="G5900" t="s">
        <v>6383</v>
      </c>
      <c r="H5900" s="28">
        <v>44813</v>
      </c>
      <c r="I5900" t="s">
        <v>6408</v>
      </c>
      <c r="K5900" t="s">
        <v>6370</v>
      </c>
      <c r="L5900" s="27">
        <v>44813</v>
      </c>
      <c r="M5900" t="s">
        <v>6373</v>
      </c>
      <c r="N5900" t="s">
        <v>6404</v>
      </c>
    </row>
    <row r="5901" spans="1:14" x14ac:dyDescent="0.2">
      <c r="A5901">
        <v>30575</v>
      </c>
      <c r="B5901">
        <v>915</v>
      </c>
      <c r="C5901">
        <v>915</v>
      </c>
      <c r="E5901">
        <v>1</v>
      </c>
      <c r="F5901">
        <v>915</v>
      </c>
      <c r="G5901" t="s">
        <v>6383</v>
      </c>
      <c r="H5901" s="28">
        <v>44813</v>
      </c>
      <c r="I5901" t="s">
        <v>6408</v>
      </c>
      <c r="K5901" t="s">
        <v>6370</v>
      </c>
      <c r="L5901" s="27">
        <v>44813</v>
      </c>
      <c r="M5901" t="s">
        <v>6373</v>
      </c>
      <c r="N5901" t="s">
        <v>6404</v>
      </c>
    </row>
    <row r="5902" spans="1:14" x14ac:dyDescent="0.2">
      <c r="A5902">
        <v>232</v>
      </c>
      <c r="B5902">
        <v>7</v>
      </c>
      <c r="C5902">
        <v>7</v>
      </c>
      <c r="E5902">
        <v>1</v>
      </c>
      <c r="F5902">
        <v>7</v>
      </c>
      <c r="G5902" t="s">
        <v>6383</v>
      </c>
      <c r="H5902" s="28">
        <v>44813</v>
      </c>
      <c r="I5902" t="s">
        <v>6408</v>
      </c>
      <c r="K5902" t="s">
        <v>6370</v>
      </c>
      <c r="L5902" s="27">
        <v>44813</v>
      </c>
      <c r="M5902" t="s">
        <v>6371</v>
      </c>
      <c r="N5902" t="s">
        <v>6404</v>
      </c>
    </row>
    <row r="5903" spans="1:14" x14ac:dyDescent="0.2">
      <c r="A5903">
        <v>3206</v>
      </c>
      <c r="B5903">
        <v>91</v>
      </c>
      <c r="C5903">
        <v>91</v>
      </c>
      <c r="E5903">
        <v>1</v>
      </c>
      <c r="F5903">
        <v>91</v>
      </c>
      <c r="G5903" t="s">
        <v>6383</v>
      </c>
      <c r="H5903" s="28">
        <v>44813</v>
      </c>
      <c r="I5903" t="s">
        <v>6408</v>
      </c>
      <c r="K5903" t="s">
        <v>6370</v>
      </c>
      <c r="L5903" s="27">
        <v>44813</v>
      </c>
      <c r="M5903" t="s">
        <v>6371</v>
      </c>
      <c r="N5903" t="s">
        <v>6404</v>
      </c>
    </row>
    <row r="5904" spans="1:14" x14ac:dyDescent="0.2">
      <c r="A5904">
        <v>9080</v>
      </c>
      <c r="B5904">
        <v>238</v>
      </c>
      <c r="C5904">
        <v>238</v>
      </c>
      <c r="E5904">
        <v>1</v>
      </c>
      <c r="F5904">
        <v>238</v>
      </c>
      <c r="G5904" t="s">
        <v>6383</v>
      </c>
      <c r="H5904" s="28">
        <v>44814</v>
      </c>
      <c r="I5904" t="s">
        <v>6408</v>
      </c>
      <c r="K5904" t="s">
        <v>6370</v>
      </c>
      <c r="L5904" s="27">
        <v>44814</v>
      </c>
      <c r="M5904" t="s">
        <v>6373</v>
      </c>
      <c r="N5904" t="s">
        <v>6404</v>
      </c>
    </row>
    <row r="5905" spans="1:14" x14ac:dyDescent="0.2">
      <c r="A5905">
        <v>27860</v>
      </c>
      <c r="B5905">
        <v>799</v>
      </c>
      <c r="C5905">
        <v>799</v>
      </c>
      <c r="E5905">
        <v>1</v>
      </c>
      <c r="F5905">
        <v>799</v>
      </c>
      <c r="G5905" t="s">
        <v>6383</v>
      </c>
      <c r="H5905" s="28">
        <v>44814</v>
      </c>
      <c r="I5905" t="s">
        <v>6408</v>
      </c>
      <c r="K5905" t="s">
        <v>6370</v>
      </c>
      <c r="L5905" s="27">
        <v>44814</v>
      </c>
      <c r="M5905" t="s">
        <v>6373</v>
      </c>
      <c r="N5905" t="s">
        <v>6404</v>
      </c>
    </row>
    <row r="5906" spans="1:14" x14ac:dyDescent="0.2">
      <c r="A5906">
        <v>30497</v>
      </c>
      <c r="B5906">
        <v>906</v>
      </c>
      <c r="C5906">
        <v>906</v>
      </c>
      <c r="E5906">
        <v>1</v>
      </c>
      <c r="F5906">
        <v>906</v>
      </c>
      <c r="G5906" t="s">
        <v>6383</v>
      </c>
      <c r="H5906" s="28">
        <v>44814</v>
      </c>
      <c r="I5906" t="s">
        <v>6408</v>
      </c>
      <c r="K5906" t="s">
        <v>6370</v>
      </c>
      <c r="L5906" s="27">
        <v>44814</v>
      </c>
      <c r="M5906" t="s">
        <v>6373</v>
      </c>
      <c r="N5906" t="s">
        <v>6404</v>
      </c>
    </row>
    <row r="5907" spans="1:14" x14ac:dyDescent="0.2">
      <c r="A5907">
        <v>6474</v>
      </c>
      <c r="B5907">
        <v>173</v>
      </c>
      <c r="C5907">
        <v>173</v>
      </c>
      <c r="E5907">
        <v>1</v>
      </c>
      <c r="F5907">
        <v>173</v>
      </c>
      <c r="G5907" t="s">
        <v>6383</v>
      </c>
      <c r="H5907" s="28">
        <v>44814</v>
      </c>
      <c r="I5907" t="s">
        <v>6408</v>
      </c>
      <c r="K5907" t="s">
        <v>6370</v>
      </c>
      <c r="L5907" s="27">
        <v>44814</v>
      </c>
      <c r="M5907" t="s">
        <v>6371</v>
      </c>
      <c r="N5907" t="s">
        <v>6404</v>
      </c>
    </row>
    <row r="5908" spans="1:14" x14ac:dyDescent="0.2">
      <c r="A5908">
        <v>28273</v>
      </c>
      <c r="B5908">
        <v>813</v>
      </c>
      <c r="C5908">
        <v>813</v>
      </c>
      <c r="E5908">
        <v>1</v>
      </c>
      <c r="F5908">
        <v>813</v>
      </c>
      <c r="G5908" t="s">
        <v>6380</v>
      </c>
      <c r="H5908" s="28">
        <v>44603</v>
      </c>
      <c r="I5908" t="s">
        <v>6408</v>
      </c>
      <c r="K5908" t="s">
        <v>6370</v>
      </c>
      <c r="L5908" s="27">
        <v>44815</v>
      </c>
      <c r="M5908" t="s">
        <v>6371</v>
      </c>
      <c r="N5908" t="s">
        <v>6404</v>
      </c>
    </row>
    <row r="5909" spans="1:14" x14ac:dyDescent="0.2">
      <c r="A5909">
        <v>15814</v>
      </c>
      <c r="B5909">
        <v>437</v>
      </c>
      <c r="C5909">
        <v>437</v>
      </c>
      <c r="E5909">
        <v>1</v>
      </c>
      <c r="F5909">
        <v>437</v>
      </c>
      <c r="G5909" t="s">
        <v>6380</v>
      </c>
      <c r="H5909" s="28">
        <v>44631</v>
      </c>
      <c r="I5909" t="s">
        <v>6408</v>
      </c>
      <c r="K5909" t="s">
        <v>6370</v>
      </c>
      <c r="L5909" s="27">
        <v>44815</v>
      </c>
      <c r="M5909" t="s">
        <v>6371</v>
      </c>
      <c r="N5909" t="s">
        <v>6404</v>
      </c>
    </row>
    <row r="5910" spans="1:14" x14ac:dyDescent="0.2">
      <c r="A5910">
        <v>24407</v>
      </c>
      <c r="B5910">
        <v>708</v>
      </c>
      <c r="C5910">
        <v>708</v>
      </c>
      <c r="E5910">
        <v>1</v>
      </c>
      <c r="F5910">
        <v>708</v>
      </c>
      <c r="G5910" t="s">
        <v>6380</v>
      </c>
      <c r="H5910" s="28">
        <v>44631</v>
      </c>
      <c r="I5910" t="s">
        <v>6408</v>
      </c>
      <c r="K5910" t="s">
        <v>6370</v>
      </c>
      <c r="L5910" s="27">
        <v>44815</v>
      </c>
      <c r="M5910" t="s">
        <v>6371</v>
      </c>
      <c r="N5910" t="s">
        <v>6404</v>
      </c>
    </row>
    <row r="5911" spans="1:14" x14ac:dyDescent="0.2">
      <c r="A5911">
        <v>4442</v>
      </c>
      <c r="B5911">
        <v>124</v>
      </c>
      <c r="C5911">
        <v>124</v>
      </c>
      <c r="E5911">
        <v>1</v>
      </c>
      <c r="F5911">
        <v>124</v>
      </c>
      <c r="G5911" t="s">
        <v>6380</v>
      </c>
      <c r="H5911" s="28">
        <v>44662</v>
      </c>
      <c r="I5911" t="s">
        <v>6408</v>
      </c>
      <c r="K5911" t="s">
        <v>6370</v>
      </c>
      <c r="L5911" s="27">
        <v>44815</v>
      </c>
      <c r="M5911" t="s">
        <v>6371</v>
      </c>
      <c r="N5911" t="s">
        <v>6404</v>
      </c>
    </row>
    <row r="5912" spans="1:14" x14ac:dyDescent="0.2">
      <c r="A5912">
        <v>15932</v>
      </c>
      <c r="B5912">
        <v>440</v>
      </c>
      <c r="C5912">
        <v>440</v>
      </c>
      <c r="E5912">
        <v>1</v>
      </c>
      <c r="F5912">
        <v>440</v>
      </c>
      <c r="G5912" t="s">
        <v>6380</v>
      </c>
      <c r="H5912" s="28">
        <v>44784</v>
      </c>
      <c r="I5912" t="s">
        <v>6408</v>
      </c>
      <c r="K5912" t="s">
        <v>6370</v>
      </c>
      <c r="L5912" s="27">
        <v>44815</v>
      </c>
      <c r="M5912" t="s">
        <v>6371</v>
      </c>
      <c r="N5912" t="s">
        <v>6404</v>
      </c>
    </row>
    <row r="5913" spans="1:14" x14ac:dyDescent="0.2">
      <c r="A5913">
        <v>3113</v>
      </c>
      <c r="B5913">
        <v>89</v>
      </c>
      <c r="C5913">
        <v>89</v>
      </c>
      <c r="E5913">
        <v>1</v>
      </c>
      <c r="F5913">
        <v>89</v>
      </c>
      <c r="G5913" t="s">
        <v>6380</v>
      </c>
      <c r="H5913" s="28">
        <v>44815</v>
      </c>
      <c r="I5913" t="s">
        <v>6408</v>
      </c>
      <c r="K5913" t="s">
        <v>6370</v>
      </c>
      <c r="L5913" s="27">
        <v>44815</v>
      </c>
      <c r="M5913" t="s">
        <v>6373</v>
      </c>
      <c r="N5913" t="s">
        <v>6404</v>
      </c>
    </row>
    <row r="5914" spans="1:14" x14ac:dyDescent="0.2">
      <c r="A5914">
        <v>3166</v>
      </c>
      <c r="B5914">
        <v>90</v>
      </c>
      <c r="C5914">
        <v>90</v>
      </c>
      <c r="E5914">
        <v>1</v>
      </c>
      <c r="F5914">
        <v>90</v>
      </c>
      <c r="G5914" t="s">
        <v>6380</v>
      </c>
      <c r="H5914" s="28">
        <v>44815</v>
      </c>
      <c r="I5914" t="s">
        <v>6408</v>
      </c>
      <c r="K5914" t="s">
        <v>6370</v>
      </c>
      <c r="L5914" s="27">
        <v>44815</v>
      </c>
      <c r="M5914" t="s">
        <v>6373</v>
      </c>
      <c r="N5914" t="s">
        <v>6404</v>
      </c>
    </row>
    <row r="5915" spans="1:14" x14ac:dyDescent="0.2">
      <c r="A5915">
        <v>3796</v>
      </c>
      <c r="B5915">
        <v>105</v>
      </c>
      <c r="C5915">
        <v>105</v>
      </c>
      <c r="E5915">
        <v>1</v>
      </c>
      <c r="F5915">
        <v>105</v>
      </c>
      <c r="G5915" t="s">
        <v>6380</v>
      </c>
      <c r="H5915" s="28">
        <v>44815</v>
      </c>
      <c r="I5915" t="s">
        <v>6408</v>
      </c>
      <c r="K5915" t="s">
        <v>6370</v>
      </c>
      <c r="L5915" s="27">
        <v>44815</v>
      </c>
      <c r="M5915" t="s">
        <v>6373</v>
      </c>
      <c r="N5915" t="s">
        <v>6404</v>
      </c>
    </row>
    <row r="5916" spans="1:14" x14ac:dyDescent="0.2">
      <c r="A5916">
        <v>9082</v>
      </c>
      <c r="B5916">
        <v>238</v>
      </c>
      <c r="C5916">
        <v>238</v>
      </c>
      <c r="E5916">
        <v>1</v>
      </c>
      <c r="F5916">
        <v>238</v>
      </c>
      <c r="G5916" t="s">
        <v>6380</v>
      </c>
      <c r="H5916" s="28">
        <v>44815</v>
      </c>
      <c r="I5916" t="s">
        <v>6408</v>
      </c>
      <c r="K5916" t="s">
        <v>6370</v>
      </c>
      <c r="L5916" s="27">
        <v>44815</v>
      </c>
      <c r="M5916" t="s">
        <v>6373</v>
      </c>
      <c r="N5916" t="s">
        <v>6404</v>
      </c>
    </row>
    <row r="5917" spans="1:14" x14ac:dyDescent="0.2">
      <c r="A5917">
        <v>12509</v>
      </c>
      <c r="B5917">
        <v>349</v>
      </c>
      <c r="C5917">
        <v>349</v>
      </c>
      <c r="E5917">
        <v>1</v>
      </c>
      <c r="F5917">
        <v>349</v>
      </c>
      <c r="G5917" t="s">
        <v>6380</v>
      </c>
      <c r="H5917" s="28">
        <v>44815</v>
      </c>
      <c r="I5917" t="s">
        <v>6408</v>
      </c>
      <c r="K5917" t="s">
        <v>6370</v>
      </c>
      <c r="L5917" s="27">
        <v>44815</v>
      </c>
      <c r="M5917" t="s">
        <v>6373</v>
      </c>
      <c r="N5917" t="s">
        <v>6404</v>
      </c>
    </row>
    <row r="5918" spans="1:14" x14ac:dyDescent="0.2">
      <c r="A5918">
        <v>15842</v>
      </c>
      <c r="B5918">
        <v>438</v>
      </c>
      <c r="C5918">
        <v>438</v>
      </c>
      <c r="E5918">
        <v>1</v>
      </c>
      <c r="F5918">
        <v>438</v>
      </c>
      <c r="G5918" t="s">
        <v>6380</v>
      </c>
      <c r="H5918" s="28">
        <v>44815</v>
      </c>
      <c r="I5918" t="s">
        <v>6408</v>
      </c>
      <c r="K5918" t="s">
        <v>6370</v>
      </c>
      <c r="L5918" s="27">
        <v>44815</v>
      </c>
      <c r="M5918" t="s">
        <v>6373</v>
      </c>
      <c r="N5918" t="s">
        <v>6404</v>
      </c>
    </row>
    <row r="5919" spans="1:14" x14ac:dyDescent="0.2">
      <c r="A5919">
        <v>15889</v>
      </c>
      <c r="B5919">
        <v>439</v>
      </c>
      <c r="C5919">
        <v>439</v>
      </c>
      <c r="E5919">
        <v>1</v>
      </c>
      <c r="F5919">
        <v>439</v>
      </c>
      <c r="G5919" t="s">
        <v>6380</v>
      </c>
      <c r="H5919" s="28">
        <v>44815</v>
      </c>
      <c r="I5919" t="s">
        <v>6408</v>
      </c>
      <c r="K5919" t="s">
        <v>6370</v>
      </c>
      <c r="L5919" s="27">
        <v>44815</v>
      </c>
      <c r="M5919" t="s">
        <v>6373</v>
      </c>
      <c r="N5919" t="s">
        <v>6404</v>
      </c>
    </row>
    <row r="5920" spans="1:14" x14ac:dyDescent="0.2">
      <c r="A5920">
        <v>16559</v>
      </c>
      <c r="B5920">
        <v>460</v>
      </c>
      <c r="C5920">
        <v>460</v>
      </c>
      <c r="E5920">
        <v>1</v>
      </c>
      <c r="F5920">
        <v>460</v>
      </c>
      <c r="G5920" t="s">
        <v>6380</v>
      </c>
      <c r="H5920" s="28">
        <v>44815</v>
      </c>
      <c r="I5920" t="s">
        <v>6408</v>
      </c>
      <c r="K5920" t="s">
        <v>6370</v>
      </c>
      <c r="L5920" s="27">
        <v>44815</v>
      </c>
      <c r="M5920" t="s">
        <v>6373</v>
      </c>
      <c r="N5920" t="s">
        <v>6404</v>
      </c>
    </row>
    <row r="5921" spans="1:14" x14ac:dyDescent="0.2">
      <c r="A5921">
        <v>16930</v>
      </c>
      <c r="B5921">
        <v>471</v>
      </c>
      <c r="C5921">
        <v>471</v>
      </c>
      <c r="E5921">
        <v>1</v>
      </c>
      <c r="F5921">
        <v>471</v>
      </c>
      <c r="G5921" t="s">
        <v>6380</v>
      </c>
      <c r="H5921" s="28">
        <v>44815</v>
      </c>
      <c r="I5921" t="s">
        <v>6408</v>
      </c>
      <c r="K5921" t="s">
        <v>6370</v>
      </c>
      <c r="L5921" s="27">
        <v>44815</v>
      </c>
      <c r="M5921" t="s">
        <v>6373</v>
      </c>
      <c r="N5921" t="s">
        <v>6404</v>
      </c>
    </row>
    <row r="5922" spans="1:14" x14ac:dyDescent="0.2">
      <c r="A5922">
        <v>29372</v>
      </c>
      <c r="B5922">
        <v>843</v>
      </c>
      <c r="C5922">
        <v>843</v>
      </c>
      <c r="E5922">
        <v>1</v>
      </c>
      <c r="F5922">
        <v>843</v>
      </c>
      <c r="G5922" t="s">
        <v>6380</v>
      </c>
      <c r="H5922" s="28">
        <v>44815</v>
      </c>
      <c r="I5922" t="s">
        <v>6408</v>
      </c>
      <c r="K5922" t="s">
        <v>6370</v>
      </c>
      <c r="L5922" s="27">
        <v>44815</v>
      </c>
      <c r="M5922" t="s">
        <v>6373</v>
      </c>
      <c r="N5922" t="s">
        <v>6404</v>
      </c>
    </row>
    <row r="5923" spans="1:14" x14ac:dyDescent="0.2">
      <c r="A5923">
        <v>16655</v>
      </c>
      <c r="B5923">
        <v>462</v>
      </c>
      <c r="C5923">
        <v>462</v>
      </c>
      <c r="E5923">
        <v>1</v>
      </c>
      <c r="F5923">
        <v>462</v>
      </c>
      <c r="G5923" t="s">
        <v>6380</v>
      </c>
      <c r="H5923" s="28">
        <v>44815</v>
      </c>
      <c r="I5923" t="s">
        <v>6408</v>
      </c>
      <c r="K5923" t="s">
        <v>6370</v>
      </c>
      <c r="L5923" s="27">
        <v>44815</v>
      </c>
      <c r="M5923" t="s">
        <v>6371</v>
      </c>
      <c r="N5923" t="s">
        <v>6404</v>
      </c>
    </row>
    <row r="5924" spans="1:14" x14ac:dyDescent="0.2">
      <c r="A5924">
        <v>13865</v>
      </c>
      <c r="B5924">
        <v>377</v>
      </c>
      <c r="C5924">
        <v>377</v>
      </c>
      <c r="E5924">
        <v>1</v>
      </c>
      <c r="F5924">
        <v>377</v>
      </c>
      <c r="G5924" t="s">
        <v>6383</v>
      </c>
      <c r="H5924" s="28">
        <v>44810</v>
      </c>
      <c r="I5924" t="s">
        <v>6408</v>
      </c>
      <c r="K5924" t="s">
        <v>6370</v>
      </c>
      <c r="L5924" s="27">
        <v>44816</v>
      </c>
      <c r="M5924" t="s">
        <v>6371</v>
      </c>
      <c r="N5924" t="s">
        <v>6404</v>
      </c>
    </row>
    <row r="5925" spans="1:14" x14ac:dyDescent="0.2">
      <c r="A5925">
        <v>3111</v>
      </c>
      <c r="B5925">
        <v>89</v>
      </c>
      <c r="C5925">
        <v>89</v>
      </c>
      <c r="E5925">
        <v>1</v>
      </c>
      <c r="F5925">
        <v>89</v>
      </c>
      <c r="G5925" t="s">
        <v>6383</v>
      </c>
      <c r="H5925" s="28">
        <v>44816</v>
      </c>
      <c r="I5925" t="s">
        <v>6408</v>
      </c>
      <c r="K5925" t="s">
        <v>6370</v>
      </c>
      <c r="L5925" s="27">
        <v>44816</v>
      </c>
      <c r="M5925" t="s">
        <v>6373</v>
      </c>
      <c r="N5925" t="s">
        <v>6404</v>
      </c>
    </row>
    <row r="5926" spans="1:14" x14ac:dyDescent="0.2">
      <c r="A5926">
        <v>3756</v>
      </c>
      <c r="B5926">
        <v>104</v>
      </c>
      <c r="C5926">
        <v>104</v>
      </c>
      <c r="E5926">
        <v>1</v>
      </c>
      <c r="F5926">
        <v>104</v>
      </c>
      <c r="G5926" t="s">
        <v>6383</v>
      </c>
      <c r="H5926" s="28">
        <v>44816</v>
      </c>
      <c r="I5926" t="s">
        <v>6408</v>
      </c>
      <c r="K5926" t="s">
        <v>6370</v>
      </c>
      <c r="L5926" s="27">
        <v>44816</v>
      </c>
      <c r="M5926" t="s">
        <v>6373</v>
      </c>
      <c r="N5926" t="s">
        <v>6404</v>
      </c>
    </row>
    <row r="5927" spans="1:14" x14ac:dyDescent="0.2">
      <c r="A5927">
        <v>3794</v>
      </c>
      <c r="B5927">
        <v>105</v>
      </c>
      <c r="C5927">
        <v>105</v>
      </c>
      <c r="E5927">
        <v>1</v>
      </c>
      <c r="F5927">
        <v>105</v>
      </c>
      <c r="G5927" t="s">
        <v>6383</v>
      </c>
      <c r="H5927" s="28">
        <v>44816</v>
      </c>
      <c r="I5927" t="s">
        <v>6408</v>
      </c>
      <c r="K5927" t="s">
        <v>6370</v>
      </c>
      <c r="L5927" s="27">
        <v>44816</v>
      </c>
      <c r="M5927" t="s">
        <v>6373</v>
      </c>
      <c r="N5927" t="s">
        <v>6404</v>
      </c>
    </row>
    <row r="5928" spans="1:14" x14ac:dyDescent="0.2">
      <c r="A5928">
        <v>3845</v>
      </c>
      <c r="B5928">
        <v>106</v>
      </c>
      <c r="C5928">
        <v>106</v>
      </c>
      <c r="E5928">
        <v>1</v>
      </c>
      <c r="F5928">
        <v>106</v>
      </c>
      <c r="G5928" t="s">
        <v>6383</v>
      </c>
      <c r="H5928" s="28">
        <v>44816</v>
      </c>
      <c r="I5928" t="s">
        <v>6408</v>
      </c>
      <c r="K5928" t="s">
        <v>6370</v>
      </c>
      <c r="L5928" s="27">
        <v>44816</v>
      </c>
      <c r="M5928" t="s">
        <v>6373</v>
      </c>
      <c r="N5928" t="s">
        <v>6404</v>
      </c>
    </row>
    <row r="5929" spans="1:14" x14ac:dyDescent="0.2">
      <c r="A5929">
        <v>12507</v>
      </c>
      <c r="B5929">
        <v>349</v>
      </c>
      <c r="C5929">
        <v>349</v>
      </c>
      <c r="E5929">
        <v>1</v>
      </c>
      <c r="F5929">
        <v>349</v>
      </c>
      <c r="G5929" t="s">
        <v>6383</v>
      </c>
      <c r="H5929" s="28">
        <v>44816</v>
      </c>
      <c r="I5929" t="s">
        <v>6408</v>
      </c>
      <c r="K5929" t="s">
        <v>6370</v>
      </c>
      <c r="L5929" s="27">
        <v>44816</v>
      </c>
      <c r="M5929" t="s">
        <v>6373</v>
      </c>
      <c r="N5929" t="s">
        <v>6404</v>
      </c>
    </row>
    <row r="5930" spans="1:14" x14ac:dyDescent="0.2">
      <c r="A5930">
        <v>16928</v>
      </c>
      <c r="B5930">
        <v>471</v>
      </c>
      <c r="C5930">
        <v>471</v>
      </c>
      <c r="E5930">
        <v>1</v>
      </c>
      <c r="F5930">
        <v>471</v>
      </c>
      <c r="G5930" t="s">
        <v>6383</v>
      </c>
      <c r="H5930" s="28">
        <v>44816</v>
      </c>
      <c r="I5930" t="s">
        <v>6408</v>
      </c>
      <c r="K5930" t="s">
        <v>6370</v>
      </c>
      <c r="L5930" s="27">
        <v>44816</v>
      </c>
      <c r="M5930" t="s">
        <v>6373</v>
      </c>
      <c r="N5930" t="s">
        <v>6404</v>
      </c>
    </row>
    <row r="5931" spans="1:14" x14ac:dyDescent="0.2">
      <c r="A5931">
        <v>17779</v>
      </c>
      <c r="B5931">
        <v>491</v>
      </c>
      <c r="C5931">
        <v>491</v>
      </c>
      <c r="E5931">
        <v>1</v>
      </c>
      <c r="F5931">
        <v>491</v>
      </c>
      <c r="G5931" t="s">
        <v>6383</v>
      </c>
      <c r="H5931" s="28">
        <v>44816</v>
      </c>
      <c r="I5931" t="s">
        <v>6408</v>
      </c>
      <c r="K5931" t="s">
        <v>6370</v>
      </c>
      <c r="L5931" s="27">
        <v>44816</v>
      </c>
      <c r="M5931" t="s">
        <v>6373</v>
      </c>
      <c r="N5931" t="s">
        <v>6404</v>
      </c>
    </row>
    <row r="5932" spans="1:14" x14ac:dyDescent="0.2">
      <c r="A5932">
        <v>17913</v>
      </c>
      <c r="B5932">
        <v>503</v>
      </c>
      <c r="C5932">
        <v>503</v>
      </c>
      <c r="E5932">
        <v>1</v>
      </c>
      <c r="F5932">
        <v>503</v>
      </c>
      <c r="G5932" t="s">
        <v>6383</v>
      </c>
      <c r="H5932" s="28">
        <v>44816</v>
      </c>
      <c r="I5932" t="s">
        <v>6408</v>
      </c>
      <c r="K5932" t="s">
        <v>6370</v>
      </c>
      <c r="L5932" s="27">
        <v>44816</v>
      </c>
      <c r="M5932" t="s">
        <v>6373</v>
      </c>
      <c r="N5932" t="s">
        <v>6404</v>
      </c>
    </row>
    <row r="5933" spans="1:14" x14ac:dyDescent="0.2">
      <c r="A5933">
        <v>18831</v>
      </c>
      <c r="B5933">
        <v>542</v>
      </c>
      <c r="C5933">
        <v>542</v>
      </c>
      <c r="E5933">
        <v>1</v>
      </c>
      <c r="F5933">
        <v>542</v>
      </c>
      <c r="G5933" t="s">
        <v>6383</v>
      </c>
      <c r="H5933" s="28">
        <v>44816</v>
      </c>
      <c r="I5933" t="s">
        <v>6408</v>
      </c>
      <c r="K5933" t="s">
        <v>6370</v>
      </c>
      <c r="L5933" s="27">
        <v>44816</v>
      </c>
      <c r="M5933" t="s">
        <v>6373</v>
      </c>
      <c r="N5933" t="s">
        <v>6404</v>
      </c>
    </row>
    <row r="5934" spans="1:14" x14ac:dyDescent="0.2">
      <c r="A5934">
        <v>19025</v>
      </c>
      <c r="B5934">
        <v>546</v>
      </c>
      <c r="C5934">
        <v>546</v>
      </c>
      <c r="E5934">
        <v>1</v>
      </c>
      <c r="F5934">
        <v>546</v>
      </c>
      <c r="G5934" t="s">
        <v>6383</v>
      </c>
      <c r="H5934" s="28">
        <v>44816</v>
      </c>
      <c r="I5934" t="s">
        <v>6408</v>
      </c>
      <c r="K5934" t="s">
        <v>6370</v>
      </c>
      <c r="L5934" s="27">
        <v>44816</v>
      </c>
      <c r="M5934" t="s">
        <v>6373</v>
      </c>
      <c r="N5934" t="s">
        <v>6404</v>
      </c>
    </row>
    <row r="5935" spans="1:14" x14ac:dyDescent="0.2">
      <c r="A5935">
        <v>29370</v>
      </c>
      <c r="B5935">
        <v>843</v>
      </c>
      <c r="C5935">
        <v>843</v>
      </c>
      <c r="E5935">
        <v>1</v>
      </c>
      <c r="F5935">
        <v>843</v>
      </c>
      <c r="G5935" t="s">
        <v>6383</v>
      </c>
      <c r="H5935" s="28">
        <v>44816</v>
      </c>
      <c r="I5935" t="s">
        <v>6408</v>
      </c>
      <c r="K5935" t="s">
        <v>6370</v>
      </c>
      <c r="L5935" s="27">
        <v>44816</v>
      </c>
      <c r="M5935" t="s">
        <v>6373</v>
      </c>
      <c r="N5935" t="s">
        <v>6404</v>
      </c>
    </row>
    <row r="5936" spans="1:14" x14ac:dyDescent="0.2">
      <c r="A5936">
        <v>16653</v>
      </c>
      <c r="B5936">
        <v>462</v>
      </c>
      <c r="C5936">
        <v>462</v>
      </c>
      <c r="E5936">
        <v>1</v>
      </c>
      <c r="F5936">
        <v>462</v>
      </c>
      <c r="G5936" t="s">
        <v>6383</v>
      </c>
      <c r="H5936" s="28">
        <v>44816</v>
      </c>
      <c r="I5936" t="s">
        <v>6408</v>
      </c>
      <c r="K5936" t="s">
        <v>6370</v>
      </c>
      <c r="L5936" s="27">
        <v>44816</v>
      </c>
      <c r="M5936" t="s">
        <v>6371</v>
      </c>
      <c r="N5936" t="s">
        <v>6404</v>
      </c>
    </row>
    <row r="5937" spans="1:14" x14ac:dyDescent="0.2">
      <c r="A5937">
        <v>1009</v>
      </c>
      <c r="B5937">
        <v>21</v>
      </c>
      <c r="C5937">
        <v>21</v>
      </c>
      <c r="E5937">
        <v>1</v>
      </c>
      <c r="F5937">
        <v>21</v>
      </c>
      <c r="G5937" t="s">
        <v>6383</v>
      </c>
      <c r="H5937" s="28">
        <v>44817</v>
      </c>
      <c r="I5937" t="s">
        <v>6408</v>
      </c>
      <c r="K5937" t="s">
        <v>6370</v>
      </c>
      <c r="L5937" s="27">
        <v>44817</v>
      </c>
      <c r="M5937" t="s">
        <v>6373</v>
      </c>
      <c r="N5937" t="s">
        <v>6404</v>
      </c>
    </row>
    <row r="5938" spans="1:14" x14ac:dyDescent="0.2">
      <c r="A5938">
        <v>1050</v>
      </c>
      <c r="B5938">
        <v>22</v>
      </c>
      <c r="C5938">
        <v>22</v>
      </c>
      <c r="E5938">
        <v>1</v>
      </c>
      <c r="F5938">
        <v>22</v>
      </c>
      <c r="G5938" t="s">
        <v>6383</v>
      </c>
      <c r="H5938" s="28">
        <v>44817</v>
      </c>
      <c r="I5938" t="s">
        <v>6408</v>
      </c>
      <c r="K5938" t="s">
        <v>6370</v>
      </c>
      <c r="L5938" s="27">
        <v>44817</v>
      </c>
      <c r="M5938" t="s">
        <v>6373</v>
      </c>
      <c r="N5938" t="s">
        <v>6404</v>
      </c>
    </row>
    <row r="5939" spans="1:14" x14ac:dyDescent="0.2">
      <c r="A5939">
        <v>4865</v>
      </c>
      <c r="B5939">
        <v>137</v>
      </c>
      <c r="C5939">
        <v>137</v>
      </c>
      <c r="E5939">
        <v>1</v>
      </c>
      <c r="F5939">
        <v>137</v>
      </c>
      <c r="G5939" t="s">
        <v>6383</v>
      </c>
      <c r="H5939" s="28">
        <v>44817</v>
      </c>
      <c r="I5939" t="s">
        <v>6408</v>
      </c>
      <c r="K5939" t="s">
        <v>6370</v>
      </c>
      <c r="L5939" s="27">
        <v>44817</v>
      </c>
      <c r="M5939" t="s">
        <v>6373</v>
      </c>
      <c r="N5939" t="s">
        <v>6404</v>
      </c>
    </row>
    <row r="5940" spans="1:14" x14ac:dyDescent="0.2">
      <c r="A5940">
        <v>11600</v>
      </c>
      <c r="B5940">
        <v>317</v>
      </c>
      <c r="C5940">
        <v>317</v>
      </c>
      <c r="E5940">
        <v>1</v>
      </c>
      <c r="F5940">
        <v>317</v>
      </c>
      <c r="G5940" t="s">
        <v>6383</v>
      </c>
      <c r="H5940" s="28">
        <v>44817</v>
      </c>
      <c r="I5940" t="s">
        <v>6408</v>
      </c>
      <c r="K5940" t="s">
        <v>6370</v>
      </c>
      <c r="L5940" s="27">
        <v>44817</v>
      </c>
      <c r="M5940" t="s">
        <v>6373</v>
      </c>
      <c r="N5940" t="s">
        <v>6404</v>
      </c>
    </row>
    <row r="5941" spans="1:14" x14ac:dyDescent="0.2">
      <c r="A5941">
        <v>16297</v>
      </c>
      <c r="B5941">
        <v>451</v>
      </c>
      <c r="C5941">
        <v>451</v>
      </c>
      <c r="E5941">
        <v>1</v>
      </c>
      <c r="F5941">
        <v>451</v>
      </c>
      <c r="G5941" t="s">
        <v>6383</v>
      </c>
      <c r="H5941" s="28">
        <v>44817</v>
      </c>
      <c r="I5941" t="s">
        <v>6408</v>
      </c>
      <c r="K5941" t="s">
        <v>6370</v>
      </c>
      <c r="L5941" s="27">
        <v>44817</v>
      </c>
      <c r="M5941" t="s">
        <v>6373</v>
      </c>
      <c r="N5941" t="s">
        <v>6404</v>
      </c>
    </row>
    <row r="5942" spans="1:14" x14ac:dyDescent="0.2">
      <c r="A5942">
        <v>16557</v>
      </c>
      <c r="B5942">
        <v>460</v>
      </c>
      <c r="C5942">
        <v>460</v>
      </c>
      <c r="E5942">
        <v>1</v>
      </c>
      <c r="F5942">
        <v>460</v>
      </c>
      <c r="G5942" t="s">
        <v>6383</v>
      </c>
      <c r="H5942" s="28">
        <v>44817</v>
      </c>
      <c r="I5942" t="s">
        <v>6408</v>
      </c>
      <c r="K5942" t="s">
        <v>6370</v>
      </c>
      <c r="L5942" s="27">
        <v>44817</v>
      </c>
      <c r="M5942" t="s">
        <v>6373</v>
      </c>
      <c r="N5942" t="s">
        <v>6404</v>
      </c>
    </row>
    <row r="5943" spans="1:14" x14ac:dyDescent="0.2">
      <c r="A5943">
        <v>18602</v>
      </c>
      <c r="B5943">
        <v>536</v>
      </c>
      <c r="C5943">
        <v>536</v>
      </c>
      <c r="E5943">
        <v>1</v>
      </c>
      <c r="F5943">
        <v>536</v>
      </c>
      <c r="G5943" t="s">
        <v>6383</v>
      </c>
      <c r="H5943" s="28">
        <v>44817</v>
      </c>
      <c r="I5943" t="s">
        <v>6408</v>
      </c>
      <c r="K5943" t="s">
        <v>6370</v>
      </c>
      <c r="L5943" s="27">
        <v>44817</v>
      </c>
      <c r="M5943" t="s">
        <v>6373</v>
      </c>
      <c r="N5943" t="s">
        <v>6404</v>
      </c>
    </row>
    <row r="5944" spans="1:14" x14ac:dyDescent="0.2">
      <c r="A5944">
        <v>18723</v>
      </c>
      <c r="B5944">
        <v>540</v>
      </c>
      <c r="C5944">
        <v>540</v>
      </c>
      <c r="E5944">
        <v>1</v>
      </c>
      <c r="F5944">
        <v>540</v>
      </c>
      <c r="G5944" t="s">
        <v>6383</v>
      </c>
      <c r="H5944" s="28">
        <v>44817</v>
      </c>
      <c r="I5944" t="s">
        <v>6408</v>
      </c>
      <c r="K5944" t="s">
        <v>6370</v>
      </c>
      <c r="L5944" s="27">
        <v>44817</v>
      </c>
      <c r="M5944" t="s">
        <v>6373</v>
      </c>
      <c r="N5944" t="s">
        <v>6404</v>
      </c>
    </row>
    <row r="5945" spans="1:14" x14ac:dyDescent="0.2">
      <c r="A5945">
        <v>18778</v>
      </c>
      <c r="B5945">
        <v>541</v>
      </c>
      <c r="C5945">
        <v>541</v>
      </c>
      <c r="E5945">
        <v>1</v>
      </c>
      <c r="F5945">
        <v>541</v>
      </c>
      <c r="G5945" t="s">
        <v>6383</v>
      </c>
      <c r="H5945" s="28">
        <v>44817</v>
      </c>
      <c r="I5945" t="s">
        <v>6408</v>
      </c>
      <c r="K5945" t="s">
        <v>6370</v>
      </c>
      <c r="L5945" s="27">
        <v>44817</v>
      </c>
      <c r="M5945" t="s">
        <v>6373</v>
      </c>
      <c r="N5945" t="s">
        <v>6404</v>
      </c>
    </row>
    <row r="5946" spans="1:14" x14ac:dyDescent="0.2">
      <c r="A5946">
        <v>18890</v>
      </c>
      <c r="B5946">
        <v>543</v>
      </c>
      <c r="C5946">
        <v>543</v>
      </c>
      <c r="E5946">
        <v>1</v>
      </c>
      <c r="F5946">
        <v>543</v>
      </c>
      <c r="G5946" t="s">
        <v>6383</v>
      </c>
      <c r="H5946" s="28">
        <v>44817</v>
      </c>
      <c r="I5946" t="s">
        <v>6408</v>
      </c>
      <c r="K5946" t="s">
        <v>6370</v>
      </c>
      <c r="L5946" s="27">
        <v>44817</v>
      </c>
      <c r="M5946" t="s">
        <v>6373</v>
      </c>
      <c r="N5946" t="s">
        <v>6404</v>
      </c>
    </row>
    <row r="5947" spans="1:14" x14ac:dyDescent="0.2">
      <c r="A5947">
        <v>19201</v>
      </c>
      <c r="B5947">
        <v>550</v>
      </c>
      <c r="C5947">
        <v>550</v>
      </c>
      <c r="E5947">
        <v>1</v>
      </c>
      <c r="F5947">
        <v>550</v>
      </c>
      <c r="G5947" t="s">
        <v>6383</v>
      </c>
      <c r="H5947" s="28">
        <v>44817</v>
      </c>
      <c r="I5947" t="s">
        <v>6408</v>
      </c>
      <c r="K5947" t="s">
        <v>6370</v>
      </c>
      <c r="L5947" s="27">
        <v>44817</v>
      </c>
      <c r="M5947" t="s">
        <v>6373</v>
      </c>
      <c r="N5947" t="s">
        <v>6404</v>
      </c>
    </row>
    <row r="5948" spans="1:14" x14ac:dyDescent="0.2">
      <c r="A5948">
        <v>19313</v>
      </c>
      <c r="B5948">
        <v>553</v>
      </c>
      <c r="C5948">
        <v>553</v>
      </c>
      <c r="E5948">
        <v>1</v>
      </c>
      <c r="F5948">
        <v>553</v>
      </c>
      <c r="G5948" t="s">
        <v>6383</v>
      </c>
      <c r="H5948" s="28">
        <v>44817</v>
      </c>
      <c r="I5948" t="s">
        <v>6408</v>
      </c>
      <c r="K5948" t="s">
        <v>6370</v>
      </c>
      <c r="L5948" s="27">
        <v>44817</v>
      </c>
      <c r="M5948" t="s">
        <v>6373</v>
      </c>
      <c r="N5948" t="s">
        <v>6404</v>
      </c>
    </row>
    <row r="5949" spans="1:14" x14ac:dyDescent="0.2">
      <c r="A5949">
        <v>19684</v>
      </c>
      <c r="B5949">
        <v>568</v>
      </c>
      <c r="C5949">
        <v>568</v>
      </c>
      <c r="E5949">
        <v>1</v>
      </c>
      <c r="F5949">
        <v>568</v>
      </c>
      <c r="G5949" t="s">
        <v>6383</v>
      </c>
      <c r="H5949" s="28">
        <v>44817</v>
      </c>
      <c r="I5949" t="s">
        <v>6408</v>
      </c>
      <c r="K5949" t="s">
        <v>6370</v>
      </c>
      <c r="L5949" s="27">
        <v>44817</v>
      </c>
      <c r="M5949" t="s">
        <v>6373</v>
      </c>
      <c r="N5949" t="s">
        <v>6404</v>
      </c>
    </row>
    <row r="5950" spans="1:14" x14ac:dyDescent="0.2">
      <c r="A5950">
        <v>19730</v>
      </c>
      <c r="B5950">
        <v>569</v>
      </c>
      <c r="C5950">
        <v>569</v>
      </c>
      <c r="E5950">
        <v>1</v>
      </c>
      <c r="F5950">
        <v>569</v>
      </c>
      <c r="G5950" t="s">
        <v>6383</v>
      </c>
      <c r="H5950" s="28">
        <v>44817</v>
      </c>
      <c r="I5950" t="s">
        <v>6408</v>
      </c>
      <c r="K5950" t="s">
        <v>6370</v>
      </c>
      <c r="L5950" s="27">
        <v>44817</v>
      </c>
      <c r="M5950" t="s">
        <v>6373</v>
      </c>
      <c r="N5950" t="s">
        <v>6404</v>
      </c>
    </row>
    <row r="5951" spans="1:14" x14ac:dyDescent="0.2">
      <c r="A5951">
        <v>20777</v>
      </c>
      <c r="B5951">
        <v>597</v>
      </c>
      <c r="C5951">
        <v>597</v>
      </c>
      <c r="E5951">
        <v>1</v>
      </c>
      <c r="F5951">
        <v>597</v>
      </c>
      <c r="G5951" t="s">
        <v>6383</v>
      </c>
      <c r="H5951" s="28">
        <v>44817</v>
      </c>
      <c r="I5951" t="s">
        <v>6408</v>
      </c>
      <c r="K5951" t="s">
        <v>6370</v>
      </c>
      <c r="L5951" s="27">
        <v>44817</v>
      </c>
      <c r="M5951" t="s">
        <v>6373</v>
      </c>
      <c r="N5951" t="s">
        <v>6404</v>
      </c>
    </row>
    <row r="5952" spans="1:14" x14ac:dyDescent="0.2">
      <c r="A5952">
        <v>23031</v>
      </c>
      <c r="B5952">
        <v>664</v>
      </c>
      <c r="C5952">
        <v>664</v>
      </c>
      <c r="E5952">
        <v>1</v>
      </c>
      <c r="F5952">
        <v>664</v>
      </c>
      <c r="G5952" t="s">
        <v>6383</v>
      </c>
      <c r="H5952" s="28">
        <v>44817</v>
      </c>
      <c r="I5952" t="s">
        <v>6408</v>
      </c>
      <c r="K5952" t="s">
        <v>6370</v>
      </c>
      <c r="L5952" s="27">
        <v>44817</v>
      </c>
      <c r="M5952" t="s">
        <v>6373</v>
      </c>
      <c r="N5952" t="s">
        <v>6404</v>
      </c>
    </row>
    <row r="5953" spans="1:14" x14ac:dyDescent="0.2">
      <c r="A5953">
        <v>26250</v>
      </c>
      <c r="B5953">
        <v>759</v>
      </c>
      <c r="C5953">
        <v>759</v>
      </c>
      <c r="E5953">
        <v>1</v>
      </c>
      <c r="F5953">
        <v>759</v>
      </c>
      <c r="G5953" t="s">
        <v>6383</v>
      </c>
      <c r="H5953" s="28">
        <v>44817</v>
      </c>
      <c r="I5953" t="s">
        <v>6408</v>
      </c>
      <c r="K5953" t="s">
        <v>6370</v>
      </c>
      <c r="L5953" s="27">
        <v>44817</v>
      </c>
      <c r="M5953" t="s">
        <v>6373</v>
      </c>
      <c r="N5953" t="s">
        <v>6404</v>
      </c>
    </row>
    <row r="5954" spans="1:14" x14ac:dyDescent="0.2">
      <c r="A5954">
        <v>2707</v>
      </c>
      <c r="B5954">
        <v>80</v>
      </c>
      <c r="C5954">
        <v>80</v>
      </c>
      <c r="E5954">
        <v>1</v>
      </c>
      <c r="F5954">
        <v>80</v>
      </c>
      <c r="G5954" t="s">
        <v>6383</v>
      </c>
      <c r="H5954" s="28">
        <v>44817</v>
      </c>
      <c r="I5954" t="s">
        <v>6408</v>
      </c>
      <c r="K5954" t="s">
        <v>6370</v>
      </c>
      <c r="L5954" s="27">
        <v>44817</v>
      </c>
      <c r="M5954" t="s">
        <v>6371</v>
      </c>
      <c r="N5954" t="s">
        <v>6404</v>
      </c>
    </row>
    <row r="5955" spans="1:14" x14ac:dyDescent="0.2">
      <c r="A5955">
        <v>3042</v>
      </c>
      <c r="B5955">
        <v>88</v>
      </c>
      <c r="C5955">
        <v>88</v>
      </c>
      <c r="E5955">
        <v>1</v>
      </c>
      <c r="F5955">
        <v>88</v>
      </c>
      <c r="G5955" t="s">
        <v>6383</v>
      </c>
      <c r="H5955" s="28">
        <v>44817</v>
      </c>
      <c r="I5955" t="s">
        <v>6408</v>
      </c>
      <c r="K5955" t="s">
        <v>6370</v>
      </c>
      <c r="L5955" s="27">
        <v>44817</v>
      </c>
      <c r="M5955" t="s">
        <v>6371</v>
      </c>
      <c r="N5955" t="s">
        <v>6404</v>
      </c>
    </row>
    <row r="5956" spans="1:14" x14ac:dyDescent="0.2">
      <c r="A5956">
        <v>19141</v>
      </c>
      <c r="B5956">
        <v>549</v>
      </c>
      <c r="C5956">
        <v>549</v>
      </c>
      <c r="E5956">
        <v>1</v>
      </c>
      <c r="F5956">
        <v>549</v>
      </c>
      <c r="G5956" t="s">
        <v>6383</v>
      </c>
      <c r="H5956" s="28">
        <v>44817</v>
      </c>
      <c r="I5956" t="s">
        <v>6408</v>
      </c>
      <c r="K5956" t="s">
        <v>6370</v>
      </c>
      <c r="L5956" s="27">
        <v>44817</v>
      </c>
      <c r="M5956" t="s">
        <v>6371</v>
      </c>
      <c r="N5956" t="s">
        <v>6404</v>
      </c>
    </row>
    <row r="5957" spans="1:14" x14ac:dyDescent="0.2">
      <c r="A5957">
        <v>19394</v>
      </c>
      <c r="B5957">
        <v>557</v>
      </c>
      <c r="C5957">
        <v>557</v>
      </c>
      <c r="E5957">
        <v>1</v>
      </c>
      <c r="F5957">
        <v>557</v>
      </c>
      <c r="G5957" t="s">
        <v>6383</v>
      </c>
      <c r="H5957" s="28">
        <v>44817</v>
      </c>
      <c r="I5957" t="s">
        <v>6408</v>
      </c>
      <c r="K5957" t="s">
        <v>6370</v>
      </c>
      <c r="L5957" s="27">
        <v>44817</v>
      </c>
      <c r="M5957" t="s">
        <v>6371</v>
      </c>
      <c r="N5957" t="s">
        <v>6404</v>
      </c>
    </row>
    <row r="5958" spans="1:14" x14ac:dyDescent="0.2">
      <c r="A5958">
        <v>23632</v>
      </c>
      <c r="B5958">
        <v>686</v>
      </c>
      <c r="C5958">
        <v>686</v>
      </c>
      <c r="E5958">
        <v>1</v>
      </c>
      <c r="F5958">
        <v>686</v>
      </c>
      <c r="G5958" t="s">
        <v>6383</v>
      </c>
      <c r="H5958" s="28">
        <v>44817</v>
      </c>
      <c r="I5958" t="s">
        <v>6408</v>
      </c>
      <c r="K5958" t="s">
        <v>6370</v>
      </c>
      <c r="L5958" s="27">
        <v>44817</v>
      </c>
      <c r="M5958" t="s">
        <v>6371</v>
      </c>
      <c r="N5958" t="s">
        <v>6404</v>
      </c>
    </row>
    <row r="5959" spans="1:14" x14ac:dyDescent="0.2">
      <c r="A5959">
        <v>19464</v>
      </c>
      <c r="B5959">
        <v>559</v>
      </c>
      <c r="C5959">
        <v>559</v>
      </c>
      <c r="E5959">
        <v>1</v>
      </c>
      <c r="F5959">
        <v>559</v>
      </c>
      <c r="G5959" t="s">
        <v>6382</v>
      </c>
      <c r="H5959" s="28">
        <v>44790</v>
      </c>
      <c r="I5959" t="s">
        <v>6408</v>
      </c>
      <c r="K5959" t="s">
        <v>6370</v>
      </c>
      <c r="L5959" s="27">
        <v>44818</v>
      </c>
      <c r="M5959" t="s">
        <v>6371</v>
      </c>
      <c r="N5959" t="s">
        <v>6404</v>
      </c>
    </row>
    <row r="5960" spans="1:14" x14ac:dyDescent="0.2">
      <c r="A5960">
        <v>25413</v>
      </c>
      <c r="B5960">
        <v>725</v>
      </c>
      <c r="C5960">
        <v>725</v>
      </c>
      <c r="E5960">
        <v>1</v>
      </c>
      <c r="F5960">
        <v>725</v>
      </c>
      <c r="G5960" t="s">
        <v>6383</v>
      </c>
      <c r="H5960" s="28">
        <v>44809</v>
      </c>
      <c r="I5960" t="s">
        <v>6408</v>
      </c>
      <c r="K5960" t="s">
        <v>6370</v>
      </c>
      <c r="L5960" s="27">
        <v>44818</v>
      </c>
      <c r="M5960" t="s">
        <v>6371</v>
      </c>
      <c r="N5960" t="s">
        <v>6404</v>
      </c>
    </row>
    <row r="5961" spans="1:14" x14ac:dyDescent="0.2">
      <c r="A5961">
        <v>302</v>
      </c>
      <c r="B5961">
        <v>9</v>
      </c>
      <c r="C5961">
        <v>9</v>
      </c>
      <c r="E5961">
        <v>1</v>
      </c>
      <c r="F5961">
        <v>9</v>
      </c>
      <c r="G5961" t="s">
        <v>6383</v>
      </c>
      <c r="H5961" s="28">
        <v>44818</v>
      </c>
      <c r="I5961" t="s">
        <v>6408</v>
      </c>
      <c r="K5961" t="s">
        <v>6370</v>
      </c>
      <c r="L5961" s="27">
        <v>44818</v>
      </c>
      <c r="M5961" t="s">
        <v>6373</v>
      </c>
      <c r="N5961" t="s">
        <v>6404</v>
      </c>
    </row>
    <row r="5962" spans="1:14" x14ac:dyDescent="0.2">
      <c r="A5962">
        <v>3576</v>
      </c>
      <c r="B5962">
        <v>99</v>
      </c>
      <c r="C5962">
        <v>99</v>
      </c>
      <c r="E5962">
        <v>1</v>
      </c>
      <c r="F5962">
        <v>99</v>
      </c>
      <c r="G5962" t="s">
        <v>6383</v>
      </c>
      <c r="H5962" s="28">
        <v>44818</v>
      </c>
      <c r="I5962" t="s">
        <v>6408</v>
      </c>
      <c r="K5962" t="s">
        <v>6370</v>
      </c>
      <c r="L5962" s="27">
        <v>44818</v>
      </c>
      <c r="M5962" t="s">
        <v>6373</v>
      </c>
      <c r="N5962" t="s">
        <v>6404</v>
      </c>
    </row>
    <row r="5963" spans="1:14" x14ac:dyDescent="0.2">
      <c r="A5963">
        <v>4961</v>
      </c>
      <c r="B5963">
        <v>140</v>
      </c>
      <c r="C5963">
        <v>140</v>
      </c>
      <c r="E5963">
        <v>1</v>
      </c>
      <c r="F5963">
        <v>140</v>
      </c>
      <c r="G5963" t="s">
        <v>6383</v>
      </c>
      <c r="H5963" s="28">
        <v>44818</v>
      </c>
      <c r="I5963" t="s">
        <v>6408</v>
      </c>
      <c r="K5963" t="s">
        <v>6370</v>
      </c>
      <c r="L5963" s="27">
        <v>44818</v>
      </c>
      <c r="M5963" t="s">
        <v>6373</v>
      </c>
      <c r="N5963" t="s">
        <v>6404</v>
      </c>
    </row>
    <row r="5964" spans="1:14" x14ac:dyDescent="0.2">
      <c r="A5964">
        <v>6295</v>
      </c>
      <c r="B5964">
        <v>169</v>
      </c>
      <c r="C5964">
        <v>169</v>
      </c>
      <c r="E5964">
        <v>1</v>
      </c>
      <c r="F5964">
        <v>169</v>
      </c>
      <c r="G5964" t="s">
        <v>6383</v>
      </c>
      <c r="H5964" s="28">
        <v>44818</v>
      </c>
      <c r="I5964" t="s">
        <v>6408</v>
      </c>
      <c r="K5964" t="s">
        <v>6370</v>
      </c>
      <c r="L5964" s="27">
        <v>44818</v>
      </c>
      <c r="M5964" t="s">
        <v>6373</v>
      </c>
      <c r="N5964" t="s">
        <v>6404</v>
      </c>
    </row>
    <row r="5965" spans="1:14" x14ac:dyDescent="0.2">
      <c r="A5965">
        <v>6372</v>
      </c>
      <c r="B5965">
        <v>171</v>
      </c>
      <c r="C5965">
        <v>171</v>
      </c>
      <c r="E5965">
        <v>1</v>
      </c>
      <c r="F5965">
        <v>171</v>
      </c>
      <c r="G5965" t="s">
        <v>6383</v>
      </c>
      <c r="H5965" s="28">
        <v>44818</v>
      </c>
      <c r="I5965" t="s">
        <v>6408</v>
      </c>
      <c r="K5965" t="s">
        <v>6370</v>
      </c>
      <c r="L5965" s="27">
        <v>44818</v>
      </c>
      <c r="M5965" t="s">
        <v>6373</v>
      </c>
      <c r="N5965" t="s">
        <v>6404</v>
      </c>
    </row>
    <row r="5966" spans="1:14" x14ac:dyDescent="0.2">
      <c r="A5966">
        <v>9140</v>
      </c>
      <c r="B5966">
        <v>240</v>
      </c>
      <c r="C5966">
        <v>240</v>
      </c>
      <c r="E5966">
        <v>1</v>
      </c>
      <c r="F5966">
        <v>240</v>
      </c>
      <c r="G5966" t="s">
        <v>6383</v>
      </c>
      <c r="H5966" s="28">
        <v>44818</v>
      </c>
      <c r="I5966" t="s">
        <v>6408</v>
      </c>
      <c r="K5966" t="s">
        <v>6370</v>
      </c>
      <c r="L5966" s="27">
        <v>44818</v>
      </c>
      <c r="M5966" t="s">
        <v>6373</v>
      </c>
      <c r="N5966" t="s">
        <v>6404</v>
      </c>
    </row>
    <row r="5967" spans="1:14" x14ac:dyDescent="0.2">
      <c r="A5967">
        <v>17835</v>
      </c>
      <c r="B5967">
        <v>498</v>
      </c>
      <c r="C5967">
        <v>498</v>
      </c>
      <c r="E5967">
        <v>1</v>
      </c>
      <c r="F5967">
        <v>498</v>
      </c>
      <c r="G5967" t="s">
        <v>6383</v>
      </c>
      <c r="H5967" s="28">
        <v>44818</v>
      </c>
      <c r="I5967" t="s">
        <v>6408</v>
      </c>
      <c r="K5967" t="s">
        <v>6370</v>
      </c>
      <c r="L5967" s="27">
        <v>44818</v>
      </c>
      <c r="M5967" t="s">
        <v>6373</v>
      </c>
      <c r="N5967" t="s">
        <v>6404</v>
      </c>
    </row>
    <row r="5968" spans="1:14" x14ac:dyDescent="0.2">
      <c r="A5968">
        <v>18306</v>
      </c>
      <c r="B5968">
        <v>519</v>
      </c>
      <c r="C5968">
        <v>519</v>
      </c>
      <c r="E5968">
        <v>1</v>
      </c>
      <c r="F5968">
        <v>519</v>
      </c>
      <c r="G5968" t="s">
        <v>6383</v>
      </c>
      <c r="H5968" s="28">
        <v>44818</v>
      </c>
      <c r="I5968" t="s">
        <v>6408</v>
      </c>
      <c r="K5968" t="s">
        <v>6370</v>
      </c>
      <c r="L5968" s="27">
        <v>44818</v>
      </c>
      <c r="M5968" t="s">
        <v>6373</v>
      </c>
      <c r="N5968" t="s">
        <v>6404</v>
      </c>
    </row>
    <row r="5969" spans="1:14" x14ac:dyDescent="0.2">
      <c r="A5969">
        <v>19835</v>
      </c>
      <c r="B5969">
        <v>571</v>
      </c>
      <c r="C5969">
        <v>571</v>
      </c>
      <c r="E5969">
        <v>1</v>
      </c>
      <c r="F5969">
        <v>571</v>
      </c>
      <c r="G5969" t="s">
        <v>6383</v>
      </c>
      <c r="H5969" s="28">
        <v>44818</v>
      </c>
      <c r="I5969" t="s">
        <v>6408</v>
      </c>
      <c r="K5969" t="s">
        <v>6370</v>
      </c>
      <c r="L5969" s="27">
        <v>44818</v>
      </c>
      <c r="M5969" t="s">
        <v>6373</v>
      </c>
      <c r="N5969" t="s">
        <v>6404</v>
      </c>
    </row>
    <row r="5970" spans="1:14" x14ac:dyDescent="0.2">
      <c r="A5970">
        <v>20939</v>
      </c>
      <c r="B5970">
        <v>599</v>
      </c>
      <c r="C5970">
        <v>599</v>
      </c>
      <c r="E5970">
        <v>1</v>
      </c>
      <c r="F5970">
        <v>599</v>
      </c>
      <c r="G5970" t="s">
        <v>6383</v>
      </c>
      <c r="H5970" s="28">
        <v>44818</v>
      </c>
      <c r="I5970" t="s">
        <v>6408</v>
      </c>
      <c r="K5970" t="s">
        <v>6370</v>
      </c>
      <c r="L5970" s="27">
        <v>44818</v>
      </c>
      <c r="M5970" t="s">
        <v>6373</v>
      </c>
      <c r="N5970" t="s">
        <v>6404</v>
      </c>
    </row>
    <row r="5971" spans="1:14" x14ac:dyDescent="0.2">
      <c r="A5971">
        <v>22960</v>
      </c>
      <c r="B5971">
        <v>662</v>
      </c>
      <c r="C5971">
        <v>662</v>
      </c>
      <c r="E5971">
        <v>1</v>
      </c>
      <c r="F5971">
        <v>662</v>
      </c>
      <c r="G5971" t="s">
        <v>6383</v>
      </c>
      <c r="H5971" s="28">
        <v>44818</v>
      </c>
      <c r="I5971" t="s">
        <v>6408</v>
      </c>
      <c r="K5971" t="s">
        <v>6370</v>
      </c>
      <c r="L5971" s="27">
        <v>44818</v>
      </c>
      <c r="M5971" t="s">
        <v>6373</v>
      </c>
      <c r="N5971" t="s">
        <v>6404</v>
      </c>
    </row>
    <row r="5972" spans="1:14" x14ac:dyDescent="0.2">
      <c r="A5972">
        <v>127</v>
      </c>
      <c r="B5972">
        <v>5</v>
      </c>
      <c r="C5972">
        <v>5</v>
      </c>
      <c r="E5972">
        <v>1</v>
      </c>
      <c r="F5972">
        <v>5</v>
      </c>
      <c r="G5972" t="s">
        <v>6383</v>
      </c>
      <c r="H5972" s="28">
        <v>44818</v>
      </c>
      <c r="I5972" t="s">
        <v>6408</v>
      </c>
      <c r="K5972" t="s">
        <v>6370</v>
      </c>
      <c r="L5972" s="27">
        <v>44818</v>
      </c>
      <c r="M5972" t="s">
        <v>6371</v>
      </c>
      <c r="N5972" t="s">
        <v>6404</v>
      </c>
    </row>
    <row r="5973" spans="1:14" x14ac:dyDescent="0.2">
      <c r="A5973">
        <v>4668</v>
      </c>
      <c r="B5973">
        <v>133</v>
      </c>
      <c r="C5973">
        <v>133</v>
      </c>
      <c r="E5973">
        <v>1</v>
      </c>
      <c r="F5973">
        <v>133</v>
      </c>
      <c r="G5973" t="s">
        <v>6383</v>
      </c>
      <c r="H5973" s="28">
        <v>44818</v>
      </c>
      <c r="I5973" t="s">
        <v>6408</v>
      </c>
      <c r="K5973" t="s">
        <v>6370</v>
      </c>
      <c r="L5973" s="27">
        <v>44818</v>
      </c>
      <c r="M5973" t="s">
        <v>6371</v>
      </c>
      <c r="N5973" t="s">
        <v>6404</v>
      </c>
    </row>
    <row r="5974" spans="1:14" x14ac:dyDescent="0.2">
      <c r="A5974">
        <v>7722</v>
      </c>
      <c r="B5974">
        <v>206</v>
      </c>
      <c r="C5974">
        <v>206</v>
      </c>
      <c r="E5974">
        <v>1</v>
      </c>
      <c r="F5974">
        <v>206</v>
      </c>
      <c r="G5974" t="s">
        <v>6383</v>
      </c>
      <c r="H5974" s="28">
        <v>44818</v>
      </c>
      <c r="I5974" t="s">
        <v>6408</v>
      </c>
      <c r="K5974" t="s">
        <v>6370</v>
      </c>
      <c r="L5974" s="27">
        <v>44818</v>
      </c>
      <c r="M5974" t="s">
        <v>6371</v>
      </c>
      <c r="N5974" t="s">
        <v>6404</v>
      </c>
    </row>
    <row r="5975" spans="1:14" x14ac:dyDescent="0.2">
      <c r="A5975">
        <v>22505</v>
      </c>
      <c r="B5975">
        <v>647</v>
      </c>
      <c r="C5975">
        <v>647</v>
      </c>
      <c r="E5975">
        <v>1</v>
      </c>
      <c r="F5975">
        <v>647</v>
      </c>
      <c r="G5975" t="s">
        <v>6383</v>
      </c>
      <c r="H5975" s="28">
        <v>44818</v>
      </c>
      <c r="I5975" t="s">
        <v>6408</v>
      </c>
      <c r="K5975" t="s">
        <v>6370</v>
      </c>
      <c r="L5975" s="27">
        <v>44818</v>
      </c>
      <c r="M5975" t="s">
        <v>6371</v>
      </c>
      <c r="N5975" t="s">
        <v>6404</v>
      </c>
    </row>
    <row r="5976" spans="1:14" x14ac:dyDescent="0.2">
      <c r="A5976">
        <v>30199</v>
      </c>
      <c r="B5976">
        <v>883</v>
      </c>
      <c r="C5976">
        <v>883</v>
      </c>
      <c r="E5976">
        <v>1</v>
      </c>
      <c r="F5976">
        <v>883</v>
      </c>
      <c r="G5976" t="s">
        <v>6383</v>
      </c>
      <c r="H5976" s="28">
        <v>44818</v>
      </c>
      <c r="I5976" t="s">
        <v>6408</v>
      </c>
      <c r="K5976" t="s">
        <v>6370</v>
      </c>
      <c r="L5976" s="27">
        <v>44818</v>
      </c>
      <c r="M5976" t="s">
        <v>6371</v>
      </c>
      <c r="N5976" t="s">
        <v>6404</v>
      </c>
    </row>
    <row r="5977" spans="1:14" x14ac:dyDescent="0.2">
      <c r="A5977">
        <v>10571</v>
      </c>
      <c r="B5977">
        <v>291</v>
      </c>
      <c r="C5977">
        <v>291</v>
      </c>
      <c r="E5977">
        <v>1</v>
      </c>
      <c r="F5977">
        <v>291</v>
      </c>
      <c r="G5977" t="s">
        <v>6372</v>
      </c>
      <c r="H5977" s="28"/>
      <c r="I5977" t="s">
        <v>6408</v>
      </c>
      <c r="K5977" t="s">
        <v>6370</v>
      </c>
      <c r="L5977" s="27">
        <v>44818</v>
      </c>
      <c r="M5977" t="s">
        <v>6371</v>
      </c>
      <c r="N5977" t="s">
        <v>6404</v>
      </c>
    </row>
    <row r="5978" spans="1:14" x14ac:dyDescent="0.2">
      <c r="A5978">
        <v>752</v>
      </c>
      <c r="B5978">
        <v>17</v>
      </c>
      <c r="C5978">
        <v>17</v>
      </c>
      <c r="E5978">
        <v>1</v>
      </c>
      <c r="F5978">
        <v>17</v>
      </c>
      <c r="G5978" t="s">
        <v>6382</v>
      </c>
      <c r="H5978" s="28">
        <v>44804</v>
      </c>
      <c r="I5978" t="s">
        <v>6408</v>
      </c>
      <c r="K5978" t="s">
        <v>6370</v>
      </c>
      <c r="L5978" s="27">
        <v>44819</v>
      </c>
      <c r="M5978" t="s">
        <v>6373</v>
      </c>
      <c r="N5978" t="s">
        <v>6404</v>
      </c>
    </row>
    <row r="5979" spans="1:14" x14ac:dyDescent="0.2">
      <c r="A5979">
        <v>26736</v>
      </c>
      <c r="B5979">
        <v>770</v>
      </c>
      <c r="C5979">
        <v>770</v>
      </c>
      <c r="E5979">
        <v>1</v>
      </c>
      <c r="F5979">
        <v>770</v>
      </c>
      <c r="G5979" t="s">
        <v>6383</v>
      </c>
      <c r="H5979" s="28">
        <v>44813</v>
      </c>
      <c r="I5979" t="s">
        <v>6408</v>
      </c>
      <c r="K5979" t="s">
        <v>6370</v>
      </c>
      <c r="L5979" s="27">
        <v>44819</v>
      </c>
      <c r="M5979" t="s">
        <v>6371</v>
      </c>
      <c r="N5979" t="s">
        <v>6404</v>
      </c>
    </row>
    <row r="5980" spans="1:14" x14ac:dyDescent="0.2">
      <c r="A5980">
        <v>18030</v>
      </c>
      <c r="B5980">
        <v>505</v>
      </c>
      <c r="C5980">
        <v>505</v>
      </c>
      <c r="E5980">
        <v>1</v>
      </c>
      <c r="F5980">
        <v>505</v>
      </c>
      <c r="G5980" t="s">
        <v>6383</v>
      </c>
      <c r="H5980" s="28">
        <v>44816</v>
      </c>
      <c r="I5980" t="s">
        <v>6408</v>
      </c>
      <c r="K5980" t="s">
        <v>6370</v>
      </c>
      <c r="L5980" s="27">
        <v>44819</v>
      </c>
      <c r="M5980" t="s">
        <v>6371</v>
      </c>
      <c r="N5980" t="s">
        <v>6404</v>
      </c>
    </row>
    <row r="5981" spans="1:14" x14ac:dyDescent="0.2">
      <c r="A5981">
        <v>753</v>
      </c>
      <c r="B5981">
        <v>17</v>
      </c>
      <c r="C5981">
        <v>17</v>
      </c>
      <c r="E5981">
        <v>1</v>
      </c>
      <c r="F5981">
        <v>17</v>
      </c>
      <c r="G5981" t="s">
        <v>6383</v>
      </c>
      <c r="H5981" s="28">
        <v>44819</v>
      </c>
      <c r="I5981" t="s">
        <v>6408</v>
      </c>
      <c r="K5981" t="s">
        <v>6370</v>
      </c>
      <c r="L5981" s="27">
        <v>44819</v>
      </c>
      <c r="M5981" t="s">
        <v>6373</v>
      </c>
      <c r="N5981" t="s">
        <v>6404</v>
      </c>
    </row>
    <row r="5982" spans="1:14" x14ac:dyDescent="0.2">
      <c r="A5982">
        <v>3245</v>
      </c>
      <c r="B5982">
        <v>92</v>
      </c>
      <c r="C5982">
        <v>92</v>
      </c>
      <c r="E5982">
        <v>1</v>
      </c>
      <c r="F5982">
        <v>92</v>
      </c>
      <c r="G5982" t="s">
        <v>6383</v>
      </c>
      <c r="H5982" s="28">
        <v>44819</v>
      </c>
      <c r="I5982" t="s">
        <v>6408</v>
      </c>
      <c r="K5982" t="s">
        <v>6370</v>
      </c>
      <c r="L5982" s="27">
        <v>44819</v>
      </c>
      <c r="M5982" t="s">
        <v>6373</v>
      </c>
      <c r="N5982" t="s">
        <v>6404</v>
      </c>
    </row>
    <row r="5983" spans="1:14" x14ac:dyDescent="0.2">
      <c r="A5983">
        <v>4907</v>
      </c>
      <c r="B5983">
        <v>138</v>
      </c>
      <c r="C5983">
        <v>138</v>
      </c>
      <c r="E5983">
        <v>1</v>
      </c>
      <c r="F5983">
        <v>138</v>
      </c>
      <c r="G5983" t="s">
        <v>6383</v>
      </c>
      <c r="H5983" s="28">
        <v>44819</v>
      </c>
      <c r="I5983" t="s">
        <v>6408</v>
      </c>
      <c r="K5983" t="s">
        <v>6370</v>
      </c>
      <c r="L5983" s="27">
        <v>44819</v>
      </c>
      <c r="M5983" t="s">
        <v>6373</v>
      </c>
      <c r="N5983" t="s">
        <v>6404</v>
      </c>
    </row>
    <row r="5984" spans="1:14" x14ac:dyDescent="0.2">
      <c r="A5984">
        <v>5044</v>
      </c>
      <c r="B5984">
        <v>142</v>
      </c>
      <c r="C5984">
        <v>142</v>
      </c>
      <c r="E5984">
        <v>1</v>
      </c>
      <c r="F5984">
        <v>142</v>
      </c>
      <c r="G5984" t="s">
        <v>6383</v>
      </c>
      <c r="H5984" s="28">
        <v>44819</v>
      </c>
      <c r="I5984" t="s">
        <v>6408</v>
      </c>
      <c r="K5984" t="s">
        <v>6370</v>
      </c>
      <c r="L5984" s="27">
        <v>44819</v>
      </c>
      <c r="M5984" t="s">
        <v>6373</v>
      </c>
      <c r="N5984" t="s">
        <v>6404</v>
      </c>
    </row>
    <row r="5985" spans="1:14" x14ac:dyDescent="0.2">
      <c r="A5985">
        <v>6950</v>
      </c>
      <c r="B5985">
        <v>186</v>
      </c>
      <c r="C5985">
        <v>186</v>
      </c>
      <c r="E5985">
        <v>1</v>
      </c>
      <c r="F5985">
        <v>186</v>
      </c>
      <c r="G5985" t="s">
        <v>6383</v>
      </c>
      <c r="H5985" s="28">
        <v>44819</v>
      </c>
      <c r="I5985" t="s">
        <v>6408</v>
      </c>
      <c r="K5985" t="s">
        <v>6370</v>
      </c>
      <c r="L5985" s="27">
        <v>44819</v>
      </c>
      <c r="M5985" t="s">
        <v>6373</v>
      </c>
      <c r="N5985" t="s">
        <v>6404</v>
      </c>
    </row>
    <row r="5986" spans="1:14" x14ac:dyDescent="0.2">
      <c r="A5986">
        <v>8316</v>
      </c>
      <c r="B5986">
        <v>225</v>
      </c>
      <c r="C5986">
        <v>225</v>
      </c>
      <c r="E5986">
        <v>1</v>
      </c>
      <c r="F5986">
        <v>225</v>
      </c>
      <c r="G5986" t="s">
        <v>6383</v>
      </c>
      <c r="H5986" s="28">
        <v>44819</v>
      </c>
      <c r="I5986" t="s">
        <v>6408</v>
      </c>
      <c r="K5986" t="s">
        <v>6370</v>
      </c>
      <c r="L5986" s="27">
        <v>44819</v>
      </c>
      <c r="M5986" t="s">
        <v>6373</v>
      </c>
      <c r="N5986" t="s">
        <v>6404</v>
      </c>
    </row>
    <row r="5987" spans="1:14" x14ac:dyDescent="0.2">
      <c r="A5987">
        <v>10310</v>
      </c>
      <c r="B5987">
        <v>275</v>
      </c>
      <c r="C5987">
        <v>273</v>
      </c>
      <c r="E5987">
        <v>1</v>
      </c>
      <c r="F5987">
        <v>273</v>
      </c>
      <c r="G5987" t="s">
        <v>6383</v>
      </c>
      <c r="H5987" s="28">
        <v>44819</v>
      </c>
      <c r="I5987" t="s">
        <v>6408</v>
      </c>
      <c r="K5987" t="s">
        <v>6370</v>
      </c>
      <c r="L5987" s="27">
        <v>44819</v>
      </c>
      <c r="M5987" t="s">
        <v>6373</v>
      </c>
      <c r="N5987" t="s">
        <v>6404</v>
      </c>
    </row>
    <row r="5988" spans="1:14" x14ac:dyDescent="0.2">
      <c r="A5988">
        <v>10701</v>
      </c>
      <c r="B5988">
        <v>298</v>
      </c>
      <c r="C5988">
        <v>298</v>
      </c>
      <c r="E5988">
        <v>1</v>
      </c>
      <c r="F5988">
        <v>298</v>
      </c>
      <c r="G5988" t="s">
        <v>6383</v>
      </c>
      <c r="H5988" s="28">
        <v>44819</v>
      </c>
      <c r="I5988" t="s">
        <v>6408</v>
      </c>
      <c r="K5988" t="s">
        <v>6370</v>
      </c>
      <c r="L5988" s="27">
        <v>44819</v>
      </c>
      <c r="M5988" t="s">
        <v>6373</v>
      </c>
      <c r="N5988" t="s">
        <v>6404</v>
      </c>
    </row>
    <row r="5989" spans="1:14" x14ac:dyDescent="0.2">
      <c r="A5989">
        <v>18673</v>
      </c>
      <c r="B5989">
        <v>539</v>
      </c>
      <c r="C5989">
        <v>539</v>
      </c>
      <c r="E5989">
        <v>1</v>
      </c>
      <c r="F5989">
        <v>539</v>
      </c>
      <c r="G5989" t="s">
        <v>6383</v>
      </c>
      <c r="H5989" s="28">
        <v>44819</v>
      </c>
      <c r="I5989" t="s">
        <v>6408</v>
      </c>
      <c r="K5989" t="s">
        <v>6370</v>
      </c>
      <c r="L5989" s="27">
        <v>44819</v>
      </c>
      <c r="M5989" t="s">
        <v>6373</v>
      </c>
      <c r="N5989" t="s">
        <v>6404</v>
      </c>
    </row>
    <row r="5990" spans="1:14" x14ac:dyDescent="0.2">
      <c r="A5990">
        <v>19774</v>
      </c>
      <c r="B5990">
        <v>570</v>
      </c>
      <c r="C5990">
        <v>570</v>
      </c>
      <c r="E5990">
        <v>1</v>
      </c>
      <c r="F5990">
        <v>570</v>
      </c>
      <c r="G5990" t="s">
        <v>6383</v>
      </c>
      <c r="H5990" s="28">
        <v>44819</v>
      </c>
      <c r="I5990" t="s">
        <v>6408</v>
      </c>
      <c r="K5990" t="s">
        <v>6370</v>
      </c>
      <c r="L5990" s="27">
        <v>44819</v>
      </c>
      <c r="M5990" t="s">
        <v>6373</v>
      </c>
      <c r="N5990" t="s">
        <v>6404</v>
      </c>
    </row>
    <row r="5991" spans="1:14" x14ac:dyDescent="0.2">
      <c r="A5991">
        <v>22554</v>
      </c>
      <c r="B5991">
        <v>648</v>
      </c>
      <c r="C5991">
        <v>648</v>
      </c>
      <c r="E5991">
        <v>1</v>
      </c>
      <c r="F5991">
        <v>648</v>
      </c>
      <c r="G5991" t="s">
        <v>6383</v>
      </c>
      <c r="H5991" s="28">
        <v>44819</v>
      </c>
      <c r="I5991" t="s">
        <v>6408</v>
      </c>
      <c r="K5991" t="s">
        <v>6370</v>
      </c>
      <c r="L5991" s="27">
        <v>44819</v>
      </c>
      <c r="M5991" t="s">
        <v>6373</v>
      </c>
      <c r="N5991" t="s">
        <v>6404</v>
      </c>
    </row>
    <row r="5992" spans="1:14" x14ac:dyDescent="0.2">
      <c r="A5992">
        <v>23301</v>
      </c>
      <c r="B5992">
        <v>674</v>
      </c>
      <c r="C5992">
        <v>674</v>
      </c>
      <c r="E5992">
        <v>1</v>
      </c>
      <c r="F5992">
        <v>674</v>
      </c>
      <c r="G5992" t="s">
        <v>6383</v>
      </c>
      <c r="H5992" s="28">
        <v>44819</v>
      </c>
      <c r="I5992" t="s">
        <v>6408</v>
      </c>
      <c r="K5992" t="s">
        <v>6370</v>
      </c>
      <c r="L5992" s="27">
        <v>44819</v>
      </c>
      <c r="M5992" t="s">
        <v>6373</v>
      </c>
      <c r="N5992" t="s">
        <v>6404</v>
      </c>
    </row>
    <row r="5993" spans="1:14" x14ac:dyDescent="0.2">
      <c r="A5993">
        <v>23577</v>
      </c>
      <c r="B5993">
        <v>684</v>
      </c>
      <c r="C5993">
        <v>684</v>
      </c>
      <c r="E5993">
        <v>1</v>
      </c>
      <c r="F5993">
        <v>684</v>
      </c>
      <c r="G5993" t="s">
        <v>6383</v>
      </c>
      <c r="H5993" s="28">
        <v>44819</v>
      </c>
      <c r="I5993" t="s">
        <v>6408</v>
      </c>
      <c r="K5993" t="s">
        <v>6370</v>
      </c>
      <c r="L5993" s="27">
        <v>44819</v>
      </c>
      <c r="M5993" t="s">
        <v>6373</v>
      </c>
      <c r="N5993" t="s">
        <v>6404</v>
      </c>
    </row>
    <row r="5994" spans="1:14" x14ac:dyDescent="0.2">
      <c r="A5994">
        <v>26306</v>
      </c>
      <c r="B5994">
        <v>760</v>
      </c>
      <c r="C5994">
        <v>760</v>
      </c>
      <c r="E5994">
        <v>1</v>
      </c>
      <c r="F5994">
        <v>760</v>
      </c>
      <c r="G5994" t="s">
        <v>6383</v>
      </c>
      <c r="H5994" s="28">
        <v>44819</v>
      </c>
      <c r="I5994" t="s">
        <v>6408</v>
      </c>
      <c r="K5994" t="s">
        <v>6370</v>
      </c>
      <c r="L5994" s="27">
        <v>44819</v>
      </c>
      <c r="M5994" t="s">
        <v>6373</v>
      </c>
      <c r="N5994" t="s">
        <v>6404</v>
      </c>
    </row>
    <row r="5995" spans="1:14" x14ac:dyDescent="0.2">
      <c r="A5995">
        <v>30319</v>
      </c>
      <c r="B5995">
        <v>895</v>
      </c>
      <c r="C5995">
        <v>895</v>
      </c>
      <c r="E5995">
        <v>1</v>
      </c>
      <c r="F5995">
        <v>895</v>
      </c>
      <c r="G5995" t="s">
        <v>6383</v>
      </c>
      <c r="H5995" s="28">
        <v>44819</v>
      </c>
      <c r="I5995" t="s">
        <v>6408</v>
      </c>
      <c r="K5995" t="s">
        <v>6370</v>
      </c>
      <c r="L5995" s="27">
        <v>44819</v>
      </c>
      <c r="M5995" t="s">
        <v>6373</v>
      </c>
      <c r="N5995" t="s">
        <v>6404</v>
      </c>
    </row>
    <row r="5996" spans="1:14" x14ac:dyDescent="0.2">
      <c r="A5996">
        <v>535</v>
      </c>
      <c r="B5996">
        <v>13</v>
      </c>
      <c r="C5996">
        <v>13</v>
      </c>
      <c r="E5996">
        <v>1</v>
      </c>
      <c r="F5996">
        <v>13</v>
      </c>
      <c r="G5996" t="s">
        <v>6383</v>
      </c>
      <c r="H5996" s="28">
        <v>44819</v>
      </c>
      <c r="I5996" t="s">
        <v>6408</v>
      </c>
      <c r="K5996" t="s">
        <v>6370</v>
      </c>
      <c r="L5996" s="27">
        <v>44819</v>
      </c>
      <c r="M5996" t="s">
        <v>6371</v>
      </c>
      <c r="N5996" t="s">
        <v>6404</v>
      </c>
    </row>
    <row r="5997" spans="1:14" x14ac:dyDescent="0.2">
      <c r="A5997">
        <v>20116</v>
      </c>
      <c r="B5997">
        <v>578</v>
      </c>
      <c r="C5997">
        <v>578</v>
      </c>
      <c r="E5997">
        <v>1</v>
      </c>
      <c r="F5997">
        <v>578</v>
      </c>
      <c r="G5997" t="s">
        <v>6382</v>
      </c>
      <c r="H5997" s="28">
        <v>44777</v>
      </c>
      <c r="I5997" t="s">
        <v>6408</v>
      </c>
      <c r="K5997" t="s">
        <v>6370</v>
      </c>
      <c r="L5997" s="27">
        <v>44820</v>
      </c>
      <c r="M5997" t="s">
        <v>6371</v>
      </c>
      <c r="N5997" t="s">
        <v>6404</v>
      </c>
    </row>
    <row r="5998" spans="1:14" x14ac:dyDescent="0.2">
      <c r="A5998">
        <v>20117</v>
      </c>
      <c r="B5998">
        <v>578</v>
      </c>
      <c r="C5998">
        <v>578</v>
      </c>
      <c r="E5998">
        <v>1</v>
      </c>
      <c r="F5998">
        <v>578</v>
      </c>
      <c r="G5998" t="s">
        <v>6382</v>
      </c>
      <c r="H5998" s="28">
        <v>44784</v>
      </c>
      <c r="I5998" t="s">
        <v>6408</v>
      </c>
      <c r="K5998" t="s">
        <v>6370</v>
      </c>
      <c r="L5998" s="27">
        <v>44820</v>
      </c>
      <c r="M5998" t="s">
        <v>6371</v>
      </c>
      <c r="N5998" t="s">
        <v>6404</v>
      </c>
    </row>
    <row r="5999" spans="1:14" x14ac:dyDescent="0.2">
      <c r="A5999">
        <v>20118</v>
      </c>
      <c r="B5999">
        <v>578</v>
      </c>
      <c r="C5999">
        <v>578</v>
      </c>
      <c r="E5999">
        <v>1</v>
      </c>
      <c r="F5999">
        <v>578</v>
      </c>
      <c r="G5999" t="s">
        <v>6382</v>
      </c>
      <c r="H5999" s="28">
        <v>44791</v>
      </c>
      <c r="I5999" t="s">
        <v>6408</v>
      </c>
      <c r="K5999" t="s">
        <v>6370</v>
      </c>
      <c r="L5999" s="27">
        <v>44820</v>
      </c>
      <c r="M5999" t="s">
        <v>6371</v>
      </c>
      <c r="N5999" t="s">
        <v>6404</v>
      </c>
    </row>
    <row r="6000" spans="1:14" x14ac:dyDescent="0.2">
      <c r="A6000">
        <v>20119</v>
      </c>
      <c r="B6000">
        <v>578</v>
      </c>
      <c r="C6000">
        <v>578</v>
      </c>
      <c r="E6000">
        <v>1</v>
      </c>
      <c r="F6000">
        <v>578</v>
      </c>
      <c r="G6000" t="s">
        <v>6382</v>
      </c>
      <c r="H6000" s="28">
        <v>44798</v>
      </c>
      <c r="I6000" t="s">
        <v>6408</v>
      </c>
      <c r="K6000" t="s">
        <v>6370</v>
      </c>
      <c r="L6000" s="27">
        <v>44820</v>
      </c>
      <c r="M6000" t="s">
        <v>6371</v>
      </c>
      <c r="N6000" t="s">
        <v>6404</v>
      </c>
    </row>
    <row r="6001" spans="1:14" x14ac:dyDescent="0.2">
      <c r="A6001">
        <v>4810</v>
      </c>
      <c r="B6001">
        <v>136</v>
      </c>
      <c r="C6001">
        <v>136</v>
      </c>
      <c r="E6001">
        <v>1</v>
      </c>
      <c r="F6001">
        <v>136</v>
      </c>
      <c r="G6001" t="s">
        <v>6383</v>
      </c>
      <c r="H6001" s="28">
        <v>44819</v>
      </c>
      <c r="I6001" t="s">
        <v>6408</v>
      </c>
      <c r="K6001" t="s">
        <v>6370</v>
      </c>
      <c r="L6001" s="27">
        <v>44821</v>
      </c>
      <c r="M6001" t="s">
        <v>6371</v>
      </c>
      <c r="N6001" t="s">
        <v>6404</v>
      </c>
    </row>
    <row r="6002" spans="1:14" x14ac:dyDescent="0.2">
      <c r="A6002">
        <v>1568</v>
      </c>
      <c r="B6002">
        <v>37</v>
      </c>
      <c r="C6002">
        <v>37</v>
      </c>
      <c r="E6002">
        <v>1</v>
      </c>
      <c r="F6002">
        <v>37</v>
      </c>
      <c r="G6002" t="s">
        <v>6383</v>
      </c>
      <c r="H6002" s="28">
        <v>44821</v>
      </c>
      <c r="I6002" t="s">
        <v>6408</v>
      </c>
      <c r="K6002" t="s">
        <v>6370</v>
      </c>
      <c r="L6002" s="27">
        <v>44821</v>
      </c>
      <c r="M6002" t="s">
        <v>6373</v>
      </c>
      <c r="N6002" t="s">
        <v>6404</v>
      </c>
    </row>
    <row r="6003" spans="1:14" x14ac:dyDescent="0.2">
      <c r="A6003">
        <v>5627</v>
      </c>
      <c r="B6003">
        <v>154</v>
      </c>
      <c r="C6003">
        <v>154</v>
      </c>
      <c r="E6003">
        <v>1</v>
      </c>
      <c r="F6003">
        <v>154</v>
      </c>
      <c r="G6003" t="s">
        <v>6383</v>
      </c>
      <c r="H6003" s="28">
        <v>44821</v>
      </c>
      <c r="I6003" t="s">
        <v>6408</v>
      </c>
      <c r="K6003" t="s">
        <v>6370</v>
      </c>
      <c r="L6003" s="27">
        <v>44821</v>
      </c>
      <c r="M6003" t="s">
        <v>6373</v>
      </c>
      <c r="N6003" t="s">
        <v>6404</v>
      </c>
    </row>
    <row r="6004" spans="1:14" x14ac:dyDescent="0.2">
      <c r="A6004">
        <v>6900</v>
      </c>
      <c r="B6004">
        <v>185</v>
      </c>
      <c r="C6004">
        <v>185</v>
      </c>
      <c r="E6004">
        <v>1</v>
      </c>
      <c r="F6004">
        <v>185</v>
      </c>
      <c r="G6004" t="s">
        <v>6383</v>
      </c>
      <c r="H6004" s="28">
        <v>44821</v>
      </c>
      <c r="I6004" t="s">
        <v>6408</v>
      </c>
      <c r="K6004" t="s">
        <v>6370</v>
      </c>
      <c r="L6004" s="27">
        <v>44821</v>
      </c>
      <c r="M6004" t="s">
        <v>6373</v>
      </c>
      <c r="N6004" t="s">
        <v>6404</v>
      </c>
    </row>
    <row r="6005" spans="1:14" x14ac:dyDescent="0.2">
      <c r="A6005">
        <v>7797</v>
      </c>
      <c r="B6005">
        <v>208</v>
      </c>
      <c r="C6005">
        <v>208</v>
      </c>
      <c r="E6005">
        <v>1</v>
      </c>
      <c r="F6005">
        <v>208</v>
      </c>
      <c r="G6005" t="s">
        <v>6383</v>
      </c>
      <c r="H6005" s="28">
        <v>44821</v>
      </c>
      <c r="I6005" t="s">
        <v>6408</v>
      </c>
      <c r="K6005" t="s">
        <v>6370</v>
      </c>
      <c r="L6005" s="27">
        <v>44821</v>
      </c>
      <c r="M6005" t="s">
        <v>6373</v>
      </c>
      <c r="N6005" t="s">
        <v>6404</v>
      </c>
    </row>
    <row r="6006" spans="1:14" x14ac:dyDescent="0.2">
      <c r="A6006">
        <v>23832</v>
      </c>
      <c r="B6006">
        <v>691</v>
      </c>
      <c r="C6006">
        <v>691</v>
      </c>
      <c r="E6006">
        <v>1</v>
      </c>
      <c r="F6006">
        <v>691</v>
      </c>
      <c r="G6006" t="s">
        <v>6383</v>
      </c>
      <c r="H6006" s="28">
        <v>44821</v>
      </c>
      <c r="I6006" t="s">
        <v>6408</v>
      </c>
      <c r="K6006" t="s">
        <v>6370</v>
      </c>
      <c r="L6006" s="27">
        <v>44821</v>
      </c>
      <c r="M6006" t="s">
        <v>6373</v>
      </c>
      <c r="N6006" t="s">
        <v>6404</v>
      </c>
    </row>
    <row r="6007" spans="1:14" x14ac:dyDescent="0.2">
      <c r="A6007">
        <v>25554</v>
      </c>
      <c r="B6007">
        <v>731</v>
      </c>
      <c r="C6007">
        <v>731</v>
      </c>
      <c r="E6007">
        <v>1</v>
      </c>
      <c r="F6007">
        <v>731</v>
      </c>
      <c r="G6007" t="s">
        <v>6383</v>
      </c>
      <c r="H6007" s="28">
        <v>44821</v>
      </c>
      <c r="I6007" t="s">
        <v>6408</v>
      </c>
      <c r="K6007" t="s">
        <v>6370</v>
      </c>
      <c r="L6007" s="27">
        <v>44821</v>
      </c>
      <c r="M6007" t="s">
        <v>6373</v>
      </c>
      <c r="N6007" t="s">
        <v>6404</v>
      </c>
    </row>
    <row r="6008" spans="1:14" x14ac:dyDescent="0.2">
      <c r="A6008">
        <v>26780</v>
      </c>
      <c r="B6008">
        <v>771</v>
      </c>
      <c r="C6008">
        <v>771</v>
      </c>
      <c r="E6008">
        <v>1</v>
      </c>
      <c r="F6008">
        <v>771</v>
      </c>
      <c r="G6008" t="s">
        <v>6383</v>
      </c>
      <c r="H6008" s="28">
        <v>44821</v>
      </c>
      <c r="I6008" t="s">
        <v>6408</v>
      </c>
      <c r="K6008" t="s">
        <v>6370</v>
      </c>
      <c r="L6008" s="27">
        <v>44821</v>
      </c>
      <c r="M6008" t="s">
        <v>6373</v>
      </c>
      <c r="N6008" t="s">
        <v>6404</v>
      </c>
    </row>
    <row r="6009" spans="1:14" x14ac:dyDescent="0.2">
      <c r="A6009">
        <v>27276</v>
      </c>
      <c r="B6009">
        <v>783</v>
      </c>
      <c r="C6009">
        <v>783</v>
      </c>
      <c r="E6009">
        <v>1</v>
      </c>
      <c r="F6009">
        <v>783</v>
      </c>
      <c r="G6009" t="s">
        <v>6383</v>
      </c>
      <c r="H6009" s="28">
        <v>44821</v>
      </c>
      <c r="I6009" t="s">
        <v>6408</v>
      </c>
      <c r="K6009" t="s">
        <v>6370</v>
      </c>
      <c r="L6009" s="27">
        <v>44821</v>
      </c>
      <c r="M6009" t="s">
        <v>6373</v>
      </c>
      <c r="N6009" t="s">
        <v>6404</v>
      </c>
    </row>
    <row r="6010" spans="1:14" x14ac:dyDescent="0.2">
      <c r="A6010">
        <v>23483</v>
      </c>
      <c r="B6010">
        <v>681</v>
      </c>
      <c r="C6010">
        <v>681</v>
      </c>
      <c r="E6010">
        <v>1</v>
      </c>
      <c r="F6010">
        <v>681</v>
      </c>
      <c r="G6010" t="s">
        <v>6383</v>
      </c>
      <c r="H6010" s="28">
        <v>44821</v>
      </c>
      <c r="I6010" t="s">
        <v>6408</v>
      </c>
      <c r="K6010" t="s">
        <v>6370</v>
      </c>
      <c r="L6010" s="27">
        <v>44821</v>
      </c>
      <c r="M6010" t="s">
        <v>6371</v>
      </c>
      <c r="N6010" t="s">
        <v>6404</v>
      </c>
    </row>
    <row r="6011" spans="1:14" x14ac:dyDescent="0.2">
      <c r="A6011">
        <v>28724</v>
      </c>
      <c r="B6011">
        <v>828</v>
      </c>
      <c r="C6011">
        <v>828</v>
      </c>
      <c r="E6011">
        <v>1</v>
      </c>
      <c r="F6011">
        <v>828</v>
      </c>
      <c r="G6011" t="s">
        <v>6384</v>
      </c>
      <c r="H6011" s="28"/>
      <c r="I6011" t="s">
        <v>6408</v>
      </c>
      <c r="K6011" t="s">
        <v>6370</v>
      </c>
      <c r="L6011" s="27">
        <v>44821</v>
      </c>
      <c r="M6011" t="s">
        <v>6371</v>
      </c>
      <c r="N6011" t="s">
        <v>6404</v>
      </c>
    </row>
    <row r="6012" spans="1:14" x14ac:dyDescent="0.2">
      <c r="A6012">
        <v>15103</v>
      </c>
      <c r="B6012">
        <v>417</v>
      </c>
      <c r="C6012">
        <v>417</v>
      </c>
      <c r="E6012">
        <v>1</v>
      </c>
      <c r="F6012">
        <v>417</v>
      </c>
      <c r="G6012" t="s">
        <v>6383</v>
      </c>
      <c r="H6012" s="28">
        <v>44810</v>
      </c>
      <c r="I6012" t="s">
        <v>6408</v>
      </c>
      <c r="K6012" t="s">
        <v>6370</v>
      </c>
      <c r="L6012" s="27">
        <v>44823</v>
      </c>
      <c r="M6012" t="s">
        <v>6371</v>
      </c>
      <c r="N6012" t="s">
        <v>6404</v>
      </c>
    </row>
    <row r="6013" spans="1:14" x14ac:dyDescent="0.2">
      <c r="A6013">
        <v>6994</v>
      </c>
      <c r="B6013">
        <v>187</v>
      </c>
      <c r="C6013">
        <v>187</v>
      </c>
      <c r="E6013">
        <v>1</v>
      </c>
      <c r="F6013">
        <v>187</v>
      </c>
      <c r="G6013" t="s">
        <v>6383</v>
      </c>
      <c r="H6013" s="28">
        <v>44821</v>
      </c>
      <c r="I6013" t="s">
        <v>6408</v>
      </c>
      <c r="K6013" t="s">
        <v>6370</v>
      </c>
      <c r="L6013" s="27">
        <v>44823</v>
      </c>
      <c r="M6013" t="s">
        <v>6371</v>
      </c>
      <c r="N6013" t="s">
        <v>6404</v>
      </c>
    </row>
    <row r="6014" spans="1:14" x14ac:dyDescent="0.2">
      <c r="A6014">
        <v>7768</v>
      </c>
      <c r="B6014">
        <v>207</v>
      </c>
      <c r="C6014">
        <v>207</v>
      </c>
      <c r="E6014">
        <v>1</v>
      </c>
      <c r="F6014">
        <v>207</v>
      </c>
      <c r="G6014" t="s">
        <v>6383</v>
      </c>
      <c r="H6014" s="28">
        <v>44823</v>
      </c>
      <c r="I6014" t="s">
        <v>6408</v>
      </c>
      <c r="K6014" t="s">
        <v>6370</v>
      </c>
      <c r="L6014" s="27">
        <v>44823</v>
      </c>
      <c r="M6014" t="s">
        <v>6373</v>
      </c>
      <c r="N6014" t="s">
        <v>6404</v>
      </c>
    </row>
    <row r="6015" spans="1:14" x14ac:dyDescent="0.2">
      <c r="A6015">
        <v>21647</v>
      </c>
      <c r="B6015">
        <v>626</v>
      </c>
      <c r="C6015">
        <v>626</v>
      </c>
      <c r="E6015">
        <v>1</v>
      </c>
      <c r="F6015">
        <v>626</v>
      </c>
      <c r="G6015" t="s">
        <v>6383</v>
      </c>
      <c r="H6015" s="28">
        <v>44823</v>
      </c>
      <c r="I6015" t="s">
        <v>6408</v>
      </c>
      <c r="K6015" t="s">
        <v>6370</v>
      </c>
      <c r="L6015" s="27">
        <v>44823</v>
      </c>
      <c r="M6015" t="s">
        <v>6373</v>
      </c>
      <c r="N6015" t="s">
        <v>6404</v>
      </c>
    </row>
    <row r="6016" spans="1:14" x14ac:dyDescent="0.2">
      <c r="A6016">
        <v>26134</v>
      </c>
      <c r="B6016">
        <v>756</v>
      </c>
      <c r="C6016">
        <v>756</v>
      </c>
      <c r="E6016">
        <v>1</v>
      </c>
      <c r="F6016">
        <v>756</v>
      </c>
      <c r="G6016" t="s">
        <v>6383</v>
      </c>
      <c r="H6016" s="28">
        <v>44823</v>
      </c>
      <c r="I6016" t="s">
        <v>6408</v>
      </c>
      <c r="K6016" t="s">
        <v>6370</v>
      </c>
      <c r="L6016" s="27">
        <v>44823</v>
      </c>
      <c r="M6016" t="s">
        <v>6373</v>
      </c>
      <c r="N6016" t="s">
        <v>6404</v>
      </c>
    </row>
    <row r="6017" spans="1:14" x14ac:dyDescent="0.2">
      <c r="A6017">
        <v>21398</v>
      </c>
      <c r="B6017">
        <v>620</v>
      </c>
      <c r="C6017">
        <v>620</v>
      </c>
      <c r="E6017">
        <v>1</v>
      </c>
      <c r="F6017">
        <v>620</v>
      </c>
      <c r="G6017" t="s">
        <v>6383</v>
      </c>
      <c r="H6017" s="28">
        <v>44823</v>
      </c>
      <c r="I6017" t="s">
        <v>6408</v>
      </c>
      <c r="K6017" t="s">
        <v>6370</v>
      </c>
      <c r="L6017" s="27">
        <v>44823</v>
      </c>
      <c r="M6017" t="s">
        <v>6371</v>
      </c>
      <c r="N6017" t="s">
        <v>6404</v>
      </c>
    </row>
    <row r="6018" spans="1:14" x14ac:dyDescent="0.2">
      <c r="A6018">
        <v>8890</v>
      </c>
      <c r="B6018">
        <v>236</v>
      </c>
      <c r="C6018">
        <v>236</v>
      </c>
      <c r="E6018">
        <v>1</v>
      </c>
      <c r="F6018">
        <v>236</v>
      </c>
      <c r="G6018" t="s">
        <v>6384</v>
      </c>
      <c r="H6018" s="28">
        <v>44905</v>
      </c>
      <c r="I6018" t="s">
        <v>6408</v>
      </c>
      <c r="K6018" t="s">
        <v>6370</v>
      </c>
      <c r="L6018" s="27">
        <v>44823</v>
      </c>
      <c r="M6018" t="s">
        <v>6371</v>
      </c>
      <c r="N6018" t="s">
        <v>6404</v>
      </c>
    </row>
    <row r="6019" spans="1:14" x14ac:dyDescent="0.2">
      <c r="A6019">
        <v>35</v>
      </c>
      <c r="B6019">
        <v>3</v>
      </c>
      <c r="C6019">
        <v>3</v>
      </c>
      <c r="E6019">
        <v>1</v>
      </c>
      <c r="F6019">
        <v>3</v>
      </c>
      <c r="G6019" t="s">
        <v>6383</v>
      </c>
      <c r="H6019" s="28">
        <v>44824</v>
      </c>
      <c r="I6019" t="s">
        <v>6408</v>
      </c>
      <c r="K6019" t="s">
        <v>6370</v>
      </c>
      <c r="L6019" s="27">
        <v>44824</v>
      </c>
      <c r="M6019" t="s">
        <v>6373</v>
      </c>
      <c r="N6019" t="s">
        <v>6404</v>
      </c>
    </row>
    <row r="6020" spans="1:14" x14ac:dyDescent="0.2">
      <c r="A6020">
        <v>902</v>
      </c>
      <c r="B6020">
        <v>19</v>
      </c>
      <c r="C6020">
        <v>19</v>
      </c>
      <c r="E6020">
        <v>1</v>
      </c>
      <c r="F6020">
        <v>19</v>
      </c>
      <c r="G6020" t="s">
        <v>6383</v>
      </c>
      <c r="H6020" s="28">
        <v>44824</v>
      </c>
      <c r="I6020" t="s">
        <v>6408</v>
      </c>
      <c r="K6020" t="s">
        <v>6370</v>
      </c>
      <c r="L6020" s="27">
        <v>44824</v>
      </c>
      <c r="M6020" t="s">
        <v>6373</v>
      </c>
      <c r="N6020" t="s">
        <v>6404</v>
      </c>
    </row>
    <row r="6021" spans="1:14" x14ac:dyDescent="0.2">
      <c r="A6021">
        <v>1392</v>
      </c>
      <c r="B6021">
        <v>30</v>
      </c>
      <c r="C6021">
        <v>30</v>
      </c>
      <c r="E6021">
        <v>1</v>
      </c>
      <c r="F6021">
        <v>30</v>
      </c>
      <c r="G6021" t="s">
        <v>6383</v>
      </c>
      <c r="H6021" s="28">
        <v>44824</v>
      </c>
      <c r="I6021" t="s">
        <v>6408</v>
      </c>
      <c r="K6021" t="s">
        <v>6370</v>
      </c>
      <c r="L6021" s="27">
        <v>44824</v>
      </c>
      <c r="M6021" t="s">
        <v>6373</v>
      </c>
      <c r="N6021" t="s">
        <v>6404</v>
      </c>
    </row>
    <row r="6022" spans="1:14" x14ac:dyDescent="0.2">
      <c r="A6022">
        <v>1527</v>
      </c>
      <c r="B6022">
        <v>36</v>
      </c>
      <c r="C6022">
        <v>36</v>
      </c>
      <c r="E6022">
        <v>1</v>
      </c>
      <c r="F6022">
        <v>36</v>
      </c>
      <c r="G6022" t="s">
        <v>6383</v>
      </c>
      <c r="H6022" s="28">
        <v>44824</v>
      </c>
      <c r="I6022" t="s">
        <v>6408</v>
      </c>
      <c r="K6022" t="s">
        <v>6370</v>
      </c>
      <c r="L6022" s="27">
        <v>44824</v>
      </c>
      <c r="M6022" t="s">
        <v>6373</v>
      </c>
      <c r="N6022" t="s">
        <v>6404</v>
      </c>
    </row>
    <row r="6023" spans="1:14" x14ac:dyDescent="0.2">
      <c r="A6023">
        <v>2509</v>
      </c>
      <c r="B6023">
        <v>69</v>
      </c>
      <c r="C6023">
        <v>69</v>
      </c>
      <c r="E6023">
        <v>1</v>
      </c>
      <c r="F6023">
        <v>69</v>
      </c>
      <c r="G6023" t="s">
        <v>6383</v>
      </c>
      <c r="H6023" s="28">
        <v>44824</v>
      </c>
      <c r="I6023" t="s">
        <v>6408</v>
      </c>
      <c r="K6023" t="s">
        <v>6370</v>
      </c>
      <c r="L6023" s="27">
        <v>44824</v>
      </c>
      <c r="M6023" t="s">
        <v>6373</v>
      </c>
      <c r="N6023" t="s">
        <v>6404</v>
      </c>
    </row>
    <row r="6024" spans="1:14" x14ac:dyDescent="0.2">
      <c r="A6024">
        <v>5464</v>
      </c>
      <c r="B6024">
        <v>150</v>
      </c>
      <c r="C6024">
        <v>150</v>
      </c>
      <c r="E6024">
        <v>1</v>
      </c>
      <c r="F6024">
        <v>150</v>
      </c>
      <c r="G6024" t="s">
        <v>6383</v>
      </c>
      <c r="H6024" s="28">
        <v>44824</v>
      </c>
      <c r="I6024" t="s">
        <v>6408</v>
      </c>
      <c r="K6024" t="s">
        <v>6370</v>
      </c>
      <c r="L6024" s="27">
        <v>44824</v>
      </c>
      <c r="M6024" t="s">
        <v>6373</v>
      </c>
      <c r="N6024" t="s">
        <v>6404</v>
      </c>
    </row>
    <row r="6025" spans="1:14" x14ac:dyDescent="0.2">
      <c r="A6025">
        <v>6527</v>
      </c>
      <c r="B6025">
        <v>174</v>
      </c>
      <c r="C6025">
        <v>174</v>
      </c>
      <c r="E6025">
        <v>1</v>
      </c>
      <c r="F6025">
        <v>174</v>
      </c>
      <c r="G6025" t="s">
        <v>6383</v>
      </c>
      <c r="H6025" s="28">
        <v>44824</v>
      </c>
      <c r="I6025" t="s">
        <v>6408</v>
      </c>
      <c r="K6025" t="s">
        <v>6370</v>
      </c>
      <c r="L6025" s="27">
        <v>44824</v>
      </c>
      <c r="M6025" t="s">
        <v>6373</v>
      </c>
      <c r="N6025" t="s">
        <v>6404</v>
      </c>
    </row>
    <row r="6026" spans="1:14" x14ac:dyDescent="0.2">
      <c r="A6026">
        <v>9210</v>
      </c>
      <c r="B6026">
        <v>244</v>
      </c>
      <c r="C6026">
        <v>244</v>
      </c>
      <c r="E6026">
        <v>1</v>
      </c>
      <c r="F6026">
        <v>244</v>
      </c>
      <c r="G6026" t="s">
        <v>6383</v>
      </c>
      <c r="H6026" s="28">
        <v>44824</v>
      </c>
      <c r="I6026" t="s">
        <v>6408</v>
      </c>
      <c r="K6026" t="s">
        <v>6370</v>
      </c>
      <c r="L6026" s="27">
        <v>44824</v>
      </c>
      <c r="M6026" t="s">
        <v>6373</v>
      </c>
      <c r="N6026" t="s">
        <v>6404</v>
      </c>
    </row>
    <row r="6027" spans="1:14" x14ac:dyDescent="0.2">
      <c r="A6027">
        <v>17503</v>
      </c>
      <c r="B6027">
        <v>485</v>
      </c>
      <c r="C6027">
        <v>485</v>
      </c>
      <c r="E6027">
        <v>1</v>
      </c>
      <c r="F6027">
        <v>485</v>
      </c>
      <c r="G6027" t="s">
        <v>6383</v>
      </c>
      <c r="H6027" s="28">
        <v>44824</v>
      </c>
      <c r="I6027" t="s">
        <v>6408</v>
      </c>
      <c r="K6027" t="s">
        <v>6370</v>
      </c>
      <c r="L6027" s="27">
        <v>44824</v>
      </c>
      <c r="M6027" t="s">
        <v>6373</v>
      </c>
      <c r="N6027" t="s">
        <v>6404</v>
      </c>
    </row>
    <row r="6028" spans="1:14" x14ac:dyDescent="0.2">
      <c r="A6028">
        <v>21158</v>
      </c>
      <c r="B6028">
        <v>609</v>
      </c>
      <c r="C6028">
        <v>609</v>
      </c>
      <c r="E6028">
        <v>1</v>
      </c>
      <c r="F6028">
        <v>609</v>
      </c>
      <c r="G6028" t="s">
        <v>6383</v>
      </c>
      <c r="H6028" s="28">
        <v>44824</v>
      </c>
      <c r="I6028" t="s">
        <v>6408</v>
      </c>
      <c r="K6028" t="s">
        <v>6370</v>
      </c>
      <c r="L6028" s="27">
        <v>44824</v>
      </c>
      <c r="M6028" t="s">
        <v>6373</v>
      </c>
      <c r="N6028" t="s">
        <v>6404</v>
      </c>
    </row>
    <row r="6029" spans="1:14" x14ac:dyDescent="0.2">
      <c r="A6029">
        <v>21436</v>
      </c>
      <c r="B6029">
        <v>621</v>
      </c>
      <c r="C6029">
        <v>621</v>
      </c>
      <c r="E6029">
        <v>1</v>
      </c>
      <c r="F6029">
        <v>621</v>
      </c>
      <c r="G6029" t="s">
        <v>6383</v>
      </c>
      <c r="H6029" s="28">
        <v>44824</v>
      </c>
      <c r="I6029" t="s">
        <v>6408</v>
      </c>
      <c r="K6029" t="s">
        <v>6370</v>
      </c>
      <c r="L6029" s="27">
        <v>44824</v>
      </c>
      <c r="M6029" t="s">
        <v>6373</v>
      </c>
      <c r="N6029" t="s">
        <v>6404</v>
      </c>
    </row>
    <row r="6030" spans="1:14" x14ac:dyDescent="0.2">
      <c r="A6030">
        <v>21696</v>
      </c>
      <c r="B6030">
        <v>627</v>
      </c>
      <c r="C6030">
        <v>627</v>
      </c>
      <c r="E6030">
        <v>1</v>
      </c>
      <c r="F6030">
        <v>627</v>
      </c>
      <c r="G6030" t="s">
        <v>6383</v>
      </c>
      <c r="H6030" s="28">
        <v>44824</v>
      </c>
      <c r="I6030" t="s">
        <v>6408</v>
      </c>
      <c r="K6030" t="s">
        <v>6370</v>
      </c>
      <c r="L6030" s="27">
        <v>44824</v>
      </c>
      <c r="M6030" t="s">
        <v>6373</v>
      </c>
      <c r="N6030" t="s">
        <v>6404</v>
      </c>
    </row>
    <row r="6031" spans="1:14" x14ac:dyDescent="0.2">
      <c r="A6031">
        <v>21729</v>
      </c>
      <c r="B6031">
        <v>628</v>
      </c>
      <c r="C6031">
        <v>628</v>
      </c>
      <c r="E6031">
        <v>1</v>
      </c>
      <c r="F6031">
        <v>628</v>
      </c>
      <c r="G6031" t="s">
        <v>6383</v>
      </c>
      <c r="H6031" s="28">
        <v>44824</v>
      </c>
      <c r="I6031" t="s">
        <v>6408</v>
      </c>
      <c r="K6031" t="s">
        <v>6370</v>
      </c>
      <c r="L6031" s="27">
        <v>44824</v>
      </c>
      <c r="M6031" t="s">
        <v>6373</v>
      </c>
      <c r="N6031" t="s">
        <v>6404</v>
      </c>
    </row>
    <row r="6032" spans="1:14" x14ac:dyDescent="0.2">
      <c r="A6032">
        <v>23977</v>
      </c>
      <c r="B6032">
        <v>695</v>
      </c>
      <c r="C6032">
        <v>695</v>
      </c>
      <c r="E6032">
        <v>1</v>
      </c>
      <c r="F6032">
        <v>695</v>
      </c>
      <c r="G6032" t="s">
        <v>6383</v>
      </c>
      <c r="H6032" s="28">
        <v>44824</v>
      </c>
      <c r="I6032" t="s">
        <v>6408</v>
      </c>
      <c r="K6032" t="s">
        <v>6370</v>
      </c>
      <c r="L6032" s="27">
        <v>44824</v>
      </c>
      <c r="M6032" t="s">
        <v>6373</v>
      </c>
      <c r="N6032" t="s">
        <v>6404</v>
      </c>
    </row>
    <row r="6033" spans="1:14" x14ac:dyDescent="0.2">
      <c r="A6033">
        <v>24195</v>
      </c>
      <c r="B6033">
        <v>702</v>
      </c>
      <c r="C6033">
        <v>702</v>
      </c>
      <c r="E6033">
        <v>1</v>
      </c>
      <c r="F6033">
        <v>702</v>
      </c>
      <c r="G6033" t="s">
        <v>6383</v>
      </c>
      <c r="H6033" s="28">
        <v>44824</v>
      </c>
      <c r="I6033" t="s">
        <v>6408</v>
      </c>
      <c r="K6033" t="s">
        <v>6370</v>
      </c>
      <c r="L6033" s="27">
        <v>44824</v>
      </c>
      <c r="M6033" t="s">
        <v>6373</v>
      </c>
      <c r="N6033" t="s">
        <v>6404</v>
      </c>
    </row>
    <row r="6034" spans="1:14" x14ac:dyDescent="0.2">
      <c r="A6034">
        <v>26603</v>
      </c>
      <c r="B6034">
        <v>768</v>
      </c>
      <c r="C6034">
        <v>768</v>
      </c>
      <c r="E6034">
        <v>1</v>
      </c>
      <c r="F6034">
        <v>768</v>
      </c>
      <c r="G6034" t="s">
        <v>6383</v>
      </c>
      <c r="H6034" s="28">
        <v>44824</v>
      </c>
      <c r="I6034" t="s">
        <v>6408</v>
      </c>
      <c r="K6034" t="s">
        <v>6370</v>
      </c>
      <c r="L6034" s="27">
        <v>44824</v>
      </c>
      <c r="M6034" t="s">
        <v>6373</v>
      </c>
      <c r="N6034" t="s">
        <v>6404</v>
      </c>
    </row>
    <row r="6035" spans="1:14" x14ac:dyDescent="0.2">
      <c r="A6035">
        <v>12549</v>
      </c>
      <c r="B6035">
        <v>350</v>
      </c>
      <c r="C6035">
        <v>350</v>
      </c>
      <c r="E6035">
        <v>1</v>
      </c>
      <c r="F6035">
        <v>350</v>
      </c>
      <c r="G6035" t="s">
        <v>6383</v>
      </c>
      <c r="H6035" s="28">
        <v>44824</v>
      </c>
      <c r="I6035" t="s">
        <v>6408</v>
      </c>
      <c r="K6035" t="s">
        <v>6370</v>
      </c>
      <c r="L6035" s="27">
        <v>44824</v>
      </c>
      <c r="M6035" t="s">
        <v>6371</v>
      </c>
      <c r="N6035" t="s">
        <v>6404</v>
      </c>
    </row>
    <row r="6036" spans="1:14" x14ac:dyDescent="0.2">
      <c r="A6036">
        <v>27031</v>
      </c>
      <c r="B6036">
        <v>777</v>
      </c>
      <c r="C6036">
        <v>777</v>
      </c>
      <c r="E6036">
        <v>1</v>
      </c>
      <c r="F6036">
        <v>777</v>
      </c>
      <c r="G6036" t="s">
        <v>6383</v>
      </c>
      <c r="H6036" s="28">
        <v>44824</v>
      </c>
      <c r="I6036" t="s">
        <v>6408</v>
      </c>
      <c r="K6036" t="s">
        <v>6370</v>
      </c>
      <c r="L6036" s="27">
        <v>44824</v>
      </c>
      <c r="M6036" t="s">
        <v>6371</v>
      </c>
      <c r="N6036" t="s">
        <v>6404</v>
      </c>
    </row>
    <row r="6037" spans="1:14" x14ac:dyDescent="0.2">
      <c r="A6037">
        <v>25305</v>
      </c>
      <c r="B6037">
        <v>724</v>
      </c>
      <c r="C6037">
        <v>724</v>
      </c>
      <c r="E6037">
        <v>1</v>
      </c>
      <c r="F6037">
        <v>724</v>
      </c>
      <c r="G6037" t="s">
        <v>6382</v>
      </c>
      <c r="H6037" s="28">
        <v>44776</v>
      </c>
      <c r="I6037" t="s">
        <v>6408</v>
      </c>
      <c r="K6037" t="s">
        <v>6370</v>
      </c>
      <c r="L6037" s="27">
        <v>44825</v>
      </c>
      <c r="M6037" t="s">
        <v>6371</v>
      </c>
      <c r="N6037" t="s">
        <v>6404</v>
      </c>
    </row>
    <row r="6038" spans="1:14" x14ac:dyDescent="0.2">
      <c r="A6038">
        <v>25306</v>
      </c>
      <c r="B6038">
        <v>724</v>
      </c>
      <c r="C6038">
        <v>724</v>
      </c>
      <c r="E6038">
        <v>1</v>
      </c>
      <c r="F6038">
        <v>724</v>
      </c>
      <c r="G6038" t="s">
        <v>6382</v>
      </c>
      <c r="H6038" s="28">
        <v>44783</v>
      </c>
      <c r="I6038" t="s">
        <v>6408</v>
      </c>
      <c r="K6038" t="s">
        <v>6370</v>
      </c>
      <c r="L6038" s="27">
        <v>44825</v>
      </c>
      <c r="M6038" t="s">
        <v>6371</v>
      </c>
      <c r="N6038" t="s">
        <v>6404</v>
      </c>
    </row>
    <row r="6039" spans="1:14" x14ac:dyDescent="0.2">
      <c r="A6039">
        <v>5113</v>
      </c>
      <c r="B6039">
        <v>143</v>
      </c>
      <c r="C6039">
        <v>143</v>
      </c>
      <c r="E6039">
        <v>1</v>
      </c>
      <c r="F6039">
        <v>143</v>
      </c>
      <c r="G6039" t="s">
        <v>6382</v>
      </c>
      <c r="H6039" s="28">
        <v>44789</v>
      </c>
      <c r="I6039" t="s">
        <v>6408</v>
      </c>
      <c r="K6039" t="s">
        <v>6370</v>
      </c>
      <c r="L6039" s="27">
        <v>44825</v>
      </c>
      <c r="M6039" t="s">
        <v>6371</v>
      </c>
      <c r="N6039" t="s">
        <v>6404</v>
      </c>
    </row>
    <row r="6040" spans="1:14" x14ac:dyDescent="0.2">
      <c r="A6040">
        <v>20644</v>
      </c>
      <c r="B6040">
        <v>592</v>
      </c>
      <c r="C6040">
        <v>592</v>
      </c>
      <c r="E6040">
        <v>1</v>
      </c>
      <c r="F6040">
        <v>592</v>
      </c>
      <c r="G6040" t="s">
        <v>6382</v>
      </c>
      <c r="H6040" s="28">
        <v>44790</v>
      </c>
      <c r="I6040" t="s">
        <v>6408</v>
      </c>
      <c r="K6040" t="s">
        <v>6370</v>
      </c>
      <c r="L6040" s="27">
        <v>44825</v>
      </c>
      <c r="M6040" t="s">
        <v>6371</v>
      </c>
      <c r="N6040" t="s">
        <v>6404</v>
      </c>
    </row>
    <row r="6041" spans="1:14" x14ac:dyDescent="0.2">
      <c r="A6041">
        <v>25307</v>
      </c>
      <c r="B6041">
        <v>724</v>
      </c>
      <c r="C6041">
        <v>724</v>
      </c>
      <c r="E6041">
        <v>1</v>
      </c>
      <c r="F6041">
        <v>724</v>
      </c>
      <c r="G6041" t="s">
        <v>6382</v>
      </c>
      <c r="H6041" s="28">
        <v>44790</v>
      </c>
      <c r="I6041" t="s">
        <v>6408</v>
      </c>
      <c r="K6041" t="s">
        <v>6370</v>
      </c>
      <c r="L6041" s="27">
        <v>44825</v>
      </c>
      <c r="M6041" t="s">
        <v>6371</v>
      </c>
      <c r="N6041" t="s">
        <v>6404</v>
      </c>
    </row>
    <row r="6042" spans="1:14" x14ac:dyDescent="0.2">
      <c r="A6042">
        <v>25308</v>
      </c>
      <c r="B6042">
        <v>724</v>
      </c>
      <c r="C6042">
        <v>724</v>
      </c>
      <c r="E6042">
        <v>1</v>
      </c>
      <c r="F6042">
        <v>724</v>
      </c>
      <c r="G6042" t="s">
        <v>6382</v>
      </c>
      <c r="H6042" s="28">
        <v>44800</v>
      </c>
      <c r="I6042" t="s">
        <v>6408</v>
      </c>
      <c r="K6042" t="s">
        <v>6370</v>
      </c>
      <c r="L6042" s="27">
        <v>44825</v>
      </c>
      <c r="M6042" t="s">
        <v>6371</v>
      </c>
      <c r="N6042" t="s">
        <v>6404</v>
      </c>
    </row>
    <row r="6043" spans="1:14" x14ac:dyDescent="0.2">
      <c r="A6043">
        <v>20645</v>
      </c>
      <c r="B6043">
        <v>592</v>
      </c>
      <c r="C6043">
        <v>592</v>
      </c>
      <c r="E6043">
        <v>1</v>
      </c>
      <c r="F6043">
        <v>592</v>
      </c>
      <c r="G6043" t="s">
        <v>6383</v>
      </c>
      <c r="H6043" s="28">
        <v>44817</v>
      </c>
      <c r="I6043" t="s">
        <v>6408</v>
      </c>
      <c r="K6043" t="s">
        <v>6370</v>
      </c>
      <c r="L6043" s="27">
        <v>44825</v>
      </c>
      <c r="M6043" t="s">
        <v>6371</v>
      </c>
      <c r="N6043" t="s">
        <v>6404</v>
      </c>
    </row>
    <row r="6044" spans="1:14" x14ac:dyDescent="0.2">
      <c r="A6044">
        <v>850</v>
      </c>
      <c r="B6044">
        <v>18</v>
      </c>
      <c r="C6044">
        <v>18</v>
      </c>
      <c r="E6044">
        <v>1</v>
      </c>
      <c r="F6044">
        <v>18</v>
      </c>
      <c r="G6044" t="s">
        <v>6383</v>
      </c>
      <c r="H6044" s="28">
        <v>44825</v>
      </c>
      <c r="I6044" t="s">
        <v>6408</v>
      </c>
      <c r="K6044" t="s">
        <v>6370</v>
      </c>
      <c r="L6044" s="27">
        <v>44825</v>
      </c>
      <c r="M6044" t="s">
        <v>6373</v>
      </c>
      <c r="N6044" t="s">
        <v>6404</v>
      </c>
    </row>
    <row r="6045" spans="1:14" x14ac:dyDescent="0.2">
      <c r="A6045">
        <v>1204</v>
      </c>
      <c r="B6045">
        <v>25</v>
      </c>
      <c r="C6045">
        <v>25</v>
      </c>
      <c r="E6045">
        <v>1</v>
      </c>
      <c r="F6045">
        <v>25</v>
      </c>
      <c r="G6045" t="s">
        <v>6383</v>
      </c>
      <c r="H6045" s="28">
        <v>44825</v>
      </c>
      <c r="I6045" t="s">
        <v>6408</v>
      </c>
      <c r="K6045" t="s">
        <v>6370</v>
      </c>
      <c r="L6045" s="27">
        <v>44825</v>
      </c>
      <c r="M6045" t="s">
        <v>6373</v>
      </c>
      <c r="N6045" t="s">
        <v>6404</v>
      </c>
    </row>
    <row r="6046" spans="1:14" x14ac:dyDescent="0.2">
      <c r="A6046">
        <v>1929</v>
      </c>
      <c r="B6046">
        <v>47</v>
      </c>
      <c r="C6046">
        <v>47</v>
      </c>
      <c r="E6046">
        <v>1</v>
      </c>
      <c r="F6046">
        <v>47</v>
      </c>
      <c r="G6046" t="s">
        <v>6383</v>
      </c>
      <c r="H6046" s="28">
        <v>44825</v>
      </c>
      <c r="I6046" t="s">
        <v>6408</v>
      </c>
      <c r="K6046" t="s">
        <v>6370</v>
      </c>
      <c r="L6046" s="27">
        <v>44825</v>
      </c>
      <c r="M6046" t="s">
        <v>6373</v>
      </c>
      <c r="N6046" t="s">
        <v>6404</v>
      </c>
    </row>
    <row r="6047" spans="1:14" x14ac:dyDescent="0.2">
      <c r="A6047">
        <v>5686</v>
      </c>
      <c r="B6047">
        <v>155</v>
      </c>
      <c r="C6047">
        <v>155</v>
      </c>
      <c r="E6047">
        <v>1</v>
      </c>
      <c r="F6047">
        <v>155</v>
      </c>
      <c r="G6047" t="s">
        <v>6383</v>
      </c>
      <c r="H6047" s="28">
        <v>44825</v>
      </c>
      <c r="I6047" t="s">
        <v>6408</v>
      </c>
      <c r="K6047" t="s">
        <v>6370</v>
      </c>
      <c r="L6047" s="27">
        <v>44825</v>
      </c>
      <c r="M6047" t="s">
        <v>6373</v>
      </c>
      <c r="N6047" t="s">
        <v>6404</v>
      </c>
    </row>
    <row r="6048" spans="1:14" x14ac:dyDescent="0.2">
      <c r="A6048">
        <v>7201</v>
      </c>
      <c r="B6048">
        <v>192</v>
      </c>
      <c r="C6048">
        <v>192</v>
      </c>
      <c r="E6048">
        <v>1</v>
      </c>
      <c r="F6048">
        <v>192</v>
      </c>
      <c r="G6048" t="s">
        <v>6383</v>
      </c>
      <c r="H6048" s="28">
        <v>44825</v>
      </c>
      <c r="I6048" t="s">
        <v>6408</v>
      </c>
      <c r="K6048" t="s">
        <v>6370</v>
      </c>
      <c r="L6048" s="27">
        <v>44825</v>
      </c>
      <c r="M6048" t="s">
        <v>6373</v>
      </c>
      <c r="N6048" t="s">
        <v>6404</v>
      </c>
    </row>
    <row r="6049" spans="1:14" x14ac:dyDescent="0.2">
      <c r="A6049">
        <v>7240</v>
      </c>
      <c r="B6049">
        <v>193</v>
      </c>
      <c r="C6049">
        <v>193</v>
      </c>
      <c r="E6049">
        <v>1</v>
      </c>
      <c r="F6049">
        <v>193</v>
      </c>
      <c r="G6049" t="s">
        <v>6383</v>
      </c>
      <c r="H6049" s="28">
        <v>44825</v>
      </c>
      <c r="I6049" t="s">
        <v>6408</v>
      </c>
      <c r="K6049" t="s">
        <v>6370</v>
      </c>
      <c r="L6049" s="27">
        <v>44825</v>
      </c>
      <c r="M6049" t="s">
        <v>6373</v>
      </c>
      <c r="N6049" t="s">
        <v>6404</v>
      </c>
    </row>
    <row r="6050" spans="1:14" x14ac:dyDescent="0.2">
      <c r="A6050">
        <v>10891</v>
      </c>
      <c r="B6050">
        <v>299</v>
      </c>
      <c r="C6050">
        <v>299</v>
      </c>
      <c r="E6050">
        <v>1</v>
      </c>
      <c r="F6050">
        <v>299</v>
      </c>
      <c r="G6050" t="s">
        <v>6383</v>
      </c>
      <c r="H6050" s="28">
        <v>44825</v>
      </c>
      <c r="I6050" t="s">
        <v>6408</v>
      </c>
      <c r="K6050" t="s">
        <v>6370</v>
      </c>
      <c r="L6050" s="27">
        <v>44825</v>
      </c>
      <c r="M6050" t="s">
        <v>6373</v>
      </c>
      <c r="N6050" t="s">
        <v>6404</v>
      </c>
    </row>
    <row r="6051" spans="1:14" x14ac:dyDescent="0.2">
      <c r="A6051">
        <v>17562</v>
      </c>
      <c r="B6051">
        <v>486</v>
      </c>
      <c r="C6051">
        <v>486</v>
      </c>
      <c r="E6051">
        <v>1</v>
      </c>
      <c r="F6051">
        <v>486</v>
      </c>
      <c r="G6051" t="s">
        <v>6383</v>
      </c>
      <c r="H6051" s="28">
        <v>44825</v>
      </c>
      <c r="I6051" t="s">
        <v>6408</v>
      </c>
      <c r="K6051" t="s">
        <v>6370</v>
      </c>
      <c r="L6051" s="27">
        <v>44825</v>
      </c>
      <c r="M6051" t="s">
        <v>6373</v>
      </c>
      <c r="N6051" t="s">
        <v>6404</v>
      </c>
    </row>
    <row r="6052" spans="1:14" x14ac:dyDescent="0.2">
      <c r="A6052">
        <v>23243</v>
      </c>
      <c r="B6052">
        <v>673</v>
      </c>
      <c r="C6052">
        <v>673</v>
      </c>
      <c r="E6052">
        <v>1</v>
      </c>
      <c r="F6052">
        <v>673</v>
      </c>
      <c r="G6052" t="s">
        <v>6383</v>
      </c>
      <c r="H6052" s="28">
        <v>44825</v>
      </c>
      <c r="I6052" t="s">
        <v>6408</v>
      </c>
      <c r="K6052" t="s">
        <v>6370</v>
      </c>
      <c r="L6052" s="27">
        <v>44825</v>
      </c>
      <c r="M6052" t="s">
        <v>6373</v>
      </c>
      <c r="N6052" t="s">
        <v>6404</v>
      </c>
    </row>
    <row r="6053" spans="1:14" x14ac:dyDescent="0.2">
      <c r="A6053">
        <v>26967</v>
      </c>
      <c r="B6053">
        <v>776</v>
      </c>
      <c r="C6053">
        <v>776</v>
      </c>
      <c r="E6053">
        <v>1</v>
      </c>
      <c r="F6053">
        <v>776</v>
      </c>
      <c r="G6053" t="s">
        <v>6383</v>
      </c>
      <c r="H6053" s="28">
        <v>44825</v>
      </c>
      <c r="I6053" t="s">
        <v>6408</v>
      </c>
      <c r="K6053" t="s">
        <v>6370</v>
      </c>
      <c r="L6053" s="27">
        <v>44825</v>
      </c>
      <c r="M6053" t="s">
        <v>6373</v>
      </c>
      <c r="N6053" t="s">
        <v>6404</v>
      </c>
    </row>
    <row r="6054" spans="1:14" x14ac:dyDescent="0.2">
      <c r="A6054">
        <v>28321</v>
      </c>
      <c r="B6054">
        <v>814</v>
      </c>
      <c r="C6054">
        <v>814</v>
      </c>
      <c r="E6054">
        <v>1</v>
      </c>
      <c r="F6054">
        <v>814</v>
      </c>
      <c r="G6054" t="s">
        <v>6383</v>
      </c>
      <c r="H6054" s="28">
        <v>44825</v>
      </c>
      <c r="I6054" t="s">
        <v>6408</v>
      </c>
      <c r="K6054" t="s">
        <v>6370</v>
      </c>
      <c r="L6054" s="27">
        <v>44825</v>
      </c>
      <c r="M6054" t="s">
        <v>6373</v>
      </c>
      <c r="N6054" t="s">
        <v>6404</v>
      </c>
    </row>
    <row r="6055" spans="1:14" x14ac:dyDescent="0.2">
      <c r="A6055">
        <v>1855</v>
      </c>
      <c r="B6055">
        <v>45</v>
      </c>
      <c r="C6055">
        <v>45</v>
      </c>
      <c r="E6055">
        <v>1</v>
      </c>
      <c r="F6055">
        <v>45</v>
      </c>
      <c r="G6055" t="s">
        <v>6383</v>
      </c>
      <c r="H6055" s="28">
        <v>44825</v>
      </c>
      <c r="I6055" t="s">
        <v>6408</v>
      </c>
      <c r="K6055" t="s">
        <v>6370</v>
      </c>
      <c r="L6055" s="27">
        <v>44825</v>
      </c>
      <c r="M6055" t="s">
        <v>6371</v>
      </c>
      <c r="N6055" t="s">
        <v>6404</v>
      </c>
    </row>
    <row r="6056" spans="1:14" x14ac:dyDescent="0.2">
      <c r="A6056">
        <v>4314</v>
      </c>
      <c r="B6056">
        <v>121</v>
      </c>
      <c r="C6056">
        <v>121</v>
      </c>
      <c r="E6056">
        <v>1</v>
      </c>
      <c r="F6056">
        <v>121</v>
      </c>
      <c r="G6056" t="s">
        <v>6383</v>
      </c>
      <c r="H6056" s="28">
        <v>44825</v>
      </c>
      <c r="I6056" t="s">
        <v>6408</v>
      </c>
      <c r="K6056" t="s">
        <v>6370</v>
      </c>
      <c r="L6056" s="27">
        <v>44825</v>
      </c>
      <c r="M6056" t="s">
        <v>6371</v>
      </c>
      <c r="N6056" t="s">
        <v>6404</v>
      </c>
    </row>
    <row r="6057" spans="1:14" x14ac:dyDescent="0.2">
      <c r="A6057">
        <v>27789</v>
      </c>
      <c r="B6057">
        <v>797</v>
      </c>
      <c r="C6057">
        <v>797</v>
      </c>
      <c r="E6057">
        <v>1</v>
      </c>
      <c r="F6057">
        <v>797</v>
      </c>
      <c r="G6057" t="s">
        <v>6384</v>
      </c>
      <c r="H6057" s="28"/>
      <c r="I6057" t="s">
        <v>6408</v>
      </c>
      <c r="K6057" t="s">
        <v>6370</v>
      </c>
      <c r="L6057" s="27">
        <v>44825</v>
      </c>
      <c r="M6057" t="s">
        <v>6371</v>
      </c>
      <c r="N6057" t="s">
        <v>6404</v>
      </c>
    </row>
    <row r="6058" spans="1:14" x14ac:dyDescent="0.2">
      <c r="A6058">
        <v>11180</v>
      </c>
      <c r="B6058">
        <v>307</v>
      </c>
      <c r="C6058">
        <v>307</v>
      </c>
      <c r="E6058">
        <v>1</v>
      </c>
      <c r="F6058">
        <v>307</v>
      </c>
      <c r="G6058" t="s">
        <v>6382</v>
      </c>
      <c r="H6058" s="28">
        <v>44774</v>
      </c>
      <c r="I6058" t="s">
        <v>6408</v>
      </c>
      <c r="K6058" t="s">
        <v>6370</v>
      </c>
      <c r="L6058" s="27">
        <v>44826</v>
      </c>
      <c r="M6058" t="s">
        <v>6371</v>
      </c>
      <c r="N6058" t="s">
        <v>6404</v>
      </c>
    </row>
    <row r="6059" spans="1:14" x14ac:dyDescent="0.2">
      <c r="A6059">
        <v>11181</v>
      </c>
      <c r="B6059">
        <v>307</v>
      </c>
      <c r="C6059">
        <v>307</v>
      </c>
      <c r="E6059">
        <v>1</v>
      </c>
      <c r="F6059">
        <v>307</v>
      </c>
      <c r="G6059" t="s">
        <v>6382</v>
      </c>
      <c r="H6059" s="28">
        <v>44782</v>
      </c>
      <c r="I6059" t="s">
        <v>6408</v>
      </c>
      <c r="K6059" t="s">
        <v>6370</v>
      </c>
      <c r="L6059" s="27">
        <v>44826</v>
      </c>
      <c r="M6059" t="s">
        <v>6371</v>
      </c>
      <c r="N6059" t="s">
        <v>6404</v>
      </c>
    </row>
    <row r="6060" spans="1:14" x14ac:dyDescent="0.2">
      <c r="A6060">
        <v>11182</v>
      </c>
      <c r="B6060">
        <v>307</v>
      </c>
      <c r="C6060">
        <v>307</v>
      </c>
      <c r="E6060">
        <v>1</v>
      </c>
      <c r="F6060">
        <v>307</v>
      </c>
      <c r="G6060" t="s">
        <v>6382</v>
      </c>
      <c r="H6060" s="28">
        <v>44790</v>
      </c>
      <c r="I6060" t="s">
        <v>6408</v>
      </c>
      <c r="K6060" t="s">
        <v>6370</v>
      </c>
      <c r="L6060" s="27">
        <v>44826</v>
      </c>
      <c r="M6060" t="s">
        <v>6371</v>
      </c>
      <c r="N6060" t="s">
        <v>6404</v>
      </c>
    </row>
    <row r="6061" spans="1:14" x14ac:dyDescent="0.2">
      <c r="A6061">
        <v>11183</v>
      </c>
      <c r="B6061">
        <v>307</v>
      </c>
      <c r="C6061">
        <v>307</v>
      </c>
      <c r="E6061">
        <v>1</v>
      </c>
      <c r="F6061">
        <v>307</v>
      </c>
      <c r="G6061" t="s">
        <v>6382</v>
      </c>
      <c r="H6061" s="28">
        <v>44795</v>
      </c>
      <c r="I6061" t="s">
        <v>6408</v>
      </c>
      <c r="K6061" t="s">
        <v>6370</v>
      </c>
      <c r="L6061" s="27">
        <v>44826</v>
      </c>
      <c r="M6061" t="s">
        <v>6371</v>
      </c>
      <c r="N6061" t="s">
        <v>6404</v>
      </c>
    </row>
    <row r="6062" spans="1:14" x14ac:dyDescent="0.2">
      <c r="A6062">
        <v>11184</v>
      </c>
      <c r="B6062">
        <v>307</v>
      </c>
      <c r="C6062">
        <v>307</v>
      </c>
      <c r="E6062">
        <v>1</v>
      </c>
      <c r="F6062">
        <v>307</v>
      </c>
      <c r="G6062" t="s">
        <v>6382</v>
      </c>
      <c r="H6062" s="28">
        <v>44804</v>
      </c>
      <c r="I6062" t="s">
        <v>6408</v>
      </c>
      <c r="K6062" t="s">
        <v>6370</v>
      </c>
      <c r="L6062" s="27">
        <v>44826</v>
      </c>
      <c r="M6062" t="s">
        <v>6371</v>
      </c>
      <c r="N6062" t="s">
        <v>6404</v>
      </c>
    </row>
    <row r="6063" spans="1:14" x14ac:dyDescent="0.2">
      <c r="A6063">
        <v>4956</v>
      </c>
      <c r="B6063">
        <v>139</v>
      </c>
      <c r="C6063">
        <v>139</v>
      </c>
      <c r="E6063">
        <v>1</v>
      </c>
      <c r="F6063">
        <v>139</v>
      </c>
      <c r="G6063" t="s">
        <v>6383</v>
      </c>
      <c r="H6063" s="28">
        <v>44826</v>
      </c>
      <c r="I6063" t="s">
        <v>6408</v>
      </c>
      <c r="K6063" t="s">
        <v>6370</v>
      </c>
      <c r="L6063" s="27">
        <v>44826</v>
      </c>
      <c r="M6063" t="s">
        <v>6373</v>
      </c>
      <c r="N6063" t="s">
        <v>6404</v>
      </c>
    </row>
    <row r="6064" spans="1:14" x14ac:dyDescent="0.2">
      <c r="A6064">
        <v>5239</v>
      </c>
      <c r="B6064">
        <v>146</v>
      </c>
      <c r="C6064">
        <v>146</v>
      </c>
      <c r="E6064">
        <v>1</v>
      </c>
      <c r="F6064">
        <v>146</v>
      </c>
      <c r="G6064" t="s">
        <v>6383</v>
      </c>
      <c r="H6064" s="28">
        <v>44826</v>
      </c>
      <c r="I6064" t="s">
        <v>6408</v>
      </c>
      <c r="K6064" t="s">
        <v>6370</v>
      </c>
      <c r="L6064" s="27">
        <v>44826</v>
      </c>
      <c r="M6064" t="s">
        <v>6373</v>
      </c>
      <c r="N6064" t="s">
        <v>6404</v>
      </c>
    </row>
    <row r="6065" spans="1:14" x14ac:dyDescent="0.2">
      <c r="A6065">
        <v>5349</v>
      </c>
      <c r="B6065">
        <v>148</v>
      </c>
      <c r="C6065">
        <v>148</v>
      </c>
      <c r="E6065">
        <v>1</v>
      </c>
      <c r="F6065">
        <v>148</v>
      </c>
      <c r="G6065" t="s">
        <v>6383</v>
      </c>
      <c r="H6065" s="28">
        <v>44826</v>
      </c>
      <c r="I6065" t="s">
        <v>6408</v>
      </c>
      <c r="K6065" t="s">
        <v>6370</v>
      </c>
      <c r="L6065" s="27">
        <v>44826</v>
      </c>
      <c r="M6065" t="s">
        <v>6373</v>
      </c>
      <c r="N6065" t="s">
        <v>6404</v>
      </c>
    </row>
    <row r="6066" spans="1:14" x14ac:dyDescent="0.2">
      <c r="A6066">
        <v>6846</v>
      </c>
      <c r="B6066">
        <v>184</v>
      </c>
      <c r="C6066">
        <v>184</v>
      </c>
      <c r="E6066">
        <v>1</v>
      </c>
      <c r="F6066">
        <v>184</v>
      </c>
      <c r="G6066" t="s">
        <v>6383</v>
      </c>
      <c r="H6066" s="28">
        <v>44826</v>
      </c>
      <c r="I6066" t="s">
        <v>6408</v>
      </c>
      <c r="K6066" t="s">
        <v>6370</v>
      </c>
      <c r="L6066" s="27">
        <v>44826</v>
      </c>
      <c r="M6066" t="s">
        <v>6373</v>
      </c>
      <c r="N6066" t="s">
        <v>6404</v>
      </c>
    </row>
    <row r="6067" spans="1:14" x14ac:dyDescent="0.2">
      <c r="A6067">
        <v>7081</v>
      </c>
      <c r="B6067">
        <v>189</v>
      </c>
      <c r="C6067">
        <v>189</v>
      </c>
      <c r="E6067">
        <v>1</v>
      </c>
      <c r="F6067">
        <v>189</v>
      </c>
      <c r="G6067" t="s">
        <v>6383</v>
      </c>
      <c r="H6067" s="28">
        <v>44826</v>
      </c>
      <c r="I6067" t="s">
        <v>6408</v>
      </c>
      <c r="K6067" t="s">
        <v>6370</v>
      </c>
      <c r="L6067" s="27">
        <v>44826</v>
      </c>
      <c r="M6067" t="s">
        <v>6373</v>
      </c>
      <c r="N6067" t="s">
        <v>6404</v>
      </c>
    </row>
    <row r="6068" spans="1:14" x14ac:dyDescent="0.2">
      <c r="A6068">
        <v>11090</v>
      </c>
      <c r="B6068">
        <v>304</v>
      </c>
      <c r="C6068">
        <v>304</v>
      </c>
      <c r="E6068">
        <v>1</v>
      </c>
      <c r="F6068">
        <v>304</v>
      </c>
      <c r="G6068" t="s">
        <v>6383</v>
      </c>
      <c r="H6068" s="28">
        <v>44826</v>
      </c>
      <c r="I6068" t="s">
        <v>6408</v>
      </c>
      <c r="K6068" t="s">
        <v>6370</v>
      </c>
      <c r="L6068" s="27">
        <v>44826</v>
      </c>
      <c r="M6068" t="s">
        <v>6373</v>
      </c>
      <c r="N6068" t="s">
        <v>6404</v>
      </c>
    </row>
    <row r="6069" spans="1:14" x14ac:dyDescent="0.2">
      <c r="A6069">
        <v>16254</v>
      </c>
      <c r="B6069">
        <v>450</v>
      </c>
      <c r="C6069">
        <v>450</v>
      </c>
      <c r="E6069">
        <v>1</v>
      </c>
      <c r="F6069">
        <v>450</v>
      </c>
      <c r="G6069" t="s">
        <v>6383</v>
      </c>
      <c r="H6069" s="28">
        <v>44826</v>
      </c>
      <c r="I6069" t="s">
        <v>6408</v>
      </c>
      <c r="K6069" t="s">
        <v>6370</v>
      </c>
      <c r="L6069" s="27">
        <v>44826</v>
      </c>
      <c r="M6069" t="s">
        <v>6373</v>
      </c>
      <c r="N6069" t="s">
        <v>6404</v>
      </c>
    </row>
    <row r="6070" spans="1:14" x14ac:dyDescent="0.2">
      <c r="A6070">
        <v>23768</v>
      </c>
      <c r="B6070">
        <v>690</v>
      </c>
      <c r="C6070">
        <v>690</v>
      </c>
      <c r="E6070">
        <v>1</v>
      </c>
      <c r="F6070">
        <v>690</v>
      </c>
      <c r="G6070" t="s">
        <v>6383</v>
      </c>
      <c r="H6070" s="28">
        <v>44826</v>
      </c>
      <c r="I6070" t="s">
        <v>6408</v>
      </c>
      <c r="K6070" t="s">
        <v>6370</v>
      </c>
      <c r="L6070" s="27">
        <v>44826</v>
      </c>
      <c r="M6070" t="s">
        <v>6373</v>
      </c>
      <c r="N6070" t="s">
        <v>6404</v>
      </c>
    </row>
    <row r="6071" spans="1:14" x14ac:dyDescent="0.2">
      <c r="A6071">
        <v>25462</v>
      </c>
      <c r="B6071">
        <v>728</v>
      </c>
      <c r="C6071">
        <v>728</v>
      </c>
      <c r="E6071">
        <v>1</v>
      </c>
      <c r="F6071">
        <v>728</v>
      </c>
      <c r="G6071" t="s">
        <v>6383</v>
      </c>
      <c r="H6071" s="28">
        <v>44826</v>
      </c>
      <c r="I6071" t="s">
        <v>6408</v>
      </c>
      <c r="K6071" t="s">
        <v>6370</v>
      </c>
      <c r="L6071" s="27">
        <v>44826</v>
      </c>
      <c r="M6071" t="s">
        <v>6373</v>
      </c>
      <c r="N6071" t="s">
        <v>6404</v>
      </c>
    </row>
    <row r="6072" spans="1:14" x14ac:dyDescent="0.2">
      <c r="A6072">
        <v>30634</v>
      </c>
      <c r="B6072">
        <v>916</v>
      </c>
      <c r="C6072">
        <v>916</v>
      </c>
      <c r="E6072">
        <v>1</v>
      </c>
      <c r="F6072">
        <v>916</v>
      </c>
      <c r="G6072" t="s">
        <v>6383</v>
      </c>
      <c r="H6072" s="28">
        <v>44826</v>
      </c>
      <c r="I6072" t="s">
        <v>6408</v>
      </c>
      <c r="K6072" t="s">
        <v>6370</v>
      </c>
      <c r="L6072" s="27">
        <v>44826</v>
      </c>
      <c r="M6072" t="s">
        <v>6373</v>
      </c>
      <c r="N6072" t="s">
        <v>6404</v>
      </c>
    </row>
    <row r="6073" spans="1:14" x14ac:dyDescent="0.2">
      <c r="A6073">
        <v>30899</v>
      </c>
      <c r="B6073">
        <v>947</v>
      </c>
      <c r="C6073">
        <v>947</v>
      </c>
      <c r="E6073">
        <v>1</v>
      </c>
      <c r="F6073">
        <v>947</v>
      </c>
      <c r="G6073" t="s">
        <v>6383</v>
      </c>
      <c r="H6073" s="28">
        <v>44826</v>
      </c>
      <c r="I6073" t="s">
        <v>6408</v>
      </c>
      <c r="K6073" t="s">
        <v>6370</v>
      </c>
      <c r="L6073" s="27">
        <v>44826</v>
      </c>
      <c r="M6073" t="s">
        <v>6373</v>
      </c>
      <c r="N6073" t="s">
        <v>6404</v>
      </c>
    </row>
    <row r="6074" spans="1:14" x14ac:dyDescent="0.2">
      <c r="A6074">
        <v>5401</v>
      </c>
      <c r="B6074">
        <v>149</v>
      </c>
      <c r="C6074">
        <v>149</v>
      </c>
      <c r="E6074">
        <v>1</v>
      </c>
      <c r="F6074">
        <v>149</v>
      </c>
      <c r="G6074" t="s">
        <v>6383</v>
      </c>
      <c r="H6074" s="28">
        <v>44826</v>
      </c>
      <c r="I6074" t="s">
        <v>6408</v>
      </c>
      <c r="K6074" t="s">
        <v>6370</v>
      </c>
      <c r="L6074" s="27">
        <v>44826</v>
      </c>
      <c r="M6074" t="s">
        <v>6371</v>
      </c>
      <c r="N6074" t="s">
        <v>6404</v>
      </c>
    </row>
    <row r="6075" spans="1:14" x14ac:dyDescent="0.2">
      <c r="A6075">
        <v>21343</v>
      </c>
      <c r="B6075">
        <v>619</v>
      </c>
      <c r="C6075">
        <v>619</v>
      </c>
      <c r="E6075">
        <v>1</v>
      </c>
      <c r="F6075">
        <v>619</v>
      </c>
      <c r="G6075" t="s">
        <v>6383</v>
      </c>
      <c r="H6075" s="28">
        <v>44826</v>
      </c>
      <c r="I6075" t="s">
        <v>6408</v>
      </c>
      <c r="K6075" t="s">
        <v>6370</v>
      </c>
      <c r="L6075" s="27">
        <v>44826</v>
      </c>
      <c r="M6075" t="s">
        <v>6371</v>
      </c>
      <c r="N6075" t="s">
        <v>6404</v>
      </c>
    </row>
    <row r="6076" spans="1:14" x14ac:dyDescent="0.2">
      <c r="A6076">
        <v>30841</v>
      </c>
      <c r="B6076">
        <v>945</v>
      </c>
      <c r="C6076">
        <v>945</v>
      </c>
      <c r="E6076">
        <v>1</v>
      </c>
      <c r="F6076">
        <v>945</v>
      </c>
      <c r="G6076" t="s">
        <v>6383</v>
      </c>
      <c r="H6076" s="28">
        <v>44826</v>
      </c>
      <c r="I6076" t="s">
        <v>6408</v>
      </c>
      <c r="K6076" t="s">
        <v>6370</v>
      </c>
      <c r="L6076" s="27">
        <v>44826</v>
      </c>
      <c r="M6076" t="s">
        <v>6371</v>
      </c>
      <c r="N6076" t="s">
        <v>6404</v>
      </c>
    </row>
    <row r="6077" spans="1:14" x14ac:dyDescent="0.2">
      <c r="A6077">
        <v>8062</v>
      </c>
      <c r="B6077">
        <v>215</v>
      </c>
      <c r="C6077">
        <v>215</v>
      </c>
      <c r="E6077">
        <v>1</v>
      </c>
      <c r="F6077">
        <v>215</v>
      </c>
      <c r="G6077" t="s">
        <v>6383</v>
      </c>
      <c r="H6077" s="28">
        <v>44816</v>
      </c>
      <c r="I6077" t="s">
        <v>6408</v>
      </c>
      <c r="K6077" t="s">
        <v>6370</v>
      </c>
      <c r="L6077" s="27">
        <v>44827</v>
      </c>
      <c r="M6077" t="s">
        <v>6371</v>
      </c>
      <c r="N6077" t="s">
        <v>6404</v>
      </c>
    </row>
    <row r="6078" spans="1:14" x14ac:dyDescent="0.2">
      <c r="A6078">
        <v>15223</v>
      </c>
      <c r="B6078">
        <v>421</v>
      </c>
      <c r="C6078">
        <v>421</v>
      </c>
      <c r="E6078">
        <v>1</v>
      </c>
      <c r="F6078">
        <v>421</v>
      </c>
      <c r="G6078" t="s">
        <v>6383</v>
      </c>
      <c r="H6078" s="28">
        <v>44817</v>
      </c>
      <c r="I6078" t="s">
        <v>6408</v>
      </c>
      <c r="K6078" t="s">
        <v>6370</v>
      </c>
      <c r="L6078" s="27">
        <v>44827</v>
      </c>
      <c r="M6078" t="s">
        <v>6371</v>
      </c>
      <c r="N6078" t="s">
        <v>6404</v>
      </c>
    </row>
    <row r="6079" spans="1:14" x14ac:dyDescent="0.2">
      <c r="A6079">
        <v>6686</v>
      </c>
      <c r="B6079">
        <v>179</v>
      </c>
      <c r="C6079">
        <v>179</v>
      </c>
      <c r="E6079">
        <v>1</v>
      </c>
      <c r="F6079">
        <v>179</v>
      </c>
      <c r="G6079" t="s">
        <v>6383</v>
      </c>
      <c r="H6079" s="28">
        <v>44819</v>
      </c>
      <c r="I6079" t="s">
        <v>6408</v>
      </c>
      <c r="K6079" t="s">
        <v>6370</v>
      </c>
      <c r="L6079" s="27">
        <v>44827</v>
      </c>
      <c r="M6079" t="s">
        <v>6371</v>
      </c>
      <c r="N6079" t="s">
        <v>6404</v>
      </c>
    </row>
    <row r="6080" spans="1:14" x14ac:dyDescent="0.2">
      <c r="A6080">
        <v>15812</v>
      </c>
      <c r="B6080">
        <v>437</v>
      </c>
      <c r="C6080">
        <v>437</v>
      </c>
      <c r="E6080">
        <v>1</v>
      </c>
      <c r="F6080">
        <v>437</v>
      </c>
      <c r="G6080" t="s">
        <v>6383</v>
      </c>
      <c r="H6080" s="28">
        <v>44819</v>
      </c>
      <c r="I6080" t="s">
        <v>6408</v>
      </c>
      <c r="K6080" t="s">
        <v>6370</v>
      </c>
      <c r="L6080" s="27">
        <v>44827</v>
      </c>
      <c r="M6080" t="s">
        <v>6371</v>
      </c>
      <c r="N6080" t="s">
        <v>6404</v>
      </c>
    </row>
    <row r="6081" spans="1:14" x14ac:dyDescent="0.2">
      <c r="A6081">
        <v>357</v>
      </c>
      <c r="B6081">
        <v>10</v>
      </c>
      <c r="C6081">
        <v>10</v>
      </c>
      <c r="E6081">
        <v>1</v>
      </c>
      <c r="F6081">
        <v>10</v>
      </c>
      <c r="G6081" t="s">
        <v>6383</v>
      </c>
      <c r="H6081" s="28">
        <v>44827</v>
      </c>
      <c r="I6081" t="s">
        <v>6408</v>
      </c>
      <c r="K6081" t="s">
        <v>6370</v>
      </c>
      <c r="L6081" s="27">
        <v>44827</v>
      </c>
      <c r="M6081" t="s">
        <v>6373</v>
      </c>
      <c r="N6081" t="s">
        <v>6404</v>
      </c>
    </row>
    <row r="6082" spans="1:14" x14ac:dyDescent="0.2">
      <c r="A6082">
        <v>633</v>
      </c>
      <c r="B6082">
        <v>15</v>
      </c>
      <c r="C6082">
        <v>15</v>
      </c>
      <c r="E6082">
        <v>1</v>
      </c>
      <c r="F6082">
        <v>15</v>
      </c>
      <c r="G6082" t="s">
        <v>6383</v>
      </c>
      <c r="H6082" s="28">
        <v>44827</v>
      </c>
      <c r="I6082" t="s">
        <v>6408</v>
      </c>
      <c r="K6082" t="s">
        <v>6370</v>
      </c>
      <c r="L6082" s="27">
        <v>44827</v>
      </c>
      <c r="M6082" t="s">
        <v>6373</v>
      </c>
      <c r="N6082" t="s">
        <v>6404</v>
      </c>
    </row>
    <row r="6083" spans="1:14" x14ac:dyDescent="0.2">
      <c r="A6083">
        <v>1893</v>
      </c>
      <c r="B6083">
        <v>46</v>
      </c>
      <c r="C6083">
        <v>46</v>
      </c>
      <c r="E6083">
        <v>1</v>
      </c>
      <c r="F6083">
        <v>46</v>
      </c>
      <c r="G6083" t="s">
        <v>6383</v>
      </c>
      <c r="H6083" s="28">
        <v>44827</v>
      </c>
      <c r="I6083" t="s">
        <v>6408</v>
      </c>
      <c r="K6083" t="s">
        <v>6370</v>
      </c>
      <c r="L6083" s="27">
        <v>44827</v>
      </c>
      <c r="M6083" t="s">
        <v>6373</v>
      </c>
      <c r="N6083" t="s">
        <v>6404</v>
      </c>
    </row>
    <row r="6084" spans="1:14" x14ac:dyDescent="0.2">
      <c r="A6084">
        <v>5296</v>
      </c>
      <c r="B6084">
        <v>147</v>
      </c>
      <c r="C6084">
        <v>147</v>
      </c>
      <c r="E6084">
        <v>1</v>
      </c>
      <c r="F6084">
        <v>147</v>
      </c>
      <c r="G6084" t="s">
        <v>6383</v>
      </c>
      <c r="H6084" s="28">
        <v>44827</v>
      </c>
      <c r="I6084" t="s">
        <v>6408</v>
      </c>
      <c r="K6084" t="s">
        <v>6370</v>
      </c>
      <c r="L6084" s="27">
        <v>44827</v>
      </c>
      <c r="M6084" t="s">
        <v>6373</v>
      </c>
      <c r="N6084" t="s">
        <v>6404</v>
      </c>
    </row>
    <row r="6085" spans="1:14" x14ac:dyDescent="0.2">
      <c r="A6085">
        <v>21897</v>
      </c>
      <c r="B6085">
        <v>633</v>
      </c>
      <c r="C6085">
        <v>633</v>
      </c>
      <c r="E6085">
        <v>1</v>
      </c>
      <c r="F6085">
        <v>633</v>
      </c>
      <c r="G6085" t="s">
        <v>6383</v>
      </c>
      <c r="H6085" s="28">
        <v>44827</v>
      </c>
      <c r="I6085" t="s">
        <v>6408</v>
      </c>
      <c r="K6085" t="s">
        <v>6370</v>
      </c>
      <c r="L6085" s="27">
        <v>44827</v>
      </c>
      <c r="M6085" t="s">
        <v>6373</v>
      </c>
      <c r="N6085" t="s">
        <v>6404</v>
      </c>
    </row>
    <row r="6086" spans="1:14" x14ac:dyDescent="0.2">
      <c r="A6086">
        <v>22251</v>
      </c>
      <c r="B6086">
        <v>642</v>
      </c>
      <c r="C6086">
        <v>642</v>
      </c>
      <c r="E6086">
        <v>1</v>
      </c>
      <c r="F6086">
        <v>642</v>
      </c>
      <c r="G6086" t="s">
        <v>6383</v>
      </c>
      <c r="H6086" s="28">
        <v>44827</v>
      </c>
      <c r="I6086" t="s">
        <v>6408</v>
      </c>
      <c r="K6086" t="s">
        <v>6370</v>
      </c>
      <c r="L6086" s="27">
        <v>44827</v>
      </c>
      <c r="M6086" t="s">
        <v>6373</v>
      </c>
      <c r="N6086" t="s">
        <v>6404</v>
      </c>
    </row>
    <row r="6087" spans="1:14" x14ac:dyDescent="0.2">
      <c r="A6087">
        <v>25806</v>
      </c>
      <c r="B6087">
        <v>741</v>
      </c>
      <c r="C6087">
        <v>741</v>
      </c>
      <c r="E6087">
        <v>1</v>
      </c>
      <c r="F6087">
        <v>741</v>
      </c>
      <c r="G6087" t="s">
        <v>6383</v>
      </c>
      <c r="H6087" s="28">
        <v>44827</v>
      </c>
      <c r="I6087" t="s">
        <v>6408</v>
      </c>
      <c r="K6087" t="s">
        <v>6370</v>
      </c>
      <c r="L6087" s="27">
        <v>44827</v>
      </c>
      <c r="M6087" t="s">
        <v>6373</v>
      </c>
      <c r="N6087" t="s">
        <v>6404</v>
      </c>
    </row>
    <row r="6088" spans="1:14" x14ac:dyDescent="0.2">
      <c r="A6088">
        <v>27346</v>
      </c>
      <c r="B6088">
        <v>785</v>
      </c>
      <c r="C6088">
        <v>785</v>
      </c>
      <c r="E6088">
        <v>1</v>
      </c>
      <c r="F6088">
        <v>785</v>
      </c>
      <c r="G6088" t="s">
        <v>6383</v>
      </c>
      <c r="H6088" s="28">
        <v>44827</v>
      </c>
      <c r="I6088" t="s">
        <v>6408</v>
      </c>
      <c r="K6088" t="s">
        <v>6370</v>
      </c>
      <c r="L6088" s="27">
        <v>44827</v>
      </c>
      <c r="M6088" t="s">
        <v>6373</v>
      </c>
      <c r="N6088" t="s">
        <v>6404</v>
      </c>
    </row>
    <row r="6089" spans="1:14" x14ac:dyDescent="0.2">
      <c r="A6089">
        <v>29832</v>
      </c>
      <c r="B6089">
        <v>853</v>
      </c>
      <c r="C6089">
        <v>853</v>
      </c>
      <c r="E6089">
        <v>1</v>
      </c>
      <c r="F6089">
        <v>853</v>
      </c>
      <c r="G6089" t="s">
        <v>6383</v>
      </c>
      <c r="H6089" s="28">
        <v>44827</v>
      </c>
      <c r="I6089" t="s">
        <v>6408</v>
      </c>
      <c r="K6089" t="s">
        <v>6370</v>
      </c>
      <c r="L6089" s="27">
        <v>44827</v>
      </c>
      <c r="M6089" t="s">
        <v>6373</v>
      </c>
      <c r="N6089" t="s">
        <v>6404</v>
      </c>
    </row>
    <row r="6090" spans="1:14" x14ac:dyDescent="0.2">
      <c r="A6090">
        <v>477</v>
      </c>
      <c r="B6090">
        <v>12</v>
      </c>
      <c r="C6090">
        <v>12</v>
      </c>
      <c r="E6090">
        <v>1</v>
      </c>
      <c r="F6090">
        <v>12</v>
      </c>
      <c r="G6090" t="s">
        <v>6383</v>
      </c>
      <c r="H6090" s="28">
        <v>44827</v>
      </c>
      <c r="I6090" t="s">
        <v>6408</v>
      </c>
      <c r="K6090" t="s">
        <v>6370</v>
      </c>
      <c r="L6090" s="27">
        <v>44827</v>
      </c>
      <c r="M6090" t="s">
        <v>6371</v>
      </c>
      <c r="N6090" t="s">
        <v>6404</v>
      </c>
    </row>
    <row r="6091" spans="1:14" x14ac:dyDescent="0.2">
      <c r="A6091">
        <v>1488</v>
      </c>
      <c r="B6091">
        <v>34</v>
      </c>
      <c r="C6091">
        <v>34</v>
      </c>
      <c r="E6091">
        <v>1</v>
      </c>
      <c r="F6091">
        <v>34</v>
      </c>
      <c r="G6091" t="s">
        <v>6383</v>
      </c>
      <c r="H6091" s="28">
        <v>44827</v>
      </c>
      <c r="I6091" t="s">
        <v>6408</v>
      </c>
      <c r="K6091" t="s">
        <v>6370</v>
      </c>
      <c r="L6091" s="27">
        <v>44827</v>
      </c>
      <c r="M6091" t="s">
        <v>6371</v>
      </c>
      <c r="N6091" t="s">
        <v>6404</v>
      </c>
    </row>
    <row r="6092" spans="1:14" x14ac:dyDescent="0.2">
      <c r="A6092">
        <v>10512</v>
      </c>
      <c r="B6092">
        <v>287</v>
      </c>
      <c r="C6092">
        <v>287</v>
      </c>
      <c r="E6092">
        <v>1</v>
      </c>
      <c r="F6092">
        <v>287</v>
      </c>
      <c r="G6092" t="s">
        <v>6383</v>
      </c>
      <c r="H6092" s="28">
        <v>44827</v>
      </c>
      <c r="I6092" t="s">
        <v>6408</v>
      </c>
      <c r="K6092" t="s">
        <v>6370</v>
      </c>
      <c r="L6092" s="27">
        <v>44827</v>
      </c>
      <c r="M6092" t="s">
        <v>6371</v>
      </c>
      <c r="N6092" t="s">
        <v>6404</v>
      </c>
    </row>
    <row r="6093" spans="1:14" x14ac:dyDescent="0.2">
      <c r="A6093">
        <v>30534</v>
      </c>
      <c r="B6093">
        <v>909</v>
      </c>
      <c r="C6093">
        <v>909</v>
      </c>
      <c r="E6093">
        <v>1</v>
      </c>
      <c r="F6093">
        <v>909</v>
      </c>
      <c r="G6093" t="s">
        <v>6382</v>
      </c>
      <c r="H6093" s="28">
        <v>44782</v>
      </c>
      <c r="I6093" t="s">
        <v>6408</v>
      </c>
      <c r="K6093" t="s">
        <v>6370</v>
      </c>
      <c r="L6093" s="27">
        <v>44828</v>
      </c>
      <c r="M6093" t="s">
        <v>6371</v>
      </c>
      <c r="N6093" t="s">
        <v>6404</v>
      </c>
    </row>
    <row r="6094" spans="1:14" x14ac:dyDescent="0.2">
      <c r="A6094">
        <v>30535</v>
      </c>
      <c r="B6094">
        <v>909</v>
      </c>
      <c r="C6094">
        <v>909</v>
      </c>
      <c r="E6094">
        <v>1</v>
      </c>
      <c r="F6094">
        <v>909</v>
      </c>
      <c r="G6094" t="s">
        <v>6383</v>
      </c>
      <c r="H6094" s="28">
        <v>44812</v>
      </c>
      <c r="I6094" t="s">
        <v>6408</v>
      </c>
      <c r="K6094" t="s">
        <v>6370</v>
      </c>
      <c r="L6094" s="27">
        <v>44828</v>
      </c>
      <c r="M6094" t="s">
        <v>6371</v>
      </c>
      <c r="N6094" t="s">
        <v>6404</v>
      </c>
    </row>
    <row r="6095" spans="1:14" x14ac:dyDescent="0.2">
      <c r="A6095">
        <v>5889</v>
      </c>
      <c r="B6095">
        <v>160</v>
      </c>
      <c r="C6095">
        <v>160</v>
      </c>
      <c r="E6095">
        <v>1</v>
      </c>
      <c r="F6095">
        <v>160</v>
      </c>
      <c r="G6095" t="s">
        <v>6383</v>
      </c>
      <c r="H6095" s="28">
        <v>44828</v>
      </c>
      <c r="I6095" t="s">
        <v>6408</v>
      </c>
      <c r="K6095" t="s">
        <v>6370</v>
      </c>
      <c r="L6095" s="27">
        <v>44828</v>
      </c>
      <c r="M6095" t="s">
        <v>6373</v>
      </c>
      <c r="N6095" t="s">
        <v>6404</v>
      </c>
    </row>
    <row r="6096" spans="1:14" x14ac:dyDescent="0.2">
      <c r="A6096">
        <v>13366</v>
      </c>
      <c r="B6096">
        <v>365</v>
      </c>
      <c r="C6096">
        <v>365</v>
      </c>
      <c r="E6096">
        <v>1</v>
      </c>
      <c r="F6096">
        <v>365</v>
      </c>
      <c r="G6096" t="s">
        <v>6383</v>
      </c>
      <c r="H6096" s="28">
        <v>44828</v>
      </c>
      <c r="I6096" t="s">
        <v>6408</v>
      </c>
      <c r="K6096" t="s">
        <v>6370</v>
      </c>
      <c r="L6096" s="27">
        <v>44828</v>
      </c>
      <c r="M6096" t="s">
        <v>6373</v>
      </c>
      <c r="N6096" t="s">
        <v>6404</v>
      </c>
    </row>
    <row r="6097" spans="1:14" x14ac:dyDescent="0.2">
      <c r="A6097">
        <v>21794</v>
      </c>
      <c r="B6097">
        <v>630</v>
      </c>
      <c r="C6097">
        <v>630</v>
      </c>
      <c r="E6097">
        <v>1</v>
      </c>
      <c r="F6097">
        <v>630</v>
      </c>
      <c r="G6097" t="s">
        <v>6383</v>
      </c>
      <c r="H6097" s="28">
        <v>44828</v>
      </c>
      <c r="I6097" t="s">
        <v>6408</v>
      </c>
      <c r="K6097" t="s">
        <v>6370</v>
      </c>
      <c r="L6097" s="27">
        <v>44828</v>
      </c>
      <c r="M6097" t="s">
        <v>6373</v>
      </c>
      <c r="N6097" t="s">
        <v>6404</v>
      </c>
    </row>
    <row r="6098" spans="1:14" x14ac:dyDescent="0.2">
      <c r="A6098">
        <v>27089</v>
      </c>
      <c r="B6098">
        <v>778</v>
      </c>
      <c r="C6098">
        <v>778</v>
      </c>
      <c r="E6098">
        <v>1</v>
      </c>
      <c r="F6098">
        <v>778</v>
      </c>
      <c r="G6098" t="s">
        <v>6383</v>
      </c>
      <c r="H6098" s="28">
        <v>44828</v>
      </c>
      <c r="I6098" t="s">
        <v>6408</v>
      </c>
      <c r="K6098" t="s">
        <v>6370</v>
      </c>
      <c r="L6098" s="27">
        <v>44828</v>
      </c>
      <c r="M6098" t="s">
        <v>6373</v>
      </c>
      <c r="N6098" t="s">
        <v>6404</v>
      </c>
    </row>
    <row r="6099" spans="1:14" x14ac:dyDescent="0.2">
      <c r="A6099">
        <v>27191</v>
      </c>
      <c r="B6099">
        <v>781</v>
      </c>
      <c r="C6099">
        <v>781</v>
      </c>
      <c r="E6099">
        <v>1</v>
      </c>
      <c r="F6099">
        <v>781</v>
      </c>
      <c r="G6099" t="s">
        <v>6383</v>
      </c>
      <c r="H6099" s="28">
        <v>44828</v>
      </c>
      <c r="I6099" t="s">
        <v>6408</v>
      </c>
      <c r="K6099" t="s">
        <v>6370</v>
      </c>
      <c r="L6099" s="27">
        <v>44828</v>
      </c>
      <c r="M6099" t="s">
        <v>6373</v>
      </c>
      <c r="N6099" t="s">
        <v>6404</v>
      </c>
    </row>
    <row r="6100" spans="1:14" x14ac:dyDescent="0.2">
      <c r="A6100">
        <v>30700</v>
      </c>
      <c r="B6100">
        <v>925</v>
      </c>
      <c r="C6100">
        <v>925</v>
      </c>
      <c r="E6100">
        <v>1</v>
      </c>
      <c r="F6100">
        <v>925</v>
      </c>
      <c r="G6100" t="s">
        <v>6383</v>
      </c>
      <c r="H6100" s="28">
        <v>44828</v>
      </c>
      <c r="I6100" t="s">
        <v>6408</v>
      </c>
      <c r="K6100" t="s">
        <v>6370</v>
      </c>
      <c r="L6100" s="27">
        <v>44828</v>
      </c>
      <c r="M6100" t="s">
        <v>6373</v>
      </c>
      <c r="N6100" t="s">
        <v>6404</v>
      </c>
    </row>
    <row r="6101" spans="1:14" x14ac:dyDescent="0.2">
      <c r="A6101">
        <v>1157</v>
      </c>
      <c r="B6101">
        <v>24</v>
      </c>
      <c r="C6101">
        <v>24</v>
      </c>
      <c r="E6101">
        <v>1</v>
      </c>
      <c r="F6101">
        <v>24</v>
      </c>
      <c r="G6101" t="s">
        <v>6383</v>
      </c>
      <c r="H6101" s="28">
        <v>44828</v>
      </c>
      <c r="I6101" t="s">
        <v>6408</v>
      </c>
      <c r="K6101" t="s">
        <v>6370</v>
      </c>
      <c r="L6101" s="27">
        <v>44828</v>
      </c>
      <c r="M6101" t="s">
        <v>6371</v>
      </c>
      <c r="N6101" t="s">
        <v>6404</v>
      </c>
    </row>
    <row r="6102" spans="1:14" x14ac:dyDescent="0.2">
      <c r="A6102">
        <v>14128</v>
      </c>
      <c r="B6102">
        <v>384</v>
      </c>
      <c r="C6102">
        <v>384</v>
      </c>
      <c r="E6102">
        <v>1</v>
      </c>
      <c r="F6102">
        <v>384</v>
      </c>
      <c r="G6102" t="s">
        <v>6383</v>
      </c>
      <c r="H6102" s="28">
        <v>44828</v>
      </c>
      <c r="I6102" t="s">
        <v>6408</v>
      </c>
      <c r="K6102" t="s">
        <v>6370</v>
      </c>
      <c r="L6102" s="27">
        <v>44828</v>
      </c>
      <c r="M6102" t="s">
        <v>6371</v>
      </c>
      <c r="N6102" t="s">
        <v>6404</v>
      </c>
    </row>
    <row r="6103" spans="1:14" x14ac:dyDescent="0.2">
      <c r="A6103">
        <v>22088</v>
      </c>
      <c r="B6103">
        <v>638</v>
      </c>
      <c r="C6103">
        <v>638</v>
      </c>
      <c r="E6103">
        <v>1</v>
      </c>
      <c r="F6103">
        <v>638</v>
      </c>
      <c r="G6103" t="s">
        <v>6383</v>
      </c>
      <c r="H6103" s="28">
        <v>44828</v>
      </c>
      <c r="I6103" t="s">
        <v>6408</v>
      </c>
      <c r="K6103" t="s">
        <v>6370</v>
      </c>
      <c r="L6103" s="27">
        <v>44828</v>
      </c>
      <c r="M6103" t="s">
        <v>6371</v>
      </c>
      <c r="N6103" t="s">
        <v>6404</v>
      </c>
    </row>
    <row r="6104" spans="1:14" x14ac:dyDescent="0.2">
      <c r="A6104">
        <v>22347</v>
      </c>
      <c r="B6104">
        <v>643</v>
      </c>
      <c r="C6104">
        <v>643</v>
      </c>
      <c r="E6104">
        <v>1</v>
      </c>
      <c r="F6104">
        <v>643</v>
      </c>
      <c r="G6104" t="s">
        <v>6382</v>
      </c>
      <c r="H6104" s="28">
        <v>45143</v>
      </c>
      <c r="I6104" t="s">
        <v>6408</v>
      </c>
      <c r="K6104" t="s">
        <v>6370</v>
      </c>
      <c r="L6104" s="27">
        <v>44829</v>
      </c>
      <c r="M6104" t="s">
        <v>6371</v>
      </c>
      <c r="N6104" t="s">
        <v>6404</v>
      </c>
    </row>
    <row r="6105" spans="1:14" x14ac:dyDescent="0.2">
      <c r="A6105">
        <v>7664</v>
      </c>
      <c r="B6105">
        <v>205</v>
      </c>
      <c r="C6105">
        <v>205</v>
      </c>
      <c r="E6105">
        <v>1</v>
      </c>
      <c r="F6105">
        <v>205</v>
      </c>
      <c r="G6105" t="s">
        <v>6383</v>
      </c>
      <c r="H6105" s="28">
        <v>44818</v>
      </c>
      <c r="I6105" t="s">
        <v>6408</v>
      </c>
      <c r="K6105" t="s">
        <v>6370</v>
      </c>
      <c r="L6105" s="27">
        <v>44830</v>
      </c>
      <c r="M6105" t="s">
        <v>6371</v>
      </c>
      <c r="N6105" t="s">
        <v>6404</v>
      </c>
    </row>
    <row r="6106" spans="1:14" x14ac:dyDescent="0.2">
      <c r="A6106">
        <v>5799</v>
      </c>
      <c r="B6106">
        <v>158</v>
      </c>
      <c r="C6106">
        <v>158</v>
      </c>
      <c r="E6106">
        <v>1</v>
      </c>
      <c r="F6106">
        <v>158</v>
      </c>
      <c r="G6106" t="s">
        <v>6383</v>
      </c>
      <c r="H6106" s="28">
        <v>44821</v>
      </c>
      <c r="I6106" t="s">
        <v>6408</v>
      </c>
      <c r="K6106" t="s">
        <v>6370</v>
      </c>
      <c r="L6106" s="27">
        <v>44830</v>
      </c>
      <c r="M6106" t="s">
        <v>6371</v>
      </c>
      <c r="N6106" t="s">
        <v>6404</v>
      </c>
    </row>
    <row r="6107" spans="1:14" x14ac:dyDescent="0.2">
      <c r="A6107">
        <v>26862</v>
      </c>
      <c r="B6107">
        <v>773</v>
      </c>
      <c r="C6107">
        <v>773</v>
      </c>
      <c r="E6107">
        <v>1</v>
      </c>
      <c r="F6107">
        <v>773</v>
      </c>
      <c r="G6107" t="s">
        <v>6383</v>
      </c>
      <c r="H6107" s="28">
        <v>44821</v>
      </c>
      <c r="I6107" t="s">
        <v>6408</v>
      </c>
      <c r="K6107" t="s">
        <v>6370</v>
      </c>
      <c r="L6107" s="27">
        <v>44830</v>
      </c>
      <c r="M6107" t="s">
        <v>6371</v>
      </c>
      <c r="N6107" t="s">
        <v>6404</v>
      </c>
    </row>
    <row r="6108" spans="1:14" x14ac:dyDescent="0.2">
      <c r="A6108">
        <v>1813</v>
      </c>
      <c r="B6108">
        <v>43</v>
      </c>
      <c r="C6108">
        <v>43</v>
      </c>
      <c r="E6108">
        <v>1</v>
      </c>
      <c r="F6108">
        <v>43</v>
      </c>
      <c r="G6108" t="s">
        <v>6383</v>
      </c>
      <c r="H6108" s="28">
        <v>44830</v>
      </c>
      <c r="I6108" t="s">
        <v>6408</v>
      </c>
      <c r="K6108" t="s">
        <v>6370</v>
      </c>
      <c r="L6108" s="27">
        <v>44830</v>
      </c>
      <c r="M6108" t="s">
        <v>6373</v>
      </c>
      <c r="N6108" t="s">
        <v>6404</v>
      </c>
    </row>
    <row r="6109" spans="1:14" x14ac:dyDescent="0.2">
      <c r="A6109">
        <v>3329</v>
      </c>
      <c r="B6109">
        <v>94</v>
      </c>
      <c r="C6109">
        <v>94</v>
      </c>
      <c r="E6109">
        <v>1</v>
      </c>
      <c r="F6109">
        <v>94</v>
      </c>
      <c r="G6109" t="s">
        <v>6383</v>
      </c>
      <c r="H6109" s="28">
        <v>44830</v>
      </c>
      <c r="I6109" t="s">
        <v>6408</v>
      </c>
      <c r="K6109" t="s">
        <v>6370</v>
      </c>
      <c r="L6109" s="27">
        <v>44830</v>
      </c>
      <c r="M6109" t="s">
        <v>6373</v>
      </c>
      <c r="N6109" t="s">
        <v>6404</v>
      </c>
    </row>
    <row r="6110" spans="1:14" x14ac:dyDescent="0.2">
      <c r="A6110">
        <v>5528</v>
      </c>
      <c r="B6110">
        <v>151</v>
      </c>
      <c r="C6110">
        <v>151</v>
      </c>
      <c r="E6110">
        <v>1</v>
      </c>
      <c r="F6110">
        <v>151</v>
      </c>
      <c r="G6110" t="s">
        <v>6383</v>
      </c>
      <c r="H6110" s="28">
        <v>44830</v>
      </c>
      <c r="I6110" t="s">
        <v>6408</v>
      </c>
      <c r="K6110" t="s">
        <v>6370</v>
      </c>
      <c r="L6110" s="27">
        <v>44830</v>
      </c>
      <c r="M6110" t="s">
        <v>6373</v>
      </c>
      <c r="N6110" t="s">
        <v>6404</v>
      </c>
    </row>
    <row r="6111" spans="1:14" x14ac:dyDescent="0.2">
      <c r="A6111">
        <v>14485</v>
      </c>
      <c r="B6111">
        <v>404</v>
      </c>
      <c r="C6111">
        <v>404</v>
      </c>
      <c r="E6111">
        <v>1</v>
      </c>
      <c r="F6111">
        <v>404</v>
      </c>
      <c r="G6111" t="s">
        <v>6383</v>
      </c>
      <c r="H6111" s="28">
        <v>44830</v>
      </c>
      <c r="I6111" t="s">
        <v>6408</v>
      </c>
      <c r="K6111" t="s">
        <v>6370</v>
      </c>
      <c r="L6111" s="27">
        <v>44830</v>
      </c>
      <c r="M6111" t="s">
        <v>6373</v>
      </c>
      <c r="N6111" t="s">
        <v>6404</v>
      </c>
    </row>
    <row r="6112" spans="1:14" x14ac:dyDescent="0.2">
      <c r="A6112">
        <v>15275</v>
      </c>
      <c r="B6112">
        <v>422</v>
      </c>
      <c r="C6112">
        <v>422</v>
      </c>
      <c r="E6112">
        <v>1</v>
      </c>
      <c r="F6112">
        <v>422</v>
      </c>
      <c r="G6112" t="s">
        <v>6383</v>
      </c>
      <c r="H6112" s="28">
        <v>44830</v>
      </c>
      <c r="I6112" t="s">
        <v>6408</v>
      </c>
      <c r="K6112" t="s">
        <v>6370</v>
      </c>
      <c r="L6112" s="27">
        <v>44830</v>
      </c>
      <c r="M6112" t="s">
        <v>6373</v>
      </c>
      <c r="N6112" t="s">
        <v>6404</v>
      </c>
    </row>
    <row r="6113" spans="1:14" x14ac:dyDescent="0.2">
      <c r="A6113">
        <v>18970</v>
      </c>
      <c r="B6113">
        <v>545</v>
      </c>
      <c r="C6113">
        <v>545</v>
      </c>
      <c r="E6113">
        <v>1</v>
      </c>
      <c r="F6113">
        <v>545</v>
      </c>
      <c r="G6113" t="s">
        <v>6383</v>
      </c>
      <c r="H6113" s="28">
        <v>44830</v>
      </c>
      <c r="I6113" t="s">
        <v>6408</v>
      </c>
      <c r="K6113" t="s">
        <v>6370</v>
      </c>
      <c r="L6113" s="27">
        <v>44830</v>
      </c>
      <c r="M6113" t="s">
        <v>6373</v>
      </c>
      <c r="N6113" t="s">
        <v>6404</v>
      </c>
    </row>
    <row r="6114" spans="1:14" x14ac:dyDescent="0.2">
      <c r="A6114">
        <v>21951</v>
      </c>
      <c r="B6114">
        <v>634</v>
      </c>
      <c r="C6114">
        <v>634</v>
      </c>
      <c r="E6114">
        <v>1</v>
      </c>
      <c r="F6114">
        <v>634</v>
      </c>
      <c r="G6114" t="s">
        <v>6383</v>
      </c>
      <c r="H6114" s="28">
        <v>44830</v>
      </c>
      <c r="I6114" t="s">
        <v>6408</v>
      </c>
      <c r="K6114" t="s">
        <v>6370</v>
      </c>
      <c r="L6114" s="27">
        <v>44830</v>
      </c>
      <c r="M6114" t="s">
        <v>6373</v>
      </c>
      <c r="N6114" t="s">
        <v>6404</v>
      </c>
    </row>
    <row r="6115" spans="1:14" x14ac:dyDescent="0.2">
      <c r="A6115">
        <v>24446</v>
      </c>
      <c r="B6115">
        <v>709</v>
      </c>
      <c r="C6115">
        <v>709</v>
      </c>
      <c r="E6115">
        <v>1</v>
      </c>
      <c r="F6115">
        <v>709</v>
      </c>
      <c r="G6115" t="s">
        <v>6383</v>
      </c>
      <c r="H6115" s="28">
        <v>44830</v>
      </c>
      <c r="I6115" t="s">
        <v>6408</v>
      </c>
      <c r="K6115" t="s">
        <v>6370</v>
      </c>
      <c r="L6115" s="27">
        <v>44830</v>
      </c>
      <c r="M6115" t="s">
        <v>6373</v>
      </c>
      <c r="N6115" t="s">
        <v>6404</v>
      </c>
    </row>
    <row r="6116" spans="1:14" x14ac:dyDescent="0.2">
      <c r="A6116">
        <v>25689</v>
      </c>
      <c r="B6116">
        <v>737</v>
      </c>
      <c r="C6116">
        <v>737</v>
      </c>
      <c r="E6116">
        <v>1</v>
      </c>
      <c r="F6116">
        <v>737</v>
      </c>
      <c r="G6116" t="s">
        <v>6383</v>
      </c>
      <c r="H6116" s="28">
        <v>44830</v>
      </c>
      <c r="I6116" t="s">
        <v>6408</v>
      </c>
      <c r="K6116" t="s">
        <v>6370</v>
      </c>
      <c r="L6116" s="27">
        <v>44830</v>
      </c>
      <c r="M6116" t="s">
        <v>6373</v>
      </c>
      <c r="N6116" t="s">
        <v>6404</v>
      </c>
    </row>
    <row r="6117" spans="1:14" x14ac:dyDescent="0.2">
      <c r="A6117">
        <v>5583</v>
      </c>
      <c r="B6117">
        <v>152</v>
      </c>
      <c r="C6117">
        <v>152</v>
      </c>
      <c r="E6117">
        <v>1</v>
      </c>
      <c r="F6117">
        <v>152</v>
      </c>
      <c r="G6117" t="s">
        <v>6383</v>
      </c>
      <c r="H6117" s="28">
        <v>44830</v>
      </c>
      <c r="I6117" t="s">
        <v>6408</v>
      </c>
      <c r="K6117" t="s">
        <v>6370</v>
      </c>
      <c r="L6117" s="27">
        <v>44830</v>
      </c>
      <c r="M6117" t="s">
        <v>6371</v>
      </c>
      <c r="N6117" t="s">
        <v>6404</v>
      </c>
    </row>
    <row r="6118" spans="1:14" x14ac:dyDescent="0.2">
      <c r="A6118">
        <v>16757</v>
      </c>
      <c r="B6118">
        <v>465</v>
      </c>
      <c r="C6118">
        <v>465</v>
      </c>
      <c r="E6118">
        <v>1</v>
      </c>
      <c r="F6118">
        <v>465</v>
      </c>
      <c r="G6118" t="s">
        <v>6384</v>
      </c>
      <c r="H6118" s="28"/>
      <c r="I6118" t="s">
        <v>6408</v>
      </c>
      <c r="K6118" t="s">
        <v>6370</v>
      </c>
      <c r="L6118" s="27">
        <v>44830</v>
      </c>
      <c r="M6118" t="s">
        <v>6371</v>
      </c>
      <c r="N6118" t="s">
        <v>6404</v>
      </c>
    </row>
    <row r="6119" spans="1:14" x14ac:dyDescent="0.2">
      <c r="A6119">
        <v>28617</v>
      </c>
      <c r="B6119">
        <v>824</v>
      </c>
      <c r="C6119">
        <v>824</v>
      </c>
      <c r="E6119">
        <v>1</v>
      </c>
      <c r="F6119">
        <v>824</v>
      </c>
      <c r="G6119" t="s">
        <v>6383</v>
      </c>
      <c r="H6119" s="28">
        <v>44816</v>
      </c>
      <c r="I6119" t="s">
        <v>6408</v>
      </c>
      <c r="K6119" t="s">
        <v>6370</v>
      </c>
      <c r="L6119" s="27">
        <v>44831</v>
      </c>
      <c r="M6119" t="s">
        <v>6371</v>
      </c>
      <c r="N6119" t="s">
        <v>6404</v>
      </c>
    </row>
    <row r="6120" spans="1:14" x14ac:dyDescent="0.2">
      <c r="A6120">
        <v>17066</v>
      </c>
      <c r="B6120">
        <v>474</v>
      </c>
      <c r="C6120">
        <v>474</v>
      </c>
      <c r="E6120">
        <v>1</v>
      </c>
      <c r="F6120">
        <v>474</v>
      </c>
      <c r="G6120" t="s">
        <v>6383</v>
      </c>
      <c r="H6120" s="28">
        <v>44819</v>
      </c>
      <c r="I6120" t="s">
        <v>6408</v>
      </c>
      <c r="K6120" t="s">
        <v>6370</v>
      </c>
      <c r="L6120" s="27">
        <v>44831</v>
      </c>
      <c r="M6120" t="s">
        <v>6371</v>
      </c>
      <c r="N6120" t="s">
        <v>6404</v>
      </c>
    </row>
    <row r="6121" spans="1:14" x14ac:dyDescent="0.2">
      <c r="A6121">
        <v>1740</v>
      </c>
      <c r="B6121">
        <v>41</v>
      </c>
      <c r="C6121">
        <v>41</v>
      </c>
      <c r="E6121">
        <v>1</v>
      </c>
      <c r="F6121">
        <v>41</v>
      </c>
      <c r="G6121" t="s">
        <v>6383</v>
      </c>
      <c r="H6121" s="28">
        <v>44831</v>
      </c>
      <c r="I6121" t="s">
        <v>6408</v>
      </c>
      <c r="K6121" t="s">
        <v>6370</v>
      </c>
      <c r="L6121" s="27">
        <v>44831</v>
      </c>
      <c r="M6121" t="s">
        <v>6373</v>
      </c>
      <c r="N6121" t="s">
        <v>6404</v>
      </c>
    </row>
    <row r="6122" spans="1:14" x14ac:dyDescent="0.2">
      <c r="A6122">
        <v>1785</v>
      </c>
      <c r="B6122">
        <v>42</v>
      </c>
      <c r="C6122">
        <v>42</v>
      </c>
      <c r="E6122">
        <v>1</v>
      </c>
      <c r="F6122">
        <v>42</v>
      </c>
      <c r="G6122" t="s">
        <v>6383</v>
      </c>
      <c r="H6122" s="28">
        <v>44831</v>
      </c>
      <c r="I6122" t="s">
        <v>6408</v>
      </c>
      <c r="K6122" t="s">
        <v>6370</v>
      </c>
      <c r="L6122" s="27">
        <v>44831</v>
      </c>
      <c r="M6122" t="s">
        <v>6373</v>
      </c>
      <c r="N6122" t="s">
        <v>6404</v>
      </c>
    </row>
    <row r="6123" spans="1:14" x14ac:dyDescent="0.2">
      <c r="A6123">
        <v>3708</v>
      </c>
      <c r="B6123">
        <v>102</v>
      </c>
      <c r="C6123">
        <v>102</v>
      </c>
      <c r="E6123">
        <v>1</v>
      </c>
      <c r="F6123">
        <v>102</v>
      </c>
      <c r="G6123" t="s">
        <v>6383</v>
      </c>
      <c r="H6123" s="28">
        <v>44831</v>
      </c>
      <c r="I6123" t="s">
        <v>6408</v>
      </c>
      <c r="K6123" t="s">
        <v>6370</v>
      </c>
      <c r="L6123" s="27">
        <v>44831</v>
      </c>
      <c r="M6123" t="s">
        <v>6373</v>
      </c>
      <c r="N6123" t="s">
        <v>6404</v>
      </c>
    </row>
    <row r="6124" spans="1:14" x14ac:dyDescent="0.2">
      <c r="A6124">
        <v>15519</v>
      </c>
      <c r="B6124">
        <v>430</v>
      </c>
      <c r="C6124">
        <v>430</v>
      </c>
      <c r="E6124">
        <v>1</v>
      </c>
      <c r="F6124">
        <v>430</v>
      </c>
      <c r="G6124" t="s">
        <v>6383</v>
      </c>
      <c r="H6124" s="28">
        <v>44831</v>
      </c>
      <c r="I6124" t="s">
        <v>6408</v>
      </c>
      <c r="K6124" t="s">
        <v>6370</v>
      </c>
      <c r="L6124" s="27">
        <v>44831</v>
      </c>
      <c r="M6124" t="s">
        <v>6373</v>
      </c>
      <c r="N6124" t="s">
        <v>6404</v>
      </c>
    </row>
    <row r="6125" spans="1:14" x14ac:dyDescent="0.2">
      <c r="A6125">
        <v>20463</v>
      </c>
      <c r="B6125">
        <v>585</v>
      </c>
      <c r="C6125">
        <v>585</v>
      </c>
      <c r="E6125">
        <v>1</v>
      </c>
      <c r="F6125">
        <v>585</v>
      </c>
      <c r="G6125" t="s">
        <v>6383</v>
      </c>
      <c r="H6125" s="28">
        <v>44831</v>
      </c>
      <c r="I6125" t="s">
        <v>6408</v>
      </c>
      <c r="K6125" t="s">
        <v>6370</v>
      </c>
      <c r="L6125" s="27">
        <v>44831</v>
      </c>
      <c r="M6125" t="s">
        <v>6373</v>
      </c>
      <c r="N6125" t="s">
        <v>6404</v>
      </c>
    </row>
    <row r="6126" spans="1:14" x14ac:dyDescent="0.2">
      <c r="A6126">
        <v>6420</v>
      </c>
      <c r="B6126">
        <v>172</v>
      </c>
      <c r="C6126">
        <v>172</v>
      </c>
      <c r="E6126">
        <v>1</v>
      </c>
      <c r="F6126">
        <v>172</v>
      </c>
      <c r="G6126" t="s">
        <v>6383</v>
      </c>
      <c r="H6126" s="28">
        <v>44831</v>
      </c>
      <c r="I6126" t="s">
        <v>6408</v>
      </c>
      <c r="K6126" t="s">
        <v>6370</v>
      </c>
      <c r="L6126" s="27">
        <v>44831</v>
      </c>
      <c r="M6126" t="s">
        <v>6371</v>
      </c>
      <c r="N6126" t="s">
        <v>6404</v>
      </c>
    </row>
    <row r="6127" spans="1:14" x14ac:dyDescent="0.2">
      <c r="A6127">
        <v>29884</v>
      </c>
      <c r="B6127">
        <v>856</v>
      </c>
      <c r="C6127">
        <v>856</v>
      </c>
      <c r="E6127">
        <v>1</v>
      </c>
      <c r="F6127">
        <v>856</v>
      </c>
      <c r="G6127" t="s">
        <v>6384</v>
      </c>
      <c r="H6127" s="28"/>
      <c r="I6127" t="s">
        <v>6408</v>
      </c>
      <c r="K6127" t="s">
        <v>6370</v>
      </c>
      <c r="L6127" s="27">
        <v>44831</v>
      </c>
      <c r="M6127" t="s">
        <v>6373</v>
      </c>
      <c r="N6127" t="s">
        <v>6404</v>
      </c>
    </row>
    <row r="6128" spans="1:14" x14ac:dyDescent="0.2">
      <c r="A6128">
        <v>6612</v>
      </c>
      <c r="B6128">
        <v>176</v>
      </c>
      <c r="C6128">
        <v>176</v>
      </c>
      <c r="E6128">
        <v>1</v>
      </c>
      <c r="F6128">
        <v>176</v>
      </c>
      <c r="G6128" t="s">
        <v>6383</v>
      </c>
      <c r="H6128" s="28">
        <v>44816</v>
      </c>
      <c r="I6128" t="s">
        <v>6408</v>
      </c>
      <c r="K6128" t="s">
        <v>6370</v>
      </c>
      <c r="L6128" s="27">
        <v>44832</v>
      </c>
      <c r="M6128" t="s">
        <v>6371</v>
      </c>
      <c r="N6128" t="s">
        <v>6404</v>
      </c>
    </row>
    <row r="6129" spans="1:14" x14ac:dyDescent="0.2">
      <c r="A6129">
        <v>754</v>
      </c>
      <c r="B6129">
        <v>17</v>
      </c>
      <c r="C6129">
        <v>17</v>
      </c>
      <c r="E6129">
        <v>1</v>
      </c>
      <c r="F6129">
        <v>17</v>
      </c>
      <c r="G6129" t="s">
        <v>6383</v>
      </c>
      <c r="H6129" s="28">
        <v>44832</v>
      </c>
      <c r="I6129" t="s">
        <v>6408</v>
      </c>
      <c r="K6129" t="s">
        <v>6370</v>
      </c>
      <c r="L6129" s="27">
        <v>44832</v>
      </c>
      <c r="M6129" t="s">
        <v>6373</v>
      </c>
      <c r="N6129" t="s">
        <v>6404</v>
      </c>
    </row>
    <row r="6130" spans="1:14" x14ac:dyDescent="0.2">
      <c r="A6130">
        <v>22555</v>
      </c>
      <c r="B6130">
        <v>648</v>
      </c>
      <c r="C6130">
        <v>648</v>
      </c>
      <c r="E6130">
        <v>1</v>
      </c>
      <c r="F6130">
        <v>648</v>
      </c>
      <c r="G6130" t="s">
        <v>6383</v>
      </c>
      <c r="H6130" s="28">
        <v>44832</v>
      </c>
      <c r="I6130" t="s">
        <v>6408</v>
      </c>
      <c r="K6130" t="s">
        <v>6370</v>
      </c>
      <c r="L6130" s="27">
        <v>44832</v>
      </c>
      <c r="M6130" t="s">
        <v>6373</v>
      </c>
      <c r="N6130" t="s">
        <v>6404</v>
      </c>
    </row>
    <row r="6131" spans="1:14" x14ac:dyDescent="0.2">
      <c r="A6131">
        <v>3279</v>
      </c>
      <c r="B6131">
        <v>93</v>
      </c>
      <c r="C6131">
        <v>93</v>
      </c>
      <c r="E6131">
        <v>1</v>
      </c>
      <c r="F6131">
        <v>93</v>
      </c>
      <c r="G6131" t="s">
        <v>6382</v>
      </c>
      <c r="H6131" s="28">
        <v>44804</v>
      </c>
      <c r="I6131" t="s">
        <v>6408</v>
      </c>
      <c r="K6131" t="s">
        <v>6370</v>
      </c>
      <c r="L6131" s="27">
        <v>44833</v>
      </c>
      <c r="M6131" t="s">
        <v>6371</v>
      </c>
      <c r="N6131" t="s">
        <v>6404</v>
      </c>
    </row>
    <row r="6132" spans="1:14" x14ac:dyDescent="0.2">
      <c r="A6132">
        <v>10702</v>
      </c>
      <c r="B6132">
        <v>298</v>
      </c>
      <c r="C6132">
        <v>298</v>
      </c>
      <c r="E6132">
        <v>1</v>
      </c>
      <c r="F6132">
        <v>298</v>
      </c>
      <c r="G6132" t="s">
        <v>6383</v>
      </c>
      <c r="H6132" s="28">
        <v>44833</v>
      </c>
      <c r="I6132" t="s">
        <v>6408</v>
      </c>
      <c r="K6132" t="s">
        <v>6370</v>
      </c>
      <c r="L6132" s="27">
        <v>44833</v>
      </c>
      <c r="M6132" t="s">
        <v>6373</v>
      </c>
      <c r="N6132" t="s">
        <v>6404</v>
      </c>
    </row>
    <row r="6133" spans="1:14" x14ac:dyDescent="0.2">
      <c r="A6133">
        <v>3280</v>
      </c>
      <c r="B6133">
        <v>93</v>
      </c>
      <c r="C6133">
        <v>93</v>
      </c>
      <c r="E6133">
        <v>1</v>
      </c>
      <c r="F6133">
        <v>93</v>
      </c>
      <c r="G6133" t="s">
        <v>6383</v>
      </c>
      <c r="H6133" s="28">
        <v>44833</v>
      </c>
      <c r="I6133" t="s">
        <v>6408</v>
      </c>
      <c r="K6133" t="s">
        <v>6370</v>
      </c>
      <c r="L6133" s="27">
        <v>44833</v>
      </c>
      <c r="M6133" t="s">
        <v>6371</v>
      </c>
      <c r="N6133" t="s">
        <v>6404</v>
      </c>
    </row>
    <row r="6134" spans="1:14" x14ac:dyDescent="0.2">
      <c r="A6134">
        <v>192</v>
      </c>
      <c r="B6134">
        <v>6</v>
      </c>
      <c r="C6134">
        <v>6</v>
      </c>
      <c r="E6134">
        <v>1</v>
      </c>
      <c r="F6134">
        <v>6</v>
      </c>
      <c r="G6134" t="s">
        <v>6383</v>
      </c>
      <c r="H6134" s="28">
        <v>44834</v>
      </c>
      <c r="I6134" t="s">
        <v>6408</v>
      </c>
      <c r="K6134" t="s">
        <v>6370</v>
      </c>
      <c r="L6134" s="27">
        <v>44834</v>
      </c>
      <c r="M6134" t="s">
        <v>6373</v>
      </c>
      <c r="N6134" t="s">
        <v>6404</v>
      </c>
    </row>
    <row r="6135" spans="1:14" x14ac:dyDescent="0.2">
      <c r="A6135">
        <v>28272</v>
      </c>
      <c r="B6135">
        <v>813</v>
      </c>
      <c r="C6135">
        <v>813</v>
      </c>
      <c r="E6135">
        <v>1</v>
      </c>
      <c r="F6135">
        <v>813</v>
      </c>
      <c r="G6135" t="s">
        <v>6383</v>
      </c>
      <c r="H6135" s="28">
        <v>44834</v>
      </c>
      <c r="I6135" t="s">
        <v>6408</v>
      </c>
      <c r="K6135" t="s">
        <v>6370</v>
      </c>
      <c r="L6135" s="27">
        <v>44834</v>
      </c>
      <c r="M6135" t="s">
        <v>6371</v>
      </c>
      <c r="N6135" t="s">
        <v>6404</v>
      </c>
    </row>
    <row r="6136" spans="1:14" x14ac:dyDescent="0.2">
      <c r="A6136">
        <v>16474</v>
      </c>
      <c r="B6136">
        <v>458</v>
      </c>
      <c r="C6136">
        <v>458</v>
      </c>
      <c r="E6136">
        <v>1</v>
      </c>
      <c r="F6136">
        <v>458</v>
      </c>
      <c r="G6136" t="s">
        <v>6383</v>
      </c>
      <c r="H6136" s="28">
        <v>44824</v>
      </c>
      <c r="I6136" t="s">
        <v>6408</v>
      </c>
      <c r="K6136" t="s">
        <v>6370</v>
      </c>
      <c r="L6136" s="27">
        <v>44835</v>
      </c>
      <c r="M6136" t="s">
        <v>6371</v>
      </c>
      <c r="N6136" t="s">
        <v>6404</v>
      </c>
    </row>
    <row r="6137" spans="1:14" x14ac:dyDescent="0.2">
      <c r="A6137">
        <v>1444</v>
      </c>
      <c r="B6137">
        <v>32</v>
      </c>
      <c r="C6137">
        <v>32</v>
      </c>
      <c r="E6137">
        <v>1</v>
      </c>
      <c r="F6137">
        <v>32</v>
      </c>
      <c r="G6137" t="s">
        <v>6384</v>
      </c>
      <c r="H6137" s="28">
        <v>44835</v>
      </c>
      <c r="I6137" t="s">
        <v>6408</v>
      </c>
      <c r="K6137" t="s">
        <v>6370</v>
      </c>
      <c r="L6137" s="27">
        <v>44835</v>
      </c>
      <c r="M6137" t="s">
        <v>6373</v>
      </c>
      <c r="N6137" t="s">
        <v>6404</v>
      </c>
    </row>
    <row r="6138" spans="1:14" x14ac:dyDescent="0.2">
      <c r="A6138">
        <v>4367</v>
      </c>
      <c r="B6138">
        <v>122</v>
      </c>
      <c r="C6138">
        <v>122</v>
      </c>
      <c r="E6138">
        <v>1</v>
      </c>
      <c r="F6138">
        <v>122</v>
      </c>
      <c r="G6138" t="s">
        <v>6384</v>
      </c>
      <c r="H6138" s="28">
        <v>44835</v>
      </c>
      <c r="I6138" t="s">
        <v>6408</v>
      </c>
      <c r="K6138" t="s">
        <v>6370</v>
      </c>
      <c r="L6138" s="27">
        <v>44835</v>
      </c>
      <c r="M6138" t="s">
        <v>6373</v>
      </c>
      <c r="N6138" t="s">
        <v>6404</v>
      </c>
    </row>
    <row r="6139" spans="1:14" x14ac:dyDescent="0.2">
      <c r="A6139">
        <v>6078</v>
      </c>
      <c r="B6139">
        <v>164</v>
      </c>
      <c r="C6139">
        <v>164</v>
      </c>
      <c r="E6139">
        <v>1</v>
      </c>
      <c r="F6139">
        <v>164</v>
      </c>
      <c r="G6139" t="s">
        <v>6384</v>
      </c>
      <c r="H6139" s="28">
        <v>44835</v>
      </c>
      <c r="I6139" t="s">
        <v>6408</v>
      </c>
      <c r="K6139" t="s">
        <v>6370</v>
      </c>
      <c r="L6139" s="27">
        <v>44835</v>
      </c>
      <c r="M6139" t="s">
        <v>6373</v>
      </c>
      <c r="N6139" t="s">
        <v>6404</v>
      </c>
    </row>
    <row r="6140" spans="1:14" x14ac:dyDescent="0.2">
      <c r="A6140">
        <v>6131</v>
      </c>
      <c r="B6140">
        <v>165</v>
      </c>
      <c r="C6140">
        <v>165</v>
      </c>
      <c r="E6140">
        <v>1</v>
      </c>
      <c r="F6140">
        <v>165</v>
      </c>
      <c r="G6140" t="s">
        <v>6384</v>
      </c>
      <c r="H6140" s="28">
        <v>44835</v>
      </c>
      <c r="I6140" t="s">
        <v>6408</v>
      </c>
      <c r="K6140" t="s">
        <v>6370</v>
      </c>
      <c r="L6140" s="27">
        <v>44835</v>
      </c>
      <c r="M6140" t="s">
        <v>6373</v>
      </c>
      <c r="N6140" t="s">
        <v>6404</v>
      </c>
    </row>
    <row r="6141" spans="1:14" x14ac:dyDescent="0.2">
      <c r="A6141">
        <v>7874</v>
      </c>
      <c r="B6141">
        <v>211</v>
      </c>
      <c r="C6141">
        <v>211</v>
      </c>
      <c r="E6141">
        <v>1</v>
      </c>
      <c r="F6141">
        <v>211</v>
      </c>
      <c r="G6141" t="s">
        <v>6384</v>
      </c>
      <c r="H6141" s="28">
        <v>44835</v>
      </c>
      <c r="I6141" t="s">
        <v>6408</v>
      </c>
      <c r="K6141" t="s">
        <v>6370</v>
      </c>
      <c r="L6141" s="27">
        <v>44835</v>
      </c>
      <c r="M6141" t="s">
        <v>6373</v>
      </c>
      <c r="N6141" t="s">
        <v>6404</v>
      </c>
    </row>
    <row r="6142" spans="1:14" x14ac:dyDescent="0.2">
      <c r="A6142">
        <v>7925</v>
      </c>
      <c r="B6142">
        <v>212</v>
      </c>
      <c r="C6142">
        <v>212</v>
      </c>
      <c r="E6142">
        <v>1</v>
      </c>
      <c r="F6142">
        <v>212</v>
      </c>
      <c r="G6142" t="s">
        <v>6384</v>
      </c>
      <c r="H6142" s="28">
        <v>44835</v>
      </c>
      <c r="I6142" t="s">
        <v>6408</v>
      </c>
      <c r="K6142" t="s">
        <v>6370</v>
      </c>
      <c r="L6142" s="27">
        <v>44835</v>
      </c>
      <c r="M6142" t="s">
        <v>6373</v>
      </c>
      <c r="N6142" t="s">
        <v>6404</v>
      </c>
    </row>
    <row r="6143" spans="1:14" x14ac:dyDescent="0.2">
      <c r="A6143">
        <v>9379</v>
      </c>
      <c r="B6143">
        <v>250</v>
      </c>
      <c r="C6143">
        <v>250</v>
      </c>
      <c r="E6143">
        <v>1</v>
      </c>
      <c r="F6143">
        <v>250</v>
      </c>
      <c r="G6143" t="s">
        <v>6384</v>
      </c>
      <c r="H6143" s="28">
        <v>44835</v>
      </c>
      <c r="I6143" t="s">
        <v>6408</v>
      </c>
      <c r="K6143" t="s">
        <v>6370</v>
      </c>
      <c r="L6143" s="27">
        <v>44835</v>
      </c>
      <c r="M6143" t="s">
        <v>6373</v>
      </c>
      <c r="N6143" t="s">
        <v>6404</v>
      </c>
    </row>
    <row r="6144" spans="1:14" x14ac:dyDescent="0.2">
      <c r="A6144">
        <v>11793</v>
      </c>
      <c r="B6144">
        <v>326</v>
      </c>
      <c r="C6144">
        <v>326</v>
      </c>
      <c r="E6144">
        <v>1</v>
      </c>
      <c r="F6144">
        <v>326</v>
      </c>
      <c r="G6144" t="s">
        <v>6384</v>
      </c>
      <c r="H6144" s="28">
        <v>44835</v>
      </c>
      <c r="I6144" t="s">
        <v>6408</v>
      </c>
      <c r="K6144" t="s">
        <v>6370</v>
      </c>
      <c r="L6144" s="27">
        <v>44835</v>
      </c>
      <c r="M6144" t="s">
        <v>6373</v>
      </c>
      <c r="N6144" t="s">
        <v>6404</v>
      </c>
    </row>
    <row r="6145" spans="1:14" x14ac:dyDescent="0.2">
      <c r="A6145">
        <v>11871</v>
      </c>
      <c r="B6145">
        <v>328</v>
      </c>
      <c r="C6145">
        <v>328</v>
      </c>
      <c r="E6145">
        <v>1</v>
      </c>
      <c r="F6145">
        <v>328</v>
      </c>
      <c r="G6145" t="s">
        <v>6384</v>
      </c>
      <c r="H6145" s="28">
        <v>44835</v>
      </c>
      <c r="I6145" t="s">
        <v>6408</v>
      </c>
      <c r="K6145" t="s">
        <v>6370</v>
      </c>
      <c r="L6145" s="27">
        <v>44835</v>
      </c>
      <c r="M6145" t="s">
        <v>6373</v>
      </c>
      <c r="N6145" t="s">
        <v>6404</v>
      </c>
    </row>
    <row r="6146" spans="1:14" x14ac:dyDescent="0.2">
      <c r="A6146">
        <v>13227</v>
      </c>
      <c r="B6146">
        <v>361</v>
      </c>
      <c r="C6146">
        <v>361</v>
      </c>
      <c r="E6146">
        <v>1</v>
      </c>
      <c r="F6146">
        <v>361</v>
      </c>
      <c r="G6146" t="s">
        <v>6384</v>
      </c>
      <c r="H6146" s="28">
        <v>44835</v>
      </c>
      <c r="I6146" t="s">
        <v>6408</v>
      </c>
      <c r="K6146" t="s">
        <v>6370</v>
      </c>
      <c r="L6146" s="27">
        <v>44835</v>
      </c>
      <c r="M6146" t="s">
        <v>6373</v>
      </c>
      <c r="N6146" t="s">
        <v>6404</v>
      </c>
    </row>
    <row r="6147" spans="1:14" x14ac:dyDescent="0.2">
      <c r="A6147">
        <v>17443</v>
      </c>
      <c r="B6147">
        <v>484</v>
      </c>
      <c r="C6147">
        <v>484</v>
      </c>
      <c r="E6147">
        <v>1</v>
      </c>
      <c r="F6147">
        <v>484</v>
      </c>
      <c r="G6147" t="s">
        <v>6384</v>
      </c>
      <c r="H6147" s="28">
        <v>44835</v>
      </c>
      <c r="I6147" t="s">
        <v>6408</v>
      </c>
      <c r="K6147" t="s">
        <v>6370</v>
      </c>
      <c r="L6147" s="27">
        <v>44835</v>
      </c>
      <c r="M6147" t="s">
        <v>6373</v>
      </c>
      <c r="N6147" t="s">
        <v>6404</v>
      </c>
    </row>
    <row r="6148" spans="1:14" x14ac:dyDescent="0.2">
      <c r="A6148">
        <v>21239</v>
      </c>
      <c r="B6148">
        <v>614</v>
      </c>
      <c r="C6148">
        <v>614</v>
      </c>
      <c r="E6148">
        <v>1</v>
      </c>
      <c r="F6148">
        <v>614</v>
      </c>
      <c r="G6148" t="s">
        <v>6384</v>
      </c>
      <c r="H6148" s="28">
        <v>44835</v>
      </c>
      <c r="I6148" t="s">
        <v>6408</v>
      </c>
      <c r="K6148" t="s">
        <v>6370</v>
      </c>
      <c r="L6148" s="27">
        <v>44835</v>
      </c>
      <c r="M6148" t="s">
        <v>6373</v>
      </c>
      <c r="N6148" t="s">
        <v>6404</v>
      </c>
    </row>
    <row r="6149" spans="1:14" x14ac:dyDescent="0.2">
      <c r="A6149">
        <v>23663</v>
      </c>
      <c r="B6149">
        <v>687</v>
      </c>
      <c r="C6149">
        <v>687</v>
      </c>
      <c r="E6149">
        <v>1</v>
      </c>
      <c r="F6149">
        <v>687</v>
      </c>
      <c r="G6149" t="s">
        <v>6384</v>
      </c>
      <c r="H6149" s="28">
        <v>44835</v>
      </c>
      <c r="I6149" t="s">
        <v>6408</v>
      </c>
      <c r="K6149" t="s">
        <v>6370</v>
      </c>
      <c r="L6149" s="27">
        <v>44835</v>
      </c>
      <c r="M6149" t="s">
        <v>6373</v>
      </c>
      <c r="N6149" t="s">
        <v>6404</v>
      </c>
    </row>
    <row r="6150" spans="1:14" x14ac:dyDescent="0.2">
      <c r="A6150">
        <v>24265</v>
      </c>
      <c r="B6150">
        <v>704</v>
      </c>
      <c r="C6150">
        <v>704</v>
      </c>
      <c r="E6150">
        <v>1</v>
      </c>
      <c r="F6150">
        <v>704</v>
      </c>
      <c r="G6150" t="s">
        <v>6384</v>
      </c>
      <c r="H6150" s="28">
        <v>44835</v>
      </c>
      <c r="I6150" t="s">
        <v>6408</v>
      </c>
      <c r="K6150" t="s">
        <v>6370</v>
      </c>
      <c r="L6150" s="27">
        <v>44835</v>
      </c>
      <c r="M6150" t="s">
        <v>6373</v>
      </c>
      <c r="N6150" t="s">
        <v>6404</v>
      </c>
    </row>
    <row r="6151" spans="1:14" x14ac:dyDescent="0.2">
      <c r="A6151">
        <v>24831</v>
      </c>
      <c r="B6151">
        <v>713</v>
      </c>
      <c r="C6151">
        <v>713</v>
      </c>
      <c r="E6151">
        <v>1</v>
      </c>
      <c r="F6151">
        <v>713</v>
      </c>
      <c r="G6151" t="s">
        <v>6384</v>
      </c>
      <c r="H6151" s="28">
        <v>44835</v>
      </c>
      <c r="I6151" t="s">
        <v>6408</v>
      </c>
      <c r="K6151" t="s">
        <v>6370</v>
      </c>
      <c r="L6151" s="27">
        <v>44835</v>
      </c>
      <c r="M6151" t="s">
        <v>6373</v>
      </c>
      <c r="N6151" t="s">
        <v>6404</v>
      </c>
    </row>
    <row r="6152" spans="1:14" x14ac:dyDescent="0.2">
      <c r="A6152">
        <v>24916</v>
      </c>
      <c r="B6152">
        <v>717</v>
      </c>
      <c r="C6152">
        <v>717</v>
      </c>
      <c r="E6152">
        <v>1</v>
      </c>
      <c r="F6152">
        <v>717</v>
      </c>
      <c r="G6152" t="s">
        <v>6384</v>
      </c>
      <c r="H6152" s="28">
        <v>44835</v>
      </c>
      <c r="I6152" t="s">
        <v>6408</v>
      </c>
      <c r="K6152" t="s">
        <v>6370</v>
      </c>
      <c r="L6152" s="27">
        <v>44835</v>
      </c>
      <c r="M6152" t="s">
        <v>6373</v>
      </c>
      <c r="N6152" t="s">
        <v>6404</v>
      </c>
    </row>
    <row r="6153" spans="1:14" x14ac:dyDescent="0.2">
      <c r="A6153">
        <v>27550</v>
      </c>
      <c r="B6153">
        <v>790</v>
      </c>
      <c r="C6153">
        <v>790</v>
      </c>
      <c r="E6153">
        <v>1</v>
      </c>
      <c r="F6153">
        <v>790</v>
      </c>
      <c r="G6153" t="s">
        <v>6384</v>
      </c>
      <c r="H6153" s="28">
        <v>44835</v>
      </c>
      <c r="I6153" t="s">
        <v>6408</v>
      </c>
      <c r="K6153" t="s">
        <v>6370</v>
      </c>
      <c r="L6153" s="27">
        <v>44835</v>
      </c>
      <c r="M6153" t="s">
        <v>6373</v>
      </c>
      <c r="N6153" t="s">
        <v>6404</v>
      </c>
    </row>
    <row r="6154" spans="1:14" x14ac:dyDescent="0.2">
      <c r="A6154">
        <v>28041</v>
      </c>
      <c r="B6154">
        <v>803</v>
      </c>
      <c r="C6154">
        <v>803</v>
      </c>
      <c r="E6154">
        <v>1</v>
      </c>
      <c r="F6154">
        <v>803</v>
      </c>
      <c r="G6154" t="s">
        <v>6384</v>
      </c>
      <c r="H6154" s="28">
        <v>44835</v>
      </c>
      <c r="I6154" t="s">
        <v>6408</v>
      </c>
      <c r="K6154" t="s">
        <v>6370</v>
      </c>
      <c r="L6154" s="27">
        <v>44835</v>
      </c>
      <c r="M6154" t="s">
        <v>6373</v>
      </c>
      <c r="N6154" t="s">
        <v>6404</v>
      </c>
    </row>
    <row r="6155" spans="1:14" x14ac:dyDescent="0.2">
      <c r="A6155">
        <v>29433</v>
      </c>
      <c r="B6155">
        <v>845</v>
      </c>
      <c r="C6155">
        <v>845</v>
      </c>
      <c r="E6155">
        <v>1</v>
      </c>
      <c r="F6155">
        <v>845</v>
      </c>
      <c r="G6155" t="s">
        <v>6384</v>
      </c>
      <c r="H6155" s="28">
        <v>44835</v>
      </c>
      <c r="I6155" t="s">
        <v>6408</v>
      </c>
      <c r="K6155" t="s">
        <v>6370</v>
      </c>
      <c r="L6155" s="27">
        <v>44835</v>
      </c>
      <c r="M6155" t="s">
        <v>6373</v>
      </c>
      <c r="N6155" t="s">
        <v>6404</v>
      </c>
    </row>
    <row r="6156" spans="1:14" x14ac:dyDescent="0.2">
      <c r="A6156">
        <v>29489</v>
      </c>
      <c r="B6156">
        <v>846</v>
      </c>
      <c r="C6156">
        <v>846</v>
      </c>
      <c r="E6156">
        <v>1</v>
      </c>
      <c r="F6156">
        <v>846</v>
      </c>
      <c r="G6156" t="s">
        <v>6384</v>
      </c>
      <c r="H6156" s="28">
        <v>44835</v>
      </c>
      <c r="I6156" t="s">
        <v>6408</v>
      </c>
      <c r="K6156" t="s">
        <v>6370</v>
      </c>
      <c r="L6156" s="27">
        <v>44835</v>
      </c>
      <c r="M6156" t="s">
        <v>6373</v>
      </c>
      <c r="N6156" t="s">
        <v>6404</v>
      </c>
    </row>
    <row r="6157" spans="1:14" x14ac:dyDescent="0.2">
      <c r="A6157">
        <v>29690</v>
      </c>
      <c r="B6157">
        <v>850</v>
      </c>
      <c r="C6157">
        <v>850</v>
      </c>
      <c r="E6157">
        <v>1</v>
      </c>
      <c r="F6157">
        <v>850</v>
      </c>
      <c r="G6157" t="s">
        <v>6384</v>
      </c>
      <c r="H6157" s="28">
        <v>44835</v>
      </c>
      <c r="I6157" t="s">
        <v>6408</v>
      </c>
      <c r="K6157" t="s">
        <v>6370</v>
      </c>
      <c r="L6157" s="27">
        <v>44835</v>
      </c>
      <c r="M6157" t="s">
        <v>6373</v>
      </c>
      <c r="N6157" t="s">
        <v>6404</v>
      </c>
    </row>
    <row r="6158" spans="1:14" x14ac:dyDescent="0.2">
      <c r="A6158">
        <v>11996</v>
      </c>
      <c r="B6158">
        <v>334</v>
      </c>
      <c r="C6158">
        <v>334</v>
      </c>
      <c r="E6158">
        <v>1</v>
      </c>
      <c r="F6158">
        <v>334</v>
      </c>
      <c r="G6158" t="s">
        <v>6380</v>
      </c>
      <c r="H6158" s="28">
        <v>44662</v>
      </c>
      <c r="I6158" t="s">
        <v>6408</v>
      </c>
      <c r="K6158" t="s">
        <v>6370</v>
      </c>
      <c r="L6158" s="27">
        <v>44837</v>
      </c>
      <c r="M6158" t="s">
        <v>6373</v>
      </c>
      <c r="N6158" t="s">
        <v>6404</v>
      </c>
    </row>
    <row r="6159" spans="1:14" x14ac:dyDescent="0.2">
      <c r="A6159">
        <v>955</v>
      </c>
      <c r="B6159">
        <v>20</v>
      </c>
      <c r="C6159">
        <v>20</v>
      </c>
      <c r="E6159">
        <v>1</v>
      </c>
      <c r="F6159">
        <v>20</v>
      </c>
      <c r="G6159" t="s">
        <v>6384</v>
      </c>
      <c r="H6159" s="28">
        <v>44837</v>
      </c>
      <c r="I6159" t="s">
        <v>6408</v>
      </c>
      <c r="K6159" t="s">
        <v>6370</v>
      </c>
      <c r="L6159" s="27">
        <v>44837</v>
      </c>
      <c r="M6159" t="s">
        <v>6373</v>
      </c>
      <c r="N6159" t="s">
        <v>6404</v>
      </c>
    </row>
    <row r="6160" spans="1:14" x14ac:dyDescent="0.2">
      <c r="A6160">
        <v>1251</v>
      </c>
      <c r="B6160">
        <v>26</v>
      </c>
      <c r="C6160">
        <v>26</v>
      </c>
      <c r="E6160">
        <v>1</v>
      </c>
      <c r="F6160">
        <v>26</v>
      </c>
      <c r="G6160" t="s">
        <v>6384</v>
      </c>
      <c r="H6160" s="28">
        <v>44837</v>
      </c>
      <c r="I6160" t="s">
        <v>6408</v>
      </c>
      <c r="K6160" t="s">
        <v>6370</v>
      </c>
      <c r="L6160" s="27">
        <v>44837</v>
      </c>
      <c r="M6160" t="s">
        <v>6373</v>
      </c>
      <c r="N6160" t="s">
        <v>6404</v>
      </c>
    </row>
    <row r="6161" spans="1:14" x14ac:dyDescent="0.2">
      <c r="A6161">
        <v>1293</v>
      </c>
      <c r="B6161">
        <v>27</v>
      </c>
      <c r="C6161">
        <v>27</v>
      </c>
      <c r="E6161">
        <v>1</v>
      </c>
      <c r="F6161">
        <v>27</v>
      </c>
      <c r="G6161" t="s">
        <v>6384</v>
      </c>
      <c r="H6161" s="28">
        <v>44837</v>
      </c>
      <c r="I6161" t="s">
        <v>6408</v>
      </c>
      <c r="K6161" t="s">
        <v>6370</v>
      </c>
      <c r="L6161" s="27">
        <v>44837</v>
      </c>
      <c r="M6161" t="s">
        <v>6373</v>
      </c>
      <c r="N6161" t="s">
        <v>6404</v>
      </c>
    </row>
    <row r="6162" spans="1:14" x14ac:dyDescent="0.2">
      <c r="A6162">
        <v>1652</v>
      </c>
      <c r="B6162">
        <v>39</v>
      </c>
      <c r="C6162">
        <v>39</v>
      </c>
      <c r="E6162">
        <v>1</v>
      </c>
      <c r="F6162">
        <v>39</v>
      </c>
      <c r="G6162" t="s">
        <v>6384</v>
      </c>
      <c r="H6162" s="28">
        <v>44837</v>
      </c>
      <c r="I6162" t="s">
        <v>6408</v>
      </c>
      <c r="K6162" t="s">
        <v>6370</v>
      </c>
      <c r="L6162" s="27">
        <v>44837</v>
      </c>
      <c r="M6162" t="s">
        <v>6373</v>
      </c>
      <c r="N6162" t="s">
        <v>6404</v>
      </c>
    </row>
    <row r="6163" spans="1:14" x14ac:dyDescent="0.2">
      <c r="A6163">
        <v>6179</v>
      </c>
      <c r="B6163">
        <v>166</v>
      </c>
      <c r="C6163">
        <v>166</v>
      </c>
      <c r="E6163">
        <v>1</v>
      </c>
      <c r="F6163">
        <v>166</v>
      </c>
      <c r="G6163" t="s">
        <v>6384</v>
      </c>
      <c r="H6163" s="28">
        <v>44837</v>
      </c>
      <c r="I6163" t="s">
        <v>6408</v>
      </c>
      <c r="K6163" t="s">
        <v>6370</v>
      </c>
      <c r="L6163" s="27">
        <v>44837</v>
      </c>
      <c r="M6163" t="s">
        <v>6373</v>
      </c>
      <c r="N6163" t="s">
        <v>6404</v>
      </c>
    </row>
    <row r="6164" spans="1:14" x14ac:dyDescent="0.2">
      <c r="A6164">
        <v>7987</v>
      </c>
      <c r="B6164">
        <v>213</v>
      </c>
      <c r="C6164">
        <v>213</v>
      </c>
      <c r="E6164">
        <v>1</v>
      </c>
      <c r="F6164">
        <v>213</v>
      </c>
      <c r="G6164" t="s">
        <v>6384</v>
      </c>
      <c r="H6164" s="28">
        <v>44837</v>
      </c>
      <c r="I6164" t="s">
        <v>6408</v>
      </c>
      <c r="K6164" t="s">
        <v>6370</v>
      </c>
      <c r="L6164" s="27">
        <v>44837</v>
      </c>
      <c r="M6164" t="s">
        <v>6373</v>
      </c>
      <c r="N6164" t="s">
        <v>6404</v>
      </c>
    </row>
    <row r="6165" spans="1:14" x14ac:dyDescent="0.2">
      <c r="A6165">
        <v>11526</v>
      </c>
      <c r="B6165">
        <v>315</v>
      </c>
      <c r="C6165">
        <v>315</v>
      </c>
      <c r="E6165">
        <v>1</v>
      </c>
      <c r="F6165">
        <v>315</v>
      </c>
      <c r="G6165" t="s">
        <v>6384</v>
      </c>
      <c r="H6165" s="28">
        <v>44837</v>
      </c>
      <c r="I6165" t="s">
        <v>6408</v>
      </c>
      <c r="K6165" t="s">
        <v>6370</v>
      </c>
      <c r="L6165" s="27">
        <v>44837</v>
      </c>
      <c r="M6165" t="s">
        <v>6373</v>
      </c>
      <c r="N6165" t="s">
        <v>6404</v>
      </c>
    </row>
    <row r="6166" spans="1:14" x14ac:dyDescent="0.2">
      <c r="A6166">
        <v>12197</v>
      </c>
      <c r="B6166">
        <v>343</v>
      </c>
      <c r="C6166">
        <v>343</v>
      </c>
      <c r="E6166">
        <v>1</v>
      </c>
      <c r="F6166">
        <v>343</v>
      </c>
      <c r="G6166" t="s">
        <v>6384</v>
      </c>
      <c r="H6166" s="28">
        <v>44837</v>
      </c>
      <c r="I6166" t="s">
        <v>6408</v>
      </c>
      <c r="K6166" t="s">
        <v>6370</v>
      </c>
      <c r="L6166" s="27">
        <v>44837</v>
      </c>
      <c r="M6166" t="s">
        <v>6373</v>
      </c>
      <c r="N6166" t="s">
        <v>6404</v>
      </c>
    </row>
    <row r="6167" spans="1:14" x14ac:dyDescent="0.2">
      <c r="A6167">
        <v>12864</v>
      </c>
      <c r="B6167">
        <v>354</v>
      </c>
      <c r="C6167">
        <v>354</v>
      </c>
      <c r="E6167">
        <v>1</v>
      </c>
      <c r="F6167">
        <v>354</v>
      </c>
      <c r="G6167" t="s">
        <v>6384</v>
      </c>
      <c r="H6167" s="28">
        <v>44837</v>
      </c>
      <c r="I6167" t="s">
        <v>6408</v>
      </c>
      <c r="K6167" t="s">
        <v>6370</v>
      </c>
      <c r="L6167" s="27">
        <v>44837</v>
      </c>
      <c r="M6167" t="s">
        <v>6373</v>
      </c>
      <c r="N6167" t="s">
        <v>6404</v>
      </c>
    </row>
    <row r="6168" spans="1:14" x14ac:dyDescent="0.2">
      <c r="A6168">
        <v>13028</v>
      </c>
      <c r="B6168">
        <v>357</v>
      </c>
      <c r="C6168">
        <v>357</v>
      </c>
      <c r="E6168">
        <v>1</v>
      </c>
      <c r="F6168">
        <v>357</v>
      </c>
      <c r="G6168" t="s">
        <v>6384</v>
      </c>
      <c r="H6168" s="28">
        <v>44837</v>
      </c>
      <c r="I6168" t="s">
        <v>6408</v>
      </c>
      <c r="K6168" t="s">
        <v>6370</v>
      </c>
      <c r="L6168" s="27">
        <v>44837</v>
      </c>
      <c r="M6168" t="s">
        <v>6373</v>
      </c>
      <c r="N6168" t="s">
        <v>6404</v>
      </c>
    </row>
    <row r="6169" spans="1:14" x14ac:dyDescent="0.2">
      <c r="A6169">
        <v>13091</v>
      </c>
      <c r="B6169">
        <v>358</v>
      </c>
      <c r="C6169">
        <v>358</v>
      </c>
      <c r="E6169">
        <v>1</v>
      </c>
      <c r="F6169">
        <v>358</v>
      </c>
      <c r="G6169" t="s">
        <v>6384</v>
      </c>
      <c r="H6169" s="28">
        <v>44837</v>
      </c>
      <c r="I6169" t="s">
        <v>6408</v>
      </c>
      <c r="K6169" t="s">
        <v>6370</v>
      </c>
      <c r="L6169" s="27">
        <v>44837</v>
      </c>
      <c r="M6169" t="s">
        <v>6373</v>
      </c>
      <c r="N6169" t="s">
        <v>6404</v>
      </c>
    </row>
    <row r="6170" spans="1:14" x14ac:dyDescent="0.2">
      <c r="A6170">
        <v>13703</v>
      </c>
      <c r="B6170">
        <v>372</v>
      </c>
      <c r="C6170">
        <v>372</v>
      </c>
      <c r="E6170">
        <v>1</v>
      </c>
      <c r="F6170">
        <v>372</v>
      </c>
      <c r="G6170" t="s">
        <v>6384</v>
      </c>
      <c r="H6170" s="28">
        <v>44837</v>
      </c>
      <c r="I6170" t="s">
        <v>6408</v>
      </c>
      <c r="K6170" t="s">
        <v>6370</v>
      </c>
      <c r="L6170" s="27">
        <v>44837</v>
      </c>
      <c r="M6170" t="s">
        <v>6373</v>
      </c>
      <c r="N6170" t="s">
        <v>6404</v>
      </c>
    </row>
    <row r="6171" spans="1:14" x14ac:dyDescent="0.2">
      <c r="A6171">
        <v>20708</v>
      </c>
      <c r="B6171">
        <v>595</v>
      </c>
      <c r="C6171">
        <v>595</v>
      </c>
      <c r="E6171">
        <v>1</v>
      </c>
      <c r="F6171">
        <v>595</v>
      </c>
      <c r="G6171" t="s">
        <v>6384</v>
      </c>
      <c r="H6171" s="28">
        <v>44837</v>
      </c>
      <c r="I6171" t="s">
        <v>6408</v>
      </c>
      <c r="K6171" t="s">
        <v>6370</v>
      </c>
      <c r="L6171" s="27">
        <v>44837</v>
      </c>
      <c r="M6171" t="s">
        <v>6373</v>
      </c>
      <c r="N6171" t="s">
        <v>6404</v>
      </c>
    </row>
    <row r="6172" spans="1:14" x14ac:dyDescent="0.2">
      <c r="A6172">
        <v>26544</v>
      </c>
      <c r="B6172">
        <v>766</v>
      </c>
      <c r="C6172">
        <v>766</v>
      </c>
      <c r="E6172">
        <v>1</v>
      </c>
      <c r="F6172">
        <v>766</v>
      </c>
      <c r="G6172" t="s">
        <v>6384</v>
      </c>
      <c r="H6172" s="28">
        <v>44837</v>
      </c>
      <c r="I6172" t="s">
        <v>6408</v>
      </c>
      <c r="K6172" t="s">
        <v>6370</v>
      </c>
      <c r="L6172" s="27">
        <v>44837</v>
      </c>
      <c r="M6172" t="s">
        <v>6373</v>
      </c>
      <c r="N6172" t="s">
        <v>6404</v>
      </c>
    </row>
    <row r="6173" spans="1:14" x14ac:dyDescent="0.2">
      <c r="A6173">
        <v>27431</v>
      </c>
      <c r="B6173">
        <v>787</v>
      </c>
      <c r="C6173">
        <v>787</v>
      </c>
      <c r="E6173">
        <v>1</v>
      </c>
      <c r="F6173">
        <v>787</v>
      </c>
      <c r="G6173" t="s">
        <v>6384</v>
      </c>
      <c r="H6173" s="28">
        <v>44837</v>
      </c>
      <c r="I6173" t="s">
        <v>6408</v>
      </c>
      <c r="K6173" t="s">
        <v>6370</v>
      </c>
      <c r="L6173" s="27">
        <v>44837</v>
      </c>
      <c r="M6173" t="s">
        <v>6373</v>
      </c>
      <c r="N6173" t="s">
        <v>6404</v>
      </c>
    </row>
    <row r="6174" spans="1:14" x14ac:dyDescent="0.2">
      <c r="A6174">
        <v>27644</v>
      </c>
      <c r="B6174">
        <v>792</v>
      </c>
      <c r="C6174">
        <v>792</v>
      </c>
      <c r="E6174">
        <v>1</v>
      </c>
      <c r="F6174">
        <v>792</v>
      </c>
      <c r="G6174" t="s">
        <v>6384</v>
      </c>
      <c r="H6174" s="28">
        <v>44837</v>
      </c>
      <c r="I6174" t="s">
        <v>6408</v>
      </c>
      <c r="K6174" t="s">
        <v>6370</v>
      </c>
      <c r="L6174" s="27">
        <v>44837</v>
      </c>
      <c r="M6174" t="s">
        <v>6373</v>
      </c>
      <c r="N6174" t="s">
        <v>6404</v>
      </c>
    </row>
    <row r="6175" spans="1:14" x14ac:dyDescent="0.2">
      <c r="A6175">
        <v>28453</v>
      </c>
      <c r="B6175">
        <v>817</v>
      </c>
      <c r="C6175">
        <v>817</v>
      </c>
      <c r="E6175">
        <v>1</v>
      </c>
      <c r="F6175">
        <v>817</v>
      </c>
      <c r="G6175" t="s">
        <v>6384</v>
      </c>
      <c r="H6175" s="28">
        <v>44837</v>
      </c>
      <c r="I6175" t="s">
        <v>6408</v>
      </c>
      <c r="K6175" t="s">
        <v>6370</v>
      </c>
      <c r="L6175" s="27">
        <v>44837</v>
      </c>
      <c r="M6175" t="s">
        <v>6373</v>
      </c>
      <c r="N6175" t="s">
        <v>6404</v>
      </c>
    </row>
    <row r="6176" spans="1:14" x14ac:dyDescent="0.2">
      <c r="A6176">
        <v>29747</v>
      </c>
      <c r="B6176">
        <v>851</v>
      </c>
      <c r="C6176">
        <v>851</v>
      </c>
      <c r="E6176">
        <v>1</v>
      </c>
      <c r="F6176">
        <v>851</v>
      </c>
      <c r="G6176" t="s">
        <v>6384</v>
      </c>
      <c r="H6176" s="28">
        <v>44837</v>
      </c>
      <c r="I6176" t="s">
        <v>6408</v>
      </c>
      <c r="K6176" t="s">
        <v>6370</v>
      </c>
      <c r="L6176" s="27">
        <v>44837</v>
      </c>
      <c r="M6176" t="s">
        <v>6373</v>
      </c>
      <c r="N6176" t="s">
        <v>6404</v>
      </c>
    </row>
    <row r="6177" spans="1:14" x14ac:dyDescent="0.2">
      <c r="A6177">
        <v>31104</v>
      </c>
      <c r="B6177">
        <v>992</v>
      </c>
      <c r="C6177">
        <v>992</v>
      </c>
      <c r="E6177">
        <v>1</v>
      </c>
      <c r="F6177">
        <v>992</v>
      </c>
      <c r="G6177" t="s">
        <v>6384</v>
      </c>
      <c r="H6177" s="28">
        <v>44837</v>
      </c>
      <c r="I6177" t="s">
        <v>6408</v>
      </c>
      <c r="K6177" t="s">
        <v>6370</v>
      </c>
      <c r="L6177" s="27">
        <v>44837</v>
      </c>
      <c r="M6177" t="s">
        <v>6373</v>
      </c>
      <c r="N6177" t="s">
        <v>6404</v>
      </c>
    </row>
    <row r="6178" spans="1:14" x14ac:dyDescent="0.2">
      <c r="A6178">
        <v>26414</v>
      </c>
      <c r="B6178">
        <v>763</v>
      </c>
      <c r="C6178">
        <v>763</v>
      </c>
      <c r="E6178">
        <v>1</v>
      </c>
      <c r="F6178">
        <v>763</v>
      </c>
      <c r="G6178" t="s">
        <v>6383</v>
      </c>
      <c r="H6178" s="28">
        <v>44819</v>
      </c>
      <c r="I6178" t="s">
        <v>6408</v>
      </c>
      <c r="K6178" t="s">
        <v>6370</v>
      </c>
      <c r="L6178" s="27">
        <v>44838</v>
      </c>
      <c r="M6178" t="s">
        <v>6371</v>
      </c>
      <c r="N6178" t="s">
        <v>6404</v>
      </c>
    </row>
    <row r="6179" spans="1:14" x14ac:dyDescent="0.2">
      <c r="A6179">
        <v>15813</v>
      </c>
      <c r="B6179">
        <v>437</v>
      </c>
      <c r="C6179">
        <v>437</v>
      </c>
      <c r="E6179">
        <v>1</v>
      </c>
      <c r="F6179">
        <v>437</v>
      </c>
      <c r="G6179" t="s">
        <v>6383</v>
      </c>
      <c r="H6179" s="28">
        <v>44832</v>
      </c>
      <c r="I6179" t="s">
        <v>6408</v>
      </c>
      <c r="K6179" t="s">
        <v>6370</v>
      </c>
      <c r="L6179" s="27">
        <v>44838</v>
      </c>
      <c r="M6179" t="s">
        <v>6371</v>
      </c>
      <c r="N6179" t="s">
        <v>6404</v>
      </c>
    </row>
    <row r="6180" spans="1:14" x14ac:dyDescent="0.2">
      <c r="A6180">
        <v>26415</v>
      </c>
      <c r="B6180">
        <v>763</v>
      </c>
      <c r="C6180">
        <v>763</v>
      </c>
      <c r="E6180">
        <v>1</v>
      </c>
      <c r="F6180">
        <v>763</v>
      </c>
      <c r="G6180" t="s">
        <v>6383</v>
      </c>
      <c r="H6180" s="28">
        <v>44832</v>
      </c>
      <c r="I6180" t="s">
        <v>6408</v>
      </c>
      <c r="K6180" t="s">
        <v>6370</v>
      </c>
      <c r="L6180" s="27">
        <v>44838</v>
      </c>
      <c r="M6180" t="s">
        <v>6371</v>
      </c>
      <c r="N6180" t="s">
        <v>6404</v>
      </c>
    </row>
    <row r="6181" spans="1:14" x14ac:dyDescent="0.2">
      <c r="A6181">
        <v>9783</v>
      </c>
      <c r="B6181">
        <v>262</v>
      </c>
      <c r="C6181">
        <v>262</v>
      </c>
      <c r="E6181">
        <v>1</v>
      </c>
      <c r="F6181">
        <v>262</v>
      </c>
      <c r="G6181" t="s">
        <v>6384</v>
      </c>
      <c r="H6181" s="28">
        <v>44838</v>
      </c>
      <c r="I6181" t="s">
        <v>6408</v>
      </c>
      <c r="K6181" t="s">
        <v>6370</v>
      </c>
      <c r="L6181" s="27">
        <v>44838</v>
      </c>
      <c r="M6181" t="s">
        <v>6371</v>
      </c>
      <c r="N6181" t="s">
        <v>6404</v>
      </c>
    </row>
    <row r="6182" spans="1:14" x14ac:dyDescent="0.2">
      <c r="A6182">
        <v>4076</v>
      </c>
      <c r="B6182">
        <v>114</v>
      </c>
      <c r="C6182">
        <v>114</v>
      </c>
      <c r="E6182">
        <v>1</v>
      </c>
      <c r="F6182">
        <v>114</v>
      </c>
      <c r="G6182" t="s">
        <v>6384</v>
      </c>
      <c r="H6182" s="28">
        <v>44838</v>
      </c>
      <c r="I6182" t="s">
        <v>6408</v>
      </c>
      <c r="K6182" t="s">
        <v>6370</v>
      </c>
      <c r="L6182" s="27">
        <v>44838</v>
      </c>
      <c r="M6182" t="s">
        <v>6373</v>
      </c>
      <c r="N6182" t="s">
        <v>6404</v>
      </c>
    </row>
    <row r="6183" spans="1:14" x14ac:dyDescent="0.2">
      <c r="A6183">
        <v>4128</v>
      </c>
      <c r="B6183">
        <v>115</v>
      </c>
      <c r="C6183">
        <v>115</v>
      </c>
      <c r="E6183">
        <v>1</v>
      </c>
      <c r="F6183">
        <v>115</v>
      </c>
      <c r="G6183" t="s">
        <v>6384</v>
      </c>
      <c r="H6183" s="28">
        <v>44838</v>
      </c>
      <c r="I6183" t="s">
        <v>6408</v>
      </c>
      <c r="K6183" t="s">
        <v>6370</v>
      </c>
      <c r="L6183" s="27">
        <v>44838</v>
      </c>
      <c r="M6183" t="s">
        <v>6373</v>
      </c>
      <c r="N6183" t="s">
        <v>6404</v>
      </c>
    </row>
    <row r="6184" spans="1:14" x14ac:dyDescent="0.2">
      <c r="A6184">
        <v>4546</v>
      </c>
      <c r="B6184">
        <v>127</v>
      </c>
      <c r="C6184">
        <v>127</v>
      </c>
      <c r="E6184">
        <v>1</v>
      </c>
      <c r="F6184">
        <v>127</v>
      </c>
      <c r="G6184" t="s">
        <v>6384</v>
      </c>
      <c r="H6184" s="28">
        <v>44838</v>
      </c>
      <c r="I6184" t="s">
        <v>6408</v>
      </c>
      <c r="K6184" t="s">
        <v>6370</v>
      </c>
      <c r="L6184" s="27">
        <v>44838</v>
      </c>
      <c r="M6184" t="s">
        <v>6373</v>
      </c>
      <c r="N6184" t="s">
        <v>6404</v>
      </c>
    </row>
    <row r="6185" spans="1:14" x14ac:dyDescent="0.2">
      <c r="A6185">
        <v>6819</v>
      </c>
      <c r="B6185">
        <v>183</v>
      </c>
      <c r="C6185">
        <v>183</v>
      </c>
      <c r="E6185">
        <v>1</v>
      </c>
      <c r="F6185">
        <v>183</v>
      </c>
      <c r="G6185" t="s">
        <v>6384</v>
      </c>
      <c r="H6185" s="28">
        <v>44838</v>
      </c>
      <c r="I6185" t="s">
        <v>6408</v>
      </c>
      <c r="K6185" t="s">
        <v>6370</v>
      </c>
      <c r="L6185" s="27">
        <v>44838</v>
      </c>
      <c r="M6185" t="s">
        <v>6373</v>
      </c>
      <c r="N6185" t="s">
        <v>6404</v>
      </c>
    </row>
    <row r="6186" spans="1:14" x14ac:dyDescent="0.2">
      <c r="A6186">
        <v>7384</v>
      </c>
      <c r="B6186">
        <v>198</v>
      </c>
      <c r="C6186">
        <v>198</v>
      </c>
      <c r="E6186">
        <v>1</v>
      </c>
      <c r="F6186">
        <v>198</v>
      </c>
      <c r="G6186" t="s">
        <v>6384</v>
      </c>
      <c r="H6186" s="28">
        <v>44838</v>
      </c>
      <c r="I6186" t="s">
        <v>6408</v>
      </c>
      <c r="K6186" t="s">
        <v>6370</v>
      </c>
      <c r="L6186" s="27">
        <v>44838</v>
      </c>
      <c r="M6186" t="s">
        <v>6373</v>
      </c>
      <c r="N6186" t="s">
        <v>6404</v>
      </c>
    </row>
    <row r="6187" spans="1:14" x14ac:dyDescent="0.2">
      <c r="A6187">
        <v>10248</v>
      </c>
      <c r="B6187">
        <v>272</v>
      </c>
      <c r="C6187">
        <v>272</v>
      </c>
      <c r="E6187">
        <v>1</v>
      </c>
      <c r="F6187">
        <v>272</v>
      </c>
      <c r="G6187" t="s">
        <v>6384</v>
      </c>
      <c r="H6187" s="28">
        <v>44838</v>
      </c>
      <c r="I6187" t="s">
        <v>6408</v>
      </c>
      <c r="K6187" t="s">
        <v>6370</v>
      </c>
      <c r="L6187" s="27">
        <v>44838</v>
      </c>
      <c r="M6187" t="s">
        <v>6373</v>
      </c>
      <c r="N6187" t="s">
        <v>6404</v>
      </c>
    </row>
    <row r="6188" spans="1:14" x14ac:dyDescent="0.2">
      <c r="A6188">
        <v>12917</v>
      </c>
      <c r="B6188">
        <v>355</v>
      </c>
      <c r="C6188">
        <v>355</v>
      </c>
      <c r="E6188">
        <v>1</v>
      </c>
      <c r="F6188">
        <v>355</v>
      </c>
      <c r="G6188" t="s">
        <v>6384</v>
      </c>
      <c r="H6188" s="28">
        <v>44838</v>
      </c>
      <c r="I6188" t="s">
        <v>6408</v>
      </c>
      <c r="K6188" t="s">
        <v>6370</v>
      </c>
      <c r="L6188" s="27">
        <v>44838</v>
      </c>
      <c r="M6188" t="s">
        <v>6373</v>
      </c>
      <c r="N6188" t="s">
        <v>6404</v>
      </c>
    </row>
    <row r="6189" spans="1:14" x14ac:dyDescent="0.2">
      <c r="A6189">
        <v>13501</v>
      </c>
      <c r="B6189">
        <v>367</v>
      </c>
      <c r="C6189">
        <v>367</v>
      </c>
      <c r="E6189">
        <v>1</v>
      </c>
      <c r="F6189">
        <v>367</v>
      </c>
      <c r="G6189" t="s">
        <v>6384</v>
      </c>
      <c r="H6189" s="28">
        <v>44838</v>
      </c>
      <c r="I6189" t="s">
        <v>6408</v>
      </c>
      <c r="K6189" t="s">
        <v>6370</v>
      </c>
      <c r="L6189" s="27">
        <v>44838</v>
      </c>
      <c r="M6189" t="s">
        <v>6373</v>
      </c>
      <c r="N6189" t="s">
        <v>6404</v>
      </c>
    </row>
    <row r="6190" spans="1:14" x14ac:dyDescent="0.2">
      <c r="A6190">
        <v>13556</v>
      </c>
      <c r="B6190">
        <v>368</v>
      </c>
      <c r="C6190">
        <v>368</v>
      </c>
      <c r="E6190">
        <v>1</v>
      </c>
      <c r="F6190">
        <v>368</v>
      </c>
      <c r="G6190" t="s">
        <v>6384</v>
      </c>
      <c r="H6190" s="28">
        <v>44838</v>
      </c>
      <c r="I6190" t="s">
        <v>6408</v>
      </c>
      <c r="K6190" t="s">
        <v>6370</v>
      </c>
      <c r="L6190" s="27">
        <v>44838</v>
      </c>
      <c r="M6190" t="s">
        <v>6373</v>
      </c>
      <c r="N6190" t="s">
        <v>6404</v>
      </c>
    </row>
    <row r="6191" spans="1:14" x14ac:dyDescent="0.2">
      <c r="A6191">
        <v>21842</v>
      </c>
      <c r="B6191">
        <v>631</v>
      </c>
      <c r="C6191">
        <v>631</v>
      </c>
      <c r="E6191">
        <v>1</v>
      </c>
      <c r="F6191">
        <v>631</v>
      </c>
      <c r="G6191" t="s">
        <v>6384</v>
      </c>
      <c r="H6191" s="28">
        <v>44838</v>
      </c>
      <c r="I6191" t="s">
        <v>6408</v>
      </c>
      <c r="K6191" t="s">
        <v>6370</v>
      </c>
      <c r="L6191" s="27">
        <v>44838</v>
      </c>
      <c r="M6191" t="s">
        <v>6373</v>
      </c>
      <c r="N6191" t="s">
        <v>6404</v>
      </c>
    </row>
    <row r="6192" spans="1:14" x14ac:dyDescent="0.2">
      <c r="A6192">
        <v>22046</v>
      </c>
      <c r="B6192">
        <v>637</v>
      </c>
      <c r="C6192">
        <v>637</v>
      </c>
      <c r="E6192">
        <v>1</v>
      </c>
      <c r="F6192">
        <v>637</v>
      </c>
      <c r="G6192" t="s">
        <v>6384</v>
      </c>
      <c r="H6192" s="28">
        <v>44838</v>
      </c>
      <c r="I6192" t="s">
        <v>6408</v>
      </c>
      <c r="K6192" t="s">
        <v>6370</v>
      </c>
      <c r="L6192" s="27">
        <v>44838</v>
      </c>
      <c r="M6192" t="s">
        <v>6373</v>
      </c>
      <c r="N6192" t="s">
        <v>6404</v>
      </c>
    </row>
    <row r="6193" spans="1:14" x14ac:dyDescent="0.2">
      <c r="A6193">
        <v>22167</v>
      </c>
      <c r="B6193">
        <v>640</v>
      </c>
      <c r="C6193">
        <v>640</v>
      </c>
      <c r="E6193">
        <v>1</v>
      </c>
      <c r="F6193">
        <v>640</v>
      </c>
      <c r="G6193" t="s">
        <v>6384</v>
      </c>
      <c r="H6193" s="28">
        <v>44838</v>
      </c>
      <c r="I6193" t="s">
        <v>6408</v>
      </c>
      <c r="K6193" t="s">
        <v>6370</v>
      </c>
      <c r="L6193" s="27">
        <v>44838</v>
      </c>
      <c r="M6193" t="s">
        <v>6373</v>
      </c>
      <c r="N6193" t="s">
        <v>6404</v>
      </c>
    </row>
    <row r="6194" spans="1:14" x14ac:dyDescent="0.2">
      <c r="A6194">
        <v>24968</v>
      </c>
      <c r="B6194">
        <v>718</v>
      </c>
      <c r="C6194">
        <v>718</v>
      </c>
      <c r="E6194">
        <v>1</v>
      </c>
      <c r="F6194">
        <v>718</v>
      </c>
      <c r="G6194" t="s">
        <v>6384</v>
      </c>
      <c r="H6194" s="28">
        <v>44838</v>
      </c>
      <c r="I6194" t="s">
        <v>6408</v>
      </c>
      <c r="K6194" t="s">
        <v>6370</v>
      </c>
      <c r="L6194" s="27">
        <v>44838</v>
      </c>
      <c r="M6194" t="s">
        <v>6373</v>
      </c>
      <c r="N6194" t="s">
        <v>6404</v>
      </c>
    </row>
    <row r="6195" spans="1:14" x14ac:dyDescent="0.2">
      <c r="A6195">
        <v>29186</v>
      </c>
      <c r="B6195">
        <v>835</v>
      </c>
      <c r="C6195">
        <v>835</v>
      </c>
      <c r="E6195">
        <v>1</v>
      </c>
      <c r="F6195">
        <v>835</v>
      </c>
      <c r="G6195" t="s">
        <v>6384</v>
      </c>
      <c r="H6195" s="28">
        <v>44838</v>
      </c>
      <c r="I6195" t="s">
        <v>6408</v>
      </c>
      <c r="K6195" t="s">
        <v>6370</v>
      </c>
      <c r="L6195" s="27">
        <v>44838</v>
      </c>
      <c r="M6195" t="s">
        <v>6373</v>
      </c>
      <c r="N6195" t="s">
        <v>6404</v>
      </c>
    </row>
    <row r="6196" spans="1:14" x14ac:dyDescent="0.2">
      <c r="A6196">
        <v>3905</v>
      </c>
      <c r="B6196">
        <v>108</v>
      </c>
      <c r="C6196">
        <v>108</v>
      </c>
      <c r="E6196">
        <v>1</v>
      </c>
      <c r="F6196">
        <v>108</v>
      </c>
      <c r="G6196" t="s">
        <v>6384</v>
      </c>
      <c r="H6196" s="28">
        <v>44838</v>
      </c>
      <c r="I6196" t="s">
        <v>6408</v>
      </c>
      <c r="K6196" t="s">
        <v>6370</v>
      </c>
      <c r="L6196" s="27">
        <v>44838</v>
      </c>
      <c r="M6196" t="s">
        <v>6371</v>
      </c>
      <c r="N6196" t="s">
        <v>6404</v>
      </c>
    </row>
    <row r="6197" spans="1:14" x14ac:dyDescent="0.2">
      <c r="A6197">
        <v>27503</v>
      </c>
      <c r="B6197">
        <v>789</v>
      </c>
      <c r="C6197">
        <v>789</v>
      </c>
      <c r="E6197">
        <v>1</v>
      </c>
      <c r="F6197">
        <v>789</v>
      </c>
      <c r="G6197" t="s">
        <v>6384</v>
      </c>
      <c r="H6197" s="28">
        <v>44837</v>
      </c>
      <c r="I6197" t="s">
        <v>6408</v>
      </c>
      <c r="K6197" t="s">
        <v>6370</v>
      </c>
      <c r="L6197" s="27">
        <v>44839</v>
      </c>
      <c r="M6197" t="s">
        <v>6371</v>
      </c>
      <c r="N6197" t="s">
        <v>6404</v>
      </c>
    </row>
    <row r="6198" spans="1:14" x14ac:dyDescent="0.2">
      <c r="A6198">
        <v>1697</v>
      </c>
      <c r="B6198">
        <v>40</v>
      </c>
      <c r="C6198">
        <v>40</v>
      </c>
      <c r="E6198">
        <v>1</v>
      </c>
      <c r="F6198">
        <v>40</v>
      </c>
      <c r="G6198" t="s">
        <v>6384</v>
      </c>
      <c r="H6198" s="28">
        <v>44839</v>
      </c>
      <c r="I6198" t="s">
        <v>6408</v>
      </c>
      <c r="K6198" t="s">
        <v>6370</v>
      </c>
      <c r="L6198" s="27">
        <v>44839</v>
      </c>
      <c r="M6198" t="s">
        <v>6373</v>
      </c>
      <c r="N6198" t="s">
        <v>6404</v>
      </c>
    </row>
    <row r="6199" spans="1:14" x14ac:dyDescent="0.2">
      <c r="A6199">
        <v>6224</v>
      </c>
      <c r="B6199">
        <v>167</v>
      </c>
      <c r="C6199">
        <v>167</v>
      </c>
      <c r="E6199">
        <v>1</v>
      </c>
      <c r="F6199">
        <v>167</v>
      </c>
      <c r="G6199" t="s">
        <v>6384</v>
      </c>
      <c r="H6199" s="28">
        <v>44839</v>
      </c>
      <c r="I6199" t="s">
        <v>6408</v>
      </c>
      <c r="K6199" t="s">
        <v>6370</v>
      </c>
      <c r="L6199" s="27">
        <v>44839</v>
      </c>
      <c r="M6199" t="s">
        <v>6373</v>
      </c>
      <c r="N6199" t="s">
        <v>6404</v>
      </c>
    </row>
    <row r="6200" spans="1:14" x14ac:dyDescent="0.2">
      <c r="A6200">
        <v>8149</v>
      </c>
      <c r="B6200">
        <v>217</v>
      </c>
      <c r="C6200">
        <v>217</v>
      </c>
      <c r="E6200">
        <v>1</v>
      </c>
      <c r="F6200">
        <v>217</v>
      </c>
      <c r="G6200" t="s">
        <v>6384</v>
      </c>
      <c r="H6200" s="28">
        <v>44839</v>
      </c>
      <c r="I6200" t="s">
        <v>6408</v>
      </c>
      <c r="K6200" t="s">
        <v>6370</v>
      </c>
      <c r="L6200" s="27">
        <v>44839</v>
      </c>
      <c r="M6200" t="s">
        <v>6373</v>
      </c>
      <c r="N6200" t="s">
        <v>6404</v>
      </c>
    </row>
    <row r="6201" spans="1:14" x14ac:dyDescent="0.2">
      <c r="A6201">
        <v>13815</v>
      </c>
      <c r="B6201">
        <v>376</v>
      </c>
      <c r="C6201">
        <v>376</v>
      </c>
      <c r="E6201">
        <v>1</v>
      </c>
      <c r="F6201">
        <v>376</v>
      </c>
      <c r="G6201" t="s">
        <v>6384</v>
      </c>
      <c r="H6201" s="28">
        <v>44839</v>
      </c>
      <c r="I6201" t="s">
        <v>6408</v>
      </c>
      <c r="K6201" t="s">
        <v>6370</v>
      </c>
      <c r="L6201" s="27">
        <v>44839</v>
      </c>
      <c r="M6201" t="s">
        <v>6373</v>
      </c>
      <c r="N6201" t="s">
        <v>6404</v>
      </c>
    </row>
    <row r="6202" spans="1:14" x14ac:dyDescent="0.2">
      <c r="A6202">
        <v>13908</v>
      </c>
      <c r="B6202">
        <v>378</v>
      </c>
      <c r="C6202">
        <v>378</v>
      </c>
      <c r="E6202">
        <v>1</v>
      </c>
      <c r="F6202">
        <v>378</v>
      </c>
      <c r="G6202" t="s">
        <v>6384</v>
      </c>
      <c r="H6202" s="28">
        <v>44839</v>
      </c>
      <c r="I6202" t="s">
        <v>6408</v>
      </c>
      <c r="K6202" t="s">
        <v>6370</v>
      </c>
      <c r="L6202" s="27">
        <v>44839</v>
      </c>
      <c r="M6202" t="s">
        <v>6373</v>
      </c>
      <c r="N6202" t="s">
        <v>6404</v>
      </c>
    </row>
    <row r="6203" spans="1:14" x14ac:dyDescent="0.2">
      <c r="A6203">
        <v>14289</v>
      </c>
      <c r="B6203">
        <v>394</v>
      </c>
      <c r="C6203">
        <v>394</v>
      </c>
      <c r="E6203">
        <v>1</v>
      </c>
      <c r="F6203">
        <v>394</v>
      </c>
      <c r="G6203" t="s">
        <v>6384</v>
      </c>
      <c r="H6203" s="28">
        <v>44839</v>
      </c>
      <c r="I6203" t="s">
        <v>6408</v>
      </c>
      <c r="K6203" t="s">
        <v>6370</v>
      </c>
      <c r="L6203" s="27">
        <v>44839</v>
      </c>
      <c r="M6203" t="s">
        <v>6373</v>
      </c>
      <c r="N6203" t="s">
        <v>6404</v>
      </c>
    </row>
    <row r="6204" spans="1:14" x14ac:dyDescent="0.2">
      <c r="A6204">
        <v>14663</v>
      </c>
      <c r="B6204">
        <v>407</v>
      </c>
      <c r="C6204">
        <v>407</v>
      </c>
      <c r="E6204">
        <v>1</v>
      </c>
      <c r="F6204">
        <v>407</v>
      </c>
      <c r="G6204" t="s">
        <v>6384</v>
      </c>
      <c r="H6204" s="28">
        <v>44839</v>
      </c>
      <c r="I6204" t="s">
        <v>6408</v>
      </c>
      <c r="K6204" t="s">
        <v>6370</v>
      </c>
      <c r="L6204" s="27">
        <v>44839</v>
      </c>
      <c r="M6204" t="s">
        <v>6373</v>
      </c>
      <c r="N6204" t="s">
        <v>6404</v>
      </c>
    </row>
    <row r="6205" spans="1:14" x14ac:dyDescent="0.2">
      <c r="A6205">
        <v>14716</v>
      </c>
      <c r="B6205">
        <v>408</v>
      </c>
      <c r="C6205">
        <v>408</v>
      </c>
      <c r="E6205">
        <v>1</v>
      </c>
      <c r="F6205">
        <v>408</v>
      </c>
      <c r="G6205" t="s">
        <v>6384</v>
      </c>
      <c r="H6205" s="28">
        <v>44839</v>
      </c>
      <c r="I6205" t="s">
        <v>6408</v>
      </c>
      <c r="K6205" t="s">
        <v>6370</v>
      </c>
      <c r="L6205" s="27">
        <v>44839</v>
      </c>
      <c r="M6205" t="s">
        <v>6373</v>
      </c>
      <c r="N6205" t="s">
        <v>6404</v>
      </c>
    </row>
    <row r="6206" spans="1:14" x14ac:dyDescent="0.2">
      <c r="A6206">
        <v>15362</v>
      </c>
      <c r="B6206">
        <v>425</v>
      </c>
      <c r="C6206">
        <v>425</v>
      </c>
      <c r="E6206">
        <v>1</v>
      </c>
      <c r="F6206">
        <v>425</v>
      </c>
      <c r="G6206" t="s">
        <v>6384</v>
      </c>
      <c r="H6206" s="28">
        <v>44839</v>
      </c>
      <c r="I6206" t="s">
        <v>6408</v>
      </c>
      <c r="K6206" t="s">
        <v>6370</v>
      </c>
      <c r="L6206" s="27">
        <v>44839</v>
      </c>
      <c r="M6206" t="s">
        <v>6373</v>
      </c>
      <c r="N6206" t="s">
        <v>6404</v>
      </c>
    </row>
    <row r="6207" spans="1:14" x14ac:dyDescent="0.2">
      <c r="A6207">
        <v>23531</v>
      </c>
      <c r="B6207">
        <v>683</v>
      </c>
      <c r="C6207">
        <v>683</v>
      </c>
      <c r="E6207">
        <v>1</v>
      </c>
      <c r="F6207">
        <v>683</v>
      </c>
      <c r="G6207" t="s">
        <v>6384</v>
      </c>
      <c r="H6207" s="28">
        <v>44839</v>
      </c>
      <c r="I6207" t="s">
        <v>6408</v>
      </c>
      <c r="K6207" t="s">
        <v>6370</v>
      </c>
      <c r="L6207" s="27">
        <v>44839</v>
      </c>
      <c r="M6207" t="s">
        <v>6373</v>
      </c>
      <c r="N6207" t="s">
        <v>6404</v>
      </c>
    </row>
    <row r="6208" spans="1:14" x14ac:dyDescent="0.2">
      <c r="A6208">
        <v>26192</v>
      </c>
      <c r="B6208">
        <v>758</v>
      </c>
      <c r="C6208">
        <v>758</v>
      </c>
      <c r="E6208">
        <v>1</v>
      </c>
      <c r="F6208">
        <v>758</v>
      </c>
      <c r="G6208" t="s">
        <v>6384</v>
      </c>
      <c r="H6208" s="28">
        <v>44839</v>
      </c>
      <c r="I6208" t="s">
        <v>6408</v>
      </c>
      <c r="K6208" t="s">
        <v>6370</v>
      </c>
      <c r="L6208" s="27">
        <v>44839</v>
      </c>
      <c r="M6208" t="s">
        <v>6373</v>
      </c>
      <c r="N6208" t="s">
        <v>6404</v>
      </c>
    </row>
    <row r="6209" spans="1:14" x14ac:dyDescent="0.2">
      <c r="A6209">
        <v>7447</v>
      </c>
      <c r="B6209">
        <v>199</v>
      </c>
      <c r="C6209">
        <v>199</v>
      </c>
      <c r="E6209">
        <v>1</v>
      </c>
      <c r="F6209">
        <v>199</v>
      </c>
      <c r="G6209" t="s">
        <v>6384</v>
      </c>
      <c r="H6209" s="28">
        <v>44839</v>
      </c>
      <c r="I6209" t="s">
        <v>6408</v>
      </c>
      <c r="K6209" t="s">
        <v>6370</v>
      </c>
      <c r="L6209" s="27">
        <v>44839</v>
      </c>
      <c r="M6209" t="s">
        <v>6371</v>
      </c>
      <c r="N6209" t="s">
        <v>6404</v>
      </c>
    </row>
    <row r="6210" spans="1:14" x14ac:dyDescent="0.2">
      <c r="A6210">
        <v>26668</v>
      </c>
      <c r="B6210">
        <v>769</v>
      </c>
      <c r="C6210">
        <v>769</v>
      </c>
      <c r="E6210">
        <v>1</v>
      </c>
      <c r="F6210">
        <v>769</v>
      </c>
      <c r="G6210" t="s">
        <v>6383</v>
      </c>
      <c r="H6210" s="28">
        <v>44824</v>
      </c>
      <c r="I6210" t="s">
        <v>6408</v>
      </c>
      <c r="K6210" t="s">
        <v>6370</v>
      </c>
      <c r="L6210" s="27">
        <v>44840</v>
      </c>
      <c r="M6210" t="s">
        <v>6371</v>
      </c>
      <c r="N6210" t="s">
        <v>6404</v>
      </c>
    </row>
    <row r="6211" spans="1:14" x14ac:dyDescent="0.2">
      <c r="A6211">
        <v>689</v>
      </c>
      <c r="B6211">
        <v>16</v>
      </c>
      <c r="C6211">
        <v>16</v>
      </c>
      <c r="E6211">
        <v>1</v>
      </c>
      <c r="F6211">
        <v>16</v>
      </c>
      <c r="G6211" t="s">
        <v>6384</v>
      </c>
      <c r="H6211" s="28">
        <v>44840</v>
      </c>
      <c r="I6211" t="s">
        <v>6408</v>
      </c>
      <c r="K6211" t="s">
        <v>6370</v>
      </c>
      <c r="L6211" s="27">
        <v>44840</v>
      </c>
      <c r="M6211" t="s">
        <v>6373</v>
      </c>
      <c r="N6211" t="s">
        <v>6404</v>
      </c>
    </row>
    <row r="6212" spans="1:14" x14ac:dyDescent="0.2">
      <c r="A6212">
        <v>2794</v>
      </c>
      <c r="B6212">
        <v>82</v>
      </c>
      <c r="C6212">
        <v>82</v>
      </c>
      <c r="E6212">
        <v>1</v>
      </c>
      <c r="F6212">
        <v>82</v>
      </c>
      <c r="G6212" t="s">
        <v>6384</v>
      </c>
      <c r="H6212" s="28">
        <v>44840</v>
      </c>
      <c r="I6212" t="s">
        <v>6408</v>
      </c>
      <c r="K6212" t="s">
        <v>6370</v>
      </c>
      <c r="L6212" s="27">
        <v>44840</v>
      </c>
      <c r="M6212" t="s">
        <v>6373</v>
      </c>
      <c r="N6212" t="s">
        <v>6404</v>
      </c>
    </row>
    <row r="6213" spans="1:14" x14ac:dyDescent="0.2">
      <c r="A6213">
        <v>13785</v>
      </c>
      <c r="B6213">
        <v>375</v>
      </c>
      <c r="C6213">
        <v>375</v>
      </c>
      <c r="E6213">
        <v>1</v>
      </c>
      <c r="F6213">
        <v>375</v>
      </c>
      <c r="G6213" t="s">
        <v>6384</v>
      </c>
      <c r="H6213" s="28">
        <v>44840</v>
      </c>
      <c r="I6213" t="s">
        <v>6408</v>
      </c>
      <c r="K6213" t="s">
        <v>6370</v>
      </c>
      <c r="L6213" s="27">
        <v>44840</v>
      </c>
      <c r="M6213" t="s">
        <v>6373</v>
      </c>
      <c r="N6213" t="s">
        <v>6404</v>
      </c>
    </row>
    <row r="6214" spans="1:14" x14ac:dyDescent="0.2">
      <c r="A6214">
        <v>14213</v>
      </c>
      <c r="B6214">
        <v>392</v>
      </c>
      <c r="C6214">
        <v>392</v>
      </c>
      <c r="E6214">
        <v>1</v>
      </c>
      <c r="F6214">
        <v>392</v>
      </c>
      <c r="G6214" t="s">
        <v>6384</v>
      </c>
      <c r="H6214" s="28">
        <v>44840</v>
      </c>
      <c r="I6214" t="s">
        <v>6408</v>
      </c>
      <c r="K6214" t="s">
        <v>6370</v>
      </c>
      <c r="L6214" s="27">
        <v>44840</v>
      </c>
      <c r="M6214" t="s">
        <v>6373</v>
      </c>
      <c r="N6214" t="s">
        <v>6404</v>
      </c>
    </row>
    <row r="6215" spans="1:14" x14ac:dyDescent="0.2">
      <c r="A6215">
        <v>14544</v>
      </c>
      <c r="B6215">
        <v>405</v>
      </c>
      <c r="C6215">
        <v>405</v>
      </c>
      <c r="E6215">
        <v>1</v>
      </c>
      <c r="F6215">
        <v>405</v>
      </c>
      <c r="G6215" t="s">
        <v>6384</v>
      </c>
      <c r="H6215" s="28">
        <v>44840</v>
      </c>
      <c r="I6215" t="s">
        <v>6408</v>
      </c>
      <c r="K6215" t="s">
        <v>6370</v>
      </c>
      <c r="L6215" s="27">
        <v>44840</v>
      </c>
      <c r="M6215" t="s">
        <v>6373</v>
      </c>
      <c r="N6215" t="s">
        <v>6404</v>
      </c>
    </row>
    <row r="6216" spans="1:14" x14ac:dyDescent="0.2">
      <c r="A6216">
        <v>14594</v>
      </c>
      <c r="B6216">
        <v>406</v>
      </c>
      <c r="C6216">
        <v>406</v>
      </c>
      <c r="E6216">
        <v>1</v>
      </c>
      <c r="F6216">
        <v>406</v>
      </c>
      <c r="G6216" t="s">
        <v>6384</v>
      </c>
      <c r="H6216" s="28">
        <v>44840</v>
      </c>
      <c r="I6216" t="s">
        <v>6408</v>
      </c>
      <c r="K6216" t="s">
        <v>6370</v>
      </c>
      <c r="L6216" s="27">
        <v>44840</v>
      </c>
      <c r="M6216" t="s">
        <v>6373</v>
      </c>
      <c r="N6216" t="s">
        <v>6404</v>
      </c>
    </row>
    <row r="6217" spans="1:14" x14ac:dyDescent="0.2">
      <c r="A6217">
        <v>14819</v>
      </c>
      <c r="B6217">
        <v>410</v>
      </c>
      <c r="C6217">
        <v>410</v>
      </c>
      <c r="E6217">
        <v>1</v>
      </c>
      <c r="F6217">
        <v>410</v>
      </c>
      <c r="G6217" t="s">
        <v>6384</v>
      </c>
      <c r="H6217" s="28">
        <v>44840</v>
      </c>
      <c r="I6217" t="s">
        <v>6408</v>
      </c>
      <c r="K6217" t="s">
        <v>6370</v>
      </c>
      <c r="L6217" s="27">
        <v>44840</v>
      </c>
      <c r="M6217" t="s">
        <v>6373</v>
      </c>
      <c r="N6217" t="s">
        <v>6404</v>
      </c>
    </row>
    <row r="6218" spans="1:14" x14ac:dyDescent="0.2">
      <c r="A6218">
        <v>14865</v>
      </c>
      <c r="B6218">
        <v>411</v>
      </c>
      <c r="C6218">
        <v>411</v>
      </c>
      <c r="E6218">
        <v>1</v>
      </c>
      <c r="F6218">
        <v>411</v>
      </c>
      <c r="G6218" t="s">
        <v>6384</v>
      </c>
      <c r="H6218" s="28">
        <v>44840</v>
      </c>
      <c r="I6218" t="s">
        <v>6408</v>
      </c>
      <c r="K6218" t="s">
        <v>6370</v>
      </c>
      <c r="L6218" s="27">
        <v>44840</v>
      </c>
      <c r="M6218" t="s">
        <v>6373</v>
      </c>
      <c r="N6218" t="s">
        <v>6404</v>
      </c>
    </row>
    <row r="6219" spans="1:14" x14ac:dyDescent="0.2">
      <c r="A6219">
        <v>16148</v>
      </c>
      <c r="B6219">
        <v>447</v>
      </c>
      <c r="C6219">
        <v>447</v>
      </c>
      <c r="E6219">
        <v>1</v>
      </c>
      <c r="F6219">
        <v>447</v>
      </c>
      <c r="G6219" t="s">
        <v>6384</v>
      </c>
      <c r="H6219" s="28">
        <v>44840</v>
      </c>
      <c r="I6219" t="s">
        <v>6408</v>
      </c>
      <c r="K6219" t="s">
        <v>6370</v>
      </c>
      <c r="L6219" s="27">
        <v>44840</v>
      </c>
      <c r="M6219" t="s">
        <v>6373</v>
      </c>
      <c r="N6219" t="s">
        <v>6404</v>
      </c>
    </row>
    <row r="6220" spans="1:14" x14ac:dyDescent="0.2">
      <c r="A6220">
        <v>16827</v>
      </c>
      <c r="B6220">
        <v>468</v>
      </c>
      <c r="C6220">
        <v>468</v>
      </c>
      <c r="E6220">
        <v>1</v>
      </c>
      <c r="F6220">
        <v>468</v>
      </c>
      <c r="G6220" t="s">
        <v>6384</v>
      </c>
      <c r="H6220" s="28">
        <v>44840</v>
      </c>
      <c r="I6220" t="s">
        <v>6408</v>
      </c>
      <c r="K6220" t="s">
        <v>6370</v>
      </c>
      <c r="L6220" s="27">
        <v>44840</v>
      </c>
      <c r="M6220" t="s">
        <v>6373</v>
      </c>
      <c r="N6220" t="s">
        <v>6404</v>
      </c>
    </row>
    <row r="6221" spans="1:14" x14ac:dyDescent="0.2">
      <c r="A6221">
        <v>29319</v>
      </c>
      <c r="B6221">
        <v>842</v>
      </c>
      <c r="C6221">
        <v>842</v>
      </c>
      <c r="E6221">
        <v>1</v>
      </c>
      <c r="F6221">
        <v>842</v>
      </c>
      <c r="G6221" t="s">
        <v>6384</v>
      </c>
      <c r="H6221" s="28">
        <v>44840</v>
      </c>
      <c r="I6221" t="s">
        <v>6408</v>
      </c>
      <c r="K6221" t="s">
        <v>6370</v>
      </c>
      <c r="L6221" s="27">
        <v>44840</v>
      </c>
      <c r="M6221" t="s">
        <v>6373</v>
      </c>
      <c r="N6221" t="s">
        <v>6404</v>
      </c>
    </row>
    <row r="6222" spans="1:14" x14ac:dyDescent="0.2">
      <c r="A6222">
        <v>14767</v>
      </c>
      <c r="B6222">
        <v>409</v>
      </c>
      <c r="C6222">
        <v>409</v>
      </c>
      <c r="E6222">
        <v>1</v>
      </c>
      <c r="F6222">
        <v>409</v>
      </c>
      <c r="G6222" t="s">
        <v>6384</v>
      </c>
      <c r="H6222" s="28">
        <v>44840</v>
      </c>
      <c r="I6222" t="s">
        <v>6408</v>
      </c>
      <c r="K6222" t="s">
        <v>6370</v>
      </c>
      <c r="L6222" s="27">
        <v>44840</v>
      </c>
      <c r="M6222" t="s">
        <v>6371</v>
      </c>
      <c r="N6222" t="s">
        <v>6404</v>
      </c>
    </row>
    <row r="6223" spans="1:14" x14ac:dyDescent="0.2">
      <c r="A6223">
        <v>6727</v>
      </c>
      <c r="B6223">
        <v>180</v>
      </c>
      <c r="C6223">
        <v>180</v>
      </c>
      <c r="E6223">
        <v>1</v>
      </c>
      <c r="F6223">
        <v>180</v>
      </c>
      <c r="G6223" t="s">
        <v>6382</v>
      </c>
      <c r="H6223" s="28">
        <v>44797</v>
      </c>
      <c r="I6223" t="s">
        <v>6408</v>
      </c>
      <c r="K6223" t="s">
        <v>6370</v>
      </c>
      <c r="L6223" s="27">
        <v>44841</v>
      </c>
      <c r="M6223" t="s">
        <v>6371</v>
      </c>
      <c r="N6223" t="s">
        <v>6404</v>
      </c>
    </row>
    <row r="6224" spans="1:14" x14ac:dyDescent="0.2">
      <c r="A6224">
        <v>6728</v>
      </c>
      <c r="B6224">
        <v>180</v>
      </c>
      <c r="C6224">
        <v>180</v>
      </c>
      <c r="E6224">
        <v>1</v>
      </c>
      <c r="F6224">
        <v>180</v>
      </c>
      <c r="G6224" t="s">
        <v>6383</v>
      </c>
      <c r="H6224" s="28">
        <v>44818</v>
      </c>
      <c r="I6224" t="s">
        <v>6408</v>
      </c>
      <c r="K6224" t="s">
        <v>6370</v>
      </c>
      <c r="L6224" s="27">
        <v>44841</v>
      </c>
      <c r="M6224" t="s">
        <v>6371</v>
      </c>
      <c r="N6224" t="s">
        <v>6404</v>
      </c>
    </row>
    <row r="6225" spans="1:14" x14ac:dyDescent="0.2">
      <c r="A6225">
        <v>3376</v>
      </c>
      <c r="B6225">
        <v>95</v>
      </c>
      <c r="C6225">
        <v>95</v>
      </c>
      <c r="E6225">
        <v>1</v>
      </c>
      <c r="F6225">
        <v>95</v>
      </c>
      <c r="G6225" t="s">
        <v>6384</v>
      </c>
      <c r="H6225" s="28">
        <v>44839</v>
      </c>
      <c r="I6225" t="s">
        <v>6408</v>
      </c>
      <c r="K6225" t="s">
        <v>6370</v>
      </c>
      <c r="L6225" s="27">
        <v>44841</v>
      </c>
      <c r="M6225" t="s">
        <v>6371</v>
      </c>
      <c r="N6225" t="s">
        <v>6404</v>
      </c>
    </row>
    <row r="6226" spans="1:14" x14ac:dyDescent="0.2">
      <c r="A6226">
        <v>15841</v>
      </c>
      <c r="B6226">
        <v>438</v>
      </c>
      <c r="C6226">
        <v>438</v>
      </c>
      <c r="E6226">
        <v>1</v>
      </c>
      <c r="F6226">
        <v>438</v>
      </c>
      <c r="G6226" t="s">
        <v>6384</v>
      </c>
      <c r="H6226" s="28">
        <v>44841</v>
      </c>
      <c r="I6226" t="s">
        <v>6408</v>
      </c>
      <c r="K6226" t="s">
        <v>6370</v>
      </c>
      <c r="L6226" s="27">
        <v>44841</v>
      </c>
      <c r="M6226" t="s">
        <v>6373</v>
      </c>
      <c r="N6226" t="s">
        <v>6404</v>
      </c>
    </row>
    <row r="6227" spans="1:14" x14ac:dyDescent="0.2">
      <c r="A6227">
        <v>16039</v>
      </c>
      <c r="B6227">
        <v>443</v>
      </c>
      <c r="C6227">
        <v>443</v>
      </c>
      <c r="E6227">
        <v>1</v>
      </c>
      <c r="F6227">
        <v>443</v>
      </c>
      <c r="G6227" t="s">
        <v>6384</v>
      </c>
      <c r="H6227" s="28">
        <v>44841</v>
      </c>
      <c r="I6227" t="s">
        <v>6408</v>
      </c>
      <c r="K6227" t="s">
        <v>6370</v>
      </c>
      <c r="L6227" s="27">
        <v>44841</v>
      </c>
      <c r="M6227" t="s">
        <v>6373</v>
      </c>
      <c r="N6227" t="s">
        <v>6404</v>
      </c>
    </row>
    <row r="6228" spans="1:14" x14ac:dyDescent="0.2">
      <c r="A6228">
        <v>15640</v>
      </c>
      <c r="B6228">
        <v>434</v>
      </c>
      <c r="C6228">
        <v>434</v>
      </c>
      <c r="E6228">
        <v>1</v>
      </c>
      <c r="F6228">
        <v>434</v>
      </c>
      <c r="G6228" t="s">
        <v>6384</v>
      </c>
      <c r="H6228" s="28">
        <v>44841</v>
      </c>
      <c r="I6228" t="s">
        <v>6408</v>
      </c>
      <c r="K6228" t="s">
        <v>6370</v>
      </c>
      <c r="L6228" s="27">
        <v>44841</v>
      </c>
      <c r="M6228" t="s">
        <v>6371</v>
      </c>
      <c r="N6228" t="s">
        <v>6404</v>
      </c>
    </row>
    <row r="6229" spans="1:14" x14ac:dyDescent="0.2">
      <c r="A6229">
        <v>15931</v>
      </c>
      <c r="B6229">
        <v>440</v>
      </c>
      <c r="C6229">
        <v>440</v>
      </c>
      <c r="E6229">
        <v>1</v>
      </c>
      <c r="F6229">
        <v>440</v>
      </c>
      <c r="G6229" t="s">
        <v>6384</v>
      </c>
      <c r="H6229" s="28">
        <v>44841</v>
      </c>
      <c r="I6229" t="s">
        <v>6408</v>
      </c>
      <c r="K6229" t="s">
        <v>6370</v>
      </c>
      <c r="L6229" s="27">
        <v>44841</v>
      </c>
      <c r="M6229" t="s">
        <v>6371</v>
      </c>
      <c r="N6229" t="s">
        <v>6404</v>
      </c>
    </row>
    <row r="6230" spans="1:14" x14ac:dyDescent="0.2">
      <c r="A6230">
        <v>15104</v>
      </c>
      <c r="B6230">
        <v>417</v>
      </c>
      <c r="C6230">
        <v>417</v>
      </c>
      <c r="E6230">
        <v>1</v>
      </c>
      <c r="F6230">
        <v>417</v>
      </c>
      <c r="G6230" t="s">
        <v>6384</v>
      </c>
      <c r="H6230" s="28">
        <v>44839</v>
      </c>
      <c r="I6230" t="s">
        <v>6408</v>
      </c>
      <c r="K6230" t="s">
        <v>6370</v>
      </c>
      <c r="L6230" s="27">
        <v>44842</v>
      </c>
      <c r="M6230" t="s">
        <v>6371</v>
      </c>
      <c r="N6230" t="s">
        <v>6404</v>
      </c>
    </row>
    <row r="6231" spans="1:14" x14ac:dyDescent="0.2">
      <c r="A6231">
        <v>12321</v>
      </c>
      <c r="B6231">
        <v>348</v>
      </c>
      <c r="C6231">
        <v>348</v>
      </c>
      <c r="E6231">
        <v>1</v>
      </c>
      <c r="F6231">
        <v>348</v>
      </c>
      <c r="G6231" t="s">
        <v>6384</v>
      </c>
      <c r="H6231" s="28">
        <v>44838</v>
      </c>
      <c r="I6231" t="s">
        <v>6408</v>
      </c>
      <c r="K6231" t="s">
        <v>6370</v>
      </c>
      <c r="L6231" s="27">
        <v>44844</v>
      </c>
      <c r="M6231" t="s">
        <v>6371</v>
      </c>
      <c r="N6231" t="s">
        <v>6404</v>
      </c>
    </row>
    <row r="6232" spans="1:14" x14ac:dyDescent="0.2">
      <c r="A6232">
        <v>3112</v>
      </c>
      <c r="B6232">
        <v>89</v>
      </c>
      <c r="C6232">
        <v>89</v>
      </c>
      <c r="E6232">
        <v>1</v>
      </c>
      <c r="F6232">
        <v>89</v>
      </c>
      <c r="G6232" t="s">
        <v>6384</v>
      </c>
      <c r="H6232" s="28">
        <v>44844</v>
      </c>
      <c r="I6232" t="s">
        <v>6408</v>
      </c>
      <c r="K6232" t="s">
        <v>6370</v>
      </c>
      <c r="L6232" s="27">
        <v>44844</v>
      </c>
      <c r="M6232" t="s">
        <v>6373</v>
      </c>
      <c r="N6232" t="s">
        <v>6404</v>
      </c>
    </row>
    <row r="6233" spans="1:14" x14ac:dyDescent="0.2">
      <c r="A6233">
        <v>3165</v>
      </c>
      <c r="B6233">
        <v>90</v>
      </c>
      <c r="C6233">
        <v>90</v>
      </c>
      <c r="E6233">
        <v>1</v>
      </c>
      <c r="F6233">
        <v>90</v>
      </c>
      <c r="G6233" t="s">
        <v>6384</v>
      </c>
      <c r="H6233" s="28">
        <v>44844</v>
      </c>
      <c r="I6233" t="s">
        <v>6408</v>
      </c>
      <c r="K6233" t="s">
        <v>6370</v>
      </c>
      <c r="L6233" s="27">
        <v>44844</v>
      </c>
      <c r="M6233" t="s">
        <v>6373</v>
      </c>
      <c r="N6233" t="s">
        <v>6404</v>
      </c>
    </row>
    <row r="6234" spans="1:14" x14ac:dyDescent="0.2">
      <c r="A6234">
        <v>3207</v>
      </c>
      <c r="B6234">
        <v>91</v>
      </c>
      <c r="C6234">
        <v>91</v>
      </c>
      <c r="E6234">
        <v>1</v>
      </c>
      <c r="F6234">
        <v>91</v>
      </c>
      <c r="G6234" t="s">
        <v>6384</v>
      </c>
      <c r="H6234" s="28">
        <v>44844</v>
      </c>
      <c r="I6234" t="s">
        <v>6408</v>
      </c>
      <c r="K6234" t="s">
        <v>6370</v>
      </c>
      <c r="L6234" s="27">
        <v>44844</v>
      </c>
      <c r="M6234" t="s">
        <v>6373</v>
      </c>
      <c r="N6234" t="s">
        <v>6404</v>
      </c>
    </row>
    <row r="6235" spans="1:14" x14ac:dyDescent="0.2">
      <c r="A6235">
        <v>3757</v>
      </c>
      <c r="B6235">
        <v>104</v>
      </c>
      <c r="C6235">
        <v>104</v>
      </c>
      <c r="E6235">
        <v>1</v>
      </c>
      <c r="F6235">
        <v>104</v>
      </c>
      <c r="G6235" t="s">
        <v>6384</v>
      </c>
      <c r="H6235" s="28">
        <v>44844</v>
      </c>
      <c r="I6235" t="s">
        <v>6408</v>
      </c>
      <c r="K6235" t="s">
        <v>6370</v>
      </c>
      <c r="L6235" s="27">
        <v>44844</v>
      </c>
      <c r="M6235" t="s">
        <v>6373</v>
      </c>
      <c r="N6235" t="s">
        <v>6404</v>
      </c>
    </row>
    <row r="6236" spans="1:14" x14ac:dyDescent="0.2">
      <c r="A6236">
        <v>9081</v>
      </c>
      <c r="B6236">
        <v>238</v>
      </c>
      <c r="C6236">
        <v>238</v>
      </c>
      <c r="E6236">
        <v>1</v>
      </c>
      <c r="F6236">
        <v>238</v>
      </c>
      <c r="G6236" t="s">
        <v>6384</v>
      </c>
      <c r="H6236" s="28">
        <v>44844</v>
      </c>
      <c r="I6236" t="s">
        <v>6408</v>
      </c>
      <c r="K6236" t="s">
        <v>6370</v>
      </c>
      <c r="L6236" s="27">
        <v>44844</v>
      </c>
      <c r="M6236" t="s">
        <v>6373</v>
      </c>
      <c r="N6236" t="s">
        <v>6404</v>
      </c>
    </row>
    <row r="6237" spans="1:14" x14ac:dyDescent="0.2">
      <c r="A6237">
        <v>12508</v>
      </c>
      <c r="B6237">
        <v>349</v>
      </c>
      <c r="C6237">
        <v>349</v>
      </c>
      <c r="E6237">
        <v>1</v>
      </c>
      <c r="F6237">
        <v>349</v>
      </c>
      <c r="G6237" t="s">
        <v>6384</v>
      </c>
      <c r="H6237" s="28">
        <v>44844</v>
      </c>
      <c r="I6237" t="s">
        <v>6408</v>
      </c>
      <c r="K6237" t="s">
        <v>6370</v>
      </c>
      <c r="L6237" s="27">
        <v>44844</v>
      </c>
      <c r="M6237" t="s">
        <v>6373</v>
      </c>
      <c r="N6237" t="s">
        <v>6404</v>
      </c>
    </row>
    <row r="6238" spans="1:14" x14ac:dyDescent="0.2">
      <c r="A6238">
        <v>15888</v>
      </c>
      <c r="B6238">
        <v>439</v>
      </c>
      <c r="C6238">
        <v>439</v>
      </c>
      <c r="E6238">
        <v>1</v>
      </c>
      <c r="F6238">
        <v>439</v>
      </c>
      <c r="G6238" t="s">
        <v>6384</v>
      </c>
      <c r="H6238" s="28">
        <v>44844</v>
      </c>
      <c r="I6238" t="s">
        <v>6408</v>
      </c>
      <c r="K6238" t="s">
        <v>6370</v>
      </c>
      <c r="L6238" s="27">
        <v>44844</v>
      </c>
      <c r="M6238" t="s">
        <v>6373</v>
      </c>
      <c r="N6238" t="s">
        <v>6404</v>
      </c>
    </row>
    <row r="6239" spans="1:14" x14ac:dyDescent="0.2">
      <c r="A6239">
        <v>16203</v>
      </c>
      <c r="B6239">
        <v>448</v>
      </c>
      <c r="C6239">
        <v>448</v>
      </c>
      <c r="E6239">
        <v>1</v>
      </c>
      <c r="F6239">
        <v>448</v>
      </c>
      <c r="G6239" t="s">
        <v>6384</v>
      </c>
      <c r="H6239" s="28">
        <v>44844</v>
      </c>
      <c r="I6239" t="s">
        <v>6408</v>
      </c>
      <c r="K6239" t="s">
        <v>6370</v>
      </c>
      <c r="L6239" s="27">
        <v>44844</v>
      </c>
      <c r="M6239" t="s">
        <v>6373</v>
      </c>
      <c r="N6239" t="s">
        <v>6404</v>
      </c>
    </row>
    <row r="6240" spans="1:14" x14ac:dyDescent="0.2">
      <c r="A6240">
        <v>16929</v>
      </c>
      <c r="B6240">
        <v>471</v>
      </c>
      <c r="C6240">
        <v>471</v>
      </c>
      <c r="E6240">
        <v>1</v>
      </c>
      <c r="F6240">
        <v>471</v>
      </c>
      <c r="G6240" t="s">
        <v>6384</v>
      </c>
      <c r="H6240" s="28">
        <v>44844</v>
      </c>
      <c r="I6240" t="s">
        <v>6408</v>
      </c>
      <c r="K6240" t="s">
        <v>6370</v>
      </c>
      <c r="L6240" s="27">
        <v>44844</v>
      </c>
      <c r="M6240" t="s">
        <v>6373</v>
      </c>
      <c r="N6240" t="s">
        <v>6404</v>
      </c>
    </row>
    <row r="6241" spans="1:14" x14ac:dyDescent="0.2">
      <c r="A6241">
        <v>17980</v>
      </c>
      <c r="B6241">
        <v>504</v>
      </c>
      <c r="C6241">
        <v>504</v>
      </c>
      <c r="E6241">
        <v>1</v>
      </c>
      <c r="F6241">
        <v>504</v>
      </c>
      <c r="G6241" t="s">
        <v>6384</v>
      </c>
      <c r="H6241" s="28">
        <v>44844</v>
      </c>
      <c r="I6241" t="s">
        <v>6408</v>
      </c>
      <c r="K6241" t="s">
        <v>6370</v>
      </c>
      <c r="L6241" s="27">
        <v>44844</v>
      </c>
      <c r="M6241" t="s">
        <v>6373</v>
      </c>
      <c r="N6241" t="s">
        <v>6404</v>
      </c>
    </row>
    <row r="6242" spans="1:14" x14ac:dyDescent="0.2">
      <c r="A6242">
        <v>18079</v>
      </c>
      <c r="B6242">
        <v>506</v>
      </c>
      <c r="C6242">
        <v>506</v>
      </c>
      <c r="E6242">
        <v>1</v>
      </c>
      <c r="F6242">
        <v>506</v>
      </c>
      <c r="G6242" t="s">
        <v>6384</v>
      </c>
      <c r="H6242" s="28">
        <v>44844</v>
      </c>
      <c r="I6242" t="s">
        <v>6408</v>
      </c>
      <c r="K6242" t="s">
        <v>6370</v>
      </c>
      <c r="L6242" s="27">
        <v>44844</v>
      </c>
      <c r="M6242" t="s">
        <v>6373</v>
      </c>
      <c r="N6242" t="s">
        <v>6404</v>
      </c>
    </row>
    <row r="6243" spans="1:14" x14ac:dyDescent="0.2">
      <c r="A6243">
        <v>29371</v>
      </c>
      <c r="B6243">
        <v>843</v>
      </c>
      <c r="C6243">
        <v>843</v>
      </c>
      <c r="E6243">
        <v>1</v>
      </c>
      <c r="F6243">
        <v>843</v>
      </c>
      <c r="G6243" t="s">
        <v>6384</v>
      </c>
      <c r="H6243" s="28">
        <v>44844</v>
      </c>
      <c r="I6243" t="s">
        <v>6408</v>
      </c>
      <c r="K6243" t="s">
        <v>6370</v>
      </c>
      <c r="L6243" s="27">
        <v>44844</v>
      </c>
      <c r="M6243" t="s">
        <v>6373</v>
      </c>
      <c r="N6243" t="s">
        <v>6404</v>
      </c>
    </row>
    <row r="6244" spans="1:14" x14ac:dyDescent="0.2">
      <c r="A6244">
        <v>12237</v>
      </c>
      <c r="B6244">
        <v>344</v>
      </c>
      <c r="C6244">
        <v>344</v>
      </c>
      <c r="E6244">
        <v>1</v>
      </c>
      <c r="F6244">
        <v>344</v>
      </c>
      <c r="G6244" t="s">
        <v>6384</v>
      </c>
      <c r="H6244" s="28">
        <v>44844</v>
      </c>
      <c r="I6244" t="s">
        <v>6408</v>
      </c>
      <c r="K6244" t="s">
        <v>6370</v>
      </c>
      <c r="L6244" s="27">
        <v>44844</v>
      </c>
      <c r="M6244" t="s">
        <v>6371</v>
      </c>
      <c r="N6244" t="s">
        <v>6404</v>
      </c>
    </row>
    <row r="6245" spans="1:14" x14ac:dyDescent="0.2">
      <c r="A6245">
        <v>16654</v>
      </c>
      <c r="B6245">
        <v>462</v>
      </c>
      <c r="C6245">
        <v>462</v>
      </c>
      <c r="E6245">
        <v>1</v>
      </c>
      <c r="F6245">
        <v>462</v>
      </c>
      <c r="G6245" t="s">
        <v>6384</v>
      </c>
      <c r="H6245" s="28">
        <v>44844</v>
      </c>
      <c r="I6245" t="s">
        <v>6408</v>
      </c>
      <c r="K6245" t="s">
        <v>6370</v>
      </c>
      <c r="L6245" s="27">
        <v>44844</v>
      </c>
      <c r="M6245" t="s">
        <v>6371</v>
      </c>
      <c r="N6245" t="s">
        <v>6404</v>
      </c>
    </row>
    <row r="6246" spans="1:14" x14ac:dyDescent="0.2">
      <c r="A6246">
        <v>30576</v>
      </c>
      <c r="B6246">
        <v>915</v>
      </c>
      <c r="C6246">
        <v>915</v>
      </c>
      <c r="E6246">
        <v>1</v>
      </c>
      <c r="F6246">
        <v>915</v>
      </c>
      <c r="G6246" t="s">
        <v>6384</v>
      </c>
      <c r="H6246" s="28">
        <v>44844</v>
      </c>
      <c r="I6246" t="s">
        <v>6408</v>
      </c>
      <c r="K6246" t="s">
        <v>6370</v>
      </c>
      <c r="L6246" s="27">
        <v>44844</v>
      </c>
      <c r="M6246" t="s">
        <v>6371</v>
      </c>
      <c r="N6246" t="s">
        <v>6404</v>
      </c>
    </row>
    <row r="6247" spans="1:14" x14ac:dyDescent="0.2">
      <c r="A6247">
        <v>11185</v>
      </c>
      <c r="B6247">
        <v>307</v>
      </c>
      <c r="C6247">
        <v>307</v>
      </c>
      <c r="E6247">
        <v>1</v>
      </c>
      <c r="F6247">
        <v>307</v>
      </c>
      <c r="G6247" t="s">
        <v>6383</v>
      </c>
      <c r="H6247" s="28">
        <v>44809</v>
      </c>
      <c r="I6247" t="s">
        <v>6408</v>
      </c>
      <c r="K6247" t="s">
        <v>6370</v>
      </c>
      <c r="L6247" s="27">
        <v>44845</v>
      </c>
      <c r="M6247" t="s">
        <v>6371</v>
      </c>
      <c r="N6247" t="s">
        <v>6404</v>
      </c>
    </row>
    <row r="6248" spans="1:14" x14ac:dyDescent="0.2">
      <c r="A6248">
        <v>11186</v>
      </c>
      <c r="B6248">
        <v>307</v>
      </c>
      <c r="C6248">
        <v>307</v>
      </c>
      <c r="E6248">
        <v>1</v>
      </c>
      <c r="F6248">
        <v>307</v>
      </c>
      <c r="G6248" t="s">
        <v>6383</v>
      </c>
      <c r="H6248" s="28">
        <v>44816</v>
      </c>
      <c r="I6248" t="s">
        <v>6408</v>
      </c>
      <c r="K6248" t="s">
        <v>6370</v>
      </c>
      <c r="L6248" s="27">
        <v>44845</v>
      </c>
      <c r="M6248" t="s">
        <v>6371</v>
      </c>
      <c r="N6248" t="s">
        <v>6404</v>
      </c>
    </row>
    <row r="6249" spans="1:14" x14ac:dyDescent="0.2">
      <c r="A6249">
        <v>11187</v>
      </c>
      <c r="B6249">
        <v>307</v>
      </c>
      <c r="C6249">
        <v>307</v>
      </c>
      <c r="E6249">
        <v>1</v>
      </c>
      <c r="F6249">
        <v>307</v>
      </c>
      <c r="G6249" t="s">
        <v>6383</v>
      </c>
      <c r="H6249" s="28">
        <v>44823</v>
      </c>
      <c r="I6249" t="s">
        <v>6408</v>
      </c>
      <c r="K6249" t="s">
        <v>6370</v>
      </c>
      <c r="L6249" s="27">
        <v>44845</v>
      </c>
      <c r="M6249" t="s">
        <v>6371</v>
      </c>
      <c r="N6249" t="s">
        <v>6404</v>
      </c>
    </row>
    <row r="6250" spans="1:14" x14ac:dyDescent="0.2">
      <c r="A6250">
        <v>11188</v>
      </c>
      <c r="B6250">
        <v>307</v>
      </c>
      <c r="C6250">
        <v>307</v>
      </c>
      <c r="E6250">
        <v>1</v>
      </c>
      <c r="F6250">
        <v>307</v>
      </c>
      <c r="G6250" t="s">
        <v>6383</v>
      </c>
      <c r="H6250" s="28">
        <v>44830</v>
      </c>
      <c r="I6250" t="s">
        <v>6408</v>
      </c>
      <c r="K6250" t="s">
        <v>6370</v>
      </c>
      <c r="L6250" s="27">
        <v>44845</v>
      </c>
      <c r="M6250" t="s">
        <v>6371</v>
      </c>
      <c r="N6250" t="s">
        <v>6404</v>
      </c>
    </row>
    <row r="6251" spans="1:14" x14ac:dyDescent="0.2">
      <c r="A6251">
        <v>11189</v>
      </c>
      <c r="B6251">
        <v>307</v>
      </c>
      <c r="C6251">
        <v>307</v>
      </c>
      <c r="E6251">
        <v>1</v>
      </c>
      <c r="F6251">
        <v>307</v>
      </c>
      <c r="G6251" t="s">
        <v>6384</v>
      </c>
      <c r="H6251" s="28">
        <v>44837</v>
      </c>
      <c r="I6251" t="s">
        <v>6408</v>
      </c>
      <c r="K6251" t="s">
        <v>6370</v>
      </c>
      <c r="L6251" s="27">
        <v>44845</v>
      </c>
      <c r="M6251" t="s">
        <v>6371</v>
      </c>
      <c r="N6251" t="s">
        <v>6404</v>
      </c>
    </row>
    <row r="6252" spans="1:14" x14ac:dyDescent="0.2">
      <c r="A6252">
        <v>11190</v>
      </c>
      <c r="B6252">
        <v>307</v>
      </c>
      <c r="C6252">
        <v>307</v>
      </c>
      <c r="E6252">
        <v>1</v>
      </c>
      <c r="F6252">
        <v>307</v>
      </c>
      <c r="G6252" t="s">
        <v>6384</v>
      </c>
      <c r="H6252" s="28">
        <v>44844</v>
      </c>
      <c r="I6252" t="s">
        <v>6408</v>
      </c>
      <c r="K6252" t="s">
        <v>6370</v>
      </c>
      <c r="L6252" s="27">
        <v>44845</v>
      </c>
      <c r="M6252" t="s">
        <v>6371</v>
      </c>
      <c r="N6252" t="s">
        <v>6404</v>
      </c>
    </row>
    <row r="6253" spans="1:14" x14ac:dyDescent="0.2">
      <c r="A6253">
        <v>3208</v>
      </c>
      <c r="B6253">
        <v>91</v>
      </c>
      <c r="C6253">
        <v>91</v>
      </c>
      <c r="E6253">
        <v>1</v>
      </c>
      <c r="F6253">
        <v>91</v>
      </c>
      <c r="G6253" t="s">
        <v>6380</v>
      </c>
      <c r="H6253" s="28">
        <v>44845</v>
      </c>
      <c r="I6253" t="s">
        <v>6408</v>
      </c>
      <c r="K6253" t="s">
        <v>6370</v>
      </c>
      <c r="L6253" s="27">
        <v>44845</v>
      </c>
      <c r="M6253" t="s">
        <v>6373</v>
      </c>
      <c r="N6253" t="s">
        <v>6404</v>
      </c>
    </row>
    <row r="6254" spans="1:14" x14ac:dyDescent="0.2">
      <c r="A6254">
        <v>3847</v>
      </c>
      <c r="B6254">
        <v>106</v>
      </c>
      <c r="C6254">
        <v>106</v>
      </c>
      <c r="E6254">
        <v>1</v>
      </c>
      <c r="F6254">
        <v>106</v>
      </c>
      <c r="G6254" t="s">
        <v>6380</v>
      </c>
      <c r="H6254" s="28">
        <v>44845</v>
      </c>
      <c r="I6254" t="s">
        <v>6408</v>
      </c>
      <c r="K6254" t="s">
        <v>6370</v>
      </c>
      <c r="L6254" s="27">
        <v>44845</v>
      </c>
      <c r="M6254" t="s">
        <v>6373</v>
      </c>
      <c r="N6254" t="s">
        <v>6404</v>
      </c>
    </row>
    <row r="6255" spans="1:14" x14ac:dyDescent="0.2">
      <c r="A6255">
        <v>6476</v>
      </c>
      <c r="B6255">
        <v>173</v>
      </c>
      <c r="C6255">
        <v>173</v>
      </c>
      <c r="E6255">
        <v>1</v>
      </c>
      <c r="F6255">
        <v>173</v>
      </c>
      <c r="G6255" t="s">
        <v>6380</v>
      </c>
      <c r="H6255" s="28">
        <v>44845</v>
      </c>
      <c r="I6255" t="s">
        <v>6408</v>
      </c>
      <c r="K6255" t="s">
        <v>6370</v>
      </c>
      <c r="L6255" s="27">
        <v>44845</v>
      </c>
      <c r="M6255" t="s">
        <v>6373</v>
      </c>
      <c r="N6255" t="s">
        <v>6404</v>
      </c>
    </row>
    <row r="6256" spans="1:14" x14ac:dyDescent="0.2">
      <c r="A6256">
        <v>17915</v>
      </c>
      <c r="B6256">
        <v>503</v>
      </c>
      <c r="C6256">
        <v>503</v>
      </c>
      <c r="E6256">
        <v>1</v>
      </c>
      <c r="F6256">
        <v>503</v>
      </c>
      <c r="G6256" t="s">
        <v>6380</v>
      </c>
      <c r="H6256" s="28">
        <v>44845</v>
      </c>
      <c r="I6256" t="s">
        <v>6408</v>
      </c>
      <c r="K6256" t="s">
        <v>6370</v>
      </c>
      <c r="L6256" s="27">
        <v>44845</v>
      </c>
      <c r="M6256" t="s">
        <v>6373</v>
      </c>
      <c r="N6256" t="s">
        <v>6404</v>
      </c>
    </row>
    <row r="6257" spans="1:14" x14ac:dyDescent="0.2">
      <c r="A6257">
        <v>17981</v>
      </c>
      <c r="B6257">
        <v>504</v>
      </c>
      <c r="C6257">
        <v>504</v>
      </c>
      <c r="E6257">
        <v>1</v>
      </c>
      <c r="F6257">
        <v>504</v>
      </c>
      <c r="G6257" t="s">
        <v>6380</v>
      </c>
      <c r="H6257" s="28">
        <v>44845</v>
      </c>
      <c r="I6257" t="s">
        <v>6408</v>
      </c>
      <c r="K6257" t="s">
        <v>6370</v>
      </c>
      <c r="L6257" s="27">
        <v>44845</v>
      </c>
      <c r="M6257" t="s">
        <v>6373</v>
      </c>
      <c r="N6257" t="s">
        <v>6404</v>
      </c>
    </row>
    <row r="6258" spans="1:14" x14ac:dyDescent="0.2">
      <c r="A6258">
        <v>18080</v>
      </c>
      <c r="B6258">
        <v>506</v>
      </c>
      <c r="C6258">
        <v>506</v>
      </c>
      <c r="E6258">
        <v>1</v>
      </c>
      <c r="F6258">
        <v>506</v>
      </c>
      <c r="G6258" t="s">
        <v>6380</v>
      </c>
      <c r="H6258" s="28">
        <v>44845</v>
      </c>
      <c r="I6258" t="s">
        <v>6408</v>
      </c>
      <c r="K6258" t="s">
        <v>6370</v>
      </c>
      <c r="L6258" s="27">
        <v>44845</v>
      </c>
      <c r="M6258" t="s">
        <v>6373</v>
      </c>
      <c r="N6258" t="s">
        <v>6404</v>
      </c>
    </row>
    <row r="6259" spans="1:14" x14ac:dyDescent="0.2">
      <c r="A6259">
        <v>26738</v>
      </c>
      <c r="B6259">
        <v>770</v>
      </c>
      <c r="C6259">
        <v>770</v>
      </c>
      <c r="E6259">
        <v>1</v>
      </c>
      <c r="F6259">
        <v>770</v>
      </c>
      <c r="G6259" t="s">
        <v>6380</v>
      </c>
      <c r="H6259" s="28">
        <v>44845</v>
      </c>
      <c r="I6259" t="s">
        <v>6408</v>
      </c>
      <c r="K6259" t="s">
        <v>6370</v>
      </c>
      <c r="L6259" s="27">
        <v>44845</v>
      </c>
      <c r="M6259" t="s">
        <v>6373</v>
      </c>
      <c r="N6259" t="s">
        <v>6404</v>
      </c>
    </row>
    <row r="6260" spans="1:14" x14ac:dyDescent="0.2">
      <c r="A6260">
        <v>27862</v>
      </c>
      <c r="B6260">
        <v>799</v>
      </c>
      <c r="C6260">
        <v>799</v>
      </c>
      <c r="E6260">
        <v>1</v>
      </c>
      <c r="F6260">
        <v>799</v>
      </c>
      <c r="G6260" t="s">
        <v>6380</v>
      </c>
      <c r="H6260" s="28">
        <v>44845</v>
      </c>
      <c r="I6260" t="s">
        <v>6408</v>
      </c>
      <c r="K6260" t="s">
        <v>6370</v>
      </c>
      <c r="L6260" s="27">
        <v>44845</v>
      </c>
      <c r="M6260" t="s">
        <v>6373</v>
      </c>
      <c r="N6260" t="s">
        <v>6404</v>
      </c>
    </row>
    <row r="6261" spans="1:14" x14ac:dyDescent="0.2">
      <c r="A6261">
        <v>30577</v>
      </c>
      <c r="B6261">
        <v>915</v>
      </c>
      <c r="C6261">
        <v>915</v>
      </c>
      <c r="E6261">
        <v>1</v>
      </c>
      <c r="F6261">
        <v>915</v>
      </c>
      <c r="G6261" t="s">
        <v>6380</v>
      </c>
      <c r="H6261" s="28">
        <v>44845</v>
      </c>
      <c r="I6261" t="s">
        <v>6408</v>
      </c>
      <c r="K6261" t="s">
        <v>6370</v>
      </c>
      <c r="L6261" s="27">
        <v>44845</v>
      </c>
      <c r="M6261" t="s">
        <v>6373</v>
      </c>
      <c r="N6261" t="s">
        <v>6404</v>
      </c>
    </row>
    <row r="6262" spans="1:14" x14ac:dyDescent="0.2">
      <c r="A6262">
        <v>6475</v>
      </c>
      <c r="B6262">
        <v>173</v>
      </c>
      <c r="C6262">
        <v>173</v>
      </c>
      <c r="E6262">
        <v>1</v>
      </c>
      <c r="F6262">
        <v>173</v>
      </c>
      <c r="G6262" t="s">
        <v>6384</v>
      </c>
      <c r="H6262" s="28">
        <v>44875</v>
      </c>
      <c r="I6262" t="s">
        <v>6408</v>
      </c>
      <c r="K6262" t="s">
        <v>6370</v>
      </c>
      <c r="L6262" s="27">
        <v>44845</v>
      </c>
      <c r="M6262" t="s">
        <v>6373</v>
      </c>
      <c r="N6262" t="s">
        <v>6404</v>
      </c>
    </row>
    <row r="6263" spans="1:14" x14ac:dyDescent="0.2">
      <c r="A6263">
        <v>19079</v>
      </c>
      <c r="B6263">
        <v>547</v>
      </c>
      <c r="C6263">
        <v>547</v>
      </c>
      <c r="E6263">
        <v>1</v>
      </c>
      <c r="F6263">
        <v>547</v>
      </c>
      <c r="G6263" t="s">
        <v>6384</v>
      </c>
      <c r="H6263" s="28">
        <v>44875</v>
      </c>
      <c r="I6263" t="s">
        <v>6408</v>
      </c>
      <c r="K6263" t="s">
        <v>6370</v>
      </c>
      <c r="L6263" s="27">
        <v>44845</v>
      </c>
      <c r="M6263" t="s">
        <v>6371</v>
      </c>
      <c r="N6263" t="s">
        <v>6404</v>
      </c>
    </row>
    <row r="6264" spans="1:14" x14ac:dyDescent="0.2">
      <c r="A6264">
        <v>6567</v>
      </c>
      <c r="B6264">
        <v>175</v>
      </c>
      <c r="C6264">
        <v>175</v>
      </c>
      <c r="E6264">
        <v>1</v>
      </c>
      <c r="F6264">
        <v>175</v>
      </c>
      <c r="G6264" t="s">
        <v>6381</v>
      </c>
      <c r="H6264" s="28"/>
      <c r="I6264" t="s">
        <v>6408</v>
      </c>
      <c r="K6264" t="s">
        <v>6370</v>
      </c>
      <c r="L6264" s="27">
        <v>44845</v>
      </c>
      <c r="M6264" t="s">
        <v>6371</v>
      </c>
      <c r="N6264" t="s">
        <v>6404</v>
      </c>
    </row>
    <row r="6265" spans="1:14" x14ac:dyDescent="0.2">
      <c r="A6265">
        <v>11191</v>
      </c>
      <c r="B6265">
        <v>307</v>
      </c>
      <c r="C6265">
        <v>307</v>
      </c>
      <c r="E6265">
        <v>1</v>
      </c>
      <c r="F6265">
        <v>307</v>
      </c>
      <c r="G6265" t="s">
        <v>6384</v>
      </c>
      <c r="H6265" s="28"/>
      <c r="I6265" t="s">
        <v>6408</v>
      </c>
      <c r="K6265" t="s">
        <v>6370</v>
      </c>
      <c r="L6265" s="27">
        <v>44845</v>
      </c>
      <c r="M6265" t="s">
        <v>6371</v>
      </c>
      <c r="N6265" t="s">
        <v>6404</v>
      </c>
    </row>
    <row r="6266" spans="1:14" x14ac:dyDescent="0.2">
      <c r="A6266">
        <v>11192</v>
      </c>
      <c r="B6266">
        <v>307</v>
      </c>
      <c r="C6266">
        <v>307</v>
      </c>
      <c r="E6266">
        <v>1</v>
      </c>
      <c r="F6266">
        <v>307</v>
      </c>
      <c r="G6266" t="s">
        <v>6384</v>
      </c>
      <c r="H6266" s="28"/>
      <c r="I6266" t="s">
        <v>6408</v>
      </c>
      <c r="K6266" t="s">
        <v>6370</v>
      </c>
      <c r="L6266" s="27">
        <v>44845</v>
      </c>
      <c r="M6266" t="s">
        <v>6371</v>
      </c>
      <c r="N6266" t="s">
        <v>6404</v>
      </c>
    </row>
    <row r="6267" spans="1:14" x14ac:dyDescent="0.2">
      <c r="A6267">
        <v>11193</v>
      </c>
      <c r="B6267">
        <v>307</v>
      </c>
      <c r="C6267">
        <v>307</v>
      </c>
      <c r="E6267">
        <v>1</v>
      </c>
      <c r="F6267">
        <v>307</v>
      </c>
      <c r="G6267" t="s">
        <v>6384</v>
      </c>
      <c r="H6267" s="28"/>
      <c r="I6267" t="s">
        <v>6408</v>
      </c>
      <c r="K6267" t="s">
        <v>6370</v>
      </c>
      <c r="L6267" s="27">
        <v>44845</v>
      </c>
      <c r="M6267" t="s">
        <v>6371</v>
      </c>
      <c r="N6267" t="s">
        <v>6404</v>
      </c>
    </row>
    <row r="6268" spans="1:14" x14ac:dyDescent="0.2">
      <c r="A6268">
        <v>26546</v>
      </c>
      <c r="B6268">
        <v>766</v>
      </c>
      <c r="C6268">
        <v>766</v>
      </c>
      <c r="E6268">
        <v>1</v>
      </c>
      <c r="F6268">
        <v>766</v>
      </c>
      <c r="G6268" t="s">
        <v>6381</v>
      </c>
      <c r="H6268" s="28">
        <v>44604</v>
      </c>
      <c r="I6268" t="s">
        <v>6408</v>
      </c>
      <c r="K6268" t="s">
        <v>6370</v>
      </c>
      <c r="L6268" s="27">
        <v>44846</v>
      </c>
      <c r="M6268" t="s">
        <v>6371</v>
      </c>
      <c r="N6268" t="s">
        <v>6404</v>
      </c>
    </row>
    <row r="6269" spans="1:14" x14ac:dyDescent="0.2">
      <c r="A6269">
        <v>26545</v>
      </c>
      <c r="B6269">
        <v>766</v>
      </c>
      <c r="C6269">
        <v>766</v>
      </c>
      <c r="E6269">
        <v>1</v>
      </c>
      <c r="F6269">
        <v>766</v>
      </c>
      <c r="G6269" t="s">
        <v>6380</v>
      </c>
      <c r="H6269" s="28">
        <v>44631</v>
      </c>
      <c r="I6269" t="s">
        <v>6408</v>
      </c>
      <c r="K6269" t="s">
        <v>6370</v>
      </c>
      <c r="L6269" s="27">
        <v>44846</v>
      </c>
      <c r="M6269" t="s">
        <v>6371</v>
      </c>
      <c r="N6269" t="s">
        <v>6404</v>
      </c>
    </row>
    <row r="6270" spans="1:14" x14ac:dyDescent="0.2">
      <c r="A6270">
        <v>26543</v>
      </c>
      <c r="B6270">
        <v>766</v>
      </c>
      <c r="C6270">
        <v>766</v>
      </c>
      <c r="E6270">
        <v>1</v>
      </c>
      <c r="F6270">
        <v>766</v>
      </c>
      <c r="G6270" t="s">
        <v>6383</v>
      </c>
      <c r="H6270" s="28">
        <v>44806</v>
      </c>
      <c r="I6270" t="s">
        <v>6408</v>
      </c>
      <c r="K6270" t="s">
        <v>6370</v>
      </c>
      <c r="L6270" s="27">
        <v>44846</v>
      </c>
      <c r="M6270" t="s">
        <v>6371</v>
      </c>
      <c r="N6270" t="s">
        <v>6404</v>
      </c>
    </row>
    <row r="6271" spans="1:14" x14ac:dyDescent="0.2">
      <c r="A6271">
        <v>3114</v>
      </c>
      <c r="B6271">
        <v>89</v>
      </c>
      <c r="C6271">
        <v>89</v>
      </c>
      <c r="E6271">
        <v>1</v>
      </c>
      <c r="F6271">
        <v>89</v>
      </c>
      <c r="G6271" t="s">
        <v>6381</v>
      </c>
      <c r="H6271" s="28">
        <v>44846</v>
      </c>
      <c r="I6271" t="s">
        <v>6408</v>
      </c>
      <c r="K6271" t="s">
        <v>6370</v>
      </c>
      <c r="L6271" s="27">
        <v>44846</v>
      </c>
      <c r="M6271" t="s">
        <v>6373</v>
      </c>
      <c r="N6271" t="s">
        <v>6404</v>
      </c>
    </row>
    <row r="6272" spans="1:14" x14ac:dyDescent="0.2">
      <c r="A6272">
        <v>16560</v>
      </c>
      <c r="B6272">
        <v>460</v>
      </c>
      <c r="C6272">
        <v>460</v>
      </c>
      <c r="E6272">
        <v>1</v>
      </c>
      <c r="F6272">
        <v>460</v>
      </c>
      <c r="G6272" t="s">
        <v>6381</v>
      </c>
      <c r="H6272" s="28">
        <v>44846</v>
      </c>
      <c r="I6272" t="s">
        <v>6408</v>
      </c>
      <c r="K6272" t="s">
        <v>6370</v>
      </c>
      <c r="L6272" s="27">
        <v>44846</v>
      </c>
      <c r="M6272" t="s">
        <v>6373</v>
      </c>
      <c r="N6272" t="s">
        <v>6404</v>
      </c>
    </row>
    <row r="6273" spans="1:14" x14ac:dyDescent="0.2">
      <c r="A6273">
        <v>17982</v>
      </c>
      <c r="B6273">
        <v>504</v>
      </c>
      <c r="C6273">
        <v>504</v>
      </c>
      <c r="E6273">
        <v>1</v>
      </c>
      <c r="F6273">
        <v>504</v>
      </c>
      <c r="G6273" t="s">
        <v>6381</v>
      </c>
      <c r="H6273" s="28">
        <v>44846</v>
      </c>
      <c r="I6273" t="s">
        <v>6408</v>
      </c>
      <c r="K6273" t="s">
        <v>6370</v>
      </c>
      <c r="L6273" s="27">
        <v>44846</v>
      </c>
      <c r="M6273" t="s">
        <v>6373</v>
      </c>
      <c r="N6273" t="s">
        <v>6404</v>
      </c>
    </row>
    <row r="6274" spans="1:14" x14ac:dyDescent="0.2">
      <c r="A6274">
        <v>18081</v>
      </c>
      <c r="B6274">
        <v>506</v>
      </c>
      <c r="C6274">
        <v>506</v>
      </c>
      <c r="E6274">
        <v>1</v>
      </c>
      <c r="F6274">
        <v>506</v>
      </c>
      <c r="G6274" t="s">
        <v>6381</v>
      </c>
      <c r="H6274" s="28">
        <v>44846</v>
      </c>
      <c r="I6274" t="s">
        <v>6408</v>
      </c>
      <c r="K6274" t="s">
        <v>6370</v>
      </c>
      <c r="L6274" s="27">
        <v>44846</v>
      </c>
      <c r="M6274" t="s">
        <v>6373</v>
      </c>
      <c r="N6274" t="s">
        <v>6404</v>
      </c>
    </row>
    <row r="6275" spans="1:14" x14ac:dyDescent="0.2">
      <c r="A6275">
        <v>19080</v>
      </c>
      <c r="B6275">
        <v>547</v>
      </c>
      <c r="C6275">
        <v>547</v>
      </c>
      <c r="E6275">
        <v>1</v>
      </c>
      <c r="F6275">
        <v>547</v>
      </c>
      <c r="G6275" t="s">
        <v>6381</v>
      </c>
      <c r="H6275" s="28">
        <v>44846</v>
      </c>
      <c r="I6275" t="s">
        <v>6408</v>
      </c>
      <c r="K6275" t="s">
        <v>6370</v>
      </c>
      <c r="L6275" s="27">
        <v>44846</v>
      </c>
      <c r="M6275" t="s">
        <v>6373</v>
      </c>
      <c r="N6275" t="s">
        <v>6404</v>
      </c>
    </row>
    <row r="6276" spans="1:14" x14ac:dyDescent="0.2">
      <c r="A6276">
        <v>30578</v>
      </c>
      <c r="B6276">
        <v>915</v>
      </c>
      <c r="C6276">
        <v>915</v>
      </c>
      <c r="E6276">
        <v>1</v>
      </c>
      <c r="F6276">
        <v>915</v>
      </c>
      <c r="G6276" t="s">
        <v>6381</v>
      </c>
      <c r="H6276" s="28">
        <v>44846</v>
      </c>
      <c r="I6276" t="s">
        <v>6408</v>
      </c>
      <c r="K6276" t="s">
        <v>6370</v>
      </c>
      <c r="L6276" s="27">
        <v>44846</v>
      </c>
      <c r="M6276" t="s">
        <v>6373</v>
      </c>
      <c r="N6276" t="s">
        <v>6404</v>
      </c>
    </row>
    <row r="6277" spans="1:14" x14ac:dyDescent="0.2">
      <c r="A6277">
        <v>19028</v>
      </c>
      <c r="B6277">
        <v>546</v>
      </c>
      <c r="C6277">
        <v>546</v>
      </c>
      <c r="E6277">
        <v>1</v>
      </c>
      <c r="F6277">
        <v>546</v>
      </c>
      <c r="G6277" t="s">
        <v>6381</v>
      </c>
      <c r="H6277" s="28">
        <v>44958</v>
      </c>
      <c r="I6277" t="s">
        <v>6408</v>
      </c>
      <c r="K6277" t="s">
        <v>6370</v>
      </c>
      <c r="L6277" s="27">
        <v>44846</v>
      </c>
      <c r="M6277" t="s">
        <v>6373</v>
      </c>
      <c r="N6277" t="s">
        <v>6404</v>
      </c>
    </row>
    <row r="6278" spans="1:14" x14ac:dyDescent="0.2">
      <c r="A6278">
        <v>8065</v>
      </c>
      <c r="B6278">
        <v>215</v>
      </c>
      <c r="C6278">
        <v>215</v>
      </c>
      <c r="E6278">
        <v>1</v>
      </c>
      <c r="F6278">
        <v>215</v>
      </c>
      <c r="G6278" t="s">
        <v>6380</v>
      </c>
      <c r="H6278" s="28"/>
      <c r="I6278" t="s">
        <v>6408</v>
      </c>
      <c r="K6278" t="s">
        <v>6370</v>
      </c>
      <c r="L6278" s="27">
        <v>44846</v>
      </c>
      <c r="M6278" t="s">
        <v>6371</v>
      </c>
      <c r="N6278" t="s">
        <v>6404</v>
      </c>
    </row>
    <row r="6279" spans="1:14" x14ac:dyDescent="0.2">
      <c r="A6279">
        <v>16476</v>
      </c>
      <c r="B6279">
        <v>458</v>
      </c>
      <c r="C6279">
        <v>458</v>
      </c>
      <c r="E6279">
        <v>1</v>
      </c>
      <c r="F6279">
        <v>458</v>
      </c>
      <c r="G6279" t="s">
        <v>6380</v>
      </c>
      <c r="H6279" s="28"/>
      <c r="I6279" t="s">
        <v>6408</v>
      </c>
      <c r="K6279" t="s">
        <v>6370</v>
      </c>
      <c r="L6279" s="27">
        <v>44846</v>
      </c>
      <c r="M6279" t="s">
        <v>6371</v>
      </c>
      <c r="N6279" t="s">
        <v>6404</v>
      </c>
    </row>
    <row r="6280" spans="1:14" x14ac:dyDescent="0.2">
      <c r="A6280">
        <v>12635</v>
      </c>
      <c r="B6280">
        <v>351</v>
      </c>
      <c r="C6280">
        <v>351</v>
      </c>
      <c r="E6280">
        <v>1</v>
      </c>
      <c r="F6280">
        <v>351</v>
      </c>
      <c r="G6280" t="s">
        <v>6379</v>
      </c>
      <c r="H6280" s="28">
        <v>44747</v>
      </c>
      <c r="I6280" t="s">
        <v>6408</v>
      </c>
      <c r="K6280" t="s">
        <v>6370</v>
      </c>
      <c r="L6280" s="27">
        <v>44847</v>
      </c>
      <c r="M6280" t="s">
        <v>6371</v>
      </c>
      <c r="N6280" t="s">
        <v>6404</v>
      </c>
    </row>
    <row r="6281" spans="1:14" x14ac:dyDescent="0.2">
      <c r="A6281">
        <v>12636</v>
      </c>
      <c r="B6281">
        <v>351</v>
      </c>
      <c r="C6281">
        <v>351</v>
      </c>
      <c r="E6281">
        <v>1</v>
      </c>
      <c r="F6281">
        <v>351</v>
      </c>
      <c r="G6281" t="s">
        <v>6379</v>
      </c>
      <c r="H6281" s="28">
        <v>44754</v>
      </c>
      <c r="I6281" t="s">
        <v>6408</v>
      </c>
      <c r="K6281" t="s">
        <v>6370</v>
      </c>
      <c r="L6281" s="27">
        <v>44847</v>
      </c>
      <c r="M6281" t="s">
        <v>6371</v>
      </c>
      <c r="N6281" t="s">
        <v>6404</v>
      </c>
    </row>
    <row r="6282" spans="1:14" x14ac:dyDescent="0.2">
      <c r="A6282">
        <v>12637</v>
      </c>
      <c r="B6282">
        <v>351</v>
      </c>
      <c r="C6282">
        <v>351</v>
      </c>
      <c r="E6282">
        <v>1</v>
      </c>
      <c r="F6282">
        <v>351</v>
      </c>
      <c r="G6282" t="s">
        <v>6379</v>
      </c>
      <c r="H6282" s="28">
        <v>44761</v>
      </c>
      <c r="I6282" t="s">
        <v>6408</v>
      </c>
      <c r="K6282" t="s">
        <v>6370</v>
      </c>
      <c r="L6282" s="27">
        <v>44847</v>
      </c>
      <c r="M6282" t="s">
        <v>6371</v>
      </c>
      <c r="N6282" t="s">
        <v>6404</v>
      </c>
    </row>
    <row r="6283" spans="1:14" x14ac:dyDescent="0.2">
      <c r="A6283">
        <v>12638</v>
      </c>
      <c r="B6283">
        <v>351</v>
      </c>
      <c r="C6283">
        <v>351</v>
      </c>
      <c r="E6283">
        <v>1</v>
      </c>
      <c r="F6283">
        <v>351</v>
      </c>
      <c r="G6283" t="s">
        <v>6379</v>
      </c>
      <c r="H6283" s="28">
        <v>44768</v>
      </c>
      <c r="I6283" t="s">
        <v>6408</v>
      </c>
      <c r="K6283" t="s">
        <v>6370</v>
      </c>
      <c r="L6283" s="27">
        <v>44847</v>
      </c>
      <c r="M6283" t="s">
        <v>6371</v>
      </c>
      <c r="N6283" t="s">
        <v>6404</v>
      </c>
    </row>
    <row r="6284" spans="1:14" x14ac:dyDescent="0.2">
      <c r="A6284">
        <v>12639</v>
      </c>
      <c r="B6284">
        <v>351</v>
      </c>
      <c r="C6284">
        <v>351</v>
      </c>
      <c r="E6284">
        <v>1</v>
      </c>
      <c r="F6284">
        <v>351</v>
      </c>
      <c r="G6284" t="s">
        <v>6382</v>
      </c>
      <c r="H6284" s="28">
        <v>44775</v>
      </c>
      <c r="I6284" t="s">
        <v>6408</v>
      </c>
      <c r="K6284" t="s">
        <v>6370</v>
      </c>
      <c r="L6284" s="27">
        <v>44847</v>
      </c>
      <c r="M6284" t="s">
        <v>6371</v>
      </c>
      <c r="N6284" t="s">
        <v>6404</v>
      </c>
    </row>
    <row r="6285" spans="1:14" x14ac:dyDescent="0.2">
      <c r="A6285">
        <v>12640</v>
      </c>
      <c r="B6285">
        <v>351</v>
      </c>
      <c r="C6285">
        <v>351</v>
      </c>
      <c r="E6285">
        <v>1</v>
      </c>
      <c r="F6285">
        <v>351</v>
      </c>
      <c r="G6285" t="s">
        <v>6382</v>
      </c>
      <c r="H6285" s="28">
        <v>44782</v>
      </c>
      <c r="I6285" t="s">
        <v>6408</v>
      </c>
      <c r="K6285" t="s">
        <v>6370</v>
      </c>
      <c r="L6285" s="27">
        <v>44847</v>
      </c>
      <c r="M6285" t="s">
        <v>6371</v>
      </c>
      <c r="N6285" t="s">
        <v>6404</v>
      </c>
    </row>
    <row r="6286" spans="1:14" x14ac:dyDescent="0.2">
      <c r="A6286">
        <v>12641</v>
      </c>
      <c r="B6286">
        <v>351</v>
      </c>
      <c r="C6286">
        <v>351</v>
      </c>
      <c r="E6286">
        <v>1</v>
      </c>
      <c r="F6286">
        <v>351</v>
      </c>
      <c r="G6286" t="s">
        <v>6382</v>
      </c>
      <c r="H6286" s="28">
        <v>44789</v>
      </c>
      <c r="I6286" t="s">
        <v>6408</v>
      </c>
      <c r="K6286" t="s">
        <v>6370</v>
      </c>
      <c r="L6286" s="27">
        <v>44847</v>
      </c>
      <c r="M6286" t="s">
        <v>6371</v>
      </c>
      <c r="N6286" t="s">
        <v>6404</v>
      </c>
    </row>
    <row r="6287" spans="1:14" x14ac:dyDescent="0.2">
      <c r="A6287">
        <v>12642</v>
      </c>
      <c r="B6287">
        <v>351</v>
      </c>
      <c r="C6287">
        <v>351</v>
      </c>
      <c r="E6287">
        <v>1</v>
      </c>
      <c r="F6287">
        <v>351</v>
      </c>
      <c r="G6287" t="s">
        <v>6382</v>
      </c>
      <c r="H6287" s="28">
        <v>44796</v>
      </c>
      <c r="I6287" t="s">
        <v>6408</v>
      </c>
      <c r="K6287" t="s">
        <v>6370</v>
      </c>
      <c r="L6287" s="27">
        <v>44847</v>
      </c>
      <c r="M6287" t="s">
        <v>6371</v>
      </c>
      <c r="N6287" t="s">
        <v>6404</v>
      </c>
    </row>
    <row r="6288" spans="1:14" x14ac:dyDescent="0.2">
      <c r="A6288">
        <v>12643</v>
      </c>
      <c r="B6288">
        <v>351</v>
      </c>
      <c r="C6288">
        <v>351</v>
      </c>
      <c r="E6288">
        <v>1</v>
      </c>
      <c r="F6288">
        <v>351</v>
      </c>
      <c r="G6288" t="s">
        <v>6382</v>
      </c>
      <c r="H6288" s="28">
        <v>44804</v>
      </c>
      <c r="I6288" t="s">
        <v>6408</v>
      </c>
      <c r="K6288" t="s">
        <v>6370</v>
      </c>
      <c r="L6288" s="27">
        <v>44847</v>
      </c>
      <c r="M6288" t="s">
        <v>6371</v>
      </c>
      <c r="N6288" t="s">
        <v>6404</v>
      </c>
    </row>
    <row r="6289" spans="1:14" x14ac:dyDescent="0.2">
      <c r="A6289">
        <v>16617</v>
      </c>
      <c r="B6289">
        <v>461</v>
      </c>
      <c r="C6289">
        <v>461</v>
      </c>
      <c r="E6289">
        <v>1</v>
      </c>
      <c r="F6289">
        <v>461</v>
      </c>
      <c r="G6289" t="s">
        <v>6383</v>
      </c>
      <c r="H6289" s="28">
        <v>44816</v>
      </c>
      <c r="I6289" t="s">
        <v>6408</v>
      </c>
      <c r="K6289" t="s">
        <v>6370</v>
      </c>
      <c r="L6289" s="27">
        <v>44847</v>
      </c>
      <c r="M6289" t="s">
        <v>6371</v>
      </c>
      <c r="N6289" t="s">
        <v>6404</v>
      </c>
    </row>
    <row r="6290" spans="1:14" x14ac:dyDescent="0.2">
      <c r="A6290">
        <v>1051</v>
      </c>
      <c r="B6290">
        <v>22</v>
      </c>
      <c r="C6290">
        <v>22</v>
      </c>
      <c r="E6290">
        <v>1</v>
      </c>
      <c r="F6290">
        <v>22</v>
      </c>
      <c r="G6290" t="s">
        <v>6384</v>
      </c>
      <c r="H6290" s="28"/>
      <c r="I6290" t="s">
        <v>6408</v>
      </c>
      <c r="K6290" t="s">
        <v>6370</v>
      </c>
      <c r="L6290" s="27">
        <v>44847</v>
      </c>
      <c r="M6290" t="s">
        <v>6373</v>
      </c>
      <c r="N6290" t="s">
        <v>6404</v>
      </c>
    </row>
    <row r="6291" spans="1:14" x14ac:dyDescent="0.2">
      <c r="A6291">
        <v>3577</v>
      </c>
      <c r="B6291">
        <v>99</v>
      </c>
      <c r="C6291">
        <v>99</v>
      </c>
      <c r="E6291">
        <v>1</v>
      </c>
      <c r="F6291">
        <v>99</v>
      </c>
      <c r="G6291" t="s">
        <v>6384</v>
      </c>
      <c r="H6291" s="28"/>
      <c r="I6291" t="s">
        <v>6408</v>
      </c>
      <c r="K6291" t="s">
        <v>6370</v>
      </c>
      <c r="L6291" s="27">
        <v>44847</v>
      </c>
      <c r="M6291" t="s">
        <v>6373</v>
      </c>
      <c r="N6291" t="s">
        <v>6404</v>
      </c>
    </row>
    <row r="6292" spans="1:14" x14ac:dyDescent="0.2">
      <c r="A6292">
        <v>18779</v>
      </c>
      <c r="B6292">
        <v>541</v>
      </c>
      <c r="C6292">
        <v>541</v>
      </c>
      <c r="E6292">
        <v>1</v>
      </c>
      <c r="F6292">
        <v>541</v>
      </c>
      <c r="G6292" t="s">
        <v>6384</v>
      </c>
      <c r="H6292" s="28"/>
      <c r="I6292" t="s">
        <v>6408</v>
      </c>
      <c r="K6292" t="s">
        <v>6370</v>
      </c>
      <c r="L6292" s="27">
        <v>44847</v>
      </c>
      <c r="M6292" t="s">
        <v>6373</v>
      </c>
      <c r="N6292" t="s">
        <v>6404</v>
      </c>
    </row>
    <row r="6293" spans="1:14" x14ac:dyDescent="0.2">
      <c r="A6293">
        <v>18891</v>
      </c>
      <c r="B6293">
        <v>543</v>
      </c>
      <c r="C6293">
        <v>543</v>
      </c>
      <c r="E6293">
        <v>1</v>
      </c>
      <c r="F6293">
        <v>543</v>
      </c>
      <c r="G6293" t="s">
        <v>6384</v>
      </c>
      <c r="H6293" s="28"/>
      <c r="I6293" t="s">
        <v>6408</v>
      </c>
      <c r="K6293" t="s">
        <v>6370</v>
      </c>
      <c r="L6293" s="27">
        <v>44847</v>
      </c>
      <c r="M6293" t="s">
        <v>6373</v>
      </c>
      <c r="N6293" t="s">
        <v>6404</v>
      </c>
    </row>
    <row r="6294" spans="1:14" x14ac:dyDescent="0.2">
      <c r="A6294">
        <v>19142</v>
      </c>
      <c r="B6294">
        <v>549</v>
      </c>
      <c r="C6294">
        <v>549</v>
      </c>
      <c r="E6294">
        <v>1</v>
      </c>
      <c r="F6294">
        <v>549</v>
      </c>
      <c r="G6294" t="s">
        <v>6384</v>
      </c>
      <c r="H6294" s="28"/>
      <c r="I6294" t="s">
        <v>6408</v>
      </c>
      <c r="K6294" t="s">
        <v>6370</v>
      </c>
      <c r="L6294" s="27">
        <v>44847</v>
      </c>
      <c r="M6294" t="s">
        <v>6373</v>
      </c>
      <c r="N6294" t="s">
        <v>6404</v>
      </c>
    </row>
    <row r="6295" spans="1:14" x14ac:dyDescent="0.2">
      <c r="A6295">
        <v>19202</v>
      </c>
      <c r="B6295">
        <v>550</v>
      </c>
      <c r="C6295">
        <v>550</v>
      </c>
      <c r="E6295">
        <v>1</v>
      </c>
      <c r="F6295">
        <v>550</v>
      </c>
      <c r="G6295" t="s">
        <v>6384</v>
      </c>
      <c r="H6295" s="28"/>
      <c r="I6295" t="s">
        <v>6408</v>
      </c>
      <c r="K6295" t="s">
        <v>6370</v>
      </c>
      <c r="L6295" s="27">
        <v>44847</v>
      </c>
      <c r="M6295" t="s">
        <v>6373</v>
      </c>
      <c r="N6295" t="s">
        <v>6404</v>
      </c>
    </row>
    <row r="6296" spans="1:14" x14ac:dyDescent="0.2">
      <c r="A6296">
        <v>19314</v>
      </c>
      <c r="B6296">
        <v>553</v>
      </c>
      <c r="C6296">
        <v>553</v>
      </c>
      <c r="E6296">
        <v>1</v>
      </c>
      <c r="F6296">
        <v>553</v>
      </c>
      <c r="G6296" t="s">
        <v>6384</v>
      </c>
      <c r="H6296" s="28"/>
      <c r="I6296" t="s">
        <v>6408</v>
      </c>
      <c r="K6296" t="s">
        <v>6370</v>
      </c>
      <c r="L6296" s="27">
        <v>44847</v>
      </c>
      <c r="M6296" t="s">
        <v>6373</v>
      </c>
      <c r="N6296" t="s">
        <v>6404</v>
      </c>
    </row>
    <row r="6297" spans="1:14" x14ac:dyDescent="0.2">
      <c r="A6297">
        <v>19836</v>
      </c>
      <c r="B6297">
        <v>571</v>
      </c>
      <c r="C6297">
        <v>571</v>
      </c>
      <c r="E6297">
        <v>1</v>
      </c>
      <c r="F6297">
        <v>571</v>
      </c>
      <c r="G6297" t="s">
        <v>6384</v>
      </c>
      <c r="H6297" s="28"/>
      <c r="I6297" t="s">
        <v>6408</v>
      </c>
      <c r="K6297" t="s">
        <v>6370</v>
      </c>
      <c r="L6297" s="27">
        <v>44847</v>
      </c>
      <c r="M6297" t="s">
        <v>6373</v>
      </c>
      <c r="N6297" t="s">
        <v>6404</v>
      </c>
    </row>
    <row r="6298" spans="1:14" x14ac:dyDescent="0.2">
      <c r="A6298">
        <v>4669</v>
      </c>
      <c r="B6298">
        <v>133</v>
      </c>
      <c r="C6298">
        <v>133</v>
      </c>
      <c r="E6298">
        <v>1</v>
      </c>
      <c r="F6298">
        <v>133</v>
      </c>
      <c r="G6298" t="s">
        <v>6384</v>
      </c>
      <c r="H6298" s="28"/>
      <c r="I6298" t="s">
        <v>6408</v>
      </c>
      <c r="K6298" t="s">
        <v>6370</v>
      </c>
      <c r="L6298" s="27">
        <v>44847</v>
      </c>
      <c r="M6298" t="s">
        <v>6371</v>
      </c>
      <c r="N6298" t="s">
        <v>6404</v>
      </c>
    </row>
    <row r="6299" spans="1:14" x14ac:dyDescent="0.2">
      <c r="A6299">
        <v>20778</v>
      </c>
      <c r="B6299">
        <v>597</v>
      </c>
      <c r="C6299">
        <v>597</v>
      </c>
      <c r="E6299">
        <v>1</v>
      </c>
      <c r="F6299">
        <v>597</v>
      </c>
      <c r="G6299" t="s">
        <v>6384</v>
      </c>
      <c r="H6299" s="28"/>
      <c r="I6299" t="s">
        <v>6408</v>
      </c>
      <c r="K6299" t="s">
        <v>6370</v>
      </c>
      <c r="L6299" s="27">
        <v>44847</v>
      </c>
      <c r="M6299" t="s">
        <v>6371</v>
      </c>
      <c r="N6299" t="s">
        <v>6404</v>
      </c>
    </row>
    <row r="6300" spans="1:14" x14ac:dyDescent="0.2">
      <c r="A6300">
        <v>21487</v>
      </c>
      <c r="B6300">
        <v>622</v>
      </c>
      <c r="C6300">
        <v>622</v>
      </c>
      <c r="E6300">
        <v>1</v>
      </c>
      <c r="F6300">
        <v>622</v>
      </c>
      <c r="G6300" t="s">
        <v>6381</v>
      </c>
      <c r="H6300" s="28"/>
      <c r="I6300" t="s">
        <v>6408</v>
      </c>
      <c r="K6300" t="s">
        <v>6370</v>
      </c>
      <c r="L6300" s="27">
        <v>44848</v>
      </c>
      <c r="M6300" t="s">
        <v>6371</v>
      </c>
      <c r="N6300" t="s">
        <v>6404</v>
      </c>
    </row>
    <row r="6301" spans="1:14" x14ac:dyDescent="0.2">
      <c r="A6301">
        <v>128</v>
      </c>
      <c r="B6301">
        <v>5</v>
      </c>
      <c r="C6301">
        <v>5</v>
      </c>
      <c r="E6301">
        <v>1</v>
      </c>
      <c r="F6301">
        <v>5</v>
      </c>
      <c r="G6301" t="s">
        <v>6384</v>
      </c>
      <c r="H6301" s="28"/>
      <c r="I6301" t="s">
        <v>6408</v>
      </c>
      <c r="K6301" t="s">
        <v>6370</v>
      </c>
      <c r="L6301" s="27">
        <v>44848</v>
      </c>
      <c r="M6301" t="s">
        <v>6373</v>
      </c>
      <c r="N6301" t="s">
        <v>6404</v>
      </c>
    </row>
    <row r="6302" spans="1:14" x14ac:dyDescent="0.2">
      <c r="A6302">
        <v>303</v>
      </c>
      <c r="B6302">
        <v>9</v>
      </c>
      <c r="C6302">
        <v>9</v>
      </c>
      <c r="E6302">
        <v>1</v>
      </c>
      <c r="F6302">
        <v>9</v>
      </c>
      <c r="G6302" t="s">
        <v>6384</v>
      </c>
      <c r="H6302" s="28"/>
      <c r="I6302" t="s">
        <v>6408</v>
      </c>
      <c r="K6302" t="s">
        <v>6370</v>
      </c>
      <c r="L6302" s="27">
        <v>44848</v>
      </c>
      <c r="M6302" t="s">
        <v>6373</v>
      </c>
      <c r="N6302" t="s">
        <v>6404</v>
      </c>
    </row>
    <row r="6303" spans="1:14" x14ac:dyDescent="0.2">
      <c r="A6303">
        <v>1010</v>
      </c>
      <c r="B6303">
        <v>21</v>
      </c>
      <c r="C6303">
        <v>21</v>
      </c>
      <c r="E6303">
        <v>1</v>
      </c>
      <c r="F6303">
        <v>21</v>
      </c>
      <c r="G6303" t="s">
        <v>6384</v>
      </c>
      <c r="H6303" s="28"/>
      <c r="I6303" t="s">
        <v>6408</v>
      </c>
      <c r="K6303" t="s">
        <v>6370</v>
      </c>
      <c r="L6303" s="27">
        <v>44848</v>
      </c>
      <c r="M6303" t="s">
        <v>6373</v>
      </c>
      <c r="N6303" t="s">
        <v>6404</v>
      </c>
    </row>
    <row r="6304" spans="1:14" x14ac:dyDescent="0.2">
      <c r="A6304">
        <v>3246</v>
      </c>
      <c r="B6304">
        <v>92</v>
      </c>
      <c r="C6304">
        <v>92</v>
      </c>
      <c r="E6304">
        <v>1</v>
      </c>
      <c r="F6304">
        <v>92</v>
      </c>
      <c r="G6304" t="s">
        <v>6384</v>
      </c>
      <c r="H6304" s="28"/>
      <c r="I6304" t="s">
        <v>6408</v>
      </c>
      <c r="K6304" t="s">
        <v>6370</v>
      </c>
      <c r="L6304" s="27">
        <v>44848</v>
      </c>
      <c r="M6304" t="s">
        <v>6373</v>
      </c>
      <c r="N6304" t="s">
        <v>6404</v>
      </c>
    </row>
    <row r="6305" spans="1:14" x14ac:dyDescent="0.2">
      <c r="A6305">
        <v>4866</v>
      </c>
      <c r="B6305">
        <v>137</v>
      </c>
      <c r="C6305">
        <v>137</v>
      </c>
      <c r="E6305">
        <v>1</v>
      </c>
      <c r="F6305">
        <v>137</v>
      </c>
      <c r="G6305" t="s">
        <v>6384</v>
      </c>
      <c r="H6305" s="28"/>
      <c r="I6305" t="s">
        <v>6408</v>
      </c>
      <c r="K6305" t="s">
        <v>6370</v>
      </c>
      <c r="L6305" s="27">
        <v>44848</v>
      </c>
      <c r="M6305" t="s">
        <v>6373</v>
      </c>
      <c r="N6305" t="s">
        <v>6404</v>
      </c>
    </row>
    <row r="6306" spans="1:14" x14ac:dyDescent="0.2">
      <c r="A6306">
        <v>6296</v>
      </c>
      <c r="B6306">
        <v>169</v>
      </c>
      <c r="C6306">
        <v>169</v>
      </c>
      <c r="E6306">
        <v>1</v>
      </c>
      <c r="F6306">
        <v>169</v>
      </c>
      <c r="G6306" t="s">
        <v>6384</v>
      </c>
      <c r="H6306" s="28"/>
      <c r="I6306" t="s">
        <v>6408</v>
      </c>
      <c r="K6306" t="s">
        <v>6370</v>
      </c>
      <c r="L6306" s="27">
        <v>44848</v>
      </c>
      <c r="M6306" t="s">
        <v>6373</v>
      </c>
      <c r="N6306" t="s">
        <v>6404</v>
      </c>
    </row>
    <row r="6307" spans="1:14" x14ac:dyDescent="0.2">
      <c r="A6307">
        <v>6729</v>
      </c>
      <c r="B6307">
        <v>180</v>
      </c>
      <c r="C6307">
        <v>180</v>
      </c>
      <c r="E6307">
        <v>1</v>
      </c>
      <c r="F6307">
        <v>180</v>
      </c>
      <c r="G6307" t="s">
        <v>6384</v>
      </c>
      <c r="H6307" s="28"/>
      <c r="I6307" t="s">
        <v>6408</v>
      </c>
      <c r="K6307" t="s">
        <v>6370</v>
      </c>
      <c r="L6307" s="27">
        <v>44848</v>
      </c>
      <c r="M6307" t="s">
        <v>6373</v>
      </c>
      <c r="N6307" t="s">
        <v>6404</v>
      </c>
    </row>
    <row r="6308" spans="1:14" x14ac:dyDescent="0.2">
      <c r="A6308">
        <v>6951</v>
      </c>
      <c r="B6308">
        <v>186</v>
      </c>
      <c r="C6308">
        <v>186</v>
      </c>
      <c r="E6308">
        <v>1</v>
      </c>
      <c r="F6308">
        <v>186</v>
      </c>
      <c r="G6308" t="s">
        <v>6384</v>
      </c>
      <c r="H6308" s="28"/>
      <c r="I6308" t="s">
        <v>6408</v>
      </c>
      <c r="K6308" t="s">
        <v>6370</v>
      </c>
      <c r="L6308" s="27">
        <v>44848</v>
      </c>
      <c r="M6308" t="s">
        <v>6373</v>
      </c>
      <c r="N6308" t="s">
        <v>6404</v>
      </c>
    </row>
    <row r="6309" spans="1:14" x14ac:dyDescent="0.2">
      <c r="A6309">
        <v>10703</v>
      </c>
      <c r="B6309">
        <v>298</v>
      </c>
      <c r="C6309">
        <v>298</v>
      </c>
      <c r="E6309">
        <v>1</v>
      </c>
      <c r="F6309">
        <v>298</v>
      </c>
      <c r="G6309" t="s">
        <v>6384</v>
      </c>
      <c r="H6309" s="28"/>
      <c r="I6309" t="s">
        <v>6408</v>
      </c>
      <c r="K6309" t="s">
        <v>6370</v>
      </c>
      <c r="L6309" s="27">
        <v>44848</v>
      </c>
      <c r="M6309" t="s">
        <v>6373</v>
      </c>
      <c r="N6309" t="s">
        <v>6404</v>
      </c>
    </row>
    <row r="6310" spans="1:14" x14ac:dyDescent="0.2">
      <c r="A6310">
        <v>17836</v>
      </c>
      <c r="B6310">
        <v>498</v>
      </c>
      <c r="C6310">
        <v>498</v>
      </c>
      <c r="E6310">
        <v>1</v>
      </c>
      <c r="F6310">
        <v>498</v>
      </c>
      <c r="G6310" t="s">
        <v>6384</v>
      </c>
      <c r="H6310" s="28"/>
      <c r="I6310" t="s">
        <v>6408</v>
      </c>
      <c r="K6310" t="s">
        <v>6370</v>
      </c>
      <c r="L6310" s="27">
        <v>44848</v>
      </c>
      <c r="M6310" t="s">
        <v>6373</v>
      </c>
      <c r="N6310" t="s">
        <v>6404</v>
      </c>
    </row>
    <row r="6311" spans="1:14" x14ac:dyDescent="0.2">
      <c r="A6311">
        <v>22961</v>
      </c>
      <c r="B6311">
        <v>662</v>
      </c>
      <c r="C6311">
        <v>662</v>
      </c>
      <c r="E6311">
        <v>1</v>
      </c>
      <c r="F6311">
        <v>662</v>
      </c>
      <c r="G6311" t="s">
        <v>6384</v>
      </c>
      <c r="H6311" s="28"/>
      <c r="I6311" t="s">
        <v>6408</v>
      </c>
      <c r="K6311" t="s">
        <v>6370</v>
      </c>
      <c r="L6311" s="27">
        <v>44848</v>
      </c>
      <c r="M6311" t="s">
        <v>6373</v>
      </c>
      <c r="N6311" t="s">
        <v>6404</v>
      </c>
    </row>
    <row r="6312" spans="1:14" x14ac:dyDescent="0.2">
      <c r="A6312">
        <v>23032</v>
      </c>
      <c r="B6312">
        <v>664</v>
      </c>
      <c r="C6312">
        <v>664</v>
      </c>
      <c r="E6312">
        <v>1</v>
      </c>
      <c r="F6312">
        <v>664</v>
      </c>
      <c r="G6312" t="s">
        <v>6384</v>
      </c>
      <c r="H6312" s="28"/>
      <c r="I6312" t="s">
        <v>6408</v>
      </c>
      <c r="K6312" t="s">
        <v>6370</v>
      </c>
      <c r="L6312" s="27">
        <v>44848</v>
      </c>
      <c r="M6312" t="s">
        <v>6373</v>
      </c>
      <c r="N6312" t="s">
        <v>6404</v>
      </c>
    </row>
    <row r="6313" spans="1:14" x14ac:dyDescent="0.2">
      <c r="A6313">
        <v>23302</v>
      </c>
      <c r="B6313">
        <v>674</v>
      </c>
      <c r="C6313">
        <v>674</v>
      </c>
      <c r="E6313">
        <v>1</v>
      </c>
      <c r="F6313">
        <v>674</v>
      </c>
      <c r="G6313" t="s">
        <v>6384</v>
      </c>
      <c r="H6313" s="28"/>
      <c r="I6313" t="s">
        <v>6408</v>
      </c>
      <c r="K6313" t="s">
        <v>6370</v>
      </c>
      <c r="L6313" s="27">
        <v>44848</v>
      </c>
      <c r="M6313" t="s">
        <v>6373</v>
      </c>
      <c r="N6313" t="s">
        <v>6404</v>
      </c>
    </row>
    <row r="6314" spans="1:14" x14ac:dyDescent="0.2">
      <c r="A6314">
        <v>26251</v>
      </c>
      <c r="B6314">
        <v>759</v>
      </c>
      <c r="C6314">
        <v>759</v>
      </c>
      <c r="E6314">
        <v>1</v>
      </c>
      <c r="F6314">
        <v>759</v>
      </c>
      <c r="G6314" t="s">
        <v>6384</v>
      </c>
      <c r="H6314" s="28"/>
      <c r="I6314" t="s">
        <v>6408</v>
      </c>
      <c r="K6314" t="s">
        <v>6370</v>
      </c>
      <c r="L6314" s="27">
        <v>44848</v>
      </c>
      <c r="M6314" t="s">
        <v>6373</v>
      </c>
      <c r="N6314" t="s">
        <v>6404</v>
      </c>
    </row>
    <row r="6315" spans="1:14" x14ac:dyDescent="0.2">
      <c r="A6315">
        <v>29959</v>
      </c>
      <c r="B6315">
        <v>858</v>
      </c>
      <c r="C6315">
        <v>858</v>
      </c>
      <c r="E6315">
        <v>1</v>
      </c>
      <c r="F6315">
        <v>858</v>
      </c>
      <c r="G6315" t="s">
        <v>6378</v>
      </c>
      <c r="H6315" s="28">
        <v>44728</v>
      </c>
      <c r="I6315" t="s">
        <v>6408</v>
      </c>
      <c r="K6315" t="s">
        <v>6370</v>
      </c>
      <c r="L6315" s="27">
        <v>44849</v>
      </c>
      <c r="M6315" t="s">
        <v>6371</v>
      </c>
      <c r="N6315" t="s">
        <v>6404</v>
      </c>
    </row>
    <row r="6316" spans="1:14" x14ac:dyDescent="0.2">
      <c r="A6316">
        <v>29960</v>
      </c>
      <c r="B6316">
        <v>858</v>
      </c>
      <c r="C6316">
        <v>858</v>
      </c>
      <c r="E6316">
        <v>1</v>
      </c>
      <c r="F6316">
        <v>858</v>
      </c>
      <c r="G6316" t="s">
        <v>6379</v>
      </c>
      <c r="H6316" s="28">
        <v>44756</v>
      </c>
      <c r="I6316" t="s">
        <v>6408</v>
      </c>
      <c r="K6316" t="s">
        <v>6370</v>
      </c>
      <c r="L6316" s="27">
        <v>44849</v>
      </c>
      <c r="M6316" t="s">
        <v>6371</v>
      </c>
      <c r="N6316" t="s">
        <v>6404</v>
      </c>
    </row>
    <row r="6317" spans="1:14" x14ac:dyDescent="0.2">
      <c r="A6317">
        <v>29961</v>
      </c>
      <c r="B6317">
        <v>858</v>
      </c>
      <c r="C6317">
        <v>858</v>
      </c>
      <c r="E6317">
        <v>1</v>
      </c>
      <c r="F6317">
        <v>858</v>
      </c>
      <c r="G6317" t="s">
        <v>6379</v>
      </c>
      <c r="H6317" s="28">
        <v>44769</v>
      </c>
      <c r="I6317" t="s">
        <v>6408</v>
      </c>
      <c r="K6317" t="s">
        <v>6370</v>
      </c>
      <c r="L6317" s="27">
        <v>44849</v>
      </c>
      <c r="M6317" t="s">
        <v>6371</v>
      </c>
      <c r="N6317" t="s">
        <v>6404</v>
      </c>
    </row>
    <row r="6318" spans="1:14" x14ac:dyDescent="0.2">
      <c r="A6318">
        <v>29963</v>
      </c>
      <c r="B6318">
        <v>858</v>
      </c>
      <c r="C6318">
        <v>858</v>
      </c>
      <c r="E6318">
        <v>1</v>
      </c>
      <c r="F6318">
        <v>858</v>
      </c>
      <c r="G6318" t="s">
        <v>6382</v>
      </c>
      <c r="H6318" s="28">
        <v>44804</v>
      </c>
      <c r="I6318" t="s">
        <v>6408</v>
      </c>
      <c r="K6318" t="s">
        <v>6370</v>
      </c>
      <c r="L6318" s="27">
        <v>44849</v>
      </c>
      <c r="M6318" t="s">
        <v>6371</v>
      </c>
      <c r="N6318" t="s">
        <v>6404</v>
      </c>
    </row>
    <row r="6319" spans="1:14" x14ac:dyDescent="0.2">
      <c r="A6319">
        <v>9561</v>
      </c>
      <c r="B6319">
        <v>257</v>
      </c>
      <c r="C6319">
        <v>257</v>
      </c>
      <c r="E6319">
        <v>1</v>
      </c>
      <c r="F6319">
        <v>257</v>
      </c>
      <c r="G6319" t="s">
        <v>6383</v>
      </c>
      <c r="H6319" s="28">
        <v>44813</v>
      </c>
      <c r="I6319" t="s">
        <v>6408</v>
      </c>
      <c r="K6319" t="s">
        <v>6370</v>
      </c>
      <c r="L6319" s="27">
        <v>44849</v>
      </c>
      <c r="M6319" t="s">
        <v>6371</v>
      </c>
      <c r="N6319" t="s">
        <v>6404</v>
      </c>
    </row>
    <row r="6320" spans="1:14" x14ac:dyDescent="0.2">
      <c r="A6320">
        <v>25920</v>
      </c>
      <c r="B6320">
        <v>745</v>
      </c>
      <c r="C6320">
        <v>745</v>
      </c>
      <c r="E6320">
        <v>1</v>
      </c>
      <c r="F6320">
        <v>745</v>
      </c>
      <c r="G6320" t="s">
        <v>6383</v>
      </c>
      <c r="H6320" s="28">
        <v>44813</v>
      </c>
      <c r="I6320" t="s">
        <v>6408</v>
      </c>
      <c r="K6320" t="s">
        <v>6370</v>
      </c>
      <c r="L6320" s="27">
        <v>44849</v>
      </c>
      <c r="M6320" t="s">
        <v>6371</v>
      </c>
      <c r="N6320" t="s">
        <v>6404</v>
      </c>
    </row>
    <row r="6321" spans="1:14" x14ac:dyDescent="0.2">
      <c r="A6321">
        <v>17670</v>
      </c>
      <c r="B6321">
        <v>489</v>
      </c>
      <c r="C6321">
        <v>489</v>
      </c>
      <c r="E6321">
        <v>1</v>
      </c>
      <c r="F6321">
        <v>489</v>
      </c>
      <c r="G6321" t="s">
        <v>6383</v>
      </c>
      <c r="H6321" s="28">
        <v>44819</v>
      </c>
      <c r="I6321" t="s">
        <v>6408</v>
      </c>
      <c r="K6321" t="s">
        <v>6370</v>
      </c>
      <c r="L6321" s="27">
        <v>44849</v>
      </c>
      <c r="M6321" t="s">
        <v>6371</v>
      </c>
      <c r="N6321" t="s">
        <v>6404</v>
      </c>
    </row>
    <row r="6322" spans="1:14" x14ac:dyDescent="0.2">
      <c r="A6322">
        <v>29964</v>
      </c>
      <c r="B6322">
        <v>858</v>
      </c>
      <c r="C6322">
        <v>858</v>
      </c>
      <c r="E6322">
        <v>1</v>
      </c>
      <c r="F6322">
        <v>858</v>
      </c>
      <c r="G6322" t="s">
        <v>6383</v>
      </c>
      <c r="H6322" s="28">
        <v>44819</v>
      </c>
      <c r="I6322" t="s">
        <v>6408</v>
      </c>
      <c r="K6322" t="s">
        <v>6370</v>
      </c>
      <c r="L6322" s="27">
        <v>44849</v>
      </c>
      <c r="M6322" t="s">
        <v>6371</v>
      </c>
      <c r="N6322" t="s">
        <v>6404</v>
      </c>
    </row>
    <row r="6323" spans="1:14" x14ac:dyDescent="0.2">
      <c r="A6323">
        <v>9562</v>
      </c>
      <c r="B6323">
        <v>257</v>
      </c>
      <c r="C6323">
        <v>257</v>
      </c>
      <c r="E6323">
        <v>1</v>
      </c>
      <c r="F6323">
        <v>257</v>
      </c>
      <c r="G6323" t="s">
        <v>6383</v>
      </c>
      <c r="H6323" s="28">
        <v>44820</v>
      </c>
      <c r="I6323" t="s">
        <v>6408</v>
      </c>
      <c r="K6323" t="s">
        <v>6370</v>
      </c>
      <c r="L6323" s="27">
        <v>44849</v>
      </c>
      <c r="M6323" t="s">
        <v>6371</v>
      </c>
      <c r="N6323" t="s">
        <v>6404</v>
      </c>
    </row>
    <row r="6324" spans="1:14" x14ac:dyDescent="0.2">
      <c r="A6324">
        <v>9563</v>
      </c>
      <c r="B6324">
        <v>257</v>
      </c>
      <c r="C6324">
        <v>257</v>
      </c>
      <c r="E6324">
        <v>1</v>
      </c>
      <c r="F6324">
        <v>257</v>
      </c>
      <c r="G6324" t="s">
        <v>6383</v>
      </c>
      <c r="H6324" s="28">
        <v>44827</v>
      </c>
      <c r="I6324" t="s">
        <v>6408</v>
      </c>
      <c r="K6324" t="s">
        <v>6370</v>
      </c>
      <c r="L6324" s="27">
        <v>44849</v>
      </c>
      <c r="M6324" t="s">
        <v>6371</v>
      </c>
      <c r="N6324" t="s">
        <v>6404</v>
      </c>
    </row>
    <row r="6325" spans="1:14" x14ac:dyDescent="0.2">
      <c r="A6325">
        <v>17671</v>
      </c>
      <c r="B6325">
        <v>489</v>
      </c>
      <c r="C6325">
        <v>489</v>
      </c>
      <c r="E6325">
        <v>1</v>
      </c>
      <c r="F6325">
        <v>489</v>
      </c>
      <c r="G6325" t="s">
        <v>6383</v>
      </c>
      <c r="H6325" s="28">
        <v>44832</v>
      </c>
      <c r="I6325" t="s">
        <v>6408</v>
      </c>
      <c r="K6325" t="s">
        <v>6370</v>
      </c>
      <c r="L6325" s="27">
        <v>44849</v>
      </c>
      <c r="M6325" t="s">
        <v>6371</v>
      </c>
      <c r="N6325" t="s">
        <v>6404</v>
      </c>
    </row>
    <row r="6326" spans="1:14" x14ac:dyDescent="0.2">
      <c r="A6326">
        <v>29965</v>
      </c>
      <c r="B6326">
        <v>858</v>
      </c>
      <c r="C6326">
        <v>858</v>
      </c>
      <c r="E6326">
        <v>1</v>
      </c>
      <c r="F6326">
        <v>858</v>
      </c>
      <c r="G6326" t="s">
        <v>6383</v>
      </c>
      <c r="H6326" s="28">
        <v>44832</v>
      </c>
      <c r="I6326" t="s">
        <v>6408</v>
      </c>
      <c r="K6326" t="s">
        <v>6370</v>
      </c>
      <c r="L6326" s="27">
        <v>44849</v>
      </c>
      <c r="M6326" t="s">
        <v>6371</v>
      </c>
      <c r="N6326" t="s">
        <v>6404</v>
      </c>
    </row>
    <row r="6327" spans="1:14" x14ac:dyDescent="0.2">
      <c r="A6327">
        <v>9564</v>
      </c>
      <c r="B6327">
        <v>257</v>
      </c>
      <c r="C6327">
        <v>257</v>
      </c>
      <c r="E6327">
        <v>1</v>
      </c>
      <c r="F6327">
        <v>257</v>
      </c>
      <c r="G6327" t="s">
        <v>6383</v>
      </c>
      <c r="H6327" s="28">
        <v>44834</v>
      </c>
      <c r="I6327" t="s">
        <v>6408</v>
      </c>
      <c r="K6327" t="s">
        <v>6370</v>
      </c>
      <c r="L6327" s="27">
        <v>44849</v>
      </c>
      <c r="M6327" t="s">
        <v>6371</v>
      </c>
      <c r="N6327" t="s">
        <v>6404</v>
      </c>
    </row>
    <row r="6328" spans="1:14" x14ac:dyDescent="0.2">
      <c r="A6328">
        <v>536</v>
      </c>
      <c r="B6328">
        <v>13</v>
      </c>
      <c r="C6328">
        <v>13</v>
      </c>
      <c r="E6328">
        <v>1</v>
      </c>
      <c r="F6328">
        <v>13</v>
      </c>
      <c r="G6328" t="s">
        <v>6384</v>
      </c>
      <c r="H6328" s="28"/>
      <c r="I6328" t="s">
        <v>6408</v>
      </c>
      <c r="K6328" t="s">
        <v>6370</v>
      </c>
      <c r="L6328" s="27">
        <v>44849</v>
      </c>
      <c r="M6328" t="s">
        <v>6373</v>
      </c>
      <c r="N6328" t="s">
        <v>6404</v>
      </c>
    </row>
    <row r="6329" spans="1:14" x14ac:dyDescent="0.2">
      <c r="A6329">
        <v>4463</v>
      </c>
      <c r="B6329">
        <v>125</v>
      </c>
      <c r="C6329">
        <v>125</v>
      </c>
      <c r="E6329">
        <v>1</v>
      </c>
      <c r="F6329">
        <v>125</v>
      </c>
      <c r="G6329" t="s">
        <v>6384</v>
      </c>
      <c r="H6329" s="28"/>
      <c r="I6329" t="s">
        <v>6408</v>
      </c>
      <c r="K6329" t="s">
        <v>6370</v>
      </c>
      <c r="L6329" s="27">
        <v>44849</v>
      </c>
      <c r="M6329" t="s">
        <v>6373</v>
      </c>
      <c r="N6329" t="s">
        <v>6404</v>
      </c>
    </row>
    <row r="6330" spans="1:14" x14ac:dyDescent="0.2">
      <c r="A6330">
        <v>4908</v>
      </c>
      <c r="B6330">
        <v>138</v>
      </c>
      <c r="C6330">
        <v>138</v>
      </c>
      <c r="E6330">
        <v>1</v>
      </c>
      <c r="F6330">
        <v>138</v>
      </c>
      <c r="G6330" t="s">
        <v>6384</v>
      </c>
      <c r="H6330" s="28"/>
      <c r="I6330" t="s">
        <v>6408</v>
      </c>
      <c r="K6330" t="s">
        <v>6370</v>
      </c>
      <c r="L6330" s="27">
        <v>44849</v>
      </c>
      <c r="M6330" t="s">
        <v>6373</v>
      </c>
      <c r="N6330" t="s">
        <v>6404</v>
      </c>
    </row>
    <row r="6331" spans="1:14" x14ac:dyDescent="0.2">
      <c r="A6331">
        <v>4962</v>
      </c>
      <c r="B6331">
        <v>140</v>
      </c>
      <c r="C6331">
        <v>140</v>
      </c>
      <c r="E6331">
        <v>1</v>
      </c>
      <c r="F6331">
        <v>140</v>
      </c>
      <c r="G6331" t="s">
        <v>6384</v>
      </c>
      <c r="H6331" s="28"/>
      <c r="I6331" t="s">
        <v>6408</v>
      </c>
      <c r="K6331" t="s">
        <v>6370</v>
      </c>
      <c r="L6331" s="27">
        <v>44849</v>
      </c>
      <c r="M6331" t="s">
        <v>6373</v>
      </c>
      <c r="N6331" t="s">
        <v>6404</v>
      </c>
    </row>
    <row r="6332" spans="1:14" x14ac:dyDescent="0.2">
      <c r="A6332">
        <v>5045</v>
      </c>
      <c r="B6332">
        <v>142</v>
      </c>
      <c r="C6332">
        <v>142</v>
      </c>
      <c r="E6332">
        <v>1</v>
      </c>
      <c r="F6332">
        <v>142</v>
      </c>
      <c r="G6332" t="s">
        <v>6384</v>
      </c>
      <c r="H6332" s="28"/>
      <c r="I6332" t="s">
        <v>6408</v>
      </c>
      <c r="K6332" t="s">
        <v>6370</v>
      </c>
      <c r="L6332" s="27">
        <v>44849</v>
      </c>
      <c r="M6332" t="s">
        <v>6373</v>
      </c>
      <c r="N6332" t="s">
        <v>6404</v>
      </c>
    </row>
    <row r="6333" spans="1:14" x14ac:dyDescent="0.2">
      <c r="A6333">
        <v>7545</v>
      </c>
      <c r="B6333">
        <v>202</v>
      </c>
      <c r="C6333">
        <v>202</v>
      </c>
      <c r="E6333">
        <v>1</v>
      </c>
      <c r="F6333">
        <v>202</v>
      </c>
      <c r="G6333" t="s">
        <v>6384</v>
      </c>
      <c r="H6333" s="28"/>
      <c r="I6333" t="s">
        <v>6408</v>
      </c>
      <c r="K6333" t="s">
        <v>6370</v>
      </c>
      <c r="L6333" s="27">
        <v>44849</v>
      </c>
      <c r="M6333" t="s">
        <v>6373</v>
      </c>
      <c r="N6333" t="s">
        <v>6404</v>
      </c>
    </row>
    <row r="6334" spans="1:14" x14ac:dyDescent="0.2">
      <c r="A6334">
        <v>8317</v>
      </c>
      <c r="B6334">
        <v>225</v>
      </c>
      <c r="C6334">
        <v>225</v>
      </c>
      <c r="E6334">
        <v>1</v>
      </c>
      <c r="F6334">
        <v>225</v>
      </c>
      <c r="G6334" t="s">
        <v>6384</v>
      </c>
      <c r="H6334" s="28"/>
      <c r="I6334" t="s">
        <v>6408</v>
      </c>
      <c r="K6334" t="s">
        <v>6370</v>
      </c>
      <c r="L6334" s="27">
        <v>44849</v>
      </c>
      <c r="M6334" t="s">
        <v>6373</v>
      </c>
      <c r="N6334" t="s">
        <v>6404</v>
      </c>
    </row>
    <row r="6335" spans="1:14" x14ac:dyDescent="0.2">
      <c r="A6335">
        <v>10311</v>
      </c>
      <c r="B6335">
        <v>275</v>
      </c>
      <c r="C6335">
        <v>273</v>
      </c>
      <c r="E6335">
        <v>1</v>
      </c>
      <c r="F6335">
        <v>273</v>
      </c>
      <c r="G6335" t="s">
        <v>6384</v>
      </c>
      <c r="H6335" s="28"/>
      <c r="I6335" t="s">
        <v>6408</v>
      </c>
      <c r="K6335" t="s">
        <v>6370</v>
      </c>
      <c r="L6335" s="27">
        <v>44849</v>
      </c>
      <c r="M6335" t="s">
        <v>6373</v>
      </c>
      <c r="N6335" t="s">
        <v>6404</v>
      </c>
    </row>
    <row r="6336" spans="1:14" x14ac:dyDescent="0.2">
      <c r="A6336">
        <v>18674</v>
      </c>
      <c r="B6336">
        <v>539</v>
      </c>
      <c r="C6336">
        <v>539</v>
      </c>
      <c r="E6336">
        <v>1</v>
      </c>
      <c r="F6336">
        <v>539</v>
      </c>
      <c r="G6336" t="s">
        <v>6384</v>
      </c>
      <c r="H6336" s="28"/>
      <c r="I6336" t="s">
        <v>6408</v>
      </c>
      <c r="K6336" t="s">
        <v>6370</v>
      </c>
      <c r="L6336" s="27">
        <v>44849</v>
      </c>
      <c r="M6336" t="s">
        <v>6373</v>
      </c>
      <c r="N6336" t="s">
        <v>6404</v>
      </c>
    </row>
    <row r="6337" spans="1:14" x14ac:dyDescent="0.2">
      <c r="A6337">
        <v>22556</v>
      </c>
      <c r="B6337">
        <v>648</v>
      </c>
      <c r="C6337">
        <v>648</v>
      </c>
      <c r="E6337">
        <v>1</v>
      </c>
      <c r="F6337">
        <v>648</v>
      </c>
      <c r="G6337" t="s">
        <v>6384</v>
      </c>
      <c r="H6337" s="28"/>
      <c r="I6337" t="s">
        <v>6408</v>
      </c>
      <c r="K6337" t="s">
        <v>6370</v>
      </c>
      <c r="L6337" s="27">
        <v>44849</v>
      </c>
      <c r="M6337" t="s">
        <v>6373</v>
      </c>
      <c r="N6337" t="s">
        <v>6404</v>
      </c>
    </row>
    <row r="6338" spans="1:14" x14ac:dyDescent="0.2">
      <c r="A6338">
        <v>23578</v>
      </c>
      <c r="B6338">
        <v>684</v>
      </c>
      <c r="C6338">
        <v>684</v>
      </c>
      <c r="E6338">
        <v>1</v>
      </c>
      <c r="F6338">
        <v>684</v>
      </c>
      <c r="G6338" t="s">
        <v>6384</v>
      </c>
      <c r="H6338" s="28"/>
      <c r="I6338" t="s">
        <v>6408</v>
      </c>
      <c r="K6338" t="s">
        <v>6370</v>
      </c>
      <c r="L6338" s="27">
        <v>44849</v>
      </c>
      <c r="M6338" t="s">
        <v>6373</v>
      </c>
      <c r="N6338" t="s">
        <v>6404</v>
      </c>
    </row>
    <row r="6339" spans="1:14" x14ac:dyDescent="0.2">
      <c r="A6339">
        <v>30320</v>
      </c>
      <c r="B6339">
        <v>895</v>
      </c>
      <c r="C6339">
        <v>895</v>
      </c>
      <c r="E6339">
        <v>1</v>
      </c>
      <c r="F6339">
        <v>895</v>
      </c>
      <c r="G6339" t="s">
        <v>6384</v>
      </c>
      <c r="H6339" s="28"/>
      <c r="I6339" t="s">
        <v>6408</v>
      </c>
      <c r="K6339" t="s">
        <v>6370</v>
      </c>
      <c r="L6339" s="27">
        <v>44849</v>
      </c>
      <c r="M6339" t="s">
        <v>6373</v>
      </c>
      <c r="N6339" t="s">
        <v>6404</v>
      </c>
    </row>
    <row r="6340" spans="1:14" x14ac:dyDescent="0.2">
      <c r="A6340">
        <v>4811</v>
      </c>
      <c r="B6340">
        <v>136</v>
      </c>
      <c r="C6340">
        <v>136</v>
      </c>
      <c r="E6340">
        <v>1</v>
      </c>
      <c r="F6340">
        <v>136</v>
      </c>
      <c r="G6340" t="s">
        <v>6384</v>
      </c>
      <c r="H6340" s="28"/>
      <c r="I6340" t="s">
        <v>6408</v>
      </c>
      <c r="K6340" t="s">
        <v>6370</v>
      </c>
      <c r="L6340" s="27">
        <v>44849</v>
      </c>
      <c r="M6340" t="s">
        <v>6371</v>
      </c>
      <c r="N6340" t="s">
        <v>6404</v>
      </c>
    </row>
    <row r="6341" spans="1:14" x14ac:dyDescent="0.2">
      <c r="A6341">
        <v>29966</v>
      </c>
      <c r="B6341">
        <v>858</v>
      </c>
      <c r="C6341">
        <v>858</v>
      </c>
      <c r="E6341">
        <v>1</v>
      </c>
      <c r="F6341">
        <v>858</v>
      </c>
      <c r="G6341" t="s">
        <v>6384</v>
      </c>
      <c r="H6341" s="28"/>
      <c r="I6341" t="s">
        <v>6408</v>
      </c>
      <c r="K6341" t="s">
        <v>6370</v>
      </c>
      <c r="L6341" s="27">
        <v>44849</v>
      </c>
      <c r="M6341" t="s">
        <v>6371</v>
      </c>
      <c r="N6341" t="s">
        <v>6404</v>
      </c>
    </row>
    <row r="6342" spans="1:14" x14ac:dyDescent="0.2">
      <c r="A6342">
        <v>20120</v>
      </c>
      <c r="B6342">
        <v>578</v>
      </c>
      <c r="C6342">
        <v>578</v>
      </c>
      <c r="E6342">
        <v>1</v>
      </c>
      <c r="F6342">
        <v>578</v>
      </c>
      <c r="G6342" t="s">
        <v>6383</v>
      </c>
      <c r="H6342" s="28">
        <v>44805</v>
      </c>
      <c r="I6342" t="s">
        <v>6408</v>
      </c>
      <c r="K6342" t="s">
        <v>6370</v>
      </c>
      <c r="L6342" s="27">
        <v>44851</v>
      </c>
      <c r="M6342" t="s">
        <v>6371</v>
      </c>
      <c r="N6342" t="s">
        <v>6404</v>
      </c>
    </row>
    <row r="6343" spans="1:14" x14ac:dyDescent="0.2">
      <c r="A6343">
        <v>20121</v>
      </c>
      <c r="B6343">
        <v>578</v>
      </c>
      <c r="C6343">
        <v>578</v>
      </c>
      <c r="E6343">
        <v>1</v>
      </c>
      <c r="F6343">
        <v>578</v>
      </c>
      <c r="G6343" t="s">
        <v>6383</v>
      </c>
      <c r="H6343" s="28">
        <v>44812</v>
      </c>
      <c r="I6343" t="s">
        <v>6408</v>
      </c>
      <c r="K6343" t="s">
        <v>6370</v>
      </c>
      <c r="L6343" s="27">
        <v>44851</v>
      </c>
      <c r="M6343" t="s">
        <v>6371</v>
      </c>
      <c r="N6343" t="s">
        <v>6404</v>
      </c>
    </row>
    <row r="6344" spans="1:14" x14ac:dyDescent="0.2">
      <c r="A6344">
        <v>20122</v>
      </c>
      <c r="B6344">
        <v>578</v>
      </c>
      <c r="C6344">
        <v>578</v>
      </c>
      <c r="E6344">
        <v>1</v>
      </c>
      <c r="F6344">
        <v>578</v>
      </c>
      <c r="G6344" t="s">
        <v>6383</v>
      </c>
      <c r="H6344" s="28">
        <v>44819</v>
      </c>
      <c r="I6344" t="s">
        <v>6408</v>
      </c>
      <c r="K6344" t="s">
        <v>6370</v>
      </c>
      <c r="L6344" s="27">
        <v>44851</v>
      </c>
      <c r="M6344" t="s">
        <v>6371</v>
      </c>
      <c r="N6344" t="s">
        <v>6404</v>
      </c>
    </row>
    <row r="6345" spans="1:14" x14ac:dyDescent="0.2">
      <c r="A6345">
        <v>27762</v>
      </c>
      <c r="B6345">
        <v>796</v>
      </c>
      <c r="C6345">
        <v>796</v>
      </c>
      <c r="E6345">
        <v>1</v>
      </c>
      <c r="F6345">
        <v>796</v>
      </c>
      <c r="G6345" t="s">
        <v>6383</v>
      </c>
      <c r="H6345" s="28">
        <v>44821</v>
      </c>
      <c r="I6345" t="s">
        <v>6408</v>
      </c>
      <c r="K6345" t="s">
        <v>6370</v>
      </c>
      <c r="L6345" s="27">
        <v>44851</v>
      </c>
      <c r="M6345" t="s">
        <v>6371</v>
      </c>
      <c r="N6345" t="s">
        <v>6404</v>
      </c>
    </row>
    <row r="6346" spans="1:14" x14ac:dyDescent="0.2">
      <c r="A6346">
        <v>20123</v>
      </c>
      <c r="B6346">
        <v>578</v>
      </c>
      <c r="C6346">
        <v>578</v>
      </c>
      <c r="E6346">
        <v>1</v>
      </c>
      <c r="F6346">
        <v>578</v>
      </c>
      <c r="G6346" t="s">
        <v>6383</v>
      </c>
      <c r="H6346" s="28">
        <v>44826</v>
      </c>
      <c r="I6346" t="s">
        <v>6408</v>
      </c>
      <c r="K6346" t="s">
        <v>6370</v>
      </c>
      <c r="L6346" s="27">
        <v>44851</v>
      </c>
      <c r="M6346" t="s">
        <v>6371</v>
      </c>
      <c r="N6346" t="s">
        <v>6404</v>
      </c>
    </row>
    <row r="6347" spans="1:14" x14ac:dyDescent="0.2">
      <c r="A6347">
        <v>22884</v>
      </c>
      <c r="B6347">
        <v>659</v>
      </c>
      <c r="C6347">
        <v>659</v>
      </c>
      <c r="E6347">
        <v>1</v>
      </c>
      <c r="F6347">
        <v>659</v>
      </c>
      <c r="G6347" t="s">
        <v>6383</v>
      </c>
      <c r="H6347" s="28">
        <v>44827</v>
      </c>
      <c r="I6347" t="s">
        <v>6408</v>
      </c>
      <c r="K6347" t="s">
        <v>6370</v>
      </c>
      <c r="L6347" s="27">
        <v>44851</v>
      </c>
      <c r="M6347" t="s">
        <v>6371</v>
      </c>
      <c r="N6347" t="s">
        <v>6404</v>
      </c>
    </row>
    <row r="6348" spans="1:14" x14ac:dyDescent="0.2">
      <c r="A6348">
        <v>20124</v>
      </c>
      <c r="B6348">
        <v>578</v>
      </c>
      <c r="C6348">
        <v>578</v>
      </c>
      <c r="E6348">
        <v>1</v>
      </c>
      <c r="F6348">
        <v>578</v>
      </c>
      <c r="G6348" t="s">
        <v>6383</v>
      </c>
      <c r="H6348" s="28">
        <v>44833</v>
      </c>
      <c r="I6348" t="s">
        <v>6408</v>
      </c>
      <c r="K6348" t="s">
        <v>6370</v>
      </c>
      <c r="L6348" s="27">
        <v>44851</v>
      </c>
      <c r="M6348" t="s">
        <v>6371</v>
      </c>
      <c r="N6348" t="s">
        <v>6404</v>
      </c>
    </row>
    <row r="6349" spans="1:14" x14ac:dyDescent="0.2">
      <c r="A6349">
        <v>26737</v>
      </c>
      <c r="B6349">
        <v>770</v>
      </c>
      <c r="C6349">
        <v>770</v>
      </c>
      <c r="E6349">
        <v>1</v>
      </c>
      <c r="F6349">
        <v>770</v>
      </c>
      <c r="G6349" t="s">
        <v>6384</v>
      </c>
      <c r="H6349" s="28">
        <v>44844</v>
      </c>
      <c r="I6349" t="s">
        <v>6408</v>
      </c>
      <c r="K6349" t="s">
        <v>6370</v>
      </c>
      <c r="L6349" s="27">
        <v>44851</v>
      </c>
      <c r="M6349" t="s">
        <v>6371</v>
      </c>
      <c r="N6349" t="s">
        <v>6404</v>
      </c>
    </row>
    <row r="6350" spans="1:14" x14ac:dyDescent="0.2">
      <c r="A6350">
        <v>6901</v>
      </c>
      <c r="B6350">
        <v>185</v>
      </c>
      <c r="C6350">
        <v>185</v>
      </c>
      <c r="E6350">
        <v>1</v>
      </c>
      <c r="F6350">
        <v>185</v>
      </c>
      <c r="G6350" t="s">
        <v>6384</v>
      </c>
      <c r="H6350" s="28"/>
      <c r="I6350" t="s">
        <v>6408</v>
      </c>
      <c r="K6350" t="s">
        <v>6370</v>
      </c>
      <c r="L6350" s="27">
        <v>44851</v>
      </c>
      <c r="M6350" t="s">
        <v>6373</v>
      </c>
      <c r="N6350" t="s">
        <v>6404</v>
      </c>
    </row>
    <row r="6351" spans="1:14" x14ac:dyDescent="0.2">
      <c r="A6351">
        <v>4769</v>
      </c>
      <c r="B6351">
        <v>135</v>
      </c>
      <c r="C6351">
        <v>135</v>
      </c>
      <c r="E6351">
        <v>1</v>
      </c>
      <c r="F6351">
        <v>135</v>
      </c>
      <c r="G6351" t="s">
        <v>6384</v>
      </c>
      <c r="H6351" s="28"/>
      <c r="I6351" t="s">
        <v>6408</v>
      </c>
      <c r="K6351" t="s">
        <v>6370</v>
      </c>
      <c r="L6351" s="27">
        <v>44851</v>
      </c>
      <c r="M6351" t="s">
        <v>6371</v>
      </c>
      <c r="N6351" t="s">
        <v>6404</v>
      </c>
    </row>
    <row r="6352" spans="1:14" x14ac:dyDescent="0.2">
      <c r="A6352">
        <v>21159</v>
      </c>
      <c r="B6352">
        <v>609</v>
      </c>
      <c r="C6352">
        <v>609</v>
      </c>
      <c r="E6352">
        <v>1</v>
      </c>
      <c r="F6352">
        <v>609</v>
      </c>
      <c r="G6352" t="s">
        <v>6384</v>
      </c>
      <c r="H6352" s="28"/>
      <c r="I6352" t="s">
        <v>6408</v>
      </c>
      <c r="K6352" t="s">
        <v>6370</v>
      </c>
      <c r="L6352" s="27">
        <v>44851</v>
      </c>
      <c r="M6352" t="s">
        <v>6371</v>
      </c>
      <c r="N6352" t="s">
        <v>6404</v>
      </c>
    </row>
    <row r="6353" spans="1:14" x14ac:dyDescent="0.2">
      <c r="A6353">
        <v>27972</v>
      </c>
      <c r="B6353">
        <v>801</v>
      </c>
      <c r="C6353">
        <v>801</v>
      </c>
      <c r="E6353">
        <v>1</v>
      </c>
      <c r="F6353">
        <v>801</v>
      </c>
      <c r="G6353" t="s">
        <v>6372</v>
      </c>
      <c r="H6353" s="28">
        <v>45171</v>
      </c>
      <c r="I6353" t="s">
        <v>6408</v>
      </c>
      <c r="K6353" t="s">
        <v>6370</v>
      </c>
      <c r="L6353" s="27">
        <v>44852</v>
      </c>
      <c r="M6353" t="s">
        <v>6371</v>
      </c>
      <c r="N6353" t="s">
        <v>6404</v>
      </c>
    </row>
    <row r="6354" spans="1:14" x14ac:dyDescent="0.2">
      <c r="A6354">
        <v>36</v>
      </c>
      <c r="B6354">
        <v>3</v>
      </c>
      <c r="C6354">
        <v>3</v>
      </c>
      <c r="E6354">
        <v>1</v>
      </c>
      <c r="F6354">
        <v>3</v>
      </c>
      <c r="G6354" t="s">
        <v>6384</v>
      </c>
      <c r="H6354" s="28"/>
      <c r="I6354" t="s">
        <v>6408</v>
      </c>
      <c r="K6354" t="s">
        <v>6370</v>
      </c>
      <c r="L6354" s="27">
        <v>44852</v>
      </c>
      <c r="M6354" t="s">
        <v>6373</v>
      </c>
      <c r="N6354" t="s">
        <v>6404</v>
      </c>
    </row>
    <row r="6355" spans="1:14" x14ac:dyDescent="0.2">
      <c r="A6355">
        <v>1569</v>
      </c>
      <c r="B6355">
        <v>37</v>
      </c>
      <c r="C6355">
        <v>37</v>
      </c>
      <c r="E6355">
        <v>1</v>
      </c>
      <c r="F6355">
        <v>37</v>
      </c>
      <c r="G6355" t="s">
        <v>6384</v>
      </c>
      <c r="H6355" s="28"/>
      <c r="I6355" t="s">
        <v>6408</v>
      </c>
      <c r="K6355" t="s">
        <v>6370</v>
      </c>
      <c r="L6355" s="27">
        <v>44852</v>
      </c>
      <c r="M6355" t="s">
        <v>6373</v>
      </c>
      <c r="N6355" t="s">
        <v>6404</v>
      </c>
    </row>
    <row r="6356" spans="1:14" x14ac:dyDescent="0.2">
      <c r="A6356">
        <v>5628</v>
      </c>
      <c r="B6356">
        <v>154</v>
      </c>
      <c r="C6356">
        <v>154</v>
      </c>
      <c r="E6356">
        <v>1</v>
      </c>
      <c r="F6356">
        <v>154</v>
      </c>
      <c r="G6356" t="s">
        <v>6384</v>
      </c>
      <c r="H6356" s="28"/>
      <c r="I6356" t="s">
        <v>6408</v>
      </c>
      <c r="K6356" t="s">
        <v>6370</v>
      </c>
      <c r="L6356" s="27">
        <v>44852</v>
      </c>
      <c r="M6356" t="s">
        <v>6373</v>
      </c>
      <c r="N6356" t="s">
        <v>6404</v>
      </c>
    </row>
    <row r="6357" spans="1:14" x14ac:dyDescent="0.2">
      <c r="A6357">
        <v>7769</v>
      </c>
      <c r="B6357">
        <v>207</v>
      </c>
      <c r="C6357">
        <v>207</v>
      </c>
      <c r="E6357">
        <v>1</v>
      </c>
      <c r="F6357">
        <v>207</v>
      </c>
      <c r="G6357" t="s">
        <v>6384</v>
      </c>
      <c r="H6357" s="28"/>
      <c r="I6357" t="s">
        <v>6408</v>
      </c>
      <c r="K6357" t="s">
        <v>6370</v>
      </c>
      <c r="L6357" s="27">
        <v>44852</v>
      </c>
      <c r="M6357" t="s">
        <v>6373</v>
      </c>
      <c r="N6357" t="s">
        <v>6404</v>
      </c>
    </row>
    <row r="6358" spans="1:14" x14ac:dyDescent="0.2">
      <c r="A6358">
        <v>23833</v>
      </c>
      <c r="B6358">
        <v>691</v>
      </c>
      <c r="C6358">
        <v>691</v>
      </c>
      <c r="E6358">
        <v>1</v>
      </c>
      <c r="F6358">
        <v>691</v>
      </c>
      <c r="G6358" t="s">
        <v>6384</v>
      </c>
      <c r="H6358" s="28"/>
      <c r="I6358" t="s">
        <v>6408</v>
      </c>
      <c r="K6358" t="s">
        <v>6370</v>
      </c>
      <c r="L6358" s="27">
        <v>44852</v>
      </c>
      <c r="M6358" t="s">
        <v>6373</v>
      </c>
      <c r="N6358" t="s">
        <v>6404</v>
      </c>
    </row>
    <row r="6359" spans="1:14" x14ac:dyDescent="0.2">
      <c r="A6359">
        <v>25555</v>
      </c>
      <c r="B6359">
        <v>731</v>
      </c>
      <c r="C6359">
        <v>731</v>
      </c>
      <c r="E6359">
        <v>1</v>
      </c>
      <c r="F6359">
        <v>731</v>
      </c>
      <c r="G6359" t="s">
        <v>6384</v>
      </c>
      <c r="H6359" s="28"/>
      <c r="I6359" t="s">
        <v>6408</v>
      </c>
      <c r="K6359" t="s">
        <v>6370</v>
      </c>
      <c r="L6359" s="27">
        <v>44852</v>
      </c>
      <c r="M6359" t="s">
        <v>6373</v>
      </c>
      <c r="N6359" t="s">
        <v>6404</v>
      </c>
    </row>
    <row r="6360" spans="1:14" x14ac:dyDescent="0.2">
      <c r="A6360">
        <v>25965</v>
      </c>
      <c r="B6360">
        <v>746</v>
      </c>
      <c r="C6360">
        <v>746</v>
      </c>
      <c r="E6360">
        <v>1</v>
      </c>
      <c r="F6360">
        <v>746</v>
      </c>
      <c r="G6360" t="s">
        <v>6384</v>
      </c>
      <c r="H6360" s="28"/>
      <c r="I6360" t="s">
        <v>6408</v>
      </c>
      <c r="K6360" t="s">
        <v>6370</v>
      </c>
      <c r="L6360" s="27">
        <v>44852</v>
      </c>
      <c r="M6360" t="s">
        <v>6373</v>
      </c>
      <c r="N6360" t="s">
        <v>6404</v>
      </c>
    </row>
    <row r="6361" spans="1:14" x14ac:dyDescent="0.2">
      <c r="A6361">
        <v>26135</v>
      </c>
      <c r="B6361">
        <v>756</v>
      </c>
      <c r="C6361">
        <v>756</v>
      </c>
      <c r="E6361">
        <v>1</v>
      </c>
      <c r="F6361">
        <v>756</v>
      </c>
      <c r="G6361" t="s">
        <v>6384</v>
      </c>
      <c r="H6361" s="28"/>
      <c r="I6361" t="s">
        <v>6408</v>
      </c>
      <c r="K6361" t="s">
        <v>6370</v>
      </c>
      <c r="L6361" s="27">
        <v>44852</v>
      </c>
      <c r="M6361" t="s">
        <v>6373</v>
      </c>
      <c r="N6361" t="s">
        <v>6404</v>
      </c>
    </row>
    <row r="6362" spans="1:14" x14ac:dyDescent="0.2">
      <c r="A6362">
        <v>26307</v>
      </c>
      <c r="B6362">
        <v>760</v>
      </c>
      <c r="C6362">
        <v>760</v>
      </c>
      <c r="E6362">
        <v>1</v>
      </c>
      <c r="F6362">
        <v>760</v>
      </c>
      <c r="G6362" t="s">
        <v>6384</v>
      </c>
      <c r="H6362" s="28"/>
      <c r="I6362" t="s">
        <v>6408</v>
      </c>
      <c r="K6362" t="s">
        <v>6370</v>
      </c>
      <c r="L6362" s="27">
        <v>44852</v>
      </c>
      <c r="M6362" t="s">
        <v>6373</v>
      </c>
      <c r="N6362" t="s">
        <v>6404</v>
      </c>
    </row>
    <row r="6363" spans="1:14" x14ac:dyDescent="0.2">
      <c r="A6363">
        <v>26781</v>
      </c>
      <c r="B6363">
        <v>771</v>
      </c>
      <c r="C6363">
        <v>771</v>
      </c>
      <c r="E6363">
        <v>1</v>
      </c>
      <c r="F6363">
        <v>771</v>
      </c>
      <c r="G6363" t="s">
        <v>6384</v>
      </c>
      <c r="H6363" s="28"/>
      <c r="I6363" t="s">
        <v>6408</v>
      </c>
      <c r="K6363" t="s">
        <v>6370</v>
      </c>
      <c r="L6363" s="27">
        <v>44852</v>
      </c>
      <c r="M6363" t="s">
        <v>6373</v>
      </c>
      <c r="N6363" t="s">
        <v>6404</v>
      </c>
    </row>
    <row r="6364" spans="1:14" x14ac:dyDescent="0.2">
      <c r="A6364">
        <v>3936</v>
      </c>
      <c r="B6364">
        <v>109</v>
      </c>
      <c r="C6364">
        <v>109</v>
      </c>
      <c r="E6364">
        <v>1</v>
      </c>
      <c r="F6364">
        <v>109</v>
      </c>
      <c r="G6364" t="s">
        <v>6384</v>
      </c>
      <c r="H6364" s="28"/>
      <c r="I6364" t="s">
        <v>6408</v>
      </c>
      <c r="K6364" t="s">
        <v>6370</v>
      </c>
      <c r="L6364" s="27">
        <v>44852</v>
      </c>
      <c r="M6364" t="s">
        <v>6371</v>
      </c>
      <c r="N6364" t="s">
        <v>6404</v>
      </c>
    </row>
    <row r="6365" spans="1:14" x14ac:dyDescent="0.2">
      <c r="A6365">
        <v>21399</v>
      </c>
      <c r="B6365">
        <v>620</v>
      </c>
      <c r="C6365">
        <v>620</v>
      </c>
      <c r="E6365">
        <v>1</v>
      </c>
      <c r="F6365">
        <v>620</v>
      </c>
      <c r="G6365" t="s">
        <v>6384</v>
      </c>
      <c r="H6365" s="28"/>
      <c r="I6365" t="s">
        <v>6408</v>
      </c>
      <c r="K6365" t="s">
        <v>6370</v>
      </c>
      <c r="L6365" s="27">
        <v>44852</v>
      </c>
      <c r="M6365" t="s">
        <v>6371</v>
      </c>
      <c r="N6365" t="s">
        <v>6404</v>
      </c>
    </row>
    <row r="6366" spans="1:14" x14ac:dyDescent="0.2">
      <c r="A6366">
        <v>27277</v>
      </c>
      <c r="B6366">
        <v>783</v>
      </c>
      <c r="C6366">
        <v>783</v>
      </c>
      <c r="E6366">
        <v>1</v>
      </c>
      <c r="F6366">
        <v>783</v>
      </c>
      <c r="G6366" t="s">
        <v>6384</v>
      </c>
      <c r="H6366" s="28"/>
      <c r="I6366" t="s">
        <v>6408</v>
      </c>
      <c r="K6366" t="s">
        <v>6370</v>
      </c>
      <c r="L6366" s="27">
        <v>44852</v>
      </c>
      <c r="M6366" t="s">
        <v>6371</v>
      </c>
      <c r="N6366" t="s">
        <v>6404</v>
      </c>
    </row>
    <row r="6367" spans="1:14" x14ac:dyDescent="0.2">
      <c r="A6367">
        <v>903</v>
      </c>
      <c r="B6367">
        <v>19</v>
      </c>
      <c r="C6367">
        <v>19</v>
      </c>
      <c r="E6367">
        <v>1</v>
      </c>
      <c r="F6367">
        <v>19</v>
      </c>
      <c r="G6367" t="s">
        <v>6384</v>
      </c>
      <c r="H6367" s="28"/>
      <c r="I6367" t="s">
        <v>6408</v>
      </c>
      <c r="K6367" t="s">
        <v>6370</v>
      </c>
      <c r="L6367" s="27">
        <v>44853</v>
      </c>
      <c r="M6367" t="s">
        <v>6373</v>
      </c>
      <c r="N6367" t="s">
        <v>6404</v>
      </c>
    </row>
    <row r="6368" spans="1:14" x14ac:dyDescent="0.2">
      <c r="A6368">
        <v>1344</v>
      </c>
      <c r="B6368">
        <v>29</v>
      </c>
      <c r="C6368">
        <v>29</v>
      </c>
      <c r="E6368">
        <v>1</v>
      </c>
      <c r="F6368">
        <v>29</v>
      </c>
      <c r="G6368" t="s">
        <v>6384</v>
      </c>
      <c r="H6368" s="28"/>
      <c r="I6368" t="s">
        <v>6408</v>
      </c>
      <c r="K6368" t="s">
        <v>6370</v>
      </c>
      <c r="L6368" s="27">
        <v>44853</v>
      </c>
      <c r="M6368" t="s">
        <v>6373</v>
      </c>
      <c r="N6368" t="s">
        <v>6404</v>
      </c>
    </row>
    <row r="6369" spans="1:14" x14ac:dyDescent="0.2">
      <c r="A6369">
        <v>1393</v>
      </c>
      <c r="B6369">
        <v>30</v>
      </c>
      <c r="C6369">
        <v>30</v>
      </c>
      <c r="E6369">
        <v>1</v>
      </c>
      <c r="F6369">
        <v>30</v>
      </c>
      <c r="G6369" t="s">
        <v>6384</v>
      </c>
      <c r="H6369" s="28"/>
      <c r="I6369" t="s">
        <v>6408</v>
      </c>
      <c r="K6369" t="s">
        <v>6370</v>
      </c>
      <c r="L6369" s="27">
        <v>44853</v>
      </c>
      <c r="M6369" t="s">
        <v>6373</v>
      </c>
      <c r="N6369" t="s">
        <v>6404</v>
      </c>
    </row>
    <row r="6370" spans="1:14" x14ac:dyDescent="0.2">
      <c r="A6370">
        <v>2510</v>
      </c>
      <c r="B6370">
        <v>69</v>
      </c>
      <c r="C6370">
        <v>69</v>
      </c>
      <c r="E6370">
        <v>1</v>
      </c>
      <c r="F6370">
        <v>69</v>
      </c>
      <c r="G6370" t="s">
        <v>6384</v>
      </c>
      <c r="H6370" s="28"/>
      <c r="I6370" t="s">
        <v>6408</v>
      </c>
      <c r="K6370" t="s">
        <v>6370</v>
      </c>
      <c r="L6370" s="27">
        <v>44853</v>
      </c>
      <c r="M6370" t="s">
        <v>6373</v>
      </c>
      <c r="N6370" t="s">
        <v>6404</v>
      </c>
    </row>
    <row r="6371" spans="1:14" x14ac:dyDescent="0.2">
      <c r="A6371">
        <v>5465</v>
      </c>
      <c r="B6371">
        <v>150</v>
      </c>
      <c r="C6371">
        <v>150</v>
      </c>
      <c r="E6371">
        <v>1</v>
      </c>
      <c r="F6371">
        <v>150</v>
      </c>
      <c r="G6371" t="s">
        <v>6384</v>
      </c>
      <c r="H6371" s="28"/>
      <c r="I6371" t="s">
        <v>6408</v>
      </c>
      <c r="K6371" t="s">
        <v>6370</v>
      </c>
      <c r="L6371" s="27">
        <v>44853</v>
      </c>
      <c r="M6371" t="s">
        <v>6373</v>
      </c>
      <c r="N6371" t="s">
        <v>6404</v>
      </c>
    </row>
    <row r="6372" spans="1:14" x14ac:dyDescent="0.2">
      <c r="A6372">
        <v>5529</v>
      </c>
      <c r="B6372">
        <v>151</v>
      </c>
      <c r="C6372">
        <v>151</v>
      </c>
      <c r="E6372">
        <v>1</v>
      </c>
      <c r="F6372">
        <v>151</v>
      </c>
      <c r="G6372" t="s">
        <v>6384</v>
      </c>
      <c r="H6372" s="28"/>
      <c r="I6372" t="s">
        <v>6408</v>
      </c>
      <c r="K6372" t="s">
        <v>6370</v>
      </c>
      <c r="L6372" s="27">
        <v>44853</v>
      </c>
      <c r="M6372" t="s">
        <v>6373</v>
      </c>
      <c r="N6372" t="s">
        <v>6404</v>
      </c>
    </row>
    <row r="6373" spans="1:14" x14ac:dyDescent="0.2">
      <c r="A6373">
        <v>6528</v>
      </c>
      <c r="B6373">
        <v>174</v>
      </c>
      <c r="C6373">
        <v>174</v>
      </c>
      <c r="E6373">
        <v>1</v>
      </c>
      <c r="F6373">
        <v>174</v>
      </c>
      <c r="G6373" t="s">
        <v>6384</v>
      </c>
      <c r="H6373" s="28"/>
      <c r="I6373" t="s">
        <v>6408</v>
      </c>
      <c r="K6373" t="s">
        <v>6370</v>
      </c>
      <c r="L6373" s="27">
        <v>44853</v>
      </c>
      <c r="M6373" t="s">
        <v>6373</v>
      </c>
      <c r="N6373" t="s">
        <v>6404</v>
      </c>
    </row>
    <row r="6374" spans="1:14" x14ac:dyDescent="0.2">
      <c r="A6374">
        <v>6847</v>
      </c>
      <c r="B6374">
        <v>184</v>
      </c>
      <c r="C6374">
        <v>184</v>
      </c>
      <c r="E6374">
        <v>1</v>
      </c>
      <c r="F6374">
        <v>184</v>
      </c>
      <c r="G6374" t="s">
        <v>6384</v>
      </c>
      <c r="H6374" s="28"/>
      <c r="I6374" t="s">
        <v>6408</v>
      </c>
      <c r="K6374" t="s">
        <v>6370</v>
      </c>
      <c r="L6374" s="27">
        <v>44853</v>
      </c>
      <c r="M6374" t="s">
        <v>6373</v>
      </c>
      <c r="N6374" t="s">
        <v>6404</v>
      </c>
    </row>
    <row r="6375" spans="1:14" x14ac:dyDescent="0.2">
      <c r="A6375">
        <v>8268</v>
      </c>
      <c r="B6375">
        <v>223</v>
      </c>
      <c r="C6375">
        <v>223</v>
      </c>
      <c r="E6375">
        <v>1</v>
      </c>
      <c r="F6375">
        <v>223</v>
      </c>
      <c r="G6375" t="s">
        <v>6384</v>
      </c>
      <c r="H6375" s="28"/>
      <c r="I6375" t="s">
        <v>6408</v>
      </c>
      <c r="K6375" t="s">
        <v>6370</v>
      </c>
      <c r="L6375" s="27">
        <v>44853</v>
      </c>
      <c r="M6375" t="s">
        <v>6373</v>
      </c>
      <c r="N6375" t="s">
        <v>6404</v>
      </c>
    </row>
    <row r="6376" spans="1:14" x14ac:dyDescent="0.2">
      <c r="A6376">
        <v>9211</v>
      </c>
      <c r="B6376">
        <v>244</v>
      </c>
      <c r="C6376">
        <v>244</v>
      </c>
      <c r="E6376">
        <v>1</v>
      </c>
      <c r="F6376">
        <v>244</v>
      </c>
      <c r="G6376" t="s">
        <v>6384</v>
      </c>
      <c r="H6376" s="28"/>
      <c r="I6376" t="s">
        <v>6408</v>
      </c>
      <c r="K6376" t="s">
        <v>6370</v>
      </c>
      <c r="L6376" s="27">
        <v>44853</v>
      </c>
      <c r="M6376" t="s">
        <v>6373</v>
      </c>
      <c r="N6376" t="s">
        <v>6404</v>
      </c>
    </row>
    <row r="6377" spans="1:14" x14ac:dyDescent="0.2">
      <c r="A6377">
        <v>17504</v>
      </c>
      <c r="B6377">
        <v>485</v>
      </c>
      <c r="C6377">
        <v>485</v>
      </c>
      <c r="E6377">
        <v>1</v>
      </c>
      <c r="F6377">
        <v>485</v>
      </c>
      <c r="G6377" t="s">
        <v>6384</v>
      </c>
      <c r="H6377" s="28"/>
      <c r="I6377" t="s">
        <v>6408</v>
      </c>
      <c r="K6377" t="s">
        <v>6370</v>
      </c>
      <c r="L6377" s="27">
        <v>44853</v>
      </c>
      <c r="M6377" t="s">
        <v>6373</v>
      </c>
      <c r="N6377" t="s">
        <v>6404</v>
      </c>
    </row>
    <row r="6378" spans="1:14" x14ac:dyDescent="0.2">
      <c r="A6378">
        <v>21437</v>
      </c>
      <c r="B6378">
        <v>621</v>
      </c>
      <c r="C6378">
        <v>621</v>
      </c>
      <c r="E6378">
        <v>1</v>
      </c>
      <c r="F6378">
        <v>621</v>
      </c>
      <c r="G6378" t="s">
        <v>6384</v>
      </c>
      <c r="H6378" s="28"/>
      <c r="I6378" t="s">
        <v>6408</v>
      </c>
      <c r="K6378" t="s">
        <v>6370</v>
      </c>
      <c r="L6378" s="27">
        <v>44853</v>
      </c>
      <c r="M6378" t="s">
        <v>6373</v>
      </c>
      <c r="N6378" t="s">
        <v>6404</v>
      </c>
    </row>
    <row r="6379" spans="1:14" x14ac:dyDescent="0.2">
      <c r="A6379">
        <v>26604</v>
      </c>
      <c r="B6379">
        <v>768</v>
      </c>
      <c r="C6379">
        <v>768</v>
      </c>
      <c r="E6379">
        <v>1</v>
      </c>
      <c r="F6379">
        <v>768</v>
      </c>
      <c r="G6379" t="s">
        <v>6384</v>
      </c>
      <c r="H6379" s="28"/>
      <c r="I6379" t="s">
        <v>6408</v>
      </c>
      <c r="K6379" t="s">
        <v>6370</v>
      </c>
      <c r="L6379" s="27">
        <v>44853</v>
      </c>
      <c r="M6379" t="s">
        <v>6373</v>
      </c>
      <c r="N6379" t="s">
        <v>6404</v>
      </c>
    </row>
    <row r="6380" spans="1:14" x14ac:dyDescent="0.2">
      <c r="A6380">
        <v>21344</v>
      </c>
      <c r="B6380">
        <v>619</v>
      </c>
      <c r="C6380">
        <v>619</v>
      </c>
      <c r="E6380">
        <v>1</v>
      </c>
      <c r="F6380">
        <v>619</v>
      </c>
      <c r="G6380" t="s">
        <v>6384</v>
      </c>
      <c r="H6380" s="28"/>
      <c r="I6380" t="s">
        <v>6408</v>
      </c>
      <c r="K6380" t="s">
        <v>6370</v>
      </c>
      <c r="L6380" s="27">
        <v>44853</v>
      </c>
      <c r="M6380" t="s">
        <v>6371</v>
      </c>
      <c r="N6380" t="s">
        <v>6404</v>
      </c>
    </row>
    <row r="6381" spans="1:14" x14ac:dyDescent="0.2">
      <c r="A6381">
        <v>21648</v>
      </c>
      <c r="B6381">
        <v>626</v>
      </c>
      <c r="C6381">
        <v>626</v>
      </c>
      <c r="E6381">
        <v>1</v>
      </c>
      <c r="F6381">
        <v>626</v>
      </c>
      <c r="G6381" t="s">
        <v>6384</v>
      </c>
      <c r="H6381" s="28"/>
      <c r="I6381" t="s">
        <v>6408</v>
      </c>
      <c r="K6381" t="s">
        <v>6370</v>
      </c>
      <c r="L6381" s="27">
        <v>44853</v>
      </c>
      <c r="M6381" t="s">
        <v>6371</v>
      </c>
      <c r="N6381" t="s">
        <v>6404</v>
      </c>
    </row>
    <row r="6382" spans="1:14" x14ac:dyDescent="0.2">
      <c r="A6382">
        <v>24196</v>
      </c>
      <c r="B6382">
        <v>702</v>
      </c>
      <c r="C6382">
        <v>702</v>
      </c>
      <c r="E6382">
        <v>1</v>
      </c>
      <c r="F6382">
        <v>702</v>
      </c>
      <c r="G6382" t="s">
        <v>6384</v>
      </c>
      <c r="H6382" s="28"/>
      <c r="I6382" t="s">
        <v>6408</v>
      </c>
      <c r="K6382" t="s">
        <v>6370</v>
      </c>
      <c r="L6382" s="27">
        <v>44853</v>
      </c>
      <c r="M6382" t="s">
        <v>6371</v>
      </c>
      <c r="N6382" t="s">
        <v>6404</v>
      </c>
    </row>
    <row r="6383" spans="1:14" x14ac:dyDescent="0.2">
      <c r="A6383">
        <v>26669</v>
      </c>
      <c r="B6383">
        <v>769</v>
      </c>
      <c r="C6383">
        <v>769</v>
      </c>
      <c r="E6383">
        <v>1</v>
      </c>
      <c r="F6383">
        <v>769</v>
      </c>
      <c r="G6383" t="s">
        <v>6384</v>
      </c>
      <c r="H6383" s="28"/>
      <c r="I6383" t="s">
        <v>6408</v>
      </c>
      <c r="K6383" t="s">
        <v>6370</v>
      </c>
      <c r="L6383" s="27">
        <v>44853</v>
      </c>
      <c r="M6383" t="s">
        <v>6371</v>
      </c>
      <c r="N6383" t="s">
        <v>6404</v>
      </c>
    </row>
    <row r="6384" spans="1:14" x14ac:dyDescent="0.2">
      <c r="A6384">
        <v>25600</v>
      </c>
      <c r="B6384">
        <v>732</v>
      </c>
      <c r="C6384">
        <v>732</v>
      </c>
      <c r="E6384">
        <v>1</v>
      </c>
      <c r="F6384">
        <v>732</v>
      </c>
      <c r="G6384" t="s">
        <v>6382</v>
      </c>
      <c r="H6384" s="28">
        <v>44796</v>
      </c>
      <c r="I6384" t="s">
        <v>6408</v>
      </c>
      <c r="K6384" t="s">
        <v>6370</v>
      </c>
      <c r="L6384" s="27">
        <v>44854</v>
      </c>
      <c r="M6384" t="s">
        <v>6371</v>
      </c>
      <c r="N6384" t="s">
        <v>6404</v>
      </c>
    </row>
    <row r="6385" spans="1:14" x14ac:dyDescent="0.2">
      <c r="A6385">
        <v>19465</v>
      </c>
      <c r="B6385">
        <v>559</v>
      </c>
      <c r="C6385">
        <v>559</v>
      </c>
      <c r="E6385">
        <v>1</v>
      </c>
      <c r="F6385">
        <v>559</v>
      </c>
      <c r="G6385" t="s">
        <v>6383</v>
      </c>
      <c r="H6385" s="28">
        <v>44825</v>
      </c>
      <c r="I6385" t="s">
        <v>6408</v>
      </c>
      <c r="K6385" t="s">
        <v>6370</v>
      </c>
      <c r="L6385" s="27">
        <v>44854</v>
      </c>
      <c r="M6385" t="s">
        <v>6371</v>
      </c>
      <c r="N6385" t="s">
        <v>6404</v>
      </c>
    </row>
    <row r="6386" spans="1:14" x14ac:dyDescent="0.2">
      <c r="A6386">
        <v>851</v>
      </c>
      <c r="B6386">
        <v>18</v>
      </c>
      <c r="C6386">
        <v>18</v>
      </c>
      <c r="E6386">
        <v>1</v>
      </c>
      <c r="F6386">
        <v>18</v>
      </c>
      <c r="G6386" t="s">
        <v>6384</v>
      </c>
      <c r="H6386" s="28"/>
      <c r="I6386" t="s">
        <v>6408</v>
      </c>
      <c r="K6386" t="s">
        <v>6370</v>
      </c>
      <c r="L6386" s="27">
        <v>44854</v>
      </c>
      <c r="M6386" t="s">
        <v>6373</v>
      </c>
      <c r="N6386" t="s">
        <v>6404</v>
      </c>
    </row>
    <row r="6387" spans="1:14" x14ac:dyDescent="0.2">
      <c r="A6387">
        <v>1105</v>
      </c>
      <c r="B6387">
        <v>23</v>
      </c>
      <c r="C6387">
        <v>23</v>
      </c>
      <c r="E6387">
        <v>1</v>
      </c>
      <c r="F6387">
        <v>23</v>
      </c>
      <c r="G6387" t="s">
        <v>6384</v>
      </c>
      <c r="H6387" s="28"/>
      <c r="I6387" t="s">
        <v>6408</v>
      </c>
      <c r="K6387" t="s">
        <v>6370</v>
      </c>
      <c r="L6387" s="27">
        <v>44854</v>
      </c>
      <c r="M6387" t="s">
        <v>6373</v>
      </c>
      <c r="N6387" t="s">
        <v>6404</v>
      </c>
    </row>
    <row r="6388" spans="1:14" x14ac:dyDescent="0.2">
      <c r="A6388">
        <v>1205</v>
      </c>
      <c r="B6388">
        <v>25</v>
      </c>
      <c r="C6388">
        <v>25</v>
      </c>
      <c r="E6388">
        <v>1</v>
      </c>
      <c r="F6388">
        <v>25</v>
      </c>
      <c r="G6388" t="s">
        <v>6384</v>
      </c>
      <c r="H6388" s="28"/>
      <c r="I6388" t="s">
        <v>6408</v>
      </c>
      <c r="K6388" t="s">
        <v>6370</v>
      </c>
      <c r="L6388" s="27">
        <v>44854</v>
      </c>
      <c r="M6388" t="s">
        <v>6373</v>
      </c>
      <c r="N6388" t="s">
        <v>6404</v>
      </c>
    </row>
    <row r="6389" spans="1:14" x14ac:dyDescent="0.2">
      <c r="A6389">
        <v>1930</v>
      </c>
      <c r="B6389">
        <v>47</v>
      </c>
      <c r="C6389">
        <v>47</v>
      </c>
      <c r="E6389">
        <v>1</v>
      </c>
      <c r="F6389">
        <v>47</v>
      </c>
      <c r="G6389" t="s">
        <v>6384</v>
      </c>
      <c r="H6389" s="28"/>
      <c r="I6389" t="s">
        <v>6408</v>
      </c>
      <c r="K6389" t="s">
        <v>6370</v>
      </c>
      <c r="L6389" s="27">
        <v>44854</v>
      </c>
      <c r="M6389" t="s">
        <v>6373</v>
      </c>
      <c r="N6389" t="s">
        <v>6404</v>
      </c>
    </row>
    <row r="6390" spans="1:14" x14ac:dyDescent="0.2">
      <c r="A6390">
        <v>4315</v>
      </c>
      <c r="B6390">
        <v>121</v>
      </c>
      <c r="C6390">
        <v>121</v>
      </c>
      <c r="E6390">
        <v>1</v>
      </c>
      <c r="F6390">
        <v>121</v>
      </c>
      <c r="G6390" t="s">
        <v>6384</v>
      </c>
      <c r="H6390" s="28"/>
      <c r="I6390" t="s">
        <v>6408</v>
      </c>
      <c r="K6390" t="s">
        <v>6370</v>
      </c>
      <c r="L6390" s="27">
        <v>44854</v>
      </c>
      <c r="M6390" t="s">
        <v>6373</v>
      </c>
      <c r="N6390" t="s">
        <v>6404</v>
      </c>
    </row>
    <row r="6391" spans="1:14" x14ac:dyDescent="0.2">
      <c r="A6391">
        <v>5687</v>
      </c>
      <c r="B6391">
        <v>155</v>
      </c>
      <c r="C6391">
        <v>155</v>
      </c>
      <c r="E6391">
        <v>1</v>
      </c>
      <c r="F6391">
        <v>155</v>
      </c>
      <c r="G6391" t="s">
        <v>6384</v>
      </c>
      <c r="H6391" s="28"/>
      <c r="I6391" t="s">
        <v>6408</v>
      </c>
      <c r="K6391" t="s">
        <v>6370</v>
      </c>
      <c r="L6391" s="27">
        <v>44854</v>
      </c>
      <c r="M6391" t="s">
        <v>6373</v>
      </c>
      <c r="N6391" t="s">
        <v>6404</v>
      </c>
    </row>
    <row r="6392" spans="1:14" x14ac:dyDescent="0.2">
      <c r="A6392">
        <v>7202</v>
      </c>
      <c r="B6392">
        <v>192</v>
      </c>
      <c r="C6392">
        <v>192</v>
      </c>
      <c r="E6392">
        <v>1</v>
      </c>
      <c r="F6392">
        <v>192</v>
      </c>
      <c r="G6392" t="s">
        <v>6384</v>
      </c>
      <c r="H6392" s="28"/>
      <c r="I6392" t="s">
        <v>6408</v>
      </c>
      <c r="K6392" t="s">
        <v>6370</v>
      </c>
      <c r="L6392" s="27">
        <v>44854</v>
      </c>
      <c r="M6392" t="s">
        <v>6373</v>
      </c>
      <c r="N6392" t="s">
        <v>6404</v>
      </c>
    </row>
    <row r="6393" spans="1:14" x14ac:dyDescent="0.2">
      <c r="A6393">
        <v>10892</v>
      </c>
      <c r="B6393">
        <v>299</v>
      </c>
      <c r="C6393">
        <v>299</v>
      </c>
      <c r="E6393">
        <v>1</v>
      </c>
      <c r="F6393">
        <v>299</v>
      </c>
      <c r="G6393" t="s">
        <v>6384</v>
      </c>
      <c r="H6393" s="28"/>
      <c r="I6393" t="s">
        <v>6408</v>
      </c>
      <c r="K6393" t="s">
        <v>6370</v>
      </c>
      <c r="L6393" s="27">
        <v>44854</v>
      </c>
      <c r="M6393" t="s">
        <v>6373</v>
      </c>
      <c r="N6393" t="s">
        <v>6404</v>
      </c>
    </row>
    <row r="6394" spans="1:14" x14ac:dyDescent="0.2">
      <c r="A6394">
        <v>17563</v>
      </c>
      <c r="B6394">
        <v>486</v>
      </c>
      <c r="C6394">
        <v>486</v>
      </c>
      <c r="E6394">
        <v>1</v>
      </c>
      <c r="F6394">
        <v>486</v>
      </c>
      <c r="G6394" t="s">
        <v>6384</v>
      </c>
      <c r="H6394" s="28"/>
      <c r="I6394" t="s">
        <v>6408</v>
      </c>
      <c r="K6394" t="s">
        <v>6370</v>
      </c>
      <c r="L6394" s="27">
        <v>44854</v>
      </c>
      <c r="M6394" t="s">
        <v>6373</v>
      </c>
      <c r="N6394" t="s">
        <v>6404</v>
      </c>
    </row>
    <row r="6395" spans="1:14" x14ac:dyDescent="0.2">
      <c r="A6395">
        <v>23244</v>
      </c>
      <c r="B6395">
        <v>673</v>
      </c>
      <c r="C6395">
        <v>673</v>
      </c>
      <c r="E6395">
        <v>1</v>
      </c>
      <c r="F6395">
        <v>673</v>
      </c>
      <c r="G6395" t="s">
        <v>6384</v>
      </c>
      <c r="H6395" s="28"/>
      <c r="I6395" t="s">
        <v>6408</v>
      </c>
      <c r="K6395" t="s">
        <v>6370</v>
      </c>
      <c r="L6395" s="27">
        <v>44854</v>
      </c>
      <c r="M6395" t="s">
        <v>6373</v>
      </c>
      <c r="N6395" t="s">
        <v>6404</v>
      </c>
    </row>
    <row r="6396" spans="1:14" x14ac:dyDescent="0.2">
      <c r="A6396">
        <v>26968</v>
      </c>
      <c r="B6396">
        <v>776</v>
      </c>
      <c r="C6396">
        <v>776</v>
      </c>
      <c r="E6396">
        <v>1</v>
      </c>
      <c r="F6396">
        <v>776</v>
      </c>
      <c r="G6396" t="s">
        <v>6384</v>
      </c>
      <c r="H6396" s="28"/>
      <c r="I6396" t="s">
        <v>6408</v>
      </c>
      <c r="K6396" t="s">
        <v>6370</v>
      </c>
      <c r="L6396" s="27">
        <v>44854</v>
      </c>
      <c r="M6396" t="s">
        <v>6373</v>
      </c>
      <c r="N6396" t="s">
        <v>6404</v>
      </c>
    </row>
    <row r="6397" spans="1:14" x14ac:dyDescent="0.2">
      <c r="A6397">
        <v>28322</v>
      </c>
      <c r="B6397">
        <v>814</v>
      </c>
      <c r="C6397">
        <v>814</v>
      </c>
      <c r="E6397">
        <v>1</v>
      </c>
      <c r="F6397">
        <v>814</v>
      </c>
      <c r="G6397" t="s">
        <v>6384</v>
      </c>
      <c r="H6397" s="28"/>
      <c r="I6397" t="s">
        <v>6408</v>
      </c>
      <c r="K6397" t="s">
        <v>6370</v>
      </c>
      <c r="L6397" s="27">
        <v>44854</v>
      </c>
      <c r="M6397" t="s">
        <v>6373</v>
      </c>
      <c r="N6397" t="s">
        <v>6404</v>
      </c>
    </row>
    <row r="6398" spans="1:14" x14ac:dyDescent="0.2">
      <c r="A6398">
        <v>30900</v>
      </c>
      <c r="B6398">
        <v>947</v>
      </c>
      <c r="C6398">
        <v>947</v>
      </c>
      <c r="E6398">
        <v>1</v>
      </c>
      <c r="F6398">
        <v>947</v>
      </c>
      <c r="G6398" t="s">
        <v>6384</v>
      </c>
      <c r="H6398" s="28"/>
      <c r="I6398" t="s">
        <v>6408</v>
      </c>
      <c r="K6398" t="s">
        <v>6370</v>
      </c>
      <c r="L6398" s="27">
        <v>44854</v>
      </c>
      <c r="M6398" t="s">
        <v>6373</v>
      </c>
      <c r="N6398" t="s">
        <v>6404</v>
      </c>
    </row>
    <row r="6399" spans="1:14" x14ac:dyDescent="0.2">
      <c r="A6399">
        <v>1528</v>
      </c>
      <c r="B6399">
        <v>36</v>
      </c>
      <c r="C6399">
        <v>36</v>
      </c>
      <c r="E6399">
        <v>1</v>
      </c>
      <c r="F6399">
        <v>36</v>
      </c>
      <c r="G6399" t="s">
        <v>6384</v>
      </c>
      <c r="H6399" s="28"/>
      <c r="I6399" t="s">
        <v>6408</v>
      </c>
      <c r="K6399" t="s">
        <v>6370</v>
      </c>
      <c r="L6399" s="27">
        <v>44854</v>
      </c>
      <c r="M6399" t="s">
        <v>6371</v>
      </c>
      <c r="N6399" t="s">
        <v>6404</v>
      </c>
    </row>
    <row r="6400" spans="1:14" x14ac:dyDescent="0.2">
      <c r="A6400">
        <v>1856</v>
      </c>
      <c r="B6400">
        <v>45</v>
      </c>
      <c r="C6400">
        <v>45</v>
      </c>
      <c r="E6400">
        <v>1</v>
      </c>
      <c r="F6400">
        <v>45</v>
      </c>
      <c r="G6400" t="s">
        <v>6384</v>
      </c>
      <c r="H6400" s="28"/>
      <c r="I6400" t="s">
        <v>6408</v>
      </c>
      <c r="K6400" t="s">
        <v>6370</v>
      </c>
      <c r="L6400" s="27">
        <v>44854</v>
      </c>
      <c r="M6400" t="s">
        <v>6371</v>
      </c>
      <c r="N6400" t="s">
        <v>6404</v>
      </c>
    </row>
    <row r="6401" spans="1:14" x14ac:dyDescent="0.2">
      <c r="A6401">
        <v>5728</v>
      </c>
      <c r="B6401">
        <v>156</v>
      </c>
      <c r="C6401">
        <v>156</v>
      </c>
      <c r="E6401">
        <v>1</v>
      </c>
      <c r="F6401">
        <v>156</v>
      </c>
      <c r="G6401" t="s">
        <v>6384</v>
      </c>
      <c r="H6401" s="28"/>
      <c r="I6401" t="s">
        <v>6408</v>
      </c>
      <c r="K6401" t="s">
        <v>6370</v>
      </c>
      <c r="L6401" s="27">
        <v>44854</v>
      </c>
      <c r="M6401" t="s">
        <v>6371</v>
      </c>
      <c r="N6401" t="s">
        <v>6404</v>
      </c>
    </row>
    <row r="6402" spans="1:14" x14ac:dyDescent="0.2">
      <c r="A6402">
        <v>10513</v>
      </c>
      <c r="B6402">
        <v>287</v>
      </c>
      <c r="C6402">
        <v>287</v>
      </c>
      <c r="E6402">
        <v>1</v>
      </c>
      <c r="F6402">
        <v>287</v>
      </c>
      <c r="G6402" t="s">
        <v>6384</v>
      </c>
      <c r="H6402" s="28"/>
      <c r="I6402" t="s">
        <v>6408</v>
      </c>
      <c r="K6402" t="s">
        <v>6370</v>
      </c>
      <c r="L6402" s="27">
        <v>44854</v>
      </c>
      <c r="M6402" t="s">
        <v>6371</v>
      </c>
      <c r="N6402" t="s">
        <v>6404</v>
      </c>
    </row>
    <row r="6403" spans="1:14" x14ac:dyDescent="0.2">
      <c r="A6403">
        <v>23925</v>
      </c>
      <c r="B6403">
        <v>694</v>
      </c>
      <c r="C6403">
        <v>694</v>
      </c>
      <c r="E6403">
        <v>1</v>
      </c>
      <c r="F6403">
        <v>694</v>
      </c>
      <c r="G6403" t="s">
        <v>6384</v>
      </c>
      <c r="H6403" s="28"/>
      <c r="I6403" t="s">
        <v>6408</v>
      </c>
      <c r="K6403" t="s">
        <v>6370</v>
      </c>
      <c r="L6403" s="27">
        <v>44854</v>
      </c>
      <c r="M6403" t="s">
        <v>6371</v>
      </c>
      <c r="N6403" t="s">
        <v>6404</v>
      </c>
    </row>
    <row r="6404" spans="1:14" x14ac:dyDescent="0.2">
      <c r="A6404">
        <v>26863</v>
      </c>
      <c r="B6404">
        <v>773</v>
      </c>
      <c r="C6404">
        <v>773</v>
      </c>
      <c r="E6404">
        <v>1</v>
      </c>
      <c r="F6404">
        <v>773</v>
      </c>
      <c r="G6404" t="s">
        <v>6384</v>
      </c>
      <c r="H6404" s="28"/>
      <c r="I6404" t="s">
        <v>6408</v>
      </c>
      <c r="K6404" t="s">
        <v>6370</v>
      </c>
      <c r="L6404" s="27">
        <v>44854</v>
      </c>
      <c r="M6404" t="s">
        <v>6371</v>
      </c>
      <c r="N6404" t="s">
        <v>6404</v>
      </c>
    </row>
    <row r="6405" spans="1:14" x14ac:dyDescent="0.2">
      <c r="A6405">
        <v>26036</v>
      </c>
      <c r="B6405">
        <v>751</v>
      </c>
      <c r="C6405">
        <v>751</v>
      </c>
      <c r="E6405">
        <v>1</v>
      </c>
      <c r="F6405">
        <v>751</v>
      </c>
      <c r="G6405" t="s">
        <v>6380</v>
      </c>
      <c r="H6405" s="28">
        <v>44662</v>
      </c>
      <c r="I6405" t="s">
        <v>6408</v>
      </c>
      <c r="K6405" t="s">
        <v>6370</v>
      </c>
      <c r="L6405" s="27">
        <v>44855</v>
      </c>
      <c r="M6405" t="s">
        <v>6371</v>
      </c>
      <c r="N6405" t="s">
        <v>6404</v>
      </c>
    </row>
    <row r="6406" spans="1:14" x14ac:dyDescent="0.2">
      <c r="A6406">
        <v>19875</v>
      </c>
      <c r="B6406">
        <v>572</v>
      </c>
      <c r="C6406">
        <v>572</v>
      </c>
      <c r="E6406">
        <v>1</v>
      </c>
      <c r="F6406">
        <v>572</v>
      </c>
      <c r="G6406" t="s">
        <v>6380</v>
      </c>
      <c r="H6406" s="28">
        <v>44876</v>
      </c>
      <c r="I6406" t="s">
        <v>6408</v>
      </c>
      <c r="K6406" t="s">
        <v>6370</v>
      </c>
      <c r="L6406" s="27">
        <v>44855</v>
      </c>
      <c r="M6406" t="s">
        <v>6371</v>
      </c>
      <c r="N6406" t="s">
        <v>6404</v>
      </c>
    </row>
    <row r="6407" spans="1:14" x14ac:dyDescent="0.2">
      <c r="A6407">
        <v>5240</v>
      </c>
      <c r="B6407">
        <v>146</v>
      </c>
      <c r="C6407">
        <v>146</v>
      </c>
      <c r="E6407">
        <v>1</v>
      </c>
      <c r="F6407">
        <v>146</v>
      </c>
      <c r="G6407" t="s">
        <v>6384</v>
      </c>
      <c r="H6407" s="28"/>
      <c r="I6407" t="s">
        <v>6408</v>
      </c>
      <c r="K6407" t="s">
        <v>6370</v>
      </c>
      <c r="L6407" s="27">
        <v>44855</v>
      </c>
      <c r="M6407" t="s">
        <v>6373</v>
      </c>
      <c r="N6407" t="s">
        <v>6404</v>
      </c>
    </row>
    <row r="6408" spans="1:14" x14ac:dyDescent="0.2">
      <c r="A6408">
        <v>5402</v>
      </c>
      <c r="B6408">
        <v>149</v>
      </c>
      <c r="C6408">
        <v>149</v>
      </c>
      <c r="E6408">
        <v>1</v>
      </c>
      <c r="F6408">
        <v>149</v>
      </c>
      <c r="G6408" t="s">
        <v>6384</v>
      </c>
      <c r="H6408" s="28"/>
      <c r="I6408" t="s">
        <v>6408</v>
      </c>
      <c r="K6408" t="s">
        <v>6370</v>
      </c>
      <c r="L6408" s="27">
        <v>44855</v>
      </c>
      <c r="M6408" t="s">
        <v>6373</v>
      </c>
      <c r="N6408" t="s">
        <v>6404</v>
      </c>
    </row>
    <row r="6409" spans="1:14" x14ac:dyDescent="0.2">
      <c r="A6409">
        <v>6421</v>
      </c>
      <c r="B6409">
        <v>172</v>
      </c>
      <c r="C6409">
        <v>172</v>
      </c>
      <c r="E6409">
        <v>1</v>
      </c>
      <c r="F6409">
        <v>172</v>
      </c>
      <c r="G6409" t="s">
        <v>6384</v>
      </c>
      <c r="H6409" s="28"/>
      <c r="I6409" t="s">
        <v>6408</v>
      </c>
      <c r="K6409" t="s">
        <v>6370</v>
      </c>
      <c r="L6409" s="27">
        <v>44855</v>
      </c>
      <c r="M6409" t="s">
        <v>6373</v>
      </c>
      <c r="N6409" t="s">
        <v>6404</v>
      </c>
    </row>
    <row r="6410" spans="1:14" x14ac:dyDescent="0.2">
      <c r="A6410">
        <v>7082</v>
      </c>
      <c r="B6410">
        <v>189</v>
      </c>
      <c r="C6410">
        <v>189</v>
      </c>
      <c r="E6410">
        <v>1</v>
      </c>
      <c r="F6410">
        <v>189</v>
      </c>
      <c r="G6410" t="s">
        <v>6384</v>
      </c>
      <c r="H6410" s="28"/>
      <c r="I6410" t="s">
        <v>6408</v>
      </c>
      <c r="K6410" t="s">
        <v>6370</v>
      </c>
      <c r="L6410" s="27">
        <v>44855</v>
      </c>
      <c r="M6410" t="s">
        <v>6373</v>
      </c>
      <c r="N6410" t="s">
        <v>6404</v>
      </c>
    </row>
    <row r="6411" spans="1:14" x14ac:dyDescent="0.2">
      <c r="A6411">
        <v>7265</v>
      </c>
      <c r="B6411">
        <v>194</v>
      </c>
      <c r="C6411">
        <v>194</v>
      </c>
      <c r="E6411">
        <v>1</v>
      </c>
      <c r="F6411">
        <v>194</v>
      </c>
      <c r="G6411" t="s">
        <v>6384</v>
      </c>
      <c r="H6411" s="28"/>
      <c r="I6411" t="s">
        <v>6408</v>
      </c>
      <c r="K6411" t="s">
        <v>6370</v>
      </c>
      <c r="L6411" s="27">
        <v>44855</v>
      </c>
      <c r="M6411" t="s">
        <v>6373</v>
      </c>
      <c r="N6411" t="s">
        <v>6404</v>
      </c>
    </row>
    <row r="6412" spans="1:14" x14ac:dyDescent="0.2">
      <c r="A6412">
        <v>11091</v>
      </c>
      <c r="B6412">
        <v>304</v>
      </c>
      <c r="C6412">
        <v>304</v>
      </c>
      <c r="E6412">
        <v>1</v>
      </c>
      <c r="F6412">
        <v>304</v>
      </c>
      <c r="G6412" t="s">
        <v>6384</v>
      </c>
      <c r="H6412" s="28"/>
      <c r="I6412" t="s">
        <v>6408</v>
      </c>
      <c r="K6412" t="s">
        <v>6370</v>
      </c>
      <c r="L6412" s="27">
        <v>44855</v>
      </c>
      <c r="M6412" t="s">
        <v>6373</v>
      </c>
      <c r="N6412" t="s">
        <v>6404</v>
      </c>
    </row>
    <row r="6413" spans="1:14" x14ac:dyDescent="0.2">
      <c r="A6413">
        <v>16255</v>
      </c>
      <c r="B6413">
        <v>450</v>
      </c>
      <c r="C6413">
        <v>450</v>
      </c>
      <c r="E6413">
        <v>1</v>
      </c>
      <c r="F6413">
        <v>450</v>
      </c>
      <c r="G6413" t="s">
        <v>6384</v>
      </c>
      <c r="H6413" s="28"/>
      <c r="I6413" t="s">
        <v>6408</v>
      </c>
      <c r="K6413" t="s">
        <v>6370</v>
      </c>
      <c r="L6413" s="27">
        <v>44855</v>
      </c>
      <c r="M6413" t="s">
        <v>6373</v>
      </c>
      <c r="N6413" t="s">
        <v>6404</v>
      </c>
    </row>
    <row r="6414" spans="1:14" x14ac:dyDescent="0.2">
      <c r="A6414">
        <v>18971</v>
      </c>
      <c r="B6414">
        <v>545</v>
      </c>
      <c r="C6414">
        <v>545</v>
      </c>
      <c r="E6414">
        <v>1</v>
      </c>
      <c r="F6414">
        <v>545</v>
      </c>
      <c r="G6414" t="s">
        <v>6384</v>
      </c>
      <c r="H6414" s="28"/>
      <c r="I6414" t="s">
        <v>6408</v>
      </c>
      <c r="K6414" t="s">
        <v>6370</v>
      </c>
      <c r="L6414" s="27">
        <v>44855</v>
      </c>
      <c r="M6414" t="s">
        <v>6373</v>
      </c>
      <c r="N6414" t="s">
        <v>6404</v>
      </c>
    </row>
    <row r="6415" spans="1:14" x14ac:dyDescent="0.2">
      <c r="A6415">
        <v>21952</v>
      </c>
      <c r="B6415">
        <v>634</v>
      </c>
      <c r="C6415">
        <v>634</v>
      </c>
      <c r="E6415">
        <v>1</v>
      </c>
      <c r="F6415">
        <v>634</v>
      </c>
      <c r="G6415" t="s">
        <v>6384</v>
      </c>
      <c r="H6415" s="28"/>
      <c r="I6415" t="s">
        <v>6408</v>
      </c>
      <c r="K6415" t="s">
        <v>6370</v>
      </c>
      <c r="L6415" s="27">
        <v>44855</v>
      </c>
      <c r="M6415" t="s">
        <v>6373</v>
      </c>
      <c r="N6415" t="s">
        <v>6404</v>
      </c>
    </row>
    <row r="6416" spans="1:14" x14ac:dyDescent="0.2">
      <c r="A6416">
        <v>23769</v>
      </c>
      <c r="B6416">
        <v>690</v>
      </c>
      <c r="C6416">
        <v>690</v>
      </c>
      <c r="E6416">
        <v>1</v>
      </c>
      <c r="F6416">
        <v>690</v>
      </c>
      <c r="G6416" t="s">
        <v>6384</v>
      </c>
      <c r="H6416" s="28"/>
      <c r="I6416" t="s">
        <v>6408</v>
      </c>
      <c r="K6416" t="s">
        <v>6370</v>
      </c>
      <c r="L6416" s="27">
        <v>44855</v>
      </c>
      <c r="M6416" t="s">
        <v>6373</v>
      </c>
      <c r="N6416" t="s">
        <v>6404</v>
      </c>
    </row>
    <row r="6417" spans="1:14" x14ac:dyDescent="0.2">
      <c r="A6417">
        <v>25463</v>
      </c>
      <c r="B6417">
        <v>728</v>
      </c>
      <c r="C6417">
        <v>728</v>
      </c>
      <c r="E6417">
        <v>1</v>
      </c>
      <c r="F6417">
        <v>728</v>
      </c>
      <c r="G6417" t="s">
        <v>6384</v>
      </c>
      <c r="H6417" s="28"/>
      <c r="I6417" t="s">
        <v>6408</v>
      </c>
      <c r="K6417" t="s">
        <v>6370</v>
      </c>
      <c r="L6417" s="27">
        <v>44855</v>
      </c>
      <c r="M6417" t="s">
        <v>6373</v>
      </c>
      <c r="N6417" t="s">
        <v>6404</v>
      </c>
    </row>
    <row r="6418" spans="1:14" x14ac:dyDescent="0.2">
      <c r="A6418">
        <v>28771</v>
      </c>
      <c r="B6418">
        <v>829</v>
      </c>
      <c r="C6418">
        <v>829</v>
      </c>
      <c r="E6418">
        <v>1</v>
      </c>
      <c r="F6418">
        <v>829</v>
      </c>
      <c r="G6418" t="s">
        <v>6384</v>
      </c>
      <c r="H6418" s="28"/>
      <c r="I6418" t="s">
        <v>6408</v>
      </c>
      <c r="K6418" t="s">
        <v>6370</v>
      </c>
      <c r="L6418" s="27">
        <v>44855</v>
      </c>
      <c r="M6418" t="s">
        <v>6373</v>
      </c>
      <c r="N6418" t="s">
        <v>6404</v>
      </c>
    </row>
    <row r="6419" spans="1:14" x14ac:dyDescent="0.2">
      <c r="A6419">
        <v>29639</v>
      </c>
      <c r="B6419">
        <v>849</v>
      </c>
      <c r="C6419">
        <v>849</v>
      </c>
      <c r="E6419">
        <v>1</v>
      </c>
      <c r="F6419">
        <v>849</v>
      </c>
      <c r="G6419" t="s">
        <v>6384</v>
      </c>
      <c r="H6419" s="28"/>
      <c r="I6419" t="s">
        <v>6408</v>
      </c>
      <c r="K6419" t="s">
        <v>6370</v>
      </c>
      <c r="L6419" s="27">
        <v>44855</v>
      </c>
      <c r="M6419" t="s">
        <v>6373</v>
      </c>
      <c r="N6419" t="s">
        <v>6404</v>
      </c>
    </row>
    <row r="6420" spans="1:14" x14ac:dyDescent="0.2">
      <c r="A6420">
        <v>30635</v>
      </c>
      <c r="B6420">
        <v>916</v>
      </c>
      <c r="C6420">
        <v>916</v>
      </c>
      <c r="E6420">
        <v>1</v>
      </c>
      <c r="F6420">
        <v>916</v>
      </c>
      <c r="G6420" t="s">
        <v>6384</v>
      </c>
      <c r="H6420" s="28"/>
      <c r="I6420" t="s">
        <v>6408</v>
      </c>
      <c r="K6420" t="s">
        <v>6370</v>
      </c>
      <c r="L6420" s="27">
        <v>44855</v>
      </c>
      <c r="M6420" t="s">
        <v>6373</v>
      </c>
      <c r="N6420" t="s">
        <v>6404</v>
      </c>
    </row>
    <row r="6421" spans="1:14" x14ac:dyDescent="0.2">
      <c r="A6421">
        <v>30842</v>
      </c>
      <c r="B6421">
        <v>945</v>
      </c>
      <c r="C6421">
        <v>945</v>
      </c>
      <c r="E6421">
        <v>1</v>
      </c>
      <c r="F6421">
        <v>945</v>
      </c>
      <c r="G6421" t="s">
        <v>6384</v>
      </c>
      <c r="H6421" s="28"/>
      <c r="I6421" t="s">
        <v>6408</v>
      </c>
      <c r="K6421" t="s">
        <v>6370</v>
      </c>
      <c r="L6421" s="27">
        <v>44855</v>
      </c>
      <c r="M6421" t="s">
        <v>6373</v>
      </c>
      <c r="N6421" t="s">
        <v>6404</v>
      </c>
    </row>
    <row r="6422" spans="1:14" x14ac:dyDescent="0.2">
      <c r="A6422">
        <v>5350</v>
      </c>
      <c r="B6422">
        <v>148</v>
      </c>
      <c r="C6422">
        <v>148</v>
      </c>
      <c r="E6422">
        <v>1</v>
      </c>
      <c r="F6422">
        <v>148</v>
      </c>
      <c r="G6422" t="s">
        <v>6384</v>
      </c>
      <c r="H6422" s="28"/>
      <c r="I6422" t="s">
        <v>6408</v>
      </c>
      <c r="K6422" t="s">
        <v>6370</v>
      </c>
      <c r="L6422" s="27">
        <v>44855</v>
      </c>
      <c r="M6422" t="s">
        <v>6371</v>
      </c>
      <c r="N6422" t="s">
        <v>6404</v>
      </c>
    </row>
    <row r="6423" spans="1:14" x14ac:dyDescent="0.2">
      <c r="A6423">
        <v>16475</v>
      </c>
      <c r="B6423">
        <v>458</v>
      </c>
      <c r="C6423">
        <v>458</v>
      </c>
      <c r="E6423">
        <v>1</v>
      </c>
      <c r="F6423">
        <v>458</v>
      </c>
      <c r="G6423" t="s">
        <v>6384</v>
      </c>
      <c r="H6423" s="28"/>
      <c r="I6423" t="s">
        <v>6408</v>
      </c>
      <c r="K6423" t="s">
        <v>6370</v>
      </c>
      <c r="L6423" s="27">
        <v>44855</v>
      </c>
      <c r="M6423" t="s">
        <v>6371</v>
      </c>
      <c r="N6423" t="s">
        <v>6404</v>
      </c>
    </row>
    <row r="6424" spans="1:14" x14ac:dyDescent="0.2">
      <c r="A6424">
        <v>25601</v>
      </c>
      <c r="B6424">
        <v>732</v>
      </c>
      <c r="C6424">
        <v>732</v>
      </c>
      <c r="E6424">
        <v>1</v>
      </c>
      <c r="F6424">
        <v>732</v>
      </c>
      <c r="G6424" t="s">
        <v>6384</v>
      </c>
      <c r="H6424" s="28"/>
      <c r="I6424" t="s">
        <v>6408</v>
      </c>
      <c r="K6424" t="s">
        <v>6370</v>
      </c>
      <c r="L6424" s="27">
        <v>44855</v>
      </c>
      <c r="M6424" t="s">
        <v>6371</v>
      </c>
      <c r="N6424" t="s">
        <v>6404</v>
      </c>
    </row>
    <row r="6425" spans="1:14" x14ac:dyDescent="0.2">
      <c r="A6425">
        <v>24158</v>
      </c>
      <c r="B6425">
        <v>701</v>
      </c>
      <c r="C6425">
        <v>701</v>
      </c>
      <c r="E6425">
        <v>1</v>
      </c>
      <c r="F6425">
        <v>701</v>
      </c>
      <c r="G6425" t="s">
        <v>6381</v>
      </c>
      <c r="H6425" s="28"/>
      <c r="I6425" t="s">
        <v>6408</v>
      </c>
      <c r="K6425" t="s">
        <v>6370</v>
      </c>
      <c r="L6425" s="27">
        <v>44856</v>
      </c>
      <c r="M6425" t="s">
        <v>6371</v>
      </c>
      <c r="N6425" t="s">
        <v>6404</v>
      </c>
    </row>
    <row r="6426" spans="1:14" x14ac:dyDescent="0.2">
      <c r="A6426">
        <v>478</v>
      </c>
      <c r="B6426">
        <v>12</v>
      </c>
      <c r="C6426">
        <v>12</v>
      </c>
      <c r="E6426">
        <v>1</v>
      </c>
      <c r="F6426">
        <v>12</v>
      </c>
      <c r="G6426" t="s">
        <v>6384</v>
      </c>
      <c r="H6426" s="28"/>
      <c r="I6426" t="s">
        <v>6408</v>
      </c>
      <c r="K6426" t="s">
        <v>6370</v>
      </c>
      <c r="L6426" s="27">
        <v>44856</v>
      </c>
      <c r="M6426" t="s">
        <v>6373</v>
      </c>
      <c r="N6426" t="s">
        <v>6404</v>
      </c>
    </row>
    <row r="6427" spans="1:14" x14ac:dyDescent="0.2">
      <c r="A6427">
        <v>582</v>
      </c>
      <c r="B6427">
        <v>14</v>
      </c>
      <c r="C6427">
        <v>14</v>
      </c>
      <c r="E6427">
        <v>1</v>
      </c>
      <c r="F6427">
        <v>14</v>
      </c>
      <c r="G6427" t="s">
        <v>6384</v>
      </c>
      <c r="H6427" s="28"/>
      <c r="I6427" t="s">
        <v>6408</v>
      </c>
      <c r="K6427" t="s">
        <v>6370</v>
      </c>
      <c r="L6427" s="27">
        <v>44856</v>
      </c>
      <c r="M6427" t="s">
        <v>6373</v>
      </c>
      <c r="N6427" t="s">
        <v>6404</v>
      </c>
    </row>
    <row r="6428" spans="1:14" x14ac:dyDescent="0.2">
      <c r="A6428">
        <v>634</v>
      </c>
      <c r="B6428">
        <v>15</v>
      </c>
      <c r="C6428">
        <v>15</v>
      </c>
      <c r="E6428">
        <v>1</v>
      </c>
      <c r="F6428">
        <v>15</v>
      </c>
      <c r="G6428" t="s">
        <v>6384</v>
      </c>
      <c r="H6428" s="28"/>
      <c r="I6428" t="s">
        <v>6408</v>
      </c>
      <c r="K6428" t="s">
        <v>6370</v>
      </c>
      <c r="L6428" s="27">
        <v>44856</v>
      </c>
      <c r="M6428" t="s">
        <v>6373</v>
      </c>
      <c r="N6428" t="s">
        <v>6404</v>
      </c>
    </row>
    <row r="6429" spans="1:14" x14ac:dyDescent="0.2">
      <c r="A6429">
        <v>1158</v>
      </c>
      <c r="B6429">
        <v>24</v>
      </c>
      <c r="C6429">
        <v>24</v>
      </c>
      <c r="E6429">
        <v>1</v>
      </c>
      <c r="F6429">
        <v>24</v>
      </c>
      <c r="G6429" t="s">
        <v>6384</v>
      </c>
      <c r="H6429" s="28"/>
      <c r="I6429" t="s">
        <v>6408</v>
      </c>
      <c r="K6429" t="s">
        <v>6370</v>
      </c>
      <c r="L6429" s="27">
        <v>44856</v>
      </c>
      <c r="M6429" t="s">
        <v>6373</v>
      </c>
      <c r="N6429" t="s">
        <v>6404</v>
      </c>
    </row>
    <row r="6430" spans="1:14" x14ac:dyDescent="0.2">
      <c r="A6430">
        <v>3709</v>
      </c>
      <c r="B6430">
        <v>102</v>
      </c>
      <c r="C6430">
        <v>102</v>
      </c>
      <c r="E6430">
        <v>1</v>
      </c>
      <c r="F6430">
        <v>102</v>
      </c>
      <c r="G6430" t="s">
        <v>6384</v>
      </c>
      <c r="H6430" s="28"/>
      <c r="I6430" t="s">
        <v>6408</v>
      </c>
      <c r="K6430" t="s">
        <v>6370</v>
      </c>
      <c r="L6430" s="27">
        <v>44856</v>
      </c>
      <c r="M6430" t="s">
        <v>6373</v>
      </c>
      <c r="N6430" t="s">
        <v>6404</v>
      </c>
    </row>
    <row r="6431" spans="1:14" x14ac:dyDescent="0.2">
      <c r="A6431">
        <v>20464</v>
      </c>
      <c r="B6431">
        <v>585</v>
      </c>
      <c r="C6431">
        <v>585</v>
      </c>
      <c r="E6431">
        <v>1</v>
      </c>
      <c r="F6431">
        <v>585</v>
      </c>
      <c r="G6431" t="s">
        <v>6384</v>
      </c>
      <c r="H6431" s="28"/>
      <c r="I6431" t="s">
        <v>6408</v>
      </c>
      <c r="K6431" t="s">
        <v>6370</v>
      </c>
      <c r="L6431" s="27">
        <v>44856</v>
      </c>
      <c r="M6431" t="s">
        <v>6373</v>
      </c>
      <c r="N6431" t="s">
        <v>6404</v>
      </c>
    </row>
    <row r="6432" spans="1:14" x14ac:dyDescent="0.2">
      <c r="A6432">
        <v>21898</v>
      </c>
      <c r="B6432">
        <v>633</v>
      </c>
      <c r="C6432">
        <v>633</v>
      </c>
      <c r="E6432">
        <v>1</v>
      </c>
      <c r="F6432">
        <v>633</v>
      </c>
      <c r="G6432" t="s">
        <v>6384</v>
      </c>
      <c r="H6432" s="28"/>
      <c r="I6432" t="s">
        <v>6408</v>
      </c>
      <c r="K6432" t="s">
        <v>6370</v>
      </c>
      <c r="L6432" s="27">
        <v>44856</v>
      </c>
      <c r="M6432" t="s">
        <v>6373</v>
      </c>
      <c r="N6432" t="s">
        <v>6404</v>
      </c>
    </row>
    <row r="6433" spans="1:14" x14ac:dyDescent="0.2">
      <c r="A6433">
        <v>22252</v>
      </c>
      <c r="B6433">
        <v>642</v>
      </c>
      <c r="C6433">
        <v>642</v>
      </c>
      <c r="E6433">
        <v>1</v>
      </c>
      <c r="F6433">
        <v>642</v>
      </c>
      <c r="G6433" t="s">
        <v>6384</v>
      </c>
      <c r="H6433" s="28"/>
      <c r="I6433" t="s">
        <v>6408</v>
      </c>
      <c r="K6433" t="s">
        <v>6370</v>
      </c>
      <c r="L6433" s="27">
        <v>44856</v>
      </c>
      <c r="M6433" t="s">
        <v>6373</v>
      </c>
      <c r="N6433" t="s">
        <v>6404</v>
      </c>
    </row>
    <row r="6434" spans="1:14" x14ac:dyDescent="0.2">
      <c r="A6434">
        <v>25156</v>
      </c>
      <c r="B6434">
        <v>721</v>
      </c>
      <c r="C6434">
        <v>721</v>
      </c>
      <c r="E6434">
        <v>1</v>
      </c>
      <c r="F6434">
        <v>721</v>
      </c>
      <c r="G6434" t="s">
        <v>6384</v>
      </c>
      <c r="H6434" s="28"/>
      <c r="I6434" t="s">
        <v>6408</v>
      </c>
      <c r="K6434" t="s">
        <v>6370</v>
      </c>
      <c r="L6434" s="27">
        <v>44856</v>
      </c>
      <c r="M6434" t="s">
        <v>6373</v>
      </c>
      <c r="N6434" t="s">
        <v>6404</v>
      </c>
    </row>
    <row r="6435" spans="1:14" x14ac:dyDescent="0.2">
      <c r="A6435">
        <v>25807</v>
      </c>
      <c r="B6435">
        <v>741</v>
      </c>
      <c r="C6435">
        <v>741</v>
      </c>
      <c r="E6435">
        <v>1</v>
      </c>
      <c r="F6435">
        <v>741</v>
      </c>
      <c r="G6435" t="s">
        <v>6384</v>
      </c>
      <c r="H6435" s="28"/>
      <c r="I6435" t="s">
        <v>6408</v>
      </c>
      <c r="K6435" t="s">
        <v>6370</v>
      </c>
      <c r="L6435" s="27">
        <v>44856</v>
      </c>
      <c r="M6435" t="s">
        <v>6373</v>
      </c>
      <c r="N6435" t="s">
        <v>6404</v>
      </c>
    </row>
    <row r="6436" spans="1:14" x14ac:dyDescent="0.2">
      <c r="A6436">
        <v>29833</v>
      </c>
      <c r="B6436">
        <v>853</v>
      </c>
      <c r="C6436">
        <v>853</v>
      </c>
      <c r="E6436">
        <v>1</v>
      </c>
      <c r="F6436">
        <v>853</v>
      </c>
      <c r="G6436" t="s">
        <v>6384</v>
      </c>
      <c r="H6436" s="28"/>
      <c r="I6436" t="s">
        <v>6408</v>
      </c>
      <c r="K6436" t="s">
        <v>6370</v>
      </c>
      <c r="L6436" s="27">
        <v>44856</v>
      </c>
      <c r="M6436" t="s">
        <v>6373</v>
      </c>
      <c r="N6436" t="s">
        <v>6404</v>
      </c>
    </row>
    <row r="6437" spans="1:14" x14ac:dyDescent="0.2">
      <c r="A6437">
        <v>358</v>
      </c>
      <c r="B6437">
        <v>10</v>
      </c>
      <c r="C6437">
        <v>10</v>
      </c>
      <c r="E6437">
        <v>1</v>
      </c>
      <c r="F6437">
        <v>10</v>
      </c>
      <c r="G6437" t="s">
        <v>6384</v>
      </c>
      <c r="H6437" s="28"/>
      <c r="I6437" t="s">
        <v>6408</v>
      </c>
      <c r="K6437" t="s">
        <v>6370</v>
      </c>
      <c r="L6437" s="27">
        <v>44856</v>
      </c>
      <c r="N6437" t="s">
        <v>6404</v>
      </c>
    </row>
    <row r="6438" spans="1:14" x14ac:dyDescent="0.2">
      <c r="A6438">
        <v>27347</v>
      </c>
      <c r="B6438">
        <v>785</v>
      </c>
      <c r="C6438">
        <v>785</v>
      </c>
      <c r="E6438">
        <v>1</v>
      </c>
      <c r="F6438">
        <v>785</v>
      </c>
      <c r="G6438" t="s">
        <v>6383</v>
      </c>
      <c r="H6438" s="28"/>
      <c r="I6438" t="s">
        <v>6408</v>
      </c>
      <c r="K6438" t="s">
        <v>6370</v>
      </c>
      <c r="L6438" s="27">
        <v>44856</v>
      </c>
      <c r="M6438" t="s">
        <v>6373</v>
      </c>
      <c r="N6438" t="s">
        <v>6404</v>
      </c>
    </row>
    <row r="6439" spans="1:14" x14ac:dyDescent="0.2">
      <c r="A6439">
        <v>3482</v>
      </c>
      <c r="B6439">
        <v>97</v>
      </c>
      <c r="C6439">
        <v>97</v>
      </c>
      <c r="E6439">
        <v>1</v>
      </c>
      <c r="F6439">
        <v>97</v>
      </c>
      <c r="G6439" t="s">
        <v>6384</v>
      </c>
      <c r="H6439" s="28">
        <v>44838</v>
      </c>
      <c r="I6439" t="s">
        <v>6408</v>
      </c>
      <c r="K6439" t="s">
        <v>6370</v>
      </c>
      <c r="L6439" s="27">
        <v>44858</v>
      </c>
      <c r="M6439" t="s">
        <v>6371</v>
      </c>
      <c r="N6439" t="s">
        <v>6404</v>
      </c>
    </row>
    <row r="6440" spans="1:14" x14ac:dyDescent="0.2">
      <c r="A6440">
        <v>24406</v>
      </c>
      <c r="B6440">
        <v>708</v>
      </c>
      <c r="C6440">
        <v>708</v>
      </c>
      <c r="E6440">
        <v>1</v>
      </c>
      <c r="F6440">
        <v>708</v>
      </c>
      <c r="G6440" t="s">
        <v>6384</v>
      </c>
      <c r="H6440" s="28">
        <v>44838</v>
      </c>
      <c r="I6440" t="s">
        <v>6408</v>
      </c>
      <c r="K6440" t="s">
        <v>6370</v>
      </c>
      <c r="L6440" s="27">
        <v>44858</v>
      </c>
      <c r="M6440" t="s">
        <v>6371</v>
      </c>
      <c r="N6440" t="s">
        <v>6404</v>
      </c>
    </row>
    <row r="6441" spans="1:14" x14ac:dyDescent="0.2">
      <c r="A6441">
        <v>1741</v>
      </c>
      <c r="B6441">
        <v>41</v>
      </c>
      <c r="C6441">
        <v>41</v>
      </c>
      <c r="E6441">
        <v>1</v>
      </c>
      <c r="F6441">
        <v>41</v>
      </c>
      <c r="G6441" t="s">
        <v>6384</v>
      </c>
      <c r="H6441" s="28"/>
      <c r="I6441" t="s">
        <v>6408</v>
      </c>
      <c r="K6441" t="s">
        <v>6370</v>
      </c>
      <c r="L6441" s="27">
        <v>44858</v>
      </c>
      <c r="M6441" t="s">
        <v>6373</v>
      </c>
      <c r="N6441" t="s">
        <v>6404</v>
      </c>
    </row>
    <row r="6442" spans="1:14" x14ac:dyDescent="0.2">
      <c r="A6442">
        <v>5890</v>
      </c>
      <c r="B6442">
        <v>160</v>
      </c>
      <c r="C6442">
        <v>160</v>
      </c>
      <c r="E6442">
        <v>1</v>
      </c>
      <c r="F6442">
        <v>160</v>
      </c>
      <c r="G6442" t="s">
        <v>6384</v>
      </c>
      <c r="H6442" s="28"/>
      <c r="I6442" t="s">
        <v>6408</v>
      </c>
      <c r="K6442" t="s">
        <v>6370</v>
      </c>
      <c r="L6442" s="27">
        <v>44858</v>
      </c>
      <c r="M6442" t="s">
        <v>6373</v>
      </c>
      <c r="N6442" t="s">
        <v>6404</v>
      </c>
    </row>
    <row r="6443" spans="1:14" x14ac:dyDescent="0.2">
      <c r="A6443">
        <v>7241</v>
      </c>
      <c r="B6443">
        <v>193</v>
      </c>
      <c r="C6443">
        <v>193</v>
      </c>
      <c r="E6443">
        <v>1</v>
      </c>
      <c r="F6443">
        <v>193</v>
      </c>
      <c r="G6443" t="s">
        <v>6384</v>
      </c>
      <c r="H6443" s="28"/>
      <c r="I6443" t="s">
        <v>6408</v>
      </c>
      <c r="K6443" t="s">
        <v>6370</v>
      </c>
      <c r="L6443" s="27">
        <v>44858</v>
      </c>
      <c r="M6443" t="s">
        <v>6373</v>
      </c>
      <c r="N6443" t="s">
        <v>6404</v>
      </c>
    </row>
    <row r="6444" spans="1:14" x14ac:dyDescent="0.2">
      <c r="A6444">
        <v>13367</v>
      </c>
      <c r="B6444">
        <v>365</v>
      </c>
      <c r="C6444">
        <v>365</v>
      </c>
      <c r="E6444">
        <v>1</v>
      </c>
      <c r="F6444">
        <v>365</v>
      </c>
      <c r="G6444" t="s">
        <v>6384</v>
      </c>
      <c r="H6444" s="28"/>
      <c r="I6444" t="s">
        <v>6408</v>
      </c>
      <c r="K6444" t="s">
        <v>6370</v>
      </c>
      <c r="L6444" s="27">
        <v>44858</v>
      </c>
      <c r="M6444" t="s">
        <v>6373</v>
      </c>
      <c r="N6444" t="s">
        <v>6404</v>
      </c>
    </row>
    <row r="6445" spans="1:14" x14ac:dyDescent="0.2">
      <c r="A6445">
        <v>27090</v>
      </c>
      <c r="B6445">
        <v>778</v>
      </c>
      <c r="C6445">
        <v>778</v>
      </c>
      <c r="E6445">
        <v>1</v>
      </c>
      <c r="F6445">
        <v>778</v>
      </c>
      <c r="G6445" t="s">
        <v>6384</v>
      </c>
      <c r="H6445" s="28"/>
      <c r="I6445" t="s">
        <v>6408</v>
      </c>
      <c r="K6445" t="s">
        <v>6370</v>
      </c>
      <c r="L6445" s="27">
        <v>44858</v>
      </c>
      <c r="M6445" t="s">
        <v>6373</v>
      </c>
      <c r="N6445" t="s">
        <v>6404</v>
      </c>
    </row>
    <row r="6446" spans="1:14" x14ac:dyDescent="0.2">
      <c r="A6446">
        <v>27192</v>
      </c>
      <c r="B6446">
        <v>781</v>
      </c>
      <c r="C6446">
        <v>781</v>
      </c>
      <c r="E6446">
        <v>1</v>
      </c>
      <c r="F6446">
        <v>781</v>
      </c>
      <c r="G6446" t="s">
        <v>6384</v>
      </c>
      <c r="H6446" s="28"/>
      <c r="I6446" t="s">
        <v>6408</v>
      </c>
      <c r="K6446" t="s">
        <v>6370</v>
      </c>
      <c r="L6446" s="27">
        <v>44858</v>
      </c>
      <c r="M6446" t="s">
        <v>6373</v>
      </c>
      <c r="N6446" t="s">
        <v>6404</v>
      </c>
    </row>
    <row r="6447" spans="1:14" x14ac:dyDescent="0.2">
      <c r="A6447">
        <v>1894</v>
      </c>
      <c r="B6447">
        <v>46</v>
      </c>
      <c r="C6447">
        <v>46</v>
      </c>
      <c r="E6447">
        <v>1</v>
      </c>
      <c r="F6447">
        <v>46</v>
      </c>
      <c r="G6447" t="s">
        <v>6384</v>
      </c>
      <c r="H6447" s="28"/>
      <c r="I6447" t="s">
        <v>6408</v>
      </c>
      <c r="K6447" t="s">
        <v>6370</v>
      </c>
      <c r="L6447" s="27">
        <v>44858</v>
      </c>
      <c r="M6447" t="s">
        <v>6371</v>
      </c>
      <c r="N6447" t="s">
        <v>6404</v>
      </c>
    </row>
    <row r="6448" spans="1:14" x14ac:dyDescent="0.2">
      <c r="A6448">
        <v>8518</v>
      </c>
      <c r="B6448">
        <v>235</v>
      </c>
      <c r="C6448">
        <v>235</v>
      </c>
      <c r="E6448">
        <v>1</v>
      </c>
      <c r="F6448">
        <v>235</v>
      </c>
      <c r="G6448" t="s">
        <v>6382</v>
      </c>
      <c r="H6448" s="28">
        <v>44778</v>
      </c>
      <c r="I6448" t="s">
        <v>6408</v>
      </c>
      <c r="K6448" t="s">
        <v>6370</v>
      </c>
      <c r="L6448" s="27">
        <v>44859</v>
      </c>
      <c r="M6448" t="s">
        <v>6371</v>
      </c>
      <c r="N6448" t="s">
        <v>6404</v>
      </c>
    </row>
    <row r="6449" spans="1:14" x14ac:dyDescent="0.2">
      <c r="A6449">
        <v>8519</v>
      </c>
      <c r="B6449">
        <v>235</v>
      </c>
      <c r="C6449">
        <v>235</v>
      </c>
      <c r="E6449">
        <v>1</v>
      </c>
      <c r="F6449">
        <v>235</v>
      </c>
      <c r="G6449" t="s">
        <v>6383</v>
      </c>
      <c r="H6449" s="28">
        <v>44811</v>
      </c>
      <c r="I6449" t="s">
        <v>6408</v>
      </c>
      <c r="K6449" t="s">
        <v>6370</v>
      </c>
      <c r="L6449" s="27">
        <v>44859</v>
      </c>
      <c r="M6449" t="s">
        <v>6371</v>
      </c>
      <c r="N6449" t="s">
        <v>6404</v>
      </c>
    </row>
    <row r="6450" spans="1:14" x14ac:dyDescent="0.2">
      <c r="A6450">
        <v>29585</v>
      </c>
      <c r="B6450">
        <v>848</v>
      </c>
      <c r="C6450">
        <v>848</v>
      </c>
      <c r="E6450">
        <v>1</v>
      </c>
      <c r="F6450">
        <v>848</v>
      </c>
      <c r="G6450" t="s">
        <v>6384</v>
      </c>
      <c r="H6450" s="28">
        <v>44838</v>
      </c>
      <c r="I6450" t="s">
        <v>6408</v>
      </c>
      <c r="K6450" t="s">
        <v>6370</v>
      </c>
      <c r="L6450" s="27">
        <v>44859</v>
      </c>
      <c r="M6450" t="s">
        <v>6371</v>
      </c>
      <c r="N6450" t="s">
        <v>6404</v>
      </c>
    </row>
    <row r="6451" spans="1:14" x14ac:dyDescent="0.2">
      <c r="A6451">
        <v>8520</v>
      </c>
      <c r="B6451">
        <v>235</v>
      </c>
      <c r="C6451">
        <v>235</v>
      </c>
      <c r="E6451">
        <v>1</v>
      </c>
      <c r="F6451">
        <v>235</v>
      </c>
      <c r="G6451" t="s">
        <v>6384</v>
      </c>
      <c r="H6451" s="28">
        <v>44840</v>
      </c>
      <c r="I6451" t="s">
        <v>6408</v>
      </c>
      <c r="K6451" t="s">
        <v>6370</v>
      </c>
      <c r="L6451" s="27">
        <v>44859</v>
      </c>
      <c r="M6451" t="s">
        <v>6371</v>
      </c>
      <c r="N6451" t="s">
        <v>6404</v>
      </c>
    </row>
    <row r="6452" spans="1:14" x14ac:dyDescent="0.2">
      <c r="A6452">
        <v>25921</v>
      </c>
      <c r="B6452">
        <v>745</v>
      </c>
      <c r="C6452">
        <v>745</v>
      </c>
      <c r="E6452">
        <v>1</v>
      </c>
      <c r="F6452">
        <v>745</v>
      </c>
      <c r="G6452" t="s">
        <v>6384</v>
      </c>
      <c r="H6452" s="28">
        <v>44844</v>
      </c>
      <c r="I6452" t="s">
        <v>6408</v>
      </c>
      <c r="K6452" t="s">
        <v>6370</v>
      </c>
      <c r="L6452" s="27">
        <v>44859</v>
      </c>
      <c r="M6452" t="s">
        <v>6371</v>
      </c>
      <c r="N6452" t="s">
        <v>6404</v>
      </c>
    </row>
    <row r="6453" spans="1:14" x14ac:dyDescent="0.2">
      <c r="A6453">
        <v>1814</v>
      </c>
      <c r="B6453">
        <v>43</v>
      </c>
      <c r="C6453">
        <v>43</v>
      </c>
      <c r="E6453">
        <v>1</v>
      </c>
      <c r="F6453">
        <v>43</v>
      </c>
      <c r="G6453" t="s">
        <v>6384</v>
      </c>
      <c r="H6453" s="28"/>
      <c r="I6453" t="s">
        <v>6408</v>
      </c>
      <c r="K6453" t="s">
        <v>6370</v>
      </c>
      <c r="L6453" s="27">
        <v>44859</v>
      </c>
      <c r="M6453" t="s">
        <v>6373</v>
      </c>
      <c r="N6453" t="s">
        <v>6404</v>
      </c>
    </row>
    <row r="6454" spans="1:14" x14ac:dyDescent="0.2">
      <c r="A6454">
        <v>3330</v>
      </c>
      <c r="B6454">
        <v>94</v>
      </c>
      <c r="C6454">
        <v>94</v>
      </c>
      <c r="E6454">
        <v>1</v>
      </c>
      <c r="F6454">
        <v>94</v>
      </c>
      <c r="G6454" t="s">
        <v>6384</v>
      </c>
      <c r="H6454" s="28"/>
      <c r="I6454" t="s">
        <v>6408</v>
      </c>
      <c r="K6454" t="s">
        <v>6370</v>
      </c>
      <c r="L6454" s="27">
        <v>44859</v>
      </c>
      <c r="M6454" t="s">
        <v>6373</v>
      </c>
      <c r="N6454" t="s">
        <v>6404</v>
      </c>
    </row>
    <row r="6455" spans="1:14" x14ac:dyDescent="0.2">
      <c r="A6455">
        <v>4719</v>
      </c>
      <c r="B6455">
        <v>134</v>
      </c>
      <c r="C6455">
        <v>134</v>
      </c>
      <c r="E6455">
        <v>1</v>
      </c>
      <c r="F6455">
        <v>134</v>
      </c>
      <c r="G6455" t="s">
        <v>6384</v>
      </c>
      <c r="H6455" s="28"/>
      <c r="I6455" t="s">
        <v>6408</v>
      </c>
      <c r="K6455" t="s">
        <v>6370</v>
      </c>
      <c r="L6455" s="27">
        <v>44859</v>
      </c>
      <c r="M6455" t="s">
        <v>6373</v>
      </c>
      <c r="N6455" t="s">
        <v>6404</v>
      </c>
    </row>
    <row r="6456" spans="1:14" x14ac:dyDescent="0.2">
      <c r="A6456">
        <v>14486</v>
      </c>
      <c r="B6456">
        <v>404</v>
      </c>
      <c r="C6456">
        <v>404</v>
      </c>
      <c r="E6456">
        <v>1</v>
      </c>
      <c r="F6456">
        <v>404</v>
      </c>
      <c r="G6456" t="s">
        <v>6384</v>
      </c>
      <c r="H6456" s="28"/>
      <c r="I6456" t="s">
        <v>6408</v>
      </c>
      <c r="K6456" t="s">
        <v>6370</v>
      </c>
      <c r="L6456" s="27">
        <v>44859</v>
      </c>
      <c r="M6456" t="s">
        <v>6373</v>
      </c>
      <c r="N6456" t="s">
        <v>6404</v>
      </c>
    </row>
    <row r="6457" spans="1:14" x14ac:dyDescent="0.2">
      <c r="A6457">
        <v>15276</v>
      </c>
      <c r="B6457">
        <v>422</v>
      </c>
      <c r="C6457">
        <v>422</v>
      </c>
      <c r="E6457">
        <v>1</v>
      </c>
      <c r="F6457">
        <v>422</v>
      </c>
      <c r="G6457" t="s">
        <v>6384</v>
      </c>
      <c r="H6457" s="28"/>
      <c r="I6457" t="s">
        <v>6408</v>
      </c>
      <c r="K6457" t="s">
        <v>6370</v>
      </c>
      <c r="L6457" s="27">
        <v>44859</v>
      </c>
      <c r="M6457" t="s">
        <v>6373</v>
      </c>
      <c r="N6457" t="s">
        <v>6404</v>
      </c>
    </row>
    <row r="6458" spans="1:14" x14ac:dyDescent="0.2">
      <c r="A6458">
        <v>15520</v>
      </c>
      <c r="B6458">
        <v>430</v>
      </c>
      <c r="C6458">
        <v>430</v>
      </c>
      <c r="E6458">
        <v>1</v>
      </c>
      <c r="F6458">
        <v>430</v>
      </c>
      <c r="G6458" t="s">
        <v>6384</v>
      </c>
      <c r="H6458" s="28"/>
      <c r="I6458" t="s">
        <v>6408</v>
      </c>
      <c r="K6458" t="s">
        <v>6370</v>
      </c>
      <c r="L6458" s="27">
        <v>44859</v>
      </c>
      <c r="M6458" t="s">
        <v>6373</v>
      </c>
      <c r="N6458" t="s">
        <v>6404</v>
      </c>
    </row>
    <row r="6459" spans="1:14" x14ac:dyDescent="0.2">
      <c r="A6459">
        <v>24447</v>
      </c>
      <c r="B6459">
        <v>709</v>
      </c>
      <c r="C6459">
        <v>709</v>
      </c>
      <c r="E6459">
        <v>1</v>
      </c>
      <c r="F6459">
        <v>709</v>
      </c>
      <c r="G6459" t="s">
        <v>6384</v>
      </c>
      <c r="H6459" s="28"/>
      <c r="I6459" t="s">
        <v>6408</v>
      </c>
      <c r="K6459" t="s">
        <v>6370</v>
      </c>
      <c r="L6459" s="27">
        <v>44859</v>
      </c>
      <c r="M6459" t="s">
        <v>6373</v>
      </c>
      <c r="N6459" t="s">
        <v>6404</v>
      </c>
    </row>
    <row r="6460" spans="1:14" x14ac:dyDescent="0.2">
      <c r="A6460">
        <v>3038</v>
      </c>
      <c r="B6460">
        <v>88</v>
      </c>
      <c r="C6460">
        <v>88</v>
      </c>
      <c r="E6460">
        <v>1</v>
      </c>
      <c r="F6460">
        <v>88</v>
      </c>
      <c r="G6460" t="s">
        <v>6376</v>
      </c>
      <c r="H6460" s="28">
        <v>44693</v>
      </c>
      <c r="I6460" t="s">
        <v>6408</v>
      </c>
      <c r="K6460" t="s">
        <v>6370</v>
      </c>
      <c r="L6460" s="27">
        <v>44860</v>
      </c>
      <c r="M6460" t="s">
        <v>6371</v>
      </c>
      <c r="N6460" t="s">
        <v>6404</v>
      </c>
    </row>
    <row r="6461" spans="1:14" x14ac:dyDescent="0.2">
      <c r="A6461">
        <v>11464</v>
      </c>
      <c r="B6461">
        <v>314</v>
      </c>
      <c r="C6461">
        <v>314</v>
      </c>
      <c r="E6461">
        <v>1</v>
      </c>
      <c r="F6461">
        <v>314</v>
      </c>
      <c r="G6461" t="s">
        <v>6383</v>
      </c>
      <c r="H6461" s="28">
        <v>44806</v>
      </c>
      <c r="I6461" t="s">
        <v>6408</v>
      </c>
      <c r="K6461" t="s">
        <v>6370</v>
      </c>
      <c r="L6461" s="27">
        <v>44860</v>
      </c>
      <c r="M6461" t="s">
        <v>6371</v>
      </c>
      <c r="N6461" t="s">
        <v>6404</v>
      </c>
    </row>
    <row r="6462" spans="1:14" x14ac:dyDescent="0.2">
      <c r="A6462">
        <v>25309</v>
      </c>
      <c r="B6462">
        <v>724</v>
      </c>
      <c r="C6462">
        <v>724</v>
      </c>
      <c r="E6462">
        <v>1</v>
      </c>
      <c r="F6462">
        <v>724</v>
      </c>
      <c r="G6462" t="s">
        <v>6383</v>
      </c>
      <c r="H6462" s="28">
        <v>44807</v>
      </c>
      <c r="I6462" t="s">
        <v>6408</v>
      </c>
      <c r="K6462" t="s">
        <v>6370</v>
      </c>
      <c r="L6462" s="27">
        <v>44860</v>
      </c>
      <c r="M6462" t="s">
        <v>6371</v>
      </c>
      <c r="N6462" t="s">
        <v>6404</v>
      </c>
    </row>
    <row r="6463" spans="1:14" x14ac:dyDescent="0.2">
      <c r="A6463">
        <v>25310</v>
      </c>
      <c r="B6463">
        <v>724</v>
      </c>
      <c r="C6463">
        <v>724</v>
      </c>
      <c r="E6463">
        <v>1</v>
      </c>
      <c r="F6463">
        <v>724</v>
      </c>
      <c r="G6463" t="s">
        <v>6383</v>
      </c>
      <c r="H6463" s="28">
        <v>44813</v>
      </c>
      <c r="I6463" t="s">
        <v>6408</v>
      </c>
      <c r="K6463" t="s">
        <v>6370</v>
      </c>
      <c r="L6463" s="27">
        <v>44860</v>
      </c>
      <c r="M6463" t="s">
        <v>6371</v>
      </c>
      <c r="N6463" t="s">
        <v>6404</v>
      </c>
    </row>
    <row r="6464" spans="1:14" x14ac:dyDescent="0.2">
      <c r="A6464">
        <v>25311</v>
      </c>
      <c r="B6464">
        <v>724</v>
      </c>
      <c r="C6464">
        <v>724</v>
      </c>
      <c r="E6464">
        <v>1</v>
      </c>
      <c r="F6464">
        <v>724</v>
      </c>
      <c r="G6464" t="s">
        <v>6383</v>
      </c>
      <c r="H6464" s="28">
        <v>44821</v>
      </c>
      <c r="I6464" t="s">
        <v>6408</v>
      </c>
      <c r="K6464" t="s">
        <v>6370</v>
      </c>
      <c r="L6464" s="27">
        <v>44860</v>
      </c>
      <c r="M6464" t="s">
        <v>6371</v>
      </c>
      <c r="N6464" t="s">
        <v>6404</v>
      </c>
    </row>
    <row r="6465" spans="1:14" x14ac:dyDescent="0.2">
      <c r="A6465">
        <v>25312</v>
      </c>
      <c r="B6465">
        <v>724</v>
      </c>
      <c r="C6465">
        <v>724</v>
      </c>
      <c r="E6465">
        <v>1</v>
      </c>
      <c r="F6465">
        <v>724</v>
      </c>
      <c r="G6465" t="s">
        <v>6383</v>
      </c>
      <c r="H6465" s="28">
        <v>44828</v>
      </c>
      <c r="I6465" t="s">
        <v>6408</v>
      </c>
      <c r="K6465" t="s">
        <v>6370</v>
      </c>
      <c r="L6465" s="27">
        <v>44860</v>
      </c>
      <c r="M6465" t="s">
        <v>6371</v>
      </c>
      <c r="N6465" t="s">
        <v>6404</v>
      </c>
    </row>
    <row r="6466" spans="1:14" x14ac:dyDescent="0.2">
      <c r="A6466">
        <v>11465</v>
      </c>
      <c r="B6466">
        <v>314</v>
      </c>
      <c r="C6466">
        <v>314</v>
      </c>
      <c r="E6466">
        <v>1</v>
      </c>
      <c r="F6466">
        <v>314</v>
      </c>
      <c r="G6466" t="s">
        <v>6384</v>
      </c>
      <c r="H6466" s="28">
        <v>44837</v>
      </c>
      <c r="I6466" t="s">
        <v>6408</v>
      </c>
      <c r="K6466" t="s">
        <v>6370</v>
      </c>
      <c r="L6466" s="27">
        <v>44860</v>
      </c>
      <c r="M6466" t="s">
        <v>6371</v>
      </c>
      <c r="N6466" t="s">
        <v>6404</v>
      </c>
    </row>
    <row r="6467" spans="1:14" x14ac:dyDescent="0.2">
      <c r="A6467">
        <v>3620</v>
      </c>
      <c r="B6467">
        <v>100</v>
      </c>
      <c r="C6467">
        <v>100</v>
      </c>
      <c r="E6467">
        <v>1</v>
      </c>
      <c r="F6467">
        <v>100</v>
      </c>
      <c r="G6467" t="s">
        <v>6384</v>
      </c>
      <c r="H6467" s="28">
        <v>44840</v>
      </c>
      <c r="I6467" t="s">
        <v>6408</v>
      </c>
      <c r="K6467" t="s">
        <v>6370</v>
      </c>
      <c r="L6467" s="27">
        <v>44860</v>
      </c>
      <c r="M6467" t="s">
        <v>6371</v>
      </c>
      <c r="N6467" t="s">
        <v>6404</v>
      </c>
    </row>
    <row r="6468" spans="1:14" x14ac:dyDescent="0.2">
      <c r="A6468">
        <v>3043</v>
      </c>
      <c r="B6468">
        <v>88</v>
      </c>
      <c r="C6468">
        <v>88</v>
      </c>
      <c r="E6468">
        <v>1</v>
      </c>
      <c r="F6468">
        <v>88</v>
      </c>
      <c r="G6468" t="s">
        <v>6384</v>
      </c>
      <c r="H6468" s="28">
        <v>44905</v>
      </c>
      <c r="I6468" t="s">
        <v>6408</v>
      </c>
      <c r="K6468" t="s">
        <v>6370</v>
      </c>
      <c r="L6468" s="27">
        <v>44860</v>
      </c>
      <c r="M6468" t="s">
        <v>6371</v>
      </c>
      <c r="N6468" t="s">
        <v>6404</v>
      </c>
    </row>
    <row r="6469" spans="1:14" x14ac:dyDescent="0.2">
      <c r="A6469">
        <v>8063</v>
      </c>
      <c r="B6469">
        <v>215</v>
      </c>
      <c r="C6469">
        <v>215</v>
      </c>
      <c r="E6469">
        <v>1</v>
      </c>
      <c r="F6469">
        <v>215</v>
      </c>
      <c r="G6469" t="s">
        <v>6384</v>
      </c>
      <c r="H6469" s="28">
        <v>44905</v>
      </c>
      <c r="I6469" t="s">
        <v>6408</v>
      </c>
      <c r="K6469" t="s">
        <v>6370</v>
      </c>
      <c r="L6469" s="27">
        <v>44860</v>
      </c>
      <c r="M6469" t="s">
        <v>6371</v>
      </c>
      <c r="N6469" t="s">
        <v>6404</v>
      </c>
    </row>
    <row r="6470" spans="1:14" x14ac:dyDescent="0.2">
      <c r="A6470">
        <v>25727</v>
      </c>
      <c r="B6470">
        <v>739</v>
      </c>
      <c r="C6470">
        <v>739</v>
      </c>
      <c r="E6470">
        <v>1</v>
      </c>
      <c r="F6470">
        <v>739</v>
      </c>
      <c r="G6470" t="s">
        <v>6381</v>
      </c>
      <c r="H6470" s="28"/>
      <c r="I6470" t="s">
        <v>6408</v>
      </c>
      <c r="K6470" t="s">
        <v>6370</v>
      </c>
      <c r="L6470" s="27">
        <v>44860</v>
      </c>
      <c r="M6470" t="s">
        <v>6371</v>
      </c>
      <c r="N6470" t="s">
        <v>6404</v>
      </c>
    </row>
    <row r="6471" spans="1:14" x14ac:dyDescent="0.2">
      <c r="A6471">
        <v>7618</v>
      </c>
      <c r="B6471">
        <v>204</v>
      </c>
      <c r="C6471">
        <v>204</v>
      </c>
      <c r="E6471">
        <v>1</v>
      </c>
      <c r="F6471">
        <v>204</v>
      </c>
      <c r="G6471" t="s">
        <v>6384</v>
      </c>
      <c r="H6471" s="28"/>
      <c r="I6471" t="s">
        <v>6408</v>
      </c>
      <c r="K6471" t="s">
        <v>6370</v>
      </c>
      <c r="L6471" s="27">
        <v>44860</v>
      </c>
      <c r="M6471" t="s">
        <v>6373</v>
      </c>
      <c r="N6471" t="s">
        <v>6404</v>
      </c>
    </row>
    <row r="6472" spans="1:14" x14ac:dyDescent="0.2">
      <c r="A6472">
        <v>30701</v>
      </c>
      <c r="B6472">
        <v>925</v>
      </c>
      <c r="C6472">
        <v>925</v>
      </c>
      <c r="E6472">
        <v>1</v>
      </c>
      <c r="F6472">
        <v>925</v>
      </c>
      <c r="G6472" t="s">
        <v>6384</v>
      </c>
      <c r="H6472" s="28"/>
      <c r="I6472" t="s">
        <v>6408</v>
      </c>
      <c r="K6472" t="s">
        <v>6370</v>
      </c>
      <c r="L6472" s="27">
        <v>44860</v>
      </c>
      <c r="M6472" t="s">
        <v>6373</v>
      </c>
      <c r="N6472" t="s">
        <v>6404</v>
      </c>
    </row>
    <row r="6473" spans="1:14" x14ac:dyDescent="0.2">
      <c r="A6473">
        <v>5584</v>
      </c>
      <c r="B6473">
        <v>152</v>
      </c>
      <c r="C6473">
        <v>152</v>
      </c>
      <c r="E6473">
        <v>1</v>
      </c>
      <c r="F6473">
        <v>152</v>
      </c>
      <c r="G6473" t="s">
        <v>6384</v>
      </c>
      <c r="H6473" s="28"/>
      <c r="I6473" t="s">
        <v>6408</v>
      </c>
      <c r="K6473" t="s">
        <v>6370</v>
      </c>
      <c r="L6473" s="27">
        <v>44860</v>
      </c>
      <c r="M6473" t="s">
        <v>6371</v>
      </c>
      <c r="N6473" t="s">
        <v>6404</v>
      </c>
    </row>
    <row r="6474" spans="1:14" x14ac:dyDescent="0.2">
      <c r="A6474">
        <v>5800</v>
      </c>
      <c r="B6474">
        <v>158</v>
      </c>
      <c r="C6474">
        <v>158</v>
      </c>
      <c r="E6474">
        <v>1</v>
      </c>
      <c r="F6474">
        <v>158</v>
      </c>
      <c r="G6474" t="s">
        <v>6384</v>
      </c>
      <c r="H6474" s="28"/>
      <c r="I6474" t="s">
        <v>6408</v>
      </c>
      <c r="K6474" t="s">
        <v>6370</v>
      </c>
      <c r="L6474" s="27">
        <v>44860</v>
      </c>
      <c r="M6474" t="s">
        <v>6371</v>
      </c>
      <c r="N6474" t="s">
        <v>6404</v>
      </c>
    </row>
    <row r="6475" spans="1:14" x14ac:dyDescent="0.2">
      <c r="A6475">
        <v>7798</v>
      </c>
      <c r="B6475">
        <v>208</v>
      </c>
      <c r="C6475">
        <v>208</v>
      </c>
      <c r="E6475">
        <v>1</v>
      </c>
      <c r="F6475">
        <v>208</v>
      </c>
      <c r="G6475" t="s">
        <v>6384</v>
      </c>
      <c r="H6475" s="28"/>
      <c r="I6475" t="s">
        <v>6408</v>
      </c>
      <c r="K6475" t="s">
        <v>6370</v>
      </c>
      <c r="L6475" s="27">
        <v>44860</v>
      </c>
      <c r="M6475" t="s">
        <v>6371</v>
      </c>
      <c r="N6475" t="s">
        <v>6404</v>
      </c>
    </row>
    <row r="6476" spans="1:14" x14ac:dyDescent="0.2">
      <c r="A6476">
        <v>8064</v>
      </c>
      <c r="B6476">
        <v>215</v>
      </c>
      <c r="C6476">
        <v>215</v>
      </c>
      <c r="E6476">
        <v>1</v>
      </c>
      <c r="F6476">
        <v>215</v>
      </c>
      <c r="G6476" t="s">
        <v>6384</v>
      </c>
      <c r="H6476" s="28"/>
      <c r="I6476" t="s">
        <v>6408</v>
      </c>
      <c r="K6476" t="s">
        <v>6370</v>
      </c>
      <c r="L6476" s="27">
        <v>44860</v>
      </c>
      <c r="M6476" t="s">
        <v>6371</v>
      </c>
      <c r="N6476" t="s">
        <v>6406</v>
      </c>
    </row>
    <row r="6477" spans="1:14" x14ac:dyDescent="0.2">
      <c r="A6477">
        <v>10637</v>
      </c>
      <c r="B6477">
        <v>295</v>
      </c>
      <c r="C6477">
        <v>295</v>
      </c>
      <c r="E6477">
        <v>1</v>
      </c>
      <c r="F6477">
        <v>295</v>
      </c>
      <c r="G6477" t="s">
        <v>6384</v>
      </c>
      <c r="H6477" s="28"/>
      <c r="I6477" t="s">
        <v>6408</v>
      </c>
      <c r="K6477" t="s">
        <v>6370</v>
      </c>
      <c r="L6477" s="27">
        <v>44860</v>
      </c>
      <c r="M6477" t="s">
        <v>6371</v>
      </c>
      <c r="N6477" t="s">
        <v>6404</v>
      </c>
    </row>
    <row r="6478" spans="1:14" x14ac:dyDescent="0.2">
      <c r="A6478">
        <v>14129</v>
      </c>
      <c r="B6478">
        <v>384</v>
      </c>
      <c r="C6478">
        <v>384</v>
      </c>
      <c r="E6478">
        <v>1</v>
      </c>
      <c r="F6478">
        <v>384</v>
      </c>
      <c r="G6478" t="s">
        <v>6384</v>
      </c>
      <c r="H6478" s="28"/>
      <c r="I6478" t="s">
        <v>6408</v>
      </c>
      <c r="K6478" t="s">
        <v>6370</v>
      </c>
      <c r="L6478" s="27">
        <v>44860</v>
      </c>
      <c r="M6478" t="s">
        <v>6371</v>
      </c>
      <c r="N6478" t="s">
        <v>6404</v>
      </c>
    </row>
    <row r="6479" spans="1:14" x14ac:dyDescent="0.2">
      <c r="A6479">
        <v>14359</v>
      </c>
      <c r="B6479">
        <v>395</v>
      </c>
      <c r="C6479">
        <v>395</v>
      </c>
      <c r="E6479">
        <v>1</v>
      </c>
      <c r="F6479">
        <v>395</v>
      </c>
      <c r="G6479" t="s">
        <v>6384</v>
      </c>
      <c r="H6479" s="28"/>
      <c r="I6479" t="s">
        <v>6408</v>
      </c>
      <c r="K6479" t="s">
        <v>6370</v>
      </c>
      <c r="L6479" s="27">
        <v>44860</v>
      </c>
      <c r="M6479" t="s">
        <v>6371</v>
      </c>
      <c r="N6479" t="s">
        <v>6404</v>
      </c>
    </row>
    <row r="6480" spans="1:14" x14ac:dyDescent="0.2">
      <c r="A6480">
        <v>30490</v>
      </c>
      <c r="B6480">
        <v>906</v>
      </c>
      <c r="C6480">
        <v>906</v>
      </c>
      <c r="E6480">
        <v>1</v>
      </c>
      <c r="F6480">
        <v>906</v>
      </c>
      <c r="G6480" t="s">
        <v>6372</v>
      </c>
      <c r="H6480" s="28">
        <v>44603</v>
      </c>
      <c r="I6480" t="s">
        <v>6408</v>
      </c>
      <c r="K6480" t="s">
        <v>6370</v>
      </c>
      <c r="L6480" s="27">
        <v>44861</v>
      </c>
      <c r="M6480" t="s">
        <v>6371</v>
      </c>
      <c r="N6480" t="s">
        <v>6404</v>
      </c>
    </row>
    <row r="6481" spans="1:14" x14ac:dyDescent="0.2">
      <c r="A6481">
        <v>30491</v>
      </c>
      <c r="B6481">
        <v>906</v>
      </c>
      <c r="C6481">
        <v>906</v>
      </c>
      <c r="E6481">
        <v>1</v>
      </c>
      <c r="F6481">
        <v>906</v>
      </c>
      <c r="G6481" t="s">
        <v>6374</v>
      </c>
      <c r="H6481" s="28">
        <v>44629</v>
      </c>
      <c r="I6481" t="s">
        <v>6408</v>
      </c>
      <c r="K6481" t="s">
        <v>6370</v>
      </c>
      <c r="L6481" s="27">
        <v>44861</v>
      </c>
      <c r="M6481" t="s">
        <v>6371</v>
      </c>
      <c r="N6481" t="s">
        <v>6404</v>
      </c>
    </row>
    <row r="6482" spans="1:14" x14ac:dyDescent="0.2">
      <c r="A6482">
        <v>30492</v>
      </c>
      <c r="B6482">
        <v>906</v>
      </c>
      <c r="C6482">
        <v>906</v>
      </c>
      <c r="E6482">
        <v>1</v>
      </c>
      <c r="F6482">
        <v>906</v>
      </c>
      <c r="G6482" t="s">
        <v>6375</v>
      </c>
      <c r="H6482" s="28">
        <v>44664</v>
      </c>
      <c r="I6482" t="s">
        <v>6408</v>
      </c>
      <c r="K6482" t="s">
        <v>6370</v>
      </c>
      <c r="L6482" s="27">
        <v>44861</v>
      </c>
      <c r="M6482" t="s">
        <v>6371</v>
      </c>
      <c r="N6482" t="s">
        <v>6404</v>
      </c>
    </row>
    <row r="6483" spans="1:14" x14ac:dyDescent="0.2">
      <c r="A6483">
        <v>30493</v>
      </c>
      <c r="B6483">
        <v>906</v>
      </c>
      <c r="C6483">
        <v>906</v>
      </c>
      <c r="E6483">
        <v>1</v>
      </c>
      <c r="F6483">
        <v>906</v>
      </c>
      <c r="G6483" t="s">
        <v>6376</v>
      </c>
      <c r="H6483" s="28">
        <v>44690</v>
      </c>
      <c r="I6483" t="s">
        <v>6408</v>
      </c>
      <c r="K6483" t="s">
        <v>6370</v>
      </c>
      <c r="L6483" s="27">
        <v>44861</v>
      </c>
      <c r="M6483" t="s">
        <v>6371</v>
      </c>
      <c r="N6483" t="s">
        <v>6404</v>
      </c>
    </row>
    <row r="6484" spans="1:14" x14ac:dyDescent="0.2">
      <c r="A6484">
        <v>30496</v>
      </c>
      <c r="B6484">
        <v>906</v>
      </c>
      <c r="C6484">
        <v>906</v>
      </c>
      <c r="E6484">
        <v>1</v>
      </c>
      <c r="F6484">
        <v>906</v>
      </c>
      <c r="G6484" t="s">
        <v>6382</v>
      </c>
      <c r="H6484" s="28">
        <v>44781</v>
      </c>
      <c r="I6484" t="s">
        <v>6408</v>
      </c>
      <c r="K6484" t="s">
        <v>6370</v>
      </c>
      <c r="L6484" s="27">
        <v>44861</v>
      </c>
      <c r="M6484" t="s">
        <v>6371</v>
      </c>
      <c r="N6484" t="s">
        <v>6404</v>
      </c>
    </row>
    <row r="6485" spans="1:14" x14ac:dyDescent="0.2">
      <c r="A6485">
        <v>2708</v>
      </c>
      <c r="B6485">
        <v>80</v>
      </c>
      <c r="C6485">
        <v>80</v>
      </c>
      <c r="E6485">
        <v>1</v>
      </c>
      <c r="F6485">
        <v>80</v>
      </c>
      <c r="G6485" t="s">
        <v>6384</v>
      </c>
      <c r="H6485" s="28">
        <v>44905</v>
      </c>
      <c r="I6485" t="s">
        <v>6408</v>
      </c>
      <c r="K6485" t="s">
        <v>6370</v>
      </c>
      <c r="L6485" s="27">
        <v>44861</v>
      </c>
      <c r="M6485" t="s">
        <v>6371</v>
      </c>
      <c r="N6485" t="s">
        <v>6404</v>
      </c>
    </row>
    <row r="6486" spans="1:14" x14ac:dyDescent="0.2">
      <c r="A6486">
        <v>15224</v>
      </c>
      <c r="B6486">
        <v>421</v>
      </c>
      <c r="C6486">
        <v>421</v>
      </c>
      <c r="E6486">
        <v>1</v>
      </c>
      <c r="F6486">
        <v>421</v>
      </c>
      <c r="G6486" t="s">
        <v>6384</v>
      </c>
      <c r="H6486" s="28">
        <v>44905</v>
      </c>
      <c r="I6486" t="s">
        <v>6408</v>
      </c>
      <c r="K6486" t="s">
        <v>6370</v>
      </c>
      <c r="L6486" s="27">
        <v>44861</v>
      </c>
      <c r="M6486" t="s">
        <v>6371</v>
      </c>
      <c r="N6486" t="s">
        <v>6404</v>
      </c>
    </row>
    <row r="6487" spans="1:14" x14ac:dyDescent="0.2">
      <c r="A6487">
        <v>28618</v>
      </c>
      <c r="B6487">
        <v>824</v>
      </c>
      <c r="C6487">
        <v>824</v>
      </c>
      <c r="E6487">
        <v>1</v>
      </c>
      <c r="F6487">
        <v>824</v>
      </c>
      <c r="G6487" t="s">
        <v>6384</v>
      </c>
      <c r="H6487" s="28">
        <v>44905</v>
      </c>
      <c r="I6487" t="s">
        <v>6408</v>
      </c>
      <c r="K6487" t="s">
        <v>6370</v>
      </c>
      <c r="L6487" s="27">
        <v>44861</v>
      </c>
      <c r="M6487" t="s">
        <v>6371</v>
      </c>
      <c r="N6487" t="s">
        <v>6404</v>
      </c>
    </row>
    <row r="6488" spans="1:14" x14ac:dyDescent="0.2">
      <c r="A6488">
        <v>30498</v>
      </c>
      <c r="B6488">
        <v>906</v>
      </c>
      <c r="C6488">
        <v>906</v>
      </c>
      <c r="E6488">
        <v>1</v>
      </c>
      <c r="F6488">
        <v>906</v>
      </c>
      <c r="G6488" t="s">
        <v>6384</v>
      </c>
      <c r="H6488" s="28">
        <v>44905</v>
      </c>
      <c r="I6488" t="s">
        <v>6408</v>
      </c>
      <c r="K6488" t="s">
        <v>6370</v>
      </c>
      <c r="L6488" s="27">
        <v>44861</v>
      </c>
      <c r="M6488" t="s">
        <v>6371</v>
      </c>
      <c r="N6488" t="s">
        <v>6404</v>
      </c>
    </row>
    <row r="6489" spans="1:14" x14ac:dyDescent="0.2">
      <c r="A6489">
        <v>18724</v>
      </c>
      <c r="B6489">
        <v>540</v>
      </c>
      <c r="C6489">
        <v>540</v>
      </c>
      <c r="E6489">
        <v>1</v>
      </c>
      <c r="F6489">
        <v>540</v>
      </c>
      <c r="G6489" t="s">
        <v>6384</v>
      </c>
      <c r="H6489" s="28"/>
      <c r="I6489" t="s">
        <v>6408</v>
      </c>
      <c r="K6489" t="s">
        <v>6370</v>
      </c>
      <c r="L6489" s="27">
        <v>44861</v>
      </c>
      <c r="M6489" t="s">
        <v>6373</v>
      </c>
      <c r="N6489" t="s">
        <v>6404</v>
      </c>
    </row>
    <row r="6490" spans="1:14" x14ac:dyDescent="0.2">
      <c r="A6490">
        <v>1786</v>
      </c>
      <c r="B6490">
        <v>42</v>
      </c>
      <c r="C6490">
        <v>42</v>
      </c>
      <c r="E6490">
        <v>1</v>
      </c>
      <c r="F6490">
        <v>42</v>
      </c>
      <c r="G6490" t="s">
        <v>6384</v>
      </c>
      <c r="H6490" s="28"/>
      <c r="I6490" t="s">
        <v>6408</v>
      </c>
      <c r="K6490" t="s">
        <v>6370</v>
      </c>
      <c r="L6490" s="27">
        <v>44861</v>
      </c>
      <c r="M6490" t="s">
        <v>6371</v>
      </c>
      <c r="N6490" t="s">
        <v>6404</v>
      </c>
    </row>
    <row r="6491" spans="1:14" x14ac:dyDescent="0.2">
      <c r="A6491">
        <v>7300</v>
      </c>
      <c r="B6491">
        <v>195</v>
      </c>
      <c r="C6491">
        <v>195</v>
      </c>
      <c r="E6491">
        <v>1</v>
      </c>
      <c r="F6491">
        <v>195</v>
      </c>
      <c r="G6491" t="s">
        <v>6384</v>
      </c>
      <c r="H6491" s="28"/>
      <c r="I6491" t="s">
        <v>6408</v>
      </c>
      <c r="K6491" t="s">
        <v>6370</v>
      </c>
      <c r="L6491" s="27">
        <v>44861</v>
      </c>
      <c r="M6491" t="s">
        <v>6371</v>
      </c>
      <c r="N6491" t="s">
        <v>6404</v>
      </c>
    </row>
    <row r="6492" spans="1:14" x14ac:dyDescent="0.2">
      <c r="A6492">
        <v>20940</v>
      </c>
      <c r="B6492">
        <v>599</v>
      </c>
      <c r="C6492">
        <v>599</v>
      </c>
      <c r="E6492">
        <v>1</v>
      </c>
      <c r="F6492">
        <v>599</v>
      </c>
      <c r="G6492" t="s">
        <v>6384</v>
      </c>
      <c r="H6492" s="28"/>
      <c r="I6492" t="s">
        <v>6408</v>
      </c>
      <c r="K6492" t="s">
        <v>6370</v>
      </c>
      <c r="L6492" s="27">
        <v>44861</v>
      </c>
      <c r="M6492" t="s">
        <v>6371</v>
      </c>
      <c r="N6492" t="s">
        <v>6404</v>
      </c>
    </row>
    <row r="6493" spans="1:14" x14ac:dyDescent="0.2">
      <c r="A6493">
        <v>22321</v>
      </c>
      <c r="B6493">
        <v>643</v>
      </c>
      <c r="C6493">
        <v>643</v>
      </c>
      <c r="E6493">
        <v>1</v>
      </c>
      <c r="F6493">
        <v>643</v>
      </c>
      <c r="G6493" t="s">
        <v>6382</v>
      </c>
      <c r="H6493" s="28">
        <v>44791</v>
      </c>
      <c r="I6493" t="s">
        <v>6408</v>
      </c>
      <c r="K6493" t="s">
        <v>6370</v>
      </c>
      <c r="L6493" s="27">
        <v>44862</v>
      </c>
      <c r="M6493" t="s">
        <v>6371</v>
      </c>
      <c r="N6493" t="s">
        <v>6404</v>
      </c>
    </row>
    <row r="6494" spans="1:14" x14ac:dyDescent="0.2">
      <c r="A6494">
        <v>22322</v>
      </c>
      <c r="B6494">
        <v>643</v>
      </c>
      <c r="C6494">
        <v>643</v>
      </c>
      <c r="E6494">
        <v>1</v>
      </c>
      <c r="F6494">
        <v>643</v>
      </c>
      <c r="G6494" t="s">
        <v>6382</v>
      </c>
      <c r="H6494" s="28">
        <v>44798</v>
      </c>
      <c r="I6494" t="s">
        <v>6408</v>
      </c>
      <c r="K6494" t="s">
        <v>6370</v>
      </c>
      <c r="L6494" s="27">
        <v>44862</v>
      </c>
      <c r="M6494" t="s">
        <v>6371</v>
      </c>
      <c r="N6494" t="s">
        <v>6404</v>
      </c>
    </row>
    <row r="6495" spans="1:14" x14ac:dyDescent="0.2">
      <c r="A6495">
        <v>22323</v>
      </c>
      <c r="B6495">
        <v>643</v>
      </c>
      <c r="C6495">
        <v>643</v>
      </c>
      <c r="E6495">
        <v>1</v>
      </c>
      <c r="F6495">
        <v>643</v>
      </c>
      <c r="G6495" t="s">
        <v>6382</v>
      </c>
      <c r="H6495" s="28">
        <v>44804</v>
      </c>
      <c r="I6495" t="s">
        <v>6408</v>
      </c>
      <c r="K6495" t="s">
        <v>6370</v>
      </c>
      <c r="L6495" s="27">
        <v>44862</v>
      </c>
      <c r="M6495" t="s">
        <v>6371</v>
      </c>
      <c r="N6495" t="s">
        <v>6404</v>
      </c>
    </row>
    <row r="6496" spans="1:14" x14ac:dyDescent="0.2">
      <c r="A6496">
        <v>22324</v>
      </c>
      <c r="B6496">
        <v>643</v>
      </c>
      <c r="C6496">
        <v>643</v>
      </c>
      <c r="E6496">
        <v>1</v>
      </c>
      <c r="F6496">
        <v>643</v>
      </c>
      <c r="G6496" t="s">
        <v>6383</v>
      </c>
      <c r="H6496" s="28">
        <v>44819</v>
      </c>
      <c r="I6496" t="s">
        <v>6408</v>
      </c>
      <c r="K6496" t="s">
        <v>6370</v>
      </c>
      <c r="L6496" s="27">
        <v>44862</v>
      </c>
      <c r="M6496" t="s">
        <v>6371</v>
      </c>
      <c r="N6496" t="s">
        <v>6404</v>
      </c>
    </row>
    <row r="6497" spans="1:14" x14ac:dyDescent="0.2">
      <c r="A6497">
        <v>22325</v>
      </c>
      <c r="B6497">
        <v>643</v>
      </c>
      <c r="C6497">
        <v>643</v>
      </c>
      <c r="E6497">
        <v>1</v>
      </c>
      <c r="F6497">
        <v>643</v>
      </c>
      <c r="G6497" t="s">
        <v>6383</v>
      </c>
      <c r="H6497" s="28">
        <v>44832</v>
      </c>
      <c r="I6497" t="s">
        <v>6408</v>
      </c>
      <c r="K6497" t="s">
        <v>6370</v>
      </c>
      <c r="L6497" s="27">
        <v>44862</v>
      </c>
      <c r="M6497" t="s">
        <v>6371</v>
      </c>
      <c r="N6497" t="s">
        <v>6404</v>
      </c>
    </row>
    <row r="6498" spans="1:14" x14ac:dyDescent="0.2">
      <c r="A6498">
        <v>30536</v>
      </c>
      <c r="B6498">
        <v>909</v>
      </c>
      <c r="C6498">
        <v>909</v>
      </c>
      <c r="E6498">
        <v>1</v>
      </c>
      <c r="F6498">
        <v>909</v>
      </c>
      <c r="G6498" t="s">
        <v>6384</v>
      </c>
      <c r="H6498" s="28">
        <v>44875</v>
      </c>
      <c r="I6498" t="s">
        <v>6408</v>
      </c>
      <c r="K6498" t="s">
        <v>6370</v>
      </c>
      <c r="L6498" s="27">
        <v>44862</v>
      </c>
      <c r="M6498" t="s">
        <v>6371</v>
      </c>
      <c r="N6498" t="s">
        <v>6404</v>
      </c>
    </row>
    <row r="6499" spans="1:14" x14ac:dyDescent="0.2">
      <c r="A6499">
        <v>6995</v>
      </c>
      <c r="B6499">
        <v>187</v>
      </c>
      <c r="C6499">
        <v>187</v>
      </c>
      <c r="E6499">
        <v>1</v>
      </c>
      <c r="F6499">
        <v>187</v>
      </c>
      <c r="G6499" t="s">
        <v>6384</v>
      </c>
      <c r="H6499" s="28"/>
      <c r="I6499" t="s">
        <v>6408</v>
      </c>
      <c r="K6499" t="s">
        <v>6370</v>
      </c>
      <c r="L6499" s="27">
        <v>44862</v>
      </c>
      <c r="M6499" t="s">
        <v>6371</v>
      </c>
      <c r="N6499" t="s">
        <v>6404</v>
      </c>
    </row>
    <row r="6500" spans="1:14" x14ac:dyDescent="0.2">
      <c r="A6500">
        <v>22326</v>
      </c>
      <c r="B6500">
        <v>643</v>
      </c>
      <c r="C6500">
        <v>643</v>
      </c>
      <c r="E6500">
        <v>1</v>
      </c>
      <c r="F6500">
        <v>643</v>
      </c>
      <c r="G6500" t="s">
        <v>6384</v>
      </c>
      <c r="H6500" s="28"/>
      <c r="I6500" t="s">
        <v>6408</v>
      </c>
      <c r="K6500" t="s">
        <v>6370</v>
      </c>
      <c r="L6500" s="27">
        <v>44862</v>
      </c>
      <c r="M6500" t="s">
        <v>6371</v>
      </c>
      <c r="N6500" t="s">
        <v>6404</v>
      </c>
    </row>
    <row r="6501" spans="1:14" x14ac:dyDescent="0.2">
      <c r="A6501">
        <v>22327</v>
      </c>
      <c r="B6501">
        <v>643</v>
      </c>
      <c r="C6501">
        <v>643</v>
      </c>
      <c r="E6501">
        <v>1</v>
      </c>
      <c r="F6501">
        <v>643</v>
      </c>
      <c r="G6501" t="s">
        <v>6384</v>
      </c>
      <c r="H6501" s="28"/>
      <c r="I6501" t="s">
        <v>6408</v>
      </c>
      <c r="K6501" t="s">
        <v>6370</v>
      </c>
      <c r="L6501" s="27">
        <v>44862</v>
      </c>
      <c r="M6501" t="s">
        <v>6371</v>
      </c>
      <c r="N6501" t="s">
        <v>6404</v>
      </c>
    </row>
    <row r="6502" spans="1:14" x14ac:dyDescent="0.2">
      <c r="A6502">
        <v>25690</v>
      </c>
      <c r="B6502">
        <v>737</v>
      </c>
      <c r="C6502">
        <v>737</v>
      </c>
      <c r="E6502">
        <v>1</v>
      </c>
      <c r="F6502">
        <v>737</v>
      </c>
      <c r="G6502" t="s">
        <v>6384</v>
      </c>
      <c r="H6502" s="28"/>
      <c r="I6502" t="s">
        <v>6408</v>
      </c>
      <c r="K6502" t="s">
        <v>6370</v>
      </c>
      <c r="L6502" s="27">
        <v>44862</v>
      </c>
      <c r="M6502" t="s">
        <v>6371</v>
      </c>
      <c r="N6502" t="s">
        <v>6404</v>
      </c>
    </row>
    <row r="6503" spans="1:14" x14ac:dyDescent="0.2">
      <c r="A6503">
        <v>2663</v>
      </c>
      <c r="B6503">
        <v>79</v>
      </c>
      <c r="C6503">
        <v>79</v>
      </c>
      <c r="E6503">
        <v>1</v>
      </c>
      <c r="F6503">
        <v>79</v>
      </c>
      <c r="G6503" t="s">
        <v>6384</v>
      </c>
      <c r="H6503" s="28">
        <v>44841</v>
      </c>
      <c r="I6503" t="s">
        <v>6408</v>
      </c>
      <c r="K6503" t="s">
        <v>6370</v>
      </c>
      <c r="L6503" s="27">
        <v>44863</v>
      </c>
      <c r="M6503" t="s">
        <v>6371</v>
      </c>
      <c r="N6503" t="s">
        <v>6404</v>
      </c>
    </row>
    <row r="6504" spans="1:14" x14ac:dyDescent="0.2">
      <c r="A6504">
        <v>6613</v>
      </c>
      <c r="B6504">
        <v>176</v>
      </c>
      <c r="C6504">
        <v>176</v>
      </c>
      <c r="E6504">
        <v>1</v>
      </c>
      <c r="F6504">
        <v>176</v>
      </c>
      <c r="G6504" t="s">
        <v>6384</v>
      </c>
      <c r="H6504" s="28">
        <v>44875</v>
      </c>
      <c r="I6504" t="s">
        <v>6408</v>
      </c>
      <c r="K6504" t="s">
        <v>6370</v>
      </c>
      <c r="L6504" s="27">
        <v>44863</v>
      </c>
      <c r="M6504" t="s">
        <v>6371</v>
      </c>
      <c r="N6504" t="s">
        <v>6404</v>
      </c>
    </row>
    <row r="6505" spans="1:14" x14ac:dyDescent="0.2">
      <c r="A6505">
        <v>7665</v>
      </c>
      <c r="B6505">
        <v>205</v>
      </c>
      <c r="C6505">
        <v>205</v>
      </c>
      <c r="E6505">
        <v>1</v>
      </c>
      <c r="F6505">
        <v>205</v>
      </c>
      <c r="G6505" t="s">
        <v>6384</v>
      </c>
      <c r="H6505" s="28"/>
      <c r="I6505" t="s">
        <v>6408</v>
      </c>
      <c r="K6505" t="s">
        <v>6370</v>
      </c>
      <c r="L6505" s="27">
        <v>44863</v>
      </c>
      <c r="M6505" t="s">
        <v>6371</v>
      </c>
      <c r="N6505" t="s">
        <v>6404</v>
      </c>
    </row>
    <row r="6506" spans="1:14" x14ac:dyDescent="0.2">
      <c r="A6506">
        <v>18165</v>
      </c>
      <c r="B6506">
        <v>510</v>
      </c>
      <c r="C6506">
        <v>510</v>
      </c>
      <c r="E6506">
        <v>1</v>
      </c>
      <c r="F6506">
        <v>510</v>
      </c>
      <c r="G6506" t="s">
        <v>6382</v>
      </c>
      <c r="H6506" s="28">
        <v>44782</v>
      </c>
      <c r="I6506" t="s">
        <v>6408</v>
      </c>
      <c r="K6506" t="s">
        <v>6370</v>
      </c>
      <c r="L6506" s="27">
        <v>44865</v>
      </c>
      <c r="M6506" t="s">
        <v>6371</v>
      </c>
      <c r="N6506" t="s">
        <v>6404</v>
      </c>
    </row>
    <row r="6507" spans="1:14" x14ac:dyDescent="0.2">
      <c r="A6507">
        <v>18166</v>
      </c>
      <c r="B6507">
        <v>510</v>
      </c>
      <c r="C6507">
        <v>510</v>
      </c>
      <c r="E6507">
        <v>1</v>
      </c>
      <c r="F6507">
        <v>510</v>
      </c>
      <c r="G6507" t="s">
        <v>6383</v>
      </c>
      <c r="H6507" s="28">
        <v>44816</v>
      </c>
      <c r="I6507" t="s">
        <v>6408</v>
      </c>
      <c r="K6507" t="s">
        <v>6370</v>
      </c>
      <c r="L6507" s="27">
        <v>44865</v>
      </c>
      <c r="M6507" t="s">
        <v>6371</v>
      </c>
      <c r="N6507" t="s">
        <v>6404</v>
      </c>
    </row>
    <row r="6508" spans="1:14" x14ac:dyDescent="0.2">
      <c r="A6508">
        <v>5114</v>
      </c>
      <c r="B6508">
        <v>143</v>
      </c>
      <c r="C6508">
        <v>143</v>
      </c>
      <c r="E6508">
        <v>1</v>
      </c>
      <c r="F6508">
        <v>143</v>
      </c>
      <c r="G6508" t="s">
        <v>6383</v>
      </c>
      <c r="H6508" s="28">
        <v>44818</v>
      </c>
      <c r="I6508" t="s">
        <v>6408</v>
      </c>
      <c r="K6508" t="s">
        <v>6370</v>
      </c>
      <c r="L6508" s="27">
        <v>44865</v>
      </c>
      <c r="M6508" t="s">
        <v>6371</v>
      </c>
      <c r="N6508" t="s">
        <v>6404</v>
      </c>
    </row>
    <row r="6509" spans="1:14" x14ac:dyDescent="0.2">
      <c r="A6509">
        <v>18167</v>
      </c>
      <c r="B6509">
        <v>510</v>
      </c>
      <c r="C6509">
        <v>510</v>
      </c>
      <c r="E6509">
        <v>1</v>
      </c>
      <c r="F6509">
        <v>510</v>
      </c>
      <c r="G6509" t="s">
        <v>6384</v>
      </c>
      <c r="H6509" s="28">
        <v>44875</v>
      </c>
      <c r="I6509" t="s">
        <v>6408</v>
      </c>
      <c r="K6509" t="s">
        <v>6370</v>
      </c>
      <c r="L6509" s="27">
        <v>44865</v>
      </c>
      <c r="M6509" t="s">
        <v>6371</v>
      </c>
      <c r="N6509" t="s">
        <v>6404</v>
      </c>
    </row>
    <row r="6510" spans="1:14" x14ac:dyDescent="0.2">
      <c r="A6510">
        <v>10704</v>
      </c>
      <c r="B6510">
        <v>298</v>
      </c>
      <c r="C6510">
        <v>298</v>
      </c>
      <c r="E6510">
        <v>1</v>
      </c>
      <c r="F6510">
        <v>298</v>
      </c>
      <c r="G6510" t="s">
        <v>6384</v>
      </c>
      <c r="H6510" s="28"/>
      <c r="I6510" t="s">
        <v>6408</v>
      </c>
      <c r="K6510" t="s">
        <v>6370</v>
      </c>
      <c r="L6510" s="27">
        <v>44865</v>
      </c>
      <c r="M6510" t="s">
        <v>6373</v>
      </c>
      <c r="N6510" t="s">
        <v>6404</v>
      </c>
    </row>
    <row r="6511" spans="1:14" x14ac:dyDescent="0.2">
      <c r="A6511">
        <v>22557</v>
      </c>
      <c r="B6511">
        <v>648</v>
      </c>
      <c r="C6511">
        <v>648</v>
      </c>
      <c r="E6511">
        <v>1</v>
      </c>
      <c r="F6511">
        <v>648</v>
      </c>
      <c r="G6511" t="s">
        <v>6384</v>
      </c>
      <c r="H6511" s="28"/>
      <c r="I6511" t="s">
        <v>6408</v>
      </c>
      <c r="K6511" t="s">
        <v>6370</v>
      </c>
      <c r="L6511" s="27">
        <v>44865</v>
      </c>
      <c r="M6511" t="s">
        <v>6373</v>
      </c>
      <c r="N6511" t="s">
        <v>6404</v>
      </c>
    </row>
    <row r="6512" spans="1:14" x14ac:dyDescent="0.2">
      <c r="A6512">
        <v>755</v>
      </c>
      <c r="B6512">
        <v>17</v>
      </c>
      <c r="C6512">
        <v>17</v>
      </c>
      <c r="E6512">
        <v>1</v>
      </c>
      <c r="F6512">
        <v>17</v>
      </c>
      <c r="G6512" t="s">
        <v>6384</v>
      </c>
      <c r="H6512" s="28"/>
      <c r="I6512" t="s">
        <v>6408</v>
      </c>
      <c r="K6512" t="s">
        <v>6370</v>
      </c>
      <c r="L6512" s="27">
        <v>44865</v>
      </c>
      <c r="M6512" t="s">
        <v>6371</v>
      </c>
      <c r="N6512" t="s">
        <v>6404</v>
      </c>
    </row>
    <row r="6513" spans="1:14" x14ac:dyDescent="0.2">
      <c r="A6513">
        <v>756</v>
      </c>
      <c r="B6513">
        <v>17</v>
      </c>
      <c r="C6513">
        <v>17</v>
      </c>
      <c r="E6513">
        <v>1</v>
      </c>
      <c r="F6513">
        <v>17</v>
      </c>
      <c r="G6513" t="s">
        <v>6384</v>
      </c>
      <c r="H6513" s="28"/>
      <c r="I6513" t="s">
        <v>6408</v>
      </c>
      <c r="K6513" t="s">
        <v>6370</v>
      </c>
      <c r="L6513" s="27">
        <v>44865</v>
      </c>
      <c r="M6513" t="s">
        <v>6371</v>
      </c>
      <c r="N6513" t="s">
        <v>6404</v>
      </c>
    </row>
    <row r="6514" spans="1:14" x14ac:dyDescent="0.2">
      <c r="A6514">
        <v>5115</v>
      </c>
      <c r="B6514">
        <v>143</v>
      </c>
      <c r="C6514">
        <v>143</v>
      </c>
      <c r="E6514">
        <v>1</v>
      </c>
      <c r="F6514">
        <v>143</v>
      </c>
      <c r="G6514" t="s">
        <v>6384</v>
      </c>
      <c r="H6514" s="28"/>
      <c r="I6514" t="s">
        <v>6408</v>
      </c>
      <c r="K6514" t="s">
        <v>6370</v>
      </c>
      <c r="L6514" s="27">
        <v>44865</v>
      </c>
      <c r="M6514" t="s">
        <v>6371</v>
      </c>
      <c r="N6514" t="s">
        <v>6404</v>
      </c>
    </row>
    <row r="6515" spans="1:14" x14ac:dyDescent="0.2">
      <c r="A6515">
        <v>6373</v>
      </c>
      <c r="B6515">
        <v>171</v>
      </c>
      <c r="C6515">
        <v>171</v>
      </c>
      <c r="E6515">
        <v>1</v>
      </c>
      <c r="F6515">
        <v>171</v>
      </c>
      <c r="G6515" t="s">
        <v>6384</v>
      </c>
      <c r="H6515" s="28"/>
      <c r="I6515" t="s">
        <v>6408</v>
      </c>
      <c r="K6515" t="s">
        <v>6370</v>
      </c>
      <c r="L6515" s="27">
        <v>44865</v>
      </c>
      <c r="M6515" t="s">
        <v>6371</v>
      </c>
      <c r="N6515" t="s">
        <v>6404</v>
      </c>
    </row>
    <row r="6516" spans="1:14" x14ac:dyDescent="0.2">
      <c r="A6516">
        <v>7723</v>
      </c>
      <c r="B6516">
        <v>206</v>
      </c>
      <c r="C6516">
        <v>206</v>
      </c>
      <c r="E6516">
        <v>1</v>
      </c>
      <c r="F6516">
        <v>206</v>
      </c>
      <c r="G6516" t="s">
        <v>6384</v>
      </c>
      <c r="H6516" s="28"/>
      <c r="I6516" t="s">
        <v>6408</v>
      </c>
      <c r="K6516" t="s">
        <v>6370</v>
      </c>
      <c r="L6516" s="27">
        <v>44865</v>
      </c>
      <c r="M6516" t="s">
        <v>6371</v>
      </c>
      <c r="N6516" t="s">
        <v>6404</v>
      </c>
    </row>
    <row r="6517" spans="1:14" x14ac:dyDescent="0.2">
      <c r="A6517">
        <v>29967</v>
      </c>
      <c r="B6517">
        <v>858</v>
      </c>
      <c r="C6517">
        <v>858</v>
      </c>
      <c r="E6517">
        <v>1</v>
      </c>
      <c r="F6517">
        <v>858</v>
      </c>
      <c r="G6517" t="s">
        <v>6384</v>
      </c>
      <c r="H6517" s="28"/>
      <c r="I6517" t="s">
        <v>6408</v>
      </c>
      <c r="K6517" t="s">
        <v>6370</v>
      </c>
      <c r="L6517" s="27">
        <v>44865</v>
      </c>
      <c r="M6517" t="s">
        <v>6371</v>
      </c>
      <c r="N6517" t="s">
        <v>6404</v>
      </c>
    </row>
    <row r="6518" spans="1:14" x14ac:dyDescent="0.2">
      <c r="A6518">
        <v>18606</v>
      </c>
      <c r="B6518">
        <v>536</v>
      </c>
      <c r="C6518">
        <v>536</v>
      </c>
      <c r="E6518">
        <v>1</v>
      </c>
      <c r="F6518">
        <v>536</v>
      </c>
      <c r="G6518" t="s">
        <v>6369</v>
      </c>
      <c r="H6518" s="28">
        <v>45231</v>
      </c>
      <c r="I6518" t="s">
        <v>6408</v>
      </c>
      <c r="K6518" t="s">
        <v>6370</v>
      </c>
      <c r="L6518" s="27">
        <v>44866</v>
      </c>
      <c r="M6518" t="s">
        <v>6373</v>
      </c>
      <c r="N6518" t="s">
        <v>6404</v>
      </c>
    </row>
    <row r="6519" spans="1:14" x14ac:dyDescent="0.2">
      <c r="A6519">
        <v>13780</v>
      </c>
      <c r="B6519">
        <v>375</v>
      </c>
      <c r="C6519">
        <v>375</v>
      </c>
      <c r="E6519">
        <v>1</v>
      </c>
      <c r="F6519">
        <v>375</v>
      </c>
      <c r="G6519" t="s">
        <v>6369</v>
      </c>
      <c r="H6519" s="28">
        <v>44571</v>
      </c>
      <c r="I6519" t="s">
        <v>6408</v>
      </c>
      <c r="K6519" t="s">
        <v>6370</v>
      </c>
      <c r="L6519" s="27">
        <v>44875</v>
      </c>
      <c r="M6519" t="s">
        <v>6373</v>
      </c>
      <c r="N6519" t="s">
        <v>6404</v>
      </c>
    </row>
    <row r="6520" spans="1:14" x14ac:dyDescent="0.2">
      <c r="A6520">
        <v>17780</v>
      </c>
      <c r="B6520">
        <v>491</v>
      </c>
      <c r="C6520">
        <v>491</v>
      </c>
      <c r="E6520">
        <v>1</v>
      </c>
      <c r="F6520">
        <v>491</v>
      </c>
      <c r="G6520" t="s">
        <v>6384</v>
      </c>
      <c r="H6520" s="28">
        <v>44845</v>
      </c>
      <c r="I6520" t="s">
        <v>6408</v>
      </c>
      <c r="K6520" t="s">
        <v>6370</v>
      </c>
      <c r="L6520" s="27">
        <v>44875</v>
      </c>
      <c r="M6520" t="s">
        <v>6373</v>
      </c>
      <c r="N6520" t="s">
        <v>6404</v>
      </c>
    </row>
    <row r="6521" spans="1:14" x14ac:dyDescent="0.2">
      <c r="A6521">
        <v>3846</v>
      </c>
      <c r="B6521">
        <v>106</v>
      </c>
      <c r="C6521">
        <v>106</v>
      </c>
      <c r="E6521">
        <v>1</v>
      </c>
      <c r="F6521">
        <v>106</v>
      </c>
      <c r="G6521" t="s">
        <v>6384</v>
      </c>
      <c r="H6521" s="28">
        <v>44875</v>
      </c>
      <c r="I6521" t="s">
        <v>6408</v>
      </c>
      <c r="K6521" t="s">
        <v>6370</v>
      </c>
      <c r="L6521" s="27">
        <v>44875</v>
      </c>
      <c r="M6521" t="s">
        <v>6373</v>
      </c>
      <c r="N6521" t="s">
        <v>6404</v>
      </c>
    </row>
    <row r="6522" spans="1:14" x14ac:dyDescent="0.2">
      <c r="A6522">
        <v>16558</v>
      </c>
      <c r="B6522">
        <v>460</v>
      </c>
      <c r="C6522">
        <v>460</v>
      </c>
      <c r="E6522">
        <v>1</v>
      </c>
      <c r="F6522">
        <v>460</v>
      </c>
      <c r="G6522" t="s">
        <v>6384</v>
      </c>
      <c r="H6522" s="28">
        <v>44875</v>
      </c>
      <c r="I6522" t="s">
        <v>6408</v>
      </c>
      <c r="K6522" t="s">
        <v>6370</v>
      </c>
      <c r="L6522" s="27">
        <v>44875</v>
      </c>
      <c r="M6522" t="s">
        <v>6373</v>
      </c>
      <c r="N6522" t="s">
        <v>6404</v>
      </c>
    </row>
    <row r="6523" spans="1:14" x14ac:dyDescent="0.2">
      <c r="A6523">
        <v>17914</v>
      </c>
      <c r="B6523">
        <v>503</v>
      </c>
      <c r="C6523">
        <v>503</v>
      </c>
      <c r="E6523">
        <v>1</v>
      </c>
      <c r="F6523">
        <v>503</v>
      </c>
      <c r="G6523" t="s">
        <v>6384</v>
      </c>
      <c r="H6523" s="28">
        <v>44875</v>
      </c>
      <c r="I6523" t="s">
        <v>6408</v>
      </c>
      <c r="K6523" t="s">
        <v>6370</v>
      </c>
      <c r="L6523" s="27">
        <v>44875</v>
      </c>
      <c r="M6523" t="s">
        <v>6373</v>
      </c>
      <c r="N6523" t="s">
        <v>6404</v>
      </c>
    </row>
    <row r="6524" spans="1:14" x14ac:dyDescent="0.2">
      <c r="A6524">
        <v>18832</v>
      </c>
      <c r="B6524">
        <v>542</v>
      </c>
      <c r="C6524">
        <v>542</v>
      </c>
      <c r="E6524">
        <v>1</v>
      </c>
      <c r="F6524">
        <v>542</v>
      </c>
      <c r="G6524" t="s">
        <v>6384</v>
      </c>
      <c r="H6524" s="28">
        <v>44875</v>
      </c>
      <c r="I6524" t="s">
        <v>6408</v>
      </c>
      <c r="K6524" t="s">
        <v>6370</v>
      </c>
      <c r="L6524" s="27">
        <v>44875</v>
      </c>
      <c r="M6524" t="s">
        <v>6373</v>
      </c>
      <c r="N6524" t="s">
        <v>6404</v>
      </c>
    </row>
    <row r="6525" spans="1:14" x14ac:dyDescent="0.2">
      <c r="A6525">
        <v>19026</v>
      </c>
      <c r="B6525">
        <v>546</v>
      </c>
      <c r="C6525">
        <v>546</v>
      </c>
      <c r="E6525">
        <v>1</v>
      </c>
      <c r="F6525">
        <v>546</v>
      </c>
      <c r="G6525" t="s">
        <v>6384</v>
      </c>
      <c r="H6525" s="28">
        <v>44875</v>
      </c>
      <c r="I6525" t="s">
        <v>6408</v>
      </c>
      <c r="K6525" t="s">
        <v>6370</v>
      </c>
      <c r="L6525" s="27">
        <v>44875</v>
      </c>
      <c r="M6525" t="s">
        <v>6373</v>
      </c>
      <c r="N6525" t="s">
        <v>6404</v>
      </c>
    </row>
    <row r="6526" spans="1:14" x14ac:dyDescent="0.2">
      <c r="A6526">
        <v>27861</v>
      </c>
      <c r="B6526">
        <v>799</v>
      </c>
      <c r="C6526">
        <v>799</v>
      </c>
      <c r="E6526">
        <v>1</v>
      </c>
      <c r="F6526">
        <v>799</v>
      </c>
      <c r="G6526" t="s">
        <v>6384</v>
      </c>
      <c r="H6526" s="28">
        <v>44875</v>
      </c>
      <c r="I6526" t="s">
        <v>6408</v>
      </c>
      <c r="K6526" t="s">
        <v>6370</v>
      </c>
      <c r="L6526" s="27">
        <v>44875</v>
      </c>
      <c r="M6526" t="s">
        <v>6373</v>
      </c>
      <c r="N6526" t="s">
        <v>6404</v>
      </c>
    </row>
    <row r="6527" spans="1:14" x14ac:dyDescent="0.2">
      <c r="A6527">
        <v>28407</v>
      </c>
      <c r="B6527">
        <v>816</v>
      </c>
      <c r="C6527">
        <v>816</v>
      </c>
      <c r="E6527">
        <v>1</v>
      </c>
      <c r="F6527">
        <v>816</v>
      </c>
      <c r="G6527" t="s">
        <v>6384</v>
      </c>
      <c r="H6527" s="28">
        <v>44875</v>
      </c>
      <c r="I6527" t="s">
        <v>6408</v>
      </c>
      <c r="K6527" t="s">
        <v>6370</v>
      </c>
      <c r="L6527" s="27">
        <v>44875</v>
      </c>
      <c r="M6527" t="s">
        <v>6373</v>
      </c>
      <c r="N6527" t="s">
        <v>6404</v>
      </c>
    </row>
    <row r="6528" spans="1:14" x14ac:dyDescent="0.2">
      <c r="A6528">
        <v>18031</v>
      </c>
      <c r="B6528">
        <v>505</v>
      </c>
      <c r="C6528">
        <v>505</v>
      </c>
      <c r="E6528">
        <v>1</v>
      </c>
      <c r="F6528">
        <v>505</v>
      </c>
      <c r="G6528" t="s">
        <v>6384</v>
      </c>
      <c r="H6528" s="28">
        <v>44875</v>
      </c>
      <c r="I6528" t="s">
        <v>6408</v>
      </c>
      <c r="K6528" t="s">
        <v>6370</v>
      </c>
      <c r="L6528" s="27">
        <v>44875</v>
      </c>
      <c r="M6528" t="s">
        <v>6371</v>
      </c>
      <c r="N6528" t="s">
        <v>6404</v>
      </c>
    </row>
    <row r="6529" spans="1:14" x14ac:dyDescent="0.2">
      <c r="A6529">
        <v>15105</v>
      </c>
      <c r="B6529">
        <v>417</v>
      </c>
      <c r="C6529">
        <v>417</v>
      </c>
      <c r="E6529">
        <v>1</v>
      </c>
      <c r="F6529">
        <v>417</v>
      </c>
      <c r="G6529" t="s">
        <v>6380</v>
      </c>
      <c r="H6529" s="28">
        <v>44784</v>
      </c>
      <c r="I6529" t="s">
        <v>6408</v>
      </c>
      <c r="K6529" t="s">
        <v>6370</v>
      </c>
      <c r="L6529" s="27">
        <v>44876</v>
      </c>
      <c r="M6529" t="s">
        <v>6371</v>
      </c>
      <c r="N6529" t="s">
        <v>6404</v>
      </c>
    </row>
    <row r="6530" spans="1:14" x14ac:dyDescent="0.2">
      <c r="A6530">
        <v>15325</v>
      </c>
      <c r="B6530">
        <v>424</v>
      </c>
      <c r="C6530">
        <v>424</v>
      </c>
      <c r="E6530">
        <v>1</v>
      </c>
      <c r="F6530">
        <v>424</v>
      </c>
      <c r="G6530" t="s">
        <v>6380</v>
      </c>
      <c r="H6530" s="28">
        <v>44784</v>
      </c>
      <c r="I6530" t="s">
        <v>6408</v>
      </c>
      <c r="K6530" t="s">
        <v>6370</v>
      </c>
      <c r="L6530" s="27">
        <v>44876</v>
      </c>
      <c r="M6530" t="s">
        <v>6371</v>
      </c>
      <c r="N6530" t="s">
        <v>6404</v>
      </c>
    </row>
    <row r="6531" spans="1:14" x14ac:dyDescent="0.2">
      <c r="A6531">
        <v>15324</v>
      </c>
      <c r="B6531">
        <v>424</v>
      </c>
      <c r="C6531">
        <v>424</v>
      </c>
      <c r="E6531">
        <v>1</v>
      </c>
      <c r="F6531">
        <v>424</v>
      </c>
      <c r="G6531" t="s">
        <v>6383</v>
      </c>
      <c r="H6531" s="28">
        <v>44813</v>
      </c>
      <c r="I6531" t="s">
        <v>6408</v>
      </c>
      <c r="K6531" t="s">
        <v>6370</v>
      </c>
      <c r="L6531" s="27">
        <v>44876</v>
      </c>
      <c r="M6531" t="s">
        <v>6371</v>
      </c>
      <c r="N6531" t="s">
        <v>6404</v>
      </c>
    </row>
    <row r="6532" spans="1:14" x14ac:dyDescent="0.2">
      <c r="A6532">
        <v>30537</v>
      </c>
      <c r="B6532">
        <v>909</v>
      </c>
      <c r="C6532">
        <v>909</v>
      </c>
      <c r="E6532">
        <v>1</v>
      </c>
      <c r="F6532">
        <v>909</v>
      </c>
      <c r="G6532" t="s">
        <v>6380</v>
      </c>
      <c r="H6532" s="28">
        <v>44845</v>
      </c>
      <c r="I6532" t="s">
        <v>6408</v>
      </c>
      <c r="K6532" t="s">
        <v>6370</v>
      </c>
      <c r="L6532" s="27">
        <v>44876</v>
      </c>
      <c r="M6532" t="s">
        <v>6371</v>
      </c>
      <c r="N6532" t="s">
        <v>6404</v>
      </c>
    </row>
    <row r="6533" spans="1:14" x14ac:dyDescent="0.2">
      <c r="A6533">
        <v>16299</v>
      </c>
      <c r="B6533">
        <v>451</v>
      </c>
      <c r="C6533">
        <v>451</v>
      </c>
      <c r="E6533">
        <v>1</v>
      </c>
      <c r="F6533">
        <v>451</v>
      </c>
      <c r="G6533" t="s">
        <v>6380</v>
      </c>
      <c r="H6533" s="28">
        <v>44876</v>
      </c>
      <c r="I6533" t="s">
        <v>6408</v>
      </c>
      <c r="K6533" t="s">
        <v>6370</v>
      </c>
      <c r="L6533" s="27">
        <v>44876</v>
      </c>
      <c r="M6533" t="s">
        <v>6373</v>
      </c>
      <c r="N6533" t="s">
        <v>6404</v>
      </c>
    </row>
    <row r="6534" spans="1:14" x14ac:dyDescent="0.2">
      <c r="A6534">
        <v>18604</v>
      </c>
      <c r="B6534">
        <v>536</v>
      </c>
      <c r="C6534">
        <v>536</v>
      </c>
      <c r="E6534">
        <v>1</v>
      </c>
      <c r="F6534">
        <v>536</v>
      </c>
      <c r="G6534" t="s">
        <v>6380</v>
      </c>
      <c r="H6534" s="28">
        <v>44876</v>
      </c>
      <c r="I6534" t="s">
        <v>6408</v>
      </c>
      <c r="K6534" t="s">
        <v>6370</v>
      </c>
      <c r="L6534" s="27">
        <v>44876</v>
      </c>
      <c r="M6534" t="s">
        <v>6373</v>
      </c>
      <c r="N6534" t="s">
        <v>6404</v>
      </c>
    </row>
    <row r="6535" spans="1:14" x14ac:dyDescent="0.2">
      <c r="A6535">
        <v>18833</v>
      </c>
      <c r="B6535">
        <v>542</v>
      </c>
      <c r="C6535">
        <v>542</v>
      </c>
      <c r="E6535">
        <v>1</v>
      </c>
      <c r="F6535">
        <v>542</v>
      </c>
      <c r="G6535" t="s">
        <v>6380</v>
      </c>
      <c r="H6535" s="28">
        <v>44876</v>
      </c>
      <c r="I6535" t="s">
        <v>6408</v>
      </c>
      <c r="K6535" t="s">
        <v>6370</v>
      </c>
      <c r="L6535" s="27">
        <v>44876</v>
      </c>
      <c r="M6535" t="s">
        <v>6373</v>
      </c>
      <c r="N6535" t="s">
        <v>6404</v>
      </c>
    </row>
    <row r="6536" spans="1:14" x14ac:dyDescent="0.2">
      <c r="A6536">
        <v>19027</v>
      </c>
      <c r="B6536">
        <v>546</v>
      </c>
      <c r="C6536">
        <v>546</v>
      </c>
      <c r="E6536">
        <v>1</v>
      </c>
      <c r="F6536">
        <v>546</v>
      </c>
      <c r="G6536" t="s">
        <v>6380</v>
      </c>
      <c r="H6536" s="28">
        <v>44876</v>
      </c>
      <c r="I6536" t="s">
        <v>6408</v>
      </c>
      <c r="K6536" t="s">
        <v>6370</v>
      </c>
      <c r="L6536" s="27">
        <v>44876</v>
      </c>
      <c r="M6536" t="s">
        <v>6373</v>
      </c>
      <c r="N6536" t="s">
        <v>6404</v>
      </c>
    </row>
    <row r="6537" spans="1:14" x14ac:dyDescent="0.2">
      <c r="A6537">
        <v>19776</v>
      </c>
      <c r="B6537">
        <v>570</v>
      </c>
      <c r="C6537">
        <v>570</v>
      </c>
      <c r="E6537">
        <v>1</v>
      </c>
      <c r="F6537">
        <v>570</v>
      </c>
      <c r="G6537" t="s">
        <v>6380</v>
      </c>
      <c r="H6537" s="28">
        <v>44876</v>
      </c>
      <c r="I6537" t="s">
        <v>6408</v>
      </c>
      <c r="K6537" t="s">
        <v>6370</v>
      </c>
      <c r="L6537" s="27">
        <v>44876</v>
      </c>
      <c r="M6537" t="s">
        <v>6373</v>
      </c>
      <c r="N6537" t="s">
        <v>6404</v>
      </c>
    </row>
    <row r="6538" spans="1:14" x14ac:dyDescent="0.2">
      <c r="A6538">
        <v>2709</v>
      </c>
      <c r="B6538">
        <v>80</v>
      </c>
      <c r="C6538">
        <v>80</v>
      </c>
      <c r="E6538">
        <v>1</v>
      </c>
      <c r="F6538">
        <v>80</v>
      </c>
      <c r="G6538" t="s">
        <v>6380</v>
      </c>
      <c r="H6538" s="28">
        <v>44876</v>
      </c>
      <c r="I6538" t="s">
        <v>6408</v>
      </c>
      <c r="K6538" t="s">
        <v>6370</v>
      </c>
      <c r="L6538" s="27">
        <v>44876</v>
      </c>
      <c r="M6538" t="s">
        <v>6371</v>
      </c>
      <c r="N6538" t="s">
        <v>6404</v>
      </c>
    </row>
    <row r="6539" spans="1:14" x14ac:dyDescent="0.2">
      <c r="A6539">
        <v>11602</v>
      </c>
      <c r="B6539">
        <v>317</v>
      </c>
      <c r="C6539">
        <v>317</v>
      </c>
      <c r="E6539">
        <v>1</v>
      </c>
      <c r="F6539">
        <v>317</v>
      </c>
      <c r="G6539" t="s">
        <v>6380</v>
      </c>
      <c r="H6539" s="28">
        <v>44876</v>
      </c>
      <c r="I6539" t="s">
        <v>6408</v>
      </c>
      <c r="K6539" t="s">
        <v>6370</v>
      </c>
      <c r="L6539" s="27">
        <v>44876</v>
      </c>
      <c r="M6539" t="s">
        <v>6371</v>
      </c>
      <c r="N6539" t="s">
        <v>6404</v>
      </c>
    </row>
    <row r="6540" spans="1:14" x14ac:dyDescent="0.2">
      <c r="A6540">
        <v>19732</v>
      </c>
      <c r="B6540">
        <v>569</v>
      </c>
      <c r="C6540">
        <v>569</v>
      </c>
      <c r="E6540">
        <v>1</v>
      </c>
      <c r="F6540">
        <v>569</v>
      </c>
      <c r="G6540" t="s">
        <v>6380</v>
      </c>
      <c r="H6540" s="28">
        <v>44876</v>
      </c>
      <c r="I6540" t="s">
        <v>6408</v>
      </c>
      <c r="K6540" t="s">
        <v>6370</v>
      </c>
      <c r="L6540" s="27">
        <v>44876</v>
      </c>
      <c r="M6540" t="s">
        <v>6371</v>
      </c>
      <c r="N6540" t="s">
        <v>6404</v>
      </c>
    </row>
    <row r="6541" spans="1:14" x14ac:dyDescent="0.2">
      <c r="A6541">
        <v>8891</v>
      </c>
      <c r="B6541">
        <v>236</v>
      </c>
      <c r="C6541">
        <v>236</v>
      </c>
      <c r="E6541">
        <v>1</v>
      </c>
      <c r="F6541">
        <v>236</v>
      </c>
      <c r="G6541" t="s">
        <v>6380</v>
      </c>
      <c r="H6541" s="28">
        <v>44906</v>
      </c>
      <c r="I6541" t="s">
        <v>6408</v>
      </c>
      <c r="K6541" t="s">
        <v>6370</v>
      </c>
      <c r="L6541" s="27">
        <v>44876</v>
      </c>
      <c r="M6541" t="s">
        <v>6371</v>
      </c>
      <c r="N6541" t="s">
        <v>6404</v>
      </c>
    </row>
    <row r="6542" spans="1:14" x14ac:dyDescent="0.2">
      <c r="A6542">
        <v>30538</v>
      </c>
      <c r="B6542">
        <v>909</v>
      </c>
      <c r="C6542">
        <v>909</v>
      </c>
      <c r="E6542">
        <v>1</v>
      </c>
      <c r="F6542">
        <v>909</v>
      </c>
      <c r="G6542" t="s">
        <v>6381</v>
      </c>
      <c r="H6542" s="28"/>
      <c r="I6542" t="s">
        <v>6408</v>
      </c>
      <c r="K6542" t="s">
        <v>6370</v>
      </c>
      <c r="L6542" s="27">
        <v>44876</v>
      </c>
      <c r="M6542" t="s">
        <v>6371</v>
      </c>
      <c r="N6542" t="s">
        <v>6404</v>
      </c>
    </row>
    <row r="6543" spans="1:14" x14ac:dyDescent="0.2">
      <c r="A6543">
        <v>15106</v>
      </c>
      <c r="B6543">
        <v>417</v>
      </c>
      <c r="C6543">
        <v>417</v>
      </c>
      <c r="E6543">
        <v>1</v>
      </c>
      <c r="F6543">
        <v>417</v>
      </c>
      <c r="G6543" t="s">
        <v>6381</v>
      </c>
      <c r="H6543" s="28">
        <v>44724</v>
      </c>
      <c r="I6543" t="s">
        <v>6408</v>
      </c>
      <c r="K6543" t="s">
        <v>6370</v>
      </c>
      <c r="L6543" s="27">
        <v>44877</v>
      </c>
      <c r="M6543" t="s">
        <v>6371</v>
      </c>
      <c r="N6543" t="s">
        <v>6404</v>
      </c>
    </row>
    <row r="6544" spans="1:14" x14ac:dyDescent="0.2">
      <c r="A6544">
        <v>26891</v>
      </c>
      <c r="B6544">
        <v>774</v>
      </c>
      <c r="C6544">
        <v>774</v>
      </c>
      <c r="E6544">
        <v>1</v>
      </c>
      <c r="F6544">
        <v>774</v>
      </c>
      <c r="G6544" t="s">
        <v>6381</v>
      </c>
      <c r="H6544" s="28"/>
      <c r="I6544" t="s">
        <v>6408</v>
      </c>
      <c r="K6544" t="s">
        <v>6370</v>
      </c>
      <c r="L6544" s="27">
        <v>44878</v>
      </c>
      <c r="M6544" t="s">
        <v>6371</v>
      </c>
      <c r="N6544" t="s">
        <v>6404</v>
      </c>
    </row>
    <row r="6545" spans="1:14" x14ac:dyDescent="0.2">
      <c r="A6545">
        <v>19686</v>
      </c>
      <c r="B6545">
        <v>568</v>
      </c>
      <c r="C6545">
        <v>568</v>
      </c>
      <c r="E6545">
        <v>1</v>
      </c>
      <c r="F6545">
        <v>568</v>
      </c>
      <c r="G6545" t="s">
        <v>6380</v>
      </c>
      <c r="H6545" s="28">
        <v>44876</v>
      </c>
      <c r="I6545" t="s">
        <v>6408</v>
      </c>
      <c r="K6545" t="s">
        <v>6370</v>
      </c>
      <c r="L6545" s="27">
        <v>44879</v>
      </c>
      <c r="M6545" t="s">
        <v>6373</v>
      </c>
      <c r="N6545" t="s">
        <v>6404</v>
      </c>
    </row>
    <row r="6546" spans="1:14" x14ac:dyDescent="0.2">
      <c r="A6546">
        <v>2879</v>
      </c>
      <c r="B6546">
        <v>84</v>
      </c>
      <c r="C6546">
        <v>84</v>
      </c>
      <c r="E6546">
        <v>1</v>
      </c>
      <c r="F6546">
        <v>84</v>
      </c>
      <c r="G6546" t="s">
        <v>6381</v>
      </c>
      <c r="H6546" s="28"/>
      <c r="I6546" t="s">
        <v>6408</v>
      </c>
      <c r="K6546" t="s">
        <v>6370</v>
      </c>
      <c r="L6546" s="27">
        <v>44879</v>
      </c>
      <c r="M6546" t="s">
        <v>6371</v>
      </c>
      <c r="N6546" t="s">
        <v>6404</v>
      </c>
    </row>
    <row r="6547" spans="1:14" x14ac:dyDescent="0.2">
      <c r="A6547">
        <v>757</v>
      </c>
      <c r="B6547">
        <v>17</v>
      </c>
      <c r="C6547">
        <v>17</v>
      </c>
      <c r="E6547">
        <v>1</v>
      </c>
      <c r="F6547">
        <v>17</v>
      </c>
      <c r="G6547" t="s">
        <v>6380</v>
      </c>
      <c r="H6547" s="28"/>
      <c r="I6547" t="s">
        <v>6408</v>
      </c>
      <c r="K6547" t="s">
        <v>6370</v>
      </c>
      <c r="L6547" s="27">
        <v>44879</v>
      </c>
      <c r="M6547" t="s">
        <v>6373</v>
      </c>
      <c r="N6547" t="s">
        <v>6404</v>
      </c>
    </row>
    <row r="6548" spans="1:14" x14ac:dyDescent="0.2">
      <c r="A6548">
        <v>10705</v>
      </c>
      <c r="B6548">
        <v>298</v>
      </c>
      <c r="C6548">
        <v>298</v>
      </c>
      <c r="E6548">
        <v>1</v>
      </c>
      <c r="F6548">
        <v>298</v>
      </c>
      <c r="G6548" t="s">
        <v>6380</v>
      </c>
      <c r="H6548" s="28"/>
      <c r="I6548" t="s">
        <v>6408</v>
      </c>
      <c r="K6548" t="s">
        <v>6370</v>
      </c>
      <c r="L6548" s="27">
        <v>44879</v>
      </c>
      <c r="M6548" t="s">
        <v>6373</v>
      </c>
      <c r="N6548" t="s">
        <v>6404</v>
      </c>
    </row>
    <row r="6549" spans="1:14" x14ac:dyDescent="0.2">
      <c r="A6549">
        <v>18725</v>
      </c>
      <c r="B6549">
        <v>540</v>
      </c>
      <c r="C6549">
        <v>540</v>
      </c>
      <c r="E6549">
        <v>1</v>
      </c>
      <c r="F6549">
        <v>540</v>
      </c>
      <c r="G6549" t="s">
        <v>6380</v>
      </c>
      <c r="H6549" s="28"/>
      <c r="I6549" t="s">
        <v>6408</v>
      </c>
      <c r="K6549" t="s">
        <v>6370</v>
      </c>
      <c r="L6549" s="27">
        <v>44879</v>
      </c>
      <c r="M6549" t="s">
        <v>6373</v>
      </c>
      <c r="N6549" t="s">
        <v>6404</v>
      </c>
    </row>
    <row r="6550" spans="1:14" x14ac:dyDescent="0.2">
      <c r="A6550">
        <v>19203</v>
      </c>
      <c r="B6550">
        <v>550</v>
      </c>
      <c r="C6550">
        <v>550</v>
      </c>
      <c r="E6550">
        <v>1</v>
      </c>
      <c r="F6550">
        <v>550</v>
      </c>
      <c r="G6550" t="s">
        <v>6380</v>
      </c>
      <c r="H6550" s="28"/>
      <c r="I6550" t="s">
        <v>6408</v>
      </c>
      <c r="K6550" t="s">
        <v>6370</v>
      </c>
      <c r="L6550" s="27">
        <v>44879</v>
      </c>
      <c r="M6550" t="s">
        <v>6373</v>
      </c>
      <c r="N6550" t="s">
        <v>6404</v>
      </c>
    </row>
    <row r="6551" spans="1:14" x14ac:dyDescent="0.2">
      <c r="A6551">
        <v>17067</v>
      </c>
      <c r="B6551">
        <v>474</v>
      </c>
      <c r="C6551">
        <v>474</v>
      </c>
      <c r="E6551">
        <v>1</v>
      </c>
      <c r="F6551">
        <v>474</v>
      </c>
      <c r="G6551" t="s">
        <v>6383</v>
      </c>
      <c r="H6551" s="28">
        <v>44832</v>
      </c>
      <c r="I6551" t="s">
        <v>6408</v>
      </c>
      <c r="K6551" t="s">
        <v>6370</v>
      </c>
      <c r="L6551" s="27">
        <v>44880</v>
      </c>
      <c r="M6551" t="s">
        <v>6373</v>
      </c>
      <c r="N6551" t="s">
        <v>6404</v>
      </c>
    </row>
    <row r="6552" spans="1:14" x14ac:dyDescent="0.2">
      <c r="A6552">
        <v>234</v>
      </c>
      <c r="B6552">
        <v>7</v>
      </c>
      <c r="C6552">
        <v>7</v>
      </c>
      <c r="E6552">
        <v>1</v>
      </c>
      <c r="F6552">
        <v>7</v>
      </c>
      <c r="G6552" t="s">
        <v>6380</v>
      </c>
      <c r="H6552" s="28">
        <v>44845</v>
      </c>
      <c r="I6552" t="s">
        <v>6408</v>
      </c>
      <c r="K6552" t="s">
        <v>6370</v>
      </c>
      <c r="L6552" s="27">
        <v>44880</v>
      </c>
      <c r="M6552" t="s">
        <v>6371</v>
      </c>
      <c r="N6552" t="s">
        <v>6404</v>
      </c>
    </row>
    <row r="6553" spans="1:14" x14ac:dyDescent="0.2">
      <c r="A6553">
        <v>25922</v>
      </c>
      <c r="B6553">
        <v>745</v>
      </c>
      <c r="C6553">
        <v>745</v>
      </c>
      <c r="E6553">
        <v>1</v>
      </c>
      <c r="F6553">
        <v>745</v>
      </c>
      <c r="G6553" t="s">
        <v>6380</v>
      </c>
      <c r="H6553" s="28">
        <v>44845</v>
      </c>
      <c r="I6553" t="s">
        <v>6408</v>
      </c>
      <c r="K6553" t="s">
        <v>6370</v>
      </c>
      <c r="L6553" s="27">
        <v>44880</v>
      </c>
      <c r="M6553" t="s">
        <v>6371</v>
      </c>
      <c r="N6553" t="s">
        <v>6404</v>
      </c>
    </row>
    <row r="6554" spans="1:14" x14ac:dyDescent="0.2">
      <c r="A6554">
        <v>4909</v>
      </c>
      <c r="B6554">
        <v>138</v>
      </c>
      <c r="C6554">
        <v>138</v>
      </c>
      <c r="E6554">
        <v>1</v>
      </c>
      <c r="F6554">
        <v>138</v>
      </c>
      <c r="G6554" t="s">
        <v>6380</v>
      </c>
      <c r="H6554" s="28"/>
      <c r="I6554" t="s">
        <v>6408</v>
      </c>
      <c r="K6554" t="s">
        <v>6370</v>
      </c>
      <c r="L6554" s="27">
        <v>44880</v>
      </c>
      <c r="M6554" t="s">
        <v>6373</v>
      </c>
      <c r="N6554" t="s">
        <v>6404</v>
      </c>
    </row>
    <row r="6555" spans="1:14" x14ac:dyDescent="0.2">
      <c r="A6555">
        <v>5046</v>
      </c>
      <c r="B6555">
        <v>142</v>
      </c>
      <c r="C6555">
        <v>142</v>
      </c>
      <c r="E6555">
        <v>1</v>
      </c>
      <c r="F6555">
        <v>142</v>
      </c>
      <c r="G6555" t="s">
        <v>6380</v>
      </c>
      <c r="H6555" s="28"/>
      <c r="I6555" t="s">
        <v>6408</v>
      </c>
      <c r="K6555" t="s">
        <v>6370</v>
      </c>
      <c r="L6555" s="27">
        <v>44880</v>
      </c>
      <c r="M6555" t="s">
        <v>6373</v>
      </c>
      <c r="N6555" t="s">
        <v>6404</v>
      </c>
    </row>
    <row r="6556" spans="1:14" x14ac:dyDescent="0.2">
      <c r="A6556">
        <v>7546</v>
      </c>
      <c r="B6556">
        <v>202</v>
      </c>
      <c r="C6556">
        <v>202</v>
      </c>
      <c r="E6556">
        <v>1</v>
      </c>
      <c r="F6556">
        <v>202</v>
      </c>
      <c r="G6556" t="s">
        <v>6380</v>
      </c>
      <c r="H6556" s="28"/>
      <c r="I6556" t="s">
        <v>6408</v>
      </c>
      <c r="K6556" t="s">
        <v>6370</v>
      </c>
      <c r="L6556" s="27">
        <v>44880</v>
      </c>
      <c r="M6556" t="s">
        <v>6373</v>
      </c>
      <c r="N6556" t="s">
        <v>6404</v>
      </c>
    </row>
    <row r="6557" spans="1:14" x14ac:dyDescent="0.2">
      <c r="A6557">
        <v>8318</v>
      </c>
      <c r="B6557">
        <v>225</v>
      </c>
      <c r="C6557">
        <v>225</v>
      </c>
      <c r="E6557">
        <v>1</v>
      </c>
      <c r="F6557">
        <v>225</v>
      </c>
      <c r="G6557" t="s">
        <v>6380</v>
      </c>
      <c r="H6557" s="28"/>
      <c r="I6557" t="s">
        <v>6408</v>
      </c>
      <c r="K6557" t="s">
        <v>6370</v>
      </c>
      <c r="L6557" s="27">
        <v>44880</v>
      </c>
      <c r="M6557" t="s">
        <v>6373</v>
      </c>
      <c r="N6557" t="s">
        <v>6404</v>
      </c>
    </row>
    <row r="6558" spans="1:14" x14ac:dyDescent="0.2">
      <c r="A6558">
        <v>10312</v>
      </c>
      <c r="B6558">
        <v>275</v>
      </c>
      <c r="C6558">
        <v>273</v>
      </c>
      <c r="E6558">
        <v>1</v>
      </c>
      <c r="F6558">
        <v>273</v>
      </c>
      <c r="G6558" t="s">
        <v>6380</v>
      </c>
      <c r="H6558" s="28"/>
      <c r="I6558" t="s">
        <v>6408</v>
      </c>
      <c r="K6558" t="s">
        <v>6370</v>
      </c>
      <c r="L6558" s="27">
        <v>44880</v>
      </c>
      <c r="M6558" t="s">
        <v>6373</v>
      </c>
      <c r="N6558" t="s">
        <v>6404</v>
      </c>
    </row>
    <row r="6559" spans="1:14" x14ac:dyDescent="0.2">
      <c r="A6559">
        <v>17070</v>
      </c>
      <c r="B6559">
        <v>474</v>
      </c>
      <c r="C6559">
        <v>474</v>
      </c>
      <c r="E6559">
        <v>1</v>
      </c>
      <c r="F6559">
        <v>474</v>
      </c>
      <c r="G6559" t="s">
        <v>6380</v>
      </c>
      <c r="H6559" s="28"/>
      <c r="I6559" t="s">
        <v>6408</v>
      </c>
      <c r="K6559" t="s">
        <v>6370</v>
      </c>
      <c r="L6559" s="27">
        <v>44880</v>
      </c>
      <c r="M6559" t="s">
        <v>6373</v>
      </c>
      <c r="N6559" t="s">
        <v>6404</v>
      </c>
    </row>
    <row r="6560" spans="1:14" x14ac:dyDescent="0.2">
      <c r="A6560">
        <v>22558</v>
      </c>
      <c r="B6560">
        <v>648</v>
      </c>
      <c r="C6560">
        <v>648</v>
      </c>
      <c r="E6560">
        <v>1</v>
      </c>
      <c r="F6560">
        <v>648</v>
      </c>
      <c r="G6560" t="s">
        <v>6380</v>
      </c>
      <c r="H6560" s="28"/>
      <c r="I6560" t="s">
        <v>6408</v>
      </c>
      <c r="K6560" t="s">
        <v>6370</v>
      </c>
      <c r="L6560" s="27">
        <v>44880</v>
      </c>
      <c r="M6560" t="s">
        <v>6373</v>
      </c>
      <c r="N6560" t="s">
        <v>6404</v>
      </c>
    </row>
    <row r="6561" spans="1:14" x14ac:dyDescent="0.2">
      <c r="A6561">
        <v>4464</v>
      </c>
      <c r="B6561">
        <v>125</v>
      </c>
      <c r="C6561">
        <v>125</v>
      </c>
      <c r="E6561">
        <v>1</v>
      </c>
      <c r="F6561">
        <v>125</v>
      </c>
      <c r="G6561" t="s">
        <v>6380</v>
      </c>
      <c r="H6561" s="28"/>
      <c r="I6561" t="s">
        <v>6408</v>
      </c>
      <c r="K6561" t="s">
        <v>6370</v>
      </c>
      <c r="L6561" s="27">
        <v>44880</v>
      </c>
      <c r="M6561" t="s">
        <v>6371</v>
      </c>
      <c r="N6561" t="s">
        <v>6404</v>
      </c>
    </row>
    <row r="6562" spans="1:14" x14ac:dyDescent="0.2">
      <c r="A6562">
        <v>18675</v>
      </c>
      <c r="B6562">
        <v>539</v>
      </c>
      <c r="C6562">
        <v>539</v>
      </c>
      <c r="E6562">
        <v>1</v>
      </c>
      <c r="F6562">
        <v>539</v>
      </c>
      <c r="G6562" t="s">
        <v>6380</v>
      </c>
      <c r="H6562" s="28"/>
      <c r="I6562" t="s">
        <v>6408</v>
      </c>
      <c r="K6562" t="s">
        <v>6370</v>
      </c>
      <c r="L6562" s="27">
        <v>44880</v>
      </c>
      <c r="M6562" t="s">
        <v>6371</v>
      </c>
      <c r="N6562" t="s">
        <v>6404</v>
      </c>
    </row>
    <row r="6563" spans="1:14" x14ac:dyDescent="0.2">
      <c r="A6563">
        <v>23633</v>
      </c>
      <c r="B6563">
        <v>686</v>
      </c>
      <c r="C6563">
        <v>686</v>
      </c>
      <c r="E6563">
        <v>1</v>
      </c>
      <c r="F6563">
        <v>686</v>
      </c>
      <c r="G6563" t="s">
        <v>6380</v>
      </c>
      <c r="H6563" s="28"/>
      <c r="I6563" t="s">
        <v>6408</v>
      </c>
      <c r="K6563" t="s">
        <v>6370</v>
      </c>
      <c r="L6563" s="27">
        <v>44880</v>
      </c>
      <c r="M6563" t="s">
        <v>6371</v>
      </c>
      <c r="N6563" t="s">
        <v>6404</v>
      </c>
    </row>
    <row r="6564" spans="1:14" x14ac:dyDescent="0.2">
      <c r="A6564">
        <v>17068</v>
      </c>
      <c r="B6564">
        <v>474</v>
      </c>
      <c r="C6564">
        <v>474</v>
      </c>
      <c r="E6564">
        <v>1</v>
      </c>
      <c r="F6564">
        <v>474</v>
      </c>
      <c r="G6564" t="s">
        <v>6384</v>
      </c>
      <c r="H6564" s="28"/>
      <c r="I6564" t="s">
        <v>6408</v>
      </c>
      <c r="K6564" t="s">
        <v>6370</v>
      </c>
      <c r="L6564" s="27">
        <v>44880</v>
      </c>
      <c r="M6564" t="s">
        <v>6373</v>
      </c>
      <c r="N6564" t="s">
        <v>6404</v>
      </c>
    </row>
    <row r="6565" spans="1:14" x14ac:dyDescent="0.2">
      <c r="A6565">
        <v>17069</v>
      </c>
      <c r="B6565">
        <v>474</v>
      </c>
      <c r="C6565">
        <v>474</v>
      </c>
      <c r="E6565">
        <v>1</v>
      </c>
      <c r="F6565">
        <v>474</v>
      </c>
      <c r="G6565" t="s">
        <v>6384</v>
      </c>
      <c r="H6565" s="28"/>
      <c r="I6565" t="s">
        <v>6408</v>
      </c>
      <c r="K6565" t="s">
        <v>6370</v>
      </c>
      <c r="L6565" s="27">
        <v>44880</v>
      </c>
      <c r="M6565" t="s">
        <v>6373</v>
      </c>
      <c r="N6565" t="s">
        <v>6404</v>
      </c>
    </row>
    <row r="6566" spans="1:14" x14ac:dyDescent="0.2">
      <c r="A6566">
        <v>19466</v>
      </c>
      <c r="B6566">
        <v>559</v>
      </c>
      <c r="C6566">
        <v>559</v>
      </c>
      <c r="E6566">
        <v>1</v>
      </c>
      <c r="F6566">
        <v>559</v>
      </c>
      <c r="G6566" t="s">
        <v>6384</v>
      </c>
      <c r="H6566" s="28"/>
      <c r="I6566" t="s">
        <v>6408</v>
      </c>
      <c r="K6566" t="s">
        <v>6370</v>
      </c>
      <c r="L6566" s="27">
        <v>44880</v>
      </c>
      <c r="M6566" t="s">
        <v>6371</v>
      </c>
      <c r="N6566" t="s">
        <v>6404</v>
      </c>
    </row>
    <row r="6567" spans="1:14" x14ac:dyDescent="0.2">
      <c r="A6567">
        <v>27030</v>
      </c>
      <c r="B6567">
        <v>777</v>
      </c>
      <c r="C6567">
        <v>777</v>
      </c>
      <c r="E6567">
        <v>1</v>
      </c>
      <c r="F6567">
        <v>777</v>
      </c>
      <c r="G6567" t="s">
        <v>6382</v>
      </c>
      <c r="H6567" s="28">
        <v>44789</v>
      </c>
      <c r="I6567" t="s">
        <v>6408</v>
      </c>
      <c r="K6567" t="s">
        <v>6370</v>
      </c>
      <c r="L6567" s="27">
        <v>44881</v>
      </c>
      <c r="M6567" t="s">
        <v>6371</v>
      </c>
      <c r="N6567" t="s">
        <v>6404</v>
      </c>
    </row>
    <row r="6568" spans="1:14" x14ac:dyDescent="0.2">
      <c r="A6568">
        <v>18402</v>
      </c>
      <c r="B6568">
        <v>524</v>
      </c>
      <c r="C6568">
        <v>524</v>
      </c>
      <c r="E6568">
        <v>1</v>
      </c>
      <c r="F6568">
        <v>524</v>
      </c>
      <c r="G6568" t="s">
        <v>6383</v>
      </c>
      <c r="H6568" s="28">
        <v>44821</v>
      </c>
      <c r="I6568" t="s">
        <v>6408</v>
      </c>
      <c r="K6568" t="s">
        <v>6370</v>
      </c>
      <c r="L6568" s="27">
        <v>44881</v>
      </c>
      <c r="M6568" t="s">
        <v>6371</v>
      </c>
      <c r="N6568" t="s">
        <v>6404</v>
      </c>
    </row>
    <row r="6569" spans="1:14" x14ac:dyDescent="0.2">
      <c r="A6569">
        <v>18032</v>
      </c>
      <c r="B6569">
        <v>505</v>
      </c>
      <c r="C6569">
        <v>505</v>
      </c>
      <c r="E6569">
        <v>1</v>
      </c>
      <c r="F6569">
        <v>505</v>
      </c>
      <c r="G6569" t="s">
        <v>6380</v>
      </c>
      <c r="H6569" s="28">
        <v>44845</v>
      </c>
      <c r="I6569" t="s">
        <v>6408</v>
      </c>
      <c r="K6569" t="s">
        <v>6370</v>
      </c>
      <c r="L6569" s="27">
        <v>44881</v>
      </c>
      <c r="M6569" t="s">
        <v>6371</v>
      </c>
      <c r="N6569" t="s">
        <v>6404</v>
      </c>
    </row>
    <row r="6570" spans="1:14" x14ac:dyDescent="0.2">
      <c r="A6570">
        <v>3670</v>
      </c>
      <c r="B6570">
        <v>101</v>
      </c>
      <c r="C6570">
        <v>101</v>
      </c>
      <c r="E6570">
        <v>1</v>
      </c>
      <c r="F6570">
        <v>101</v>
      </c>
      <c r="G6570" t="s">
        <v>6380</v>
      </c>
      <c r="H6570" s="28">
        <v>44876</v>
      </c>
      <c r="I6570" t="s">
        <v>6408</v>
      </c>
      <c r="K6570" t="s">
        <v>6370</v>
      </c>
      <c r="L6570" s="27">
        <v>44881</v>
      </c>
      <c r="M6570" t="s">
        <v>6371</v>
      </c>
      <c r="N6570" t="s">
        <v>6404</v>
      </c>
    </row>
    <row r="6571" spans="1:14" x14ac:dyDescent="0.2">
      <c r="A6571">
        <v>18405</v>
      </c>
      <c r="B6571">
        <v>524</v>
      </c>
      <c r="C6571">
        <v>524</v>
      </c>
      <c r="E6571">
        <v>1</v>
      </c>
      <c r="F6571">
        <v>524</v>
      </c>
      <c r="G6571" t="s">
        <v>6381</v>
      </c>
      <c r="H6571" s="28"/>
      <c r="I6571" t="s">
        <v>6408</v>
      </c>
      <c r="K6571" t="s">
        <v>6370</v>
      </c>
      <c r="L6571" s="27">
        <v>44881</v>
      </c>
      <c r="M6571" t="s">
        <v>6371</v>
      </c>
      <c r="N6571" t="s">
        <v>6404</v>
      </c>
    </row>
    <row r="6572" spans="1:14" x14ac:dyDescent="0.2">
      <c r="A6572">
        <v>18406</v>
      </c>
      <c r="B6572">
        <v>524</v>
      </c>
      <c r="C6572">
        <v>524</v>
      </c>
      <c r="E6572">
        <v>1</v>
      </c>
      <c r="F6572">
        <v>524</v>
      </c>
      <c r="G6572" t="s">
        <v>6369</v>
      </c>
      <c r="H6572" s="28"/>
      <c r="I6572" t="s">
        <v>6408</v>
      </c>
      <c r="K6572" t="s">
        <v>6370</v>
      </c>
      <c r="L6572" s="27">
        <v>44881</v>
      </c>
      <c r="M6572" t="s">
        <v>6371</v>
      </c>
      <c r="N6572" t="s">
        <v>6404</v>
      </c>
    </row>
    <row r="6573" spans="1:14" x14ac:dyDescent="0.2">
      <c r="A6573">
        <v>304</v>
      </c>
      <c r="B6573">
        <v>9</v>
      </c>
      <c r="C6573">
        <v>9</v>
      </c>
      <c r="E6573">
        <v>1</v>
      </c>
      <c r="F6573">
        <v>9</v>
      </c>
      <c r="G6573" t="s">
        <v>6380</v>
      </c>
      <c r="H6573" s="28"/>
      <c r="I6573" t="s">
        <v>6408</v>
      </c>
      <c r="K6573" t="s">
        <v>6370</v>
      </c>
      <c r="L6573" s="27">
        <v>44881</v>
      </c>
      <c r="M6573" t="s">
        <v>6373</v>
      </c>
      <c r="N6573" t="s">
        <v>6404</v>
      </c>
    </row>
    <row r="6574" spans="1:14" x14ac:dyDescent="0.2">
      <c r="A6574">
        <v>537</v>
      </c>
      <c r="B6574">
        <v>13</v>
      </c>
      <c r="C6574">
        <v>13</v>
      </c>
      <c r="E6574">
        <v>1</v>
      </c>
      <c r="F6574">
        <v>13</v>
      </c>
      <c r="G6574" t="s">
        <v>6380</v>
      </c>
      <c r="H6574" s="28"/>
      <c r="I6574" t="s">
        <v>6408</v>
      </c>
      <c r="K6574" t="s">
        <v>6370</v>
      </c>
      <c r="L6574" s="27">
        <v>44881</v>
      </c>
      <c r="M6574" t="s">
        <v>6373</v>
      </c>
      <c r="N6574" t="s">
        <v>6404</v>
      </c>
    </row>
    <row r="6575" spans="1:14" x14ac:dyDescent="0.2">
      <c r="A6575">
        <v>1011</v>
      </c>
      <c r="B6575">
        <v>21</v>
      </c>
      <c r="C6575">
        <v>21</v>
      </c>
      <c r="E6575">
        <v>1</v>
      </c>
      <c r="F6575">
        <v>21</v>
      </c>
      <c r="G6575" t="s">
        <v>6380</v>
      </c>
      <c r="H6575" s="28"/>
      <c r="I6575" t="s">
        <v>6408</v>
      </c>
      <c r="K6575" t="s">
        <v>6370</v>
      </c>
      <c r="L6575" s="27">
        <v>44881</v>
      </c>
      <c r="M6575" t="s">
        <v>6373</v>
      </c>
      <c r="N6575" t="s">
        <v>6404</v>
      </c>
    </row>
    <row r="6576" spans="1:14" x14ac:dyDescent="0.2">
      <c r="A6576">
        <v>3247</v>
      </c>
      <c r="B6576">
        <v>92</v>
      </c>
      <c r="C6576">
        <v>92</v>
      </c>
      <c r="E6576">
        <v>1</v>
      </c>
      <c r="F6576">
        <v>92</v>
      </c>
      <c r="G6576" t="s">
        <v>6380</v>
      </c>
      <c r="H6576" s="28"/>
      <c r="I6576" t="s">
        <v>6408</v>
      </c>
      <c r="K6576" t="s">
        <v>6370</v>
      </c>
      <c r="L6576" s="27">
        <v>44881</v>
      </c>
      <c r="M6576" t="s">
        <v>6373</v>
      </c>
      <c r="N6576" t="s">
        <v>6404</v>
      </c>
    </row>
    <row r="6577" spans="1:14" x14ac:dyDescent="0.2">
      <c r="A6577">
        <v>4963</v>
      </c>
      <c r="B6577">
        <v>140</v>
      </c>
      <c r="C6577">
        <v>140</v>
      </c>
      <c r="E6577">
        <v>1</v>
      </c>
      <c r="F6577">
        <v>140</v>
      </c>
      <c r="G6577" t="s">
        <v>6380</v>
      </c>
      <c r="H6577" s="28"/>
      <c r="I6577" t="s">
        <v>6408</v>
      </c>
      <c r="K6577" t="s">
        <v>6370</v>
      </c>
      <c r="L6577" s="27">
        <v>44881</v>
      </c>
      <c r="M6577" t="s">
        <v>6373</v>
      </c>
      <c r="N6577" t="s">
        <v>6404</v>
      </c>
    </row>
    <row r="6578" spans="1:14" x14ac:dyDescent="0.2">
      <c r="A6578">
        <v>6297</v>
      </c>
      <c r="B6578">
        <v>169</v>
      </c>
      <c r="C6578">
        <v>169</v>
      </c>
      <c r="E6578">
        <v>1</v>
      </c>
      <c r="F6578">
        <v>169</v>
      </c>
      <c r="G6578" t="s">
        <v>6380</v>
      </c>
      <c r="H6578" s="28"/>
      <c r="I6578" t="s">
        <v>6408</v>
      </c>
      <c r="K6578" t="s">
        <v>6370</v>
      </c>
      <c r="L6578" s="27">
        <v>44881</v>
      </c>
      <c r="M6578" t="s">
        <v>6373</v>
      </c>
      <c r="N6578" t="s">
        <v>6404</v>
      </c>
    </row>
    <row r="6579" spans="1:14" x14ac:dyDescent="0.2">
      <c r="A6579">
        <v>6374</v>
      </c>
      <c r="B6579">
        <v>171</v>
      </c>
      <c r="C6579">
        <v>171</v>
      </c>
      <c r="E6579">
        <v>1</v>
      </c>
      <c r="F6579">
        <v>171</v>
      </c>
      <c r="G6579" t="s">
        <v>6380</v>
      </c>
      <c r="H6579" s="28"/>
      <c r="I6579" t="s">
        <v>6408</v>
      </c>
      <c r="K6579" t="s">
        <v>6370</v>
      </c>
      <c r="L6579" s="27">
        <v>44881</v>
      </c>
      <c r="M6579" t="s">
        <v>6373</v>
      </c>
      <c r="N6579" t="s">
        <v>6404</v>
      </c>
    </row>
    <row r="6580" spans="1:14" x14ac:dyDescent="0.2">
      <c r="A6580">
        <v>6952</v>
      </c>
      <c r="B6580">
        <v>186</v>
      </c>
      <c r="C6580">
        <v>186</v>
      </c>
      <c r="E6580">
        <v>1</v>
      </c>
      <c r="F6580">
        <v>186</v>
      </c>
      <c r="G6580" t="s">
        <v>6380</v>
      </c>
      <c r="H6580" s="28"/>
      <c r="I6580" t="s">
        <v>6408</v>
      </c>
      <c r="K6580" t="s">
        <v>6370</v>
      </c>
      <c r="L6580" s="27">
        <v>44881</v>
      </c>
      <c r="M6580" t="s">
        <v>6373</v>
      </c>
      <c r="N6580" t="s">
        <v>6404</v>
      </c>
    </row>
    <row r="6581" spans="1:14" x14ac:dyDescent="0.2">
      <c r="A6581">
        <v>9141</v>
      </c>
      <c r="B6581">
        <v>240</v>
      </c>
      <c r="C6581">
        <v>240</v>
      </c>
      <c r="E6581">
        <v>1</v>
      </c>
      <c r="F6581">
        <v>240</v>
      </c>
      <c r="G6581" t="s">
        <v>6380</v>
      </c>
      <c r="H6581" s="28"/>
      <c r="I6581" t="s">
        <v>6408</v>
      </c>
      <c r="K6581" t="s">
        <v>6370</v>
      </c>
      <c r="L6581" s="27">
        <v>44881</v>
      </c>
      <c r="M6581" t="s">
        <v>6373</v>
      </c>
      <c r="N6581" t="s">
        <v>6404</v>
      </c>
    </row>
    <row r="6582" spans="1:14" x14ac:dyDescent="0.2">
      <c r="A6582">
        <v>17837</v>
      </c>
      <c r="B6582">
        <v>498</v>
      </c>
      <c r="C6582">
        <v>498</v>
      </c>
      <c r="E6582">
        <v>1</v>
      </c>
      <c r="F6582">
        <v>498</v>
      </c>
      <c r="G6582" t="s">
        <v>6380</v>
      </c>
      <c r="H6582" s="28"/>
      <c r="I6582" t="s">
        <v>6408</v>
      </c>
      <c r="K6582" t="s">
        <v>6370</v>
      </c>
      <c r="L6582" s="27">
        <v>44881</v>
      </c>
      <c r="M6582" t="s">
        <v>6373</v>
      </c>
      <c r="N6582" t="s">
        <v>6404</v>
      </c>
    </row>
    <row r="6583" spans="1:14" x14ac:dyDescent="0.2">
      <c r="A6583">
        <v>18307</v>
      </c>
      <c r="B6583">
        <v>519</v>
      </c>
      <c r="C6583">
        <v>519</v>
      </c>
      <c r="E6583">
        <v>1</v>
      </c>
      <c r="F6583">
        <v>519</v>
      </c>
      <c r="G6583" t="s">
        <v>6380</v>
      </c>
      <c r="H6583" s="28"/>
      <c r="I6583" t="s">
        <v>6408</v>
      </c>
      <c r="K6583" t="s">
        <v>6370</v>
      </c>
      <c r="L6583" s="27">
        <v>44881</v>
      </c>
      <c r="M6583" t="s">
        <v>6373</v>
      </c>
      <c r="N6583" t="s">
        <v>6404</v>
      </c>
    </row>
    <row r="6584" spans="1:14" x14ac:dyDescent="0.2">
      <c r="A6584">
        <v>23033</v>
      </c>
      <c r="B6584">
        <v>664</v>
      </c>
      <c r="C6584">
        <v>664</v>
      </c>
      <c r="E6584">
        <v>1</v>
      </c>
      <c r="F6584">
        <v>664</v>
      </c>
      <c r="G6584" t="s">
        <v>6380</v>
      </c>
      <c r="H6584" s="28"/>
      <c r="I6584" t="s">
        <v>6408</v>
      </c>
      <c r="K6584" t="s">
        <v>6370</v>
      </c>
      <c r="L6584" s="27">
        <v>44881</v>
      </c>
      <c r="M6584" t="s">
        <v>6373</v>
      </c>
      <c r="N6584" t="s">
        <v>6404</v>
      </c>
    </row>
    <row r="6585" spans="1:14" x14ac:dyDescent="0.2">
      <c r="A6585">
        <v>23303</v>
      </c>
      <c r="B6585">
        <v>674</v>
      </c>
      <c r="C6585">
        <v>674</v>
      </c>
      <c r="E6585">
        <v>1</v>
      </c>
      <c r="F6585">
        <v>674</v>
      </c>
      <c r="G6585" t="s">
        <v>6380</v>
      </c>
      <c r="H6585" s="28"/>
      <c r="I6585" t="s">
        <v>6408</v>
      </c>
      <c r="K6585" t="s">
        <v>6370</v>
      </c>
      <c r="L6585" s="27">
        <v>44881</v>
      </c>
      <c r="M6585" t="s">
        <v>6373</v>
      </c>
      <c r="N6585" t="s">
        <v>6404</v>
      </c>
    </row>
    <row r="6586" spans="1:14" x14ac:dyDescent="0.2">
      <c r="A6586">
        <v>26252</v>
      </c>
      <c r="B6586">
        <v>759</v>
      </c>
      <c r="C6586">
        <v>759</v>
      </c>
      <c r="E6586">
        <v>1</v>
      </c>
      <c r="F6586">
        <v>759</v>
      </c>
      <c r="G6586" t="s">
        <v>6380</v>
      </c>
      <c r="H6586" s="28"/>
      <c r="I6586" t="s">
        <v>6408</v>
      </c>
      <c r="K6586" t="s">
        <v>6370</v>
      </c>
      <c r="L6586" s="27">
        <v>44881</v>
      </c>
      <c r="M6586" t="s">
        <v>6373</v>
      </c>
      <c r="N6586" t="s">
        <v>6404</v>
      </c>
    </row>
    <row r="6587" spans="1:14" x14ac:dyDescent="0.2">
      <c r="A6587">
        <v>30321</v>
      </c>
      <c r="B6587">
        <v>895</v>
      </c>
      <c r="C6587">
        <v>895</v>
      </c>
      <c r="E6587">
        <v>1</v>
      </c>
      <c r="F6587">
        <v>895</v>
      </c>
      <c r="G6587" t="s">
        <v>6380</v>
      </c>
      <c r="H6587" s="28"/>
      <c r="I6587" t="s">
        <v>6408</v>
      </c>
      <c r="K6587" t="s">
        <v>6370</v>
      </c>
      <c r="L6587" s="27">
        <v>44881</v>
      </c>
      <c r="M6587" t="s">
        <v>6373</v>
      </c>
      <c r="N6587" t="s">
        <v>6404</v>
      </c>
    </row>
    <row r="6588" spans="1:14" x14ac:dyDescent="0.2">
      <c r="A6588">
        <v>18404</v>
      </c>
      <c r="B6588">
        <v>524</v>
      </c>
      <c r="C6588">
        <v>524</v>
      </c>
      <c r="E6588">
        <v>1</v>
      </c>
      <c r="F6588">
        <v>524</v>
      </c>
      <c r="G6588" t="s">
        <v>6380</v>
      </c>
      <c r="H6588" s="28"/>
      <c r="I6588" t="s">
        <v>6408</v>
      </c>
      <c r="K6588" t="s">
        <v>6370</v>
      </c>
      <c r="L6588" s="27">
        <v>44881</v>
      </c>
      <c r="M6588" t="s">
        <v>6371</v>
      </c>
      <c r="N6588" t="s">
        <v>6404</v>
      </c>
    </row>
    <row r="6589" spans="1:14" x14ac:dyDescent="0.2">
      <c r="A6589">
        <v>22962</v>
      </c>
      <c r="B6589">
        <v>662</v>
      </c>
      <c r="C6589">
        <v>662</v>
      </c>
      <c r="E6589">
        <v>1</v>
      </c>
      <c r="F6589">
        <v>662</v>
      </c>
      <c r="G6589" t="s">
        <v>6380</v>
      </c>
      <c r="H6589" s="28"/>
      <c r="I6589" t="s">
        <v>6408</v>
      </c>
      <c r="K6589" t="s">
        <v>6370</v>
      </c>
      <c r="L6589" s="27">
        <v>44881</v>
      </c>
      <c r="M6589" t="s">
        <v>6371</v>
      </c>
      <c r="N6589" t="s">
        <v>6404</v>
      </c>
    </row>
    <row r="6590" spans="1:14" x14ac:dyDescent="0.2">
      <c r="A6590">
        <v>29968</v>
      </c>
      <c r="B6590">
        <v>858</v>
      </c>
      <c r="C6590">
        <v>858</v>
      </c>
      <c r="E6590">
        <v>1</v>
      </c>
      <c r="F6590">
        <v>858</v>
      </c>
      <c r="G6590" t="s">
        <v>6380</v>
      </c>
      <c r="H6590" s="28"/>
      <c r="I6590" t="s">
        <v>6408</v>
      </c>
      <c r="K6590" t="s">
        <v>6370</v>
      </c>
      <c r="L6590" s="27">
        <v>44881</v>
      </c>
      <c r="M6590" t="s">
        <v>6371</v>
      </c>
      <c r="N6590" t="s">
        <v>6404</v>
      </c>
    </row>
    <row r="6591" spans="1:14" x14ac:dyDescent="0.2">
      <c r="A6591">
        <v>18403</v>
      </c>
      <c r="B6591">
        <v>524</v>
      </c>
      <c r="C6591">
        <v>524</v>
      </c>
      <c r="E6591">
        <v>1</v>
      </c>
      <c r="F6591">
        <v>524</v>
      </c>
      <c r="G6591" t="s">
        <v>6384</v>
      </c>
      <c r="H6591" s="28"/>
      <c r="I6591" t="s">
        <v>6408</v>
      </c>
      <c r="K6591" t="s">
        <v>6370</v>
      </c>
      <c r="L6591" s="27">
        <v>44881</v>
      </c>
      <c r="M6591" t="s">
        <v>6371</v>
      </c>
      <c r="N6591" t="s">
        <v>6404</v>
      </c>
    </row>
    <row r="6592" spans="1:14" x14ac:dyDescent="0.2">
      <c r="A6592">
        <v>27032</v>
      </c>
      <c r="B6592">
        <v>777</v>
      </c>
      <c r="C6592">
        <v>777</v>
      </c>
      <c r="E6592">
        <v>1</v>
      </c>
      <c r="F6592">
        <v>777</v>
      </c>
      <c r="G6592" t="s">
        <v>6384</v>
      </c>
      <c r="H6592" s="28"/>
      <c r="I6592" t="s">
        <v>6408</v>
      </c>
      <c r="K6592" t="s">
        <v>6370</v>
      </c>
      <c r="L6592" s="27">
        <v>44881</v>
      </c>
      <c r="M6592" t="s">
        <v>6371</v>
      </c>
      <c r="N6592" t="s">
        <v>6404</v>
      </c>
    </row>
    <row r="6593" spans="1:14" x14ac:dyDescent="0.2">
      <c r="A6593">
        <v>21160</v>
      </c>
      <c r="B6593">
        <v>609</v>
      </c>
      <c r="C6593">
        <v>609</v>
      </c>
      <c r="E6593">
        <v>1</v>
      </c>
      <c r="F6593">
        <v>609</v>
      </c>
      <c r="G6593" t="s">
        <v>6380</v>
      </c>
      <c r="H6593" s="28"/>
      <c r="I6593" t="s">
        <v>6408</v>
      </c>
      <c r="K6593" t="s">
        <v>6370</v>
      </c>
      <c r="L6593" s="27">
        <v>44881</v>
      </c>
      <c r="M6593" t="s">
        <v>6373</v>
      </c>
      <c r="N6593" t="s">
        <v>6404</v>
      </c>
    </row>
    <row r="6594" spans="1:14" x14ac:dyDescent="0.2">
      <c r="A6594">
        <v>6687</v>
      </c>
      <c r="B6594">
        <v>179</v>
      </c>
      <c r="C6594">
        <v>179</v>
      </c>
      <c r="E6594">
        <v>1</v>
      </c>
      <c r="F6594">
        <v>179</v>
      </c>
      <c r="G6594" t="s">
        <v>6380</v>
      </c>
      <c r="H6594" s="28"/>
      <c r="I6594" t="s">
        <v>6408</v>
      </c>
      <c r="K6594" t="s">
        <v>6370</v>
      </c>
      <c r="L6594" s="27">
        <v>44881</v>
      </c>
      <c r="M6594" t="s">
        <v>6371</v>
      </c>
      <c r="N6594" t="s">
        <v>6404</v>
      </c>
    </row>
    <row r="6595" spans="1:14" x14ac:dyDescent="0.2">
      <c r="A6595">
        <v>25313</v>
      </c>
      <c r="B6595">
        <v>724</v>
      </c>
      <c r="C6595">
        <v>724</v>
      </c>
      <c r="E6595">
        <v>1</v>
      </c>
      <c r="F6595">
        <v>724</v>
      </c>
      <c r="G6595" t="s">
        <v>6384</v>
      </c>
      <c r="H6595" s="28">
        <v>44835</v>
      </c>
      <c r="I6595" t="s">
        <v>6408</v>
      </c>
      <c r="K6595" t="s">
        <v>6370</v>
      </c>
      <c r="L6595" s="27">
        <v>44882</v>
      </c>
      <c r="M6595" t="s">
        <v>6371</v>
      </c>
      <c r="N6595" t="s">
        <v>6404</v>
      </c>
    </row>
    <row r="6596" spans="1:14" x14ac:dyDescent="0.2">
      <c r="A6596">
        <v>25314</v>
      </c>
      <c r="B6596">
        <v>724</v>
      </c>
      <c r="C6596">
        <v>724</v>
      </c>
      <c r="E6596">
        <v>1</v>
      </c>
      <c r="F6596">
        <v>724</v>
      </c>
      <c r="G6596" t="s">
        <v>6384</v>
      </c>
      <c r="H6596" s="28">
        <v>44841</v>
      </c>
      <c r="I6596" t="s">
        <v>6408</v>
      </c>
      <c r="K6596" t="s">
        <v>6370</v>
      </c>
      <c r="L6596" s="27">
        <v>44882</v>
      </c>
      <c r="M6596" t="s">
        <v>6371</v>
      </c>
      <c r="N6596" t="s">
        <v>6404</v>
      </c>
    </row>
    <row r="6597" spans="1:14" x14ac:dyDescent="0.2">
      <c r="A6597">
        <v>4812</v>
      </c>
      <c r="B6597">
        <v>136</v>
      </c>
      <c r="C6597">
        <v>136</v>
      </c>
      <c r="E6597">
        <v>1</v>
      </c>
      <c r="F6597">
        <v>136</v>
      </c>
      <c r="G6597" t="s">
        <v>6380</v>
      </c>
      <c r="H6597" s="28"/>
      <c r="I6597" t="s">
        <v>6408</v>
      </c>
      <c r="K6597" t="s">
        <v>6370</v>
      </c>
      <c r="L6597" s="27">
        <v>44882</v>
      </c>
      <c r="M6597" t="s">
        <v>6371</v>
      </c>
      <c r="N6597" t="s">
        <v>6404</v>
      </c>
    </row>
    <row r="6598" spans="1:14" x14ac:dyDescent="0.2">
      <c r="A6598">
        <v>37</v>
      </c>
      <c r="B6598">
        <v>3</v>
      </c>
      <c r="C6598">
        <v>3</v>
      </c>
      <c r="E6598">
        <v>1</v>
      </c>
      <c r="F6598">
        <v>3</v>
      </c>
      <c r="G6598" t="s">
        <v>6380</v>
      </c>
      <c r="H6598" s="28"/>
      <c r="I6598" t="s">
        <v>6408</v>
      </c>
      <c r="K6598" t="s">
        <v>6370</v>
      </c>
      <c r="L6598" s="27">
        <v>44882</v>
      </c>
      <c r="M6598" t="s">
        <v>6373</v>
      </c>
      <c r="N6598" t="s">
        <v>6404</v>
      </c>
    </row>
    <row r="6599" spans="1:14" x14ac:dyDescent="0.2">
      <c r="A6599">
        <v>5629</v>
      </c>
      <c r="B6599">
        <v>154</v>
      </c>
      <c r="C6599">
        <v>154</v>
      </c>
      <c r="E6599">
        <v>1</v>
      </c>
      <c r="F6599">
        <v>154</v>
      </c>
      <c r="G6599" t="s">
        <v>6380</v>
      </c>
      <c r="H6599" s="28"/>
      <c r="I6599" t="s">
        <v>6408</v>
      </c>
      <c r="K6599" t="s">
        <v>6370</v>
      </c>
      <c r="L6599" s="27">
        <v>44882</v>
      </c>
      <c r="M6599" t="s">
        <v>6373</v>
      </c>
      <c r="N6599" t="s">
        <v>6404</v>
      </c>
    </row>
    <row r="6600" spans="1:14" x14ac:dyDescent="0.2">
      <c r="A6600">
        <v>6902</v>
      </c>
      <c r="B6600">
        <v>185</v>
      </c>
      <c r="C6600">
        <v>185</v>
      </c>
      <c r="E6600">
        <v>1</v>
      </c>
      <c r="F6600">
        <v>185</v>
      </c>
      <c r="G6600" t="s">
        <v>6380</v>
      </c>
      <c r="H6600" s="28"/>
      <c r="I6600" t="s">
        <v>6408</v>
      </c>
      <c r="K6600" t="s">
        <v>6370</v>
      </c>
      <c r="L6600" s="27">
        <v>44882</v>
      </c>
      <c r="M6600" t="s">
        <v>6373</v>
      </c>
      <c r="N6600" t="s">
        <v>6404</v>
      </c>
    </row>
    <row r="6601" spans="1:14" x14ac:dyDescent="0.2">
      <c r="A6601">
        <v>7770</v>
      </c>
      <c r="B6601">
        <v>207</v>
      </c>
      <c r="C6601">
        <v>207</v>
      </c>
      <c r="E6601">
        <v>1</v>
      </c>
      <c r="F6601">
        <v>207</v>
      </c>
      <c r="G6601" t="s">
        <v>6380</v>
      </c>
      <c r="H6601" s="28"/>
      <c r="I6601" t="s">
        <v>6408</v>
      </c>
      <c r="K6601" t="s">
        <v>6370</v>
      </c>
      <c r="L6601" s="27">
        <v>44882</v>
      </c>
      <c r="M6601" t="s">
        <v>6373</v>
      </c>
      <c r="N6601" t="s">
        <v>6404</v>
      </c>
    </row>
    <row r="6602" spans="1:14" x14ac:dyDescent="0.2">
      <c r="A6602">
        <v>23834</v>
      </c>
      <c r="B6602">
        <v>691</v>
      </c>
      <c r="C6602">
        <v>691</v>
      </c>
      <c r="E6602">
        <v>1</v>
      </c>
      <c r="F6602">
        <v>691</v>
      </c>
      <c r="G6602" t="s">
        <v>6380</v>
      </c>
      <c r="H6602" s="28"/>
      <c r="I6602" t="s">
        <v>6408</v>
      </c>
      <c r="K6602" t="s">
        <v>6370</v>
      </c>
      <c r="L6602" s="27">
        <v>44882</v>
      </c>
      <c r="M6602" t="s">
        <v>6373</v>
      </c>
      <c r="N6602" t="s">
        <v>6404</v>
      </c>
    </row>
    <row r="6603" spans="1:14" x14ac:dyDescent="0.2">
      <c r="A6603">
        <v>25556</v>
      </c>
      <c r="B6603">
        <v>731</v>
      </c>
      <c r="C6603">
        <v>731</v>
      </c>
      <c r="E6603">
        <v>1</v>
      </c>
      <c r="F6603">
        <v>731</v>
      </c>
      <c r="G6603" t="s">
        <v>6380</v>
      </c>
      <c r="H6603" s="28"/>
      <c r="I6603" t="s">
        <v>6408</v>
      </c>
      <c r="K6603" t="s">
        <v>6370</v>
      </c>
      <c r="L6603" s="27">
        <v>44882</v>
      </c>
      <c r="M6603" t="s">
        <v>6373</v>
      </c>
      <c r="N6603" t="s">
        <v>6404</v>
      </c>
    </row>
    <row r="6604" spans="1:14" x14ac:dyDescent="0.2">
      <c r="A6604">
        <v>25966</v>
      </c>
      <c r="B6604">
        <v>746</v>
      </c>
      <c r="C6604">
        <v>746</v>
      </c>
      <c r="E6604">
        <v>1</v>
      </c>
      <c r="F6604">
        <v>746</v>
      </c>
      <c r="G6604" t="s">
        <v>6380</v>
      </c>
      <c r="H6604" s="28"/>
      <c r="I6604" t="s">
        <v>6408</v>
      </c>
      <c r="K6604" t="s">
        <v>6370</v>
      </c>
      <c r="L6604" s="27">
        <v>44882</v>
      </c>
      <c r="M6604" t="s">
        <v>6373</v>
      </c>
      <c r="N6604" t="s">
        <v>6404</v>
      </c>
    </row>
    <row r="6605" spans="1:14" x14ac:dyDescent="0.2">
      <c r="A6605">
        <v>26782</v>
      </c>
      <c r="B6605">
        <v>771</v>
      </c>
      <c r="C6605">
        <v>771</v>
      </c>
      <c r="E6605">
        <v>1</v>
      </c>
      <c r="F6605">
        <v>771</v>
      </c>
      <c r="G6605" t="s">
        <v>6380</v>
      </c>
      <c r="H6605" s="28"/>
      <c r="I6605" t="s">
        <v>6408</v>
      </c>
      <c r="K6605" t="s">
        <v>6370</v>
      </c>
      <c r="L6605" s="27">
        <v>44882</v>
      </c>
      <c r="M6605" t="s">
        <v>6373</v>
      </c>
      <c r="N6605" t="s">
        <v>6404</v>
      </c>
    </row>
    <row r="6606" spans="1:14" x14ac:dyDescent="0.2">
      <c r="A6606">
        <v>27278</v>
      </c>
      <c r="B6606">
        <v>783</v>
      </c>
      <c r="C6606">
        <v>783</v>
      </c>
      <c r="E6606">
        <v>1</v>
      </c>
      <c r="F6606">
        <v>783</v>
      </c>
      <c r="G6606" t="s">
        <v>6380</v>
      </c>
      <c r="H6606" s="28"/>
      <c r="I6606" t="s">
        <v>6408</v>
      </c>
      <c r="K6606" t="s">
        <v>6370</v>
      </c>
      <c r="L6606" s="27">
        <v>44882</v>
      </c>
      <c r="M6606" t="s">
        <v>6373</v>
      </c>
      <c r="N6606" t="s">
        <v>6404</v>
      </c>
    </row>
    <row r="6607" spans="1:14" x14ac:dyDescent="0.2">
      <c r="A6607">
        <v>129</v>
      </c>
      <c r="B6607">
        <v>5</v>
      </c>
      <c r="C6607">
        <v>5</v>
      </c>
      <c r="E6607">
        <v>1</v>
      </c>
      <c r="F6607">
        <v>5</v>
      </c>
      <c r="G6607" t="s">
        <v>6380</v>
      </c>
      <c r="H6607" s="28"/>
      <c r="I6607" t="s">
        <v>6408</v>
      </c>
      <c r="K6607" t="s">
        <v>6370</v>
      </c>
      <c r="L6607" s="27">
        <v>44882</v>
      </c>
      <c r="M6607" t="s">
        <v>6371</v>
      </c>
      <c r="N6607" t="s">
        <v>6404</v>
      </c>
    </row>
    <row r="6608" spans="1:14" x14ac:dyDescent="0.2">
      <c r="A6608">
        <v>7724</v>
      </c>
      <c r="B6608">
        <v>206</v>
      </c>
      <c r="C6608">
        <v>206</v>
      </c>
      <c r="E6608">
        <v>1</v>
      </c>
      <c r="F6608">
        <v>206</v>
      </c>
      <c r="G6608" t="s">
        <v>6380</v>
      </c>
      <c r="H6608" s="28"/>
      <c r="I6608" t="s">
        <v>6408</v>
      </c>
      <c r="K6608" t="s">
        <v>6370</v>
      </c>
      <c r="L6608" s="27">
        <v>44882</v>
      </c>
      <c r="M6608" t="s">
        <v>6371</v>
      </c>
      <c r="N6608" t="s">
        <v>6404</v>
      </c>
    </row>
    <row r="6609" spans="1:14" x14ac:dyDescent="0.2">
      <c r="A6609">
        <v>12550</v>
      </c>
      <c r="B6609">
        <v>350</v>
      </c>
      <c r="C6609">
        <v>350</v>
      </c>
      <c r="E6609">
        <v>1</v>
      </c>
      <c r="F6609">
        <v>350</v>
      </c>
      <c r="G6609" t="s">
        <v>6380</v>
      </c>
      <c r="H6609" s="28"/>
      <c r="I6609" t="s">
        <v>6408</v>
      </c>
      <c r="K6609" t="s">
        <v>6370</v>
      </c>
      <c r="L6609" s="27">
        <v>44882</v>
      </c>
      <c r="M6609" t="s">
        <v>6371</v>
      </c>
      <c r="N6609" t="s">
        <v>6404</v>
      </c>
    </row>
    <row r="6610" spans="1:14" x14ac:dyDescent="0.2">
      <c r="A6610">
        <v>21649</v>
      </c>
      <c r="B6610">
        <v>626</v>
      </c>
      <c r="C6610">
        <v>626</v>
      </c>
      <c r="E6610">
        <v>1</v>
      </c>
      <c r="F6610">
        <v>626</v>
      </c>
      <c r="G6610" t="s">
        <v>6380</v>
      </c>
      <c r="H6610" s="28"/>
      <c r="I6610" t="s">
        <v>6408</v>
      </c>
      <c r="K6610" t="s">
        <v>6370</v>
      </c>
      <c r="L6610" s="27">
        <v>44882</v>
      </c>
      <c r="M6610" t="s">
        <v>6371</v>
      </c>
      <c r="N6610" t="s">
        <v>6404</v>
      </c>
    </row>
    <row r="6611" spans="1:14" x14ac:dyDescent="0.2">
      <c r="A6611">
        <v>23579</v>
      </c>
      <c r="B6611">
        <v>684</v>
      </c>
      <c r="C6611">
        <v>684</v>
      </c>
      <c r="E6611">
        <v>1</v>
      </c>
      <c r="F6611">
        <v>684</v>
      </c>
      <c r="G6611" t="s">
        <v>6380</v>
      </c>
      <c r="H6611" s="28"/>
      <c r="I6611" t="s">
        <v>6408</v>
      </c>
      <c r="K6611" t="s">
        <v>6370</v>
      </c>
      <c r="L6611" s="27">
        <v>44882</v>
      </c>
      <c r="M6611" t="s">
        <v>6371</v>
      </c>
      <c r="N6611" t="s">
        <v>6404</v>
      </c>
    </row>
    <row r="6612" spans="1:14" x14ac:dyDescent="0.2">
      <c r="A6612">
        <v>26136</v>
      </c>
      <c r="B6612">
        <v>756</v>
      </c>
      <c r="C6612">
        <v>756</v>
      </c>
      <c r="E6612">
        <v>1</v>
      </c>
      <c r="F6612">
        <v>756</v>
      </c>
      <c r="G6612" t="s">
        <v>6380</v>
      </c>
      <c r="H6612" s="28"/>
      <c r="I6612" t="s">
        <v>6408</v>
      </c>
      <c r="K6612" t="s">
        <v>6370</v>
      </c>
      <c r="L6612" s="27">
        <v>44882</v>
      </c>
      <c r="M6612" t="s">
        <v>6371</v>
      </c>
      <c r="N6612" t="s">
        <v>6404</v>
      </c>
    </row>
    <row r="6613" spans="1:14" x14ac:dyDescent="0.2">
      <c r="A6613">
        <v>28725</v>
      </c>
      <c r="B6613">
        <v>828</v>
      </c>
      <c r="C6613">
        <v>828</v>
      </c>
      <c r="E6613">
        <v>1</v>
      </c>
      <c r="F6613">
        <v>828</v>
      </c>
      <c r="G6613" t="s">
        <v>6380</v>
      </c>
      <c r="H6613" s="28"/>
      <c r="I6613" t="s">
        <v>6408</v>
      </c>
      <c r="K6613" t="s">
        <v>6370</v>
      </c>
      <c r="L6613" s="27">
        <v>44882</v>
      </c>
      <c r="M6613" t="s">
        <v>6371</v>
      </c>
      <c r="N6613" t="s">
        <v>6404</v>
      </c>
    </row>
    <row r="6614" spans="1:14" x14ac:dyDescent="0.2">
      <c r="A6614">
        <v>25315</v>
      </c>
      <c r="B6614">
        <v>724</v>
      </c>
      <c r="C6614">
        <v>724</v>
      </c>
      <c r="E6614">
        <v>1</v>
      </c>
      <c r="F6614">
        <v>724</v>
      </c>
      <c r="G6614" t="s">
        <v>6384</v>
      </c>
      <c r="H6614" s="28"/>
      <c r="I6614" t="s">
        <v>6408</v>
      </c>
      <c r="K6614" t="s">
        <v>6370</v>
      </c>
      <c r="L6614" s="27">
        <v>44882</v>
      </c>
      <c r="M6614" t="s">
        <v>6371</v>
      </c>
      <c r="N6614" t="s">
        <v>6404</v>
      </c>
    </row>
    <row r="6615" spans="1:14" x14ac:dyDescent="0.2">
      <c r="A6615">
        <v>25316</v>
      </c>
      <c r="B6615">
        <v>724</v>
      </c>
      <c r="C6615">
        <v>724</v>
      </c>
      <c r="E6615">
        <v>1</v>
      </c>
      <c r="F6615">
        <v>724</v>
      </c>
      <c r="G6615" t="s">
        <v>6384</v>
      </c>
      <c r="H6615" s="28"/>
      <c r="I6615" t="s">
        <v>6408</v>
      </c>
      <c r="K6615" t="s">
        <v>6370</v>
      </c>
      <c r="L6615" s="27">
        <v>44882</v>
      </c>
      <c r="M6615" t="s">
        <v>6371</v>
      </c>
      <c r="N6615" t="s">
        <v>6404</v>
      </c>
    </row>
    <row r="6616" spans="1:14" x14ac:dyDescent="0.2">
      <c r="A6616">
        <v>25317</v>
      </c>
      <c r="B6616">
        <v>724</v>
      </c>
      <c r="C6616">
        <v>724</v>
      </c>
      <c r="E6616">
        <v>1</v>
      </c>
      <c r="F6616">
        <v>724</v>
      </c>
      <c r="G6616" t="s">
        <v>6384</v>
      </c>
      <c r="H6616" s="28"/>
      <c r="I6616" t="s">
        <v>6408</v>
      </c>
      <c r="K6616" t="s">
        <v>6370</v>
      </c>
      <c r="L6616" s="27">
        <v>44882</v>
      </c>
      <c r="M6616" t="s">
        <v>6371</v>
      </c>
      <c r="N6616" t="s">
        <v>6404</v>
      </c>
    </row>
    <row r="6617" spans="1:14" x14ac:dyDescent="0.2">
      <c r="A6617">
        <v>24035</v>
      </c>
      <c r="B6617">
        <v>696</v>
      </c>
      <c r="C6617">
        <v>696</v>
      </c>
      <c r="E6617">
        <v>1</v>
      </c>
      <c r="F6617">
        <v>696</v>
      </c>
      <c r="G6617" t="s">
        <v>6381</v>
      </c>
      <c r="H6617" s="28">
        <v>44754</v>
      </c>
      <c r="I6617" t="s">
        <v>6408</v>
      </c>
      <c r="K6617" t="s">
        <v>6370</v>
      </c>
      <c r="L6617" s="27">
        <v>44883</v>
      </c>
      <c r="M6617" t="s">
        <v>6371</v>
      </c>
      <c r="N6617" t="s">
        <v>6404</v>
      </c>
    </row>
    <row r="6618" spans="1:14" x14ac:dyDescent="0.2">
      <c r="A6618">
        <v>24033</v>
      </c>
      <c r="B6618">
        <v>696</v>
      </c>
      <c r="C6618">
        <v>696</v>
      </c>
      <c r="E6618">
        <v>1</v>
      </c>
      <c r="F6618">
        <v>696</v>
      </c>
      <c r="G6618" t="s">
        <v>6384</v>
      </c>
      <c r="H6618" s="28">
        <v>44841</v>
      </c>
      <c r="I6618" t="s">
        <v>6408</v>
      </c>
      <c r="K6618" t="s">
        <v>6370</v>
      </c>
      <c r="L6618" s="27">
        <v>44883</v>
      </c>
      <c r="M6618" t="s">
        <v>6371</v>
      </c>
      <c r="N6618" t="s">
        <v>6404</v>
      </c>
    </row>
    <row r="6619" spans="1:14" x14ac:dyDescent="0.2">
      <c r="A6619">
        <v>24034</v>
      </c>
      <c r="B6619">
        <v>696</v>
      </c>
      <c r="C6619">
        <v>696</v>
      </c>
      <c r="E6619">
        <v>1</v>
      </c>
      <c r="F6619">
        <v>696</v>
      </c>
      <c r="G6619" t="s">
        <v>6380</v>
      </c>
      <c r="H6619" s="28">
        <v>44845</v>
      </c>
      <c r="I6619" t="s">
        <v>6408</v>
      </c>
      <c r="K6619" t="s">
        <v>6370</v>
      </c>
      <c r="L6619" s="27">
        <v>44883</v>
      </c>
      <c r="M6619" t="s">
        <v>6371</v>
      </c>
      <c r="N6619" t="s">
        <v>6404</v>
      </c>
    </row>
    <row r="6620" spans="1:14" x14ac:dyDescent="0.2">
      <c r="A6620">
        <v>1570</v>
      </c>
      <c r="B6620">
        <v>37</v>
      </c>
      <c r="C6620">
        <v>37</v>
      </c>
      <c r="E6620">
        <v>1</v>
      </c>
      <c r="F6620">
        <v>37</v>
      </c>
      <c r="G6620" t="s">
        <v>6380</v>
      </c>
      <c r="H6620" s="28"/>
      <c r="I6620" t="s">
        <v>6408</v>
      </c>
      <c r="K6620" t="s">
        <v>6370</v>
      </c>
      <c r="L6620" s="27">
        <v>44883</v>
      </c>
      <c r="M6620" t="s">
        <v>6373</v>
      </c>
      <c r="N6620" t="s">
        <v>6404</v>
      </c>
    </row>
    <row r="6621" spans="1:14" x14ac:dyDescent="0.2">
      <c r="A6621">
        <v>19396</v>
      </c>
      <c r="B6621">
        <v>557</v>
      </c>
      <c r="C6621">
        <v>557</v>
      </c>
      <c r="E6621">
        <v>1</v>
      </c>
      <c r="F6621">
        <v>557</v>
      </c>
      <c r="G6621" t="s">
        <v>6380</v>
      </c>
      <c r="H6621" s="28"/>
      <c r="I6621" t="s">
        <v>6408</v>
      </c>
      <c r="K6621" t="s">
        <v>6370</v>
      </c>
      <c r="L6621" s="27">
        <v>44883</v>
      </c>
      <c r="M6621" t="s">
        <v>6371</v>
      </c>
      <c r="N6621" t="s">
        <v>6404</v>
      </c>
    </row>
    <row r="6622" spans="1:14" x14ac:dyDescent="0.2">
      <c r="A6622">
        <v>27790</v>
      </c>
      <c r="B6622">
        <v>797</v>
      </c>
      <c r="C6622">
        <v>797</v>
      </c>
      <c r="E6622">
        <v>1</v>
      </c>
      <c r="F6622">
        <v>797</v>
      </c>
      <c r="G6622" t="s">
        <v>6380</v>
      </c>
      <c r="H6622" s="28"/>
      <c r="I6622" t="s">
        <v>6408</v>
      </c>
      <c r="K6622" t="s">
        <v>6370</v>
      </c>
      <c r="L6622" s="27">
        <v>44883</v>
      </c>
      <c r="M6622" t="s">
        <v>6371</v>
      </c>
      <c r="N6622" t="s">
        <v>6404</v>
      </c>
    </row>
    <row r="6623" spans="1:14" x14ac:dyDescent="0.2">
      <c r="A6623">
        <v>5945</v>
      </c>
      <c r="B6623">
        <v>162</v>
      </c>
      <c r="C6623">
        <v>162</v>
      </c>
      <c r="E6623">
        <v>1</v>
      </c>
      <c r="F6623">
        <v>162</v>
      </c>
      <c r="G6623" t="s">
        <v>6369</v>
      </c>
      <c r="H6623" s="28"/>
      <c r="I6623" t="s">
        <v>6408</v>
      </c>
      <c r="K6623" t="s">
        <v>6370</v>
      </c>
      <c r="L6623" s="27">
        <v>44884</v>
      </c>
      <c r="M6623" t="s">
        <v>6371</v>
      </c>
      <c r="N6623" t="s">
        <v>6404</v>
      </c>
    </row>
    <row r="6624" spans="1:14" x14ac:dyDescent="0.2">
      <c r="A6624">
        <v>904</v>
      </c>
      <c r="B6624">
        <v>19</v>
      </c>
      <c r="C6624">
        <v>19</v>
      </c>
      <c r="E6624">
        <v>1</v>
      </c>
      <c r="F6624">
        <v>19</v>
      </c>
      <c r="G6624" t="s">
        <v>6380</v>
      </c>
      <c r="H6624" s="28"/>
      <c r="I6624" t="s">
        <v>6408</v>
      </c>
      <c r="K6624" t="s">
        <v>6370</v>
      </c>
      <c r="L6624" s="27">
        <v>44884</v>
      </c>
      <c r="M6624" t="s">
        <v>6373</v>
      </c>
      <c r="N6624" t="s">
        <v>6404</v>
      </c>
    </row>
    <row r="6625" spans="1:14" x14ac:dyDescent="0.2">
      <c r="A6625">
        <v>1394</v>
      </c>
      <c r="B6625">
        <v>30</v>
      </c>
      <c r="C6625">
        <v>30</v>
      </c>
      <c r="E6625">
        <v>1</v>
      </c>
      <c r="F6625">
        <v>30</v>
      </c>
      <c r="G6625" t="s">
        <v>6380</v>
      </c>
      <c r="H6625" s="28"/>
      <c r="I6625" t="s">
        <v>6408</v>
      </c>
      <c r="K6625" t="s">
        <v>6370</v>
      </c>
      <c r="L6625" s="27">
        <v>44884</v>
      </c>
      <c r="M6625" t="s">
        <v>6373</v>
      </c>
      <c r="N6625" t="s">
        <v>6404</v>
      </c>
    </row>
    <row r="6626" spans="1:14" x14ac:dyDescent="0.2">
      <c r="A6626">
        <v>2511</v>
      </c>
      <c r="B6626">
        <v>69</v>
      </c>
      <c r="C6626">
        <v>69</v>
      </c>
      <c r="E6626">
        <v>1</v>
      </c>
      <c r="F6626">
        <v>69</v>
      </c>
      <c r="G6626" t="s">
        <v>6380</v>
      </c>
      <c r="H6626" s="28"/>
      <c r="I6626" t="s">
        <v>6408</v>
      </c>
      <c r="K6626" t="s">
        <v>6370</v>
      </c>
      <c r="L6626" s="27">
        <v>44884</v>
      </c>
      <c r="M6626" t="s">
        <v>6373</v>
      </c>
      <c r="N6626" t="s">
        <v>6404</v>
      </c>
    </row>
    <row r="6627" spans="1:14" x14ac:dyDescent="0.2">
      <c r="A6627">
        <v>5466</v>
      </c>
      <c r="B6627">
        <v>150</v>
      </c>
      <c r="C6627">
        <v>150</v>
      </c>
      <c r="E6627">
        <v>1</v>
      </c>
      <c r="F6627">
        <v>150</v>
      </c>
      <c r="G6627" t="s">
        <v>6380</v>
      </c>
      <c r="H6627" s="28"/>
      <c r="I6627" t="s">
        <v>6408</v>
      </c>
      <c r="K6627" t="s">
        <v>6370</v>
      </c>
      <c r="L6627" s="27">
        <v>44884</v>
      </c>
      <c r="M6627" t="s">
        <v>6373</v>
      </c>
      <c r="N6627" t="s">
        <v>6404</v>
      </c>
    </row>
    <row r="6628" spans="1:14" x14ac:dyDescent="0.2">
      <c r="A6628">
        <v>5530</v>
      </c>
      <c r="B6628">
        <v>151</v>
      </c>
      <c r="C6628">
        <v>151</v>
      </c>
      <c r="E6628">
        <v>1</v>
      </c>
      <c r="F6628">
        <v>151</v>
      </c>
      <c r="G6628" t="s">
        <v>6380</v>
      </c>
      <c r="H6628" s="28"/>
      <c r="I6628" t="s">
        <v>6408</v>
      </c>
      <c r="K6628" t="s">
        <v>6370</v>
      </c>
      <c r="L6628" s="27">
        <v>44884</v>
      </c>
      <c r="M6628" t="s">
        <v>6373</v>
      </c>
      <c r="N6628" t="s">
        <v>6404</v>
      </c>
    </row>
    <row r="6629" spans="1:14" x14ac:dyDescent="0.2">
      <c r="A6629">
        <v>6529</v>
      </c>
      <c r="B6629">
        <v>174</v>
      </c>
      <c r="C6629">
        <v>174</v>
      </c>
      <c r="E6629">
        <v>1</v>
      </c>
      <c r="F6629">
        <v>174</v>
      </c>
      <c r="G6629" t="s">
        <v>6380</v>
      </c>
      <c r="H6629" s="28"/>
      <c r="I6629" t="s">
        <v>6408</v>
      </c>
      <c r="K6629" t="s">
        <v>6370</v>
      </c>
      <c r="L6629" s="27">
        <v>44884</v>
      </c>
      <c r="M6629" t="s">
        <v>6373</v>
      </c>
      <c r="N6629" t="s">
        <v>6404</v>
      </c>
    </row>
    <row r="6630" spans="1:14" x14ac:dyDescent="0.2">
      <c r="A6630">
        <v>21438</v>
      </c>
      <c r="B6630">
        <v>621</v>
      </c>
      <c r="C6630">
        <v>621</v>
      </c>
      <c r="E6630">
        <v>1</v>
      </c>
      <c r="F6630">
        <v>621</v>
      </c>
      <c r="G6630" t="s">
        <v>6380</v>
      </c>
      <c r="H6630" s="28"/>
      <c r="I6630" t="s">
        <v>6408</v>
      </c>
      <c r="K6630" t="s">
        <v>6370</v>
      </c>
      <c r="L6630" s="27">
        <v>44884</v>
      </c>
      <c r="M6630" t="s">
        <v>6373</v>
      </c>
      <c r="N6630" t="s">
        <v>6404</v>
      </c>
    </row>
    <row r="6631" spans="1:14" x14ac:dyDescent="0.2">
      <c r="A6631">
        <v>21697</v>
      </c>
      <c r="B6631">
        <v>627</v>
      </c>
      <c r="C6631">
        <v>627</v>
      </c>
      <c r="E6631">
        <v>1</v>
      </c>
      <c r="F6631">
        <v>627</v>
      </c>
      <c r="G6631" t="s">
        <v>6380</v>
      </c>
      <c r="H6631" s="28"/>
      <c r="I6631" t="s">
        <v>6408</v>
      </c>
      <c r="K6631" t="s">
        <v>6370</v>
      </c>
      <c r="L6631" s="27">
        <v>44884</v>
      </c>
      <c r="M6631" t="s">
        <v>6373</v>
      </c>
      <c r="N6631" t="s">
        <v>6404</v>
      </c>
    </row>
    <row r="6632" spans="1:14" x14ac:dyDescent="0.2">
      <c r="A6632">
        <v>21730</v>
      </c>
      <c r="B6632">
        <v>628</v>
      </c>
      <c r="C6632">
        <v>628</v>
      </c>
      <c r="E6632">
        <v>1</v>
      </c>
      <c r="F6632">
        <v>628</v>
      </c>
      <c r="G6632" t="s">
        <v>6380</v>
      </c>
      <c r="H6632" s="28"/>
      <c r="I6632" t="s">
        <v>6408</v>
      </c>
      <c r="K6632" t="s">
        <v>6370</v>
      </c>
      <c r="L6632" s="27">
        <v>44884</v>
      </c>
      <c r="M6632" t="s">
        <v>6373</v>
      </c>
      <c r="N6632" t="s">
        <v>6404</v>
      </c>
    </row>
    <row r="6633" spans="1:14" x14ac:dyDescent="0.2">
      <c r="A6633">
        <v>23882</v>
      </c>
      <c r="B6633">
        <v>693</v>
      </c>
      <c r="C6633">
        <v>692</v>
      </c>
      <c r="E6633">
        <v>1</v>
      </c>
      <c r="F6633">
        <v>692</v>
      </c>
      <c r="G6633" t="s">
        <v>6380</v>
      </c>
      <c r="H6633" s="28"/>
      <c r="I6633" t="s">
        <v>6408</v>
      </c>
      <c r="K6633" t="s">
        <v>6370</v>
      </c>
      <c r="L6633" s="27">
        <v>44884</v>
      </c>
      <c r="M6633" t="s">
        <v>6373</v>
      </c>
      <c r="N6633" t="s">
        <v>6404</v>
      </c>
    </row>
    <row r="6634" spans="1:14" x14ac:dyDescent="0.2">
      <c r="A6634">
        <v>23979</v>
      </c>
      <c r="B6634">
        <v>695</v>
      </c>
      <c r="C6634">
        <v>695</v>
      </c>
      <c r="E6634">
        <v>1</v>
      </c>
      <c r="F6634">
        <v>695</v>
      </c>
      <c r="G6634" t="s">
        <v>6380</v>
      </c>
      <c r="H6634" s="28"/>
      <c r="I6634" t="s">
        <v>6408</v>
      </c>
      <c r="K6634" t="s">
        <v>6370</v>
      </c>
      <c r="L6634" s="27">
        <v>44884</v>
      </c>
      <c r="M6634" t="s">
        <v>6373</v>
      </c>
      <c r="N6634" t="s">
        <v>6404</v>
      </c>
    </row>
    <row r="6635" spans="1:14" x14ac:dyDescent="0.2">
      <c r="A6635">
        <v>24197</v>
      </c>
      <c r="B6635">
        <v>702</v>
      </c>
      <c r="C6635">
        <v>702</v>
      </c>
      <c r="E6635">
        <v>1</v>
      </c>
      <c r="F6635">
        <v>702</v>
      </c>
      <c r="G6635" t="s">
        <v>6380</v>
      </c>
      <c r="H6635" s="28"/>
      <c r="I6635" t="s">
        <v>6408</v>
      </c>
      <c r="K6635" t="s">
        <v>6370</v>
      </c>
      <c r="L6635" s="27">
        <v>44884</v>
      </c>
      <c r="M6635" t="s">
        <v>6373</v>
      </c>
      <c r="N6635" t="s">
        <v>6404</v>
      </c>
    </row>
    <row r="6636" spans="1:14" x14ac:dyDescent="0.2">
      <c r="A6636">
        <v>26605</v>
      </c>
      <c r="B6636">
        <v>768</v>
      </c>
      <c r="C6636">
        <v>768</v>
      </c>
      <c r="E6636">
        <v>1</v>
      </c>
      <c r="F6636">
        <v>768</v>
      </c>
      <c r="G6636" t="s">
        <v>6380</v>
      </c>
      <c r="H6636" s="28"/>
      <c r="I6636" t="s">
        <v>6408</v>
      </c>
      <c r="K6636" t="s">
        <v>6370</v>
      </c>
      <c r="L6636" s="27">
        <v>44884</v>
      </c>
      <c r="M6636" t="s">
        <v>6373</v>
      </c>
      <c r="N6636" t="s">
        <v>6404</v>
      </c>
    </row>
    <row r="6637" spans="1:14" x14ac:dyDescent="0.2">
      <c r="A6637">
        <v>1345</v>
      </c>
      <c r="B6637">
        <v>29</v>
      </c>
      <c r="C6637">
        <v>29</v>
      </c>
      <c r="E6637">
        <v>1</v>
      </c>
      <c r="F6637">
        <v>29</v>
      </c>
      <c r="G6637" t="s">
        <v>6380</v>
      </c>
      <c r="H6637" s="28"/>
      <c r="I6637" t="s">
        <v>6408</v>
      </c>
      <c r="K6637" t="s">
        <v>6370</v>
      </c>
      <c r="L6637" s="27">
        <v>44884</v>
      </c>
      <c r="M6637" t="s">
        <v>6371</v>
      </c>
      <c r="N6637" t="s">
        <v>6404</v>
      </c>
    </row>
    <row r="6638" spans="1:14" x14ac:dyDescent="0.2">
      <c r="A6638">
        <v>21345</v>
      </c>
      <c r="B6638">
        <v>619</v>
      </c>
      <c r="C6638">
        <v>619</v>
      </c>
      <c r="E6638">
        <v>1</v>
      </c>
      <c r="F6638">
        <v>619</v>
      </c>
      <c r="G6638" t="s">
        <v>6380</v>
      </c>
      <c r="H6638" s="28"/>
      <c r="I6638" t="s">
        <v>6408</v>
      </c>
      <c r="K6638" t="s">
        <v>6370</v>
      </c>
      <c r="L6638" s="27">
        <v>44884</v>
      </c>
      <c r="M6638" t="s">
        <v>6371</v>
      </c>
      <c r="N6638" t="s">
        <v>6404</v>
      </c>
    </row>
    <row r="6639" spans="1:14" x14ac:dyDescent="0.2">
      <c r="A6639">
        <v>1106</v>
      </c>
      <c r="B6639">
        <v>23</v>
      </c>
      <c r="C6639">
        <v>23</v>
      </c>
      <c r="E6639">
        <v>1</v>
      </c>
      <c r="F6639">
        <v>23</v>
      </c>
      <c r="G6639" t="s">
        <v>6380</v>
      </c>
      <c r="H6639" s="28"/>
      <c r="I6639" t="s">
        <v>6408</v>
      </c>
      <c r="K6639" t="s">
        <v>6370</v>
      </c>
      <c r="L6639" s="27">
        <v>44886</v>
      </c>
      <c r="M6639" t="s">
        <v>6373</v>
      </c>
      <c r="N6639" t="s">
        <v>6404</v>
      </c>
    </row>
    <row r="6640" spans="1:14" x14ac:dyDescent="0.2">
      <c r="A6640">
        <v>1206</v>
      </c>
      <c r="B6640">
        <v>25</v>
      </c>
      <c r="C6640">
        <v>25</v>
      </c>
      <c r="E6640">
        <v>1</v>
      </c>
      <c r="F6640">
        <v>25</v>
      </c>
      <c r="G6640" t="s">
        <v>6380</v>
      </c>
      <c r="H6640" s="28"/>
      <c r="I6640" t="s">
        <v>6408</v>
      </c>
      <c r="K6640" t="s">
        <v>6370</v>
      </c>
      <c r="L6640" s="27">
        <v>44886</v>
      </c>
      <c r="M6640" t="s">
        <v>6373</v>
      </c>
      <c r="N6640" t="s">
        <v>6404</v>
      </c>
    </row>
    <row r="6641" spans="1:14" x14ac:dyDescent="0.2">
      <c r="A6641">
        <v>1931</v>
      </c>
      <c r="B6641">
        <v>47</v>
      </c>
      <c r="C6641">
        <v>47</v>
      </c>
      <c r="E6641">
        <v>1</v>
      </c>
      <c r="F6641">
        <v>47</v>
      </c>
      <c r="G6641" t="s">
        <v>6380</v>
      </c>
      <c r="H6641" s="28"/>
      <c r="I6641" t="s">
        <v>6408</v>
      </c>
      <c r="K6641" t="s">
        <v>6370</v>
      </c>
      <c r="L6641" s="27">
        <v>44886</v>
      </c>
      <c r="M6641" t="s">
        <v>6373</v>
      </c>
      <c r="N6641" t="s">
        <v>6404</v>
      </c>
    </row>
    <row r="6642" spans="1:14" x14ac:dyDescent="0.2">
      <c r="A6642">
        <v>4316</v>
      </c>
      <c r="B6642">
        <v>121</v>
      </c>
      <c r="C6642">
        <v>121</v>
      </c>
      <c r="E6642">
        <v>1</v>
      </c>
      <c r="F6642">
        <v>121</v>
      </c>
      <c r="G6642" t="s">
        <v>6380</v>
      </c>
      <c r="H6642" s="28"/>
      <c r="I6642" t="s">
        <v>6408</v>
      </c>
      <c r="K6642" t="s">
        <v>6370</v>
      </c>
      <c r="L6642" s="27">
        <v>44886</v>
      </c>
      <c r="M6642" t="s">
        <v>6373</v>
      </c>
      <c r="N6642" t="s">
        <v>6404</v>
      </c>
    </row>
    <row r="6643" spans="1:14" x14ac:dyDescent="0.2">
      <c r="A6643">
        <v>5688</v>
      </c>
      <c r="B6643">
        <v>155</v>
      </c>
      <c r="C6643">
        <v>155</v>
      </c>
      <c r="E6643">
        <v>1</v>
      </c>
      <c r="F6643">
        <v>155</v>
      </c>
      <c r="G6643" t="s">
        <v>6380</v>
      </c>
      <c r="H6643" s="28"/>
      <c r="I6643" t="s">
        <v>6408</v>
      </c>
      <c r="K6643" t="s">
        <v>6370</v>
      </c>
      <c r="L6643" s="27">
        <v>44886</v>
      </c>
      <c r="M6643" t="s">
        <v>6373</v>
      </c>
      <c r="N6643" t="s">
        <v>6404</v>
      </c>
    </row>
    <row r="6644" spans="1:14" x14ac:dyDescent="0.2">
      <c r="A6644">
        <v>6848</v>
      </c>
      <c r="B6644">
        <v>184</v>
      </c>
      <c r="C6644">
        <v>184</v>
      </c>
      <c r="E6644">
        <v>1</v>
      </c>
      <c r="F6644">
        <v>184</v>
      </c>
      <c r="G6644" t="s">
        <v>6380</v>
      </c>
      <c r="H6644" s="28"/>
      <c r="I6644" t="s">
        <v>6408</v>
      </c>
      <c r="K6644" t="s">
        <v>6370</v>
      </c>
      <c r="L6644" s="27">
        <v>44886</v>
      </c>
      <c r="M6644" t="s">
        <v>6373</v>
      </c>
      <c r="N6644" t="s">
        <v>6404</v>
      </c>
    </row>
    <row r="6645" spans="1:14" x14ac:dyDescent="0.2">
      <c r="A6645">
        <v>7203</v>
      </c>
      <c r="B6645">
        <v>192</v>
      </c>
      <c r="C6645">
        <v>192</v>
      </c>
      <c r="E6645">
        <v>1</v>
      </c>
      <c r="F6645">
        <v>192</v>
      </c>
      <c r="G6645" t="s">
        <v>6380</v>
      </c>
      <c r="H6645" s="28"/>
      <c r="I6645" t="s">
        <v>6408</v>
      </c>
      <c r="K6645" t="s">
        <v>6370</v>
      </c>
      <c r="L6645" s="27">
        <v>44886</v>
      </c>
      <c r="M6645" t="s">
        <v>6373</v>
      </c>
      <c r="N6645" t="s">
        <v>6404</v>
      </c>
    </row>
    <row r="6646" spans="1:14" x14ac:dyDescent="0.2">
      <c r="A6646">
        <v>9212</v>
      </c>
      <c r="B6646">
        <v>244</v>
      </c>
      <c r="C6646">
        <v>244</v>
      </c>
      <c r="E6646">
        <v>1</v>
      </c>
      <c r="F6646">
        <v>244</v>
      </c>
      <c r="G6646" t="s">
        <v>6380</v>
      </c>
      <c r="H6646" s="28"/>
      <c r="I6646" t="s">
        <v>6408</v>
      </c>
      <c r="K6646" t="s">
        <v>6370</v>
      </c>
      <c r="L6646" s="27">
        <v>44886</v>
      </c>
      <c r="M6646" t="s">
        <v>6373</v>
      </c>
      <c r="N6646" t="s">
        <v>6404</v>
      </c>
    </row>
    <row r="6647" spans="1:14" x14ac:dyDescent="0.2">
      <c r="A6647">
        <v>10893</v>
      </c>
      <c r="B6647">
        <v>299</v>
      </c>
      <c r="C6647">
        <v>299</v>
      </c>
      <c r="E6647">
        <v>1</v>
      </c>
      <c r="F6647">
        <v>299</v>
      </c>
      <c r="G6647" t="s">
        <v>6380</v>
      </c>
      <c r="H6647" s="28"/>
      <c r="I6647" t="s">
        <v>6408</v>
      </c>
      <c r="K6647" t="s">
        <v>6370</v>
      </c>
      <c r="L6647" s="27">
        <v>44886</v>
      </c>
      <c r="M6647" t="s">
        <v>6373</v>
      </c>
      <c r="N6647" t="s">
        <v>6404</v>
      </c>
    </row>
    <row r="6648" spans="1:14" x14ac:dyDescent="0.2">
      <c r="A6648">
        <v>17564</v>
      </c>
      <c r="B6648">
        <v>486</v>
      </c>
      <c r="C6648">
        <v>486</v>
      </c>
      <c r="E6648">
        <v>1</v>
      </c>
      <c r="F6648">
        <v>486</v>
      </c>
      <c r="G6648" t="s">
        <v>6380</v>
      </c>
      <c r="H6648" s="28"/>
      <c r="I6648" t="s">
        <v>6408</v>
      </c>
      <c r="K6648" t="s">
        <v>6370</v>
      </c>
      <c r="L6648" s="27">
        <v>44886</v>
      </c>
      <c r="M6648" t="s">
        <v>6373</v>
      </c>
      <c r="N6648" t="s">
        <v>6404</v>
      </c>
    </row>
    <row r="6649" spans="1:14" x14ac:dyDescent="0.2">
      <c r="A6649">
        <v>26969</v>
      </c>
      <c r="B6649">
        <v>776</v>
      </c>
      <c r="C6649">
        <v>776</v>
      </c>
      <c r="E6649">
        <v>1</v>
      </c>
      <c r="F6649">
        <v>776</v>
      </c>
      <c r="G6649" t="s">
        <v>6380</v>
      </c>
      <c r="H6649" s="28"/>
      <c r="I6649" t="s">
        <v>6408</v>
      </c>
      <c r="K6649" t="s">
        <v>6370</v>
      </c>
      <c r="L6649" s="27">
        <v>44886</v>
      </c>
      <c r="M6649" t="s">
        <v>6373</v>
      </c>
      <c r="N6649" t="s">
        <v>6404</v>
      </c>
    </row>
    <row r="6650" spans="1:14" x14ac:dyDescent="0.2">
      <c r="A6650">
        <v>28323</v>
      </c>
      <c r="B6650">
        <v>814</v>
      </c>
      <c r="C6650">
        <v>814</v>
      </c>
      <c r="E6650">
        <v>1</v>
      </c>
      <c r="F6650">
        <v>814</v>
      </c>
      <c r="G6650" t="s">
        <v>6380</v>
      </c>
      <c r="H6650" s="28"/>
      <c r="I6650" t="s">
        <v>6408</v>
      </c>
      <c r="K6650" t="s">
        <v>6370</v>
      </c>
      <c r="L6650" s="27">
        <v>44886</v>
      </c>
      <c r="M6650" t="s">
        <v>6373</v>
      </c>
      <c r="N6650" t="s">
        <v>6404</v>
      </c>
    </row>
    <row r="6651" spans="1:14" x14ac:dyDescent="0.2">
      <c r="A6651">
        <v>30901</v>
      </c>
      <c r="B6651">
        <v>947</v>
      </c>
      <c r="C6651">
        <v>947</v>
      </c>
      <c r="E6651">
        <v>1</v>
      </c>
      <c r="F6651">
        <v>947</v>
      </c>
      <c r="G6651" t="s">
        <v>6380</v>
      </c>
      <c r="H6651" s="28"/>
      <c r="I6651" t="s">
        <v>6408</v>
      </c>
      <c r="K6651" t="s">
        <v>6370</v>
      </c>
      <c r="L6651" s="27">
        <v>44886</v>
      </c>
      <c r="M6651" t="s">
        <v>6373</v>
      </c>
      <c r="N6651" t="s">
        <v>6404</v>
      </c>
    </row>
    <row r="6652" spans="1:14" x14ac:dyDescent="0.2">
      <c r="A6652">
        <v>1857</v>
      </c>
      <c r="B6652">
        <v>45</v>
      </c>
      <c r="C6652">
        <v>45</v>
      </c>
      <c r="E6652">
        <v>1</v>
      </c>
      <c r="F6652">
        <v>45</v>
      </c>
      <c r="G6652" t="s">
        <v>6380</v>
      </c>
      <c r="H6652" s="28"/>
      <c r="I6652" t="s">
        <v>6408</v>
      </c>
      <c r="K6652" t="s">
        <v>6370</v>
      </c>
      <c r="L6652" s="27">
        <v>44886</v>
      </c>
      <c r="M6652" t="s">
        <v>6371</v>
      </c>
      <c r="N6652" t="s">
        <v>6404</v>
      </c>
    </row>
    <row r="6653" spans="1:14" x14ac:dyDescent="0.2">
      <c r="A6653">
        <v>421</v>
      </c>
      <c r="B6653">
        <v>11</v>
      </c>
      <c r="C6653">
        <v>11</v>
      </c>
      <c r="E6653">
        <v>1</v>
      </c>
      <c r="F6653">
        <v>11</v>
      </c>
      <c r="G6653" t="s">
        <v>6383</v>
      </c>
      <c r="H6653" s="28">
        <v>44816</v>
      </c>
      <c r="I6653" t="s">
        <v>6408</v>
      </c>
      <c r="K6653" t="s">
        <v>6370</v>
      </c>
      <c r="L6653" s="27">
        <v>44887</v>
      </c>
      <c r="M6653" t="s">
        <v>6371</v>
      </c>
      <c r="N6653" t="s">
        <v>6404</v>
      </c>
    </row>
    <row r="6654" spans="1:14" x14ac:dyDescent="0.2">
      <c r="A6654">
        <v>423</v>
      </c>
      <c r="B6654">
        <v>11</v>
      </c>
      <c r="C6654">
        <v>11</v>
      </c>
      <c r="E6654">
        <v>1</v>
      </c>
      <c r="F6654">
        <v>11</v>
      </c>
      <c r="G6654" t="s">
        <v>6380</v>
      </c>
      <c r="H6654" s="28">
        <v>44845</v>
      </c>
      <c r="I6654" t="s">
        <v>6408</v>
      </c>
      <c r="K6654" t="s">
        <v>6370</v>
      </c>
      <c r="L6654" s="27">
        <v>44887</v>
      </c>
      <c r="M6654" t="s">
        <v>6371</v>
      </c>
      <c r="N6654" t="s">
        <v>6404</v>
      </c>
    </row>
    <row r="6655" spans="1:14" x14ac:dyDescent="0.2">
      <c r="A6655">
        <v>422</v>
      </c>
      <c r="B6655">
        <v>11</v>
      </c>
      <c r="C6655">
        <v>11</v>
      </c>
      <c r="E6655">
        <v>1</v>
      </c>
      <c r="F6655">
        <v>11</v>
      </c>
      <c r="G6655" t="s">
        <v>6384</v>
      </c>
      <c r="H6655" s="28">
        <v>44875</v>
      </c>
      <c r="I6655" t="s">
        <v>6408</v>
      </c>
      <c r="K6655" t="s">
        <v>6370</v>
      </c>
      <c r="L6655" s="27">
        <v>44887</v>
      </c>
      <c r="M6655" t="s">
        <v>6371</v>
      </c>
      <c r="N6655" t="s">
        <v>6404</v>
      </c>
    </row>
    <row r="6656" spans="1:14" x14ac:dyDescent="0.2">
      <c r="A6656">
        <v>2006</v>
      </c>
      <c r="B6656">
        <v>49</v>
      </c>
      <c r="C6656">
        <v>49</v>
      </c>
      <c r="E6656">
        <v>1</v>
      </c>
      <c r="F6656">
        <v>49</v>
      </c>
      <c r="G6656" t="s">
        <v>6381</v>
      </c>
      <c r="H6656" s="28"/>
      <c r="I6656" t="s">
        <v>6408</v>
      </c>
      <c r="K6656" t="s">
        <v>6370</v>
      </c>
      <c r="L6656" s="27">
        <v>44887</v>
      </c>
      <c r="M6656" t="s">
        <v>6371</v>
      </c>
      <c r="N6656" t="s">
        <v>6404</v>
      </c>
    </row>
    <row r="6657" spans="1:14" x14ac:dyDescent="0.2">
      <c r="A6657">
        <v>359</v>
      </c>
      <c r="B6657">
        <v>10</v>
      </c>
      <c r="C6657">
        <v>10</v>
      </c>
      <c r="E6657">
        <v>1</v>
      </c>
      <c r="F6657">
        <v>10</v>
      </c>
      <c r="G6657" t="s">
        <v>6380</v>
      </c>
      <c r="H6657" s="28"/>
      <c r="I6657" t="s">
        <v>6408</v>
      </c>
      <c r="K6657" t="s">
        <v>6370</v>
      </c>
      <c r="L6657" s="27">
        <v>44887</v>
      </c>
      <c r="M6657" t="s">
        <v>6373</v>
      </c>
      <c r="N6657" t="s">
        <v>6404</v>
      </c>
    </row>
    <row r="6658" spans="1:14" x14ac:dyDescent="0.2">
      <c r="A6658">
        <v>635</v>
      </c>
      <c r="B6658">
        <v>15</v>
      </c>
      <c r="C6658">
        <v>15</v>
      </c>
      <c r="E6658">
        <v>1</v>
      </c>
      <c r="F6658">
        <v>15</v>
      </c>
      <c r="G6658" t="s">
        <v>6380</v>
      </c>
      <c r="H6658" s="28"/>
      <c r="I6658" t="s">
        <v>6408</v>
      </c>
      <c r="K6658" t="s">
        <v>6370</v>
      </c>
      <c r="L6658" s="27">
        <v>44887</v>
      </c>
      <c r="M6658" t="s">
        <v>6373</v>
      </c>
      <c r="N6658" t="s">
        <v>6404</v>
      </c>
    </row>
    <row r="6659" spans="1:14" x14ac:dyDescent="0.2">
      <c r="A6659">
        <v>852</v>
      </c>
      <c r="B6659">
        <v>18</v>
      </c>
      <c r="C6659">
        <v>18</v>
      </c>
      <c r="E6659">
        <v>1</v>
      </c>
      <c r="F6659">
        <v>18</v>
      </c>
      <c r="G6659" t="s">
        <v>6380</v>
      </c>
      <c r="H6659" s="28"/>
      <c r="I6659" t="s">
        <v>6408</v>
      </c>
      <c r="K6659" t="s">
        <v>6370</v>
      </c>
      <c r="L6659" s="27">
        <v>44887</v>
      </c>
      <c r="M6659" t="s">
        <v>6373</v>
      </c>
      <c r="N6659" t="s">
        <v>6404</v>
      </c>
    </row>
    <row r="6660" spans="1:14" x14ac:dyDescent="0.2">
      <c r="A6660">
        <v>1159</v>
      </c>
      <c r="B6660">
        <v>24</v>
      </c>
      <c r="C6660">
        <v>24</v>
      </c>
      <c r="E6660">
        <v>1</v>
      </c>
      <c r="F6660">
        <v>24</v>
      </c>
      <c r="G6660" t="s">
        <v>6380</v>
      </c>
      <c r="H6660" s="28"/>
      <c r="I6660" t="s">
        <v>6408</v>
      </c>
      <c r="K6660" t="s">
        <v>6370</v>
      </c>
      <c r="L6660" s="27">
        <v>44887</v>
      </c>
      <c r="M6660" t="s">
        <v>6373</v>
      </c>
      <c r="N6660" t="s">
        <v>6404</v>
      </c>
    </row>
    <row r="6661" spans="1:14" x14ac:dyDescent="0.2">
      <c r="A6661">
        <v>1742</v>
      </c>
      <c r="B6661">
        <v>41</v>
      </c>
      <c r="C6661">
        <v>41</v>
      </c>
      <c r="E6661">
        <v>1</v>
      </c>
      <c r="F6661">
        <v>41</v>
      </c>
      <c r="G6661" t="s">
        <v>6380</v>
      </c>
      <c r="H6661" s="28"/>
      <c r="I6661" t="s">
        <v>6408</v>
      </c>
      <c r="K6661" t="s">
        <v>6370</v>
      </c>
      <c r="L6661" s="27">
        <v>44887</v>
      </c>
      <c r="M6661" t="s">
        <v>6373</v>
      </c>
      <c r="N6661" t="s">
        <v>6404</v>
      </c>
    </row>
    <row r="6662" spans="1:14" x14ac:dyDescent="0.2">
      <c r="A6662">
        <v>1895</v>
      </c>
      <c r="B6662">
        <v>46</v>
      </c>
      <c r="C6662">
        <v>46</v>
      </c>
      <c r="E6662">
        <v>1</v>
      </c>
      <c r="F6662">
        <v>46</v>
      </c>
      <c r="G6662" t="s">
        <v>6380</v>
      </c>
      <c r="H6662" s="28"/>
      <c r="I6662" t="s">
        <v>6408</v>
      </c>
      <c r="K6662" t="s">
        <v>6370</v>
      </c>
      <c r="L6662" s="27">
        <v>44887</v>
      </c>
      <c r="M6662" t="s">
        <v>6373</v>
      </c>
      <c r="N6662" t="s">
        <v>6404</v>
      </c>
    </row>
    <row r="6663" spans="1:14" x14ac:dyDescent="0.2">
      <c r="A6663">
        <v>5351</v>
      </c>
      <c r="B6663">
        <v>148</v>
      </c>
      <c r="C6663">
        <v>148</v>
      </c>
      <c r="E6663">
        <v>1</v>
      </c>
      <c r="F6663">
        <v>148</v>
      </c>
      <c r="G6663" t="s">
        <v>6380</v>
      </c>
      <c r="H6663" s="28"/>
      <c r="I6663" t="s">
        <v>6408</v>
      </c>
      <c r="K6663" t="s">
        <v>6370</v>
      </c>
      <c r="L6663" s="27">
        <v>44887</v>
      </c>
      <c r="M6663" t="s">
        <v>6373</v>
      </c>
      <c r="N6663" t="s">
        <v>6404</v>
      </c>
    </row>
    <row r="6664" spans="1:14" x14ac:dyDescent="0.2">
      <c r="A6664">
        <v>7242</v>
      </c>
      <c r="B6664">
        <v>193</v>
      </c>
      <c r="C6664">
        <v>193</v>
      </c>
      <c r="E6664">
        <v>1</v>
      </c>
      <c r="F6664">
        <v>193</v>
      </c>
      <c r="G6664" t="s">
        <v>6380</v>
      </c>
      <c r="H6664" s="28"/>
      <c r="I6664" t="s">
        <v>6408</v>
      </c>
      <c r="K6664" t="s">
        <v>6370</v>
      </c>
      <c r="L6664" s="27">
        <v>44887</v>
      </c>
      <c r="M6664" t="s">
        <v>6373</v>
      </c>
      <c r="N6664" t="s">
        <v>6404</v>
      </c>
    </row>
    <row r="6665" spans="1:14" x14ac:dyDescent="0.2">
      <c r="A6665">
        <v>10514</v>
      </c>
      <c r="B6665">
        <v>287</v>
      </c>
      <c r="C6665">
        <v>287</v>
      </c>
      <c r="E6665">
        <v>1</v>
      </c>
      <c r="F6665">
        <v>287</v>
      </c>
      <c r="G6665" t="s">
        <v>6380</v>
      </c>
      <c r="H6665" s="28"/>
      <c r="I6665" t="s">
        <v>6408</v>
      </c>
      <c r="K6665" t="s">
        <v>6370</v>
      </c>
      <c r="L6665" s="27">
        <v>44887</v>
      </c>
      <c r="M6665" t="s">
        <v>6373</v>
      </c>
      <c r="N6665" t="s">
        <v>6404</v>
      </c>
    </row>
    <row r="6666" spans="1:14" x14ac:dyDescent="0.2">
      <c r="A6666">
        <v>16256</v>
      </c>
      <c r="B6666">
        <v>450</v>
      </c>
      <c r="C6666">
        <v>450</v>
      </c>
      <c r="E6666">
        <v>1</v>
      </c>
      <c r="F6666">
        <v>450</v>
      </c>
      <c r="G6666" t="s">
        <v>6380</v>
      </c>
      <c r="H6666" s="28"/>
      <c r="I6666" t="s">
        <v>6408</v>
      </c>
      <c r="K6666" t="s">
        <v>6370</v>
      </c>
      <c r="L6666" s="27">
        <v>44887</v>
      </c>
      <c r="M6666" t="s">
        <v>6373</v>
      </c>
      <c r="N6666" t="s">
        <v>6404</v>
      </c>
    </row>
    <row r="6667" spans="1:14" x14ac:dyDescent="0.2">
      <c r="A6667">
        <v>17505</v>
      </c>
      <c r="B6667">
        <v>485</v>
      </c>
      <c r="C6667">
        <v>485</v>
      </c>
      <c r="E6667">
        <v>1</v>
      </c>
      <c r="F6667">
        <v>485</v>
      </c>
      <c r="G6667" t="s">
        <v>6380</v>
      </c>
      <c r="H6667" s="28"/>
      <c r="I6667" t="s">
        <v>6408</v>
      </c>
      <c r="K6667" t="s">
        <v>6370</v>
      </c>
      <c r="L6667" s="27">
        <v>44887</v>
      </c>
      <c r="M6667" t="s">
        <v>6373</v>
      </c>
      <c r="N6667" t="s">
        <v>6404</v>
      </c>
    </row>
    <row r="6668" spans="1:14" x14ac:dyDescent="0.2">
      <c r="A6668">
        <v>21795</v>
      </c>
      <c r="B6668">
        <v>630</v>
      </c>
      <c r="C6668">
        <v>630</v>
      </c>
      <c r="E6668">
        <v>1</v>
      </c>
      <c r="F6668">
        <v>630</v>
      </c>
      <c r="G6668" t="s">
        <v>6380</v>
      </c>
      <c r="H6668" s="28"/>
      <c r="I6668" t="s">
        <v>6408</v>
      </c>
      <c r="K6668" t="s">
        <v>6370</v>
      </c>
      <c r="L6668" s="27">
        <v>44887</v>
      </c>
      <c r="M6668" t="s">
        <v>6373</v>
      </c>
      <c r="N6668" t="s">
        <v>6404</v>
      </c>
    </row>
    <row r="6669" spans="1:14" x14ac:dyDescent="0.2">
      <c r="A6669">
        <v>21899</v>
      </c>
      <c r="B6669">
        <v>633</v>
      </c>
      <c r="C6669">
        <v>633</v>
      </c>
      <c r="E6669">
        <v>1</v>
      </c>
      <c r="F6669">
        <v>633</v>
      </c>
      <c r="G6669" t="s">
        <v>6380</v>
      </c>
      <c r="H6669" s="28"/>
      <c r="I6669" t="s">
        <v>6408</v>
      </c>
      <c r="K6669" t="s">
        <v>6370</v>
      </c>
      <c r="L6669" s="27">
        <v>44887</v>
      </c>
      <c r="M6669" t="s">
        <v>6373</v>
      </c>
      <c r="N6669" t="s">
        <v>6404</v>
      </c>
    </row>
    <row r="6670" spans="1:14" x14ac:dyDescent="0.2">
      <c r="A6670">
        <v>25157</v>
      </c>
      <c r="B6670">
        <v>721</v>
      </c>
      <c r="C6670">
        <v>721</v>
      </c>
      <c r="E6670">
        <v>1</v>
      </c>
      <c r="F6670">
        <v>721</v>
      </c>
      <c r="G6670" t="s">
        <v>6380</v>
      </c>
      <c r="H6670" s="28"/>
      <c r="I6670" t="s">
        <v>6408</v>
      </c>
      <c r="K6670" t="s">
        <v>6370</v>
      </c>
      <c r="L6670" s="27">
        <v>44887</v>
      </c>
      <c r="M6670" t="s">
        <v>6373</v>
      </c>
      <c r="N6670" t="s">
        <v>6404</v>
      </c>
    </row>
    <row r="6671" spans="1:14" x14ac:dyDescent="0.2">
      <c r="A6671">
        <v>29885</v>
      </c>
      <c r="B6671">
        <v>856</v>
      </c>
      <c r="C6671">
        <v>856</v>
      </c>
      <c r="E6671">
        <v>1</v>
      </c>
      <c r="F6671">
        <v>856</v>
      </c>
      <c r="G6671" t="s">
        <v>6380</v>
      </c>
      <c r="H6671" s="28"/>
      <c r="I6671" t="s">
        <v>6408</v>
      </c>
      <c r="K6671" t="s">
        <v>6370</v>
      </c>
      <c r="L6671" s="27">
        <v>44887</v>
      </c>
      <c r="M6671" t="s">
        <v>6373</v>
      </c>
      <c r="N6671" t="s">
        <v>6404</v>
      </c>
    </row>
    <row r="6672" spans="1:14" x14ac:dyDescent="0.2">
      <c r="A6672">
        <v>30636</v>
      </c>
      <c r="B6672">
        <v>916</v>
      </c>
      <c r="C6672">
        <v>916</v>
      </c>
      <c r="E6672">
        <v>1</v>
      </c>
      <c r="F6672">
        <v>916</v>
      </c>
      <c r="G6672" t="s">
        <v>6380</v>
      </c>
      <c r="H6672" s="28"/>
      <c r="I6672" t="s">
        <v>6408</v>
      </c>
      <c r="K6672" t="s">
        <v>6370</v>
      </c>
      <c r="L6672" s="27">
        <v>44887</v>
      </c>
      <c r="M6672" t="s">
        <v>6373</v>
      </c>
      <c r="N6672" t="s">
        <v>6404</v>
      </c>
    </row>
    <row r="6673" spans="1:14" x14ac:dyDescent="0.2">
      <c r="A6673">
        <v>25464</v>
      </c>
      <c r="B6673">
        <v>728</v>
      </c>
      <c r="C6673">
        <v>728</v>
      </c>
      <c r="E6673">
        <v>1</v>
      </c>
      <c r="F6673">
        <v>728</v>
      </c>
      <c r="G6673" t="s">
        <v>6380</v>
      </c>
      <c r="H6673" s="28"/>
      <c r="I6673" t="s">
        <v>6408</v>
      </c>
      <c r="K6673" t="s">
        <v>6370</v>
      </c>
      <c r="L6673" s="27">
        <v>44887</v>
      </c>
      <c r="M6673" t="s">
        <v>6371</v>
      </c>
      <c r="N6673" t="s">
        <v>6404</v>
      </c>
    </row>
    <row r="6674" spans="1:14" x14ac:dyDescent="0.2">
      <c r="A6674">
        <v>23245</v>
      </c>
      <c r="B6674">
        <v>673</v>
      </c>
      <c r="C6674">
        <v>673</v>
      </c>
      <c r="E6674">
        <v>1</v>
      </c>
      <c r="F6674">
        <v>673</v>
      </c>
      <c r="G6674" t="s">
        <v>6380</v>
      </c>
      <c r="H6674" s="28"/>
      <c r="I6674" t="s">
        <v>6408</v>
      </c>
      <c r="K6674" t="s">
        <v>6370</v>
      </c>
      <c r="L6674" s="27">
        <v>44887</v>
      </c>
      <c r="M6674" t="s">
        <v>6373</v>
      </c>
      <c r="N6674" t="s">
        <v>6404</v>
      </c>
    </row>
    <row r="6675" spans="1:14" x14ac:dyDescent="0.2">
      <c r="A6675">
        <v>8052</v>
      </c>
      <c r="B6675">
        <v>215</v>
      </c>
      <c r="C6675">
        <v>215</v>
      </c>
      <c r="E6675">
        <v>1</v>
      </c>
      <c r="F6675">
        <v>215</v>
      </c>
      <c r="G6675" t="s">
        <v>6380</v>
      </c>
      <c r="H6675" s="28">
        <v>44523</v>
      </c>
      <c r="I6675" t="s">
        <v>6408</v>
      </c>
      <c r="K6675" t="s">
        <v>6370</v>
      </c>
      <c r="L6675" s="27">
        <v>44888</v>
      </c>
      <c r="M6675" t="s">
        <v>6371</v>
      </c>
      <c r="N6675" t="s">
        <v>6404</v>
      </c>
    </row>
    <row r="6676" spans="1:14" x14ac:dyDescent="0.2">
      <c r="A6676">
        <v>12648</v>
      </c>
      <c r="B6676">
        <v>351</v>
      </c>
      <c r="C6676">
        <v>351</v>
      </c>
      <c r="E6676">
        <v>1</v>
      </c>
      <c r="F6676">
        <v>351</v>
      </c>
      <c r="G6676" t="s">
        <v>6380</v>
      </c>
      <c r="H6676" s="28">
        <v>44753</v>
      </c>
      <c r="I6676" t="s">
        <v>6408</v>
      </c>
      <c r="K6676" t="s">
        <v>6370</v>
      </c>
      <c r="L6676" s="27">
        <v>44888</v>
      </c>
      <c r="M6676" t="s">
        <v>6371</v>
      </c>
      <c r="N6676" t="s">
        <v>6404</v>
      </c>
    </row>
    <row r="6677" spans="1:14" x14ac:dyDescent="0.2">
      <c r="A6677">
        <v>15991</v>
      </c>
      <c r="B6677">
        <v>442</v>
      </c>
      <c r="C6677">
        <v>442</v>
      </c>
      <c r="E6677">
        <v>1</v>
      </c>
      <c r="F6677">
        <v>442</v>
      </c>
      <c r="G6677" t="s">
        <v>6380</v>
      </c>
      <c r="H6677" s="28">
        <v>44784</v>
      </c>
      <c r="I6677" t="s">
        <v>6408</v>
      </c>
      <c r="K6677" t="s">
        <v>6370</v>
      </c>
      <c r="L6677" s="27">
        <v>44888</v>
      </c>
      <c r="M6677" t="s">
        <v>6371</v>
      </c>
      <c r="N6677" t="s">
        <v>6404</v>
      </c>
    </row>
    <row r="6678" spans="1:14" x14ac:dyDescent="0.2">
      <c r="A6678">
        <v>9317</v>
      </c>
      <c r="B6678">
        <v>246</v>
      </c>
      <c r="C6678">
        <v>246</v>
      </c>
      <c r="E6678">
        <v>1</v>
      </c>
      <c r="F6678">
        <v>246</v>
      </c>
      <c r="G6678" t="s">
        <v>6382</v>
      </c>
      <c r="H6678" s="28">
        <v>44789</v>
      </c>
      <c r="I6678" t="s">
        <v>6408</v>
      </c>
      <c r="K6678" t="s">
        <v>6370</v>
      </c>
      <c r="L6678" s="27">
        <v>44888</v>
      </c>
      <c r="M6678" t="s">
        <v>6371</v>
      </c>
      <c r="N6678" t="s">
        <v>6404</v>
      </c>
    </row>
    <row r="6679" spans="1:14" x14ac:dyDescent="0.2">
      <c r="A6679">
        <v>15989</v>
      </c>
      <c r="B6679">
        <v>442</v>
      </c>
      <c r="C6679">
        <v>442</v>
      </c>
      <c r="E6679">
        <v>1</v>
      </c>
      <c r="F6679">
        <v>442</v>
      </c>
      <c r="G6679" t="s">
        <v>6383</v>
      </c>
      <c r="H6679" s="28">
        <v>44811</v>
      </c>
      <c r="I6679" t="s">
        <v>6408</v>
      </c>
      <c r="K6679" t="s">
        <v>6370</v>
      </c>
      <c r="L6679" s="27">
        <v>44888</v>
      </c>
      <c r="M6679" t="s">
        <v>6371</v>
      </c>
      <c r="N6679" t="s">
        <v>6404</v>
      </c>
    </row>
    <row r="6680" spans="1:14" x14ac:dyDescent="0.2">
      <c r="A6680">
        <v>9318</v>
      </c>
      <c r="B6680">
        <v>246</v>
      </c>
      <c r="C6680">
        <v>246</v>
      </c>
      <c r="E6680">
        <v>1</v>
      </c>
      <c r="F6680">
        <v>246</v>
      </c>
      <c r="G6680" t="s">
        <v>6383</v>
      </c>
      <c r="H6680" s="28">
        <v>44821</v>
      </c>
      <c r="I6680" t="s">
        <v>6408</v>
      </c>
      <c r="K6680" t="s">
        <v>6370</v>
      </c>
      <c r="L6680" s="27">
        <v>44888</v>
      </c>
      <c r="M6680" t="s">
        <v>6371</v>
      </c>
      <c r="N6680" t="s">
        <v>6404</v>
      </c>
    </row>
    <row r="6681" spans="1:14" x14ac:dyDescent="0.2">
      <c r="A6681">
        <v>15990</v>
      </c>
      <c r="B6681">
        <v>442</v>
      </c>
      <c r="C6681">
        <v>442</v>
      </c>
      <c r="E6681">
        <v>1</v>
      </c>
      <c r="F6681">
        <v>442</v>
      </c>
      <c r="G6681" t="s">
        <v>6384</v>
      </c>
      <c r="H6681" s="28">
        <v>44840</v>
      </c>
      <c r="I6681" t="s">
        <v>6408</v>
      </c>
      <c r="K6681" t="s">
        <v>6370</v>
      </c>
      <c r="L6681" s="27">
        <v>44888</v>
      </c>
      <c r="M6681" t="s">
        <v>6371</v>
      </c>
      <c r="N6681" t="s">
        <v>6404</v>
      </c>
    </row>
    <row r="6682" spans="1:14" x14ac:dyDescent="0.2">
      <c r="A6682">
        <v>13948</v>
      </c>
      <c r="B6682">
        <v>379</v>
      </c>
      <c r="C6682">
        <v>379</v>
      </c>
      <c r="E6682">
        <v>1</v>
      </c>
      <c r="F6682">
        <v>379</v>
      </c>
      <c r="G6682" t="s">
        <v>6381</v>
      </c>
      <c r="H6682" s="28"/>
      <c r="I6682" t="s">
        <v>6408</v>
      </c>
      <c r="K6682" t="s">
        <v>6370</v>
      </c>
      <c r="L6682" s="27">
        <v>44888</v>
      </c>
      <c r="M6682" t="s">
        <v>6371</v>
      </c>
      <c r="N6682" t="s">
        <v>6404</v>
      </c>
    </row>
    <row r="6683" spans="1:14" x14ac:dyDescent="0.2">
      <c r="A6683">
        <v>193</v>
      </c>
      <c r="B6683">
        <v>6</v>
      </c>
      <c r="C6683">
        <v>6</v>
      </c>
      <c r="E6683">
        <v>1</v>
      </c>
      <c r="F6683">
        <v>6</v>
      </c>
      <c r="G6683" t="s">
        <v>6380</v>
      </c>
      <c r="H6683" s="28"/>
      <c r="I6683" t="s">
        <v>6408</v>
      </c>
      <c r="K6683" t="s">
        <v>6370</v>
      </c>
      <c r="L6683" s="27">
        <v>44888</v>
      </c>
      <c r="M6683" t="s">
        <v>6373</v>
      </c>
      <c r="N6683" t="s">
        <v>6404</v>
      </c>
    </row>
    <row r="6684" spans="1:14" x14ac:dyDescent="0.2">
      <c r="A6684">
        <v>479</v>
      </c>
      <c r="B6684">
        <v>12</v>
      </c>
      <c r="C6684">
        <v>12</v>
      </c>
      <c r="E6684">
        <v>1</v>
      </c>
      <c r="F6684">
        <v>12</v>
      </c>
      <c r="G6684" t="s">
        <v>6380</v>
      </c>
      <c r="H6684" s="28"/>
      <c r="I6684" t="s">
        <v>6408</v>
      </c>
      <c r="K6684" t="s">
        <v>6370</v>
      </c>
      <c r="L6684" s="27">
        <v>44888</v>
      </c>
      <c r="M6684" t="s">
        <v>6373</v>
      </c>
      <c r="N6684" t="s">
        <v>6404</v>
      </c>
    </row>
    <row r="6685" spans="1:14" x14ac:dyDescent="0.2">
      <c r="A6685">
        <v>583</v>
      </c>
      <c r="B6685">
        <v>14</v>
      </c>
      <c r="C6685">
        <v>14</v>
      </c>
      <c r="E6685">
        <v>1</v>
      </c>
      <c r="F6685">
        <v>14</v>
      </c>
      <c r="G6685" t="s">
        <v>6380</v>
      </c>
      <c r="H6685" s="28"/>
      <c r="I6685" t="s">
        <v>6408</v>
      </c>
      <c r="K6685" t="s">
        <v>6370</v>
      </c>
      <c r="L6685" s="27">
        <v>44888</v>
      </c>
      <c r="M6685" t="s">
        <v>6373</v>
      </c>
      <c r="N6685" t="s">
        <v>6404</v>
      </c>
    </row>
    <row r="6686" spans="1:14" x14ac:dyDescent="0.2">
      <c r="A6686">
        <v>3710</v>
      </c>
      <c r="B6686">
        <v>102</v>
      </c>
      <c r="C6686">
        <v>102</v>
      </c>
      <c r="E6686">
        <v>1</v>
      </c>
      <c r="F6686">
        <v>102</v>
      </c>
      <c r="G6686" t="s">
        <v>6380</v>
      </c>
      <c r="H6686" s="28"/>
      <c r="I6686" t="s">
        <v>6408</v>
      </c>
      <c r="K6686" t="s">
        <v>6370</v>
      </c>
      <c r="L6686" s="27">
        <v>44888</v>
      </c>
      <c r="M6686" t="s">
        <v>6373</v>
      </c>
      <c r="N6686" t="s">
        <v>6404</v>
      </c>
    </row>
    <row r="6687" spans="1:14" x14ac:dyDescent="0.2">
      <c r="A6687">
        <v>5241</v>
      </c>
      <c r="B6687">
        <v>146</v>
      </c>
      <c r="C6687">
        <v>146</v>
      </c>
      <c r="E6687">
        <v>1</v>
      </c>
      <c r="F6687">
        <v>146</v>
      </c>
      <c r="G6687" t="s">
        <v>6380</v>
      </c>
      <c r="H6687" s="28"/>
      <c r="I6687" t="s">
        <v>6408</v>
      </c>
      <c r="K6687" t="s">
        <v>6370</v>
      </c>
      <c r="L6687" s="27">
        <v>44888</v>
      </c>
      <c r="M6687" t="s">
        <v>6373</v>
      </c>
      <c r="N6687" t="s">
        <v>6404</v>
      </c>
    </row>
    <row r="6688" spans="1:14" x14ac:dyDescent="0.2">
      <c r="A6688">
        <v>5403</v>
      </c>
      <c r="B6688">
        <v>149</v>
      </c>
      <c r="C6688">
        <v>149</v>
      </c>
      <c r="E6688">
        <v>1</v>
      </c>
      <c r="F6688">
        <v>149</v>
      </c>
      <c r="G6688" t="s">
        <v>6380</v>
      </c>
      <c r="H6688" s="28"/>
      <c r="I6688" t="s">
        <v>6408</v>
      </c>
      <c r="K6688" t="s">
        <v>6370</v>
      </c>
      <c r="L6688" s="27">
        <v>44888</v>
      </c>
      <c r="M6688" t="s">
        <v>6373</v>
      </c>
      <c r="N6688" t="s">
        <v>6404</v>
      </c>
    </row>
    <row r="6689" spans="1:14" x14ac:dyDescent="0.2">
      <c r="A6689">
        <v>6422</v>
      </c>
      <c r="B6689">
        <v>172</v>
      </c>
      <c r="C6689">
        <v>172</v>
      </c>
      <c r="E6689">
        <v>1</v>
      </c>
      <c r="F6689">
        <v>172</v>
      </c>
      <c r="G6689" t="s">
        <v>6380</v>
      </c>
      <c r="H6689" s="28"/>
      <c r="I6689" t="s">
        <v>6408</v>
      </c>
      <c r="K6689" t="s">
        <v>6370</v>
      </c>
      <c r="L6689" s="27">
        <v>44888</v>
      </c>
      <c r="M6689" t="s">
        <v>6373</v>
      </c>
      <c r="N6689" t="s">
        <v>6404</v>
      </c>
    </row>
    <row r="6690" spans="1:14" x14ac:dyDescent="0.2">
      <c r="A6690">
        <v>11092</v>
      </c>
      <c r="B6690">
        <v>304</v>
      </c>
      <c r="C6690">
        <v>304</v>
      </c>
      <c r="E6690">
        <v>1</v>
      </c>
      <c r="F6690">
        <v>304</v>
      </c>
      <c r="G6690" t="s">
        <v>6380</v>
      </c>
      <c r="H6690" s="28"/>
      <c r="I6690" t="s">
        <v>6408</v>
      </c>
      <c r="K6690" t="s">
        <v>6370</v>
      </c>
      <c r="L6690" s="27">
        <v>44888</v>
      </c>
      <c r="M6690" t="s">
        <v>6373</v>
      </c>
      <c r="N6690" t="s">
        <v>6404</v>
      </c>
    </row>
    <row r="6691" spans="1:14" x14ac:dyDescent="0.2">
      <c r="A6691">
        <v>16758</v>
      </c>
      <c r="B6691">
        <v>465</v>
      </c>
      <c r="C6691">
        <v>465</v>
      </c>
      <c r="E6691">
        <v>1</v>
      </c>
      <c r="F6691">
        <v>465</v>
      </c>
      <c r="G6691" t="s">
        <v>6380</v>
      </c>
      <c r="H6691" s="28"/>
      <c r="I6691" t="s">
        <v>6408</v>
      </c>
      <c r="K6691" t="s">
        <v>6370</v>
      </c>
      <c r="L6691" s="27">
        <v>44888</v>
      </c>
      <c r="M6691" t="s">
        <v>6373</v>
      </c>
      <c r="N6691" t="s">
        <v>6404</v>
      </c>
    </row>
    <row r="6692" spans="1:14" x14ac:dyDescent="0.2">
      <c r="A6692">
        <v>18972</v>
      </c>
      <c r="B6692">
        <v>545</v>
      </c>
      <c r="C6692">
        <v>545</v>
      </c>
      <c r="E6692">
        <v>1</v>
      </c>
      <c r="F6692">
        <v>545</v>
      </c>
      <c r="G6692" t="s">
        <v>6380</v>
      </c>
      <c r="H6692" s="28"/>
      <c r="I6692" t="s">
        <v>6408</v>
      </c>
      <c r="K6692" t="s">
        <v>6370</v>
      </c>
      <c r="L6692" s="27">
        <v>44888</v>
      </c>
      <c r="M6692" t="s">
        <v>6373</v>
      </c>
      <c r="N6692" t="s">
        <v>6404</v>
      </c>
    </row>
    <row r="6693" spans="1:14" x14ac:dyDescent="0.2">
      <c r="A6693">
        <v>20465</v>
      </c>
      <c r="B6693">
        <v>585</v>
      </c>
      <c r="C6693">
        <v>585</v>
      </c>
      <c r="E6693">
        <v>1</v>
      </c>
      <c r="F6693">
        <v>585</v>
      </c>
      <c r="G6693" t="s">
        <v>6380</v>
      </c>
      <c r="H6693" s="28"/>
      <c r="I6693" t="s">
        <v>6408</v>
      </c>
      <c r="K6693" t="s">
        <v>6370</v>
      </c>
      <c r="L6693" s="27">
        <v>44888</v>
      </c>
      <c r="M6693" t="s">
        <v>6373</v>
      </c>
      <c r="N6693" t="s">
        <v>6404</v>
      </c>
    </row>
    <row r="6694" spans="1:14" x14ac:dyDescent="0.2">
      <c r="A6694">
        <v>21953</v>
      </c>
      <c r="B6694">
        <v>634</v>
      </c>
      <c r="C6694">
        <v>634</v>
      </c>
      <c r="E6694">
        <v>1</v>
      </c>
      <c r="F6694">
        <v>634</v>
      </c>
      <c r="G6694" t="s">
        <v>6380</v>
      </c>
      <c r="H6694" s="28"/>
      <c r="I6694" t="s">
        <v>6408</v>
      </c>
      <c r="K6694" t="s">
        <v>6370</v>
      </c>
      <c r="L6694" s="27">
        <v>44888</v>
      </c>
      <c r="M6694" t="s">
        <v>6373</v>
      </c>
      <c r="N6694" t="s">
        <v>6404</v>
      </c>
    </row>
    <row r="6695" spans="1:14" x14ac:dyDescent="0.2">
      <c r="A6695">
        <v>25808</v>
      </c>
      <c r="B6695">
        <v>741</v>
      </c>
      <c r="C6695">
        <v>741</v>
      </c>
      <c r="E6695">
        <v>1</v>
      </c>
      <c r="F6695">
        <v>741</v>
      </c>
      <c r="G6695" t="s">
        <v>6380</v>
      </c>
      <c r="H6695" s="28"/>
      <c r="I6695" t="s">
        <v>6408</v>
      </c>
      <c r="K6695" t="s">
        <v>6370</v>
      </c>
      <c r="L6695" s="27">
        <v>44888</v>
      </c>
      <c r="M6695" t="s">
        <v>6373</v>
      </c>
      <c r="N6695" t="s">
        <v>6404</v>
      </c>
    </row>
    <row r="6696" spans="1:14" x14ac:dyDescent="0.2">
      <c r="A6696">
        <v>27348</v>
      </c>
      <c r="B6696">
        <v>785</v>
      </c>
      <c r="C6696">
        <v>785</v>
      </c>
      <c r="E6696">
        <v>1</v>
      </c>
      <c r="F6696">
        <v>785</v>
      </c>
      <c r="G6696" t="s">
        <v>6380</v>
      </c>
      <c r="H6696" s="28"/>
      <c r="I6696" t="s">
        <v>6408</v>
      </c>
      <c r="K6696" t="s">
        <v>6370</v>
      </c>
      <c r="L6696" s="27">
        <v>44888</v>
      </c>
      <c r="M6696" t="s">
        <v>6373</v>
      </c>
      <c r="N6696" t="s">
        <v>6404</v>
      </c>
    </row>
    <row r="6697" spans="1:14" x14ac:dyDescent="0.2">
      <c r="A6697">
        <v>29834</v>
      </c>
      <c r="B6697">
        <v>853</v>
      </c>
      <c r="C6697">
        <v>853</v>
      </c>
      <c r="E6697">
        <v>1</v>
      </c>
      <c r="F6697">
        <v>853</v>
      </c>
      <c r="G6697" t="s">
        <v>6380</v>
      </c>
      <c r="H6697" s="28"/>
      <c r="I6697" t="s">
        <v>6408</v>
      </c>
      <c r="K6697" t="s">
        <v>6370</v>
      </c>
      <c r="L6697" s="27">
        <v>44888</v>
      </c>
      <c r="M6697" t="s">
        <v>6373</v>
      </c>
      <c r="N6697" t="s">
        <v>6404</v>
      </c>
    </row>
    <row r="6698" spans="1:14" x14ac:dyDescent="0.2">
      <c r="A6698">
        <v>30843</v>
      </c>
      <c r="B6698">
        <v>945</v>
      </c>
      <c r="C6698">
        <v>945</v>
      </c>
      <c r="E6698">
        <v>1</v>
      </c>
      <c r="F6698">
        <v>945</v>
      </c>
      <c r="G6698" t="s">
        <v>6380</v>
      </c>
      <c r="H6698" s="28"/>
      <c r="I6698" t="s">
        <v>6408</v>
      </c>
      <c r="K6698" t="s">
        <v>6370</v>
      </c>
      <c r="L6698" s="27">
        <v>44888</v>
      </c>
      <c r="M6698" t="s">
        <v>6373</v>
      </c>
      <c r="N6698" t="s">
        <v>6404</v>
      </c>
    </row>
    <row r="6699" spans="1:14" x14ac:dyDescent="0.2">
      <c r="A6699">
        <v>1489</v>
      </c>
      <c r="B6699">
        <v>34</v>
      </c>
      <c r="C6699">
        <v>34</v>
      </c>
      <c r="E6699">
        <v>1</v>
      </c>
      <c r="F6699">
        <v>34</v>
      </c>
      <c r="G6699" t="s">
        <v>6380</v>
      </c>
      <c r="H6699" s="28"/>
      <c r="I6699" t="s">
        <v>6408</v>
      </c>
      <c r="K6699" t="s">
        <v>6370</v>
      </c>
      <c r="L6699" s="27">
        <v>44888</v>
      </c>
      <c r="M6699" t="s">
        <v>6371</v>
      </c>
      <c r="N6699" t="s">
        <v>6404</v>
      </c>
    </row>
    <row r="6700" spans="1:14" x14ac:dyDescent="0.2">
      <c r="A6700">
        <v>5298</v>
      </c>
      <c r="B6700">
        <v>147</v>
      </c>
      <c r="C6700">
        <v>147</v>
      </c>
      <c r="E6700">
        <v>1</v>
      </c>
      <c r="F6700">
        <v>147</v>
      </c>
      <c r="G6700" t="s">
        <v>6380</v>
      </c>
      <c r="H6700" s="28"/>
      <c r="I6700" t="s">
        <v>6408</v>
      </c>
      <c r="K6700" t="s">
        <v>6370</v>
      </c>
      <c r="L6700" s="27">
        <v>44888</v>
      </c>
      <c r="M6700" t="s">
        <v>6371</v>
      </c>
      <c r="N6700" t="s">
        <v>6404</v>
      </c>
    </row>
    <row r="6701" spans="1:14" x14ac:dyDescent="0.2">
      <c r="A6701">
        <v>12649</v>
      </c>
      <c r="B6701">
        <v>351</v>
      </c>
      <c r="C6701">
        <v>351</v>
      </c>
      <c r="E6701">
        <v>1</v>
      </c>
      <c r="F6701">
        <v>351</v>
      </c>
      <c r="G6701" t="s">
        <v>6380</v>
      </c>
      <c r="H6701" s="28"/>
      <c r="I6701" t="s">
        <v>6408</v>
      </c>
      <c r="K6701" t="s">
        <v>6370</v>
      </c>
      <c r="L6701" s="27">
        <v>44888</v>
      </c>
      <c r="M6701" t="s">
        <v>6371</v>
      </c>
      <c r="N6701" t="s">
        <v>6404</v>
      </c>
    </row>
    <row r="6702" spans="1:14" x14ac:dyDescent="0.2">
      <c r="A6702">
        <v>12650</v>
      </c>
      <c r="B6702">
        <v>351</v>
      </c>
      <c r="C6702">
        <v>351</v>
      </c>
      <c r="E6702">
        <v>1</v>
      </c>
      <c r="F6702">
        <v>351</v>
      </c>
      <c r="G6702" t="s">
        <v>6380</v>
      </c>
      <c r="H6702" s="28"/>
      <c r="I6702" t="s">
        <v>6408</v>
      </c>
      <c r="K6702" t="s">
        <v>6370</v>
      </c>
      <c r="L6702" s="27">
        <v>44888</v>
      </c>
      <c r="M6702" t="s">
        <v>6371</v>
      </c>
      <c r="N6702" t="s">
        <v>6404</v>
      </c>
    </row>
    <row r="6703" spans="1:14" x14ac:dyDescent="0.2">
      <c r="A6703">
        <v>22802</v>
      </c>
      <c r="B6703">
        <v>656</v>
      </c>
      <c r="C6703">
        <v>656</v>
      </c>
      <c r="E6703">
        <v>1</v>
      </c>
      <c r="F6703">
        <v>656</v>
      </c>
      <c r="G6703" t="s">
        <v>6380</v>
      </c>
      <c r="H6703" s="28"/>
      <c r="I6703" t="s">
        <v>6408</v>
      </c>
      <c r="K6703" t="s">
        <v>6370</v>
      </c>
      <c r="L6703" s="27">
        <v>44888</v>
      </c>
      <c r="M6703" t="s">
        <v>6371</v>
      </c>
      <c r="N6703" t="s">
        <v>6404</v>
      </c>
    </row>
    <row r="6704" spans="1:14" x14ac:dyDescent="0.2">
      <c r="A6704">
        <v>9319</v>
      </c>
      <c r="B6704">
        <v>246</v>
      </c>
      <c r="C6704">
        <v>246</v>
      </c>
      <c r="E6704">
        <v>1</v>
      </c>
      <c r="F6704">
        <v>246</v>
      </c>
      <c r="G6704" t="s">
        <v>6384</v>
      </c>
      <c r="H6704" s="28"/>
      <c r="I6704" t="s">
        <v>6408</v>
      </c>
      <c r="K6704" t="s">
        <v>6370</v>
      </c>
      <c r="L6704" s="27">
        <v>44888</v>
      </c>
      <c r="M6704" t="s">
        <v>6371</v>
      </c>
      <c r="N6704" t="s">
        <v>6404</v>
      </c>
    </row>
    <row r="6705" spans="1:14" x14ac:dyDescent="0.2">
      <c r="A6705">
        <v>1815</v>
      </c>
      <c r="B6705">
        <v>43</v>
      </c>
      <c r="C6705">
        <v>43</v>
      </c>
      <c r="E6705">
        <v>1</v>
      </c>
      <c r="F6705">
        <v>43</v>
      </c>
      <c r="G6705" t="s">
        <v>6380</v>
      </c>
      <c r="H6705" s="28"/>
      <c r="I6705" t="s">
        <v>6408</v>
      </c>
      <c r="K6705" t="s">
        <v>6370</v>
      </c>
      <c r="L6705" s="27">
        <v>44889</v>
      </c>
      <c r="M6705" t="s">
        <v>6373</v>
      </c>
      <c r="N6705" t="s">
        <v>6404</v>
      </c>
    </row>
    <row r="6706" spans="1:14" x14ac:dyDescent="0.2">
      <c r="A6706">
        <v>3331</v>
      </c>
      <c r="B6706">
        <v>94</v>
      </c>
      <c r="C6706">
        <v>94</v>
      </c>
      <c r="E6706">
        <v>1</v>
      </c>
      <c r="F6706">
        <v>94</v>
      </c>
      <c r="G6706" t="s">
        <v>6380</v>
      </c>
      <c r="H6706" s="28"/>
      <c r="I6706" t="s">
        <v>6408</v>
      </c>
      <c r="K6706" t="s">
        <v>6370</v>
      </c>
      <c r="L6706" s="27">
        <v>44889</v>
      </c>
      <c r="M6706" t="s">
        <v>6373</v>
      </c>
      <c r="N6706" t="s">
        <v>6404</v>
      </c>
    </row>
    <row r="6707" spans="1:14" x14ac:dyDescent="0.2">
      <c r="A6707">
        <v>5891</v>
      </c>
      <c r="B6707">
        <v>160</v>
      </c>
      <c r="C6707">
        <v>160</v>
      </c>
      <c r="E6707">
        <v>1</v>
      </c>
      <c r="F6707">
        <v>160</v>
      </c>
      <c r="G6707" t="s">
        <v>6380</v>
      </c>
      <c r="H6707" s="28"/>
      <c r="I6707" t="s">
        <v>6408</v>
      </c>
      <c r="K6707" t="s">
        <v>6370</v>
      </c>
      <c r="L6707" s="27">
        <v>44889</v>
      </c>
      <c r="M6707" t="s">
        <v>6373</v>
      </c>
      <c r="N6707" t="s">
        <v>6404</v>
      </c>
    </row>
    <row r="6708" spans="1:14" x14ac:dyDescent="0.2">
      <c r="A6708">
        <v>7083</v>
      </c>
      <c r="B6708">
        <v>189</v>
      </c>
      <c r="C6708">
        <v>189</v>
      </c>
      <c r="E6708">
        <v>1</v>
      </c>
      <c r="F6708">
        <v>189</v>
      </c>
      <c r="G6708" t="s">
        <v>6380</v>
      </c>
      <c r="H6708" s="28"/>
      <c r="I6708" t="s">
        <v>6408</v>
      </c>
      <c r="K6708" t="s">
        <v>6370</v>
      </c>
      <c r="L6708" s="27">
        <v>44889</v>
      </c>
      <c r="M6708" t="s">
        <v>6373</v>
      </c>
      <c r="N6708" t="s">
        <v>6404</v>
      </c>
    </row>
    <row r="6709" spans="1:14" x14ac:dyDescent="0.2">
      <c r="A6709">
        <v>13368</v>
      </c>
      <c r="B6709">
        <v>365</v>
      </c>
      <c r="C6709">
        <v>365</v>
      </c>
      <c r="E6709">
        <v>1</v>
      </c>
      <c r="F6709">
        <v>365</v>
      </c>
      <c r="G6709" t="s">
        <v>6380</v>
      </c>
      <c r="H6709" s="28"/>
      <c r="I6709" t="s">
        <v>6408</v>
      </c>
      <c r="K6709" t="s">
        <v>6370</v>
      </c>
      <c r="L6709" s="27">
        <v>44889</v>
      </c>
      <c r="M6709" t="s">
        <v>6373</v>
      </c>
      <c r="N6709" t="s">
        <v>6404</v>
      </c>
    </row>
    <row r="6710" spans="1:14" x14ac:dyDescent="0.2">
      <c r="A6710">
        <v>15521</v>
      </c>
      <c r="B6710">
        <v>430</v>
      </c>
      <c r="C6710">
        <v>430</v>
      </c>
      <c r="E6710">
        <v>1</v>
      </c>
      <c r="F6710">
        <v>430</v>
      </c>
      <c r="G6710" t="s">
        <v>6380</v>
      </c>
      <c r="H6710" s="28"/>
      <c r="I6710" t="s">
        <v>6408</v>
      </c>
      <c r="K6710" t="s">
        <v>6370</v>
      </c>
      <c r="L6710" s="27">
        <v>44889</v>
      </c>
      <c r="M6710" t="s">
        <v>6373</v>
      </c>
      <c r="N6710" t="s">
        <v>6404</v>
      </c>
    </row>
    <row r="6711" spans="1:14" x14ac:dyDescent="0.2">
      <c r="A6711">
        <v>22253</v>
      </c>
      <c r="B6711">
        <v>642</v>
      </c>
      <c r="C6711">
        <v>642</v>
      </c>
      <c r="E6711">
        <v>1</v>
      </c>
      <c r="F6711">
        <v>642</v>
      </c>
      <c r="G6711" t="s">
        <v>6380</v>
      </c>
      <c r="H6711" s="28"/>
      <c r="I6711" t="s">
        <v>6408</v>
      </c>
      <c r="K6711" t="s">
        <v>6370</v>
      </c>
      <c r="L6711" s="27">
        <v>44889</v>
      </c>
      <c r="M6711" t="s">
        <v>6373</v>
      </c>
      <c r="N6711" t="s">
        <v>6404</v>
      </c>
    </row>
    <row r="6712" spans="1:14" x14ac:dyDescent="0.2">
      <c r="A6712">
        <v>27091</v>
      </c>
      <c r="B6712">
        <v>778</v>
      </c>
      <c r="C6712">
        <v>778</v>
      </c>
      <c r="E6712">
        <v>1</v>
      </c>
      <c r="F6712">
        <v>778</v>
      </c>
      <c r="G6712" t="s">
        <v>6380</v>
      </c>
      <c r="H6712" s="28"/>
      <c r="I6712" t="s">
        <v>6408</v>
      </c>
      <c r="K6712" t="s">
        <v>6370</v>
      </c>
      <c r="L6712" s="27">
        <v>44889</v>
      </c>
      <c r="M6712" t="s">
        <v>6373</v>
      </c>
      <c r="N6712" t="s">
        <v>6404</v>
      </c>
    </row>
    <row r="6713" spans="1:14" x14ac:dyDescent="0.2">
      <c r="A6713">
        <v>27193</v>
      </c>
      <c r="B6713">
        <v>781</v>
      </c>
      <c r="C6713">
        <v>781</v>
      </c>
      <c r="E6713">
        <v>1</v>
      </c>
      <c r="F6713">
        <v>781</v>
      </c>
      <c r="G6713" t="s">
        <v>6380</v>
      </c>
      <c r="H6713" s="28"/>
      <c r="I6713" t="s">
        <v>6408</v>
      </c>
      <c r="K6713" t="s">
        <v>6370</v>
      </c>
      <c r="L6713" s="27">
        <v>44889</v>
      </c>
      <c r="M6713" t="s">
        <v>6373</v>
      </c>
      <c r="N6713" t="s">
        <v>6404</v>
      </c>
    </row>
    <row r="6714" spans="1:14" x14ac:dyDescent="0.2">
      <c r="A6714">
        <v>1529</v>
      </c>
      <c r="B6714">
        <v>36</v>
      </c>
      <c r="C6714">
        <v>36</v>
      </c>
      <c r="E6714">
        <v>1</v>
      </c>
      <c r="F6714">
        <v>36</v>
      </c>
      <c r="G6714" t="s">
        <v>6380</v>
      </c>
      <c r="H6714" s="28"/>
      <c r="I6714" t="s">
        <v>6408</v>
      </c>
      <c r="K6714" t="s">
        <v>6370</v>
      </c>
      <c r="L6714" s="27">
        <v>44889</v>
      </c>
      <c r="M6714" t="s">
        <v>6371</v>
      </c>
      <c r="N6714" t="s">
        <v>6404</v>
      </c>
    </row>
    <row r="6715" spans="1:14" x14ac:dyDescent="0.2">
      <c r="A6715">
        <v>26864</v>
      </c>
      <c r="B6715">
        <v>773</v>
      </c>
      <c r="C6715">
        <v>773</v>
      </c>
      <c r="E6715">
        <v>1</v>
      </c>
      <c r="F6715">
        <v>773</v>
      </c>
      <c r="G6715" t="s">
        <v>6380</v>
      </c>
      <c r="H6715" s="28"/>
      <c r="I6715" t="s">
        <v>6408</v>
      </c>
      <c r="K6715" t="s">
        <v>6370</v>
      </c>
      <c r="L6715" s="27">
        <v>44889</v>
      </c>
      <c r="M6715" t="s">
        <v>6371</v>
      </c>
      <c r="N6715" t="s">
        <v>6404</v>
      </c>
    </row>
    <row r="6716" spans="1:14" x14ac:dyDescent="0.2">
      <c r="A6716">
        <v>4170</v>
      </c>
      <c r="B6716">
        <v>116</v>
      </c>
      <c r="C6716">
        <v>116</v>
      </c>
      <c r="E6716">
        <v>1</v>
      </c>
      <c r="F6716">
        <v>116</v>
      </c>
      <c r="G6716" t="s">
        <v>6380</v>
      </c>
      <c r="H6716" s="28"/>
      <c r="I6716" t="s">
        <v>6408</v>
      </c>
      <c r="K6716" t="s">
        <v>6370</v>
      </c>
      <c r="L6716" s="27">
        <v>44889</v>
      </c>
      <c r="M6716" t="s">
        <v>6373</v>
      </c>
      <c r="N6716" t="s">
        <v>6404</v>
      </c>
    </row>
    <row r="6717" spans="1:14" x14ac:dyDescent="0.2">
      <c r="A6717">
        <v>6730</v>
      </c>
      <c r="B6717">
        <v>180</v>
      </c>
      <c r="C6717">
        <v>180</v>
      </c>
      <c r="E6717">
        <v>1</v>
      </c>
      <c r="F6717">
        <v>180</v>
      </c>
      <c r="G6717" t="s">
        <v>6380</v>
      </c>
      <c r="H6717" s="28"/>
      <c r="I6717" t="s">
        <v>6408</v>
      </c>
      <c r="K6717" t="s">
        <v>6370</v>
      </c>
      <c r="L6717" s="27">
        <v>44889</v>
      </c>
      <c r="M6717" t="s">
        <v>6371</v>
      </c>
      <c r="N6717" t="s">
        <v>6404</v>
      </c>
    </row>
    <row r="6718" spans="1:14" x14ac:dyDescent="0.2">
      <c r="A6718">
        <v>7799</v>
      </c>
      <c r="B6718">
        <v>208</v>
      </c>
      <c r="C6718">
        <v>208</v>
      </c>
      <c r="E6718">
        <v>1</v>
      </c>
      <c r="F6718">
        <v>208</v>
      </c>
      <c r="G6718" t="s">
        <v>6380</v>
      </c>
      <c r="H6718" s="28"/>
      <c r="I6718" t="s">
        <v>6408</v>
      </c>
      <c r="K6718" t="s">
        <v>6370</v>
      </c>
      <c r="L6718" s="27">
        <v>44890</v>
      </c>
      <c r="M6718" t="s">
        <v>6373</v>
      </c>
      <c r="N6718" t="s">
        <v>6404</v>
      </c>
    </row>
    <row r="6719" spans="1:14" x14ac:dyDescent="0.2">
      <c r="A6719">
        <v>15277</v>
      </c>
      <c r="B6719">
        <v>422</v>
      </c>
      <c r="C6719">
        <v>422</v>
      </c>
      <c r="E6719">
        <v>1</v>
      </c>
      <c r="F6719">
        <v>422</v>
      </c>
      <c r="G6719" t="s">
        <v>6380</v>
      </c>
      <c r="H6719" s="28"/>
      <c r="I6719" t="s">
        <v>6408</v>
      </c>
      <c r="K6719" t="s">
        <v>6370</v>
      </c>
      <c r="L6719" s="27">
        <v>44890</v>
      </c>
      <c r="M6719" t="s">
        <v>6373</v>
      </c>
      <c r="N6719" t="s">
        <v>6404</v>
      </c>
    </row>
    <row r="6720" spans="1:14" x14ac:dyDescent="0.2">
      <c r="A6720">
        <v>29640</v>
      </c>
      <c r="B6720">
        <v>849</v>
      </c>
      <c r="C6720">
        <v>849</v>
      </c>
      <c r="E6720">
        <v>1</v>
      </c>
      <c r="F6720">
        <v>849</v>
      </c>
      <c r="G6720" t="s">
        <v>6380</v>
      </c>
      <c r="H6720" s="28"/>
      <c r="I6720" t="s">
        <v>6408</v>
      </c>
      <c r="K6720" t="s">
        <v>6370</v>
      </c>
      <c r="L6720" s="27">
        <v>44890</v>
      </c>
      <c r="M6720" t="s">
        <v>6373</v>
      </c>
      <c r="N6720" t="s">
        <v>6404</v>
      </c>
    </row>
    <row r="6721" spans="1:14" x14ac:dyDescent="0.2">
      <c r="A6721">
        <v>30702</v>
      </c>
      <c r="B6721">
        <v>925</v>
      </c>
      <c r="C6721">
        <v>925</v>
      </c>
      <c r="E6721">
        <v>1</v>
      </c>
      <c r="F6721">
        <v>925</v>
      </c>
      <c r="G6721" t="s">
        <v>6380</v>
      </c>
      <c r="H6721" s="28"/>
      <c r="I6721" t="s">
        <v>6408</v>
      </c>
      <c r="K6721" t="s">
        <v>6370</v>
      </c>
      <c r="L6721" s="27">
        <v>44890</v>
      </c>
      <c r="M6721" t="s">
        <v>6373</v>
      </c>
      <c r="N6721" t="s">
        <v>6404</v>
      </c>
    </row>
    <row r="6722" spans="1:14" x14ac:dyDescent="0.2">
      <c r="A6722">
        <v>1787</v>
      </c>
      <c r="B6722">
        <v>42</v>
      </c>
      <c r="C6722">
        <v>42</v>
      </c>
      <c r="E6722">
        <v>1</v>
      </c>
      <c r="F6722">
        <v>42</v>
      </c>
      <c r="G6722" t="s">
        <v>6380</v>
      </c>
      <c r="H6722" s="28"/>
      <c r="I6722" t="s">
        <v>6408</v>
      </c>
      <c r="K6722" t="s">
        <v>6370</v>
      </c>
      <c r="L6722" s="27">
        <v>44890</v>
      </c>
      <c r="M6722" t="s">
        <v>6371</v>
      </c>
      <c r="N6722" t="s">
        <v>6404</v>
      </c>
    </row>
    <row r="6723" spans="1:14" x14ac:dyDescent="0.2">
      <c r="A6723">
        <v>14360</v>
      </c>
      <c r="B6723">
        <v>395</v>
      </c>
      <c r="C6723">
        <v>395</v>
      </c>
      <c r="E6723">
        <v>1</v>
      </c>
      <c r="F6723">
        <v>395</v>
      </c>
      <c r="G6723" t="s">
        <v>6380</v>
      </c>
      <c r="H6723" s="28"/>
      <c r="I6723" t="s">
        <v>6408</v>
      </c>
      <c r="K6723" t="s">
        <v>6370</v>
      </c>
      <c r="L6723" s="27">
        <v>44890</v>
      </c>
      <c r="M6723" t="s">
        <v>6371</v>
      </c>
      <c r="N6723" t="s">
        <v>6404</v>
      </c>
    </row>
    <row r="6724" spans="1:14" x14ac:dyDescent="0.2">
      <c r="A6724">
        <v>14487</v>
      </c>
      <c r="B6724">
        <v>404</v>
      </c>
      <c r="C6724">
        <v>404</v>
      </c>
      <c r="E6724">
        <v>1</v>
      </c>
      <c r="F6724">
        <v>404</v>
      </c>
      <c r="G6724" t="s">
        <v>6380</v>
      </c>
      <c r="H6724" s="28"/>
      <c r="I6724" t="s">
        <v>6408</v>
      </c>
      <c r="K6724" t="s">
        <v>6370</v>
      </c>
      <c r="L6724" s="27">
        <v>44890</v>
      </c>
      <c r="M6724" t="s">
        <v>6371</v>
      </c>
      <c r="N6724" t="s">
        <v>6404</v>
      </c>
    </row>
    <row r="6725" spans="1:14" x14ac:dyDescent="0.2">
      <c r="A6725">
        <v>22506</v>
      </c>
      <c r="B6725">
        <v>647</v>
      </c>
      <c r="C6725">
        <v>647</v>
      </c>
      <c r="E6725">
        <v>1</v>
      </c>
      <c r="F6725">
        <v>647</v>
      </c>
      <c r="G6725" t="s">
        <v>6380</v>
      </c>
      <c r="H6725" s="28"/>
      <c r="I6725" t="s">
        <v>6408</v>
      </c>
      <c r="K6725" t="s">
        <v>6370</v>
      </c>
      <c r="L6725" s="27">
        <v>44890</v>
      </c>
      <c r="M6725" t="s">
        <v>6371</v>
      </c>
      <c r="N6725" t="s">
        <v>6404</v>
      </c>
    </row>
    <row r="6726" spans="1:14" x14ac:dyDescent="0.2">
      <c r="A6726">
        <v>23770</v>
      </c>
      <c r="B6726">
        <v>690</v>
      </c>
      <c r="C6726">
        <v>690</v>
      </c>
      <c r="E6726">
        <v>1</v>
      </c>
      <c r="F6726">
        <v>690</v>
      </c>
      <c r="G6726" t="s">
        <v>6380</v>
      </c>
      <c r="H6726" s="28"/>
      <c r="I6726" t="s">
        <v>6408</v>
      </c>
      <c r="K6726" t="s">
        <v>6370</v>
      </c>
      <c r="L6726" s="27">
        <v>44890</v>
      </c>
      <c r="M6726" t="s">
        <v>6371</v>
      </c>
      <c r="N6726" t="s">
        <v>6404</v>
      </c>
    </row>
    <row r="6727" spans="1:14" x14ac:dyDescent="0.2">
      <c r="A6727">
        <v>6996</v>
      </c>
      <c r="B6727">
        <v>187</v>
      </c>
      <c r="C6727">
        <v>187</v>
      </c>
      <c r="E6727">
        <v>1</v>
      </c>
      <c r="F6727">
        <v>187</v>
      </c>
      <c r="G6727" t="s">
        <v>6380</v>
      </c>
      <c r="H6727" s="28"/>
      <c r="I6727" t="s">
        <v>6408</v>
      </c>
      <c r="K6727" t="s">
        <v>6370</v>
      </c>
      <c r="L6727" s="27">
        <v>44890</v>
      </c>
      <c r="M6727" t="s">
        <v>6371</v>
      </c>
      <c r="N6727" t="s">
        <v>6404</v>
      </c>
    </row>
    <row r="6728" spans="1:14" x14ac:dyDescent="0.2">
      <c r="A6728">
        <v>4720</v>
      </c>
      <c r="B6728">
        <v>134</v>
      </c>
      <c r="C6728">
        <v>134</v>
      </c>
      <c r="E6728">
        <v>1</v>
      </c>
      <c r="F6728">
        <v>134</v>
      </c>
      <c r="G6728" t="s">
        <v>6380</v>
      </c>
      <c r="H6728" s="28"/>
      <c r="I6728" t="s">
        <v>6408</v>
      </c>
      <c r="K6728" t="s">
        <v>6370</v>
      </c>
      <c r="L6728" s="27">
        <v>44891</v>
      </c>
      <c r="M6728" t="s">
        <v>6373</v>
      </c>
      <c r="N6728" t="s">
        <v>6404</v>
      </c>
    </row>
    <row r="6729" spans="1:14" x14ac:dyDescent="0.2">
      <c r="A6729">
        <v>24448</v>
      </c>
      <c r="B6729">
        <v>709</v>
      </c>
      <c r="C6729">
        <v>709</v>
      </c>
      <c r="E6729">
        <v>1</v>
      </c>
      <c r="F6729">
        <v>709</v>
      </c>
      <c r="G6729" t="s">
        <v>6380</v>
      </c>
      <c r="H6729" s="28"/>
      <c r="I6729" t="s">
        <v>6408</v>
      </c>
      <c r="K6729" t="s">
        <v>6370</v>
      </c>
      <c r="L6729" s="27">
        <v>44891</v>
      </c>
      <c r="M6729" t="s">
        <v>6373</v>
      </c>
      <c r="N6729" t="s">
        <v>6404</v>
      </c>
    </row>
    <row r="6730" spans="1:14" x14ac:dyDescent="0.2">
      <c r="A6730">
        <v>17266</v>
      </c>
      <c r="B6730">
        <v>479</v>
      </c>
      <c r="C6730">
        <v>479</v>
      </c>
      <c r="E6730">
        <v>1</v>
      </c>
      <c r="F6730">
        <v>479</v>
      </c>
      <c r="G6730" t="s">
        <v>6380</v>
      </c>
      <c r="H6730" s="28">
        <v>44815</v>
      </c>
      <c r="I6730" t="s">
        <v>6408</v>
      </c>
      <c r="K6730" t="s">
        <v>6370</v>
      </c>
      <c r="L6730" s="27">
        <v>44893</v>
      </c>
      <c r="M6730" t="s">
        <v>6371</v>
      </c>
      <c r="N6730" t="s">
        <v>6404</v>
      </c>
    </row>
    <row r="6731" spans="1:14" x14ac:dyDescent="0.2">
      <c r="A6731">
        <v>17267</v>
      </c>
      <c r="B6731">
        <v>479</v>
      </c>
      <c r="C6731">
        <v>479</v>
      </c>
      <c r="E6731">
        <v>1</v>
      </c>
      <c r="F6731">
        <v>479</v>
      </c>
      <c r="G6731" t="s">
        <v>6381</v>
      </c>
      <c r="H6731" s="28">
        <v>44846</v>
      </c>
      <c r="I6731" t="s">
        <v>6408</v>
      </c>
      <c r="K6731" t="s">
        <v>6370</v>
      </c>
      <c r="L6731" s="27">
        <v>44893</v>
      </c>
      <c r="M6731" t="s">
        <v>6371</v>
      </c>
      <c r="N6731" t="s">
        <v>6404</v>
      </c>
    </row>
    <row r="6732" spans="1:14" x14ac:dyDescent="0.2">
      <c r="A6732">
        <v>4867</v>
      </c>
      <c r="B6732">
        <v>137</v>
      </c>
      <c r="C6732">
        <v>137</v>
      </c>
      <c r="E6732">
        <v>1</v>
      </c>
      <c r="F6732">
        <v>137</v>
      </c>
      <c r="G6732" t="s">
        <v>6380</v>
      </c>
      <c r="H6732" s="28"/>
      <c r="I6732" t="s">
        <v>6408</v>
      </c>
      <c r="K6732" t="s">
        <v>6370</v>
      </c>
      <c r="L6732" s="27">
        <v>44893</v>
      </c>
      <c r="M6732" t="s">
        <v>6373</v>
      </c>
      <c r="N6732" t="s">
        <v>6404</v>
      </c>
    </row>
    <row r="6733" spans="1:14" x14ac:dyDescent="0.2">
      <c r="A6733">
        <v>30890</v>
      </c>
      <c r="B6733">
        <v>947</v>
      </c>
      <c r="C6733">
        <v>947</v>
      </c>
      <c r="E6733">
        <v>1</v>
      </c>
      <c r="F6733">
        <v>947</v>
      </c>
      <c r="G6733" t="s">
        <v>6369</v>
      </c>
      <c r="H6733" s="28">
        <v>44590</v>
      </c>
      <c r="I6733" t="s">
        <v>6408</v>
      </c>
      <c r="K6733" t="s">
        <v>6370</v>
      </c>
      <c r="L6733" s="27">
        <v>44894</v>
      </c>
      <c r="M6733" t="s">
        <v>6373</v>
      </c>
      <c r="N6733" t="s">
        <v>6404</v>
      </c>
    </row>
    <row r="6734" spans="1:14" x14ac:dyDescent="0.2">
      <c r="A6734">
        <v>5585</v>
      </c>
      <c r="B6734">
        <v>152</v>
      </c>
      <c r="C6734">
        <v>152</v>
      </c>
      <c r="E6734">
        <v>1</v>
      </c>
      <c r="F6734">
        <v>152</v>
      </c>
      <c r="G6734" t="s">
        <v>6380</v>
      </c>
      <c r="H6734" s="28"/>
      <c r="I6734" t="s">
        <v>6408</v>
      </c>
      <c r="K6734" t="s">
        <v>6370</v>
      </c>
      <c r="L6734" s="27">
        <v>44894</v>
      </c>
      <c r="M6734" t="s">
        <v>6373</v>
      </c>
      <c r="N6734" t="s">
        <v>6404</v>
      </c>
    </row>
    <row r="6735" spans="1:14" x14ac:dyDescent="0.2">
      <c r="A6735">
        <v>10706</v>
      </c>
      <c r="B6735">
        <v>298</v>
      </c>
      <c r="C6735">
        <v>298</v>
      </c>
      <c r="E6735">
        <v>1</v>
      </c>
      <c r="F6735">
        <v>298</v>
      </c>
      <c r="G6735" t="s">
        <v>6380</v>
      </c>
      <c r="H6735" s="28"/>
      <c r="I6735" t="s">
        <v>6408</v>
      </c>
      <c r="K6735" t="s">
        <v>6370</v>
      </c>
      <c r="L6735" s="27">
        <v>44894</v>
      </c>
      <c r="M6735" t="s">
        <v>6373</v>
      </c>
      <c r="N6735" t="s">
        <v>6404</v>
      </c>
    </row>
    <row r="6736" spans="1:14" x14ac:dyDescent="0.2">
      <c r="A6736">
        <v>17071</v>
      </c>
      <c r="B6736">
        <v>474</v>
      </c>
      <c r="C6736">
        <v>474</v>
      </c>
      <c r="E6736">
        <v>1</v>
      </c>
      <c r="F6736">
        <v>474</v>
      </c>
      <c r="G6736" t="s">
        <v>6380</v>
      </c>
      <c r="H6736" s="28"/>
      <c r="I6736" t="s">
        <v>6408</v>
      </c>
      <c r="K6736" t="s">
        <v>6370</v>
      </c>
      <c r="L6736" s="27">
        <v>44894</v>
      </c>
      <c r="M6736" t="s">
        <v>6373</v>
      </c>
      <c r="N6736" t="s">
        <v>6404</v>
      </c>
    </row>
    <row r="6737" spans="1:14" x14ac:dyDescent="0.2">
      <c r="A6737">
        <v>22559</v>
      </c>
      <c r="B6737">
        <v>648</v>
      </c>
      <c r="C6737">
        <v>648</v>
      </c>
      <c r="E6737">
        <v>1</v>
      </c>
      <c r="F6737">
        <v>648</v>
      </c>
      <c r="G6737" t="s">
        <v>6380</v>
      </c>
      <c r="H6737" s="28"/>
      <c r="I6737" t="s">
        <v>6408</v>
      </c>
      <c r="K6737" t="s">
        <v>6370</v>
      </c>
      <c r="L6737" s="27">
        <v>44894</v>
      </c>
      <c r="M6737" t="s">
        <v>6373</v>
      </c>
      <c r="N6737" t="s">
        <v>6404</v>
      </c>
    </row>
    <row r="6738" spans="1:14" x14ac:dyDescent="0.2">
      <c r="A6738">
        <v>8522</v>
      </c>
      <c r="B6738">
        <v>235</v>
      </c>
      <c r="C6738">
        <v>235</v>
      </c>
      <c r="E6738">
        <v>1</v>
      </c>
      <c r="F6738">
        <v>235</v>
      </c>
      <c r="G6738" t="s">
        <v>6380</v>
      </c>
      <c r="H6738" s="28">
        <v>44662</v>
      </c>
      <c r="I6738" t="s">
        <v>6408</v>
      </c>
      <c r="K6738" t="s">
        <v>6370</v>
      </c>
      <c r="L6738" s="27">
        <v>44895</v>
      </c>
      <c r="M6738" t="s">
        <v>6371</v>
      </c>
      <c r="N6738" t="s">
        <v>6404</v>
      </c>
    </row>
    <row r="6739" spans="1:14" x14ac:dyDescent="0.2">
      <c r="A6739">
        <v>9569</v>
      </c>
      <c r="B6739">
        <v>257</v>
      </c>
      <c r="C6739">
        <v>257</v>
      </c>
      <c r="E6739">
        <v>1</v>
      </c>
      <c r="F6739">
        <v>257</v>
      </c>
      <c r="G6739" t="s">
        <v>6380</v>
      </c>
      <c r="H6739" s="28">
        <v>44662</v>
      </c>
      <c r="I6739" t="s">
        <v>6408</v>
      </c>
      <c r="K6739" t="s">
        <v>6370</v>
      </c>
      <c r="L6739" s="27">
        <v>44895</v>
      </c>
      <c r="M6739" t="s">
        <v>6371</v>
      </c>
      <c r="N6739" t="s">
        <v>6404</v>
      </c>
    </row>
    <row r="6740" spans="1:14" x14ac:dyDescent="0.2">
      <c r="A6740">
        <v>8521</v>
      </c>
      <c r="B6740">
        <v>235</v>
      </c>
      <c r="C6740">
        <v>235</v>
      </c>
      <c r="E6740">
        <v>1</v>
      </c>
      <c r="F6740">
        <v>235</v>
      </c>
      <c r="G6740" t="s">
        <v>6380</v>
      </c>
      <c r="H6740" s="28">
        <v>44784</v>
      </c>
      <c r="I6740" t="s">
        <v>6408</v>
      </c>
      <c r="K6740" t="s">
        <v>6370</v>
      </c>
      <c r="L6740" s="27">
        <v>44895</v>
      </c>
      <c r="M6740" t="s">
        <v>6371</v>
      </c>
      <c r="N6740" t="s">
        <v>6404</v>
      </c>
    </row>
    <row r="6741" spans="1:14" x14ac:dyDescent="0.2">
      <c r="A6741">
        <v>8523</v>
      </c>
      <c r="B6741">
        <v>235</v>
      </c>
      <c r="C6741">
        <v>235</v>
      </c>
      <c r="E6741">
        <v>1</v>
      </c>
      <c r="F6741">
        <v>235</v>
      </c>
      <c r="G6741" t="s">
        <v>6380</v>
      </c>
      <c r="H6741" s="28">
        <v>44876</v>
      </c>
      <c r="I6741" t="s">
        <v>6408</v>
      </c>
      <c r="K6741" t="s">
        <v>6370</v>
      </c>
      <c r="L6741" s="27">
        <v>44895</v>
      </c>
      <c r="M6741" t="s">
        <v>6371</v>
      </c>
      <c r="N6741" t="s">
        <v>6404</v>
      </c>
    </row>
    <row r="6742" spans="1:14" x14ac:dyDescent="0.2">
      <c r="A6742">
        <v>9570</v>
      </c>
      <c r="B6742">
        <v>257</v>
      </c>
      <c r="C6742">
        <v>257</v>
      </c>
      <c r="E6742">
        <v>1</v>
      </c>
      <c r="F6742">
        <v>257</v>
      </c>
      <c r="G6742" t="s">
        <v>6380</v>
      </c>
      <c r="H6742" s="28">
        <v>44876</v>
      </c>
      <c r="I6742" t="s">
        <v>6408</v>
      </c>
      <c r="K6742" t="s">
        <v>6370</v>
      </c>
      <c r="L6742" s="27">
        <v>44895</v>
      </c>
      <c r="M6742" t="s">
        <v>6371</v>
      </c>
      <c r="N6742" t="s">
        <v>6404</v>
      </c>
    </row>
    <row r="6743" spans="1:14" x14ac:dyDescent="0.2">
      <c r="A6743">
        <v>28804</v>
      </c>
      <c r="B6743">
        <v>830</v>
      </c>
      <c r="C6743">
        <v>830</v>
      </c>
      <c r="E6743">
        <v>1</v>
      </c>
      <c r="F6743">
        <v>830</v>
      </c>
      <c r="G6743" t="s">
        <v>6381</v>
      </c>
      <c r="H6743" s="28"/>
      <c r="I6743" t="s">
        <v>6408</v>
      </c>
      <c r="K6743" t="s">
        <v>6370</v>
      </c>
      <c r="L6743" s="27">
        <v>44895</v>
      </c>
      <c r="M6743" t="s">
        <v>6371</v>
      </c>
      <c r="N6743" t="s">
        <v>6404</v>
      </c>
    </row>
    <row r="6744" spans="1:14" x14ac:dyDescent="0.2">
      <c r="A6744">
        <v>8524</v>
      </c>
      <c r="B6744">
        <v>235</v>
      </c>
      <c r="C6744">
        <v>235</v>
      </c>
      <c r="E6744">
        <v>1</v>
      </c>
      <c r="F6744">
        <v>235</v>
      </c>
      <c r="G6744" t="s">
        <v>6380</v>
      </c>
      <c r="H6744" s="28"/>
      <c r="I6744" t="s">
        <v>6408</v>
      </c>
      <c r="K6744" t="s">
        <v>6370</v>
      </c>
      <c r="L6744" s="27">
        <v>44895</v>
      </c>
      <c r="M6744" t="s">
        <v>6371</v>
      </c>
      <c r="N6744" t="s">
        <v>6404</v>
      </c>
    </row>
    <row r="6745" spans="1:14" x14ac:dyDescent="0.2">
      <c r="A6745">
        <v>8525</v>
      </c>
      <c r="B6745">
        <v>235</v>
      </c>
      <c r="C6745">
        <v>235</v>
      </c>
      <c r="E6745">
        <v>1</v>
      </c>
      <c r="F6745">
        <v>235</v>
      </c>
      <c r="G6745" t="s">
        <v>6380</v>
      </c>
      <c r="H6745" s="28"/>
      <c r="I6745" t="s">
        <v>6408</v>
      </c>
      <c r="K6745" t="s">
        <v>6370</v>
      </c>
      <c r="L6745" s="27">
        <v>44895</v>
      </c>
      <c r="M6745" t="s">
        <v>6371</v>
      </c>
      <c r="N6745" t="s">
        <v>6404</v>
      </c>
    </row>
    <row r="6746" spans="1:14" x14ac:dyDescent="0.2">
      <c r="A6746">
        <v>8526</v>
      </c>
      <c r="B6746">
        <v>235</v>
      </c>
      <c r="C6746">
        <v>235</v>
      </c>
      <c r="E6746">
        <v>1</v>
      </c>
      <c r="F6746">
        <v>235</v>
      </c>
      <c r="G6746" t="s">
        <v>6380</v>
      </c>
      <c r="H6746" s="28"/>
      <c r="I6746" t="s">
        <v>6408</v>
      </c>
      <c r="K6746" t="s">
        <v>6370</v>
      </c>
      <c r="L6746" s="27">
        <v>44895</v>
      </c>
      <c r="M6746" t="s">
        <v>6371</v>
      </c>
      <c r="N6746" t="s">
        <v>6404</v>
      </c>
    </row>
    <row r="6747" spans="1:14" x14ac:dyDescent="0.2">
      <c r="A6747">
        <v>8527</v>
      </c>
      <c r="B6747">
        <v>235</v>
      </c>
      <c r="C6747">
        <v>235</v>
      </c>
      <c r="E6747">
        <v>1</v>
      </c>
      <c r="F6747">
        <v>235</v>
      </c>
      <c r="G6747" t="s">
        <v>6380</v>
      </c>
      <c r="H6747" s="28"/>
      <c r="I6747" t="s">
        <v>6408</v>
      </c>
      <c r="K6747" t="s">
        <v>6370</v>
      </c>
      <c r="L6747" s="27">
        <v>44895</v>
      </c>
      <c r="M6747" t="s">
        <v>6371</v>
      </c>
      <c r="N6747" t="s">
        <v>6404</v>
      </c>
    </row>
    <row r="6748" spans="1:14" x14ac:dyDescent="0.2">
      <c r="A6748">
        <v>8528</v>
      </c>
      <c r="B6748">
        <v>235</v>
      </c>
      <c r="C6748">
        <v>235</v>
      </c>
      <c r="E6748">
        <v>1</v>
      </c>
      <c r="F6748">
        <v>235</v>
      </c>
      <c r="G6748" t="s">
        <v>6380</v>
      </c>
      <c r="H6748" s="28"/>
      <c r="I6748" t="s">
        <v>6408</v>
      </c>
      <c r="K6748" t="s">
        <v>6370</v>
      </c>
      <c r="L6748" s="27">
        <v>44895</v>
      </c>
      <c r="M6748" t="s">
        <v>6371</v>
      </c>
      <c r="N6748" t="s">
        <v>6404</v>
      </c>
    </row>
    <row r="6749" spans="1:14" x14ac:dyDescent="0.2">
      <c r="A6749">
        <v>17674</v>
      </c>
      <c r="B6749">
        <v>489</v>
      </c>
      <c r="C6749">
        <v>489</v>
      </c>
      <c r="E6749">
        <v>1</v>
      </c>
      <c r="F6749">
        <v>489</v>
      </c>
      <c r="G6749" t="s">
        <v>6380</v>
      </c>
      <c r="H6749" s="28"/>
      <c r="I6749" t="s">
        <v>6408</v>
      </c>
      <c r="K6749" t="s">
        <v>6370</v>
      </c>
      <c r="L6749" s="27">
        <v>44895</v>
      </c>
      <c r="M6749" t="s">
        <v>6371</v>
      </c>
      <c r="N6749" t="s">
        <v>6404</v>
      </c>
    </row>
    <row r="6750" spans="1:14" x14ac:dyDescent="0.2">
      <c r="A6750">
        <v>17675</v>
      </c>
      <c r="B6750">
        <v>489</v>
      </c>
      <c r="C6750">
        <v>489</v>
      </c>
      <c r="E6750">
        <v>1</v>
      </c>
      <c r="F6750">
        <v>489</v>
      </c>
      <c r="G6750" t="s">
        <v>6380</v>
      </c>
      <c r="H6750" s="28"/>
      <c r="I6750" t="s">
        <v>6408</v>
      </c>
      <c r="K6750" t="s">
        <v>6370</v>
      </c>
      <c r="L6750" s="27">
        <v>44895</v>
      </c>
      <c r="M6750" t="s">
        <v>6371</v>
      </c>
      <c r="N6750" t="s">
        <v>6404</v>
      </c>
    </row>
    <row r="6751" spans="1:14" x14ac:dyDescent="0.2">
      <c r="A6751">
        <v>9571</v>
      </c>
      <c r="B6751">
        <v>257</v>
      </c>
      <c r="C6751">
        <v>257</v>
      </c>
      <c r="E6751">
        <v>1</v>
      </c>
      <c r="F6751">
        <v>257</v>
      </c>
      <c r="G6751" t="s">
        <v>6380</v>
      </c>
      <c r="H6751" s="28"/>
      <c r="I6751" t="s">
        <v>6408</v>
      </c>
      <c r="K6751" t="s">
        <v>6370</v>
      </c>
      <c r="L6751" s="27">
        <v>44895</v>
      </c>
      <c r="M6751" t="s">
        <v>6371</v>
      </c>
      <c r="N6751" t="s">
        <v>6404</v>
      </c>
    </row>
    <row r="6752" spans="1:14" x14ac:dyDescent="0.2">
      <c r="A6752">
        <v>9572</v>
      </c>
      <c r="B6752">
        <v>257</v>
      </c>
      <c r="C6752">
        <v>257</v>
      </c>
      <c r="E6752">
        <v>1</v>
      </c>
      <c r="F6752">
        <v>257</v>
      </c>
      <c r="G6752" t="s">
        <v>6380</v>
      </c>
      <c r="H6752" s="28"/>
      <c r="I6752" t="s">
        <v>6408</v>
      </c>
      <c r="K6752" t="s">
        <v>6370</v>
      </c>
      <c r="L6752" s="27">
        <v>44895</v>
      </c>
      <c r="M6752" t="s">
        <v>6371</v>
      </c>
      <c r="N6752" t="s">
        <v>6404</v>
      </c>
    </row>
    <row r="6753" spans="1:14" x14ac:dyDescent="0.2">
      <c r="A6753">
        <v>25691</v>
      </c>
      <c r="B6753">
        <v>737</v>
      </c>
      <c r="C6753">
        <v>737</v>
      </c>
      <c r="E6753">
        <v>1</v>
      </c>
      <c r="F6753">
        <v>737</v>
      </c>
      <c r="G6753" t="s">
        <v>6380</v>
      </c>
      <c r="H6753" s="28"/>
      <c r="I6753" t="s">
        <v>6408</v>
      </c>
      <c r="K6753" t="s">
        <v>6370</v>
      </c>
      <c r="L6753" s="27">
        <v>44895</v>
      </c>
      <c r="M6753" t="s">
        <v>6371</v>
      </c>
      <c r="N6753" t="s">
        <v>6404</v>
      </c>
    </row>
    <row r="6754" spans="1:14" x14ac:dyDescent="0.2">
      <c r="A6754">
        <v>20934</v>
      </c>
      <c r="B6754">
        <v>599</v>
      </c>
      <c r="C6754">
        <v>599</v>
      </c>
      <c r="E6754">
        <v>1</v>
      </c>
      <c r="F6754">
        <v>599</v>
      </c>
      <c r="G6754" t="s">
        <v>6375</v>
      </c>
      <c r="H6754" s="28">
        <v>44683</v>
      </c>
      <c r="I6754" t="s">
        <v>6408</v>
      </c>
      <c r="K6754" t="s">
        <v>6370</v>
      </c>
      <c r="L6754" s="27">
        <v>44903</v>
      </c>
      <c r="M6754" t="s">
        <v>6371</v>
      </c>
      <c r="N6754" t="s">
        <v>6404</v>
      </c>
    </row>
    <row r="6755" spans="1:14" x14ac:dyDescent="0.2">
      <c r="A6755">
        <v>20935</v>
      </c>
      <c r="B6755">
        <v>599</v>
      </c>
      <c r="C6755">
        <v>599</v>
      </c>
      <c r="E6755">
        <v>1</v>
      </c>
      <c r="F6755">
        <v>599</v>
      </c>
      <c r="G6755" t="s">
        <v>6376</v>
      </c>
      <c r="H6755" s="28">
        <v>44695</v>
      </c>
      <c r="I6755" t="s">
        <v>6408</v>
      </c>
      <c r="K6755" t="s">
        <v>6370</v>
      </c>
      <c r="L6755" s="27">
        <v>44903</v>
      </c>
      <c r="M6755" t="s">
        <v>6371</v>
      </c>
      <c r="N6755" t="s">
        <v>6404</v>
      </c>
    </row>
    <row r="6756" spans="1:14" x14ac:dyDescent="0.2">
      <c r="A6756">
        <v>20936</v>
      </c>
      <c r="B6756">
        <v>599</v>
      </c>
      <c r="C6756">
        <v>599</v>
      </c>
      <c r="E6756">
        <v>1</v>
      </c>
      <c r="F6756">
        <v>599</v>
      </c>
      <c r="G6756" t="s">
        <v>6378</v>
      </c>
      <c r="H6756" s="28">
        <v>44736</v>
      </c>
      <c r="I6756" t="s">
        <v>6408</v>
      </c>
      <c r="K6756" t="s">
        <v>6370</v>
      </c>
      <c r="L6756" s="27">
        <v>44903</v>
      </c>
      <c r="M6756" t="s">
        <v>6371</v>
      </c>
      <c r="N6756" t="s">
        <v>6404</v>
      </c>
    </row>
    <row r="6757" spans="1:14" x14ac:dyDescent="0.2">
      <c r="A6757">
        <v>20937</v>
      </c>
      <c r="B6757">
        <v>599</v>
      </c>
      <c r="C6757">
        <v>599</v>
      </c>
      <c r="E6757">
        <v>1</v>
      </c>
      <c r="F6757">
        <v>599</v>
      </c>
      <c r="G6757" t="s">
        <v>6379</v>
      </c>
      <c r="H6757" s="28">
        <v>44763</v>
      </c>
      <c r="I6757" t="s">
        <v>6408</v>
      </c>
      <c r="K6757" t="s">
        <v>6370</v>
      </c>
      <c r="L6757" s="27">
        <v>44903</v>
      </c>
      <c r="M6757" t="s">
        <v>6371</v>
      </c>
      <c r="N6757" t="s">
        <v>6404</v>
      </c>
    </row>
    <row r="6758" spans="1:14" x14ac:dyDescent="0.2">
      <c r="A6758">
        <v>20938</v>
      </c>
      <c r="B6758">
        <v>599</v>
      </c>
      <c r="C6758">
        <v>599</v>
      </c>
      <c r="E6758">
        <v>1</v>
      </c>
      <c r="F6758">
        <v>599</v>
      </c>
      <c r="G6758" t="s">
        <v>6382</v>
      </c>
      <c r="H6758" s="28">
        <v>44785</v>
      </c>
      <c r="I6758" t="s">
        <v>6408</v>
      </c>
      <c r="K6758" t="s">
        <v>6370</v>
      </c>
      <c r="L6758" s="27">
        <v>44903</v>
      </c>
      <c r="M6758" t="s">
        <v>6371</v>
      </c>
      <c r="N6758" t="s">
        <v>6404</v>
      </c>
    </row>
    <row r="6759" spans="1:14" x14ac:dyDescent="0.2">
      <c r="A6759">
        <v>3795</v>
      </c>
      <c r="B6759">
        <v>105</v>
      </c>
      <c r="C6759">
        <v>105</v>
      </c>
      <c r="E6759">
        <v>1</v>
      </c>
      <c r="F6759">
        <v>105</v>
      </c>
      <c r="G6759" t="s">
        <v>6384</v>
      </c>
      <c r="H6759" s="28">
        <v>44905</v>
      </c>
      <c r="I6759" t="s">
        <v>6408</v>
      </c>
      <c r="K6759" t="s">
        <v>6370</v>
      </c>
      <c r="L6759" s="27">
        <v>44905</v>
      </c>
      <c r="M6759" t="s">
        <v>6373</v>
      </c>
      <c r="N6759" t="s">
        <v>6404</v>
      </c>
    </row>
    <row r="6760" spans="1:14" x14ac:dyDescent="0.2">
      <c r="A6760">
        <v>9269</v>
      </c>
      <c r="B6760">
        <v>245</v>
      </c>
      <c r="C6760">
        <v>245</v>
      </c>
      <c r="E6760">
        <v>1</v>
      </c>
      <c r="F6760">
        <v>245</v>
      </c>
      <c r="G6760" t="s">
        <v>6384</v>
      </c>
      <c r="H6760" s="28">
        <v>44905</v>
      </c>
      <c r="I6760" t="s">
        <v>6408</v>
      </c>
      <c r="K6760" t="s">
        <v>6370</v>
      </c>
      <c r="L6760" s="27">
        <v>44905</v>
      </c>
      <c r="M6760" t="s">
        <v>6373</v>
      </c>
      <c r="N6760" t="s">
        <v>6404</v>
      </c>
    </row>
    <row r="6761" spans="1:14" x14ac:dyDescent="0.2">
      <c r="A6761">
        <v>16298</v>
      </c>
      <c r="B6761">
        <v>451</v>
      </c>
      <c r="C6761">
        <v>451</v>
      </c>
      <c r="E6761">
        <v>1</v>
      </c>
      <c r="F6761">
        <v>451</v>
      </c>
      <c r="G6761" t="s">
        <v>6384</v>
      </c>
      <c r="H6761" s="28">
        <v>44905</v>
      </c>
      <c r="I6761" t="s">
        <v>6408</v>
      </c>
      <c r="K6761" t="s">
        <v>6370</v>
      </c>
      <c r="L6761" s="27">
        <v>44905</v>
      </c>
      <c r="M6761" t="s">
        <v>6373</v>
      </c>
      <c r="N6761" t="s">
        <v>6404</v>
      </c>
    </row>
    <row r="6762" spans="1:14" x14ac:dyDescent="0.2">
      <c r="A6762">
        <v>18603</v>
      </c>
      <c r="B6762">
        <v>536</v>
      </c>
      <c r="C6762">
        <v>536</v>
      </c>
      <c r="E6762">
        <v>1</v>
      </c>
      <c r="F6762">
        <v>536</v>
      </c>
      <c r="G6762" t="s">
        <v>6384</v>
      </c>
      <c r="H6762" s="28">
        <v>44905</v>
      </c>
      <c r="I6762" t="s">
        <v>6408</v>
      </c>
      <c r="K6762" t="s">
        <v>6370</v>
      </c>
      <c r="L6762" s="27">
        <v>44905</v>
      </c>
      <c r="M6762" t="s">
        <v>6373</v>
      </c>
      <c r="N6762" t="s">
        <v>6404</v>
      </c>
    </row>
    <row r="6763" spans="1:14" x14ac:dyDescent="0.2">
      <c r="A6763">
        <v>19685</v>
      </c>
      <c r="B6763">
        <v>568</v>
      </c>
      <c r="C6763">
        <v>568</v>
      </c>
      <c r="E6763">
        <v>1</v>
      </c>
      <c r="F6763">
        <v>568</v>
      </c>
      <c r="G6763" t="s">
        <v>6384</v>
      </c>
      <c r="H6763" s="28">
        <v>44905</v>
      </c>
      <c r="I6763" t="s">
        <v>6408</v>
      </c>
      <c r="K6763" t="s">
        <v>6370</v>
      </c>
      <c r="L6763" s="27">
        <v>44905</v>
      </c>
      <c r="M6763" t="s">
        <v>6373</v>
      </c>
      <c r="N6763" t="s">
        <v>6404</v>
      </c>
    </row>
    <row r="6764" spans="1:14" x14ac:dyDescent="0.2">
      <c r="A6764">
        <v>19731</v>
      </c>
      <c r="B6764">
        <v>569</v>
      </c>
      <c r="C6764">
        <v>569</v>
      </c>
      <c r="E6764">
        <v>1</v>
      </c>
      <c r="F6764">
        <v>569</v>
      </c>
      <c r="G6764" t="s">
        <v>6384</v>
      </c>
      <c r="H6764" s="28">
        <v>44905</v>
      </c>
      <c r="I6764" t="s">
        <v>6408</v>
      </c>
      <c r="K6764" t="s">
        <v>6370</v>
      </c>
      <c r="L6764" s="27">
        <v>44905</v>
      </c>
      <c r="M6764" t="s">
        <v>6373</v>
      </c>
      <c r="N6764" t="s">
        <v>6404</v>
      </c>
    </row>
    <row r="6765" spans="1:14" x14ac:dyDescent="0.2">
      <c r="A6765">
        <v>19775</v>
      </c>
      <c r="B6765">
        <v>570</v>
      </c>
      <c r="C6765">
        <v>570</v>
      </c>
      <c r="E6765">
        <v>1</v>
      </c>
      <c r="F6765">
        <v>570</v>
      </c>
      <c r="G6765" t="s">
        <v>6384</v>
      </c>
      <c r="H6765" s="28">
        <v>44905</v>
      </c>
      <c r="I6765" t="s">
        <v>6408</v>
      </c>
      <c r="K6765" t="s">
        <v>6370</v>
      </c>
      <c r="L6765" s="27">
        <v>44905</v>
      </c>
      <c r="M6765" t="s">
        <v>6373</v>
      </c>
      <c r="N6765" t="s">
        <v>6404</v>
      </c>
    </row>
    <row r="6766" spans="1:14" x14ac:dyDescent="0.2">
      <c r="A6766">
        <v>22089</v>
      </c>
      <c r="B6766">
        <v>638</v>
      </c>
      <c r="C6766">
        <v>638</v>
      </c>
      <c r="E6766">
        <v>1</v>
      </c>
      <c r="F6766">
        <v>638</v>
      </c>
      <c r="G6766" t="s">
        <v>6384</v>
      </c>
      <c r="H6766" s="28">
        <v>44905</v>
      </c>
      <c r="I6766" t="s">
        <v>6408</v>
      </c>
      <c r="K6766" t="s">
        <v>6370</v>
      </c>
      <c r="L6766" s="27">
        <v>44905</v>
      </c>
      <c r="M6766" t="s">
        <v>6373</v>
      </c>
      <c r="N6766" t="s">
        <v>6404</v>
      </c>
    </row>
    <row r="6767" spans="1:14" x14ac:dyDescent="0.2">
      <c r="A6767">
        <v>11601</v>
      </c>
      <c r="B6767">
        <v>317</v>
      </c>
      <c r="C6767">
        <v>317</v>
      </c>
      <c r="E6767">
        <v>1</v>
      </c>
      <c r="F6767">
        <v>317</v>
      </c>
      <c r="G6767" t="s">
        <v>6384</v>
      </c>
      <c r="H6767" s="28">
        <v>44905</v>
      </c>
      <c r="I6767" t="s">
        <v>6408</v>
      </c>
      <c r="K6767" t="s">
        <v>6370</v>
      </c>
      <c r="L6767" s="27">
        <v>44905</v>
      </c>
      <c r="M6767" t="s">
        <v>6371</v>
      </c>
      <c r="N6767" t="s">
        <v>6404</v>
      </c>
    </row>
    <row r="6768" spans="1:14" x14ac:dyDescent="0.2">
      <c r="A6768">
        <v>19395</v>
      </c>
      <c r="B6768">
        <v>557</v>
      </c>
      <c r="C6768">
        <v>557</v>
      </c>
      <c r="E6768">
        <v>1</v>
      </c>
      <c r="F6768">
        <v>557</v>
      </c>
      <c r="G6768" t="s">
        <v>6384</v>
      </c>
      <c r="H6768" s="28">
        <v>44905</v>
      </c>
      <c r="I6768" t="s">
        <v>6408</v>
      </c>
      <c r="K6768" t="s">
        <v>6370</v>
      </c>
      <c r="L6768" s="27">
        <v>44905</v>
      </c>
      <c r="M6768" t="s">
        <v>6371</v>
      </c>
      <c r="N6768" t="s">
        <v>6404</v>
      </c>
    </row>
    <row r="6769" spans="1:14" x14ac:dyDescent="0.2">
      <c r="A6769">
        <v>27504</v>
      </c>
      <c r="B6769">
        <v>789</v>
      </c>
      <c r="C6769">
        <v>789</v>
      </c>
      <c r="E6769">
        <v>1</v>
      </c>
      <c r="F6769">
        <v>789</v>
      </c>
      <c r="G6769" t="s">
        <v>6380</v>
      </c>
      <c r="H6769" s="28">
        <v>44662</v>
      </c>
      <c r="I6769" t="s">
        <v>6408</v>
      </c>
      <c r="K6769" t="s">
        <v>6370</v>
      </c>
      <c r="L6769" s="27">
        <v>44906</v>
      </c>
      <c r="M6769" t="s">
        <v>6371</v>
      </c>
      <c r="N6769" t="s">
        <v>6404</v>
      </c>
    </row>
    <row r="6770" spans="1:14" x14ac:dyDescent="0.2">
      <c r="A6770">
        <v>85</v>
      </c>
      <c r="B6770">
        <v>4</v>
      </c>
      <c r="C6770">
        <v>4</v>
      </c>
      <c r="E6770">
        <v>1</v>
      </c>
      <c r="F6770">
        <v>4</v>
      </c>
      <c r="G6770" t="s">
        <v>6384</v>
      </c>
      <c r="H6770" s="28">
        <v>44838</v>
      </c>
      <c r="I6770" t="s">
        <v>6408</v>
      </c>
      <c r="K6770" t="s">
        <v>6370</v>
      </c>
      <c r="L6770" s="27">
        <v>44906</v>
      </c>
      <c r="M6770" t="s">
        <v>6371</v>
      </c>
      <c r="N6770" t="s">
        <v>6404</v>
      </c>
    </row>
    <row r="6771" spans="1:14" x14ac:dyDescent="0.2">
      <c r="A6771">
        <v>16619</v>
      </c>
      <c r="B6771">
        <v>461</v>
      </c>
      <c r="C6771">
        <v>461</v>
      </c>
      <c r="E6771">
        <v>1</v>
      </c>
      <c r="F6771">
        <v>461</v>
      </c>
      <c r="G6771" t="s">
        <v>6380</v>
      </c>
      <c r="H6771" s="28">
        <v>44845</v>
      </c>
      <c r="I6771" t="s">
        <v>6408</v>
      </c>
      <c r="K6771" t="s">
        <v>6370</v>
      </c>
      <c r="L6771" s="27">
        <v>44906</v>
      </c>
      <c r="M6771" t="s">
        <v>6371</v>
      </c>
      <c r="N6771" t="s">
        <v>6404</v>
      </c>
    </row>
    <row r="6772" spans="1:14" x14ac:dyDescent="0.2">
      <c r="A6772">
        <v>1052</v>
      </c>
      <c r="B6772">
        <v>22</v>
      </c>
      <c r="C6772">
        <v>22</v>
      </c>
      <c r="E6772">
        <v>1</v>
      </c>
      <c r="F6772">
        <v>22</v>
      </c>
      <c r="G6772" t="s">
        <v>6380</v>
      </c>
      <c r="H6772" s="28">
        <v>44906</v>
      </c>
      <c r="I6772" t="s">
        <v>6408</v>
      </c>
      <c r="K6772" t="s">
        <v>6370</v>
      </c>
      <c r="L6772" s="27">
        <v>44906</v>
      </c>
      <c r="M6772" t="s">
        <v>6373</v>
      </c>
      <c r="N6772" t="s">
        <v>6404</v>
      </c>
    </row>
    <row r="6773" spans="1:14" x14ac:dyDescent="0.2">
      <c r="A6773">
        <v>3578</v>
      </c>
      <c r="B6773">
        <v>99</v>
      </c>
      <c r="C6773">
        <v>99</v>
      </c>
      <c r="E6773">
        <v>1</v>
      </c>
      <c r="F6773">
        <v>99</v>
      </c>
      <c r="G6773" t="s">
        <v>6380</v>
      </c>
      <c r="H6773" s="28">
        <v>44906</v>
      </c>
      <c r="I6773" t="s">
        <v>6408</v>
      </c>
      <c r="K6773" t="s">
        <v>6370</v>
      </c>
      <c r="L6773" s="27">
        <v>44906</v>
      </c>
      <c r="M6773" t="s">
        <v>6373</v>
      </c>
      <c r="N6773" t="s">
        <v>6404</v>
      </c>
    </row>
    <row r="6774" spans="1:14" x14ac:dyDescent="0.2">
      <c r="A6774">
        <v>4670</v>
      </c>
      <c r="B6774">
        <v>133</v>
      </c>
      <c r="C6774">
        <v>133</v>
      </c>
      <c r="E6774">
        <v>1</v>
      </c>
      <c r="F6774">
        <v>133</v>
      </c>
      <c r="G6774" t="s">
        <v>6380</v>
      </c>
      <c r="H6774" s="28">
        <v>44906</v>
      </c>
      <c r="I6774" t="s">
        <v>6408</v>
      </c>
      <c r="K6774" t="s">
        <v>6370</v>
      </c>
      <c r="L6774" s="27">
        <v>44906</v>
      </c>
      <c r="M6774" t="s">
        <v>6373</v>
      </c>
      <c r="N6774" t="s">
        <v>6404</v>
      </c>
    </row>
    <row r="6775" spans="1:14" x14ac:dyDescent="0.2">
      <c r="A6775">
        <v>9270</v>
      </c>
      <c r="B6775">
        <v>245</v>
      </c>
      <c r="C6775">
        <v>245</v>
      </c>
      <c r="E6775">
        <v>1</v>
      </c>
      <c r="F6775">
        <v>245</v>
      </c>
      <c r="G6775" t="s">
        <v>6380</v>
      </c>
      <c r="H6775" s="28">
        <v>44906</v>
      </c>
      <c r="I6775" t="s">
        <v>6408</v>
      </c>
      <c r="K6775" t="s">
        <v>6370</v>
      </c>
      <c r="L6775" s="27">
        <v>44906</v>
      </c>
      <c r="M6775" t="s">
        <v>6373</v>
      </c>
      <c r="N6775" t="s">
        <v>6404</v>
      </c>
    </row>
    <row r="6776" spans="1:14" x14ac:dyDescent="0.2">
      <c r="A6776">
        <v>18780</v>
      </c>
      <c r="B6776">
        <v>541</v>
      </c>
      <c r="C6776">
        <v>541</v>
      </c>
      <c r="E6776">
        <v>1</v>
      </c>
      <c r="F6776">
        <v>541</v>
      </c>
      <c r="G6776" t="s">
        <v>6380</v>
      </c>
      <c r="H6776" s="28">
        <v>44906</v>
      </c>
      <c r="I6776" t="s">
        <v>6408</v>
      </c>
      <c r="K6776" t="s">
        <v>6370</v>
      </c>
      <c r="L6776" s="27">
        <v>44906</v>
      </c>
      <c r="M6776" t="s">
        <v>6373</v>
      </c>
      <c r="N6776" t="s">
        <v>6404</v>
      </c>
    </row>
    <row r="6777" spans="1:14" x14ac:dyDescent="0.2">
      <c r="A6777">
        <v>18893</v>
      </c>
      <c r="B6777">
        <v>543</v>
      </c>
      <c r="C6777">
        <v>543</v>
      </c>
      <c r="E6777">
        <v>1</v>
      </c>
      <c r="F6777">
        <v>543</v>
      </c>
      <c r="G6777" t="s">
        <v>6380</v>
      </c>
      <c r="H6777" s="28">
        <v>44906</v>
      </c>
      <c r="I6777" t="s">
        <v>6408</v>
      </c>
      <c r="K6777" t="s">
        <v>6370</v>
      </c>
      <c r="L6777" s="27">
        <v>44906</v>
      </c>
      <c r="M6777" t="s">
        <v>6373</v>
      </c>
      <c r="N6777" t="s">
        <v>6404</v>
      </c>
    </row>
    <row r="6778" spans="1:14" x14ac:dyDescent="0.2">
      <c r="A6778">
        <v>19143</v>
      </c>
      <c r="B6778">
        <v>549</v>
      </c>
      <c r="C6778">
        <v>549</v>
      </c>
      <c r="E6778">
        <v>1</v>
      </c>
      <c r="F6778">
        <v>549</v>
      </c>
      <c r="G6778" t="s">
        <v>6380</v>
      </c>
      <c r="H6778" s="28">
        <v>44906</v>
      </c>
      <c r="I6778" t="s">
        <v>6408</v>
      </c>
      <c r="K6778" t="s">
        <v>6370</v>
      </c>
      <c r="L6778" s="27">
        <v>44906</v>
      </c>
      <c r="M6778" t="s">
        <v>6373</v>
      </c>
      <c r="N6778" t="s">
        <v>6404</v>
      </c>
    </row>
    <row r="6779" spans="1:14" x14ac:dyDescent="0.2">
      <c r="A6779">
        <v>19315</v>
      </c>
      <c r="B6779">
        <v>553</v>
      </c>
      <c r="C6779">
        <v>553</v>
      </c>
      <c r="E6779">
        <v>1</v>
      </c>
      <c r="F6779">
        <v>553</v>
      </c>
      <c r="G6779" t="s">
        <v>6380</v>
      </c>
      <c r="H6779" s="28">
        <v>44906</v>
      </c>
      <c r="I6779" t="s">
        <v>6408</v>
      </c>
      <c r="K6779" t="s">
        <v>6370</v>
      </c>
      <c r="L6779" s="27">
        <v>44906</v>
      </c>
      <c r="M6779" t="s">
        <v>6373</v>
      </c>
      <c r="N6779" t="s">
        <v>6404</v>
      </c>
    </row>
    <row r="6780" spans="1:14" x14ac:dyDescent="0.2">
      <c r="A6780">
        <v>21279</v>
      </c>
      <c r="B6780">
        <v>615</v>
      </c>
      <c r="C6780">
        <v>615</v>
      </c>
      <c r="E6780">
        <v>1</v>
      </c>
      <c r="F6780">
        <v>615</v>
      </c>
      <c r="G6780" t="s">
        <v>6380</v>
      </c>
      <c r="H6780" s="28">
        <v>44906</v>
      </c>
      <c r="I6780" t="s">
        <v>6408</v>
      </c>
      <c r="K6780" t="s">
        <v>6370</v>
      </c>
      <c r="L6780" s="27">
        <v>44906</v>
      </c>
      <c r="M6780" t="s">
        <v>6373</v>
      </c>
      <c r="N6780" t="s">
        <v>6404</v>
      </c>
    </row>
    <row r="6781" spans="1:14" x14ac:dyDescent="0.2">
      <c r="A6781">
        <v>19837</v>
      </c>
      <c r="B6781">
        <v>571</v>
      </c>
      <c r="C6781">
        <v>571</v>
      </c>
      <c r="E6781">
        <v>1</v>
      </c>
      <c r="F6781">
        <v>571</v>
      </c>
      <c r="G6781" t="s">
        <v>6380</v>
      </c>
      <c r="H6781" s="28">
        <v>44906</v>
      </c>
      <c r="I6781" t="s">
        <v>6408</v>
      </c>
      <c r="K6781" t="s">
        <v>6370</v>
      </c>
      <c r="L6781" s="27">
        <v>44906</v>
      </c>
      <c r="M6781" t="s">
        <v>6371</v>
      </c>
      <c r="N6781" t="s">
        <v>6404</v>
      </c>
    </row>
    <row r="6782" spans="1:14" x14ac:dyDescent="0.2">
      <c r="A6782">
        <v>1970</v>
      </c>
      <c r="B6782">
        <v>48</v>
      </c>
      <c r="C6782">
        <v>48</v>
      </c>
      <c r="E6782">
        <v>1</v>
      </c>
      <c r="F6782">
        <v>48</v>
      </c>
      <c r="G6782" t="s">
        <v>6381</v>
      </c>
      <c r="H6782" s="28"/>
      <c r="I6782" t="s">
        <v>6408</v>
      </c>
      <c r="K6782" t="s">
        <v>6370</v>
      </c>
      <c r="L6782" s="27">
        <v>44906</v>
      </c>
      <c r="M6782" t="s">
        <v>6371</v>
      </c>
      <c r="N6782" t="s">
        <v>6404</v>
      </c>
    </row>
    <row r="6783" spans="1:14" x14ac:dyDescent="0.2">
      <c r="A6783">
        <v>1971</v>
      </c>
      <c r="B6783">
        <v>48</v>
      </c>
      <c r="C6783">
        <v>48</v>
      </c>
      <c r="E6783">
        <v>1</v>
      </c>
      <c r="F6783">
        <v>48</v>
      </c>
      <c r="G6783" t="s">
        <v>6369</v>
      </c>
      <c r="H6783" s="28"/>
      <c r="I6783" t="s">
        <v>6408</v>
      </c>
      <c r="K6783" t="s">
        <v>6370</v>
      </c>
      <c r="L6783" s="27">
        <v>44906</v>
      </c>
      <c r="M6783" t="s">
        <v>6371</v>
      </c>
      <c r="N6783" t="s">
        <v>6404</v>
      </c>
    </row>
    <row r="6784" spans="1:14" x14ac:dyDescent="0.2">
      <c r="A6784">
        <v>1972</v>
      </c>
      <c r="B6784">
        <v>48</v>
      </c>
      <c r="C6784">
        <v>48</v>
      </c>
      <c r="E6784">
        <v>1</v>
      </c>
      <c r="F6784">
        <v>48</v>
      </c>
      <c r="G6784" t="s">
        <v>6372</v>
      </c>
      <c r="H6784" s="28"/>
      <c r="I6784" t="s">
        <v>6408</v>
      </c>
      <c r="K6784" t="s">
        <v>6370</v>
      </c>
      <c r="L6784" s="27">
        <v>44906</v>
      </c>
      <c r="M6784" t="s">
        <v>6371</v>
      </c>
      <c r="N6784" t="s">
        <v>6404</v>
      </c>
    </row>
    <row r="6785" spans="1:14" x14ac:dyDescent="0.2">
      <c r="A6785">
        <v>7989</v>
      </c>
      <c r="B6785">
        <v>213</v>
      </c>
      <c r="C6785">
        <v>213</v>
      </c>
      <c r="E6785">
        <v>1</v>
      </c>
      <c r="F6785">
        <v>213</v>
      </c>
      <c r="G6785" t="s">
        <v>6381</v>
      </c>
      <c r="H6785" s="28">
        <v>44573</v>
      </c>
      <c r="I6785" t="s">
        <v>6408</v>
      </c>
      <c r="K6785" t="s">
        <v>6370</v>
      </c>
      <c r="L6785" s="27">
        <v>44907</v>
      </c>
      <c r="M6785" t="s">
        <v>6371</v>
      </c>
      <c r="N6785" t="s">
        <v>6404</v>
      </c>
    </row>
    <row r="6786" spans="1:14" x14ac:dyDescent="0.2">
      <c r="A6786">
        <v>25318</v>
      </c>
      <c r="B6786">
        <v>724</v>
      </c>
      <c r="C6786">
        <v>724</v>
      </c>
      <c r="E6786">
        <v>1</v>
      </c>
      <c r="F6786">
        <v>724</v>
      </c>
      <c r="G6786" t="s">
        <v>6380</v>
      </c>
      <c r="H6786" s="28">
        <v>44631</v>
      </c>
      <c r="I6786" t="s">
        <v>6408</v>
      </c>
      <c r="K6786" t="s">
        <v>6370</v>
      </c>
      <c r="L6786" s="27">
        <v>44907</v>
      </c>
      <c r="M6786" t="s">
        <v>6371</v>
      </c>
      <c r="N6786" t="s">
        <v>6404</v>
      </c>
    </row>
    <row r="6787" spans="1:14" x14ac:dyDescent="0.2">
      <c r="A6787">
        <v>24408</v>
      </c>
      <c r="B6787">
        <v>708</v>
      </c>
      <c r="C6787">
        <v>708</v>
      </c>
      <c r="E6787">
        <v>1</v>
      </c>
      <c r="F6787">
        <v>708</v>
      </c>
      <c r="G6787" t="s">
        <v>6381</v>
      </c>
      <c r="H6787" s="28">
        <v>44693</v>
      </c>
      <c r="I6787" t="s">
        <v>6408</v>
      </c>
      <c r="K6787" t="s">
        <v>6370</v>
      </c>
      <c r="L6787" s="27">
        <v>44907</v>
      </c>
      <c r="M6787" t="s">
        <v>6371</v>
      </c>
      <c r="N6787" t="s">
        <v>6404</v>
      </c>
    </row>
    <row r="6788" spans="1:14" x14ac:dyDescent="0.2">
      <c r="A6788">
        <v>25319</v>
      </c>
      <c r="B6788">
        <v>724</v>
      </c>
      <c r="C6788">
        <v>724</v>
      </c>
      <c r="E6788">
        <v>1</v>
      </c>
      <c r="F6788">
        <v>724</v>
      </c>
      <c r="G6788" t="s">
        <v>6380</v>
      </c>
      <c r="H6788" s="28">
        <v>44845</v>
      </c>
      <c r="I6788" t="s">
        <v>6408</v>
      </c>
      <c r="K6788" t="s">
        <v>6370</v>
      </c>
      <c r="L6788" s="27">
        <v>44907</v>
      </c>
      <c r="M6788" t="s">
        <v>6371</v>
      </c>
      <c r="N6788" t="s">
        <v>6404</v>
      </c>
    </row>
    <row r="6789" spans="1:14" x14ac:dyDescent="0.2">
      <c r="A6789">
        <v>3044</v>
      </c>
      <c r="B6789">
        <v>88</v>
      </c>
      <c r="C6789">
        <v>88</v>
      </c>
      <c r="E6789">
        <v>1</v>
      </c>
      <c r="F6789">
        <v>88</v>
      </c>
      <c r="G6789" t="s">
        <v>6381</v>
      </c>
      <c r="H6789" s="28">
        <v>44907</v>
      </c>
      <c r="I6789" t="s">
        <v>6408</v>
      </c>
      <c r="K6789" t="s">
        <v>6370</v>
      </c>
      <c r="L6789" s="27">
        <v>44907</v>
      </c>
      <c r="M6789" t="s">
        <v>6373</v>
      </c>
      <c r="N6789" t="s">
        <v>6404</v>
      </c>
    </row>
    <row r="6790" spans="1:14" x14ac:dyDescent="0.2">
      <c r="A6790">
        <v>3209</v>
      </c>
      <c r="B6790">
        <v>91</v>
      </c>
      <c r="C6790">
        <v>91</v>
      </c>
      <c r="E6790">
        <v>1</v>
      </c>
      <c r="F6790">
        <v>91</v>
      </c>
      <c r="G6790" t="s">
        <v>6381</v>
      </c>
      <c r="H6790" s="28">
        <v>44907</v>
      </c>
      <c r="I6790" t="s">
        <v>6408</v>
      </c>
      <c r="K6790" t="s">
        <v>6370</v>
      </c>
      <c r="L6790" s="27">
        <v>44907</v>
      </c>
      <c r="M6790" t="s">
        <v>6373</v>
      </c>
      <c r="N6790" t="s">
        <v>6404</v>
      </c>
    </row>
    <row r="6791" spans="1:14" x14ac:dyDescent="0.2">
      <c r="A6791">
        <v>3797</v>
      </c>
      <c r="B6791">
        <v>105</v>
      </c>
      <c r="C6791">
        <v>105</v>
      </c>
      <c r="E6791">
        <v>1</v>
      </c>
      <c r="F6791">
        <v>105</v>
      </c>
      <c r="G6791" t="s">
        <v>6381</v>
      </c>
      <c r="H6791" s="28">
        <v>44907</v>
      </c>
      <c r="I6791" t="s">
        <v>6408</v>
      </c>
      <c r="K6791" t="s">
        <v>6370</v>
      </c>
      <c r="L6791" s="27">
        <v>44907</v>
      </c>
      <c r="M6791" t="s">
        <v>6373</v>
      </c>
      <c r="N6791" t="s">
        <v>6404</v>
      </c>
    </row>
    <row r="6792" spans="1:14" x14ac:dyDescent="0.2">
      <c r="A6792">
        <v>3848</v>
      </c>
      <c r="B6792">
        <v>106</v>
      </c>
      <c r="C6792">
        <v>106</v>
      </c>
      <c r="E6792">
        <v>1</v>
      </c>
      <c r="F6792">
        <v>106</v>
      </c>
      <c r="G6792" t="s">
        <v>6381</v>
      </c>
      <c r="H6792" s="28">
        <v>44907</v>
      </c>
      <c r="I6792" t="s">
        <v>6408</v>
      </c>
      <c r="K6792" t="s">
        <v>6370</v>
      </c>
      <c r="L6792" s="27">
        <v>44907</v>
      </c>
      <c r="M6792" t="s">
        <v>6373</v>
      </c>
      <c r="N6792" t="s">
        <v>6404</v>
      </c>
    </row>
    <row r="6793" spans="1:14" x14ac:dyDescent="0.2">
      <c r="A6793">
        <v>6477</v>
      </c>
      <c r="B6793">
        <v>173</v>
      </c>
      <c r="C6793">
        <v>173</v>
      </c>
      <c r="E6793">
        <v>1</v>
      </c>
      <c r="F6793">
        <v>173</v>
      </c>
      <c r="G6793" t="s">
        <v>6381</v>
      </c>
      <c r="H6793" s="28">
        <v>44907</v>
      </c>
      <c r="I6793" t="s">
        <v>6408</v>
      </c>
      <c r="K6793" t="s">
        <v>6370</v>
      </c>
      <c r="L6793" s="27">
        <v>44907</v>
      </c>
      <c r="M6793" t="s">
        <v>6373</v>
      </c>
      <c r="N6793" t="s">
        <v>6404</v>
      </c>
    </row>
    <row r="6794" spans="1:14" x14ac:dyDescent="0.2">
      <c r="A6794">
        <v>9271</v>
      </c>
      <c r="B6794">
        <v>245</v>
      </c>
      <c r="C6794">
        <v>245</v>
      </c>
      <c r="E6794">
        <v>1</v>
      </c>
      <c r="F6794">
        <v>245</v>
      </c>
      <c r="G6794" t="s">
        <v>6381</v>
      </c>
      <c r="H6794" s="28">
        <v>44907</v>
      </c>
      <c r="I6794" t="s">
        <v>6408</v>
      </c>
      <c r="K6794" t="s">
        <v>6370</v>
      </c>
      <c r="L6794" s="27">
        <v>44907</v>
      </c>
      <c r="M6794" t="s">
        <v>6373</v>
      </c>
      <c r="N6794" t="s">
        <v>6404</v>
      </c>
    </row>
    <row r="6795" spans="1:14" x14ac:dyDescent="0.2">
      <c r="A6795">
        <v>12238</v>
      </c>
      <c r="B6795">
        <v>344</v>
      </c>
      <c r="C6795">
        <v>344</v>
      </c>
      <c r="E6795">
        <v>1</v>
      </c>
      <c r="F6795">
        <v>344</v>
      </c>
      <c r="G6795" t="s">
        <v>6381</v>
      </c>
      <c r="H6795" s="28">
        <v>44907</v>
      </c>
      <c r="I6795" t="s">
        <v>6408</v>
      </c>
      <c r="K6795" t="s">
        <v>6370</v>
      </c>
      <c r="L6795" s="27">
        <v>44907</v>
      </c>
      <c r="M6795" t="s">
        <v>6373</v>
      </c>
      <c r="N6795" t="s">
        <v>6404</v>
      </c>
    </row>
    <row r="6796" spans="1:14" x14ac:dyDescent="0.2">
      <c r="A6796">
        <v>16300</v>
      </c>
      <c r="B6796">
        <v>451</v>
      </c>
      <c r="C6796">
        <v>451</v>
      </c>
      <c r="E6796">
        <v>1</v>
      </c>
      <c r="F6796">
        <v>451</v>
      </c>
      <c r="G6796" t="s">
        <v>6381</v>
      </c>
      <c r="H6796" s="28">
        <v>44907</v>
      </c>
      <c r="I6796" t="s">
        <v>6408</v>
      </c>
      <c r="K6796" t="s">
        <v>6370</v>
      </c>
      <c r="L6796" s="27">
        <v>44907</v>
      </c>
      <c r="M6796" t="s">
        <v>6373</v>
      </c>
      <c r="N6796" t="s">
        <v>6404</v>
      </c>
    </row>
    <row r="6797" spans="1:14" x14ac:dyDescent="0.2">
      <c r="A6797">
        <v>18834</v>
      </c>
      <c r="B6797">
        <v>542</v>
      </c>
      <c r="C6797">
        <v>542</v>
      </c>
      <c r="E6797">
        <v>1</v>
      </c>
      <c r="F6797">
        <v>542</v>
      </c>
      <c r="G6797" t="s">
        <v>6381</v>
      </c>
      <c r="H6797" s="28">
        <v>44907</v>
      </c>
      <c r="I6797" t="s">
        <v>6408</v>
      </c>
      <c r="K6797" t="s">
        <v>6370</v>
      </c>
      <c r="L6797" s="27">
        <v>44907</v>
      </c>
      <c r="M6797" t="s">
        <v>6373</v>
      </c>
      <c r="N6797" t="s">
        <v>6404</v>
      </c>
    </row>
    <row r="6798" spans="1:14" x14ac:dyDescent="0.2">
      <c r="A6798">
        <v>19733</v>
      </c>
      <c r="B6798">
        <v>569</v>
      </c>
      <c r="C6798">
        <v>569</v>
      </c>
      <c r="E6798">
        <v>1</v>
      </c>
      <c r="F6798">
        <v>569</v>
      </c>
      <c r="G6798" t="s">
        <v>6381</v>
      </c>
      <c r="H6798" s="28">
        <v>44907</v>
      </c>
      <c r="I6798" t="s">
        <v>6408</v>
      </c>
      <c r="K6798" t="s">
        <v>6370</v>
      </c>
      <c r="L6798" s="27">
        <v>44907</v>
      </c>
      <c r="M6798" t="s">
        <v>6373</v>
      </c>
      <c r="N6798" t="s">
        <v>6404</v>
      </c>
    </row>
    <row r="6799" spans="1:14" x14ac:dyDescent="0.2">
      <c r="A6799">
        <v>19777</v>
      </c>
      <c r="B6799">
        <v>570</v>
      </c>
      <c r="C6799">
        <v>570</v>
      </c>
      <c r="E6799">
        <v>1</v>
      </c>
      <c r="F6799">
        <v>570</v>
      </c>
      <c r="G6799" t="s">
        <v>6381</v>
      </c>
      <c r="H6799" s="28">
        <v>44907</v>
      </c>
      <c r="I6799" t="s">
        <v>6408</v>
      </c>
      <c r="K6799" t="s">
        <v>6370</v>
      </c>
      <c r="L6799" s="27">
        <v>44907</v>
      </c>
      <c r="M6799" t="s">
        <v>6373</v>
      </c>
      <c r="N6799" t="s">
        <v>6404</v>
      </c>
    </row>
    <row r="6800" spans="1:14" x14ac:dyDescent="0.2">
      <c r="A6800">
        <v>26739</v>
      </c>
      <c r="B6800">
        <v>770</v>
      </c>
      <c r="C6800">
        <v>770</v>
      </c>
      <c r="E6800">
        <v>1</v>
      </c>
      <c r="F6800">
        <v>770</v>
      </c>
      <c r="G6800" t="s">
        <v>6381</v>
      </c>
      <c r="H6800" s="28">
        <v>44907</v>
      </c>
      <c r="I6800" t="s">
        <v>6408</v>
      </c>
      <c r="K6800" t="s">
        <v>6370</v>
      </c>
      <c r="L6800" s="27">
        <v>44907</v>
      </c>
      <c r="M6800" t="s">
        <v>6373</v>
      </c>
      <c r="N6800" t="s">
        <v>6404</v>
      </c>
    </row>
    <row r="6801" spans="1:14" x14ac:dyDescent="0.2">
      <c r="A6801">
        <v>27863</v>
      </c>
      <c r="B6801">
        <v>799</v>
      </c>
      <c r="C6801">
        <v>799</v>
      </c>
      <c r="E6801">
        <v>1</v>
      </c>
      <c r="F6801">
        <v>799</v>
      </c>
      <c r="G6801" t="s">
        <v>6381</v>
      </c>
      <c r="H6801" s="28">
        <v>44907</v>
      </c>
      <c r="I6801" t="s">
        <v>6408</v>
      </c>
      <c r="K6801" t="s">
        <v>6370</v>
      </c>
      <c r="L6801" s="27">
        <v>44907</v>
      </c>
      <c r="M6801" t="s">
        <v>6373</v>
      </c>
      <c r="N6801" t="s">
        <v>6404</v>
      </c>
    </row>
    <row r="6802" spans="1:14" x14ac:dyDescent="0.2">
      <c r="A6802">
        <v>11603</v>
      </c>
      <c r="B6802">
        <v>317</v>
      </c>
      <c r="C6802">
        <v>317</v>
      </c>
      <c r="E6802">
        <v>1</v>
      </c>
      <c r="F6802">
        <v>317</v>
      </c>
      <c r="G6802" t="s">
        <v>6381</v>
      </c>
      <c r="H6802" s="28">
        <v>44907</v>
      </c>
      <c r="I6802" t="s">
        <v>6408</v>
      </c>
      <c r="K6802" t="s">
        <v>6370</v>
      </c>
      <c r="L6802" s="27">
        <v>44907</v>
      </c>
      <c r="M6802" t="s">
        <v>6371</v>
      </c>
      <c r="N6802" t="s">
        <v>6404</v>
      </c>
    </row>
    <row r="6803" spans="1:14" x14ac:dyDescent="0.2">
      <c r="A6803">
        <v>25320</v>
      </c>
      <c r="B6803">
        <v>724</v>
      </c>
      <c r="C6803">
        <v>724</v>
      </c>
      <c r="E6803">
        <v>1</v>
      </c>
      <c r="F6803">
        <v>724</v>
      </c>
      <c r="G6803" t="s">
        <v>6380</v>
      </c>
      <c r="H6803" s="28"/>
      <c r="I6803" t="s">
        <v>6408</v>
      </c>
      <c r="K6803" t="s">
        <v>6370</v>
      </c>
      <c r="L6803" s="27">
        <v>44907</v>
      </c>
      <c r="M6803" t="s">
        <v>6371</v>
      </c>
      <c r="N6803" t="s">
        <v>6404</v>
      </c>
    </row>
    <row r="6804" spans="1:14" x14ac:dyDescent="0.2">
      <c r="A6804">
        <v>25321</v>
      </c>
      <c r="B6804">
        <v>724</v>
      </c>
      <c r="C6804">
        <v>724</v>
      </c>
      <c r="E6804">
        <v>1</v>
      </c>
      <c r="F6804">
        <v>724</v>
      </c>
      <c r="G6804" t="s">
        <v>6380</v>
      </c>
      <c r="H6804" s="28"/>
      <c r="I6804" t="s">
        <v>6408</v>
      </c>
      <c r="K6804" t="s">
        <v>6370</v>
      </c>
      <c r="L6804" s="27">
        <v>44907</v>
      </c>
      <c r="M6804" t="s">
        <v>6371</v>
      </c>
      <c r="N6804" t="s">
        <v>6404</v>
      </c>
    </row>
    <row r="6805" spans="1:14" x14ac:dyDescent="0.2">
      <c r="A6805">
        <v>15815</v>
      </c>
      <c r="B6805">
        <v>437</v>
      </c>
      <c r="C6805">
        <v>437</v>
      </c>
      <c r="E6805">
        <v>1</v>
      </c>
      <c r="F6805">
        <v>437</v>
      </c>
      <c r="G6805" t="s">
        <v>6381</v>
      </c>
      <c r="H6805" s="28">
        <v>44604</v>
      </c>
      <c r="I6805" t="s">
        <v>6408</v>
      </c>
      <c r="K6805" t="s">
        <v>6370</v>
      </c>
      <c r="L6805" s="27">
        <v>44908</v>
      </c>
      <c r="M6805" t="s">
        <v>6371</v>
      </c>
      <c r="N6805" t="s">
        <v>6404</v>
      </c>
    </row>
    <row r="6806" spans="1:14" x14ac:dyDescent="0.2">
      <c r="A6806">
        <v>1737</v>
      </c>
      <c r="B6806">
        <v>41</v>
      </c>
      <c r="C6806">
        <v>41</v>
      </c>
      <c r="E6806">
        <v>1</v>
      </c>
      <c r="F6806">
        <v>41</v>
      </c>
      <c r="G6806" t="s">
        <v>6376</v>
      </c>
      <c r="H6806" s="28">
        <v>44704</v>
      </c>
      <c r="I6806" t="s">
        <v>6408</v>
      </c>
      <c r="K6806" t="s">
        <v>6370</v>
      </c>
      <c r="L6806" s="27">
        <v>44908</v>
      </c>
      <c r="M6806" t="s">
        <v>6371</v>
      </c>
      <c r="N6806" t="s">
        <v>6404</v>
      </c>
    </row>
    <row r="6807" spans="1:14" x14ac:dyDescent="0.2">
      <c r="A6807">
        <v>17781</v>
      </c>
      <c r="B6807">
        <v>491</v>
      </c>
      <c r="C6807">
        <v>491</v>
      </c>
      <c r="E6807">
        <v>1</v>
      </c>
      <c r="F6807">
        <v>491</v>
      </c>
      <c r="G6807" t="s">
        <v>6380</v>
      </c>
      <c r="H6807" s="28">
        <v>44874</v>
      </c>
      <c r="I6807" t="s">
        <v>6408</v>
      </c>
      <c r="K6807" t="s">
        <v>6370</v>
      </c>
      <c r="L6807" s="27">
        <v>44908</v>
      </c>
      <c r="M6807" t="s">
        <v>6373</v>
      </c>
      <c r="N6807" t="s">
        <v>6404</v>
      </c>
    </row>
    <row r="6808" spans="1:14" x14ac:dyDescent="0.2">
      <c r="A6808">
        <v>17782</v>
      </c>
      <c r="B6808">
        <v>491</v>
      </c>
      <c r="C6808">
        <v>491</v>
      </c>
      <c r="E6808">
        <v>1</v>
      </c>
      <c r="F6808">
        <v>491</v>
      </c>
      <c r="G6808" t="s">
        <v>6381</v>
      </c>
      <c r="H6808" s="28">
        <v>44902</v>
      </c>
      <c r="I6808" t="s">
        <v>6408</v>
      </c>
      <c r="K6808" t="s">
        <v>6370</v>
      </c>
      <c r="L6808" s="27">
        <v>44908</v>
      </c>
      <c r="M6808" t="s">
        <v>6373</v>
      </c>
      <c r="N6808" t="s">
        <v>6404</v>
      </c>
    </row>
    <row r="6809" spans="1:14" x14ac:dyDescent="0.2">
      <c r="A6809">
        <v>3579</v>
      </c>
      <c r="B6809">
        <v>99</v>
      </c>
      <c r="C6809">
        <v>99</v>
      </c>
      <c r="E6809">
        <v>1</v>
      </c>
      <c r="F6809">
        <v>99</v>
      </c>
      <c r="G6809" t="s">
        <v>6381</v>
      </c>
      <c r="H6809" s="28"/>
      <c r="I6809" t="s">
        <v>6408</v>
      </c>
      <c r="K6809" t="s">
        <v>6370</v>
      </c>
      <c r="L6809" s="27">
        <v>44908</v>
      </c>
      <c r="M6809" t="s">
        <v>6373</v>
      </c>
      <c r="N6809" t="s">
        <v>6404</v>
      </c>
    </row>
    <row r="6810" spans="1:14" x14ac:dyDescent="0.2">
      <c r="A6810">
        <v>17916</v>
      </c>
      <c r="B6810">
        <v>503</v>
      </c>
      <c r="C6810">
        <v>503</v>
      </c>
      <c r="E6810">
        <v>1</v>
      </c>
      <c r="F6810">
        <v>503</v>
      </c>
      <c r="G6810" t="s">
        <v>6381</v>
      </c>
      <c r="H6810" s="28"/>
      <c r="I6810" t="s">
        <v>6408</v>
      </c>
      <c r="K6810" t="s">
        <v>6370</v>
      </c>
      <c r="L6810" s="27">
        <v>44908</v>
      </c>
      <c r="M6810" t="s">
        <v>6373</v>
      </c>
      <c r="N6810" t="s">
        <v>6404</v>
      </c>
    </row>
    <row r="6811" spans="1:14" x14ac:dyDescent="0.2">
      <c r="A6811">
        <v>18726</v>
      </c>
      <c r="B6811">
        <v>540</v>
      </c>
      <c r="C6811">
        <v>540</v>
      </c>
      <c r="E6811">
        <v>1</v>
      </c>
      <c r="F6811">
        <v>540</v>
      </c>
      <c r="G6811" t="s">
        <v>6381</v>
      </c>
      <c r="H6811" s="28"/>
      <c r="I6811" t="s">
        <v>6408</v>
      </c>
      <c r="K6811" t="s">
        <v>6370</v>
      </c>
      <c r="L6811" s="27">
        <v>44908</v>
      </c>
      <c r="M6811" t="s">
        <v>6373</v>
      </c>
      <c r="N6811" t="s">
        <v>6404</v>
      </c>
    </row>
    <row r="6812" spans="1:14" x14ac:dyDescent="0.2">
      <c r="A6812">
        <v>18781</v>
      </c>
      <c r="B6812">
        <v>541</v>
      </c>
      <c r="C6812">
        <v>541</v>
      </c>
      <c r="E6812">
        <v>1</v>
      </c>
      <c r="F6812">
        <v>541</v>
      </c>
      <c r="G6812" t="s">
        <v>6381</v>
      </c>
      <c r="H6812" s="28"/>
      <c r="I6812" t="s">
        <v>6408</v>
      </c>
      <c r="K6812" t="s">
        <v>6370</v>
      </c>
      <c r="L6812" s="27">
        <v>44908</v>
      </c>
      <c r="M6812" t="s">
        <v>6373</v>
      </c>
      <c r="N6812" t="s">
        <v>6404</v>
      </c>
    </row>
    <row r="6813" spans="1:14" x14ac:dyDescent="0.2">
      <c r="A6813">
        <v>19144</v>
      </c>
      <c r="B6813">
        <v>549</v>
      </c>
      <c r="C6813">
        <v>549</v>
      </c>
      <c r="E6813">
        <v>1</v>
      </c>
      <c r="F6813">
        <v>549</v>
      </c>
      <c r="G6813" t="s">
        <v>6381</v>
      </c>
      <c r="H6813" s="28"/>
      <c r="I6813" t="s">
        <v>6408</v>
      </c>
      <c r="K6813" t="s">
        <v>6370</v>
      </c>
      <c r="L6813" s="27">
        <v>44908</v>
      </c>
      <c r="M6813" t="s">
        <v>6373</v>
      </c>
      <c r="N6813" t="s">
        <v>6404</v>
      </c>
    </row>
    <row r="6814" spans="1:14" x14ac:dyDescent="0.2">
      <c r="A6814">
        <v>19316</v>
      </c>
      <c r="B6814">
        <v>553</v>
      </c>
      <c r="C6814">
        <v>553</v>
      </c>
      <c r="E6814">
        <v>1</v>
      </c>
      <c r="F6814">
        <v>553</v>
      </c>
      <c r="G6814" t="s">
        <v>6381</v>
      </c>
      <c r="H6814" s="28"/>
      <c r="I6814" t="s">
        <v>6408</v>
      </c>
      <c r="K6814" t="s">
        <v>6370</v>
      </c>
      <c r="L6814" s="27">
        <v>44908</v>
      </c>
      <c r="M6814" t="s">
        <v>6373</v>
      </c>
      <c r="N6814" t="s">
        <v>6404</v>
      </c>
    </row>
    <row r="6815" spans="1:14" x14ac:dyDescent="0.2">
      <c r="A6815">
        <v>19838</v>
      </c>
      <c r="B6815">
        <v>571</v>
      </c>
      <c r="C6815">
        <v>571</v>
      </c>
      <c r="E6815">
        <v>1</v>
      </c>
      <c r="F6815">
        <v>571</v>
      </c>
      <c r="G6815" t="s">
        <v>6381</v>
      </c>
      <c r="H6815" s="28"/>
      <c r="I6815" t="s">
        <v>6408</v>
      </c>
      <c r="K6815" t="s">
        <v>6370</v>
      </c>
      <c r="L6815" s="27">
        <v>44908</v>
      </c>
      <c r="M6815" t="s">
        <v>6373</v>
      </c>
      <c r="N6815" t="s">
        <v>6404</v>
      </c>
    </row>
    <row r="6816" spans="1:14" x14ac:dyDescent="0.2">
      <c r="A6816">
        <v>29321</v>
      </c>
      <c r="B6816">
        <v>842</v>
      </c>
      <c r="C6816">
        <v>842</v>
      </c>
      <c r="E6816">
        <v>1</v>
      </c>
      <c r="F6816">
        <v>842</v>
      </c>
      <c r="G6816" t="s">
        <v>6381</v>
      </c>
      <c r="H6816" s="28"/>
      <c r="I6816" t="s">
        <v>6408</v>
      </c>
      <c r="K6816" t="s">
        <v>6370</v>
      </c>
      <c r="L6816" s="27">
        <v>44908</v>
      </c>
      <c r="M6816" t="s">
        <v>6373</v>
      </c>
      <c r="N6816" t="s">
        <v>6404</v>
      </c>
    </row>
    <row r="6817" spans="1:14" x14ac:dyDescent="0.2">
      <c r="A6817">
        <v>8892</v>
      </c>
      <c r="B6817">
        <v>236</v>
      </c>
      <c r="C6817">
        <v>236</v>
      </c>
      <c r="E6817">
        <v>1</v>
      </c>
      <c r="F6817">
        <v>236</v>
      </c>
      <c r="G6817" t="s">
        <v>6381</v>
      </c>
      <c r="H6817" s="28"/>
      <c r="I6817" t="s">
        <v>6408</v>
      </c>
      <c r="K6817" t="s">
        <v>6370</v>
      </c>
      <c r="L6817" s="27">
        <v>44908</v>
      </c>
      <c r="M6817" t="s">
        <v>6371</v>
      </c>
      <c r="N6817" t="s">
        <v>6404</v>
      </c>
    </row>
    <row r="6818" spans="1:14" x14ac:dyDescent="0.2">
      <c r="A6818">
        <v>16620</v>
      </c>
      <c r="B6818">
        <v>461</v>
      </c>
      <c r="C6818">
        <v>461</v>
      </c>
      <c r="E6818">
        <v>1</v>
      </c>
      <c r="F6818">
        <v>461</v>
      </c>
      <c r="G6818" t="s">
        <v>6381</v>
      </c>
      <c r="H6818" s="28"/>
      <c r="I6818" t="s">
        <v>6408</v>
      </c>
      <c r="K6818" t="s">
        <v>6370</v>
      </c>
      <c r="L6818" s="27">
        <v>44908</v>
      </c>
      <c r="M6818" t="s">
        <v>6371</v>
      </c>
      <c r="N6818" t="s">
        <v>6404</v>
      </c>
    </row>
    <row r="6819" spans="1:14" x14ac:dyDescent="0.2">
      <c r="A6819">
        <v>19397</v>
      </c>
      <c r="B6819">
        <v>557</v>
      </c>
      <c r="C6819">
        <v>557</v>
      </c>
      <c r="E6819">
        <v>1</v>
      </c>
      <c r="F6819">
        <v>557</v>
      </c>
      <c r="G6819" t="s">
        <v>6381</v>
      </c>
      <c r="H6819" s="28"/>
      <c r="I6819" t="s">
        <v>6408</v>
      </c>
      <c r="K6819" t="s">
        <v>6370</v>
      </c>
      <c r="L6819" s="27">
        <v>44908</v>
      </c>
      <c r="M6819" t="s">
        <v>6371</v>
      </c>
      <c r="N6819" t="s">
        <v>6404</v>
      </c>
    </row>
    <row r="6820" spans="1:14" x14ac:dyDescent="0.2">
      <c r="A6820">
        <v>20549</v>
      </c>
      <c r="B6820">
        <v>590</v>
      </c>
      <c r="C6820">
        <v>590</v>
      </c>
      <c r="E6820">
        <v>1</v>
      </c>
      <c r="F6820">
        <v>590</v>
      </c>
      <c r="G6820" t="s">
        <v>6369</v>
      </c>
      <c r="H6820" s="28"/>
      <c r="I6820" t="s">
        <v>6408</v>
      </c>
      <c r="K6820" t="s">
        <v>6370</v>
      </c>
      <c r="L6820" s="27">
        <v>44908</v>
      </c>
      <c r="M6820" t="s">
        <v>6371</v>
      </c>
      <c r="N6820" t="s">
        <v>6404</v>
      </c>
    </row>
    <row r="6821" spans="1:14" x14ac:dyDescent="0.2">
      <c r="A6821">
        <v>20586</v>
      </c>
      <c r="B6821">
        <v>591</v>
      </c>
      <c r="C6821">
        <v>591</v>
      </c>
      <c r="E6821">
        <v>1</v>
      </c>
      <c r="F6821">
        <v>591</v>
      </c>
      <c r="G6821" t="s">
        <v>6369</v>
      </c>
      <c r="H6821" s="28"/>
      <c r="I6821" t="s">
        <v>6408</v>
      </c>
      <c r="K6821" t="s">
        <v>6370</v>
      </c>
      <c r="L6821" s="27">
        <v>44908</v>
      </c>
      <c r="M6821" t="s">
        <v>6371</v>
      </c>
      <c r="N6821" t="s">
        <v>6404</v>
      </c>
    </row>
    <row r="6822" spans="1:14" x14ac:dyDescent="0.2">
      <c r="A6822">
        <v>22328</v>
      </c>
      <c r="B6822">
        <v>643</v>
      </c>
      <c r="C6822">
        <v>643</v>
      </c>
      <c r="E6822">
        <v>1</v>
      </c>
      <c r="F6822">
        <v>643</v>
      </c>
      <c r="G6822" t="s">
        <v>6380</v>
      </c>
      <c r="H6822" s="28"/>
      <c r="I6822" t="s">
        <v>6408</v>
      </c>
      <c r="K6822" t="s">
        <v>6370</v>
      </c>
      <c r="L6822" s="27">
        <v>44908</v>
      </c>
      <c r="M6822" t="s">
        <v>6371</v>
      </c>
      <c r="N6822" t="s">
        <v>6404</v>
      </c>
    </row>
    <row r="6823" spans="1:14" x14ac:dyDescent="0.2">
      <c r="A6823">
        <v>22329</v>
      </c>
      <c r="B6823">
        <v>643</v>
      </c>
      <c r="C6823">
        <v>643</v>
      </c>
      <c r="E6823">
        <v>1</v>
      </c>
      <c r="F6823">
        <v>643</v>
      </c>
      <c r="G6823" t="s">
        <v>6380</v>
      </c>
      <c r="H6823" s="28"/>
      <c r="I6823" t="s">
        <v>6408</v>
      </c>
      <c r="K6823" t="s">
        <v>6370</v>
      </c>
      <c r="L6823" s="27">
        <v>44908</v>
      </c>
      <c r="M6823" t="s">
        <v>6371</v>
      </c>
      <c r="N6823" t="s">
        <v>6404</v>
      </c>
    </row>
    <row r="6824" spans="1:14" x14ac:dyDescent="0.2">
      <c r="A6824">
        <v>26670</v>
      </c>
      <c r="B6824">
        <v>769</v>
      </c>
      <c r="C6824">
        <v>769</v>
      </c>
      <c r="E6824">
        <v>1</v>
      </c>
      <c r="F6824">
        <v>769</v>
      </c>
      <c r="G6824" t="s">
        <v>6380</v>
      </c>
      <c r="H6824" s="28"/>
      <c r="I6824" t="s">
        <v>6408</v>
      </c>
      <c r="K6824" t="s">
        <v>6370</v>
      </c>
      <c r="L6824" s="27">
        <v>44908</v>
      </c>
      <c r="M6824" t="s">
        <v>6371</v>
      </c>
      <c r="N6824" t="s">
        <v>6404</v>
      </c>
    </row>
    <row r="6825" spans="1:14" x14ac:dyDescent="0.2">
      <c r="A6825">
        <v>18894</v>
      </c>
      <c r="B6825">
        <v>543</v>
      </c>
      <c r="C6825">
        <v>543</v>
      </c>
      <c r="E6825">
        <v>1</v>
      </c>
      <c r="F6825">
        <v>543</v>
      </c>
      <c r="G6825" t="s">
        <v>6381</v>
      </c>
      <c r="H6825" s="28"/>
      <c r="I6825" t="s">
        <v>6408</v>
      </c>
      <c r="K6825" t="s">
        <v>6370</v>
      </c>
      <c r="L6825" s="27">
        <v>44908</v>
      </c>
      <c r="M6825" t="s">
        <v>6373</v>
      </c>
      <c r="N6825" t="s">
        <v>6404</v>
      </c>
    </row>
    <row r="6826" spans="1:14" x14ac:dyDescent="0.2">
      <c r="A6826">
        <v>19467</v>
      </c>
      <c r="B6826">
        <v>559</v>
      </c>
      <c r="C6826">
        <v>559</v>
      </c>
      <c r="E6826">
        <v>1</v>
      </c>
      <c r="F6826">
        <v>559</v>
      </c>
      <c r="G6826" t="s">
        <v>6380</v>
      </c>
      <c r="H6826" s="28"/>
      <c r="I6826" t="s">
        <v>6408</v>
      </c>
      <c r="K6826" t="s">
        <v>6370</v>
      </c>
      <c r="L6826" s="27">
        <v>44908</v>
      </c>
      <c r="M6826" t="s">
        <v>6371</v>
      </c>
      <c r="N6826" t="s">
        <v>6404</v>
      </c>
    </row>
    <row r="6827" spans="1:14" x14ac:dyDescent="0.2">
      <c r="A6827">
        <v>2665</v>
      </c>
      <c r="B6827">
        <v>79</v>
      </c>
      <c r="C6827">
        <v>79</v>
      </c>
      <c r="E6827">
        <v>1</v>
      </c>
      <c r="F6827">
        <v>79</v>
      </c>
      <c r="G6827" t="s">
        <v>6381</v>
      </c>
      <c r="H6827" s="28">
        <v>44754</v>
      </c>
      <c r="I6827" t="s">
        <v>6408</v>
      </c>
      <c r="K6827" t="s">
        <v>6370</v>
      </c>
      <c r="L6827" s="27">
        <v>44909</v>
      </c>
      <c r="M6827" t="s">
        <v>6371</v>
      </c>
      <c r="N6827" t="s">
        <v>6404</v>
      </c>
    </row>
    <row r="6828" spans="1:14" x14ac:dyDescent="0.2">
      <c r="A6828">
        <v>1053</v>
      </c>
      <c r="B6828">
        <v>22</v>
      </c>
      <c r="C6828">
        <v>22</v>
      </c>
      <c r="E6828">
        <v>1</v>
      </c>
      <c r="F6828">
        <v>22</v>
      </c>
      <c r="G6828" t="s">
        <v>6381</v>
      </c>
      <c r="H6828" s="28"/>
      <c r="I6828" t="s">
        <v>6408</v>
      </c>
      <c r="K6828" t="s">
        <v>6370</v>
      </c>
      <c r="L6828" s="27">
        <v>44909</v>
      </c>
      <c r="M6828" t="s">
        <v>6373</v>
      </c>
      <c r="N6828" t="s">
        <v>6404</v>
      </c>
    </row>
    <row r="6829" spans="1:14" x14ac:dyDescent="0.2">
      <c r="A6829">
        <v>4671</v>
      </c>
      <c r="B6829">
        <v>133</v>
      </c>
      <c r="C6829">
        <v>133</v>
      </c>
      <c r="E6829">
        <v>1</v>
      </c>
      <c r="F6829">
        <v>133</v>
      </c>
      <c r="G6829" t="s">
        <v>6381</v>
      </c>
      <c r="H6829" s="28"/>
      <c r="I6829" t="s">
        <v>6408</v>
      </c>
      <c r="K6829" t="s">
        <v>6370</v>
      </c>
      <c r="L6829" s="27">
        <v>44909</v>
      </c>
      <c r="M6829" t="s">
        <v>6373</v>
      </c>
      <c r="N6829" t="s">
        <v>6404</v>
      </c>
    </row>
    <row r="6830" spans="1:14" x14ac:dyDescent="0.2">
      <c r="A6830">
        <v>17072</v>
      </c>
      <c r="B6830">
        <v>474</v>
      </c>
      <c r="C6830">
        <v>474</v>
      </c>
      <c r="E6830">
        <v>1</v>
      </c>
      <c r="F6830">
        <v>474</v>
      </c>
      <c r="G6830" t="s">
        <v>6381</v>
      </c>
      <c r="H6830" s="28"/>
      <c r="I6830" t="s">
        <v>6408</v>
      </c>
      <c r="K6830" t="s">
        <v>6370</v>
      </c>
      <c r="L6830" s="27">
        <v>44909</v>
      </c>
      <c r="M6830" t="s">
        <v>6373</v>
      </c>
      <c r="N6830" t="s">
        <v>6404</v>
      </c>
    </row>
    <row r="6831" spans="1:14" x14ac:dyDescent="0.2">
      <c r="A6831">
        <v>6731</v>
      </c>
      <c r="B6831">
        <v>180</v>
      </c>
      <c r="C6831">
        <v>180</v>
      </c>
      <c r="E6831">
        <v>1</v>
      </c>
      <c r="F6831">
        <v>180</v>
      </c>
      <c r="G6831" t="s">
        <v>6381</v>
      </c>
      <c r="H6831" s="28"/>
      <c r="I6831" t="s">
        <v>6408</v>
      </c>
      <c r="K6831" t="s">
        <v>6370</v>
      </c>
      <c r="L6831" s="27">
        <v>44909</v>
      </c>
      <c r="M6831" t="s">
        <v>6371</v>
      </c>
      <c r="N6831" t="s">
        <v>6404</v>
      </c>
    </row>
    <row r="6832" spans="1:14" x14ac:dyDescent="0.2">
      <c r="A6832">
        <v>19204</v>
      </c>
      <c r="B6832">
        <v>550</v>
      </c>
      <c r="C6832">
        <v>550</v>
      </c>
      <c r="E6832">
        <v>1</v>
      </c>
      <c r="F6832">
        <v>550</v>
      </c>
      <c r="G6832" t="s">
        <v>6381</v>
      </c>
      <c r="H6832" s="28"/>
      <c r="I6832" t="s">
        <v>6408</v>
      </c>
      <c r="K6832" t="s">
        <v>6370</v>
      </c>
      <c r="L6832" s="27">
        <v>44909</v>
      </c>
      <c r="M6832" t="s">
        <v>6371</v>
      </c>
      <c r="N6832" t="s">
        <v>6404</v>
      </c>
    </row>
    <row r="6833" spans="1:14" x14ac:dyDescent="0.2">
      <c r="A6833">
        <v>19876</v>
      </c>
      <c r="B6833">
        <v>572</v>
      </c>
      <c r="C6833">
        <v>572</v>
      </c>
      <c r="E6833">
        <v>1</v>
      </c>
      <c r="F6833">
        <v>572</v>
      </c>
      <c r="G6833" t="s">
        <v>6381</v>
      </c>
      <c r="H6833" s="28"/>
      <c r="I6833" t="s">
        <v>6408</v>
      </c>
      <c r="K6833" t="s">
        <v>6370</v>
      </c>
      <c r="L6833" s="27">
        <v>44909</v>
      </c>
      <c r="M6833" t="s">
        <v>6371</v>
      </c>
      <c r="N6833" t="s">
        <v>6404</v>
      </c>
    </row>
    <row r="6834" spans="1:14" x14ac:dyDescent="0.2">
      <c r="A6834">
        <v>21844</v>
      </c>
      <c r="B6834">
        <v>631</v>
      </c>
      <c r="C6834">
        <v>631</v>
      </c>
      <c r="E6834">
        <v>1</v>
      </c>
      <c r="F6834">
        <v>631</v>
      </c>
      <c r="G6834" t="s">
        <v>6381</v>
      </c>
      <c r="H6834" s="28"/>
      <c r="I6834" t="s">
        <v>6408</v>
      </c>
      <c r="K6834" t="s">
        <v>6370</v>
      </c>
      <c r="L6834" s="27">
        <v>44909</v>
      </c>
      <c r="N6834" t="s">
        <v>6404</v>
      </c>
    </row>
    <row r="6835" spans="1:14" x14ac:dyDescent="0.2">
      <c r="A6835">
        <v>15992</v>
      </c>
      <c r="B6835">
        <v>442</v>
      </c>
      <c r="C6835">
        <v>442</v>
      </c>
      <c r="E6835">
        <v>1</v>
      </c>
      <c r="F6835">
        <v>442</v>
      </c>
      <c r="G6835" t="s">
        <v>6381</v>
      </c>
      <c r="H6835" s="28">
        <v>44724</v>
      </c>
      <c r="I6835" t="s">
        <v>6408</v>
      </c>
      <c r="K6835" t="s">
        <v>6370</v>
      </c>
      <c r="L6835" s="27">
        <v>44910</v>
      </c>
      <c r="M6835" t="s">
        <v>6371</v>
      </c>
      <c r="N6835" t="s">
        <v>6404</v>
      </c>
    </row>
    <row r="6836" spans="1:14" x14ac:dyDescent="0.2">
      <c r="A6836">
        <v>11194</v>
      </c>
      <c r="B6836">
        <v>307</v>
      </c>
      <c r="C6836">
        <v>307</v>
      </c>
      <c r="E6836">
        <v>1</v>
      </c>
      <c r="F6836">
        <v>307</v>
      </c>
      <c r="G6836" t="s">
        <v>6380</v>
      </c>
      <c r="H6836" s="28">
        <v>44753</v>
      </c>
      <c r="I6836" t="s">
        <v>6408</v>
      </c>
      <c r="K6836" t="s">
        <v>6370</v>
      </c>
      <c r="L6836" s="27">
        <v>44910</v>
      </c>
      <c r="M6836" t="s">
        <v>6371</v>
      </c>
      <c r="N6836" t="s">
        <v>6404</v>
      </c>
    </row>
    <row r="6837" spans="1:14" x14ac:dyDescent="0.2">
      <c r="A6837">
        <v>28619</v>
      </c>
      <c r="B6837">
        <v>824</v>
      </c>
      <c r="C6837">
        <v>824</v>
      </c>
      <c r="E6837">
        <v>1</v>
      </c>
      <c r="F6837">
        <v>824</v>
      </c>
      <c r="G6837" t="s">
        <v>6380</v>
      </c>
      <c r="H6837" s="28">
        <v>44815</v>
      </c>
      <c r="I6837" t="s">
        <v>6408</v>
      </c>
      <c r="K6837" t="s">
        <v>6370</v>
      </c>
      <c r="L6837" s="27">
        <v>44910</v>
      </c>
      <c r="M6837" t="s">
        <v>6371</v>
      </c>
      <c r="N6837" t="s">
        <v>6404</v>
      </c>
    </row>
    <row r="6838" spans="1:14" x14ac:dyDescent="0.2">
      <c r="A6838">
        <v>424</v>
      </c>
      <c r="B6838">
        <v>11</v>
      </c>
      <c r="C6838">
        <v>11</v>
      </c>
      <c r="E6838">
        <v>1</v>
      </c>
      <c r="F6838">
        <v>11</v>
      </c>
      <c r="G6838" t="s">
        <v>6381</v>
      </c>
      <c r="H6838" s="28">
        <v>44907</v>
      </c>
      <c r="I6838" t="s">
        <v>6408</v>
      </c>
      <c r="K6838" t="s">
        <v>6370</v>
      </c>
      <c r="L6838" s="27">
        <v>44910</v>
      </c>
      <c r="M6838" t="s">
        <v>6371</v>
      </c>
      <c r="N6838" t="s">
        <v>6404</v>
      </c>
    </row>
    <row r="6839" spans="1:14" x14ac:dyDescent="0.2">
      <c r="A6839">
        <v>538</v>
      </c>
      <c r="B6839">
        <v>13</v>
      </c>
      <c r="C6839">
        <v>13</v>
      </c>
      <c r="E6839">
        <v>1</v>
      </c>
      <c r="F6839">
        <v>13</v>
      </c>
      <c r="G6839" t="s">
        <v>6381</v>
      </c>
      <c r="H6839" s="28"/>
      <c r="I6839" t="s">
        <v>6408</v>
      </c>
      <c r="K6839" t="s">
        <v>6370</v>
      </c>
      <c r="L6839" s="27">
        <v>44910</v>
      </c>
      <c r="M6839" t="s">
        <v>6373</v>
      </c>
      <c r="N6839" t="s">
        <v>6404</v>
      </c>
    </row>
    <row r="6840" spans="1:14" x14ac:dyDescent="0.2">
      <c r="A6840">
        <v>1012</v>
      </c>
      <c r="B6840">
        <v>21</v>
      </c>
      <c r="C6840">
        <v>21</v>
      </c>
      <c r="E6840">
        <v>1</v>
      </c>
      <c r="F6840">
        <v>21</v>
      </c>
      <c r="G6840" t="s">
        <v>6381</v>
      </c>
      <c r="H6840" s="28"/>
      <c r="I6840" t="s">
        <v>6408</v>
      </c>
      <c r="K6840" t="s">
        <v>6370</v>
      </c>
      <c r="L6840" s="27">
        <v>44910</v>
      </c>
      <c r="M6840" t="s">
        <v>6373</v>
      </c>
      <c r="N6840" t="s">
        <v>6404</v>
      </c>
    </row>
    <row r="6841" spans="1:14" x14ac:dyDescent="0.2">
      <c r="A6841">
        <v>4910</v>
      </c>
      <c r="B6841">
        <v>138</v>
      </c>
      <c r="C6841">
        <v>138</v>
      </c>
      <c r="E6841">
        <v>1</v>
      </c>
      <c r="F6841">
        <v>138</v>
      </c>
      <c r="G6841" t="s">
        <v>6381</v>
      </c>
      <c r="H6841" s="28"/>
      <c r="I6841" t="s">
        <v>6408</v>
      </c>
      <c r="K6841" t="s">
        <v>6370</v>
      </c>
      <c r="L6841" s="27">
        <v>44910</v>
      </c>
      <c r="M6841" t="s">
        <v>6373</v>
      </c>
      <c r="N6841" t="s">
        <v>6404</v>
      </c>
    </row>
    <row r="6842" spans="1:14" x14ac:dyDescent="0.2">
      <c r="A6842">
        <v>5047</v>
      </c>
      <c r="B6842">
        <v>142</v>
      </c>
      <c r="C6842">
        <v>142</v>
      </c>
      <c r="E6842">
        <v>1</v>
      </c>
      <c r="F6842">
        <v>142</v>
      </c>
      <c r="G6842" t="s">
        <v>6381</v>
      </c>
      <c r="H6842" s="28"/>
      <c r="I6842" t="s">
        <v>6408</v>
      </c>
      <c r="K6842" t="s">
        <v>6370</v>
      </c>
      <c r="L6842" s="27">
        <v>44910</v>
      </c>
      <c r="M6842" t="s">
        <v>6373</v>
      </c>
      <c r="N6842" t="s">
        <v>6404</v>
      </c>
    </row>
    <row r="6843" spans="1:14" x14ac:dyDescent="0.2">
      <c r="A6843">
        <v>6298</v>
      </c>
      <c r="B6843">
        <v>169</v>
      </c>
      <c r="C6843">
        <v>169</v>
      </c>
      <c r="E6843">
        <v>1</v>
      </c>
      <c r="F6843">
        <v>169</v>
      </c>
      <c r="G6843" t="s">
        <v>6381</v>
      </c>
      <c r="H6843" s="28"/>
      <c r="I6843" t="s">
        <v>6408</v>
      </c>
      <c r="K6843" t="s">
        <v>6370</v>
      </c>
      <c r="L6843" s="27">
        <v>44910</v>
      </c>
      <c r="M6843" t="s">
        <v>6373</v>
      </c>
      <c r="N6843" t="s">
        <v>6404</v>
      </c>
    </row>
    <row r="6844" spans="1:14" x14ac:dyDescent="0.2">
      <c r="A6844">
        <v>7547</v>
      </c>
      <c r="B6844">
        <v>202</v>
      </c>
      <c r="C6844">
        <v>202</v>
      </c>
      <c r="E6844">
        <v>1</v>
      </c>
      <c r="F6844">
        <v>202</v>
      </c>
      <c r="G6844" t="s">
        <v>6381</v>
      </c>
      <c r="H6844" s="28"/>
      <c r="I6844" t="s">
        <v>6408</v>
      </c>
      <c r="K6844" t="s">
        <v>6370</v>
      </c>
      <c r="L6844" s="27">
        <v>44910</v>
      </c>
      <c r="M6844" t="s">
        <v>6373</v>
      </c>
      <c r="N6844" t="s">
        <v>6404</v>
      </c>
    </row>
    <row r="6845" spans="1:14" x14ac:dyDescent="0.2">
      <c r="A6845">
        <v>8319</v>
      </c>
      <c r="B6845">
        <v>225</v>
      </c>
      <c r="C6845">
        <v>225</v>
      </c>
      <c r="E6845">
        <v>1</v>
      </c>
      <c r="F6845">
        <v>225</v>
      </c>
      <c r="G6845" t="s">
        <v>6381</v>
      </c>
      <c r="H6845" s="28"/>
      <c r="I6845" t="s">
        <v>6408</v>
      </c>
      <c r="K6845" t="s">
        <v>6370</v>
      </c>
      <c r="L6845" s="27">
        <v>44910</v>
      </c>
      <c r="M6845" t="s">
        <v>6373</v>
      </c>
      <c r="N6845" t="s">
        <v>6404</v>
      </c>
    </row>
    <row r="6846" spans="1:14" x14ac:dyDescent="0.2">
      <c r="A6846">
        <v>10313</v>
      </c>
      <c r="B6846">
        <v>275</v>
      </c>
      <c r="C6846">
        <v>273</v>
      </c>
      <c r="E6846">
        <v>1</v>
      </c>
      <c r="F6846">
        <v>273</v>
      </c>
      <c r="G6846" t="s">
        <v>6381</v>
      </c>
      <c r="H6846" s="28"/>
      <c r="I6846" t="s">
        <v>6408</v>
      </c>
      <c r="K6846" t="s">
        <v>6370</v>
      </c>
      <c r="L6846" s="27">
        <v>44910</v>
      </c>
      <c r="M6846" t="s">
        <v>6373</v>
      </c>
      <c r="N6846" t="s">
        <v>6404</v>
      </c>
    </row>
    <row r="6847" spans="1:14" x14ac:dyDescent="0.2">
      <c r="A6847">
        <v>10707</v>
      </c>
      <c r="B6847">
        <v>298</v>
      </c>
      <c r="C6847">
        <v>298</v>
      </c>
      <c r="E6847">
        <v>1</v>
      </c>
      <c r="F6847">
        <v>298</v>
      </c>
      <c r="G6847" t="s">
        <v>6381</v>
      </c>
      <c r="H6847" s="28"/>
      <c r="I6847" t="s">
        <v>6408</v>
      </c>
      <c r="K6847" t="s">
        <v>6370</v>
      </c>
      <c r="L6847" s="27">
        <v>44910</v>
      </c>
      <c r="M6847" t="s">
        <v>6373</v>
      </c>
      <c r="N6847" t="s">
        <v>6404</v>
      </c>
    </row>
    <row r="6848" spans="1:14" x14ac:dyDescent="0.2">
      <c r="A6848">
        <v>18676</v>
      </c>
      <c r="B6848">
        <v>539</v>
      </c>
      <c r="C6848">
        <v>539</v>
      </c>
      <c r="E6848">
        <v>1</v>
      </c>
      <c r="F6848">
        <v>539</v>
      </c>
      <c r="G6848" t="s">
        <v>6381</v>
      </c>
      <c r="H6848" s="28"/>
      <c r="I6848" t="s">
        <v>6408</v>
      </c>
      <c r="K6848" t="s">
        <v>6370</v>
      </c>
      <c r="L6848" s="27">
        <v>44910</v>
      </c>
      <c r="M6848" t="s">
        <v>6373</v>
      </c>
      <c r="N6848" t="s">
        <v>6404</v>
      </c>
    </row>
    <row r="6849" spans="1:14" x14ac:dyDescent="0.2">
      <c r="A6849">
        <v>21161</v>
      </c>
      <c r="B6849">
        <v>609</v>
      </c>
      <c r="C6849">
        <v>609</v>
      </c>
      <c r="E6849">
        <v>1</v>
      </c>
      <c r="F6849">
        <v>609</v>
      </c>
      <c r="G6849" t="s">
        <v>6381</v>
      </c>
      <c r="H6849" s="28"/>
      <c r="I6849" t="s">
        <v>6408</v>
      </c>
      <c r="K6849" t="s">
        <v>6370</v>
      </c>
      <c r="L6849" s="27">
        <v>44910</v>
      </c>
      <c r="M6849" t="s">
        <v>6373</v>
      </c>
      <c r="N6849" t="s">
        <v>6404</v>
      </c>
    </row>
    <row r="6850" spans="1:14" x14ac:dyDescent="0.2">
      <c r="A6850">
        <v>22560</v>
      </c>
      <c r="B6850">
        <v>648</v>
      </c>
      <c r="C6850">
        <v>648</v>
      </c>
      <c r="E6850">
        <v>1</v>
      </c>
      <c r="F6850">
        <v>648</v>
      </c>
      <c r="G6850" t="s">
        <v>6381</v>
      </c>
      <c r="H6850" s="28"/>
      <c r="I6850" t="s">
        <v>6408</v>
      </c>
      <c r="K6850" t="s">
        <v>6370</v>
      </c>
      <c r="L6850" s="27">
        <v>44910</v>
      </c>
      <c r="M6850" t="s">
        <v>6373</v>
      </c>
      <c r="N6850" t="s">
        <v>6404</v>
      </c>
    </row>
    <row r="6851" spans="1:14" x14ac:dyDescent="0.2">
      <c r="A6851">
        <v>23034</v>
      </c>
      <c r="B6851">
        <v>664</v>
      </c>
      <c r="C6851">
        <v>664</v>
      </c>
      <c r="E6851">
        <v>1</v>
      </c>
      <c r="F6851">
        <v>664</v>
      </c>
      <c r="G6851" t="s">
        <v>6381</v>
      </c>
      <c r="H6851" s="28"/>
      <c r="I6851" t="s">
        <v>6408</v>
      </c>
      <c r="K6851" t="s">
        <v>6370</v>
      </c>
      <c r="L6851" s="27">
        <v>44910</v>
      </c>
      <c r="M6851" t="s">
        <v>6373</v>
      </c>
      <c r="N6851" t="s">
        <v>6404</v>
      </c>
    </row>
    <row r="6852" spans="1:14" x14ac:dyDescent="0.2">
      <c r="A6852">
        <v>26253</v>
      </c>
      <c r="B6852">
        <v>759</v>
      </c>
      <c r="C6852">
        <v>759</v>
      </c>
      <c r="E6852">
        <v>1</v>
      </c>
      <c r="F6852">
        <v>759</v>
      </c>
      <c r="G6852" t="s">
        <v>6381</v>
      </c>
      <c r="H6852" s="28"/>
      <c r="I6852" t="s">
        <v>6408</v>
      </c>
      <c r="K6852" t="s">
        <v>6370</v>
      </c>
      <c r="L6852" s="27">
        <v>44910</v>
      </c>
      <c r="M6852" t="s">
        <v>6373</v>
      </c>
      <c r="N6852" t="s">
        <v>6404</v>
      </c>
    </row>
    <row r="6853" spans="1:14" x14ac:dyDescent="0.2">
      <c r="A6853">
        <v>30322</v>
      </c>
      <c r="B6853">
        <v>895</v>
      </c>
      <c r="C6853">
        <v>895</v>
      </c>
      <c r="E6853">
        <v>1</v>
      </c>
      <c r="F6853">
        <v>895</v>
      </c>
      <c r="G6853" t="s">
        <v>6381</v>
      </c>
      <c r="H6853" s="28"/>
      <c r="I6853" t="s">
        <v>6408</v>
      </c>
      <c r="K6853" t="s">
        <v>6370</v>
      </c>
      <c r="L6853" s="27">
        <v>44910</v>
      </c>
      <c r="M6853" t="s">
        <v>6373</v>
      </c>
      <c r="N6853" t="s">
        <v>6404</v>
      </c>
    </row>
    <row r="6854" spans="1:14" x14ac:dyDescent="0.2">
      <c r="A6854">
        <v>6646</v>
      </c>
      <c r="B6854">
        <v>177</v>
      </c>
      <c r="C6854">
        <v>177</v>
      </c>
      <c r="E6854">
        <v>1</v>
      </c>
      <c r="F6854">
        <v>177</v>
      </c>
      <c r="G6854" t="s">
        <v>6369</v>
      </c>
      <c r="H6854" s="28"/>
      <c r="I6854" t="s">
        <v>6408</v>
      </c>
      <c r="K6854" t="s">
        <v>6370</v>
      </c>
      <c r="L6854" s="27">
        <v>44910</v>
      </c>
      <c r="M6854" t="s">
        <v>6371</v>
      </c>
      <c r="N6854" t="s">
        <v>6404</v>
      </c>
    </row>
    <row r="6855" spans="1:14" x14ac:dyDescent="0.2">
      <c r="A6855">
        <v>22635</v>
      </c>
      <c r="B6855">
        <v>650</v>
      </c>
      <c r="C6855">
        <v>650</v>
      </c>
      <c r="E6855">
        <v>1</v>
      </c>
      <c r="F6855">
        <v>650</v>
      </c>
      <c r="G6855" t="s">
        <v>6369</v>
      </c>
      <c r="H6855" s="28"/>
      <c r="I6855" t="s">
        <v>6408</v>
      </c>
      <c r="K6855" t="s">
        <v>6370</v>
      </c>
      <c r="L6855" s="27">
        <v>44910</v>
      </c>
      <c r="M6855" t="s">
        <v>6371</v>
      </c>
      <c r="N6855" t="s">
        <v>6404</v>
      </c>
    </row>
    <row r="6856" spans="1:14" x14ac:dyDescent="0.2">
      <c r="A6856">
        <v>6647</v>
      </c>
      <c r="B6856">
        <v>177</v>
      </c>
      <c r="C6856">
        <v>177</v>
      </c>
      <c r="E6856">
        <v>1</v>
      </c>
      <c r="F6856">
        <v>177</v>
      </c>
      <c r="G6856" t="s">
        <v>6372</v>
      </c>
      <c r="H6856" s="28"/>
      <c r="I6856" t="s">
        <v>6408</v>
      </c>
      <c r="K6856" t="s">
        <v>6370</v>
      </c>
      <c r="L6856" s="27">
        <v>44910</v>
      </c>
      <c r="M6856" t="s">
        <v>6371</v>
      </c>
      <c r="N6856" t="s">
        <v>6404</v>
      </c>
    </row>
    <row r="6857" spans="1:14" x14ac:dyDescent="0.2">
      <c r="A6857">
        <v>6648</v>
      </c>
      <c r="B6857">
        <v>177</v>
      </c>
      <c r="C6857">
        <v>177</v>
      </c>
      <c r="E6857">
        <v>1</v>
      </c>
      <c r="F6857">
        <v>177</v>
      </c>
      <c r="G6857" t="s">
        <v>6374</v>
      </c>
      <c r="H6857" s="28"/>
      <c r="I6857" t="s">
        <v>6408</v>
      </c>
      <c r="K6857" t="s">
        <v>6370</v>
      </c>
      <c r="L6857" s="27">
        <v>44910</v>
      </c>
      <c r="M6857" t="s">
        <v>6371</v>
      </c>
      <c r="N6857" t="s">
        <v>6404</v>
      </c>
    </row>
    <row r="6858" spans="1:14" x14ac:dyDescent="0.2">
      <c r="A6858">
        <v>5116</v>
      </c>
      <c r="B6858">
        <v>143</v>
      </c>
      <c r="C6858">
        <v>143</v>
      </c>
      <c r="E6858">
        <v>1</v>
      </c>
      <c r="F6858">
        <v>143</v>
      </c>
      <c r="G6858" t="s">
        <v>6380</v>
      </c>
      <c r="H6858" s="28"/>
      <c r="I6858" t="s">
        <v>6408</v>
      </c>
      <c r="K6858" t="s">
        <v>6370</v>
      </c>
      <c r="L6858" s="27">
        <v>44910</v>
      </c>
      <c r="M6858" t="s">
        <v>6371</v>
      </c>
      <c r="N6858" t="s">
        <v>6404</v>
      </c>
    </row>
    <row r="6859" spans="1:14" x14ac:dyDescent="0.2">
      <c r="A6859">
        <v>11195</v>
      </c>
      <c r="B6859">
        <v>307</v>
      </c>
      <c r="C6859">
        <v>307</v>
      </c>
      <c r="E6859">
        <v>1</v>
      </c>
      <c r="F6859">
        <v>307</v>
      </c>
      <c r="G6859" t="s">
        <v>6380</v>
      </c>
      <c r="H6859" s="28"/>
      <c r="I6859" t="s">
        <v>6408</v>
      </c>
      <c r="K6859" t="s">
        <v>6370</v>
      </c>
      <c r="L6859" s="27">
        <v>44910</v>
      </c>
      <c r="M6859" t="s">
        <v>6371</v>
      </c>
      <c r="N6859" t="s">
        <v>6404</v>
      </c>
    </row>
    <row r="6860" spans="1:14" x14ac:dyDescent="0.2">
      <c r="A6860">
        <v>11196</v>
      </c>
      <c r="B6860">
        <v>307</v>
      </c>
      <c r="C6860">
        <v>307</v>
      </c>
      <c r="E6860">
        <v>1</v>
      </c>
      <c r="F6860">
        <v>307</v>
      </c>
      <c r="G6860" t="s">
        <v>6380</v>
      </c>
      <c r="H6860" s="28"/>
      <c r="I6860" t="s">
        <v>6408</v>
      </c>
      <c r="K6860" t="s">
        <v>6370</v>
      </c>
      <c r="L6860" s="27">
        <v>44910</v>
      </c>
      <c r="M6860" t="s">
        <v>6371</v>
      </c>
      <c r="N6860" t="s">
        <v>6404</v>
      </c>
    </row>
    <row r="6861" spans="1:14" x14ac:dyDescent="0.2">
      <c r="A6861">
        <v>11197</v>
      </c>
      <c r="B6861">
        <v>307</v>
      </c>
      <c r="C6861">
        <v>307</v>
      </c>
      <c r="E6861">
        <v>1</v>
      </c>
      <c r="F6861">
        <v>307</v>
      </c>
      <c r="G6861" t="s">
        <v>6380</v>
      </c>
      <c r="H6861" s="28"/>
      <c r="I6861" t="s">
        <v>6408</v>
      </c>
      <c r="K6861" t="s">
        <v>6370</v>
      </c>
      <c r="L6861" s="27">
        <v>44910</v>
      </c>
      <c r="M6861" t="s">
        <v>6371</v>
      </c>
      <c r="N6861" t="s">
        <v>6404</v>
      </c>
    </row>
    <row r="6862" spans="1:14" x14ac:dyDescent="0.2">
      <c r="A6862">
        <v>27505</v>
      </c>
      <c r="B6862">
        <v>789</v>
      </c>
      <c r="C6862">
        <v>789</v>
      </c>
      <c r="E6862">
        <v>1</v>
      </c>
      <c r="F6862">
        <v>789</v>
      </c>
      <c r="G6862" t="s">
        <v>6381</v>
      </c>
      <c r="H6862" s="28">
        <v>44632</v>
      </c>
      <c r="I6862" t="s">
        <v>6408</v>
      </c>
      <c r="K6862" t="s">
        <v>6370</v>
      </c>
      <c r="L6862" s="27">
        <v>44911</v>
      </c>
      <c r="M6862" t="s">
        <v>6371</v>
      </c>
      <c r="N6862" t="s">
        <v>6404</v>
      </c>
    </row>
    <row r="6863" spans="1:14" x14ac:dyDescent="0.2">
      <c r="A6863">
        <v>25416</v>
      </c>
      <c r="B6863">
        <v>725</v>
      </c>
      <c r="C6863">
        <v>725</v>
      </c>
      <c r="E6863">
        <v>1</v>
      </c>
      <c r="F6863">
        <v>725</v>
      </c>
      <c r="G6863" t="s">
        <v>6381</v>
      </c>
      <c r="H6863" s="28">
        <v>44632</v>
      </c>
      <c r="I6863" t="s">
        <v>6408</v>
      </c>
      <c r="K6863" t="s">
        <v>6370</v>
      </c>
      <c r="L6863" s="27">
        <v>44911</v>
      </c>
      <c r="M6863" t="s">
        <v>6371</v>
      </c>
      <c r="N6863" t="s">
        <v>6404</v>
      </c>
    </row>
    <row r="6864" spans="1:14" x14ac:dyDescent="0.2">
      <c r="A6864">
        <v>25415</v>
      </c>
      <c r="B6864">
        <v>725</v>
      </c>
      <c r="C6864">
        <v>725</v>
      </c>
      <c r="E6864">
        <v>1</v>
      </c>
      <c r="F6864">
        <v>725</v>
      </c>
      <c r="G6864" t="s">
        <v>6380</v>
      </c>
      <c r="H6864" s="28">
        <v>44692</v>
      </c>
      <c r="I6864" t="s">
        <v>6408</v>
      </c>
      <c r="K6864" t="s">
        <v>6370</v>
      </c>
      <c r="L6864" s="27">
        <v>44911</v>
      </c>
      <c r="M6864" t="s">
        <v>6371</v>
      </c>
      <c r="N6864" t="s">
        <v>6404</v>
      </c>
    </row>
    <row r="6865" spans="1:14" x14ac:dyDescent="0.2">
      <c r="A6865">
        <v>12323</v>
      </c>
      <c r="B6865">
        <v>348</v>
      </c>
      <c r="C6865">
        <v>348</v>
      </c>
      <c r="E6865">
        <v>1</v>
      </c>
      <c r="F6865">
        <v>348</v>
      </c>
      <c r="G6865" t="s">
        <v>6376</v>
      </c>
      <c r="H6865" s="28">
        <v>44693</v>
      </c>
      <c r="I6865" t="s">
        <v>6408</v>
      </c>
      <c r="K6865" t="s">
        <v>6370</v>
      </c>
      <c r="L6865" s="27">
        <v>44911</v>
      </c>
      <c r="M6865" t="s">
        <v>6371</v>
      </c>
      <c r="N6865" t="s">
        <v>6404</v>
      </c>
    </row>
    <row r="6866" spans="1:14" x14ac:dyDescent="0.2">
      <c r="A6866">
        <v>5992</v>
      </c>
      <c r="B6866">
        <v>163</v>
      </c>
      <c r="C6866">
        <v>163</v>
      </c>
      <c r="E6866">
        <v>1</v>
      </c>
      <c r="F6866">
        <v>163</v>
      </c>
      <c r="G6866" t="s">
        <v>6383</v>
      </c>
      <c r="H6866" s="28">
        <v>44819</v>
      </c>
      <c r="I6866" t="s">
        <v>6408</v>
      </c>
      <c r="K6866" t="s">
        <v>6370</v>
      </c>
      <c r="L6866" s="27">
        <v>44911</v>
      </c>
      <c r="M6866" t="s">
        <v>6371</v>
      </c>
      <c r="N6866" t="s">
        <v>6404</v>
      </c>
    </row>
    <row r="6867" spans="1:14" x14ac:dyDescent="0.2">
      <c r="A6867">
        <v>5993</v>
      </c>
      <c r="B6867">
        <v>163</v>
      </c>
      <c r="C6867">
        <v>163</v>
      </c>
      <c r="E6867">
        <v>1</v>
      </c>
      <c r="F6867">
        <v>163</v>
      </c>
      <c r="G6867" t="s">
        <v>6383</v>
      </c>
      <c r="H6867" s="28">
        <v>44834</v>
      </c>
      <c r="I6867" t="s">
        <v>6408</v>
      </c>
      <c r="K6867" t="s">
        <v>6370</v>
      </c>
      <c r="L6867" s="27">
        <v>44911</v>
      </c>
      <c r="M6867" t="s">
        <v>6371</v>
      </c>
      <c r="N6867" t="s">
        <v>6404</v>
      </c>
    </row>
    <row r="6868" spans="1:14" x14ac:dyDescent="0.2">
      <c r="A6868">
        <v>20647</v>
      </c>
      <c r="B6868">
        <v>592</v>
      </c>
      <c r="C6868">
        <v>592</v>
      </c>
      <c r="E6868">
        <v>1</v>
      </c>
      <c r="F6868">
        <v>592</v>
      </c>
      <c r="G6868" t="s">
        <v>6380</v>
      </c>
      <c r="H6868" s="28">
        <v>44906</v>
      </c>
      <c r="I6868" t="s">
        <v>6408</v>
      </c>
      <c r="K6868" t="s">
        <v>6370</v>
      </c>
      <c r="L6868" s="27">
        <v>44911</v>
      </c>
      <c r="M6868" t="s">
        <v>6371</v>
      </c>
      <c r="N6868" t="s">
        <v>6404</v>
      </c>
    </row>
    <row r="6869" spans="1:14" x14ac:dyDescent="0.2">
      <c r="A6869">
        <v>15226</v>
      </c>
      <c r="B6869">
        <v>421</v>
      </c>
      <c r="C6869">
        <v>421</v>
      </c>
      <c r="E6869">
        <v>1</v>
      </c>
      <c r="F6869">
        <v>421</v>
      </c>
      <c r="G6869" t="s">
        <v>6381</v>
      </c>
      <c r="H6869" s="28">
        <v>44907</v>
      </c>
      <c r="I6869" t="s">
        <v>6408</v>
      </c>
      <c r="K6869" t="s">
        <v>6370</v>
      </c>
      <c r="L6869" s="27">
        <v>44911</v>
      </c>
      <c r="M6869" t="s">
        <v>6371</v>
      </c>
      <c r="N6869" t="s">
        <v>6404</v>
      </c>
    </row>
    <row r="6870" spans="1:14" x14ac:dyDescent="0.2">
      <c r="A6870">
        <v>17306</v>
      </c>
      <c r="B6870">
        <v>481</v>
      </c>
      <c r="C6870">
        <v>481</v>
      </c>
      <c r="E6870">
        <v>1</v>
      </c>
      <c r="F6870">
        <v>481</v>
      </c>
      <c r="G6870" t="s">
        <v>6372</v>
      </c>
      <c r="H6870" s="28">
        <v>45201</v>
      </c>
      <c r="I6870" t="s">
        <v>6408</v>
      </c>
      <c r="K6870" t="s">
        <v>6370</v>
      </c>
      <c r="L6870" s="27">
        <v>44911</v>
      </c>
      <c r="M6870" t="s">
        <v>6371</v>
      </c>
      <c r="N6870" t="s">
        <v>6404</v>
      </c>
    </row>
    <row r="6871" spans="1:14" x14ac:dyDescent="0.2">
      <c r="A6871">
        <v>27279</v>
      </c>
      <c r="B6871">
        <v>783</v>
      </c>
      <c r="C6871">
        <v>783</v>
      </c>
      <c r="E6871">
        <v>1</v>
      </c>
      <c r="F6871">
        <v>783</v>
      </c>
      <c r="G6871" t="s">
        <v>6381</v>
      </c>
      <c r="H6871" s="28"/>
      <c r="I6871" t="s">
        <v>6408</v>
      </c>
      <c r="K6871" t="s">
        <v>6370</v>
      </c>
      <c r="L6871" s="27">
        <v>44911</v>
      </c>
      <c r="M6871" t="s">
        <v>6371</v>
      </c>
      <c r="N6871" t="s">
        <v>6404</v>
      </c>
    </row>
    <row r="6872" spans="1:14" x14ac:dyDescent="0.2">
      <c r="A6872">
        <v>38</v>
      </c>
      <c r="B6872">
        <v>3</v>
      </c>
      <c r="C6872">
        <v>3</v>
      </c>
      <c r="E6872">
        <v>1</v>
      </c>
      <c r="F6872">
        <v>3</v>
      </c>
      <c r="G6872" t="s">
        <v>6381</v>
      </c>
      <c r="H6872" s="28"/>
      <c r="I6872" t="s">
        <v>6408</v>
      </c>
      <c r="K6872" t="s">
        <v>6370</v>
      </c>
      <c r="L6872" s="27">
        <v>44911</v>
      </c>
      <c r="M6872" t="s">
        <v>6373</v>
      </c>
      <c r="N6872" t="s">
        <v>6404</v>
      </c>
    </row>
    <row r="6873" spans="1:14" x14ac:dyDescent="0.2">
      <c r="A6873">
        <v>305</v>
      </c>
      <c r="B6873">
        <v>9</v>
      </c>
      <c r="C6873">
        <v>9</v>
      </c>
      <c r="E6873">
        <v>1</v>
      </c>
      <c r="F6873">
        <v>9</v>
      </c>
      <c r="G6873" t="s">
        <v>6381</v>
      </c>
      <c r="H6873" s="28"/>
      <c r="I6873" t="s">
        <v>6408</v>
      </c>
      <c r="K6873" t="s">
        <v>6370</v>
      </c>
      <c r="L6873" s="27">
        <v>44911</v>
      </c>
      <c r="M6873" t="s">
        <v>6373</v>
      </c>
      <c r="N6873" t="s">
        <v>6404</v>
      </c>
    </row>
    <row r="6874" spans="1:14" x14ac:dyDescent="0.2">
      <c r="A6874">
        <v>4964</v>
      </c>
      <c r="B6874">
        <v>140</v>
      </c>
      <c r="C6874">
        <v>140</v>
      </c>
      <c r="E6874">
        <v>1</v>
      </c>
      <c r="F6874">
        <v>140</v>
      </c>
      <c r="G6874" t="s">
        <v>6381</v>
      </c>
      <c r="H6874" s="28"/>
      <c r="I6874" t="s">
        <v>6408</v>
      </c>
      <c r="K6874" t="s">
        <v>6370</v>
      </c>
      <c r="L6874" s="27">
        <v>44911</v>
      </c>
      <c r="M6874" t="s">
        <v>6373</v>
      </c>
      <c r="N6874" t="s">
        <v>6404</v>
      </c>
    </row>
    <row r="6875" spans="1:14" x14ac:dyDescent="0.2">
      <c r="A6875">
        <v>6903</v>
      </c>
      <c r="B6875">
        <v>185</v>
      </c>
      <c r="C6875">
        <v>185</v>
      </c>
      <c r="E6875">
        <v>1</v>
      </c>
      <c r="F6875">
        <v>185</v>
      </c>
      <c r="G6875" t="s">
        <v>6381</v>
      </c>
      <c r="H6875" s="28"/>
      <c r="I6875" t="s">
        <v>6408</v>
      </c>
      <c r="K6875" t="s">
        <v>6370</v>
      </c>
      <c r="L6875" s="27">
        <v>44911</v>
      </c>
      <c r="M6875" t="s">
        <v>6373</v>
      </c>
      <c r="N6875" t="s">
        <v>6404</v>
      </c>
    </row>
    <row r="6876" spans="1:14" x14ac:dyDescent="0.2">
      <c r="A6876">
        <v>6953</v>
      </c>
      <c r="B6876">
        <v>186</v>
      </c>
      <c r="C6876">
        <v>186</v>
      </c>
      <c r="E6876">
        <v>1</v>
      </c>
      <c r="F6876">
        <v>186</v>
      </c>
      <c r="G6876" t="s">
        <v>6381</v>
      </c>
      <c r="H6876" s="28"/>
      <c r="I6876" t="s">
        <v>6408</v>
      </c>
      <c r="K6876" t="s">
        <v>6370</v>
      </c>
      <c r="L6876" s="27">
        <v>44911</v>
      </c>
      <c r="M6876" t="s">
        <v>6373</v>
      </c>
      <c r="N6876" t="s">
        <v>6404</v>
      </c>
    </row>
    <row r="6877" spans="1:14" x14ac:dyDescent="0.2">
      <c r="A6877">
        <v>17838</v>
      </c>
      <c r="B6877">
        <v>498</v>
      </c>
      <c r="C6877">
        <v>498</v>
      </c>
      <c r="E6877">
        <v>1</v>
      </c>
      <c r="F6877">
        <v>498</v>
      </c>
      <c r="G6877" t="s">
        <v>6381</v>
      </c>
      <c r="H6877" s="28"/>
      <c r="I6877" t="s">
        <v>6408</v>
      </c>
      <c r="K6877" t="s">
        <v>6370</v>
      </c>
      <c r="L6877" s="27">
        <v>44911</v>
      </c>
      <c r="M6877" t="s">
        <v>6373</v>
      </c>
      <c r="N6877" t="s">
        <v>6404</v>
      </c>
    </row>
    <row r="6878" spans="1:14" x14ac:dyDescent="0.2">
      <c r="A6878">
        <v>23304</v>
      </c>
      <c r="B6878">
        <v>674</v>
      </c>
      <c r="C6878">
        <v>674</v>
      </c>
      <c r="E6878">
        <v>1</v>
      </c>
      <c r="F6878">
        <v>674</v>
      </c>
      <c r="G6878" t="s">
        <v>6381</v>
      </c>
      <c r="H6878" s="28"/>
      <c r="I6878" t="s">
        <v>6408</v>
      </c>
      <c r="K6878" t="s">
        <v>6370</v>
      </c>
      <c r="L6878" s="27">
        <v>44911</v>
      </c>
      <c r="M6878" t="s">
        <v>6373</v>
      </c>
      <c r="N6878" t="s">
        <v>6404</v>
      </c>
    </row>
    <row r="6879" spans="1:14" x14ac:dyDescent="0.2">
      <c r="A6879">
        <v>4813</v>
      </c>
      <c r="B6879">
        <v>136</v>
      </c>
      <c r="C6879">
        <v>136</v>
      </c>
      <c r="E6879">
        <v>1</v>
      </c>
      <c r="F6879">
        <v>136</v>
      </c>
      <c r="G6879" t="s">
        <v>6381</v>
      </c>
      <c r="H6879" s="28"/>
      <c r="I6879" t="s">
        <v>6408</v>
      </c>
      <c r="K6879" t="s">
        <v>6370</v>
      </c>
      <c r="L6879" s="27">
        <v>44911</v>
      </c>
      <c r="M6879" t="s">
        <v>6371</v>
      </c>
      <c r="N6879" t="s">
        <v>6404</v>
      </c>
    </row>
    <row r="6880" spans="1:14" x14ac:dyDescent="0.2">
      <c r="A6880">
        <v>5998</v>
      </c>
      <c r="B6880">
        <v>163</v>
      </c>
      <c r="C6880">
        <v>163</v>
      </c>
      <c r="E6880">
        <v>1</v>
      </c>
      <c r="F6880">
        <v>163</v>
      </c>
      <c r="G6880" t="s">
        <v>6381</v>
      </c>
      <c r="H6880" s="28"/>
      <c r="I6880" t="s">
        <v>6408</v>
      </c>
      <c r="K6880" t="s">
        <v>6370</v>
      </c>
      <c r="L6880" s="27">
        <v>44911</v>
      </c>
      <c r="M6880" t="s">
        <v>6371</v>
      </c>
      <c r="N6880" t="s">
        <v>6404</v>
      </c>
    </row>
    <row r="6881" spans="1:14" x14ac:dyDescent="0.2">
      <c r="A6881">
        <v>5999</v>
      </c>
      <c r="B6881">
        <v>163</v>
      </c>
      <c r="C6881">
        <v>163</v>
      </c>
      <c r="E6881">
        <v>1</v>
      </c>
      <c r="F6881">
        <v>163</v>
      </c>
      <c r="G6881" t="s">
        <v>6381</v>
      </c>
      <c r="H6881" s="28"/>
      <c r="I6881" t="s">
        <v>6408</v>
      </c>
      <c r="K6881" t="s">
        <v>6370</v>
      </c>
      <c r="L6881" s="27">
        <v>44911</v>
      </c>
      <c r="M6881" t="s">
        <v>6371</v>
      </c>
      <c r="N6881" t="s">
        <v>6404</v>
      </c>
    </row>
    <row r="6882" spans="1:14" x14ac:dyDescent="0.2">
      <c r="A6882">
        <v>18033</v>
      </c>
      <c r="B6882">
        <v>505</v>
      </c>
      <c r="C6882">
        <v>505</v>
      </c>
      <c r="E6882">
        <v>1</v>
      </c>
      <c r="F6882">
        <v>505</v>
      </c>
      <c r="G6882" t="s">
        <v>6381</v>
      </c>
      <c r="H6882" s="28"/>
      <c r="I6882" t="s">
        <v>6408</v>
      </c>
      <c r="K6882" t="s">
        <v>6370</v>
      </c>
      <c r="L6882" s="27">
        <v>44911</v>
      </c>
      <c r="M6882" t="s">
        <v>6371</v>
      </c>
      <c r="N6882" t="s">
        <v>6404</v>
      </c>
    </row>
    <row r="6883" spans="1:14" x14ac:dyDescent="0.2">
      <c r="A6883">
        <v>20648</v>
      </c>
      <c r="B6883">
        <v>592</v>
      </c>
      <c r="C6883">
        <v>592</v>
      </c>
      <c r="E6883">
        <v>1</v>
      </c>
      <c r="F6883">
        <v>592</v>
      </c>
      <c r="G6883" t="s">
        <v>6381</v>
      </c>
      <c r="H6883" s="28"/>
      <c r="I6883" t="s">
        <v>6408</v>
      </c>
      <c r="K6883" t="s">
        <v>6370</v>
      </c>
      <c r="L6883" s="27">
        <v>44911</v>
      </c>
      <c r="M6883" t="s">
        <v>6371</v>
      </c>
      <c r="N6883" t="s">
        <v>6404</v>
      </c>
    </row>
    <row r="6884" spans="1:14" x14ac:dyDescent="0.2">
      <c r="A6884">
        <v>22963</v>
      </c>
      <c r="B6884">
        <v>662</v>
      </c>
      <c r="C6884">
        <v>662</v>
      </c>
      <c r="E6884">
        <v>1</v>
      </c>
      <c r="F6884">
        <v>662</v>
      </c>
      <c r="G6884" t="s">
        <v>6381</v>
      </c>
      <c r="H6884" s="28"/>
      <c r="I6884" t="s">
        <v>6408</v>
      </c>
      <c r="K6884" t="s">
        <v>6370</v>
      </c>
      <c r="L6884" s="27">
        <v>44911</v>
      </c>
      <c r="M6884" t="s">
        <v>6371</v>
      </c>
      <c r="N6884" t="s">
        <v>6404</v>
      </c>
    </row>
    <row r="6885" spans="1:14" x14ac:dyDescent="0.2">
      <c r="A6885">
        <v>28726</v>
      </c>
      <c r="B6885">
        <v>828</v>
      </c>
      <c r="C6885">
        <v>828</v>
      </c>
      <c r="E6885">
        <v>1</v>
      </c>
      <c r="F6885">
        <v>828</v>
      </c>
      <c r="G6885" t="s">
        <v>6381</v>
      </c>
      <c r="H6885" s="28"/>
      <c r="I6885" t="s">
        <v>6408</v>
      </c>
      <c r="K6885" t="s">
        <v>6370</v>
      </c>
      <c r="L6885" s="27">
        <v>44911</v>
      </c>
      <c r="M6885" t="s">
        <v>6371</v>
      </c>
      <c r="N6885" t="s">
        <v>6404</v>
      </c>
    </row>
    <row r="6886" spans="1:14" x14ac:dyDescent="0.2">
      <c r="A6886">
        <v>5996</v>
      </c>
      <c r="B6886">
        <v>163</v>
      </c>
      <c r="C6886">
        <v>163</v>
      </c>
      <c r="E6886">
        <v>1</v>
      </c>
      <c r="F6886">
        <v>163</v>
      </c>
      <c r="G6886" t="s">
        <v>6380</v>
      </c>
      <c r="H6886" s="28"/>
      <c r="I6886" t="s">
        <v>6408</v>
      </c>
      <c r="K6886" t="s">
        <v>6370</v>
      </c>
      <c r="L6886" s="27">
        <v>44911</v>
      </c>
      <c r="M6886" t="s">
        <v>6371</v>
      </c>
      <c r="N6886" t="s">
        <v>6404</v>
      </c>
    </row>
    <row r="6887" spans="1:14" x14ac:dyDescent="0.2">
      <c r="A6887">
        <v>5997</v>
      </c>
      <c r="B6887">
        <v>163</v>
      </c>
      <c r="C6887">
        <v>163</v>
      </c>
      <c r="E6887">
        <v>1</v>
      </c>
      <c r="F6887">
        <v>163</v>
      </c>
      <c r="G6887" t="s">
        <v>6380</v>
      </c>
      <c r="H6887" s="28"/>
      <c r="I6887" t="s">
        <v>6408</v>
      </c>
      <c r="K6887" t="s">
        <v>6370</v>
      </c>
      <c r="L6887" s="27">
        <v>44911</v>
      </c>
      <c r="M6887" t="s">
        <v>6371</v>
      </c>
      <c r="N6887" t="s">
        <v>6404</v>
      </c>
    </row>
    <row r="6888" spans="1:14" x14ac:dyDescent="0.2">
      <c r="A6888">
        <v>5994</v>
      </c>
      <c r="B6888">
        <v>163</v>
      </c>
      <c r="C6888">
        <v>163</v>
      </c>
      <c r="E6888">
        <v>1</v>
      </c>
      <c r="F6888">
        <v>163</v>
      </c>
      <c r="G6888" t="s">
        <v>6384</v>
      </c>
      <c r="H6888" s="28"/>
      <c r="I6888" t="s">
        <v>6408</v>
      </c>
      <c r="K6888" t="s">
        <v>6370</v>
      </c>
      <c r="L6888" s="27">
        <v>44911</v>
      </c>
      <c r="M6888" t="s">
        <v>6371</v>
      </c>
      <c r="N6888" t="s">
        <v>6404</v>
      </c>
    </row>
    <row r="6889" spans="1:14" x14ac:dyDescent="0.2">
      <c r="A6889">
        <v>5995</v>
      </c>
      <c r="B6889">
        <v>163</v>
      </c>
      <c r="C6889">
        <v>163</v>
      </c>
      <c r="E6889">
        <v>1</v>
      </c>
      <c r="F6889">
        <v>163</v>
      </c>
      <c r="G6889" t="s">
        <v>6384</v>
      </c>
      <c r="H6889" s="28"/>
      <c r="I6889" t="s">
        <v>6408</v>
      </c>
      <c r="K6889" t="s">
        <v>6370</v>
      </c>
      <c r="L6889" s="27">
        <v>44911</v>
      </c>
      <c r="M6889" t="s">
        <v>6371</v>
      </c>
      <c r="N6889" t="s">
        <v>6404</v>
      </c>
    </row>
    <row r="6890" spans="1:14" x14ac:dyDescent="0.2">
      <c r="A6890">
        <v>905</v>
      </c>
      <c r="B6890">
        <v>19</v>
      </c>
      <c r="C6890">
        <v>19</v>
      </c>
      <c r="E6890">
        <v>1</v>
      </c>
      <c r="F6890">
        <v>19</v>
      </c>
      <c r="G6890" t="s">
        <v>6381</v>
      </c>
      <c r="H6890" s="28"/>
      <c r="I6890" t="s">
        <v>6408</v>
      </c>
      <c r="K6890" t="s">
        <v>6370</v>
      </c>
      <c r="L6890" s="27">
        <v>44912</v>
      </c>
      <c r="M6890" t="s">
        <v>6373</v>
      </c>
      <c r="N6890" t="s">
        <v>6404</v>
      </c>
    </row>
    <row r="6891" spans="1:14" x14ac:dyDescent="0.2">
      <c r="A6891">
        <v>1346</v>
      </c>
      <c r="B6891">
        <v>29</v>
      </c>
      <c r="C6891">
        <v>29</v>
      </c>
      <c r="E6891">
        <v>1</v>
      </c>
      <c r="F6891">
        <v>29</v>
      </c>
      <c r="G6891" t="s">
        <v>6381</v>
      </c>
      <c r="H6891" s="28"/>
      <c r="I6891" t="s">
        <v>6408</v>
      </c>
      <c r="K6891" t="s">
        <v>6370</v>
      </c>
      <c r="L6891" s="27">
        <v>44912</v>
      </c>
      <c r="M6891" t="s">
        <v>6373</v>
      </c>
      <c r="N6891" t="s">
        <v>6404</v>
      </c>
    </row>
    <row r="6892" spans="1:14" x14ac:dyDescent="0.2">
      <c r="A6892">
        <v>5531</v>
      </c>
      <c r="B6892">
        <v>151</v>
      </c>
      <c r="C6892">
        <v>151</v>
      </c>
      <c r="E6892">
        <v>1</v>
      </c>
      <c r="F6892">
        <v>151</v>
      </c>
      <c r="G6892" t="s">
        <v>6381</v>
      </c>
      <c r="H6892" s="28"/>
      <c r="I6892" t="s">
        <v>6408</v>
      </c>
      <c r="K6892" t="s">
        <v>6370</v>
      </c>
      <c r="L6892" s="27">
        <v>44912</v>
      </c>
      <c r="M6892" t="s">
        <v>6373</v>
      </c>
      <c r="N6892" t="s">
        <v>6404</v>
      </c>
    </row>
    <row r="6893" spans="1:14" x14ac:dyDescent="0.2">
      <c r="A6893">
        <v>8269</v>
      </c>
      <c r="B6893">
        <v>223</v>
      </c>
      <c r="C6893">
        <v>223</v>
      </c>
      <c r="E6893">
        <v>1</v>
      </c>
      <c r="F6893">
        <v>223</v>
      </c>
      <c r="G6893" t="s">
        <v>6381</v>
      </c>
      <c r="H6893" s="28"/>
      <c r="I6893" t="s">
        <v>6408</v>
      </c>
      <c r="K6893" t="s">
        <v>6370</v>
      </c>
      <c r="L6893" s="27">
        <v>44912</v>
      </c>
      <c r="M6893" t="s">
        <v>6373</v>
      </c>
      <c r="N6893" t="s">
        <v>6404</v>
      </c>
    </row>
    <row r="6894" spans="1:14" x14ac:dyDescent="0.2">
      <c r="A6894">
        <v>9142</v>
      </c>
      <c r="B6894">
        <v>240</v>
      </c>
      <c r="C6894">
        <v>240</v>
      </c>
      <c r="E6894">
        <v>1</v>
      </c>
      <c r="F6894">
        <v>240</v>
      </c>
      <c r="G6894" t="s">
        <v>6381</v>
      </c>
      <c r="H6894" s="28"/>
      <c r="I6894" t="s">
        <v>6408</v>
      </c>
      <c r="K6894" t="s">
        <v>6370</v>
      </c>
      <c r="L6894" s="27">
        <v>44912</v>
      </c>
      <c r="M6894" t="s">
        <v>6373</v>
      </c>
      <c r="N6894" t="s">
        <v>6404</v>
      </c>
    </row>
    <row r="6895" spans="1:14" x14ac:dyDescent="0.2">
      <c r="A6895">
        <v>9213</v>
      </c>
      <c r="B6895">
        <v>244</v>
      </c>
      <c r="C6895">
        <v>244</v>
      </c>
      <c r="E6895">
        <v>1</v>
      </c>
      <c r="F6895">
        <v>244</v>
      </c>
      <c r="G6895" t="s">
        <v>6381</v>
      </c>
      <c r="H6895" s="28"/>
      <c r="I6895" t="s">
        <v>6408</v>
      </c>
      <c r="K6895" t="s">
        <v>6370</v>
      </c>
      <c r="L6895" s="27">
        <v>44912</v>
      </c>
      <c r="M6895" t="s">
        <v>6373</v>
      </c>
      <c r="N6895" t="s">
        <v>6404</v>
      </c>
    </row>
    <row r="6896" spans="1:14" x14ac:dyDescent="0.2">
      <c r="A6896">
        <v>21439</v>
      </c>
      <c r="B6896">
        <v>621</v>
      </c>
      <c r="C6896">
        <v>621</v>
      </c>
      <c r="E6896">
        <v>1</v>
      </c>
      <c r="F6896">
        <v>621</v>
      </c>
      <c r="G6896" t="s">
        <v>6381</v>
      </c>
      <c r="H6896" s="28"/>
      <c r="I6896" t="s">
        <v>6408</v>
      </c>
      <c r="K6896" t="s">
        <v>6370</v>
      </c>
      <c r="L6896" s="27">
        <v>44912</v>
      </c>
      <c r="M6896" t="s">
        <v>6373</v>
      </c>
      <c r="N6896" t="s">
        <v>6404</v>
      </c>
    </row>
    <row r="6897" spans="1:14" x14ac:dyDescent="0.2">
      <c r="A6897">
        <v>21731</v>
      </c>
      <c r="B6897">
        <v>628</v>
      </c>
      <c r="C6897">
        <v>628</v>
      </c>
      <c r="E6897">
        <v>1</v>
      </c>
      <c r="F6897">
        <v>628</v>
      </c>
      <c r="G6897" t="s">
        <v>6381</v>
      </c>
      <c r="H6897" s="28"/>
      <c r="I6897" t="s">
        <v>6408</v>
      </c>
      <c r="K6897" t="s">
        <v>6370</v>
      </c>
      <c r="L6897" s="27">
        <v>44912</v>
      </c>
      <c r="M6897" t="s">
        <v>6373</v>
      </c>
      <c r="N6897" t="s">
        <v>6404</v>
      </c>
    </row>
    <row r="6898" spans="1:14" x14ac:dyDescent="0.2">
      <c r="A6898">
        <v>23980</v>
      </c>
      <c r="B6898">
        <v>695</v>
      </c>
      <c r="C6898">
        <v>695</v>
      </c>
      <c r="E6898">
        <v>1</v>
      </c>
      <c r="F6898">
        <v>695</v>
      </c>
      <c r="G6898" t="s">
        <v>6381</v>
      </c>
      <c r="H6898" s="28"/>
      <c r="I6898" t="s">
        <v>6408</v>
      </c>
      <c r="K6898" t="s">
        <v>6370</v>
      </c>
      <c r="L6898" s="27">
        <v>44912</v>
      </c>
      <c r="M6898" t="s">
        <v>6373</v>
      </c>
      <c r="N6898" t="s">
        <v>6404</v>
      </c>
    </row>
    <row r="6899" spans="1:14" x14ac:dyDescent="0.2">
      <c r="A6899">
        <v>24198</v>
      </c>
      <c r="B6899">
        <v>702</v>
      </c>
      <c r="C6899">
        <v>702</v>
      </c>
      <c r="E6899">
        <v>1</v>
      </c>
      <c r="F6899">
        <v>702</v>
      </c>
      <c r="G6899" t="s">
        <v>6381</v>
      </c>
      <c r="H6899" s="28"/>
      <c r="I6899" t="s">
        <v>6408</v>
      </c>
      <c r="K6899" t="s">
        <v>6370</v>
      </c>
      <c r="L6899" s="27">
        <v>44912</v>
      </c>
      <c r="M6899" t="s">
        <v>6373</v>
      </c>
      <c r="N6899" t="s">
        <v>6404</v>
      </c>
    </row>
    <row r="6900" spans="1:14" x14ac:dyDescent="0.2">
      <c r="A6900">
        <v>26606</v>
      </c>
      <c r="B6900">
        <v>768</v>
      </c>
      <c r="C6900">
        <v>768</v>
      </c>
      <c r="E6900">
        <v>1</v>
      </c>
      <c r="F6900">
        <v>768</v>
      </c>
      <c r="G6900" t="s">
        <v>6381</v>
      </c>
      <c r="H6900" s="28"/>
      <c r="I6900" t="s">
        <v>6408</v>
      </c>
      <c r="K6900" t="s">
        <v>6370</v>
      </c>
      <c r="L6900" s="27">
        <v>44912</v>
      </c>
      <c r="M6900" t="s">
        <v>6373</v>
      </c>
      <c r="N6900" t="s">
        <v>6404</v>
      </c>
    </row>
    <row r="6901" spans="1:14" x14ac:dyDescent="0.2">
      <c r="A6901">
        <v>2512</v>
      </c>
      <c r="B6901">
        <v>69</v>
      </c>
      <c r="C6901">
        <v>69</v>
      </c>
      <c r="E6901">
        <v>1</v>
      </c>
      <c r="F6901">
        <v>69</v>
      </c>
      <c r="G6901" t="s">
        <v>6381</v>
      </c>
      <c r="H6901" s="28"/>
      <c r="I6901" t="s">
        <v>6408</v>
      </c>
      <c r="K6901" t="s">
        <v>6370</v>
      </c>
      <c r="L6901" s="27">
        <v>44912</v>
      </c>
      <c r="M6901" t="s">
        <v>6371</v>
      </c>
      <c r="N6901" t="s">
        <v>6404</v>
      </c>
    </row>
    <row r="6902" spans="1:14" x14ac:dyDescent="0.2">
      <c r="A6902">
        <v>5467</v>
      </c>
      <c r="B6902">
        <v>150</v>
      </c>
      <c r="C6902">
        <v>150</v>
      </c>
      <c r="E6902">
        <v>1</v>
      </c>
      <c r="F6902">
        <v>150</v>
      </c>
      <c r="G6902" t="s">
        <v>6381</v>
      </c>
      <c r="H6902" s="28"/>
      <c r="I6902" t="s">
        <v>6408</v>
      </c>
      <c r="K6902" t="s">
        <v>6370</v>
      </c>
      <c r="L6902" s="27">
        <v>44912</v>
      </c>
      <c r="M6902" t="s">
        <v>6371</v>
      </c>
      <c r="N6902" t="s">
        <v>6404</v>
      </c>
    </row>
    <row r="6903" spans="1:14" x14ac:dyDescent="0.2">
      <c r="A6903">
        <v>6849</v>
      </c>
      <c r="B6903">
        <v>184</v>
      </c>
      <c r="C6903">
        <v>184</v>
      </c>
      <c r="E6903">
        <v>1</v>
      </c>
      <c r="F6903">
        <v>184</v>
      </c>
      <c r="G6903" t="s">
        <v>6381</v>
      </c>
      <c r="H6903" s="28"/>
      <c r="I6903" t="s">
        <v>6408</v>
      </c>
      <c r="K6903" t="s">
        <v>6370</v>
      </c>
      <c r="L6903" s="27">
        <v>44913</v>
      </c>
      <c r="M6903" t="s">
        <v>6373</v>
      </c>
      <c r="N6903" t="s">
        <v>6404</v>
      </c>
    </row>
    <row r="6904" spans="1:14" x14ac:dyDescent="0.2">
      <c r="A6904">
        <v>18973</v>
      </c>
      <c r="B6904">
        <v>545</v>
      </c>
      <c r="C6904">
        <v>545</v>
      </c>
      <c r="E6904">
        <v>1</v>
      </c>
      <c r="F6904">
        <v>545</v>
      </c>
      <c r="G6904" t="s">
        <v>6381</v>
      </c>
      <c r="H6904" s="28"/>
      <c r="I6904" t="s">
        <v>6408</v>
      </c>
      <c r="K6904" t="s">
        <v>6370</v>
      </c>
      <c r="L6904" s="27">
        <v>44913</v>
      </c>
      <c r="M6904" t="s">
        <v>6373</v>
      </c>
      <c r="N6904" t="s">
        <v>6404</v>
      </c>
    </row>
    <row r="6905" spans="1:14" x14ac:dyDescent="0.2">
      <c r="A6905">
        <v>1396</v>
      </c>
      <c r="B6905">
        <v>30</v>
      </c>
      <c r="C6905">
        <v>30</v>
      </c>
      <c r="E6905">
        <v>1</v>
      </c>
      <c r="F6905">
        <v>30</v>
      </c>
      <c r="G6905" t="s">
        <v>6372</v>
      </c>
      <c r="H6905" s="28"/>
      <c r="I6905" t="s">
        <v>6408</v>
      </c>
      <c r="K6905" t="s">
        <v>6370</v>
      </c>
      <c r="L6905" s="27">
        <v>44913</v>
      </c>
      <c r="M6905" t="s">
        <v>6373</v>
      </c>
      <c r="N6905" t="s">
        <v>6404</v>
      </c>
    </row>
    <row r="6906" spans="1:14" x14ac:dyDescent="0.2">
      <c r="A6906">
        <v>12652</v>
      </c>
      <c r="B6906">
        <v>351</v>
      </c>
      <c r="C6906">
        <v>351</v>
      </c>
      <c r="E6906">
        <v>1</v>
      </c>
      <c r="F6906">
        <v>351</v>
      </c>
      <c r="G6906" t="s">
        <v>6381</v>
      </c>
      <c r="H6906" s="28">
        <v>44693</v>
      </c>
      <c r="I6906" t="s">
        <v>6408</v>
      </c>
      <c r="K6906" t="s">
        <v>6370</v>
      </c>
      <c r="L6906" s="27">
        <v>44914</v>
      </c>
      <c r="M6906" t="s">
        <v>6371</v>
      </c>
      <c r="N6906" t="s">
        <v>6404</v>
      </c>
    </row>
    <row r="6907" spans="1:14" x14ac:dyDescent="0.2">
      <c r="A6907">
        <v>9083</v>
      </c>
      <c r="B6907">
        <v>238</v>
      </c>
      <c r="C6907">
        <v>238</v>
      </c>
      <c r="E6907">
        <v>1</v>
      </c>
      <c r="F6907">
        <v>238</v>
      </c>
      <c r="G6907" t="s">
        <v>6381</v>
      </c>
      <c r="H6907" s="28">
        <v>44846</v>
      </c>
      <c r="I6907" t="s">
        <v>6408</v>
      </c>
      <c r="K6907" t="s">
        <v>6370</v>
      </c>
      <c r="L6907" s="27">
        <v>44914</v>
      </c>
      <c r="M6907" t="s">
        <v>6371</v>
      </c>
      <c r="N6907" t="s">
        <v>6404</v>
      </c>
    </row>
    <row r="6908" spans="1:14" x14ac:dyDescent="0.2">
      <c r="A6908">
        <v>15843</v>
      </c>
      <c r="B6908">
        <v>438</v>
      </c>
      <c r="C6908">
        <v>438</v>
      </c>
      <c r="E6908">
        <v>1</v>
      </c>
      <c r="F6908">
        <v>438</v>
      </c>
      <c r="G6908" t="s">
        <v>6381</v>
      </c>
      <c r="H6908" s="28">
        <v>44846</v>
      </c>
      <c r="I6908" t="s">
        <v>6408</v>
      </c>
      <c r="K6908" t="s">
        <v>6370</v>
      </c>
      <c r="L6908" s="27">
        <v>44914</v>
      </c>
      <c r="M6908" t="s">
        <v>6371</v>
      </c>
      <c r="N6908" t="s">
        <v>6404</v>
      </c>
    </row>
    <row r="6909" spans="1:14" x14ac:dyDescent="0.2">
      <c r="A6909">
        <v>12653</v>
      </c>
      <c r="B6909">
        <v>351</v>
      </c>
      <c r="C6909">
        <v>351</v>
      </c>
      <c r="E6909">
        <v>1</v>
      </c>
      <c r="F6909">
        <v>351</v>
      </c>
      <c r="G6909" t="s">
        <v>6381</v>
      </c>
      <c r="H6909" s="28">
        <v>44907</v>
      </c>
      <c r="I6909" t="s">
        <v>6408</v>
      </c>
      <c r="K6909" t="s">
        <v>6370</v>
      </c>
      <c r="L6909" s="27">
        <v>44914</v>
      </c>
      <c r="M6909" t="s">
        <v>6371</v>
      </c>
      <c r="N6909" t="s">
        <v>6404</v>
      </c>
    </row>
    <row r="6910" spans="1:14" x14ac:dyDescent="0.2">
      <c r="A6910">
        <v>19687</v>
      </c>
      <c r="B6910">
        <v>568</v>
      </c>
      <c r="C6910">
        <v>568</v>
      </c>
      <c r="E6910">
        <v>1</v>
      </c>
      <c r="F6910">
        <v>568</v>
      </c>
      <c r="G6910" t="s">
        <v>6381</v>
      </c>
      <c r="H6910" s="28">
        <v>44907</v>
      </c>
      <c r="I6910" t="s">
        <v>6408</v>
      </c>
      <c r="K6910" t="s">
        <v>6370</v>
      </c>
      <c r="L6910" s="27">
        <v>44914</v>
      </c>
      <c r="M6910" t="s">
        <v>6371</v>
      </c>
      <c r="N6910" t="s">
        <v>6404</v>
      </c>
    </row>
    <row r="6911" spans="1:14" x14ac:dyDescent="0.2">
      <c r="A6911">
        <v>28360</v>
      </c>
      <c r="B6911">
        <v>815</v>
      </c>
      <c r="C6911">
        <v>815</v>
      </c>
      <c r="E6911">
        <v>1</v>
      </c>
      <c r="F6911">
        <v>815</v>
      </c>
      <c r="G6911" t="s">
        <v>6369</v>
      </c>
      <c r="H6911" s="28">
        <v>45200</v>
      </c>
      <c r="I6911" t="s">
        <v>6408</v>
      </c>
      <c r="K6911" t="s">
        <v>6370</v>
      </c>
      <c r="L6911" s="27">
        <v>44914</v>
      </c>
      <c r="M6911" t="s">
        <v>6371</v>
      </c>
      <c r="N6911" t="s">
        <v>6404</v>
      </c>
    </row>
    <row r="6912" spans="1:14" x14ac:dyDescent="0.2">
      <c r="A6912">
        <v>5630</v>
      </c>
      <c r="B6912">
        <v>154</v>
      </c>
      <c r="C6912">
        <v>154</v>
      </c>
      <c r="E6912">
        <v>1</v>
      </c>
      <c r="F6912">
        <v>154</v>
      </c>
      <c r="G6912" t="s">
        <v>6381</v>
      </c>
      <c r="H6912" s="28"/>
      <c r="I6912" t="s">
        <v>6408</v>
      </c>
      <c r="K6912" t="s">
        <v>6370</v>
      </c>
      <c r="L6912" s="27">
        <v>44914</v>
      </c>
      <c r="M6912" t="s">
        <v>6373</v>
      </c>
      <c r="N6912" t="s">
        <v>6404</v>
      </c>
    </row>
    <row r="6913" spans="1:14" x14ac:dyDescent="0.2">
      <c r="A6913">
        <v>21650</v>
      </c>
      <c r="B6913">
        <v>626</v>
      </c>
      <c r="C6913">
        <v>626</v>
      </c>
      <c r="E6913">
        <v>1</v>
      </c>
      <c r="F6913">
        <v>626</v>
      </c>
      <c r="G6913" t="s">
        <v>6381</v>
      </c>
      <c r="H6913" s="28"/>
      <c r="I6913" t="s">
        <v>6408</v>
      </c>
      <c r="K6913" t="s">
        <v>6370</v>
      </c>
      <c r="L6913" s="27">
        <v>44914</v>
      </c>
      <c r="M6913" t="s">
        <v>6373</v>
      </c>
      <c r="N6913" t="s">
        <v>6404</v>
      </c>
    </row>
    <row r="6914" spans="1:14" x14ac:dyDescent="0.2">
      <c r="A6914">
        <v>23835</v>
      </c>
      <c r="B6914">
        <v>691</v>
      </c>
      <c r="C6914">
        <v>691</v>
      </c>
      <c r="E6914">
        <v>1</v>
      </c>
      <c r="F6914">
        <v>691</v>
      </c>
      <c r="G6914" t="s">
        <v>6381</v>
      </c>
      <c r="H6914" s="28"/>
      <c r="I6914" t="s">
        <v>6408</v>
      </c>
      <c r="K6914" t="s">
        <v>6370</v>
      </c>
      <c r="L6914" s="27">
        <v>44914</v>
      </c>
      <c r="M6914" t="s">
        <v>6373</v>
      </c>
      <c r="N6914" t="s">
        <v>6404</v>
      </c>
    </row>
    <row r="6915" spans="1:14" x14ac:dyDescent="0.2">
      <c r="A6915">
        <v>25557</v>
      </c>
      <c r="B6915">
        <v>731</v>
      </c>
      <c r="C6915">
        <v>731</v>
      </c>
      <c r="E6915">
        <v>1</v>
      </c>
      <c r="F6915">
        <v>731</v>
      </c>
      <c r="G6915" t="s">
        <v>6381</v>
      </c>
      <c r="H6915" s="28"/>
      <c r="I6915" t="s">
        <v>6408</v>
      </c>
      <c r="K6915" t="s">
        <v>6370</v>
      </c>
      <c r="L6915" s="27">
        <v>44914</v>
      </c>
      <c r="M6915" t="s">
        <v>6373</v>
      </c>
      <c r="N6915" t="s">
        <v>6404</v>
      </c>
    </row>
    <row r="6916" spans="1:14" x14ac:dyDescent="0.2">
      <c r="A6916">
        <v>25967</v>
      </c>
      <c r="B6916">
        <v>746</v>
      </c>
      <c r="C6916">
        <v>746</v>
      </c>
      <c r="E6916">
        <v>1</v>
      </c>
      <c r="F6916">
        <v>746</v>
      </c>
      <c r="G6916" t="s">
        <v>6381</v>
      </c>
      <c r="H6916" s="28"/>
      <c r="I6916" t="s">
        <v>6408</v>
      </c>
      <c r="K6916" t="s">
        <v>6370</v>
      </c>
      <c r="L6916" s="27">
        <v>44914</v>
      </c>
      <c r="M6916" t="s">
        <v>6373</v>
      </c>
      <c r="N6916" t="s">
        <v>6404</v>
      </c>
    </row>
    <row r="6917" spans="1:14" x14ac:dyDescent="0.2">
      <c r="A6917">
        <v>26137</v>
      </c>
      <c r="B6917">
        <v>756</v>
      </c>
      <c r="C6917">
        <v>756</v>
      </c>
      <c r="E6917">
        <v>1</v>
      </c>
      <c r="F6917">
        <v>756</v>
      </c>
      <c r="G6917" t="s">
        <v>6381</v>
      </c>
      <c r="H6917" s="28"/>
      <c r="I6917" t="s">
        <v>6408</v>
      </c>
      <c r="K6917" t="s">
        <v>6370</v>
      </c>
      <c r="L6917" s="27">
        <v>44914</v>
      </c>
      <c r="M6917" t="s">
        <v>6373</v>
      </c>
      <c r="N6917" t="s">
        <v>6404</v>
      </c>
    </row>
    <row r="6918" spans="1:14" x14ac:dyDescent="0.2">
      <c r="A6918">
        <v>5117</v>
      </c>
      <c r="B6918">
        <v>143</v>
      </c>
      <c r="C6918">
        <v>143</v>
      </c>
      <c r="E6918">
        <v>1</v>
      </c>
      <c r="F6918">
        <v>143</v>
      </c>
      <c r="G6918" t="s">
        <v>6381</v>
      </c>
      <c r="H6918" s="28"/>
      <c r="I6918" t="s">
        <v>6408</v>
      </c>
      <c r="K6918" t="s">
        <v>6370</v>
      </c>
      <c r="L6918" s="27">
        <v>44914</v>
      </c>
      <c r="M6918" t="s">
        <v>6371</v>
      </c>
      <c r="N6918" t="s">
        <v>6404</v>
      </c>
    </row>
    <row r="6919" spans="1:14" x14ac:dyDescent="0.2">
      <c r="A6919">
        <v>21346</v>
      </c>
      <c r="B6919">
        <v>619</v>
      </c>
      <c r="C6919">
        <v>619</v>
      </c>
      <c r="E6919">
        <v>1</v>
      </c>
      <c r="F6919">
        <v>619</v>
      </c>
      <c r="G6919" t="s">
        <v>6381</v>
      </c>
      <c r="H6919" s="28"/>
      <c r="I6919" t="s">
        <v>6408</v>
      </c>
      <c r="K6919" t="s">
        <v>6370</v>
      </c>
      <c r="L6919" s="27">
        <v>44914</v>
      </c>
      <c r="M6919" t="s">
        <v>6371</v>
      </c>
      <c r="N6919" t="s">
        <v>6404</v>
      </c>
    </row>
    <row r="6920" spans="1:14" x14ac:dyDescent="0.2">
      <c r="A6920">
        <v>26783</v>
      </c>
      <c r="B6920">
        <v>771</v>
      </c>
      <c r="C6920">
        <v>771</v>
      </c>
      <c r="E6920">
        <v>1</v>
      </c>
      <c r="F6920">
        <v>771</v>
      </c>
      <c r="G6920" t="s">
        <v>6381</v>
      </c>
      <c r="H6920" s="28"/>
      <c r="I6920" t="s">
        <v>6408</v>
      </c>
      <c r="K6920" t="s">
        <v>6370</v>
      </c>
      <c r="L6920" s="27">
        <v>44914</v>
      </c>
      <c r="M6920" t="s">
        <v>6371</v>
      </c>
      <c r="N6920" t="s">
        <v>6404</v>
      </c>
    </row>
    <row r="6921" spans="1:14" x14ac:dyDescent="0.2">
      <c r="A6921">
        <v>12651</v>
      </c>
      <c r="B6921">
        <v>351</v>
      </c>
      <c r="C6921">
        <v>351</v>
      </c>
      <c r="E6921">
        <v>1</v>
      </c>
      <c r="F6921">
        <v>351</v>
      </c>
      <c r="G6921" t="s">
        <v>6380</v>
      </c>
      <c r="H6921" s="28"/>
      <c r="I6921" t="s">
        <v>6408</v>
      </c>
      <c r="K6921" t="s">
        <v>6370</v>
      </c>
      <c r="L6921" s="27">
        <v>44914</v>
      </c>
      <c r="M6921" t="s">
        <v>6371</v>
      </c>
      <c r="N6921" t="s">
        <v>6404</v>
      </c>
    </row>
    <row r="6922" spans="1:14" x14ac:dyDescent="0.2">
      <c r="A6922">
        <v>6375</v>
      </c>
      <c r="B6922">
        <v>171</v>
      </c>
      <c r="C6922">
        <v>171</v>
      </c>
      <c r="E6922">
        <v>1</v>
      </c>
      <c r="F6922">
        <v>171</v>
      </c>
      <c r="G6922" t="s">
        <v>6381</v>
      </c>
      <c r="H6922" s="28"/>
      <c r="I6922" t="s">
        <v>6408</v>
      </c>
      <c r="K6922" t="s">
        <v>6370</v>
      </c>
      <c r="L6922" s="27">
        <v>44914</v>
      </c>
      <c r="M6922" t="s">
        <v>6371</v>
      </c>
      <c r="N6922" t="s">
        <v>6404</v>
      </c>
    </row>
    <row r="6923" spans="1:14" x14ac:dyDescent="0.2">
      <c r="A6923">
        <v>20129</v>
      </c>
      <c r="B6923">
        <v>578</v>
      </c>
      <c r="C6923">
        <v>578</v>
      </c>
      <c r="E6923">
        <v>1</v>
      </c>
      <c r="F6923">
        <v>578</v>
      </c>
      <c r="G6923" t="s">
        <v>6374</v>
      </c>
      <c r="H6923" s="28">
        <v>44631</v>
      </c>
      <c r="I6923" t="s">
        <v>6408</v>
      </c>
      <c r="K6923" t="s">
        <v>6370</v>
      </c>
      <c r="L6923" s="27">
        <v>44915</v>
      </c>
      <c r="M6923" t="s">
        <v>6371</v>
      </c>
      <c r="N6923" t="s">
        <v>6404</v>
      </c>
    </row>
    <row r="6924" spans="1:14" x14ac:dyDescent="0.2">
      <c r="A6924">
        <v>23924</v>
      </c>
      <c r="B6924">
        <v>694</v>
      </c>
      <c r="C6924">
        <v>694</v>
      </c>
      <c r="E6924">
        <v>1</v>
      </c>
      <c r="F6924">
        <v>694</v>
      </c>
      <c r="G6924" t="s">
        <v>6383</v>
      </c>
      <c r="H6924" s="28">
        <v>44825</v>
      </c>
      <c r="I6924" t="s">
        <v>6408</v>
      </c>
      <c r="K6924" t="s">
        <v>6370</v>
      </c>
      <c r="L6924" s="27">
        <v>44915</v>
      </c>
      <c r="M6924" t="s">
        <v>6371</v>
      </c>
      <c r="N6924" t="s">
        <v>6404</v>
      </c>
    </row>
    <row r="6925" spans="1:14" x14ac:dyDescent="0.2">
      <c r="A6925">
        <v>9985</v>
      </c>
      <c r="B6925">
        <v>270</v>
      </c>
      <c r="C6925">
        <v>270</v>
      </c>
      <c r="E6925">
        <v>1</v>
      </c>
      <c r="F6925">
        <v>270</v>
      </c>
      <c r="G6925" t="s">
        <v>6384</v>
      </c>
      <c r="H6925" s="28">
        <v>44845</v>
      </c>
      <c r="I6925" t="s">
        <v>6408</v>
      </c>
      <c r="K6925" t="s">
        <v>6370</v>
      </c>
      <c r="L6925" s="27">
        <v>44915</v>
      </c>
      <c r="M6925" t="s">
        <v>6371</v>
      </c>
      <c r="N6925" t="s">
        <v>6404</v>
      </c>
    </row>
    <row r="6926" spans="1:14" x14ac:dyDescent="0.2">
      <c r="A6926">
        <v>20130</v>
      </c>
      <c r="B6926">
        <v>578</v>
      </c>
      <c r="C6926">
        <v>578</v>
      </c>
      <c r="E6926">
        <v>1</v>
      </c>
      <c r="F6926">
        <v>578</v>
      </c>
      <c r="G6926" t="s">
        <v>6384</v>
      </c>
      <c r="H6926" s="28">
        <v>44845</v>
      </c>
      <c r="I6926" t="s">
        <v>6408</v>
      </c>
      <c r="K6926" t="s">
        <v>6370</v>
      </c>
      <c r="L6926" s="27">
        <v>44915</v>
      </c>
      <c r="M6926" t="s">
        <v>6371</v>
      </c>
      <c r="N6926" t="s">
        <v>6404</v>
      </c>
    </row>
    <row r="6927" spans="1:14" x14ac:dyDescent="0.2">
      <c r="A6927">
        <v>6614</v>
      </c>
      <c r="B6927">
        <v>176</v>
      </c>
      <c r="C6927">
        <v>176</v>
      </c>
      <c r="E6927">
        <v>1</v>
      </c>
      <c r="F6927">
        <v>176</v>
      </c>
      <c r="G6927" t="s">
        <v>6380</v>
      </c>
      <c r="H6927" s="28">
        <v>44845</v>
      </c>
      <c r="I6927" t="s">
        <v>6408</v>
      </c>
      <c r="K6927" t="s">
        <v>6370</v>
      </c>
      <c r="L6927" s="27">
        <v>44915</v>
      </c>
      <c r="M6927" t="s">
        <v>6371</v>
      </c>
      <c r="N6927" t="s">
        <v>6404</v>
      </c>
    </row>
    <row r="6928" spans="1:14" x14ac:dyDescent="0.2">
      <c r="A6928">
        <v>15225</v>
      </c>
      <c r="B6928">
        <v>421</v>
      </c>
      <c r="C6928">
        <v>421</v>
      </c>
      <c r="E6928">
        <v>1</v>
      </c>
      <c r="F6928">
        <v>421</v>
      </c>
      <c r="G6928" t="s">
        <v>6380</v>
      </c>
      <c r="H6928" s="28">
        <v>44876</v>
      </c>
      <c r="I6928" t="s">
        <v>6408</v>
      </c>
      <c r="K6928" t="s">
        <v>6370</v>
      </c>
      <c r="L6928" s="27">
        <v>44915</v>
      </c>
      <c r="M6928" t="s">
        <v>6371</v>
      </c>
      <c r="N6928" t="s">
        <v>6404</v>
      </c>
    </row>
    <row r="6929" spans="1:14" x14ac:dyDescent="0.2">
      <c r="A6929">
        <v>25877</v>
      </c>
      <c r="B6929">
        <v>743</v>
      </c>
      <c r="C6929">
        <v>743</v>
      </c>
      <c r="E6929">
        <v>1</v>
      </c>
      <c r="F6929">
        <v>743</v>
      </c>
      <c r="G6929" t="s">
        <v>6381</v>
      </c>
      <c r="H6929" s="28">
        <v>45280</v>
      </c>
      <c r="I6929" t="s">
        <v>6408</v>
      </c>
      <c r="K6929" t="s">
        <v>6370</v>
      </c>
      <c r="L6929" s="27">
        <v>44915</v>
      </c>
      <c r="M6929" t="s">
        <v>6371</v>
      </c>
      <c r="N6929" t="s">
        <v>6404</v>
      </c>
    </row>
    <row r="6930" spans="1:14" x14ac:dyDescent="0.2">
      <c r="A6930">
        <v>360</v>
      </c>
      <c r="B6930">
        <v>10</v>
      </c>
      <c r="C6930">
        <v>10</v>
      </c>
      <c r="E6930">
        <v>1</v>
      </c>
      <c r="F6930">
        <v>10</v>
      </c>
      <c r="G6930" t="s">
        <v>6381</v>
      </c>
      <c r="H6930" s="28"/>
      <c r="I6930" t="s">
        <v>6408</v>
      </c>
      <c r="K6930" t="s">
        <v>6370</v>
      </c>
      <c r="L6930" s="27">
        <v>44915</v>
      </c>
      <c r="M6930" t="s">
        <v>6373</v>
      </c>
      <c r="N6930" t="s">
        <v>6404</v>
      </c>
    </row>
    <row r="6931" spans="1:14" x14ac:dyDescent="0.2">
      <c r="A6931">
        <v>636</v>
      </c>
      <c r="B6931">
        <v>15</v>
      </c>
      <c r="C6931">
        <v>15</v>
      </c>
      <c r="E6931">
        <v>1</v>
      </c>
      <c r="F6931">
        <v>15</v>
      </c>
      <c r="G6931" t="s">
        <v>6381</v>
      </c>
      <c r="H6931" s="28"/>
      <c r="I6931" t="s">
        <v>6408</v>
      </c>
      <c r="K6931" t="s">
        <v>6370</v>
      </c>
      <c r="L6931" s="27">
        <v>44915</v>
      </c>
      <c r="M6931" t="s">
        <v>6373</v>
      </c>
      <c r="N6931" t="s">
        <v>6404</v>
      </c>
    </row>
    <row r="6932" spans="1:14" x14ac:dyDescent="0.2">
      <c r="A6932">
        <v>1107</v>
      </c>
      <c r="B6932">
        <v>23</v>
      </c>
      <c r="C6932">
        <v>23</v>
      </c>
      <c r="E6932">
        <v>1</v>
      </c>
      <c r="F6932">
        <v>23</v>
      </c>
      <c r="G6932" t="s">
        <v>6381</v>
      </c>
      <c r="H6932" s="28"/>
      <c r="I6932" t="s">
        <v>6408</v>
      </c>
      <c r="K6932" t="s">
        <v>6370</v>
      </c>
      <c r="L6932" s="27">
        <v>44915</v>
      </c>
      <c r="M6932" t="s">
        <v>6373</v>
      </c>
      <c r="N6932" t="s">
        <v>6404</v>
      </c>
    </row>
    <row r="6933" spans="1:14" x14ac:dyDescent="0.2">
      <c r="A6933">
        <v>1160</v>
      </c>
      <c r="B6933">
        <v>24</v>
      </c>
      <c r="C6933">
        <v>24</v>
      </c>
      <c r="E6933">
        <v>1</v>
      </c>
      <c r="F6933">
        <v>24</v>
      </c>
      <c r="G6933" t="s">
        <v>6381</v>
      </c>
      <c r="H6933" s="28"/>
      <c r="I6933" t="s">
        <v>6408</v>
      </c>
      <c r="K6933" t="s">
        <v>6370</v>
      </c>
      <c r="L6933" s="27">
        <v>44915</v>
      </c>
      <c r="M6933" t="s">
        <v>6373</v>
      </c>
      <c r="N6933" t="s">
        <v>6404</v>
      </c>
    </row>
    <row r="6934" spans="1:14" x14ac:dyDescent="0.2">
      <c r="A6934">
        <v>1207</v>
      </c>
      <c r="B6934">
        <v>25</v>
      </c>
      <c r="C6934">
        <v>25</v>
      </c>
      <c r="E6934">
        <v>1</v>
      </c>
      <c r="F6934">
        <v>25</v>
      </c>
      <c r="G6934" t="s">
        <v>6381</v>
      </c>
      <c r="H6934" s="28"/>
      <c r="I6934" t="s">
        <v>6408</v>
      </c>
      <c r="K6934" t="s">
        <v>6370</v>
      </c>
      <c r="L6934" s="27">
        <v>44915</v>
      </c>
      <c r="M6934" t="s">
        <v>6373</v>
      </c>
      <c r="N6934" t="s">
        <v>6404</v>
      </c>
    </row>
    <row r="6935" spans="1:14" x14ac:dyDescent="0.2">
      <c r="A6935">
        <v>1530</v>
      </c>
      <c r="B6935">
        <v>36</v>
      </c>
      <c r="C6935">
        <v>36</v>
      </c>
      <c r="E6935">
        <v>1</v>
      </c>
      <c r="F6935">
        <v>36</v>
      </c>
      <c r="G6935" t="s">
        <v>6381</v>
      </c>
      <c r="H6935" s="28"/>
      <c r="I6935" t="s">
        <v>6408</v>
      </c>
      <c r="K6935" t="s">
        <v>6370</v>
      </c>
      <c r="L6935" s="27">
        <v>44915</v>
      </c>
      <c r="M6935" t="s">
        <v>6373</v>
      </c>
      <c r="N6935" t="s">
        <v>6404</v>
      </c>
    </row>
    <row r="6936" spans="1:14" x14ac:dyDescent="0.2">
      <c r="A6936">
        <v>1571</v>
      </c>
      <c r="B6936">
        <v>37</v>
      </c>
      <c r="C6936">
        <v>37</v>
      </c>
      <c r="E6936">
        <v>1</v>
      </c>
      <c r="F6936">
        <v>37</v>
      </c>
      <c r="G6936" t="s">
        <v>6381</v>
      </c>
      <c r="H6936" s="28"/>
      <c r="I6936" t="s">
        <v>6408</v>
      </c>
      <c r="K6936" t="s">
        <v>6370</v>
      </c>
      <c r="L6936" s="27">
        <v>44915</v>
      </c>
      <c r="M6936" t="s">
        <v>6373</v>
      </c>
      <c r="N6936" t="s">
        <v>6404</v>
      </c>
    </row>
    <row r="6937" spans="1:14" x14ac:dyDescent="0.2">
      <c r="A6937">
        <v>1743</v>
      </c>
      <c r="B6937">
        <v>41</v>
      </c>
      <c r="C6937">
        <v>41</v>
      </c>
      <c r="E6937">
        <v>1</v>
      </c>
      <c r="F6937">
        <v>41</v>
      </c>
      <c r="G6937" t="s">
        <v>6381</v>
      </c>
      <c r="H6937" s="28"/>
      <c r="I6937" t="s">
        <v>6408</v>
      </c>
      <c r="K6937" t="s">
        <v>6370</v>
      </c>
      <c r="L6937" s="27">
        <v>44915</v>
      </c>
      <c r="M6937" t="s">
        <v>6373</v>
      </c>
      <c r="N6937" t="s">
        <v>6404</v>
      </c>
    </row>
    <row r="6938" spans="1:14" x14ac:dyDescent="0.2">
      <c r="A6938">
        <v>1896</v>
      </c>
      <c r="B6938">
        <v>46</v>
      </c>
      <c r="C6938">
        <v>46</v>
      </c>
      <c r="E6938">
        <v>1</v>
      </c>
      <c r="F6938">
        <v>46</v>
      </c>
      <c r="G6938" t="s">
        <v>6381</v>
      </c>
      <c r="H6938" s="28"/>
      <c r="I6938" t="s">
        <v>6408</v>
      </c>
      <c r="K6938" t="s">
        <v>6370</v>
      </c>
      <c r="L6938" s="27">
        <v>44915</v>
      </c>
      <c r="M6938" t="s">
        <v>6373</v>
      </c>
      <c r="N6938" t="s">
        <v>6404</v>
      </c>
    </row>
    <row r="6939" spans="1:14" x14ac:dyDescent="0.2">
      <c r="A6939">
        <v>1932</v>
      </c>
      <c r="B6939">
        <v>47</v>
      </c>
      <c r="C6939">
        <v>47</v>
      </c>
      <c r="E6939">
        <v>1</v>
      </c>
      <c r="F6939">
        <v>47</v>
      </c>
      <c r="G6939" t="s">
        <v>6381</v>
      </c>
      <c r="H6939" s="28"/>
      <c r="I6939" t="s">
        <v>6408</v>
      </c>
      <c r="K6939" t="s">
        <v>6370</v>
      </c>
      <c r="L6939" s="27">
        <v>44915</v>
      </c>
      <c r="M6939" t="s">
        <v>6373</v>
      </c>
      <c r="N6939" t="s">
        <v>6404</v>
      </c>
    </row>
    <row r="6940" spans="1:14" x14ac:dyDescent="0.2">
      <c r="A6940">
        <v>5730</v>
      </c>
      <c r="B6940">
        <v>156</v>
      </c>
      <c r="C6940">
        <v>156</v>
      </c>
      <c r="E6940">
        <v>1</v>
      </c>
      <c r="F6940">
        <v>156</v>
      </c>
      <c r="G6940" t="s">
        <v>6381</v>
      </c>
      <c r="H6940" s="28"/>
      <c r="I6940" t="s">
        <v>6408</v>
      </c>
      <c r="K6940" t="s">
        <v>6370</v>
      </c>
      <c r="L6940" s="27">
        <v>44915</v>
      </c>
      <c r="M6940" t="s">
        <v>6373</v>
      </c>
      <c r="N6940" t="s">
        <v>6404</v>
      </c>
    </row>
    <row r="6941" spans="1:14" x14ac:dyDescent="0.2">
      <c r="A6941">
        <v>5837</v>
      </c>
      <c r="B6941">
        <v>159</v>
      </c>
      <c r="C6941">
        <v>159</v>
      </c>
      <c r="E6941">
        <v>1</v>
      </c>
      <c r="F6941">
        <v>159</v>
      </c>
      <c r="G6941" t="s">
        <v>6381</v>
      </c>
      <c r="H6941" s="28"/>
      <c r="I6941" t="s">
        <v>6408</v>
      </c>
      <c r="K6941" t="s">
        <v>6370</v>
      </c>
      <c r="L6941" s="27">
        <v>44915</v>
      </c>
      <c r="M6941" t="s">
        <v>6373</v>
      </c>
      <c r="N6941" t="s">
        <v>6404</v>
      </c>
    </row>
    <row r="6942" spans="1:14" x14ac:dyDescent="0.2">
      <c r="A6942">
        <v>7204</v>
      </c>
      <c r="B6942">
        <v>192</v>
      </c>
      <c r="C6942">
        <v>192</v>
      </c>
      <c r="E6942">
        <v>1</v>
      </c>
      <c r="F6942">
        <v>192</v>
      </c>
      <c r="G6942" t="s">
        <v>6381</v>
      </c>
      <c r="H6942" s="28"/>
      <c r="I6942" t="s">
        <v>6408</v>
      </c>
      <c r="K6942" t="s">
        <v>6370</v>
      </c>
      <c r="L6942" s="27">
        <v>44915</v>
      </c>
      <c r="M6942" t="s">
        <v>6373</v>
      </c>
      <c r="N6942" t="s">
        <v>6404</v>
      </c>
    </row>
    <row r="6943" spans="1:14" x14ac:dyDescent="0.2">
      <c r="A6943">
        <v>7771</v>
      </c>
      <c r="B6943">
        <v>207</v>
      </c>
      <c r="C6943">
        <v>207</v>
      </c>
      <c r="E6943">
        <v>1</v>
      </c>
      <c r="F6943">
        <v>207</v>
      </c>
      <c r="G6943" t="s">
        <v>6381</v>
      </c>
      <c r="H6943" s="28"/>
      <c r="I6943" t="s">
        <v>6408</v>
      </c>
      <c r="K6943" t="s">
        <v>6370</v>
      </c>
      <c r="L6943" s="27">
        <v>44915</v>
      </c>
      <c r="M6943" t="s">
        <v>6373</v>
      </c>
      <c r="N6943" t="s">
        <v>6404</v>
      </c>
    </row>
    <row r="6944" spans="1:14" x14ac:dyDescent="0.2">
      <c r="A6944">
        <v>10515</v>
      </c>
      <c r="B6944">
        <v>287</v>
      </c>
      <c r="C6944">
        <v>287</v>
      </c>
      <c r="E6944">
        <v>1</v>
      </c>
      <c r="F6944">
        <v>287</v>
      </c>
      <c r="G6944" t="s">
        <v>6381</v>
      </c>
      <c r="H6944" s="28"/>
      <c r="I6944" t="s">
        <v>6408</v>
      </c>
      <c r="K6944" t="s">
        <v>6370</v>
      </c>
      <c r="L6944" s="27">
        <v>44915</v>
      </c>
      <c r="M6944" t="s">
        <v>6373</v>
      </c>
      <c r="N6944" t="s">
        <v>6404</v>
      </c>
    </row>
    <row r="6945" spans="1:14" x14ac:dyDescent="0.2">
      <c r="A6945">
        <v>10894</v>
      </c>
      <c r="B6945">
        <v>299</v>
      </c>
      <c r="C6945">
        <v>299</v>
      </c>
      <c r="E6945">
        <v>1</v>
      </c>
      <c r="F6945">
        <v>299</v>
      </c>
      <c r="G6945" t="s">
        <v>6381</v>
      </c>
      <c r="H6945" s="28"/>
      <c r="I6945" t="s">
        <v>6408</v>
      </c>
      <c r="K6945" t="s">
        <v>6370</v>
      </c>
      <c r="L6945" s="27">
        <v>44915</v>
      </c>
      <c r="M6945" t="s">
        <v>6373</v>
      </c>
      <c r="N6945" t="s">
        <v>6404</v>
      </c>
    </row>
    <row r="6946" spans="1:14" x14ac:dyDescent="0.2">
      <c r="A6946">
        <v>17506</v>
      </c>
      <c r="B6946">
        <v>485</v>
      </c>
      <c r="C6946">
        <v>485</v>
      </c>
      <c r="E6946">
        <v>1</v>
      </c>
      <c r="F6946">
        <v>485</v>
      </c>
      <c r="G6946" t="s">
        <v>6381</v>
      </c>
      <c r="H6946" s="28"/>
      <c r="I6946" t="s">
        <v>6408</v>
      </c>
      <c r="K6946" t="s">
        <v>6370</v>
      </c>
      <c r="L6946" s="27">
        <v>44915</v>
      </c>
      <c r="M6946" t="s">
        <v>6373</v>
      </c>
      <c r="N6946" t="s">
        <v>6404</v>
      </c>
    </row>
    <row r="6947" spans="1:14" x14ac:dyDescent="0.2">
      <c r="A6947">
        <v>17565</v>
      </c>
      <c r="B6947">
        <v>486</v>
      </c>
      <c r="C6947">
        <v>486</v>
      </c>
      <c r="E6947">
        <v>1</v>
      </c>
      <c r="F6947">
        <v>486</v>
      </c>
      <c r="G6947" t="s">
        <v>6381</v>
      </c>
      <c r="H6947" s="28"/>
      <c r="I6947" t="s">
        <v>6408</v>
      </c>
      <c r="K6947" t="s">
        <v>6370</v>
      </c>
      <c r="L6947" s="27">
        <v>44915</v>
      </c>
      <c r="M6947" t="s">
        <v>6373</v>
      </c>
      <c r="N6947" t="s">
        <v>6404</v>
      </c>
    </row>
    <row r="6948" spans="1:14" x14ac:dyDescent="0.2">
      <c r="A6948">
        <v>21900</v>
      </c>
      <c r="B6948">
        <v>633</v>
      </c>
      <c r="C6948">
        <v>633</v>
      </c>
      <c r="E6948">
        <v>1</v>
      </c>
      <c r="F6948">
        <v>633</v>
      </c>
      <c r="G6948" t="s">
        <v>6381</v>
      </c>
      <c r="H6948" s="28"/>
      <c r="I6948" t="s">
        <v>6408</v>
      </c>
      <c r="K6948" t="s">
        <v>6370</v>
      </c>
      <c r="L6948" s="27">
        <v>44915</v>
      </c>
      <c r="M6948" t="s">
        <v>6373</v>
      </c>
      <c r="N6948" t="s">
        <v>6404</v>
      </c>
    </row>
    <row r="6949" spans="1:14" x14ac:dyDescent="0.2">
      <c r="A6949">
        <v>23246</v>
      </c>
      <c r="B6949">
        <v>673</v>
      </c>
      <c r="C6949">
        <v>673</v>
      </c>
      <c r="E6949">
        <v>1</v>
      </c>
      <c r="F6949">
        <v>673</v>
      </c>
      <c r="G6949" t="s">
        <v>6381</v>
      </c>
      <c r="H6949" s="28"/>
      <c r="I6949" t="s">
        <v>6408</v>
      </c>
      <c r="K6949" t="s">
        <v>6370</v>
      </c>
      <c r="L6949" s="27">
        <v>44915</v>
      </c>
      <c r="M6949" t="s">
        <v>6373</v>
      </c>
      <c r="N6949" t="s">
        <v>6404</v>
      </c>
    </row>
    <row r="6950" spans="1:14" x14ac:dyDescent="0.2">
      <c r="A6950">
        <v>26970</v>
      </c>
      <c r="B6950">
        <v>776</v>
      </c>
      <c r="C6950">
        <v>776</v>
      </c>
      <c r="E6950">
        <v>1</v>
      </c>
      <c r="F6950">
        <v>776</v>
      </c>
      <c r="G6950" t="s">
        <v>6381</v>
      </c>
      <c r="H6950" s="28"/>
      <c r="I6950" t="s">
        <v>6408</v>
      </c>
      <c r="K6950" t="s">
        <v>6370</v>
      </c>
      <c r="L6950" s="27">
        <v>44915</v>
      </c>
      <c r="M6950" t="s">
        <v>6373</v>
      </c>
      <c r="N6950" t="s">
        <v>6404</v>
      </c>
    </row>
    <row r="6951" spans="1:14" x14ac:dyDescent="0.2">
      <c r="A6951">
        <v>27349</v>
      </c>
      <c r="B6951">
        <v>785</v>
      </c>
      <c r="C6951">
        <v>785</v>
      </c>
      <c r="E6951">
        <v>1</v>
      </c>
      <c r="F6951">
        <v>785</v>
      </c>
      <c r="G6951" t="s">
        <v>6381</v>
      </c>
      <c r="H6951" s="28"/>
      <c r="I6951" t="s">
        <v>6408</v>
      </c>
      <c r="K6951" t="s">
        <v>6370</v>
      </c>
      <c r="L6951" s="27">
        <v>44915</v>
      </c>
      <c r="M6951" t="s">
        <v>6373</v>
      </c>
      <c r="N6951" t="s">
        <v>6404</v>
      </c>
    </row>
    <row r="6952" spans="1:14" x14ac:dyDescent="0.2">
      <c r="A6952">
        <v>28324</v>
      </c>
      <c r="B6952">
        <v>814</v>
      </c>
      <c r="C6952">
        <v>814</v>
      </c>
      <c r="E6952">
        <v>1</v>
      </c>
      <c r="F6952">
        <v>814</v>
      </c>
      <c r="G6952" t="s">
        <v>6381</v>
      </c>
      <c r="H6952" s="28"/>
      <c r="I6952" t="s">
        <v>6408</v>
      </c>
      <c r="K6952" t="s">
        <v>6370</v>
      </c>
      <c r="L6952" s="27">
        <v>44915</v>
      </c>
      <c r="M6952" t="s">
        <v>6373</v>
      </c>
      <c r="N6952" t="s">
        <v>6404</v>
      </c>
    </row>
    <row r="6953" spans="1:14" x14ac:dyDescent="0.2">
      <c r="A6953">
        <v>1858</v>
      </c>
      <c r="B6953">
        <v>45</v>
      </c>
      <c r="C6953">
        <v>45</v>
      </c>
      <c r="E6953">
        <v>1</v>
      </c>
      <c r="F6953">
        <v>45</v>
      </c>
      <c r="G6953" t="s">
        <v>6381</v>
      </c>
      <c r="H6953" s="28"/>
      <c r="I6953" t="s">
        <v>6408</v>
      </c>
      <c r="K6953" t="s">
        <v>6370</v>
      </c>
      <c r="L6953" s="27">
        <v>44915</v>
      </c>
      <c r="M6953" t="s">
        <v>6371</v>
      </c>
      <c r="N6953" t="s">
        <v>6404</v>
      </c>
    </row>
    <row r="6954" spans="1:14" x14ac:dyDescent="0.2">
      <c r="A6954">
        <v>4317</v>
      </c>
      <c r="B6954">
        <v>121</v>
      </c>
      <c r="C6954">
        <v>121</v>
      </c>
      <c r="E6954">
        <v>1</v>
      </c>
      <c r="F6954">
        <v>121</v>
      </c>
      <c r="G6954" t="s">
        <v>6381</v>
      </c>
      <c r="H6954" s="28"/>
      <c r="I6954" t="s">
        <v>6408</v>
      </c>
      <c r="K6954" t="s">
        <v>6370</v>
      </c>
      <c r="L6954" s="27">
        <v>44915</v>
      </c>
      <c r="M6954" t="s">
        <v>6371</v>
      </c>
      <c r="N6954" t="s">
        <v>6404</v>
      </c>
    </row>
    <row r="6955" spans="1:14" x14ac:dyDescent="0.2">
      <c r="A6955">
        <v>21401</v>
      </c>
      <c r="B6955">
        <v>620</v>
      </c>
      <c r="C6955">
        <v>620</v>
      </c>
      <c r="E6955">
        <v>1</v>
      </c>
      <c r="F6955">
        <v>620</v>
      </c>
      <c r="G6955" t="s">
        <v>6381</v>
      </c>
      <c r="H6955" s="28"/>
      <c r="I6955" t="s">
        <v>6408</v>
      </c>
      <c r="K6955" t="s">
        <v>6370</v>
      </c>
      <c r="L6955" s="27">
        <v>44915</v>
      </c>
      <c r="M6955" t="s">
        <v>6371</v>
      </c>
      <c r="N6955" t="s">
        <v>6404</v>
      </c>
    </row>
    <row r="6956" spans="1:14" x14ac:dyDescent="0.2">
      <c r="A6956">
        <v>23927</v>
      </c>
      <c r="B6956">
        <v>694</v>
      </c>
      <c r="C6956">
        <v>694</v>
      </c>
      <c r="E6956">
        <v>1</v>
      </c>
      <c r="F6956">
        <v>694</v>
      </c>
      <c r="G6956" t="s">
        <v>6381</v>
      </c>
      <c r="H6956" s="28"/>
      <c r="I6956" t="s">
        <v>6408</v>
      </c>
      <c r="K6956" t="s">
        <v>6370</v>
      </c>
      <c r="L6956" s="27">
        <v>44915</v>
      </c>
      <c r="M6956" t="s">
        <v>6371</v>
      </c>
      <c r="N6956" t="s">
        <v>6404</v>
      </c>
    </row>
    <row r="6957" spans="1:14" x14ac:dyDescent="0.2">
      <c r="A6957">
        <v>9986</v>
      </c>
      <c r="B6957">
        <v>270</v>
      </c>
      <c r="C6957">
        <v>270</v>
      </c>
      <c r="E6957">
        <v>1</v>
      </c>
      <c r="F6957">
        <v>270</v>
      </c>
      <c r="G6957" t="s">
        <v>6380</v>
      </c>
      <c r="H6957" s="28"/>
      <c r="I6957" t="s">
        <v>6408</v>
      </c>
      <c r="K6957" t="s">
        <v>6370</v>
      </c>
      <c r="L6957" s="27">
        <v>44915</v>
      </c>
      <c r="M6957" t="s">
        <v>6371</v>
      </c>
      <c r="N6957" t="s">
        <v>6404</v>
      </c>
    </row>
    <row r="6958" spans="1:14" x14ac:dyDescent="0.2">
      <c r="A6958">
        <v>9987</v>
      </c>
      <c r="B6958">
        <v>270</v>
      </c>
      <c r="C6958">
        <v>270</v>
      </c>
      <c r="E6958">
        <v>1</v>
      </c>
      <c r="F6958">
        <v>270</v>
      </c>
      <c r="G6958" t="s">
        <v>6380</v>
      </c>
      <c r="H6958" s="28"/>
      <c r="I6958" t="s">
        <v>6408</v>
      </c>
      <c r="K6958" t="s">
        <v>6370</v>
      </c>
      <c r="L6958" s="27">
        <v>44915</v>
      </c>
      <c r="M6958" t="s">
        <v>6371</v>
      </c>
      <c r="N6958" t="s">
        <v>6404</v>
      </c>
    </row>
    <row r="6959" spans="1:14" x14ac:dyDescent="0.2">
      <c r="A6959">
        <v>20131</v>
      </c>
      <c r="B6959">
        <v>578</v>
      </c>
      <c r="C6959">
        <v>578</v>
      </c>
      <c r="E6959">
        <v>1</v>
      </c>
      <c r="F6959">
        <v>578</v>
      </c>
      <c r="G6959" t="s">
        <v>6380</v>
      </c>
      <c r="H6959" s="28"/>
      <c r="I6959" t="s">
        <v>6408</v>
      </c>
      <c r="K6959" t="s">
        <v>6370</v>
      </c>
      <c r="L6959" s="27">
        <v>44915</v>
      </c>
      <c r="M6959" t="s">
        <v>6371</v>
      </c>
      <c r="N6959" t="s">
        <v>6404</v>
      </c>
    </row>
    <row r="6960" spans="1:14" x14ac:dyDescent="0.2">
      <c r="A6960">
        <v>20132</v>
      </c>
      <c r="B6960">
        <v>578</v>
      </c>
      <c r="C6960">
        <v>578</v>
      </c>
      <c r="E6960">
        <v>1</v>
      </c>
      <c r="F6960">
        <v>578</v>
      </c>
      <c r="G6960" t="s">
        <v>6380</v>
      </c>
      <c r="H6960" s="28"/>
      <c r="I6960" t="s">
        <v>6408</v>
      </c>
      <c r="K6960" t="s">
        <v>6370</v>
      </c>
      <c r="L6960" s="27">
        <v>44915</v>
      </c>
      <c r="M6960" t="s">
        <v>6371</v>
      </c>
      <c r="N6960" t="s">
        <v>6404</v>
      </c>
    </row>
    <row r="6961" spans="1:14" x14ac:dyDescent="0.2">
      <c r="A6961">
        <v>23926</v>
      </c>
      <c r="B6961">
        <v>694</v>
      </c>
      <c r="C6961">
        <v>694</v>
      </c>
      <c r="E6961">
        <v>1</v>
      </c>
      <c r="F6961">
        <v>694</v>
      </c>
      <c r="G6961" t="s">
        <v>6380</v>
      </c>
      <c r="H6961" s="28"/>
      <c r="I6961" t="s">
        <v>6408</v>
      </c>
      <c r="K6961" t="s">
        <v>6370</v>
      </c>
      <c r="L6961" s="27">
        <v>44915</v>
      </c>
      <c r="M6961" t="s">
        <v>6371</v>
      </c>
      <c r="N6961" t="s">
        <v>6404</v>
      </c>
    </row>
    <row r="6962" spans="1:14" x14ac:dyDescent="0.2">
      <c r="A6962">
        <v>6615</v>
      </c>
      <c r="B6962">
        <v>176</v>
      </c>
      <c r="C6962">
        <v>176</v>
      </c>
      <c r="E6962">
        <v>1</v>
      </c>
      <c r="F6962">
        <v>176</v>
      </c>
      <c r="G6962" t="s">
        <v>6381</v>
      </c>
      <c r="H6962" s="28"/>
      <c r="I6962" t="s">
        <v>6408</v>
      </c>
      <c r="K6962" t="s">
        <v>6370</v>
      </c>
      <c r="L6962" s="27">
        <v>44915</v>
      </c>
      <c r="M6962" t="s">
        <v>6371</v>
      </c>
      <c r="N6962" t="s">
        <v>6404</v>
      </c>
    </row>
    <row r="6963" spans="1:14" x14ac:dyDescent="0.2">
      <c r="A6963">
        <v>480</v>
      </c>
      <c r="B6963">
        <v>12</v>
      </c>
      <c r="C6963">
        <v>12</v>
      </c>
      <c r="E6963">
        <v>1</v>
      </c>
      <c r="F6963">
        <v>12</v>
      </c>
      <c r="G6963" t="s">
        <v>6381</v>
      </c>
      <c r="H6963" s="28"/>
      <c r="I6963" t="s">
        <v>6408</v>
      </c>
      <c r="K6963" t="s">
        <v>6370</v>
      </c>
      <c r="L6963" s="27">
        <v>44916</v>
      </c>
      <c r="M6963" t="s">
        <v>6373</v>
      </c>
      <c r="N6963" t="s">
        <v>6404</v>
      </c>
    </row>
    <row r="6964" spans="1:14" x14ac:dyDescent="0.2">
      <c r="A6964">
        <v>3711</v>
      </c>
      <c r="B6964">
        <v>102</v>
      </c>
      <c r="C6964">
        <v>102</v>
      </c>
      <c r="E6964">
        <v>1</v>
      </c>
      <c r="F6964">
        <v>102</v>
      </c>
      <c r="G6964" t="s">
        <v>6381</v>
      </c>
      <c r="H6964" s="28"/>
      <c r="I6964" t="s">
        <v>6408</v>
      </c>
      <c r="K6964" t="s">
        <v>6370</v>
      </c>
      <c r="L6964" s="27">
        <v>44916</v>
      </c>
      <c r="M6964" t="s">
        <v>6373</v>
      </c>
      <c r="N6964" t="s">
        <v>6404</v>
      </c>
    </row>
    <row r="6965" spans="1:14" x14ac:dyDescent="0.2">
      <c r="A6965">
        <v>5299</v>
      </c>
      <c r="B6965">
        <v>147</v>
      </c>
      <c r="C6965">
        <v>147</v>
      </c>
      <c r="E6965">
        <v>1</v>
      </c>
      <c r="F6965">
        <v>147</v>
      </c>
      <c r="G6965" t="s">
        <v>6381</v>
      </c>
      <c r="H6965" s="28"/>
      <c r="I6965" t="s">
        <v>6408</v>
      </c>
      <c r="K6965" t="s">
        <v>6370</v>
      </c>
      <c r="L6965" s="27">
        <v>44916</v>
      </c>
      <c r="M6965" t="s">
        <v>6373</v>
      </c>
      <c r="N6965" t="s">
        <v>6404</v>
      </c>
    </row>
    <row r="6966" spans="1:14" x14ac:dyDescent="0.2">
      <c r="A6966">
        <v>5352</v>
      </c>
      <c r="B6966">
        <v>148</v>
      </c>
      <c r="C6966">
        <v>148</v>
      </c>
      <c r="E6966">
        <v>1</v>
      </c>
      <c r="F6966">
        <v>148</v>
      </c>
      <c r="G6966" t="s">
        <v>6381</v>
      </c>
      <c r="H6966" s="28"/>
      <c r="I6966" t="s">
        <v>6408</v>
      </c>
      <c r="K6966" t="s">
        <v>6370</v>
      </c>
      <c r="L6966" s="27">
        <v>44916</v>
      </c>
      <c r="M6966" t="s">
        <v>6373</v>
      </c>
      <c r="N6966" t="s">
        <v>6404</v>
      </c>
    </row>
    <row r="6967" spans="1:14" x14ac:dyDescent="0.2">
      <c r="A6967">
        <v>5404</v>
      </c>
      <c r="B6967">
        <v>149</v>
      </c>
      <c r="C6967">
        <v>149</v>
      </c>
      <c r="E6967">
        <v>1</v>
      </c>
      <c r="F6967">
        <v>149</v>
      </c>
      <c r="G6967" t="s">
        <v>6381</v>
      </c>
      <c r="H6967" s="28"/>
      <c r="I6967" t="s">
        <v>6408</v>
      </c>
      <c r="K6967" t="s">
        <v>6370</v>
      </c>
      <c r="L6967" s="27">
        <v>44916</v>
      </c>
      <c r="M6967" t="s">
        <v>6373</v>
      </c>
      <c r="N6967" t="s">
        <v>6404</v>
      </c>
    </row>
    <row r="6968" spans="1:14" x14ac:dyDescent="0.2">
      <c r="A6968">
        <v>6423</v>
      </c>
      <c r="B6968">
        <v>172</v>
      </c>
      <c r="C6968">
        <v>172</v>
      </c>
      <c r="E6968">
        <v>1</v>
      </c>
      <c r="F6968">
        <v>172</v>
      </c>
      <c r="G6968" t="s">
        <v>6381</v>
      </c>
      <c r="H6968" s="28"/>
      <c r="I6968" t="s">
        <v>6408</v>
      </c>
      <c r="K6968" t="s">
        <v>6370</v>
      </c>
      <c r="L6968" s="27">
        <v>44916</v>
      </c>
      <c r="M6968" t="s">
        <v>6373</v>
      </c>
      <c r="N6968" t="s">
        <v>6404</v>
      </c>
    </row>
    <row r="6969" spans="1:14" x14ac:dyDescent="0.2">
      <c r="A6969">
        <v>7243</v>
      </c>
      <c r="B6969">
        <v>193</v>
      </c>
      <c r="C6969">
        <v>193</v>
      </c>
      <c r="E6969">
        <v>1</v>
      </c>
      <c r="F6969">
        <v>193</v>
      </c>
      <c r="G6969" t="s">
        <v>6381</v>
      </c>
      <c r="H6969" s="28"/>
      <c r="I6969" t="s">
        <v>6408</v>
      </c>
      <c r="K6969" t="s">
        <v>6370</v>
      </c>
      <c r="L6969" s="27">
        <v>44916</v>
      </c>
      <c r="M6969" t="s">
        <v>6373</v>
      </c>
      <c r="N6969" t="s">
        <v>6404</v>
      </c>
    </row>
    <row r="6970" spans="1:14" x14ac:dyDescent="0.2">
      <c r="A6970">
        <v>7266</v>
      </c>
      <c r="B6970">
        <v>194</v>
      </c>
      <c r="C6970">
        <v>194</v>
      </c>
      <c r="E6970">
        <v>1</v>
      </c>
      <c r="F6970">
        <v>194</v>
      </c>
      <c r="G6970" t="s">
        <v>6381</v>
      </c>
      <c r="H6970" s="28"/>
      <c r="I6970" t="s">
        <v>6408</v>
      </c>
      <c r="K6970" t="s">
        <v>6370</v>
      </c>
      <c r="L6970" s="27">
        <v>44916</v>
      </c>
      <c r="M6970" t="s">
        <v>6373</v>
      </c>
      <c r="N6970" t="s">
        <v>6404</v>
      </c>
    </row>
    <row r="6971" spans="1:14" x14ac:dyDescent="0.2">
      <c r="A6971">
        <v>16257</v>
      </c>
      <c r="B6971">
        <v>450</v>
      </c>
      <c r="C6971">
        <v>450</v>
      </c>
      <c r="E6971">
        <v>1</v>
      </c>
      <c r="F6971">
        <v>450</v>
      </c>
      <c r="G6971" t="s">
        <v>6381</v>
      </c>
      <c r="H6971" s="28"/>
      <c r="I6971" t="s">
        <v>6408</v>
      </c>
      <c r="K6971" t="s">
        <v>6370</v>
      </c>
      <c r="L6971" s="27">
        <v>44916</v>
      </c>
      <c r="M6971" t="s">
        <v>6373</v>
      </c>
      <c r="N6971" t="s">
        <v>6404</v>
      </c>
    </row>
    <row r="6972" spans="1:14" x14ac:dyDescent="0.2">
      <c r="A6972">
        <v>16759</v>
      </c>
      <c r="B6972">
        <v>465</v>
      </c>
      <c r="C6972">
        <v>465</v>
      </c>
      <c r="E6972">
        <v>1</v>
      </c>
      <c r="F6972">
        <v>465</v>
      </c>
      <c r="G6972" t="s">
        <v>6381</v>
      </c>
      <c r="H6972" s="28"/>
      <c r="I6972" t="s">
        <v>6408</v>
      </c>
      <c r="K6972" t="s">
        <v>6370</v>
      </c>
      <c r="L6972" s="27">
        <v>44916</v>
      </c>
      <c r="M6972" t="s">
        <v>6373</v>
      </c>
      <c r="N6972" t="s">
        <v>6404</v>
      </c>
    </row>
    <row r="6973" spans="1:14" x14ac:dyDescent="0.2">
      <c r="A6973">
        <v>20466</v>
      </c>
      <c r="B6973">
        <v>585</v>
      </c>
      <c r="C6973">
        <v>585</v>
      </c>
      <c r="E6973">
        <v>1</v>
      </c>
      <c r="F6973">
        <v>585</v>
      </c>
      <c r="G6973" t="s">
        <v>6381</v>
      </c>
      <c r="H6973" s="28"/>
      <c r="I6973" t="s">
        <v>6408</v>
      </c>
      <c r="K6973" t="s">
        <v>6370</v>
      </c>
      <c r="L6973" s="27">
        <v>44916</v>
      </c>
      <c r="M6973" t="s">
        <v>6373</v>
      </c>
      <c r="N6973" t="s">
        <v>6404</v>
      </c>
    </row>
    <row r="6974" spans="1:14" x14ac:dyDescent="0.2">
      <c r="A6974">
        <v>21954</v>
      </c>
      <c r="B6974">
        <v>634</v>
      </c>
      <c r="C6974">
        <v>634</v>
      </c>
      <c r="E6974">
        <v>1</v>
      </c>
      <c r="F6974">
        <v>634</v>
      </c>
      <c r="G6974" t="s">
        <v>6381</v>
      </c>
      <c r="H6974" s="28"/>
      <c r="I6974" t="s">
        <v>6408</v>
      </c>
      <c r="K6974" t="s">
        <v>6370</v>
      </c>
      <c r="L6974" s="27">
        <v>44916</v>
      </c>
      <c r="M6974" t="s">
        <v>6373</v>
      </c>
      <c r="N6974" t="s">
        <v>6404</v>
      </c>
    </row>
    <row r="6975" spans="1:14" x14ac:dyDescent="0.2">
      <c r="A6975">
        <v>22254</v>
      </c>
      <c r="B6975">
        <v>642</v>
      </c>
      <c r="C6975">
        <v>642</v>
      </c>
      <c r="E6975">
        <v>1</v>
      </c>
      <c r="F6975">
        <v>642</v>
      </c>
      <c r="G6975" t="s">
        <v>6381</v>
      </c>
      <c r="H6975" s="28"/>
      <c r="I6975" t="s">
        <v>6408</v>
      </c>
      <c r="K6975" t="s">
        <v>6370</v>
      </c>
      <c r="L6975" s="27">
        <v>44916</v>
      </c>
      <c r="M6975" t="s">
        <v>6373</v>
      </c>
      <c r="N6975" t="s">
        <v>6404</v>
      </c>
    </row>
    <row r="6976" spans="1:14" x14ac:dyDescent="0.2">
      <c r="A6976">
        <v>25158</v>
      </c>
      <c r="B6976">
        <v>721</v>
      </c>
      <c r="C6976">
        <v>721</v>
      </c>
      <c r="E6976">
        <v>1</v>
      </c>
      <c r="F6976">
        <v>721</v>
      </c>
      <c r="G6976" t="s">
        <v>6381</v>
      </c>
      <c r="H6976" s="28"/>
      <c r="I6976" t="s">
        <v>6408</v>
      </c>
      <c r="K6976" t="s">
        <v>6370</v>
      </c>
      <c r="L6976" s="27">
        <v>44916</v>
      </c>
      <c r="M6976" t="s">
        <v>6373</v>
      </c>
      <c r="N6976" t="s">
        <v>6404</v>
      </c>
    </row>
    <row r="6977" spans="1:14" x14ac:dyDescent="0.2">
      <c r="A6977">
        <v>25465</v>
      </c>
      <c r="B6977">
        <v>728</v>
      </c>
      <c r="C6977">
        <v>728</v>
      </c>
      <c r="E6977">
        <v>1</v>
      </c>
      <c r="F6977">
        <v>728</v>
      </c>
      <c r="G6977" t="s">
        <v>6381</v>
      </c>
      <c r="H6977" s="28"/>
      <c r="I6977" t="s">
        <v>6408</v>
      </c>
      <c r="K6977" t="s">
        <v>6370</v>
      </c>
      <c r="L6977" s="27">
        <v>44916</v>
      </c>
      <c r="M6977" t="s">
        <v>6373</v>
      </c>
      <c r="N6977" t="s">
        <v>6404</v>
      </c>
    </row>
    <row r="6978" spans="1:14" x14ac:dyDescent="0.2">
      <c r="A6978">
        <v>25809</v>
      </c>
      <c r="B6978">
        <v>741</v>
      </c>
      <c r="C6978">
        <v>741</v>
      </c>
      <c r="E6978">
        <v>1</v>
      </c>
      <c r="F6978">
        <v>741</v>
      </c>
      <c r="G6978" t="s">
        <v>6381</v>
      </c>
      <c r="H6978" s="28"/>
      <c r="I6978" t="s">
        <v>6408</v>
      </c>
      <c r="K6978" t="s">
        <v>6370</v>
      </c>
      <c r="L6978" s="27">
        <v>44916</v>
      </c>
      <c r="M6978" t="s">
        <v>6373</v>
      </c>
      <c r="N6978" t="s">
        <v>6404</v>
      </c>
    </row>
    <row r="6979" spans="1:14" x14ac:dyDescent="0.2">
      <c r="A6979">
        <v>28772</v>
      </c>
      <c r="B6979">
        <v>829</v>
      </c>
      <c r="C6979">
        <v>829</v>
      </c>
      <c r="E6979">
        <v>1</v>
      </c>
      <c r="F6979">
        <v>829</v>
      </c>
      <c r="G6979" t="s">
        <v>6381</v>
      </c>
      <c r="H6979" s="28"/>
      <c r="I6979" t="s">
        <v>6408</v>
      </c>
      <c r="K6979" t="s">
        <v>6370</v>
      </c>
      <c r="L6979" s="27">
        <v>44916</v>
      </c>
      <c r="M6979" t="s">
        <v>6373</v>
      </c>
      <c r="N6979" t="s">
        <v>6404</v>
      </c>
    </row>
    <row r="6980" spans="1:14" x14ac:dyDescent="0.2">
      <c r="A6980">
        <v>29835</v>
      </c>
      <c r="B6980">
        <v>853</v>
      </c>
      <c r="C6980">
        <v>853</v>
      </c>
      <c r="E6980">
        <v>1</v>
      </c>
      <c r="F6980">
        <v>853</v>
      </c>
      <c r="G6980" t="s">
        <v>6381</v>
      </c>
      <c r="H6980" s="28"/>
      <c r="I6980" t="s">
        <v>6408</v>
      </c>
      <c r="K6980" t="s">
        <v>6370</v>
      </c>
      <c r="L6980" s="27">
        <v>44916</v>
      </c>
      <c r="M6980" t="s">
        <v>6373</v>
      </c>
      <c r="N6980" t="s">
        <v>6404</v>
      </c>
    </row>
    <row r="6981" spans="1:14" x14ac:dyDescent="0.2">
      <c r="A6981">
        <v>30844</v>
      </c>
      <c r="B6981">
        <v>945</v>
      </c>
      <c r="C6981">
        <v>945</v>
      </c>
      <c r="E6981">
        <v>1</v>
      </c>
      <c r="F6981">
        <v>945</v>
      </c>
      <c r="G6981" t="s">
        <v>6381</v>
      </c>
      <c r="H6981" s="28"/>
      <c r="I6981" t="s">
        <v>6408</v>
      </c>
      <c r="K6981" t="s">
        <v>6370</v>
      </c>
      <c r="L6981" s="27">
        <v>44916</v>
      </c>
      <c r="M6981" t="s">
        <v>6373</v>
      </c>
      <c r="N6981" t="s">
        <v>6404</v>
      </c>
    </row>
    <row r="6982" spans="1:14" x14ac:dyDescent="0.2">
      <c r="A6982">
        <v>30902</v>
      </c>
      <c r="B6982">
        <v>947</v>
      </c>
      <c r="C6982">
        <v>947</v>
      </c>
      <c r="E6982">
        <v>1</v>
      </c>
      <c r="F6982">
        <v>947</v>
      </c>
      <c r="G6982" t="s">
        <v>6381</v>
      </c>
      <c r="H6982" s="28"/>
      <c r="I6982" t="s">
        <v>6408</v>
      </c>
      <c r="K6982" t="s">
        <v>6370</v>
      </c>
      <c r="L6982" s="27">
        <v>44916</v>
      </c>
      <c r="M6982" t="s">
        <v>6373</v>
      </c>
      <c r="N6982" t="s">
        <v>6404</v>
      </c>
    </row>
    <row r="6983" spans="1:14" x14ac:dyDescent="0.2">
      <c r="A6983">
        <v>24159</v>
      </c>
      <c r="B6983">
        <v>701</v>
      </c>
      <c r="C6983">
        <v>701</v>
      </c>
      <c r="E6983">
        <v>1</v>
      </c>
      <c r="F6983">
        <v>701</v>
      </c>
      <c r="G6983" t="s">
        <v>6372</v>
      </c>
      <c r="H6983" s="28"/>
      <c r="I6983" t="s">
        <v>6408</v>
      </c>
      <c r="K6983" t="s">
        <v>6370</v>
      </c>
      <c r="L6983" s="27">
        <v>44916</v>
      </c>
      <c r="M6983" t="s">
        <v>6371</v>
      </c>
      <c r="N6983" t="s">
        <v>6404</v>
      </c>
    </row>
    <row r="6984" spans="1:14" x14ac:dyDescent="0.2">
      <c r="A6984">
        <v>25923</v>
      </c>
      <c r="B6984">
        <v>745</v>
      </c>
      <c r="C6984">
        <v>745</v>
      </c>
      <c r="E6984">
        <v>1</v>
      </c>
      <c r="F6984">
        <v>745</v>
      </c>
      <c r="G6984" t="s">
        <v>6381</v>
      </c>
      <c r="H6984" s="28">
        <v>44846</v>
      </c>
      <c r="I6984" t="s">
        <v>6408</v>
      </c>
      <c r="K6984" t="s">
        <v>6370</v>
      </c>
      <c r="L6984" s="27">
        <v>44917</v>
      </c>
      <c r="M6984" t="s">
        <v>6371</v>
      </c>
      <c r="N6984" t="s">
        <v>6404</v>
      </c>
    </row>
    <row r="6985" spans="1:14" x14ac:dyDescent="0.2">
      <c r="A6985">
        <v>8066</v>
      </c>
      <c r="B6985">
        <v>215</v>
      </c>
      <c r="C6985">
        <v>215</v>
      </c>
      <c r="E6985">
        <v>1</v>
      </c>
      <c r="F6985">
        <v>215</v>
      </c>
      <c r="G6985" t="s">
        <v>6381</v>
      </c>
      <c r="H6985" s="28">
        <v>44907</v>
      </c>
      <c r="I6985" t="s">
        <v>6408</v>
      </c>
      <c r="K6985" t="s">
        <v>6370</v>
      </c>
      <c r="L6985" s="27">
        <v>44917</v>
      </c>
      <c r="M6985" t="s">
        <v>6371</v>
      </c>
      <c r="N6985" t="s">
        <v>6404</v>
      </c>
    </row>
    <row r="6986" spans="1:14" x14ac:dyDescent="0.2">
      <c r="A6986">
        <v>194</v>
      </c>
      <c r="B6986">
        <v>6</v>
      </c>
      <c r="C6986">
        <v>6</v>
      </c>
      <c r="E6986">
        <v>1</v>
      </c>
      <c r="F6986">
        <v>6</v>
      </c>
      <c r="G6986" t="s">
        <v>6381</v>
      </c>
      <c r="H6986" s="28"/>
      <c r="I6986" t="s">
        <v>6408</v>
      </c>
      <c r="K6986" t="s">
        <v>6370</v>
      </c>
      <c r="L6986" s="27">
        <v>44917</v>
      </c>
      <c r="M6986" t="s">
        <v>6373</v>
      </c>
      <c r="N6986" t="s">
        <v>6404</v>
      </c>
    </row>
    <row r="6987" spans="1:14" x14ac:dyDescent="0.2">
      <c r="A6987">
        <v>584</v>
      </c>
      <c r="B6987">
        <v>14</v>
      </c>
      <c r="C6987">
        <v>14</v>
      </c>
      <c r="E6987">
        <v>1</v>
      </c>
      <c r="F6987">
        <v>14</v>
      </c>
      <c r="G6987" t="s">
        <v>6381</v>
      </c>
      <c r="H6987" s="28"/>
      <c r="I6987" t="s">
        <v>6408</v>
      </c>
      <c r="K6987" t="s">
        <v>6370</v>
      </c>
      <c r="L6987" s="27">
        <v>44917</v>
      </c>
      <c r="M6987" t="s">
        <v>6373</v>
      </c>
      <c r="N6987" t="s">
        <v>6404</v>
      </c>
    </row>
    <row r="6988" spans="1:14" x14ac:dyDescent="0.2">
      <c r="A6988">
        <v>853</v>
      </c>
      <c r="B6988">
        <v>18</v>
      </c>
      <c r="C6988">
        <v>18</v>
      </c>
      <c r="E6988">
        <v>1</v>
      </c>
      <c r="F6988">
        <v>18</v>
      </c>
      <c r="G6988" t="s">
        <v>6381</v>
      </c>
      <c r="H6988" s="28"/>
      <c r="I6988" t="s">
        <v>6408</v>
      </c>
      <c r="K6988" t="s">
        <v>6370</v>
      </c>
      <c r="L6988" s="27">
        <v>44917</v>
      </c>
      <c r="M6988" t="s">
        <v>6373</v>
      </c>
      <c r="N6988" t="s">
        <v>6404</v>
      </c>
    </row>
    <row r="6989" spans="1:14" x14ac:dyDescent="0.2">
      <c r="A6989">
        <v>1816</v>
      </c>
      <c r="B6989">
        <v>43</v>
      </c>
      <c r="C6989">
        <v>43</v>
      </c>
      <c r="E6989">
        <v>1</v>
      </c>
      <c r="F6989">
        <v>43</v>
      </c>
      <c r="G6989" t="s">
        <v>6381</v>
      </c>
      <c r="H6989" s="28"/>
      <c r="I6989" t="s">
        <v>6408</v>
      </c>
      <c r="K6989" t="s">
        <v>6370</v>
      </c>
      <c r="L6989" s="27">
        <v>44917</v>
      </c>
      <c r="M6989" t="s">
        <v>6373</v>
      </c>
      <c r="N6989" t="s">
        <v>6404</v>
      </c>
    </row>
    <row r="6990" spans="1:14" x14ac:dyDescent="0.2">
      <c r="A6990">
        <v>3332</v>
      </c>
      <c r="B6990">
        <v>94</v>
      </c>
      <c r="C6990">
        <v>94</v>
      </c>
      <c r="E6990">
        <v>1</v>
      </c>
      <c r="F6990">
        <v>94</v>
      </c>
      <c r="G6990" t="s">
        <v>6381</v>
      </c>
      <c r="H6990" s="28"/>
      <c r="I6990" t="s">
        <v>6408</v>
      </c>
      <c r="K6990" t="s">
        <v>6370</v>
      </c>
      <c r="L6990" s="27">
        <v>44917</v>
      </c>
      <c r="M6990" t="s">
        <v>6373</v>
      </c>
      <c r="N6990" t="s">
        <v>6404</v>
      </c>
    </row>
    <row r="6991" spans="1:14" x14ac:dyDescent="0.2">
      <c r="A6991">
        <v>5242</v>
      </c>
      <c r="B6991">
        <v>146</v>
      </c>
      <c r="C6991">
        <v>146</v>
      </c>
      <c r="E6991">
        <v>1</v>
      </c>
      <c r="F6991">
        <v>146</v>
      </c>
      <c r="G6991" t="s">
        <v>6381</v>
      </c>
      <c r="H6991" s="28"/>
      <c r="I6991" t="s">
        <v>6408</v>
      </c>
      <c r="K6991" t="s">
        <v>6370</v>
      </c>
      <c r="L6991" s="27">
        <v>44917</v>
      </c>
      <c r="M6991" t="s">
        <v>6373</v>
      </c>
      <c r="N6991" t="s">
        <v>6404</v>
      </c>
    </row>
    <row r="6992" spans="1:14" x14ac:dyDescent="0.2">
      <c r="A6992">
        <v>5892</v>
      </c>
      <c r="B6992">
        <v>160</v>
      </c>
      <c r="C6992">
        <v>160</v>
      </c>
      <c r="E6992">
        <v>1</v>
      </c>
      <c r="F6992">
        <v>160</v>
      </c>
      <c r="G6992" t="s">
        <v>6381</v>
      </c>
      <c r="H6992" s="28"/>
      <c r="I6992" t="s">
        <v>6408</v>
      </c>
      <c r="K6992" t="s">
        <v>6370</v>
      </c>
      <c r="L6992" s="27">
        <v>44917</v>
      </c>
      <c r="M6992" t="s">
        <v>6373</v>
      </c>
      <c r="N6992" t="s">
        <v>6404</v>
      </c>
    </row>
    <row r="6993" spans="1:14" x14ac:dyDescent="0.2">
      <c r="A6993">
        <v>7084</v>
      </c>
      <c r="B6993">
        <v>189</v>
      </c>
      <c r="C6993">
        <v>189</v>
      </c>
      <c r="E6993">
        <v>1</v>
      </c>
      <c r="F6993">
        <v>189</v>
      </c>
      <c r="G6993" t="s">
        <v>6381</v>
      </c>
      <c r="H6993" s="28"/>
      <c r="I6993" t="s">
        <v>6408</v>
      </c>
      <c r="K6993" t="s">
        <v>6370</v>
      </c>
      <c r="L6993" s="27">
        <v>44917</v>
      </c>
      <c r="M6993" t="s">
        <v>6373</v>
      </c>
      <c r="N6993" t="s">
        <v>6404</v>
      </c>
    </row>
    <row r="6994" spans="1:14" x14ac:dyDescent="0.2">
      <c r="A6994">
        <v>27092</v>
      </c>
      <c r="B6994">
        <v>778</v>
      </c>
      <c r="C6994">
        <v>778</v>
      </c>
      <c r="E6994">
        <v>1</v>
      </c>
      <c r="F6994">
        <v>778</v>
      </c>
      <c r="G6994" t="s">
        <v>6381</v>
      </c>
      <c r="H6994" s="28"/>
      <c r="I6994" t="s">
        <v>6408</v>
      </c>
      <c r="K6994" t="s">
        <v>6370</v>
      </c>
      <c r="L6994" s="27">
        <v>44917</v>
      </c>
      <c r="M6994" t="s">
        <v>6373</v>
      </c>
      <c r="N6994" t="s">
        <v>6404</v>
      </c>
    </row>
    <row r="6995" spans="1:14" x14ac:dyDescent="0.2">
      <c r="A6995">
        <v>27194</v>
      </c>
      <c r="B6995">
        <v>781</v>
      </c>
      <c r="C6995">
        <v>781</v>
      </c>
      <c r="E6995">
        <v>1</v>
      </c>
      <c r="F6995">
        <v>781</v>
      </c>
      <c r="G6995" t="s">
        <v>6381</v>
      </c>
      <c r="H6995" s="28"/>
      <c r="I6995" t="s">
        <v>6408</v>
      </c>
      <c r="K6995" t="s">
        <v>6370</v>
      </c>
      <c r="L6995" s="27">
        <v>44917</v>
      </c>
      <c r="M6995" t="s">
        <v>6373</v>
      </c>
      <c r="N6995" t="s">
        <v>6404</v>
      </c>
    </row>
    <row r="6996" spans="1:14" x14ac:dyDescent="0.2">
      <c r="A6996">
        <v>29886</v>
      </c>
      <c r="B6996">
        <v>856</v>
      </c>
      <c r="C6996">
        <v>856</v>
      </c>
      <c r="E6996">
        <v>1</v>
      </c>
      <c r="F6996">
        <v>856</v>
      </c>
      <c r="G6996" t="s">
        <v>6381</v>
      </c>
      <c r="H6996" s="28"/>
      <c r="I6996" t="s">
        <v>6408</v>
      </c>
      <c r="K6996" t="s">
        <v>6370</v>
      </c>
      <c r="L6996" s="27">
        <v>44917</v>
      </c>
      <c r="M6996" t="s">
        <v>6373</v>
      </c>
      <c r="N6996" t="s">
        <v>6404</v>
      </c>
    </row>
    <row r="6997" spans="1:14" x14ac:dyDescent="0.2">
      <c r="A6997">
        <v>22803</v>
      </c>
      <c r="B6997">
        <v>656</v>
      </c>
      <c r="C6997">
        <v>656</v>
      </c>
      <c r="E6997">
        <v>1</v>
      </c>
      <c r="F6997">
        <v>656</v>
      </c>
      <c r="G6997" t="s">
        <v>6381</v>
      </c>
      <c r="H6997" s="28"/>
      <c r="I6997" t="s">
        <v>6408</v>
      </c>
      <c r="K6997" t="s">
        <v>6370</v>
      </c>
      <c r="L6997" s="27">
        <v>44917</v>
      </c>
      <c r="M6997" t="s">
        <v>6371</v>
      </c>
      <c r="N6997" t="s">
        <v>6404</v>
      </c>
    </row>
    <row r="6998" spans="1:14" x14ac:dyDescent="0.2">
      <c r="A6998">
        <v>23771</v>
      </c>
      <c r="B6998">
        <v>690</v>
      </c>
      <c r="C6998">
        <v>690</v>
      </c>
      <c r="E6998">
        <v>1</v>
      </c>
      <c r="F6998">
        <v>690</v>
      </c>
      <c r="G6998" t="s">
        <v>6381</v>
      </c>
      <c r="H6998" s="28"/>
      <c r="I6998" t="s">
        <v>6408</v>
      </c>
      <c r="K6998" t="s">
        <v>6370</v>
      </c>
      <c r="L6998" s="27">
        <v>44917</v>
      </c>
      <c r="M6998" t="s">
        <v>6371</v>
      </c>
      <c r="N6998" t="s">
        <v>6404</v>
      </c>
    </row>
    <row r="6999" spans="1:14" x14ac:dyDescent="0.2">
      <c r="A6999">
        <v>25510</v>
      </c>
      <c r="B6999">
        <v>729</v>
      </c>
      <c r="C6999">
        <v>729</v>
      </c>
      <c r="E6999">
        <v>1</v>
      </c>
      <c r="F6999">
        <v>729</v>
      </c>
      <c r="G6999" t="s">
        <v>6379</v>
      </c>
      <c r="H6999" s="28">
        <v>44764</v>
      </c>
      <c r="I6999" t="s">
        <v>6408</v>
      </c>
      <c r="K6999" t="s">
        <v>6370</v>
      </c>
      <c r="L6999" s="27">
        <v>44918</v>
      </c>
      <c r="M6999" t="s">
        <v>6371</v>
      </c>
      <c r="N6999" t="s">
        <v>6404</v>
      </c>
    </row>
    <row r="7000" spans="1:14" x14ac:dyDescent="0.2">
      <c r="A7000">
        <v>25512</v>
      </c>
      <c r="B7000">
        <v>729</v>
      </c>
      <c r="C7000">
        <v>729</v>
      </c>
      <c r="E7000">
        <v>1</v>
      </c>
      <c r="F7000">
        <v>729</v>
      </c>
      <c r="G7000" t="s">
        <v>6383</v>
      </c>
      <c r="H7000" s="28">
        <v>44827</v>
      </c>
      <c r="I7000" t="s">
        <v>6408</v>
      </c>
      <c r="K7000" t="s">
        <v>6370</v>
      </c>
      <c r="L7000" s="27">
        <v>44918</v>
      </c>
      <c r="M7000" t="s">
        <v>6371</v>
      </c>
      <c r="N7000" t="s">
        <v>6404</v>
      </c>
    </row>
    <row r="7001" spans="1:14" x14ac:dyDescent="0.2">
      <c r="A7001">
        <v>14488</v>
      </c>
      <c r="B7001">
        <v>404</v>
      </c>
      <c r="C7001">
        <v>404</v>
      </c>
      <c r="E7001">
        <v>1</v>
      </c>
      <c r="F7001">
        <v>404</v>
      </c>
      <c r="G7001" t="s">
        <v>6381</v>
      </c>
      <c r="H7001" s="28"/>
      <c r="I7001" t="s">
        <v>6408</v>
      </c>
      <c r="K7001" t="s">
        <v>6370</v>
      </c>
      <c r="L7001" s="27">
        <v>44918</v>
      </c>
      <c r="M7001" t="s">
        <v>6373</v>
      </c>
      <c r="N7001" t="s">
        <v>6404</v>
      </c>
    </row>
    <row r="7002" spans="1:14" x14ac:dyDescent="0.2">
      <c r="A7002">
        <v>24449</v>
      </c>
      <c r="B7002">
        <v>709</v>
      </c>
      <c r="C7002">
        <v>709</v>
      </c>
      <c r="E7002">
        <v>1</v>
      </c>
      <c r="F7002">
        <v>709</v>
      </c>
      <c r="G7002" t="s">
        <v>6381</v>
      </c>
      <c r="H7002" s="28"/>
      <c r="I7002" t="s">
        <v>6408</v>
      </c>
      <c r="K7002" t="s">
        <v>6370</v>
      </c>
      <c r="L7002" s="27">
        <v>44918</v>
      </c>
      <c r="M7002" t="s">
        <v>6373</v>
      </c>
      <c r="N7002" t="s">
        <v>6404</v>
      </c>
    </row>
    <row r="7003" spans="1:14" x14ac:dyDescent="0.2">
      <c r="A7003">
        <v>21002</v>
      </c>
      <c r="B7003">
        <v>600</v>
      </c>
      <c r="C7003">
        <v>600</v>
      </c>
      <c r="E7003">
        <v>1</v>
      </c>
      <c r="F7003">
        <v>600</v>
      </c>
      <c r="G7003" t="s">
        <v>6381</v>
      </c>
      <c r="H7003" s="28"/>
      <c r="I7003" t="s">
        <v>6408</v>
      </c>
      <c r="K7003" t="s">
        <v>6370</v>
      </c>
      <c r="L7003" s="27">
        <v>44918</v>
      </c>
      <c r="M7003" t="s">
        <v>6371</v>
      </c>
      <c r="N7003" t="s">
        <v>6404</v>
      </c>
    </row>
    <row r="7004" spans="1:14" x14ac:dyDescent="0.2">
      <c r="A7004">
        <v>25513</v>
      </c>
      <c r="B7004">
        <v>729</v>
      </c>
      <c r="C7004">
        <v>729</v>
      </c>
      <c r="E7004">
        <v>1</v>
      </c>
      <c r="F7004">
        <v>729</v>
      </c>
      <c r="G7004" t="s">
        <v>6384</v>
      </c>
      <c r="H7004" s="28"/>
      <c r="I7004" t="s">
        <v>6408</v>
      </c>
      <c r="K7004" t="s">
        <v>6370</v>
      </c>
      <c r="L7004" s="27">
        <v>44918</v>
      </c>
      <c r="M7004" t="s">
        <v>6371</v>
      </c>
      <c r="N7004" t="s">
        <v>6404</v>
      </c>
    </row>
    <row r="7005" spans="1:14" x14ac:dyDescent="0.2">
      <c r="A7005">
        <v>17305</v>
      </c>
      <c r="B7005">
        <v>481</v>
      </c>
      <c r="C7005">
        <v>481</v>
      </c>
      <c r="E7005">
        <v>1</v>
      </c>
      <c r="F7005">
        <v>481</v>
      </c>
      <c r="G7005" t="s">
        <v>6369</v>
      </c>
      <c r="H7005" s="28">
        <v>45170</v>
      </c>
      <c r="I7005" t="s">
        <v>6408</v>
      </c>
      <c r="K7005" t="s">
        <v>6370</v>
      </c>
      <c r="L7005" s="27">
        <v>44921</v>
      </c>
      <c r="M7005" t="s">
        <v>6371</v>
      </c>
      <c r="N7005" t="s">
        <v>6404</v>
      </c>
    </row>
    <row r="7006" spans="1:14" x14ac:dyDescent="0.2">
      <c r="A7006">
        <v>6530</v>
      </c>
      <c r="B7006">
        <v>174</v>
      </c>
      <c r="C7006">
        <v>174</v>
      </c>
      <c r="E7006">
        <v>1</v>
      </c>
      <c r="F7006">
        <v>174</v>
      </c>
      <c r="G7006" t="s">
        <v>6381</v>
      </c>
      <c r="H7006" s="28"/>
      <c r="I7006" t="s">
        <v>6408</v>
      </c>
      <c r="K7006" t="s">
        <v>6370</v>
      </c>
      <c r="L7006" s="27">
        <v>44921</v>
      </c>
      <c r="M7006" t="s">
        <v>6373</v>
      </c>
      <c r="N7006" t="s">
        <v>6404</v>
      </c>
    </row>
    <row r="7007" spans="1:14" x14ac:dyDescent="0.2">
      <c r="A7007">
        <v>7449</v>
      </c>
      <c r="B7007">
        <v>199</v>
      </c>
      <c r="C7007">
        <v>199</v>
      </c>
      <c r="E7007">
        <v>1</v>
      </c>
      <c r="F7007">
        <v>199</v>
      </c>
      <c r="G7007" t="s">
        <v>6381</v>
      </c>
      <c r="H7007" s="28"/>
      <c r="I7007" t="s">
        <v>6408</v>
      </c>
      <c r="K7007" t="s">
        <v>6370</v>
      </c>
      <c r="L7007" s="27">
        <v>44921</v>
      </c>
      <c r="M7007" t="s">
        <v>6373</v>
      </c>
      <c r="N7007" t="s">
        <v>6404</v>
      </c>
    </row>
    <row r="7008" spans="1:14" x14ac:dyDescent="0.2">
      <c r="A7008">
        <v>7619</v>
      </c>
      <c r="B7008">
        <v>204</v>
      </c>
      <c r="C7008">
        <v>204</v>
      </c>
      <c r="E7008">
        <v>1</v>
      </c>
      <c r="F7008">
        <v>204</v>
      </c>
      <c r="G7008" t="s">
        <v>6381</v>
      </c>
      <c r="H7008" s="28"/>
      <c r="I7008" t="s">
        <v>6408</v>
      </c>
      <c r="K7008" t="s">
        <v>6370</v>
      </c>
      <c r="L7008" s="27">
        <v>44921</v>
      </c>
      <c r="M7008" t="s">
        <v>6373</v>
      </c>
      <c r="N7008" t="s">
        <v>6404</v>
      </c>
    </row>
    <row r="7009" spans="1:14" x14ac:dyDescent="0.2">
      <c r="A7009">
        <v>15522</v>
      </c>
      <c r="B7009">
        <v>430</v>
      </c>
      <c r="C7009">
        <v>430</v>
      </c>
      <c r="E7009">
        <v>1</v>
      </c>
      <c r="F7009">
        <v>430</v>
      </c>
      <c r="G7009" t="s">
        <v>6381</v>
      </c>
      <c r="H7009" s="28"/>
      <c r="I7009" t="s">
        <v>6408</v>
      </c>
      <c r="K7009" t="s">
        <v>6370</v>
      </c>
      <c r="L7009" s="27">
        <v>44921</v>
      </c>
      <c r="M7009" t="s">
        <v>6373</v>
      </c>
      <c r="N7009" t="s">
        <v>6404</v>
      </c>
    </row>
    <row r="7010" spans="1:14" x14ac:dyDescent="0.2">
      <c r="A7010">
        <v>5586</v>
      </c>
      <c r="B7010">
        <v>152</v>
      </c>
      <c r="C7010">
        <v>152</v>
      </c>
      <c r="E7010">
        <v>1</v>
      </c>
      <c r="F7010">
        <v>152</v>
      </c>
      <c r="G7010" t="s">
        <v>6381</v>
      </c>
      <c r="H7010" s="28"/>
      <c r="I7010" t="s">
        <v>6408</v>
      </c>
      <c r="K7010" t="s">
        <v>6370</v>
      </c>
      <c r="L7010" s="27">
        <v>44921</v>
      </c>
      <c r="M7010" t="s">
        <v>6371</v>
      </c>
      <c r="N7010" t="s">
        <v>6404</v>
      </c>
    </row>
    <row r="7011" spans="1:14" x14ac:dyDescent="0.2">
      <c r="A7011">
        <v>9784</v>
      </c>
      <c r="B7011">
        <v>262</v>
      </c>
      <c r="C7011">
        <v>262</v>
      </c>
      <c r="E7011">
        <v>1</v>
      </c>
      <c r="F7011">
        <v>262</v>
      </c>
      <c r="G7011" t="s">
        <v>6381</v>
      </c>
      <c r="H7011" s="28"/>
      <c r="I7011" t="s">
        <v>6408</v>
      </c>
      <c r="K7011" t="s">
        <v>6370</v>
      </c>
      <c r="L7011" s="27">
        <v>44921</v>
      </c>
      <c r="M7011" t="s">
        <v>6371</v>
      </c>
      <c r="N7011" t="s">
        <v>6404</v>
      </c>
    </row>
    <row r="7012" spans="1:14" x14ac:dyDescent="0.2">
      <c r="A7012">
        <v>2710</v>
      </c>
      <c r="B7012">
        <v>80</v>
      </c>
      <c r="C7012">
        <v>80</v>
      </c>
      <c r="E7012">
        <v>1</v>
      </c>
      <c r="F7012">
        <v>80</v>
      </c>
      <c r="G7012" t="s">
        <v>6381</v>
      </c>
      <c r="H7012" s="28"/>
      <c r="I7012" t="s">
        <v>6408</v>
      </c>
      <c r="K7012" t="s">
        <v>6370</v>
      </c>
      <c r="L7012" s="27">
        <v>44921</v>
      </c>
      <c r="M7012" t="s">
        <v>6371</v>
      </c>
      <c r="N7012" t="s">
        <v>6404</v>
      </c>
    </row>
    <row r="7013" spans="1:14" x14ac:dyDescent="0.2">
      <c r="A7013">
        <v>18482</v>
      </c>
      <c r="B7013">
        <v>527</v>
      </c>
      <c r="C7013">
        <v>527</v>
      </c>
      <c r="E7013">
        <v>1</v>
      </c>
      <c r="F7013">
        <v>527</v>
      </c>
      <c r="G7013" t="s">
        <v>6381</v>
      </c>
      <c r="H7013" s="28">
        <v>44754</v>
      </c>
      <c r="I7013" t="s">
        <v>6408</v>
      </c>
      <c r="K7013" t="s">
        <v>6370</v>
      </c>
      <c r="L7013" s="27">
        <v>44922</v>
      </c>
      <c r="M7013" t="s">
        <v>6371</v>
      </c>
      <c r="N7013" t="s">
        <v>6404</v>
      </c>
    </row>
    <row r="7014" spans="1:14" x14ac:dyDescent="0.2">
      <c r="A7014">
        <v>18479</v>
      </c>
      <c r="B7014">
        <v>527</v>
      </c>
      <c r="C7014">
        <v>527</v>
      </c>
      <c r="E7014">
        <v>1</v>
      </c>
      <c r="F7014">
        <v>527</v>
      </c>
      <c r="G7014" t="s">
        <v>6382</v>
      </c>
      <c r="H7014" s="28">
        <v>44782</v>
      </c>
      <c r="I7014" t="s">
        <v>6408</v>
      </c>
      <c r="K7014" t="s">
        <v>6370</v>
      </c>
      <c r="L7014" s="27">
        <v>44922</v>
      </c>
      <c r="M7014" t="s">
        <v>6371</v>
      </c>
      <c r="N7014" t="s">
        <v>6404</v>
      </c>
    </row>
    <row r="7015" spans="1:14" x14ac:dyDescent="0.2">
      <c r="A7015">
        <v>18481</v>
      </c>
      <c r="B7015">
        <v>527</v>
      </c>
      <c r="C7015">
        <v>527</v>
      </c>
      <c r="E7015">
        <v>1</v>
      </c>
      <c r="F7015">
        <v>527</v>
      </c>
      <c r="G7015" t="s">
        <v>6383</v>
      </c>
      <c r="H7015" s="28">
        <v>44818</v>
      </c>
      <c r="I7015" t="s">
        <v>6408</v>
      </c>
      <c r="K7015" t="s">
        <v>6370</v>
      </c>
      <c r="L7015" s="27">
        <v>44922</v>
      </c>
      <c r="M7015" t="s">
        <v>6371</v>
      </c>
      <c r="N7015" t="s">
        <v>6404</v>
      </c>
    </row>
    <row r="7016" spans="1:14" x14ac:dyDescent="0.2">
      <c r="A7016">
        <v>4721</v>
      </c>
      <c r="B7016">
        <v>134</v>
      </c>
      <c r="C7016">
        <v>134</v>
      </c>
      <c r="E7016">
        <v>1</v>
      </c>
      <c r="F7016">
        <v>134</v>
      </c>
      <c r="G7016" t="s">
        <v>6381</v>
      </c>
      <c r="H7016" s="28"/>
      <c r="I7016" t="s">
        <v>6408</v>
      </c>
      <c r="K7016" t="s">
        <v>6370</v>
      </c>
      <c r="L7016" s="27">
        <v>44922</v>
      </c>
      <c r="M7016" t="s">
        <v>6373</v>
      </c>
      <c r="N7016" t="s">
        <v>6404</v>
      </c>
    </row>
    <row r="7017" spans="1:14" x14ac:dyDescent="0.2">
      <c r="A7017">
        <v>7800</v>
      </c>
      <c r="B7017">
        <v>208</v>
      </c>
      <c r="C7017">
        <v>208</v>
      </c>
      <c r="E7017">
        <v>1</v>
      </c>
      <c r="F7017">
        <v>208</v>
      </c>
      <c r="G7017" t="s">
        <v>6381</v>
      </c>
      <c r="H7017" s="28"/>
      <c r="I7017" t="s">
        <v>6408</v>
      </c>
      <c r="K7017" t="s">
        <v>6370</v>
      </c>
      <c r="L7017" s="27">
        <v>44922</v>
      </c>
      <c r="M7017" t="s">
        <v>6373</v>
      </c>
      <c r="N7017" t="s">
        <v>6404</v>
      </c>
    </row>
    <row r="7018" spans="1:14" x14ac:dyDescent="0.2">
      <c r="A7018">
        <v>1788</v>
      </c>
      <c r="B7018">
        <v>42</v>
      </c>
      <c r="C7018">
        <v>42</v>
      </c>
      <c r="E7018">
        <v>1</v>
      </c>
      <c r="F7018">
        <v>42</v>
      </c>
      <c r="G7018" t="s">
        <v>6381</v>
      </c>
      <c r="H7018" s="28"/>
      <c r="I7018" t="s">
        <v>6408</v>
      </c>
      <c r="K7018" t="s">
        <v>6370</v>
      </c>
      <c r="L7018" s="27">
        <v>44922</v>
      </c>
      <c r="M7018" t="s">
        <v>6371</v>
      </c>
      <c r="N7018" t="s">
        <v>6404</v>
      </c>
    </row>
    <row r="7019" spans="1:14" x14ac:dyDescent="0.2">
      <c r="A7019">
        <v>19468</v>
      </c>
      <c r="B7019">
        <v>559</v>
      </c>
      <c r="C7019">
        <v>559</v>
      </c>
      <c r="E7019">
        <v>1</v>
      </c>
      <c r="F7019">
        <v>559</v>
      </c>
      <c r="G7019" t="s">
        <v>6381</v>
      </c>
      <c r="H7019" s="28"/>
      <c r="I7019" t="s">
        <v>6408</v>
      </c>
      <c r="K7019" t="s">
        <v>6370</v>
      </c>
      <c r="L7019" s="27">
        <v>44922</v>
      </c>
      <c r="M7019" t="s">
        <v>6371</v>
      </c>
      <c r="N7019" t="s">
        <v>6404</v>
      </c>
    </row>
    <row r="7020" spans="1:14" x14ac:dyDescent="0.2">
      <c r="A7020">
        <v>22672</v>
      </c>
      <c r="B7020">
        <v>652</v>
      </c>
      <c r="C7020">
        <v>652</v>
      </c>
      <c r="E7020">
        <v>1</v>
      </c>
      <c r="F7020">
        <v>652</v>
      </c>
      <c r="G7020" t="s">
        <v>6369</v>
      </c>
      <c r="H7020" s="28"/>
      <c r="I7020" t="s">
        <v>6408</v>
      </c>
      <c r="K7020" t="s">
        <v>6370</v>
      </c>
      <c r="L7020" s="27">
        <v>44922</v>
      </c>
      <c r="M7020" t="s">
        <v>6371</v>
      </c>
      <c r="N7020" t="s">
        <v>6404</v>
      </c>
    </row>
    <row r="7021" spans="1:14" x14ac:dyDescent="0.2">
      <c r="A7021">
        <v>6997</v>
      </c>
      <c r="B7021">
        <v>187</v>
      </c>
      <c r="C7021">
        <v>187</v>
      </c>
      <c r="E7021">
        <v>1</v>
      </c>
      <c r="F7021">
        <v>187</v>
      </c>
      <c r="G7021" t="s">
        <v>6381</v>
      </c>
      <c r="H7021" s="28"/>
      <c r="I7021" t="s">
        <v>6408</v>
      </c>
      <c r="K7021" t="s">
        <v>6370</v>
      </c>
      <c r="L7021" s="27">
        <v>44922</v>
      </c>
      <c r="M7021" t="s">
        <v>6371</v>
      </c>
      <c r="N7021" t="s">
        <v>6404</v>
      </c>
    </row>
    <row r="7022" spans="1:14" x14ac:dyDescent="0.2">
      <c r="A7022">
        <v>23486</v>
      </c>
      <c r="B7022">
        <v>681</v>
      </c>
      <c r="C7022">
        <v>681</v>
      </c>
      <c r="E7022">
        <v>1</v>
      </c>
      <c r="F7022">
        <v>681</v>
      </c>
      <c r="G7022" t="s">
        <v>6381</v>
      </c>
      <c r="H7022" s="28"/>
      <c r="I7022" t="s">
        <v>6408</v>
      </c>
      <c r="K7022" t="s">
        <v>6370</v>
      </c>
      <c r="L7022" s="27">
        <v>44922</v>
      </c>
      <c r="M7022" t="s">
        <v>6371</v>
      </c>
      <c r="N7022" t="s">
        <v>6404</v>
      </c>
    </row>
    <row r="7023" spans="1:14" x14ac:dyDescent="0.2">
      <c r="A7023">
        <v>27791</v>
      </c>
      <c r="B7023">
        <v>797</v>
      </c>
      <c r="C7023">
        <v>797</v>
      </c>
      <c r="E7023">
        <v>1</v>
      </c>
      <c r="F7023">
        <v>797</v>
      </c>
      <c r="G7023" t="s">
        <v>6381</v>
      </c>
      <c r="H7023" s="28"/>
      <c r="I7023" t="s">
        <v>6408</v>
      </c>
      <c r="K7023" t="s">
        <v>6370</v>
      </c>
      <c r="L7023" s="27">
        <v>44922</v>
      </c>
      <c r="M7023" t="s">
        <v>6371</v>
      </c>
      <c r="N7023" t="s">
        <v>6404</v>
      </c>
    </row>
    <row r="7024" spans="1:14" x14ac:dyDescent="0.2">
      <c r="A7024">
        <v>23485</v>
      </c>
      <c r="B7024">
        <v>681</v>
      </c>
      <c r="C7024">
        <v>681</v>
      </c>
      <c r="E7024">
        <v>1</v>
      </c>
      <c r="F7024">
        <v>681</v>
      </c>
      <c r="G7024" t="s">
        <v>6380</v>
      </c>
      <c r="H7024" s="28"/>
      <c r="I7024" t="s">
        <v>6408</v>
      </c>
      <c r="K7024" t="s">
        <v>6370</v>
      </c>
      <c r="L7024" s="27">
        <v>44922</v>
      </c>
      <c r="M7024" t="s">
        <v>6371</v>
      </c>
      <c r="N7024" t="s">
        <v>6404</v>
      </c>
    </row>
    <row r="7025" spans="1:14" x14ac:dyDescent="0.2">
      <c r="A7025">
        <v>18480</v>
      </c>
      <c r="B7025">
        <v>527</v>
      </c>
      <c r="C7025">
        <v>527</v>
      </c>
      <c r="E7025">
        <v>1</v>
      </c>
      <c r="F7025">
        <v>527</v>
      </c>
      <c r="G7025" t="s">
        <v>6384</v>
      </c>
      <c r="H7025" s="28"/>
      <c r="I7025" t="s">
        <v>6408</v>
      </c>
      <c r="K7025" t="s">
        <v>6370</v>
      </c>
      <c r="L7025" s="27">
        <v>44922</v>
      </c>
      <c r="M7025" t="s">
        <v>6371</v>
      </c>
      <c r="N7025" t="s">
        <v>6404</v>
      </c>
    </row>
    <row r="7026" spans="1:14" x14ac:dyDescent="0.2">
      <c r="A7026">
        <v>24487</v>
      </c>
      <c r="B7026">
        <v>710</v>
      </c>
      <c r="C7026">
        <v>710</v>
      </c>
      <c r="E7026">
        <v>1</v>
      </c>
      <c r="F7026">
        <v>710</v>
      </c>
      <c r="G7026" t="s">
        <v>6369</v>
      </c>
      <c r="H7026" s="28">
        <v>44986</v>
      </c>
      <c r="I7026" t="s">
        <v>6408</v>
      </c>
      <c r="K7026" t="s">
        <v>6370</v>
      </c>
      <c r="L7026" s="27">
        <v>44923</v>
      </c>
      <c r="M7026" t="s">
        <v>6371</v>
      </c>
      <c r="N7026" t="s">
        <v>6404</v>
      </c>
    </row>
    <row r="7027" spans="1:14" x14ac:dyDescent="0.2">
      <c r="A7027">
        <v>759</v>
      </c>
      <c r="B7027">
        <v>17</v>
      </c>
      <c r="C7027">
        <v>17</v>
      </c>
      <c r="E7027">
        <v>1</v>
      </c>
      <c r="F7027">
        <v>17</v>
      </c>
      <c r="G7027" t="s">
        <v>6381</v>
      </c>
      <c r="H7027" s="28"/>
      <c r="I7027" t="s">
        <v>6408</v>
      </c>
      <c r="K7027" t="s">
        <v>6370</v>
      </c>
      <c r="L7027" s="27">
        <v>44923</v>
      </c>
      <c r="M7027" t="s">
        <v>6373</v>
      </c>
      <c r="N7027" t="s">
        <v>6404</v>
      </c>
    </row>
    <row r="7028" spans="1:14" x14ac:dyDescent="0.2">
      <c r="A7028">
        <v>760</v>
      </c>
      <c r="B7028">
        <v>17</v>
      </c>
      <c r="C7028">
        <v>17</v>
      </c>
      <c r="E7028">
        <v>1</v>
      </c>
      <c r="F7028">
        <v>17</v>
      </c>
      <c r="G7028" t="s">
        <v>6381</v>
      </c>
      <c r="H7028" s="28"/>
      <c r="I7028" t="s">
        <v>6408</v>
      </c>
      <c r="K7028" t="s">
        <v>6370</v>
      </c>
      <c r="L7028" s="27">
        <v>44923</v>
      </c>
      <c r="M7028" t="s">
        <v>6373</v>
      </c>
      <c r="N7028" t="s">
        <v>6404</v>
      </c>
    </row>
    <row r="7029" spans="1:14" x14ac:dyDescent="0.2">
      <c r="A7029">
        <v>10708</v>
      </c>
      <c r="B7029">
        <v>298</v>
      </c>
      <c r="C7029">
        <v>298</v>
      </c>
      <c r="E7029">
        <v>1</v>
      </c>
      <c r="F7029">
        <v>298</v>
      </c>
      <c r="G7029" t="s">
        <v>6381</v>
      </c>
      <c r="H7029" s="28"/>
      <c r="I7029" t="s">
        <v>6408</v>
      </c>
      <c r="K7029" t="s">
        <v>6370</v>
      </c>
      <c r="L7029" s="27">
        <v>44923</v>
      </c>
      <c r="M7029" t="s">
        <v>6373</v>
      </c>
      <c r="N7029" t="s">
        <v>6404</v>
      </c>
    </row>
    <row r="7030" spans="1:14" x14ac:dyDescent="0.2">
      <c r="A7030">
        <v>17073</v>
      </c>
      <c r="B7030">
        <v>474</v>
      </c>
      <c r="C7030">
        <v>474</v>
      </c>
      <c r="E7030">
        <v>1</v>
      </c>
      <c r="F7030">
        <v>474</v>
      </c>
      <c r="G7030" t="s">
        <v>6381</v>
      </c>
      <c r="H7030" s="28"/>
      <c r="I7030" t="s">
        <v>6408</v>
      </c>
      <c r="K7030" t="s">
        <v>6370</v>
      </c>
      <c r="L7030" s="27">
        <v>44923</v>
      </c>
      <c r="M7030" t="s">
        <v>6373</v>
      </c>
      <c r="N7030" t="s">
        <v>6404</v>
      </c>
    </row>
    <row r="7031" spans="1:14" x14ac:dyDescent="0.2">
      <c r="A7031">
        <v>22561</v>
      </c>
      <c r="B7031">
        <v>648</v>
      </c>
      <c r="C7031">
        <v>648</v>
      </c>
      <c r="E7031">
        <v>1</v>
      </c>
      <c r="F7031">
        <v>648</v>
      </c>
      <c r="G7031" t="s">
        <v>6381</v>
      </c>
      <c r="H7031" s="28"/>
      <c r="I7031" t="s">
        <v>6408</v>
      </c>
      <c r="K7031" t="s">
        <v>6370</v>
      </c>
      <c r="L7031" s="27">
        <v>44923</v>
      </c>
      <c r="M7031" t="s">
        <v>6373</v>
      </c>
      <c r="N7031" t="s">
        <v>6404</v>
      </c>
    </row>
    <row r="7032" spans="1:14" x14ac:dyDescent="0.2">
      <c r="A7032">
        <v>130</v>
      </c>
      <c r="B7032">
        <v>5</v>
      </c>
      <c r="C7032">
        <v>5</v>
      </c>
      <c r="E7032">
        <v>1</v>
      </c>
      <c r="F7032">
        <v>5</v>
      </c>
      <c r="G7032" t="s">
        <v>6381</v>
      </c>
      <c r="H7032" s="28"/>
      <c r="I7032" t="s">
        <v>6408</v>
      </c>
      <c r="K7032" t="s">
        <v>6370</v>
      </c>
      <c r="L7032" s="27">
        <v>44923</v>
      </c>
      <c r="M7032" t="s">
        <v>6371</v>
      </c>
      <c r="N7032" t="s">
        <v>6404</v>
      </c>
    </row>
    <row r="7033" spans="1:14" x14ac:dyDescent="0.2">
      <c r="A7033">
        <v>25728</v>
      </c>
      <c r="B7033">
        <v>739</v>
      </c>
      <c r="C7033">
        <v>739</v>
      </c>
      <c r="E7033">
        <v>1</v>
      </c>
      <c r="F7033">
        <v>739</v>
      </c>
      <c r="G7033" t="s">
        <v>6369</v>
      </c>
      <c r="H7033" s="28"/>
      <c r="I7033" t="s">
        <v>6408</v>
      </c>
      <c r="K7033" t="s">
        <v>6370</v>
      </c>
      <c r="L7033" s="27">
        <v>44923</v>
      </c>
      <c r="M7033" t="s">
        <v>6371</v>
      </c>
      <c r="N7033" t="s">
        <v>6404</v>
      </c>
    </row>
    <row r="7034" spans="1:14" x14ac:dyDescent="0.2">
      <c r="A7034">
        <v>758</v>
      </c>
      <c r="B7034">
        <v>17</v>
      </c>
      <c r="C7034">
        <v>17</v>
      </c>
      <c r="E7034">
        <v>1</v>
      </c>
      <c r="F7034">
        <v>17</v>
      </c>
      <c r="G7034" t="s">
        <v>6380</v>
      </c>
      <c r="H7034" s="28"/>
      <c r="I7034" t="s">
        <v>6408</v>
      </c>
      <c r="K7034" t="s">
        <v>6370</v>
      </c>
      <c r="L7034" s="27">
        <v>44923</v>
      </c>
      <c r="M7034" t="s">
        <v>6373</v>
      </c>
      <c r="N7034" t="s">
        <v>6404</v>
      </c>
    </row>
    <row r="7035" spans="1:14" x14ac:dyDescent="0.2">
      <c r="A7035">
        <v>28623</v>
      </c>
      <c r="B7035">
        <v>824</v>
      </c>
      <c r="C7035">
        <v>824</v>
      </c>
      <c r="E7035">
        <v>1</v>
      </c>
      <c r="F7035">
        <v>824</v>
      </c>
      <c r="G7035" t="s">
        <v>6374</v>
      </c>
      <c r="H7035" s="28">
        <v>45172</v>
      </c>
      <c r="I7035" t="s">
        <v>6408</v>
      </c>
      <c r="K7035" t="s">
        <v>6370</v>
      </c>
      <c r="L7035" s="27">
        <v>44924</v>
      </c>
      <c r="M7035" t="s">
        <v>6371</v>
      </c>
      <c r="N7035" t="s">
        <v>6404</v>
      </c>
    </row>
    <row r="7036" spans="1:14" x14ac:dyDescent="0.2">
      <c r="A7036">
        <v>2034</v>
      </c>
      <c r="B7036">
        <v>50</v>
      </c>
      <c r="C7036">
        <v>50</v>
      </c>
      <c r="E7036">
        <v>1</v>
      </c>
      <c r="F7036">
        <v>50</v>
      </c>
      <c r="G7036" t="s">
        <v>6375</v>
      </c>
      <c r="H7036" s="28"/>
      <c r="I7036" t="s">
        <v>6408</v>
      </c>
      <c r="K7036" t="s">
        <v>6370</v>
      </c>
      <c r="L7036" s="27">
        <v>44924</v>
      </c>
      <c r="M7036" t="s">
        <v>6371</v>
      </c>
      <c r="N7036" t="s">
        <v>6404</v>
      </c>
    </row>
    <row r="7037" spans="1:14" x14ac:dyDescent="0.2">
      <c r="A7037">
        <v>7667</v>
      </c>
      <c r="B7037">
        <v>205</v>
      </c>
      <c r="C7037">
        <v>205</v>
      </c>
      <c r="E7037">
        <v>1</v>
      </c>
      <c r="F7037">
        <v>205</v>
      </c>
      <c r="G7037" t="s">
        <v>6381</v>
      </c>
      <c r="H7037" s="28"/>
      <c r="I7037" t="s">
        <v>6408</v>
      </c>
      <c r="K7037" t="s">
        <v>6370</v>
      </c>
      <c r="L7037" s="27">
        <v>44924</v>
      </c>
      <c r="M7037" t="s">
        <v>6371</v>
      </c>
      <c r="N7037" t="s">
        <v>6404</v>
      </c>
    </row>
    <row r="7038" spans="1:14" x14ac:dyDescent="0.2">
      <c r="A7038">
        <v>26865</v>
      </c>
      <c r="B7038">
        <v>773</v>
      </c>
      <c r="C7038">
        <v>773</v>
      </c>
      <c r="E7038">
        <v>1</v>
      </c>
      <c r="F7038">
        <v>773</v>
      </c>
      <c r="G7038" t="s">
        <v>6381</v>
      </c>
      <c r="H7038" s="28"/>
      <c r="I7038" t="s">
        <v>6408</v>
      </c>
      <c r="K7038" t="s">
        <v>6370</v>
      </c>
      <c r="L7038" s="27">
        <v>44924</v>
      </c>
      <c r="M7038" t="s">
        <v>6371</v>
      </c>
      <c r="N7038" t="s">
        <v>6404</v>
      </c>
    </row>
    <row r="7039" spans="1:14" x14ac:dyDescent="0.2">
      <c r="A7039">
        <v>2032</v>
      </c>
      <c r="B7039">
        <v>50</v>
      </c>
      <c r="C7039">
        <v>50</v>
      </c>
      <c r="E7039">
        <v>1</v>
      </c>
      <c r="F7039">
        <v>50</v>
      </c>
      <c r="G7039" t="s">
        <v>6372</v>
      </c>
      <c r="H7039" s="28"/>
      <c r="I7039" t="s">
        <v>6408</v>
      </c>
      <c r="K7039" t="s">
        <v>6370</v>
      </c>
      <c r="L7039" s="27">
        <v>44924</v>
      </c>
      <c r="M7039" t="s">
        <v>6371</v>
      </c>
      <c r="N7039" t="s">
        <v>6404</v>
      </c>
    </row>
    <row r="7040" spans="1:14" x14ac:dyDescent="0.2">
      <c r="A7040">
        <v>7582</v>
      </c>
      <c r="B7040">
        <v>203</v>
      </c>
      <c r="C7040">
        <v>203</v>
      </c>
      <c r="E7040">
        <v>1</v>
      </c>
      <c r="F7040">
        <v>203</v>
      </c>
      <c r="G7040" t="s">
        <v>6372</v>
      </c>
      <c r="H7040" s="28"/>
      <c r="I7040" t="s">
        <v>6408</v>
      </c>
      <c r="K7040" t="s">
        <v>6370</v>
      </c>
      <c r="L7040" s="27">
        <v>44924</v>
      </c>
      <c r="M7040" t="s">
        <v>6371</v>
      </c>
      <c r="N7040" t="s">
        <v>6404</v>
      </c>
    </row>
    <row r="7041" spans="1:14" x14ac:dyDescent="0.2">
      <c r="A7041">
        <v>2033</v>
      </c>
      <c r="B7041">
        <v>50</v>
      </c>
      <c r="C7041">
        <v>50</v>
      </c>
      <c r="E7041">
        <v>1</v>
      </c>
      <c r="F7041">
        <v>50</v>
      </c>
      <c r="G7041" t="s">
        <v>6374</v>
      </c>
      <c r="H7041" s="28"/>
      <c r="I7041" t="s">
        <v>6408</v>
      </c>
      <c r="K7041" t="s">
        <v>6370</v>
      </c>
      <c r="L7041" s="27">
        <v>44924</v>
      </c>
      <c r="M7041" t="s">
        <v>6371</v>
      </c>
      <c r="N7041" t="s">
        <v>6404</v>
      </c>
    </row>
    <row r="7042" spans="1:14" x14ac:dyDescent="0.2">
      <c r="A7042">
        <v>7133</v>
      </c>
      <c r="B7042">
        <v>190</v>
      </c>
      <c r="C7042">
        <v>190</v>
      </c>
      <c r="E7042">
        <v>1</v>
      </c>
      <c r="F7042">
        <v>190</v>
      </c>
      <c r="G7042" t="s">
        <v>6381</v>
      </c>
      <c r="H7042" s="28"/>
      <c r="I7042" t="s">
        <v>6408</v>
      </c>
      <c r="K7042" t="s">
        <v>6370</v>
      </c>
      <c r="L7042" s="27">
        <v>44925</v>
      </c>
      <c r="M7042" t="s">
        <v>6371</v>
      </c>
      <c r="N7042" t="s">
        <v>6404</v>
      </c>
    </row>
    <row r="7043" spans="1:14" x14ac:dyDescent="0.2">
      <c r="A7043">
        <v>26421</v>
      </c>
      <c r="B7043">
        <v>763</v>
      </c>
      <c r="C7043">
        <v>763</v>
      </c>
      <c r="E7043">
        <v>1</v>
      </c>
      <c r="F7043">
        <v>763</v>
      </c>
      <c r="G7043" t="s">
        <v>6381</v>
      </c>
      <c r="H7043" s="28"/>
      <c r="I7043" t="s">
        <v>6408</v>
      </c>
      <c r="K7043" t="s">
        <v>6370</v>
      </c>
      <c r="L7043" s="27">
        <v>44925</v>
      </c>
      <c r="M7043" t="s">
        <v>6371</v>
      </c>
      <c r="N7043" t="s">
        <v>6404</v>
      </c>
    </row>
    <row r="7044" spans="1:14" x14ac:dyDescent="0.2">
      <c r="A7044">
        <v>26420</v>
      </c>
      <c r="B7044">
        <v>763</v>
      </c>
      <c r="C7044">
        <v>763</v>
      </c>
      <c r="E7044">
        <v>1</v>
      </c>
      <c r="F7044">
        <v>763</v>
      </c>
      <c r="G7044" t="s">
        <v>6381</v>
      </c>
      <c r="H7044" s="28"/>
      <c r="I7044" t="s">
        <v>6408</v>
      </c>
      <c r="K7044" t="s">
        <v>6370</v>
      </c>
      <c r="L7044" s="27">
        <v>44925</v>
      </c>
      <c r="N7044" t="s">
        <v>6404</v>
      </c>
    </row>
    <row r="7045" spans="1:14" x14ac:dyDescent="0.2">
      <c r="A7045">
        <v>7132</v>
      </c>
      <c r="B7045">
        <v>190</v>
      </c>
      <c r="C7045">
        <v>190</v>
      </c>
      <c r="E7045">
        <v>1</v>
      </c>
      <c r="F7045">
        <v>190</v>
      </c>
      <c r="G7045" t="s">
        <v>6380</v>
      </c>
      <c r="H7045" s="28"/>
      <c r="I7045" t="s">
        <v>6408</v>
      </c>
      <c r="K7045" t="s">
        <v>6370</v>
      </c>
      <c r="L7045" s="27">
        <v>44925</v>
      </c>
      <c r="M7045" t="s">
        <v>6371</v>
      </c>
      <c r="N7045" t="s">
        <v>6404</v>
      </c>
    </row>
    <row r="7046" spans="1:14" x14ac:dyDescent="0.2">
      <c r="A7046">
        <v>7666</v>
      </c>
      <c r="B7046">
        <v>205</v>
      </c>
      <c r="C7046">
        <v>205</v>
      </c>
      <c r="E7046">
        <v>1</v>
      </c>
      <c r="F7046">
        <v>205</v>
      </c>
      <c r="G7046" t="s">
        <v>6380</v>
      </c>
      <c r="H7046" s="28"/>
      <c r="I7046" t="s">
        <v>6408</v>
      </c>
      <c r="K7046" t="s">
        <v>6370</v>
      </c>
      <c r="L7046" s="27">
        <v>44925</v>
      </c>
      <c r="M7046" t="s">
        <v>6371</v>
      </c>
      <c r="N7046" t="s">
        <v>6404</v>
      </c>
    </row>
    <row r="7047" spans="1:14" x14ac:dyDescent="0.2">
      <c r="A7047">
        <v>25692</v>
      </c>
      <c r="B7047">
        <v>737</v>
      </c>
      <c r="C7047">
        <v>737</v>
      </c>
      <c r="E7047">
        <v>1</v>
      </c>
      <c r="F7047">
        <v>737</v>
      </c>
      <c r="G7047" t="s">
        <v>6381</v>
      </c>
      <c r="H7047" s="28"/>
      <c r="I7047" t="s">
        <v>6408</v>
      </c>
      <c r="K7047" t="s">
        <v>6370</v>
      </c>
      <c r="L7047" s="27">
        <v>44925</v>
      </c>
      <c r="M7047" t="s">
        <v>6371</v>
      </c>
      <c r="N7047" t="s">
        <v>6404</v>
      </c>
    </row>
    <row r="7048" spans="1:14" x14ac:dyDescent="0.2">
      <c r="A7048">
        <v>7725</v>
      </c>
      <c r="B7048">
        <v>206</v>
      </c>
      <c r="C7048">
        <v>206</v>
      </c>
      <c r="E7048">
        <v>1</v>
      </c>
      <c r="F7048">
        <v>206</v>
      </c>
      <c r="G7048" t="s">
        <v>6381</v>
      </c>
      <c r="H7048" s="28"/>
      <c r="I7048" t="s">
        <v>6408</v>
      </c>
      <c r="K7048" t="s">
        <v>6370</v>
      </c>
      <c r="L7048" s="27">
        <v>44926</v>
      </c>
      <c r="M7048" t="s">
        <v>6371</v>
      </c>
      <c r="N7048" t="s">
        <v>6404</v>
      </c>
    </row>
    <row r="7049" spans="1:14" x14ac:dyDescent="0.2">
      <c r="A7049">
        <v>22330</v>
      </c>
      <c r="B7049">
        <v>643</v>
      </c>
      <c r="C7049">
        <v>643</v>
      </c>
      <c r="E7049">
        <v>1</v>
      </c>
      <c r="F7049">
        <v>643</v>
      </c>
      <c r="G7049" t="s">
        <v>6381</v>
      </c>
      <c r="H7049" s="28"/>
      <c r="I7049" t="s">
        <v>6408</v>
      </c>
      <c r="K7049" t="s">
        <v>6370</v>
      </c>
      <c r="L7049" s="27">
        <v>44926</v>
      </c>
      <c r="M7049" t="s">
        <v>6371</v>
      </c>
      <c r="N7049" t="s">
        <v>6404</v>
      </c>
    </row>
    <row r="7050" spans="1:14" x14ac:dyDescent="0.2">
      <c r="A7050">
        <v>22331</v>
      </c>
      <c r="B7050">
        <v>643</v>
      </c>
      <c r="C7050">
        <v>643</v>
      </c>
      <c r="E7050">
        <v>1</v>
      </c>
      <c r="F7050">
        <v>643</v>
      </c>
      <c r="G7050" t="s">
        <v>6381</v>
      </c>
      <c r="H7050" s="28"/>
      <c r="I7050" t="s">
        <v>6408</v>
      </c>
      <c r="K7050" t="s">
        <v>6370</v>
      </c>
      <c r="L7050" s="27">
        <v>44926</v>
      </c>
      <c r="M7050" t="s">
        <v>6371</v>
      </c>
      <c r="N7050" t="s">
        <v>6404</v>
      </c>
    </row>
    <row r="7051" spans="1:14" x14ac:dyDescent="0.2">
      <c r="A7051">
        <v>26671</v>
      </c>
      <c r="B7051">
        <v>769</v>
      </c>
      <c r="C7051">
        <v>769</v>
      </c>
      <c r="E7051">
        <v>1</v>
      </c>
      <c r="F7051">
        <v>769</v>
      </c>
      <c r="G7051" t="s">
        <v>6381</v>
      </c>
      <c r="H7051" s="28"/>
      <c r="I7051" t="s">
        <v>6408</v>
      </c>
      <c r="K7051" t="s">
        <v>6370</v>
      </c>
      <c r="L7051" s="27">
        <v>44926</v>
      </c>
      <c r="M7051" t="s">
        <v>6371</v>
      </c>
      <c r="N7051" t="s">
        <v>6404</v>
      </c>
    </row>
    <row r="7052" spans="1:14" x14ac:dyDescent="0.2">
      <c r="A7052">
        <v>4370</v>
      </c>
      <c r="B7052">
        <v>122</v>
      </c>
      <c r="C7052">
        <v>122</v>
      </c>
      <c r="E7052">
        <v>1</v>
      </c>
      <c r="F7052">
        <v>122</v>
      </c>
      <c r="G7052" t="s">
        <v>6369</v>
      </c>
      <c r="H7052" s="28">
        <v>44928</v>
      </c>
      <c r="I7052" t="s">
        <v>6408</v>
      </c>
      <c r="K7052" t="s">
        <v>6370</v>
      </c>
      <c r="L7052" s="27">
        <v>44928</v>
      </c>
      <c r="M7052" t="s">
        <v>6373</v>
      </c>
      <c r="N7052" t="s">
        <v>6404</v>
      </c>
    </row>
    <row r="7053" spans="1:14" x14ac:dyDescent="0.2">
      <c r="A7053">
        <v>1297</v>
      </c>
      <c r="B7053">
        <v>27</v>
      </c>
      <c r="C7053">
        <v>27</v>
      </c>
      <c r="E7053">
        <v>1</v>
      </c>
      <c r="F7053">
        <v>27</v>
      </c>
      <c r="G7053" t="s">
        <v>6372</v>
      </c>
      <c r="H7053" s="28">
        <v>44928</v>
      </c>
      <c r="I7053" t="s">
        <v>6408</v>
      </c>
      <c r="K7053" t="s">
        <v>6370</v>
      </c>
      <c r="L7053" s="27">
        <v>44928</v>
      </c>
      <c r="M7053" t="s">
        <v>6373</v>
      </c>
      <c r="N7053" t="s">
        <v>6404</v>
      </c>
    </row>
    <row r="7054" spans="1:14" x14ac:dyDescent="0.2">
      <c r="A7054">
        <v>1447</v>
      </c>
      <c r="B7054">
        <v>32</v>
      </c>
      <c r="C7054">
        <v>32</v>
      </c>
      <c r="E7054">
        <v>1</v>
      </c>
      <c r="F7054">
        <v>32</v>
      </c>
      <c r="G7054" t="s">
        <v>6372</v>
      </c>
      <c r="H7054" s="28">
        <v>44928</v>
      </c>
      <c r="I7054" t="s">
        <v>6408</v>
      </c>
      <c r="K7054" t="s">
        <v>6370</v>
      </c>
      <c r="L7054" s="27">
        <v>44928</v>
      </c>
      <c r="M7054" t="s">
        <v>6373</v>
      </c>
      <c r="N7054" t="s">
        <v>6404</v>
      </c>
    </row>
    <row r="7055" spans="1:14" x14ac:dyDescent="0.2">
      <c r="A7055">
        <v>1656</v>
      </c>
      <c r="B7055">
        <v>39</v>
      </c>
      <c r="C7055">
        <v>39</v>
      </c>
      <c r="E7055">
        <v>1</v>
      </c>
      <c r="F7055">
        <v>39</v>
      </c>
      <c r="G7055" t="s">
        <v>6372</v>
      </c>
      <c r="H7055" s="28">
        <v>44928</v>
      </c>
      <c r="I7055" t="s">
        <v>6408</v>
      </c>
      <c r="K7055" t="s">
        <v>6370</v>
      </c>
      <c r="L7055" s="27">
        <v>44928</v>
      </c>
      <c r="M7055" t="s">
        <v>6373</v>
      </c>
      <c r="N7055" t="s">
        <v>6404</v>
      </c>
    </row>
    <row r="7056" spans="1:14" x14ac:dyDescent="0.2">
      <c r="A7056">
        <v>6082</v>
      </c>
      <c r="B7056">
        <v>164</v>
      </c>
      <c r="C7056">
        <v>164</v>
      </c>
      <c r="E7056">
        <v>1</v>
      </c>
      <c r="F7056">
        <v>164</v>
      </c>
      <c r="G7056" t="s">
        <v>6372</v>
      </c>
      <c r="H7056" s="28">
        <v>44928</v>
      </c>
      <c r="I7056" t="s">
        <v>6408</v>
      </c>
      <c r="K7056" t="s">
        <v>6370</v>
      </c>
      <c r="L7056" s="27">
        <v>44928</v>
      </c>
      <c r="M7056" t="s">
        <v>6373</v>
      </c>
      <c r="N7056" t="s">
        <v>6404</v>
      </c>
    </row>
    <row r="7057" spans="1:14" x14ac:dyDescent="0.2">
      <c r="A7057">
        <v>6135</v>
      </c>
      <c r="B7057">
        <v>165</v>
      </c>
      <c r="C7057">
        <v>165</v>
      </c>
      <c r="E7057">
        <v>1</v>
      </c>
      <c r="F7057">
        <v>165</v>
      </c>
      <c r="G7057" t="s">
        <v>6372</v>
      </c>
      <c r="H7057" s="28">
        <v>44928</v>
      </c>
      <c r="I7057" t="s">
        <v>6408</v>
      </c>
      <c r="K7057" t="s">
        <v>6370</v>
      </c>
      <c r="L7057" s="27">
        <v>44928</v>
      </c>
      <c r="M7057" t="s">
        <v>6373</v>
      </c>
      <c r="N7057" t="s">
        <v>6404</v>
      </c>
    </row>
    <row r="7058" spans="1:14" x14ac:dyDescent="0.2">
      <c r="A7058">
        <v>7878</v>
      </c>
      <c r="B7058">
        <v>211</v>
      </c>
      <c r="C7058">
        <v>211</v>
      </c>
      <c r="E7058">
        <v>1</v>
      </c>
      <c r="F7058">
        <v>211</v>
      </c>
      <c r="G7058" t="s">
        <v>6372</v>
      </c>
      <c r="H7058" s="28">
        <v>44928</v>
      </c>
      <c r="I7058" t="s">
        <v>6408</v>
      </c>
      <c r="K7058" t="s">
        <v>6370</v>
      </c>
      <c r="L7058" s="27">
        <v>44928</v>
      </c>
      <c r="M7058" t="s">
        <v>6373</v>
      </c>
      <c r="N7058" t="s">
        <v>6404</v>
      </c>
    </row>
    <row r="7059" spans="1:14" x14ac:dyDescent="0.2">
      <c r="A7059">
        <v>9383</v>
      </c>
      <c r="B7059">
        <v>250</v>
      </c>
      <c r="C7059">
        <v>250</v>
      </c>
      <c r="E7059">
        <v>1</v>
      </c>
      <c r="F7059">
        <v>250</v>
      </c>
      <c r="G7059" t="s">
        <v>6372</v>
      </c>
      <c r="H7059" s="28">
        <v>44928</v>
      </c>
      <c r="I7059" t="s">
        <v>6408</v>
      </c>
      <c r="K7059" t="s">
        <v>6370</v>
      </c>
      <c r="L7059" s="27">
        <v>44928</v>
      </c>
      <c r="M7059" t="s">
        <v>6373</v>
      </c>
      <c r="N7059" t="s">
        <v>6404</v>
      </c>
    </row>
    <row r="7060" spans="1:14" x14ac:dyDescent="0.2">
      <c r="A7060">
        <v>10639</v>
      </c>
      <c r="B7060">
        <v>295</v>
      </c>
      <c r="C7060">
        <v>295</v>
      </c>
      <c r="E7060">
        <v>1</v>
      </c>
      <c r="F7060">
        <v>295</v>
      </c>
      <c r="G7060" t="s">
        <v>6372</v>
      </c>
      <c r="H7060" s="28">
        <v>44928</v>
      </c>
      <c r="I7060" t="s">
        <v>6408</v>
      </c>
      <c r="K7060" t="s">
        <v>6370</v>
      </c>
      <c r="L7060" s="27">
        <v>44928</v>
      </c>
      <c r="M7060" t="s">
        <v>6373</v>
      </c>
      <c r="N7060" t="s">
        <v>6404</v>
      </c>
    </row>
    <row r="7061" spans="1:14" x14ac:dyDescent="0.2">
      <c r="A7061">
        <v>11469</v>
      </c>
      <c r="B7061">
        <v>314</v>
      </c>
      <c r="C7061">
        <v>314</v>
      </c>
      <c r="E7061">
        <v>1</v>
      </c>
      <c r="F7061">
        <v>314</v>
      </c>
      <c r="G7061" t="s">
        <v>6372</v>
      </c>
      <c r="H7061" s="28">
        <v>44928</v>
      </c>
      <c r="I7061" t="s">
        <v>6408</v>
      </c>
      <c r="K7061" t="s">
        <v>6370</v>
      </c>
      <c r="L7061" s="27">
        <v>44928</v>
      </c>
      <c r="M7061" t="s">
        <v>6373</v>
      </c>
      <c r="N7061" t="s">
        <v>6404</v>
      </c>
    </row>
    <row r="7062" spans="1:14" x14ac:dyDescent="0.2">
      <c r="A7062">
        <v>12201</v>
      </c>
      <c r="B7062">
        <v>343</v>
      </c>
      <c r="C7062">
        <v>343</v>
      </c>
      <c r="E7062">
        <v>1</v>
      </c>
      <c r="F7062">
        <v>343</v>
      </c>
      <c r="G7062" t="s">
        <v>6372</v>
      </c>
      <c r="H7062" s="28">
        <v>44928</v>
      </c>
      <c r="I7062" t="s">
        <v>6408</v>
      </c>
      <c r="K7062" t="s">
        <v>6370</v>
      </c>
      <c r="L7062" s="27">
        <v>44928</v>
      </c>
      <c r="M7062" t="s">
        <v>6373</v>
      </c>
      <c r="N7062" t="s">
        <v>6404</v>
      </c>
    </row>
    <row r="7063" spans="1:14" x14ac:dyDescent="0.2">
      <c r="A7063">
        <v>12267</v>
      </c>
      <c r="B7063">
        <v>345</v>
      </c>
      <c r="C7063">
        <v>345</v>
      </c>
      <c r="E7063">
        <v>1</v>
      </c>
      <c r="F7063">
        <v>345</v>
      </c>
      <c r="G7063" t="s">
        <v>6372</v>
      </c>
      <c r="H7063" s="28">
        <v>44928</v>
      </c>
      <c r="I7063" t="s">
        <v>6408</v>
      </c>
      <c r="K7063" t="s">
        <v>6370</v>
      </c>
      <c r="L7063" s="27">
        <v>44928</v>
      </c>
      <c r="M7063" t="s">
        <v>6373</v>
      </c>
      <c r="N7063" t="s">
        <v>6404</v>
      </c>
    </row>
    <row r="7064" spans="1:14" x14ac:dyDescent="0.2">
      <c r="A7064">
        <v>17447</v>
      </c>
      <c r="B7064">
        <v>484</v>
      </c>
      <c r="C7064">
        <v>484</v>
      </c>
      <c r="E7064">
        <v>1</v>
      </c>
      <c r="F7064">
        <v>484</v>
      </c>
      <c r="G7064" t="s">
        <v>6372</v>
      </c>
      <c r="H7064" s="28">
        <v>44928</v>
      </c>
      <c r="I7064" t="s">
        <v>6408</v>
      </c>
      <c r="K7064" t="s">
        <v>6370</v>
      </c>
      <c r="L7064" s="27">
        <v>44928</v>
      </c>
      <c r="M7064" t="s">
        <v>6373</v>
      </c>
      <c r="N7064" t="s">
        <v>6404</v>
      </c>
    </row>
    <row r="7065" spans="1:14" x14ac:dyDescent="0.2">
      <c r="A7065">
        <v>21243</v>
      </c>
      <c r="B7065">
        <v>614</v>
      </c>
      <c r="C7065">
        <v>614</v>
      </c>
      <c r="E7065">
        <v>1</v>
      </c>
      <c r="F7065">
        <v>614</v>
      </c>
      <c r="G7065" t="s">
        <v>6372</v>
      </c>
      <c r="H7065" s="28">
        <v>44928</v>
      </c>
      <c r="I7065" t="s">
        <v>6408</v>
      </c>
      <c r="K7065" t="s">
        <v>6370</v>
      </c>
      <c r="L7065" s="27">
        <v>44928</v>
      </c>
      <c r="M7065" t="s">
        <v>6373</v>
      </c>
      <c r="N7065" t="s">
        <v>6404</v>
      </c>
    </row>
    <row r="7066" spans="1:14" x14ac:dyDescent="0.2">
      <c r="A7066">
        <v>23667</v>
      </c>
      <c r="B7066">
        <v>687</v>
      </c>
      <c r="C7066">
        <v>687</v>
      </c>
      <c r="E7066">
        <v>1</v>
      </c>
      <c r="F7066">
        <v>687</v>
      </c>
      <c r="G7066" t="s">
        <v>6372</v>
      </c>
      <c r="H7066" s="28">
        <v>44928</v>
      </c>
      <c r="I7066" t="s">
        <v>6408</v>
      </c>
      <c r="K7066" t="s">
        <v>6370</v>
      </c>
      <c r="L7066" s="27">
        <v>44928</v>
      </c>
      <c r="M7066" t="s">
        <v>6373</v>
      </c>
      <c r="N7066" t="s">
        <v>6404</v>
      </c>
    </row>
    <row r="7067" spans="1:14" x14ac:dyDescent="0.2">
      <c r="A7067">
        <v>24269</v>
      </c>
      <c r="B7067">
        <v>704</v>
      </c>
      <c r="C7067">
        <v>704</v>
      </c>
      <c r="E7067">
        <v>1</v>
      </c>
      <c r="F7067">
        <v>704</v>
      </c>
      <c r="G7067" t="s">
        <v>6372</v>
      </c>
      <c r="H7067" s="28">
        <v>44928</v>
      </c>
      <c r="I7067" t="s">
        <v>6408</v>
      </c>
      <c r="K7067" t="s">
        <v>6370</v>
      </c>
      <c r="L7067" s="27">
        <v>44928</v>
      </c>
      <c r="M7067" t="s">
        <v>6373</v>
      </c>
      <c r="N7067" t="s">
        <v>6404</v>
      </c>
    </row>
    <row r="7068" spans="1:14" x14ac:dyDescent="0.2">
      <c r="A7068">
        <v>24835</v>
      </c>
      <c r="B7068">
        <v>713</v>
      </c>
      <c r="C7068">
        <v>713</v>
      </c>
      <c r="E7068">
        <v>1</v>
      </c>
      <c r="F7068">
        <v>713</v>
      </c>
      <c r="G7068" t="s">
        <v>6372</v>
      </c>
      <c r="H7068" s="28">
        <v>44928</v>
      </c>
      <c r="I7068" t="s">
        <v>6408</v>
      </c>
      <c r="K7068" t="s">
        <v>6370</v>
      </c>
      <c r="L7068" s="27">
        <v>44928</v>
      </c>
      <c r="M7068" t="s">
        <v>6373</v>
      </c>
      <c r="N7068" t="s">
        <v>6404</v>
      </c>
    </row>
    <row r="7069" spans="1:14" x14ac:dyDescent="0.2">
      <c r="A7069">
        <v>24920</v>
      </c>
      <c r="B7069">
        <v>717</v>
      </c>
      <c r="C7069">
        <v>717</v>
      </c>
      <c r="E7069">
        <v>1</v>
      </c>
      <c r="F7069">
        <v>717</v>
      </c>
      <c r="G7069" t="s">
        <v>6372</v>
      </c>
      <c r="H7069" s="28">
        <v>44928</v>
      </c>
      <c r="I7069" t="s">
        <v>6408</v>
      </c>
      <c r="K7069" t="s">
        <v>6370</v>
      </c>
      <c r="L7069" s="27">
        <v>44928</v>
      </c>
      <c r="M7069" t="s">
        <v>6373</v>
      </c>
      <c r="N7069" t="s">
        <v>6404</v>
      </c>
    </row>
    <row r="7070" spans="1:14" x14ac:dyDescent="0.2">
      <c r="A7070">
        <v>24972</v>
      </c>
      <c r="B7070">
        <v>718</v>
      </c>
      <c r="C7070">
        <v>718</v>
      </c>
      <c r="E7070">
        <v>1</v>
      </c>
      <c r="F7070">
        <v>718</v>
      </c>
      <c r="G7070" t="s">
        <v>6372</v>
      </c>
      <c r="H7070" s="28">
        <v>44928</v>
      </c>
      <c r="I7070" t="s">
        <v>6408</v>
      </c>
      <c r="K7070" t="s">
        <v>6370</v>
      </c>
      <c r="L7070" s="27">
        <v>44928</v>
      </c>
      <c r="M7070" t="s">
        <v>6373</v>
      </c>
      <c r="N7070" t="s">
        <v>6404</v>
      </c>
    </row>
    <row r="7071" spans="1:14" x14ac:dyDescent="0.2">
      <c r="A7071">
        <v>26039</v>
      </c>
      <c r="B7071">
        <v>751</v>
      </c>
      <c r="C7071">
        <v>751</v>
      </c>
      <c r="E7071">
        <v>1</v>
      </c>
      <c r="F7071">
        <v>751</v>
      </c>
      <c r="G7071" t="s">
        <v>6372</v>
      </c>
      <c r="H7071" s="28">
        <v>44928</v>
      </c>
      <c r="I7071" t="s">
        <v>6408</v>
      </c>
      <c r="K7071" t="s">
        <v>6370</v>
      </c>
      <c r="L7071" s="27">
        <v>44928</v>
      </c>
      <c r="M7071" t="s">
        <v>6373</v>
      </c>
      <c r="N7071" t="s">
        <v>6404</v>
      </c>
    </row>
    <row r="7072" spans="1:14" x14ac:dyDescent="0.2">
      <c r="A7072">
        <v>26548</v>
      </c>
      <c r="B7072">
        <v>766</v>
      </c>
      <c r="C7072">
        <v>766</v>
      </c>
      <c r="E7072">
        <v>1</v>
      </c>
      <c r="F7072">
        <v>766</v>
      </c>
      <c r="G7072" t="s">
        <v>6372</v>
      </c>
      <c r="H7072" s="28">
        <v>44928</v>
      </c>
      <c r="I7072" t="s">
        <v>6408</v>
      </c>
      <c r="K7072" t="s">
        <v>6370</v>
      </c>
      <c r="L7072" s="27">
        <v>44928</v>
      </c>
      <c r="M7072" t="s">
        <v>6373</v>
      </c>
      <c r="N7072" t="s">
        <v>6404</v>
      </c>
    </row>
    <row r="7073" spans="1:14" x14ac:dyDescent="0.2">
      <c r="A7073">
        <v>27552</v>
      </c>
      <c r="B7073">
        <v>790</v>
      </c>
      <c r="C7073">
        <v>790</v>
      </c>
      <c r="E7073">
        <v>1</v>
      </c>
      <c r="F7073">
        <v>790</v>
      </c>
      <c r="G7073" t="s">
        <v>6372</v>
      </c>
      <c r="H7073" s="28">
        <v>44928</v>
      </c>
      <c r="I7073" t="s">
        <v>6408</v>
      </c>
      <c r="K7073" t="s">
        <v>6370</v>
      </c>
      <c r="L7073" s="27">
        <v>44928</v>
      </c>
      <c r="M7073" t="s">
        <v>6373</v>
      </c>
      <c r="N7073" t="s">
        <v>6404</v>
      </c>
    </row>
    <row r="7074" spans="1:14" x14ac:dyDescent="0.2">
      <c r="A7074">
        <v>27648</v>
      </c>
      <c r="B7074">
        <v>792</v>
      </c>
      <c r="C7074">
        <v>792</v>
      </c>
      <c r="E7074">
        <v>1</v>
      </c>
      <c r="F7074">
        <v>792</v>
      </c>
      <c r="G7074" t="s">
        <v>6372</v>
      </c>
      <c r="H7074" s="28">
        <v>44928</v>
      </c>
      <c r="I7074" t="s">
        <v>6408</v>
      </c>
      <c r="K7074" t="s">
        <v>6370</v>
      </c>
      <c r="L7074" s="27">
        <v>44928</v>
      </c>
      <c r="M7074" t="s">
        <v>6373</v>
      </c>
      <c r="N7074" t="s">
        <v>6404</v>
      </c>
    </row>
    <row r="7075" spans="1:14" x14ac:dyDescent="0.2">
      <c r="A7075">
        <v>28045</v>
      </c>
      <c r="B7075">
        <v>803</v>
      </c>
      <c r="C7075">
        <v>803</v>
      </c>
      <c r="E7075">
        <v>1</v>
      </c>
      <c r="F7075">
        <v>803</v>
      </c>
      <c r="G7075" t="s">
        <v>6372</v>
      </c>
      <c r="H7075" s="28">
        <v>44928</v>
      </c>
      <c r="I7075" t="s">
        <v>6408</v>
      </c>
      <c r="K7075" t="s">
        <v>6370</v>
      </c>
      <c r="L7075" s="27">
        <v>44928</v>
      </c>
      <c r="M7075" t="s">
        <v>6373</v>
      </c>
      <c r="N7075" t="s">
        <v>6404</v>
      </c>
    </row>
    <row r="7076" spans="1:14" x14ac:dyDescent="0.2">
      <c r="A7076">
        <v>28275</v>
      </c>
      <c r="B7076">
        <v>813</v>
      </c>
      <c r="C7076">
        <v>813</v>
      </c>
      <c r="E7076">
        <v>1</v>
      </c>
      <c r="F7076">
        <v>813</v>
      </c>
      <c r="G7076" t="s">
        <v>6372</v>
      </c>
      <c r="H7076" s="28">
        <v>44928</v>
      </c>
      <c r="I7076" t="s">
        <v>6408</v>
      </c>
      <c r="K7076" t="s">
        <v>6370</v>
      </c>
      <c r="L7076" s="27">
        <v>44928</v>
      </c>
      <c r="M7076" t="s">
        <v>6373</v>
      </c>
      <c r="N7076" t="s">
        <v>6404</v>
      </c>
    </row>
    <row r="7077" spans="1:14" x14ac:dyDescent="0.2">
      <c r="A7077">
        <v>29437</v>
      </c>
      <c r="B7077">
        <v>845</v>
      </c>
      <c r="C7077">
        <v>845</v>
      </c>
      <c r="E7077">
        <v>1</v>
      </c>
      <c r="F7077">
        <v>845</v>
      </c>
      <c r="G7077" t="s">
        <v>6372</v>
      </c>
      <c r="H7077" s="28">
        <v>44928</v>
      </c>
      <c r="I7077" t="s">
        <v>6408</v>
      </c>
      <c r="K7077" t="s">
        <v>6370</v>
      </c>
      <c r="L7077" s="27">
        <v>44928</v>
      </c>
      <c r="M7077" t="s">
        <v>6373</v>
      </c>
      <c r="N7077" t="s">
        <v>6404</v>
      </c>
    </row>
    <row r="7078" spans="1:14" x14ac:dyDescent="0.2">
      <c r="A7078">
        <v>29493</v>
      </c>
      <c r="B7078">
        <v>846</v>
      </c>
      <c r="C7078">
        <v>846</v>
      </c>
      <c r="E7078">
        <v>1</v>
      </c>
      <c r="F7078">
        <v>846</v>
      </c>
      <c r="G7078" t="s">
        <v>6372</v>
      </c>
      <c r="H7078" s="28">
        <v>44928</v>
      </c>
      <c r="I7078" t="s">
        <v>6408</v>
      </c>
      <c r="K7078" t="s">
        <v>6370</v>
      </c>
      <c r="L7078" s="27">
        <v>44928</v>
      </c>
      <c r="M7078" t="s">
        <v>6373</v>
      </c>
      <c r="N7078" t="s">
        <v>6404</v>
      </c>
    </row>
    <row r="7079" spans="1:14" x14ac:dyDescent="0.2">
      <c r="A7079">
        <v>29694</v>
      </c>
      <c r="B7079">
        <v>850</v>
      </c>
      <c r="C7079">
        <v>850</v>
      </c>
      <c r="E7079">
        <v>1</v>
      </c>
      <c r="F7079">
        <v>850</v>
      </c>
      <c r="G7079" t="s">
        <v>6372</v>
      </c>
      <c r="H7079" s="28">
        <v>44928</v>
      </c>
      <c r="I7079" t="s">
        <v>6408</v>
      </c>
      <c r="K7079" t="s">
        <v>6370</v>
      </c>
      <c r="L7079" s="27">
        <v>44928</v>
      </c>
      <c r="M7079" t="s">
        <v>6373</v>
      </c>
      <c r="N7079" t="s">
        <v>6404</v>
      </c>
    </row>
    <row r="7080" spans="1:14" x14ac:dyDescent="0.2">
      <c r="A7080">
        <v>31108</v>
      </c>
      <c r="B7080">
        <v>992</v>
      </c>
      <c r="C7080">
        <v>992</v>
      </c>
      <c r="E7080">
        <v>1</v>
      </c>
      <c r="F7080">
        <v>992</v>
      </c>
      <c r="G7080" t="s">
        <v>6372</v>
      </c>
      <c r="H7080" s="28">
        <v>44928</v>
      </c>
      <c r="I7080" t="s">
        <v>6408</v>
      </c>
      <c r="K7080" t="s">
        <v>6370</v>
      </c>
      <c r="L7080" s="27">
        <v>44928</v>
      </c>
      <c r="M7080" t="s">
        <v>6373</v>
      </c>
      <c r="N7080" t="s">
        <v>6404</v>
      </c>
    </row>
    <row r="7081" spans="1:14" x14ac:dyDescent="0.2">
      <c r="A7081">
        <v>7930</v>
      </c>
      <c r="B7081">
        <v>212</v>
      </c>
      <c r="C7081">
        <v>212</v>
      </c>
      <c r="E7081">
        <v>1</v>
      </c>
      <c r="F7081">
        <v>212</v>
      </c>
      <c r="G7081" t="s">
        <v>6372</v>
      </c>
      <c r="H7081" s="28">
        <v>44928</v>
      </c>
      <c r="I7081" t="s">
        <v>6408</v>
      </c>
      <c r="K7081" t="s">
        <v>6370</v>
      </c>
      <c r="L7081" s="27">
        <v>44928</v>
      </c>
      <c r="M7081" t="s">
        <v>6371</v>
      </c>
      <c r="N7081" t="s">
        <v>6404</v>
      </c>
    </row>
    <row r="7082" spans="1:14" x14ac:dyDescent="0.2">
      <c r="A7082">
        <v>11797</v>
      </c>
      <c r="B7082">
        <v>326</v>
      </c>
      <c r="C7082">
        <v>326</v>
      </c>
      <c r="E7082">
        <v>1</v>
      </c>
      <c r="F7082">
        <v>326</v>
      </c>
      <c r="G7082" t="s">
        <v>6372</v>
      </c>
      <c r="H7082" s="28">
        <v>44928</v>
      </c>
      <c r="I7082" t="s">
        <v>6408</v>
      </c>
      <c r="K7082" t="s">
        <v>6370</v>
      </c>
      <c r="L7082" s="27">
        <v>44928</v>
      </c>
      <c r="M7082" t="s">
        <v>6371</v>
      </c>
      <c r="N7082" t="s">
        <v>6404</v>
      </c>
    </row>
    <row r="7083" spans="1:14" x14ac:dyDescent="0.2">
      <c r="A7083">
        <v>27584</v>
      </c>
      <c r="B7083">
        <v>791</v>
      </c>
      <c r="C7083">
        <v>791</v>
      </c>
      <c r="E7083">
        <v>1</v>
      </c>
      <c r="F7083">
        <v>791</v>
      </c>
      <c r="G7083" t="s">
        <v>6372</v>
      </c>
      <c r="H7083" s="28">
        <v>44928</v>
      </c>
      <c r="I7083" t="s">
        <v>6408</v>
      </c>
      <c r="K7083" t="s">
        <v>6370</v>
      </c>
      <c r="L7083" s="27">
        <v>44928</v>
      </c>
      <c r="M7083" t="s">
        <v>6371</v>
      </c>
      <c r="N7083" t="s">
        <v>6404</v>
      </c>
    </row>
    <row r="7084" spans="1:14" x14ac:dyDescent="0.2">
      <c r="A7084">
        <v>28457</v>
      </c>
      <c r="B7084">
        <v>817</v>
      </c>
      <c r="C7084">
        <v>817</v>
      </c>
      <c r="E7084">
        <v>1</v>
      </c>
      <c r="F7084">
        <v>817</v>
      </c>
      <c r="G7084" t="s">
        <v>6372</v>
      </c>
      <c r="H7084" s="28">
        <v>44928</v>
      </c>
      <c r="I7084" t="s">
        <v>6408</v>
      </c>
      <c r="K7084" t="s">
        <v>6370</v>
      </c>
      <c r="L7084" s="27">
        <v>44928</v>
      </c>
      <c r="M7084" t="s">
        <v>6371</v>
      </c>
      <c r="N7084" t="s">
        <v>6404</v>
      </c>
    </row>
    <row r="7085" spans="1:14" x14ac:dyDescent="0.2">
      <c r="A7085">
        <v>13231</v>
      </c>
      <c r="B7085">
        <v>361</v>
      </c>
      <c r="C7085">
        <v>361</v>
      </c>
      <c r="E7085">
        <v>1</v>
      </c>
      <c r="F7085">
        <v>361</v>
      </c>
      <c r="G7085" t="s">
        <v>6372</v>
      </c>
      <c r="H7085" s="28">
        <v>44958</v>
      </c>
      <c r="I7085" t="s">
        <v>6408</v>
      </c>
      <c r="K7085" t="s">
        <v>6370</v>
      </c>
      <c r="L7085" s="27">
        <v>44928</v>
      </c>
      <c r="M7085" t="s">
        <v>6373</v>
      </c>
      <c r="N7085" t="s">
        <v>6404</v>
      </c>
    </row>
    <row r="7086" spans="1:14" x14ac:dyDescent="0.2">
      <c r="A7086">
        <v>13144</v>
      </c>
      <c r="B7086">
        <v>359</v>
      </c>
      <c r="C7086">
        <v>359</v>
      </c>
      <c r="E7086">
        <v>1</v>
      </c>
      <c r="F7086">
        <v>359</v>
      </c>
      <c r="G7086" t="s">
        <v>6369</v>
      </c>
      <c r="H7086" s="28">
        <v>44986</v>
      </c>
      <c r="I7086" t="s">
        <v>6408</v>
      </c>
      <c r="K7086" t="s">
        <v>6370</v>
      </c>
      <c r="L7086" s="27">
        <v>44928</v>
      </c>
      <c r="M7086" t="s">
        <v>6371</v>
      </c>
      <c r="N7086" t="s">
        <v>6404</v>
      </c>
    </row>
    <row r="7087" spans="1:14" x14ac:dyDescent="0.2">
      <c r="A7087">
        <v>24410</v>
      </c>
      <c r="B7087">
        <v>708</v>
      </c>
      <c r="C7087">
        <v>708</v>
      </c>
      <c r="E7087">
        <v>1</v>
      </c>
      <c r="F7087">
        <v>708</v>
      </c>
      <c r="G7087" t="s">
        <v>6372</v>
      </c>
      <c r="H7087" s="28">
        <v>44987</v>
      </c>
      <c r="I7087" t="s">
        <v>6408</v>
      </c>
      <c r="K7087" t="s">
        <v>6370</v>
      </c>
      <c r="L7087" s="27">
        <v>44928</v>
      </c>
      <c r="M7087" t="s">
        <v>6371</v>
      </c>
      <c r="N7087" t="s">
        <v>6404</v>
      </c>
    </row>
    <row r="7088" spans="1:14" x14ac:dyDescent="0.2">
      <c r="A7088">
        <v>12266</v>
      </c>
      <c r="B7088">
        <v>345</v>
      </c>
      <c r="C7088">
        <v>345</v>
      </c>
      <c r="E7088">
        <v>1</v>
      </c>
      <c r="F7088">
        <v>345</v>
      </c>
      <c r="G7088" t="s">
        <v>6369</v>
      </c>
      <c r="H7088" s="28">
        <v>45017</v>
      </c>
      <c r="I7088" t="s">
        <v>6408</v>
      </c>
      <c r="K7088" t="s">
        <v>6370</v>
      </c>
      <c r="L7088" s="27">
        <v>44928</v>
      </c>
      <c r="M7088" t="s">
        <v>6371</v>
      </c>
      <c r="N7088" t="s">
        <v>6404</v>
      </c>
    </row>
    <row r="7089" spans="1:14" x14ac:dyDescent="0.2">
      <c r="A7089">
        <v>17269</v>
      </c>
      <c r="B7089">
        <v>479</v>
      </c>
      <c r="C7089">
        <v>479</v>
      </c>
      <c r="E7089">
        <v>1</v>
      </c>
      <c r="F7089">
        <v>479</v>
      </c>
      <c r="G7089" t="s">
        <v>6372</v>
      </c>
      <c r="H7089" s="28">
        <v>45140</v>
      </c>
      <c r="I7089" t="s">
        <v>6408</v>
      </c>
      <c r="K7089" t="s">
        <v>6370</v>
      </c>
      <c r="L7089" s="27">
        <v>44928</v>
      </c>
      <c r="M7089" t="s">
        <v>6371</v>
      </c>
      <c r="N7089" t="s">
        <v>6404</v>
      </c>
    </row>
    <row r="7090" spans="1:14" x14ac:dyDescent="0.2">
      <c r="A7090">
        <v>17268</v>
      </c>
      <c r="B7090">
        <v>479</v>
      </c>
      <c r="C7090">
        <v>479</v>
      </c>
      <c r="E7090">
        <v>1</v>
      </c>
      <c r="F7090">
        <v>479</v>
      </c>
      <c r="G7090" t="s">
        <v>6369</v>
      </c>
      <c r="H7090" s="28">
        <v>45170</v>
      </c>
      <c r="I7090" t="s">
        <v>6408</v>
      </c>
      <c r="K7090" t="s">
        <v>6370</v>
      </c>
      <c r="L7090" s="27">
        <v>44928</v>
      </c>
      <c r="M7090" t="s">
        <v>6371</v>
      </c>
      <c r="N7090" t="s">
        <v>6404</v>
      </c>
    </row>
    <row r="7091" spans="1:14" x14ac:dyDescent="0.2">
      <c r="A7091">
        <v>17270</v>
      </c>
      <c r="B7091">
        <v>479</v>
      </c>
      <c r="C7091">
        <v>479</v>
      </c>
      <c r="E7091">
        <v>1</v>
      </c>
      <c r="F7091">
        <v>479</v>
      </c>
      <c r="G7091" t="s">
        <v>6374</v>
      </c>
      <c r="H7091" s="28">
        <v>45172</v>
      </c>
      <c r="I7091" t="s">
        <v>6408</v>
      </c>
      <c r="K7091" t="s">
        <v>6370</v>
      </c>
      <c r="L7091" s="27">
        <v>44928</v>
      </c>
      <c r="M7091" t="s">
        <v>6371</v>
      </c>
      <c r="N7091" t="s">
        <v>6404</v>
      </c>
    </row>
    <row r="7092" spans="1:14" x14ac:dyDescent="0.2">
      <c r="A7092">
        <v>28467</v>
      </c>
      <c r="B7092">
        <v>817</v>
      </c>
      <c r="C7092">
        <v>817</v>
      </c>
      <c r="E7092">
        <v>1</v>
      </c>
      <c r="F7092">
        <v>817</v>
      </c>
      <c r="G7092" t="s">
        <v>6381</v>
      </c>
      <c r="H7092" s="28">
        <v>45262</v>
      </c>
      <c r="I7092" t="s">
        <v>6408</v>
      </c>
      <c r="K7092" t="s">
        <v>6370</v>
      </c>
      <c r="L7092" s="27">
        <v>44928</v>
      </c>
      <c r="M7092" t="s">
        <v>6373</v>
      </c>
      <c r="N7092" t="s">
        <v>6404</v>
      </c>
    </row>
    <row r="7093" spans="1:14" x14ac:dyDescent="0.2">
      <c r="A7093">
        <v>29447</v>
      </c>
      <c r="B7093">
        <v>845</v>
      </c>
      <c r="C7093">
        <v>845</v>
      </c>
      <c r="E7093">
        <v>1</v>
      </c>
      <c r="F7093">
        <v>845</v>
      </c>
      <c r="G7093" t="s">
        <v>6381</v>
      </c>
      <c r="H7093" s="28">
        <v>45262</v>
      </c>
      <c r="I7093" t="s">
        <v>6408</v>
      </c>
      <c r="K7093" t="s">
        <v>6370</v>
      </c>
      <c r="L7093" s="27">
        <v>44928</v>
      </c>
      <c r="M7093" t="s">
        <v>6373</v>
      </c>
      <c r="N7093" t="s">
        <v>6404</v>
      </c>
    </row>
    <row r="7094" spans="1:14" x14ac:dyDescent="0.2">
      <c r="A7094">
        <v>17271</v>
      </c>
      <c r="B7094">
        <v>479</v>
      </c>
      <c r="C7094">
        <v>479</v>
      </c>
      <c r="E7094">
        <v>1</v>
      </c>
      <c r="F7094">
        <v>479</v>
      </c>
      <c r="G7094" t="s">
        <v>6375</v>
      </c>
      <c r="H7094" s="28">
        <v>45264</v>
      </c>
      <c r="I7094" t="s">
        <v>6408</v>
      </c>
      <c r="K7094" t="s">
        <v>6370</v>
      </c>
      <c r="L7094" s="27">
        <v>44928</v>
      </c>
      <c r="M7094" t="s">
        <v>6371</v>
      </c>
      <c r="N7094" t="s">
        <v>6404</v>
      </c>
    </row>
    <row r="7095" spans="1:14" x14ac:dyDescent="0.2">
      <c r="A7095">
        <v>9382</v>
      </c>
      <c r="B7095">
        <v>250</v>
      </c>
      <c r="C7095">
        <v>250</v>
      </c>
      <c r="E7095">
        <v>1</v>
      </c>
      <c r="F7095">
        <v>250</v>
      </c>
      <c r="G7095" t="s">
        <v>6369</v>
      </c>
      <c r="H7095" s="28"/>
      <c r="I7095" t="s">
        <v>6408</v>
      </c>
      <c r="K7095" t="s">
        <v>6370</v>
      </c>
      <c r="L7095" s="27">
        <v>44928</v>
      </c>
      <c r="M7095" t="s">
        <v>6373</v>
      </c>
      <c r="N7095" t="s">
        <v>6404</v>
      </c>
    </row>
    <row r="7096" spans="1:14" x14ac:dyDescent="0.2">
      <c r="A7096">
        <v>18932</v>
      </c>
      <c r="B7096">
        <v>544</v>
      </c>
      <c r="C7096">
        <v>544</v>
      </c>
      <c r="E7096">
        <v>1</v>
      </c>
      <c r="F7096">
        <v>544</v>
      </c>
      <c r="G7096" t="s">
        <v>6372</v>
      </c>
      <c r="H7096" s="28"/>
      <c r="I7096" t="s">
        <v>6408</v>
      </c>
      <c r="K7096" t="s">
        <v>6370</v>
      </c>
      <c r="L7096" s="27">
        <v>44928</v>
      </c>
      <c r="M7096" t="s">
        <v>6371</v>
      </c>
      <c r="N7096" t="s">
        <v>6404</v>
      </c>
    </row>
    <row r="7097" spans="1:14" x14ac:dyDescent="0.2">
      <c r="A7097">
        <v>1298</v>
      </c>
      <c r="B7097">
        <v>27</v>
      </c>
      <c r="C7097">
        <v>27</v>
      </c>
      <c r="E7097">
        <v>1</v>
      </c>
      <c r="F7097">
        <v>27</v>
      </c>
      <c r="G7097" t="s">
        <v>6374</v>
      </c>
      <c r="H7097" s="28">
        <v>44929</v>
      </c>
      <c r="I7097" t="s">
        <v>6408</v>
      </c>
      <c r="K7097" t="s">
        <v>6370</v>
      </c>
      <c r="L7097" s="27">
        <v>44929</v>
      </c>
      <c r="M7097" t="s">
        <v>6373</v>
      </c>
      <c r="N7097" t="s">
        <v>6404</v>
      </c>
    </row>
    <row r="7098" spans="1:14" x14ac:dyDescent="0.2">
      <c r="A7098">
        <v>1448</v>
      </c>
      <c r="B7098">
        <v>32</v>
      </c>
      <c r="C7098">
        <v>32</v>
      </c>
      <c r="E7098">
        <v>1</v>
      </c>
      <c r="F7098">
        <v>32</v>
      </c>
      <c r="G7098" t="s">
        <v>6374</v>
      </c>
      <c r="H7098" s="28">
        <v>44929</v>
      </c>
      <c r="I7098" t="s">
        <v>6408</v>
      </c>
      <c r="K7098" t="s">
        <v>6370</v>
      </c>
      <c r="L7098" s="27">
        <v>44929</v>
      </c>
      <c r="M7098" t="s">
        <v>6373</v>
      </c>
      <c r="N7098" t="s">
        <v>6404</v>
      </c>
    </row>
    <row r="7099" spans="1:14" x14ac:dyDescent="0.2">
      <c r="A7099">
        <v>6083</v>
      </c>
      <c r="B7099">
        <v>164</v>
      </c>
      <c r="C7099">
        <v>164</v>
      </c>
      <c r="E7099">
        <v>1</v>
      </c>
      <c r="F7099">
        <v>164</v>
      </c>
      <c r="G7099" t="s">
        <v>6374</v>
      </c>
      <c r="H7099" s="28">
        <v>44929</v>
      </c>
      <c r="I7099" t="s">
        <v>6408</v>
      </c>
      <c r="K7099" t="s">
        <v>6370</v>
      </c>
      <c r="L7099" s="27">
        <v>44929</v>
      </c>
      <c r="M7099" t="s">
        <v>6373</v>
      </c>
      <c r="N7099" t="s">
        <v>6404</v>
      </c>
    </row>
    <row r="7100" spans="1:14" x14ac:dyDescent="0.2">
      <c r="A7100">
        <v>7879</v>
      </c>
      <c r="B7100">
        <v>211</v>
      </c>
      <c r="C7100">
        <v>211</v>
      </c>
      <c r="E7100">
        <v>1</v>
      </c>
      <c r="F7100">
        <v>211</v>
      </c>
      <c r="G7100" t="s">
        <v>6374</v>
      </c>
      <c r="H7100" s="28">
        <v>44929</v>
      </c>
      <c r="I7100" t="s">
        <v>6408</v>
      </c>
      <c r="K7100" t="s">
        <v>6370</v>
      </c>
      <c r="L7100" s="27">
        <v>44929</v>
      </c>
      <c r="M7100" t="s">
        <v>6373</v>
      </c>
      <c r="N7100" t="s">
        <v>6404</v>
      </c>
    </row>
    <row r="7101" spans="1:14" x14ac:dyDescent="0.2">
      <c r="A7101">
        <v>9384</v>
      </c>
      <c r="B7101">
        <v>250</v>
      </c>
      <c r="C7101">
        <v>250</v>
      </c>
      <c r="E7101">
        <v>1</v>
      </c>
      <c r="F7101">
        <v>250</v>
      </c>
      <c r="G7101" t="s">
        <v>6374</v>
      </c>
      <c r="H7101" s="28">
        <v>44929</v>
      </c>
      <c r="I7101" t="s">
        <v>6408</v>
      </c>
      <c r="K7101" t="s">
        <v>6370</v>
      </c>
      <c r="L7101" s="27">
        <v>44929</v>
      </c>
      <c r="M7101" t="s">
        <v>6373</v>
      </c>
      <c r="N7101" t="s">
        <v>6404</v>
      </c>
    </row>
    <row r="7102" spans="1:14" x14ac:dyDescent="0.2">
      <c r="A7102">
        <v>12268</v>
      </c>
      <c r="B7102">
        <v>345</v>
      </c>
      <c r="C7102">
        <v>345</v>
      </c>
      <c r="E7102">
        <v>1</v>
      </c>
      <c r="F7102">
        <v>345</v>
      </c>
      <c r="G7102" t="s">
        <v>6374</v>
      </c>
      <c r="H7102" s="28">
        <v>44929</v>
      </c>
      <c r="I7102" t="s">
        <v>6408</v>
      </c>
      <c r="K7102" t="s">
        <v>6370</v>
      </c>
      <c r="L7102" s="27">
        <v>44929</v>
      </c>
      <c r="M7102" t="s">
        <v>6373</v>
      </c>
      <c r="N7102" t="s">
        <v>6404</v>
      </c>
    </row>
    <row r="7103" spans="1:14" x14ac:dyDescent="0.2">
      <c r="A7103">
        <v>17448</v>
      </c>
      <c r="B7103">
        <v>484</v>
      </c>
      <c r="C7103">
        <v>484</v>
      </c>
      <c r="E7103">
        <v>1</v>
      </c>
      <c r="F7103">
        <v>484</v>
      </c>
      <c r="G7103" t="s">
        <v>6374</v>
      </c>
      <c r="H7103" s="28">
        <v>44929</v>
      </c>
      <c r="I7103" t="s">
        <v>6408</v>
      </c>
      <c r="K7103" t="s">
        <v>6370</v>
      </c>
      <c r="L7103" s="27">
        <v>44929</v>
      </c>
      <c r="M7103" t="s">
        <v>6373</v>
      </c>
      <c r="N7103" t="s">
        <v>6404</v>
      </c>
    </row>
    <row r="7104" spans="1:14" x14ac:dyDescent="0.2">
      <c r="A7104">
        <v>23668</v>
      </c>
      <c r="B7104">
        <v>687</v>
      </c>
      <c r="C7104">
        <v>687</v>
      </c>
      <c r="E7104">
        <v>1</v>
      </c>
      <c r="F7104">
        <v>687</v>
      </c>
      <c r="G7104" t="s">
        <v>6374</v>
      </c>
      <c r="H7104" s="28">
        <v>44929</v>
      </c>
      <c r="I7104" t="s">
        <v>6408</v>
      </c>
      <c r="K7104" t="s">
        <v>6370</v>
      </c>
      <c r="L7104" s="27">
        <v>44929</v>
      </c>
      <c r="M7104" t="s">
        <v>6373</v>
      </c>
      <c r="N7104" t="s">
        <v>6404</v>
      </c>
    </row>
    <row r="7105" spans="1:14" x14ac:dyDescent="0.2">
      <c r="A7105">
        <v>24270</v>
      </c>
      <c r="B7105">
        <v>704</v>
      </c>
      <c r="C7105">
        <v>704</v>
      </c>
      <c r="E7105">
        <v>1</v>
      </c>
      <c r="F7105">
        <v>704</v>
      </c>
      <c r="G7105" t="s">
        <v>6374</v>
      </c>
      <c r="H7105" s="28">
        <v>44929</v>
      </c>
      <c r="I7105" t="s">
        <v>6408</v>
      </c>
      <c r="K7105" t="s">
        <v>6370</v>
      </c>
      <c r="L7105" s="27">
        <v>44929</v>
      </c>
      <c r="M7105" t="s">
        <v>6373</v>
      </c>
      <c r="N7105" t="s">
        <v>6404</v>
      </c>
    </row>
    <row r="7106" spans="1:14" x14ac:dyDescent="0.2">
      <c r="A7106">
        <v>24836</v>
      </c>
      <c r="B7106">
        <v>713</v>
      </c>
      <c r="C7106">
        <v>713</v>
      </c>
      <c r="E7106">
        <v>1</v>
      </c>
      <c r="F7106">
        <v>713</v>
      </c>
      <c r="G7106" t="s">
        <v>6374</v>
      </c>
      <c r="H7106" s="28">
        <v>44929</v>
      </c>
      <c r="I7106" t="s">
        <v>6408</v>
      </c>
      <c r="K7106" t="s">
        <v>6370</v>
      </c>
      <c r="L7106" s="27">
        <v>44929</v>
      </c>
      <c r="M7106" t="s">
        <v>6373</v>
      </c>
      <c r="N7106" t="s">
        <v>6404</v>
      </c>
    </row>
    <row r="7107" spans="1:14" x14ac:dyDescent="0.2">
      <c r="A7107">
        <v>24921</v>
      </c>
      <c r="B7107">
        <v>717</v>
      </c>
      <c r="C7107">
        <v>717</v>
      </c>
      <c r="E7107">
        <v>1</v>
      </c>
      <c r="F7107">
        <v>717</v>
      </c>
      <c r="G7107" t="s">
        <v>6374</v>
      </c>
      <c r="H7107" s="28">
        <v>44929</v>
      </c>
      <c r="I7107" t="s">
        <v>6408</v>
      </c>
      <c r="K7107" t="s">
        <v>6370</v>
      </c>
      <c r="L7107" s="27">
        <v>44929</v>
      </c>
      <c r="M7107" t="s">
        <v>6373</v>
      </c>
      <c r="N7107" t="s">
        <v>6404</v>
      </c>
    </row>
    <row r="7108" spans="1:14" x14ac:dyDescent="0.2">
      <c r="A7108">
        <v>24973</v>
      </c>
      <c r="B7108">
        <v>718</v>
      </c>
      <c r="C7108">
        <v>718</v>
      </c>
      <c r="E7108">
        <v>1</v>
      </c>
      <c r="F7108">
        <v>718</v>
      </c>
      <c r="G7108" t="s">
        <v>6374</v>
      </c>
      <c r="H7108" s="28">
        <v>44929</v>
      </c>
      <c r="I7108" t="s">
        <v>6408</v>
      </c>
      <c r="K7108" t="s">
        <v>6370</v>
      </c>
      <c r="L7108" s="27">
        <v>44929</v>
      </c>
      <c r="M7108" t="s">
        <v>6373</v>
      </c>
      <c r="N7108" t="s">
        <v>6404</v>
      </c>
    </row>
    <row r="7109" spans="1:14" x14ac:dyDescent="0.2">
      <c r="A7109">
        <v>26040</v>
      </c>
      <c r="B7109">
        <v>751</v>
      </c>
      <c r="C7109">
        <v>751</v>
      </c>
      <c r="E7109">
        <v>1</v>
      </c>
      <c r="F7109">
        <v>751</v>
      </c>
      <c r="G7109" t="s">
        <v>6374</v>
      </c>
      <c r="H7109" s="28">
        <v>44929</v>
      </c>
      <c r="I7109" t="s">
        <v>6408</v>
      </c>
      <c r="K7109" t="s">
        <v>6370</v>
      </c>
      <c r="L7109" s="27">
        <v>44929</v>
      </c>
      <c r="M7109" t="s">
        <v>6373</v>
      </c>
      <c r="N7109" t="s">
        <v>6404</v>
      </c>
    </row>
    <row r="7110" spans="1:14" x14ac:dyDescent="0.2">
      <c r="A7110">
        <v>27436</v>
      </c>
      <c r="B7110">
        <v>787</v>
      </c>
      <c r="C7110">
        <v>787</v>
      </c>
      <c r="E7110">
        <v>1</v>
      </c>
      <c r="F7110">
        <v>787</v>
      </c>
      <c r="G7110" t="s">
        <v>6374</v>
      </c>
      <c r="H7110" s="28">
        <v>44929</v>
      </c>
      <c r="I7110" t="s">
        <v>6408</v>
      </c>
      <c r="K7110" t="s">
        <v>6370</v>
      </c>
      <c r="L7110" s="27">
        <v>44929</v>
      </c>
      <c r="M7110" t="s">
        <v>6373</v>
      </c>
      <c r="N7110" t="s">
        <v>6404</v>
      </c>
    </row>
    <row r="7111" spans="1:14" x14ac:dyDescent="0.2">
      <c r="A7111">
        <v>29695</v>
      </c>
      <c r="B7111">
        <v>850</v>
      </c>
      <c r="C7111">
        <v>850</v>
      </c>
      <c r="E7111">
        <v>1</v>
      </c>
      <c r="F7111">
        <v>850</v>
      </c>
      <c r="G7111" t="s">
        <v>6374</v>
      </c>
      <c r="H7111" s="28">
        <v>44929</v>
      </c>
      <c r="I7111" t="s">
        <v>6408</v>
      </c>
      <c r="K7111" t="s">
        <v>6370</v>
      </c>
      <c r="L7111" s="27">
        <v>44929</v>
      </c>
      <c r="M7111" t="s">
        <v>6373</v>
      </c>
      <c r="N7111" t="s">
        <v>6404</v>
      </c>
    </row>
    <row r="7112" spans="1:14" x14ac:dyDescent="0.2">
      <c r="A7112">
        <v>31109</v>
      </c>
      <c r="B7112">
        <v>992</v>
      </c>
      <c r="C7112">
        <v>992</v>
      </c>
      <c r="E7112">
        <v>1</v>
      </c>
      <c r="F7112">
        <v>992</v>
      </c>
      <c r="G7112" t="s">
        <v>6374</v>
      </c>
      <c r="H7112" s="28">
        <v>44929</v>
      </c>
      <c r="I7112" t="s">
        <v>6408</v>
      </c>
      <c r="K7112" t="s">
        <v>6370</v>
      </c>
      <c r="L7112" s="27">
        <v>44929</v>
      </c>
      <c r="M7112" t="s">
        <v>6373</v>
      </c>
      <c r="N7112" t="s">
        <v>6404</v>
      </c>
    </row>
    <row r="7113" spans="1:14" x14ac:dyDescent="0.2">
      <c r="A7113">
        <v>12202</v>
      </c>
      <c r="B7113">
        <v>343</v>
      </c>
      <c r="C7113">
        <v>343</v>
      </c>
      <c r="E7113">
        <v>1</v>
      </c>
      <c r="F7113">
        <v>343</v>
      </c>
      <c r="G7113" t="s">
        <v>6374</v>
      </c>
      <c r="H7113" s="28">
        <v>44929</v>
      </c>
      <c r="I7113" t="s">
        <v>6408</v>
      </c>
      <c r="K7113" t="s">
        <v>6370</v>
      </c>
      <c r="L7113" s="27">
        <v>44929</v>
      </c>
      <c r="M7113" t="s">
        <v>6371</v>
      </c>
      <c r="N7113" t="s">
        <v>6404</v>
      </c>
    </row>
    <row r="7114" spans="1:14" x14ac:dyDescent="0.2">
      <c r="A7114">
        <v>7625</v>
      </c>
      <c r="B7114">
        <v>204</v>
      </c>
      <c r="C7114">
        <v>204</v>
      </c>
      <c r="E7114">
        <v>1</v>
      </c>
      <c r="F7114">
        <v>204</v>
      </c>
      <c r="G7114" t="s">
        <v>6369</v>
      </c>
      <c r="H7114" s="28">
        <v>45294</v>
      </c>
      <c r="I7114" t="s">
        <v>6408</v>
      </c>
      <c r="K7114" t="s">
        <v>6370</v>
      </c>
      <c r="L7114" s="27">
        <v>44929</v>
      </c>
      <c r="M7114" t="s">
        <v>6373</v>
      </c>
      <c r="N7114" t="s">
        <v>6404</v>
      </c>
    </row>
    <row r="7115" spans="1:14" x14ac:dyDescent="0.2">
      <c r="A7115">
        <v>958</v>
      </c>
      <c r="B7115">
        <v>20</v>
      </c>
      <c r="C7115">
        <v>20</v>
      </c>
      <c r="E7115">
        <v>1</v>
      </c>
      <c r="F7115">
        <v>20</v>
      </c>
      <c r="G7115" t="s">
        <v>6369</v>
      </c>
      <c r="H7115" s="28"/>
      <c r="I7115" t="s">
        <v>6408</v>
      </c>
      <c r="K7115" t="s">
        <v>6370</v>
      </c>
      <c r="L7115" s="27">
        <v>44929</v>
      </c>
      <c r="M7115" t="s">
        <v>6373</v>
      </c>
      <c r="N7115" t="s">
        <v>6404</v>
      </c>
    </row>
    <row r="7116" spans="1:14" x14ac:dyDescent="0.2">
      <c r="A7116">
        <v>7880</v>
      </c>
      <c r="B7116">
        <v>211</v>
      </c>
      <c r="C7116">
        <v>211</v>
      </c>
      <c r="E7116">
        <v>1</v>
      </c>
      <c r="F7116">
        <v>211</v>
      </c>
      <c r="G7116" t="s">
        <v>6375</v>
      </c>
      <c r="H7116" s="28">
        <v>44930</v>
      </c>
      <c r="I7116" t="s">
        <v>6408</v>
      </c>
      <c r="K7116" t="s">
        <v>6370</v>
      </c>
      <c r="L7116" s="27">
        <v>44930</v>
      </c>
      <c r="M7116" t="s">
        <v>6373</v>
      </c>
      <c r="N7116" t="s">
        <v>6404</v>
      </c>
    </row>
    <row r="7117" spans="1:14" x14ac:dyDescent="0.2">
      <c r="A7117">
        <v>9385</v>
      </c>
      <c r="B7117">
        <v>250</v>
      </c>
      <c r="C7117">
        <v>250</v>
      </c>
      <c r="E7117">
        <v>1</v>
      </c>
      <c r="F7117">
        <v>250</v>
      </c>
      <c r="G7117" t="s">
        <v>6375</v>
      </c>
      <c r="H7117" s="28">
        <v>44930</v>
      </c>
      <c r="I7117" t="s">
        <v>6408</v>
      </c>
      <c r="K7117" t="s">
        <v>6370</v>
      </c>
      <c r="L7117" s="27">
        <v>44930</v>
      </c>
      <c r="M7117" t="s">
        <v>6373</v>
      </c>
      <c r="N7117" t="s">
        <v>6404</v>
      </c>
    </row>
    <row r="7118" spans="1:14" x14ac:dyDescent="0.2">
      <c r="A7118">
        <v>12269</v>
      </c>
      <c r="B7118">
        <v>345</v>
      </c>
      <c r="C7118">
        <v>345</v>
      </c>
      <c r="E7118">
        <v>1</v>
      </c>
      <c r="F7118">
        <v>345</v>
      </c>
      <c r="G7118" t="s">
        <v>6375</v>
      </c>
      <c r="H7118" s="28">
        <v>44930</v>
      </c>
      <c r="I7118" t="s">
        <v>6408</v>
      </c>
      <c r="K7118" t="s">
        <v>6370</v>
      </c>
      <c r="L7118" s="27">
        <v>44930</v>
      </c>
      <c r="M7118" t="s">
        <v>6373</v>
      </c>
      <c r="N7118" t="s">
        <v>6404</v>
      </c>
    </row>
    <row r="7119" spans="1:14" x14ac:dyDescent="0.2">
      <c r="A7119">
        <v>17449</v>
      </c>
      <c r="B7119">
        <v>484</v>
      </c>
      <c r="C7119">
        <v>484</v>
      </c>
      <c r="E7119">
        <v>1</v>
      </c>
      <c r="F7119">
        <v>484</v>
      </c>
      <c r="G7119" t="s">
        <v>6375</v>
      </c>
      <c r="H7119" s="28">
        <v>44930</v>
      </c>
      <c r="I7119" t="s">
        <v>6408</v>
      </c>
      <c r="K7119" t="s">
        <v>6370</v>
      </c>
      <c r="L7119" s="27">
        <v>44930</v>
      </c>
      <c r="M7119" t="s">
        <v>6373</v>
      </c>
      <c r="N7119" t="s">
        <v>6404</v>
      </c>
    </row>
    <row r="7120" spans="1:14" x14ac:dyDescent="0.2">
      <c r="A7120">
        <v>21003</v>
      </c>
      <c r="B7120">
        <v>600</v>
      </c>
      <c r="C7120">
        <v>600</v>
      </c>
      <c r="E7120">
        <v>1</v>
      </c>
      <c r="F7120">
        <v>600</v>
      </c>
      <c r="G7120" t="s">
        <v>6375</v>
      </c>
      <c r="H7120" s="28">
        <v>44930</v>
      </c>
      <c r="I7120" t="s">
        <v>6408</v>
      </c>
      <c r="K7120" t="s">
        <v>6370</v>
      </c>
      <c r="L7120" s="27">
        <v>44930</v>
      </c>
      <c r="M7120" t="s">
        <v>6373</v>
      </c>
      <c r="N7120" t="s">
        <v>6404</v>
      </c>
    </row>
    <row r="7121" spans="1:14" x14ac:dyDescent="0.2">
      <c r="A7121">
        <v>23669</v>
      </c>
      <c r="B7121">
        <v>687</v>
      </c>
      <c r="C7121">
        <v>687</v>
      </c>
      <c r="E7121">
        <v>1</v>
      </c>
      <c r="F7121">
        <v>687</v>
      </c>
      <c r="G7121" t="s">
        <v>6375</v>
      </c>
      <c r="H7121" s="28">
        <v>44930</v>
      </c>
      <c r="I7121" t="s">
        <v>6408</v>
      </c>
      <c r="K7121" t="s">
        <v>6370</v>
      </c>
      <c r="L7121" s="27">
        <v>44930</v>
      </c>
      <c r="M7121" t="s">
        <v>6373</v>
      </c>
      <c r="N7121" t="s">
        <v>6404</v>
      </c>
    </row>
    <row r="7122" spans="1:14" x14ac:dyDescent="0.2">
      <c r="A7122">
        <v>24271</v>
      </c>
      <c r="B7122">
        <v>704</v>
      </c>
      <c r="C7122">
        <v>704</v>
      </c>
      <c r="E7122">
        <v>1</v>
      </c>
      <c r="F7122">
        <v>704</v>
      </c>
      <c r="G7122" t="s">
        <v>6375</v>
      </c>
      <c r="H7122" s="28">
        <v>44930</v>
      </c>
      <c r="I7122" t="s">
        <v>6408</v>
      </c>
      <c r="K7122" t="s">
        <v>6370</v>
      </c>
      <c r="L7122" s="27">
        <v>44930</v>
      </c>
      <c r="M7122" t="s">
        <v>6373</v>
      </c>
      <c r="N7122" t="s">
        <v>6404</v>
      </c>
    </row>
    <row r="7123" spans="1:14" x14ac:dyDescent="0.2">
      <c r="A7123">
        <v>24837</v>
      </c>
      <c r="B7123">
        <v>713</v>
      </c>
      <c r="C7123">
        <v>713</v>
      </c>
      <c r="E7123">
        <v>1</v>
      </c>
      <c r="F7123">
        <v>713</v>
      </c>
      <c r="G7123" t="s">
        <v>6375</v>
      </c>
      <c r="H7123" s="28">
        <v>44930</v>
      </c>
      <c r="I7123" t="s">
        <v>6408</v>
      </c>
      <c r="K7123" t="s">
        <v>6370</v>
      </c>
      <c r="L7123" s="27">
        <v>44930</v>
      </c>
      <c r="M7123" t="s">
        <v>6373</v>
      </c>
      <c r="N7123" t="s">
        <v>6404</v>
      </c>
    </row>
    <row r="7124" spans="1:14" x14ac:dyDescent="0.2">
      <c r="A7124">
        <v>24974</v>
      </c>
      <c r="B7124">
        <v>718</v>
      </c>
      <c r="C7124">
        <v>718</v>
      </c>
      <c r="E7124">
        <v>1</v>
      </c>
      <c r="F7124">
        <v>718</v>
      </c>
      <c r="G7124" t="s">
        <v>6375</v>
      </c>
      <c r="H7124" s="28">
        <v>44930</v>
      </c>
      <c r="I7124" t="s">
        <v>6408</v>
      </c>
      <c r="K7124" t="s">
        <v>6370</v>
      </c>
      <c r="L7124" s="27">
        <v>44930</v>
      </c>
      <c r="M7124" t="s">
        <v>6373</v>
      </c>
      <c r="N7124" t="s">
        <v>6404</v>
      </c>
    </row>
    <row r="7125" spans="1:14" x14ac:dyDescent="0.2">
      <c r="A7125">
        <v>27437</v>
      </c>
      <c r="B7125">
        <v>787</v>
      </c>
      <c r="C7125">
        <v>787</v>
      </c>
      <c r="E7125">
        <v>1</v>
      </c>
      <c r="F7125">
        <v>787</v>
      </c>
      <c r="G7125" t="s">
        <v>6375</v>
      </c>
      <c r="H7125" s="28">
        <v>44930</v>
      </c>
      <c r="I7125" t="s">
        <v>6408</v>
      </c>
      <c r="K7125" t="s">
        <v>6370</v>
      </c>
      <c r="L7125" s="27">
        <v>44930</v>
      </c>
      <c r="M7125" t="s">
        <v>6373</v>
      </c>
      <c r="N7125" t="s">
        <v>6404</v>
      </c>
    </row>
    <row r="7126" spans="1:14" x14ac:dyDescent="0.2">
      <c r="A7126">
        <v>29495</v>
      </c>
      <c r="B7126">
        <v>846</v>
      </c>
      <c r="C7126">
        <v>846</v>
      </c>
      <c r="E7126">
        <v>1</v>
      </c>
      <c r="F7126">
        <v>846</v>
      </c>
      <c r="G7126" t="s">
        <v>6375</v>
      </c>
      <c r="H7126" s="28">
        <v>44930</v>
      </c>
      <c r="I7126" t="s">
        <v>6408</v>
      </c>
      <c r="K7126" t="s">
        <v>6370</v>
      </c>
      <c r="L7126" s="27">
        <v>44930</v>
      </c>
      <c r="M7126" t="s">
        <v>6373</v>
      </c>
      <c r="N7126" t="s">
        <v>6404</v>
      </c>
    </row>
    <row r="7127" spans="1:14" x14ac:dyDescent="0.2">
      <c r="A7127">
        <v>29696</v>
      </c>
      <c r="B7127">
        <v>850</v>
      </c>
      <c r="C7127">
        <v>850</v>
      </c>
      <c r="E7127">
        <v>1</v>
      </c>
      <c r="F7127">
        <v>850</v>
      </c>
      <c r="G7127" t="s">
        <v>6375</v>
      </c>
      <c r="H7127" s="28">
        <v>44930</v>
      </c>
      <c r="I7127" t="s">
        <v>6408</v>
      </c>
      <c r="K7127" t="s">
        <v>6370</v>
      </c>
      <c r="L7127" s="27">
        <v>44930</v>
      </c>
      <c r="M7127" t="s">
        <v>6373</v>
      </c>
      <c r="N7127" t="s">
        <v>6404</v>
      </c>
    </row>
    <row r="7128" spans="1:14" x14ac:dyDescent="0.2">
      <c r="A7128">
        <v>31110</v>
      </c>
      <c r="B7128">
        <v>992</v>
      </c>
      <c r="C7128">
        <v>992</v>
      </c>
      <c r="E7128">
        <v>1</v>
      </c>
      <c r="F7128">
        <v>992</v>
      </c>
      <c r="G7128" t="s">
        <v>6375</v>
      </c>
      <c r="H7128" s="28">
        <v>44930</v>
      </c>
      <c r="I7128" t="s">
        <v>6408</v>
      </c>
      <c r="K7128" t="s">
        <v>6370</v>
      </c>
      <c r="L7128" s="27">
        <v>44930</v>
      </c>
      <c r="M7128" t="s">
        <v>6373</v>
      </c>
      <c r="N7128" t="s">
        <v>6404</v>
      </c>
    </row>
    <row r="7129" spans="1:14" x14ac:dyDescent="0.2">
      <c r="A7129">
        <v>24513</v>
      </c>
      <c r="B7129">
        <v>710</v>
      </c>
      <c r="C7129">
        <v>710</v>
      </c>
      <c r="E7129">
        <v>1</v>
      </c>
      <c r="F7129">
        <v>710</v>
      </c>
      <c r="G7129" t="s">
        <v>6375</v>
      </c>
      <c r="H7129" s="28">
        <v>45234</v>
      </c>
      <c r="I7129" t="s">
        <v>6408</v>
      </c>
      <c r="K7129" t="s">
        <v>6370</v>
      </c>
      <c r="L7129" s="27">
        <v>44931</v>
      </c>
      <c r="M7129" t="s">
        <v>6371</v>
      </c>
      <c r="N7129" t="s">
        <v>6404</v>
      </c>
    </row>
    <row r="7130" spans="1:14" x14ac:dyDescent="0.2">
      <c r="A7130">
        <v>18491</v>
      </c>
      <c r="B7130">
        <v>527</v>
      </c>
      <c r="C7130">
        <v>527</v>
      </c>
      <c r="E7130">
        <v>1</v>
      </c>
      <c r="F7130">
        <v>527</v>
      </c>
      <c r="G7130" t="s">
        <v>6381</v>
      </c>
      <c r="H7130" s="28">
        <v>45274</v>
      </c>
      <c r="I7130" t="s">
        <v>6408</v>
      </c>
      <c r="K7130" t="s">
        <v>6370</v>
      </c>
      <c r="L7130" s="27">
        <v>44931</v>
      </c>
      <c r="M7130" t="s">
        <v>6371</v>
      </c>
      <c r="N7130" t="s">
        <v>6404</v>
      </c>
    </row>
    <row r="7131" spans="1:14" x14ac:dyDescent="0.2">
      <c r="A7131">
        <v>11533</v>
      </c>
      <c r="B7131">
        <v>315</v>
      </c>
      <c r="C7131">
        <v>315</v>
      </c>
      <c r="E7131">
        <v>1</v>
      </c>
      <c r="F7131">
        <v>315</v>
      </c>
      <c r="G7131" t="s">
        <v>6378</v>
      </c>
      <c r="H7131" s="28">
        <v>44932</v>
      </c>
      <c r="I7131" t="s">
        <v>6408</v>
      </c>
      <c r="K7131" t="s">
        <v>6370</v>
      </c>
      <c r="L7131" s="27">
        <v>44932</v>
      </c>
      <c r="M7131" t="s">
        <v>6373</v>
      </c>
      <c r="N7131" t="s">
        <v>6404</v>
      </c>
    </row>
    <row r="7132" spans="1:14" x14ac:dyDescent="0.2">
      <c r="A7132">
        <v>12205</v>
      </c>
      <c r="B7132">
        <v>343</v>
      </c>
      <c r="C7132">
        <v>343</v>
      </c>
      <c r="E7132">
        <v>1</v>
      </c>
      <c r="F7132">
        <v>343</v>
      </c>
      <c r="G7132" t="s">
        <v>6378</v>
      </c>
      <c r="H7132" s="28">
        <v>44932</v>
      </c>
      <c r="I7132" t="s">
        <v>6408</v>
      </c>
      <c r="K7132" t="s">
        <v>6370</v>
      </c>
      <c r="L7132" s="27">
        <v>44932</v>
      </c>
      <c r="M7132" t="s">
        <v>6373</v>
      </c>
      <c r="N7132" t="s">
        <v>6404</v>
      </c>
    </row>
    <row r="7133" spans="1:14" x14ac:dyDescent="0.2">
      <c r="A7133">
        <v>12271</v>
      </c>
      <c r="B7133">
        <v>345</v>
      </c>
      <c r="C7133">
        <v>345</v>
      </c>
      <c r="E7133">
        <v>1</v>
      </c>
      <c r="F7133">
        <v>345</v>
      </c>
      <c r="G7133" t="s">
        <v>6378</v>
      </c>
      <c r="H7133" s="28">
        <v>44932</v>
      </c>
      <c r="I7133" t="s">
        <v>6408</v>
      </c>
      <c r="K7133" t="s">
        <v>6370</v>
      </c>
      <c r="L7133" s="27">
        <v>44932</v>
      </c>
      <c r="M7133" t="s">
        <v>6373</v>
      </c>
      <c r="N7133" t="s">
        <v>6404</v>
      </c>
    </row>
    <row r="7134" spans="1:14" x14ac:dyDescent="0.2">
      <c r="A7134">
        <v>17451</v>
      </c>
      <c r="B7134">
        <v>484</v>
      </c>
      <c r="C7134">
        <v>484</v>
      </c>
      <c r="E7134">
        <v>1</v>
      </c>
      <c r="F7134">
        <v>484</v>
      </c>
      <c r="G7134" t="s">
        <v>6378</v>
      </c>
      <c r="H7134" s="28">
        <v>44932</v>
      </c>
      <c r="I7134" t="s">
        <v>6408</v>
      </c>
      <c r="K7134" t="s">
        <v>6370</v>
      </c>
      <c r="L7134" s="27">
        <v>44932</v>
      </c>
      <c r="M7134" t="s">
        <v>6373</v>
      </c>
      <c r="N7134" t="s">
        <v>6404</v>
      </c>
    </row>
    <row r="7135" spans="1:14" x14ac:dyDescent="0.2">
      <c r="A7135">
        <v>21004</v>
      </c>
      <c r="B7135">
        <v>600</v>
      </c>
      <c r="C7135">
        <v>600</v>
      </c>
      <c r="E7135">
        <v>1</v>
      </c>
      <c r="F7135">
        <v>600</v>
      </c>
      <c r="G7135" t="s">
        <v>6378</v>
      </c>
      <c r="H7135" s="28">
        <v>44932</v>
      </c>
      <c r="I7135" t="s">
        <v>6408</v>
      </c>
      <c r="K7135" t="s">
        <v>6370</v>
      </c>
      <c r="L7135" s="27">
        <v>44932</v>
      </c>
      <c r="M7135" t="s">
        <v>6373</v>
      </c>
      <c r="N7135" t="s">
        <v>6404</v>
      </c>
    </row>
    <row r="7136" spans="1:14" x14ac:dyDescent="0.2">
      <c r="A7136">
        <v>24273</v>
      </c>
      <c r="B7136">
        <v>704</v>
      </c>
      <c r="C7136">
        <v>704</v>
      </c>
      <c r="E7136">
        <v>1</v>
      </c>
      <c r="F7136">
        <v>704</v>
      </c>
      <c r="G7136" t="s">
        <v>6378</v>
      </c>
      <c r="H7136" s="28">
        <v>44932</v>
      </c>
      <c r="I7136" t="s">
        <v>6408</v>
      </c>
      <c r="K7136" t="s">
        <v>6370</v>
      </c>
      <c r="L7136" s="27">
        <v>44932</v>
      </c>
      <c r="M7136" t="s">
        <v>6373</v>
      </c>
      <c r="N7136" t="s">
        <v>6404</v>
      </c>
    </row>
    <row r="7137" spans="1:14" x14ac:dyDescent="0.2">
      <c r="A7137">
        <v>24839</v>
      </c>
      <c r="B7137">
        <v>713</v>
      </c>
      <c r="C7137">
        <v>713</v>
      </c>
      <c r="E7137">
        <v>1</v>
      </c>
      <c r="F7137">
        <v>713</v>
      </c>
      <c r="G7137" t="s">
        <v>6378</v>
      </c>
      <c r="H7137" s="28">
        <v>44932</v>
      </c>
      <c r="I7137" t="s">
        <v>6408</v>
      </c>
      <c r="K7137" t="s">
        <v>6370</v>
      </c>
      <c r="L7137" s="27">
        <v>44932</v>
      </c>
      <c r="M7137" t="s">
        <v>6373</v>
      </c>
      <c r="N7137" t="s">
        <v>6404</v>
      </c>
    </row>
    <row r="7138" spans="1:14" x14ac:dyDescent="0.2">
      <c r="A7138">
        <v>24924</v>
      </c>
      <c r="B7138">
        <v>717</v>
      </c>
      <c r="C7138">
        <v>717</v>
      </c>
      <c r="E7138">
        <v>1</v>
      </c>
      <c r="F7138">
        <v>717</v>
      </c>
      <c r="G7138" t="s">
        <v>6378</v>
      </c>
      <c r="H7138" s="28">
        <v>44932</v>
      </c>
      <c r="I7138" t="s">
        <v>6408</v>
      </c>
      <c r="K7138" t="s">
        <v>6370</v>
      </c>
      <c r="L7138" s="27">
        <v>44932</v>
      </c>
      <c r="M7138" t="s">
        <v>6373</v>
      </c>
      <c r="N7138" t="s">
        <v>6404</v>
      </c>
    </row>
    <row r="7139" spans="1:14" x14ac:dyDescent="0.2">
      <c r="A7139">
        <v>24976</v>
      </c>
      <c r="B7139">
        <v>718</v>
      </c>
      <c r="C7139">
        <v>718</v>
      </c>
      <c r="E7139">
        <v>1</v>
      </c>
      <c r="F7139">
        <v>718</v>
      </c>
      <c r="G7139" t="s">
        <v>6378</v>
      </c>
      <c r="H7139" s="28">
        <v>44932</v>
      </c>
      <c r="I7139" t="s">
        <v>6408</v>
      </c>
      <c r="K7139" t="s">
        <v>6370</v>
      </c>
      <c r="L7139" s="27">
        <v>44932</v>
      </c>
      <c r="M7139" t="s">
        <v>6373</v>
      </c>
      <c r="N7139" t="s">
        <v>6404</v>
      </c>
    </row>
    <row r="7140" spans="1:14" x14ac:dyDescent="0.2">
      <c r="A7140">
        <v>25649</v>
      </c>
      <c r="B7140">
        <v>736</v>
      </c>
      <c r="C7140">
        <v>736</v>
      </c>
      <c r="E7140">
        <v>1</v>
      </c>
      <c r="F7140">
        <v>736</v>
      </c>
      <c r="G7140" t="s">
        <v>6378</v>
      </c>
      <c r="H7140" s="28">
        <v>44932</v>
      </c>
      <c r="I7140" t="s">
        <v>6408</v>
      </c>
      <c r="K7140" t="s">
        <v>6370</v>
      </c>
      <c r="L7140" s="27">
        <v>44932</v>
      </c>
      <c r="M7140" t="s">
        <v>6373</v>
      </c>
      <c r="N7140" t="s">
        <v>6404</v>
      </c>
    </row>
    <row r="7141" spans="1:14" x14ac:dyDescent="0.2">
      <c r="A7141">
        <v>27439</v>
      </c>
      <c r="B7141">
        <v>787</v>
      </c>
      <c r="C7141">
        <v>787</v>
      </c>
      <c r="E7141">
        <v>1</v>
      </c>
      <c r="F7141">
        <v>787</v>
      </c>
      <c r="G7141" t="s">
        <v>6378</v>
      </c>
      <c r="H7141" s="28">
        <v>44932</v>
      </c>
      <c r="I7141" t="s">
        <v>6408</v>
      </c>
      <c r="K7141" t="s">
        <v>6370</v>
      </c>
      <c r="L7141" s="27">
        <v>44932</v>
      </c>
      <c r="M7141" t="s">
        <v>6373</v>
      </c>
      <c r="N7141" t="s">
        <v>6404</v>
      </c>
    </row>
    <row r="7142" spans="1:14" x14ac:dyDescent="0.2">
      <c r="A7142">
        <v>31112</v>
      </c>
      <c r="B7142">
        <v>992</v>
      </c>
      <c r="C7142">
        <v>992</v>
      </c>
      <c r="E7142">
        <v>1</v>
      </c>
      <c r="F7142">
        <v>992</v>
      </c>
      <c r="G7142" t="s">
        <v>6378</v>
      </c>
      <c r="H7142" s="28">
        <v>44932</v>
      </c>
      <c r="I7142" t="s">
        <v>6408</v>
      </c>
      <c r="K7142" t="s">
        <v>6370</v>
      </c>
      <c r="L7142" s="27">
        <v>44932</v>
      </c>
      <c r="M7142" t="s">
        <v>6373</v>
      </c>
      <c r="N7142" t="s">
        <v>6404</v>
      </c>
    </row>
    <row r="7143" spans="1:14" x14ac:dyDescent="0.2">
      <c r="A7143">
        <v>23671</v>
      </c>
      <c r="B7143">
        <v>687</v>
      </c>
      <c r="C7143">
        <v>687</v>
      </c>
      <c r="E7143">
        <v>1</v>
      </c>
      <c r="F7143">
        <v>687</v>
      </c>
      <c r="G7143" t="s">
        <v>6378</v>
      </c>
      <c r="H7143" s="28">
        <v>44932</v>
      </c>
      <c r="I7143" t="s">
        <v>6408</v>
      </c>
      <c r="K7143" t="s">
        <v>6370</v>
      </c>
      <c r="L7143" s="27">
        <v>44932</v>
      </c>
      <c r="M7143" t="s">
        <v>6371</v>
      </c>
      <c r="N7143" t="s">
        <v>6404</v>
      </c>
    </row>
    <row r="7144" spans="1:14" x14ac:dyDescent="0.2">
      <c r="A7144">
        <v>29497</v>
      </c>
      <c r="B7144">
        <v>846</v>
      </c>
      <c r="C7144">
        <v>846</v>
      </c>
      <c r="E7144">
        <v>1</v>
      </c>
      <c r="F7144">
        <v>846</v>
      </c>
      <c r="G7144" t="s">
        <v>6378</v>
      </c>
      <c r="H7144" s="28">
        <v>44932</v>
      </c>
      <c r="I7144" t="s">
        <v>6408</v>
      </c>
      <c r="K7144" t="s">
        <v>6370</v>
      </c>
      <c r="L7144" s="27">
        <v>44932</v>
      </c>
      <c r="M7144" t="s">
        <v>6371</v>
      </c>
      <c r="N7144" t="s">
        <v>6404</v>
      </c>
    </row>
    <row r="7145" spans="1:14" x14ac:dyDescent="0.2">
      <c r="A7145">
        <v>1450</v>
      </c>
      <c r="B7145">
        <v>32</v>
      </c>
      <c r="C7145">
        <v>32</v>
      </c>
      <c r="E7145">
        <v>1</v>
      </c>
      <c r="F7145">
        <v>32</v>
      </c>
      <c r="G7145" t="s">
        <v>6376</v>
      </c>
      <c r="H7145" s="28">
        <v>44990</v>
      </c>
      <c r="I7145" t="s">
        <v>6408</v>
      </c>
      <c r="K7145" t="s">
        <v>6370</v>
      </c>
      <c r="L7145" s="27">
        <v>44932</v>
      </c>
      <c r="M7145" t="s">
        <v>6373</v>
      </c>
      <c r="N7145" t="s">
        <v>6404</v>
      </c>
    </row>
    <row r="7146" spans="1:14" x14ac:dyDescent="0.2">
      <c r="A7146">
        <v>2068</v>
      </c>
      <c r="B7146">
        <v>51</v>
      </c>
      <c r="C7146">
        <v>51</v>
      </c>
      <c r="E7146">
        <v>1</v>
      </c>
      <c r="F7146">
        <v>51</v>
      </c>
      <c r="G7146" t="s">
        <v>6379</v>
      </c>
      <c r="H7146" s="28">
        <v>45122</v>
      </c>
      <c r="I7146" t="s">
        <v>6408</v>
      </c>
      <c r="K7146" t="s">
        <v>6370</v>
      </c>
      <c r="L7146" s="27">
        <v>44932</v>
      </c>
      <c r="M7146" t="s">
        <v>6371</v>
      </c>
      <c r="N7146" t="s">
        <v>6404</v>
      </c>
    </row>
    <row r="7147" spans="1:14" x14ac:dyDescent="0.2">
      <c r="A7147">
        <v>2069</v>
      </c>
      <c r="B7147">
        <v>51</v>
      </c>
      <c r="C7147">
        <v>51</v>
      </c>
      <c r="E7147">
        <v>1</v>
      </c>
      <c r="F7147">
        <v>51</v>
      </c>
      <c r="G7147" t="s">
        <v>6382</v>
      </c>
      <c r="H7147" s="28">
        <v>45155</v>
      </c>
      <c r="I7147" t="s">
        <v>6408</v>
      </c>
      <c r="K7147" t="s">
        <v>6370</v>
      </c>
      <c r="L7147" s="27">
        <v>44932</v>
      </c>
      <c r="M7147" t="s">
        <v>6371</v>
      </c>
      <c r="N7147" t="s">
        <v>6404</v>
      </c>
    </row>
    <row r="7148" spans="1:14" x14ac:dyDescent="0.2">
      <c r="A7148">
        <v>2070</v>
      </c>
      <c r="B7148">
        <v>51</v>
      </c>
      <c r="C7148">
        <v>51</v>
      </c>
      <c r="E7148">
        <v>1</v>
      </c>
      <c r="F7148">
        <v>51</v>
      </c>
      <c r="G7148" t="s">
        <v>6383</v>
      </c>
      <c r="H7148" s="28">
        <v>45187</v>
      </c>
      <c r="I7148" t="s">
        <v>6408</v>
      </c>
      <c r="K7148" t="s">
        <v>6370</v>
      </c>
      <c r="L7148" s="27">
        <v>44932</v>
      </c>
      <c r="M7148" t="s">
        <v>6371</v>
      </c>
      <c r="N7148" t="s">
        <v>6404</v>
      </c>
    </row>
    <row r="7149" spans="1:14" x14ac:dyDescent="0.2">
      <c r="A7149">
        <v>8236</v>
      </c>
      <c r="B7149">
        <v>222</v>
      </c>
      <c r="C7149">
        <v>222</v>
      </c>
      <c r="E7149">
        <v>1</v>
      </c>
      <c r="F7149">
        <v>222</v>
      </c>
      <c r="G7149" t="s">
        <v>6381</v>
      </c>
      <c r="H7149" s="28"/>
      <c r="I7149" t="s">
        <v>6408</v>
      </c>
      <c r="K7149" t="s">
        <v>6370</v>
      </c>
      <c r="L7149" s="27">
        <v>44932</v>
      </c>
      <c r="M7149" t="s">
        <v>6371</v>
      </c>
      <c r="N7149" t="s">
        <v>6404</v>
      </c>
    </row>
    <row r="7150" spans="1:14" x14ac:dyDescent="0.2">
      <c r="A7150">
        <v>23372</v>
      </c>
      <c r="B7150">
        <v>676</v>
      </c>
      <c r="C7150">
        <v>676</v>
      </c>
      <c r="E7150">
        <v>1</v>
      </c>
      <c r="F7150">
        <v>676</v>
      </c>
      <c r="G7150" t="s">
        <v>6378</v>
      </c>
      <c r="H7150" s="28"/>
      <c r="I7150" t="s">
        <v>6408</v>
      </c>
      <c r="K7150" t="s">
        <v>6370</v>
      </c>
      <c r="L7150" s="27">
        <v>44932</v>
      </c>
      <c r="M7150" t="s">
        <v>6371</v>
      </c>
      <c r="N7150" t="s">
        <v>6404</v>
      </c>
    </row>
    <row r="7151" spans="1:14" x14ac:dyDescent="0.2">
      <c r="A7151">
        <v>14988</v>
      </c>
      <c r="B7151">
        <v>414</v>
      </c>
      <c r="C7151">
        <v>414</v>
      </c>
      <c r="E7151">
        <v>1</v>
      </c>
      <c r="F7151">
        <v>414</v>
      </c>
      <c r="G7151" t="s">
        <v>6369</v>
      </c>
      <c r="H7151" s="28">
        <v>45300</v>
      </c>
      <c r="I7151" t="s">
        <v>6408</v>
      </c>
      <c r="K7151" t="s">
        <v>6370</v>
      </c>
      <c r="L7151" s="27">
        <v>44935</v>
      </c>
      <c r="M7151" t="s">
        <v>6371</v>
      </c>
      <c r="N7151" t="s">
        <v>6404</v>
      </c>
    </row>
    <row r="7152" spans="1:14" x14ac:dyDescent="0.2">
      <c r="A7152">
        <v>19257</v>
      </c>
      <c r="B7152">
        <v>551</v>
      </c>
      <c r="C7152">
        <v>551</v>
      </c>
      <c r="E7152">
        <v>1</v>
      </c>
      <c r="F7152">
        <v>551</v>
      </c>
      <c r="G7152" t="s">
        <v>6369</v>
      </c>
      <c r="H7152" s="28">
        <v>45300</v>
      </c>
      <c r="I7152" t="s">
        <v>6408</v>
      </c>
      <c r="K7152" t="s">
        <v>6370</v>
      </c>
      <c r="L7152" s="27">
        <v>44935</v>
      </c>
      <c r="M7152" t="s">
        <v>6371</v>
      </c>
      <c r="N7152" t="s">
        <v>6404</v>
      </c>
    </row>
    <row r="7153" spans="1:14" x14ac:dyDescent="0.2">
      <c r="A7153">
        <v>1446</v>
      </c>
      <c r="B7153">
        <v>32</v>
      </c>
      <c r="C7153">
        <v>32</v>
      </c>
      <c r="E7153">
        <v>1</v>
      </c>
      <c r="F7153">
        <v>32</v>
      </c>
      <c r="G7153" t="s">
        <v>6369</v>
      </c>
      <c r="H7153" s="28">
        <v>44938</v>
      </c>
      <c r="I7153" t="s">
        <v>6408</v>
      </c>
      <c r="K7153" t="s">
        <v>6370</v>
      </c>
      <c r="L7153" s="27">
        <v>44938</v>
      </c>
      <c r="M7153" t="s">
        <v>6373</v>
      </c>
      <c r="N7153" t="s">
        <v>6404</v>
      </c>
    </row>
    <row r="7154" spans="1:14" x14ac:dyDescent="0.2">
      <c r="A7154">
        <v>28408</v>
      </c>
      <c r="B7154">
        <v>816</v>
      </c>
      <c r="C7154">
        <v>816</v>
      </c>
      <c r="E7154">
        <v>1</v>
      </c>
      <c r="F7154">
        <v>816</v>
      </c>
      <c r="G7154" t="s">
        <v>6380</v>
      </c>
      <c r="H7154" s="28">
        <v>44845</v>
      </c>
      <c r="I7154" t="s">
        <v>6408</v>
      </c>
      <c r="K7154" t="s">
        <v>6370</v>
      </c>
      <c r="L7154" s="27">
        <v>44939</v>
      </c>
      <c r="M7154" t="s">
        <v>6371</v>
      </c>
      <c r="N7154" t="s">
        <v>6404</v>
      </c>
    </row>
    <row r="7155" spans="1:14" x14ac:dyDescent="0.2">
      <c r="A7155">
        <v>28409</v>
      </c>
      <c r="B7155">
        <v>816</v>
      </c>
      <c r="C7155">
        <v>816</v>
      </c>
      <c r="E7155">
        <v>1</v>
      </c>
      <c r="F7155">
        <v>816</v>
      </c>
      <c r="G7155" t="s">
        <v>6381</v>
      </c>
      <c r="H7155" s="28"/>
      <c r="I7155" t="s">
        <v>6408</v>
      </c>
      <c r="K7155" t="s">
        <v>6370</v>
      </c>
      <c r="L7155" s="27">
        <v>44939</v>
      </c>
      <c r="M7155" t="s">
        <v>6371</v>
      </c>
      <c r="N7155" t="s">
        <v>6404</v>
      </c>
    </row>
    <row r="7156" spans="1:14" x14ac:dyDescent="0.2">
      <c r="A7156">
        <v>1054</v>
      </c>
      <c r="B7156">
        <v>22</v>
      </c>
      <c r="C7156">
        <v>22</v>
      </c>
      <c r="E7156">
        <v>1</v>
      </c>
      <c r="F7156">
        <v>22</v>
      </c>
      <c r="G7156" t="s">
        <v>6369</v>
      </c>
      <c r="H7156" s="28"/>
      <c r="I7156" t="s">
        <v>6408</v>
      </c>
      <c r="K7156" t="s">
        <v>6370</v>
      </c>
      <c r="L7156" s="27">
        <v>44939</v>
      </c>
      <c r="M7156" t="s">
        <v>6373</v>
      </c>
      <c r="N7156" t="s">
        <v>6404</v>
      </c>
    </row>
    <row r="7157" spans="1:14" x14ac:dyDescent="0.2">
      <c r="A7157">
        <v>3580</v>
      </c>
      <c r="B7157">
        <v>99</v>
      </c>
      <c r="C7157">
        <v>99</v>
      </c>
      <c r="E7157">
        <v>1</v>
      </c>
      <c r="F7157">
        <v>99</v>
      </c>
      <c r="G7157" t="s">
        <v>6369</v>
      </c>
      <c r="H7157" s="28"/>
      <c r="I7157" t="s">
        <v>6408</v>
      </c>
      <c r="K7157" t="s">
        <v>6370</v>
      </c>
      <c r="L7157" s="27">
        <v>44939</v>
      </c>
      <c r="M7157" t="s">
        <v>6373</v>
      </c>
      <c r="N7157" t="s">
        <v>6404</v>
      </c>
    </row>
    <row r="7158" spans="1:14" x14ac:dyDescent="0.2">
      <c r="A7158">
        <v>4672</v>
      </c>
      <c r="B7158">
        <v>133</v>
      </c>
      <c r="C7158">
        <v>133</v>
      </c>
      <c r="E7158">
        <v>1</v>
      </c>
      <c r="F7158">
        <v>133</v>
      </c>
      <c r="G7158" t="s">
        <v>6369</v>
      </c>
      <c r="H7158" s="28"/>
      <c r="I7158" t="s">
        <v>6408</v>
      </c>
      <c r="K7158" t="s">
        <v>6370</v>
      </c>
      <c r="L7158" s="27">
        <v>44939</v>
      </c>
      <c r="M7158" t="s">
        <v>6373</v>
      </c>
      <c r="N7158" t="s">
        <v>6404</v>
      </c>
    </row>
    <row r="7159" spans="1:14" x14ac:dyDescent="0.2">
      <c r="A7159">
        <v>18727</v>
      </c>
      <c r="B7159">
        <v>540</v>
      </c>
      <c r="C7159">
        <v>540</v>
      </c>
      <c r="E7159">
        <v>1</v>
      </c>
      <c r="F7159">
        <v>540</v>
      </c>
      <c r="G7159" t="s">
        <v>6369</v>
      </c>
      <c r="H7159" s="28"/>
      <c r="I7159" t="s">
        <v>6408</v>
      </c>
      <c r="K7159" t="s">
        <v>6370</v>
      </c>
      <c r="L7159" s="27">
        <v>44939</v>
      </c>
      <c r="M7159" t="s">
        <v>6373</v>
      </c>
      <c r="N7159" t="s">
        <v>6404</v>
      </c>
    </row>
    <row r="7160" spans="1:14" x14ac:dyDescent="0.2">
      <c r="A7160">
        <v>18782</v>
      </c>
      <c r="B7160">
        <v>541</v>
      </c>
      <c r="C7160">
        <v>541</v>
      </c>
      <c r="E7160">
        <v>1</v>
      </c>
      <c r="F7160">
        <v>541</v>
      </c>
      <c r="G7160" t="s">
        <v>6369</v>
      </c>
      <c r="H7160" s="28"/>
      <c r="I7160" t="s">
        <v>6408</v>
      </c>
      <c r="K7160" t="s">
        <v>6370</v>
      </c>
      <c r="L7160" s="27">
        <v>44939</v>
      </c>
      <c r="M7160" t="s">
        <v>6373</v>
      </c>
      <c r="N7160" t="s">
        <v>6404</v>
      </c>
    </row>
    <row r="7161" spans="1:14" x14ac:dyDescent="0.2">
      <c r="A7161">
        <v>18895</v>
      </c>
      <c r="B7161">
        <v>543</v>
      </c>
      <c r="C7161">
        <v>543</v>
      </c>
      <c r="E7161">
        <v>1</v>
      </c>
      <c r="F7161">
        <v>543</v>
      </c>
      <c r="G7161" t="s">
        <v>6369</v>
      </c>
      <c r="H7161" s="28"/>
      <c r="I7161" t="s">
        <v>6408</v>
      </c>
      <c r="K7161" t="s">
        <v>6370</v>
      </c>
      <c r="L7161" s="27">
        <v>44939</v>
      </c>
      <c r="M7161" t="s">
        <v>6373</v>
      </c>
      <c r="N7161" t="s">
        <v>6404</v>
      </c>
    </row>
    <row r="7162" spans="1:14" x14ac:dyDescent="0.2">
      <c r="A7162">
        <v>19145</v>
      </c>
      <c r="B7162">
        <v>549</v>
      </c>
      <c r="C7162">
        <v>549</v>
      </c>
      <c r="E7162">
        <v>1</v>
      </c>
      <c r="F7162">
        <v>549</v>
      </c>
      <c r="G7162" t="s">
        <v>6369</v>
      </c>
      <c r="H7162" s="28"/>
      <c r="I7162" t="s">
        <v>6408</v>
      </c>
      <c r="K7162" t="s">
        <v>6370</v>
      </c>
      <c r="L7162" s="27">
        <v>44939</v>
      </c>
      <c r="M7162" t="s">
        <v>6373</v>
      </c>
      <c r="N7162" t="s">
        <v>6404</v>
      </c>
    </row>
    <row r="7163" spans="1:14" x14ac:dyDescent="0.2">
      <c r="A7163">
        <v>19205</v>
      </c>
      <c r="B7163">
        <v>550</v>
      </c>
      <c r="C7163">
        <v>550</v>
      </c>
      <c r="E7163">
        <v>1</v>
      </c>
      <c r="F7163">
        <v>550</v>
      </c>
      <c r="G7163" t="s">
        <v>6369</v>
      </c>
      <c r="H7163" s="28"/>
      <c r="I7163" t="s">
        <v>6408</v>
      </c>
      <c r="K7163" t="s">
        <v>6370</v>
      </c>
      <c r="L7163" s="27">
        <v>44939</v>
      </c>
      <c r="M7163" t="s">
        <v>6373</v>
      </c>
      <c r="N7163" t="s">
        <v>6404</v>
      </c>
    </row>
    <row r="7164" spans="1:14" x14ac:dyDescent="0.2">
      <c r="A7164">
        <v>19734</v>
      </c>
      <c r="B7164">
        <v>569</v>
      </c>
      <c r="C7164">
        <v>569</v>
      </c>
      <c r="E7164">
        <v>1</v>
      </c>
      <c r="F7164">
        <v>569</v>
      </c>
      <c r="G7164" t="s">
        <v>6369</v>
      </c>
      <c r="H7164" s="28"/>
      <c r="I7164" t="s">
        <v>6408</v>
      </c>
      <c r="K7164" t="s">
        <v>6370</v>
      </c>
      <c r="L7164" s="27">
        <v>44939</v>
      </c>
      <c r="M7164" t="s">
        <v>6373</v>
      </c>
      <c r="N7164" t="s">
        <v>6404</v>
      </c>
    </row>
    <row r="7165" spans="1:14" x14ac:dyDescent="0.2">
      <c r="A7165">
        <v>19839</v>
      </c>
      <c r="B7165">
        <v>571</v>
      </c>
      <c r="C7165">
        <v>571</v>
      </c>
      <c r="E7165">
        <v>1</v>
      </c>
      <c r="F7165">
        <v>571</v>
      </c>
      <c r="G7165" t="s">
        <v>6369</v>
      </c>
      <c r="H7165" s="28"/>
      <c r="I7165" t="s">
        <v>6408</v>
      </c>
      <c r="K7165" t="s">
        <v>6370</v>
      </c>
      <c r="L7165" s="27">
        <v>44939</v>
      </c>
      <c r="M7165" t="s">
        <v>6373</v>
      </c>
      <c r="N7165" t="s">
        <v>6404</v>
      </c>
    </row>
    <row r="7166" spans="1:14" x14ac:dyDescent="0.2">
      <c r="A7166">
        <v>21281</v>
      </c>
      <c r="B7166">
        <v>615</v>
      </c>
      <c r="C7166">
        <v>615</v>
      </c>
      <c r="E7166">
        <v>1</v>
      </c>
      <c r="F7166">
        <v>615</v>
      </c>
      <c r="G7166" t="s">
        <v>6369</v>
      </c>
      <c r="H7166" s="28"/>
      <c r="I7166" t="s">
        <v>6408</v>
      </c>
      <c r="K7166" t="s">
        <v>6370</v>
      </c>
      <c r="L7166" s="27">
        <v>44939</v>
      </c>
      <c r="M7166" t="s">
        <v>6373</v>
      </c>
      <c r="N7166" t="s">
        <v>6404</v>
      </c>
    </row>
    <row r="7167" spans="1:14" x14ac:dyDescent="0.2">
      <c r="A7167">
        <v>10709</v>
      </c>
      <c r="B7167">
        <v>298</v>
      </c>
      <c r="C7167">
        <v>298</v>
      </c>
      <c r="E7167">
        <v>1</v>
      </c>
      <c r="F7167">
        <v>298</v>
      </c>
      <c r="G7167" t="s">
        <v>6369</v>
      </c>
      <c r="H7167" s="28"/>
      <c r="I7167" t="s">
        <v>6408</v>
      </c>
      <c r="K7167" t="s">
        <v>6370</v>
      </c>
      <c r="L7167" s="27">
        <v>44940</v>
      </c>
      <c r="M7167" t="s">
        <v>6373</v>
      </c>
      <c r="N7167" t="s">
        <v>6404</v>
      </c>
    </row>
    <row r="7168" spans="1:14" x14ac:dyDescent="0.2">
      <c r="A7168">
        <v>22562</v>
      </c>
      <c r="B7168">
        <v>648</v>
      </c>
      <c r="C7168">
        <v>648</v>
      </c>
      <c r="E7168">
        <v>1</v>
      </c>
      <c r="F7168">
        <v>648</v>
      </c>
      <c r="G7168" t="s">
        <v>6369</v>
      </c>
      <c r="H7168" s="28"/>
      <c r="I7168" t="s">
        <v>6408</v>
      </c>
      <c r="K7168" t="s">
        <v>6370</v>
      </c>
      <c r="L7168" s="27">
        <v>44940</v>
      </c>
      <c r="M7168" t="s">
        <v>6373</v>
      </c>
      <c r="N7168" t="s">
        <v>6404</v>
      </c>
    </row>
    <row r="7169" spans="1:14" x14ac:dyDescent="0.2">
      <c r="A7169">
        <v>15816</v>
      </c>
      <c r="B7169">
        <v>437</v>
      </c>
      <c r="C7169">
        <v>437</v>
      </c>
      <c r="E7169">
        <v>1</v>
      </c>
      <c r="F7169">
        <v>437</v>
      </c>
      <c r="G7169" t="s">
        <v>6369</v>
      </c>
      <c r="H7169" s="28">
        <v>45017</v>
      </c>
      <c r="I7169" t="s">
        <v>6408</v>
      </c>
      <c r="K7169" t="s">
        <v>6370</v>
      </c>
      <c r="L7169" s="27">
        <v>44941</v>
      </c>
      <c r="M7169" t="s">
        <v>6371</v>
      </c>
      <c r="N7169" t="s">
        <v>6404</v>
      </c>
    </row>
    <row r="7170" spans="1:14" x14ac:dyDescent="0.2">
      <c r="A7170">
        <v>22887</v>
      </c>
      <c r="B7170">
        <v>659</v>
      </c>
      <c r="C7170">
        <v>659</v>
      </c>
      <c r="E7170">
        <v>1</v>
      </c>
      <c r="F7170">
        <v>659</v>
      </c>
      <c r="G7170" t="s">
        <v>6381</v>
      </c>
      <c r="H7170" s="28"/>
      <c r="I7170" t="s">
        <v>6408</v>
      </c>
      <c r="K7170" t="s">
        <v>6370</v>
      </c>
      <c r="L7170" s="27">
        <v>44941</v>
      </c>
      <c r="M7170" t="s">
        <v>6371</v>
      </c>
      <c r="N7170" t="s">
        <v>6404</v>
      </c>
    </row>
    <row r="7171" spans="1:14" x14ac:dyDescent="0.2">
      <c r="A7171">
        <v>4465</v>
      </c>
      <c r="B7171">
        <v>125</v>
      </c>
      <c r="C7171">
        <v>125</v>
      </c>
      <c r="E7171">
        <v>1</v>
      </c>
      <c r="F7171">
        <v>125</v>
      </c>
      <c r="G7171" t="s">
        <v>6381</v>
      </c>
      <c r="H7171" s="28"/>
      <c r="I7171" t="s">
        <v>6408</v>
      </c>
      <c r="K7171" t="s">
        <v>6370</v>
      </c>
      <c r="L7171" s="27">
        <v>44941</v>
      </c>
      <c r="M7171" t="s">
        <v>6371</v>
      </c>
      <c r="N7171" t="s">
        <v>6404</v>
      </c>
    </row>
    <row r="7172" spans="1:14" x14ac:dyDescent="0.2">
      <c r="A7172">
        <v>4466</v>
      </c>
      <c r="B7172">
        <v>125</v>
      </c>
      <c r="C7172">
        <v>125</v>
      </c>
      <c r="E7172">
        <v>1</v>
      </c>
      <c r="F7172">
        <v>125</v>
      </c>
      <c r="G7172" t="s">
        <v>6369</v>
      </c>
      <c r="H7172" s="28"/>
      <c r="I7172" t="s">
        <v>6408</v>
      </c>
      <c r="K7172" t="s">
        <v>6370</v>
      </c>
      <c r="L7172" s="27">
        <v>44941</v>
      </c>
      <c r="M7172" t="s">
        <v>6371</v>
      </c>
      <c r="N7172" t="s">
        <v>6404</v>
      </c>
    </row>
    <row r="7173" spans="1:14" x14ac:dyDescent="0.2">
      <c r="A7173">
        <v>1013</v>
      </c>
      <c r="B7173">
        <v>21</v>
      </c>
      <c r="C7173">
        <v>21</v>
      </c>
      <c r="E7173">
        <v>1</v>
      </c>
      <c r="F7173">
        <v>21</v>
      </c>
      <c r="G7173" t="s">
        <v>6369</v>
      </c>
      <c r="H7173" s="28"/>
      <c r="I7173" t="s">
        <v>6408</v>
      </c>
      <c r="K7173" t="s">
        <v>6370</v>
      </c>
      <c r="L7173" s="27">
        <v>44942</v>
      </c>
      <c r="M7173" t="s">
        <v>6373</v>
      </c>
      <c r="N7173" t="s">
        <v>6404</v>
      </c>
    </row>
    <row r="7174" spans="1:14" x14ac:dyDescent="0.2">
      <c r="A7174">
        <v>18034</v>
      </c>
      <c r="B7174">
        <v>505</v>
      </c>
      <c r="C7174">
        <v>505</v>
      </c>
      <c r="E7174">
        <v>1</v>
      </c>
      <c r="F7174">
        <v>505</v>
      </c>
      <c r="G7174" t="s">
        <v>6369</v>
      </c>
      <c r="H7174" s="28"/>
      <c r="I7174" t="s">
        <v>6408</v>
      </c>
      <c r="K7174" t="s">
        <v>6370</v>
      </c>
      <c r="L7174" s="27">
        <v>44942</v>
      </c>
      <c r="M7174" t="s">
        <v>6371</v>
      </c>
      <c r="N7174" t="s">
        <v>6404</v>
      </c>
    </row>
    <row r="7175" spans="1:14" x14ac:dyDescent="0.2">
      <c r="A7175">
        <v>24334</v>
      </c>
      <c r="B7175">
        <v>706</v>
      </c>
      <c r="C7175">
        <v>706</v>
      </c>
      <c r="E7175">
        <v>1</v>
      </c>
      <c r="F7175">
        <v>706</v>
      </c>
      <c r="G7175" t="s">
        <v>6372</v>
      </c>
      <c r="H7175" s="28"/>
      <c r="I7175" t="s">
        <v>6408</v>
      </c>
      <c r="K7175" t="s">
        <v>6370</v>
      </c>
      <c r="L7175" s="27">
        <v>44942</v>
      </c>
      <c r="M7175" t="s">
        <v>6371</v>
      </c>
      <c r="N7175" t="s">
        <v>6404</v>
      </c>
    </row>
    <row r="7176" spans="1:14" x14ac:dyDescent="0.2">
      <c r="A7176">
        <v>6299</v>
      </c>
      <c r="B7176">
        <v>169</v>
      </c>
      <c r="C7176">
        <v>169</v>
      </c>
      <c r="E7176">
        <v>1</v>
      </c>
      <c r="F7176">
        <v>169</v>
      </c>
      <c r="G7176" t="s">
        <v>6369</v>
      </c>
      <c r="H7176" s="28"/>
      <c r="I7176" t="s">
        <v>6408</v>
      </c>
      <c r="K7176" t="s">
        <v>6370</v>
      </c>
      <c r="L7176" s="27">
        <v>44942</v>
      </c>
      <c r="M7176" t="s">
        <v>6373</v>
      </c>
      <c r="N7176" t="s">
        <v>6404</v>
      </c>
    </row>
    <row r="7177" spans="1:14" x14ac:dyDescent="0.2">
      <c r="A7177">
        <v>17074</v>
      </c>
      <c r="B7177">
        <v>474</v>
      </c>
      <c r="C7177">
        <v>474</v>
      </c>
      <c r="E7177">
        <v>1</v>
      </c>
      <c r="F7177">
        <v>474</v>
      </c>
      <c r="G7177" t="s">
        <v>6369</v>
      </c>
      <c r="H7177" s="28"/>
      <c r="I7177" t="s">
        <v>6408</v>
      </c>
      <c r="K7177" t="s">
        <v>6370</v>
      </c>
      <c r="L7177" s="27">
        <v>44942</v>
      </c>
      <c r="M7177" t="s">
        <v>6373</v>
      </c>
      <c r="N7177" t="s">
        <v>6404</v>
      </c>
    </row>
    <row r="7178" spans="1:14" x14ac:dyDescent="0.2">
      <c r="A7178">
        <v>21162</v>
      </c>
      <c r="B7178">
        <v>609</v>
      </c>
      <c r="C7178">
        <v>609</v>
      </c>
      <c r="E7178">
        <v>1</v>
      </c>
      <c r="F7178">
        <v>609</v>
      </c>
      <c r="G7178" t="s">
        <v>6369</v>
      </c>
      <c r="H7178" s="28"/>
      <c r="I7178" t="s">
        <v>6408</v>
      </c>
      <c r="K7178" t="s">
        <v>6370</v>
      </c>
      <c r="L7178" s="27">
        <v>44942</v>
      </c>
      <c r="M7178" t="s">
        <v>6373</v>
      </c>
      <c r="N7178" t="s">
        <v>6404</v>
      </c>
    </row>
    <row r="7179" spans="1:14" x14ac:dyDescent="0.2">
      <c r="A7179">
        <v>23035</v>
      </c>
      <c r="B7179">
        <v>664</v>
      </c>
      <c r="C7179">
        <v>664</v>
      </c>
      <c r="E7179">
        <v>1</v>
      </c>
      <c r="F7179">
        <v>664</v>
      </c>
      <c r="G7179" t="s">
        <v>6369</v>
      </c>
      <c r="H7179" s="28"/>
      <c r="I7179" t="s">
        <v>6408</v>
      </c>
      <c r="K7179" t="s">
        <v>6370</v>
      </c>
      <c r="L7179" s="27">
        <v>44942</v>
      </c>
      <c r="M7179" t="s">
        <v>6373</v>
      </c>
      <c r="N7179" t="s">
        <v>6404</v>
      </c>
    </row>
    <row r="7180" spans="1:14" x14ac:dyDescent="0.2">
      <c r="A7180">
        <v>26254</v>
      </c>
      <c r="B7180">
        <v>759</v>
      </c>
      <c r="C7180">
        <v>759</v>
      </c>
      <c r="E7180">
        <v>1</v>
      </c>
      <c r="F7180">
        <v>759</v>
      </c>
      <c r="G7180" t="s">
        <v>6369</v>
      </c>
      <c r="H7180" s="28"/>
      <c r="I7180" t="s">
        <v>6408</v>
      </c>
      <c r="K7180" t="s">
        <v>6370</v>
      </c>
      <c r="L7180" s="27">
        <v>44942</v>
      </c>
      <c r="M7180" t="s">
        <v>6373</v>
      </c>
      <c r="N7180" t="s">
        <v>6404</v>
      </c>
    </row>
    <row r="7181" spans="1:14" x14ac:dyDescent="0.2">
      <c r="A7181">
        <v>6376</v>
      </c>
      <c r="B7181">
        <v>171</v>
      </c>
      <c r="C7181">
        <v>171</v>
      </c>
      <c r="E7181">
        <v>1</v>
      </c>
      <c r="F7181">
        <v>171</v>
      </c>
      <c r="G7181" t="s">
        <v>6369</v>
      </c>
      <c r="H7181" s="28"/>
      <c r="I7181" t="s">
        <v>6408</v>
      </c>
      <c r="K7181" t="s">
        <v>6370</v>
      </c>
      <c r="L7181" s="27">
        <v>44943</v>
      </c>
      <c r="M7181" t="s">
        <v>6371</v>
      </c>
      <c r="N7181" t="s">
        <v>6404</v>
      </c>
    </row>
    <row r="7182" spans="1:14" x14ac:dyDescent="0.2">
      <c r="A7182">
        <v>5801</v>
      </c>
      <c r="B7182">
        <v>158</v>
      </c>
      <c r="C7182">
        <v>158</v>
      </c>
      <c r="E7182">
        <v>1</v>
      </c>
      <c r="F7182">
        <v>158</v>
      </c>
      <c r="G7182" t="s">
        <v>6381</v>
      </c>
      <c r="H7182" s="28"/>
      <c r="I7182" t="s">
        <v>6408</v>
      </c>
      <c r="K7182" t="s">
        <v>6370</v>
      </c>
      <c r="L7182" s="27">
        <v>44943</v>
      </c>
      <c r="M7182" t="s">
        <v>6371</v>
      </c>
      <c r="N7182" t="s">
        <v>6404</v>
      </c>
    </row>
    <row r="7183" spans="1:14" x14ac:dyDescent="0.2">
      <c r="A7183">
        <v>539</v>
      </c>
      <c r="B7183">
        <v>13</v>
      </c>
      <c r="C7183">
        <v>13</v>
      </c>
      <c r="E7183">
        <v>1</v>
      </c>
      <c r="F7183">
        <v>13</v>
      </c>
      <c r="G7183" t="s">
        <v>6369</v>
      </c>
      <c r="H7183" s="28"/>
      <c r="I7183" t="s">
        <v>6408</v>
      </c>
      <c r="K7183" t="s">
        <v>6370</v>
      </c>
      <c r="L7183" s="27">
        <v>44943</v>
      </c>
      <c r="M7183" t="s">
        <v>6373</v>
      </c>
      <c r="N7183" t="s">
        <v>6404</v>
      </c>
    </row>
    <row r="7184" spans="1:14" x14ac:dyDescent="0.2">
      <c r="A7184">
        <v>131</v>
      </c>
      <c r="B7184">
        <v>5</v>
      </c>
      <c r="C7184">
        <v>5</v>
      </c>
      <c r="E7184">
        <v>1</v>
      </c>
      <c r="F7184">
        <v>5</v>
      </c>
      <c r="G7184" t="s">
        <v>6369</v>
      </c>
      <c r="H7184" s="28"/>
      <c r="I7184" t="s">
        <v>6408</v>
      </c>
      <c r="K7184" t="s">
        <v>6370</v>
      </c>
      <c r="L7184" s="27">
        <v>44943</v>
      </c>
      <c r="M7184" t="s">
        <v>6371</v>
      </c>
      <c r="N7184" t="s">
        <v>6404</v>
      </c>
    </row>
    <row r="7185" spans="1:14" x14ac:dyDescent="0.2">
      <c r="A7185">
        <v>4814</v>
      </c>
      <c r="B7185">
        <v>136</v>
      </c>
      <c r="C7185">
        <v>136</v>
      </c>
      <c r="E7185">
        <v>1</v>
      </c>
      <c r="F7185">
        <v>136</v>
      </c>
      <c r="G7185" t="s">
        <v>6369</v>
      </c>
      <c r="H7185" s="28"/>
      <c r="I7185" t="s">
        <v>6408</v>
      </c>
      <c r="K7185" t="s">
        <v>6370</v>
      </c>
      <c r="L7185" s="27">
        <v>44943</v>
      </c>
      <c r="M7185" t="s">
        <v>6371</v>
      </c>
      <c r="N7185" t="s">
        <v>6404</v>
      </c>
    </row>
    <row r="7186" spans="1:14" x14ac:dyDescent="0.2">
      <c r="A7186">
        <v>23487</v>
      </c>
      <c r="B7186">
        <v>681</v>
      </c>
      <c r="C7186">
        <v>681</v>
      </c>
      <c r="E7186">
        <v>1</v>
      </c>
      <c r="F7186">
        <v>681</v>
      </c>
      <c r="G7186" t="s">
        <v>6369</v>
      </c>
      <c r="H7186" s="28"/>
      <c r="I7186" t="s">
        <v>6408</v>
      </c>
      <c r="K7186" t="s">
        <v>6370</v>
      </c>
      <c r="L7186" s="27">
        <v>44943</v>
      </c>
      <c r="M7186" t="s">
        <v>6371</v>
      </c>
      <c r="N7186" t="s">
        <v>6404</v>
      </c>
    </row>
    <row r="7187" spans="1:14" x14ac:dyDescent="0.2">
      <c r="A7187">
        <v>26892</v>
      </c>
      <c r="B7187">
        <v>774</v>
      </c>
      <c r="C7187">
        <v>774</v>
      </c>
      <c r="E7187">
        <v>1</v>
      </c>
      <c r="F7187">
        <v>774</v>
      </c>
      <c r="G7187" t="s">
        <v>6369</v>
      </c>
      <c r="H7187" s="28"/>
      <c r="I7187" t="s">
        <v>6408</v>
      </c>
      <c r="K7187" t="s">
        <v>6370</v>
      </c>
      <c r="L7187" s="27">
        <v>44943</v>
      </c>
      <c r="M7187" t="s">
        <v>6371</v>
      </c>
      <c r="N7187" t="s">
        <v>6404</v>
      </c>
    </row>
    <row r="7188" spans="1:14" x14ac:dyDescent="0.2">
      <c r="A7188">
        <v>23484</v>
      </c>
      <c r="B7188">
        <v>681</v>
      </c>
      <c r="C7188">
        <v>681</v>
      </c>
      <c r="E7188">
        <v>1</v>
      </c>
      <c r="F7188">
        <v>681</v>
      </c>
      <c r="G7188" t="s">
        <v>6384</v>
      </c>
      <c r="H7188" s="28"/>
      <c r="I7188" t="s">
        <v>6408</v>
      </c>
      <c r="K7188" t="s">
        <v>6370</v>
      </c>
      <c r="L7188" s="27">
        <v>44943</v>
      </c>
      <c r="M7188" t="s">
        <v>6371</v>
      </c>
      <c r="N7188" t="s">
        <v>6404</v>
      </c>
    </row>
    <row r="7189" spans="1:14" x14ac:dyDescent="0.2">
      <c r="A7189">
        <v>306</v>
      </c>
      <c r="B7189">
        <v>9</v>
      </c>
      <c r="C7189">
        <v>9</v>
      </c>
      <c r="E7189">
        <v>1</v>
      </c>
      <c r="F7189">
        <v>9</v>
      </c>
      <c r="G7189" t="s">
        <v>6369</v>
      </c>
      <c r="H7189" s="28"/>
      <c r="I7189" t="s">
        <v>6408</v>
      </c>
      <c r="K7189" t="s">
        <v>6370</v>
      </c>
      <c r="L7189" s="27">
        <v>44943</v>
      </c>
      <c r="M7189" t="s">
        <v>6373</v>
      </c>
      <c r="N7189" t="s">
        <v>6404</v>
      </c>
    </row>
    <row r="7190" spans="1:14" x14ac:dyDescent="0.2">
      <c r="A7190">
        <v>3248</v>
      </c>
      <c r="B7190">
        <v>92</v>
      </c>
      <c r="C7190">
        <v>92</v>
      </c>
      <c r="E7190">
        <v>1</v>
      </c>
      <c r="F7190">
        <v>92</v>
      </c>
      <c r="G7190" t="s">
        <v>6369</v>
      </c>
      <c r="H7190" s="28"/>
      <c r="I7190" t="s">
        <v>6408</v>
      </c>
      <c r="K7190" t="s">
        <v>6370</v>
      </c>
      <c r="L7190" s="27">
        <v>44943</v>
      </c>
      <c r="M7190" t="s">
        <v>6373</v>
      </c>
      <c r="N7190" t="s">
        <v>6404</v>
      </c>
    </row>
    <row r="7191" spans="1:14" x14ac:dyDescent="0.2">
      <c r="A7191">
        <v>4911</v>
      </c>
      <c r="B7191">
        <v>138</v>
      </c>
      <c r="C7191">
        <v>138</v>
      </c>
      <c r="E7191">
        <v>1</v>
      </c>
      <c r="F7191">
        <v>138</v>
      </c>
      <c r="G7191" t="s">
        <v>6369</v>
      </c>
      <c r="H7191" s="28"/>
      <c r="I7191" t="s">
        <v>6408</v>
      </c>
      <c r="K7191" t="s">
        <v>6370</v>
      </c>
      <c r="L7191" s="27">
        <v>44943</v>
      </c>
      <c r="M7191" t="s">
        <v>6373</v>
      </c>
      <c r="N7191" t="s">
        <v>6404</v>
      </c>
    </row>
    <row r="7192" spans="1:14" x14ac:dyDescent="0.2">
      <c r="A7192">
        <v>4965</v>
      </c>
      <c r="B7192">
        <v>140</v>
      </c>
      <c r="C7192">
        <v>140</v>
      </c>
      <c r="E7192">
        <v>1</v>
      </c>
      <c r="F7192">
        <v>140</v>
      </c>
      <c r="G7192" t="s">
        <v>6369</v>
      </c>
      <c r="H7192" s="28"/>
      <c r="I7192" t="s">
        <v>6408</v>
      </c>
      <c r="K7192" t="s">
        <v>6370</v>
      </c>
      <c r="L7192" s="27">
        <v>44943</v>
      </c>
      <c r="M7192" t="s">
        <v>6373</v>
      </c>
      <c r="N7192" t="s">
        <v>6404</v>
      </c>
    </row>
    <row r="7193" spans="1:14" x14ac:dyDescent="0.2">
      <c r="A7193">
        <v>5048</v>
      </c>
      <c r="B7193">
        <v>142</v>
      </c>
      <c r="C7193">
        <v>142</v>
      </c>
      <c r="E7193">
        <v>1</v>
      </c>
      <c r="F7193">
        <v>142</v>
      </c>
      <c r="G7193" t="s">
        <v>6369</v>
      </c>
      <c r="H7193" s="28"/>
      <c r="I7193" t="s">
        <v>6408</v>
      </c>
      <c r="K7193" t="s">
        <v>6370</v>
      </c>
      <c r="L7193" s="27">
        <v>44943</v>
      </c>
      <c r="M7193" t="s">
        <v>6373</v>
      </c>
      <c r="N7193" t="s">
        <v>6404</v>
      </c>
    </row>
    <row r="7194" spans="1:14" x14ac:dyDescent="0.2">
      <c r="A7194">
        <v>6954</v>
      </c>
      <c r="B7194">
        <v>186</v>
      </c>
      <c r="C7194">
        <v>186</v>
      </c>
      <c r="E7194">
        <v>1</v>
      </c>
      <c r="F7194">
        <v>186</v>
      </c>
      <c r="G7194" t="s">
        <v>6369</v>
      </c>
      <c r="H7194" s="28"/>
      <c r="I7194" t="s">
        <v>6408</v>
      </c>
      <c r="K7194" t="s">
        <v>6370</v>
      </c>
      <c r="L7194" s="27">
        <v>44943</v>
      </c>
      <c r="M7194" t="s">
        <v>6373</v>
      </c>
      <c r="N7194" t="s">
        <v>6404</v>
      </c>
    </row>
    <row r="7195" spans="1:14" x14ac:dyDescent="0.2">
      <c r="A7195">
        <v>10314</v>
      </c>
      <c r="B7195">
        <v>275</v>
      </c>
      <c r="C7195">
        <v>273</v>
      </c>
      <c r="E7195">
        <v>1</v>
      </c>
      <c r="F7195">
        <v>273</v>
      </c>
      <c r="G7195" t="s">
        <v>6369</v>
      </c>
      <c r="H7195" s="28"/>
      <c r="I7195" t="s">
        <v>6408</v>
      </c>
      <c r="K7195" t="s">
        <v>6370</v>
      </c>
      <c r="L7195" s="27">
        <v>44943</v>
      </c>
      <c r="M7195" t="s">
        <v>6373</v>
      </c>
      <c r="N7195" t="s">
        <v>6404</v>
      </c>
    </row>
    <row r="7196" spans="1:14" x14ac:dyDescent="0.2">
      <c r="A7196">
        <v>17839</v>
      </c>
      <c r="B7196">
        <v>498</v>
      </c>
      <c r="C7196">
        <v>498</v>
      </c>
      <c r="E7196">
        <v>1</v>
      </c>
      <c r="F7196">
        <v>498</v>
      </c>
      <c r="G7196" t="s">
        <v>6369</v>
      </c>
      <c r="H7196" s="28"/>
      <c r="I7196" t="s">
        <v>6408</v>
      </c>
      <c r="K7196" t="s">
        <v>6370</v>
      </c>
      <c r="L7196" s="27">
        <v>44943</v>
      </c>
      <c r="M7196" t="s">
        <v>6373</v>
      </c>
      <c r="N7196" t="s">
        <v>6404</v>
      </c>
    </row>
    <row r="7197" spans="1:14" x14ac:dyDescent="0.2">
      <c r="A7197">
        <v>18308</v>
      </c>
      <c r="B7197">
        <v>519</v>
      </c>
      <c r="C7197">
        <v>519</v>
      </c>
      <c r="E7197">
        <v>1</v>
      </c>
      <c r="F7197">
        <v>519</v>
      </c>
      <c r="G7197" t="s">
        <v>6369</v>
      </c>
      <c r="H7197" s="28"/>
      <c r="I7197" t="s">
        <v>6408</v>
      </c>
      <c r="K7197" t="s">
        <v>6370</v>
      </c>
      <c r="L7197" s="27">
        <v>44943</v>
      </c>
      <c r="M7197" t="s">
        <v>6373</v>
      </c>
      <c r="N7197" t="s">
        <v>6404</v>
      </c>
    </row>
    <row r="7198" spans="1:14" x14ac:dyDescent="0.2">
      <c r="A7198">
        <v>18677</v>
      </c>
      <c r="B7198">
        <v>539</v>
      </c>
      <c r="C7198">
        <v>539</v>
      </c>
      <c r="E7198">
        <v>1</v>
      </c>
      <c r="F7198">
        <v>539</v>
      </c>
      <c r="G7198" t="s">
        <v>6369</v>
      </c>
      <c r="H7198" s="28"/>
      <c r="I7198" t="s">
        <v>6408</v>
      </c>
      <c r="K7198" t="s">
        <v>6370</v>
      </c>
      <c r="L7198" s="27">
        <v>44943</v>
      </c>
      <c r="M7198" t="s">
        <v>6373</v>
      </c>
      <c r="N7198" t="s">
        <v>6404</v>
      </c>
    </row>
    <row r="7199" spans="1:14" x14ac:dyDescent="0.2">
      <c r="A7199">
        <v>22964</v>
      </c>
      <c r="B7199">
        <v>662</v>
      </c>
      <c r="C7199">
        <v>662</v>
      </c>
      <c r="E7199">
        <v>1</v>
      </c>
      <c r="F7199">
        <v>662</v>
      </c>
      <c r="G7199" t="s">
        <v>6369</v>
      </c>
      <c r="H7199" s="28"/>
      <c r="I7199" t="s">
        <v>6408</v>
      </c>
      <c r="K7199" t="s">
        <v>6370</v>
      </c>
      <c r="L7199" s="27">
        <v>44943</v>
      </c>
      <c r="M7199" t="s">
        <v>6373</v>
      </c>
      <c r="N7199" t="s">
        <v>6404</v>
      </c>
    </row>
    <row r="7200" spans="1:14" x14ac:dyDescent="0.2">
      <c r="A7200">
        <v>23305</v>
      </c>
      <c r="B7200">
        <v>674</v>
      </c>
      <c r="C7200">
        <v>674</v>
      </c>
      <c r="E7200">
        <v>1</v>
      </c>
      <c r="F7200">
        <v>674</v>
      </c>
      <c r="G7200" t="s">
        <v>6369</v>
      </c>
      <c r="H7200" s="28"/>
      <c r="I7200" t="s">
        <v>6408</v>
      </c>
      <c r="K7200" t="s">
        <v>6370</v>
      </c>
      <c r="L7200" s="27">
        <v>44943</v>
      </c>
      <c r="M7200" t="s">
        <v>6373</v>
      </c>
      <c r="N7200" t="s">
        <v>6404</v>
      </c>
    </row>
    <row r="7201" spans="1:14" x14ac:dyDescent="0.2">
      <c r="A7201">
        <v>30323</v>
      </c>
      <c r="B7201">
        <v>895</v>
      </c>
      <c r="C7201">
        <v>895</v>
      </c>
      <c r="E7201">
        <v>1</v>
      </c>
      <c r="F7201">
        <v>895</v>
      </c>
      <c r="G7201" t="s">
        <v>6369</v>
      </c>
      <c r="H7201" s="28"/>
      <c r="I7201" t="s">
        <v>6408</v>
      </c>
      <c r="K7201" t="s">
        <v>6370</v>
      </c>
      <c r="L7201" s="27">
        <v>44943</v>
      </c>
      <c r="M7201" t="s">
        <v>6373</v>
      </c>
      <c r="N7201" t="s">
        <v>6404</v>
      </c>
    </row>
    <row r="7202" spans="1:14" x14ac:dyDescent="0.2">
      <c r="A7202">
        <v>5164</v>
      </c>
      <c r="B7202">
        <v>144</v>
      </c>
      <c r="C7202">
        <v>144</v>
      </c>
      <c r="E7202">
        <v>1</v>
      </c>
      <c r="F7202">
        <v>144</v>
      </c>
      <c r="G7202" t="s">
        <v>6369</v>
      </c>
      <c r="H7202" s="28">
        <v>45311</v>
      </c>
      <c r="I7202" t="s">
        <v>6408</v>
      </c>
      <c r="K7202" t="s">
        <v>6370</v>
      </c>
      <c r="L7202" s="27">
        <v>44944</v>
      </c>
      <c r="M7202" t="s">
        <v>6371</v>
      </c>
      <c r="N7202" t="s">
        <v>6404</v>
      </c>
    </row>
    <row r="7203" spans="1:14" x14ac:dyDescent="0.2">
      <c r="A7203">
        <v>2513</v>
      </c>
      <c r="B7203">
        <v>69</v>
      </c>
      <c r="C7203">
        <v>69</v>
      </c>
      <c r="E7203">
        <v>1</v>
      </c>
      <c r="F7203">
        <v>69</v>
      </c>
      <c r="G7203" t="s">
        <v>6369</v>
      </c>
      <c r="H7203" s="28"/>
      <c r="I7203" t="s">
        <v>6408</v>
      </c>
      <c r="K7203" t="s">
        <v>6370</v>
      </c>
      <c r="L7203" s="27">
        <v>44944</v>
      </c>
      <c r="M7203" t="s">
        <v>6373</v>
      </c>
      <c r="N7203" t="s">
        <v>6404</v>
      </c>
    </row>
    <row r="7204" spans="1:14" x14ac:dyDescent="0.2">
      <c r="A7204">
        <v>17507</v>
      </c>
      <c r="B7204">
        <v>485</v>
      </c>
      <c r="C7204">
        <v>485</v>
      </c>
      <c r="E7204">
        <v>1</v>
      </c>
      <c r="F7204">
        <v>485</v>
      </c>
      <c r="G7204" t="s">
        <v>6369</v>
      </c>
      <c r="H7204" s="28"/>
      <c r="I7204" t="s">
        <v>6408</v>
      </c>
      <c r="K7204" t="s">
        <v>6370</v>
      </c>
      <c r="L7204" s="27">
        <v>44944</v>
      </c>
      <c r="M7204" t="s">
        <v>6373</v>
      </c>
      <c r="N7204" t="s">
        <v>6404</v>
      </c>
    </row>
    <row r="7205" spans="1:14" x14ac:dyDescent="0.2">
      <c r="A7205">
        <v>24199</v>
      </c>
      <c r="B7205">
        <v>702</v>
      </c>
      <c r="C7205">
        <v>702</v>
      </c>
      <c r="E7205">
        <v>1</v>
      </c>
      <c r="F7205">
        <v>702</v>
      </c>
      <c r="G7205" t="s">
        <v>6369</v>
      </c>
      <c r="H7205" s="28"/>
      <c r="I7205" t="s">
        <v>6408</v>
      </c>
      <c r="K7205" t="s">
        <v>6370</v>
      </c>
      <c r="L7205" s="27">
        <v>44944</v>
      </c>
      <c r="M7205" t="s">
        <v>6373</v>
      </c>
      <c r="N7205" t="s">
        <v>6404</v>
      </c>
    </row>
    <row r="7206" spans="1:14" x14ac:dyDescent="0.2">
      <c r="A7206">
        <v>7548</v>
      </c>
      <c r="B7206">
        <v>202</v>
      </c>
      <c r="C7206">
        <v>202</v>
      </c>
      <c r="E7206">
        <v>1</v>
      </c>
      <c r="F7206">
        <v>202</v>
      </c>
      <c r="G7206" t="s">
        <v>6369</v>
      </c>
      <c r="H7206" s="28"/>
      <c r="I7206" t="s">
        <v>6408</v>
      </c>
      <c r="K7206" t="s">
        <v>6370</v>
      </c>
      <c r="L7206" s="27">
        <v>44944</v>
      </c>
      <c r="M7206" t="s">
        <v>6371</v>
      </c>
      <c r="N7206" t="s">
        <v>6404</v>
      </c>
    </row>
    <row r="7207" spans="1:14" x14ac:dyDescent="0.2">
      <c r="A7207">
        <v>23634</v>
      </c>
      <c r="B7207">
        <v>686</v>
      </c>
      <c r="C7207">
        <v>686</v>
      </c>
      <c r="E7207">
        <v>1</v>
      </c>
      <c r="F7207">
        <v>686</v>
      </c>
      <c r="G7207" t="s">
        <v>6369</v>
      </c>
      <c r="H7207" s="28"/>
      <c r="I7207" t="s">
        <v>6408</v>
      </c>
      <c r="K7207" t="s">
        <v>6370</v>
      </c>
      <c r="L7207" s="27">
        <v>44944</v>
      </c>
      <c r="M7207" t="s">
        <v>6371</v>
      </c>
      <c r="N7207" t="s">
        <v>6404</v>
      </c>
    </row>
    <row r="7208" spans="1:14" x14ac:dyDescent="0.2">
      <c r="A7208">
        <v>28727</v>
      </c>
      <c r="B7208">
        <v>828</v>
      </c>
      <c r="C7208">
        <v>828</v>
      </c>
      <c r="E7208">
        <v>1</v>
      </c>
      <c r="F7208">
        <v>828</v>
      </c>
      <c r="G7208" t="s">
        <v>6369</v>
      </c>
      <c r="H7208" s="28"/>
      <c r="I7208" t="s">
        <v>6408</v>
      </c>
      <c r="K7208" t="s">
        <v>6370</v>
      </c>
      <c r="L7208" s="27">
        <v>44944</v>
      </c>
      <c r="M7208" t="s">
        <v>6371</v>
      </c>
      <c r="N7208" t="s">
        <v>6404</v>
      </c>
    </row>
    <row r="7209" spans="1:14" x14ac:dyDescent="0.2">
      <c r="A7209">
        <v>2916</v>
      </c>
      <c r="B7209">
        <v>85</v>
      </c>
      <c r="C7209">
        <v>85</v>
      </c>
      <c r="E7209">
        <v>1</v>
      </c>
      <c r="F7209">
        <v>85</v>
      </c>
      <c r="G7209" t="s">
        <v>6372</v>
      </c>
      <c r="H7209" s="28"/>
      <c r="I7209" t="s">
        <v>6408</v>
      </c>
      <c r="K7209" t="s">
        <v>6370</v>
      </c>
      <c r="L7209" s="27">
        <v>44944</v>
      </c>
      <c r="M7209" t="s">
        <v>6371</v>
      </c>
      <c r="N7209" t="s">
        <v>6404</v>
      </c>
    </row>
    <row r="7210" spans="1:14" x14ac:dyDescent="0.2">
      <c r="A7210">
        <v>12551</v>
      </c>
      <c r="B7210">
        <v>350</v>
      </c>
      <c r="C7210">
        <v>350</v>
      </c>
      <c r="E7210">
        <v>1</v>
      </c>
      <c r="F7210">
        <v>350</v>
      </c>
      <c r="G7210" t="s">
        <v>6369</v>
      </c>
      <c r="H7210" s="28"/>
      <c r="I7210" t="s">
        <v>6408</v>
      </c>
      <c r="K7210" t="s">
        <v>6370</v>
      </c>
      <c r="L7210" s="27">
        <v>44944</v>
      </c>
      <c r="M7210" t="s">
        <v>6371</v>
      </c>
      <c r="N7210" t="s">
        <v>6404</v>
      </c>
    </row>
    <row r="7211" spans="1:14" x14ac:dyDescent="0.2">
      <c r="A7211">
        <v>21347</v>
      </c>
      <c r="B7211">
        <v>619</v>
      </c>
      <c r="C7211">
        <v>619</v>
      </c>
      <c r="E7211">
        <v>1</v>
      </c>
      <c r="F7211">
        <v>619</v>
      </c>
      <c r="G7211" t="s">
        <v>6369</v>
      </c>
      <c r="H7211" s="28"/>
      <c r="I7211" t="s">
        <v>6408</v>
      </c>
      <c r="K7211" t="s">
        <v>6370</v>
      </c>
      <c r="L7211" s="27">
        <v>44944</v>
      </c>
      <c r="M7211" t="s">
        <v>6371</v>
      </c>
      <c r="N7211" t="s">
        <v>6404</v>
      </c>
    </row>
    <row r="7212" spans="1:14" x14ac:dyDescent="0.2">
      <c r="A7212">
        <v>23981</v>
      </c>
      <c r="B7212">
        <v>695</v>
      </c>
      <c r="C7212">
        <v>695</v>
      </c>
      <c r="E7212">
        <v>1</v>
      </c>
      <c r="F7212">
        <v>695</v>
      </c>
      <c r="G7212" t="s">
        <v>6369</v>
      </c>
      <c r="H7212" s="28"/>
      <c r="I7212" t="s">
        <v>6408</v>
      </c>
      <c r="K7212" t="s">
        <v>6370</v>
      </c>
      <c r="L7212" s="27">
        <v>44944</v>
      </c>
      <c r="M7212" t="s">
        <v>6371</v>
      </c>
      <c r="N7212" t="s">
        <v>6404</v>
      </c>
    </row>
    <row r="7213" spans="1:14" x14ac:dyDescent="0.2">
      <c r="A7213">
        <v>26584</v>
      </c>
      <c r="B7213">
        <v>767</v>
      </c>
      <c r="C7213">
        <v>767</v>
      </c>
      <c r="E7213">
        <v>1</v>
      </c>
      <c r="F7213">
        <v>767</v>
      </c>
      <c r="G7213" t="s">
        <v>6372</v>
      </c>
      <c r="H7213" s="28"/>
      <c r="I7213" t="s">
        <v>6408</v>
      </c>
      <c r="K7213" t="s">
        <v>6370</v>
      </c>
      <c r="L7213" s="27">
        <v>44944</v>
      </c>
      <c r="M7213" t="s">
        <v>6371</v>
      </c>
      <c r="N7213" t="s">
        <v>6404</v>
      </c>
    </row>
    <row r="7214" spans="1:14" x14ac:dyDescent="0.2">
      <c r="A7214">
        <v>26585</v>
      </c>
      <c r="B7214">
        <v>767</v>
      </c>
      <c r="C7214">
        <v>767</v>
      </c>
      <c r="E7214">
        <v>1</v>
      </c>
      <c r="F7214">
        <v>767</v>
      </c>
      <c r="G7214" t="s">
        <v>6374</v>
      </c>
      <c r="H7214" s="28"/>
      <c r="I7214" t="s">
        <v>6408</v>
      </c>
      <c r="K7214" t="s">
        <v>6370</v>
      </c>
      <c r="L7214" s="27">
        <v>44944</v>
      </c>
      <c r="M7214" t="s">
        <v>6371</v>
      </c>
      <c r="N7214" t="s">
        <v>6404</v>
      </c>
    </row>
    <row r="7215" spans="1:14" x14ac:dyDescent="0.2">
      <c r="A7215">
        <v>26586</v>
      </c>
      <c r="B7215">
        <v>767</v>
      </c>
      <c r="C7215">
        <v>767</v>
      </c>
      <c r="E7215">
        <v>1</v>
      </c>
      <c r="F7215">
        <v>767</v>
      </c>
      <c r="G7215" t="s">
        <v>6376</v>
      </c>
      <c r="H7215" s="28"/>
      <c r="I7215" t="s">
        <v>6408</v>
      </c>
      <c r="K7215" t="s">
        <v>6370</v>
      </c>
      <c r="L7215" s="27">
        <v>44944</v>
      </c>
      <c r="M7215" t="s">
        <v>6371</v>
      </c>
      <c r="N7215" t="s">
        <v>6404</v>
      </c>
    </row>
    <row r="7216" spans="1:14" x14ac:dyDescent="0.2">
      <c r="A7216">
        <v>906</v>
      </c>
      <c r="B7216">
        <v>19</v>
      </c>
      <c r="C7216">
        <v>19</v>
      </c>
      <c r="E7216">
        <v>1</v>
      </c>
      <c r="F7216">
        <v>19</v>
      </c>
      <c r="G7216" t="s">
        <v>6369</v>
      </c>
      <c r="H7216" s="28"/>
      <c r="I7216" t="s">
        <v>6408</v>
      </c>
      <c r="K7216" t="s">
        <v>6370</v>
      </c>
      <c r="L7216" s="27">
        <v>44944</v>
      </c>
      <c r="M7216" t="s">
        <v>6373</v>
      </c>
      <c r="N7216" t="s">
        <v>6404</v>
      </c>
    </row>
    <row r="7217" spans="1:14" x14ac:dyDescent="0.2">
      <c r="A7217">
        <v>1395</v>
      </c>
      <c r="B7217">
        <v>30</v>
      </c>
      <c r="C7217">
        <v>30</v>
      </c>
      <c r="E7217">
        <v>1</v>
      </c>
      <c r="F7217">
        <v>30</v>
      </c>
      <c r="G7217" t="s">
        <v>6369</v>
      </c>
      <c r="H7217" s="28"/>
      <c r="I7217" t="s">
        <v>6408</v>
      </c>
      <c r="K7217" t="s">
        <v>6370</v>
      </c>
      <c r="L7217" s="27">
        <v>44944</v>
      </c>
      <c r="M7217" t="s">
        <v>6373</v>
      </c>
      <c r="N7217" t="s">
        <v>6404</v>
      </c>
    </row>
    <row r="7218" spans="1:14" x14ac:dyDescent="0.2">
      <c r="A7218">
        <v>5468</v>
      </c>
      <c r="B7218">
        <v>150</v>
      </c>
      <c r="C7218">
        <v>150</v>
      </c>
      <c r="E7218">
        <v>1</v>
      </c>
      <c r="F7218">
        <v>150</v>
      </c>
      <c r="G7218" t="s">
        <v>6369</v>
      </c>
      <c r="H7218" s="28"/>
      <c r="I7218" t="s">
        <v>6408</v>
      </c>
      <c r="K7218" t="s">
        <v>6370</v>
      </c>
      <c r="L7218" s="27">
        <v>44944</v>
      </c>
      <c r="M7218" t="s">
        <v>6373</v>
      </c>
      <c r="N7218" t="s">
        <v>6404</v>
      </c>
    </row>
    <row r="7219" spans="1:14" x14ac:dyDescent="0.2">
      <c r="A7219">
        <v>5532</v>
      </c>
      <c r="B7219">
        <v>151</v>
      </c>
      <c r="C7219">
        <v>151</v>
      </c>
      <c r="E7219">
        <v>1</v>
      </c>
      <c r="F7219">
        <v>151</v>
      </c>
      <c r="G7219" t="s">
        <v>6369</v>
      </c>
      <c r="H7219" s="28"/>
      <c r="I7219" t="s">
        <v>6408</v>
      </c>
      <c r="K7219" t="s">
        <v>6370</v>
      </c>
      <c r="L7219" s="27">
        <v>44944</v>
      </c>
      <c r="M7219" t="s">
        <v>6373</v>
      </c>
      <c r="N7219" t="s">
        <v>6404</v>
      </c>
    </row>
    <row r="7220" spans="1:14" x14ac:dyDescent="0.2">
      <c r="A7220">
        <v>6850</v>
      </c>
      <c r="B7220">
        <v>184</v>
      </c>
      <c r="C7220">
        <v>184</v>
      </c>
      <c r="E7220">
        <v>1</v>
      </c>
      <c r="F7220">
        <v>184</v>
      </c>
      <c r="G7220" t="s">
        <v>6369</v>
      </c>
      <c r="H7220" s="28"/>
      <c r="I7220" t="s">
        <v>6408</v>
      </c>
      <c r="K7220" t="s">
        <v>6370</v>
      </c>
      <c r="L7220" s="27">
        <v>44944</v>
      </c>
      <c r="M7220" t="s">
        <v>6373</v>
      </c>
      <c r="N7220" t="s">
        <v>6404</v>
      </c>
    </row>
    <row r="7221" spans="1:14" x14ac:dyDescent="0.2">
      <c r="A7221">
        <v>8320</v>
      </c>
      <c r="B7221">
        <v>225</v>
      </c>
      <c r="C7221">
        <v>225</v>
      </c>
      <c r="E7221">
        <v>1</v>
      </c>
      <c r="F7221">
        <v>225</v>
      </c>
      <c r="G7221" t="s">
        <v>6369</v>
      </c>
      <c r="H7221" s="28"/>
      <c r="I7221" t="s">
        <v>6408</v>
      </c>
      <c r="K7221" t="s">
        <v>6370</v>
      </c>
      <c r="L7221" s="27">
        <v>44944</v>
      </c>
      <c r="M7221" t="s">
        <v>6373</v>
      </c>
      <c r="N7221" t="s">
        <v>6404</v>
      </c>
    </row>
    <row r="7222" spans="1:14" x14ac:dyDescent="0.2">
      <c r="A7222">
        <v>10351</v>
      </c>
      <c r="B7222">
        <v>277</v>
      </c>
      <c r="C7222">
        <v>277</v>
      </c>
      <c r="E7222">
        <v>1</v>
      </c>
      <c r="F7222">
        <v>277</v>
      </c>
      <c r="G7222" t="s">
        <v>6369</v>
      </c>
      <c r="H7222" s="28"/>
      <c r="I7222" t="s">
        <v>6408</v>
      </c>
      <c r="K7222" t="s">
        <v>6370</v>
      </c>
      <c r="L7222" s="27">
        <v>44944</v>
      </c>
      <c r="M7222" t="s">
        <v>6373</v>
      </c>
      <c r="N7222" t="s">
        <v>6404</v>
      </c>
    </row>
    <row r="7223" spans="1:14" x14ac:dyDescent="0.2">
      <c r="A7223">
        <v>18974</v>
      </c>
      <c r="B7223">
        <v>545</v>
      </c>
      <c r="C7223">
        <v>545</v>
      </c>
      <c r="E7223">
        <v>1</v>
      </c>
      <c r="F7223">
        <v>545</v>
      </c>
      <c r="G7223" t="s">
        <v>6369</v>
      </c>
      <c r="H7223" s="28"/>
      <c r="I7223" t="s">
        <v>6408</v>
      </c>
      <c r="K7223" t="s">
        <v>6370</v>
      </c>
      <c r="L7223" s="27">
        <v>44944</v>
      </c>
      <c r="M7223" t="s">
        <v>6373</v>
      </c>
      <c r="N7223" t="s">
        <v>6404</v>
      </c>
    </row>
    <row r="7224" spans="1:14" x14ac:dyDescent="0.2">
      <c r="A7224">
        <v>21440</v>
      </c>
      <c r="B7224">
        <v>621</v>
      </c>
      <c r="C7224">
        <v>621</v>
      </c>
      <c r="E7224">
        <v>1</v>
      </c>
      <c r="F7224">
        <v>621</v>
      </c>
      <c r="G7224" t="s">
        <v>6369</v>
      </c>
      <c r="H7224" s="28"/>
      <c r="I7224" t="s">
        <v>6408</v>
      </c>
      <c r="K7224" t="s">
        <v>6370</v>
      </c>
      <c r="L7224" s="27">
        <v>44944</v>
      </c>
      <c r="M7224" t="s">
        <v>6373</v>
      </c>
      <c r="N7224" t="s">
        <v>6404</v>
      </c>
    </row>
    <row r="7225" spans="1:14" x14ac:dyDescent="0.2">
      <c r="A7225">
        <v>21698</v>
      </c>
      <c r="B7225">
        <v>627</v>
      </c>
      <c r="C7225">
        <v>627</v>
      </c>
      <c r="E7225">
        <v>1</v>
      </c>
      <c r="F7225">
        <v>627</v>
      </c>
      <c r="G7225" t="s">
        <v>6369</v>
      </c>
      <c r="H7225" s="28"/>
      <c r="I7225" t="s">
        <v>6408</v>
      </c>
      <c r="K7225" t="s">
        <v>6370</v>
      </c>
      <c r="L7225" s="27">
        <v>44944</v>
      </c>
      <c r="M7225" t="s">
        <v>6373</v>
      </c>
      <c r="N7225" t="s">
        <v>6404</v>
      </c>
    </row>
    <row r="7226" spans="1:14" x14ac:dyDescent="0.2">
      <c r="A7226">
        <v>21732</v>
      </c>
      <c r="B7226">
        <v>628</v>
      </c>
      <c r="C7226">
        <v>628</v>
      </c>
      <c r="E7226">
        <v>1</v>
      </c>
      <c r="F7226">
        <v>628</v>
      </c>
      <c r="G7226" t="s">
        <v>6369</v>
      </c>
      <c r="H7226" s="28"/>
      <c r="I7226" t="s">
        <v>6408</v>
      </c>
      <c r="K7226" t="s">
        <v>6370</v>
      </c>
      <c r="L7226" s="27">
        <v>44944</v>
      </c>
      <c r="M7226" t="s">
        <v>6373</v>
      </c>
      <c r="N7226" t="s">
        <v>6404</v>
      </c>
    </row>
    <row r="7227" spans="1:14" x14ac:dyDescent="0.2">
      <c r="A7227">
        <v>26310</v>
      </c>
      <c r="B7227">
        <v>760</v>
      </c>
      <c r="C7227">
        <v>760</v>
      </c>
      <c r="E7227">
        <v>1</v>
      </c>
      <c r="F7227">
        <v>760</v>
      </c>
      <c r="G7227" t="s">
        <v>6369</v>
      </c>
      <c r="H7227" s="28"/>
      <c r="I7227" t="s">
        <v>6408</v>
      </c>
      <c r="K7227" t="s">
        <v>6370</v>
      </c>
      <c r="L7227" s="27">
        <v>44944</v>
      </c>
      <c r="M7227" t="s">
        <v>6373</v>
      </c>
      <c r="N7227" t="s">
        <v>6404</v>
      </c>
    </row>
    <row r="7228" spans="1:14" x14ac:dyDescent="0.2">
      <c r="A7228">
        <v>26607</v>
      </c>
      <c r="B7228">
        <v>768</v>
      </c>
      <c r="C7228">
        <v>768</v>
      </c>
      <c r="E7228">
        <v>1</v>
      </c>
      <c r="F7228">
        <v>768</v>
      </c>
      <c r="G7228" t="s">
        <v>6369</v>
      </c>
      <c r="H7228" s="28"/>
      <c r="I7228" t="s">
        <v>6408</v>
      </c>
      <c r="K7228" t="s">
        <v>6370</v>
      </c>
      <c r="L7228" s="27">
        <v>44944</v>
      </c>
      <c r="M7228" t="s">
        <v>6373</v>
      </c>
      <c r="N7228" t="s">
        <v>6404</v>
      </c>
    </row>
    <row r="7229" spans="1:14" x14ac:dyDescent="0.2">
      <c r="A7229">
        <v>27280</v>
      </c>
      <c r="B7229">
        <v>783</v>
      </c>
      <c r="C7229">
        <v>783</v>
      </c>
      <c r="E7229">
        <v>1</v>
      </c>
      <c r="F7229">
        <v>783</v>
      </c>
      <c r="G7229" t="s">
        <v>6369</v>
      </c>
      <c r="H7229" s="28"/>
      <c r="I7229" t="s">
        <v>6408</v>
      </c>
      <c r="K7229" t="s">
        <v>6370</v>
      </c>
      <c r="L7229" s="27">
        <v>44944</v>
      </c>
      <c r="M7229" t="s">
        <v>6373</v>
      </c>
      <c r="N7229" t="s">
        <v>6404</v>
      </c>
    </row>
    <row r="7230" spans="1:14" x14ac:dyDescent="0.2">
      <c r="A7230">
        <v>3908</v>
      </c>
      <c r="B7230">
        <v>108</v>
      </c>
      <c r="C7230">
        <v>108</v>
      </c>
      <c r="E7230">
        <v>1</v>
      </c>
      <c r="F7230">
        <v>108</v>
      </c>
      <c r="G7230" t="s">
        <v>6369</v>
      </c>
      <c r="H7230" s="28">
        <v>45047</v>
      </c>
      <c r="I7230" t="s">
        <v>6408</v>
      </c>
      <c r="K7230" t="s">
        <v>6370</v>
      </c>
      <c r="L7230" s="27">
        <v>44945</v>
      </c>
      <c r="M7230" t="s">
        <v>6371</v>
      </c>
      <c r="N7230" t="s">
        <v>6404</v>
      </c>
    </row>
    <row r="7231" spans="1:14" x14ac:dyDescent="0.2">
      <c r="A7231">
        <v>7560</v>
      </c>
      <c r="B7231">
        <v>202</v>
      </c>
      <c r="C7231">
        <v>202</v>
      </c>
      <c r="E7231">
        <v>1</v>
      </c>
      <c r="F7231">
        <v>202</v>
      </c>
      <c r="G7231" t="s">
        <v>6369</v>
      </c>
      <c r="H7231" s="28">
        <v>45293</v>
      </c>
      <c r="I7231" t="s">
        <v>6408</v>
      </c>
      <c r="K7231" t="s">
        <v>6370</v>
      </c>
      <c r="L7231" s="27">
        <v>44945</v>
      </c>
      <c r="M7231" t="s">
        <v>6371</v>
      </c>
      <c r="N7231" t="s">
        <v>6404</v>
      </c>
    </row>
    <row r="7232" spans="1:14" x14ac:dyDescent="0.2">
      <c r="A7232">
        <v>23377</v>
      </c>
      <c r="B7232">
        <v>676</v>
      </c>
      <c r="C7232">
        <v>676</v>
      </c>
      <c r="E7232">
        <v>1</v>
      </c>
      <c r="F7232">
        <v>676</v>
      </c>
      <c r="G7232" t="s">
        <v>6369</v>
      </c>
      <c r="H7232" s="28">
        <v>45310</v>
      </c>
      <c r="I7232" t="s">
        <v>6408</v>
      </c>
      <c r="K7232" t="s">
        <v>6370</v>
      </c>
      <c r="L7232" s="27">
        <v>44945</v>
      </c>
      <c r="M7232" t="s">
        <v>6371</v>
      </c>
      <c r="N7232" t="s">
        <v>6404</v>
      </c>
    </row>
    <row r="7233" spans="1:14" x14ac:dyDescent="0.2">
      <c r="A7233">
        <v>2418</v>
      </c>
      <c r="B7233">
        <v>66</v>
      </c>
      <c r="C7233">
        <v>66</v>
      </c>
      <c r="E7233">
        <v>1</v>
      </c>
      <c r="F7233">
        <v>66</v>
      </c>
      <c r="G7233" t="s">
        <v>6369</v>
      </c>
      <c r="H7233" s="28">
        <v>45315</v>
      </c>
      <c r="I7233" t="s">
        <v>6408</v>
      </c>
      <c r="K7233" t="s">
        <v>6370</v>
      </c>
      <c r="L7233" s="27">
        <v>44945</v>
      </c>
      <c r="M7233" t="s">
        <v>6371</v>
      </c>
      <c r="N7233" t="s">
        <v>6404</v>
      </c>
    </row>
    <row r="7234" spans="1:14" x14ac:dyDescent="0.2">
      <c r="A7234">
        <v>39</v>
      </c>
      <c r="B7234">
        <v>3</v>
      </c>
      <c r="C7234">
        <v>3</v>
      </c>
      <c r="E7234">
        <v>1</v>
      </c>
      <c r="F7234">
        <v>3</v>
      </c>
      <c r="G7234" t="s">
        <v>6369</v>
      </c>
      <c r="H7234" s="28"/>
      <c r="I7234" t="s">
        <v>6408</v>
      </c>
      <c r="K7234" t="s">
        <v>6370</v>
      </c>
      <c r="L7234" s="27">
        <v>44945</v>
      </c>
      <c r="M7234" t="s">
        <v>6371</v>
      </c>
      <c r="N7234" t="s">
        <v>6404</v>
      </c>
    </row>
    <row r="7235" spans="1:14" x14ac:dyDescent="0.2">
      <c r="A7235">
        <v>23837</v>
      </c>
      <c r="B7235">
        <v>691</v>
      </c>
      <c r="C7235">
        <v>691</v>
      </c>
      <c r="E7235">
        <v>1</v>
      </c>
      <c r="F7235">
        <v>691</v>
      </c>
      <c r="G7235" t="s">
        <v>6372</v>
      </c>
      <c r="H7235" s="28"/>
      <c r="I7235" t="s">
        <v>6408</v>
      </c>
      <c r="K7235" t="s">
        <v>6370</v>
      </c>
      <c r="L7235" s="27">
        <v>44945</v>
      </c>
      <c r="M7235" t="s">
        <v>6373</v>
      </c>
      <c r="N7235" t="s">
        <v>6404</v>
      </c>
    </row>
    <row r="7236" spans="1:14" x14ac:dyDescent="0.2">
      <c r="A7236">
        <v>2007</v>
      </c>
      <c r="B7236">
        <v>49</v>
      </c>
      <c r="C7236">
        <v>49</v>
      </c>
      <c r="E7236">
        <v>1</v>
      </c>
      <c r="F7236">
        <v>49</v>
      </c>
      <c r="G7236" t="s">
        <v>6369</v>
      </c>
      <c r="H7236" s="28"/>
      <c r="I7236" t="s">
        <v>6408</v>
      </c>
      <c r="K7236" t="s">
        <v>6370</v>
      </c>
      <c r="L7236" s="27">
        <v>44945</v>
      </c>
      <c r="M7236" t="s">
        <v>6371</v>
      </c>
      <c r="N7236" t="s">
        <v>6404</v>
      </c>
    </row>
    <row r="7237" spans="1:14" x14ac:dyDescent="0.2">
      <c r="A7237">
        <v>5118</v>
      </c>
      <c r="B7237">
        <v>143</v>
      </c>
      <c r="C7237">
        <v>143</v>
      </c>
      <c r="E7237">
        <v>1</v>
      </c>
      <c r="F7237">
        <v>143</v>
      </c>
      <c r="G7237" t="s">
        <v>6369</v>
      </c>
      <c r="H7237" s="28"/>
      <c r="I7237" t="s">
        <v>6408</v>
      </c>
      <c r="K7237" t="s">
        <v>6370</v>
      </c>
      <c r="L7237" s="27">
        <v>44945</v>
      </c>
      <c r="M7237" t="s">
        <v>6371</v>
      </c>
      <c r="N7237" t="s">
        <v>6404</v>
      </c>
    </row>
    <row r="7238" spans="1:14" x14ac:dyDescent="0.2">
      <c r="A7238">
        <v>6732</v>
      </c>
      <c r="B7238">
        <v>180</v>
      </c>
      <c r="C7238">
        <v>180</v>
      </c>
      <c r="E7238">
        <v>1</v>
      </c>
      <c r="F7238">
        <v>180</v>
      </c>
      <c r="G7238" t="s">
        <v>6369</v>
      </c>
      <c r="H7238" s="28"/>
      <c r="I7238" t="s">
        <v>6408</v>
      </c>
      <c r="K7238" t="s">
        <v>6370</v>
      </c>
      <c r="L7238" s="27">
        <v>44945</v>
      </c>
      <c r="M7238" t="s">
        <v>6371</v>
      </c>
      <c r="N7238" t="s">
        <v>6404</v>
      </c>
    </row>
    <row r="7239" spans="1:14" x14ac:dyDescent="0.2">
      <c r="A7239">
        <v>6904</v>
      </c>
      <c r="B7239">
        <v>185</v>
      </c>
      <c r="C7239">
        <v>185</v>
      </c>
      <c r="E7239">
        <v>1</v>
      </c>
      <c r="F7239">
        <v>185</v>
      </c>
      <c r="G7239" t="s">
        <v>6369</v>
      </c>
      <c r="H7239" s="28"/>
      <c r="I7239" t="s">
        <v>6408</v>
      </c>
      <c r="K7239" t="s">
        <v>6370</v>
      </c>
      <c r="L7239" s="27">
        <v>44945</v>
      </c>
      <c r="M7239" t="s">
        <v>6371</v>
      </c>
      <c r="N7239" t="s">
        <v>6404</v>
      </c>
    </row>
    <row r="7240" spans="1:14" x14ac:dyDescent="0.2">
      <c r="A7240">
        <v>1572</v>
      </c>
      <c r="B7240">
        <v>37</v>
      </c>
      <c r="C7240">
        <v>37</v>
      </c>
      <c r="E7240">
        <v>1</v>
      </c>
      <c r="F7240">
        <v>37</v>
      </c>
      <c r="G7240" t="s">
        <v>6369</v>
      </c>
      <c r="H7240" s="28"/>
      <c r="I7240" t="s">
        <v>6408</v>
      </c>
      <c r="K7240" t="s">
        <v>6370</v>
      </c>
      <c r="L7240" s="27">
        <v>44945</v>
      </c>
      <c r="M7240" t="s">
        <v>6373</v>
      </c>
      <c r="N7240" t="s">
        <v>6404</v>
      </c>
    </row>
    <row r="7241" spans="1:14" x14ac:dyDescent="0.2">
      <c r="A7241">
        <v>5631</v>
      </c>
      <c r="B7241">
        <v>154</v>
      </c>
      <c r="C7241">
        <v>154</v>
      </c>
      <c r="E7241">
        <v>1</v>
      </c>
      <c r="F7241">
        <v>154</v>
      </c>
      <c r="G7241" t="s">
        <v>6369</v>
      </c>
      <c r="H7241" s="28"/>
      <c r="I7241" t="s">
        <v>6408</v>
      </c>
      <c r="K7241" t="s">
        <v>6370</v>
      </c>
      <c r="L7241" s="27">
        <v>44945</v>
      </c>
      <c r="M7241" t="s">
        <v>6373</v>
      </c>
      <c r="N7241" t="s">
        <v>6404</v>
      </c>
    </row>
    <row r="7242" spans="1:14" x14ac:dyDescent="0.2">
      <c r="A7242">
        <v>7772</v>
      </c>
      <c r="B7242">
        <v>207</v>
      </c>
      <c r="C7242">
        <v>207</v>
      </c>
      <c r="E7242">
        <v>1</v>
      </c>
      <c r="F7242">
        <v>207</v>
      </c>
      <c r="G7242" t="s">
        <v>6369</v>
      </c>
      <c r="H7242" s="28"/>
      <c r="I7242" t="s">
        <v>6408</v>
      </c>
      <c r="K7242" t="s">
        <v>6370</v>
      </c>
      <c r="L7242" s="27">
        <v>44945</v>
      </c>
      <c r="M7242" t="s">
        <v>6373</v>
      </c>
      <c r="N7242" t="s">
        <v>6404</v>
      </c>
    </row>
    <row r="7243" spans="1:14" x14ac:dyDescent="0.2">
      <c r="A7243">
        <v>21651</v>
      </c>
      <c r="B7243">
        <v>626</v>
      </c>
      <c r="C7243">
        <v>626</v>
      </c>
      <c r="E7243">
        <v>1</v>
      </c>
      <c r="F7243">
        <v>626</v>
      </c>
      <c r="G7243" t="s">
        <v>6369</v>
      </c>
      <c r="H7243" s="28"/>
      <c r="I7243" t="s">
        <v>6408</v>
      </c>
      <c r="K7243" t="s">
        <v>6370</v>
      </c>
      <c r="L7243" s="27">
        <v>44945</v>
      </c>
      <c r="M7243" t="s">
        <v>6373</v>
      </c>
      <c r="N7243" t="s">
        <v>6404</v>
      </c>
    </row>
    <row r="7244" spans="1:14" x14ac:dyDescent="0.2">
      <c r="A7244">
        <v>23836</v>
      </c>
      <c r="B7244">
        <v>691</v>
      </c>
      <c r="C7244">
        <v>691</v>
      </c>
      <c r="E7244">
        <v>1</v>
      </c>
      <c r="F7244">
        <v>691</v>
      </c>
      <c r="G7244" t="s">
        <v>6369</v>
      </c>
      <c r="H7244" s="28"/>
      <c r="I7244" t="s">
        <v>6408</v>
      </c>
      <c r="K7244" t="s">
        <v>6370</v>
      </c>
      <c r="L7244" s="27">
        <v>44945</v>
      </c>
      <c r="M7244" t="s">
        <v>6373</v>
      </c>
      <c r="N7244" t="s">
        <v>6404</v>
      </c>
    </row>
    <row r="7245" spans="1:14" x14ac:dyDescent="0.2">
      <c r="A7245">
        <v>25968</v>
      </c>
      <c r="B7245">
        <v>746</v>
      </c>
      <c r="C7245">
        <v>746</v>
      </c>
      <c r="E7245">
        <v>1</v>
      </c>
      <c r="F7245">
        <v>746</v>
      </c>
      <c r="G7245" t="s">
        <v>6369</v>
      </c>
      <c r="H7245" s="28"/>
      <c r="I7245" t="s">
        <v>6408</v>
      </c>
      <c r="K7245" t="s">
        <v>6370</v>
      </c>
      <c r="L7245" s="27">
        <v>44945</v>
      </c>
      <c r="M7245" t="s">
        <v>6373</v>
      </c>
      <c r="N7245" t="s">
        <v>6404</v>
      </c>
    </row>
    <row r="7246" spans="1:14" x14ac:dyDescent="0.2">
      <c r="A7246">
        <v>26138</v>
      </c>
      <c r="B7246">
        <v>756</v>
      </c>
      <c r="C7246">
        <v>756</v>
      </c>
      <c r="E7246">
        <v>1</v>
      </c>
      <c r="F7246">
        <v>756</v>
      </c>
      <c r="G7246" t="s">
        <v>6369</v>
      </c>
      <c r="H7246" s="28"/>
      <c r="I7246" t="s">
        <v>6408</v>
      </c>
      <c r="K7246" t="s">
        <v>6370</v>
      </c>
      <c r="L7246" s="27">
        <v>44945</v>
      </c>
      <c r="M7246" t="s">
        <v>6373</v>
      </c>
      <c r="N7246" t="s">
        <v>6404</v>
      </c>
    </row>
    <row r="7247" spans="1:14" x14ac:dyDescent="0.2">
      <c r="A7247">
        <v>26784</v>
      </c>
      <c r="B7247">
        <v>771</v>
      </c>
      <c r="C7247">
        <v>771</v>
      </c>
      <c r="E7247">
        <v>1</v>
      </c>
      <c r="F7247">
        <v>771</v>
      </c>
      <c r="G7247" t="s">
        <v>6369</v>
      </c>
      <c r="H7247" s="28"/>
      <c r="I7247" t="s">
        <v>6408</v>
      </c>
      <c r="K7247" t="s">
        <v>6370</v>
      </c>
      <c r="L7247" s="27">
        <v>44945</v>
      </c>
      <c r="M7247" t="s">
        <v>6373</v>
      </c>
      <c r="N7247" t="s">
        <v>6404</v>
      </c>
    </row>
    <row r="7248" spans="1:14" x14ac:dyDescent="0.2">
      <c r="A7248">
        <v>8532</v>
      </c>
      <c r="B7248">
        <v>235</v>
      </c>
      <c r="C7248">
        <v>235</v>
      </c>
      <c r="E7248">
        <v>1</v>
      </c>
      <c r="F7248">
        <v>235</v>
      </c>
      <c r="G7248" t="s">
        <v>6381</v>
      </c>
      <c r="H7248" s="28">
        <v>44604</v>
      </c>
      <c r="I7248" t="s">
        <v>6408</v>
      </c>
      <c r="K7248" t="s">
        <v>6370</v>
      </c>
      <c r="L7248" s="27">
        <v>44946</v>
      </c>
      <c r="M7248" t="s">
        <v>6371</v>
      </c>
      <c r="N7248" t="s">
        <v>6404</v>
      </c>
    </row>
    <row r="7249" spans="1:14" x14ac:dyDescent="0.2">
      <c r="A7249">
        <v>8531</v>
      </c>
      <c r="B7249">
        <v>235</v>
      </c>
      <c r="C7249">
        <v>235</v>
      </c>
      <c r="E7249">
        <v>1</v>
      </c>
      <c r="F7249">
        <v>235</v>
      </c>
      <c r="G7249" t="s">
        <v>6381</v>
      </c>
      <c r="H7249" s="28">
        <v>44724</v>
      </c>
      <c r="I7249" t="s">
        <v>6408</v>
      </c>
      <c r="K7249" t="s">
        <v>6370</v>
      </c>
      <c r="L7249" s="27">
        <v>44946</v>
      </c>
      <c r="M7249" t="s">
        <v>6371</v>
      </c>
      <c r="N7249" t="s">
        <v>6404</v>
      </c>
    </row>
    <row r="7250" spans="1:14" x14ac:dyDescent="0.2">
      <c r="A7250">
        <v>8530</v>
      </c>
      <c r="B7250">
        <v>235</v>
      </c>
      <c r="C7250">
        <v>235</v>
      </c>
      <c r="E7250">
        <v>1</v>
      </c>
      <c r="F7250">
        <v>235</v>
      </c>
      <c r="G7250" t="s">
        <v>6381</v>
      </c>
      <c r="H7250" s="28">
        <v>44816</v>
      </c>
      <c r="I7250" t="s">
        <v>6408</v>
      </c>
      <c r="K7250" t="s">
        <v>6370</v>
      </c>
      <c r="L7250" s="27">
        <v>44946</v>
      </c>
      <c r="M7250" t="s">
        <v>6371</v>
      </c>
      <c r="N7250" t="s">
        <v>6404</v>
      </c>
    </row>
    <row r="7251" spans="1:14" x14ac:dyDescent="0.2">
      <c r="A7251">
        <v>16760</v>
      </c>
      <c r="B7251">
        <v>465</v>
      </c>
      <c r="C7251">
        <v>465</v>
      </c>
      <c r="E7251">
        <v>1</v>
      </c>
      <c r="F7251">
        <v>465</v>
      </c>
      <c r="G7251" t="s">
        <v>6369</v>
      </c>
      <c r="H7251" s="28"/>
      <c r="I7251" t="s">
        <v>6408</v>
      </c>
      <c r="K7251" t="s">
        <v>6370</v>
      </c>
      <c r="L7251" s="27">
        <v>44946</v>
      </c>
      <c r="M7251" t="s">
        <v>6373</v>
      </c>
      <c r="N7251" t="s">
        <v>6404</v>
      </c>
    </row>
    <row r="7252" spans="1:14" x14ac:dyDescent="0.2">
      <c r="A7252">
        <v>8529</v>
      </c>
      <c r="B7252">
        <v>235</v>
      </c>
      <c r="C7252">
        <v>235</v>
      </c>
      <c r="E7252">
        <v>1</v>
      </c>
      <c r="F7252">
        <v>235</v>
      </c>
      <c r="G7252" t="s">
        <v>6381</v>
      </c>
      <c r="H7252" s="28"/>
      <c r="I7252" t="s">
        <v>6408</v>
      </c>
      <c r="K7252" t="s">
        <v>6370</v>
      </c>
      <c r="L7252" s="27">
        <v>44946</v>
      </c>
      <c r="M7252" t="s">
        <v>6371</v>
      </c>
      <c r="N7252" t="s">
        <v>6404</v>
      </c>
    </row>
    <row r="7253" spans="1:14" x14ac:dyDescent="0.2">
      <c r="A7253">
        <v>8533</v>
      </c>
      <c r="B7253">
        <v>235</v>
      </c>
      <c r="C7253">
        <v>235</v>
      </c>
      <c r="E7253">
        <v>1</v>
      </c>
      <c r="F7253">
        <v>235</v>
      </c>
      <c r="G7253" t="s">
        <v>6381</v>
      </c>
      <c r="H7253" s="28"/>
      <c r="I7253" t="s">
        <v>6408</v>
      </c>
      <c r="K7253" t="s">
        <v>6370</v>
      </c>
      <c r="L7253" s="27">
        <v>44946</v>
      </c>
      <c r="M7253" t="s">
        <v>6371</v>
      </c>
      <c r="N7253" t="s">
        <v>6404</v>
      </c>
    </row>
    <row r="7254" spans="1:14" x14ac:dyDescent="0.2">
      <c r="A7254">
        <v>8534</v>
      </c>
      <c r="B7254">
        <v>235</v>
      </c>
      <c r="C7254">
        <v>235</v>
      </c>
      <c r="E7254">
        <v>1</v>
      </c>
      <c r="F7254">
        <v>235</v>
      </c>
      <c r="G7254" t="s">
        <v>6381</v>
      </c>
      <c r="H7254" s="28"/>
      <c r="I7254" t="s">
        <v>6408</v>
      </c>
      <c r="K7254" t="s">
        <v>6370</v>
      </c>
      <c r="L7254" s="27">
        <v>44946</v>
      </c>
      <c r="M7254" t="s">
        <v>6371</v>
      </c>
      <c r="N7254" t="s">
        <v>6404</v>
      </c>
    </row>
    <row r="7255" spans="1:14" x14ac:dyDescent="0.2">
      <c r="A7255">
        <v>8535</v>
      </c>
      <c r="B7255">
        <v>235</v>
      </c>
      <c r="C7255">
        <v>235</v>
      </c>
      <c r="E7255">
        <v>1</v>
      </c>
      <c r="F7255">
        <v>235</v>
      </c>
      <c r="G7255" t="s">
        <v>6381</v>
      </c>
      <c r="H7255" s="28"/>
      <c r="I7255" t="s">
        <v>6408</v>
      </c>
      <c r="K7255" t="s">
        <v>6370</v>
      </c>
      <c r="L7255" s="27">
        <v>44946</v>
      </c>
      <c r="M7255" t="s">
        <v>6371</v>
      </c>
      <c r="N7255" t="s">
        <v>6404</v>
      </c>
    </row>
    <row r="7256" spans="1:14" x14ac:dyDescent="0.2">
      <c r="A7256">
        <v>8406</v>
      </c>
      <c r="B7256">
        <v>228</v>
      </c>
      <c r="C7256">
        <v>228</v>
      </c>
      <c r="E7256">
        <v>1</v>
      </c>
      <c r="F7256">
        <v>228</v>
      </c>
      <c r="G7256" t="s">
        <v>6369</v>
      </c>
      <c r="H7256" s="28"/>
      <c r="I7256" t="s">
        <v>6408</v>
      </c>
      <c r="K7256" t="s">
        <v>6370</v>
      </c>
      <c r="L7256" s="27">
        <v>44946</v>
      </c>
      <c r="M7256" t="s">
        <v>6373</v>
      </c>
      <c r="N7256" t="s">
        <v>6404</v>
      </c>
    </row>
    <row r="7257" spans="1:14" x14ac:dyDescent="0.2">
      <c r="A7257">
        <v>1490</v>
      </c>
      <c r="B7257">
        <v>34</v>
      </c>
      <c r="C7257">
        <v>34</v>
      </c>
      <c r="E7257">
        <v>1</v>
      </c>
      <c r="F7257">
        <v>34</v>
      </c>
      <c r="G7257" t="s">
        <v>6369</v>
      </c>
      <c r="H7257" s="28"/>
      <c r="I7257" t="s">
        <v>6408</v>
      </c>
      <c r="K7257" t="s">
        <v>6370</v>
      </c>
      <c r="L7257" s="27">
        <v>44946</v>
      </c>
      <c r="M7257" t="s">
        <v>6371</v>
      </c>
      <c r="N7257" t="s">
        <v>6404</v>
      </c>
    </row>
    <row r="7258" spans="1:14" x14ac:dyDescent="0.2">
      <c r="A7258">
        <v>7027</v>
      </c>
      <c r="B7258">
        <v>188</v>
      </c>
      <c r="C7258">
        <v>188</v>
      </c>
      <c r="E7258">
        <v>1</v>
      </c>
      <c r="F7258">
        <v>188</v>
      </c>
      <c r="G7258" t="s">
        <v>6372</v>
      </c>
      <c r="H7258" s="28"/>
      <c r="I7258" t="s">
        <v>6408</v>
      </c>
      <c r="K7258" t="s">
        <v>6370</v>
      </c>
      <c r="L7258" s="27">
        <v>44946</v>
      </c>
      <c r="M7258" t="s">
        <v>6371</v>
      </c>
      <c r="N7258" t="s">
        <v>6404</v>
      </c>
    </row>
    <row r="7259" spans="1:14" x14ac:dyDescent="0.2">
      <c r="A7259">
        <v>481</v>
      </c>
      <c r="B7259">
        <v>12</v>
      </c>
      <c r="C7259">
        <v>12</v>
      </c>
      <c r="E7259">
        <v>1</v>
      </c>
      <c r="F7259">
        <v>12</v>
      </c>
      <c r="G7259" t="s">
        <v>6369</v>
      </c>
      <c r="H7259" s="28"/>
      <c r="I7259" t="s">
        <v>6408</v>
      </c>
      <c r="K7259" t="s">
        <v>6370</v>
      </c>
      <c r="L7259" s="27">
        <v>44946</v>
      </c>
      <c r="M7259" t="s">
        <v>6373</v>
      </c>
      <c r="N7259" t="s">
        <v>6404</v>
      </c>
    </row>
    <row r="7260" spans="1:14" x14ac:dyDescent="0.2">
      <c r="A7260">
        <v>585</v>
      </c>
      <c r="B7260">
        <v>14</v>
      </c>
      <c r="C7260">
        <v>14</v>
      </c>
      <c r="E7260">
        <v>1</v>
      </c>
      <c r="F7260">
        <v>14</v>
      </c>
      <c r="G7260" t="s">
        <v>6369</v>
      </c>
      <c r="H7260" s="28"/>
      <c r="I7260" t="s">
        <v>6408</v>
      </c>
      <c r="K7260" t="s">
        <v>6370</v>
      </c>
      <c r="L7260" s="27">
        <v>44946</v>
      </c>
      <c r="M7260" t="s">
        <v>6373</v>
      </c>
      <c r="N7260" t="s">
        <v>6404</v>
      </c>
    </row>
    <row r="7261" spans="1:14" x14ac:dyDescent="0.2">
      <c r="A7261">
        <v>3712</v>
      </c>
      <c r="B7261">
        <v>102</v>
      </c>
      <c r="C7261">
        <v>102</v>
      </c>
      <c r="E7261">
        <v>1</v>
      </c>
      <c r="F7261">
        <v>102</v>
      </c>
      <c r="G7261" t="s">
        <v>6369</v>
      </c>
      <c r="H7261" s="28"/>
      <c r="I7261" t="s">
        <v>6408</v>
      </c>
      <c r="K7261" t="s">
        <v>6370</v>
      </c>
      <c r="L7261" s="27">
        <v>44946</v>
      </c>
      <c r="M7261" t="s">
        <v>6373</v>
      </c>
      <c r="N7261" t="s">
        <v>6404</v>
      </c>
    </row>
    <row r="7262" spans="1:14" x14ac:dyDescent="0.2">
      <c r="A7262">
        <v>5300</v>
      </c>
      <c r="B7262">
        <v>147</v>
      </c>
      <c r="C7262">
        <v>147</v>
      </c>
      <c r="E7262">
        <v>1</v>
      </c>
      <c r="F7262">
        <v>147</v>
      </c>
      <c r="G7262" t="s">
        <v>6369</v>
      </c>
      <c r="H7262" s="28"/>
      <c r="I7262" t="s">
        <v>6408</v>
      </c>
      <c r="K7262" t="s">
        <v>6370</v>
      </c>
      <c r="L7262" s="27">
        <v>44946</v>
      </c>
      <c r="M7262" t="s">
        <v>6373</v>
      </c>
      <c r="N7262" t="s">
        <v>6404</v>
      </c>
    </row>
    <row r="7263" spans="1:14" x14ac:dyDescent="0.2">
      <c r="A7263">
        <v>5353</v>
      </c>
      <c r="B7263">
        <v>148</v>
      </c>
      <c r="C7263">
        <v>148</v>
      </c>
      <c r="E7263">
        <v>1</v>
      </c>
      <c r="F7263">
        <v>148</v>
      </c>
      <c r="G7263" t="s">
        <v>6369</v>
      </c>
      <c r="H7263" s="28"/>
      <c r="I7263" t="s">
        <v>6408</v>
      </c>
      <c r="K7263" t="s">
        <v>6370</v>
      </c>
      <c r="L7263" s="27">
        <v>44946</v>
      </c>
      <c r="M7263" t="s">
        <v>6373</v>
      </c>
      <c r="N7263" t="s">
        <v>6404</v>
      </c>
    </row>
    <row r="7264" spans="1:14" x14ac:dyDescent="0.2">
      <c r="A7264">
        <v>5405</v>
      </c>
      <c r="B7264">
        <v>149</v>
      </c>
      <c r="C7264">
        <v>149</v>
      </c>
      <c r="E7264">
        <v>1</v>
      </c>
      <c r="F7264">
        <v>149</v>
      </c>
      <c r="G7264" t="s">
        <v>6369</v>
      </c>
      <c r="H7264" s="28"/>
      <c r="I7264" t="s">
        <v>6408</v>
      </c>
      <c r="K7264" t="s">
        <v>6370</v>
      </c>
      <c r="L7264" s="27">
        <v>44946</v>
      </c>
      <c r="M7264" t="s">
        <v>6373</v>
      </c>
      <c r="N7264" t="s">
        <v>6404</v>
      </c>
    </row>
    <row r="7265" spans="1:14" x14ac:dyDescent="0.2">
      <c r="A7265">
        <v>6424</v>
      </c>
      <c r="B7265">
        <v>172</v>
      </c>
      <c r="C7265">
        <v>172</v>
      </c>
      <c r="E7265">
        <v>1</v>
      </c>
      <c r="F7265">
        <v>172</v>
      </c>
      <c r="G7265" t="s">
        <v>6369</v>
      </c>
      <c r="H7265" s="28"/>
      <c r="I7265" t="s">
        <v>6408</v>
      </c>
      <c r="K7265" t="s">
        <v>6370</v>
      </c>
      <c r="L7265" s="27">
        <v>44946</v>
      </c>
      <c r="M7265" t="s">
        <v>6373</v>
      </c>
      <c r="N7265" t="s">
        <v>6404</v>
      </c>
    </row>
    <row r="7266" spans="1:14" x14ac:dyDescent="0.2">
      <c r="A7266">
        <v>11094</v>
      </c>
      <c r="B7266">
        <v>304</v>
      </c>
      <c r="C7266">
        <v>304</v>
      </c>
      <c r="E7266">
        <v>1</v>
      </c>
      <c r="F7266">
        <v>304</v>
      </c>
      <c r="G7266" t="s">
        <v>6369</v>
      </c>
      <c r="H7266" s="28"/>
      <c r="I7266" t="s">
        <v>6408</v>
      </c>
      <c r="K7266" t="s">
        <v>6370</v>
      </c>
      <c r="L7266" s="27">
        <v>44946</v>
      </c>
      <c r="M7266" t="s">
        <v>6373</v>
      </c>
      <c r="N7266" t="s">
        <v>6404</v>
      </c>
    </row>
    <row r="7267" spans="1:14" x14ac:dyDescent="0.2">
      <c r="A7267">
        <v>16258</v>
      </c>
      <c r="B7267">
        <v>450</v>
      </c>
      <c r="C7267">
        <v>450</v>
      </c>
      <c r="E7267">
        <v>1</v>
      </c>
      <c r="F7267">
        <v>450</v>
      </c>
      <c r="G7267" t="s">
        <v>6369</v>
      </c>
      <c r="H7267" s="28"/>
      <c r="I7267" t="s">
        <v>6408</v>
      </c>
      <c r="K7267" t="s">
        <v>6370</v>
      </c>
      <c r="L7267" s="27">
        <v>44946</v>
      </c>
      <c r="M7267" t="s">
        <v>6373</v>
      </c>
      <c r="N7267" t="s">
        <v>6404</v>
      </c>
    </row>
    <row r="7268" spans="1:14" x14ac:dyDescent="0.2">
      <c r="A7268">
        <v>25466</v>
      </c>
      <c r="B7268">
        <v>728</v>
      </c>
      <c r="C7268">
        <v>728</v>
      </c>
      <c r="E7268">
        <v>1</v>
      </c>
      <c r="F7268">
        <v>728</v>
      </c>
      <c r="G7268" t="s">
        <v>6369</v>
      </c>
      <c r="H7268" s="28"/>
      <c r="I7268" t="s">
        <v>6408</v>
      </c>
      <c r="K7268" t="s">
        <v>6370</v>
      </c>
      <c r="L7268" s="27">
        <v>44946</v>
      </c>
      <c r="M7268" t="s">
        <v>6373</v>
      </c>
      <c r="N7268" t="s">
        <v>6404</v>
      </c>
    </row>
    <row r="7269" spans="1:14" x14ac:dyDescent="0.2">
      <c r="A7269">
        <v>25810</v>
      </c>
      <c r="B7269">
        <v>741</v>
      </c>
      <c r="C7269">
        <v>741</v>
      </c>
      <c r="E7269">
        <v>1</v>
      </c>
      <c r="F7269">
        <v>741</v>
      </c>
      <c r="G7269" t="s">
        <v>6369</v>
      </c>
      <c r="H7269" s="28"/>
      <c r="I7269" t="s">
        <v>6408</v>
      </c>
      <c r="K7269" t="s">
        <v>6370</v>
      </c>
      <c r="L7269" s="27">
        <v>44946</v>
      </c>
      <c r="M7269" t="s">
        <v>6373</v>
      </c>
      <c r="N7269" t="s">
        <v>6404</v>
      </c>
    </row>
    <row r="7270" spans="1:14" x14ac:dyDescent="0.2">
      <c r="A7270">
        <v>30638</v>
      </c>
      <c r="B7270">
        <v>916</v>
      </c>
      <c r="C7270">
        <v>916</v>
      </c>
      <c r="E7270">
        <v>1</v>
      </c>
      <c r="F7270">
        <v>916</v>
      </c>
      <c r="G7270" t="s">
        <v>6369</v>
      </c>
      <c r="H7270" s="28"/>
      <c r="I7270" t="s">
        <v>6408</v>
      </c>
      <c r="K7270" t="s">
        <v>6370</v>
      </c>
      <c r="L7270" s="27">
        <v>44946</v>
      </c>
      <c r="M7270" t="s">
        <v>6373</v>
      </c>
      <c r="N7270" t="s">
        <v>6404</v>
      </c>
    </row>
    <row r="7271" spans="1:14" x14ac:dyDescent="0.2">
      <c r="A7271">
        <v>30845</v>
      </c>
      <c r="B7271">
        <v>945</v>
      </c>
      <c r="C7271">
        <v>945</v>
      </c>
      <c r="E7271">
        <v>1</v>
      </c>
      <c r="F7271">
        <v>945</v>
      </c>
      <c r="G7271" t="s">
        <v>6369</v>
      </c>
      <c r="H7271" s="28"/>
      <c r="I7271" t="s">
        <v>6408</v>
      </c>
      <c r="K7271" t="s">
        <v>6370</v>
      </c>
      <c r="L7271" s="27">
        <v>44946</v>
      </c>
      <c r="M7271" t="s">
        <v>6373</v>
      </c>
      <c r="N7271" t="s">
        <v>6404</v>
      </c>
    </row>
    <row r="7272" spans="1:14" x14ac:dyDescent="0.2">
      <c r="A7272">
        <v>6520</v>
      </c>
      <c r="B7272">
        <v>174</v>
      </c>
      <c r="C7272">
        <v>174</v>
      </c>
      <c r="E7272">
        <v>1</v>
      </c>
      <c r="F7272">
        <v>174</v>
      </c>
      <c r="G7272" t="s">
        <v>6369</v>
      </c>
      <c r="H7272" s="28">
        <v>44582</v>
      </c>
      <c r="I7272" t="s">
        <v>6408</v>
      </c>
      <c r="K7272" t="s">
        <v>6370</v>
      </c>
      <c r="L7272" s="27">
        <v>44947</v>
      </c>
      <c r="M7272" t="s">
        <v>6371</v>
      </c>
      <c r="N7272" t="s">
        <v>6404</v>
      </c>
    </row>
    <row r="7273" spans="1:14" x14ac:dyDescent="0.2">
      <c r="A7273">
        <v>16621</v>
      </c>
      <c r="B7273">
        <v>461</v>
      </c>
      <c r="C7273">
        <v>461</v>
      </c>
      <c r="E7273">
        <v>1</v>
      </c>
      <c r="F7273">
        <v>461</v>
      </c>
      <c r="G7273" t="s">
        <v>6369</v>
      </c>
      <c r="H7273" s="28">
        <v>45170</v>
      </c>
      <c r="I7273" t="s">
        <v>6408</v>
      </c>
      <c r="K7273" t="s">
        <v>6370</v>
      </c>
      <c r="L7273" s="27">
        <v>44947</v>
      </c>
      <c r="M7273" t="s">
        <v>6371</v>
      </c>
      <c r="N7273" t="s">
        <v>6404</v>
      </c>
    </row>
    <row r="7274" spans="1:14" x14ac:dyDescent="0.2">
      <c r="A7274">
        <v>15227</v>
      </c>
      <c r="B7274">
        <v>421</v>
      </c>
      <c r="C7274">
        <v>421</v>
      </c>
      <c r="E7274">
        <v>1</v>
      </c>
      <c r="F7274">
        <v>421</v>
      </c>
      <c r="G7274" t="s">
        <v>6369</v>
      </c>
      <c r="H7274" s="28">
        <v>45231</v>
      </c>
      <c r="I7274" t="s">
        <v>6408</v>
      </c>
      <c r="K7274" t="s">
        <v>6370</v>
      </c>
      <c r="L7274" s="27">
        <v>44947</v>
      </c>
      <c r="M7274" t="s">
        <v>6371</v>
      </c>
      <c r="N7274" t="s">
        <v>6404</v>
      </c>
    </row>
    <row r="7275" spans="1:14" x14ac:dyDescent="0.2">
      <c r="A7275">
        <v>854</v>
      </c>
      <c r="B7275">
        <v>18</v>
      </c>
      <c r="C7275">
        <v>18</v>
      </c>
      <c r="E7275">
        <v>1</v>
      </c>
      <c r="F7275">
        <v>18</v>
      </c>
      <c r="G7275" t="s">
        <v>6369</v>
      </c>
      <c r="H7275" s="28"/>
      <c r="I7275" t="s">
        <v>6408</v>
      </c>
      <c r="K7275" t="s">
        <v>6370</v>
      </c>
      <c r="L7275" s="27">
        <v>44947</v>
      </c>
      <c r="M7275" t="s">
        <v>6373</v>
      </c>
      <c r="N7275" t="s">
        <v>6404</v>
      </c>
    </row>
    <row r="7276" spans="1:14" x14ac:dyDescent="0.2">
      <c r="A7276">
        <v>23247</v>
      </c>
      <c r="B7276">
        <v>673</v>
      </c>
      <c r="C7276">
        <v>673</v>
      </c>
      <c r="E7276">
        <v>1</v>
      </c>
      <c r="F7276">
        <v>673</v>
      </c>
      <c r="G7276" t="s">
        <v>6369</v>
      </c>
      <c r="H7276" s="28"/>
      <c r="I7276" t="s">
        <v>6408</v>
      </c>
      <c r="K7276" t="s">
        <v>6370</v>
      </c>
      <c r="L7276" s="27">
        <v>44947</v>
      </c>
      <c r="M7276" t="s">
        <v>6373</v>
      </c>
      <c r="N7276" t="s">
        <v>6404</v>
      </c>
    </row>
    <row r="7277" spans="1:14" x14ac:dyDescent="0.2">
      <c r="A7277">
        <v>7668</v>
      </c>
      <c r="B7277">
        <v>205</v>
      </c>
      <c r="C7277">
        <v>205</v>
      </c>
      <c r="E7277">
        <v>1</v>
      </c>
      <c r="F7277">
        <v>205</v>
      </c>
      <c r="G7277" t="s">
        <v>6369</v>
      </c>
      <c r="H7277" s="28"/>
      <c r="I7277" t="s">
        <v>6408</v>
      </c>
      <c r="K7277" t="s">
        <v>6370</v>
      </c>
      <c r="L7277" s="27">
        <v>44947</v>
      </c>
      <c r="M7277" t="s">
        <v>6371</v>
      </c>
      <c r="N7277" t="s">
        <v>6404</v>
      </c>
    </row>
    <row r="7278" spans="1:14" x14ac:dyDescent="0.2">
      <c r="A7278">
        <v>22804</v>
      </c>
      <c r="B7278">
        <v>656</v>
      </c>
      <c r="C7278">
        <v>656</v>
      </c>
      <c r="E7278">
        <v>1</v>
      </c>
      <c r="F7278">
        <v>656</v>
      </c>
      <c r="G7278" t="s">
        <v>6369</v>
      </c>
      <c r="H7278" s="28"/>
      <c r="I7278" t="s">
        <v>6408</v>
      </c>
      <c r="K7278" t="s">
        <v>6370</v>
      </c>
      <c r="L7278" s="27">
        <v>44947</v>
      </c>
      <c r="M7278" t="s">
        <v>6371</v>
      </c>
      <c r="N7278" t="s">
        <v>6404</v>
      </c>
    </row>
    <row r="7279" spans="1:14" x14ac:dyDescent="0.2">
      <c r="A7279">
        <v>1108</v>
      </c>
      <c r="B7279">
        <v>23</v>
      </c>
      <c r="C7279">
        <v>23</v>
      </c>
      <c r="E7279">
        <v>1</v>
      </c>
      <c r="F7279">
        <v>23</v>
      </c>
      <c r="G7279" t="s">
        <v>6369</v>
      </c>
      <c r="H7279" s="28"/>
      <c r="I7279" t="s">
        <v>6408</v>
      </c>
      <c r="K7279" t="s">
        <v>6370</v>
      </c>
      <c r="L7279" s="27">
        <v>44947</v>
      </c>
      <c r="M7279" t="s">
        <v>6373</v>
      </c>
      <c r="N7279" t="s">
        <v>6404</v>
      </c>
    </row>
    <row r="7280" spans="1:14" x14ac:dyDescent="0.2">
      <c r="A7280">
        <v>1208</v>
      </c>
      <c r="B7280">
        <v>25</v>
      </c>
      <c r="C7280">
        <v>25</v>
      </c>
      <c r="E7280">
        <v>1</v>
      </c>
      <c r="F7280">
        <v>25</v>
      </c>
      <c r="G7280" t="s">
        <v>6369</v>
      </c>
      <c r="H7280" s="28"/>
      <c r="I7280" t="s">
        <v>6408</v>
      </c>
      <c r="K7280" t="s">
        <v>6370</v>
      </c>
      <c r="L7280" s="27">
        <v>44947</v>
      </c>
      <c r="M7280" t="s">
        <v>6373</v>
      </c>
      <c r="N7280" t="s">
        <v>6404</v>
      </c>
    </row>
    <row r="7281" spans="1:14" x14ac:dyDescent="0.2">
      <c r="A7281">
        <v>1933</v>
      </c>
      <c r="B7281">
        <v>47</v>
      </c>
      <c r="C7281">
        <v>47</v>
      </c>
      <c r="E7281">
        <v>1</v>
      </c>
      <c r="F7281">
        <v>47</v>
      </c>
      <c r="G7281" t="s">
        <v>6369</v>
      </c>
      <c r="H7281" s="28"/>
      <c r="I7281" t="s">
        <v>6408</v>
      </c>
      <c r="K7281" t="s">
        <v>6370</v>
      </c>
      <c r="L7281" s="27">
        <v>44947</v>
      </c>
      <c r="M7281" t="s">
        <v>6373</v>
      </c>
      <c r="N7281" t="s">
        <v>6404</v>
      </c>
    </row>
    <row r="7282" spans="1:14" x14ac:dyDescent="0.2">
      <c r="A7282">
        <v>4318</v>
      </c>
      <c r="B7282">
        <v>121</v>
      </c>
      <c r="C7282">
        <v>121</v>
      </c>
      <c r="E7282">
        <v>1</v>
      </c>
      <c r="F7282">
        <v>121</v>
      </c>
      <c r="G7282" t="s">
        <v>6369</v>
      </c>
      <c r="H7282" s="28"/>
      <c r="I7282" t="s">
        <v>6408</v>
      </c>
      <c r="K7282" t="s">
        <v>6370</v>
      </c>
      <c r="L7282" s="27">
        <v>44947</v>
      </c>
      <c r="M7282" t="s">
        <v>6373</v>
      </c>
      <c r="N7282" t="s">
        <v>6404</v>
      </c>
    </row>
    <row r="7283" spans="1:14" x14ac:dyDescent="0.2">
      <c r="A7283">
        <v>5690</v>
      </c>
      <c r="B7283">
        <v>155</v>
      </c>
      <c r="C7283">
        <v>155</v>
      </c>
      <c r="E7283">
        <v>1</v>
      </c>
      <c r="F7283">
        <v>155</v>
      </c>
      <c r="G7283" t="s">
        <v>6369</v>
      </c>
      <c r="H7283" s="28"/>
      <c r="I7283" t="s">
        <v>6408</v>
      </c>
      <c r="K7283" t="s">
        <v>6370</v>
      </c>
      <c r="L7283" s="27">
        <v>44947</v>
      </c>
      <c r="M7283" t="s">
        <v>6373</v>
      </c>
      <c r="N7283" t="s">
        <v>6404</v>
      </c>
    </row>
    <row r="7284" spans="1:14" x14ac:dyDescent="0.2">
      <c r="A7284">
        <v>7205</v>
      </c>
      <c r="B7284">
        <v>192</v>
      </c>
      <c r="C7284">
        <v>192</v>
      </c>
      <c r="E7284">
        <v>1</v>
      </c>
      <c r="F7284">
        <v>192</v>
      </c>
      <c r="G7284" t="s">
        <v>6369</v>
      </c>
      <c r="H7284" s="28"/>
      <c r="I7284" t="s">
        <v>6408</v>
      </c>
      <c r="K7284" t="s">
        <v>6370</v>
      </c>
      <c r="L7284" s="27">
        <v>44947</v>
      </c>
      <c r="M7284" t="s">
        <v>6373</v>
      </c>
      <c r="N7284" t="s">
        <v>6404</v>
      </c>
    </row>
    <row r="7285" spans="1:14" x14ac:dyDescent="0.2">
      <c r="A7285">
        <v>10895</v>
      </c>
      <c r="B7285">
        <v>299</v>
      </c>
      <c r="C7285">
        <v>299</v>
      </c>
      <c r="E7285">
        <v>1</v>
      </c>
      <c r="F7285">
        <v>299</v>
      </c>
      <c r="G7285" t="s">
        <v>6369</v>
      </c>
      <c r="H7285" s="28"/>
      <c r="I7285" t="s">
        <v>6408</v>
      </c>
      <c r="K7285" t="s">
        <v>6370</v>
      </c>
      <c r="L7285" s="27">
        <v>44947</v>
      </c>
      <c r="M7285" t="s">
        <v>6373</v>
      </c>
      <c r="N7285" t="s">
        <v>6404</v>
      </c>
    </row>
    <row r="7286" spans="1:14" x14ac:dyDescent="0.2">
      <c r="A7286">
        <v>17566</v>
      </c>
      <c r="B7286">
        <v>486</v>
      </c>
      <c r="C7286">
        <v>486</v>
      </c>
      <c r="E7286">
        <v>1</v>
      </c>
      <c r="F7286">
        <v>486</v>
      </c>
      <c r="G7286" t="s">
        <v>6369</v>
      </c>
      <c r="H7286" s="28"/>
      <c r="I7286" t="s">
        <v>6408</v>
      </c>
      <c r="K7286" t="s">
        <v>6370</v>
      </c>
      <c r="L7286" s="27">
        <v>44947</v>
      </c>
      <c r="M7286" t="s">
        <v>6373</v>
      </c>
      <c r="N7286" t="s">
        <v>6404</v>
      </c>
    </row>
    <row r="7287" spans="1:14" x14ac:dyDescent="0.2">
      <c r="A7287">
        <v>21955</v>
      </c>
      <c r="B7287">
        <v>634</v>
      </c>
      <c r="C7287">
        <v>634</v>
      </c>
      <c r="E7287">
        <v>1</v>
      </c>
      <c r="F7287">
        <v>634</v>
      </c>
      <c r="G7287" t="s">
        <v>6369</v>
      </c>
      <c r="H7287" s="28"/>
      <c r="I7287" t="s">
        <v>6408</v>
      </c>
      <c r="K7287" t="s">
        <v>6370</v>
      </c>
      <c r="L7287" s="27">
        <v>44947</v>
      </c>
      <c r="M7287" t="s">
        <v>6373</v>
      </c>
      <c r="N7287" t="s">
        <v>6404</v>
      </c>
    </row>
    <row r="7288" spans="1:14" x14ac:dyDescent="0.2">
      <c r="A7288">
        <v>22255</v>
      </c>
      <c r="B7288">
        <v>642</v>
      </c>
      <c r="C7288">
        <v>642</v>
      </c>
      <c r="E7288">
        <v>1</v>
      </c>
      <c r="F7288">
        <v>642</v>
      </c>
      <c r="G7288" t="s">
        <v>6369</v>
      </c>
      <c r="H7288" s="28"/>
      <c r="I7288" t="s">
        <v>6408</v>
      </c>
      <c r="K7288" t="s">
        <v>6370</v>
      </c>
      <c r="L7288" s="27">
        <v>44947</v>
      </c>
      <c r="M7288" t="s">
        <v>6373</v>
      </c>
      <c r="N7288" t="s">
        <v>6404</v>
      </c>
    </row>
    <row r="7289" spans="1:14" x14ac:dyDescent="0.2">
      <c r="A7289">
        <v>26971</v>
      </c>
      <c r="B7289">
        <v>776</v>
      </c>
      <c r="C7289">
        <v>776</v>
      </c>
      <c r="E7289">
        <v>1</v>
      </c>
      <c r="F7289">
        <v>776</v>
      </c>
      <c r="G7289" t="s">
        <v>6369</v>
      </c>
      <c r="H7289" s="28"/>
      <c r="I7289" t="s">
        <v>6408</v>
      </c>
      <c r="K7289" t="s">
        <v>6370</v>
      </c>
      <c r="L7289" s="27">
        <v>44947</v>
      </c>
      <c r="M7289" t="s">
        <v>6373</v>
      </c>
      <c r="N7289" t="s">
        <v>6404</v>
      </c>
    </row>
    <row r="7290" spans="1:14" x14ac:dyDescent="0.2">
      <c r="A7290">
        <v>28325</v>
      </c>
      <c r="B7290">
        <v>814</v>
      </c>
      <c r="C7290">
        <v>814</v>
      </c>
      <c r="E7290">
        <v>1</v>
      </c>
      <c r="F7290">
        <v>814</v>
      </c>
      <c r="G7290" t="s">
        <v>6369</v>
      </c>
      <c r="H7290" s="28"/>
      <c r="I7290" t="s">
        <v>6408</v>
      </c>
      <c r="K7290" t="s">
        <v>6370</v>
      </c>
      <c r="L7290" s="27">
        <v>44947</v>
      </c>
      <c r="M7290" t="s">
        <v>6373</v>
      </c>
      <c r="N7290" t="s">
        <v>6404</v>
      </c>
    </row>
    <row r="7291" spans="1:14" x14ac:dyDescent="0.2">
      <c r="A7291">
        <v>28805</v>
      </c>
      <c r="B7291">
        <v>830</v>
      </c>
      <c r="C7291">
        <v>830</v>
      </c>
      <c r="E7291">
        <v>1</v>
      </c>
      <c r="F7291">
        <v>830</v>
      </c>
      <c r="G7291" t="s">
        <v>6369</v>
      </c>
      <c r="H7291" s="28"/>
      <c r="I7291" t="s">
        <v>6408</v>
      </c>
      <c r="K7291" t="s">
        <v>6370</v>
      </c>
      <c r="L7291" s="27">
        <v>44947</v>
      </c>
      <c r="M7291" t="s">
        <v>6373</v>
      </c>
      <c r="N7291" t="s">
        <v>6404</v>
      </c>
    </row>
    <row r="7292" spans="1:14" x14ac:dyDescent="0.2">
      <c r="A7292">
        <v>30903</v>
      </c>
      <c r="B7292">
        <v>947</v>
      </c>
      <c r="C7292">
        <v>947</v>
      </c>
      <c r="E7292">
        <v>1</v>
      </c>
      <c r="F7292">
        <v>947</v>
      </c>
      <c r="G7292" t="s">
        <v>6369</v>
      </c>
      <c r="H7292" s="28"/>
      <c r="I7292" t="s">
        <v>6408</v>
      </c>
      <c r="K7292" t="s">
        <v>6370</v>
      </c>
      <c r="L7292" s="27">
        <v>44947</v>
      </c>
      <c r="M7292" t="s">
        <v>6373</v>
      </c>
      <c r="N7292" t="s">
        <v>6404</v>
      </c>
    </row>
    <row r="7293" spans="1:14" x14ac:dyDescent="0.2">
      <c r="A7293">
        <v>5359</v>
      </c>
      <c r="B7293">
        <v>148</v>
      </c>
      <c r="C7293">
        <v>148</v>
      </c>
      <c r="E7293">
        <v>1</v>
      </c>
      <c r="F7293">
        <v>148</v>
      </c>
      <c r="G7293" t="s">
        <v>6379</v>
      </c>
      <c r="H7293" s="28">
        <v>45125</v>
      </c>
      <c r="I7293" t="s">
        <v>6408</v>
      </c>
      <c r="K7293" t="s">
        <v>6370</v>
      </c>
      <c r="L7293" s="27">
        <v>44948</v>
      </c>
      <c r="M7293" t="s">
        <v>6373</v>
      </c>
      <c r="N7293" t="s">
        <v>6404</v>
      </c>
    </row>
    <row r="7294" spans="1:14" x14ac:dyDescent="0.2">
      <c r="A7294">
        <v>5731</v>
      </c>
      <c r="B7294">
        <v>156</v>
      </c>
      <c r="C7294">
        <v>156</v>
      </c>
      <c r="E7294">
        <v>1</v>
      </c>
      <c r="F7294">
        <v>156</v>
      </c>
      <c r="G7294" t="s">
        <v>6369</v>
      </c>
      <c r="H7294" s="28"/>
      <c r="I7294" t="s">
        <v>6408</v>
      </c>
      <c r="K7294" t="s">
        <v>6370</v>
      </c>
      <c r="L7294" s="27">
        <v>44948</v>
      </c>
      <c r="M7294" t="s">
        <v>6371</v>
      </c>
      <c r="N7294" t="s">
        <v>6404</v>
      </c>
    </row>
    <row r="7295" spans="1:14" x14ac:dyDescent="0.2">
      <c r="A7295">
        <v>10516</v>
      </c>
      <c r="B7295">
        <v>287</v>
      </c>
      <c r="C7295">
        <v>287</v>
      </c>
      <c r="E7295">
        <v>1</v>
      </c>
      <c r="F7295">
        <v>287</v>
      </c>
      <c r="G7295" t="s">
        <v>6369</v>
      </c>
      <c r="H7295" s="28"/>
      <c r="I7295" t="s">
        <v>6408</v>
      </c>
      <c r="K7295" t="s">
        <v>6370</v>
      </c>
      <c r="L7295" s="27">
        <v>44948</v>
      </c>
      <c r="M7295" t="s">
        <v>6371</v>
      </c>
      <c r="N7295" t="s">
        <v>6404</v>
      </c>
    </row>
    <row r="7296" spans="1:14" x14ac:dyDescent="0.2">
      <c r="A7296">
        <v>5729</v>
      </c>
      <c r="B7296">
        <v>156</v>
      </c>
      <c r="C7296">
        <v>156</v>
      </c>
      <c r="E7296">
        <v>1</v>
      </c>
      <c r="F7296">
        <v>156</v>
      </c>
      <c r="G7296" t="s">
        <v>6380</v>
      </c>
      <c r="H7296" s="28"/>
      <c r="I7296" t="s">
        <v>6408</v>
      </c>
      <c r="K7296" t="s">
        <v>6370</v>
      </c>
      <c r="L7296" s="27">
        <v>44948</v>
      </c>
      <c r="M7296" t="s">
        <v>6371</v>
      </c>
      <c r="N7296" t="s">
        <v>6404</v>
      </c>
    </row>
    <row r="7297" spans="1:14" x14ac:dyDescent="0.2">
      <c r="A7297">
        <v>7496</v>
      </c>
      <c r="B7297">
        <v>201</v>
      </c>
      <c r="C7297">
        <v>201</v>
      </c>
      <c r="E7297">
        <v>1</v>
      </c>
      <c r="F7297">
        <v>201</v>
      </c>
      <c r="G7297" t="s">
        <v>6375</v>
      </c>
      <c r="H7297" s="28">
        <v>45023</v>
      </c>
      <c r="I7297" t="s">
        <v>6408</v>
      </c>
      <c r="K7297" t="s">
        <v>6370</v>
      </c>
      <c r="L7297" s="27">
        <v>44949</v>
      </c>
      <c r="M7297" t="s">
        <v>6371</v>
      </c>
      <c r="N7297" t="s">
        <v>6404</v>
      </c>
    </row>
    <row r="7298" spans="1:14" x14ac:dyDescent="0.2">
      <c r="A7298">
        <v>7497</v>
      </c>
      <c r="B7298">
        <v>201</v>
      </c>
      <c r="C7298">
        <v>201</v>
      </c>
      <c r="E7298">
        <v>1</v>
      </c>
      <c r="F7298">
        <v>201</v>
      </c>
      <c r="G7298" t="s">
        <v>6376</v>
      </c>
      <c r="H7298" s="28">
        <v>45053</v>
      </c>
      <c r="I7298" t="s">
        <v>6408</v>
      </c>
      <c r="K7298" t="s">
        <v>6370</v>
      </c>
      <c r="L7298" s="27">
        <v>44949</v>
      </c>
      <c r="M7298" t="s">
        <v>6371</v>
      </c>
      <c r="N7298" t="s">
        <v>6404</v>
      </c>
    </row>
    <row r="7299" spans="1:14" x14ac:dyDescent="0.2">
      <c r="A7299">
        <v>7498</v>
      </c>
      <c r="B7299">
        <v>201</v>
      </c>
      <c r="C7299">
        <v>201</v>
      </c>
      <c r="E7299">
        <v>1</v>
      </c>
      <c r="F7299">
        <v>201</v>
      </c>
      <c r="G7299" t="s">
        <v>6378</v>
      </c>
      <c r="H7299" s="28">
        <v>45084</v>
      </c>
      <c r="I7299" t="s">
        <v>6408</v>
      </c>
      <c r="K7299" t="s">
        <v>6370</v>
      </c>
      <c r="L7299" s="27">
        <v>44949</v>
      </c>
      <c r="M7299" t="s">
        <v>6371</v>
      </c>
      <c r="N7299" t="s">
        <v>6404</v>
      </c>
    </row>
    <row r="7300" spans="1:14" x14ac:dyDescent="0.2">
      <c r="A7300">
        <v>5365</v>
      </c>
      <c r="B7300">
        <v>148</v>
      </c>
      <c r="C7300">
        <v>148</v>
      </c>
      <c r="E7300">
        <v>1</v>
      </c>
      <c r="F7300">
        <v>148</v>
      </c>
      <c r="G7300" t="s">
        <v>6369</v>
      </c>
      <c r="H7300" s="28">
        <v>45314</v>
      </c>
      <c r="I7300" t="s">
        <v>6408</v>
      </c>
      <c r="K7300" t="s">
        <v>6370</v>
      </c>
      <c r="L7300" s="27">
        <v>44949</v>
      </c>
      <c r="M7300" t="s">
        <v>6373</v>
      </c>
      <c r="N7300" t="s">
        <v>6404</v>
      </c>
    </row>
    <row r="7301" spans="1:14" x14ac:dyDescent="0.2">
      <c r="A7301">
        <v>30857</v>
      </c>
      <c r="B7301">
        <v>945</v>
      </c>
      <c r="C7301">
        <v>945</v>
      </c>
      <c r="E7301">
        <v>1</v>
      </c>
      <c r="F7301">
        <v>945</v>
      </c>
      <c r="G7301" t="s">
        <v>6369</v>
      </c>
      <c r="H7301" s="28">
        <v>45314</v>
      </c>
      <c r="I7301" t="s">
        <v>6408</v>
      </c>
      <c r="K7301" t="s">
        <v>6370</v>
      </c>
      <c r="L7301" s="27">
        <v>44949</v>
      </c>
      <c r="M7301" t="s">
        <v>6373</v>
      </c>
      <c r="N7301" t="s">
        <v>6404</v>
      </c>
    </row>
    <row r="7302" spans="1:14" x14ac:dyDescent="0.2">
      <c r="A7302">
        <v>361</v>
      </c>
      <c r="B7302">
        <v>10</v>
      </c>
      <c r="C7302">
        <v>10</v>
      </c>
      <c r="E7302">
        <v>1</v>
      </c>
      <c r="F7302">
        <v>10</v>
      </c>
      <c r="G7302" t="s">
        <v>6369</v>
      </c>
      <c r="H7302" s="28"/>
      <c r="I7302" t="s">
        <v>6408</v>
      </c>
      <c r="K7302" t="s">
        <v>6370</v>
      </c>
      <c r="L7302" s="27">
        <v>44949</v>
      </c>
      <c r="M7302" t="s">
        <v>6373</v>
      </c>
      <c r="N7302" t="s">
        <v>6404</v>
      </c>
    </row>
    <row r="7303" spans="1:14" x14ac:dyDescent="0.2">
      <c r="A7303">
        <v>21402</v>
      </c>
      <c r="B7303">
        <v>620</v>
      </c>
      <c r="C7303">
        <v>620</v>
      </c>
      <c r="E7303">
        <v>1</v>
      </c>
      <c r="F7303">
        <v>620</v>
      </c>
      <c r="G7303" t="s">
        <v>6369</v>
      </c>
      <c r="H7303" s="28"/>
      <c r="I7303" t="s">
        <v>6408</v>
      </c>
      <c r="K7303" t="s">
        <v>6370</v>
      </c>
      <c r="L7303" s="27">
        <v>44949</v>
      </c>
      <c r="M7303" t="s">
        <v>6371</v>
      </c>
      <c r="N7303" t="s">
        <v>6404</v>
      </c>
    </row>
    <row r="7304" spans="1:14" x14ac:dyDescent="0.2">
      <c r="A7304">
        <v>29887</v>
      </c>
      <c r="B7304">
        <v>856</v>
      </c>
      <c r="C7304">
        <v>856</v>
      </c>
      <c r="E7304">
        <v>1</v>
      </c>
      <c r="F7304">
        <v>856</v>
      </c>
      <c r="G7304" t="s">
        <v>6369</v>
      </c>
      <c r="H7304" s="28"/>
      <c r="I7304" t="s">
        <v>6408</v>
      </c>
      <c r="K7304" t="s">
        <v>6370</v>
      </c>
      <c r="L7304" s="27">
        <v>44949</v>
      </c>
      <c r="M7304" t="s">
        <v>6371</v>
      </c>
      <c r="N7304" t="s">
        <v>6404</v>
      </c>
    </row>
    <row r="7305" spans="1:14" x14ac:dyDescent="0.2">
      <c r="A7305">
        <v>637</v>
      </c>
      <c r="B7305">
        <v>15</v>
      </c>
      <c r="C7305">
        <v>15</v>
      </c>
      <c r="E7305">
        <v>1</v>
      </c>
      <c r="F7305">
        <v>15</v>
      </c>
      <c r="G7305" t="s">
        <v>6369</v>
      </c>
      <c r="H7305" s="28"/>
      <c r="I7305" t="s">
        <v>6408</v>
      </c>
      <c r="K7305" t="s">
        <v>6370</v>
      </c>
      <c r="L7305" s="27">
        <v>44949</v>
      </c>
      <c r="M7305" t="s">
        <v>6373</v>
      </c>
      <c r="N7305" t="s">
        <v>6404</v>
      </c>
    </row>
    <row r="7306" spans="1:14" x14ac:dyDescent="0.2">
      <c r="A7306">
        <v>1161</v>
      </c>
      <c r="B7306">
        <v>24</v>
      </c>
      <c r="C7306">
        <v>24</v>
      </c>
      <c r="E7306">
        <v>1</v>
      </c>
      <c r="F7306">
        <v>24</v>
      </c>
      <c r="G7306" t="s">
        <v>6369</v>
      </c>
      <c r="H7306" s="28"/>
      <c r="I7306" t="s">
        <v>6408</v>
      </c>
      <c r="K7306" t="s">
        <v>6370</v>
      </c>
      <c r="L7306" s="27">
        <v>44949</v>
      </c>
      <c r="M7306" t="s">
        <v>6373</v>
      </c>
      <c r="N7306" t="s">
        <v>6404</v>
      </c>
    </row>
    <row r="7307" spans="1:14" x14ac:dyDescent="0.2">
      <c r="A7307">
        <v>1744</v>
      </c>
      <c r="B7307">
        <v>41</v>
      </c>
      <c r="C7307">
        <v>41</v>
      </c>
      <c r="E7307">
        <v>1</v>
      </c>
      <c r="F7307">
        <v>41</v>
      </c>
      <c r="G7307" t="s">
        <v>6369</v>
      </c>
      <c r="H7307" s="28"/>
      <c r="I7307" t="s">
        <v>6408</v>
      </c>
      <c r="K7307" t="s">
        <v>6370</v>
      </c>
      <c r="L7307" s="27">
        <v>44949</v>
      </c>
      <c r="M7307" t="s">
        <v>6373</v>
      </c>
      <c r="N7307" t="s">
        <v>6404</v>
      </c>
    </row>
    <row r="7308" spans="1:14" x14ac:dyDescent="0.2">
      <c r="A7308">
        <v>5893</v>
      </c>
      <c r="B7308">
        <v>160</v>
      </c>
      <c r="C7308">
        <v>160</v>
      </c>
      <c r="E7308">
        <v>1</v>
      </c>
      <c r="F7308">
        <v>160</v>
      </c>
      <c r="G7308" t="s">
        <v>6369</v>
      </c>
      <c r="H7308" s="28"/>
      <c r="I7308" t="s">
        <v>6408</v>
      </c>
      <c r="K7308" t="s">
        <v>6370</v>
      </c>
      <c r="L7308" s="27">
        <v>44949</v>
      </c>
      <c r="M7308" t="s">
        <v>6373</v>
      </c>
      <c r="N7308" t="s">
        <v>6404</v>
      </c>
    </row>
    <row r="7309" spans="1:14" x14ac:dyDescent="0.2">
      <c r="A7309">
        <v>21796</v>
      </c>
      <c r="B7309">
        <v>630</v>
      </c>
      <c r="C7309">
        <v>630</v>
      </c>
      <c r="E7309">
        <v>1</v>
      </c>
      <c r="F7309">
        <v>630</v>
      </c>
      <c r="G7309" t="s">
        <v>6369</v>
      </c>
      <c r="H7309" s="28"/>
      <c r="I7309" t="s">
        <v>6408</v>
      </c>
      <c r="K7309" t="s">
        <v>6370</v>
      </c>
      <c r="L7309" s="27">
        <v>44949</v>
      </c>
      <c r="M7309" t="s">
        <v>6373</v>
      </c>
      <c r="N7309" t="s">
        <v>6404</v>
      </c>
    </row>
    <row r="7310" spans="1:14" x14ac:dyDescent="0.2">
      <c r="A7310">
        <v>21901</v>
      </c>
      <c r="B7310">
        <v>633</v>
      </c>
      <c r="C7310">
        <v>633</v>
      </c>
      <c r="E7310">
        <v>1</v>
      </c>
      <c r="F7310">
        <v>633</v>
      </c>
      <c r="G7310" t="s">
        <v>6369</v>
      </c>
      <c r="H7310" s="28"/>
      <c r="I7310" t="s">
        <v>6408</v>
      </c>
      <c r="K7310" t="s">
        <v>6370</v>
      </c>
      <c r="L7310" s="27">
        <v>44949</v>
      </c>
      <c r="M7310" t="s">
        <v>6373</v>
      </c>
      <c r="N7310" t="s">
        <v>6404</v>
      </c>
    </row>
    <row r="7311" spans="1:14" x14ac:dyDescent="0.2">
      <c r="A7311">
        <v>25159</v>
      </c>
      <c r="B7311">
        <v>721</v>
      </c>
      <c r="C7311">
        <v>721</v>
      </c>
      <c r="E7311">
        <v>1</v>
      </c>
      <c r="F7311">
        <v>721</v>
      </c>
      <c r="G7311" t="s">
        <v>6369</v>
      </c>
      <c r="H7311" s="28"/>
      <c r="I7311" t="s">
        <v>6408</v>
      </c>
      <c r="K7311" t="s">
        <v>6370</v>
      </c>
      <c r="L7311" s="27">
        <v>44949</v>
      </c>
      <c r="M7311" t="s">
        <v>6373</v>
      </c>
      <c r="N7311" t="s">
        <v>6404</v>
      </c>
    </row>
    <row r="7312" spans="1:14" x14ac:dyDescent="0.2">
      <c r="A7312">
        <v>27093</v>
      </c>
      <c r="B7312">
        <v>778</v>
      </c>
      <c r="C7312">
        <v>778</v>
      </c>
      <c r="E7312">
        <v>1</v>
      </c>
      <c r="F7312">
        <v>778</v>
      </c>
      <c r="G7312" t="s">
        <v>6369</v>
      </c>
      <c r="H7312" s="28"/>
      <c r="I7312" t="s">
        <v>6408</v>
      </c>
      <c r="K7312" t="s">
        <v>6370</v>
      </c>
      <c r="L7312" s="27">
        <v>44949</v>
      </c>
      <c r="M7312" t="s">
        <v>6373</v>
      </c>
      <c r="N7312" t="s">
        <v>6404</v>
      </c>
    </row>
    <row r="7313" spans="1:14" x14ac:dyDescent="0.2">
      <c r="A7313">
        <v>27195</v>
      </c>
      <c r="B7313">
        <v>781</v>
      </c>
      <c r="C7313">
        <v>781</v>
      </c>
      <c r="E7313">
        <v>1</v>
      </c>
      <c r="F7313">
        <v>781</v>
      </c>
      <c r="G7313" t="s">
        <v>6369</v>
      </c>
      <c r="H7313" s="28"/>
      <c r="I7313" t="s">
        <v>6408</v>
      </c>
      <c r="K7313" t="s">
        <v>6370</v>
      </c>
      <c r="L7313" s="27">
        <v>44949</v>
      </c>
      <c r="M7313" t="s">
        <v>6373</v>
      </c>
      <c r="N7313" t="s">
        <v>6404</v>
      </c>
    </row>
    <row r="7314" spans="1:14" x14ac:dyDescent="0.2">
      <c r="A7314">
        <v>27350</v>
      </c>
      <c r="B7314">
        <v>785</v>
      </c>
      <c r="C7314">
        <v>785</v>
      </c>
      <c r="E7314">
        <v>1</v>
      </c>
      <c r="F7314">
        <v>785</v>
      </c>
      <c r="G7314" t="s">
        <v>6369</v>
      </c>
      <c r="H7314" s="28"/>
      <c r="I7314" t="s">
        <v>6408</v>
      </c>
      <c r="K7314" t="s">
        <v>6370</v>
      </c>
      <c r="L7314" s="27">
        <v>44949</v>
      </c>
      <c r="M7314" t="s">
        <v>6373</v>
      </c>
      <c r="N7314" t="s">
        <v>6404</v>
      </c>
    </row>
    <row r="7315" spans="1:14" x14ac:dyDescent="0.2">
      <c r="A7315">
        <v>13369</v>
      </c>
      <c r="B7315">
        <v>365</v>
      </c>
      <c r="C7315">
        <v>365</v>
      </c>
      <c r="E7315">
        <v>1</v>
      </c>
      <c r="F7315">
        <v>365</v>
      </c>
      <c r="G7315" t="s">
        <v>6369</v>
      </c>
      <c r="H7315" s="28"/>
      <c r="I7315" t="s">
        <v>6408</v>
      </c>
      <c r="K7315" t="s">
        <v>6370</v>
      </c>
      <c r="L7315" s="27">
        <v>44950</v>
      </c>
      <c r="M7315" t="s">
        <v>6373</v>
      </c>
      <c r="N7315" t="s">
        <v>6404</v>
      </c>
    </row>
    <row r="7316" spans="1:14" x14ac:dyDescent="0.2">
      <c r="A7316">
        <v>12654</v>
      </c>
      <c r="B7316">
        <v>351</v>
      </c>
      <c r="C7316">
        <v>351</v>
      </c>
      <c r="E7316">
        <v>1</v>
      </c>
      <c r="F7316">
        <v>351</v>
      </c>
      <c r="G7316" t="s">
        <v>6381</v>
      </c>
      <c r="H7316" s="28"/>
      <c r="I7316" t="s">
        <v>6408</v>
      </c>
      <c r="K7316" t="s">
        <v>6370</v>
      </c>
      <c r="L7316" s="27">
        <v>44950</v>
      </c>
      <c r="M7316" t="s">
        <v>6371</v>
      </c>
      <c r="N7316" t="s">
        <v>6404</v>
      </c>
    </row>
    <row r="7317" spans="1:14" x14ac:dyDescent="0.2">
      <c r="A7317">
        <v>12655</v>
      </c>
      <c r="B7317">
        <v>351</v>
      </c>
      <c r="C7317">
        <v>351</v>
      </c>
      <c r="E7317">
        <v>1</v>
      </c>
      <c r="F7317">
        <v>351</v>
      </c>
      <c r="G7317" t="s">
        <v>6381</v>
      </c>
      <c r="H7317" s="28"/>
      <c r="I7317" t="s">
        <v>6408</v>
      </c>
      <c r="K7317" t="s">
        <v>6370</v>
      </c>
      <c r="L7317" s="27">
        <v>44950</v>
      </c>
      <c r="M7317" t="s">
        <v>6371</v>
      </c>
      <c r="N7317" t="s">
        <v>6404</v>
      </c>
    </row>
    <row r="7318" spans="1:14" x14ac:dyDescent="0.2">
      <c r="A7318">
        <v>1859</v>
      </c>
      <c r="B7318">
        <v>45</v>
      </c>
      <c r="C7318">
        <v>45</v>
      </c>
      <c r="E7318">
        <v>1</v>
      </c>
      <c r="F7318">
        <v>45</v>
      </c>
      <c r="G7318" t="s">
        <v>6369</v>
      </c>
      <c r="H7318" s="28"/>
      <c r="I7318" t="s">
        <v>6408</v>
      </c>
      <c r="K7318" t="s">
        <v>6370</v>
      </c>
      <c r="L7318" s="27">
        <v>44950</v>
      </c>
      <c r="M7318" t="s">
        <v>6371</v>
      </c>
      <c r="N7318" t="s">
        <v>6404</v>
      </c>
    </row>
    <row r="7319" spans="1:14" x14ac:dyDescent="0.2">
      <c r="A7319">
        <v>5838</v>
      </c>
      <c r="B7319">
        <v>159</v>
      </c>
      <c r="C7319">
        <v>159</v>
      </c>
      <c r="E7319">
        <v>1</v>
      </c>
      <c r="F7319">
        <v>159</v>
      </c>
      <c r="G7319" t="s">
        <v>6369</v>
      </c>
      <c r="H7319" s="28"/>
      <c r="I7319" t="s">
        <v>6408</v>
      </c>
      <c r="K7319" t="s">
        <v>6370</v>
      </c>
      <c r="L7319" s="27">
        <v>44950</v>
      </c>
      <c r="M7319" t="s">
        <v>6371</v>
      </c>
      <c r="N7319" t="s">
        <v>6404</v>
      </c>
    </row>
    <row r="7320" spans="1:14" x14ac:dyDescent="0.2">
      <c r="A7320">
        <v>1817</v>
      </c>
      <c r="B7320">
        <v>43</v>
      </c>
      <c r="C7320">
        <v>43</v>
      </c>
      <c r="E7320">
        <v>1</v>
      </c>
      <c r="F7320">
        <v>43</v>
      </c>
      <c r="G7320" t="s">
        <v>6369</v>
      </c>
      <c r="H7320" s="28"/>
      <c r="I7320" t="s">
        <v>6408</v>
      </c>
      <c r="K7320" t="s">
        <v>6370</v>
      </c>
      <c r="L7320" s="27">
        <v>44950</v>
      </c>
      <c r="M7320" t="s">
        <v>6373</v>
      </c>
      <c r="N7320" t="s">
        <v>6404</v>
      </c>
    </row>
    <row r="7321" spans="1:14" x14ac:dyDescent="0.2">
      <c r="A7321">
        <v>3333</v>
      </c>
      <c r="B7321">
        <v>94</v>
      </c>
      <c r="C7321">
        <v>94</v>
      </c>
      <c r="E7321">
        <v>1</v>
      </c>
      <c r="F7321">
        <v>94</v>
      </c>
      <c r="G7321" t="s">
        <v>6369</v>
      </c>
      <c r="H7321" s="28"/>
      <c r="I7321" t="s">
        <v>6408</v>
      </c>
      <c r="K7321" t="s">
        <v>6370</v>
      </c>
      <c r="L7321" s="27">
        <v>44950</v>
      </c>
      <c r="M7321" t="s">
        <v>6373</v>
      </c>
      <c r="N7321" t="s">
        <v>6404</v>
      </c>
    </row>
    <row r="7322" spans="1:14" x14ac:dyDescent="0.2">
      <c r="A7322">
        <v>15523</v>
      </c>
      <c r="B7322">
        <v>430</v>
      </c>
      <c r="C7322">
        <v>430</v>
      </c>
      <c r="E7322">
        <v>1</v>
      </c>
      <c r="F7322">
        <v>430</v>
      </c>
      <c r="G7322" t="s">
        <v>6369</v>
      </c>
      <c r="H7322" s="28"/>
      <c r="I7322" t="s">
        <v>6408</v>
      </c>
      <c r="K7322" t="s">
        <v>6370</v>
      </c>
      <c r="L7322" s="27">
        <v>44950</v>
      </c>
      <c r="M7322" t="s">
        <v>6373</v>
      </c>
      <c r="N7322" t="s">
        <v>6404</v>
      </c>
    </row>
    <row r="7323" spans="1:14" x14ac:dyDescent="0.2">
      <c r="A7323">
        <v>29870</v>
      </c>
      <c r="B7323">
        <v>855</v>
      </c>
      <c r="C7323">
        <v>855</v>
      </c>
      <c r="E7323">
        <v>1</v>
      </c>
      <c r="F7323">
        <v>855</v>
      </c>
      <c r="G7323" t="s">
        <v>6372</v>
      </c>
      <c r="H7323" s="28">
        <v>44959</v>
      </c>
      <c r="I7323" t="s">
        <v>6408</v>
      </c>
      <c r="K7323" t="s">
        <v>6370</v>
      </c>
      <c r="L7323" s="27">
        <v>44951</v>
      </c>
      <c r="M7323" t="s">
        <v>6371</v>
      </c>
      <c r="N7323" t="s">
        <v>6404</v>
      </c>
    </row>
    <row r="7324" spans="1:14" x14ac:dyDescent="0.2">
      <c r="A7324">
        <v>28817</v>
      </c>
      <c r="B7324">
        <v>830</v>
      </c>
      <c r="C7324">
        <v>830</v>
      </c>
      <c r="E7324">
        <v>1</v>
      </c>
      <c r="F7324">
        <v>830</v>
      </c>
      <c r="G7324" t="s">
        <v>6369</v>
      </c>
      <c r="H7324" s="28">
        <v>45315</v>
      </c>
      <c r="I7324" t="s">
        <v>6408</v>
      </c>
      <c r="K7324" t="s">
        <v>6370</v>
      </c>
      <c r="L7324" s="27">
        <v>44951</v>
      </c>
      <c r="M7324" t="s">
        <v>6373</v>
      </c>
      <c r="N7324" t="s">
        <v>6404</v>
      </c>
    </row>
    <row r="7325" spans="1:14" x14ac:dyDescent="0.2">
      <c r="A7325">
        <v>6531</v>
      </c>
      <c r="B7325">
        <v>174</v>
      </c>
      <c r="C7325">
        <v>174</v>
      </c>
      <c r="E7325">
        <v>1</v>
      </c>
      <c r="F7325">
        <v>174</v>
      </c>
      <c r="G7325" t="s">
        <v>6369</v>
      </c>
      <c r="H7325" s="28"/>
      <c r="I7325" t="s">
        <v>6408</v>
      </c>
      <c r="K7325" t="s">
        <v>6370</v>
      </c>
      <c r="L7325" s="27">
        <v>44951</v>
      </c>
      <c r="M7325" t="s">
        <v>6373</v>
      </c>
      <c r="N7325" t="s">
        <v>6404</v>
      </c>
    </row>
    <row r="7326" spans="1:14" x14ac:dyDescent="0.2">
      <c r="A7326">
        <v>24450</v>
      </c>
      <c r="B7326">
        <v>709</v>
      </c>
      <c r="C7326">
        <v>709</v>
      </c>
      <c r="E7326">
        <v>1</v>
      </c>
      <c r="F7326">
        <v>709</v>
      </c>
      <c r="G7326" t="s">
        <v>6369</v>
      </c>
      <c r="H7326" s="28"/>
      <c r="I7326" t="s">
        <v>6408</v>
      </c>
      <c r="K7326" t="s">
        <v>6370</v>
      </c>
      <c r="L7326" s="27">
        <v>44951</v>
      </c>
      <c r="M7326" t="s">
        <v>6373</v>
      </c>
      <c r="N7326" t="s">
        <v>6404</v>
      </c>
    </row>
    <row r="7327" spans="1:14" x14ac:dyDescent="0.2">
      <c r="A7327">
        <v>5587</v>
      </c>
      <c r="B7327">
        <v>152</v>
      </c>
      <c r="C7327">
        <v>152</v>
      </c>
      <c r="E7327">
        <v>1</v>
      </c>
      <c r="F7327">
        <v>152</v>
      </c>
      <c r="G7327" t="s">
        <v>6369</v>
      </c>
      <c r="H7327" s="28"/>
      <c r="I7327" t="s">
        <v>6408</v>
      </c>
      <c r="K7327" t="s">
        <v>6370</v>
      </c>
      <c r="L7327" s="27">
        <v>44951</v>
      </c>
      <c r="M7327" t="s">
        <v>6371</v>
      </c>
      <c r="N7327" t="s">
        <v>6404</v>
      </c>
    </row>
    <row r="7328" spans="1:14" x14ac:dyDescent="0.2">
      <c r="A7328">
        <v>20737</v>
      </c>
      <c r="B7328">
        <v>596</v>
      </c>
      <c r="C7328">
        <v>596</v>
      </c>
      <c r="E7328">
        <v>1</v>
      </c>
      <c r="F7328">
        <v>596</v>
      </c>
      <c r="G7328" t="s">
        <v>6375</v>
      </c>
      <c r="H7328" s="28"/>
      <c r="I7328" t="s">
        <v>6408</v>
      </c>
      <c r="K7328" t="s">
        <v>6370</v>
      </c>
      <c r="L7328" s="27">
        <v>44951</v>
      </c>
      <c r="M7328" t="s">
        <v>6371</v>
      </c>
      <c r="N7328" t="s">
        <v>6404</v>
      </c>
    </row>
    <row r="7329" spans="1:14" x14ac:dyDescent="0.2">
      <c r="A7329">
        <v>7450</v>
      </c>
      <c r="B7329">
        <v>199</v>
      </c>
      <c r="C7329">
        <v>199</v>
      </c>
      <c r="E7329">
        <v>1</v>
      </c>
      <c r="F7329">
        <v>199</v>
      </c>
      <c r="G7329" t="s">
        <v>6369</v>
      </c>
      <c r="H7329" s="28"/>
      <c r="I7329" t="s">
        <v>6408</v>
      </c>
      <c r="K7329" t="s">
        <v>6370</v>
      </c>
      <c r="L7329" s="27">
        <v>44951</v>
      </c>
      <c r="M7329" t="s">
        <v>6371</v>
      </c>
      <c r="N7329" t="s">
        <v>6404</v>
      </c>
    </row>
    <row r="7330" spans="1:14" x14ac:dyDescent="0.2">
      <c r="A7330">
        <v>20735</v>
      </c>
      <c r="B7330">
        <v>596</v>
      </c>
      <c r="C7330">
        <v>596</v>
      </c>
      <c r="E7330">
        <v>1</v>
      </c>
      <c r="F7330">
        <v>596</v>
      </c>
      <c r="G7330" t="s">
        <v>6372</v>
      </c>
      <c r="H7330" s="28"/>
      <c r="I7330" t="s">
        <v>6408</v>
      </c>
      <c r="K7330" t="s">
        <v>6370</v>
      </c>
      <c r="L7330" s="27">
        <v>44951</v>
      </c>
      <c r="M7330" t="s">
        <v>6371</v>
      </c>
      <c r="N7330" t="s">
        <v>6404</v>
      </c>
    </row>
    <row r="7331" spans="1:14" x14ac:dyDescent="0.2">
      <c r="A7331">
        <v>20736</v>
      </c>
      <c r="B7331">
        <v>596</v>
      </c>
      <c r="C7331">
        <v>596</v>
      </c>
      <c r="E7331">
        <v>1</v>
      </c>
      <c r="F7331">
        <v>596</v>
      </c>
      <c r="G7331" t="s">
        <v>6374</v>
      </c>
      <c r="H7331" s="28"/>
      <c r="I7331" t="s">
        <v>6408</v>
      </c>
      <c r="K7331" t="s">
        <v>6370</v>
      </c>
      <c r="L7331" s="27">
        <v>44951</v>
      </c>
      <c r="M7331" t="s">
        <v>6371</v>
      </c>
      <c r="N7331" t="s">
        <v>6404</v>
      </c>
    </row>
    <row r="7332" spans="1:14" x14ac:dyDescent="0.2">
      <c r="A7332">
        <v>29869</v>
      </c>
      <c r="B7332">
        <v>855</v>
      </c>
      <c r="C7332">
        <v>855</v>
      </c>
      <c r="E7332">
        <v>1</v>
      </c>
      <c r="F7332">
        <v>855</v>
      </c>
      <c r="G7332" t="s">
        <v>6384</v>
      </c>
      <c r="H7332" s="28"/>
      <c r="I7332" t="s">
        <v>6408</v>
      </c>
      <c r="K7332" t="s">
        <v>6370</v>
      </c>
      <c r="L7332" s="27">
        <v>44951</v>
      </c>
      <c r="M7332" t="s">
        <v>6371</v>
      </c>
      <c r="N7332" t="s">
        <v>6404</v>
      </c>
    </row>
    <row r="7333" spans="1:14" x14ac:dyDescent="0.2">
      <c r="A7333">
        <v>7244</v>
      </c>
      <c r="B7333">
        <v>193</v>
      </c>
      <c r="C7333">
        <v>193</v>
      </c>
      <c r="E7333">
        <v>1</v>
      </c>
      <c r="F7333">
        <v>193</v>
      </c>
      <c r="G7333" t="s">
        <v>6369</v>
      </c>
      <c r="H7333" s="28"/>
      <c r="I7333" t="s">
        <v>6408</v>
      </c>
      <c r="K7333" t="s">
        <v>6370</v>
      </c>
      <c r="L7333" s="27">
        <v>44951</v>
      </c>
      <c r="M7333" t="s">
        <v>6373</v>
      </c>
      <c r="N7333" t="s">
        <v>6404</v>
      </c>
    </row>
    <row r="7334" spans="1:14" x14ac:dyDescent="0.2">
      <c r="A7334">
        <v>7801</v>
      </c>
      <c r="B7334">
        <v>208</v>
      </c>
      <c r="C7334">
        <v>208</v>
      </c>
      <c r="E7334">
        <v>1</v>
      </c>
      <c r="F7334">
        <v>208</v>
      </c>
      <c r="G7334" t="s">
        <v>6369</v>
      </c>
      <c r="H7334" s="28"/>
      <c r="I7334" t="s">
        <v>6408</v>
      </c>
      <c r="K7334" t="s">
        <v>6370</v>
      </c>
      <c r="L7334" s="27">
        <v>44951</v>
      </c>
      <c r="M7334" t="s">
        <v>6373</v>
      </c>
      <c r="N7334" t="s">
        <v>6404</v>
      </c>
    </row>
    <row r="7335" spans="1:14" x14ac:dyDescent="0.2">
      <c r="A7335">
        <v>14361</v>
      </c>
      <c r="B7335">
        <v>395</v>
      </c>
      <c r="C7335">
        <v>395</v>
      </c>
      <c r="E7335">
        <v>1</v>
      </c>
      <c r="F7335">
        <v>395</v>
      </c>
      <c r="G7335" t="s">
        <v>6369</v>
      </c>
      <c r="H7335" s="28"/>
      <c r="I7335" t="s">
        <v>6408</v>
      </c>
      <c r="K7335" t="s">
        <v>6370</v>
      </c>
      <c r="L7335" s="27">
        <v>44951</v>
      </c>
      <c r="M7335" t="s">
        <v>6373</v>
      </c>
      <c r="N7335" t="s">
        <v>6404</v>
      </c>
    </row>
    <row r="7336" spans="1:14" x14ac:dyDescent="0.2">
      <c r="A7336">
        <v>14489</v>
      </c>
      <c r="B7336">
        <v>404</v>
      </c>
      <c r="C7336">
        <v>404</v>
      </c>
      <c r="E7336">
        <v>1</v>
      </c>
      <c r="F7336">
        <v>404</v>
      </c>
      <c r="G7336" t="s">
        <v>6369</v>
      </c>
      <c r="H7336" s="28"/>
      <c r="I7336" t="s">
        <v>6408</v>
      </c>
      <c r="K7336" t="s">
        <v>6370</v>
      </c>
      <c r="L7336" s="27">
        <v>44951</v>
      </c>
      <c r="M7336" t="s">
        <v>6373</v>
      </c>
      <c r="N7336" t="s">
        <v>6404</v>
      </c>
    </row>
    <row r="7337" spans="1:14" x14ac:dyDescent="0.2">
      <c r="A7337">
        <v>19555</v>
      </c>
      <c r="B7337">
        <v>563</v>
      </c>
      <c r="C7337">
        <v>563</v>
      </c>
      <c r="E7337">
        <v>1</v>
      </c>
      <c r="F7337">
        <v>563</v>
      </c>
      <c r="G7337" t="s">
        <v>6372</v>
      </c>
      <c r="H7337" s="28"/>
      <c r="I7337" t="s">
        <v>6408</v>
      </c>
      <c r="K7337" t="s">
        <v>6370</v>
      </c>
      <c r="L7337" s="27">
        <v>44952</v>
      </c>
      <c r="M7337" t="s">
        <v>6371</v>
      </c>
      <c r="N7337" t="s">
        <v>6404</v>
      </c>
    </row>
    <row r="7338" spans="1:14" x14ac:dyDescent="0.2">
      <c r="A7338">
        <v>5802</v>
      </c>
      <c r="B7338">
        <v>158</v>
      </c>
      <c r="C7338">
        <v>158</v>
      </c>
      <c r="E7338">
        <v>1</v>
      </c>
      <c r="F7338">
        <v>158</v>
      </c>
      <c r="G7338" t="s">
        <v>6369</v>
      </c>
      <c r="H7338" s="28"/>
      <c r="I7338" t="s">
        <v>6408</v>
      </c>
      <c r="K7338" t="s">
        <v>6370</v>
      </c>
      <c r="L7338" s="27">
        <v>44952</v>
      </c>
      <c r="M7338" t="s">
        <v>6371</v>
      </c>
      <c r="N7338" t="s">
        <v>6404</v>
      </c>
    </row>
    <row r="7339" spans="1:14" x14ac:dyDescent="0.2">
      <c r="A7339">
        <v>24363</v>
      </c>
      <c r="B7339">
        <v>707</v>
      </c>
      <c r="C7339">
        <v>707</v>
      </c>
      <c r="E7339">
        <v>1</v>
      </c>
      <c r="F7339">
        <v>707</v>
      </c>
      <c r="G7339" t="s">
        <v>6375</v>
      </c>
      <c r="H7339" s="28"/>
      <c r="I7339" t="s">
        <v>6408</v>
      </c>
      <c r="K7339" t="s">
        <v>6370</v>
      </c>
      <c r="L7339" s="27">
        <v>44953</v>
      </c>
      <c r="M7339" t="s">
        <v>6371</v>
      </c>
      <c r="N7339" t="s">
        <v>6404</v>
      </c>
    </row>
    <row r="7340" spans="1:14" x14ac:dyDescent="0.2">
      <c r="A7340">
        <v>24361</v>
      </c>
      <c r="B7340">
        <v>707</v>
      </c>
      <c r="C7340">
        <v>707</v>
      </c>
      <c r="E7340">
        <v>1</v>
      </c>
      <c r="F7340">
        <v>707</v>
      </c>
      <c r="G7340" t="s">
        <v>6372</v>
      </c>
      <c r="H7340" s="28"/>
      <c r="I7340" t="s">
        <v>6408</v>
      </c>
      <c r="K7340" t="s">
        <v>6370</v>
      </c>
      <c r="L7340" s="27">
        <v>44953</v>
      </c>
      <c r="M7340" t="s">
        <v>6371</v>
      </c>
      <c r="N7340" t="s">
        <v>6404</v>
      </c>
    </row>
    <row r="7341" spans="1:14" x14ac:dyDescent="0.2">
      <c r="A7341">
        <v>24362</v>
      </c>
      <c r="B7341">
        <v>707</v>
      </c>
      <c r="C7341">
        <v>707</v>
      </c>
      <c r="E7341">
        <v>1</v>
      </c>
      <c r="F7341">
        <v>707</v>
      </c>
      <c r="G7341" t="s">
        <v>6374</v>
      </c>
      <c r="H7341" s="28"/>
      <c r="I7341" t="s">
        <v>6408</v>
      </c>
      <c r="K7341" t="s">
        <v>6370</v>
      </c>
      <c r="L7341" s="27">
        <v>44953</v>
      </c>
      <c r="M7341" t="s">
        <v>6371</v>
      </c>
      <c r="N7341" t="s">
        <v>6404</v>
      </c>
    </row>
    <row r="7342" spans="1:14" x14ac:dyDescent="0.2">
      <c r="A7342">
        <v>29970</v>
      </c>
      <c r="B7342">
        <v>858</v>
      </c>
      <c r="C7342">
        <v>858</v>
      </c>
      <c r="E7342">
        <v>1</v>
      </c>
      <c r="F7342">
        <v>858</v>
      </c>
      <c r="G7342" t="s">
        <v>6381</v>
      </c>
      <c r="H7342" s="28"/>
      <c r="I7342" t="s">
        <v>6408</v>
      </c>
      <c r="K7342" t="s">
        <v>6370</v>
      </c>
      <c r="L7342" s="27">
        <v>44953</v>
      </c>
      <c r="M7342" t="s">
        <v>6371</v>
      </c>
      <c r="N7342" t="s">
        <v>6404</v>
      </c>
    </row>
    <row r="7343" spans="1:14" x14ac:dyDescent="0.2">
      <c r="A7343">
        <v>29971</v>
      </c>
      <c r="B7343">
        <v>858</v>
      </c>
      <c r="C7343">
        <v>858</v>
      </c>
      <c r="E7343">
        <v>1</v>
      </c>
      <c r="F7343">
        <v>858</v>
      </c>
      <c r="G7343" t="s">
        <v>6381</v>
      </c>
      <c r="H7343" s="28"/>
      <c r="I7343" t="s">
        <v>6408</v>
      </c>
      <c r="K7343" t="s">
        <v>6370</v>
      </c>
      <c r="L7343" s="27">
        <v>44953</v>
      </c>
      <c r="M7343" t="s">
        <v>6371</v>
      </c>
      <c r="N7343" t="s">
        <v>6404</v>
      </c>
    </row>
    <row r="7344" spans="1:14" x14ac:dyDescent="0.2">
      <c r="A7344">
        <v>6688</v>
      </c>
      <c r="B7344">
        <v>179</v>
      </c>
      <c r="C7344">
        <v>179</v>
      </c>
      <c r="E7344">
        <v>1</v>
      </c>
      <c r="F7344">
        <v>179</v>
      </c>
      <c r="G7344" t="s">
        <v>6369</v>
      </c>
      <c r="H7344" s="28"/>
      <c r="I7344" t="s">
        <v>6408</v>
      </c>
      <c r="K7344" t="s">
        <v>6370</v>
      </c>
      <c r="L7344" s="27">
        <v>44953</v>
      </c>
      <c r="M7344" t="s">
        <v>6371</v>
      </c>
      <c r="N7344" t="s">
        <v>6404</v>
      </c>
    </row>
    <row r="7345" spans="1:14" x14ac:dyDescent="0.2">
      <c r="A7345">
        <v>6998</v>
      </c>
      <c r="B7345">
        <v>187</v>
      </c>
      <c r="C7345">
        <v>187</v>
      </c>
      <c r="E7345">
        <v>1</v>
      </c>
      <c r="F7345">
        <v>187</v>
      </c>
      <c r="G7345" t="s">
        <v>6369</v>
      </c>
      <c r="H7345" s="28"/>
      <c r="I7345" t="s">
        <v>6408</v>
      </c>
      <c r="K7345" t="s">
        <v>6370</v>
      </c>
      <c r="L7345" s="27">
        <v>44953</v>
      </c>
      <c r="M7345" t="s">
        <v>6371</v>
      </c>
      <c r="N7345" t="s">
        <v>6404</v>
      </c>
    </row>
    <row r="7346" spans="1:14" x14ac:dyDescent="0.2">
      <c r="A7346">
        <v>29972</v>
      </c>
      <c r="B7346">
        <v>858</v>
      </c>
      <c r="C7346">
        <v>858</v>
      </c>
      <c r="E7346">
        <v>1</v>
      </c>
      <c r="F7346">
        <v>858</v>
      </c>
      <c r="G7346" t="s">
        <v>6369</v>
      </c>
      <c r="H7346" s="28"/>
      <c r="I7346" t="s">
        <v>6408</v>
      </c>
      <c r="K7346" t="s">
        <v>6370</v>
      </c>
      <c r="L7346" s="27">
        <v>44953</v>
      </c>
      <c r="M7346" t="s">
        <v>6371</v>
      </c>
      <c r="N7346" t="s">
        <v>6404</v>
      </c>
    </row>
    <row r="7347" spans="1:14" x14ac:dyDescent="0.2">
      <c r="A7347">
        <v>29969</v>
      </c>
      <c r="B7347">
        <v>858</v>
      </c>
      <c r="C7347">
        <v>858</v>
      </c>
      <c r="E7347">
        <v>1</v>
      </c>
      <c r="F7347">
        <v>858</v>
      </c>
      <c r="G7347" t="s">
        <v>6380</v>
      </c>
      <c r="H7347" s="28"/>
      <c r="I7347" t="s">
        <v>6408</v>
      </c>
      <c r="K7347" t="s">
        <v>6370</v>
      </c>
      <c r="L7347" s="27">
        <v>44953</v>
      </c>
      <c r="M7347" t="s">
        <v>6371</v>
      </c>
      <c r="N7347" t="s">
        <v>6404</v>
      </c>
    </row>
    <row r="7348" spans="1:14" x14ac:dyDescent="0.2">
      <c r="A7348">
        <v>16478</v>
      </c>
      <c r="B7348">
        <v>458</v>
      </c>
      <c r="C7348">
        <v>458</v>
      </c>
      <c r="E7348">
        <v>1</v>
      </c>
      <c r="F7348">
        <v>458</v>
      </c>
      <c r="G7348" t="s">
        <v>6369</v>
      </c>
      <c r="H7348" s="28"/>
      <c r="I7348" t="s">
        <v>6408</v>
      </c>
      <c r="K7348" t="s">
        <v>6370</v>
      </c>
      <c r="L7348" s="27">
        <v>44954</v>
      </c>
      <c r="M7348" t="s">
        <v>6371</v>
      </c>
      <c r="N7348" t="s">
        <v>6404</v>
      </c>
    </row>
    <row r="7349" spans="1:14" x14ac:dyDescent="0.2">
      <c r="A7349">
        <v>22897</v>
      </c>
      <c r="B7349">
        <v>659</v>
      </c>
      <c r="C7349">
        <v>659</v>
      </c>
      <c r="E7349">
        <v>1</v>
      </c>
      <c r="F7349">
        <v>659</v>
      </c>
      <c r="G7349" t="s">
        <v>6381</v>
      </c>
      <c r="H7349" s="28">
        <v>45280</v>
      </c>
      <c r="I7349" t="s">
        <v>6408</v>
      </c>
      <c r="K7349" t="s">
        <v>6370</v>
      </c>
      <c r="L7349" s="27">
        <v>44955</v>
      </c>
      <c r="M7349" t="s">
        <v>6371</v>
      </c>
      <c r="N7349" t="s">
        <v>6404</v>
      </c>
    </row>
    <row r="7350" spans="1:14" x14ac:dyDescent="0.2">
      <c r="A7350">
        <v>22898</v>
      </c>
      <c r="B7350">
        <v>659</v>
      </c>
      <c r="C7350">
        <v>659</v>
      </c>
      <c r="E7350">
        <v>1</v>
      </c>
      <c r="F7350">
        <v>659</v>
      </c>
      <c r="G7350" t="s">
        <v>6369</v>
      </c>
      <c r="H7350" s="28">
        <v>45313</v>
      </c>
      <c r="I7350" t="s">
        <v>6408</v>
      </c>
      <c r="K7350" t="s">
        <v>6370</v>
      </c>
      <c r="L7350" s="27">
        <v>44955</v>
      </c>
      <c r="M7350" t="s">
        <v>6371</v>
      </c>
      <c r="N7350" t="s">
        <v>6404</v>
      </c>
    </row>
    <row r="7351" spans="1:14" x14ac:dyDescent="0.2">
      <c r="A7351">
        <v>8067</v>
      </c>
      <c r="B7351">
        <v>215</v>
      </c>
      <c r="C7351">
        <v>215</v>
      </c>
      <c r="E7351">
        <v>1</v>
      </c>
      <c r="F7351">
        <v>215</v>
      </c>
      <c r="G7351" t="s">
        <v>6369</v>
      </c>
      <c r="H7351" s="28">
        <v>45261</v>
      </c>
      <c r="I7351" t="s">
        <v>6408</v>
      </c>
      <c r="K7351" t="s">
        <v>6370</v>
      </c>
      <c r="L7351" s="27">
        <v>44956</v>
      </c>
      <c r="M7351" t="s">
        <v>6371</v>
      </c>
      <c r="N7351" t="s">
        <v>6404</v>
      </c>
    </row>
    <row r="7352" spans="1:14" x14ac:dyDescent="0.2">
      <c r="A7352">
        <v>21096</v>
      </c>
      <c r="B7352">
        <v>605</v>
      </c>
      <c r="C7352">
        <v>605</v>
      </c>
      <c r="E7352">
        <v>1</v>
      </c>
      <c r="F7352">
        <v>605</v>
      </c>
      <c r="G7352" t="s">
        <v>6381</v>
      </c>
      <c r="H7352" s="28">
        <v>45281</v>
      </c>
      <c r="I7352" t="s">
        <v>6408</v>
      </c>
      <c r="K7352" t="s">
        <v>6370</v>
      </c>
      <c r="L7352" s="27">
        <v>44956</v>
      </c>
      <c r="M7352" t="s">
        <v>6371</v>
      </c>
      <c r="N7352" t="s">
        <v>6404</v>
      </c>
    </row>
    <row r="7353" spans="1:14" x14ac:dyDescent="0.2">
      <c r="A7353">
        <v>17075</v>
      </c>
      <c r="B7353">
        <v>474</v>
      </c>
      <c r="C7353">
        <v>474</v>
      </c>
      <c r="E7353">
        <v>1</v>
      </c>
      <c r="F7353">
        <v>474</v>
      </c>
      <c r="G7353" t="s">
        <v>6369</v>
      </c>
      <c r="H7353" s="28"/>
      <c r="I7353" t="s">
        <v>6408</v>
      </c>
      <c r="K7353" t="s">
        <v>6370</v>
      </c>
      <c r="L7353" s="27">
        <v>44956</v>
      </c>
      <c r="M7353" t="s">
        <v>6373</v>
      </c>
      <c r="N7353" t="s">
        <v>6404</v>
      </c>
    </row>
    <row r="7354" spans="1:14" x14ac:dyDescent="0.2">
      <c r="A7354">
        <v>3938</v>
      </c>
      <c r="B7354">
        <v>109</v>
      </c>
      <c r="C7354">
        <v>109</v>
      </c>
      <c r="E7354">
        <v>1</v>
      </c>
      <c r="F7354">
        <v>109</v>
      </c>
      <c r="G7354" t="s">
        <v>6369</v>
      </c>
      <c r="H7354" s="28"/>
      <c r="I7354" t="s">
        <v>6408</v>
      </c>
      <c r="K7354" t="s">
        <v>6370</v>
      </c>
      <c r="L7354" s="27">
        <v>44956</v>
      </c>
      <c r="M7354" t="s">
        <v>6371</v>
      </c>
      <c r="N7354" t="s">
        <v>6404</v>
      </c>
    </row>
    <row r="7355" spans="1:14" x14ac:dyDescent="0.2">
      <c r="A7355">
        <v>761</v>
      </c>
      <c r="B7355">
        <v>17</v>
      </c>
      <c r="C7355">
        <v>17</v>
      </c>
      <c r="E7355">
        <v>1</v>
      </c>
      <c r="F7355">
        <v>17</v>
      </c>
      <c r="G7355" t="s">
        <v>6369</v>
      </c>
      <c r="H7355" s="28"/>
      <c r="I7355" t="s">
        <v>6408</v>
      </c>
      <c r="K7355" t="s">
        <v>6370</v>
      </c>
      <c r="L7355" s="27">
        <v>44956</v>
      </c>
      <c r="M7355" t="s">
        <v>6373</v>
      </c>
      <c r="N7355" t="s">
        <v>6404</v>
      </c>
    </row>
    <row r="7356" spans="1:14" x14ac:dyDescent="0.2">
      <c r="A7356">
        <v>762</v>
      </c>
      <c r="B7356">
        <v>17</v>
      </c>
      <c r="C7356">
        <v>17</v>
      </c>
      <c r="E7356">
        <v>1</v>
      </c>
      <c r="F7356">
        <v>17</v>
      </c>
      <c r="G7356" t="s">
        <v>6369</v>
      </c>
      <c r="H7356" s="28"/>
      <c r="I7356" t="s">
        <v>6408</v>
      </c>
      <c r="K7356" t="s">
        <v>6370</v>
      </c>
      <c r="L7356" s="27">
        <v>44956</v>
      </c>
      <c r="M7356" t="s">
        <v>6373</v>
      </c>
      <c r="N7356" t="s">
        <v>6404</v>
      </c>
    </row>
    <row r="7357" spans="1:14" x14ac:dyDescent="0.2">
      <c r="A7357">
        <v>19469</v>
      </c>
      <c r="B7357">
        <v>559</v>
      </c>
      <c r="C7357">
        <v>559</v>
      </c>
      <c r="E7357">
        <v>1</v>
      </c>
      <c r="F7357">
        <v>559</v>
      </c>
      <c r="G7357" t="s">
        <v>6369</v>
      </c>
      <c r="H7357" s="28"/>
      <c r="I7357" t="s">
        <v>6408</v>
      </c>
      <c r="K7357" t="s">
        <v>6370</v>
      </c>
      <c r="L7357" s="27">
        <v>44956</v>
      </c>
      <c r="M7357" t="s">
        <v>6371</v>
      </c>
      <c r="N7357" t="s">
        <v>6404</v>
      </c>
    </row>
    <row r="7358" spans="1:14" x14ac:dyDescent="0.2">
      <c r="A7358">
        <v>22563</v>
      </c>
      <c r="B7358">
        <v>648</v>
      </c>
      <c r="C7358">
        <v>648</v>
      </c>
      <c r="E7358">
        <v>1</v>
      </c>
      <c r="F7358">
        <v>648</v>
      </c>
      <c r="G7358" t="s">
        <v>6369</v>
      </c>
      <c r="H7358" s="28"/>
      <c r="I7358" t="s">
        <v>6408</v>
      </c>
      <c r="K7358" t="s">
        <v>6370</v>
      </c>
      <c r="L7358" s="27">
        <v>44956</v>
      </c>
      <c r="M7358" t="s">
        <v>6373</v>
      </c>
      <c r="N7358" t="s">
        <v>6404</v>
      </c>
    </row>
    <row r="7359" spans="1:14" x14ac:dyDescent="0.2">
      <c r="A7359">
        <v>25693</v>
      </c>
      <c r="B7359">
        <v>737</v>
      </c>
      <c r="C7359">
        <v>737</v>
      </c>
      <c r="E7359">
        <v>1</v>
      </c>
      <c r="F7359">
        <v>737</v>
      </c>
      <c r="G7359" t="s">
        <v>6369</v>
      </c>
      <c r="H7359" s="28"/>
      <c r="I7359" t="s">
        <v>6408</v>
      </c>
      <c r="K7359" t="s">
        <v>6370</v>
      </c>
      <c r="L7359" s="27">
        <v>44956</v>
      </c>
      <c r="M7359" t="s">
        <v>6373</v>
      </c>
      <c r="N7359" t="s">
        <v>6404</v>
      </c>
    </row>
    <row r="7360" spans="1:14" x14ac:dyDescent="0.2">
      <c r="A7360">
        <v>7991</v>
      </c>
      <c r="B7360">
        <v>213</v>
      </c>
      <c r="C7360">
        <v>213</v>
      </c>
      <c r="E7360">
        <v>1</v>
      </c>
      <c r="F7360">
        <v>213</v>
      </c>
      <c r="G7360" t="s">
        <v>6372</v>
      </c>
      <c r="H7360" s="28">
        <v>44928</v>
      </c>
      <c r="I7360" t="s">
        <v>6408</v>
      </c>
      <c r="K7360" t="s">
        <v>6370</v>
      </c>
      <c r="L7360" s="27">
        <v>44957</v>
      </c>
      <c r="M7360" t="s">
        <v>6371</v>
      </c>
      <c r="N7360" t="s">
        <v>6404</v>
      </c>
    </row>
    <row r="7361" spans="1:14" x14ac:dyDescent="0.2">
      <c r="A7361">
        <v>7990</v>
      </c>
      <c r="B7361">
        <v>213</v>
      </c>
      <c r="C7361">
        <v>213</v>
      </c>
      <c r="E7361">
        <v>1</v>
      </c>
      <c r="F7361">
        <v>213</v>
      </c>
      <c r="G7361" t="s">
        <v>6369</v>
      </c>
      <c r="H7361" s="28">
        <v>44958</v>
      </c>
      <c r="I7361" t="s">
        <v>6408</v>
      </c>
      <c r="K7361" t="s">
        <v>6370</v>
      </c>
      <c r="L7361" s="27">
        <v>44957</v>
      </c>
      <c r="M7361" t="s">
        <v>6371</v>
      </c>
      <c r="N7361" t="s">
        <v>6404</v>
      </c>
    </row>
    <row r="7362" spans="1:14" x14ac:dyDescent="0.2">
      <c r="A7362">
        <v>11796</v>
      </c>
      <c r="B7362">
        <v>326</v>
      </c>
      <c r="C7362">
        <v>326</v>
      </c>
      <c r="E7362">
        <v>1</v>
      </c>
      <c r="F7362">
        <v>326</v>
      </c>
      <c r="G7362" t="s">
        <v>6369</v>
      </c>
      <c r="H7362" s="28">
        <v>44958</v>
      </c>
      <c r="I7362" t="s">
        <v>6408</v>
      </c>
      <c r="K7362" t="s">
        <v>6370</v>
      </c>
      <c r="L7362" s="27">
        <v>44957</v>
      </c>
      <c r="M7362" t="s">
        <v>6371</v>
      </c>
      <c r="N7362" t="s">
        <v>6404</v>
      </c>
    </row>
    <row r="7363" spans="1:14" x14ac:dyDescent="0.2">
      <c r="A7363">
        <v>17316</v>
      </c>
      <c r="B7363">
        <v>481</v>
      </c>
      <c r="C7363">
        <v>481</v>
      </c>
      <c r="E7363">
        <v>1</v>
      </c>
      <c r="F7363">
        <v>481</v>
      </c>
      <c r="G7363" t="s">
        <v>6369</v>
      </c>
      <c r="H7363" s="28">
        <v>45303</v>
      </c>
      <c r="I7363" t="s">
        <v>6408</v>
      </c>
      <c r="K7363" t="s">
        <v>6370</v>
      </c>
      <c r="L7363" s="27">
        <v>44957</v>
      </c>
      <c r="M7363" t="s">
        <v>6371</v>
      </c>
      <c r="N7363" t="s">
        <v>6404</v>
      </c>
    </row>
    <row r="7364" spans="1:14" x14ac:dyDescent="0.2">
      <c r="A7364">
        <v>23195</v>
      </c>
      <c r="B7364">
        <v>672</v>
      </c>
      <c r="C7364">
        <v>672</v>
      </c>
      <c r="E7364">
        <v>1</v>
      </c>
      <c r="F7364">
        <v>672</v>
      </c>
      <c r="G7364" t="s">
        <v>6369</v>
      </c>
      <c r="H7364" s="28">
        <v>45310</v>
      </c>
      <c r="I7364" t="s">
        <v>6408</v>
      </c>
      <c r="K7364" t="s">
        <v>6370</v>
      </c>
      <c r="L7364" s="27">
        <v>44957</v>
      </c>
      <c r="M7364" t="s">
        <v>6371</v>
      </c>
      <c r="N7364" t="s">
        <v>6404</v>
      </c>
    </row>
    <row r="7365" spans="1:14" x14ac:dyDescent="0.2">
      <c r="A7365">
        <v>5742</v>
      </c>
      <c r="B7365">
        <v>156</v>
      </c>
      <c r="C7365">
        <v>156</v>
      </c>
      <c r="E7365">
        <v>1</v>
      </c>
      <c r="F7365">
        <v>156</v>
      </c>
      <c r="G7365" t="s">
        <v>6369</v>
      </c>
      <c r="H7365" s="28">
        <v>45316</v>
      </c>
      <c r="I7365" t="s">
        <v>6408</v>
      </c>
      <c r="K7365" t="s">
        <v>6370</v>
      </c>
      <c r="L7365" s="27">
        <v>44957</v>
      </c>
      <c r="M7365" t="s">
        <v>6371</v>
      </c>
      <c r="N7365" t="s">
        <v>6404</v>
      </c>
    </row>
    <row r="7366" spans="1:14" x14ac:dyDescent="0.2">
      <c r="A7366">
        <v>1897</v>
      </c>
      <c r="B7366">
        <v>46</v>
      </c>
      <c r="C7366">
        <v>46</v>
      </c>
      <c r="E7366">
        <v>1</v>
      </c>
      <c r="F7366">
        <v>46</v>
      </c>
      <c r="G7366" t="s">
        <v>6369</v>
      </c>
      <c r="H7366" s="28"/>
      <c r="I7366" t="s">
        <v>6408</v>
      </c>
      <c r="K7366" t="s">
        <v>6370</v>
      </c>
      <c r="L7366" s="27">
        <v>44957</v>
      </c>
      <c r="M7366" t="s">
        <v>6373</v>
      </c>
      <c r="N7366" t="s">
        <v>6404</v>
      </c>
    </row>
    <row r="7367" spans="1:14" x14ac:dyDescent="0.2">
      <c r="A7367">
        <v>22507</v>
      </c>
      <c r="B7367">
        <v>647</v>
      </c>
      <c r="C7367">
        <v>647</v>
      </c>
      <c r="E7367">
        <v>1</v>
      </c>
      <c r="F7367">
        <v>647</v>
      </c>
      <c r="G7367" t="s">
        <v>6369</v>
      </c>
      <c r="H7367" s="28"/>
      <c r="I7367" t="s">
        <v>6408</v>
      </c>
      <c r="K7367" t="s">
        <v>6370</v>
      </c>
      <c r="L7367" s="27">
        <v>44957</v>
      </c>
      <c r="M7367" t="s">
        <v>6371</v>
      </c>
      <c r="N7367" t="s">
        <v>6404</v>
      </c>
    </row>
    <row r="7368" spans="1:14" x14ac:dyDescent="0.2">
      <c r="A7368">
        <v>29277</v>
      </c>
      <c r="B7368">
        <v>841</v>
      </c>
      <c r="C7368">
        <v>841</v>
      </c>
      <c r="E7368">
        <v>1</v>
      </c>
      <c r="F7368">
        <v>841</v>
      </c>
      <c r="G7368" t="s">
        <v>6372</v>
      </c>
      <c r="H7368" s="28"/>
      <c r="I7368" t="s">
        <v>6408</v>
      </c>
      <c r="K7368" t="s">
        <v>6370</v>
      </c>
      <c r="L7368" s="27">
        <v>44957</v>
      </c>
      <c r="M7368" t="s">
        <v>6371</v>
      </c>
      <c r="N7368" t="s">
        <v>6404</v>
      </c>
    </row>
    <row r="7369" spans="1:14" x14ac:dyDescent="0.2">
      <c r="A7369">
        <v>25729</v>
      </c>
      <c r="B7369">
        <v>739</v>
      </c>
      <c r="C7369">
        <v>739</v>
      </c>
      <c r="E7369">
        <v>1</v>
      </c>
      <c r="F7369">
        <v>739</v>
      </c>
      <c r="G7369" t="s">
        <v>6372</v>
      </c>
      <c r="H7369" s="28"/>
      <c r="I7369" t="s">
        <v>6408</v>
      </c>
      <c r="K7369" t="s">
        <v>6370</v>
      </c>
      <c r="L7369" s="27">
        <v>44957</v>
      </c>
      <c r="M7369" t="s">
        <v>6371</v>
      </c>
      <c r="N7369" t="s">
        <v>6404</v>
      </c>
    </row>
    <row r="7370" spans="1:14" x14ac:dyDescent="0.2">
      <c r="A7370">
        <v>4768</v>
      </c>
      <c r="B7370">
        <v>135</v>
      </c>
      <c r="C7370">
        <v>135</v>
      </c>
      <c r="E7370">
        <v>1</v>
      </c>
      <c r="F7370">
        <v>135</v>
      </c>
      <c r="G7370" t="s">
        <v>6383</v>
      </c>
      <c r="H7370" s="28">
        <v>44821</v>
      </c>
      <c r="I7370" t="s">
        <v>6408</v>
      </c>
      <c r="K7370" t="s">
        <v>6370</v>
      </c>
      <c r="L7370" s="27">
        <v>44958</v>
      </c>
      <c r="M7370" t="s">
        <v>6371</v>
      </c>
      <c r="N7370" t="s">
        <v>6404</v>
      </c>
    </row>
    <row r="7371" spans="1:14" x14ac:dyDescent="0.2">
      <c r="A7371">
        <v>28456</v>
      </c>
      <c r="B7371">
        <v>817</v>
      </c>
      <c r="C7371">
        <v>817</v>
      </c>
      <c r="E7371">
        <v>1</v>
      </c>
      <c r="F7371">
        <v>817</v>
      </c>
      <c r="G7371" t="s">
        <v>6369</v>
      </c>
      <c r="H7371" s="28">
        <v>44958</v>
      </c>
      <c r="I7371" t="s">
        <v>6408</v>
      </c>
      <c r="K7371" t="s">
        <v>6370</v>
      </c>
      <c r="L7371" s="29">
        <v>44958</v>
      </c>
      <c r="M7371" t="s">
        <v>6373</v>
      </c>
      <c r="N7371" t="s">
        <v>6404</v>
      </c>
    </row>
    <row r="7372" spans="1:14" x14ac:dyDescent="0.2">
      <c r="A7372">
        <v>1296</v>
      </c>
      <c r="B7372">
        <v>27</v>
      </c>
      <c r="C7372">
        <v>27</v>
      </c>
      <c r="E7372">
        <v>1</v>
      </c>
      <c r="F7372">
        <v>27</v>
      </c>
      <c r="G7372" t="s">
        <v>6369</v>
      </c>
      <c r="H7372" s="28">
        <v>44958</v>
      </c>
      <c r="I7372" t="s">
        <v>6408</v>
      </c>
      <c r="K7372" t="s">
        <v>6370</v>
      </c>
      <c r="L7372" s="27">
        <v>44958</v>
      </c>
      <c r="M7372" t="s">
        <v>6373</v>
      </c>
      <c r="N7372" t="s">
        <v>6404</v>
      </c>
    </row>
    <row r="7373" spans="1:14" x14ac:dyDescent="0.2">
      <c r="A7373">
        <v>6081</v>
      </c>
      <c r="B7373">
        <v>164</v>
      </c>
      <c r="C7373">
        <v>164</v>
      </c>
      <c r="E7373">
        <v>1</v>
      </c>
      <c r="F7373">
        <v>164</v>
      </c>
      <c r="G7373" t="s">
        <v>6369</v>
      </c>
      <c r="H7373" s="28">
        <v>44958</v>
      </c>
      <c r="I7373" t="s">
        <v>6408</v>
      </c>
      <c r="K7373" t="s">
        <v>6370</v>
      </c>
      <c r="L7373" s="27">
        <v>44958</v>
      </c>
      <c r="M7373" t="s">
        <v>6373</v>
      </c>
      <c r="N7373" t="s">
        <v>6404</v>
      </c>
    </row>
    <row r="7374" spans="1:14" x14ac:dyDescent="0.2">
      <c r="A7374">
        <v>6134</v>
      </c>
      <c r="B7374">
        <v>165</v>
      </c>
      <c r="C7374">
        <v>165</v>
      </c>
      <c r="E7374">
        <v>1</v>
      </c>
      <c r="F7374">
        <v>165</v>
      </c>
      <c r="G7374" t="s">
        <v>6369</v>
      </c>
      <c r="H7374" s="28">
        <v>44958</v>
      </c>
      <c r="I7374" t="s">
        <v>6408</v>
      </c>
      <c r="K7374" t="s">
        <v>6370</v>
      </c>
      <c r="L7374" s="27">
        <v>44958</v>
      </c>
      <c r="M7374" t="s">
        <v>6373</v>
      </c>
      <c r="N7374" t="s">
        <v>6404</v>
      </c>
    </row>
    <row r="7375" spans="1:14" x14ac:dyDescent="0.2">
      <c r="A7375">
        <v>7877</v>
      </c>
      <c r="B7375">
        <v>211</v>
      </c>
      <c r="C7375">
        <v>211</v>
      </c>
      <c r="E7375">
        <v>1</v>
      </c>
      <c r="F7375">
        <v>211</v>
      </c>
      <c r="G7375" t="s">
        <v>6369</v>
      </c>
      <c r="H7375" s="28">
        <v>44958</v>
      </c>
      <c r="I7375" t="s">
        <v>6408</v>
      </c>
      <c r="K7375" t="s">
        <v>6370</v>
      </c>
      <c r="L7375" s="27">
        <v>44958</v>
      </c>
      <c r="M7375" t="s">
        <v>6373</v>
      </c>
      <c r="N7375" t="s">
        <v>6404</v>
      </c>
    </row>
    <row r="7376" spans="1:14" x14ac:dyDescent="0.2">
      <c r="A7376">
        <v>11529</v>
      </c>
      <c r="B7376">
        <v>315</v>
      </c>
      <c r="C7376">
        <v>315</v>
      </c>
      <c r="E7376">
        <v>1</v>
      </c>
      <c r="F7376">
        <v>315</v>
      </c>
      <c r="G7376" t="s">
        <v>6369</v>
      </c>
      <c r="H7376" s="28">
        <v>44958</v>
      </c>
      <c r="I7376" t="s">
        <v>6408</v>
      </c>
      <c r="K7376" t="s">
        <v>6370</v>
      </c>
      <c r="L7376" s="27">
        <v>44958</v>
      </c>
      <c r="M7376" t="s">
        <v>6373</v>
      </c>
      <c r="N7376" t="s">
        <v>6404</v>
      </c>
    </row>
    <row r="7377" spans="1:14" x14ac:dyDescent="0.2">
      <c r="A7377">
        <v>11874</v>
      </c>
      <c r="B7377">
        <v>328</v>
      </c>
      <c r="C7377">
        <v>328</v>
      </c>
      <c r="E7377">
        <v>1</v>
      </c>
      <c r="F7377">
        <v>328</v>
      </c>
      <c r="G7377" t="s">
        <v>6369</v>
      </c>
      <c r="H7377" s="28">
        <v>44958</v>
      </c>
      <c r="I7377" t="s">
        <v>6408</v>
      </c>
      <c r="K7377" t="s">
        <v>6370</v>
      </c>
      <c r="L7377" s="27">
        <v>44958</v>
      </c>
      <c r="M7377" t="s">
        <v>6373</v>
      </c>
      <c r="N7377" t="s">
        <v>6404</v>
      </c>
    </row>
    <row r="7378" spans="1:14" x14ac:dyDescent="0.2">
      <c r="A7378">
        <v>17446</v>
      </c>
      <c r="B7378">
        <v>484</v>
      </c>
      <c r="C7378">
        <v>484</v>
      </c>
      <c r="E7378">
        <v>1</v>
      </c>
      <c r="F7378">
        <v>484</v>
      </c>
      <c r="G7378" t="s">
        <v>6369</v>
      </c>
      <c r="H7378" s="28">
        <v>44958</v>
      </c>
      <c r="I7378" t="s">
        <v>6408</v>
      </c>
      <c r="K7378" t="s">
        <v>6370</v>
      </c>
      <c r="L7378" s="27">
        <v>44958</v>
      </c>
      <c r="M7378" t="s">
        <v>6373</v>
      </c>
      <c r="N7378" t="s">
        <v>6404</v>
      </c>
    </row>
    <row r="7379" spans="1:14" x14ac:dyDescent="0.2">
      <c r="A7379">
        <v>21242</v>
      </c>
      <c r="B7379">
        <v>614</v>
      </c>
      <c r="C7379">
        <v>614</v>
      </c>
      <c r="E7379">
        <v>1</v>
      </c>
      <c r="F7379">
        <v>614</v>
      </c>
      <c r="G7379" t="s">
        <v>6369</v>
      </c>
      <c r="H7379" s="28">
        <v>44958</v>
      </c>
      <c r="I7379" t="s">
        <v>6408</v>
      </c>
      <c r="K7379" t="s">
        <v>6370</v>
      </c>
      <c r="L7379" s="27">
        <v>44958</v>
      </c>
      <c r="M7379" t="s">
        <v>6373</v>
      </c>
      <c r="N7379" t="s">
        <v>6404</v>
      </c>
    </row>
    <row r="7380" spans="1:14" x14ac:dyDescent="0.2">
      <c r="A7380">
        <v>23666</v>
      </c>
      <c r="B7380">
        <v>687</v>
      </c>
      <c r="C7380">
        <v>687</v>
      </c>
      <c r="E7380">
        <v>1</v>
      </c>
      <c r="F7380">
        <v>687</v>
      </c>
      <c r="G7380" t="s">
        <v>6369</v>
      </c>
      <c r="H7380" s="28">
        <v>44958</v>
      </c>
      <c r="I7380" t="s">
        <v>6408</v>
      </c>
      <c r="K7380" t="s">
        <v>6370</v>
      </c>
      <c r="L7380" s="27">
        <v>44958</v>
      </c>
      <c r="M7380" t="s">
        <v>6373</v>
      </c>
      <c r="N7380" t="s">
        <v>6404</v>
      </c>
    </row>
    <row r="7381" spans="1:14" x14ac:dyDescent="0.2">
      <c r="A7381">
        <v>24268</v>
      </c>
      <c r="B7381">
        <v>704</v>
      </c>
      <c r="C7381">
        <v>704</v>
      </c>
      <c r="E7381">
        <v>1</v>
      </c>
      <c r="F7381">
        <v>704</v>
      </c>
      <c r="G7381" t="s">
        <v>6369</v>
      </c>
      <c r="H7381" s="28">
        <v>44958</v>
      </c>
      <c r="I7381" t="s">
        <v>6408</v>
      </c>
      <c r="K7381" t="s">
        <v>6370</v>
      </c>
      <c r="L7381" s="27">
        <v>44958</v>
      </c>
      <c r="M7381" t="s">
        <v>6373</v>
      </c>
      <c r="N7381" t="s">
        <v>6404</v>
      </c>
    </row>
    <row r="7382" spans="1:14" x14ac:dyDescent="0.2">
      <c r="A7382">
        <v>24834</v>
      </c>
      <c r="B7382">
        <v>713</v>
      </c>
      <c r="C7382">
        <v>713</v>
      </c>
      <c r="E7382">
        <v>1</v>
      </c>
      <c r="F7382">
        <v>713</v>
      </c>
      <c r="G7382" t="s">
        <v>6369</v>
      </c>
      <c r="H7382" s="28">
        <v>44958</v>
      </c>
      <c r="I7382" t="s">
        <v>6408</v>
      </c>
      <c r="K7382" t="s">
        <v>6370</v>
      </c>
      <c r="L7382" s="27">
        <v>44958</v>
      </c>
      <c r="M7382" t="s">
        <v>6373</v>
      </c>
      <c r="N7382" t="s">
        <v>6404</v>
      </c>
    </row>
    <row r="7383" spans="1:14" x14ac:dyDescent="0.2">
      <c r="A7383">
        <v>24919</v>
      </c>
      <c r="B7383">
        <v>717</v>
      </c>
      <c r="C7383">
        <v>717</v>
      </c>
      <c r="E7383">
        <v>1</v>
      </c>
      <c r="F7383">
        <v>717</v>
      </c>
      <c r="G7383" t="s">
        <v>6369</v>
      </c>
      <c r="H7383" s="28">
        <v>44958</v>
      </c>
      <c r="I7383" t="s">
        <v>6408</v>
      </c>
      <c r="K7383" t="s">
        <v>6370</v>
      </c>
      <c r="L7383" s="27">
        <v>44958</v>
      </c>
      <c r="M7383" t="s">
        <v>6373</v>
      </c>
      <c r="N7383" t="s">
        <v>6404</v>
      </c>
    </row>
    <row r="7384" spans="1:14" x14ac:dyDescent="0.2">
      <c r="A7384">
        <v>24971</v>
      </c>
      <c r="B7384">
        <v>718</v>
      </c>
      <c r="C7384">
        <v>718</v>
      </c>
      <c r="E7384">
        <v>1</v>
      </c>
      <c r="F7384">
        <v>718</v>
      </c>
      <c r="G7384" t="s">
        <v>6369</v>
      </c>
      <c r="H7384" s="28">
        <v>44958</v>
      </c>
      <c r="I7384" t="s">
        <v>6408</v>
      </c>
      <c r="K7384" t="s">
        <v>6370</v>
      </c>
      <c r="L7384" s="27">
        <v>44958</v>
      </c>
      <c r="M7384" t="s">
        <v>6373</v>
      </c>
      <c r="N7384" t="s">
        <v>6404</v>
      </c>
    </row>
    <row r="7385" spans="1:14" x14ac:dyDescent="0.2">
      <c r="A7385">
        <v>26038</v>
      </c>
      <c r="B7385">
        <v>751</v>
      </c>
      <c r="C7385">
        <v>751</v>
      </c>
      <c r="E7385">
        <v>1</v>
      </c>
      <c r="F7385">
        <v>751</v>
      </c>
      <c r="G7385" t="s">
        <v>6369</v>
      </c>
      <c r="H7385" s="28">
        <v>44958</v>
      </c>
      <c r="I7385" t="s">
        <v>6408</v>
      </c>
      <c r="K7385" t="s">
        <v>6370</v>
      </c>
      <c r="L7385" s="27">
        <v>44958</v>
      </c>
      <c r="M7385" t="s">
        <v>6373</v>
      </c>
      <c r="N7385" t="s">
        <v>6404</v>
      </c>
    </row>
    <row r="7386" spans="1:14" x14ac:dyDescent="0.2">
      <c r="A7386">
        <v>27434</v>
      </c>
      <c r="B7386">
        <v>787</v>
      </c>
      <c r="C7386">
        <v>787</v>
      </c>
      <c r="E7386">
        <v>1</v>
      </c>
      <c r="F7386">
        <v>787</v>
      </c>
      <c r="G7386" t="s">
        <v>6369</v>
      </c>
      <c r="H7386" s="28">
        <v>44958</v>
      </c>
      <c r="I7386" t="s">
        <v>6408</v>
      </c>
      <c r="K7386" t="s">
        <v>6370</v>
      </c>
      <c r="L7386" s="27">
        <v>44958</v>
      </c>
      <c r="M7386" t="s">
        <v>6373</v>
      </c>
      <c r="N7386" t="s">
        <v>6404</v>
      </c>
    </row>
    <row r="7387" spans="1:14" x14ac:dyDescent="0.2">
      <c r="A7387">
        <v>28044</v>
      </c>
      <c r="B7387">
        <v>803</v>
      </c>
      <c r="C7387">
        <v>803</v>
      </c>
      <c r="E7387">
        <v>1</v>
      </c>
      <c r="F7387">
        <v>803</v>
      </c>
      <c r="G7387" t="s">
        <v>6369</v>
      </c>
      <c r="H7387" s="28">
        <v>44958</v>
      </c>
      <c r="I7387" t="s">
        <v>6408</v>
      </c>
      <c r="K7387" t="s">
        <v>6370</v>
      </c>
      <c r="L7387" s="27">
        <v>44958</v>
      </c>
      <c r="M7387" t="s">
        <v>6373</v>
      </c>
      <c r="N7387" t="s">
        <v>6404</v>
      </c>
    </row>
    <row r="7388" spans="1:14" x14ac:dyDescent="0.2">
      <c r="A7388">
        <v>29436</v>
      </c>
      <c r="B7388">
        <v>845</v>
      </c>
      <c r="C7388">
        <v>845</v>
      </c>
      <c r="E7388">
        <v>1</v>
      </c>
      <c r="F7388">
        <v>845</v>
      </c>
      <c r="G7388" t="s">
        <v>6369</v>
      </c>
      <c r="H7388" s="28">
        <v>44958</v>
      </c>
      <c r="I7388" t="s">
        <v>6408</v>
      </c>
      <c r="K7388" t="s">
        <v>6370</v>
      </c>
      <c r="L7388" s="27">
        <v>44958</v>
      </c>
      <c r="M7388" t="s">
        <v>6373</v>
      </c>
      <c r="N7388" t="s">
        <v>6404</v>
      </c>
    </row>
    <row r="7389" spans="1:14" x14ac:dyDescent="0.2">
      <c r="A7389">
        <v>29492</v>
      </c>
      <c r="B7389">
        <v>846</v>
      </c>
      <c r="C7389">
        <v>846</v>
      </c>
      <c r="E7389">
        <v>1</v>
      </c>
      <c r="F7389">
        <v>846</v>
      </c>
      <c r="G7389" t="s">
        <v>6369</v>
      </c>
      <c r="H7389" s="28">
        <v>44958</v>
      </c>
      <c r="I7389" t="s">
        <v>6408</v>
      </c>
      <c r="K7389" t="s">
        <v>6370</v>
      </c>
      <c r="L7389" s="27">
        <v>44958</v>
      </c>
      <c r="M7389" t="s">
        <v>6373</v>
      </c>
      <c r="N7389" t="s">
        <v>6404</v>
      </c>
    </row>
    <row r="7390" spans="1:14" x14ac:dyDescent="0.2">
      <c r="A7390">
        <v>29693</v>
      </c>
      <c r="B7390">
        <v>850</v>
      </c>
      <c r="C7390">
        <v>850</v>
      </c>
      <c r="E7390">
        <v>1</v>
      </c>
      <c r="F7390">
        <v>850</v>
      </c>
      <c r="G7390" t="s">
        <v>6369</v>
      </c>
      <c r="H7390" s="28">
        <v>44958</v>
      </c>
      <c r="I7390" t="s">
        <v>6408</v>
      </c>
      <c r="K7390" t="s">
        <v>6370</v>
      </c>
      <c r="L7390" s="27">
        <v>44958</v>
      </c>
      <c r="M7390" t="s">
        <v>6373</v>
      </c>
      <c r="N7390" t="s">
        <v>6404</v>
      </c>
    </row>
    <row r="7391" spans="1:14" x14ac:dyDescent="0.2">
      <c r="A7391">
        <v>7928</v>
      </c>
      <c r="B7391">
        <v>212</v>
      </c>
      <c r="C7391">
        <v>212</v>
      </c>
      <c r="E7391">
        <v>1</v>
      </c>
      <c r="F7391">
        <v>212</v>
      </c>
      <c r="G7391" t="s">
        <v>6369</v>
      </c>
      <c r="H7391" s="28">
        <v>44958</v>
      </c>
      <c r="I7391" t="s">
        <v>6408</v>
      </c>
      <c r="K7391" t="s">
        <v>6370</v>
      </c>
      <c r="L7391" s="27">
        <v>44958</v>
      </c>
      <c r="M7391" t="s">
        <v>6371</v>
      </c>
      <c r="N7391" t="s">
        <v>6404</v>
      </c>
    </row>
    <row r="7392" spans="1:14" x14ac:dyDescent="0.2">
      <c r="A7392">
        <v>7929</v>
      </c>
      <c r="B7392">
        <v>212</v>
      </c>
      <c r="C7392">
        <v>212</v>
      </c>
      <c r="E7392">
        <v>1</v>
      </c>
      <c r="F7392">
        <v>212</v>
      </c>
      <c r="G7392" t="s">
        <v>6369</v>
      </c>
      <c r="H7392" s="28">
        <v>44958</v>
      </c>
      <c r="I7392" t="s">
        <v>6408</v>
      </c>
      <c r="K7392" t="s">
        <v>6370</v>
      </c>
      <c r="L7392" s="27">
        <v>44958</v>
      </c>
      <c r="M7392" t="s">
        <v>6371</v>
      </c>
      <c r="N7392" t="s">
        <v>6404</v>
      </c>
    </row>
    <row r="7393" spans="1:14" x14ac:dyDescent="0.2">
      <c r="A7393">
        <v>26547</v>
      </c>
      <c r="B7393">
        <v>766</v>
      </c>
      <c r="C7393">
        <v>766</v>
      </c>
      <c r="E7393">
        <v>1</v>
      </c>
      <c r="F7393">
        <v>766</v>
      </c>
      <c r="G7393" t="s">
        <v>6369</v>
      </c>
      <c r="H7393" s="28">
        <v>44958</v>
      </c>
      <c r="I7393" t="s">
        <v>6408</v>
      </c>
      <c r="K7393" t="s">
        <v>6370</v>
      </c>
      <c r="L7393" s="27">
        <v>44958</v>
      </c>
      <c r="M7393" t="s">
        <v>6371</v>
      </c>
      <c r="N7393" t="s">
        <v>6404</v>
      </c>
    </row>
    <row r="7394" spans="1:14" x14ac:dyDescent="0.2">
      <c r="A7394">
        <v>28274</v>
      </c>
      <c r="B7394">
        <v>813</v>
      </c>
      <c r="C7394">
        <v>813</v>
      </c>
      <c r="E7394">
        <v>1</v>
      </c>
      <c r="F7394">
        <v>813</v>
      </c>
      <c r="G7394" t="s">
        <v>6369</v>
      </c>
      <c r="H7394" s="28">
        <v>44958</v>
      </c>
      <c r="I7394" t="s">
        <v>6408</v>
      </c>
      <c r="K7394" t="s">
        <v>6370</v>
      </c>
      <c r="L7394" s="27">
        <v>44958</v>
      </c>
      <c r="M7394" t="s">
        <v>6371</v>
      </c>
      <c r="N7394" t="s">
        <v>6404</v>
      </c>
    </row>
    <row r="7395" spans="1:14" x14ac:dyDescent="0.2">
      <c r="A7395">
        <v>8641</v>
      </c>
      <c r="B7395">
        <v>235</v>
      </c>
      <c r="C7395">
        <v>235</v>
      </c>
      <c r="E7395">
        <v>1</v>
      </c>
      <c r="F7395">
        <v>235</v>
      </c>
      <c r="G7395" t="s">
        <v>6369</v>
      </c>
      <c r="H7395" s="28">
        <v>45293</v>
      </c>
      <c r="I7395" t="s">
        <v>6408</v>
      </c>
      <c r="K7395" t="s">
        <v>6370</v>
      </c>
      <c r="L7395" s="27">
        <v>44958</v>
      </c>
      <c r="M7395" t="s">
        <v>6371</v>
      </c>
      <c r="N7395" t="s">
        <v>6404</v>
      </c>
    </row>
    <row r="7396" spans="1:14" x14ac:dyDescent="0.2">
      <c r="A7396">
        <v>8642</v>
      </c>
      <c r="B7396">
        <v>235</v>
      </c>
      <c r="C7396">
        <v>235</v>
      </c>
      <c r="E7396">
        <v>1</v>
      </c>
      <c r="F7396">
        <v>235</v>
      </c>
      <c r="G7396" t="s">
        <v>6369</v>
      </c>
      <c r="H7396" s="28">
        <v>45296</v>
      </c>
      <c r="I7396" t="s">
        <v>6408</v>
      </c>
      <c r="K7396" t="s">
        <v>6370</v>
      </c>
      <c r="L7396" s="27">
        <v>44958</v>
      </c>
      <c r="M7396" t="s">
        <v>6371</v>
      </c>
      <c r="N7396" t="s">
        <v>6404</v>
      </c>
    </row>
    <row r="7397" spans="1:14" x14ac:dyDescent="0.2">
      <c r="A7397">
        <v>8643</v>
      </c>
      <c r="B7397">
        <v>235</v>
      </c>
      <c r="C7397">
        <v>235</v>
      </c>
      <c r="E7397">
        <v>1</v>
      </c>
      <c r="F7397">
        <v>235</v>
      </c>
      <c r="G7397" t="s">
        <v>6369</v>
      </c>
      <c r="H7397" s="28">
        <v>45299</v>
      </c>
      <c r="I7397" t="s">
        <v>6408</v>
      </c>
      <c r="K7397" t="s">
        <v>6370</v>
      </c>
      <c r="L7397" s="27">
        <v>44958</v>
      </c>
      <c r="M7397" t="s">
        <v>6371</v>
      </c>
      <c r="N7397" t="s">
        <v>6404</v>
      </c>
    </row>
    <row r="7398" spans="1:14" x14ac:dyDescent="0.2">
      <c r="A7398">
        <v>8644</v>
      </c>
      <c r="B7398">
        <v>235</v>
      </c>
      <c r="C7398">
        <v>235</v>
      </c>
      <c r="E7398">
        <v>1</v>
      </c>
      <c r="F7398">
        <v>235</v>
      </c>
      <c r="G7398" t="s">
        <v>6369</v>
      </c>
      <c r="H7398" s="28">
        <v>45303</v>
      </c>
      <c r="I7398" t="s">
        <v>6408</v>
      </c>
      <c r="K7398" t="s">
        <v>6370</v>
      </c>
      <c r="L7398" s="27">
        <v>44958</v>
      </c>
      <c r="M7398" t="s">
        <v>6371</v>
      </c>
      <c r="N7398" t="s">
        <v>6404</v>
      </c>
    </row>
    <row r="7399" spans="1:14" x14ac:dyDescent="0.2">
      <c r="A7399">
        <v>8645</v>
      </c>
      <c r="B7399">
        <v>235</v>
      </c>
      <c r="C7399">
        <v>235</v>
      </c>
      <c r="E7399">
        <v>1</v>
      </c>
      <c r="F7399">
        <v>235</v>
      </c>
      <c r="G7399" t="s">
        <v>6369</v>
      </c>
      <c r="H7399" s="28">
        <v>45305</v>
      </c>
      <c r="I7399" t="s">
        <v>6408</v>
      </c>
      <c r="K7399" t="s">
        <v>6370</v>
      </c>
      <c r="L7399" s="27">
        <v>44958</v>
      </c>
      <c r="M7399" t="s">
        <v>6371</v>
      </c>
      <c r="N7399" t="s">
        <v>6404</v>
      </c>
    </row>
    <row r="7400" spans="1:14" x14ac:dyDescent="0.2">
      <c r="A7400">
        <v>8646</v>
      </c>
      <c r="B7400">
        <v>235</v>
      </c>
      <c r="C7400">
        <v>235</v>
      </c>
      <c r="E7400">
        <v>1</v>
      </c>
      <c r="F7400">
        <v>235</v>
      </c>
      <c r="G7400" t="s">
        <v>6369</v>
      </c>
      <c r="H7400" s="28">
        <v>45309</v>
      </c>
      <c r="I7400" t="s">
        <v>6408</v>
      </c>
      <c r="K7400" t="s">
        <v>6370</v>
      </c>
      <c r="L7400" s="27">
        <v>44958</v>
      </c>
      <c r="M7400" t="s">
        <v>6371</v>
      </c>
      <c r="N7400" t="s">
        <v>6404</v>
      </c>
    </row>
    <row r="7401" spans="1:14" x14ac:dyDescent="0.2">
      <c r="A7401">
        <v>8647</v>
      </c>
      <c r="B7401">
        <v>235</v>
      </c>
      <c r="C7401">
        <v>235</v>
      </c>
      <c r="E7401">
        <v>1</v>
      </c>
      <c r="F7401">
        <v>235</v>
      </c>
      <c r="G7401" t="s">
        <v>6369</v>
      </c>
      <c r="H7401" s="28">
        <v>45311</v>
      </c>
      <c r="I7401" t="s">
        <v>6408</v>
      </c>
      <c r="K7401" t="s">
        <v>6370</v>
      </c>
      <c r="L7401" s="27">
        <v>44958</v>
      </c>
      <c r="M7401" t="s">
        <v>6371</v>
      </c>
      <c r="N7401" t="s">
        <v>6404</v>
      </c>
    </row>
    <row r="7402" spans="1:14" x14ac:dyDescent="0.2">
      <c r="A7402">
        <v>8648</v>
      </c>
      <c r="B7402">
        <v>235</v>
      </c>
      <c r="C7402">
        <v>235</v>
      </c>
      <c r="E7402">
        <v>1</v>
      </c>
      <c r="F7402">
        <v>235</v>
      </c>
      <c r="G7402" t="s">
        <v>6369</v>
      </c>
      <c r="H7402" s="28">
        <v>45314</v>
      </c>
      <c r="I7402" t="s">
        <v>6408</v>
      </c>
      <c r="K7402" t="s">
        <v>6370</v>
      </c>
      <c r="L7402" s="27">
        <v>44958</v>
      </c>
      <c r="M7402" t="s">
        <v>6371</v>
      </c>
      <c r="N7402" t="s">
        <v>6404</v>
      </c>
    </row>
    <row r="7403" spans="1:14" x14ac:dyDescent="0.2">
      <c r="A7403">
        <v>8649</v>
      </c>
      <c r="B7403">
        <v>235</v>
      </c>
      <c r="C7403">
        <v>235</v>
      </c>
      <c r="E7403">
        <v>1</v>
      </c>
      <c r="F7403">
        <v>235</v>
      </c>
      <c r="G7403" t="s">
        <v>6369</v>
      </c>
      <c r="H7403" s="28">
        <v>45317</v>
      </c>
      <c r="I7403" t="s">
        <v>6408</v>
      </c>
      <c r="K7403" t="s">
        <v>6370</v>
      </c>
      <c r="L7403" s="27">
        <v>44958</v>
      </c>
      <c r="M7403" t="s">
        <v>6371</v>
      </c>
      <c r="N7403" t="s">
        <v>6404</v>
      </c>
    </row>
    <row r="7404" spans="1:14" x14ac:dyDescent="0.2">
      <c r="A7404">
        <v>8650</v>
      </c>
      <c r="B7404">
        <v>235</v>
      </c>
      <c r="C7404">
        <v>235</v>
      </c>
      <c r="E7404">
        <v>1</v>
      </c>
      <c r="F7404">
        <v>235</v>
      </c>
      <c r="G7404" t="s">
        <v>6369</v>
      </c>
      <c r="H7404" s="28">
        <v>45322</v>
      </c>
      <c r="I7404" t="s">
        <v>6408</v>
      </c>
      <c r="K7404" t="s">
        <v>6370</v>
      </c>
      <c r="L7404" s="27">
        <v>44958</v>
      </c>
      <c r="M7404" t="s">
        <v>6371</v>
      </c>
      <c r="N7404" t="s">
        <v>6404</v>
      </c>
    </row>
    <row r="7405" spans="1:14" x14ac:dyDescent="0.2">
      <c r="A7405">
        <v>4771</v>
      </c>
      <c r="B7405">
        <v>135</v>
      </c>
      <c r="C7405">
        <v>135</v>
      </c>
      <c r="E7405">
        <v>1</v>
      </c>
      <c r="F7405">
        <v>135</v>
      </c>
      <c r="G7405" t="s">
        <v>6381</v>
      </c>
      <c r="H7405" s="28"/>
      <c r="I7405" t="s">
        <v>6408</v>
      </c>
      <c r="K7405" t="s">
        <v>6370</v>
      </c>
      <c r="L7405" s="27">
        <v>44958</v>
      </c>
      <c r="M7405" t="s">
        <v>6371</v>
      </c>
      <c r="N7405" t="s">
        <v>6404</v>
      </c>
    </row>
    <row r="7406" spans="1:14" x14ac:dyDescent="0.2">
      <c r="A7406">
        <v>16477</v>
      </c>
      <c r="B7406">
        <v>458</v>
      </c>
      <c r="C7406">
        <v>458</v>
      </c>
      <c r="E7406">
        <v>1</v>
      </c>
      <c r="F7406">
        <v>458</v>
      </c>
      <c r="G7406" t="s">
        <v>6381</v>
      </c>
      <c r="H7406" s="28"/>
      <c r="I7406" t="s">
        <v>6408</v>
      </c>
      <c r="K7406" t="s">
        <v>6370</v>
      </c>
      <c r="L7406" s="27">
        <v>44958</v>
      </c>
      <c r="M7406" t="s">
        <v>6371</v>
      </c>
      <c r="N7406" t="s">
        <v>6404</v>
      </c>
    </row>
    <row r="7407" spans="1:14" x14ac:dyDescent="0.2">
      <c r="A7407">
        <v>4770</v>
      </c>
      <c r="B7407">
        <v>135</v>
      </c>
      <c r="C7407">
        <v>135</v>
      </c>
      <c r="E7407">
        <v>1</v>
      </c>
      <c r="F7407">
        <v>135</v>
      </c>
      <c r="G7407" t="s">
        <v>6380</v>
      </c>
      <c r="H7407" s="28"/>
      <c r="I7407" t="s">
        <v>6408</v>
      </c>
      <c r="K7407" t="s">
        <v>6370</v>
      </c>
      <c r="L7407" s="27">
        <v>44958</v>
      </c>
      <c r="M7407" t="s">
        <v>6371</v>
      </c>
      <c r="N7407" t="s">
        <v>6404</v>
      </c>
    </row>
    <row r="7408" spans="1:14" x14ac:dyDescent="0.2">
      <c r="A7408">
        <v>1255</v>
      </c>
      <c r="B7408">
        <v>26</v>
      </c>
      <c r="C7408">
        <v>26</v>
      </c>
      <c r="E7408">
        <v>1</v>
      </c>
      <c r="F7408">
        <v>26</v>
      </c>
      <c r="G7408" t="s">
        <v>6372</v>
      </c>
      <c r="H7408" s="28">
        <v>44959</v>
      </c>
      <c r="I7408" t="s">
        <v>6408</v>
      </c>
      <c r="K7408" t="s">
        <v>6370</v>
      </c>
      <c r="L7408" s="27">
        <v>44959</v>
      </c>
      <c r="M7408" t="s">
        <v>6373</v>
      </c>
      <c r="N7408" t="s">
        <v>6404</v>
      </c>
    </row>
    <row r="7409" spans="1:14" x14ac:dyDescent="0.2">
      <c r="A7409">
        <v>3486</v>
      </c>
      <c r="B7409">
        <v>97</v>
      </c>
      <c r="C7409">
        <v>97</v>
      </c>
      <c r="E7409">
        <v>1</v>
      </c>
      <c r="F7409">
        <v>97</v>
      </c>
      <c r="G7409" t="s">
        <v>6372</v>
      </c>
      <c r="H7409" s="28">
        <v>44959</v>
      </c>
      <c r="I7409" t="s">
        <v>6408</v>
      </c>
      <c r="K7409" t="s">
        <v>6370</v>
      </c>
      <c r="L7409" s="27">
        <v>44959</v>
      </c>
      <c r="M7409" t="s">
        <v>6373</v>
      </c>
      <c r="N7409" t="s">
        <v>6404</v>
      </c>
    </row>
    <row r="7410" spans="1:14" x14ac:dyDescent="0.2">
      <c r="A7410">
        <v>6821</v>
      </c>
      <c r="B7410">
        <v>183</v>
      </c>
      <c r="C7410">
        <v>183</v>
      </c>
      <c r="E7410">
        <v>1</v>
      </c>
      <c r="F7410">
        <v>183</v>
      </c>
      <c r="G7410" t="s">
        <v>6372</v>
      </c>
      <c r="H7410" s="28">
        <v>44959</v>
      </c>
      <c r="I7410" t="s">
        <v>6408</v>
      </c>
      <c r="K7410" t="s">
        <v>6370</v>
      </c>
      <c r="L7410" s="27">
        <v>44959</v>
      </c>
      <c r="M7410" t="s">
        <v>6373</v>
      </c>
      <c r="N7410" t="s">
        <v>6404</v>
      </c>
    </row>
    <row r="7411" spans="1:14" x14ac:dyDescent="0.2">
      <c r="A7411">
        <v>7388</v>
      </c>
      <c r="B7411">
        <v>198</v>
      </c>
      <c r="C7411">
        <v>198</v>
      </c>
      <c r="E7411">
        <v>1</v>
      </c>
      <c r="F7411">
        <v>198</v>
      </c>
      <c r="G7411" t="s">
        <v>6372</v>
      </c>
      <c r="H7411" s="28">
        <v>44959</v>
      </c>
      <c r="I7411" t="s">
        <v>6408</v>
      </c>
      <c r="K7411" t="s">
        <v>6370</v>
      </c>
      <c r="L7411" s="27">
        <v>44959</v>
      </c>
      <c r="M7411" t="s">
        <v>6373</v>
      </c>
      <c r="N7411" t="s">
        <v>6404</v>
      </c>
    </row>
    <row r="7412" spans="1:14" x14ac:dyDescent="0.2">
      <c r="A7412">
        <v>12868</v>
      </c>
      <c r="B7412">
        <v>354</v>
      </c>
      <c r="C7412">
        <v>354</v>
      </c>
      <c r="E7412">
        <v>1</v>
      </c>
      <c r="F7412">
        <v>354</v>
      </c>
      <c r="G7412" t="s">
        <v>6372</v>
      </c>
      <c r="H7412" s="28">
        <v>44959</v>
      </c>
      <c r="I7412" t="s">
        <v>6408</v>
      </c>
      <c r="K7412" t="s">
        <v>6370</v>
      </c>
      <c r="L7412" s="27">
        <v>44959</v>
      </c>
      <c r="M7412" t="s">
        <v>6373</v>
      </c>
      <c r="N7412" t="s">
        <v>6404</v>
      </c>
    </row>
    <row r="7413" spans="1:14" x14ac:dyDescent="0.2">
      <c r="A7413">
        <v>13033</v>
      </c>
      <c r="B7413">
        <v>357</v>
      </c>
      <c r="C7413">
        <v>357</v>
      </c>
      <c r="E7413">
        <v>1</v>
      </c>
      <c r="F7413">
        <v>357</v>
      </c>
      <c r="G7413" t="s">
        <v>6372</v>
      </c>
      <c r="H7413" s="28">
        <v>44959</v>
      </c>
      <c r="I7413" t="s">
        <v>6408</v>
      </c>
      <c r="K7413" t="s">
        <v>6370</v>
      </c>
      <c r="L7413" s="27">
        <v>44959</v>
      </c>
      <c r="M7413" t="s">
        <v>6373</v>
      </c>
      <c r="N7413" t="s">
        <v>6404</v>
      </c>
    </row>
    <row r="7414" spans="1:14" x14ac:dyDescent="0.2">
      <c r="A7414">
        <v>13095</v>
      </c>
      <c r="B7414">
        <v>358</v>
      </c>
      <c r="C7414">
        <v>358</v>
      </c>
      <c r="E7414">
        <v>1</v>
      </c>
      <c r="F7414">
        <v>358</v>
      </c>
      <c r="G7414" t="s">
        <v>6372</v>
      </c>
      <c r="H7414" s="28">
        <v>44959</v>
      </c>
      <c r="I7414" t="s">
        <v>6408</v>
      </c>
      <c r="K7414" t="s">
        <v>6370</v>
      </c>
      <c r="L7414" s="27">
        <v>44959</v>
      </c>
      <c r="M7414" t="s">
        <v>6373</v>
      </c>
      <c r="N7414" t="s">
        <v>6404</v>
      </c>
    </row>
    <row r="7415" spans="1:14" x14ac:dyDescent="0.2">
      <c r="A7415">
        <v>13145</v>
      </c>
      <c r="B7415">
        <v>359</v>
      </c>
      <c r="C7415">
        <v>359</v>
      </c>
      <c r="E7415">
        <v>1</v>
      </c>
      <c r="F7415">
        <v>359</v>
      </c>
      <c r="G7415" t="s">
        <v>6372</v>
      </c>
      <c r="H7415" s="28">
        <v>44959</v>
      </c>
      <c r="I7415" t="s">
        <v>6408</v>
      </c>
      <c r="K7415" t="s">
        <v>6370</v>
      </c>
      <c r="L7415" s="27">
        <v>44959</v>
      </c>
      <c r="M7415" t="s">
        <v>6373</v>
      </c>
      <c r="N7415" t="s">
        <v>6404</v>
      </c>
    </row>
    <row r="7416" spans="1:14" x14ac:dyDescent="0.2">
      <c r="A7416">
        <v>13707</v>
      </c>
      <c r="B7416">
        <v>372</v>
      </c>
      <c r="C7416">
        <v>372</v>
      </c>
      <c r="E7416">
        <v>1</v>
      </c>
      <c r="F7416">
        <v>372</v>
      </c>
      <c r="G7416" t="s">
        <v>6372</v>
      </c>
      <c r="H7416" s="28">
        <v>44959</v>
      </c>
      <c r="I7416" t="s">
        <v>6408</v>
      </c>
      <c r="K7416" t="s">
        <v>6370</v>
      </c>
      <c r="L7416" s="27">
        <v>44959</v>
      </c>
      <c r="M7416" t="s">
        <v>6373</v>
      </c>
      <c r="N7416" t="s">
        <v>6404</v>
      </c>
    </row>
    <row r="7417" spans="1:14" x14ac:dyDescent="0.2">
      <c r="A7417">
        <v>21846</v>
      </c>
      <c r="B7417">
        <v>631</v>
      </c>
      <c r="C7417">
        <v>631</v>
      </c>
      <c r="E7417">
        <v>1</v>
      </c>
      <c r="F7417">
        <v>631</v>
      </c>
      <c r="G7417" t="s">
        <v>6372</v>
      </c>
      <c r="H7417" s="28">
        <v>44959</v>
      </c>
      <c r="I7417" t="s">
        <v>6408</v>
      </c>
      <c r="K7417" t="s">
        <v>6370</v>
      </c>
      <c r="L7417" s="27">
        <v>44959</v>
      </c>
      <c r="M7417" t="s">
        <v>6373</v>
      </c>
      <c r="N7417" t="s">
        <v>6404</v>
      </c>
    </row>
    <row r="7418" spans="1:14" x14ac:dyDescent="0.2">
      <c r="A7418">
        <v>22050</v>
      </c>
      <c r="B7418">
        <v>637</v>
      </c>
      <c r="C7418">
        <v>637</v>
      </c>
      <c r="E7418">
        <v>1</v>
      </c>
      <c r="F7418">
        <v>637</v>
      </c>
      <c r="G7418" t="s">
        <v>6372</v>
      </c>
      <c r="H7418" s="28">
        <v>44959</v>
      </c>
      <c r="I7418" t="s">
        <v>6408</v>
      </c>
      <c r="K7418" t="s">
        <v>6370</v>
      </c>
      <c r="L7418" s="27">
        <v>44959</v>
      </c>
      <c r="M7418" t="s">
        <v>6373</v>
      </c>
      <c r="N7418" t="s">
        <v>6404</v>
      </c>
    </row>
    <row r="7419" spans="1:14" x14ac:dyDescent="0.2">
      <c r="A7419">
        <v>22093</v>
      </c>
      <c r="B7419">
        <v>638</v>
      </c>
      <c r="C7419">
        <v>638</v>
      </c>
      <c r="E7419">
        <v>1</v>
      </c>
      <c r="F7419">
        <v>638</v>
      </c>
      <c r="G7419" t="s">
        <v>6372</v>
      </c>
      <c r="H7419" s="28">
        <v>44959</v>
      </c>
      <c r="I7419" t="s">
        <v>6408</v>
      </c>
      <c r="K7419" t="s">
        <v>6370</v>
      </c>
      <c r="L7419" s="27">
        <v>44959</v>
      </c>
      <c r="M7419" t="s">
        <v>6373</v>
      </c>
      <c r="N7419" t="s">
        <v>6404</v>
      </c>
    </row>
    <row r="7420" spans="1:14" x14ac:dyDescent="0.2">
      <c r="A7420">
        <v>29751</v>
      </c>
      <c r="B7420">
        <v>851</v>
      </c>
      <c r="C7420">
        <v>851</v>
      </c>
      <c r="E7420">
        <v>1</v>
      </c>
      <c r="F7420">
        <v>851</v>
      </c>
      <c r="G7420" t="s">
        <v>6372</v>
      </c>
      <c r="H7420" s="28">
        <v>44959</v>
      </c>
      <c r="I7420" t="s">
        <v>6408</v>
      </c>
      <c r="K7420" t="s">
        <v>6370</v>
      </c>
      <c r="L7420" s="27">
        <v>44959</v>
      </c>
      <c r="M7420" t="s">
        <v>6373</v>
      </c>
      <c r="N7420" t="s">
        <v>6404</v>
      </c>
    </row>
    <row r="7421" spans="1:14" x14ac:dyDescent="0.2">
      <c r="A7421">
        <v>10250</v>
      </c>
      <c r="B7421">
        <v>272</v>
      </c>
      <c r="C7421">
        <v>272</v>
      </c>
      <c r="E7421">
        <v>1</v>
      </c>
      <c r="F7421">
        <v>272</v>
      </c>
      <c r="G7421" t="s">
        <v>6372</v>
      </c>
      <c r="H7421" s="28">
        <v>44959</v>
      </c>
      <c r="I7421" t="s">
        <v>6408</v>
      </c>
      <c r="K7421" t="s">
        <v>6370</v>
      </c>
      <c r="L7421" s="27">
        <v>44959</v>
      </c>
      <c r="M7421" t="s">
        <v>6371</v>
      </c>
      <c r="N7421" t="s">
        <v>6404</v>
      </c>
    </row>
    <row r="7422" spans="1:14" x14ac:dyDescent="0.2">
      <c r="A7422">
        <v>27507</v>
      </c>
      <c r="B7422">
        <v>789</v>
      </c>
      <c r="C7422">
        <v>789</v>
      </c>
      <c r="E7422">
        <v>1</v>
      </c>
      <c r="F7422">
        <v>789</v>
      </c>
      <c r="G7422" t="s">
        <v>6372</v>
      </c>
      <c r="H7422" s="28">
        <v>44959</v>
      </c>
      <c r="I7422" t="s">
        <v>6408</v>
      </c>
      <c r="K7422" t="s">
        <v>6370</v>
      </c>
      <c r="L7422" s="27">
        <v>44959</v>
      </c>
      <c r="M7422" t="s">
        <v>6371</v>
      </c>
      <c r="N7422" t="s">
        <v>6404</v>
      </c>
    </row>
    <row r="7423" spans="1:14" x14ac:dyDescent="0.2">
      <c r="A7423">
        <v>8370</v>
      </c>
      <c r="B7423">
        <v>227</v>
      </c>
      <c r="C7423">
        <v>227</v>
      </c>
      <c r="E7423">
        <v>1</v>
      </c>
      <c r="F7423">
        <v>227</v>
      </c>
      <c r="G7423" t="s">
        <v>6369</v>
      </c>
      <c r="H7423" s="28">
        <v>45300</v>
      </c>
      <c r="I7423" t="s">
        <v>6408</v>
      </c>
      <c r="K7423" t="s">
        <v>6370</v>
      </c>
      <c r="L7423" s="27">
        <v>44959</v>
      </c>
      <c r="M7423" t="s">
        <v>6371</v>
      </c>
      <c r="N7423" t="s">
        <v>6404</v>
      </c>
    </row>
    <row r="7424" spans="1:14" x14ac:dyDescent="0.2">
      <c r="A7424">
        <v>12963</v>
      </c>
      <c r="B7424">
        <v>356</v>
      </c>
      <c r="C7424">
        <v>356</v>
      </c>
      <c r="E7424">
        <v>1</v>
      </c>
      <c r="F7424">
        <v>356</v>
      </c>
      <c r="G7424" t="s">
        <v>6376</v>
      </c>
      <c r="H7424" s="28">
        <v>44688</v>
      </c>
      <c r="I7424" t="s">
        <v>6408</v>
      </c>
      <c r="K7424" t="s">
        <v>6370</v>
      </c>
      <c r="L7424" s="27">
        <v>44960</v>
      </c>
      <c r="M7424" t="s">
        <v>6371</v>
      </c>
      <c r="N7424" t="s">
        <v>6404</v>
      </c>
    </row>
    <row r="7425" spans="1:14" x14ac:dyDescent="0.2">
      <c r="A7425">
        <v>9581</v>
      </c>
      <c r="B7425">
        <v>257</v>
      </c>
      <c r="C7425">
        <v>257</v>
      </c>
      <c r="E7425">
        <v>1</v>
      </c>
      <c r="F7425">
        <v>257</v>
      </c>
      <c r="G7425" t="s">
        <v>6372</v>
      </c>
      <c r="H7425" s="28">
        <v>44959</v>
      </c>
      <c r="I7425" t="s">
        <v>6408</v>
      </c>
      <c r="K7425" t="s">
        <v>6370</v>
      </c>
      <c r="L7425" s="27">
        <v>44960</v>
      </c>
      <c r="M7425" t="s">
        <v>6371</v>
      </c>
      <c r="N7425" t="s">
        <v>6404</v>
      </c>
    </row>
    <row r="7426" spans="1:14" x14ac:dyDescent="0.2">
      <c r="A7426">
        <v>1657</v>
      </c>
      <c r="B7426">
        <v>39</v>
      </c>
      <c r="C7426">
        <v>39</v>
      </c>
      <c r="E7426">
        <v>1</v>
      </c>
      <c r="F7426">
        <v>39</v>
      </c>
      <c r="G7426" t="s">
        <v>6374</v>
      </c>
      <c r="H7426" s="28">
        <v>44960</v>
      </c>
      <c r="I7426" t="s">
        <v>6408</v>
      </c>
      <c r="K7426" t="s">
        <v>6370</v>
      </c>
      <c r="L7426" s="27">
        <v>44960</v>
      </c>
      <c r="M7426" t="s">
        <v>6373</v>
      </c>
      <c r="N7426" t="s">
        <v>6404</v>
      </c>
    </row>
    <row r="7427" spans="1:14" x14ac:dyDescent="0.2">
      <c r="A7427">
        <v>6136</v>
      </c>
      <c r="B7427">
        <v>165</v>
      </c>
      <c r="C7427">
        <v>165</v>
      </c>
      <c r="E7427">
        <v>1</v>
      </c>
      <c r="F7427">
        <v>165</v>
      </c>
      <c r="G7427" t="s">
        <v>6374</v>
      </c>
      <c r="H7427" s="28">
        <v>44960</v>
      </c>
      <c r="I7427" t="s">
        <v>6408</v>
      </c>
      <c r="K7427" t="s">
        <v>6370</v>
      </c>
      <c r="L7427" s="27">
        <v>44960</v>
      </c>
      <c r="M7427" t="s">
        <v>6373</v>
      </c>
      <c r="N7427" t="s">
        <v>6404</v>
      </c>
    </row>
    <row r="7428" spans="1:14" x14ac:dyDescent="0.2">
      <c r="A7428">
        <v>7389</v>
      </c>
      <c r="B7428">
        <v>198</v>
      </c>
      <c r="C7428">
        <v>198</v>
      </c>
      <c r="E7428">
        <v>1</v>
      </c>
      <c r="F7428">
        <v>198</v>
      </c>
      <c r="G7428" t="s">
        <v>6374</v>
      </c>
      <c r="H7428" s="28">
        <v>44960</v>
      </c>
      <c r="I7428" t="s">
        <v>6408</v>
      </c>
      <c r="K7428" t="s">
        <v>6370</v>
      </c>
      <c r="L7428" s="27">
        <v>44960</v>
      </c>
      <c r="M7428" t="s">
        <v>6373</v>
      </c>
      <c r="N7428" t="s">
        <v>6404</v>
      </c>
    </row>
    <row r="7429" spans="1:14" x14ac:dyDescent="0.2">
      <c r="A7429">
        <v>7992</v>
      </c>
      <c r="B7429">
        <v>213</v>
      </c>
      <c r="C7429">
        <v>213</v>
      </c>
      <c r="E7429">
        <v>1</v>
      </c>
      <c r="F7429">
        <v>213</v>
      </c>
      <c r="G7429" t="s">
        <v>6374</v>
      </c>
      <c r="H7429" s="28">
        <v>44960</v>
      </c>
      <c r="I7429" t="s">
        <v>6408</v>
      </c>
      <c r="K7429" t="s">
        <v>6370</v>
      </c>
      <c r="L7429" s="27">
        <v>44960</v>
      </c>
      <c r="M7429" t="s">
        <v>6373</v>
      </c>
      <c r="N7429" t="s">
        <v>6404</v>
      </c>
    </row>
    <row r="7430" spans="1:14" x14ac:dyDescent="0.2">
      <c r="A7430">
        <v>11798</v>
      </c>
      <c r="B7430">
        <v>326</v>
      </c>
      <c r="C7430">
        <v>326</v>
      </c>
      <c r="E7430">
        <v>1</v>
      </c>
      <c r="F7430">
        <v>326</v>
      </c>
      <c r="G7430" t="s">
        <v>6374</v>
      </c>
      <c r="H7430" s="28">
        <v>44960</v>
      </c>
      <c r="I7430" t="s">
        <v>6408</v>
      </c>
      <c r="K7430" t="s">
        <v>6370</v>
      </c>
      <c r="L7430" s="27">
        <v>44960</v>
      </c>
      <c r="M7430" t="s">
        <v>6373</v>
      </c>
      <c r="N7430" t="s">
        <v>6404</v>
      </c>
    </row>
    <row r="7431" spans="1:14" x14ac:dyDescent="0.2">
      <c r="A7431">
        <v>11875</v>
      </c>
      <c r="B7431">
        <v>328</v>
      </c>
      <c r="C7431">
        <v>328</v>
      </c>
      <c r="E7431">
        <v>1</v>
      </c>
      <c r="F7431">
        <v>328</v>
      </c>
      <c r="G7431" t="s">
        <v>6374</v>
      </c>
      <c r="H7431" s="28">
        <v>44960</v>
      </c>
      <c r="I7431" t="s">
        <v>6408</v>
      </c>
      <c r="K7431" t="s">
        <v>6370</v>
      </c>
      <c r="L7431" s="27">
        <v>44960</v>
      </c>
      <c r="M7431" t="s">
        <v>6373</v>
      </c>
      <c r="N7431" t="s">
        <v>6404</v>
      </c>
    </row>
    <row r="7432" spans="1:14" x14ac:dyDescent="0.2">
      <c r="A7432">
        <v>20353</v>
      </c>
      <c r="B7432">
        <v>579</v>
      </c>
      <c r="C7432">
        <v>579</v>
      </c>
      <c r="E7432">
        <v>1</v>
      </c>
      <c r="F7432">
        <v>579</v>
      </c>
      <c r="G7432" t="s">
        <v>6374</v>
      </c>
      <c r="H7432" s="28">
        <v>44960</v>
      </c>
      <c r="I7432" t="s">
        <v>6408</v>
      </c>
      <c r="K7432" t="s">
        <v>6370</v>
      </c>
      <c r="L7432" s="27">
        <v>44960</v>
      </c>
      <c r="M7432" t="s">
        <v>6373</v>
      </c>
      <c r="N7432" t="s">
        <v>6404</v>
      </c>
    </row>
    <row r="7433" spans="1:14" x14ac:dyDescent="0.2">
      <c r="A7433">
        <v>21244</v>
      </c>
      <c r="B7433">
        <v>614</v>
      </c>
      <c r="C7433">
        <v>614</v>
      </c>
      <c r="E7433">
        <v>1</v>
      </c>
      <c r="F7433">
        <v>614</v>
      </c>
      <c r="G7433" t="s">
        <v>6374</v>
      </c>
      <c r="H7433" s="28">
        <v>44960</v>
      </c>
      <c r="I7433" t="s">
        <v>6408</v>
      </c>
      <c r="K7433" t="s">
        <v>6370</v>
      </c>
      <c r="L7433" s="27">
        <v>44960</v>
      </c>
      <c r="M7433" t="s">
        <v>6373</v>
      </c>
      <c r="N7433" t="s">
        <v>6404</v>
      </c>
    </row>
    <row r="7434" spans="1:14" x14ac:dyDescent="0.2">
      <c r="A7434">
        <v>21847</v>
      </c>
      <c r="B7434">
        <v>631</v>
      </c>
      <c r="C7434">
        <v>631</v>
      </c>
      <c r="E7434">
        <v>1</v>
      </c>
      <c r="F7434">
        <v>631</v>
      </c>
      <c r="G7434" t="s">
        <v>6374</v>
      </c>
      <c r="H7434" s="28">
        <v>44960</v>
      </c>
      <c r="I7434" t="s">
        <v>6408</v>
      </c>
      <c r="K7434" t="s">
        <v>6370</v>
      </c>
      <c r="L7434" s="27">
        <v>44960</v>
      </c>
      <c r="M7434" t="s">
        <v>6373</v>
      </c>
      <c r="N7434" t="s">
        <v>6404</v>
      </c>
    </row>
    <row r="7435" spans="1:14" x14ac:dyDescent="0.2">
      <c r="A7435">
        <v>22051</v>
      </c>
      <c r="B7435">
        <v>637</v>
      </c>
      <c r="C7435">
        <v>637</v>
      </c>
      <c r="E7435">
        <v>1</v>
      </c>
      <c r="F7435">
        <v>637</v>
      </c>
      <c r="G7435" t="s">
        <v>6374</v>
      </c>
      <c r="H7435" s="28">
        <v>44960</v>
      </c>
      <c r="I7435" t="s">
        <v>6408</v>
      </c>
      <c r="K7435" t="s">
        <v>6370</v>
      </c>
      <c r="L7435" s="27">
        <v>44960</v>
      </c>
      <c r="M7435" t="s">
        <v>6373</v>
      </c>
      <c r="N7435" t="s">
        <v>6404</v>
      </c>
    </row>
    <row r="7436" spans="1:14" x14ac:dyDescent="0.2">
      <c r="A7436">
        <v>22094</v>
      </c>
      <c r="B7436">
        <v>638</v>
      </c>
      <c r="C7436">
        <v>638</v>
      </c>
      <c r="E7436">
        <v>1</v>
      </c>
      <c r="F7436">
        <v>638</v>
      </c>
      <c r="G7436" t="s">
        <v>6374</v>
      </c>
      <c r="H7436" s="28">
        <v>44960</v>
      </c>
      <c r="I7436" t="s">
        <v>6408</v>
      </c>
      <c r="K7436" t="s">
        <v>6370</v>
      </c>
      <c r="L7436" s="27">
        <v>44960</v>
      </c>
      <c r="M7436" t="s">
        <v>6373</v>
      </c>
      <c r="N7436" t="s">
        <v>6404</v>
      </c>
    </row>
    <row r="7437" spans="1:14" x14ac:dyDescent="0.2">
      <c r="A7437">
        <v>26549</v>
      </c>
      <c r="B7437">
        <v>766</v>
      </c>
      <c r="C7437">
        <v>766</v>
      </c>
      <c r="E7437">
        <v>1</v>
      </c>
      <c r="F7437">
        <v>766</v>
      </c>
      <c r="G7437" t="s">
        <v>6374</v>
      </c>
      <c r="H7437" s="28">
        <v>44960</v>
      </c>
      <c r="I7437" t="s">
        <v>6408</v>
      </c>
      <c r="K7437" t="s">
        <v>6370</v>
      </c>
      <c r="L7437" s="27">
        <v>44960</v>
      </c>
      <c r="M7437" t="s">
        <v>6373</v>
      </c>
      <c r="N7437" t="s">
        <v>6404</v>
      </c>
    </row>
    <row r="7438" spans="1:14" x14ac:dyDescent="0.2">
      <c r="A7438">
        <v>27585</v>
      </c>
      <c r="B7438">
        <v>791</v>
      </c>
      <c r="C7438">
        <v>791</v>
      </c>
      <c r="E7438">
        <v>1</v>
      </c>
      <c r="F7438">
        <v>791</v>
      </c>
      <c r="G7438" t="s">
        <v>6374</v>
      </c>
      <c r="H7438" s="28">
        <v>44960</v>
      </c>
      <c r="I7438" t="s">
        <v>6408</v>
      </c>
      <c r="K7438" t="s">
        <v>6370</v>
      </c>
      <c r="L7438" s="27">
        <v>44960</v>
      </c>
      <c r="M7438" t="s">
        <v>6373</v>
      </c>
      <c r="N7438" t="s">
        <v>6404</v>
      </c>
    </row>
    <row r="7439" spans="1:14" x14ac:dyDescent="0.2">
      <c r="A7439">
        <v>27649</v>
      </c>
      <c r="B7439">
        <v>792</v>
      </c>
      <c r="C7439">
        <v>792</v>
      </c>
      <c r="E7439">
        <v>1</v>
      </c>
      <c r="F7439">
        <v>792</v>
      </c>
      <c r="G7439" t="s">
        <v>6374</v>
      </c>
      <c r="H7439" s="28">
        <v>44960</v>
      </c>
      <c r="I7439" t="s">
        <v>6408</v>
      </c>
      <c r="K7439" t="s">
        <v>6370</v>
      </c>
      <c r="L7439" s="27">
        <v>44960</v>
      </c>
      <c r="M7439" t="s">
        <v>6373</v>
      </c>
      <c r="N7439" t="s">
        <v>6404</v>
      </c>
    </row>
    <row r="7440" spans="1:14" x14ac:dyDescent="0.2">
      <c r="A7440">
        <v>28046</v>
      </c>
      <c r="B7440">
        <v>803</v>
      </c>
      <c r="C7440">
        <v>803</v>
      </c>
      <c r="E7440">
        <v>1</v>
      </c>
      <c r="F7440">
        <v>803</v>
      </c>
      <c r="G7440" t="s">
        <v>6374</v>
      </c>
      <c r="H7440" s="28">
        <v>44960</v>
      </c>
      <c r="I7440" t="s">
        <v>6408</v>
      </c>
      <c r="K7440" t="s">
        <v>6370</v>
      </c>
      <c r="L7440" s="27">
        <v>44960</v>
      </c>
      <c r="M7440" t="s">
        <v>6373</v>
      </c>
      <c r="N7440" t="s">
        <v>6404</v>
      </c>
    </row>
    <row r="7441" spans="1:14" x14ac:dyDescent="0.2">
      <c r="A7441">
        <v>29438</v>
      </c>
      <c r="B7441">
        <v>845</v>
      </c>
      <c r="C7441">
        <v>845</v>
      </c>
      <c r="E7441">
        <v>1</v>
      </c>
      <c r="F7441">
        <v>845</v>
      </c>
      <c r="G7441" t="s">
        <v>6374</v>
      </c>
      <c r="H7441" s="28">
        <v>44960</v>
      </c>
      <c r="I7441" t="s">
        <v>6408</v>
      </c>
      <c r="K7441" t="s">
        <v>6370</v>
      </c>
      <c r="L7441" s="27">
        <v>44960</v>
      </c>
      <c r="M7441" t="s">
        <v>6373</v>
      </c>
      <c r="N7441" t="s">
        <v>6404</v>
      </c>
    </row>
    <row r="7442" spans="1:14" x14ac:dyDescent="0.2">
      <c r="A7442">
        <v>29494</v>
      </c>
      <c r="B7442">
        <v>846</v>
      </c>
      <c r="C7442">
        <v>846</v>
      </c>
      <c r="E7442">
        <v>1</v>
      </c>
      <c r="F7442">
        <v>846</v>
      </c>
      <c r="G7442" t="s">
        <v>6374</v>
      </c>
      <c r="H7442" s="28">
        <v>44960</v>
      </c>
      <c r="I7442" t="s">
        <v>6408</v>
      </c>
      <c r="K7442" t="s">
        <v>6370</v>
      </c>
      <c r="L7442" s="27">
        <v>44960</v>
      </c>
      <c r="M7442" t="s">
        <v>6373</v>
      </c>
      <c r="N7442" t="s">
        <v>6404</v>
      </c>
    </row>
    <row r="7443" spans="1:14" x14ac:dyDescent="0.2">
      <c r="A7443">
        <v>24411</v>
      </c>
      <c r="B7443">
        <v>708</v>
      </c>
      <c r="C7443">
        <v>708</v>
      </c>
      <c r="E7443">
        <v>1</v>
      </c>
      <c r="F7443">
        <v>708</v>
      </c>
      <c r="G7443" t="s">
        <v>6374</v>
      </c>
      <c r="H7443" s="28">
        <v>44960</v>
      </c>
      <c r="I7443" t="s">
        <v>6408</v>
      </c>
      <c r="K7443" t="s">
        <v>6370</v>
      </c>
      <c r="L7443" s="27">
        <v>44960</v>
      </c>
      <c r="M7443" t="s">
        <v>6371</v>
      </c>
      <c r="N7443" t="s">
        <v>6404</v>
      </c>
    </row>
    <row r="7444" spans="1:14" x14ac:dyDescent="0.2">
      <c r="A7444">
        <v>12325</v>
      </c>
      <c r="B7444">
        <v>348</v>
      </c>
      <c r="C7444">
        <v>348</v>
      </c>
      <c r="E7444">
        <v>1</v>
      </c>
      <c r="F7444">
        <v>348</v>
      </c>
      <c r="G7444" t="s">
        <v>6374</v>
      </c>
      <c r="H7444" s="28">
        <v>44987</v>
      </c>
      <c r="I7444" t="s">
        <v>6408</v>
      </c>
      <c r="K7444" t="s">
        <v>6370</v>
      </c>
      <c r="L7444" s="27">
        <v>44960</v>
      </c>
      <c r="M7444" t="s">
        <v>6371</v>
      </c>
      <c r="N7444" t="s">
        <v>6404</v>
      </c>
    </row>
    <row r="7445" spans="1:14" x14ac:dyDescent="0.2">
      <c r="A7445">
        <v>8548</v>
      </c>
      <c r="B7445">
        <v>235</v>
      </c>
      <c r="C7445">
        <v>235</v>
      </c>
      <c r="E7445">
        <v>1</v>
      </c>
      <c r="F7445">
        <v>235</v>
      </c>
      <c r="G7445" t="s">
        <v>6372</v>
      </c>
      <c r="H7445" s="28">
        <v>44987</v>
      </c>
      <c r="I7445" t="s">
        <v>6408</v>
      </c>
      <c r="K7445" t="s">
        <v>6370</v>
      </c>
      <c r="L7445" s="27">
        <v>44960</v>
      </c>
      <c r="M7445" t="s">
        <v>6371</v>
      </c>
      <c r="N7445" t="s">
        <v>6404</v>
      </c>
    </row>
    <row r="7446" spans="1:14" x14ac:dyDescent="0.2">
      <c r="A7446">
        <v>9829</v>
      </c>
      <c r="B7446">
        <v>265</v>
      </c>
      <c r="C7446">
        <v>265</v>
      </c>
      <c r="E7446">
        <v>1</v>
      </c>
      <c r="F7446">
        <v>265</v>
      </c>
      <c r="G7446" t="s">
        <v>6376</v>
      </c>
      <c r="H7446" s="28">
        <v>44990</v>
      </c>
      <c r="I7446" t="s">
        <v>6408</v>
      </c>
      <c r="K7446" t="s">
        <v>6370</v>
      </c>
      <c r="L7446" s="27">
        <v>44960</v>
      </c>
      <c r="M7446" t="s">
        <v>6371</v>
      </c>
      <c r="N7446" t="s">
        <v>6404</v>
      </c>
    </row>
    <row r="7447" spans="1:14" x14ac:dyDescent="0.2">
      <c r="A7447">
        <v>11202</v>
      </c>
      <c r="B7447">
        <v>307</v>
      </c>
      <c r="C7447">
        <v>307</v>
      </c>
      <c r="E7447">
        <v>1</v>
      </c>
      <c r="F7447">
        <v>307</v>
      </c>
      <c r="G7447" t="s">
        <v>6369</v>
      </c>
      <c r="H7447" s="28">
        <v>45017</v>
      </c>
      <c r="I7447" t="s">
        <v>6408</v>
      </c>
      <c r="K7447" t="s">
        <v>6370</v>
      </c>
      <c r="L7447" s="27">
        <v>44960</v>
      </c>
      <c r="M7447" t="s">
        <v>6371</v>
      </c>
      <c r="N7447" t="s">
        <v>6404</v>
      </c>
    </row>
    <row r="7448" spans="1:14" x14ac:dyDescent="0.2">
      <c r="A7448">
        <v>8547</v>
      </c>
      <c r="B7448">
        <v>235</v>
      </c>
      <c r="C7448">
        <v>235</v>
      </c>
      <c r="E7448">
        <v>1</v>
      </c>
      <c r="F7448">
        <v>235</v>
      </c>
      <c r="G7448" t="s">
        <v>6372</v>
      </c>
      <c r="H7448" s="28">
        <v>45109</v>
      </c>
      <c r="I7448" t="s">
        <v>6408</v>
      </c>
      <c r="K7448" t="s">
        <v>6370</v>
      </c>
      <c r="L7448" s="27">
        <v>44960</v>
      </c>
      <c r="M7448" t="s">
        <v>6371</v>
      </c>
      <c r="N7448" t="s">
        <v>6404</v>
      </c>
    </row>
    <row r="7449" spans="1:14" x14ac:dyDescent="0.2">
      <c r="A7449">
        <v>8552</v>
      </c>
      <c r="B7449">
        <v>235</v>
      </c>
      <c r="C7449">
        <v>235</v>
      </c>
      <c r="E7449">
        <v>1</v>
      </c>
      <c r="F7449">
        <v>235</v>
      </c>
      <c r="G7449" t="s">
        <v>6372</v>
      </c>
      <c r="H7449" s="28">
        <v>45109</v>
      </c>
      <c r="I7449" t="s">
        <v>6408</v>
      </c>
      <c r="K7449" t="s">
        <v>6370</v>
      </c>
      <c r="L7449" s="27">
        <v>44960</v>
      </c>
      <c r="M7449" t="s">
        <v>6371</v>
      </c>
      <c r="N7449" t="s">
        <v>6404</v>
      </c>
    </row>
    <row r="7450" spans="1:14" x14ac:dyDescent="0.2">
      <c r="A7450">
        <v>11203</v>
      </c>
      <c r="B7450">
        <v>307</v>
      </c>
      <c r="C7450">
        <v>307</v>
      </c>
      <c r="E7450">
        <v>1</v>
      </c>
      <c r="F7450">
        <v>307</v>
      </c>
      <c r="G7450" t="s">
        <v>6369</v>
      </c>
      <c r="H7450" s="28">
        <v>45170</v>
      </c>
      <c r="I7450" t="s">
        <v>6408</v>
      </c>
      <c r="K7450" t="s">
        <v>6370</v>
      </c>
      <c r="L7450" s="27">
        <v>44960</v>
      </c>
      <c r="M7450" t="s">
        <v>6371</v>
      </c>
      <c r="N7450" t="s">
        <v>6404</v>
      </c>
    </row>
    <row r="7451" spans="1:14" x14ac:dyDescent="0.2">
      <c r="A7451">
        <v>9582</v>
      </c>
      <c r="B7451">
        <v>257</v>
      </c>
      <c r="C7451">
        <v>257</v>
      </c>
      <c r="E7451">
        <v>1</v>
      </c>
      <c r="F7451">
        <v>257</v>
      </c>
      <c r="G7451" t="s">
        <v>6372</v>
      </c>
      <c r="H7451" s="28">
        <v>45171</v>
      </c>
      <c r="I7451" t="s">
        <v>6408</v>
      </c>
      <c r="K7451" t="s">
        <v>6370</v>
      </c>
      <c r="L7451" s="27">
        <v>44960</v>
      </c>
      <c r="M7451" t="s">
        <v>6371</v>
      </c>
      <c r="N7451" t="s">
        <v>6404</v>
      </c>
    </row>
    <row r="7452" spans="1:14" x14ac:dyDescent="0.2">
      <c r="A7452">
        <v>8068</v>
      </c>
      <c r="B7452">
        <v>215</v>
      </c>
      <c r="C7452">
        <v>215</v>
      </c>
      <c r="E7452">
        <v>1</v>
      </c>
      <c r="F7452">
        <v>215</v>
      </c>
      <c r="G7452" t="s">
        <v>6372</v>
      </c>
      <c r="H7452" s="28">
        <v>45201</v>
      </c>
      <c r="I7452" t="s">
        <v>6408</v>
      </c>
      <c r="K7452" t="s">
        <v>6370</v>
      </c>
      <c r="L7452" s="27">
        <v>44960</v>
      </c>
      <c r="M7452" t="s">
        <v>6371</v>
      </c>
      <c r="N7452" t="s">
        <v>6404</v>
      </c>
    </row>
    <row r="7453" spans="1:14" x14ac:dyDescent="0.2">
      <c r="A7453">
        <v>8546</v>
      </c>
      <c r="B7453">
        <v>235</v>
      </c>
      <c r="C7453">
        <v>235</v>
      </c>
      <c r="E7453">
        <v>1</v>
      </c>
      <c r="F7453">
        <v>235</v>
      </c>
      <c r="G7453" t="s">
        <v>6372</v>
      </c>
      <c r="H7453" s="28">
        <v>45232</v>
      </c>
      <c r="I7453" t="s">
        <v>6408</v>
      </c>
      <c r="K7453" t="s">
        <v>6370</v>
      </c>
      <c r="L7453" s="27">
        <v>44960</v>
      </c>
      <c r="M7453" t="s">
        <v>6371</v>
      </c>
      <c r="N7453" t="s">
        <v>6404</v>
      </c>
    </row>
    <row r="7454" spans="1:14" x14ac:dyDescent="0.2">
      <c r="A7454">
        <v>24782</v>
      </c>
      <c r="B7454">
        <v>712</v>
      </c>
      <c r="C7454">
        <v>712</v>
      </c>
      <c r="E7454">
        <v>1</v>
      </c>
      <c r="F7454">
        <v>712</v>
      </c>
      <c r="G7454" t="s">
        <v>6375</v>
      </c>
      <c r="H7454" s="28"/>
      <c r="I7454" t="s">
        <v>6408</v>
      </c>
      <c r="K7454" t="s">
        <v>6370</v>
      </c>
      <c r="L7454" s="27">
        <v>44960</v>
      </c>
      <c r="M7454" t="s">
        <v>6371</v>
      </c>
      <c r="N7454" t="s">
        <v>6404</v>
      </c>
    </row>
    <row r="7455" spans="1:14" x14ac:dyDescent="0.2">
      <c r="A7455">
        <v>11204</v>
      </c>
      <c r="B7455">
        <v>307</v>
      </c>
      <c r="C7455">
        <v>307</v>
      </c>
      <c r="E7455">
        <v>1</v>
      </c>
      <c r="F7455">
        <v>307</v>
      </c>
      <c r="G7455" t="s">
        <v>6369</v>
      </c>
      <c r="H7455" s="28"/>
      <c r="I7455" t="s">
        <v>6408</v>
      </c>
      <c r="K7455" t="s">
        <v>6370</v>
      </c>
      <c r="L7455" s="27">
        <v>44960</v>
      </c>
      <c r="M7455" t="s">
        <v>6371</v>
      </c>
      <c r="N7455" t="s">
        <v>6404</v>
      </c>
    </row>
    <row r="7456" spans="1:14" x14ac:dyDescent="0.2">
      <c r="A7456">
        <v>11205</v>
      </c>
      <c r="B7456">
        <v>307</v>
      </c>
      <c r="C7456">
        <v>307</v>
      </c>
      <c r="E7456">
        <v>1</v>
      </c>
      <c r="F7456">
        <v>307</v>
      </c>
      <c r="G7456" t="s">
        <v>6369</v>
      </c>
      <c r="H7456" s="28"/>
      <c r="I7456" t="s">
        <v>6408</v>
      </c>
      <c r="K7456" t="s">
        <v>6370</v>
      </c>
      <c r="L7456" s="27">
        <v>44960</v>
      </c>
      <c r="M7456" t="s">
        <v>6371</v>
      </c>
      <c r="N7456" t="s">
        <v>6404</v>
      </c>
    </row>
    <row r="7457" spans="1:14" x14ac:dyDescent="0.2">
      <c r="A7457">
        <v>8545</v>
      </c>
      <c r="B7457">
        <v>235</v>
      </c>
      <c r="C7457">
        <v>235</v>
      </c>
      <c r="E7457">
        <v>1</v>
      </c>
      <c r="F7457">
        <v>235</v>
      </c>
      <c r="G7457" t="s">
        <v>6372</v>
      </c>
      <c r="H7457" s="28"/>
      <c r="I7457" t="s">
        <v>6408</v>
      </c>
      <c r="K7457" t="s">
        <v>6370</v>
      </c>
      <c r="L7457" s="27">
        <v>44960</v>
      </c>
      <c r="M7457" t="s">
        <v>6371</v>
      </c>
      <c r="N7457" t="s">
        <v>6404</v>
      </c>
    </row>
    <row r="7458" spans="1:14" x14ac:dyDescent="0.2">
      <c r="A7458">
        <v>8549</v>
      </c>
      <c r="B7458">
        <v>235</v>
      </c>
      <c r="C7458">
        <v>235</v>
      </c>
      <c r="E7458">
        <v>1</v>
      </c>
      <c r="F7458">
        <v>235</v>
      </c>
      <c r="G7458" t="s">
        <v>6372</v>
      </c>
      <c r="H7458" s="28"/>
      <c r="I7458" t="s">
        <v>6408</v>
      </c>
      <c r="K7458" t="s">
        <v>6370</v>
      </c>
      <c r="L7458" s="27">
        <v>44960</v>
      </c>
      <c r="M7458" t="s">
        <v>6371</v>
      </c>
      <c r="N7458" t="s">
        <v>6404</v>
      </c>
    </row>
    <row r="7459" spans="1:14" x14ac:dyDescent="0.2">
      <c r="A7459">
        <v>8550</v>
      </c>
      <c r="B7459">
        <v>235</v>
      </c>
      <c r="C7459">
        <v>235</v>
      </c>
      <c r="E7459">
        <v>1</v>
      </c>
      <c r="F7459">
        <v>235</v>
      </c>
      <c r="G7459" t="s">
        <v>6372</v>
      </c>
      <c r="H7459" s="28"/>
      <c r="I7459" t="s">
        <v>6408</v>
      </c>
      <c r="K7459" t="s">
        <v>6370</v>
      </c>
      <c r="L7459" s="27">
        <v>44960</v>
      </c>
      <c r="M7459" t="s">
        <v>6371</v>
      </c>
      <c r="N7459" t="s">
        <v>6404</v>
      </c>
    </row>
    <row r="7460" spans="1:14" x14ac:dyDescent="0.2">
      <c r="A7460">
        <v>8551</v>
      </c>
      <c r="B7460">
        <v>235</v>
      </c>
      <c r="C7460">
        <v>235</v>
      </c>
      <c r="E7460">
        <v>1</v>
      </c>
      <c r="F7460">
        <v>235</v>
      </c>
      <c r="G7460" t="s">
        <v>6372</v>
      </c>
      <c r="H7460" s="28"/>
      <c r="I7460" t="s">
        <v>6408</v>
      </c>
      <c r="K7460" t="s">
        <v>6370</v>
      </c>
      <c r="L7460" s="27">
        <v>44960</v>
      </c>
      <c r="M7460" t="s">
        <v>6371</v>
      </c>
      <c r="N7460" t="s">
        <v>6404</v>
      </c>
    </row>
    <row r="7461" spans="1:14" x14ac:dyDescent="0.2">
      <c r="A7461">
        <v>9583</v>
      </c>
      <c r="B7461">
        <v>257</v>
      </c>
      <c r="C7461">
        <v>257</v>
      </c>
      <c r="E7461">
        <v>1</v>
      </c>
      <c r="F7461">
        <v>257</v>
      </c>
      <c r="G7461" t="s">
        <v>6372</v>
      </c>
      <c r="H7461" s="28"/>
      <c r="I7461" t="s">
        <v>6408</v>
      </c>
      <c r="K7461" t="s">
        <v>6370</v>
      </c>
      <c r="L7461" s="27">
        <v>44960</v>
      </c>
      <c r="M7461" t="s">
        <v>6371</v>
      </c>
      <c r="N7461" t="s">
        <v>6404</v>
      </c>
    </row>
    <row r="7462" spans="1:14" x14ac:dyDescent="0.2">
      <c r="A7462">
        <v>9584</v>
      </c>
      <c r="B7462">
        <v>257</v>
      </c>
      <c r="C7462">
        <v>257</v>
      </c>
      <c r="E7462">
        <v>1</v>
      </c>
      <c r="F7462">
        <v>257</v>
      </c>
      <c r="G7462" t="s">
        <v>6372</v>
      </c>
      <c r="H7462" s="28"/>
      <c r="I7462" t="s">
        <v>6408</v>
      </c>
      <c r="K7462" t="s">
        <v>6370</v>
      </c>
      <c r="L7462" s="27">
        <v>44960</v>
      </c>
      <c r="M7462" t="s">
        <v>6371</v>
      </c>
      <c r="N7462" t="s">
        <v>6404</v>
      </c>
    </row>
    <row r="7463" spans="1:14" x14ac:dyDescent="0.2">
      <c r="A7463">
        <v>26424</v>
      </c>
      <c r="B7463">
        <v>763</v>
      </c>
      <c r="C7463">
        <v>763</v>
      </c>
      <c r="E7463">
        <v>1</v>
      </c>
      <c r="F7463">
        <v>763</v>
      </c>
      <c r="G7463" t="s">
        <v>6372</v>
      </c>
      <c r="H7463" s="28"/>
      <c r="I7463" t="s">
        <v>6408</v>
      </c>
      <c r="K7463" t="s">
        <v>6370</v>
      </c>
      <c r="L7463" s="27">
        <v>44960</v>
      </c>
      <c r="M7463" t="s">
        <v>6371</v>
      </c>
      <c r="N7463" t="s">
        <v>6404</v>
      </c>
    </row>
    <row r="7464" spans="1:14" x14ac:dyDescent="0.2">
      <c r="A7464">
        <v>26425</v>
      </c>
      <c r="B7464">
        <v>763</v>
      </c>
      <c r="C7464">
        <v>763</v>
      </c>
      <c r="E7464">
        <v>1</v>
      </c>
      <c r="F7464">
        <v>763</v>
      </c>
      <c r="G7464" t="s">
        <v>6372</v>
      </c>
      <c r="H7464" s="28"/>
      <c r="I7464" t="s">
        <v>6408</v>
      </c>
      <c r="K7464" t="s">
        <v>6370</v>
      </c>
      <c r="L7464" s="27">
        <v>44960</v>
      </c>
      <c r="M7464" t="s">
        <v>6371</v>
      </c>
      <c r="N7464" t="s">
        <v>6404</v>
      </c>
    </row>
    <row r="7465" spans="1:14" x14ac:dyDescent="0.2">
      <c r="A7465">
        <v>2205</v>
      </c>
      <c r="B7465">
        <v>58</v>
      </c>
      <c r="C7465">
        <v>58</v>
      </c>
      <c r="E7465">
        <v>1</v>
      </c>
      <c r="F7465">
        <v>58</v>
      </c>
      <c r="G7465" t="s">
        <v>6374</v>
      </c>
      <c r="H7465" s="28"/>
      <c r="I7465" t="s">
        <v>6408</v>
      </c>
      <c r="K7465" t="s">
        <v>6370</v>
      </c>
      <c r="L7465" s="27">
        <v>44960</v>
      </c>
      <c r="M7465" t="s">
        <v>6371</v>
      </c>
      <c r="N7465" t="s">
        <v>6404</v>
      </c>
    </row>
    <row r="7466" spans="1:14" x14ac:dyDescent="0.2">
      <c r="A7466">
        <v>15762</v>
      </c>
      <c r="B7466">
        <v>436</v>
      </c>
      <c r="C7466">
        <v>436</v>
      </c>
      <c r="E7466">
        <v>1</v>
      </c>
      <c r="F7466">
        <v>436</v>
      </c>
      <c r="G7466" t="s">
        <v>6375</v>
      </c>
      <c r="H7466" s="28">
        <v>45203</v>
      </c>
      <c r="I7466" t="s">
        <v>6408</v>
      </c>
      <c r="K7466" t="s">
        <v>6370</v>
      </c>
      <c r="L7466" s="27">
        <v>44961</v>
      </c>
      <c r="M7466" t="s">
        <v>6371</v>
      </c>
      <c r="N7466" t="s">
        <v>6404</v>
      </c>
    </row>
    <row r="7467" spans="1:14" x14ac:dyDescent="0.2">
      <c r="A7467">
        <v>26426</v>
      </c>
      <c r="B7467">
        <v>763</v>
      </c>
      <c r="C7467">
        <v>763</v>
      </c>
      <c r="E7467">
        <v>1</v>
      </c>
      <c r="F7467">
        <v>763</v>
      </c>
      <c r="G7467" t="s">
        <v>6374</v>
      </c>
      <c r="H7467" s="28"/>
      <c r="I7467" t="s">
        <v>6408</v>
      </c>
      <c r="K7467" t="s">
        <v>6370</v>
      </c>
      <c r="L7467" s="27">
        <v>44961</v>
      </c>
      <c r="M7467" t="s">
        <v>6371</v>
      </c>
      <c r="N7467" t="s">
        <v>6404</v>
      </c>
    </row>
    <row r="7468" spans="1:14" x14ac:dyDescent="0.2">
      <c r="A7468">
        <v>26427</v>
      </c>
      <c r="B7468">
        <v>763</v>
      </c>
      <c r="C7468">
        <v>763</v>
      </c>
      <c r="E7468">
        <v>1</v>
      </c>
      <c r="F7468">
        <v>763</v>
      </c>
      <c r="G7468" t="s">
        <v>6374</v>
      </c>
      <c r="H7468" s="28"/>
      <c r="I7468" t="s">
        <v>6408</v>
      </c>
      <c r="K7468" t="s">
        <v>6370</v>
      </c>
      <c r="L7468" s="27">
        <v>44961</v>
      </c>
      <c r="M7468" t="s">
        <v>6371</v>
      </c>
      <c r="N7468" t="s">
        <v>6404</v>
      </c>
    </row>
    <row r="7469" spans="1:14" x14ac:dyDescent="0.2">
      <c r="A7469">
        <v>1300</v>
      </c>
      <c r="B7469">
        <v>27</v>
      </c>
      <c r="C7469">
        <v>27</v>
      </c>
      <c r="E7469">
        <v>1</v>
      </c>
      <c r="F7469">
        <v>27</v>
      </c>
      <c r="G7469" t="s">
        <v>6376</v>
      </c>
      <c r="H7469" s="28">
        <v>44962</v>
      </c>
      <c r="I7469" t="s">
        <v>6408</v>
      </c>
      <c r="K7469" t="s">
        <v>6370</v>
      </c>
      <c r="L7469" s="27">
        <v>44962</v>
      </c>
      <c r="M7469" t="s">
        <v>6373</v>
      </c>
      <c r="N7469" t="s">
        <v>6404</v>
      </c>
    </row>
    <row r="7470" spans="1:14" x14ac:dyDescent="0.2">
      <c r="A7470">
        <v>6085</v>
      </c>
      <c r="B7470">
        <v>164</v>
      </c>
      <c r="C7470">
        <v>164</v>
      </c>
      <c r="E7470">
        <v>1</v>
      </c>
      <c r="F7470">
        <v>164</v>
      </c>
      <c r="G7470" t="s">
        <v>6376</v>
      </c>
      <c r="H7470" s="28">
        <v>44962</v>
      </c>
      <c r="I7470" t="s">
        <v>6408</v>
      </c>
      <c r="K7470" t="s">
        <v>6370</v>
      </c>
      <c r="L7470" s="27">
        <v>44962</v>
      </c>
      <c r="M7470" t="s">
        <v>6373</v>
      </c>
      <c r="N7470" t="s">
        <v>6404</v>
      </c>
    </row>
    <row r="7471" spans="1:14" x14ac:dyDescent="0.2">
      <c r="A7471">
        <v>7881</v>
      </c>
      <c r="B7471">
        <v>211</v>
      </c>
      <c r="C7471">
        <v>211</v>
      </c>
      <c r="E7471">
        <v>1</v>
      </c>
      <c r="F7471">
        <v>211</v>
      </c>
      <c r="G7471" t="s">
        <v>6376</v>
      </c>
      <c r="H7471" s="28">
        <v>44962</v>
      </c>
      <c r="I7471" t="s">
        <v>6408</v>
      </c>
      <c r="K7471" t="s">
        <v>6370</v>
      </c>
      <c r="L7471" s="27">
        <v>44962</v>
      </c>
      <c r="M7471" t="s">
        <v>6373</v>
      </c>
      <c r="N7471" t="s">
        <v>6404</v>
      </c>
    </row>
    <row r="7472" spans="1:14" x14ac:dyDescent="0.2">
      <c r="A7472">
        <v>7994</v>
      </c>
      <c r="B7472">
        <v>213</v>
      </c>
      <c r="C7472">
        <v>213</v>
      </c>
      <c r="E7472">
        <v>1</v>
      </c>
      <c r="F7472">
        <v>213</v>
      </c>
      <c r="G7472" t="s">
        <v>6376</v>
      </c>
      <c r="H7472" s="28">
        <v>44962</v>
      </c>
      <c r="I7472" t="s">
        <v>6408</v>
      </c>
      <c r="K7472" t="s">
        <v>6370</v>
      </c>
      <c r="L7472" s="27">
        <v>44962</v>
      </c>
      <c r="M7472" t="s">
        <v>6373</v>
      </c>
      <c r="N7472" t="s">
        <v>6404</v>
      </c>
    </row>
    <row r="7473" spans="1:14" x14ac:dyDescent="0.2">
      <c r="A7473">
        <v>11471</v>
      </c>
      <c r="B7473">
        <v>314</v>
      </c>
      <c r="C7473">
        <v>314</v>
      </c>
      <c r="E7473">
        <v>1</v>
      </c>
      <c r="F7473">
        <v>314</v>
      </c>
      <c r="G7473" t="s">
        <v>6376</v>
      </c>
      <c r="H7473" s="28">
        <v>44962</v>
      </c>
      <c r="I7473" t="s">
        <v>6408</v>
      </c>
      <c r="K7473" t="s">
        <v>6370</v>
      </c>
      <c r="L7473" s="27">
        <v>44962</v>
      </c>
      <c r="M7473" t="s">
        <v>6373</v>
      </c>
      <c r="N7473" t="s">
        <v>6404</v>
      </c>
    </row>
    <row r="7474" spans="1:14" x14ac:dyDescent="0.2">
      <c r="A7474">
        <v>11532</v>
      </c>
      <c r="B7474">
        <v>315</v>
      </c>
      <c r="C7474">
        <v>315</v>
      </c>
      <c r="E7474">
        <v>1</v>
      </c>
      <c r="F7474">
        <v>315</v>
      </c>
      <c r="G7474" t="s">
        <v>6376</v>
      </c>
      <c r="H7474" s="28">
        <v>44962</v>
      </c>
      <c r="I7474" t="s">
        <v>6408</v>
      </c>
      <c r="K7474" t="s">
        <v>6370</v>
      </c>
      <c r="L7474" s="27">
        <v>44962</v>
      </c>
      <c r="M7474" t="s">
        <v>6373</v>
      </c>
      <c r="N7474" t="s">
        <v>6404</v>
      </c>
    </row>
    <row r="7475" spans="1:14" x14ac:dyDescent="0.2">
      <c r="A7475">
        <v>11800</v>
      </c>
      <c r="B7475">
        <v>326</v>
      </c>
      <c r="C7475">
        <v>326</v>
      </c>
      <c r="E7475">
        <v>1</v>
      </c>
      <c r="F7475">
        <v>326</v>
      </c>
      <c r="G7475" t="s">
        <v>6376</v>
      </c>
      <c r="H7475" s="28">
        <v>44962</v>
      </c>
      <c r="I7475" t="s">
        <v>6408</v>
      </c>
      <c r="K7475" t="s">
        <v>6370</v>
      </c>
      <c r="L7475" s="27">
        <v>44962</v>
      </c>
      <c r="M7475" t="s">
        <v>6373</v>
      </c>
      <c r="N7475" t="s">
        <v>6404</v>
      </c>
    </row>
    <row r="7476" spans="1:14" x14ac:dyDescent="0.2">
      <c r="A7476">
        <v>11877</v>
      </c>
      <c r="B7476">
        <v>328</v>
      </c>
      <c r="C7476">
        <v>328</v>
      </c>
      <c r="E7476">
        <v>1</v>
      </c>
      <c r="F7476">
        <v>328</v>
      </c>
      <c r="G7476" t="s">
        <v>6376</v>
      </c>
      <c r="H7476" s="28">
        <v>44962</v>
      </c>
      <c r="I7476" t="s">
        <v>6408</v>
      </c>
      <c r="K7476" t="s">
        <v>6370</v>
      </c>
      <c r="L7476" s="27">
        <v>44962</v>
      </c>
      <c r="M7476" t="s">
        <v>6373</v>
      </c>
      <c r="N7476" t="s">
        <v>6404</v>
      </c>
    </row>
    <row r="7477" spans="1:14" x14ac:dyDescent="0.2">
      <c r="A7477">
        <v>12204</v>
      </c>
      <c r="B7477">
        <v>343</v>
      </c>
      <c r="C7477">
        <v>343</v>
      </c>
      <c r="E7477">
        <v>1</v>
      </c>
      <c r="F7477">
        <v>343</v>
      </c>
      <c r="G7477" t="s">
        <v>6376</v>
      </c>
      <c r="H7477" s="28">
        <v>44962</v>
      </c>
      <c r="I7477" t="s">
        <v>6408</v>
      </c>
      <c r="K7477" t="s">
        <v>6370</v>
      </c>
      <c r="L7477" s="27">
        <v>44962</v>
      </c>
      <c r="M7477" t="s">
        <v>6373</v>
      </c>
      <c r="N7477" t="s">
        <v>6404</v>
      </c>
    </row>
    <row r="7478" spans="1:14" x14ac:dyDescent="0.2">
      <c r="A7478">
        <v>13234</v>
      </c>
      <c r="B7478">
        <v>361</v>
      </c>
      <c r="C7478">
        <v>361</v>
      </c>
      <c r="E7478">
        <v>1</v>
      </c>
      <c r="F7478">
        <v>361</v>
      </c>
      <c r="G7478" t="s">
        <v>6376</v>
      </c>
      <c r="H7478" s="28">
        <v>44962</v>
      </c>
      <c r="I7478" t="s">
        <v>6408</v>
      </c>
      <c r="K7478" t="s">
        <v>6370</v>
      </c>
      <c r="L7478" s="27">
        <v>44962</v>
      </c>
      <c r="M7478" t="s">
        <v>6373</v>
      </c>
      <c r="N7478" t="s">
        <v>6404</v>
      </c>
    </row>
    <row r="7479" spans="1:14" x14ac:dyDescent="0.2">
      <c r="A7479">
        <v>17450</v>
      </c>
      <c r="B7479">
        <v>484</v>
      </c>
      <c r="C7479">
        <v>484</v>
      </c>
      <c r="E7479">
        <v>1</v>
      </c>
      <c r="F7479">
        <v>484</v>
      </c>
      <c r="G7479" t="s">
        <v>6376</v>
      </c>
      <c r="H7479" s="28">
        <v>44962</v>
      </c>
      <c r="I7479" t="s">
        <v>6408</v>
      </c>
      <c r="K7479" t="s">
        <v>6370</v>
      </c>
      <c r="L7479" s="27">
        <v>44962</v>
      </c>
      <c r="M7479" t="s">
        <v>6373</v>
      </c>
      <c r="N7479" t="s">
        <v>6404</v>
      </c>
    </row>
    <row r="7480" spans="1:14" x14ac:dyDescent="0.2">
      <c r="A7480">
        <v>21246</v>
      </c>
      <c r="B7480">
        <v>614</v>
      </c>
      <c r="C7480">
        <v>614</v>
      </c>
      <c r="E7480">
        <v>1</v>
      </c>
      <c r="F7480">
        <v>614</v>
      </c>
      <c r="G7480" t="s">
        <v>6376</v>
      </c>
      <c r="H7480" s="28">
        <v>44962</v>
      </c>
      <c r="I7480" t="s">
        <v>6408</v>
      </c>
      <c r="K7480" t="s">
        <v>6370</v>
      </c>
      <c r="L7480" s="27">
        <v>44962</v>
      </c>
      <c r="M7480" t="s">
        <v>6373</v>
      </c>
      <c r="N7480" t="s">
        <v>6404</v>
      </c>
    </row>
    <row r="7481" spans="1:14" x14ac:dyDescent="0.2">
      <c r="A7481">
        <v>23670</v>
      </c>
      <c r="B7481">
        <v>687</v>
      </c>
      <c r="C7481">
        <v>687</v>
      </c>
      <c r="E7481">
        <v>1</v>
      </c>
      <c r="F7481">
        <v>687</v>
      </c>
      <c r="G7481" t="s">
        <v>6376</v>
      </c>
      <c r="H7481" s="28">
        <v>44962</v>
      </c>
      <c r="I7481" t="s">
        <v>6408</v>
      </c>
      <c r="K7481" t="s">
        <v>6370</v>
      </c>
      <c r="L7481" s="27">
        <v>44962</v>
      </c>
      <c r="M7481" t="s">
        <v>6373</v>
      </c>
      <c r="N7481" t="s">
        <v>6404</v>
      </c>
    </row>
    <row r="7482" spans="1:14" x14ac:dyDescent="0.2">
      <c r="A7482">
        <v>24272</v>
      </c>
      <c r="B7482">
        <v>704</v>
      </c>
      <c r="C7482">
        <v>704</v>
      </c>
      <c r="E7482">
        <v>1</v>
      </c>
      <c r="F7482">
        <v>704</v>
      </c>
      <c r="G7482" t="s">
        <v>6376</v>
      </c>
      <c r="H7482" s="28">
        <v>44962</v>
      </c>
      <c r="I7482" t="s">
        <v>6408</v>
      </c>
      <c r="K7482" t="s">
        <v>6370</v>
      </c>
      <c r="L7482" s="27">
        <v>44962</v>
      </c>
      <c r="M7482" t="s">
        <v>6373</v>
      </c>
      <c r="N7482" t="s">
        <v>6404</v>
      </c>
    </row>
    <row r="7483" spans="1:14" x14ac:dyDescent="0.2">
      <c r="A7483">
        <v>24838</v>
      </c>
      <c r="B7483">
        <v>713</v>
      </c>
      <c r="C7483">
        <v>713</v>
      </c>
      <c r="E7483">
        <v>1</v>
      </c>
      <c r="F7483">
        <v>713</v>
      </c>
      <c r="G7483" t="s">
        <v>6376</v>
      </c>
      <c r="H7483" s="28">
        <v>44962</v>
      </c>
      <c r="I7483" t="s">
        <v>6408</v>
      </c>
      <c r="K7483" t="s">
        <v>6370</v>
      </c>
      <c r="L7483" s="27">
        <v>44962</v>
      </c>
      <c r="M7483" t="s">
        <v>6373</v>
      </c>
      <c r="N7483" t="s">
        <v>6404</v>
      </c>
    </row>
    <row r="7484" spans="1:14" x14ac:dyDescent="0.2">
      <c r="A7484">
        <v>24975</v>
      </c>
      <c r="B7484">
        <v>718</v>
      </c>
      <c r="C7484">
        <v>718</v>
      </c>
      <c r="E7484">
        <v>1</v>
      </c>
      <c r="F7484">
        <v>718</v>
      </c>
      <c r="G7484" t="s">
        <v>6376</v>
      </c>
      <c r="H7484" s="28">
        <v>44962</v>
      </c>
      <c r="I7484" t="s">
        <v>6408</v>
      </c>
      <c r="K7484" t="s">
        <v>6370</v>
      </c>
      <c r="L7484" s="27">
        <v>44962</v>
      </c>
      <c r="M7484" t="s">
        <v>6373</v>
      </c>
      <c r="N7484" t="s">
        <v>6404</v>
      </c>
    </row>
    <row r="7485" spans="1:14" x14ac:dyDescent="0.2">
      <c r="A7485">
        <v>25648</v>
      </c>
      <c r="B7485">
        <v>736</v>
      </c>
      <c r="C7485">
        <v>736</v>
      </c>
      <c r="E7485">
        <v>1</v>
      </c>
      <c r="F7485">
        <v>736</v>
      </c>
      <c r="G7485" t="s">
        <v>6376</v>
      </c>
      <c r="H7485" s="28">
        <v>44962</v>
      </c>
      <c r="I7485" t="s">
        <v>6408</v>
      </c>
      <c r="K7485" t="s">
        <v>6370</v>
      </c>
      <c r="L7485" s="27">
        <v>44962</v>
      </c>
      <c r="M7485" t="s">
        <v>6373</v>
      </c>
      <c r="N7485" t="s">
        <v>6404</v>
      </c>
    </row>
    <row r="7486" spans="1:14" x14ac:dyDescent="0.2">
      <c r="A7486">
        <v>26042</v>
      </c>
      <c r="B7486">
        <v>751</v>
      </c>
      <c r="C7486">
        <v>751</v>
      </c>
      <c r="E7486">
        <v>1</v>
      </c>
      <c r="F7486">
        <v>751</v>
      </c>
      <c r="G7486" t="s">
        <v>6376</v>
      </c>
      <c r="H7486" s="28">
        <v>44962</v>
      </c>
      <c r="I7486" t="s">
        <v>6408</v>
      </c>
      <c r="K7486" t="s">
        <v>6370</v>
      </c>
      <c r="L7486" s="27">
        <v>44962</v>
      </c>
      <c r="M7486" t="s">
        <v>6373</v>
      </c>
      <c r="N7486" t="s">
        <v>6404</v>
      </c>
    </row>
    <row r="7487" spans="1:14" x14ac:dyDescent="0.2">
      <c r="A7487">
        <v>27438</v>
      </c>
      <c r="B7487">
        <v>787</v>
      </c>
      <c r="C7487">
        <v>787</v>
      </c>
      <c r="E7487">
        <v>1</v>
      </c>
      <c r="F7487">
        <v>787</v>
      </c>
      <c r="G7487" t="s">
        <v>6376</v>
      </c>
      <c r="H7487" s="28">
        <v>44962</v>
      </c>
      <c r="I7487" t="s">
        <v>6408</v>
      </c>
      <c r="K7487" t="s">
        <v>6370</v>
      </c>
      <c r="L7487" s="27">
        <v>44962</v>
      </c>
      <c r="M7487" t="s">
        <v>6373</v>
      </c>
      <c r="N7487" t="s">
        <v>6404</v>
      </c>
    </row>
    <row r="7488" spans="1:14" x14ac:dyDescent="0.2">
      <c r="A7488">
        <v>27587</v>
      </c>
      <c r="B7488">
        <v>791</v>
      </c>
      <c r="C7488">
        <v>791</v>
      </c>
      <c r="E7488">
        <v>1</v>
      </c>
      <c r="F7488">
        <v>791</v>
      </c>
      <c r="G7488" t="s">
        <v>6376</v>
      </c>
      <c r="H7488" s="28">
        <v>44962</v>
      </c>
      <c r="I7488" t="s">
        <v>6408</v>
      </c>
      <c r="K7488" t="s">
        <v>6370</v>
      </c>
      <c r="L7488" s="27">
        <v>44962</v>
      </c>
      <c r="M7488" t="s">
        <v>6373</v>
      </c>
      <c r="N7488" t="s">
        <v>6404</v>
      </c>
    </row>
    <row r="7489" spans="1:14" x14ac:dyDescent="0.2">
      <c r="A7489">
        <v>27651</v>
      </c>
      <c r="B7489">
        <v>792</v>
      </c>
      <c r="C7489">
        <v>792</v>
      </c>
      <c r="E7489">
        <v>1</v>
      </c>
      <c r="F7489">
        <v>792</v>
      </c>
      <c r="G7489" t="s">
        <v>6376</v>
      </c>
      <c r="H7489" s="28">
        <v>44962</v>
      </c>
      <c r="I7489" t="s">
        <v>6408</v>
      </c>
      <c r="K7489" t="s">
        <v>6370</v>
      </c>
      <c r="L7489" s="27">
        <v>44962</v>
      </c>
      <c r="M7489" t="s">
        <v>6373</v>
      </c>
      <c r="N7489" t="s">
        <v>6404</v>
      </c>
    </row>
    <row r="7490" spans="1:14" x14ac:dyDescent="0.2">
      <c r="A7490">
        <v>28048</v>
      </c>
      <c r="B7490">
        <v>803</v>
      </c>
      <c r="C7490">
        <v>803</v>
      </c>
      <c r="E7490">
        <v>1</v>
      </c>
      <c r="F7490">
        <v>803</v>
      </c>
      <c r="G7490" t="s">
        <v>6376</v>
      </c>
      <c r="H7490" s="28">
        <v>44962</v>
      </c>
      <c r="I7490" t="s">
        <v>6408</v>
      </c>
      <c r="K7490" t="s">
        <v>6370</v>
      </c>
      <c r="L7490" s="27">
        <v>44962</v>
      </c>
      <c r="M7490" t="s">
        <v>6373</v>
      </c>
      <c r="N7490" t="s">
        <v>6404</v>
      </c>
    </row>
    <row r="7491" spans="1:14" x14ac:dyDescent="0.2">
      <c r="A7491">
        <v>29440</v>
      </c>
      <c r="B7491">
        <v>845</v>
      </c>
      <c r="C7491">
        <v>845</v>
      </c>
      <c r="E7491">
        <v>1</v>
      </c>
      <c r="F7491">
        <v>845</v>
      </c>
      <c r="G7491" t="s">
        <v>6376</v>
      </c>
      <c r="H7491" s="28">
        <v>44962</v>
      </c>
      <c r="I7491" t="s">
        <v>6408</v>
      </c>
      <c r="K7491" t="s">
        <v>6370</v>
      </c>
      <c r="L7491" s="27">
        <v>44962</v>
      </c>
      <c r="M7491" t="s">
        <v>6373</v>
      </c>
      <c r="N7491" t="s">
        <v>6404</v>
      </c>
    </row>
    <row r="7492" spans="1:14" x14ac:dyDescent="0.2">
      <c r="A7492">
        <v>29496</v>
      </c>
      <c r="B7492">
        <v>846</v>
      </c>
      <c r="C7492">
        <v>846</v>
      </c>
      <c r="E7492">
        <v>1</v>
      </c>
      <c r="F7492">
        <v>846</v>
      </c>
      <c r="G7492" t="s">
        <v>6376</v>
      </c>
      <c r="H7492" s="28">
        <v>44962</v>
      </c>
      <c r="I7492" t="s">
        <v>6408</v>
      </c>
      <c r="K7492" t="s">
        <v>6370</v>
      </c>
      <c r="L7492" s="27">
        <v>44962</v>
      </c>
      <c r="M7492" t="s">
        <v>6373</v>
      </c>
      <c r="N7492" t="s">
        <v>6404</v>
      </c>
    </row>
    <row r="7493" spans="1:14" x14ac:dyDescent="0.2">
      <c r="A7493">
        <v>29697</v>
      </c>
      <c r="B7493">
        <v>850</v>
      </c>
      <c r="C7493">
        <v>850</v>
      </c>
      <c r="E7493">
        <v>1</v>
      </c>
      <c r="F7493">
        <v>850</v>
      </c>
      <c r="G7493" t="s">
        <v>6376</v>
      </c>
      <c r="H7493" s="28">
        <v>44962</v>
      </c>
      <c r="I7493" t="s">
        <v>6408</v>
      </c>
      <c r="K7493" t="s">
        <v>6370</v>
      </c>
      <c r="L7493" s="27">
        <v>44962</v>
      </c>
      <c r="M7493" t="s">
        <v>6373</v>
      </c>
      <c r="N7493" t="s">
        <v>6404</v>
      </c>
    </row>
    <row r="7494" spans="1:14" x14ac:dyDescent="0.2">
      <c r="A7494">
        <v>31111</v>
      </c>
      <c r="B7494">
        <v>992</v>
      </c>
      <c r="C7494">
        <v>992</v>
      </c>
      <c r="E7494">
        <v>1</v>
      </c>
      <c r="F7494">
        <v>992</v>
      </c>
      <c r="G7494" t="s">
        <v>6376</v>
      </c>
      <c r="H7494" s="28">
        <v>44962</v>
      </c>
      <c r="I7494" t="s">
        <v>6408</v>
      </c>
      <c r="K7494" t="s">
        <v>6370</v>
      </c>
      <c r="L7494" s="27">
        <v>44962</v>
      </c>
      <c r="M7494" t="s">
        <v>6373</v>
      </c>
      <c r="N7494" t="s">
        <v>6404</v>
      </c>
    </row>
    <row r="7495" spans="1:14" x14ac:dyDescent="0.2">
      <c r="A7495">
        <v>2265</v>
      </c>
      <c r="B7495">
        <v>60</v>
      </c>
      <c r="C7495">
        <v>60</v>
      </c>
      <c r="E7495">
        <v>1</v>
      </c>
      <c r="F7495">
        <v>60</v>
      </c>
      <c r="G7495" t="s">
        <v>6376</v>
      </c>
      <c r="H7495" s="28">
        <v>44962</v>
      </c>
      <c r="I7495" t="s">
        <v>6408</v>
      </c>
      <c r="K7495" t="s">
        <v>6370</v>
      </c>
      <c r="L7495" s="27">
        <v>44962</v>
      </c>
      <c r="M7495" t="s">
        <v>6371</v>
      </c>
      <c r="N7495" t="s">
        <v>6404</v>
      </c>
    </row>
    <row r="7496" spans="1:14" x14ac:dyDescent="0.2">
      <c r="A7496">
        <v>7933</v>
      </c>
      <c r="B7496">
        <v>212</v>
      </c>
      <c r="C7496">
        <v>212</v>
      </c>
      <c r="E7496">
        <v>1</v>
      </c>
      <c r="F7496">
        <v>212</v>
      </c>
      <c r="G7496" t="s">
        <v>6376</v>
      </c>
      <c r="H7496" s="28">
        <v>44962</v>
      </c>
      <c r="I7496" t="s">
        <v>6408</v>
      </c>
      <c r="K7496" t="s">
        <v>6370</v>
      </c>
      <c r="L7496" s="27">
        <v>44962</v>
      </c>
      <c r="M7496" t="s">
        <v>6371</v>
      </c>
      <c r="N7496" t="s">
        <v>6404</v>
      </c>
    </row>
    <row r="7497" spans="1:14" x14ac:dyDescent="0.2">
      <c r="A7497">
        <v>26551</v>
      </c>
      <c r="B7497">
        <v>766</v>
      </c>
      <c r="C7497">
        <v>766</v>
      </c>
      <c r="E7497">
        <v>1</v>
      </c>
      <c r="F7497">
        <v>766</v>
      </c>
      <c r="G7497" t="s">
        <v>6376</v>
      </c>
      <c r="H7497" s="28">
        <v>44962</v>
      </c>
      <c r="I7497" t="s">
        <v>6408</v>
      </c>
      <c r="K7497" t="s">
        <v>6370</v>
      </c>
      <c r="L7497" s="27">
        <v>44962</v>
      </c>
      <c r="M7497" t="s">
        <v>6371</v>
      </c>
      <c r="N7497" t="s">
        <v>6404</v>
      </c>
    </row>
    <row r="7498" spans="1:14" x14ac:dyDescent="0.2">
      <c r="A7498">
        <v>28460</v>
      </c>
      <c r="B7498">
        <v>817</v>
      </c>
      <c r="C7498">
        <v>817</v>
      </c>
      <c r="E7498">
        <v>1</v>
      </c>
      <c r="F7498">
        <v>817</v>
      </c>
      <c r="G7498" t="s">
        <v>6376</v>
      </c>
      <c r="H7498" s="28">
        <v>44962</v>
      </c>
      <c r="I7498" t="s">
        <v>6408</v>
      </c>
      <c r="K7498" t="s">
        <v>6370</v>
      </c>
      <c r="L7498" s="27">
        <v>44962</v>
      </c>
      <c r="M7498" t="s">
        <v>6371</v>
      </c>
      <c r="N7498" t="s">
        <v>6404</v>
      </c>
    </row>
    <row r="7499" spans="1:14" x14ac:dyDescent="0.2">
      <c r="A7499">
        <v>9386</v>
      </c>
      <c r="B7499">
        <v>250</v>
      </c>
      <c r="C7499">
        <v>250</v>
      </c>
      <c r="E7499">
        <v>1</v>
      </c>
      <c r="F7499">
        <v>250</v>
      </c>
      <c r="G7499" t="s">
        <v>6376</v>
      </c>
      <c r="H7499" s="28">
        <v>44963</v>
      </c>
      <c r="I7499" t="s">
        <v>6408</v>
      </c>
      <c r="K7499" t="s">
        <v>6370</v>
      </c>
      <c r="L7499" s="27">
        <v>44962</v>
      </c>
      <c r="M7499" t="s">
        <v>6373</v>
      </c>
      <c r="N7499" t="s">
        <v>6404</v>
      </c>
    </row>
    <row r="7500" spans="1:14" x14ac:dyDescent="0.2">
      <c r="A7500">
        <v>16118</v>
      </c>
      <c r="B7500">
        <v>446</v>
      </c>
      <c r="C7500">
        <v>446</v>
      </c>
      <c r="E7500">
        <v>1</v>
      </c>
      <c r="F7500">
        <v>446</v>
      </c>
      <c r="G7500" t="s">
        <v>6376</v>
      </c>
      <c r="H7500" s="28">
        <v>44990</v>
      </c>
      <c r="I7500" t="s">
        <v>6408</v>
      </c>
      <c r="K7500" t="s">
        <v>6370</v>
      </c>
      <c r="L7500" s="27">
        <v>44962</v>
      </c>
      <c r="M7500" t="s">
        <v>6371</v>
      </c>
      <c r="N7500" t="s">
        <v>6404</v>
      </c>
    </row>
    <row r="7501" spans="1:14" x14ac:dyDescent="0.2">
      <c r="A7501">
        <v>9590</v>
      </c>
      <c r="B7501">
        <v>257</v>
      </c>
      <c r="C7501">
        <v>257</v>
      </c>
      <c r="E7501">
        <v>1</v>
      </c>
      <c r="F7501">
        <v>257</v>
      </c>
      <c r="G7501" t="s">
        <v>6375</v>
      </c>
      <c r="H7501" s="28">
        <v>45050</v>
      </c>
      <c r="I7501" t="s">
        <v>6408</v>
      </c>
      <c r="K7501" t="s">
        <v>6370</v>
      </c>
      <c r="L7501" s="27">
        <v>44962</v>
      </c>
      <c r="M7501" t="s">
        <v>6371</v>
      </c>
      <c r="N7501" t="s">
        <v>6404</v>
      </c>
    </row>
    <row r="7502" spans="1:14" x14ac:dyDescent="0.2">
      <c r="A7502">
        <v>17308</v>
      </c>
      <c r="B7502">
        <v>481</v>
      </c>
      <c r="C7502">
        <v>481</v>
      </c>
      <c r="E7502">
        <v>1</v>
      </c>
      <c r="F7502">
        <v>481</v>
      </c>
      <c r="G7502" t="s">
        <v>6375</v>
      </c>
      <c r="H7502" s="28">
        <v>45264</v>
      </c>
      <c r="I7502" t="s">
        <v>6408</v>
      </c>
      <c r="K7502" t="s">
        <v>6370</v>
      </c>
      <c r="L7502" s="27">
        <v>44962</v>
      </c>
      <c r="M7502" t="s">
        <v>6371</v>
      </c>
      <c r="N7502" t="s">
        <v>6404</v>
      </c>
    </row>
    <row r="7503" spans="1:14" x14ac:dyDescent="0.2">
      <c r="A7503">
        <v>13333</v>
      </c>
      <c r="B7503">
        <v>364</v>
      </c>
      <c r="C7503">
        <v>364</v>
      </c>
      <c r="E7503">
        <v>1</v>
      </c>
      <c r="F7503">
        <v>364</v>
      </c>
      <c r="G7503" t="s">
        <v>6372</v>
      </c>
      <c r="H7503" s="28">
        <v>45329</v>
      </c>
      <c r="I7503" t="s">
        <v>6408</v>
      </c>
      <c r="K7503" t="s">
        <v>6370</v>
      </c>
      <c r="L7503" s="27">
        <v>44962</v>
      </c>
      <c r="M7503" t="s">
        <v>6371</v>
      </c>
      <c r="N7503" t="s">
        <v>6404</v>
      </c>
    </row>
    <row r="7504" spans="1:14" x14ac:dyDescent="0.2">
      <c r="A7504">
        <v>7583</v>
      </c>
      <c r="B7504">
        <v>203</v>
      </c>
      <c r="C7504">
        <v>203</v>
      </c>
      <c r="E7504">
        <v>1</v>
      </c>
      <c r="F7504">
        <v>203</v>
      </c>
      <c r="G7504" t="s">
        <v>6375</v>
      </c>
      <c r="H7504" s="28"/>
      <c r="I7504" t="s">
        <v>6408</v>
      </c>
      <c r="K7504" t="s">
        <v>6370</v>
      </c>
      <c r="L7504" s="27">
        <v>44962</v>
      </c>
      <c r="M7504" t="s">
        <v>6371</v>
      </c>
      <c r="N7504" t="s">
        <v>6404</v>
      </c>
    </row>
    <row r="7505" spans="1:14" x14ac:dyDescent="0.2">
      <c r="A7505">
        <v>9591</v>
      </c>
      <c r="B7505">
        <v>257</v>
      </c>
      <c r="C7505">
        <v>257</v>
      </c>
      <c r="E7505">
        <v>1</v>
      </c>
      <c r="F7505">
        <v>257</v>
      </c>
      <c r="G7505" t="s">
        <v>6375</v>
      </c>
      <c r="H7505" s="28"/>
      <c r="I7505" t="s">
        <v>6408</v>
      </c>
      <c r="K7505" t="s">
        <v>6370</v>
      </c>
      <c r="L7505" s="27">
        <v>44962</v>
      </c>
      <c r="M7505" t="s">
        <v>6371</v>
      </c>
      <c r="N7505" t="s">
        <v>6404</v>
      </c>
    </row>
    <row r="7506" spans="1:14" x14ac:dyDescent="0.2">
      <c r="A7506">
        <v>9592</v>
      </c>
      <c r="B7506">
        <v>257</v>
      </c>
      <c r="C7506">
        <v>257</v>
      </c>
      <c r="E7506">
        <v>1</v>
      </c>
      <c r="F7506">
        <v>257</v>
      </c>
      <c r="G7506" t="s">
        <v>6375</v>
      </c>
      <c r="H7506" s="28"/>
      <c r="I7506" t="s">
        <v>6408</v>
      </c>
      <c r="K7506" t="s">
        <v>6370</v>
      </c>
      <c r="L7506" s="27">
        <v>44962</v>
      </c>
      <c r="M7506" t="s">
        <v>6371</v>
      </c>
      <c r="N7506" t="s">
        <v>6404</v>
      </c>
    </row>
    <row r="7507" spans="1:14" x14ac:dyDescent="0.2">
      <c r="A7507">
        <v>9593</v>
      </c>
      <c r="B7507">
        <v>257</v>
      </c>
      <c r="C7507">
        <v>257</v>
      </c>
      <c r="E7507">
        <v>1</v>
      </c>
      <c r="F7507">
        <v>257</v>
      </c>
      <c r="G7507" t="s">
        <v>6375</v>
      </c>
      <c r="H7507" s="28"/>
      <c r="I7507" t="s">
        <v>6408</v>
      </c>
      <c r="K7507" t="s">
        <v>6370</v>
      </c>
      <c r="L7507" s="27">
        <v>44962</v>
      </c>
      <c r="M7507" t="s">
        <v>6371</v>
      </c>
      <c r="N7507" t="s">
        <v>6404</v>
      </c>
    </row>
    <row r="7508" spans="1:14" x14ac:dyDescent="0.2">
      <c r="A7508">
        <v>17682</v>
      </c>
      <c r="B7508">
        <v>489</v>
      </c>
      <c r="C7508">
        <v>489</v>
      </c>
      <c r="E7508">
        <v>1</v>
      </c>
      <c r="F7508">
        <v>489</v>
      </c>
      <c r="G7508" t="s">
        <v>6375</v>
      </c>
      <c r="H7508" s="28"/>
      <c r="I7508" t="s">
        <v>6408</v>
      </c>
      <c r="K7508" t="s">
        <v>6370</v>
      </c>
      <c r="L7508" s="27">
        <v>44962</v>
      </c>
      <c r="M7508" t="s">
        <v>6371</v>
      </c>
      <c r="N7508" t="s">
        <v>6404</v>
      </c>
    </row>
    <row r="7509" spans="1:14" x14ac:dyDescent="0.2">
      <c r="A7509">
        <v>17683</v>
      </c>
      <c r="B7509">
        <v>489</v>
      </c>
      <c r="C7509">
        <v>489</v>
      </c>
      <c r="E7509">
        <v>1</v>
      </c>
      <c r="F7509">
        <v>489</v>
      </c>
      <c r="G7509" t="s">
        <v>6375</v>
      </c>
      <c r="H7509" s="28"/>
      <c r="I7509" t="s">
        <v>6408</v>
      </c>
      <c r="K7509" t="s">
        <v>6370</v>
      </c>
      <c r="L7509" s="27">
        <v>44962</v>
      </c>
      <c r="M7509" t="s">
        <v>6371</v>
      </c>
      <c r="N7509" t="s">
        <v>6404</v>
      </c>
    </row>
    <row r="7510" spans="1:14" x14ac:dyDescent="0.2">
      <c r="A7510">
        <v>26429</v>
      </c>
      <c r="B7510">
        <v>763</v>
      </c>
      <c r="C7510">
        <v>763</v>
      </c>
      <c r="E7510">
        <v>1</v>
      </c>
      <c r="F7510">
        <v>763</v>
      </c>
      <c r="G7510" t="s">
        <v>6375</v>
      </c>
      <c r="H7510" s="28"/>
      <c r="I7510" t="s">
        <v>6408</v>
      </c>
      <c r="K7510" t="s">
        <v>6370</v>
      </c>
      <c r="L7510" s="27">
        <v>44962</v>
      </c>
      <c r="M7510" t="s">
        <v>6371</v>
      </c>
      <c r="N7510" t="s">
        <v>6404</v>
      </c>
    </row>
    <row r="7511" spans="1:14" x14ac:dyDescent="0.2">
      <c r="A7511">
        <v>16514</v>
      </c>
      <c r="B7511">
        <v>459</v>
      </c>
      <c r="C7511">
        <v>459</v>
      </c>
      <c r="E7511">
        <v>1</v>
      </c>
      <c r="F7511">
        <v>459</v>
      </c>
      <c r="G7511" t="s">
        <v>6378</v>
      </c>
      <c r="H7511" s="28"/>
      <c r="I7511" t="s">
        <v>6408</v>
      </c>
      <c r="K7511" t="s">
        <v>6370</v>
      </c>
      <c r="L7511" s="27">
        <v>44962</v>
      </c>
      <c r="M7511" t="s">
        <v>6373</v>
      </c>
      <c r="N7511" t="s">
        <v>6404</v>
      </c>
    </row>
    <row r="7512" spans="1:14" x14ac:dyDescent="0.2">
      <c r="A7512">
        <v>1790</v>
      </c>
      <c r="B7512">
        <v>42</v>
      </c>
      <c r="C7512">
        <v>42</v>
      </c>
      <c r="E7512">
        <v>1</v>
      </c>
      <c r="F7512">
        <v>42</v>
      </c>
      <c r="G7512" t="s">
        <v>6374</v>
      </c>
      <c r="H7512" s="28"/>
      <c r="I7512" t="s">
        <v>6408</v>
      </c>
      <c r="K7512" t="s">
        <v>6370</v>
      </c>
      <c r="L7512" s="27">
        <v>44962</v>
      </c>
      <c r="M7512" t="s">
        <v>6371</v>
      </c>
      <c r="N7512" t="s">
        <v>6404</v>
      </c>
    </row>
    <row r="7513" spans="1:14" x14ac:dyDescent="0.2">
      <c r="A7513">
        <v>1451</v>
      </c>
      <c r="B7513">
        <v>32</v>
      </c>
      <c r="C7513">
        <v>32</v>
      </c>
      <c r="E7513">
        <v>1</v>
      </c>
      <c r="F7513">
        <v>32</v>
      </c>
      <c r="G7513" t="s">
        <v>6378</v>
      </c>
      <c r="H7513" s="28">
        <v>44963</v>
      </c>
      <c r="I7513" t="s">
        <v>6408</v>
      </c>
      <c r="K7513" t="s">
        <v>6370</v>
      </c>
      <c r="L7513" s="27">
        <v>44963</v>
      </c>
      <c r="M7513" t="s">
        <v>6373</v>
      </c>
      <c r="N7513" t="s">
        <v>6404</v>
      </c>
    </row>
    <row r="7514" spans="1:14" x14ac:dyDescent="0.2">
      <c r="A7514">
        <v>2266</v>
      </c>
      <c r="B7514">
        <v>60</v>
      </c>
      <c r="C7514">
        <v>60</v>
      </c>
      <c r="E7514">
        <v>1</v>
      </c>
      <c r="F7514">
        <v>60</v>
      </c>
      <c r="G7514" t="s">
        <v>6378</v>
      </c>
      <c r="H7514" s="28">
        <v>44963</v>
      </c>
      <c r="I7514" t="s">
        <v>6408</v>
      </c>
      <c r="K7514" t="s">
        <v>6370</v>
      </c>
      <c r="L7514" s="27">
        <v>44963</v>
      </c>
      <c r="M7514" t="s">
        <v>6373</v>
      </c>
      <c r="N7514" t="s">
        <v>6404</v>
      </c>
    </row>
    <row r="7515" spans="1:14" x14ac:dyDescent="0.2">
      <c r="A7515">
        <v>6187</v>
      </c>
      <c r="B7515">
        <v>166</v>
      </c>
      <c r="C7515">
        <v>166</v>
      </c>
      <c r="E7515">
        <v>1</v>
      </c>
      <c r="F7515">
        <v>166</v>
      </c>
      <c r="G7515" t="s">
        <v>6378</v>
      </c>
      <c r="H7515" s="28">
        <v>44963</v>
      </c>
      <c r="I7515" t="s">
        <v>6408</v>
      </c>
      <c r="K7515" t="s">
        <v>6370</v>
      </c>
      <c r="L7515" s="27">
        <v>44963</v>
      </c>
      <c r="M7515" t="s">
        <v>6373</v>
      </c>
      <c r="N7515" t="s">
        <v>6404</v>
      </c>
    </row>
    <row r="7516" spans="1:14" x14ac:dyDescent="0.2">
      <c r="A7516">
        <v>7882</v>
      </c>
      <c r="B7516">
        <v>211</v>
      </c>
      <c r="C7516">
        <v>211</v>
      </c>
      <c r="E7516">
        <v>1</v>
      </c>
      <c r="F7516">
        <v>211</v>
      </c>
      <c r="G7516" t="s">
        <v>6378</v>
      </c>
      <c r="H7516" s="28">
        <v>44963</v>
      </c>
      <c r="I7516" t="s">
        <v>6408</v>
      </c>
      <c r="K7516" t="s">
        <v>6370</v>
      </c>
      <c r="L7516" s="27">
        <v>44963</v>
      </c>
      <c r="M7516" t="s">
        <v>6373</v>
      </c>
      <c r="N7516" t="s">
        <v>6404</v>
      </c>
    </row>
    <row r="7517" spans="1:14" x14ac:dyDescent="0.2">
      <c r="A7517">
        <v>7995</v>
      </c>
      <c r="B7517">
        <v>213</v>
      </c>
      <c r="C7517">
        <v>213</v>
      </c>
      <c r="E7517">
        <v>1</v>
      </c>
      <c r="F7517">
        <v>213</v>
      </c>
      <c r="G7517" t="s">
        <v>6378</v>
      </c>
      <c r="H7517" s="28">
        <v>44963</v>
      </c>
      <c r="I7517" t="s">
        <v>6408</v>
      </c>
      <c r="K7517" t="s">
        <v>6370</v>
      </c>
      <c r="L7517" s="27">
        <v>44963</v>
      </c>
      <c r="M7517" t="s">
        <v>6373</v>
      </c>
      <c r="N7517" t="s">
        <v>6404</v>
      </c>
    </row>
    <row r="7518" spans="1:14" x14ac:dyDescent="0.2">
      <c r="A7518">
        <v>11472</v>
      </c>
      <c r="B7518">
        <v>314</v>
      </c>
      <c r="C7518">
        <v>314</v>
      </c>
      <c r="E7518">
        <v>1</v>
      </c>
      <c r="F7518">
        <v>314</v>
      </c>
      <c r="G7518" t="s">
        <v>6378</v>
      </c>
      <c r="H7518" s="28">
        <v>44963</v>
      </c>
      <c r="I7518" t="s">
        <v>6408</v>
      </c>
      <c r="K7518" t="s">
        <v>6370</v>
      </c>
      <c r="L7518" s="27">
        <v>44963</v>
      </c>
      <c r="M7518" t="s">
        <v>6373</v>
      </c>
      <c r="N7518" t="s">
        <v>6404</v>
      </c>
    </row>
    <row r="7519" spans="1:14" x14ac:dyDescent="0.2">
      <c r="A7519">
        <v>11801</v>
      </c>
      <c r="B7519">
        <v>326</v>
      </c>
      <c r="C7519">
        <v>326</v>
      </c>
      <c r="E7519">
        <v>1</v>
      </c>
      <c r="F7519">
        <v>326</v>
      </c>
      <c r="G7519" t="s">
        <v>6378</v>
      </c>
      <c r="H7519" s="28">
        <v>44963</v>
      </c>
      <c r="I7519" t="s">
        <v>6408</v>
      </c>
      <c r="K7519" t="s">
        <v>6370</v>
      </c>
      <c r="L7519" s="27">
        <v>44963</v>
      </c>
      <c r="M7519" t="s">
        <v>6373</v>
      </c>
      <c r="N7519" t="s">
        <v>6404</v>
      </c>
    </row>
    <row r="7520" spans="1:14" x14ac:dyDescent="0.2">
      <c r="A7520">
        <v>11878</v>
      </c>
      <c r="B7520">
        <v>328</v>
      </c>
      <c r="C7520">
        <v>328</v>
      </c>
      <c r="E7520">
        <v>1</v>
      </c>
      <c r="F7520">
        <v>328</v>
      </c>
      <c r="G7520" t="s">
        <v>6378</v>
      </c>
      <c r="H7520" s="28">
        <v>44963</v>
      </c>
      <c r="I7520" t="s">
        <v>6408</v>
      </c>
      <c r="K7520" t="s">
        <v>6370</v>
      </c>
      <c r="L7520" s="27">
        <v>44963</v>
      </c>
      <c r="M7520" t="s">
        <v>6373</v>
      </c>
      <c r="N7520" t="s">
        <v>6404</v>
      </c>
    </row>
    <row r="7521" spans="1:14" x14ac:dyDescent="0.2">
      <c r="A7521">
        <v>13235</v>
      </c>
      <c r="B7521">
        <v>361</v>
      </c>
      <c r="C7521">
        <v>361</v>
      </c>
      <c r="E7521">
        <v>1</v>
      </c>
      <c r="F7521">
        <v>361</v>
      </c>
      <c r="G7521" t="s">
        <v>6378</v>
      </c>
      <c r="H7521" s="28">
        <v>44963</v>
      </c>
      <c r="I7521" t="s">
        <v>6408</v>
      </c>
      <c r="K7521" t="s">
        <v>6370</v>
      </c>
      <c r="L7521" s="27">
        <v>44963</v>
      </c>
      <c r="M7521" t="s">
        <v>6373</v>
      </c>
      <c r="N7521" t="s">
        <v>6404</v>
      </c>
    </row>
    <row r="7522" spans="1:14" x14ac:dyDescent="0.2">
      <c r="A7522">
        <v>21247</v>
      </c>
      <c r="B7522">
        <v>614</v>
      </c>
      <c r="C7522">
        <v>614</v>
      </c>
      <c r="E7522">
        <v>1</v>
      </c>
      <c r="F7522">
        <v>614</v>
      </c>
      <c r="G7522" t="s">
        <v>6378</v>
      </c>
      <c r="H7522" s="28">
        <v>44963</v>
      </c>
      <c r="I7522" t="s">
        <v>6408</v>
      </c>
      <c r="K7522" t="s">
        <v>6370</v>
      </c>
      <c r="L7522" s="27">
        <v>44963</v>
      </c>
      <c r="M7522" t="s">
        <v>6373</v>
      </c>
      <c r="N7522" t="s">
        <v>6404</v>
      </c>
    </row>
    <row r="7523" spans="1:14" x14ac:dyDescent="0.2">
      <c r="A7523">
        <v>26043</v>
      </c>
      <c r="B7523">
        <v>751</v>
      </c>
      <c r="C7523">
        <v>751</v>
      </c>
      <c r="E7523">
        <v>1</v>
      </c>
      <c r="F7523">
        <v>751</v>
      </c>
      <c r="G7523" t="s">
        <v>6378</v>
      </c>
      <c r="H7523" s="28">
        <v>44963</v>
      </c>
      <c r="I7523" t="s">
        <v>6408</v>
      </c>
      <c r="K7523" t="s">
        <v>6370</v>
      </c>
      <c r="L7523" s="27">
        <v>44963</v>
      </c>
      <c r="M7523" t="s">
        <v>6373</v>
      </c>
      <c r="N7523" t="s">
        <v>6404</v>
      </c>
    </row>
    <row r="7524" spans="1:14" x14ac:dyDescent="0.2">
      <c r="A7524">
        <v>26552</v>
      </c>
      <c r="B7524">
        <v>766</v>
      </c>
      <c r="C7524">
        <v>766</v>
      </c>
      <c r="E7524">
        <v>1</v>
      </c>
      <c r="F7524">
        <v>766</v>
      </c>
      <c r="G7524" t="s">
        <v>6378</v>
      </c>
      <c r="H7524" s="28">
        <v>44963</v>
      </c>
      <c r="I7524" t="s">
        <v>6408</v>
      </c>
      <c r="K7524" t="s">
        <v>6370</v>
      </c>
      <c r="L7524" s="27">
        <v>44963</v>
      </c>
      <c r="M7524" t="s">
        <v>6373</v>
      </c>
      <c r="N7524" t="s">
        <v>6404</v>
      </c>
    </row>
    <row r="7525" spans="1:14" x14ac:dyDescent="0.2">
      <c r="A7525">
        <v>27554</v>
      </c>
      <c r="B7525">
        <v>790</v>
      </c>
      <c r="C7525">
        <v>790</v>
      </c>
      <c r="E7525">
        <v>1</v>
      </c>
      <c r="F7525">
        <v>790</v>
      </c>
      <c r="G7525" t="s">
        <v>6378</v>
      </c>
      <c r="H7525" s="28">
        <v>44963</v>
      </c>
      <c r="I7525" t="s">
        <v>6408</v>
      </c>
      <c r="K7525" t="s">
        <v>6370</v>
      </c>
      <c r="L7525" s="27">
        <v>44963</v>
      </c>
      <c r="M7525" t="s">
        <v>6373</v>
      </c>
      <c r="N7525" t="s">
        <v>6404</v>
      </c>
    </row>
    <row r="7526" spans="1:14" x14ac:dyDescent="0.2">
      <c r="A7526">
        <v>27588</v>
      </c>
      <c r="B7526">
        <v>791</v>
      </c>
      <c r="C7526">
        <v>791</v>
      </c>
      <c r="E7526">
        <v>1</v>
      </c>
      <c r="F7526">
        <v>791</v>
      </c>
      <c r="G7526" t="s">
        <v>6378</v>
      </c>
      <c r="H7526" s="28">
        <v>44963</v>
      </c>
      <c r="I7526" t="s">
        <v>6408</v>
      </c>
      <c r="K7526" t="s">
        <v>6370</v>
      </c>
      <c r="L7526" s="27">
        <v>44963</v>
      </c>
      <c r="M7526" t="s">
        <v>6373</v>
      </c>
      <c r="N7526" t="s">
        <v>6404</v>
      </c>
    </row>
    <row r="7527" spans="1:14" x14ac:dyDescent="0.2">
      <c r="A7527">
        <v>28049</v>
      </c>
      <c r="B7527">
        <v>803</v>
      </c>
      <c r="C7527">
        <v>803</v>
      </c>
      <c r="E7527">
        <v>1</v>
      </c>
      <c r="F7527">
        <v>803</v>
      </c>
      <c r="G7527" t="s">
        <v>6378</v>
      </c>
      <c r="H7527" s="28">
        <v>44963</v>
      </c>
      <c r="I7527" t="s">
        <v>6408</v>
      </c>
      <c r="K7527" t="s">
        <v>6370</v>
      </c>
      <c r="L7527" s="27">
        <v>44963</v>
      </c>
      <c r="M7527" t="s">
        <v>6373</v>
      </c>
      <c r="N7527" t="s">
        <v>6404</v>
      </c>
    </row>
    <row r="7528" spans="1:14" x14ac:dyDescent="0.2">
      <c r="A7528">
        <v>28461</v>
      </c>
      <c r="B7528">
        <v>817</v>
      </c>
      <c r="C7528">
        <v>817</v>
      </c>
      <c r="E7528">
        <v>1</v>
      </c>
      <c r="F7528">
        <v>817</v>
      </c>
      <c r="G7528" t="s">
        <v>6378</v>
      </c>
      <c r="H7528" s="28">
        <v>44963</v>
      </c>
      <c r="I7528" t="s">
        <v>6408</v>
      </c>
      <c r="K7528" t="s">
        <v>6370</v>
      </c>
      <c r="L7528" s="27">
        <v>44963</v>
      </c>
      <c r="M7528" t="s">
        <v>6373</v>
      </c>
      <c r="N7528" t="s">
        <v>6404</v>
      </c>
    </row>
    <row r="7529" spans="1:14" x14ac:dyDescent="0.2">
      <c r="A7529">
        <v>29441</v>
      </c>
      <c r="B7529">
        <v>845</v>
      </c>
      <c r="C7529">
        <v>845</v>
      </c>
      <c r="E7529">
        <v>1</v>
      </c>
      <c r="F7529">
        <v>845</v>
      </c>
      <c r="G7529" t="s">
        <v>6378</v>
      </c>
      <c r="H7529" s="28">
        <v>44963</v>
      </c>
      <c r="I7529" t="s">
        <v>6408</v>
      </c>
      <c r="K7529" t="s">
        <v>6370</v>
      </c>
      <c r="L7529" s="27">
        <v>44963</v>
      </c>
      <c r="M7529" t="s">
        <v>6373</v>
      </c>
      <c r="N7529" t="s">
        <v>6404</v>
      </c>
    </row>
    <row r="7530" spans="1:14" x14ac:dyDescent="0.2">
      <c r="A7530">
        <v>29698</v>
      </c>
      <c r="B7530">
        <v>850</v>
      </c>
      <c r="C7530">
        <v>850</v>
      </c>
      <c r="E7530">
        <v>1</v>
      </c>
      <c r="F7530">
        <v>850</v>
      </c>
      <c r="G7530" t="s">
        <v>6378</v>
      </c>
      <c r="H7530" s="28">
        <v>44963</v>
      </c>
      <c r="I7530" t="s">
        <v>6408</v>
      </c>
      <c r="K7530" t="s">
        <v>6370</v>
      </c>
      <c r="L7530" s="27">
        <v>44963</v>
      </c>
      <c r="M7530" t="s">
        <v>6373</v>
      </c>
      <c r="N7530" t="s">
        <v>6404</v>
      </c>
    </row>
    <row r="7531" spans="1:14" x14ac:dyDescent="0.2">
      <c r="A7531">
        <v>27652</v>
      </c>
      <c r="B7531">
        <v>792</v>
      </c>
      <c r="C7531">
        <v>792</v>
      </c>
      <c r="E7531">
        <v>1</v>
      </c>
      <c r="F7531">
        <v>792</v>
      </c>
      <c r="G7531" t="s">
        <v>6378</v>
      </c>
      <c r="H7531" s="28">
        <v>44963</v>
      </c>
      <c r="I7531" t="s">
        <v>6408</v>
      </c>
      <c r="K7531" t="s">
        <v>6370</v>
      </c>
      <c r="L7531" s="27">
        <v>44963</v>
      </c>
      <c r="M7531" t="s">
        <v>6371</v>
      </c>
      <c r="N7531" t="s">
        <v>6404</v>
      </c>
    </row>
    <row r="7532" spans="1:14" x14ac:dyDescent="0.2">
      <c r="A7532">
        <v>28277</v>
      </c>
      <c r="B7532">
        <v>813</v>
      </c>
      <c r="C7532">
        <v>813</v>
      </c>
      <c r="E7532">
        <v>1</v>
      </c>
      <c r="F7532">
        <v>813</v>
      </c>
      <c r="G7532" t="s">
        <v>6378</v>
      </c>
      <c r="H7532" s="28">
        <v>44963</v>
      </c>
      <c r="I7532" t="s">
        <v>6408</v>
      </c>
      <c r="K7532" t="s">
        <v>6370</v>
      </c>
      <c r="L7532" s="27">
        <v>44963</v>
      </c>
      <c r="M7532" t="s">
        <v>6371</v>
      </c>
      <c r="N7532" t="s">
        <v>6404</v>
      </c>
    </row>
    <row r="7533" spans="1:14" x14ac:dyDescent="0.2">
      <c r="A7533">
        <v>9387</v>
      </c>
      <c r="B7533">
        <v>250</v>
      </c>
      <c r="C7533">
        <v>250</v>
      </c>
      <c r="E7533">
        <v>1</v>
      </c>
      <c r="F7533">
        <v>250</v>
      </c>
      <c r="G7533" t="s">
        <v>6379</v>
      </c>
      <c r="H7533" s="28">
        <v>45110</v>
      </c>
      <c r="I7533" t="s">
        <v>6408</v>
      </c>
      <c r="K7533" t="s">
        <v>6370</v>
      </c>
      <c r="L7533" s="27">
        <v>44963</v>
      </c>
      <c r="M7533" t="s">
        <v>6373</v>
      </c>
      <c r="N7533" t="s">
        <v>6404</v>
      </c>
    </row>
    <row r="7534" spans="1:14" x14ac:dyDescent="0.2">
      <c r="A7534">
        <v>25924</v>
      </c>
      <c r="B7534">
        <v>745</v>
      </c>
      <c r="C7534">
        <v>745</v>
      </c>
      <c r="E7534">
        <v>1</v>
      </c>
      <c r="F7534">
        <v>745</v>
      </c>
      <c r="G7534" t="s">
        <v>6369</v>
      </c>
      <c r="H7534" s="28">
        <v>45200</v>
      </c>
      <c r="I7534" t="s">
        <v>6408</v>
      </c>
      <c r="K7534" t="s">
        <v>6370</v>
      </c>
      <c r="L7534" s="27">
        <v>44966</v>
      </c>
      <c r="M7534" t="s">
        <v>6371</v>
      </c>
      <c r="N7534" t="s">
        <v>6404</v>
      </c>
    </row>
    <row r="7535" spans="1:14" x14ac:dyDescent="0.2">
      <c r="A7535">
        <v>3659</v>
      </c>
      <c r="B7535">
        <v>101</v>
      </c>
      <c r="C7535">
        <v>101</v>
      </c>
      <c r="E7535">
        <v>1</v>
      </c>
      <c r="F7535">
        <v>101</v>
      </c>
      <c r="G7535" t="s">
        <v>6384</v>
      </c>
      <c r="H7535" s="28">
        <v>44487</v>
      </c>
      <c r="I7535" t="s">
        <v>6408</v>
      </c>
      <c r="K7535" t="s">
        <v>6370</v>
      </c>
      <c r="L7535" s="27">
        <v>44970</v>
      </c>
      <c r="M7535" t="s">
        <v>6371</v>
      </c>
      <c r="N7535" t="s">
        <v>6404</v>
      </c>
    </row>
    <row r="7536" spans="1:14" x14ac:dyDescent="0.2">
      <c r="A7536">
        <v>3671</v>
      </c>
      <c r="B7536">
        <v>101</v>
      </c>
      <c r="C7536">
        <v>101</v>
      </c>
      <c r="E7536">
        <v>1</v>
      </c>
      <c r="F7536">
        <v>101</v>
      </c>
      <c r="G7536" t="s">
        <v>6381</v>
      </c>
      <c r="H7536" s="28">
        <v>44907</v>
      </c>
      <c r="I7536" t="s">
        <v>6408</v>
      </c>
      <c r="K7536" t="s">
        <v>6370</v>
      </c>
      <c r="L7536" s="27">
        <v>44970</v>
      </c>
      <c r="M7536" t="s">
        <v>6371</v>
      </c>
      <c r="N7536" t="s">
        <v>6404</v>
      </c>
    </row>
    <row r="7537" spans="1:14" x14ac:dyDescent="0.2">
      <c r="A7537">
        <v>6617</v>
      </c>
      <c r="B7537">
        <v>176</v>
      </c>
      <c r="C7537">
        <v>176</v>
      </c>
      <c r="E7537">
        <v>1</v>
      </c>
      <c r="F7537">
        <v>176</v>
      </c>
      <c r="G7537" t="s">
        <v>6372</v>
      </c>
      <c r="H7537" s="28">
        <v>45232</v>
      </c>
      <c r="I7537" t="s">
        <v>6408</v>
      </c>
      <c r="K7537" t="s">
        <v>6370</v>
      </c>
      <c r="L7537" s="27">
        <v>44970</v>
      </c>
      <c r="M7537" t="s">
        <v>6371</v>
      </c>
      <c r="N7537" t="s">
        <v>6404</v>
      </c>
    </row>
    <row r="7538" spans="1:14" x14ac:dyDescent="0.2">
      <c r="A7538">
        <v>6478</v>
      </c>
      <c r="B7538">
        <v>173</v>
      </c>
      <c r="C7538">
        <v>173</v>
      </c>
      <c r="E7538">
        <v>1</v>
      </c>
      <c r="F7538">
        <v>173</v>
      </c>
      <c r="G7538" t="s">
        <v>6369</v>
      </c>
      <c r="H7538" s="28"/>
      <c r="I7538" t="s">
        <v>6408</v>
      </c>
      <c r="K7538" t="s">
        <v>6370</v>
      </c>
      <c r="L7538" s="27">
        <v>44970</v>
      </c>
      <c r="M7538" t="s">
        <v>6373</v>
      </c>
      <c r="N7538" t="s">
        <v>6404</v>
      </c>
    </row>
    <row r="7539" spans="1:14" x14ac:dyDescent="0.2">
      <c r="A7539">
        <v>3581</v>
      </c>
      <c r="B7539">
        <v>99</v>
      </c>
      <c r="C7539">
        <v>99</v>
      </c>
      <c r="E7539">
        <v>1</v>
      </c>
      <c r="F7539">
        <v>99</v>
      </c>
      <c r="G7539" t="s">
        <v>6372</v>
      </c>
      <c r="H7539" s="28"/>
      <c r="I7539" t="s">
        <v>6408</v>
      </c>
      <c r="K7539" t="s">
        <v>6370</v>
      </c>
      <c r="L7539" s="27">
        <v>44970</v>
      </c>
      <c r="M7539" t="s">
        <v>6373</v>
      </c>
      <c r="N7539" t="s">
        <v>6404</v>
      </c>
    </row>
    <row r="7540" spans="1:14" x14ac:dyDescent="0.2">
      <c r="A7540">
        <v>3673</v>
      </c>
      <c r="B7540">
        <v>101</v>
      </c>
      <c r="C7540">
        <v>101</v>
      </c>
      <c r="E7540">
        <v>1</v>
      </c>
      <c r="F7540">
        <v>101</v>
      </c>
      <c r="G7540" t="s">
        <v>6372</v>
      </c>
      <c r="H7540" s="28"/>
      <c r="I7540" t="s">
        <v>6408</v>
      </c>
      <c r="K7540" t="s">
        <v>6370</v>
      </c>
      <c r="L7540" s="27">
        <v>44970</v>
      </c>
      <c r="M7540" t="s">
        <v>6373</v>
      </c>
      <c r="N7540" t="s">
        <v>6404</v>
      </c>
    </row>
    <row r="7541" spans="1:14" x14ac:dyDescent="0.2">
      <c r="A7541">
        <v>6479</v>
      </c>
      <c r="B7541">
        <v>173</v>
      </c>
      <c r="C7541">
        <v>173</v>
      </c>
      <c r="E7541">
        <v>1</v>
      </c>
      <c r="F7541">
        <v>173</v>
      </c>
      <c r="G7541" t="s">
        <v>6372</v>
      </c>
      <c r="H7541" s="28"/>
      <c r="I7541" t="s">
        <v>6408</v>
      </c>
      <c r="K7541" t="s">
        <v>6370</v>
      </c>
      <c r="L7541" s="27">
        <v>44970</v>
      </c>
      <c r="M7541" t="s">
        <v>6373</v>
      </c>
      <c r="N7541" t="s">
        <v>6404</v>
      </c>
    </row>
    <row r="7542" spans="1:14" x14ac:dyDescent="0.2">
      <c r="A7542">
        <v>18728</v>
      </c>
      <c r="B7542">
        <v>540</v>
      </c>
      <c r="C7542">
        <v>540</v>
      </c>
      <c r="E7542">
        <v>1</v>
      </c>
      <c r="F7542">
        <v>540</v>
      </c>
      <c r="G7542" t="s">
        <v>6372</v>
      </c>
      <c r="H7542" s="28"/>
      <c r="I7542" t="s">
        <v>6408</v>
      </c>
      <c r="K7542" t="s">
        <v>6370</v>
      </c>
      <c r="L7542" s="27">
        <v>44970</v>
      </c>
      <c r="M7542" t="s">
        <v>6373</v>
      </c>
      <c r="N7542" t="s">
        <v>6404</v>
      </c>
    </row>
    <row r="7543" spans="1:14" x14ac:dyDescent="0.2">
      <c r="A7543">
        <v>18836</v>
      </c>
      <c r="B7543">
        <v>542</v>
      </c>
      <c r="C7543">
        <v>542</v>
      </c>
      <c r="E7543">
        <v>1</v>
      </c>
      <c r="F7543">
        <v>542</v>
      </c>
      <c r="G7543" t="s">
        <v>6372</v>
      </c>
      <c r="H7543" s="28"/>
      <c r="I7543" t="s">
        <v>6408</v>
      </c>
      <c r="K7543" t="s">
        <v>6370</v>
      </c>
      <c r="L7543" s="27">
        <v>44970</v>
      </c>
      <c r="M7543" t="s">
        <v>6373</v>
      </c>
      <c r="N7543" t="s">
        <v>6404</v>
      </c>
    </row>
    <row r="7544" spans="1:14" x14ac:dyDescent="0.2">
      <c r="A7544">
        <v>19840</v>
      </c>
      <c r="B7544">
        <v>571</v>
      </c>
      <c r="C7544">
        <v>571</v>
      </c>
      <c r="E7544">
        <v>1</v>
      </c>
      <c r="F7544">
        <v>571</v>
      </c>
      <c r="G7544" t="s">
        <v>6372</v>
      </c>
      <c r="H7544" s="28"/>
      <c r="I7544" t="s">
        <v>6408</v>
      </c>
      <c r="K7544" t="s">
        <v>6370</v>
      </c>
      <c r="L7544" s="27">
        <v>44970</v>
      </c>
      <c r="M7544" t="s">
        <v>6373</v>
      </c>
      <c r="N7544" t="s">
        <v>6404</v>
      </c>
    </row>
    <row r="7545" spans="1:14" x14ac:dyDescent="0.2">
      <c r="A7545">
        <v>6733</v>
      </c>
      <c r="B7545">
        <v>180</v>
      </c>
      <c r="C7545">
        <v>180</v>
      </c>
      <c r="E7545">
        <v>1</v>
      </c>
      <c r="F7545">
        <v>180</v>
      </c>
      <c r="G7545" t="s">
        <v>6372</v>
      </c>
      <c r="H7545" s="28"/>
      <c r="I7545" t="s">
        <v>6408</v>
      </c>
      <c r="K7545" t="s">
        <v>6370</v>
      </c>
      <c r="L7545" s="27">
        <v>44970</v>
      </c>
      <c r="M7545" t="s">
        <v>6371</v>
      </c>
      <c r="N7545" t="s">
        <v>6404</v>
      </c>
    </row>
    <row r="7546" spans="1:14" x14ac:dyDescent="0.2">
      <c r="A7546">
        <v>20782</v>
      </c>
      <c r="B7546">
        <v>597</v>
      </c>
      <c r="C7546">
        <v>597</v>
      </c>
      <c r="E7546">
        <v>1</v>
      </c>
      <c r="F7546">
        <v>597</v>
      </c>
      <c r="G7546" t="s">
        <v>6372</v>
      </c>
      <c r="H7546" s="28"/>
      <c r="I7546" t="s">
        <v>6408</v>
      </c>
      <c r="K7546" t="s">
        <v>6370</v>
      </c>
      <c r="L7546" s="27">
        <v>44970</v>
      </c>
      <c r="M7546" t="s">
        <v>6371</v>
      </c>
      <c r="N7546" t="s">
        <v>6404</v>
      </c>
    </row>
    <row r="7547" spans="1:14" x14ac:dyDescent="0.2">
      <c r="A7547">
        <v>763</v>
      </c>
      <c r="B7547">
        <v>17</v>
      </c>
      <c r="C7547">
        <v>17</v>
      </c>
      <c r="E7547">
        <v>1</v>
      </c>
      <c r="F7547">
        <v>17</v>
      </c>
      <c r="G7547" t="s">
        <v>6372</v>
      </c>
      <c r="H7547" s="28"/>
      <c r="I7547" t="s">
        <v>6408</v>
      </c>
      <c r="K7547" t="s">
        <v>6370</v>
      </c>
      <c r="L7547" s="27">
        <v>44971</v>
      </c>
      <c r="M7547" t="s">
        <v>6373</v>
      </c>
      <c r="N7547" t="s">
        <v>6404</v>
      </c>
    </row>
    <row r="7548" spans="1:14" x14ac:dyDescent="0.2">
      <c r="A7548">
        <v>22564</v>
      </c>
      <c r="B7548">
        <v>648</v>
      </c>
      <c r="C7548">
        <v>648</v>
      </c>
      <c r="E7548">
        <v>1</v>
      </c>
      <c r="F7548">
        <v>648</v>
      </c>
      <c r="G7548" t="s">
        <v>6372</v>
      </c>
      <c r="H7548" s="28"/>
      <c r="I7548" t="s">
        <v>6408</v>
      </c>
      <c r="K7548" t="s">
        <v>6370</v>
      </c>
      <c r="L7548" s="27">
        <v>44971</v>
      </c>
      <c r="M7548" t="s">
        <v>6373</v>
      </c>
      <c r="N7548" t="s">
        <v>6404</v>
      </c>
    </row>
    <row r="7549" spans="1:14" x14ac:dyDescent="0.2">
      <c r="A7549">
        <v>2092</v>
      </c>
      <c r="B7549">
        <v>52</v>
      </c>
      <c r="C7549">
        <v>52</v>
      </c>
      <c r="E7549">
        <v>1</v>
      </c>
      <c r="F7549">
        <v>52</v>
      </c>
      <c r="G7549" t="s">
        <v>6372</v>
      </c>
      <c r="H7549" s="28"/>
      <c r="I7549" t="s">
        <v>6408</v>
      </c>
      <c r="K7549" t="s">
        <v>6370</v>
      </c>
      <c r="L7549" s="27">
        <v>44971</v>
      </c>
      <c r="M7549" t="s">
        <v>6371</v>
      </c>
      <c r="N7549" t="s">
        <v>6404</v>
      </c>
    </row>
    <row r="7550" spans="1:14" x14ac:dyDescent="0.2">
      <c r="A7550">
        <v>25515</v>
      </c>
      <c r="B7550">
        <v>729</v>
      </c>
      <c r="C7550">
        <v>729</v>
      </c>
      <c r="E7550">
        <v>1</v>
      </c>
      <c r="F7550">
        <v>729</v>
      </c>
      <c r="G7550" t="s">
        <v>6381</v>
      </c>
      <c r="H7550" s="28"/>
      <c r="I7550" t="s">
        <v>6408</v>
      </c>
      <c r="K7550" t="s">
        <v>6370</v>
      </c>
      <c r="L7550" s="27">
        <v>44971</v>
      </c>
      <c r="M7550" t="s">
        <v>6371</v>
      </c>
      <c r="N7550" t="s">
        <v>6404</v>
      </c>
    </row>
    <row r="7551" spans="1:14" x14ac:dyDescent="0.2">
      <c r="A7551">
        <v>27792</v>
      </c>
      <c r="B7551">
        <v>797</v>
      </c>
      <c r="C7551">
        <v>797</v>
      </c>
      <c r="E7551">
        <v>1</v>
      </c>
      <c r="F7551">
        <v>797</v>
      </c>
      <c r="G7551" t="s">
        <v>6369</v>
      </c>
      <c r="H7551" s="28"/>
      <c r="I7551" t="s">
        <v>6408</v>
      </c>
      <c r="K7551" t="s">
        <v>6370</v>
      </c>
      <c r="L7551" s="27">
        <v>44971</v>
      </c>
      <c r="M7551" t="s">
        <v>6371</v>
      </c>
      <c r="N7551" t="s">
        <v>6404</v>
      </c>
    </row>
    <row r="7552" spans="1:14" x14ac:dyDescent="0.2">
      <c r="A7552">
        <v>17076</v>
      </c>
      <c r="B7552">
        <v>474</v>
      </c>
      <c r="C7552">
        <v>474</v>
      </c>
      <c r="E7552">
        <v>1</v>
      </c>
      <c r="F7552">
        <v>474</v>
      </c>
      <c r="G7552" t="s">
        <v>6372</v>
      </c>
      <c r="H7552" s="28"/>
      <c r="I7552" t="s">
        <v>6408</v>
      </c>
      <c r="K7552" t="s">
        <v>6370</v>
      </c>
      <c r="L7552" s="27">
        <v>44971</v>
      </c>
      <c r="M7552" t="s">
        <v>6373</v>
      </c>
      <c r="N7552" t="s">
        <v>6404</v>
      </c>
    </row>
    <row r="7553" spans="1:14" x14ac:dyDescent="0.2">
      <c r="A7553">
        <v>25514</v>
      </c>
      <c r="B7553">
        <v>729</v>
      </c>
      <c r="C7553">
        <v>729</v>
      </c>
      <c r="E7553">
        <v>1</v>
      </c>
      <c r="F7553">
        <v>729</v>
      </c>
      <c r="G7553" t="s">
        <v>6380</v>
      </c>
      <c r="H7553" s="28"/>
      <c r="I7553" t="s">
        <v>6408</v>
      </c>
      <c r="K7553" t="s">
        <v>6370</v>
      </c>
      <c r="L7553" s="27">
        <v>44971</v>
      </c>
      <c r="M7553" t="s">
        <v>6371</v>
      </c>
      <c r="N7553" t="s">
        <v>6404</v>
      </c>
    </row>
    <row r="7554" spans="1:14" x14ac:dyDescent="0.2">
      <c r="A7554">
        <v>20941</v>
      </c>
      <c r="B7554">
        <v>599</v>
      </c>
      <c r="C7554">
        <v>599</v>
      </c>
      <c r="E7554">
        <v>1</v>
      </c>
      <c r="F7554">
        <v>599</v>
      </c>
      <c r="G7554" t="s">
        <v>6380</v>
      </c>
      <c r="H7554" s="28">
        <v>44906</v>
      </c>
      <c r="I7554" t="s">
        <v>6408</v>
      </c>
      <c r="K7554" t="s">
        <v>6370</v>
      </c>
      <c r="L7554" s="27">
        <v>44972</v>
      </c>
      <c r="M7554" t="s">
        <v>6371</v>
      </c>
      <c r="N7554" t="s">
        <v>6404</v>
      </c>
    </row>
    <row r="7555" spans="1:14" x14ac:dyDescent="0.2">
      <c r="A7555">
        <v>22777</v>
      </c>
      <c r="B7555">
        <v>655</v>
      </c>
      <c r="C7555">
        <v>655</v>
      </c>
      <c r="E7555">
        <v>1</v>
      </c>
      <c r="F7555">
        <v>655</v>
      </c>
      <c r="G7555" t="s">
        <v>6372</v>
      </c>
      <c r="H7555" s="28">
        <v>45345</v>
      </c>
      <c r="I7555" t="s">
        <v>6408</v>
      </c>
      <c r="K7555" t="s">
        <v>6370</v>
      </c>
      <c r="L7555" s="27">
        <v>44972</v>
      </c>
      <c r="M7555" t="s">
        <v>6371</v>
      </c>
      <c r="N7555" t="s">
        <v>6404</v>
      </c>
    </row>
    <row r="7556" spans="1:14" x14ac:dyDescent="0.2">
      <c r="A7556">
        <v>6300</v>
      </c>
      <c r="B7556">
        <v>169</v>
      </c>
      <c r="C7556">
        <v>169</v>
      </c>
      <c r="E7556">
        <v>1</v>
      </c>
      <c r="F7556">
        <v>169</v>
      </c>
      <c r="G7556" t="s">
        <v>6372</v>
      </c>
      <c r="H7556" s="28"/>
      <c r="I7556" t="s">
        <v>6408</v>
      </c>
      <c r="K7556" t="s">
        <v>6370</v>
      </c>
      <c r="L7556" s="27">
        <v>44972</v>
      </c>
      <c r="M7556" t="s">
        <v>6373</v>
      </c>
      <c r="N7556" t="s">
        <v>6404</v>
      </c>
    </row>
    <row r="7557" spans="1:14" x14ac:dyDescent="0.2">
      <c r="A7557">
        <v>23036</v>
      </c>
      <c r="B7557">
        <v>664</v>
      </c>
      <c r="C7557">
        <v>664</v>
      </c>
      <c r="E7557">
        <v>1</v>
      </c>
      <c r="F7557">
        <v>664</v>
      </c>
      <c r="G7557" t="s">
        <v>6372</v>
      </c>
      <c r="H7557" s="28"/>
      <c r="I7557" t="s">
        <v>6408</v>
      </c>
      <c r="K7557" t="s">
        <v>6370</v>
      </c>
      <c r="L7557" s="27">
        <v>44972</v>
      </c>
      <c r="M7557" t="s">
        <v>6373</v>
      </c>
      <c r="N7557" t="s">
        <v>6404</v>
      </c>
    </row>
    <row r="7558" spans="1:14" x14ac:dyDescent="0.2">
      <c r="A7558">
        <v>20942</v>
      </c>
      <c r="B7558">
        <v>599</v>
      </c>
      <c r="C7558">
        <v>599</v>
      </c>
      <c r="E7558">
        <v>1</v>
      </c>
      <c r="F7558">
        <v>599</v>
      </c>
      <c r="G7558" t="s">
        <v>6381</v>
      </c>
      <c r="H7558" s="28"/>
      <c r="I7558" t="s">
        <v>6408</v>
      </c>
      <c r="K7558" t="s">
        <v>6370</v>
      </c>
      <c r="L7558" s="27">
        <v>44972</v>
      </c>
      <c r="M7558" t="s">
        <v>6371</v>
      </c>
      <c r="N7558" t="s">
        <v>6404</v>
      </c>
    </row>
    <row r="7559" spans="1:14" x14ac:dyDescent="0.2">
      <c r="A7559">
        <v>7726</v>
      </c>
      <c r="B7559">
        <v>206</v>
      </c>
      <c r="C7559">
        <v>206</v>
      </c>
      <c r="E7559">
        <v>1</v>
      </c>
      <c r="F7559">
        <v>206</v>
      </c>
      <c r="G7559" t="s">
        <v>6369</v>
      </c>
      <c r="H7559" s="28"/>
      <c r="I7559" t="s">
        <v>6408</v>
      </c>
      <c r="K7559" t="s">
        <v>6370</v>
      </c>
      <c r="L7559" s="27">
        <v>44972</v>
      </c>
      <c r="M7559" t="s">
        <v>6371</v>
      </c>
      <c r="N7559" t="s">
        <v>6404</v>
      </c>
    </row>
    <row r="7560" spans="1:14" x14ac:dyDescent="0.2">
      <c r="A7560">
        <v>20943</v>
      </c>
      <c r="B7560">
        <v>599</v>
      </c>
      <c r="C7560">
        <v>599</v>
      </c>
      <c r="E7560">
        <v>1</v>
      </c>
      <c r="F7560">
        <v>599</v>
      </c>
      <c r="G7560" t="s">
        <v>6369</v>
      </c>
      <c r="H7560" s="28"/>
      <c r="I7560" t="s">
        <v>6408</v>
      </c>
      <c r="K7560" t="s">
        <v>6370</v>
      </c>
      <c r="L7560" s="27">
        <v>44972</v>
      </c>
      <c r="M7560" t="s">
        <v>6371</v>
      </c>
      <c r="N7560" t="s">
        <v>6404</v>
      </c>
    </row>
    <row r="7561" spans="1:14" x14ac:dyDescent="0.2">
      <c r="A7561">
        <v>4815</v>
      </c>
      <c r="B7561">
        <v>136</v>
      </c>
      <c r="C7561">
        <v>136</v>
      </c>
      <c r="E7561">
        <v>1</v>
      </c>
      <c r="F7561">
        <v>136</v>
      </c>
      <c r="G7561" t="s">
        <v>6372</v>
      </c>
      <c r="H7561" s="28"/>
      <c r="I7561" t="s">
        <v>6408</v>
      </c>
      <c r="K7561" t="s">
        <v>6370</v>
      </c>
      <c r="L7561" s="27">
        <v>44972</v>
      </c>
      <c r="M7561" t="s">
        <v>6371</v>
      </c>
      <c r="N7561" t="s">
        <v>6404</v>
      </c>
    </row>
    <row r="7562" spans="1:14" x14ac:dyDescent="0.2">
      <c r="A7562">
        <v>4869</v>
      </c>
      <c r="B7562">
        <v>137</v>
      </c>
      <c r="C7562">
        <v>137</v>
      </c>
      <c r="E7562">
        <v>1</v>
      </c>
      <c r="F7562">
        <v>137</v>
      </c>
      <c r="G7562" t="s">
        <v>6372</v>
      </c>
      <c r="H7562" s="28"/>
      <c r="I7562" t="s">
        <v>6408</v>
      </c>
      <c r="K7562" t="s">
        <v>6370</v>
      </c>
      <c r="L7562" s="27">
        <v>44972</v>
      </c>
      <c r="M7562" t="s">
        <v>6371</v>
      </c>
      <c r="N7562" t="s">
        <v>6404</v>
      </c>
    </row>
    <row r="7563" spans="1:14" x14ac:dyDescent="0.2">
      <c r="A7563">
        <v>7669</v>
      </c>
      <c r="B7563">
        <v>205</v>
      </c>
      <c r="C7563">
        <v>205</v>
      </c>
      <c r="E7563">
        <v>1</v>
      </c>
      <c r="F7563">
        <v>205</v>
      </c>
      <c r="G7563" t="s">
        <v>6372</v>
      </c>
      <c r="H7563" s="28"/>
      <c r="I7563" t="s">
        <v>6408</v>
      </c>
      <c r="K7563" t="s">
        <v>6370</v>
      </c>
      <c r="L7563" s="27">
        <v>44972</v>
      </c>
      <c r="M7563" t="s">
        <v>6371</v>
      </c>
      <c r="N7563" t="s">
        <v>6404</v>
      </c>
    </row>
    <row r="7564" spans="1:14" x14ac:dyDescent="0.2">
      <c r="A7564">
        <v>7727</v>
      </c>
      <c r="B7564">
        <v>206</v>
      </c>
      <c r="C7564">
        <v>206</v>
      </c>
      <c r="E7564">
        <v>1</v>
      </c>
      <c r="F7564">
        <v>206</v>
      </c>
      <c r="G7564" t="s">
        <v>6372</v>
      </c>
      <c r="H7564" s="28"/>
      <c r="I7564" t="s">
        <v>6408</v>
      </c>
      <c r="K7564" t="s">
        <v>6370</v>
      </c>
      <c r="L7564" s="27">
        <v>44972</v>
      </c>
      <c r="M7564" t="s">
        <v>6371</v>
      </c>
      <c r="N7564" t="s">
        <v>6404</v>
      </c>
    </row>
    <row r="7565" spans="1:14" x14ac:dyDescent="0.2">
      <c r="A7565">
        <v>20550</v>
      </c>
      <c r="B7565">
        <v>590</v>
      </c>
      <c r="C7565">
        <v>590</v>
      </c>
      <c r="E7565">
        <v>1</v>
      </c>
      <c r="F7565">
        <v>590</v>
      </c>
      <c r="G7565" t="s">
        <v>6372</v>
      </c>
      <c r="H7565" s="28"/>
      <c r="I7565" t="s">
        <v>6408</v>
      </c>
      <c r="K7565" t="s">
        <v>6370</v>
      </c>
      <c r="L7565" s="27">
        <v>44972</v>
      </c>
      <c r="M7565" t="s">
        <v>6371</v>
      </c>
      <c r="N7565" t="s">
        <v>6404</v>
      </c>
    </row>
    <row r="7566" spans="1:14" x14ac:dyDescent="0.2">
      <c r="A7566">
        <v>20587</v>
      </c>
      <c r="B7566">
        <v>591</v>
      </c>
      <c r="C7566">
        <v>591</v>
      </c>
      <c r="E7566">
        <v>1</v>
      </c>
      <c r="F7566">
        <v>591</v>
      </c>
      <c r="G7566" t="s">
        <v>6372</v>
      </c>
      <c r="H7566" s="28"/>
      <c r="I7566" t="s">
        <v>6408</v>
      </c>
      <c r="K7566" t="s">
        <v>6370</v>
      </c>
      <c r="L7566" s="27">
        <v>44972</v>
      </c>
      <c r="M7566" t="s">
        <v>6371</v>
      </c>
      <c r="N7566" t="s">
        <v>6404</v>
      </c>
    </row>
    <row r="7567" spans="1:14" x14ac:dyDescent="0.2">
      <c r="A7567">
        <v>22636</v>
      </c>
      <c r="B7567">
        <v>650</v>
      </c>
      <c r="C7567">
        <v>650</v>
      </c>
      <c r="E7567">
        <v>1</v>
      </c>
      <c r="F7567">
        <v>650</v>
      </c>
      <c r="G7567" t="s">
        <v>6372</v>
      </c>
      <c r="H7567" s="28"/>
      <c r="I7567" t="s">
        <v>6408</v>
      </c>
      <c r="K7567" t="s">
        <v>6370</v>
      </c>
      <c r="L7567" s="27">
        <v>44972</v>
      </c>
      <c r="M7567" t="s">
        <v>6371</v>
      </c>
      <c r="N7567" t="s">
        <v>6404</v>
      </c>
    </row>
    <row r="7568" spans="1:14" x14ac:dyDescent="0.2">
      <c r="A7568">
        <v>24069</v>
      </c>
      <c r="B7568">
        <v>697</v>
      </c>
      <c r="C7568">
        <v>697</v>
      </c>
      <c r="E7568">
        <v>1</v>
      </c>
      <c r="F7568">
        <v>697</v>
      </c>
      <c r="G7568" t="s">
        <v>6374</v>
      </c>
      <c r="H7568" s="28">
        <v>44929</v>
      </c>
      <c r="I7568" t="s">
        <v>6408</v>
      </c>
      <c r="K7568" t="s">
        <v>6370</v>
      </c>
      <c r="L7568" s="27">
        <v>44973</v>
      </c>
      <c r="M7568" t="s">
        <v>6371</v>
      </c>
      <c r="N7568" t="s">
        <v>6404</v>
      </c>
    </row>
    <row r="7569" spans="1:14" x14ac:dyDescent="0.2">
      <c r="A7569">
        <v>2123</v>
      </c>
      <c r="B7569">
        <v>53</v>
      </c>
      <c r="C7569">
        <v>53</v>
      </c>
      <c r="E7569">
        <v>1</v>
      </c>
      <c r="F7569">
        <v>53</v>
      </c>
      <c r="G7569" t="s">
        <v>6375</v>
      </c>
      <c r="H7569" s="28"/>
      <c r="I7569" t="s">
        <v>6408</v>
      </c>
      <c r="K7569" t="s">
        <v>6370</v>
      </c>
      <c r="L7569" s="27">
        <v>44973</v>
      </c>
      <c r="M7569" t="s">
        <v>6371</v>
      </c>
      <c r="N7569" t="s">
        <v>6404</v>
      </c>
    </row>
    <row r="7570" spans="1:14" x14ac:dyDescent="0.2">
      <c r="A7570">
        <v>540</v>
      </c>
      <c r="B7570">
        <v>13</v>
      </c>
      <c r="C7570">
        <v>13</v>
      </c>
      <c r="E7570">
        <v>1</v>
      </c>
      <c r="F7570">
        <v>13</v>
      </c>
      <c r="G7570" t="s">
        <v>6372</v>
      </c>
      <c r="H7570" s="28"/>
      <c r="I7570" t="s">
        <v>6408</v>
      </c>
      <c r="K7570" t="s">
        <v>6370</v>
      </c>
      <c r="L7570" s="27">
        <v>44973</v>
      </c>
      <c r="M7570" t="s">
        <v>6373</v>
      </c>
      <c r="N7570" t="s">
        <v>6404</v>
      </c>
    </row>
    <row r="7571" spans="1:14" x14ac:dyDescent="0.2">
      <c r="A7571">
        <v>4467</v>
      </c>
      <c r="B7571">
        <v>125</v>
      </c>
      <c r="C7571">
        <v>125</v>
      </c>
      <c r="E7571">
        <v>1</v>
      </c>
      <c r="F7571">
        <v>125</v>
      </c>
      <c r="G7571" t="s">
        <v>6372</v>
      </c>
      <c r="H7571" s="28"/>
      <c r="I7571" t="s">
        <v>6408</v>
      </c>
      <c r="K7571" t="s">
        <v>6370</v>
      </c>
      <c r="L7571" s="27">
        <v>44973</v>
      </c>
      <c r="M7571" t="s">
        <v>6373</v>
      </c>
      <c r="N7571" t="s">
        <v>6404</v>
      </c>
    </row>
    <row r="7572" spans="1:14" x14ac:dyDescent="0.2">
      <c r="A7572">
        <v>4912</v>
      </c>
      <c r="B7572">
        <v>138</v>
      </c>
      <c r="C7572">
        <v>138</v>
      </c>
      <c r="E7572">
        <v>1</v>
      </c>
      <c r="F7572">
        <v>138</v>
      </c>
      <c r="G7572" t="s">
        <v>6372</v>
      </c>
      <c r="H7572" s="28"/>
      <c r="I7572" t="s">
        <v>6408</v>
      </c>
      <c r="K7572" t="s">
        <v>6370</v>
      </c>
      <c r="L7572" s="27">
        <v>44973</v>
      </c>
      <c r="M7572" t="s">
        <v>6373</v>
      </c>
      <c r="N7572" t="s">
        <v>6404</v>
      </c>
    </row>
    <row r="7573" spans="1:14" x14ac:dyDescent="0.2">
      <c r="A7573">
        <v>5049</v>
      </c>
      <c r="B7573">
        <v>142</v>
      </c>
      <c r="C7573">
        <v>142</v>
      </c>
      <c r="E7573">
        <v>1</v>
      </c>
      <c r="F7573">
        <v>142</v>
      </c>
      <c r="G7573" t="s">
        <v>6372</v>
      </c>
      <c r="H7573" s="28"/>
      <c r="I7573" t="s">
        <v>6408</v>
      </c>
      <c r="K7573" t="s">
        <v>6370</v>
      </c>
      <c r="L7573" s="27">
        <v>44973</v>
      </c>
      <c r="M7573" t="s">
        <v>6373</v>
      </c>
      <c r="N7573" t="s">
        <v>6404</v>
      </c>
    </row>
    <row r="7574" spans="1:14" x14ac:dyDescent="0.2">
      <c r="A7574">
        <v>6377</v>
      </c>
      <c r="B7574">
        <v>171</v>
      </c>
      <c r="C7574">
        <v>171</v>
      </c>
      <c r="E7574">
        <v>1</v>
      </c>
      <c r="F7574">
        <v>171</v>
      </c>
      <c r="G7574" t="s">
        <v>6372</v>
      </c>
      <c r="H7574" s="28"/>
      <c r="I7574" t="s">
        <v>6408</v>
      </c>
      <c r="K7574" t="s">
        <v>6370</v>
      </c>
      <c r="L7574" s="27">
        <v>44973</v>
      </c>
      <c r="M7574" t="s">
        <v>6373</v>
      </c>
      <c r="N7574" t="s">
        <v>6404</v>
      </c>
    </row>
    <row r="7575" spans="1:14" x14ac:dyDescent="0.2">
      <c r="A7575">
        <v>6955</v>
      </c>
      <c r="B7575">
        <v>186</v>
      </c>
      <c r="C7575">
        <v>186</v>
      </c>
      <c r="E7575">
        <v>1</v>
      </c>
      <c r="F7575">
        <v>186</v>
      </c>
      <c r="G7575" t="s">
        <v>6372</v>
      </c>
      <c r="H7575" s="28"/>
      <c r="I7575" t="s">
        <v>6408</v>
      </c>
      <c r="K7575" t="s">
        <v>6370</v>
      </c>
      <c r="L7575" s="27">
        <v>44973</v>
      </c>
      <c r="M7575" t="s">
        <v>6373</v>
      </c>
      <c r="N7575" t="s">
        <v>6404</v>
      </c>
    </row>
    <row r="7576" spans="1:14" x14ac:dyDescent="0.2">
      <c r="A7576">
        <v>7549</v>
      </c>
      <c r="B7576">
        <v>202</v>
      </c>
      <c r="C7576">
        <v>202</v>
      </c>
      <c r="E7576">
        <v>1</v>
      </c>
      <c r="F7576">
        <v>202</v>
      </c>
      <c r="G7576" t="s">
        <v>6372</v>
      </c>
      <c r="H7576" s="28"/>
      <c r="I7576" t="s">
        <v>6408</v>
      </c>
      <c r="K7576" t="s">
        <v>6370</v>
      </c>
      <c r="L7576" s="27">
        <v>44973</v>
      </c>
      <c r="M7576" t="s">
        <v>6373</v>
      </c>
      <c r="N7576" t="s">
        <v>6404</v>
      </c>
    </row>
    <row r="7577" spans="1:14" x14ac:dyDescent="0.2">
      <c r="A7577">
        <v>8321</v>
      </c>
      <c r="B7577">
        <v>225</v>
      </c>
      <c r="C7577">
        <v>225</v>
      </c>
      <c r="E7577">
        <v>1</v>
      </c>
      <c r="F7577">
        <v>225</v>
      </c>
      <c r="G7577" t="s">
        <v>6372</v>
      </c>
      <c r="H7577" s="28"/>
      <c r="I7577" t="s">
        <v>6408</v>
      </c>
      <c r="K7577" t="s">
        <v>6370</v>
      </c>
      <c r="L7577" s="27">
        <v>44973</v>
      </c>
      <c r="M7577" t="s">
        <v>6373</v>
      </c>
      <c r="N7577" t="s">
        <v>6404</v>
      </c>
    </row>
    <row r="7578" spans="1:14" x14ac:dyDescent="0.2">
      <c r="A7578">
        <v>10315</v>
      </c>
      <c r="B7578">
        <v>275</v>
      </c>
      <c r="C7578">
        <v>273</v>
      </c>
      <c r="E7578">
        <v>1</v>
      </c>
      <c r="F7578">
        <v>273</v>
      </c>
      <c r="G7578" t="s">
        <v>6372</v>
      </c>
      <c r="H7578" s="28"/>
      <c r="I7578" t="s">
        <v>6408</v>
      </c>
      <c r="K7578" t="s">
        <v>6370</v>
      </c>
      <c r="L7578" s="27">
        <v>44973</v>
      </c>
      <c r="M7578" t="s">
        <v>6373</v>
      </c>
      <c r="N7578" t="s">
        <v>6404</v>
      </c>
    </row>
    <row r="7579" spans="1:14" x14ac:dyDescent="0.2">
      <c r="A7579">
        <v>17840</v>
      </c>
      <c r="B7579">
        <v>498</v>
      </c>
      <c r="C7579">
        <v>498</v>
      </c>
      <c r="E7579">
        <v>1</v>
      </c>
      <c r="F7579">
        <v>498</v>
      </c>
      <c r="G7579" t="s">
        <v>6372</v>
      </c>
      <c r="H7579" s="28"/>
      <c r="I7579" t="s">
        <v>6408</v>
      </c>
      <c r="K7579" t="s">
        <v>6370</v>
      </c>
      <c r="L7579" s="27">
        <v>44973</v>
      </c>
      <c r="M7579" t="s">
        <v>6373</v>
      </c>
      <c r="N7579" t="s">
        <v>6404</v>
      </c>
    </row>
    <row r="7580" spans="1:14" x14ac:dyDescent="0.2">
      <c r="A7580">
        <v>18678</v>
      </c>
      <c r="B7580">
        <v>539</v>
      </c>
      <c r="C7580">
        <v>539</v>
      </c>
      <c r="E7580">
        <v>1</v>
      </c>
      <c r="F7580">
        <v>539</v>
      </c>
      <c r="G7580" t="s">
        <v>6372</v>
      </c>
      <c r="H7580" s="28"/>
      <c r="I7580" t="s">
        <v>6408</v>
      </c>
      <c r="K7580" t="s">
        <v>6370</v>
      </c>
      <c r="L7580" s="27">
        <v>44973</v>
      </c>
      <c r="M7580" t="s">
        <v>6373</v>
      </c>
      <c r="N7580" t="s">
        <v>6404</v>
      </c>
    </row>
    <row r="7581" spans="1:14" x14ac:dyDescent="0.2">
      <c r="A7581">
        <v>20944</v>
      </c>
      <c r="B7581">
        <v>599</v>
      </c>
      <c r="C7581">
        <v>599</v>
      </c>
      <c r="E7581">
        <v>1</v>
      </c>
      <c r="F7581">
        <v>599</v>
      </c>
      <c r="G7581" t="s">
        <v>6372</v>
      </c>
      <c r="H7581" s="28"/>
      <c r="I7581" t="s">
        <v>6408</v>
      </c>
      <c r="K7581" t="s">
        <v>6370</v>
      </c>
      <c r="L7581" s="27">
        <v>44973</v>
      </c>
      <c r="M7581" t="s">
        <v>6373</v>
      </c>
      <c r="N7581" t="s">
        <v>6404</v>
      </c>
    </row>
    <row r="7582" spans="1:14" x14ac:dyDescent="0.2">
      <c r="A7582">
        <v>30324</v>
      </c>
      <c r="B7582">
        <v>895</v>
      </c>
      <c r="C7582">
        <v>895</v>
      </c>
      <c r="E7582">
        <v>1</v>
      </c>
      <c r="F7582">
        <v>895</v>
      </c>
      <c r="G7582" t="s">
        <v>6372</v>
      </c>
      <c r="H7582" s="28"/>
      <c r="I7582" t="s">
        <v>6408</v>
      </c>
      <c r="K7582" t="s">
        <v>6370</v>
      </c>
      <c r="L7582" s="27">
        <v>44973</v>
      </c>
      <c r="M7582" t="s">
        <v>6373</v>
      </c>
      <c r="N7582" t="s">
        <v>6404</v>
      </c>
    </row>
    <row r="7583" spans="1:14" x14ac:dyDescent="0.2">
      <c r="A7583">
        <v>2122</v>
      </c>
      <c r="B7583">
        <v>53</v>
      </c>
      <c r="C7583">
        <v>53</v>
      </c>
      <c r="E7583">
        <v>1</v>
      </c>
      <c r="F7583">
        <v>53</v>
      </c>
      <c r="G7583" t="s">
        <v>6374</v>
      </c>
      <c r="H7583" s="28"/>
      <c r="I7583" t="s">
        <v>6408</v>
      </c>
      <c r="K7583" t="s">
        <v>6370</v>
      </c>
      <c r="L7583" s="27">
        <v>44973</v>
      </c>
      <c r="M7583" t="s">
        <v>6371</v>
      </c>
      <c r="N7583" t="s">
        <v>6404</v>
      </c>
    </row>
    <row r="7584" spans="1:14" x14ac:dyDescent="0.2">
      <c r="A7584">
        <v>2124</v>
      </c>
      <c r="B7584">
        <v>53</v>
      </c>
      <c r="C7584">
        <v>53</v>
      </c>
      <c r="E7584">
        <v>1</v>
      </c>
      <c r="F7584">
        <v>53</v>
      </c>
      <c r="G7584" t="s">
        <v>6376</v>
      </c>
      <c r="H7584" s="28"/>
      <c r="I7584" t="s">
        <v>6408</v>
      </c>
      <c r="K7584" t="s">
        <v>6370</v>
      </c>
      <c r="L7584" s="27">
        <v>44973</v>
      </c>
      <c r="M7584" t="s">
        <v>6371</v>
      </c>
      <c r="N7584" t="s">
        <v>6404</v>
      </c>
    </row>
    <row r="7585" spans="1:14" x14ac:dyDescent="0.2">
      <c r="A7585">
        <v>23580</v>
      </c>
      <c r="B7585">
        <v>684</v>
      </c>
      <c r="C7585">
        <v>684</v>
      </c>
      <c r="E7585">
        <v>1</v>
      </c>
      <c r="F7585">
        <v>684</v>
      </c>
      <c r="G7585" t="s">
        <v>6381</v>
      </c>
      <c r="H7585" s="28"/>
      <c r="I7585" t="s">
        <v>6408</v>
      </c>
      <c r="K7585" t="s">
        <v>6370</v>
      </c>
      <c r="L7585" s="27">
        <v>44973</v>
      </c>
      <c r="M7585" t="s">
        <v>6371</v>
      </c>
      <c r="N7585" t="s">
        <v>6404</v>
      </c>
    </row>
    <row r="7586" spans="1:14" x14ac:dyDescent="0.2">
      <c r="A7586">
        <v>1789</v>
      </c>
      <c r="B7586">
        <v>42</v>
      </c>
      <c r="C7586">
        <v>42</v>
      </c>
      <c r="E7586">
        <v>1</v>
      </c>
      <c r="F7586">
        <v>42</v>
      </c>
      <c r="G7586" t="s">
        <v>6369</v>
      </c>
      <c r="H7586" s="28"/>
      <c r="I7586" t="s">
        <v>6408</v>
      </c>
      <c r="K7586" t="s">
        <v>6370</v>
      </c>
      <c r="L7586" s="27">
        <v>44973</v>
      </c>
      <c r="M7586" t="s">
        <v>6371</v>
      </c>
      <c r="N7586" t="s">
        <v>6404</v>
      </c>
    </row>
    <row r="7587" spans="1:14" x14ac:dyDescent="0.2">
      <c r="A7587">
        <v>23581</v>
      </c>
      <c r="B7587">
        <v>684</v>
      </c>
      <c r="C7587">
        <v>684</v>
      </c>
      <c r="E7587">
        <v>1</v>
      </c>
      <c r="F7587">
        <v>684</v>
      </c>
      <c r="G7587" t="s">
        <v>6369</v>
      </c>
      <c r="H7587" s="28"/>
      <c r="I7587" t="s">
        <v>6408</v>
      </c>
      <c r="K7587" t="s">
        <v>6370</v>
      </c>
      <c r="L7587" s="27">
        <v>44973</v>
      </c>
      <c r="M7587" t="s">
        <v>6371</v>
      </c>
      <c r="N7587" t="s">
        <v>6404</v>
      </c>
    </row>
    <row r="7588" spans="1:14" x14ac:dyDescent="0.2">
      <c r="A7588">
        <v>307</v>
      </c>
      <c r="B7588">
        <v>9</v>
      </c>
      <c r="C7588">
        <v>9</v>
      </c>
      <c r="E7588">
        <v>1</v>
      </c>
      <c r="F7588">
        <v>9</v>
      </c>
      <c r="G7588" t="s">
        <v>6372</v>
      </c>
      <c r="H7588" s="28"/>
      <c r="I7588" t="s">
        <v>6408</v>
      </c>
      <c r="K7588" t="s">
        <v>6370</v>
      </c>
      <c r="L7588" s="27">
        <v>44973</v>
      </c>
      <c r="M7588" t="s">
        <v>6373</v>
      </c>
      <c r="N7588" t="s">
        <v>6404</v>
      </c>
    </row>
    <row r="7589" spans="1:14" x14ac:dyDescent="0.2">
      <c r="A7589">
        <v>132</v>
      </c>
      <c r="B7589">
        <v>5</v>
      </c>
      <c r="C7589">
        <v>5</v>
      </c>
      <c r="E7589">
        <v>1</v>
      </c>
      <c r="F7589">
        <v>5</v>
      </c>
      <c r="G7589" t="s">
        <v>6372</v>
      </c>
      <c r="H7589" s="28"/>
      <c r="I7589" t="s">
        <v>6408</v>
      </c>
      <c r="K7589" t="s">
        <v>6370</v>
      </c>
      <c r="L7589" s="27">
        <v>44973</v>
      </c>
      <c r="M7589" t="s">
        <v>6371</v>
      </c>
      <c r="N7589" t="s">
        <v>6404</v>
      </c>
    </row>
    <row r="7590" spans="1:14" x14ac:dyDescent="0.2">
      <c r="A7590">
        <v>5946</v>
      </c>
      <c r="B7590">
        <v>162</v>
      </c>
      <c r="C7590">
        <v>162</v>
      </c>
      <c r="E7590">
        <v>1</v>
      </c>
      <c r="F7590">
        <v>162</v>
      </c>
      <c r="G7590" t="s">
        <v>6372</v>
      </c>
      <c r="H7590" s="28"/>
      <c r="I7590" t="s">
        <v>6408</v>
      </c>
      <c r="K7590" t="s">
        <v>6370</v>
      </c>
      <c r="L7590" s="27">
        <v>44973</v>
      </c>
      <c r="M7590" t="s">
        <v>6371</v>
      </c>
      <c r="N7590" t="s">
        <v>6404</v>
      </c>
    </row>
    <row r="7591" spans="1:14" x14ac:dyDescent="0.2">
      <c r="A7591">
        <v>22965</v>
      </c>
      <c r="B7591">
        <v>662</v>
      </c>
      <c r="C7591">
        <v>662</v>
      </c>
      <c r="E7591">
        <v>1</v>
      </c>
      <c r="F7591">
        <v>662</v>
      </c>
      <c r="G7591" t="s">
        <v>6372</v>
      </c>
      <c r="H7591" s="28"/>
      <c r="I7591" t="s">
        <v>6408</v>
      </c>
      <c r="K7591" t="s">
        <v>6370</v>
      </c>
      <c r="L7591" s="27">
        <v>44973</v>
      </c>
      <c r="M7591" t="s">
        <v>6371</v>
      </c>
      <c r="N7591" t="s">
        <v>6404</v>
      </c>
    </row>
    <row r="7592" spans="1:14" x14ac:dyDescent="0.2">
      <c r="A7592">
        <v>23306</v>
      </c>
      <c r="B7592">
        <v>674</v>
      </c>
      <c r="C7592">
        <v>674</v>
      </c>
      <c r="E7592">
        <v>1</v>
      </c>
      <c r="F7592">
        <v>674</v>
      </c>
      <c r="G7592" t="s">
        <v>6372</v>
      </c>
      <c r="H7592" s="28"/>
      <c r="I7592" t="s">
        <v>6408</v>
      </c>
      <c r="K7592" t="s">
        <v>6370</v>
      </c>
      <c r="L7592" s="27">
        <v>44973</v>
      </c>
      <c r="M7592" t="s">
        <v>6371</v>
      </c>
      <c r="N7592" t="s">
        <v>6404</v>
      </c>
    </row>
    <row r="7593" spans="1:14" x14ac:dyDescent="0.2">
      <c r="A7593">
        <v>1014</v>
      </c>
      <c r="B7593">
        <v>21</v>
      </c>
      <c r="C7593">
        <v>21</v>
      </c>
      <c r="E7593">
        <v>1</v>
      </c>
      <c r="F7593">
        <v>21</v>
      </c>
      <c r="G7593" t="s">
        <v>6372</v>
      </c>
      <c r="H7593" s="28"/>
      <c r="I7593" t="s">
        <v>6408</v>
      </c>
      <c r="K7593" t="s">
        <v>6370</v>
      </c>
      <c r="L7593" s="27">
        <v>44974</v>
      </c>
      <c r="M7593" t="s">
        <v>6373</v>
      </c>
      <c r="N7593" t="s">
        <v>6404</v>
      </c>
    </row>
    <row r="7594" spans="1:14" x14ac:dyDescent="0.2">
      <c r="A7594">
        <v>4966</v>
      </c>
      <c r="B7594">
        <v>140</v>
      </c>
      <c r="C7594">
        <v>140</v>
      </c>
      <c r="E7594">
        <v>1</v>
      </c>
      <c r="F7594">
        <v>140</v>
      </c>
      <c r="G7594" t="s">
        <v>6372</v>
      </c>
      <c r="H7594" s="28"/>
      <c r="I7594" t="s">
        <v>6408</v>
      </c>
      <c r="K7594" t="s">
        <v>6370</v>
      </c>
      <c r="L7594" s="27">
        <v>44974</v>
      </c>
      <c r="M7594" t="s">
        <v>6373</v>
      </c>
      <c r="N7594" t="s">
        <v>6404</v>
      </c>
    </row>
    <row r="7595" spans="1:14" x14ac:dyDescent="0.2">
      <c r="A7595">
        <v>6905</v>
      </c>
      <c r="B7595">
        <v>185</v>
      </c>
      <c r="C7595">
        <v>185</v>
      </c>
      <c r="E7595">
        <v>1</v>
      </c>
      <c r="F7595">
        <v>185</v>
      </c>
      <c r="G7595" t="s">
        <v>6372</v>
      </c>
      <c r="H7595" s="28"/>
      <c r="I7595" t="s">
        <v>6408</v>
      </c>
      <c r="K7595" t="s">
        <v>6370</v>
      </c>
      <c r="L7595" s="27">
        <v>44974</v>
      </c>
      <c r="M7595" t="s">
        <v>6373</v>
      </c>
      <c r="N7595" t="s">
        <v>6404</v>
      </c>
    </row>
    <row r="7596" spans="1:14" x14ac:dyDescent="0.2">
      <c r="A7596">
        <v>27281</v>
      </c>
      <c r="B7596">
        <v>783</v>
      </c>
      <c r="C7596">
        <v>783</v>
      </c>
      <c r="E7596">
        <v>1</v>
      </c>
      <c r="F7596">
        <v>783</v>
      </c>
      <c r="G7596" t="s">
        <v>6372</v>
      </c>
      <c r="H7596" s="28"/>
      <c r="I7596" t="s">
        <v>6408</v>
      </c>
      <c r="K7596" t="s">
        <v>6370</v>
      </c>
      <c r="L7596" s="27">
        <v>44974</v>
      </c>
      <c r="M7596" t="s">
        <v>6373</v>
      </c>
      <c r="N7596" t="s">
        <v>6404</v>
      </c>
    </row>
    <row r="7597" spans="1:14" x14ac:dyDescent="0.2">
      <c r="A7597">
        <v>30202</v>
      </c>
      <c r="B7597">
        <v>883</v>
      </c>
      <c r="C7597">
        <v>883</v>
      </c>
      <c r="E7597">
        <v>1</v>
      </c>
      <c r="F7597">
        <v>883</v>
      </c>
      <c r="G7597" t="s">
        <v>6381</v>
      </c>
      <c r="H7597" s="28"/>
      <c r="I7597" t="s">
        <v>6408</v>
      </c>
      <c r="K7597" t="s">
        <v>6370</v>
      </c>
      <c r="L7597" s="27">
        <v>44974</v>
      </c>
      <c r="M7597" t="s">
        <v>6371</v>
      </c>
      <c r="N7597" t="s">
        <v>6404</v>
      </c>
    </row>
    <row r="7598" spans="1:14" x14ac:dyDescent="0.2">
      <c r="A7598">
        <v>7134</v>
      </c>
      <c r="B7598">
        <v>190</v>
      </c>
      <c r="C7598">
        <v>190</v>
      </c>
      <c r="E7598">
        <v>1</v>
      </c>
      <c r="F7598">
        <v>190</v>
      </c>
      <c r="G7598" t="s">
        <v>6369</v>
      </c>
      <c r="H7598" s="28"/>
      <c r="I7598" t="s">
        <v>6408</v>
      </c>
      <c r="K7598" t="s">
        <v>6370</v>
      </c>
      <c r="L7598" s="27">
        <v>44974</v>
      </c>
      <c r="M7598" t="s">
        <v>6371</v>
      </c>
      <c r="N7598" t="s">
        <v>6404</v>
      </c>
    </row>
    <row r="7599" spans="1:14" x14ac:dyDescent="0.2">
      <c r="A7599">
        <v>23772</v>
      </c>
      <c r="B7599">
        <v>690</v>
      </c>
      <c r="C7599">
        <v>690</v>
      </c>
      <c r="E7599">
        <v>1</v>
      </c>
      <c r="F7599">
        <v>690</v>
      </c>
      <c r="G7599" t="s">
        <v>6369</v>
      </c>
      <c r="H7599" s="28"/>
      <c r="I7599" t="s">
        <v>6408</v>
      </c>
      <c r="K7599" t="s">
        <v>6370</v>
      </c>
      <c r="L7599" s="27">
        <v>44974</v>
      </c>
      <c r="M7599" t="s">
        <v>6371</v>
      </c>
      <c r="N7599" t="s">
        <v>6404</v>
      </c>
    </row>
    <row r="7600" spans="1:14" x14ac:dyDescent="0.2">
      <c r="A7600">
        <v>25558</v>
      </c>
      <c r="B7600">
        <v>731</v>
      </c>
      <c r="C7600">
        <v>731</v>
      </c>
      <c r="E7600">
        <v>1</v>
      </c>
      <c r="F7600">
        <v>731</v>
      </c>
      <c r="G7600" t="s">
        <v>6369</v>
      </c>
      <c r="H7600" s="28"/>
      <c r="I7600" t="s">
        <v>6408</v>
      </c>
      <c r="K7600" t="s">
        <v>6370</v>
      </c>
      <c r="L7600" s="27">
        <v>44974</v>
      </c>
      <c r="M7600" t="s">
        <v>6371</v>
      </c>
      <c r="N7600" t="s">
        <v>6404</v>
      </c>
    </row>
    <row r="7601" spans="1:14" x14ac:dyDescent="0.2">
      <c r="A7601">
        <v>5119</v>
      </c>
      <c r="B7601">
        <v>143</v>
      </c>
      <c r="C7601">
        <v>143</v>
      </c>
      <c r="E7601">
        <v>1</v>
      </c>
      <c r="F7601">
        <v>143</v>
      </c>
      <c r="G7601" t="s">
        <v>6372</v>
      </c>
      <c r="H7601" s="28"/>
      <c r="I7601" t="s">
        <v>6408</v>
      </c>
      <c r="K7601" t="s">
        <v>6370</v>
      </c>
      <c r="L7601" s="27">
        <v>44974</v>
      </c>
      <c r="M7601" t="s">
        <v>6371</v>
      </c>
      <c r="N7601" t="s">
        <v>6404</v>
      </c>
    </row>
    <row r="7602" spans="1:14" x14ac:dyDescent="0.2">
      <c r="A7602">
        <v>25603</v>
      </c>
      <c r="B7602">
        <v>732</v>
      </c>
      <c r="C7602">
        <v>732</v>
      </c>
      <c r="E7602">
        <v>1</v>
      </c>
      <c r="F7602">
        <v>732</v>
      </c>
      <c r="G7602" t="s">
        <v>6372</v>
      </c>
      <c r="H7602" s="28"/>
      <c r="I7602" t="s">
        <v>6408</v>
      </c>
      <c r="K7602" t="s">
        <v>6370</v>
      </c>
      <c r="L7602" s="27">
        <v>44974</v>
      </c>
      <c r="M7602" t="s">
        <v>6371</v>
      </c>
      <c r="N7602" t="s">
        <v>6404</v>
      </c>
    </row>
    <row r="7603" spans="1:14" x14ac:dyDescent="0.2">
      <c r="A7603">
        <v>26893</v>
      </c>
      <c r="B7603">
        <v>774</v>
      </c>
      <c r="C7603">
        <v>774</v>
      </c>
      <c r="E7603">
        <v>1</v>
      </c>
      <c r="F7603">
        <v>774</v>
      </c>
      <c r="G7603" t="s">
        <v>6372</v>
      </c>
      <c r="H7603" s="28"/>
      <c r="I7603" t="s">
        <v>6408</v>
      </c>
      <c r="K7603" t="s">
        <v>6370</v>
      </c>
      <c r="L7603" s="27">
        <v>44974</v>
      </c>
      <c r="M7603" t="s">
        <v>6371</v>
      </c>
      <c r="N7603" t="s">
        <v>6404</v>
      </c>
    </row>
    <row r="7604" spans="1:14" x14ac:dyDescent="0.2">
      <c r="A7604">
        <v>30201</v>
      </c>
      <c r="B7604">
        <v>883</v>
      </c>
      <c r="C7604">
        <v>883</v>
      </c>
      <c r="E7604">
        <v>1</v>
      </c>
      <c r="F7604">
        <v>883</v>
      </c>
      <c r="G7604" t="s">
        <v>6380</v>
      </c>
      <c r="H7604" s="28"/>
      <c r="I7604" t="s">
        <v>6408</v>
      </c>
      <c r="K7604" t="s">
        <v>6370</v>
      </c>
      <c r="L7604" s="27">
        <v>44974</v>
      </c>
      <c r="M7604" t="s">
        <v>6371</v>
      </c>
      <c r="N7604" t="s">
        <v>6404</v>
      </c>
    </row>
    <row r="7605" spans="1:14" x14ac:dyDescent="0.2">
      <c r="A7605">
        <v>25559</v>
      </c>
      <c r="B7605">
        <v>731</v>
      </c>
      <c r="C7605">
        <v>731</v>
      </c>
      <c r="E7605">
        <v>1</v>
      </c>
      <c r="F7605">
        <v>731</v>
      </c>
      <c r="G7605" t="s">
        <v>6372</v>
      </c>
      <c r="H7605" s="28"/>
      <c r="I7605" t="s">
        <v>6408</v>
      </c>
      <c r="K7605" t="s">
        <v>6370</v>
      </c>
      <c r="L7605" s="27">
        <v>44974</v>
      </c>
      <c r="M7605" t="s">
        <v>6371</v>
      </c>
      <c r="N7605" t="s">
        <v>6404</v>
      </c>
    </row>
    <row r="7606" spans="1:14" x14ac:dyDescent="0.2">
      <c r="A7606">
        <v>5632</v>
      </c>
      <c r="B7606">
        <v>154</v>
      </c>
      <c r="C7606">
        <v>154</v>
      </c>
      <c r="E7606">
        <v>1</v>
      </c>
      <c r="F7606">
        <v>154</v>
      </c>
      <c r="G7606" t="s">
        <v>6372</v>
      </c>
      <c r="H7606" s="28"/>
      <c r="I7606" t="s">
        <v>6408</v>
      </c>
      <c r="K7606" t="s">
        <v>6370</v>
      </c>
      <c r="L7606" s="27">
        <v>44975</v>
      </c>
      <c r="M7606" t="s">
        <v>6373</v>
      </c>
      <c r="N7606" t="s">
        <v>6404</v>
      </c>
    </row>
    <row r="7607" spans="1:14" x14ac:dyDescent="0.2">
      <c r="A7607">
        <v>21652</v>
      </c>
      <c r="B7607">
        <v>626</v>
      </c>
      <c r="C7607">
        <v>626</v>
      </c>
      <c r="E7607">
        <v>1</v>
      </c>
      <c r="F7607">
        <v>626</v>
      </c>
      <c r="G7607" t="s">
        <v>6372</v>
      </c>
      <c r="H7607" s="28"/>
      <c r="I7607" t="s">
        <v>6408</v>
      </c>
      <c r="K7607" t="s">
        <v>6370</v>
      </c>
      <c r="L7607" s="27">
        <v>44975</v>
      </c>
      <c r="M7607" t="s">
        <v>6373</v>
      </c>
      <c r="N7607" t="s">
        <v>6404</v>
      </c>
    </row>
    <row r="7608" spans="1:14" x14ac:dyDescent="0.2">
      <c r="A7608">
        <v>25969</v>
      </c>
      <c r="B7608">
        <v>746</v>
      </c>
      <c r="C7608">
        <v>746</v>
      </c>
      <c r="E7608">
        <v>1</v>
      </c>
      <c r="F7608">
        <v>746</v>
      </c>
      <c r="G7608" t="s">
        <v>6372</v>
      </c>
      <c r="H7608" s="28"/>
      <c r="I7608" t="s">
        <v>6408</v>
      </c>
      <c r="K7608" t="s">
        <v>6370</v>
      </c>
      <c r="L7608" s="27">
        <v>44975</v>
      </c>
      <c r="M7608" t="s">
        <v>6373</v>
      </c>
      <c r="N7608" t="s">
        <v>6404</v>
      </c>
    </row>
    <row r="7609" spans="1:14" x14ac:dyDescent="0.2">
      <c r="A7609">
        <v>26139</v>
      </c>
      <c r="B7609">
        <v>756</v>
      </c>
      <c r="C7609">
        <v>756</v>
      </c>
      <c r="E7609">
        <v>1</v>
      </c>
      <c r="F7609">
        <v>756</v>
      </c>
      <c r="G7609" t="s">
        <v>6372</v>
      </c>
      <c r="H7609" s="28"/>
      <c r="I7609" t="s">
        <v>6408</v>
      </c>
      <c r="K7609" t="s">
        <v>6370</v>
      </c>
      <c r="L7609" s="27">
        <v>44975</v>
      </c>
      <c r="M7609" t="s">
        <v>6373</v>
      </c>
      <c r="N7609" t="s">
        <v>6404</v>
      </c>
    </row>
    <row r="7610" spans="1:14" x14ac:dyDescent="0.2">
      <c r="A7610">
        <v>26785</v>
      </c>
      <c r="B7610">
        <v>771</v>
      </c>
      <c r="C7610">
        <v>771</v>
      </c>
      <c r="E7610">
        <v>1</v>
      </c>
      <c r="F7610">
        <v>771</v>
      </c>
      <c r="G7610" t="s">
        <v>6372</v>
      </c>
      <c r="H7610" s="28"/>
      <c r="I7610" t="s">
        <v>6408</v>
      </c>
      <c r="K7610" t="s">
        <v>6370</v>
      </c>
      <c r="L7610" s="27">
        <v>44975</v>
      </c>
      <c r="M7610" t="s">
        <v>6373</v>
      </c>
      <c r="N7610" t="s">
        <v>6404</v>
      </c>
    </row>
    <row r="7611" spans="1:14" x14ac:dyDescent="0.2">
      <c r="A7611">
        <v>26867</v>
      </c>
      <c r="B7611">
        <v>773</v>
      </c>
      <c r="C7611">
        <v>773</v>
      </c>
      <c r="E7611">
        <v>1</v>
      </c>
      <c r="F7611">
        <v>773</v>
      </c>
      <c r="G7611" t="s">
        <v>6372</v>
      </c>
      <c r="H7611" s="28"/>
      <c r="I7611" t="s">
        <v>6408</v>
      </c>
      <c r="K7611" t="s">
        <v>6370</v>
      </c>
      <c r="L7611" s="27">
        <v>44975</v>
      </c>
      <c r="M7611" t="s">
        <v>6373</v>
      </c>
      <c r="N7611" t="s">
        <v>6404</v>
      </c>
    </row>
    <row r="7612" spans="1:14" x14ac:dyDescent="0.2">
      <c r="A7612">
        <v>1347</v>
      </c>
      <c r="B7612">
        <v>29</v>
      </c>
      <c r="C7612">
        <v>29</v>
      </c>
      <c r="E7612">
        <v>1</v>
      </c>
      <c r="F7612">
        <v>29</v>
      </c>
      <c r="G7612" t="s">
        <v>6369</v>
      </c>
      <c r="H7612" s="28"/>
      <c r="I7612" t="s">
        <v>6408</v>
      </c>
      <c r="K7612" t="s">
        <v>6370</v>
      </c>
      <c r="L7612" s="27">
        <v>44975</v>
      </c>
      <c r="M7612" t="s">
        <v>6371</v>
      </c>
      <c r="N7612" t="s">
        <v>6404</v>
      </c>
    </row>
    <row r="7613" spans="1:14" x14ac:dyDescent="0.2">
      <c r="A7613">
        <v>9143</v>
      </c>
      <c r="B7613">
        <v>240</v>
      </c>
      <c r="C7613">
        <v>240</v>
      </c>
      <c r="E7613">
        <v>1</v>
      </c>
      <c r="F7613">
        <v>240</v>
      </c>
      <c r="G7613" t="s">
        <v>6372</v>
      </c>
      <c r="H7613" s="28"/>
      <c r="I7613" t="s">
        <v>6408</v>
      </c>
      <c r="K7613" t="s">
        <v>6370</v>
      </c>
      <c r="L7613" s="27">
        <v>44975</v>
      </c>
      <c r="M7613" t="s">
        <v>6371</v>
      </c>
      <c r="N7613" t="s">
        <v>6404</v>
      </c>
    </row>
    <row r="7614" spans="1:14" x14ac:dyDescent="0.2">
      <c r="A7614">
        <v>12915</v>
      </c>
      <c r="B7614">
        <v>355</v>
      </c>
      <c r="C7614">
        <v>355</v>
      </c>
      <c r="E7614">
        <v>1</v>
      </c>
      <c r="F7614">
        <v>355</v>
      </c>
      <c r="G7614" t="s">
        <v>6382</v>
      </c>
      <c r="H7614" s="28">
        <v>44776</v>
      </c>
      <c r="I7614" t="s">
        <v>6408</v>
      </c>
      <c r="K7614" t="s">
        <v>6370</v>
      </c>
      <c r="L7614" s="27">
        <v>44977</v>
      </c>
      <c r="M7614" t="s">
        <v>6371</v>
      </c>
      <c r="N7614" t="s">
        <v>6404</v>
      </c>
    </row>
    <row r="7615" spans="1:14" x14ac:dyDescent="0.2">
      <c r="A7615">
        <v>12916</v>
      </c>
      <c r="B7615">
        <v>355</v>
      </c>
      <c r="C7615">
        <v>355</v>
      </c>
      <c r="E7615">
        <v>1</v>
      </c>
      <c r="F7615">
        <v>355</v>
      </c>
      <c r="G7615" t="s">
        <v>6383</v>
      </c>
      <c r="H7615" s="28">
        <v>44809</v>
      </c>
      <c r="I7615" t="s">
        <v>6408</v>
      </c>
      <c r="K7615" t="s">
        <v>6370</v>
      </c>
      <c r="L7615" s="27">
        <v>44977</v>
      </c>
      <c r="M7615" t="s">
        <v>6371</v>
      </c>
      <c r="N7615" t="s">
        <v>6404</v>
      </c>
    </row>
    <row r="7616" spans="1:14" x14ac:dyDescent="0.2">
      <c r="A7616">
        <v>12919</v>
      </c>
      <c r="B7616">
        <v>355</v>
      </c>
      <c r="C7616">
        <v>355</v>
      </c>
      <c r="E7616">
        <v>1</v>
      </c>
      <c r="F7616">
        <v>355</v>
      </c>
      <c r="G7616" t="s">
        <v>6369</v>
      </c>
      <c r="H7616" s="28">
        <v>45017</v>
      </c>
      <c r="I7616" t="s">
        <v>6408</v>
      </c>
      <c r="K7616" t="s">
        <v>6370</v>
      </c>
      <c r="L7616" s="27">
        <v>44977</v>
      </c>
      <c r="M7616" t="s">
        <v>6371</v>
      </c>
      <c r="N7616" t="s">
        <v>6404</v>
      </c>
    </row>
    <row r="7617" spans="1:14" x14ac:dyDescent="0.2">
      <c r="A7617">
        <v>19590</v>
      </c>
      <c r="B7617">
        <v>564</v>
      </c>
      <c r="C7617">
        <v>564</v>
      </c>
      <c r="E7617">
        <v>1</v>
      </c>
      <c r="F7617">
        <v>564</v>
      </c>
      <c r="G7617" t="s">
        <v>6374</v>
      </c>
      <c r="H7617" s="28">
        <v>45233</v>
      </c>
      <c r="I7617" t="s">
        <v>6408</v>
      </c>
      <c r="K7617" t="s">
        <v>6370</v>
      </c>
      <c r="L7617" s="27">
        <v>44977</v>
      </c>
      <c r="M7617" t="s">
        <v>6371</v>
      </c>
      <c r="N7617" t="s">
        <v>6404</v>
      </c>
    </row>
    <row r="7618" spans="1:14" x14ac:dyDescent="0.2">
      <c r="A7618">
        <v>22648</v>
      </c>
      <c r="B7618">
        <v>650</v>
      </c>
      <c r="C7618">
        <v>650</v>
      </c>
      <c r="E7618">
        <v>1</v>
      </c>
      <c r="F7618">
        <v>650</v>
      </c>
      <c r="G7618" t="s">
        <v>6372</v>
      </c>
      <c r="H7618" s="28">
        <v>45342</v>
      </c>
      <c r="I7618" t="s">
        <v>6408</v>
      </c>
      <c r="K7618" t="s">
        <v>6370</v>
      </c>
      <c r="L7618" s="27">
        <v>44977</v>
      </c>
      <c r="M7618" t="s">
        <v>6371</v>
      </c>
      <c r="N7618" t="s">
        <v>6404</v>
      </c>
    </row>
    <row r="7619" spans="1:14" x14ac:dyDescent="0.2">
      <c r="A7619">
        <v>21525</v>
      </c>
      <c r="B7619">
        <v>623</v>
      </c>
      <c r="C7619">
        <v>623</v>
      </c>
      <c r="E7619">
        <v>1</v>
      </c>
      <c r="F7619">
        <v>623</v>
      </c>
      <c r="G7619" t="s">
        <v>6372</v>
      </c>
      <c r="H7619" s="28"/>
      <c r="I7619" t="s">
        <v>6408</v>
      </c>
      <c r="K7619" t="s">
        <v>6370</v>
      </c>
      <c r="L7619" s="27">
        <v>44977</v>
      </c>
      <c r="M7619" t="s">
        <v>6371</v>
      </c>
      <c r="N7619" t="s">
        <v>6404</v>
      </c>
    </row>
    <row r="7620" spans="1:14" x14ac:dyDescent="0.2">
      <c r="A7620">
        <v>2186</v>
      </c>
      <c r="B7620">
        <v>57</v>
      </c>
      <c r="C7620">
        <v>57</v>
      </c>
      <c r="E7620">
        <v>1</v>
      </c>
      <c r="F7620">
        <v>57</v>
      </c>
      <c r="G7620" t="s">
        <v>6375</v>
      </c>
      <c r="H7620" s="28"/>
      <c r="I7620" t="s">
        <v>6408</v>
      </c>
      <c r="K7620" t="s">
        <v>6370</v>
      </c>
      <c r="L7620" s="27">
        <v>44977</v>
      </c>
      <c r="M7620" t="s">
        <v>6371</v>
      </c>
      <c r="N7620" t="s">
        <v>6404</v>
      </c>
    </row>
    <row r="7621" spans="1:14" x14ac:dyDescent="0.2">
      <c r="A7621">
        <v>40</v>
      </c>
      <c r="B7621">
        <v>3</v>
      </c>
      <c r="C7621">
        <v>3</v>
      </c>
      <c r="E7621">
        <v>1</v>
      </c>
      <c r="F7621">
        <v>3</v>
      </c>
      <c r="G7621" t="s">
        <v>6372</v>
      </c>
      <c r="H7621" s="28"/>
      <c r="I7621" t="s">
        <v>6408</v>
      </c>
      <c r="K7621" t="s">
        <v>6370</v>
      </c>
      <c r="L7621" s="27">
        <v>44977</v>
      </c>
      <c r="M7621" t="s">
        <v>6373</v>
      </c>
      <c r="N7621" t="s">
        <v>6404</v>
      </c>
    </row>
    <row r="7622" spans="1:14" x14ac:dyDescent="0.2">
      <c r="A7622">
        <v>1348</v>
      </c>
      <c r="B7622">
        <v>29</v>
      </c>
      <c r="C7622">
        <v>29</v>
      </c>
      <c r="E7622">
        <v>1</v>
      </c>
      <c r="F7622">
        <v>29</v>
      </c>
      <c r="G7622" t="s">
        <v>6372</v>
      </c>
      <c r="H7622" s="28"/>
      <c r="I7622" t="s">
        <v>6408</v>
      </c>
      <c r="K7622" t="s">
        <v>6370</v>
      </c>
      <c r="L7622" s="27">
        <v>44977</v>
      </c>
      <c r="M7622" t="s">
        <v>6373</v>
      </c>
      <c r="N7622" t="s">
        <v>6404</v>
      </c>
    </row>
    <row r="7623" spans="1:14" x14ac:dyDescent="0.2">
      <c r="A7623">
        <v>5354</v>
      </c>
      <c r="B7623">
        <v>148</v>
      </c>
      <c r="C7623">
        <v>148</v>
      </c>
      <c r="E7623">
        <v>1</v>
      </c>
      <c r="F7623">
        <v>148</v>
      </c>
      <c r="G7623" t="s">
        <v>6372</v>
      </c>
      <c r="H7623" s="28"/>
      <c r="I7623" t="s">
        <v>6408</v>
      </c>
      <c r="K7623" t="s">
        <v>6370</v>
      </c>
      <c r="L7623" s="27">
        <v>44977</v>
      </c>
      <c r="M7623" t="s">
        <v>6373</v>
      </c>
      <c r="N7623" t="s">
        <v>6404</v>
      </c>
    </row>
    <row r="7624" spans="1:14" x14ac:dyDescent="0.2">
      <c r="A7624">
        <v>5533</v>
      </c>
      <c r="B7624">
        <v>151</v>
      </c>
      <c r="C7624">
        <v>151</v>
      </c>
      <c r="E7624">
        <v>1</v>
      </c>
      <c r="F7624">
        <v>151</v>
      </c>
      <c r="G7624" t="s">
        <v>6372</v>
      </c>
      <c r="H7624" s="28"/>
      <c r="I7624" t="s">
        <v>6408</v>
      </c>
      <c r="K7624" t="s">
        <v>6370</v>
      </c>
      <c r="L7624" s="27">
        <v>44977</v>
      </c>
      <c r="M7624" t="s">
        <v>6373</v>
      </c>
      <c r="N7624" t="s">
        <v>6404</v>
      </c>
    </row>
    <row r="7625" spans="1:14" x14ac:dyDescent="0.2">
      <c r="A7625">
        <v>6425</v>
      </c>
      <c r="B7625">
        <v>172</v>
      </c>
      <c r="C7625">
        <v>172</v>
      </c>
      <c r="E7625">
        <v>1</v>
      </c>
      <c r="F7625">
        <v>172</v>
      </c>
      <c r="G7625" t="s">
        <v>6372</v>
      </c>
      <c r="H7625" s="28"/>
      <c r="I7625" t="s">
        <v>6408</v>
      </c>
      <c r="K7625" t="s">
        <v>6370</v>
      </c>
      <c r="L7625" s="27">
        <v>44977</v>
      </c>
      <c r="M7625" t="s">
        <v>6373</v>
      </c>
      <c r="N7625" t="s">
        <v>6404</v>
      </c>
    </row>
    <row r="7626" spans="1:14" x14ac:dyDescent="0.2">
      <c r="A7626">
        <v>7085</v>
      </c>
      <c r="B7626">
        <v>189</v>
      </c>
      <c r="C7626">
        <v>189</v>
      </c>
      <c r="E7626">
        <v>1</v>
      </c>
      <c r="F7626">
        <v>189</v>
      </c>
      <c r="G7626" t="s">
        <v>6372</v>
      </c>
      <c r="H7626" s="28"/>
      <c r="I7626" t="s">
        <v>6408</v>
      </c>
      <c r="K7626" t="s">
        <v>6370</v>
      </c>
      <c r="L7626" s="27">
        <v>44977</v>
      </c>
      <c r="M7626" t="s">
        <v>6373</v>
      </c>
      <c r="N7626" t="s">
        <v>6404</v>
      </c>
    </row>
    <row r="7627" spans="1:14" x14ac:dyDescent="0.2">
      <c r="A7627">
        <v>7267</v>
      </c>
      <c r="B7627">
        <v>194</v>
      </c>
      <c r="C7627">
        <v>194</v>
      </c>
      <c r="E7627">
        <v>1</v>
      </c>
      <c r="F7627">
        <v>194</v>
      </c>
      <c r="G7627" t="s">
        <v>6372</v>
      </c>
      <c r="H7627" s="28"/>
      <c r="I7627" t="s">
        <v>6408</v>
      </c>
      <c r="K7627" t="s">
        <v>6370</v>
      </c>
      <c r="L7627" s="27">
        <v>44977</v>
      </c>
      <c r="M7627" t="s">
        <v>6373</v>
      </c>
      <c r="N7627" t="s">
        <v>6404</v>
      </c>
    </row>
    <row r="7628" spans="1:14" x14ac:dyDescent="0.2">
      <c r="A7628">
        <v>9214</v>
      </c>
      <c r="B7628">
        <v>244</v>
      </c>
      <c r="C7628">
        <v>244</v>
      </c>
      <c r="E7628">
        <v>1</v>
      </c>
      <c r="F7628">
        <v>244</v>
      </c>
      <c r="G7628" t="s">
        <v>6372</v>
      </c>
      <c r="H7628" s="28"/>
      <c r="I7628" t="s">
        <v>6408</v>
      </c>
      <c r="K7628" t="s">
        <v>6370</v>
      </c>
      <c r="L7628" s="27">
        <v>44977</v>
      </c>
      <c r="M7628" t="s">
        <v>6373</v>
      </c>
      <c r="N7628" t="s">
        <v>6404</v>
      </c>
    </row>
    <row r="7629" spans="1:14" x14ac:dyDescent="0.2">
      <c r="A7629">
        <v>11095</v>
      </c>
      <c r="B7629">
        <v>304</v>
      </c>
      <c r="C7629">
        <v>304</v>
      </c>
      <c r="E7629">
        <v>1</v>
      </c>
      <c r="F7629">
        <v>304</v>
      </c>
      <c r="G7629" t="s">
        <v>6372</v>
      </c>
      <c r="H7629" s="28"/>
      <c r="I7629" t="s">
        <v>6408</v>
      </c>
      <c r="K7629" t="s">
        <v>6370</v>
      </c>
      <c r="L7629" s="27">
        <v>44977</v>
      </c>
      <c r="M7629" t="s">
        <v>6373</v>
      </c>
      <c r="N7629" t="s">
        <v>6404</v>
      </c>
    </row>
    <row r="7630" spans="1:14" x14ac:dyDescent="0.2">
      <c r="A7630">
        <v>18975</v>
      </c>
      <c r="B7630">
        <v>545</v>
      </c>
      <c r="C7630">
        <v>545</v>
      </c>
      <c r="E7630">
        <v>1</v>
      </c>
      <c r="F7630">
        <v>545</v>
      </c>
      <c r="G7630" t="s">
        <v>6372</v>
      </c>
      <c r="H7630" s="28"/>
      <c r="I7630" t="s">
        <v>6408</v>
      </c>
      <c r="K7630" t="s">
        <v>6370</v>
      </c>
      <c r="L7630" s="27">
        <v>44977</v>
      </c>
      <c r="M7630" t="s">
        <v>6373</v>
      </c>
      <c r="N7630" t="s">
        <v>6404</v>
      </c>
    </row>
    <row r="7631" spans="1:14" x14ac:dyDescent="0.2">
      <c r="A7631">
        <v>21441</v>
      </c>
      <c r="B7631">
        <v>621</v>
      </c>
      <c r="C7631">
        <v>621</v>
      </c>
      <c r="E7631">
        <v>1</v>
      </c>
      <c r="F7631">
        <v>621</v>
      </c>
      <c r="G7631" t="s">
        <v>6372</v>
      </c>
      <c r="H7631" s="28"/>
      <c r="I7631" t="s">
        <v>6408</v>
      </c>
      <c r="K7631" t="s">
        <v>6370</v>
      </c>
      <c r="L7631" s="27">
        <v>44977</v>
      </c>
      <c r="M7631" t="s">
        <v>6373</v>
      </c>
      <c r="N7631" t="s">
        <v>6404</v>
      </c>
    </row>
    <row r="7632" spans="1:14" x14ac:dyDescent="0.2">
      <c r="A7632">
        <v>21488</v>
      </c>
      <c r="B7632">
        <v>622</v>
      </c>
      <c r="C7632">
        <v>622</v>
      </c>
      <c r="E7632">
        <v>1</v>
      </c>
      <c r="F7632">
        <v>622</v>
      </c>
      <c r="G7632" t="s">
        <v>6372</v>
      </c>
      <c r="H7632" s="28"/>
      <c r="I7632" t="s">
        <v>6408</v>
      </c>
      <c r="K7632" t="s">
        <v>6370</v>
      </c>
      <c r="L7632" s="27">
        <v>44977</v>
      </c>
      <c r="M7632" t="s">
        <v>6373</v>
      </c>
      <c r="N7632" t="s">
        <v>6404</v>
      </c>
    </row>
    <row r="7633" spans="1:14" x14ac:dyDescent="0.2">
      <c r="A7633">
        <v>21733</v>
      </c>
      <c r="B7633">
        <v>628</v>
      </c>
      <c r="C7633">
        <v>628</v>
      </c>
      <c r="E7633">
        <v>1</v>
      </c>
      <c r="F7633">
        <v>628</v>
      </c>
      <c r="G7633" t="s">
        <v>6372</v>
      </c>
      <c r="H7633" s="28"/>
      <c r="I7633" t="s">
        <v>6408</v>
      </c>
      <c r="K7633" t="s">
        <v>6370</v>
      </c>
      <c r="L7633" s="27">
        <v>44977</v>
      </c>
      <c r="M7633" t="s">
        <v>6373</v>
      </c>
      <c r="N7633" t="s">
        <v>6404</v>
      </c>
    </row>
    <row r="7634" spans="1:14" x14ac:dyDescent="0.2">
      <c r="A7634">
        <v>21956</v>
      </c>
      <c r="B7634">
        <v>634</v>
      </c>
      <c r="C7634">
        <v>634</v>
      </c>
      <c r="E7634">
        <v>1</v>
      </c>
      <c r="F7634">
        <v>634</v>
      </c>
      <c r="G7634" t="s">
        <v>6372</v>
      </c>
      <c r="H7634" s="28"/>
      <c r="I7634" t="s">
        <v>6408</v>
      </c>
      <c r="K7634" t="s">
        <v>6370</v>
      </c>
      <c r="L7634" s="27">
        <v>44977</v>
      </c>
      <c r="M7634" t="s">
        <v>6373</v>
      </c>
      <c r="N7634" t="s">
        <v>6404</v>
      </c>
    </row>
    <row r="7635" spans="1:14" x14ac:dyDescent="0.2">
      <c r="A7635">
        <v>22256</v>
      </c>
      <c r="B7635">
        <v>642</v>
      </c>
      <c r="C7635">
        <v>642</v>
      </c>
      <c r="E7635">
        <v>1</v>
      </c>
      <c r="F7635">
        <v>642</v>
      </c>
      <c r="G7635" t="s">
        <v>6372</v>
      </c>
      <c r="H7635" s="28"/>
      <c r="I7635" t="s">
        <v>6408</v>
      </c>
      <c r="K7635" t="s">
        <v>6370</v>
      </c>
      <c r="L7635" s="27">
        <v>44977</v>
      </c>
      <c r="M7635" t="s">
        <v>6373</v>
      </c>
      <c r="N7635" t="s">
        <v>6404</v>
      </c>
    </row>
    <row r="7636" spans="1:14" x14ac:dyDescent="0.2">
      <c r="A7636">
        <v>25467</v>
      </c>
      <c r="B7636">
        <v>728</v>
      </c>
      <c r="C7636">
        <v>728</v>
      </c>
      <c r="E7636">
        <v>1</v>
      </c>
      <c r="F7636">
        <v>728</v>
      </c>
      <c r="G7636" t="s">
        <v>6372</v>
      </c>
      <c r="H7636" s="28"/>
      <c r="I7636" t="s">
        <v>6408</v>
      </c>
      <c r="K7636" t="s">
        <v>6370</v>
      </c>
      <c r="L7636" s="27">
        <v>44977</v>
      </c>
      <c r="M7636" t="s">
        <v>6373</v>
      </c>
      <c r="N7636" t="s">
        <v>6404</v>
      </c>
    </row>
    <row r="7637" spans="1:14" x14ac:dyDescent="0.2">
      <c r="A7637">
        <v>26608</v>
      </c>
      <c r="B7637">
        <v>768</v>
      </c>
      <c r="C7637">
        <v>768</v>
      </c>
      <c r="E7637">
        <v>1</v>
      </c>
      <c r="F7637">
        <v>768</v>
      </c>
      <c r="G7637" t="s">
        <v>6372</v>
      </c>
      <c r="H7637" s="28"/>
      <c r="I7637" t="s">
        <v>6408</v>
      </c>
      <c r="K7637" t="s">
        <v>6370</v>
      </c>
      <c r="L7637" s="27">
        <v>44977</v>
      </c>
      <c r="M7637" t="s">
        <v>6373</v>
      </c>
      <c r="N7637" t="s">
        <v>6404</v>
      </c>
    </row>
    <row r="7638" spans="1:14" x14ac:dyDescent="0.2">
      <c r="A7638">
        <v>28773</v>
      </c>
      <c r="B7638">
        <v>829</v>
      </c>
      <c r="C7638">
        <v>829</v>
      </c>
      <c r="E7638">
        <v>1</v>
      </c>
      <c r="F7638">
        <v>829</v>
      </c>
      <c r="G7638" t="s">
        <v>6372</v>
      </c>
      <c r="H7638" s="28"/>
      <c r="I7638" t="s">
        <v>6408</v>
      </c>
      <c r="K7638" t="s">
        <v>6370</v>
      </c>
      <c r="L7638" s="27">
        <v>44977</v>
      </c>
      <c r="M7638" t="s">
        <v>6373</v>
      </c>
      <c r="N7638" t="s">
        <v>6404</v>
      </c>
    </row>
    <row r="7639" spans="1:14" x14ac:dyDescent="0.2">
      <c r="A7639">
        <v>30639</v>
      </c>
      <c r="B7639">
        <v>916</v>
      </c>
      <c r="C7639">
        <v>916</v>
      </c>
      <c r="E7639">
        <v>1</v>
      </c>
      <c r="F7639">
        <v>916</v>
      </c>
      <c r="G7639" t="s">
        <v>6372</v>
      </c>
      <c r="H7639" s="28"/>
      <c r="I7639" t="s">
        <v>6408</v>
      </c>
      <c r="K7639" t="s">
        <v>6370</v>
      </c>
      <c r="L7639" s="27">
        <v>44977</v>
      </c>
      <c r="M7639" t="s">
        <v>6373</v>
      </c>
      <c r="N7639" t="s">
        <v>6404</v>
      </c>
    </row>
    <row r="7640" spans="1:14" x14ac:dyDescent="0.2">
      <c r="A7640">
        <v>30846</v>
      </c>
      <c r="B7640">
        <v>945</v>
      </c>
      <c r="C7640">
        <v>945</v>
      </c>
      <c r="E7640">
        <v>1</v>
      </c>
      <c r="F7640">
        <v>945</v>
      </c>
      <c r="G7640" t="s">
        <v>6372</v>
      </c>
      <c r="H7640" s="28"/>
      <c r="I7640" t="s">
        <v>6408</v>
      </c>
      <c r="K7640" t="s">
        <v>6370</v>
      </c>
      <c r="L7640" s="27">
        <v>44977</v>
      </c>
      <c r="M7640" t="s">
        <v>6373</v>
      </c>
      <c r="N7640" t="s">
        <v>6404</v>
      </c>
    </row>
    <row r="7641" spans="1:14" x14ac:dyDescent="0.2">
      <c r="A7641">
        <v>24160</v>
      </c>
      <c r="B7641">
        <v>701</v>
      </c>
      <c r="C7641">
        <v>701</v>
      </c>
      <c r="E7641">
        <v>1</v>
      </c>
      <c r="F7641">
        <v>701</v>
      </c>
      <c r="G7641" t="s">
        <v>6375</v>
      </c>
      <c r="H7641" s="28"/>
      <c r="I7641" t="s">
        <v>6408</v>
      </c>
      <c r="K7641" t="s">
        <v>6370</v>
      </c>
      <c r="L7641" s="27">
        <v>44977</v>
      </c>
      <c r="M7641" t="s">
        <v>6371</v>
      </c>
      <c r="N7641" t="s">
        <v>6404</v>
      </c>
    </row>
    <row r="7642" spans="1:14" x14ac:dyDescent="0.2">
      <c r="A7642">
        <v>26672</v>
      </c>
      <c r="B7642">
        <v>769</v>
      </c>
      <c r="C7642">
        <v>769</v>
      </c>
      <c r="E7642">
        <v>1</v>
      </c>
      <c r="F7642">
        <v>769</v>
      </c>
      <c r="G7642" t="s">
        <v>6369</v>
      </c>
      <c r="H7642" s="28"/>
      <c r="I7642" t="s">
        <v>6408</v>
      </c>
      <c r="K7642" t="s">
        <v>6370</v>
      </c>
      <c r="L7642" s="27">
        <v>44977</v>
      </c>
      <c r="M7642" t="s">
        <v>6371</v>
      </c>
      <c r="N7642" t="s">
        <v>6404</v>
      </c>
    </row>
    <row r="7643" spans="1:14" x14ac:dyDescent="0.2">
      <c r="A7643">
        <v>7773</v>
      </c>
      <c r="B7643">
        <v>207</v>
      </c>
      <c r="C7643">
        <v>207</v>
      </c>
      <c r="E7643">
        <v>1</v>
      </c>
      <c r="F7643">
        <v>207</v>
      </c>
      <c r="G7643" t="s">
        <v>6372</v>
      </c>
      <c r="H7643" s="28"/>
      <c r="I7643" t="s">
        <v>6408</v>
      </c>
      <c r="K7643" t="s">
        <v>6370</v>
      </c>
      <c r="L7643" s="27">
        <v>44977</v>
      </c>
      <c r="M7643" t="s">
        <v>6373</v>
      </c>
      <c r="N7643" t="s">
        <v>6404</v>
      </c>
    </row>
    <row r="7644" spans="1:14" x14ac:dyDescent="0.2">
      <c r="A7644">
        <v>5406</v>
      </c>
      <c r="B7644">
        <v>149</v>
      </c>
      <c r="C7644">
        <v>149</v>
      </c>
      <c r="E7644">
        <v>1</v>
      </c>
      <c r="F7644">
        <v>149</v>
      </c>
      <c r="G7644" t="s">
        <v>6372</v>
      </c>
      <c r="H7644" s="28"/>
      <c r="I7644" t="s">
        <v>6408</v>
      </c>
      <c r="K7644" t="s">
        <v>6370</v>
      </c>
      <c r="L7644" s="27">
        <v>44977</v>
      </c>
      <c r="M7644" t="s">
        <v>6371</v>
      </c>
      <c r="N7644" t="s">
        <v>6404</v>
      </c>
    </row>
    <row r="7645" spans="1:14" x14ac:dyDescent="0.2">
      <c r="A7645">
        <v>21348</v>
      </c>
      <c r="B7645">
        <v>619</v>
      </c>
      <c r="C7645">
        <v>619</v>
      </c>
      <c r="E7645">
        <v>1</v>
      </c>
      <c r="F7645">
        <v>619</v>
      </c>
      <c r="G7645" t="s">
        <v>6372</v>
      </c>
      <c r="H7645" s="28"/>
      <c r="I7645" t="s">
        <v>6408</v>
      </c>
      <c r="K7645" t="s">
        <v>6370</v>
      </c>
      <c r="L7645" s="27">
        <v>44977</v>
      </c>
      <c r="M7645" t="s">
        <v>6371</v>
      </c>
      <c r="N7645" t="s">
        <v>6404</v>
      </c>
    </row>
    <row r="7646" spans="1:14" x14ac:dyDescent="0.2">
      <c r="A7646">
        <v>28728</v>
      </c>
      <c r="B7646">
        <v>828</v>
      </c>
      <c r="C7646">
        <v>828</v>
      </c>
      <c r="E7646">
        <v>1</v>
      </c>
      <c r="F7646">
        <v>828</v>
      </c>
      <c r="G7646" t="s">
        <v>6372</v>
      </c>
      <c r="H7646" s="28"/>
      <c r="I7646" t="s">
        <v>6408</v>
      </c>
      <c r="K7646" t="s">
        <v>6370</v>
      </c>
      <c r="L7646" s="27">
        <v>44977</v>
      </c>
      <c r="M7646" t="s">
        <v>6371</v>
      </c>
      <c r="N7646" t="s">
        <v>6404</v>
      </c>
    </row>
    <row r="7647" spans="1:14" x14ac:dyDescent="0.2">
      <c r="A7647">
        <v>3937</v>
      </c>
      <c r="B7647">
        <v>109</v>
      </c>
      <c r="C7647">
        <v>109</v>
      </c>
      <c r="E7647">
        <v>1</v>
      </c>
      <c r="F7647">
        <v>109</v>
      </c>
      <c r="G7647" t="s">
        <v>6380</v>
      </c>
      <c r="H7647" s="28"/>
      <c r="I7647" t="s">
        <v>6408</v>
      </c>
      <c r="K7647" t="s">
        <v>6370</v>
      </c>
      <c r="L7647" s="27">
        <v>44977</v>
      </c>
      <c r="M7647" t="s">
        <v>6371</v>
      </c>
      <c r="N7647" t="s">
        <v>6404</v>
      </c>
    </row>
    <row r="7648" spans="1:14" x14ac:dyDescent="0.2">
      <c r="A7648">
        <v>1103</v>
      </c>
      <c r="B7648">
        <v>23</v>
      </c>
      <c r="C7648">
        <v>23</v>
      </c>
      <c r="E7648">
        <v>1</v>
      </c>
      <c r="F7648">
        <v>23</v>
      </c>
      <c r="G7648" t="s">
        <v>6382</v>
      </c>
      <c r="H7648" s="28">
        <v>44796</v>
      </c>
      <c r="I7648" t="s">
        <v>6408</v>
      </c>
      <c r="K7648" t="s">
        <v>6370</v>
      </c>
      <c r="L7648" s="27">
        <v>44978</v>
      </c>
      <c r="M7648" t="s">
        <v>6371</v>
      </c>
      <c r="N7648" t="s">
        <v>6404</v>
      </c>
    </row>
    <row r="7649" spans="1:14" x14ac:dyDescent="0.2">
      <c r="A7649">
        <v>23982</v>
      </c>
      <c r="B7649">
        <v>695</v>
      </c>
      <c r="C7649">
        <v>695</v>
      </c>
      <c r="E7649">
        <v>1</v>
      </c>
      <c r="F7649">
        <v>695</v>
      </c>
      <c r="G7649" t="s">
        <v>6372</v>
      </c>
      <c r="H7649" s="28">
        <v>44978</v>
      </c>
      <c r="I7649" t="s">
        <v>6408</v>
      </c>
      <c r="K7649" t="s">
        <v>6370</v>
      </c>
      <c r="L7649" s="27">
        <v>44978</v>
      </c>
      <c r="M7649" t="s">
        <v>6373</v>
      </c>
      <c r="N7649" t="s">
        <v>6404</v>
      </c>
    </row>
    <row r="7650" spans="1:14" x14ac:dyDescent="0.2">
      <c r="A7650">
        <v>9577</v>
      </c>
      <c r="B7650">
        <v>257</v>
      </c>
      <c r="C7650">
        <v>257</v>
      </c>
      <c r="E7650">
        <v>1</v>
      </c>
      <c r="F7650">
        <v>257</v>
      </c>
      <c r="G7650" t="s">
        <v>6369</v>
      </c>
      <c r="H7650" s="28">
        <v>45047</v>
      </c>
      <c r="I7650" t="s">
        <v>6408</v>
      </c>
      <c r="K7650" t="s">
        <v>6370</v>
      </c>
      <c r="L7650" s="27">
        <v>44978</v>
      </c>
      <c r="M7650" t="s">
        <v>6371</v>
      </c>
      <c r="N7650" t="s">
        <v>6404</v>
      </c>
    </row>
    <row r="7651" spans="1:14" x14ac:dyDescent="0.2">
      <c r="A7651">
        <v>20138</v>
      </c>
      <c r="B7651">
        <v>578</v>
      </c>
      <c r="C7651">
        <v>578</v>
      </c>
      <c r="E7651">
        <v>1</v>
      </c>
      <c r="F7651">
        <v>578</v>
      </c>
      <c r="G7651" t="s">
        <v>6376</v>
      </c>
      <c r="H7651" s="28">
        <v>45047</v>
      </c>
      <c r="I7651" t="s">
        <v>6408</v>
      </c>
      <c r="K7651" t="s">
        <v>6370</v>
      </c>
      <c r="L7651" s="27">
        <v>44978</v>
      </c>
      <c r="M7651" t="s">
        <v>6371</v>
      </c>
      <c r="N7651" t="s">
        <v>6404</v>
      </c>
    </row>
    <row r="7652" spans="1:14" x14ac:dyDescent="0.2">
      <c r="A7652">
        <v>20139</v>
      </c>
      <c r="B7652">
        <v>578</v>
      </c>
      <c r="C7652">
        <v>578</v>
      </c>
      <c r="E7652">
        <v>1</v>
      </c>
      <c r="F7652">
        <v>578</v>
      </c>
      <c r="G7652" t="s">
        <v>6381</v>
      </c>
      <c r="H7652" s="28">
        <v>45261</v>
      </c>
      <c r="I7652" t="s">
        <v>6408</v>
      </c>
      <c r="K7652" t="s">
        <v>6370</v>
      </c>
      <c r="L7652" s="27">
        <v>44978</v>
      </c>
      <c r="M7652" t="s">
        <v>6371</v>
      </c>
      <c r="N7652" t="s">
        <v>6404</v>
      </c>
    </row>
    <row r="7653" spans="1:14" x14ac:dyDescent="0.2">
      <c r="A7653">
        <v>9578</v>
      </c>
      <c r="B7653">
        <v>257</v>
      </c>
      <c r="C7653">
        <v>257</v>
      </c>
      <c r="E7653">
        <v>1</v>
      </c>
      <c r="F7653">
        <v>257</v>
      </c>
      <c r="G7653" t="s">
        <v>6369</v>
      </c>
      <c r="H7653" s="28">
        <v>45261</v>
      </c>
      <c r="I7653" t="s">
        <v>6408</v>
      </c>
      <c r="K7653" t="s">
        <v>6370</v>
      </c>
      <c r="L7653" s="27">
        <v>44978</v>
      </c>
      <c r="M7653" t="s">
        <v>6371</v>
      </c>
      <c r="N7653" t="s">
        <v>6404</v>
      </c>
    </row>
    <row r="7654" spans="1:14" x14ac:dyDescent="0.2">
      <c r="A7654">
        <v>13327</v>
      </c>
      <c r="B7654">
        <v>364</v>
      </c>
      <c r="C7654">
        <v>364</v>
      </c>
      <c r="E7654">
        <v>1</v>
      </c>
      <c r="F7654">
        <v>364</v>
      </c>
      <c r="G7654" t="s">
        <v>6375</v>
      </c>
      <c r="H7654" s="28"/>
      <c r="I7654" t="s">
        <v>6408</v>
      </c>
      <c r="K7654" t="s">
        <v>6370</v>
      </c>
      <c r="L7654" s="27">
        <v>44978</v>
      </c>
      <c r="M7654" t="s">
        <v>6371</v>
      </c>
      <c r="N7654" t="s">
        <v>6404</v>
      </c>
    </row>
    <row r="7655" spans="1:14" x14ac:dyDescent="0.2">
      <c r="A7655">
        <v>195</v>
      </c>
      <c r="B7655">
        <v>6</v>
      </c>
      <c r="C7655">
        <v>6</v>
      </c>
      <c r="E7655">
        <v>1</v>
      </c>
      <c r="F7655">
        <v>6</v>
      </c>
      <c r="G7655" t="s">
        <v>6372</v>
      </c>
      <c r="H7655" s="28"/>
      <c r="I7655" t="s">
        <v>6408</v>
      </c>
      <c r="K7655" t="s">
        <v>6370</v>
      </c>
      <c r="L7655" s="27">
        <v>44978</v>
      </c>
      <c r="M7655" t="s">
        <v>6373</v>
      </c>
      <c r="N7655" t="s">
        <v>6404</v>
      </c>
    </row>
    <row r="7656" spans="1:14" x14ac:dyDescent="0.2">
      <c r="A7656">
        <v>482</v>
      </c>
      <c r="B7656">
        <v>12</v>
      </c>
      <c r="C7656">
        <v>12</v>
      </c>
      <c r="E7656">
        <v>1</v>
      </c>
      <c r="F7656">
        <v>12</v>
      </c>
      <c r="G7656" t="s">
        <v>6372</v>
      </c>
      <c r="H7656" s="28"/>
      <c r="I7656" t="s">
        <v>6408</v>
      </c>
      <c r="K7656" t="s">
        <v>6370</v>
      </c>
      <c r="L7656" s="27">
        <v>44978</v>
      </c>
      <c r="M7656" t="s">
        <v>6373</v>
      </c>
      <c r="N7656" t="s">
        <v>6404</v>
      </c>
    </row>
    <row r="7657" spans="1:14" x14ac:dyDescent="0.2">
      <c r="A7657">
        <v>586</v>
      </c>
      <c r="B7657">
        <v>14</v>
      </c>
      <c r="C7657">
        <v>14</v>
      </c>
      <c r="E7657">
        <v>1</v>
      </c>
      <c r="F7657">
        <v>14</v>
      </c>
      <c r="G7657" t="s">
        <v>6372</v>
      </c>
      <c r="H7657" s="28"/>
      <c r="I7657" t="s">
        <v>6408</v>
      </c>
      <c r="K7657" t="s">
        <v>6370</v>
      </c>
      <c r="L7657" s="27">
        <v>44978</v>
      </c>
      <c r="M7657" t="s">
        <v>6373</v>
      </c>
      <c r="N7657" t="s">
        <v>6404</v>
      </c>
    </row>
    <row r="7658" spans="1:14" x14ac:dyDescent="0.2">
      <c r="A7658">
        <v>907</v>
      </c>
      <c r="B7658">
        <v>19</v>
      </c>
      <c r="C7658">
        <v>19</v>
      </c>
      <c r="E7658">
        <v>1</v>
      </c>
      <c r="F7658">
        <v>19</v>
      </c>
      <c r="G7658" t="s">
        <v>6372</v>
      </c>
      <c r="H7658" s="28"/>
      <c r="I7658" t="s">
        <v>6408</v>
      </c>
      <c r="K7658" t="s">
        <v>6370</v>
      </c>
      <c r="L7658" s="27">
        <v>44978</v>
      </c>
      <c r="M7658" t="s">
        <v>6373</v>
      </c>
      <c r="N7658" t="s">
        <v>6404</v>
      </c>
    </row>
    <row r="7659" spans="1:14" x14ac:dyDescent="0.2">
      <c r="A7659">
        <v>1573</v>
      </c>
      <c r="B7659">
        <v>37</v>
      </c>
      <c r="C7659">
        <v>37</v>
      </c>
      <c r="E7659">
        <v>1</v>
      </c>
      <c r="F7659">
        <v>37</v>
      </c>
      <c r="G7659" t="s">
        <v>6372</v>
      </c>
      <c r="H7659" s="28"/>
      <c r="I7659" t="s">
        <v>6408</v>
      </c>
      <c r="K7659" t="s">
        <v>6370</v>
      </c>
      <c r="L7659" s="27">
        <v>44978</v>
      </c>
      <c r="M7659" t="s">
        <v>6373</v>
      </c>
      <c r="N7659" t="s">
        <v>6404</v>
      </c>
    </row>
    <row r="7660" spans="1:14" x14ac:dyDescent="0.2">
      <c r="A7660">
        <v>3713</v>
      </c>
      <c r="B7660">
        <v>102</v>
      </c>
      <c r="C7660">
        <v>102</v>
      </c>
      <c r="E7660">
        <v>1</v>
      </c>
      <c r="F7660">
        <v>102</v>
      </c>
      <c r="G7660" t="s">
        <v>6372</v>
      </c>
      <c r="H7660" s="28"/>
      <c r="I7660" t="s">
        <v>6408</v>
      </c>
      <c r="K7660" t="s">
        <v>6370</v>
      </c>
      <c r="L7660" s="27">
        <v>44978</v>
      </c>
      <c r="M7660" t="s">
        <v>6373</v>
      </c>
      <c r="N7660" t="s">
        <v>6404</v>
      </c>
    </row>
    <row r="7661" spans="1:14" x14ac:dyDescent="0.2">
      <c r="A7661">
        <v>5301</v>
      </c>
      <c r="B7661">
        <v>147</v>
      </c>
      <c r="C7661">
        <v>147</v>
      </c>
      <c r="E7661">
        <v>1</v>
      </c>
      <c r="F7661">
        <v>147</v>
      </c>
      <c r="G7661" t="s">
        <v>6372</v>
      </c>
      <c r="H7661" s="28"/>
      <c r="I7661" t="s">
        <v>6408</v>
      </c>
      <c r="K7661" t="s">
        <v>6370</v>
      </c>
      <c r="L7661" s="27">
        <v>44978</v>
      </c>
      <c r="M7661" t="s">
        <v>6373</v>
      </c>
      <c r="N7661" t="s">
        <v>6404</v>
      </c>
    </row>
    <row r="7662" spans="1:14" x14ac:dyDescent="0.2">
      <c r="A7662">
        <v>6851</v>
      </c>
      <c r="B7662">
        <v>184</v>
      </c>
      <c r="C7662">
        <v>184</v>
      </c>
      <c r="E7662">
        <v>1</v>
      </c>
      <c r="F7662">
        <v>184</v>
      </c>
      <c r="G7662" t="s">
        <v>6372</v>
      </c>
      <c r="H7662" s="28"/>
      <c r="I7662" t="s">
        <v>6408</v>
      </c>
      <c r="K7662" t="s">
        <v>6370</v>
      </c>
      <c r="L7662" s="27">
        <v>44978</v>
      </c>
      <c r="M7662" t="s">
        <v>6373</v>
      </c>
      <c r="N7662" t="s">
        <v>6404</v>
      </c>
    </row>
    <row r="7663" spans="1:14" x14ac:dyDescent="0.2">
      <c r="A7663">
        <v>16259</v>
      </c>
      <c r="B7663">
        <v>450</v>
      </c>
      <c r="C7663">
        <v>450</v>
      </c>
      <c r="E7663">
        <v>1</v>
      </c>
      <c r="F7663">
        <v>450</v>
      </c>
      <c r="G7663" t="s">
        <v>6372</v>
      </c>
      <c r="H7663" s="28"/>
      <c r="I7663" t="s">
        <v>6408</v>
      </c>
      <c r="K7663" t="s">
        <v>6370</v>
      </c>
      <c r="L7663" s="27">
        <v>44978</v>
      </c>
      <c r="M7663" t="s">
        <v>6373</v>
      </c>
      <c r="N7663" t="s">
        <v>6404</v>
      </c>
    </row>
    <row r="7664" spans="1:14" x14ac:dyDescent="0.2">
      <c r="A7664">
        <v>16761</v>
      </c>
      <c r="B7664">
        <v>465</v>
      </c>
      <c r="C7664">
        <v>465</v>
      </c>
      <c r="E7664">
        <v>1</v>
      </c>
      <c r="F7664">
        <v>465</v>
      </c>
      <c r="G7664" t="s">
        <v>6372</v>
      </c>
      <c r="H7664" s="28"/>
      <c r="I7664" t="s">
        <v>6408</v>
      </c>
      <c r="K7664" t="s">
        <v>6370</v>
      </c>
      <c r="L7664" s="27">
        <v>44978</v>
      </c>
      <c r="M7664" t="s">
        <v>6373</v>
      </c>
      <c r="N7664" t="s">
        <v>6404</v>
      </c>
    </row>
    <row r="7665" spans="1:14" x14ac:dyDescent="0.2">
      <c r="A7665">
        <v>17508</v>
      </c>
      <c r="B7665">
        <v>485</v>
      </c>
      <c r="C7665">
        <v>485</v>
      </c>
      <c r="E7665">
        <v>1</v>
      </c>
      <c r="F7665">
        <v>485</v>
      </c>
      <c r="G7665" t="s">
        <v>6372</v>
      </c>
      <c r="H7665" s="28"/>
      <c r="I7665" t="s">
        <v>6408</v>
      </c>
      <c r="K7665" t="s">
        <v>6370</v>
      </c>
      <c r="L7665" s="27">
        <v>44978</v>
      </c>
      <c r="M7665" t="s">
        <v>6373</v>
      </c>
      <c r="N7665" t="s">
        <v>6404</v>
      </c>
    </row>
    <row r="7666" spans="1:14" x14ac:dyDescent="0.2">
      <c r="A7666">
        <v>20467</v>
      </c>
      <c r="B7666">
        <v>585</v>
      </c>
      <c r="C7666">
        <v>585</v>
      </c>
      <c r="E7666">
        <v>1</v>
      </c>
      <c r="F7666">
        <v>585</v>
      </c>
      <c r="G7666" t="s">
        <v>6372</v>
      </c>
      <c r="H7666" s="28"/>
      <c r="I7666" t="s">
        <v>6408</v>
      </c>
      <c r="K7666" t="s">
        <v>6370</v>
      </c>
      <c r="L7666" s="27">
        <v>44978</v>
      </c>
      <c r="M7666" t="s">
        <v>6373</v>
      </c>
      <c r="N7666" t="s">
        <v>6404</v>
      </c>
    </row>
    <row r="7667" spans="1:14" x14ac:dyDescent="0.2">
      <c r="A7667">
        <v>22673</v>
      </c>
      <c r="B7667">
        <v>652</v>
      </c>
      <c r="C7667">
        <v>652</v>
      </c>
      <c r="E7667">
        <v>1</v>
      </c>
      <c r="F7667">
        <v>652</v>
      </c>
      <c r="G7667" t="s">
        <v>6372</v>
      </c>
      <c r="H7667" s="28"/>
      <c r="I7667" t="s">
        <v>6408</v>
      </c>
      <c r="K7667" t="s">
        <v>6370</v>
      </c>
      <c r="L7667" s="27">
        <v>44978</v>
      </c>
      <c r="M7667" t="s">
        <v>6373</v>
      </c>
      <c r="N7667" t="s">
        <v>6404</v>
      </c>
    </row>
    <row r="7668" spans="1:14" x14ac:dyDescent="0.2">
      <c r="A7668">
        <v>24200</v>
      </c>
      <c r="B7668">
        <v>702</v>
      </c>
      <c r="C7668">
        <v>702</v>
      </c>
      <c r="E7668">
        <v>1</v>
      </c>
      <c r="F7668">
        <v>702</v>
      </c>
      <c r="G7668" t="s">
        <v>6372</v>
      </c>
      <c r="H7668" s="28"/>
      <c r="I7668" t="s">
        <v>6408</v>
      </c>
      <c r="K7668" t="s">
        <v>6370</v>
      </c>
      <c r="L7668" s="27">
        <v>44978</v>
      </c>
      <c r="M7668" t="s">
        <v>6373</v>
      </c>
      <c r="N7668" t="s">
        <v>6404</v>
      </c>
    </row>
    <row r="7669" spans="1:14" x14ac:dyDescent="0.2">
      <c r="A7669">
        <v>27793</v>
      </c>
      <c r="B7669">
        <v>797</v>
      </c>
      <c r="C7669">
        <v>797</v>
      </c>
      <c r="E7669">
        <v>1</v>
      </c>
      <c r="F7669">
        <v>797</v>
      </c>
      <c r="G7669" t="s">
        <v>6372</v>
      </c>
      <c r="H7669" s="28"/>
      <c r="I7669" t="s">
        <v>6408</v>
      </c>
      <c r="K7669" t="s">
        <v>6370</v>
      </c>
      <c r="L7669" s="27">
        <v>44978</v>
      </c>
      <c r="M7669" t="s">
        <v>6373</v>
      </c>
      <c r="N7669" t="s">
        <v>6404</v>
      </c>
    </row>
    <row r="7670" spans="1:14" x14ac:dyDescent="0.2">
      <c r="A7670">
        <v>5689</v>
      </c>
      <c r="B7670">
        <v>155</v>
      </c>
      <c r="C7670">
        <v>155</v>
      </c>
      <c r="E7670">
        <v>1</v>
      </c>
      <c r="F7670">
        <v>155</v>
      </c>
      <c r="G7670" t="s">
        <v>6381</v>
      </c>
      <c r="H7670" s="28"/>
      <c r="I7670" t="s">
        <v>6408</v>
      </c>
      <c r="K7670" t="s">
        <v>6370</v>
      </c>
      <c r="L7670" s="27">
        <v>44978</v>
      </c>
      <c r="M7670" t="s">
        <v>6371</v>
      </c>
      <c r="N7670" t="s">
        <v>6404</v>
      </c>
    </row>
    <row r="7671" spans="1:14" x14ac:dyDescent="0.2">
      <c r="A7671">
        <v>4772</v>
      </c>
      <c r="B7671">
        <v>135</v>
      </c>
      <c r="C7671">
        <v>135</v>
      </c>
      <c r="E7671">
        <v>1</v>
      </c>
      <c r="F7671">
        <v>135</v>
      </c>
      <c r="G7671" t="s">
        <v>6369</v>
      </c>
      <c r="H7671" s="28"/>
      <c r="I7671" t="s">
        <v>6408</v>
      </c>
      <c r="K7671" t="s">
        <v>6370</v>
      </c>
      <c r="L7671" s="27">
        <v>44978</v>
      </c>
      <c r="M7671" t="s">
        <v>6371</v>
      </c>
      <c r="N7671" t="s">
        <v>6404</v>
      </c>
    </row>
    <row r="7672" spans="1:14" x14ac:dyDescent="0.2">
      <c r="A7672">
        <v>9579</v>
      </c>
      <c r="B7672">
        <v>257</v>
      </c>
      <c r="C7672">
        <v>257</v>
      </c>
      <c r="E7672">
        <v>1</v>
      </c>
      <c r="F7672">
        <v>257</v>
      </c>
      <c r="G7672" t="s">
        <v>6369</v>
      </c>
      <c r="H7672" s="28"/>
      <c r="I7672" t="s">
        <v>6408</v>
      </c>
      <c r="K7672" t="s">
        <v>6370</v>
      </c>
      <c r="L7672" s="27">
        <v>44978</v>
      </c>
      <c r="M7672" t="s">
        <v>6371</v>
      </c>
      <c r="N7672" t="s">
        <v>6404</v>
      </c>
    </row>
    <row r="7673" spans="1:14" x14ac:dyDescent="0.2">
      <c r="A7673">
        <v>9580</v>
      </c>
      <c r="B7673">
        <v>257</v>
      </c>
      <c r="C7673">
        <v>257</v>
      </c>
      <c r="E7673">
        <v>1</v>
      </c>
      <c r="F7673">
        <v>257</v>
      </c>
      <c r="G7673" t="s">
        <v>6369</v>
      </c>
      <c r="H7673" s="28"/>
      <c r="I7673" t="s">
        <v>6408</v>
      </c>
      <c r="K7673" t="s">
        <v>6370</v>
      </c>
      <c r="L7673" s="27">
        <v>44978</v>
      </c>
      <c r="M7673" t="s">
        <v>6371</v>
      </c>
      <c r="N7673" t="s">
        <v>6404</v>
      </c>
    </row>
    <row r="7674" spans="1:14" x14ac:dyDescent="0.2">
      <c r="A7674">
        <v>17678</v>
      </c>
      <c r="B7674">
        <v>489</v>
      </c>
      <c r="C7674">
        <v>489</v>
      </c>
      <c r="E7674">
        <v>1</v>
      </c>
      <c r="F7674">
        <v>489</v>
      </c>
      <c r="G7674" t="s">
        <v>6369</v>
      </c>
      <c r="H7674" s="28"/>
      <c r="I7674" t="s">
        <v>6408</v>
      </c>
      <c r="K7674" t="s">
        <v>6370</v>
      </c>
      <c r="L7674" s="27">
        <v>44978</v>
      </c>
      <c r="M7674" t="s">
        <v>6371</v>
      </c>
      <c r="N7674" t="s">
        <v>6404</v>
      </c>
    </row>
    <row r="7675" spans="1:14" x14ac:dyDescent="0.2">
      <c r="A7675">
        <v>17679</v>
      </c>
      <c r="B7675">
        <v>489</v>
      </c>
      <c r="C7675">
        <v>489</v>
      </c>
      <c r="E7675">
        <v>1</v>
      </c>
      <c r="F7675">
        <v>489</v>
      </c>
      <c r="G7675" t="s">
        <v>6369</v>
      </c>
      <c r="H7675" s="28"/>
      <c r="I7675" t="s">
        <v>6408</v>
      </c>
      <c r="K7675" t="s">
        <v>6370</v>
      </c>
      <c r="L7675" s="27">
        <v>44978</v>
      </c>
      <c r="M7675" t="s">
        <v>6371</v>
      </c>
      <c r="N7675" t="s">
        <v>6404</v>
      </c>
    </row>
    <row r="7676" spans="1:14" x14ac:dyDescent="0.2">
      <c r="A7676">
        <v>20140</v>
      </c>
      <c r="B7676">
        <v>578</v>
      </c>
      <c r="C7676">
        <v>578</v>
      </c>
      <c r="E7676">
        <v>1</v>
      </c>
      <c r="F7676">
        <v>578</v>
      </c>
      <c r="G7676" t="s">
        <v>6369</v>
      </c>
      <c r="H7676" s="28"/>
      <c r="I7676" t="s">
        <v>6408</v>
      </c>
      <c r="K7676" t="s">
        <v>6370</v>
      </c>
      <c r="L7676" s="27">
        <v>44978</v>
      </c>
      <c r="M7676" t="s">
        <v>6371</v>
      </c>
      <c r="N7676" t="s">
        <v>6404</v>
      </c>
    </row>
    <row r="7677" spans="1:14" x14ac:dyDescent="0.2">
      <c r="A7677">
        <v>20141</v>
      </c>
      <c r="B7677">
        <v>578</v>
      </c>
      <c r="C7677">
        <v>578</v>
      </c>
      <c r="E7677">
        <v>1</v>
      </c>
      <c r="F7677">
        <v>578</v>
      </c>
      <c r="G7677" t="s">
        <v>6369</v>
      </c>
      <c r="H7677" s="28"/>
      <c r="I7677" t="s">
        <v>6408</v>
      </c>
      <c r="K7677" t="s">
        <v>6370</v>
      </c>
      <c r="L7677" s="27">
        <v>44978</v>
      </c>
      <c r="M7677" t="s">
        <v>6371</v>
      </c>
      <c r="N7677" t="s">
        <v>6404</v>
      </c>
    </row>
    <row r="7678" spans="1:14" x14ac:dyDescent="0.2">
      <c r="A7678">
        <v>23928</v>
      </c>
      <c r="B7678">
        <v>694</v>
      </c>
      <c r="C7678">
        <v>694</v>
      </c>
      <c r="E7678">
        <v>1</v>
      </c>
      <c r="F7678">
        <v>694</v>
      </c>
      <c r="G7678" t="s">
        <v>6369</v>
      </c>
      <c r="H7678" s="28"/>
      <c r="I7678" t="s">
        <v>6408</v>
      </c>
      <c r="K7678" t="s">
        <v>6370</v>
      </c>
      <c r="L7678" s="27">
        <v>44978</v>
      </c>
      <c r="M7678" t="s">
        <v>6371</v>
      </c>
      <c r="N7678" t="s">
        <v>6404</v>
      </c>
    </row>
    <row r="7679" spans="1:14" x14ac:dyDescent="0.2">
      <c r="A7679">
        <v>2008</v>
      </c>
      <c r="B7679">
        <v>49</v>
      </c>
      <c r="C7679">
        <v>49</v>
      </c>
      <c r="E7679">
        <v>1</v>
      </c>
      <c r="F7679">
        <v>49</v>
      </c>
      <c r="G7679" t="s">
        <v>6372</v>
      </c>
      <c r="H7679" s="28"/>
      <c r="I7679" t="s">
        <v>6408</v>
      </c>
      <c r="K7679" t="s">
        <v>6370</v>
      </c>
      <c r="L7679" s="27">
        <v>44978</v>
      </c>
      <c r="M7679" t="s">
        <v>6373</v>
      </c>
      <c r="N7679" t="s">
        <v>6404</v>
      </c>
    </row>
    <row r="7680" spans="1:14" x14ac:dyDescent="0.2">
      <c r="A7680">
        <v>5469</v>
      </c>
      <c r="B7680">
        <v>150</v>
      </c>
      <c r="C7680">
        <v>150</v>
      </c>
      <c r="E7680">
        <v>1</v>
      </c>
      <c r="F7680">
        <v>150</v>
      </c>
      <c r="G7680" t="s">
        <v>6372</v>
      </c>
      <c r="H7680" s="28"/>
      <c r="I7680" t="s">
        <v>6408</v>
      </c>
      <c r="K7680" t="s">
        <v>6370</v>
      </c>
      <c r="L7680" s="27">
        <v>44978</v>
      </c>
      <c r="M7680" t="s">
        <v>6373</v>
      </c>
      <c r="N7680" t="s">
        <v>6404</v>
      </c>
    </row>
    <row r="7681" spans="1:14" x14ac:dyDescent="0.2">
      <c r="A7681">
        <v>8407</v>
      </c>
      <c r="B7681">
        <v>228</v>
      </c>
      <c r="C7681">
        <v>228</v>
      </c>
      <c r="E7681">
        <v>1</v>
      </c>
      <c r="F7681">
        <v>228</v>
      </c>
      <c r="G7681" t="s">
        <v>6372</v>
      </c>
      <c r="H7681" s="28"/>
      <c r="I7681" t="s">
        <v>6408</v>
      </c>
      <c r="K7681" t="s">
        <v>6370</v>
      </c>
      <c r="L7681" s="27">
        <v>44978</v>
      </c>
      <c r="M7681" t="s">
        <v>6371</v>
      </c>
      <c r="N7681" t="s">
        <v>6404</v>
      </c>
    </row>
    <row r="7682" spans="1:14" x14ac:dyDescent="0.2">
      <c r="A7682">
        <v>1104</v>
      </c>
      <c r="B7682">
        <v>23</v>
      </c>
      <c r="C7682">
        <v>23</v>
      </c>
      <c r="E7682">
        <v>1</v>
      </c>
      <c r="F7682">
        <v>23</v>
      </c>
      <c r="G7682" t="s">
        <v>6383</v>
      </c>
      <c r="H7682" s="28">
        <v>44825</v>
      </c>
      <c r="I7682" t="s">
        <v>6408</v>
      </c>
      <c r="K7682" t="s">
        <v>6370</v>
      </c>
      <c r="L7682" s="27">
        <v>44979</v>
      </c>
      <c r="M7682" t="s">
        <v>6371</v>
      </c>
      <c r="N7682" t="s">
        <v>6404</v>
      </c>
    </row>
    <row r="7683" spans="1:14" x14ac:dyDescent="0.2">
      <c r="A7683">
        <v>8537</v>
      </c>
      <c r="B7683">
        <v>235</v>
      </c>
      <c r="C7683">
        <v>235</v>
      </c>
      <c r="E7683">
        <v>1</v>
      </c>
      <c r="F7683">
        <v>235</v>
      </c>
      <c r="G7683" t="s">
        <v>6369</v>
      </c>
      <c r="H7683" s="28">
        <v>44986</v>
      </c>
      <c r="I7683" t="s">
        <v>6408</v>
      </c>
      <c r="K7683" t="s">
        <v>6370</v>
      </c>
      <c r="L7683" s="27">
        <v>44979</v>
      </c>
      <c r="M7683" t="s">
        <v>6371</v>
      </c>
      <c r="N7683" t="s">
        <v>6404</v>
      </c>
    </row>
    <row r="7684" spans="1:14" x14ac:dyDescent="0.2">
      <c r="A7684">
        <v>25329</v>
      </c>
      <c r="B7684">
        <v>724</v>
      </c>
      <c r="C7684">
        <v>724</v>
      </c>
      <c r="E7684">
        <v>1</v>
      </c>
      <c r="F7684">
        <v>724</v>
      </c>
      <c r="G7684" t="s">
        <v>6369</v>
      </c>
      <c r="H7684" s="28">
        <v>45047</v>
      </c>
      <c r="I7684" t="s">
        <v>6408</v>
      </c>
      <c r="K7684" t="s">
        <v>6370</v>
      </c>
      <c r="L7684" s="27">
        <v>44979</v>
      </c>
      <c r="M7684" t="s">
        <v>6371</v>
      </c>
      <c r="N7684" t="s">
        <v>6404</v>
      </c>
    </row>
    <row r="7685" spans="1:14" x14ac:dyDescent="0.2">
      <c r="A7685">
        <v>8539</v>
      </c>
      <c r="B7685">
        <v>235</v>
      </c>
      <c r="C7685">
        <v>235</v>
      </c>
      <c r="E7685">
        <v>1</v>
      </c>
      <c r="F7685">
        <v>235</v>
      </c>
      <c r="G7685" t="s">
        <v>6369</v>
      </c>
      <c r="H7685" s="28">
        <v>45108</v>
      </c>
      <c r="I7685" t="s">
        <v>6408</v>
      </c>
      <c r="K7685" t="s">
        <v>6370</v>
      </c>
      <c r="L7685" s="27">
        <v>44979</v>
      </c>
      <c r="M7685" t="s">
        <v>6371</v>
      </c>
      <c r="N7685" t="s">
        <v>6404</v>
      </c>
    </row>
    <row r="7686" spans="1:14" x14ac:dyDescent="0.2">
      <c r="A7686">
        <v>8538</v>
      </c>
      <c r="B7686">
        <v>235</v>
      </c>
      <c r="C7686">
        <v>235</v>
      </c>
      <c r="E7686">
        <v>1</v>
      </c>
      <c r="F7686">
        <v>235</v>
      </c>
      <c r="G7686" t="s">
        <v>6369</v>
      </c>
      <c r="H7686" s="28">
        <v>45170</v>
      </c>
      <c r="I7686" t="s">
        <v>6408</v>
      </c>
      <c r="K7686" t="s">
        <v>6370</v>
      </c>
      <c r="L7686" s="27">
        <v>44979</v>
      </c>
      <c r="M7686" t="s">
        <v>6371</v>
      </c>
      <c r="N7686" t="s">
        <v>6404</v>
      </c>
    </row>
    <row r="7687" spans="1:14" x14ac:dyDescent="0.2">
      <c r="A7687">
        <v>25327</v>
      </c>
      <c r="B7687">
        <v>724</v>
      </c>
      <c r="C7687">
        <v>724</v>
      </c>
      <c r="E7687">
        <v>1</v>
      </c>
      <c r="F7687">
        <v>724</v>
      </c>
      <c r="G7687" t="s">
        <v>6369</v>
      </c>
      <c r="H7687" s="28">
        <v>45261</v>
      </c>
      <c r="I7687" t="s">
        <v>6408</v>
      </c>
      <c r="K7687" t="s">
        <v>6370</v>
      </c>
      <c r="L7687" s="27">
        <v>44979</v>
      </c>
      <c r="M7687" t="s">
        <v>6371</v>
      </c>
      <c r="N7687" t="s">
        <v>6404</v>
      </c>
    </row>
    <row r="7688" spans="1:14" x14ac:dyDescent="0.2">
      <c r="A7688">
        <v>855</v>
      </c>
      <c r="B7688">
        <v>18</v>
      </c>
      <c r="C7688">
        <v>18</v>
      </c>
      <c r="E7688">
        <v>1</v>
      </c>
      <c r="F7688">
        <v>18</v>
      </c>
      <c r="G7688" t="s">
        <v>6372</v>
      </c>
      <c r="H7688" s="28"/>
      <c r="I7688" t="s">
        <v>6408</v>
      </c>
      <c r="K7688" t="s">
        <v>6370</v>
      </c>
      <c r="L7688" s="27">
        <v>44979</v>
      </c>
      <c r="M7688" t="s">
        <v>6373</v>
      </c>
      <c r="N7688" t="s">
        <v>6404</v>
      </c>
    </row>
    <row r="7689" spans="1:14" x14ac:dyDescent="0.2">
      <c r="A7689">
        <v>1209</v>
      </c>
      <c r="B7689">
        <v>25</v>
      </c>
      <c r="C7689">
        <v>25</v>
      </c>
      <c r="E7689">
        <v>1</v>
      </c>
      <c r="F7689">
        <v>25</v>
      </c>
      <c r="G7689" t="s">
        <v>6372</v>
      </c>
      <c r="H7689" s="28"/>
      <c r="I7689" t="s">
        <v>6408</v>
      </c>
      <c r="K7689" t="s">
        <v>6370</v>
      </c>
      <c r="L7689" s="27">
        <v>44979</v>
      </c>
      <c r="M7689" t="s">
        <v>6373</v>
      </c>
      <c r="N7689" t="s">
        <v>6404</v>
      </c>
    </row>
    <row r="7690" spans="1:14" x14ac:dyDescent="0.2">
      <c r="A7690">
        <v>1934</v>
      </c>
      <c r="B7690">
        <v>47</v>
      </c>
      <c r="C7690">
        <v>47</v>
      </c>
      <c r="E7690">
        <v>1</v>
      </c>
      <c r="F7690">
        <v>47</v>
      </c>
      <c r="G7690" t="s">
        <v>6372</v>
      </c>
      <c r="H7690" s="28"/>
      <c r="I7690" t="s">
        <v>6408</v>
      </c>
      <c r="K7690" t="s">
        <v>6370</v>
      </c>
      <c r="L7690" s="27">
        <v>44979</v>
      </c>
      <c r="M7690" t="s">
        <v>6373</v>
      </c>
      <c r="N7690" t="s">
        <v>6404</v>
      </c>
    </row>
    <row r="7691" spans="1:14" x14ac:dyDescent="0.2">
      <c r="A7691">
        <v>2514</v>
      </c>
      <c r="B7691">
        <v>69</v>
      </c>
      <c r="C7691">
        <v>69</v>
      </c>
      <c r="E7691">
        <v>1</v>
      </c>
      <c r="F7691">
        <v>69</v>
      </c>
      <c r="G7691" t="s">
        <v>6372</v>
      </c>
      <c r="H7691" s="28"/>
      <c r="I7691" t="s">
        <v>6408</v>
      </c>
      <c r="K7691" t="s">
        <v>6370</v>
      </c>
      <c r="L7691" s="27">
        <v>44979</v>
      </c>
      <c r="M7691" t="s">
        <v>6373</v>
      </c>
      <c r="N7691" t="s">
        <v>6404</v>
      </c>
    </row>
    <row r="7692" spans="1:14" x14ac:dyDescent="0.2">
      <c r="A7692">
        <v>3283</v>
      </c>
      <c r="B7692">
        <v>93</v>
      </c>
      <c r="C7692">
        <v>93</v>
      </c>
      <c r="E7692">
        <v>1</v>
      </c>
      <c r="F7692">
        <v>93</v>
      </c>
      <c r="G7692" t="s">
        <v>6372</v>
      </c>
      <c r="H7692" s="28"/>
      <c r="I7692" t="s">
        <v>6408</v>
      </c>
      <c r="K7692" t="s">
        <v>6370</v>
      </c>
      <c r="L7692" s="27">
        <v>44979</v>
      </c>
      <c r="M7692" t="s">
        <v>6373</v>
      </c>
      <c r="N7692" t="s">
        <v>6404</v>
      </c>
    </row>
    <row r="7693" spans="1:14" x14ac:dyDescent="0.2">
      <c r="A7693">
        <v>5691</v>
      </c>
      <c r="B7693">
        <v>155</v>
      </c>
      <c r="C7693">
        <v>155</v>
      </c>
      <c r="E7693">
        <v>1</v>
      </c>
      <c r="F7693">
        <v>155</v>
      </c>
      <c r="G7693" t="s">
        <v>6372</v>
      </c>
      <c r="H7693" s="28"/>
      <c r="I7693" t="s">
        <v>6408</v>
      </c>
      <c r="K7693" t="s">
        <v>6370</v>
      </c>
      <c r="L7693" s="27">
        <v>44979</v>
      </c>
      <c r="M7693" t="s">
        <v>6373</v>
      </c>
      <c r="N7693" t="s">
        <v>6404</v>
      </c>
    </row>
    <row r="7694" spans="1:14" x14ac:dyDescent="0.2">
      <c r="A7694">
        <v>5839</v>
      </c>
      <c r="B7694">
        <v>159</v>
      </c>
      <c r="C7694">
        <v>159</v>
      </c>
      <c r="E7694">
        <v>1</v>
      </c>
      <c r="F7694">
        <v>159</v>
      </c>
      <c r="G7694" t="s">
        <v>6372</v>
      </c>
      <c r="H7694" s="28"/>
      <c r="I7694" t="s">
        <v>6408</v>
      </c>
      <c r="K7694" t="s">
        <v>6370</v>
      </c>
      <c r="L7694" s="27">
        <v>44979</v>
      </c>
      <c r="M7694" t="s">
        <v>6373</v>
      </c>
      <c r="N7694" t="s">
        <v>6404</v>
      </c>
    </row>
    <row r="7695" spans="1:14" x14ac:dyDescent="0.2">
      <c r="A7695">
        <v>7206</v>
      </c>
      <c r="B7695">
        <v>192</v>
      </c>
      <c r="C7695">
        <v>192</v>
      </c>
      <c r="E7695">
        <v>1</v>
      </c>
      <c r="F7695">
        <v>192</v>
      </c>
      <c r="G7695" t="s">
        <v>6372</v>
      </c>
      <c r="H7695" s="28"/>
      <c r="I7695" t="s">
        <v>6408</v>
      </c>
      <c r="K7695" t="s">
        <v>6370</v>
      </c>
      <c r="L7695" s="27">
        <v>44979</v>
      </c>
      <c r="M7695" t="s">
        <v>6373</v>
      </c>
      <c r="N7695" t="s">
        <v>6404</v>
      </c>
    </row>
    <row r="7696" spans="1:14" x14ac:dyDescent="0.2">
      <c r="A7696">
        <v>7245</v>
      </c>
      <c r="B7696">
        <v>193</v>
      </c>
      <c r="C7696">
        <v>193</v>
      </c>
      <c r="E7696">
        <v>1</v>
      </c>
      <c r="F7696">
        <v>193</v>
      </c>
      <c r="G7696" t="s">
        <v>6372</v>
      </c>
      <c r="H7696" s="28"/>
      <c r="I7696" t="s">
        <v>6408</v>
      </c>
      <c r="K7696" t="s">
        <v>6370</v>
      </c>
      <c r="L7696" s="27">
        <v>44979</v>
      </c>
      <c r="M7696" t="s">
        <v>6373</v>
      </c>
      <c r="N7696" t="s">
        <v>6404</v>
      </c>
    </row>
    <row r="7697" spans="1:14" x14ac:dyDescent="0.2">
      <c r="A7697">
        <v>10517</v>
      </c>
      <c r="B7697">
        <v>287</v>
      </c>
      <c r="C7697">
        <v>287</v>
      </c>
      <c r="E7697">
        <v>1</v>
      </c>
      <c r="F7697">
        <v>287</v>
      </c>
      <c r="G7697" t="s">
        <v>6372</v>
      </c>
      <c r="H7697" s="28"/>
      <c r="I7697" t="s">
        <v>6408</v>
      </c>
      <c r="K7697" t="s">
        <v>6370</v>
      </c>
      <c r="L7697" s="27">
        <v>44979</v>
      </c>
      <c r="M7697" t="s">
        <v>6373</v>
      </c>
      <c r="N7697" t="s">
        <v>6404</v>
      </c>
    </row>
    <row r="7698" spans="1:14" x14ac:dyDescent="0.2">
      <c r="A7698">
        <v>10896</v>
      </c>
      <c r="B7698">
        <v>299</v>
      </c>
      <c r="C7698">
        <v>299</v>
      </c>
      <c r="E7698">
        <v>1</v>
      </c>
      <c r="F7698">
        <v>299</v>
      </c>
      <c r="G7698" t="s">
        <v>6372</v>
      </c>
      <c r="H7698" s="28"/>
      <c r="I7698" t="s">
        <v>6408</v>
      </c>
      <c r="K7698" t="s">
        <v>6370</v>
      </c>
      <c r="L7698" s="27">
        <v>44979</v>
      </c>
      <c r="M7698" t="s">
        <v>6373</v>
      </c>
      <c r="N7698" t="s">
        <v>6404</v>
      </c>
    </row>
    <row r="7699" spans="1:14" x14ac:dyDescent="0.2">
      <c r="A7699">
        <v>17567</v>
      </c>
      <c r="B7699">
        <v>486</v>
      </c>
      <c r="C7699">
        <v>486</v>
      </c>
      <c r="E7699">
        <v>1</v>
      </c>
      <c r="F7699">
        <v>486</v>
      </c>
      <c r="G7699" t="s">
        <v>6372</v>
      </c>
      <c r="H7699" s="28"/>
      <c r="I7699" t="s">
        <v>6408</v>
      </c>
      <c r="K7699" t="s">
        <v>6370</v>
      </c>
      <c r="L7699" s="27">
        <v>44979</v>
      </c>
      <c r="M7699" t="s">
        <v>6373</v>
      </c>
      <c r="N7699" t="s">
        <v>6404</v>
      </c>
    </row>
    <row r="7700" spans="1:14" x14ac:dyDescent="0.2">
      <c r="A7700">
        <v>25811</v>
      </c>
      <c r="B7700">
        <v>741</v>
      </c>
      <c r="C7700">
        <v>741</v>
      </c>
      <c r="E7700">
        <v>1</v>
      </c>
      <c r="F7700">
        <v>741</v>
      </c>
      <c r="G7700" t="s">
        <v>6372</v>
      </c>
      <c r="H7700" s="28"/>
      <c r="I7700" t="s">
        <v>6408</v>
      </c>
      <c r="K7700" t="s">
        <v>6370</v>
      </c>
      <c r="L7700" s="27">
        <v>44979</v>
      </c>
      <c r="M7700" t="s">
        <v>6373</v>
      </c>
      <c r="N7700" t="s">
        <v>6404</v>
      </c>
    </row>
    <row r="7701" spans="1:14" x14ac:dyDescent="0.2">
      <c r="A7701">
        <v>26972</v>
      </c>
      <c r="B7701">
        <v>776</v>
      </c>
      <c r="C7701">
        <v>776</v>
      </c>
      <c r="E7701">
        <v>1</v>
      </c>
      <c r="F7701">
        <v>776</v>
      </c>
      <c r="G7701" t="s">
        <v>6372</v>
      </c>
      <c r="H7701" s="28"/>
      <c r="I7701" t="s">
        <v>6408</v>
      </c>
      <c r="K7701" t="s">
        <v>6370</v>
      </c>
      <c r="L7701" s="27">
        <v>44979</v>
      </c>
      <c r="M7701" t="s">
        <v>6373</v>
      </c>
      <c r="N7701" t="s">
        <v>6404</v>
      </c>
    </row>
    <row r="7702" spans="1:14" x14ac:dyDescent="0.2">
      <c r="A7702">
        <v>28326</v>
      </c>
      <c r="B7702">
        <v>814</v>
      </c>
      <c r="C7702">
        <v>814</v>
      </c>
      <c r="E7702">
        <v>1</v>
      </c>
      <c r="F7702">
        <v>814</v>
      </c>
      <c r="G7702" t="s">
        <v>6372</v>
      </c>
      <c r="H7702" s="28"/>
      <c r="I7702" t="s">
        <v>6408</v>
      </c>
      <c r="K7702" t="s">
        <v>6370</v>
      </c>
      <c r="L7702" s="27">
        <v>44979</v>
      </c>
      <c r="M7702" t="s">
        <v>6373</v>
      </c>
      <c r="N7702" t="s">
        <v>6404</v>
      </c>
    </row>
    <row r="7703" spans="1:14" x14ac:dyDescent="0.2">
      <c r="A7703">
        <v>28806</v>
      </c>
      <c r="B7703">
        <v>830</v>
      </c>
      <c r="C7703">
        <v>830</v>
      </c>
      <c r="E7703">
        <v>1</v>
      </c>
      <c r="F7703">
        <v>830</v>
      </c>
      <c r="G7703" t="s">
        <v>6372</v>
      </c>
      <c r="H7703" s="28"/>
      <c r="I7703" t="s">
        <v>6408</v>
      </c>
      <c r="K7703" t="s">
        <v>6370</v>
      </c>
      <c r="L7703" s="27">
        <v>44979</v>
      </c>
      <c r="M7703" t="s">
        <v>6373</v>
      </c>
      <c r="N7703" t="s">
        <v>6404</v>
      </c>
    </row>
    <row r="7704" spans="1:14" x14ac:dyDescent="0.2">
      <c r="A7704">
        <v>2152</v>
      </c>
      <c r="B7704">
        <v>54</v>
      </c>
      <c r="C7704">
        <v>54</v>
      </c>
      <c r="E7704">
        <v>1</v>
      </c>
      <c r="F7704">
        <v>54</v>
      </c>
      <c r="G7704" t="s">
        <v>6374</v>
      </c>
      <c r="H7704" s="28"/>
      <c r="I7704" t="s">
        <v>6408</v>
      </c>
      <c r="K7704" t="s">
        <v>6370</v>
      </c>
      <c r="L7704" s="27">
        <v>44979</v>
      </c>
      <c r="M7704" t="s">
        <v>6371</v>
      </c>
      <c r="N7704" t="s">
        <v>6404</v>
      </c>
    </row>
    <row r="7705" spans="1:14" x14ac:dyDescent="0.2">
      <c r="A7705">
        <v>8540</v>
      </c>
      <c r="B7705">
        <v>235</v>
      </c>
      <c r="C7705">
        <v>235</v>
      </c>
      <c r="E7705">
        <v>1</v>
      </c>
      <c r="F7705">
        <v>235</v>
      </c>
      <c r="G7705" t="s">
        <v>6369</v>
      </c>
      <c r="H7705" s="28"/>
      <c r="I7705" t="s">
        <v>6408</v>
      </c>
      <c r="K7705" t="s">
        <v>6370</v>
      </c>
      <c r="L7705" s="27">
        <v>44979</v>
      </c>
      <c r="M7705" t="s">
        <v>6371</v>
      </c>
      <c r="N7705" t="s">
        <v>6404</v>
      </c>
    </row>
    <row r="7706" spans="1:14" x14ac:dyDescent="0.2">
      <c r="A7706">
        <v>8541</v>
      </c>
      <c r="B7706">
        <v>235</v>
      </c>
      <c r="C7706">
        <v>235</v>
      </c>
      <c r="E7706">
        <v>1</v>
      </c>
      <c r="F7706">
        <v>235</v>
      </c>
      <c r="G7706" t="s">
        <v>6369</v>
      </c>
      <c r="H7706" s="28"/>
      <c r="I7706" t="s">
        <v>6408</v>
      </c>
      <c r="K7706" t="s">
        <v>6370</v>
      </c>
      <c r="L7706" s="27">
        <v>44979</v>
      </c>
      <c r="M7706" t="s">
        <v>6371</v>
      </c>
      <c r="N7706" t="s">
        <v>6404</v>
      </c>
    </row>
    <row r="7707" spans="1:14" x14ac:dyDescent="0.2">
      <c r="A7707">
        <v>8542</v>
      </c>
      <c r="B7707">
        <v>235</v>
      </c>
      <c r="C7707">
        <v>235</v>
      </c>
      <c r="E7707">
        <v>1</v>
      </c>
      <c r="F7707">
        <v>235</v>
      </c>
      <c r="G7707" t="s">
        <v>6369</v>
      </c>
      <c r="H7707" s="28"/>
      <c r="I7707" t="s">
        <v>6408</v>
      </c>
      <c r="K7707" t="s">
        <v>6370</v>
      </c>
      <c r="L7707" s="27">
        <v>44979</v>
      </c>
      <c r="M7707" t="s">
        <v>6371</v>
      </c>
      <c r="N7707" t="s">
        <v>6404</v>
      </c>
    </row>
    <row r="7708" spans="1:14" x14ac:dyDescent="0.2">
      <c r="A7708">
        <v>8543</v>
      </c>
      <c r="B7708">
        <v>235</v>
      </c>
      <c r="C7708">
        <v>235</v>
      </c>
      <c r="E7708">
        <v>1</v>
      </c>
      <c r="F7708">
        <v>235</v>
      </c>
      <c r="G7708" t="s">
        <v>6369</v>
      </c>
      <c r="H7708" s="28"/>
      <c r="I7708" t="s">
        <v>6408</v>
      </c>
      <c r="K7708" t="s">
        <v>6370</v>
      </c>
      <c r="L7708" s="27">
        <v>44979</v>
      </c>
      <c r="M7708" t="s">
        <v>6371</v>
      </c>
      <c r="N7708" t="s">
        <v>6404</v>
      </c>
    </row>
    <row r="7709" spans="1:14" x14ac:dyDescent="0.2">
      <c r="A7709">
        <v>8544</v>
      </c>
      <c r="B7709">
        <v>235</v>
      </c>
      <c r="C7709">
        <v>235</v>
      </c>
      <c r="E7709">
        <v>1</v>
      </c>
      <c r="F7709">
        <v>235</v>
      </c>
      <c r="G7709" t="s">
        <v>6369</v>
      </c>
      <c r="H7709" s="28"/>
      <c r="I7709" t="s">
        <v>6408</v>
      </c>
      <c r="K7709" t="s">
        <v>6370</v>
      </c>
      <c r="L7709" s="27">
        <v>44979</v>
      </c>
      <c r="M7709" t="s">
        <v>6371</v>
      </c>
      <c r="N7709" t="s">
        <v>6404</v>
      </c>
    </row>
    <row r="7710" spans="1:14" x14ac:dyDescent="0.2">
      <c r="A7710">
        <v>25328</v>
      </c>
      <c r="B7710">
        <v>724</v>
      </c>
      <c r="C7710">
        <v>724</v>
      </c>
      <c r="E7710">
        <v>1</v>
      </c>
      <c r="F7710">
        <v>724</v>
      </c>
      <c r="G7710" t="s">
        <v>6369</v>
      </c>
      <c r="H7710" s="28"/>
      <c r="I7710" t="s">
        <v>6408</v>
      </c>
      <c r="K7710" t="s">
        <v>6370</v>
      </c>
      <c r="L7710" s="27">
        <v>44979</v>
      </c>
      <c r="M7710" t="s">
        <v>6371</v>
      </c>
      <c r="N7710" t="s">
        <v>6404</v>
      </c>
    </row>
    <row r="7711" spans="1:14" x14ac:dyDescent="0.2">
      <c r="A7711">
        <v>25330</v>
      </c>
      <c r="B7711">
        <v>724</v>
      </c>
      <c r="C7711">
        <v>724</v>
      </c>
      <c r="E7711">
        <v>1</v>
      </c>
      <c r="F7711">
        <v>724</v>
      </c>
      <c r="G7711" t="s">
        <v>6369</v>
      </c>
      <c r="H7711" s="28"/>
      <c r="I7711" t="s">
        <v>6408</v>
      </c>
      <c r="K7711" t="s">
        <v>6370</v>
      </c>
      <c r="L7711" s="27">
        <v>44979</v>
      </c>
      <c r="M7711" t="s">
        <v>6371</v>
      </c>
      <c r="N7711" t="s">
        <v>6404</v>
      </c>
    </row>
    <row r="7712" spans="1:14" x14ac:dyDescent="0.2">
      <c r="A7712">
        <v>1109</v>
      </c>
      <c r="B7712">
        <v>23</v>
      </c>
      <c r="C7712">
        <v>23</v>
      </c>
      <c r="E7712">
        <v>1</v>
      </c>
      <c r="F7712">
        <v>23</v>
      </c>
      <c r="G7712" t="s">
        <v>6372</v>
      </c>
      <c r="H7712" s="28"/>
      <c r="I7712" t="s">
        <v>6408</v>
      </c>
      <c r="K7712" t="s">
        <v>6370</v>
      </c>
      <c r="L7712" s="27">
        <v>44979</v>
      </c>
      <c r="M7712" t="s">
        <v>6371</v>
      </c>
      <c r="N7712" t="s">
        <v>6404</v>
      </c>
    </row>
    <row r="7713" spans="1:14" x14ac:dyDescent="0.2">
      <c r="A7713">
        <v>4319</v>
      </c>
      <c r="B7713">
        <v>121</v>
      </c>
      <c r="C7713">
        <v>121</v>
      </c>
      <c r="E7713">
        <v>1</v>
      </c>
      <c r="F7713">
        <v>121</v>
      </c>
      <c r="G7713" t="s">
        <v>6372</v>
      </c>
      <c r="H7713" s="28"/>
      <c r="I7713" t="s">
        <v>6408</v>
      </c>
      <c r="K7713" t="s">
        <v>6370</v>
      </c>
      <c r="L7713" s="27">
        <v>44979</v>
      </c>
      <c r="M7713" t="s">
        <v>6371</v>
      </c>
      <c r="N7713" t="s">
        <v>6404</v>
      </c>
    </row>
    <row r="7714" spans="1:14" x14ac:dyDescent="0.2">
      <c r="A7714">
        <v>23929</v>
      </c>
      <c r="B7714">
        <v>694</v>
      </c>
      <c r="C7714">
        <v>694</v>
      </c>
      <c r="E7714">
        <v>1</v>
      </c>
      <c r="F7714">
        <v>694</v>
      </c>
      <c r="G7714" t="s">
        <v>6372</v>
      </c>
      <c r="H7714" s="28"/>
      <c r="I7714" t="s">
        <v>6408</v>
      </c>
      <c r="K7714" t="s">
        <v>6370</v>
      </c>
      <c r="L7714" s="27">
        <v>44979</v>
      </c>
      <c r="M7714" t="s">
        <v>6371</v>
      </c>
      <c r="N7714" t="s">
        <v>6404</v>
      </c>
    </row>
    <row r="7715" spans="1:14" x14ac:dyDescent="0.2">
      <c r="A7715">
        <v>12656</v>
      </c>
      <c r="B7715">
        <v>351</v>
      </c>
      <c r="C7715">
        <v>351</v>
      </c>
      <c r="E7715">
        <v>1</v>
      </c>
      <c r="F7715">
        <v>351</v>
      </c>
      <c r="G7715" t="s">
        <v>6369</v>
      </c>
      <c r="H7715" s="28">
        <v>44958</v>
      </c>
      <c r="I7715" t="s">
        <v>6408</v>
      </c>
      <c r="K7715" t="s">
        <v>6370</v>
      </c>
      <c r="L7715" s="27">
        <v>44980</v>
      </c>
      <c r="M7715" t="s">
        <v>6371</v>
      </c>
      <c r="N7715" t="s">
        <v>6404</v>
      </c>
    </row>
    <row r="7716" spans="1:14" x14ac:dyDescent="0.2">
      <c r="A7716">
        <v>27435</v>
      </c>
      <c r="B7716">
        <v>787</v>
      </c>
      <c r="C7716">
        <v>787</v>
      </c>
      <c r="E7716">
        <v>1</v>
      </c>
      <c r="F7716">
        <v>787</v>
      </c>
      <c r="G7716" t="s">
        <v>6372</v>
      </c>
      <c r="H7716" s="28">
        <v>44959</v>
      </c>
      <c r="I7716" t="s">
        <v>6408</v>
      </c>
      <c r="K7716" t="s">
        <v>6370</v>
      </c>
      <c r="L7716" s="27">
        <v>44980</v>
      </c>
      <c r="M7716" t="s">
        <v>6373</v>
      </c>
      <c r="N7716" t="s">
        <v>6404</v>
      </c>
    </row>
    <row r="7717" spans="1:14" x14ac:dyDescent="0.2">
      <c r="A7717">
        <v>12657</v>
      </c>
      <c r="B7717">
        <v>351</v>
      </c>
      <c r="C7717">
        <v>351</v>
      </c>
      <c r="E7717">
        <v>1</v>
      </c>
      <c r="F7717">
        <v>351</v>
      </c>
      <c r="G7717" t="s">
        <v>6369</v>
      </c>
      <c r="H7717" s="28">
        <v>45170</v>
      </c>
      <c r="I7717" t="s">
        <v>6408</v>
      </c>
      <c r="K7717" t="s">
        <v>6370</v>
      </c>
      <c r="L7717" s="27">
        <v>44980</v>
      </c>
      <c r="M7717" t="s">
        <v>6371</v>
      </c>
      <c r="N7717" t="s">
        <v>6404</v>
      </c>
    </row>
    <row r="7718" spans="1:14" x14ac:dyDescent="0.2">
      <c r="A7718">
        <v>362</v>
      </c>
      <c r="B7718">
        <v>10</v>
      </c>
      <c r="C7718">
        <v>10</v>
      </c>
      <c r="E7718">
        <v>1</v>
      </c>
      <c r="F7718">
        <v>10</v>
      </c>
      <c r="G7718" t="s">
        <v>6372</v>
      </c>
      <c r="H7718" s="28"/>
      <c r="I7718" t="s">
        <v>6408</v>
      </c>
      <c r="K7718" t="s">
        <v>6370</v>
      </c>
      <c r="L7718" s="27">
        <v>44980</v>
      </c>
      <c r="M7718" t="s">
        <v>6373</v>
      </c>
      <c r="N7718" t="s">
        <v>6404</v>
      </c>
    </row>
    <row r="7719" spans="1:14" x14ac:dyDescent="0.2">
      <c r="A7719">
        <v>638</v>
      </c>
      <c r="B7719">
        <v>15</v>
      </c>
      <c r="C7719">
        <v>15</v>
      </c>
      <c r="E7719">
        <v>1</v>
      </c>
      <c r="F7719">
        <v>15</v>
      </c>
      <c r="G7719" t="s">
        <v>6372</v>
      </c>
      <c r="H7719" s="28"/>
      <c r="I7719" t="s">
        <v>6408</v>
      </c>
      <c r="K7719" t="s">
        <v>6370</v>
      </c>
      <c r="L7719" s="27">
        <v>44980</v>
      </c>
      <c r="M7719" t="s">
        <v>6373</v>
      </c>
      <c r="N7719" t="s">
        <v>6404</v>
      </c>
    </row>
    <row r="7720" spans="1:14" x14ac:dyDescent="0.2">
      <c r="A7720">
        <v>1745</v>
      </c>
      <c r="B7720">
        <v>41</v>
      </c>
      <c r="C7720">
        <v>41</v>
      </c>
      <c r="E7720">
        <v>1</v>
      </c>
      <c r="F7720">
        <v>41</v>
      </c>
      <c r="G7720" t="s">
        <v>6372</v>
      </c>
      <c r="H7720" s="28"/>
      <c r="I7720" t="s">
        <v>6408</v>
      </c>
      <c r="K7720" t="s">
        <v>6370</v>
      </c>
      <c r="L7720" s="27">
        <v>44980</v>
      </c>
      <c r="M7720" t="s">
        <v>6373</v>
      </c>
      <c r="N7720" t="s">
        <v>6404</v>
      </c>
    </row>
    <row r="7721" spans="1:14" x14ac:dyDescent="0.2">
      <c r="A7721">
        <v>1898</v>
      </c>
      <c r="B7721">
        <v>46</v>
      </c>
      <c r="C7721">
        <v>46</v>
      </c>
      <c r="E7721">
        <v>1</v>
      </c>
      <c r="F7721">
        <v>46</v>
      </c>
      <c r="G7721" t="s">
        <v>6372</v>
      </c>
      <c r="H7721" s="28"/>
      <c r="I7721" t="s">
        <v>6408</v>
      </c>
      <c r="K7721" t="s">
        <v>6370</v>
      </c>
      <c r="L7721" s="27">
        <v>44980</v>
      </c>
      <c r="M7721" t="s">
        <v>6373</v>
      </c>
      <c r="N7721" t="s">
        <v>6404</v>
      </c>
    </row>
    <row r="7722" spans="1:14" x14ac:dyDescent="0.2">
      <c r="A7722">
        <v>5894</v>
      </c>
      <c r="B7722">
        <v>160</v>
      </c>
      <c r="C7722">
        <v>160</v>
      </c>
      <c r="E7722">
        <v>1</v>
      </c>
      <c r="F7722">
        <v>160</v>
      </c>
      <c r="G7722" t="s">
        <v>6372</v>
      </c>
      <c r="H7722" s="28"/>
      <c r="I7722" t="s">
        <v>6408</v>
      </c>
      <c r="K7722" t="s">
        <v>6370</v>
      </c>
      <c r="L7722" s="27">
        <v>44980</v>
      </c>
      <c r="M7722" t="s">
        <v>6373</v>
      </c>
      <c r="N7722" t="s">
        <v>6404</v>
      </c>
    </row>
    <row r="7723" spans="1:14" x14ac:dyDescent="0.2">
      <c r="A7723">
        <v>13370</v>
      </c>
      <c r="B7723">
        <v>365</v>
      </c>
      <c r="C7723">
        <v>365</v>
      </c>
      <c r="E7723">
        <v>1</v>
      </c>
      <c r="F7723">
        <v>365</v>
      </c>
      <c r="G7723" t="s">
        <v>6372</v>
      </c>
      <c r="H7723" s="28"/>
      <c r="I7723" t="s">
        <v>6408</v>
      </c>
      <c r="K7723" t="s">
        <v>6370</v>
      </c>
      <c r="L7723" s="27">
        <v>44980</v>
      </c>
      <c r="M7723" t="s">
        <v>6373</v>
      </c>
      <c r="N7723" t="s">
        <v>6404</v>
      </c>
    </row>
    <row r="7724" spans="1:14" x14ac:dyDescent="0.2">
      <c r="A7724">
        <v>21902</v>
      </c>
      <c r="B7724">
        <v>633</v>
      </c>
      <c r="C7724">
        <v>633</v>
      </c>
      <c r="E7724">
        <v>1</v>
      </c>
      <c r="F7724">
        <v>633</v>
      </c>
      <c r="G7724" t="s">
        <v>6372</v>
      </c>
      <c r="H7724" s="28"/>
      <c r="I7724" t="s">
        <v>6408</v>
      </c>
      <c r="K7724" t="s">
        <v>6370</v>
      </c>
      <c r="L7724" s="27">
        <v>44980</v>
      </c>
      <c r="M7724" t="s">
        <v>6373</v>
      </c>
      <c r="N7724" t="s">
        <v>6404</v>
      </c>
    </row>
    <row r="7725" spans="1:14" x14ac:dyDescent="0.2">
      <c r="A7725">
        <v>25160</v>
      </c>
      <c r="B7725">
        <v>721</v>
      </c>
      <c r="C7725">
        <v>721</v>
      </c>
      <c r="E7725">
        <v>1</v>
      </c>
      <c r="F7725">
        <v>721</v>
      </c>
      <c r="G7725" t="s">
        <v>6372</v>
      </c>
      <c r="H7725" s="28"/>
      <c r="I7725" t="s">
        <v>6408</v>
      </c>
      <c r="K7725" t="s">
        <v>6370</v>
      </c>
      <c r="L7725" s="27">
        <v>44980</v>
      </c>
      <c r="M7725" t="s">
        <v>6373</v>
      </c>
      <c r="N7725" t="s">
        <v>6404</v>
      </c>
    </row>
    <row r="7726" spans="1:14" x14ac:dyDescent="0.2">
      <c r="A7726">
        <v>27094</v>
      </c>
      <c r="B7726">
        <v>778</v>
      </c>
      <c r="C7726">
        <v>778</v>
      </c>
      <c r="E7726">
        <v>1</v>
      </c>
      <c r="F7726">
        <v>778</v>
      </c>
      <c r="G7726" t="s">
        <v>6372</v>
      </c>
      <c r="H7726" s="28"/>
      <c r="I7726" t="s">
        <v>6408</v>
      </c>
      <c r="K7726" t="s">
        <v>6370</v>
      </c>
      <c r="L7726" s="27">
        <v>44980</v>
      </c>
      <c r="M7726" t="s">
        <v>6373</v>
      </c>
      <c r="N7726" t="s">
        <v>6404</v>
      </c>
    </row>
    <row r="7727" spans="1:14" x14ac:dyDescent="0.2">
      <c r="A7727">
        <v>27196</v>
      </c>
      <c r="B7727">
        <v>781</v>
      </c>
      <c r="C7727">
        <v>781</v>
      </c>
      <c r="E7727">
        <v>1</v>
      </c>
      <c r="F7727">
        <v>781</v>
      </c>
      <c r="G7727" t="s">
        <v>6372</v>
      </c>
      <c r="H7727" s="28"/>
      <c r="I7727" t="s">
        <v>6408</v>
      </c>
      <c r="K7727" t="s">
        <v>6370</v>
      </c>
      <c r="L7727" s="27">
        <v>44980</v>
      </c>
      <c r="M7727" t="s">
        <v>6373</v>
      </c>
      <c r="N7727" t="s">
        <v>6404</v>
      </c>
    </row>
    <row r="7728" spans="1:14" x14ac:dyDescent="0.2">
      <c r="A7728">
        <v>27351</v>
      </c>
      <c r="B7728">
        <v>785</v>
      </c>
      <c r="C7728">
        <v>785</v>
      </c>
      <c r="E7728">
        <v>1</v>
      </c>
      <c r="F7728">
        <v>785</v>
      </c>
      <c r="G7728" t="s">
        <v>6372</v>
      </c>
      <c r="H7728" s="28"/>
      <c r="I7728" t="s">
        <v>6408</v>
      </c>
      <c r="K7728" t="s">
        <v>6370</v>
      </c>
      <c r="L7728" s="27">
        <v>44980</v>
      </c>
      <c r="M7728" t="s">
        <v>6373</v>
      </c>
      <c r="N7728" t="s">
        <v>6404</v>
      </c>
    </row>
    <row r="7729" spans="1:14" x14ac:dyDescent="0.2">
      <c r="A7729">
        <v>29888</v>
      </c>
      <c r="B7729">
        <v>856</v>
      </c>
      <c r="C7729">
        <v>856</v>
      </c>
      <c r="E7729">
        <v>1</v>
      </c>
      <c r="F7729">
        <v>856</v>
      </c>
      <c r="G7729" t="s">
        <v>6372</v>
      </c>
      <c r="H7729" s="28"/>
      <c r="I7729" t="s">
        <v>6408</v>
      </c>
      <c r="K7729" t="s">
        <v>6370</v>
      </c>
      <c r="L7729" s="27">
        <v>44980</v>
      </c>
      <c r="M7729" t="s">
        <v>6373</v>
      </c>
      <c r="N7729" t="s">
        <v>6404</v>
      </c>
    </row>
    <row r="7730" spans="1:14" x14ac:dyDescent="0.2">
      <c r="A7730">
        <v>30904</v>
      </c>
      <c r="B7730">
        <v>947</v>
      </c>
      <c r="C7730">
        <v>947</v>
      </c>
      <c r="E7730">
        <v>1</v>
      </c>
      <c r="F7730">
        <v>947</v>
      </c>
      <c r="G7730" t="s">
        <v>6372</v>
      </c>
      <c r="H7730" s="28"/>
      <c r="I7730" t="s">
        <v>6408</v>
      </c>
      <c r="K7730" t="s">
        <v>6370</v>
      </c>
      <c r="L7730" s="27">
        <v>44980</v>
      </c>
      <c r="M7730" t="s">
        <v>6373</v>
      </c>
      <c r="N7730" t="s">
        <v>6404</v>
      </c>
    </row>
    <row r="7731" spans="1:14" x14ac:dyDescent="0.2">
      <c r="A7731">
        <v>7301</v>
      </c>
      <c r="B7731">
        <v>195</v>
      </c>
      <c r="C7731">
        <v>195</v>
      </c>
      <c r="E7731">
        <v>1</v>
      </c>
      <c r="F7731">
        <v>195</v>
      </c>
      <c r="G7731" t="s">
        <v>6381</v>
      </c>
      <c r="H7731" s="28"/>
      <c r="I7731" t="s">
        <v>6408</v>
      </c>
      <c r="K7731" t="s">
        <v>6370</v>
      </c>
      <c r="L7731" s="27">
        <v>44980</v>
      </c>
      <c r="M7731" t="s">
        <v>6371</v>
      </c>
      <c r="N7731" t="s">
        <v>6404</v>
      </c>
    </row>
    <row r="7732" spans="1:14" x14ac:dyDescent="0.2">
      <c r="A7732">
        <v>12658</v>
      </c>
      <c r="B7732">
        <v>351</v>
      </c>
      <c r="C7732">
        <v>351</v>
      </c>
      <c r="E7732">
        <v>1</v>
      </c>
      <c r="F7732">
        <v>351</v>
      </c>
      <c r="G7732" t="s">
        <v>6369</v>
      </c>
      <c r="H7732" s="28"/>
      <c r="I7732" t="s">
        <v>6408</v>
      </c>
      <c r="K7732" t="s">
        <v>6370</v>
      </c>
      <c r="L7732" s="27">
        <v>44980</v>
      </c>
      <c r="M7732" t="s">
        <v>6371</v>
      </c>
      <c r="N7732" t="s">
        <v>6404</v>
      </c>
    </row>
    <row r="7733" spans="1:14" x14ac:dyDescent="0.2">
      <c r="A7733">
        <v>12659</v>
      </c>
      <c r="B7733">
        <v>351</v>
      </c>
      <c r="C7733">
        <v>351</v>
      </c>
      <c r="E7733">
        <v>1</v>
      </c>
      <c r="F7733">
        <v>351</v>
      </c>
      <c r="G7733" t="s">
        <v>6369</v>
      </c>
      <c r="H7733" s="28"/>
      <c r="I7733" t="s">
        <v>6408</v>
      </c>
      <c r="K7733" t="s">
        <v>6370</v>
      </c>
      <c r="L7733" s="27">
        <v>44980</v>
      </c>
      <c r="M7733" t="s">
        <v>6371</v>
      </c>
      <c r="N7733" t="s">
        <v>6404</v>
      </c>
    </row>
    <row r="7734" spans="1:14" x14ac:dyDescent="0.2">
      <c r="A7734">
        <v>12660</v>
      </c>
      <c r="B7734">
        <v>351</v>
      </c>
      <c r="C7734">
        <v>351</v>
      </c>
      <c r="E7734">
        <v>1</v>
      </c>
      <c r="F7734">
        <v>351</v>
      </c>
      <c r="G7734" t="s">
        <v>6369</v>
      </c>
      <c r="H7734" s="28"/>
      <c r="I7734" t="s">
        <v>6408</v>
      </c>
      <c r="K7734" t="s">
        <v>6370</v>
      </c>
      <c r="L7734" s="27">
        <v>44980</v>
      </c>
      <c r="M7734" t="s">
        <v>6371</v>
      </c>
      <c r="N7734" t="s">
        <v>6404</v>
      </c>
    </row>
    <row r="7735" spans="1:14" x14ac:dyDescent="0.2">
      <c r="A7735">
        <v>1162</v>
      </c>
      <c r="B7735">
        <v>24</v>
      </c>
      <c r="C7735">
        <v>24</v>
      </c>
      <c r="E7735">
        <v>1</v>
      </c>
      <c r="F7735">
        <v>24</v>
      </c>
      <c r="G7735" t="s">
        <v>6372</v>
      </c>
      <c r="H7735" s="28"/>
      <c r="I7735" t="s">
        <v>6408</v>
      </c>
      <c r="K7735" t="s">
        <v>6370</v>
      </c>
      <c r="L7735" s="27">
        <v>44980</v>
      </c>
      <c r="M7735" t="s">
        <v>6371</v>
      </c>
      <c r="N7735" t="s">
        <v>6404</v>
      </c>
    </row>
    <row r="7736" spans="1:14" x14ac:dyDescent="0.2">
      <c r="A7736">
        <v>1860</v>
      </c>
      <c r="B7736">
        <v>45</v>
      </c>
      <c r="C7736">
        <v>45</v>
      </c>
      <c r="E7736">
        <v>1</v>
      </c>
      <c r="F7736">
        <v>45</v>
      </c>
      <c r="G7736" t="s">
        <v>6372</v>
      </c>
      <c r="H7736" s="28"/>
      <c r="I7736" t="s">
        <v>6408</v>
      </c>
      <c r="K7736" t="s">
        <v>6370</v>
      </c>
      <c r="L7736" s="27">
        <v>44980</v>
      </c>
      <c r="M7736" t="s">
        <v>6371</v>
      </c>
      <c r="N7736" t="s">
        <v>6404</v>
      </c>
    </row>
    <row r="7737" spans="1:14" x14ac:dyDescent="0.2">
      <c r="A7737">
        <v>22805</v>
      </c>
      <c r="B7737">
        <v>656</v>
      </c>
      <c r="C7737">
        <v>656</v>
      </c>
      <c r="E7737">
        <v>1</v>
      </c>
      <c r="F7737">
        <v>656</v>
      </c>
      <c r="G7737" t="s">
        <v>6372</v>
      </c>
      <c r="H7737" s="28"/>
      <c r="I7737" t="s">
        <v>6408</v>
      </c>
      <c r="K7737" t="s">
        <v>6370</v>
      </c>
      <c r="L7737" s="27">
        <v>44980</v>
      </c>
      <c r="M7737" t="s">
        <v>6371</v>
      </c>
      <c r="N7737" t="s">
        <v>6404</v>
      </c>
    </row>
    <row r="7738" spans="1:14" x14ac:dyDescent="0.2">
      <c r="A7738">
        <v>31145</v>
      </c>
      <c r="B7738">
        <v>996</v>
      </c>
      <c r="C7738">
        <v>996</v>
      </c>
      <c r="E7738">
        <v>1</v>
      </c>
      <c r="F7738">
        <v>996</v>
      </c>
      <c r="G7738" t="s">
        <v>6378</v>
      </c>
      <c r="H7738" s="28">
        <v>45101</v>
      </c>
      <c r="I7738" t="s">
        <v>6408</v>
      </c>
      <c r="K7738" t="s">
        <v>6370</v>
      </c>
      <c r="L7738" s="27">
        <v>44981</v>
      </c>
      <c r="M7738" t="s">
        <v>6371</v>
      </c>
      <c r="N7738" t="s">
        <v>6404</v>
      </c>
    </row>
    <row r="7739" spans="1:14" x14ac:dyDescent="0.2">
      <c r="A7739">
        <v>31143</v>
      </c>
      <c r="B7739">
        <v>996</v>
      </c>
      <c r="C7739">
        <v>996</v>
      </c>
      <c r="E7739">
        <v>1</v>
      </c>
      <c r="F7739">
        <v>996</v>
      </c>
      <c r="G7739" t="s">
        <v>6375</v>
      </c>
      <c r="H7739" s="28"/>
      <c r="I7739" t="s">
        <v>6408</v>
      </c>
      <c r="K7739" t="s">
        <v>6370</v>
      </c>
      <c r="L7739" s="27">
        <v>44981</v>
      </c>
      <c r="M7739" t="s">
        <v>6371</v>
      </c>
      <c r="N7739" t="s">
        <v>6404</v>
      </c>
    </row>
    <row r="7740" spans="1:14" x14ac:dyDescent="0.2">
      <c r="A7740">
        <v>1818</v>
      </c>
      <c r="B7740">
        <v>43</v>
      </c>
      <c r="C7740">
        <v>43</v>
      </c>
      <c r="E7740">
        <v>1</v>
      </c>
      <c r="F7740">
        <v>43</v>
      </c>
      <c r="G7740" t="s">
        <v>6372</v>
      </c>
      <c r="H7740" s="28"/>
      <c r="I7740" t="s">
        <v>6408</v>
      </c>
      <c r="K7740" t="s">
        <v>6370</v>
      </c>
      <c r="L7740" s="27">
        <v>44981</v>
      </c>
      <c r="M7740" t="s">
        <v>6373</v>
      </c>
      <c r="N7740" t="s">
        <v>6404</v>
      </c>
    </row>
    <row r="7741" spans="1:14" x14ac:dyDescent="0.2">
      <c r="A7741">
        <v>3334</v>
      </c>
      <c r="B7741">
        <v>94</v>
      </c>
      <c r="C7741">
        <v>94</v>
      </c>
      <c r="E7741">
        <v>1</v>
      </c>
      <c r="F7741">
        <v>94</v>
      </c>
      <c r="G7741" t="s">
        <v>6372</v>
      </c>
      <c r="H7741" s="28"/>
      <c r="I7741" t="s">
        <v>6408</v>
      </c>
      <c r="K7741" t="s">
        <v>6370</v>
      </c>
      <c r="L7741" s="27">
        <v>44981</v>
      </c>
      <c r="M7741" t="s">
        <v>6373</v>
      </c>
      <c r="N7741" t="s">
        <v>6404</v>
      </c>
    </row>
    <row r="7742" spans="1:14" x14ac:dyDescent="0.2">
      <c r="A7742">
        <v>7802</v>
      </c>
      <c r="B7742">
        <v>208</v>
      </c>
      <c r="C7742">
        <v>208</v>
      </c>
      <c r="E7742">
        <v>1</v>
      </c>
      <c r="F7742">
        <v>208</v>
      </c>
      <c r="G7742" t="s">
        <v>6372</v>
      </c>
      <c r="H7742" s="28"/>
      <c r="I7742" t="s">
        <v>6408</v>
      </c>
      <c r="K7742" t="s">
        <v>6370</v>
      </c>
      <c r="L7742" s="27">
        <v>44981</v>
      </c>
      <c r="M7742" t="s">
        <v>6373</v>
      </c>
      <c r="N7742" t="s">
        <v>6404</v>
      </c>
    </row>
    <row r="7743" spans="1:14" x14ac:dyDescent="0.2">
      <c r="A7743">
        <v>9785</v>
      </c>
      <c r="B7743">
        <v>262</v>
      </c>
      <c r="C7743">
        <v>262</v>
      </c>
      <c r="E7743">
        <v>1</v>
      </c>
      <c r="F7743">
        <v>262</v>
      </c>
      <c r="G7743" t="s">
        <v>6372</v>
      </c>
      <c r="H7743" s="28"/>
      <c r="I7743" t="s">
        <v>6408</v>
      </c>
      <c r="K7743" t="s">
        <v>6370</v>
      </c>
      <c r="L7743" s="27">
        <v>44981</v>
      </c>
      <c r="M7743" t="s">
        <v>6373</v>
      </c>
      <c r="N7743" t="s">
        <v>6404</v>
      </c>
    </row>
    <row r="7744" spans="1:14" x14ac:dyDescent="0.2">
      <c r="A7744">
        <v>31144</v>
      </c>
      <c r="B7744">
        <v>996</v>
      </c>
      <c r="C7744">
        <v>996</v>
      </c>
      <c r="E7744">
        <v>1</v>
      </c>
      <c r="F7744">
        <v>996</v>
      </c>
      <c r="G7744" t="s">
        <v>6376</v>
      </c>
      <c r="H7744" s="28"/>
      <c r="I7744" t="s">
        <v>6408</v>
      </c>
      <c r="K7744" t="s">
        <v>6370</v>
      </c>
      <c r="L7744" s="27">
        <v>44981</v>
      </c>
      <c r="M7744" t="s">
        <v>6371</v>
      </c>
      <c r="N7744" t="s">
        <v>6404</v>
      </c>
    </row>
    <row r="7745" spans="1:14" x14ac:dyDescent="0.2">
      <c r="A7745">
        <v>14490</v>
      </c>
      <c r="B7745">
        <v>404</v>
      </c>
      <c r="C7745">
        <v>404</v>
      </c>
      <c r="E7745">
        <v>1</v>
      </c>
      <c r="F7745">
        <v>404</v>
      </c>
      <c r="G7745" t="s">
        <v>6372</v>
      </c>
      <c r="H7745" s="28"/>
      <c r="I7745" t="s">
        <v>6408</v>
      </c>
      <c r="K7745" t="s">
        <v>6370</v>
      </c>
      <c r="L7745" s="27">
        <v>44981</v>
      </c>
      <c r="M7745" t="s">
        <v>6371</v>
      </c>
      <c r="N7745" t="s">
        <v>6404</v>
      </c>
    </row>
    <row r="7746" spans="1:14" x14ac:dyDescent="0.2">
      <c r="A7746">
        <v>2880</v>
      </c>
      <c r="B7746">
        <v>84</v>
      </c>
      <c r="C7746">
        <v>84</v>
      </c>
      <c r="E7746">
        <v>1</v>
      </c>
      <c r="F7746">
        <v>84</v>
      </c>
      <c r="G7746" t="s">
        <v>6369</v>
      </c>
      <c r="H7746" s="28">
        <v>45017</v>
      </c>
      <c r="I7746" t="s">
        <v>6408</v>
      </c>
      <c r="K7746" t="s">
        <v>6370</v>
      </c>
      <c r="L7746" s="27">
        <v>44982</v>
      </c>
      <c r="M7746" t="s">
        <v>6371</v>
      </c>
      <c r="N7746" t="s">
        <v>6404</v>
      </c>
    </row>
    <row r="7747" spans="1:14" x14ac:dyDescent="0.2">
      <c r="A7747">
        <v>30539</v>
      </c>
      <c r="B7747">
        <v>909</v>
      </c>
      <c r="C7747">
        <v>909</v>
      </c>
      <c r="E7747">
        <v>1</v>
      </c>
      <c r="F7747">
        <v>909</v>
      </c>
      <c r="G7747" t="s">
        <v>6369</v>
      </c>
      <c r="H7747" s="28">
        <v>45200</v>
      </c>
      <c r="I7747" t="s">
        <v>6408</v>
      </c>
      <c r="K7747" t="s">
        <v>6370</v>
      </c>
      <c r="L7747" s="27">
        <v>44982</v>
      </c>
      <c r="M7747" t="s">
        <v>6371</v>
      </c>
      <c r="N7747" t="s">
        <v>6404</v>
      </c>
    </row>
    <row r="7748" spans="1:14" x14ac:dyDescent="0.2">
      <c r="A7748">
        <v>7620</v>
      </c>
      <c r="B7748">
        <v>204</v>
      </c>
      <c r="C7748">
        <v>204</v>
      </c>
      <c r="E7748">
        <v>1</v>
      </c>
      <c r="F7748">
        <v>204</v>
      </c>
      <c r="G7748" t="s">
        <v>6372</v>
      </c>
      <c r="H7748" s="28"/>
      <c r="I7748" t="s">
        <v>6408</v>
      </c>
      <c r="K7748" t="s">
        <v>6370</v>
      </c>
      <c r="L7748" s="27">
        <v>44982</v>
      </c>
      <c r="M7748" t="s">
        <v>6373</v>
      </c>
      <c r="N7748" t="s">
        <v>6404</v>
      </c>
    </row>
    <row r="7749" spans="1:14" x14ac:dyDescent="0.2">
      <c r="A7749">
        <v>15524</v>
      </c>
      <c r="B7749">
        <v>430</v>
      </c>
      <c r="C7749">
        <v>430</v>
      </c>
      <c r="E7749">
        <v>1</v>
      </c>
      <c r="F7749">
        <v>430</v>
      </c>
      <c r="G7749" t="s">
        <v>6372</v>
      </c>
      <c r="H7749" s="28"/>
      <c r="I7749" t="s">
        <v>6408</v>
      </c>
      <c r="K7749" t="s">
        <v>6370</v>
      </c>
      <c r="L7749" s="27">
        <v>44982</v>
      </c>
      <c r="M7749" t="s">
        <v>6373</v>
      </c>
      <c r="N7749" t="s">
        <v>6404</v>
      </c>
    </row>
    <row r="7750" spans="1:14" x14ac:dyDescent="0.2">
      <c r="A7750">
        <v>24451</v>
      </c>
      <c r="B7750">
        <v>709</v>
      </c>
      <c r="C7750">
        <v>709</v>
      </c>
      <c r="E7750">
        <v>1</v>
      </c>
      <c r="F7750">
        <v>709</v>
      </c>
      <c r="G7750" t="s">
        <v>6372</v>
      </c>
      <c r="H7750" s="28"/>
      <c r="I7750" t="s">
        <v>6408</v>
      </c>
      <c r="K7750" t="s">
        <v>6370</v>
      </c>
      <c r="L7750" s="27">
        <v>44982</v>
      </c>
      <c r="M7750" t="s">
        <v>6373</v>
      </c>
      <c r="N7750" t="s">
        <v>6404</v>
      </c>
    </row>
    <row r="7751" spans="1:14" x14ac:dyDescent="0.2">
      <c r="A7751">
        <v>30203</v>
      </c>
      <c r="B7751">
        <v>883</v>
      </c>
      <c r="C7751">
        <v>883</v>
      </c>
      <c r="E7751">
        <v>1</v>
      </c>
      <c r="F7751">
        <v>883</v>
      </c>
      <c r="G7751" t="s">
        <v>6372</v>
      </c>
      <c r="H7751" s="28"/>
      <c r="I7751" t="s">
        <v>6408</v>
      </c>
      <c r="K7751" t="s">
        <v>6370</v>
      </c>
      <c r="L7751" s="27">
        <v>44982</v>
      </c>
      <c r="M7751" t="s">
        <v>6373</v>
      </c>
      <c r="N7751" t="s">
        <v>6404</v>
      </c>
    </row>
    <row r="7752" spans="1:14" x14ac:dyDescent="0.2">
      <c r="A7752">
        <v>29973</v>
      </c>
      <c r="B7752">
        <v>858</v>
      </c>
      <c r="C7752">
        <v>858</v>
      </c>
      <c r="E7752">
        <v>1</v>
      </c>
      <c r="F7752">
        <v>858</v>
      </c>
      <c r="G7752" t="s">
        <v>6369</v>
      </c>
      <c r="H7752" s="28"/>
      <c r="I7752" t="s">
        <v>6408</v>
      </c>
      <c r="K7752" t="s">
        <v>6370</v>
      </c>
      <c r="L7752" s="27">
        <v>44982</v>
      </c>
      <c r="M7752" t="s">
        <v>6371</v>
      </c>
      <c r="N7752" t="s">
        <v>6404</v>
      </c>
    </row>
    <row r="7753" spans="1:14" x14ac:dyDescent="0.2">
      <c r="A7753">
        <v>2881</v>
      </c>
      <c r="B7753">
        <v>84</v>
      </c>
      <c r="C7753">
        <v>84</v>
      </c>
      <c r="E7753">
        <v>1</v>
      </c>
      <c r="F7753">
        <v>84</v>
      </c>
      <c r="G7753" t="s">
        <v>6372</v>
      </c>
      <c r="H7753" s="28"/>
      <c r="I7753" t="s">
        <v>6408</v>
      </c>
      <c r="K7753" t="s">
        <v>6370</v>
      </c>
      <c r="L7753" s="27">
        <v>44982</v>
      </c>
      <c r="M7753" t="s">
        <v>6371</v>
      </c>
      <c r="N7753" t="s">
        <v>6404</v>
      </c>
    </row>
    <row r="7754" spans="1:14" x14ac:dyDescent="0.2">
      <c r="A7754">
        <v>29974</v>
      </c>
      <c r="B7754">
        <v>858</v>
      </c>
      <c r="C7754">
        <v>858</v>
      </c>
      <c r="E7754">
        <v>1</v>
      </c>
      <c r="F7754">
        <v>858</v>
      </c>
      <c r="G7754" t="s">
        <v>6372</v>
      </c>
      <c r="H7754" s="28"/>
      <c r="I7754" t="s">
        <v>6408</v>
      </c>
      <c r="K7754" t="s">
        <v>6370</v>
      </c>
      <c r="L7754" s="27">
        <v>44982</v>
      </c>
      <c r="M7754" t="s">
        <v>6371</v>
      </c>
      <c r="N7754" t="s">
        <v>6404</v>
      </c>
    </row>
    <row r="7755" spans="1:14" x14ac:dyDescent="0.2">
      <c r="A7755">
        <v>29975</v>
      </c>
      <c r="B7755">
        <v>858</v>
      </c>
      <c r="C7755">
        <v>858</v>
      </c>
      <c r="E7755">
        <v>1</v>
      </c>
      <c r="F7755">
        <v>858</v>
      </c>
      <c r="G7755" t="s">
        <v>6372</v>
      </c>
      <c r="H7755" s="28"/>
      <c r="I7755" t="s">
        <v>6408</v>
      </c>
      <c r="K7755" t="s">
        <v>6370</v>
      </c>
      <c r="L7755" s="27">
        <v>44982</v>
      </c>
      <c r="M7755" t="s">
        <v>6371</v>
      </c>
      <c r="N7755" t="s">
        <v>6404</v>
      </c>
    </row>
    <row r="7756" spans="1:14" x14ac:dyDescent="0.2">
      <c r="A7756">
        <v>16513</v>
      </c>
      <c r="B7756">
        <v>459</v>
      </c>
      <c r="C7756">
        <v>459</v>
      </c>
      <c r="E7756">
        <v>1</v>
      </c>
      <c r="F7756">
        <v>459</v>
      </c>
      <c r="G7756" t="s">
        <v>6376</v>
      </c>
      <c r="H7756" s="28">
        <v>44962</v>
      </c>
      <c r="I7756" t="s">
        <v>6408</v>
      </c>
      <c r="K7756" t="s">
        <v>6370</v>
      </c>
      <c r="L7756" s="27">
        <v>44984</v>
      </c>
      <c r="M7756" t="s">
        <v>6371</v>
      </c>
      <c r="N7756" t="s">
        <v>6404</v>
      </c>
    </row>
    <row r="7757" spans="1:14" x14ac:dyDescent="0.2">
      <c r="A7757">
        <v>24495</v>
      </c>
      <c r="B7757">
        <v>710</v>
      </c>
      <c r="C7757">
        <v>710</v>
      </c>
      <c r="E7757">
        <v>1</v>
      </c>
      <c r="F7757">
        <v>710</v>
      </c>
      <c r="G7757" t="s">
        <v>6372</v>
      </c>
      <c r="H7757" s="28">
        <v>44987</v>
      </c>
      <c r="I7757" t="s">
        <v>6408</v>
      </c>
      <c r="K7757" t="s">
        <v>6370</v>
      </c>
      <c r="L7757" s="27">
        <v>44984</v>
      </c>
      <c r="M7757" t="s">
        <v>6371</v>
      </c>
      <c r="N7757" t="s">
        <v>6404</v>
      </c>
    </row>
    <row r="7758" spans="1:14" x14ac:dyDescent="0.2">
      <c r="A7758">
        <v>21753</v>
      </c>
      <c r="B7758">
        <v>629</v>
      </c>
      <c r="C7758">
        <v>629</v>
      </c>
      <c r="E7758">
        <v>1</v>
      </c>
      <c r="F7758">
        <v>629</v>
      </c>
      <c r="G7758" t="s">
        <v>6375</v>
      </c>
      <c r="H7758" s="28">
        <v>45020</v>
      </c>
      <c r="I7758" t="s">
        <v>6408</v>
      </c>
      <c r="K7758" t="s">
        <v>6370</v>
      </c>
      <c r="L7758" s="27">
        <v>44984</v>
      </c>
      <c r="M7758" t="s">
        <v>6371</v>
      </c>
      <c r="N7758" t="s">
        <v>6404</v>
      </c>
    </row>
    <row r="7759" spans="1:14" x14ac:dyDescent="0.2">
      <c r="A7759">
        <v>24496</v>
      </c>
      <c r="B7759">
        <v>710</v>
      </c>
      <c r="C7759">
        <v>710</v>
      </c>
      <c r="E7759">
        <v>1</v>
      </c>
      <c r="F7759">
        <v>710</v>
      </c>
      <c r="G7759" t="s">
        <v>6372</v>
      </c>
      <c r="H7759" s="28">
        <v>45109</v>
      </c>
      <c r="I7759" t="s">
        <v>6408</v>
      </c>
      <c r="K7759" t="s">
        <v>6370</v>
      </c>
      <c r="L7759" s="27">
        <v>44984</v>
      </c>
      <c r="M7759" t="s">
        <v>6371</v>
      </c>
      <c r="N7759" t="s">
        <v>6404</v>
      </c>
    </row>
    <row r="7760" spans="1:14" x14ac:dyDescent="0.2">
      <c r="A7760">
        <v>17307</v>
      </c>
      <c r="B7760">
        <v>481</v>
      </c>
      <c r="C7760">
        <v>481</v>
      </c>
      <c r="E7760">
        <v>1</v>
      </c>
      <c r="F7760">
        <v>481</v>
      </c>
      <c r="G7760" t="s">
        <v>6374</v>
      </c>
      <c r="H7760" s="28">
        <v>45172</v>
      </c>
      <c r="I7760" t="s">
        <v>6408</v>
      </c>
      <c r="K7760" t="s">
        <v>6370</v>
      </c>
      <c r="L7760" s="27">
        <v>44984</v>
      </c>
      <c r="M7760" t="s">
        <v>6371</v>
      </c>
      <c r="N7760" t="s">
        <v>6404</v>
      </c>
    </row>
    <row r="7761" spans="1:14" x14ac:dyDescent="0.2">
      <c r="A7761">
        <v>425</v>
      </c>
      <c r="B7761">
        <v>11</v>
      </c>
      <c r="C7761">
        <v>11</v>
      </c>
      <c r="E7761">
        <v>1</v>
      </c>
      <c r="F7761">
        <v>11</v>
      </c>
      <c r="G7761" t="s">
        <v>6369</v>
      </c>
      <c r="H7761" s="28">
        <v>45231</v>
      </c>
      <c r="I7761" t="s">
        <v>6408</v>
      </c>
      <c r="K7761" t="s">
        <v>6370</v>
      </c>
      <c r="L7761" s="27">
        <v>44984</v>
      </c>
      <c r="M7761" t="s">
        <v>6371</v>
      </c>
      <c r="N7761" t="s">
        <v>6404</v>
      </c>
    </row>
    <row r="7762" spans="1:14" x14ac:dyDescent="0.2">
      <c r="A7762">
        <v>24497</v>
      </c>
      <c r="B7762">
        <v>710</v>
      </c>
      <c r="C7762">
        <v>710</v>
      </c>
      <c r="E7762">
        <v>1</v>
      </c>
      <c r="F7762">
        <v>710</v>
      </c>
      <c r="G7762" t="s">
        <v>6372</v>
      </c>
      <c r="H7762" s="28">
        <v>45232</v>
      </c>
      <c r="I7762" t="s">
        <v>6408</v>
      </c>
      <c r="K7762" t="s">
        <v>6370</v>
      </c>
      <c r="L7762" s="27">
        <v>44984</v>
      </c>
      <c r="M7762" t="s">
        <v>6371</v>
      </c>
      <c r="N7762" t="s">
        <v>6404</v>
      </c>
    </row>
    <row r="7763" spans="1:14" x14ac:dyDescent="0.2">
      <c r="A7763">
        <v>764</v>
      </c>
      <c r="B7763">
        <v>17</v>
      </c>
      <c r="C7763">
        <v>17</v>
      </c>
      <c r="E7763">
        <v>1</v>
      </c>
      <c r="F7763">
        <v>17</v>
      </c>
      <c r="G7763" t="s">
        <v>6372</v>
      </c>
      <c r="H7763" s="28"/>
      <c r="I7763" t="s">
        <v>6408</v>
      </c>
      <c r="K7763" t="s">
        <v>6370</v>
      </c>
      <c r="L7763" s="27">
        <v>44984</v>
      </c>
      <c r="M7763" t="s">
        <v>6373</v>
      </c>
      <c r="N7763" t="s">
        <v>6404</v>
      </c>
    </row>
    <row r="7764" spans="1:14" x14ac:dyDescent="0.2">
      <c r="A7764">
        <v>4773</v>
      </c>
      <c r="B7764">
        <v>135</v>
      </c>
      <c r="C7764">
        <v>135</v>
      </c>
      <c r="E7764">
        <v>1</v>
      </c>
      <c r="F7764">
        <v>135</v>
      </c>
      <c r="G7764" t="s">
        <v>6372</v>
      </c>
      <c r="H7764" s="28"/>
      <c r="I7764" t="s">
        <v>6408</v>
      </c>
      <c r="K7764" t="s">
        <v>6370</v>
      </c>
      <c r="L7764" s="27">
        <v>44984</v>
      </c>
      <c r="M7764" t="s">
        <v>6373</v>
      </c>
      <c r="N7764" t="s">
        <v>6404</v>
      </c>
    </row>
    <row r="7765" spans="1:14" x14ac:dyDescent="0.2">
      <c r="A7765">
        <v>6532</v>
      </c>
      <c r="B7765">
        <v>174</v>
      </c>
      <c r="C7765">
        <v>174</v>
      </c>
      <c r="E7765">
        <v>1</v>
      </c>
      <c r="F7765">
        <v>174</v>
      </c>
      <c r="G7765" t="s">
        <v>6372</v>
      </c>
      <c r="H7765" s="28"/>
      <c r="I7765" t="s">
        <v>6408</v>
      </c>
      <c r="K7765" t="s">
        <v>6370</v>
      </c>
      <c r="L7765" s="27">
        <v>44984</v>
      </c>
      <c r="M7765" t="s">
        <v>6373</v>
      </c>
      <c r="N7765" t="s">
        <v>6404</v>
      </c>
    </row>
    <row r="7766" spans="1:14" x14ac:dyDescent="0.2">
      <c r="A7766">
        <v>11530</v>
      </c>
      <c r="B7766">
        <v>315</v>
      </c>
      <c r="C7766">
        <v>315</v>
      </c>
      <c r="E7766">
        <v>1</v>
      </c>
      <c r="F7766">
        <v>315</v>
      </c>
      <c r="G7766" t="s">
        <v>6372</v>
      </c>
      <c r="H7766" s="28"/>
      <c r="I7766" t="s">
        <v>6408</v>
      </c>
      <c r="K7766" t="s">
        <v>6370</v>
      </c>
      <c r="L7766" s="27">
        <v>44984</v>
      </c>
      <c r="M7766" t="s">
        <v>6373</v>
      </c>
      <c r="N7766" t="s">
        <v>6404</v>
      </c>
    </row>
    <row r="7767" spans="1:14" x14ac:dyDescent="0.2">
      <c r="A7767">
        <v>17077</v>
      </c>
      <c r="B7767">
        <v>474</v>
      </c>
      <c r="C7767">
        <v>474</v>
      </c>
      <c r="E7767">
        <v>1</v>
      </c>
      <c r="F7767">
        <v>474</v>
      </c>
      <c r="G7767" t="s">
        <v>6372</v>
      </c>
      <c r="H7767" s="28"/>
      <c r="I7767" t="s">
        <v>6408</v>
      </c>
      <c r="K7767" t="s">
        <v>6370</v>
      </c>
      <c r="L7767" s="27">
        <v>44984</v>
      </c>
      <c r="M7767" t="s">
        <v>6373</v>
      </c>
      <c r="N7767" t="s">
        <v>6404</v>
      </c>
    </row>
    <row r="7768" spans="1:14" x14ac:dyDescent="0.2">
      <c r="A7768">
        <v>30580</v>
      </c>
      <c r="B7768">
        <v>915</v>
      </c>
      <c r="C7768">
        <v>915</v>
      </c>
      <c r="E7768">
        <v>1</v>
      </c>
      <c r="F7768">
        <v>915</v>
      </c>
      <c r="G7768" t="s">
        <v>6372</v>
      </c>
      <c r="H7768" s="28"/>
      <c r="I7768" t="s">
        <v>6408</v>
      </c>
      <c r="K7768" t="s">
        <v>6370</v>
      </c>
      <c r="L7768" s="27">
        <v>44984</v>
      </c>
      <c r="M7768" t="s">
        <v>6373</v>
      </c>
      <c r="N7768" t="s">
        <v>6404</v>
      </c>
    </row>
    <row r="7769" spans="1:14" x14ac:dyDescent="0.2">
      <c r="A7769">
        <v>21561</v>
      </c>
      <c r="B7769">
        <v>624</v>
      </c>
      <c r="C7769">
        <v>624</v>
      </c>
      <c r="E7769">
        <v>1</v>
      </c>
      <c r="F7769">
        <v>624</v>
      </c>
      <c r="G7769" t="s">
        <v>6374</v>
      </c>
      <c r="H7769" s="28"/>
      <c r="I7769" t="s">
        <v>6408</v>
      </c>
      <c r="K7769" t="s">
        <v>6370</v>
      </c>
      <c r="L7769" s="27">
        <v>44984</v>
      </c>
      <c r="M7769" t="s">
        <v>6371</v>
      </c>
      <c r="N7769" t="s">
        <v>6404</v>
      </c>
    </row>
    <row r="7770" spans="1:14" x14ac:dyDescent="0.2">
      <c r="A7770">
        <v>21596</v>
      </c>
      <c r="B7770">
        <v>625</v>
      </c>
      <c r="C7770">
        <v>625</v>
      </c>
      <c r="E7770">
        <v>1</v>
      </c>
      <c r="F7770">
        <v>625</v>
      </c>
      <c r="G7770" t="s">
        <v>6374</v>
      </c>
      <c r="H7770" s="28"/>
      <c r="I7770" t="s">
        <v>6408</v>
      </c>
      <c r="K7770" t="s">
        <v>6370</v>
      </c>
      <c r="L7770" s="27">
        <v>44984</v>
      </c>
      <c r="M7770" t="s">
        <v>6371</v>
      </c>
      <c r="N7770" t="s">
        <v>6404</v>
      </c>
    </row>
    <row r="7771" spans="1:14" x14ac:dyDescent="0.2">
      <c r="A7771">
        <v>24491</v>
      </c>
      <c r="B7771">
        <v>710</v>
      </c>
      <c r="C7771">
        <v>710</v>
      </c>
      <c r="E7771">
        <v>1</v>
      </c>
      <c r="F7771">
        <v>710</v>
      </c>
      <c r="G7771" t="s">
        <v>6369</v>
      </c>
      <c r="H7771" s="28"/>
      <c r="I7771" t="s">
        <v>6408</v>
      </c>
      <c r="K7771" t="s">
        <v>6370</v>
      </c>
      <c r="L7771" s="27">
        <v>44984</v>
      </c>
      <c r="M7771" t="s">
        <v>6371</v>
      </c>
      <c r="N7771" t="s">
        <v>6404</v>
      </c>
    </row>
    <row r="7772" spans="1:14" x14ac:dyDescent="0.2">
      <c r="A7772">
        <v>24492</v>
      </c>
      <c r="B7772">
        <v>710</v>
      </c>
      <c r="C7772">
        <v>710</v>
      </c>
      <c r="E7772">
        <v>1</v>
      </c>
      <c r="F7772">
        <v>710</v>
      </c>
      <c r="G7772" t="s">
        <v>6369</v>
      </c>
      <c r="H7772" s="28"/>
      <c r="I7772" t="s">
        <v>6408</v>
      </c>
      <c r="K7772" t="s">
        <v>6370</v>
      </c>
      <c r="L7772" s="27">
        <v>44984</v>
      </c>
      <c r="M7772" t="s">
        <v>6371</v>
      </c>
      <c r="N7772" t="s">
        <v>6404</v>
      </c>
    </row>
    <row r="7773" spans="1:14" x14ac:dyDescent="0.2">
      <c r="A7773">
        <v>24493</v>
      </c>
      <c r="B7773">
        <v>710</v>
      </c>
      <c r="C7773">
        <v>710</v>
      </c>
      <c r="E7773">
        <v>1</v>
      </c>
      <c r="F7773">
        <v>710</v>
      </c>
      <c r="G7773" t="s">
        <v>6369</v>
      </c>
      <c r="H7773" s="28"/>
      <c r="I7773" t="s">
        <v>6408</v>
      </c>
      <c r="K7773" t="s">
        <v>6370</v>
      </c>
      <c r="L7773" s="27">
        <v>44984</v>
      </c>
      <c r="M7773" t="s">
        <v>6371</v>
      </c>
      <c r="N7773" t="s">
        <v>6404</v>
      </c>
    </row>
    <row r="7774" spans="1:14" x14ac:dyDescent="0.2">
      <c r="A7774">
        <v>24494</v>
      </c>
      <c r="B7774">
        <v>710</v>
      </c>
      <c r="C7774">
        <v>710</v>
      </c>
      <c r="E7774">
        <v>1</v>
      </c>
      <c r="F7774">
        <v>710</v>
      </c>
      <c r="G7774" t="s">
        <v>6369</v>
      </c>
      <c r="H7774" s="28"/>
      <c r="I7774" t="s">
        <v>6408</v>
      </c>
      <c r="K7774" t="s">
        <v>6370</v>
      </c>
      <c r="L7774" s="27">
        <v>44984</v>
      </c>
      <c r="M7774" t="s">
        <v>6371</v>
      </c>
      <c r="N7774" t="s">
        <v>6404</v>
      </c>
    </row>
    <row r="7775" spans="1:14" x14ac:dyDescent="0.2">
      <c r="A7775">
        <v>3909</v>
      </c>
      <c r="B7775">
        <v>108</v>
      </c>
      <c r="C7775">
        <v>108</v>
      </c>
      <c r="E7775">
        <v>1</v>
      </c>
      <c r="F7775">
        <v>108</v>
      </c>
      <c r="G7775" t="s">
        <v>6372</v>
      </c>
      <c r="H7775" s="28"/>
      <c r="I7775" t="s">
        <v>6408</v>
      </c>
      <c r="K7775" t="s">
        <v>6370</v>
      </c>
      <c r="L7775" s="27">
        <v>44984</v>
      </c>
      <c r="M7775" t="s">
        <v>6371</v>
      </c>
      <c r="N7775" t="s">
        <v>6404</v>
      </c>
    </row>
    <row r="7776" spans="1:14" x14ac:dyDescent="0.2">
      <c r="A7776">
        <v>5588</v>
      </c>
      <c r="B7776">
        <v>152</v>
      </c>
      <c r="C7776">
        <v>152</v>
      </c>
      <c r="E7776">
        <v>1</v>
      </c>
      <c r="F7776">
        <v>152</v>
      </c>
      <c r="G7776" t="s">
        <v>6372</v>
      </c>
      <c r="H7776" s="28"/>
      <c r="I7776" t="s">
        <v>6408</v>
      </c>
      <c r="K7776" t="s">
        <v>6370</v>
      </c>
      <c r="L7776" s="27">
        <v>44984</v>
      </c>
      <c r="M7776" t="s">
        <v>6371</v>
      </c>
      <c r="N7776" t="s">
        <v>6404</v>
      </c>
    </row>
    <row r="7777" spans="1:14" x14ac:dyDescent="0.2">
      <c r="A7777">
        <v>6999</v>
      </c>
      <c r="B7777">
        <v>187</v>
      </c>
      <c r="C7777">
        <v>187</v>
      </c>
      <c r="E7777">
        <v>1</v>
      </c>
      <c r="F7777">
        <v>187</v>
      </c>
      <c r="G7777" t="s">
        <v>6372</v>
      </c>
      <c r="H7777" s="28"/>
      <c r="I7777" t="s">
        <v>6408</v>
      </c>
      <c r="K7777" t="s">
        <v>6370</v>
      </c>
      <c r="L7777" s="27">
        <v>44984</v>
      </c>
      <c r="M7777" t="s">
        <v>6371</v>
      </c>
      <c r="N7777" t="s">
        <v>6404</v>
      </c>
    </row>
    <row r="7778" spans="1:14" x14ac:dyDescent="0.2">
      <c r="A7778">
        <v>24498</v>
      </c>
      <c r="B7778">
        <v>710</v>
      </c>
      <c r="C7778">
        <v>710</v>
      </c>
      <c r="E7778">
        <v>1</v>
      </c>
      <c r="F7778">
        <v>710</v>
      </c>
      <c r="G7778" t="s">
        <v>6372</v>
      </c>
      <c r="H7778" s="28"/>
      <c r="I7778" t="s">
        <v>6408</v>
      </c>
      <c r="K7778" t="s">
        <v>6370</v>
      </c>
      <c r="L7778" s="27">
        <v>44984</v>
      </c>
      <c r="M7778" t="s">
        <v>6371</v>
      </c>
      <c r="N7778" t="s">
        <v>6404</v>
      </c>
    </row>
    <row r="7779" spans="1:14" x14ac:dyDescent="0.2">
      <c r="A7779">
        <v>7302</v>
      </c>
      <c r="B7779">
        <v>195</v>
      </c>
      <c r="C7779">
        <v>195</v>
      </c>
      <c r="E7779">
        <v>1</v>
      </c>
      <c r="F7779">
        <v>195</v>
      </c>
      <c r="G7779" t="s">
        <v>6372</v>
      </c>
      <c r="H7779" s="28"/>
      <c r="I7779" t="s">
        <v>6408</v>
      </c>
      <c r="K7779" t="s">
        <v>6370</v>
      </c>
      <c r="L7779" s="27">
        <v>44984</v>
      </c>
      <c r="N7779" t="s">
        <v>6404</v>
      </c>
    </row>
    <row r="7780" spans="1:14" x14ac:dyDescent="0.2">
      <c r="A7780">
        <v>20142</v>
      </c>
      <c r="B7780">
        <v>578</v>
      </c>
      <c r="C7780">
        <v>578</v>
      </c>
      <c r="E7780">
        <v>1</v>
      </c>
      <c r="F7780">
        <v>578</v>
      </c>
      <c r="G7780" t="s">
        <v>6372</v>
      </c>
      <c r="H7780" s="28">
        <v>44959</v>
      </c>
      <c r="I7780" t="s">
        <v>6408</v>
      </c>
      <c r="K7780" t="s">
        <v>6370</v>
      </c>
      <c r="L7780" s="27">
        <v>44985</v>
      </c>
      <c r="M7780" t="s">
        <v>6371</v>
      </c>
      <c r="N7780" t="s">
        <v>6404</v>
      </c>
    </row>
    <row r="7781" spans="1:14" x14ac:dyDescent="0.2">
      <c r="A7781">
        <v>14362</v>
      </c>
      <c r="B7781">
        <v>395</v>
      </c>
      <c r="C7781">
        <v>395</v>
      </c>
      <c r="E7781">
        <v>1</v>
      </c>
      <c r="F7781">
        <v>395</v>
      </c>
      <c r="G7781" t="s">
        <v>6372</v>
      </c>
      <c r="H7781" s="28">
        <v>44985</v>
      </c>
      <c r="I7781" t="s">
        <v>6408</v>
      </c>
      <c r="K7781" t="s">
        <v>6370</v>
      </c>
      <c r="L7781" s="27">
        <v>44985</v>
      </c>
      <c r="M7781" t="s">
        <v>6373</v>
      </c>
      <c r="N7781" t="s">
        <v>6404</v>
      </c>
    </row>
    <row r="7782" spans="1:14" x14ac:dyDescent="0.2">
      <c r="A7782">
        <v>20143</v>
      </c>
      <c r="B7782">
        <v>578</v>
      </c>
      <c r="C7782">
        <v>578</v>
      </c>
      <c r="E7782">
        <v>1</v>
      </c>
      <c r="F7782">
        <v>578</v>
      </c>
      <c r="G7782" t="s">
        <v>6383</v>
      </c>
      <c r="H7782" s="28">
        <v>45171</v>
      </c>
      <c r="I7782" t="s">
        <v>6408</v>
      </c>
      <c r="K7782" t="s">
        <v>6370</v>
      </c>
      <c r="L7782" s="27">
        <v>44985</v>
      </c>
      <c r="M7782" t="s">
        <v>6371</v>
      </c>
      <c r="N7782" t="s">
        <v>6404</v>
      </c>
    </row>
    <row r="7783" spans="1:14" x14ac:dyDescent="0.2">
      <c r="A7783">
        <v>3984</v>
      </c>
      <c r="B7783">
        <v>110</v>
      </c>
      <c r="C7783">
        <v>110</v>
      </c>
      <c r="E7783">
        <v>1</v>
      </c>
      <c r="F7783">
        <v>110</v>
      </c>
      <c r="G7783" t="s">
        <v>6372</v>
      </c>
      <c r="H7783" s="28"/>
      <c r="I7783" t="s">
        <v>6408</v>
      </c>
      <c r="K7783" t="s">
        <v>6370</v>
      </c>
      <c r="L7783" s="27">
        <v>44985</v>
      </c>
      <c r="M7783" t="s">
        <v>6373</v>
      </c>
      <c r="N7783" t="s">
        <v>6404</v>
      </c>
    </row>
    <row r="7784" spans="1:14" x14ac:dyDescent="0.2">
      <c r="A7784">
        <v>5243</v>
      </c>
      <c r="B7784">
        <v>146</v>
      </c>
      <c r="C7784">
        <v>146</v>
      </c>
      <c r="E7784">
        <v>1</v>
      </c>
      <c r="F7784">
        <v>146</v>
      </c>
      <c r="G7784" t="s">
        <v>6372</v>
      </c>
      <c r="H7784" s="28"/>
      <c r="I7784" t="s">
        <v>6408</v>
      </c>
      <c r="K7784" t="s">
        <v>6370</v>
      </c>
      <c r="L7784" s="27">
        <v>44985</v>
      </c>
      <c r="M7784" t="s">
        <v>6373</v>
      </c>
      <c r="N7784" t="s">
        <v>6404</v>
      </c>
    </row>
    <row r="7785" spans="1:14" x14ac:dyDescent="0.2">
      <c r="A7785">
        <v>8270</v>
      </c>
      <c r="B7785">
        <v>223</v>
      </c>
      <c r="C7785">
        <v>223</v>
      </c>
      <c r="E7785">
        <v>1</v>
      </c>
      <c r="F7785">
        <v>223</v>
      </c>
      <c r="G7785" t="s">
        <v>6372</v>
      </c>
      <c r="H7785" s="28"/>
      <c r="I7785" t="s">
        <v>6408</v>
      </c>
      <c r="K7785" t="s">
        <v>6370</v>
      </c>
      <c r="L7785" s="27">
        <v>44985</v>
      </c>
      <c r="M7785" t="s">
        <v>6373</v>
      </c>
      <c r="N7785" t="s">
        <v>6404</v>
      </c>
    </row>
    <row r="7786" spans="1:14" x14ac:dyDescent="0.2">
      <c r="A7786">
        <v>10710</v>
      </c>
      <c r="B7786">
        <v>298</v>
      </c>
      <c r="C7786">
        <v>298</v>
      </c>
      <c r="E7786">
        <v>1</v>
      </c>
      <c r="F7786">
        <v>298</v>
      </c>
      <c r="G7786" t="s">
        <v>6372</v>
      </c>
      <c r="H7786" s="28"/>
      <c r="I7786" t="s">
        <v>6408</v>
      </c>
      <c r="K7786" t="s">
        <v>6370</v>
      </c>
      <c r="L7786" s="27">
        <v>44985</v>
      </c>
      <c r="M7786" t="s">
        <v>6373</v>
      </c>
      <c r="N7786" t="s">
        <v>6404</v>
      </c>
    </row>
    <row r="7787" spans="1:14" x14ac:dyDescent="0.2">
      <c r="A7787">
        <v>22565</v>
      </c>
      <c r="B7787">
        <v>648</v>
      </c>
      <c r="C7787">
        <v>648</v>
      </c>
      <c r="E7787">
        <v>1</v>
      </c>
      <c r="F7787">
        <v>648</v>
      </c>
      <c r="G7787" t="s">
        <v>6372</v>
      </c>
      <c r="H7787" s="28"/>
      <c r="I7787" t="s">
        <v>6408</v>
      </c>
      <c r="K7787" t="s">
        <v>6370</v>
      </c>
      <c r="L7787" s="27">
        <v>44985</v>
      </c>
      <c r="M7787" t="s">
        <v>6373</v>
      </c>
      <c r="N7787" t="s">
        <v>6404</v>
      </c>
    </row>
    <row r="7788" spans="1:14" x14ac:dyDescent="0.2">
      <c r="A7788">
        <v>25694</v>
      </c>
      <c r="B7788">
        <v>737</v>
      </c>
      <c r="C7788">
        <v>737</v>
      </c>
      <c r="E7788">
        <v>1</v>
      </c>
      <c r="F7788">
        <v>737</v>
      </c>
      <c r="G7788" t="s">
        <v>6372</v>
      </c>
      <c r="H7788" s="28"/>
      <c r="I7788" t="s">
        <v>6408</v>
      </c>
      <c r="K7788" t="s">
        <v>6370</v>
      </c>
      <c r="L7788" s="27">
        <v>44985</v>
      </c>
      <c r="M7788" t="s">
        <v>6373</v>
      </c>
      <c r="N7788" t="s">
        <v>6404</v>
      </c>
    </row>
    <row r="7789" spans="1:14" x14ac:dyDescent="0.2">
      <c r="A7789">
        <v>22332</v>
      </c>
      <c r="B7789">
        <v>643</v>
      </c>
      <c r="C7789">
        <v>643</v>
      </c>
      <c r="E7789">
        <v>1</v>
      </c>
      <c r="F7789">
        <v>643</v>
      </c>
      <c r="G7789" t="s">
        <v>6369</v>
      </c>
      <c r="H7789" s="28"/>
      <c r="I7789" t="s">
        <v>6408</v>
      </c>
      <c r="K7789" t="s">
        <v>6370</v>
      </c>
      <c r="L7789" s="27">
        <v>44985</v>
      </c>
      <c r="M7789" t="s">
        <v>6371</v>
      </c>
      <c r="N7789" t="s">
        <v>6404</v>
      </c>
    </row>
    <row r="7790" spans="1:14" x14ac:dyDescent="0.2">
      <c r="A7790">
        <v>3939</v>
      </c>
      <c r="B7790">
        <v>109</v>
      </c>
      <c r="C7790">
        <v>109</v>
      </c>
      <c r="E7790">
        <v>1</v>
      </c>
      <c r="F7790">
        <v>109</v>
      </c>
      <c r="G7790" t="s">
        <v>6372</v>
      </c>
      <c r="H7790" s="28"/>
      <c r="I7790" t="s">
        <v>6408</v>
      </c>
      <c r="K7790" t="s">
        <v>6370</v>
      </c>
      <c r="L7790" s="27">
        <v>44985</v>
      </c>
      <c r="M7790" t="s">
        <v>6371</v>
      </c>
      <c r="N7790" t="s">
        <v>6404</v>
      </c>
    </row>
    <row r="7791" spans="1:14" x14ac:dyDescent="0.2">
      <c r="A7791">
        <v>5803</v>
      </c>
      <c r="B7791">
        <v>158</v>
      </c>
      <c r="C7791">
        <v>158</v>
      </c>
      <c r="E7791">
        <v>1</v>
      </c>
      <c r="F7791">
        <v>158</v>
      </c>
      <c r="G7791" t="s">
        <v>6372</v>
      </c>
      <c r="H7791" s="28"/>
      <c r="I7791" t="s">
        <v>6408</v>
      </c>
      <c r="K7791" t="s">
        <v>6370</v>
      </c>
      <c r="L7791" s="27">
        <v>44985</v>
      </c>
      <c r="M7791" t="s">
        <v>6371</v>
      </c>
      <c r="N7791" t="s">
        <v>6404</v>
      </c>
    </row>
    <row r="7792" spans="1:14" x14ac:dyDescent="0.2">
      <c r="A7792">
        <v>20144</v>
      </c>
      <c r="B7792">
        <v>578</v>
      </c>
      <c r="C7792">
        <v>578</v>
      </c>
      <c r="E7792">
        <v>1</v>
      </c>
      <c r="F7792">
        <v>578</v>
      </c>
      <c r="G7792" t="s">
        <v>6372</v>
      </c>
      <c r="H7792" s="28"/>
      <c r="I7792" t="s">
        <v>6408</v>
      </c>
      <c r="K7792" t="s">
        <v>6370</v>
      </c>
      <c r="L7792" s="27">
        <v>44985</v>
      </c>
      <c r="M7792" t="s">
        <v>6371</v>
      </c>
      <c r="N7792" t="s">
        <v>6404</v>
      </c>
    </row>
    <row r="7793" spans="1:14" x14ac:dyDescent="0.2">
      <c r="A7793">
        <v>20145</v>
      </c>
      <c r="B7793">
        <v>578</v>
      </c>
      <c r="C7793">
        <v>578</v>
      </c>
      <c r="E7793">
        <v>1</v>
      </c>
      <c r="F7793">
        <v>578</v>
      </c>
      <c r="G7793" t="s">
        <v>6372</v>
      </c>
      <c r="H7793" s="28"/>
      <c r="I7793" t="s">
        <v>6408</v>
      </c>
      <c r="K7793" t="s">
        <v>6370</v>
      </c>
      <c r="L7793" s="27">
        <v>44985</v>
      </c>
      <c r="M7793" t="s">
        <v>6371</v>
      </c>
      <c r="N7793" t="s">
        <v>6404</v>
      </c>
    </row>
    <row r="7794" spans="1:14" x14ac:dyDescent="0.2">
      <c r="A7794">
        <v>22333</v>
      </c>
      <c r="B7794">
        <v>643</v>
      </c>
      <c r="C7794">
        <v>643</v>
      </c>
      <c r="E7794">
        <v>1</v>
      </c>
      <c r="F7794">
        <v>643</v>
      </c>
      <c r="G7794" t="s">
        <v>6372</v>
      </c>
      <c r="H7794" s="28"/>
      <c r="I7794" t="s">
        <v>6408</v>
      </c>
      <c r="K7794" t="s">
        <v>6370</v>
      </c>
      <c r="L7794" s="27">
        <v>44985</v>
      </c>
      <c r="M7794" t="s">
        <v>6371</v>
      </c>
      <c r="N7794" t="s">
        <v>6404</v>
      </c>
    </row>
    <row r="7795" spans="1:14" x14ac:dyDescent="0.2">
      <c r="A7795">
        <v>22334</v>
      </c>
      <c r="B7795">
        <v>643</v>
      </c>
      <c r="C7795">
        <v>643</v>
      </c>
      <c r="E7795">
        <v>1</v>
      </c>
      <c r="F7795">
        <v>643</v>
      </c>
      <c r="G7795" t="s">
        <v>6372</v>
      </c>
      <c r="H7795" s="28"/>
      <c r="I7795" t="s">
        <v>6408</v>
      </c>
      <c r="K7795" t="s">
        <v>6370</v>
      </c>
      <c r="L7795" s="27">
        <v>44985</v>
      </c>
      <c r="M7795" t="s">
        <v>6371</v>
      </c>
      <c r="N7795" t="s">
        <v>6404</v>
      </c>
    </row>
    <row r="7796" spans="1:14" x14ac:dyDescent="0.2">
      <c r="A7796">
        <v>14130</v>
      </c>
      <c r="B7796">
        <v>384</v>
      </c>
      <c r="C7796">
        <v>384</v>
      </c>
      <c r="E7796">
        <v>1</v>
      </c>
      <c r="F7796">
        <v>384</v>
      </c>
      <c r="G7796" t="s">
        <v>6381</v>
      </c>
      <c r="H7796" s="28">
        <v>44907</v>
      </c>
      <c r="I7796" t="s">
        <v>6408</v>
      </c>
      <c r="K7796" t="s">
        <v>6370</v>
      </c>
      <c r="L7796" s="27">
        <v>44986</v>
      </c>
      <c r="M7796" t="s">
        <v>6371</v>
      </c>
      <c r="N7796" t="s">
        <v>6404</v>
      </c>
    </row>
    <row r="7797" spans="1:14" x14ac:dyDescent="0.2">
      <c r="A7797">
        <v>13230</v>
      </c>
      <c r="B7797">
        <v>361</v>
      </c>
      <c r="C7797">
        <v>361</v>
      </c>
      <c r="E7797">
        <v>1</v>
      </c>
      <c r="F7797">
        <v>361</v>
      </c>
      <c r="G7797" t="s">
        <v>6369</v>
      </c>
      <c r="H7797" s="28">
        <v>44929</v>
      </c>
      <c r="I7797" t="s">
        <v>6408</v>
      </c>
      <c r="K7797" t="s">
        <v>6370</v>
      </c>
      <c r="L7797" s="27">
        <v>44986</v>
      </c>
      <c r="M7797" t="s">
        <v>6373</v>
      </c>
      <c r="N7797" t="s">
        <v>6404</v>
      </c>
    </row>
    <row r="7798" spans="1:14" x14ac:dyDescent="0.2">
      <c r="A7798">
        <v>1254</v>
      </c>
      <c r="B7798">
        <v>26</v>
      </c>
      <c r="C7798">
        <v>26</v>
      </c>
      <c r="E7798">
        <v>1</v>
      </c>
      <c r="F7798">
        <v>26</v>
      </c>
      <c r="G7798" t="s">
        <v>6369</v>
      </c>
      <c r="H7798" s="28">
        <v>44986</v>
      </c>
      <c r="I7798" t="s">
        <v>6408</v>
      </c>
      <c r="K7798" t="s">
        <v>6370</v>
      </c>
      <c r="L7798" s="27">
        <v>44986</v>
      </c>
      <c r="M7798" t="s">
        <v>6373</v>
      </c>
      <c r="N7798" t="s">
        <v>6404</v>
      </c>
    </row>
    <row r="7799" spans="1:14" x14ac:dyDescent="0.2">
      <c r="A7799">
        <v>1655</v>
      </c>
      <c r="B7799">
        <v>39</v>
      </c>
      <c r="C7799">
        <v>39</v>
      </c>
      <c r="E7799">
        <v>1</v>
      </c>
      <c r="F7799">
        <v>39</v>
      </c>
      <c r="G7799" t="s">
        <v>6369</v>
      </c>
      <c r="H7799" s="28">
        <v>44986</v>
      </c>
      <c r="I7799" t="s">
        <v>6408</v>
      </c>
      <c r="K7799" t="s">
        <v>6370</v>
      </c>
      <c r="L7799" s="27">
        <v>44986</v>
      </c>
      <c r="M7799" t="s">
        <v>6373</v>
      </c>
      <c r="N7799" t="s">
        <v>6404</v>
      </c>
    </row>
    <row r="7800" spans="1:14" x14ac:dyDescent="0.2">
      <c r="A7800">
        <v>7387</v>
      </c>
      <c r="B7800">
        <v>198</v>
      </c>
      <c r="C7800">
        <v>198</v>
      </c>
      <c r="E7800">
        <v>1</v>
      </c>
      <c r="F7800">
        <v>198</v>
      </c>
      <c r="G7800" t="s">
        <v>6369</v>
      </c>
      <c r="H7800" s="28">
        <v>44986</v>
      </c>
      <c r="I7800" t="s">
        <v>6408</v>
      </c>
      <c r="K7800" t="s">
        <v>6370</v>
      </c>
      <c r="L7800" s="27">
        <v>44986</v>
      </c>
      <c r="M7800" t="s">
        <v>6373</v>
      </c>
      <c r="N7800" t="s">
        <v>6404</v>
      </c>
    </row>
    <row r="7801" spans="1:14" x14ac:dyDescent="0.2">
      <c r="A7801">
        <v>12867</v>
      </c>
      <c r="B7801">
        <v>354</v>
      </c>
      <c r="C7801">
        <v>354</v>
      </c>
      <c r="E7801">
        <v>1</v>
      </c>
      <c r="F7801">
        <v>354</v>
      </c>
      <c r="G7801" t="s">
        <v>6369</v>
      </c>
      <c r="H7801" s="28">
        <v>44986</v>
      </c>
      <c r="I7801" t="s">
        <v>6408</v>
      </c>
      <c r="K7801" t="s">
        <v>6370</v>
      </c>
      <c r="L7801" s="27">
        <v>44986</v>
      </c>
      <c r="M7801" t="s">
        <v>6373</v>
      </c>
      <c r="N7801" t="s">
        <v>6404</v>
      </c>
    </row>
    <row r="7802" spans="1:14" x14ac:dyDescent="0.2">
      <c r="A7802">
        <v>13032</v>
      </c>
      <c r="B7802">
        <v>357</v>
      </c>
      <c r="C7802">
        <v>357</v>
      </c>
      <c r="E7802">
        <v>1</v>
      </c>
      <c r="F7802">
        <v>357</v>
      </c>
      <c r="G7802" t="s">
        <v>6369</v>
      </c>
      <c r="H7802" s="28">
        <v>44986</v>
      </c>
      <c r="I7802" t="s">
        <v>6408</v>
      </c>
      <c r="K7802" t="s">
        <v>6370</v>
      </c>
      <c r="L7802" s="27">
        <v>44986</v>
      </c>
      <c r="M7802" t="s">
        <v>6373</v>
      </c>
      <c r="N7802" t="s">
        <v>6404</v>
      </c>
    </row>
    <row r="7803" spans="1:14" x14ac:dyDescent="0.2">
      <c r="A7803">
        <v>13094</v>
      </c>
      <c r="B7803">
        <v>358</v>
      </c>
      <c r="C7803">
        <v>358</v>
      </c>
      <c r="E7803">
        <v>1</v>
      </c>
      <c r="F7803">
        <v>358</v>
      </c>
      <c r="G7803" t="s">
        <v>6369</v>
      </c>
      <c r="H7803" s="28">
        <v>44986</v>
      </c>
      <c r="I7803" t="s">
        <v>6408</v>
      </c>
      <c r="K7803" t="s">
        <v>6370</v>
      </c>
      <c r="L7803" s="27">
        <v>44986</v>
      </c>
      <c r="M7803" t="s">
        <v>6373</v>
      </c>
      <c r="N7803" t="s">
        <v>6404</v>
      </c>
    </row>
    <row r="7804" spans="1:14" x14ac:dyDescent="0.2">
      <c r="A7804">
        <v>13706</v>
      </c>
      <c r="B7804">
        <v>372</v>
      </c>
      <c r="C7804">
        <v>372</v>
      </c>
      <c r="E7804">
        <v>1</v>
      </c>
      <c r="F7804">
        <v>372</v>
      </c>
      <c r="G7804" t="s">
        <v>6369</v>
      </c>
      <c r="H7804" s="28">
        <v>44986</v>
      </c>
      <c r="I7804" t="s">
        <v>6408</v>
      </c>
      <c r="K7804" t="s">
        <v>6370</v>
      </c>
      <c r="L7804" s="27">
        <v>44986</v>
      </c>
      <c r="M7804" t="s">
        <v>6373</v>
      </c>
      <c r="N7804" t="s">
        <v>6404</v>
      </c>
    </row>
    <row r="7805" spans="1:14" x14ac:dyDescent="0.2">
      <c r="A7805">
        <v>22049</v>
      </c>
      <c r="B7805">
        <v>637</v>
      </c>
      <c r="C7805">
        <v>637</v>
      </c>
      <c r="E7805">
        <v>1</v>
      </c>
      <c r="F7805">
        <v>637</v>
      </c>
      <c r="G7805" t="s">
        <v>6369</v>
      </c>
      <c r="H7805" s="28">
        <v>44986</v>
      </c>
      <c r="I7805" t="s">
        <v>6408</v>
      </c>
      <c r="K7805" t="s">
        <v>6370</v>
      </c>
      <c r="L7805" s="27">
        <v>44986</v>
      </c>
      <c r="M7805" t="s">
        <v>6373</v>
      </c>
      <c r="N7805" t="s">
        <v>6404</v>
      </c>
    </row>
    <row r="7806" spans="1:14" x14ac:dyDescent="0.2">
      <c r="A7806">
        <v>22092</v>
      </c>
      <c r="B7806">
        <v>638</v>
      </c>
      <c r="C7806">
        <v>638</v>
      </c>
      <c r="E7806">
        <v>1</v>
      </c>
      <c r="F7806">
        <v>638</v>
      </c>
      <c r="G7806" t="s">
        <v>6369</v>
      </c>
      <c r="H7806" s="28">
        <v>44986</v>
      </c>
      <c r="I7806" t="s">
        <v>6408</v>
      </c>
      <c r="K7806" t="s">
        <v>6370</v>
      </c>
      <c r="L7806" s="27">
        <v>44986</v>
      </c>
      <c r="M7806" t="s">
        <v>6373</v>
      </c>
      <c r="N7806" t="s">
        <v>6404</v>
      </c>
    </row>
    <row r="7807" spans="1:14" x14ac:dyDescent="0.2">
      <c r="A7807">
        <v>27583</v>
      </c>
      <c r="B7807">
        <v>791</v>
      </c>
      <c r="C7807">
        <v>791</v>
      </c>
      <c r="E7807">
        <v>1</v>
      </c>
      <c r="F7807">
        <v>791</v>
      </c>
      <c r="G7807" t="s">
        <v>6369</v>
      </c>
      <c r="H7807" s="28">
        <v>44986</v>
      </c>
      <c r="I7807" t="s">
        <v>6408</v>
      </c>
      <c r="K7807" t="s">
        <v>6370</v>
      </c>
      <c r="L7807" s="27">
        <v>44986</v>
      </c>
      <c r="M7807" t="s">
        <v>6373</v>
      </c>
      <c r="N7807" t="s">
        <v>6404</v>
      </c>
    </row>
    <row r="7808" spans="1:14" x14ac:dyDescent="0.2">
      <c r="A7808">
        <v>27647</v>
      </c>
      <c r="B7808">
        <v>792</v>
      </c>
      <c r="C7808">
        <v>792</v>
      </c>
      <c r="E7808">
        <v>1</v>
      </c>
      <c r="F7808">
        <v>792</v>
      </c>
      <c r="G7808" t="s">
        <v>6369</v>
      </c>
      <c r="H7808" s="28">
        <v>44986</v>
      </c>
      <c r="I7808" t="s">
        <v>6408</v>
      </c>
      <c r="K7808" t="s">
        <v>6370</v>
      </c>
      <c r="L7808" s="27">
        <v>44986</v>
      </c>
      <c r="M7808" t="s">
        <v>6373</v>
      </c>
      <c r="N7808" t="s">
        <v>6404</v>
      </c>
    </row>
    <row r="7809" spans="1:14" x14ac:dyDescent="0.2">
      <c r="A7809">
        <v>29750</v>
      </c>
      <c r="B7809">
        <v>851</v>
      </c>
      <c r="C7809">
        <v>851</v>
      </c>
      <c r="E7809">
        <v>1</v>
      </c>
      <c r="F7809">
        <v>851</v>
      </c>
      <c r="G7809" t="s">
        <v>6369</v>
      </c>
      <c r="H7809" s="28">
        <v>44986</v>
      </c>
      <c r="I7809" t="s">
        <v>6408</v>
      </c>
      <c r="K7809" t="s">
        <v>6370</v>
      </c>
      <c r="L7809" s="27">
        <v>44986</v>
      </c>
      <c r="M7809" t="s">
        <v>6373</v>
      </c>
      <c r="N7809" t="s">
        <v>6404</v>
      </c>
    </row>
    <row r="7810" spans="1:14" x14ac:dyDescent="0.2">
      <c r="A7810">
        <v>31107</v>
      </c>
      <c r="B7810">
        <v>992</v>
      </c>
      <c r="C7810">
        <v>992</v>
      </c>
      <c r="E7810">
        <v>1</v>
      </c>
      <c r="F7810">
        <v>992</v>
      </c>
      <c r="G7810" t="s">
        <v>6369</v>
      </c>
      <c r="H7810" s="28">
        <v>44986</v>
      </c>
      <c r="I7810" t="s">
        <v>6408</v>
      </c>
      <c r="K7810" t="s">
        <v>6370</v>
      </c>
      <c r="L7810" s="27">
        <v>44986</v>
      </c>
      <c r="M7810" t="s">
        <v>6373</v>
      </c>
      <c r="N7810" t="s">
        <v>6404</v>
      </c>
    </row>
    <row r="7811" spans="1:14" x14ac:dyDescent="0.2">
      <c r="A7811">
        <v>4868</v>
      </c>
      <c r="B7811">
        <v>137</v>
      </c>
      <c r="C7811">
        <v>137</v>
      </c>
      <c r="E7811">
        <v>1</v>
      </c>
      <c r="F7811">
        <v>137</v>
      </c>
      <c r="G7811" t="s">
        <v>6381</v>
      </c>
      <c r="H7811" s="28"/>
      <c r="I7811" t="s">
        <v>6408</v>
      </c>
      <c r="K7811" t="s">
        <v>6370</v>
      </c>
      <c r="L7811" s="27">
        <v>44986</v>
      </c>
      <c r="M7811" t="s">
        <v>6371</v>
      </c>
      <c r="N7811" t="s">
        <v>6404</v>
      </c>
    </row>
    <row r="7812" spans="1:14" x14ac:dyDescent="0.2">
      <c r="A7812">
        <v>2998</v>
      </c>
      <c r="B7812">
        <v>87</v>
      </c>
      <c r="C7812">
        <v>87</v>
      </c>
      <c r="E7812">
        <v>1</v>
      </c>
      <c r="F7812">
        <v>87</v>
      </c>
      <c r="G7812" t="s">
        <v>6372</v>
      </c>
      <c r="H7812" s="28">
        <v>44987</v>
      </c>
      <c r="I7812" t="s">
        <v>6408</v>
      </c>
      <c r="K7812" t="s">
        <v>6370</v>
      </c>
      <c r="L7812" s="27">
        <v>44987</v>
      </c>
      <c r="M7812" t="s">
        <v>6373</v>
      </c>
      <c r="N7812" t="s">
        <v>6404</v>
      </c>
    </row>
    <row r="7813" spans="1:14" x14ac:dyDescent="0.2">
      <c r="A7813">
        <v>4080</v>
      </c>
      <c r="B7813">
        <v>114</v>
      </c>
      <c r="C7813">
        <v>114</v>
      </c>
      <c r="E7813">
        <v>1</v>
      </c>
      <c r="F7813">
        <v>114</v>
      </c>
      <c r="G7813" t="s">
        <v>6372</v>
      </c>
      <c r="H7813" s="28">
        <v>44987</v>
      </c>
      <c r="I7813" t="s">
        <v>6408</v>
      </c>
      <c r="K7813" t="s">
        <v>6370</v>
      </c>
      <c r="L7813" s="27">
        <v>44987</v>
      </c>
      <c r="M7813" t="s">
        <v>6373</v>
      </c>
      <c r="N7813" t="s">
        <v>6404</v>
      </c>
    </row>
    <row r="7814" spans="1:14" x14ac:dyDescent="0.2">
      <c r="A7814">
        <v>4132</v>
      </c>
      <c r="B7814">
        <v>115</v>
      </c>
      <c r="C7814">
        <v>115</v>
      </c>
      <c r="E7814">
        <v>1</v>
      </c>
      <c r="F7814">
        <v>115</v>
      </c>
      <c r="G7814" t="s">
        <v>6372</v>
      </c>
      <c r="H7814" s="28">
        <v>44987</v>
      </c>
      <c r="I7814" t="s">
        <v>6408</v>
      </c>
      <c r="K7814" t="s">
        <v>6370</v>
      </c>
      <c r="L7814" s="27">
        <v>44987</v>
      </c>
      <c r="M7814" t="s">
        <v>6373</v>
      </c>
      <c r="N7814" t="s">
        <v>6404</v>
      </c>
    </row>
    <row r="7815" spans="1:14" x14ac:dyDescent="0.2">
      <c r="A7815">
        <v>4550</v>
      </c>
      <c r="B7815">
        <v>127</v>
      </c>
      <c r="C7815">
        <v>127</v>
      </c>
      <c r="E7815">
        <v>1</v>
      </c>
      <c r="F7815">
        <v>127</v>
      </c>
      <c r="G7815" t="s">
        <v>6372</v>
      </c>
      <c r="H7815" s="28">
        <v>44987</v>
      </c>
      <c r="I7815" t="s">
        <v>6408</v>
      </c>
      <c r="K7815" t="s">
        <v>6370</v>
      </c>
      <c r="L7815" s="27">
        <v>44987</v>
      </c>
      <c r="M7815" t="s">
        <v>6373</v>
      </c>
      <c r="N7815" t="s">
        <v>6404</v>
      </c>
    </row>
    <row r="7816" spans="1:14" x14ac:dyDescent="0.2">
      <c r="A7816">
        <v>13279</v>
      </c>
      <c r="B7816">
        <v>362</v>
      </c>
      <c r="C7816">
        <v>362</v>
      </c>
      <c r="E7816">
        <v>1</v>
      </c>
      <c r="F7816">
        <v>362</v>
      </c>
      <c r="G7816" t="s">
        <v>6372</v>
      </c>
      <c r="H7816" s="28">
        <v>44987</v>
      </c>
      <c r="I7816" t="s">
        <v>6408</v>
      </c>
      <c r="K7816" t="s">
        <v>6370</v>
      </c>
      <c r="L7816" s="27">
        <v>44987</v>
      </c>
      <c r="M7816" t="s">
        <v>6373</v>
      </c>
      <c r="N7816" t="s">
        <v>6404</v>
      </c>
    </row>
    <row r="7817" spans="1:14" x14ac:dyDescent="0.2">
      <c r="A7817">
        <v>13429</v>
      </c>
      <c r="B7817">
        <v>366</v>
      </c>
      <c r="C7817">
        <v>366</v>
      </c>
      <c r="E7817">
        <v>1</v>
      </c>
      <c r="F7817">
        <v>366</v>
      </c>
      <c r="G7817" t="s">
        <v>6372</v>
      </c>
      <c r="H7817" s="28">
        <v>44987</v>
      </c>
      <c r="I7817" t="s">
        <v>6408</v>
      </c>
      <c r="K7817" t="s">
        <v>6370</v>
      </c>
      <c r="L7817" s="27">
        <v>44987</v>
      </c>
      <c r="M7817" t="s">
        <v>6373</v>
      </c>
      <c r="N7817" t="s">
        <v>6404</v>
      </c>
    </row>
    <row r="7818" spans="1:14" x14ac:dyDescent="0.2">
      <c r="A7818">
        <v>13505</v>
      </c>
      <c r="B7818">
        <v>367</v>
      </c>
      <c r="C7818">
        <v>367</v>
      </c>
      <c r="E7818">
        <v>1</v>
      </c>
      <c r="F7818">
        <v>367</v>
      </c>
      <c r="G7818" t="s">
        <v>6372</v>
      </c>
      <c r="H7818" s="28">
        <v>44987</v>
      </c>
      <c r="I7818" t="s">
        <v>6408</v>
      </c>
      <c r="K7818" t="s">
        <v>6370</v>
      </c>
      <c r="L7818" s="27">
        <v>44987</v>
      </c>
      <c r="M7818" t="s">
        <v>6373</v>
      </c>
      <c r="N7818" t="s">
        <v>6404</v>
      </c>
    </row>
    <row r="7819" spans="1:14" x14ac:dyDescent="0.2">
      <c r="A7819">
        <v>13560</v>
      </c>
      <c r="B7819">
        <v>368</v>
      </c>
      <c r="C7819">
        <v>368</v>
      </c>
      <c r="E7819">
        <v>1</v>
      </c>
      <c r="F7819">
        <v>368</v>
      </c>
      <c r="G7819" t="s">
        <v>6372</v>
      </c>
      <c r="H7819" s="28">
        <v>44987</v>
      </c>
      <c r="I7819" t="s">
        <v>6408</v>
      </c>
      <c r="K7819" t="s">
        <v>6370</v>
      </c>
      <c r="L7819" s="27">
        <v>44987</v>
      </c>
      <c r="M7819" t="s">
        <v>6373</v>
      </c>
      <c r="N7819" t="s">
        <v>6404</v>
      </c>
    </row>
    <row r="7820" spans="1:14" x14ac:dyDescent="0.2">
      <c r="A7820">
        <v>20352</v>
      </c>
      <c r="B7820">
        <v>579</v>
      </c>
      <c r="C7820">
        <v>579</v>
      </c>
      <c r="E7820">
        <v>1</v>
      </c>
      <c r="F7820">
        <v>579</v>
      </c>
      <c r="G7820" t="s">
        <v>6372</v>
      </c>
      <c r="H7820" s="28">
        <v>44987</v>
      </c>
      <c r="I7820" t="s">
        <v>6408</v>
      </c>
      <c r="K7820" t="s">
        <v>6370</v>
      </c>
      <c r="L7820" s="27">
        <v>44987</v>
      </c>
      <c r="M7820" t="s">
        <v>6373</v>
      </c>
      <c r="N7820" t="s">
        <v>6404</v>
      </c>
    </row>
    <row r="7821" spans="1:14" x14ac:dyDescent="0.2">
      <c r="A7821">
        <v>22171</v>
      </c>
      <c r="B7821">
        <v>640</v>
      </c>
      <c r="C7821">
        <v>640</v>
      </c>
      <c r="E7821">
        <v>1</v>
      </c>
      <c r="F7821">
        <v>640</v>
      </c>
      <c r="G7821" t="s">
        <v>6372</v>
      </c>
      <c r="H7821" s="28">
        <v>44987</v>
      </c>
      <c r="I7821" t="s">
        <v>6408</v>
      </c>
      <c r="K7821" t="s">
        <v>6370</v>
      </c>
      <c r="L7821" s="27">
        <v>44987</v>
      </c>
      <c r="M7821" t="s">
        <v>6373</v>
      </c>
      <c r="N7821" t="s">
        <v>6404</v>
      </c>
    </row>
    <row r="7822" spans="1:14" x14ac:dyDescent="0.2">
      <c r="A7822">
        <v>25418</v>
      </c>
      <c r="B7822">
        <v>725</v>
      </c>
      <c r="C7822">
        <v>725</v>
      </c>
      <c r="E7822">
        <v>1</v>
      </c>
      <c r="F7822">
        <v>725</v>
      </c>
      <c r="G7822" t="s">
        <v>6372</v>
      </c>
      <c r="H7822" s="28">
        <v>44987</v>
      </c>
      <c r="I7822" t="s">
        <v>6408</v>
      </c>
      <c r="K7822" t="s">
        <v>6370</v>
      </c>
      <c r="L7822" s="27">
        <v>44987</v>
      </c>
      <c r="M7822" t="s">
        <v>6373</v>
      </c>
      <c r="N7822" t="s">
        <v>6404</v>
      </c>
    </row>
    <row r="7823" spans="1:14" x14ac:dyDescent="0.2">
      <c r="A7823">
        <v>29190</v>
      </c>
      <c r="B7823">
        <v>835</v>
      </c>
      <c r="C7823">
        <v>835</v>
      </c>
      <c r="E7823">
        <v>1</v>
      </c>
      <c r="F7823">
        <v>835</v>
      </c>
      <c r="G7823" t="s">
        <v>6372</v>
      </c>
      <c r="H7823" s="28">
        <v>44987</v>
      </c>
      <c r="I7823" t="s">
        <v>6408</v>
      </c>
      <c r="K7823" t="s">
        <v>6370</v>
      </c>
      <c r="L7823" s="27">
        <v>44987</v>
      </c>
      <c r="M7823" t="s">
        <v>6373</v>
      </c>
      <c r="N7823" t="s">
        <v>6404</v>
      </c>
    </row>
    <row r="7824" spans="1:14" x14ac:dyDescent="0.2">
      <c r="A7824">
        <v>29589</v>
      </c>
      <c r="B7824">
        <v>848</v>
      </c>
      <c r="C7824">
        <v>848</v>
      </c>
      <c r="E7824">
        <v>1</v>
      </c>
      <c r="F7824">
        <v>848</v>
      </c>
      <c r="G7824" t="s">
        <v>6372</v>
      </c>
      <c r="H7824" s="28">
        <v>44987</v>
      </c>
      <c r="I7824" t="s">
        <v>6408</v>
      </c>
      <c r="K7824" t="s">
        <v>6370</v>
      </c>
      <c r="L7824" s="27">
        <v>44987</v>
      </c>
      <c r="M7824" t="s">
        <v>6373</v>
      </c>
      <c r="N7824" t="s">
        <v>6404</v>
      </c>
    </row>
    <row r="7825" spans="1:14" x14ac:dyDescent="0.2">
      <c r="A7825">
        <v>4445</v>
      </c>
      <c r="B7825">
        <v>124</v>
      </c>
      <c r="C7825">
        <v>124</v>
      </c>
      <c r="E7825">
        <v>1</v>
      </c>
      <c r="F7825">
        <v>124</v>
      </c>
      <c r="G7825" t="s">
        <v>6372</v>
      </c>
      <c r="H7825" s="28">
        <v>44987</v>
      </c>
      <c r="I7825" t="s">
        <v>6408</v>
      </c>
      <c r="K7825" t="s">
        <v>6370</v>
      </c>
      <c r="L7825" s="27">
        <v>44987</v>
      </c>
      <c r="M7825" t="s">
        <v>6371</v>
      </c>
      <c r="N7825" t="s">
        <v>6404</v>
      </c>
    </row>
    <row r="7826" spans="1:14" x14ac:dyDescent="0.2">
      <c r="A7826">
        <v>13232</v>
      </c>
      <c r="B7826">
        <v>361</v>
      </c>
      <c r="C7826">
        <v>361</v>
      </c>
      <c r="E7826">
        <v>1</v>
      </c>
      <c r="F7826">
        <v>361</v>
      </c>
      <c r="G7826" t="s">
        <v>6374</v>
      </c>
      <c r="H7826" s="28">
        <v>44987</v>
      </c>
      <c r="I7826" t="s">
        <v>6408</v>
      </c>
      <c r="K7826" t="s">
        <v>6370</v>
      </c>
      <c r="L7826" s="27">
        <v>44987</v>
      </c>
      <c r="M7826" t="s">
        <v>6373</v>
      </c>
      <c r="N7826" t="s">
        <v>6404</v>
      </c>
    </row>
    <row r="7827" spans="1:14" x14ac:dyDescent="0.2">
      <c r="A7827">
        <v>25417</v>
      </c>
      <c r="B7827">
        <v>725</v>
      </c>
      <c r="C7827">
        <v>725</v>
      </c>
      <c r="E7827">
        <v>1</v>
      </c>
      <c r="F7827">
        <v>725</v>
      </c>
      <c r="G7827" t="s">
        <v>6369</v>
      </c>
      <c r="H7827" s="28">
        <v>45017</v>
      </c>
      <c r="I7827" t="s">
        <v>6408</v>
      </c>
      <c r="K7827" t="s">
        <v>6370</v>
      </c>
      <c r="L7827" s="27">
        <v>44987</v>
      </c>
      <c r="M7827" t="s">
        <v>6373</v>
      </c>
      <c r="N7827" t="s">
        <v>6404</v>
      </c>
    </row>
    <row r="7828" spans="1:14" x14ac:dyDescent="0.2">
      <c r="A7828">
        <v>4131</v>
      </c>
      <c r="B7828">
        <v>115</v>
      </c>
      <c r="C7828">
        <v>115</v>
      </c>
      <c r="E7828">
        <v>1</v>
      </c>
      <c r="F7828">
        <v>115</v>
      </c>
      <c r="G7828" t="s">
        <v>6369</v>
      </c>
      <c r="H7828" s="28">
        <v>45078</v>
      </c>
      <c r="I7828" t="s">
        <v>6408</v>
      </c>
      <c r="K7828" t="s">
        <v>6370</v>
      </c>
      <c r="L7828" s="27">
        <v>44987</v>
      </c>
      <c r="M7828" t="s">
        <v>6373</v>
      </c>
      <c r="N7828" t="s">
        <v>6404</v>
      </c>
    </row>
    <row r="7829" spans="1:14" x14ac:dyDescent="0.2">
      <c r="A7829">
        <v>4549</v>
      </c>
      <c r="B7829">
        <v>127</v>
      </c>
      <c r="C7829">
        <v>127</v>
      </c>
      <c r="E7829">
        <v>1</v>
      </c>
      <c r="F7829">
        <v>127</v>
      </c>
      <c r="G7829" t="s">
        <v>6369</v>
      </c>
      <c r="H7829" s="28">
        <v>45078</v>
      </c>
      <c r="I7829" t="s">
        <v>6408</v>
      </c>
      <c r="K7829" t="s">
        <v>6370</v>
      </c>
      <c r="L7829" s="27">
        <v>44987</v>
      </c>
      <c r="M7829" t="s">
        <v>6373</v>
      </c>
      <c r="N7829" t="s">
        <v>6404</v>
      </c>
    </row>
    <row r="7830" spans="1:14" x14ac:dyDescent="0.2">
      <c r="A7830">
        <v>16479</v>
      </c>
      <c r="B7830">
        <v>458</v>
      </c>
      <c r="C7830">
        <v>458</v>
      </c>
      <c r="E7830">
        <v>1</v>
      </c>
      <c r="F7830">
        <v>458</v>
      </c>
      <c r="G7830" t="s">
        <v>6372</v>
      </c>
      <c r="H7830" s="28"/>
      <c r="I7830" t="s">
        <v>6408</v>
      </c>
      <c r="K7830" t="s">
        <v>6370</v>
      </c>
      <c r="L7830" s="27">
        <v>44987</v>
      </c>
      <c r="M7830" t="s">
        <v>6371</v>
      </c>
      <c r="N7830" t="s">
        <v>6404</v>
      </c>
    </row>
    <row r="7831" spans="1:14" x14ac:dyDescent="0.2">
      <c r="A7831">
        <v>28216</v>
      </c>
      <c r="B7831">
        <v>812</v>
      </c>
      <c r="C7831">
        <v>812</v>
      </c>
      <c r="E7831">
        <v>1</v>
      </c>
      <c r="F7831">
        <v>812</v>
      </c>
      <c r="G7831" t="s">
        <v>6372</v>
      </c>
      <c r="H7831" s="28"/>
      <c r="I7831" t="s">
        <v>6408</v>
      </c>
      <c r="K7831" t="s">
        <v>6370</v>
      </c>
      <c r="L7831" s="27">
        <v>44987</v>
      </c>
      <c r="M7831" t="s">
        <v>6371</v>
      </c>
      <c r="N7831" t="s">
        <v>6404</v>
      </c>
    </row>
    <row r="7832" spans="1:14" x14ac:dyDescent="0.2">
      <c r="A7832">
        <v>960</v>
      </c>
      <c r="B7832">
        <v>20</v>
      </c>
      <c r="C7832">
        <v>20</v>
      </c>
      <c r="E7832">
        <v>1</v>
      </c>
      <c r="F7832">
        <v>20</v>
      </c>
      <c r="G7832" t="s">
        <v>6374</v>
      </c>
      <c r="H7832" s="28">
        <v>44988</v>
      </c>
      <c r="I7832" t="s">
        <v>6408</v>
      </c>
      <c r="K7832" t="s">
        <v>6370</v>
      </c>
      <c r="L7832" s="27">
        <v>44988</v>
      </c>
      <c r="M7832" t="s">
        <v>6373</v>
      </c>
      <c r="N7832" t="s">
        <v>6404</v>
      </c>
    </row>
    <row r="7833" spans="1:14" x14ac:dyDescent="0.2">
      <c r="A7833">
        <v>1256</v>
      </c>
      <c r="B7833">
        <v>26</v>
      </c>
      <c r="C7833">
        <v>26</v>
      </c>
      <c r="E7833">
        <v>1</v>
      </c>
      <c r="F7833">
        <v>26</v>
      </c>
      <c r="G7833" t="s">
        <v>6374</v>
      </c>
      <c r="H7833" s="28">
        <v>44988</v>
      </c>
      <c r="I7833" t="s">
        <v>6408</v>
      </c>
      <c r="K7833" t="s">
        <v>6370</v>
      </c>
      <c r="L7833" s="27">
        <v>44988</v>
      </c>
      <c r="M7833" t="s">
        <v>6373</v>
      </c>
      <c r="N7833" t="s">
        <v>6404</v>
      </c>
    </row>
    <row r="7834" spans="1:14" x14ac:dyDescent="0.2">
      <c r="A7834">
        <v>12869</v>
      </c>
      <c r="B7834">
        <v>354</v>
      </c>
      <c r="C7834">
        <v>354</v>
      </c>
      <c r="E7834">
        <v>1</v>
      </c>
      <c r="F7834">
        <v>354</v>
      </c>
      <c r="G7834" t="s">
        <v>6374</v>
      </c>
      <c r="H7834" s="28">
        <v>44988</v>
      </c>
      <c r="I7834" t="s">
        <v>6408</v>
      </c>
      <c r="K7834" t="s">
        <v>6370</v>
      </c>
      <c r="L7834" s="27">
        <v>44988</v>
      </c>
      <c r="M7834" t="s">
        <v>6373</v>
      </c>
      <c r="N7834" t="s">
        <v>6404</v>
      </c>
    </row>
    <row r="7835" spans="1:14" x14ac:dyDescent="0.2">
      <c r="A7835">
        <v>13096</v>
      </c>
      <c r="B7835">
        <v>358</v>
      </c>
      <c r="C7835">
        <v>358</v>
      </c>
      <c r="E7835">
        <v>1</v>
      </c>
      <c r="F7835">
        <v>358</v>
      </c>
      <c r="G7835" t="s">
        <v>6374</v>
      </c>
      <c r="H7835" s="28">
        <v>44988</v>
      </c>
      <c r="I7835" t="s">
        <v>6408</v>
      </c>
      <c r="K7835" t="s">
        <v>6370</v>
      </c>
      <c r="L7835" s="27">
        <v>44988</v>
      </c>
      <c r="M7835" t="s">
        <v>6373</v>
      </c>
      <c r="N7835" t="s">
        <v>6404</v>
      </c>
    </row>
    <row r="7836" spans="1:14" x14ac:dyDescent="0.2">
      <c r="A7836">
        <v>13708</v>
      </c>
      <c r="B7836">
        <v>372</v>
      </c>
      <c r="C7836">
        <v>372</v>
      </c>
      <c r="E7836">
        <v>1</v>
      </c>
      <c r="F7836">
        <v>372</v>
      </c>
      <c r="G7836" t="s">
        <v>6374</v>
      </c>
      <c r="H7836" s="28">
        <v>44988</v>
      </c>
      <c r="I7836" t="s">
        <v>6408</v>
      </c>
      <c r="K7836" t="s">
        <v>6370</v>
      </c>
      <c r="L7836" s="27">
        <v>44988</v>
      </c>
      <c r="M7836" t="s">
        <v>6373</v>
      </c>
      <c r="N7836" t="s">
        <v>6404</v>
      </c>
    </row>
    <row r="7837" spans="1:14" x14ac:dyDescent="0.2">
      <c r="A7837">
        <v>29752</v>
      </c>
      <c r="B7837">
        <v>851</v>
      </c>
      <c r="C7837">
        <v>851</v>
      </c>
      <c r="E7837">
        <v>1</v>
      </c>
      <c r="F7837">
        <v>851</v>
      </c>
      <c r="G7837" t="s">
        <v>6374</v>
      </c>
      <c r="H7837" s="28">
        <v>44988</v>
      </c>
      <c r="I7837" t="s">
        <v>6408</v>
      </c>
      <c r="K7837" t="s">
        <v>6370</v>
      </c>
      <c r="L7837" s="27">
        <v>44988</v>
      </c>
      <c r="M7837" t="s">
        <v>6373</v>
      </c>
      <c r="N7837" t="s">
        <v>6404</v>
      </c>
    </row>
    <row r="7838" spans="1:14" x14ac:dyDescent="0.2">
      <c r="A7838">
        <v>4446</v>
      </c>
      <c r="B7838">
        <v>124</v>
      </c>
      <c r="C7838">
        <v>124</v>
      </c>
      <c r="E7838">
        <v>1</v>
      </c>
      <c r="F7838">
        <v>124</v>
      </c>
      <c r="G7838" t="s">
        <v>6374</v>
      </c>
      <c r="H7838" s="28">
        <v>44988</v>
      </c>
      <c r="I7838" t="s">
        <v>6408</v>
      </c>
      <c r="K7838" t="s">
        <v>6370</v>
      </c>
      <c r="L7838" s="27">
        <v>44988</v>
      </c>
      <c r="M7838" t="s">
        <v>6371</v>
      </c>
      <c r="N7838" t="s">
        <v>6404</v>
      </c>
    </row>
    <row r="7839" spans="1:14" x14ac:dyDescent="0.2">
      <c r="A7839">
        <v>13146</v>
      </c>
      <c r="B7839">
        <v>359</v>
      </c>
      <c r="C7839">
        <v>359</v>
      </c>
      <c r="E7839">
        <v>1</v>
      </c>
      <c r="F7839">
        <v>359</v>
      </c>
      <c r="G7839" t="s">
        <v>6374</v>
      </c>
      <c r="H7839" s="28">
        <v>44988</v>
      </c>
      <c r="I7839" t="s">
        <v>6408</v>
      </c>
      <c r="K7839" t="s">
        <v>6370</v>
      </c>
      <c r="L7839" s="27">
        <v>44988</v>
      </c>
      <c r="M7839" t="s">
        <v>6371</v>
      </c>
      <c r="N7839" t="s">
        <v>6404</v>
      </c>
    </row>
    <row r="7840" spans="1:14" x14ac:dyDescent="0.2">
      <c r="A7840">
        <v>25419</v>
      </c>
      <c r="B7840">
        <v>725</v>
      </c>
      <c r="C7840">
        <v>725</v>
      </c>
      <c r="E7840">
        <v>1</v>
      </c>
      <c r="F7840">
        <v>725</v>
      </c>
      <c r="G7840" t="s">
        <v>6374</v>
      </c>
      <c r="H7840" s="28">
        <v>44988</v>
      </c>
      <c r="I7840" t="s">
        <v>6408</v>
      </c>
      <c r="K7840" t="s">
        <v>6370</v>
      </c>
      <c r="L7840" s="27">
        <v>44988</v>
      </c>
      <c r="M7840" t="s">
        <v>6371</v>
      </c>
      <c r="N7840" t="s">
        <v>6404</v>
      </c>
    </row>
    <row r="7841" spans="1:14" x14ac:dyDescent="0.2">
      <c r="A7841">
        <v>29753</v>
      </c>
      <c r="B7841">
        <v>851</v>
      </c>
      <c r="C7841">
        <v>851</v>
      </c>
      <c r="E7841">
        <v>1</v>
      </c>
      <c r="F7841">
        <v>851</v>
      </c>
      <c r="G7841" t="s">
        <v>6375</v>
      </c>
      <c r="H7841" s="28">
        <v>45020</v>
      </c>
      <c r="I7841" t="s">
        <v>6408</v>
      </c>
      <c r="K7841" t="s">
        <v>6370</v>
      </c>
      <c r="L7841" s="27">
        <v>44988</v>
      </c>
      <c r="M7841" t="s">
        <v>6373</v>
      </c>
      <c r="N7841" t="s">
        <v>6404</v>
      </c>
    </row>
    <row r="7842" spans="1:14" x14ac:dyDescent="0.2">
      <c r="A7842">
        <v>12661</v>
      </c>
      <c r="B7842">
        <v>351</v>
      </c>
      <c r="C7842">
        <v>351</v>
      </c>
      <c r="E7842">
        <v>1</v>
      </c>
      <c r="F7842">
        <v>351</v>
      </c>
      <c r="G7842" t="s">
        <v>6372</v>
      </c>
      <c r="H7842" s="28">
        <v>45109</v>
      </c>
      <c r="I7842" t="s">
        <v>6408</v>
      </c>
      <c r="K7842" t="s">
        <v>6370</v>
      </c>
      <c r="L7842" s="27">
        <v>44988</v>
      </c>
      <c r="M7842" t="s">
        <v>6371</v>
      </c>
      <c r="N7842" t="s">
        <v>6404</v>
      </c>
    </row>
    <row r="7843" spans="1:14" x14ac:dyDescent="0.2">
      <c r="A7843">
        <v>12662</v>
      </c>
      <c r="B7843">
        <v>351</v>
      </c>
      <c r="C7843">
        <v>351</v>
      </c>
      <c r="E7843">
        <v>1</v>
      </c>
      <c r="F7843">
        <v>351</v>
      </c>
      <c r="G7843" t="s">
        <v>6372</v>
      </c>
      <c r="H7843" s="28">
        <v>45201</v>
      </c>
      <c r="I7843" t="s">
        <v>6408</v>
      </c>
      <c r="K7843" t="s">
        <v>6370</v>
      </c>
      <c r="L7843" s="27">
        <v>44988</v>
      </c>
      <c r="M7843" t="s">
        <v>6371</v>
      </c>
      <c r="N7843" t="s">
        <v>6404</v>
      </c>
    </row>
    <row r="7844" spans="1:14" x14ac:dyDescent="0.2">
      <c r="A7844">
        <v>2711</v>
      </c>
      <c r="B7844">
        <v>80</v>
      </c>
      <c r="C7844">
        <v>80</v>
      </c>
      <c r="E7844">
        <v>1</v>
      </c>
      <c r="F7844">
        <v>80</v>
      </c>
      <c r="G7844" t="s">
        <v>6369</v>
      </c>
      <c r="H7844" s="28">
        <v>45231</v>
      </c>
      <c r="I7844" t="s">
        <v>6408</v>
      </c>
      <c r="K7844" t="s">
        <v>6370</v>
      </c>
      <c r="L7844" s="27">
        <v>44988</v>
      </c>
      <c r="M7844" t="s">
        <v>6371</v>
      </c>
      <c r="N7844" t="s">
        <v>6404</v>
      </c>
    </row>
    <row r="7845" spans="1:14" x14ac:dyDescent="0.2">
      <c r="A7845">
        <v>16968</v>
      </c>
      <c r="B7845">
        <v>472</v>
      </c>
      <c r="C7845">
        <v>472</v>
      </c>
      <c r="E7845">
        <v>1</v>
      </c>
      <c r="F7845">
        <v>472</v>
      </c>
      <c r="G7845" t="s">
        <v>6375</v>
      </c>
      <c r="H7845" s="28">
        <v>45264</v>
      </c>
      <c r="I7845" t="s">
        <v>6408</v>
      </c>
      <c r="K7845" t="s">
        <v>6370</v>
      </c>
      <c r="L7845" s="27">
        <v>44988</v>
      </c>
      <c r="M7845" t="s">
        <v>6371</v>
      </c>
      <c r="N7845" t="s">
        <v>6404</v>
      </c>
    </row>
    <row r="7846" spans="1:14" x14ac:dyDescent="0.2">
      <c r="A7846">
        <v>12001</v>
      </c>
      <c r="B7846">
        <v>334</v>
      </c>
      <c r="C7846">
        <v>334</v>
      </c>
      <c r="E7846">
        <v>1</v>
      </c>
      <c r="F7846">
        <v>334</v>
      </c>
      <c r="G7846" t="s">
        <v>6375</v>
      </c>
      <c r="H7846" s="28"/>
      <c r="I7846" t="s">
        <v>6408</v>
      </c>
      <c r="K7846" t="s">
        <v>6370</v>
      </c>
      <c r="L7846" s="27">
        <v>44988</v>
      </c>
      <c r="M7846" t="s">
        <v>6373</v>
      </c>
      <c r="N7846" t="s">
        <v>6404</v>
      </c>
    </row>
    <row r="7847" spans="1:14" x14ac:dyDescent="0.2">
      <c r="A7847">
        <v>12663</v>
      </c>
      <c r="B7847">
        <v>351</v>
      </c>
      <c r="C7847">
        <v>351</v>
      </c>
      <c r="E7847">
        <v>1</v>
      </c>
      <c r="F7847">
        <v>351</v>
      </c>
      <c r="G7847" t="s">
        <v>6372</v>
      </c>
      <c r="H7847" s="28"/>
      <c r="I7847" t="s">
        <v>6408</v>
      </c>
      <c r="K7847" t="s">
        <v>6370</v>
      </c>
      <c r="L7847" s="27">
        <v>44988</v>
      </c>
      <c r="M7847" t="s">
        <v>6371</v>
      </c>
      <c r="N7847" t="s">
        <v>6404</v>
      </c>
    </row>
    <row r="7848" spans="1:14" x14ac:dyDescent="0.2">
      <c r="A7848">
        <v>12664</v>
      </c>
      <c r="B7848">
        <v>351</v>
      </c>
      <c r="C7848">
        <v>351</v>
      </c>
      <c r="E7848">
        <v>1</v>
      </c>
      <c r="F7848">
        <v>351</v>
      </c>
      <c r="G7848" t="s">
        <v>6372</v>
      </c>
      <c r="H7848" s="28"/>
      <c r="I7848" t="s">
        <v>6408</v>
      </c>
      <c r="K7848" t="s">
        <v>6370</v>
      </c>
      <c r="L7848" s="27">
        <v>44988</v>
      </c>
      <c r="M7848" t="s">
        <v>6371</v>
      </c>
      <c r="N7848" t="s">
        <v>6404</v>
      </c>
    </row>
    <row r="7849" spans="1:14" x14ac:dyDescent="0.2">
      <c r="A7849">
        <v>12920</v>
      </c>
      <c r="B7849">
        <v>355</v>
      </c>
      <c r="C7849">
        <v>355</v>
      </c>
      <c r="E7849">
        <v>1</v>
      </c>
      <c r="F7849">
        <v>355</v>
      </c>
      <c r="G7849" t="s">
        <v>6372</v>
      </c>
      <c r="H7849" s="28"/>
      <c r="I7849" t="s">
        <v>6408</v>
      </c>
      <c r="K7849" t="s">
        <v>6370</v>
      </c>
      <c r="L7849" s="27">
        <v>44988</v>
      </c>
      <c r="M7849" t="s">
        <v>6371</v>
      </c>
      <c r="N7849" t="s">
        <v>6404</v>
      </c>
    </row>
    <row r="7850" spans="1:14" x14ac:dyDescent="0.2">
      <c r="A7850">
        <v>22888</v>
      </c>
      <c r="B7850">
        <v>659</v>
      </c>
      <c r="C7850">
        <v>659</v>
      </c>
      <c r="E7850">
        <v>1</v>
      </c>
      <c r="F7850">
        <v>659</v>
      </c>
      <c r="G7850" t="s">
        <v>6372</v>
      </c>
      <c r="H7850" s="28"/>
      <c r="I7850" t="s">
        <v>6408</v>
      </c>
      <c r="K7850" t="s">
        <v>6370</v>
      </c>
      <c r="L7850" s="27">
        <v>44988</v>
      </c>
      <c r="M7850" t="s">
        <v>6371</v>
      </c>
      <c r="N7850" t="s">
        <v>6404</v>
      </c>
    </row>
    <row r="7851" spans="1:14" x14ac:dyDescent="0.2">
      <c r="A7851">
        <v>12968</v>
      </c>
      <c r="B7851">
        <v>356</v>
      </c>
      <c r="C7851">
        <v>356</v>
      </c>
      <c r="E7851">
        <v>1</v>
      </c>
      <c r="F7851">
        <v>356</v>
      </c>
      <c r="G7851" t="s">
        <v>6384</v>
      </c>
      <c r="H7851" s="28">
        <v>44837</v>
      </c>
      <c r="I7851" t="s">
        <v>6408</v>
      </c>
      <c r="K7851" t="s">
        <v>6370</v>
      </c>
      <c r="L7851" s="27">
        <v>44989</v>
      </c>
      <c r="M7851" t="s">
        <v>6371</v>
      </c>
      <c r="N7851" t="s">
        <v>6404</v>
      </c>
    </row>
    <row r="7852" spans="1:14" x14ac:dyDescent="0.2">
      <c r="A7852">
        <v>20709</v>
      </c>
      <c r="B7852">
        <v>595</v>
      </c>
      <c r="C7852">
        <v>595</v>
      </c>
      <c r="E7852">
        <v>1</v>
      </c>
      <c r="F7852">
        <v>595</v>
      </c>
      <c r="G7852" t="s">
        <v>6380</v>
      </c>
      <c r="H7852" s="28">
        <v>44869</v>
      </c>
      <c r="I7852" t="s">
        <v>6408</v>
      </c>
      <c r="K7852" t="s">
        <v>6370</v>
      </c>
      <c r="L7852" s="27">
        <v>44989</v>
      </c>
      <c r="M7852" t="s">
        <v>6371</v>
      </c>
      <c r="N7852" t="s">
        <v>6404</v>
      </c>
    </row>
    <row r="7853" spans="1:14" x14ac:dyDescent="0.2">
      <c r="A7853">
        <v>20710</v>
      </c>
      <c r="B7853">
        <v>595</v>
      </c>
      <c r="C7853">
        <v>595</v>
      </c>
      <c r="E7853">
        <v>1</v>
      </c>
      <c r="F7853">
        <v>595</v>
      </c>
      <c r="G7853" t="s">
        <v>6369</v>
      </c>
      <c r="H7853" s="28">
        <v>44930</v>
      </c>
      <c r="I7853" t="s">
        <v>6408</v>
      </c>
      <c r="K7853" t="s">
        <v>6370</v>
      </c>
      <c r="L7853" s="27">
        <v>44989</v>
      </c>
      <c r="M7853" t="s">
        <v>6371</v>
      </c>
      <c r="N7853" t="s">
        <v>6404</v>
      </c>
    </row>
    <row r="7854" spans="1:14" x14ac:dyDescent="0.2">
      <c r="A7854">
        <v>12971</v>
      </c>
      <c r="B7854">
        <v>356</v>
      </c>
      <c r="C7854">
        <v>356</v>
      </c>
      <c r="E7854">
        <v>1</v>
      </c>
      <c r="F7854">
        <v>356</v>
      </c>
      <c r="G7854" t="s">
        <v>6372</v>
      </c>
      <c r="H7854" s="28">
        <v>44959</v>
      </c>
      <c r="I7854" t="s">
        <v>6408</v>
      </c>
      <c r="K7854" t="s">
        <v>6370</v>
      </c>
      <c r="L7854" s="27">
        <v>44989</v>
      </c>
      <c r="M7854" t="s">
        <v>6371</v>
      </c>
      <c r="N7854" t="s">
        <v>6404</v>
      </c>
    </row>
    <row r="7855" spans="1:14" x14ac:dyDescent="0.2">
      <c r="A7855">
        <v>9585</v>
      </c>
      <c r="B7855">
        <v>257</v>
      </c>
      <c r="C7855">
        <v>257</v>
      </c>
      <c r="E7855">
        <v>1</v>
      </c>
      <c r="F7855">
        <v>257</v>
      </c>
      <c r="G7855" t="s">
        <v>6374</v>
      </c>
      <c r="H7855" s="28">
        <v>44960</v>
      </c>
      <c r="I7855" t="s">
        <v>6408</v>
      </c>
      <c r="K7855" t="s">
        <v>6370</v>
      </c>
      <c r="L7855" s="27">
        <v>44989</v>
      </c>
      <c r="M7855" t="s">
        <v>6371</v>
      </c>
      <c r="N7855" t="s">
        <v>6404</v>
      </c>
    </row>
    <row r="7856" spans="1:14" x14ac:dyDescent="0.2">
      <c r="A7856">
        <v>11423</v>
      </c>
      <c r="B7856">
        <v>313</v>
      </c>
      <c r="C7856">
        <v>313</v>
      </c>
      <c r="E7856">
        <v>1</v>
      </c>
      <c r="F7856">
        <v>313</v>
      </c>
      <c r="G7856" t="s">
        <v>6376</v>
      </c>
      <c r="H7856" s="28">
        <v>44963</v>
      </c>
      <c r="I7856" t="s">
        <v>6408</v>
      </c>
      <c r="K7856" t="s">
        <v>6370</v>
      </c>
      <c r="L7856" s="27">
        <v>44989</v>
      </c>
      <c r="M7856" t="s">
        <v>6371</v>
      </c>
      <c r="N7856" t="s">
        <v>6404</v>
      </c>
    </row>
    <row r="7857" spans="1:14" x14ac:dyDescent="0.2">
      <c r="A7857">
        <v>1449</v>
      </c>
      <c r="B7857">
        <v>32</v>
      </c>
      <c r="C7857">
        <v>32</v>
      </c>
      <c r="E7857">
        <v>1</v>
      </c>
      <c r="F7857">
        <v>32</v>
      </c>
      <c r="G7857" t="s">
        <v>6375</v>
      </c>
      <c r="H7857" s="28">
        <v>44989</v>
      </c>
      <c r="I7857" t="s">
        <v>6408</v>
      </c>
      <c r="K7857" t="s">
        <v>6370</v>
      </c>
      <c r="L7857" s="27">
        <v>44989</v>
      </c>
      <c r="M7857" t="s">
        <v>6373</v>
      </c>
      <c r="N7857" t="s">
        <v>6404</v>
      </c>
    </row>
    <row r="7858" spans="1:14" x14ac:dyDescent="0.2">
      <c r="A7858">
        <v>1658</v>
      </c>
      <c r="B7858">
        <v>39</v>
      </c>
      <c r="C7858">
        <v>39</v>
      </c>
      <c r="E7858">
        <v>1</v>
      </c>
      <c r="F7858">
        <v>39</v>
      </c>
      <c r="G7858" t="s">
        <v>6375</v>
      </c>
      <c r="H7858" s="28">
        <v>44989</v>
      </c>
      <c r="I7858" t="s">
        <v>6408</v>
      </c>
      <c r="K7858" t="s">
        <v>6370</v>
      </c>
      <c r="L7858" s="27">
        <v>44989</v>
      </c>
      <c r="M7858" t="s">
        <v>6373</v>
      </c>
      <c r="N7858" t="s">
        <v>6404</v>
      </c>
    </row>
    <row r="7859" spans="1:14" x14ac:dyDescent="0.2">
      <c r="A7859">
        <v>7993</v>
      </c>
      <c r="B7859">
        <v>213</v>
      </c>
      <c r="C7859">
        <v>213</v>
      </c>
      <c r="E7859">
        <v>1</v>
      </c>
      <c r="F7859">
        <v>213</v>
      </c>
      <c r="G7859" t="s">
        <v>6375</v>
      </c>
      <c r="H7859" s="28">
        <v>44989</v>
      </c>
      <c r="I7859" t="s">
        <v>6408</v>
      </c>
      <c r="K7859" t="s">
        <v>6370</v>
      </c>
      <c r="L7859" s="27">
        <v>44989</v>
      </c>
      <c r="M7859" t="s">
        <v>6373</v>
      </c>
      <c r="N7859" t="s">
        <v>6404</v>
      </c>
    </row>
    <row r="7860" spans="1:14" x14ac:dyDescent="0.2">
      <c r="A7860">
        <v>10641</v>
      </c>
      <c r="B7860">
        <v>295</v>
      </c>
      <c r="C7860">
        <v>295</v>
      </c>
      <c r="E7860">
        <v>1</v>
      </c>
      <c r="F7860">
        <v>295</v>
      </c>
      <c r="G7860" t="s">
        <v>6375</v>
      </c>
      <c r="H7860" s="28">
        <v>44989</v>
      </c>
      <c r="I7860" t="s">
        <v>6408</v>
      </c>
      <c r="K7860" t="s">
        <v>6370</v>
      </c>
      <c r="L7860" s="27">
        <v>44989</v>
      </c>
      <c r="M7860" t="s">
        <v>6373</v>
      </c>
      <c r="N7860" t="s">
        <v>6404</v>
      </c>
    </row>
    <row r="7861" spans="1:14" x14ac:dyDescent="0.2">
      <c r="A7861">
        <v>11531</v>
      </c>
      <c r="B7861">
        <v>315</v>
      </c>
      <c r="C7861">
        <v>315</v>
      </c>
      <c r="E7861">
        <v>1</v>
      </c>
      <c r="F7861">
        <v>315</v>
      </c>
      <c r="G7861" t="s">
        <v>6375</v>
      </c>
      <c r="H7861" s="28">
        <v>44989</v>
      </c>
      <c r="I7861" t="s">
        <v>6408</v>
      </c>
      <c r="K7861" t="s">
        <v>6370</v>
      </c>
      <c r="L7861" s="27">
        <v>44989</v>
      </c>
      <c r="M7861" t="s">
        <v>6373</v>
      </c>
      <c r="N7861" t="s">
        <v>6404</v>
      </c>
    </row>
    <row r="7862" spans="1:14" x14ac:dyDescent="0.2">
      <c r="A7862">
        <v>11876</v>
      </c>
      <c r="B7862">
        <v>328</v>
      </c>
      <c r="C7862">
        <v>328</v>
      </c>
      <c r="E7862">
        <v>1</v>
      </c>
      <c r="F7862">
        <v>328</v>
      </c>
      <c r="G7862" t="s">
        <v>6375</v>
      </c>
      <c r="H7862" s="28">
        <v>44989</v>
      </c>
      <c r="I7862" t="s">
        <v>6408</v>
      </c>
      <c r="K7862" t="s">
        <v>6370</v>
      </c>
      <c r="L7862" s="27">
        <v>44989</v>
      </c>
      <c r="M7862" t="s">
        <v>6373</v>
      </c>
      <c r="N7862" t="s">
        <v>6404</v>
      </c>
    </row>
    <row r="7863" spans="1:14" x14ac:dyDescent="0.2">
      <c r="A7863">
        <v>21245</v>
      </c>
      <c r="B7863">
        <v>614</v>
      </c>
      <c r="C7863">
        <v>614</v>
      </c>
      <c r="E7863">
        <v>1</v>
      </c>
      <c r="F7863">
        <v>614</v>
      </c>
      <c r="G7863" t="s">
        <v>6375</v>
      </c>
      <c r="H7863" s="28">
        <v>44989</v>
      </c>
      <c r="I7863" t="s">
        <v>6408</v>
      </c>
      <c r="K7863" t="s">
        <v>6370</v>
      </c>
      <c r="L7863" s="27">
        <v>44989</v>
      </c>
      <c r="M7863" t="s">
        <v>6373</v>
      </c>
      <c r="N7863" t="s">
        <v>6404</v>
      </c>
    </row>
    <row r="7864" spans="1:14" x14ac:dyDescent="0.2">
      <c r="A7864">
        <v>24922</v>
      </c>
      <c r="B7864">
        <v>717</v>
      </c>
      <c r="C7864">
        <v>717</v>
      </c>
      <c r="E7864">
        <v>1</v>
      </c>
      <c r="F7864">
        <v>717</v>
      </c>
      <c r="G7864" t="s">
        <v>6375</v>
      </c>
      <c r="H7864" s="28">
        <v>44989</v>
      </c>
      <c r="I7864" t="s">
        <v>6408</v>
      </c>
      <c r="K7864" t="s">
        <v>6370</v>
      </c>
      <c r="L7864" s="27">
        <v>44989</v>
      </c>
      <c r="M7864" t="s">
        <v>6373</v>
      </c>
      <c r="N7864" t="s">
        <v>6404</v>
      </c>
    </row>
    <row r="7865" spans="1:14" x14ac:dyDescent="0.2">
      <c r="A7865">
        <v>26041</v>
      </c>
      <c r="B7865">
        <v>751</v>
      </c>
      <c r="C7865">
        <v>751</v>
      </c>
      <c r="E7865">
        <v>1</v>
      </c>
      <c r="F7865">
        <v>751</v>
      </c>
      <c r="G7865" t="s">
        <v>6375</v>
      </c>
      <c r="H7865" s="28">
        <v>44989</v>
      </c>
      <c r="I7865" t="s">
        <v>6408</v>
      </c>
      <c r="K7865" t="s">
        <v>6370</v>
      </c>
      <c r="L7865" s="27">
        <v>44989</v>
      </c>
      <c r="M7865" t="s">
        <v>6373</v>
      </c>
      <c r="N7865" t="s">
        <v>6404</v>
      </c>
    </row>
    <row r="7866" spans="1:14" x14ac:dyDescent="0.2">
      <c r="A7866">
        <v>27553</v>
      </c>
      <c r="B7866">
        <v>790</v>
      </c>
      <c r="C7866">
        <v>790</v>
      </c>
      <c r="E7866">
        <v>1</v>
      </c>
      <c r="F7866">
        <v>790</v>
      </c>
      <c r="G7866" t="s">
        <v>6375</v>
      </c>
      <c r="H7866" s="28">
        <v>44989</v>
      </c>
      <c r="I7866" t="s">
        <v>6408</v>
      </c>
      <c r="K7866" t="s">
        <v>6370</v>
      </c>
      <c r="L7866" s="27">
        <v>44989</v>
      </c>
      <c r="M7866" t="s">
        <v>6373</v>
      </c>
      <c r="N7866" t="s">
        <v>6404</v>
      </c>
    </row>
    <row r="7867" spans="1:14" x14ac:dyDescent="0.2">
      <c r="A7867">
        <v>27586</v>
      </c>
      <c r="B7867">
        <v>791</v>
      </c>
      <c r="C7867">
        <v>791</v>
      </c>
      <c r="E7867">
        <v>1</v>
      </c>
      <c r="F7867">
        <v>791</v>
      </c>
      <c r="G7867" t="s">
        <v>6375</v>
      </c>
      <c r="H7867" s="28">
        <v>44989</v>
      </c>
      <c r="I7867" t="s">
        <v>6408</v>
      </c>
      <c r="K7867" t="s">
        <v>6370</v>
      </c>
      <c r="L7867" s="27">
        <v>44989</v>
      </c>
      <c r="M7867" t="s">
        <v>6373</v>
      </c>
      <c r="N7867" t="s">
        <v>6404</v>
      </c>
    </row>
    <row r="7868" spans="1:14" x14ac:dyDescent="0.2">
      <c r="A7868">
        <v>27650</v>
      </c>
      <c r="B7868">
        <v>792</v>
      </c>
      <c r="C7868">
        <v>792</v>
      </c>
      <c r="E7868">
        <v>1</v>
      </c>
      <c r="F7868">
        <v>792</v>
      </c>
      <c r="G7868" t="s">
        <v>6375</v>
      </c>
      <c r="H7868" s="28">
        <v>44989</v>
      </c>
      <c r="I7868" t="s">
        <v>6408</v>
      </c>
      <c r="K7868" t="s">
        <v>6370</v>
      </c>
      <c r="L7868" s="27">
        <v>44989</v>
      </c>
      <c r="M7868" t="s">
        <v>6373</v>
      </c>
      <c r="N7868" t="s">
        <v>6404</v>
      </c>
    </row>
    <row r="7869" spans="1:14" x14ac:dyDescent="0.2">
      <c r="A7869">
        <v>28047</v>
      </c>
      <c r="B7869">
        <v>803</v>
      </c>
      <c r="C7869">
        <v>803</v>
      </c>
      <c r="E7869">
        <v>1</v>
      </c>
      <c r="F7869">
        <v>803</v>
      </c>
      <c r="G7869" t="s">
        <v>6375</v>
      </c>
      <c r="H7869" s="28">
        <v>44989</v>
      </c>
      <c r="I7869" t="s">
        <v>6408</v>
      </c>
      <c r="K7869" t="s">
        <v>6370</v>
      </c>
      <c r="L7869" s="27">
        <v>44989</v>
      </c>
      <c r="M7869" t="s">
        <v>6373</v>
      </c>
      <c r="N7869" t="s">
        <v>6404</v>
      </c>
    </row>
    <row r="7870" spans="1:14" x14ac:dyDescent="0.2">
      <c r="A7870">
        <v>29439</v>
      </c>
      <c r="B7870">
        <v>845</v>
      </c>
      <c r="C7870">
        <v>845</v>
      </c>
      <c r="E7870">
        <v>1</v>
      </c>
      <c r="F7870">
        <v>845</v>
      </c>
      <c r="G7870" t="s">
        <v>6375</v>
      </c>
      <c r="H7870" s="28">
        <v>44989</v>
      </c>
      <c r="I7870" t="s">
        <v>6408</v>
      </c>
      <c r="K7870" t="s">
        <v>6370</v>
      </c>
      <c r="L7870" s="27">
        <v>44989</v>
      </c>
      <c r="M7870" t="s">
        <v>6373</v>
      </c>
      <c r="N7870" t="s">
        <v>6404</v>
      </c>
    </row>
    <row r="7871" spans="1:14" x14ac:dyDescent="0.2">
      <c r="A7871">
        <v>1299</v>
      </c>
      <c r="B7871">
        <v>27</v>
      </c>
      <c r="C7871">
        <v>27</v>
      </c>
      <c r="E7871">
        <v>1</v>
      </c>
      <c r="F7871">
        <v>27</v>
      </c>
      <c r="G7871" t="s">
        <v>6375</v>
      </c>
      <c r="H7871" s="28">
        <v>44989</v>
      </c>
      <c r="I7871" t="s">
        <v>6408</v>
      </c>
      <c r="K7871" t="s">
        <v>6370</v>
      </c>
      <c r="L7871" s="27">
        <v>44989</v>
      </c>
      <c r="M7871" t="s">
        <v>6371</v>
      </c>
      <c r="N7871" t="s">
        <v>6404</v>
      </c>
    </row>
    <row r="7872" spans="1:14" x14ac:dyDescent="0.2">
      <c r="A7872">
        <v>7932</v>
      </c>
      <c r="B7872">
        <v>212</v>
      </c>
      <c r="C7872">
        <v>212</v>
      </c>
      <c r="E7872">
        <v>1</v>
      </c>
      <c r="F7872">
        <v>212</v>
      </c>
      <c r="G7872" t="s">
        <v>6375</v>
      </c>
      <c r="H7872" s="28">
        <v>44989</v>
      </c>
      <c r="I7872" t="s">
        <v>6408</v>
      </c>
      <c r="K7872" t="s">
        <v>6370</v>
      </c>
      <c r="L7872" s="27">
        <v>44989</v>
      </c>
      <c r="M7872" t="s">
        <v>6371</v>
      </c>
      <c r="N7872" t="s">
        <v>6404</v>
      </c>
    </row>
    <row r="7873" spans="1:14" x14ac:dyDescent="0.2">
      <c r="A7873">
        <v>28459</v>
      </c>
      <c r="B7873">
        <v>817</v>
      </c>
      <c r="C7873">
        <v>817</v>
      </c>
      <c r="E7873">
        <v>1</v>
      </c>
      <c r="F7873">
        <v>817</v>
      </c>
      <c r="G7873" t="s">
        <v>6375</v>
      </c>
      <c r="H7873" s="28">
        <v>44989</v>
      </c>
      <c r="I7873" t="s">
        <v>6408</v>
      </c>
      <c r="K7873" t="s">
        <v>6370</v>
      </c>
      <c r="L7873" s="27">
        <v>44989</v>
      </c>
      <c r="M7873" t="s">
        <v>6371</v>
      </c>
      <c r="N7873" t="s">
        <v>6404</v>
      </c>
    </row>
    <row r="7874" spans="1:14" x14ac:dyDescent="0.2">
      <c r="A7874">
        <v>29872</v>
      </c>
      <c r="B7874">
        <v>855</v>
      </c>
      <c r="C7874">
        <v>855</v>
      </c>
      <c r="E7874">
        <v>1</v>
      </c>
      <c r="F7874">
        <v>855</v>
      </c>
      <c r="G7874" t="s">
        <v>6375</v>
      </c>
      <c r="H7874" s="28">
        <v>44989</v>
      </c>
      <c r="I7874" t="s">
        <v>6408</v>
      </c>
      <c r="K7874" t="s">
        <v>6370</v>
      </c>
      <c r="L7874" s="27">
        <v>44989</v>
      </c>
      <c r="M7874" t="s">
        <v>6371</v>
      </c>
      <c r="N7874" t="s">
        <v>6404</v>
      </c>
    </row>
    <row r="7875" spans="1:14" x14ac:dyDescent="0.2">
      <c r="A7875">
        <v>14247</v>
      </c>
      <c r="B7875">
        <v>393</v>
      </c>
      <c r="C7875">
        <v>393</v>
      </c>
      <c r="E7875">
        <v>1</v>
      </c>
      <c r="F7875">
        <v>393</v>
      </c>
      <c r="G7875" t="s">
        <v>6378</v>
      </c>
      <c r="H7875" s="28">
        <v>45083</v>
      </c>
      <c r="I7875" t="s">
        <v>6408</v>
      </c>
      <c r="K7875" t="s">
        <v>6370</v>
      </c>
      <c r="L7875" s="27">
        <v>44989</v>
      </c>
      <c r="M7875" t="s">
        <v>6371</v>
      </c>
      <c r="N7875" t="s">
        <v>6404</v>
      </c>
    </row>
    <row r="7876" spans="1:14" x14ac:dyDescent="0.2">
      <c r="A7876">
        <v>11424</v>
      </c>
      <c r="B7876">
        <v>313</v>
      </c>
      <c r="C7876">
        <v>313</v>
      </c>
      <c r="E7876">
        <v>1</v>
      </c>
      <c r="F7876">
        <v>313</v>
      </c>
      <c r="G7876" t="s">
        <v>6378</v>
      </c>
      <c r="H7876" s="28">
        <v>45108</v>
      </c>
      <c r="I7876" t="s">
        <v>6408</v>
      </c>
      <c r="K7876" t="s">
        <v>6370</v>
      </c>
      <c r="L7876" s="27">
        <v>44989</v>
      </c>
      <c r="M7876" t="s">
        <v>6371</v>
      </c>
      <c r="N7876" t="s">
        <v>6404</v>
      </c>
    </row>
    <row r="7877" spans="1:14" x14ac:dyDescent="0.2">
      <c r="A7877">
        <v>14018</v>
      </c>
      <c r="B7877">
        <v>381</v>
      </c>
      <c r="C7877">
        <v>381</v>
      </c>
      <c r="E7877">
        <v>1</v>
      </c>
      <c r="F7877">
        <v>381</v>
      </c>
      <c r="G7877" t="s">
        <v>6376</v>
      </c>
      <c r="H7877" s="28">
        <v>45143</v>
      </c>
      <c r="I7877" t="s">
        <v>6408</v>
      </c>
      <c r="K7877" t="s">
        <v>6370</v>
      </c>
      <c r="L7877" s="27">
        <v>44989</v>
      </c>
      <c r="M7877" t="s">
        <v>6371</v>
      </c>
      <c r="N7877" t="s">
        <v>6404</v>
      </c>
    </row>
    <row r="7878" spans="1:14" x14ac:dyDescent="0.2">
      <c r="A7878">
        <v>9586</v>
      </c>
      <c r="B7878">
        <v>257</v>
      </c>
      <c r="C7878">
        <v>257</v>
      </c>
      <c r="E7878">
        <v>1</v>
      </c>
      <c r="F7878">
        <v>257</v>
      </c>
      <c r="G7878" t="s">
        <v>6374</v>
      </c>
      <c r="H7878" s="28">
        <v>45172</v>
      </c>
      <c r="I7878" t="s">
        <v>6408</v>
      </c>
      <c r="K7878" t="s">
        <v>6370</v>
      </c>
      <c r="L7878" s="27">
        <v>44989</v>
      </c>
      <c r="M7878" t="s">
        <v>6371</v>
      </c>
      <c r="N7878" t="s">
        <v>6404</v>
      </c>
    </row>
    <row r="7879" spans="1:14" x14ac:dyDescent="0.2">
      <c r="A7879">
        <v>2239</v>
      </c>
      <c r="B7879">
        <v>59</v>
      </c>
      <c r="C7879">
        <v>59</v>
      </c>
      <c r="E7879">
        <v>1</v>
      </c>
      <c r="F7879">
        <v>59</v>
      </c>
      <c r="G7879" t="s">
        <v>6375</v>
      </c>
      <c r="H7879" s="28"/>
      <c r="I7879" t="s">
        <v>6408</v>
      </c>
      <c r="K7879" t="s">
        <v>6370</v>
      </c>
      <c r="L7879" s="27">
        <v>44989</v>
      </c>
      <c r="M7879" t="s">
        <v>6371</v>
      </c>
      <c r="N7879" t="s">
        <v>6404</v>
      </c>
    </row>
    <row r="7880" spans="1:14" x14ac:dyDescent="0.2">
      <c r="A7880">
        <v>9587</v>
      </c>
      <c r="B7880">
        <v>257</v>
      </c>
      <c r="C7880">
        <v>257</v>
      </c>
      <c r="E7880">
        <v>1</v>
      </c>
      <c r="F7880">
        <v>257</v>
      </c>
      <c r="G7880" t="s">
        <v>6374</v>
      </c>
      <c r="H7880" s="28"/>
      <c r="I7880" t="s">
        <v>6408</v>
      </c>
      <c r="K7880" t="s">
        <v>6370</v>
      </c>
      <c r="L7880" s="27">
        <v>44989</v>
      </c>
      <c r="M7880" t="s">
        <v>6371</v>
      </c>
      <c r="N7880" t="s">
        <v>6404</v>
      </c>
    </row>
    <row r="7881" spans="1:14" x14ac:dyDescent="0.2">
      <c r="A7881">
        <v>9588</v>
      </c>
      <c r="B7881">
        <v>257</v>
      </c>
      <c r="C7881">
        <v>257</v>
      </c>
      <c r="E7881">
        <v>1</v>
      </c>
      <c r="F7881">
        <v>257</v>
      </c>
      <c r="G7881" t="s">
        <v>6374</v>
      </c>
      <c r="H7881" s="28"/>
      <c r="I7881" t="s">
        <v>6408</v>
      </c>
      <c r="K7881" t="s">
        <v>6370</v>
      </c>
      <c r="L7881" s="27">
        <v>44989</v>
      </c>
      <c r="M7881" t="s">
        <v>6371</v>
      </c>
      <c r="N7881" t="s">
        <v>6404</v>
      </c>
    </row>
    <row r="7882" spans="1:14" x14ac:dyDescent="0.2">
      <c r="A7882">
        <v>9589</v>
      </c>
      <c r="B7882">
        <v>257</v>
      </c>
      <c r="C7882">
        <v>257</v>
      </c>
      <c r="E7882">
        <v>1</v>
      </c>
      <c r="F7882">
        <v>257</v>
      </c>
      <c r="G7882" t="s">
        <v>6374</v>
      </c>
      <c r="H7882" s="28"/>
      <c r="I7882" t="s">
        <v>6408</v>
      </c>
      <c r="K7882" t="s">
        <v>6370</v>
      </c>
      <c r="L7882" s="27">
        <v>44989</v>
      </c>
      <c r="M7882" t="s">
        <v>6371</v>
      </c>
      <c r="N7882" t="s">
        <v>6404</v>
      </c>
    </row>
    <row r="7883" spans="1:14" x14ac:dyDescent="0.2">
      <c r="A7883">
        <v>12921</v>
      </c>
      <c r="B7883">
        <v>355</v>
      </c>
      <c r="C7883">
        <v>355</v>
      </c>
      <c r="E7883">
        <v>1</v>
      </c>
      <c r="F7883">
        <v>355</v>
      </c>
      <c r="G7883" t="s">
        <v>6374</v>
      </c>
      <c r="H7883" s="28"/>
      <c r="I7883" t="s">
        <v>6408</v>
      </c>
      <c r="K7883" t="s">
        <v>6370</v>
      </c>
      <c r="L7883" s="27">
        <v>44989</v>
      </c>
      <c r="M7883" t="s">
        <v>6371</v>
      </c>
      <c r="N7883" t="s">
        <v>6404</v>
      </c>
    </row>
    <row r="7884" spans="1:14" x14ac:dyDescent="0.2">
      <c r="A7884">
        <v>17680</v>
      </c>
      <c r="B7884">
        <v>489</v>
      </c>
      <c r="C7884">
        <v>489</v>
      </c>
      <c r="E7884">
        <v>1</v>
      </c>
      <c r="F7884">
        <v>489</v>
      </c>
      <c r="G7884" t="s">
        <v>6374</v>
      </c>
      <c r="H7884" s="28"/>
      <c r="I7884" t="s">
        <v>6408</v>
      </c>
      <c r="K7884" t="s">
        <v>6370</v>
      </c>
      <c r="L7884" s="27">
        <v>44989</v>
      </c>
      <c r="M7884" t="s">
        <v>6371</v>
      </c>
      <c r="N7884" t="s">
        <v>6404</v>
      </c>
    </row>
    <row r="7885" spans="1:14" x14ac:dyDescent="0.2">
      <c r="A7885">
        <v>17681</v>
      </c>
      <c r="B7885">
        <v>489</v>
      </c>
      <c r="C7885">
        <v>489</v>
      </c>
      <c r="E7885">
        <v>1</v>
      </c>
      <c r="F7885">
        <v>489</v>
      </c>
      <c r="G7885" t="s">
        <v>6374</v>
      </c>
      <c r="H7885" s="28"/>
      <c r="I7885" t="s">
        <v>6408</v>
      </c>
      <c r="K7885" t="s">
        <v>6370</v>
      </c>
      <c r="L7885" s="27">
        <v>44989</v>
      </c>
      <c r="M7885" t="s">
        <v>6371</v>
      </c>
      <c r="N7885" t="s">
        <v>6404</v>
      </c>
    </row>
    <row r="7886" spans="1:14" x14ac:dyDescent="0.2">
      <c r="A7886">
        <v>4372</v>
      </c>
      <c r="B7886">
        <v>122</v>
      </c>
      <c r="C7886">
        <v>122</v>
      </c>
      <c r="E7886">
        <v>1</v>
      </c>
      <c r="F7886">
        <v>122</v>
      </c>
      <c r="G7886" t="s">
        <v>6376</v>
      </c>
      <c r="H7886" s="28">
        <v>44990</v>
      </c>
      <c r="I7886" t="s">
        <v>6408</v>
      </c>
      <c r="K7886" t="s">
        <v>6370</v>
      </c>
      <c r="L7886" s="27">
        <v>44990</v>
      </c>
      <c r="M7886" t="s">
        <v>6373</v>
      </c>
      <c r="N7886" t="s">
        <v>6404</v>
      </c>
    </row>
    <row r="7887" spans="1:14" x14ac:dyDescent="0.2">
      <c r="A7887">
        <v>6186</v>
      </c>
      <c r="B7887">
        <v>166</v>
      </c>
      <c r="C7887">
        <v>166</v>
      </c>
      <c r="E7887">
        <v>1</v>
      </c>
      <c r="F7887">
        <v>166</v>
      </c>
      <c r="G7887" t="s">
        <v>6376</v>
      </c>
      <c r="H7887" s="28">
        <v>44990</v>
      </c>
      <c r="I7887" t="s">
        <v>6408</v>
      </c>
      <c r="K7887" t="s">
        <v>6370</v>
      </c>
      <c r="L7887" s="27">
        <v>44990</v>
      </c>
      <c r="M7887" t="s">
        <v>6373</v>
      </c>
      <c r="N7887" t="s">
        <v>6404</v>
      </c>
    </row>
    <row r="7888" spans="1:14" x14ac:dyDescent="0.2">
      <c r="A7888">
        <v>7391</v>
      </c>
      <c r="B7888">
        <v>198</v>
      </c>
      <c r="C7888">
        <v>198</v>
      </c>
      <c r="E7888">
        <v>1</v>
      </c>
      <c r="F7888">
        <v>198</v>
      </c>
      <c r="G7888" t="s">
        <v>6376</v>
      </c>
      <c r="H7888" s="28">
        <v>44990</v>
      </c>
      <c r="I7888" t="s">
        <v>6408</v>
      </c>
      <c r="K7888" t="s">
        <v>6370</v>
      </c>
      <c r="L7888" s="27">
        <v>44990</v>
      </c>
      <c r="M7888" t="s">
        <v>6373</v>
      </c>
      <c r="N7888" t="s">
        <v>6404</v>
      </c>
    </row>
    <row r="7889" spans="1:14" x14ac:dyDescent="0.2">
      <c r="A7889">
        <v>7621</v>
      </c>
      <c r="B7889">
        <v>204</v>
      </c>
      <c r="C7889">
        <v>204</v>
      </c>
      <c r="E7889">
        <v>1</v>
      </c>
      <c r="F7889">
        <v>204</v>
      </c>
      <c r="G7889" t="s">
        <v>6376</v>
      </c>
      <c r="H7889" s="28">
        <v>44990</v>
      </c>
      <c r="I7889" t="s">
        <v>6408</v>
      </c>
      <c r="K7889" t="s">
        <v>6370</v>
      </c>
      <c r="L7889" s="27">
        <v>44990</v>
      </c>
      <c r="M7889" t="s">
        <v>6373</v>
      </c>
      <c r="N7889" t="s">
        <v>6404</v>
      </c>
    </row>
    <row r="7890" spans="1:14" x14ac:dyDescent="0.2">
      <c r="A7890">
        <v>20355</v>
      </c>
      <c r="B7890">
        <v>579</v>
      </c>
      <c r="C7890">
        <v>579</v>
      </c>
      <c r="E7890">
        <v>1</v>
      </c>
      <c r="F7890">
        <v>579</v>
      </c>
      <c r="G7890" t="s">
        <v>6376</v>
      </c>
      <c r="H7890" s="28">
        <v>44990</v>
      </c>
      <c r="I7890" t="s">
        <v>6408</v>
      </c>
      <c r="K7890" t="s">
        <v>6370</v>
      </c>
      <c r="L7890" s="27">
        <v>44990</v>
      </c>
      <c r="M7890" t="s">
        <v>6373</v>
      </c>
      <c r="N7890" t="s">
        <v>6404</v>
      </c>
    </row>
    <row r="7891" spans="1:14" x14ac:dyDescent="0.2">
      <c r="A7891">
        <v>22053</v>
      </c>
      <c r="B7891">
        <v>637</v>
      </c>
      <c r="C7891">
        <v>637</v>
      </c>
      <c r="E7891">
        <v>1</v>
      </c>
      <c r="F7891">
        <v>637</v>
      </c>
      <c r="G7891" t="s">
        <v>6376</v>
      </c>
      <c r="H7891" s="28">
        <v>44990</v>
      </c>
      <c r="I7891" t="s">
        <v>6408</v>
      </c>
      <c r="K7891" t="s">
        <v>6370</v>
      </c>
      <c r="L7891" s="27">
        <v>44990</v>
      </c>
      <c r="M7891" t="s">
        <v>6373</v>
      </c>
      <c r="N7891" t="s">
        <v>6404</v>
      </c>
    </row>
    <row r="7892" spans="1:14" x14ac:dyDescent="0.2">
      <c r="A7892">
        <v>24923</v>
      </c>
      <c r="B7892">
        <v>717</v>
      </c>
      <c r="C7892">
        <v>717</v>
      </c>
      <c r="E7892">
        <v>1</v>
      </c>
      <c r="F7892">
        <v>717</v>
      </c>
      <c r="G7892" t="s">
        <v>6376</v>
      </c>
      <c r="H7892" s="28">
        <v>44990</v>
      </c>
      <c r="I7892" t="s">
        <v>6408</v>
      </c>
      <c r="K7892" t="s">
        <v>6370</v>
      </c>
      <c r="L7892" s="27">
        <v>44990</v>
      </c>
      <c r="M7892" t="s">
        <v>6373</v>
      </c>
      <c r="N7892" t="s">
        <v>6404</v>
      </c>
    </row>
    <row r="7893" spans="1:14" x14ac:dyDescent="0.2">
      <c r="A7893">
        <v>3436</v>
      </c>
      <c r="B7893">
        <v>96</v>
      </c>
      <c r="C7893">
        <v>96</v>
      </c>
      <c r="E7893">
        <v>1</v>
      </c>
      <c r="F7893">
        <v>96</v>
      </c>
      <c r="G7893" t="s">
        <v>6376</v>
      </c>
      <c r="H7893" s="28">
        <v>44990</v>
      </c>
      <c r="I7893" t="s">
        <v>6408</v>
      </c>
      <c r="K7893" t="s">
        <v>6370</v>
      </c>
      <c r="L7893" s="27">
        <v>44990</v>
      </c>
      <c r="M7893" t="s">
        <v>6371</v>
      </c>
      <c r="N7893" t="s">
        <v>6404</v>
      </c>
    </row>
    <row r="7894" spans="1:14" x14ac:dyDescent="0.2">
      <c r="A7894">
        <v>3985</v>
      </c>
      <c r="B7894">
        <v>110</v>
      </c>
      <c r="C7894">
        <v>110</v>
      </c>
      <c r="E7894">
        <v>1</v>
      </c>
      <c r="F7894">
        <v>110</v>
      </c>
      <c r="G7894" t="s">
        <v>6376</v>
      </c>
      <c r="H7894" s="28">
        <v>44990</v>
      </c>
      <c r="I7894" t="s">
        <v>6408</v>
      </c>
      <c r="K7894" t="s">
        <v>6370</v>
      </c>
      <c r="L7894" s="27">
        <v>44990</v>
      </c>
      <c r="M7894" t="s">
        <v>6371</v>
      </c>
      <c r="N7894" t="s">
        <v>6404</v>
      </c>
    </row>
    <row r="7895" spans="1:14" x14ac:dyDescent="0.2">
      <c r="A7895">
        <v>17785</v>
      </c>
      <c r="B7895">
        <v>491</v>
      </c>
      <c r="C7895">
        <v>491</v>
      </c>
      <c r="E7895">
        <v>1</v>
      </c>
      <c r="F7895">
        <v>491</v>
      </c>
      <c r="G7895" t="s">
        <v>6376</v>
      </c>
      <c r="H7895" s="28">
        <v>44990</v>
      </c>
      <c r="I7895" t="s">
        <v>6408</v>
      </c>
      <c r="K7895" t="s">
        <v>6370</v>
      </c>
      <c r="L7895" s="27">
        <v>44990</v>
      </c>
      <c r="M7895" t="s">
        <v>6371</v>
      </c>
      <c r="N7895" t="s">
        <v>6404</v>
      </c>
    </row>
    <row r="7896" spans="1:14" x14ac:dyDescent="0.2">
      <c r="A7896">
        <v>22096</v>
      </c>
      <c r="B7896">
        <v>638</v>
      </c>
      <c r="C7896">
        <v>638</v>
      </c>
      <c r="E7896">
        <v>1</v>
      </c>
      <c r="F7896">
        <v>638</v>
      </c>
      <c r="G7896" t="s">
        <v>6376</v>
      </c>
      <c r="H7896" s="28">
        <v>44990</v>
      </c>
      <c r="I7896" t="s">
        <v>6408</v>
      </c>
      <c r="K7896" t="s">
        <v>6370</v>
      </c>
      <c r="L7896" s="27">
        <v>44990</v>
      </c>
      <c r="M7896" t="s">
        <v>6371</v>
      </c>
      <c r="N7896" t="s">
        <v>6404</v>
      </c>
    </row>
    <row r="7897" spans="1:14" x14ac:dyDescent="0.2">
      <c r="A7897">
        <v>20151</v>
      </c>
      <c r="B7897">
        <v>578</v>
      </c>
      <c r="C7897">
        <v>578</v>
      </c>
      <c r="E7897">
        <v>1</v>
      </c>
      <c r="F7897">
        <v>578</v>
      </c>
      <c r="G7897" t="s">
        <v>6376</v>
      </c>
      <c r="H7897" s="28">
        <v>45050</v>
      </c>
      <c r="I7897" t="s">
        <v>6408</v>
      </c>
      <c r="K7897" t="s">
        <v>6370</v>
      </c>
      <c r="L7897" s="27">
        <v>44990</v>
      </c>
      <c r="M7897" t="s">
        <v>6371</v>
      </c>
      <c r="N7897" t="s">
        <v>6404</v>
      </c>
    </row>
    <row r="7898" spans="1:14" x14ac:dyDescent="0.2">
      <c r="A7898">
        <v>3437</v>
      </c>
      <c r="B7898">
        <v>96</v>
      </c>
      <c r="C7898">
        <v>96</v>
      </c>
      <c r="E7898">
        <v>1</v>
      </c>
      <c r="F7898">
        <v>96</v>
      </c>
      <c r="G7898" t="s">
        <v>6378</v>
      </c>
      <c r="H7898" s="28">
        <v>45104</v>
      </c>
      <c r="I7898" t="s">
        <v>6408</v>
      </c>
      <c r="K7898" t="s">
        <v>6370</v>
      </c>
      <c r="L7898" s="27">
        <v>44990</v>
      </c>
      <c r="M7898" t="s">
        <v>6371</v>
      </c>
      <c r="N7898" t="s">
        <v>6404</v>
      </c>
    </row>
    <row r="7899" spans="1:14" x14ac:dyDescent="0.2">
      <c r="A7899">
        <v>17784</v>
      </c>
      <c r="B7899">
        <v>491</v>
      </c>
      <c r="C7899">
        <v>491</v>
      </c>
      <c r="E7899">
        <v>1</v>
      </c>
      <c r="F7899">
        <v>491</v>
      </c>
      <c r="G7899" t="s">
        <v>6374</v>
      </c>
      <c r="H7899" s="28">
        <v>45202</v>
      </c>
      <c r="I7899" t="s">
        <v>6408</v>
      </c>
      <c r="K7899" t="s">
        <v>6370</v>
      </c>
      <c r="L7899" s="27">
        <v>44990</v>
      </c>
      <c r="M7899" t="s">
        <v>6371</v>
      </c>
      <c r="N7899" t="s">
        <v>6404</v>
      </c>
    </row>
    <row r="7900" spans="1:14" x14ac:dyDescent="0.2">
      <c r="A7900">
        <v>20152</v>
      </c>
      <c r="B7900">
        <v>578</v>
      </c>
      <c r="C7900">
        <v>578</v>
      </c>
      <c r="E7900">
        <v>1</v>
      </c>
      <c r="F7900">
        <v>578</v>
      </c>
      <c r="G7900" t="s">
        <v>6375</v>
      </c>
      <c r="H7900" s="28"/>
      <c r="I7900" t="s">
        <v>6408</v>
      </c>
      <c r="K7900" t="s">
        <v>6370</v>
      </c>
      <c r="L7900" s="27">
        <v>44990</v>
      </c>
      <c r="M7900" t="s">
        <v>6371</v>
      </c>
      <c r="N7900" t="s">
        <v>6404</v>
      </c>
    </row>
    <row r="7901" spans="1:14" x14ac:dyDescent="0.2">
      <c r="A7901">
        <v>20153</v>
      </c>
      <c r="B7901">
        <v>578</v>
      </c>
      <c r="C7901">
        <v>578</v>
      </c>
      <c r="E7901">
        <v>1</v>
      </c>
      <c r="F7901">
        <v>578</v>
      </c>
      <c r="G7901" t="s">
        <v>6375</v>
      </c>
      <c r="H7901" s="28"/>
      <c r="I7901" t="s">
        <v>6408</v>
      </c>
      <c r="K7901" t="s">
        <v>6370</v>
      </c>
      <c r="L7901" s="27">
        <v>44990</v>
      </c>
      <c r="M7901" t="s">
        <v>6371</v>
      </c>
      <c r="N7901" t="s">
        <v>6404</v>
      </c>
    </row>
    <row r="7902" spans="1:14" x14ac:dyDescent="0.2">
      <c r="A7902">
        <v>20154</v>
      </c>
      <c r="B7902">
        <v>578</v>
      </c>
      <c r="C7902">
        <v>578</v>
      </c>
      <c r="E7902">
        <v>1</v>
      </c>
      <c r="F7902">
        <v>578</v>
      </c>
      <c r="G7902" t="s">
        <v>6375</v>
      </c>
      <c r="H7902" s="28"/>
      <c r="I7902" t="s">
        <v>6408</v>
      </c>
      <c r="K7902" t="s">
        <v>6370</v>
      </c>
      <c r="L7902" s="27">
        <v>44990</v>
      </c>
      <c r="M7902" t="s">
        <v>6371</v>
      </c>
      <c r="N7902" t="s">
        <v>6404</v>
      </c>
    </row>
    <row r="7903" spans="1:14" x14ac:dyDescent="0.2">
      <c r="A7903">
        <v>1301</v>
      </c>
      <c r="B7903">
        <v>27</v>
      </c>
      <c r="C7903">
        <v>27</v>
      </c>
      <c r="E7903">
        <v>1</v>
      </c>
      <c r="F7903">
        <v>27</v>
      </c>
      <c r="G7903" t="s">
        <v>6378</v>
      </c>
      <c r="H7903" s="28">
        <v>44991</v>
      </c>
      <c r="I7903" t="s">
        <v>6408</v>
      </c>
      <c r="K7903" t="s">
        <v>6370</v>
      </c>
      <c r="L7903" s="27">
        <v>44991</v>
      </c>
      <c r="M7903" t="s">
        <v>6373</v>
      </c>
      <c r="N7903" t="s">
        <v>6404</v>
      </c>
    </row>
    <row r="7904" spans="1:14" x14ac:dyDescent="0.2">
      <c r="A7904">
        <v>1659</v>
      </c>
      <c r="B7904">
        <v>39</v>
      </c>
      <c r="C7904">
        <v>39</v>
      </c>
      <c r="E7904">
        <v>1</v>
      </c>
      <c r="F7904">
        <v>39</v>
      </c>
      <c r="G7904" t="s">
        <v>6378</v>
      </c>
      <c r="H7904" s="28">
        <v>44991</v>
      </c>
      <c r="I7904" t="s">
        <v>6408</v>
      </c>
      <c r="K7904" t="s">
        <v>6370</v>
      </c>
      <c r="L7904" s="27">
        <v>44991</v>
      </c>
      <c r="M7904" t="s">
        <v>6373</v>
      </c>
      <c r="N7904" t="s">
        <v>6404</v>
      </c>
    </row>
    <row r="7905" spans="1:14" x14ac:dyDescent="0.2">
      <c r="A7905">
        <v>6823</v>
      </c>
      <c r="B7905">
        <v>183</v>
      </c>
      <c r="C7905">
        <v>183</v>
      </c>
      <c r="E7905">
        <v>1</v>
      </c>
      <c r="F7905">
        <v>183</v>
      </c>
      <c r="G7905" t="s">
        <v>6378</v>
      </c>
      <c r="H7905" s="28">
        <v>44991</v>
      </c>
      <c r="I7905" t="s">
        <v>6408</v>
      </c>
      <c r="K7905" t="s">
        <v>6370</v>
      </c>
      <c r="L7905" s="27">
        <v>44991</v>
      </c>
      <c r="M7905" t="s">
        <v>6373</v>
      </c>
      <c r="N7905" t="s">
        <v>6404</v>
      </c>
    </row>
    <row r="7906" spans="1:14" x14ac:dyDescent="0.2">
      <c r="A7906">
        <v>7392</v>
      </c>
      <c r="B7906">
        <v>198</v>
      </c>
      <c r="C7906">
        <v>198</v>
      </c>
      <c r="E7906">
        <v>1</v>
      </c>
      <c r="F7906">
        <v>198</v>
      </c>
      <c r="G7906" t="s">
        <v>6378</v>
      </c>
      <c r="H7906" s="28">
        <v>44991</v>
      </c>
      <c r="I7906" t="s">
        <v>6408</v>
      </c>
      <c r="K7906" t="s">
        <v>6370</v>
      </c>
      <c r="L7906" s="27">
        <v>44991</v>
      </c>
      <c r="M7906" t="s">
        <v>6373</v>
      </c>
      <c r="N7906" t="s">
        <v>6404</v>
      </c>
    </row>
    <row r="7907" spans="1:14" x14ac:dyDescent="0.2">
      <c r="A7907">
        <v>12872</v>
      </c>
      <c r="B7907">
        <v>354</v>
      </c>
      <c r="C7907">
        <v>354</v>
      </c>
      <c r="E7907">
        <v>1</v>
      </c>
      <c r="F7907">
        <v>354</v>
      </c>
      <c r="G7907" t="s">
        <v>6378</v>
      </c>
      <c r="H7907" s="28">
        <v>44991</v>
      </c>
      <c r="I7907" t="s">
        <v>6408</v>
      </c>
      <c r="K7907" t="s">
        <v>6370</v>
      </c>
      <c r="L7907" s="27">
        <v>44991</v>
      </c>
      <c r="M7907" t="s">
        <v>6373</v>
      </c>
      <c r="N7907" t="s">
        <v>6404</v>
      </c>
    </row>
    <row r="7908" spans="1:14" x14ac:dyDescent="0.2">
      <c r="A7908">
        <v>12974</v>
      </c>
      <c r="B7908">
        <v>356</v>
      </c>
      <c r="C7908">
        <v>356</v>
      </c>
      <c r="E7908">
        <v>1</v>
      </c>
      <c r="F7908">
        <v>356</v>
      </c>
      <c r="G7908" t="s">
        <v>6378</v>
      </c>
      <c r="H7908" s="28">
        <v>44991</v>
      </c>
      <c r="I7908" t="s">
        <v>6408</v>
      </c>
      <c r="K7908" t="s">
        <v>6370</v>
      </c>
      <c r="L7908" s="27">
        <v>44991</v>
      </c>
      <c r="M7908" t="s">
        <v>6373</v>
      </c>
      <c r="N7908" t="s">
        <v>6404</v>
      </c>
    </row>
    <row r="7909" spans="1:14" x14ac:dyDescent="0.2">
      <c r="A7909">
        <v>13036</v>
      </c>
      <c r="B7909">
        <v>357</v>
      </c>
      <c r="C7909">
        <v>357</v>
      </c>
      <c r="E7909">
        <v>1</v>
      </c>
      <c r="F7909">
        <v>357</v>
      </c>
      <c r="G7909" t="s">
        <v>6378</v>
      </c>
      <c r="H7909" s="28">
        <v>44991</v>
      </c>
      <c r="I7909" t="s">
        <v>6408</v>
      </c>
      <c r="K7909" t="s">
        <v>6370</v>
      </c>
      <c r="L7909" s="27">
        <v>44991</v>
      </c>
      <c r="M7909" t="s">
        <v>6373</v>
      </c>
      <c r="N7909" t="s">
        <v>6404</v>
      </c>
    </row>
    <row r="7910" spans="1:14" x14ac:dyDescent="0.2">
      <c r="A7910">
        <v>13099</v>
      </c>
      <c r="B7910">
        <v>358</v>
      </c>
      <c r="C7910">
        <v>358</v>
      </c>
      <c r="E7910">
        <v>1</v>
      </c>
      <c r="F7910">
        <v>358</v>
      </c>
      <c r="G7910" t="s">
        <v>6378</v>
      </c>
      <c r="H7910" s="28">
        <v>44991</v>
      </c>
      <c r="I7910" t="s">
        <v>6408</v>
      </c>
      <c r="K7910" t="s">
        <v>6370</v>
      </c>
      <c r="L7910" s="27">
        <v>44991</v>
      </c>
      <c r="M7910" t="s">
        <v>6373</v>
      </c>
      <c r="N7910" t="s">
        <v>6404</v>
      </c>
    </row>
    <row r="7911" spans="1:14" x14ac:dyDescent="0.2">
      <c r="A7911">
        <v>20356</v>
      </c>
      <c r="B7911">
        <v>579</v>
      </c>
      <c r="C7911">
        <v>579</v>
      </c>
      <c r="E7911">
        <v>1</v>
      </c>
      <c r="F7911">
        <v>579</v>
      </c>
      <c r="G7911" t="s">
        <v>6378</v>
      </c>
      <c r="H7911" s="28">
        <v>44991</v>
      </c>
      <c r="I7911" t="s">
        <v>6408</v>
      </c>
      <c r="K7911" t="s">
        <v>6370</v>
      </c>
      <c r="L7911" s="27">
        <v>44991</v>
      </c>
      <c r="M7911" t="s">
        <v>6373</v>
      </c>
      <c r="N7911" t="s">
        <v>6404</v>
      </c>
    </row>
    <row r="7912" spans="1:14" x14ac:dyDescent="0.2">
      <c r="A7912">
        <v>21850</v>
      </c>
      <c r="B7912">
        <v>631</v>
      </c>
      <c r="C7912">
        <v>631</v>
      </c>
      <c r="E7912">
        <v>1</v>
      </c>
      <c r="F7912">
        <v>631</v>
      </c>
      <c r="G7912" t="s">
        <v>6378</v>
      </c>
      <c r="H7912" s="28">
        <v>44991</v>
      </c>
      <c r="I7912" t="s">
        <v>6408</v>
      </c>
      <c r="K7912" t="s">
        <v>6370</v>
      </c>
      <c r="L7912" s="27">
        <v>44991</v>
      </c>
      <c r="M7912" t="s">
        <v>6373</v>
      </c>
      <c r="N7912" t="s">
        <v>6404</v>
      </c>
    </row>
    <row r="7913" spans="1:14" x14ac:dyDescent="0.2">
      <c r="A7913">
        <v>22054</v>
      </c>
      <c r="B7913">
        <v>637</v>
      </c>
      <c r="C7913">
        <v>637</v>
      </c>
      <c r="E7913">
        <v>1</v>
      </c>
      <c r="F7913">
        <v>637</v>
      </c>
      <c r="G7913" t="s">
        <v>6378</v>
      </c>
      <c r="H7913" s="28">
        <v>44991</v>
      </c>
      <c r="I7913" t="s">
        <v>6408</v>
      </c>
      <c r="K7913" t="s">
        <v>6370</v>
      </c>
      <c r="L7913" s="27">
        <v>44991</v>
      </c>
      <c r="M7913" t="s">
        <v>6373</v>
      </c>
      <c r="N7913" t="s">
        <v>6404</v>
      </c>
    </row>
    <row r="7914" spans="1:14" x14ac:dyDescent="0.2">
      <c r="A7914">
        <v>22097</v>
      </c>
      <c r="B7914">
        <v>638</v>
      </c>
      <c r="C7914">
        <v>638</v>
      </c>
      <c r="E7914">
        <v>1</v>
      </c>
      <c r="F7914">
        <v>638</v>
      </c>
      <c r="G7914" t="s">
        <v>6378</v>
      </c>
      <c r="H7914" s="28">
        <v>44991</v>
      </c>
      <c r="I7914" t="s">
        <v>6408</v>
      </c>
      <c r="K7914" t="s">
        <v>6370</v>
      </c>
      <c r="L7914" s="27">
        <v>44991</v>
      </c>
      <c r="M7914" t="s">
        <v>6373</v>
      </c>
      <c r="N7914" t="s">
        <v>6404</v>
      </c>
    </row>
    <row r="7915" spans="1:14" x14ac:dyDescent="0.2">
      <c r="A7915">
        <v>13294</v>
      </c>
      <c r="B7915">
        <v>363</v>
      </c>
      <c r="C7915">
        <v>363</v>
      </c>
      <c r="E7915">
        <v>1</v>
      </c>
      <c r="F7915">
        <v>363</v>
      </c>
      <c r="G7915" t="s">
        <v>6378</v>
      </c>
      <c r="H7915" s="28">
        <v>44991</v>
      </c>
      <c r="I7915" t="s">
        <v>6408</v>
      </c>
      <c r="K7915" t="s">
        <v>6370</v>
      </c>
      <c r="L7915" s="27">
        <v>44991</v>
      </c>
      <c r="M7915" t="s">
        <v>6371</v>
      </c>
      <c r="N7915" t="s">
        <v>6404</v>
      </c>
    </row>
    <row r="7916" spans="1:14" x14ac:dyDescent="0.2">
      <c r="A7916">
        <v>24414</v>
      </c>
      <c r="B7916">
        <v>708</v>
      </c>
      <c r="C7916">
        <v>708</v>
      </c>
      <c r="E7916">
        <v>1</v>
      </c>
      <c r="F7916">
        <v>708</v>
      </c>
      <c r="G7916" t="s">
        <v>6378</v>
      </c>
      <c r="H7916" s="28">
        <v>44991</v>
      </c>
      <c r="I7916" t="s">
        <v>6408</v>
      </c>
      <c r="K7916" t="s">
        <v>6370</v>
      </c>
      <c r="L7916" s="27">
        <v>44991</v>
      </c>
      <c r="M7916" t="s">
        <v>6371</v>
      </c>
      <c r="N7916" t="s">
        <v>6404</v>
      </c>
    </row>
    <row r="7917" spans="1:14" x14ac:dyDescent="0.2">
      <c r="A7917">
        <v>26430</v>
      </c>
      <c r="B7917">
        <v>763</v>
      </c>
      <c r="C7917">
        <v>763</v>
      </c>
      <c r="E7917">
        <v>1</v>
      </c>
      <c r="F7917">
        <v>763</v>
      </c>
      <c r="G7917" t="s">
        <v>6376</v>
      </c>
      <c r="H7917" s="28"/>
      <c r="I7917" t="s">
        <v>6408</v>
      </c>
      <c r="K7917" t="s">
        <v>6370</v>
      </c>
      <c r="L7917" s="27">
        <v>44991</v>
      </c>
      <c r="M7917" t="s">
        <v>6371</v>
      </c>
      <c r="N7917" t="s">
        <v>6404</v>
      </c>
    </row>
    <row r="7918" spans="1:14" x14ac:dyDescent="0.2">
      <c r="A7918">
        <v>26431</v>
      </c>
      <c r="B7918">
        <v>763</v>
      </c>
      <c r="C7918">
        <v>763</v>
      </c>
      <c r="E7918">
        <v>1</v>
      </c>
      <c r="F7918">
        <v>763</v>
      </c>
      <c r="G7918" t="s">
        <v>6376</v>
      </c>
      <c r="H7918" s="28"/>
      <c r="I7918" t="s">
        <v>6408</v>
      </c>
      <c r="K7918" t="s">
        <v>6370</v>
      </c>
      <c r="L7918" s="27">
        <v>44991</v>
      </c>
      <c r="M7918" t="s">
        <v>6371</v>
      </c>
      <c r="N7918" t="s">
        <v>6404</v>
      </c>
    </row>
    <row r="7919" spans="1:14" x14ac:dyDescent="0.2">
      <c r="A7919">
        <v>15936</v>
      </c>
      <c r="B7919">
        <v>440</v>
      </c>
      <c r="C7919">
        <v>440</v>
      </c>
      <c r="E7919">
        <v>1</v>
      </c>
      <c r="F7919">
        <v>440</v>
      </c>
      <c r="G7919" t="s">
        <v>6374</v>
      </c>
      <c r="H7919" s="28">
        <v>45141</v>
      </c>
      <c r="I7919" t="s">
        <v>6408</v>
      </c>
      <c r="K7919" t="s">
        <v>6370</v>
      </c>
      <c r="L7919" s="27">
        <v>44998</v>
      </c>
      <c r="M7919" t="s">
        <v>6371</v>
      </c>
      <c r="N7919" t="s">
        <v>6404</v>
      </c>
    </row>
    <row r="7920" spans="1:14" x14ac:dyDescent="0.2">
      <c r="A7920">
        <v>8069</v>
      </c>
      <c r="B7920">
        <v>215</v>
      </c>
      <c r="C7920">
        <v>215</v>
      </c>
      <c r="E7920">
        <v>1</v>
      </c>
      <c r="F7920">
        <v>215</v>
      </c>
      <c r="G7920" t="s">
        <v>6374</v>
      </c>
      <c r="H7920" s="28">
        <v>45202</v>
      </c>
      <c r="I7920" t="s">
        <v>6408</v>
      </c>
      <c r="K7920" t="s">
        <v>6370</v>
      </c>
      <c r="L7920" s="27">
        <v>44998</v>
      </c>
      <c r="M7920" t="s">
        <v>6371</v>
      </c>
      <c r="N7920" t="s">
        <v>6404</v>
      </c>
    </row>
    <row r="7921" spans="1:14" x14ac:dyDescent="0.2">
      <c r="A7921">
        <v>3674</v>
      </c>
      <c r="B7921">
        <v>101</v>
      </c>
      <c r="C7921">
        <v>101</v>
      </c>
      <c r="E7921">
        <v>1</v>
      </c>
      <c r="F7921">
        <v>101</v>
      </c>
      <c r="G7921" t="s">
        <v>6374</v>
      </c>
      <c r="H7921" s="28"/>
      <c r="I7921" t="s">
        <v>6408</v>
      </c>
      <c r="K7921" t="s">
        <v>6370</v>
      </c>
      <c r="L7921" s="27">
        <v>44998</v>
      </c>
      <c r="M7921" t="s">
        <v>6373</v>
      </c>
      <c r="N7921" t="s">
        <v>6404</v>
      </c>
    </row>
    <row r="7922" spans="1:14" x14ac:dyDescent="0.2">
      <c r="A7922">
        <v>18729</v>
      </c>
      <c r="B7922">
        <v>540</v>
      </c>
      <c r="C7922">
        <v>540</v>
      </c>
      <c r="E7922">
        <v>1</v>
      </c>
      <c r="F7922">
        <v>540</v>
      </c>
      <c r="G7922" t="s">
        <v>6374</v>
      </c>
      <c r="H7922" s="28"/>
      <c r="I7922" t="s">
        <v>6408</v>
      </c>
      <c r="K7922" t="s">
        <v>6370</v>
      </c>
      <c r="L7922" s="27">
        <v>44998</v>
      </c>
      <c r="M7922" t="s">
        <v>6373</v>
      </c>
      <c r="N7922" t="s">
        <v>6404</v>
      </c>
    </row>
    <row r="7923" spans="1:14" x14ac:dyDescent="0.2">
      <c r="A7923">
        <v>19207</v>
      </c>
      <c r="B7923">
        <v>550</v>
      </c>
      <c r="C7923">
        <v>550</v>
      </c>
      <c r="E7923">
        <v>1</v>
      </c>
      <c r="F7923">
        <v>550</v>
      </c>
      <c r="G7923" t="s">
        <v>6374</v>
      </c>
      <c r="H7923" s="28"/>
      <c r="I7923" t="s">
        <v>6408</v>
      </c>
      <c r="K7923" t="s">
        <v>6370</v>
      </c>
      <c r="L7923" s="27">
        <v>44998</v>
      </c>
      <c r="M7923" t="s">
        <v>6371</v>
      </c>
      <c r="N7923" t="s">
        <v>6404</v>
      </c>
    </row>
    <row r="7924" spans="1:14" x14ac:dyDescent="0.2">
      <c r="A7924">
        <v>18933</v>
      </c>
      <c r="B7924">
        <v>544</v>
      </c>
      <c r="C7924">
        <v>544</v>
      </c>
      <c r="E7924">
        <v>1</v>
      </c>
      <c r="F7924">
        <v>544</v>
      </c>
      <c r="G7924" t="s">
        <v>6374</v>
      </c>
      <c r="H7924" s="28"/>
      <c r="I7924" t="s">
        <v>6408</v>
      </c>
      <c r="K7924" t="s">
        <v>6370</v>
      </c>
      <c r="L7924" s="27">
        <v>44998</v>
      </c>
      <c r="M7924" t="s">
        <v>6371</v>
      </c>
      <c r="N7924" t="s">
        <v>6404</v>
      </c>
    </row>
    <row r="7925" spans="1:14" x14ac:dyDescent="0.2">
      <c r="A7925">
        <v>26255</v>
      </c>
      <c r="B7925">
        <v>759</v>
      </c>
      <c r="C7925">
        <v>759</v>
      </c>
      <c r="E7925">
        <v>1</v>
      </c>
      <c r="F7925">
        <v>759</v>
      </c>
      <c r="G7925" t="s">
        <v>6372</v>
      </c>
      <c r="H7925" s="28">
        <v>44973</v>
      </c>
      <c r="I7925" t="s">
        <v>6408</v>
      </c>
      <c r="K7925" t="s">
        <v>6370</v>
      </c>
      <c r="L7925" s="27">
        <v>44999</v>
      </c>
      <c r="M7925" t="s">
        <v>6371</v>
      </c>
      <c r="N7925" t="s">
        <v>6404</v>
      </c>
    </row>
    <row r="7926" spans="1:14" x14ac:dyDescent="0.2">
      <c r="A7926">
        <v>765</v>
      </c>
      <c r="B7926">
        <v>17</v>
      </c>
      <c r="C7926">
        <v>17</v>
      </c>
      <c r="E7926">
        <v>1</v>
      </c>
      <c r="F7926">
        <v>17</v>
      </c>
      <c r="G7926" t="s">
        <v>6374</v>
      </c>
      <c r="H7926" s="28"/>
      <c r="I7926" t="s">
        <v>6408</v>
      </c>
      <c r="K7926" t="s">
        <v>6370</v>
      </c>
      <c r="L7926" s="27">
        <v>44999</v>
      </c>
      <c r="M7926" t="s">
        <v>6373</v>
      </c>
      <c r="N7926" t="s">
        <v>6404</v>
      </c>
    </row>
    <row r="7927" spans="1:14" x14ac:dyDescent="0.2">
      <c r="A7927">
        <v>17078</v>
      </c>
      <c r="B7927">
        <v>474</v>
      </c>
      <c r="C7927">
        <v>474</v>
      </c>
      <c r="E7927">
        <v>1</v>
      </c>
      <c r="F7927">
        <v>474</v>
      </c>
      <c r="G7927" t="s">
        <v>6374</v>
      </c>
      <c r="H7927" s="28"/>
      <c r="I7927" t="s">
        <v>6408</v>
      </c>
      <c r="K7927" t="s">
        <v>6370</v>
      </c>
      <c r="L7927" s="27">
        <v>44999</v>
      </c>
      <c r="M7927" t="s">
        <v>6373</v>
      </c>
      <c r="N7927" t="s">
        <v>6404</v>
      </c>
    </row>
    <row r="7928" spans="1:14" x14ac:dyDescent="0.2">
      <c r="A7928">
        <v>8237</v>
      </c>
      <c r="B7928">
        <v>222</v>
      </c>
      <c r="C7928">
        <v>222</v>
      </c>
      <c r="E7928">
        <v>1</v>
      </c>
      <c r="F7928">
        <v>222</v>
      </c>
      <c r="G7928" t="s">
        <v>6372</v>
      </c>
      <c r="H7928" s="28"/>
      <c r="I7928" t="s">
        <v>6408</v>
      </c>
      <c r="K7928" t="s">
        <v>6370</v>
      </c>
      <c r="L7928" s="27">
        <v>44999</v>
      </c>
      <c r="M7928" t="s">
        <v>6371</v>
      </c>
      <c r="N7928" t="s">
        <v>6404</v>
      </c>
    </row>
    <row r="7929" spans="1:14" x14ac:dyDescent="0.2">
      <c r="A7929">
        <v>22637</v>
      </c>
      <c r="B7929">
        <v>650</v>
      </c>
      <c r="C7929">
        <v>650</v>
      </c>
      <c r="E7929">
        <v>1</v>
      </c>
      <c r="F7929">
        <v>650</v>
      </c>
      <c r="G7929" t="s">
        <v>6374</v>
      </c>
      <c r="H7929" s="28"/>
      <c r="I7929" t="s">
        <v>6408</v>
      </c>
      <c r="K7929" t="s">
        <v>6370</v>
      </c>
      <c r="L7929" s="27">
        <v>44999</v>
      </c>
      <c r="M7929" t="s">
        <v>6371</v>
      </c>
      <c r="N7929" t="s">
        <v>6404</v>
      </c>
    </row>
    <row r="7930" spans="1:14" x14ac:dyDescent="0.2">
      <c r="A7930">
        <v>26256</v>
      </c>
      <c r="B7930">
        <v>759</v>
      </c>
      <c r="C7930">
        <v>759</v>
      </c>
      <c r="E7930">
        <v>1</v>
      </c>
      <c r="F7930">
        <v>759</v>
      </c>
      <c r="G7930" t="s">
        <v>6374</v>
      </c>
      <c r="H7930" s="28"/>
      <c r="I7930" t="s">
        <v>6408</v>
      </c>
      <c r="K7930" t="s">
        <v>6370</v>
      </c>
      <c r="L7930" s="27">
        <v>44999</v>
      </c>
      <c r="M7930" t="s">
        <v>6371</v>
      </c>
      <c r="N7930" t="s">
        <v>6404</v>
      </c>
    </row>
    <row r="7931" spans="1:14" x14ac:dyDescent="0.2">
      <c r="A7931">
        <v>16078</v>
      </c>
      <c r="B7931">
        <v>444</v>
      </c>
      <c r="C7931">
        <v>444</v>
      </c>
      <c r="E7931">
        <v>1</v>
      </c>
      <c r="F7931">
        <v>444</v>
      </c>
      <c r="G7931" t="s">
        <v>6378</v>
      </c>
      <c r="H7931" s="28">
        <v>44963</v>
      </c>
      <c r="I7931" t="s">
        <v>6408</v>
      </c>
      <c r="K7931" t="s">
        <v>6370</v>
      </c>
      <c r="L7931" s="27">
        <v>45000</v>
      </c>
      <c r="M7931" t="s">
        <v>6371</v>
      </c>
      <c r="N7931" t="s">
        <v>6404</v>
      </c>
    </row>
    <row r="7932" spans="1:14" x14ac:dyDescent="0.2">
      <c r="A7932">
        <v>16079</v>
      </c>
      <c r="B7932">
        <v>444</v>
      </c>
      <c r="C7932">
        <v>444</v>
      </c>
      <c r="E7932">
        <v>1</v>
      </c>
      <c r="F7932">
        <v>444</v>
      </c>
      <c r="G7932" t="s">
        <v>6379</v>
      </c>
      <c r="H7932" s="28">
        <v>45108</v>
      </c>
      <c r="I7932" t="s">
        <v>6408</v>
      </c>
      <c r="K7932" t="s">
        <v>6370</v>
      </c>
      <c r="L7932" s="27">
        <v>45000</v>
      </c>
      <c r="M7932" t="s">
        <v>6371</v>
      </c>
      <c r="N7932" t="s">
        <v>6404</v>
      </c>
    </row>
    <row r="7933" spans="1:14" x14ac:dyDescent="0.2">
      <c r="A7933">
        <v>16080</v>
      </c>
      <c r="B7933">
        <v>444</v>
      </c>
      <c r="C7933">
        <v>444</v>
      </c>
      <c r="E7933">
        <v>1</v>
      </c>
      <c r="F7933">
        <v>444</v>
      </c>
      <c r="G7933" t="s">
        <v>6382</v>
      </c>
      <c r="H7933" s="28">
        <v>45139</v>
      </c>
      <c r="I7933" t="s">
        <v>6408</v>
      </c>
      <c r="K7933" t="s">
        <v>6370</v>
      </c>
      <c r="L7933" s="27">
        <v>45000</v>
      </c>
      <c r="M7933" t="s">
        <v>6371</v>
      </c>
      <c r="N7933" t="s">
        <v>6404</v>
      </c>
    </row>
    <row r="7934" spans="1:14" x14ac:dyDescent="0.2">
      <c r="A7934">
        <v>18036</v>
      </c>
      <c r="B7934">
        <v>505</v>
      </c>
      <c r="C7934">
        <v>505</v>
      </c>
      <c r="E7934">
        <v>1</v>
      </c>
      <c r="F7934">
        <v>505</v>
      </c>
      <c r="G7934" t="s">
        <v>6374</v>
      </c>
      <c r="H7934" s="28">
        <v>45202</v>
      </c>
      <c r="I7934" t="s">
        <v>6408</v>
      </c>
      <c r="K7934" t="s">
        <v>6370</v>
      </c>
      <c r="L7934" s="27">
        <v>45000</v>
      </c>
      <c r="M7934" t="s">
        <v>6371</v>
      </c>
      <c r="N7934" t="s">
        <v>6404</v>
      </c>
    </row>
    <row r="7935" spans="1:14" x14ac:dyDescent="0.2">
      <c r="A7935">
        <v>1015</v>
      </c>
      <c r="B7935">
        <v>21</v>
      </c>
      <c r="C7935">
        <v>21</v>
      </c>
      <c r="E7935">
        <v>1</v>
      </c>
      <c r="F7935">
        <v>21</v>
      </c>
      <c r="G7935" t="s">
        <v>6374</v>
      </c>
      <c r="H7935" s="28"/>
      <c r="I7935" t="s">
        <v>6408</v>
      </c>
      <c r="K7935" t="s">
        <v>6370</v>
      </c>
      <c r="L7935" s="27">
        <v>45000</v>
      </c>
      <c r="M7935" t="s">
        <v>6373</v>
      </c>
      <c r="N7935" t="s">
        <v>6404</v>
      </c>
    </row>
    <row r="7936" spans="1:14" x14ac:dyDescent="0.2">
      <c r="A7936">
        <v>4774</v>
      </c>
      <c r="B7936">
        <v>135</v>
      </c>
      <c r="C7936">
        <v>135</v>
      </c>
      <c r="E7936">
        <v>1</v>
      </c>
      <c r="F7936">
        <v>135</v>
      </c>
      <c r="G7936" t="s">
        <v>6374</v>
      </c>
      <c r="H7936" s="28"/>
      <c r="I7936" t="s">
        <v>6408</v>
      </c>
      <c r="K7936" t="s">
        <v>6370</v>
      </c>
      <c r="L7936" s="27">
        <v>45000</v>
      </c>
      <c r="M7936" t="s">
        <v>6373</v>
      </c>
      <c r="N7936" t="s">
        <v>6404</v>
      </c>
    </row>
    <row r="7937" spans="1:14" x14ac:dyDescent="0.2">
      <c r="A7937">
        <v>6301</v>
      </c>
      <c r="B7937">
        <v>169</v>
      </c>
      <c r="C7937">
        <v>169</v>
      </c>
      <c r="E7937">
        <v>1</v>
      </c>
      <c r="F7937">
        <v>169</v>
      </c>
      <c r="G7937" t="s">
        <v>6374</v>
      </c>
      <c r="H7937" s="28"/>
      <c r="I7937" t="s">
        <v>6408</v>
      </c>
      <c r="K7937" t="s">
        <v>6370</v>
      </c>
      <c r="L7937" s="27">
        <v>45000</v>
      </c>
      <c r="M7937" t="s">
        <v>6373</v>
      </c>
      <c r="N7937" t="s">
        <v>6404</v>
      </c>
    </row>
    <row r="7938" spans="1:14" x14ac:dyDescent="0.2">
      <c r="A7938">
        <v>10711</v>
      </c>
      <c r="B7938">
        <v>298</v>
      </c>
      <c r="C7938">
        <v>298</v>
      </c>
      <c r="E7938">
        <v>1</v>
      </c>
      <c r="F7938">
        <v>298</v>
      </c>
      <c r="G7938" t="s">
        <v>6374</v>
      </c>
      <c r="H7938" s="28"/>
      <c r="I7938" t="s">
        <v>6408</v>
      </c>
      <c r="K7938" t="s">
        <v>6370</v>
      </c>
      <c r="L7938" s="27">
        <v>45000</v>
      </c>
      <c r="M7938" t="s">
        <v>6373</v>
      </c>
      <c r="N7938" t="s">
        <v>6404</v>
      </c>
    </row>
    <row r="7939" spans="1:14" x14ac:dyDescent="0.2">
      <c r="A7939">
        <v>22566</v>
      </c>
      <c r="B7939">
        <v>648</v>
      </c>
      <c r="C7939">
        <v>648</v>
      </c>
      <c r="E7939">
        <v>1</v>
      </c>
      <c r="F7939">
        <v>648</v>
      </c>
      <c r="G7939" t="s">
        <v>6374</v>
      </c>
      <c r="H7939" s="28"/>
      <c r="I7939" t="s">
        <v>6408</v>
      </c>
      <c r="K7939" t="s">
        <v>6370</v>
      </c>
      <c r="L7939" s="27">
        <v>45000</v>
      </c>
      <c r="M7939" t="s">
        <v>6373</v>
      </c>
      <c r="N7939" t="s">
        <v>6404</v>
      </c>
    </row>
    <row r="7940" spans="1:14" x14ac:dyDescent="0.2">
      <c r="A7940">
        <v>23037</v>
      </c>
      <c r="B7940">
        <v>664</v>
      </c>
      <c r="C7940">
        <v>664</v>
      </c>
      <c r="E7940">
        <v>1</v>
      </c>
      <c r="F7940">
        <v>664</v>
      </c>
      <c r="G7940" t="s">
        <v>6374</v>
      </c>
      <c r="H7940" s="28"/>
      <c r="I7940" t="s">
        <v>6408</v>
      </c>
      <c r="K7940" t="s">
        <v>6370</v>
      </c>
      <c r="L7940" s="27">
        <v>45000</v>
      </c>
      <c r="M7940" t="s">
        <v>6373</v>
      </c>
      <c r="N7940" t="s">
        <v>6404</v>
      </c>
    </row>
    <row r="7941" spans="1:14" x14ac:dyDescent="0.2">
      <c r="A7941">
        <v>19736</v>
      </c>
      <c r="B7941">
        <v>569</v>
      </c>
      <c r="C7941">
        <v>569</v>
      </c>
      <c r="E7941">
        <v>1</v>
      </c>
      <c r="F7941">
        <v>569</v>
      </c>
      <c r="G7941" t="s">
        <v>6374</v>
      </c>
      <c r="H7941" s="28"/>
      <c r="I7941" t="s">
        <v>6408</v>
      </c>
      <c r="K7941" t="s">
        <v>6370</v>
      </c>
      <c r="L7941" s="27">
        <v>45000</v>
      </c>
      <c r="M7941" t="s">
        <v>6371</v>
      </c>
      <c r="N7941" t="s">
        <v>6404</v>
      </c>
    </row>
    <row r="7942" spans="1:14" x14ac:dyDescent="0.2">
      <c r="A7942">
        <v>308</v>
      </c>
      <c r="B7942">
        <v>9</v>
      </c>
      <c r="C7942">
        <v>9</v>
      </c>
      <c r="E7942">
        <v>1</v>
      </c>
      <c r="F7942">
        <v>9</v>
      </c>
      <c r="G7942" t="s">
        <v>6374</v>
      </c>
      <c r="H7942" s="28"/>
      <c r="I7942" t="s">
        <v>6408</v>
      </c>
      <c r="K7942" t="s">
        <v>6370</v>
      </c>
      <c r="L7942" s="27">
        <v>45001</v>
      </c>
      <c r="M7942" t="s">
        <v>6373</v>
      </c>
      <c r="N7942" t="s">
        <v>6404</v>
      </c>
    </row>
    <row r="7943" spans="1:14" x14ac:dyDescent="0.2">
      <c r="A7943">
        <v>541</v>
      </c>
      <c r="B7943">
        <v>13</v>
      </c>
      <c r="C7943">
        <v>13</v>
      </c>
      <c r="E7943">
        <v>1</v>
      </c>
      <c r="F7943">
        <v>13</v>
      </c>
      <c r="G7943" t="s">
        <v>6374</v>
      </c>
      <c r="H7943" s="28"/>
      <c r="I7943" t="s">
        <v>6408</v>
      </c>
      <c r="K7943" t="s">
        <v>6370</v>
      </c>
      <c r="L7943" s="27">
        <v>45001</v>
      </c>
      <c r="M7943" t="s">
        <v>6373</v>
      </c>
      <c r="N7943" t="s">
        <v>6404</v>
      </c>
    </row>
    <row r="7944" spans="1:14" x14ac:dyDescent="0.2">
      <c r="A7944">
        <v>3249</v>
      </c>
      <c r="B7944">
        <v>92</v>
      </c>
      <c r="C7944">
        <v>92</v>
      </c>
      <c r="E7944">
        <v>1</v>
      </c>
      <c r="F7944">
        <v>92</v>
      </c>
      <c r="G7944" t="s">
        <v>6374</v>
      </c>
      <c r="H7944" s="28"/>
      <c r="I7944" t="s">
        <v>6408</v>
      </c>
      <c r="K7944" t="s">
        <v>6370</v>
      </c>
      <c r="L7944" s="27">
        <v>45001</v>
      </c>
      <c r="M7944" t="s">
        <v>6373</v>
      </c>
      <c r="N7944" t="s">
        <v>6404</v>
      </c>
    </row>
    <row r="7945" spans="1:14" x14ac:dyDescent="0.2">
      <c r="A7945">
        <v>4468</v>
      </c>
      <c r="B7945">
        <v>125</v>
      </c>
      <c r="C7945">
        <v>125</v>
      </c>
      <c r="E7945">
        <v>1</v>
      </c>
      <c r="F7945">
        <v>125</v>
      </c>
      <c r="G7945" t="s">
        <v>6374</v>
      </c>
      <c r="H7945" s="28"/>
      <c r="I7945" t="s">
        <v>6408</v>
      </c>
      <c r="K7945" t="s">
        <v>6370</v>
      </c>
      <c r="L7945" s="27">
        <v>45001</v>
      </c>
      <c r="M7945" t="s">
        <v>6373</v>
      </c>
      <c r="N7945" t="s">
        <v>6404</v>
      </c>
    </row>
    <row r="7946" spans="1:14" x14ac:dyDescent="0.2">
      <c r="A7946">
        <v>4913</v>
      </c>
      <c r="B7946">
        <v>138</v>
      </c>
      <c r="C7946">
        <v>138</v>
      </c>
      <c r="E7946">
        <v>1</v>
      </c>
      <c r="F7946">
        <v>138</v>
      </c>
      <c r="G7946" t="s">
        <v>6374</v>
      </c>
      <c r="H7946" s="28"/>
      <c r="I7946" t="s">
        <v>6408</v>
      </c>
      <c r="K7946" t="s">
        <v>6370</v>
      </c>
      <c r="L7946" s="27">
        <v>45001</v>
      </c>
      <c r="M7946" t="s">
        <v>6373</v>
      </c>
      <c r="N7946" t="s">
        <v>6404</v>
      </c>
    </row>
    <row r="7947" spans="1:14" x14ac:dyDescent="0.2">
      <c r="A7947">
        <v>5050</v>
      </c>
      <c r="B7947">
        <v>142</v>
      </c>
      <c r="C7947">
        <v>142</v>
      </c>
      <c r="E7947">
        <v>1</v>
      </c>
      <c r="F7947">
        <v>142</v>
      </c>
      <c r="G7947" t="s">
        <v>6374</v>
      </c>
      <c r="H7947" s="28"/>
      <c r="I7947" t="s">
        <v>6408</v>
      </c>
      <c r="K7947" t="s">
        <v>6370</v>
      </c>
      <c r="L7947" s="27">
        <v>45001</v>
      </c>
      <c r="M7947" t="s">
        <v>6373</v>
      </c>
      <c r="N7947" t="s">
        <v>6404</v>
      </c>
    </row>
    <row r="7948" spans="1:14" x14ac:dyDescent="0.2">
      <c r="A7948">
        <v>6378</v>
      </c>
      <c r="B7948">
        <v>171</v>
      </c>
      <c r="C7948">
        <v>171</v>
      </c>
      <c r="E7948">
        <v>1</v>
      </c>
      <c r="F7948">
        <v>171</v>
      </c>
      <c r="G7948" t="s">
        <v>6374</v>
      </c>
      <c r="H7948" s="28"/>
      <c r="I7948" t="s">
        <v>6408</v>
      </c>
      <c r="K7948" t="s">
        <v>6370</v>
      </c>
      <c r="L7948" s="27">
        <v>45001</v>
      </c>
      <c r="M7948" t="s">
        <v>6373</v>
      </c>
      <c r="N7948" t="s">
        <v>6404</v>
      </c>
    </row>
    <row r="7949" spans="1:14" x14ac:dyDescent="0.2">
      <c r="A7949">
        <v>6734</v>
      </c>
      <c r="B7949">
        <v>180</v>
      </c>
      <c r="C7949">
        <v>180</v>
      </c>
      <c r="E7949">
        <v>1</v>
      </c>
      <c r="F7949">
        <v>180</v>
      </c>
      <c r="G7949" t="s">
        <v>6374</v>
      </c>
      <c r="H7949" s="28"/>
      <c r="I7949" t="s">
        <v>6408</v>
      </c>
      <c r="K7949" t="s">
        <v>6370</v>
      </c>
      <c r="L7949" s="27">
        <v>45001</v>
      </c>
      <c r="M7949" t="s">
        <v>6373</v>
      </c>
      <c r="N7949" t="s">
        <v>6404</v>
      </c>
    </row>
    <row r="7950" spans="1:14" x14ac:dyDescent="0.2">
      <c r="A7950">
        <v>6956</v>
      </c>
      <c r="B7950">
        <v>186</v>
      </c>
      <c r="C7950">
        <v>186</v>
      </c>
      <c r="E7950">
        <v>1</v>
      </c>
      <c r="F7950">
        <v>186</v>
      </c>
      <c r="G7950" t="s">
        <v>6374</v>
      </c>
      <c r="H7950" s="28"/>
      <c r="I7950" t="s">
        <v>6408</v>
      </c>
      <c r="K7950" t="s">
        <v>6370</v>
      </c>
      <c r="L7950" s="27">
        <v>45001</v>
      </c>
      <c r="M7950" t="s">
        <v>6373</v>
      </c>
      <c r="N7950" t="s">
        <v>6404</v>
      </c>
    </row>
    <row r="7951" spans="1:14" x14ac:dyDescent="0.2">
      <c r="A7951">
        <v>7550</v>
      </c>
      <c r="B7951">
        <v>202</v>
      </c>
      <c r="C7951">
        <v>202</v>
      </c>
      <c r="E7951">
        <v>1</v>
      </c>
      <c r="F7951">
        <v>202</v>
      </c>
      <c r="G7951" t="s">
        <v>6374</v>
      </c>
      <c r="H7951" s="28"/>
      <c r="I7951" t="s">
        <v>6408</v>
      </c>
      <c r="K7951" t="s">
        <v>6370</v>
      </c>
      <c r="L7951" s="27">
        <v>45001</v>
      </c>
      <c r="M7951" t="s">
        <v>6373</v>
      </c>
      <c r="N7951" t="s">
        <v>6404</v>
      </c>
    </row>
    <row r="7952" spans="1:14" x14ac:dyDescent="0.2">
      <c r="A7952">
        <v>8322</v>
      </c>
      <c r="B7952">
        <v>225</v>
      </c>
      <c r="C7952">
        <v>225</v>
      </c>
      <c r="E7952">
        <v>1</v>
      </c>
      <c r="F7952">
        <v>225</v>
      </c>
      <c r="G7952" t="s">
        <v>6374</v>
      </c>
      <c r="H7952" s="28"/>
      <c r="I7952" t="s">
        <v>6408</v>
      </c>
      <c r="K7952" t="s">
        <v>6370</v>
      </c>
      <c r="L7952" s="27">
        <v>45001</v>
      </c>
      <c r="M7952" t="s">
        <v>6373</v>
      </c>
      <c r="N7952" t="s">
        <v>6404</v>
      </c>
    </row>
    <row r="7953" spans="1:14" x14ac:dyDescent="0.2">
      <c r="A7953">
        <v>10316</v>
      </c>
      <c r="B7953">
        <v>275</v>
      </c>
      <c r="C7953">
        <v>273</v>
      </c>
      <c r="E7953">
        <v>1</v>
      </c>
      <c r="F7953">
        <v>273</v>
      </c>
      <c r="G7953" t="s">
        <v>6374</v>
      </c>
      <c r="H7953" s="28"/>
      <c r="I7953" t="s">
        <v>6408</v>
      </c>
      <c r="K7953" t="s">
        <v>6370</v>
      </c>
      <c r="L7953" s="27">
        <v>45001</v>
      </c>
      <c r="M7953" t="s">
        <v>6373</v>
      </c>
      <c r="N7953" t="s">
        <v>6404</v>
      </c>
    </row>
    <row r="7954" spans="1:14" x14ac:dyDescent="0.2">
      <c r="A7954">
        <v>10353</v>
      </c>
      <c r="B7954">
        <v>277</v>
      </c>
      <c r="C7954">
        <v>277</v>
      </c>
      <c r="E7954">
        <v>1</v>
      </c>
      <c r="F7954">
        <v>277</v>
      </c>
      <c r="G7954" t="s">
        <v>6374</v>
      </c>
      <c r="H7954" s="28"/>
      <c r="I7954" t="s">
        <v>6408</v>
      </c>
      <c r="K7954" t="s">
        <v>6370</v>
      </c>
      <c r="L7954" s="27">
        <v>45001</v>
      </c>
      <c r="M7954" t="s">
        <v>6373</v>
      </c>
      <c r="N7954" t="s">
        <v>6404</v>
      </c>
    </row>
    <row r="7955" spans="1:14" x14ac:dyDescent="0.2">
      <c r="A7955">
        <v>17841</v>
      </c>
      <c r="B7955">
        <v>498</v>
      </c>
      <c r="C7955">
        <v>498</v>
      </c>
      <c r="E7955">
        <v>1</v>
      </c>
      <c r="F7955">
        <v>498</v>
      </c>
      <c r="G7955" t="s">
        <v>6374</v>
      </c>
      <c r="H7955" s="28"/>
      <c r="I7955" t="s">
        <v>6408</v>
      </c>
      <c r="K7955" t="s">
        <v>6370</v>
      </c>
      <c r="L7955" s="27">
        <v>45001</v>
      </c>
      <c r="M7955" t="s">
        <v>6373</v>
      </c>
      <c r="N7955" t="s">
        <v>6404</v>
      </c>
    </row>
    <row r="7956" spans="1:14" x14ac:dyDescent="0.2">
      <c r="A7956">
        <v>18309</v>
      </c>
      <c r="B7956">
        <v>519</v>
      </c>
      <c r="C7956">
        <v>519</v>
      </c>
      <c r="E7956">
        <v>1</v>
      </c>
      <c r="F7956">
        <v>519</v>
      </c>
      <c r="G7956" t="s">
        <v>6374</v>
      </c>
      <c r="H7956" s="28"/>
      <c r="I7956" t="s">
        <v>6408</v>
      </c>
      <c r="K7956" t="s">
        <v>6370</v>
      </c>
      <c r="L7956" s="27">
        <v>45001</v>
      </c>
      <c r="M7956" t="s">
        <v>6373</v>
      </c>
      <c r="N7956" t="s">
        <v>6404</v>
      </c>
    </row>
    <row r="7957" spans="1:14" x14ac:dyDescent="0.2">
      <c r="A7957">
        <v>18679</v>
      </c>
      <c r="B7957">
        <v>539</v>
      </c>
      <c r="C7957">
        <v>539</v>
      </c>
      <c r="E7957">
        <v>1</v>
      </c>
      <c r="F7957">
        <v>539</v>
      </c>
      <c r="G7957" t="s">
        <v>6374</v>
      </c>
      <c r="H7957" s="28"/>
      <c r="I7957" t="s">
        <v>6408</v>
      </c>
      <c r="K7957" t="s">
        <v>6370</v>
      </c>
      <c r="L7957" s="27">
        <v>45001</v>
      </c>
      <c r="M7957" t="s">
        <v>6373</v>
      </c>
      <c r="N7957" t="s">
        <v>6404</v>
      </c>
    </row>
    <row r="7958" spans="1:14" x14ac:dyDescent="0.2">
      <c r="A7958">
        <v>19841</v>
      </c>
      <c r="B7958">
        <v>571</v>
      </c>
      <c r="C7958">
        <v>571</v>
      </c>
      <c r="E7958">
        <v>1</v>
      </c>
      <c r="F7958">
        <v>571</v>
      </c>
      <c r="G7958" t="s">
        <v>6374</v>
      </c>
      <c r="H7958" s="28"/>
      <c r="I7958" t="s">
        <v>6408</v>
      </c>
      <c r="K7958" t="s">
        <v>6370</v>
      </c>
      <c r="L7958" s="27">
        <v>45001</v>
      </c>
      <c r="M7958" t="s">
        <v>6373</v>
      </c>
      <c r="N7958" t="s">
        <v>6404</v>
      </c>
    </row>
    <row r="7959" spans="1:14" x14ac:dyDescent="0.2">
      <c r="A7959">
        <v>20945</v>
      </c>
      <c r="B7959">
        <v>599</v>
      </c>
      <c r="C7959">
        <v>599</v>
      </c>
      <c r="E7959">
        <v>1</v>
      </c>
      <c r="F7959">
        <v>599</v>
      </c>
      <c r="G7959" t="s">
        <v>6374</v>
      </c>
      <c r="H7959" s="28"/>
      <c r="I7959" t="s">
        <v>6408</v>
      </c>
      <c r="K7959" t="s">
        <v>6370</v>
      </c>
      <c r="L7959" s="27">
        <v>45001</v>
      </c>
      <c r="M7959" t="s">
        <v>6373</v>
      </c>
      <c r="N7959" t="s">
        <v>6404</v>
      </c>
    </row>
    <row r="7960" spans="1:14" x14ac:dyDescent="0.2">
      <c r="A7960">
        <v>23307</v>
      </c>
      <c r="B7960">
        <v>674</v>
      </c>
      <c r="C7960">
        <v>674</v>
      </c>
      <c r="E7960">
        <v>1</v>
      </c>
      <c r="F7960">
        <v>674</v>
      </c>
      <c r="G7960" t="s">
        <v>6374</v>
      </c>
      <c r="H7960" s="28"/>
      <c r="I7960" t="s">
        <v>6408</v>
      </c>
      <c r="K7960" t="s">
        <v>6370</v>
      </c>
      <c r="L7960" s="27">
        <v>45001</v>
      </c>
      <c r="M7960" t="s">
        <v>6373</v>
      </c>
      <c r="N7960" t="s">
        <v>6404</v>
      </c>
    </row>
    <row r="7961" spans="1:14" x14ac:dyDescent="0.2">
      <c r="A7961">
        <v>30325</v>
      </c>
      <c r="B7961">
        <v>895</v>
      </c>
      <c r="C7961">
        <v>895</v>
      </c>
      <c r="E7961">
        <v>1</v>
      </c>
      <c r="F7961">
        <v>895</v>
      </c>
      <c r="G7961" t="s">
        <v>6374</v>
      </c>
      <c r="H7961" s="28"/>
      <c r="I7961" t="s">
        <v>6408</v>
      </c>
      <c r="K7961" t="s">
        <v>6370</v>
      </c>
      <c r="L7961" s="27">
        <v>45001</v>
      </c>
      <c r="M7961" t="s">
        <v>6373</v>
      </c>
      <c r="N7961" t="s">
        <v>6404</v>
      </c>
    </row>
    <row r="7962" spans="1:14" x14ac:dyDescent="0.2">
      <c r="A7962">
        <v>133</v>
      </c>
      <c r="B7962">
        <v>5</v>
      </c>
      <c r="C7962">
        <v>5</v>
      </c>
      <c r="E7962">
        <v>1</v>
      </c>
      <c r="F7962">
        <v>5</v>
      </c>
      <c r="G7962" t="s">
        <v>6374</v>
      </c>
      <c r="H7962" s="28"/>
      <c r="I7962" t="s">
        <v>6408</v>
      </c>
      <c r="K7962" t="s">
        <v>6370</v>
      </c>
      <c r="L7962" s="27">
        <v>45001</v>
      </c>
      <c r="M7962" t="s">
        <v>6371</v>
      </c>
      <c r="N7962" t="s">
        <v>6404</v>
      </c>
    </row>
    <row r="7963" spans="1:14" x14ac:dyDescent="0.2">
      <c r="A7963">
        <v>9320</v>
      </c>
      <c r="B7963">
        <v>246</v>
      </c>
      <c r="C7963">
        <v>246</v>
      </c>
      <c r="E7963">
        <v>1</v>
      </c>
      <c r="F7963">
        <v>246</v>
      </c>
      <c r="G7963" t="s">
        <v>6381</v>
      </c>
      <c r="H7963" s="28"/>
      <c r="I7963" t="s">
        <v>6408</v>
      </c>
      <c r="K7963" t="s">
        <v>6370</v>
      </c>
      <c r="L7963" s="27">
        <v>45001</v>
      </c>
      <c r="M7963" t="s">
        <v>6371</v>
      </c>
      <c r="N7963" t="s">
        <v>6404</v>
      </c>
    </row>
    <row r="7964" spans="1:14" x14ac:dyDescent="0.2">
      <c r="A7964">
        <v>9321</v>
      </c>
      <c r="B7964">
        <v>246</v>
      </c>
      <c r="C7964">
        <v>246</v>
      </c>
      <c r="E7964">
        <v>1</v>
      </c>
      <c r="F7964">
        <v>246</v>
      </c>
      <c r="G7964" t="s">
        <v>6369</v>
      </c>
      <c r="H7964" s="28"/>
      <c r="I7964" t="s">
        <v>6408</v>
      </c>
      <c r="K7964" t="s">
        <v>6370</v>
      </c>
      <c r="L7964" s="27">
        <v>45001</v>
      </c>
      <c r="M7964" t="s">
        <v>6371</v>
      </c>
      <c r="N7964" t="s">
        <v>6404</v>
      </c>
    </row>
    <row r="7965" spans="1:14" x14ac:dyDescent="0.2">
      <c r="A7965">
        <v>4967</v>
      </c>
      <c r="B7965">
        <v>140</v>
      </c>
      <c r="C7965">
        <v>140</v>
      </c>
      <c r="E7965">
        <v>1</v>
      </c>
      <c r="F7965">
        <v>140</v>
      </c>
      <c r="G7965" t="s">
        <v>6374</v>
      </c>
      <c r="H7965" s="28"/>
      <c r="I7965" t="s">
        <v>6408</v>
      </c>
      <c r="K7965" t="s">
        <v>6370</v>
      </c>
      <c r="L7965" s="27">
        <v>45001</v>
      </c>
      <c r="M7965" t="s">
        <v>6371</v>
      </c>
      <c r="N7965" t="s">
        <v>6404</v>
      </c>
    </row>
    <row r="7966" spans="1:14" x14ac:dyDescent="0.2">
      <c r="A7966">
        <v>21283</v>
      </c>
      <c r="B7966">
        <v>615</v>
      </c>
      <c r="C7966">
        <v>615</v>
      </c>
      <c r="E7966">
        <v>1</v>
      </c>
      <c r="F7966">
        <v>615</v>
      </c>
      <c r="G7966" t="s">
        <v>6374</v>
      </c>
      <c r="H7966" s="28"/>
      <c r="I7966" t="s">
        <v>6408</v>
      </c>
      <c r="K7966" t="s">
        <v>6370</v>
      </c>
      <c r="L7966" s="27">
        <v>45001</v>
      </c>
      <c r="M7966" t="s">
        <v>6371</v>
      </c>
      <c r="N7966" t="s">
        <v>6404</v>
      </c>
    </row>
    <row r="7967" spans="1:14" x14ac:dyDescent="0.2">
      <c r="A7967">
        <v>22966</v>
      </c>
      <c r="B7967">
        <v>662</v>
      </c>
      <c r="C7967">
        <v>662</v>
      </c>
      <c r="E7967">
        <v>1</v>
      </c>
      <c r="F7967">
        <v>662</v>
      </c>
      <c r="G7967" t="s">
        <v>6374</v>
      </c>
      <c r="H7967" s="28"/>
      <c r="I7967" t="s">
        <v>6408</v>
      </c>
      <c r="K7967" t="s">
        <v>6370</v>
      </c>
      <c r="L7967" s="27">
        <v>45001</v>
      </c>
      <c r="M7967" t="s">
        <v>6371</v>
      </c>
      <c r="N7967" t="s">
        <v>6404</v>
      </c>
    </row>
    <row r="7968" spans="1:14" x14ac:dyDescent="0.2">
      <c r="A7968">
        <v>7670</v>
      </c>
      <c r="B7968">
        <v>205</v>
      </c>
      <c r="C7968">
        <v>205</v>
      </c>
      <c r="E7968">
        <v>1</v>
      </c>
      <c r="F7968">
        <v>205</v>
      </c>
      <c r="G7968" t="s">
        <v>6374</v>
      </c>
      <c r="H7968" s="28"/>
      <c r="I7968" t="s">
        <v>6408</v>
      </c>
      <c r="K7968" t="s">
        <v>6370</v>
      </c>
      <c r="L7968" s="27">
        <v>45001</v>
      </c>
      <c r="M7968" t="s">
        <v>6371</v>
      </c>
      <c r="N7968" t="s">
        <v>6404</v>
      </c>
    </row>
    <row r="7969" spans="1:14" x14ac:dyDescent="0.2">
      <c r="A7969">
        <v>41</v>
      </c>
      <c r="B7969">
        <v>3</v>
      </c>
      <c r="C7969">
        <v>3</v>
      </c>
      <c r="E7969">
        <v>1</v>
      </c>
      <c r="F7969">
        <v>3</v>
      </c>
      <c r="G7969" t="s">
        <v>6374</v>
      </c>
      <c r="H7969" s="28"/>
      <c r="I7969" t="s">
        <v>6408</v>
      </c>
      <c r="K7969" t="s">
        <v>6370</v>
      </c>
      <c r="L7969" s="27">
        <v>45002</v>
      </c>
      <c r="M7969" t="s">
        <v>6373</v>
      </c>
      <c r="N7969" t="s">
        <v>6404</v>
      </c>
    </row>
    <row r="7970" spans="1:14" x14ac:dyDescent="0.2">
      <c r="A7970">
        <v>5190</v>
      </c>
      <c r="B7970">
        <v>145</v>
      </c>
      <c r="C7970">
        <v>145</v>
      </c>
      <c r="E7970">
        <v>1</v>
      </c>
      <c r="F7970">
        <v>145</v>
      </c>
      <c r="G7970" t="s">
        <v>6374</v>
      </c>
      <c r="H7970" s="28"/>
      <c r="I7970" t="s">
        <v>6408</v>
      </c>
      <c r="K7970" t="s">
        <v>6370</v>
      </c>
      <c r="L7970" s="27">
        <v>45002</v>
      </c>
      <c r="M7970" t="s">
        <v>6373</v>
      </c>
      <c r="N7970" t="s">
        <v>6404</v>
      </c>
    </row>
    <row r="7971" spans="1:14" x14ac:dyDescent="0.2">
      <c r="A7971">
        <v>6906</v>
      </c>
      <c r="B7971">
        <v>185</v>
      </c>
      <c r="C7971">
        <v>185</v>
      </c>
      <c r="E7971">
        <v>1</v>
      </c>
      <c r="F7971">
        <v>185</v>
      </c>
      <c r="G7971" t="s">
        <v>6374</v>
      </c>
      <c r="H7971" s="28"/>
      <c r="I7971" t="s">
        <v>6408</v>
      </c>
      <c r="K7971" t="s">
        <v>6370</v>
      </c>
      <c r="L7971" s="27">
        <v>45002</v>
      </c>
      <c r="M7971" t="s">
        <v>6373</v>
      </c>
      <c r="N7971" t="s">
        <v>6404</v>
      </c>
    </row>
    <row r="7972" spans="1:14" x14ac:dyDescent="0.2">
      <c r="A7972">
        <v>12552</v>
      </c>
      <c r="B7972">
        <v>350</v>
      </c>
      <c r="C7972">
        <v>350</v>
      </c>
      <c r="E7972">
        <v>1</v>
      </c>
      <c r="F7972">
        <v>350</v>
      </c>
      <c r="G7972" t="s">
        <v>6374</v>
      </c>
      <c r="H7972" s="28"/>
      <c r="I7972" t="s">
        <v>6408</v>
      </c>
      <c r="K7972" t="s">
        <v>6370</v>
      </c>
      <c r="L7972" s="27">
        <v>45002</v>
      </c>
      <c r="M7972" t="s">
        <v>6373</v>
      </c>
      <c r="N7972" t="s">
        <v>6404</v>
      </c>
    </row>
    <row r="7973" spans="1:14" x14ac:dyDescent="0.2">
      <c r="A7973">
        <v>27282</v>
      </c>
      <c r="B7973">
        <v>783</v>
      </c>
      <c r="C7973">
        <v>783</v>
      </c>
      <c r="E7973">
        <v>1</v>
      </c>
      <c r="F7973">
        <v>783</v>
      </c>
      <c r="G7973" t="s">
        <v>6374</v>
      </c>
      <c r="H7973" s="28"/>
      <c r="I7973" t="s">
        <v>6408</v>
      </c>
      <c r="K7973" t="s">
        <v>6370</v>
      </c>
      <c r="L7973" s="27">
        <v>45002</v>
      </c>
      <c r="M7973" t="s">
        <v>6373</v>
      </c>
      <c r="N7973" t="s">
        <v>6404</v>
      </c>
    </row>
    <row r="7974" spans="1:14" x14ac:dyDescent="0.2">
      <c r="A7974">
        <v>23773</v>
      </c>
      <c r="B7974">
        <v>690</v>
      </c>
      <c r="C7974">
        <v>690</v>
      </c>
      <c r="E7974">
        <v>1</v>
      </c>
      <c r="F7974">
        <v>690</v>
      </c>
      <c r="G7974" t="s">
        <v>6372</v>
      </c>
      <c r="H7974" s="28"/>
      <c r="I7974" t="s">
        <v>6408</v>
      </c>
      <c r="K7974" t="s">
        <v>6370</v>
      </c>
      <c r="L7974" s="27">
        <v>45002</v>
      </c>
      <c r="M7974" t="s">
        <v>6371</v>
      </c>
      <c r="N7974" t="s">
        <v>6404</v>
      </c>
    </row>
    <row r="7975" spans="1:14" x14ac:dyDescent="0.2">
      <c r="A7975">
        <v>4816</v>
      </c>
      <c r="B7975">
        <v>136</v>
      </c>
      <c r="C7975">
        <v>136</v>
      </c>
      <c r="E7975">
        <v>1</v>
      </c>
      <c r="F7975">
        <v>136</v>
      </c>
      <c r="G7975" t="s">
        <v>6374</v>
      </c>
      <c r="H7975" s="28"/>
      <c r="I7975" t="s">
        <v>6408</v>
      </c>
      <c r="K7975" t="s">
        <v>6370</v>
      </c>
      <c r="L7975" s="27">
        <v>45002</v>
      </c>
      <c r="M7975" t="s">
        <v>6371</v>
      </c>
      <c r="N7975" t="s">
        <v>6404</v>
      </c>
    </row>
    <row r="7976" spans="1:14" x14ac:dyDescent="0.2">
      <c r="A7976">
        <v>7028</v>
      </c>
      <c r="B7976">
        <v>188</v>
      </c>
      <c r="C7976">
        <v>188</v>
      </c>
      <c r="E7976">
        <v>1</v>
      </c>
      <c r="F7976">
        <v>188</v>
      </c>
      <c r="G7976" t="s">
        <v>6374</v>
      </c>
      <c r="H7976" s="28"/>
      <c r="I7976" t="s">
        <v>6408</v>
      </c>
      <c r="K7976" t="s">
        <v>6370</v>
      </c>
      <c r="L7976" s="27">
        <v>45002</v>
      </c>
      <c r="M7976" t="s">
        <v>6371</v>
      </c>
      <c r="N7976" t="s">
        <v>6404</v>
      </c>
    </row>
    <row r="7977" spans="1:14" x14ac:dyDescent="0.2">
      <c r="A7977">
        <v>28729</v>
      </c>
      <c r="B7977">
        <v>828</v>
      </c>
      <c r="C7977">
        <v>828</v>
      </c>
      <c r="E7977">
        <v>1</v>
      </c>
      <c r="F7977">
        <v>828</v>
      </c>
      <c r="G7977" t="s">
        <v>6374</v>
      </c>
      <c r="H7977" s="28"/>
      <c r="I7977" t="s">
        <v>6408</v>
      </c>
      <c r="K7977" t="s">
        <v>6370</v>
      </c>
      <c r="L7977" s="27">
        <v>45002</v>
      </c>
      <c r="M7977" t="s">
        <v>6371</v>
      </c>
      <c r="N7977" t="s">
        <v>6404</v>
      </c>
    </row>
    <row r="7978" spans="1:14" x14ac:dyDescent="0.2">
      <c r="A7978">
        <v>5355</v>
      </c>
      <c r="B7978">
        <v>148</v>
      </c>
      <c r="C7978">
        <v>148</v>
      </c>
      <c r="E7978">
        <v>1</v>
      </c>
      <c r="F7978">
        <v>148</v>
      </c>
      <c r="G7978" t="s">
        <v>6374</v>
      </c>
      <c r="H7978" s="28"/>
      <c r="I7978" t="s">
        <v>6408</v>
      </c>
      <c r="K7978" t="s">
        <v>6370</v>
      </c>
      <c r="L7978" s="27">
        <v>45003</v>
      </c>
      <c r="M7978" t="s">
        <v>6373</v>
      </c>
      <c r="N7978" t="s">
        <v>6404</v>
      </c>
    </row>
    <row r="7979" spans="1:14" x14ac:dyDescent="0.2">
      <c r="A7979">
        <v>11096</v>
      </c>
      <c r="B7979">
        <v>304</v>
      </c>
      <c r="C7979">
        <v>304</v>
      </c>
      <c r="E7979">
        <v>1</v>
      </c>
      <c r="F7979">
        <v>304</v>
      </c>
      <c r="G7979" t="s">
        <v>6374</v>
      </c>
      <c r="H7979" s="28"/>
      <c r="I7979" t="s">
        <v>6408</v>
      </c>
      <c r="K7979" t="s">
        <v>6370</v>
      </c>
      <c r="L7979" s="27">
        <v>45003</v>
      </c>
      <c r="M7979" t="s">
        <v>6373</v>
      </c>
      <c r="N7979" t="s">
        <v>6404</v>
      </c>
    </row>
    <row r="7980" spans="1:14" x14ac:dyDescent="0.2">
      <c r="A7980">
        <v>19556</v>
      </c>
      <c r="B7980">
        <v>563</v>
      </c>
      <c r="C7980">
        <v>563</v>
      </c>
      <c r="E7980">
        <v>1</v>
      </c>
      <c r="F7980">
        <v>563</v>
      </c>
      <c r="G7980" t="s">
        <v>6374</v>
      </c>
      <c r="H7980" s="28"/>
      <c r="I7980" t="s">
        <v>6408</v>
      </c>
      <c r="K7980" t="s">
        <v>6370</v>
      </c>
      <c r="L7980" s="27">
        <v>45003</v>
      </c>
      <c r="M7980" t="s">
        <v>6373</v>
      </c>
      <c r="N7980" t="s">
        <v>6404</v>
      </c>
    </row>
    <row r="7981" spans="1:14" x14ac:dyDescent="0.2">
      <c r="A7981">
        <v>21957</v>
      </c>
      <c r="B7981">
        <v>634</v>
      </c>
      <c r="C7981">
        <v>634</v>
      </c>
      <c r="E7981">
        <v>1</v>
      </c>
      <c r="F7981">
        <v>634</v>
      </c>
      <c r="G7981" t="s">
        <v>6374</v>
      </c>
      <c r="H7981" s="28"/>
      <c r="I7981" t="s">
        <v>6408</v>
      </c>
      <c r="K7981" t="s">
        <v>6370</v>
      </c>
      <c r="L7981" s="27">
        <v>45003</v>
      </c>
      <c r="M7981" t="s">
        <v>6373</v>
      </c>
      <c r="N7981" t="s">
        <v>6404</v>
      </c>
    </row>
    <row r="7982" spans="1:14" x14ac:dyDescent="0.2">
      <c r="A7982">
        <v>30640</v>
      </c>
      <c r="B7982">
        <v>916</v>
      </c>
      <c r="C7982">
        <v>916</v>
      </c>
      <c r="E7982">
        <v>1</v>
      </c>
      <c r="F7982">
        <v>916</v>
      </c>
      <c r="G7982" t="s">
        <v>6374</v>
      </c>
      <c r="H7982" s="28"/>
      <c r="I7982" t="s">
        <v>6408</v>
      </c>
      <c r="K7982" t="s">
        <v>6370</v>
      </c>
      <c r="L7982" s="27">
        <v>45003</v>
      </c>
      <c r="M7982" t="s">
        <v>6373</v>
      </c>
      <c r="N7982" t="s">
        <v>6404</v>
      </c>
    </row>
    <row r="7983" spans="1:14" x14ac:dyDescent="0.2">
      <c r="A7983">
        <v>28558</v>
      </c>
      <c r="B7983">
        <v>821</v>
      </c>
      <c r="C7983">
        <v>821</v>
      </c>
      <c r="E7983">
        <v>1</v>
      </c>
      <c r="F7983">
        <v>821</v>
      </c>
      <c r="G7983" t="s">
        <v>6381</v>
      </c>
      <c r="H7983" s="28">
        <v>44632</v>
      </c>
      <c r="I7983" t="s">
        <v>6408</v>
      </c>
      <c r="K7983" t="s">
        <v>6370</v>
      </c>
      <c r="L7983" s="27">
        <v>45005</v>
      </c>
      <c r="M7983" t="s">
        <v>6371</v>
      </c>
      <c r="N7983" t="s">
        <v>6404</v>
      </c>
    </row>
    <row r="7984" spans="1:14" x14ac:dyDescent="0.2">
      <c r="A7984">
        <v>28557</v>
      </c>
      <c r="B7984">
        <v>821</v>
      </c>
      <c r="C7984">
        <v>821</v>
      </c>
      <c r="E7984">
        <v>1</v>
      </c>
      <c r="F7984">
        <v>821</v>
      </c>
      <c r="G7984" t="s">
        <v>6380</v>
      </c>
      <c r="H7984" s="28">
        <v>44662</v>
      </c>
      <c r="I7984" t="s">
        <v>6408</v>
      </c>
      <c r="K7984" t="s">
        <v>6370</v>
      </c>
      <c r="L7984" s="27">
        <v>45005</v>
      </c>
      <c r="M7984" t="s">
        <v>6371</v>
      </c>
      <c r="N7984" t="s">
        <v>6404</v>
      </c>
    </row>
    <row r="7985" spans="1:14" x14ac:dyDescent="0.2">
      <c r="A7985">
        <v>28559</v>
      </c>
      <c r="B7985">
        <v>821</v>
      </c>
      <c r="C7985">
        <v>821</v>
      </c>
      <c r="E7985">
        <v>1</v>
      </c>
      <c r="F7985">
        <v>821</v>
      </c>
      <c r="G7985" t="s">
        <v>6369</v>
      </c>
      <c r="H7985" s="28">
        <v>44986</v>
      </c>
      <c r="I7985" t="s">
        <v>6408</v>
      </c>
      <c r="K7985" t="s">
        <v>6370</v>
      </c>
      <c r="L7985" s="27">
        <v>45005</v>
      </c>
      <c r="M7985" t="s">
        <v>6371</v>
      </c>
      <c r="N7985" t="s">
        <v>6404</v>
      </c>
    </row>
    <row r="7986" spans="1:14" x14ac:dyDescent="0.2">
      <c r="A7986">
        <v>16863</v>
      </c>
      <c r="B7986">
        <v>469</v>
      </c>
      <c r="C7986">
        <v>469</v>
      </c>
      <c r="E7986">
        <v>1</v>
      </c>
      <c r="F7986">
        <v>469</v>
      </c>
      <c r="G7986" t="s">
        <v>6375</v>
      </c>
      <c r="H7986" s="28"/>
      <c r="I7986" t="s">
        <v>6408</v>
      </c>
      <c r="K7986" t="s">
        <v>6370</v>
      </c>
      <c r="L7986" s="27">
        <v>45005</v>
      </c>
      <c r="M7986" t="s">
        <v>6371</v>
      </c>
      <c r="N7986" t="s">
        <v>6404</v>
      </c>
    </row>
    <row r="7987" spans="1:14" x14ac:dyDescent="0.2">
      <c r="A7987">
        <v>5407</v>
      </c>
      <c r="B7987">
        <v>149</v>
      </c>
      <c r="C7987">
        <v>149</v>
      </c>
      <c r="E7987">
        <v>1</v>
      </c>
      <c r="F7987">
        <v>149</v>
      </c>
      <c r="G7987" t="s">
        <v>6374</v>
      </c>
      <c r="H7987" s="28"/>
      <c r="I7987" t="s">
        <v>6408</v>
      </c>
      <c r="K7987" t="s">
        <v>6370</v>
      </c>
      <c r="L7987" s="27">
        <v>45005</v>
      </c>
      <c r="M7987" t="s">
        <v>6373</v>
      </c>
      <c r="N7987" t="s">
        <v>6404</v>
      </c>
    </row>
    <row r="7988" spans="1:14" x14ac:dyDescent="0.2">
      <c r="A7988">
        <v>6426</v>
      </c>
      <c r="B7988">
        <v>172</v>
      </c>
      <c r="C7988">
        <v>172</v>
      </c>
      <c r="E7988">
        <v>1</v>
      </c>
      <c r="F7988">
        <v>172</v>
      </c>
      <c r="G7988" t="s">
        <v>6374</v>
      </c>
      <c r="H7988" s="28"/>
      <c r="I7988" t="s">
        <v>6408</v>
      </c>
      <c r="K7988" t="s">
        <v>6370</v>
      </c>
      <c r="L7988" s="27">
        <v>45005</v>
      </c>
      <c r="M7988" t="s">
        <v>6373</v>
      </c>
      <c r="N7988" t="s">
        <v>6404</v>
      </c>
    </row>
    <row r="7989" spans="1:14" x14ac:dyDescent="0.2">
      <c r="A7989">
        <v>7086</v>
      </c>
      <c r="B7989">
        <v>189</v>
      </c>
      <c r="C7989">
        <v>189</v>
      </c>
      <c r="E7989">
        <v>1</v>
      </c>
      <c r="F7989">
        <v>189</v>
      </c>
      <c r="G7989" t="s">
        <v>6374</v>
      </c>
      <c r="H7989" s="28"/>
      <c r="I7989" t="s">
        <v>6408</v>
      </c>
      <c r="K7989" t="s">
        <v>6370</v>
      </c>
      <c r="L7989" s="27">
        <v>45005</v>
      </c>
      <c r="M7989" t="s">
        <v>6373</v>
      </c>
      <c r="N7989" t="s">
        <v>6404</v>
      </c>
    </row>
    <row r="7990" spans="1:14" x14ac:dyDescent="0.2">
      <c r="A7990">
        <v>16260</v>
      </c>
      <c r="B7990">
        <v>450</v>
      </c>
      <c r="C7990">
        <v>450</v>
      </c>
      <c r="E7990">
        <v>1</v>
      </c>
      <c r="F7990">
        <v>450</v>
      </c>
      <c r="G7990" t="s">
        <v>6374</v>
      </c>
      <c r="H7990" s="28"/>
      <c r="I7990" t="s">
        <v>6408</v>
      </c>
      <c r="K7990" t="s">
        <v>6370</v>
      </c>
      <c r="L7990" s="27">
        <v>45005</v>
      </c>
      <c r="M7990" t="s">
        <v>6373</v>
      </c>
      <c r="N7990" t="s">
        <v>6404</v>
      </c>
    </row>
    <row r="7991" spans="1:14" x14ac:dyDescent="0.2">
      <c r="A7991">
        <v>22257</v>
      </c>
      <c r="B7991">
        <v>642</v>
      </c>
      <c r="C7991">
        <v>642</v>
      </c>
      <c r="E7991">
        <v>1</v>
      </c>
      <c r="F7991">
        <v>642</v>
      </c>
      <c r="G7991" t="s">
        <v>6374</v>
      </c>
      <c r="H7991" s="28"/>
      <c r="I7991" t="s">
        <v>6408</v>
      </c>
      <c r="K7991" t="s">
        <v>6370</v>
      </c>
      <c r="L7991" s="27">
        <v>45005</v>
      </c>
      <c r="M7991" t="s">
        <v>6373</v>
      </c>
      <c r="N7991" t="s">
        <v>6404</v>
      </c>
    </row>
    <row r="7992" spans="1:14" x14ac:dyDescent="0.2">
      <c r="A7992">
        <v>25468</v>
      </c>
      <c r="B7992">
        <v>728</v>
      </c>
      <c r="C7992">
        <v>728</v>
      </c>
      <c r="E7992">
        <v>1</v>
      </c>
      <c r="F7992">
        <v>728</v>
      </c>
      <c r="G7992" t="s">
        <v>6374</v>
      </c>
      <c r="H7992" s="28"/>
      <c r="I7992" t="s">
        <v>6408</v>
      </c>
      <c r="K7992" t="s">
        <v>6370</v>
      </c>
      <c r="L7992" s="27">
        <v>45005</v>
      </c>
      <c r="M7992" t="s">
        <v>6373</v>
      </c>
      <c r="N7992" t="s">
        <v>6404</v>
      </c>
    </row>
    <row r="7993" spans="1:14" x14ac:dyDescent="0.2">
      <c r="A7993">
        <v>30847</v>
      </c>
      <c r="B7993">
        <v>945</v>
      </c>
      <c r="C7993">
        <v>945</v>
      </c>
      <c r="E7993">
        <v>1</v>
      </c>
      <c r="F7993">
        <v>945</v>
      </c>
      <c r="G7993" t="s">
        <v>6374</v>
      </c>
      <c r="H7993" s="28"/>
      <c r="I7993" t="s">
        <v>6408</v>
      </c>
      <c r="K7993" t="s">
        <v>6370</v>
      </c>
      <c r="L7993" s="27">
        <v>45005</v>
      </c>
      <c r="M7993" t="s">
        <v>6373</v>
      </c>
      <c r="N7993" t="s">
        <v>6404</v>
      </c>
    </row>
    <row r="7994" spans="1:14" x14ac:dyDescent="0.2">
      <c r="A7994">
        <v>18411</v>
      </c>
      <c r="B7994">
        <v>524</v>
      </c>
      <c r="C7994">
        <v>524</v>
      </c>
      <c r="E7994">
        <v>1</v>
      </c>
      <c r="F7994">
        <v>524</v>
      </c>
      <c r="G7994" t="s">
        <v>6379</v>
      </c>
      <c r="H7994" s="28">
        <v>45125</v>
      </c>
      <c r="I7994" t="s">
        <v>6408</v>
      </c>
      <c r="K7994" t="s">
        <v>6370</v>
      </c>
      <c r="L7994" s="27">
        <v>45006</v>
      </c>
      <c r="M7994" t="s">
        <v>6371</v>
      </c>
      <c r="N7994" t="s">
        <v>6404</v>
      </c>
    </row>
    <row r="7995" spans="1:14" x14ac:dyDescent="0.2">
      <c r="A7995">
        <v>16365</v>
      </c>
      <c r="B7995">
        <v>453</v>
      </c>
      <c r="C7995">
        <v>453</v>
      </c>
      <c r="E7995">
        <v>1</v>
      </c>
      <c r="F7995">
        <v>453</v>
      </c>
      <c r="G7995" t="s">
        <v>6378</v>
      </c>
      <c r="H7995" s="28">
        <v>45144</v>
      </c>
      <c r="I7995" t="s">
        <v>6408</v>
      </c>
      <c r="K7995" t="s">
        <v>6370</v>
      </c>
      <c r="L7995" s="27">
        <v>45006</v>
      </c>
      <c r="M7995" t="s">
        <v>6371</v>
      </c>
      <c r="N7995" t="s">
        <v>6404</v>
      </c>
    </row>
    <row r="7996" spans="1:14" x14ac:dyDescent="0.2">
      <c r="A7996">
        <v>16364</v>
      </c>
      <c r="B7996">
        <v>453</v>
      </c>
      <c r="C7996">
        <v>453</v>
      </c>
      <c r="E7996">
        <v>1</v>
      </c>
      <c r="F7996">
        <v>453</v>
      </c>
      <c r="G7996" t="s">
        <v>6376</v>
      </c>
      <c r="H7996" s="28">
        <v>45174</v>
      </c>
      <c r="I7996" t="s">
        <v>6408</v>
      </c>
      <c r="K7996" t="s">
        <v>6370</v>
      </c>
      <c r="L7996" s="27">
        <v>45006</v>
      </c>
      <c r="M7996" t="s">
        <v>6371</v>
      </c>
      <c r="N7996" t="s">
        <v>6404</v>
      </c>
    </row>
    <row r="7997" spans="1:14" x14ac:dyDescent="0.2">
      <c r="A7997">
        <v>16363</v>
      </c>
      <c r="B7997">
        <v>453</v>
      </c>
      <c r="C7997">
        <v>453</v>
      </c>
      <c r="E7997">
        <v>1</v>
      </c>
      <c r="F7997">
        <v>453</v>
      </c>
      <c r="G7997" t="s">
        <v>6375</v>
      </c>
      <c r="H7997" s="28">
        <v>45264</v>
      </c>
      <c r="I7997" t="s">
        <v>6408</v>
      </c>
      <c r="K7997" t="s">
        <v>6370</v>
      </c>
      <c r="L7997" s="27">
        <v>45006</v>
      </c>
      <c r="M7997" t="s">
        <v>6371</v>
      </c>
      <c r="N7997" t="s">
        <v>6404</v>
      </c>
    </row>
    <row r="7998" spans="1:14" x14ac:dyDescent="0.2">
      <c r="A7998">
        <v>908</v>
      </c>
      <c r="B7998">
        <v>19</v>
      </c>
      <c r="C7998">
        <v>19</v>
      </c>
      <c r="E7998">
        <v>1</v>
      </c>
      <c r="F7998">
        <v>19</v>
      </c>
      <c r="G7998" t="s">
        <v>6374</v>
      </c>
      <c r="H7998" s="28"/>
      <c r="I7998" t="s">
        <v>6408</v>
      </c>
      <c r="K7998" t="s">
        <v>6370</v>
      </c>
      <c r="L7998" s="27">
        <v>45006</v>
      </c>
      <c r="M7998" t="s">
        <v>6373</v>
      </c>
      <c r="N7998" t="s">
        <v>6404</v>
      </c>
    </row>
    <row r="7999" spans="1:14" x14ac:dyDescent="0.2">
      <c r="A7999">
        <v>1349</v>
      </c>
      <c r="B7999">
        <v>29</v>
      </c>
      <c r="C7999">
        <v>29</v>
      </c>
      <c r="E7999">
        <v>1</v>
      </c>
      <c r="F7999">
        <v>29</v>
      </c>
      <c r="G7999" t="s">
        <v>6374</v>
      </c>
      <c r="H7999" s="28"/>
      <c r="I7999" t="s">
        <v>6408</v>
      </c>
      <c r="K7999" t="s">
        <v>6370</v>
      </c>
      <c r="L7999" s="27">
        <v>45006</v>
      </c>
      <c r="M7999" t="s">
        <v>6373</v>
      </c>
      <c r="N7999" t="s">
        <v>6404</v>
      </c>
    </row>
    <row r="8000" spans="1:14" x14ac:dyDescent="0.2">
      <c r="A8000">
        <v>1397</v>
      </c>
      <c r="B8000">
        <v>30</v>
      </c>
      <c r="C8000">
        <v>30</v>
      </c>
      <c r="E8000">
        <v>1</v>
      </c>
      <c r="F8000">
        <v>30</v>
      </c>
      <c r="G8000" t="s">
        <v>6374</v>
      </c>
      <c r="H8000" s="28"/>
      <c r="I8000" t="s">
        <v>6408</v>
      </c>
      <c r="K8000" t="s">
        <v>6370</v>
      </c>
      <c r="L8000" s="27">
        <v>45006</v>
      </c>
      <c r="M8000" t="s">
        <v>6373</v>
      </c>
      <c r="N8000" t="s">
        <v>6404</v>
      </c>
    </row>
    <row r="8001" spans="1:14" x14ac:dyDescent="0.2">
      <c r="A8001">
        <v>2515</v>
      </c>
      <c r="B8001">
        <v>69</v>
      </c>
      <c r="C8001">
        <v>69</v>
      </c>
      <c r="E8001">
        <v>1</v>
      </c>
      <c r="F8001">
        <v>69</v>
      </c>
      <c r="G8001" t="s">
        <v>6374</v>
      </c>
      <c r="H8001" s="28"/>
      <c r="I8001" t="s">
        <v>6408</v>
      </c>
      <c r="K8001" t="s">
        <v>6370</v>
      </c>
      <c r="L8001" s="27">
        <v>45006</v>
      </c>
      <c r="M8001" t="s">
        <v>6373</v>
      </c>
      <c r="N8001" t="s">
        <v>6404</v>
      </c>
    </row>
    <row r="8002" spans="1:14" x14ac:dyDescent="0.2">
      <c r="A8002">
        <v>2917</v>
      </c>
      <c r="B8002">
        <v>85</v>
      </c>
      <c r="C8002">
        <v>85</v>
      </c>
      <c r="E8002">
        <v>1</v>
      </c>
      <c r="F8002">
        <v>85</v>
      </c>
      <c r="G8002" t="s">
        <v>6374</v>
      </c>
      <c r="H8002" s="28"/>
      <c r="I8002" t="s">
        <v>6408</v>
      </c>
      <c r="K8002" t="s">
        <v>6370</v>
      </c>
      <c r="L8002" s="27">
        <v>45006</v>
      </c>
      <c r="M8002" t="s">
        <v>6373</v>
      </c>
      <c r="N8002" t="s">
        <v>6404</v>
      </c>
    </row>
    <row r="8003" spans="1:14" x14ac:dyDescent="0.2">
      <c r="A8003">
        <v>3940</v>
      </c>
      <c r="B8003">
        <v>109</v>
      </c>
      <c r="C8003">
        <v>109</v>
      </c>
      <c r="E8003">
        <v>1</v>
      </c>
      <c r="F8003">
        <v>109</v>
      </c>
      <c r="G8003" t="s">
        <v>6374</v>
      </c>
      <c r="H8003" s="28"/>
      <c r="I8003" t="s">
        <v>6408</v>
      </c>
      <c r="K8003" t="s">
        <v>6370</v>
      </c>
      <c r="L8003" s="27">
        <v>45006</v>
      </c>
      <c r="M8003" t="s">
        <v>6373</v>
      </c>
      <c r="N8003" t="s">
        <v>6404</v>
      </c>
    </row>
    <row r="8004" spans="1:14" x14ac:dyDescent="0.2">
      <c r="A8004">
        <v>4674</v>
      </c>
      <c r="B8004">
        <v>133</v>
      </c>
      <c r="C8004">
        <v>133</v>
      </c>
      <c r="E8004">
        <v>1</v>
      </c>
      <c r="F8004">
        <v>133</v>
      </c>
      <c r="G8004" t="s">
        <v>6374</v>
      </c>
      <c r="H8004" s="28"/>
      <c r="I8004" t="s">
        <v>6408</v>
      </c>
      <c r="K8004" t="s">
        <v>6370</v>
      </c>
      <c r="L8004" s="27">
        <v>45006</v>
      </c>
      <c r="M8004" t="s">
        <v>6373</v>
      </c>
      <c r="N8004" t="s">
        <v>6404</v>
      </c>
    </row>
    <row r="8005" spans="1:14" x14ac:dyDescent="0.2">
      <c r="A8005">
        <v>5534</v>
      </c>
      <c r="B8005">
        <v>151</v>
      </c>
      <c r="C8005">
        <v>151</v>
      </c>
      <c r="E8005">
        <v>1</v>
      </c>
      <c r="F8005">
        <v>151</v>
      </c>
      <c r="G8005" t="s">
        <v>6374</v>
      </c>
      <c r="H8005" s="28"/>
      <c r="I8005" t="s">
        <v>6408</v>
      </c>
      <c r="K8005" t="s">
        <v>6370</v>
      </c>
      <c r="L8005" s="27">
        <v>45006</v>
      </c>
      <c r="M8005" t="s">
        <v>6373</v>
      </c>
      <c r="N8005" t="s">
        <v>6404</v>
      </c>
    </row>
    <row r="8006" spans="1:14" x14ac:dyDescent="0.2">
      <c r="A8006">
        <v>6852</v>
      </c>
      <c r="B8006">
        <v>184</v>
      </c>
      <c r="C8006">
        <v>184</v>
      </c>
      <c r="E8006">
        <v>1</v>
      </c>
      <c r="F8006">
        <v>184</v>
      </c>
      <c r="G8006" t="s">
        <v>6374</v>
      </c>
      <c r="H8006" s="28"/>
      <c r="I8006" t="s">
        <v>6408</v>
      </c>
      <c r="K8006" t="s">
        <v>6370</v>
      </c>
      <c r="L8006" s="27">
        <v>45006</v>
      </c>
      <c r="M8006" t="s">
        <v>6373</v>
      </c>
      <c r="N8006" t="s">
        <v>6404</v>
      </c>
    </row>
    <row r="8007" spans="1:14" x14ac:dyDescent="0.2">
      <c r="A8007">
        <v>9215</v>
      </c>
      <c r="B8007">
        <v>244</v>
      </c>
      <c r="C8007">
        <v>244</v>
      </c>
      <c r="E8007">
        <v>1</v>
      </c>
      <c r="F8007">
        <v>244</v>
      </c>
      <c r="G8007" t="s">
        <v>6374</v>
      </c>
      <c r="H8007" s="28"/>
      <c r="I8007" t="s">
        <v>6408</v>
      </c>
      <c r="K8007" t="s">
        <v>6370</v>
      </c>
      <c r="L8007" s="27">
        <v>45006</v>
      </c>
      <c r="M8007" t="s">
        <v>6373</v>
      </c>
      <c r="N8007" t="s">
        <v>6404</v>
      </c>
    </row>
    <row r="8008" spans="1:14" x14ac:dyDescent="0.2">
      <c r="A8008">
        <v>21442</v>
      </c>
      <c r="B8008">
        <v>621</v>
      </c>
      <c r="C8008">
        <v>621</v>
      </c>
      <c r="E8008">
        <v>1</v>
      </c>
      <c r="F8008">
        <v>621</v>
      </c>
      <c r="G8008" t="s">
        <v>6374</v>
      </c>
      <c r="H8008" s="28"/>
      <c r="I8008" t="s">
        <v>6408</v>
      </c>
      <c r="K8008" t="s">
        <v>6370</v>
      </c>
      <c r="L8008" s="27">
        <v>45006</v>
      </c>
      <c r="M8008" t="s">
        <v>6373</v>
      </c>
      <c r="N8008" t="s">
        <v>6404</v>
      </c>
    </row>
    <row r="8009" spans="1:14" x14ac:dyDescent="0.2">
      <c r="A8009">
        <v>21489</v>
      </c>
      <c r="B8009">
        <v>622</v>
      </c>
      <c r="C8009">
        <v>622</v>
      </c>
      <c r="E8009">
        <v>1</v>
      </c>
      <c r="F8009">
        <v>622</v>
      </c>
      <c r="G8009" t="s">
        <v>6374</v>
      </c>
      <c r="H8009" s="28"/>
      <c r="I8009" t="s">
        <v>6408</v>
      </c>
      <c r="K8009" t="s">
        <v>6370</v>
      </c>
      <c r="L8009" s="27">
        <v>45006</v>
      </c>
      <c r="M8009" t="s">
        <v>6373</v>
      </c>
      <c r="N8009" t="s">
        <v>6404</v>
      </c>
    </row>
    <row r="8010" spans="1:14" x14ac:dyDescent="0.2">
      <c r="A8010">
        <v>21526</v>
      </c>
      <c r="B8010">
        <v>623</v>
      </c>
      <c r="C8010">
        <v>623</v>
      </c>
      <c r="E8010">
        <v>1</v>
      </c>
      <c r="F8010">
        <v>623</v>
      </c>
      <c r="G8010" t="s">
        <v>6374</v>
      </c>
      <c r="H8010" s="28"/>
      <c r="I8010" t="s">
        <v>6408</v>
      </c>
      <c r="K8010" t="s">
        <v>6370</v>
      </c>
      <c r="L8010" s="27">
        <v>45006</v>
      </c>
      <c r="M8010" t="s">
        <v>6373</v>
      </c>
      <c r="N8010" t="s">
        <v>6404</v>
      </c>
    </row>
    <row r="8011" spans="1:14" x14ac:dyDescent="0.2">
      <c r="A8011">
        <v>21700</v>
      </c>
      <c r="B8011">
        <v>627</v>
      </c>
      <c r="C8011">
        <v>627</v>
      </c>
      <c r="E8011">
        <v>1</v>
      </c>
      <c r="F8011">
        <v>627</v>
      </c>
      <c r="G8011" t="s">
        <v>6374</v>
      </c>
      <c r="H8011" s="28"/>
      <c r="I8011" t="s">
        <v>6408</v>
      </c>
      <c r="K8011" t="s">
        <v>6370</v>
      </c>
      <c r="L8011" s="27">
        <v>45006</v>
      </c>
      <c r="M8011" t="s">
        <v>6373</v>
      </c>
      <c r="N8011" t="s">
        <v>6404</v>
      </c>
    </row>
    <row r="8012" spans="1:14" x14ac:dyDescent="0.2">
      <c r="A8012">
        <v>21734</v>
      </c>
      <c r="B8012">
        <v>628</v>
      </c>
      <c r="C8012">
        <v>628</v>
      </c>
      <c r="E8012">
        <v>1</v>
      </c>
      <c r="F8012">
        <v>628</v>
      </c>
      <c r="G8012" t="s">
        <v>6374</v>
      </c>
      <c r="H8012" s="28"/>
      <c r="I8012" t="s">
        <v>6408</v>
      </c>
      <c r="K8012" t="s">
        <v>6370</v>
      </c>
      <c r="L8012" s="27">
        <v>45006</v>
      </c>
      <c r="M8012" t="s">
        <v>6373</v>
      </c>
      <c r="N8012" t="s">
        <v>6404</v>
      </c>
    </row>
    <row r="8013" spans="1:14" x14ac:dyDescent="0.2">
      <c r="A8013">
        <v>23983</v>
      </c>
      <c r="B8013">
        <v>695</v>
      </c>
      <c r="C8013">
        <v>695</v>
      </c>
      <c r="E8013">
        <v>1</v>
      </c>
      <c r="F8013">
        <v>695</v>
      </c>
      <c r="G8013" t="s">
        <v>6374</v>
      </c>
      <c r="H8013" s="28"/>
      <c r="I8013" t="s">
        <v>6408</v>
      </c>
      <c r="K8013" t="s">
        <v>6370</v>
      </c>
      <c r="L8013" s="27">
        <v>45006</v>
      </c>
      <c r="M8013" t="s">
        <v>6373</v>
      </c>
      <c r="N8013" t="s">
        <v>6404</v>
      </c>
    </row>
    <row r="8014" spans="1:14" x14ac:dyDescent="0.2">
      <c r="A8014">
        <v>18407</v>
      </c>
      <c r="B8014">
        <v>524</v>
      </c>
      <c r="C8014">
        <v>524</v>
      </c>
      <c r="E8014">
        <v>1</v>
      </c>
      <c r="F8014">
        <v>524</v>
      </c>
      <c r="G8014" t="s">
        <v>6372</v>
      </c>
      <c r="H8014" s="28"/>
      <c r="I8014" t="s">
        <v>6408</v>
      </c>
      <c r="K8014" t="s">
        <v>6370</v>
      </c>
      <c r="L8014" s="27">
        <v>45006</v>
      </c>
      <c r="M8014" t="s">
        <v>6371</v>
      </c>
      <c r="N8014" t="s">
        <v>6404</v>
      </c>
    </row>
    <row r="8015" spans="1:14" x14ac:dyDescent="0.2">
      <c r="A8015">
        <v>18410</v>
      </c>
      <c r="B8015">
        <v>524</v>
      </c>
      <c r="C8015">
        <v>524</v>
      </c>
      <c r="E8015">
        <v>1</v>
      </c>
      <c r="F8015">
        <v>524</v>
      </c>
      <c r="G8015" t="s">
        <v>6378</v>
      </c>
      <c r="H8015" s="28"/>
      <c r="I8015" t="s">
        <v>6408</v>
      </c>
      <c r="K8015" t="s">
        <v>6370</v>
      </c>
      <c r="L8015" s="27">
        <v>45006</v>
      </c>
      <c r="M8015" t="s">
        <v>6371</v>
      </c>
      <c r="N8015" t="s">
        <v>6404</v>
      </c>
    </row>
    <row r="8016" spans="1:14" x14ac:dyDescent="0.2">
      <c r="A8016">
        <v>5470</v>
      </c>
      <c r="B8016">
        <v>150</v>
      </c>
      <c r="C8016">
        <v>150</v>
      </c>
      <c r="E8016">
        <v>1</v>
      </c>
      <c r="F8016">
        <v>150</v>
      </c>
      <c r="G8016" t="s">
        <v>6374</v>
      </c>
      <c r="H8016" s="28"/>
      <c r="I8016" t="s">
        <v>6408</v>
      </c>
      <c r="K8016" t="s">
        <v>6370</v>
      </c>
      <c r="L8016" s="27">
        <v>45006</v>
      </c>
      <c r="M8016" t="s">
        <v>6371</v>
      </c>
      <c r="N8016" t="s">
        <v>6404</v>
      </c>
    </row>
    <row r="8017" spans="1:14" x14ac:dyDescent="0.2">
      <c r="A8017">
        <v>6689</v>
      </c>
      <c r="B8017">
        <v>179</v>
      </c>
      <c r="C8017">
        <v>179</v>
      </c>
      <c r="E8017">
        <v>1</v>
      </c>
      <c r="F8017">
        <v>179</v>
      </c>
      <c r="G8017" t="s">
        <v>6374</v>
      </c>
      <c r="H8017" s="28"/>
      <c r="I8017" t="s">
        <v>6408</v>
      </c>
      <c r="K8017" t="s">
        <v>6370</v>
      </c>
      <c r="L8017" s="27">
        <v>45006</v>
      </c>
      <c r="M8017" t="s">
        <v>6371</v>
      </c>
      <c r="N8017" t="s">
        <v>6404</v>
      </c>
    </row>
    <row r="8018" spans="1:14" x14ac:dyDescent="0.2">
      <c r="A8018">
        <v>18408</v>
      </c>
      <c r="B8018">
        <v>524</v>
      </c>
      <c r="C8018">
        <v>524</v>
      </c>
      <c r="E8018">
        <v>1</v>
      </c>
      <c r="F8018">
        <v>524</v>
      </c>
      <c r="G8018" t="s">
        <v>6374</v>
      </c>
      <c r="H8018" s="28"/>
      <c r="I8018" t="s">
        <v>6408</v>
      </c>
      <c r="K8018" t="s">
        <v>6370</v>
      </c>
      <c r="L8018" s="27">
        <v>45006</v>
      </c>
      <c r="M8018" t="s">
        <v>6371</v>
      </c>
      <c r="N8018" t="s">
        <v>6404</v>
      </c>
    </row>
    <row r="8019" spans="1:14" x14ac:dyDescent="0.2">
      <c r="A8019">
        <v>21349</v>
      </c>
      <c r="B8019">
        <v>619</v>
      </c>
      <c r="C8019">
        <v>619</v>
      </c>
      <c r="E8019">
        <v>1</v>
      </c>
      <c r="F8019">
        <v>619</v>
      </c>
      <c r="G8019" t="s">
        <v>6374</v>
      </c>
      <c r="H8019" s="28"/>
      <c r="I8019" t="s">
        <v>6408</v>
      </c>
      <c r="K8019" t="s">
        <v>6370</v>
      </c>
      <c r="L8019" s="27">
        <v>45006</v>
      </c>
      <c r="M8019" t="s">
        <v>6371</v>
      </c>
      <c r="N8019" t="s">
        <v>6404</v>
      </c>
    </row>
    <row r="8020" spans="1:14" x14ac:dyDescent="0.2">
      <c r="A8020">
        <v>26609</v>
      </c>
      <c r="B8020">
        <v>768</v>
      </c>
      <c r="C8020">
        <v>768</v>
      </c>
      <c r="E8020">
        <v>1</v>
      </c>
      <c r="F8020">
        <v>768</v>
      </c>
      <c r="G8020" t="s">
        <v>6374</v>
      </c>
      <c r="H8020" s="28"/>
      <c r="I8020" t="s">
        <v>6408</v>
      </c>
      <c r="K8020" t="s">
        <v>6370</v>
      </c>
      <c r="L8020" s="27">
        <v>45006</v>
      </c>
      <c r="M8020" t="s">
        <v>6371</v>
      </c>
      <c r="N8020" t="s">
        <v>6404</v>
      </c>
    </row>
    <row r="8021" spans="1:14" x14ac:dyDescent="0.2">
      <c r="A8021">
        <v>26674</v>
      </c>
      <c r="B8021">
        <v>769</v>
      </c>
      <c r="C8021">
        <v>769</v>
      </c>
      <c r="E8021">
        <v>1</v>
      </c>
      <c r="F8021">
        <v>769</v>
      </c>
      <c r="G8021" t="s">
        <v>6374</v>
      </c>
      <c r="H8021" s="28"/>
      <c r="I8021" t="s">
        <v>6408</v>
      </c>
      <c r="K8021" t="s">
        <v>6370</v>
      </c>
      <c r="L8021" s="27">
        <v>45006</v>
      </c>
      <c r="M8021" t="s">
        <v>6371</v>
      </c>
      <c r="N8021" t="s">
        <v>6404</v>
      </c>
    </row>
    <row r="8022" spans="1:14" x14ac:dyDescent="0.2">
      <c r="A8022">
        <v>18409</v>
      </c>
      <c r="B8022">
        <v>524</v>
      </c>
      <c r="C8022">
        <v>524</v>
      </c>
      <c r="E8022">
        <v>1</v>
      </c>
      <c r="F8022">
        <v>524</v>
      </c>
      <c r="G8022" t="s">
        <v>6376</v>
      </c>
      <c r="H8022" s="28"/>
      <c r="I8022" t="s">
        <v>6408</v>
      </c>
      <c r="K8022" t="s">
        <v>6370</v>
      </c>
      <c r="L8022" s="27">
        <v>45006</v>
      </c>
      <c r="M8022" t="s">
        <v>6371</v>
      </c>
      <c r="N8022" t="s">
        <v>6404</v>
      </c>
    </row>
    <row r="8023" spans="1:14" x14ac:dyDescent="0.2">
      <c r="A8023">
        <v>2009</v>
      </c>
      <c r="B8023">
        <v>49</v>
      </c>
      <c r="C8023">
        <v>49</v>
      </c>
      <c r="E8023">
        <v>1</v>
      </c>
      <c r="F8023">
        <v>49</v>
      </c>
      <c r="G8023" t="s">
        <v>6374</v>
      </c>
      <c r="H8023" s="28"/>
      <c r="I8023" t="s">
        <v>6408</v>
      </c>
      <c r="K8023" t="s">
        <v>6370</v>
      </c>
      <c r="L8023" s="27">
        <v>45007</v>
      </c>
      <c r="M8023" t="s">
        <v>6373</v>
      </c>
      <c r="N8023" t="s">
        <v>6404</v>
      </c>
    </row>
    <row r="8024" spans="1:14" x14ac:dyDescent="0.2">
      <c r="A8024">
        <v>3714</v>
      </c>
      <c r="B8024">
        <v>102</v>
      </c>
      <c r="C8024">
        <v>102</v>
      </c>
      <c r="E8024">
        <v>1</v>
      </c>
      <c r="F8024">
        <v>102</v>
      </c>
      <c r="G8024" t="s">
        <v>6374</v>
      </c>
      <c r="H8024" s="28"/>
      <c r="I8024" t="s">
        <v>6408</v>
      </c>
      <c r="K8024" t="s">
        <v>6370</v>
      </c>
      <c r="L8024" s="27">
        <v>45007</v>
      </c>
      <c r="M8024" t="s">
        <v>6373</v>
      </c>
      <c r="N8024" t="s">
        <v>6404</v>
      </c>
    </row>
    <row r="8025" spans="1:14" x14ac:dyDescent="0.2">
      <c r="A8025">
        <v>5633</v>
      </c>
      <c r="B8025">
        <v>154</v>
      </c>
      <c r="C8025">
        <v>154</v>
      </c>
      <c r="E8025">
        <v>1</v>
      </c>
      <c r="F8025">
        <v>154</v>
      </c>
      <c r="G8025" t="s">
        <v>6374</v>
      </c>
      <c r="H8025" s="28"/>
      <c r="I8025" t="s">
        <v>6408</v>
      </c>
      <c r="K8025" t="s">
        <v>6370</v>
      </c>
      <c r="L8025" s="27">
        <v>45007</v>
      </c>
      <c r="M8025" t="s">
        <v>6373</v>
      </c>
      <c r="N8025" t="s">
        <v>6404</v>
      </c>
    </row>
    <row r="8026" spans="1:14" x14ac:dyDescent="0.2">
      <c r="A8026">
        <v>7803</v>
      </c>
      <c r="B8026">
        <v>208</v>
      </c>
      <c r="C8026">
        <v>208</v>
      </c>
      <c r="E8026">
        <v>1</v>
      </c>
      <c r="F8026">
        <v>208</v>
      </c>
      <c r="G8026" t="s">
        <v>6374</v>
      </c>
      <c r="H8026" s="28"/>
      <c r="I8026" t="s">
        <v>6408</v>
      </c>
      <c r="K8026" t="s">
        <v>6370</v>
      </c>
      <c r="L8026" s="27">
        <v>45007</v>
      </c>
      <c r="M8026" t="s">
        <v>6373</v>
      </c>
      <c r="N8026" t="s">
        <v>6404</v>
      </c>
    </row>
    <row r="8027" spans="1:14" x14ac:dyDescent="0.2">
      <c r="A8027">
        <v>17509</v>
      </c>
      <c r="B8027">
        <v>485</v>
      </c>
      <c r="C8027">
        <v>485</v>
      </c>
      <c r="E8027">
        <v>1</v>
      </c>
      <c r="F8027">
        <v>485</v>
      </c>
      <c r="G8027" t="s">
        <v>6374</v>
      </c>
      <c r="H8027" s="28"/>
      <c r="I8027" t="s">
        <v>6408</v>
      </c>
      <c r="K8027" t="s">
        <v>6370</v>
      </c>
      <c r="L8027" s="27">
        <v>45007</v>
      </c>
      <c r="M8027" t="s">
        <v>6373</v>
      </c>
      <c r="N8027" t="s">
        <v>6404</v>
      </c>
    </row>
    <row r="8028" spans="1:14" x14ac:dyDescent="0.2">
      <c r="A8028">
        <v>22674</v>
      </c>
      <c r="B8028">
        <v>652</v>
      </c>
      <c r="C8028">
        <v>652</v>
      </c>
      <c r="E8028">
        <v>1</v>
      </c>
      <c r="F8028">
        <v>652</v>
      </c>
      <c r="G8028" t="s">
        <v>6374</v>
      </c>
      <c r="H8028" s="28"/>
      <c r="I8028" t="s">
        <v>6408</v>
      </c>
      <c r="K8028" t="s">
        <v>6370</v>
      </c>
      <c r="L8028" s="27">
        <v>45007</v>
      </c>
      <c r="M8028" t="s">
        <v>6373</v>
      </c>
      <c r="N8028" t="s">
        <v>6404</v>
      </c>
    </row>
    <row r="8029" spans="1:14" x14ac:dyDescent="0.2">
      <c r="A8029">
        <v>24201</v>
      </c>
      <c r="B8029">
        <v>702</v>
      </c>
      <c r="C8029">
        <v>702</v>
      </c>
      <c r="E8029">
        <v>1</v>
      </c>
      <c r="F8029">
        <v>702</v>
      </c>
      <c r="G8029" t="s">
        <v>6374</v>
      </c>
      <c r="H8029" s="28"/>
      <c r="I8029" t="s">
        <v>6408</v>
      </c>
      <c r="K8029" t="s">
        <v>6370</v>
      </c>
      <c r="L8029" s="27">
        <v>45007</v>
      </c>
      <c r="M8029" t="s">
        <v>6373</v>
      </c>
      <c r="N8029" t="s">
        <v>6404</v>
      </c>
    </row>
    <row r="8030" spans="1:14" x14ac:dyDescent="0.2">
      <c r="A8030">
        <v>25812</v>
      </c>
      <c r="B8030">
        <v>741</v>
      </c>
      <c r="C8030">
        <v>741</v>
      </c>
      <c r="E8030">
        <v>1</v>
      </c>
      <c r="F8030">
        <v>741</v>
      </c>
      <c r="G8030" t="s">
        <v>6374</v>
      </c>
      <c r="H8030" s="28"/>
      <c r="I8030" t="s">
        <v>6408</v>
      </c>
      <c r="K8030" t="s">
        <v>6370</v>
      </c>
      <c r="L8030" s="27">
        <v>45007</v>
      </c>
      <c r="M8030" t="s">
        <v>6373</v>
      </c>
      <c r="N8030" t="s">
        <v>6404</v>
      </c>
    </row>
    <row r="8031" spans="1:14" x14ac:dyDescent="0.2">
      <c r="A8031">
        <v>26140</v>
      </c>
      <c r="B8031">
        <v>756</v>
      </c>
      <c r="C8031">
        <v>756</v>
      </c>
      <c r="E8031">
        <v>1</v>
      </c>
      <c r="F8031">
        <v>756</v>
      </c>
      <c r="G8031" t="s">
        <v>6374</v>
      </c>
      <c r="H8031" s="28"/>
      <c r="I8031" t="s">
        <v>6408</v>
      </c>
      <c r="K8031" t="s">
        <v>6370</v>
      </c>
      <c r="L8031" s="27">
        <v>45007</v>
      </c>
      <c r="M8031" t="s">
        <v>6373</v>
      </c>
      <c r="N8031" t="s">
        <v>6404</v>
      </c>
    </row>
    <row r="8032" spans="1:14" x14ac:dyDescent="0.2">
      <c r="A8032">
        <v>26894</v>
      </c>
      <c r="B8032">
        <v>774</v>
      </c>
      <c r="C8032">
        <v>774</v>
      </c>
      <c r="E8032">
        <v>1</v>
      </c>
      <c r="F8032">
        <v>774</v>
      </c>
      <c r="G8032" t="s">
        <v>6374</v>
      </c>
      <c r="H8032" s="28"/>
      <c r="I8032" t="s">
        <v>6408</v>
      </c>
      <c r="K8032" t="s">
        <v>6370</v>
      </c>
      <c r="L8032" s="27">
        <v>45007</v>
      </c>
      <c r="M8032" t="s">
        <v>6373</v>
      </c>
      <c r="N8032" t="s">
        <v>6404</v>
      </c>
    </row>
    <row r="8033" spans="1:14" x14ac:dyDescent="0.2">
      <c r="A8033">
        <v>27794</v>
      </c>
      <c r="B8033">
        <v>797</v>
      </c>
      <c r="C8033">
        <v>797</v>
      </c>
      <c r="E8033">
        <v>1</v>
      </c>
      <c r="F8033">
        <v>797</v>
      </c>
      <c r="G8033" t="s">
        <v>6374</v>
      </c>
      <c r="H8033" s="28"/>
      <c r="I8033" t="s">
        <v>6408</v>
      </c>
      <c r="K8033" t="s">
        <v>6370</v>
      </c>
      <c r="L8033" s="27">
        <v>45007</v>
      </c>
      <c r="M8033" t="s">
        <v>6373</v>
      </c>
      <c r="N8033" t="s">
        <v>6404</v>
      </c>
    </row>
    <row r="8034" spans="1:14" x14ac:dyDescent="0.2">
      <c r="A8034">
        <v>2093</v>
      </c>
      <c r="B8034">
        <v>52</v>
      </c>
      <c r="C8034">
        <v>52</v>
      </c>
      <c r="E8034">
        <v>1</v>
      </c>
      <c r="F8034">
        <v>52</v>
      </c>
      <c r="G8034" t="s">
        <v>6374</v>
      </c>
      <c r="H8034" s="28"/>
      <c r="I8034" t="s">
        <v>6408</v>
      </c>
      <c r="K8034" t="s">
        <v>6370</v>
      </c>
      <c r="L8034" s="27">
        <v>45007</v>
      </c>
      <c r="M8034" t="s">
        <v>6371</v>
      </c>
      <c r="N8034" t="s">
        <v>6404</v>
      </c>
    </row>
    <row r="8035" spans="1:14" x14ac:dyDescent="0.2">
      <c r="A8035">
        <v>26787</v>
      </c>
      <c r="B8035">
        <v>771</v>
      </c>
      <c r="C8035">
        <v>771</v>
      </c>
      <c r="E8035">
        <v>1</v>
      </c>
      <c r="F8035">
        <v>771</v>
      </c>
      <c r="G8035" t="s">
        <v>6375</v>
      </c>
      <c r="H8035" s="28"/>
      <c r="I8035" t="s">
        <v>6408</v>
      </c>
      <c r="K8035" t="s">
        <v>6370</v>
      </c>
      <c r="L8035" s="27">
        <v>45007</v>
      </c>
      <c r="M8035" t="s">
        <v>6371</v>
      </c>
      <c r="N8035" t="s">
        <v>6404</v>
      </c>
    </row>
    <row r="8036" spans="1:14" x14ac:dyDescent="0.2">
      <c r="A8036">
        <v>21403</v>
      </c>
      <c r="B8036">
        <v>620</v>
      </c>
      <c r="C8036">
        <v>620</v>
      </c>
      <c r="E8036">
        <v>1</v>
      </c>
      <c r="F8036">
        <v>620</v>
      </c>
      <c r="G8036" t="s">
        <v>6372</v>
      </c>
      <c r="H8036" s="28"/>
      <c r="I8036" t="s">
        <v>6408</v>
      </c>
      <c r="K8036" t="s">
        <v>6370</v>
      </c>
      <c r="L8036" s="27">
        <v>45007</v>
      </c>
      <c r="M8036" t="s">
        <v>6371</v>
      </c>
      <c r="N8036" t="s">
        <v>6404</v>
      </c>
    </row>
    <row r="8037" spans="1:14" x14ac:dyDescent="0.2">
      <c r="A8037">
        <v>24500</v>
      </c>
      <c r="B8037">
        <v>710</v>
      </c>
      <c r="C8037">
        <v>710</v>
      </c>
      <c r="E8037">
        <v>1</v>
      </c>
      <c r="F8037">
        <v>710</v>
      </c>
      <c r="G8037" t="s">
        <v>6372</v>
      </c>
      <c r="H8037" s="28"/>
      <c r="I8037" t="s">
        <v>6408</v>
      </c>
      <c r="K8037" t="s">
        <v>6370</v>
      </c>
      <c r="L8037" s="27">
        <v>45007</v>
      </c>
      <c r="M8037" t="s">
        <v>6371</v>
      </c>
      <c r="N8037" t="s">
        <v>6404</v>
      </c>
    </row>
    <row r="8038" spans="1:14" x14ac:dyDescent="0.2">
      <c r="A8038">
        <v>24501</v>
      </c>
      <c r="B8038">
        <v>710</v>
      </c>
      <c r="C8038">
        <v>710</v>
      </c>
      <c r="E8038">
        <v>1</v>
      </c>
      <c r="F8038">
        <v>710</v>
      </c>
      <c r="G8038" t="s">
        <v>6372</v>
      </c>
      <c r="H8038" s="28"/>
      <c r="I8038" t="s">
        <v>6408</v>
      </c>
      <c r="K8038" t="s">
        <v>6370</v>
      </c>
      <c r="L8038" s="27">
        <v>45007</v>
      </c>
      <c r="M8038" t="s">
        <v>6371</v>
      </c>
      <c r="N8038" t="s">
        <v>6404</v>
      </c>
    </row>
    <row r="8039" spans="1:14" x14ac:dyDescent="0.2">
      <c r="A8039">
        <v>24502</v>
      </c>
      <c r="B8039">
        <v>710</v>
      </c>
      <c r="C8039">
        <v>710</v>
      </c>
      <c r="E8039">
        <v>1</v>
      </c>
      <c r="F8039">
        <v>710</v>
      </c>
      <c r="G8039" t="s">
        <v>6372</v>
      </c>
      <c r="H8039" s="28"/>
      <c r="I8039" t="s">
        <v>6408</v>
      </c>
      <c r="K8039" t="s">
        <v>6370</v>
      </c>
      <c r="L8039" s="27">
        <v>45007</v>
      </c>
      <c r="M8039" t="s">
        <v>6371</v>
      </c>
      <c r="N8039" t="s">
        <v>6404</v>
      </c>
    </row>
    <row r="8040" spans="1:14" x14ac:dyDescent="0.2">
      <c r="A8040">
        <v>26786</v>
      </c>
      <c r="B8040">
        <v>771</v>
      </c>
      <c r="C8040">
        <v>771</v>
      </c>
      <c r="E8040">
        <v>1</v>
      </c>
      <c r="F8040">
        <v>771</v>
      </c>
      <c r="G8040" t="s">
        <v>6374</v>
      </c>
      <c r="H8040" s="28"/>
      <c r="I8040" t="s">
        <v>6408</v>
      </c>
      <c r="K8040" t="s">
        <v>6370</v>
      </c>
      <c r="L8040" s="27">
        <v>45007</v>
      </c>
      <c r="M8040" t="s">
        <v>6373</v>
      </c>
      <c r="N8040" t="s">
        <v>6404</v>
      </c>
    </row>
    <row r="8041" spans="1:14" x14ac:dyDescent="0.2">
      <c r="A8041">
        <v>16762</v>
      </c>
      <c r="B8041">
        <v>465</v>
      </c>
      <c r="C8041">
        <v>465</v>
      </c>
      <c r="E8041">
        <v>1</v>
      </c>
      <c r="F8041">
        <v>465</v>
      </c>
      <c r="G8041" t="s">
        <v>6374</v>
      </c>
      <c r="H8041" s="28"/>
      <c r="I8041" t="s">
        <v>6408</v>
      </c>
      <c r="K8041" t="s">
        <v>6370</v>
      </c>
      <c r="L8041" s="27">
        <v>45007</v>
      </c>
      <c r="M8041" t="s">
        <v>6371</v>
      </c>
      <c r="N8041" t="s">
        <v>6404</v>
      </c>
    </row>
    <row r="8042" spans="1:14" x14ac:dyDescent="0.2">
      <c r="A8042">
        <v>18976</v>
      </c>
      <c r="B8042">
        <v>545</v>
      </c>
      <c r="C8042">
        <v>545</v>
      </c>
      <c r="E8042">
        <v>1</v>
      </c>
      <c r="F8042">
        <v>545</v>
      </c>
      <c r="G8042" t="s">
        <v>6374</v>
      </c>
      <c r="H8042" s="28"/>
      <c r="I8042" t="s">
        <v>6408</v>
      </c>
      <c r="K8042" t="s">
        <v>6370</v>
      </c>
      <c r="L8042" s="27">
        <v>45007</v>
      </c>
      <c r="M8042" t="s">
        <v>6371</v>
      </c>
      <c r="N8042" t="s">
        <v>6404</v>
      </c>
    </row>
    <row r="8043" spans="1:14" x14ac:dyDescent="0.2">
      <c r="A8043">
        <v>21653</v>
      </c>
      <c r="B8043">
        <v>626</v>
      </c>
      <c r="C8043">
        <v>626</v>
      </c>
      <c r="E8043">
        <v>1</v>
      </c>
      <c r="F8043">
        <v>626</v>
      </c>
      <c r="G8043" t="s">
        <v>6374</v>
      </c>
      <c r="H8043" s="28"/>
      <c r="I8043" t="s">
        <v>6408</v>
      </c>
      <c r="K8043" t="s">
        <v>6370</v>
      </c>
      <c r="L8043" s="27">
        <v>45007</v>
      </c>
      <c r="M8043" t="s">
        <v>6371</v>
      </c>
      <c r="N8043" t="s">
        <v>6404</v>
      </c>
    </row>
    <row r="8044" spans="1:14" x14ac:dyDescent="0.2">
      <c r="A8044">
        <v>3282</v>
      </c>
      <c r="B8044">
        <v>93</v>
      </c>
      <c r="C8044">
        <v>93</v>
      </c>
      <c r="E8044">
        <v>1</v>
      </c>
      <c r="F8044">
        <v>93</v>
      </c>
      <c r="G8044" t="s">
        <v>6381</v>
      </c>
      <c r="H8044" s="28">
        <v>44917</v>
      </c>
      <c r="I8044" t="s">
        <v>6408</v>
      </c>
      <c r="K8044" t="s">
        <v>6370</v>
      </c>
      <c r="L8044" s="27">
        <v>45008</v>
      </c>
      <c r="M8044" t="s">
        <v>6371</v>
      </c>
      <c r="N8044" t="s">
        <v>6404</v>
      </c>
    </row>
    <row r="8045" spans="1:14" x14ac:dyDescent="0.2">
      <c r="A8045">
        <v>196</v>
      </c>
      <c r="B8045">
        <v>6</v>
      </c>
      <c r="C8045">
        <v>6</v>
      </c>
      <c r="E8045">
        <v>1</v>
      </c>
      <c r="F8045">
        <v>6</v>
      </c>
      <c r="G8045" t="s">
        <v>6374</v>
      </c>
      <c r="H8045" s="28"/>
      <c r="I8045" t="s">
        <v>6408</v>
      </c>
      <c r="K8045" t="s">
        <v>6370</v>
      </c>
      <c r="L8045" s="27">
        <v>45008</v>
      </c>
      <c r="M8045" t="s">
        <v>6373</v>
      </c>
      <c r="N8045" t="s">
        <v>6404</v>
      </c>
    </row>
    <row r="8046" spans="1:14" x14ac:dyDescent="0.2">
      <c r="A8046">
        <v>483</v>
      </c>
      <c r="B8046">
        <v>12</v>
      </c>
      <c r="C8046">
        <v>12</v>
      </c>
      <c r="E8046">
        <v>1</v>
      </c>
      <c r="F8046">
        <v>12</v>
      </c>
      <c r="G8046" t="s">
        <v>6374</v>
      </c>
      <c r="H8046" s="28"/>
      <c r="I8046" t="s">
        <v>6408</v>
      </c>
      <c r="K8046" t="s">
        <v>6370</v>
      </c>
      <c r="L8046" s="27">
        <v>45008</v>
      </c>
      <c r="M8046" t="s">
        <v>6373</v>
      </c>
      <c r="N8046" t="s">
        <v>6404</v>
      </c>
    </row>
    <row r="8047" spans="1:14" x14ac:dyDescent="0.2">
      <c r="A8047">
        <v>587</v>
      </c>
      <c r="B8047">
        <v>14</v>
      </c>
      <c r="C8047">
        <v>14</v>
      </c>
      <c r="E8047">
        <v>1</v>
      </c>
      <c r="F8047">
        <v>14</v>
      </c>
      <c r="G8047" t="s">
        <v>6374</v>
      </c>
      <c r="H8047" s="28"/>
      <c r="I8047" t="s">
        <v>6408</v>
      </c>
      <c r="K8047" t="s">
        <v>6370</v>
      </c>
      <c r="L8047" s="27">
        <v>45008</v>
      </c>
      <c r="M8047" t="s">
        <v>6373</v>
      </c>
      <c r="N8047" t="s">
        <v>6404</v>
      </c>
    </row>
    <row r="8048" spans="1:14" x14ac:dyDescent="0.2">
      <c r="A8048">
        <v>5302</v>
      </c>
      <c r="B8048">
        <v>147</v>
      </c>
      <c r="C8048">
        <v>147</v>
      </c>
      <c r="E8048">
        <v>1</v>
      </c>
      <c r="F8048">
        <v>147</v>
      </c>
      <c r="G8048" t="s">
        <v>6374</v>
      </c>
      <c r="H8048" s="28"/>
      <c r="I8048" t="s">
        <v>6408</v>
      </c>
      <c r="K8048" t="s">
        <v>6370</v>
      </c>
      <c r="L8048" s="27">
        <v>45008</v>
      </c>
      <c r="M8048" t="s">
        <v>6373</v>
      </c>
      <c r="N8048" t="s">
        <v>6404</v>
      </c>
    </row>
    <row r="8049" spans="1:14" x14ac:dyDescent="0.2">
      <c r="A8049">
        <v>7774</v>
      </c>
      <c r="B8049">
        <v>207</v>
      </c>
      <c r="C8049">
        <v>207</v>
      </c>
      <c r="E8049">
        <v>1</v>
      </c>
      <c r="F8049">
        <v>207</v>
      </c>
      <c r="G8049" t="s">
        <v>6374</v>
      </c>
      <c r="H8049" s="28"/>
      <c r="I8049" t="s">
        <v>6408</v>
      </c>
      <c r="K8049" t="s">
        <v>6370</v>
      </c>
      <c r="L8049" s="27">
        <v>45008</v>
      </c>
      <c r="M8049" t="s">
        <v>6373</v>
      </c>
      <c r="N8049" t="s">
        <v>6404</v>
      </c>
    </row>
    <row r="8050" spans="1:14" x14ac:dyDescent="0.2">
      <c r="A8050">
        <v>25970</v>
      </c>
      <c r="B8050">
        <v>746</v>
      </c>
      <c r="C8050">
        <v>746</v>
      </c>
      <c r="E8050">
        <v>1</v>
      </c>
      <c r="F8050">
        <v>746</v>
      </c>
      <c r="G8050" t="s">
        <v>6374</v>
      </c>
      <c r="H8050" s="28"/>
      <c r="I8050" t="s">
        <v>6408</v>
      </c>
      <c r="K8050" t="s">
        <v>6370</v>
      </c>
      <c r="L8050" s="27">
        <v>45008</v>
      </c>
      <c r="M8050" t="s">
        <v>6373</v>
      </c>
      <c r="N8050" t="s">
        <v>6404</v>
      </c>
    </row>
    <row r="8051" spans="1:14" x14ac:dyDescent="0.2">
      <c r="A8051">
        <v>26868</v>
      </c>
      <c r="B8051">
        <v>773</v>
      </c>
      <c r="C8051">
        <v>773</v>
      </c>
      <c r="E8051">
        <v>1</v>
      </c>
      <c r="F8051">
        <v>773</v>
      </c>
      <c r="G8051" t="s">
        <v>6374</v>
      </c>
      <c r="H8051" s="28"/>
      <c r="I8051" t="s">
        <v>6408</v>
      </c>
      <c r="K8051" t="s">
        <v>6370</v>
      </c>
      <c r="L8051" s="27">
        <v>45008</v>
      </c>
      <c r="M8051" t="s">
        <v>6371</v>
      </c>
      <c r="N8051" t="s">
        <v>6404</v>
      </c>
    </row>
    <row r="8052" spans="1:14" x14ac:dyDescent="0.2">
      <c r="A8052">
        <v>28807</v>
      </c>
      <c r="B8052">
        <v>830</v>
      </c>
      <c r="C8052">
        <v>830</v>
      </c>
      <c r="E8052">
        <v>1</v>
      </c>
      <c r="F8052">
        <v>830</v>
      </c>
      <c r="G8052" t="s">
        <v>6374</v>
      </c>
      <c r="H8052" s="28"/>
      <c r="I8052" t="s">
        <v>6408</v>
      </c>
      <c r="K8052" t="s">
        <v>6370</v>
      </c>
      <c r="L8052" s="27">
        <v>45008</v>
      </c>
      <c r="M8052" t="s">
        <v>6371</v>
      </c>
      <c r="N8052" t="s">
        <v>6404</v>
      </c>
    </row>
    <row r="8053" spans="1:14" x14ac:dyDescent="0.2">
      <c r="A8053">
        <v>23881</v>
      </c>
      <c r="B8053">
        <v>693</v>
      </c>
      <c r="C8053">
        <v>692</v>
      </c>
      <c r="E8053">
        <v>1</v>
      </c>
      <c r="F8053">
        <v>692</v>
      </c>
      <c r="G8053" t="s">
        <v>6384</v>
      </c>
      <c r="H8053" s="28"/>
      <c r="I8053" t="s">
        <v>6408</v>
      </c>
      <c r="K8053" t="s">
        <v>6370</v>
      </c>
      <c r="L8053" s="27">
        <v>45008</v>
      </c>
      <c r="M8053" t="s">
        <v>6371</v>
      </c>
      <c r="N8053" t="s">
        <v>6404</v>
      </c>
    </row>
    <row r="8054" spans="1:14" x14ac:dyDescent="0.2">
      <c r="A8054">
        <v>19470</v>
      </c>
      <c r="B8054">
        <v>559</v>
      </c>
      <c r="C8054">
        <v>559</v>
      </c>
      <c r="E8054">
        <v>1</v>
      </c>
      <c r="F8054">
        <v>559</v>
      </c>
      <c r="G8054" t="s">
        <v>6372</v>
      </c>
      <c r="H8054" s="28">
        <v>44980</v>
      </c>
      <c r="I8054" t="s">
        <v>6408</v>
      </c>
      <c r="K8054" t="s">
        <v>6370</v>
      </c>
      <c r="L8054" s="27">
        <v>45009</v>
      </c>
      <c r="M8054" t="s">
        <v>6371</v>
      </c>
      <c r="N8054" t="s">
        <v>6404</v>
      </c>
    </row>
    <row r="8055" spans="1:14" x14ac:dyDescent="0.2">
      <c r="A8055">
        <v>856</v>
      </c>
      <c r="B8055">
        <v>18</v>
      </c>
      <c r="C8055">
        <v>18</v>
      </c>
      <c r="E8055">
        <v>1</v>
      </c>
      <c r="F8055">
        <v>18</v>
      </c>
      <c r="G8055" t="s">
        <v>6374</v>
      </c>
      <c r="H8055" s="28"/>
      <c r="I8055" t="s">
        <v>6408</v>
      </c>
      <c r="K8055" t="s">
        <v>6370</v>
      </c>
      <c r="L8055" s="27">
        <v>45009</v>
      </c>
      <c r="M8055" t="s">
        <v>6373</v>
      </c>
      <c r="N8055" t="s">
        <v>6404</v>
      </c>
    </row>
    <row r="8056" spans="1:14" x14ac:dyDescent="0.2">
      <c r="A8056">
        <v>1210</v>
      </c>
      <c r="B8056">
        <v>25</v>
      </c>
      <c r="C8056">
        <v>25</v>
      </c>
      <c r="E8056">
        <v>1</v>
      </c>
      <c r="F8056">
        <v>25</v>
      </c>
      <c r="G8056" t="s">
        <v>6374</v>
      </c>
      <c r="H8056" s="28"/>
      <c r="I8056" t="s">
        <v>6408</v>
      </c>
      <c r="K8056" t="s">
        <v>6370</v>
      </c>
      <c r="L8056" s="27">
        <v>45009</v>
      </c>
      <c r="M8056" t="s">
        <v>6373</v>
      </c>
      <c r="N8056" t="s">
        <v>6404</v>
      </c>
    </row>
    <row r="8057" spans="1:14" x14ac:dyDescent="0.2">
      <c r="A8057">
        <v>1531</v>
      </c>
      <c r="B8057">
        <v>36</v>
      </c>
      <c r="C8057">
        <v>36</v>
      </c>
      <c r="E8057">
        <v>1</v>
      </c>
      <c r="F8057">
        <v>36</v>
      </c>
      <c r="G8057" t="s">
        <v>6374</v>
      </c>
      <c r="H8057" s="28"/>
      <c r="I8057" t="s">
        <v>6408</v>
      </c>
      <c r="K8057" t="s">
        <v>6370</v>
      </c>
      <c r="L8057" s="27">
        <v>45009</v>
      </c>
      <c r="M8057" t="s">
        <v>6373</v>
      </c>
      <c r="N8057" t="s">
        <v>6404</v>
      </c>
    </row>
    <row r="8058" spans="1:14" x14ac:dyDescent="0.2">
      <c r="A8058">
        <v>1935</v>
      </c>
      <c r="B8058">
        <v>47</v>
      </c>
      <c r="C8058">
        <v>47</v>
      </c>
      <c r="E8058">
        <v>1</v>
      </c>
      <c r="F8058">
        <v>47</v>
      </c>
      <c r="G8058" t="s">
        <v>6374</v>
      </c>
      <c r="H8058" s="28"/>
      <c r="I8058" t="s">
        <v>6408</v>
      </c>
      <c r="K8058" t="s">
        <v>6370</v>
      </c>
      <c r="L8058" s="27">
        <v>45009</v>
      </c>
      <c r="M8058" t="s">
        <v>6373</v>
      </c>
      <c r="N8058" t="s">
        <v>6404</v>
      </c>
    </row>
    <row r="8059" spans="1:14" x14ac:dyDescent="0.2">
      <c r="A8059">
        <v>5692</v>
      </c>
      <c r="B8059">
        <v>155</v>
      </c>
      <c r="C8059">
        <v>155</v>
      </c>
      <c r="E8059">
        <v>1</v>
      </c>
      <c r="F8059">
        <v>155</v>
      </c>
      <c r="G8059" t="s">
        <v>6374</v>
      </c>
      <c r="H8059" s="28"/>
      <c r="I8059" t="s">
        <v>6408</v>
      </c>
      <c r="K8059" t="s">
        <v>6370</v>
      </c>
      <c r="L8059" s="27">
        <v>45009</v>
      </c>
      <c r="M8059" t="s">
        <v>6373</v>
      </c>
      <c r="N8059" t="s">
        <v>6404</v>
      </c>
    </row>
    <row r="8060" spans="1:14" x14ac:dyDescent="0.2">
      <c r="A8060">
        <v>5733</v>
      </c>
      <c r="B8060">
        <v>156</v>
      </c>
      <c r="C8060">
        <v>156</v>
      </c>
      <c r="E8060">
        <v>1</v>
      </c>
      <c r="F8060">
        <v>156</v>
      </c>
      <c r="G8060" t="s">
        <v>6374</v>
      </c>
      <c r="H8060" s="28"/>
      <c r="I8060" t="s">
        <v>6408</v>
      </c>
      <c r="K8060" t="s">
        <v>6370</v>
      </c>
      <c r="L8060" s="27">
        <v>45009</v>
      </c>
      <c r="M8060" t="s">
        <v>6373</v>
      </c>
      <c r="N8060" t="s">
        <v>6404</v>
      </c>
    </row>
    <row r="8061" spans="1:14" x14ac:dyDescent="0.2">
      <c r="A8061">
        <v>7207</v>
      </c>
      <c r="B8061">
        <v>192</v>
      </c>
      <c r="C8061">
        <v>192</v>
      </c>
      <c r="E8061">
        <v>1</v>
      </c>
      <c r="F8061">
        <v>192</v>
      </c>
      <c r="G8061" t="s">
        <v>6374</v>
      </c>
      <c r="H8061" s="28"/>
      <c r="I8061" t="s">
        <v>6408</v>
      </c>
      <c r="K8061" t="s">
        <v>6370</v>
      </c>
      <c r="L8061" s="27">
        <v>45009</v>
      </c>
      <c r="M8061" t="s">
        <v>6373</v>
      </c>
      <c r="N8061" t="s">
        <v>6404</v>
      </c>
    </row>
    <row r="8062" spans="1:14" x14ac:dyDescent="0.2">
      <c r="A8062">
        <v>10518</v>
      </c>
      <c r="B8062">
        <v>287</v>
      </c>
      <c r="C8062">
        <v>287</v>
      </c>
      <c r="E8062">
        <v>1</v>
      </c>
      <c r="F8062">
        <v>287</v>
      </c>
      <c r="G8062" t="s">
        <v>6374</v>
      </c>
      <c r="H8062" s="28"/>
      <c r="I8062" t="s">
        <v>6408</v>
      </c>
      <c r="K8062" t="s">
        <v>6370</v>
      </c>
      <c r="L8062" s="27">
        <v>45009</v>
      </c>
      <c r="M8062" t="s">
        <v>6373</v>
      </c>
      <c r="N8062" t="s">
        <v>6404</v>
      </c>
    </row>
    <row r="8063" spans="1:14" x14ac:dyDescent="0.2">
      <c r="A8063">
        <v>10897</v>
      </c>
      <c r="B8063">
        <v>299</v>
      </c>
      <c r="C8063">
        <v>299</v>
      </c>
      <c r="E8063">
        <v>1</v>
      </c>
      <c r="F8063">
        <v>299</v>
      </c>
      <c r="G8063" t="s">
        <v>6374</v>
      </c>
      <c r="H8063" s="28"/>
      <c r="I8063" t="s">
        <v>6408</v>
      </c>
      <c r="K8063" t="s">
        <v>6370</v>
      </c>
      <c r="L8063" s="27">
        <v>45009</v>
      </c>
      <c r="M8063" t="s">
        <v>6373</v>
      </c>
      <c r="N8063" t="s">
        <v>6404</v>
      </c>
    </row>
    <row r="8064" spans="1:14" x14ac:dyDescent="0.2">
      <c r="A8064">
        <v>17568</v>
      </c>
      <c r="B8064">
        <v>486</v>
      </c>
      <c r="C8064">
        <v>486</v>
      </c>
      <c r="E8064">
        <v>1</v>
      </c>
      <c r="F8064">
        <v>486</v>
      </c>
      <c r="G8064" t="s">
        <v>6374</v>
      </c>
      <c r="H8064" s="28"/>
      <c r="I8064" t="s">
        <v>6408</v>
      </c>
      <c r="K8064" t="s">
        <v>6370</v>
      </c>
      <c r="L8064" s="27">
        <v>45009</v>
      </c>
      <c r="M8064" t="s">
        <v>6373</v>
      </c>
      <c r="N8064" t="s">
        <v>6404</v>
      </c>
    </row>
    <row r="8065" spans="1:14" x14ac:dyDescent="0.2">
      <c r="A8065">
        <v>23930</v>
      </c>
      <c r="B8065">
        <v>694</v>
      </c>
      <c r="C8065">
        <v>694</v>
      </c>
      <c r="E8065">
        <v>1</v>
      </c>
      <c r="F8065">
        <v>694</v>
      </c>
      <c r="G8065" t="s">
        <v>6374</v>
      </c>
      <c r="H8065" s="28"/>
      <c r="I8065" t="s">
        <v>6408</v>
      </c>
      <c r="K8065" t="s">
        <v>6370</v>
      </c>
      <c r="L8065" s="27">
        <v>45009</v>
      </c>
      <c r="M8065" t="s">
        <v>6373</v>
      </c>
      <c r="N8065" t="s">
        <v>6404</v>
      </c>
    </row>
    <row r="8066" spans="1:14" x14ac:dyDescent="0.2">
      <c r="A8066">
        <v>26973</v>
      </c>
      <c r="B8066">
        <v>776</v>
      </c>
      <c r="C8066">
        <v>776</v>
      </c>
      <c r="E8066">
        <v>1</v>
      </c>
      <c r="F8066">
        <v>776</v>
      </c>
      <c r="G8066" t="s">
        <v>6374</v>
      </c>
      <c r="H8066" s="28"/>
      <c r="I8066" t="s">
        <v>6408</v>
      </c>
      <c r="K8066" t="s">
        <v>6370</v>
      </c>
      <c r="L8066" s="27">
        <v>45009</v>
      </c>
      <c r="M8066" t="s">
        <v>6373</v>
      </c>
      <c r="N8066" t="s">
        <v>6404</v>
      </c>
    </row>
    <row r="8067" spans="1:14" x14ac:dyDescent="0.2">
      <c r="A8067">
        <v>28327</v>
      </c>
      <c r="B8067">
        <v>814</v>
      </c>
      <c r="C8067">
        <v>814</v>
      </c>
      <c r="E8067">
        <v>1</v>
      </c>
      <c r="F8067">
        <v>814</v>
      </c>
      <c r="G8067" t="s">
        <v>6374</v>
      </c>
      <c r="H8067" s="28"/>
      <c r="I8067" t="s">
        <v>6408</v>
      </c>
      <c r="K8067" t="s">
        <v>6370</v>
      </c>
      <c r="L8067" s="27">
        <v>45009</v>
      </c>
      <c r="M8067" t="s">
        <v>6373</v>
      </c>
      <c r="N8067" t="s">
        <v>6404</v>
      </c>
    </row>
    <row r="8068" spans="1:14" x14ac:dyDescent="0.2">
      <c r="A8068">
        <v>29278</v>
      </c>
      <c r="B8068">
        <v>841</v>
      </c>
      <c r="C8068">
        <v>841</v>
      </c>
      <c r="E8068">
        <v>1</v>
      </c>
      <c r="F8068">
        <v>841</v>
      </c>
      <c r="G8068" t="s">
        <v>6374</v>
      </c>
      <c r="H8068" s="28"/>
      <c r="I8068" t="s">
        <v>6408</v>
      </c>
      <c r="K8068" t="s">
        <v>6370</v>
      </c>
      <c r="L8068" s="27">
        <v>45009</v>
      </c>
      <c r="M8068" t="s">
        <v>6373</v>
      </c>
      <c r="N8068" t="s">
        <v>6404</v>
      </c>
    </row>
    <row r="8069" spans="1:14" x14ac:dyDescent="0.2">
      <c r="A8069">
        <v>1861</v>
      </c>
      <c r="B8069">
        <v>45</v>
      </c>
      <c r="C8069">
        <v>45</v>
      </c>
      <c r="E8069">
        <v>1</v>
      </c>
      <c r="F8069">
        <v>45</v>
      </c>
      <c r="G8069" t="s">
        <v>6374</v>
      </c>
      <c r="H8069" s="28"/>
      <c r="I8069" t="s">
        <v>6408</v>
      </c>
      <c r="K8069" t="s">
        <v>6370</v>
      </c>
      <c r="L8069" s="27">
        <v>45009</v>
      </c>
      <c r="M8069" t="s">
        <v>6371</v>
      </c>
      <c r="N8069" t="s">
        <v>6404</v>
      </c>
    </row>
    <row r="8070" spans="1:14" x14ac:dyDescent="0.2">
      <c r="A8070">
        <v>4320</v>
      </c>
      <c r="B8070">
        <v>121</v>
      </c>
      <c r="C8070">
        <v>121</v>
      </c>
      <c r="E8070">
        <v>1</v>
      </c>
      <c r="F8070">
        <v>121</v>
      </c>
      <c r="G8070" t="s">
        <v>6374</v>
      </c>
      <c r="H8070" s="28"/>
      <c r="I8070" t="s">
        <v>6408</v>
      </c>
      <c r="K8070" t="s">
        <v>6370</v>
      </c>
      <c r="L8070" s="27">
        <v>45009</v>
      </c>
      <c r="M8070" t="s">
        <v>6371</v>
      </c>
      <c r="N8070" t="s">
        <v>6404</v>
      </c>
    </row>
    <row r="8071" spans="1:14" x14ac:dyDescent="0.2">
      <c r="A8071">
        <v>5840</v>
      </c>
      <c r="B8071">
        <v>159</v>
      </c>
      <c r="C8071">
        <v>159</v>
      </c>
      <c r="E8071">
        <v>1</v>
      </c>
      <c r="F8071">
        <v>159</v>
      </c>
      <c r="G8071" t="s">
        <v>6374</v>
      </c>
      <c r="H8071" s="28"/>
      <c r="I8071" t="s">
        <v>6408</v>
      </c>
      <c r="K8071" t="s">
        <v>6370</v>
      </c>
      <c r="L8071" s="27">
        <v>45009</v>
      </c>
      <c r="M8071" t="s">
        <v>6371</v>
      </c>
      <c r="N8071" t="s">
        <v>6404</v>
      </c>
    </row>
    <row r="8072" spans="1:14" x14ac:dyDescent="0.2">
      <c r="A8072">
        <v>13371</v>
      </c>
      <c r="B8072">
        <v>365</v>
      </c>
      <c r="C8072">
        <v>365</v>
      </c>
      <c r="E8072">
        <v>1</v>
      </c>
      <c r="F8072">
        <v>365</v>
      </c>
      <c r="G8072" t="s">
        <v>6374</v>
      </c>
      <c r="H8072" s="28"/>
      <c r="I8072" t="s">
        <v>6408</v>
      </c>
      <c r="K8072" t="s">
        <v>6370</v>
      </c>
      <c r="L8072" s="27">
        <v>45009</v>
      </c>
      <c r="M8072" t="s">
        <v>6371</v>
      </c>
      <c r="N8072" t="s">
        <v>6404</v>
      </c>
    </row>
    <row r="8073" spans="1:14" x14ac:dyDescent="0.2">
      <c r="A8073">
        <v>24335</v>
      </c>
      <c r="B8073">
        <v>706</v>
      </c>
      <c r="C8073">
        <v>706</v>
      </c>
      <c r="E8073">
        <v>1</v>
      </c>
      <c r="F8073">
        <v>706</v>
      </c>
      <c r="G8073" t="s">
        <v>6374</v>
      </c>
      <c r="H8073" s="28"/>
      <c r="I8073" t="s">
        <v>6408</v>
      </c>
      <c r="K8073" t="s">
        <v>6370</v>
      </c>
      <c r="L8073" s="27">
        <v>45009</v>
      </c>
      <c r="M8073" t="s">
        <v>6371</v>
      </c>
      <c r="N8073" t="s">
        <v>6404</v>
      </c>
    </row>
    <row r="8074" spans="1:14" x14ac:dyDescent="0.2">
      <c r="A8074">
        <v>28217</v>
      </c>
      <c r="B8074">
        <v>812</v>
      </c>
      <c r="C8074">
        <v>812</v>
      </c>
      <c r="E8074">
        <v>1</v>
      </c>
      <c r="F8074">
        <v>812</v>
      </c>
      <c r="G8074" t="s">
        <v>6374</v>
      </c>
      <c r="H8074" s="28"/>
      <c r="I8074" t="s">
        <v>6408</v>
      </c>
      <c r="K8074" t="s">
        <v>6370</v>
      </c>
      <c r="L8074" s="27">
        <v>45009</v>
      </c>
      <c r="M8074" t="s">
        <v>6371</v>
      </c>
      <c r="N8074" t="s">
        <v>6404</v>
      </c>
    </row>
    <row r="8075" spans="1:14" x14ac:dyDescent="0.2">
      <c r="A8075">
        <v>18237</v>
      </c>
      <c r="B8075">
        <v>515</v>
      </c>
      <c r="C8075">
        <v>515</v>
      </c>
      <c r="E8075">
        <v>1</v>
      </c>
      <c r="F8075">
        <v>515</v>
      </c>
      <c r="G8075" t="s">
        <v>6378</v>
      </c>
      <c r="H8075" s="28">
        <v>45100</v>
      </c>
      <c r="I8075" t="s">
        <v>6408</v>
      </c>
      <c r="K8075" t="s">
        <v>6370</v>
      </c>
      <c r="L8075" s="27">
        <v>45010</v>
      </c>
      <c r="M8075" t="s">
        <v>6371</v>
      </c>
      <c r="N8075" t="s">
        <v>6404</v>
      </c>
    </row>
    <row r="8076" spans="1:14" x14ac:dyDescent="0.2">
      <c r="A8076">
        <v>18238</v>
      </c>
      <c r="B8076">
        <v>515</v>
      </c>
      <c r="C8076">
        <v>515</v>
      </c>
      <c r="E8076">
        <v>1</v>
      </c>
      <c r="F8076">
        <v>515</v>
      </c>
      <c r="G8076" t="s">
        <v>6379</v>
      </c>
      <c r="H8076" s="28">
        <v>45129</v>
      </c>
      <c r="I8076" t="s">
        <v>6408</v>
      </c>
      <c r="K8076" t="s">
        <v>6370</v>
      </c>
      <c r="L8076" s="27">
        <v>45010</v>
      </c>
      <c r="M8076" t="s">
        <v>6371</v>
      </c>
      <c r="N8076" t="s">
        <v>6404</v>
      </c>
    </row>
    <row r="8077" spans="1:14" x14ac:dyDescent="0.2">
      <c r="A8077">
        <v>363</v>
      </c>
      <c r="B8077">
        <v>10</v>
      </c>
      <c r="C8077">
        <v>10</v>
      </c>
      <c r="E8077">
        <v>1</v>
      </c>
      <c r="F8077">
        <v>10</v>
      </c>
      <c r="G8077" t="s">
        <v>6374</v>
      </c>
      <c r="H8077" s="28"/>
      <c r="I8077" t="s">
        <v>6408</v>
      </c>
      <c r="K8077" t="s">
        <v>6370</v>
      </c>
      <c r="L8077" s="27">
        <v>45010</v>
      </c>
      <c r="M8077" t="s">
        <v>6373</v>
      </c>
      <c r="N8077" t="s">
        <v>6404</v>
      </c>
    </row>
    <row r="8078" spans="1:14" x14ac:dyDescent="0.2">
      <c r="A8078">
        <v>639</v>
      </c>
      <c r="B8078">
        <v>15</v>
      </c>
      <c r="C8078">
        <v>15</v>
      </c>
      <c r="E8078">
        <v>1</v>
      </c>
      <c r="F8078">
        <v>15</v>
      </c>
      <c r="G8078" t="s">
        <v>6374</v>
      </c>
      <c r="H8078" s="28"/>
      <c r="I8078" t="s">
        <v>6408</v>
      </c>
      <c r="K8078" t="s">
        <v>6370</v>
      </c>
      <c r="L8078" s="27">
        <v>45010</v>
      </c>
      <c r="M8078" t="s">
        <v>6373</v>
      </c>
      <c r="N8078" t="s">
        <v>6404</v>
      </c>
    </row>
    <row r="8079" spans="1:14" x14ac:dyDescent="0.2">
      <c r="A8079">
        <v>1163</v>
      </c>
      <c r="B8079">
        <v>24</v>
      </c>
      <c r="C8079">
        <v>24</v>
      </c>
      <c r="E8079">
        <v>1</v>
      </c>
      <c r="F8079">
        <v>24</v>
      </c>
      <c r="G8079" t="s">
        <v>6374</v>
      </c>
      <c r="H8079" s="28"/>
      <c r="I8079" t="s">
        <v>6408</v>
      </c>
      <c r="K8079" t="s">
        <v>6370</v>
      </c>
      <c r="L8079" s="27">
        <v>45010</v>
      </c>
      <c r="M8079" t="s">
        <v>6373</v>
      </c>
      <c r="N8079" t="s">
        <v>6404</v>
      </c>
    </row>
    <row r="8080" spans="1:14" x14ac:dyDescent="0.2">
      <c r="A8080">
        <v>1574</v>
      </c>
      <c r="B8080">
        <v>37</v>
      </c>
      <c r="C8080">
        <v>37</v>
      </c>
      <c r="E8080">
        <v>1</v>
      </c>
      <c r="F8080">
        <v>37</v>
      </c>
      <c r="G8080" t="s">
        <v>6374</v>
      </c>
      <c r="H8080" s="28"/>
      <c r="I8080" t="s">
        <v>6408</v>
      </c>
      <c r="K8080" t="s">
        <v>6370</v>
      </c>
      <c r="L8080" s="27">
        <v>45010</v>
      </c>
      <c r="M8080" t="s">
        <v>6373</v>
      </c>
      <c r="N8080" t="s">
        <v>6404</v>
      </c>
    </row>
    <row r="8081" spans="1:14" x14ac:dyDescent="0.2">
      <c r="A8081">
        <v>1746</v>
      </c>
      <c r="B8081">
        <v>41</v>
      </c>
      <c r="C8081">
        <v>41</v>
      </c>
      <c r="E8081">
        <v>1</v>
      </c>
      <c r="F8081">
        <v>41</v>
      </c>
      <c r="G8081" t="s">
        <v>6374</v>
      </c>
      <c r="H8081" s="28"/>
      <c r="I8081" t="s">
        <v>6408</v>
      </c>
      <c r="K8081" t="s">
        <v>6370</v>
      </c>
      <c r="L8081" s="27">
        <v>45010</v>
      </c>
      <c r="M8081" t="s">
        <v>6373</v>
      </c>
      <c r="N8081" t="s">
        <v>6404</v>
      </c>
    </row>
    <row r="8082" spans="1:14" x14ac:dyDescent="0.2">
      <c r="A8082">
        <v>1899</v>
      </c>
      <c r="B8082">
        <v>46</v>
      </c>
      <c r="C8082">
        <v>46</v>
      </c>
      <c r="E8082">
        <v>1</v>
      </c>
      <c r="F8082">
        <v>46</v>
      </c>
      <c r="G8082" t="s">
        <v>6374</v>
      </c>
      <c r="H8082" s="28"/>
      <c r="I8082" t="s">
        <v>6408</v>
      </c>
      <c r="K8082" t="s">
        <v>6370</v>
      </c>
      <c r="L8082" s="27">
        <v>45010</v>
      </c>
      <c r="M8082" t="s">
        <v>6373</v>
      </c>
      <c r="N8082" t="s">
        <v>6404</v>
      </c>
    </row>
    <row r="8083" spans="1:14" x14ac:dyDescent="0.2">
      <c r="A8083">
        <v>4171</v>
      </c>
      <c r="B8083">
        <v>116</v>
      </c>
      <c r="C8083">
        <v>116</v>
      </c>
      <c r="E8083">
        <v>1</v>
      </c>
      <c r="F8083">
        <v>116</v>
      </c>
      <c r="G8083" t="s">
        <v>6374</v>
      </c>
      <c r="H8083" s="28"/>
      <c r="I8083" t="s">
        <v>6408</v>
      </c>
      <c r="K8083" t="s">
        <v>6370</v>
      </c>
      <c r="L8083" s="27">
        <v>45010</v>
      </c>
      <c r="M8083" t="s">
        <v>6373</v>
      </c>
      <c r="N8083" t="s">
        <v>6404</v>
      </c>
    </row>
    <row r="8084" spans="1:14" x14ac:dyDescent="0.2">
      <c r="A8084">
        <v>5895</v>
      </c>
      <c r="B8084">
        <v>160</v>
      </c>
      <c r="C8084">
        <v>160</v>
      </c>
      <c r="E8084">
        <v>1</v>
      </c>
      <c r="F8084">
        <v>160</v>
      </c>
      <c r="G8084" t="s">
        <v>6374</v>
      </c>
      <c r="H8084" s="28"/>
      <c r="I8084" t="s">
        <v>6408</v>
      </c>
      <c r="K8084" t="s">
        <v>6370</v>
      </c>
      <c r="L8084" s="27">
        <v>45010</v>
      </c>
      <c r="M8084" t="s">
        <v>6373</v>
      </c>
      <c r="N8084" t="s">
        <v>6404</v>
      </c>
    </row>
    <row r="8085" spans="1:14" x14ac:dyDescent="0.2">
      <c r="A8085">
        <v>21797</v>
      </c>
      <c r="B8085">
        <v>630</v>
      </c>
      <c r="C8085">
        <v>630</v>
      </c>
      <c r="E8085">
        <v>1</v>
      </c>
      <c r="F8085">
        <v>630</v>
      </c>
      <c r="G8085" t="s">
        <v>6374</v>
      </c>
      <c r="H8085" s="28"/>
      <c r="I8085" t="s">
        <v>6408</v>
      </c>
      <c r="K8085" t="s">
        <v>6370</v>
      </c>
      <c r="L8085" s="27">
        <v>45010</v>
      </c>
      <c r="M8085" t="s">
        <v>6373</v>
      </c>
      <c r="N8085" t="s">
        <v>6404</v>
      </c>
    </row>
    <row r="8086" spans="1:14" x14ac:dyDescent="0.2">
      <c r="A8086">
        <v>21903</v>
      </c>
      <c r="B8086">
        <v>633</v>
      </c>
      <c r="C8086">
        <v>633</v>
      </c>
      <c r="E8086">
        <v>1</v>
      </c>
      <c r="F8086">
        <v>633</v>
      </c>
      <c r="G8086" t="s">
        <v>6374</v>
      </c>
      <c r="H8086" s="28"/>
      <c r="I8086" t="s">
        <v>6408</v>
      </c>
      <c r="K8086" t="s">
        <v>6370</v>
      </c>
      <c r="L8086" s="27">
        <v>45010</v>
      </c>
      <c r="M8086" t="s">
        <v>6373</v>
      </c>
      <c r="N8086" t="s">
        <v>6404</v>
      </c>
    </row>
    <row r="8087" spans="1:14" x14ac:dyDescent="0.2">
      <c r="A8087">
        <v>25161</v>
      </c>
      <c r="B8087">
        <v>721</v>
      </c>
      <c r="C8087">
        <v>721</v>
      </c>
      <c r="E8087">
        <v>1</v>
      </c>
      <c r="F8087">
        <v>721</v>
      </c>
      <c r="G8087" t="s">
        <v>6374</v>
      </c>
      <c r="H8087" s="28"/>
      <c r="I8087" t="s">
        <v>6408</v>
      </c>
      <c r="K8087" t="s">
        <v>6370</v>
      </c>
      <c r="L8087" s="27">
        <v>45010</v>
      </c>
      <c r="M8087" t="s">
        <v>6373</v>
      </c>
      <c r="N8087" t="s">
        <v>6404</v>
      </c>
    </row>
    <row r="8088" spans="1:14" x14ac:dyDescent="0.2">
      <c r="A8088">
        <v>27095</v>
      </c>
      <c r="B8088">
        <v>778</v>
      </c>
      <c r="C8088">
        <v>778</v>
      </c>
      <c r="E8088">
        <v>1</v>
      </c>
      <c r="F8088">
        <v>778</v>
      </c>
      <c r="G8088" t="s">
        <v>6374</v>
      </c>
      <c r="H8088" s="28"/>
      <c r="I8088" t="s">
        <v>6408</v>
      </c>
      <c r="K8088" t="s">
        <v>6370</v>
      </c>
      <c r="L8088" s="27">
        <v>45010</v>
      </c>
      <c r="M8088" t="s">
        <v>6373</v>
      </c>
      <c r="N8088" t="s">
        <v>6404</v>
      </c>
    </row>
    <row r="8089" spans="1:14" x14ac:dyDescent="0.2">
      <c r="A8089">
        <v>27197</v>
      </c>
      <c r="B8089">
        <v>781</v>
      </c>
      <c r="C8089">
        <v>781</v>
      </c>
      <c r="E8089">
        <v>1</v>
      </c>
      <c r="F8089">
        <v>781</v>
      </c>
      <c r="G8089" t="s">
        <v>6374</v>
      </c>
      <c r="H8089" s="28"/>
      <c r="I8089" t="s">
        <v>6408</v>
      </c>
      <c r="K8089" t="s">
        <v>6370</v>
      </c>
      <c r="L8089" s="27">
        <v>45010</v>
      </c>
      <c r="M8089" t="s">
        <v>6373</v>
      </c>
      <c r="N8089" t="s">
        <v>6404</v>
      </c>
    </row>
    <row r="8090" spans="1:14" x14ac:dyDescent="0.2">
      <c r="A8090">
        <v>27352</v>
      </c>
      <c r="B8090">
        <v>785</v>
      </c>
      <c r="C8090">
        <v>785</v>
      </c>
      <c r="E8090">
        <v>1</v>
      </c>
      <c r="F8090">
        <v>785</v>
      </c>
      <c r="G8090" t="s">
        <v>6374</v>
      </c>
      <c r="H8090" s="28"/>
      <c r="I8090" t="s">
        <v>6408</v>
      </c>
      <c r="K8090" t="s">
        <v>6370</v>
      </c>
      <c r="L8090" s="27">
        <v>45010</v>
      </c>
      <c r="M8090" t="s">
        <v>6373</v>
      </c>
      <c r="N8090" t="s">
        <v>6404</v>
      </c>
    </row>
    <row r="8091" spans="1:14" x14ac:dyDescent="0.2">
      <c r="A8091">
        <v>29889</v>
      </c>
      <c r="B8091">
        <v>856</v>
      </c>
      <c r="C8091">
        <v>856</v>
      </c>
      <c r="E8091">
        <v>1</v>
      </c>
      <c r="F8091">
        <v>856</v>
      </c>
      <c r="G8091" t="s">
        <v>6374</v>
      </c>
      <c r="H8091" s="28"/>
      <c r="I8091" t="s">
        <v>6408</v>
      </c>
      <c r="K8091" t="s">
        <v>6370</v>
      </c>
      <c r="L8091" s="27">
        <v>45010</v>
      </c>
      <c r="M8091" t="s">
        <v>6373</v>
      </c>
      <c r="N8091" t="s">
        <v>6404</v>
      </c>
    </row>
    <row r="8092" spans="1:14" x14ac:dyDescent="0.2">
      <c r="A8092">
        <v>30905</v>
      </c>
      <c r="B8092">
        <v>947</v>
      </c>
      <c r="C8092">
        <v>947</v>
      </c>
      <c r="E8092">
        <v>1</v>
      </c>
      <c r="F8092">
        <v>947</v>
      </c>
      <c r="G8092" t="s">
        <v>6374</v>
      </c>
      <c r="H8092" s="28"/>
      <c r="I8092" t="s">
        <v>6408</v>
      </c>
      <c r="K8092" t="s">
        <v>6370</v>
      </c>
      <c r="L8092" s="27">
        <v>45010</v>
      </c>
      <c r="M8092" t="s">
        <v>6373</v>
      </c>
      <c r="N8092" t="s">
        <v>6404</v>
      </c>
    </row>
    <row r="8093" spans="1:14" x14ac:dyDescent="0.2">
      <c r="A8093">
        <v>18236</v>
      </c>
      <c r="B8093">
        <v>515</v>
      </c>
      <c r="C8093">
        <v>515</v>
      </c>
      <c r="E8093">
        <v>1</v>
      </c>
      <c r="F8093">
        <v>515</v>
      </c>
      <c r="G8093" t="s">
        <v>6376</v>
      </c>
      <c r="H8093" s="28"/>
      <c r="I8093" t="s">
        <v>6408</v>
      </c>
      <c r="K8093" t="s">
        <v>6370</v>
      </c>
      <c r="L8093" s="27">
        <v>45010</v>
      </c>
      <c r="M8093" t="s">
        <v>6371</v>
      </c>
      <c r="N8093" t="s">
        <v>6404</v>
      </c>
    </row>
    <row r="8094" spans="1:14" x14ac:dyDescent="0.2">
      <c r="A8094">
        <v>1819</v>
      </c>
      <c r="B8094">
        <v>43</v>
      </c>
      <c r="C8094">
        <v>43</v>
      </c>
      <c r="E8094">
        <v>1</v>
      </c>
      <c r="F8094">
        <v>43</v>
      </c>
      <c r="G8094" t="s">
        <v>6374</v>
      </c>
      <c r="H8094" s="28"/>
      <c r="I8094" t="s">
        <v>6408</v>
      </c>
      <c r="K8094" t="s">
        <v>6370</v>
      </c>
      <c r="L8094" s="27">
        <v>45012</v>
      </c>
      <c r="M8094" t="s">
        <v>6373</v>
      </c>
      <c r="N8094" t="s">
        <v>6404</v>
      </c>
    </row>
    <row r="8095" spans="1:14" x14ac:dyDescent="0.2">
      <c r="A8095">
        <v>3284</v>
      </c>
      <c r="B8095">
        <v>93</v>
      </c>
      <c r="C8095">
        <v>93</v>
      </c>
      <c r="E8095">
        <v>1</v>
      </c>
      <c r="F8095">
        <v>93</v>
      </c>
      <c r="G8095" t="s">
        <v>6374</v>
      </c>
      <c r="H8095" s="28"/>
      <c r="I8095" t="s">
        <v>6408</v>
      </c>
      <c r="K8095" t="s">
        <v>6370</v>
      </c>
      <c r="L8095" s="27">
        <v>45012</v>
      </c>
      <c r="M8095" t="s">
        <v>6373</v>
      </c>
      <c r="N8095" t="s">
        <v>6404</v>
      </c>
    </row>
    <row r="8096" spans="1:14" x14ac:dyDescent="0.2">
      <c r="A8096">
        <v>3335</v>
      </c>
      <c r="B8096">
        <v>94</v>
      </c>
      <c r="C8096">
        <v>94</v>
      </c>
      <c r="E8096">
        <v>1</v>
      </c>
      <c r="F8096">
        <v>94</v>
      </c>
      <c r="G8096" t="s">
        <v>6374</v>
      </c>
      <c r="H8096" s="28"/>
      <c r="I8096" t="s">
        <v>6408</v>
      </c>
      <c r="K8096" t="s">
        <v>6370</v>
      </c>
      <c r="L8096" s="27">
        <v>45012</v>
      </c>
      <c r="M8096" t="s">
        <v>6373</v>
      </c>
      <c r="N8096" t="s">
        <v>6404</v>
      </c>
    </row>
    <row r="8097" spans="1:14" x14ac:dyDescent="0.2">
      <c r="A8097">
        <v>7303</v>
      </c>
      <c r="B8097">
        <v>195</v>
      </c>
      <c r="C8097">
        <v>195</v>
      </c>
      <c r="E8097">
        <v>1</v>
      </c>
      <c r="F8097">
        <v>195</v>
      </c>
      <c r="G8097" t="s">
        <v>6374</v>
      </c>
      <c r="H8097" s="28"/>
      <c r="I8097" t="s">
        <v>6408</v>
      </c>
      <c r="K8097" t="s">
        <v>6370</v>
      </c>
      <c r="L8097" s="27">
        <v>45012</v>
      </c>
      <c r="M8097" t="s">
        <v>6373</v>
      </c>
      <c r="N8097" t="s">
        <v>6404</v>
      </c>
    </row>
    <row r="8098" spans="1:14" x14ac:dyDescent="0.2">
      <c r="A8098">
        <v>27034</v>
      </c>
      <c r="B8098">
        <v>777</v>
      </c>
      <c r="C8098">
        <v>777</v>
      </c>
      <c r="E8098">
        <v>1</v>
      </c>
      <c r="F8098">
        <v>777</v>
      </c>
      <c r="G8098" t="s">
        <v>6381</v>
      </c>
      <c r="H8098" s="28"/>
      <c r="I8098" t="s">
        <v>6408</v>
      </c>
      <c r="K8098" t="s">
        <v>6370</v>
      </c>
      <c r="L8098" s="27">
        <v>45012</v>
      </c>
      <c r="M8098" t="s">
        <v>6371</v>
      </c>
      <c r="N8098" t="s">
        <v>6404</v>
      </c>
    </row>
    <row r="8099" spans="1:14" x14ac:dyDescent="0.2">
      <c r="A8099">
        <v>27035</v>
      </c>
      <c r="B8099">
        <v>777</v>
      </c>
      <c r="C8099">
        <v>777</v>
      </c>
      <c r="E8099">
        <v>1</v>
      </c>
      <c r="F8099">
        <v>777</v>
      </c>
      <c r="G8099" t="s">
        <v>6369</v>
      </c>
      <c r="H8099" s="28"/>
      <c r="I8099" t="s">
        <v>6408</v>
      </c>
      <c r="K8099" t="s">
        <v>6370</v>
      </c>
      <c r="L8099" s="27">
        <v>45012</v>
      </c>
      <c r="M8099" t="s">
        <v>6371</v>
      </c>
      <c r="N8099" t="s">
        <v>6404</v>
      </c>
    </row>
    <row r="8100" spans="1:14" x14ac:dyDescent="0.2">
      <c r="A8100">
        <v>15525</v>
      </c>
      <c r="B8100">
        <v>430</v>
      </c>
      <c r="C8100">
        <v>430</v>
      </c>
      <c r="E8100">
        <v>1</v>
      </c>
      <c r="F8100">
        <v>430</v>
      </c>
      <c r="G8100" t="s">
        <v>6374</v>
      </c>
      <c r="H8100" s="28"/>
      <c r="I8100" t="s">
        <v>6408</v>
      </c>
      <c r="K8100" t="s">
        <v>6370</v>
      </c>
      <c r="L8100" s="27">
        <v>45012</v>
      </c>
      <c r="M8100" t="s">
        <v>6371</v>
      </c>
      <c r="N8100" t="s">
        <v>6404</v>
      </c>
    </row>
    <row r="8101" spans="1:14" x14ac:dyDescent="0.2">
      <c r="A8101">
        <v>22806</v>
      </c>
      <c r="B8101">
        <v>656</v>
      </c>
      <c r="C8101">
        <v>656</v>
      </c>
      <c r="E8101">
        <v>1</v>
      </c>
      <c r="F8101">
        <v>656</v>
      </c>
      <c r="G8101" t="s">
        <v>6374</v>
      </c>
      <c r="H8101" s="28"/>
      <c r="I8101" t="s">
        <v>6408</v>
      </c>
      <c r="K8101" t="s">
        <v>6370</v>
      </c>
      <c r="L8101" s="27">
        <v>45012</v>
      </c>
      <c r="M8101" t="s">
        <v>6371</v>
      </c>
      <c r="N8101" t="s">
        <v>6404</v>
      </c>
    </row>
    <row r="8102" spans="1:14" x14ac:dyDescent="0.2">
      <c r="A8102">
        <v>27033</v>
      </c>
      <c r="B8102">
        <v>777</v>
      </c>
      <c r="C8102">
        <v>777</v>
      </c>
      <c r="E8102">
        <v>1</v>
      </c>
      <c r="F8102">
        <v>777</v>
      </c>
      <c r="G8102" t="s">
        <v>6380</v>
      </c>
      <c r="H8102" s="28"/>
      <c r="I8102" t="s">
        <v>6408</v>
      </c>
      <c r="K8102" t="s">
        <v>6370</v>
      </c>
      <c r="L8102" s="27">
        <v>45012</v>
      </c>
      <c r="M8102" t="s">
        <v>6371</v>
      </c>
      <c r="N8102" t="s">
        <v>6404</v>
      </c>
    </row>
    <row r="8103" spans="1:14" x14ac:dyDescent="0.2">
      <c r="A8103">
        <v>25331</v>
      </c>
      <c r="B8103">
        <v>724</v>
      </c>
      <c r="C8103">
        <v>724</v>
      </c>
      <c r="E8103">
        <v>1</v>
      </c>
      <c r="F8103">
        <v>724</v>
      </c>
      <c r="G8103" t="s">
        <v>6372</v>
      </c>
      <c r="H8103" s="28">
        <v>44959</v>
      </c>
      <c r="I8103" t="s">
        <v>6408</v>
      </c>
      <c r="K8103" t="s">
        <v>6370</v>
      </c>
      <c r="L8103" s="27">
        <v>45013</v>
      </c>
      <c r="M8103" t="s">
        <v>6371</v>
      </c>
      <c r="N8103" t="s">
        <v>6404</v>
      </c>
    </row>
    <row r="8104" spans="1:14" x14ac:dyDescent="0.2">
      <c r="A8104">
        <v>25332</v>
      </c>
      <c r="B8104">
        <v>724</v>
      </c>
      <c r="C8104">
        <v>724</v>
      </c>
      <c r="E8104">
        <v>1</v>
      </c>
      <c r="F8104">
        <v>724</v>
      </c>
      <c r="G8104" t="s">
        <v>6372</v>
      </c>
      <c r="H8104" s="28">
        <v>45171</v>
      </c>
      <c r="I8104" t="s">
        <v>6408</v>
      </c>
      <c r="K8104" t="s">
        <v>6370</v>
      </c>
      <c r="L8104" s="27">
        <v>45013</v>
      </c>
      <c r="M8104" t="s">
        <v>6371</v>
      </c>
      <c r="N8104" t="s">
        <v>6404</v>
      </c>
    </row>
    <row r="8105" spans="1:14" x14ac:dyDescent="0.2">
      <c r="A8105">
        <v>18171</v>
      </c>
      <c r="B8105">
        <v>510</v>
      </c>
      <c r="C8105">
        <v>510</v>
      </c>
      <c r="E8105">
        <v>1</v>
      </c>
      <c r="F8105">
        <v>510</v>
      </c>
      <c r="G8105" t="s">
        <v>6372</v>
      </c>
      <c r="H8105" s="28">
        <v>45201</v>
      </c>
      <c r="I8105" t="s">
        <v>6408</v>
      </c>
      <c r="K8105" t="s">
        <v>6370</v>
      </c>
      <c r="L8105" s="27">
        <v>45013</v>
      </c>
      <c r="M8105" t="s">
        <v>6371</v>
      </c>
      <c r="N8105" t="s">
        <v>6404</v>
      </c>
    </row>
    <row r="8106" spans="1:14" x14ac:dyDescent="0.2">
      <c r="A8106">
        <v>1056</v>
      </c>
      <c r="B8106">
        <v>22</v>
      </c>
      <c r="C8106">
        <v>22</v>
      </c>
      <c r="E8106">
        <v>1</v>
      </c>
      <c r="F8106">
        <v>22</v>
      </c>
      <c r="G8106" t="s">
        <v>6374</v>
      </c>
      <c r="H8106" s="28"/>
      <c r="I8106" t="s">
        <v>6408</v>
      </c>
      <c r="K8106" t="s">
        <v>6370</v>
      </c>
      <c r="L8106" s="27">
        <v>45013</v>
      </c>
      <c r="M8106" t="s">
        <v>6373</v>
      </c>
      <c r="N8106" t="s">
        <v>6404</v>
      </c>
    </row>
    <row r="8107" spans="1:14" x14ac:dyDescent="0.2">
      <c r="A8107">
        <v>3582</v>
      </c>
      <c r="B8107">
        <v>99</v>
      </c>
      <c r="C8107">
        <v>99</v>
      </c>
      <c r="E8107">
        <v>1</v>
      </c>
      <c r="F8107">
        <v>99</v>
      </c>
      <c r="G8107" t="s">
        <v>6374</v>
      </c>
      <c r="H8107" s="28"/>
      <c r="I8107" t="s">
        <v>6408</v>
      </c>
      <c r="K8107" t="s">
        <v>6370</v>
      </c>
      <c r="L8107" s="27">
        <v>45013</v>
      </c>
      <c r="M8107" t="s">
        <v>6373</v>
      </c>
      <c r="N8107" t="s">
        <v>6404</v>
      </c>
    </row>
    <row r="8108" spans="1:14" x14ac:dyDescent="0.2">
      <c r="A8108">
        <v>5244</v>
      </c>
      <c r="B8108">
        <v>146</v>
      </c>
      <c r="C8108">
        <v>146</v>
      </c>
      <c r="E8108">
        <v>1</v>
      </c>
      <c r="F8108">
        <v>146</v>
      </c>
      <c r="G8108" t="s">
        <v>6374</v>
      </c>
      <c r="H8108" s="28"/>
      <c r="I8108" t="s">
        <v>6408</v>
      </c>
      <c r="K8108" t="s">
        <v>6370</v>
      </c>
      <c r="L8108" s="27">
        <v>45013</v>
      </c>
      <c r="M8108" t="s">
        <v>6373</v>
      </c>
      <c r="N8108" t="s">
        <v>6404</v>
      </c>
    </row>
    <row r="8109" spans="1:14" x14ac:dyDescent="0.2">
      <c r="A8109">
        <v>6533</v>
      </c>
      <c r="B8109">
        <v>174</v>
      </c>
      <c r="C8109">
        <v>174</v>
      </c>
      <c r="E8109">
        <v>1</v>
      </c>
      <c r="F8109">
        <v>174</v>
      </c>
      <c r="G8109" t="s">
        <v>6374</v>
      </c>
      <c r="H8109" s="28"/>
      <c r="I8109" t="s">
        <v>6408</v>
      </c>
      <c r="K8109" t="s">
        <v>6370</v>
      </c>
      <c r="L8109" s="27">
        <v>45013</v>
      </c>
      <c r="M8109" t="s">
        <v>6373</v>
      </c>
      <c r="N8109" t="s">
        <v>6404</v>
      </c>
    </row>
    <row r="8110" spans="1:14" x14ac:dyDescent="0.2">
      <c r="A8110">
        <v>7451</v>
      </c>
      <c r="B8110">
        <v>199</v>
      </c>
      <c r="C8110">
        <v>199</v>
      </c>
      <c r="E8110">
        <v>1</v>
      </c>
      <c r="F8110">
        <v>199</v>
      </c>
      <c r="G8110" t="s">
        <v>6374</v>
      </c>
      <c r="H8110" s="28"/>
      <c r="I8110" t="s">
        <v>6408</v>
      </c>
      <c r="K8110" t="s">
        <v>6370</v>
      </c>
      <c r="L8110" s="27">
        <v>45013</v>
      </c>
      <c r="M8110" t="s">
        <v>6373</v>
      </c>
      <c r="N8110" t="s">
        <v>6404</v>
      </c>
    </row>
    <row r="8111" spans="1:14" x14ac:dyDescent="0.2">
      <c r="A8111">
        <v>24452</v>
      </c>
      <c r="B8111">
        <v>709</v>
      </c>
      <c r="C8111">
        <v>709</v>
      </c>
      <c r="E8111">
        <v>1</v>
      </c>
      <c r="F8111">
        <v>709</v>
      </c>
      <c r="G8111" t="s">
        <v>6374</v>
      </c>
      <c r="H8111" s="28"/>
      <c r="I8111" t="s">
        <v>6408</v>
      </c>
      <c r="K8111" t="s">
        <v>6370</v>
      </c>
      <c r="L8111" s="27">
        <v>45013</v>
      </c>
      <c r="M8111" t="s">
        <v>6373</v>
      </c>
      <c r="N8111" t="s">
        <v>6404</v>
      </c>
    </row>
    <row r="8112" spans="1:14" x14ac:dyDescent="0.2">
      <c r="A8112">
        <v>25560</v>
      </c>
      <c r="B8112">
        <v>731</v>
      </c>
      <c r="C8112">
        <v>731</v>
      </c>
      <c r="E8112">
        <v>1</v>
      </c>
      <c r="F8112">
        <v>731</v>
      </c>
      <c r="G8112" t="s">
        <v>6374</v>
      </c>
      <c r="H8112" s="28"/>
      <c r="I8112" t="s">
        <v>6408</v>
      </c>
      <c r="K8112" t="s">
        <v>6370</v>
      </c>
      <c r="L8112" s="27">
        <v>45013</v>
      </c>
      <c r="M8112" t="s">
        <v>6373</v>
      </c>
      <c r="N8112" t="s">
        <v>6404</v>
      </c>
    </row>
    <row r="8113" spans="1:14" x14ac:dyDescent="0.2">
      <c r="A8113">
        <v>25333</v>
      </c>
      <c r="B8113">
        <v>724</v>
      </c>
      <c r="C8113">
        <v>724</v>
      </c>
      <c r="E8113">
        <v>1</v>
      </c>
      <c r="F8113">
        <v>724</v>
      </c>
      <c r="G8113" t="s">
        <v>6372</v>
      </c>
      <c r="H8113" s="28"/>
      <c r="I8113" t="s">
        <v>6408</v>
      </c>
      <c r="K8113" t="s">
        <v>6370</v>
      </c>
      <c r="L8113" s="27">
        <v>45013</v>
      </c>
      <c r="M8113" t="s">
        <v>6371</v>
      </c>
      <c r="N8113" t="s">
        <v>6404</v>
      </c>
    </row>
    <row r="8114" spans="1:14" x14ac:dyDescent="0.2">
      <c r="A8114">
        <v>25334</v>
      </c>
      <c r="B8114">
        <v>724</v>
      </c>
      <c r="C8114">
        <v>724</v>
      </c>
      <c r="E8114">
        <v>1</v>
      </c>
      <c r="F8114">
        <v>724</v>
      </c>
      <c r="G8114" t="s">
        <v>6372</v>
      </c>
      <c r="H8114" s="28"/>
      <c r="I8114" t="s">
        <v>6408</v>
      </c>
      <c r="K8114" t="s">
        <v>6370</v>
      </c>
      <c r="L8114" s="27">
        <v>45013</v>
      </c>
      <c r="M8114" t="s">
        <v>6371</v>
      </c>
      <c r="N8114" t="s">
        <v>6404</v>
      </c>
    </row>
    <row r="8115" spans="1:14" x14ac:dyDescent="0.2">
      <c r="A8115">
        <v>16480</v>
      </c>
      <c r="B8115">
        <v>458</v>
      </c>
      <c r="C8115">
        <v>458</v>
      </c>
      <c r="E8115">
        <v>1</v>
      </c>
      <c r="F8115">
        <v>458</v>
      </c>
      <c r="G8115" t="s">
        <v>6374</v>
      </c>
      <c r="H8115" s="28"/>
      <c r="I8115" t="s">
        <v>6408</v>
      </c>
      <c r="K8115" t="s">
        <v>6370</v>
      </c>
      <c r="L8115" s="27">
        <v>45013</v>
      </c>
      <c r="M8115" t="s">
        <v>6371</v>
      </c>
      <c r="N8115" t="s">
        <v>6404</v>
      </c>
    </row>
    <row r="8116" spans="1:14" x14ac:dyDescent="0.2">
      <c r="A8116">
        <v>30204</v>
      </c>
      <c r="B8116">
        <v>883</v>
      </c>
      <c r="C8116">
        <v>883</v>
      </c>
      <c r="E8116">
        <v>1</v>
      </c>
      <c r="F8116">
        <v>883</v>
      </c>
      <c r="G8116" t="s">
        <v>6374</v>
      </c>
      <c r="H8116" s="28"/>
      <c r="I8116" t="s">
        <v>6408</v>
      </c>
      <c r="K8116" t="s">
        <v>6370</v>
      </c>
      <c r="L8116" s="27">
        <v>45013</v>
      </c>
      <c r="M8116" t="s">
        <v>6371</v>
      </c>
      <c r="N8116" t="s">
        <v>6404</v>
      </c>
    </row>
    <row r="8117" spans="1:14" x14ac:dyDescent="0.2">
      <c r="A8117">
        <v>3487</v>
      </c>
      <c r="B8117">
        <v>97</v>
      </c>
      <c r="C8117">
        <v>97</v>
      </c>
      <c r="E8117">
        <v>1</v>
      </c>
      <c r="F8117">
        <v>97</v>
      </c>
      <c r="G8117" t="s">
        <v>6374</v>
      </c>
      <c r="H8117" s="28"/>
      <c r="I8117" t="s">
        <v>6408</v>
      </c>
      <c r="K8117" t="s">
        <v>6370</v>
      </c>
      <c r="L8117" s="27">
        <v>45014</v>
      </c>
      <c r="M8117" t="s">
        <v>6373</v>
      </c>
      <c r="N8117" t="s">
        <v>6404</v>
      </c>
    </row>
    <row r="8118" spans="1:14" x14ac:dyDescent="0.2">
      <c r="A8118">
        <v>14491</v>
      </c>
      <c r="B8118">
        <v>404</v>
      </c>
      <c r="C8118">
        <v>404</v>
      </c>
      <c r="E8118">
        <v>1</v>
      </c>
      <c r="F8118">
        <v>404</v>
      </c>
      <c r="G8118" t="s">
        <v>6374</v>
      </c>
      <c r="H8118" s="28"/>
      <c r="I8118" t="s">
        <v>6408</v>
      </c>
      <c r="K8118" t="s">
        <v>6370</v>
      </c>
      <c r="L8118" s="27">
        <v>45014</v>
      </c>
      <c r="M8118" t="s">
        <v>6373</v>
      </c>
      <c r="N8118" t="s">
        <v>6404</v>
      </c>
    </row>
    <row r="8119" spans="1:14" x14ac:dyDescent="0.2">
      <c r="A8119">
        <v>2882</v>
      </c>
      <c r="B8119">
        <v>84</v>
      </c>
      <c r="C8119">
        <v>84</v>
      </c>
      <c r="E8119">
        <v>1</v>
      </c>
      <c r="F8119">
        <v>84</v>
      </c>
      <c r="G8119" t="s">
        <v>6374</v>
      </c>
      <c r="H8119" s="28"/>
      <c r="I8119" t="s">
        <v>6408</v>
      </c>
      <c r="K8119" t="s">
        <v>6370</v>
      </c>
      <c r="L8119" s="27">
        <v>45014</v>
      </c>
      <c r="M8119" t="s">
        <v>6371</v>
      </c>
      <c r="N8119" t="s">
        <v>6404</v>
      </c>
    </row>
    <row r="8120" spans="1:14" x14ac:dyDescent="0.2">
      <c r="A8120">
        <v>5804</v>
      </c>
      <c r="B8120">
        <v>158</v>
      </c>
      <c r="C8120">
        <v>158</v>
      </c>
      <c r="E8120">
        <v>1</v>
      </c>
      <c r="F8120">
        <v>158</v>
      </c>
      <c r="G8120" t="s">
        <v>6374</v>
      </c>
      <c r="H8120" s="28"/>
      <c r="I8120" t="s">
        <v>6408</v>
      </c>
      <c r="K8120" t="s">
        <v>6370</v>
      </c>
      <c r="L8120" s="27">
        <v>45014</v>
      </c>
      <c r="M8120" t="s">
        <v>6371</v>
      </c>
      <c r="N8120" t="s">
        <v>6404</v>
      </c>
    </row>
    <row r="8121" spans="1:14" x14ac:dyDescent="0.2">
      <c r="A8121">
        <v>7000</v>
      </c>
      <c r="B8121">
        <v>187</v>
      </c>
      <c r="C8121">
        <v>187</v>
      </c>
      <c r="E8121">
        <v>1</v>
      </c>
      <c r="F8121">
        <v>187</v>
      </c>
      <c r="G8121" t="s">
        <v>6374</v>
      </c>
      <c r="H8121" s="28"/>
      <c r="I8121" t="s">
        <v>6408</v>
      </c>
      <c r="K8121" t="s">
        <v>6370</v>
      </c>
      <c r="L8121" s="27">
        <v>45014</v>
      </c>
      <c r="M8121" t="s">
        <v>6371</v>
      </c>
      <c r="N8121" t="s">
        <v>6404</v>
      </c>
    </row>
    <row r="8122" spans="1:14" x14ac:dyDescent="0.2">
      <c r="A8122">
        <v>22335</v>
      </c>
      <c r="B8122">
        <v>643</v>
      </c>
      <c r="C8122">
        <v>643</v>
      </c>
      <c r="E8122">
        <v>1</v>
      </c>
      <c r="F8122">
        <v>643</v>
      </c>
      <c r="G8122" t="s">
        <v>6374</v>
      </c>
      <c r="H8122" s="28"/>
      <c r="I8122" t="s">
        <v>6408</v>
      </c>
      <c r="K8122" t="s">
        <v>6370</v>
      </c>
      <c r="L8122" s="27">
        <v>45014</v>
      </c>
      <c r="M8122" t="s">
        <v>6371</v>
      </c>
      <c r="N8122" t="s">
        <v>6404</v>
      </c>
    </row>
    <row r="8123" spans="1:14" x14ac:dyDescent="0.2">
      <c r="A8123">
        <v>22508</v>
      </c>
      <c r="B8123">
        <v>647</v>
      </c>
      <c r="C8123">
        <v>647</v>
      </c>
      <c r="E8123">
        <v>1</v>
      </c>
      <c r="F8123">
        <v>647</v>
      </c>
      <c r="G8123" t="s">
        <v>6374</v>
      </c>
      <c r="H8123" s="28"/>
      <c r="I8123" t="s">
        <v>6408</v>
      </c>
      <c r="K8123" t="s">
        <v>6370</v>
      </c>
      <c r="L8123" s="27">
        <v>45014</v>
      </c>
      <c r="M8123" t="s">
        <v>6371</v>
      </c>
      <c r="N8123" t="s">
        <v>6404</v>
      </c>
    </row>
    <row r="8124" spans="1:14" x14ac:dyDescent="0.2">
      <c r="A8124">
        <v>27036</v>
      </c>
      <c r="B8124">
        <v>777</v>
      </c>
      <c r="C8124">
        <v>777</v>
      </c>
      <c r="E8124">
        <v>1</v>
      </c>
      <c r="F8124">
        <v>777</v>
      </c>
      <c r="G8124" t="s">
        <v>6374</v>
      </c>
      <c r="H8124" s="28"/>
      <c r="I8124" t="s">
        <v>6408</v>
      </c>
      <c r="K8124" t="s">
        <v>6370</v>
      </c>
      <c r="L8124" s="27">
        <v>45014</v>
      </c>
      <c r="M8124" t="s">
        <v>6371</v>
      </c>
      <c r="N8124" t="s">
        <v>6404</v>
      </c>
    </row>
    <row r="8125" spans="1:14" x14ac:dyDescent="0.2">
      <c r="A8125">
        <v>29976</v>
      </c>
      <c r="B8125">
        <v>858</v>
      </c>
      <c r="C8125">
        <v>858</v>
      </c>
      <c r="E8125">
        <v>1</v>
      </c>
      <c r="F8125">
        <v>858</v>
      </c>
      <c r="G8125" t="s">
        <v>6374</v>
      </c>
      <c r="H8125" s="28"/>
      <c r="I8125" t="s">
        <v>6408</v>
      </c>
      <c r="K8125" t="s">
        <v>6370</v>
      </c>
      <c r="L8125" s="27">
        <v>45014</v>
      </c>
      <c r="M8125" t="s">
        <v>6371</v>
      </c>
      <c r="N8125" t="s">
        <v>6404</v>
      </c>
    </row>
    <row r="8126" spans="1:14" x14ac:dyDescent="0.2">
      <c r="A8126">
        <v>10712</v>
      </c>
      <c r="B8126">
        <v>298</v>
      </c>
      <c r="C8126">
        <v>298</v>
      </c>
      <c r="E8126">
        <v>1</v>
      </c>
      <c r="F8126">
        <v>298</v>
      </c>
      <c r="G8126" t="s">
        <v>6374</v>
      </c>
      <c r="H8126" s="28"/>
      <c r="I8126" t="s">
        <v>6408</v>
      </c>
      <c r="K8126" t="s">
        <v>6370</v>
      </c>
      <c r="L8126" s="27">
        <v>45015</v>
      </c>
      <c r="M8126" t="s">
        <v>6373</v>
      </c>
      <c r="N8126" t="s">
        <v>6404</v>
      </c>
    </row>
    <row r="8127" spans="1:14" x14ac:dyDescent="0.2">
      <c r="A8127">
        <v>17079</v>
      </c>
      <c r="B8127">
        <v>474</v>
      </c>
      <c r="C8127">
        <v>474</v>
      </c>
      <c r="E8127">
        <v>1</v>
      </c>
      <c r="F8127">
        <v>474</v>
      </c>
      <c r="G8127" t="s">
        <v>6374</v>
      </c>
      <c r="H8127" s="28"/>
      <c r="I8127" t="s">
        <v>6408</v>
      </c>
      <c r="K8127" t="s">
        <v>6370</v>
      </c>
      <c r="L8127" s="27">
        <v>45015</v>
      </c>
      <c r="M8127" t="s">
        <v>6373</v>
      </c>
      <c r="N8127" t="s">
        <v>6404</v>
      </c>
    </row>
    <row r="8128" spans="1:14" x14ac:dyDescent="0.2">
      <c r="A8128">
        <v>22567</v>
      </c>
      <c r="B8128">
        <v>648</v>
      </c>
      <c r="C8128">
        <v>648</v>
      </c>
      <c r="E8128">
        <v>1</v>
      </c>
      <c r="F8128">
        <v>648</v>
      </c>
      <c r="G8128" t="s">
        <v>6374</v>
      </c>
      <c r="H8128" s="28"/>
      <c r="I8128" t="s">
        <v>6408</v>
      </c>
      <c r="K8128" t="s">
        <v>6370</v>
      </c>
      <c r="L8128" s="27">
        <v>45015</v>
      </c>
      <c r="M8128" t="s">
        <v>6373</v>
      </c>
      <c r="N8128" t="s">
        <v>6404</v>
      </c>
    </row>
    <row r="8129" spans="1:14" x14ac:dyDescent="0.2">
      <c r="A8129">
        <v>30581</v>
      </c>
      <c r="B8129">
        <v>915</v>
      </c>
      <c r="C8129">
        <v>915</v>
      </c>
      <c r="E8129">
        <v>1</v>
      </c>
      <c r="F8129">
        <v>915</v>
      </c>
      <c r="G8129" t="s">
        <v>6374</v>
      </c>
      <c r="H8129" s="28"/>
      <c r="I8129" t="s">
        <v>6408</v>
      </c>
      <c r="K8129" t="s">
        <v>6370</v>
      </c>
      <c r="L8129" s="27">
        <v>45015</v>
      </c>
      <c r="M8129" t="s">
        <v>6373</v>
      </c>
      <c r="N8129" t="s">
        <v>6404</v>
      </c>
    </row>
    <row r="8130" spans="1:14" x14ac:dyDescent="0.2">
      <c r="A8130">
        <v>766</v>
      </c>
      <c r="B8130">
        <v>17</v>
      </c>
      <c r="C8130">
        <v>17</v>
      </c>
      <c r="E8130">
        <v>1</v>
      </c>
      <c r="F8130">
        <v>17</v>
      </c>
      <c r="G8130" t="s">
        <v>6374</v>
      </c>
      <c r="H8130" s="28"/>
      <c r="I8130" t="s">
        <v>6408</v>
      </c>
      <c r="K8130" t="s">
        <v>6370</v>
      </c>
      <c r="L8130" s="27">
        <v>45015</v>
      </c>
      <c r="M8130" t="s">
        <v>6373</v>
      </c>
      <c r="N8130" t="s">
        <v>6404</v>
      </c>
    </row>
    <row r="8131" spans="1:14" x14ac:dyDescent="0.2">
      <c r="A8131">
        <v>17920</v>
      </c>
      <c r="B8131">
        <v>503</v>
      </c>
      <c r="C8131">
        <v>503</v>
      </c>
      <c r="E8131">
        <v>1</v>
      </c>
      <c r="F8131">
        <v>503</v>
      </c>
      <c r="G8131" t="s">
        <v>6374</v>
      </c>
      <c r="H8131" s="28"/>
      <c r="I8131" t="s">
        <v>6408</v>
      </c>
      <c r="K8131" t="s">
        <v>6370</v>
      </c>
      <c r="L8131" s="27">
        <v>45015</v>
      </c>
      <c r="M8131" t="s">
        <v>6373</v>
      </c>
      <c r="N8131" t="s">
        <v>6404</v>
      </c>
    </row>
    <row r="8132" spans="1:14" x14ac:dyDescent="0.2">
      <c r="A8132">
        <v>22336</v>
      </c>
      <c r="B8132">
        <v>643</v>
      </c>
      <c r="C8132">
        <v>643</v>
      </c>
      <c r="E8132">
        <v>1</v>
      </c>
      <c r="F8132">
        <v>643</v>
      </c>
      <c r="G8132" t="s">
        <v>6374</v>
      </c>
      <c r="H8132" s="28"/>
      <c r="I8132" t="s">
        <v>6408</v>
      </c>
      <c r="K8132" t="s">
        <v>6370</v>
      </c>
      <c r="L8132" s="27">
        <v>45015</v>
      </c>
      <c r="M8132" t="s">
        <v>6371</v>
      </c>
      <c r="N8132" t="s">
        <v>6404</v>
      </c>
    </row>
    <row r="8133" spans="1:14" x14ac:dyDescent="0.2">
      <c r="A8133">
        <v>6084</v>
      </c>
      <c r="B8133">
        <v>164</v>
      </c>
      <c r="C8133">
        <v>164</v>
      </c>
      <c r="E8133">
        <v>1</v>
      </c>
      <c r="F8133">
        <v>164</v>
      </c>
      <c r="G8133" t="s">
        <v>6375</v>
      </c>
      <c r="H8133" s="28">
        <v>44930</v>
      </c>
      <c r="I8133" t="s">
        <v>6408</v>
      </c>
      <c r="K8133" t="s">
        <v>6370</v>
      </c>
      <c r="L8133" s="27">
        <v>45016</v>
      </c>
      <c r="M8133" t="s">
        <v>6371</v>
      </c>
      <c r="N8133" t="s">
        <v>6404</v>
      </c>
    </row>
    <row r="8134" spans="1:14" x14ac:dyDescent="0.2">
      <c r="A8134">
        <v>13821</v>
      </c>
      <c r="B8134">
        <v>376</v>
      </c>
      <c r="C8134">
        <v>376</v>
      </c>
      <c r="E8134">
        <v>1</v>
      </c>
      <c r="F8134">
        <v>376</v>
      </c>
      <c r="G8134" t="s">
        <v>6375</v>
      </c>
      <c r="H8134" s="28">
        <v>45203</v>
      </c>
      <c r="I8134" t="s">
        <v>6408</v>
      </c>
      <c r="K8134" t="s">
        <v>6370</v>
      </c>
      <c r="L8134" s="27">
        <v>45016</v>
      </c>
      <c r="M8134" t="s">
        <v>6371</v>
      </c>
      <c r="N8134" t="s">
        <v>6404</v>
      </c>
    </row>
    <row r="8135" spans="1:14" x14ac:dyDescent="0.2">
      <c r="A8135">
        <v>25695</v>
      </c>
      <c r="B8135">
        <v>737</v>
      </c>
      <c r="C8135">
        <v>737</v>
      </c>
      <c r="E8135">
        <v>1</v>
      </c>
      <c r="F8135">
        <v>737</v>
      </c>
      <c r="G8135" t="s">
        <v>6374</v>
      </c>
      <c r="H8135" s="28"/>
      <c r="I8135" t="s">
        <v>6408</v>
      </c>
      <c r="K8135" t="s">
        <v>6370</v>
      </c>
      <c r="L8135" s="27">
        <v>45016</v>
      </c>
      <c r="M8135" t="s">
        <v>6371</v>
      </c>
      <c r="N8135" t="s">
        <v>6404</v>
      </c>
    </row>
    <row r="8136" spans="1:14" x14ac:dyDescent="0.2">
      <c r="A8136">
        <v>20133</v>
      </c>
      <c r="B8136">
        <v>578</v>
      </c>
      <c r="C8136">
        <v>578</v>
      </c>
      <c r="E8136">
        <v>1</v>
      </c>
      <c r="F8136">
        <v>578</v>
      </c>
      <c r="G8136" t="s">
        <v>6372</v>
      </c>
      <c r="H8136" s="28">
        <v>44604</v>
      </c>
      <c r="I8136" t="s">
        <v>6408</v>
      </c>
      <c r="K8136" t="s">
        <v>6370</v>
      </c>
      <c r="L8136" s="27">
        <v>45017</v>
      </c>
      <c r="M8136" t="s">
        <v>6371</v>
      </c>
      <c r="N8136" t="s">
        <v>6404</v>
      </c>
    </row>
    <row r="8137" spans="1:14" x14ac:dyDescent="0.2">
      <c r="A8137">
        <v>20134</v>
      </c>
      <c r="B8137">
        <v>578</v>
      </c>
      <c r="C8137">
        <v>578</v>
      </c>
      <c r="E8137">
        <v>1</v>
      </c>
      <c r="F8137">
        <v>578</v>
      </c>
      <c r="G8137" t="s">
        <v>6384</v>
      </c>
      <c r="H8137" s="28">
        <v>44846</v>
      </c>
      <c r="I8137" t="s">
        <v>6408</v>
      </c>
      <c r="K8137" t="s">
        <v>6370</v>
      </c>
      <c r="L8137" s="27">
        <v>45017</v>
      </c>
      <c r="M8137" t="s">
        <v>6371</v>
      </c>
      <c r="N8137" t="s">
        <v>6404</v>
      </c>
    </row>
    <row r="8138" spans="1:14" x14ac:dyDescent="0.2">
      <c r="A8138">
        <v>3433</v>
      </c>
      <c r="B8138">
        <v>96</v>
      </c>
      <c r="C8138">
        <v>96</v>
      </c>
      <c r="E8138">
        <v>1</v>
      </c>
      <c r="F8138">
        <v>96</v>
      </c>
      <c r="G8138" t="s">
        <v>6372</v>
      </c>
      <c r="H8138" s="28">
        <v>44959</v>
      </c>
      <c r="I8138" t="s">
        <v>6408</v>
      </c>
      <c r="K8138" t="s">
        <v>6370</v>
      </c>
      <c r="L8138" s="27">
        <v>45017</v>
      </c>
      <c r="M8138" t="s">
        <v>6371</v>
      </c>
      <c r="N8138" t="s">
        <v>6404</v>
      </c>
    </row>
    <row r="8139" spans="1:14" x14ac:dyDescent="0.2">
      <c r="A8139">
        <v>3432</v>
      </c>
      <c r="B8139">
        <v>96</v>
      </c>
      <c r="C8139">
        <v>96</v>
      </c>
      <c r="E8139">
        <v>1</v>
      </c>
      <c r="F8139">
        <v>96</v>
      </c>
      <c r="G8139" t="s">
        <v>6369</v>
      </c>
      <c r="H8139" s="28">
        <v>44986</v>
      </c>
      <c r="I8139" t="s">
        <v>6408</v>
      </c>
      <c r="K8139" t="s">
        <v>6370</v>
      </c>
      <c r="L8139" s="27">
        <v>45017</v>
      </c>
      <c r="M8139" t="s">
        <v>6371</v>
      </c>
      <c r="N8139" t="s">
        <v>6404</v>
      </c>
    </row>
    <row r="8140" spans="1:14" x14ac:dyDescent="0.2">
      <c r="A8140">
        <v>3485</v>
      </c>
      <c r="B8140">
        <v>97</v>
      </c>
      <c r="C8140">
        <v>97</v>
      </c>
      <c r="E8140">
        <v>1</v>
      </c>
      <c r="F8140">
        <v>97</v>
      </c>
      <c r="G8140" t="s">
        <v>6369</v>
      </c>
      <c r="H8140" s="28">
        <v>45017</v>
      </c>
      <c r="I8140" t="s">
        <v>6408</v>
      </c>
      <c r="K8140" t="s">
        <v>6370</v>
      </c>
      <c r="L8140" s="27">
        <v>45017</v>
      </c>
      <c r="M8140" t="s">
        <v>6373</v>
      </c>
      <c r="N8140" t="s">
        <v>6404</v>
      </c>
    </row>
    <row r="8141" spans="1:14" x14ac:dyDescent="0.2">
      <c r="A8141">
        <v>13031</v>
      </c>
      <c r="B8141">
        <v>357</v>
      </c>
      <c r="C8141">
        <v>357</v>
      </c>
      <c r="E8141">
        <v>1</v>
      </c>
      <c r="F8141">
        <v>357</v>
      </c>
      <c r="G8141" t="s">
        <v>6369</v>
      </c>
      <c r="H8141" s="28">
        <v>45017</v>
      </c>
      <c r="I8141" t="s">
        <v>6408</v>
      </c>
      <c r="K8141" t="s">
        <v>6370</v>
      </c>
      <c r="L8141" s="27">
        <v>45017</v>
      </c>
      <c r="M8141" t="s">
        <v>6373</v>
      </c>
      <c r="N8141" t="s">
        <v>6404</v>
      </c>
    </row>
    <row r="8142" spans="1:14" x14ac:dyDescent="0.2">
      <c r="A8142">
        <v>20351</v>
      </c>
      <c r="B8142">
        <v>579</v>
      </c>
      <c r="C8142">
        <v>579</v>
      </c>
      <c r="E8142">
        <v>1</v>
      </c>
      <c r="F8142">
        <v>579</v>
      </c>
      <c r="G8142" t="s">
        <v>6369</v>
      </c>
      <c r="H8142" s="28">
        <v>45017</v>
      </c>
      <c r="I8142" t="s">
        <v>6408</v>
      </c>
      <c r="K8142" t="s">
        <v>6370</v>
      </c>
      <c r="L8142" s="27">
        <v>45017</v>
      </c>
      <c r="M8142" t="s">
        <v>6373</v>
      </c>
      <c r="N8142" t="s">
        <v>6404</v>
      </c>
    </row>
    <row r="8143" spans="1:14" x14ac:dyDescent="0.2">
      <c r="A8143">
        <v>21845</v>
      </c>
      <c r="B8143">
        <v>631</v>
      </c>
      <c r="C8143">
        <v>631</v>
      </c>
      <c r="E8143">
        <v>1</v>
      </c>
      <c r="F8143">
        <v>631</v>
      </c>
      <c r="G8143" t="s">
        <v>6369</v>
      </c>
      <c r="H8143" s="28">
        <v>45017</v>
      </c>
      <c r="I8143" t="s">
        <v>6408</v>
      </c>
      <c r="K8143" t="s">
        <v>6370</v>
      </c>
      <c r="L8143" s="27">
        <v>45017</v>
      </c>
      <c r="M8143" t="s">
        <v>6373</v>
      </c>
      <c r="N8143" t="s">
        <v>6404</v>
      </c>
    </row>
    <row r="8144" spans="1:14" x14ac:dyDescent="0.2">
      <c r="A8144">
        <v>22170</v>
      </c>
      <c r="B8144">
        <v>640</v>
      </c>
      <c r="C8144">
        <v>640</v>
      </c>
      <c r="E8144">
        <v>1</v>
      </c>
      <c r="F8144">
        <v>640</v>
      </c>
      <c r="G8144" t="s">
        <v>6369</v>
      </c>
      <c r="H8144" s="28">
        <v>45017</v>
      </c>
      <c r="I8144" t="s">
        <v>6408</v>
      </c>
      <c r="K8144" t="s">
        <v>6370</v>
      </c>
      <c r="L8144" s="27">
        <v>45017</v>
      </c>
      <c r="M8144" t="s">
        <v>6373</v>
      </c>
      <c r="N8144" t="s">
        <v>6404</v>
      </c>
    </row>
    <row r="8145" spans="1:14" x14ac:dyDescent="0.2">
      <c r="A8145">
        <v>30703</v>
      </c>
      <c r="B8145">
        <v>925</v>
      </c>
      <c r="C8145">
        <v>925</v>
      </c>
      <c r="E8145">
        <v>1</v>
      </c>
      <c r="F8145">
        <v>925</v>
      </c>
      <c r="G8145" t="s">
        <v>6369</v>
      </c>
      <c r="H8145" s="28">
        <v>45017</v>
      </c>
      <c r="I8145" t="s">
        <v>6408</v>
      </c>
      <c r="K8145" t="s">
        <v>6370</v>
      </c>
      <c r="L8145" s="27">
        <v>45017</v>
      </c>
      <c r="M8145" t="s">
        <v>6373</v>
      </c>
      <c r="N8145" t="s">
        <v>6404</v>
      </c>
    </row>
    <row r="8146" spans="1:14" x14ac:dyDescent="0.2">
      <c r="A8146">
        <v>11999</v>
      </c>
      <c r="B8146">
        <v>334</v>
      </c>
      <c r="C8146">
        <v>334</v>
      </c>
      <c r="E8146">
        <v>1</v>
      </c>
      <c r="F8146">
        <v>334</v>
      </c>
      <c r="G8146" t="s">
        <v>6372</v>
      </c>
      <c r="H8146" s="28">
        <v>45201</v>
      </c>
      <c r="I8146" t="s">
        <v>6408</v>
      </c>
      <c r="K8146" t="s">
        <v>6370</v>
      </c>
      <c r="L8146" s="27">
        <v>45017</v>
      </c>
      <c r="M8146" t="s">
        <v>6373</v>
      </c>
      <c r="N8146" t="s">
        <v>6404</v>
      </c>
    </row>
    <row r="8147" spans="1:14" x14ac:dyDescent="0.2">
      <c r="A8147">
        <v>20135</v>
      </c>
      <c r="B8147">
        <v>578</v>
      </c>
      <c r="C8147">
        <v>578</v>
      </c>
      <c r="E8147">
        <v>1</v>
      </c>
      <c r="F8147">
        <v>578</v>
      </c>
      <c r="G8147" t="s">
        <v>6381</v>
      </c>
      <c r="H8147" s="28"/>
      <c r="I8147" t="s">
        <v>6408</v>
      </c>
      <c r="K8147" t="s">
        <v>6370</v>
      </c>
      <c r="L8147" s="27">
        <v>45017</v>
      </c>
      <c r="M8147" t="s">
        <v>6371</v>
      </c>
      <c r="N8147" t="s">
        <v>6404</v>
      </c>
    </row>
    <row r="8148" spans="1:14" x14ac:dyDescent="0.2">
      <c r="A8148">
        <v>20136</v>
      </c>
      <c r="B8148">
        <v>578</v>
      </c>
      <c r="C8148">
        <v>578</v>
      </c>
      <c r="E8148">
        <v>1</v>
      </c>
      <c r="F8148">
        <v>578</v>
      </c>
      <c r="G8148" t="s">
        <v>6381</v>
      </c>
      <c r="H8148" s="28"/>
      <c r="I8148" t="s">
        <v>6408</v>
      </c>
      <c r="K8148" t="s">
        <v>6370</v>
      </c>
      <c r="L8148" s="27">
        <v>45017</v>
      </c>
      <c r="M8148" t="s">
        <v>6371</v>
      </c>
      <c r="N8148" t="s">
        <v>6404</v>
      </c>
    </row>
    <row r="8149" spans="1:14" x14ac:dyDescent="0.2">
      <c r="A8149">
        <v>20137</v>
      </c>
      <c r="B8149">
        <v>578</v>
      </c>
      <c r="C8149">
        <v>578</v>
      </c>
      <c r="E8149">
        <v>1</v>
      </c>
      <c r="F8149">
        <v>578</v>
      </c>
      <c r="G8149" t="s">
        <v>6381</v>
      </c>
      <c r="H8149" s="28"/>
      <c r="I8149" t="s">
        <v>6408</v>
      </c>
      <c r="K8149" t="s">
        <v>6370</v>
      </c>
      <c r="L8149" s="27">
        <v>45017</v>
      </c>
      <c r="M8149" t="s">
        <v>6371</v>
      </c>
      <c r="N8149" t="s">
        <v>6404</v>
      </c>
    </row>
    <row r="8150" spans="1:14" x14ac:dyDescent="0.2">
      <c r="A8150">
        <v>21524</v>
      </c>
      <c r="B8150">
        <v>623</v>
      </c>
      <c r="C8150">
        <v>623</v>
      </c>
      <c r="E8150">
        <v>1</v>
      </c>
      <c r="F8150">
        <v>623</v>
      </c>
      <c r="G8150" t="s">
        <v>6369</v>
      </c>
      <c r="H8150" s="28"/>
      <c r="I8150" t="s">
        <v>6408</v>
      </c>
      <c r="K8150" t="s">
        <v>6370</v>
      </c>
      <c r="L8150" s="27">
        <v>45017</v>
      </c>
      <c r="M8150" t="s">
        <v>6371</v>
      </c>
      <c r="N8150" t="s">
        <v>6404</v>
      </c>
    </row>
    <row r="8151" spans="1:14" x14ac:dyDescent="0.2">
      <c r="A8151">
        <v>959</v>
      </c>
      <c r="B8151">
        <v>20</v>
      </c>
      <c r="C8151">
        <v>20</v>
      </c>
      <c r="E8151">
        <v>1</v>
      </c>
      <c r="F8151">
        <v>20</v>
      </c>
      <c r="G8151" t="s">
        <v>6372</v>
      </c>
      <c r="H8151" s="28">
        <v>45018</v>
      </c>
      <c r="I8151" t="s">
        <v>6408</v>
      </c>
      <c r="K8151" t="s">
        <v>6370</v>
      </c>
      <c r="L8151" s="27">
        <v>45018</v>
      </c>
      <c r="M8151" t="s">
        <v>6373</v>
      </c>
      <c r="N8151" t="s">
        <v>6404</v>
      </c>
    </row>
    <row r="8152" spans="1:14" x14ac:dyDescent="0.2">
      <c r="A8152">
        <v>14667</v>
      </c>
      <c r="B8152">
        <v>407</v>
      </c>
      <c r="C8152">
        <v>407</v>
      </c>
      <c r="E8152">
        <v>1</v>
      </c>
      <c r="F8152">
        <v>407</v>
      </c>
      <c r="G8152" t="s">
        <v>6372</v>
      </c>
      <c r="H8152" s="28">
        <v>45018</v>
      </c>
      <c r="I8152" t="s">
        <v>6408</v>
      </c>
      <c r="K8152" t="s">
        <v>6370</v>
      </c>
      <c r="L8152" s="27">
        <v>45018</v>
      </c>
      <c r="M8152" t="s">
        <v>6373</v>
      </c>
      <c r="N8152" t="s">
        <v>6404</v>
      </c>
    </row>
    <row r="8153" spans="1:14" x14ac:dyDescent="0.2">
      <c r="A8153">
        <v>14911</v>
      </c>
      <c r="B8153">
        <v>412</v>
      </c>
      <c r="C8153">
        <v>412</v>
      </c>
      <c r="E8153">
        <v>1</v>
      </c>
      <c r="F8153">
        <v>412</v>
      </c>
      <c r="G8153" t="s">
        <v>6372</v>
      </c>
      <c r="H8153" s="28">
        <v>45018</v>
      </c>
      <c r="I8153" t="s">
        <v>6408</v>
      </c>
      <c r="K8153" t="s">
        <v>6370</v>
      </c>
      <c r="L8153" s="27">
        <v>45018</v>
      </c>
      <c r="M8153" t="s">
        <v>6373</v>
      </c>
      <c r="N8153" t="s">
        <v>6404</v>
      </c>
    </row>
    <row r="8154" spans="1:14" x14ac:dyDescent="0.2">
      <c r="A8154">
        <v>15366</v>
      </c>
      <c r="B8154">
        <v>425</v>
      </c>
      <c r="C8154">
        <v>425</v>
      </c>
      <c r="E8154">
        <v>1</v>
      </c>
      <c r="F8154">
        <v>425</v>
      </c>
      <c r="G8154" t="s">
        <v>6372</v>
      </c>
      <c r="H8154" s="28">
        <v>45018</v>
      </c>
      <c r="I8154" t="s">
        <v>6408</v>
      </c>
      <c r="K8154" t="s">
        <v>6370</v>
      </c>
      <c r="L8154" s="27">
        <v>45018</v>
      </c>
      <c r="M8154" t="s">
        <v>6373</v>
      </c>
      <c r="N8154" t="s">
        <v>6404</v>
      </c>
    </row>
    <row r="8155" spans="1:14" x14ac:dyDescent="0.2">
      <c r="A8155">
        <v>29642</v>
      </c>
      <c r="B8155">
        <v>849</v>
      </c>
      <c r="C8155">
        <v>849</v>
      </c>
      <c r="E8155">
        <v>1</v>
      </c>
      <c r="F8155">
        <v>849</v>
      </c>
      <c r="G8155" t="s">
        <v>6372</v>
      </c>
      <c r="H8155" s="28">
        <v>45018</v>
      </c>
      <c r="I8155" t="s">
        <v>6408</v>
      </c>
      <c r="K8155" t="s">
        <v>6370</v>
      </c>
      <c r="L8155" s="27">
        <v>45018</v>
      </c>
      <c r="M8155" t="s">
        <v>6373</v>
      </c>
      <c r="N8155" t="s">
        <v>6404</v>
      </c>
    </row>
    <row r="8156" spans="1:14" x14ac:dyDescent="0.2">
      <c r="A8156">
        <v>2798</v>
      </c>
      <c r="B8156">
        <v>82</v>
      </c>
      <c r="C8156">
        <v>82</v>
      </c>
      <c r="E8156">
        <v>1</v>
      </c>
      <c r="F8156">
        <v>82</v>
      </c>
      <c r="G8156" t="s">
        <v>6372</v>
      </c>
      <c r="H8156" s="28">
        <v>45109</v>
      </c>
      <c r="I8156" t="s">
        <v>6408</v>
      </c>
      <c r="K8156" t="s">
        <v>6370</v>
      </c>
      <c r="L8156" s="27">
        <v>45018</v>
      </c>
      <c r="M8156" t="s">
        <v>6371</v>
      </c>
      <c r="N8156" t="s">
        <v>6404</v>
      </c>
    </row>
    <row r="8157" spans="1:14" x14ac:dyDescent="0.2">
      <c r="A8157">
        <v>12326</v>
      </c>
      <c r="B8157">
        <v>348</v>
      </c>
      <c r="C8157">
        <v>348</v>
      </c>
      <c r="E8157">
        <v>1</v>
      </c>
      <c r="F8157">
        <v>348</v>
      </c>
      <c r="G8157" t="s">
        <v>6375</v>
      </c>
      <c r="H8157" s="28">
        <v>45019</v>
      </c>
      <c r="I8157" t="s">
        <v>6408</v>
      </c>
      <c r="K8157" t="s">
        <v>6370</v>
      </c>
      <c r="L8157" s="27">
        <v>45019</v>
      </c>
      <c r="M8157" t="s">
        <v>6371</v>
      </c>
      <c r="N8157" t="s">
        <v>6404</v>
      </c>
    </row>
    <row r="8158" spans="1:14" x14ac:dyDescent="0.2">
      <c r="A8158">
        <v>2999</v>
      </c>
      <c r="B8158">
        <v>87</v>
      </c>
      <c r="C8158">
        <v>87</v>
      </c>
      <c r="E8158">
        <v>1</v>
      </c>
      <c r="F8158">
        <v>87</v>
      </c>
      <c r="G8158" t="s">
        <v>6374</v>
      </c>
      <c r="H8158" s="28">
        <v>45019</v>
      </c>
      <c r="I8158" t="s">
        <v>6408</v>
      </c>
      <c r="K8158" t="s">
        <v>6370</v>
      </c>
      <c r="L8158" s="27">
        <v>45019</v>
      </c>
      <c r="M8158" t="s">
        <v>6373</v>
      </c>
      <c r="N8158" t="s">
        <v>6404</v>
      </c>
    </row>
    <row r="8159" spans="1:14" x14ac:dyDescent="0.2">
      <c r="A8159">
        <v>4081</v>
      </c>
      <c r="B8159">
        <v>114</v>
      </c>
      <c r="C8159">
        <v>114</v>
      </c>
      <c r="E8159">
        <v>1</v>
      </c>
      <c r="F8159">
        <v>114</v>
      </c>
      <c r="G8159" t="s">
        <v>6374</v>
      </c>
      <c r="H8159" s="28">
        <v>45019</v>
      </c>
      <c r="I8159" t="s">
        <v>6408</v>
      </c>
      <c r="K8159" t="s">
        <v>6370</v>
      </c>
      <c r="L8159" s="27">
        <v>45019</v>
      </c>
      <c r="M8159" t="s">
        <v>6373</v>
      </c>
      <c r="N8159" t="s">
        <v>6404</v>
      </c>
    </row>
    <row r="8160" spans="1:14" x14ac:dyDescent="0.2">
      <c r="A8160">
        <v>4551</v>
      </c>
      <c r="B8160">
        <v>127</v>
      </c>
      <c r="C8160">
        <v>127</v>
      </c>
      <c r="E8160">
        <v>1</v>
      </c>
      <c r="F8160">
        <v>127</v>
      </c>
      <c r="G8160" t="s">
        <v>6374</v>
      </c>
      <c r="H8160" s="28">
        <v>45019</v>
      </c>
      <c r="I8160" t="s">
        <v>6408</v>
      </c>
      <c r="K8160" t="s">
        <v>6370</v>
      </c>
      <c r="L8160" s="27">
        <v>45019</v>
      </c>
      <c r="M8160" t="s">
        <v>6373</v>
      </c>
      <c r="N8160" t="s">
        <v>6404</v>
      </c>
    </row>
    <row r="8161" spans="1:14" x14ac:dyDescent="0.2">
      <c r="A8161">
        <v>6184</v>
      </c>
      <c r="B8161">
        <v>166</v>
      </c>
      <c r="C8161">
        <v>166</v>
      </c>
      <c r="E8161">
        <v>1</v>
      </c>
      <c r="F8161">
        <v>166</v>
      </c>
      <c r="G8161" t="s">
        <v>6374</v>
      </c>
      <c r="H8161" s="28">
        <v>45019</v>
      </c>
      <c r="I8161" t="s">
        <v>6408</v>
      </c>
      <c r="K8161" t="s">
        <v>6370</v>
      </c>
      <c r="L8161" s="27">
        <v>45019</v>
      </c>
      <c r="M8161" t="s">
        <v>6373</v>
      </c>
      <c r="N8161" t="s">
        <v>6404</v>
      </c>
    </row>
    <row r="8162" spans="1:14" x14ac:dyDescent="0.2">
      <c r="A8162">
        <v>7931</v>
      </c>
      <c r="B8162">
        <v>212</v>
      </c>
      <c r="C8162">
        <v>212</v>
      </c>
      <c r="E8162">
        <v>1</v>
      </c>
      <c r="F8162">
        <v>212</v>
      </c>
      <c r="G8162" t="s">
        <v>6374</v>
      </c>
      <c r="H8162" s="28">
        <v>45019</v>
      </c>
      <c r="I8162" t="s">
        <v>6408</v>
      </c>
      <c r="K8162" t="s">
        <v>6370</v>
      </c>
      <c r="L8162" s="27">
        <v>45019</v>
      </c>
      <c r="M8162" t="s">
        <v>6373</v>
      </c>
      <c r="N8162" t="s">
        <v>6404</v>
      </c>
    </row>
    <row r="8163" spans="1:14" x14ac:dyDescent="0.2">
      <c r="A8163">
        <v>13430</v>
      </c>
      <c r="B8163">
        <v>366</v>
      </c>
      <c r="C8163">
        <v>366</v>
      </c>
      <c r="E8163">
        <v>1</v>
      </c>
      <c r="F8163">
        <v>366</v>
      </c>
      <c r="G8163" t="s">
        <v>6374</v>
      </c>
      <c r="H8163" s="28">
        <v>45019</v>
      </c>
      <c r="I8163" t="s">
        <v>6408</v>
      </c>
      <c r="K8163" t="s">
        <v>6370</v>
      </c>
      <c r="L8163" s="27">
        <v>45019</v>
      </c>
      <c r="M8163" t="s">
        <v>6373</v>
      </c>
      <c r="N8163" t="s">
        <v>6404</v>
      </c>
    </row>
    <row r="8164" spans="1:14" x14ac:dyDescent="0.2">
      <c r="A8164">
        <v>13506</v>
      </c>
      <c r="B8164">
        <v>367</v>
      </c>
      <c r="C8164">
        <v>367</v>
      </c>
      <c r="E8164">
        <v>1</v>
      </c>
      <c r="F8164">
        <v>367</v>
      </c>
      <c r="G8164" t="s">
        <v>6374</v>
      </c>
      <c r="H8164" s="28">
        <v>45019</v>
      </c>
      <c r="I8164" t="s">
        <v>6408</v>
      </c>
      <c r="K8164" t="s">
        <v>6370</v>
      </c>
      <c r="L8164" s="27">
        <v>45019</v>
      </c>
      <c r="M8164" t="s">
        <v>6373</v>
      </c>
      <c r="N8164" t="s">
        <v>6404</v>
      </c>
    </row>
    <row r="8165" spans="1:14" x14ac:dyDescent="0.2">
      <c r="A8165">
        <v>13561</v>
      </c>
      <c r="B8165">
        <v>368</v>
      </c>
      <c r="C8165">
        <v>368</v>
      </c>
      <c r="E8165">
        <v>1</v>
      </c>
      <c r="F8165">
        <v>368</v>
      </c>
      <c r="G8165" t="s">
        <v>6374</v>
      </c>
      <c r="H8165" s="28">
        <v>45019</v>
      </c>
      <c r="I8165" t="s">
        <v>6408</v>
      </c>
      <c r="K8165" t="s">
        <v>6370</v>
      </c>
      <c r="L8165" s="27">
        <v>45019</v>
      </c>
      <c r="M8165" t="s">
        <v>6373</v>
      </c>
      <c r="N8165" t="s">
        <v>6404</v>
      </c>
    </row>
    <row r="8166" spans="1:14" x14ac:dyDescent="0.2">
      <c r="A8166">
        <v>13654</v>
      </c>
      <c r="B8166">
        <v>371</v>
      </c>
      <c r="C8166">
        <v>371</v>
      </c>
      <c r="E8166">
        <v>1</v>
      </c>
      <c r="F8166">
        <v>371</v>
      </c>
      <c r="G8166" t="s">
        <v>6374</v>
      </c>
      <c r="H8166" s="28">
        <v>45019</v>
      </c>
      <c r="I8166" t="s">
        <v>6408</v>
      </c>
      <c r="K8166" t="s">
        <v>6370</v>
      </c>
      <c r="L8166" s="27">
        <v>45019</v>
      </c>
      <c r="M8166" t="s">
        <v>6373</v>
      </c>
      <c r="N8166" t="s">
        <v>6404</v>
      </c>
    </row>
    <row r="8167" spans="1:14" x14ac:dyDescent="0.2">
      <c r="A8167">
        <v>29191</v>
      </c>
      <c r="B8167">
        <v>835</v>
      </c>
      <c r="C8167">
        <v>835</v>
      </c>
      <c r="E8167">
        <v>1</v>
      </c>
      <c r="F8167">
        <v>835</v>
      </c>
      <c r="G8167" t="s">
        <v>6374</v>
      </c>
      <c r="H8167" s="28">
        <v>45019</v>
      </c>
      <c r="I8167" t="s">
        <v>6408</v>
      </c>
      <c r="K8167" t="s">
        <v>6370</v>
      </c>
      <c r="L8167" s="27">
        <v>45019</v>
      </c>
      <c r="M8167" t="s">
        <v>6373</v>
      </c>
      <c r="N8167" t="s">
        <v>6404</v>
      </c>
    </row>
    <row r="8168" spans="1:14" x14ac:dyDescent="0.2">
      <c r="A8168">
        <v>28458</v>
      </c>
      <c r="B8168">
        <v>817</v>
      </c>
      <c r="C8168">
        <v>817</v>
      </c>
      <c r="E8168">
        <v>1</v>
      </c>
      <c r="F8168">
        <v>817</v>
      </c>
      <c r="G8168" t="s">
        <v>6374</v>
      </c>
      <c r="H8168" s="28">
        <v>45019</v>
      </c>
      <c r="I8168" t="s">
        <v>6408</v>
      </c>
      <c r="K8168" t="s">
        <v>6370</v>
      </c>
      <c r="L8168" s="27">
        <v>45019</v>
      </c>
      <c r="M8168" t="s">
        <v>6371</v>
      </c>
      <c r="N8168" t="s">
        <v>6404</v>
      </c>
    </row>
    <row r="8169" spans="1:14" x14ac:dyDescent="0.2">
      <c r="A8169">
        <v>22095</v>
      </c>
      <c r="B8169">
        <v>638</v>
      </c>
      <c r="C8169">
        <v>638</v>
      </c>
      <c r="E8169">
        <v>1</v>
      </c>
      <c r="F8169">
        <v>638</v>
      </c>
      <c r="G8169" t="s">
        <v>6375</v>
      </c>
      <c r="H8169" s="28">
        <v>45020</v>
      </c>
      <c r="I8169" t="s">
        <v>6408</v>
      </c>
      <c r="K8169" t="s">
        <v>6370</v>
      </c>
      <c r="L8169" s="27">
        <v>45019</v>
      </c>
      <c r="M8169" t="s">
        <v>6371</v>
      </c>
      <c r="N8169" t="s">
        <v>6404</v>
      </c>
    </row>
    <row r="8170" spans="1:14" x14ac:dyDescent="0.2">
      <c r="A8170">
        <v>13233</v>
      </c>
      <c r="B8170">
        <v>361</v>
      </c>
      <c r="C8170">
        <v>361</v>
      </c>
      <c r="E8170">
        <v>1</v>
      </c>
      <c r="F8170">
        <v>361</v>
      </c>
      <c r="G8170" t="s">
        <v>6375</v>
      </c>
      <c r="H8170" s="28"/>
      <c r="I8170" t="s">
        <v>6408</v>
      </c>
      <c r="K8170" t="s">
        <v>6370</v>
      </c>
      <c r="L8170" s="27">
        <v>45019</v>
      </c>
      <c r="M8170" t="s">
        <v>6373</v>
      </c>
      <c r="N8170" t="s">
        <v>6404</v>
      </c>
    </row>
    <row r="8171" spans="1:14" x14ac:dyDescent="0.2">
      <c r="A8171">
        <v>6185</v>
      </c>
      <c r="B8171">
        <v>166</v>
      </c>
      <c r="C8171">
        <v>166</v>
      </c>
      <c r="E8171">
        <v>1</v>
      </c>
      <c r="F8171">
        <v>166</v>
      </c>
      <c r="G8171" t="s">
        <v>6375</v>
      </c>
      <c r="H8171" s="28">
        <v>45020</v>
      </c>
      <c r="I8171" t="s">
        <v>6408</v>
      </c>
      <c r="K8171" t="s">
        <v>6370</v>
      </c>
      <c r="L8171" s="27">
        <v>45020</v>
      </c>
      <c r="M8171" t="s">
        <v>6373</v>
      </c>
      <c r="N8171" t="s">
        <v>6404</v>
      </c>
    </row>
    <row r="8172" spans="1:14" x14ac:dyDescent="0.2">
      <c r="A8172">
        <v>6822</v>
      </c>
      <c r="B8172">
        <v>183</v>
      </c>
      <c r="C8172">
        <v>183</v>
      </c>
      <c r="E8172">
        <v>1</v>
      </c>
      <c r="F8172">
        <v>183</v>
      </c>
      <c r="G8172" t="s">
        <v>6375</v>
      </c>
      <c r="H8172" s="28">
        <v>45020</v>
      </c>
      <c r="I8172" t="s">
        <v>6408</v>
      </c>
      <c r="K8172" t="s">
        <v>6370</v>
      </c>
      <c r="L8172" s="27">
        <v>45020</v>
      </c>
      <c r="M8172" t="s">
        <v>6373</v>
      </c>
      <c r="N8172" t="s">
        <v>6404</v>
      </c>
    </row>
    <row r="8173" spans="1:14" x14ac:dyDescent="0.2">
      <c r="A8173">
        <v>7390</v>
      </c>
      <c r="B8173">
        <v>198</v>
      </c>
      <c r="C8173">
        <v>198</v>
      </c>
      <c r="E8173">
        <v>1</v>
      </c>
      <c r="F8173">
        <v>198</v>
      </c>
      <c r="G8173" t="s">
        <v>6375</v>
      </c>
      <c r="H8173" s="28">
        <v>45020</v>
      </c>
      <c r="I8173" t="s">
        <v>6408</v>
      </c>
      <c r="K8173" t="s">
        <v>6370</v>
      </c>
      <c r="L8173" s="27">
        <v>45020</v>
      </c>
      <c r="M8173" t="s">
        <v>6373</v>
      </c>
      <c r="N8173" t="s">
        <v>6404</v>
      </c>
    </row>
    <row r="8174" spans="1:14" x14ac:dyDescent="0.2">
      <c r="A8174">
        <v>12870</v>
      </c>
      <c r="B8174">
        <v>354</v>
      </c>
      <c r="C8174">
        <v>354</v>
      </c>
      <c r="E8174">
        <v>1</v>
      </c>
      <c r="F8174">
        <v>354</v>
      </c>
      <c r="G8174" t="s">
        <v>6375</v>
      </c>
      <c r="H8174" s="28">
        <v>45020</v>
      </c>
      <c r="I8174" t="s">
        <v>6408</v>
      </c>
      <c r="K8174" t="s">
        <v>6370</v>
      </c>
      <c r="L8174" s="27">
        <v>45020</v>
      </c>
      <c r="M8174" t="s">
        <v>6373</v>
      </c>
      <c r="N8174" t="s">
        <v>6404</v>
      </c>
    </row>
    <row r="8175" spans="1:14" x14ac:dyDescent="0.2">
      <c r="A8175">
        <v>12972</v>
      </c>
      <c r="B8175">
        <v>356</v>
      </c>
      <c r="C8175">
        <v>356</v>
      </c>
      <c r="E8175">
        <v>1</v>
      </c>
      <c r="F8175">
        <v>356</v>
      </c>
      <c r="G8175" t="s">
        <v>6375</v>
      </c>
      <c r="H8175" s="28">
        <v>45020</v>
      </c>
      <c r="I8175" t="s">
        <v>6408</v>
      </c>
      <c r="K8175" t="s">
        <v>6370</v>
      </c>
      <c r="L8175" s="27">
        <v>45020</v>
      </c>
      <c r="M8175" t="s">
        <v>6373</v>
      </c>
      <c r="N8175" t="s">
        <v>6404</v>
      </c>
    </row>
    <row r="8176" spans="1:14" x14ac:dyDescent="0.2">
      <c r="A8176">
        <v>13034</v>
      </c>
      <c r="B8176">
        <v>357</v>
      </c>
      <c r="C8176">
        <v>357</v>
      </c>
      <c r="E8176">
        <v>1</v>
      </c>
      <c r="F8176">
        <v>357</v>
      </c>
      <c r="G8176" t="s">
        <v>6375</v>
      </c>
      <c r="H8176" s="28">
        <v>45020</v>
      </c>
      <c r="I8176" t="s">
        <v>6408</v>
      </c>
      <c r="K8176" t="s">
        <v>6370</v>
      </c>
      <c r="L8176" s="27">
        <v>45020</v>
      </c>
      <c r="M8176" t="s">
        <v>6373</v>
      </c>
      <c r="N8176" t="s">
        <v>6404</v>
      </c>
    </row>
    <row r="8177" spans="1:14" x14ac:dyDescent="0.2">
      <c r="A8177">
        <v>13097</v>
      </c>
      <c r="B8177">
        <v>358</v>
      </c>
      <c r="C8177">
        <v>358</v>
      </c>
      <c r="E8177">
        <v>1</v>
      </c>
      <c r="F8177">
        <v>358</v>
      </c>
      <c r="G8177" t="s">
        <v>6375</v>
      </c>
      <c r="H8177" s="28">
        <v>45020</v>
      </c>
      <c r="I8177" t="s">
        <v>6408</v>
      </c>
      <c r="K8177" t="s">
        <v>6370</v>
      </c>
      <c r="L8177" s="27">
        <v>45020</v>
      </c>
      <c r="M8177" t="s">
        <v>6373</v>
      </c>
      <c r="N8177" t="s">
        <v>6404</v>
      </c>
    </row>
    <row r="8178" spans="1:14" x14ac:dyDescent="0.2">
      <c r="A8178">
        <v>13709</v>
      </c>
      <c r="B8178">
        <v>372</v>
      </c>
      <c r="C8178">
        <v>372</v>
      </c>
      <c r="E8178">
        <v>1</v>
      </c>
      <c r="F8178">
        <v>372</v>
      </c>
      <c r="G8178" t="s">
        <v>6375</v>
      </c>
      <c r="H8178" s="28">
        <v>45020</v>
      </c>
      <c r="I8178" t="s">
        <v>6408</v>
      </c>
      <c r="K8178" t="s">
        <v>6370</v>
      </c>
      <c r="L8178" s="27">
        <v>45020</v>
      </c>
      <c r="M8178" t="s">
        <v>6373</v>
      </c>
      <c r="N8178" t="s">
        <v>6404</v>
      </c>
    </row>
    <row r="8179" spans="1:14" x14ac:dyDescent="0.2">
      <c r="A8179">
        <v>20354</v>
      </c>
      <c r="B8179">
        <v>579</v>
      </c>
      <c r="C8179">
        <v>579</v>
      </c>
      <c r="E8179">
        <v>1</v>
      </c>
      <c r="F8179">
        <v>579</v>
      </c>
      <c r="G8179" t="s">
        <v>6375</v>
      </c>
      <c r="H8179" s="28">
        <v>45020</v>
      </c>
      <c r="I8179" t="s">
        <v>6408</v>
      </c>
      <c r="K8179" t="s">
        <v>6370</v>
      </c>
      <c r="L8179" s="27">
        <v>45020</v>
      </c>
      <c r="M8179" t="s">
        <v>6373</v>
      </c>
      <c r="N8179" t="s">
        <v>6404</v>
      </c>
    </row>
    <row r="8180" spans="1:14" x14ac:dyDescent="0.2">
      <c r="A8180">
        <v>21848</v>
      </c>
      <c r="B8180">
        <v>631</v>
      </c>
      <c r="C8180">
        <v>631</v>
      </c>
      <c r="E8180">
        <v>1</v>
      </c>
      <c r="F8180">
        <v>631</v>
      </c>
      <c r="G8180" t="s">
        <v>6375</v>
      </c>
      <c r="H8180" s="28">
        <v>45020</v>
      </c>
      <c r="I8180" t="s">
        <v>6408</v>
      </c>
      <c r="K8180" t="s">
        <v>6370</v>
      </c>
      <c r="L8180" s="27">
        <v>45020</v>
      </c>
      <c r="M8180" t="s">
        <v>6373</v>
      </c>
      <c r="N8180" t="s">
        <v>6404</v>
      </c>
    </row>
    <row r="8181" spans="1:14" x14ac:dyDescent="0.2">
      <c r="A8181">
        <v>22052</v>
      </c>
      <c r="B8181">
        <v>637</v>
      </c>
      <c r="C8181">
        <v>637</v>
      </c>
      <c r="E8181">
        <v>1</v>
      </c>
      <c r="F8181">
        <v>637</v>
      </c>
      <c r="G8181" t="s">
        <v>6375</v>
      </c>
      <c r="H8181" s="28">
        <v>45020</v>
      </c>
      <c r="I8181" t="s">
        <v>6408</v>
      </c>
      <c r="K8181" t="s">
        <v>6370</v>
      </c>
      <c r="L8181" s="27">
        <v>45020</v>
      </c>
      <c r="M8181" t="s">
        <v>6373</v>
      </c>
      <c r="N8181" t="s">
        <v>6404</v>
      </c>
    </row>
    <row r="8182" spans="1:14" x14ac:dyDescent="0.2">
      <c r="A8182">
        <v>22172</v>
      </c>
      <c r="B8182">
        <v>640</v>
      </c>
      <c r="C8182">
        <v>640</v>
      </c>
      <c r="E8182">
        <v>1</v>
      </c>
      <c r="F8182">
        <v>640</v>
      </c>
      <c r="G8182" t="s">
        <v>6375</v>
      </c>
      <c r="H8182" s="28">
        <v>45020</v>
      </c>
      <c r="I8182" t="s">
        <v>6408</v>
      </c>
      <c r="K8182" t="s">
        <v>6370</v>
      </c>
      <c r="L8182" s="27">
        <v>45020</v>
      </c>
      <c r="M8182" t="s">
        <v>6373</v>
      </c>
      <c r="N8182" t="s">
        <v>6404</v>
      </c>
    </row>
    <row r="8183" spans="1:14" x14ac:dyDescent="0.2">
      <c r="A8183">
        <v>10251</v>
      </c>
      <c r="B8183">
        <v>272</v>
      </c>
      <c r="C8183">
        <v>272</v>
      </c>
      <c r="E8183">
        <v>1</v>
      </c>
      <c r="F8183">
        <v>272</v>
      </c>
      <c r="G8183" t="s">
        <v>6375</v>
      </c>
      <c r="H8183" s="28">
        <v>45020</v>
      </c>
      <c r="I8183" t="s">
        <v>6408</v>
      </c>
      <c r="K8183" t="s">
        <v>6370</v>
      </c>
      <c r="L8183" s="27">
        <v>45020</v>
      </c>
      <c r="M8183" t="s">
        <v>6371</v>
      </c>
      <c r="N8183" t="s">
        <v>6404</v>
      </c>
    </row>
    <row r="8184" spans="1:14" x14ac:dyDescent="0.2">
      <c r="A8184">
        <v>13293</v>
      </c>
      <c r="B8184">
        <v>363</v>
      </c>
      <c r="C8184">
        <v>363</v>
      </c>
      <c r="E8184">
        <v>1</v>
      </c>
      <c r="F8184">
        <v>363</v>
      </c>
      <c r="G8184" t="s">
        <v>6375</v>
      </c>
      <c r="H8184" s="28">
        <v>45020</v>
      </c>
      <c r="I8184" t="s">
        <v>6408</v>
      </c>
      <c r="K8184" t="s">
        <v>6370</v>
      </c>
      <c r="L8184" s="27">
        <v>45020</v>
      </c>
      <c r="M8184" t="s">
        <v>6371</v>
      </c>
      <c r="N8184" t="s">
        <v>6404</v>
      </c>
    </row>
    <row r="8185" spans="1:14" x14ac:dyDescent="0.2">
      <c r="A8185">
        <v>24412</v>
      </c>
      <c r="B8185">
        <v>708</v>
      </c>
      <c r="C8185">
        <v>708</v>
      </c>
      <c r="E8185">
        <v>1</v>
      </c>
      <c r="F8185">
        <v>708</v>
      </c>
      <c r="G8185" t="s">
        <v>6375</v>
      </c>
      <c r="H8185" s="28">
        <v>45020</v>
      </c>
      <c r="I8185" t="s">
        <v>6408</v>
      </c>
      <c r="K8185" t="s">
        <v>6370</v>
      </c>
      <c r="L8185" s="27">
        <v>45020</v>
      </c>
      <c r="M8185" t="s">
        <v>6371</v>
      </c>
      <c r="N8185" t="s">
        <v>6404</v>
      </c>
    </row>
    <row r="8186" spans="1:14" x14ac:dyDescent="0.2">
      <c r="A8186">
        <v>27509</v>
      </c>
      <c r="B8186">
        <v>789</v>
      </c>
      <c r="C8186">
        <v>789</v>
      </c>
      <c r="E8186">
        <v>1</v>
      </c>
      <c r="F8186">
        <v>789</v>
      </c>
      <c r="G8186" t="s">
        <v>6375</v>
      </c>
      <c r="H8186" s="28">
        <v>45020</v>
      </c>
      <c r="I8186" t="s">
        <v>6408</v>
      </c>
      <c r="K8186" t="s">
        <v>6370</v>
      </c>
      <c r="L8186" s="27">
        <v>45020</v>
      </c>
      <c r="M8186" t="s">
        <v>6371</v>
      </c>
      <c r="N8186" t="s">
        <v>6404</v>
      </c>
    </row>
    <row r="8187" spans="1:14" x14ac:dyDescent="0.2">
      <c r="A8187">
        <v>24413</v>
      </c>
      <c r="B8187">
        <v>708</v>
      </c>
      <c r="C8187">
        <v>708</v>
      </c>
      <c r="E8187">
        <v>1</v>
      </c>
      <c r="F8187">
        <v>708</v>
      </c>
      <c r="G8187" t="s">
        <v>6376</v>
      </c>
      <c r="H8187" s="28">
        <v>45021</v>
      </c>
      <c r="I8187" t="s">
        <v>6408</v>
      </c>
      <c r="K8187" t="s">
        <v>6370</v>
      </c>
      <c r="L8187" s="27">
        <v>45020</v>
      </c>
      <c r="M8187" t="s">
        <v>6373</v>
      </c>
      <c r="N8187" t="s">
        <v>6404</v>
      </c>
    </row>
    <row r="8188" spans="1:14" x14ac:dyDescent="0.2">
      <c r="A8188">
        <v>29754</v>
      </c>
      <c r="B8188">
        <v>851</v>
      </c>
      <c r="C8188">
        <v>851</v>
      </c>
      <c r="E8188">
        <v>1</v>
      </c>
      <c r="F8188">
        <v>851</v>
      </c>
      <c r="G8188" t="s">
        <v>6376</v>
      </c>
      <c r="H8188" s="28">
        <v>45021</v>
      </c>
      <c r="I8188" t="s">
        <v>6408</v>
      </c>
      <c r="K8188" t="s">
        <v>6370</v>
      </c>
      <c r="L8188" s="27">
        <v>45020</v>
      </c>
      <c r="M8188" t="s">
        <v>6373</v>
      </c>
      <c r="N8188" t="s">
        <v>6404</v>
      </c>
    </row>
    <row r="8189" spans="1:14" x14ac:dyDescent="0.2">
      <c r="A8189">
        <v>1258</v>
      </c>
      <c r="B8189">
        <v>26</v>
      </c>
      <c r="C8189">
        <v>26</v>
      </c>
      <c r="E8189">
        <v>1</v>
      </c>
      <c r="F8189">
        <v>26</v>
      </c>
      <c r="G8189" t="s">
        <v>6376</v>
      </c>
      <c r="H8189" s="28">
        <v>45021</v>
      </c>
      <c r="I8189" t="s">
        <v>6408</v>
      </c>
      <c r="K8189" t="s">
        <v>6370</v>
      </c>
      <c r="L8189" s="27">
        <v>45021</v>
      </c>
      <c r="M8189" t="s">
        <v>6373</v>
      </c>
      <c r="N8189" t="s">
        <v>6404</v>
      </c>
    </row>
    <row r="8190" spans="1:14" x14ac:dyDescent="0.2">
      <c r="A8190">
        <v>12871</v>
      </c>
      <c r="B8190">
        <v>354</v>
      </c>
      <c r="C8190">
        <v>354</v>
      </c>
      <c r="E8190">
        <v>1</v>
      </c>
      <c r="F8190">
        <v>354</v>
      </c>
      <c r="G8190" t="s">
        <v>6376</v>
      </c>
      <c r="H8190" s="28">
        <v>45021</v>
      </c>
      <c r="I8190" t="s">
        <v>6408</v>
      </c>
      <c r="K8190" t="s">
        <v>6370</v>
      </c>
      <c r="L8190" s="27">
        <v>45021</v>
      </c>
      <c r="M8190" t="s">
        <v>6373</v>
      </c>
      <c r="N8190" t="s">
        <v>6404</v>
      </c>
    </row>
    <row r="8191" spans="1:14" x14ac:dyDescent="0.2">
      <c r="A8191">
        <v>12973</v>
      </c>
      <c r="B8191">
        <v>356</v>
      </c>
      <c r="C8191">
        <v>356</v>
      </c>
      <c r="E8191">
        <v>1</v>
      </c>
      <c r="F8191">
        <v>356</v>
      </c>
      <c r="G8191" t="s">
        <v>6376</v>
      </c>
      <c r="H8191" s="28">
        <v>45021</v>
      </c>
      <c r="I8191" t="s">
        <v>6408</v>
      </c>
      <c r="K8191" t="s">
        <v>6370</v>
      </c>
      <c r="L8191" s="27">
        <v>45021</v>
      </c>
      <c r="M8191" t="s">
        <v>6373</v>
      </c>
      <c r="N8191" t="s">
        <v>6404</v>
      </c>
    </row>
    <row r="8192" spans="1:14" x14ac:dyDescent="0.2">
      <c r="A8192">
        <v>13035</v>
      </c>
      <c r="B8192">
        <v>357</v>
      </c>
      <c r="C8192">
        <v>357</v>
      </c>
      <c r="E8192">
        <v>1</v>
      </c>
      <c r="F8192">
        <v>357</v>
      </c>
      <c r="G8192" t="s">
        <v>6376</v>
      </c>
      <c r="H8192" s="28">
        <v>45021</v>
      </c>
      <c r="I8192" t="s">
        <v>6408</v>
      </c>
      <c r="K8192" t="s">
        <v>6370</v>
      </c>
      <c r="L8192" s="27">
        <v>45021</v>
      </c>
      <c r="M8192" t="s">
        <v>6373</v>
      </c>
      <c r="N8192" t="s">
        <v>6404</v>
      </c>
    </row>
    <row r="8193" spans="1:14" x14ac:dyDescent="0.2">
      <c r="A8193">
        <v>13098</v>
      </c>
      <c r="B8193">
        <v>358</v>
      </c>
      <c r="C8193">
        <v>358</v>
      </c>
      <c r="E8193">
        <v>1</v>
      </c>
      <c r="F8193">
        <v>358</v>
      </c>
      <c r="G8193" t="s">
        <v>6376</v>
      </c>
      <c r="H8193" s="28">
        <v>45021</v>
      </c>
      <c r="I8193" t="s">
        <v>6408</v>
      </c>
      <c r="K8193" t="s">
        <v>6370</v>
      </c>
      <c r="L8193" s="27">
        <v>45021</v>
      </c>
      <c r="M8193" t="s">
        <v>6373</v>
      </c>
      <c r="N8193" t="s">
        <v>6404</v>
      </c>
    </row>
    <row r="8194" spans="1:14" x14ac:dyDescent="0.2">
      <c r="A8194">
        <v>13710</v>
      </c>
      <c r="B8194">
        <v>372</v>
      </c>
      <c r="C8194">
        <v>372</v>
      </c>
      <c r="E8194">
        <v>1</v>
      </c>
      <c r="F8194">
        <v>372</v>
      </c>
      <c r="G8194" t="s">
        <v>6376</v>
      </c>
      <c r="H8194" s="28">
        <v>45021</v>
      </c>
      <c r="I8194" t="s">
        <v>6408</v>
      </c>
      <c r="K8194" t="s">
        <v>6370</v>
      </c>
      <c r="L8194" s="27">
        <v>45021</v>
      </c>
      <c r="M8194" t="s">
        <v>6373</v>
      </c>
      <c r="N8194" t="s">
        <v>6404</v>
      </c>
    </row>
    <row r="8195" spans="1:14" x14ac:dyDescent="0.2">
      <c r="A8195">
        <v>22173</v>
      </c>
      <c r="B8195">
        <v>640</v>
      </c>
      <c r="C8195">
        <v>640</v>
      </c>
      <c r="E8195">
        <v>1</v>
      </c>
      <c r="F8195">
        <v>640</v>
      </c>
      <c r="G8195" t="s">
        <v>6376</v>
      </c>
      <c r="H8195" s="28">
        <v>45021</v>
      </c>
      <c r="I8195" t="s">
        <v>6408</v>
      </c>
      <c r="K8195" t="s">
        <v>6370</v>
      </c>
      <c r="L8195" s="27">
        <v>45021</v>
      </c>
      <c r="M8195" t="s">
        <v>6373</v>
      </c>
      <c r="N8195" t="s">
        <v>6404</v>
      </c>
    </row>
    <row r="8196" spans="1:14" x14ac:dyDescent="0.2">
      <c r="A8196">
        <v>2883</v>
      </c>
      <c r="B8196">
        <v>84</v>
      </c>
      <c r="C8196">
        <v>84</v>
      </c>
      <c r="E8196">
        <v>1</v>
      </c>
      <c r="F8196">
        <v>84</v>
      </c>
      <c r="G8196" t="s">
        <v>6376</v>
      </c>
      <c r="H8196" s="28">
        <v>45021</v>
      </c>
      <c r="I8196" t="s">
        <v>6408</v>
      </c>
      <c r="K8196" t="s">
        <v>6370</v>
      </c>
      <c r="L8196" s="27">
        <v>45021</v>
      </c>
      <c r="M8196" t="s">
        <v>6371</v>
      </c>
      <c r="N8196" t="s">
        <v>6404</v>
      </c>
    </row>
    <row r="8197" spans="1:14" x14ac:dyDescent="0.2">
      <c r="A8197">
        <v>12922</v>
      </c>
      <c r="B8197">
        <v>355</v>
      </c>
      <c r="C8197">
        <v>355</v>
      </c>
      <c r="E8197">
        <v>1</v>
      </c>
      <c r="F8197">
        <v>355</v>
      </c>
      <c r="G8197" t="s">
        <v>6376</v>
      </c>
      <c r="H8197" s="28">
        <v>45021</v>
      </c>
      <c r="I8197" t="s">
        <v>6408</v>
      </c>
      <c r="K8197" t="s">
        <v>6370</v>
      </c>
      <c r="L8197" s="27">
        <v>45021</v>
      </c>
      <c r="M8197" t="s">
        <v>6371</v>
      </c>
      <c r="N8197" t="s">
        <v>6404</v>
      </c>
    </row>
    <row r="8198" spans="1:14" x14ac:dyDescent="0.2">
      <c r="A8198">
        <v>13148</v>
      </c>
      <c r="B8198">
        <v>359</v>
      </c>
      <c r="C8198">
        <v>359</v>
      </c>
      <c r="E8198">
        <v>1</v>
      </c>
      <c r="F8198">
        <v>359</v>
      </c>
      <c r="G8198" t="s">
        <v>6376</v>
      </c>
      <c r="H8198" s="28">
        <v>45021</v>
      </c>
      <c r="I8198" t="s">
        <v>6408</v>
      </c>
      <c r="K8198" t="s">
        <v>6370</v>
      </c>
      <c r="L8198" s="27">
        <v>45021</v>
      </c>
      <c r="M8198" t="s">
        <v>6371</v>
      </c>
      <c r="N8198" t="s">
        <v>6404</v>
      </c>
    </row>
    <row r="8199" spans="1:14" x14ac:dyDescent="0.2">
      <c r="A8199">
        <v>27510</v>
      </c>
      <c r="B8199">
        <v>789</v>
      </c>
      <c r="C8199">
        <v>789</v>
      </c>
      <c r="E8199">
        <v>1</v>
      </c>
      <c r="F8199">
        <v>789</v>
      </c>
      <c r="G8199" t="s">
        <v>6376</v>
      </c>
      <c r="H8199" s="28">
        <v>45021</v>
      </c>
      <c r="I8199" t="s">
        <v>6408</v>
      </c>
      <c r="K8199" t="s">
        <v>6370</v>
      </c>
      <c r="L8199" s="27">
        <v>45021</v>
      </c>
      <c r="M8199" t="s">
        <v>6371</v>
      </c>
      <c r="N8199" t="s">
        <v>6404</v>
      </c>
    </row>
    <row r="8200" spans="1:14" x14ac:dyDescent="0.2">
      <c r="A8200">
        <v>29755</v>
      </c>
      <c r="B8200">
        <v>851</v>
      </c>
      <c r="C8200">
        <v>851</v>
      </c>
      <c r="E8200">
        <v>1</v>
      </c>
      <c r="F8200">
        <v>851</v>
      </c>
      <c r="G8200" t="s">
        <v>6378</v>
      </c>
      <c r="H8200" s="28">
        <v>45083</v>
      </c>
      <c r="I8200" t="s">
        <v>6408</v>
      </c>
      <c r="K8200" t="s">
        <v>6370</v>
      </c>
      <c r="L8200" s="27">
        <v>45021</v>
      </c>
      <c r="M8200" t="s">
        <v>6373</v>
      </c>
      <c r="N8200" t="s">
        <v>6404</v>
      </c>
    </row>
    <row r="8201" spans="1:14" x14ac:dyDescent="0.2">
      <c r="A8201">
        <v>5948</v>
      </c>
      <c r="B8201">
        <v>162</v>
      </c>
      <c r="C8201">
        <v>162</v>
      </c>
      <c r="E8201">
        <v>1</v>
      </c>
      <c r="F8201">
        <v>162</v>
      </c>
      <c r="G8201" t="s">
        <v>6375</v>
      </c>
      <c r="H8201" s="28"/>
      <c r="I8201" t="s">
        <v>6408</v>
      </c>
      <c r="K8201" t="s">
        <v>6370</v>
      </c>
      <c r="L8201" s="27">
        <v>45021</v>
      </c>
      <c r="M8201" t="s">
        <v>6371</v>
      </c>
      <c r="N8201" t="s">
        <v>6404</v>
      </c>
    </row>
    <row r="8202" spans="1:14" x14ac:dyDescent="0.2">
      <c r="A8202">
        <v>8070</v>
      </c>
      <c r="B8202">
        <v>215</v>
      </c>
      <c r="C8202">
        <v>215</v>
      </c>
      <c r="E8202">
        <v>1</v>
      </c>
      <c r="F8202">
        <v>215</v>
      </c>
      <c r="G8202" t="s">
        <v>6375</v>
      </c>
      <c r="H8202" s="28"/>
      <c r="I8202" t="s">
        <v>6408</v>
      </c>
      <c r="K8202" t="s">
        <v>6370</v>
      </c>
      <c r="L8202" s="27">
        <v>45021</v>
      </c>
      <c r="M8202" t="s">
        <v>6371</v>
      </c>
      <c r="N8202" t="s">
        <v>6404</v>
      </c>
    </row>
    <row r="8203" spans="1:14" x14ac:dyDescent="0.2">
      <c r="A8203">
        <v>30705</v>
      </c>
      <c r="B8203">
        <v>925</v>
      </c>
      <c r="C8203">
        <v>925</v>
      </c>
      <c r="E8203">
        <v>1</v>
      </c>
      <c r="F8203">
        <v>925</v>
      </c>
      <c r="G8203" t="s">
        <v>6375</v>
      </c>
      <c r="H8203" s="28">
        <v>45203</v>
      </c>
      <c r="I8203" t="s">
        <v>6408</v>
      </c>
      <c r="K8203" t="s">
        <v>6370</v>
      </c>
      <c r="L8203" s="27">
        <v>45026</v>
      </c>
      <c r="M8203" t="s">
        <v>6373</v>
      </c>
      <c r="N8203" t="s">
        <v>6404</v>
      </c>
    </row>
    <row r="8204" spans="1:14" x14ac:dyDescent="0.2">
      <c r="A8204">
        <v>18485</v>
      </c>
      <c r="B8204">
        <v>527</v>
      </c>
      <c r="C8204">
        <v>527</v>
      </c>
      <c r="E8204">
        <v>1</v>
      </c>
      <c r="F8204">
        <v>527</v>
      </c>
      <c r="G8204" t="s">
        <v>6378</v>
      </c>
      <c r="H8204" s="28">
        <v>45105</v>
      </c>
      <c r="I8204" t="s">
        <v>6408</v>
      </c>
      <c r="K8204" t="s">
        <v>6370</v>
      </c>
      <c r="L8204" s="27">
        <v>45029</v>
      </c>
      <c r="M8204" t="s">
        <v>6371</v>
      </c>
      <c r="N8204" t="s">
        <v>6404</v>
      </c>
    </row>
    <row r="8205" spans="1:14" x14ac:dyDescent="0.2">
      <c r="A8205">
        <v>6618</v>
      </c>
      <c r="B8205">
        <v>176</v>
      </c>
      <c r="C8205">
        <v>176</v>
      </c>
      <c r="E8205">
        <v>1</v>
      </c>
      <c r="F8205">
        <v>176</v>
      </c>
      <c r="G8205" t="s">
        <v>6374</v>
      </c>
      <c r="H8205" s="28">
        <v>45233</v>
      </c>
      <c r="I8205" t="s">
        <v>6408</v>
      </c>
      <c r="K8205" t="s">
        <v>6370</v>
      </c>
      <c r="L8205" s="27">
        <v>45029</v>
      </c>
      <c r="M8205" t="s">
        <v>6371</v>
      </c>
      <c r="N8205" t="s">
        <v>6404</v>
      </c>
    </row>
    <row r="8206" spans="1:14" x14ac:dyDescent="0.2">
      <c r="A8206">
        <v>16154</v>
      </c>
      <c r="B8206">
        <v>447</v>
      </c>
      <c r="C8206">
        <v>447</v>
      </c>
      <c r="E8206">
        <v>1</v>
      </c>
      <c r="F8206">
        <v>447</v>
      </c>
      <c r="G8206" t="s">
        <v>6375</v>
      </c>
      <c r="H8206" s="28">
        <v>45234</v>
      </c>
      <c r="I8206" t="s">
        <v>6408</v>
      </c>
      <c r="K8206" t="s">
        <v>6370</v>
      </c>
      <c r="L8206" s="27">
        <v>45029</v>
      </c>
      <c r="M8206" t="s">
        <v>6371</v>
      </c>
      <c r="N8206" t="s">
        <v>6404</v>
      </c>
    </row>
    <row r="8207" spans="1:14" x14ac:dyDescent="0.2">
      <c r="A8207">
        <v>3213</v>
      </c>
      <c r="B8207">
        <v>91</v>
      </c>
      <c r="C8207">
        <v>91</v>
      </c>
      <c r="E8207">
        <v>1</v>
      </c>
      <c r="F8207">
        <v>91</v>
      </c>
      <c r="G8207" t="s">
        <v>6375</v>
      </c>
      <c r="H8207" s="28"/>
      <c r="I8207" t="s">
        <v>6408</v>
      </c>
      <c r="K8207" t="s">
        <v>6370</v>
      </c>
      <c r="L8207" s="27">
        <v>45029</v>
      </c>
      <c r="M8207" t="s">
        <v>6373</v>
      </c>
      <c r="N8207" t="s">
        <v>6404</v>
      </c>
    </row>
    <row r="8208" spans="1:14" x14ac:dyDescent="0.2">
      <c r="A8208">
        <v>3852</v>
      </c>
      <c r="B8208">
        <v>106</v>
      </c>
      <c r="C8208">
        <v>106</v>
      </c>
      <c r="E8208">
        <v>1</v>
      </c>
      <c r="F8208">
        <v>106</v>
      </c>
      <c r="G8208" t="s">
        <v>6375</v>
      </c>
      <c r="H8208" s="28"/>
      <c r="I8208" t="s">
        <v>6408</v>
      </c>
      <c r="K8208" t="s">
        <v>6370</v>
      </c>
      <c r="L8208" s="27">
        <v>45029</v>
      </c>
      <c r="M8208" t="s">
        <v>6373</v>
      </c>
      <c r="N8208" t="s">
        <v>6404</v>
      </c>
    </row>
    <row r="8209" spans="1:14" x14ac:dyDescent="0.2">
      <c r="A8209">
        <v>9275</v>
      </c>
      <c r="B8209">
        <v>245</v>
      </c>
      <c r="C8209">
        <v>245</v>
      </c>
      <c r="E8209">
        <v>1</v>
      </c>
      <c r="F8209">
        <v>245</v>
      </c>
      <c r="G8209" t="s">
        <v>6375</v>
      </c>
      <c r="H8209" s="28"/>
      <c r="I8209" t="s">
        <v>6408</v>
      </c>
      <c r="K8209" t="s">
        <v>6370</v>
      </c>
      <c r="L8209" s="27">
        <v>45029</v>
      </c>
      <c r="M8209" t="s">
        <v>6373</v>
      </c>
      <c r="N8209" t="s">
        <v>6404</v>
      </c>
    </row>
    <row r="8210" spans="1:14" x14ac:dyDescent="0.2">
      <c r="A8210">
        <v>18085</v>
      </c>
      <c r="B8210">
        <v>506</v>
      </c>
      <c r="C8210">
        <v>506</v>
      </c>
      <c r="E8210">
        <v>1</v>
      </c>
      <c r="F8210">
        <v>506</v>
      </c>
      <c r="G8210" t="s">
        <v>6375</v>
      </c>
      <c r="H8210" s="28"/>
      <c r="I8210" t="s">
        <v>6408</v>
      </c>
      <c r="K8210" t="s">
        <v>6370</v>
      </c>
      <c r="L8210" s="27">
        <v>45029</v>
      </c>
      <c r="M8210" t="s">
        <v>6373</v>
      </c>
      <c r="N8210" t="s">
        <v>6404</v>
      </c>
    </row>
    <row r="8211" spans="1:14" x14ac:dyDescent="0.2">
      <c r="A8211">
        <v>19082</v>
      </c>
      <c r="B8211">
        <v>547</v>
      </c>
      <c r="C8211">
        <v>547</v>
      </c>
      <c r="E8211">
        <v>1</v>
      </c>
      <c r="F8211">
        <v>547</v>
      </c>
      <c r="G8211" t="s">
        <v>6375</v>
      </c>
      <c r="H8211" s="28"/>
      <c r="I8211" t="s">
        <v>6408</v>
      </c>
      <c r="K8211" t="s">
        <v>6370</v>
      </c>
      <c r="L8211" s="27">
        <v>45029</v>
      </c>
      <c r="M8211" t="s">
        <v>6373</v>
      </c>
      <c r="N8211" t="s">
        <v>6404</v>
      </c>
    </row>
    <row r="8212" spans="1:14" x14ac:dyDescent="0.2">
      <c r="A8212">
        <v>19591</v>
      </c>
      <c r="B8212">
        <v>564</v>
      </c>
      <c r="C8212">
        <v>564</v>
      </c>
      <c r="E8212">
        <v>1</v>
      </c>
      <c r="F8212">
        <v>564</v>
      </c>
      <c r="G8212" t="s">
        <v>6375</v>
      </c>
      <c r="H8212" s="28"/>
      <c r="I8212" t="s">
        <v>6408</v>
      </c>
      <c r="K8212" t="s">
        <v>6370</v>
      </c>
      <c r="L8212" s="27">
        <v>45029</v>
      </c>
      <c r="M8212" t="s">
        <v>6373</v>
      </c>
      <c r="N8212" t="s">
        <v>6404</v>
      </c>
    </row>
    <row r="8213" spans="1:14" x14ac:dyDescent="0.2">
      <c r="A8213">
        <v>26742</v>
      </c>
      <c r="B8213">
        <v>770</v>
      </c>
      <c r="C8213">
        <v>770</v>
      </c>
      <c r="E8213">
        <v>1</v>
      </c>
      <c r="F8213">
        <v>770</v>
      </c>
      <c r="G8213" t="s">
        <v>6375</v>
      </c>
      <c r="H8213" s="28"/>
      <c r="I8213" t="s">
        <v>6408</v>
      </c>
      <c r="K8213" t="s">
        <v>6370</v>
      </c>
      <c r="L8213" s="27">
        <v>45029</v>
      </c>
      <c r="M8213" t="s">
        <v>6373</v>
      </c>
      <c r="N8213" t="s">
        <v>6404</v>
      </c>
    </row>
    <row r="8214" spans="1:14" x14ac:dyDescent="0.2">
      <c r="A8214">
        <v>27867</v>
      </c>
      <c r="B8214">
        <v>799</v>
      </c>
      <c r="C8214">
        <v>799</v>
      </c>
      <c r="E8214">
        <v>1</v>
      </c>
      <c r="F8214">
        <v>799</v>
      </c>
      <c r="G8214" t="s">
        <v>6375</v>
      </c>
      <c r="H8214" s="28"/>
      <c r="I8214" t="s">
        <v>6408</v>
      </c>
      <c r="K8214" t="s">
        <v>6370</v>
      </c>
      <c r="L8214" s="27">
        <v>45029</v>
      </c>
      <c r="M8214" t="s">
        <v>6373</v>
      </c>
      <c r="N8214" t="s">
        <v>6404</v>
      </c>
    </row>
    <row r="8215" spans="1:14" x14ac:dyDescent="0.2">
      <c r="A8215">
        <v>6480</v>
      </c>
      <c r="B8215">
        <v>173</v>
      </c>
      <c r="C8215">
        <v>173</v>
      </c>
      <c r="E8215">
        <v>1</v>
      </c>
      <c r="F8215">
        <v>173</v>
      </c>
      <c r="G8215" t="s">
        <v>6375</v>
      </c>
      <c r="H8215" s="28"/>
      <c r="I8215" t="s">
        <v>6408</v>
      </c>
      <c r="K8215" t="s">
        <v>6370</v>
      </c>
      <c r="L8215" s="27">
        <v>45029</v>
      </c>
      <c r="M8215" t="s">
        <v>6371</v>
      </c>
      <c r="N8215" t="s">
        <v>6404</v>
      </c>
    </row>
    <row r="8216" spans="1:14" x14ac:dyDescent="0.2">
      <c r="A8216">
        <v>26004</v>
      </c>
      <c r="B8216">
        <v>747</v>
      </c>
      <c r="C8216">
        <v>747</v>
      </c>
      <c r="E8216">
        <v>1</v>
      </c>
      <c r="F8216">
        <v>747</v>
      </c>
      <c r="G8216" t="s">
        <v>6375</v>
      </c>
      <c r="H8216" s="28"/>
      <c r="I8216" t="s">
        <v>6408</v>
      </c>
      <c r="K8216" t="s">
        <v>6370</v>
      </c>
      <c r="L8216" s="27">
        <v>45029</v>
      </c>
      <c r="M8216" t="s">
        <v>6371</v>
      </c>
      <c r="N8216" t="s">
        <v>6404</v>
      </c>
    </row>
    <row r="8217" spans="1:14" x14ac:dyDescent="0.2">
      <c r="A8217">
        <v>19032</v>
      </c>
      <c r="B8217">
        <v>546</v>
      </c>
      <c r="C8217">
        <v>546</v>
      </c>
      <c r="E8217">
        <v>1</v>
      </c>
      <c r="F8217">
        <v>546</v>
      </c>
      <c r="G8217" t="s">
        <v>6375</v>
      </c>
      <c r="H8217" s="28"/>
      <c r="I8217" t="s">
        <v>6408</v>
      </c>
      <c r="K8217" t="s">
        <v>6370</v>
      </c>
      <c r="L8217" s="27">
        <v>45029</v>
      </c>
      <c r="M8217" t="s">
        <v>6373</v>
      </c>
      <c r="N8217" t="s">
        <v>6404</v>
      </c>
    </row>
    <row r="8218" spans="1:14" x14ac:dyDescent="0.2">
      <c r="A8218">
        <v>427</v>
      </c>
      <c r="B8218">
        <v>11</v>
      </c>
      <c r="C8218">
        <v>11</v>
      </c>
      <c r="E8218">
        <v>1</v>
      </c>
      <c r="F8218">
        <v>11</v>
      </c>
      <c r="G8218" t="s">
        <v>6375</v>
      </c>
      <c r="H8218" s="28"/>
      <c r="I8218" t="s">
        <v>6408</v>
      </c>
      <c r="K8218" t="s">
        <v>6370</v>
      </c>
      <c r="L8218" s="27">
        <v>45029</v>
      </c>
      <c r="M8218" t="s">
        <v>6371</v>
      </c>
      <c r="N8218" t="s">
        <v>6404</v>
      </c>
    </row>
    <row r="8219" spans="1:14" x14ac:dyDescent="0.2">
      <c r="A8219">
        <v>1974</v>
      </c>
      <c r="B8219">
        <v>48</v>
      </c>
      <c r="C8219">
        <v>48</v>
      </c>
      <c r="E8219">
        <v>1</v>
      </c>
      <c r="F8219">
        <v>48</v>
      </c>
      <c r="G8219" t="s">
        <v>6375</v>
      </c>
      <c r="H8219" s="28"/>
      <c r="I8219" t="s">
        <v>6408</v>
      </c>
      <c r="K8219" t="s">
        <v>6370</v>
      </c>
      <c r="L8219" s="27">
        <v>45029</v>
      </c>
      <c r="M8219" t="s">
        <v>6371</v>
      </c>
      <c r="N8219" t="s">
        <v>6404</v>
      </c>
    </row>
    <row r="8220" spans="1:14" x14ac:dyDescent="0.2">
      <c r="A8220">
        <v>14133</v>
      </c>
      <c r="B8220">
        <v>384</v>
      </c>
      <c r="C8220">
        <v>384</v>
      </c>
      <c r="E8220">
        <v>1</v>
      </c>
      <c r="F8220">
        <v>384</v>
      </c>
      <c r="G8220" t="s">
        <v>6375</v>
      </c>
      <c r="H8220" s="28"/>
      <c r="I8220" t="s">
        <v>6408</v>
      </c>
      <c r="K8220" t="s">
        <v>6370</v>
      </c>
      <c r="L8220" s="27">
        <v>45029</v>
      </c>
      <c r="M8220" t="s">
        <v>6371</v>
      </c>
      <c r="N8220" t="s">
        <v>6404</v>
      </c>
    </row>
    <row r="8221" spans="1:14" x14ac:dyDescent="0.2">
      <c r="A8221">
        <v>29977</v>
      </c>
      <c r="B8221">
        <v>858</v>
      </c>
      <c r="C8221">
        <v>858</v>
      </c>
      <c r="E8221">
        <v>1</v>
      </c>
      <c r="F8221">
        <v>858</v>
      </c>
      <c r="G8221" t="s">
        <v>6375</v>
      </c>
      <c r="H8221" s="28"/>
      <c r="I8221" t="s">
        <v>6408</v>
      </c>
      <c r="K8221" t="s">
        <v>6370</v>
      </c>
      <c r="L8221" s="27">
        <v>45029</v>
      </c>
      <c r="M8221" t="s">
        <v>6371</v>
      </c>
      <c r="N8221" t="s">
        <v>6404</v>
      </c>
    </row>
    <row r="8222" spans="1:14" x14ac:dyDescent="0.2">
      <c r="A8222">
        <v>16209</v>
      </c>
      <c r="B8222">
        <v>448</v>
      </c>
      <c r="C8222">
        <v>448</v>
      </c>
      <c r="E8222">
        <v>1</v>
      </c>
      <c r="F8222">
        <v>448</v>
      </c>
      <c r="G8222" t="s">
        <v>6375</v>
      </c>
      <c r="H8222" s="28"/>
      <c r="I8222" t="s">
        <v>6408</v>
      </c>
      <c r="K8222" t="s">
        <v>6370</v>
      </c>
      <c r="L8222" s="27">
        <v>45029</v>
      </c>
      <c r="M8222" t="s">
        <v>6373</v>
      </c>
      <c r="N8222" t="s">
        <v>6404</v>
      </c>
    </row>
    <row r="8223" spans="1:14" x14ac:dyDescent="0.2">
      <c r="A8223">
        <v>18172</v>
      </c>
      <c r="B8223">
        <v>510</v>
      </c>
      <c r="C8223">
        <v>510</v>
      </c>
      <c r="E8223">
        <v>1</v>
      </c>
      <c r="F8223">
        <v>510</v>
      </c>
      <c r="G8223" t="s">
        <v>6375</v>
      </c>
      <c r="H8223" s="28"/>
      <c r="I8223" t="s">
        <v>6408</v>
      </c>
      <c r="K8223" t="s">
        <v>6370</v>
      </c>
      <c r="L8223" s="27">
        <v>45029</v>
      </c>
      <c r="M8223" t="s">
        <v>6373</v>
      </c>
      <c r="N8223" t="s">
        <v>6404</v>
      </c>
    </row>
    <row r="8224" spans="1:14" x14ac:dyDescent="0.2">
      <c r="A8224">
        <v>27974</v>
      </c>
      <c r="B8224">
        <v>801</v>
      </c>
      <c r="C8224">
        <v>801</v>
      </c>
      <c r="E8224">
        <v>1</v>
      </c>
      <c r="F8224">
        <v>801</v>
      </c>
      <c r="G8224" t="s">
        <v>6375</v>
      </c>
      <c r="H8224" s="28"/>
      <c r="I8224" t="s">
        <v>6408</v>
      </c>
      <c r="K8224" t="s">
        <v>6370</v>
      </c>
      <c r="L8224" s="27">
        <v>45029</v>
      </c>
      <c r="M8224" t="s">
        <v>6371</v>
      </c>
      <c r="N8224" t="s">
        <v>6404</v>
      </c>
    </row>
    <row r="8225" spans="1:14" x14ac:dyDescent="0.2">
      <c r="A8225">
        <v>24504</v>
      </c>
      <c r="B8225">
        <v>710</v>
      </c>
      <c r="C8225">
        <v>710</v>
      </c>
      <c r="E8225">
        <v>1</v>
      </c>
      <c r="F8225">
        <v>710</v>
      </c>
      <c r="G8225" t="s">
        <v>6374</v>
      </c>
      <c r="H8225" s="28">
        <v>44960</v>
      </c>
      <c r="I8225" t="s">
        <v>6408</v>
      </c>
      <c r="K8225" t="s">
        <v>6370</v>
      </c>
      <c r="L8225" s="27">
        <v>45030</v>
      </c>
      <c r="M8225" t="s">
        <v>6371</v>
      </c>
      <c r="N8225" t="s">
        <v>6404</v>
      </c>
    </row>
    <row r="8226" spans="1:14" x14ac:dyDescent="0.2">
      <c r="A8226">
        <v>24505</v>
      </c>
      <c r="B8226">
        <v>710</v>
      </c>
      <c r="C8226">
        <v>710</v>
      </c>
      <c r="E8226">
        <v>1</v>
      </c>
      <c r="F8226">
        <v>710</v>
      </c>
      <c r="G8226" t="s">
        <v>6374</v>
      </c>
      <c r="H8226" s="28">
        <v>45110</v>
      </c>
      <c r="I8226" t="s">
        <v>6408</v>
      </c>
      <c r="K8226" t="s">
        <v>6370</v>
      </c>
      <c r="L8226" s="27">
        <v>45030</v>
      </c>
      <c r="M8226" t="s">
        <v>6371</v>
      </c>
      <c r="N8226" t="s">
        <v>6404</v>
      </c>
    </row>
    <row r="8227" spans="1:14" x14ac:dyDescent="0.2">
      <c r="A8227">
        <v>24506</v>
      </c>
      <c r="B8227">
        <v>710</v>
      </c>
      <c r="C8227">
        <v>710</v>
      </c>
      <c r="E8227">
        <v>1</v>
      </c>
      <c r="F8227">
        <v>710</v>
      </c>
      <c r="G8227" t="s">
        <v>6374</v>
      </c>
      <c r="H8227" s="28">
        <v>45233</v>
      </c>
      <c r="I8227" t="s">
        <v>6408</v>
      </c>
      <c r="K8227" t="s">
        <v>6370</v>
      </c>
      <c r="L8227" s="27">
        <v>45030</v>
      </c>
      <c r="M8227" t="s">
        <v>6371</v>
      </c>
      <c r="N8227" t="s">
        <v>6404</v>
      </c>
    </row>
    <row r="8228" spans="1:14" x14ac:dyDescent="0.2">
      <c r="A8228">
        <v>767</v>
      </c>
      <c r="B8228">
        <v>17</v>
      </c>
      <c r="C8228">
        <v>17</v>
      </c>
      <c r="E8228">
        <v>1</v>
      </c>
      <c r="F8228">
        <v>17</v>
      </c>
      <c r="G8228" t="s">
        <v>6375</v>
      </c>
      <c r="H8228" s="28"/>
      <c r="I8228" t="s">
        <v>6408</v>
      </c>
      <c r="K8228" t="s">
        <v>6370</v>
      </c>
      <c r="L8228" s="27">
        <v>45030</v>
      </c>
      <c r="M8228" t="s">
        <v>6373</v>
      </c>
      <c r="N8228" t="s">
        <v>6404</v>
      </c>
    </row>
    <row r="8229" spans="1:14" x14ac:dyDescent="0.2">
      <c r="A8229">
        <v>14871</v>
      </c>
      <c r="B8229">
        <v>411</v>
      </c>
      <c r="C8229">
        <v>411</v>
      </c>
      <c r="E8229">
        <v>1</v>
      </c>
      <c r="F8229">
        <v>411</v>
      </c>
      <c r="G8229" t="s">
        <v>6375</v>
      </c>
      <c r="H8229" s="28"/>
      <c r="I8229" t="s">
        <v>6408</v>
      </c>
      <c r="K8229" t="s">
        <v>6370</v>
      </c>
      <c r="L8229" s="27">
        <v>45030</v>
      </c>
      <c r="M8229" t="s">
        <v>6373</v>
      </c>
      <c r="N8229" t="s">
        <v>6404</v>
      </c>
    </row>
    <row r="8230" spans="1:14" x14ac:dyDescent="0.2">
      <c r="A8230">
        <v>17080</v>
      </c>
      <c r="B8230">
        <v>474</v>
      </c>
      <c r="C8230">
        <v>474</v>
      </c>
      <c r="E8230">
        <v>1</v>
      </c>
      <c r="F8230">
        <v>474</v>
      </c>
      <c r="G8230" t="s">
        <v>6375</v>
      </c>
      <c r="H8230" s="28"/>
      <c r="I8230" t="s">
        <v>6408</v>
      </c>
      <c r="K8230" t="s">
        <v>6370</v>
      </c>
      <c r="L8230" s="27">
        <v>45030</v>
      </c>
      <c r="M8230" t="s">
        <v>6373</v>
      </c>
      <c r="N8230" t="s">
        <v>6404</v>
      </c>
    </row>
    <row r="8231" spans="1:14" x14ac:dyDescent="0.2">
      <c r="A8231">
        <v>18785</v>
      </c>
      <c r="B8231">
        <v>541</v>
      </c>
      <c r="C8231">
        <v>541</v>
      </c>
      <c r="E8231">
        <v>1</v>
      </c>
      <c r="F8231">
        <v>541</v>
      </c>
      <c r="G8231" t="s">
        <v>6375</v>
      </c>
      <c r="H8231" s="28"/>
      <c r="I8231" t="s">
        <v>6408</v>
      </c>
      <c r="K8231" t="s">
        <v>6370</v>
      </c>
      <c r="L8231" s="27">
        <v>45030</v>
      </c>
      <c r="M8231" t="s">
        <v>6373</v>
      </c>
      <c r="N8231" t="s">
        <v>6404</v>
      </c>
    </row>
    <row r="8232" spans="1:14" x14ac:dyDescent="0.2">
      <c r="A8232">
        <v>18838</v>
      </c>
      <c r="B8232">
        <v>542</v>
      </c>
      <c r="C8232">
        <v>542</v>
      </c>
      <c r="E8232">
        <v>1</v>
      </c>
      <c r="F8232">
        <v>542</v>
      </c>
      <c r="G8232" t="s">
        <v>6375</v>
      </c>
      <c r="H8232" s="28"/>
      <c r="I8232" t="s">
        <v>6408</v>
      </c>
      <c r="K8232" t="s">
        <v>6370</v>
      </c>
      <c r="L8232" s="27">
        <v>45030</v>
      </c>
      <c r="M8232" t="s">
        <v>6373</v>
      </c>
      <c r="N8232" t="s">
        <v>6404</v>
      </c>
    </row>
    <row r="8233" spans="1:14" x14ac:dyDescent="0.2">
      <c r="A8233">
        <v>18898</v>
      </c>
      <c r="B8233">
        <v>543</v>
      </c>
      <c r="C8233">
        <v>543</v>
      </c>
      <c r="E8233">
        <v>1</v>
      </c>
      <c r="F8233">
        <v>543</v>
      </c>
      <c r="G8233" t="s">
        <v>6375</v>
      </c>
      <c r="H8233" s="28"/>
      <c r="I8233" t="s">
        <v>6408</v>
      </c>
      <c r="K8233" t="s">
        <v>6370</v>
      </c>
      <c r="L8233" s="27">
        <v>45030</v>
      </c>
      <c r="M8233" t="s">
        <v>6373</v>
      </c>
      <c r="N8233" t="s">
        <v>6404</v>
      </c>
    </row>
    <row r="8234" spans="1:14" x14ac:dyDescent="0.2">
      <c r="A8234">
        <v>19148</v>
      </c>
      <c r="B8234">
        <v>549</v>
      </c>
      <c r="C8234">
        <v>549</v>
      </c>
      <c r="E8234">
        <v>1</v>
      </c>
      <c r="F8234">
        <v>549</v>
      </c>
      <c r="G8234" t="s">
        <v>6375</v>
      </c>
      <c r="H8234" s="28"/>
      <c r="I8234" t="s">
        <v>6408</v>
      </c>
      <c r="K8234" t="s">
        <v>6370</v>
      </c>
      <c r="L8234" s="27">
        <v>45030</v>
      </c>
      <c r="M8234" t="s">
        <v>6373</v>
      </c>
      <c r="N8234" t="s">
        <v>6404</v>
      </c>
    </row>
    <row r="8235" spans="1:14" x14ac:dyDescent="0.2">
      <c r="A8235">
        <v>19320</v>
      </c>
      <c r="B8235">
        <v>553</v>
      </c>
      <c r="C8235">
        <v>553</v>
      </c>
      <c r="E8235">
        <v>1</v>
      </c>
      <c r="F8235">
        <v>553</v>
      </c>
      <c r="G8235" t="s">
        <v>6375</v>
      </c>
      <c r="H8235" s="28"/>
      <c r="I8235" t="s">
        <v>6408</v>
      </c>
      <c r="K8235" t="s">
        <v>6370</v>
      </c>
      <c r="L8235" s="27">
        <v>45030</v>
      </c>
      <c r="M8235" t="s">
        <v>6373</v>
      </c>
      <c r="N8235" t="s">
        <v>6404</v>
      </c>
    </row>
    <row r="8236" spans="1:14" x14ac:dyDescent="0.2">
      <c r="A8236">
        <v>19737</v>
      </c>
      <c r="B8236">
        <v>569</v>
      </c>
      <c r="C8236">
        <v>569</v>
      </c>
      <c r="E8236">
        <v>1</v>
      </c>
      <c r="F8236">
        <v>569</v>
      </c>
      <c r="G8236" t="s">
        <v>6375</v>
      </c>
      <c r="H8236" s="28"/>
      <c r="I8236" t="s">
        <v>6408</v>
      </c>
      <c r="K8236" t="s">
        <v>6370</v>
      </c>
      <c r="L8236" s="27">
        <v>45030</v>
      </c>
      <c r="M8236" t="s">
        <v>6373</v>
      </c>
      <c r="N8236" t="s">
        <v>6404</v>
      </c>
    </row>
    <row r="8237" spans="1:14" x14ac:dyDescent="0.2">
      <c r="A8237">
        <v>22568</v>
      </c>
      <c r="B8237">
        <v>648</v>
      </c>
      <c r="C8237">
        <v>648</v>
      </c>
      <c r="E8237">
        <v>1</v>
      </c>
      <c r="F8237">
        <v>648</v>
      </c>
      <c r="G8237" t="s">
        <v>6375</v>
      </c>
      <c r="H8237" s="28"/>
      <c r="I8237" t="s">
        <v>6408</v>
      </c>
      <c r="K8237" t="s">
        <v>6370</v>
      </c>
      <c r="L8237" s="27">
        <v>45030</v>
      </c>
      <c r="M8237" t="s">
        <v>6373</v>
      </c>
      <c r="N8237" t="s">
        <v>6404</v>
      </c>
    </row>
    <row r="8238" spans="1:14" x14ac:dyDescent="0.2">
      <c r="A8238">
        <v>25420</v>
      </c>
      <c r="B8238">
        <v>725</v>
      </c>
      <c r="C8238">
        <v>725</v>
      </c>
      <c r="E8238">
        <v>1</v>
      </c>
      <c r="F8238">
        <v>725</v>
      </c>
      <c r="G8238" t="s">
        <v>6375</v>
      </c>
      <c r="H8238" s="28"/>
      <c r="I8238" t="s">
        <v>6408</v>
      </c>
      <c r="K8238" t="s">
        <v>6370</v>
      </c>
      <c r="L8238" s="27">
        <v>45030</v>
      </c>
      <c r="M8238" t="s">
        <v>6371</v>
      </c>
      <c r="N8238" t="s">
        <v>6404</v>
      </c>
    </row>
    <row r="8239" spans="1:14" x14ac:dyDescent="0.2">
      <c r="A8239">
        <v>2206</v>
      </c>
      <c r="B8239">
        <v>58</v>
      </c>
      <c r="C8239">
        <v>58</v>
      </c>
      <c r="E8239">
        <v>1</v>
      </c>
      <c r="F8239">
        <v>58</v>
      </c>
      <c r="G8239" t="s">
        <v>6375</v>
      </c>
      <c r="H8239" s="28"/>
      <c r="I8239" t="s">
        <v>6408</v>
      </c>
      <c r="K8239" t="s">
        <v>6370</v>
      </c>
      <c r="L8239" s="27">
        <v>45030</v>
      </c>
      <c r="M8239" t="s">
        <v>6371</v>
      </c>
      <c r="N8239" t="s">
        <v>6404</v>
      </c>
    </row>
    <row r="8240" spans="1:14" x14ac:dyDescent="0.2">
      <c r="A8240">
        <v>15230</v>
      </c>
      <c r="B8240">
        <v>421</v>
      </c>
      <c r="C8240">
        <v>421</v>
      </c>
      <c r="E8240">
        <v>1</v>
      </c>
      <c r="F8240">
        <v>421</v>
      </c>
      <c r="G8240" t="s">
        <v>6375</v>
      </c>
      <c r="H8240" s="28"/>
      <c r="I8240" t="s">
        <v>6408</v>
      </c>
      <c r="K8240" t="s">
        <v>6370</v>
      </c>
      <c r="L8240" s="27">
        <v>45030</v>
      </c>
      <c r="M8240" t="s">
        <v>6371</v>
      </c>
      <c r="N8240" t="s">
        <v>6404</v>
      </c>
    </row>
    <row r="8241" spans="1:14" x14ac:dyDescent="0.2">
      <c r="A8241">
        <v>18730</v>
      </c>
      <c r="B8241">
        <v>540</v>
      </c>
      <c r="C8241">
        <v>540</v>
      </c>
      <c r="E8241">
        <v>1</v>
      </c>
      <c r="F8241">
        <v>540</v>
      </c>
      <c r="G8241" t="s">
        <v>6375</v>
      </c>
      <c r="H8241" s="28"/>
      <c r="I8241" t="s">
        <v>6408</v>
      </c>
      <c r="K8241" t="s">
        <v>6370</v>
      </c>
      <c r="L8241" s="27">
        <v>45030</v>
      </c>
      <c r="M8241" t="s">
        <v>6371</v>
      </c>
      <c r="N8241" t="s">
        <v>6404</v>
      </c>
    </row>
    <row r="8242" spans="1:14" x14ac:dyDescent="0.2">
      <c r="A8242">
        <v>18934</v>
      </c>
      <c r="B8242">
        <v>544</v>
      </c>
      <c r="C8242">
        <v>544</v>
      </c>
      <c r="E8242">
        <v>1</v>
      </c>
      <c r="F8242">
        <v>544</v>
      </c>
      <c r="G8242" t="s">
        <v>6375</v>
      </c>
      <c r="H8242" s="28"/>
      <c r="I8242" t="s">
        <v>6408</v>
      </c>
      <c r="K8242" t="s">
        <v>6370</v>
      </c>
      <c r="L8242" s="27">
        <v>45030</v>
      </c>
      <c r="M8242" t="s">
        <v>6371</v>
      </c>
      <c r="N8242" t="s">
        <v>6404</v>
      </c>
    </row>
    <row r="8243" spans="1:14" x14ac:dyDescent="0.2">
      <c r="A8243">
        <v>19208</v>
      </c>
      <c r="B8243">
        <v>550</v>
      </c>
      <c r="C8243">
        <v>550</v>
      </c>
      <c r="E8243">
        <v>1</v>
      </c>
      <c r="F8243">
        <v>550</v>
      </c>
      <c r="G8243" t="s">
        <v>6375</v>
      </c>
      <c r="H8243" s="28"/>
      <c r="I8243" t="s">
        <v>6408</v>
      </c>
      <c r="K8243" t="s">
        <v>6370</v>
      </c>
      <c r="L8243" s="27">
        <v>45030</v>
      </c>
      <c r="M8243" t="s">
        <v>6371</v>
      </c>
      <c r="N8243" t="s">
        <v>6404</v>
      </c>
    </row>
    <row r="8244" spans="1:14" x14ac:dyDescent="0.2">
      <c r="A8244">
        <v>20552</v>
      </c>
      <c r="B8244">
        <v>590</v>
      </c>
      <c r="C8244">
        <v>590</v>
      </c>
      <c r="E8244">
        <v>1</v>
      </c>
      <c r="F8244">
        <v>590</v>
      </c>
      <c r="G8244" t="s">
        <v>6375</v>
      </c>
      <c r="H8244" s="28"/>
      <c r="I8244" t="s">
        <v>6408</v>
      </c>
      <c r="K8244" t="s">
        <v>6370</v>
      </c>
      <c r="L8244" s="27">
        <v>45030</v>
      </c>
      <c r="M8244" t="s">
        <v>6371</v>
      </c>
      <c r="N8244" t="s">
        <v>6404</v>
      </c>
    </row>
    <row r="8245" spans="1:14" x14ac:dyDescent="0.2">
      <c r="A8245">
        <v>20589</v>
      </c>
      <c r="B8245">
        <v>591</v>
      </c>
      <c r="C8245">
        <v>591</v>
      </c>
      <c r="E8245">
        <v>1</v>
      </c>
      <c r="F8245">
        <v>591</v>
      </c>
      <c r="G8245" t="s">
        <v>6375</v>
      </c>
      <c r="H8245" s="28"/>
      <c r="I8245" t="s">
        <v>6408</v>
      </c>
      <c r="K8245" t="s">
        <v>6370</v>
      </c>
      <c r="L8245" s="27">
        <v>45030</v>
      </c>
      <c r="M8245" t="s">
        <v>6371</v>
      </c>
      <c r="N8245" t="s">
        <v>6404</v>
      </c>
    </row>
    <row r="8246" spans="1:14" x14ac:dyDescent="0.2">
      <c r="A8246">
        <v>20711</v>
      </c>
      <c r="B8246">
        <v>595</v>
      </c>
      <c r="C8246">
        <v>595</v>
      </c>
      <c r="E8246">
        <v>1</v>
      </c>
      <c r="F8246">
        <v>595</v>
      </c>
      <c r="G8246" t="s">
        <v>6375</v>
      </c>
      <c r="H8246" s="28"/>
      <c r="I8246" t="s">
        <v>6408</v>
      </c>
      <c r="K8246" t="s">
        <v>6370</v>
      </c>
      <c r="L8246" s="27">
        <v>45030</v>
      </c>
      <c r="M8246" t="s">
        <v>6371</v>
      </c>
      <c r="N8246" t="s">
        <v>6404</v>
      </c>
    </row>
    <row r="8247" spans="1:14" x14ac:dyDescent="0.2">
      <c r="A8247">
        <v>19690</v>
      </c>
      <c r="B8247">
        <v>568</v>
      </c>
      <c r="C8247">
        <v>568</v>
      </c>
      <c r="E8247">
        <v>1</v>
      </c>
      <c r="F8247">
        <v>568</v>
      </c>
      <c r="G8247" t="s">
        <v>6374</v>
      </c>
      <c r="H8247" s="28"/>
      <c r="I8247" t="s">
        <v>6408</v>
      </c>
      <c r="K8247" t="s">
        <v>6370</v>
      </c>
      <c r="L8247" s="27">
        <v>45030</v>
      </c>
      <c r="M8247" t="s">
        <v>6371</v>
      </c>
      <c r="N8247" t="s">
        <v>6404</v>
      </c>
    </row>
    <row r="8248" spans="1:14" x14ac:dyDescent="0.2">
      <c r="A8248">
        <v>19878</v>
      </c>
      <c r="B8248">
        <v>572</v>
      </c>
      <c r="C8248">
        <v>572</v>
      </c>
      <c r="E8248">
        <v>1</v>
      </c>
      <c r="F8248">
        <v>572</v>
      </c>
      <c r="G8248" t="s">
        <v>6374</v>
      </c>
      <c r="H8248" s="28"/>
      <c r="I8248" t="s">
        <v>6408</v>
      </c>
      <c r="K8248" t="s">
        <v>6370</v>
      </c>
      <c r="L8248" s="27">
        <v>45030</v>
      </c>
      <c r="M8248" t="s">
        <v>6371</v>
      </c>
      <c r="N8248" t="s">
        <v>6404</v>
      </c>
    </row>
    <row r="8249" spans="1:14" x14ac:dyDescent="0.2">
      <c r="A8249">
        <v>20551</v>
      </c>
      <c r="B8249">
        <v>590</v>
      </c>
      <c r="C8249">
        <v>590</v>
      </c>
      <c r="E8249">
        <v>1</v>
      </c>
      <c r="F8249">
        <v>590</v>
      </c>
      <c r="G8249" t="s">
        <v>6374</v>
      </c>
      <c r="H8249" s="28"/>
      <c r="I8249" t="s">
        <v>6408</v>
      </c>
      <c r="K8249" t="s">
        <v>6370</v>
      </c>
      <c r="L8249" s="27">
        <v>45030</v>
      </c>
      <c r="M8249" t="s">
        <v>6371</v>
      </c>
      <c r="N8249" t="s">
        <v>6404</v>
      </c>
    </row>
    <row r="8250" spans="1:14" x14ac:dyDescent="0.2">
      <c r="A8250">
        <v>20588</v>
      </c>
      <c r="B8250">
        <v>591</v>
      </c>
      <c r="C8250">
        <v>591</v>
      </c>
      <c r="E8250">
        <v>1</v>
      </c>
      <c r="F8250">
        <v>591</v>
      </c>
      <c r="G8250" t="s">
        <v>6374</v>
      </c>
      <c r="H8250" s="28"/>
      <c r="I8250" t="s">
        <v>6408</v>
      </c>
      <c r="K8250" t="s">
        <v>6370</v>
      </c>
      <c r="L8250" s="27">
        <v>45030</v>
      </c>
      <c r="M8250" t="s">
        <v>6371</v>
      </c>
      <c r="N8250" t="s">
        <v>6404</v>
      </c>
    </row>
    <row r="8251" spans="1:14" x14ac:dyDescent="0.2">
      <c r="A8251">
        <v>24503</v>
      </c>
      <c r="B8251">
        <v>710</v>
      </c>
      <c r="C8251">
        <v>710</v>
      </c>
      <c r="E8251">
        <v>1</v>
      </c>
      <c r="F8251">
        <v>710</v>
      </c>
      <c r="G8251" t="s">
        <v>6374</v>
      </c>
      <c r="H8251" s="28"/>
      <c r="I8251" t="s">
        <v>6408</v>
      </c>
      <c r="K8251" t="s">
        <v>6370</v>
      </c>
      <c r="L8251" s="27">
        <v>45030</v>
      </c>
      <c r="M8251" t="s">
        <v>6371</v>
      </c>
      <c r="N8251" t="s">
        <v>6404</v>
      </c>
    </row>
    <row r="8252" spans="1:14" x14ac:dyDescent="0.2">
      <c r="A8252">
        <v>24507</v>
      </c>
      <c r="B8252">
        <v>710</v>
      </c>
      <c r="C8252">
        <v>710</v>
      </c>
      <c r="E8252">
        <v>1</v>
      </c>
      <c r="F8252">
        <v>710</v>
      </c>
      <c r="G8252" t="s">
        <v>6374</v>
      </c>
      <c r="H8252" s="28"/>
      <c r="I8252" t="s">
        <v>6408</v>
      </c>
      <c r="K8252" t="s">
        <v>6370</v>
      </c>
      <c r="L8252" s="27">
        <v>45030</v>
      </c>
      <c r="M8252" t="s">
        <v>6371</v>
      </c>
      <c r="N8252" t="s">
        <v>6404</v>
      </c>
    </row>
    <row r="8253" spans="1:14" x14ac:dyDescent="0.2">
      <c r="A8253">
        <v>24508</v>
      </c>
      <c r="B8253">
        <v>710</v>
      </c>
      <c r="C8253">
        <v>710</v>
      </c>
      <c r="E8253">
        <v>1</v>
      </c>
      <c r="F8253">
        <v>710</v>
      </c>
      <c r="G8253" t="s">
        <v>6374</v>
      </c>
      <c r="H8253" s="28"/>
      <c r="I8253" t="s">
        <v>6408</v>
      </c>
      <c r="K8253" t="s">
        <v>6370</v>
      </c>
      <c r="L8253" s="27">
        <v>45030</v>
      </c>
      <c r="M8253" t="s">
        <v>6371</v>
      </c>
      <c r="N8253" t="s">
        <v>6404</v>
      </c>
    </row>
    <row r="8254" spans="1:14" x14ac:dyDescent="0.2">
      <c r="A8254">
        <v>24509</v>
      </c>
      <c r="B8254">
        <v>710</v>
      </c>
      <c r="C8254">
        <v>710</v>
      </c>
      <c r="E8254">
        <v>1</v>
      </c>
      <c r="F8254">
        <v>710</v>
      </c>
      <c r="G8254" t="s">
        <v>6374</v>
      </c>
      <c r="H8254" s="28"/>
      <c r="I8254" t="s">
        <v>6408</v>
      </c>
      <c r="K8254" t="s">
        <v>6370</v>
      </c>
      <c r="L8254" s="27">
        <v>45030</v>
      </c>
      <c r="M8254" t="s">
        <v>6371</v>
      </c>
      <c r="N8254" t="s">
        <v>6404</v>
      </c>
    </row>
    <row r="8255" spans="1:14" x14ac:dyDescent="0.2">
      <c r="A8255">
        <v>24510</v>
      </c>
      <c r="B8255">
        <v>710</v>
      </c>
      <c r="C8255">
        <v>710</v>
      </c>
      <c r="E8255">
        <v>1</v>
      </c>
      <c r="F8255">
        <v>710</v>
      </c>
      <c r="G8255" t="s">
        <v>6374</v>
      </c>
      <c r="H8255" s="28"/>
      <c r="I8255" t="s">
        <v>6408</v>
      </c>
      <c r="K8255" t="s">
        <v>6370</v>
      </c>
      <c r="L8255" s="27">
        <v>45030</v>
      </c>
      <c r="M8255" t="s">
        <v>6371</v>
      </c>
      <c r="N8255" t="s">
        <v>6404</v>
      </c>
    </row>
    <row r="8256" spans="1:14" x14ac:dyDescent="0.2">
      <c r="A8256">
        <v>10714</v>
      </c>
      <c r="B8256">
        <v>298</v>
      </c>
      <c r="C8256">
        <v>298</v>
      </c>
      <c r="E8256">
        <v>1</v>
      </c>
      <c r="F8256">
        <v>298</v>
      </c>
      <c r="G8256" t="s">
        <v>6375</v>
      </c>
      <c r="H8256" s="28"/>
      <c r="I8256" t="s">
        <v>6408</v>
      </c>
      <c r="K8256" t="s">
        <v>6370</v>
      </c>
      <c r="L8256" s="27">
        <v>45030</v>
      </c>
      <c r="M8256" t="s">
        <v>6373</v>
      </c>
      <c r="N8256" t="s">
        <v>6404</v>
      </c>
    </row>
    <row r="8257" spans="1:14" x14ac:dyDescent="0.2">
      <c r="A8257">
        <v>8362</v>
      </c>
      <c r="B8257">
        <v>227</v>
      </c>
      <c r="C8257">
        <v>227</v>
      </c>
      <c r="E8257">
        <v>1</v>
      </c>
      <c r="F8257">
        <v>227</v>
      </c>
      <c r="G8257" t="s">
        <v>6376</v>
      </c>
      <c r="H8257" s="28">
        <v>45051</v>
      </c>
      <c r="I8257" t="s">
        <v>6408</v>
      </c>
      <c r="K8257" t="s">
        <v>6370</v>
      </c>
      <c r="L8257" s="27">
        <v>45031</v>
      </c>
      <c r="M8257" t="s">
        <v>6371</v>
      </c>
      <c r="N8257" t="s">
        <v>6404</v>
      </c>
    </row>
    <row r="8258" spans="1:14" x14ac:dyDescent="0.2">
      <c r="A8258">
        <v>4775</v>
      </c>
      <c r="B8258">
        <v>135</v>
      </c>
      <c r="C8258">
        <v>135</v>
      </c>
      <c r="E8258">
        <v>1</v>
      </c>
      <c r="F8258">
        <v>135</v>
      </c>
      <c r="G8258" t="s">
        <v>6375</v>
      </c>
      <c r="H8258" s="28"/>
      <c r="I8258" t="s">
        <v>6408</v>
      </c>
      <c r="K8258" t="s">
        <v>6370</v>
      </c>
      <c r="L8258" s="27">
        <v>45031</v>
      </c>
      <c r="M8258" t="s">
        <v>6373</v>
      </c>
      <c r="N8258" t="s">
        <v>6404</v>
      </c>
    </row>
    <row r="8259" spans="1:14" x14ac:dyDescent="0.2">
      <c r="A8259">
        <v>8896</v>
      </c>
      <c r="B8259">
        <v>236</v>
      </c>
      <c r="C8259">
        <v>236</v>
      </c>
      <c r="E8259">
        <v>1</v>
      </c>
      <c r="F8259">
        <v>236</v>
      </c>
      <c r="G8259" t="s">
        <v>6375</v>
      </c>
      <c r="H8259" s="28"/>
      <c r="I8259" t="s">
        <v>6408</v>
      </c>
      <c r="K8259" t="s">
        <v>6370</v>
      </c>
      <c r="L8259" s="27">
        <v>45031</v>
      </c>
      <c r="M8259" t="s">
        <v>6373</v>
      </c>
      <c r="N8259" t="s">
        <v>6404</v>
      </c>
    </row>
    <row r="8260" spans="1:14" x14ac:dyDescent="0.2">
      <c r="A8260">
        <v>11607</v>
      </c>
      <c r="B8260">
        <v>317</v>
      </c>
      <c r="C8260">
        <v>317</v>
      </c>
      <c r="E8260">
        <v>1</v>
      </c>
      <c r="F8260">
        <v>317</v>
      </c>
      <c r="G8260" t="s">
        <v>6375</v>
      </c>
      <c r="H8260" s="28"/>
      <c r="I8260" t="s">
        <v>6408</v>
      </c>
      <c r="K8260" t="s">
        <v>6370</v>
      </c>
      <c r="L8260" s="27">
        <v>45031</v>
      </c>
      <c r="M8260" t="s">
        <v>6373</v>
      </c>
      <c r="N8260" t="s">
        <v>6404</v>
      </c>
    </row>
    <row r="8261" spans="1:14" x14ac:dyDescent="0.2">
      <c r="A8261">
        <v>16304</v>
      </c>
      <c r="B8261">
        <v>451</v>
      </c>
      <c r="C8261">
        <v>451</v>
      </c>
      <c r="E8261">
        <v>1</v>
      </c>
      <c r="F8261">
        <v>451</v>
      </c>
      <c r="G8261" t="s">
        <v>6375</v>
      </c>
      <c r="H8261" s="28"/>
      <c r="I8261" t="s">
        <v>6408</v>
      </c>
      <c r="K8261" t="s">
        <v>6370</v>
      </c>
      <c r="L8261" s="27">
        <v>45031</v>
      </c>
      <c r="M8261" t="s">
        <v>6373</v>
      </c>
      <c r="N8261" t="s">
        <v>6404</v>
      </c>
    </row>
    <row r="8262" spans="1:14" x14ac:dyDescent="0.2">
      <c r="A8262">
        <v>19781</v>
      </c>
      <c r="B8262">
        <v>570</v>
      </c>
      <c r="C8262">
        <v>570</v>
      </c>
      <c r="E8262">
        <v>1</v>
      </c>
      <c r="F8262">
        <v>570</v>
      </c>
      <c r="G8262" t="s">
        <v>6375</v>
      </c>
      <c r="H8262" s="28"/>
      <c r="I8262" t="s">
        <v>6408</v>
      </c>
      <c r="K8262" t="s">
        <v>6370</v>
      </c>
      <c r="L8262" s="27">
        <v>45031</v>
      </c>
      <c r="M8262" t="s">
        <v>6373</v>
      </c>
      <c r="N8262" t="s">
        <v>6404</v>
      </c>
    </row>
    <row r="8263" spans="1:14" x14ac:dyDescent="0.2">
      <c r="A8263">
        <v>19842</v>
      </c>
      <c r="B8263">
        <v>571</v>
      </c>
      <c r="C8263">
        <v>571</v>
      </c>
      <c r="E8263">
        <v>1</v>
      </c>
      <c r="F8263">
        <v>571</v>
      </c>
      <c r="G8263" t="s">
        <v>6375</v>
      </c>
      <c r="H8263" s="28"/>
      <c r="I8263" t="s">
        <v>6408</v>
      </c>
      <c r="K8263" t="s">
        <v>6370</v>
      </c>
      <c r="L8263" s="27">
        <v>45031</v>
      </c>
      <c r="M8263" t="s">
        <v>6373</v>
      </c>
      <c r="N8263" t="s">
        <v>6404</v>
      </c>
    </row>
    <row r="8264" spans="1:14" x14ac:dyDescent="0.2">
      <c r="A8264">
        <v>20784</v>
      </c>
      <c r="B8264">
        <v>597</v>
      </c>
      <c r="C8264">
        <v>597</v>
      </c>
      <c r="E8264">
        <v>1</v>
      </c>
      <c r="F8264">
        <v>597</v>
      </c>
      <c r="G8264" t="s">
        <v>6375</v>
      </c>
      <c r="H8264" s="28"/>
      <c r="I8264" t="s">
        <v>6408</v>
      </c>
      <c r="K8264" t="s">
        <v>6370</v>
      </c>
      <c r="L8264" s="27">
        <v>45031</v>
      </c>
      <c r="M8264" t="s">
        <v>6373</v>
      </c>
      <c r="N8264" t="s">
        <v>6404</v>
      </c>
    </row>
    <row r="8265" spans="1:14" x14ac:dyDescent="0.2">
      <c r="A8265">
        <v>21284</v>
      </c>
      <c r="B8265">
        <v>615</v>
      </c>
      <c r="C8265">
        <v>615</v>
      </c>
      <c r="E8265">
        <v>1</v>
      </c>
      <c r="F8265">
        <v>615</v>
      </c>
      <c r="G8265" t="s">
        <v>6375</v>
      </c>
      <c r="H8265" s="28"/>
      <c r="I8265" t="s">
        <v>6408</v>
      </c>
      <c r="K8265" t="s">
        <v>6370</v>
      </c>
      <c r="L8265" s="27">
        <v>45031</v>
      </c>
      <c r="M8265" t="s">
        <v>6373</v>
      </c>
      <c r="N8265" t="s">
        <v>6404</v>
      </c>
    </row>
    <row r="8266" spans="1:14" x14ac:dyDescent="0.2">
      <c r="A8266">
        <v>19401</v>
      </c>
      <c r="B8266">
        <v>557</v>
      </c>
      <c r="C8266">
        <v>557</v>
      </c>
      <c r="E8266">
        <v>1</v>
      </c>
      <c r="F8266">
        <v>557</v>
      </c>
      <c r="G8266" t="s">
        <v>6375</v>
      </c>
      <c r="H8266" s="28"/>
      <c r="I8266" t="s">
        <v>6408</v>
      </c>
      <c r="K8266" t="s">
        <v>6370</v>
      </c>
      <c r="L8266" s="27">
        <v>45031</v>
      </c>
      <c r="M8266" t="s">
        <v>6371</v>
      </c>
      <c r="N8266" t="s">
        <v>6404</v>
      </c>
    </row>
    <row r="8267" spans="1:14" x14ac:dyDescent="0.2">
      <c r="A8267">
        <v>4675</v>
      </c>
      <c r="B8267">
        <v>133</v>
      </c>
      <c r="C8267">
        <v>133</v>
      </c>
      <c r="E8267">
        <v>1</v>
      </c>
      <c r="F8267">
        <v>133</v>
      </c>
      <c r="G8267" t="s">
        <v>6375</v>
      </c>
      <c r="H8267" s="28"/>
      <c r="I8267" t="s">
        <v>6408</v>
      </c>
      <c r="K8267" t="s">
        <v>6370</v>
      </c>
      <c r="L8267" s="27">
        <v>45031</v>
      </c>
      <c r="M8267" t="s">
        <v>6371</v>
      </c>
      <c r="N8267" t="s">
        <v>6404</v>
      </c>
    </row>
    <row r="8268" spans="1:14" x14ac:dyDescent="0.2">
      <c r="A8268">
        <v>20946</v>
      </c>
      <c r="B8268">
        <v>599</v>
      </c>
      <c r="C8268">
        <v>599</v>
      </c>
      <c r="E8268">
        <v>1</v>
      </c>
      <c r="F8268">
        <v>599</v>
      </c>
      <c r="G8268" t="s">
        <v>6375</v>
      </c>
      <c r="H8268" s="28"/>
      <c r="I8268" t="s">
        <v>6408</v>
      </c>
      <c r="K8268" t="s">
        <v>6370</v>
      </c>
      <c r="L8268" s="27">
        <v>45031</v>
      </c>
      <c r="M8268" t="s">
        <v>6371</v>
      </c>
      <c r="N8268" t="s">
        <v>6404</v>
      </c>
    </row>
    <row r="8269" spans="1:14" x14ac:dyDescent="0.2">
      <c r="A8269">
        <v>29790</v>
      </c>
      <c r="B8269">
        <v>852</v>
      </c>
      <c r="C8269">
        <v>852</v>
      </c>
      <c r="E8269">
        <v>1</v>
      </c>
      <c r="F8269">
        <v>852</v>
      </c>
      <c r="G8269" t="s">
        <v>6380</v>
      </c>
      <c r="H8269" s="28">
        <v>44518</v>
      </c>
      <c r="I8269" t="s">
        <v>6408</v>
      </c>
      <c r="K8269" t="s">
        <v>6370</v>
      </c>
      <c r="L8269" s="27">
        <v>45033</v>
      </c>
      <c r="M8269" t="s">
        <v>6371</v>
      </c>
      <c r="N8269" t="s">
        <v>6404</v>
      </c>
    </row>
    <row r="8270" spans="1:14" x14ac:dyDescent="0.2">
      <c r="A8270">
        <v>11470</v>
      </c>
      <c r="B8270">
        <v>314</v>
      </c>
      <c r="C8270">
        <v>314</v>
      </c>
      <c r="E8270">
        <v>1</v>
      </c>
      <c r="F8270">
        <v>314</v>
      </c>
      <c r="G8270" t="s">
        <v>6374</v>
      </c>
      <c r="H8270" s="28">
        <v>44929</v>
      </c>
      <c r="I8270" t="s">
        <v>6408</v>
      </c>
      <c r="K8270" t="s">
        <v>6370</v>
      </c>
      <c r="L8270" s="27">
        <v>45033</v>
      </c>
      <c r="M8270" t="s">
        <v>6371</v>
      </c>
      <c r="N8270" t="s">
        <v>6404</v>
      </c>
    </row>
    <row r="8271" spans="1:14" x14ac:dyDescent="0.2">
      <c r="A8271">
        <v>1016</v>
      </c>
      <c r="B8271">
        <v>21</v>
      </c>
      <c r="C8271">
        <v>21</v>
      </c>
      <c r="E8271">
        <v>1</v>
      </c>
      <c r="F8271">
        <v>21</v>
      </c>
      <c r="G8271" t="s">
        <v>6375</v>
      </c>
      <c r="H8271" s="28"/>
      <c r="I8271" t="s">
        <v>6408</v>
      </c>
      <c r="K8271" t="s">
        <v>6370</v>
      </c>
      <c r="L8271" s="27">
        <v>45033</v>
      </c>
      <c r="M8271" t="s">
        <v>6373</v>
      </c>
      <c r="N8271" t="s">
        <v>6404</v>
      </c>
    </row>
    <row r="8272" spans="1:14" x14ac:dyDescent="0.2">
      <c r="A8272">
        <v>3675</v>
      </c>
      <c r="B8272">
        <v>101</v>
      </c>
      <c r="C8272">
        <v>101</v>
      </c>
      <c r="E8272">
        <v>1</v>
      </c>
      <c r="F8272">
        <v>101</v>
      </c>
      <c r="G8272" t="s">
        <v>6375</v>
      </c>
      <c r="H8272" s="28"/>
      <c r="I8272" t="s">
        <v>6408</v>
      </c>
      <c r="K8272" t="s">
        <v>6370</v>
      </c>
      <c r="L8272" s="27">
        <v>45033</v>
      </c>
      <c r="M8272" t="s">
        <v>6373</v>
      </c>
      <c r="N8272" t="s">
        <v>6404</v>
      </c>
    </row>
    <row r="8273" spans="1:14" x14ac:dyDescent="0.2">
      <c r="A8273">
        <v>6302</v>
      </c>
      <c r="B8273">
        <v>169</v>
      </c>
      <c r="C8273">
        <v>169</v>
      </c>
      <c r="E8273">
        <v>1</v>
      </c>
      <c r="F8273">
        <v>169</v>
      </c>
      <c r="G8273" t="s">
        <v>6375</v>
      </c>
      <c r="H8273" s="28"/>
      <c r="I8273" t="s">
        <v>6408</v>
      </c>
      <c r="K8273" t="s">
        <v>6370</v>
      </c>
      <c r="L8273" s="27">
        <v>45033</v>
      </c>
      <c r="M8273" t="s">
        <v>6373</v>
      </c>
      <c r="N8273" t="s">
        <v>6404</v>
      </c>
    </row>
    <row r="8274" spans="1:14" x14ac:dyDescent="0.2">
      <c r="A8274">
        <v>18607</v>
      </c>
      <c r="B8274">
        <v>536</v>
      </c>
      <c r="C8274">
        <v>536</v>
      </c>
      <c r="E8274">
        <v>1</v>
      </c>
      <c r="F8274">
        <v>536</v>
      </c>
      <c r="G8274" t="s">
        <v>6375</v>
      </c>
      <c r="H8274" s="28"/>
      <c r="I8274" t="s">
        <v>6408</v>
      </c>
      <c r="K8274" t="s">
        <v>6370</v>
      </c>
      <c r="L8274" s="27">
        <v>45033</v>
      </c>
      <c r="M8274" t="s">
        <v>6373</v>
      </c>
      <c r="N8274" t="s">
        <v>6404</v>
      </c>
    </row>
    <row r="8275" spans="1:14" x14ac:dyDescent="0.2">
      <c r="A8275">
        <v>19691</v>
      </c>
      <c r="B8275">
        <v>568</v>
      </c>
      <c r="C8275">
        <v>568</v>
      </c>
      <c r="E8275">
        <v>1</v>
      </c>
      <c r="F8275">
        <v>568</v>
      </c>
      <c r="G8275" t="s">
        <v>6375</v>
      </c>
      <c r="H8275" s="28"/>
      <c r="I8275" t="s">
        <v>6408</v>
      </c>
      <c r="K8275" t="s">
        <v>6370</v>
      </c>
      <c r="L8275" s="27">
        <v>45033</v>
      </c>
      <c r="M8275" t="s">
        <v>6373</v>
      </c>
      <c r="N8275" t="s">
        <v>6404</v>
      </c>
    </row>
    <row r="8276" spans="1:14" x14ac:dyDescent="0.2">
      <c r="A8276">
        <v>29795</v>
      </c>
      <c r="B8276">
        <v>852</v>
      </c>
      <c r="C8276">
        <v>852</v>
      </c>
      <c r="E8276">
        <v>1</v>
      </c>
      <c r="F8276">
        <v>852</v>
      </c>
      <c r="G8276" t="s">
        <v>6375</v>
      </c>
      <c r="H8276" s="28"/>
      <c r="I8276" t="s">
        <v>6408</v>
      </c>
      <c r="K8276" t="s">
        <v>6370</v>
      </c>
      <c r="L8276" s="27">
        <v>45033</v>
      </c>
      <c r="M8276" t="s">
        <v>6371</v>
      </c>
      <c r="N8276" t="s">
        <v>6404</v>
      </c>
    </row>
    <row r="8277" spans="1:14" x14ac:dyDescent="0.2">
      <c r="A8277">
        <v>4870</v>
      </c>
      <c r="B8277">
        <v>137</v>
      </c>
      <c r="C8277">
        <v>137</v>
      </c>
      <c r="E8277">
        <v>1</v>
      </c>
      <c r="F8277">
        <v>137</v>
      </c>
      <c r="G8277" t="s">
        <v>6375</v>
      </c>
      <c r="H8277" s="28"/>
      <c r="I8277" t="s">
        <v>6408</v>
      </c>
      <c r="K8277" t="s">
        <v>6370</v>
      </c>
      <c r="L8277" s="27">
        <v>45033</v>
      </c>
      <c r="M8277" t="s">
        <v>6373</v>
      </c>
      <c r="N8277" t="s">
        <v>6404</v>
      </c>
    </row>
    <row r="8278" spans="1:14" x14ac:dyDescent="0.2">
      <c r="A8278">
        <v>21164</v>
      </c>
      <c r="B8278">
        <v>609</v>
      </c>
      <c r="C8278">
        <v>609</v>
      </c>
      <c r="E8278">
        <v>1</v>
      </c>
      <c r="F8278">
        <v>609</v>
      </c>
      <c r="G8278" t="s">
        <v>6375</v>
      </c>
      <c r="H8278" s="28"/>
      <c r="I8278" t="s">
        <v>6408</v>
      </c>
      <c r="K8278" t="s">
        <v>6370</v>
      </c>
      <c r="L8278" s="27">
        <v>45033</v>
      </c>
      <c r="M8278" t="s">
        <v>6373</v>
      </c>
      <c r="N8278" t="s">
        <v>6404</v>
      </c>
    </row>
    <row r="8279" spans="1:14" x14ac:dyDescent="0.2">
      <c r="A8279">
        <v>23038</v>
      </c>
      <c r="B8279">
        <v>664</v>
      </c>
      <c r="C8279">
        <v>664</v>
      </c>
      <c r="E8279">
        <v>1</v>
      </c>
      <c r="F8279">
        <v>664</v>
      </c>
      <c r="G8279" t="s">
        <v>6375</v>
      </c>
      <c r="H8279" s="28"/>
      <c r="I8279" t="s">
        <v>6408</v>
      </c>
      <c r="K8279" t="s">
        <v>6370</v>
      </c>
      <c r="L8279" s="27">
        <v>45033</v>
      </c>
      <c r="M8279" t="s">
        <v>6373</v>
      </c>
      <c r="N8279" t="s">
        <v>6404</v>
      </c>
    </row>
    <row r="8280" spans="1:14" x14ac:dyDescent="0.2">
      <c r="A8280">
        <v>26257</v>
      </c>
      <c r="B8280">
        <v>759</v>
      </c>
      <c r="C8280">
        <v>759</v>
      </c>
      <c r="E8280">
        <v>1</v>
      </c>
      <c r="F8280">
        <v>759</v>
      </c>
      <c r="G8280" t="s">
        <v>6375</v>
      </c>
      <c r="H8280" s="28"/>
      <c r="I8280" t="s">
        <v>6408</v>
      </c>
      <c r="K8280" t="s">
        <v>6370</v>
      </c>
      <c r="L8280" s="27">
        <v>45033</v>
      </c>
      <c r="M8280" t="s">
        <v>6373</v>
      </c>
      <c r="N8280" t="s">
        <v>6404</v>
      </c>
    </row>
    <row r="8281" spans="1:14" x14ac:dyDescent="0.2">
      <c r="A8281">
        <v>22638</v>
      </c>
      <c r="B8281">
        <v>650</v>
      </c>
      <c r="C8281">
        <v>650</v>
      </c>
      <c r="E8281">
        <v>1</v>
      </c>
      <c r="F8281">
        <v>650</v>
      </c>
      <c r="G8281" t="s">
        <v>6375</v>
      </c>
      <c r="H8281" s="28"/>
      <c r="I8281" t="s">
        <v>6408</v>
      </c>
      <c r="K8281" t="s">
        <v>6370</v>
      </c>
      <c r="L8281" s="27">
        <v>45033</v>
      </c>
      <c r="M8281" t="s">
        <v>6371</v>
      </c>
      <c r="N8281" t="s">
        <v>6404</v>
      </c>
    </row>
    <row r="8282" spans="1:14" x14ac:dyDescent="0.2">
      <c r="A8282">
        <v>23635</v>
      </c>
      <c r="B8282">
        <v>686</v>
      </c>
      <c r="C8282">
        <v>686</v>
      </c>
      <c r="E8282">
        <v>1</v>
      </c>
      <c r="F8282">
        <v>686</v>
      </c>
      <c r="G8282" t="s">
        <v>6375</v>
      </c>
      <c r="H8282" s="28"/>
      <c r="I8282" t="s">
        <v>6408</v>
      </c>
      <c r="K8282" t="s">
        <v>6370</v>
      </c>
      <c r="L8282" s="27">
        <v>45033</v>
      </c>
      <c r="M8282" t="s">
        <v>6371</v>
      </c>
      <c r="N8282" t="s">
        <v>6404</v>
      </c>
    </row>
    <row r="8283" spans="1:14" x14ac:dyDescent="0.2">
      <c r="A8283">
        <v>5120</v>
      </c>
      <c r="B8283">
        <v>143</v>
      </c>
      <c r="C8283">
        <v>143</v>
      </c>
      <c r="E8283">
        <v>1</v>
      </c>
      <c r="F8283">
        <v>143</v>
      </c>
      <c r="G8283" t="s">
        <v>6374</v>
      </c>
      <c r="H8283" s="28"/>
      <c r="I8283" t="s">
        <v>6408</v>
      </c>
      <c r="K8283" t="s">
        <v>6370</v>
      </c>
      <c r="L8283" s="27">
        <v>45033</v>
      </c>
      <c r="M8283" t="s">
        <v>6371</v>
      </c>
      <c r="N8283" t="s">
        <v>6404</v>
      </c>
    </row>
    <row r="8284" spans="1:14" x14ac:dyDescent="0.2">
      <c r="A8284">
        <v>25335</v>
      </c>
      <c r="B8284">
        <v>724</v>
      </c>
      <c r="C8284">
        <v>724</v>
      </c>
      <c r="E8284">
        <v>1</v>
      </c>
      <c r="F8284">
        <v>724</v>
      </c>
      <c r="G8284" t="s">
        <v>6374</v>
      </c>
      <c r="H8284" s="28">
        <v>44960</v>
      </c>
      <c r="I8284" t="s">
        <v>6408</v>
      </c>
      <c r="K8284" t="s">
        <v>6370</v>
      </c>
      <c r="L8284" s="27">
        <v>45034</v>
      </c>
      <c r="M8284" t="s">
        <v>6371</v>
      </c>
      <c r="N8284" t="s">
        <v>6404</v>
      </c>
    </row>
    <row r="8285" spans="1:14" x14ac:dyDescent="0.2">
      <c r="A8285">
        <v>12036</v>
      </c>
      <c r="B8285">
        <v>335</v>
      </c>
      <c r="C8285">
        <v>335</v>
      </c>
      <c r="E8285">
        <v>1</v>
      </c>
      <c r="F8285">
        <v>335</v>
      </c>
      <c r="G8285" t="s">
        <v>6376</v>
      </c>
      <c r="H8285" s="28">
        <v>44962</v>
      </c>
      <c r="I8285" t="s">
        <v>6408</v>
      </c>
      <c r="K8285" t="s">
        <v>6370</v>
      </c>
      <c r="L8285" s="27">
        <v>45034</v>
      </c>
      <c r="M8285" t="s">
        <v>6371</v>
      </c>
      <c r="N8285" t="s">
        <v>6404</v>
      </c>
    </row>
    <row r="8286" spans="1:14" x14ac:dyDescent="0.2">
      <c r="A8286">
        <v>12037</v>
      </c>
      <c r="B8286">
        <v>335</v>
      </c>
      <c r="C8286">
        <v>335</v>
      </c>
      <c r="E8286">
        <v>1</v>
      </c>
      <c r="F8286">
        <v>335</v>
      </c>
      <c r="G8286" t="s">
        <v>6378</v>
      </c>
      <c r="H8286" s="28">
        <v>44963</v>
      </c>
      <c r="I8286" t="s">
        <v>6408</v>
      </c>
      <c r="K8286" t="s">
        <v>6370</v>
      </c>
      <c r="L8286" s="27">
        <v>45034</v>
      </c>
      <c r="M8286" t="s">
        <v>6371</v>
      </c>
      <c r="N8286" t="s">
        <v>6404</v>
      </c>
    </row>
    <row r="8287" spans="1:14" x14ac:dyDescent="0.2">
      <c r="A8287">
        <v>12038</v>
      </c>
      <c r="B8287">
        <v>335</v>
      </c>
      <c r="C8287">
        <v>335</v>
      </c>
      <c r="E8287">
        <v>1</v>
      </c>
      <c r="F8287">
        <v>335</v>
      </c>
      <c r="G8287" t="s">
        <v>6395</v>
      </c>
      <c r="H8287" s="28">
        <v>45110</v>
      </c>
      <c r="I8287" t="s">
        <v>6408</v>
      </c>
      <c r="K8287" t="s">
        <v>6370</v>
      </c>
      <c r="L8287" s="27">
        <v>45034</v>
      </c>
      <c r="M8287" t="s">
        <v>6371</v>
      </c>
      <c r="N8287" t="s">
        <v>6404</v>
      </c>
    </row>
    <row r="8288" spans="1:14" x14ac:dyDescent="0.2">
      <c r="A8288">
        <v>25336</v>
      </c>
      <c r="B8288">
        <v>724</v>
      </c>
      <c r="C8288">
        <v>724</v>
      </c>
      <c r="E8288">
        <v>1</v>
      </c>
      <c r="F8288">
        <v>724</v>
      </c>
      <c r="G8288" t="s">
        <v>6374</v>
      </c>
      <c r="H8288" s="28">
        <v>45172</v>
      </c>
      <c r="I8288" t="s">
        <v>6408</v>
      </c>
      <c r="K8288" t="s">
        <v>6370</v>
      </c>
      <c r="L8288" s="27">
        <v>45034</v>
      </c>
      <c r="M8288" t="s">
        <v>6371</v>
      </c>
      <c r="N8288" t="s">
        <v>6404</v>
      </c>
    </row>
    <row r="8289" spans="1:14" x14ac:dyDescent="0.2">
      <c r="A8289">
        <v>542</v>
      </c>
      <c r="B8289">
        <v>13</v>
      </c>
      <c r="C8289">
        <v>13</v>
      </c>
      <c r="E8289">
        <v>1</v>
      </c>
      <c r="F8289">
        <v>13</v>
      </c>
      <c r="G8289" t="s">
        <v>6375</v>
      </c>
      <c r="H8289" s="28"/>
      <c r="I8289" t="s">
        <v>6408</v>
      </c>
      <c r="K8289" t="s">
        <v>6370</v>
      </c>
      <c r="L8289" s="27">
        <v>45034</v>
      </c>
      <c r="M8289" t="s">
        <v>6373</v>
      </c>
      <c r="N8289" t="s">
        <v>6404</v>
      </c>
    </row>
    <row r="8290" spans="1:14" x14ac:dyDescent="0.2">
      <c r="A8290">
        <v>5051</v>
      </c>
      <c r="B8290">
        <v>142</v>
      </c>
      <c r="C8290">
        <v>142</v>
      </c>
      <c r="E8290">
        <v>1</v>
      </c>
      <c r="F8290">
        <v>142</v>
      </c>
      <c r="G8290" t="s">
        <v>6375</v>
      </c>
      <c r="H8290" s="28"/>
      <c r="I8290" t="s">
        <v>6408</v>
      </c>
      <c r="K8290" t="s">
        <v>6370</v>
      </c>
      <c r="L8290" s="27">
        <v>45034</v>
      </c>
      <c r="M8290" t="s">
        <v>6373</v>
      </c>
      <c r="N8290" t="s">
        <v>6404</v>
      </c>
    </row>
    <row r="8291" spans="1:14" x14ac:dyDescent="0.2">
      <c r="A8291">
        <v>6649</v>
      </c>
      <c r="B8291">
        <v>177</v>
      </c>
      <c r="C8291">
        <v>177</v>
      </c>
      <c r="E8291">
        <v>1</v>
      </c>
      <c r="F8291">
        <v>177</v>
      </c>
      <c r="G8291" t="s">
        <v>6375</v>
      </c>
      <c r="H8291" s="28"/>
      <c r="I8291" t="s">
        <v>6408</v>
      </c>
      <c r="K8291" t="s">
        <v>6370</v>
      </c>
      <c r="L8291" s="27">
        <v>45034</v>
      </c>
      <c r="M8291" t="s">
        <v>6373</v>
      </c>
      <c r="N8291" t="s">
        <v>6404</v>
      </c>
    </row>
    <row r="8292" spans="1:14" x14ac:dyDescent="0.2">
      <c r="A8292">
        <v>6907</v>
      </c>
      <c r="B8292">
        <v>185</v>
      </c>
      <c r="C8292">
        <v>185</v>
      </c>
      <c r="E8292">
        <v>1</v>
      </c>
      <c r="F8292">
        <v>185</v>
      </c>
      <c r="G8292" t="s">
        <v>6375</v>
      </c>
      <c r="H8292" s="28"/>
      <c r="I8292" t="s">
        <v>6408</v>
      </c>
      <c r="K8292" t="s">
        <v>6370</v>
      </c>
      <c r="L8292" s="27">
        <v>45034</v>
      </c>
      <c r="M8292" t="s">
        <v>6373</v>
      </c>
      <c r="N8292" t="s">
        <v>6404</v>
      </c>
    </row>
    <row r="8293" spans="1:14" x14ac:dyDescent="0.2">
      <c r="A8293">
        <v>8323</v>
      </c>
      <c r="B8293">
        <v>225</v>
      </c>
      <c r="C8293">
        <v>225</v>
      </c>
      <c r="E8293">
        <v>1</v>
      </c>
      <c r="F8293">
        <v>225</v>
      </c>
      <c r="G8293" t="s">
        <v>6375</v>
      </c>
      <c r="H8293" s="28"/>
      <c r="I8293" t="s">
        <v>6408</v>
      </c>
      <c r="K8293" t="s">
        <v>6370</v>
      </c>
      <c r="L8293" s="27">
        <v>45034</v>
      </c>
      <c r="M8293" t="s">
        <v>6373</v>
      </c>
      <c r="N8293" t="s">
        <v>6404</v>
      </c>
    </row>
    <row r="8294" spans="1:14" x14ac:dyDescent="0.2">
      <c r="A8294">
        <v>27283</v>
      </c>
      <c r="B8294">
        <v>783</v>
      </c>
      <c r="C8294">
        <v>783</v>
      </c>
      <c r="E8294">
        <v>1</v>
      </c>
      <c r="F8294">
        <v>783</v>
      </c>
      <c r="G8294" t="s">
        <v>6375</v>
      </c>
      <c r="H8294" s="28"/>
      <c r="I8294" t="s">
        <v>6408</v>
      </c>
      <c r="K8294" t="s">
        <v>6370</v>
      </c>
      <c r="L8294" s="27">
        <v>45034</v>
      </c>
      <c r="M8294" t="s">
        <v>6373</v>
      </c>
      <c r="N8294" t="s">
        <v>6404</v>
      </c>
    </row>
    <row r="8295" spans="1:14" x14ac:dyDescent="0.2">
      <c r="A8295">
        <v>30326</v>
      </c>
      <c r="B8295">
        <v>895</v>
      </c>
      <c r="C8295">
        <v>895</v>
      </c>
      <c r="E8295">
        <v>1</v>
      </c>
      <c r="F8295">
        <v>895</v>
      </c>
      <c r="G8295" t="s">
        <v>6375</v>
      </c>
      <c r="H8295" s="28"/>
      <c r="I8295" t="s">
        <v>6408</v>
      </c>
      <c r="K8295" t="s">
        <v>6370</v>
      </c>
      <c r="L8295" s="27">
        <v>45034</v>
      </c>
      <c r="M8295" t="s">
        <v>6373</v>
      </c>
      <c r="N8295" t="s">
        <v>6404</v>
      </c>
    </row>
    <row r="8296" spans="1:14" x14ac:dyDescent="0.2">
      <c r="A8296">
        <v>28363</v>
      </c>
      <c r="B8296">
        <v>815</v>
      </c>
      <c r="C8296">
        <v>815</v>
      </c>
      <c r="E8296">
        <v>1</v>
      </c>
      <c r="F8296">
        <v>815</v>
      </c>
      <c r="G8296" t="s">
        <v>6375</v>
      </c>
      <c r="H8296" s="28"/>
      <c r="I8296" t="s">
        <v>6408</v>
      </c>
      <c r="K8296" t="s">
        <v>6370</v>
      </c>
      <c r="L8296" s="27">
        <v>45034</v>
      </c>
      <c r="M8296" t="s">
        <v>6373</v>
      </c>
      <c r="N8296" t="s">
        <v>6404</v>
      </c>
    </row>
    <row r="8297" spans="1:14" x14ac:dyDescent="0.2">
      <c r="A8297">
        <v>4817</v>
      </c>
      <c r="B8297">
        <v>136</v>
      </c>
      <c r="C8297">
        <v>136</v>
      </c>
      <c r="E8297">
        <v>1</v>
      </c>
      <c r="F8297">
        <v>136</v>
      </c>
      <c r="G8297" t="s">
        <v>6375</v>
      </c>
      <c r="H8297" s="28"/>
      <c r="I8297" t="s">
        <v>6408</v>
      </c>
      <c r="K8297" t="s">
        <v>6370</v>
      </c>
      <c r="L8297" s="27">
        <v>45034</v>
      </c>
      <c r="M8297" t="s">
        <v>6371</v>
      </c>
      <c r="N8297" t="s">
        <v>6404</v>
      </c>
    </row>
    <row r="8298" spans="1:14" x14ac:dyDescent="0.2">
      <c r="A8298">
        <v>7671</v>
      </c>
      <c r="B8298">
        <v>205</v>
      </c>
      <c r="C8298">
        <v>205</v>
      </c>
      <c r="E8298">
        <v>1</v>
      </c>
      <c r="F8298">
        <v>205</v>
      </c>
      <c r="G8298" t="s">
        <v>6375</v>
      </c>
      <c r="H8298" s="28"/>
      <c r="I8298" t="s">
        <v>6408</v>
      </c>
      <c r="K8298" t="s">
        <v>6370</v>
      </c>
      <c r="L8298" s="27">
        <v>45034</v>
      </c>
      <c r="M8298" t="s">
        <v>6371</v>
      </c>
      <c r="N8298" t="s">
        <v>6404</v>
      </c>
    </row>
    <row r="8299" spans="1:14" x14ac:dyDescent="0.2">
      <c r="A8299">
        <v>18037</v>
      </c>
      <c r="B8299">
        <v>505</v>
      </c>
      <c r="C8299">
        <v>505</v>
      </c>
      <c r="E8299">
        <v>1</v>
      </c>
      <c r="F8299">
        <v>505</v>
      </c>
      <c r="G8299" t="s">
        <v>6375</v>
      </c>
      <c r="H8299" s="28"/>
      <c r="I8299" t="s">
        <v>6408</v>
      </c>
      <c r="K8299" t="s">
        <v>6370</v>
      </c>
      <c r="L8299" s="27">
        <v>45034</v>
      </c>
      <c r="M8299" t="s">
        <v>6371</v>
      </c>
      <c r="N8299" t="s">
        <v>6404</v>
      </c>
    </row>
    <row r="8300" spans="1:14" x14ac:dyDescent="0.2">
      <c r="A8300">
        <v>22967</v>
      </c>
      <c r="B8300">
        <v>662</v>
      </c>
      <c r="C8300">
        <v>662</v>
      </c>
      <c r="E8300">
        <v>1</v>
      </c>
      <c r="F8300">
        <v>662</v>
      </c>
      <c r="G8300" t="s">
        <v>6375</v>
      </c>
      <c r="H8300" s="28"/>
      <c r="I8300" t="s">
        <v>6408</v>
      </c>
      <c r="K8300" t="s">
        <v>6370</v>
      </c>
      <c r="L8300" s="27">
        <v>45034</v>
      </c>
      <c r="M8300" t="s">
        <v>6371</v>
      </c>
      <c r="N8300" t="s">
        <v>6404</v>
      </c>
    </row>
    <row r="8301" spans="1:14" x14ac:dyDescent="0.2">
      <c r="A8301">
        <v>25731</v>
      </c>
      <c r="B8301">
        <v>739</v>
      </c>
      <c r="C8301">
        <v>739</v>
      </c>
      <c r="E8301">
        <v>1</v>
      </c>
      <c r="F8301">
        <v>739</v>
      </c>
      <c r="G8301" t="s">
        <v>6375</v>
      </c>
      <c r="H8301" s="28"/>
      <c r="I8301" t="s">
        <v>6408</v>
      </c>
      <c r="K8301" t="s">
        <v>6370</v>
      </c>
      <c r="L8301" s="27">
        <v>45034</v>
      </c>
      <c r="M8301" t="s">
        <v>6371</v>
      </c>
      <c r="N8301" t="s">
        <v>6404</v>
      </c>
    </row>
    <row r="8302" spans="1:14" x14ac:dyDescent="0.2">
      <c r="A8302">
        <v>8408</v>
      </c>
      <c r="B8302">
        <v>228</v>
      </c>
      <c r="C8302">
        <v>228</v>
      </c>
      <c r="E8302">
        <v>1</v>
      </c>
      <c r="F8302">
        <v>228</v>
      </c>
      <c r="G8302" t="s">
        <v>6374</v>
      </c>
      <c r="H8302" s="28"/>
      <c r="I8302" t="s">
        <v>6408</v>
      </c>
      <c r="K8302" t="s">
        <v>6370</v>
      </c>
      <c r="L8302" s="27">
        <v>45034</v>
      </c>
      <c r="M8302" t="s">
        <v>6371</v>
      </c>
      <c r="N8302" t="s">
        <v>6404</v>
      </c>
    </row>
    <row r="8303" spans="1:14" x14ac:dyDescent="0.2">
      <c r="A8303">
        <v>7551</v>
      </c>
      <c r="B8303">
        <v>202</v>
      </c>
      <c r="C8303">
        <v>202</v>
      </c>
      <c r="E8303">
        <v>1</v>
      </c>
      <c r="F8303">
        <v>202</v>
      </c>
      <c r="G8303" t="s">
        <v>6375</v>
      </c>
      <c r="H8303" s="28"/>
      <c r="I8303" t="s">
        <v>6408</v>
      </c>
      <c r="K8303" t="s">
        <v>6370</v>
      </c>
      <c r="L8303" s="27">
        <v>45034</v>
      </c>
      <c r="M8303" t="s">
        <v>6373</v>
      </c>
      <c r="N8303" t="s">
        <v>6404</v>
      </c>
    </row>
    <row r="8304" spans="1:14" x14ac:dyDescent="0.2">
      <c r="A8304">
        <v>28730</v>
      </c>
      <c r="B8304">
        <v>828</v>
      </c>
      <c r="C8304">
        <v>828</v>
      </c>
      <c r="E8304">
        <v>1</v>
      </c>
      <c r="F8304">
        <v>828</v>
      </c>
      <c r="G8304" t="s">
        <v>6375</v>
      </c>
      <c r="H8304" s="28"/>
      <c r="I8304" t="s">
        <v>6408</v>
      </c>
      <c r="K8304" t="s">
        <v>6370</v>
      </c>
      <c r="L8304" s="27">
        <v>45034</v>
      </c>
      <c r="M8304" t="s">
        <v>6373</v>
      </c>
      <c r="N8304" t="s">
        <v>6404</v>
      </c>
    </row>
    <row r="8305" spans="1:14" x14ac:dyDescent="0.2">
      <c r="A8305">
        <v>309</v>
      </c>
      <c r="B8305">
        <v>9</v>
      </c>
      <c r="C8305">
        <v>9</v>
      </c>
      <c r="E8305">
        <v>1</v>
      </c>
      <c r="F8305">
        <v>9</v>
      </c>
      <c r="G8305" t="s">
        <v>6375</v>
      </c>
      <c r="H8305" s="28"/>
      <c r="I8305" t="s">
        <v>6408</v>
      </c>
      <c r="K8305" t="s">
        <v>6370</v>
      </c>
      <c r="L8305" s="27">
        <v>45035</v>
      </c>
      <c r="M8305" t="s">
        <v>6373</v>
      </c>
      <c r="N8305" t="s">
        <v>6404</v>
      </c>
    </row>
    <row r="8306" spans="1:14" x14ac:dyDescent="0.2">
      <c r="A8306">
        <v>5408</v>
      </c>
      <c r="B8306">
        <v>149</v>
      </c>
      <c r="C8306">
        <v>149</v>
      </c>
      <c r="E8306">
        <v>1</v>
      </c>
      <c r="F8306">
        <v>149</v>
      </c>
      <c r="G8306" t="s">
        <v>6375</v>
      </c>
      <c r="H8306" s="28"/>
      <c r="I8306" t="s">
        <v>6408</v>
      </c>
      <c r="K8306" t="s">
        <v>6370</v>
      </c>
      <c r="L8306" s="27">
        <v>45035</v>
      </c>
      <c r="M8306" t="s">
        <v>6373</v>
      </c>
      <c r="N8306" t="s">
        <v>6404</v>
      </c>
    </row>
    <row r="8307" spans="1:14" x14ac:dyDescent="0.2">
      <c r="A8307">
        <v>6379</v>
      </c>
      <c r="B8307">
        <v>171</v>
      </c>
      <c r="C8307">
        <v>171</v>
      </c>
      <c r="E8307">
        <v>1</v>
      </c>
      <c r="F8307">
        <v>171</v>
      </c>
      <c r="G8307" t="s">
        <v>6375</v>
      </c>
      <c r="H8307" s="28"/>
      <c r="I8307" t="s">
        <v>6408</v>
      </c>
      <c r="K8307" t="s">
        <v>6370</v>
      </c>
      <c r="L8307" s="27">
        <v>45035</v>
      </c>
      <c r="M8307" t="s">
        <v>6373</v>
      </c>
      <c r="N8307" t="s">
        <v>6404</v>
      </c>
    </row>
    <row r="8308" spans="1:14" x14ac:dyDescent="0.2">
      <c r="A8308">
        <v>6957</v>
      </c>
      <c r="B8308">
        <v>186</v>
      </c>
      <c r="C8308">
        <v>186</v>
      </c>
      <c r="E8308">
        <v>1</v>
      </c>
      <c r="F8308">
        <v>186</v>
      </c>
      <c r="G8308" t="s">
        <v>6375</v>
      </c>
      <c r="H8308" s="28"/>
      <c r="I8308" t="s">
        <v>6408</v>
      </c>
      <c r="K8308" t="s">
        <v>6370</v>
      </c>
      <c r="L8308" s="27">
        <v>45035</v>
      </c>
      <c r="M8308" t="s">
        <v>6373</v>
      </c>
      <c r="N8308" t="s">
        <v>6404</v>
      </c>
    </row>
    <row r="8309" spans="1:14" x14ac:dyDescent="0.2">
      <c r="A8309">
        <v>7268</v>
      </c>
      <c r="B8309">
        <v>194</v>
      </c>
      <c r="C8309">
        <v>194</v>
      </c>
      <c r="E8309">
        <v>1</v>
      </c>
      <c r="F8309">
        <v>194</v>
      </c>
      <c r="G8309" t="s">
        <v>6375</v>
      </c>
      <c r="H8309" s="28"/>
      <c r="I8309" t="s">
        <v>6408</v>
      </c>
      <c r="K8309" t="s">
        <v>6370</v>
      </c>
      <c r="L8309" s="27">
        <v>45035</v>
      </c>
      <c r="M8309" t="s">
        <v>6373</v>
      </c>
      <c r="N8309" t="s">
        <v>6404</v>
      </c>
    </row>
    <row r="8310" spans="1:14" x14ac:dyDescent="0.2">
      <c r="A8310">
        <v>28774</v>
      </c>
      <c r="B8310">
        <v>829</v>
      </c>
      <c r="C8310">
        <v>829</v>
      </c>
      <c r="E8310">
        <v>1</v>
      </c>
      <c r="F8310">
        <v>829</v>
      </c>
      <c r="G8310" t="s">
        <v>6375</v>
      </c>
      <c r="H8310" s="28"/>
      <c r="I8310" t="s">
        <v>6408</v>
      </c>
      <c r="K8310" t="s">
        <v>6370</v>
      </c>
      <c r="L8310" s="27">
        <v>45035</v>
      </c>
      <c r="M8310" t="s">
        <v>6373</v>
      </c>
      <c r="N8310" t="s">
        <v>6404</v>
      </c>
    </row>
    <row r="8311" spans="1:14" x14ac:dyDescent="0.2">
      <c r="A8311">
        <v>134</v>
      </c>
      <c r="B8311">
        <v>5</v>
      </c>
      <c r="C8311">
        <v>5</v>
      </c>
      <c r="E8311">
        <v>1</v>
      </c>
      <c r="F8311">
        <v>5</v>
      </c>
      <c r="G8311" t="s">
        <v>6375</v>
      </c>
      <c r="H8311" s="28"/>
      <c r="I8311" t="s">
        <v>6408</v>
      </c>
      <c r="K8311" t="s">
        <v>6370</v>
      </c>
      <c r="L8311" s="27">
        <v>45035</v>
      </c>
      <c r="M8311" t="s">
        <v>6373</v>
      </c>
      <c r="N8311" t="s">
        <v>6404</v>
      </c>
    </row>
    <row r="8312" spans="1:14" x14ac:dyDescent="0.2">
      <c r="A8312">
        <v>5356</v>
      </c>
      <c r="B8312">
        <v>148</v>
      </c>
      <c r="C8312">
        <v>148</v>
      </c>
      <c r="E8312">
        <v>1</v>
      </c>
      <c r="F8312">
        <v>148</v>
      </c>
      <c r="G8312" t="s">
        <v>6375</v>
      </c>
      <c r="H8312" s="28"/>
      <c r="I8312" t="s">
        <v>6408</v>
      </c>
      <c r="K8312" t="s">
        <v>6370</v>
      </c>
      <c r="L8312" s="27">
        <v>45035</v>
      </c>
      <c r="M8312" t="s">
        <v>6373</v>
      </c>
      <c r="N8312" t="s">
        <v>6404</v>
      </c>
    </row>
    <row r="8313" spans="1:14" x14ac:dyDescent="0.2">
      <c r="A8313">
        <v>17842</v>
      </c>
      <c r="B8313">
        <v>498</v>
      </c>
      <c r="C8313">
        <v>498</v>
      </c>
      <c r="E8313">
        <v>1</v>
      </c>
      <c r="F8313">
        <v>498</v>
      </c>
      <c r="G8313" t="s">
        <v>6375</v>
      </c>
      <c r="H8313" s="28"/>
      <c r="I8313" t="s">
        <v>6408</v>
      </c>
      <c r="K8313" t="s">
        <v>6370</v>
      </c>
      <c r="L8313" s="27">
        <v>45035</v>
      </c>
      <c r="M8313" t="s">
        <v>6373</v>
      </c>
      <c r="N8313" t="s">
        <v>6404</v>
      </c>
    </row>
    <row r="8314" spans="1:14" x14ac:dyDescent="0.2">
      <c r="A8314">
        <v>23308</v>
      </c>
      <c r="B8314">
        <v>674</v>
      </c>
      <c r="C8314">
        <v>674</v>
      </c>
      <c r="E8314">
        <v>1</v>
      </c>
      <c r="F8314">
        <v>674</v>
      </c>
      <c r="G8314" t="s">
        <v>6375</v>
      </c>
      <c r="H8314" s="28"/>
      <c r="I8314" t="s">
        <v>6408</v>
      </c>
      <c r="K8314" t="s">
        <v>6370</v>
      </c>
      <c r="L8314" s="27">
        <v>45035</v>
      </c>
      <c r="M8314" t="s">
        <v>6373</v>
      </c>
      <c r="N8314" t="s">
        <v>6404</v>
      </c>
    </row>
    <row r="8315" spans="1:14" x14ac:dyDescent="0.2">
      <c r="A8315">
        <v>7029</v>
      </c>
      <c r="B8315">
        <v>188</v>
      </c>
      <c r="C8315">
        <v>188</v>
      </c>
      <c r="E8315">
        <v>1</v>
      </c>
      <c r="F8315">
        <v>188</v>
      </c>
      <c r="G8315" t="s">
        <v>6375</v>
      </c>
      <c r="H8315" s="28"/>
      <c r="I8315" t="s">
        <v>6408</v>
      </c>
      <c r="K8315" t="s">
        <v>6370</v>
      </c>
      <c r="L8315" s="27">
        <v>45035</v>
      </c>
      <c r="M8315" t="s">
        <v>6371</v>
      </c>
      <c r="N8315" t="s">
        <v>6404</v>
      </c>
    </row>
    <row r="8316" spans="1:14" x14ac:dyDescent="0.2">
      <c r="A8316">
        <v>21562</v>
      </c>
      <c r="B8316">
        <v>624</v>
      </c>
      <c r="C8316">
        <v>624</v>
      </c>
      <c r="E8316">
        <v>1</v>
      </c>
      <c r="F8316">
        <v>624</v>
      </c>
      <c r="G8316" t="s">
        <v>6375</v>
      </c>
      <c r="H8316" s="28"/>
      <c r="I8316" t="s">
        <v>6408</v>
      </c>
      <c r="K8316" t="s">
        <v>6370</v>
      </c>
      <c r="L8316" s="27">
        <v>45035</v>
      </c>
      <c r="M8316" t="s">
        <v>6371</v>
      </c>
      <c r="N8316" t="s">
        <v>6404</v>
      </c>
    </row>
    <row r="8317" spans="1:14" x14ac:dyDescent="0.2">
      <c r="A8317">
        <v>86</v>
      </c>
      <c r="B8317">
        <v>4</v>
      </c>
      <c r="C8317">
        <v>4</v>
      </c>
      <c r="E8317">
        <v>1</v>
      </c>
      <c r="F8317">
        <v>4</v>
      </c>
      <c r="G8317" t="s">
        <v>6381</v>
      </c>
      <c r="H8317" s="28"/>
      <c r="I8317" t="s">
        <v>6408</v>
      </c>
      <c r="K8317" t="s">
        <v>6370</v>
      </c>
      <c r="L8317" s="27">
        <v>45035</v>
      </c>
      <c r="M8317" t="s">
        <v>6371</v>
      </c>
      <c r="N8317" t="s">
        <v>6404</v>
      </c>
    </row>
    <row r="8318" spans="1:14" x14ac:dyDescent="0.2">
      <c r="A8318">
        <v>87</v>
      </c>
      <c r="B8318">
        <v>4</v>
      </c>
      <c r="C8318">
        <v>4</v>
      </c>
      <c r="E8318">
        <v>1</v>
      </c>
      <c r="F8318">
        <v>4</v>
      </c>
      <c r="G8318" t="s">
        <v>6369</v>
      </c>
      <c r="H8318" s="28"/>
      <c r="I8318" t="s">
        <v>6408</v>
      </c>
      <c r="K8318" t="s">
        <v>6370</v>
      </c>
      <c r="L8318" s="27">
        <v>45035</v>
      </c>
      <c r="M8318" t="s">
        <v>6371</v>
      </c>
      <c r="N8318" t="s">
        <v>6404</v>
      </c>
    </row>
    <row r="8319" spans="1:14" x14ac:dyDescent="0.2">
      <c r="A8319">
        <v>30848</v>
      </c>
      <c r="B8319">
        <v>945</v>
      </c>
      <c r="C8319">
        <v>945</v>
      </c>
      <c r="E8319">
        <v>1</v>
      </c>
      <c r="F8319">
        <v>945</v>
      </c>
      <c r="G8319" t="s">
        <v>6375</v>
      </c>
      <c r="H8319" s="28"/>
      <c r="I8319" t="s">
        <v>6408</v>
      </c>
      <c r="K8319" t="s">
        <v>6370</v>
      </c>
      <c r="L8319" s="27">
        <v>45035</v>
      </c>
      <c r="M8319" t="s">
        <v>6373</v>
      </c>
      <c r="N8319" t="s">
        <v>6404</v>
      </c>
    </row>
    <row r="8320" spans="1:14" x14ac:dyDescent="0.2">
      <c r="A8320">
        <v>1350</v>
      </c>
      <c r="B8320">
        <v>29</v>
      </c>
      <c r="C8320">
        <v>29</v>
      </c>
      <c r="E8320">
        <v>1</v>
      </c>
      <c r="F8320">
        <v>29</v>
      </c>
      <c r="G8320" t="s">
        <v>6375</v>
      </c>
      <c r="H8320" s="28"/>
      <c r="I8320" t="s">
        <v>6408</v>
      </c>
      <c r="K8320" t="s">
        <v>6370</v>
      </c>
      <c r="L8320" s="27">
        <v>45036</v>
      </c>
      <c r="M8320" t="s">
        <v>6373</v>
      </c>
      <c r="N8320" t="s">
        <v>6404</v>
      </c>
    </row>
    <row r="8321" spans="1:14" x14ac:dyDescent="0.2">
      <c r="A8321">
        <v>2918</v>
      </c>
      <c r="B8321">
        <v>85</v>
      </c>
      <c r="C8321">
        <v>85</v>
      </c>
      <c r="E8321">
        <v>1</v>
      </c>
      <c r="F8321">
        <v>85</v>
      </c>
      <c r="G8321" t="s">
        <v>6375</v>
      </c>
      <c r="H8321" s="28"/>
      <c r="I8321" t="s">
        <v>6408</v>
      </c>
      <c r="K8321" t="s">
        <v>6370</v>
      </c>
      <c r="L8321" s="27">
        <v>45036</v>
      </c>
      <c r="M8321" t="s">
        <v>6373</v>
      </c>
      <c r="N8321" t="s">
        <v>6404</v>
      </c>
    </row>
    <row r="8322" spans="1:14" x14ac:dyDescent="0.2">
      <c r="A8322">
        <v>5471</v>
      </c>
      <c r="B8322">
        <v>150</v>
      </c>
      <c r="C8322">
        <v>150</v>
      </c>
      <c r="E8322">
        <v>1</v>
      </c>
      <c r="F8322">
        <v>150</v>
      </c>
      <c r="G8322" t="s">
        <v>6375</v>
      </c>
      <c r="H8322" s="28"/>
      <c r="I8322" t="s">
        <v>6408</v>
      </c>
      <c r="K8322" t="s">
        <v>6370</v>
      </c>
      <c r="L8322" s="27">
        <v>45036</v>
      </c>
      <c r="M8322" t="s">
        <v>6373</v>
      </c>
      <c r="N8322" t="s">
        <v>6404</v>
      </c>
    </row>
    <row r="8323" spans="1:14" x14ac:dyDescent="0.2">
      <c r="A8323">
        <v>9144</v>
      </c>
      <c r="B8323">
        <v>240</v>
      </c>
      <c r="C8323">
        <v>240</v>
      </c>
      <c r="E8323">
        <v>1</v>
      </c>
      <c r="F8323">
        <v>240</v>
      </c>
      <c r="G8323" t="s">
        <v>6375</v>
      </c>
      <c r="H8323" s="28"/>
      <c r="I8323" t="s">
        <v>6408</v>
      </c>
      <c r="K8323" t="s">
        <v>6370</v>
      </c>
      <c r="L8323" s="27">
        <v>45036</v>
      </c>
      <c r="M8323" t="s">
        <v>6373</v>
      </c>
      <c r="N8323" t="s">
        <v>6404</v>
      </c>
    </row>
    <row r="8324" spans="1:14" x14ac:dyDescent="0.2">
      <c r="A8324">
        <v>21443</v>
      </c>
      <c r="B8324">
        <v>621</v>
      </c>
      <c r="C8324">
        <v>621</v>
      </c>
      <c r="E8324">
        <v>1</v>
      </c>
      <c r="F8324">
        <v>621</v>
      </c>
      <c r="G8324" t="s">
        <v>6375</v>
      </c>
      <c r="H8324" s="28"/>
      <c r="I8324" t="s">
        <v>6408</v>
      </c>
      <c r="K8324" t="s">
        <v>6370</v>
      </c>
      <c r="L8324" s="27">
        <v>45036</v>
      </c>
      <c r="M8324" t="s">
        <v>6373</v>
      </c>
      <c r="N8324" t="s">
        <v>6404</v>
      </c>
    </row>
    <row r="8325" spans="1:14" x14ac:dyDescent="0.2">
      <c r="A8325">
        <v>21490</v>
      </c>
      <c r="B8325">
        <v>622</v>
      </c>
      <c r="C8325">
        <v>622</v>
      </c>
      <c r="E8325">
        <v>1</v>
      </c>
      <c r="F8325">
        <v>622</v>
      </c>
      <c r="G8325" t="s">
        <v>6375</v>
      </c>
      <c r="H8325" s="28"/>
      <c r="I8325" t="s">
        <v>6408</v>
      </c>
      <c r="K8325" t="s">
        <v>6370</v>
      </c>
      <c r="L8325" s="27">
        <v>45036</v>
      </c>
      <c r="M8325" t="s">
        <v>6373</v>
      </c>
      <c r="N8325" t="s">
        <v>6404</v>
      </c>
    </row>
    <row r="8326" spans="1:14" x14ac:dyDescent="0.2">
      <c r="A8326">
        <v>21527</v>
      </c>
      <c r="B8326">
        <v>623</v>
      </c>
      <c r="C8326">
        <v>623</v>
      </c>
      <c r="E8326">
        <v>1</v>
      </c>
      <c r="F8326">
        <v>623</v>
      </c>
      <c r="G8326" t="s">
        <v>6375</v>
      </c>
      <c r="H8326" s="28"/>
      <c r="I8326" t="s">
        <v>6408</v>
      </c>
      <c r="K8326" t="s">
        <v>6370</v>
      </c>
      <c r="L8326" s="27">
        <v>45036</v>
      </c>
      <c r="M8326" t="s">
        <v>6373</v>
      </c>
      <c r="N8326" t="s">
        <v>6404</v>
      </c>
    </row>
    <row r="8327" spans="1:14" x14ac:dyDescent="0.2">
      <c r="A8327">
        <v>21597</v>
      </c>
      <c r="B8327">
        <v>625</v>
      </c>
      <c r="C8327">
        <v>625</v>
      </c>
      <c r="E8327">
        <v>1</v>
      </c>
      <c r="F8327">
        <v>625</v>
      </c>
      <c r="G8327" t="s">
        <v>6375</v>
      </c>
      <c r="H8327" s="28"/>
      <c r="I8327" t="s">
        <v>6408</v>
      </c>
      <c r="K8327" t="s">
        <v>6370</v>
      </c>
      <c r="L8327" s="27">
        <v>45036</v>
      </c>
      <c r="M8327" t="s">
        <v>6373</v>
      </c>
      <c r="N8327" t="s">
        <v>6404</v>
      </c>
    </row>
    <row r="8328" spans="1:14" x14ac:dyDescent="0.2">
      <c r="A8328">
        <v>21699</v>
      </c>
      <c r="B8328">
        <v>627</v>
      </c>
      <c r="C8328">
        <v>627</v>
      </c>
      <c r="E8328">
        <v>1</v>
      </c>
      <c r="F8328">
        <v>627</v>
      </c>
      <c r="G8328" t="s">
        <v>6375</v>
      </c>
      <c r="H8328" s="28"/>
      <c r="I8328" t="s">
        <v>6408</v>
      </c>
      <c r="K8328" t="s">
        <v>6370</v>
      </c>
      <c r="L8328" s="27">
        <v>45036</v>
      </c>
      <c r="M8328" t="s">
        <v>6373</v>
      </c>
      <c r="N8328" t="s">
        <v>6404</v>
      </c>
    </row>
    <row r="8329" spans="1:14" x14ac:dyDescent="0.2">
      <c r="A8329">
        <v>22258</v>
      </c>
      <c r="B8329">
        <v>642</v>
      </c>
      <c r="C8329">
        <v>642</v>
      </c>
      <c r="E8329">
        <v>1</v>
      </c>
      <c r="F8329">
        <v>642</v>
      </c>
      <c r="G8329" t="s">
        <v>6375</v>
      </c>
      <c r="H8329" s="28"/>
      <c r="I8329" t="s">
        <v>6408</v>
      </c>
      <c r="K8329" t="s">
        <v>6370</v>
      </c>
      <c r="L8329" s="27">
        <v>45036</v>
      </c>
      <c r="M8329" t="s">
        <v>6373</v>
      </c>
      <c r="N8329" t="s">
        <v>6404</v>
      </c>
    </row>
    <row r="8330" spans="1:14" x14ac:dyDescent="0.2">
      <c r="A8330">
        <v>23883</v>
      </c>
      <c r="B8330">
        <v>693</v>
      </c>
      <c r="C8330">
        <v>692</v>
      </c>
      <c r="E8330">
        <v>1</v>
      </c>
      <c r="F8330">
        <v>692</v>
      </c>
      <c r="G8330" t="s">
        <v>6375</v>
      </c>
      <c r="H8330" s="28"/>
      <c r="I8330" t="s">
        <v>6408</v>
      </c>
      <c r="K8330" t="s">
        <v>6370</v>
      </c>
      <c r="L8330" s="27">
        <v>45036</v>
      </c>
      <c r="M8330" t="s">
        <v>6373</v>
      </c>
      <c r="N8330" t="s">
        <v>6404</v>
      </c>
    </row>
    <row r="8331" spans="1:14" x14ac:dyDescent="0.2">
      <c r="A8331">
        <v>26610</v>
      </c>
      <c r="B8331">
        <v>768</v>
      </c>
      <c r="C8331">
        <v>768</v>
      </c>
      <c r="E8331">
        <v>1</v>
      </c>
      <c r="F8331">
        <v>768</v>
      </c>
      <c r="G8331" t="s">
        <v>6375</v>
      </c>
      <c r="H8331" s="28"/>
      <c r="I8331" t="s">
        <v>6408</v>
      </c>
      <c r="K8331" t="s">
        <v>6370</v>
      </c>
      <c r="L8331" s="27">
        <v>45036</v>
      </c>
      <c r="M8331" t="s">
        <v>6373</v>
      </c>
      <c r="N8331" t="s">
        <v>6404</v>
      </c>
    </row>
    <row r="8332" spans="1:14" x14ac:dyDescent="0.2">
      <c r="A8332">
        <v>6427</v>
      </c>
      <c r="B8332">
        <v>172</v>
      </c>
      <c r="C8332">
        <v>172</v>
      </c>
      <c r="E8332">
        <v>1</v>
      </c>
      <c r="F8332">
        <v>172</v>
      </c>
      <c r="G8332" t="s">
        <v>6375</v>
      </c>
      <c r="H8332" s="28"/>
      <c r="I8332" t="s">
        <v>6408</v>
      </c>
      <c r="K8332" t="s">
        <v>6370</v>
      </c>
      <c r="L8332" s="27">
        <v>45036</v>
      </c>
      <c r="M8332" t="s">
        <v>6371</v>
      </c>
      <c r="N8332" t="s">
        <v>6404</v>
      </c>
    </row>
    <row r="8333" spans="1:14" x14ac:dyDescent="0.2">
      <c r="A8333">
        <v>21958</v>
      </c>
      <c r="B8333">
        <v>634</v>
      </c>
      <c r="C8333">
        <v>634</v>
      </c>
      <c r="E8333">
        <v>1</v>
      </c>
      <c r="F8333">
        <v>634</v>
      </c>
      <c r="G8333" t="s">
        <v>6375</v>
      </c>
      <c r="H8333" s="28"/>
      <c r="I8333" t="s">
        <v>6408</v>
      </c>
      <c r="K8333" t="s">
        <v>6370</v>
      </c>
      <c r="L8333" s="27">
        <v>45036</v>
      </c>
      <c r="M8333" t="s">
        <v>6371</v>
      </c>
      <c r="N8333" t="s">
        <v>6404</v>
      </c>
    </row>
    <row r="8334" spans="1:14" x14ac:dyDescent="0.2">
      <c r="A8334">
        <v>23984</v>
      </c>
      <c r="B8334">
        <v>695</v>
      </c>
      <c r="C8334">
        <v>695</v>
      </c>
      <c r="E8334">
        <v>1</v>
      </c>
      <c r="F8334">
        <v>695</v>
      </c>
      <c r="G8334" t="s">
        <v>6375</v>
      </c>
      <c r="H8334" s="28"/>
      <c r="I8334" t="s">
        <v>6408</v>
      </c>
      <c r="K8334" t="s">
        <v>6370</v>
      </c>
      <c r="L8334" s="27">
        <v>45036</v>
      </c>
      <c r="M8334" t="s">
        <v>6373</v>
      </c>
      <c r="N8334" t="s">
        <v>6404</v>
      </c>
    </row>
    <row r="8335" spans="1:14" x14ac:dyDescent="0.2">
      <c r="A8335">
        <v>2516</v>
      </c>
      <c r="B8335">
        <v>69</v>
      </c>
      <c r="C8335">
        <v>69</v>
      </c>
      <c r="E8335">
        <v>1</v>
      </c>
      <c r="F8335">
        <v>69</v>
      </c>
      <c r="G8335" t="s">
        <v>6375</v>
      </c>
      <c r="H8335" s="28"/>
      <c r="I8335" t="s">
        <v>6408</v>
      </c>
      <c r="K8335" t="s">
        <v>6370</v>
      </c>
      <c r="L8335" s="27">
        <v>45036</v>
      </c>
      <c r="M8335" t="s">
        <v>6371</v>
      </c>
      <c r="N8335" t="s">
        <v>6404</v>
      </c>
    </row>
    <row r="8336" spans="1:14" x14ac:dyDescent="0.2">
      <c r="A8336">
        <v>16481</v>
      </c>
      <c r="B8336">
        <v>458</v>
      </c>
      <c r="C8336">
        <v>458</v>
      </c>
      <c r="E8336">
        <v>1</v>
      </c>
      <c r="F8336">
        <v>458</v>
      </c>
      <c r="G8336" t="s">
        <v>6375</v>
      </c>
      <c r="H8336" s="28"/>
      <c r="I8336" t="s">
        <v>6408</v>
      </c>
      <c r="K8336" t="s">
        <v>6370</v>
      </c>
      <c r="L8336" s="27">
        <v>45036</v>
      </c>
      <c r="M8336" t="s">
        <v>6371</v>
      </c>
      <c r="N8336" t="s">
        <v>6404</v>
      </c>
    </row>
    <row r="8337" spans="1:14" x14ac:dyDescent="0.2">
      <c r="A8337">
        <v>18977</v>
      </c>
      <c r="B8337">
        <v>545</v>
      </c>
      <c r="C8337">
        <v>545</v>
      </c>
      <c r="E8337">
        <v>1</v>
      </c>
      <c r="F8337">
        <v>545</v>
      </c>
      <c r="G8337" t="s">
        <v>6375</v>
      </c>
      <c r="H8337" s="28"/>
      <c r="I8337" t="s">
        <v>6408</v>
      </c>
      <c r="K8337" t="s">
        <v>6370</v>
      </c>
      <c r="L8337" s="27">
        <v>45036</v>
      </c>
      <c r="M8337" t="s">
        <v>6371</v>
      </c>
      <c r="N8337" t="s">
        <v>6404</v>
      </c>
    </row>
    <row r="8338" spans="1:14" x14ac:dyDescent="0.2">
      <c r="A8338">
        <v>24366</v>
      </c>
      <c r="B8338">
        <v>707</v>
      </c>
      <c r="C8338">
        <v>707</v>
      </c>
      <c r="E8338">
        <v>1</v>
      </c>
      <c r="F8338">
        <v>707</v>
      </c>
      <c r="G8338" t="s">
        <v>6379</v>
      </c>
      <c r="H8338" s="28">
        <v>45124</v>
      </c>
      <c r="I8338" t="s">
        <v>6408</v>
      </c>
      <c r="K8338" t="s">
        <v>6370</v>
      </c>
      <c r="L8338" s="27">
        <v>45037</v>
      </c>
      <c r="M8338" t="s">
        <v>6371</v>
      </c>
      <c r="N8338" t="s">
        <v>6404</v>
      </c>
    </row>
    <row r="8339" spans="1:14" x14ac:dyDescent="0.2">
      <c r="A8339">
        <v>909</v>
      </c>
      <c r="B8339">
        <v>19</v>
      </c>
      <c r="C8339">
        <v>19</v>
      </c>
      <c r="E8339">
        <v>1</v>
      </c>
      <c r="F8339">
        <v>19</v>
      </c>
      <c r="G8339" t="s">
        <v>6375</v>
      </c>
      <c r="H8339" s="28"/>
      <c r="I8339" t="s">
        <v>6408</v>
      </c>
      <c r="K8339" t="s">
        <v>6370</v>
      </c>
      <c r="L8339" s="27">
        <v>45037</v>
      </c>
      <c r="M8339" t="s">
        <v>6373</v>
      </c>
      <c r="N8339" t="s">
        <v>6404</v>
      </c>
    </row>
    <row r="8340" spans="1:14" x14ac:dyDescent="0.2">
      <c r="A8340">
        <v>5535</v>
      </c>
      <c r="B8340">
        <v>151</v>
      </c>
      <c r="C8340">
        <v>151</v>
      </c>
      <c r="E8340">
        <v>1</v>
      </c>
      <c r="F8340">
        <v>151</v>
      </c>
      <c r="G8340" t="s">
        <v>6375</v>
      </c>
      <c r="H8340" s="28"/>
      <c r="I8340" t="s">
        <v>6408</v>
      </c>
      <c r="K8340" t="s">
        <v>6370</v>
      </c>
      <c r="L8340" s="27">
        <v>45037</v>
      </c>
      <c r="M8340" t="s">
        <v>6373</v>
      </c>
      <c r="N8340" t="s">
        <v>6404</v>
      </c>
    </row>
    <row r="8341" spans="1:14" x14ac:dyDescent="0.2">
      <c r="A8341">
        <v>6853</v>
      </c>
      <c r="B8341">
        <v>184</v>
      </c>
      <c r="C8341">
        <v>184</v>
      </c>
      <c r="E8341">
        <v>1</v>
      </c>
      <c r="F8341">
        <v>184</v>
      </c>
      <c r="G8341" t="s">
        <v>6375</v>
      </c>
      <c r="H8341" s="28"/>
      <c r="I8341" t="s">
        <v>6408</v>
      </c>
      <c r="K8341" t="s">
        <v>6370</v>
      </c>
      <c r="L8341" s="27">
        <v>45037</v>
      </c>
      <c r="M8341" t="s">
        <v>6373</v>
      </c>
      <c r="N8341" t="s">
        <v>6404</v>
      </c>
    </row>
    <row r="8342" spans="1:14" x14ac:dyDescent="0.2">
      <c r="A8342">
        <v>8271</v>
      </c>
      <c r="B8342">
        <v>223</v>
      </c>
      <c r="C8342">
        <v>223</v>
      </c>
      <c r="E8342">
        <v>1</v>
      </c>
      <c r="F8342">
        <v>223</v>
      </c>
      <c r="G8342" t="s">
        <v>6375</v>
      </c>
      <c r="H8342" s="28"/>
      <c r="I8342" t="s">
        <v>6408</v>
      </c>
      <c r="K8342" t="s">
        <v>6370</v>
      </c>
      <c r="L8342" s="27">
        <v>45037</v>
      </c>
      <c r="M8342" t="s">
        <v>6373</v>
      </c>
      <c r="N8342" t="s">
        <v>6404</v>
      </c>
    </row>
    <row r="8343" spans="1:14" x14ac:dyDescent="0.2">
      <c r="A8343">
        <v>9323</v>
      </c>
      <c r="B8343">
        <v>246</v>
      </c>
      <c r="C8343">
        <v>246</v>
      </c>
      <c r="E8343">
        <v>1</v>
      </c>
      <c r="F8343">
        <v>246</v>
      </c>
      <c r="G8343" t="s">
        <v>6375</v>
      </c>
      <c r="H8343" s="28"/>
      <c r="I8343" t="s">
        <v>6408</v>
      </c>
      <c r="K8343" t="s">
        <v>6370</v>
      </c>
      <c r="L8343" s="27">
        <v>45037</v>
      </c>
      <c r="M8343" t="s">
        <v>6373</v>
      </c>
      <c r="N8343" t="s">
        <v>6404</v>
      </c>
    </row>
    <row r="8344" spans="1:14" x14ac:dyDescent="0.2">
      <c r="A8344">
        <v>11097</v>
      </c>
      <c r="B8344">
        <v>304</v>
      </c>
      <c r="C8344">
        <v>304</v>
      </c>
      <c r="E8344">
        <v>1</v>
      </c>
      <c r="F8344">
        <v>304</v>
      </c>
      <c r="G8344" t="s">
        <v>6375</v>
      </c>
      <c r="H8344" s="28"/>
      <c r="I8344" t="s">
        <v>6408</v>
      </c>
      <c r="K8344" t="s">
        <v>6370</v>
      </c>
      <c r="L8344" s="27">
        <v>45037</v>
      </c>
      <c r="M8344" t="s">
        <v>6373</v>
      </c>
      <c r="N8344" t="s">
        <v>6404</v>
      </c>
    </row>
    <row r="8345" spans="1:14" x14ac:dyDescent="0.2">
      <c r="A8345">
        <v>19557</v>
      </c>
      <c r="B8345">
        <v>563</v>
      </c>
      <c r="C8345">
        <v>563</v>
      </c>
      <c r="E8345">
        <v>1</v>
      </c>
      <c r="F8345">
        <v>563</v>
      </c>
      <c r="G8345" t="s">
        <v>6375</v>
      </c>
      <c r="H8345" s="28"/>
      <c r="I8345" t="s">
        <v>6408</v>
      </c>
      <c r="K8345" t="s">
        <v>6370</v>
      </c>
      <c r="L8345" s="27">
        <v>45037</v>
      </c>
      <c r="M8345" t="s">
        <v>6373</v>
      </c>
      <c r="N8345" t="s">
        <v>6404</v>
      </c>
    </row>
    <row r="8346" spans="1:14" x14ac:dyDescent="0.2">
      <c r="A8346">
        <v>20468</v>
      </c>
      <c r="B8346">
        <v>585</v>
      </c>
      <c r="C8346">
        <v>585</v>
      </c>
      <c r="E8346">
        <v>1</v>
      </c>
      <c r="F8346">
        <v>585</v>
      </c>
      <c r="G8346" t="s">
        <v>6375</v>
      </c>
      <c r="H8346" s="28"/>
      <c r="I8346" t="s">
        <v>6408</v>
      </c>
      <c r="K8346" t="s">
        <v>6370</v>
      </c>
      <c r="L8346" s="27">
        <v>45037</v>
      </c>
      <c r="M8346" t="s">
        <v>6373</v>
      </c>
      <c r="N8346" t="s">
        <v>6404</v>
      </c>
    </row>
    <row r="8347" spans="1:14" x14ac:dyDescent="0.2">
      <c r="A8347">
        <v>25813</v>
      </c>
      <c r="B8347">
        <v>741</v>
      </c>
      <c r="C8347">
        <v>741</v>
      </c>
      <c r="E8347">
        <v>1</v>
      </c>
      <c r="F8347">
        <v>741</v>
      </c>
      <c r="G8347" t="s">
        <v>6375</v>
      </c>
      <c r="H8347" s="28"/>
      <c r="I8347" t="s">
        <v>6408</v>
      </c>
      <c r="K8347" t="s">
        <v>6370</v>
      </c>
      <c r="L8347" s="27">
        <v>45037</v>
      </c>
      <c r="M8347" t="s">
        <v>6373</v>
      </c>
      <c r="N8347" t="s">
        <v>6404</v>
      </c>
    </row>
    <row r="8348" spans="1:14" x14ac:dyDescent="0.2">
      <c r="A8348">
        <v>26311</v>
      </c>
      <c r="B8348">
        <v>760</v>
      </c>
      <c r="C8348">
        <v>760</v>
      </c>
      <c r="E8348">
        <v>1</v>
      </c>
      <c r="F8348">
        <v>760</v>
      </c>
      <c r="G8348" t="s">
        <v>6375</v>
      </c>
      <c r="H8348" s="28"/>
      <c r="I8348" t="s">
        <v>6408</v>
      </c>
      <c r="K8348" t="s">
        <v>6370</v>
      </c>
      <c r="L8348" s="27">
        <v>45037</v>
      </c>
      <c r="M8348" t="s">
        <v>6373</v>
      </c>
      <c r="N8348" t="s">
        <v>6404</v>
      </c>
    </row>
    <row r="8349" spans="1:14" x14ac:dyDescent="0.2">
      <c r="A8349">
        <v>484</v>
      </c>
      <c r="B8349">
        <v>12</v>
      </c>
      <c r="C8349">
        <v>12</v>
      </c>
      <c r="E8349">
        <v>1</v>
      </c>
      <c r="F8349">
        <v>12</v>
      </c>
      <c r="G8349" t="s">
        <v>6375</v>
      </c>
      <c r="H8349" s="28"/>
      <c r="I8349" t="s">
        <v>6408</v>
      </c>
      <c r="K8349" t="s">
        <v>6370</v>
      </c>
      <c r="L8349" s="27">
        <v>45037</v>
      </c>
      <c r="M8349" t="s">
        <v>6371</v>
      </c>
      <c r="N8349" t="s">
        <v>6404</v>
      </c>
    </row>
    <row r="8350" spans="1:14" x14ac:dyDescent="0.2">
      <c r="A8350">
        <v>3941</v>
      </c>
      <c r="B8350">
        <v>109</v>
      </c>
      <c r="C8350">
        <v>109</v>
      </c>
      <c r="E8350">
        <v>1</v>
      </c>
      <c r="F8350">
        <v>109</v>
      </c>
      <c r="G8350" t="s">
        <v>6375</v>
      </c>
      <c r="H8350" s="28"/>
      <c r="I8350" t="s">
        <v>6408</v>
      </c>
      <c r="K8350" t="s">
        <v>6370</v>
      </c>
      <c r="L8350" s="27">
        <v>45037</v>
      </c>
      <c r="M8350" t="s">
        <v>6373</v>
      </c>
      <c r="N8350" t="s">
        <v>6404</v>
      </c>
    </row>
    <row r="8351" spans="1:14" x14ac:dyDescent="0.2">
      <c r="A8351">
        <v>16261</v>
      </c>
      <c r="B8351">
        <v>450</v>
      </c>
      <c r="C8351">
        <v>450</v>
      </c>
      <c r="E8351">
        <v>1</v>
      </c>
      <c r="F8351">
        <v>450</v>
      </c>
      <c r="G8351" t="s">
        <v>6375</v>
      </c>
      <c r="H8351" s="28"/>
      <c r="I8351" t="s">
        <v>6408</v>
      </c>
      <c r="K8351" t="s">
        <v>6370</v>
      </c>
      <c r="L8351" s="27">
        <v>45037</v>
      </c>
      <c r="M8351" t="s">
        <v>6373</v>
      </c>
      <c r="N8351" t="s">
        <v>6404</v>
      </c>
    </row>
    <row r="8352" spans="1:14" x14ac:dyDescent="0.2">
      <c r="A8352">
        <v>1492</v>
      </c>
      <c r="B8352">
        <v>34</v>
      </c>
      <c r="C8352">
        <v>34</v>
      </c>
      <c r="E8352">
        <v>1</v>
      </c>
      <c r="F8352">
        <v>34</v>
      </c>
      <c r="G8352" t="s">
        <v>6375</v>
      </c>
      <c r="H8352" s="28"/>
      <c r="I8352" t="s">
        <v>6408</v>
      </c>
      <c r="K8352" t="s">
        <v>6370</v>
      </c>
      <c r="L8352" s="27">
        <v>45037</v>
      </c>
      <c r="M8352" t="s">
        <v>6371</v>
      </c>
      <c r="N8352" t="s">
        <v>6404</v>
      </c>
    </row>
    <row r="8353" spans="1:14" x14ac:dyDescent="0.2">
      <c r="A8353">
        <v>23774</v>
      </c>
      <c r="B8353">
        <v>690</v>
      </c>
      <c r="C8353">
        <v>690</v>
      </c>
      <c r="E8353">
        <v>1</v>
      </c>
      <c r="F8353">
        <v>690</v>
      </c>
      <c r="G8353" t="s">
        <v>6375</v>
      </c>
      <c r="H8353" s="28"/>
      <c r="I8353" t="s">
        <v>6408</v>
      </c>
      <c r="K8353" t="s">
        <v>6370</v>
      </c>
      <c r="L8353" s="27">
        <v>45037</v>
      </c>
      <c r="M8353" t="s">
        <v>6371</v>
      </c>
      <c r="N8353" t="s">
        <v>6404</v>
      </c>
    </row>
    <row r="8354" spans="1:14" x14ac:dyDescent="0.2">
      <c r="A8354">
        <v>7135</v>
      </c>
      <c r="B8354">
        <v>190</v>
      </c>
      <c r="C8354">
        <v>190</v>
      </c>
      <c r="E8354">
        <v>1</v>
      </c>
      <c r="F8354">
        <v>190</v>
      </c>
      <c r="G8354" t="s">
        <v>6374</v>
      </c>
      <c r="H8354" s="28"/>
      <c r="I8354" t="s">
        <v>6408</v>
      </c>
      <c r="K8354" t="s">
        <v>6370</v>
      </c>
      <c r="L8354" s="27">
        <v>45037</v>
      </c>
      <c r="M8354" t="s">
        <v>6371</v>
      </c>
      <c r="N8354" t="s">
        <v>6404</v>
      </c>
    </row>
    <row r="8355" spans="1:14" x14ac:dyDescent="0.2">
      <c r="A8355">
        <v>20650</v>
      </c>
      <c r="B8355">
        <v>592</v>
      </c>
      <c r="C8355">
        <v>592</v>
      </c>
      <c r="E8355">
        <v>1</v>
      </c>
      <c r="F8355">
        <v>592</v>
      </c>
      <c r="G8355" t="s">
        <v>6374</v>
      </c>
      <c r="H8355" s="28"/>
      <c r="I8355" t="s">
        <v>6408</v>
      </c>
      <c r="K8355" t="s">
        <v>6370</v>
      </c>
      <c r="L8355" s="27">
        <v>45037</v>
      </c>
      <c r="M8355" t="s">
        <v>6371</v>
      </c>
      <c r="N8355" t="s">
        <v>6404</v>
      </c>
    </row>
    <row r="8356" spans="1:14" x14ac:dyDescent="0.2">
      <c r="A8356">
        <v>21404</v>
      </c>
      <c r="B8356">
        <v>620</v>
      </c>
      <c r="C8356">
        <v>620</v>
      </c>
      <c r="E8356">
        <v>1</v>
      </c>
      <c r="F8356">
        <v>620</v>
      </c>
      <c r="G8356" t="s">
        <v>6374</v>
      </c>
      <c r="H8356" s="28"/>
      <c r="I8356" t="s">
        <v>6408</v>
      </c>
      <c r="K8356" t="s">
        <v>6370</v>
      </c>
      <c r="L8356" s="27">
        <v>45037</v>
      </c>
      <c r="M8356" t="s">
        <v>6371</v>
      </c>
      <c r="N8356" t="s">
        <v>6404</v>
      </c>
    </row>
    <row r="8357" spans="1:14" x14ac:dyDescent="0.2">
      <c r="A8357">
        <v>42</v>
      </c>
      <c r="B8357">
        <v>3</v>
      </c>
      <c r="C8357">
        <v>3</v>
      </c>
      <c r="E8357">
        <v>1</v>
      </c>
      <c r="F8357">
        <v>3</v>
      </c>
      <c r="G8357" t="s">
        <v>6375</v>
      </c>
      <c r="H8357" s="28"/>
      <c r="I8357" t="s">
        <v>6408</v>
      </c>
      <c r="K8357" t="s">
        <v>6370</v>
      </c>
      <c r="L8357" s="27">
        <v>45037</v>
      </c>
      <c r="M8357" t="s">
        <v>6373</v>
      </c>
      <c r="N8357" t="s">
        <v>6404</v>
      </c>
    </row>
    <row r="8358" spans="1:14" x14ac:dyDescent="0.2">
      <c r="A8358">
        <v>588</v>
      </c>
      <c r="B8358">
        <v>14</v>
      </c>
      <c r="C8358">
        <v>14</v>
      </c>
      <c r="E8358">
        <v>1</v>
      </c>
      <c r="F8358">
        <v>14</v>
      </c>
      <c r="G8358" t="s">
        <v>6375</v>
      </c>
      <c r="H8358" s="28"/>
      <c r="I8358" t="s">
        <v>6408</v>
      </c>
      <c r="K8358" t="s">
        <v>6370</v>
      </c>
      <c r="L8358" s="27">
        <v>45037</v>
      </c>
      <c r="M8358" t="s">
        <v>6373</v>
      </c>
      <c r="N8358" t="s">
        <v>6404</v>
      </c>
    </row>
    <row r="8359" spans="1:14" x14ac:dyDescent="0.2">
      <c r="A8359">
        <v>1398</v>
      </c>
      <c r="B8359">
        <v>30</v>
      </c>
      <c r="C8359">
        <v>30</v>
      </c>
      <c r="E8359">
        <v>1</v>
      </c>
      <c r="F8359">
        <v>30</v>
      </c>
      <c r="G8359" t="s">
        <v>6375</v>
      </c>
      <c r="H8359" s="28"/>
      <c r="I8359" t="s">
        <v>6408</v>
      </c>
      <c r="K8359" t="s">
        <v>6370</v>
      </c>
      <c r="L8359" s="27">
        <v>45037</v>
      </c>
      <c r="M8359" t="s">
        <v>6373</v>
      </c>
      <c r="N8359" t="s">
        <v>6404</v>
      </c>
    </row>
    <row r="8360" spans="1:14" x14ac:dyDescent="0.2">
      <c r="A8360">
        <v>5303</v>
      </c>
      <c r="B8360">
        <v>147</v>
      </c>
      <c r="C8360">
        <v>147</v>
      </c>
      <c r="E8360">
        <v>1</v>
      </c>
      <c r="F8360">
        <v>147</v>
      </c>
      <c r="G8360" t="s">
        <v>6375</v>
      </c>
      <c r="H8360" s="28"/>
      <c r="I8360" t="s">
        <v>6408</v>
      </c>
      <c r="K8360" t="s">
        <v>6370</v>
      </c>
      <c r="L8360" s="27">
        <v>45037</v>
      </c>
      <c r="M8360" t="s">
        <v>6373</v>
      </c>
      <c r="N8360" t="s">
        <v>6404</v>
      </c>
    </row>
    <row r="8361" spans="1:14" x14ac:dyDescent="0.2">
      <c r="A8361">
        <v>24365</v>
      </c>
      <c r="B8361">
        <v>707</v>
      </c>
      <c r="C8361">
        <v>707</v>
      </c>
      <c r="E8361">
        <v>1</v>
      </c>
      <c r="F8361">
        <v>707</v>
      </c>
      <c r="G8361" t="s">
        <v>6378</v>
      </c>
      <c r="H8361" s="28"/>
      <c r="I8361" t="s">
        <v>6408</v>
      </c>
      <c r="K8361" t="s">
        <v>6370</v>
      </c>
      <c r="L8361" s="27">
        <v>45037</v>
      </c>
      <c r="M8361" t="s">
        <v>6371</v>
      </c>
      <c r="N8361" t="s">
        <v>6404</v>
      </c>
    </row>
    <row r="8362" spans="1:14" x14ac:dyDescent="0.2">
      <c r="A8362">
        <v>24364</v>
      </c>
      <c r="B8362">
        <v>707</v>
      </c>
      <c r="C8362">
        <v>707</v>
      </c>
      <c r="E8362">
        <v>1</v>
      </c>
      <c r="F8362">
        <v>707</v>
      </c>
      <c r="G8362" t="s">
        <v>6376</v>
      </c>
      <c r="H8362" s="28"/>
      <c r="I8362" t="s">
        <v>6408</v>
      </c>
      <c r="K8362" t="s">
        <v>6370</v>
      </c>
      <c r="L8362" s="27">
        <v>45037</v>
      </c>
      <c r="M8362" t="s">
        <v>6371</v>
      </c>
      <c r="N8362" t="s">
        <v>6404</v>
      </c>
    </row>
    <row r="8363" spans="1:14" x14ac:dyDescent="0.2">
      <c r="A8363">
        <v>11911</v>
      </c>
      <c r="B8363">
        <v>329</v>
      </c>
      <c r="C8363">
        <v>329</v>
      </c>
      <c r="E8363">
        <v>1</v>
      </c>
      <c r="F8363">
        <v>329</v>
      </c>
      <c r="G8363" t="s">
        <v>6378</v>
      </c>
      <c r="H8363" s="28">
        <v>44932</v>
      </c>
      <c r="I8363" t="s">
        <v>6408</v>
      </c>
      <c r="K8363" t="s">
        <v>6370</v>
      </c>
      <c r="L8363" s="27">
        <v>45038</v>
      </c>
      <c r="M8363" t="s">
        <v>6371</v>
      </c>
      <c r="N8363" t="s">
        <v>6404</v>
      </c>
    </row>
    <row r="8364" spans="1:14" x14ac:dyDescent="0.2">
      <c r="A8364">
        <v>27797</v>
      </c>
      <c r="B8364">
        <v>797</v>
      </c>
      <c r="C8364">
        <v>797</v>
      </c>
      <c r="E8364">
        <v>1</v>
      </c>
      <c r="F8364">
        <v>797</v>
      </c>
      <c r="G8364" t="s">
        <v>6378</v>
      </c>
      <c r="H8364" s="28">
        <v>45099</v>
      </c>
      <c r="I8364" t="s">
        <v>6408</v>
      </c>
      <c r="K8364" t="s">
        <v>6370</v>
      </c>
      <c r="L8364" s="27">
        <v>45038</v>
      </c>
      <c r="M8364" t="s">
        <v>6373</v>
      </c>
      <c r="N8364" t="s">
        <v>6404</v>
      </c>
    </row>
    <row r="8365" spans="1:14" x14ac:dyDescent="0.2">
      <c r="A8365">
        <v>11912</v>
      </c>
      <c r="B8365">
        <v>329</v>
      </c>
      <c r="C8365">
        <v>329</v>
      </c>
      <c r="E8365">
        <v>1</v>
      </c>
      <c r="F8365">
        <v>329</v>
      </c>
      <c r="G8365" t="s">
        <v>6382</v>
      </c>
      <c r="H8365" s="28">
        <v>45140</v>
      </c>
      <c r="I8365" t="s">
        <v>6408</v>
      </c>
      <c r="K8365" t="s">
        <v>6370</v>
      </c>
      <c r="L8365" s="27">
        <v>45038</v>
      </c>
      <c r="M8365" t="s">
        <v>6371</v>
      </c>
      <c r="N8365" t="s">
        <v>6404</v>
      </c>
    </row>
    <row r="8366" spans="1:14" x14ac:dyDescent="0.2">
      <c r="A8366">
        <v>1532</v>
      </c>
      <c r="B8366">
        <v>36</v>
      </c>
      <c r="C8366">
        <v>36</v>
      </c>
      <c r="E8366">
        <v>1</v>
      </c>
      <c r="F8366">
        <v>36</v>
      </c>
      <c r="G8366" t="s">
        <v>6375</v>
      </c>
      <c r="H8366" s="28"/>
      <c r="I8366" t="s">
        <v>6408</v>
      </c>
      <c r="K8366" t="s">
        <v>6370</v>
      </c>
      <c r="L8366" s="27">
        <v>45038</v>
      </c>
      <c r="M8366" t="s">
        <v>6373</v>
      </c>
      <c r="N8366" t="s">
        <v>6404</v>
      </c>
    </row>
    <row r="8367" spans="1:14" x14ac:dyDescent="0.2">
      <c r="A8367">
        <v>1575</v>
      </c>
      <c r="B8367">
        <v>37</v>
      </c>
      <c r="C8367">
        <v>37</v>
      </c>
      <c r="E8367">
        <v>1</v>
      </c>
      <c r="F8367">
        <v>37</v>
      </c>
      <c r="G8367" t="s">
        <v>6375</v>
      </c>
      <c r="H8367" s="28"/>
      <c r="I8367" t="s">
        <v>6408</v>
      </c>
      <c r="K8367" t="s">
        <v>6370</v>
      </c>
      <c r="L8367" s="27">
        <v>45038</v>
      </c>
      <c r="M8367" t="s">
        <v>6373</v>
      </c>
      <c r="N8367" t="s">
        <v>6404</v>
      </c>
    </row>
    <row r="8368" spans="1:14" x14ac:dyDescent="0.2">
      <c r="A8368">
        <v>5634</v>
      </c>
      <c r="B8368">
        <v>154</v>
      </c>
      <c r="C8368">
        <v>154</v>
      </c>
      <c r="E8368">
        <v>1</v>
      </c>
      <c r="F8368">
        <v>154</v>
      </c>
      <c r="G8368" t="s">
        <v>6375</v>
      </c>
      <c r="H8368" s="28"/>
      <c r="I8368" t="s">
        <v>6408</v>
      </c>
      <c r="K8368" t="s">
        <v>6370</v>
      </c>
      <c r="L8368" s="27">
        <v>45038</v>
      </c>
      <c r="M8368" t="s">
        <v>6373</v>
      </c>
      <c r="N8368" t="s">
        <v>6404</v>
      </c>
    </row>
    <row r="8369" spans="1:14" x14ac:dyDescent="0.2">
      <c r="A8369">
        <v>7804</v>
      </c>
      <c r="B8369">
        <v>208</v>
      </c>
      <c r="C8369">
        <v>208</v>
      </c>
      <c r="E8369">
        <v>1</v>
      </c>
      <c r="F8369">
        <v>208</v>
      </c>
      <c r="G8369" t="s">
        <v>6375</v>
      </c>
      <c r="H8369" s="28"/>
      <c r="I8369" t="s">
        <v>6408</v>
      </c>
      <c r="K8369" t="s">
        <v>6370</v>
      </c>
      <c r="L8369" s="27">
        <v>45038</v>
      </c>
      <c r="M8369" t="s">
        <v>6373</v>
      </c>
      <c r="N8369" t="s">
        <v>6404</v>
      </c>
    </row>
    <row r="8370" spans="1:14" x14ac:dyDescent="0.2">
      <c r="A8370">
        <v>8155</v>
      </c>
      <c r="B8370">
        <v>217</v>
      </c>
      <c r="C8370">
        <v>217</v>
      </c>
      <c r="E8370">
        <v>1</v>
      </c>
      <c r="F8370">
        <v>217</v>
      </c>
      <c r="G8370" t="s">
        <v>6375</v>
      </c>
      <c r="H8370" s="28"/>
      <c r="I8370" t="s">
        <v>6408</v>
      </c>
      <c r="K8370" t="s">
        <v>6370</v>
      </c>
      <c r="L8370" s="27">
        <v>45038</v>
      </c>
      <c r="M8370" t="s">
        <v>6373</v>
      </c>
      <c r="N8370" t="s">
        <v>6404</v>
      </c>
    </row>
    <row r="8371" spans="1:14" x14ac:dyDescent="0.2">
      <c r="A8371">
        <v>22675</v>
      </c>
      <c r="B8371">
        <v>652</v>
      </c>
      <c r="C8371">
        <v>652</v>
      </c>
      <c r="E8371">
        <v>1</v>
      </c>
      <c r="F8371">
        <v>652</v>
      </c>
      <c r="G8371" t="s">
        <v>6375</v>
      </c>
      <c r="H8371" s="28"/>
      <c r="I8371" t="s">
        <v>6408</v>
      </c>
      <c r="K8371" t="s">
        <v>6370</v>
      </c>
      <c r="L8371" s="27">
        <v>45038</v>
      </c>
      <c r="M8371" t="s">
        <v>6373</v>
      </c>
      <c r="N8371" t="s">
        <v>6404</v>
      </c>
    </row>
    <row r="8372" spans="1:14" x14ac:dyDescent="0.2">
      <c r="A8372">
        <v>23839</v>
      </c>
      <c r="B8372">
        <v>691</v>
      </c>
      <c r="C8372">
        <v>691</v>
      </c>
      <c r="E8372">
        <v>1</v>
      </c>
      <c r="F8372">
        <v>691</v>
      </c>
      <c r="G8372" t="s">
        <v>6375</v>
      </c>
      <c r="H8372" s="28"/>
      <c r="I8372" t="s">
        <v>6408</v>
      </c>
      <c r="K8372" t="s">
        <v>6370</v>
      </c>
      <c r="L8372" s="27">
        <v>45038</v>
      </c>
      <c r="M8372" t="s">
        <v>6373</v>
      </c>
      <c r="N8372" t="s">
        <v>6404</v>
      </c>
    </row>
    <row r="8373" spans="1:14" x14ac:dyDescent="0.2">
      <c r="A8373">
        <v>25971</v>
      </c>
      <c r="B8373">
        <v>746</v>
      </c>
      <c r="C8373">
        <v>746</v>
      </c>
      <c r="E8373">
        <v>1</v>
      </c>
      <c r="F8373">
        <v>746</v>
      </c>
      <c r="G8373" t="s">
        <v>6375</v>
      </c>
      <c r="H8373" s="28"/>
      <c r="I8373" t="s">
        <v>6408</v>
      </c>
      <c r="K8373" t="s">
        <v>6370</v>
      </c>
      <c r="L8373" s="27">
        <v>45038</v>
      </c>
      <c r="M8373" t="s">
        <v>6373</v>
      </c>
      <c r="N8373" t="s">
        <v>6404</v>
      </c>
    </row>
    <row r="8374" spans="1:14" x14ac:dyDescent="0.2">
      <c r="A8374">
        <v>26141</v>
      </c>
      <c r="B8374">
        <v>756</v>
      </c>
      <c r="C8374">
        <v>756</v>
      </c>
      <c r="E8374">
        <v>1</v>
      </c>
      <c r="F8374">
        <v>756</v>
      </c>
      <c r="G8374" t="s">
        <v>6375</v>
      </c>
      <c r="H8374" s="28"/>
      <c r="I8374" t="s">
        <v>6408</v>
      </c>
      <c r="K8374" t="s">
        <v>6370</v>
      </c>
      <c r="L8374" s="27">
        <v>45038</v>
      </c>
      <c r="M8374" t="s">
        <v>6373</v>
      </c>
      <c r="N8374" t="s">
        <v>6404</v>
      </c>
    </row>
    <row r="8375" spans="1:14" x14ac:dyDescent="0.2">
      <c r="A8375">
        <v>26895</v>
      </c>
      <c r="B8375">
        <v>774</v>
      </c>
      <c r="C8375">
        <v>774</v>
      </c>
      <c r="E8375">
        <v>1</v>
      </c>
      <c r="F8375">
        <v>774</v>
      </c>
      <c r="G8375" t="s">
        <v>6375</v>
      </c>
      <c r="H8375" s="28"/>
      <c r="I8375" t="s">
        <v>6408</v>
      </c>
      <c r="K8375" t="s">
        <v>6370</v>
      </c>
      <c r="L8375" s="27">
        <v>45038</v>
      </c>
      <c r="M8375" t="s">
        <v>6373</v>
      </c>
      <c r="N8375" t="s">
        <v>6404</v>
      </c>
    </row>
    <row r="8376" spans="1:14" x14ac:dyDescent="0.2">
      <c r="A8376">
        <v>27795</v>
      </c>
      <c r="B8376">
        <v>797</v>
      </c>
      <c r="C8376">
        <v>797</v>
      </c>
      <c r="E8376">
        <v>1</v>
      </c>
      <c r="F8376">
        <v>797</v>
      </c>
      <c r="G8376" t="s">
        <v>6375</v>
      </c>
      <c r="H8376" s="28"/>
      <c r="I8376" t="s">
        <v>6408</v>
      </c>
      <c r="K8376" t="s">
        <v>6370</v>
      </c>
      <c r="L8376" s="27">
        <v>45038</v>
      </c>
      <c r="M8376" t="s">
        <v>6373</v>
      </c>
      <c r="N8376" t="s">
        <v>6404</v>
      </c>
    </row>
    <row r="8377" spans="1:14" x14ac:dyDescent="0.2">
      <c r="A8377">
        <v>23838</v>
      </c>
      <c r="B8377">
        <v>691</v>
      </c>
      <c r="C8377">
        <v>691</v>
      </c>
      <c r="E8377">
        <v>1</v>
      </c>
      <c r="F8377">
        <v>691</v>
      </c>
      <c r="G8377" t="s">
        <v>6374</v>
      </c>
      <c r="H8377" s="28"/>
      <c r="I8377" t="s">
        <v>6408</v>
      </c>
      <c r="K8377" t="s">
        <v>6370</v>
      </c>
      <c r="L8377" s="27">
        <v>45038</v>
      </c>
      <c r="M8377" t="s">
        <v>6373</v>
      </c>
      <c r="N8377" t="s">
        <v>6404</v>
      </c>
    </row>
    <row r="8378" spans="1:14" x14ac:dyDescent="0.2">
      <c r="A8378">
        <v>11910</v>
      </c>
      <c r="B8378">
        <v>329</v>
      </c>
      <c r="C8378">
        <v>329</v>
      </c>
      <c r="E8378">
        <v>1</v>
      </c>
      <c r="F8378">
        <v>329</v>
      </c>
      <c r="G8378" t="s">
        <v>6376</v>
      </c>
      <c r="H8378" s="28"/>
      <c r="I8378" t="s">
        <v>6408</v>
      </c>
      <c r="K8378" t="s">
        <v>6370</v>
      </c>
      <c r="L8378" s="27">
        <v>45038</v>
      </c>
      <c r="M8378" t="s">
        <v>6371</v>
      </c>
      <c r="N8378" t="s">
        <v>6404</v>
      </c>
    </row>
    <row r="8379" spans="1:14" x14ac:dyDescent="0.2">
      <c r="A8379">
        <v>21654</v>
      </c>
      <c r="B8379">
        <v>626</v>
      </c>
      <c r="C8379">
        <v>626</v>
      </c>
      <c r="E8379">
        <v>1</v>
      </c>
      <c r="F8379">
        <v>626</v>
      </c>
      <c r="G8379" t="s">
        <v>6375</v>
      </c>
      <c r="H8379" s="28"/>
      <c r="I8379" t="s">
        <v>6408</v>
      </c>
      <c r="K8379" t="s">
        <v>6370</v>
      </c>
      <c r="L8379" s="27">
        <v>45038</v>
      </c>
      <c r="M8379" t="s">
        <v>6373</v>
      </c>
      <c r="N8379" t="s">
        <v>6404</v>
      </c>
    </row>
    <row r="8380" spans="1:14" x14ac:dyDescent="0.2">
      <c r="A8380">
        <v>24202</v>
      </c>
      <c r="B8380">
        <v>702</v>
      </c>
      <c r="C8380">
        <v>702</v>
      </c>
      <c r="E8380">
        <v>1</v>
      </c>
      <c r="F8380">
        <v>702</v>
      </c>
      <c r="G8380" t="s">
        <v>6375</v>
      </c>
      <c r="H8380" s="28"/>
      <c r="I8380" t="s">
        <v>6408</v>
      </c>
      <c r="K8380" t="s">
        <v>6370</v>
      </c>
      <c r="L8380" s="27">
        <v>45038</v>
      </c>
      <c r="M8380" t="s">
        <v>6373</v>
      </c>
      <c r="N8380" t="s">
        <v>6404</v>
      </c>
    </row>
    <row r="8381" spans="1:14" x14ac:dyDescent="0.2">
      <c r="A8381">
        <v>21405</v>
      </c>
      <c r="B8381">
        <v>620</v>
      </c>
      <c r="C8381">
        <v>620</v>
      </c>
      <c r="E8381">
        <v>1</v>
      </c>
      <c r="F8381">
        <v>620</v>
      </c>
      <c r="G8381" t="s">
        <v>6375</v>
      </c>
      <c r="H8381" s="28"/>
      <c r="I8381" t="s">
        <v>6408</v>
      </c>
      <c r="K8381" t="s">
        <v>6370</v>
      </c>
      <c r="L8381" s="27">
        <v>45038</v>
      </c>
      <c r="M8381" t="s">
        <v>6373</v>
      </c>
      <c r="N8381" t="s">
        <v>6404</v>
      </c>
    </row>
    <row r="8382" spans="1:14" x14ac:dyDescent="0.2">
      <c r="A8382">
        <v>26869</v>
      </c>
      <c r="B8382">
        <v>773</v>
      </c>
      <c r="C8382">
        <v>773</v>
      </c>
      <c r="E8382">
        <v>1</v>
      </c>
      <c r="F8382">
        <v>773</v>
      </c>
      <c r="G8382" t="s">
        <v>6375</v>
      </c>
      <c r="H8382" s="28"/>
      <c r="I8382" t="s">
        <v>6408</v>
      </c>
      <c r="K8382" t="s">
        <v>6370</v>
      </c>
      <c r="L8382" s="27">
        <v>45038</v>
      </c>
      <c r="M8382" t="s">
        <v>6373</v>
      </c>
      <c r="N8382" t="s">
        <v>6404</v>
      </c>
    </row>
    <row r="8383" spans="1:14" x14ac:dyDescent="0.2">
      <c r="A8383">
        <v>22807</v>
      </c>
      <c r="B8383">
        <v>656</v>
      </c>
      <c r="C8383">
        <v>656</v>
      </c>
      <c r="E8383">
        <v>1</v>
      </c>
      <c r="F8383">
        <v>656</v>
      </c>
      <c r="G8383" t="s">
        <v>6375</v>
      </c>
      <c r="H8383" s="28"/>
      <c r="I8383" t="s">
        <v>6408</v>
      </c>
      <c r="K8383" t="s">
        <v>6370</v>
      </c>
      <c r="L8383" s="27">
        <v>45038</v>
      </c>
      <c r="M8383" t="s">
        <v>6371</v>
      </c>
      <c r="N8383" t="s">
        <v>6404</v>
      </c>
    </row>
    <row r="8384" spans="1:14" x14ac:dyDescent="0.2">
      <c r="A8384">
        <v>12002</v>
      </c>
      <c r="B8384">
        <v>334</v>
      </c>
      <c r="C8384">
        <v>334</v>
      </c>
      <c r="E8384">
        <v>1</v>
      </c>
      <c r="F8384">
        <v>334</v>
      </c>
      <c r="G8384" t="s">
        <v>6376</v>
      </c>
      <c r="H8384" s="28">
        <v>45143</v>
      </c>
      <c r="I8384" t="s">
        <v>6408</v>
      </c>
      <c r="K8384" t="s">
        <v>6370</v>
      </c>
      <c r="L8384" s="27">
        <v>45040</v>
      </c>
      <c r="M8384" t="s">
        <v>6373</v>
      </c>
      <c r="N8384" t="s">
        <v>6404</v>
      </c>
    </row>
    <row r="8385" spans="1:14" x14ac:dyDescent="0.2">
      <c r="A8385">
        <v>1211</v>
      </c>
      <c r="B8385">
        <v>25</v>
      </c>
      <c r="C8385">
        <v>25</v>
      </c>
      <c r="E8385">
        <v>1</v>
      </c>
      <c r="F8385">
        <v>25</v>
      </c>
      <c r="G8385" t="s">
        <v>6375</v>
      </c>
      <c r="H8385" s="28"/>
      <c r="I8385" t="s">
        <v>6408</v>
      </c>
      <c r="K8385" t="s">
        <v>6370</v>
      </c>
      <c r="L8385" s="27">
        <v>45040</v>
      </c>
      <c r="M8385" t="s">
        <v>6373</v>
      </c>
      <c r="N8385" t="s">
        <v>6404</v>
      </c>
    </row>
    <row r="8386" spans="1:14" x14ac:dyDescent="0.2">
      <c r="A8386">
        <v>1936</v>
      </c>
      <c r="B8386">
        <v>47</v>
      </c>
      <c r="C8386">
        <v>47</v>
      </c>
      <c r="E8386">
        <v>1</v>
      </c>
      <c r="F8386">
        <v>47</v>
      </c>
      <c r="G8386" t="s">
        <v>6375</v>
      </c>
      <c r="H8386" s="28"/>
      <c r="I8386" t="s">
        <v>6408</v>
      </c>
      <c r="K8386" t="s">
        <v>6370</v>
      </c>
      <c r="L8386" s="27">
        <v>45040</v>
      </c>
      <c r="M8386" t="s">
        <v>6373</v>
      </c>
      <c r="N8386" t="s">
        <v>6404</v>
      </c>
    </row>
    <row r="8387" spans="1:14" x14ac:dyDescent="0.2">
      <c r="A8387">
        <v>7208</v>
      </c>
      <c r="B8387">
        <v>192</v>
      </c>
      <c r="C8387">
        <v>192</v>
      </c>
      <c r="E8387">
        <v>1</v>
      </c>
      <c r="F8387">
        <v>192</v>
      </c>
      <c r="G8387" t="s">
        <v>6375</v>
      </c>
      <c r="H8387" s="28"/>
      <c r="I8387" t="s">
        <v>6408</v>
      </c>
      <c r="K8387" t="s">
        <v>6370</v>
      </c>
      <c r="L8387" s="27">
        <v>45040</v>
      </c>
      <c r="M8387" t="s">
        <v>6373</v>
      </c>
      <c r="N8387" t="s">
        <v>6404</v>
      </c>
    </row>
    <row r="8388" spans="1:14" x14ac:dyDescent="0.2">
      <c r="A8388">
        <v>10898</v>
      </c>
      <c r="B8388">
        <v>299</v>
      </c>
      <c r="C8388">
        <v>299</v>
      </c>
      <c r="E8388">
        <v>1</v>
      </c>
      <c r="F8388">
        <v>299</v>
      </c>
      <c r="G8388" t="s">
        <v>6375</v>
      </c>
      <c r="H8388" s="28"/>
      <c r="I8388" t="s">
        <v>6408</v>
      </c>
      <c r="K8388" t="s">
        <v>6370</v>
      </c>
      <c r="L8388" s="27">
        <v>45040</v>
      </c>
      <c r="M8388" t="s">
        <v>6373</v>
      </c>
      <c r="N8388" t="s">
        <v>6404</v>
      </c>
    </row>
    <row r="8389" spans="1:14" x14ac:dyDescent="0.2">
      <c r="A8389">
        <v>17569</v>
      </c>
      <c r="B8389">
        <v>486</v>
      </c>
      <c r="C8389">
        <v>486</v>
      </c>
      <c r="E8389">
        <v>1</v>
      </c>
      <c r="F8389">
        <v>486</v>
      </c>
      <c r="G8389" t="s">
        <v>6375</v>
      </c>
      <c r="H8389" s="28"/>
      <c r="I8389" t="s">
        <v>6408</v>
      </c>
      <c r="K8389" t="s">
        <v>6370</v>
      </c>
      <c r="L8389" s="27">
        <v>45040</v>
      </c>
      <c r="M8389" t="s">
        <v>6373</v>
      </c>
      <c r="N8389" t="s">
        <v>6404</v>
      </c>
    </row>
    <row r="8390" spans="1:14" x14ac:dyDescent="0.2">
      <c r="A8390">
        <v>18680</v>
      </c>
      <c r="B8390">
        <v>539</v>
      </c>
      <c r="C8390">
        <v>539</v>
      </c>
      <c r="E8390">
        <v>1</v>
      </c>
      <c r="F8390">
        <v>539</v>
      </c>
      <c r="G8390" t="s">
        <v>6375</v>
      </c>
      <c r="H8390" s="28"/>
      <c r="I8390" t="s">
        <v>6408</v>
      </c>
      <c r="K8390" t="s">
        <v>6370</v>
      </c>
      <c r="L8390" s="27">
        <v>45040</v>
      </c>
      <c r="M8390" t="s">
        <v>6373</v>
      </c>
      <c r="N8390" t="s">
        <v>6404</v>
      </c>
    </row>
    <row r="8391" spans="1:14" x14ac:dyDescent="0.2">
      <c r="A8391">
        <v>26974</v>
      </c>
      <c r="B8391">
        <v>776</v>
      </c>
      <c r="C8391">
        <v>776</v>
      </c>
      <c r="E8391">
        <v>1</v>
      </c>
      <c r="F8391">
        <v>776</v>
      </c>
      <c r="G8391" t="s">
        <v>6375</v>
      </c>
      <c r="H8391" s="28"/>
      <c r="I8391" t="s">
        <v>6408</v>
      </c>
      <c r="K8391" t="s">
        <v>6370</v>
      </c>
      <c r="L8391" s="27">
        <v>45040</v>
      </c>
      <c r="M8391" t="s">
        <v>6373</v>
      </c>
      <c r="N8391" t="s">
        <v>6404</v>
      </c>
    </row>
    <row r="8392" spans="1:14" x14ac:dyDescent="0.2">
      <c r="A8392">
        <v>28328</v>
      </c>
      <c r="B8392">
        <v>814</v>
      </c>
      <c r="C8392">
        <v>814</v>
      </c>
      <c r="E8392">
        <v>1</v>
      </c>
      <c r="F8392">
        <v>814</v>
      </c>
      <c r="G8392" t="s">
        <v>6375</v>
      </c>
      <c r="H8392" s="28"/>
      <c r="I8392" t="s">
        <v>6408</v>
      </c>
      <c r="K8392" t="s">
        <v>6370</v>
      </c>
      <c r="L8392" s="27">
        <v>45040</v>
      </c>
      <c r="M8392" t="s">
        <v>6373</v>
      </c>
      <c r="N8392" t="s">
        <v>6404</v>
      </c>
    </row>
    <row r="8393" spans="1:14" x14ac:dyDescent="0.2">
      <c r="A8393">
        <v>30906</v>
      </c>
      <c r="B8393">
        <v>947</v>
      </c>
      <c r="C8393">
        <v>947</v>
      </c>
      <c r="E8393">
        <v>1</v>
      </c>
      <c r="F8393">
        <v>947</v>
      </c>
      <c r="G8393" t="s">
        <v>6375</v>
      </c>
      <c r="H8393" s="28"/>
      <c r="I8393" t="s">
        <v>6408</v>
      </c>
      <c r="K8393" t="s">
        <v>6370</v>
      </c>
      <c r="L8393" s="27">
        <v>45040</v>
      </c>
      <c r="M8393" t="s">
        <v>6373</v>
      </c>
      <c r="N8393" t="s">
        <v>6404</v>
      </c>
    </row>
    <row r="8394" spans="1:14" x14ac:dyDescent="0.2">
      <c r="A8394">
        <v>23249</v>
      </c>
      <c r="B8394">
        <v>673</v>
      </c>
      <c r="C8394">
        <v>673</v>
      </c>
      <c r="E8394">
        <v>1</v>
      </c>
      <c r="F8394">
        <v>673</v>
      </c>
      <c r="G8394" t="s">
        <v>6375</v>
      </c>
      <c r="H8394" s="28"/>
      <c r="I8394" t="s">
        <v>6408</v>
      </c>
      <c r="K8394" t="s">
        <v>6370</v>
      </c>
      <c r="L8394" s="27">
        <v>45040</v>
      </c>
      <c r="M8394" t="s">
        <v>6371</v>
      </c>
      <c r="N8394" t="s">
        <v>6404</v>
      </c>
    </row>
    <row r="8395" spans="1:14" x14ac:dyDescent="0.2">
      <c r="A8395">
        <v>24336</v>
      </c>
      <c r="B8395">
        <v>706</v>
      </c>
      <c r="C8395">
        <v>706</v>
      </c>
      <c r="E8395">
        <v>1</v>
      </c>
      <c r="F8395">
        <v>706</v>
      </c>
      <c r="G8395" t="s">
        <v>6375</v>
      </c>
      <c r="H8395" s="28"/>
      <c r="I8395" t="s">
        <v>6408</v>
      </c>
      <c r="K8395" t="s">
        <v>6370</v>
      </c>
      <c r="L8395" s="27">
        <v>45040</v>
      </c>
      <c r="M8395" t="s">
        <v>6371</v>
      </c>
      <c r="N8395" t="s">
        <v>6404</v>
      </c>
    </row>
    <row r="8396" spans="1:14" x14ac:dyDescent="0.2">
      <c r="A8396">
        <v>28218</v>
      </c>
      <c r="B8396">
        <v>812</v>
      </c>
      <c r="C8396">
        <v>812</v>
      </c>
      <c r="E8396">
        <v>1</v>
      </c>
      <c r="F8396">
        <v>812</v>
      </c>
      <c r="G8396" t="s">
        <v>6375</v>
      </c>
      <c r="H8396" s="28"/>
      <c r="I8396" t="s">
        <v>6408</v>
      </c>
      <c r="K8396" t="s">
        <v>6370</v>
      </c>
      <c r="L8396" s="27">
        <v>45040</v>
      </c>
      <c r="M8396" t="s">
        <v>6371</v>
      </c>
      <c r="N8396" t="s">
        <v>6404</v>
      </c>
    </row>
    <row r="8397" spans="1:14" x14ac:dyDescent="0.2">
      <c r="A8397">
        <v>22203</v>
      </c>
      <c r="B8397">
        <v>641</v>
      </c>
      <c r="C8397">
        <v>641</v>
      </c>
      <c r="E8397">
        <v>1</v>
      </c>
      <c r="F8397">
        <v>641</v>
      </c>
      <c r="G8397" t="s">
        <v>6376</v>
      </c>
      <c r="H8397" s="28"/>
      <c r="I8397" t="s">
        <v>6408</v>
      </c>
      <c r="K8397" t="s">
        <v>6370</v>
      </c>
      <c r="L8397" s="27">
        <v>45040</v>
      </c>
      <c r="M8397" t="s">
        <v>6371</v>
      </c>
      <c r="N8397" t="s">
        <v>6404</v>
      </c>
    </row>
    <row r="8398" spans="1:14" x14ac:dyDescent="0.2">
      <c r="A8398">
        <v>5693</v>
      </c>
      <c r="B8398">
        <v>155</v>
      </c>
      <c r="C8398">
        <v>155</v>
      </c>
      <c r="E8398">
        <v>1</v>
      </c>
      <c r="F8398">
        <v>155</v>
      </c>
      <c r="G8398" t="s">
        <v>6375</v>
      </c>
      <c r="H8398" s="28"/>
      <c r="I8398" t="s">
        <v>6408</v>
      </c>
      <c r="K8398" t="s">
        <v>6370</v>
      </c>
      <c r="L8398" s="27">
        <v>45040</v>
      </c>
      <c r="M8398" t="s">
        <v>6373</v>
      </c>
      <c r="N8398" t="s">
        <v>6404</v>
      </c>
    </row>
    <row r="8399" spans="1:14" x14ac:dyDescent="0.2">
      <c r="A8399">
        <v>10519</v>
      </c>
      <c r="B8399">
        <v>287</v>
      </c>
      <c r="C8399">
        <v>287</v>
      </c>
      <c r="E8399">
        <v>1</v>
      </c>
      <c r="F8399">
        <v>287</v>
      </c>
      <c r="G8399" t="s">
        <v>6375</v>
      </c>
      <c r="H8399" s="28"/>
      <c r="I8399" t="s">
        <v>6408</v>
      </c>
      <c r="K8399" t="s">
        <v>6370</v>
      </c>
      <c r="L8399" s="27">
        <v>45040</v>
      </c>
      <c r="M8399" t="s">
        <v>6373</v>
      </c>
      <c r="N8399" t="s">
        <v>6404</v>
      </c>
    </row>
    <row r="8400" spans="1:14" x14ac:dyDescent="0.2">
      <c r="A8400">
        <v>28808</v>
      </c>
      <c r="B8400">
        <v>830</v>
      </c>
      <c r="C8400">
        <v>830</v>
      </c>
      <c r="E8400">
        <v>1</v>
      </c>
      <c r="F8400">
        <v>830</v>
      </c>
      <c r="G8400" t="s">
        <v>6375</v>
      </c>
      <c r="H8400" s="28"/>
      <c r="I8400" t="s">
        <v>6408</v>
      </c>
      <c r="K8400" t="s">
        <v>6370</v>
      </c>
      <c r="L8400" s="27">
        <v>45040</v>
      </c>
      <c r="N8400" t="s">
        <v>6404</v>
      </c>
    </row>
    <row r="8401" spans="1:14" x14ac:dyDescent="0.2">
      <c r="A8401">
        <v>4321</v>
      </c>
      <c r="B8401">
        <v>121</v>
      </c>
      <c r="C8401">
        <v>121</v>
      </c>
      <c r="E8401">
        <v>1</v>
      </c>
      <c r="F8401">
        <v>121</v>
      </c>
      <c r="G8401" t="s">
        <v>6375</v>
      </c>
      <c r="H8401" s="28"/>
      <c r="I8401" t="s">
        <v>6408</v>
      </c>
      <c r="K8401" t="s">
        <v>6370</v>
      </c>
      <c r="L8401" s="27">
        <v>45040</v>
      </c>
      <c r="M8401" t="s">
        <v>6373</v>
      </c>
      <c r="N8401" t="s">
        <v>6404</v>
      </c>
    </row>
    <row r="8402" spans="1:14" x14ac:dyDescent="0.2">
      <c r="A8402">
        <v>5734</v>
      </c>
      <c r="B8402">
        <v>156</v>
      </c>
      <c r="C8402">
        <v>156</v>
      </c>
      <c r="E8402">
        <v>1</v>
      </c>
      <c r="F8402">
        <v>156</v>
      </c>
      <c r="G8402" t="s">
        <v>6375</v>
      </c>
      <c r="H8402" s="28"/>
      <c r="I8402" t="s">
        <v>6408</v>
      </c>
      <c r="K8402" t="s">
        <v>6370</v>
      </c>
      <c r="L8402" s="27">
        <v>45040</v>
      </c>
      <c r="M8402" t="s">
        <v>6371</v>
      </c>
      <c r="N8402" t="s">
        <v>6404</v>
      </c>
    </row>
    <row r="8403" spans="1:14" x14ac:dyDescent="0.2">
      <c r="A8403">
        <v>7246</v>
      </c>
      <c r="B8403">
        <v>193</v>
      </c>
      <c r="C8403">
        <v>193</v>
      </c>
      <c r="E8403">
        <v>1</v>
      </c>
      <c r="F8403">
        <v>193</v>
      </c>
      <c r="G8403" t="s">
        <v>6375</v>
      </c>
      <c r="H8403" s="28"/>
      <c r="I8403" t="s">
        <v>6408</v>
      </c>
      <c r="K8403" t="s">
        <v>6370</v>
      </c>
      <c r="L8403" s="27">
        <v>45040</v>
      </c>
      <c r="M8403" t="s">
        <v>6371</v>
      </c>
      <c r="N8403" t="s">
        <v>6404</v>
      </c>
    </row>
    <row r="8404" spans="1:14" x14ac:dyDescent="0.2">
      <c r="A8404">
        <v>29279</v>
      </c>
      <c r="B8404">
        <v>841</v>
      </c>
      <c r="C8404">
        <v>841</v>
      </c>
      <c r="E8404">
        <v>1</v>
      </c>
      <c r="F8404">
        <v>841</v>
      </c>
      <c r="G8404" t="s">
        <v>6375</v>
      </c>
      <c r="H8404" s="28">
        <v>45041</v>
      </c>
      <c r="I8404" t="s">
        <v>6408</v>
      </c>
      <c r="K8404" t="s">
        <v>6370</v>
      </c>
      <c r="L8404" s="27">
        <v>45041</v>
      </c>
      <c r="M8404" t="s">
        <v>6373</v>
      </c>
      <c r="N8404" t="s">
        <v>6404</v>
      </c>
    </row>
    <row r="8405" spans="1:14" x14ac:dyDescent="0.2">
      <c r="A8405">
        <v>25926</v>
      </c>
      <c r="B8405">
        <v>745</v>
      </c>
      <c r="C8405">
        <v>745</v>
      </c>
      <c r="E8405">
        <v>1</v>
      </c>
      <c r="F8405">
        <v>745</v>
      </c>
      <c r="G8405" t="s">
        <v>6374</v>
      </c>
      <c r="H8405" s="28">
        <v>45202</v>
      </c>
      <c r="I8405" t="s">
        <v>6408</v>
      </c>
      <c r="K8405" t="s">
        <v>6370</v>
      </c>
      <c r="L8405" s="27">
        <v>45041</v>
      </c>
      <c r="M8405" t="s">
        <v>6371</v>
      </c>
      <c r="N8405" t="s">
        <v>6404</v>
      </c>
    </row>
    <row r="8406" spans="1:14" x14ac:dyDescent="0.2">
      <c r="A8406">
        <v>4172</v>
      </c>
      <c r="B8406">
        <v>116</v>
      </c>
      <c r="C8406">
        <v>116</v>
      </c>
      <c r="E8406">
        <v>1</v>
      </c>
      <c r="F8406">
        <v>116</v>
      </c>
      <c r="G8406" t="s">
        <v>6375</v>
      </c>
      <c r="H8406" s="28"/>
      <c r="I8406" t="s">
        <v>6408</v>
      </c>
      <c r="K8406" t="s">
        <v>6370</v>
      </c>
      <c r="L8406" s="27">
        <v>45041</v>
      </c>
      <c r="M8406" t="s">
        <v>6373</v>
      </c>
      <c r="N8406" t="s">
        <v>6404</v>
      </c>
    </row>
    <row r="8407" spans="1:14" x14ac:dyDescent="0.2">
      <c r="A8407">
        <v>2153</v>
      </c>
      <c r="B8407">
        <v>54</v>
      </c>
      <c r="C8407">
        <v>54</v>
      </c>
      <c r="E8407">
        <v>1</v>
      </c>
      <c r="F8407">
        <v>54</v>
      </c>
      <c r="G8407" t="s">
        <v>6375</v>
      </c>
      <c r="H8407" s="28"/>
      <c r="I8407" t="s">
        <v>6408</v>
      </c>
      <c r="K8407" t="s">
        <v>6370</v>
      </c>
      <c r="L8407" s="27">
        <v>45041</v>
      </c>
      <c r="M8407" t="s">
        <v>6371</v>
      </c>
      <c r="N8407" t="s">
        <v>6404</v>
      </c>
    </row>
    <row r="8408" spans="1:14" x14ac:dyDescent="0.2">
      <c r="A8408">
        <v>2801</v>
      </c>
      <c r="B8408">
        <v>82</v>
      </c>
      <c r="C8408">
        <v>82</v>
      </c>
      <c r="E8408">
        <v>1</v>
      </c>
      <c r="F8408">
        <v>82</v>
      </c>
      <c r="G8408" t="s">
        <v>6375</v>
      </c>
      <c r="H8408" s="28"/>
      <c r="I8408" t="s">
        <v>6408</v>
      </c>
      <c r="K8408" t="s">
        <v>6370</v>
      </c>
      <c r="L8408" s="27">
        <v>45041</v>
      </c>
      <c r="M8408" t="s">
        <v>6371</v>
      </c>
      <c r="N8408" t="s">
        <v>6405</v>
      </c>
    </row>
    <row r="8409" spans="1:14" x14ac:dyDescent="0.2">
      <c r="A8409">
        <v>5947</v>
      </c>
      <c r="B8409">
        <v>162</v>
      </c>
      <c r="C8409">
        <v>162</v>
      </c>
      <c r="E8409">
        <v>1</v>
      </c>
      <c r="F8409">
        <v>162</v>
      </c>
      <c r="G8409" t="s">
        <v>6374</v>
      </c>
      <c r="H8409" s="28"/>
      <c r="I8409" t="s">
        <v>6408</v>
      </c>
      <c r="K8409" t="s">
        <v>6370</v>
      </c>
      <c r="L8409" s="27">
        <v>45041</v>
      </c>
      <c r="M8409" t="s">
        <v>6371</v>
      </c>
      <c r="N8409" t="s">
        <v>6404</v>
      </c>
    </row>
    <row r="8410" spans="1:14" x14ac:dyDescent="0.2">
      <c r="A8410">
        <v>20651</v>
      </c>
      <c r="B8410">
        <v>592</v>
      </c>
      <c r="C8410">
        <v>592</v>
      </c>
      <c r="E8410">
        <v>1</v>
      </c>
      <c r="F8410">
        <v>592</v>
      </c>
      <c r="G8410" t="s">
        <v>6375</v>
      </c>
      <c r="H8410" s="28"/>
      <c r="I8410" t="s">
        <v>6408</v>
      </c>
      <c r="K8410" t="s">
        <v>6370</v>
      </c>
      <c r="L8410" s="27">
        <v>45041</v>
      </c>
      <c r="M8410" t="s">
        <v>6371</v>
      </c>
      <c r="N8410" t="s">
        <v>6404</v>
      </c>
    </row>
    <row r="8411" spans="1:14" x14ac:dyDescent="0.2">
      <c r="A8411">
        <v>364</v>
      </c>
      <c r="B8411">
        <v>10</v>
      </c>
      <c r="C8411">
        <v>10</v>
      </c>
      <c r="E8411">
        <v>1</v>
      </c>
      <c r="F8411">
        <v>10</v>
      </c>
      <c r="G8411" t="s">
        <v>6375</v>
      </c>
      <c r="H8411" s="28"/>
      <c r="I8411" t="s">
        <v>6408</v>
      </c>
      <c r="K8411" t="s">
        <v>6370</v>
      </c>
      <c r="L8411" s="27">
        <v>45042</v>
      </c>
      <c r="M8411" t="s">
        <v>6373</v>
      </c>
      <c r="N8411" t="s">
        <v>6404</v>
      </c>
    </row>
    <row r="8412" spans="1:14" x14ac:dyDescent="0.2">
      <c r="A8412">
        <v>640</v>
      </c>
      <c r="B8412">
        <v>15</v>
      </c>
      <c r="C8412">
        <v>15</v>
      </c>
      <c r="E8412">
        <v>1</v>
      </c>
      <c r="F8412">
        <v>15</v>
      </c>
      <c r="G8412" t="s">
        <v>6375</v>
      </c>
      <c r="H8412" s="28"/>
      <c r="I8412" t="s">
        <v>6408</v>
      </c>
      <c r="K8412" t="s">
        <v>6370</v>
      </c>
      <c r="L8412" s="27">
        <v>45042</v>
      </c>
      <c r="M8412" t="s">
        <v>6373</v>
      </c>
      <c r="N8412" t="s">
        <v>6404</v>
      </c>
    </row>
    <row r="8413" spans="1:14" x14ac:dyDescent="0.2">
      <c r="A8413">
        <v>1164</v>
      </c>
      <c r="B8413">
        <v>24</v>
      </c>
      <c r="C8413">
        <v>24</v>
      </c>
      <c r="E8413">
        <v>1</v>
      </c>
      <c r="F8413">
        <v>24</v>
      </c>
      <c r="G8413" t="s">
        <v>6375</v>
      </c>
      <c r="H8413" s="28"/>
      <c r="I8413" t="s">
        <v>6408</v>
      </c>
      <c r="K8413" t="s">
        <v>6370</v>
      </c>
      <c r="L8413" s="27">
        <v>45042</v>
      </c>
      <c r="M8413" t="s">
        <v>6373</v>
      </c>
      <c r="N8413" t="s">
        <v>6404</v>
      </c>
    </row>
    <row r="8414" spans="1:14" x14ac:dyDescent="0.2">
      <c r="A8414">
        <v>1820</v>
      </c>
      <c r="B8414">
        <v>43</v>
      </c>
      <c r="C8414">
        <v>43</v>
      </c>
      <c r="E8414">
        <v>1</v>
      </c>
      <c r="F8414">
        <v>43</v>
      </c>
      <c r="G8414" t="s">
        <v>6375</v>
      </c>
      <c r="H8414" s="28"/>
      <c r="I8414" t="s">
        <v>6408</v>
      </c>
      <c r="K8414" t="s">
        <v>6370</v>
      </c>
      <c r="L8414" s="27">
        <v>45042</v>
      </c>
      <c r="M8414" t="s">
        <v>6373</v>
      </c>
      <c r="N8414" t="s">
        <v>6404</v>
      </c>
    </row>
    <row r="8415" spans="1:14" x14ac:dyDescent="0.2">
      <c r="A8415">
        <v>1900</v>
      </c>
      <c r="B8415">
        <v>46</v>
      </c>
      <c r="C8415">
        <v>46</v>
      </c>
      <c r="E8415">
        <v>1</v>
      </c>
      <c r="F8415">
        <v>46</v>
      </c>
      <c r="G8415" t="s">
        <v>6375</v>
      </c>
      <c r="H8415" s="28"/>
      <c r="I8415" t="s">
        <v>6408</v>
      </c>
      <c r="K8415" t="s">
        <v>6370</v>
      </c>
      <c r="L8415" s="27">
        <v>45042</v>
      </c>
      <c r="M8415" t="s">
        <v>6373</v>
      </c>
      <c r="N8415" t="s">
        <v>6404</v>
      </c>
    </row>
    <row r="8416" spans="1:14" x14ac:dyDescent="0.2">
      <c r="A8416">
        <v>27353</v>
      </c>
      <c r="B8416">
        <v>785</v>
      </c>
      <c r="C8416">
        <v>785</v>
      </c>
      <c r="E8416">
        <v>1</v>
      </c>
      <c r="F8416">
        <v>785</v>
      </c>
      <c r="G8416" t="s">
        <v>6375</v>
      </c>
      <c r="H8416" s="28"/>
      <c r="I8416" t="s">
        <v>6408</v>
      </c>
      <c r="K8416" t="s">
        <v>6370</v>
      </c>
      <c r="L8416" s="27">
        <v>45042</v>
      </c>
      <c r="M8416" t="s">
        <v>6373</v>
      </c>
      <c r="N8416" t="s">
        <v>6404</v>
      </c>
    </row>
    <row r="8417" spans="1:14" x14ac:dyDescent="0.2">
      <c r="A8417">
        <v>30582</v>
      </c>
      <c r="B8417">
        <v>915</v>
      </c>
      <c r="C8417">
        <v>915</v>
      </c>
      <c r="E8417">
        <v>1</v>
      </c>
      <c r="F8417">
        <v>915</v>
      </c>
      <c r="G8417" t="s">
        <v>6375</v>
      </c>
      <c r="H8417" s="28"/>
      <c r="I8417" t="s">
        <v>6408</v>
      </c>
      <c r="K8417" t="s">
        <v>6370</v>
      </c>
      <c r="L8417" s="27">
        <v>45042</v>
      </c>
      <c r="M8417" t="s">
        <v>6373</v>
      </c>
      <c r="N8417" t="s">
        <v>6404</v>
      </c>
    </row>
    <row r="8418" spans="1:14" x14ac:dyDescent="0.2">
      <c r="A8418">
        <v>21904</v>
      </c>
      <c r="B8418">
        <v>633</v>
      </c>
      <c r="C8418">
        <v>633</v>
      </c>
      <c r="E8418">
        <v>1</v>
      </c>
      <c r="F8418">
        <v>633</v>
      </c>
      <c r="G8418" t="s">
        <v>6375</v>
      </c>
      <c r="H8418" s="28"/>
      <c r="I8418" t="s">
        <v>6408</v>
      </c>
      <c r="K8418" t="s">
        <v>6370</v>
      </c>
      <c r="L8418" s="27">
        <v>45042</v>
      </c>
      <c r="M8418" t="s">
        <v>6373</v>
      </c>
      <c r="N8418" t="s">
        <v>6404</v>
      </c>
    </row>
    <row r="8419" spans="1:14" x14ac:dyDescent="0.2">
      <c r="A8419">
        <v>14492</v>
      </c>
      <c r="B8419">
        <v>404</v>
      </c>
      <c r="C8419">
        <v>404</v>
      </c>
      <c r="E8419">
        <v>1</v>
      </c>
      <c r="F8419">
        <v>404</v>
      </c>
      <c r="G8419" t="s">
        <v>6375</v>
      </c>
      <c r="H8419" s="28"/>
      <c r="I8419" t="s">
        <v>6408</v>
      </c>
      <c r="K8419" t="s">
        <v>6370</v>
      </c>
      <c r="L8419" s="27">
        <v>45042</v>
      </c>
      <c r="M8419" t="s">
        <v>6371</v>
      </c>
      <c r="N8419" t="s">
        <v>6404</v>
      </c>
    </row>
    <row r="8420" spans="1:14" x14ac:dyDescent="0.2">
      <c r="A8420">
        <v>3336</v>
      </c>
      <c r="B8420">
        <v>94</v>
      </c>
      <c r="C8420">
        <v>94</v>
      </c>
      <c r="E8420">
        <v>1</v>
      </c>
      <c r="F8420">
        <v>94</v>
      </c>
      <c r="G8420" t="s">
        <v>6375</v>
      </c>
      <c r="H8420" s="28"/>
      <c r="I8420" t="s">
        <v>6408</v>
      </c>
      <c r="K8420" t="s">
        <v>6370</v>
      </c>
      <c r="L8420" s="27">
        <v>45042</v>
      </c>
      <c r="M8420" t="s">
        <v>6373</v>
      </c>
      <c r="N8420" t="s">
        <v>6404</v>
      </c>
    </row>
    <row r="8421" spans="1:14" x14ac:dyDescent="0.2">
      <c r="A8421">
        <v>16833</v>
      </c>
      <c r="B8421">
        <v>468</v>
      </c>
      <c r="C8421">
        <v>468</v>
      </c>
      <c r="E8421">
        <v>1</v>
      </c>
      <c r="F8421">
        <v>468</v>
      </c>
      <c r="G8421" t="s">
        <v>6375</v>
      </c>
      <c r="H8421" s="28"/>
      <c r="I8421" t="s">
        <v>6408</v>
      </c>
      <c r="K8421" t="s">
        <v>6370</v>
      </c>
      <c r="L8421" s="27">
        <v>45042</v>
      </c>
      <c r="M8421" t="s">
        <v>6373</v>
      </c>
      <c r="N8421" t="s">
        <v>6404</v>
      </c>
    </row>
    <row r="8422" spans="1:14" x14ac:dyDescent="0.2">
      <c r="A8422">
        <v>29890</v>
      </c>
      <c r="B8422">
        <v>856</v>
      </c>
      <c r="C8422">
        <v>856</v>
      </c>
      <c r="E8422">
        <v>1</v>
      </c>
      <c r="F8422">
        <v>856</v>
      </c>
      <c r="G8422" t="s">
        <v>6375</v>
      </c>
      <c r="H8422" s="28"/>
      <c r="I8422" t="s">
        <v>6408</v>
      </c>
      <c r="K8422" t="s">
        <v>6370</v>
      </c>
      <c r="L8422" s="27">
        <v>45042</v>
      </c>
      <c r="M8422" t="s">
        <v>6373</v>
      </c>
      <c r="N8422" t="s">
        <v>6404</v>
      </c>
    </row>
    <row r="8423" spans="1:14" x14ac:dyDescent="0.2">
      <c r="A8423">
        <v>1747</v>
      </c>
      <c r="B8423">
        <v>41</v>
      </c>
      <c r="C8423">
        <v>41</v>
      </c>
      <c r="E8423">
        <v>1</v>
      </c>
      <c r="F8423">
        <v>41</v>
      </c>
      <c r="G8423" t="s">
        <v>6375</v>
      </c>
      <c r="H8423" s="28"/>
      <c r="I8423" t="s">
        <v>6408</v>
      </c>
      <c r="K8423" t="s">
        <v>6370</v>
      </c>
      <c r="L8423" s="27">
        <v>45043</v>
      </c>
      <c r="M8423" t="s">
        <v>6373</v>
      </c>
      <c r="N8423" t="s">
        <v>6404</v>
      </c>
    </row>
    <row r="8424" spans="1:14" x14ac:dyDescent="0.2">
      <c r="A8424">
        <v>3488</v>
      </c>
      <c r="B8424">
        <v>97</v>
      </c>
      <c r="C8424">
        <v>97</v>
      </c>
      <c r="E8424">
        <v>1</v>
      </c>
      <c r="F8424">
        <v>97</v>
      </c>
      <c r="G8424" t="s">
        <v>6375</v>
      </c>
      <c r="H8424" s="28"/>
      <c r="I8424" t="s">
        <v>6408</v>
      </c>
      <c r="K8424" t="s">
        <v>6370</v>
      </c>
      <c r="L8424" s="27">
        <v>45043</v>
      </c>
      <c r="M8424" t="s">
        <v>6373</v>
      </c>
      <c r="N8424" t="s">
        <v>6404</v>
      </c>
    </row>
    <row r="8425" spans="1:14" x14ac:dyDescent="0.2">
      <c r="A8425">
        <v>6137</v>
      </c>
      <c r="B8425">
        <v>165</v>
      </c>
      <c r="C8425">
        <v>165</v>
      </c>
      <c r="E8425">
        <v>1</v>
      </c>
      <c r="F8425">
        <v>165</v>
      </c>
      <c r="G8425" t="s">
        <v>6375</v>
      </c>
      <c r="H8425" s="28"/>
      <c r="I8425" t="s">
        <v>6408</v>
      </c>
      <c r="K8425" t="s">
        <v>6370</v>
      </c>
      <c r="L8425" s="27">
        <v>45043</v>
      </c>
      <c r="M8425" t="s">
        <v>6373</v>
      </c>
      <c r="N8425" t="s">
        <v>6404</v>
      </c>
    </row>
    <row r="8426" spans="1:14" x14ac:dyDescent="0.2">
      <c r="A8426">
        <v>6534</v>
      </c>
      <c r="B8426">
        <v>174</v>
      </c>
      <c r="C8426">
        <v>174</v>
      </c>
      <c r="E8426">
        <v>1</v>
      </c>
      <c r="F8426">
        <v>174</v>
      </c>
      <c r="G8426" t="s">
        <v>6375</v>
      </c>
      <c r="H8426" s="28"/>
      <c r="I8426" t="s">
        <v>6408</v>
      </c>
      <c r="K8426" t="s">
        <v>6370</v>
      </c>
      <c r="L8426" s="27">
        <v>45043</v>
      </c>
      <c r="M8426" t="s">
        <v>6373</v>
      </c>
      <c r="N8426" t="s">
        <v>6404</v>
      </c>
    </row>
    <row r="8427" spans="1:14" x14ac:dyDescent="0.2">
      <c r="A8427">
        <v>17921</v>
      </c>
      <c r="B8427">
        <v>503</v>
      </c>
      <c r="C8427">
        <v>503</v>
      </c>
      <c r="E8427">
        <v>1</v>
      </c>
      <c r="F8427">
        <v>503</v>
      </c>
      <c r="G8427" t="s">
        <v>6375</v>
      </c>
      <c r="H8427" s="28"/>
      <c r="I8427" t="s">
        <v>6408</v>
      </c>
      <c r="K8427" t="s">
        <v>6370</v>
      </c>
      <c r="L8427" s="27">
        <v>45043</v>
      </c>
      <c r="M8427" t="s">
        <v>6373</v>
      </c>
      <c r="N8427" t="s">
        <v>6404</v>
      </c>
    </row>
    <row r="8428" spans="1:14" x14ac:dyDescent="0.2">
      <c r="A8428">
        <v>18310</v>
      </c>
      <c r="B8428">
        <v>519</v>
      </c>
      <c r="C8428">
        <v>519</v>
      </c>
      <c r="E8428">
        <v>1</v>
      </c>
      <c r="F8428">
        <v>519</v>
      </c>
      <c r="G8428" t="s">
        <v>6375</v>
      </c>
      <c r="H8428" s="28"/>
      <c r="I8428" t="s">
        <v>6408</v>
      </c>
      <c r="K8428" t="s">
        <v>6370</v>
      </c>
      <c r="L8428" s="27">
        <v>45043</v>
      </c>
      <c r="M8428" t="s">
        <v>6373</v>
      </c>
      <c r="N8428" t="s">
        <v>6404</v>
      </c>
    </row>
    <row r="8429" spans="1:14" x14ac:dyDescent="0.2">
      <c r="A8429">
        <v>5121</v>
      </c>
      <c r="B8429">
        <v>143</v>
      </c>
      <c r="C8429">
        <v>143</v>
      </c>
      <c r="E8429">
        <v>1</v>
      </c>
      <c r="F8429">
        <v>143</v>
      </c>
      <c r="G8429" t="s">
        <v>6375</v>
      </c>
      <c r="H8429" s="28"/>
      <c r="I8429" t="s">
        <v>6408</v>
      </c>
      <c r="K8429" t="s">
        <v>6370</v>
      </c>
      <c r="L8429" s="27">
        <v>45043</v>
      </c>
      <c r="M8429" t="s">
        <v>6371</v>
      </c>
      <c r="N8429" t="s">
        <v>6404</v>
      </c>
    </row>
    <row r="8430" spans="1:14" x14ac:dyDescent="0.2">
      <c r="A8430">
        <v>6735</v>
      </c>
      <c r="B8430">
        <v>180</v>
      </c>
      <c r="C8430">
        <v>180</v>
      </c>
      <c r="E8430">
        <v>1</v>
      </c>
      <c r="F8430">
        <v>180</v>
      </c>
      <c r="G8430" t="s">
        <v>6375</v>
      </c>
      <c r="H8430" s="28"/>
      <c r="I8430" t="s">
        <v>6408</v>
      </c>
      <c r="K8430" t="s">
        <v>6370</v>
      </c>
      <c r="L8430" s="27">
        <v>45043</v>
      </c>
      <c r="M8430" t="s">
        <v>6371</v>
      </c>
      <c r="N8430" t="s">
        <v>6404</v>
      </c>
    </row>
    <row r="8431" spans="1:14" x14ac:dyDescent="0.2">
      <c r="A8431">
        <v>22337</v>
      </c>
      <c r="B8431">
        <v>643</v>
      </c>
      <c r="C8431">
        <v>643</v>
      </c>
      <c r="E8431">
        <v>1</v>
      </c>
      <c r="F8431">
        <v>643</v>
      </c>
      <c r="G8431" t="s">
        <v>6375</v>
      </c>
      <c r="H8431" s="28"/>
      <c r="I8431" t="s">
        <v>6408</v>
      </c>
      <c r="K8431" t="s">
        <v>6370</v>
      </c>
      <c r="L8431" s="27">
        <v>45043</v>
      </c>
      <c r="M8431" t="s">
        <v>6371</v>
      </c>
      <c r="N8431" t="s">
        <v>6404</v>
      </c>
    </row>
    <row r="8432" spans="1:14" x14ac:dyDescent="0.2">
      <c r="A8432">
        <v>2669</v>
      </c>
      <c r="B8432">
        <v>79</v>
      </c>
      <c r="C8432">
        <v>79</v>
      </c>
      <c r="E8432">
        <v>1</v>
      </c>
      <c r="F8432">
        <v>79</v>
      </c>
      <c r="G8432" t="s">
        <v>6375</v>
      </c>
      <c r="H8432" s="28"/>
      <c r="I8432" t="s">
        <v>6408</v>
      </c>
      <c r="K8432" t="s">
        <v>6370</v>
      </c>
      <c r="L8432" s="27">
        <v>45043</v>
      </c>
      <c r="M8432" t="s">
        <v>6373</v>
      </c>
      <c r="N8432" t="s">
        <v>6404</v>
      </c>
    </row>
    <row r="8433" spans="1:14" x14ac:dyDescent="0.2">
      <c r="A8433">
        <v>5191</v>
      </c>
      <c r="B8433">
        <v>145</v>
      </c>
      <c r="C8433">
        <v>145</v>
      </c>
      <c r="E8433">
        <v>1</v>
      </c>
      <c r="F8433">
        <v>145</v>
      </c>
      <c r="G8433" t="s">
        <v>6375</v>
      </c>
      <c r="H8433" s="28"/>
      <c r="I8433" t="s">
        <v>6408</v>
      </c>
      <c r="K8433" t="s">
        <v>6370</v>
      </c>
      <c r="L8433" s="27">
        <v>45043</v>
      </c>
      <c r="M8433" t="s">
        <v>6373</v>
      </c>
      <c r="N8433" t="s">
        <v>6404</v>
      </c>
    </row>
    <row r="8434" spans="1:14" x14ac:dyDescent="0.2">
      <c r="A8434">
        <v>28276</v>
      </c>
      <c r="B8434">
        <v>813</v>
      </c>
      <c r="C8434">
        <v>813</v>
      </c>
      <c r="E8434">
        <v>1</v>
      </c>
      <c r="F8434">
        <v>813</v>
      </c>
      <c r="G8434" t="s">
        <v>6375</v>
      </c>
      <c r="H8434" s="28"/>
      <c r="I8434" t="s">
        <v>6408</v>
      </c>
      <c r="K8434" t="s">
        <v>6370</v>
      </c>
      <c r="L8434" s="27">
        <v>45043</v>
      </c>
      <c r="M8434" t="s">
        <v>6373</v>
      </c>
      <c r="N8434" t="s">
        <v>6404</v>
      </c>
    </row>
    <row r="8435" spans="1:14" x14ac:dyDescent="0.2">
      <c r="A8435">
        <v>8553</v>
      </c>
      <c r="B8435">
        <v>235</v>
      </c>
      <c r="C8435">
        <v>235</v>
      </c>
      <c r="E8435">
        <v>1</v>
      </c>
      <c r="F8435">
        <v>235</v>
      </c>
      <c r="G8435" t="s">
        <v>6374</v>
      </c>
      <c r="H8435" s="28">
        <v>44960</v>
      </c>
      <c r="I8435" t="s">
        <v>6408</v>
      </c>
      <c r="K8435" t="s">
        <v>6370</v>
      </c>
      <c r="L8435" s="27">
        <v>45044</v>
      </c>
      <c r="M8435" t="s">
        <v>6371</v>
      </c>
      <c r="N8435" t="s">
        <v>6404</v>
      </c>
    </row>
    <row r="8436" spans="1:14" x14ac:dyDescent="0.2">
      <c r="A8436">
        <v>8554</v>
      </c>
      <c r="B8436">
        <v>235</v>
      </c>
      <c r="C8436">
        <v>235</v>
      </c>
      <c r="E8436">
        <v>1</v>
      </c>
      <c r="F8436">
        <v>235</v>
      </c>
      <c r="G8436" t="s">
        <v>6374</v>
      </c>
      <c r="H8436" s="28">
        <v>45110</v>
      </c>
      <c r="I8436" t="s">
        <v>6408</v>
      </c>
      <c r="K8436" t="s">
        <v>6370</v>
      </c>
      <c r="L8436" s="27">
        <v>45044</v>
      </c>
      <c r="M8436" t="s">
        <v>6371</v>
      </c>
      <c r="N8436" t="s">
        <v>6404</v>
      </c>
    </row>
    <row r="8437" spans="1:14" x14ac:dyDescent="0.2">
      <c r="A8437">
        <v>8555</v>
      </c>
      <c r="B8437">
        <v>235</v>
      </c>
      <c r="C8437">
        <v>235</v>
      </c>
      <c r="E8437">
        <v>1</v>
      </c>
      <c r="F8437">
        <v>235</v>
      </c>
      <c r="G8437" t="s">
        <v>6374</v>
      </c>
      <c r="H8437" s="28">
        <v>45233</v>
      </c>
      <c r="I8437" t="s">
        <v>6408</v>
      </c>
      <c r="K8437" t="s">
        <v>6370</v>
      </c>
      <c r="L8437" s="27">
        <v>45044</v>
      </c>
      <c r="M8437" t="s">
        <v>6371</v>
      </c>
      <c r="N8437" t="s">
        <v>6404</v>
      </c>
    </row>
    <row r="8438" spans="1:14" x14ac:dyDescent="0.2">
      <c r="A8438">
        <v>768</v>
      </c>
      <c r="B8438">
        <v>17</v>
      </c>
      <c r="C8438">
        <v>17</v>
      </c>
      <c r="E8438">
        <v>1</v>
      </c>
      <c r="F8438">
        <v>17</v>
      </c>
      <c r="G8438" t="s">
        <v>6375</v>
      </c>
      <c r="H8438" s="28"/>
      <c r="I8438" t="s">
        <v>6408</v>
      </c>
      <c r="K8438" t="s">
        <v>6370</v>
      </c>
      <c r="L8438" s="27">
        <v>45044</v>
      </c>
      <c r="M8438" t="s">
        <v>6373</v>
      </c>
      <c r="N8438" t="s">
        <v>6404</v>
      </c>
    </row>
    <row r="8439" spans="1:14" x14ac:dyDescent="0.2">
      <c r="A8439">
        <v>17081</v>
      </c>
      <c r="B8439">
        <v>474</v>
      </c>
      <c r="C8439">
        <v>474</v>
      </c>
      <c r="E8439">
        <v>1</v>
      </c>
      <c r="F8439">
        <v>474</v>
      </c>
      <c r="G8439" t="s">
        <v>6375</v>
      </c>
      <c r="H8439" s="28"/>
      <c r="I8439" t="s">
        <v>6408</v>
      </c>
      <c r="K8439" t="s">
        <v>6370</v>
      </c>
      <c r="L8439" s="27">
        <v>45044</v>
      </c>
      <c r="M8439" t="s">
        <v>6373</v>
      </c>
      <c r="N8439" t="s">
        <v>6404</v>
      </c>
    </row>
    <row r="8440" spans="1:14" x14ac:dyDescent="0.2">
      <c r="A8440">
        <v>22569</v>
      </c>
      <c r="B8440">
        <v>648</v>
      </c>
      <c r="C8440">
        <v>648</v>
      </c>
      <c r="E8440">
        <v>1</v>
      </c>
      <c r="F8440">
        <v>648</v>
      </c>
      <c r="G8440" t="s">
        <v>6375</v>
      </c>
      <c r="H8440" s="28"/>
      <c r="I8440" t="s">
        <v>6408</v>
      </c>
      <c r="K8440" t="s">
        <v>6370</v>
      </c>
      <c r="L8440" s="27">
        <v>45044</v>
      </c>
      <c r="M8440" t="s">
        <v>6373</v>
      </c>
      <c r="N8440" t="s">
        <v>6404</v>
      </c>
    </row>
    <row r="8441" spans="1:14" x14ac:dyDescent="0.2">
      <c r="A8441">
        <v>8556</v>
      </c>
      <c r="B8441">
        <v>235</v>
      </c>
      <c r="C8441">
        <v>235</v>
      </c>
      <c r="E8441">
        <v>1</v>
      </c>
      <c r="F8441">
        <v>235</v>
      </c>
      <c r="G8441" t="s">
        <v>6374</v>
      </c>
      <c r="H8441" s="28"/>
      <c r="I8441" t="s">
        <v>6408</v>
      </c>
      <c r="K8441" t="s">
        <v>6370</v>
      </c>
      <c r="L8441" s="27">
        <v>45044</v>
      </c>
      <c r="M8441" t="s">
        <v>6371</v>
      </c>
      <c r="N8441" t="s">
        <v>6404</v>
      </c>
    </row>
    <row r="8442" spans="1:14" x14ac:dyDescent="0.2">
      <c r="A8442">
        <v>8557</v>
      </c>
      <c r="B8442">
        <v>235</v>
      </c>
      <c r="C8442">
        <v>235</v>
      </c>
      <c r="E8442">
        <v>1</v>
      </c>
      <c r="F8442">
        <v>235</v>
      </c>
      <c r="G8442" t="s">
        <v>6374</v>
      </c>
      <c r="H8442" s="28"/>
      <c r="I8442" t="s">
        <v>6408</v>
      </c>
      <c r="K8442" t="s">
        <v>6370</v>
      </c>
      <c r="L8442" s="27">
        <v>45044</v>
      </c>
      <c r="M8442" t="s">
        <v>6371</v>
      </c>
      <c r="N8442" t="s">
        <v>6404</v>
      </c>
    </row>
    <row r="8443" spans="1:14" x14ac:dyDescent="0.2">
      <c r="A8443">
        <v>8558</v>
      </c>
      <c r="B8443">
        <v>235</v>
      </c>
      <c r="C8443">
        <v>235</v>
      </c>
      <c r="E8443">
        <v>1</v>
      </c>
      <c r="F8443">
        <v>235</v>
      </c>
      <c r="G8443" t="s">
        <v>6374</v>
      </c>
      <c r="H8443" s="28"/>
      <c r="I8443" t="s">
        <v>6408</v>
      </c>
      <c r="K8443" t="s">
        <v>6370</v>
      </c>
      <c r="L8443" s="27">
        <v>45044</v>
      </c>
      <c r="M8443" t="s">
        <v>6371</v>
      </c>
      <c r="N8443" t="s">
        <v>6404</v>
      </c>
    </row>
    <row r="8444" spans="1:14" x14ac:dyDescent="0.2">
      <c r="A8444">
        <v>8559</v>
      </c>
      <c r="B8444">
        <v>235</v>
      </c>
      <c r="C8444">
        <v>235</v>
      </c>
      <c r="E8444">
        <v>1</v>
      </c>
      <c r="F8444">
        <v>235</v>
      </c>
      <c r="G8444" t="s">
        <v>6374</v>
      </c>
      <c r="H8444" s="28"/>
      <c r="I8444" t="s">
        <v>6408</v>
      </c>
      <c r="K8444" t="s">
        <v>6370</v>
      </c>
      <c r="L8444" s="27">
        <v>45044</v>
      </c>
      <c r="M8444" t="s">
        <v>6371</v>
      </c>
      <c r="N8444" t="s">
        <v>6404</v>
      </c>
    </row>
    <row r="8445" spans="1:14" x14ac:dyDescent="0.2">
      <c r="A8445">
        <v>10713</v>
      </c>
      <c r="B8445">
        <v>298</v>
      </c>
      <c r="C8445">
        <v>298</v>
      </c>
      <c r="E8445">
        <v>1</v>
      </c>
      <c r="F8445">
        <v>298</v>
      </c>
      <c r="G8445" t="s">
        <v>6375</v>
      </c>
      <c r="H8445" s="28"/>
      <c r="I8445" t="s">
        <v>6408</v>
      </c>
      <c r="K8445" t="s">
        <v>6370</v>
      </c>
      <c r="L8445" s="27">
        <v>45044</v>
      </c>
      <c r="M8445" t="s">
        <v>6373</v>
      </c>
      <c r="N8445" t="s">
        <v>6404</v>
      </c>
    </row>
    <row r="8446" spans="1:14" x14ac:dyDescent="0.2">
      <c r="A8446">
        <v>30205</v>
      </c>
      <c r="B8446">
        <v>883</v>
      </c>
      <c r="C8446">
        <v>883</v>
      </c>
      <c r="E8446">
        <v>1</v>
      </c>
      <c r="F8446">
        <v>883</v>
      </c>
      <c r="G8446" t="s">
        <v>6375</v>
      </c>
      <c r="H8446" s="28"/>
      <c r="I8446" t="s">
        <v>6408</v>
      </c>
      <c r="K8446" t="s">
        <v>6370</v>
      </c>
      <c r="L8446" s="27">
        <v>45044</v>
      </c>
      <c r="M8446" t="s">
        <v>6373</v>
      </c>
      <c r="N8446" t="s">
        <v>6404</v>
      </c>
    </row>
    <row r="8447" spans="1:14" x14ac:dyDescent="0.2">
      <c r="A8447">
        <v>24453</v>
      </c>
      <c r="B8447">
        <v>709</v>
      </c>
      <c r="C8447">
        <v>709</v>
      </c>
      <c r="E8447">
        <v>1</v>
      </c>
      <c r="F8447">
        <v>709</v>
      </c>
      <c r="G8447" t="s">
        <v>6375</v>
      </c>
      <c r="H8447" s="28">
        <v>45045</v>
      </c>
      <c r="I8447" t="s">
        <v>6408</v>
      </c>
      <c r="K8447" t="s">
        <v>6370</v>
      </c>
      <c r="L8447" s="27">
        <v>45045</v>
      </c>
      <c r="M8447" t="s">
        <v>6373</v>
      </c>
      <c r="N8447" t="s">
        <v>6404</v>
      </c>
    </row>
    <row r="8448" spans="1:14" x14ac:dyDescent="0.2">
      <c r="A8448">
        <v>7001</v>
      </c>
      <c r="B8448">
        <v>187</v>
      </c>
      <c r="C8448">
        <v>187</v>
      </c>
      <c r="E8448">
        <v>1</v>
      </c>
      <c r="F8448">
        <v>187</v>
      </c>
      <c r="G8448" t="s">
        <v>6375</v>
      </c>
      <c r="H8448" s="28">
        <v>45045</v>
      </c>
      <c r="I8448" t="s">
        <v>6408</v>
      </c>
      <c r="K8448" t="s">
        <v>6370</v>
      </c>
      <c r="L8448" s="27">
        <v>45045</v>
      </c>
      <c r="M8448" t="s">
        <v>6371</v>
      </c>
      <c r="N8448" t="s">
        <v>6404</v>
      </c>
    </row>
    <row r="8449" spans="1:14" x14ac:dyDescent="0.2">
      <c r="A8449">
        <v>7728</v>
      </c>
      <c r="B8449">
        <v>206</v>
      </c>
      <c r="C8449">
        <v>206</v>
      </c>
      <c r="E8449">
        <v>1</v>
      </c>
      <c r="F8449">
        <v>206</v>
      </c>
      <c r="G8449" t="s">
        <v>6374</v>
      </c>
      <c r="H8449" s="28"/>
      <c r="I8449" t="s">
        <v>6408</v>
      </c>
      <c r="K8449" t="s">
        <v>6370</v>
      </c>
      <c r="L8449" s="27">
        <v>45045</v>
      </c>
      <c r="M8449" t="s">
        <v>6371</v>
      </c>
      <c r="N8449" t="s">
        <v>6404</v>
      </c>
    </row>
    <row r="8450" spans="1:14" x14ac:dyDescent="0.2">
      <c r="A8450">
        <v>7729</v>
      </c>
      <c r="B8450">
        <v>206</v>
      </c>
      <c r="C8450">
        <v>206</v>
      </c>
      <c r="E8450">
        <v>1</v>
      </c>
      <c r="F8450">
        <v>206</v>
      </c>
      <c r="G8450" t="s">
        <v>6376</v>
      </c>
      <c r="H8450" s="28"/>
      <c r="I8450" t="s">
        <v>6408</v>
      </c>
      <c r="K8450" t="s">
        <v>6370</v>
      </c>
      <c r="L8450" s="27">
        <v>45045</v>
      </c>
      <c r="M8450" t="s">
        <v>6371</v>
      </c>
      <c r="N8450" t="s">
        <v>6404</v>
      </c>
    </row>
    <row r="8451" spans="1:14" x14ac:dyDescent="0.2">
      <c r="A8451">
        <v>13822</v>
      </c>
      <c r="B8451">
        <v>376</v>
      </c>
      <c r="C8451">
        <v>376</v>
      </c>
      <c r="E8451">
        <v>1</v>
      </c>
      <c r="F8451">
        <v>376</v>
      </c>
      <c r="G8451" t="s">
        <v>6376</v>
      </c>
      <c r="H8451" s="28">
        <v>45082</v>
      </c>
      <c r="I8451" t="s">
        <v>6408</v>
      </c>
      <c r="K8451" t="s">
        <v>6370</v>
      </c>
      <c r="L8451" s="27">
        <v>45046</v>
      </c>
      <c r="M8451" t="s">
        <v>6371</v>
      </c>
      <c r="N8451" t="s">
        <v>6404</v>
      </c>
    </row>
    <row r="8452" spans="1:14" x14ac:dyDescent="0.2">
      <c r="A8452">
        <v>9573</v>
      </c>
      <c r="B8452">
        <v>257</v>
      </c>
      <c r="C8452">
        <v>257</v>
      </c>
      <c r="E8452">
        <v>1</v>
      </c>
      <c r="F8452">
        <v>257</v>
      </c>
      <c r="G8452" t="s">
        <v>6381</v>
      </c>
      <c r="H8452" s="28">
        <v>44604</v>
      </c>
      <c r="I8452" t="s">
        <v>6408</v>
      </c>
      <c r="K8452" t="s">
        <v>6370</v>
      </c>
      <c r="L8452" s="27">
        <v>45047</v>
      </c>
      <c r="M8452" t="s">
        <v>6371</v>
      </c>
      <c r="N8452" t="s">
        <v>6404</v>
      </c>
    </row>
    <row r="8453" spans="1:14" x14ac:dyDescent="0.2">
      <c r="A8453">
        <v>25322</v>
      </c>
      <c r="B8453">
        <v>724</v>
      </c>
      <c r="C8453">
        <v>724</v>
      </c>
      <c r="E8453">
        <v>1</v>
      </c>
      <c r="F8453">
        <v>724</v>
      </c>
      <c r="G8453" t="s">
        <v>6381</v>
      </c>
      <c r="H8453" s="28">
        <v>44604</v>
      </c>
      <c r="I8453" t="s">
        <v>6408</v>
      </c>
      <c r="K8453" t="s">
        <v>6370</v>
      </c>
      <c r="L8453" s="27">
        <v>45047</v>
      </c>
      <c r="M8453" t="s">
        <v>6371</v>
      </c>
      <c r="N8453" t="s">
        <v>6404</v>
      </c>
    </row>
    <row r="8454" spans="1:14" x14ac:dyDescent="0.2">
      <c r="A8454">
        <v>11198</v>
      </c>
      <c r="B8454">
        <v>307</v>
      </c>
      <c r="C8454">
        <v>307</v>
      </c>
      <c r="E8454">
        <v>1</v>
      </c>
      <c r="F8454">
        <v>307</v>
      </c>
      <c r="G8454" t="s">
        <v>6381</v>
      </c>
      <c r="H8454" s="28">
        <v>44693</v>
      </c>
      <c r="I8454" t="s">
        <v>6408</v>
      </c>
      <c r="K8454" t="s">
        <v>6370</v>
      </c>
      <c r="L8454" s="27">
        <v>45047</v>
      </c>
      <c r="M8454" t="s">
        <v>6371</v>
      </c>
      <c r="N8454" t="s">
        <v>6404</v>
      </c>
    </row>
    <row r="8455" spans="1:14" x14ac:dyDescent="0.2">
      <c r="A8455">
        <v>9574</v>
      </c>
      <c r="B8455">
        <v>257</v>
      </c>
      <c r="C8455">
        <v>257</v>
      </c>
      <c r="E8455">
        <v>1</v>
      </c>
      <c r="F8455">
        <v>257</v>
      </c>
      <c r="G8455" t="s">
        <v>6381</v>
      </c>
      <c r="H8455" s="28">
        <v>44846</v>
      </c>
      <c r="I8455" t="s">
        <v>6408</v>
      </c>
      <c r="K8455" t="s">
        <v>6370</v>
      </c>
      <c r="L8455" s="27">
        <v>45047</v>
      </c>
      <c r="M8455" t="s">
        <v>6371</v>
      </c>
      <c r="N8455" t="s">
        <v>6404</v>
      </c>
    </row>
    <row r="8456" spans="1:14" x14ac:dyDescent="0.2">
      <c r="A8456">
        <v>25323</v>
      </c>
      <c r="B8456">
        <v>724</v>
      </c>
      <c r="C8456">
        <v>724</v>
      </c>
      <c r="E8456">
        <v>1</v>
      </c>
      <c r="F8456">
        <v>724</v>
      </c>
      <c r="G8456" t="s">
        <v>6381</v>
      </c>
      <c r="H8456" s="28">
        <v>44846</v>
      </c>
      <c r="I8456" t="s">
        <v>6408</v>
      </c>
      <c r="K8456" t="s">
        <v>6370</v>
      </c>
      <c r="L8456" s="27">
        <v>45047</v>
      </c>
      <c r="M8456" t="s">
        <v>6371</v>
      </c>
      <c r="N8456" t="s">
        <v>6404</v>
      </c>
    </row>
    <row r="8457" spans="1:14" x14ac:dyDescent="0.2">
      <c r="A8457">
        <v>4444</v>
      </c>
      <c r="B8457">
        <v>124</v>
      </c>
      <c r="C8457">
        <v>124</v>
      </c>
      <c r="E8457">
        <v>1</v>
      </c>
      <c r="F8457">
        <v>124</v>
      </c>
      <c r="G8457" t="s">
        <v>6369</v>
      </c>
      <c r="H8457" s="28">
        <v>44986</v>
      </c>
      <c r="I8457" t="s">
        <v>6408</v>
      </c>
      <c r="K8457" t="s">
        <v>6370</v>
      </c>
      <c r="L8457" s="27">
        <v>45047</v>
      </c>
      <c r="M8457" t="s">
        <v>6371</v>
      </c>
      <c r="N8457" t="s">
        <v>6404</v>
      </c>
    </row>
    <row r="8458" spans="1:14" x14ac:dyDescent="0.2">
      <c r="A8458">
        <v>29641</v>
      </c>
      <c r="B8458">
        <v>849</v>
      </c>
      <c r="C8458">
        <v>849</v>
      </c>
      <c r="E8458">
        <v>1</v>
      </c>
      <c r="F8458">
        <v>849</v>
      </c>
      <c r="G8458" t="s">
        <v>6381</v>
      </c>
      <c r="H8458" s="28">
        <v>45047</v>
      </c>
      <c r="I8458" t="s">
        <v>6408</v>
      </c>
      <c r="K8458" t="s">
        <v>6370</v>
      </c>
      <c r="L8458" s="27">
        <v>45047</v>
      </c>
      <c r="M8458" t="s">
        <v>6373</v>
      </c>
      <c r="N8458" t="s">
        <v>6404</v>
      </c>
    </row>
    <row r="8459" spans="1:14" x14ac:dyDescent="0.2">
      <c r="A8459">
        <v>2997</v>
      </c>
      <c r="B8459">
        <v>87</v>
      </c>
      <c r="C8459">
        <v>87</v>
      </c>
      <c r="E8459">
        <v>1</v>
      </c>
      <c r="F8459">
        <v>87</v>
      </c>
      <c r="G8459" t="s">
        <v>6369</v>
      </c>
      <c r="H8459" s="28">
        <v>45047</v>
      </c>
      <c r="I8459" t="s">
        <v>6408</v>
      </c>
      <c r="K8459" t="s">
        <v>6370</v>
      </c>
      <c r="L8459" s="27">
        <v>45047</v>
      </c>
      <c r="M8459" t="s">
        <v>6373</v>
      </c>
      <c r="N8459" t="s">
        <v>6404</v>
      </c>
    </row>
    <row r="8460" spans="1:14" x14ac:dyDescent="0.2">
      <c r="A8460">
        <v>4079</v>
      </c>
      <c r="B8460">
        <v>114</v>
      </c>
      <c r="C8460">
        <v>114</v>
      </c>
      <c r="E8460">
        <v>1</v>
      </c>
      <c r="F8460">
        <v>114</v>
      </c>
      <c r="G8460" t="s">
        <v>6369</v>
      </c>
      <c r="H8460" s="28">
        <v>45047</v>
      </c>
      <c r="I8460" t="s">
        <v>6408</v>
      </c>
      <c r="K8460" t="s">
        <v>6370</v>
      </c>
      <c r="L8460" s="27">
        <v>45047</v>
      </c>
      <c r="M8460" t="s">
        <v>6373</v>
      </c>
      <c r="N8460" t="s">
        <v>6404</v>
      </c>
    </row>
    <row r="8461" spans="1:14" x14ac:dyDescent="0.2">
      <c r="A8461">
        <v>6182</v>
      </c>
      <c r="B8461">
        <v>166</v>
      </c>
      <c r="C8461">
        <v>166</v>
      </c>
      <c r="E8461">
        <v>1</v>
      </c>
      <c r="F8461">
        <v>166</v>
      </c>
      <c r="G8461" t="s">
        <v>6369</v>
      </c>
      <c r="H8461" s="28">
        <v>45047</v>
      </c>
      <c r="I8461" t="s">
        <v>6408</v>
      </c>
      <c r="K8461" t="s">
        <v>6370</v>
      </c>
      <c r="L8461" s="27">
        <v>45047</v>
      </c>
      <c r="M8461" t="s">
        <v>6373</v>
      </c>
      <c r="N8461" t="s">
        <v>6404</v>
      </c>
    </row>
    <row r="8462" spans="1:14" x14ac:dyDescent="0.2">
      <c r="A8462">
        <v>8152</v>
      </c>
      <c r="B8462">
        <v>217</v>
      </c>
      <c r="C8462">
        <v>217</v>
      </c>
      <c r="E8462">
        <v>1</v>
      </c>
      <c r="F8462">
        <v>217</v>
      </c>
      <c r="G8462" t="s">
        <v>6369</v>
      </c>
      <c r="H8462" s="28">
        <v>45047</v>
      </c>
      <c r="I8462" t="s">
        <v>6408</v>
      </c>
      <c r="K8462" t="s">
        <v>6370</v>
      </c>
      <c r="L8462" s="27">
        <v>45047</v>
      </c>
      <c r="M8462" t="s">
        <v>6373</v>
      </c>
      <c r="N8462" t="s">
        <v>6404</v>
      </c>
    </row>
    <row r="8463" spans="1:14" x14ac:dyDescent="0.2">
      <c r="A8463">
        <v>13428</v>
      </c>
      <c r="B8463">
        <v>366</v>
      </c>
      <c r="C8463">
        <v>366</v>
      </c>
      <c r="E8463">
        <v>1</v>
      </c>
      <c r="F8463">
        <v>366</v>
      </c>
      <c r="G8463" t="s">
        <v>6369</v>
      </c>
      <c r="H8463" s="28">
        <v>45047</v>
      </c>
      <c r="I8463" t="s">
        <v>6408</v>
      </c>
      <c r="K8463" t="s">
        <v>6370</v>
      </c>
      <c r="L8463" s="27">
        <v>45047</v>
      </c>
      <c r="M8463" t="s">
        <v>6373</v>
      </c>
      <c r="N8463" t="s">
        <v>6404</v>
      </c>
    </row>
    <row r="8464" spans="1:14" x14ac:dyDescent="0.2">
      <c r="A8464">
        <v>13504</v>
      </c>
      <c r="B8464">
        <v>367</v>
      </c>
      <c r="C8464">
        <v>367</v>
      </c>
      <c r="E8464">
        <v>1</v>
      </c>
      <c r="F8464">
        <v>367</v>
      </c>
      <c r="G8464" t="s">
        <v>6369</v>
      </c>
      <c r="H8464" s="28">
        <v>45047</v>
      </c>
      <c r="I8464" t="s">
        <v>6408</v>
      </c>
      <c r="K8464" t="s">
        <v>6370</v>
      </c>
      <c r="L8464" s="27">
        <v>45047</v>
      </c>
      <c r="M8464" t="s">
        <v>6373</v>
      </c>
      <c r="N8464" t="s">
        <v>6404</v>
      </c>
    </row>
    <row r="8465" spans="1:14" x14ac:dyDescent="0.2">
      <c r="A8465">
        <v>13559</v>
      </c>
      <c r="B8465">
        <v>368</v>
      </c>
      <c r="C8465">
        <v>368</v>
      </c>
      <c r="E8465">
        <v>1</v>
      </c>
      <c r="F8465">
        <v>368</v>
      </c>
      <c r="G8465" t="s">
        <v>6369</v>
      </c>
      <c r="H8465" s="28">
        <v>45047</v>
      </c>
      <c r="I8465" t="s">
        <v>6408</v>
      </c>
      <c r="K8465" t="s">
        <v>6370</v>
      </c>
      <c r="L8465" s="27">
        <v>45047</v>
      </c>
      <c r="M8465" t="s">
        <v>6373</v>
      </c>
      <c r="N8465" t="s">
        <v>6404</v>
      </c>
    </row>
    <row r="8466" spans="1:14" x14ac:dyDescent="0.2">
      <c r="A8466">
        <v>14215</v>
      </c>
      <c r="B8466">
        <v>392</v>
      </c>
      <c r="C8466">
        <v>392</v>
      </c>
      <c r="E8466">
        <v>1</v>
      </c>
      <c r="F8466">
        <v>392</v>
      </c>
      <c r="G8466" t="s">
        <v>6369</v>
      </c>
      <c r="H8466" s="28">
        <v>45047</v>
      </c>
      <c r="I8466" t="s">
        <v>6408</v>
      </c>
      <c r="K8466" t="s">
        <v>6370</v>
      </c>
      <c r="L8466" s="27">
        <v>45047</v>
      </c>
      <c r="M8466" t="s">
        <v>6373</v>
      </c>
      <c r="N8466" t="s">
        <v>6404</v>
      </c>
    </row>
    <row r="8467" spans="1:14" x14ac:dyDescent="0.2">
      <c r="A8467">
        <v>14666</v>
      </c>
      <c r="B8467">
        <v>407</v>
      </c>
      <c r="C8467">
        <v>407</v>
      </c>
      <c r="E8467">
        <v>1</v>
      </c>
      <c r="F8467">
        <v>407</v>
      </c>
      <c r="G8467" t="s">
        <v>6369</v>
      </c>
      <c r="H8467" s="28">
        <v>45047</v>
      </c>
      <c r="I8467" t="s">
        <v>6408</v>
      </c>
      <c r="K8467" t="s">
        <v>6370</v>
      </c>
      <c r="L8467" s="27">
        <v>45047</v>
      </c>
      <c r="M8467" t="s">
        <v>6373</v>
      </c>
      <c r="N8467" t="s">
        <v>6404</v>
      </c>
    </row>
    <row r="8468" spans="1:14" x14ac:dyDescent="0.2">
      <c r="A8468">
        <v>14910</v>
      </c>
      <c r="B8468">
        <v>412</v>
      </c>
      <c r="C8468">
        <v>412</v>
      </c>
      <c r="E8468">
        <v>1</v>
      </c>
      <c r="F8468">
        <v>412</v>
      </c>
      <c r="G8468" t="s">
        <v>6369</v>
      </c>
      <c r="H8468" s="28">
        <v>45047</v>
      </c>
      <c r="I8468" t="s">
        <v>6408</v>
      </c>
      <c r="K8468" t="s">
        <v>6370</v>
      </c>
      <c r="L8468" s="27">
        <v>45047</v>
      </c>
      <c r="M8468" t="s">
        <v>6373</v>
      </c>
      <c r="N8468" t="s">
        <v>6404</v>
      </c>
    </row>
    <row r="8469" spans="1:14" x14ac:dyDescent="0.2">
      <c r="A8469">
        <v>15365</v>
      </c>
      <c r="B8469">
        <v>425</v>
      </c>
      <c r="C8469">
        <v>425</v>
      </c>
      <c r="E8469">
        <v>1</v>
      </c>
      <c r="F8469">
        <v>425</v>
      </c>
      <c r="G8469" t="s">
        <v>6369</v>
      </c>
      <c r="H8469" s="28">
        <v>45047</v>
      </c>
      <c r="I8469" t="s">
        <v>6408</v>
      </c>
      <c r="K8469" t="s">
        <v>6370</v>
      </c>
      <c r="L8469" s="27">
        <v>45047</v>
      </c>
      <c r="M8469" t="s">
        <v>6373</v>
      </c>
      <c r="N8469" t="s">
        <v>6404</v>
      </c>
    </row>
    <row r="8470" spans="1:14" x14ac:dyDescent="0.2">
      <c r="A8470">
        <v>29189</v>
      </c>
      <c r="B8470">
        <v>835</v>
      </c>
      <c r="C8470">
        <v>835</v>
      </c>
      <c r="E8470">
        <v>1</v>
      </c>
      <c r="F8470">
        <v>835</v>
      </c>
      <c r="G8470" t="s">
        <v>6369</v>
      </c>
      <c r="H8470" s="28">
        <v>45047</v>
      </c>
      <c r="I8470" t="s">
        <v>6408</v>
      </c>
      <c r="K8470" t="s">
        <v>6370</v>
      </c>
      <c r="L8470" s="27">
        <v>45047</v>
      </c>
      <c r="M8470" t="s">
        <v>6373</v>
      </c>
      <c r="N8470" t="s">
        <v>6404</v>
      </c>
    </row>
    <row r="8471" spans="1:14" x14ac:dyDescent="0.2">
      <c r="A8471">
        <v>29588</v>
      </c>
      <c r="B8471">
        <v>848</v>
      </c>
      <c r="C8471">
        <v>848</v>
      </c>
      <c r="E8471">
        <v>1</v>
      </c>
      <c r="F8471">
        <v>848</v>
      </c>
      <c r="G8471" t="s">
        <v>6369</v>
      </c>
      <c r="H8471" s="28">
        <v>45047</v>
      </c>
      <c r="I8471" t="s">
        <v>6408</v>
      </c>
      <c r="K8471" t="s">
        <v>6370</v>
      </c>
      <c r="L8471" s="27">
        <v>45047</v>
      </c>
      <c r="M8471" t="s">
        <v>6373</v>
      </c>
      <c r="N8471" t="s">
        <v>6404</v>
      </c>
    </row>
    <row r="8472" spans="1:14" x14ac:dyDescent="0.2">
      <c r="A8472">
        <v>13653</v>
      </c>
      <c r="B8472">
        <v>371</v>
      </c>
      <c r="C8472">
        <v>371</v>
      </c>
      <c r="E8472">
        <v>1</v>
      </c>
      <c r="F8472">
        <v>371</v>
      </c>
      <c r="G8472" t="s">
        <v>6369</v>
      </c>
      <c r="H8472" s="28">
        <v>45047</v>
      </c>
      <c r="I8472" t="s">
        <v>6408</v>
      </c>
      <c r="K8472" t="s">
        <v>6370</v>
      </c>
      <c r="L8472" s="27">
        <v>45047</v>
      </c>
      <c r="M8472" t="s">
        <v>6371</v>
      </c>
      <c r="N8472" t="s">
        <v>6404</v>
      </c>
    </row>
    <row r="8473" spans="1:14" x14ac:dyDescent="0.2">
      <c r="A8473">
        <v>13982</v>
      </c>
      <c r="B8473">
        <v>380</v>
      </c>
      <c r="C8473">
        <v>380</v>
      </c>
      <c r="E8473">
        <v>1</v>
      </c>
      <c r="F8473">
        <v>380</v>
      </c>
      <c r="G8473" t="s">
        <v>6372</v>
      </c>
      <c r="H8473" s="28">
        <v>45109</v>
      </c>
      <c r="I8473" t="s">
        <v>6408</v>
      </c>
      <c r="K8473" t="s">
        <v>6370</v>
      </c>
      <c r="L8473" s="27">
        <v>45047</v>
      </c>
      <c r="M8473" t="s">
        <v>6371</v>
      </c>
      <c r="N8473" t="s">
        <v>6404</v>
      </c>
    </row>
    <row r="8474" spans="1:14" x14ac:dyDescent="0.2">
      <c r="A8474">
        <v>9575</v>
      </c>
      <c r="B8474">
        <v>257</v>
      </c>
      <c r="C8474">
        <v>257</v>
      </c>
      <c r="E8474">
        <v>1</v>
      </c>
      <c r="F8474">
        <v>257</v>
      </c>
      <c r="G8474" t="s">
        <v>6381</v>
      </c>
      <c r="H8474" s="28"/>
      <c r="I8474" t="s">
        <v>6408</v>
      </c>
      <c r="K8474" t="s">
        <v>6370</v>
      </c>
      <c r="L8474" s="27">
        <v>45047</v>
      </c>
      <c r="M8474" t="s">
        <v>6371</v>
      </c>
      <c r="N8474" t="s">
        <v>6404</v>
      </c>
    </row>
    <row r="8475" spans="1:14" x14ac:dyDescent="0.2">
      <c r="A8475">
        <v>9576</v>
      </c>
      <c r="B8475">
        <v>257</v>
      </c>
      <c r="C8475">
        <v>257</v>
      </c>
      <c r="E8475">
        <v>1</v>
      </c>
      <c r="F8475">
        <v>257</v>
      </c>
      <c r="G8475" t="s">
        <v>6381</v>
      </c>
      <c r="H8475" s="28"/>
      <c r="I8475" t="s">
        <v>6408</v>
      </c>
      <c r="K8475" t="s">
        <v>6370</v>
      </c>
      <c r="L8475" s="27">
        <v>45047</v>
      </c>
      <c r="M8475" t="s">
        <v>6371</v>
      </c>
      <c r="N8475" t="s">
        <v>6404</v>
      </c>
    </row>
    <row r="8476" spans="1:14" x14ac:dyDescent="0.2">
      <c r="A8476">
        <v>11199</v>
      </c>
      <c r="B8476">
        <v>307</v>
      </c>
      <c r="C8476">
        <v>307</v>
      </c>
      <c r="E8476">
        <v>1</v>
      </c>
      <c r="F8476">
        <v>307</v>
      </c>
      <c r="G8476" t="s">
        <v>6381</v>
      </c>
      <c r="H8476" s="28"/>
      <c r="I8476" t="s">
        <v>6408</v>
      </c>
      <c r="K8476" t="s">
        <v>6370</v>
      </c>
      <c r="L8476" s="27">
        <v>45047</v>
      </c>
      <c r="M8476" t="s">
        <v>6371</v>
      </c>
      <c r="N8476" t="s">
        <v>6404</v>
      </c>
    </row>
    <row r="8477" spans="1:14" x14ac:dyDescent="0.2">
      <c r="A8477">
        <v>11200</v>
      </c>
      <c r="B8477">
        <v>307</v>
      </c>
      <c r="C8477">
        <v>307</v>
      </c>
      <c r="E8477">
        <v>1</v>
      </c>
      <c r="F8477">
        <v>307</v>
      </c>
      <c r="G8477" t="s">
        <v>6381</v>
      </c>
      <c r="H8477" s="28"/>
      <c r="I8477" t="s">
        <v>6408</v>
      </c>
      <c r="K8477" t="s">
        <v>6370</v>
      </c>
      <c r="L8477" s="27">
        <v>45047</v>
      </c>
      <c r="M8477" t="s">
        <v>6371</v>
      </c>
      <c r="N8477" t="s">
        <v>6404</v>
      </c>
    </row>
    <row r="8478" spans="1:14" x14ac:dyDescent="0.2">
      <c r="A8478">
        <v>11201</v>
      </c>
      <c r="B8478">
        <v>307</v>
      </c>
      <c r="C8478">
        <v>307</v>
      </c>
      <c r="E8478">
        <v>1</v>
      </c>
      <c r="F8478">
        <v>307</v>
      </c>
      <c r="G8478" t="s">
        <v>6381</v>
      </c>
      <c r="H8478" s="28"/>
      <c r="I8478" t="s">
        <v>6408</v>
      </c>
      <c r="K8478" t="s">
        <v>6370</v>
      </c>
      <c r="L8478" s="27">
        <v>45047</v>
      </c>
      <c r="M8478" t="s">
        <v>6371</v>
      </c>
      <c r="N8478" t="s">
        <v>6404</v>
      </c>
    </row>
    <row r="8479" spans="1:14" x14ac:dyDescent="0.2">
      <c r="A8479">
        <v>17676</v>
      </c>
      <c r="B8479">
        <v>489</v>
      </c>
      <c r="C8479">
        <v>489</v>
      </c>
      <c r="E8479">
        <v>1</v>
      </c>
      <c r="F8479">
        <v>489</v>
      </c>
      <c r="G8479" t="s">
        <v>6381</v>
      </c>
      <c r="H8479" s="28"/>
      <c r="I8479" t="s">
        <v>6408</v>
      </c>
      <c r="K8479" t="s">
        <v>6370</v>
      </c>
      <c r="L8479" s="27">
        <v>45047</v>
      </c>
      <c r="M8479" t="s">
        <v>6371</v>
      </c>
      <c r="N8479" t="s">
        <v>6404</v>
      </c>
    </row>
    <row r="8480" spans="1:14" x14ac:dyDescent="0.2">
      <c r="A8480">
        <v>17677</v>
      </c>
      <c r="B8480">
        <v>489</v>
      </c>
      <c r="C8480">
        <v>489</v>
      </c>
      <c r="E8480">
        <v>1</v>
      </c>
      <c r="F8480">
        <v>489</v>
      </c>
      <c r="G8480" t="s">
        <v>6381</v>
      </c>
      <c r="H8480" s="28"/>
      <c r="I8480" t="s">
        <v>6408</v>
      </c>
      <c r="K8480" t="s">
        <v>6370</v>
      </c>
      <c r="L8480" s="27">
        <v>45047</v>
      </c>
      <c r="M8480" t="s">
        <v>6371</v>
      </c>
      <c r="N8480" t="s">
        <v>6404</v>
      </c>
    </row>
    <row r="8481" spans="1:14" x14ac:dyDescent="0.2">
      <c r="A8481">
        <v>25324</v>
      </c>
      <c r="B8481">
        <v>724</v>
      </c>
      <c r="C8481">
        <v>724</v>
      </c>
      <c r="E8481">
        <v>1</v>
      </c>
      <c r="F8481">
        <v>724</v>
      </c>
      <c r="G8481" t="s">
        <v>6381</v>
      </c>
      <c r="H8481" s="28"/>
      <c r="I8481" t="s">
        <v>6408</v>
      </c>
      <c r="K8481" t="s">
        <v>6370</v>
      </c>
      <c r="L8481" s="27">
        <v>45047</v>
      </c>
      <c r="M8481" t="s">
        <v>6371</v>
      </c>
      <c r="N8481" t="s">
        <v>6404</v>
      </c>
    </row>
    <row r="8482" spans="1:14" x14ac:dyDescent="0.2">
      <c r="A8482">
        <v>25325</v>
      </c>
      <c r="B8482">
        <v>724</v>
      </c>
      <c r="C8482">
        <v>724</v>
      </c>
      <c r="E8482">
        <v>1</v>
      </c>
      <c r="F8482">
        <v>724</v>
      </c>
      <c r="G8482" t="s">
        <v>6381</v>
      </c>
      <c r="H8482" s="28"/>
      <c r="I8482" t="s">
        <v>6408</v>
      </c>
      <c r="K8482" t="s">
        <v>6370</v>
      </c>
      <c r="L8482" s="27">
        <v>45047</v>
      </c>
      <c r="M8482" t="s">
        <v>6371</v>
      </c>
      <c r="N8482" t="s">
        <v>6404</v>
      </c>
    </row>
    <row r="8483" spans="1:14" x14ac:dyDescent="0.2">
      <c r="A8483">
        <v>25326</v>
      </c>
      <c r="B8483">
        <v>724</v>
      </c>
      <c r="C8483">
        <v>724</v>
      </c>
      <c r="E8483">
        <v>1</v>
      </c>
      <c r="F8483">
        <v>724</v>
      </c>
      <c r="G8483" t="s">
        <v>6381</v>
      </c>
      <c r="H8483" s="28"/>
      <c r="I8483" t="s">
        <v>6408</v>
      </c>
      <c r="K8483" t="s">
        <v>6370</v>
      </c>
      <c r="L8483" s="27">
        <v>45047</v>
      </c>
      <c r="M8483" t="s">
        <v>6371</v>
      </c>
      <c r="N8483" t="s">
        <v>6404</v>
      </c>
    </row>
    <row r="8484" spans="1:14" x14ac:dyDescent="0.2">
      <c r="A8484">
        <v>5189</v>
      </c>
      <c r="B8484">
        <v>145</v>
      </c>
      <c r="C8484">
        <v>145</v>
      </c>
      <c r="E8484">
        <v>1</v>
      </c>
      <c r="F8484">
        <v>145</v>
      </c>
      <c r="G8484" t="s">
        <v>6372</v>
      </c>
      <c r="H8484" s="28"/>
      <c r="I8484" t="s">
        <v>6408</v>
      </c>
      <c r="K8484" t="s">
        <v>6370</v>
      </c>
      <c r="L8484" s="27">
        <v>45047</v>
      </c>
      <c r="M8484" t="s">
        <v>6371</v>
      </c>
      <c r="N8484" t="s">
        <v>6404</v>
      </c>
    </row>
    <row r="8485" spans="1:14" x14ac:dyDescent="0.2">
      <c r="A8485">
        <v>21754</v>
      </c>
      <c r="B8485">
        <v>629</v>
      </c>
      <c r="C8485">
        <v>629</v>
      </c>
      <c r="E8485">
        <v>1</v>
      </c>
      <c r="F8485">
        <v>629</v>
      </c>
      <c r="G8485" t="s">
        <v>6376</v>
      </c>
      <c r="H8485" s="28">
        <v>45049</v>
      </c>
      <c r="I8485" t="s">
        <v>6408</v>
      </c>
      <c r="K8485" t="s">
        <v>6370</v>
      </c>
      <c r="L8485" s="27">
        <v>45048</v>
      </c>
      <c r="M8485" t="s">
        <v>6373</v>
      </c>
      <c r="N8485" t="s">
        <v>6404</v>
      </c>
    </row>
    <row r="8486" spans="1:14" x14ac:dyDescent="0.2">
      <c r="A8486">
        <v>26428</v>
      </c>
      <c r="B8486">
        <v>763</v>
      </c>
      <c r="C8486">
        <v>763</v>
      </c>
      <c r="E8486">
        <v>1</v>
      </c>
      <c r="F8486">
        <v>763</v>
      </c>
      <c r="G8486" t="s">
        <v>6375</v>
      </c>
      <c r="H8486" s="28"/>
      <c r="I8486" t="s">
        <v>6408</v>
      </c>
      <c r="K8486" t="s">
        <v>6370</v>
      </c>
      <c r="L8486" s="27">
        <v>45048</v>
      </c>
      <c r="M8486" t="s">
        <v>6371</v>
      </c>
      <c r="N8486" t="s">
        <v>6404</v>
      </c>
    </row>
    <row r="8487" spans="1:14" x14ac:dyDescent="0.2">
      <c r="A8487">
        <v>26422</v>
      </c>
      <c r="B8487">
        <v>763</v>
      </c>
      <c r="C8487">
        <v>763</v>
      </c>
      <c r="E8487">
        <v>1</v>
      </c>
      <c r="F8487">
        <v>763</v>
      </c>
      <c r="G8487" t="s">
        <v>6369</v>
      </c>
      <c r="H8487" s="28"/>
      <c r="I8487" t="s">
        <v>6408</v>
      </c>
      <c r="K8487" t="s">
        <v>6370</v>
      </c>
      <c r="L8487" s="27">
        <v>45048</v>
      </c>
      <c r="M8487" t="s">
        <v>6371</v>
      </c>
      <c r="N8487" t="s">
        <v>6404</v>
      </c>
    </row>
    <row r="8488" spans="1:14" x14ac:dyDescent="0.2">
      <c r="A8488">
        <v>26423</v>
      </c>
      <c r="B8488">
        <v>763</v>
      </c>
      <c r="C8488">
        <v>763</v>
      </c>
      <c r="E8488">
        <v>1</v>
      </c>
      <c r="F8488">
        <v>763</v>
      </c>
      <c r="G8488" t="s">
        <v>6369</v>
      </c>
      <c r="H8488" s="28"/>
      <c r="I8488" t="s">
        <v>6408</v>
      </c>
      <c r="K8488" t="s">
        <v>6370</v>
      </c>
      <c r="L8488" s="27">
        <v>45048</v>
      </c>
      <c r="M8488" t="s">
        <v>6371</v>
      </c>
      <c r="N8488" t="s">
        <v>6404</v>
      </c>
    </row>
    <row r="8489" spans="1:14" x14ac:dyDescent="0.2">
      <c r="A8489">
        <v>3434</v>
      </c>
      <c r="B8489">
        <v>96</v>
      </c>
      <c r="C8489">
        <v>96</v>
      </c>
      <c r="E8489">
        <v>1</v>
      </c>
      <c r="F8489">
        <v>96</v>
      </c>
      <c r="G8489" t="s">
        <v>6374</v>
      </c>
      <c r="H8489" s="28">
        <v>44960</v>
      </c>
      <c r="I8489" t="s">
        <v>6408</v>
      </c>
      <c r="K8489" t="s">
        <v>6370</v>
      </c>
      <c r="L8489" s="27">
        <v>45049</v>
      </c>
      <c r="M8489" t="s">
        <v>6371</v>
      </c>
      <c r="N8489" t="s">
        <v>6404</v>
      </c>
    </row>
    <row r="8490" spans="1:14" x14ac:dyDescent="0.2">
      <c r="A8490">
        <v>3435</v>
      </c>
      <c r="B8490">
        <v>96</v>
      </c>
      <c r="C8490">
        <v>96</v>
      </c>
      <c r="E8490">
        <v>1</v>
      </c>
      <c r="F8490">
        <v>96</v>
      </c>
      <c r="G8490" t="s">
        <v>6375</v>
      </c>
      <c r="H8490" s="28">
        <v>45020</v>
      </c>
      <c r="I8490" t="s">
        <v>6408</v>
      </c>
      <c r="K8490" t="s">
        <v>6370</v>
      </c>
      <c r="L8490" s="27">
        <v>45049</v>
      </c>
      <c r="M8490" t="s">
        <v>6371</v>
      </c>
      <c r="N8490" t="s">
        <v>6404</v>
      </c>
    </row>
    <row r="8491" spans="1:14" x14ac:dyDescent="0.2">
      <c r="A8491">
        <v>1620</v>
      </c>
      <c r="B8491">
        <v>38</v>
      </c>
      <c r="C8491">
        <v>38</v>
      </c>
      <c r="E8491">
        <v>1</v>
      </c>
      <c r="F8491">
        <v>38</v>
      </c>
      <c r="G8491" t="s">
        <v>6375</v>
      </c>
      <c r="H8491" s="28">
        <v>45050</v>
      </c>
      <c r="I8491" t="s">
        <v>6408</v>
      </c>
      <c r="K8491" t="s">
        <v>6370</v>
      </c>
      <c r="L8491" s="27">
        <v>45050</v>
      </c>
      <c r="M8491" t="s">
        <v>6373</v>
      </c>
      <c r="N8491" t="s">
        <v>6404</v>
      </c>
    </row>
    <row r="8492" spans="1:14" x14ac:dyDescent="0.2">
      <c r="A8492">
        <v>4082</v>
      </c>
      <c r="B8492">
        <v>114</v>
      </c>
      <c r="C8492">
        <v>114</v>
      </c>
      <c r="E8492">
        <v>1</v>
      </c>
      <c r="F8492">
        <v>114</v>
      </c>
      <c r="G8492" t="s">
        <v>6375</v>
      </c>
      <c r="H8492" s="28">
        <v>45050</v>
      </c>
      <c r="I8492" t="s">
        <v>6408</v>
      </c>
      <c r="K8492" t="s">
        <v>6370</v>
      </c>
      <c r="L8492" s="27">
        <v>45050</v>
      </c>
      <c r="M8492" t="s">
        <v>6373</v>
      </c>
      <c r="N8492" t="s">
        <v>6404</v>
      </c>
    </row>
    <row r="8493" spans="1:14" x14ac:dyDescent="0.2">
      <c r="A8493">
        <v>4552</v>
      </c>
      <c r="B8493">
        <v>127</v>
      </c>
      <c r="C8493">
        <v>127</v>
      </c>
      <c r="E8493">
        <v>1</v>
      </c>
      <c r="F8493">
        <v>127</v>
      </c>
      <c r="G8493" t="s">
        <v>6375</v>
      </c>
      <c r="H8493" s="28">
        <v>45050</v>
      </c>
      <c r="I8493" t="s">
        <v>6408</v>
      </c>
      <c r="K8493" t="s">
        <v>6370</v>
      </c>
      <c r="L8493" s="27">
        <v>45050</v>
      </c>
      <c r="M8493" t="s">
        <v>6373</v>
      </c>
      <c r="N8493" t="s">
        <v>6404</v>
      </c>
    </row>
    <row r="8494" spans="1:14" x14ac:dyDescent="0.2">
      <c r="A8494">
        <v>13280</v>
      </c>
      <c r="B8494">
        <v>362</v>
      </c>
      <c r="C8494">
        <v>362</v>
      </c>
      <c r="E8494">
        <v>1</v>
      </c>
      <c r="F8494">
        <v>362</v>
      </c>
      <c r="G8494" t="s">
        <v>6375</v>
      </c>
      <c r="H8494" s="28">
        <v>45050</v>
      </c>
      <c r="I8494" t="s">
        <v>6408</v>
      </c>
      <c r="K8494" t="s">
        <v>6370</v>
      </c>
      <c r="L8494" s="27">
        <v>45050</v>
      </c>
      <c r="M8494" t="s">
        <v>6373</v>
      </c>
      <c r="N8494" t="s">
        <v>6404</v>
      </c>
    </row>
    <row r="8495" spans="1:14" x14ac:dyDescent="0.2">
      <c r="A8495">
        <v>13431</v>
      </c>
      <c r="B8495">
        <v>366</v>
      </c>
      <c r="C8495">
        <v>366</v>
      </c>
      <c r="E8495">
        <v>1</v>
      </c>
      <c r="F8495">
        <v>366</v>
      </c>
      <c r="G8495" t="s">
        <v>6375</v>
      </c>
      <c r="H8495" s="28">
        <v>45050</v>
      </c>
      <c r="I8495" t="s">
        <v>6408</v>
      </c>
      <c r="K8495" t="s">
        <v>6370</v>
      </c>
      <c r="L8495" s="27">
        <v>45050</v>
      </c>
      <c r="M8495" t="s">
        <v>6373</v>
      </c>
      <c r="N8495" t="s">
        <v>6404</v>
      </c>
    </row>
    <row r="8496" spans="1:14" x14ac:dyDescent="0.2">
      <c r="A8496">
        <v>13562</v>
      </c>
      <c r="B8496">
        <v>368</v>
      </c>
      <c r="C8496">
        <v>368</v>
      </c>
      <c r="E8496">
        <v>1</v>
      </c>
      <c r="F8496">
        <v>368</v>
      </c>
      <c r="G8496" t="s">
        <v>6375</v>
      </c>
      <c r="H8496" s="28">
        <v>45050</v>
      </c>
      <c r="I8496" t="s">
        <v>6408</v>
      </c>
      <c r="K8496" t="s">
        <v>6370</v>
      </c>
      <c r="L8496" s="27">
        <v>45050</v>
      </c>
      <c r="M8496" t="s">
        <v>6373</v>
      </c>
      <c r="N8496" t="s">
        <v>6404</v>
      </c>
    </row>
    <row r="8497" spans="1:14" x14ac:dyDescent="0.2">
      <c r="A8497">
        <v>29192</v>
      </c>
      <c r="B8497">
        <v>835</v>
      </c>
      <c r="C8497">
        <v>835</v>
      </c>
      <c r="E8497">
        <v>1</v>
      </c>
      <c r="F8497">
        <v>835</v>
      </c>
      <c r="G8497" t="s">
        <v>6375</v>
      </c>
      <c r="H8497" s="28">
        <v>45050</v>
      </c>
      <c r="I8497" t="s">
        <v>6408</v>
      </c>
      <c r="K8497" t="s">
        <v>6370</v>
      </c>
      <c r="L8497" s="27">
        <v>45050</v>
      </c>
      <c r="M8497" t="s">
        <v>6373</v>
      </c>
      <c r="N8497" t="s">
        <v>6404</v>
      </c>
    </row>
    <row r="8498" spans="1:14" x14ac:dyDescent="0.2">
      <c r="A8498">
        <v>29591</v>
      </c>
      <c r="B8498">
        <v>848</v>
      </c>
      <c r="C8498">
        <v>848</v>
      </c>
      <c r="E8498">
        <v>1</v>
      </c>
      <c r="F8498">
        <v>848</v>
      </c>
      <c r="G8498" t="s">
        <v>6375</v>
      </c>
      <c r="H8498" s="28">
        <v>45050</v>
      </c>
      <c r="I8498" t="s">
        <v>6408</v>
      </c>
      <c r="K8498" t="s">
        <v>6370</v>
      </c>
      <c r="L8498" s="27">
        <v>45050</v>
      </c>
      <c r="M8498" t="s">
        <v>6373</v>
      </c>
      <c r="N8498" t="s">
        <v>6404</v>
      </c>
    </row>
    <row r="8499" spans="1:14" x14ac:dyDescent="0.2">
      <c r="A8499">
        <v>3910</v>
      </c>
      <c r="B8499">
        <v>108</v>
      </c>
      <c r="C8499">
        <v>108</v>
      </c>
      <c r="E8499">
        <v>1</v>
      </c>
      <c r="F8499">
        <v>108</v>
      </c>
      <c r="G8499" t="s">
        <v>6375</v>
      </c>
      <c r="H8499" s="28">
        <v>45050</v>
      </c>
      <c r="I8499" t="s">
        <v>6408</v>
      </c>
      <c r="K8499" t="s">
        <v>6370</v>
      </c>
      <c r="L8499" s="27">
        <v>45050</v>
      </c>
      <c r="M8499" t="s">
        <v>6371</v>
      </c>
      <c r="N8499" t="s">
        <v>6404</v>
      </c>
    </row>
    <row r="8500" spans="1:14" x14ac:dyDescent="0.2">
      <c r="A8500">
        <v>4134</v>
      </c>
      <c r="B8500">
        <v>115</v>
      </c>
      <c r="C8500">
        <v>115</v>
      </c>
      <c r="E8500">
        <v>1</v>
      </c>
      <c r="F8500">
        <v>115</v>
      </c>
      <c r="G8500" t="s">
        <v>6375</v>
      </c>
      <c r="H8500" s="28">
        <v>45050</v>
      </c>
      <c r="I8500" t="s">
        <v>6408</v>
      </c>
      <c r="K8500" t="s">
        <v>6370</v>
      </c>
      <c r="L8500" s="27">
        <v>45050</v>
      </c>
      <c r="M8500" t="s">
        <v>6371</v>
      </c>
      <c r="N8500" t="s">
        <v>6404</v>
      </c>
    </row>
    <row r="8501" spans="1:14" x14ac:dyDescent="0.2">
      <c r="A8501">
        <v>11211</v>
      </c>
      <c r="B8501">
        <v>307</v>
      </c>
      <c r="C8501">
        <v>307</v>
      </c>
      <c r="E8501">
        <v>1</v>
      </c>
      <c r="F8501">
        <v>307</v>
      </c>
      <c r="G8501" t="s">
        <v>6374</v>
      </c>
      <c r="H8501" s="28">
        <v>45080</v>
      </c>
      <c r="I8501" t="s">
        <v>6408</v>
      </c>
      <c r="K8501" t="s">
        <v>6370</v>
      </c>
      <c r="L8501" s="27">
        <v>45050</v>
      </c>
      <c r="M8501" t="s">
        <v>6371</v>
      </c>
      <c r="N8501" t="s">
        <v>6404</v>
      </c>
    </row>
    <row r="8502" spans="1:14" x14ac:dyDescent="0.2">
      <c r="A8502">
        <v>19283</v>
      </c>
      <c r="B8502">
        <v>552</v>
      </c>
      <c r="C8502">
        <v>552</v>
      </c>
      <c r="E8502">
        <v>1</v>
      </c>
      <c r="F8502">
        <v>552</v>
      </c>
      <c r="G8502" t="s">
        <v>6378</v>
      </c>
      <c r="H8502" s="28">
        <v>45175</v>
      </c>
      <c r="I8502" t="s">
        <v>6408</v>
      </c>
      <c r="K8502" t="s">
        <v>6370</v>
      </c>
      <c r="L8502" s="27">
        <v>45050</v>
      </c>
      <c r="M8502" t="s">
        <v>6371</v>
      </c>
      <c r="N8502" t="s">
        <v>6404</v>
      </c>
    </row>
    <row r="8503" spans="1:14" x14ac:dyDescent="0.2">
      <c r="A8503">
        <v>11212</v>
      </c>
      <c r="B8503">
        <v>307</v>
      </c>
      <c r="C8503">
        <v>307</v>
      </c>
      <c r="E8503">
        <v>1</v>
      </c>
      <c r="F8503">
        <v>307</v>
      </c>
      <c r="G8503" t="s">
        <v>6374</v>
      </c>
      <c r="H8503" s="28"/>
      <c r="I8503" t="s">
        <v>6408</v>
      </c>
      <c r="K8503" t="s">
        <v>6370</v>
      </c>
      <c r="L8503" s="27">
        <v>45050</v>
      </c>
      <c r="M8503" t="s">
        <v>6371</v>
      </c>
      <c r="N8503" t="s">
        <v>6404</v>
      </c>
    </row>
    <row r="8504" spans="1:14" x14ac:dyDescent="0.2">
      <c r="A8504">
        <v>11213</v>
      </c>
      <c r="B8504">
        <v>307</v>
      </c>
      <c r="C8504">
        <v>307</v>
      </c>
      <c r="E8504">
        <v>1</v>
      </c>
      <c r="F8504">
        <v>307</v>
      </c>
      <c r="G8504" t="s">
        <v>6374</v>
      </c>
      <c r="H8504" s="28"/>
      <c r="I8504" t="s">
        <v>6408</v>
      </c>
      <c r="K8504" t="s">
        <v>6370</v>
      </c>
      <c r="L8504" s="27">
        <v>45050</v>
      </c>
      <c r="M8504" t="s">
        <v>6371</v>
      </c>
      <c r="N8504" t="s">
        <v>6404</v>
      </c>
    </row>
    <row r="8505" spans="1:14" x14ac:dyDescent="0.2">
      <c r="A8505">
        <v>11214</v>
      </c>
      <c r="B8505">
        <v>307</v>
      </c>
      <c r="C8505">
        <v>307</v>
      </c>
      <c r="E8505">
        <v>1</v>
      </c>
      <c r="F8505">
        <v>307</v>
      </c>
      <c r="G8505" t="s">
        <v>6374</v>
      </c>
      <c r="H8505" s="28"/>
      <c r="I8505" t="s">
        <v>6408</v>
      </c>
      <c r="K8505" t="s">
        <v>6370</v>
      </c>
      <c r="L8505" s="27">
        <v>45050</v>
      </c>
      <c r="M8505" t="s">
        <v>6371</v>
      </c>
      <c r="N8505" t="s">
        <v>6404</v>
      </c>
    </row>
    <row r="8506" spans="1:14" x14ac:dyDescent="0.2">
      <c r="A8506">
        <v>13563</v>
      </c>
      <c r="B8506">
        <v>368</v>
      </c>
      <c r="C8506">
        <v>368</v>
      </c>
      <c r="E8506">
        <v>1</v>
      </c>
      <c r="F8506">
        <v>368</v>
      </c>
      <c r="G8506" t="s">
        <v>6376</v>
      </c>
      <c r="H8506" s="28">
        <v>44686</v>
      </c>
      <c r="I8506" t="s">
        <v>6408</v>
      </c>
      <c r="K8506" t="s">
        <v>6370</v>
      </c>
      <c r="L8506" s="27">
        <v>45051</v>
      </c>
      <c r="M8506" t="s">
        <v>6373</v>
      </c>
      <c r="N8506" t="s">
        <v>6404</v>
      </c>
    </row>
    <row r="8507" spans="1:14" x14ac:dyDescent="0.2">
      <c r="A8507">
        <v>10006</v>
      </c>
      <c r="B8507">
        <v>270</v>
      </c>
      <c r="C8507">
        <v>270</v>
      </c>
      <c r="E8507">
        <v>1</v>
      </c>
      <c r="F8507">
        <v>270</v>
      </c>
      <c r="G8507" t="s">
        <v>6376</v>
      </c>
      <c r="H8507" s="28">
        <v>45050</v>
      </c>
      <c r="I8507" t="s">
        <v>6408</v>
      </c>
      <c r="K8507" t="s">
        <v>6370</v>
      </c>
      <c r="L8507" s="27">
        <v>45051</v>
      </c>
      <c r="M8507" t="s">
        <v>6371</v>
      </c>
      <c r="N8507" t="s">
        <v>6404</v>
      </c>
    </row>
    <row r="8508" spans="1:14" x14ac:dyDescent="0.2">
      <c r="A8508">
        <v>4135</v>
      </c>
      <c r="B8508">
        <v>115</v>
      </c>
      <c r="C8508">
        <v>115</v>
      </c>
      <c r="E8508">
        <v>1</v>
      </c>
      <c r="F8508">
        <v>115</v>
      </c>
      <c r="G8508" t="s">
        <v>6376</v>
      </c>
      <c r="H8508" s="28">
        <v>45051</v>
      </c>
      <c r="I8508" t="s">
        <v>6408</v>
      </c>
      <c r="K8508" t="s">
        <v>6370</v>
      </c>
      <c r="L8508" s="27">
        <v>45051</v>
      </c>
      <c r="M8508" t="s">
        <v>6373</v>
      </c>
      <c r="N8508" t="s">
        <v>6404</v>
      </c>
    </row>
    <row r="8509" spans="1:14" x14ac:dyDescent="0.2">
      <c r="A8509">
        <v>4553</v>
      </c>
      <c r="B8509">
        <v>127</v>
      </c>
      <c r="C8509">
        <v>127</v>
      </c>
      <c r="E8509">
        <v>1</v>
      </c>
      <c r="F8509">
        <v>127</v>
      </c>
      <c r="G8509" t="s">
        <v>6376</v>
      </c>
      <c r="H8509" s="28">
        <v>45051</v>
      </c>
      <c r="I8509" t="s">
        <v>6408</v>
      </c>
      <c r="K8509" t="s">
        <v>6370</v>
      </c>
      <c r="L8509" s="27">
        <v>45051</v>
      </c>
      <c r="M8509" t="s">
        <v>6373</v>
      </c>
      <c r="N8509" t="s">
        <v>6404</v>
      </c>
    </row>
    <row r="8510" spans="1:14" x14ac:dyDescent="0.2">
      <c r="A8510">
        <v>13432</v>
      </c>
      <c r="B8510">
        <v>366</v>
      </c>
      <c r="C8510">
        <v>366</v>
      </c>
      <c r="E8510">
        <v>1</v>
      </c>
      <c r="F8510">
        <v>366</v>
      </c>
      <c r="G8510" t="s">
        <v>6376</v>
      </c>
      <c r="H8510" s="28">
        <v>45051</v>
      </c>
      <c r="I8510" t="s">
        <v>6408</v>
      </c>
      <c r="K8510" t="s">
        <v>6370</v>
      </c>
      <c r="L8510" s="27">
        <v>45051</v>
      </c>
      <c r="M8510" t="s">
        <v>6373</v>
      </c>
      <c r="N8510" t="s">
        <v>6404</v>
      </c>
    </row>
    <row r="8511" spans="1:14" x14ac:dyDescent="0.2">
      <c r="A8511">
        <v>13508</v>
      </c>
      <c r="B8511">
        <v>367</v>
      </c>
      <c r="C8511">
        <v>367</v>
      </c>
      <c r="E8511">
        <v>1</v>
      </c>
      <c r="F8511">
        <v>367</v>
      </c>
      <c r="G8511" t="s">
        <v>6376</v>
      </c>
      <c r="H8511" s="28">
        <v>45051</v>
      </c>
      <c r="I8511" t="s">
        <v>6408</v>
      </c>
      <c r="K8511" t="s">
        <v>6370</v>
      </c>
      <c r="L8511" s="27">
        <v>45051</v>
      </c>
      <c r="M8511" t="s">
        <v>6373</v>
      </c>
      <c r="N8511" t="s">
        <v>6404</v>
      </c>
    </row>
    <row r="8512" spans="1:14" x14ac:dyDescent="0.2">
      <c r="A8512">
        <v>14296</v>
      </c>
      <c r="B8512">
        <v>394</v>
      </c>
      <c r="C8512">
        <v>394</v>
      </c>
      <c r="E8512">
        <v>1</v>
      </c>
      <c r="F8512">
        <v>394</v>
      </c>
      <c r="G8512" t="s">
        <v>6376</v>
      </c>
      <c r="H8512" s="28">
        <v>45051</v>
      </c>
      <c r="I8512" t="s">
        <v>6408</v>
      </c>
      <c r="K8512" t="s">
        <v>6370</v>
      </c>
      <c r="L8512" s="27">
        <v>45051</v>
      </c>
      <c r="M8512" t="s">
        <v>6373</v>
      </c>
      <c r="N8512" t="s">
        <v>6404</v>
      </c>
    </row>
    <row r="8513" spans="1:14" x14ac:dyDescent="0.2">
      <c r="A8513">
        <v>14670</v>
      </c>
      <c r="B8513">
        <v>407</v>
      </c>
      <c r="C8513">
        <v>407</v>
      </c>
      <c r="E8513">
        <v>1</v>
      </c>
      <c r="F8513">
        <v>407</v>
      </c>
      <c r="G8513" t="s">
        <v>6376</v>
      </c>
      <c r="H8513" s="28">
        <v>45051</v>
      </c>
      <c r="I8513" t="s">
        <v>6408</v>
      </c>
      <c r="K8513" t="s">
        <v>6370</v>
      </c>
      <c r="L8513" s="27">
        <v>45051</v>
      </c>
      <c r="M8513" t="s">
        <v>6373</v>
      </c>
      <c r="N8513" t="s">
        <v>6404</v>
      </c>
    </row>
    <row r="8514" spans="1:14" x14ac:dyDescent="0.2">
      <c r="A8514">
        <v>15369</v>
      </c>
      <c r="B8514">
        <v>425</v>
      </c>
      <c r="C8514">
        <v>425</v>
      </c>
      <c r="E8514">
        <v>1</v>
      </c>
      <c r="F8514">
        <v>425</v>
      </c>
      <c r="G8514" t="s">
        <v>6376</v>
      </c>
      <c r="H8514" s="28">
        <v>45051</v>
      </c>
      <c r="I8514" t="s">
        <v>6408</v>
      </c>
      <c r="K8514" t="s">
        <v>6370</v>
      </c>
      <c r="L8514" s="27">
        <v>45051</v>
      </c>
      <c r="M8514" t="s">
        <v>6373</v>
      </c>
      <c r="N8514" t="s">
        <v>6404</v>
      </c>
    </row>
    <row r="8515" spans="1:14" x14ac:dyDescent="0.2">
      <c r="A8515">
        <v>29193</v>
      </c>
      <c r="B8515">
        <v>835</v>
      </c>
      <c r="C8515">
        <v>835</v>
      </c>
      <c r="E8515">
        <v>1</v>
      </c>
      <c r="F8515">
        <v>835</v>
      </c>
      <c r="G8515" t="s">
        <v>6376</v>
      </c>
      <c r="H8515" s="28">
        <v>45051</v>
      </c>
      <c r="I8515" t="s">
        <v>6408</v>
      </c>
      <c r="K8515" t="s">
        <v>6370</v>
      </c>
      <c r="L8515" s="27">
        <v>45051</v>
      </c>
      <c r="M8515" t="s">
        <v>6373</v>
      </c>
      <c r="N8515" t="s">
        <v>6404</v>
      </c>
    </row>
    <row r="8516" spans="1:14" x14ac:dyDescent="0.2">
      <c r="A8516">
        <v>29645</v>
      </c>
      <c r="B8516">
        <v>849</v>
      </c>
      <c r="C8516">
        <v>849</v>
      </c>
      <c r="E8516">
        <v>1</v>
      </c>
      <c r="F8516">
        <v>849</v>
      </c>
      <c r="G8516" t="s">
        <v>6376</v>
      </c>
      <c r="H8516" s="28">
        <v>45051</v>
      </c>
      <c r="I8516" t="s">
        <v>6408</v>
      </c>
      <c r="K8516" t="s">
        <v>6370</v>
      </c>
      <c r="L8516" s="27">
        <v>45051</v>
      </c>
      <c r="M8516" t="s">
        <v>6373</v>
      </c>
      <c r="N8516" t="s">
        <v>6404</v>
      </c>
    </row>
    <row r="8517" spans="1:14" x14ac:dyDescent="0.2">
      <c r="A8517">
        <v>3911</v>
      </c>
      <c r="B8517">
        <v>108</v>
      </c>
      <c r="C8517">
        <v>108</v>
      </c>
      <c r="E8517">
        <v>1</v>
      </c>
      <c r="F8517">
        <v>108</v>
      </c>
      <c r="G8517" t="s">
        <v>6376</v>
      </c>
      <c r="H8517" s="28">
        <v>45051</v>
      </c>
      <c r="I8517" t="s">
        <v>6408</v>
      </c>
      <c r="K8517" t="s">
        <v>6370</v>
      </c>
      <c r="L8517" s="27">
        <v>45051</v>
      </c>
      <c r="M8517" t="s">
        <v>6371</v>
      </c>
      <c r="N8517" t="s">
        <v>6404</v>
      </c>
    </row>
    <row r="8518" spans="1:14" x14ac:dyDescent="0.2">
      <c r="A8518">
        <v>8156</v>
      </c>
      <c r="B8518">
        <v>217</v>
      </c>
      <c r="C8518">
        <v>217</v>
      </c>
      <c r="E8518">
        <v>1</v>
      </c>
      <c r="F8518">
        <v>217</v>
      </c>
      <c r="G8518" t="s">
        <v>6376</v>
      </c>
      <c r="H8518" s="28">
        <v>45051</v>
      </c>
      <c r="I8518" t="s">
        <v>6408</v>
      </c>
      <c r="K8518" t="s">
        <v>6370</v>
      </c>
      <c r="L8518" s="27">
        <v>45051</v>
      </c>
      <c r="M8518" t="s">
        <v>6371</v>
      </c>
      <c r="N8518" t="s">
        <v>6404</v>
      </c>
    </row>
    <row r="8519" spans="1:14" x14ac:dyDescent="0.2">
      <c r="A8519">
        <v>13655</v>
      </c>
      <c r="B8519">
        <v>371</v>
      </c>
      <c r="C8519">
        <v>371</v>
      </c>
      <c r="E8519">
        <v>1</v>
      </c>
      <c r="F8519">
        <v>371</v>
      </c>
      <c r="G8519" t="s">
        <v>6376</v>
      </c>
      <c r="H8519" s="28">
        <v>45051</v>
      </c>
      <c r="I8519" t="s">
        <v>6408</v>
      </c>
      <c r="K8519" t="s">
        <v>6370</v>
      </c>
      <c r="L8519" s="27">
        <v>45051</v>
      </c>
      <c r="M8519" t="s">
        <v>6371</v>
      </c>
      <c r="N8519" t="s">
        <v>6404</v>
      </c>
    </row>
    <row r="8520" spans="1:14" x14ac:dyDescent="0.2">
      <c r="A8520">
        <v>20712</v>
      </c>
      <c r="B8520">
        <v>595</v>
      </c>
      <c r="C8520">
        <v>595</v>
      </c>
      <c r="E8520">
        <v>1</v>
      </c>
      <c r="F8520">
        <v>595</v>
      </c>
      <c r="G8520" t="s">
        <v>6376</v>
      </c>
      <c r="H8520" s="28">
        <v>45051</v>
      </c>
      <c r="I8520" t="s">
        <v>6408</v>
      </c>
      <c r="K8520" t="s">
        <v>6370</v>
      </c>
      <c r="L8520" s="27">
        <v>45051</v>
      </c>
      <c r="M8520" t="s">
        <v>6371</v>
      </c>
      <c r="N8520" t="s">
        <v>6404</v>
      </c>
    </row>
    <row r="8521" spans="1:14" x14ac:dyDescent="0.2">
      <c r="A8521">
        <v>29592</v>
      </c>
      <c r="B8521">
        <v>848</v>
      </c>
      <c r="C8521">
        <v>848</v>
      </c>
      <c r="E8521">
        <v>1</v>
      </c>
      <c r="F8521">
        <v>848</v>
      </c>
      <c r="G8521" t="s">
        <v>6376</v>
      </c>
      <c r="H8521" s="28">
        <v>45051</v>
      </c>
      <c r="I8521" t="s">
        <v>6408</v>
      </c>
      <c r="K8521" t="s">
        <v>6370</v>
      </c>
      <c r="L8521" s="27">
        <v>45051</v>
      </c>
      <c r="M8521" t="s">
        <v>6371</v>
      </c>
      <c r="N8521" t="s">
        <v>6404</v>
      </c>
    </row>
    <row r="8522" spans="1:14" x14ac:dyDescent="0.2">
      <c r="A8522">
        <v>13713</v>
      </c>
      <c r="B8522">
        <v>372</v>
      </c>
      <c r="C8522">
        <v>372</v>
      </c>
      <c r="E8522">
        <v>1</v>
      </c>
      <c r="F8522">
        <v>372</v>
      </c>
      <c r="G8522" t="s">
        <v>6382</v>
      </c>
      <c r="H8522" s="28">
        <v>45143</v>
      </c>
      <c r="I8522" t="s">
        <v>6408</v>
      </c>
      <c r="K8522" t="s">
        <v>6370</v>
      </c>
      <c r="L8522" s="27">
        <v>45051</v>
      </c>
      <c r="M8522" t="s">
        <v>6373</v>
      </c>
      <c r="N8522" t="s">
        <v>6404</v>
      </c>
    </row>
    <row r="8523" spans="1:14" x14ac:dyDescent="0.2">
      <c r="A8523">
        <v>14917</v>
      </c>
      <c r="B8523">
        <v>412</v>
      </c>
      <c r="C8523">
        <v>412</v>
      </c>
      <c r="E8523">
        <v>1</v>
      </c>
      <c r="F8523">
        <v>412</v>
      </c>
      <c r="G8523" t="s">
        <v>6382</v>
      </c>
      <c r="H8523" s="28">
        <v>45143</v>
      </c>
      <c r="I8523" t="s">
        <v>6408</v>
      </c>
      <c r="K8523" t="s">
        <v>6370</v>
      </c>
      <c r="L8523" s="27">
        <v>45051</v>
      </c>
      <c r="M8523" t="s">
        <v>6373</v>
      </c>
      <c r="N8523" t="s">
        <v>6404</v>
      </c>
    </row>
    <row r="8524" spans="1:14" x14ac:dyDescent="0.2">
      <c r="A8524">
        <v>10007</v>
      </c>
      <c r="B8524">
        <v>270</v>
      </c>
      <c r="C8524">
        <v>270</v>
      </c>
      <c r="E8524">
        <v>1</v>
      </c>
      <c r="F8524">
        <v>270</v>
      </c>
      <c r="G8524" t="s">
        <v>6375</v>
      </c>
      <c r="H8524" s="28"/>
      <c r="I8524" t="s">
        <v>6408</v>
      </c>
      <c r="K8524" t="s">
        <v>6370</v>
      </c>
      <c r="L8524" s="27">
        <v>45051</v>
      </c>
      <c r="M8524" t="s">
        <v>6371</v>
      </c>
      <c r="N8524" t="s">
        <v>6404</v>
      </c>
    </row>
    <row r="8525" spans="1:14" x14ac:dyDescent="0.2">
      <c r="A8525">
        <v>10008</v>
      </c>
      <c r="B8525">
        <v>270</v>
      </c>
      <c r="C8525">
        <v>270</v>
      </c>
      <c r="E8525">
        <v>1</v>
      </c>
      <c r="F8525">
        <v>270</v>
      </c>
      <c r="G8525" t="s">
        <v>6375</v>
      </c>
      <c r="H8525" s="28"/>
      <c r="I8525" t="s">
        <v>6408</v>
      </c>
      <c r="K8525" t="s">
        <v>6370</v>
      </c>
      <c r="L8525" s="27">
        <v>45051</v>
      </c>
      <c r="M8525" t="s">
        <v>6371</v>
      </c>
      <c r="N8525" t="s">
        <v>6404</v>
      </c>
    </row>
    <row r="8526" spans="1:14" x14ac:dyDescent="0.2">
      <c r="A8526">
        <v>10009</v>
      </c>
      <c r="B8526">
        <v>270</v>
      </c>
      <c r="C8526">
        <v>270</v>
      </c>
      <c r="E8526">
        <v>1</v>
      </c>
      <c r="F8526">
        <v>270</v>
      </c>
      <c r="G8526" t="s">
        <v>6375</v>
      </c>
      <c r="H8526" s="28"/>
      <c r="I8526" t="s">
        <v>6408</v>
      </c>
      <c r="K8526" t="s">
        <v>6370</v>
      </c>
      <c r="L8526" s="27">
        <v>45051</v>
      </c>
      <c r="M8526" t="s">
        <v>6371</v>
      </c>
      <c r="N8526" t="s">
        <v>6404</v>
      </c>
    </row>
    <row r="8527" spans="1:14" x14ac:dyDescent="0.2">
      <c r="A8527">
        <v>9594</v>
      </c>
      <c r="B8527">
        <v>257</v>
      </c>
      <c r="C8527">
        <v>257</v>
      </c>
      <c r="E8527">
        <v>1</v>
      </c>
      <c r="F8527">
        <v>257</v>
      </c>
      <c r="G8527" t="s">
        <v>6376</v>
      </c>
      <c r="H8527" s="28">
        <v>45021</v>
      </c>
      <c r="I8527" t="s">
        <v>6408</v>
      </c>
      <c r="K8527" t="s">
        <v>6370</v>
      </c>
      <c r="L8527" s="27">
        <v>45052</v>
      </c>
      <c r="M8527" t="s">
        <v>6371</v>
      </c>
      <c r="N8527" t="s">
        <v>6404</v>
      </c>
    </row>
    <row r="8528" spans="1:14" x14ac:dyDescent="0.2">
      <c r="A8528">
        <v>963</v>
      </c>
      <c r="B8528">
        <v>20</v>
      </c>
      <c r="C8528">
        <v>20</v>
      </c>
      <c r="E8528">
        <v>1</v>
      </c>
      <c r="F8528">
        <v>20</v>
      </c>
      <c r="G8528" t="s">
        <v>6378</v>
      </c>
      <c r="H8528" s="28">
        <v>45052</v>
      </c>
      <c r="I8528" t="s">
        <v>6408</v>
      </c>
      <c r="K8528" t="s">
        <v>6370</v>
      </c>
      <c r="L8528" s="27">
        <v>45052</v>
      </c>
      <c r="M8528" t="s">
        <v>6373</v>
      </c>
      <c r="N8528" t="s">
        <v>6404</v>
      </c>
    </row>
    <row r="8529" spans="1:14" x14ac:dyDescent="0.2">
      <c r="A8529">
        <v>1259</v>
      </c>
      <c r="B8529">
        <v>26</v>
      </c>
      <c r="C8529">
        <v>26</v>
      </c>
      <c r="E8529">
        <v>1</v>
      </c>
      <c r="F8529">
        <v>26</v>
      </c>
      <c r="G8529" t="s">
        <v>6378</v>
      </c>
      <c r="H8529" s="28">
        <v>45052</v>
      </c>
      <c r="I8529" t="s">
        <v>6408</v>
      </c>
      <c r="K8529" t="s">
        <v>6370</v>
      </c>
      <c r="L8529" s="27">
        <v>45052</v>
      </c>
      <c r="M8529" t="s">
        <v>6373</v>
      </c>
      <c r="N8529" t="s">
        <v>6404</v>
      </c>
    </row>
    <row r="8530" spans="1:14" x14ac:dyDescent="0.2">
      <c r="A8530">
        <v>1621</v>
      </c>
      <c r="B8530">
        <v>38</v>
      </c>
      <c r="C8530">
        <v>38</v>
      </c>
      <c r="E8530">
        <v>1</v>
      </c>
      <c r="F8530">
        <v>38</v>
      </c>
      <c r="G8530" t="s">
        <v>6378</v>
      </c>
      <c r="H8530" s="28">
        <v>45052</v>
      </c>
      <c r="I8530" t="s">
        <v>6408</v>
      </c>
      <c r="K8530" t="s">
        <v>6370</v>
      </c>
      <c r="L8530" s="27">
        <v>45052</v>
      </c>
      <c r="M8530" t="s">
        <v>6373</v>
      </c>
      <c r="N8530" t="s">
        <v>6404</v>
      </c>
    </row>
    <row r="8531" spans="1:14" x14ac:dyDescent="0.2">
      <c r="A8531">
        <v>3002</v>
      </c>
      <c r="B8531">
        <v>87</v>
      </c>
      <c r="C8531">
        <v>87</v>
      </c>
      <c r="E8531">
        <v>1</v>
      </c>
      <c r="F8531">
        <v>87</v>
      </c>
      <c r="G8531" t="s">
        <v>6378</v>
      </c>
      <c r="H8531" s="28">
        <v>45052</v>
      </c>
      <c r="I8531" t="s">
        <v>6408</v>
      </c>
      <c r="K8531" t="s">
        <v>6370</v>
      </c>
      <c r="L8531" s="27">
        <v>45052</v>
      </c>
      <c r="M8531" t="s">
        <v>6373</v>
      </c>
      <c r="N8531" t="s">
        <v>6404</v>
      </c>
    </row>
    <row r="8532" spans="1:14" x14ac:dyDescent="0.2">
      <c r="A8532">
        <v>4084</v>
      </c>
      <c r="B8532">
        <v>114</v>
      </c>
      <c r="C8532">
        <v>114</v>
      </c>
      <c r="E8532">
        <v>1</v>
      </c>
      <c r="F8532">
        <v>114</v>
      </c>
      <c r="G8532" t="s">
        <v>6378</v>
      </c>
      <c r="H8532" s="28">
        <v>45052</v>
      </c>
      <c r="I8532" t="s">
        <v>6408</v>
      </c>
      <c r="K8532" t="s">
        <v>6370</v>
      </c>
      <c r="L8532" s="27">
        <v>45052</v>
      </c>
      <c r="M8532" t="s">
        <v>6373</v>
      </c>
      <c r="N8532" t="s">
        <v>6404</v>
      </c>
    </row>
    <row r="8533" spans="1:14" x14ac:dyDescent="0.2">
      <c r="A8533">
        <v>4136</v>
      </c>
      <c r="B8533">
        <v>115</v>
      </c>
      <c r="C8533">
        <v>115</v>
      </c>
      <c r="E8533">
        <v>1</v>
      </c>
      <c r="F8533">
        <v>115</v>
      </c>
      <c r="G8533" t="s">
        <v>6378</v>
      </c>
      <c r="H8533" s="28">
        <v>45052</v>
      </c>
      <c r="I8533" t="s">
        <v>6408</v>
      </c>
      <c r="K8533" t="s">
        <v>6370</v>
      </c>
      <c r="L8533" s="27">
        <v>45052</v>
      </c>
      <c r="M8533" t="s">
        <v>6373</v>
      </c>
      <c r="N8533" t="s">
        <v>6404</v>
      </c>
    </row>
    <row r="8534" spans="1:14" x14ac:dyDescent="0.2">
      <c r="A8534">
        <v>4554</v>
      </c>
      <c r="B8534">
        <v>127</v>
      </c>
      <c r="C8534">
        <v>127</v>
      </c>
      <c r="E8534">
        <v>1</v>
      </c>
      <c r="F8534">
        <v>127</v>
      </c>
      <c r="G8534" t="s">
        <v>6378</v>
      </c>
      <c r="H8534" s="28">
        <v>45052</v>
      </c>
      <c r="I8534" t="s">
        <v>6408</v>
      </c>
      <c r="K8534" t="s">
        <v>6370</v>
      </c>
      <c r="L8534" s="27">
        <v>45052</v>
      </c>
      <c r="M8534" t="s">
        <v>6373</v>
      </c>
      <c r="N8534" t="s">
        <v>6404</v>
      </c>
    </row>
    <row r="8535" spans="1:14" x14ac:dyDescent="0.2">
      <c r="A8535">
        <v>13281</v>
      </c>
      <c r="B8535">
        <v>362</v>
      </c>
      <c r="C8535">
        <v>362</v>
      </c>
      <c r="E8535">
        <v>1</v>
      </c>
      <c r="F8535">
        <v>362</v>
      </c>
      <c r="G8535" t="s">
        <v>6378</v>
      </c>
      <c r="H8535" s="28">
        <v>45052</v>
      </c>
      <c r="I8535" t="s">
        <v>6408</v>
      </c>
      <c r="K8535" t="s">
        <v>6370</v>
      </c>
      <c r="L8535" s="27">
        <v>45052</v>
      </c>
      <c r="M8535" t="s">
        <v>6373</v>
      </c>
      <c r="N8535" t="s">
        <v>6404</v>
      </c>
    </row>
    <row r="8536" spans="1:14" x14ac:dyDescent="0.2">
      <c r="A8536">
        <v>13433</v>
      </c>
      <c r="B8536">
        <v>366</v>
      </c>
      <c r="C8536">
        <v>366</v>
      </c>
      <c r="E8536">
        <v>1</v>
      </c>
      <c r="F8536">
        <v>366</v>
      </c>
      <c r="G8536" t="s">
        <v>6378</v>
      </c>
      <c r="H8536" s="28">
        <v>45052</v>
      </c>
      <c r="I8536" t="s">
        <v>6408</v>
      </c>
      <c r="K8536" t="s">
        <v>6370</v>
      </c>
      <c r="L8536" s="27">
        <v>45052</v>
      </c>
      <c r="M8536" t="s">
        <v>6373</v>
      </c>
      <c r="N8536" t="s">
        <v>6404</v>
      </c>
    </row>
    <row r="8537" spans="1:14" x14ac:dyDescent="0.2">
      <c r="A8537">
        <v>13509</v>
      </c>
      <c r="B8537">
        <v>367</v>
      </c>
      <c r="C8537">
        <v>367</v>
      </c>
      <c r="E8537">
        <v>1</v>
      </c>
      <c r="F8537">
        <v>367</v>
      </c>
      <c r="G8537" t="s">
        <v>6378</v>
      </c>
      <c r="H8537" s="28">
        <v>45052</v>
      </c>
      <c r="I8537" t="s">
        <v>6408</v>
      </c>
      <c r="K8537" t="s">
        <v>6370</v>
      </c>
      <c r="L8537" s="27">
        <v>45052</v>
      </c>
      <c r="M8537" t="s">
        <v>6373</v>
      </c>
      <c r="N8537" t="s">
        <v>6404</v>
      </c>
    </row>
    <row r="8538" spans="1:14" x14ac:dyDescent="0.2">
      <c r="A8538">
        <v>13564</v>
      </c>
      <c r="B8538">
        <v>368</v>
      </c>
      <c r="C8538">
        <v>368</v>
      </c>
      <c r="E8538">
        <v>1</v>
      </c>
      <c r="F8538">
        <v>368</v>
      </c>
      <c r="G8538" t="s">
        <v>6378</v>
      </c>
      <c r="H8538" s="28">
        <v>45052</v>
      </c>
      <c r="I8538" t="s">
        <v>6408</v>
      </c>
      <c r="K8538" t="s">
        <v>6370</v>
      </c>
      <c r="L8538" s="27">
        <v>45052</v>
      </c>
      <c r="M8538" t="s">
        <v>6373</v>
      </c>
      <c r="N8538" t="s">
        <v>6404</v>
      </c>
    </row>
    <row r="8539" spans="1:14" x14ac:dyDescent="0.2">
      <c r="A8539">
        <v>20713</v>
      </c>
      <c r="B8539">
        <v>595</v>
      </c>
      <c r="C8539">
        <v>595</v>
      </c>
      <c r="E8539">
        <v>1</v>
      </c>
      <c r="F8539">
        <v>595</v>
      </c>
      <c r="G8539" t="s">
        <v>6378</v>
      </c>
      <c r="H8539" s="28">
        <v>45052</v>
      </c>
      <c r="I8539" t="s">
        <v>6408</v>
      </c>
      <c r="K8539" t="s">
        <v>6370</v>
      </c>
      <c r="L8539" s="27">
        <v>45052</v>
      </c>
      <c r="M8539" t="s">
        <v>6373</v>
      </c>
      <c r="N8539" t="s">
        <v>6404</v>
      </c>
    </row>
    <row r="8540" spans="1:14" x14ac:dyDescent="0.2">
      <c r="A8540">
        <v>29194</v>
      </c>
      <c r="B8540">
        <v>835</v>
      </c>
      <c r="C8540">
        <v>835</v>
      </c>
      <c r="E8540">
        <v>1</v>
      </c>
      <c r="F8540">
        <v>835</v>
      </c>
      <c r="G8540" t="s">
        <v>6378</v>
      </c>
      <c r="H8540" s="28">
        <v>45052</v>
      </c>
      <c r="I8540" t="s">
        <v>6408</v>
      </c>
      <c r="K8540" t="s">
        <v>6370</v>
      </c>
      <c r="L8540" s="27">
        <v>45052</v>
      </c>
      <c r="M8540" t="s">
        <v>6373</v>
      </c>
      <c r="N8540" t="s">
        <v>6404</v>
      </c>
    </row>
    <row r="8541" spans="1:14" x14ac:dyDescent="0.2">
      <c r="A8541">
        <v>29593</v>
      </c>
      <c r="B8541">
        <v>848</v>
      </c>
      <c r="C8541">
        <v>848</v>
      </c>
      <c r="E8541">
        <v>1</v>
      </c>
      <c r="F8541">
        <v>848</v>
      </c>
      <c r="G8541" t="s">
        <v>6378</v>
      </c>
      <c r="H8541" s="28">
        <v>45052</v>
      </c>
      <c r="I8541" t="s">
        <v>6408</v>
      </c>
      <c r="K8541" t="s">
        <v>6370</v>
      </c>
      <c r="L8541" s="27">
        <v>45052</v>
      </c>
      <c r="M8541" t="s">
        <v>6373</v>
      </c>
      <c r="N8541" t="s">
        <v>6404</v>
      </c>
    </row>
    <row r="8542" spans="1:14" x14ac:dyDescent="0.2">
      <c r="A8542">
        <v>29646</v>
      </c>
      <c r="B8542">
        <v>849</v>
      </c>
      <c r="C8542">
        <v>849</v>
      </c>
      <c r="E8542">
        <v>1</v>
      </c>
      <c r="F8542">
        <v>849</v>
      </c>
      <c r="G8542" t="s">
        <v>6378</v>
      </c>
      <c r="H8542" s="28">
        <v>45052</v>
      </c>
      <c r="I8542" t="s">
        <v>6408</v>
      </c>
      <c r="K8542" t="s">
        <v>6370</v>
      </c>
      <c r="L8542" s="27">
        <v>45052</v>
      </c>
      <c r="M8542" t="s">
        <v>6373</v>
      </c>
      <c r="N8542" t="s">
        <v>6404</v>
      </c>
    </row>
    <row r="8543" spans="1:14" x14ac:dyDescent="0.2">
      <c r="A8543">
        <v>3912</v>
      </c>
      <c r="B8543">
        <v>108</v>
      </c>
      <c r="C8543">
        <v>108</v>
      </c>
      <c r="E8543">
        <v>1</v>
      </c>
      <c r="F8543">
        <v>108</v>
      </c>
      <c r="G8543" t="s">
        <v>6378</v>
      </c>
      <c r="H8543" s="28">
        <v>45052</v>
      </c>
      <c r="I8543" t="s">
        <v>6408</v>
      </c>
      <c r="K8543" t="s">
        <v>6370</v>
      </c>
      <c r="L8543" s="27">
        <v>45052</v>
      </c>
      <c r="M8543" t="s">
        <v>6371</v>
      </c>
      <c r="N8543" t="s">
        <v>6404</v>
      </c>
    </row>
    <row r="8544" spans="1:14" x14ac:dyDescent="0.2">
      <c r="A8544">
        <v>4373</v>
      </c>
      <c r="B8544">
        <v>122</v>
      </c>
      <c r="C8544">
        <v>122</v>
      </c>
      <c r="E8544">
        <v>1</v>
      </c>
      <c r="F8544">
        <v>122</v>
      </c>
      <c r="G8544" t="s">
        <v>6378</v>
      </c>
      <c r="H8544" s="28">
        <v>45052</v>
      </c>
      <c r="I8544" t="s">
        <v>6408</v>
      </c>
      <c r="K8544" t="s">
        <v>6370</v>
      </c>
      <c r="L8544" s="27">
        <v>45052</v>
      </c>
      <c r="M8544" t="s">
        <v>6371</v>
      </c>
      <c r="N8544" t="s">
        <v>6404</v>
      </c>
    </row>
    <row r="8545" spans="1:14" x14ac:dyDescent="0.2">
      <c r="A8545">
        <v>10252</v>
      </c>
      <c r="B8545">
        <v>272</v>
      </c>
      <c r="C8545">
        <v>272</v>
      </c>
      <c r="E8545">
        <v>1</v>
      </c>
      <c r="F8545">
        <v>272</v>
      </c>
      <c r="G8545" t="s">
        <v>6378</v>
      </c>
      <c r="H8545" s="28">
        <v>45052</v>
      </c>
      <c r="I8545" t="s">
        <v>6408</v>
      </c>
      <c r="K8545" t="s">
        <v>6370</v>
      </c>
      <c r="L8545" s="27">
        <v>45052</v>
      </c>
      <c r="M8545" t="s">
        <v>6371</v>
      </c>
      <c r="N8545" t="s">
        <v>6404</v>
      </c>
    </row>
    <row r="8546" spans="1:14" x14ac:dyDescent="0.2">
      <c r="A8546">
        <v>25422</v>
      </c>
      <c r="B8546">
        <v>725</v>
      </c>
      <c r="C8546">
        <v>725</v>
      </c>
      <c r="E8546">
        <v>1</v>
      </c>
      <c r="F8546">
        <v>725</v>
      </c>
      <c r="G8546" t="s">
        <v>6378</v>
      </c>
      <c r="H8546" s="28">
        <v>45052</v>
      </c>
      <c r="I8546" t="s">
        <v>6408</v>
      </c>
      <c r="K8546" t="s">
        <v>6370</v>
      </c>
      <c r="L8546" s="27">
        <v>45052</v>
      </c>
      <c r="M8546" t="s">
        <v>6371</v>
      </c>
      <c r="N8546" t="s">
        <v>6404</v>
      </c>
    </row>
    <row r="8547" spans="1:14" x14ac:dyDescent="0.2">
      <c r="A8547">
        <v>29530</v>
      </c>
      <c r="B8547">
        <v>847</v>
      </c>
      <c r="C8547">
        <v>847</v>
      </c>
      <c r="E8547">
        <v>1</v>
      </c>
      <c r="F8547">
        <v>847</v>
      </c>
      <c r="G8547" t="s">
        <v>6379</v>
      </c>
      <c r="H8547" s="28">
        <v>45108</v>
      </c>
      <c r="I8547" t="s">
        <v>6408</v>
      </c>
      <c r="K8547" t="s">
        <v>6370</v>
      </c>
      <c r="L8547" s="27">
        <v>45052</v>
      </c>
      <c r="M8547" t="s">
        <v>6371</v>
      </c>
      <c r="N8547" t="s">
        <v>6404</v>
      </c>
    </row>
    <row r="8548" spans="1:14" x14ac:dyDescent="0.2">
      <c r="A8548">
        <v>12004</v>
      </c>
      <c r="B8548">
        <v>334</v>
      </c>
      <c r="C8548">
        <v>334</v>
      </c>
      <c r="E8548">
        <v>1</v>
      </c>
      <c r="F8548">
        <v>334</v>
      </c>
      <c r="G8548" t="s">
        <v>6379</v>
      </c>
      <c r="H8548" s="28">
        <v>45112</v>
      </c>
      <c r="I8548" t="s">
        <v>6408</v>
      </c>
      <c r="K8548" t="s">
        <v>6370</v>
      </c>
      <c r="L8548" s="27">
        <v>45052</v>
      </c>
      <c r="M8548" t="s">
        <v>6373</v>
      </c>
      <c r="N8548" t="s">
        <v>6404</v>
      </c>
    </row>
    <row r="8549" spans="1:14" x14ac:dyDescent="0.2">
      <c r="A8549">
        <v>19930</v>
      </c>
      <c r="B8549">
        <v>574</v>
      </c>
      <c r="C8549">
        <v>574</v>
      </c>
      <c r="E8549">
        <v>1</v>
      </c>
      <c r="F8549">
        <v>574</v>
      </c>
      <c r="G8549" t="s">
        <v>6379</v>
      </c>
      <c r="H8549" s="28">
        <v>45133</v>
      </c>
      <c r="I8549" t="s">
        <v>6408</v>
      </c>
      <c r="K8549" t="s">
        <v>6370</v>
      </c>
      <c r="L8549" s="27">
        <v>45052</v>
      </c>
      <c r="M8549" t="s">
        <v>6371</v>
      </c>
      <c r="N8549" t="s">
        <v>6404</v>
      </c>
    </row>
    <row r="8550" spans="1:14" x14ac:dyDescent="0.2">
      <c r="A8550">
        <v>29531</v>
      </c>
      <c r="B8550">
        <v>847</v>
      </c>
      <c r="C8550">
        <v>847</v>
      </c>
      <c r="E8550">
        <v>1</v>
      </c>
      <c r="F8550">
        <v>847</v>
      </c>
      <c r="G8550" t="s">
        <v>6382</v>
      </c>
      <c r="H8550" s="28">
        <v>45141</v>
      </c>
      <c r="I8550" t="s">
        <v>6408</v>
      </c>
      <c r="K8550" t="s">
        <v>6370</v>
      </c>
      <c r="L8550" s="27">
        <v>45052</v>
      </c>
      <c r="M8550" t="s">
        <v>6371</v>
      </c>
      <c r="N8550" t="s">
        <v>6404</v>
      </c>
    </row>
    <row r="8551" spans="1:14" x14ac:dyDescent="0.2">
      <c r="A8551">
        <v>19931</v>
      </c>
      <c r="B8551">
        <v>574</v>
      </c>
      <c r="C8551">
        <v>574</v>
      </c>
      <c r="E8551">
        <v>1</v>
      </c>
      <c r="F8551">
        <v>574</v>
      </c>
      <c r="G8551" t="s">
        <v>6382</v>
      </c>
      <c r="H8551" s="28">
        <v>45163</v>
      </c>
      <c r="I8551" t="s">
        <v>6408</v>
      </c>
      <c r="K8551" t="s">
        <v>6370</v>
      </c>
      <c r="L8551" s="27">
        <v>45052</v>
      </c>
      <c r="M8551" t="s">
        <v>6371</v>
      </c>
      <c r="N8551" t="s">
        <v>6404</v>
      </c>
    </row>
    <row r="8552" spans="1:14" x14ac:dyDescent="0.2">
      <c r="A8552">
        <v>29532</v>
      </c>
      <c r="B8552">
        <v>847</v>
      </c>
      <c r="C8552">
        <v>847</v>
      </c>
      <c r="E8552">
        <v>1</v>
      </c>
      <c r="F8552">
        <v>847</v>
      </c>
      <c r="G8552" t="s">
        <v>6383</v>
      </c>
      <c r="H8552" s="28">
        <v>45170</v>
      </c>
      <c r="I8552" t="s">
        <v>6408</v>
      </c>
      <c r="K8552" t="s">
        <v>6370</v>
      </c>
      <c r="L8552" s="27">
        <v>45052</v>
      </c>
      <c r="M8552" t="s">
        <v>6371</v>
      </c>
      <c r="N8552" t="s">
        <v>6404</v>
      </c>
    </row>
    <row r="8553" spans="1:14" x14ac:dyDescent="0.2">
      <c r="A8553">
        <v>9595</v>
      </c>
      <c r="B8553">
        <v>257</v>
      </c>
      <c r="C8553">
        <v>257</v>
      </c>
      <c r="E8553">
        <v>1</v>
      </c>
      <c r="F8553">
        <v>257</v>
      </c>
      <c r="G8553" t="s">
        <v>6376</v>
      </c>
      <c r="H8553" s="28">
        <v>45235</v>
      </c>
      <c r="I8553" t="s">
        <v>6408</v>
      </c>
      <c r="K8553" t="s">
        <v>6370</v>
      </c>
      <c r="L8553" s="27">
        <v>45052</v>
      </c>
      <c r="M8553" t="s">
        <v>6371</v>
      </c>
      <c r="N8553" t="s">
        <v>6404</v>
      </c>
    </row>
    <row r="8554" spans="1:14" x14ac:dyDescent="0.2">
      <c r="A8554">
        <v>19929</v>
      </c>
      <c r="B8554">
        <v>574</v>
      </c>
      <c r="C8554">
        <v>574</v>
      </c>
      <c r="E8554">
        <v>1</v>
      </c>
      <c r="F8554">
        <v>574</v>
      </c>
      <c r="G8554" t="s">
        <v>6378</v>
      </c>
      <c r="H8554" s="28"/>
      <c r="I8554" t="s">
        <v>6408</v>
      </c>
      <c r="K8554" t="s">
        <v>6370</v>
      </c>
      <c r="L8554" s="27">
        <v>45052</v>
      </c>
      <c r="M8554" t="s">
        <v>6371</v>
      </c>
      <c r="N8554" t="s">
        <v>6404</v>
      </c>
    </row>
    <row r="8555" spans="1:14" x14ac:dyDescent="0.2">
      <c r="A8555">
        <v>9596</v>
      </c>
      <c r="B8555">
        <v>257</v>
      </c>
      <c r="C8555">
        <v>257</v>
      </c>
      <c r="E8555">
        <v>1</v>
      </c>
      <c r="F8555">
        <v>257</v>
      </c>
      <c r="G8555" t="s">
        <v>6376</v>
      </c>
      <c r="H8555" s="28"/>
      <c r="I8555" t="s">
        <v>6408</v>
      </c>
      <c r="K8555" t="s">
        <v>6370</v>
      </c>
      <c r="L8555" s="27">
        <v>45052</v>
      </c>
      <c r="M8555" t="s">
        <v>6371</v>
      </c>
      <c r="N8555" t="s">
        <v>6404</v>
      </c>
    </row>
    <row r="8556" spans="1:14" x14ac:dyDescent="0.2">
      <c r="A8556">
        <v>9597</v>
      </c>
      <c r="B8556">
        <v>257</v>
      </c>
      <c r="C8556">
        <v>257</v>
      </c>
      <c r="E8556">
        <v>1</v>
      </c>
      <c r="F8556">
        <v>257</v>
      </c>
      <c r="G8556" t="s">
        <v>6376</v>
      </c>
      <c r="H8556" s="28"/>
      <c r="I8556" t="s">
        <v>6408</v>
      </c>
      <c r="K8556" t="s">
        <v>6370</v>
      </c>
      <c r="L8556" s="27">
        <v>45052</v>
      </c>
      <c r="M8556" t="s">
        <v>6371</v>
      </c>
      <c r="N8556" t="s">
        <v>6404</v>
      </c>
    </row>
    <row r="8557" spans="1:14" x14ac:dyDescent="0.2">
      <c r="A8557">
        <v>17684</v>
      </c>
      <c r="B8557">
        <v>489</v>
      </c>
      <c r="C8557">
        <v>489</v>
      </c>
      <c r="E8557">
        <v>1</v>
      </c>
      <c r="F8557">
        <v>489</v>
      </c>
      <c r="G8557" t="s">
        <v>6376</v>
      </c>
      <c r="H8557" s="28"/>
      <c r="I8557" t="s">
        <v>6408</v>
      </c>
      <c r="K8557" t="s">
        <v>6370</v>
      </c>
      <c r="L8557" s="27">
        <v>45052</v>
      </c>
      <c r="M8557" t="s">
        <v>6371</v>
      </c>
      <c r="N8557" t="s">
        <v>6404</v>
      </c>
    </row>
    <row r="8558" spans="1:14" x14ac:dyDescent="0.2">
      <c r="A8558">
        <v>17685</v>
      </c>
      <c r="B8558">
        <v>489</v>
      </c>
      <c r="C8558">
        <v>489</v>
      </c>
      <c r="E8558">
        <v>1</v>
      </c>
      <c r="F8558">
        <v>489</v>
      </c>
      <c r="G8558" t="s">
        <v>6376</v>
      </c>
      <c r="H8558" s="28"/>
      <c r="I8558" t="s">
        <v>6408</v>
      </c>
      <c r="K8558" t="s">
        <v>6370</v>
      </c>
      <c r="L8558" s="27">
        <v>45052</v>
      </c>
      <c r="M8558" t="s">
        <v>6371</v>
      </c>
      <c r="N8558" t="s">
        <v>6404</v>
      </c>
    </row>
    <row r="8559" spans="1:14" x14ac:dyDescent="0.2">
      <c r="A8559">
        <v>25337</v>
      </c>
      <c r="B8559">
        <v>724</v>
      </c>
      <c r="C8559">
        <v>724</v>
      </c>
      <c r="E8559">
        <v>1</v>
      </c>
      <c r="F8559">
        <v>724</v>
      </c>
      <c r="G8559" t="s">
        <v>6376</v>
      </c>
      <c r="H8559" s="28"/>
      <c r="I8559" t="s">
        <v>6408</v>
      </c>
      <c r="K8559" t="s">
        <v>6370</v>
      </c>
      <c r="L8559" s="27">
        <v>45052</v>
      </c>
      <c r="M8559" t="s">
        <v>6371</v>
      </c>
      <c r="N8559" t="s">
        <v>6404</v>
      </c>
    </row>
    <row r="8560" spans="1:14" x14ac:dyDescent="0.2">
      <c r="A8560">
        <v>26676</v>
      </c>
      <c r="B8560">
        <v>769</v>
      </c>
      <c r="C8560">
        <v>769</v>
      </c>
      <c r="E8560">
        <v>1</v>
      </c>
      <c r="F8560">
        <v>769</v>
      </c>
      <c r="G8560" t="s">
        <v>6376</v>
      </c>
      <c r="H8560" s="28"/>
      <c r="I8560" t="s">
        <v>6408</v>
      </c>
      <c r="K8560" t="s">
        <v>6370</v>
      </c>
      <c r="L8560" s="27">
        <v>45052</v>
      </c>
      <c r="M8560" t="s">
        <v>6371</v>
      </c>
      <c r="N8560" t="s">
        <v>6404</v>
      </c>
    </row>
    <row r="8561" spans="1:14" x14ac:dyDescent="0.2">
      <c r="A8561">
        <v>8238</v>
      </c>
      <c r="B8561">
        <v>222</v>
      </c>
      <c r="C8561">
        <v>222</v>
      </c>
      <c r="E8561">
        <v>1</v>
      </c>
      <c r="F8561">
        <v>222</v>
      </c>
      <c r="G8561" t="s">
        <v>6375</v>
      </c>
      <c r="H8561" s="28"/>
      <c r="I8561" t="s">
        <v>6408</v>
      </c>
      <c r="K8561" t="s">
        <v>6370</v>
      </c>
      <c r="L8561" s="27">
        <v>45054</v>
      </c>
      <c r="M8561" t="s">
        <v>6371</v>
      </c>
      <c r="N8561" t="s">
        <v>6404</v>
      </c>
    </row>
    <row r="8562" spans="1:14" x14ac:dyDescent="0.2">
      <c r="A8562">
        <v>14125</v>
      </c>
      <c r="B8562">
        <v>384</v>
      </c>
      <c r="C8562">
        <v>384</v>
      </c>
      <c r="E8562">
        <v>1</v>
      </c>
      <c r="F8562">
        <v>384</v>
      </c>
      <c r="G8562" t="s">
        <v>6376</v>
      </c>
      <c r="H8562" s="28">
        <v>44691</v>
      </c>
      <c r="I8562" t="s">
        <v>6408</v>
      </c>
      <c r="K8562" t="s">
        <v>6370</v>
      </c>
      <c r="L8562" s="27">
        <v>45056</v>
      </c>
      <c r="M8562" t="s">
        <v>6371</v>
      </c>
      <c r="N8562" t="s">
        <v>6404</v>
      </c>
    </row>
    <row r="8563" spans="1:14" x14ac:dyDescent="0.2">
      <c r="A8563">
        <v>16864</v>
      </c>
      <c r="B8563">
        <v>469</v>
      </c>
      <c r="C8563">
        <v>469</v>
      </c>
      <c r="E8563">
        <v>1</v>
      </c>
      <c r="F8563">
        <v>469</v>
      </c>
      <c r="G8563" t="s">
        <v>6376</v>
      </c>
      <c r="H8563" s="28">
        <v>45056</v>
      </c>
      <c r="I8563" t="s">
        <v>6408</v>
      </c>
      <c r="K8563" t="s">
        <v>6370</v>
      </c>
      <c r="L8563" s="27">
        <v>45056</v>
      </c>
      <c r="M8563" t="s">
        <v>6373</v>
      </c>
      <c r="N8563" t="s">
        <v>6404</v>
      </c>
    </row>
    <row r="8564" spans="1:14" x14ac:dyDescent="0.2">
      <c r="A8564">
        <v>3522</v>
      </c>
      <c r="B8564">
        <v>98</v>
      </c>
      <c r="C8564">
        <v>98</v>
      </c>
      <c r="E8564">
        <v>1</v>
      </c>
      <c r="F8564">
        <v>98</v>
      </c>
      <c r="G8564" t="s">
        <v>6378</v>
      </c>
      <c r="H8564" s="28">
        <v>45101</v>
      </c>
      <c r="I8564" t="s">
        <v>6408</v>
      </c>
      <c r="K8564" t="s">
        <v>6370</v>
      </c>
      <c r="L8564" s="27">
        <v>45056</v>
      </c>
      <c r="M8564" t="s">
        <v>6371</v>
      </c>
      <c r="N8564" t="s">
        <v>6404</v>
      </c>
    </row>
    <row r="8565" spans="1:14" x14ac:dyDescent="0.2">
      <c r="A8565">
        <v>3523</v>
      </c>
      <c r="B8565">
        <v>98</v>
      </c>
      <c r="C8565">
        <v>98</v>
      </c>
      <c r="E8565">
        <v>1</v>
      </c>
      <c r="F8565">
        <v>98</v>
      </c>
      <c r="G8565" t="s">
        <v>6379</v>
      </c>
      <c r="H8565" s="28">
        <v>45133</v>
      </c>
      <c r="I8565" t="s">
        <v>6408</v>
      </c>
      <c r="K8565" t="s">
        <v>6370</v>
      </c>
      <c r="L8565" s="27">
        <v>45056</v>
      </c>
      <c r="M8565" t="s">
        <v>6371</v>
      </c>
      <c r="N8565" t="s">
        <v>6404</v>
      </c>
    </row>
    <row r="8566" spans="1:14" x14ac:dyDescent="0.2">
      <c r="A8566">
        <v>3524</v>
      </c>
      <c r="B8566">
        <v>98</v>
      </c>
      <c r="C8566">
        <v>98</v>
      </c>
      <c r="E8566">
        <v>1</v>
      </c>
      <c r="F8566">
        <v>98</v>
      </c>
      <c r="G8566" t="s">
        <v>6382</v>
      </c>
      <c r="H8566" s="28">
        <v>45162</v>
      </c>
      <c r="I8566" t="s">
        <v>6408</v>
      </c>
      <c r="K8566" t="s">
        <v>6370</v>
      </c>
      <c r="L8566" s="27">
        <v>45056</v>
      </c>
      <c r="M8566" t="s">
        <v>6371</v>
      </c>
      <c r="N8566" t="s">
        <v>6404</v>
      </c>
    </row>
    <row r="8567" spans="1:14" x14ac:dyDescent="0.2">
      <c r="A8567">
        <v>16661</v>
      </c>
      <c r="B8567">
        <v>462</v>
      </c>
      <c r="C8567">
        <v>462</v>
      </c>
      <c r="E8567">
        <v>1</v>
      </c>
      <c r="F8567">
        <v>462</v>
      </c>
      <c r="G8567" t="s">
        <v>6376</v>
      </c>
      <c r="H8567" s="28">
        <v>45204</v>
      </c>
      <c r="I8567" t="s">
        <v>6408</v>
      </c>
      <c r="K8567" t="s">
        <v>6370</v>
      </c>
      <c r="L8567" s="27">
        <v>45056</v>
      </c>
      <c r="M8567" t="s">
        <v>6371</v>
      </c>
      <c r="N8567" t="s">
        <v>6404</v>
      </c>
    </row>
    <row r="8568" spans="1:14" x14ac:dyDescent="0.2">
      <c r="A8568">
        <v>24223</v>
      </c>
      <c r="B8568">
        <v>703</v>
      </c>
      <c r="C8568">
        <v>703</v>
      </c>
      <c r="E8568">
        <v>1</v>
      </c>
      <c r="F8568">
        <v>703</v>
      </c>
      <c r="G8568" t="s">
        <v>6379</v>
      </c>
      <c r="H8568" s="28">
        <v>45124</v>
      </c>
      <c r="I8568" t="s">
        <v>6408</v>
      </c>
      <c r="K8568" t="s">
        <v>6370</v>
      </c>
      <c r="L8568" s="27">
        <v>45057</v>
      </c>
      <c r="M8568" t="s">
        <v>6371</v>
      </c>
      <c r="N8568" t="s">
        <v>6404</v>
      </c>
    </row>
    <row r="8569" spans="1:14" x14ac:dyDescent="0.2">
      <c r="A8569">
        <v>24224</v>
      </c>
      <c r="B8569">
        <v>703</v>
      </c>
      <c r="C8569">
        <v>703</v>
      </c>
      <c r="E8569">
        <v>1</v>
      </c>
      <c r="F8569">
        <v>703</v>
      </c>
      <c r="G8569" t="s">
        <v>6382</v>
      </c>
      <c r="H8569" s="28">
        <v>45156</v>
      </c>
      <c r="I8569" t="s">
        <v>6408</v>
      </c>
      <c r="K8569" t="s">
        <v>6370</v>
      </c>
      <c r="L8569" s="27">
        <v>45057</v>
      </c>
      <c r="M8569" t="s">
        <v>6371</v>
      </c>
      <c r="N8569" t="s">
        <v>6404</v>
      </c>
    </row>
    <row r="8570" spans="1:14" x14ac:dyDescent="0.2">
      <c r="A8570">
        <v>24225</v>
      </c>
      <c r="B8570">
        <v>703</v>
      </c>
      <c r="C8570">
        <v>703</v>
      </c>
      <c r="E8570">
        <v>1</v>
      </c>
      <c r="F8570">
        <v>703</v>
      </c>
      <c r="G8570" t="s">
        <v>6383</v>
      </c>
      <c r="H8570" s="28">
        <v>45188</v>
      </c>
      <c r="I8570" t="s">
        <v>6408</v>
      </c>
      <c r="K8570" t="s">
        <v>6370</v>
      </c>
      <c r="L8570" s="27">
        <v>45057</v>
      </c>
      <c r="M8570" t="s">
        <v>6371</v>
      </c>
      <c r="N8570" t="s">
        <v>6404</v>
      </c>
    </row>
    <row r="8571" spans="1:14" x14ac:dyDescent="0.2">
      <c r="A8571">
        <v>16725</v>
      </c>
      <c r="B8571">
        <v>464</v>
      </c>
      <c r="C8571">
        <v>464</v>
      </c>
      <c r="E8571">
        <v>1</v>
      </c>
      <c r="F8571">
        <v>464</v>
      </c>
      <c r="G8571" t="s">
        <v>6376</v>
      </c>
      <c r="H8571" s="28">
        <v>45235</v>
      </c>
      <c r="I8571" t="s">
        <v>6408</v>
      </c>
      <c r="K8571" t="s">
        <v>6370</v>
      </c>
      <c r="L8571" s="27">
        <v>45057</v>
      </c>
      <c r="M8571" t="s">
        <v>6371</v>
      </c>
      <c r="N8571" t="s">
        <v>6404</v>
      </c>
    </row>
    <row r="8572" spans="1:14" x14ac:dyDescent="0.2">
      <c r="A8572">
        <v>19738</v>
      </c>
      <c r="B8572">
        <v>569</v>
      </c>
      <c r="C8572">
        <v>569</v>
      </c>
      <c r="E8572">
        <v>1</v>
      </c>
      <c r="F8572">
        <v>569</v>
      </c>
      <c r="G8572" t="s">
        <v>6376</v>
      </c>
      <c r="H8572" s="28"/>
      <c r="I8572" t="s">
        <v>6408</v>
      </c>
      <c r="K8572" t="s">
        <v>6370</v>
      </c>
      <c r="L8572" s="27">
        <v>45059</v>
      </c>
      <c r="M8572" t="s">
        <v>6373</v>
      </c>
      <c r="N8572" t="s">
        <v>6404</v>
      </c>
    </row>
    <row r="8573" spans="1:14" x14ac:dyDescent="0.2">
      <c r="A8573">
        <v>8897</v>
      </c>
      <c r="B8573">
        <v>236</v>
      </c>
      <c r="C8573">
        <v>236</v>
      </c>
      <c r="E8573">
        <v>1</v>
      </c>
      <c r="F8573">
        <v>236</v>
      </c>
      <c r="G8573" t="s">
        <v>6376</v>
      </c>
      <c r="H8573" s="28"/>
      <c r="I8573" t="s">
        <v>6408</v>
      </c>
      <c r="K8573" t="s">
        <v>6370</v>
      </c>
      <c r="L8573" s="27">
        <v>45059</v>
      </c>
      <c r="M8573" t="s">
        <v>6373</v>
      </c>
      <c r="N8573" t="s">
        <v>6404</v>
      </c>
    </row>
    <row r="8574" spans="1:14" x14ac:dyDescent="0.2">
      <c r="A8574">
        <v>3049</v>
      </c>
      <c r="B8574">
        <v>88</v>
      </c>
      <c r="C8574">
        <v>88</v>
      </c>
      <c r="E8574">
        <v>1</v>
      </c>
      <c r="F8574">
        <v>88</v>
      </c>
      <c r="G8574" t="s">
        <v>6376</v>
      </c>
      <c r="H8574" s="28"/>
      <c r="I8574" t="s">
        <v>6408</v>
      </c>
      <c r="K8574" t="s">
        <v>6370</v>
      </c>
      <c r="L8574" s="27">
        <v>45059</v>
      </c>
      <c r="M8574" t="s">
        <v>6371</v>
      </c>
      <c r="N8574" t="s">
        <v>6404</v>
      </c>
    </row>
    <row r="8575" spans="1:14" x14ac:dyDescent="0.2">
      <c r="A8575">
        <v>15231</v>
      </c>
      <c r="B8575">
        <v>421</v>
      </c>
      <c r="C8575">
        <v>421</v>
      </c>
      <c r="E8575">
        <v>1</v>
      </c>
      <c r="F8575">
        <v>421</v>
      </c>
      <c r="G8575" t="s">
        <v>6376</v>
      </c>
      <c r="H8575" s="28"/>
      <c r="I8575" t="s">
        <v>6408</v>
      </c>
      <c r="K8575" t="s">
        <v>6370</v>
      </c>
      <c r="L8575" s="27">
        <v>45059</v>
      </c>
      <c r="M8575" t="s">
        <v>6371</v>
      </c>
      <c r="N8575" t="s">
        <v>6404</v>
      </c>
    </row>
    <row r="8576" spans="1:14" x14ac:dyDescent="0.2">
      <c r="A8576">
        <v>19209</v>
      </c>
      <c r="B8576">
        <v>550</v>
      </c>
      <c r="C8576">
        <v>550</v>
      </c>
      <c r="E8576">
        <v>1</v>
      </c>
      <c r="F8576">
        <v>550</v>
      </c>
      <c r="G8576" t="s">
        <v>6376</v>
      </c>
      <c r="H8576" s="28"/>
      <c r="I8576" t="s">
        <v>6408</v>
      </c>
      <c r="K8576" t="s">
        <v>6370</v>
      </c>
      <c r="L8576" s="27">
        <v>45059</v>
      </c>
      <c r="M8576" t="s">
        <v>6371</v>
      </c>
      <c r="N8576" t="s">
        <v>6404</v>
      </c>
    </row>
    <row r="8577" spans="1:14" x14ac:dyDescent="0.2">
      <c r="A8577">
        <v>19402</v>
      </c>
      <c r="B8577">
        <v>557</v>
      </c>
      <c r="C8577">
        <v>557</v>
      </c>
      <c r="E8577">
        <v>1</v>
      </c>
      <c r="F8577">
        <v>557</v>
      </c>
      <c r="G8577" t="s">
        <v>6376</v>
      </c>
      <c r="H8577" s="28"/>
      <c r="I8577" t="s">
        <v>6408</v>
      </c>
      <c r="K8577" t="s">
        <v>6370</v>
      </c>
      <c r="L8577" s="27">
        <v>45059</v>
      </c>
      <c r="M8577" t="s">
        <v>6371</v>
      </c>
      <c r="N8577" t="s">
        <v>6404</v>
      </c>
    </row>
    <row r="8578" spans="1:14" x14ac:dyDescent="0.2">
      <c r="A8578">
        <v>15111</v>
      </c>
      <c r="B8578">
        <v>417</v>
      </c>
      <c r="C8578">
        <v>417</v>
      </c>
      <c r="E8578">
        <v>1</v>
      </c>
      <c r="F8578">
        <v>417</v>
      </c>
      <c r="G8578" t="s">
        <v>6376</v>
      </c>
      <c r="H8578" s="28">
        <v>45174</v>
      </c>
      <c r="I8578" t="s">
        <v>6408</v>
      </c>
      <c r="K8578" t="s">
        <v>6370</v>
      </c>
      <c r="L8578" s="27">
        <v>45060</v>
      </c>
      <c r="M8578" t="s">
        <v>6371</v>
      </c>
      <c r="N8578" t="s">
        <v>6404</v>
      </c>
    </row>
    <row r="8579" spans="1:14" x14ac:dyDescent="0.2">
      <c r="A8579">
        <v>25516</v>
      </c>
      <c r="B8579">
        <v>729</v>
      </c>
      <c r="C8579">
        <v>729</v>
      </c>
      <c r="E8579">
        <v>1</v>
      </c>
      <c r="F8579">
        <v>729</v>
      </c>
      <c r="G8579" t="s">
        <v>6372</v>
      </c>
      <c r="H8579" s="28">
        <v>44975</v>
      </c>
      <c r="I8579" t="s">
        <v>6408</v>
      </c>
      <c r="K8579" t="s">
        <v>6370</v>
      </c>
      <c r="L8579" s="27">
        <v>45061</v>
      </c>
      <c r="M8579" t="s">
        <v>6371</v>
      </c>
      <c r="N8579" t="s">
        <v>6404</v>
      </c>
    </row>
    <row r="8580" spans="1:14" x14ac:dyDescent="0.2">
      <c r="A8580">
        <v>10715</v>
      </c>
      <c r="B8580">
        <v>298</v>
      </c>
      <c r="C8580">
        <v>298</v>
      </c>
      <c r="E8580">
        <v>1</v>
      </c>
      <c r="F8580">
        <v>298</v>
      </c>
      <c r="G8580" t="s">
        <v>6376</v>
      </c>
      <c r="H8580" s="28">
        <v>45061</v>
      </c>
      <c r="I8580" t="s">
        <v>6408</v>
      </c>
      <c r="K8580" t="s">
        <v>6370</v>
      </c>
      <c r="L8580" s="27">
        <v>45061</v>
      </c>
      <c r="M8580" t="s">
        <v>6373</v>
      </c>
      <c r="N8580" t="s">
        <v>6404</v>
      </c>
    </row>
    <row r="8581" spans="1:14" x14ac:dyDescent="0.2">
      <c r="A8581">
        <v>25517</v>
      </c>
      <c r="B8581">
        <v>729</v>
      </c>
      <c r="C8581">
        <v>729</v>
      </c>
      <c r="E8581">
        <v>1</v>
      </c>
      <c r="F8581">
        <v>729</v>
      </c>
      <c r="G8581" t="s">
        <v>6374</v>
      </c>
      <c r="H8581" s="28"/>
      <c r="I8581" t="s">
        <v>6408</v>
      </c>
      <c r="K8581" t="s">
        <v>6370</v>
      </c>
      <c r="L8581" s="27">
        <v>45061</v>
      </c>
      <c r="M8581" t="s">
        <v>6371</v>
      </c>
      <c r="N8581" t="s">
        <v>6404</v>
      </c>
    </row>
    <row r="8582" spans="1:14" x14ac:dyDescent="0.2">
      <c r="A8582">
        <v>3676</v>
      </c>
      <c r="B8582">
        <v>101</v>
      </c>
      <c r="C8582">
        <v>101</v>
      </c>
      <c r="E8582">
        <v>1</v>
      </c>
      <c r="F8582">
        <v>101</v>
      </c>
      <c r="G8582" t="s">
        <v>6376</v>
      </c>
      <c r="H8582" s="28"/>
      <c r="I8582" t="s">
        <v>6408</v>
      </c>
      <c r="K8582" t="s">
        <v>6370</v>
      </c>
      <c r="L8582" s="27">
        <v>45061</v>
      </c>
      <c r="M8582" t="s">
        <v>6373</v>
      </c>
      <c r="N8582" t="s">
        <v>6404</v>
      </c>
    </row>
    <row r="8583" spans="1:14" x14ac:dyDescent="0.2">
      <c r="A8583">
        <v>17082</v>
      </c>
      <c r="B8583">
        <v>474</v>
      </c>
      <c r="C8583">
        <v>474</v>
      </c>
      <c r="E8583">
        <v>1</v>
      </c>
      <c r="F8583">
        <v>474</v>
      </c>
      <c r="G8583" t="s">
        <v>6376</v>
      </c>
      <c r="H8583" s="28"/>
      <c r="I8583" t="s">
        <v>6408</v>
      </c>
      <c r="K8583" t="s">
        <v>6370</v>
      </c>
      <c r="L8583" s="27">
        <v>45061</v>
      </c>
      <c r="M8583" t="s">
        <v>6373</v>
      </c>
      <c r="N8583" t="s">
        <v>6404</v>
      </c>
    </row>
    <row r="8584" spans="1:14" x14ac:dyDescent="0.2">
      <c r="A8584">
        <v>22570</v>
      </c>
      <c r="B8584">
        <v>648</v>
      </c>
      <c r="C8584">
        <v>648</v>
      </c>
      <c r="E8584">
        <v>1</v>
      </c>
      <c r="F8584">
        <v>648</v>
      </c>
      <c r="G8584" t="s">
        <v>6376</v>
      </c>
      <c r="H8584" s="28"/>
      <c r="I8584" t="s">
        <v>6408</v>
      </c>
      <c r="K8584" t="s">
        <v>6370</v>
      </c>
      <c r="L8584" s="27">
        <v>45061</v>
      </c>
      <c r="M8584" t="s">
        <v>6373</v>
      </c>
      <c r="N8584" t="s">
        <v>6404</v>
      </c>
    </row>
    <row r="8585" spans="1:14" x14ac:dyDescent="0.2">
      <c r="A8585">
        <v>2207</v>
      </c>
      <c r="B8585">
        <v>58</v>
      </c>
      <c r="C8585">
        <v>58</v>
      </c>
      <c r="E8585">
        <v>1</v>
      </c>
      <c r="F8585">
        <v>58</v>
      </c>
      <c r="G8585" t="s">
        <v>6376</v>
      </c>
      <c r="H8585" s="28"/>
      <c r="I8585" t="s">
        <v>6408</v>
      </c>
      <c r="K8585" t="s">
        <v>6370</v>
      </c>
      <c r="L8585" s="27">
        <v>45061</v>
      </c>
      <c r="M8585" t="s">
        <v>6371</v>
      </c>
      <c r="N8585" t="s">
        <v>6404</v>
      </c>
    </row>
    <row r="8586" spans="1:14" x14ac:dyDescent="0.2">
      <c r="A8586">
        <v>23489</v>
      </c>
      <c r="B8586">
        <v>681</v>
      </c>
      <c r="C8586">
        <v>681</v>
      </c>
      <c r="E8586">
        <v>1</v>
      </c>
      <c r="F8586">
        <v>681</v>
      </c>
      <c r="G8586" t="s">
        <v>6376</v>
      </c>
      <c r="H8586" s="28"/>
      <c r="I8586" t="s">
        <v>6408</v>
      </c>
      <c r="K8586" t="s">
        <v>6370</v>
      </c>
      <c r="L8586" s="27">
        <v>45061</v>
      </c>
      <c r="M8586" t="s">
        <v>6371</v>
      </c>
      <c r="N8586" t="s">
        <v>6404</v>
      </c>
    </row>
    <row r="8587" spans="1:14" x14ac:dyDescent="0.2">
      <c r="A8587">
        <v>17340</v>
      </c>
      <c r="B8587">
        <v>482</v>
      </c>
      <c r="C8587">
        <v>482</v>
      </c>
      <c r="E8587">
        <v>1</v>
      </c>
      <c r="F8587">
        <v>482</v>
      </c>
      <c r="G8587" t="s">
        <v>6378</v>
      </c>
      <c r="H8587" s="28">
        <v>45144</v>
      </c>
      <c r="I8587" t="s">
        <v>6408</v>
      </c>
      <c r="K8587" t="s">
        <v>6370</v>
      </c>
      <c r="L8587" s="27">
        <v>45062</v>
      </c>
      <c r="M8587" t="s">
        <v>6371</v>
      </c>
      <c r="N8587" t="s">
        <v>6404</v>
      </c>
    </row>
    <row r="8588" spans="1:14" x14ac:dyDescent="0.2">
      <c r="A8588">
        <v>3583</v>
      </c>
      <c r="B8588">
        <v>99</v>
      </c>
      <c r="C8588">
        <v>99</v>
      </c>
      <c r="E8588">
        <v>1</v>
      </c>
      <c r="F8588">
        <v>99</v>
      </c>
      <c r="G8588" t="s">
        <v>6376</v>
      </c>
      <c r="H8588" s="28"/>
      <c r="I8588" t="s">
        <v>6408</v>
      </c>
      <c r="K8588" t="s">
        <v>6370</v>
      </c>
      <c r="L8588" s="27">
        <v>45062</v>
      </c>
      <c r="M8588" t="s">
        <v>6373</v>
      </c>
      <c r="N8588" t="s">
        <v>6404</v>
      </c>
    </row>
    <row r="8589" spans="1:14" x14ac:dyDescent="0.2">
      <c r="A8589">
        <v>21198</v>
      </c>
      <c r="B8589">
        <v>610</v>
      </c>
      <c r="C8589">
        <v>610</v>
      </c>
      <c r="E8589">
        <v>1</v>
      </c>
      <c r="F8589">
        <v>610</v>
      </c>
      <c r="G8589" t="s">
        <v>6376</v>
      </c>
      <c r="H8589" s="28"/>
      <c r="I8589" t="s">
        <v>6408</v>
      </c>
      <c r="K8589" t="s">
        <v>6370</v>
      </c>
      <c r="L8589" s="27">
        <v>45062</v>
      </c>
      <c r="M8589" t="s">
        <v>6373</v>
      </c>
      <c r="N8589" t="s">
        <v>6404</v>
      </c>
    </row>
    <row r="8590" spans="1:14" x14ac:dyDescent="0.2">
      <c r="A8590">
        <v>5805</v>
      </c>
      <c r="B8590">
        <v>158</v>
      </c>
      <c r="C8590">
        <v>158</v>
      </c>
      <c r="E8590">
        <v>1</v>
      </c>
      <c r="F8590">
        <v>158</v>
      </c>
      <c r="G8590" t="s">
        <v>6375</v>
      </c>
      <c r="H8590" s="28"/>
      <c r="I8590" t="s">
        <v>6408</v>
      </c>
      <c r="K8590" t="s">
        <v>6370</v>
      </c>
      <c r="L8590" s="27">
        <v>45062</v>
      </c>
      <c r="M8590" t="s">
        <v>6371</v>
      </c>
      <c r="N8590" t="s">
        <v>6404</v>
      </c>
    </row>
    <row r="8591" spans="1:14" x14ac:dyDescent="0.2">
      <c r="A8591">
        <v>4676</v>
      </c>
      <c r="B8591">
        <v>133</v>
      </c>
      <c r="C8591">
        <v>133</v>
      </c>
      <c r="E8591">
        <v>1</v>
      </c>
      <c r="F8591">
        <v>133</v>
      </c>
      <c r="G8591" t="s">
        <v>6376</v>
      </c>
      <c r="H8591" s="28"/>
      <c r="I8591" t="s">
        <v>6408</v>
      </c>
      <c r="K8591" t="s">
        <v>6370</v>
      </c>
      <c r="L8591" s="27">
        <v>45062</v>
      </c>
      <c r="M8591" t="s">
        <v>6371</v>
      </c>
      <c r="N8591" t="s">
        <v>6404</v>
      </c>
    </row>
    <row r="8592" spans="1:14" x14ac:dyDescent="0.2">
      <c r="A8592">
        <v>4776</v>
      </c>
      <c r="B8592">
        <v>135</v>
      </c>
      <c r="C8592">
        <v>135</v>
      </c>
      <c r="E8592">
        <v>1</v>
      </c>
      <c r="F8592">
        <v>135</v>
      </c>
      <c r="G8592" t="s">
        <v>6376</v>
      </c>
      <c r="H8592" s="28"/>
      <c r="I8592" t="s">
        <v>6408</v>
      </c>
      <c r="K8592" t="s">
        <v>6370</v>
      </c>
      <c r="L8592" s="27">
        <v>45062</v>
      </c>
      <c r="M8592" t="s">
        <v>6371</v>
      </c>
      <c r="N8592" t="s">
        <v>6404</v>
      </c>
    </row>
    <row r="8593" spans="1:14" x14ac:dyDescent="0.2">
      <c r="A8593">
        <v>20553</v>
      </c>
      <c r="B8593">
        <v>590</v>
      </c>
      <c r="C8593">
        <v>590</v>
      </c>
      <c r="E8593">
        <v>1</v>
      </c>
      <c r="F8593">
        <v>590</v>
      </c>
      <c r="G8593" t="s">
        <v>6376</v>
      </c>
      <c r="H8593" s="28"/>
      <c r="I8593" t="s">
        <v>6408</v>
      </c>
      <c r="K8593" t="s">
        <v>6370</v>
      </c>
      <c r="L8593" s="27">
        <v>45062</v>
      </c>
      <c r="M8593" t="s">
        <v>6371</v>
      </c>
      <c r="N8593" t="s">
        <v>6404</v>
      </c>
    </row>
    <row r="8594" spans="1:14" x14ac:dyDescent="0.2">
      <c r="A8594">
        <v>20590</v>
      </c>
      <c r="B8594">
        <v>591</v>
      </c>
      <c r="C8594">
        <v>591</v>
      </c>
      <c r="E8594">
        <v>1</v>
      </c>
      <c r="F8594">
        <v>591</v>
      </c>
      <c r="G8594" t="s">
        <v>6376</v>
      </c>
      <c r="H8594" s="28"/>
      <c r="I8594" t="s">
        <v>6408</v>
      </c>
      <c r="K8594" t="s">
        <v>6370</v>
      </c>
      <c r="L8594" s="27">
        <v>45062</v>
      </c>
      <c r="M8594" t="s">
        <v>6371</v>
      </c>
      <c r="N8594" t="s">
        <v>6404</v>
      </c>
    </row>
    <row r="8595" spans="1:14" x14ac:dyDescent="0.2">
      <c r="A8595">
        <v>21285</v>
      </c>
      <c r="B8595">
        <v>615</v>
      </c>
      <c r="C8595">
        <v>615</v>
      </c>
      <c r="E8595">
        <v>1</v>
      </c>
      <c r="F8595">
        <v>615</v>
      </c>
      <c r="G8595" t="s">
        <v>6376</v>
      </c>
      <c r="H8595" s="28"/>
      <c r="I8595" t="s">
        <v>6408</v>
      </c>
      <c r="K8595" t="s">
        <v>6370</v>
      </c>
      <c r="L8595" s="27">
        <v>45062</v>
      </c>
      <c r="M8595" t="s">
        <v>6371</v>
      </c>
      <c r="N8595" t="s">
        <v>6404</v>
      </c>
    </row>
    <row r="8596" spans="1:14" x14ac:dyDescent="0.2">
      <c r="A8596">
        <v>22639</v>
      </c>
      <c r="B8596">
        <v>650</v>
      </c>
      <c r="C8596">
        <v>650</v>
      </c>
      <c r="E8596">
        <v>1</v>
      </c>
      <c r="F8596">
        <v>650</v>
      </c>
      <c r="G8596" t="s">
        <v>6376</v>
      </c>
      <c r="H8596" s="28"/>
      <c r="I8596" t="s">
        <v>6408</v>
      </c>
      <c r="K8596" t="s">
        <v>6370</v>
      </c>
      <c r="L8596" s="27">
        <v>45062</v>
      </c>
      <c r="M8596" t="s">
        <v>6371</v>
      </c>
      <c r="N8596" t="s">
        <v>6404</v>
      </c>
    </row>
    <row r="8597" spans="1:14" x14ac:dyDescent="0.2">
      <c r="A8597">
        <v>25732</v>
      </c>
      <c r="B8597">
        <v>739</v>
      </c>
      <c r="C8597">
        <v>739</v>
      </c>
      <c r="E8597">
        <v>1</v>
      </c>
      <c r="F8597">
        <v>739</v>
      </c>
      <c r="G8597" t="s">
        <v>6376</v>
      </c>
      <c r="H8597" s="28"/>
      <c r="I8597" t="s">
        <v>6408</v>
      </c>
      <c r="K8597" t="s">
        <v>6370</v>
      </c>
      <c r="L8597" s="27">
        <v>45062</v>
      </c>
      <c r="M8597" t="s">
        <v>6371</v>
      </c>
      <c r="N8597" t="s">
        <v>6404</v>
      </c>
    </row>
    <row r="8598" spans="1:14" x14ac:dyDescent="0.2">
      <c r="A8598">
        <v>26005</v>
      </c>
      <c r="B8598">
        <v>747</v>
      </c>
      <c r="C8598">
        <v>747</v>
      </c>
      <c r="E8598">
        <v>1</v>
      </c>
      <c r="F8598">
        <v>747</v>
      </c>
      <c r="G8598" t="s">
        <v>6376</v>
      </c>
      <c r="H8598" s="28"/>
      <c r="I8598" t="s">
        <v>6408</v>
      </c>
      <c r="K8598" t="s">
        <v>6370</v>
      </c>
      <c r="L8598" s="27">
        <v>45062</v>
      </c>
      <c r="M8598" t="s">
        <v>6371</v>
      </c>
      <c r="N8598" t="s">
        <v>6404</v>
      </c>
    </row>
    <row r="8599" spans="1:14" x14ac:dyDescent="0.2">
      <c r="A8599">
        <v>12328</v>
      </c>
      <c r="B8599">
        <v>348</v>
      </c>
      <c r="C8599">
        <v>348</v>
      </c>
      <c r="E8599">
        <v>1</v>
      </c>
      <c r="F8599">
        <v>348</v>
      </c>
      <c r="G8599" t="s">
        <v>6376</v>
      </c>
      <c r="H8599" s="28">
        <v>45051</v>
      </c>
      <c r="I8599" t="s">
        <v>6408</v>
      </c>
      <c r="K8599" t="s">
        <v>6370</v>
      </c>
      <c r="L8599" s="27">
        <v>45063</v>
      </c>
      <c r="M8599" t="s">
        <v>6371</v>
      </c>
      <c r="N8599" t="s">
        <v>6404</v>
      </c>
    </row>
    <row r="8600" spans="1:14" x14ac:dyDescent="0.2">
      <c r="A8600">
        <v>1017</v>
      </c>
      <c r="B8600">
        <v>21</v>
      </c>
      <c r="C8600">
        <v>21</v>
      </c>
      <c r="E8600">
        <v>1</v>
      </c>
      <c r="F8600">
        <v>21</v>
      </c>
      <c r="G8600" t="s">
        <v>6376</v>
      </c>
      <c r="H8600" s="28"/>
      <c r="I8600" t="s">
        <v>6408</v>
      </c>
      <c r="K8600" t="s">
        <v>6370</v>
      </c>
      <c r="L8600" s="27">
        <v>45063</v>
      </c>
      <c r="M8600" t="s">
        <v>6373</v>
      </c>
      <c r="N8600" t="s">
        <v>6404</v>
      </c>
    </row>
    <row r="8601" spans="1:14" x14ac:dyDescent="0.2">
      <c r="A8601">
        <v>6303</v>
      </c>
      <c r="B8601">
        <v>169</v>
      </c>
      <c r="C8601">
        <v>169</v>
      </c>
      <c r="E8601">
        <v>1</v>
      </c>
      <c r="F8601">
        <v>169</v>
      </c>
      <c r="G8601" t="s">
        <v>6376</v>
      </c>
      <c r="H8601" s="28"/>
      <c r="I8601" t="s">
        <v>6408</v>
      </c>
      <c r="K8601" t="s">
        <v>6370</v>
      </c>
      <c r="L8601" s="27">
        <v>45063</v>
      </c>
      <c r="M8601" t="s">
        <v>6373</v>
      </c>
      <c r="N8601" t="s">
        <v>6404</v>
      </c>
    </row>
    <row r="8602" spans="1:14" x14ac:dyDescent="0.2">
      <c r="A8602">
        <v>9324</v>
      </c>
      <c r="B8602">
        <v>246</v>
      </c>
      <c r="C8602">
        <v>246</v>
      </c>
      <c r="E8602">
        <v>1</v>
      </c>
      <c r="F8602">
        <v>246</v>
      </c>
      <c r="G8602" t="s">
        <v>6376</v>
      </c>
      <c r="H8602" s="28"/>
      <c r="I8602" t="s">
        <v>6408</v>
      </c>
      <c r="K8602" t="s">
        <v>6370</v>
      </c>
      <c r="L8602" s="27">
        <v>45063</v>
      </c>
      <c r="M8602" t="s">
        <v>6373</v>
      </c>
      <c r="N8602" t="s">
        <v>6404</v>
      </c>
    </row>
    <row r="8603" spans="1:14" x14ac:dyDescent="0.2">
      <c r="A8603">
        <v>23039</v>
      </c>
      <c r="B8603">
        <v>664</v>
      </c>
      <c r="C8603">
        <v>664</v>
      </c>
      <c r="E8603">
        <v>1</v>
      </c>
      <c r="F8603">
        <v>664</v>
      </c>
      <c r="G8603" t="s">
        <v>6376</v>
      </c>
      <c r="H8603" s="28"/>
      <c r="I8603" t="s">
        <v>6408</v>
      </c>
      <c r="K8603" t="s">
        <v>6370</v>
      </c>
      <c r="L8603" s="27">
        <v>45063</v>
      </c>
      <c r="M8603" t="s">
        <v>6373</v>
      </c>
      <c r="N8603" t="s">
        <v>6404</v>
      </c>
    </row>
    <row r="8604" spans="1:14" x14ac:dyDescent="0.2">
      <c r="A8604">
        <v>26312</v>
      </c>
      <c r="B8604">
        <v>760</v>
      </c>
      <c r="C8604">
        <v>760</v>
      </c>
      <c r="E8604">
        <v>1</v>
      </c>
      <c r="F8604">
        <v>760</v>
      </c>
      <c r="G8604" t="s">
        <v>6376</v>
      </c>
      <c r="H8604" s="28"/>
      <c r="I8604" t="s">
        <v>6408</v>
      </c>
      <c r="K8604" t="s">
        <v>6370</v>
      </c>
      <c r="L8604" s="27">
        <v>45063</v>
      </c>
      <c r="M8604" t="s">
        <v>6373</v>
      </c>
      <c r="N8604" t="s">
        <v>6404</v>
      </c>
    </row>
    <row r="8605" spans="1:14" x14ac:dyDescent="0.2">
      <c r="A8605">
        <v>6908</v>
      </c>
      <c r="B8605">
        <v>185</v>
      </c>
      <c r="C8605">
        <v>185</v>
      </c>
      <c r="E8605">
        <v>1</v>
      </c>
      <c r="F8605">
        <v>185</v>
      </c>
      <c r="G8605" t="s">
        <v>6376</v>
      </c>
      <c r="H8605" s="28"/>
      <c r="I8605" t="s">
        <v>6408</v>
      </c>
      <c r="K8605" t="s">
        <v>6370</v>
      </c>
      <c r="L8605" s="27">
        <v>45063</v>
      </c>
      <c r="M8605" t="s">
        <v>6371</v>
      </c>
      <c r="N8605" t="s">
        <v>6404</v>
      </c>
    </row>
    <row r="8606" spans="1:14" x14ac:dyDescent="0.2">
      <c r="A8606">
        <v>4871</v>
      </c>
      <c r="B8606">
        <v>137</v>
      </c>
      <c r="C8606">
        <v>137</v>
      </c>
      <c r="E8606">
        <v>1</v>
      </c>
      <c r="F8606">
        <v>137</v>
      </c>
      <c r="G8606" t="s">
        <v>6376</v>
      </c>
      <c r="H8606" s="28"/>
      <c r="I8606" t="s">
        <v>6408</v>
      </c>
      <c r="K8606" t="s">
        <v>6370</v>
      </c>
      <c r="L8606" s="27">
        <v>45063</v>
      </c>
      <c r="M8606" t="s">
        <v>6371</v>
      </c>
      <c r="N8606" t="s">
        <v>6404</v>
      </c>
    </row>
    <row r="8607" spans="1:14" x14ac:dyDescent="0.2">
      <c r="A8607">
        <v>5122</v>
      </c>
      <c r="B8607">
        <v>143</v>
      </c>
      <c r="C8607">
        <v>143</v>
      </c>
      <c r="E8607">
        <v>1</v>
      </c>
      <c r="F8607">
        <v>143</v>
      </c>
      <c r="G8607" t="s">
        <v>6376</v>
      </c>
      <c r="H8607" s="28"/>
      <c r="I8607" t="s">
        <v>6408</v>
      </c>
      <c r="K8607" t="s">
        <v>6370</v>
      </c>
      <c r="L8607" s="27">
        <v>45063</v>
      </c>
      <c r="M8607" t="s">
        <v>6371</v>
      </c>
      <c r="N8607" t="s">
        <v>6404</v>
      </c>
    </row>
    <row r="8608" spans="1:14" x14ac:dyDescent="0.2">
      <c r="A8608">
        <v>7030</v>
      </c>
      <c r="B8608">
        <v>188</v>
      </c>
      <c r="C8608">
        <v>188</v>
      </c>
      <c r="E8608">
        <v>1</v>
      </c>
      <c r="F8608">
        <v>188</v>
      </c>
      <c r="G8608" t="s">
        <v>6376</v>
      </c>
      <c r="H8608" s="28"/>
      <c r="I8608" t="s">
        <v>6408</v>
      </c>
      <c r="K8608" t="s">
        <v>6370</v>
      </c>
      <c r="L8608" s="27">
        <v>45063</v>
      </c>
      <c r="M8608" t="s">
        <v>6371</v>
      </c>
      <c r="N8608" t="s">
        <v>6404</v>
      </c>
    </row>
    <row r="8609" spans="1:14" x14ac:dyDescent="0.2">
      <c r="A8609">
        <v>7672</v>
      </c>
      <c r="B8609">
        <v>205</v>
      </c>
      <c r="C8609">
        <v>205</v>
      </c>
      <c r="E8609">
        <v>1</v>
      </c>
      <c r="F8609">
        <v>205</v>
      </c>
      <c r="G8609" t="s">
        <v>6376</v>
      </c>
      <c r="H8609" s="28"/>
      <c r="I8609" t="s">
        <v>6408</v>
      </c>
      <c r="K8609" t="s">
        <v>6370</v>
      </c>
      <c r="L8609" s="27">
        <v>45063</v>
      </c>
      <c r="M8609" t="s">
        <v>6371</v>
      </c>
      <c r="N8609" t="s">
        <v>6404</v>
      </c>
    </row>
    <row r="8610" spans="1:14" x14ac:dyDescent="0.2">
      <c r="A8610">
        <v>12553</v>
      </c>
      <c r="B8610">
        <v>350</v>
      </c>
      <c r="C8610">
        <v>350</v>
      </c>
      <c r="E8610">
        <v>1</v>
      </c>
      <c r="F8610">
        <v>350</v>
      </c>
      <c r="G8610" t="s">
        <v>6376</v>
      </c>
      <c r="H8610" s="28"/>
      <c r="I8610" t="s">
        <v>6408</v>
      </c>
      <c r="K8610" t="s">
        <v>6370</v>
      </c>
      <c r="L8610" s="27">
        <v>45063</v>
      </c>
      <c r="M8610" t="s">
        <v>6371</v>
      </c>
      <c r="N8610" t="s">
        <v>6404</v>
      </c>
    </row>
    <row r="8611" spans="1:14" x14ac:dyDescent="0.2">
      <c r="A8611">
        <v>22968</v>
      </c>
      <c r="B8611">
        <v>662</v>
      </c>
      <c r="C8611">
        <v>662</v>
      </c>
      <c r="E8611">
        <v>1</v>
      </c>
      <c r="F8611">
        <v>662</v>
      </c>
      <c r="G8611" t="s">
        <v>6376</v>
      </c>
      <c r="H8611" s="28"/>
      <c r="I8611" t="s">
        <v>6408</v>
      </c>
      <c r="K8611" t="s">
        <v>6370</v>
      </c>
      <c r="L8611" s="27">
        <v>45063</v>
      </c>
      <c r="M8611" t="s">
        <v>6371</v>
      </c>
      <c r="N8611" t="s">
        <v>6404</v>
      </c>
    </row>
    <row r="8612" spans="1:14" x14ac:dyDescent="0.2">
      <c r="A8612">
        <v>27284</v>
      </c>
      <c r="B8612">
        <v>783</v>
      </c>
      <c r="C8612">
        <v>783</v>
      </c>
      <c r="E8612">
        <v>1</v>
      </c>
      <c r="F8612">
        <v>783</v>
      </c>
      <c r="G8612" t="s">
        <v>6376</v>
      </c>
      <c r="H8612" s="28"/>
      <c r="I8612" t="s">
        <v>6408</v>
      </c>
      <c r="K8612" t="s">
        <v>6370</v>
      </c>
      <c r="L8612" s="27">
        <v>45063</v>
      </c>
      <c r="M8612" t="s">
        <v>6371</v>
      </c>
      <c r="N8612" t="s">
        <v>6404</v>
      </c>
    </row>
    <row r="8613" spans="1:14" x14ac:dyDescent="0.2">
      <c r="A8613">
        <v>28731</v>
      </c>
      <c r="B8613">
        <v>828</v>
      </c>
      <c r="C8613">
        <v>828</v>
      </c>
      <c r="E8613">
        <v>1</v>
      </c>
      <c r="F8613">
        <v>828</v>
      </c>
      <c r="G8613" t="s">
        <v>6376</v>
      </c>
      <c r="H8613" s="28"/>
      <c r="I8613" t="s">
        <v>6408</v>
      </c>
      <c r="K8613" t="s">
        <v>6370</v>
      </c>
      <c r="L8613" s="27">
        <v>45063</v>
      </c>
      <c r="M8613" t="s">
        <v>6371</v>
      </c>
      <c r="N8613" t="s">
        <v>6404</v>
      </c>
    </row>
    <row r="8614" spans="1:14" x14ac:dyDescent="0.2">
      <c r="A8614">
        <v>15819</v>
      </c>
      <c r="B8614">
        <v>437</v>
      </c>
      <c r="C8614">
        <v>437</v>
      </c>
      <c r="E8614">
        <v>1</v>
      </c>
      <c r="F8614">
        <v>437</v>
      </c>
      <c r="G8614" t="s">
        <v>6376</v>
      </c>
      <c r="H8614" s="28">
        <v>44990</v>
      </c>
      <c r="I8614" t="s">
        <v>6408</v>
      </c>
      <c r="K8614" t="s">
        <v>6370</v>
      </c>
      <c r="L8614" s="27">
        <v>45064</v>
      </c>
      <c r="M8614" t="s">
        <v>6371</v>
      </c>
      <c r="N8614" t="s">
        <v>6404</v>
      </c>
    </row>
    <row r="8615" spans="1:14" x14ac:dyDescent="0.2">
      <c r="A8615">
        <v>43</v>
      </c>
      <c r="B8615">
        <v>3</v>
      </c>
      <c r="C8615">
        <v>3</v>
      </c>
      <c r="E8615">
        <v>1</v>
      </c>
      <c r="F8615">
        <v>3</v>
      </c>
      <c r="G8615" t="s">
        <v>6376</v>
      </c>
      <c r="H8615" s="28"/>
      <c r="I8615" t="s">
        <v>6408</v>
      </c>
      <c r="K8615" t="s">
        <v>6370</v>
      </c>
      <c r="L8615" s="27">
        <v>45064</v>
      </c>
      <c r="M8615" t="s">
        <v>6373</v>
      </c>
      <c r="N8615" t="s">
        <v>6404</v>
      </c>
    </row>
    <row r="8616" spans="1:14" x14ac:dyDescent="0.2">
      <c r="A8616">
        <v>310</v>
      </c>
      <c r="B8616">
        <v>9</v>
      </c>
      <c r="C8616">
        <v>9</v>
      </c>
      <c r="E8616">
        <v>1</v>
      </c>
      <c r="F8616">
        <v>9</v>
      </c>
      <c r="G8616" t="s">
        <v>6376</v>
      </c>
      <c r="H8616" s="28"/>
      <c r="I8616" t="s">
        <v>6408</v>
      </c>
      <c r="K8616" t="s">
        <v>6370</v>
      </c>
      <c r="L8616" s="27">
        <v>45064</v>
      </c>
      <c r="M8616" t="s">
        <v>6373</v>
      </c>
      <c r="N8616" t="s">
        <v>6404</v>
      </c>
    </row>
    <row r="8617" spans="1:14" x14ac:dyDescent="0.2">
      <c r="A8617">
        <v>3250</v>
      </c>
      <c r="B8617">
        <v>92</v>
      </c>
      <c r="C8617">
        <v>92</v>
      </c>
      <c r="E8617">
        <v>1</v>
      </c>
      <c r="F8617">
        <v>92</v>
      </c>
      <c r="G8617" t="s">
        <v>6376</v>
      </c>
      <c r="H8617" s="28"/>
      <c r="I8617" t="s">
        <v>6408</v>
      </c>
      <c r="K8617" t="s">
        <v>6370</v>
      </c>
      <c r="L8617" s="27">
        <v>45064</v>
      </c>
      <c r="M8617" t="s">
        <v>6373</v>
      </c>
      <c r="N8617" t="s">
        <v>6404</v>
      </c>
    </row>
    <row r="8618" spans="1:14" x14ac:dyDescent="0.2">
      <c r="A8618">
        <v>4968</v>
      </c>
      <c r="B8618">
        <v>140</v>
      </c>
      <c r="C8618">
        <v>140</v>
      </c>
      <c r="E8618">
        <v>1</v>
      </c>
      <c r="F8618">
        <v>140</v>
      </c>
      <c r="G8618" t="s">
        <v>6376</v>
      </c>
      <c r="H8618" s="28"/>
      <c r="I8618" t="s">
        <v>6408</v>
      </c>
      <c r="K8618" t="s">
        <v>6370</v>
      </c>
      <c r="L8618" s="27">
        <v>45064</v>
      </c>
      <c r="M8618" t="s">
        <v>6373</v>
      </c>
      <c r="N8618" t="s">
        <v>6404</v>
      </c>
    </row>
    <row r="8619" spans="1:14" x14ac:dyDescent="0.2">
      <c r="A8619">
        <v>6958</v>
      </c>
      <c r="B8619">
        <v>186</v>
      </c>
      <c r="C8619">
        <v>186</v>
      </c>
      <c r="E8619">
        <v>1</v>
      </c>
      <c r="F8619">
        <v>186</v>
      </c>
      <c r="G8619" t="s">
        <v>6376</v>
      </c>
      <c r="H8619" s="28"/>
      <c r="I8619" t="s">
        <v>6408</v>
      </c>
      <c r="K8619" t="s">
        <v>6370</v>
      </c>
      <c r="L8619" s="27">
        <v>45064</v>
      </c>
      <c r="M8619" t="s">
        <v>6373</v>
      </c>
      <c r="N8619" t="s">
        <v>6404</v>
      </c>
    </row>
    <row r="8620" spans="1:14" x14ac:dyDescent="0.2">
      <c r="A8620">
        <v>10354</v>
      </c>
      <c r="B8620">
        <v>277</v>
      </c>
      <c r="C8620">
        <v>277</v>
      </c>
      <c r="E8620">
        <v>1</v>
      </c>
      <c r="F8620">
        <v>277</v>
      </c>
      <c r="G8620" t="s">
        <v>6376</v>
      </c>
      <c r="H8620" s="28"/>
      <c r="I8620" t="s">
        <v>6408</v>
      </c>
      <c r="K8620" t="s">
        <v>6370</v>
      </c>
      <c r="L8620" s="27">
        <v>45064</v>
      </c>
      <c r="M8620" t="s">
        <v>6373</v>
      </c>
      <c r="N8620" t="s">
        <v>6404</v>
      </c>
    </row>
    <row r="8621" spans="1:14" x14ac:dyDescent="0.2">
      <c r="A8621">
        <v>17843</v>
      </c>
      <c r="B8621">
        <v>498</v>
      </c>
      <c r="C8621">
        <v>498</v>
      </c>
      <c r="E8621">
        <v>1</v>
      </c>
      <c r="F8621">
        <v>498</v>
      </c>
      <c r="G8621" t="s">
        <v>6376</v>
      </c>
      <c r="H8621" s="28"/>
      <c r="I8621" t="s">
        <v>6408</v>
      </c>
      <c r="K8621" t="s">
        <v>6370</v>
      </c>
      <c r="L8621" s="27">
        <v>45064</v>
      </c>
      <c r="M8621" t="s">
        <v>6373</v>
      </c>
      <c r="N8621" t="s">
        <v>6404</v>
      </c>
    </row>
    <row r="8622" spans="1:14" x14ac:dyDescent="0.2">
      <c r="A8622">
        <v>23309</v>
      </c>
      <c r="B8622">
        <v>674</v>
      </c>
      <c r="C8622">
        <v>674</v>
      </c>
      <c r="E8622">
        <v>1</v>
      </c>
      <c r="F8622">
        <v>674</v>
      </c>
      <c r="G8622" t="s">
        <v>6376</v>
      </c>
      <c r="H8622" s="28"/>
      <c r="I8622" t="s">
        <v>6408</v>
      </c>
      <c r="K8622" t="s">
        <v>6370</v>
      </c>
      <c r="L8622" s="27">
        <v>45064</v>
      </c>
      <c r="M8622" t="s">
        <v>6373</v>
      </c>
      <c r="N8622" t="s">
        <v>6404</v>
      </c>
    </row>
    <row r="8623" spans="1:14" x14ac:dyDescent="0.2">
      <c r="A8623">
        <v>4818</v>
      </c>
      <c r="B8623">
        <v>136</v>
      </c>
      <c r="C8623">
        <v>136</v>
      </c>
      <c r="E8623">
        <v>1</v>
      </c>
      <c r="F8623">
        <v>136</v>
      </c>
      <c r="G8623" t="s">
        <v>6376</v>
      </c>
      <c r="H8623" s="28"/>
      <c r="I8623" t="s">
        <v>6408</v>
      </c>
      <c r="K8623" t="s">
        <v>6370</v>
      </c>
      <c r="L8623" s="27">
        <v>45064</v>
      </c>
      <c r="M8623" t="s">
        <v>6371</v>
      </c>
      <c r="N8623" t="s">
        <v>6404</v>
      </c>
    </row>
    <row r="8624" spans="1:14" x14ac:dyDescent="0.2">
      <c r="A8624">
        <v>26258</v>
      </c>
      <c r="B8624">
        <v>759</v>
      </c>
      <c r="C8624">
        <v>759</v>
      </c>
      <c r="E8624">
        <v>1</v>
      </c>
      <c r="F8624">
        <v>759</v>
      </c>
      <c r="G8624" t="s">
        <v>6376</v>
      </c>
      <c r="H8624" s="28"/>
      <c r="I8624" t="s">
        <v>6408</v>
      </c>
      <c r="K8624" t="s">
        <v>6370</v>
      </c>
      <c r="L8624" s="27">
        <v>45064</v>
      </c>
      <c r="M8624" t="s">
        <v>6371</v>
      </c>
      <c r="N8624" t="s">
        <v>6404</v>
      </c>
    </row>
    <row r="8625" spans="1:14" x14ac:dyDescent="0.2">
      <c r="A8625">
        <v>27037</v>
      </c>
      <c r="B8625">
        <v>777</v>
      </c>
      <c r="C8625">
        <v>777</v>
      </c>
      <c r="E8625">
        <v>1</v>
      </c>
      <c r="F8625">
        <v>777</v>
      </c>
      <c r="G8625" t="s">
        <v>6376</v>
      </c>
      <c r="H8625" s="28"/>
      <c r="I8625" t="s">
        <v>6408</v>
      </c>
      <c r="K8625" t="s">
        <v>6370</v>
      </c>
      <c r="L8625" s="27">
        <v>45064</v>
      </c>
      <c r="M8625" t="s">
        <v>6371</v>
      </c>
      <c r="N8625" t="s">
        <v>6404</v>
      </c>
    </row>
    <row r="8626" spans="1:14" x14ac:dyDescent="0.2">
      <c r="A8626">
        <v>21849</v>
      </c>
      <c r="B8626">
        <v>631</v>
      </c>
      <c r="C8626">
        <v>631</v>
      </c>
      <c r="E8626">
        <v>1</v>
      </c>
      <c r="F8626">
        <v>631</v>
      </c>
      <c r="G8626" t="s">
        <v>6376</v>
      </c>
      <c r="H8626" s="28">
        <v>44990</v>
      </c>
      <c r="I8626" t="s">
        <v>6408</v>
      </c>
      <c r="K8626" t="s">
        <v>6370</v>
      </c>
      <c r="L8626" s="27">
        <v>45065</v>
      </c>
      <c r="M8626" t="s">
        <v>6371</v>
      </c>
      <c r="N8626" t="s">
        <v>6404</v>
      </c>
    </row>
    <row r="8627" spans="1:14" x14ac:dyDescent="0.2">
      <c r="A8627">
        <v>24126</v>
      </c>
      <c r="B8627">
        <v>699</v>
      </c>
      <c r="C8627">
        <v>699</v>
      </c>
      <c r="E8627">
        <v>1</v>
      </c>
      <c r="F8627">
        <v>699</v>
      </c>
      <c r="G8627" t="s">
        <v>6379</v>
      </c>
      <c r="H8627" s="28">
        <v>45124</v>
      </c>
      <c r="I8627" t="s">
        <v>6408</v>
      </c>
      <c r="K8627" t="s">
        <v>6370</v>
      </c>
      <c r="L8627" s="27">
        <v>45065</v>
      </c>
      <c r="M8627" t="s">
        <v>6371</v>
      </c>
      <c r="N8627" t="s">
        <v>6404</v>
      </c>
    </row>
    <row r="8628" spans="1:14" x14ac:dyDescent="0.2">
      <c r="A8628">
        <v>2802</v>
      </c>
      <c r="B8628">
        <v>82</v>
      </c>
      <c r="C8628">
        <v>82</v>
      </c>
      <c r="E8628">
        <v>1</v>
      </c>
      <c r="F8628">
        <v>82</v>
      </c>
      <c r="G8628" t="s">
        <v>6376</v>
      </c>
      <c r="H8628" s="28">
        <v>45143</v>
      </c>
      <c r="I8628" t="s">
        <v>6408</v>
      </c>
      <c r="K8628" t="s">
        <v>6370</v>
      </c>
      <c r="L8628" s="27">
        <v>45065</v>
      </c>
      <c r="M8628" t="s">
        <v>6371</v>
      </c>
      <c r="N8628" t="s">
        <v>6404</v>
      </c>
    </row>
    <row r="8629" spans="1:14" x14ac:dyDescent="0.2">
      <c r="A8629">
        <v>24127</v>
      </c>
      <c r="B8629">
        <v>699</v>
      </c>
      <c r="C8629">
        <v>699</v>
      </c>
      <c r="E8629">
        <v>1</v>
      </c>
      <c r="F8629">
        <v>699</v>
      </c>
      <c r="G8629" t="s">
        <v>6382</v>
      </c>
      <c r="H8629" s="28">
        <v>45155</v>
      </c>
      <c r="I8629" t="s">
        <v>6408</v>
      </c>
      <c r="K8629" t="s">
        <v>6370</v>
      </c>
      <c r="L8629" s="27">
        <v>45065</v>
      </c>
      <c r="M8629" t="s">
        <v>6371</v>
      </c>
      <c r="N8629" t="s">
        <v>6404</v>
      </c>
    </row>
    <row r="8630" spans="1:14" x14ac:dyDescent="0.2">
      <c r="A8630">
        <v>24125</v>
      </c>
      <c r="B8630">
        <v>699</v>
      </c>
      <c r="C8630">
        <v>699</v>
      </c>
      <c r="E8630">
        <v>1</v>
      </c>
      <c r="F8630">
        <v>699</v>
      </c>
      <c r="G8630" t="s">
        <v>6378</v>
      </c>
      <c r="H8630" s="28"/>
      <c r="I8630" t="s">
        <v>6408</v>
      </c>
      <c r="K8630" t="s">
        <v>6370</v>
      </c>
      <c r="L8630" s="27">
        <v>45065</v>
      </c>
      <c r="M8630" t="s">
        <v>6371</v>
      </c>
      <c r="N8630" t="s">
        <v>6404</v>
      </c>
    </row>
    <row r="8631" spans="1:14" x14ac:dyDescent="0.2">
      <c r="A8631">
        <v>7552</v>
      </c>
      <c r="B8631">
        <v>202</v>
      </c>
      <c r="C8631">
        <v>202</v>
      </c>
      <c r="E8631">
        <v>1</v>
      </c>
      <c r="F8631">
        <v>202</v>
      </c>
      <c r="G8631" t="s">
        <v>6376</v>
      </c>
      <c r="H8631" s="28"/>
      <c r="I8631" t="s">
        <v>6408</v>
      </c>
      <c r="K8631" t="s">
        <v>6370</v>
      </c>
      <c r="L8631" s="27">
        <v>45065</v>
      </c>
      <c r="M8631" t="s">
        <v>6373</v>
      </c>
      <c r="N8631" t="s">
        <v>6404</v>
      </c>
    </row>
    <row r="8632" spans="1:14" x14ac:dyDescent="0.2">
      <c r="A8632">
        <v>26675</v>
      </c>
      <c r="B8632">
        <v>769</v>
      </c>
      <c r="C8632">
        <v>769</v>
      </c>
      <c r="E8632">
        <v>1</v>
      </c>
      <c r="F8632">
        <v>769</v>
      </c>
      <c r="G8632" t="s">
        <v>6375</v>
      </c>
      <c r="H8632" s="28"/>
      <c r="I8632" t="s">
        <v>6408</v>
      </c>
      <c r="K8632" t="s">
        <v>6370</v>
      </c>
      <c r="L8632" s="27">
        <v>45065</v>
      </c>
      <c r="M8632" t="s">
        <v>6371</v>
      </c>
      <c r="N8632" t="s">
        <v>6404</v>
      </c>
    </row>
    <row r="8633" spans="1:14" x14ac:dyDescent="0.2">
      <c r="A8633">
        <v>543</v>
      </c>
      <c r="B8633">
        <v>13</v>
      </c>
      <c r="C8633">
        <v>13</v>
      </c>
      <c r="E8633">
        <v>1</v>
      </c>
      <c r="F8633">
        <v>13</v>
      </c>
      <c r="G8633" t="s">
        <v>6376</v>
      </c>
      <c r="H8633" s="28"/>
      <c r="I8633" t="s">
        <v>6408</v>
      </c>
      <c r="K8633" t="s">
        <v>6370</v>
      </c>
      <c r="L8633" s="27">
        <v>45065</v>
      </c>
      <c r="M8633" t="s">
        <v>6373</v>
      </c>
      <c r="N8633" t="s">
        <v>6404</v>
      </c>
    </row>
    <row r="8634" spans="1:14" x14ac:dyDescent="0.2">
      <c r="A8634">
        <v>4469</v>
      </c>
      <c r="B8634">
        <v>125</v>
      </c>
      <c r="C8634">
        <v>125</v>
      </c>
      <c r="E8634">
        <v>1</v>
      </c>
      <c r="F8634">
        <v>125</v>
      </c>
      <c r="G8634" t="s">
        <v>6376</v>
      </c>
      <c r="H8634" s="28"/>
      <c r="I8634" t="s">
        <v>6408</v>
      </c>
      <c r="K8634" t="s">
        <v>6370</v>
      </c>
      <c r="L8634" s="27">
        <v>45065</v>
      </c>
      <c r="M8634" t="s">
        <v>6373</v>
      </c>
      <c r="N8634" t="s">
        <v>6404</v>
      </c>
    </row>
    <row r="8635" spans="1:14" x14ac:dyDescent="0.2">
      <c r="A8635">
        <v>5052</v>
      </c>
      <c r="B8635">
        <v>142</v>
      </c>
      <c r="C8635">
        <v>142</v>
      </c>
      <c r="E8635">
        <v>1</v>
      </c>
      <c r="F8635">
        <v>142</v>
      </c>
      <c r="G8635" t="s">
        <v>6376</v>
      </c>
      <c r="H8635" s="28"/>
      <c r="I8635" t="s">
        <v>6408</v>
      </c>
      <c r="K8635" t="s">
        <v>6370</v>
      </c>
      <c r="L8635" s="27">
        <v>45065</v>
      </c>
      <c r="M8635" t="s">
        <v>6373</v>
      </c>
      <c r="N8635" t="s">
        <v>6404</v>
      </c>
    </row>
    <row r="8636" spans="1:14" x14ac:dyDescent="0.2">
      <c r="A8636">
        <v>5409</v>
      </c>
      <c r="B8636">
        <v>149</v>
      </c>
      <c r="C8636">
        <v>149</v>
      </c>
      <c r="E8636">
        <v>1</v>
      </c>
      <c r="F8636">
        <v>149</v>
      </c>
      <c r="G8636" t="s">
        <v>6376</v>
      </c>
      <c r="H8636" s="28"/>
      <c r="I8636" t="s">
        <v>6408</v>
      </c>
      <c r="K8636" t="s">
        <v>6370</v>
      </c>
      <c r="L8636" s="27">
        <v>45065</v>
      </c>
      <c r="M8636" t="s">
        <v>6373</v>
      </c>
      <c r="N8636" t="s">
        <v>6404</v>
      </c>
    </row>
    <row r="8637" spans="1:14" x14ac:dyDescent="0.2">
      <c r="A8637">
        <v>7087</v>
      </c>
      <c r="B8637">
        <v>189</v>
      </c>
      <c r="C8637">
        <v>189</v>
      </c>
      <c r="E8637">
        <v>1</v>
      </c>
      <c r="F8637">
        <v>189</v>
      </c>
      <c r="G8637" t="s">
        <v>6376</v>
      </c>
      <c r="H8637" s="28"/>
      <c r="I8637" t="s">
        <v>6408</v>
      </c>
      <c r="K8637" t="s">
        <v>6370</v>
      </c>
      <c r="L8637" s="27">
        <v>45065</v>
      </c>
      <c r="M8637" t="s">
        <v>6373</v>
      </c>
      <c r="N8637" t="s">
        <v>6404</v>
      </c>
    </row>
    <row r="8638" spans="1:14" x14ac:dyDescent="0.2">
      <c r="A8638">
        <v>8324</v>
      </c>
      <c r="B8638">
        <v>225</v>
      </c>
      <c r="C8638">
        <v>225</v>
      </c>
      <c r="E8638">
        <v>1</v>
      </c>
      <c r="F8638">
        <v>225</v>
      </c>
      <c r="G8638" t="s">
        <v>6376</v>
      </c>
      <c r="H8638" s="28"/>
      <c r="I8638" t="s">
        <v>6408</v>
      </c>
      <c r="K8638" t="s">
        <v>6370</v>
      </c>
      <c r="L8638" s="27">
        <v>45065</v>
      </c>
      <c r="M8638" t="s">
        <v>6373</v>
      </c>
      <c r="N8638" t="s">
        <v>6404</v>
      </c>
    </row>
    <row r="8639" spans="1:14" x14ac:dyDescent="0.2">
      <c r="A8639">
        <v>10317</v>
      </c>
      <c r="B8639">
        <v>275</v>
      </c>
      <c r="C8639">
        <v>273</v>
      </c>
      <c r="E8639">
        <v>1</v>
      </c>
      <c r="F8639">
        <v>273</v>
      </c>
      <c r="G8639" t="s">
        <v>6376</v>
      </c>
      <c r="H8639" s="28"/>
      <c r="I8639" t="s">
        <v>6408</v>
      </c>
      <c r="K8639" t="s">
        <v>6370</v>
      </c>
      <c r="L8639" s="27">
        <v>45065</v>
      </c>
      <c r="M8639" t="s">
        <v>6373</v>
      </c>
      <c r="N8639" t="s">
        <v>6404</v>
      </c>
    </row>
    <row r="8640" spans="1:14" x14ac:dyDescent="0.2">
      <c r="A8640">
        <v>15763</v>
      </c>
      <c r="B8640">
        <v>436</v>
      </c>
      <c r="C8640">
        <v>436</v>
      </c>
      <c r="E8640">
        <v>1</v>
      </c>
      <c r="F8640">
        <v>436</v>
      </c>
      <c r="G8640" t="s">
        <v>6376</v>
      </c>
      <c r="H8640" s="28"/>
      <c r="I8640" t="s">
        <v>6408</v>
      </c>
      <c r="K8640" t="s">
        <v>6370</v>
      </c>
      <c r="L8640" s="27">
        <v>45065</v>
      </c>
      <c r="M8640" t="s">
        <v>6373</v>
      </c>
      <c r="N8640" t="s">
        <v>6404</v>
      </c>
    </row>
    <row r="8641" spans="1:14" x14ac:dyDescent="0.2">
      <c r="A8641">
        <v>16262</v>
      </c>
      <c r="B8641">
        <v>450</v>
      </c>
      <c r="C8641">
        <v>450</v>
      </c>
      <c r="E8641">
        <v>1</v>
      </c>
      <c r="F8641">
        <v>450</v>
      </c>
      <c r="G8641" t="s">
        <v>6376</v>
      </c>
      <c r="H8641" s="28"/>
      <c r="I8641" t="s">
        <v>6408</v>
      </c>
      <c r="K8641" t="s">
        <v>6370</v>
      </c>
      <c r="L8641" s="27">
        <v>45065</v>
      </c>
      <c r="M8641" t="s">
        <v>6373</v>
      </c>
      <c r="N8641" t="s">
        <v>6404</v>
      </c>
    </row>
    <row r="8642" spans="1:14" x14ac:dyDescent="0.2">
      <c r="A8642">
        <v>18681</v>
      </c>
      <c r="B8642">
        <v>539</v>
      </c>
      <c r="C8642">
        <v>539</v>
      </c>
      <c r="E8642">
        <v>1</v>
      </c>
      <c r="F8642">
        <v>539</v>
      </c>
      <c r="G8642" t="s">
        <v>6376</v>
      </c>
      <c r="H8642" s="28"/>
      <c r="I8642" t="s">
        <v>6408</v>
      </c>
      <c r="K8642" t="s">
        <v>6370</v>
      </c>
      <c r="L8642" s="27">
        <v>45065</v>
      </c>
      <c r="M8642" t="s">
        <v>6373</v>
      </c>
      <c r="N8642" t="s">
        <v>6404</v>
      </c>
    </row>
    <row r="8643" spans="1:14" x14ac:dyDescent="0.2">
      <c r="A8643">
        <v>19558</v>
      </c>
      <c r="B8643">
        <v>563</v>
      </c>
      <c r="C8643">
        <v>563</v>
      </c>
      <c r="E8643">
        <v>1</v>
      </c>
      <c r="F8643">
        <v>563</v>
      </c>
      <c r="G8643" t="s">
        <v>6376</v>
      </c>
      <c r="H8643" s="28"/>
      <c r="I8643" t="s">
        <v>6408</v>
      </c>
      <c r="K8643" t="s">
        <v>6370</v>
      </c>
      <c r="L8643" s="27">
        <v>45065</v>
      </c>
      <c r="M8643" t="s">
        <v>6373</v>
      </c>
      <c r="N8643" t="s">
        <v>6404</v>
      </c>
    </row>
    <row r="8644" spans="1:14" x14ac:dyDescent="0.2">
      <c r="A8644">
        <v>30642</v>
      </c>
      <c r="B8644">
        <v>916</v>
      </c>
      <c r="C8644">
        <v>916</v>
      </c>
      <c r="E8644">
        <v>1</v>
      </c>
      <c r="F8644">
        <v>916</v>
      </c>
      <c r="G8644" t="s">
        <v>6376</v>
      </c>
      <c r="H8644" s="28"/>
      <c r="I8644" t="s">
        <v>6408</v>
      </c>
      <c r="K8644" t="s">
        <v>6370</v>
      </c>
      <c r="L8644" s="27">
        <v>45065</v>
      </c>
      <c r="M8644" t="s">
        <v>6373</v>
      </c>
      <c r="N8644" t="s">
        <v>6404</v>
      </c>
    </row>
    <row r="8645" spans="1:14" x14ac:dyDescent="0.2">
      <c r="A8645">
        <v>135</v>
      </c>
      <c r="B8645">
        <v>5</v>
      </c>
      <c r="C8645">
        <v>5</v>
      </c>
      <c r="E8645">
        <v>1</v>
      </c>
      <c r="F8645">
        <v>5</v>
      </c>
      <c r="G8645" t="s">
        <v>6376</v>
      </c>
      <c r="H8645" s="28"/>
      <c r="I8645" t="s">
        <v>6408</v>
      </c>
      <c r="K8645" t="s">
        <v>6370</v>
      </c>
      <c r="L8645" s="27">
        <v>45065</v>
      </c>
      <c r="M8645" t="s">
        <v>6371</v>
      </c>
      <c r="N8645" t="s">
        <v>6404</v>
      </c>
    </row>
    <row r="8646" spans="1:14" x14ac:dyDescent="0.2">
      <c r="A8646">
        <v>5156</v>
      </c>
      <c r="B8646">
        <v>144</v>
      </c>
      <c r="C8646">
        <v>144</v>
      </c>
      <c r="E8646">
        <v>1</v>
      </c>
      <c r="F8646">
        <v>144</v>
      </c>
      <c r="G8646" t="s">
        <v>6376</v>
      </c>
      <c r="H8646" s="28"/>
      <c r="I8646" t="s">
        <v>6408</v>
      </c>
      <c r="K8646" t="s">
        <v>6370</v>
      </c>
      <c r="L8646" s="27">
        <v>45065</v>
      </c>
      <c r="M8646" t="s">
        <v>6371</v>
      </c>
      <c r="N8646" t="s">
        <v>6404</v>
      </c>
    </row>
    <row r="8647" spans="1:14" x14ac:dyDescent="0.2">
      <c r="A8647">
        <v>21563</v>
      </c>
      <c r="B8647">
        <v>624</v>
      </c>
      <c r="C8647">
        <v>624</v>
      </c>
      <c r="E8647">
        <v>1</v>
      </c>
      <c r="F8647">
        <v>624</v>
      </c>
      <c r="G8647" t="s">
        <v>6376</v>
      </c>
      <c r="H8647" s="28"/>
      <c r="I8647" t="s">
        <v>6408</v>
      </c>
      <c r="K8647" t="s">
        <v>6370</v>
      </c>
      <c r="L8647" s="27">
        <v>45065</v>
      </c>
      <c r="M8647" t="s">
        <v>6371</v>
      </c>
      <c r="N8647" t="s">
        <v>6404</v>
      </c>
    </row>
    <row r="8648" spans="1:14" x14ac:dyDescent="0.2">
      <c r="A8648">
        <v>22808</v>
      </c>
      <c r="B8648">
        <v>656</v>
      </c>
      <c r="C8648">
        <v>656</v>
      </c>
      <c r="E8648">
        <v>1</v>
      </c>
      <c r="F8648">
        <v>656</v>
      </c>
      <c r="G8648" t="s">
        <v>6376</v>
      </c>
      <c r="H8648" s="28"/>
      <c r="I8648" t="s">
        <v>6408</v>
      </c>
      <c r="K8648" t="s">
        <v>6370</v>
      </c>
      <c r="L8648" s="27">
        <v>45065</v>
      </c>
      <c r="M8648" t="s">
        <v>6371</v>
      </c>
      <c r="N8648" t="s">
        <v>6404</v>
      </c>
    </row>
    <row r="8649" spans="1:14" x14ac:dyDescent="0.2">
      <c r="A8649">
        <v>23775</v>
      </c>
      <c r="B8649">
        <v>690</v>
      </c>
      <c r="C8649">
        <v>690</v>
      </c>
      <c r="E8649">
        <v>1</v>
      </c>
      <c r="F8649">
        <v>690</v>
      </c>
      <c r="G8649" t="s">
        <v>6376</v>
      </c>
      <c r="H8649" s="28"/>
      <c r="I8649" t="s">
        <v>6408</v>
      </c>
      <c r="K8649" t="s">
        <v>6370</v>
      </c>
      <c r="L8649" s="27">
        <v>45065</v>
      </c>
      <c r="M8649" t="s">
        <v>6371</v>
      </c>
      <c r="N8649" t="s">
        <v>6404</v>
      </c>
    </row>
    <row r="8650" spans="1:14" x14ac:dyDescent="0.2">
      <c r="A8650">
        <v>29796</v>
      </c>
      <c r="B8650">
        <v>852</v>
      </c>
      <c r="C8650">
        <v>852</v>
      </c>
      <c r="E8650">
        <v>1</v>
      </c>
      <c r="F8650">
        <v>852</v>
      </c>
      <c r="G8650" t="s">
        <v>6376</v>
      </c>
      <c r="H8650" s="28">
        <v>45066</v>
      </c>
      <c r="I8650" t="s">
        <v>6408</v>
      </c>
      <c r="K8650" t="s">
        <v>6370</v>
      </c>
      <c r="L8650" s="27">
        <v>45066</v>
      </c>
      <c r="M8650" t="s">
        <v>6373</v>
      </c>
      <c r="N8650" t="s">
        <v>6404</v>
      </c>
    </row>
    <row r="8651" spans="1:14" x14ac:dyDescent="0.2">
      <c r="A8651">
        <v>8071</v>
      </c>
      <c r="B8651">
        <v>215</v>
      </c>
      <c r="C8651">
        <v>215</v>
      </c>
      <c r="E8651">
        <v>1</v>
      </c>
      <c r="F8651">
        <v>215</v>
      </c>
      <c r="G8651" t="s">
        <v>6376</v>
      </c>
      <c r="H8651" s="28">
        <v>45235</v>
      </c>
      <c r="I8651" t="s">
        <v>6408</v>
      </c>
      <c r="K8651" t="s">
        <v>6370</v>
      </c>
      <c r="L8651" s="27">
        <v>45066</v>
      </c>
      <c r="M8651" t="s">
        <v>6371</v>
      </c>
      <c r="N8651" t="s">
        <v>6404</v>
      </c>
    </row>
    <row r="8652" spans="1:14" x14ac:dyDescent="0.2">
      <c r="A8652">
        <v>6429</v>
      </c>
      <c r="B8652">
        <v>172</v>
      </c>
      <c r="C8652">
        <v>172</v>
      </c>
      <c r="E8652">
        <v>1</v>
      </c>
      <c r="F8652">
        <v>172</v>
      </c>
      <c r="G8652" t="s">
        <v>6378</v>
      </c>
      <c r="H8652" s="28"/>
      <c r="I8652" t="s">
        <v>6408</v>
      </c>
      <c r="K8652" t="s">
        <v>6370</v>
      </c>
      <c r="L8652" s="27">
        <v>45066</v>
      </c>
      <c r="M8652" t="s">
        <v>6373</v>
      </c>
      <c r="N8652" t="s">
        <v>6404</v>
      </c>
    </row>
    <row r="8653" spans="1:14" x14ac:dyDescent="0.2">
      <c r="A8653">
        <v>197</v>
      </c>
      <c r="B8653">
        <v>6</v>
      </c>
      <c r="C8653">
        <v>6</v>
      </c>
      <c r="E8653">
        <v>1</v>
      </c>
      <c r="F8653">
        <v>6</v>
      </c>
      <c r="G8653" t="s">
        <v>6376</v>
      </c>
      <c r="H8653" s="28"/>
      <c r="I8653" t="s">
        <v>6408</v>
      </c>
      <c r="K8653" t="s">
        <v>6370</v>
      </c>
      <c r="L8653" s="27">
        <v>45066</v>
      </c>
      <c r="M8653" t="s">
        <v>6373</v>
      </c>
      <c r="N8653" t="s">
        <v>6404</v>
      </c>
    </row>
    <row r="8654" spans="1:14" x14ac:dyDescent="0.2">
      <c r="A8654">
        <v>485</v>
      </c>
      <c r="B8654">
        <v>12</v>
      </c>
      <c r="C8654">
        <v>12</v>
      </c>
      <c r="E8654">
        <v>1</v>
      </c>
      <c r="F8654">
        <v>12</v>
      </c>
      <c r="G8654" t="s">
        <v>6376</v>
      </c>
      <c r="H8654" s="28"/>
      <c r="I8654" t="s">
        <v>6408</v>
      </c>
      <c r="K8654" t="s">
        <v>6370</v>
      </c>
      <c r="L8654" s="27">
        <v>45066</v>
      </c>
      <c r="M8654" t="s">
        <v>6373</v>
      </c>
      <c r="N8654" t="s">
        <v>6404</v>
      </c>
    </row>
    <row r="8655" spans="1:14" x14ac:dyDescent="0.2">
      <c r="A8655">
        <v>589</v>
      </c>
      <c r="B8655">
        <v>14</v>
      </c>
      <c r="C8655">
        <v>14</v>
      </c>
      <c r="E8655">
        <v>1</v>
      </c>
      <c r="F8655">
        <v>14</v>
      </c>
      <c r="G8655" t="s">
        <v>6376</v>
      </c>
      <c r="H8655" s="28"/>
      <c r="I8655" t="s">
        <v>6408</v>
      </c>
      <c r="K8655" t="s">
        <v>6370</v>
      </c>
      <c r="L8655" s="27">
        <v>45066</v>
      </c>
      <c r="M8655" t="s">
        <v>6373</v>
      </c>
      <c r="N8655" t="s">
        <v>6404</v>
      </c>
    </row>
    <row r="8656" spans="1:14" x14ac:dyDescent="0.2">
      <c r="A8656">
        <v>3716</v>
      </c>
      <c r="B8656">
        <v>102</v>
      </c>
      <c r="C8656">
        <v>102</v>
      </c>
      <c r="E8656">
        <v>1</v>
      </c>
      <c r="F8656">
        <v>102</v>
      </c>
      <c r="G8656" t="s">
        <v>6376</v>
      </c>
      <c r="H8656" s="28"/>
      <c r="I8656" t="s">
        <v>6408</v>
      </c>
      <c r="K8656" t="s">
        <v>6370</v>
      </c>
      <c r="L8656" s="27">
        <v>45066</v>
      </c>
      <c r="M8656" t="s">
        <v>6373</v>
      </c>
      <c r="N8656" t="s">
        <v>6404</v>
      </c>
    </row>
    <row r="8657" spans="1:14" x14ac:dyDescent="0.2">
      <c r="A8657">
        <v>6428</v>
      </c>
      <c r="B8657">
        <v>172</v>
      </c>
      <c r="C8657">
        <v>172</v>
      </c>
      <c r="E8657">
        <v>1</v>
      </c>
      <c r="F8657">
        <v>172</v>
      </c>
      <c r="G8657" t="s">
        <v>6376</v>
      </c>
      <c r="H8657" s="28"/>
      <c r="I8657" t="s">
        <v>6408</v>
      </c>
      <c r="K8657" t="s">
        <v>6370</v>
      </c>
      <c r="L8657" s="27">
        <v>45066</v>
      </c>
      <c r="M8657" t="s">
        <v>6373</v>
      </c>
      <c r="N8657" t="s">
        <v>6404</v>
      </c>
    </row>
    <row r="8658" spans="1:14" x14ac:dyDescent="0.2">
      <c r="A8658">
        <v>16764</v>
      </c>
      <c r="B8658">
        <v>465</v>
      </c>
      <c r="C8658">
        <v>465</v>
      </c>
      <c r="E8658">
        <v>1</v>
      </c>
      <c r="F8658">
        <v>465</v>
      </c>
      <c r="G8658" t="s">
        <v>6376</v>
      </c>
      <c r="H8658" s="28"/>
      <c r="I8658" t="s">
        <v>6408</v>
      </c>
      <c r="K8658" t="s">
        <v>6370</v>
      </c>
      <c r="L8658" s="27">
        <v>45066</v>
      </c>
      <c r="M8658" t="s">
        <v>6373</v>
      </c>
      <c r="N8658" t="s">
        <v>6404</v>
      </c>
    </row>
    <row r="8659" spans="1:14" x14ac:dyDescent="0.2">
      <c r="A8659">
        <v>21959</v>
      </c>
      <c r="B8659">
        <v>634</v>
      </c>
      <c r="C8659">
        <v>634</v>
      </c>
      <c r="E8659">
        <v>1</v>
      </c>
      <c r="F8659">
        <v>634</v>
      </c>
      <c r="G8659" t="s">
        <v>6376</v>
      </c>
      <c r="H8659" s="28"/>
      <c r="I8659" t="s">
        <v>6408</v>
      </c>
      <c r="K8659" t="s">
        <v>6370</v>
      </c>
      <c r="L8659" s="27">
        <v>45066</v>
      </c>
      <c r="M8659" t="s">
        <v>6373</v>
      </c>
      <c r="N8659" t="s">
        <v>6404</v>
      </c>
    </row>
    <row r="8660" spans="1:14" x14ac:dyDescent="0.2">
      <c r="A8660">
        <v>30849</v>
      </c>
      <c r="B8660">
        <v>945</v>
      </c>
      <c r="C8660">
        <v>945</v>
      </c>
      <c r="E8660">
        <v>1</v>
      </c>
      <c r="F8660">
        <v>945</v>
      </c>
      <c r="G8660" t="s">
        <v>6376</v>
      </c>
      <c r="H8660" s="28"/>
      <c r="I8660" t="s">
        <v>6408</v>
      </c>
      <c r="K8660" t="s">
        <v>6370</v>
      </c>
      <c r="L8660" s="27">
        <v>45066</v>
      </c>
      <c r="M8660" t="s">
        <v>6373</v>
      </c>
      <c r="N8660" t="s">
        <v>6404</v>
      </c>
    </row>
    <row r="8661" spans="1:14" x14ac:dyDescent="0.2">
      <c r="A8661">
        <v>29836</v>
      </c>
      <c r="B8661">
        <v>853</v>
      </c>
      <c r="C8661">
        <v>853</v>
      </c>
      <c r="E8661">
        <v>1</v>
      </c>
      <c r="F8661">
        <v>853</v>
      </c>
      <c r="G8661" t="s">
        <v>6369</v>
      </c>
      <c r="H8661" s="28"/>
      <c r="I8661" t="s">
        <v>6408</v>
      </c>
      <c r="K8661" t="s">
        <v>6370</v>
      </c>
      <c r="L8661" s="27">
        <v>45066</v>
      </c>
      <c r="M8661" t="s">
        <v>6371</v>
      </c>
      <c r="N8661" t="s">
        <v>6404</v>
      </c>
    </row>
    <row r="8662" spans="1:14" x14ac:dyDescent="0.2">
      <c r="A8662">
        <v>5304</v>
      </c>
      <c r="B8662">
        <v>147</v>
      </c>
      <c r="C8662">
        <v>147</v>
      </c>
      <c r="E8662">
        <v>1</v>
      </c>
      <c r="F8662">
        <v>147</v>
      </c>
      <c r="G8662" t="s">
        <v>6376</v>
      </c>
      <c r="H8662" s="28"/>
      <c r="I8662" t="s">
        <v>6408</v>
      </c>
      <c r="K8662" t="s">
        <v>6370</v>
      </c>
      <c r="L8662" s="27">
        <v>45066</v>
      </c>
      <c r="M8662" t="s">
        <v>6371</v>
      </c>
      <c r="N8662" t="s">
        <v>6404</v>
      </c>
    </row>
    <row r="8663" spans="1:14" x14ac:dyDescent="0.2">
      <c r="A8663">
        <v>8569</v>
      </c>
      <c r="B8663">
        <v>235</v>
      </c>
      <c r="C8663">
        <v>235</v>
      </c>
      <c r="E8663">
        <v>1</v>
      </c>
      <c r="F8663">
        <v>235</v>
      </c>
      <c r="G8663" t="s">
        <v>6376</v>
      </c>
      <c r="H8663" s="28">
        <v>44962</v>
      </c>
      <c r="I8663" t="s">
        <v>6408</v>
      </c>
      <c r="K8663" t="s">
        <v>6370</v>
      </c>
      <c r="L8663" s="27">
        <v>45068</v>
      </c>
      <c r="M8663" t="s">
        <v>6371</v>
      </c>
      <c r="N8663" t="s">
        <v>6404</v>
      </c>
    </row>
    <row r="8664" spans="1:14" x14ac:dyDescent="0.2">
      <c r="A8664">
        <v>962</v>
      </c>
      <c r="B8664">
        <v>20</v>
      </c>
      <c r="C8664">
        <v>20</v>
      </c>
      <c r="E8664">
        <v>1</v>
      </c>
      <c r="F8664">
        <v>20</v>
      </c>
      <c r="G8664" t="s">
        <v>6376</v>
      </c>
      <c r="H8664" s="28">
        <v>45051</v>
      </c>
      <c r="I8664" t="s">
        <v>6408</v>
      </c>
      <c r="K8664" t="s">
        <v>6370</v>
      </c>
      <c r="L8664" s="27">
        <v>45068</v>
      </c>
      <c r="M8664" t="s">
        <v>6371</v>
      </c>
      <c r="N8664" t="s">
        <v>6404</v>
      </c>
    </row>
    <row r="8665" spans="1:14" x14ac:dyDescent="0.2">
      <c r="A8665">
        <v>8570</v>
      </c>
      <c r="B8665">
        <v>235</v>
      </c>
      <c r="C8665">
        <v>235</v>
      </c>
      <c r="E8665">
        <v>1</v>
      </c>
      <c r="F8665">
        <v>235</v>
      </c>
      <c r="G8665" t="s">
        <v>6376</v>
      </c>
      <c r="H8665" s="28">
        <v>45051</v>
      </c>
      <c r="I8665" t="s">
        <v>6408</v>
      </c>
      <c r="K8665" t="s">
        <v>6370</v>
      </c>
      <c r="L8665" s="27">
        <v>45068</v>
      </c>
      <c r="M8665" t="s">
        <v>6371</v>
      </c>
      <c r="N8665" t="s">
        <v>6404</v>
      </c>
    </row>
    <row r="8666" spans="1:14" x14ac:dyDescent="0.2">
      <c r="A8666">
        <v>2299</v>
      </c>
      <c r="B8666">
        <v>61</v>
      </c>
      <c r="C8666">
        <v>61</v>
      </c>
      <c r="E8666">
        <v>1</v>
      </c>
      <c r="F8666">
        <v>61</v>
      </c>
      <c r="G8666" t="s">
        <v>6378</v>
      </c>
      <c r="H8666" s="28">
        <v>45103</v>
      </c>
      <c r="I8666" t="s">
        <v>6408</v>
      </c>
      <c r="K8666" t="s">
        <v>6370</v>
      </c>
      <c r="L8666" s="27">
        <v>45068</v>
      </c>
      <c r="M8666" t="s">
        <v>6371</v>
      </c>
      <c r="N8666" t="s">
        <v>6404</v>
      </c>
    </row>
    <row r="8667" spans="1:14" x14ac:dyDescent="0.2">
      <c r="A8667">
        <v>10268</v>
      </c>
      <c r="B8667">
        <v>274</v>
      </c>
      <c r="C8667">
        <v>274</v>
      </c>
      <c r="E8667">
        <v>1</v>
      </c>
      <c r="F8667">
        <v>274</v>
      </c>
      <c r="G8667" t="s">
        <v>6379</v>
      </c>
      <c r="H8667" s="28">
        <v>45125</v>
      </c>
      <c r="I8667" t="s">
        <v>6408</v>
      </c>
      <c r="K8667" t="s">
        <v>6370</v>
      </c>
      <c r="L8667" s="27">
        <v>45068</v>
      </c>
      <c r="M8667" t="s">
        <v>6371</v>
      </c>
      <c r="N8667" t="s">
        <v>6404</v>
      </c>
    </row>
    <row r="8668" spans="1:14" x14ac:dyDescent="0.2">
      <c r="A8668">
        <v>2300</v>
      </c>
      <c r="B8668">
        <v>61</v>
      </c>
      <c r="C8668">
        <v>61</v>
      </c>
      <c r="E8668">
        <v>1</v>
      </c>
      <c r="F8668">
        <v>61</v>
      </c>
      <c r="G8668" t="s">
        <v>6379</v>
      </c>
      <c r="H8668" s="28">
        <v>45132</v>
      </c>
      <c r="I8668" t="s">
        <v>6408</v>
      </c>
      <c r="K8668" t="s">
        <v>6370</v>
      </c>
      <c r="L8668" s="27">
        <v>45068</v>
      </c>
      <c r="M8668" t="s">
        <v>6371</v>
      </c>
      <c r="N8668" t="s">
        <v>6404</v>
      </c>
    </row>
    <row r="8669" spans="1:14" x14ac:dyDescent="0.2">
      <c r="A8669">
        <v>10269</v>
      </c>
      <c r="B8669">
        <v>274</v>
      </c>
      <c r="C8669">
        <v>274</v>
      </c>
      <c r="E8669">
        <v>1</v>
      </c>
      <c r="F8669">
        <v>274</v>
      </c>
      <c r="G8669" t="s">
        <v>6382</v>
      </c>
      <c r="H8669" s="28">
        <v>45159</v>
      </c>
      <c r="I8669" t="s">
        <v>6408</v>
      </c>
      <c r="K8669" t="s">
        <v>6370</v>
      </c>
      <c r="L8669" s="27">
        <v>45068</v>
      </c>
      <c r="M8669" t="s">
        <v>6371</v>
      </c>
      <c r="N8669" t="s">
        <v>6404</v>
      </c>
    </row>
    <row r="8670" spans="1:14" x14ac:dyDescent="0.2">
      <c r="A8670">
        <v>2301</v>
      </c>
      <c r="B8670">
        <v>61</v>
      </c>
      <c r="C8670">
        <v>61</v>
      </c>
      <c r="E8670">
        <v>1</v>
      </c>
      <c r="F8670">
        <v>61</v>
      </c>
      <c r="G8670" t="s">
        <v>6382</v>
      </c>
      <c r="H8670" s="28">
        <v>45162</v>
      </c>
      <c r="I8670" t="s">
        <v>6408</v>
      </c>
      <c r="K8670" t="s">
        <v>6370</v>
      </c>
      <c r="L8670" s="27">
        <v>45068</v>
      </c>
      <c r="M8670" t="s">
        <v>6371</v>
      </c>
      <c r="N8670" t="s">
        <v>6404</v>
      </c>
    </row>
    <row r="8671" spans="1:14" x14ac:dyDescent="0.2">
      <c r="A8671">
        <v>8571</v>
      </c>
      <c r="B8671">
        <v>235</v>
      </c>
      <c r="C8671">
        <v>235</v>
      </c>
      <c r="E8671">
        <v>1</v>
      </c>
      <c r="F8671">
        <v>235</v>
      </c>
      <c r="G8671" t="s">
        <v>6376</v>
      </c>
      <c r="H8671" s="28">
        <v>45174</v>
      </c>
      <c r="I8671" t="s">
        <v>6408</v>
      </c>
      <c r="K8671" t="s">
        <v>6370</v>
      </c>
      <c r="L8671" s="27">
        <v>45068</v>
      </c>
      <c r="M8671" t="s">
        <v>6371</v>
      </c>
      <c r="N8671" t="s">
        <v>6404</v>
      </c>
    </row>
    <row r="8672" spans="1:14" x14ac:dyDescent="0.2">
      <c r="A8672">
        <v>10270</v>
      </c>
      <c r="B8672">
        <v>274</v>
      </c>
      <c r="C8672">
        <v>274</v>
      </c>
      <c r="E8672">
        <v>1</v>
      </c>
      <c r="F8672">
        <v>274</v>
      </c>
      <c r="G8672" t="s">
        <v>6383</v>
      </c>
      <c r="H8672" s="28">
        <v>45188</v>
      </c>
      <c r="I8672" t="s">
        <v>6408</v>
      </c>
      <c r="K8672" t="s">
        <v>6370</v>
      </c>
      <c r="L8672" s="27">
        <v>45068</v>
      </c>
      <c r="M8672" t="s">
        <v>6371</v>
      </c>
      <c r="N8672" t="s">
        <v>6404</v>
      </c>
    </row>
    <row r="8673" spans="1:14" x14ac:dyDescent="0.2">
      <c r="A8673">
        <v>8572</v>
      </c>
      <c r="B8673">
        <v>235</v>
      </c>
      <c r="C8673">
        <v>235</v>
      </c>
      <c r="E8673">
        <v>1</v>
      </c>
      <c r="F8673">
        <v>235</v>
      </c>
      <c r="G8673" t="s">
        <v>6376</v>
      </c>
      <c r="H8673" s="28">
        <v>45265</v>
      </c>
      <c r="I8673" t="s">
        <v>6408</v>
      </c>
      <c r="K8673" t="s">
        <v>6370</v>
      </c>
      <c r="L8673" s="27">
        <v>45068</v>
      </c>
      <c r="M8673" t="s">
        <v>6371</v>
      </c>
      <c r="N8673" t="s">
        <v>6404</v>
      </c>
    </row>
    <row r="8674" spans="1:14" x14ac:dyDescent="0.2">
      <c r="A8674">
        <v>910</v>
      </c>
      <c r="B8674">
        <v>19</v>
      </c>
      <c r="C8674">
        <v>19</v>
      </c>
      <c r="E8674">
        <v>1</v>
      </c>
      <c r="F8674">
        <v>19</v>
      </c>
      <c r="G8674" t="s">
        <v>6376</v>
      </c>
      <c r="H8674" s="28"/>
      <c r="I8674" t="s">
        <v>6408</v>
      </c>
      <c r="K8674" t="s">
        <v>6370</v>
      </c>
      <c r="L8674" s="27">
        <v>45068</v>
      </c>
      <c r="M8674" t="s">
        <v>6373</v>
      </c>
      <c r="N8674" t="s">
        <v>6404</v>
      </c>
    </row>
    <row r="8675" spans="1:14" x14ac:dyDescent="0.2">
      <c r="A8675">
        <v>1057</v>
      </c>
      <c r="B8675">
        <v>22</v>
      </c>
      <c r="C8675">
        <v>22</v>
      </c>
      <c r="E8675">
        <v>1</v>
      </c>
      <c r="F8675">
        <v>22</v>
      </c>
      <c r="G8675" t="s">
        <v>6376</v>
      </c>
      <c r="H8675" s="28"/>
      <c r="I8675" t="s">
        <v>6408</v>
      </c>
      <c r="K8675" t="s">
        <v>6370</v>
      </c>
      <c r="L8675" s="27">
        <v>45068</v>
      </c>
      <c r="M8675" t="s">
        <v>6373</v>
      </c>
      <c r="N8675" t="s">
        <v>6404</v>
      </c>
    </row>
    <row r="8676" spans="1:14" x14ac:dyDescent="0.2">
      <c r="A8676">
        <v>1399</v>
      </c>
      <c r="B8676">
        <v>30</v>
      </c>
      <c r="C8676">
        <v>30</v>
      </c>
      <c r="E8676">
        <v>1</v>
      </c>
      <c r="F8676">
        <v>30</v>
      </c>
      <c r="G8676" t="s">
        <v>6376</v>
      </c>
      <c r="H8676" s="28"/>
      <c r="I8676" t="s">
        <v>6408</v>
      </c>
      <c r="K8676" t="s">
        <v>6370</v>
      </c>
      <c r="L8676" s="27">
        <v>45068</v>
      </c>
      <c r="M8676" t="s">
        <v>6373</v>
      </c>
      <c r="N8676" t="s">
        <v>6404</v>
      </c>
    </row>
    <row r="8677" spans="1:14" x14ac:dyDescent="0.2">
      <c r="A8677">
        <v>2919</v>
      </c>
      <c r="B8677">
        <v>85</v>
      </c>
      <c r="C8677">
        <v>85</v>
      </c>
      <c r="E8677">
        <v>1</v>
      </c>
      <c r="F8677">
        <v>85</v>
      </c>
      <c r="G8677" t="s">
        <v>6376</v>
      </c>
      <c r="H8677" s="28"/>
      <c r="I8677" t="s">
        <v>6408</v>
      </c>
      <c r="K8677" t="s">
        <v>6370</v>
      </c>
      <c r="L8677" s="27">
        <v>45068</v>
      </c>
      <c r="M8677" t="s">
        <v>6373</v>
      </c>
      <c r="N8677" t="s">
        <v>6404</v>
      </c>
    </row>
    <row r="8678" spans="1:14" x14ac:dyDescent="0.2">
      <c r="A8678">
        <v>4914</v>
      </c>
      <c r="B8678">
        <v>138</v>
      </c>
      <c r="C8678">
        <v>138</v>
      </c>
      <c r="E8678">
        <v>1</v>
      </c>
      <c r="F8678">
        <v>138</v>
      </c>
      <c r="G8678" t="s">
        <v>6376</v>
      </c>
      <c r="H8678" s="28"/>
      <c r="I8678" t="s">
        <v>6408</v>
      </c>
      <c r="K8678" t="s">
        <v>6370</v>
      </c>
      <c r="L8678" s="27">
        <v>45068</v>
      </c>
      <c r="M8678" t="s">
        <v>6373</v>
      </c>
      <c r="N8678" t="s">
        <v>6404</v>
      </c>
    </row>
    <row r="8679" spans="1:14" x14ac:dyDescent="0.2">
      <c r="A8679">
        <v>6535</v>
      </c>
      <c r="B8679">
        <v>174</v>
      </c>
      <c r="C8679">
        <v>174</v>
      </c>
      <c r="E8679">
        <v>1</v>
      </c>
      <c r="F8679">
        <v>174</v>
      </c>
      <c r="G8679" t="s">
        <v>6376</v>
      </c>
      <c r="H8679" s="28"/>
      <c r="I8679" t="s">
        <v>6408</v>
      </c>
      <c r="K8679" t="s">
        <v>6370</v>
      </c>
      <c r="L8679" s="27">
        <v>45068</v>
      </c>
      <c r="M8679" t="s">
        <v>6373</v>
      </c>
      <c r="N8679" t="s">
        <v>6404</v>
      </c>
    </row>
    <row r="8680" spans="1:14" x14ac:dyDescent="0.2">
      <c r="A8680">
        <v>6854</v>
      </c>
      <c r="B8680">
        <v>184</v>
      </c>
      <c r="C8680">
        <v>184</v>
      </c>
      <c r="E8680">
        <v>1</v>
      </c>
      <c r="F8680">
        <v>184</v>
      </c>
      <c r="G8680" t="s">
        <v>6376</v>
      </c>
      <c r="H8680" s="28"/>
      <c r="I8680" t="s">
        <v>6408</v>
      </c>
      <c r="K8680" t="s">
        <v>6370</v>
      </c>
      <c r="L8680" s="27">
        <v>45068</v>
      </c>
      <c r="M8680" t="s">
        <v>6373</v>
      </c>
      <c r="N8680" t="s">
        <v>6404</v>
      </c>
    </row>
    <row r="8681" spans="1:14" x14ac:dyDescent="0.2">
      <c r="A8681">
        <v>11098</v>
      </c>
      <c r="B8681">
        <v>304</v>
      </c>
      <c r="C8681">
        <v>304</v>
      </c>
      <c r="E8681">
        <v>1</v>
      </c>
      <c r="F8681">
        <v>304</v>
      </c>
      <c r="G8681" t="s">
        <v>6376</v>
      </c>
      <c r="H8681" s="28"/>
      <c r="I8681" t="s">
        <v>6408</v>
      </c>
      <c r="K8681" t="s">
        <v>6370</v>
      </c>
      <c r="L8681" s="27">
        <v>45068</v>
      </c>
      <c r="M8681" t="s">
        <v>6373</v>
      </c>
      <c r="N8681" t="s">
        <v>6404</v>
      </c>
    </row>
    <row r="8682" spans="1:14" x14ac:dyDescent="0.2">
      <c r="A8682">
        <v>21444</v>
      </c>
      <c r="B8682">
        <v>621</v>
      </c>
      <c r="C8682">
        <v>621</v>
      </c>
      <c r="E8682">
        <v>1</v>
      </c>
      <c r="F8682">
        <v>621</v>
      </c>
      <c r="G8682" t="s">
        <v>6376</v>
      </c>
      <c r="H8682" s="28"/>
      <c r="I8682" t="s">
        <v>6408</v>
      </c>
      <c r="K8682" t="s">
        <v>6370</v>
      </c>
      <c r="L8682" s="27">
        <v>45068</v>
      </c>
      <c r="M8682" t="s">
        <v>6373</v>
      </c>
      <c r="N8682" t="s">
        <v>6404</v>
      </c>
    </row>
    <row r="8683" spans="1:14" x14ac:dyDescent="0.2">
      <c r="A8683">
        <v>21491</v>
      </c>
      <c r="B8683">
        <v>622</v>
      </c>
      <c r="C8683">
        <v>622</v>
      </c>
      <c r="E8683">
        <v>1</v>
      </c>
      <c r="F8683">
        <v>622</v>
      </c>
      <c r="G8683" t="s">
        <v>6376</v>
      </c>
      <c r="H8683" s="28"/>
      <c r="I8683" t="s">
        <v>6408</v>
      </c>
      <c r="K8683" t="s">
        <v>6370</v>
      </c>
      <c r="L8683" s="27">
        <v>45068</v>
      </c>
      <c r="M8683" t="s">
        <v>6373</v>
      </c>
      <c r="N8683" t="s">
        <v>6404</v>
      </c>
    </row>
    <row r="8684" spans="1:14" x14ac:dyDescent="0.2">
      <c r="A8684">
        <v>21528</v>
      </c>
      <c r="B8684">
        <v>623</v>
      </c>
      <c r="C8684">
        <v>623</v>
      </c>
      <c r="E8684">
        <v>1</v>
      </c>
      <c r="F8684">
        <v>623</v>
      </c>
      <c r="G8684" t="s">
        <v>6376</v>
      </c>
      <c r="H8684" s="28"/>
      <c r="I8684" t="s">
        <v>6408</v>
      </c>
      <c r="K8684" t="s">
        <v>6370</v>
      </c>
      <c r="L8684" s="27">
        <v>45068</v>
      </c>
      <c r="M8684" t="s">
        <v>6373</v>
      </c>
      <c r="N8684" t="s">
        <v>6404</v>
      </c>
    </row>
    <row r="8685" spans="1:14" x14ac:dyDescent="0.2">
      <c r="A8685">
        <v>21598</v>
      </c>
      <c r="B8685">
        <v>625</v>
      </c>
      <c r="C8685">
        <v>625</v>
      </c>
      <c r="E8685">
        <v>1</v>
      </c>
      <c r="F8685">
        <v>625</v>
      </c>
      <c r="G8685" t="s">
        <v>6376</v>
      </c>
      <c r="H8685" s="28"/>
      <c r="I8685" t="s">
        <v>6408</v>
      </c>
      <c r="K8685" t="s">
        <v>6370</v>
      </c>
      <c r="L8685" s="27">
        <v>45068</v>
      </c>
      <c r="M8685" t="s">
        <v>6373</v>
      </c>
      <c r="N8685" t="s">
        <v>6404</v>
      </c>
    </row>
    <row r="8686" spans="1:14" x14ac:dyDescent="0.2">
      <c r="A8686">
        <v>22259</v>
      </c>
      <c r="B8686">
        <v>642</v>
      </c>
      <c r="C8686">
        <v>642</v>
      </c>
      <c r="E8686">
        <v>1</v>
      </c>
      <c r="F8686">
        <v>642</v>
      </c>
      <c r="G8686" t="s">
        <v>6376</v>
      </c>
      <c r="H8686" s="28"/>
      <c r="I8686" t="s">
        <v>6408</v>
      </c>
      <c r="K8686" t="s">
        <v>6370</v>
      </c>
      <c r="L8686" s="27">
        <v>45068</v>
      </c>
      <c r="M8686" t="s">
        <v>6373</v>
      </c>
      <c r="N8686" t="s">
        <v>6404</v>
      </c>
    </row>
    <row r="8687" spans="1:14" x14ac:dyDescent="0.2">
      <c r="A8687">
        <v>24203</v>
      </c>
      <c r="B8687">
        <v>702</v>
      </c>
      <c r="C8687">
        <v>702</v>
      </c>
      <c r="E8687">
        <v>1</v>
      </c>
      <c r="F8687">
        <v>702</v>
      </c>
      <c r="G8687" t="s">
        <v>6376</v>
      </c>
      <c r="H8687" s="28"/>
      <c r="I8687" t="s">
        <v>6408</v>
      </c>
      <c r="K8687" t="s">
        <v>6370</v>
      </c>
      <c r="L8687" s="27">
        <v>45068</v>
      </c>
      <c r="M8687" t="s">
        <v>6373</v>
      </c>
      <c r="N8687" t="s">
        <v>6404</v>
      </c>
    </row>
    <row r="8688" spans="1:14" x14ac:dyDescent="0.2">
      <c r="A8688">
        <v>26611</v>
      </c>
      <c r="B8688">
        <v>768</v>
      </c>
      <c r="C8688">
        <v>768</v>
      </c>
      <c r="E8688">
        <v>1</v>
      </c>
      <c r="F8688">
        <v>768</v>
      </c>
      <c r="G8688" t="s">
        <v>6376</v>
      </c>
      <c r="H8688" s="28"/>
      <c r="I8688" t="s">
        <v>6408</v>
      </c>
      <c r="K8688" t="s">
        <v>6370</v>
      </c>
      <c r="L8688" s="27">
        <v>45068</v>
      </c>
      <c r="M8688" t="s">
        <v>6373</v>
      </c>
      <c r="N8688" t="s">
        <v>6404</v>
      </c>
    </row>
    <row r="8689" spans="1:14" x14ac:dyDescent="0.2">
      <c r="A8689">
        <v>21351</v>
      </c>
      <c r="B8689">
        <v>619</v>
      </c>
      <c r="C8689">
        <v>619</v>
      </c>
      <c r="E8689">
        <v>1</v>
      </c>
      <c r="F8689">
        <v>619</v>
      </c>
      <c r="G8689" t="s">
        <v>6376</v>
      </c>
      <c r="H8689" s="28"/>
      <c r="I8689" t="s">
        <v>6408</v>
      </c>
      <c r="K8689" t="s">
        <v>6370</v>
      </c>
      <c r="L8689" s="27">
        <v>45068</v>
      </c>
      <c r="M8689" t="s">
        <v>6371</v>
      </c>
      <c r="N8689" t="s">
        <v>6404</v>
      </c>
    </row>
    <row r="8690" spans="1:14" x14ac:dyDescent="0.2">
      <c r="A8690">
        <v>1791</v>
      </c>
      <c r="B8690">
        <v>42</v>
      </c>
      <c r="C8690">
        <v>42</v>
      </c>
      <c r="E8690">
        <v>1</v>
      </c>
      <c r="F8690">
        <v>42</v>
      </c>
      <c r="G8690" t="s">
        <v>6376</v>
      </c>
      <c r="H8690" s="28"/>
      <c r="I8690" t="s">
        <v>6408</v>
      </c>
      <c r="K8690" t="s">
        <v>6370</v>
      </c>
      <c r="L8690" s="27">
        <v>45068</v>
      </c>
      <c r="M8690" t="s">
        <v>6371</v>
      </c>
      <c r="N8690" t="s">
        <v>6404</v>
      </c>
    </row>
    <row r="8691" spans="1:14" x14ac:dyDescent="0.2">
      <c r="A8691">
        <v>2035</v>
      </c>
      <c r="B8691">
        <v>50</v>
      </c>
      <c r="C8691">
        <v>50</v>
      </c>
      <c r="E8691">
        <v>1</v>
      </c>
      <c r="F8691">
        <v>50</v>
      </c>
      <c r="G8691" t="s">
        <v>6376</v>
      </c>
      <c r="H8691" s="28"/>
      <c r="I8691" t="s">
        <v>6408</v>
      </c>
      <c r="K8691" t="s">
        <v>6370</v>
      </c>
      <c r="L8691" s="27">
        <v>45068</v>
      </c>
      <c r="M8691" t="s">
        <v>6371</v>
      </c>
      <c r="N8691" t="s">
        <v>6404</v>
      </c>
    </row>
    <row r="8692" spans="1:14" x14ac:dyDescent="0.2">
      <c r="A8692">
        <v>3942</v>
      </c>
      <c r="B8692">
        <v>109</v>
      </c>
      <c r="C8692">
        <v>109</v>
      </c>
      <c r="E8692">
        <v>1</v>
      </c>
      <c r="F8692">
        <v>109</v>
      </c>
      <c r="G8692" t="s">
        <v>6376</v>
      </c>
      <c r="H8692" s="28"/>
      <c r="I8692" t="s">
        <v>6408</v>
      </c>
      <c r="K8692" t="s">
        <v>6370</v>
      </c>
      <c r="L8692" s="27">
        <v>45068</v>
      </c>
      <c r="M8692" t="s">
        <v>6371</v>
      </c>
      <c r="N8692" t="s">
        <v>6404</v>
      </c>
    </row>
    <row r="8693" spans="1:14" x14ac:dyDescent="0.2">
      <c r="A8693">
        <v>18978</v>
      </c>
      <c r="B8693">
        <v>545</v>
      </c>
      <c r="C8693">
        <v>545</v>
      </c>
      <c r="E8693">
        <v>1</v>
      </c>
      <c r="F8693">
        <v>545</v>
      </c>
      <c r="G8693" t="s">
        <v>6376</v>
      </c>
      <c r="H8693" s="28"/>
      <c r="I8693" t="s">
        <v>6408</v>
      </c>
      <c r="K8693" t="s">
        <v>6370</v>
      </c>
      <c r="L8693" s="27">
        <v>45068</v>
      </c>
      <c r="M8693" t="s">
        <v>6371</v>
      </c>
      <c r="N8693" t="s">
        <v>6404</v>
      </c>
    </row>
    <row r="8694" spans="1:14" x14ac:dyDescent="0.2">
      <c r="A8694">
        <v>22890</v>
      </c>
      <c r="B8694">
        <v>659</v>
      </c>
      <c r="C8694">
        <v>659</v>
      </c>
      <c r="E8694">
        <v>1</v>
      </c>
      <c r="F8694">
        <v>659</v>
      </c>
      <c r="G8694" t="s">
        <v>6376</v>
      </c>
      <c r="H8694" s="28"/>
      <c r="I8694" t="s">
        <v>6408</v>
      </c>
      <c r="K8694" t="s">
        <v>6370</v>
      </c>
      <c r="L8694" s="27">
        <v>45068</v>
      </c>
      <c r="M8694" t="s">
        <v>6371</v>
      </c>
      <c r="N8694" t="s">
        <v>6404</v>
      </c>
    </row>
    <row r="8695" spans="1:14" x14ac:dyDescent="0.2">
      <c r="A8695">
        <v>23985</v>
      </c>
      <c r="B8695">
        <v>695</v>
      </c>
      <c r="C8695">
        <v>695</v>
      </c>
      <c r="E8695">
        <v>1</v>
      </c>
      <c r="F8695">
        <v>695</v>
      </c>
      <c r="G8695" t="s">
        <v>6376</v>
      </c>
      <c r="H8695" s="28"/>
      <c r="I8695" t="s">
        <v>6408</v>
      </c>
      <c r="K8695" t="s">
        <v>6370</v>
      </c>
      <c r="L8695" s="27">
        <v>45068</v>
      </c>
      <c r="M8695" t="s">
        <v>6371</v>
      </c>
      <c r="N8695" t="s">
        <v>6404</v>
      </c>
    </row>
    <row r="8696" spans="1:14" x14ac:dyDescent="0.2">
      <c r="A8696">
        <v>21655</v>
      </c>
      <c r="B8696">
        <v>626</v>
      </c>
      <c r="C8696">
        <v>626</v>
      </c>
      <c r="E8696">
        <v>1</v>
      </c>
      <c r="F8696">
        <v>626</v>
      </c>
      <c r="G8696" t="s">
        <v>6376</v>
      </c>
      <c r="H8696" s="28">
        <v>45069</v>
      </c>
      <c r="I8696" t="s">
        <v>6408</v>
      </c>
      <c r="K8696" t="s">
        <v>6370</v>
      </c>
      <c r="L8696" s="27">
        <v>45069</v>
      </c>
      <c r="M8696" t="s">
        <v>6371</v>
      </c>
      <c r="N8696" t="s">
        <v>6404</v>
      </c>
    </row>
    <row r="8697" spans="1:14" x14ac:dyDescent="0.2">
      <c r="A8697">
        <v>23199</v>
      </c>
      <c r="B8697">
        <v>672</v>
      </c>
      <c r="C8697">
        <v>672</v>
      </c>
      <c r="E8697">
        <v>1</v>
      </c>
      <c r="F8697">
        <v>672</v>
      </c>
      <c r="G8697" t="s">
        <v>6376</v>
      </c>
      <c r="H8697" s="28">
        <v>45435</v>
      </c>
      <c r="I8697" t="s">
        <v>6408</v>
      </c>
      <c r="K8697" t="s">
        <v>6370</v>
      </c>
      <c r="L8697" s="27">
        <v>45069</v>
      </c>
      <c r="M8697" t="s">
        <v>6371</v>
      </c>
      <c r="N8697" t="s">
        <v>6404</v>
      </c>
    </row>
    <row r="8698" spans="1:14" x14ac:dyDescent="0.2">
      <c r="A8698">
        <v>1576</v>
      </c>
      <c r="B8698">
        <v>37</v>
      </c>
      <c r="C8698">
        <v>37</v>
      </c>
      <c r="E8698">
        <v>1</v>
      </c>
      <c r="F8698">
        <v>37</v>
      </c>
      <c r="G8698" t="s">
        <v>6376</v>
      </c>
      <c r="H8698" s="28"/>
      <c r="I8698" t="s">
        <v>6408</v>
      </c>
      <c r="K8698" t="s">
        <v>6370</v>
      </c>
      <c r="L8698" s="27">
        <v>45069</v>
      </c>
      <c r="M8698" t="s">
        <v>6373</v>
      </c>
      <c r="N8698" t="s">
        <v>6404</v>
      </c>
    </row>
    <row r="8699" spans="1:14" x14ac:dyDescent="0.2">
      <c r="A8699">
        <v>5536</v>
      </c>
      <c r="B8699">
        <v>151</v>
      </c>
      <c r="C8699">
        <v>151</v>
      </c>
      <c r="E8699">
        <v>1</v>
      </c>
      <c r="F8699">
        <v>151</v>
      </c>
      <c r="G8699" t="s">
        <v>6376</v>
      </c>
      <c r="H8699" s="28"/>
      <c r="I8699" t="s">
        <v>6408</v>
      </c>
      <c r="K8699" t="s">
        <v>6370</v>
      </c>
      <c r="L8699" s="27">
        <v>45069</v>
      </c>
      <c r="M8699" t="s">
        <v>6373</v>
      </c>
      <c r="N8699" t="s">
        <v>6404</v>
      </c>
    </row>
    <row r="8700" spans="1:14" x14ac:dyDescent="0.2">
      <c r="A8700">
        <v>5635</v>
      </c>
      <c r="B8700">
        <v>154</v>
      </c>
      <c r="C8700">
        <v>154</v>
      </c>
      <c r="E8700">
        <v>1</v>
      </c>
      <c r="F8700">
        <v>154</v>
      </c>
      <c r="G8700" t="s">
        <v>6376</v>
      </c>
      <c r="H8700" s="28"/>
      <c r="I8700" t="s">
        <v>6408</v>
      </c>
      <c r="K8700" t="s">
        <v>6370</v>
      </c>
      <c r="L8700" s="27">
        <v>45069</v>
      </c>
      <c r="M8700" t="s">
        <v>6373</v>
      </c>
      <c r="N8700" t="s">
        <v>6404</v>
      </c>
    </row>
    <row r="8701" spans="1:14" x14ac:dyDescent="0.2">
      <c r="A8701">
        <v>7776</v>
      </c>
      <c r="B8701">
        <v>207</v>
      </c>
      <c r="C8701">
        <v>207</v>
      </c>
      <c r="E8701">
        <v>1</v>
      </c>
      <c r="F8701">
        <v>207</v>
      </c>
      <c r="G8701" t="s">
        <v>6376</v>
      </c>
      <c r="H8701" s="28"/>
      <c r="I8701" t="s">
        <v>6408</v>
      </c>
      <c r="K8701" t="s">
        <v>6370</v>
      </c>
      <c r="L8701" s="27">
        <v>45069</v>
      </c>
      <c r="M8701" t="s">
        <v>6373</v>
      </c>
      <c r="N8701" t="s">
        <v>6404</v>
      </c>
    </row>
    <row r="8702" spans="1:14" x14ac:dyDescent="0.2">
      <c r="A8702">
        <v>7805</v>
      </c>
      <c r="B8702">
        <v>208</v>
      </c>
      <c r="C8702">
        <v>208</v>
      </c>
      <c r="E8702">
        <v>1</v>
      </c>
      <c r="F8702">
        <v>208</v>
      </c>
      <c r="G8702" t="s">
        <v>6376</v>
      </c>
      <c r="H8702" s="28"/>
      <c r="I8702" t="s">
        <v>6408</v>
      </c>
      <c r="K8702" t="s">
        <v>6370</v>
      </c>
      <c r="L8702" s="27">
        <v>45069</v>
      </c>
      <c r="M8702" t="s">
        <v>6373</v>
      </c>
      <c r="N8702" t="s">
        <v>6404</v>
      </c>
    </row>
    <row r="8703" spans="1:14" x14ac:dyDescent="0.2">
      <c r="A8703">
        <v>9216</v>
      </c>
      <c r="B8703">
        <v>244</v>
      </c>
      <c r="C8703">
        <v>244</v>
      </c>
      <c r="E8703">
        <v>1</v>
      </c>
      <c r="F8703">
        <v>244</v>
      </c>
      <c r="G8703" t="s">
        <v>6376</v>
      </c>
      <c r="H8703" s="28"/>
      <c r="I8703" t="s">
        <v>6408</v>
      </c>
      <c r="K8703" t="s">
        <v>6370</v>
      </c>
      <c r="L8703" s="27">
        <v>45069</v>
      </c>
      <c r="M8703" t="s">
        <v>6373</v>
      </c>
      <c r="N8703" t="s">
        <v>6404</v>
      </c>
    </row>
    <row r="8704" spans="1:14" x14ac:dyDescent="0.2">
      <c r="A8704">
        <v>17510</v>
      </c>
      <c r="B8704">
        <v>485</v>
      </c>
      <c r="C8704">
        <v>485</v>
      </c>
      <c r="E8704">
        <v>1</v>
      </c>
      <c r="F8704">
        <v>485</v>
      </c>
      <c r="G8704" t="s">
        <v>6376</v>
      </c>
      <c r="H8704" s="28"/>
      <c r="I8704" t="s">
        <v>6408</v>
      </c>
      <c r="K8704" t="s">
        <v>6370</v>
      </c>
      <c r="L8704" s="27">
        <v>45069</v>
      </c>
      <c r="M8704" t="s">
        <v>6373</v>
      </c>
      <c r="N8704" t="s">
        <v>6404</v>
      </c>
    </row>
    <row r="8705" spans="1:14" x14ac:dyDescent="0.2">
      <c r="A8705">
        <v>21735</v>
      </c>
      <c r="B8705">
        <v>628</v>
      </c>
      <c r="C8705">
        <v>628</v>
      </c>
      <c r="E8705">
        <v>1</v>
      </c>
      <c r="F8705">
        <v>628</v>
      </c>
      <c r="G8705" t="s">
        <v>6376</v>
      </c>
      <c r="H8705" s="28"/>
      <c r="I8705" t="s">
        <v>6408</v>
      </c>
      <c r="K8705" t="s">
        <v>6370</v>
      </c>
      <c r="L8705" s="27">
        <v>45069</v>
      </c>
      <c r="M8705" t="s">
        <v>6373</v>
      </c>
      <c r="N8705" t="s">
        <v>6404</v>
      </c>
    </row>
    <row r="8706" spans="1:14" x14ac:dyDescent="0.2">
      <c r="A8706">
        <v>22676</v>
      </c>
      <c r="B8706">
        <v>652</v>
      </c>
      <c r="C8706">
        <v>652</v>
      </c>
      <c r="E8706">
        <v>1</v>
      </c>
      <c r="F8706">
        <v>652</v>
      </c>
      <c r="G8706" t="s">
        <v>6376</v>
      </c>
      <c r="H8706" s="28"/>
      <c r="I8706" t="s">
        <v>6408</v>
      </c>
      <c r="K8706" t="s">
        <v>6370</v>
      </c>
      <c r="L8706" s="27">
        <v>45069</v>
      </c>
      <c r="M8706" t="s">
        <v>6373</v>
      </c>
      <c r="N8706" t="s">
        <v>6404</v>
      </c>
    </row>
    <row r="8707" spans="1:14" x14ac:dyDescent="0.2">
      <c r="A8707">
        <v>23840</v>
      </c>
      <c r="B8707">
        <v>691</v>
      </c>
      <c r="C8707">
        <v>691</v>
      </c>
      <c r="E8707">
        <v>1</v>
      </c>
      <c r="F8707">
        <v>691</v>
      </c>
      <c r="G8707" t="s">
        <v>6376</v>
      </c>
      <c r="H8707" s="28"/>
      <c r="I8707" t="s">
        <v>6408</v>
      </c>
      <c r="K8707" t="s">
        <v>6370</v>
      </c>
      <c r="L8707" s="27">
        <v>45069</v>
      </c>
      <c r="M8707" t="s">
        <v>6373</v>
      </c>
      <c r="N8707" t="s">
        <v>6404</v>
      </c>
    </row>
    <row r="8708" spans="1:14" x14ac:dyDescent="0.2">
      <c r="A8708">
        <v>23884</v>
      </c>
      <c r="B8708">
        <v>693</v>
      </c>
      <c r="C8708">
        <v>692</v>
      </c>
      <c r="E8708">
        <v>1</v>
      </c>
      <c r="F8708">
        <v>692</v>
      </c>
      <c r="G8708" t="s">
        <v>6376</v>
      </c>
      <c r="H8708" s="28"/>
      <c r="I8708" t="s">
        <v>6408</v>
      </c>
      <c r="K8708" t="s">
        <v>6370</v>
      </c>
      <c r="L8708" s="27">
        <v>45069</v>
      </c>
      <c r="M8708" t="s">
        <v>6373</v>
      </c>
      <c r="N8708" t="s">
        <v>6404</v>
      </c>
    </row>
    <row r="8709" spans="1:14" x14ac:dyDescent="0.2">
      <c r="A8709">
        <v>25814</v>
      </c>
      <c r="B8709">
        <v>741</v>
      </c>
      <c r="C8709">
        <v>741</v>
      </c>
      <c r="E8709">
        <v>1</v>
      </c>
      <c r="F8709">
        <v>741</v>
      </c>
      <c r="G8709" t="s">
        <v>6376</v>
      </c>
      <c r="H8709" s="28"/>
      <c r="I8709" t="s">
        <v>6408</v>
      </c>
      <c r="K8709" t="s">
        <v>6370</v>
      </c>
      <c r="L8709" s="27">
        <v>45069</v>
      </c>
      <c r="M8709" t="s">
        <v>6373</v>
      </c>
      <c r="N8709" t="s">
        <v>6404</v>
      </c>
    </row>
    <row r="8710" spans="1:14" x14ac:dyDescent="0.2">
      <c r="A8710">
        <v>25972</v>
      </c>
      <c r="B8710">
        <v>746</v>
      </c>
      <c r="C8710">
        <v>746</v>
      </c>
      <c r="E8710">
        <v>1</v>
      </c>
      <c r="F8710">
        <v>746</v>
      </c>
      <c r="G8710" t="s">
        <v>6376</v>
      </c>
      <c r="H8710" s="28"/>
      <c r="I8710" t="s">
        <v>6408</v>
      </c>
      <c r="K8710" t="s">
        <v>6370</v>
      </c>
      <c r="L8710" s="27">
        <v>45069</v>
      </c>
      <c r="M8710" t="s">
        <v>6373</v>
      </c>
      <c r="N8710" t="s">
        <v>6404</v>
      </c>
    </row>
    <row r="8711" spans="1:14" x14ac:dyDescent="0.2">
      <c r="A8711">
        <v>26142</v>
      </c>
      <c r="B8711">
        <v>756</v>
      </c>
      <c r="C8711">
        <v>756</v>
      </c>
      <c r="E8711">
        <v>1</v>
      </c>
      <c r="F8711">
        <v>756</v>
      </c>
      <c r="G8711" t="s">
        <v>6376</v>
      </c>
      <c r="H8711" s="28"/>
      <c r="I8711" t="s">
        <v>6408</v>
      </c>
      <c r="K8711" t="s">
        <v>6370</v>
      </c>
      <c r="L8711" s="27">
        <v>45069</v>
      </c>
      <c r="M8711" t="s">
        <v>6373</v>
      </c>
      <c r="N8711" t="s">
        <v>6404</v>
      </c>
    </row>
    <row r="8712" spans="1:14" x14ac:dyDescent="0.2">
      <c r="A8712">
        <v>26788</v>
      </c>
      <c r="B8712">
        <v>771</v>
      </c>
      <c r="C8712">
        <v>771</v>
      </c>
      <c r="E8712">
        <v>1</v>
      </c>
      <c r="F8712">
        <v>771</v>
      </c>
      <c r="G8712" t="s">
        <v>6376</v>
      </c>
      <c r="H8712" s="28"/>
      <c r="I8712" t="s">
        <v>6408</v>
      </c>
      <c r="K8712" t="s">
        <v>6370</v>
      </c>
      <c r="L8712" s="27">
        <v>45069</v>
      </c>
      <c r="M8712" t="s">
        <v>6373</v>
      </c>
      <c r="N8712" t="s">
        <v>6404</v>
      </c>
    </row>
    <row r="8713" spans="1:14" x14ac:dyDescent="0.2">
      <c r="A8713">
        <v>26896</v>
      </c>
      <c r="B8713">
        <v>774</v>
      </c>
      <c r="C8713">
        <v>774</v>
      </c>
      <c r="E8713">
        <v>1</v>
      </c>
      <c r="F8713">
        <v>774</v>
      </c>
      <c r="G8713" t="s">
        <v>6376</v>
      </c>
      <c r="H8713" s="28"/>
      <c r="I8713" t="s">
        <v>6408</v>
      </c>
      <c r="K8713" t="s">
        <v>6370</v>
      </c>
      <c r="L8713" s="27">
        <v>45069</v>
      </c>
      <c r="M8713" t="s">
        <v>6373</v>
      </c>
      <c r="N8713" t="s">
        <v>6404</v>
      </c>
    </row>
    <row r="8714" spans="1:14" x14ac:dyDescent="0.2">
      <c r="A8714">
        <v>27796</v>
      </c>
      <c r="B8714">
        <v>797</v>
      </c>
      <c r="C8714">
        <v>797</v>
      </c>
      <c r="E8714">
        <v>1</v>
      </c>
      <c r="F8714">
        <v>797</v>
      </c>
      <c r="G8714" t="s">
        <v>6376</v>
      </c>
      <c r="H8714" s="28"/>
      <c r="I8714" t="s">
        <v>6408</v>
      </c>
      <c r="K8714" t="s">
        <v>6370</v>
      </c>
      <c r="L8714" s="27">
        <v>45069</v>
      </c>
      <c r="M8714" t="s">
        <v>6373</v>
      </c>
      <c r="N8714" t="s">
        <v>6404</v>
      </c>
    </row>
    <row r="8715" spans="1:14" x14ac:dyDescent="0.2">
      <c r="A8715">
        <v>1533</v>
      </c>
      <c r="B8715">
        <v>36</v>
      </c>
      <c r="C8715">
        <v>36</v>
      </c>
      <c r="E8715">
        <v>1</v>
      </c>
      <c r="F8715">
        <v>36</v>
      </c>
      <c r="G8715" t="s">
        <v>6376</v>
      </c>
      <c r="H8715" s="28"/>
      <c r="I8715" t="s">
        <v>6408</v>
      </c>
      <c r="K8715" t="s">
        <v>6370</v>
      </c>
      <c r="L8715" s="27">
        <v>45069</v>
      </c>
      <c r="M8715" t="s">
        <v>6371</v>
      </c>
      <c r="N8715" t="s">
        <v>6404</v>
      </c>
    </row>
    <row r="8716" spans="1:14" x14ac:dyDescent="0.2">
      <c r="A8716">
        <v>1110</v>
      </c>
      <c r="B8716">
        <v>23</v>
      </c>
      <c r="C8716">
        <v>23</v>
      </c>
      <c r="E8716">
        <v>1</v>
      </c>
      <c r="F8716">
        <v>23</v>
      </c>
      <c r="G8716" t="s">
        <v>6375</v>
      </c>
      <c r="H8716" s="28"/>
      <c r="I8716" t="s">
        <v>6408</v>
      </c>
      <c r="K8716" t="s">
        <v>6370</v>
      </c>
      <c r="L8716" s="27">
        <v>45069</v>
      </c>
      <c r="M8716" t="s">
        <v>6371</v>
      </c>
      <c r="N8716" t="s">
        <v>6404</v>
      </c>
    </row>
    <row r="8717" spans="1:14" x14ac:dyDescent="0.2">
      <c r="A8717">
        <v>5472</v>
      </c>
      <c r="B8717">
        <v>150</v>
      </c>
      <c r="C8717">
        <v>150</v>
      </c>
      <c r="E8717">
        <v>1</v>
      </c>
      <c r="F8717">
        <v>150</v>
      </c>
      <c r="G8717" t="s">
        <v>6376</v>
      </c>
      <c r="H8717" s="28"/>
      <c r="I8717" t="s">
        <v>6408</v>
      </c>
      <c r="K8717" t="s">
        <v>6370</v>
      </c>
      <c r="L8717" s="27">
        <v>45069</v>
      </c>
      <c r="M8717" t="s">
        <v>6371</v>
      </c>
      <c r="N8717" t="s">
        <v>6404</v>
      </c>
    </row>
    <row r="8718" spans="1:14" x14ac:dyDescent="0.2">
      <c r="A8718">
        <v>5694</v>
      </c>
      <c r="B8718">
        <v>155</v>
      </c>
      <c r="C8718">
        <v>155</v>
      </c>
      <c r="E8718">
        <v>1</v>
      </c>
      <c r="F8718">
        <v>155</v>
      </c>
      <c r="G8718" t="s">
        <v>6376</v>
      </c>
      <c r="H8718" s="28"/>
      <c r="I8718" t="s">
        <v>6408</v>
      </c>
      <c r="K8718" t="s">
        <v>6370</v>
      </c>
      <c r="L8718" s="27">
        <v>45069</v>
      </c>
      <c r="M8718" t="s">
        <v>6371</v>
      </c>
      <c r="N8718" t="s">
        <v>6404</v>
      </c>
    </row>
    <row r="8719" spans="1:14" x14ac:dyDescent="0.2">
      <c r="A8719">
        <v>10520</v>
      </c>
      <c r="B8719">
        <v>287</v>
      </c>
      <c r="C8719">
        <v>287</v>
      </c>
      <c r="E8719">
        <v>1</v>
      </c>
      <c r="F8719">
        <v>287</v>
      </c>
      <c r="G8719" t="s">
        <v>6376</v>
      </c>
      <c r="H8719" s="28"/>
      <c r="I8719" t="s">
        <v>6408</v>
      </c>
      <c r="K8719" t="s">
        <v>6370</v>
      </c>
      <c r="L8719" s="27">
        <v>45069</v>
      </c>
      <c r="M8719" t="s">
        <v>6371</v>
      </c>
      <c r="N8719" t="s">
        <v>6404</v>
      </c>
    </row>
    <row r="8720" spans="1:14" x14ac:dyDescent="0.2">
      <c r="A8720">
        <v>1351</v>
      </c>
      <c r="B8720">
        <v>29</v>
      </c>
      <c r="C8720">
        <v>29</v>
      </c>
      <c r="E8720">
        <v>1</v>
      </c>
      <c r="F8720">
        <v>29</v>
      </c>
      <c r="G8720" t="s">
        <v>6376</v>
      </c>
      <c r="H8720" s="28"/>
      <c r="I8720" t="s">
        <v>6408</v>
      </c>
      <c r="K8720" t="s">
        <v>6370</v>
      </c>
      <c r="L8720" s="27">
        <v>45070</v>
      </c>
      <c r="M8720" t="s">
        <v>6373</v>
      </c>
      <c r="N8720" t="s">
        <v>6404</v>
      </c>
    </row>
    <row r="8721" spans="1:14" x14ac:dyDescent="0.2">
      <c r="A8721">
        <v>1937</v>
      </c>
      <c r="B8721">
        <v>47</v>
      </c>
      <c r="C8721">
        <v>47</v>
      </c>
      <c r="E8721">
        <v>1</v>
      </c>
      <c r="F8721">
        <v>47</v>
      </c>
      <c r="G8721" t="s">
        <v>6376</v>
      </c>
      <c r="H8721" s="28"/>
      <c r="I8721" t="s">
        <v>6408</v>
      </c>
      <c r="K8721" t="s">
        <v>6370</v>
      </c>
      <c r="L8721" s="27">
        <v>45070</v>
      </c>
      <c r="M8721" t="s">
        <v>6373</v>
      </c>
      <c r="N8721" t="s">
        <v>6404</v>
      </c>
    </row>
    <row r="8722" spans="1:14" x14ac:dyDescent="0.2">
      <c r="A8722">
        <v>3285</v>
      </c>
      <c r="B8722">
        <v>93</v>
      </c>
      <c r="C8722">
        <v>93</v>
      </c>
      <c r="E8722">
        <v>1</v>
      </c>
      <c r="F8722">
        <v>93</v>
      </c>
      <c r="G8722" t="s">
        <v>6376</v>
      </c>
      <c r="H8722" s="28"/>
      <c r="I8722" t="s">
        <v>6408</v>
      </c>
      <c r="K8722" t="s">
        <v>6370</v>
      </c>
      <c r="L8722" s="27">
        <v>45070</v>
      </c>
      <c r="M8722" t="s">
        <v>6373</v>
      </c>
      <c r="N8722" t="s">
        <v>6404</v>
      </c>
    </row>
    <row r="8723" spans="1:14" x14ac:dyDescent="0.2">
      <c r="A8723">
        <v>7209</v>
      </c>
      <c r="B8723">
        <v>192</v>
      </c>
      <c r="C8723">
        <v>192</v>
      </c>
      <c r="E8723">
        <v>1</v>
      </c>
      <c r="F8723">
        <v>192</v>
      </c>
      <c r="G8723" t="s">
        <v>6376</v>
      </c>
      <c r="H8723" s="28"/>
      <c r="I8723" t="s">
        <v>6408</v>
      </c>
      <c r="K8723" t="s">
        <v>6370</v>
      </c>
      <c r="L8723" s="27">
        <v>45070</v>
      </c>
      <c r="M8723" t="s">
        <v>6373</v>
      </c>
      <c r="N8723" t="s">
        <v>6404</v>
      </c>
    </row>
    <row r="8724" spans="1:14" x14ac:dyDescent="0.2">
      <c r="A8724">
        <v>10899</v>
      </c>
      <c r="B8724">
        <v>299</v>
      </c>
      <c r="C8724">
        <v>299</v>
      </c>
      <c r="E8724">
        <v>1</v>
      </c>
      <c r="F8724">
        <v>299</v>
      </c>
      <c r="G8724" t="s">
        <v>6376</v>
      </c>
      <c r="H8724" s="28"/>
      <c r="I8724" t="s">
        <v>6408</v>
      </c>
      <c r="K8724" t="s">
        <v>6370</v>
      </c>
      <c r="L8724" s="27">
        <v>45070</v>
      </c>
      <c r="M8724" t="s">
        <v>6373</v>
      </c>
      <c r="N8724" t="s">
        <v>6404</v>
      </c>
    </row>
    <row r="8725" spans="1:14" x14ac:dyDescent="0.2">
      <c r="A8725">
        <v>17570</v>
      </c>
      <c r="B8725">
        <v>486</v>
      </c>
      <c r="C8725">
        <v>486</v>
      </c>
      <c r="E8725">
        <v>1</v>
      </c>
      <c r="F8725">
        <v>486</v>
      </c>
      <c r="G8725" t="s">
        <v>6376</v>
      </c>
      <c r="H8725" s="28"/>
      <c r="I8725" t="s">
        <v>6408</v>
      </c>
      <c r="K8725" t="s">
        <v>6370</v>
      </c>
      <c r="L8725" s="27">
        <v>45070</v>
      </c>
      <c r="M8725" t="s">
        <v>6373</v>
      </c>
      <c r="N8725" t="s">
        <v>6404</v>
      </c>
    </row>
    <row r="8726" spans="1:14" x14ac:dyDescent="0.2">
      <c r="A8726">
        <v>21406</v>
      </c>
      <c r="B8726">
        <v>620</v>
      </c>
      <c r="C8726">
        <v>620</v>
      </c>
      <c r="E8726">
        <v>1</v>
      </c>
      <c r="F8726">
        <v>620</v>
      </c>
      <c r="G8726" t="s">
        <v>6376</v>
      </c>
      <c r="H8726" s="28"/>
      <c r="I8726" t="s">
        <v>6408</v>
      </c>
      <c r="K8726" t="s">
        <v>6370</v>
      </c>
      <c r="L8726" s="27">
        <v>45070</v>
      </c>
      <c r="M8726" t="s">
        <v>6373</v>
      </c>
      <c r="N8726" t="s">
        <v>6404</v>
      </c>
    </row>
    <row r="8727" spans="1:14" x14ac:dyDescent="0.2">
      <c r="A8727">
        <v>24337</v>
      </c>
      <c r="B8727">
        <v>706</v>
      </c>
      <c r="C8727">
        <v>706</v>
      </c>
      <c r="E8727">
        <v>1</v>
      </c>
      <c r="F8727">
        <v>706</v>
      </c>
      <c r="G8727" t="s">
        <v>6376</v>
      </c>
      <c r="H8727" s="28"/>
      <c r="I8727" t="s">
        <v>6408</v>
      </c>
      <c r="K8727" t="s">
        <v>6370</v>
      </c>
      <c r="L8727" s="27">
        <v>45070</v>
      </c>
      <c r="M8727" t="s">
        <v>6373</v>
      </c>
      <c r="N8727" t="s">
        <v>6404</v>
      </c>
    </row>
    <row r="8728" spans="1:14" x14ac:dyDescent="0.2">
      <c r="A8728">
        <v>28329</v>
      </c>
      <c r="B8728">
        <v>814</v>
      </c>
      <c r="C8728">
        <v>814</v>
      </c>
      <c r="E8728">
        <v>1</v>
      </c>
      <c r="F8728">
        <v>814</v>
      </c>
      <c r="G8728" t="s">
        <v>6376</v>
      </c>
      <c r="H8728" s="28"/>
      <c r="I8728" t="s">
        <v>6408</v>
      </c>
      <c r="K8728" t="s">
        <v>6370</v>
      </c>
      <c r="L8728" s="27">
        <v>45070</v>
      </c>
      <c r="M8728" t="s">
        <v>6373</v>
      </c>
      <c r="N8728" t="s">
        <v>6404</v>
      </c>
    </row>
    <row r="8729" spans="1:14" x14ac:dyDescent="0.2">
      <c r="A8729">
        <v>28809</v>
      </c>
      <c r="B8729">
        <v>830</v>
      </c>
      <c r="C8729">
        <v>830</v>
      </c>
      <c r="E8729">
        <v>1</v>
      </c>
      <c r="F8729">
        <v>830</v>
      </c>
      <c r="G8729" t="s">
        <v>6376</v>
      </c>
      <c r="H8729" s="28"/>
      <c r="I8729" t="s">
        <v>6408</v>
      </c>
      <c r="K8729" t="s">
        <v>6370</v>
      </c>
      <c r="L8729" s="27">
        <v>45070</v>
      </c>
      <c r="M8729" t="s">
        <v>6373</v>
      </c>
      <c r="N8729" t="s">
        <v>6404</v>
      </c>
    </row>
    <row r="8730" spans="1:14" x14ac:dyDescent="0.2">
      <c r="A8730">
        <v>30907</v>
      </c>
      <c r="B8730">
        <v>947</v>
      </c>
      <c r="C8730">
        <v>947</v>
      </c>
      <c r="E8730">
        <v>1</v>
      </c>
      <c r="F8730">
        <v>947</v>
      </c>
      <c r="G8730" t="s">
        <v>6376</v>
      </c>
      <c r="H8730" s="28"/>
      <c r="I8730" t="s">
        <v>6408</v>
      </c>
      <c r="K8730" t="s">
        <v>6370</v>
      </c>
      <c r="L8730" s="27">
        <v>45070</v>
      </c>
      <c r="M8730" t="s">
        <v>6373</v>
      </c>
      <c r="N8730" t="s">
        <v>6404</v>
      </c>
    </row>
    <row r="8731" spans="1:14" x14ac:dyDescent="0.2">
      <c r="A8731">
        <v>1862</v>
      </c>
      <c r="B8731">
        <v>45</v>
      </c>
      <c r="C8731">
        <v>45</v>
      </c>
      <c r="E8731">
        <v>1</v>
      </c>
      <c r="F8731">
        <v>45</v>
      </c>
      <c r="G8731" t="s">
        <v>6376</v>
      </c>
      <c r="H8731" s="28"/>
      <c r="I8731" t="s">
        <v>6408</v>
      </c>
      <c r="K8731" t="s">
        <v>6370</v>
      </c>
      <c r="L8731" s="27">
        <v>45070</v>
      </c>
      <c r="M8731" t="s">
        <v>6371</v>
      </c>
      <c r="N8731" t="s">
        <v>6404</v>
      </c>
    </row>
    <row r="8732" spans="1:14" x14ac:dyDescent="0.2">
      <c r="A8732">
        <v>2154</v>
      </c>
      <c r="B8732">
        <v>54</v>
      </c>
      <c r="C8732">
        <v>54</v>
      </c>
      <c r="E8732">
        <v>1</v>
      </c>
      <c r="F8732">
        <v>54</v>
      </c>
      <c r="G8732" t="s">
        <v>6376</v>
      </c>
      <c r="H8732" s="28"/>
      <c r="I8732" t="s">
        <v>6408</v>
      </c>
      <c r="K8732" t="s">
        <v>6370</v>
      </c>
      <c r="L8732" s="27">
        <v>45070</v>
      </c>
      <c r="M8732" t="s">
        <v>6371</v>
      </c>
      <c r="N8732" t="s">
        <v>6404</v>
      </c>
    </row>
    <row r="8733" spans="1:14" x14ac:dyDescent="0.2">
      <c r="A8733">
        <v>4322</v>
      </c>
      <c r="B8733">
        <v>121</v>
      </c>
      <c r="C8733">
        <v>121</v>
      </c>
      <c r="E8733">
        <v>1</v>
      </c>
      <c r="F8733">
        <v>121</v>
      </c>
      <c r="G8733" t="s">
        <v>6376</v>
      </c>
      <c r="H8733" s="28"/>
      <c r="I8733" t="s">
        <v>6408</v>
      </c>
      <c r="K8733" t="s">
        <v>6370</v>
      </c>
      <c r="L8733" s="27">
        <v>45070</v>
      </c>
      <c r="M8733" t="s">
        <v>6371</v>
      </c>
      <c r="N8733" t="s">
        <v>6404</v>
      </c>
    </row>
    <row r="8734" spans="1:14" x14ac:dyDescent="0.2">
      <c r="A8734">
        <v>16482</v>
      </c>
      <c r="B8734">
        <v>458</v>
      </c>
      <c r="C8734">
        <v>458</v>
      </c>
      <c r="E8734">
        <v>1</v>
      </c>
      <c r="F8734">
        <v>458</v>
      </c>
      <c r="G8734" t="s">
        <v>6376</v>
      </c>
      <c r="H8734" s="28"/>
      <c r="I8734" t="s">
        <v>6408</v>
      </c>
      <c r="K8734" t="s">
        <v>6370</v>
      </c>
      <c r="L8734" s="27">
        <v>45070</v>
      </c>
      <c r="M8734" t="s">
        <v>6371</v>
      </c>
      <c r="N8734" t="s">
        <v>6404</v>
      </c>
    </row>
    <row r="8735" spans="1:14" x14ac:dyDescent="0.2">
      <c r="A8735">
        <v>23931</v>
      </c>
      <c r="B8735">
        <v>694</v>
      </c>
      <c r="C8735">
        <v>694</v>
      </c>
      <c r="E8735">
        <v>1</v>
      </c>
      <c r="F8735">
        <v>694</v>
      </c>
      <c r="G8735" t="s">
        <v>6376</v>
      </c>
      <c r="H8735" s="28"/>
      <c r="I8735" t="s">
        <v>6408</v>
      </c>
      <c r="K8735" t="s">
        <v>6370</v>
      </c>
      <c r="L8735" s="27">
        <v>45070</v>
      </c>
      <c r="M8735" t="s">
        <v>6371</v>
      </c>
      <c r="N8735" t="s">
        <v>6404</v>
      </c>
    </row>
    <row r="8736" spans="1:14" x14ac:dyDescent="0.2">
      <c r="A8736">
        <v>28219</v>
      </c>
      <c r="B8736">
        <v>812</v>
      </c>
      <c r="C8736">
        <v>812</v>
      </c>
      <c r="E8736">
        <v>1</v>
      </c>
      <c r="F8736">
        <v>812</v>
      </c>
      <c r="G8736" t="s">
        <v>6376</v>
      </c>
      <c r="H8736" s="28"/>
      <c r="I8736" t="s">
        <v>6408</v>
      </c>
      <c r="K8736" t="s">
        <v>6370</v>
      </c>
      <c r="L8736" s="27">
        <v>45070</v>
      </c>
      <c r="M8736" t="s">
        <v>6371</v>
      </c>
      <c r="N8736" t="s">
        <v>6404</v>
      </c>
    </row>
    <row r="8737" spans="1:14" x14ac:dyDescent="0.2">
      <c r="A8737">
        <v>9218</v>
      </c>
      <c r="B8737">
        <v>244</v>
      </c>
      <c r="C8737">
        <v>244</v>
      </c>
      <c r="E8737">
        <v>1</v>
      </c>
      <c r="F8737">
        <v>244</v>
      </c>
      <c r="G8737" t="s">
        <v>6379</v>
      </c>
      <c r="H8737" s="28">
        <v>45132</v>
      </c>
      <c r="I8737" t="s">
        <v>6408</v>
      </c>
      <c r="K8737" t="s">
        <v>6370</v>
      </c>
      <c r="L8737" s="27">
        <v>45071</v>
      </c>
      <c r="M8737" t="s">
        <v>6373</v>
      </c>
      <c r="N8737" t="s">
        <v>6404</v>
      </c>
    </row>
    <row r="8738" spans="1:14" x14ac:dyDescent="0.2">
      <c r="A8738">
        <v>365</v>
      </c>
      <c r="B8738">
        <v>10</v>
      </c>
      <c r="C8738">
        <v>10</v>
      </c>
      <c r="E8738">
        <v>1</v>
      </c>
      <c r="F8738">
        <v>10</v>
      </c>
      <c r="G8738" t="s">
        <v>6376</v>
      </c>
      <c r="H8738" s="28"/>
      <c r="I8738" t="s">
        <v>6408</v>
      </c>
      <c r="K8738" t="s">
        <v>6370</v>
      </c>
      <c r="L8738" s="27">
        <v>45071</v>
      </c>
      <c r="M8738" t="s">
        <v>6373</v>
      </c>
      <c r="N8738" t="s">
        <v>6404</v>
      </c>
    </row>
    <row r="8739" spans="1:14" x14ac:dyDescent="0.2">
      <c r="A8739">
        <v>641</v>
      </c>
      <c r="B8739">
        <v>15</v>
      </c>
      <c r="C8739">
        <v>15</v>
      </c>
      <c r="E8739">
        <v>1</v>
      </c>
      <c r="F8739">
        <v>15</v>
      </c>
      <c r="G8739" t="s">
        <v>6376</v>
      </c>
      <c r="H8739" s="28"/>
      <c r="I8739" t="s">
        <v>6408</v>
      </c>
      <c r="K8739" t="s">
        <v>6370</v>
      </c>
      <c r="L8739" s="27">
        <v>45071</v>
      </c>
      <c r="M8739" t="s">
        <v>6373</v>
      </c>
      <c r="N8739" t="s">
        <v>6404</v>
      </c>
    </row>
    <row r="8740" spans="1:14" x14ac:dyDescent="0.2">
      <c r="A8740">
        <v>858</v>
      </c>
      <c r="B8740">
        <v>18</v>
      </c>
      <c r="C8740">
        <v>18</v>
      </c>
      <c r="E8740">
        <v>1</v>
      </c>
      <c r="F8740">
        <v>18</v>
      </c>
      <c r="G8740" t="s">
        <v>6376</v>
      </c>
      <c r="H8740" s="28"/>
      <c r="I8740" t="s">
        <v>6408</v>
      </c>
      <c r="K8740" t="s">
        <v>6370</v>
      </c>
      <c r="L8740" s="27">
        <v>45071</v>
      </c>
      <c r="M8740" t="s">
        <v>6373</v>
      </c>
      <c r="N8740" t="s">
        <v>6404</v>
      </c>
    </row>
    <row r="8741" spans="1:14" x14ac:dyDescent="0.2">
      <c r="A8741">
        <v>1165</v>
      </c>
      <c r="B8741">
        <v>24</v>
      </c>
      <c r="C8741">
        <v>24</v>
      </c>
      <c r="E8741">
        <v>1</v>
      </c>
      <c r="F8741">
        <v>24</v>
      </c>
      <c r="G8741" t="s">
        <v>6376</v>
      </c>
      <c r="H8741" s="28"/>
      <c r="I8741" t="s">
        <v>6408</v>
      </c>
      <c r="K8741" t="s">
        <v>6370</v>
      </c>
      <c r="L8741" s="27">
        <v>45071</v>
      </c>
      <c r="M8741" t="s">
        <v>6373</v>
      </c>
      <c r="N8741" t="s">
        <v>6404</v>
      </c>
    </row>
    <row r="8742" spans="1:14" x14ac:dyDescent="0.2">
      <c r="A8742">
        <v>1212</v>
      </c>
      <c r="B8742">
        <v>25</v>
      </c>
      <c r="C8742">
        <v>25</v>
      </c>
      <c r="E8742">
        <v>1</v>
      </c>
      <c r="F8742">
        <v>25</v>
      </c>
      <c r="G8742" t="s">
        <v>6376</v>
      </c>
      <c r="H8742" s="28"/>
      <c r="I8742" t="s">
        <v>6408</v>
      </c>
      <c r="K8742" t="s">
        <v>6370</v>
      </c>
      <c r="L8742" s="27">
        <v>45071</v>
      </c>
      <c r="M8742" t="s">
        <v>6373</v>
      </c>
      <c r="N8742" t="s">
        <v>6404</v>
      </c>
    </row>
    <row r="8743" spans="1:14" x14ac:dyDescent="0.2">
      <c r="A8743">
        <v>1748</v>
      </c>
      <c r="B8743">
        <v>41</v>
      </c>
      <c r="C8743">
        <v>41</v>
      </c>
      <c r="E8743">
        <v>1</v>
      </c>
      <c r="F8743">
        <v>41</v>
      </c>
      <c r="G8743" t="s">
        <v>6376</v>
      </c>
      <c r="H8743" s="28"/>
      <c r="I8743" t="s">
        <v>6408</v>
      </c>
      <c r="K8743" t="s">
        <v>6370</v>
      </c>
      <c r="L8743" s="27">
        <v>45071</v>
      </c>
      <c r="M8743" t="s">
        <v>6373</v>
      </c>
      <c r="N8743" t="s">
        <v>6404</v>
      </c>
    </row>
    <row r="8744" spans="1:14" x14ac:dyDescent="0.2">
      <c r="A8744">
        <v>4173</v>
      </c>
      <c r="B8744">
        <v>116</v>
      </c>
      <c r="C8744">
        <v>116</v>
      </c>
      <c r="E8744">
        <v>1</v>
      </c>
      <c r="F8744">
        <v>116</v>
      </c>
      <c r="G8744" t="s">
        <v>6376</v>
      </c>
      <c r="H8744" s="28"/>
      <c r="I8744" t="s">
        <v>6408</v>
      </c>
      <c r="K8744" t="s">
        <v>6370</v>
      </c>
      <c r="L8744" s="27">
        <v>45071</v>
      </c>
      <c r="M8744" t="s">
        <v>6373</v>
      </c>
      <c r="N8744" t="s">
        <v>6404</v>
      </c>
    </row>
    <row r="8745" spans="1:14" x14ac:dyDescent="0.2">
      <c r="A8745">
        <v>21798</v>
      </c>
      <c r="B8745">
        <v>630</v>
      </c>
      <c r="C8745">
        <v>630</v>
      </c>
      <c r="E8745">
        <v>1</v>
      </c>
      <c r="F8745">
        <v>630</v>
      </c>
      <c r="G8745" t="s">
        <v>6376</v>
      </c>
      <c r="H8745" s="28"/>
      <c r="I8745" t="s">
        <v>6408</v>
      </c>
      <c r="K8745" t="s">
        <v>6370</v>
      </c>
      <c r="L8745" s="27">
        <v>45071</v>
      </c>
      <c r="M8745" t="s">
        <v>6373</v>
      </c>
      <c r="N8745" t="s">
        <v>6404</v>
      </c>
    </row>
    <row r="8746" spans="1:14" x14ac:dyDescent="0.2">
      <c r="A8746">
        <v>21905</v>
      </c>
      <c r="B8746">
        <v>633</v>
      </c>
      <c r="C8746">
        <v>633</v>
      </c>
      <c r="E8746">
        <v>1</v>
      </c>
      <c r="F8746">
        <v>633</v>
      </c>
      <c r="G8746" t="s">
        <v>6376</v>
      </c>
      <c r="H8746" s="28"/>
      <c r="I8746" t="s">
        <v>6408</v>
      </c>
      <c r="K8746" t="s">
        <v>6370</v>
      </c>
      <c r="L8746" s="27">
        <v>45071</v>
      </c>
      <c r="M8746" t="s">
        <v>6373</v>
      </c>
      <c r="N8746" t="s">
        <v>6404</v>
      </c>
    </row>
    <row r="8747" spans="1:14" x14ac:dyDescent="0.2">
      <c r="A8747">
        <v>23250</v>
      </c>
      <c r="B8747">
        <v>673</v>
      </c>
      <c r="C8747">
        <v>673</v>
      </c>
      <c r="E8747">
        <v>1</v>
      </c>
      <c r="F8747">
        <v>673</v>
      </c>
      <c r="G8747" t="s">
        <v>6376</v>
      </c>
      <c r="H8747" s="28"/>
      <c r="I8747" t="s">
        <v>6408</v>
      </c>
      <c r="K8747" t="s">
        <v>6370</v>
      </c>
      <c r="L8747" s="27">
        <v>45071</v>
      </c>
      <c r="M8747" t="s">
        <v>6373</v>
      </c>
      <c r="N8747" t="s">
        <v>6404</v>
      </c>
    </row>
    <row r="8748" spans="1:14" x14ac:dyDescent="0.2">
      <c r="A8748">
        <v>26975</v>
      </c>
      <c r="B8748">
        <v>776</v>
      </c>
      <c r="C8748">
        <v>776</v>
      </c>
      <c r="E8748">
        <v>1</v>
      </c>
      <c r="F8748">
        <v>776</v>
      </c>
      <c r="G8748" t="s">
        <v>6376</v>
      </c>
      <c r="H8748" s="28"/>
      <c r="I8748" t="s">
        <v>6408</v>
      </c>
      <c r="K8748" t="s">
        <v>6370</v>
      </c>
      <c r="L8748" s="27">
        <v>45071</v>
      </c>
      <c r="M8748" t="s">
        <v>6373</v>
      </c>
      <c r="N8748" t="s">
        <v>6404</v>
      </c>
    </row>
    <row r="8749" spans="1:14" x14ac:dyDescent="0.2">
      <c r="A8749">
        <v>27096</v>
      </c>
      <c r="B8749">
        <v>778</v>
      </c>
      <c r="C8749">
        <v>778</v>
      </c>
      <c r="E8749">
        <v>1</v>
      </c>
      <c r="F8749">
        <v>778</v>
      </c>
      <c r="G8749" t="s">
        <v>6376</v>
      </c>
      <c r="H8749" s="28"/>
      <c r="I8749" t="s">
        <v>6408</v>
      </c>
      <c r="K8749" t="s">
        <v>6370</v>
      </c>
      <c r="L8749" s="27">
        <v>45071</v>
      </c>
      <c r="M8749" t="s">
        <v>6373</v>
      </c>
      <c r="N8749" t="s">
        <v>6404</v>
      </c>
    </row>
    <row r="8750" spans="1:14" x14ac:dyDescent="0.2">
      <c r="A8750">
        <v>27198</v>
      </c>
      <c r="B8750">
        <v>781</v>
      </c>
      <c r="C8750">
        <v>781</v>
      </c>
      <c r="E8750">
        <v>1</v>
      </c>
      <c r="F8750">
        <v>781</v>
      </c>
      <c r="G8750" t="s">
        <v>6376</v>
      </c>
      <c r="H8750" s="28"/>
      <c r="I8750" t="s">
        <v>6408</v>
      </c>
      <c r="K8750" t="s">
        <v>6370</v>
      </c>
      <c r="L8750" s="27">
        <v>45071</v>
      </c>
      <c r="M8750" t="s">
        <v>6373</v>
      </c>
      <c r="N8750" t="s">
        <v>6404</v>
      </c>
    </row>
    <row r="8751" spans="1:14" x14ac:dyDescent="0.2">
      <c r="A8751">
        <v>27354</v>
      </c>
      <c r="B8751">
        <v>785</v>
      </c>
      <c r="C8751">
        <v>785</v>
      </c>
      <c r="E8751">
        <v>1</v>
      </c>
      <c r="F8751">
        <v>785</v>
      </c>
      <c r="G8751" t="s">
        <v>6376</v>
      </c>
      <c r="H8751" s="28"/>
      <c r="I8751" t="s">
        <v>6408</v>
      </c>
      <c r="K8751" t="s">
        <v>6370</v>
      </c>
      <c r="L8751" s="27">
        <v>45071</v>
      </c>
      <c r="M8751" t="s">
        <v>6373</v>
      </c>
      <c r="N8751" t="s">
        <v>6404</v>
      </c>
    </row>
    <row r="8752" spans="1:14" x14ac:dyDescent="0.2">
      <c r="A8752">
        <v>29280</v>
      </c>
      <c r="B8752">
        <v>841</v>
      </c>
      <c r="C8752">
        <v>841</v>
      </c>
      <c r="E8752">
        <v>1</v>
      </c>
      <c r="F8752">
        <v>841</v>
      </c>
      <c r="G8752" t="s">
        <v>6376</v>
      </c>
      <c r="H8752" s="28"/>
      <c r="I8752" t="s">
        <v>6408</v>
      </c>
      <c r="K8752" t="s">
        <v>6370</v>
      </c>
      <c r="L8752" s="27">
        <v>45071</v>
      </c>
      <c r="M8752" t="s">
        <v>6373</v>
      </c>
      <c r="N8752" t="s">
        <v>6404</v>
      </c>
    </row>
    <row r="8753" spans="1:14" x14ac:dyDescent="0.2">
      <c r="A8753">
        <v>29891</v>
      </c>
      <c r="B8753">
        <v>856</v>
      </c>
      <c r="C8753">
        <v>856</v>
      </c>
      <c r="E8753">
        <v>1</v>
      </c>
      <c r="F8753">
        <v>856</v>
      </c>
      <c r="G8753" t="s">
        <v>6376</v>
      </c>
      <c r="H8753" s="28"/>
      <c r="I8753" t="s">
        <v>6408</v>
      </c>
      <c r="K8753" t="s">
        <v>6370</v>
      </c>
      <c r="L8753" s="27">
        <v>45071</v>
      </c>
      <c r="M8753" t="s">
        <v>6373</v>
      </c>
      <c r="N8753" t="s">
        <v>6404</v>
      </c>
    </row>
    <row r="8754" spans="1:14" x14ac:dyDescent="0.2">
      <c r="A8754">
        <v>1901</v>
      </c>
      <c r="B8754">
        <v>46</v>
      </c>
      <c r="C8754">
        <v>46</v>
      </c>
      <c r="E8754">
        <v>1</v>
      </c>
      <c r="F8754">
        <v>46</v>
      </c>
      <c r="G8754" t="s">
        <v>6376</v>
      </c>
      <c r="H8754" s="28"/>
      <c r="I8754" t="s">
        <v>6408</v>
      </c>
      <c r="K8754" t="s">
        <v>6370</v>
      </c>
      <c r="L8754" s="27">
        <v>45071</v>
      </c>
      <c r="M8754" t="s">
        <v>6371</v>
      </c>
      <c r="N8754" t="s">
        <v>6404</v>
      </c>
    </row>
    <row r="8755" spans="1:14" x14ac:dyDescent="0.2">
      <c r="A8755">
        <v>2010</v>
      </c>
      <c r="B8755">
        <v>49</v>
      </c>
      <c r="C8755">
        <v>49</v>
      </c>
      <c r="E8755">
        <v>1</v>
      </c>
      <c r="F8755">
        <v>49</v>
      </c>
      <c r="G8755" t="s">
        <v>6376</v>
      </c>
      <c r="H8755" s="28"/>
      <c r="I8755" t="s">
        <v>6408</v>
      </c>
      <c r="K8755" t="s">
        <v>6370</v>
      </c>
      <c r="L8755" s="27">
        <v>45071</v>
      </c>
      <c r="M8755" t="s">
        <v>6371</v>
      </c>
      <c r="N8755" t="s">
        <v>6404</v>
      </c>
    </row>
    <row r="8756" spans="1:14" x14ac:dyDescent="0.2">
      <c r="A8756">
        <v>5841</v>
      </c>
      <c r="B8756">
        <v>159</v>
      </c>
      <c r="C8756">
        <v>159</v>
      </c>
      <c r="E8756">
        <v>1</v>
      </c>
      <c r="F8756">
        <v>159</v>
      </c>
      <c r="G8756" t="s">
        <v>6376</v>
      </c>
      <c r="H8756" s="28"/>
      <c r="I8756" t="s">
        <v>6408</v>
      </c>
      <c r="K8756" t="s">
        <v>6370</v>
      </c>
      <c r="L8756" s="27">
        <v>45071</v>
      </c>
      <c r="M8756" t="s">
        <v>6371</v>
      </c>
      <c r="N8756" t="s">
        <v>6404</v>
      </c>
    </row>
    <row r="8757" spans="1:14" x14ac:dyDescent="0.2">
      <c r="A8757">
        <v>13328</v>
      </c>
      <c r="B8757">
        <v>364</v>
      </c>
      <c r="C8757">
        <v>364</v>
      </c>
      <c r="E8757">
        <v>1</v>
      </c>
      <c r="F8757">
        <v>364</v>
      </c>
      <c r="G8757" t="s">
        <v>6376</v>
      </c>
      <c r="H8757" s="28"/>
      <c r="I8757" t="s">
        <v>6408</v>
      </c>
      <c r="K8757" t="s">
        <v>6370</v>
      </c>
      <c r="L8757" s="27">
        <v>45071</v>
      </c>
      <c r="M8757" t="s">
        <v>6371</v>
      </c>
      <c r="N8757" t="s">
        <v>6404</v>
      </c>
    </row>
    <row r="8758" spans="1:14" x14ac:dyDescent="0.2">
      <c r="A8758">
        <v>16694</v>
      </c>
      <c r="B8758">
        <v>463</v>
      </c>
      <c r="C8758">
        <v>463</v>
      </c>
      <c r="E8758">
        <v>1</v>
      </c>
      <c r="F8758">
        <v>463</v>
      </c>
      <c r="G8758" t="s">
        <v>6378</v>
      </c>
      <c r="H8758" s="28">
        <v>44810</v>
      </c>
      <c r="I8758" t="s">
        <v>6408</v>
      </c>
      <c r="K8758" t="s">
        <v>6370</v>
      </c>
      <c r="L8758" s="27">
        <v>45072</v>
      </c>
      <c r="M8758" t="s">
        <v>6371</v>
      </c>
      <c r="N8758" t="s">
        <v>6404</v>
      </c>
    </row>
    <row r="8759" spans="1:14" x14ac:dyDescent="0.2">
      <c r="A8759">
        <v>17222</v>
      </c>
      <c r="B8759">
        <v>478</v>
      </c>
      <c r="C8759">
        <v>478</v>
      </c>
      <c r="E8759">
        <v>1</v>
      </c>
      <c r="F8759">
        <v>478</v>
      </c>
      <c r="G8759" t="s">
        <v>6378</v>
      </c>
      <c r="H8759" s="28">
        <v>45083</v>
      </c>
      <c r="I8759" t="s">
        <v>6408</v>
      </c>
      <c r="K8759" t="s">
        <v>6370</v>
      </c>
      <c r="L8759" s="27">
        <v>45072</v>
      </c>
      <c r="M8759" t="s">
        <v>6371</v>
      </c>
      <c r="N8759" t="s">
        <v>6404</v>
      </c>
    </row>
    <row r="8760" spans="1:14" x14ac:dyDescent="0.2">
      <c r="A8760">
        <v>17223</v>
      </c>
      <c r="B8760">
        <v>478</v>
      </c>
      <c r="C8760">
        <v>478</v>
      </c>
      <c r="E8760">
        <v>1</v>
      </c>
      <c r="F8760">
        <v>478</v>
      </c>
      <c r="G8760" t="s">
        <v>6379</v>
      </c>
      <c r="H8760" s="28">
        <v>45113</v>
      </c>
      <c r="I8760" t="s">
        <v>6408</v>
      </c>
      <c r="K8760" t="s">
        <v>6370</v>
      </c>
      <c r="L8760" s="27">
        <v>45072</v>
      </c>
      <c r="M8760" t="s">
        <v>6371</v>
      </c>
      <c r="N8760" t="s">
        <v>6404</v>
      </c>
    </row>
    <row r="8761" spans="1:14" x14ac:dyDescent="0.2">
      <c r="A8761">
        <v>16695</v>
      </c>
      <c r="B8761">
        <v>463</v>
      </c>
      <c r="C8761">
        <v>463</v>
      </c>
      <c r="E8761">
        <v>1</v>
      </c>
      <c r="F8761">
        <v>463</v>
      </c>
      <c r="G8761" t="s">
        <v>6379</v>
      </c>
      <c r="H8761" s="28">
        <v>45115</v>
      </c>
      <c r="I8761" t="s">
        <v>6408</v>
      </c>
      <c r="K8761" t="s">
        <v>6370</v>
      </c>
      <c r="L8761" s="27">
        <v>45072</v>
      </c>
      <c r="M8761" t="s">
        <v>6371</v>
      </c>
      <c r="N8761" t="s">
        <v>6404</v>
      </c>
    </row>
    <row r="8762" spans="1:14" x14ac:dyDescent="0.2">
      <c r="A8762">
        <v>17224</v>
      </c>
      <c r="B8762">
        <v>478</v>
      </c>
      <c r="C8762">
        <v>478</v>
      </c>
      <c r="E8762">
        <v>1</v>
      </c>
      <c r="F8762">
        <v>478</v>
      </c>
      <c r="G8762" t="s">
        <v>6382</v>
      </c>
      <c r="H8762" s="28">
        <v>45143</v>
      </c>
      <c r="I8762" t="s">
        <v>6408</v>
      </c>
      <c r="K8762" t="s">
        <v>6370</v>
      </c>
      <c r="L8762" s="27">
        <v>45072</v>
      </c>
      <c r="M8762" t="s">
        <v>6371</v>
      </c>
      <c r="N8762" t="s">
        <v>6404</v>
      </c>
    </row>
    <row r="8763" spans="1:14" x14ac:dyDescent="0.2">
      <c r="A8763">
        <v>16696</v>
      </c>
      <c r="B8763">
        <v>463</v>
      </c>
      <c r="C8763">
        <v>463</v>
      </c>
      <c r="E8763">
        <v>1</v>
      </c>
      <c r="F8763">
        <v>463</v>
      </c>
      <c r="G8763" t="s">
        <v>6382</v>
      </c>
      <c r="H8763" s="28">
        <v>45147</v>
      </c>
      <c r="I8763" t="s">
        <v>6408</v>
      </c>
      <c r="K8763" t="s">
        <v>6370</v>
      </c>
      <c r="L8763" s="27">
        <v>45072</v>
      </c>
      <c r="M8763" t="s">
        <v>6371</v>
      </c>
      <c r="N8763" t="s">
        <v>6404</v>
      </c>
    </row>
    <row r="8764" spans="1:14" x14ac:dyDescent="0.2">
      <c r="A8764">
        <v>2332</v>
      </c>
      <c r="B8764">
        <v>63</v>
      </c>
      <c r="C8764">
        <v>63</v>
      </c>
      <c r="E8764">
        <v>1</v>
      </c>
      <c r="F8764">
        <v>63</v>
      </c>
      <c r="G8764" t="s">
        <v>6372</v>
      </c>
      <c r="H8764" s="28"/>
      <c r="I8764" t="s">
        <v>6408</v>
      </c>
      <c r="K8764" t="s">
        <v>6370</v>
      </c>
      <c r="L8764" s="27">
        <v>45072</v>
      </c>
      <c r="M8764" t="s">
        <v>6371</v>
      </c>
      <c r="N8764" t="s">
        <v>6404</v>
      </c>
    </row>
    <row r="8765" spans="1:14" x14ac:dyDescent="0.2">
      <c r="A8765">
        <v>1821</v>
      </c>
      <c r="B8765">
        <v>43</v>
      </c>
      <c r="C8765">
        <v>43</v>
      </c>
      <c r="E8765">
        <v>1</v>
      </c>
      <c r="F8765">
        <v>43</v>
      </c>
      <c r="G8765" t="s">
        <v>6376</v>
      </c>
      <c r="H8765" s="28"/>
      <c r="I8765" t="s">
        <v>6408</v>
      </c>
      <c r="K8765" t="s">
        <v>6370</v>
      </c>
      <c r="L8765" s="27">
        <v>45072</v>
      </c>
      <c r="M8765" t="s">
        <v>6373</v>
      </c>
      <c r="N8765" t="s">
        <v>6404</v>
      </c>
    </row>
    <row r="8766" spans="1:14" x14ac:dyDescent="0.2">
      <c r="A8766">
        <v>3337</v>
      </c>
      <c r="B8766">
        <v>94</v>
      </c>
      <c r="C8766">
        <v>94</v>
      </c>
      <c r="E8766">
        <v>1</v>
      </c>
      <c r="F8766">
        <v>94</v>
      </c>
      <c r="G8766" t="s">
        <v>6376</v>
      </c>
      <c r="H8766" s="28"/>
      <c r="I8766" t="s">
        <v>6408</v>
      </c>
      <c r="K8766" t="s">
        <v>6370</v>
      </c>
      <c r="L8766" s="27">
        <v>45072</v>
      </c>
      <c r="M8766" t="s">
        <v>6373</v>
      </c>
      <c r="N8766" t="s">
        <v>6404</v>
      </c>
    </row>
    <row r="8767" spans="1:14" x14ac:dyDescent="0.2">
      <c r="A8767">
        <v>5192</v>
      </c>
      <c r="B8767">
        <v>145</v>
      </c>
      <c r="C8767">
        <v>145</v>
      </c>
      <c r="E8767">
        <v>1</v>
      </c>
      <c r="F8767">
        <v>145</v>
      </c>
      <c r="G8767" t="s">
        <v>6376</v>
      </c>
      <c r="H8767" s="28"/>
      <c r="I8767" t="s">
        <v>6408</v>
      </c>
      <c r="K8767" t="s">
        <v>6370</v>
      </c>
      <c r="L8767" s="27">
        <v>45072</v>
      </c>
      <c r="M8767" t="s">
        <v>6373</v>
      </c>
      <c r="N8767" t="s">
        <v>6404</v>
      </c>
    </row>
    <row r="8768" spans="1:14" x14ac:dyDescent="0.2">
      <c r="A8768">
        <v>5246</v>
      </c>
      <c r="B8768">
        <v>146</v>
      </c>
      <c r="C8768">
        <v>146</v>
      </c>
      <c r="E8768">
        <v>1</v>
      </c>
      <c r="F8768">
        <v>146</v>
      </c>
      <c r="G8768" t="s">
        <v>6376</v>
      </c>
      <c r="H8768" s="28"/>
      <c r="I8768" t="s">
        <v>6408</v>
      </c>
      <c r="K8768" t="s">
        <v>6370</v>
      </c>
      <c r="L8768" s="27">
        <v>45072</v>
      </c>
      <c r="M8768" t="s">
        <v>6373</v>
      </c>
      <c r="N8768" t="s">
        <v>6404</v>
      </c>
    </row>
    <row r="8769" spans="1:14" x14ac:dyDescent="0.2">
      <c r="A8769">
        <v>6138</v>
      </c>
      <c r="B8769">
        <v>165</v>
      </c>
      <c r="C8769">
        <v>165</v>
      </c>
      <c r="E8769">
        <v>1</v>
      </c>
      <c r="F8769">
        <v>165</v>
      </c>
      <c r="G8769" t="s">
        <v>6376</v>
      </c>
      <c r="H8769" s="28"/>
      <c r="I8769" t="s">
        <v>6408</v>
      </c>
      <c r="K8769" t="s">
        <v>6370</v>
      </c>
      <c r="L8769" s="27">
        <v>45072</v>
      </c>
      <c r="M8769" t="s">
        <v>6373</v>
      </c>
      <c r="N8769" t="s">
        <v>6404</v>
      </c>
    </row>
    <row r="8770" spans="1:14" x14ac:dyDescent="0.2">
      <c r="A8770">
        <v>13372</v>
      </c>
      <c r="B8770">
        <v>365</v>
      </c>
      <c r="C8770">
        <v>365</v>
      </c>
      <c r="E8770">
        <v>1</v>
      </c>
      <c r="F8770">
        <v>365</v>
      </c>
      <c r="G8770" t="s">
        <v>6376</v>
      </c>
      <c r="H8770" s="28"/>
      <c r="I8770" t="s">
        <v>6408</v>
      </c>
      <c r="K8770" t="s">
        <v>6370</v>
      </c>
      <c r="L8770" s="27">
        <v>45072</v>
      </c>
      <c r="M8770" t="s">
        <v>6373</v>
      </c>
      <c r="N8770" t="s">
        <v>6404</v>
      </c>
    </row>
    <row r="8771" spans="1:14" x14ac:dyDescent="0.2">
      <c r="A8771">
        <v>15526</v>
      </c>
      <c r="B8771">
        <v>430</v>
      </c>
      <c r="C8771">
        <v>430</v>
      </c>
      <c r="E8771">
        <v>1</v>
      </c>
      <c r="F8771">
        <v>430</v>
      </c>
      <c r="G8771" t="s">
        <v>6376</v>
      </c>
      <c r="H8771" s="28"/>
      <c r="I8771" t="s">
        <v>6408</v>
      </c>
      <c r="K8771" t="s">
        <v>6370</v>
      </c>
      <c r="L8771" s="27">
        <v>45072</v>
      </c>
      <c r="M8771" t="s">
        <v>6373</v>
      </c>
      <c r="N8771" t="s">
        <v>6404</v>
      </c>
    </row>
    <row r="8772" spans="1:14" x14ac:dyDescent="0.2">
      <c r="A8772">
        <v>16834</v>
      </c>
      <c r="B8772">
        <v>468</v>
      </c>
      <c r="C8772">
        <v>468</v>
      </c>
      <c r="E8772">
        <v>1</v>
      </c>
      <c r="F8772">
        <v>468</v>
      </c>
      <c r="G8772" t="s">
        <v>6376</v>
      </c>
      <c r="H8772" s="28"/>
      <c r="I8772" t="s">
        <v>6408</v>
      </c>
      <c r="K8772" t="s">
        <v>6370</v>
      </c>
      <c r="L8772" s="27">
        <v>45072</v>
      </c>
      <c r="M8772" t="s">
        <v>6373</v>
      </c>
      <c r="N8772" t="s">
        <v>6404</v>
      </c>
    </row>
    <row r="8773" spans="1:14" x14ac:dyDescent="0.2">
      <c r="A8773">
        <v>17922</v>
      </c>
      <c r="B8773">
        <v>503</v>
      </c>
      <c r="C8773">
        <v>503</v>
      </c>
      <c r="E8773">
        <v>1</v>
      </c>
      <c r="F8773">
        <v>503</v>
      </c>
      <c r="G8773" t="s">
        <v>6376</v>
      </c>
      <c r="H8773" s="28"/>
      <c r="I8773" t="s">
        <v>6408</v>
      </c>
      <c r="K8773" t="s">
        <v>6370</v>
      </c>
      <c r="L8773" s="27">
        <v>45072</v>
      </c>
      <c r="M8773" t="s">
        <v>6373</v>
      </c>
      <c r="N8773" t="s">
        <v>6404</v>
      </c>
    </row>
    <row r="8774" spans="1:14" x14ac:dyDescent="0.2">
      <c r="A8774">
        <v>24454</v>
      </c>
      <c r="B8774">
        <v>709</v>
      </c>
      <c r="C8774">
        <v>709</v>
      </c>
      <c r="E8774">
        <v>1</v>
      </c>
      <c r="F8774">
        <v>709</v>
      </c>
      <c r="G8774" t="s">
        <v>6376</v>
      </c>
      <c r="H8774" s="28"/>
      <c r="I8774" t="s">
        <v>6408</v>
      </c>
      <c r="K8774" t="s">
        <v>6370</v>
      </c>
      <c r="L8774" s="27">
        <v>45072</v>
      </c>
      <c r="M8774" t="s">
        <v>6373</v>
      </c>
      <c r="N8774" t="s">
        <v>6404</v>
      </c>
    </row>
    <row r="8775" spans="1:14" x14ac:dyDescent="0.2">
      <c r="A8775">
        <v>25162</v>
      </c>
      <c r="B8775">
        <v>721</v>
      </c>
      <c r="C8775">
        <v>721</v>
      </c>
      <c r="E8775">
        <v>1</v>
      </c>
      <c r="F8775">
        <v>721</v>
      </c>
      <c r="G8775" t="s">
        <v>6376</v>
      </c>
      <c r="H8775" s="28"/>
      <c r="I8775" t="s">
        <v>6408</v>
      </c>
      <c r="K8775" t="s">
        <v>6370</v>
      </c>
      <c r="L8775" s="27">
        <v>45072</v>
      </c>
      <c r="M8775" t="s">
        <v>6373</v>
      </c>
      <c r="N8775" t="s">
        <v>6404</v>
      </c>
    </row>
    <row r="8776" spans="1:14" x14ac:dyDescent="0.2">
      <c r="A8776">
        <v>3489</v>
      </c>
      <c r="B8776">
        <v>97</v>
      </c>
      <c r="C8776">
        <v>97</v>
      </c>
      <c r="E8776">
        <v>1</v>
      </c>
      <c r="F8776">
        <v>97</v>
      </c>
      <c r="G8776" t="s">
        <v>6376</v>
      </c>
      <c r="H8776" s="28"/>
      <c r="I8776" t="s">
        <v>6408</v>
      </c>
      <c r="K8776" t="s">
        <v>6370</v>
      </c>
      <c r="L8776" s="27">
        <v>45072</v>
      </c>
      <c r="M8776" t="s">
        <v>6371</v>
      </c>
      <c r="N8776" t="s">
        <v>6404</v>
      </c>
    </row>
    <row r="8777" spans="1:14" x14ac:dyDescent="0.2">
      <c r="A8777">
        <v>30583</v>
      </c>
      <c r="B8777">
        <v>915</v>
      </c>
      <c r="C8777">
        <v>915</v>
      </c>
      <c r="E8777">
        <v>1</v>
      </c>
      <c r="F8777">
        <v>915</v>
      </c>
      <c r="G8777" t="s">
        <v>6376</v>
      </c>
      <c r="H8777" s="28"/>
      <c r="I8777" t="s">
        <v>6408</v>
      </c>
      <c r="K8777" t="s">
        <v>6370</v>
      </c>
      <c r="L8777" s="27">
        <v>45072</v>
      </c>
      <c r="M8777" t="s">
        <v>6371</v>
      </c>
      <c r="N8777" t="s">
        <v>6404</v>
      </c>
    </row>
    <row r="8778" spans="1:14" x14ac:dyDescent="0.2">
      <c r="A8778">
        <v>5589</v>
      </c>
      <c r="B8778">
        <v>152</v>
      </c>
      <c r="C8778">
        <v>152</v>
      </c>
      <c r="E8778">
        <v>1</v>
      </c>
      <c r="F8778">
        <v>152</v>
      </c>
      <c r="G8778" t="s">
        <v>6376</v>
      </c>
      <c r="H8778" s="28"/>
      <c r="I8778" t="s">
        <v>6408</v>
      </c>
      <c r="K8778" t="s">
        <v>6370</v>
      </c>
      <c r="L8778" s="27">
        <v>45072</v>
      </c>
      <c r="M8778" t="s">
        <v>6371</v>
      </c>
      <c r="N8778" t="s">
        <v>6404</v>
      </c>
    </row>
    <row r="8779" spans="1:14" x14ac:dyDescent="0.2">
      <c r="A8779">
        <v>6690</v>
      </c>
      <c r="B8779">
        <v>179</v>
      </c>
      <c r="C8779">
        <v>179</v>
      </c>
      <c r="E8779">
        <v>1</v>
      </c>
      <c r="F8779">
        <v>179</v>
      </c>
      <c r="G8779" t="s">
        <v>6376</v>
      </c>
      <c r="H8779" s="28"/>
      <c r="I8779" t="s">
        <v>6408</v>
      </c>
      <c r="K8779" t="s">
        <v>6370</v>
      </c>
      <c r="L8779" s="27">
        <v>45072</v>
      </c>
      <c r="M8779" t="s">
        <v>6371</v>
      </c>
      <c r="N8779" t="s">
        <v>6404</v>
      </c>
    </row>
    <row r="8780" spans="1:14" x14ac:dyDescent="0.2">
      <c r="A8780">
        <v>7002</v>
      </c>
      <c r="B8780">
        <v>187</v>
      </c>
      <c r="C8780">
        <v>187</v>
      </c>
      <c r="E8780">
        <v>1</v>
      </c>
      <c r="F8780">
        <v>187</v>
      </c>
      <c r="G8780" t="s">
        <v>6376</v>
      </c>
      <c r="H8780" s="28"/>
      <c r="I8780" t="s">
        <v>6408</v>
      </c>
      <c r="K8780" t="s">
        <v>6370</v>
      </c>
      <c r="L8780" s="27">
        <v>45072</v>
      </c>
      <c r="M8780" t="s">
        <v>6371</v>
      </c>
      <c r="N8780" t="s">
        <v>6404</v>
      </c>
    </row>
    <row r="8781" spans="1:14" x14ac:dyDescent="0.2">
      <c r="A8781">
        <v>22339</v>
      </c>
      <c r="B8781">
        <v>643</v>
      </c>
      <c r="C8781">
        <v>643</v>
      </c>
      <c r="E8781">
        <v>1</v>
      </c>
      <c r="F8781">
        <v>643</v>
      </c>
      <c r="G8781" t="s">
        <v>6376</v>
      </c>
      <c r="H8781" s="28"/>
      <c r="I8781" t="s">
        <v>6408</v>
      </c>
      <c r="K8781" t="s">
        <v>6370</v>
      </c>
      <c r="L8781" s="27">
        <v>45072</v>
      </c>
      <c r="M8781" t="s">
        <v>6371</v>
      </c>
      <c r="N8781" t="s">
        <v>6404</v>
      </c>
    </row>
    <row r="8782" spans="1:14" x14ac:dyDescent="0.2">
      <c r="A8782">
        <v>23147</v>
      </c>
      <c r="B8782">
        <v>668</v>
      </c>
      <c r="C8782">
        <v>668</v>
      </c>
      <c r="E8782">
        <v>1</v>
      </c>
      <c r="F8782">
        <v>668</v>
      </c>
      <c r="G8782" t="s">
        <v>6376</v>
      </c>
      <c r="H8782" s="28"/>
      <c r="I8782" t="s">
        <v>6408</v>
      </c>
      <c r="K8782" t="s">
        <v>6370</v>
      </c>
      <c r="L8782" s="27">
        <v>45072</v>
      </c>
      <c r="M8782" t="s">
        <v>6371</v>
      </c>
      <c r="N8782" t="s">
        <v>6404</v>
      </c>
    </row>
    <row r="8783" spans="1:14" x14ac:dyDescent="0.2">
      <c r="A8783">
        <v>14493</v>
      </c>
      <c r="B8783">
        <v>404</v>
      </c>
      <c r="C8783">
        <v>404</v>
      </c>
      <c r="E8783">
        <v>1</v>
      </c>
      <c r="F8783">
        <v>404</v>
      </c>
      <c r="G8783" t="s">
        <v>6376</v>
      </c>
      <c r="H8783" s="28"/>
      <c r="I8783" t="s">
        <v>6408</v>
      </c>
      <c r="K8783" t="s">
        <v>6370</v>
      </c>
      <c r="L8783" s="27">
        <v>45072</v>
      </c>
      <c r="M8783" t="s">
        <v>6371</v>
      </c>
      <c r="N8783" t="s">
        <v>6404</v>
      </c>
    </row>
    <row r="8784" spans="1:14" x14ac:dyDescent="0.2">
      <c r="A8784">
        <v>10642</v>
      </c>
      <c r="B8784">
        <v>295</v>
      </c>
      <c r="C8784">
        <v>295</v>
      </c>
      <c r="E8784">
        <v>1</v>
      </c>
      <c r="F8784">
        <v>295</v>
      </c>
      <c r="G8784" t="s">
        <v>6376</v>
      </c>
      <c r="H8784" s="28"/>
      <c r="I8784" t="s">
        <v>6408</v>
      </c>
      <c r="K8784" t="s">
        <v>6370</v>
      </c>
      <c r="L8784" s="27">
        <v>45073</v>
      </c>
      <c r="M8784" t="s">
        <v>6373</v>
      </c>
      <c r="N8784" t="s">
        <v>6404</v>
      </c>
    </row>
    <row r="8785" spans="1:14" x14ac:dyDescent="0.2">
      <c r="A8785">
        <v>2517</v>
      </c>
      <c r="B8785">
        <v>69</v>
      </c>
      <c r="C8785">
        <v>69</v>
      </c>
      <c r="E8785">
        <v>1</v>
      </c>
      <c r="F8785">
        <v>69</v>
      </c>
      <c r="G8785" t="s">
        <v>6376</v>
      </c>
      <c r="H8785" s="28"/>
      <c r="I8785" t="s">
        <v>6408</v>
      </c>
      <c r="K8785" t="s">
        <v>6370</v>
      </c>
      <c r="L8785" s="27">
        <v>45073</v>
      </c>
      <c r="M8785" t="s">
        <v>6373</v>
      </c>
      <c r="N8785" t="s">
        <v>6404</v>
      </c>
    </row>
    <row r="8786" spans="1:14" x14ac:dyDescent="0.2">
      <c r="A8786">
        <v>30206</v>
      </c>
      <c r="B8786">
        <v>883</v>
      </c>
      <c r="C8786">
        <v>883</v>
      </c>
      <c r="E8786">
        <v>1</v>
      </c>
      <c r="F8786">
        <v>883</v>
      </c>
      <c r="G8786" t="s">
        <v>6376</v>
      </c>
      <c r="H8786" s="28"/>
      <c r="I8786" t="s">
        <v>6408</v>
      </c>
      <c r="K8786" t="s">
        <v>6370</v>
      </c>
      <c r="L8786" s="27">
        <v>45073</v>
      </c>
      <c r="M8786" t="s">
        <v>6371</v>
      </c>
      <c r="N8786" t="s">
        <v>6404</v>
      </c>
    </row>
    <row r="8787" spans="1:14" x14ac:dyDescent="0.2">
      <c r="A8787">
        <v>21298</v>
      </c>
      <c r="B8787">
        <v>617</v>
      </c>
      <c r="C8787">
        <v>617</v>
      </c>
      <c r="E8787">
        <v>1</v>
      </c>
      <c r="F8787">
        <v>617</v>
      </c>
      <c r="G8787" t="s">
        <v>6378</v>
      </c>
      <c r="H8787" s="28">
        <v>45083</v>
      </c>
      <c r="I8787" t="s">
        <v>6408</v>
      </c>
      <c r="K8787" t="s">
        <v>6370</v>
      </c>
      <c r="L8787" s="27">
        <v>45075</v>
      </c>
      <c r="M8787" t="s">
        <v>6371</v>
      </c>
      <c r="N8787" t="s">
        <v>6404</v>
      </c>
    </row>
    <row r="8788" spans="1:14" x14ac:dyDescent="0.2">
      <c r="A8788">
        <v>21299</v>
      </c>
      <c r="B8788">
        <v>617</v>
      </c>
      <c r="C8788">
        <v>617</v>
      </c>
      <c r="E8788">
        <v>1</v>
      </c>
      <c r="F8788">
        <v>617</v>
      </c>
      <c r="G8788" t="s">
        <v>6379</v>
      </c>
      <c r="H8788" s="28">
        <v>45114</v>
      </c>
      <c r="I8788" t="s">
        <v>6408</v>
      </c>
      <c r="K8788" t="s">
        <v>6370</v>
      </c>
      <c r="L8788" s="27">
        <v>45075</v>
      </c>
      <c r="M8788" t="s">
        <v>6371</v>
      </c>
      <c r="N8788" t="s">
        <v>6404</v>
      </c>
    </row>
    <row r="8789" spans="1:14" x14ac:dyDescent="0.2">
      <c r="A8789">
        <v>21300</v>
      </c>
      <c r="B8789">
        <v>617</v>
      </c>
      <c r="C8789">
        <v>617</v>
      </c>
      <c r="E8789">
        <v>1</v>
      </c>
      <c r="F8789">
        <v>617</v>
      </c>
      <c r="G8789" t="s">
        <v>6382</v>
      </c>
      <c r="H8789" s="28">
        <v>45145</v>
      </c>
      <c r="I8789" t="s">
        <v>6408</v>
      </c>
      <c r="K8789" t="s">
        <v>6370</v>
      </c>
      <c r="L8789" s="27">
        <v>45075</v>
      </c>
      <c r="M8789" t="s">
        <v>6371</v>
      </c>
      <c r="N8789" t="s">
        <v>6404</v>
      </c>
    </row>
    <row r="8790" spans="1:14" x14ac:dyDescent="0.2">
      <c r="A8790">
        <v>1703</v>
      </c>
      <c r="B8790">
        <v>40</v>
      </c>
      <c r="C8790">
        <v>40</v>
      </c>
      <c r="E8790">
        <v>1</v>
      </c>
      <c r="F8790">
        <v>40</v>
      </c>
      <c r="G8790" t="s">
        <v>6375</v>
      </c>
      <c r="H8790" s="28">
        <v>45203</v>
      </c>
      <c r="I8790" t="s">
        <v>6408</v>
      </c>
      <c r="K8790" t="s">
        <v>6370</v>
      </c>
      <c r="L8790" s="27">
        <v>45075</v>
      </c>
      <c r="M8790" t="s">
        <v>6371</v>
      </c>
      <c r="N8790" t="s">
        <v>6404</v>
      </c>
    </row>
    <row r="8791" spans="1:14" x14ac:dyDescent="0.2">
      <c r="A8791">
        <v>769</v>
      </c>
      <c r="B8791">
        <v>17</v>
      </c>
      <c r="C8791">
        <v>17</v>
      </c>
      <c r="E8791">
        <v>1</v>
      </c>
      <c r="F8791">
        <v>17</v>
      </c>
      <c r="G8791" t="s">
        <v>6376</v>
      </c>
      <c r="H8791" s="28"/>
      <c r="I8791" t="s">
        <v>6408</v>
      </c>
      <c r="K8791" t="s">
        <v>6370</v>
      </c>
      <c r="L8791" s="27">
        <v>45075</v>
      </c>
      <c r="M8791" t="s">
        <v>6373</v>
      </c>
      <c r="N8791" t="s">
        <v>6404</v>
      </c>
    </row>
    <row r="8792" spans="1:14" x14ac:dyDescent="0.2">
      <c r="A8792">
        <v>770</v>
      </c>
      <c r="B8792">
        <v>17</v>
      </c>
      <c r="C8792">
        <v>17</v>
      </c>
      <c r="E8792">
        <v>1</v>
      </c>
      <c r="F8792">
        <v>17</v>
      </c>
      <c r="G8792" t="s">
        <v>6376</v>
      </c>
      <c r="H8792" s="28"/>
      <c r="I8792" t="s">
        <v>6408</v>
      </c>
      <c r="K8792" t="s">
        <v>6370</v>
      </c>
      <c r="L8792" s="27">
        <v>45075</v>
      </c>
      <c r="M8792" t="s">
        <v>6373</v>
      </c>
      <c r="N8792" t="s">
        <v>6404</v>
      </c>
    </row>
    <row r="8793" spans="1:14" x14ac:dyDescent="0.2">
      <c r="A8793">
        <v>10716</v>
      </c>
      <c r="B8793">
        <v>298</v>
      </c>
      <c r="C8793">
        <v>298</v>
      </c>
      <c r="E8793">
        <v>1</v>
      </c>
      <c r="F8793">
        <v>298</v>
      </c>
      <c r="G8793" t="s">
        <v>6376</v>
      </c>
      <c r="H8793" s="28"/>
      <c r="I8793" t="s">
        <v>6408</v>
      </c>
      <c r="K8793" t="s">
        <v>6370</v>
      </c>
      <c r="L8793" s="27">
        <v>45075</v>
      </c>
      <c r="M8793" t="s">
        <v>6373</v>
      </c>
      <c r="N8793" t="s">
        <v>6404</v>
      </c>
    </row>
    <row r="8794" spans="1:14" x14ac:dyDescent="0.2">
      <c r="A8794">
        <v>17083</v>
      </c>
      <c r="B8794">
        <v>474</v>
      </c>
      <c r="C8794">
        <v>474</v>
      </c>
      <c r="E8794">
        <v>1</v>
      </c>
      <c r="F8794">
        <v>474</v>
      </c>
      <c r="G8794" t="s">
        <v>6376</v>
      </c>
      <c r="H8794" s="28"/>
      <c r="I8794" t="s">
        <v>6408</v>
      </c>
      <c r="K8794" t="s">
        <v>6370</v>
      </c>
      <c r="L8794" s="27">
        <v>45075</v>
      </c>
      <c r="M8794" t="s">
        <v>6373</v>
      </c>
      <c r="N8794" t="s">
        <v>6404</v>
      </c>
    </row>
    <row r="8795" spans="1:14" x14ac:dyDescent="0.2">
      <c r="A8795">
        <v>22571</v>
      </c>
      <c r="B8795">
        <v>648</v>
      </c>
      <c r="C8795">
        <v>648</v>
      </c>
      <c r="E8795">
        <v>1</v>
      </c>
      <c r="F8795">
        <v>648</v>
      </c>
      <c r="G8795" t="s">
        <v>6376</v>
      </c>
      <c r="H8795" s="28"/>
      <c r="I8795" t="s">
        <v>6408</v>
      </c>
      <c r="K8795" t="s">
        <v>6370</v>
      </c>
      <c r="L8795" s="27">
        <v>45075</v>
      </c>
      <c r="M8795" t="s">
        <v>6373</v>
      </c>
      <c r="N8795" t="s">
        <v>6404</v>
      </c>
    </row>
    <row r="8796" spans="1:14" x14ac:dyDescent="0.2">
      <c r="A8796">
        <v>7304</v>
      </c>
      <c r="B8796">
        <v>195</v>
      </c>
      <c r="C8796">
        <v>195</v>
      </c>
      <c r="E8796">
        <v>1</v>
      </c>
      <c r="F8796">
        <v>195</v>
      </c>
      <c r="G8796" t="s">
        <v>6376</v>
      </c>
      <c r="H8796" s="28"/>
      <c r="I8796" t="s">
        <v>6408</v>
      </c>
      <c r="K8796" t="s">
        <v>6370</v>
      </c>
      <c r="L8796" s="27">
        <v>45075</v>
      </c>
      <c r="M8796" t="s">
        <v>6371</v>
      </c>
      <c r="N8796" t="s">
        <v>6404</v>
      </c>
    </row>
    <row r="8797" spans="1:14" x14ac:dyDescent="0.2">
      <c r="A8797">
        <v>8363</v>
      </c>
      <c r="B8797">
        <v>227</v>
      </c>
      <c r="C8797">
        <v>227</v>
      </c>
      <c r="E8797">
        <v>1</v>
      </c>
      <c r="F8797">
        <v>227</v>
      </c>
      <c r="G8797" t="s">
        <v>6378</v>
      </c>
      <c r="H8797" s="28">
        <v>45083</v>
      </c>
      <c r="I8797" t="s">
        <v>6408</v>
      </c>
      <c r="K8797" t="s">
        <v>6370</v>
      </c>
      <c r="L8797" s="27">
        <v>45076</v>
      </c>
      <c r="M8797" t="s">
        <v>6371</v>
      </c>
      <c r="N8797" t="s">
        <v>6404</v>
      </c>
    </row>
    <row r="8798" spans="1:14" x14ac:dyDescent="0.2">
      <c r="A8798">
        <v>10471</v>
      </c>
      <c r="B8798">
        <v>286</v>
      </c>
      <c r="C8798">
        <v>286</v>
      </c>
      <c r="E8798">
        <v>1</v>
      </c>
      <c r="F8798">
        <v>286</v>
      </c>
      <c r="G8798" t="s">
        <v>6378</v>
      </c>
      <c r="H8798" s="28">
        <v>45099</v>
      </c>
      <c r="I8798" t="s">
        <v>6408</v>
      </c>
      <c r="K8798" t="s">
        <v>6370</v>
      </c>
      <c r="L8798" s="27">
        <v>45076</v>
      </c>
      <c r="M8798" t="s">
        <v>6371</v>
      </c>
      <c r="N8798" t="s">
        <v>6404</v>
      </c>
    </row>
    <row r="8799" spans="1:14" x14ac:dyDescent="0.2">
      <c r="A8799">
        <v>3214</v>
      </c>
      <c r="B8799">
        <v>91</v>
      </c>
      <c r="C8799">
        <v>91</v>
      </c>
      <c r="E8799">
        <v>1</v>
      </c>
      <c r="F8799">
        <v>91</v>
      </c>
      <c r="G8799" t="s">
        <v>6376</v>
      </c>
      <c r="H8799" s="28"/>
      <c r="I8799" t="s">
        <v>6408</v>
      </c>
      <c r="K8799" t="s">
        <v>6370</v>
      </c>
      <c r="L8799" s="27">
        <v>45076</v>
      </c>
      <c r="M8799" t="s">
        <v>6373</v>
      </c>
      <c r="N8799" t="s">
        <v>6404</v>
      </c>
    </row>
    <row r="8800" spans="1:14" x14ac:dyDescent="0.2">
      <c r="A8800">
        <v>25470</v>
      </c>
      <c r="B8800">
        <v>728</v>
      </c>
      <c r="C8800">
        <v>728</v>
      </c>
      <c r="E8800">
        <v>1</v>
      </c>
      <c r="F8800">
        <v>728</v>
      </c>
      <c r="G8800" t="s">
        <v>6376</v>
      </c>
      <c r="H8800" s="28"/>
      <c r="I8800" t="s">
        <v>6408</v>
      </c>
      <c r="K8800" t="s">
        <v>6370</v>
      </c>
      <c r="L8800" s="27">
        <v>45076</v>
      </c>
      <c r="M8800" t="s">
        <v>6373</v>
      </c>
      <c r="N8800" t="s">
        <v>6404</v>
      </c>
    </row>
    <row r="8801" spans="1:14" x14ac:dyDescent="0.2">
      <c r="A8801">
        <v>25696</v>
      </c>
      <c r="B8801">
        <v>737</v>
      </c>
      <c r="C8801">
        <v>737</v>
      </c>
      <c r="E8801">
        <v>1</v>
      </c>
      <c r="F8801">
        <v>737</v>
      </c>
      <c r="G8801" t="s">
        <v>6376</v>
      </c>
      <c r="H8801" s="28"/>
      <c r="I8801" t="s">
        <v>6408</v>
      </c>
      <c r="K8801" t="s">
        <v>6370</v>
      </c>
      <c r="L8801" s="27">
        <v>45076</v>
      </c>
      <c r="M8801" t="s">
        <v>6373</v>
      </c>
      <c r="N8801" t="s">
        <v>6404</v>
      </c>
    </row>
    <row r="8802" spans="1:14" x14ac:dyDescent="0.2">
      <c r="A8802">
        <v>6086</v>
      </c>
      <c r="B8802">
        <v>164</v>
      </c>
      <c r="C8802">
        <v>164</v>
      </c>
      <c r="E8802">
        <v>1</v>
      </c>
      <c r="F8802">
        <v>164</v>
      </c>
      <c r="G8802" t="s">
        <v>6378</v>
      </c>
      <c r="H8802" s="28">
        <v>44932</v>
      </c>
      <c r="I8802" t="s">
        <v>6408</v>
      </c>
      <c r="K8802" t="s">
        <v>6370</v>
      </c>
      <c r="L8802" s="27">
        <v>45077</v>
      </c>
      <c r="M8802" t="s">
        <v>6371</v>
      </c>
      <c r="N8802" t="s">
        <v>6404</v>
      </c>
    </row>
    <row r="8803" spans="1:14" x14ac:dyDescent="0.2">
      <c r="A8803">
        <v>12270</v>
      </c>
      <c r="B8803">
        <v>345</v>
      </c>
      <c r="C8803">
        <v>345</v>
      </c>
      <c r="E8803">
        <v>1</v>
      </c>
      <c r="F8803">
        <v>345</v>
      </c>
      <c r="G8803" t="s">
        <v>6376</v>
      </c>
      <c r="H8803" s="28">
        <v>44962</v>
      </c>
      <c r="I8803" t="s">
        <v>6408</v>
      </c>
      <c r="K8803" t="s">
        <v>6370</v>
      </c>
      <c r="L8803" s="27">
        <v>45077</v>
      </c>
      <c r="M8803" t="s">
        <v>6373</v>
      </c>
      <c r="N8803" t="s">
        <v>6404</v>
      </c>
    </row>
    <row r="8804" spans="1:14" x14ac:dyDescent="0.2">
      <c r="A8804">
        <v>13823</v>
      </c>
      <c r="B8804">
        <v>376</v>
      </c>
      <c r="C8804">
        <v>376</v>
      </c>
      <c r="E8804">
        <v>1</v>
      </c>
      <c r="F8804">
        <v>376</v>
      </c>
      <c r="G8804" t="s">
        <v>6378</v>
      </c>
      <c r="H8804" s="28">
        <v>45083</v>
      </c>
      <c r="I8804" t="s">
        <v>6408</v>
      </c>
      <c r="K8804" t="s">
        <v>6370</v>
      </c>
      <c r="L8804" s="27">
        <v>45077</v>
      </c>
      <c r="M8804" t="s">
        <v>6371</v>
      </c>
      <c r="N8804" t="s">
        <v>6404</v>
      </c>
    </row>
    <row r="8805" spans="1:14" x14ac:dyDescent="0.2">
      <c r="A8805">
        <v>17274</v>
      </c>
      <c r="B8805">
        <v>479</v>
      </c>
      <c r="C8805">
        <v>479</v>
      </c>
      <c r="E8805">
        <v>1</v>
      </c>
      <c r="F8805">
        <v>479</v>
      </c>
      <c r="G8805" t="s">
        <v>6379</v>
      </c>
      <c r="H8805" s="28">
        <v>45117</v>
      </c>
      <c r="I8805" t="s">
        <v>6408</v>
      </c>
      <c r="K8805" t="s">
        <v>6370</v>
      </c>
      <c r="L8805" s="27">
        <v>45077</v>
      </c>
      <c r="M8805" t="s">
        <v>6371</v>
      </c>
      <c r="N8805" t="s">
        <v>6404</v>
      </c>
    </row>
    <row r="8806" spans="1:14" x14ac:dyDescent="0.2">
      <c r="A8806">
        <v>17273</v>
      </c>
      <c r="B8806">
        <v>479</v>
      </c>
      <c r="C8806">
        <v>479</v>
      </c>
      <c r="E8806">
        <v>1</v>
      </c>
      <c r="F8806">
        <v>479</v>
      </c>
      <c r="G8806" t="s">
        <v>6378</v>
      </c>
      <c r="H8806" s="28">
        <v>45144</v>
      </c>
      <c r="I8806" t="s">
        <v>6408</v>
      </c>
      <c r="K8806" t="s">
        <v>6370</v>
      </c>
      <c r="L8806" s="27">
        <v>45077</v>
      </c>
      <c r="M8806" t="s">
        <v>6371</v>
      </c>
      <c r="N8806" t="s">
        <v>6404</v>
      </c>
    </row>
    <row r="8807" spans="1:14" x14ac:dyDescent="0.2">
      <c r="A8807">
        <v>17275</v>
      </c>
      <c r="B8807">
        <v>479</v>
      </c>
      <c r="C8807">
        <v>479</v>
      </c>
      <c r="E8807">
        <v>1</v>
      </c>
      <c r="F8807">
        <v>479</v>
      </c>
      <c r="G8807" t="s">
        <v>6382</v>
      </c>
      <c r="H8807" s="28">
        <v>45146</v>
      </c>
      <c r="I8807" t="s">
        <v>6408</v>
      </c>
      <c r="K8807" t="s">
        <v>6370</v>
      </c>
      <c r="L8807" s="27">
        <v>45077</v>
      </c>
      <c r="M8807" t="s">
        <v>6371</v>
      </c>
      <c r="N8807" t="s">
        <v>6404</v>
      </c>
    </row>
    <row r="8808" spans="1:14" x14ac:dyDescent="0.2">
      <c r="A8808">
        <v>17272</v>
      </c>
      <c r="B8808">
        <v>479</v>
      </c>
      <c r="C8808">
        <v>479</v>
      </c>
      <c r="E8808">
        <v>1</v>
      </c>
      <c r="F8808">
        <v>479</v>
      </c>
      <c r="G8808" t="s">
        <v>6376</v>
      </c>
      <c r="H8808" s="28">
        <v>45204</v>
      </c>
      <c r="I8808" t="s">
        <v>6408</v>
      </c>
      <c r="K8808" t="s">
        <v>6370</v>
      </c>
      <c r="L8808" s="27">
        <v>45077</v>
      </c>
      <c r="M8808" t="s">
        <v>6371</v>
      </c>
      <c r="N8808" t="s">
        <v>6404</v>
      </c>
    </row>
    <row r="8809" spans="1:14" x14ac:dyDescent="0.2">
      <c r="A8809">
        <v>22509</v>
      </c>
      <c r="B8809">
        <v>647</v>
      </c>
      <c r="C8809">
        <v>647</v>
      </c>
      <c r="E8809">
        <v>1</v>
      </c>
      <c r="F8809">
        <v>647</v>
      </c>
      <c r="G8809" t="s">
        <v>6376</v>
      </c>
      <c r="H8809" s="28"/>
      <c r="I8809" t="s">
        <v>6408</v>
      </c>
      <c r="K8809" t="s">
        <v>6370</v>
      </c>
      <c r="L8809" s="27">
        <v>45077</v>
      </c>
      <c r="M8809" t="s">
        <v>6371</v>
      </c>
      <c r="N8809" t="s">
        <v>6404</v>
      </c>
    </row>
    <row r="8810" spans="1:14" x14ac:dyDescent="0.2">
      <c r="A8810">
        <v>24070</v>
      </c>
      <c r="B8810">
        <v>697</v>
      </c>
      <c r="C8810">
        <v>697</v>
      </c>
      <c r="E8810">
        <v>1</v>
      </c>
      <c r="F8810">
        <v>697</v>
      </c>
      <c r="G8810" t="s">
        <v>6376</v>
      </c>
      <c r="H8810" s="28"/>
      <c r="I8810" t="s">
        <v>6408</v>
      </c>
      <c r="K8810" t="s">
        <v>6370</v>
      </c>
      <c r="L8810" s="27">
        <v>45077</v>
      </c>
      <c r="M8810" t="s">
        <v>6371</v>
      </c>
      <c r="N8810" t="s">
        <v>6404</v>
      </c>
    </row>
    <row r="8811" spans="1:14" x14ac:dyDescent="0.2">
      <c r="A8811">
        <v>13911</v>
      </c>
      <c r="B8811">
        <v>378</v>
      </c>
      <c r="C8811">
        <v>378</v>
      </c>
      <c r="E8811">
        <v>1</v>
      </c>
      <c r="F8811">
        <v>378</v>
      </c>
      <c r="G8811" t="s">
        <v>6369</v>
      </c>
      <c r="H8811" s="28">
        <v>45078</v>
      </c>
      <c r="I8811" t="s">
        <v>6408</v>
      </c>
      <c r="K8811" t="s">
        <v>6370</v>
      </c>
      <c r="L8811" s="27">
        <v>45078</v>
      </c>
      <c r="M8811" t="s">
        <v>6385</v>
      </c>
      <c r="N8811" t="s">
        <v>6404</v>
      </c>
    </row>
    <row r="8812" spans="1:14" x14ac:dyDescent="0.2">
      <c r="A8812">
        <v>1619</v>
      </c>
      <c r="B8812">
        <v>38</v>
      </c>
      <c r="C8812">
        <v>38</v>
      </c>
      <c r="E8812">
        <v>1</v>
      </c>
      <c r="F8812">
        <v>38</v>
      </c>
      <c r="G8812" t="s">
        <v>6369</v>
      </c>
      <c r="H8812" s="28">
        <v>45078</v>
      </c>
      <c r="I8812" t="s">
        <v>6408</v>
      </c>
      <c r="K8812" t="s">
        <v>6370</v>
      </c>
      <c r="L8812" s="27">
        <v>45078</v>
      </c>
      <c r="M8812" t="s">
        <v>6373</v>
      </c>
      <c r="N8812" t="s">
        <v>6404</v>
      </c>
    </row>
    <row r="8813" spans="1:14" x14ac:dyDescent="0.2">
      <c r="A8813">
        <v>1700</v>
      </c>
      <c r="B8813">
        <v>40</v>
      </c>
      <c r="C8813">
        <v>40</v>
      </c>
      <c r="E8813">
        <v>1</v>
      </c>
      <c r="F8813">
        <v>40</v>
      </c>
      <c r="G8813" t="s">
        <v>6369</v>
      </c>
      <c r="H8813" s="28">
        <v>45078</v>
      </c>
      <c r="I8813" t="s">
        <v>6408</v>
      </c>
      <c r="K8813" t="s">
        <v>6370</v>
      </c>
      <c r="L8813" s="27">
        <v>45078</v>
      </c>
      <c r="M8813" t="s">
        <v>6373</v>
      </c>
      <c r="N8813" t="s">
        <v>6404</v>
      </c>
    </row>
    <row r="8814" spans="1:14" x14ac:dyDescent="0.2">
      <c r="A8814">
        <v>3379</v>
      </c>
      <c r="B8814">
        <v>95</v>
      </c>
      <c r="C8814">
        <v>95</v>
      </c>
      <c r="E8814">
        <v>1</v>
      </c>
      <c r="F8814">
        <v>95</v>
      </c>
      <c r="G8814" t="s">
        <v>6369</v>
      </c>
      <c r="H8814" s="28">
        <v>45078</v>
      </c>
      <c r="I8814" t="s">
        <v>6408</v>
      </c>
      <c r="K8814" t="s">
        <v>6370</v>
      </c>
      <c r="L8814" s="27">
        <v>45078</v>
      </c>
      <c r="M8814" t="s">
        <v>6373</v>
      </c>
      <c r="N8814" t="s">
        <v>6404</v>
      </c>
    </row>
    <row r="8815" spans="1:14" x14ac:dyDescent="0.2">
      <c r="A8815">
        <v>6227</v>
      </c>
      <c r="B8815">
        <v>167</v>
      </c>
      <c r="C8815">
        <v>167</v>
      </c>
      <c r="E8815">
        <v>1</v>
      </c>
      <c r="F8815">
        <v>167</v>
      </c>
      <c r="G8815" t="s">
        <v>6369</v>
      </c>
      <c r="H8815" s="28">
        <v>45078</v>
      </c>
      <c r="I8815" t="s">
        <v>6408</v>
      </c>
      <c r="K8815" t="s">
        <v>6370</v>
      </c>
      <c r="L8815" s="27">
        <v>45078</v>
      </c>
      <c r="M8815" t="s">
        <v>6373</v>
      </c>
      <c r="N8815" t="s">
        <v>6404</v>
      </c>
    </row>
    <row r="8816" spans="1:14" x14ac:dyDescent="0.2">
      <c r="A8816">
        <v>13818</v>
      </c>
      <c r="B8816">
        <v>376</v>
      </c>
      <c r="C8816">
        <v>376</v>
      </c>
      <c r="E8816">
        <v>1</v>
      </c>
      <c r="F8816">
        <v>376</v>
      </c>
      <c r="G8816" t="s">
        <v>6369</v>
      </c>
      <c r="H8816" s="28">
        <v>45078</v>
      </c>
      <c r="I8816" t="s">
        <v>6408</v>
      </c>
      <c r="K8816" t="s">
        <v>6370</v>
      </c>
      <c r="L8816" s="27">
        <v>45078</v>
      </c>
      <c r="M8816" t="s">
        <v>6373</v>
      </c>
      <c r="N8816" t="s">
        <v>6404</v>
      </c>
    </row>
    <row r="8817" spans="1:14" x14ac:dyDescent="0.2">
      <c r="A8817">
        <v>14547</v>
      </c>
      <c r="B8817">
        <v>405</v>
      </c>
      <c r="C8817">
        <v>405</v>
      </c>
      <c r="E8817">
        <v>1</v>
      </c>
      <c r="F8817">
        <v>405</v>
      </c>
      <c r="G8817" t="s">
        <v>6369</v>
      </c>
      <c r="H8817" s="28">
        <v>45078</v>
      </c>
      <c r="I8817" t="s">
        <v>6408</v>
      </c>
      <c r="K8817" t="s">
        <v>6370</v>
      </c>
      <c r="L8817" s="27">
        <v>45078</v>
      </c>
      <c r="M8817" t="s">
        <v>6373</v>
      </c>
      <c r="N8817" t="s">
        <v>6404</v>
      </c>
    </row>
    <row r="8818" spans="1:14" x14ac:dyDescent="0.2">
      <c r="A8818">
        <v>14597</v>
      </c>
      <c r="B8818">
        <v>406</v>
      </c>
      <c r="C8818">
        <v>406</v>
      </c>
      <c r="E8818">
        <v>1</v>
      </c>
      <c r="F8818">
        <v>406</v>
      </c>
      <c r="G8818" t="s">
        <v>6369</v>
      </c>
      <c r="H8818" s="28">
        <v>45078</v>
      </c>
      <c r="I8818" t="s">
        <v>6408</v>
      </c>
      <c r="K8818" t="s">
        <v>6370</v>
      </c>
      <c r="L8818" s="27">
        <v>45078</v>
      </c>
      <c r="M8818" t="s">
        <v>6373</v>
      </c>
      <c r="N8818" t="s">
        <v>6404</v>
      </c>
    </row>
    <row r="8819" spans="1:14" x14ac:dyDescent="0.2">
      <c r="A8819">
        <v>14719</v>
      </c>
      <c r="B8819">
        <v>408</v>
      </c>
      <c r="C8819">
        <v>408</v>
      </c>
      <c r="E8819">
        <v>1</v>
      </c>
      <c r="F8819">
        <v>408</v>
      </c>
      <c r="G8819" t="s">
        <v>6369</v>
      </c>
      <c r="H8819" s="28">
        <v>45078</v>
      </c>
      <c r="I8819" t="s">
        <v>6408</v>
      </c>
      <c r="K8819" t="s">
        <v>6370</v>
      </c>
      <c r="L8819" s="27">
        <v>45078</v>
      </c>
      <c r="M8819" t="s">
        <v>6373</v>
      </c>
      <c r="N8819" t="s">
        <v>6404</v>
      </c>
    </row>
    <row r="8820" spans="1:14" x14ac:dyDescent="0.2">
      <c r="A8820">
        <v>14868</v>
      </c>
      <c r="B8820">
        <v>411</v>
      </c>
      <c r="C8820">
        <v>411</v>
      </c>
      <c r="E8820">
        <v>1</v>
      </c>
      <c r="F8820">
        <v>411</v>
      </c>
      <c r="G8820" t="s">
        <v>6369</v>
      </c>
      <c r="H8820" s="28">
        <v>45078</v>
      </c>
      <c r="I8820" t="s">
        <v>6408</v>
      </c>
      <c r="K8820" t="s">
        <v>6370</v>
      </c>
      <c r="L8820" s="27">
        <v>45078</v>
      </c>
      <c r="M8820" t="s">
        <v>6373</v>
      </c>
      <c r="N8820" t="s">
        <v>6404</v>
      </c>
    </row>
    <row r="8821" spans="1:14" x14ac:dyDescent="0.2">
      <c r="A8821">
        <v>16151</v>
      </c>
      <c r="B8821">
        <v>447</v>
      </c>
      <c r="C8821">
        <v>447</v>
      </c>
      <c r="E8821">
        <v>1</v>
      </c>
      <c r="F8821">
        <v>447</v>
      </c>
      <c r="G8821" t="s">
        <v>6369</v>
      </c>
      <c r="H8821" s="28">
        <v>45078</v>
      </c>
      <c r="I8821" t="s">
        <v>6408</v>
      </c>
      <c r="K8821" t="s">
        <v>6370</v>
      </c>
      <c r="L8821" s="27">
        <v>45078</v>
      </c>
      <c r="M8821" t="s">
        <v>6373</v>
      </c>
      <c r="N8821" t="s">
        <v>6404</v>
      </c>
    </row>
    <row r="8822" spans="1:14" x14ac:dyDescent="0.2">
      <c r="A8822">
        <v>16830</v>
      </c>
      <c r="B8822">
        <v>468</v>
      </c>
      <c r="C8822">
        <v>468</v>
      </c>
      <c r="E8822">
        <v>1</v>
      </c>
      <c r="F8822">
        <v>468</v>
      </c>
      <c r="G8822" t="s">
        <v>6369</v>
      </c>
      <c r="H8822" s="28">
        <v>45078</v>
      </c>
      <c r="I8822" t="s">
        <v>6408</v>
      </c>
      <c r="K8822" t="s">
        <v>6370</v>
      </c>
      <c r="L8822" s="27">
        <v>45078</v>
      </c>
      <c r="M8822" t="s">
        <v>6373</v>
      </c>
      <c r="N8822" t="s">
        <v>6404</v>
      </c>
    </row>
    <row r="8823" spans="1:14" x14ac:dyDescent="0.2">
      <c r="A8823">
        <v>23534</v>
      </c>
      <c r="B8823">
        <v>683</v>
      </c>
      <c r="C8823">
        <v>683</v>
      </c>
      <c r="E8823">
        <v>1</v>
      </c>
      <c r="F8823">
        <v>683</v>
      </c>
      <c r="G8823" t="s">
        <v>6369</v>
      </c>
      <c r="H8823" s="28">
        <v>45078</v>
      </c>
      <c r="I8823" t="s">
        <v>6408</v>
      </c>
      <c r="K8823" t="s">
        <v>6370</v>
      </c>
      <c r="L8823" s="27">
        <v>45078</v>
      </c>
      <c r="M8823" t="s">
        <v>6373</v>
      </c>
      <c r="N8823" t="s">
        <v>6404</v>
      </c>
    </row>
    <row r="8824" spans="1:14" x14ac:dyDescent="0.2">
      <c r="A8824">
        <v>26194</v>
      </c>
      <c r="B8824">
        <v>758</v>
      </c>
      <c r="C8824">
        <v>758</v>
      </c>
      <c r="E8824">
        <v>1</v>
      </c>
      <c r="F8824">
        <v>758</v>
      </c>
      <c r="G8824" t="s">
        <v>6369</v>
      </c>
      <c r="H8824" s="28">
        <v>45078</v>
      </c>
      <c r="I8824" t="s">
        <v>6408</v>
      </c>
      <c r="K8824" t="s">
        <v>6370</v>
      </c>
      <c r="L8824" s="27">
        <v>45078</v>
      </c>
      <c r="M8824" t="s">
        <v>6373</v>
      </c>
      <c r="N8824" t="s">
        <v>6404</v>
      </c>
    </row>
    <row r="8825" spans="1:14" x14ac:dyDescent="0.2">
      <c r="A8825">
        <v>29322</v>
      </c>
      <c r="B8825">
        <v>842</v>
      </c>
      <c r="C8825">
        <v>842</v>
      </c>
      <c r="E8825">
        <v>1</v>
      </c>
      <c r="F8825">
        <v>842</v>
      </c>
      <c r="G8825" t="s">
        <v>6369</v>
      </c>
      <c r="H8825" s="28">
        <v>45078</v>
      </c>
      <c r="I8825" t="s">
        <v>6408</v>
      </c>
      <c r="K8825" t="s">
        <v>6370</v>
      </c>
      <c r="L8825" s="27">
        <v>45078</v>
      </c>
      <c r="M8825" t="s">
        <v>6373</v>
      </c>
      <c r="N8825" t="s">
        <v>6404</v>
      </c>
    </row>
    <row r="8826" spans="1:14" x14ac:dyDescent="0.2">
      <c r="A8826">
        <v>692</v>
      </c>
      <c r="B8826">
        <v>16</v>
      </c>
      <c r="C8826">
        <v>16</v>
      </c>
      <c r="E8826">
        <v>1</v>
      </c>
      <c r="F8826">
        <v>16</v>
      </c>
      <c r="G8826" t="s">
        <v>6369</v>
      </c>
      <c r="H8826" s="28">
        <v>45078</v>
      </c>
      <c r="I8826" t="s">
        <v>6408</v>
      </c>
      <c r="K8826" t="s">
        <v>6370</v>
      </c>
      <c r="L8826" s="27">
        <v>45078</v>
      </c>
      <c r="M8826" t="s">
        <v>6371</v>
      </c>
      <c r="N8826" t="s">
        <v>6404</v>
      </c>
    </row>
    <row r="8827" spans="1:14" x14ac:dyDescent="0.2">
      <c r="A8827">
        <v>13869</v>
      </c>
      <c r="B8827">
        <v>377</v>
      </c>
      <c r="C8827">
        <v>377</v>
      </c>
      <c r="E8827">
        <v>1</v>
      </c>
      <c r="F8827">
        <v>377</v>
      </c>
      <c r="G8827" t="s">
        <v>6369</v>
      </c>
      <c r="H8827" s="28">
        <v>45078</v>
      </c>
      <c r="I8827" t="s">
        <v>6408</v>
      </c>
      <c r="K8827" t="s">
        <v>6370</v>
      </c>
      <c r="L8827" s="27">
        <v>45078</v>
      </c>
      <c r="M8827" t="s">
        <v>6371</v>
      </c>
      <c r="N8827" t="s">
        <v>6404</v>
      </c>
    </row>
    <row r="8828" spans="1:14" x14ac:dyDescent="0.2">
      <c r="A8828">
        <v>14770</v>
      </c>
      <c r="B8828">
        <v>409</v>
      </c>
      <c r="C8828">
        <v>409</v>
      </c>
      <c r="E8828">
        <v>1</v>
      </c>
      <c r="F8828">
        <v>409</v>
      </c>
      <c r="G8828" t="s">
        <v>6369</v>
      </c>
      <c r="H8828" s="28">
        <v>45078</v>
      </c>
      <c r="I8828" t="s">
        <v>6408</v>
      </c>
      <c r="K8828" t="s">
        <v>6370</v>
      </c>
      <c r="L8828" s="27">
        <v>45078</v>
      </c>
      <c r="M8828" t="s">
        <v>6371</v>
      </c>
      <c r="N8828" t="s">
        <v>6404</v>
      </c>
    </row>
    <row r="8829" spans="1:14" x14ac:dyDescent="0.2">
      <c r="A8829">
        <v>15413</v>
      </c>
      <c r="B8829">
        <v>426</v>
      </c>
      <c r="C8829">
        <v>426</v>
      </c>
      <c r="E8829">
        <v>1</v>
      </c>
      <c r="F8829">
        <v>426</v>
      </c>
      <c r="G8829" t="s">
        <v>6369</v>
      </c>
      <c r="H8829" s="28">
        <v>45078</v>
      </c>
      <c r="I8829" t="s">
        <v>6408</v>
      </c>
      <c r="K8829" t="s">
        <v>6370</v>
      </c>
      <c r="L8829" s="27">
        <v>45078</v>
      </c>
      <c r="M8829" t="s">
        <v>6371</v>
      </c>
      <c r="N8829" t="s">
        <v>6404</v>
      </c>
    </row>
    <row r="8830" spans="1:14" x14ac:dyDescent="0.2">
      <c r="A8830">
        <v>6568</v>
      </c>
      <c r="B8830">
        <v>175</v>
      </c>
      <c r="C8830">
        <v>175</v>
      </c>
      <c r="E8830">
        <v>1</v>
      </c>
      <c r="F8830">
        <v>175</v>
      </c>
      <c r="G8830" t="s">
        <v>6369</v>
      </c>
      <c r="H8830" s="28">
        <v>45108</v>
      </c>
      <c r="I8830" t="s">
        <v>6408</v>
      </c>
      <c r="K8830" t="s">
        <v>6370</v>
      </c>
      <c r="L8830" s="27">
        <v>45078</v>
      </c>
      <c r="M8830" t="s">
        <v>6371</v>
      </c>
      <c r="N8830" t="s">
        <v>6404</v>
      </c>
    </row>
    <row r="8831" spans="1:14" x14ac:dyDescent="0.2">
      <c r="A8831">
        <v>14292</v>
      </c>
      <c r="B8831">
        <v>394</v>
      </c>
      <c r="C8831">
        <v>394</v>
      </c>
      <c r="E8831">
        <v>1</v>
      </c>
      <c r="F8831">
        <v>394</v>
      </c>
      <c r="G8831" t="s">
        <v>6369</v>
      </c>
      <c r="H8831" s="28">
        <v>45047</v>
      </c>
      <c r="I8831" t="s">
        <v>6408</v>
      </c>
      <c r="K8831" t="s">
        <v>6370</v>
      </c>
      <c r="L8831" s="27">
        <v>45079</v>
      </c>
      <c r="M8831" t="s">
        <v>6373</v>
      </c>
      <c r="N8831" t="s">
        <v>6404</v>
      </c>
    </row>
    <row r="8832" spans="1:14" x14ac:dyDescent="0.2">
      <c r="A8832">
        <v>15993</v>
      </c>
      <c r="B8832">
        <v>442</v>
      </c>
      <c r="C8832">
        <v>442</v>
      </c>
      <c r="E8832">
        <v>1</v>
      </c>
      <c r="F8832">
        <v>442</v>
      </c>
      <c r="G8832" t="s">
        <v>6369</v>
      </c>
      <c r="H8832" s="28">
        <v>45078</v>
      </c>
      <c r="I8832" t="s">
        <v>6408</v>
      </c>
      <c r="K8832" t="s">
        <v>6370</v>
      </c>
      <c r="L8832" s="27">
        <v>45079</v>
      </c>
      <c r="M8832" t="s">
        <v>6371</v>
      </c>
      <c r="N8832" t="s">
        <v>6404</v>
      </c>
    </row>
    <row r="8833" spans="1:14" x14ac:dyDescent="0.2">
      <c r="A8833">
        <v>693</v>
      </c>
      <c r="B8833">
        <v>16</v>
      </c>
      <c r="C8833">
        <v>16</v>
      </c>
      <c r="E8833">
        <v>1</v>
      </c>
      <c r="F8833">
        <v>16</v>
      </c>
      <c r="G8833" t="s">
        <v>6372</v>
      </c>
      <c r="H8833" s="28">
        <v>45079</v>
      </c>
      <c r="I8833" t="s">
        <v>6408</v>
      </c>
      <c r="K8833" t="s">
        <v>6370</v>
      </c>
      <c r="L8833" s="27">
        <v>45079</v>
      </c>
      <c r="M8833" t="s">
        <v>6373</v>
      </c>
      <c r="N8833" t="s">
        <v>6404</v>
      </c>
    </row>
    <row r="8834" spans="1:14" x14ac:dyDescent="0.2">
      <c r="A8834">
        <v>1701</v>
      </c>
      <c r="B8834">
        <v>40</v>
      </c>
      <c r="C8834">
        <v>40</v>
      </c>
      <c r="E8834">
        <v>1</v>
      </c>
      <c r="F8834">
        <v>40</v>
      </c>
      <c r="G8834" t="s">
        <v>6372</v>
      </c>
      <c r="H8834" s="28">
        <v>45079</v>
      </c>
      <c r="I8834" t="s">
        <v>6408</v>
      </c>
      <c r="K8834" t="s">
        <v>6370</v>
      </c>
      <c r="L8834" s="27">
        <v>45079</v>
      </c>
      <c r="M8834" t="s">
        <v>6373</v>
      </c>
      <c r="N8834" t="s">
        <v>6404</v>
      </c>
    </row>
    <row r="8835" spans="1:14" x14ac:dyDescent="0.2">
      <c r="A8835">
        <v>3380</v>
      </c>
      <c r="B8835">
        <v>95</v>
      </c>
      <c r="C8835">
        <v>95</v>
      </c>
      <c r="E8835">
        <v>1</v>
      </c>
      <c r="F8835">
        <v>95</v>
      </c>
      <c r="G8835" t="s">
        <v>6372</v>
      </c>
      <c r="H8835" s="28">
        <v>45079</v>
      </c>
      <c r="I8835" t="s">
        <v>6408</v>
      </c>
      <c r="K8835" t="s">
        <v>6370</v>
      </c>
      <c r="L8835" s="27">
        <v>45079</v>
      </c>
      <c r="M8835" t="s">
        <v>6373</v>
      </c>
      <c r="N8835" t="s">
        <v>6404</v>
      </c>
    </row>
    <row r="8836" spans="1:14" x14ac:dyDescent="0.2">
      <c r="A8836">
        <v>3624</v>
      </c>
      <c r="B8836">
        <v>100</v>
      </c>
      <c r="C8836">
        <v>100</v>
      </c>
      <c r="E8836">
        <v>1</v>
      </c>
      <c r="F8836">
        <v>100</v>
      </c>
      <c r="G8836" t="s">
        <v>6372</v>
      </c>
      <c r="H8836" s="28">
        <v>45079</v>
      </c>
      <c r="I8836" t="s">
        <v>6408</v>
      </c>
      <c r="K8836" t="s">
        <v>6370</v>
      </c>
      <c r="L8836" s="27">
        <v>45079</v>
      </c>
      <c r="M8836" t="s">
        <v>6373</v>
      </c>
      <c r="N8836" t="s">
        <v>6404</v>
      </c>
    </row>
    <row r="8837" spans="1:14" x14ac:dyDescent="0.2">
      <c r="A8837">
        <v>6228</v>
      </c>
      <c r="B8837">
        <v>167</v>
      </c>
      <c r="C8837">
        <v>167</v>
      </c>
      <c r="E8837">
        <v>1</v>
      </c>
      <c r="F8837">
        <v>167</v>
      </c>
      <c r="G8837" t="s">
        <v>6372</v>
      </c>
      <c r="H8837" s="28">
        <v>45079</v>
      </c>
      <c r="I8837" t="s">
        <v>6408</v>
      </c>
      <c r="K8837" t="s">
        <v>6370</v>
      </c>
      <c r="L8837" s="27">
        <v>45079</v>
      </c>
      <c r="M8837" t="s">
        <v>6373</v>
      </c>
      <c r="N8837" t="s">
        <v>6404</v>
      </c>
    </row>
    <row r="8838" spans="1:14" x14ac:dyDescent="0.2">
      <c r="A8838">
        <v>8153</v>
      </c>
      <c r="B8838">
        <v>217</v>
      </c>
      <c r="C8838">
        <v>217</v>
      </c>
      <c r="E8838">
        <v>1</v>
      </c>
      <c r="F8838">
        <v>217</v>
      </c>
      <c r="G8838" t="s">
        <v>6372</v>
      </c>
      <c r="H8838" s="28">
        <v>45079</v>
      </c>
      <c r="I8838" t="s">
        <v>6408</v>
      </c>
      <c r="K8838" t="s">
        <v>6370</v>
      </c>
      <c r="L8838" s="27">
        <v>45079</v>
      </c>
      <c r="M8838" t="s">
        <v>6373</v>
      </c>
      <c r="N8838" t="s">
        <v>6404</v>
      </c>
    </row>
    <row r="8839" spans="1:14" x14ac:dyDescent="0.2">
      <c r="A8839">
        <v>13819</v>
      </c>
      <c r="B8839">
        <v>376</v>
      </c>
      <c r="C8839">
        <v>376</v>
      </c>
      <c r="E8839">
        <v>1</v>
      </c>
      <c r="F8839">
        <v>376</v>
      </c>
      <c r="G8839" t="s">
        <v>6372</v>
      </c>
      <c r="H8839" s="28">
        <v>45079</v>
      </c>
      <c r="I8839" t="s">
        <v>6408</v>
      </c>
      <c r="K8839" t="s">
        <v>6370</v>
      </c>
      <c r="L8839" s="27">
        <v>45079</v>
      </c>
      <c r="M8839" t="s">
        <v>6373</v>
      </c>
      <c r="N8839" t="s">
        <v>6404</v>
      </c>
    </row>
    <row r="8840" spans="1:14" x14ac:dyDescent="0.2">
      <c r="A8840">
        <v>13870</v>
      </c>
      <c r="B8840">
        <v>377</v>
      </c>
      <c r="C8840">
        <v>377</v>
      </c>
      <c r="E8840">
        <v>1</v>
      </c>
      <c r="F8840">
        <v>377</v>
      </c>
      <c r="G8840" t="s">
        <v>6372</v>
      </c>
      <c r="H8840" s="28">
        <v>45079</v>
      </c>
      <c r="I8840" t="s">
        <v>6408</v>
      </c>
      <c r="K8840" t="s">
        <v>6370</v>
      </c>
      <c r="L8840" s="27">
        <v>45079</v>
      </c>
      <c r="M8840" t="s">
        <v>6373</v>
      </c>
      <c r="N8840" t="s">
        <v>6404</v>
      </c>
    </row>
    <row r="8841" spans="1:14" x14ac:dyDescent="0.2">
      <c r="A8841">
        <v>13949</v>
      </c>
      <c r="B8841">
        <v>379</v>
      </c>
      <c r="C8841">
        <v>379</v>
      </c>
      <c r="E8841">
        <v>1</v>
      </c>
      <c r="F8841">
        <v>379</v>
      </c>
      <c r="G8841" t="s">
        <v>6372</v>
      </c>
      <c r="H8841" s="28">
        <v>45079</v>
      </c>
      <c r="I8841" t="s">
        <v>6408</v>
      </c>
      <c r="K8841" t="s">
        <v>6370</v>
      </c>
      <c r="L8841" s="27">
        <v>45079</v>
      </c>
      <c r="M8841" t="s">
        <v>6373</v>
      </c>
      <c r="N8841" t="s">
        <v>6404</v>
      </c>
    </row>
    <row r="8842" spans="1:14" x14ac:dyDescent="0.2">
      <c r="A8842">
        <v>14216</v>
      </c>
      <c r="B8842">
        <v>392</v>
      </c>
      <c r="C8842">
        <v>392</v>
      </c>
      <c r="E8842">
        <v>1</v>
      </c>
      <c r="F8842">
        <v>392</v>
      </c>
      <c r="G8842" t="s">
        <v>6372</v>
      </c>
      <c r="H8842" s="28">
        <v>45079</v>
      </c>
      <c r="I8842" t="s">
        <v>6408</v>
      </c>
      <c r="K8842" t="s">
        <v>6370</v>
      </c>
      <c r="L8842" s="27">
        <v>45079</v>
      </c>
      <c r="M8842" t="s">
        <v>6373</v>
      </c>
      <c r="N8842" t="s">
        <v>6404</v>
      </c>
    </row>
    <row r="8843" spans="1:14" x14ac:dyDescent="0.2">
      <c r="A8843">
        <v>14293</v>
      </c>
      <c r="B8843">
        <v>394</v>
      </c>
      <c r="C8843">
        <v>394</v>
      </c>
      <c r="E8843">
        <v>1</v>
      </c>
      <c r="F8843">
        <v>394</v>
      </c>
      <c r="G8843" t="s">
        <v>6372</v>
      </c>
      <c r="H8843" s="28">
        <v>45079</v>
      </c>
      <c r="I8843" t="s">
        <v>6408</v>
      </c>
      <c r="K8843" t="s">
        <v>6370</v>
      </c>
      <c r="L8843" s="27">
        <v>45079</v>
      </c>
      <c r="M8843" t="s">
        <v>6373</v>
      </c>
      <c r="N8843" t="s">
        <v>6404</v>
      </c>
    </row>
    <row r="8844" spans="1:14" x14ac:dyDescent="0.2">
      <c r="A8844">
        <v>14548</v>
      </c>
      <c r="B8844">
        <v>405</v>
      </c>
      <c r="C8844">
        <v>405</v>
      </c>
      <c r="E8844">
        <v>1</v>
      </c>
      <c r="F8844">
        <v>405</v>
      </c>
      <c r="G8844" t="s">
        <v>6372</v>
      </c>
      <c r="H8844" s="28">
        <v>45079</v>
      </c>
      <c r="I8844" t="s">
        <v>6408</v>
      </c>
      <c r="K8844" t="s">
        <v>6370</v>
      </c>
      <c r="L8844" s="27">
        <v>45079</v>
      </c>
      <c r="M8844" t="s">
        <v>6373</v>
      </c>
      <c r="N8844" t="s">
        <v>6404</v>
      </c>
    </row>
    <row r="8845" spans="1:14" x14ac:dyDescent="0.2">
      <c r="A8845">
        <v>14598</v>
      </c>
      <c r="B8845">
        <v>406</v>
      </c>
      <c r="C8845">
        <v>406</v>
      </c>
      <c r="E8845">
        <v>1</v>
      </c>
      <c r="F8845">
        <v>406</v>
      </c>
      <c r="G8845" t="s">
        <v>6372</v>
      </c>
      <c r="H8845" s="28">
        <v>45079</v>
      </c>
      <c r="I8845" t="s">
        <v>6408</v>
      </c>
      <c r="K8845" t="s">
        <v>6370</v>
      </c>
      <c r="L8845" s="27">
        <v>45079</v>
      </c>
      <c r="M8845" t="s">
        <v>6373</v>
      </c>
      <c r="N8845" t="s">
        <v>6404</v>
      </c>
    </row>
    <row r="8846" spans="1:14" x14ac:dyDescent="0.2">
      <c r="A8846">
        <v>14720</v>
      </c>
      <c r="B8846">
        <v>408</v>
      </c>
      <c r="C8846">
        <v>408</v>
      </c>
      <c r="E8846">
        <v>1</v>
      </c>
      <c r="F8846">
        <v>408</v>
      </c>
      <c r="G8846" t="s">
        <v>6372</v>
      </c>
      <c r="H8846" s="28">
        <v>45079</v>
      </c>
      <c r="I8846" t="s">
        <v>6408</v>
      </c>
      <c r="K8846" t="s">
        <v>6370</v>
      </c>
      <c r="L8846" s="27">
        <v>45079</v>
      </c>
      <c r="M8846" t="s">
        <v>6373</v>
      </c>
      <c r="N8846" t="s">
        <v>6404</v>
      </c>
    </row>
    <row r="8847" spans="1:14" x14ac:dyDescent="0.2">
      <c r="A8847">
        <v>14823</v>
      </c>
      <c r="B8847">
        <v>410</v>
      </c>
      <c r="C8847">
        <v>410</v>
      </c>
      <c r="E8847">
        <v>1</v>
      </c>
      <c r="F8847">
        <v>410</v>
      </c>
      <c r="G8847" t="s">
        <v>6372</v>
      </c>
      <c r="H8847" s="28">
        <v>45079</v>
      </c>
      <c r="I8847" t="s">
        <v>6408</v>
      </c>
      <c r="K8847" t="s">
        <v>6370</v>
      </c>
      <c r="L8847" s="27">
        <v>45079</v>
      </c>
      <c r="M8847" t="s">
        <v>6373</v>
      </c>
      <c r="N8847" t="s">
        <v>6404</v>
      </c>
    </row>
    <row r="8848" spans="1:14" x14ac:dyDescent="0.2">
      <c r="A8848">
        <v>14869</v>
      </c>
      <c r="B8848">
        <v>411</v>
      </c>
      <c r="C8848">
        <v>411</v>
      </c>
      <c r="E8848">
        <v>1</v>
      </c>
      <c r="F8848">
        <v>411</v>
      </c>
      <c r="G8848" t="s">
        <v>6372</v>
      </c>
      <c r="H8848" s="28">
        <v>45079</v>
      </c>
      <c r="I8848" t="s">
        <v>6408</v>
      </c>
      <c r="K8848" t="s">
        <v>6370</v>
      </c>
      <c r="L8848" s="27">
        <v>45079</v>
      </c>
      <c r="M8848" t="s">
        <v>6373</v>
      </c>
      <c r="N8848" t="s">
        <v>6404</v>
      </c>
    </row>
    <row r="8849" spans="1:14" x14ac:dyDescent="0.2">
      <c r="A8849">
        <v>15278</v>
      </c>
      <c r="B8849">
        <v>422</v>
      </c>
      <c r="C8849">
        <v>422</v>
      </c>
      <c r="E8849">
        <v>1</v>
      </c>
      <c r="F8849">
        <v>422</v>
      </c>
      <c r="G8849" t="s">
        <v>6372</v>
      </c>
      <c r="H8849" s="28">
        <v>45079</v>
      </c>
      <c r="I8849" t="s">
        <v>6408</v>
      </c>
      <c r="K8849" t="s">
        <v>6370</v>
      </c>
      <c r="L8849" s="27">
        <v>45079</v>
      </c>
      <c r="M8849" t="s">
        <v>6373</v>
      </c>
      <c r="N8849" t="s">
        <v>6404</v>
      </c>
    </row>
    <row r="8850" spans="1:14" x14ac:dyDescent="0.2">
      <c r="A8850">
        <v>15414</v>
      </c>
      <c r="B8850">
        <v>426</v>
      </c>
      <c r="C8850">
        <v>426</v>
      </c>
      <c r="E8850">
        <v>1</v>
      </c>
      <c r="F8850">
        <v>426</v>
      </c>
      <c r="G8850" t="s">
        <v>6372</v>
      </c>
      <c r="H8850" s="28">
        <v>45079</v>
      </c>
      <c r="I8850" t="s">
        <v>6408</v>
      </c>
      <c r="K8850" t="s">
        <v>6370</v>
      </c>
      <c r="L8850" s="27">
        <v>45079</v>
      </c>
      <c r="M8850" t="s">
        <v>6373</v>
      </c>
      <c r="N8850" t="s">
        <v>6404</v>
      </c>
    </row>
    <row r="8851" spans="1:14" x14ac:dyDescent="0.2">
      <c r="A8851">
        <v>16831</v>
      </c>
      <c r="B8851">
        <v>468</v>
      </c>
      <c r="C8851">
        <v>468</v>
      </c>
      <c r="E8851">
        <v>1</v>
      </c>
      <c r="F8851">
        <v>468</v>
      </c>
      <c r="G8851" t="s">
        <v>6372</v>
      </c>
      <c r="H8851" s="28">
        <v>45079</v>
      </c>
      <c r="I8851" t="s">
        <v>6408</v>
      </c>
      <c r="K8851" t="s">
        <v>6370</v>
      </c>
      <c r="L8851" s="27">
        <v>45079</v>
      </c>
      <c r="M8851" t="s">
        <v>6373</v>
      </c>
      <c r="N8851" t="s">
        <v>6404</v>
      </c>
    </row>
    <row r="8852" spans="1:14" x14ac:dyDescent="0.2">
      <c r="A8852">
        <v>23535</v>
      </c>
      <c r="B8852">
        <v>683</v>
      </c>
      <c r="C8852">
        <v>683</v>
      </c>
      <c r="E8852">
        <v>1</v>
      </c>
      <c r="F8852">
        <v>683</v>
      </c>
      <c r="G8852" t="s">
        <v>6372</v>
      </c>
      <c r="H8852" s="28">
        <v>45079</v>
      </c>
      <c r="I8852" t="s">
        <v>6408</v>
      </c>
      <c r="K8852" t="s">
        <v>6370</v>
      </c>
      <c r="L8852" s="27">
        <v>45079</v>
      </c>
      <c r="M8852" t="s">
        <v>6373</v>
      </c>
      <c r="N8852" t="s">
        <v>6404</v>
      </c>
    </row>
    <row r="8853" spans="1:14" x14ac:dyDescent="0.2">
      <c r="A8853">
        <v>26195</v>
      </c>
      <c r="B8853">
        <v>758</v>
      </c>
      <c r="C8853">
        <v>758</v>
      </c>
      <c r="E8853">
        <v>1</v>
      </c>
      <c r="F8853">
        <v>758</v>
      </c>
      <c r="G8853" t="s">
        <v>6372</v>
      </c>
      <c r="H8853" s="28">
        <v>45079</v>
      </c>
      <c r="I8853" t="s">
        <v>6408</v>
      </c>
      <c r="K8853" t="s">
        <v>6370</v>
      </c>
      <c r="L8853" s="27">
        <v>45079</v>
      </c>
      <c r="M8853" t="s">
        <v>6373</v>
      </c>
      <c r="N8853" t="s">
        <v>6404</v>
      </c>
    </row>
    <row r="8854" spans="1:14" x14ac:dyDescent="0.2">
      <c r="A8854">
        <v>29323</v>
      </c>
      <c r="B8854">
        <v>842</v>
      </c>
      <c r="C8854">
        <v>842</v>
      </c>
      <c r="E8854">
        <v>1</v>
      </c>
      <c r="F8854">
        <v>842</v>
      </c>
      <c r="G8854" t="s">
        <v>6372</v>
      </c>
      <c r="H8854" s="28">
        <v>45079</v>
      </c>
      <c r="I8854" t="s">
        <v>6408</v>
      </c>
      <c r="K8854" t="s">
        <v>6370</v>
      </c>
      <c r="L8854" s="27">
        <v>45079</v>
      </c>
      <c r="M8854" t="s">
        <v>6373</v>
      </c>
      <c r="N8854" t="s">
        <v>6404</v>
      </c>
    </row>
    <row r="8855" spans="1:14" x14ac:dyDescent="0.2">
      <c r="A8855">
        <v>13787</v>
      </c>
      <c r="B8855">
        <v>375</v>
      </c>
      <c r="C8855">
        <v>375</v>
      </c>
      <c r="E8855">
        <v>1</v>
      </c>
      <c r="F8855">
        <v>375</v>
      </c>
      <c r="G8855" t="s">
        <v>6372</v>
      </c>
      <c r="H8855" s="28">
        <v>45079</v>
      </c>
      <c r="I8855" t="s">
        <v>6408</v>
      </c>
      <c r="K8855" t="s">
        <v>6370</v>
      </c>
      <c r="L8855" s="27">
        <v>45079</v>
      </c>
      <c r="M8855" t="s">
        <v>6371</v>
      </c>
      <c r="N8855" t="s">
        <v>6404</v>
      </c>
    </row>
    <row r="8856" spans="1:14" x14ac:dyDescent="0.2">
      <c r="A8856">
        <v>13912</v>
      </c>
      <c r="B8856">
        <v>378</v>
      </c>
      <c r="C8856">
        <v>378</v>
      </c>
      <c r="E8856">
        <v>1</v>
      </c>
      <c r="F8856">
        <v>378</v>
      </c>
      <c r="G8856" t="s">
        <v>6372</v>
      </c>
      <c r="H8856" s="28">
        <v>45079</v>
      </c>
      <c r="I8856" t="s">
        <v>6408</v>
      </c>
      <c r="K8856" t="s">
        <v>6370</v>
      </c>
      <c r="L8856" s="27">
        <v>45079</v>
      </c>
      <c r="M8856" t="s">
        <v>6371</v>
      </c>
      <c r="N8856" t="s">
        <v>6404</v>
      </c>
    </row>
    <row r="8857" spans="1:14" x14ac:dyDescent="0.2">
      <c r="A8857">
        <v>21755</v>
      </c>
      <c r="B8857">
        <v>629</v>
      </c>
      <c r="C8857">
        <v>629</v>
      </c>
      <c r="E8857">
        <v>1</v>
      </c>
      <c r="F8857">
        <v>629</v>
      </c>
      <c r="G8857" t="s">
        <v>6378</v>
      </c>
      <c r="H8857" s="28">
        <v>45080</v>
      </c>
      <c r="I8857" t="s">
        <v>6408</v>
      </c>
      <c r="K8857" t="s">
        <v>6370</v>
      </c>
      <c r="L8857" s="27">
        <v>45079</v>
      </c>
      <c r="M8857" t="s">
        <v>6371</v>
      </c>
      <c r="N8857" t="s">
        <v>6404</v>
      </c>
    </row>
    <row r="8858" spans="1:14" x14ac:dyDescent="0.2">
      <c r="A8858">
        <v>6569</v>
      </c>
      <c r="B8858">
        <v>175</v>
      </c>
      <c r="C8858">
        <v>175</v>
      </c>
      <c r="E8858">
        <v>1</v>
      </c>
      <c r="F8858">
        <v>175</v>
      </c>
      <c r="G8858" t="s">
        <v>6372</v>
      </c>
      <c r="H8858" s="28">
        <v>45109</v>
      </c>
      <c r="I8858" t="s">
        <v>6408</v>
      </c>
      <c r="K8858" t="s">
        <v>6370</v>
      </c>
      <c r="L8858" s="27">
        <v>45079</v>
      </c>
      <c r="M8858" t="s">
        <v>6371</v>
      </c>
      <c r="N8858" t="s">
        <v>6404</v>
      </c>
    </row>
    <row r="8859" spans="1:14" x14ac:dyDescent="0.2">
      <c r="A8859">
        <v>15589</v>
      </c>
      <c r="B8859">
        <v>433</v>
      </c>
      <c r="C8859">
        <v>433</v>
      </c>
      <c r="E8859">
        <v>1</v>
      </c>
      <c r="F8859">
        <v>433</v>
      </c>
      <c r="G8859" t="s">
        <v>6372</v>
      </c>
      <c r="H8859" s="28">
        <v>45109</v>
      </c>
      <c r="I8859" t="s">
        <v>6408</v>
      </c>
      <c r="K8859" t="s">
        <v>6370</v>
      </c>
      <c r="L8859" s="27">
        <v>45079</v>
      </c>
      <c r="M8859" t="s">
        <v>6371</v>
      </c>
      <c r="N8859" t="s">
        <v>6404</v>
      </c>
    </row>
    <row r="8860" spans="1:14" x14ac:dyDescent="0.2">
      <c r="A8860">
        <v>4133</v>
      </c>
      <c r="B8860">
        <v>115</v>
      </c>
      <c r="C8860">
        <v>115</v>
      </c>
      <c r="E8860">
        <v>1</v>
      </c>
      <c r="F8860">
        <v>115</v>
      </c>
      <c r="G8860" t="s">
        <v>6374</v>
      </c>
      <c r="H8860" s="28">
        <v>45080</v>
      </c>
      <c r="I8860" t="s">
        <v>6408</v>
      </c>
      <c r="K8860" t="s">
        <v>6370</v>
      </c>
      <c r="L8860" s="27">
        <v>45080</v>
      </c>
      <c r="M8860" t="s">
        <v>6373</v>
      </c>
      <c r="N8860" t="s">
        <v>6404</v>
      </c>
    </row>
    <row r="8861" spans="1:14" x14ac:dyDescent="0.2">
      <c r="A8861">
        <v>8154</v>
      </c>
      <c r="B8861">
        <v>217</v>
      </c>
      <c r="C8861">
        <v>217</v>
      </c>
      <c r="E8861">
        <v>1</v>
      </c>
      <c r="F8861">
        <v>217</v>
      </c>
      <c r="G8861" t="s">
        <v>6374</v>
      </c>
      <c r="H8861" s="28">
        <v>45080</v>
      </c>
      <c r="I8861" t="s">
        <v>6408</v>
      </c>
      <c r="K8861" t="s">
        <v>6370</v>
      </c>
      <c r="L8861" s="27">
        <v>45080</v>
      </c>
      <c r="M8861" t="s">
        <v>6373</v>
      </c>
      <c r="N8861" t="s">
        <v>6404</v>
      </c>
    </row>
    <row r="8862" spans="1:14" x14ac:dyDescent="0.2">
      <c r="A8862">
        <v>10640</v>
      </c>
      <c r="B8862">
        <v>295</v>
      </c>
      <c r="C8862">
        <v>295</v>
      </c>
      <c r="E8862">
        <v>1</v>
      </c>
      <c r="F8862">
        <v>295</v>
      </c>
      <c r="G8862" t="s">
        <v>6374</v>
      </c>
      <c r="H8862" s="28">
        <v>45080</v>
      </c>
      <c r="I8862" t="s">
        <v>6408</v>
      </c>
      <c r="K8862" t="s">
        <v>6370</v>
      </c>
      <c r="L8862" s="27">
        <v>45080</v>
      </c>
      <c r="M8862" t="s">
        <v>6373</v>
      </c>
      <c r="N8862" t="s">
        <v>6404</v>
      </c>
    </row>
    <row r="8863" spans="1:14" x14ac:dyDescent="0.2">
      <c r="A8863">
        <v>14217</v>
      </c>
      <c r="B8863">
        <v>392</v>
      </c>
      <c r="C8863">
        <v>392</v>
      </c>
      <c r="E8863">
        <v>1</v>
      </c>
      <c r="F8863">
        <v>392</v>
      </c>
      <c r="G8863" t="s">
        <v>6374</v>
      </c>
      <c r="H8863" s="28">
        <v>45080</v>
      </c>
      <c r="I8863" t="s">
        <v>6408</v>
      </c>
      <c r="K8863" t="s">
        <v>6370</v>
      </c>
      <c r="L8863" s="27">
        <v>45080</v>
      </c>
      <c r="M8863" t="s">
        <v>6373</v>
      </c>
      <c r="N8863" t="s">
        <v>6404</v>
      </c>
    </row>
    <row r="8864" spans="1:14" x14ac:dyDescent="0.2">
      <c r="A8864">
        <v>14294</v>
      </c>
      <c r="B8864">
        <v>394</v>
      </c>
      <c r="C8864">
        <v>394</v>
      </c>
      <c r="E8864">
        <v>1</v>
      </c>
      <c r="F8864">
        <v>394</v>
      </c>
      <c r="G8864" t="s">
        <v>6374</v>
      </c>
      <c r="H8864" s="28">
        <v>45080</v>
      </c>
      <c r="I8864" t="s">
        <v>6408</v>
      </c>
      <c r="K8864" t="s">
        <v>6370</v>
      </c>
      <c r="L8864" s="27">
        <v>45080</v>
      </c>
      <c r="M8864" t="s">
        <v>6373</v>
      </c>
      <c r="N8864" t="s">
        <v>6404</v>
      </c>
    </row>
    <row r="8865" spans="1:14" x14ac:dyDescent="0.2">
      <c r="A8865">
        <v>14668</v>
      </c>
      <c r="B8865">
        <v>407</v>
      </c>
      <c r="C8865">
        <v>407</v>
      </c>
      <c r="E8865">
        <v>1</v>
      </c>
      <c r="F8865">
        <v>407</v>
      </c>
      <c r="G8865" t="s">
        <v>6374</v>
      </c>
      <c r="H8865" s="28">
        <v>45080</v>
      </c>
      <c r="I8865" t="s">
        <v>6408</v>
      </c>
      <c r="K8865" t="s">
        <v>6370</v>
      </c>
      <c r="L8865" s="27">
        <v>45080</v>
      </c>
      <c r="M8865" t="s">
        <v>6373</v>
      </c>
      <c r="N8865" t="s">
        <v>6404</v>
      </c>
    </row>
    <row r="8866" spans="1:14" x14ac:dyDescent="0.2">
      <c r="A8866">
        <v>14912</v>
      </c>
      <c r="B8866">
        <v>412</v>
      </c>
      <c r="C8866">
        <v>412</v>
      </c>
      <c r="E8866">
        <v>1</v>
      </c>
      <c r="F8866">
        <v>412</v>
      </c>
      <c r="G8866" t="s">
        <v>6374</v>
      </c>
      <c r="H8866" s="28">
        <v>45080</v>
      </c>
      <c r="I8866" t="s">
        <v>6408</v>
      </c>
      <c r="K8866" t="s">
        <v>6370</v>
      </c>
      <c r="L8866" s="27">
        <v>45080</v>
      </c>
      <c r="M8866" t="s">
        <v>6373</v>
      </c>
      <c r="N8866" t="s">
        <v>6404</v>
      </c>
    </row>
    <row r="8867" spans="1:14" x14ac:dyDescent="0.2">
      <c r="A8867">
        <v>15367</v>
      </c>
      <c r="B8867">
        <v>425</v>
      </c>
      <c r="C8867">
        <v>425</v>
      </c>
      <c r="E8867">
        <v>1</v>
      </c>
      <c r="F8867">
        <v>425</v>
      </c>
      <c r="G8867" t="s">
        <v>6374</v>
      </c>
      <c r="H8867" s="28">
        <v>45080</v>
      </c>
      <c r="I8867" t="s">
        <v>6408</v>
      </c>
      <c r="K8867" t="s">
        <v>6370</v>
      </c>
      <c r="L8867" s="27">
        <v>45080</v>
      </c>
      <c r="M8867" t="s">
        <v>6373</v>
      </c>
      <c r="N8867" t="s">
        <v>6404</v>
      </c>
    </row>
    <row r="8868" spans="1:14" x14ac:dyDescent="0.2">
      <c r="A8868">
        <v>29590</v>
      </c>
      <c r="B8868">
        <v>848</v>
      </c>
      <c r="C8868">
        <v>848</v>
      </c>
      <c r="E8868">
        <v>1</v>
      </c>
      <c r="F8868">
        <v>848</v>
      </c>
      <c r="G8868" t="s">
        <v>6374</v>
      </c>
      <c r="H8868" s="28">
        <v>45080</v>
      </c>
      <c r="I8868" t="s">
        <v>6408</v>
      </c>
      <c r="K8868" t="s">
        <v>6370</v>
      </c>
      <c r="L8868" s="27">
        <v>45080</v>
      </c>
      <c r="M8868" t="s">
        <v>6373</v>
      </c>
      <c r="N8868" t="s">
        <v>6404</v>
      </c>
    </row>
    <row r="8869" spans="1:14" x14ac:dyDescent="0.2">
      <c r="A8869">
        <v>29643</v>
      </c>
      <c r="B8869">
        <v>849</v>
      </c>
      <c r="C8869">
        <v>849</v>
      </c>
      <c r="E8869">
        <v>1</v>
      </c>
      <c r="F8869">
        <v>849</v>
      </c>
      <c r="G8869" t="s">
        <v>6374</v>
      </c>
      <c r="H8869" s="28">
        <v>45080</v>
      </c>
      <c r="I8869" t="s">
        <v>6408</v>
      </c>
      <c r="K8869" t="s">
        <v>6370</v>
      </c>
      <c r="L8869" s="27">
        <v>45080</v>
      </c>
      <c r="M8869" t="s">
        <v>6373</v>
      </c>
      <c r="N8869" t="s">
        <v>6404</v>
      </c>
    </row>
    <row r="8870" spans="1:14" x14ac:dyDescent="0.2">
      <c r="A8870">
        <v>4371</v>
      </c>
      <c r="B8870">
        <v>122</v>
      </c>
      <c r="C8870">
        <v>122</v>
      </c>
      <c r="E8870">
        <v>1</v>
      </c>
      <c r="F8870">
        <v>122</v>
      </c>
      <c r="G8870" t="s">
        <v>6374</v>
      </c>
      <c r="H8870" s="28">
        <v>45080</v>
      </c>
      <c r="I8870" t="s">
        <v>6408</v>
      </c>
      <c r="K8870" t="s">
        <v>6370</v>
      </c>
      <c r="L8870" s="27">
        <v>45080</v>
      </c>
      <c r="M8870" t="s">
        <v>6371</v>
      </c>
      <c r="N8870" t="s">
        <v>6404</v>
      </c>
    </row>
    <row r="8871" spans="1:14" x14ac:dyDescent="0.2">
      <c r="A8871">
        <v>23146</v>
      </c>
      <c r="B8871">
        <v>668</v>
      </c>
      <c r="C8871">
        <v>668</v>
      </c>
      <c r="E8871">
        <v>1</v>
      </c>
      <c r="F8871">
        <v>668</v>
      </c>
      <c r="G8871" t="s">
        <v>6375</v>
      </c>
      <c r="H8871" s="28"/>
      <c r="I8871" t="s">
        <v>6408</v>
      </c>
      <c r="K8871" t="s">
        <v>6370</v>
      </c>
      <c r="L8871" s="27">
        <v>45080</v>
      </c>
      <c r="M8871" t="s">
        <v>6371</v>
      </c>
      <c r="N8871" t="s">
        <v>6404</v>
      </c>
    </row>
    <row r="8872" spans="1:14" x14ac:dyDescent="0.2">
      <c r="A8872">
        <v>1491</v>
      </c>
      <c r="B8872">
        <v>34</v>
      </c>
      <c r="C8872">
        <v>34</v>
      </c>
      <c r="E8872">
        <v>1</v>
      </c>
      <c r="F8872">
        <v>34</v>
      </c>
      <c r="G8872" t="s">
        <v>6372</v>
      </c>
      <c r="H8872" s="28"/>
      <c r="I8872" t="s">
        <v>6408</v>
      </c>
      <c r="K8872" t="s">
        <v>6370</v>
      </c>
      <c r="L8872" s="27">
        <v>45080</v>
      </c>
      <c r="M8872" t="s">
        <v>6371</v>
      </c>
      <c r="N8872" t="s">
        <v>6404</v>
      </c>
    </row>
    <row r="8873" spans="1:14" x14ac:dyDescent="0.2">
      <c r="A8873">
        <v>8561</v>
      </c>
      <c r="B8873">
        <v>235</v>
      </c>
      <c r="C8873">
        <v>235</v>
      </c>
      <c r="E8873">
        <v>1</v>
      </c>
      <c r="F8873">
        <v>235</v>
      </c>
      <c r="G8873" t="s">
        <v>6375</v>
      </c>
      <c r="H8873" s="28">
        <v>44989</v>
      </c>
      <c r="I8873" t="s">
        <v>6408</v>
      </c>
      <c r="K8873" t="s">
        <v>6370</v>
      </c>
      <c r="L8873" s="27">
        <v>45082</v>
      </c>
      <c r="M8873" t="s">
        <v>6371</v>
      </c>
      <c r="N8873" t="s">
        <v>6404</v>
      </c>
    </row>
    <row r="8874" spans="1:14" x14ac:dyDescent="0.2">
      <c r="A8874">
        <v>7934</v>
      </c>
      <c r="B8874">
        <v>212</v>
      </c>
      <c r="C8874">
        <v>212</v>
      </c>
      <c r="E8874">
        <v>1</v>
      </c>
      <c r="F8874">
        <v>212</v>
      </c>
      <c r="G8874" t="s">
        <v>6378</v>
      </c>
      <c r="H8874" s="28">
        <v>45052</v>
      </c>
      <c r="I8874" t="s">
        <v>6408</v>
      </c>
      <c r="K8874" t="s">
        <v>6370</v>
      </c>
      <c r="L8874" s="27">
        <v>45082</v>
      </c>
      <c r="M8874" t="s">
        <v>6371</v>
      </c>
      <c r="N8874" t="s">
        <v>6404</v>
      </c>
    </row>
    <row r="8875" spans="1:14" x14ac:dyDescent="0.2">
      <c r="A8875">
        <v>8562</v>
      </c>
      <c r="B8875">
        <v>235</v>
      </c>
      <c r="C8875">
        <v>235</v>
      </c>
      <c r="E8875">
        <v>1</v>
      </c>
      <c r="F8875">
        <v>235</v>
      </c>
      <c r="G8875" t="s">
        <v>6375</v>
      </c>
      <c r="H8875" s="28">
        <v>45081</v>
      </c>
      <c r="I8875" t="s">
        <v>6408</v>
      </c>
      <c r="K8875" t="s">
        <v>6370</v>
      </c>
      <c r="L8875" s="27">
        <v>45082</v>
      </c>
      <c r="M8875" t="s">
        <v>6371</v>
      </c>
      <c r="N8875" t="s">
        <v>6404</v>
      </c>
    </row>
    <row r="8876" spans="1:14" x14ac:dyDescent="0.2">
      <c r="A8876">
        <v>696</v>
      </c>
      <c r="B8876">
        <v>16</v>
      </c>
      <c r="C8876">
        <v>16</v>
      </c>
      <c r="E8876">
        <v>1</v>
      </c>
      <c r="F8876">
        <v>16</v>
      </c>
      <c r="G8876" t="s">
        <v>6376</v>
      </c>
      <c r="H8876" s="28">
        <v>45082</v>
      </c>
      <c r="I8876" t="s">
        <v>6408</v>
      </c>
      <c r="K8876" t="s">
        <v>6370</v>
      </c>
      <c r="L8876" s="27">
        <v>45082</v>
      </c>
      <c r="M8876" t="s">
        <v>6373</v>
      </c>
      <c r="N8876" t="s">
        <v>6404</v>
      </c>
    </row>
    <row r="8877" spans="1:14" x14ac:dyDescent="0.2">
      <c r="A8877">
        <v>3001</v>
      </c>
      <c r="B8877">
        <v>87</v>
      </c>
      <c r="C8877">
        <v>87</v>
      </c>
      <c r="E8877">
        <v>1</v>
      </c>
      <c r="F8877">
        <v>87</v>
      </c>
      <c r="G8877" t="s">
        <v>6376</v>
      </c>
      <c r="H8877" s="28">
        <v>45082</v>
      </c>
      <c r="I8877" t="s">
        <v>6408</v>
      </c>
      <c r="K8877" t="s">
        <v>6370</v>
      </c>
      <c r="L8877" s="27">
        <v>45082</v>
      </c>
      <c r="M8877" t="s">
        <v>6373</v>
      </c>
      <c r="N8877" t="s">
        <v>6404</v>
      </c>
    </row>
    <row r="8878" spans="1:14" x14ac:dyDescent="0.2">
      <c r="A8878">
        <v>3383</v>
      </c>
      <c r="B8878">
        <v>95</v>
      </c>
      <c r="C8878">
        <v>95</v>
      </c>
      <c r="E8878">
        <v>1</v>
      </c>
      <c r="F8878">
        <v>95</v>
      </c>
      <c r="G8878" t="s">
        <v>6376</v>
      </c>
      <c r="H8878" s="28">
        <v>45082</v>
      </c>
      <c r="I8878" t="s">
        <v>6408</v>
      </c>
      <c r="K8878" t="s">
        <v>6370</v>
      </c>
      <c r="L8878" s="27">
        <v>45082</v>
      </c>
      <c r="M8878" t="s">
        <v>6373</v>
      </c>
      <c r="N8878" t="s">
        <v>6404</v>
      </c>
    </row>
    <row r="8879" spans="1:14" x14ac:dyDescent="0.2">
      <c r="A8879">
        <v>4083</v>
      </c>
      <c r="B8879">
        <v>114</v>
      </c>
      <c r="C8879">
        <v>114</v>
      </c>
      <c r="E8879">
        <v>1</v>
      </c>
      <c r="F8879">
        <v>114</v>
      </c>
      <c r="G8879" t="s">
        <v>6376</v>
      </c>
      <c r="H8879" s="28">
        <v>45082</v>
      </c>
      <c r="I8879" t="s">
        <v>6408</v>
      </c>
      <c r="K8879" t="s">
        <v>6370</v>
      </c>
      <c r="L8879" s="27">
        <v>45082</v>
      </c>
      <c r="M8879" t="s">
        <v>6373</v>
      </c>
      <c r="N8879" t="s">
        <v>6404</v>
      </c>
    </row>
    <row r="8880" spans="1:14" x14ac:dyDescent="0.2">
      <c r="A8880">
        <v>6231</v>
      </c>
      <c r="B8880">
        <v>167</v>
      </c>
      <c r="C8880">
        <v>167</v>
      </c>
      <c r="E8880">
        <v>1</v>
      </c>
      <c r="F8880">
        <v>167</v>
      </c>
      <c r="G8880" t="s">
        <v>6376</v>
      </c>
      <c r="H8880" s="28">
        <v>45082</v>
      </c>
      <c r="I8880" t="s">
        <v>6408</v>
      </c>
      <c r="K8880" t="s">
        <v>6370</v>
      </c>
      <c r="L8880" s="27">
        <v>45082</v>
      </c>
      <c r="M8880" t="s">
        <v>6373</v>
      </c>
      <c r="N8880" t="s">
        <v>6404</v>
      </c>
    </row>
    <row r="8881" spans="1:14" x14ac:dyDescent="0.2">
      <c r="A8881">
        <v>13915</v>
      </c>
      <c r="B8881">
        <v>378</v>
      </c>
      <c r="C8881">
        <v>378</v>
      </c>
      <c r="E8881">
        <v>1</v>
      </c>
      <c r="F8881">
        <v>378</v>
      </c>
      <c r="G8881" t="s">
        <v>6376</v>
      </c>
      <c r="H8881" s="28">
        <v>45082</v>
      </c>
      <c r="I8881" t="s">
        <v>6408</v>
      </c>
      <c r="K8881" t="s">
        <v>6370</v>
      </c>
      <c r="L8881" s="27">
        <v>45082</v>
      </c>
      <c r="M8881" t="s">
        <v>6373</v>
      </c>
      <c r="N8881" t="s">
        <v>6404</v>
      </c>
    </row>
    <row r="8882" spans="1:14" x14ac:dyDescent="0.2">
      <c r="A8882">
        <v>13951</v>
      </c>
      <c r="B8882">
        <v>379</v>
      </c>
      <c r="C8882">
        <v>379</v>
      </c>
      <c r="E8882">
        <v>1</v>
      </c>
      <c r="F8882">
        <v>379</v>
      </c>
      <c r="G8882" t="s">
        <v>6376</v>
      </c>
      <c r="H8882" s="28">
        <v>45082</v>
      </c>
      <c r="I8882" t="s">
        <v>6408</v>
      </c>
      <c r="K8882" t="s">
        <v>6370</v>
      </c>
      <c r="L8882" s="27">
        <v>45082</v>
      </c>
      <c r="M8882" t="s">
        <v>6373</v>
      </c>
      <c r="N8882" t="s">
        <v>6404</v>
      </c>
    </row>
    <row r="8883" spans="1:14" x14ac:dyDescent="0.2">
      <c r="A8883">
        <v>14551</v>
      </c>
      <c r="B8883">
        <v>405</v>
      </c>
      <c r="C8883">
        <v>405</v>
      </c>
      <c r="E8883">
        <v>1</v>
      </c>
      <c r="F8883">
        <v>405</v>
      </c>
      <c r="G8883" t="s">
        <v>6376</v>
      </c>
      <c r="H8883" s="28">
        <v>45082</v>
      </c>
      <c r="I8883" t="s">
        <v>6408</v>
      </c>
      <c r="K8883" t="s">
        <v>6370</v>
      </c>
      <c r="L8883" s="27">
        <v>45082</v>
      </c>
      <c r="M8883" t="s">
        <v>6373</v>
      </c>
      <c r="N8883" t="s">
        <v>6404</v>
      </c>
    </row>
    <row r="8884" spans="1:14" x14ac:dyDescent="0.2">
      <c r="A8884">
        <v>14601</v>
      </c>
      <c r="B8884">
        <v>406</v>
      </c>
      <c r="C8884">
        <v>406</v>
      </c>
      <c r="E8884">
        <v>1</v>
      </c>
      <c r="F8884">
        <v>406</v>
      </c>
      <c r="G8884" t="s">
        <v>6376</v>
      </c>
      <c r="H8884" s="28">
        <v>45082</v>
      </c>
      <c r="I8884" t="s">
        <v>6408</v>
      </c>
      <c r="K8884" t="s">
        <v>6370</v>
      </c>
      <c r="L8884" s="27">
        <v>45082</v>
      </c>
      <c r="M8884" t="s">
        <v>6373</v>
      </c>
      <c r="N8884" t="s">
        <v>6404</v>
      </c>
    </row>
    <row r="8885" spans="1:14" x14ac:dyDescent="0.2">
      <c r="A8885">
        <v>14826</v>
      </c>
      <c r="B8885">
        <v>410</v>
      </c>
      <c r="C8885">
        <v>410</v>
      </c>
      <c r="E8885">
        <v>1</v>
      </c>
      <c r="F8885">
        <v>410</v>
      </c>
      <c r="G8885" t="s">
        <v>6376</v>
      </c>
      <c r="H8885" s="28">
        <v>45082</v>
      </c>
      <c r="I8885" t="s">
        <v>6408</v>
      </c>
      <c r="K8885" t="s">
        <v>6370</v>
      </c>
      <c r="L8885" s="27">
        <v>45082</v>
      </c>
      <c r="M8885" t="s">
        <v>6373</v>
      </c>
      <c r="N8885" t="s">
        <v>6404</v>
      </c>
    </row>
    <row r="8886" spans="1:14" x14ac:dyDescent="0.2">
      <c r="A8886">
        <v>14951</v>
      </c>
      <c r="B8886">
        <v>413</v>
      </c>
      <c r="C8886">
        <v>413</v>
      </c>
      <c r="E8886">
        <v>1</v>
      </c>
      <c r="F8886">
        <v>413</v>
      </c>
      <c r="G8886" t="s">
        <v>6376</v>
      </c>
      <c r="H8886" s="28">
        <v>45082</v>
      </c>
      <c r="I8886" t="s">
        <v>6408</v>
      </c>
      <c r="K8886" t="s">
        <v>6370</v>
      </c>
      <c r="L8886" s="27">
        <v>45082</v>
      </c>
      <c r="M8886" t="s">
        <v>6373</v>
      </c>
      <c r="N8886" t="s">
        <v>6404</v>
      </c>
    </row>
    <row r="8887" spans="1:14" x14ac:dyDescent="0.2">
      <c r="A8887">
        <v>15997</v>
      </c>
      <c r="B8887">
        <v>442</v>
      </c>
      <c r="C8887">
        <v>442</v>
      </c>
      <c r="E8887">
        <v>1</v>
      </c>
      <c r="F8887">
        <v>442</v>
      </c>
      <c r="G8887" t="s">
        <v>6376</v>
      </c>
      <c r="H8887" s="28">
        <v>45082</v>
      </c>
      <c r="I8887" t="s">
        <v>6408</v>
      </c>
      <c r="K8887" t="s">
        <v>6370</v>
      </c>
      <c r="L8887" s="27">
        <v>45082</v>
      </c>
      <c r="M8887" t="s">
        <v>6373</v>
      </c>
      <c r="N8887" t="s">
        <v>6404</v>
      </c>
    </row>
    <row r="8888" spans="1:14" x14ac:dyDescent="0.2">
      <c r="A8888">
        <v>17189</v>
      </c>
      <c r="B8888">
        <v>476</v>
      </c>
      <c r="C8888">
        <v>476</v>
      </c>
      <c r="E8888">
        <v>1</v>
      </c>
      <c r="F8888">
        <v>476</v>
      </c>
      <c r="G8888" t="s">
        <v>6376</v>
      </c>
      <c r="H8888" s="28">
        <v>45082</v>
      </c>
      <c r="I8888" t="s">
        <v>6408</v>
      </c>
      <c r="K8888" t="s">
        <v>6370</v>
      </c>
      <c r="L8888" s="27">
        <v>45082</v>
      </c>
      <c r="M8888" t="s">
        <v>6373</v>
      </c>
      <c r="N8888" t="s">
        <v>6404</v>
      </c>
    </row>
    <row r="8889" spans="1:14" x14ac:dyDescent="0.2">
      <c r="A8889">
        <v>23538</v>
      </c>
      <c r="B8889">
        <v>683</v>
      </c>
      <c r="C8889">
        <v>683</v>
      </c>
      <c r="E8889">
        <v>1</v>
      </c>
      <c r="F8889">
        <v>683</v>
      </c>
      <c r="G8889" t="s">
        <v>6376</v>
      </c>
      <c r="H8889" s="28">
        <v>45082</v>
      </c>
      <c r="I8889" t="s">
        <v>6408</v>
      </c>
      <c r="K8889" t="s">
        <v>6370</v>
      </c>
      <c r="L8889" s="27">
        <v>45082</v>
      </c>
      <c r="M8889" t="s">
        <v>6373</v>
      </c>
      <c r="N8889" t="s">
        <v>6404</v>
      </c>
    </row>
    <row r="8890" spans="1:14" x14ac:dyDescent="0.2">
      <c r="A8890">
        <v>26198</v>
      </c>
      <c r="B8890">
        <v>758</v>
      </c>
      <c r="C8890">
        <v>758</v>
      </c>
      <c r="E8890">
        <v>1</v>
      </c>
      <c r="F8890">
        <v>758</v>
      </c>
      <c r="G8890" t="s">
        <v>6376</v>
      </c>
      <c r="H8890" s="28">
        <v>45082</v>
      </c>
      <c r="I8890" t="s">
        <v>6408</v>
      </c>
      <c r="K8890" t="s">
        <v>6370</v>
      </c>
      <c r="L8890" s="27">
        <v>45082</v>
      </c>
      <c r="M8890" t="s">
        <v>6373</v>
      </c>
      <c r="N8890" t="s">
        <v>6404</v>
      </c>
    </row>
    <row r="8891" spans="1:14" x14ac:dyDescent="0.2">
      <c r="A8891">
        <v>29326</v>
      </c>
      <c r="B8891">
        <v>842</v>
      </c>
      <c r="C8891">
        <v>842</v>
      </c>
      <c r="E8891">
        <v>1</v>
      </c>
      <c r="F8891">
        <v>842</v>
      </c>
      <c r="G8891" t="s">
        <v>6376</v>
      </c>
      <c r="H8891" s="28">
        <v>45082</v>
      </c>
      <c r="I8891" t="s">
        <v>6408</v>
      </c>
      <c r="K8891" t="s">
        <v>6370</v>
      </c>
      <c r="L8891" s="27">
        <v>45082</v>
      </c>
      <c r="M8891" t="s">
        <v>6373</v>
      </c>
      <c r="N8891" t="s">
        <v>6404</v>
      </c>
    </row>
    <row r="8892" spans="1:14" x14ac:dyDescent="0.2">
      <c r="A8892">
        <v>3627</v>
      </c>
      <c r="B8892">
        <v>100</v>
      </c>
      <c r="C8892">
        <v>100</v>
      </c>
      <c r="E8892">
        <v>1</v>
      </c>
      <c r="F8892">
        <v>100</v>
      </c>
      <c r="G8892" t="s">
        <v>6376</v>
      </c>
      <c r="H8892" s="28">
        <v>45082</v>
      </c>
      <c r="I8892" t="s">
        <v>6408</v>
      </c>
      <c r="K8892" t="s">
        <v>6370</v>
      </c>
      <c r="L8892" s="27">
        <v>45082</v>
      </c>
      <c r="M8892" t="s">
        <v>6371</v>
      </c>
      <c r="N8892" t="s">
        <v>6404</v>
      </c>
    </row>
    <row r="8893" spans="1:14" x14ac:dyDescent="0.2">
      <c r="A8893">
        <v>13985</v>
      </c>
      <c r="B8893">
        <v>380</v>
      </c>
      <c r="C8893">
        <v>380</v>
      </c>
      <c r="E8893">
        <v>1</v>
      </c>
      <c r="F8893">
        <v>380</v>
      </c>
      <c r="G8893" t="s">
        <v>6376</v>
      </c>
      <c r="H8893" s="28">
        <v>45082</v>
      </c>
      <c r="I8893" t="s">
        <v>6408</v>
      </c>
      <c r="K8893" t="s">
        <v>6370</v>
      </c>
      <c r="L8893" s="27">
        <v>45082</v>
      </c>
      <c r="M8893" t="s">
        <v>6371</v>
      </c>
      <c r="N8893" t="s">
        <v>6404</v>
      </c>
    </row>
    <row r="8894" spans="1:14" x14ac:dyDescent="0.2">
      <c r="A8894">
        <v>14774</v>
      </c>
      <c r="B8894">
        <v>409</v>
      </c>
      <c r="C8894">
        <v>409</v>
      </c>
      <c r="E8894">
        <v>1</v>
      </c>
      <c r="F8894">
        <v>409</v>
      </c>
      <c r="G8894" t="s">
        <v>6376</v>
      </c>
      <c r="H8894" s="28">
        <v>45082</v>
      </c>
      <c r="I8894" t="s">
        <v>6408</v>
      </c>
      <c r="K8894" t="s">
        <v>6370</v>
      </c>
      <c r="L8894" s="27">
        <v>45082</v>
      </c>
      <c r="M8894" t="s">
        <v>6371</v>
      </c>
      <c r="N8894" t="s">
        <v>6404</v>
      </c>
    </row>
    <row r="8895" spans="1:14" x14ac:dyDescent="0.2">
      <c r="A8895">
        <v>24040</v>
      </c>
      <c r="B8895">
        <v>696</v>
      </c>
      <c r="C8895">
        <v>696</v>
      </c>
      <c r="E8895">
        <v>1</v>
      </c>
      <c r="F8895">
        <v>696</v>
      </c>
      <c r="G8895" t="s">
        <v>6376</v>
      </c>
      <c r="H8895" s="28">
        <v>45174</v>
      </c>
      <c r="I8895" t="s">
        <v>6408</v>
      </c>
      <c r="K8895" t="s">
        <v>6370</v>
      </c>
      <c r="L8895" s="27">
        <v>45082</v>
      </c>
      <c r="M8895" t="s">
        <v>6371</v>
      </c>
      <c r="N8895" t="s">
        <v>6404</v>
      </c>
    </row>
    <row r="8896" spans="1:14" x14ac:dyDescent="0.2">
      <c r="A8896">
        <v>8563</v>
      </c>
      <c r="B8896">
        <v>235</v>
      </c>
      <c r="C8896">
        <v>235</v>
      </c>
      <c r="E8896">
        <v>1</v>
      </c>
      <c r="F8896">
        <v>235</v>
      </c>
      <c r="G8896" t="s">
        <v>6375</v>
      </c>
      <c r="H8896" s="28">
        <v>45203</v>
      </c>
      <c r="I8896" t="s">
        <v>6408</v>
      </c>
      <c r="K8896" t="s">
        <v>6370</v>
      </c>
      <c r="L8896" s="27">
        <v>45082</v>
      </c>
      <c r="M8896" t="s">
        <v>6371</v>
      </c>
      <c r="N8896" t="s">
        <v>6404</v>
      </c>
    </row>
    <row r="8897" spans="1:14" x14ac:dyDescent="0.2">
      <c r="A8897">
        <v>8564</v>
      </c>
      <c r="B8897">
        <v>235</v>
      </c>
      <c r="C8897">
        <v>235</v>
      </c>
      <c r="E8897">
        <v>1</v>
      </c>
      <c r="F8897">
        <v>235</v>
      </c>
      <c r="G8897" t="s">
        <v>6375</v>
      </c>
      <c r="H8897" s="28"/>
      <c r="I8897" t="s">
        <v>6408</v>
      </c>
      <c r="K8897" t="s">
        <v>6370</v>
      </c>
      <c r="L8897" s="27">
        <v>45082</v>
      </c>
      <c r="M8897" t="s">
        <v>6371</v>
      </c>
      <c r="N8897" t="s">
        <v>6404</v>
      </c>
    </row>
    <row r="8898" spans="1:14" x14ac:dyDescent="0.2">
      <c r="A8898">
        <v>8565</v>
      </c>
      <c r="B8898">
        <v>235</v>
      </c>
      <c r="C8898">
        <v>235</v>
      </c>
      <c r="E8898">
        <v>1</v>
      </c>
      <c r="F8898">
        <v>235</v>
      </c>
      <c r="G8898" t="s">
        <v>6375</v>
      </c>
      <c r="H8898" s="28"/>
      <c r="I8898" t="s">
        <v>6408</v>
      </c>
      <c r="K8898" t="s">
        <v>6370</v>
      </c>
      <c r="L8898" s="27">
        <v>45082</v>
      </c>
      <c r="M8898" t="s">
        <v>6371</v>
      </c>
      <c r="N8898" t="s">
        <v>6404</v>
      </c>
    </row>
    <row r="8899" spans="1:14" x14ac:dyDescent="0.2">
      <c r="A8899">
        <v>8567</v>
      </c>
      <c r="B8899">
        <v>235</v>
      </c>
      <c r="C8899">
        <v>235</v>
      </c>
      <c r="E8899">
        <v>1</v>
      </c>
      <c r="F8899">
        <v>235</v>
      </c>
      <c r="G8899" t="s">
        <v>6375</v>
      </c>
      <c r="H8899" s="28"/>
      <c r="I8899" t="s">
        <v>6408</v>
      </c>
      <c r="K8899" t="s">
        <v>6370</v>
      </c>
      <c r="L8899" s="27">
        <v>45082</v>
      </c>
      <c r="M8899" t="s">
        <v>6371</v>
      </c>
      <c r="N8899" t="s">
        <v>6404</v>
      </c>
    </row>
    <row r="8900" spans="1:14" x14ac:dyDescent="0.2">
      <c r="A8900">
        <v>8568</v>
      </c>
      <c r="B8900">
        <v>235</v>
      </c>
      <c r="C8900">
        <v>235</v>
      </c>
      <c r="E8900">
        <v>1</v>
      </c>
      <c r="F8900">
        <v>235</v>
      </c>
      <c r="G8900" t="s">
        <v>6375</v>
      </c>
      <c r="H8900" s="28"/>
      <c r="I8900" t="s">
        <v>6408</v>
      </c>
      <c r="K8900" t="s">
        <v>6370</v>
      </c>
      <c r="L8900" s="27">
        <v>45082</v>
      </c>
      <c r="M8900" t="s">
        <v>6371</v>
      </c>
      <c r="N8900" t="s">
        <v>6404</v>
      </c>
    </row>
    <row r="8901" spans="1:14" x14ac:dyDescent="0.2">
      <c r="A8901">
        <v>24039</v>
      </c>
      <c r="B8901">
        <v>696</v>
      </c>
      <c r="C8901">
        <v>696</v>
      </c>
      <c r="E8901">
        <v>1</v>
      </c>
      <c r="F8901">
        <v>696</v>
      </c>
      <c r="G8901" t="s">
        <v>6375</v>
      </c>
      <c r="H8901" s="28"/>
      <c r="I8901" t="s">
        <v>6408</v>
      </c>
      <c r="K8901" t="s">
        <v>6370</v>
      </c>
      <c r="L8901" s="27">
        <v>45082</v>
      </c>
      <c r="M8901" t="s">
        <v>6371</v>
      </c>
      <c r="N8901" t="s">
        <v>6404</v>
      </c>
    </row>
    <row r="8902" spans="1:14" x14ac:dyDescent="0.2">
      <c r="A8902">
        <v>8566</v>
      </c>
      <c r="B8902">
        <v>235</v>
      </c>
      <c r="C8902">
        <v>235</v>
      </c>
      <c r="E8902">
        <v>1</v>
      </c>
      <c r="F8902">
        <v>235</v>
      </c>
      <c r="G8902" t="s">
        <v>6375</v>
      </c>
      <c r="H8902" s="28"/>
      <c r="I8902" t="s">
        <v>6408</v>
      </c>
      <c r="K8902" t="s">
        <v>6370</v>
      </c>
      <c r="L8902" s="27">
        <v>45082</v>
      </c>
      <c r="M8902" t="s">
        <v>6371</v>
      </c>
      <c r="N8902" t="s">
        <v>6404</v>
      </c>
    </row>
    <row r="8903" spans="1:14" x14ac:dyDescent="0.2">
      <c r="A8903">
        <v>12673</v>
      </c>
      <c r="B8903">
        <v>351</v>
      </c>
      <c r="C8903">
        <v>351</v>
      </c>
      <c r="E8903">
        <v>1</v>
      </c>
      <c r="F8903">
        <v>351</v>
      </c>
      <c r="G8903" t="s">
        <v>6376</v>
      </c>
      <c r="H8903" s="28">
        <v>44962</v>
      </c>
      <c r="I8903" t="s">
        <v>6408</v>
      </c>
      <c r="K8903" t="s">
        <v>6370</v>
      </c>
      <c r="L8903" s="27">
        <v>45083</v>
      </c>
      <c r="M8903" t="s">
        <v>6371</v>
      </c>
      <c r="N8903" t="s">
        <v>6404</v>
      </c>
    </row>
    <row r="8904" spans="1:14" x14ac:dyDescent="0.2">
      <c r="A8904">
        <v>27511</v>
      </c>
      <c r="B8904">
        <v>789</v>
      </c>
      <c r="C8904">
        <v>789</v>
      </c>
      <c r="E8904">
        <v>1</v>
      </c>
      <c r="F8904">
        <v>789</v>
      </c>
      <c r="G8904" t="s">
        <v>6378</v>
      </c>
      <c r="H8904" s="28">
        <v>44991</v>
      </c>
      <c r="I8904" t="s">
        <v>6408</v>
      </c>
      <c r="K8904" t="s">
        <v>6370</v>
      </c>
      <c r="L8904" s="27">
        <v>45083</v>
      </c>
      <c r="M8904" t="s">
        <v>6371</v>
      </c>
      <c r="N8904" t="s">
        <v>6404</v>
      </c>
    </row>
    <row r="8905" spans="1:14" x14ac:dyDescent="0.2">
      <c r="A8905">
        <v>10010</v>
      </c>
      <c r="B8905">
        <v>270</v>
      </c>
      <c r="C8905">
        <v>270</v>
      </c>
      <c r="E8905">
        <v>1</v>
      </c>
      <c r="F8905">
        <v>270</v>
      </c>
      <c r="G8905" t="s">
        <v>6375</v>
      </c>
      <c r="H8905" s="28">
        <v>45021</v>
      </c>
      <c r="I8905" t="s">
        <v>6408</v>
      </c>
      <c r="K8905" t="s">
        <v>6370</v>
      </c>
      <c r="L8905" s="27">
        <v>45083</v>
      </c>
      <c r="M8905" t="s">
        <v>6371</v>
      </c>
      <c r="N8905" t="s">
        <v>6404</v>
      </c>
    </row>
    <row r="8906" spans="1:14" x14ac:dyDescent="0.2">
      <c r="A8906">
        <v>20155</v>
      </c>
      <c r="B8906">
        <v>578</v>
      </c>
      <c r="C8906">
        <v>578</v>
      </c>
      <c r="E8906">
        <v>1</v>
      </c>
      <c r="F8906">
        <v>578</v>
      </c>
      <c r="G8906" t="s">
        <v>6375</v>
      </c>
      <c r="H8906" s="28">
        <v>45021</v>
      </c>
      <c r="I8906" t="s">
        <v>6408</v>
      </c>
      <c r="K8906" t="s">
        <v>6370</v>
      </c>
      <c r="L8906" s="27">
        <v>45083</v>
      </c>
      <c r="M8906" t="s">
        <v>6371</v>
      </c>
      <c r="N8906" t="s">
        <v>6404</v>
      </c>
    </row>
    <row r="8907" spans="1:14" x14ac:dyDescent="0.2">
      <c r="A8907">
        <v>7452</v>
      </c>
      <c r="B8907">
        <v>199</v>
      </c>
      <c r="C8907">
        <v>199</v>
      </c>
      <c r="E8907">
        <v>1</v>
      </c>
      <c r="F8907">
        <v>199</v>
      </c>
      <c r="G8907" t="s">
        <v>6378</v>
      </c>
      <c r="H8907" s="28">
        <v>45083</v>
      </c>
      <c r="I8907" t="s">
        <v>6408</v>
      </c>
      <c r="K8907" t="s">
        <v>6370</v>
      </c>
      <c r="L8907" s="27">
        <v>45083</v>
      </c>
      <c r="M8907" t="s">
        <v>6373</v>
      </c>
      <c r="N8907" t="s">
        <v>6404</v>
      </c>
    </row>
    <row r="8908" spans="1:14" x14ac:dyDescent="0.2">
      <c r="A8908">
        <v>13711</v>
      </c>
      <c r="B8908">
        <v>372</v>
      </c>
      <c r="C8908">
        <v>372</v>
      </c>
      <c r="E8908">
        <v>1</v>
      </c>
      <c r="F8908">
        <v>372</v>
      </c>
      <c r="G8908" t="s">
        <v>6378</v>
      </c>
      <c r="H8908" s="28">
        <v>45083</v>
      </c>
      <c r="I8908" t="s">
        <v>6408</v>
      </c>
      <c r="K8908" t="s">
        <v>6370</v>
      </c>
      <c r="L8908" s="27">
        <v>45083</v>
      </c>
      <c r="M8908" t="s">
        <v>6373</v>
      </c>
      <c r="N8908" t="s">
        <v>6404</v>
      </c>
    </row>
    <row r="8909" spans="1:14" x14ac:dyDescent="0.2">
      <c r="A8909">
        <v>13873</v>
      </c>
      <c r="B8909">
        <v>377</v>
      </c>
      <c r="C8909">
        <v>377</v>
      </c>
      <c r="E8909">
        <v>1</v>
      </c>
      <c r="F8909">
        <v>377</v>
      </c>
      <c r="G8909" t="s">
        <v>6378</v>
      </c>
      <c r="H8909" s="28">
        <v>45083</v>
      </c>
      <c r="I8909" t="s">
        <v>6408</v>
      </c>
      <c r="K8909" t="s">
        <v>6370</v>
      </c>
      <c r="L8909" s="27">
        <v>45083</v>
      </c>
      <c r="M8909" t="s">
        <v>6373</v>
      </c>
      <c r="N8909" t="s">
        <v>6404</v>
      </c>
    </row>
    <row r="8910" spans="1:14" x14ac:dyDescent="0.2">
      <c r="A8910">
        <v>13916</v>
      </c>
      <c r="B8910">
        <v>378</v>
      </c>
      <c r="C8910">
        <v>378</v>
      </c>
      <c r="E8910">
        <v>1</v>
      </c>
      <c r="F8910">
        <v>378</v>
      </c>
      <c r="G8910" t="s">
        <v>6378</v>
      </c>
      <c r="H8910" s="28">
        <v>45083</v>
      </c>
      <c r="I8910" t="s">
        <v>6408</v>
      </c>
      <c r="K8910" t="s">
        <v>6370</v>
      </c>
      <c r="L8910" s="27">
        <v>45083</v>
      </c>
      <c r="M8910" t="s">
        <v>6373</v>
      </c>
      <c r="N8910" t="s">
        <v>6404</v>
      </c>
    </row>
    <row r="8911" spans="1:14" x14ac:dyDescent="0.2">
      <c r="A8911">
        <v>13952</v>
      </c>
      <c r="B8911">
        <v>379</v>
      </c>
      <c r="C8911">
        <v>379</v>
      </c>
      <c r="E8911">
        <v>1</v>
      </c>
      <c r="F8911">
        <v>379</v>
      </c>
      <c r="G8911" t="s">
        <v>6378</v>
      </c>
      <c r="H8911" s="28">
        <v>45083</v>
      </c>
      <c r="I8911" t="s">
        <v>6408</v>
      </c>
      <c r="K8911" t="s">
        <v>6370</v>
      </c>
      <c r="L8911" s="27">
        <v>45083</v>
      </c>
      <c r="M8911" t="s">
        <v>6373</v>
      </c>
      <c r="N8911" t="s">
        <v>6404</v>
      </c>
    </row>
    <row r="8912" spans="1:14" x14ac:dyDescent="0.2">
      <c r="A8912">
        <v>13986</v>
      </c>
      <c r="B8912">
        <v>380</v>
      </c>
      <c r="C8912">
        <v>380</v>
      </c>
      <c r="E8912">
        <v>1</v>
      </c>
      <c r="F8912">
        <v>380</v>
      </c>
      <c r="G8912" t="s">
        <v>6378</v>
      </c>
      <c r="H8912" s="28">
        <v>45083</v>
      </c>
      <c r="I8912" t="s">
        <v>6408</v>
      </c>
      <c r="K8912" t="s">
        <v>6370</v>
      </c>
      <c r="L8912" s="27">
        <v>45083</v>
      </c>
      <c r="M8912" t="s">
        <v>6373</v>
      </c>
      <c r="N8912" t="s">
        <v>6404</v>
      </c>
    </row>
    <row r="8913" spans="1:14" x14ac:dyDescent="0.2">
      <c r="A8913">
        <v>14297</v>
      </c>
      <c r="B8913">
        <v>394</v>
      </c>
      <c r="C8913">
        <v>394</v>
      </c>
      <c r="E8913">
        <v>1</v>
      </c>
      <c r="F8913">
        <v>394</v>
      </c>
      <c r="G8913" t="s">
        <v>6378</v>
      </c>
      <c r="H8913" s="28">
        <v>45083</v>
      </c>
      <c r="I8913" t="s">
        <v>6408</v>
      </c>
      <c r="K8913" t="s">
        <v>6370</v>
      </c>
      <c r="L8913" s="27">
        <v>45083</v>
      </c>
      <c r="M8913" t="s">
        <v>6373</v>
      </c>
      <c r="N8913" t="s">
        <v>6404</v>
      </c>
    </row>
    <row r="8914" spans="1:14" x14ac:dyDescent="0.2">
      <c r="A8914">
        <v>14722</v>
      </c>
      <c r="B8914">
        <v>408</v>
      </c>
      <c r="C8914">
        <v>408</v>
      </c>
      <c r="E8914">
        <v>1</v>
      </c>
      <c r="F8914">
        <v>408</v>
      </c>
      <c r="G8914" t="s">
        <v>6378</v>
      </c>
      <c r="H8914" s="28">
        <v>45083</v>
      </c>
      <c r="I8914" t="s">
        <v>6408</v>
      </c>
      <c r="K8914" t="s">
        <v>6370</v>
      </c>
      <c r="L8914" s="27">
        <v>45083</v>
      </c>
      <c r="M8914" t="s">
        <v>6373</v>
      </c>
      <c r="N8914" t="s">
        <v>6404</v>
      </c>
    </row>
    <row r="8915" spans="1:14" x14ac:dyDescent="0.2">
      <c r="A8915">
        <v>14915</v>
      </c>
      <c r="B8915">
        <v>412</v>
      </c>
      <c r="C8915">
        <v>412</v>
      </c>
      <c r="E8915">
        <v>1</v>
      </c>
      <c r="F8915">
        <v>412</v>
      </c>
      <c r="G8915" t="s">
        <v>6378</v>
      </c>
      <c r="H8915" s="28">
        <v>45083</v>
      </c>
      <c r="I8915" t="s">
        <v>6408</v>
      </c>
      <c r="K8915" t="s">
        <v>6370</v>
      </c>
      <c r="L8915" s="27">
        <v>45083</v>
      </c>
      <c r="M8915" t="s">
        <v>6373</v>
      </c>
      <c r="N8915" t="s">
        <v>6404</v>
      </c>
    </row>
    <row r="8916" spans="1:14" x14ac:dyDescent="0.2">
      <c r="A8916">
        <v>15112</v>
      </c>
      <c r="B8916">
        <v>417</v>
      </c>
      <c r="C8916">
        <v>417</v>
      </c>
      <c r="E8916">
        <v>1</v>
      </c>
      <c r="F8916">
        <v>417</v>
      </c>
      <c r="G8916" t="s">
        <v>6378</v>
      </c>
      <c r="H8916" s="28">
        <v>45083</v>
      </c>
      <c r="I8916" t="s">
        <v>6408</v>
      </c>
      <c r="K8916" t="s">
        <v>6370</v>
      </c>
      <c r="L8916" s="27">
        <v>45083</v>
      </c>
      <c r="M8916" t="s">
        <v>6373</v>
      </c>
      <c r="N8916" t="s">
        <v>6404</v>
      </c>
    </row>
    <row r="8917" spans="1:14" x14ac:dyDescent="0.2">
      <c r="A8917">
        <v>23539</v>
      </c>
      <c r="B8917">
        <v>683</v>
      </c>
      <c r="C8917">
        <v>683</v>
      </c>
      <c r="E8917">
        <v>1</v>
      </c>
      <c r="F8917">
        <v>683</v>
      </c>
      <c r="G8917" t="s">
        <v>6378</v>
      </c>
      <c r="H8917" s="28">
        <v>45083</v>
      </c>
      <c r="I8917" t="s">
        <v>6408</v>
      </c>
      <c r="K8917" t="s">
        <v>6370</v>
      </c>
      <c r="L8917" s="27">
        <v>45083</v>
      </c>
      <c r="M8917" t="s">
        <v>6373</v>
      </c>
      <c r="N8917" t="s">
        <v>6404</v>
      </c>
    </row>
    <row r="8918" spans="1:14" x14ac:dyDescent="0.2">
      <c r="A8918">
        <v>26199</v>
      </c>
      <c r="B8918">
        <v>758</v>
      </c>
      <c r="C8918">
        <v>758</v>
      </c>
      <c r="E8918">
        <v>1</v>
      </c>
      <c r="F8918">
        <v>758</v>
      </c>
      <c r="G8918" t="s">
        <v>6378</v>
      </c>
      <c r="H8918" s="28">
        <v>45083</v>
      </c>
      <c r="I8918" t="s">
        <v>6408</v>
      </c>
      <c r="K8918" t="s">
        <v>6370</v>
      </c>
      <c r="L8918" s="27">
        <v>45083</v>
      </c>
      <c r="M8918" t="s">
        <v>6373</v>
      </c>
      <c r="N8918" t="s">
        <v>6404</v>
      </c>
    </row>
    <row r="8919" spans="1:14" x14ac:dyDescent="0.2">
      <c r="A8919">
        <v>2884</v>
      </c>
      <c r="B8919">
        <v>84</v>
      </c>
      <c r="C8919">
        <v>84</v>
      </c>
      <c r="E8919">
        <v>1</v>
      </c>
      <c r="F8919">
        <v>84</v>
      </c>
      <c r="G8919" t="s">
        <v>6378</v>
      </c>
      <c r="H8919" s="28">
        <v>45083</v>
      </c>
      <c r="I8919" t="s">
        <v>6408</v>
      </c>
      <c r="K8919" t="s">
        <v>6370</v>
      </c>
      <c r="L8919" s="27">
        <v>45083</v>
      </c>
      <c r="M8919" t="s">
        <v>6371</v>
      </c>
      <c r="N8919" t="s">
        <v>6404</v>
      </c>
    </row>
    <row r="8920" spans="1:14" x14ac:dyDescent="0.2">
      <c r="A8920">
        <v>8157</v>
      </c>
      <c r="B8920">
        <v>217</v>
      </c>
      <c r="C8920">
        <v>217</v>
      </c>
      <c r="E8920">
        <v>1</v>
      </c>
      <c r="F8920">
        <v>217</v>
      </c>
      <c r="G8920" t="s">
        <v>6378</v>
      </c>
      <c r="H8920" s="28">
        <v>45083</v>
      </c>
      <c r="I8920" t="s">
        <v>6408</v>
      </c>
      <c r="K8920" t="s">
        <v>6370</v>
      </c>
      <c r="L8920" s="27">
        <v>45083</v>
      </c>
      <c r="M8920" t="s">
        <v>6371</v>
      </c>
      <c r="N8920" t="s">
        <v>6404</v>
      </c>
    </row>
    <row r="8921" spans="1:14" x14ac:dyDescent="0.2">
      <c r="A8921">
        <v>13149</v>
      </c>
      <c r="B8921">
        <v>359</v>
      </c>
      <c r="C8921">
        <v>359</v>
      </c>
      <c r="E8921">
        <v>1</v>
      </c>
      <c r="F8921">
        <v>359</v>
      </c>
      <c r="G8921" t="s">
        <v>6378</v>
      </c>
      <c r="H8921" s="28">
        <v>45083</v>
      </c>
      <c r="I8921" t="s">
        <v>6408</v>
      </c>
      <c r="K8921" t="s">
        <v>6370</v>
      </c>
      <c r="L8921" s="27">
        <v>45083</v>
      </c>
      <c r="M8921" t="s">
        <v>6371</v>
      </c>
      <c r="N8921" t="s">
        <v>6404</v>
      </c>
    </row>
    <row r="8922" spans="1:14" x14ac:dyDescent="0.2">
      <c r="A8922">
        <v>14019</v>
      </c>
      <c r="B8922">
        <v>381</v>
      </c>
      <c r="C8922">
        <v>381</v>
      </c>
      <c r="E8922">
        <v>1</v>
      </c>
      <c r="F8922">
        <v>381</v>
      </c>
      <c r="G8922" t="s">
        <v>6378</v>
      </c>
      <c r="H8922" s="28">
        <v>45083</v>
      </c>
      <c r="I8922" t="s">
        <v>6408</v>
      </c>
      <c r="K8922" t="s">
        <v>6370</v>
      </c>
      <c r="L8922" s="27">
        <v>45083</v>
      </c>
      <c r="M8922" t="s">
        <v>6371</v>
      </c>
      <c r="N8922" t="s">
        <v>6404</v>
      </c>
    </row>
    <row r="8923" spans="1:14" x14ac:dyDescent="0.2">
      <c r="A8923">
        <v>14219</v>
      </c>
      <c r="B8923">
        <v>392</v>
      </c>
      <c r="C8923">
        <v>392</v>
      </c>
      <c r="E8923">
        <v>1</v>
      </c>
      <c r="F8923">
        <v>392</v>
      </c>
      <c r="G8923" t="s">
        <v>6378</v>
      </c>
      <c r="H8923" s="28">
        <v>45083</v>
      </c>
      <c r="I8923" t="s">
        <v>6408</v>
      </c>
      <c r="K8923" t="s">
        <v>6370</v>
      </c>
      <c r="L8923" s="27">
        <v>45083</v>
      </c>
      <c r="M8923" t="s">
        <v>6371</v>
      </c>
      <c r="N8923" t="s">
        <v>6404</v>
      </c>
    </row>
    <row r="8924" spans="1:14" x14ac:dyDescent="0.2">
      <c r="A8924">
        <v>29756</v>
      </c>
      <c r="B8924">
        <v>851</v>
      </c>
      <c r="C8924">
        <v>851</v>
      </c>
      <c r="E8924">
        <v>1</v>
      </c>
      <c r="F8924">
        <v>851</v>
      </c>
      <c r="G8924" t="s">
        <v>6379</v>
      </c>
      <c r="H8924" s="28">
        <v>45113</v>
      </c>
      <c r="I8924" t="s">
        <v>6408</v>
      </c>
      <c r="K8924" t="s">
        <v>6370</v>
      </c>
      <c r="L8924" s="27">
        <v>45083</v>
      </c>
      <c r="M8924" t="s">
        <v>6373</v>
      </c>
      <c r="N8924" t="s">
        <v>6404</v>
      </c>
    </row>
    <row r="8925" spans="1:14" x14ac:dyDescent="0.2">
      <c r="A8925">
        <v>14422</v>
      </c>
      <c r="B8925">
        <v>399</v>
      </c>
      <c r="C8925">
        <v>399</v>
      </c>
      <c r="E8925">
        <v>1</v>
      </c>
      <c r="F8925">
        <v>399</v>
      </c>
      <c r="G8925" t="s">
        <v>6379</v>
      </c>
      <c r="H8925" s="28">
        <v>45113</v>
      </c>
      <c r="I8925" t="s">
        <v>6408</v>
      </c>
      <c r="K8925" t="s">
        <v>6370</v>
      </c>
      <c r="L8925" s="27">
        <v>45083</v>
      </c>
      <c r="M8925" t="s">
        <v>6371</v>
      </c>
      <c r="N8925" t="s">
        <v>6404</v>
      </c>
    </row>
    <row r="8926" spans="1:14" x14ac:dyDescent="0.2">
      <c r="A8926">
        <v>28365</v>
      </c>
      <c r="B8926">
        <v>815</v>
      </c>
      <c r="C8926">
        <v>815</v>
      </c>
      <c r="E8926">
        <v>1</v>
      </c>
      <c r="F8926">
        <v>815</v>
      </c>
      <c r="G8926" t="s">
        <v>6378</v>
      </c>
      <c r="H8926" s="28">
        <v>45113</v>
      </c>
      <c r="I8926" t="s">
        <v>6408</v>
      </c>
      <c r="K8926" t="s">
        <v>6370</v>
      </c>
      <c r="L8926" s="27">
        <v>45083</v>
      </c>
      <c r="M8926" t="s">
        <v>6371</v>
      </c>
      <c r="N8926" t="s">
        <v>6404</v>
      </c>
    </row>
    <row r="8927" spans="1:14" x14ac:dyDescent="0.2">
      <c r="A8927">
        <v>12674</v>
      </c>
      <c r="B8927">
        <v>351</v>
      </c>
      <c r="C8927">
        <v>351</v>
      </c>
      <c r="E8927">
        <v>1</v>
      </c>
      <c r="F8927">
        <v>351</v>
      </c>
      <c r="G8927" t="s">
        <v>6376</v>
      </c>
      <c r="H8927" s="28">
        <v>45143</v>
      </c>
      <c r="I8927" t="s">
        <v>6408</v>
      </c>
      <c r="K8927" t="s">
        <v>6370</v>
      </c>
      <c r="L8927" s="27">
        <v>45083</v>
      </c>
      <c r="M8927" t="s">
        <v>6371</v>
      </c>
      <c r="N8927" t="s">
        <v>6404</v>
      </c>
    </row>
    <row r="8928" spans="1:14" x14ac:dyDescent="0.2">
      <c r="A8928">
        <v>16662</v>
      </c>
      <c r="B8928">
        <v>462</v>
      </c>
      <c r="C8928">
        <v>462</v>
      </c>
      <c r="E8928">
        <v>1</v>
      </c>
      <c r="F8928">
        <v>462</v>
      </c>
      <c r="G8928" t="s">
        <v>6378</v>
      </c>
      <c r="H8928" s="28">
        <v>45144</v>
      </c>
      <c r="I8928" t="s">
        <v>6408</v>
      </c>
      <c r="K8928" t="s">
        <v>6370</v>
      </c>
      <c r="L8928" s="27">
        <v>45083</v>
      </c>
      <c r="M8928" t="s">
        <v>6371</v>
      </c>
      <c r="N8928" t="s">
        <v>6404</v>
      </c>
    </row>
    <row r="8929" spans="1:14" x14ac:dyDescent="0.2">
      <c r="A8929">
        <v>10573</v>
      </c>
      <c r="B8929">
        <v>291</v>
      </c>
      <c r="C8929">
        <v>291</v>
      </c>
      <c r="E8929">
        <v>1</v>
      </c>
      <c r="F8929">
        <v>291</v>
      </c>
      <c r="G8929" t="s">
        <v>6376</v>
      </c>
      <c r="H8929" s="28">
        <v>45174</v>
      </c>
      <c r="I8929" t="s">
        <v>6408</v>
      </c>
      <c r="K8929" t="s">
        <v>6370</v>
      </c>
      <c r="L8929" s="27">
        <v>45083</v>
      </c>
      <c r="M8929" t="s">
        <v>6371</v>
      </c>
      <c r="N8929" t="s">
        <v>6404</v>
      </c>
    </row>
    <row r="8930" spans="1:14" x14ac:dyDescent="0.2">
      <c r="A8930">
        <v>14423</v>
      </c>
      <c r="B8930">
        <v>399</v>
      </c>
      <c r="C8930">
        <v>399</v>
      </c>
      <c r="E8930">
        <v>1</v>
      </c>
      <c r="F8930">
        <v>399</v>
      </c>
      <c r="G8930" t="s">
        <v>6383</v>
      </c>
      <c r="H8930" s="28">
        <v>45176</v>
      </c>
      <c r="I8930" t="s">
        <v>6408</v>
      </c>
      <c r="K8930" t="s">
        <v>6370</v>
      </c>
      <c r="L8930" s="27">
        <v>45083</v>
      </c>
      <c r="M8930" t="s">
        <v>6371</v>
      </c>
      <c r="N8930" t="s">
        <v>6404</v>
      </c>
    </row>
    <row r="8931" spans="1:14" x14ac:dyDescent="0.2">
      <c r="A8931">
        <v>10011</v>
      </c>
      <c r="B8931">
        <v>270</v>
      </c>
      <c r="C8931">
        <v>270</v>
      </c>
      <c r="E8931">
        <v>1</v>
      </c>
      <c r="F8931">
        <v>270</v>
      </c>
      <c r="G8931" t="s">
        <v>6380</v>
      </c>
      <c r="H8931" s="28">
        <v>45235</v>
      </c>
      <c r="I8931" t="s">
        <v>6408</v>
      </c>
      <c r="K8931" t="s">
        <v>6370</v>
      </c>
      <c r="L8931" s="27">
        <v>45083</v>
      </c>
      <c r="M8931" t="s">
        <v>6371</v>
      </c>
      <c r="N8931" t="s">
        <v>6404</v>
      </c>
    </row>
    <row r="8932" spans="1:14" x14ac:dyDescent="0.2">
      <c r="A8932">
        <v>20156</v>
      </c>
      <c r="B8932">
        <v>578</v>
      </c>
      <c r="C8932">
        <v>578</v>
      </c>
      <c r="E8932">
        <v>1</v>
      </c>
      <c r="F8932">
        <v>578</v>
      </c>
      <c r="G8932" t="s">
        <v>6380</v>
      </c>
      <c r="H8932" s="28">
        <v>45235</v>
      </c>
      <c r="I8932" t="s">
        <v>6408</v>
      </c>
      <c r="K8932" t="s">
        <v>6370</v>
      </c>
      <c r="L8932" s="27">
        <v>45083</v>
      </c>
      <c r="M8932" t="s">
        <v>6371</v>
      </c>
      <c r="N8932" t="s">
        <v>6404</v>
      </c>
    </row>
    <row r="8933" spans="1:14" x14ac:dyDescent="0.2">
      <c r="A8933">
        <v>14424</v>
      </c>
      <c r="B8933">
        <v>399</v>
      </c>
      <c r="C8933">
        <v>399</v>
      </c>
      <c r="E8933">
        <v>1</v>
      </c>
      <c r="F8933">
        <v>399</v>
      </c>
      <c r="G8933" t="s">
        <v>6380</v>
      </c>
      <c r="H8933" s="28">
        <v>45236</v>
      </c>
      <c r="I8933" t="s">
        <v>6408</v>
      </c>
      <c r="K8933" t="s">
        <v>6370</v>
      </c>
      <c r="L8933" s="27">
        <v>45083</v>
      </c>
      <c r="M8933" t="s">
        <v>6371</v>
      </c>
      <c r="N8933" t="s">
        <v>6404</v>
      </c>
    </row>
    <row r="8934" spans="1:14" x14ac:dyDescent="0.2">
      <c r="A8934">
        <v>1704</v>
      </c>
      <c r="B8934">
        <v>40</v>
      </c>
      <c r="C8934">
        <v>40</v>
      </c>
      <c r="E8934">
        <v>1</v>
      </c>
      <c r="F8934">
        <v>40</v>
      </c>
      <c r="G8934" t="s">
        <v>6376</v>
      </c>
      <c r="H8934" s="28"/>
      <c r="I8934" t="s">
        <v>6408</v>
      </c>
      <c r="K8934" t="s">
        <v>6370</v>
      </c>
      <c r="L8934" s="27">
        <v>45083</v>
      </c>
      <c r="M8934" t="s">
        <v>6371</v>
      </c>
      <c r="N8934" t="s">
        <v>6404</v>
      </c>
    </row>
    <row r="8935" spans="1:14" x14ac:dyDescent="0.2">
      <c r="A8935">
        <v>10012</v>
      </c>
      <c r="B8935">
        <v>270</v>
      </c>
      <c r="C8935">
        <v>270</v>
      </c>
      <c r="E8935">
        <v>1</v>
      </c>
      <c r="F8935">
        <v>270</v>
      </c>
      <c r="G8935" t="s">
        <v>6376</v>
      </c>
      <c r="H8935" s="28"/>
      <c r="I8935" t="s">
        <v>6408</v>
      </c>
      <c r="K8935" t="s">
        <v>6370</v>
      </c>
      <c r="L8935" s="27">
        <v>45083</v>
      </c>
      <c r="M8935" t="s">
        <v>6371</v>
      </c>
      <c r="N8935" t="s">
        <v>6404</v>
      </c>
    </row>
    <row r="8936" spans="1:14" x14ac:dyDescent="0.2">
      <c r="A8936">
        <v>10013</v>
      </c>
      <c r="B8936">
        <v>270</v>
      </c>
      <c r="C8936">
        <v>270</v>
      </c>
      <c r="E8936">
        <v>1</v>
      </c>
      <c r="F8936">
        <v>270</v>
      </c>
      <c r="G8936" t="s">
        <v>6376</v>
      </c>
      <c r="H8936" s="28"/>
      <c r="I8936" t="s">
        <v>6408</v>
      </c>
      <c r="K8936" t="s">
        <v>6370</v>
      </c>
      <c r="L8936" s="27">
        <v>45083</v>
      </c>
      <c r="M8936" t="s">
        <v>6371</v>
      </c>
      <c r="N8936" t="s">
        <v>6404</v>
      </c>
    </row>
    <row r="8937" spans="1:14" x14ac:dyDescent="0.2">
      <c r="A8937">
        <v>12675</v>
      </c>
      <c r="B8937">
        <v>351</v>
      </c>
      <c r="C8937">
        <v>351</v>
      </c>
      <c r="E8937">
        <v>1</v>
      </c>
      <c r="F8937">
        <v>351</v>
      </c>
      <c r="G8937" t="s">
        <v>6376</v>
      </c>
      <c r="H8937" s="28"/>
      <c r="I8937" t="s">
        <v>6408</v>
      </c>
      <c r="K8937" t="s">
        <v>6370</v>
      </c>
      <c r="L8937" s="27">
        <v>45083</v>
      </c>
      <c r="M8937" t="s">
        <v>6371</v>
      </c>
      <c r="N8937" t="s">
        <v>6404</v>
      </c>
    </row>
    <row r="8938" spans="1:14" x14ac:dyDescent="0.2">
      <c r="A8938">
        <v>12676</v>
      </c>
      <c r="B8938">
        <v>351</v>
      </c>
      <c r="C8938">
        <v>351</v>
      </c>
      <c r="E8938">
        <v>1</v>
      </c>
      <c r="F8938">
        <v>351</v>
      </c>
      <c r="G8938" t="s">
        <v>6376</v>
      </c>
      <c r="H8938" s="28"/>
      <c r="I8938" t="s">
        <v>6408</v>
      </c>
      <c r="K8938" t="s">
        <v>6370</v>
      </c>
      <c r="L8938" s="27">
        <v>45083</v>
      </c>
      <c r="M8938" t="s">
        <v>6371</v>
      </c>
      <c r="N8938" t="s">
        <v>6404</v>
      </c>
    </row>
    <row r="8939" spans="1:14" x14ac:dyDescent="0.2">
      <c r="A8939">
        <v>12677</v>
      </c>
      <c r="B8939">
        <v>351</v>
      </c>
      <c r="C8939">
        <v>351</v>
      </c>
      <c r="E8939">
        <v>1</v>
      </c>
      <c r="F8939">
        <v>351</v>
      </c>
      <c r="G8939" t="s">
        <v>6376</v>
      </c>
      <c r="H8939" s="28"/>
      <c r="I8939" t="s">
        <v>6408</v>
      </c>
      <c r="K8939" t="s">
        <v>6370</v>
      </c>
      <c r="L8939" s="27">
        <v>45083</v>
      </c>
      <c r="M8939" t="s">
        <v>6371</v>
      </c>
      <c r="N8939" t="s">
        <v>6404</v>
      </c>
    </row>
    <row r="8940" spans="1:14" x14ac:dyDescent="0.2">
      <c r="A8940">
        <v>20157</v>
      </c>
      <c r="B8940">
        <v>578</v>
      </c>
      <c r="C8940">
        <v>578</v>
      </c>
      <c r="E8940">
        <v>1</v>
      </c>
      <c r="F8940">
        <v>578</v>
      </c>
      <c r="G8940" t="s">
        <v>6376</v>
      </c>
      <c r="H8940" s="28"/>
      <c r="I8940" t="s">
        <v>6408</v>
      </c>
      <c r="K8940" t="s">
        <v>6370</v>
      </c>
      <c r="L8940" s="27">
        <v>45083</v>
      </c>
      <c r="M8940" t="s">
        <v>6371</v>
      </c>
      <c r="N8940" t="s">
        <v>6404</v>
      </c>
    </row>
    <row r="8941" spans="1:14" x14ac:dyDescent="0.2">
      <c r="A8941">
        <v>20158</v>
      </c>
      <c r="B8941">
        <v>578</v>
      </c>
      <c r="C8941">
        <v>578</v>
      </c>
      <c r="E8941">
        <v>1</v>
      </c>
      <c r="F8941">
        <v>578</v>
      </c>
      <c r="G8941" t="s">
        <v>6376</v>
      </c>
      <c r="H8941" s="28"/>
      <c r="I8941" t="s">
        <v>6408</v>
      </c>
      <c r="K8941" t="s">
        <v>6370</v>
      </c>
      <c r="L8941" s="27">
        <v>45083</v>
      </c>
      <c r="M8941" t="s">
        <v>6371</v>
      </c>
      <c r="N8941" t="s">
        <v>6404</v>
      </c>
    </row>
    <row r="8942" spans="1:14" x14ac:dyDescent="0.2">
      <c r="A8942">
        <v>28411</v>
      </c>
      <c r="B8942">
        <v>816</v>
      </c>
      <c r="C8942">
        <v>816</v>
      </c>
      <c r="E8942">
        <v>1</v>
      </c>
      <c r="F8942">
        <v>816</v>
      </c>
      <c r="G8942" t="s">
        <v>6372</v>
      </c>
      <c r="H8942" s="28"/>
      <c r="I8942" t="s">
        <v>6408</v>
      </c>
      <c r="K8942" t="s">
        <v>6370</v>
      </c>
      <c r="L8942" s="27">
        <v>45084</v>
      </c>
      <c r="M8942" t="s">
        <v>6371</v>
      </c>
      <c r="N8942" t="s">
        <v>6404</v>
      </c>
    </row>
    <row r="8943" spans="1:14" x14ac:dyDescent="0.2">
      <c r="A8943">
        <v>16865</v>
      </c>
      <c r="B8943">
        <v>469</v>
      </c>
      <c r="C8943">
        <v>469</v>
      </c>
      <c r="E8943">
        <v>1</v>
      </c>
      <c r="F8943">
        <v>469</v>
      </c>
      <c r="G8943" t="s">
        <v>6378</v>
      </c>
      <c r="H8943" s="28">
        <v>45085</v>
      </c>
      <c r="I8943" t="s">
        <v>6408</v>
      </c>
      <c r="K8943" t="s">
        <v>6370</v>
      </c>
      <c r="L8943" s="27">
        <v>45085</v>
      </c>
      <c r="M8943" t="s">
        <v>6371</v>
      </c>
      <c r="N8943" t="s">
        <v>6404</v>
      </c>
    </row>
    <row r="8944" spans="1:14" x14ac:dyDescent="0.2">
      <c r="A8944">
        <v>242</v>
      </c>
      <c r="B8944">
        <v>7</v>
      </c>
      <c r="C8944">
        <v>7</v>
      </c>
      <c r="E8944">
        <v>1</v>
      </c>
      <c r="F8944">
        <v>7</v>
      </c>
      <c r="G8944" t="s">
        <v>6378</v>
      </c>
      <c r="H8944" s="28">
        <v>45266</v>
      </c>
      <c r="I8944" t="s">
        <v>6408</v>
      </c>
      <c r="K8944" t="s">
        <v>6370</v>
      </c>
      <c r="L8944" s="27">
        <v>45086</v>
      </c>
      <c r="M8944" t="s">
        <v>6371</v>
      </c>
      <c r="N8944" t="s">
        <v>6404</v>
      </c>
    </row>
    <row r="8945" spans="1:14" x14ac:dyDescent="0.2">
      <c r="A8945">
        <v>18936</v>
      </c>
      <c r="B8945">
        <v>544</v>
      </c>
      <c r="C8945">
        <v>544</v>
      </c>
      <c r="E8945">
        <v>1</v>
      </c>
      <c r="F8945">
        <v>544</v>
      </c>
      <c r="G8945" t="s">
        <v>6378</v>
      </c>
      <c r="H8945" s="28">
        <v>45266</v>
      </c>
      <c r="I8945" t="s">
        <v>6408</v>
      </c>
      <c r="K8945" t="s">
        <v>6370</v>
      </c>
      <c r="L8945" s="27">
        <v>45089</v>
      </c>
      <c r="M8945" t="s">
        <v>6371</v>
      </c>
      <c r="N8945" t="s">
        <v>6404</v>
      </c>
    </row>
    <row r="8946" spans="1:14" x14ac:dyDescent="0.2">
      <c r="A8946">
        <v>24522</v>
      </c>
      <c r="B8946">
        <v>710</v>
      </c>
      <c r="C8946">
        <v>710</v>
      </c>
      <c r="E8946">
        <v>1</v>
      </c>
      <c r="F8946">
        <v>710</v>
      </c>
      <c r="G8946" t="s">
        <v>6376</v>
      </c>
      <c r="H8946" s="28">
        <v>45021</v>
      </c>
      <c r="I8946" t="s">
        <v>6408</v>
      </c>
      <c r="K8946" t="s">
        <v>6370</v>
      </c>
      <c r="L8946" s="27">
        <v>45090</v>
      </c>
      <c r="M8946" t="s">
        <v>6371</v>
      </c>
      <c r="N8946" t="s">
        <v>6404</v>
      </c>
    </row>
    <row r="8947" spans="1:14" x14ac:dyDescent="0.2">
      <c r="A8947">
        <v>25697</v>
      </c>
      <c r="B8947">
        <v>737</v>
      </c>
      <c r="C8947">
        <v>737</v>
      </c>
      <c r="E8947">
        <v>1</v>
      </c>
      <c r="F8947">
        <v>737</v>
      </c>
      <c r="G8947" t="s">
        <v>6378</v>
      </c>
      <c r="H8947" s="28">
        <v>45105</v>
      </c>
      <c r="I8947" t="s">
        <v>6408</v>
      </c>
      <c r="K8947" t="s">
        <v>6370</v>
      </c>
      <c r="L8947" s="27">
        <v>45090</v>
      </c>
      <c r="M8947" t="s">
        <v>6371</v>
      </c>
      <c r="N8947" t="s">
        <v>6404</v>
      </c>
    </row>
    <row r="8948" spans="1:14" x14ac:dyDescent="0.2">
      <c r="A8948">
        <v>24521</v>
      </c>
      <c r="B8948">
        <v>710</v>
      </c>
      <c r="C8948">
        <v>710</v>
      </c>
      <c r="E8948">
        <v>1</v>
      </c>
      <c r="F8948">
        <v>710</v>
      </c>
      <c r="G8948" t="s">
        <v>6376</v>
      </c>
      <c r="H8948" s="28">
        <v>45143</v>
      </c>
      <c r="I8948" t="s">
        <v>6408</v>
      </c>
      <c r="K8948" t="s">
        <v>6370</v>
      </c>
      <c r="L8948" s="27">
        <v>45090</v>
      </c>
      <c r="M8948" t="s">
        <v>6371</v>
      </c>
      <c r="N8948" t="s">
        <v>6404</v>
      </c>
    </row>
    <row r="8949" spans="1:14" x14ac:dyDescent="0.2">
      <c r="A8949">
        <v>24519</v>
      </c>
      <c r="B8949">
        <v>710</v>
      </c>
      <c r="C8949">
        <v>710</v>
      </c>
      <c r="E8949">
        <v>1</v>
      </c>
      <c r="F8949">
        <v>710</v>
      </c>
      <c r="G8949" t="s">
        <v>6376</v>
      </c>
      <c r="H8949" s="28">
        <v>45265</v>
      </c>
      <c r="I8949" t="s">
        <v>6408</v>
      </c>
      <c r="K8949" t="s">
        <v>6370</v>
      </c>
      <c r="L8949" s="27">
        <v>45090</v>
      </c>
      <c r="M8949" t="s">
        <v>6371</v>
      </c>
      <c r="N8949" t="s">
        <v>6404</v>
      </c>
    </row>
    <row r="8950" spans="1:14" x14ac:dyDescent="0.2">
      <c r="A8950">
        <v>2241</v>
      </c>
      <c r="B8950">
        <v>59</v>
      </c>
      <c r="C8950">
        <v>59</v>
      </c>
      <c r="E8950">
        <v>1</v>
      </c>
      <c r="F8950">
        <v>59</v>
      </c>
      <c r="G8950" t="s">
        <v>6378</v>
      </c>
      <c r="H8950" s="28"/>
      <c r="I8950" t="s">
        <v>6408</v>
      </c>
      <c r="K8950" t="s">
        <v>6370</v>
      </c>
      <c r="L8950" s="27">
        <v>45090</v>
      </c>
      <c r="M8950" t="s">
        <v>6373</v>
      </c>
      <c r="N8950" t="s">
        <v>6404</v>
      </c>
    </row>
    <row r="8951" spans="1:14" x14ac:dyDescent="0.2">
      <c r="A8951">
        <v>22174</v>
      </c>
      <c r="B8951">
        <v>640</v>
      </c>
      <c r="C8951">
        <v>640</v>
      </c>
      <c r="E8951">
        <v>1</v>
      </c>
      <c r="F8951">
        <v>640</v>
      </c>
      <c r="G8951" t="s">
        <v>6378</v>
      </c>
      <c r="H8951" s="28"/>
      <c r="I8951" t="s">
        <v>6408</v>
      </c>
      <c r="K8951" t="s">
        <v>6370</v>
      </c>
      <c r="L8951" s="27">
        <v>45090</v>
      </c>
      <c r="M8951" t="s">
        <v>6373</v>
      </c>
      <c r="N8951" t="s">
        <v>6404</v>
      </c>
    </row>
    <row r="8952" spans="1:14" x14ac:dyDescent="0.2">
      <c r="A8952">
        <v>2240</v>
      </c>
      <c r="B8952">
        <v>59</v>
      </c>
      <c r="C8952">
        <v>59</v>
      </c>
      <c r="E8952">
        <v>1</v>
      </c>
      <c r="F8952">
        <v>59</v>
      </c>
      <c r="G8952" t="s">
        <v>6376</v>
      </c>
      <c r="H8952" s="28"/>
      <c r="I8952" t="s">
        <v>6408</v>
      </c>
      <c r="K8952" t="s">
        <v>6370</v>
      </c>
      <c r="L8952" s="27">
        <v>45090</v>
      </c>
      <c r="M8952" t="s">
        <v>6373</v>
      </c>
      <c r="N8952" t="s">
        <v>6404</v>
      </c>
    </row>
    <row r="8953" spans="1:14" x14ac:dyDescent="0.2">
      <c r="A8953">
        <v>29981</v>
      </c>
      <c r="B8953">
        <v>858</v>
      </c>
      <c r="C8953">
        <v>858</v>
      </c>
      <c r="E8953">
        <v>1</v>
      </c>
      <c r="F8953">
        <v>858</v>
      </c>
      <c r="G8953" t="s">
        <v>6378</v>
      </c>
      <c r="H8953" s="28"/>
      <c r="I8953" t="s">
        <v>6408</v>
      </c>
      <c r="K8953" t="s">
        <v>6370</v>
      </c>
      <c r="L8953" s="27">
        <v>45090</v>
      </c>
      <c r="M8953" t="s">
        <v>6371</v>
      </c>
      <c r="N8953" t="s">
        <v>6404</v>
      </c>
    </row>
    <row r="8954" spans="1:14" x14ac:dyDescent="0.2">
      <c r="A8954">
        <v>22340</v>
      </c>
      <c r="B8954">
        <v>643</v>
      </c>
      <c r="C8954">
        <v>643</v>
      </c>
      <c r="E8954">
        <v>1</v>
      </c>
      <c r="F8954">
        <v>643</v>
      </c>
      <c r="G8954" t="s">
        <v>6376</v>
      </c>
      <c r="H8954" s="28"/>
      <c r="I8954" t="s">
        <v>6408</v>
      </c>
      <c r="K8954" t="s">
        <v>6370</v>
      </c>
      <c r="L8954" s="27">
        <v>45090</v>
      </c>
      <c r="M8954" t="s">
        <v>6371</v>
      </c>
      <c r="N8954" t="s">
        <v>6404</v>
      </c>
    </row>
    <row r="8955" spans="1:14" x14ac:dyDescent="0.2">
      <c r="A8955">
        <v>24520</v>
      </c>
      <c r="B8955">
        <v>710</v>
      </c>
      <c r="C8955">
        <v>710</v>
      </c>
      <c r="E8955">
        <v>1</v>
      </c>
      <c r="F8955">
        <v>710</v>
      </c>
      <c r="G8955" t="s">
        <v>6376</v>
      </c>
      <c r="H8955" s="28"/>
      <c r="I8955" t="s">
        <v>6408</v>
      </c>
      <c r="K8955" t="s">
        <v>6370</v>
      </c>
      <c r="L8955" s="27">
        <v>45090</v>
      </c>
      <c r="M8955" t="s">
        <v>6371</v>
      </c>
      <c r="N8955" t="s">
        <v>6404</v>
      </c>
    </row>
    <row r="8956" spans="1:14" x14ac:dyDescent="0.2">
      <c r="A8956">
        <v>24523</v>
      </c>
      <c r="B8956">
        <v>710</v>
      </c>
      <c r="C8956">
        <v>710</v>
      </c>
      <c r="E8956">
        <v>1</v>
      </c>
      <c r="F8956">
        <v>710</v>
      </c>
      <c r="G8956" t="s">
        <v>6376</v>
      </c>
      <c r="H8956" s="28"/>
      <c r="I8956" t="s">
        <v>6408</v>
      </c>
      <c r="K8956" t="s">
        <v>6370</v>
      </c>
      <c r="L8956" s="27">
        <v>45090</v>
      </c>
      <c r="M8956" t="s">
        <v>6371</v>
      </c>
      <c r="N8956" t="s">
        <v>6404</v>
      </c>
    </row>
    <row r="8957" spans="1:14" x14ac:dyDescent="0.2">
      <c r="A8957">
        <v>24524</v>
      </c>
      <c r="B8957">
        <v>710</v>
      </c>
      <c r="C8957">
        <v>710</v>
      </c>
      <c r="E8957">
        <v>1</v>
      </c>
      <c r="F8957">
        <v>710</v>
      </c>
      <c r="G8957" t="s">
        <v>6376</v>
      </c>
      <c r="H8957" s="28"/>
      <c r="I8957" t="s">
        <v>6408</v>
      </c>
      <c r="K8957" t="s">
        <v>6370</v>
      </c>
      <c r="L8957" s="27">
        <v>45090</v>
      </c>
      <c r="M8957" t="s">
        <v>6371</v>
      </c>
      <c r="N8957" t="s">
        <v>6404</v>
      </c>
    </row>
    <row r="8958" spans="1:14" x14ac:dyDescent="0.2">
      <c r="A8958">
        <v>24525</v>
      </c>
      <c r="B8958">
        <v>710</v>
      </c>
      <c r="C8958">
        <v>710</v>
      </c>
      <c r="E8958">
        <v>1</v>
      </c>
      <c r="F8958">
        <v>710</v>
      </c>
      <c r="G8958" t="s">
        <v>6376</v>
      </c>
      <c r="H8958" s="28"/>
      <c r="I8958" t="s">
        <v>6408</v>
      </c>
      <c r="K8958" t="s">
        <v>6370</v>
      </c>
      <c r="L8958" s="27">
        <v>45090</v>
      </c>
      <c r="M8958" t="s">
        <v>6371</v>
      </c>
      <c r="N8958" t="s">
        <v>6404</v>
      </c>
    </row>
    <row r="8959" spans="1:14" x14ac:dyDescent="0.2">
      <c r="A8959">
        <v>24526</v>
      </c>
      <c r="B8959">
        <v>710</v>
      </c>
      <c r="C8959">
        <v>710</v>
      </c>
      <c r="E8959">
        <v>1</v>
      </c>
      <c r="F8959">
        <v>710</v>
      </c>
      <c r="G8959" t="s">
        <v>6376</v>
      </c>
      <c r="H8959" s="28"/>
      <c r="I8959" t="s">
        <v>6408</v>
      </c>
      <c r="K8959" t="s">
        <v>6370</v>
      </c>
      <c r="L8959" s="27">
        <v>45090</v>
      </c>
      <c r="M8959" t="s">
        <v>6371</v>
      </c>
      <c r="N8959" t="s">
        <v>6404</v>
      </c>
    </row>
    <row r="8960" spans="1:14" x14ac:dyDescent="0.2">
      <c r="A8960">
        <v>29980</v>
      </c>
      <c r="B8960">
        <v>858</v>
      </c>
      <c r="C8960">
        <v>858</v>
      </c>
      <c r="E8960">
        <v>1</v>
      </c>
      <c r="F8960">
        <v>858</v>
      </c>
      <c r="G8960" t="s">
        <v>6376</v>
      </c>
      <c r="H8960" s="28"/>
      <c r="I8960" t="s">
        <v>6408</v>
      </c>
      <c r="K8960" t="s">
        <v>6370</v>
      </c>
      <c r="L8960" s="27">
        <v>45090</v>
      </c>
      <c r="M8960" t="s">
        <v>6371</v>
      </c>
      <c r="N8960" t="s">
        <v>6404</v>
      </c>
    </row>
    <row r="8961" spans="1:14" x14ac:dyDescent="0.2">
      <c r="A8961">
        <v>4677</v>
      </c>
      <c r="B8961">
        <v>133</v>
      </c>
      <c r="C8961">
        <v>133</v>
      </c>
      <c r="E8961">
        <v>1</v>
      </c>
      <c r="F8961">
        <v>133</v>
      </c>
      <c r="G8961" t="s">
        <v>6378</v>
      </c>
      <c r="H8961" s="28"/>
      <c r="I8961" t="s">
        <v>6408</v>
      </c>
      <c r="K8961" t="s">
        <v>6370</v>
      </c>
      <c r="L8961" s="27">
        <v>45090</v>
      </c>
      <c r="M8961" t="s">
        <v>6371</v>
      </c>
      <c r="N8961" t="s">
        <v>6404</v>
      </c>
    </row>
    <row r="8962" spans="1:14" x14ac:dyDescent="0.2">
      <c r="A8962">
        <v>21286</v>
      </c>
      <c r="B8962">
        <v>615</v>
      </c>
      <c r="C8962">
        <v>615</v>
      </c>
      <c r="E8962">
        <v>1</v>
      </c>
      <c r="F8962">
        <v>615</v>
      </c>
      <c r="G8962" t="s">
        <v>6378</v>
      </c>
      <c r="H8962" s="28"/>
      <c r="I8962" t="s">
        <v>6408</v>
      </c>
      <c r="K8962" t="s">
        <v>6370</v>
      </c>
      <c r="L8962" s="27">
        <v>45090</v>
      </c>
      <c r="M8962" t="s">
        <v>6371</v>
      </c>
      <c r="N8962" t="s">
        <v>6404</v>
      </c>
    </row>
    <row r="8963" spans="1:14" x14ac:dyDescent="0.2">
      <c r="A8963">
        <v>27976</v>
      </c>
      <c r="B8963">
        <v>801</v>
      </c>
      <c r="C8963">
        <v>801</v>
      </c>
      <c r="E8963">
        <v>1</v>
      </c>
      <c r="F8963">
        <v>801</v>
      </c>
      <c r="G8963" t="s">
        <v>6378</v>
      </c>
      <c r="H8963" s="28"/>
      <c r="I8963" t="s">
        <v>6408</v>
      </c>
      <c r="K8963" t="s">
        <v>6370</v>
      </c>
      <c r="L8963" s="27">
        <v>45090</v>
      </c>
      <c r="M8963" t="s">
        <v>6371</v>
      </c>
      <c r="N8963" t="s">
        <v>6404</v>
      </c>
    </row>
    <row r="8964" spans="1:14" x14ac:dyDescent="0.2">
      <c r="A8964">
        <v>12923</v>
      </c>
      <c r="B8964">
        <v>355</v>
      </c>
      <c r="C8964">
        <v>355</v>
      </c>
      <c r="E8964">
        <v>1</v>
      </c>
      <c r="F8964">
        <v>355</v>
      </c>
      <c r="G8964" t="s">
        <v>6378</v>
      </c>
      <c r="H8964" s="28">
        <v>45052</v>
      </c>
      <c r="I8964" t="s">
        <v>6408</v>
      </c>
      <c r="K8964" t="s">
        <v>6370</v>
      </c>
      <c r="L8964" s="27">
        <v>45091</v>
      </c>
      <c r="M8964" t="s">
        <v>6371</v>
      </c>
      <c r="N8964" t="s">
        <v>6404</v>
      </c>
    </row>
    <row r="8965" spans="1:14" x14ac:dyDescent="0.2">
      <c r="A8965">
        <v>25110</v>
      </c>
      <c r="B8965">
        <v>720</v>
      </c>
      <c r="C8965">
        <v>720</v>
      </c>
      <c r="E8965">
        <v>1</v>
      </c>
      <c r="F8965">
        <v>720</v>
      </c>
      <c r="G8965" t="s">
        <v>6379</v>
      </c>
      <c r="H8965" s="28">
        <v>45111</v>
      </c>
      <c r="I8965" t="s">
        <v>6408</v>
      </c>
      <c r="K8965" t="s">
        <v>6370</v>
      </c>
      <c r="L8965" s="27">
        <v>45091</v>
      </c>
      <c r="M8965" t="s">
        <v>6371</v>
      </c>
      <c r="N8965" t="s">
        <v>6404</v>
      </c>
    </row>
    <row r="8966" spans="1:14" x14ac:dyDescent="0.2">
      <c r="A8966">
        <v>771</v>
      </c>
      <c r="B8966">
        <v>17</v>
      </c>
      <c r="C8966">
        <v>17</v>
      </c>
      <c r="E8966">
        <v>1</v>
      </c>
      <c r="F8966">
        <v>17</v>
      </c>
      <c r="G8966" t="s">
        <v>6378</v>
      </c>
      <c r="H8966" s="28"/>
      <c r="I8966" t="s">
        <v>6408</v>
      </c>
      <c r="K8966" t="s">
        <v>6370</v>
      </c>
      <c r="L8966" s="27">
        <v>45091</v>
      </c>
      <c r="M8966" t="s">
        <v>6373</v>
      </c>
      <c r="N8966" t="s">
        <v>6404</v>
      </c>
    </row>
    <row r="8967" spans="1:14" x14ac:dyDescent="0.2">
      <c r="A8967">
        <v>10717</v>
      </c>
      <c r="B8967">
        <v>298</v>
      </c>
      <c r="C8967">
        <v>298</v>
      </c>
      <c r="E8967">
        <v>1</v>
      </c>
      <c r="F8967">
        <v>298</v>
      </c>
      <c r="G8967" t="s">
        <v>6378</v>
      </c>
      <c r="H8967" s="28"/>
      <c r="I8967" t="s">
        <v>6408</v>
      </c>
      <c r="K8967" t="s">
        <v>6370</v>
      </c>
      <c r="L8967" s="27">
        <v>45091</v>
      </c>
      <c r="M8967" t="s">
        <v>6373</v>
      </c>
      <c r="N8967" t="s">
        <v>6404</v>
      </c>
    </row>
    <row r="8968" spans="1:14" x14ac:dyDescent="0.2">
      <c r="A8968">
        <v>17084</v>
      </c>
      <c r="B8968">
        <v>474</v>
      </c>
      <c r="C8968">
        <v>474</v>
      </c>
      <c r="E8968">
        <v>1</v>
      </c>
      <c r="F8968">
        <v>474</v>
      </c>
      <c r="G8968" t="s">
        <v>6378</v>
      </c>
      <c r="H8968" s="28"/>
      <c r="I8968" t="s">
        <v>6408</v>
      </c>
      <c r="K8968" t="s">
        <v>6370</v>
      </c>
      <c r="L8968" s="27">
        <v>45091</v>
      </c>
      <c r="M8968" t="s">
        <v>6373</v>
      </c>
      <c r="N8968" t="s">
        <v>6404</v>
      </c>
    </row>
    <row r="8969" spans="1:14" x14ac:dyDescent="0.2">
      <c r="A8969">
        <v>19843</v>
      </c>
      <c r="B8969">
        <v>571</v>
      </c>
      <c r="C8969">
        <v>571</v>
      </c>
      <c r="E8969">
        <v>1</v>
      </c>
      <c r="F8969">
        <v>571</v>
      </c>
      <c r="G8969" t="s">
        <v>6378</v>
      </c>
      <c r="H8969" s="28"/>
      <c r="I8969" t="s">
        <v>6408</v>
      </c>
      <c r="K8969" t="s">
        <v>6370</v>
      </c>
      <c r="L8969" s="27">
        <v>45091</v>
      </c>
      <c r="M8969" t="s">
        <v>6373</v>
      </c>
      <c r="N8969" t="s">
        <v>6404</v>
      </c>
    </row>
    <row r="8970" spans="1:14" x14ac:dyDescent="0.2">
      <c r="A8970">
        <v>22572</v>
      </c>
      <c r="B8970">
        <v>648</v>
      </c>
      <c r="C8970">
        <v>648</v>
      </c>
      <c r="E8970">
        <v>1</v>
      </c>
      <c r="F8970">
        <v>648</v>
      </c>
      <c r="G8970" t="s">
        <v>6378</v>
      </c>
      <c r="H8970" s="28"/>
      <c r="I8970" t="s">
        <v>6408</v>
      </c>
      <c r="K8970" t="s">
        <v>6370</v>
      </c>
      <c r="L8970" s="27">
        <v>45091</v>
      </c>
      <c r="M8970" t="s">
        <v>6373</v>
      </c>
      <c r="N8970" t="s">
        <v>6404</v>
      </c>
    </row>
    <row r="8971" spans="1:14" x14ac:dyDescent="0.2">
      <c r="A8971">
        <v>22840</v>
      </c>
      <c r="B8971">
        <v>657</v>
      </c>
      <c r="C8971">
        <v>657</v>
      </c>
      <c r="E8971">
        <v>1</v>
      </c>
      <c r="F8971">
        <v>657</v>
      </c>
      <c r="G8971" t="s">
        <v>6378</v>
      </c>
      <c r="H8971" s="28"/>
      <c r="I8971" t="s">
        <v>6408</v>
      </c>
      <c r="K8971" t="s">
        <v>6370</v>
      </c>
      <c r="L8971" s="27">
        <v>45091</v>
      </c>
      <c r="M8971" t="s">
        <v>6371</v>
      </c>
      <c r="N8971" t="s">
        <v>6404</v>
      </c>
    </row>
    <row r="8972" spans="1:14" x14ac:dyDescent="0.2">
      <c r="A8972">
        <v>2208</v>
      </c>
      <c r="B8972">
        <v>58</v>
      </c>
      <c r="C8972">
        <v>58</v>
      </c>
      <c r="E8972">
        <v>1</v>
      </c>
      <c r="F8972">
        <v>58</v>
      </c>
      <c r="G8972" t="s">
        <v>6378</v>
      </c>
      <c r="H8972" s="28"/>
      <c r="I8972" t="s">
        <v>6408</v>
      </c>
      <c r="K8972" t="s">
        <v>6370</v>
      </c>
      <c r="L8972" s="27">
        <v>45091</v>
      </c>
      <c r="M8972" t="s">
        <v>6371</v>
      </c>
      <c r="N8972" t="s">
        <v>6404</v>
      </c>
    </row>
    <row r="8973" spans="1:14" x14ac:dyDescent="0.2">
      <c r="A8973">
        <v>20554</v>
      </c>
      <c r="B8973">
        <v>590</v>
      </c>
      <c r="C8973">
        <v>590</v>
      </c>
      <c r="E8973">
        <v>1</v>
      </c>
      <c r="F8973">
        <v>590</v>
      </c>
      <c r="G8973" t="s">
        <v>6378</v>
      </c>
      <c r="H8973" s="28"/>
      <c r="I8973" t="s">
        <v>6408</v>
      </c>
      <c r="K8973" t="s">
        <v>6370</v>
      </c>
      <c r="L8973" s="27">
        <v>45091</v>
      </c>
      <c r="M8973" t="s">
        <v>6371</v>
      </c>
      <c r="N8973" t="s">
        <v>6404</v>
      </c>
    </row>
    <row r="8974" spans="1:14" x14ac:dyDescent="0.2">
      <c r="A8974">
        <v>20591</v>
      </c>
      <c r="B8974">
        <v>591</v>
      </c>
      <c r="C8974">
        <v>591</v>
      </c>
      <c r="E8974">
        <v>1</v>
      </c>
      <c r="F8974">
        <v>591</v>
      </c>
      <c r="G8974" t="s">
        <v>6378</v>
      </c>
      <c r="H8974" s="28"/>
      <c r="I8974" t="s">
        <v>6408</v>
      </c>
      <c r="K8974" t="s">
        <v>6370</v>
      </c>
      <c r="L8974" s="27">
        <v>45091</v>
      </c>
      <c r="M8974" t="s">
        <v>6371</v>
      </c>
      <c r="N8974" t="s">
        <v>6404</v>
      </c>
    </row>
    <row r="8975" spans="1:14" x14ac:dyDescent="0.2">
      <c r="A8975">
        <v>21165</v>
      </c>
      <c r="B8975">
        <v>609</v>
      </c>
      <c r="C8975">
        <v>609</v>
      </c>
      <c r="E8975">
        <v>1</v>
      </c>
      <c r="F8975">
        <v>609</v>
      </c>
      <c r="G8975" t="s">
        <v>6376</v>
      </c>
      <c r="H8975" s="28"/>
      <c r="I8975" t="s">
        <v>6408</v>
      </c>
      <c r="K8975" t="s">
        <v>6370</v>
      </c>
      <c r="L8975" s="27">
        <v>45091</v>
      </c>
      <c r="M8975" t="s">
        <v>6371</v>
      </c>
      <c r="N8975" t="s">
        <v>6404</v>
      </c>
    </row>
    <row r="8976" spans="1:14" x14ac:dyDescent="0.2">
      <c r="A8976">
        <v>6304</v>
      </c>
      <c r="B8976">
        <v>169</v>
      </c>
      <c r="C8976">
        <v>169</v>
      </c>
      <c r="E8976">
        <v>1</v>
      </c>
      <c r="F8976">
        <v>169</v>
      </c>
      <c r="G8976" t="s">
        <v>6378</v>
      </c>
      <c r="H8976" s="28"/>
      <c r="I8976" t="s">
        <v>6408</v>
      </c>
      <c r="K8976" t="s">
        <v>6370</v>
      </c>
      <c r="L8976" s="27">
        <v>45092</v>
      </c>
      <c r="M8976" t="s">
        <v>6373</v>
      </c>
      <c r="N8976" t="s">
        <v>6404</v>
      </c>
    </row>
    <row r="8977" spans="1:14" x14ac:dyDescent="0.2">
      <c r="A8977">
        <v>6651</v>
      </c>
      <c r="B8977">
        <v>177</v>
      </c>
      <c r="C8977">
        <v>177</v>
      </c>
      <c r="E8977">
        <v>1</v>
      </c>
      <c r="F8977">
        <v>177</v>
      </c>
      <c r="G8977" t="s">
        <v>6378</v>
      </c>
      <c r="H8977" s="28"/>
      <c r="I8977" t="s">
        <v>6408</v>
      </c>
      <c r="K8977" t="s">
        <v>6370</v>
      </c>
      <c r="L8977" s="27">
        <v>45092</v>
      </c>
      <c r="M8977" t="s">
        <v>6373</v>
      </c>
      <c r="N8977" t="s">
        <v>6404</v>
      </c>
    </row>
    <row r="8978" spans="1:14" x14ac:dyDescent="0.2">
      <c r="A8978">
        <v>21166</v>
      </c>
      <c r="B8978">
        <v>609</v>
      </c>
      <c r="C8978">
        <v>609</v>
      </c>
      <c r="E8978">
        <v>1</v>
      </c>
      <c r="F8978">
        <v>609</v>
      </c>
      <c r="G8978" t="s">
        <v>6378</v>
      </c>
      <c r="H8978" s="28"/>
      <c r="I8978" t="s">
        <v>6408</v>
      </c>
      <c r="K8978" t="s">
        <v>6370</v>
      </c>
      <c r="L8978" s="27">
        <v>45092</v>
      </c>
      <c r="M8978" t="s">
        <v>6373</v>
      </c>
      <c r="N8978" t="s">
        <v>6404</v>
      </c>
    </row>
    <row r="8979" spans="1:14" x14ac:dyDescent="0.2">
      <c r="A8979">
        <v>23040</v>
      </c>
      <c r="B8979">
        <v>664</v>
      </c>
      <c r="C8979">
        <v>664</v>
      </c>
      <c r="E8979">
        <v>1</v>
      </c>
      <c r="F8979">
        <v>664</v>
      </c>
      <c r="G8979" t="s">
        <v>6378</v>
      </c>
      <c r="H8979" s="28"/>
      <c r="I8979" t="s">
        <v>6408</v>
      </c>
      <c r="K8979" t="s">
        <v>6370</v>
      </c>
      <c r="L8979" s="27">
        <v>45092</v>
      </c>
      <c r="M8979" t="s">
        <v>6373</v>
      </c>
      <c r="N8979" t="s">
        <v>6404</v>
      </c>
    </row>
    <row r="8980" spans="1:14" x14ac:dyDescent="0.2">
      <c r="A8980">
        <v>23636</v>
      </c>
      <c r="B8980">
        <v>686</v>
      </c>
      <c r="C8980">
        <v>686</v>
      </c>
      <c r="E8980">
        <v>1</v>
      </c>
      <c r="F8980">
        <v>686</v>
      </c>
      <c r="G8980" t="s">
        <v>6378</v>
      </c>
      <c r="H8980" s="28"/>
      <c r="I8980" t="s">
        <v>6408</v>
      </c>
      <c r="K8980" t="s">
        <v>6370</v>
      </c>
      <c r="L8980" s="27">
        <v>45092</v>
      </c>
      <c r="M8980" t="s">
        <v>6373</v>
      </c>
      <c r="N8980" t="s">
        <v>6404</v>
      </c>
    </row>
    <row r="8981" spans="1:14" x14ac:dyDescent="0.2">
      <c r="A8981">
        <v>5807</v>
      </c>
      <c r="B8981">
        <v>158</v>
      </c>
      <c r="C8981">
        <v>158</v>
      </c>
      <c r="E8981">
        <v>1</v>
      </c>
      <c r="F8981">
        <v>158</v>
      </c>
      <c r="G8981" t="s">
        <v>6378</v>
      </c>
      <c r="H8981" s="28"/>
      <c r="I8981" t="s">
        <v>6408</v>
      </c>
      <c r="K8981" t="s">
        <v>6370</v>
      </c>
      <c r="L8981" s="27">
        <v>45092</v>
      </c>
      <c r="M8981" t="s">
        <v>6373</v>
      </c>
      <c r="N8981" t="s">
        <v>6404</v>
      </c>
    </row>
    <row r="8982" spans="1:14" x14ac:dyDescent="0.2">
      <c r="A8982">
        <v>7673</v>
      </c>
      <c r="B8982">
        <v>205</v>
      </c>
      <c r="C8982">
        <v>205</v>
      </c>
      <c r="E8982">
        <v>1</v>
      </c>
      <c r="F8982">
        <v>205</v>
      </c>
      <c r="G8982" t="s">
        <v>6378</v>
      </c>
      <c r="H8982" s="28"/>
      <c r="I8982" t="s">
        <v>6408</v>
      </c>
      <c r="K8982" t="s">
        <v>6370</v>
      </c>
      <c r="L8982" s="27">
        <v>45092</v>
      </c>
      <c r="M8982" t="s">
        <v>6371</v>
      </c>
      <c r="N8982" t="s">
        <v>6404</v>
      </c>
    </row>
    <row r="8983" spans="1:14" x14ac:dyDescent="0.2">
      <c r="A8983">
        <v>17844</v>
      </c>
      <c r="B8983">
        <v>498</v>
      </c>
      <c r="C8983">
        <v>498</v>
      </c>
      <c r="E8983">
        <v>1</v>
      </c>
      <c r="F8983">
        <v>498</v>
      </c>
      <c r="G8983" t="s">
        <v>6378</v>
      </c>
      <c r="H8983" s="28"/>
      <c r="I8983" t="s">
        <v>6408</v>
      </c>
      <c r="K8983" t="s">
        <v>6370</v>
      </c>
      <c r="L8983" s="27">
        <v>45092</v>
      </c>
      <c r="M8983" t="s">
        <v>6371</v>
      </c>
      <c r="N8983" t="s">
        <v>6404</v>
      </c>
    </row>
    <row r="8984" spans="1:14" x14ac:dyDescent="0.2">
      <c r="A8984">
        <v>22640</v>
      </c>
      <c r="B8984">
        <v>650</v>
      </c>
      <c r="C8984">
        <v>650</v>
      </c>
      <c r="E8984">
        <v>1</v>
      </c>
      <c r="F8984">
        <v>650</v>
      </c>
      <c r="G8984" t="s">
        <v>6378</v>
      </c>
      <c r="H8984" s="28"/>
      <c r="I8984" t="s">
        <v>6408</v>
      </c>
      <c r="K8984" t="s">
        <v>6370</v>
      </c>
      <c r="L8984" s="27">
        <v>45092</v>
      </c>
      <c r="M8984" t="s">
        <v>6371</v>
      </c>
      <c r="N8984" t="s">
        <v>6404</v>
      </c>
    </row>
    <row r="8985" spans="1:14" x14ac:dyDescent="0.2">
      <c r="A8985">
        <v>22969</v>
      </c>
      <c r="B8985">
        <v>662</v>
      </c>
      <c r="C8985">
        <v>662</v>
      </c>
      <c r="E8985">
        <v>1</v>
      </c>
      <c r="F8985">
        <v>662</v>
      </c>
      <c r="G8985" t="s">
        <v>6378</v>
      </c>
      <c r="H8985" s="28"/>
      <c r="I8985" t="s">
        <v>6408</v>
      </c>
      <c r="K8985" t="s">
        <v>6370</v>
      </c>
      <c r="L8985" s="27">
        <v>45092</v>
      </c>
      <c r="M8985" t="s">
        <v>6371</v>
      </c>
      <c r="N8985" t="s">
        <v>6404</v>
      </c>
    </row>
    <row r="8986" spans="1:14" x14ac:dyDescent="0.2">
      <c r="A8986">
        <v>5806</v>
      </c>
      <c r="B8986">
        <v>158</v>
      </c>
      <c r="C8986">
        <v>158</v>
      </c>
      <c r="E8986">
        <v>1</v>
      </c>
      <c r="F8986">
        <v>158</v>
      </c>
      <c r="G8986" t="s">
        <v>6376</v>
      </c>
      <c r="H8986" s="28"/>
      <c r="I8986" t="s">
        <v>6408</v>
      </c>
      <c r="K8986" t="s">
        <v>6370</v>
      </c>
      <c r="L8986" s="27">
        <v>45092</v>
      </c>
      <c r="M8986" t="s">
        <v>6371</v>
      </c>
      <c r="N8986" t="s">
        <v>6404</v>
      </c>
    </row>
    <row r="8987" spans="1:14" x14ac:dyDescent="0.2">
      <c r="A8987">
        <v>24783</v>
      </c>
      <c r="B8987">
        <v>712</v>
      </c>
      <c r="C8987">
        <v>712</v>
      </c>
      <c r="E8987">
        <v>1</v>
      </c>
      <c r="F8987">
        <v>712</v>
      </c>
      <c r="G8987" t="s">
        <v>6376</v>
      </c>
      <c r="H8987" s="28"/>
      <c r="I8987" t="s">
        <v>6408</v>
      </c>
      <c r="K8987" t="s">
        <v>6370</v>
      </c>
      <c r="L8987" s="27">
        <v>45092</v>
      </c>
      <c r="M8987" t="s">
        <v>6371</v>
      </c>
      <c r="N8987" t="s">
        <v>6404</v>
      </c>
    </row>
    <row r="8988" spans="1:14" x14ac:dyDescent="0.2">
      <c r="A8988">
        <v>26259</v>
      </c>
      <c r="B8988">
        <v>759</v>
      </c>
      <c r="C8988">
        <v>759</v>
      </c>
      <c r="E8988">
        <v>1</v>
      </c>
      <c r="F8988">
        <v>759</v>
      </c>
      <c r="G8988" t="s">
        <v>6378</v>
      </c>
      <c r="H8988" s="28"/>
      <c r="I8988" t="s">
        <v>6408</v>
      </c>
      <c r="K8988" t="s">
        <v>6370</v>
      </c>
      <c r="L8988" s="27">
        <v>45092</v>
      </c>
      <c r="M8988" t="s">
        <v>6371</v>
      </c>
      <c r="N8988" t="s">
        <v>6404</v>
      </c>
    </row>
    <row r="8989" spans="1:14" x14ac:dyDescent="0.2">
      <c r="A8989">
        <v>20652</v>
      </c>
      <c r="B8989">
        <v>592</v>
      </c>
      <c r="C8989">
        <v>592</v>
      </c>
      <c r="E8989">
        <v>1</v>
      </c>
      <c r="F8989">
        <v>592</v>
      </c>
      <c r="G8989" t="s">
        <v>6378</v>
      </c>
      <c r="H8989" s="28">
        <v>45266</v>
      </c>
      <c r="I8989" t="s">
        <v>6408</v>
      </c>
      <c r="K8989" t="s">
        <v>6370</v>
      </c>
      <c r="L8989" s="27">
        <v>45093</v>
      </c>
      <c r="M8989" t="s">
        <v>6371</v>
      </c>
      <c r="N8989" t="s">
        <v>6404</v>
      </c>
    </row>
    <row r="8990" spans="1:14" x14ac:dyDescent="0.2">
      <c r="A8990">
        <v>311</v>
      </c>
      <c r="B8990">
        <v>9</v>
      </c>
      <c r="C8990">
        <v>9</v>
      </c>
      <c r="E8990">
        <v>1</v>
      </c>
      <c r="F8990">
        <v>9</v>
      </c>
      <c r="G8990" t="s">
        <v>6378</v>
      </c>
      <c r="H8990" s="28"/>
      <c r="I8990" t="s">
        <v>6408</v>
      </c>
      <c r="K8990" t="s">
        <v>6370</v>
      </c>
      <c r="L8990" s="27">
        <v>45093</v>
      </c>
      <c r="M8990" t="s">
        <v>6373</v>
      </c>
      <c r="N8990" t="s">
        <v>6404</v>
      </c>
    </row>
    <row r="8991" spans="1:14" x14ac:dyDescent="0.2">
      <c r="A8991">
        <v>1018</v>
      </c>
      <c r="B8991">
        <v>21</v>
      </c>
      <c r="C8991">
        <v>21</v>
      </c>
      <c r="E8991">
        <v>1</v>
      </c>
      <c r="F8991">
        <v>21</v>
      </c>
      <c r="G8991" t="s">
        <v>6378</v>
      </c>
      <c r="H8991" s="28"/>
      <c r="I8991" t="s">
        <v>6408</v>
      </c>
      <c r="K8991" t="s">
        <v>6370</v>
      </c>
      <c r="L8991" s="27">
        <v>45093</v>
      </c>
      <c r="M8991" t="s">
        <v>6373</v>
      </c>
      <c r="N8991" t="s">
        <v>6404</v>
      </c>
    </row>
    <row r="8992" spans="1:14" x14ac:dyDescent="0.2">
      <c r="A8992">
        <v>6909</v>
      </c>
      <c r="B8992">
        <v>185</v>
      </c>
      <c r="C8992">
        <v>185</v>
      </c>
      <c r="E8992">
        <v>1</v>
      </c>
      <c r="F8992">
        <v>185</v>
      </c>
      <c r="G8992" t="s">
        <v>6378</v>
      </c>
      <c r="H8992" s="28"/>
      <c r="I8992" t="s">
        <v>6408</v>
      </c>
      <c r="K8992" t="s">
        <v>6370</v>
      </c>
      <c r="L8992" s="27">
        <v>45093</v>
      </c>
      <c r="M8992" t="s">
        <v>6373</v>
      </c>
      <c r="N8992" t="s">
        <v>6404</v>
      </c>
    </row>
    <row r="8993" spans="1:14" x14ac:dyDescent="0.2">
      <c r="A8993">
        <v>16970</v>
      </c>
      <c r="B8993">
        <v>472</v>
      </c>
      <c r="C8993">
        <v>472</v>
      </c>
      <c r="E8993">
        <v>1</v>
      </c>
      <c r="F8993">
        <v>472</v>
      </c>
      <c r="G8993" t="s">
        <v>6378</v>
      </c>
      <c r="H8993" s="28"/>
      <c r="I8993" t="s">
        <v>6408</v>
      </c>
      <c r="K8993" t="s">
        <v>6370</v>
      </c>
      <c r="L8993" s="27">
        <v>45093</v>
      </c>
      <c r="M8993" t="s">
        <v>6373</v>
      </c>
      <c r="N8993" t="s">
        <v>6404</v>
      </c>
    </row>
    <row r="8994" spans="1:14" x14ac:dyDescent="0.2">
      <c r="A8994">
        <v>21199</v>
      </c>
      <c r="B8994">
        <v>610</v>
      </c>
      <c r="C8994">
        <v>610</v>
      </c>
      <c r="E8994">
        <v>1</v>
      </c>
      <c r="F8994">
        <v>610</v>
      </c>
      <c r="G8994" t="s">
        <v>6378</v>
      </c>
      <c r="H8994" s="28"/>
      <c r="I8994" t="s">
        <v>6408</v>
      </c>
      <c r="K8994" t="s">
        <v>6370</v>
      </c>
      <c r="L8994" s="27">
        <v>45093</v>
      </c>
      <c r="M8994" t="s">
        <v>6373</v>
      </c>
      <c r="N8994" t="s">
        <v>6404</v>
      </c>
    </row>
    <row r="8995" spans="1:14" x14ac:dyDescent="0.2">
      <c r="A8995">
        <v>26313</v>
      </c>
      <c r="B8995">
        <v>760</v>
      </c>
      <c r="C8995">
        <v>760</v>
      </c>
      <c r="E8995">
        <v>1</v>
      </c>
      <c r="F8995">
        <v>760</v>
      </c>
      <c r="G8995" t="s">
        <v>6378</v>
      </c>
      <c r="H8995" s="28"/>
      <c r="I8995" t="s">
        <v>6408</v>
      </c>
      <c r="K8995" t="s">
        <v>6370</v>
      </c>
      <c r="L8995" s="27">
        <v>45093</v>
      </c>
      <c r="M8995" t="s">
        <v>6373</v>
      </c>
      <c r="N8995" t="s">
        <v>6404</v>
      </c>
    </row>
    <row r="8996" spans="1:14" x14ac:dyDescent="0.2">
      <c r="A8996">
        <v>27285</v>
      </c>
      <c r="B8996">
        <v>783</v>
      </c>
      <c r="C8996">
        <v>783</v>
      </c>
      <c r="E8996">
        <v>1</v>
      </c>
      <c r="F8996">
        <v>783</v>
      </c>
      <c r="G8996" t="s">
        <v>6378</v>
      </c>
      <c r="H8996" s="28"/>
      <c r="I8996" t="s">
        <v>6408</v>
      </c>
      <c r="K8996" t="s">
        <v>6370</v>
      </c>
      <c r="L8996" s="27">
        <v>45093</v>
      </c>
      <c r="M8996" t="s">
        <v>6373</v>
      </c>
      <c r="N8996" t="s">
        <v>6404</v>
      </c>
    </row>
    <row r="8997" spans="1:14" x14ac:dyDescent="0.2">
      <c r="A8997">
        <v>2094</v>
      </c>
      <c r="B8997">
        <v>52</v>
      </c>
      <c r="C8997">
        <v>52</v>
      </c>
      <c r="E8997">
        <v>1</v>
      </c>
      <c r="F8997">
        <v>52</v>
      </c>
      <c r="G8997" t="s">
        <v>6375</v>
      </c>
      <c r="H8997" s="28"/>
      <c r="I8997" t="s">
        <v>6408</v>
      </c>
      <c r="K8997" t="s">
        <v>6370</v>
      </c>
      <c r="L8997" s="27">
        <v>45093</v>
      </c>
      <c r="M8997" t="s">
        <v>6371</v>
      </c>
      <c r="N8997" t="s">
        <v>6404</v>
      </c>
    </row>
    <row r="8998" spans="1:14" x14ac:dyDescent="0.2">
      <c r="A8998">
        <v>4819</v>
      </c>
      <c r="B8998">
        <v>136</v>
      </c>
      <c r="C8998">
        <v>136</v>
      </c>
      <c r="E8998">
        <v>1</v>
      </c>
      <c r="F8998">
        <v>136</v>
      </c>
      <c r="G8998" t="s">
        <v>6378</v>
      </c>
      <c r="H8998" s="28"/>
      <c r="I8998" t="s">
        <v>6408</v>
      </c>
      <c r="K8998" t="s">
        <v>6370</v>
      </c>
      <c r="L8998" s="27">
        <v>45093</v>
      </c>
      <c r="M8998" t="s">
        <v>6371</v>
      </c>
      <c r="N8998" t="s">
        <v>6404</v>
      </c>
    </row>
    <row r="8999" spans="1:14" x14ac:dyDescent="0.2">
      <c r="A8999">
        <v>23776</v>
      </c>
      <c r="B8999">
        <v>690</v>
      </c>
      <c r="C8999">
        <v>690</v>
      </c>
      <c r="E8999">
        <v>1</v>
      </c>
      <c r="F8999">
        <v>690</v>
      </c>
      <c r="G8999" t="s">
        <v>6378</v>
      </c>
      <c r="H8999" s="28"/>
      <c r="I8999" t="s">
        <v>6408</v>
      </c>
      <c r="K8999" t="s">
        <v>6370</v>
      </c>
      <c r="L8999" s="27">
        <v>45093</v>
      </c>
      <c r="M8999" t="s">
        <v>6371</v>
      </c>
      <c r="N8999" t="s">
        <v>6404</v>
      </c>
    </row>
    <row r="9000" spans="1:14" x14ac:dyDescent="0.2">
      <c r="A9000">
        <v>5357</v>
      </c>
      <c r="B9000">
        <v>148</v>
      </c>
      <c r="C9000">
        <v>148</v>
      </c>
      <c r="E9000">
        <v>1</v>
      </c>
      <c r="F9000">
        <v>148</v>
      </c>
      <c r="G9000" t="s">
        <v>6376</v>
      </c>
      <c r="H9000" s="28"/>
      <c r="I9000" t="s">
        <v>6408</v>
      </c>
      <c r="K9000" t="s">
        <v>6370</v>
      </c>
      <c r="L9000" s="27">
        <v>45093</v>
      </c>
      <c r="M9000" t="s">
        <v>6371</v>
      </c>
      <c r="N9000" t="s">
        <v>6404</v>
      </c>
    </row>
    <row r="9001" spans="1:14" x14ac:dyDescent="0.2">
      <c r="A9001">
        <v>8573</v>
      </c>
      <c r="B9001">
        <v>235</v>
      </c>
      <c r="C9001">
        <v>235</v>
      </c>
      <c r="E9001">
        <v>1</v>
      </c>
      <c r="F9001">
        <v>235</v>
      </c>
      <c r="G9001" t="s">
        <v>6376</v>
      </c>
      <c r="H9001" s="28"/>
      <c r="I9001" t="s">
        <v>6408</v>
      </c>
      <c r="K9001" t="s">
        <v>6370</v>
      </c>
      <c r="L9001" s="27">
        <v>45093</v>
      </c>
      <c r="M9001" t="s">
        <v>6371</v>
      </c>
      <c r="N9001" t="s">
        <v>6404</v>
      </c>
    </row>
    <row r="9002" spans="1:14" x14ac:dyDescent="0.2">
      <c r="A9002">
        <v>8574</v>
      </c>
      <c r="B9002">
        <v>235</v>
      </c>
      <c r="C9002">
        <v>235</v>
      </c>
      <c r="E9002">
        <v>1</v>
      </c>
      <c r="F9002">
        <v>235</v>
      </c>
      <c r="G9002" t="s">
        <v>6376</v>
      </c>
      <c r="H9002" s="28"/>
      <c r="I9002" t="s">
        <v>6408</v>
      </c>
      <c r="K9002" t="s">
        <v>6370</v>
      </c>
      <c r="L9002" s="27">
        <v>45093</v>
      </c>
      <c r="M9002" t="s">
        <v>6371</v>
      </c>
      <c r="N9002" t="s">
        <v>6404</v>
      </c>
    </row>
    <row r="9003" spans="1:14" x14ac:dyDescent="0.2">
      <c r="A9003">
        <v>8575</v>
      </c>
      <c r="B9003">
        <v>235</v>
      </c>
      <c r="C9003">
        <v>235</v>
      </c>
      <c r="E9003">
        <v>1</v>
      </c>
      <c r="F9003">
        <v>235</v>
      </c>
      <c r="G9003" t="s">
        <v>6376</v>
      </c>
      <c r="H9003" s="28"/>
      <c r="I9003" t="s">
        <v>6408</v>
      </c>
      <c r="K9003" t="s">
        <v>6370</v>
      </c>
      <c r="L9003" s="27">
        <v>45093</v>
      </c>
      <c r="M9003" t="s">
        <v>6371</v>
      </c>
      <c r="N9003" t="s">
        <v>6404</v>
      </c>
    </row>
    <row r="9004" spans="1:14" x14ac:dyDescent="0.2">
      <c r="A9004">
        <v>8576</v>
      </c>
      <c r="B9004">
        <v>235</v>
      </c>
      <c r="C9004">
        <v>235</v>
      </c>
      <c r="E9004">
        <v>1</v>
      </c>
      <c r="F9004">
        <v>235</v>
      </c>
      <c r="G9004" t="s">
        <v>6376</v>
      </c>
      <c r="H9004" s="28"/>
      <c r="I9004" t="s">
        <v>6408</v>
      </c>
      <c r="K9004" t="s">
        <v>6370</v>
      </c>
      <c r="L9004" s="27">
        <v>45093</v>
      </c>
      <c r="M9004" t="s">
        <v>6371</v>
      </c>
      <c r="N9004" t="s">
        <v>6404</v>
      </c>
    </row>
    <row r="9005" spans="1:14" x14ac:dyDescent="0.2">
      <c r="A9005">
        <v>136</v>
      </c>
      <c r="B9005">
        <v>5</v>
      </c>
      <c r="C9005">
        <v>5</v>
      </c>
      <c r="E9005">
        <v>1</v>
      </c>
      <c r="F9005">
        <v>5</v>
      </c>
      <c r="G9005" t="s">
        <v>6378</v>
      </c>
      <c r="H9005" s="28"/>
      <c r="I9005" t="s">
        <v>6408</v>
      </c>
      <c r="K9005" t="s">
        <v>6370</v>
      </c>
      <c r="L9005" s="27">
        <v>45093</v>
      </c>
      <c r="M9005" t="s">
        <v>6371</v>
      </c>
      <c r="N9005" t="s">
        <v>6404</v>
      </c>
    </row>
    <row r="9006" spans="1:14" x14ac:dyDescent="0.2">
      <c r="A9006">
        <v>4969</v>
      </c>
      <c r="B9006">
        <v>140</v>
      </c>
      <c r="C9006">
        <v>140</v>
      </c>
      <c r="E9006">
        <v>1</v>
      </c>
      <c r="F9006">
        <v>140</v>
      </c>
      <c r="G9006" t="s">
        <v>6378</v>
      </c>
      <c r="H9006" s="28"/>
      <c r="I9006" t="s">
        <v>6408</v>
      </c>
      <c r="K9006" t="s">
        <v>6370</v>
      </c>
      <c r="L9006" s="27">
        <v>45093</v>
      </c>
      <c r="M9006" t="s">
        <v>6371</v>
      </c>
      <c r="N9006" t="s">
        <v>6404</v>
      </c>
    </row>
    <row r="9007" spans="1:14" x14ac:dyDescent="0.2">
      <c r="A9007">
        <v>28732</v>
      </c>
      <c r="B9007">
        <v>828</v>
      </c>
      <c r="C9007">
        <v>828</v>
      </c>
      <c r="E9007">
        <v>1</v>
      </c>
      <c r="F9007">
        <v>828</v>
      </c>
      <c r="G9007" t="s">
        <v>6378</v>
      </c>
      <c r="H9007" s="28"/>
      <c r="I9007" t="s">
        <v>6408</v>
      </c>
      <c r="K9007" t="s">
        <v>6370</v>
      </c>
      <c r="L9007" s="27">
        <v>45093</v>
      </c>
      <c r="M9007" t="s">
        <v>6371</v>
      </c>
      <c r="N9007" t="s">
        <v>6404</v>
      </c>
    </row>
    <row r="9008" spans="1:14" x14ac:dyDescent="0.2">
      <c r="A9008">
        <v>26006</v>
      </c>
      <c r="B9008">
        <v>747</v>
      </c>
      <c r="C9008">
        <v>747</v>
      </c>
      <c r="E9008">
        <v>1</v>
      </c>
      <c r="F9008">
        <v>747</v>
      </c>
      <c r="G9008" t="s">
        <v>6378</v>
      </c>
      <c r="H9008" s="28">
        <v>45100</v>
      </c>
      <c r="I9008" t="s">
        <v>6408</v>
      </c>
      <c r="K9008" t="s">
        <v>6370</v>
      </c>
      <c r="L9008" s="27">
        <v>45095</v>
      </c>
      <c r="M9008" t="s">
        <v>6371</v>
      </c>
      <c r="N9008" t="s">
        <v>6404</v>
      </c>
    </row>
    <row r="9009" spans="1:14" x14ac:dyDescent="0.2">
      <c r="A9009">
        <v>14982</v>
      </c>
      <c r="B9009">
        <v>414</v>
      </c>
      <c r="C9009">
        <v>414</v>
      </c>
      <c r="E9009">
        <v>1</v>
      </c>
      <c r="F9009">
        <v>414</v>
      </c>
      <c r="G9009" t="s">
        <v>6379</v>
      </c>
      <c r="H9009" s="28">
        <v>45114</v>
      </c>
      <c r="I9009" t="s">
        <v>6408</v>
      </c>
      <c r="K9009" t="s">
        <v>6370</v>
      </c>
      <c r="L9009" s="27">
        <v>45096</v>
      </c>
      <c r="M9009" t="s">
        <v>6371</v>
      </c>
      <c r="N9009" t="s">
        <v>6404</v>
      </c>
    </row>
    <row r="9010" spans="1:14" x14ac:dyDescent="0.2">
      <c r="A9010">
        <v>14983</v>
      </c>
      <c r="B9010">
        <v>414</v>
      </c>
      <c r="C9010">
        <v>414</v>
      </c>
      <c r="E9010">
        <v>1</v>
      </c>
      <c r="F9010">
        <v>414</v>
      </c>
      <c r="G9010" t="s">
        <v>6382</v>
      </c>
      <c r="H9010" s="28">
        <v>45145</v>
      </c>
      <c r="I9010" t="s">
        <v>6408</v>
      </c>
      <c r="K9010" t="s">
        <v>6370</v>
      </c>
      <c r="L9010" s="27">
        <v>45096</v>
      </c>
      <c r="M9010" t="s">
        <v>6371</v>
      </c>
      <c r="N9010" t="s">
        <v>6404</v>
      </c>
    </row>
    <row r="9011" spans="1:14" x14ac:dyDescent="0.2">
      <c r="A9011">
        <v>14984</v>
      </c>
      <c r="B9011">
        <v>414</v>
      </c>
      <c r="C9011">
        <v>414</v>
      </c>
      <c r="E9011">
        <v>1</v>
      </c>
      <c r="F9011">
        <v>414</v>
      </c>
      <c r="G9011" t="s">
        <v>6383</v>
      </c>
      <c r="H9011" s="28">
        <v>45175</v>
      </c>
      <c r="I9011" t="s">
        <v>6408</v>
      </c>
      <c r="K9011" t="s">
        <v>6370</v>
      </c>
      <c r="L9011" s="27">
        <v>45096</v>
      </c>
      <c r="M9011" t="s">
        <v>6371</v>
      </c>
      <c r="N9011" t="s">
        <v>6404</v>
      </c>
    </row>
    <row r="9012" spans="1:14" x14ac:dyDescent="0.2">
      <c r="A9012">
        <v>4470</v>
      </c>
      <c r="B9012">
        <v>125</v>
      </c>
      <c r="C9012">
        <v>125</v>
      </c>
      <c r="E9012">
        <v>1</v>
      </c>
      <c r="F9012">
        <v>125</v>
      </c>
      <c r="G9012" t="s">
        <v>6378</v>
      </c>
      <c r="H9012" s="28"/>
      <c r="I9012" t="s">
        <v>6408</v>
      </c>
      <c r="K9012" t="s">
        <v>6370</v>
      </c>
      <c r="L9012" s="27">
        <v>45096</v>
      </c>
      <c r="M9012" t="s">
        <v>6373</v>
      </c>
      <c r="N9012" t="s">
        <v>6404</v>
      </c>
    </row>
    <row r="9013" spans="1:14" x14ac:dyDescent="0.2">
      <c r="A9013">
        <v>4915</v>
      </c>
      <c r="B9013">
        <v>138</v>
      </c>
      <c r="C9013">
        <v>138</v>
      </c>
      <c r="E9013">
        <v>1</v>
      </c>
      <c r="F9013">
        <v>138</v>
      </c>
      <c r="G9013" t="s">
        <v>6378</v>
      </c>
      <c r="H9013" s="28"/>
      <c r="I9013" t="s">
        <v>6408</v>
      </c>
      <c r="K9013" t="s">
        <v>6370</v>
      </c>
      <c r="L9013" s="27">
        <v>45096</v>
      </c>
      <c r="M9013" t="s">
        <v>6373</v>
      </c>
      <c r="N9013" t="s">
        <v>6404</v>
      </c>
    </row>
    <row r="9014" spans="1:14" x14ac:dyDescent="0.2">
      <c r="A9014">
        <v>5053</v>
      </c>
      <c r="B9014">
        <v>142</v>
      </c>
      <c r="C9014">
        <v>142</v>
      </c>
      <c r="E9014">
        <v>1</v>
      </c>
      <c r="F9014">
        <v>142</v>
      </c>
      <c r="G9014" t="s">
        <v>6378</v>
      </c>
      <c r="H9014" s="28"/>
      <c r="I9014" t="s">
        <v>6408</v>
      </c>
      <c r="K9014" t="s">
        <v>6370</v>
      </c>
      <c r="L9014" s="27">
        <v>45096</v>
      </c>
      <c r="M9014" t="s">
        <v>6373</v>
      </c>
      <c r="N9014" t="s">
        <v>6404</v>
      </c>
    </row>
    <row r="9015" spans="1:14" x14ac:dyDescent="0.2">
      <c r="A9015">
        <v>5358</v>
      </c>
      <c r="B9015">
        <v>148</v>
      </c>
      <c r="C9015">
        <v>148</v>
      </c>
      <c r="E9015">
        <v>1</v>
      </c>
      <c r="F9015">
        <v>148</v>
      </c>
      <c r="G9015" t="s">
        <v>6378</v>
      </c>
      <c r="H9015" s="28"/>
      <c r="I9015" t="s">
        <v>6408</v>
      </c>
      <c r="K9015" t="s">
        <v>6370</v>
      </c>
      <c r="L9015" s="27">
        <v>45096</v>
      </c>
      <c r="M9015" t="s">
        <v>6373</v>
      </c>
      <c r="N9015" t="s">
        <v>6404</v>
      </c>
    </row>
    <row r="9016" spans="1:14" x14ac:dyDescent="0.2">
      <c r="A9016">
        <v>6381</v>
      </c>
      <c r="B9016">
        <v>171</v>
      </c>
      <c r="C9016">
        <v>171</v>
      </c>
      <c r="E9016">
        <v>1</v>
      </c>
      <c r="F9016">
        <v>171</v>
      </c>
      <c r="G9016" t="s">
        <v>6378</v>
      </c>
      <c r="H9016" s="28"/>
      <c r="I9016" t="s">
        <v>6408</v>
      </c>
      <c r="K9016" t="s">
        <v>6370</v>
      </c>
      <c r="L9016" s="27">
        <v>45096</v>
      </c>
      <c r="M9016" t="s">
        <v>6373</v>
      </c>
      <c r="N9016" t="s">
        <v>6404</v>
      </c>
    </row>
    <row r="9017" spans="1:14" x14ac:dyDescent="0.2">
      <c r="A9017">
        <v>6959</v>
      </c>
      <c r="B9017">
        <v>186</v>
      </c>
      <c r="C9017">
        <v>186</v>
      </c>
      <c r="E9017">
        <v>1</v>
      </c>
      <c r="F9017">
        <v>186</v>
      </c>
      <c r="G9017" t="s">
        <v>6378</v>
      </c>
      <c r="H9017" s="28"/>
      <c r="I9017" t="s">
        <v>6408</v>
      </c>
      <c r="K9017" t="s">
        <v>6370</v>
      </c>
      <c r="L9017" s="27">
        <v>45096</v>
      </c>
      <c r="M9017" t="s">
        <v>6373</v>
      </c>
      <c r="N9017" t="s">
        <v>6404</v>
      </c>
    </row>
    <row r="9018" spans="1:14" x14ac:dyDescent="0.2">
      <c r="A9018">
        <v>7088</v>
      </c>
      <c r="B9018">
        <v>189</v>
      </c>
      <c r="C9018">
        <v>189</v>
      </c>
      <c r="E9018">
        <v>1</v>
      </c>
      <c r="F9018">
        <v>189</v>
      </c>
      <c r="G9018" t="s">
        <v>6378</v>
      </c>
      <c r="H9018" s="28"/>
      <c r="I9018" t="s">
        <v>6408</v>
      </c>
      <c r="K9018" t="s">
        <v>6370</v>
      </c>
      <c r="L9018" s="27">
        <v>45096</v>
      </c>
      <c r="M9018" t="s">
        <v>6373</v>
      </c>
      <c r="N9018" t="s">
        <v>6404</v>
      </c>
    </row>
    <row r="9019" spans="1:14" x14ac:dyDescent="0.2">
      <c r="A9019">
        <v>8325</v>
      </c>
      <c r="B9019">
        <v>225</v>
      </c>
      <c r="C9019">
        <v>225</v>
      </c>
      <c r="E9019">
        <v>1</v>
      </c>
      <c r="F9019">
        <v>225</v>
      </c>
      <c r="G9019" t="s">
        <v>6378</v>
      </c>
      <c r="H9019" s="28"/>
      <c r="I9019" t="s">
        <v>6408</v>
      </c>
      <c r="K9019" t="s">
        <v>6370</v>
      </c>
      <c r="L9019" s="27">
        <v>45096</v>
      </c>
      <c r="M9019" t="s">
        <v>6373</v>
      </c>
      <c r="N9019" t="s">
        <v>6404</v>
      </c>
    </row>
    <row r="9020" spans="1:14" x14ac:dyDescent="0.2">
      <c r="A9020">
        <v>9145</v>
      </c>
      <c r="B9020">
        <v>240</v>
      </c>
      <c r="C9020">
        <v>240</v>
      </c>
      <c r="E9020">
        <v>1</v>
      </c>
      <c r="F9020">
        <v>240</v>
      </c>
      <c r="G9020" t="s">
        <v>6378</v>
      </c>
      <c r="H9020" s="28"/>
      <c r="I9020" t="s">
        <v>6408</v>
      </c>
      <c r="K9020" t="s">
        <v>6370</v>
      </c>
      <c r="L9020" s="27">
        <v>45096</v>
      </c>
      <c r="M9020" t="s">
        <v>6373</v>
      </c>
      <c r="N9020" t="s">
        <v>6404</v>
      </c>
    </row>
    <row r="9021" spans="1:14" x14ac:dyDescent="0.2">
      <c r="A9021">
        <v>10318</v>
      </c>
      <c r="B9021">
        <v>275</v>
      </c>
      <c r="C9021">
        <v>273</v>
      </c>
      <c r="E9021">
        <v>1</v>
      </c>
      <c r="F9021">
        <v>273</v>
      </c>
      <c r="G9021" t="s">
        <v>6378</v>
      </c>
      <c r="H9021" s="28"/>
      <c r="I9021" t="s">
        <v>6408</v>
      </c>
      <c r="K9021" t="s">
        <v>6370</v>
      </c>
      <c r="L9021" s="27">
        <v>45096</v>
      </c>
      <c r="M9021" t="s">
        <v>6373</v>
      </c>
      <c r="N9021" t="s">
        <v>6404</v>
      </c>
    </row>
    <row r="9022" spans="1:14" x14ac:dyDescent="0.2">
      <c r="A9022">
        <v>11099</v>
      </c>
      <c r="B9022">
        <v>304</v>
      </c>
      <c r="C9022">
        <v>304</v>
      </c>
      <c r="E9022">
        <v>1</v>
      </c>
      <c r="F9022">
        <v>304</v>
      </c>
      <c r="G9022" t="s">
        <v>6378</v>
      </c>
      <c r="H9022" s="28"/>
      <c r="I9022" t="s">
        <v>6408</v>
      </c>
      <c r="K9022" t="s">
        <v>6370</v>
      </c>
      <c r="L9022" s="27">
        <v>45096</v>
      </c>
      <c r="M9022" t="s">
        <v>6373</v>
      </c>
      <c r="N9022" t="s">
        <v>6404</v>
      </c>
    </row>
    <row r="9023" spans="1:14" x14ac:dyDescent="0.2">
      <c r="A9023">
        <v>18682</v>
      </c>
      <c r="B9023">
        <v>539</v>
      </c>
      <c r="C9023">
        <v>539</v>
      </c>
      <c r="E9023">
        <v>1</v>
      </c>
      <c r="F9023">
        <v>539</v>
      </c>
      <c r="G9023" t="s">
        <v>6378</v>
      </c>
      <c r="H9023" s="28"/>
      <c r="I9023" t="s">
        <v>6408</v>
      </c>
      <c r="K9023" t="s">
        <v>6370</v>
      </c>
      <c r="L9023" s="27">
        <v>45096</v>
      </c>
      <c r="M9023" t="s">
        <v>6373</v>
      </c>
      <c r="N9023" t="s">
        <v>6404</v>
      </c>
    </row>
    <row r="9024" spans="1:14" x14ac:dyDescent="0.2">
      <c r="A9024">
        <v>19559</v>
      </c>
      <c r="B9024">
        <v>563</v>
      </c>
      <c r="C9024">
        <v>563</v>
      </c>
      <c r="E9024">
        <v>1</v>
      </c>
      <c r="F9024">
        <v>563</v>
      </c>
      <c r="G9024" t="s">
        <v>6378</v>
      </c>
      <c r="H9024" s="28"/>
      <c r="I9024" t="s">
        <v>6408</v>
      </c>
      <c r="K9024" t="s">
        <v>6370</v>
      </c>
      <c r="L9024" s="27">
        <v>45096</v>
      </c>
      <c r="M9024" t="s">
        <v>6373</v>
      </c>
      <c r="N9024" t="s">
        <v>6404</v>
      </c>
    </row>
    <row r="9025" spans="1:14" x14ac:dyDescent="0.2">
      <c r="A9025">
        <v>29837</v>
      </c>
      <c r="B9025">
        <v>853</v>
      </c>
      <c r="C9025">
        <v>853</v>
      </c>
      <c r="E9025">
        <v>1</v>
      </c>
      <c r="F9025">
        <v>853</v>
      </c>
      <c r="G9025" t="s">
        <v>6378</v>
      </c>
      <c r="H9025" s="28"/>
      <c r="I9025" t="s">
        <v>6408</v>
      </c>
      <c r="K9025" t="s">
        <v>6370</v>
      </c>
      <c r="L9025" s="27">
        <v>45096</v>
      </c>
      <c r="M9025" t="s">
        <v>6373</v>
      </c>
      <c r="N9025" t="s">
        <v>6404</v>
      </c>
    </row>
    <row r="9026" spans="1:14" x14ac:dyDescent="0.2">
      <c r="A9026">
        <v>30328</v>
      </c>
      <c r="B9026">
        <v>895</v>
      </c>
      <c r="C9026">
        <v>895</v>
      </c>
      <c r="E9026">
        <v>1</v>
      </c>
      <c r="F9026">
        <v>895</v>
      </c>
      <c r="G9026" t="s">
        <v>6378</v>
      </c>
      <c r="H9026" s="28"/>
      <c r="I9026" t="s">
        <v>6408</v>
      </c>
      <c r="K9026" t="s">
        <v>6370</v>
      </c>
      <c r="L9026" s="27">
        <v>45096</v>
      </c>
      <c r="M9026" t="s">
        <v>6373</v>
      </c>
      <c r="N9026" t="s">
        <v>6404</v>
      </c>
    </row>
    <row r="9027" spans="1:14" x14ac:dyDescent="0.2">
      <c r="A9027">
        <v>30643</v>
      </c>
      <c r="B9027">
        <v>916</v>
      </c>
      <c r="C9027">
        <v>916</v>
      </c>
      <c r="E9027">
        <v>1</v>
      </c>
      <c r="F9027">
        <v>916</v>
      </c>
      <c r="G9027" t="s">
        <v>6378</v>
      </c>
      <c r="H9027" s="28"/>
      <c r="I9027" t="s">
        <v>6408</v>
      </c>
      <c r="K9027" t="s">
        <v>6370</v>
      </c>
      <c r="L9027" s="27">
        <v>45096</v>
      </c>
      <c r="M9027" t="s">
        <v>6373</v>
      </c>
      <c r="N9027" t="s">
        <v>6404</v>
      </c>
    </row>
    <row r="9028" spans="1:14" x14ac:dyDescent="0.2">
      <c r="A9028">
        <v>30327</v>
      </c>
      <c r="B9028">
        <v>895</v>
      </c>
      <c r="C9028">
        <v>895</v>
      </c>
      <c r="E9028">
        <v>1</v>
      </c>
      <c r="F9028">
        <v>895</v>
      </c>
      <c r="G9028" t="s">
        <v>6376</v>
      </c>
      <c r="H9028" s="28"/>
      <c r="I9028" t="s">
        <v>6408</v>
      </c>
      <c r="K9028" t="s">
        <v>6370</v>
      </c>
      <c r="L9028" s="27">
        <v>45096</v>
      </c>
      <c r="M9028" t="s">
        <v>6371</v>
      </c>
      <c r="N9028" t="s">
        <v>6404</v>
      </c>
    </row>
    <row r="9029" spans="1:14" x14ac:dyDescent="0.2">
      <c r="A9029">
        <v>8409</v>
      </c>
      <c r="B9029">
        <v>228</v>
      </c>
      <c r="C9029">
        <v>228</v>
      </c>
      <c r="E9029">
        <v>1</v>
      </c>
      <c r="F9029">
        <v>228</v>
      </c>
      <c r="G9029" t="s">
        <v>6375</v>
      </c>
      <c r="H9029" s="28"/>
      <c r="I9029" t="s">
        <v>6408</v>
      </c>
      <c r="K9029" t="s">
        <v>6370</v>
      </c>
      <c r="L9029" s="27">
        <v>45096</v>
      </c>
      <c r="M9029" t="s">
        <v>6371</v>
      </c>
      <c r="N9029" t="s">
        <v>6404</v>
      </c>
    </row>
    <row r="9030" spans="1:14" x14ac:dyDescent="0.2">
      <c r="A9030">
        <v>21564</v>
      </c>
      <c r="B9030">
        <v>624</v>
      </c>
      <c r="C9030">
        <v>624</v>
      </c>
      <c r="E9030">
        <v>1</v>
      </c>
      <c r="F9030">
        <v>624</v>
      </c>
      <c r="G9030" t="s">
        <v>6378</v>
      </c>
      <c r="H9030" s="28"/>
      <c r="I9030" t="s">
        <v>6408</v>
      </c>
      <c r="K9030" t="s">
        <v>6370</v>
      </c>
      <c r="L9030" s="27">
        <v>45096</v>
      </c>
      <c r="M9030" t="s">
        <v>6373</v>
      </c>
      <c r="N9030" t="s">
        <v>6404</v>
      </c>
    </row>
    <row r="9031" spans="1:14" x14ac:dyDescent="0.2">
      <c r="A9031">
        <v>7031</v>
      </c>
      <c r="B9031">
        <v>188</v>
      </c>
      <c r="C9031">
        <v>188</v>
      </c>
      <c r="E9031">
        <v>1</v>
      </c>
      <c r="F9031">
        <v>188</v>
      </c>
      <c r="G9031" t="s">
        <v>6378</v>
      </c>
      <c r="H9031" s="28"/>
      <c r="I9031" t="s">
        <v>6408</v>
      </c>
      <c r="K9031" t="s">
        <v>6370</v>
      </c>
      <c r="L9031" s="27">
        <v>45096</v>
      </c>
      <c r="M9031" t="s">
        <v>6371</v>
      </c>
      <c r="N9031" t="s">
        <v>6404</v>
      </c>
    </row>
    <row r="9032" spans="1:14" x14ac:dyDescent="0.2">
      <c r="A9032">
        <v>22204</v>
      </c>
      <c r="B9032">
        <v>641</v>
      </c>
      <c r="C9032">
        <v>641</v>
      </c>
      <c r="E9032">
        <v>1</v>
      </c>
      <c r="F9032">
        <v>641</v>
      </c>
      <c r="G9032" t="s">
        <v>6378</v>
      </c>
      <c r="H9032" s="28"/>
      <c r="I9032" t="s">
        <v>6408</v>
      </c>
      <c r="K9032" t="s">
        <v>6370</v>
      </c>
      <c r="L9032" s="27">
        <v>45096</v>
      </c>
      <c r="M9032" t="s">
        <v>6371</v>
      </c>
      <c r="N9032" t="s">
        <v>6404</v>
      </c>
    </row>
    <row r="9033" spans="1:14" x14ac:dyDescent="0.2">
      <c r="A9033">
        <v>26677</v>
      </c>
      <c r="B9033">
        <v>769</v>
      </c>
      <c r="C9033">
        <v>769</v>
      </c>
      <c r="E9033">
        <v>1</v>
      </c>
      <c r="F9033">
        <v>769</v>
      </c>
      <c r="G9033" t="s">
        <v>6378</v>
      </c>
      <c r="H9033" s="28"/>
      <c r="I9033" t="s">
        <v>6408</v>
      </c>
      <c r="K9033" t="s">
        <v>6370</v>
      </c>
      <c r="L9033" s="27">
        <v>45096</v>
      </c>
      <c r="M9033" t="s">
        <v>6371</v>
      </c>
      <c r="N9033" t="s">
        <v>6404</v>
      </c>
    </row>
    <row r="9034" spans="1:14" x14ac:dyDescent="0.2">
      <c r="A9034">
        <v>28561</v>
      </c>
      <c r="B9034">
        <v>821</v>
      </c>
      <c r="C9034">
        <v>821</v>
      </c>
      <c r="E9034">
        <v>1</v>
      </c>
      <c r="F9034">
        <v>821</v>
      </c>
      <c r="G9034" t="s">
        <v>6378</v>
      </c>
      <c r="H9034" s="28"/>
      <c r="I9034" t="s">
        <v>6408</v>
      </c>
      <c r="K9034" t="s">
        <v>6370</v>
      </c>
      <c r="L9034" s="27">
        <v>45096</v>
      </c>
      <c r="M9034" t="s">
        <v>6371</v>
      </c>
      <c r="N9034" t="s">
        <v>6404</v>
      </c>
    </row>
    <row r="9035" spans="1:14" x14ac:dyDescent="0.2">
      <c r="A9035">
        <v>8410</v>
      </c>
      <c r="B9035">
        <v>228</v>
      </c>
      <c r="C9035">
        <v>228</v>
      </c>
      <c r="E9035">
        <v>1</v>
      </c>
      <c r="F9035">
        <v>228</v>
      </c>
      <c r="G9035" t="s">
        <v>6376</v>
      </c>
      <c r="H9035" s="28"/>
      <c r="I9035" t="s">
        <v>6408</v>
      </c>
      <c r="K9035" t="s">
        <v>6370</v>
      </c>
      <c r="L9035" s="27">
        <v>45096</v>
      </c>
      <c r="M9035" t="s">
        <v>6371</v>
      </c>
      <c r="N9035" t="s">
        <v>6404</v>
      </c>
    </row>
    <row r="9036" spans="1:14" x14ac:dyDescent="0.2">
      <c r="A9036">
        <v>44</v>
      </c>
      <c r="B9036">
        <v>3</v>
      </c>
      <c r="C9036">
        <v>3</v>
      </c>
      <c r="E9036">
        <v>1</v>
      </c>
      <c r="F9036">
        <v>3</v>
      </c>
      <c r="G9036" t="s">
        <v>6378</v>
      </c>
      <c r="H9036" s="28"/>
      <c r="I9036" t="s">
        <v>6408</v>
      </c>
      <c r="K9036" t="s">
        <v>6370</v>
      </c>
      <c r="L9036" s="27">
        <v>45096</v>
      </c>
      <c r="M9036" t="s">
        <v>6371</v>
      </c>
      <c r="N9036" t="s">
        <v>6404</v>
      </c>
    </row>
    <row r="9037" spans="1:14" x14ac:dyDescent="0.2">
      <c r="A9037">
        <v>7553</v>
      </c>
      <c r="B9037">
        <v>202</v>
      </c>
      <c r="C9037">
        <v>202</v>
      </c>
      <c r="E9037">
        <v>1</v>
      </c>
      <c r="F9037">
        <v>202</v>
      </c>
      <c r="G9037" t="s">
        <v>6378</v>
      </c>
      <c r="H9037" s="28"/>
      <c r="I9037" t="s">
        <v>6408</v>
      </c>
      <c r="K9037" t="s">
        <v>6370</v>
      </c>
      <c r="L9037" s="27">
        <v>45096</v>
      </c>
      <c r="M9037" t="s">
        <v>6371</v>
      </c>
      <c r="N9037" t="s">
        <v>6404</v>
      </c>
    </row>
    <row r="9038" spans="1:14" x14ac:dyDescent="0.2">
      <c r="A9038">
        <v>30850</v>
      </c>
      <c r="B9038">
        <v>945</v>
      </c>
      <c r="C9038">
        <v>945</v>
      </c>
      <c r="E9038">
        <v>1</v>
      </c>
      <c r="F9038">
        <v>945</v>
      </c>
      <c r="G9038" t="s">
        <v>6378</v>
      </c>
      <c r="H9038" s="28"/>
      <c r="I9038" t="s">
        <v>6408</v>
      </c>
      <c r="K9038" t="s">
        <v>6370</v>
      </c>
      <c r="L9038" s="27">
        <v>45096</v>
      </c>
      <c r="M9038" t="s">
        <v>6371</v>
      </c>
      <c r="N9038" t="s">
        <v>6404</v>
      </c>
    </row>
    <row r="9039" spans="1:14" x14ac:dyDescent="0.2">
      <c r="A9039">
        <v>25766</v>
      </c>
      <c r="B9039">
        <v>740</v>
      </c>
      <c r="C9039">
        <v>740</v>
      </c>
      <c r="E9039">
        <v>1</v>
      </c>
      <c r="F9039">
        <v>740</v>
      </c>
      <c r="G9039" t="s">
        <v>6379</v>
      </c>
      <c r="H9039" s="28">
        <v>45115</v>
      </c>
      <c r="I9039" t="s">
        <v>6408</v>
      </c>
      <c r="K9039" t="s">
        <v>6370</v>
      </c>
      <c r="L9039" s="27">
        <v>45097</v>
      </c>
      <c r="M9039" t="s">
        <v>6371</v>
      </c>
      <c r="N9039" t="s">
        <v>6404</v>
      </c>
    </row>
    <row r="9040" spans="1:14" x14ac:dyDescent="0.2">
      <c r="A9040">
        <v>25767</v>
      </c>
      <c r="B9040">
        <v>740</v>
      </c>
      <c r="C9040">
        <v>740</v>
      </c>
      <c r="E9040">
        <v>1</v>
      </c>
      <c r="F9040">
        <v>740</v>
      </c>
      <c r="G9040" t="s">
        <v>6382</v>
      </c>
      <c r="H9040" s="28">
        <v>45147</v>
      </c>
      <c r="I9040" t="s">
        <v>6408</v>
      </c>
      <c r="K9040" t="s">
        <v>6370</v>
      </c>
      <c r="L9040" s="27">
        <v>45097</v>
      </c>
      <c r="M9040" t="s">
        <v>6371</v>
      </c>
      <c r="N9040" t="s">
        <v>6404</v>
      </c>
    </row>
    <row r="9041" spans="1:14" x14ac:dyDescent="0.2">
      <c r="A9041">
        <v>2358</v>
      </c>
      <c r="B9041">
        <v>64</v>
      </c>
      <c r="C9041">
        <v>64</v>
      </c>
      <c r="E9041">
        <v>1</v>
      </c>
      <c r="F9041">
        <v>64</v>
      </c>
      <c r="G9041" t="s">
        <v>6382</v>
      </c>
      <c r="H9041" s="28">
        <v>45161</v>
      </c>
      <c r="I9041" t="s">
        <v>6408</v>
      </c>
      <c r="K9041" t="s">
        <v>6370</v>
      </c>
      <c r="L9041" s="27">
        <v>45097</v>
      </c>
      <c r="M9041" t="s">
        <v>6371</v>
      </c>
      <c r="N9041" t="s">
        <v>6404</v>
      </c>
    </row>
    <row r="9042" spans="1:14" x14ac:dyDescent="0.2">
      <c r="A9042">
        <v>25768</v>
      </c>
      <c r="B9042">
        <v>740</v>
      </c>
      <c r="C9042">
        <v>740</v>
      </c>
      <c r="E9042">
        <v>1</v>
      </c>
      <c r="F9042">
        <v>740</v>
      </c>
      <c r="G9042" t="s">
        <v>6383</v>
      </c>
      <c r="H9042" s="28">
        <v>45180</v>
      </c>
      <c r="I9042" t="s">
        <v>6408</v>
      </c>
      <c r="K9042" t="s">
        <v>6370</v>
      </c>
      <c r="L9042" s="27">
        <v>45097</v>
      </c>
      <c r="M9042" t="s">
        <v>6371</v>
      </c>
      <c r="N9042" t="s">
        <v>6404</v>
      </c>
    </row>
    <row r="9043" spans="1:14" x14ac:dyDescent="0.2">
      <c r="A9043">
        <v>2359</v>
      </c>
      <c r="B9043">
        <v>64</v>
      </c>
      <c r="C9043">
        <v>64</v>
      </c>
      <c r="E9043">
        <v>1</v>
      </c>
      <c r="F9043">
        <v>64</v>
      </c>
      <c r="G9043" t="s">
        <v>6383</v>
      </c>
      <c r="H9043" s="28">
        <v>45192</v>
      </c>
      <c r="I9043" t="s">
        <v>6408</v>
      </c>
      <c r="K9043" t="s">
        <v>6370</v>
      </c>
      <c r="L9043" s="27">
        <v>45097</v>
      </c>
      <c r="M9043" t="s">
        <v>6371</v>
      </c>
      <c r="N9043" t="s">
        <v>6404</v>
      </c>
    </row>
    <row r="9044" spans="1:14" x14ac:dyDescent="0.2">
      <c r="A9044">
        <v>2360</v>
      </c>
      <c r="B9044">
        <v>64</v>
      </c>
      <c r="C9044">
        <v>64</v>
      </c>
      <c r="E9044">
        <v>1</v>
      </c>
      <c r="F9044">
        <v>64</v>
      </c>
      <c r="G9044" t="s">
        <v>6384</v>
      </c>
      <c r="H9044" s="28">
        <v>45222</v>
      </c>
      <c r="I9044" t="s">
        <v>6408</v>
      </c>
      <c r="K9044" t="s">
        <v>6370</v>
      </c>
      <c r="L9044" s="27">
        <v>45097</v>
      </c>
      <c r="M9044" t="s">
        <v>6371</v>
      </c>
      <c r="N9044" t="s">
        <v>6404</v>
      </c>
    </row>
    <row r="9045" spans="1:14" x14ac:dyDescent="0.2">
      <c r="A9045">
        <v>544</v>
      </c>
      <c r="B9045">
        <v>13</v>
      </c>
      <c r="C9045">
        <v>13</v>
      </c>
      <c r="E9045">
        <v>1</v>
      </c>
      <c r="F9045">
        <v>13</v>
      </c>
      <c r="G9045" t="s">
        <v>6378</v>
      </c>
      <c r="H9045" s="28"/>
      <c r="I9045" t="s">
        <v>6408</v>
      </c>
      <c r="K9045" t="s">
        <v>6370</v>
      </c>
      <c r="L9045" s="27">
        <v>45097</v>
      </c>
      <c r="M9045" t="s">
        <v>6373</v>
      </c>
      <c r="N9045" t="s">
        <v>6404</v>
      </c>
    </row>
    <row r="9046" spans="1:14" x14ac:dyDescent="0.2">
      <c r="A9046">
        <v>911</v>
      </c>
      <c r="B9046">
        <v>19</v>
      </c>
      <c r="C9046">
        <v>19</v>
      </c>
      <c r="E9046">
        <v>1</v>
      </c>
      <c r="F9046">
        <v>19</v>
      </c>
      <c r="G9046" t="s">
        <v>6378</v>
      </c>
      <c r="H9046" s="28"/>
      <c r="I9046" t="s">
        <v>6408</v>
      </c>
      <c r="K9046" t="s">
        <v>6370</v>
      </c>
      <c r="L9046" s="27">
        <v>45097</v>
      </c>
      <c r="M9046" t="s">
        <v>6373</v>
      </c>
      <c r="N9046" t="s">
        <v>6404</v>
      </c>
    </row>
    <row r="9047" spans="1:14" x14ac:dyDescent="0.2">
      <c r="A9047">
        <v>1352</v>
      </c>
      <c r="B9047">
        <v>29</v>
      </c>
      <c r="C9047">
        <v>29</v>
      </c>
      <c r="E9047">
        <v>1</v>
      </c>
      <c r="F9047">
        <v>29</v>
      </c>
      <c r="G9047" t="s">
        <v>6378</v>
      </c>
      <c r="H9047" s="28"/>
      <c r="I9047" t="s">
        <v>6408</v>
      </c>
      <c r="K9047" t="s">
        <v>6370</v>
      </c>
      <c r="L9047" s="27">
        <v>45097</v>
      </c>
      <c r="M9047" t="s">
        <v>6373</v>
      </c>
      <c r="N9047" t="s">
        <v>6404</v>
      </c>
    </row>
    <row r="9048" spans="1:14" x14ac:dyDescent="0.2">
      <c r="A9048">
        <v>2920</v>
      </c>
      <c r="B9048">
        <v>85</v>
      </c>
      <c r="C9048">
        <v>85</v>
      </c>
      <c r="E9048">
        <v>1</v>
      </c>
      <c r="F9048">
        <v>85</v>
      </c>
      <c r="G9048" t="s">
        <v>6378</v>
      </c>
      <c r="H9048" s="28"/>
      <c r="I9048" t="s">
        <v>6408</v>
      </c>
      <c r="K9048" t="s">
        <v>6370</v>
      </c>
      <c r="L9048" s="27">
        <v>45097</v>
      </c>
      <c r="M9048" t="s">
        <v>6373</v>
      </c>
      <c r="N9048" t="s">
        <v>6404</v>
      </c>
    </row>
    <row r="9049" spans="1:14" x14ac:dyDescent="0.2">
      <c r="A9049">
        <v>3943</v>
      </c>
      <c r="B9049">
        <v>109</v>
      </c>
      <c r="C9049">
        <v>109</v>
      </c>
      <c r="E9049">
        <v>1</v>
      </c>
      <c r="F9049">
        <v>109</v>
      </c>
      <c r="G9049" t="s">
        <v>6378</v>
      </c>
      <c r="H9049" s="28"/>
      <c r="I9049" t="s">
        <v>6408</v>
      </c>
      <c r="K9049" t="s">
        <v>6370</v>
      </c>
      <c r="L9049" s="27">
        <v>45097</v>
      </c>
      <c r="M9049" t="s">
        <v>6373</v>
      </c>
      <c r="N9049" t="s">
        <v>6404</v>
      </c>
    </row>
    <row r="9050" spans="1:14" x14ac:dyDescent="0.2">
      <c r="A9050">
        <v>5473</v>
      </c>
      <c r="B9050">
        <v>150</v>
      </c>
      <c r="C9050">
        <v>150</v>
      </c>
      <c r="E9050">
        <v>1</v>
      </c>
      <c r="F9050">
        <v>150</v>
      </c>
      <c r="G9050" t="s">
        <v>6378</v>
      </c>
      <c r="H9050" s="28"/>
      <c r="I9050" t="s">
        <v>6408</v>
      </c>
      <c r="K9050" t="s">
        <v>6370</v>
      </c>
      <c r="L9050" s="27">
        <v>45097</v>
      </c>
      <c r="M9050" t="s">
        <v>6373</v>
      </c>
      <c r="N9050" t="s">
        <v>6404</v>
      </c>
    </row>
    <row r="9051" spans="1:14" x14ac:dyDescent="0.2">
      <c r="A9051">
        <v>6536</v>
      </c>
      <c r="B9051">
        <v>174</v>
      </c>
      <c r="C9051">
        <v>174</v>
      </c>
      <c r="E9051">
        <v>1</v>
      </c>
      <c r="F9051">
        <v>174</v>
      </c>
      <c r="G9051" t="s">
        <v>6378</v>
      </c>
      <c r="H9051" s="28"/>
      <c r="I9051" t="s">
        <v>6408</v>
      </c>
      <c r="K9051" t="s">
        <v>6370</v>
      </c>
      <c r="L9051" s="27">
        <v>45097</v>
      </c>
      <c r="M9051" t="s">
        <v>6373</v>
      </c>
      <c r="N9051" t="s">
        <v>6404</v>
      </c>
    </row>
    <row r="9052" spans="1:14" x14ac:dyDescent="0.2">
      <c r="A9052">
        <v>8272</v>
      </c>
      <c r="B9052">
        <v>223</v>
      </c>
      <c r="C9052">
        <v>223</v>
      </c>
      <c r="E9052">
        <v>1</v>
      </c>
      <c r="F9052">
        <v>223</v>
      </c>
      <c r="G9052" t="s">
        <v>6378</v>
      </c>
      <c r="H9052" s="28"/>
      <c r="I9052" t="s">
        <v>6408</v>
      </c>
      <c r="K9052" t="s">
        <v>6370</v>
      </c>
      <c r="L9052" s="27">
        <v>45097</v>
      </c>
      <c r="M9052" t="s">
        <v>6373</v>
      </c>
      <c r="N9052" t="s">
        <v>6404</v>
      </c>
    </row>
    <row r="9053" spans="1:14" x14ac:dyDescent="0.2">
      <c r="A9053">
        <v>21445</v>
      </c>
      <c r="B9053">
        <v>621</v>
      </c>
      <c r="C9053">
        <v>621</v>
      </c>
      <c r="E9053">
        <v>1</v>
      </c>
      <c r="F9053">
        <v>621</v>
      </c>
      <c r="G9053" t="s">
        <v>6378</v>
      </c>
      <c r="H9053" s="28"/>
      <c r="I9053" t="s">
        <v>6408</v>
      </c>
      <c r="K9053" t="s">
        <v>6370</v>
      </c>
      <c r="L9053" s="27">
        <v>45097</v>
      </c>
      <c r="M9053" t="s">
        <v>6373</v>
      </c>
      <c r="N9053" t="s">
        <v>6404</v>
      </c>
    </row>
    <row r="9054" spans="1:14" x14ac:dyDescent="0.2">
      <c r="A9054">
        <v>21492</v>
      </c>
      <c r="B9054">
        <v>622</v>
      </c>
      <c r="C9054">
        <v>622</v>
      </c>
      <c r="E9054">
        <v>1</v>
      </c>
      <c r="F9054">
        <v>622</v>
      </c>
      <c r="G9054" t="s">
        <v>6378</v>
      </c>
      <c r="H9054" s="28"/>
      <c r="I9054" t="s">
        <v>6408</v>
      </c>
      <c r="K9054" t="s">
        <v>6370</v>
      </c>
      <c r="L9054" s="27">
        <v>45097</v>
      </c>
      <c r="M9054" t="s">
        <v>6373</v>
      </c>
      <c r="N9054" t="s">
        <v>6404</v>
      </c>
    </row>
    <row r="9055" spans="1:14" x14ac:dyDescent="0.2">
      <c r="A9055">
        <v>21529</v>
      </c>
      <c r="B9055">
        <v>623</v>
      </c>
      <c r="C9055">
        <v>623</v>
      </c>
      <c r="E9055">
        <v>1</v>
      </c>
      <c r="F9055">
        <v>623</v>
      </c>
      <c r="G9055" t="s">
        <v>6378</v>
      </c>
      <c r="H9055" s="28"/>
      <c r="I9055" t="s">
        <v>6408</v>
      </c>
      <c r="K9055" t="s">
        <v>6370</v>
      </c>
      <c r="L9055" s="27">
        <v>45097</v>
      </c>
      <c r="M9055" t="s">
        <v>6373</v>
      </c>
      <c r="N9055" t="s">
        <v>6404</v>
      </c>
    </row>
    <row r="9056" spans="1:14" x14ac:dyDescent="0.2">
      <c r="A9056">
        <v>21960</v>
      </c>
      <c r="B9056">
        <v>634</v>
      </c>
      <c r="C9056">
        <v>634</v>
      </c>
      <c r="E9056">
        <v>1</v>
      </c>
      <c r="F9056">
        <v>634</v>
      </c>
      <c r="G9056" t="s">
        <v>6378</v>
      </c>
      <c r="H9056" s="28"/>
      <c r="I9056" t="s">
        <v>6408</v>
      </c>
      <c r="K9056" t="s">
        <v>6370</v>
      </c>
      <c r="L9056" s="27">
        <v>45097</v>
      </c>
      <c r="M9056" t="s">
        <v>6373</v>
      </c>
      <c r="N9056" t="s">
        <v>6404</v>
      </c>
    </row>
    <row r="9057" spans="1:14" x14ac:dyDescent="0.2">
      <c r="A9057">
        <v>26612</v>
      </c>
      <c r="B9057">
        <v>768</v>
      </c>
      <c r="C9057">
        <v>768</v>
      </c>
      <c r="E9057">
        <v>1</v>
      </c>
      <c r="F9057">
        <v>768</v>
      </c>
      <c r="G9057" t="s">
        <v>6378</v>
      </c>
      <c r="H9057" s="28"/>
      <c r="I9057" t="s">
        <v>6408</v>
      </c>
      <c r="K9057" t="s">
        <v>6370</v>
      </c>
      <c r="L9057" s="27">
        <v>45097</v>
      </c>
      <c r="M9057" t="s">
        <v>6373</v>
      </c>
      <c r="N9057" t="s">
        <v>6404</v>
      </c>
    </row>
    <row r="9058" spans="1:14" x14ac:dyDescent="0.2">
      <c r="A9058">
        <v>29797</v>
      </c>
      <c r="B9058">
        <v>852</v>
      </c>
      <c r="C9058">
        <v>852</v>
      </c>
      <c r="E9058">
        <v>1</v>
      </c>
      <c r="F9058">
        <v>852</v>
      </c>
      <c r="G9058" t="s">
        <v>6378</v>
      </c>
      <c r="H9058" s="28"/>
      <c r="I9058" t="s">
        <v>6408</v>
      </c>
      <c r="K9058" t="s">
        <v>6370</v>
      </c>
      <c r="L9058" s="27">
        <v>45097</v>
      </c>
      <c r="M9058" t="s">
        <v>6371</v>
      </c>
      <c r="N9058" t="s">
        <v>6404</v>
      </c>
    </row>
    <row r="9059" spans="1:14" x14ac:dyDescent="0.2">
      <c r="A9059">
        <v>1400</v>
      </c>
      <c r="B9059">
        <v>30</v>
      </c>
      <c r="C9059">
        <v>30</v>
      </c>
      <c r="E9059">
        <v>1</v>
      </c>
      <c r="F9059">
        <v>30</v>
      </c>
      <c r="G9059" t="s">
        <v>6378</v>
      </c>
      <c r="H9059" s="28"/>
      <c r="I9059" t="s">
        <v>6408</v>
      </c>
      <c r="K9059" t="s">
        <v>6370</v>
      </c>
      <c r="L9059" s="27">
        <v>45097</v>
      </c>
      <c r="M9059" t="s">
        <v>6371</v>
      </c>
      <c r="N9059" t="s">
        <v>6404</v>
      </c>
    </row>
    <row r="9060" spans="1:14" x14ac:dyDescent="0.2">
      <c r="A9060">
        <v>4872</v>
      </c>
      <c r="B9060">
        <v>137</v>
      </c>
      <c r="C9060">
        <v>137</v>
      </c>
      <c r="E9060">
        <v>1</v>
      </c>
      <c r="F9060">
        <v>137</v>
      </c>
      <c r="G9060" t="s">
        <v>6378</v>
      </c>
      <c r="H9060" s="28"/>
      <c r="I9060" t="s">
        <v>6408</v>
      </c>
      <c r="K9060" t="s">
        <v>6370</v>
      </c>
      <c r="L9060" s="27">
        <v>45097</v>
      </c>
      <c r="M9060" t="s">
        <v>6371</v>
      </c>
      <c r="N9060" t="s">
        <v>6404</v>
      </c>
    </row>
    <row r="9061" spans="1:14" x14ac:dyDescent="0.2">
      <c r="A9061">
        <v>16263</v>
      </c>
      <c r="B9061">
        <v>450</v>
      </c>
      <c r="C9061">
        <v>450</v>
      </c>
      <c r="E9061">
        <v>1</v>
      </c>
      <c r="F9061">
        <v>450</v>
      </c>
      <c r="G9061" t="s">
        <v>6378</v>
      </c>
      <c r="H9061" s="28"/>
      <c r="I9061" t="s">
        <v>6408</v>
      </c>
      <c r="K9061" t="s">
        <v>6370</v>
      </c>
      <c r="L9061" s="27">
        <v>45097</v>
      </c>
      <c r="M9061" t="s">
        <v>6371</v>
      </c>
      <c r="N9061" t="s">
        <v>6404</v>
      </c>
    </row>
    <row r="9062" spans="1:14" x14ac:dyDescent="0.2">
      <c r="A9062">
        <v>24204</v>
      </c>
      <c r="B9062">
        <v>702</v>
      </c>
      <c r="C9062">
        <v>702</v>
      </c>
      <c r="E9062">
        <v>1</v>
      </c>
      <c r="F9062">
        <v>702</v>
      </c>
      <c r="G9062" t="s">
        <v>6378</v>
      </c>
      <c r="H9062" s="28"/>
      <c r="I9062" t="s">
        <v>6408</v>
      </c>
      <c r="K9062" t="s">
        <v>6370</v>
      </c>
      <c r="L9062" s="27">
        <v>45097</v>
      </c>
      <c r="M9062" t="s">
        <v>6371</v>
      </c>
      <c r="N9062" t="s">
        <v>6404</v>
      </c>
    </row>
    <row r="9063" spans="1:14" x14ac:dyDescent="0.2">
      <c r="A9063">
        <v>1792</v>
      </c>
      <c r="B9063">
        <v>42</v>
      </c>
      <c r="C9063">
        <v>42</v>
      </c>
      <c r="E9063">
        <v>1</v>
      </c>
      <c r="F9063">
        <v>42</v>
      </c>
      <c r="G9063" t="s">
        <v>6378</v>
      </c>
      <c r="H9063" s="28"/>
      <c r="I9063" t="s">
        <v>6408</v>
      </c>
      <c r="K9063" t="s">
        <v>6370</v>
      </c>
      <c r="L9063" s="27">
        <v>45097</v>
      </c>
      <c r="M9063" t="s">
        <v>6371</v>
      </c>
      <c r="N9063" t="s">
        <v>6404</v>
      </c>
    </row>
    <row r="9064" spans="1:14" x14ac:dyDescent="0.2">
      <c r="A9064">
        <v>22809</v>
      </c>
      <c r="B9064">
        <v>656</v>
      </c>
      <c r="C9064">
        <v>656</v>
      </c>
      <c r="E9064">
        <v>1</v>
      </c>
      <c r="F9064">
        <v>656</v>
      </c>
      <c r="G9064" t="s">
        <v>6378</v>
      </c>
      <c r="H9064" s="28"/>
      <c r="I9064" t="s">
        <v>6408</v>
      </c>
      <c r="K9064" t="s">
        <v>6370</v>
      </c>
      <c r="L9064" s="27">
        <v>45097</v>
      </c>
      <c r="M9064" t="s">
        <v>6371</v>
      </c>
      <c r="N9064" t="s">
        <v>6404</v>
      </c>
    </row>
    <row r="9065" spans="1:14" x14ac:dyDescent="0.2">
      <c r="A9065">
        <v>3715</v>
      </c>
      <c r="B9065">
        <v>102</v>
      </c>
      <c r="C9065">
        <v>102</v>
      </c>
      <c r="E9065">
        <v>1</v>
      </c>
      <c r="F9065">
        <v>102</v>
      </c>
      <c r="G9065" t="s">
        <v>6375</v>
      </c>
      <c r="H9065" s="28"/>
      <c r="I9065" t="s">
        <v>6408</v>
      </c>
      <c r="K9065" t="s">
        <v>6370</v>
      </c>
      <c r="L9065" s="27">
        <v>45098</v>
      </c>
      <c r="M9065" t="s">
        <v>6373</v>
      </c>
      <c r="N9065" t="s">
        <v>6404</v>
      </c>
    </row>
    <row r="9066" spans="1:14" x14ac:dyDescent="0.2">
      <c r="A9066">
        <v>486</v>
      </c>
      <c r="B9066">
        <v>12</v>
      </c>
      <c r="C9066">
        <v>12</v>
      </c>
      <c r="E9066">
        <v>1</v>
      </c>
      <c r="F9066">
        <v>12</v>
      </c>
      <c r="G9066" t="s">
        <v>6378</v>
      </c>
      <c r="H9066" s="28"/>
      <c r="I9066" t="s">
        <v>6408</v>
      </c>
      <c r="K9066" t="s">
        <v>6370</v>
      </c>
      <c r="L9066" s="27">
        <v>45098</v>
      </c>
      <c r="M9066" t="s">
        <v>6373</v>
      </c>
      <c r="N9066" t="s">
        <v>6404</v>
      </c>
    </row>
    <row r="9067" spans="1:14" x14ac:dyDescent="0.2">
      <c r="A9067">
        <v>2036</v>
      </c>
      <c r="B9067">
        <v>50</v>
      </c>
      <c r="C9067">
        <v>50</v>
      </c>
      <c r="E9067">
        <v>1</v>
      </c>
      <c r="F9067">
        <v>50</v>
      </c>
      <c r="G9067" t="s">
        <v>6378</v>
      </c>
      <c r="H9067" s="28"/>
      <c r="I9067" t="s">
        <v>6408</v>
      </c>
      <c r="K9067" t="s">
        <v>6370</v>
      </c>
      <c r="L9067" s="27">
        <v>45098</v>
      </c>
      <c r="M9067" t="s">
        <v>6373</v>
      </c>
      <c r="N9067" t="s">
        <v>6404</v>
      </c>
    </row>
    <row r="9068" spans="1:14" x14ac:dyDescent="0.2">
      <c r="A9068">
        <v>3717</v>
      </c>
      <c r="B9068">
        <v>102</v>
      </c>
      <c r="C9068">
        <v>102</v>
      </c>
      <c r="E9068">
        <v>1</v>
      </c>
      <c r="F9068">
        <v>102</v>
      </c>
      <c r="G9068" t="s">
        <v>6378</v>
      </c>
      <c r="H9068" s="28"/>
      <c r="I9068" t="s">
        <v>6408</v>
      </c>
      <c r="K9068" t="s">
        <v>6370</v>
      </c>
      <c r="L9068" s="27">
        <v>45098</v>
      </c>
      <c r="M9068" t="s">
        <v>6373</v>
      </c>
      <c r="N9068" t="s">
        <v>6404</v>
      </c>
    </row>
    <row r="9069" spans="1:14" x14ac:dyDescent="0.2">
      <c r="A9069">
        <v>5537</v>
      </c>
      <c r="B9069">
        <v>151</v>
      </c>
      <c r="C9069">
        <v>151</v>
      </c>
      <c r="E9069">
        <v>1</v>
      </c>
      <c r="F9069">
        <v>151</v>
      </c>
      <c r="G9069" t="s">
        <v>6378</v>
      </c>
      <c r="H9069" s="28"/>
      <c r="I9069" t="s">
        <v>6408</v>
      </c>
      <c r="K9069" t="s">
        <v>6370</v>
      </c>
      <c r="L9069" s="27">
        <v>45098</v>
      </c>
      <c r="M9069" t="s">
        <v>6373</v>
      </c>
      <c r="N9069" t="s">
        <v>6404</v>
      </c>
    </row>
    <row r="9070" spans="1:14" x14ac:dyDescent="0.2">
      <c r="A9070">
        <v>7269</v>
      </c>
      <c r="B9070">
        <v>194</v>
      </c>
      <c r="C9070">
        <v>194</v>
      </c>
      <c r="E9070">
        <v>1</v>
      </c>
      <c r="F9070">
        <v>194</v>
      </c>
      <c r="G9070" t="s">
        <v>6378</v>
      </c>
      <c r="H9070" s="28"/>
      <c r="I9070" t="s">
        <v>6408</v>
      </c>
      <c r="K9070" t="s">
        <v>6370</v>
      </c>
      <c r="L9070" s="27">
        <v>45098</v>
      </c>
      <c r="M9070" t="s">
        <v>6373</v>
      </c>
      <c r="N9070" t="s">
        <v>6404</v>
      </c>
    </row>
    <row r="9071" spans="1:14" x14ac:dyDescent="0.2">
      <c r="A9071">
        <v>16765</v>
      </c>
      <c r="B9071">
        <v>465</v>
      </c>
      <c r="C9071">
        <v>465</v>
      </c>
      <c r="E9071">
        <v>1</v>
      </c>
      <c r="F9071">
        <v>465</v>
      </c>
      <c r="G9071" t="s">
        <v>6378</v>
      </c>
      <c r="H9071" s="28"/>
      <c r="I9071" t="s">
        <v>6408</v>
      </c>
      <c r="K9071" t="s">
        <v>6370</v>
      </c>
      <c r="L9071" s="27">
        <v>45098</v>
      </c>
      <c r="M9071" t="s">
        <v>6373</v>
      </c>
      <c r="N9071" t="s">
        <v>6404</v>
      </c>
    </row>
    <row r="9072" spans="1:14" x14ac:dyDescent="0.2">
      <c r="A9072">
        <v>17511</v>
      </c>
      <c r="B9072">
        <v>485</v>
      </c>
      <c r="C9072">
        <v>485</v>
      </c>
      <c r="E9072">
        <v>1</v>
      </c>
      <c r="F9072">
        <v>485</v>
      </c>
      <c r="G9072" t="s">
        <v>6378</v>
      </c>
      <c r="H9072" s="28"/>
      <c r="I9072" t="s">
        <v>6408</v>
      </c>
      <c r="K9072" t="s">
        <v>6370</v>
      </c>
      <c r="L9072" s="27">
        <v>45098</v>
      </c>
      <c r="M9072" t="s">
        <v>6373</v>
      </c>
      <c r="N9072" t="s">
        <v>6404</v>
      </c>
    </row>
    <row r="9073" spans="1:14" x14ac:dyDescent="0.2">
      <c r="A9073">
        <v>20469</v>
      </c>
      <c r="B9073">
        <v>585</v>
      </c>
      <c r="C9073">
        <v>585</v>
      </c>
      <c r="E9073">
        <v>1</v>
      </c>
      <c r="F9073">
        <v>585</v>
      </c>
      <c r="G9073" t="s">
        <v>6378</v>
      </c>
      <c r="H9073" s="28"/>
      <c r="I9073" t="s">
        <v>6408</v>
      </c>
      <c r="K9073" t="s">
        <v>6370</v>
      </c>
      <c r="L9073" s="27">
        <v>45098</v>
      </c>
      <c r="M9073" t="s">
        <v>6373</v>
      </c>
      <c r="N9073" t="s">
        <v>6404</v>
      </c>
    </row>
    <row r="9074" spans="1:14" x14ac:dyDescent="0.2">
      <c r="A9074">
        <v>21599</v>
      </c>
      <c r="B9074">
        <v>625</v>
      </c>
      <c r="C9074">
        <v>625</v>
      </c>
      <c r="E9074">
        <v>1</v>
      </c>
      <c r="F9074">
        <v>625</v>
      </c>
      <c r="G9074" t="s">
        <v>6378</v>
      </c>
      <c r="H9074" s="28"/>
      <c r="I9074" t="s">
        <v>6408</v>
      </c>
      <c r="K9074" t="s">
        <v>6370</v>
      </c>
      <c r="L9074" s="27">
        <v>45098</v>
      </c>
      <c r="M9074" t="s">
        <v>6373</v>
      </c>
      <c r="N9074" t="s">
        <v>6404</v>
      </c>
    </row>
    <row r="9075" spans="1:14" x14ac:dyDescent="0.2">
      <c r="A9075">
        <v>22260</v>
      </c>
      <c r="B9075">
        <v>642</v>
      </c>
      <c r="C9075">
        <v>642</v>
      </c>
      <c r="E9075">
        <v>1</v>
      </c>
      <c r="F9075">
        <v>642</v>
      </c>
      <c r="G9075" t="s">
        <v>6378</v>
      </c>
      <c r="H9075" s="28"/>
      <c r="I9075" t="s">
        <v>6408</v>
      </c>
      <c r="K9075" t="s">
        <v>6370</v>
      </c>
      <c r="L9075" s="27">
        <v>45098</v>
      </c>
      <c r="M9075" t="s">
        <v>6373</v>
      </c>
      <c r="N9075" t="s">
        <v>6404</v>
      </c>
    </row>
    <row r="9076" spans="1:14" x14ac:dyDescent="0.2">
      <c r="A9076">
        <v>23885</v>
      </c>
      <c r="B9076">
        <v>693</v>
      </c>
      <c r="C9076">
        <v>692</v>
      </c>
      <c r="E9076">
        <v>1</v>
      </c>
      <c r="F9076">
        <v>692</v>
      </c>
      <c r="G9076" t="s">
        <v>6378</v>
      </c>
      <c r="H9076" s="28"/>
      <c r="I9076" t="s">
        <v>6408</v>
      </c>
      <c r="K9076" t="s">
        <v>6370</v>
      </c>
      <c r="L9076" s="27">
        <v>45098</v>
      </c>
      <c r="M9076" t="s">
        <v>6373</v>
      </c>
      <c r="N9076" t="s">
        <v>6404</v>
      </c>
    </row>
    <row r="9077" spans="1:14" x14ac:dyDescent="0.2">
      <c r="A9077">
        <v>23986</v>
      </c>
      <c r="B9077">
        <v>695</v>
      </c>
      <c r="C9077">
        <v>695</v>
      </c>
      <c r="E9077">
        <v>1</v>
      </c>
      <c r="F9077">
        <v>695</v>
      </c>
      <c r="G9077" t="s">
        <v>6378</v>
      </c>
      <c r="H9077" s="28"/>
      <c r="I9077" t="s">
        <v>6408</v>
      </c>
      <c r="K9077" t="s">
        <v>6370</v>
      </c>
      <c r="L9077" s="27">
        <v>45098</v>
      </c>
      <c r="M9077" t="s">
        <v>6373</v>
      </c>
      <c r="N9077" t="s">
        <v>6404</v>
      </c>
    </row>
    <row r="9078" spans="1:14" x14ac:dyDescent="0.2">
      <c r="A9078">
        <v>24161</v>
      </c>
      <c r="B9078">
        <v>701</v>
      </c>
      <c r="C9078">
        <v>701</v>
      </c>
      <c r="E9078">
        <v>1</v>
      </c>
      <c r="F9078">
        <v>701</v>
      </c>
      <c r="G9078" t="s">
        <v>6378</v>
      </c>
      <c r="H9078" s="28"/>
      <c r="I9078" t="s">
        <v>6408</v>
      </c>
      <c r="K9078" t="s">
        <v>6370</v>
      </c>
      <c r="L9078" s="27">
        <v>45098</v>
      </c>
      <c r="M9078" t="s">
        <v>6373</v>
      </c>
      <c r="N9078" t="s">
        <v>6404</v>
      </c>
    </row>
    <row r="9079" spans="1:14" x14ac:dyDescent="0.2">
      <c r="A9079">
        <v>25815</v>
      </c>
      <c r="B9079">
        <v>741</v>
      </c>
      <c r="C9079">
        <v>741</v>
      </c>
      <c r="E9079">
        <v>1</v>
      </c>
      <c r="F9079">
        <v>741</v>
      </c>
      <c r="G9079" t="s">
        <v>6378</v>
      </c>
      <c r="H9079" s="28"/>
      <c r="I9079" t="s">
        <v>6408</v>
      </c>
      <c r="K9079" t="s">
        <v>6370</v>
      </c>
      <c r="L9079" s="27">
        <v>45098</v>
      </c>
      <c r="M9079" t="s">
        <v>6373</v>
      </c>
      <c r="N9079" t="s">
        <v>6404</v>
      </c>
    </row>
    <row r="9080" spans="1:14" x14ac:dyDescent="0.2">
      <c r="A9080">
        <v>28775</v>
      </c>
      <c r="B9080">
        <v>829</v>
      </c>
      <c r="C9080">
        <v>829</v>
      </c>
      <c r="E9080">
        <v>1</v>
      </c>
      <c r="F9080">
        <v>829</v>
      </c>
      <c r="G9080" t="s">
        <v>6378</v>
      </c>
      <c r="H9080" s="28"/>
      <c r="I9080" t="s">
        <v>6408</v>
      </c>
      <c r="K9080" t="s">
        <v>6370</v>
      </c>
      <c r="L9080" s="27">
        <v>45098</v>
      </c>
      <c r="M9080" t="s">
        <v>6373</v>
      </c>
      <c r="N9080" t="s">
        <v>6404</v>
      </c>
    </row>
    <row r="9081" spans="1:14" x14ac:dyDescent="0.2">
      <c r="A9081">
        <v>7136</v>
      </c>
      <c r="B9081">
        <v>190</v>
      </c>
      <c r="C9081">
        <v>190</v>
      </c>
      <c r="E9081">
        <v>1</v>
      </c>
      <c r="F9081">
        <v>190</v>
      </c>
      <c r="G9081" t="s">
        <v>6375</v>
      </c>
      <c r="H9081" s="28"/>
      <c r="I9081" t="s">
        <v>6408</v>
      </c>
      <c r="K9081" t="s">
        <v>6370</v>
      </c>
      <c r="L9081" s="27">
        <v>45098</v>
      </c>
      <c r="M9081" t="s">
        <v>6373</v>
      </c>
      <c r="N9081" t="s">
        <v>6404</v>
      </c>
    </row>
    <row r="9082" spans="1:14" x14ac:dyDescent="0.2">
      <c r="A9082">
        <v>23310</v>
      </c>
      <c r="B9082">
        <v>674</v>
      </c>
      <c r="C9082">
        <v>674</v>
      </c>
      <c r="E9082">
        <v>1</v>
      </c>
      <c r="F9082">
        <v>674</v>
      </c>
      <c r="G9082" t="s">
        <v>6378</v>
      </c>
      <c r="H9082" s="28"/>
      <c r="I9082" t="s">
        <v>6408</v>
      </c>
      <c r="K9082" t="s">
        <v>6370</v>
      </c>
      <c r="L9082" s="27">
        <v>45098</v>
      </c>
      <c r="M9082" t="s">
        <v>6371</v>
      </c>
      <c r="N9082" t="s">
        <v>6404</v>
      </c>
    </row>
    <row r="9083" spans="1:14" x14ac:dyDescent="0.2">
      <c r="A9083">
        <v>590</v>
      </c>
      <c r="B9083">
        <v>14</v>
      </c>
      <c r="C9083">
        <v>14</v>
      </c>
      <c r="E9083">
        <v>1</v>
      </c>
      <c r="F9083">
        <v>14</v>
      </c>
      <c r="G9083" t="s">
        <v>6378</v>
      </c>
      <c r="H9083" s="28"/>
      <c r="I9083" t="s">
        <v>6408</v>
      </c>
      <c r="K9083" t="s">
        <v>6370</v>
      </c>
      <c r="L9083" s="27">
        <v>45098</v>
      </c>
      <c r="M9083" t="s">
        <v>6371</v>
      </c>
      <c r="N9083" t="s">
        <v>6404</v>
      </c>
    </row>
    <row r="9084" spans="1:14" x14ac:dyDescent="0.2">
      <c r="A9084">
        <v>16483</v>
      </c>
      <c r="B9084">
        <v>458</v>
      </c>
      <c r="C9084">
        <v>458</v>
      </c>
      <c r="E9084">
        <v>1</v>
      </c>
      <c r="F9084">
        <v>458</v>
      </c>
      <c r="G9084" t="s">
        <v>6378</v>
      </c>
      <c r="H9084" s="28"/>
      <c r="I9084" t="s">
        <v>6408</v>
      </c>
      <c r="K9084" t="s">
        <v>6370</v>
      </c>
      <c r="L9084" s="27">
        <v>45098</v>
      </c>
      <c r="M9084" t="s">
        <v>6371</v>
      </c>
      <c r="N9084" t="s">
        <v>6404</v>
      </c>
    </row>
    <row r="9085" spans="1:14" x14ac:dyDescent="0.2">
      <c r="A9085">
        <v>21352</v>
      </c>
      <c r="B9085">
        <v>619</v>
      </c>
      <c r="C9085">
        <v>619</v>
      </c>
      <c r="E9085">
        <v>1</v>
      </c>
      <c r="F9085">
        <v>619</v>
      </c>
      <c r="G9085" t="s">
        <v>6378</v>
      </c>
      <c r="H9085" s="28"/>
      <c r="I9085" t="s">
        <v>6408</v>
      </c>
      <c r="K9085" t="s">
        <v>6370</v>
      </c>
      <c r="L9085" s="27">
        <v>45098</v>
      </c>
      <c r="M9085" t="s">
        <v>6371</v>
      </c>
      <c r="N9085" t="s">
        <v>6404</v>
      </c>
    </row>
    <row r="9086" spans="1:14" x14ac:dyDescent="0.2">
      <c r="A9086">
        <v>11219</v>
      </c>
      <c r="B9086">
        <v>307</v>
      </c>
      <c r="C9086">
        <v>307</v>
      </c>
      <c r="E9086">
        <v>1</v>
      </c>
      <c r="F9086">
        <v>307</v>
      </c>
      <c r="G9086" t="s">
        <v>6376</v>
      </c>
      <c r="H9086" s="28">
        <v>44962</v>
      </c>
      <c r="I9086" t="s">
        <v>6408</v>
      </c>
      <c r="K9086" t="s">
        <v>6370</v>
      </c>
      <c r="L9086" s="27">
        <v>45099</v>
      </c>
      <c r="M9086" t="s">
        <v>6371</v>
      </c>
      <c r="N9086" t="s">
        <v>6404</v>
      </c>
    </row>
    <row r="9087" spans="1:14" x14ac:dyDescent="0.2">
      <c r="A9087">
        <v>21656</v>
      </c>
      <c r="B9087">
        <v>626</v>
      </c>
      <c r="C9087">
        <v>626</v>
      </c>
      <c r="E9087">
        <v>1</v>
      </c>
      <c r="F9087">
        <v>626</v>
      </c>
      <c r="G9087" t="s">
        <v>6378</v>
      </c>
      <c r="H9087" s="28">
        <v>45099</v>
      </c>
      <c r="I9087" t="s">
        <v>6408</v>
      </c>
      <c r="K9087" t="s">
        <v>6370</v>
      </c>
      <c r="L9087" s="27">
        <v>45099</v>
      </c>
      <c r="M9087" t="s">
        <v>6371</v>
      </c>
      <c r="N9087" t="s">
        <v>6404</v>
      </c>
    </row>
    <row r="9088" spans="1:14" x14ac:dyDescent="0.2">
      <c r="A9088">
        <v>1058</v>
      </c>
      <c r="B9088">
        <v>22</v>
      </c>
      <c r="C9088">
        <v>22</v>
      </c>
      <c r="E9088">
        <v>1</v>
      </c>
      <c r="F9088">
        <v>22</v>
      </c>
      <c r="G9088" t="s">
        <v>6378</v>
      </c>
      <c r="H9088" s="28">
        <v>45099</v>
      </c>
      <c r="I9088" t="s">
        <v>6408</v>
      </c>
      <c r="K9088" t="s">
        <v>6370</v>
      </c>
      <c r="L9088" s="27">
        <v>45099</v>
      </c>
      <c r="M9088" t="s">
        <v>6373</v>
      </c>
      <c r="N9088" t="s">
        <v>6404</v>
      </c>
    </row>
    <row r="9089" spans="1:14" x14ac:dyDescent="0.2">
      <c r="A9089">
        <v>1534</v>
      </c>
      <c r="B9089">
        <v>36</v>
      </c>
      <c r="C9089">
        <v>36</v>
      </c>
      <c r="E9089">
        <v>1</v>
      </c>
      <c r="F9089">
        <v>36</v>
      </c>
      <c r="G9089" t="s">
        <v>6378</v>
      </c>
      <c r="H9089" s="28">
        <v>45099</v>
      </c>
      <c r="I9089" t="s">
        <v>6408</v>
      </c>
      <c r="K9089" t="s">
        <v>6370</v>
      </c>
      <c r="L9089" s="27">
        <v>45099</v>
      </c>
      <c r="M9089" t="s">
        <v>6373</v>
      </c>
      <c r="N9089" t="s">
        <v>6404</v>
      </c>
    </row>
    <row r="9090" spans="1:14" x14ac:dyDescent="0.2">
      <c r="A9090">
        <v>1577</v>
      </c>
      <c r="B9090">
        <v>37</v>
      </c>
      <c r="C9090">
        <v>37</v>
      </c>
      <c r="E9090">
        <v>1</v>
      </c>
      <c r="F9090">
        <v>37</v>
      </c>
      <c r="G9090" t="s">
        <v>6378</v>
      </c>
      <c r="H9090" s="28">
        <v>45099</v>
      </c>
      <c r="I9090" t="s">
        <v>6408</v>
      </c>
      <c r="K9090" t="s">
        <v>6370</v>
      </c>
      <c r="L9090" s="27">
        <v>45099</v>
      </c>
      <c r="M9090" t="s">
        <v>6373</v>
      </c>
      <c r="N9090" t="s">
        <v>6404</v>
      </c>
    </row>
    <row r="9091" spans="1:14" x14ac:dyDescent="0.2">
      <c r="A9091">
        <v>2011</v>
      </c>
      <c r="B9091">
        <v>49</v>
      </c>
      <c r="C9091">
        <v>49</v>
      </c>
      <c r="E9091">
        <v>1</v>
      </c>
      <c r="F9091">
        <v>49</v>
      </c>
      <c r="G9091" t="s">
        <v>6378</v>
      </c>
      <c r="H9091" s="28">
        <v>45099</v>
      </c>
      <c r="I9091" t="s">
        <v>6408</v>
      </c>
      <c r="K9091" t="s">
        <v>6370</v>
      </c>
      <c r="L9091" s="27">
        <v>45099</v>
      </c>
      <c r="M9091" t="s">
        <v>6373</v>
      </c>
      <c r="N9091" t="s">
        <v>6404</v>
      </c>
    </row>
    <row r="9092" spans="1:14" x14ac:dyDescent="0.2">
      <c r="A9092">
        <v>5410</v>
      </c>
      <c r="B9092">
        <v>149</v>
      </c>
      <c r="C9092">
        <v>149</v>
      </c>
      <c r="E9092">
        <v>1</v>
      </c>
      <c r="F9092">
        <v>149</v>
      </c>
      <c r="G9092" t="s">
        <v>6378</v>
      </c>
      <c r="H9092" s="28">
        <v>45099</v>
      </c>
      <c r="I9092" t="s">
        <v>6408</v>
      </c>
      <c r="K9092" t="s">
        <v>6370</v>
      </c>
      <c r="L9092" s="27">
        <v>45099</v>
      </c>
      <c r="M9092" t="s">
        <v>6373</v>
      </c>
      <c r="N9092" t="s">
        <v>6404</v>
      </c>
    </row>
    <row r="9093" spans="1:14" x14ac:dyDescent="0.2">
      <c r="A9093">
        <v>5636</v>
      </c>
      <c r="B9093">
        <v>154</v>
      </c>
      <c r="C9093">
        <v>154</v>
      </c>
      <c r="E9093">
        <v>1</v>
      </c>
      <c r="F9093">
        <v>154</v>
      </c>
      <c r="G9093" t="s">
        <v>6378</v>
      </c>
      <c r="H9093" s="28">
        <v>45099</v>
      </c>
      <c r="I9093" t="s">
        <v>6408</v>
      </c>
      <c r="K9093" t="s">
        <v>6370</v>
      </c>
      <c r="L9093" s="27">
        <v>45099</v>
      </c>
      <c r="M9093" t="s">
        <v>6373</v>
      </c>
      <c r="N9093" t="s">
        <v>6404</v>
      </c>
    </row>
    <row r="9094" spans="1:14" x14ac:dyDescent="0.2">
      <c r="A9094">
        <v>6855</v>
      </c>
      <c r="B9094">
        <v>184</v>
      </c>
      <c r="C9094">
        <v>184</v>
      </c>
      <c r="E9094">
        <v>1</v>
      </c>
      <c r="F9094">
        <v>184</v>
      </c>
      <c r="G9094" t="s">
        <v>6378</v>
      </c>
      <c r="H9094" s="28">
        <v>45099</v>
      </c>
      <c r="I9094" t="s">
        <v>6408</v>
      </c>
      <c r="K9094" t="s">
        <v>6370</v>
      </c>
      <c r="L9094" s="27">
        <v>45099</v>
      </c>
      <c r="M9094" t="s">
        <v>6373</v>
      </c>
      <c r="N9094" t="s">
        <v>6404</v>
      </c>
    </row>
    <row r="9095" spans="1:14" x14ac:dyDescent="0.2">
      <c r="A9095">
        <v>7137</v>
      </c>
      <c r="B9095">
        <v>190</v>
      </c>
      <c r="C9095">
        <v>190</v>
      </c>
      <c r="E9095">
        <v>1</v>
      </c>
      <c r="F9095">
        <v>190</v>
      </c>
      <c r="G9095" t="s">
        <v>6378</v>
      </c>
      <c r="H9095" s="28">
        <v>45099</v>
      </c>
      <c r="I9095" t="s">
        <v>6408</v>
      </c>
      <c r="K9095" t="s">
        <v>6370</v>
      </c>
      <c r="L9095" s="27">
        <v>45099</v>
      </c>
      <c r="M9095" t="s">
        <v>6373</v>
      </c>
      <c r="N9095" t="s">
        <v>6404</v>
      </c>
    </row>
    <row r="9096" spans="1:14" x14ac:dyDescent="0.2">
      <c r="A9096">
        <v>7777</v>
      </c>
      <c r="B9096">
        <v>207</v>
      </c>
      <c r="C9096">
        <v>207</v>
      </c>
      <c r="E9096">
        <v>1</v>
      </c>
      <c r="F9096">
        <v>207</v>
      </c>
      <c r="G9096" t="s">
        <v>6378</v>
      </c>
      <c r="H9096" s="28">
        <v>45099</v>
      </c>
      <c r="I9096" t="s">
        <v>6408</v>
      </c>
      <c r="K9096" t="s">
        <v>6370</v>
      </c>
      <c r="L9096" s="27">
        <v>45099</v>
      </c>
      <c r="M9096" t="s">
        <v>6373</v>
      </c>
      <c r="N9096" t="s">
        <v>6404</v>
      </c>
    </row>
    <row r="9097" spans="1:14" x14ac:dyDescent="0.2">
      <c r="A9097">
        <v>7806</v>
      </c>
      <c r="B9097">
        <v>208</v>
      </c>
      <c r="C9097">
        <v>208</v>
      </c>
      <c r="E9097">
        <v>1</v>
      </c>
      <c r="F9097">
        <v>208</v>
      </c>
      <c r="G9097" t="s">
        <v>6378</v>
      </c>
      <c r="H9097" s="28">
        <v>45099</v>
      </c>
      <c r="I9097" t="s">
        <v>6408</v>
      </c>
      <c r="K9097" t="s">
        <v>6370</v>
      </c>
      <c r="L9097" s="27">
        <v>45099</v>
      </c>
      <c r="M9097" t="s">
        <v>6373</v>
      </c>
      <c r="N9097" t="s">
        <v>6404</v>
      </c>
    </row>
    <row r="9098" spans="1:14" x14ac:dyDescent="0.2">
      <c r="A9098">
        <v>9217</v>
      </c>
      <c r="B9098">
        <v>244</v>
      </c>
      <c r="C9098">
        <v>244</v>
      </c>
      <c r="E9098">
        <v>1</v>
      </c>
      <c r="F9098">
        <v>244</v>
      </c>
      <c r="G9098" t="s">
        <v>6378</v>
      </c>
      <c r="H9098" s="28">
        <v>45099</v>
      </c>
      <c r="I9098" t="s">
        <v>6408</v>
      </c>
      <c r="K9098" t="s">
        <v>6370</v>
      </c>
      <c r="L9098" s="27">
        <v>45099</v>
      </c>
      <c r="M9098" t="s">
        <v>6373</v>
      </c>
      <c r="N9098" t="s">
        <v>6404</v>
      </c>
    </row>
    <row r="9099" spans="1:14" x14ac:dyDescent="0.2">
      <c r="A9099">
        <v>22677</v>
      </c>
      <c r="B9099">
        <v>652</v>
      </c>
      <c r="C9099">
        <v>652</v>
      </c>
      <c r="E9099">
        <v>1</v>
      </c>
      <c r="F9099">
        <v>652</v>
      </c>
      <c r="G9099" t="s">
        <v>6378</v>
      </c>
      <c r="H9099" s="28">
        <v>45099</v>
      </c>
      <c r="I9099" t="s">
        <v>6408</v>
      </c>
      <c r="K9099" t="s">
        <v>6370</v>
      </c>
      <c r="L9099" s="27">
        <v>45099</v>
      </c>
      <c r="M9099" t="s">
        <v>6373</v>
      </c>
      <c r="N9099" t="s">
        <v>6404</v>
      </c>
    </row>
    <row r="9100" spans="1:14" x14ac:dyDescent="0.2">
      <c r="A9100">
        <v>23841</v>
      </c>
      <c r="B9100">
        <v>691</v>
      </c>
      <c r="C9100">
        <v>691</v>
      </c>
      <c r="E9100">
        <v>1</v>
      </c>
      <c r="F9100">
        <v>691</v>
      </c>
      <c r="G9100" t="s">
        <v>6378</v>
      </c>
      <c r="H9100" s="28">
        <v>45099</v>
      </c>
      <c r="I9100" t="s">
        <v>6408</v>
      </c>
      <c r="K9100" t="s">
        <v>6370</v>
      </c>
      <c r="L9100" s="27">
        <v>45099</v>
      </c>
      <c r="M9100" t="s">
        <v>6373</v>
      </c>
      <c r="N9100" t="s">
        <v>6404</v>
      </c>
    </row>
    <row r="9101" spans="1:14" x14ac:dyDescent="0.2">
      <c r="A9101">
        <v>25973</v>
      </c>
      <c r="B9101">
        <v>746</v>
      </c>
      <c r="C9101">
        <v>746</v>
      </c>
      <c r="E9101">
        <v>1</v>
      </c>
      <c r="F9101">
        <v>746</v>
      </c>
      <c r="G9101" t="s">
        <v>6378</v>
      </c>
      <c r="H9101" s="28">
        <v>45099</v>
      </c>
      <c r="I9101" t="s">
        <v>6408</v>
      </c>
      <c r="K9101" t="s">
        <v>6370</v>
      </c>
      <c r="L9101" s="27">
        <v>45099</v>
      </c>
      <c r="M9101" t="s">
        <v>6373</v>
      </c>
      <c r="N9101" t="s">
        <v>6404</v>
      </c>
    </row>
    <row r="9102" spans="1:14" x14ac:dyDescent="0.2">
      <c r="A9102">
        <v>26143</v>
      </c>
      <c r="B9102">
        <v>756</v>
      </c>
      <c r="C9102">
        <v>756</v>
      </c>
      <c r="E9102">
        <v>1</v>
      </c>
      <c r="F9102">
        <v>756</v>
      </c>
      <c r="G9102" t="s">
        <v>6378</v>
      </c>
      <c r="H9102" s="28">
        <v>45099</v>
      </c>
      <c r="I9102" t="s">
        <v>6408</v>
      </c>
      <c r="K9102" t="s">
        <v>6370</v>
      </c>
      <c r="L9102" s="27">
        <v>45099</v>
      </c>
      <c r="M9102" t="s">
        <v>6373</v>
      </c>
      <c r="N9102" t="s">
        <v>6404</v>
      </c>
    </row>
    <row r="9103" spans="1:14" x14ac:dyDescent="0.2">
      <c r="A9103">
        <v>26789</v>
      </c>
      <c r="B9103">
        <v>771</v>
      </c>
      <c r="C9103">
        <v>771</v>
      </c>
      <c r="E9103">
        <v>1</v>
      </c>
      <c r="F9103">
        <v>771</v>
      </c>
      <c r="G9103" t="s">
        <v>6378</v>
      </c>
      <c r="H9103" s="28">
        <v>45099</v>
      </c>
      <c r="I9103" t="s">
        <v>6408</v>
      </c>
      <c r="K9103" t="s">
        <v>6370</v>
      </c>
      <c r="L9103" s="27">
        <v>45099</v>
      </c>
      <c r="M9103" t="s">
        <v>6373</v>
      </c>
      <c r="N9103" t="s">
        <v>6404</v>
      </c>
    </row>
    <row r="9104" spans="1:14" x14ac:dyDescent="0.2">
      <c r="A9104">
        <v>26897</v>
      </c>
      <c r="B9104">
        <v>774</v>
      </c>
      <c r="C9104">
        <v>774</v>
      </c>
      <c r="E9104">
        <v>1</v>
      </c>
      <c r="F9104">
        <v>774</v>
      </c>
      <c r="G9104" t="s">
        <v>6378</v>
      </c>
      <c r="H9104" s="28">
        <v>45099</v>
      </c>
      <c r="I9104" t="s">
        <v>6408</v>
      </c>
      <c r="K9104" t="s">
        <v>6370</v>
      </c>
      <c r="L9104" s="27">
        <v>45099</v>
      </c>
      <c r="M9104" t="s">
        <v>6373</v>
      </c>
      <c r="N9104" t="s">
        <v>6404</v>
      </c>
    </row>
    <row r="9105" spans="1:14" x14ac:dyDescent="0.2">
      <c r="A9105">
        <v>5305</v>
      </c>
      <c r="B9105">
        <v>147</v>
      </c>
      <c r="C9105">
        <v>147</v>
      </c>
      <c r="E9105">
        <v>1</v>
      </c>
      <c r="F9105">
        <v>147</v>
      </c>
      <c r="G9105" t="s">
        <v>6378</v>
      </c>
      <c r="H9105" s="28">
        <v>45099</v>
      </c>
      <c r="I9105" t="s">
        <v>6408</v>
      </c>
      <c r="K9105" t="s">
        <v>6370</v>
      </c>
      <c r="L9105" s="27">
        <v>45099</v>
      </c>
      <c r="M9105" t="s">
        <v>6371</v>
      </c>
      <c r="N9105" t="s">
        <v>6404</v>
      </c>
    </row>
    <row r="9106" spans="1:14" x14ac:dyDescent="0.2">
      <c r="A9106">
        <v>10521</v>
      </c>
      <c r="B9106">
        <v>287</v>
      </c>
      <c r="C9106">
        <v>287</v>
      </c>
      <c r="E9106">
        <v>1</v>
      </c>
      <c r="F9106">
        <v>287</v>
      </c>
      <c r="G9106" t="s">
        <v>6378</v>
      </c>
      <c r="H9106" s="28">
        <v>45100</v>
      </c>
      <c r="I9106" t="s">
        <v>6408</v>
      </c>
      <c r="K9106" t="s">
        <v>6370</v>
      </c>
      <c r="L9106" s="27">
        <v>45099</v>
      </c>
      <c r="M9106" t="s">
        <v>6371</v>
      </c>
      <c r="N9106" t="s">
        <v>6404</v>
      </c>
    </row>
    <row r="9107" spans="1:14" x14ac:dyDescent="0.2">
      <c r="A9107">
        <v>28810</v>
      </c>
      <c r="B9107">
        <v>830</v>
      </c>
      <c r="C9107">
        <v>830</v>
      </c>
      <c r="E9107">
        <v>1</v>
      </c>
      <c r="F9107">
        <v>830</v>
      </c>
      <c r="G9107" t="s">
        <v>6378</v>
      </c>
      <c r="H9107" s="28">
        <v>45100</v>
      </c>
      <c r="I9107" t="s">
        <v>6408</v>
      </c>
      <c r="K9107" t="s">
        <v>6370</v>
      </c>
      <c r="L9107" s="27">
        <v>45099</v>
      </c>
      <c r="M9107" t="s">
        <v>6371</v>
      </c>
      <c r="N9107" t="s">
        <v>6404</v>
      </c>
    </row>
    <row r="9108" spans="1:14" x14ac:dyDescent="0.2">
      <c r="A9108">
        <v>11220</v>
      </c>
      <c r="B9108">
        <v>307</v>
      </c>
      <c r="C9108">
        <v>307</v>
      </c>
      <c r="E9108">
        <v>1</v>
      </c>
      <c r="F9108">
        <v>307</v>
      </c>
      <c r="G9108" t="s">
        <v>6376</v>
      </c>
      <c r="H9108" s="28">
        <v>45143</v>
      </c>
      <c r="I9108" t="s">
        <v>6408</v>
      </c>
      <c r="K9108" t="s">
        <v>6370</v>
      </c>
      <c r="L9108" s="27">
        <v>45099</v>
      </c>
      <c r="M9108" t="s">
        <v>6371</v>
      </c>
      <c r="N9108" t="s">
        <v>6404</v>
      </c>
    </row>
    <row r="9109" spans="1:14" x14ac:dyDescent="0.2">
      <c r="A9109">
        <v>25733</v>
      </c>
      <c r="B9109">
        <v>739</v>
      </c>
      <c r="C9109">
        <v>739</v>
      </c>
      <c r="E9109">
        <v>1</v>
      </c>
      <c r="F9109">
        <v>739</v>
      </c>
      <c r="G9109" t="s">
        <v>6378</v>
      </c>
      <c r="H9109" s="28"/>
      <c r="I9109" t="s">
        <v>6408</v>
      </c>
      <c r="K9109" t="s">
        <v>6370</v>
      </c>
      <c r="L9109" s="27">
        <v>45099</v>
      </c>
      <c r="M9109" t="s">
        <v>6371</v>
      </c>
      <c r="N9109" t="s">
        <v>6404</v>
      </c>
    </row>
    <row r="9110" spans="1:14" x14ac:dyDescent="0.2">
      <c r="A9110">
        <v>1111</v>
      </c>
      <c r="B9110">
        <v>23</v>
      </c>
      <c r="C9110">
        <v>23</v>
      </c>
      <c r="E9110">
        <v>1</v>
      </c>
      <c r="F9110">
        <v>23</v>
      </c>
      <c r="G9110" t="s">
        <v>6376</v>
      </c>
      <c r="H9110" s="28"/>
      <c r="I9110" t="s">
        <v>6408</v>
      </c>
      <c r="K9110" t="s">
        <v>6370</v>
      </c>
      <c r="L9110" s="27">
        <v>45099</v>
      </c>
      <c r="M9110" t="s">
        <v>6371</v>
      </c>
      <c r="N9110" t="s">
        <v>6404</v>
      </c>
    </row>
    <row r="9111" spans="1:14" x14ac:dyDescent="0.2">
      <c r="A9111">
        <v>11221</v>
      </c>
      <c r="B9111">
        <v>307</v>
      </c>
      <c r="C9111">
        <v>307</v>
      </c>
      <c r="E9111">
        <v>1</v>
      </c>
      <c r="F9111">
        <v>307</v>
      </c>
      <c r="G9111" t="s">
        <v>6376</v>
      </c>
      <c r="H9111" s="28"/>
      <c r="I9111" t="s">
        <v>6408</v>
      </c>
      <c r="K9111" t="s">
        <v>6370</v>
      </c>
      <c r="L9111" s="27">
        <v>45099</v>
      </c>
      <c r="M9111" t="s">
        <v>6371</v>
      </c>
      <c r="N9111" t="s">
        <v>6404</v>
      </c>
    </row>
    <row r="9112" spans="1:14" x14ac:dyDescent="0.2">
      <c r="A9112">
        <v>11222</v>
      </c>
      <c r="B9112">
        <v>307</v>
      </c>
      <c r="C9112">
        <v>307</v>
      </c>
      <c r="E9112">
        <v>1</v>
      </c>
      <c r="F9112">
        <v>307</v>
      </c>
      <c r="G9112" t="s">
        <v>6376</v>
      </c>
      <c r="H9112" s="28"/>
      <c r="I9112" t="s">
        <v>6408</v>
      </c>
      <c r="K9112" t="s">
        <v>6370</v>
      </c>
      <c r="L9112" s="27">
        <v>45099</v>
      </c>
      <c r="M9112" t="s">
        <v>6371</v>
      </c>
      <c r="N9112" t="s">
        <v>6404</v>
      </c>
    </row>
    <row r="9113" spans="1:14" x14ac:dyDescent="0.2">
      <c r="A9113">
        <v>11223</v>
      </c>
      <c r="B9113">
        <v>307</v>
      </c>
      <c r="C9113">
        <v>307</v>
      </c>
      <c r="E9113">
        <v>1</v>
      </c>
      <c r="F9113">
        <v>307</v>
      </c>
      <c r="G9113" t="s">
        <v>6376</v>
      </c>
      <c r="H9113" s="28"/>
      <c r="I9113" t="s">
        <v>6408</v>
      </c>
      <c r="K9113" t="s">
        <v>6370</v>
      </c>
      <c r="L9113" s="27">
        <v>45099</v>
      </c>
      <c r="M9113" t="s">
        <v>6371</v>
      </c>
      <c r="N9113" t="s">
        <v>6404</v>
      </c>
    </row>
    <row r="9114" spans="1:14" x14ac:dyDescent="0.2">
      <c r="A9114">
        <v>859</v>
      </c>
      <c r="B9114">
        <v>18</v>
      </c>
      <c r="C9114">
        <v>18</v>
      </c>
      <c r="E9114">
        <v>1</v>
      </c>
      <c r="F9114">
        <v>18</v>
      </c>
      <c r="G9114" t="s">
        <v>6378</v>
      </c>
      <c r="H9114" s="28">
        <v>45100</v>
      </c>
      <c r="I9114" t="s">
        <v>6408</v>
      </c>
      <c r="K9114" t="s">
        <v>6370</v>
      </c>
      <c r="L9114" s="27">
        <v>45100</v>
      </c>
      <c r="M9114" t="s">
        <v>6373</v>
      </c>
      <c r="N9114" t="s">
        <v>6404</v>
      </c>
    </row>
    <row r="9115" spans="1:14" x14ac:dyDescent="0.2">
      <c r="A9115">
        <v>1112</v>
      </c>
      <c r="B9115">
        <v>23</v>
      </c>
      <c r="C9115">
        <v>23</v>
      </c>
      <c r="E9115">
        <v>1</v>
      </c>
      <c r="F9115">
        <v>23</v>
      </c>
      <c r="G9115" t="s">
        <v>6378</v>
      </c>
      <c r="H9115" s="28">
        <v>45100</v>
      </c>
      <c r="I9115" t="s">
        <v>6408</v>
      </c>
      <c r="K9115" t="s">
        <v>6370</v>
      </c>
      <c r="L9115" s="27">
        <v>45100</v>
      </c>
      <c r="M9115" t="s">
        <v>6373</v>
      </c>
      <c r="N9115" t="s">
        <v>6404</v>
      </c>
    </row>
    <row r="9116" spans="1:14" x14ac:dyDescent="0.2">
      <c r="A9116">
        <v>1213</v>
      </c>
      <c r="B9116">
        <v>25</v>
      </c>
      <c r="C9116">
        <v>25</v>
      </c>
      <c r="E9116">
        <v>1</v>
      </c>
      <c r="F9116">
        <v>25</v>
      </c>
      <c r="G9116" t="s">
        <v>6378</v>
      </c>
      <c r="H9116" s="28">
        <v>45100</v>
      </c>
      <c r="I9116" t="s">
        <v>6408</v>
      </c>
      <c r="K9116" t="s">
        <v>6370</v>
      </c>
      <c r="L9116" s="27">
        <v>45100</v>
      </c>
      <c r="M9116" t="s">
        <v>6373</v>
      </c>
      <c r="N9116" t="s">
        <v>6404</v>
      </c>
    </row>
    <row r="9117" spans="1:14" x14ac:dyDescent="0.2">
      <c r="A9117">
        <v>1938</v>
      </c>
      <c r="B9117">
        <v>47</v>
      </c>
      <c r="C9117">
        <v>47</v>
      </c>
      <c r="E9117">
        <v>1</v>
      </c>
      <c r="F9117">
        <v>47</v>
      </c>
      <c r="G9117" t="s">
        <v>6378</v>
      </c>
      <c r="H9117" s="28">
        <v>45100</v>
      </c>
      <c r="I9117" t="s">
        <v>6408</v>
      </c>
      <c r="K9117" t="s">
        <v>6370</v>
      </c>
      <c r="L9117" s="27">
        <v>45100</v>
      </c>
      <c r="M9117" t="s">
        <v>6373</v>
      </c>
      <c r="N9117" t="s">
        <v>6404</v>
      </c>
    </row>
    <row r="9118" spans="1:14" x14ac:dyDescent="0.2">
      <c r="A9118">
        <v>5695</v>
      </c>
      <c r="B9118">
        <v>155</v>
      </c>
      <c r="C9118">
        <v>155</v>
      </c>
      <c r="E9118">
        <v>1</v>
      </c>
      <c r="F9118">
        <v>155</v>
      </c>
      <c r="G9118" t="s">
        <v>6378</v>
      </c>
      <c r="H9118" s="28">
        <v>45100</v>
      </c>
      <c r="I9118" t="s">
        <v>6408</v>
      </c>
      <c r="K9118" t="s">
        <v>6370</v>
      </c>
      <c r="L9118" s="27">
        <v>45100</v>
      </c>
      <c r="M9118" t="s">
        <v>6373</v>
      </c>
      <c r="N9118" t="s">
        <v>6404</v>
      </c>
    </row>
    <row r="9119" spans="1:14" x14ac:dyDescent="0.2">
      <c r="A9119">
        <v>5842</v>
      </c>
      <c r="B9119">
        <v>159</v>
      </c>
      <c r="C9119">
        <v>159</v>
      </c>
      <c r="E9119">
        <v>1</v>
      </c>
      <c r="F9119">
        <v>159</v>
      </c>
      <c r="G9119" t="s">
        <v>6378</v>
      </c>
      <c r="H9119" s="28">
        <v>45100</v>
      </c>
      <c r="I9119" t="s">
        <v>6408</v>
      </c>
      <c r="K9119" t="s">
        <v>6370</v>
      </c>
      <c r="L9119" s="27">
        <v>45100</v>
      </c>
      <c r="M9119" t="s">
        <v>6373</v>
      </c>
      <c r="N9119" t="s">
        <v>6404</v>
      </c>
    </row>
    <row r="9120" spans="1:14" x14ac:dyDescent="0.2">
      <c r="A9120">
        <v>7210</v>
      </c>
      <c r="B9120">
        <v>192</v>
      </c>
      <c r="C9120">
        <v>192</v>
      </c>
      <c r="E9120">
        <v>1</v>
      </c>
      <c r="F9120">
        <v>192</v>
      </c>
      <c r="G9120" t="s">
        <v>6378</v>
      </c>
      <c r="H9120" s="28">
        <v>45100</v>
      </c>
      <c r="I9120" t="s">
        <v>6408</v>
      </c>
      <c r="K9120" t="s">
        <v>6370</v>
      </c>
      <c r="L9120" s="27">
        <v>45100</v>
      </c>
      <c r="M9120" t="s">
        <v>6373</v>
      </c>
      <c r="N9120" t="s">
        <v>6404</v>
      </c>
    </row>
    <row r="9121" spans="1:14" x14ac:dyDescent="0.2">
      <c r="A9121">
        <v>10900</v>
      </c>
      <c r="B9121">
        <v>299</v>
      </c>
      <c r="C9121">
        <v>299</v>
      </c>
      <c r="E9121">
        <v>1</v>
      </c>
      <c r="F9121">
        <v>299</v>
      </c>
      <c r="G9121" t="s">
        <v>6378</v>
      </c>
      <c r="H9121" s="28">
        <v>45100</v>
      </c>
      <c r="I9121" t="s">
        <v>6408</v>
      </c>
      <c r="K9121" t="s">
        <v>6370</v>
      </c>
      <c r="L9121" s="27">
        <v>45100</v>
      </c>
      <c r="M9121" t="s">
        <v>6373</v>
      </c>
      <c r="N9121" t="s">
        <v>6404</v>
      </c>
    </row>
    <row r="9122" spans="1:14" x14ac:dyDescent="0.2">
      <c r="A9122">
        <v>17571</v>
      </c>
      <c r="B9122">
        <v>486</v>
      </c>
      <c r="C9122">
        <v>486</v>
      </c>
      <c r="E9122">
        <v>1</v>
      </c>
      <c r="F9122">
        <v>486</v>
      </c>
      <c r="G9122" t="s">
        <v>6378</v>
      </c>
      <c r="H9122" s="28">
        <v>45100</v>
      </c>
      <c r="I9122" t="s">
        <v>6408</v>
      </c>
      <c r="K9122" t="s">
        <v>6370</v>
      </c>
      <c r="L9122" s="27">
        <v>45100</v>
      </c>
      <c r="M9122" t="s">
        <v>6373</v>
      </c>
      <c r="N9122" t="s">
        <v>6404</v>
      </c>
    </row>
    <row r="9123" spans="1:14" x14ac:dyDescent="0.2">
      <c r="A9123">
        <v>21407</v>
      </c>
      <c r="B9123">
        <v>620</v>
      </c>
      <c r="C9123">
        <v>620</v>
      </c>
      <c r="E9123">
        <v>1</v>
      </c>
      <c r="F9123">
        <v>620</v>
      </c>
      <c r="G9123" t="s">
        <v>6378</v>
      </c>
      <c r="H9123" s="28">
        <v>45100</v>
      </c>
      <c r="I9123" t="s">
        <v>6408</v>
      </c>
      <c r="K9123" t="s">
        <v>6370</v>
      </c>
      <c r="L9123" s="27">
        <v>45100</v>
      </c>
      <c r="M9123" t="s">
        <v>6373</v>
      </c>
      <c r="N9123" t="s">
        <v>6404</v>
      </c>
    </row>
    <row r="9124" spans="1:14" x14ac:dyDescent="0.2">
      <c r="A9124">
        <v>23251</v>
      </c>
      <c r="B9124">
        <v>673</v>
      </c>
      <c r="C9124">
        <v>673</v>
      </c>
      <c r="E9124">
        <v>1</v>
      </c>
      <c r="F9124">
        <v>673</v>
      </c>
      <c r="G9124" t="s">
        <v>6378</v>
      </c>
      <c r="H9124" s="28">
        <v>45100</v>
      </c>
      <c r="I9124" t="s">
        <v>6408</v>
      </c>
      <c r="K9124" t="s">
        <v>6370</v>
      </c>
      <c r="L9124" s="27">
        <v>45100</v>
      </c>
      <c r="M9124" t="s">
        <v>6373</v>
      </c>
      <c r="N9124" t="s">
        <v>6404</v>
      </c>
    </row>
    <row r="9125" spans="1:14" x14ac:dyDescent="0.2">
      <c r="A9125">
        <v>23932</v>
      </c>
      <c r="B9125">
        <v>694</v>
      </c>
      <c r="C9125">
        <v>694</v>
      </c>
      <c r="E9125">
        <v>1</v>
      </c>
      <c r="F9125">
        <v>694</v>
      </c>
      <c r="G9125" t="s">
        <v>6378</v>
      </c>
      <c r="H9125" s="28">
        <v>45100</v>
      </c>
      <c r="I9125" t="s">
        <v>6408</v>
      </c>
      <c r="K9125" t="s">
        <v>6370</v>
      </c>
      <c r="L9125" s="27">
        <v>45100</v>
      </c>
      <c r="M9125" t="s">
        <v>6373</v>
      </c>
      <c r="N9125" t="s">
        <v>6404</v>
      </c>
    </row>
    <row r="9126" spans="1:14" x14ac:dyDescent="0.2">
      <c r="A9126">
        <v>24338</v>
      </c>
      <c r="B9126">
        <v>706</v>
      </c>
      <c r="C9126">
        <v>706</v>
      </c>
      <c r="E9126">
        <v>1</v>
      </c>
      <c r="F9126">
        <v>706</v>
      </c>
      <c r="G9126" t="s">
        <v>6378</v>
      </c>
      <c r="H9126" s="28">
        <v>45100</v>
      </c>
      <c r="I9126" t="s">
        <v>6408</v>
      </c>
      <c r="K9126" t="s">
        <v>6370</v>
      </c>
      <c r="L9126" s="27">
        <v>45100</v>
      </c>
      <c r="M9126" t="s">
        <v>6373</v>
      </c>
      <c r="N9126" t="s">
        <v>6404</v>
      </c>
    </row>
    <row r="9127" spans="1:14" x14ac:dyDescent="0.2">
      <c r="A9127">
        <v>26976</v>
      </c>
      <c r="B9127">
        <v>776</v>
      </c>
      <c r="C9127">
        <v>776</v>
      </c>
      <c r="E9127">
        <v>1</v>
      </c>
      <c r="F9127">
        <v>776</v>
      </c>
      <c r="G9127" t="s">
        <v>6378</v>
      </c>
      <c r="H9127" s="28">
        <v>45100</v>
      </c>
      <c r="I9127" t="s">
        <v>6408</v>
      </c>
      <c r="K9127" t="s">
        <v>6370</v>
      </c>
      <c r="L9127" s="27">
        <v>45100</v>
      </c>
      <c r="M9127" t="s">
        <v>6373</v>
      </c>
      <c r="N9127" t="s">
        <v>6404</v>
      </c>
    </row>
    <row r="9128" spans="1:14" x14ac:dyDescent="0.2">
      <c r="A9128">
        <v>28220</v>
      </c>
      <c r="B9128">
        <v>812</v>
      </c>
      <c r="C9128">
        <v>812</v>
      </c>
      <c r="E9128">
        <v>1</v>
      </c>
      <c r="F9128">
        <v>812</v>
      </c>
      <c r="G9128" t="s">
        <v>6378</v>
      </c>
      <c r="H9128" s="28">
        <v>45100</v>
      </c>
      <c r="I9128" t="s">
        <v>6408</v>
      </c>
      <c r="K9128" t="s">
        <v>6370</v>
      </c>
      <c r="L9128" s="27">
        <v>45100</v>
      </c>
      <c r="M9128" t="s">
        <v>6373</v>
      </c>
      <c r="N9128" t="s">
        <v>6404</v>
      </c>
    </row>
    <row r="9129" spans="1:14" x14ac:dyDescent="0.2">
      <c r="A9129">
        <v>28330</v>
      </c>
      <c r="B9129">
        <v>814</v>
      </c>
      <c r="C9129">
        <v>814</v>
      </c>
      <c r="E9129">
        <v>1</v>
      </c>
      <c r="F9129">
        <v>814</v>
      </c>
      <c r="G9129" t="s">
        <v>6378</v>
      </c>
      <c r="H9129" s="28">
        <v>45100</v>
      </c>
      <c r="I9129" t="s">
        <v>6408</v>
      </c>
      <c r="K9129" t="s">
        <v>6370</v>
      </c>
      <c r="L9129" s="27">
        <v>45100</v>
      </c>
      <c r="M9129" t="s">
        <v>6373</v>
      </c>
      <c r="N9129" t="s">
        <v>6404</v>
      </c>
    </row>
    <row r="9130" spans="1:14" x14ac:dyDescent="0.2">
      <c r="A9130">
        <v>30908</v>
      </c>
      <c r="B9130">
        <v>947</v>
      </c>
      <c r="C9130">
        <v>947</v>
      </c>
      <c r="E9130">
        <v>1</v>
      </c>
      <c r="F9130">
        <v>947</v>
      </c>
      <c r="G9130" t="s">
        <v>6378</v>
      </c>
      <c r="H9130" s="28">
        <v>45100</v>
      </c>
      <c r="I9130" t="s">
        <v>6408</v>
      </c>
      <c r="K9130" t="s">
        <v>6370</v>
      </c>
      <c r="L9130" s="27">
        <v>45100</v>
      </c>
      <c r="M9130" t="s">
        <v>6373</v>
      </c>
      <c r="N9130" t="s">
        <v>6404</v>
      </c>
    </row>
    <row r="9131" spans="1:14" x14ac:dyDescent="0.2">
      <c r="A9131">
        <v>4323</v>
      </c>
      <c r="B9131">
        <v>121</v>
      </c>
      <c r="C9131">
        <v>121</v>
      </c>
      <c r="E9131">
        <v>1</v>
      </c>
      <c r="F9131">
        <v>121</v>
      </c>
      <c r="G9131" t="s">
        <v>6378</v>
      </c>
      <c r="H9131" s="28">
        <v>45100</v>
      </c>
      <c r="I9131" t="s">
        <v>6408</v>
      </c>
      <c r="K9131" t="s">
        <v>6370</v>
      </c>
      <c r="L9131" s="27">
        <v>45100</v>
      </c>
      <c r="M9131" t="s">
        <v>6371</v>
      </c>
      <c r="N9131" t="s">
        <v>6404</v>
      </c>
    </row>
    <row r="9132" spans="1:14" x14ac:dyDescent="0.2">
      <c r="A9132">
        <v>5590</v>
      </c>
      <c r="B9132">
        <v>152</v>
      </c>
      <c r="C9132">
        <v>152</v>
      </c>
      <c r="E9132">
        <v>1</v>
      </c>
      <c r="F9132">
        <v>152</v>
      </c>
      <c r="G9132" t="s">
        <v>6378</v>
      </c>
      <c r="H9132" s="28">
        <v>45100</v>
      </c>
      <c r="I9132" t="s">
        <v>6408</v>
      </c>
      <c r="K9132" t="s">
        <v>6370</v>
      </c>
      <c r="L9132" s="27">
        <v>45100</v>
      </c>
      <c r="M9132" t="s">
        <v>6371</v>
      </c>
      <c r="N9132" t="s">
        <v>6404</v>
      </c>
    </row>
    <row r="9133" spans="1:14" x14ac:dyDescent="0.2">
      <c r="A9133">
        <v>7247</v>
      </c>
      <c r="B9133">
        <v>193</v>
      </c>
      <c r="C9133">
        <v>193</v>
      </c>
      <c r="E9133">
        <v>1</v>
      </c>
      <c r="F9133">
        <v>193</v>
      </c>
      <c r="G9133" t="s">
        <v>6378</v>
      </c>
      <c r="H9133" s="28">
        <v>45100</v>
      </c>
      <c r="I9133" t="s">
        <v>6408</v>
      </c>
      <c r="K9133" t="s">
        <v>6370</v>
      </c>
      <c r="L9133" s="27">
        <v>45100</v>
      </c>
      <c r="M9133" t="s">
        <v>6371</v>
      </c>
      <c r="N9133" t="s">
        <v>6404</v>
      </c>
    </row>
    <row r="9134" spans="1:14" x14ac:dyDescent="0.2">
      <c r="A9134">
        <v>29281</v>
      </c>
      <c r="B9134">
        <v>841</v>
      </c>
      <c r="C9134">
        <v>841</v>
      </c>
      <c r="E9134">
        <v>1</v>
      </c>
      <c r="F9134">
        <v>841</v>
      </c>
      <c r="G9134" t="s">
        <v>6378</v>
      </c>
      <c r="H9134" s="28">
        <v>45100</v>
      </c>
      <c r="I9134" t="s">
        <v>6408</v>
      </c>
      <c r="K9134" t="s">
        <v>6370</v>
      </c>
      <c r="L9134" s="27">
        <v>45100</v>
      </c>
      <c r="M9134" t="s">
        <v>6371</v>
      </c>
      <c r="N9134" t="s">
        <v>6404</v>
      </c>
    </row>
    <row r="9135" spans="1:14" x14ac:dyDescent="0.2">
      <c r="A9135">
        <v>2155</v>
      </c>
      <c r="B9135">
        <v>54</v>
      </c>
      <c r="C9135">
        <v>54</v>
      </c>
      <c r="E9135">
        <v>1</v>
      </c>
      <c r="F9135">
        <v>54</v>
      </c>
      <c r="G9135" t="s">
        <v>6378</v>
      </c>
      <c r="H9135" s="28">
        <v>45101</v>
      </c>
      <c r="I9135" t="s">
        <v>6408</v>
      </c>
      <c r="K9135" t="s">
        <v>6370</v>
      </c>
      <c r="L9135" s="27">
        <v>45100</v>
      </c>
      <c r="M9135" t="s">
        <v>6371</v>
      </c>
      <c r="N9135" t="s">
        <v>6404</v>
      </c>
    </row>
    <row r="9136" spans="1:14" x14ac:dyDescent="0.2">
      <c r="A9136">
        <v>13373</v>
      </c>
      <c r="B9136">
        <v>365</v>
      </c>
      <c r="C9136">
        <v>365</v>
      </c>
      <c r="E9136">
        <v>1</v>
      </c>
      <c r="F9136">
        <v>365</v>
      </c>
      <c r="G9136" t="s">
        <v>6378</v>
      </c>
      <c r="H9136" s="28">
        <v>45101</v>
      </c>
      <c r="I9136" t="s">
        <v>6408</v>
      </c>
      <c r="K9136" t="s">
        <v>6370</v>
      </c>
      <c r="L9136" s="27">
        <v>45100</v>
      </c>
      <c r="M9136" t="s">
        <v>6371</v>
      </c>
      <c r="N9136" t="s">
        <v>6404</v>
      </c>
    </row>
    <row r="9137" spans="1:14" x14ac:dyDescent="0.2">
      <c r="A9137">
        <v>7499</v>
      </c>
      <c r="B9137">
        <v>201</v>
      </c>
      <c r="C9137">
        <v>201</v>
      </c>
      <c r="E9137">
        <v>1</v>
      </c>
      <c r="F9137">
        <v>201</v>
      </c>
      <c r="G9137" t="s">
        <v>6379</v>
      </c>
      <c r="H9137" s="28">
        <v>45114</v>
      </c>
      <c r="I9137" t="s">
        <v>6408</v>
      </c>
      <c r="K9137" t="s">
        <v>6370</v>
      </c>
      <c r="L9137" s="27">
        <v>45100</v>
      </c>
      <c r="M9137" t="s">
        <v>6371</v>
      </c>
      <c r="N9137" t="s">
        <v>6404</v>
      </c>
    </row>
    <row r="9138" spans="1:14" x14ac:dyDescent="0.2">
      <c r="A9138">
        <v>7500</v>
      </c>
      <c r="B9138">
        <v>201</v>
      </c>
      <c r="C9138">
        <v>201</v>
      </c>
      <c r="E9138">
        <v>1</v>
      </c>
      <c r="F9138">
        <v>201</v>
      </c>
      <c r="G9138" t="s">
        <v>6382</v>
      </c>
      <c r="H9138" s="28">
        <v>45145</v>
      </c>
      <c r="I9138" t="s">
        <v>6408</v>
      </c>
      <c r="K9138" t="s">
        <v>6370</v>
      </c>
      <c r="L9138" s="27">
        <v>45100</v>
      </c>
      <c r="M9138" t="s">
        <v>6371</v>
      </c>
      <c r="N9138" t="s">
        <v>6404</v>
      </c>
    </row>
    <row r="9139" spans="1:14" x14ac:dyDescent="0.2">
      <c r="A9139">
        <v>7501</v>
      </c>
      <c r="B9139">
        <v>201</v>
      </c>
      <c r="C9139">
        <v>201</v>
      </c>
      <c r="E9139">
        <v>1</v>
      </c>
      <c r="F9139">
        <v>201</v>
      </c>
      <c r="G9139" t="s">
        <v>6383</v>
      </c>
      <c r="H9139" s="28">
        <v>45178</v>
      </c>
      <c r="I9139" t="s">
        <v>6408</v>
      </c>
      <c r="K9139" t="s">
        <v>6370</v>
      </c>
      <c r="L9139" s="27">
        <v>45100</v>
      </c>
      <c r="M9139" t="s">
        <v>6371</v>
      </c>
      <c r="N9139" t="s">
        <v>6404</v>
      </c>
    </row>
    <row r="9140" spans="1:14" x14ac:dyDescent="0.2">
      <c r="A9140">
        <v>7502</v>
      </c>
      <c r="B9140">
        <v>201</v>
      </c>
      <c r="C9140">
        <v>201</v>
      </c>
      <c r="E9140">
        <v>1</v>
      </c>
      <c r="F9140">
        <v>201</v>
      </c>
      <c r="G9140" t="s">
        <v>6384</v>
      </c>
      <c r="H9140" s="28">
        <v>45206</v>
      </c>
      <c r="I9140" t="s">
        <v>6408</v>
      </c>
      <c r="K9140" t="s">
        <v>6370</v>
      </c>
      <c r="L9140" s="27">
        <v>45100</v>
      </c>
      <c r="M9140" t="s">
        <v>6371</v>
      </c>
      <c r="N9140" t="s">
        <v>6404</v>
      </c>
    </row>
    <row r="9141" spans="1:14" x14ac:dyDescent="0.2">
      <c r="A9141">
        <v>7503</v>
      </c>
      <c r="B9141">
        <v>201</v>
      </c>
      <c r="C9141">
        <v>201</v>
      </c>
      <c r="E9141">
        <v>1</v>
      </c>
      <c r="F9141">
        <v>201</v>
      </c>
      <c r="G9141" t="s">
        <v>6380</v>
      </c>
      <c r="H9141" s="28">
        <v>45237</v>
      </c>
      <c r="I9141" t="s">
        <v>6408</v>
      </c>
      <c r="K9141" t="s">
        <v>6370</v>
      </c>
      <c r="L9141" s="27">
        <v>45100</v>
      </c>
      <c r="M9141" t="s">
        <v>6371</v>
      </c>
      <c r="N9141" t="s">
        <v>6404</v>
      </c>
    </row>
    <row r="9142" spans="1:14" x14ac:dyDescent="0.2">
      <c r="A9142">
        <v>7504</v>
      </c>
      <c r="B9142">
        <v>201</v>
      </c>
      <c r="C9142">
        <v>201</v>
      </c>
      <c r="E9142">
        <v>1</v>
      </c>
      <c r="F9142">
        <v>201</v>
      </c>
      <c r="G9142" t="s">
        <v>6381</v>
      </c>
      <c r="H9142" s="28">
        <v>45267</v>
      </c>
      <c r="I9142" t="s">
        <v>6408</v>
      </c>
      <c r="K9142" t="s">
        <v>6370</v>
      </c>
      <c r="L9142" s="27">
        <v>45100</v>
      </c>
      <c r="M9142" t="s">
        <v>6371</v>
      </c>
      <c r="N9142" t="s">
        <v>6404</v>
      </c>
    </row>
    <row r="9143" spans="1:14" x14ac:dyDescent="0.2">
      <c r="A9143">
        <v>7730</v>
      </c>
      <c r="B9143">
        <v>206</v>
      </c>
      <c r="C9143">
        <v>206</v>
      </c>
      <c r="E9143">
        <v>1</v>
      </c>
      <c r="F9143">
        <v>206</v>
      </c>
      <c r="G9143" t="s">
        <v>6378</v>
      </c>
      <c r="H9143" s="28"/>
      <c r="I9143" t="s">
        <v>6408</v>
      </c>
      <c r="K9143" t="s">
        <v>6370</v>
      </c>
      <c r="L9143" s="27">
        <v>45100</v>
      </c>
      <c r="M9143" t="s">
        <v>6371</v>
      </c>
      <c r="N9143" t="s">
        <v>6404</v>
      </c>
    </row>
    <row r="9144" spans="1:14" x14ac:dyDescent="0.2">
      <c r="A9144">
        <v>5896</v>
      </c>
      <c r="B9144">
        <v>160</v>
      </c>
      <c r="C9144">
        <v>160</v>
      </c>
      <c r="E9144">
        <v>1</v>
      </c>
      <c r="F9144">
        <v>160</v>
      </c>
      <c r="G9144" t="s">
        <v>6376</v>
      </c>
      <c r="H9144" s="28"/>
      <c r="I9144" t="s">
        <v>6408</v>
      </c>
      <c r="K9144" t="s">
        <v>6370</v>
      </c>
      <c r="L9144" s="27">
        <v>45100</v>
      </c>
      <c r="M9144" t="s">
        <v>6371</v>
      </c>
      <c r="N9144" t="s">
        <v>6404</v>
      </c>
    </row>
    <row r="9145" spans="1:14" x14ac:dyDescent="0.2">
      <c r="A9145">
        <v>366</v>
      </c>
      <c r="B9145">
        <v>10</v>
      </c>
      <c r="C9145">
        <v>10</v>
      </c>
      <c r="E9145">
        <v>1</v>
      </c>
      <c r="F9145">
        <v>10</v>
      </c>
      <c r="G9145" t="s">
        <v>6378</v>
      </c>
      <c r="H9145" s="28">
        <v>45101</v>
      </c>
      <c r="I9145" t="s">
        <v>6408</v>
      </c>
      <c r="K9145" t="s">
        <v>6370</v>
      </c>
      <c r="L9145" s="27">
        <v>45101</v>
      </c>
      <c r="M9145" t="s">
        <v>6373</v>
      </c>
      <c r="N9145" t="s">
        <v>6404</v>
      </c>
    </row>
    <row r="9146" spans="1:14" x14ac:dyDescent="0.2">
      <c r="A9146">
        <v>642</v>
      </c>
      <c r="B9146">
        <v>15</v>
      </c>
      <c r="C9146">
        <v>15</v>
      </c>
      <c r="E9146">
        <v>1</v>
      </c>
      <c r="F9146">
        <v>15</v>
      </c>
      <c r="G9146" t="s">
        <v>6378</v>
      </c>
      <c r="H9146" s="28">
        <v>45101</v>
      </c>
      <c r="I9146" t="s">
        <v>6408</v>
      </c>
      <c r="K9146" t="s">
        <v>6370</v>
      </c>
      <c r="L9146" s="27">
        <v>45101</v>
      </c>
      <c r="M9146" t="s">
        <v>6373</v>
      </c>
      <c r="N9146" t="s">
        <v>6404</v>
      </c>
    </row>
    <row r="9147" spans="1:14" x14ac:dyDescent="0.2">
      <c r="A9147">
        <v>1166</v>
      </c>
      <c r="B9147">
        <v>24</v>
      </c>
      <c r="C9147">
        <v>24</v>
      </c>
      <c r="E9147">
        <v>1</v>
      </c>
      <c r="F9147">
        <v>24</v>
      </c>
      <c r="G9147" t="s">
        <v>6378</v>
      </c>
      <c r="H9147" s="28">
        <v>45101</v>
      </c>
      <c r="I9147" t="s">
        <v>6408</v>
      </c>
      <c r="K9147" t="s">
        <v>6370</v>
      </c>
      <c r="L9147" s="27">
        <v>45101</v>
      </c>
      <c r="M9147" t="s">
        <v>6373</v>
      </c>
      <c r="N9147" t="s">
        <v>6404</v>
      </c>
    </row>
    <row r="9148" spans="1:14" x14ac:dyDescent="0.2">
      <c r="A9148">
        <v>1749</v>
      </c>
      <c r="B9148">
        <v>41</v>
      </c>
      <c r="C9148">
        <v>41</v>
      </c>
      <c r="E9148">
        <v>1</v>
      </c>
      <c r="F9148">
        <v>41</v>
      </c>
      <c r="G9148" t="s">
        <v>6378</v>
      </c>
      <c r="H9148" s="28">
        <v>45101</v>
      </c>
      <c r="I9148" t="s">
        <v>6408</v>
      </c>
      <c r="K9148" t="s">
        <v>6370</v>
      </c>
      <c r="L9148" s="27">
        <v>45101</v>
      </c>
      <c r="M9148" t="s">
        <v>6373</v>
      </c>
      <c r="N9148" t="s">
        <v>6404</v>
      </c>
    </row>
    <row r="9149" spans="1:14" x14ac:dyDescent="0.2">
      <c r="A9149">
        <v>4174</v>
      </c>
      <c r="B9149">
        <v>116</v>
      </c>
      <c r="C9149">
        <v>116</v>
      </c>
      <c r="E9149">
        <v>1</v>
      </c>
      <c r="F9149">
        <v>116</v>
      </c>
      <c r="G9149" t="s">
        <v>6378</v>
      </c>
      <c r="H9149" s="28">
        <v>45101</v>
      </c>
      <c r="I9149" t="s">
        <v>6408</v>
      </c>
      <c r="K9149" t="s">
        <v>6370</v>
      </c>
      <c r="L9149" s="27">
        <v>45101</v>
      </c>
      <c r="M9149" t="s">
        <v>6373</v>
      </c>
      <c r="N9149" t="s">
        <v>6404</v>
      </c>
    </row>
    <row r="9150" spans="1:14" x14ac:dyDescent="0.2">
      <c r="A9150">
        <v>5897</v>
      </c>
      <c r="B9150">
        <v>160</v>
      </c>
      <c r="C9150">
        <v>160</v>
      </c>
      <c r="E9150">
        <v>1</v>
      </c>
      <c r="F9150">
        <v>160</v>
      </c>
      <c r="G9150" t="s">
        <v>6378</v>
      </c>
      <c r="H9150" s="28">
        <v>45101</v>
      </c>
      <c r="I9150" t="s">
        <v>6408</v>
      </c>
      <c r="K9150" t="s">
        <v>6370</v>
      </c>
      <c r="L9150" s="27">
        <v>45101</v>
      </c>
      <c r="M9150" t="s">
        <v>6373</v>
      </c>
      <c r="N9150" t="s">
        <v>6404</v>
      </c>
    </row>
    <row r="9151" spans="1:14" x14ac:dyDescent="0.2">
      <c r="A9151">
        <v>21906</v>
      </c>
      <c r="B9151">
        <v>633</v>
      </c>
      <c r="C9151">
        <v>633</v>
      </c>
      <c r="E9151">
        <v>1</v>
      </c>
      <c r="F9151">
        <v>633</v>
      </c>
      <c r="G9151" t="s">
        <v>6378</v>
      </c>
      <c r="H9151" s="28">
        <v>45101</v>
      </c>
      <c r="I9151" t="s">
        <v>6408</v>
      </c>
      <c r="K9151" t="s">
        <v>6370</v>
      </c>
      <c r="L9151" s="27">
        <v>45101</v>
      </c>
      <c r="M9151" t="s">
        <v>6373</v>
      </c>
      <c r="N9151" t="s">
        <v>6404</v>
      </c>
    </row>
    <row r="9152" spans="1:14" x14ac:dyDescent="0.2">
      <c r="A9152">
        <v>25163</v>
      </c>
      <c r="B9152">
        <v>721</v>
      </c>
      <c r="C9152">
        <v>721</v>
      </c>
      <c r="E9152">
        <v>1</v>
      </c>
      <c r="F9152">
        <v>721</v>
      </c>
      <c r="G9152" t="s">
        <v>6378</v>
      </c>
      <c r="H9152" s="28">
        <v>45101</v>
      </c>
      <c r="I9152" t="s">
        <v>6408</v>
      </c>
      <c r="K9152" t="s">
        <v>6370</v>
      </c>
      <c r="L9152" s="27">
        <v>45101</v>
      </c>
      <c r="M9152" t="s">
        <v>6373</v>
      </c>
      <c r="N9152" t="s">
        <v>6404</v>
      </c>
    </row>
    <row r="9153" spans="1:14" x14ac:dyDescent="0.2">
      <c r="A9153">
        <v>27097</v>
      </c>
      <c r="B9153">
        <v>778</v>
      </c>
      <c r="C9153">
        <v>778</v>
      </c>
      <c r="E9153">
        <v>1</v>
      </c>
      <c r="F9153">
        <v>778</v>
      </c>
      <c r="G9153" t="s">
        <v>6378</v>
      </c>
      <c r="H9153" s="28">
        <v>45101</v>
      </c>
      <c r="I9153" t="s">
        <v>6408</v>
      </c>
      <c r="K9153" t="s">
        <v>6370</v>
      </c>
      <c r="L9153" s="27">
        <v>45101</v>
      </c>
      <c r="M9153" t="s">
        <v>6373</v>
      </c>
      <c r="N9153" t="s">
        <v>6404</v>
      </c>
    </row>
    <row r="9154" spans="1:14" x14ac:dyDescent="0.2">
      <c r="A9154">
        <v>27199</v>
      </c>
      <c r="B9154">
        <v>781</v>
      </c>
      <c r="C9154">
        <v>781</v>
      </c>
      <c r="E9154">
        <v>1</v>
      </c>
      <c r="F9154">
        <v>781</v>
      </c>
      <c r="G9154" t="s">
        <v>6378</v>
      </c>
      <c r="H9154" s="28">
        <v>45101</v>
      </c>
      <c r="I9154" t="s">
        <v>6408</v>
      </c>
      <c r="K9154" t="s">
        <v>6370</v>
      </c>
      <c r="L9154" s="27">
        <v>45101</v>
      </c>
      <c r="M9154" t="s">
        <v>6373</v>
      </c>
      <c r="N9154" t="s">
        <v>6404</v>
      </c>
    </row>
    <row r="9155" spans="1:14" x14ac:dyDescent="0.2">
      <c r="A9155">
        <v>27355</v>
      </c>
      <c r="B9155">
        <v>785</v>
      </c>
      <c r="C9155">
        <v>785</v>
      </c>
      <c r="E9155">
        <v>1</v>
      </c>
      <c r="F9155">
        <v>785</v>
      </c>
      <c r="G9155" t="s">
        <v>6378</v>
      </c>
      <c r="H9155" s="28">
        <v>45101</v>
      </c>
      <c r="I9155" t="s">
        <v>6408</v>
      </c>
      <c r="K9155" t="s">
        <v>6370</v>
      </c>
      <c r="L9155" s="27">
        <v>45101</v>
      </c>
      <c r="M9155" t="s">
        <v>6373</v>
      </c>
      <c r="N9155" t="s">
        <v>6404</v>
      </c>
    </row>
    <row r="9156" spans="1:14" x14ac:dyDescent="0.2">
      <c r="A9156">
        <v>2187</v>
      </c>
      <c r="B9156">
        <v>57</v>
      </c>
      <c r="C9156">
        <v>57</v>
      </c>
      <c r="E9156">
        <v>1</v>
      </c>
      <c r="F9156">
        <v>57</v>
      </c>
      <c r="G9156" t="s">
        <v>6378</v>
      </c>
      <c r="H9156" s="28">
        <v>45101</v>
      </c>
      <c r="I9156" t="s">
        <v>6408</v>
      </c>
      <c r="K9156" t="s">
        <v>6370</v>
      </c>
      <c r="L9156" s="27">
        <v>45101</v>
      </c>
      <c r="M9156" t="s">
        <v>6371</v>
      </c>
      <c r="N9156" t="s">
        <v>6404</v>
      </c>
    </row>
    <row r="9157" spans="1:14" x14ac:dyDescent="0.2">
      <c r="A9157">
        <v>18979</v>
      </c>
      <c r="B9157">
        <v>545</v>
      </c>
      <c r="C9157">
        <v>545</v>
      </c>
      <c r="E9157">
        <v>1</v>
      </c>
      <c r="F9157">
        <v>545</v>
      </c>
      <c r="G9157" t="s">
        <v>6378</v>
      </c>
      <c r="H9157" s="28">
        <v>45101</v>
      </c>
      <c r="I9157" t="s">
        <v>6408</v>
      </c>
      <c r="K9157" t="s">
        <v>6370</v>
      </c>
      <c r="L9157" s="27">
        <v>45101</v>
      </c>
      <c r="M9157" t="s">
        <v>6371</v>
      </c>
      <c r="N9157" t="s">
        <v>6404</v>
      </c>
    </row>
    <row r="9158" spans="1:14" x14ac:dyDescent="0.2">
      <c r="A9158">
        <v>16156</v>
      </c>
      <c r="B9158">
        <v>447</v>
      </c>
      <c r="C9158">
        <v>447</v>
      </c>
      <c r="E9158">
        <v>1</v>
      </c>
      <c r="F9158">
        <v>447</v>
      </c>
      <c r="G9158" t="s">
        <v>6378</v>
      </c>
      <c r="H9158" s="28">
        <v>45101</v>
      </c>
      <c r="I9158" t="s">
        <v>6408</v>
      </c>
      <c r="K9158" t="s">
        <v>6370</v>
      </c>
      <c r="L9158" s="27">
        <v>45102</v>
      </c>
      <c r="M9158" t="s">
        <v>6371</v>
      </c>
      <c r="N9158" t="s">
        <v>6404</v>
      </c>
    </row>
    <row r="9159" spans="1:14" x14ac:dyDescent="0.2">
      <c r="A9159">
        <v>2125</v>
      </c>
      <c r="B9159">
        <v>53</v>
      </c>
      <c r="C9159">
        <v>53</v>
      </c>
      <c r="E9159">
        <v>1</v>
      </c>
      <c r="F9159">
        <v>53</v>
      </c>
      <c r="G9159" t="s">
        <v>6378</v>
      </c>
      <c r="H9159" s="28">
        <v>45101</v>
      </c>
      <c r="I9159" t="s">
        <v>6408</v>
      </c>
      <c r="K9159" t="s">
        <v>6370</v>
      </c>
      <c r="L9159" s="27">
        <v>45103</v>
      </c>
      <c r="M9159" t="s">
        <v>6371</v>
      </c>
      <c r="N9159" t="s">
        <v>6404</v>
      </c>
    </row>
    <row r="9160" spans="1:14" x14ac:dyDescent="0.2">
      <c r="A9160">
        <v>1822</v>
      </c>
      <c r="B9160">
        <v>43</v>
      </c>
      <c r="C9160">
        <v>43</v>
      </c>
      <c r="E9160">
        <v>1</v>
      </c>
      <c r="F9160">
        <v>43</v>
      </c>
      <c r="G9160" t="s">
        <v>6378</v>
      </c>
      <c r="H9160" s="28">
        <v>45103</v>
      </c>
      <c r="I9160" t="s">
        <v>6408</v>
      </c>
      <c r="K9160" t="s">
        <v>6370</v>
      </c>
      <c r="L9160" s="27">
        <v>45103</v>
      </c>
      <c r="M9160" t="s">
        <v>6373</v>
      </c>
      <c r="N9160" t="s">
        <v>6404</v>
      </c>
    </row>
    <row r="9161" spans="1:14" x14ac:dyDescent="0.2">
      <c r="A9161">
        <v>1863</v>
      </c>
      <c r="B9161">
        <v>45</v>
      </c>
      <c r="C9161">
        <v>45</v>
      </c>
      <c r="E9161">
        <v>1</v>
      </c>
      <c r="F9161">
        <v>45</v>
      </c>
      <c r="G9161" t="s">
        <v>6378</v>
      </c>
      <c r="H9161" s="28">
        <v>45103</v>
      </c>
      <c r="I9161" t="s">
        <v>6408</v>
      </c>
      <c r="K9161" t="s">
        <v>6370</v>
      </c>
      <c r="L9161" s="27">
        <v>45103</v>
      </c>
      <c r="M9161" t="s">
        <v>6373</v>
      </c>
      <c r="N9161" t="s">
        <v>6404</v>
      </c>
    </row>
    <row r="9162" spans="1:14" x14ac:dyDescent="0.2">
      <c r="A9162">
        <v>15527</v>
      </c>
      <c r="B9162">
        <v>430</v>
      </c>
      <c r="C9162">
        <v>430</v>
      </c>
      <c r="E9162">
        <v>1</v>
      </c>
      <c r="F9162">
        <v>430</v>
      </c>
      <c r="G9162" t="s">
        <v>6378</v>
      </c>
      <c r="H9162" s="28">
        <v>45103</v>
      </c>
      <c r="I9162" t="s">
        <v>6408</v>
      </c>
      <c r="K9162" t="s">
        <v>6370</v>
      </c>
      <c r="L9162" s="27">
        <v>45103</v>
      </c>
      <c r="M9162" t="s">
        <v>6373</v>
      </c>
      <c r="N9162" t="s">
        <v>6404</v>
      </c>
    </row>
    <row r="9163" spans="1:14" x14ac:dyDescent="0.2">
      <c r="A9163">
        <v>26587</v>
      </c>
      <c r="B9163">
        <v>767</v>
      </c>
      <c r="C9163">
        <v>767</v>
      </c>
      <c r="E9163">
        <v>1</v>
      </c>
      <c r="F9163">
        <v>767</v>
      </c>
      <c r="G9163" t="s">
        <v>6378</v>
      </c>
      <c r="H9163" s="28">
        <v>45103</v>
      </c>
      <c r="I9163" t="s">
        <v>6408</v>
      </c>
      <c r="K9163" t="s">
        <v>6370</v>
      </c>
      <c r="L9163" s="27">
        <v>45103</v>
      </c>
      <c r="M9163" t="s">
        <v>6371</v>
      </c>
      <c r="N9163" t="s">
        <v>6404</v>
      </c>
    </row>
    <row r="9164" spans="1:14" x14ac:dyDescent="0.2">
      <c r="A9164">
        <v>29892</v>
      </c>
      <c r="B9164">
        <v>856</v>
      </c>
      <c r="C9164">
        <v>856</v>
      </c>
      <c r="E9164">
        <v>1</v>
      </c>
      <c r="F9164">
        <v>856</v>
      </c>
      <c r="G9164" t="s">
        <v>6378</v>
      </c>
      <c r="H9164" s="28">
        <v>45103</v>
      </c>
      <c r="I9164" t="s">
        <v>6408</v>
      </c>
      <c r="K9164" t="s">
        <v>6370</v>
      </c>
      <c r="L9164" s="27">
        <v>45103</v>
      </c>
      <c r="M9164" t="s">
        <v>6371</v>
      </c>
      <c r="N9164" t="s">
        <v>6404</v>
      </c>
    </row>
    <row r="9165" spans="1:14" x14ac:dyDescent="0.2">
      <c r="A9165">
        <v>27154</v>
      </c>
      <c r="B9165">
        <v>780</v>
      </c>
      <c r="C9165">
        <v>780</v>
      </c>
      <c r="E9165">
        <v>1</v>
      </c>
      <c r="F9165">
        <v>780</v>
      </c>
      <c r="G9165" t="s">
        <v>6378</v>
      </c>
      <c r="H9165" s="28">
        <v>45107</v>
      </c>
      <c r="I9165" t="s">
        <v>6408</v>
      </c>
      <c r="K9165" t="s">
        <v>6370</v>
      </c>
      <c r="L9165" s="27">
        <v>45103</v>
      </c>
      <c r="M9165" t="s">
        <v>6371</v>
      </c>
      <c r="N9165" t="s">
        <v>6404</v>
      </c>
    </row>
    <row r="9166" spans="1:14" x14ac:dyDescent="0.2">
      <c r="A9166">
        <v>5157</v>
      </c>
      <c r="B9166">
        <v>144</v>
      </c>
      <c r="C9166">
        <v>144</v>
      </c>
      <c r="E9166">
        <v>1</v>
      </c>
      <c r="F9166">
        <v>144</v>
      </c>
      <c r="G9166" t="s">
        <v>6378</v>
      </c>
      <c r="H9166" s="28"/>
      <c r="I9166" t="s">
        <v>6408</v>
      </c>
      <c r="K9166" t="s">
        <v>6370</v>
      </c>
      <c r="L9166" s="27">
        <v>45103</v>
      </c>
      <c r="M9166" t="s">
        <v>6371</v>
      </c>
      <c r="N9166" t="s">
        <v>6404</v>
      </c>
    </row>
    <row r="9167" spans="1:14" x14ac:dyDescent="0.2">
      <c r="A9167">
        <v>5735</v>
      </c>
      <c r="B9167">
        <v>156</v>
      </c>
      <c r="C9167">
        <v>156</v>
      </c>
      <c r="E9167">
        <v>1</v>
      </c>
      <c r="F9167">
        <v>156</v>
      </c>
      <c r="G9167" t="s">
        <v>6376</v>
      </c>
      <c r="H9167" s="28"/>
      <c r="I9167" t="s">
        <v>6408</v>
      </c>
      <c r="K9167" t="s">
        <v>6370</v>
      </c>
      <c r="L9167" s="27">
        <v>45103</v>
      </c>
      <c r="M9167" t="s">
        <v>6371</v>
      </c>
      <c r="N9167" t="s">
        <v>6404</v>
      </c>
    </row>
    <row r="9168" spans="1:14" x14ac:dyDescent="0.2">
      <c r="A9168">
        <v>19473</v>
      </c>
      <c r="B9168">
        <v>559</v>
      </c>
      <c r="C9168">
        <v>559</v>
      </c>
      <c r="E9168">
        <v>1</v>
      </c>
      <c r="F9168">
        <v>559</v>
      </c>
      <c r="G9168" t="s">
        <v>6376</v>
      </c>
      <c r="H9168" s="28"/>
      <c r="I9168" t="s">
        <v>6408</v>
      </c>
      <c r="K9168" t="s">
        <v>6370</v>
      </c>
      <c r="L9168" s="27">
        <v>45103</v>
      </c>
      <c r="M9168" t="s">
        <v>6371</v>
      </c>
      <c r="N9168" t="s">
        <v>6404</v>
      </c>
    </row>
    <row r="9169" spans="1:14" x14ac:dyDescent="0.2">
      <c r="A9169">
        <v>88</v>
      </c>
      <c r="B9169">
        <v>4</v>
      </c>
      <c r="C9169">
        <v>4</v>
      </c>
      <c r="E9169">
        <v>1</v>
      </c>
      <c r="F9169">
        <v>4</v>
      </c>
      <c r="G9169" t="s">
        <v>6378</v>
      </c>
      <c r="H9169" s="28">
        <v>45104</v>
      </c>
      <c r="I9169" t="s">
        <v>6408</v>
      </c>
      <c r="K9169" t="s">
        <v>6370</v>
      </c>
      <c r="L9169" s="27">
        <v>45104</v>
      </c>
      <c r="M9169" t="s">
        <v>6373</v>
      </c>
      <c r="N9169" t="s">
        <v>6404</v>
      </c>
    </row>
    <row r="9170" spans="1:14" x14ac:dyDescent="0.2">
      <c r="A9170">
        <v>3490</v>
      </c>
      <c r="B9170">
        <v>97</v>
      </c>
      <c r="C9170">
        <v>97</v>
      </c>
      <c r="E9170">
        <v>1</v>
      </c>
      <c r="F9170">
        <v>97</v>
      </c>
      <c r="G9170" t="s">
        <v>6378</v>
      </c>
      <c r="H9170" s="28">
        <v>45104</v>
      </c>
      <c r="I9170" t="s">
        <v>6408</v>
      </c>
      <c r="K9170" t="s">
        <v>6370</v>
      </c>
      <c r="L9170" s="27">
        <v>45104</v>
      </c>
      <c r="M9170" t="s">
        <v>6373</v>
      </c>
      <c r="N9170" t="s">
        <v>6404</v>
      </c>
    </row>
    <row r="9171" spans="1:14" x14ac:dyDescent="0.2">
      <c r="A9171">
        <v>9786</v>
      </c>
      <c r="B9171">
        <v>262</v>
      </c>
      <c r="C9171">
        <v>262</v>
      </c>
      <c r="E9171">
        <v>1</v>
      </c>
      <c r="F9171">
        <v>262</v>
      </c>
      <c r="G9171" t="s">
        <v>6378</v>
      </c>
      <c r="H9171" s="28">
        <v>45104</v>
      </c>
      <c r="I9171" t="s">
        <v>6408</v>
      </c>
      <c r="K9171" t="s">
        <v>6370</v>
      </c>
      <c r="L9171" s="27">
        <v>45104</v>
      </c>
      <c r="M9171" t="s">
        <v>6373</v>
      </c>
      <c r="N9171" t="s">
        <v>6404</v>
      </c>
    </row>
    <row r="9172" spans="1:14" x14ac:dyDescent="0.2">
      <c r="A9172">
        <v>25471</v>
      </c>
      <c r="B9172">
        <v>728</v>
      </c>
      <c r="C9172">
        <v>728</v>
      </c>
      <c r="E9172">
        <v>1</v>
      </c>
      <c r="F9172">
        <v>728</v>
      </c>
      <c r="G9172" t="s">
        <v>6378</v>
      </c>
      <c r="H9172" s="28">
        <v>45104</v>
      </c>
      <c r="I9172" t="s">
        <v>6408</v>
      </c>
      <c r="K9172" t="s">
        <v>6370</v>
      </c>
      <c r="L9172" s="27">
        <v>45104</v>
      </c>
      <c r="M9172" t="s">
        <v>6373</v>
      </c>
      <c r="N9172" t="s">
        <v>6404</v>
      </c>
    </row>
    <row r="9173" spans="1:14" x14ac:dyDescent="0.2">
      <c r="A9173">
        <v>24071</v>
      </c>
      <c r="B9173">
        <v>697</v>
      </c>
      <c r="C9173">
        <v>697</v>
      </c>
      <c r="E9173">
        <v>1</v>
      </c>
      <c r="F9173">
        <v>697</v>
      </c>
      <c r="G9173" t="s">
        <v>6378</v>
      </c>
      <c r="H9173" s="28"/>
      <c r="I9173" t="s">
        <v>6408</v>
      </c>
      <c r="K9173" t="s">
        <v>6370</v>
      </c>
      <c r="L9173" s="27">
        <v>45104</v>
      </c>
      <c r="M9173" t="s">
        <v>6371</v>
      </c>
      <c r="N9173" t="s">
        <v>6404</v>
      </c>
    </row>
    <row r="9174" spans="1:14" x14ac:dyDescent="0.2">
      <c r="A9174">
        <v>19471</v>
      </c>
      <c r="B9174">
        <v>559</v>
      </c>
      <c r="C9174">
        <v>559</v>
      </c>
      <c r="E9174">
        <v>1</v>
      </c>
      <c r="F9174">
        <v>559</v>
      </c>
      <c r="G9174" t="s">
        <v>6374</v>
      </c>
      <c r="H9174" s="28"/>
      <c r="I9174" t="s">
        <v>6408</v>
      </c>
      <c r="K9174" t="s">
        <v>6370</v>
      </c>
      <c r="L9174" s="27">
        <v>45104</v>
      </c>
      <c r="M9174" t="s">
        <v>6371</v>
      </c>
      <c r="N9174" t="s">
        <v>6404</v>
      </c>
    </row>
    <row r="9175" spans="1:14" x14ac:dyDescent="0.2">
      <c r="A9175">
        <v>1705</v>
      </c>
      <c r="B9175">
        <v>40</v>
      </c>
      <c r="C9175">
        <v>40</v>
      </c>
      <c r="E9175">
        <v>1</v>
      </c>
      <c r="F9175">
        <v>40</v>
      </c>
      <c r="G9175" t="s">
        <v>6378</v>
      </c>
      <c r="H9175" s="28">
        <v>45105</v>
      </c>
      <c r="I9175" t="s">
        <v>6408</v>
      </c>
      <c r="K9175" t="s">
        <v>6370</v>
      </c>
      <c r="L9175" s="27">
        <v>45105</v>
      </c>
      <c r="M9175" t="s">
        <v>6373</v>
      </c>
      <c r="N9175" t="s">
        <v>6404</v>
      </c>
    </row>
    <row r="9176" spans="1:14" x14ac:dyDescent="0.2">
      <c r="A9176">
        <v>1902</v>
      </c>
      <c r="B9176">
        <v>46</v>
      </c>
      <c r="C9176">
        <v>46</v>
      </c>
      <c r="E9176">
        <v>1</v>
      </c>
      <c r="F9176">
        <v>46</v>
      </c>
      <c r="G9176" t="s">
        <v>6378</v>
      </c>
      <c r="H9176" s="28">
        <v>45105</v>
      </c>
      <c r="I9176" t="s">
        <v>6408</v>
      </c>
      <c r="K9176" t="s">
        <v>6370</v>
      </c>
      <c r="L9176" s="27">
        <v>45105</v>
      </c>
      <c r="M9176" t="s">
        <v>6373</v>
      </c>
      <c r="N9176" t="s">
        <v>6404</v>
      </c>
    </row>
    <row r="9177" spans="1:14" x14ac:dyDescent="0.2">
      <c r="A9177">
        <v>2518</v>
      </c>
      <c r="B9177">
        <v>69</v>
      </c>
      <c r="C9177">
        <v>69</v>
      </c>
      <c r="E9177">
        <v>1</v>
      </c>
      <c r="F9177">
        <v>69</v>
      </c>
      <c r="G9177" t="s">
        <v>6378</v>
      </c>
      <c r="H9177" s="28">
        <v>45105</v>
      </c>
      <c r="I9177" t="s">
        <v>6408</v>
      </c>
      <c r="K9177" t="s">
        <v>6370</v>
      </c>
      <c r="L9177" s="27">
        <v>45105</v>
      </c>
      <c r="M9177" t="s">
        <v>6373</v>
      </c>
      <c r="N9177" t="s">
        <v>6404</v>
      </c>
    </row>
    <row r="9178" spans="1:14" x14ac:dyDescent="0.2">
      <c r="A9178">
        <v>6139</v>
      </c>
      <c r="B9178">
        <v>165</v>
      </c>
      <c r="C9178">
        <v>165</v>
      </c>
      <c r="E9178">
        <v>1</v>
      </c>
      <c r="F9178">
        <v>165</v>
      </c>
      <c r="G9178" t="s">
        <v>6378</v>
      </c>
      <c r="H9178" s="28">
        <v>45105</v>
      </c>
      <c r="I9178" t="s">
        <v>6408</v>
      </c>
      <c r="K9178" t="s">
        <v>6370</v>
      </c>
      <c r="L9178" s="27">
        <v>45105</v>
      </c>
      <c r="M9178" t="s">
        <v>6373</v>
      </c>
      <c r="N9178" t="s">
        <v>6404</v>
      </c>
    </row>
    <row r="9179" spans="1:14" x14ac:dyDescent="0.2">
      <c r="A9179">
        <v>10355</v>
      </c>
      <c r="B9179">
        <v>277</v>
      </c>
      <c r="C9179">
        <v>277</v>
      </c>
      <c r="E9179">
        <v>1</v>
      </c>
      <c r="F9179">
        <v>277</v>
      </c>
      <c r="G9179" t="s">
        <v>6378</v>
      </c>
      <c r="H9179" s="28">
        <v>45105</v>
      </c>
      <c r="I9179" t="s">
        <v>6408</v>
      </c>
      <c r="K9179" t="s">
        <v>6370</v>
      </c>
      <c r="L9179" s="27">
        <v>45105</v>
      </c>
      <c r="M9179" t="s">
        <v>6373</v>
      </c>
      <c r="N9179" t="s">
        <v>6404</v>
      </c>
    </row>
    <row r="9180" spans="1:14" x14ac:dyDescent="0.2">
      <c r="A9180">
        <v>12516</v>
      </c>
      <c r="B9180">
        <v>349</v>
      </c>
      <c r="C9180">
        <v>349</v>
      </c>
      <c r="E9180">
        <v>1</v>
      </c>
      <c r="F9180">
        <v>349</v>
      </c>
      <c r="G9180" t="s">
        <v>6378</v>
      </c>
      <c r="H9180" s="28">
        <v>45105</v>
      </c>
      <c r="I9180" t="s">
        <v>6408</v>
      </c>
      <c r="K9180" t="s">
        <v>6370</v>
      </c>
      <c r="L9180" s="27">
        <v>45105</v>
      </c>
      <c r="M9180" t="s">
        <v>6373</v>
      </c>
      <c r="N9180" t="s">
        <v>6404</v>
      </c>
    </row>
    <row r="9181" spans="1:14" x14ac:dyDescent="0.2">
      <c r="A9181">
        <v>17923</v>
      </c>
      <c r="B9181">
        <v>503</v>
      </c>
      <c r="C9181">
        <v>503</v>
      </c>
      <c r="E9181">
        <v>1</v>
      </c>
      <c r="F9181">
        <v>503</v>
      </c>
      <c r="G9181" t="s">
        <v>6378</v>
      </c>
      <c r="H9181" s="28">
        <v>45105</v>
      </c>
      <c r="I9181" t="s">
        <v>6408</v>
      </c>
      <c r="K9181" t="s">
        <v>6370</v>
      </c>
      <c r="L9181" s="27">
        <v>45105</v>
      </c>
      <c r="M9181" t="s">
        <v>6373</v>
      </c>
      <c r="N9181" t="s">
        <v>6404</v>
      </c>
    </row>
    <row r="9182" spans="1:14" x14ac:dyDescent="0.2">
      <c r="A9182">
        <v>18311</v>
      </c>
      <c r="B9182">
        <v>519</v>
      </c>
      <c r="C9182">
        <v>519</v>
      </c>
      <c r="E9182">
        <v>1</v>
      </c>
      <c r="F9182">
        <v>519</v>
      </c>
      <c r="G9182" t="s">
        <v>6378</v>
      </c>
      <c r="H9182" s="28">
        <v>45105</v>
      </c>
      <c r="I9182" t="s">
        <v>6408</v>
      </c>
      <c r="K9182" t="s">
        <v>6370</v>
      </c>
      <c r="L9182" s="27">
        <v>45105</v>
      </c>
      <c r="M9182" t="s">
        <v>6373</v>
      </c>
      <c r="N9182" t="s">
        <v>6404</v>
      </c>
    </row>
    <row r="9183" spans="1:14" x14ac:dyDescent="0.2">
      <c r="A9183">
        <v>21701</v>
      </c>
      <c r="B9183">
        <v>627</v>
      </c>
      <c r="C9183">
        <v>627</v>
      </c>
      <c r="E9183">
        <v>1</v>
      </c>
      <c r="F9183">
        <v>627</v>
      </c>
      <c r="G9183" t="s">
        <v>6378</v>
      </c>
      <c r="H9183" s="28">
        <v>45105</v>
      </c>
      <c r="I9183" t="s">
        <v>6408</v>
      </c>
      <c r="K9183" t="s">
        <v>6370</v>
      </c>
      <c r="L9183" s="27">
        <v>45105</v>
      </c>
      <c r="M9183" t="s">
        <v>6373</v>
      </c>
      <c r="N9183" t="s">
        <v>6404</v>
      </c>
    </row>
    <row r="9184" spans="1:14" x14ac:dyDescent="0.2">
      <c r="A9184">
        <v>27038</v>
      </c>
      <c r="B9184">
        <v>777</v>
      </c>
      <c r="C9184">
        <v>777</v>
      </c>
      <c r="E9184">
        <v>1</v>
      </c>
      <c r="F9184">
        <v>777</v>
      </c>
      <c r="G9184" t="s">
        <v>6378</v>
      </c>
      <c r="H9184" s="28">
        <v>45105</v>
      </c>
      <c r="I9184" t="s">
        <v>6408</v>
      </c>
      <c r="K9184" t="s">
        <v>6370</v>
      </c>
      <c r="L9184" s="27">
        <v>45105</v>
      </c>
      <c r="M9184" t="s">
        <v>6373</v>
      </c>
      <c r="N9184" t="s">
        <v>6404</v>
      </c>
    </row>
    <row r="9185" spans="1:14" x14ac:dyDescent="0.2">
      <c r="A9185">
        <v>30584</v>
      </c>
      <c r="B9185">
        <v>915</v>
      </c>
      <c r="C9185">
        <v>915</v>
      </c>
      <c r="E9185">
        <v>1</v>
      </c>
      <c r="F9185">
        <v>915</v>
      </c>
      <c r="G9185" t="s">
        <v>6378</v>
      </c>
      <c r="H9185" s="28">
        <v>45105</v>
      </c>
      <c r="I9185" t="s">
        <v>6408</v>
      </c>
      <c r="K9185" t="s">
        <v>6370</v>
      </c>
      <c r="L9185" s="27">
        <v>45105</v>
      </c>
      <c r="M9185" t="s">
        <v>6373</v>
      </c>
      <c r="N9185" t="s">
        <v>6404</v>
      </c>
    </row>
    <row r="9186" spans="1:14" x14ac:dyDescent="0.2">
      <c r="A9186">
        <v>3584</v>
      </c>
      <c r="B9186">
        <v>99</v>
      </c>
      <c r="C9186">
        <v>99</v>
      </c>
      <c r="E9186">
        <v>1</v>
      </c>
      <c r="F9186">
        <v>99</v>
      </c>
      <c r="G9186" t="s">
        <v>6378</v>
      </c>
      <c r="H9186" s="28">
        <v>45105</v>
      </c>
      <c r="I9186" t="s">
        <v>6408</v>
      </c>
      <c r="K9186" t="s">
        <v>6370</v>
      </c>
      <c r="L9186" s="27">
        <v>45105</v>
      </c>
      <c r="M9186" t="s">
        <v>6371</v>
      </c>
      <c r="N9186" t="s">
        <v>6404</v>
      </c>
    </row>
    <row r="9187" spans="1:14" x14ac:dyDescent="0.2">
      <c r="A9187">
        <v>14494</v>
      </c>
      <c r="B9187">
        <v>404</v>
      </c>
      <c r="C9187">
        <v>404</v>
      </c>
      <c r="E9187">
        <v>1</v>
      </c>
      <c r="F9187">
        <v>404</v>
      </c>
      <c r="G9187" t="s">
        <v>6378</v>
      </c>
      <c r="H9187" s="28">
        <v>45105</v>
      </c>
      <c r="I9187" t="s">
        <v>6408</v>
      </c>
      <c r="K9187" t="s">
        <v>6370</v>
      </c>
      <c r="L9187" s="27">
        <v>45105</v>
      </c>
      <c r="M9187" t="s">
        <v>6371</v>
      </c>
      <c r="N9187" t="s">
        <v>6404</v>
      </c>
    </row>
    <row r="9188" spans="1:14" x14ac:dyDescent="0.2">
      <c r="A9188">
        <v>23148</v>
      </c>
      <c r="B9188">
        <v>668</v>
      </c>
      <c r="C9188">
        <v>668</v>
      </c>
      <c r="E9188">
        <v>1</v>
      </c>
      <c r="F9188">
        <v>668</v>
      </c>
      <c r="G9188" t="s">
        <v>6378</v>
      </c>
      <c r="H9188" s="28">
        <v>45105</v>
      </c>
      <c r="I9188" t="s">
        <v>6408</v>
      </c>
      <c r="K9188" t="s">
        <v>6370</v>
      </c>
      <c r="L9188" s="27">
        <v>45105</v>
      </c>
      <c r="M9188" t="s">
        <v>6371</v>
      </c>
      <c r="N9188" t="s">
        <v>6404</v>
      </c>
    </row>
    <row r="9189" spans="1:14" x14ac:dyDescent="0.2">
      <c r="A9189">
        <v>12097</v>
      </c>
      <c r="B9189">
        <v>337</v>
      </c>
      <c r="C9189">
        <v>337</v>
      </c>
      <c r="E9189">
        <v>1</v>
      </c>
      <c r="F9189">
        <v>337</v>
      </c>
      <c r="G9189" t="s">
        <v>6378</v>
      </c>
      <c r="H9189" s="28"/>
      <c r="I9189" t="s">
        <v>6408</v>
      </c>
      <c r="K9189" t="s">
        <v>6370</v>
      </c>
      <c r="L9189" s="27">
        <v>45105</v>
      </c>
      <c r="M9189" t="s">
        <v>6371</v>
      </c>
      <c r="N9189" t="s">
        <v>6404</v>
      </c>
    </row>
    <row r="9190" spans="1:14" x14ac:dyDescent="0.2">
      <c r="A9190">
        <v>22341</v>
      </c>
      <c r="B9190">
        <v>643</v>
      </c>
      <c r="C9190">
        <v>643</v>
      </c>
      <c r="E9190">
        <v>1</v>
      </c>
      <c r="F9190">
        <v>643</v>
      </c>
      <c r="G9190" t="s">
        <v>6378</v>
      </c>
      <c r="H9190" s="28"/>
      <c r="I9190" t="s">
        <v>6408</v>
      </c>
      <c r="K9190" t="s">
        <v>6370</v>
      </c>
      <c r="L9190" s="27">
        <v>45105</v>
      </c>
      <c r="M9190" t="s">
        <v>6371</v>
      </c>
      <c r="N9190" t="s">
        <v>6404</v>
      </c>
    </row>
    <row r="9191" spans="1:14" x14ac:dyDescent="0.2">
      <c r="A9191">
        <v>18039</v>
      </c>
      <c r="B9191">
        <v>505</v>
      </c>
      <c r="C9191">
        <v>505</v>
      </c>
      <c r="E9191">
        <v>1</v>
      </c>
      <c r="F9191">
        <v>505</v>
      </c>
      <c r="G9191" t="s">
        <v>6378</v>
      </c>
      <c r="H9191" s="28">
        <v>45105</v>
      </c>
      <c r="I9191" t="s">
        <v>6408</v>
      </c>
      <c r="K9191" t="s">
        <v>6370</v>
      </c>
      <c r="L9191" s="27">
        <v>45106</v>
      </c>
      <c r="M9191" t="s">
        <v>6371</v>
      </c>
      <c r="N9191" t="s">
        <v>6404</v>
      </c>
    </row>
    <row r="9192" spans="1:14" x14ac:dyDescent="0.2">
      <c r="A9192">
        <v>772</v>
      </c>
      <c r="B9192">
        <v>17</v>
      </c>
      <c r="C9192">
        <v>17</v>
      </c>
      <c r="E9192">
        <v>1</v>
      </c>
      <c r="F9192">
        <v>17</v>
      </c>
      <c r="G9192" t="s">
        <v>6378</v>
      </c>
      <c r="H9192" s="28">
        <v>45107</v>
      </c>
      <c r="I9192" t="s">
        <v>6408</v>
      </c>
      <c r="K9192" t="s">
        <v>6370</v>
      </c>
      <c r="L9192" s="27">
        <v>45107</v>
      </c>
      <c r="M9192" t="s">
        <v>6373</v>
      </c>
      <c r="N9192" t="s">
        <v>6404</v>
      </c>
    </row>
    <row r="9193" spans="1:14" x14ac:dyDescent="0.2">
      <c r="A9193">
        <v>10718</v>
      </c>
      <c r="B9193">
        <v>298</v>
      </c>
      <c r="C9193">
        <v>298</v>
      </c>
      <c r="E9193">
        <v>1</v>
      </c>
      <c r="F9193">
        <v>298</v>
      </c>
      <c r="G9193" t="s">
        <v>6378</v>
      </c>
      <c r="H9193" s="28">
        <v>45107</v>
      </c>
      <c r="I9193" t="s">
        <v>6408</v>
      </c>
      <c r="K9193" t="s">
        <v>6370</v>
      </c>
      <c r="L9193" s="27">
        <v>45107</v>
      </c>
      <c r="M9193" t="s">
        <v>6373</v>
      </c>
      <c r="N9193" t="s">
        <v>6404</v>
      </c>
    </row>
    <row r="9194" spans="1:14" x14ac:dyDescent="0.2">
      <c r="A9194">
        <v>17085</v>
      </c>
      <c r="B9194">
        <v>474</v>
      </c>
      <c r="C9194">
        <v>474</v>
      </c>
      <c r="E9194">
        <v>1</v>
      </c>
      <c r="F9194">
        <v>474</v>
      </c>
      <c r="G9194" t="s">
        <v>6378</v>
      </c>
      <c r="H9194" s="28">
        <v>45107</v>
      </c>
      <c r="I9194" t="s">
        <v>6408</v>
      </c>
      <c r="K9194" t="s">
        <v>6370</v>
      </c>
      <c r="L9194" s="27">
        <v>45107</v>
      </c>
      <c r="M9194" t="s">
        <v>6373</v>
      </c>
      <c r="N9194" t="s">
        <v>6404</v>
      </c>
    </row>
    <row r="9195" spans="1:14" x14ac:dyDescent="0.2">
      <c r="A9195">
        <v>22573</v>
      </c>
      <c r="B9195">
        <v>648</v>
      </c>
      <c r="C9195">
        <v>648</v>
      </c>
      <c r="E9195">
        <v>1</v>
      </c>
      <c r="F9195">
        <v>648</v>
      </c>
      <c r="G9195" t="s">
        <v>6378</v>
      </c>
      <c r="H9195" s="28">
        <v>45107</v>
      </c>
      <c r="I9195" t="s">
        <v>6408</v>
      </c>
      <c r="K9195" t="s">
        <v>6370</v>
      </c>
      <c r="L9195" s="27">
        <v>45107</v>
      </c>
      <c r="M9195" t="s">
        <v>6373</v>
      </c>
      <c r="N9195" t="s">
        <v>6404</v>
      </c>
    </row>
    <row r="9196" spans="1:14" x14ac:dyDescent="0.2">
      <c r="A9196">
        <v>24455</v>
      </c>
      <c r="B9196">
        <v>709</v>
      </c>
      <c r="C9196">
        <v>709</v>
      </c>
      <c r="E9196">
        <v>1</v>
      </c>
      <c r="F9196">
        <v>709</v>
      </c>
      <c r="G9196" t="s">
        <v>6378</v>
      </c>
      <c r="H9196" s="28">
        <v>45107</v>
      </c>
      <c r="I9196" t="s">
        <v>6408</v>
      </c>
      <c r="K9196" t="s">
        <v>6370</v>
      </c>
      <c r="L9196" s="27">
        <v>45107</v>
      </c>
      <c r="M9196" t="s">
        <v>6373</v>
      </c>
      <c r="N9196" t="s">
        <v>6404</v>
      </c>
    </row>
    <row r="9197" spans="1:14" x14ac:dyDescent="0.2">
      <c r="A9197">
        <v>7003</v>
      </c>
      <c r="B9197">
        <v>187</v>
      </c>
      <c r="C9197">
        <v>187</v>
      </c>
      <c r="E9197">
        <v>1</v>
      </c>
      <c r="F9197">
        <v>187</v>
      </c>
      <c r="G9197" t="s">
        <v>6378</v>
      </c>
      <c r="H9197" s="28">
        <v>45107</v>
      </c>
      <c r="I9197" t="s">
        <v>6408</v>
      </c>
      <c r="K9197" t="s">
        <v>6370</v>
      </c>
      <c r="L9197" s="27">
        <v>45107</v>
      </c>
      <c r="M9197" t="s">
        <v>6371</v>
      </c>
      <c r="N9197" t="s">
        <v>6404</v>
      </c>
    </row>
    <row r="9198" spans="1:14" x14ac:dyDescent="0.2">
      <c r="A9198">
        <v>2382</v>
      </c>
      <c r="B9198">
        <v>65</v>
      </c>
      <c r="C9198">
        <v>65</v>
      </c>
      <c r="E9198">
        <v>1</v>
      </c>
      <c r="F9198">
        <v>65</v>
      </c>
      <c r="G9198" t="s">
        <v>6379</v>
      </c>
      <c r="H9198" s="28">
        <v>45115</v>
      </c>
      <c r="I9198" t="s">
        <v>6408</v>
      </c>
      <c r="K9198" t="s">
        <v>6370</v>
      </c>
      <c r="L9198" s="27">
        <v>45107</v>
      </c>
      <c r="M9198" t="s">
        <v>6371</v>
      </c>
      <c r="N9198" t="s">
        <v>6404</v>
      </c>
    </row>
    <row r="9199" spans="1:14" x14ac:dyDescent="0.2">
      <c r="A9199">
        <v>17310</v>
      </c>
      <c r="B9199">
        <v>481</v>
      </c>
      <c r="C9199">
        <v>481</v>
      </c>
      <c r="E9199">
        <v>1</v>
      </c>
      <c r="F9199">
        <v>481</v>
      </c>
      <c r="G9199" t="s">
        <v>6378</v>
      </c>
      <c r="H9199" s="28">
        <v>45144</v>
      </c>
      <c r="I9199" t="s">
        <v>6408</v>
      </c>
      <c r="K9199" t="s">
        <v>6370</v>
      </c>
      <c r="L9199" s="27">
        <v>45107</v>
      </c>
      <c r="M9199" t="s">
        <v>6371</v>
      </c>
      <c r="N9199" t="s">
        <v>6404</v>
      </c>
    </row>
    <row r="9200" spans="1:14" x14ac:dyDescent="0.2">
      <c r="A9200">
        <v>3623</v>
      </c>
      <c r="B9200">
        <v>100</v>
      </c>
      <c r="C9200">
        <v>100</v>
      </c>
      <c r="E9200">
        <v>1</v>
      </c>
      <c r="F9200">
        <v>100</v>
      </c>
      <c r="G9200" t="s">
        <v>6369</v>
      </c>
      <c r="H9200" s="28">
        <v>45078</v>
      </c>
      <c r="I9200" t="s">
        <v>6408</v>
      </c>
      <c r="K9200" t="s">
        <v>6370</v>
      </c>
      <c r="L9200" s="27">
        <v>45108</v>
      </c>
      <c r="M9200" t="s">
        <v>6371</v>
      </c>
      <c r="N9200" t="s">
        <v>6404</v>
      </c>
    </row>
    <row r="9201" spans="1:14" x14ac:dyDescent="0.2">
      <c r="A9201">
        <v>15643</v>
      </c>
      <c r="B9201">
        <v>434</v>
      </c>
      <c r="C9201">
        <v>434</v>
      </c>
      <c r="E9201">
        <v>1</v>
      </c>
      <c r="F9201">
        <v>434</v>
      </c>
      <c r="G9201" t="s">
        <v>6369</v>
      </c>
      <c r="H9201" s="28">
        <v>45108</v>
      </c>
      <c r="I9201" t="s">
        <v>6408</v>
      </c>
      <c r="K9201" t="s">
        <v>6370</v>
      </c>
      <c r="L9201" s="27">
        <v>45108</v>
      </c>
      <c r="M9201" t="s">
        <v>6373</v>
      </c>
      <c r="N9201" t="s">
        <v>6404</v>
      </c>
    </row>
    <row r="9202" spans="1:14" x14ac:dyDescent="0.2">
      <c r="A9202">
        <v>1452</v>
      </c>
      <c r="B9202">
        <v>32</v>
      </c>
      <c r="C9202">
        <v>32</v>
      </c>
      <c r="E9202">
        <v>1</v>
      </c>
      <c r="F9202">
        <v>32</v>
      </c>
      <c r="G9202" t="s">
        <v>6379</v>
      </c>
      <c r="H9202" s="28">
        <v>45108</v>
      </c>
      <c r="I9202" t="s">
        <v>6408</v>
      </c>
      <c r="K9202" t="s">
        <v>6370</v>
      </c>
      <c r="L9202" s="27">
        <v>45108</v>
      </c>
      <c r="M9202" t="s">
        <v>6373</v>
      </c>
      <c r="N9202" t="s">
        <v>6404</v>
      </c>
    </row>
    <row r="9203" spans="1:14" x14ac:dyDescent="0.2">
      <c r="A9203">
        <v>11473</v>
      </c>
      <c r="B9203">
        <v>314</v>
      </c>
      <c r="C9203">
        <v>314</v>
      </c>
      <c r="E9203">
        <v>1</v>
      </c>
      <c r="F9203">
        <v>314</v>
      </c>
      <c r="G9203" t="s">
        <v>6379</v>
      </c>
      <c r="H9203" s="28">
        <v>45108</v>
      </c>
      <c r="I9203" t="s">
        <v>6408</v>
      </c>
      <c r="K9203" t="s">
        <v>6370</v>
      </c>
      <c r="L9203" s="27">
        <v>45108</v>
      </c>
      <c r="M9203" t="s">
        <v>6373</v>
      </c>
      <c r="N9203" t="s">
        <v>6404</v>
      </c>
    </row>
    <row r="9204" spans="1:14" x14ac:dyDescent="0.2">
      <c r="A9204">
        <v>12272</v>
      </c>
      <c r="B9204">
        <v>345</v>
      </c>
      <c r="C9204">
        <v>345</v>
      </c>
      <c r="E9204">
        <v>1</v>
      </c>
      <c r="F9204">
        <v>345</v>
      </c>
      <c r="G9204" t="s">
        <v>6379</v>
      </c>
      <c r="H9204" s="28">
        <v>45108</v>
      </c>
      <c r="I9204" t="s">
        <v>6408</v>
      </c>
      <c r="K9204" t="s">
        <v>6370</v>
      </c>
      <c r="L9204" s="27">
        <v>45108</v>
      </c>
      <c r="M9204" t="s">
        <v>6373</v>
      </c>
      <c r="N9204" t="s">
        <v>6404</v>
      </c>
    </row>
    <row r="9205" spans="1:14" x14ac:dyDescent="0.2">
      <c r="A9205">
        <v>17452</v>
      </c>
      <c r="B9205">
        <v>484</v>
      </c>
      <c r="C9205">
        <v>484</v>
      </c>
      <c r="E9205">
        <v>1</v>
      </c>
      <c r="F9205">
        <v>484</v>
      </c>
      <c r="G9205" t="s">
        <v>6379</v>
      </c>
      <c r="H9205" s="28">
        <v>45108</v>
      </c>
      <c r="I9205" t="s">
        <v>6408</v>
      </c>
      <c r="K9205" t="s">
        <v>6370</v>
      </c>
      <c r="L9205" s="27">
        <v>45108</v>
      </c>
      <c r="M9205" t="s">
        <v>6373</v>
      </c>
      <c r="N9205" t="s">
        <v>6404</v>
      </c>
    </row>
    <row r="9206" spans="1:14" x14ac:dyDescent="0.2">
      <c r="A9206">
        <v>23672</v>
      </c>
      <c r="B9206">
        <v>687</v>
      </c>
      <c r="C9206">
        <v>687</v>
      </c>
      <c r="E9206">
        <v>1</v>
      </c>
      <c r="F9206">
        <v>687</v>
      </c>
      <c r="G9206" t="s">
        <v>6379</v>
      </c>
      <c r="H9206" s="28">
        <v>45108</v>
      </c>
      <c r="I9206" t="s">
        <v>6408</v>
      </c>
      <c r="K9206" t="s">
        <v>6370</v>
      </c>
      <c r="L9206" s="27">
        <v>45108</v>
      </c>
      <c r="M9206" t="s">
        <v>6373</v>
      </c>
      <c r="N9206" t="s">
        <v>6404</v>
      </c>
    </row>
    <row r="9207" spans="1:14" x14ac:dyDescent="0.2">
      <c r="A9207">
        <v>24274</v>
      </c>
      <c r="B9207">
        <v>704</v>
      </c>
      <c r="C9207">
        <v>704</v>
      </c>
      <c r="E9207">
        <v>1</v>
      </c>
      <c r="F9207">
        <v>704</v>
      </c>
      <c r="G9207" t="s">
        <v>6379</v>
      </c>
      <c r="H9207" s="28">
        <v>45108</v>
      </c>
      <c r="I9207" t="s">
        <v>6408</v>
      </c>
      <c r="K9207" t="s">
        <v>6370</v>
      </c>
      <c r="L9207" s="27">
        <v>45108</v>
      </c>
      <c r="M9207" t="s">
        <v>6373</v>
      </c>
      <c r="N9207" t="s">
        <v>6404</v>
      </c>
    </row>
    <row r="9208" spans="1:14" x14ac:dyDescent="0.2">
      <c r="A9208">
        <v>24840</v>
      </c>
      <c r="B9208">
        <v>713</v>
      </c>
      <c r="C9208">
        <v>713</v>
      </c>
      <c r="E9208">
        <v>1</v>
      </c>
      <c r="F9208">
        <v>713</v>
      </c>
      <c r="G9208" t="s">
        <v>6379</v>
      </c>
      <c r="H9208" s="28">
        <v>45108</v>
      </c>
      <c r="I9208" t="s">
        <v>6408</v>
      </c>
      <c r="K9208" t="s">
        <v>6370</v>
      </c>
      <c r="L9208" s="27">
        <v>45108</v>
      </c>
      <c r="M9208" t="s">
        <v>6373</v>
      </c>
      <c r="N9208" t="s">
        <v>6404</v>
      </c>
    </row>
    <row r="9209" spans="1:14" x14ac:dyDescent="0.2">
      <c r="A9209">
        <v>24977</v>
      </c>
      <c r="B9209">
        <v>718</v>
      </c>
      <c r="C9209">
        <v>718</v>
      </c>
      <c r="E9209">
        <v>1</v>
      </c>
      <c r="F9209">
        <v>718</v>
      </c>
      <c r="G9209" t="s">
        <v>6379</v>
      </c>
      <c r="H9209" s="28">
        <v>45108</v>
      </c>
      <c r="I9209" t="s">
        <v>6408</v>
      </c>
      <c r="K9209" t="s">
        <v>6370</v>
      </c>
      <c r="L9209" s="27">
        <v>45108</v>
      </c>
      <c r="M9209" t="s">
        <v>6373</v>
      </c>
      <c r="N9209" t="s">
        <v>6404</v>
      </c>
    </row>
    <row r="9210" spans="1:14" x14ac:dyDescent="0.2">
      <c r="A9210">
        <v>25650</v>
      </c>
      <c r="B9210">
        <v>736</v>
      </c>
      <c r="C9210">
        <v>736</v>
      </c>
      <c r="E9210">
        <v>1</v>
      </c>
      <c r="F9210">
        <v>736</v>
      </c>
      <c r="G9210" t="s">
        <v>6379</v>
      </c>
      <c r="H9210" s="28">
        <v>45108</v>
      </c>
      <c r="I9210" t="s">
        <v>6408</v>
      </c>
      <c r="K9210" t="s">
        <v>6370</v>
      </c>
      <c r="L9210" s="27">
        <v>45108</v>
      </c>
      <c r="M9210" t="s">
        <v>6373</v>
      </c>
      <c r="N9210" t="s">
        <v>6404</v>
      </c>
    </row>
    <row r="9211" spans="1:14" x14ac:dyDescent="0.2">
      <c r="A9211">
        <v>27440</v>
      </c>
      <c r="B9211">
        <v>787</v>
      </c>
      <c r="C9211">
        <v>787</v>
      </c>
      <c r="E9211">
        <v>1</v>
      </c>
      <c r="F9211">
        <v>787</v>
      </c>
      <c r="G9211" t="s">
        <v>6379</v>
      </c>
      <c r="H9211" s="28">
        <v>45108</v>
      </c>
      <c r="I9211" t="s">
        <v>6408</v>
      </c>
      <c r="K9211" t="s">
        <v>6370</v>
      </c>
      <c r="L9211" s="27">
        <v>45108</v>
      </c>
      <c r="M9211" t="s">
        <v>6373</v>
      </c>
      <c r="N9211" t="s">
        <v>6404</v>
      </c>
    </row>
    <row r="9212" spans="1:14" x14ac:dyDescent="0.2">
      <c r="A9212">
        <v>29498</v>
      </c>
      <c r="B9212">
        <v>846</v>
      </c>
      <c r="C9212">
        <v>846</v>
      </c>
      <c r="E9212">
        <v>1</v>
      </c>
      <c r="F9212">
        <v>846</v>
      </c>
      <c r="G9212" t="s">
        <v>6379</v>
      </c>
      <c r="H9212" s="28">
        <v>45108</v>
      </c>
      <c r="I9212" t="s">
        <v>6408</v>
      </c>
      <c r="K9212" t="s">
        <v>6370</v>
      </c>
      <c r="L9212" s="27">
        <v>45108</v>
      </c>
      <c r="M9212" t="s">
        <v>6373</v>
      </c>
      <c r="N9212" t="s">
        <v>6404</v>
      </c>
    </row>
    <row r="9213" spans="1:14" x14ac:dyDescent="0.2">
      <c r="A9213">
        <v>29699</v>
      </c>
      <c r="B9213">
        <v>850</v>
      </c>
      <c r="C9213">
        <v>850</v>
      </c>
      <c r="E9213">
        <v>1</v>
      </c>
      <c r="F9213">
        <v>850</v>
      </c>
      <c r="G9213" t="s">
        <v>6379</v>
      </c>
      <c r="H9213" s="28">
        <v>45108</v>
      </c>
      <c r="I9213" t="s">
        <v>6408</v>
      </c>
      <c r="K9213" t="s">
        <v>6370</v>
      </c>
      <c r="L9213" s="27">
        <v>45108</v>
      </c>
      <c r="M9213" t="s">
        <v>6373</v>
      </c>
      <c r="N9213" t="s">
        <v>6404</v>
      </c>
    </row>
    <row r="9214" spans="1:14" x14ac:dyDescent="0.2">
      <c r="A9214">
        <v>6087</v>
      </c>
      <c r="B9214">
        <v>164</v>
      </c>
      <c r="C9214">
        <v>164</v>
      </c>
      <c r="E9214">
        <v>1</v>
      </c>
      <c r="F9214">
        <v>164</v>
      </c>
      <c r="G9214" t="s">
        <v>6379</v>
      </c>
      <c r="H9214" s="28">
        <v>45108</v>
      </c>
      <c r="I9214" t="s">
        <v>6408</v>
      </c>
      <c r="K9214" t="s">
        <v>6370</v>
      </c>
      <c r="L9214" s="27">
        <v>45108</v>
      </c>
      <c r="M9214" t="s">
        <v>6371</v>
      </c>
      <c r="N9214" t="s">
        <v>6404</v>
      </c>
    </row>
    <row r="9215" spans="1:14" x14ac:dyDescent="0.2">
      <c r="A9215">
        <v>11749</v>
      </c>
      <c r="B9215">
        <v>325</v>
      </c>
      <c r="C9215">
        <v>325</v>
      </c>
      <c r="E9215">
        <v>1</v>
      </c>
      <c r="F9215">
        <v>325</v>
      </c>
      <c r="G9215" t="s">
        <v>6382</v>
      </c>
      <c r="H9215" s="28">
        <v>45140</v>
      </c>
      <c r="I9215" t="s">
        <v>6408</v>
      </c>
      <c r="K9215" t="s">
        <v>6370</v>
      </c>
      <c r="L9215" s="27">
        <v>45108</v>
      </c>
      <c r="M9215" t="s">
        <v>6371</v>
      </c>
      <c r="N9215" t="s">
        <v>6404</v>
      </c>
    </row>
    <row r="9216" spans="1:14" x14ac:dyDescent="0.2">
      <c r="A9216">
        <v>2797</v>
      </c>
      <c r="B9216">
        <v>82</v>
      </c>
      <c r="C9216">
        <v>82</v>
      </c>
      <c r="E9216">
        <v>1</v>
      </c>
      <c r="F9216">
        <v>82</v>
      </c>
      <c r="G9216" t="s">
        <v>6369</v>
      </c>
      <c r="H9216" s="28">
        <v>45078</v>
      </c>
      <c r="I9216" t="s">
        <v>6408</v>
      </c>
      <c r="K9216" t="s">
        <v>6370</v>
      </c>
      <c r="L9216" s="27">
        <v>45109</v>
      </c>
      <c r="M9216" t="s">
        <v>6371</v>
      </c>
      <c r="N9216" t="s">
        <v>6404</v>
      </c>
    </row>
    <row r="9217" spans="1:14" x14ac:dyDescent="0.2">
      <c r="A9217">
        <v>26433</v>
      </c>
      <c r="B9217">
        <v>763</v>
      </c>
      <c r="C9217">
        <v>763</v>
      </c>
      <c r="E9217">
        <v>1</v>
      </c>
      <c r="F9217">
        <v>763</v>
      </c>
      <c r="G9217" t="s">
        <v>6378</v>
      </c>
      <c r="H9217" s="28">
        <v>45107</v>
      </c>
      <c r="I9217" t="s">
        <v>6408</v>
      </c>
      <c r="K9217" t="s">
        <v>6370</v>
      </c>
      <c r="L9217" s="27">
        <v>45109</v>
      </c>
      <c r="M9217" t="s">
        <v>6371</v>
      </c>
      <c r="N9217" t="s">
        <v>6404</v>
      </c>
    </row>
    <row r="9218" spans="1:14" x14ac:dyDescent="0.2">
      <c r="A9218">
        <v>4722</v>
      </c>
      <c r="B9218">
        <v>134</v>
      </c>
      <c r="C9218">
        <v>134</v>
      </c>
      <c r="E9218">
        <v>1</v>
      </c>
      <c r="F9218">
        <v>134</v>
      </c>
      <c r="G9218" t="s">
        <v>6372</v>
      </c>
      <c r="H9218" s="28">
        <v>45109</v>
      </c>
      <c r="I9218" t="s">
        <v>6408</v>
      </c>
      <c r="K9218" t="s">
        <v>6370</v>
      </c>
      <c r="L9218" s="27">
        <v>45109</v>
      </c>
      <c r="M9218" t="s">
        <v>6373</v>
      </c>
      <c r="N9218" t="s">
        <v>6404</v>
      </c>
    </row>
    <row r="9219" spans="1:14" x14ac:dyDescent="0.2">
      <c r="A9219">
        <v>6183</v>
      </c>
      <c r="B9219">
        <v>166</v>
      </c>
      <c r="C9219">
        <v>166</v>
      </c>
      <c r="E9219">
        <v>1</v>
      </c>
      <c r="F9219">
        <v>166</v>
      </c>
      <c r="G9219" t="s">
        <v>6372</v>
      </c>
      <c r="H9219" s="28">
        <v>45109</v>
      </c>
      <c r="I9219" t="s">
        <v>6408</v>
      </c>
      <c r="K9219" t="s">
        <v>6370</v>
      </c>
      <c r="L9219" s="27">
        <v>45109</v>
      </c>
      <c r="M9219" t="s">
        <v>6373</v>
      </c>
      <c r="N9219" t="s">
        <v>6404</v>
      </c>
    </row>
    <row r="9220" spans="1:14" x14ac:dyDescent="0.2">
      <c r="A9220">
        <v>15994</v>
      </c>
      <c r="B9220">
        <v>442</v>
      </c>
      <c r="C9220">
        <v>442</v>
      </c>
      <c r="E9220">
        <v>1</v>
      </c>
      <c r="F9220">
        <v>442</v>
      </c>
      <c r="G9220" t="s">
        <v>6372</v>
      </c>
      <c r="H9220" s="28">
        <v>45109</v>
      </c>
      <c r="I9220" t="s">
        <v>6408</v>
      </c>
      <c r="K9220" t="s">
        <v>6370</v>
      </c>
      <c r="L9220" s="27">
        <v>45109</v>
      </c>
      <c r="M9220" t="s">
        <v>6373</v>
      </c>
      <c r="N9220" t="s">
        <v>6404</v>
      </c>
    </row>
    <row r="9221" spans="1:14" x14ac:dyDescent="0.2">
      <c r="A9221">
        <v>16043</v>
      </c>
      <c r="B9221">
        <v>443</v>
      </c>
      <c r="C9221">
        <v>443</v>
      </c>
      <c r="E9221">
        <v>1</v>
      </c>
      <c r="F9221">
        <v>443</v>
      </c>
      <c r="G9221" t="s">
        <v>6372</v>
      </c>
      <c r="H9221" s="28">
        <v>45109</v>
      </c>
      <c r="I9221" t="s">
        <v>6408</v>
      </c>
      <c r="K9221" t="s">
        <v>6370</v>
      </c>
      <c r="L9221" s="27">
        <v>45109</v>
      </c>
      <c r="M9221" t="s">
        <v>6373</v>
      </c>
      <c r="N9221" t="s">
        <v>6404</v>
      </c>
    </row>
    <row r="9222" spans="1:14" x14ac:dyDescent="0.2">
      <c r="A9222">
        <v>16207</v>
      </c>
      <c r="B9222">
        <v>448</v>
      </c>
      <c r="C9222">
        <v>448</v>
      </c>
      <c r="E9222">
        <v>1</v>
      </c>
      <c r="F9222">
        <v>448</v>
      </c>
      <c r="G9222" t="s">
        <v>6372</v>
      </c>
      <c r="H9222" s="28">
        <v>45109</v>
      </c>
      <c r="I9222" t="s">
        <v>6408</v>
      </c>
      <c r="K9222" t="s">
        <v>6370</v>
      </c>
      <c r="L9222" s="27">
        <v>45109</v>
      </c>
      <c r="M9222" t="s">
        <v>6373</v>
      </c>
      <c r="N9222" t="s">
        <v>6404</v>
      </c>
    </row>
    <row r="9223" spans="1:14" x14ac:dyDescent="0.2">
      <c r="A9223">
        <v>15644</v>
      </c>
      <c r="B9223">
        <v>434</v>
      </c>
      <c r="C9223">
        <v>434</v>
      </c>
      <c r="E9223">
        <v>1</v>
      </c>
      <c r="F9223">
        <v>434</v>
      </c>
      <c r="G9223" t="s">
        <v>6372</v>
      </c>
      <c r="H9223" s="28">
        <v>45109</v>
      </c>
      <c r="I9223" t="s">
        <v>6408</v>
      </c>
      <c r="K9223" t="s">
        <v>6370</v>
      </c>
      <c r="L9223" s="27">
        <v>45109</v>
      </c>
      <c r="M9223" t="s">
        <v>6371</v>
      </c>
      <c r="N9223" t="s">
        <v>6404</v>
      </c>
    </row>
    <row r="9224" spans="1:14" x14ac:dyDescent="0.2">
      <c r="A9224">
        <v>15892</v>
      </c>
      <c r="B9224">
        <v>439</v>
      </c>
      <c r="C9224">
        <v>439</v>
      </c>
      <c r="E9224">
        <v>1</v>
      </c>
      <c r="F9224">
        <v>439</v>
      </c>
      <c r="G9224" t="s">
        <v>6372</v>
      </c>
      <c r="H9224" s="28">
        <v>45109</v>
      </c>
      <c r="I9224" t="s">
        <v>6408</v>
      </c>
      <c r="K9224" t="s">
        <v>6370</v>
      </c>
      <c r="L9224" s="27">
        <v>45109</v>
      </c>
      <c r="M9224" t="s">
        <v>6371</v>
      </c>
      <c r="N9224" t="s">
        <v>6404</v>
      </c>
    </row>
    <row r="9225" spans="1:14" x14ac:dyDescent="0.2">
      <c r="A9225">
        <v>24784</v>
      </c>
      <c r="B9225">
        <v>712</v>
      </c>
      <c r="C9225">
        <v>712</v>
      </c>
      <c r="E9225">
        <v>1</v>
      </c>
      <c r="F9225">
        <v>712</v>
      </c>
      <c r="G9225" t="s">
        <v>6378</v>
      </c>
      <c r="H9225" s="28"/>
      <c r="I9225" t="s">
        <v>6408</v>
      </c>
      <c r="K9225" t="s">
        <v>6370</v>
      </c>
      <c r="L9225" s="27">
        <v>45109</v>
      </c>
      <c r="M9225" t="s">
        <v>6371</v>
      </c>
      <c r="N9225" t="s">
        <v>6404</v>
      </c>
    </row>
    <row r="9226" spans="1:14" x14ac:dyDescent="0.2">
      <c r="A9226">
        <v>26432</v>
      </c>
      <c r="B9226">
        <v>763</v>
      </c>
      <c r="C9226">
        <v>763</v>
      </c>
      <c r="E9226">
        <v>1</v>
      </c>
      <c r="F9226">
        <v>763</v>
      </c>
      <c r="G9226" t="s">
        <v>6378</v>
      </c>
      <c r="H9226" s="28"/>
      <c r="I9226" t="s">
        <v>6408</v>
      </c>
      <c r="K9226" t="s">
        <v>6370</v>
      </c>
      <c r="L9226" s="27">
        <v>45109</v>
      </c>
      <c r="M9226" t="s">
        <v>6371</v>
      </c>
      <c r="N9226" t="s">
        <v>6404</v>
      </c>
    </row>
    <row r="9227" spans="1:14" x14ac:dyDescent="0.2">
      <c r="A9227">
        <v>9997</v>
      </c>
      <c r="B9227">
        <v>270</v>
      </c>
      <c r="C9227">
        <v>270</v>
      </c>
      <c r="E9227">
        <v>1</v>
      </c>
      <c r="F9227">
        <v>270</v>
      </c>
      <c r="G9227" t="s">
        <v>6372</v>
      </c>
      <c r="H9227" s="28">
        <v>44959</v>
      </c>
      <c r="I9227" t="s">
        <v>6408</v>
      </c>
      <c r="K9227" t="s">
        <v>6370</v>
      </c>
      <c r="L9227" s="27">
        <v>45110</v>
      </c>
      <c r="M9227" t="s">
        <v>6371</v>
      </c>
      <c r="N9227" t="s">
        <v>6404</v>
      </c>
    </row>
    <row r="9228" spans="1:14" x14ac:dyDescent="0.2">
      <c r="A9228">
        <v>15820</v>
      </c>
      <c r="B9228">
        <v>437</v>
      </c>
      <c r="C9228">
        <v>437</v>
      </c>
      <c r="E9228">
        <v>1</v>
      </c>
      <c r="F9228">
        <v>437</v>
      </c>
      <c r="G9228" t="s">
        <v>6378</v>
      </c>
      <c r="H9228" s="28">
        <v>44963</v>
      </c>
      <c r="I9228" t="s">
        <v>6408</v>
      </c>
      <c r="K9228" t="s">
        <v>6370</v>
      </c>
      <c r="L9228" s="27">
        <v>45110</v>
      </c>
      <c r="M9228" t="s">
        <v>6371</v>
      </c>
      <c r="N9228" t="s">
        <v>6404</v>
      </c>
    </row>
    <row r="9229" spans="1:14" x14ac:dyDescent="0.2">
      <c r="A9229">
        <v>9993</v>
      </c>
      <c r="B9229">
        <v>270</v>
      </c>
      <c r="C9229">
        <v>270</v>
      </c>
      <c r="E9229">
        <v>1</v>
      </c>
      <c r="F9229">
        <v>270</v>
      </c>
      <c r="G9229" t="s">
        <v>6376</v>
      </c>
      <c r="H9229" s="28">
        <v>45047</v>
      </c>
      <c r="I9229" t="s">
        <v>6408</v>
      </c>
      <c r="K9229" t="s">
        <v>6370</v>
      </c>
      <c r="L9229" s="27">
        <v>45110</v>
      </c>
      <c r="M9229" t="s">
        <v>6371</v>
      </c>
      <c r="N9229" t="s">
        <v>6404</v>
      </c>
    </row>
    <row r="9230" spans="1:14" x14ac:dyDescent="0.2">
      <c r="A9230">
        <v>16119</v>
      </c>
      <c r="B9230">
        <v>446</v>
      </c>
      <c r="C9230">
        <v>446</v>
      </c>
      <c r="E9230">
        <v>1</v>
      </c>
      <c r="F9230">
        <v>446</v>
      </c>
      <c r="G9230" t="s">
        <v>6378</v>
      </c>
      <c r="H9230" s="28">
        <v>45052</v>
      </c>
      <c r="I9230" t="s">
        <v>6408</v>
      </c>
      <c r="K9230" t="s">
        <v>6370</v>
      </c>
      <c r="L9230" s="27">
        <v>45110</v>
      </c>
      <c r="M9230" t="s">
        <v>6371</v>
      </c>
      <c r="N9230" t="s">
        <v>6404</v>
      </c>
    </row>
    <row r="9231" spans="1:14" x14ac:dyDescent="0.2">
      <c r="A9231">
        <v>15326</v>
      </c>
      <c r="B9231">
        <v>424</v>
      </c>
      <c r="C9231">
        <v>424</v>
      </c>
      <c r="E9231">
        <v>1</v>
      </c>
      <c r="F9231">
        <v>424</v>
      </c>
      <c r="G9231" t="s">
        <v>6369</v>
      </c>
      <c r="H9231" s="28">
        <v>45078</v>
      </c>
      <c r="I9231" t="s">
        <v>6408</v>
      </c>
      <c r="K9231" t="s">
        <v>6370</v>
      </c>
      <c r="L9231" s="27">
        <v>45110</v>
      </c>
      <c r="M9231" t="s">
        <v>6371</v>
      </c>
      <c r="N9231" t="s">
        <v>6404</v>
      </c>
    </row>
    <row r="9232" spans="1:14" x14ac:dyDescent="0.2">
      <c r="A9232">
        <v>1302</v>
      </c>
      <c r="B9232">
        <v>27</v>
      </c>
      <c r="C9232">
        <v>27</v>
      </c>
      <c r="E9232">
        <v>1</v>
      </c>
      <c r="F9232">
        <v>27</v>
      </c>
      <c r="G9232" t="s">
        <v>6379</v>
      </c>
      <c r="H9232" s="28">
        <v>45110</v>
      </c>
      <c r="I9232" t="s">
        <v>6408</v>
      </c>
      <c r="K9232" t="s">
        <v>6370</v>
      </c>
      <c r="L9232" s="27">
        <v>45110</v>
      </c>
      <c r="M9232" t="s">
        <v>6373</v>
      </c>
      <c r="N9232" t="s">
        <v>6404</v>
      </c>
    </row>
    <row r="9233" spans="1:14" x14ac:dyDescent="0.2">
      <c r="A9233">
        <v>1660</v>
      </c>
      <c r="B9233">
        <v>39</v>
      </c>
      <c r="C9233">
        <v>39</v>
      </c>
      <c r="E9233">
        <v>1</v>
      </c>
      <c r="F9233">
        <v>39</v>
      </c>
      <c r="G9233" t="s">
        <v>6379</v>
      </c>
      <c r="H9233" s="28">
        <v>45110</v>
      </c>
      <c r="I9233" t="s">
        <v>6408</v>
      </c>
      <c r="K9233" t="s">
        <v>6370</v>
      </c>
      <c r="L9233" s="27">
        <v>45110</v>
      </c>
      <c r="M9233" t="s">
        <v>6373</v>
      </c>
      <c r="N9233" t="s">
        <v>6404</v>
      </c>
    </row>
    <row r="9234" spans="1:14" x14ac:dyDescent="0.2">
      <c r="A9234">
        <v>2267</v>
      </c>
      <c r="B9234">
        <v>60</v>
      </c>
      <c r="C9234">
        <v>60</v>
      </c>
      <c r="E9234">
        <v>1</v>
      </c>
      <c r="F9234">
        <v>60</v>
      </c>
      <c r="G9234" t="s">
        <v>6379</v>
      </c>
      <c r="H9234" s="28">
        <v>45110</v>
      </c>
      <c r="I9234" t="s">
        <v>6408</v>
      </c>
      <c r="K9234" t="s">
        <v>6370</v>
      </c>
      <c r="L9234" s="27">
        <v>45110</v>
      </c>
      <c r="M9234" t="s">
        <v>6373</v>
      </c>
      <c r="N9234" t="s">
        <v>6404</v>
      </c>
    </row>
    <row r="9235" spans="1:14" x14ac:dyDescent="0.2">
      <c r="A9235">
        <v>7883</v>
      </c>
      <c r="B9235">
        <v>211</v>
      </c>
      <c r="C9235">
        <v>211</v>
      </c>
      <c r="E9235">
        <v>1</v>
      </c>
      <c r="F9235">
        <v>211</v>
      </c>
      <c r="G9235" t="s">
        <v>6379</v>
      </c>
      <c r="H9235" s="28">
        <v>45110</v>
      </c>
      <c r="I9235" t="s">
        <v>6408</v>
      </c>
      <c r="K9235" t="s">
        <v>6370</v>
      </c>
      <c r="L9235" s="27">
        <v>45110</v>
      </c>
      <c r="M9235" t="s">
        <v>6373</v>
      </c>
      <c r="N9235" t="s">
        <v>6404</v>
      </c>
    </row>
    <row r="9236" spans="1:14" x14ac:dyDescent="0.2">
      <c r="A9236">
        <v>7935</v>
      </c>
      <c r="B9236">
        <v>212</v>
      </c>
      <c r="C9236">
        <v>212</v>
      </c>
      <c r="E9236">
        <v>1</v>
      </c>
      <c r="F9236">
        <v>212</v>
      </c>
      <c r="G9236" t="s">
        <v>6379</v>
      </c>
      <c r="H9236" s="28">
        <v>45110</v>
      </c>
      <c r="I9236" t="s">
        <v>6408</v>
      </c>
      <c r="K9236" t="s">
        <v>6370</v>
      </c>
      <c r="L9236" s="27">
        <v>45110</v>
      </c>
      <c r="M9236" t="s">
        <v>6373</v>
      </c>
      <c r="N9236" t="s">
        <v>6404</v>
      </c>
    </row>
    <row r="9237" spans="1:14" x14ac:dyDescent="0.2">
      <c r="A9237">
        <v>11879</v>
      </c>
      <c r="B9237">
        <v>328</v>
      </c>
      <c r="C9237">
        <v>328</v>
      </c>
      <c r="E9237">
        <v>1</v>
      </c>
      <c r="F9237">
        <v>328</v>
      </c>
      <c r="G9237" t="s">
        <v>6379</v>
      </c>
      <c r="H9237" s="28">
        <v>45110</v>
      </c>
      <c r="I9237" t="s">
        <v>6408</v>
      </c>
      <c r="K9237" t="s">
        <v>6370</v>
      </c>
      <c r="L9237" s="27">
        <v>45110</v>
      </c>
      <c r="M9237" t="s">
        <v>6373</v>
      </c>
      <c r="N9237" t="s">
        <v>6404</v>
      </c>
    </row>
    <row r="9238" spans="1:14" x14ac:dyDescent="0.2">
      <c r="A9238">
        <v>13236</v>
      </c>
      <c r="B9238">
        <v>361</v>
      </c>
      <c r="C9238">
        <v>361</v>
      </c>
      <c r="E9238">
        <v>1</v>
      </c>
      <c r="F9238">
        <v>361</v>
      </c>
      <c r="G9238" t="s">
        <v>6379</v>
      </c>
      <c r="H9238" s="28">
        <v>45110</v>
      </c>
      <c r="I9238" t="s">
        <v>6408</v>
      </c>
      <c r="K9238" t="s">
        <v>6370</v>
      </c>
      <c r="L9238" s="27">
        <v>45110</v>
      </c>
      <c r="M9238" t="s">
        <v>6373</v>
      </c>
      <c r="N9238" t="s">
        <v>6404</v>
      </c>
    </row>
    <row r="9239" spans="1:14" x14ac:dyDescent="0.2">
      <c r="A9239">
        <v>24925</v>
      </c>
      <c r="B9239">
        <v>717</v>
      </c>
      <c r="C9239">
        <v>717</v>
      </c>
      <c r="E9239">
        <v>1</v>
      </c>
      <c r="F9239">
        <v>717</v>
      </c>
      <c r="G9239" t="s">
        <v>6379</v>
      </c>
      <c r="H9239" s="28">
        <v>45110</v>
      </c>
      <c r="I9239" t="s">
        <v>6408</v>
      </c>
      <c r="K9239" t="s">
        <v>6370</v>
      </c>
      <c r="L9239" s="27">
        <v>45110</v>
      </c>
      <c r="M9239" t="s">
        <v>6373</v>
      </c>
      <c r="N9239" t="s">
        <v>6404</v>
      </c>
    </row>
    <row r="9240" spans="1:14" x14ac:dyDescent="0.2">
      <c r="A9240">
        <v>27589</v>
      </c>
      <c r="B9240">
        <v>791</v>
      </c>
      <c r="C9240">
        <v>791</v>
      </c>
      <c r="E9240">
        <v>1</v>
      </c>
      <c r="F9240">
        <v>791</v>
      </c>
      <c r="G9240" t="s">
        <v>6379</v>
      </c>
      <c r="H9240" s="28">
        <v>45110</v>
      </c>
      <c r="I9240" t="s">
        <v>6408</v>
      </c>
      <c r="K9240" t="s">
        <v>6370</v>
      </c>
      <c r="L9240" s="27">
        <v>45110</v>
      </c>
      <c r="M9240" t="s">
        <v>6373</v>
      </c>
      <c r="N9240" t="s">
        <v>6404</v>
      </c>
    </row>
    <row r="9241" spans="1:14" x14ac:dyDescent="0.2">
      <c r="A9241">
        <v>27653</v>
      </c>
      <c r="B9241">
        <v>792</v>
      </c>
      <c r="C9241">
        <v>792</v>
      </c>
      <c r="E9241">
        <v>1</v>
      </c>
      <c r="F9241">
        <v>792</v>
      </c>
      <c r="G9241" t="s">
        <v>6379</v>
      </c>
      <c r="H9241" s="28">
        <v>45110</v>
      </c>
      <c r="I9241" t="s">
        <v>6408</v>
      </c>
      <c r="K9241" t="s">
        <v>6370</v>
      </c>
      <c r="L9241" s="27">
        <v>45110</v>
      </c>
      <c r="M9241" t="s">
        <v>6373</v>
      </c>
      <c r="N9241" t="s">
        <v>6404</v>
      </c>
    </row>
    <row r="9242" spans="1:14" x14ac:dyDescent="0.2">
      <c r="A9242">
        <v>28050</v>
      </c>
      <c r="B9242">
        <v>803</v>
      </c>
      <c r="C9242">
        <v>803</v>
      </c>
      <c r="E9242">
        <v>1</v>
      </c>
      <c r="F9242">
        <v>803</v>
      </c>
      <c r="G9242" t="s">
        <v>6379</v>
      </c>
      <c r="H9242" s="28">
        <v>45110</v>
      </c>
      <c r="I9242" t="s">
        <v>6408</v>
      </c>
      <c r="K9242" t="s">
        <v>6370</v>
      </c>
      <c r="L9242" s="27">
        <v>45110</v>
      </c>
      <c r="M9242" t="s">
        <v>6373</v>
      </c>
      <c r="N9242" t="s">
        <v>6404</v>
      </c>
    </row>
    <row r="9243" spans="1:14" x14ac:dyDescent="0.2">
      <c r="A9243">
        <v>28462</v>
      </c>
      <c r="B9243">
        <v>817</v>
      </c>
      <c r="C9243">
        <v>817</v>
      </c>
      <c r="E9243">
        <v>1</v>
      </c>
      <c r="F9243">
        <v>817</v>
      </c>
      <c r="G9243" t="s">
        <v>6379</v>
      </c>
      <c r="H9243" s="28">
        <v>45110</v>
      </c>
      <c r="I9243" t="s">
        <v>6408</v>
      </c>
      <c r="K9243" t="s">
        <v>6370</v>
      </c>
      <c r="L9243" s="27">
        <v>45110</v>
      </c>
      <c r="M9243" t="s">
        <v>6373</v>
      </c>
      <c r="N9243" t="s">
        <v>6404</v>
      </c>
    </row>
    <row r="9244" spans="1:14" x14ac:dyDescent="0.2">
      <c r="A9244">
        <v>29442</v>
      </c>
      <c r="B9244">
        <v>845</v>
      </c>
      <c r="C9244">
        <v>845</v>
      </c>
      <c r="E9244">
        <v>1</v>
      </c>
      <c r="F9244">
        <v>845</v>
      </c>
      <c r="G9244" t="s">
        <v>6379</v>
      </c>
      <c r="H9244" s="28">
        <v>45110</v>
      </c>
      <c r="I9244" t="s">
        <v>6408</v>
      </c>
      <c r="K9244" t="s">
        <v>6370</v>
      </c>
      <c r="L9244" s="27">
        <v>45110</v>
      </c>
      <c r="M9244" t="s">
        <v>6373</v>
      </c>
      <c r="N9244" t="s">
        <v>6404</v>
      </c>
    </row>
    <row r="9245" spans="1:14" x14ac:dyDescent="0.2">
      <c r="A9245">
        <v>31113</v>
      </c>
      <c r="B9245">
        <v>992</v>
      </c>
      <c r="C9245">
        <v>992</v>
      </c>
      <c r="E9245">
        <v>1</v>
      </c>
      <c r="F9245">
        <v>992</v>
      </c>
      <c r="G9245" t="s">
        <v>6379</v>
      </c>
      <c r="H9245" s="28">
        <v>45110</v>
      </c>
      <c r="I9245" t="s">
        <v>6408</v>
      </c>
      <c r="K9245" t="s">
        <v>6370</v>
      </c>
      <c r="L9245" s="27">
        <v>45110</v>
      </c>
      <c r="M9245" t="s">
        <v>6373</v>
      </c>
      <c r="N9245" t="s">
        <v>6404</v>
      </c>
    </row>
    <row r="9246" spans="1:14" x14ac:dyDescent="0.2">
      <c r="A9246">
        <v>4374</v>
      </c>
      <c r="B9246">
        <v>122</v>
      </c>
      <c r="C9246">
        <v>122</v>
      </c>
      <c r="E9246">
        <v>1</v>
      </c>
      <c r="F9246">
        <v>122</v>
      </c>
      <c r="G9246" t="s">
        <v>6379</v>
      </c>
      <c r="H9246" s="28">
        <v>45110</v>
      </c>
      <c r="I9246" t="s">
        <v>6408</v>
      </c>
      <c r="K9246" t="s">
        <v>6370</v>
      </c>
      <c r="L9246" s="27">
        <v>45110</v>
      </c>
      <c r="M9246" t="s">
        <v>6371</v>
      </c>
      <c r="N9246" t="s">
        <v>6404</v>
      </c>
    </row>
    <row r="9247" spans="1:14" x14ac:dyDescent="0.2">
      <c r="A9247">
        <v>21005</v>
      </c>
      <c r="B9247">
        <v>600</v>
      </c>
      <c r="C9247">
        <v>600</v>
      </c>
      <c r="E9247">
        <v>1</v>
      </c>
      <c r="F9247">
        <v>600</v>
      </c>
      <c r="G9247" t="s">
        <v>6379</v>
      </c>
      <c r="H9247" s="28">
        <v>45110</v>
      </c>
      <c r="I9247" t="s">
        <v>6408</v>
      </c>
      <c r="K9247" t="s">
        <v>6370</v>
      </c>
      <c r="L9247" s="27">
        <v>45110</v>
      </c>
      <c r="M9247" t="s">
        <v>6371</v>
      </c>
      <c r="N9247" t="s">
        <v>6404</v>
      </c>
    </row>
    <row r="9248" spans="1:14" x14ac:dyDescent="0.2">
      <c r="A9248">
        <v>29874</v>
      </c>
      <c r="B9248">
        <v>855</v>
      </c>
      <c r="C9248">
        <v>855</v>
      </c>
      <c r="E9248">
        <v>1</v>
      </c>
      <c r="F9248">
        <v>855</v>
      </c>
      <c r="G9248" t="s">
        <v>6379</v>
      </c>
      <c r="H9248" s="28">
        <v>45110</v>
      </c>
      <c r="I9248" t="s">
        <v>6408</v>
      </c>
      <c r="K9248" t="s">
        <v>6370</v>
      </c>
      <c r="L9248" s="27">
        <v>45110</v>
      </c>
      <c r="M9248" t="s">
        <v>6371</v>
      </c>
      <c r="N9248" t="s">
        <v>6404</v>
      </c>
    </row>
    <row r="9249" spans="1:14" x14ac:dyDescent="0.2">
      <c r="A9249">
        <v>694</v>
      </c>
      <c r="B9249">
        <v>16</v>
      </c>
      <c r="C9249">
        <v>16</v>
      </c>
      <c r="E9249">
        <v>1</v>
      </c>
      <c r="F9249">
        <v>16</v>
      </c>
      <c r="G9249" t="s">
        <v>6374</v>
      </c>
      <c r="H9249" s="28">
        <v>45110</v>
      </c>
      <c r="I9249" t="s">
        <v>6408</v>
      </c>
      <c r="K9249" t="s">
        <v>6370</v>
      </c>
      <c r="L9249" s="27">
        <v>45110</v>
      </c>
      <c r="M9249" t="s">
        <v>6373</v>
      </c>
      <c r="N9249" t="s">
        <v>6404</v>
      </c>
    </row>
    <row r="9250" spans="1:14" x14ac:dyDescent="0.2">
      <c r="A9250">
        <v>3381</v>
      </c>
      <c r="B9250">
        <v>95</v>
      </c>
      <c r="C9250">
        <v>95</v>
      </c>
      <c r="E9250">
        <v>1</v>
      </c>
      <c r="F9250">
        <v>95</v>
      </c>
      <c r="G9250" t="s">
        <v>6374</v>
      </c>
      <c r="H9250" s="28">
        <v>45110</v>
      </c>
      <c r="I9250" t="s">
        <v>6408</v>
      </c>
      <c r="K9250" t="s">
        <v>6370</v>
      </c>
      <c r="L9250" s="27">
        <v>45110</v>
      </c>
      <c r="M9250" t="s">
        <v>6373</v>
      </c>
      <c r="N9250" t="s">
        <v>6404</v>
      </c>
    </row>
    <row r="9251" spans="1:14" x14ac:dyDescent="0.2">
      <c r="A9251">
        <v>13788</v>
      </c>
      <c r="B9251">
        <v>375</v>
      </c>
      <c r="C9251">
        <v>375</v>
      </c>
      <c r="E9251">
        <v>1</v>
      </c>
      <c r="F9251">
        <v>375</v>
      </c>
      <c r="G9251" t="s">
        <v>6374</v>
      </c>
      <c r="H9251" s="28">
        <v>45110</v>
      </c>
      <c r="I9251" t="s">
        <v>6408</v>
      </c>
      <c r="K9251" t="s">
        <v>6370</v>
      </c>
      <c r="L9251" s="27">
        <v>45110</v>
      </c>
      <c r="M9251" t="s">
        <v>6373</v>
      </c>
      <c r="N9251" t="s">
        <v>6404</v>
      </c>
    </row>
    <row r="9252" spans="1:14" x14ac:dyDescent="0.2">
      <c r="A9252">
        <v>13820</v>
      </c>
      <c r="B9252">
        <v>376</v>
      </c>
      <c r="C9252">
        <v>376</v>
      </c>
      <c r="E9252">
        <v>1</v>
      </c>
      <c r="F9252">
        <v>376</v>
      </c>
      <c r="G9252" t="s">
        <v>6374</v>
      </c>
      <c r="H9252" s="28">
        <v>45110</v>
      </c>
      <c r="I9252" t="s">
        <v>6408</v>
      </c>
      <c r="K9252" t="s">
        <v>6370</v>
      </c>
      <c r="L9252" s="27">
        <v>45110</v>
      </c>
      <c r="M9252" t="s">
        <v>6373</v>
      </c>
      <c r="N9252" t="s">
        <v>6404</v>
      </c>
    </row>
    <row r="9253" spans="1:14" x14ac:dyDescent="0.2">
      <c r="A9253">
        <v>13871</v>
      </c>
      <c r="B9253">
        <v>377</v>
      </c>
      <c r="C9253">
        <v>377</v>
      </c>
      <c r="E9253">
        <v>1</v>
      </c>
      <c r="F9253">
        <v>377</v>
      </c>
      <c r="G9253" t="s">
        <v>6374</v>
      </c>
      <c r="H9253" s="28">
        <v>45110</v>
      </c>
      <c r="I9253" t="s">
        <v>6408</v>
      </c>
      <c r="K9253" t="s">
        <v>6370</v>
      </c>
      <c r="L9253" s="27">
        <v>45110</v>
      </c>
      <c r="M9253" t="s">
        <v>6373</v>
      </c>
      <c r="N9253" t="s">
        <v>6404</v>
      </c>
    </row>
    <row r="9254" spans="1:14" x14ac:dyDescent="0.2">
      <c r="A9254">
        <v>13950</v>
      </c>
      <c r="B9254">
        <v>379</v>
      </c>
      <c r="C9254">
        <v>379</v>
      </c>
      <c r="E9254">
        <v>1</v>
      </c>
      <c r="F9254">
        <v>379</v>
      </c>
      <c r="G9254" t="s">
        <v>6374</v>
      </c>
      <c r="H9254" s="28">
        <v>45110</v>
      </c>
      <c r="I9254" t="s">
        <v>6408</v>
      </c>
      <c r="K9254" t="s">
        <v>6370</v>
      </c>
      <c r="L9254" s="27">
        <v>45110</v>
      </c>
      <c r="M9254" t="s">
        <v>6373</v>
      </c>
      <c r="N9254" t="s">
        <v>6404</v>
      </c>
    </row>
    <row r="9255" spans="1:14" x14ac:dyDescent="0.2">
      <c r="A9255">
        <v>14549</v>
      </c>
      <c r="B9255">
        <v>405</v>
      </c>
      <c r="C9255">
        <v>405</v>
      </c>
      <c r="E9255">
        <v>1</v>
      </c>
      <c r="F9255">
        <v>405</v>
      </c>
      <c r="G9255" t="s">
        <v>6374</v>
      </c>
      <c r="H9255" s="28">
        <v>45110</v>
      </c>
      <c r="I9255" t="s">
        <v>6408</v>
      </c>
      <c r="K9255" t="s">
        <v>6370</v>
      </c>
      <c r="L9255" s="27">
        <v>45110</v>
      </c>
      <c r="M9255" t="s">
        <v>6373</v>
      </c>
      <c r="N9255" t="s">
        <v>6404</v>
      </c>
    </row>
    <row r="9256" spans="1:14" x14ac:dyDescent="0.2">
      <c r="A9256">
        <v>14599</v>
      </c>
      <c r="B9256">
        <v>406</v>
      </c>
      <c r="C9256">
        <v>406</v>
      </c>
      <c r="E9256">
        <v>1</v>
      </c>
      <c r="F9256">
        <v>406</v>
      </c>
      <c r="G9256" t="s">
        <v>6374</v>
      </c>
      <c r="H9256" s="28">
        <v>45110</v>
      </c>
      <c r="I9256" t="s">
        <v>6408</v>
      </c>
      <c r="K9256" t="s">
        <v>6370</v>
      </c>
      <c r="L9256" s="27">
        <v>45110</v>
      </c>
      <c r="M9256" t="s">
        <v>6373</v>
      </c>
      <c r="N9256" t="s">
        <v>6404</v>
      </c>
    </row>
    <row r="9257" spans="1:14" x14ac:dyDescent="0.2">
      <c r="A9257">
        <v>14721</v>
      </c>
      <c r="B9257">
        <v>408</v>
      </c>
      <c r="C9257">
        <v>408</v>
      </c>
      <c r="E9257">
        <v>1</v>
      </c>
      <c r="F9257">
        <v>408</v>
      </c>
      <c r="G9257" t="s">
        <v>6374</v>
      </c>
      <c r="H9257" s="28">
        <v>45110</v>
      </c>
      <c r="I9257" t="s">
        <v>6408</v>
      </c>
      <c r="K9257" t="s">
        <v>6370</v>
      </c>
      <c r="L9257" s="27">
        <v>45110</v>
      </c>
      <c r="M9257" t="s">
        <v>6373</v>
      </c>
      <c r="N9257" t="s">
        <v>6404</v>
      </c>
    </row>
    <row r="9258" spans="1:14" x14ac:dyDescent="0.2">
      <c r="A9258">
        <v>14824</v>
      </c>
      <c r="B9258">
        <v>410</v>
      </c>
      <c r="C9258">
        <v>410</v>
      </c>
      <c r="E9258">
        <v>1</v>
      </c>
      <c r="F9258">
        <v>410</v>
      </c>
      <c r="G9258" t="s">
        <v>6374</v>
      </c>
      <c r="H9258" s="28">
        <v>45110</v>
      </c>
      <c r="I9258" t="s">
        <v>6408</v>
      </c>
      <c r="K9258" t="s">
        <v>6370</v>
      </c>
      <c r="L9258" s="27">
        <v>45110</v>
      </c>
      <c r="M9258" t="s">
        <v>6373</v>
      </c>
      <c r="N9258" t="s">
        <v>6404</v>
      </c>
    </row>
    <row r="9259" spans="1:14" x14ac:dyDescent="0.2">
      <c r="A9259">
        <v>14870</v>
      </c>
      <c r="B9259">
        <v>411</v>
      </c>
      <c r="C9259">
        <v>411</v>
      </c>
      <c r="E9259">
        <v>1</v>
      </c>
      <c r="F9259">
        <v>411</v>
      </c>
      <c r="G9259" t="s">
        <v>6374</v>
      </c>
      <c r="H9259" s="28">
        <v>45110</v>
      </c>
      <c r="I9259" t="s">
        <v>6408</v>
      </c>
      <c r="K9259" t="s">
        <v>6370</v>
      </c>
      <c r="L9259" s="27">
        <v>45110</v>
      </c>
      <c r="M9259" t="s">
        <v>6373</v>
      </c>
      <c r="N9259" t="s">
        <v>6404</v>
      </c>
    </row>
    <row r="9260" spans="1:14" x14ac:dyDescent="0.2">
      <c r="A9260">
        <v>15109</v>
      </c>
      <c r="B9260">
        <v>417</v>
      </c>
      <c r="C9260">
        <v>417</v>
      </c>
      <c r="E9260">
        <v>1</v>
      </c>
      <c r="F9260">
        <v>417</v>
      </c>
      <c r="G9260" t="s">
        <v>6374</v>
      </c>
      <c r="H9260" s="28">
        <v>45110</v>
      </c>
      <c r="I9260" t="s">
        <v>6408</v>
      </c>
      <c r="K9260" t="s">
        <v>6370</v>
      </c>
      <c r="L9260" s="27">
        <v>45110</v>
      </c>
      <c r="M9260" t="s">
        <v>6373</v>
      </c>
      <c r="N9260" t="s">
        <v>6404</v>
      </c>
    </row>
    <row r="9261" spans="1:14" x14ac:dyDescent="0.2">
      <c r="A9261">
        <v>15415</v>
      </c>
      <c r="B9261">
        <v>426</v>
      </c>
      <c r="C9261">
        <v>426</v>
      </c>
      <c r="E9261">
        <v>1</v>
      </c>
      <c r="F9261">
        <v>426</v>
      </c>
      <c r="G9261" t="s">
        <v>6374</v>
      </c>
      <c r="H9261" s="28">
        <v>45110</v>
      </c>
      <c r="I9261" t="s">
        <v>6408</v>
      </c>
      <c r="K9261" t="s">
        <v>6370</v>
      </c>
      <c r="L9261" s="27">
        <v>45110</v>
      </c>
      <c r="M9261" t="s">
        <v>6373</v>
      </c>
      <c r="N9261" t="s">
        <v>6404</v>
      </c>
    </row>
    <row r="9262" spans="1:14" x14ac:dyDescent="0.2">
      <c r="A9262">
        <v>15995</v>
      </c>
      <c r="B9262">
        <v>442</v>
      </c>
      <c r="C9262">
        <v>442</v>
      </c>
      <c r="E9262">
        <v>1</v>
      </c>
      <c r="F9262">
        <v>442</v>
      </c>
      <c r="G9262" t="s">
        <v>6374</v>
      </c>
      <c r="H9262" s="28">
        <v>45110</v>
      </c>
      <c r="I9262" t="s">
        <v>6408</v>
      </c>
      <c r="K9262" t="s">
        <v>6370</v>
      </c>
      <c r="L9262" s="27">
        <v>45110</v>
      </c>
      <c r="M9262" t="s">
        <v>6373</v>
      </c>
      <c r="N9262" t="s">
        <v>6404</v>
      </c>
    </row>
    <row r="9263" spans="1:14" x14ac:dyDescent="0.2">
      <c r="A9263">
        <v>23536</v>
      </c>
      <c r="B9263">
        <v>683</v>
      </c>
      <c r="C9263">
        <v>683</v>
      </c>
      <c r="E9263">
        <v>1</v>
      </c>
      <c r="F9263">
        <v>683</v>
      </c>
      <c r="G9263" t="s">
        <v>6374</v>
      </c>
      <c r="H9263" s="28">
        <v>45110</v>
      </c>
      <c r="I9263" t="s">
        <v>6408</v>
      </c>
      <c r="K9263" t="s">
        <v>6370</v>
      </c>
      <c r="L9263" s="27">
        <v>45110</v>
      </c>
      <c r="M9263" t="s">
        <v>6373</v>
      </c>
      <c r="N9263" t="s">
        <v>6404</v>
      </c>
    </row>
    <row r="9264" spans="1:14" x14ac:dyDescent="0.2">
      <c r="A9264">
        <v>26196</v>
      </c>
      <c r="B9264">
        <v>758</v>
      </c>
      <c r="C9264">
        <v>758</v>
      </c>
      <c r="E9264">
        <v>1</v>
      </c>
      <c r="F9264">
        <v>758</v>
      </c>
      <c r="G9264" t="s">
        <v>6374</v>
      </c>
      <c r="H9264" s="28">
        <v>45110</v>
      </c>
      <c r="I9264" t="s">
        <v>6408</v>
      </c>
      <c r="K9264" t="s">
        <v>6370</v>
      </c>
      <c r="L9264" s="27">
        <v>45110</v>
      </c>
      <c r="M9264" t="s">
        <v>6373</v>
      </c>
      <c r="N9264" t="s">
        <v>6404</v>
      </c>
    </row>
    <row r="9265" spans="1:14" x14ac:dyDescent="0.2">
      <c r="A9265">
        <v>29324</v>
      </c>
      <c r="B9265">
        <v>842</v>
      </c>
      <c r="C9265">
        <v>842</v>
      </c>
      <c r="E9265">
        <v>1</v>
      </c>
      <c r="F9265">
        <v>842</v>
      </c>
      <c r="G9265" t="s">
        <v>6374</v>
      </c>
      <c r="H9265" s="28">
        <v>45110</v>
      </c>
      <c r="I9265" t="s">
        <v>6408</v>
      </c>
      <c r="K9265" t="s">
        <v>6370</v>
      </c>
      <c r="L9265" s="27">
        <v>45110</v>
      </c>
      <c r="M9265" t="s">
        <v>6373</v>
      </c>
      <c r="N9265" t="s">
        <v>6404</v>
      </c>
    </row>
    <row r="9266" spans="1:14" x14ac:dyDescent="0.2">
      <c r="A9266">
        <v>1702</v>
      </c>
      <c r="B9266">
        <v>40</v>
      </c>
      <c r="C9266">
        <v>40</v>
      </c>
      <c r="E9266">
        <v>1</v>
      </c>
      <c r="F9266">
        <v>40</v>
      </c>
      <c r="G9266" t="s">
        <v>6374</v>
      </c>
      <c r="H9266" s="28">
        <v>45110</v>
      </c>
      <c r="I9266" t="s">
        <v>6408</v>
      </c>
      <c r="K9266" t="s">
        <v>6370</v>
      </c>
      <c r="L9266" s="27">
        <v>45110</v>
      </c>
      <c r="M9266" t="s">
        <v>6371</v>
      </c>
      <c r="N9266" t="s">
        <v>6404</v>
      </c>
    </row>
    <row r="9267" spans="1:14" x14ac:dyDescent="0.2">
      <c r="A9267">
        <v>2799</v>
      </c>
      <c r="B9267">
        <v>82</v>
      </c>
      <c r="C9267">
        <v>82</v>
      </c>
      <c r="E9267">
        <v>1</v>
      </c>
      <c r="F9267">
        <v>82</v>
      </c>
      <c r="G9267" t="s">
        <v>6374</v>
      </c>
      <c r="H9267" s="28">
        <v>45110</v>
      </c>
      <c r="I9267" t="s">
        <v>6408</v>
      </c>
      <c r="K9267" t="s">
        <v>6370</v>
      </c>
      <c r="L9267" s="27">
        <v>45110</v>
      </c>
      <c r="M9267" t="s">
        <v>6371</v>
      </c>
      <c r="N9267" t="s">
        <v>6404</v>
      </c>
    </row>
    <row r="9268" spans="1:14" x14ac:dyDescent="0.2">
      <c r="A9268">
        <v>3625</v>
      </c>
      <c r="B9268">
        <v>100</v>
      </c>
      <c r="C9268">
        <v>100</v>
      </c>
      <c r="E9268">
        <v>1</v>
      </c>
      <c r="F9268">
        <v>100</v>
      </c>
      <c r="G9268" t="s">
        <v>6374</v>
      </c>
      <c r="H9268" s="28">
        <v>45110</v>
      </c>
      <c r="I9268" t="s">
        <v>6408</v>
      </c>
      <c r="K9268" t="s">
        <v>6370</v>
      </c>
      <c r="L9268" s="27">
        <v>45110</v>
      </c>
      <c r="M9268" t="s">
        <v>6371</v>
      </c>
      <c r="N9268" t="s">
        <v>6404</v>
      </c>
    </row>
    <row r="9269" spans="1:14" x14ac:dyDescent="0.2">
      <c r="A9269">
        <v>6229</v>
      </c>
      <c r="B9269">
        <v>167</v>
      </c>
      <c r="C9269">
        <v>167</v>
      </c>
      <c r="E9269">
        <v>1</v>
      </c>
      <c r="F9269">
        <v>167</v>
      </c>
      <c r="G9269" t="s">
        <v>6374</v>
      </c>
      <c r="H9269" s="28">
        <v>45110</v>
      </c>
      <c r="I9269" t="s">
        <v>6408</v>
      </c>
      <c r="K9269" t="s">
        <v>6370</v>
      </c>
      <c r="L9269" s="27">
        <v>45110</v>
      </c>
      <c r="M9269" t="s">
        <v>6371</v>
      </c>
      <c r="N9269" t="s">
        <v>6404</v>
      </c>
    </row>
    <row r="9270" spans="1:14" x14ac:dyDescent="0.2">
      <c r="A9270">
        <v>13913</v>
      </c>
      <c r="B9270">
        <v>378</v>
      </c>
      <c r="C9270">
        <v>378</v>
      </c>
      <c r="E9270">
        <v>1</v>
      </c>
      <c r="F9270">
        <v>378</v>
      </c>
      <c r="G9270" t="s">
        <v>6374</v>
      </c>
      <c r="H9270" s="28">
        <v>45110</v>
      </c>
      <c r="I9270" t="s">
        <v>6408</v>
      </c>
      <c r="K9270" t="s">
        <v>6370</v>
      </c>
      <c r="L9270" s="27">
        <v>45110</v>
      </c>
      <c r="M9270" t="s">
        <v>6371</v>
      </c>
      <c r="N9270" t="s">
        <v>6404</v>
      </c>
    </row>
    <row r="9271" spans="1:14" x14ac:dyDescent="0.2">
      <c r="A9271">
        <v>13983</v>
      </c>
      <c r="B9271">
        <v>380</v>
      </c>
      <c r="C9271">
        <v>380</v>
      </c>
      <c r="E9271">
        <v>1</v>
      </c>
      <c r="F9271">
        <v>380</v>
      </c>
      <c r="G9271" t="s">
        <v>6374</v>
      </c>
      <c r="H9271" s="28">
        <v>45110</v>
      </c>
      <c r="I9271" t="s">
        <v>6408</v>
      </c>
      <c r="K9271" t="s">
        <v>6370</v>
      </c>
      <c r="L9271" s="27">
        <v>45110</v>
      </c>
      <c r="M9271" t="s">
        <v>6371</v>
      </c>
      <c r="N9271" t="s">
        <v>6404</v>
      </c>
    </row>
    <row r="9272" spans="1:14" x14ac:dyDescent="0.2">
      <c r="A9272">
        <v>14772</v>
      </c>
      <c r="B9272">
        <v>409</v>
      </c>
      <c r="C9272">
        <v>409</v>
      </c>
      <c r="E9272">
        <v>1</v>
      </c>
      <c r="F9272">
        <v>409</v>
      </c>
      <c r="G9272" t="s">
        <v>6374</v>
      </c>
      <c r="H9272" s="28">
        <v>45110</v>
      </c>
      <c r="I9272" t="s">
        <v>6408</v>
      </c>
      <c r="K9272" t="s">
        <v>6370</v>
      </c>
      <c r="L9272" s="27">
        <v>45110</v>
      </c>
      <c r="M9272" t="s">
        <v>6371</v>
      </c>
      <c r="N9272" t="s">
        <v>6404</v>
      </c>
    </row>
    <row r="9273" spans="1:14" x14ac:dyDescent="0.2">
      <c r="A9273">
        <v>15327</v>
      </c>
      <c r="B9273">
        <v>424</v>
      </c>
      <c r="C9273">
        <v>424</v>
      </c>
      <c r="E9273">
        <v>1</v>
      </c>
      <c r="F9273">
        <v>424</v>
      </c>
      <c r="G9273" t="s">
        <v>6374</v>
      </c>
      <c r="H9273" s="28">
        <v>45110</v>
      </c>
      <c r="I9273" t="s">
        <v>6408</v>
      </c>
      <c r="K9273" t="s">
        <v>6370</v>
      </c>
      <c r="L9273" s="27">
        <v>45110</v>
      </c>
      <c r="M9273" t="s">
        <v>6371</v>
      </c>
      <c r="N9273" t="s">
        <v>6404</v>
      </c>
    </row>
    <row r="9274" spans="1:14" x14ac:dyDescent="0.2">
      <c r="A9274">
        <v>16120</v>
      </c>
      <c r="B9274">
        <v>446</v>
      </c>
      <c r="C9274">
        <v>446</v>
      </c>
      <c r="E9274">
        <v>1</v>
      </c>
      <c r="F9274">
        <v>446</v>
      </c>
      <c r="G9274" t="s">
        <v>6379</v>
      </c>
      <c r="H9274" s="28">
        <v>45111</v>
      </c>
      <c r="I9274" t="s">
        <v>6408</v>
      </c>
      <c r="K9274" t="s">
        <v>6370</v>
      </c>
      <c r="L9274" s="27">
        <v>45110</v>
      </c>
      <c r="M9274" t="s">
        <v>6371</v>
      </c>
      <c r="N9274" t="s">
        <v>6404</v>
      </c>
    </row>
    <row r="9275" spans="1:14" x14ac:dyDescent="0.2">
      <c r="A9275">
        <v>21756</v>
      </c>
      <c r="B9275">
        <v>629</v>
      </c>
      <c r="C9275">
        <v>629</v>
      </c>
      <c r="E9275">
        <v>1</v>
      </c>
      <c r="F9275">
        <v>629</v>
      </c>
      <c r="G9275" t="s">
        <v>6379</v>
      </c>
      <c r="H9275" s="28">
        <v>45111</v>
      </c>
      <c r="I9275" t="s">
        <v>6408</v>
      </c>
      <c r="K9275" t="s">
        <v>6370</v>
      </c>
      <c r="L9275" s="27">
        <v>45110</v>
      </c>
      <c r="M9275" t="s">
        <v>6371</v>
      </c>
      <c r="N9275" t="s">
        <v>6404</v>
      </c>
    </row>
    <row r="9276" spans="1:14" x14ac:dyDescent="0.2">
      <c r="A9276">
        <v>24415</v>
      </c>
      <c r="B9276">
        <v>708</v>
      </c>
      <c r="C9276">
        <v>708</v>
      </c>
      <c r="E9276">
        <v>1</v>
      </c>
      <c r="F9276">
        <v>708</v>
      </c>
      <c r="G9276" t="s">
        <v>6379</v>
      </c>
      <c r="H9276" s="28">
        <v>45111</v>
      </c>
      <c r="I9276" t="s">
        <v>6408</v>
      </c>
      <c r="K9276" t="s">
        <v>6370</v>
      </c>
      <c r="L9276" s="27">
        <v>45110</v>
      </c>
      <c r="M9276" t="s">
        <v>6371</v>
      </c>
      <c r="N9276" t="s">
        <v>6404</v>
      </c>
    </row>
    <row r="9277" spans="1:14" x14ac:dyDescent="0.2">
      <c r="A9277">
        <v>8364</v>
      </c>
      <c r="B9277">
        <v>227</v>
      </c>
      <c r="C9277">
        <v>227</v>
      </c>
      <c r="E9277">
        <v>1</v>
      </c>
      <c r="F9277">
        <v>227</v>
      </c>
      <c r="G9277" t="s">
        <v>6379</v>
      </c>
      <c r="H9277" s="28">
        <v>45113</v>
      </c>
      <c r="I9277" t="s">
        <v>6408</v>
      </c>
      <c r="K9277" t="s">
        <v>6370</v>
      </c>
      <c r="L9277" s="27">
        <v>45110</v>
      </c>
      <c r="M9277" t="s">
        <v>6371</v>
      </c>
      <c r="N9277" t="s">
        <v>6404</v>
      </c>
    </row>
    <row r="9278" spans="1:14" x14ac:dyDescent="0.2">
      <c r="A9278">
        <v>11945</v>
      </c>
      <c r="B9278">
        <v>331</v>
      </c>
      <c r="C9278">
        <v>331</v>
      </c>
      <c r="E9278">
        <v>1</v>
      </c>
      <c r="F9278">
        <v>331</v>
      </c>
      <c r="G9278" t="s">
        <v>6379</v>
      </c>
      <c r="H9278" s="28">
        <v>45133</v>
      </c>
      <c r="I9278" t="s">
        <v>6408</v>
      </c>
      <c r="K9278" t="s">
        <v>6370</v>
      </c>
      <c r="L9278" s="27">
        <v>45110</v>
      </c>
      <c r="M9278" t="s">
        <v>6371</v>
      </c>
      <c r="N9278" t="s">
        <v>6404</v>
      </c>
    </row>
    <row r="9279" spans="1:14" x14ac:dyDescent="0.2">
      <c r="A9279">
        <v>15590</v>
      </c>
      <c r="B9279">
        <v>433</v>
      </c>
      <c r="C9279">
        <v>433</v>
      </c>
      <c r="E9279">
        <v>1</v>
      </c>
      <c r="F9279">
        <v>433</v>
      </c>
      <c r="G9279" t="s">
        <v>6374</v>
      </c>
      <c r="H9279" s="28">
        <v>45141</v>
      </c>
      <c r="I9279" t="s">
        <v>6408</v>
      </c>
      <c r="K9279" t="s">
        <v>6370</v>
      </c>
      <c r="L9279" s="27">
        <v>45110</v>
      </c>
      <c r="M9279" t="s">
        <v>6371</v>
      </c>
      <c r="N9279" t="s">
        <v>6404</v>
      </c>
    </row>
    <row r="9280" spans="1:14" x14ac:dyDescent="0.2">
      <c r="A9280">
        <v>28362</v>
      </c>
      <c r="B9280">
        <v>815</v>
      </c>
      <c r="C9280">
        <v>815</v>
      </c>
      <c r="E9280">
        <v>1</v>
      </c>
      <c r="F9280">
        <v>815</v>
      </c>
      <c r="G9280" t="s">
        <v>6374</v>
      </c>
      <c r="H9280" s="28">
        <v>45141</v>
      </c>
      <c r="I9280" t="s">
        <v>6408</v>
      </c>
      <c r="K9280" t="s">
        <v>6370</v>
      </c>
      <c r="L9280" s="27">
        <v>45110</v>
      </c>
      <c r="M9280" t="s">
        <v>6371</v>
      </c>
      <c r="N9280" t="s">
        <v>6404</v>
      </c>
    </row>
    <row r="9281" spans="1:14" x14ac:dyDescent="0.2">
      <c r="A9281">
        <v>9998</v>
      </c>
      <c r="B9281">
        <v>270</v>
      </c>
      <c r="C9281">
        <v>270</v>
      </c>
      <c r="E9281">
        <v>1</v>
      </c>
      <c r="F9281">
        <v>270</v>
      </c>
      <c r="G9281" t="s">
        <v>6383</v>
      </c>
      <c r="H9281" s="28">
        <v>45171</v>
      </c>
      <c r="I9281" t="s">
        <v>6408</v>
      </c>
      <c r="K9281" t="s">
        <v>6370</v>
      </c>
      <c r="L9281" s="27">
        <v>45110</v>
      </c>
      <c r="M9281" t="s">
        <v>6371</v>
      </c>
      <c r="N9281" t="s">
        <v>6404</v>
      </c>
    </row>
    <row r="9282" spans="1:14" x14ac:dyDescent="0.2">
      <c r="A9282">
        <v>9994</v>
      </c>
      <c r="B9282">
        <v>270</v>
      </c>
      <c r="C9282">
        <v>270</v>
      </c>
      <c r="E9282">
        <v>1</v>
      </c>
      <c r="F9282">
        <v>270</v>
      </c>
      <c r="G9282" t="s">
        <v>6381</v>
      </c>
      <c r="H9282" s="28">
        <v>45261</v>
      </c>
      <c r="I9282" t="s">
        <v>6408</v>
      </c>
      <c r="K9282" t="s">
        <v>6370</v>
      </c>
      <c r="L9282" s="27">
        <v>45110</v>
      </c>
      <c r="M9282" t="s">
        <v>6371</v>
      </c>
      <c r="N9282" t="s">
        <v>6404</v>
      </c>
    </row>
    <row r="9283" spans="1:14" x14ac:dyDescent="0.2">
      <c r="A9283">
        <v>15591</v>
      </c>
      <c r="B9283">
        <v>433</v>
      </c>
      <c r="C9283">
        <v>433</v>
      </c>
      <c r="E9283">
        <v>1</v>
      </c>
      <c r="F9283">
        <v>433</v>
      </c>
      <c r="G9283" t="s">
        <v>6375</v>
      </c>
      <c r="H9283" s="28"/>
      <c r="I9283" t="s">
        <v>6408</v>
      </c>
      <c r="K9283" t="s">
        <v>6370</v>
      </c>
      <c r="L9283" s="27">
        <v>45110</v>
      </c>
      <c r="M9283" t="s">
        <v>6371</v>
      </c>
      <c r="N9283" t="s">
        <v>6404</v>
      </c>
    </row>
    <row r="9284" spans="1:14" x14ac:dyDescent="0.2">
      <c r="A9284">
        <v>9995</v>
      </c>
      <c r="B9284">
        <v>270</v>
      </c>
      <c r="C9284">
        <v>270</v>
      </c>
      <c r="E9284">
        <v>1</v>
      </c>
      <c r="F9284">
        <v>270</v>
      </c>
      <c r="G9284" t="s">
        <v>6369</v>
      </c>
      <c r="H9284" s="28"/>
      <c r="I9284" t="s">
        <v>6408</v>
      </c>
      <c r="K9284" t="s">
        <v>6370</v>
      </c>
      <c r="L9284" s="27">
        <v>45110</v>
      </c>
      <c r="M9284" t="s">
        <v>6371</v>
      </c>
      <c r="N9284" t="s">
        <v>6404</v>
      </c>
    </row>
    <row r="9285" spans="1:14" x14ac:dyDescent="0.2">
      <c r="A9285">
        <v>9996</v>
      </c>
      <c r="B9285">
        <v>270</v>
      </c>
      <c r="C9285">
        <v>270</v>
      </c>
      <c r="E9285">
        <v>1</v>
      </c>
      <c r="F9285">
        <v>270</v>
      </c>
      <c r="G9285" t="s">
        <v>6369</v>
      </c>
      <c r="H9285" s="28"/>
      <c r="I9285" t="s">
        <v>6408</v>
      </c>
      <c r="K9285" t="s">
        <v>6370</v>
      </c>
      <c r="L9285" s="27">
        <v>45110</v>
      </c>
      <c r="M9285" t="s">
        <v>6371</v>
      </c>
      <c r="N9285" t="s">
        <v>6404</v>
      </c>
    </row>
    <row r="9286" spans="1:14" x14ac:dyDescent="0.2">
      <c r="A9286">
        <v>9999</v>
      </c>
      <c r="B9286">
        <v>270</v>
      </c>
      <c r="C9286">
        <v>270</v>
      </c>
      <c r="E9286">
        <v>1</v>
      </c>
      <c r="F9286">
        <v>270</v>
      </c>
      <c r="G9286" t="s">
        <v>6372</v>
      </c>
      <c r="H9286" s="28"/>
      <c r="I9286" t="s">
        <v>6408</v>
      </c>
      <c r="K9286" t="s">
        <v>6370</v>
      </c>
      <c r="L9286" s="27">
        <v>45110</v>
      </c>
      <c r="M9286" t="s">
        <v>6371</v>
      </c>
      <c r="N9286" t="s">
        <v>6404</v>
      </c>
    </row>
    <row r="9287" spans="1:14" x14ac:dyDescent="0.2">
      <c r="A9287">
        <v>10000</v>
      </c>
      <c r="B9287">
        <v>270</v>
      </c>
      <c r="C9287">
        <v>270</v>
      </c>
      <c r="E9287">
        <v>1</v>
      </c>
      <c r="F9287">
        <v>270</v>
      </c>
      <c r="G9287" t="s">
        <v>6372</v>
      </c>
      <c r="H9287" s="28"/>
      <c r="I9287" t="s">
        <v>6408</v>
      </c>
      <c r="K9287" t="s">
        <v>6370</v>
      </c>
      <c r="L9287" s="27">
        <v>45110</v>
      </c>
      <c r="M9287" t="s">
        <v>6371</v>
      </c>
      <c r="N9287" t="s">
        <v>6404</v>
      </c>
    </row>
    <row r="9288" spans="1:14" x14ac:dyDescent="0.2">
      <c r="A9288">
        <v>13292</v>
      </c>
      <c r="B9288">
        <v>363</v>
      </c>
      <c r="C9288">
        <v>363</v>
      </c>
      <c r="E9288">
        <v>1</v>
      </c>
      <c r="F9288">
        <v>363</v>
      </c>
      <c r="G9288" t="s">
        <v>6374</v>
      </c>
      <c r="H9288" s="28"/>
      <c r="I9288" t="s">
        <v>6408</v>
      </c>
      <c r="K9288" t="s">
        <v>6370</v>
      </c>
      <c r="L9288" s="27">
        <v>45110</v>
      </c>
      <c r="M9288" t="s">
        <v>6371</v>
      </c>
      <c r="N9288" t="s">
        <v>6404</v>
      </c>
    </row>
    <row r="9289" spans="1:14" x14ac:dyDescent="0.2">
      <c r="A9289">
        <v>25730</v>
      </c>
      <c r="B9289">
        <v>739</v>
      </c>
      <c r="C9289">
        <v>739</v>
      </c>
      <c r="E9289">
        <v>1</v>
      </c>
      <c r="F9289">
        <v>739</v>
      </c>
      <c r="G9289" t="s">
        <v>6374</v>
      </c>
      <c r="H9289" s="28"/>
      <c r="I9289" t="s">
        <v>6408</v>
      </c>
      <c r="K9289" t="s">
        <v>6370</v>
      </c>
      <c r="L9289" s="27">
        <v>45110</v>
      </c>
      <c r="M9289" t="s">
        <v>6371</v>
      </c>
      <c r="N9289" t="s">
        <v>6404</v>
      </c>
    </row>
    <row r="9290" spans="1:14" x14ac:dyDescent="0.2">
      <c r="A9290">
        <v>2885</v>
      </c>
      <c r="B9290">
        <v>84</v>
      </c>
      <c r="C9290">
        <v>84</v>
      </c>
      <c r="E9290">
        <v>1</v>
      </c>
      <c r="F9290">
        <v>84</v>
      </c>
      <c r="G9290" t="s">
        <v>6379</v>
      </c>
      <c r="H9290" s="28">
        <v>45111</v>
      </c>
      <c r="I9290" t="s">
        <v>6408</v>
      </c>
      <c r="K9290" t="s">
        <v>6370</v>
      </c>
      <c r="L9290" s="27">
        <v>45111</v>
      </c>
      <c r="M9290" t="s">
        <v>6373</v>
      </c>
      <c r="N9290" t="s">
        <v>6404</v>
      </c>
    </row>
    <row r="9291" spans="1:14" x14ac:dyDescent="0.2">
      <c r="A9291">
        <v>7622</v>
      </c>
      <c r="B9291">
        <v>204</v>
      </c>
      <c r="C9291">
        <v>204</v>
      </c>
      <c r="E9291">
        <v>1</v>
      </c>
      <c r="F9291">
        <v>204</v>
      </c>
      <c r="G9291" t="s">
        <v>6379</v>
      </c>
      <c r="H9291" s="28">
        <v>45111</v>
      </c>
      <c r="I9291" t="s">
        <v>6408</v>
      </c>
      <c r="K9291" t="s">
        <v>6370</v>
      </c>
      <c r="L9291" s="27">
        <v>45111</v>
      </c>
      <c r="M9291" t="s">
        <v>6373</v>
      </c>
      <c r="N9291" t="s">
        <v>6404</v>
      </c>
    </row>
    <row r="9292" spans="1:14" x14ac:dyDescent="0.2">
      <c r="A9292">
        <v>7996</v>
      </c>
      <c r="B9292">
        <v>213</v>
      </c>
      <c r="C9292">
        <v>213</v>
      </c>
      <c r="E9292">
        <v>1</v>
      </c>
      <c r="F9292">
        <v>213</v>
      </c>
      <c r="G9292" t="s">
        <v>6379</v>
      </c>
      <c r="H9292" s="28">
        <v>45111</v>
      </c>
      <c r="I9292" t="s">
        <v>6408</v>
      </c>
      <c r="K9292" t="s">
        <v>6370</v>
      </c>
      <c r="L9292" s="27">
        <v>45111</v>
      </c>
      <c r="M9292" t="s">
        <v>6373</v>
      </c>
      <c r="N9292" t="s">
        <v>6404</v>
      </c>
    </row>
    <row r="9293" spans="1:14" x14ac:dyDescent="0.2">
      <c r="A9293">
        <v>11534</v>
      </c>
      <c r="B9293">
        <v>315</v>
      </c>
      <c r="C9293">
        <v>315</v>
      </c>
      <c r="E9293">
        <v>1</v>
      </c>
      <c r="F9293">
        <v>315</v>
      </c>
      <c r="G9293" t="s">
        <v>6379</v>
      </c>
      <c r="H9293" s="28">
        <v>45111</v>
      </c>
      <c r="I9293" t="s">
        <v>6408</v>
      </c>
      <c r="K9293" t="s">
        <v>6370</v>
      </c>
      <c r="L9293" s="27">
        <v>45111</v>
      </c>
      <c r="M9293" t="s">
        <v>6373</v>
      </c>
      <c r="N9293" t="s">
        <v>6404</v>
      </c>
    </row>
    <row r="9294" spans="1:14" x14ac:dyDescent="0.2">
      <c r="A9294">
        <v>11802</v>
      </c>
      <c r="B9294">
        <v>326</v>
      </c>
      <c r="C9294">
        <v>326</v>
      </c>
      <c r="E9294">
        <v>1</v>
      </c>
      <c r="F9294">
        <v>326</v>
      </c>
      <c r="G9294" t="s">
        <v>6379</v>
      </c>
      <c r="H9294" s="28">
        <v>45111</v>
      </c>
      <c r="I9294" t="s">
        <v>6408</v>
      </c>
      <c r="K9294" t="s">
        <v>6370</v>
      </c>
      <c r="L9294" s="27">
        <v>45111</v>
      </c>
      <c r="M9294" t="s">
        <v>6373</v>
      </c>
      <c r="N9294" t="s">
        <v>6404</v>
      </c>
    </row>
    <row r="9295" spans="1:14" x14ac:dyDescent="0.2">
      <c r="A9295">
        <v>20357</v>
      </c>
      <c r="B9295">
        <v>579</v>
      </c>
      <c r="C9295">
        <v>579</v>
      </c>
      <c r="E9295">
        <v>1</v>
      </c>
      <c r="F9295">
        <v>579</v>
      </c>
      <c r="G9295" t="s">
        <v>6379</v>
      </c>
      <c r="H9295" s="28">
        <v>45111</v>
      </c>
      <c r="I9295" t="s">
        <v>6408</v>
      </c>
      <c r="K9295" t="s">
        <v>6370</v>
      </c>
      <c r="L9295" s="27">
        <v>45111</v>
      </c>
      <c r="M9295" t="s">
        <v>6373</v>
      </c>
      <c r="N9295" t="s">
        <v>6404</v>
      </c>
    </row>
    <row r="9296" spans="1:14" x14ac:dyDescent="0.2">
      <c r="A9296">
        <v>21248</v>
      </c>
      <c r="B9296">
        <v>614</v>
      </c>
      <c r="C9296">
        <v>614</v>
      </c>
      <c r="E9296">
        <v>1</v>
      </c>
      <c r="F9296">
        <v>614</v>
      </c>
      <c r="G9296" t="s">
        <v>6379</v>
      </c>
      <c r="H9296" s="28">
        <v>45111</v>
      </c>
      <c r="I9296" t="s">
        <v>6408</v>
      </c>
      <c r="K9296" t="s">
        <v>6370</v>
      </c>
      <c r="L9296" s="27">
        <v>45111</v>
      </c>
      <c r="M9296" t="s">
        <v>6373</v>
      </c>
      <c r="N9296" t="s">
        <v>6404</v>
      </c>
    </row>
    <row r="9297" spans="1:14" x14ac:dyDescent="0.2">
      <c r="A9297">
        <v>21851</v>
      </c>
      <c r="B9297">
        <v>631</v>
      </c>
      <c r="C9297">
        <v>631</v>
      </c>
      <c r="E9297">
        <v>1</v>
      </c>
      <c r="F9297">
        <v>631</v>
      </c>
      <c r="G9297" t="s">
        <v>6379</v>
      </c>
      <c r="H9297" s="28">
        <v>45111</v>
      </c>
      <c r="I9297" t="s">
        <v>6408</v>
      </c>
      <c r="K9297" t="s">
        <v>6370</v>
      </c>
      <c r="L9297" s="27">
        <v>45111</v>
      </c>
      <c r="M9297" t="s">
        <v>6373</v>
      </c>
      <c r="N9297" t="s">
        <v>6404</v>
      </c>
    </row>
    <row r="9298" spans="1:14" x14ac:dyDescent="0.2">
      <c r="A9298">
        <v>22055</v>
      </c>
      <c r="B9298">
        <v>637</v>
      </c>
      <c r="C9298">
        <v>637</v>
      </c>
      <c r="E9298">
        <v>1</v>
      </c>
      <c r="F9298">
        <v>637</v>
      </c>
      <c r="G9298" t="s">
        <v>6379</v>
      </c>
      <c r="H9298" s="28">
        <v>45111</v>
      </c>
      <c r="I9298" t="s">
        <v>6408</v>
      </c>
      <c r="K9298" t="s">
        <v>6370</v>
      </c>
      <c r="L9298" s="27">
        <v>45111</v>
      </c>
      <c r="M9298" t="s">
        <v>6373</v>
      </c>
      <c r="N9298" t="s">
        <v>6404</v>
      </c>
    </row>
    <row r="9299" spans="1:14" x14ac:dyDescent="0.2">
      <c r="A9299">
        <v>26044</v>
      </c>
      <c r="B9299">
        <v>751</v>
      </c>
      <c r="C9299">
        <v>751</v>
      </c>
      <c r="E9299">
        <v>1</v>
      </c>
      <c r="F9299">
        <v>751</v>
      </c>
      <c r="G9299" t="s">
        <v>6379</v>
      </c>
      <c r="H9299" s="28">
        <v>45111</v>
      </c>
      <c r="I9299" t="s">
        <v>6408</v>
      </c>
      <c r="K9299" t="s">
        <v>6370</v>
      </c>
      <c r="L9299" s="27">
        <v>45111</v>
      </c>
      <c r="M9299" t="s">
        <v>6373</v>
      </c>
      <c r="N9299" t="s">
        <v>6404</v>
      </c>
    </row>
    <row r="9300" spans="1:14" x14ac:dyDescent="0.2">
      <c r="A9300">
        <v>22098</v>
      </c>
      <c r="B9300">
        <v>638</v>
      </c>
      <c r="C9300">
        <v>638</v>
      </c>
      <c r="E9300">
        <v>1</v>
      </c>
      <c r="F9300">
        <v>638</v>
      </c>
      <c r="G9300" t="s">
        <v>6379</v>
      </c>
      <c r="H9300" s="28">
        <v>45113</v>
      </c>
      <c r="I9300" t="s">
        <v>6408</v>
      </c>
      <c r="K9300" t="s">
        <v>6370</v>
      </c>
      <c r="L9300" s="27">
        <v>45111</v>
      </c>
      <c r="M9300" t="s">
        <v>6371</v>
      </c>
      <c r="N9300" t="s">
        <v>6404</v>
      </c>
    </row>
    <row r="9301" spans="1:14" x14ac:dyDescent="0.2">
      <c r="A9301">
        <v>2412</v>
      </c>
      <c r="B9301">
        <v>66</v>
      </c>
      <c r="C9301">
        <v>66</v>
      </c>
      <c r="E9301">
        <v>1</v>
      </c>
      <c r="F9301">
        <v>66</v>
      </c>
      <c r="G9301" t="s">
        <v>6379</v>
      </c>
      <c r="H9301" s="28">
        <v>45128</v>
      </c>
      <c r="I9301" t="s">
        <v>6408</v>
      </c>
      <c r="K9301" t="s">
        <v>6370</v>
      </c>
      <c r="L9301" s="27">
        <v>45111</v>
      </c>
      <c r="M9301" t="s">
        <v>6371</v>
      </c>
      <c r="N9301" t="s">
        <v>6404</v>
      </c>
    </row>
    <row r="9302" spans="1:14" x14ac:dyDescent="0.2">
      <c r="A9302">
        <v>25518</v>
      </c>
      <c r="B9302">
        <v>729</v>
      </c>
      <c r="C9302">
        <v>729</v>
      </c>
      <c r="E9302">
        <v>1</v>
      </c>
      <c r="F9302">
        <v>729</v>
      </c>
      <c r="G9302" t="s">
        <v>6376</v>
      </c>
      <c r="H9302" s="28"/>
      <c r="I9302" t="s">
        <v>6408</v>
      </c>
      <c r="K9302" t="s">
        <v>6370</v>
      </c>
      <c r="L9302" s="27">
        <v>45111</v>
      </c>
      <c r="M9302" t="s">
        <v>6371</v>
      </c>
      <c r="N9302" t="s">
        <v>6404</v>
      </c>
    </row>
    <row r="9303" spans="1:14" x14ac:dyDescent="0.2">
      <c r="A9303">
        <v>3986</v>
      </c>
      <c r="B9303">
        <v>110</v>
      </c>
      <c r="C9303">
        <v>110</v>
      </c>
      <c r="E9303">
        <v>1</v>
      </c>
      <c r="F9303">
        <v>110</v>
      </c>
      <c r="G9303" t="s">
        <v>6378</v>
      </c>
      <c r="H9303" s="28">
        <v>44963</v>
      </c>
      <c r="I9303" t="s">
        <v>6408</v>
      </c>
      <c r="K9303" t="s">
        <v>6370</v>
      </c>
      <c r="L9303" s="27">
        <v>45112</v>
      </c>
      <c r="M9303" t="s">
        <v>6371</v>
      </c>
      <c r="N9303" t="s">
        <v>6404</v>
      </c>
    </row>
    <row r="9304" spans="1:14" x14ac:dyDescent="0.2">
      <c r="A9304">
        <v>24527</v>
      </c>
      <c r="B9304">
        <v>710</v>
      </c>
      <c r="C9304">
        <v>710</v>
      </c>
      <c r="E9304">
        <v>1</v>
      </c>
      <c r="F9304">
        <v>710</v>
      </c>
      <c r="G9304" t="s">
        <v>6378</v>
      </c>
      <c r="H9304" s="28">
        <v>45052</v>
      </c>
      <c r="I9304" t="s">
        <v>6408</v>
      </c>
      <c r="K9304" t="s">
        <v>6370</v>
      </c>
      <c r="L9304" s="27">
        <v>45112</v>
      </c>
      <c r="M9304" t="s">
        <v>6371</v>
      </c>
      <c r="N9304" t="s">
        <v>6404</v>
      </c>
    </row>
    <row r="9305" spans="1:14" x14ac:dyDescent="0.2">
      <c r="A9305">
        <v>12329</v>
      </c>
      <c r="B9305">
        <v>348</v>
      </c>
      <c r="C9305">
        <v>348</v>
      </c>
      <c r="E9305">
        <v>1</v>
      </c>
      <c r="F9305">
        <v>348</v>
      </c>
      <c r="G9305" t="s">
        <v>6376</v>
      </c>
      <c r="H9305" s="28">
        <v>45052</v>
      </c>
      <c r="I9305" t="s">
        <v>6408</v>
      </c>
      <c r="K9305" t="s">
        <v>6370</v>
      </c>
      <c r="L9305" s="27">
        <v>45112</v>
      </c>
      <c r="M9305" t="s">
        <v>6371</v>
      </c>
      <c r="N9305" t="s">
        <v>6404</v>
      </c>
    </row>
    <row r="9306" spans="1:14" x14ac:dyDescent="0.2">
      <c r="A9306">
        <v>24533</v>
      </c>
      <c r="B9306">
        <v>710</v>
      </c>
      <c r="C9306">
        <v>710</v>
      </c>
      <c r="E9306">
        <v>1</v>
      </c>
      <c r="F9306">
        <v>710</v>
      </c>
      <c r="G9306" t="s">
        <v>6378</v>
      </c>
      <c r="H9306" s="28">
        <v>45096</v>
      </c>
      <c r="I9306" t="s">
        <v>6408</v>
      </c>
      <c r="K9306" t="s">
        <v>6370</v>
      </c>
      <c r="L9306" s="27">
        <v>45112</v>
      </c>
      <c r="M9306" t="s">
        <v>6371</v>
      </c>
      <c r="N9306" t="s">
        <v>6404</v>
      </c>
    </row>
    <row r="9307" spans="1:14" x14ac:dyDescent="0.2">
      <c r="A9307">
        <v>24534</v>
      </c>
      <c r="B9307">
        <v>710</v>
      </c>
      <c r="C9307">
        <v>710</v>
      </c>
      <c r="E9307">
        <v>1</v>
      </c>
      <c r="F9307">
        <v>710</v>
      </c>
      <c r="G9307" t="s">
        <v>6378</v>
      </c>
      <c r="H9307" s="28">
        <v>45099</v>
      </c>
      <c r="I9307" t="s">
        <v>6408</v>
      </c>
      <c r="K9307" t="s">
        <v>6370</v>
      </c>
      <c r="L9307" s="27">
        <v>45112</v>
      </c>
      <c r="M9307" t="s">
        <v>6371</v>
      </c>
      <c r="N9307" t="s">
        <v>6404</v>
      </c>
    </row>
    <row r="9308" spans="1:14" x14ac:dyDescent="0.2">
      <c r="A9308">
        <v>24532</v>
      </c>
      <c r="B9308">
        <v>710</v>
      </c>
      <c r="C9308">
        <v>710</v>
      </c>
      <c r="E9308">
        <v>1</v>
      </c>
      <c r="F9308">
        <v>710</v>
      </c>
      <c r="G9308" t="s">
        <v>6378</v>
      </c>
      <c r="H9308" s="28">
        <v>45103</v>
      </c>
      <c r="I9308" t="s">
        <v>6408</v>
      </c>
      <c r="K9308" t="s">
        <v>6370</v>
      </c>
      <c r="L9308" s="27">
        <v>45112</v>
      </c>
      <c r="M9308" t="s">
        <v>6371</v>
      </c>
      <c r="N9308" t="s">
        <v>6404</v>
      </c>
    </row>
    <row r="9309" spans="1:14" x14ac:dyDescent="0.2">
      <c r="A9309">
        <v>24531</v>
      </c>
      <c r="B9309">
        <v>710</v>
      </c>
      <c r="C9309">
        <v>710</v>
      </c>
      <c r="E9309">
        <v>1</v>
      </c>
      <c r="F9309">
        <v>710</v>
      </c>
      <c r="G9309" t="s">
        <v>6378</v>
      </c>
      <c r="H9309" s="28">
        <v>45107</v>
      </c>
      <c r="I9309" t="s">
        <v>6408</v>
      </c>
      <c r="K9309" t="s">
        <v>6370</v>
      </c>
      <c r="L9309" s="27">
        <v>45112</v>
      </c>
      <c r="M9309" t="s">
        <v>6371</v>
      </c>
      <c r="N9309" t="s">
        <v>6404</v>
      </c>
    </row>
    <row r="9310" spans="1:14" x14ac:dyDescent="0.2">
      <c r="A9310">
        <v>964</v>
      </c>
      <c r="B9310">
        <v>20</v>
      </c>
      <c r="C9310">
        <v>20</v>
      </c>
      <c r="E9310">
        <v>1</v>
      </c>
      <c r="F9310">
        <v>20</v>
      </c>
      <c r="G9310" t="s">
        <v>6379</v>
      </c>
      <c r="H9310" s="28">
        <v>45112</v>
      </c>
      <c r="I9310" t="s">
        <v>6408</v>
      </c>
      <c r="K9310" t="s">
        <v>6370</v>
      </c>
      <c r="L9310" s="27">
        <v>45112</v>
      </c>
      <c r="M9310" t="s">
        <v>6373</v>
      </c>
      <c r="N9310" t="s">
        <v>6404</v>
      </c>
    </row>
    <row r="9311" spans="1:14" x14ac:dyDescent="0.2">
      <c r="A9311">
        <v>3987</v>
      </c>
      <c r="B9311">
        <v>110</v>
      </c>
      <c r="C9311">
        <v>110</v>
      </c>
      <c r="E9311">
        <v>1</v>
      </c>
      <c r="F9311">
        <v>110</v>
      </c>
      <c r="G9311" t="s">
        <v>6379</v>
      </c>
      <c r="H9311" s="28">
        <v>45112</v>
      </c>
      <c r="I9311" t="s">
        <v>6408</v>
      </c>
      <c r="K9311" t="s">
        <v>6370</v>
      </c>
      <c r="L9311" s="27">
        <v>45112</v>
      </c>
      <c r="M9311" t="s">
        <v>6373</v>
      </c>
      <c r="N9311" t="s">
        <v>6404</v>
      </c>
    </row>
    <row r="9312" spans="1:14" x14ac:dyDescent="0.2">
      <c r="A9312">
        <v>6188</v>
      </c>
      <c r="B9312">
        <v>166</v>
      </c>
      <c r="C9312">
        <v>166</v>
      </c>
      <c r="E9312">
        <v>1</v>
      </c>
      <c r="F9312">
        <v>166</v>
      </c>
      <c r="G9312" t="s">
        <v>6379</v>
      </c>
      <c r="H9312" s="28">
        <v>45112</v>
      </c>
      <c r="I9312" t="s">
        <v>6408</v>
      </c>
      <c r="K9312" t="s">
        <v>6370</v>
      </c>
      <c r="L9312" s="27">
        <v>45112</v>
      </c>
      <c r="M9312" t="s">
        <v>6373</v>
      </c>
      <c r="N9312" t="s">
        <v>6404</v>
      </c>
    </row>
    <row r="9313" spans="1:14" x14ac:dyDescent="0.2">
      <c r="A9313">
        <v>13037</v>
      </c>
      <c r="B9313">
        <v>357</v>
      </c>
      <c r="C9313">
        <v>357</v>
      </c>
      <c r="E9313">
        <v>1</v>
      </c>
      <c r="F9313">
        <v>357</v>
      </c>
      <c r="G9313" t="s">
        <v>6379</v>
      </c>
      <c r="H9313" s="28">
        <v>45112</v>
      </c>
      <c r="I9313" t="s">
        <v>6408</v>
      </c>
      <c r="K9313" t="s">
        <v>6370</v>
      </c>
      <c r="L9313" s="27">
        <v>45112</v>
      </c>
      <c r="M9313" t="s">
        <v>6373</v>
      </c>
      <c r="N9313" t="s">
        <v>6404</v>
      </c>
    </row>
    <row r="9314" spans="1:14" x14ac:dyDescent="0.2">
      <c r="A9314">
        <v>13100</v>
      </c>
      <c r="B9314">
        <v>358</v>
      </c>
      <c r="C9314">
        <v>358</v>
      </c>
      <c r="E9314">
        <v>1</v>
      </c>
      <c r="F9314">
        <v>358</v>
      </c>
      <c r="G9314" t="s">
        <v>6379</v>
      </c>
      <c r="H9314" s="28">
        <v>45112</v>
      </c>
      <c r="I9314" t="s">
        <v>6408</v>
      </c>
      <c r="K9314" t="s">
        <v>6370</v>
      </c>
      <c r="L9314" s="27">
        <v>45112</v>
      </c>
      <c r="M9314" t="s">
        <v>6373</v>
      </c>
      <c r="N9314" t="s">
        <v>6404</v>
      </c>
    </row>
    <row r="9315" spans="1:14" x14ac:dyDescent="0.2">
      <c r="A9315">
        <v>16515</v>
      </c>
      <c r="B9315">
        <v>459</v>
      </c>
      <c r="C9315">
        <v>459</v>
      </c>
      <c r="E9315">
        <v>1</v>
      </c>
      <c r="F9315">
        <v>459</v>
      </c>
      <c r="G9315" t="s">
        <v>6379</v>
      </c>
      <c r="H9315" s="28">
        <v>45112</v>
      </c>
      <c r="I9315" t="s">
        <v>6408</v>
      </c>
      <c r="K9315" t="s">
        <v>6370</v>
      </c>
      <c r="L9315" s="27">
        <v>45112</v>
      </c>
      <c r="M9315" t="s">
        <v>6373</v>
      </c>
      <c r="N9315" t="s">
        <v>6404</v>
      </c>
    </row>
    <row r="9316" spans="1:14" x14ac:dyDescent="0.2">
      <c r="A9316">
        <v>13150</v>
      </c>
      <c r="B9316">
        <v>359</v>
      </c>
      <c r="C9316">
        <v>359</v>
      </c>
      <c r="E9316">
        <v>1</v>
      </c>
      <c r="F9316">
        <v>359</v>
      </c>
      <c r="G9316" t="s">
        <v>6379</v>
      </c>
      <c r="H9316" s="28">
        <v>45112</v>
      </c>
      <c r="I9316" t="s">
        <v>6408</v>
      </c>
      <c r="K9316" t="s">
        <v>6370</v>
      </c>
      <c r="L9316" s="27">
        <v>45112</v>
      </c>
      <c r="M9316" t="s">
        <v>6371</v>
      </c>
      <c r="N9316" t="s">
        <v>6404</v>
      </c>
    </row>
    <row r="9317" spans="1:14" x14ac:dyDescent="0.2">
      <c r="A9317">
        <v>13295</v>
      </c>
      <c r="B9317">
        <v>363</v>
      </c>
      <c r="C9317">
        <v>363</v>
      </c>
      <c r="E9317">
        <v>1</v>
      </c>
      <c r="F9317">
        <v>363</v>
      </c>
      <c r="G9317" t="s">
        <v>6379</v>
      </c>
      <c r="H9317" s="28">
        <v>45112</v>
      </c>
      <c r="I9317" t="s">
        <v>6408</v>
      </c>
      <c r="K9317" t="s">
        <v>6370</v>
      </c>
      <c r="L9317" s="27">
        <v>45112</v>
      </c>
      <c r="M9317" t="s">
        <v>6371</v>
      </c>
      <c r="N9317" t="s">
        <v>6404</v>
      </c>
    </row>
    <row r="9318" spans="1:14" x14ac:dyDescent="0.2">
      <c r="A9318">
        <v>25423</v>
      </c>
      <c r="B9318">
        <v>725</v>
      </c>
      <c r="C9318">
        <v>725</v>
      </c>
      <c r="E9318">
        <v>1</v>
      </c>
      <c r="F9318">
        <v>725</v>
      </c>
      <c r="G9318" t="s">
        <v>6379</v>
      </c>
      <c r="H9318" s="28">
        <v>45112</v>
      </c>
      <c r="I9318" t="s">
        <v>6408</v>
      </c>
      <c r="K9318" t="s">
        <v>6370</v>
      </c>
      <c r="L9318" s="27">
        <v>45112</v>
      </c>
      <c r="M9318" t="s">
        <v>6371</v>
      </c>
      <c r="N9318" t="s">
        <v>6404</v>
      </c>
    </row>
    <row r="9319" spans="1:14" x14ac:dyDescent="0.2">
      <c r="A9319">
        <v>27512</v>
      </c>
      <c r="B9319">
        <v>789</v>
      </c>
      <c r="C9319">
        <v>789</v>
      </c>
      <c r="E9319">
        <v>1</v>
      </c>
      <c r="F9319">
        <v>789</v>
      </c>
      <c r="G9319" t="s">
        <v>6379</v>
      </c>
      <c r="H9319" s="28">
        <v>45112</v>
      </c>
      <c r="I9319" t="s">
        <v>6408</v>
      </c>
      <c r="K9319" t="s">
        <v>6370</v>
      </c>
      <c r="L9319" s="27">
        <v>45112</v>
      </c>
      <c r="M9319" t="s">
        <v>6371</v>
      </c>
      <c r="N9319" t="s">
        <v>6404</v>
      </c>
    </row>
    <row r="9320" spans="1:14" x14ac:dyDescent="0.2">
      <c r="A9320">
        <v>12330</v>
      </c>
      <c r="B9320">
        <v>348</v>
      </c>
      <c r="C9320">
        <v>348</v>
      </c>
      <c r="E9320">
        <v>1</v>
      </c>
      <c r="F9320">
        <v>348</v>
      </c>
      <c r="G9320" t="s">
        <v>6379</v>
      </c>
      <c r="H9320" s="28">
        <v>45113</v>
      </c>
      <c r="I9320" t="s">
        <v>6408</v>
      </c>
      <c r="K9320" t="s">
        <v>6370</v>
      </c>
      <c r="L9320" s="27">
        <v>45112</v>
      </c>
      <c r="M9320" t="s">
        <v>6371</v>
      </c>
      <c r="N9320" t="s">
        <v>6404</v>
      </c>
    </row>
    <row r="9321" spans="1:14" x14ac:dyDescent="0.2">
      <c r="A9321">
        <v>13329</v>
      </c>
      <c r="B9321">
        <v>364</v>
      </c>
      <c r="C9321">
        <v>364</v>
      </c>
      <c r="E9321">
        <v>1</v>
      </c>
      <c r="F9321">
        <v>364</v>
      </c>
      <c r="G9321" t="s">
        <v>6379</v>
      </c>
      <c r="H9321" s="28">
        <v>45113</v>
      </c>
      <c r="I9321" t="s">
        <v>6408</v>
      </c>
      <c r="K9321" t="s">
        <v>6370</v>
      </c>
      <c r="L9321" s="27">
        <v>45112</v>
      </c>
      <c r="M9321" t="s">
        <v>6371</v>
      </c>
      <c r="N9321" t="s">
        <v>6404</v>
      </c>
    </row>
    <row r="9322" spans="1:14" x14ac:dyDescent="0.2">
      <c r="A9322">
        <v>13656</v>
      </c>
      <c r="B9322">
        <v>371</v>
      </c>
      <c r="C9322">
        <v>371</v>
      </c>
      <c r="E9322">
        <v>1</v>
      </c>
      <c r="F9322">
        <v>371</v>
      </c>
      <c r="G9322" t="s">
        <v>6379</v>
      </c>
      <c r="H9322" s="28">
        <v>45113</v>
      </c>
      <c r="I9322" t="s">
        <v>6408</v>
      </c>
      <c r="K9322" t="s">
        <v>6370</v>
      </c>
      <c r="L9322" s="27">
        <v>45112</v>
      </c>
      <c r="M9322" t="s">
        <v>6371</v>
      </c>
      <c r="N9322" t="s">
        <v>6404</v>
      </c>
    </row>
    <row r="9323" spans="1:14" x14ac:dyDescent="0.2">
      <c r="A9323">
        <v>19098</v>
      </c>
      <c r="B9323">
        <v>548</v>
      </c>
      <c r="C9323">
        <v>548</v>
      </c>
      <c r="E9323">
        <v>1</v>
      </c>
      <c r="F9323">
        <v>548</v>
      </c>
      <c r="G9323" t="s">
        <v>6379</v>
      </c>
      <c r="H9323" s="28">
        <v>45119</v>
      </c>
      <c r="I9323" t="s">
        <v>6408</v>
      </c>
      <c r="K9323" t="s">
        <v>6370</v>
      </c>
      <c r="L9323" s="27">
        <v>45112</v>
      </c>
      <c r="M9323" t="s">
        <v>6371</v>
      </c>
      <c r="N9323" t="s">
        <v>6404</v>
      </c>
    </row>
    <row r="9324" spans="1:14" x14ac:dyDescent="0.2">
      <c r="A9324">
        <v>12005</v>
      </c>
      <c r="B9324">
        <v>334</v>
      </c>
      <c r="C9324">
        <v>334</v>
      </c>
      <c r="E9324">
        <v>1</v>
      </c>
      <c r="F9324">
        <v>334</v>
      </c>
      <c r="G9324" t="s">
        <v>6382</v>
      </c>
      <c r="H9324" s="28">
        <v>45142</v>
      </c>
      <c r="I9324" t="s">
        <v>6408</v>
      </c>
      <c r="K9324" t="s">
        <v>6370</v>
      </c>
      <c r="L9324" s="27">
        <v>45112</v>
      </c>
      <c r="M9324" t="s">
        <v>6373</v>
      </c>
      <c r="N9324" t="s">
        <v>6404</v>
      </c>
    </row>
    <row r="9325" spans="1:14" x14ac:dyDescent="0.2">
      <c r="A9325">
        <v>24530</v>
      </c>
      <c r="B9325">
        <v>710</v>
      </c>
      <c r="C9325">
        <v>710</v>
      </c>
      <c r="E9325">
        <v>1</v>
      </c>
      <c r="F9325">
        <v>710</v>
      </c>
      <c r="G9325" t="s">
        <v>6378</v>
      </c>
      <c r="H9325" s="28">
        <v>45144</v>
      </c>
      <c r="I9325" t="s">
        <v>6408</v>
      </c>
      <c r="K9325" t="s">
        <v>6370</v>
      </c>
      <c r="L9325" s="27">
        <v>45112</v>
      </c>
      <c r="M9325" t="s">
        <v>6371</v>
      </c>
      <c r="N9325" t="s">
        <v>6404</v>
      </c>
    </row>
    <row r="9326" spans="1:14" x14ac:dyDescent="0.2">
      <c r="A9326">
        <v>24528</v>
      </c>
      <c r="B9326">
        <v>710</v>
      </c>
      <c r="C9326">
        <v>710</v>
      </c>
      <c r="E9326">
        <v>1</v>
      </c>
      <c r="F9326">
        <v>710</v>
      </c>
      <c r="G9326" t="s">
        <v>6378</v>
      </c>
      <c r="H9326" s="28">
        <v>45266</v>
      </c>
      <c r="I9326" t="s">
        <v>6408</v>
      </c>
      <c r="K9326" t="s">
        <v>6370</v>
      </c>
      <c r="L9326" s="27">
        <v>45112</v>
      </c>
      <c r="M9326" t="s">
        <v>6371</v>
      </c>
      <c r="N9326" t="s">
        <v>6404</v>
      </c>
    </row>
    <row r="9327" spans="1:14" x14ac:dyDescent="0.2">
      <c r="A9327">
        <v>22891</v>
      </c>
      <c r="B9327">
        <v>659</v>
      </c>
      <c r="C9327">
        <v>659</v>
      </c>
      <c r="E9327">
        <v>1</v>
      </c>
      <c r="F9327">
        <v>659</v>
      </c>
      <c r="G9327" t="s">
        <v>6378</v>
      </c>
      <c r="H9327" s="28"/>
      <c r="I9327" t="s">
        <v>6408</v>
      </c>
      <c r="K9327" t="s">
        <v>6370</v>
      </c>
      <c r="L9327" s="27">
        <v>45112</v>
      </c>
      <c r="M9327" t="s">
        <v>6371</v>
      </c>
      <c r="N9327" t="s">
        <v>6404</v>
      </c>
    </row>
    <row r="9328" spans="1:14" x14ac:dyDescent="0.2">
      <c r="A9328">
        <v>24529</v>
      </c>
      <c r="B9328">
        <v>710</v>
      </c>
      <c r="C9328">
        <v>710</v>
      </c>
      <c r="E9328">
        <v>1</v>
      </c>
      <c r="F9328">
        <v>710</v>
      </c>
      <c r="G9328" t="s">
        <v>6378</v>
      </c>
      <c r="H9328" s="28"/>
      <c r="I9328" t="s">
        <v>6408</v>
      </c>
      <c r="K9328" t="s">
        <v>6370</v>
      </c>
      <c r="L9328" s="27">
        <v>45112</v>
      </c>
      <c r="M9328" t="s">
        <v>6371</v>
      </c>
      <c r="N9328" t="s">
        <v>6404</v>
      </c>
    </row>
    <row r="9329" spans="1:14" x14ac:dyDescent="0.2">
      <c r="A9329">
        <v>11224</v>
      </c>
      <c r="B9329">
        <v>307</v>
      </c>
      <c r="C9329">
        <v>307</v>
      </c>
      <c r="E9329">
        <v>1</v>
      </c>
      <c r="F9329">
        <v>307</v>
      </c>
      <c r="G9329" t="s">
        <v>6378</v>
      </c>
      <c r="H9329" s="28">
        <v>45052</v>
      </c>
      <c r="I9329" t="s">
        <v>6408</v>
      </c>
      <c r="K9329" t="s">
        <v>6370</v>
      </c>
      <c r="L9329" s="27">
        <v>45113</v>
      </c>
      <c r="M9329" t="s">
        <v>6371</v>
      </c>
      <c r="N9329" t="s">
        <v>6404</v>
      </c>
    </row>
    <row r="9330" spans="1:14" x14ac:dyDescent="0.2">
      <c r="A9330">
        <v>11227</v>
      </c>
      <c r="B9330">
        <v>307</v>
      </c>
      <c r="C9330">
        <v>307</v>
      </c>
      <c r="E9330">
        <v>1</v>
      </c>
      <c r="F9330">
        <v>307</v>
      </c>
      <c r="G9330" t="s">
        <v>6378</v>
      </c>
      <c r="H9330" s="28">
        <v>45103</v>
      </c>
      <c r="I9330" t="s">
        <v>6408</v>
      </c>
      <c r="K9330" t="s">
        <v>6370</v>
      </c>
      <c r="L9330" s="27">
        <v>45113</v>
      </c>
      <c r="M9330" t="s">
        <v>6371</v>
      </c>
      <c r="N9330" t="s">
        <v>6404</v>
      </c>
    </row>
    <row r="9331" spans="1:14" x14ac:dyDescent="0.2">
      <c r="A9331">
        <v>1622</v>
      </c>
      <c r="B9331">
        <v>38</v>
      </c>
      <c r="C9331">
        <v>38</v>
      </c>
      <c r="E9331">
        <v>1</v>
      </c>
      <c r="F9331">
        <v>38</v>
      </c>
      <c r="G9331" t="s">
        <v>6379</v>
      </c>
      <c r="H9331" s="28">
        <v>45113</v>
      </c>
      <c r="I9331" t="s">
        <v>6408</v>
      </c>
      <c r="K9331" t="s">
        <v>6370</v>
      </c>
      <c r="L9331" s="27">
        <v>45113</v>
      </c>
      <c r="M9331" t="s">
        <v>6373</v>
      </c>
      <c r="N9331" t="s">
        <v>6404</v>
      </c>
    </row>
    <row r="9332" spans="1:14" x14ac:dyDescent="0.2">
      <c r="A9332">
        <v>4085</v>
      </c>
      <c r="B9332">
        <v>114</v>
      </c>
      <c r="C9332">
        <v>114</v>
      </c>
      <c r="E9332">
        <v>1</v>
      </c>
      <c r="F9332">
        <v>114</v>
      </c>
      <c r="G9332" t="s">
        <v>6379</v>
      </c>
      <c r="H9332" s="28">
        <v>45113</v>
      </c>
      <c r="I9332" t="s">
        <v>6408</v>
      </c>
      <c r="K9332" t="s">
        <v>6370</v>
      </c>
      <c r="L9332" s="27">
        <v>45113</v>
      </c>
      <c r="M9332" t="s">
        <v>6373</v>
      </c>
      <c r="N9332" t="s">
        <v>6404</v>
      </c>
    </row>
    <row r="9333" spans="1:14" x14ac:dyDescent="0.2">
      <c r="A9333">
        <v>7393</v>
      </c>
      <c r="B9333">
        <v>198</v>
      </c>
      <c r="C9333">
        <v>198</v>
      </c>
      <c r="E9333">
        <v>1</v>
      </c>
      <c r="F9333">
        <v>198</v>
      </c>
      <c r="G9333" t="s">
        <v>6379</v>
      </c>
      <c r="H9333" s="28">
        <v>45113</v>
      </c>
      <c r="I9333" t="s">
        <v>6408</v>
      </c>
      <c r="K9333" t="s">
        <v>6370</v>
      </c>
      <c r="L9333" s="27">
        <v>45113</v>
      </c>
      <c r="M9333" t="s">
        <v>6373</v>
      </c>
      <c r="N9333" t="s">
        <v>6404</v>
      </c>
    </row>
    <row r="9334" spans="1:14" x14ac:dyDescent="0.2">
      <c r="A9334">
        <v>9830</v>
      </c>
      <c r="B9334">
        <v>265</v>
      </c>
      <c r="C9334">
        <v>265</v>
      </c>
      <c r="E9334">
        <v>1</v>
      </c>
      <c r="F9334">
        <v>265</v>
      </c>
      <c r="G9334" t="s">
        <v>6379</v>
      </c>
      <c r="H9334" s="28">
        <v>45113</v>
      </c>
      <c r="I9334" t="s">
        <v>6408</v>
      </c>
      <c r="K9334" t="s">
        <v>6370</v>
      </c>
      <c r="L9334" s="27">
        <v>45113</v>
      </c>
      <c r="M9334" t="s">
        <v>6373</v>
      </c>
      <c r="N9334" t="s">
        <v>6404</v>
      </c>
    </row>
    <row r="9335" spans="1:14" x14ac:dyDescent="0.2">
      <c r="A9335">
        <v>12873</v>
      </c>
      <c r="B9335">
        <v>354</v>
      </c>
      <c r="C9335">
        <v>354</v>
      </c>
      <c r="E9335">
        <v>1</v>
      </c>
      <c r="F9335">
        <v>354</v>
      </c>
      <c r="G9335" t="s">
        <v>6379</v>
      </c>
      <c r="H9335" s="28">
        <v>45113</v>
      </c>
      <c r="I9335" t="s">
        <v>6408</v>
      </c>
      <c r="K9335" t="s">
        <v>6370</v>
      </c>
      <c r="L9335" s="27">
        <v>45113</v>
      </c>
      <c r="M9335" t="s">
        <v>6373</v>
      </c>
      <c r="N9335" t="s">
        <v>6404</v>
      </c>
    </row>
    <row r="9336" spans="1:14" x14ac:dyDescent="0.2">
      <c r="A9336">
        <v>13434</v>
      </c>
      <c r="B9336">
        <v>366</v>
      </c>
      <c r="C9336">
        <v>366</v>
      </c>
      <c r="E9336">
        <v>1</v>
      </c>
      <c r="F9336">
        <v>366</v>
      </c>
      <c r="G9336" t="s">
        <v>6379</v>
      </c>
      <c r="H9336" s="28">
        <v>45113</v>
      </c>
      <c r="I9336" t="s">
        <v>6408</v>
      </c>
      <c r="K9336" t="s">
        <v>6370</v>
      </c>
      <c r="L9336" s="27">
        <v>45113</v>
      </c>
      <c r="M9336" t="s">
        <v>6373</v>
      </c>
      <c r="N9336" t="s">
        <v>6404</v>
      </c>
    </row>
    <row r="9337" spans="1:14" x14ac:dyDescent="0.2">
      <c r="A9337">
        <v>13510</v>
      </c>
      <c r="B9337">
        <v>367</v>
      </c>
      <c r="C9337">
        <v>367</v>
      </c>
      <c r="E9337">
        <v>1</v>
      </c>
      <c r="F9337">
        <v>367</v>
      </c>
      <c r="G9337" t="s">
        <v>6379</v>
      </c>
      <c r="H9337" s="28">
        <v>45113</v>
      </c>
      <c r="I9337" t="s">
        <v>6408</v>
      </c>
      <c r="K9337" t="s">
        <v>6370</v>
      </c>
      <c r="L9337" s="27">
        <v>45113</v>
      </c>
      <c r="M9337" t="s">
        <v>6373</v>
      </c>
      <c r="N9337" t="s">
        <v>6404</v>
      </c>
    </row>
    <row r="9338" spans="1:14" x14ac:dyDescent="0.2">
      <c r="A9338">
        <v>13565</v>
      </c>
      <c r="B9338">
        <v>368</v>
      </c>
      <c r="C9338">
        <v>368</v>
      </c>
      <c r="E9338">
        <v>1</v>
      </c>
      <c r="F9338">
        <v>368</v>
      </c>
      <c r="G9338" t="s">
        <v>6379</v>
      </c>
      <c r="H9338" s="28">
        <v>45113</v>
      </c>
      <c r="I9338" t="s">
        <v>6408</v>
      </c>
      <c r="K9338" t="s">
        <v>6370</v>
      </c>
      <c r="L9338" s="27">
        <v>45113</v>
      </c>
      <c r="M9338" t="s">
        <v>6373</v>
      </c>
      <c r="N9338" t="s">
        <v>6404</v>
      </c>
    </row>
    <row r="9339" spans="1:14" x14ac:dyDescent="0.2">
      <c r="A9339">
        <v>13712</v>
      </c>
      <c r="B9339">
        <v>372</v>
      </c>
      <c r="C9339">
        <v>372</v>
      </c>
      <c r="E9339">
        <v>1</v>
      </c>
      <c r="F9339">
        <v>372</v>
      </c>
      <c r="G9339" t="s">
        <v>6379</v>
      </c>
      <c r="H9339" s="28">
        <v>45113</v>
      </c>
      <c r="I9339" t="s">
        <v>6408</v>
      </c>
      <c r="K9339" t="s">
        <v>6370</v>
      </c>
      <c r="L9339" s="27">
        <v>45113</v>
      </c>
      <c r="M9339" t="s">
        <v>6373</v>
      </c>
      <c r="N9339" t="s">
        <v>6404</v>
      </c>
    </row>
    <row r="9340" spans="1:14" x14ac:dyDescent="0.2">
      <c r="A9340">
        <v>14220</v>
      </c>
      <c r="B9340">
        <v>392</v>
      </c>
      <c r="C9340">
        <v>392</v>
      </c>
      <c r="E9340">
        <v>1</v>
      </c>
      <c r="F9340">
        <v>392</v>
      </c>
      <c r="G9340" t="s">
        <v>6379</v>
      </c>
      <c r="H9340" s="28">
        <v>45113</v>
      </c>
      <c r="I9340" t="s">
        <v>6408</v>
      </c>
      <c r="K9340" t="s">
        <v>6370</v>
      </c>
      <c r="L9340" s="27">
        <v>45113</v>
      </c>
      <c r="M9340" t="s">
        <v>6373</v>
      </c>
      <c r="N9340" t="s">
        <v>6404</v>
      </c>
    </row>
    <row r="9341" spans="1:14" x14ac:dyDescent="0.2">
      <c r="A9341">
        <v>14298</v>
      </c>
      <c r="B9341">
        <v>394</v>
      </c>
      <c r="C9341">
        <v>394</v>
      </c>
      <c r="E9341">
        <v>1</v>
      </c>
      <c r="F9341">
        <v>394</v>
      </c>
      <c r="G9341" t="s">
        <v>6379</v>
      </c>
      <c r="H9341" s="28">
        <v>45113</v>
      </c>
      <c r="I9341" t="s">
        <v>6408</v>
      </c>
      <c r="K9341" t="s">
        <v>6370</v>
      </c>
      <c r="L9341" s="27">
        <v>45113</v>
      </c>
      <c r="M9341" t="s">
        <v>6373</v>
      </c>
      <c r="N9341" t="s">
        <v>6404</v>
      </c>
    </row>
    <row r="9342" spans="1:14" x14ac:dyDescent="0.2">
      <c r="A9342">
        <v>14672</v>
      </c>
      <c r="B9342">
        <v>407</v>
      </c>
      <c r="C9342">
        <v>407</v>
      </c>
      <c r="E9342">
        <v>1</v>
      </c>
      <c r="F9342">
        <v>407</v>
      </c>
      <c r="G9342" t="s">
        <v>6379</v>
      </c>
      <c r="H9342" s="28">
        <v>45113</v>
      </c>
      <c r="I9342" t="s">
        <v>6408</v>
      </c>
      <c r="K9342" t="s">
        <v>6370</v>
      </c>
      <c r="L9342" s="27">
        <v>45113</v>
      </c>
      <c r="M9342" t="s">
        <v>6373</v>
      </c>
      <c r="N9342" t="s">
        <v>6404</v>
      </c>
    </row>
    <row r="9343" spans="1:14" x14ac:dyDescent="0.2">
      <c r="A9343">
        <v>15371</v>
      </c>
      <c r="B9343">
        <v>425</v>
      </c>
      <c r="C9343">
        <v>425</v>
      </c>
      <c r="E9343">
        <v>1</v>
      </c>
      <c r="F9343">
        <v>425</v>
      </c>
      <c r="G9343" t="s">
        <v>6379</v>
      </c>
      <c r="H9343" s="28">
        <v>45113</v>
      </c>
      <c r="I9343" t="s">
        <v>6408</v>
      </c>
      <c r="K9343" t="s">
        <v>6370</v>
      </c>
      <c r="L9343" s="27">
        <v>45113</v>
      </c>
      <c r="M9343" t="s">
        <v>6373</v>
      </c>
      <c r="N9343" t="s">
        <v>6404</v>
      </c>
    </row>
    <row r="9344" spans="1:14" x14ac:dyDescent="0.2">
      <c r="A9344">
        <v>29195</v>
      </c>
      <c r="B9344">
        <v>835</v>
      </c>
      <c r="C9344">
        <v>835</v>
      </c>
      <c r="E9344">
        <v>1</v>
      </c>
      <c r="F9344">
        <v>835</v>
      </c>
      <c r="G9344" t="s">
        <v>6379</v>
      </c>
      <c r="H9344" s="28">
        <v>45113</v>
      </c>
      <c r="I9344" t="s">
        <v>6408</v>
      </c>
      <c r="K9344" t="s">
        <v>6370</v>
      </c>
      <c r="L9344" s="27">
        <v>45113</v>
      </c>
      <c r="M9344" t="s">
        <v>6373</v>
      </c>
      <c r="N9344" t="s">
        <v>6404</v>
      </c>
    </row>
    <row r="9345" spans="1:14" x14ac:dyDescent="0.2">
      <c r="A9345">
        <v>29594</v>
      </c>
      <c r="B9345">
        <v>848</v>
      </c>
      <c r="C9345">
        <v>848</v>
      </c>
      <c r="E9345">
        <v>1</v>
      </c>
      <c r="F9345">
        <v>848</v>
      </c>
      <c r="G9345" t="s">
        <v>6379</v>
      </c>
      <c r="H9345" s="28">
        <v>45113</v>
      </c>
      <c r="I9345" t="s">
        <v>6408</v>
      </c>
      <c r="K9345" t="s">
        <v>6370</v>
      </c>
      <c r="L9345" s="27">
        <v>45113</v>
      </c>
      <c r="M9345" t="s">
        <v>6373</v>
      </c>
      <c r="N9345" t="s">
        <v>6404</v>
      </c>
    </row>
    <row r="9346" spans="1:14" x14ac:dyDescent="0.2">
      <c r="A9346">
        <v>1260</v>
      </c>
      <c r="B9346">
        <v>26</v>
      </c>
      <c r="C9346">
        <v>26</v>
      </c>
      <c r="E9346">
        <v>1</v>
      </c>
      <c r="F9346">
        <v>26</v>
      </c>
      <c r="G9346" t="s">
        <v>6379</v>
      </c>
      <c r="H9346" s="28">
        <v>45113</v>
      </c>
      <c r="I9346" t="s">
        <v>6408</v>
      </c>
      <c r="K9346" t="s">
        <v>6370</v>
      </c>
      <c r="L9346" s="27">
        <v>45113</v>
      </c>
      <c r="M9346" t="s">
        <v>6371</v>
      </c>
      <c r="N9346" t="s">
        <v>6404</v>
      </c>
    </row>
    <row r="9347" spans="1:14" x14ac:dyDescent="0.2">
      <c r="A9347">
        <v>3913</v>
      </c>
      <c r="B9347">
        <v>108</v>
      </c>
      <c r="C9347">
        <v>108</v>
      </c>
      <c r="E9347">
        <v>1</v>
      </c>
      <c r="F9347">
        <v>108</v>
      </c>
      <c r="G9347" t="s">
        <v>6379</v>
      </c>
      <c r="H9347" s="28">
        <v>45113</v>
      </c>
      <c r="I9347" t="s">
        <v>6408</v>
      </c>
      <c r="K9347" t="s">
        <v>6370</v>
      </c>
      <c r="L9347" s="27">
        <v>45113</v>
      </c>
      <c r="M9347" t="s">
        <v>6371</v>
      </c>
      <c r="N9347" t="s">
        <v>6404</v>
      </c>
    </row>
    <row r="9348" spans="1:14" x14ac:dyDescent="0.2">
      <c r="A9348">
        <v>17018</v>
      </c>
      <c r="B9348">
        <v>473</v>
      </c>
      <c r="C9348">
        <v>473</v>
      </c>
      <c r="E9348">
        <v>1</v>
      </c>
      <c r="F9348">
        <v>473</v>
      </c>
      <c r="G9348" t="s">
        <v>6379</v>
      </c>
      <c r="H9348" s="28">
        <v>45113</v>
      </c>
      <c r="I9348" t="s">
        <v>6408</v>
      </c>
      <c r="K9348" t="s">
        <v>6370</v>
      </c>
      <c r="L9348" s="27">
        <v>45113</v>
      </c>
      <c r="M9348" t="s">
        <v>6371</v>
      </c>
      <c r="N9348" t="s">
        <v>6404</v>
      </c>
    </row>
    <row r="9349" spans="1:14" x14ac:dyDescent="0.2">
      <c r="A9349">
        <v>26553</v>
      </c>
      <c r="B9349">
        <v>766</v>
      </c>
      <c r="C9349">
        <v>766</v>
      </c>
      <c r="E9349">
        <v>1</v>
      </c>
      <c r="F9349">
        <v>766</v>
      </c>
      <c r="G9349" t="s">
        <v>6379</v>
      </c>
      <c r="H9349" s="28">
        <v>45113</v>
      </c>
      <c r="I9349" t="s">
        <v>6408</v>
      </c>
      <c r="K9349" t="s">
        <v>6370</v>
      </c>
      <c r="L9349" s="27">
        <v>45113</v>
      </c>
      <c r="M9349" t="s">
        <v>6371</v>
      </c>
      <c r="N9349" t="s">
        <v>6404</v>
      </c>
    </row>
    <row r="9350" spans="1:14" x14ac:dyDescent="0.2">
      <c r="A9350">
        <v>3384</v>
      </c>
      <c r="B9350">
        <v>95</v>
      </c>
      <c r="C9350">
        <v>95</v>
      </c>
      <c r="E9350">
        <v>1</v>
      </c>
      <c r="F9350">
        <v>95</v>
      </c>
      <c r="G9350" t="s">
        <v>6378</v>
      </c>
      <c r="H9350" s="28">
        <v>45113</v>
      </c>
      <c r="I9350" t="s">
        <v>6408</v>
      </c>
      <c r="K9350" t="s">
        <v>6370</v>
      </c>
      <c r="L9350" s="27">
        <v>45113</v>
      </c>
      <c r="M9350" t="s">
        <v>6373</v>
      </c>
      <c r="N9350" t="s">
        <v>6404</v>
      </c>
    </row>
    <row r="9351" spans="1:14" x14ac:dyDescent="0.2">
      <c r="A9351">
        <v>4726</v>
      </c>
      <c r="B9351">
        <v>134</v>
      </c>
      <c r="C9351">
        <v>134</v>
      </c>
      <c r="E9351">
        <v>1</v>
      </c>
      <c r="F9351">
        <v>134</v>
      </c>
      <c r="G9351" t="s">
        <v>6378</v>
      </c>
      <c r="H9351" s="28">
        <v>45113</v>
      </c>
      <c r="I9351" t="s">
        <v>6408</v>
      </c>
      <c r="K9351" t="s">
        <v>6370</v>
      </c>
      <c r="L9351" s="27">
        <v>45113</v>
      </c>
      <c r="M9351" t="s">
        <v>6373</v>
      </c>
      <c r="N9351" t="s">
        <v>6404</v>
      </c>
    </row>
    <row r="9352" spans="1:14" x14ac:dyDescent="0.2">
      <c r="A9352">
        <v>6232</v>
      </c>
      <c r="B9352">
        <v>167</v>
      </c>
      <c r="C9352">
        <v>167</v>
      </c>
      <c r="E9352">
        <v>1</v>
      </c>
      <c r="F9352">
        <v>167</v>
      </c>
      <c r="G9352" t="s">
        <v>6378</v>
      </c>
      <c r="H9352" s="28">
        <v>45113</v>
      </c>
      <c r="I9352" t="s">
        <v>6408</v>
      </c>
      <c r="K9352" t="s">
        <v>6370</v>
      </c>
      <c r="L9352" s="27">
        <v>45113</v>
      </c>
      <c r="M9352" t="s">
        <v>6373</v>
      </c>
      <c r="N9352" t="s">
        <v>6404</v>
      </c>
    </row>
    <row r="9353" spans="1:14" x14ac:dyDescent="0.2">
      <c r="A9353">
        <v>14552</v>
      </c>
      <c r="B9353">
        <v>405</v>
      </c>
      <c r="C9353">
        <v>405</v>
      </c>
      <c r="E9353">
        <v>1</v>
      </c>
      <c r="F9353">
        <v>405</v>
      </c>
      <c r="G9353" t="s">
        <v>6378</v>
      </c>
      <c r="H9353" s="28">
        <v>45113</v>
      </c>
      <c r="I9353" t="s">
        <v>6408</v>
      </c>
      <c r="K9353" t="s">
        <v>6370</v>
      </c>
      <c r="L9353" s="27">
        <v>45113</v>
      </c>
      <c r="M9353" t="s">
        <v>6373</v>
      </c>
      <c r="N9353" t="s">
        <v>6404</v>
      </c>
    </row>
    <row r="9354" spans="1:14" x14ac:dyDescent="0.2">
      <c r="A9354">
        <v>14602</v>
      </c>
      <c r="B9354">
        <v>406</v>
      </c>
      <c r="C9354">
        <v>406</v>
      </c>
      <c r="E9354">
        <v>1</v>
      </c>
      <c r="F9354">
        <v>406</v>
      </c>
      <c r="G9354" t="s">
        <v>6378</v>
      </c>
      <c r="H9354" s="28">
        <v>45113</v>
      </c>
      <c r="I9354" t="s">
        <v>6408</v>
      </c>
      <c r="K9354" t="s">
        <v>6370</v>
      </c>
      <c r="L9354" s="27">
        <v>45113</v>
      </c>
      <c r="M9354" t="s">
        <v>6373</v>
      </c>
      <c r="N9354" t="s">
        <v>6404</v>
      </c>
    </row>
    <row r="9355" spans="1:14" x14ac:dyDescent="0.2">
      <c r="A9355">
        <v>14671</v>
      </c>
      <c r="B9355">
        <v>407</v>
      </c>
      <c r="C9355">
        <v>407</v>
      </c>
      <c r="E9355">
        <v>1</v>
      </c>
      <c r="F9355">
        <v>407</v>
      </c>
      <c r="G9355" t="s">
        <v>6378</v>
      </c>
      <c r="H9355" s="28">
        <v>45113</v>
      </c>
      <c r="I9355" t="s">
        <v>6408</v>
      </c>
      <c r="K9355" t="s">
        <v>6370</v>
      </c>
      <c r="L9355" s="27">
        <v>45113</v>
      </c>
      <c r="M9355" t="s">
        <v>6373</v>
      </c>
      <c r="N9355" t="s">
        <v>6404</v>
      </c>
    </row>
    <row r="9356" spans="1:14" x14ac:dyDescent="0.2">
      <c r="A9356">
        <v>14827</v>
      </c>
      <c r="B9356">
        <v>410</v>
      </c>
      <c r="C9356">
        <v>410</v>
      </c>
      <c r="E9356">
        <v>1</v>
      </c>
      <c r="F9356">
        <v>410</v>
      </c>
      <c r="G9356" t="s">
        <v>6378</v>
      </c>
      <c r="H9356" s="28">
        <v>45113</v>
      </c>
      <c r="I9356" t="s">
        <v>6408</v>
      </c>
      <c r="K9356" t="s">
        <v>6370</v>
      </c>
      <c r="L9356" s="27">
        <v>45113</v>
      </c>
      <c r="M9356" t="s">
        <v>6373</v>
      </c>
      <c r="N9356" t="s">
        <v>6404</v>
      </c>
    </row>
    <row r="9357" spans="1:14" x14ac:dyDescent="0.2">
      <c r="A9357">
        <v>14873</v>
      </c>
      <c r="B9357">
        <v>411</v>
      </c>
      <c r="C9357">
        <v>411</v>
      </c>
      <c r="E9357">
        <v>1</v>
      </c>
      <c r="F9357">
        <v>411</v>
      </c>
      <c r="G9357" t="s">
        <v>6378</v>
      </c>
      <c r="H9357" s="28">
        <v>45113</v>
      </c>
      <c r="I9357" t="s">
        <v>6408</v>
      </c>
      <c r="K9357" t="s">
        <v>6370</v>
      </c>
      <c r="L9357" s="27">
        <v>45113</v>
      </c>
      <c r="M9357" t="s">
        <v>6373</v>
      </c>
      <c r="N9357" t="s">
        <v>6404</v>
      </c>
    </row>
    <row r="9358" spans="1:14" x14ac:dyDescent="0.2">
      <c r="A9358">
        <v>15281</v>
      </c>
      <c r="B9358">
        <v>422</v>
      </c>
      <c r="C9358">
        <v>422</v>
      </c>
      <c r="E9358">
        <v>1</v>
      </c>
      <c r="F9358">
        <v>422</v>
      </c>
      <c r="G9358" t="s">
        <v>6378</v>
      </c>
      <c r="H9358" s="28">
        <v>45113</v>
      </c>
      <c r="I9358" t="s">
        <v>6408</v>
      </c>
      <c r="K9358" t="s">
        <v>6370</v>
      </c>
      <c r="L9358" s="27">
        <v>45113</v>
      </c>
      <c r="M9358" t="s">
        <v>6373</v>
      </c>
      <c r="N9358" t="s">
        <v>6404</v>
      </c>
    </row>
    <row r="9359" spans="1:14" x14ac:dyDescent="0.2">
      <c r="A9359">
        <v>15370</v>
      </c>
      <c r="B9359">
        <v>425</v>
      </c>
      <c r="C9359">
        <v>425</v>
      </c>
      <c r="E9359">
        <v>1</v>
      </c>
      <c r="F9359">
        <v>425</v>
      </c>
      <c r="G9359" t="s">
        <v>6378</v>
      </c>
      <c r="H9359" s="28">
        <v>45113</v>
      </c>
      <c r="I9359" t="s">
        <v>6408</v>
      </c>
      <c r="K9359" t="s">
        <v>6370</v>
      </c>
      <c r="L9359" s="27">
        <v>45113</v>
      </c>
      <c r="M9359" t="s">
        <v>6373</v>
      </c>
      <c r="N9359" t="s">
        <v>6404</v>
      </c>
    </row>
    <row r="9360" spans="1:14" x14ac:dyDescent="0.2">
      <c r="A9360">
        <v>15847</v>
      </c>
      <c r="B9360">
        <v>438</v>
      </c>
      <c r="C9360">
        <v>438</v>
      </c>
      <c r="E9360">
        <v>1</v>
      </c>
      <c r="F9360">
        <v>438</v>
      </c>
      <c r="G9360" t="s">
        <v>6378</v>
      </c>
      <c r="H9360" s="28">
        <v>45113</v>
      </c>
      <c r="I9360" t="s">
        <v>6408</v>
      </c>
      <c r="K9360" t="s">
        <v>6370</v>
      </c>
      <c r="L9360" s="27">
        <v>45113</v>
      </c>
      <c r="M9360" t="s">
        <v>6373</v>
      </c>
      <c r="N9360" t="s">
        <v>6404</v>
      </c>
    </row>
    <row r="9361" spans="1:14" x14ac:dyDescent="0.2">
      <c r="A9361">
        <v>15998</v>
      </c>
      <c r="B9361">
        <v>442</v>
      </c>
      <c r="C9361">
        <v>442</v>
      </c>
      <c r="E9361">
        <v>1</v>
      </c>
      <c r="F9361">
        <v>442</v>
      </c>
      <c r="G9361" t="s">
        <v>6378</v>
      </c>
      <c r="H9361" s="28">
        <v>45113</v>
      </c>
      <c r="I9361" t="s">
        <v>6408</v>
      </c>
      <c r="K9361" t="s">
        <v>6370</v>
      </c>
      <c r="L9361" s="27">
        <v>45113</v>
      </c>
      <c r="M9361" t="s">
        <v>6373</v>
      </c>
      <c r="N9361" t="s">
        <v>6404</v>
      </c>
    </row>
    <row r="9362" spans="1:14" x14ac:dyDescent="0.2">
      <c r="A9362">
        <v>16047</v>
      </c>
      <c r="B9362">
        <v>443</v>
      </c>
      <c r="C9362">
        <v>443</v>
      </c>
      <c r="E9362">
        <v>1</v>
      </c>
      <c r="F9362">
        <v>443</v>
      </c>
      <c r="G9362" t="s">
        <v>6378</v>
      </c>
      <c r="H9362" s="28">
        <v>45113</v>
      </c>
      <c r="I9362" t="s">
        <v>6408</v>
      </c>
      <c r="K9362" t="s">
        <v>6370</v>
      </c>
      <c r="L9362" s="27">
        <v>45113</v>
      </c>
      <c r="M9362" t="s">
        <v>6373</v>
      </c>
      <c r="N9362" t="s">
        <v>6404</v>
      </c>
    </row>
    <row r="9363" spans="1:14" x14ac:dyDescent="0.2">
      <c r="A9363">
        <v>17190</v>
      </c>
      <c r="B9363">
        <v>476</v>
      </c>
      <c r="C9363">
        <v>476</v>
      </c>
      <c r="E9363">
        <v>1</v>
      </c>
      <c r="F9363">
        <v>476</v>
      </c>
      <c r="G9363" t="s">
        <v>6378</v>
      </c>
      <c r="H9363" s="28">
        <v>45113</v>
      </c>
      <c r="I9363" t="s">
        <v>6408</v>
      </c>
      <c r="K9363" t="s">
        <v>6370</v>
      </c>
      <c r="L9363" s="27">
        <v>45113</v>
      </c>
      <c r="M9363" t="s">
        <v>6373</v>
      </c>
      <c r="N9363" t="s">
        <v>6404</v>
      </c>
    </row>
    <row r="9364" spans="1:14" x14ac:dyDescent="0.2">
      <c r="A9364">
        <v>29327</v>
      </c>
      <c r="B9364">
        <v>842</v>
      </c>
      <c r="C9364">
        <v>842</v>
      </c>
      <c r="E9364">
        <v>1</v>
      </c>
      <c r="F9364">
        <v>842</v>
      </c>
      <c r="G9364" t="s">
        <v>6378</v>
      </c>
      <c r="H9364" s="28">
        <v>45113</v>
      </c>
      <c r="I9364" t="s">
        <v>6408</v>
      </c>
      <c r="K9364" t="s">
        <v>6370</v>
      </c>
      <c r="L9364" s="27">
        <v>45113</v>
      </c>
      <c r="M9364" t="s">
        <v>6373</v>
      </c>
      <c r="N9364" t="s">
        <v>6404</v>
      </c>
    </row>
    <row r="9365" spans="1:14" x14ac:dyDescent="0.2">
      <c r="A9365">
        <v>29379</v>
      </c>
      <c r="B9365">
        <v>843</v>
      </c>
      <c r="C9365">
        <v>843</v>
      </c>
      <c r="E9365">
        <v>1</v>
      </c>
      <c r="F9365">
        <v>843</v>
      </c>
      <c r="G9365" t="s">
        <v>6378</v>
      </c>
      <c r="H9365" s="28">
        <v>45113</v>
      </c>
      <c r="I9365" t="s">
        <v>6408</v>
      </c>
      <c r="K9365" t="s">
        <v>6370</v>
      </c>
      <c r="L9365" s="27">
        <v>45113</v>
      </c>
      <c r="M9365" t="s">
        <v>6373</v>
      </c>
      <c r="N9365" t="s">
        <v>6404</v>
      </c>
    </row>
    <row r="9366" spans="1:14" x14ac:dyDescent="0.2">
      <c r="A9366">
        <v>697</v>
      </c>
      <c r="B9366">
        <v>16</v>
      </c>
      <c r="C9366">
        <v>16</v>
      </c>
      <c r="E9366">
        <v>1</v>
      </c>
      <c r="F9366">
        <v>16</v>
      </c>
      <c r="G9366" t="s">
        <v>6378</v>
      </c>
      <c r="H9366" s="28">
        <v>45113</v>
      </c>
      <c r="I9366" t="s">
        <v>6408</v>
      </c>
      <c r="K9366" t="s">
        <v>6370</v>
      </c>
      <c r="L9366" s="27">
        <v>45113</v>
      </c>
      <c r="M9366" t="s">
        <v>6371</v>
      </c>
      <c r="N9366" t="s">
        <v>6404</v>
      </c>
    </row>
    <row r="9367" spans="1:14" x14ac:dyDescent="0.2">
      <c r="A9367">
        <v>3628</v>
      </c>
      <c r="B9367">
        <v>100</v>
      </c>
      <c r="C9367">
        <v>100</v>
      </c>
      <c r="E9367">
        <v>1</v>
      </c>
      <c r="F9367">
        <v>100</v>
      </c>
      <c r="G9367" t="s">
        <v>6378</v>
      </c>
      <c r="H9367" s="28">
        <v>45113</v>
      </c>
      <c r="I9367" t="s">
        <v>6408</v>
      </c>
      <c r="K9367" t="s">
        <v>6370</v>
      </c>
      <c r="L9367" s="27">
        <v>45113</v>
      </c>
      <c r="M9367" t="s">
        <v>6371</v>
      </c>
      <c r="N9367" t="s">
        <v>6404</v>
      </c>
    </row>
    <row r="9368" spans="1:14" x14ac:dyDescent="0.2">
      <c r="A9368">
        <v>6573</v>
      </c>
      <c r="B9368">
        <v>175</v>
      </c>
      <c r="C9368">
        <v>175</v>
      </c>
      <c r="E9368">
        <v>1</v>
      </c>
      <c r="F9368">
        <v>175</v>
      </c>
      <c r="G9368" t="s">
        <v>6378</v>
      </c>
      <c r="H9368" s="28">
        <v>45113</v>
      </c>
      <c r="I9368" t="s">
        <v>6408</v>
      </c>
      <c r="K9368" t="s">
        <v>6370</v>
      </c>
      <c r="L9368" s="27">
        <v>45113</v>
      </c>
      <c r="M9368" t="s">
        <v>6371</v>
      </c>
      <c r="N9368" t="s">
        <v>6404</v>
      </c>
    </row>
    <row r="9369" spans="1:14" x14ac:dyDescent="0.2">
      <c r="A9369">
        <v>13789</v>
      </c>
      <c r="B9369">
        <v>375</v>
      </c>
      <c r="C9369">
        <v>375</v>
      </c>
      <c r="E9369">
        <v>1</v>
      </c>
      <c r="F9369">
        <v>375</v>
      </c>
      <c r="G9369" t="s">
        <v>6378</v>
      </c>
      <c r="H9369" s="28">
        <v>45113</v>
      </c>
      <c r="I9369" t="s">
        <v>6408</v>
      </c>
      <c r="K9369" t="s">
        <v>6370</v>
      </c>
      <c r="L9369" s="27">
        <v>45113</v>
      </c>
      <c r="M9369" t="s">
        <v>6371</v>
      </c>
      <c r="N9369" t="s">
        <v>6404</v>
      </c>
    </row>
    <row r="9370" spans="1:14" x14ac:dyDescent="0.2">
      <c r="A9370">
        <v>14952</v>
      </c>
      <c r="B9370">
        <v>413</v>
      </c>
      <c r="C9370">
        <v>413</v>
      </c>
      <c r="E9370">
        <v>1</v>
      </c>
      <c r="F9370">
        <v>413</v>
      </c>
      <c r="G9370" t="s">
        <v>6378</v>
      </c>
      <c r="H9370" s="28">
        <v>45113</v>
      </c>
      <c r="I9370" t="s">
        <v>6408</v>
      </c>
      <c r="K9370" t="s">
        <v>6370</v>
      </c>
      <c r="L9370" s="27">
        <v>45113</v>
      </c>
      <c r="M9370" t="s">
        <v>6371</v>
      </c>
      <c r="N9370" t="s">
        <v>6404</v>
      </c>
    </row>
    <row r="9371" spans="1:14" x14ac:dyDescent="0.2">
      <c r="A9371">
        <v>15648</v>
      </c>
      <c r="B9371">
        <v>434</v>
      </c>
      <c r="C9371">
        <v>434</v>
      </c>
      <c r="E9371">
        <v>1</v>
      </c>
      <c r="F9371">
        <v>434</v>
      </c>
      <c r="G9371" t="s">
        <v>6378</v>
      </c>
      <c r="H9371" s="28">
        <v>45113</v>
      </c>
      <c r="I9371" t="s">
        <v>6408</v>
      </c>
      <c r="K9371" t="s">
        <v>6370</v>
      </c>
      <c r="L9371" s="27">
        <v>45113</v>
      </c>
      <c r="M9371" t="s">
        <v>6371</v>
      </c>
      <c r="N9371" t="s">
        <v>6404</v>
      </c>
    </row>
    <row r="9372" spans="1:14" x14ac:dyDescent="0.2">
      <c r="A9372">
        <v>9480</v>
      </c>
      <c r="B9372">
        <v>254</v>
      </c>
      <c r="C9372">
        <v>254</v>
      </c>
      <c r="E9372">
        <v>1</v>
      </c>
      <c r="F9372">
        <v>254</v>
      </c>
      <c r="G9372" t="s">
        <v>6379</v>
      </c>
      <c r="H9372" s="28">
        <v>45114</v>
      </c>
      <c r="I9372" t="s">
        <v>6408</v>
      </c>
      <c r="K9372" t="s">
        <v>6370</v>
      </c>
      <c r="L9372" s="27">
        <v>45113</v>
      </c>
      <c r="M9372" t="s">
        <v>6371</v>
      </c>
      <c r="N9372" t="s">
        <v>6404</v>
      </c>
    </row>
    <row r="9373" spans="1:14" x14ac:dyDescent="0.2">
      <c r="A9373">
        <v>12819</v>
      </c>
      <c r="B9373">
        <v>352</v>
      </c>
      <c r="C9373">
        <v>352</v>
      </c>
      <c r="E9373">
        <v>1</v>
      </c>
      <c r="F9373">
        <v>352</v>
      </c>
      <c r="G9373" t="s">
        <v>6382</v>
      </c>
      <c r="H9373" s="28">
        <v>45142</v>
      </c>
      <c r="I9373" t="s">
        <v>6408</v>
      </c>
      <c r="K9373" t="s">
        <v>6370</v>
      </c>
      <c r="L9373" s="27">
        <v>45113</v>
      </c>
      <c r="M9373" t="s">
        <v>6371</v>
      </c>
      <c r="N9373" t="s">
        <v>6404</v>
      </c>
    </row>
    <row r="9374" spans="1:14" x14ac:dyDescent="0.2">
      <c r="A9374">
        <v>9481</v>
      </c>
      <c r="B9374">
        <v>254</v>
      </c>
      <c r="C9374">
        <v>254</v>
      </c>
      <c r="E9374">
        <v>1</v>
      </c>
      <c r="F9374">
        <v>254</v>
      </c>
      <c r="G9374" t="s">
        <v>6382</v>
      </c>
      <c r="H9374" s="28">
        <v>45143</v>
      </c>
      <c r="I9374" t="s">
        <v>6408</v>
      </c>
      <c r="K9374" t="s">
        <v>6370</v>
      </c>
      <c r="L9374" s="27">
        <v>45113</v>
      </c>
      <c r="M9374" t="s">
        <v>6371</v>
      </c>
      <c r="N9374" t="s">
        <v>6404</v>
      </c>
    </row>
    <row r="9375" spans="1:14" x14ac:dyDescent="0.2">
      <c r="A9375">
        <v>12818</v>
      </c>
      <c r="B9375">
        <v>352</v>
      </c>
      <c r="C9375">
        <v>352</v>
      </c>
      <c r="E9375">
        <v>1</v>
      </c>
      <c r="F9375">
        <v>352</v>
      </c>
      <c r="G9375" t="s">
        <v>6378</v>
      </c>
      <c r="H9375" s="28">
        <v>45144</v>
      </c>
      <c r="I9375" t="s">
        <v>6408</v>
      </c>
      <c r="K9375" t="s">
        <v>6370</v>
      </c>
      <c r="L9375" s="27">
        <v>45113</v>
      </c>
      <c r="M9375" t="s">
        <v>6371</v>
      </c>
      <c r="N9375" t="s">
        <v>6404</v>
      </c>
    </row>
    <row r="9376" spans="1:14" x14ac:dyDescent="0.2">
      <c r="A9376">
        <v>17309</v>
      </c>
      <c r="B9376">
        <v>481</v>
      </c>
      <c r="C9376">
        <v>481</v>
      </c>
      <c r="E9376">
        <v>1</v>
      </c>
      <c r="F9376">
        <v>481</v>
      </c>
      <c r="G9376" t="s">
        <v>6376</v>
      </c>
      <c r="H9376" s="28">
        <v>45204</v>
      </c>
      <c r="I9376" t="s">
        <v>6408</v>
      </c>
      <c r="K9376" t="s">
        <v>6370</v>
      </c>
      <c r="L9376" s="27">
        <v>45113</v>
      </c>
      <c r="M9376" t="s">
        <v>6371</v>
      </c>
      <c r="N9376" t="s">
        <v>6404</v>
      </c>
    </row>
    <row r="9377" spans="1:14" x14ac:dyDescent="0.2">
      <c r="A9377">
        <v>9479</v>
      </c>
      <c r="B9377">
        <v>254</v>
      </c>
      <c r="C9377">
        <v>254</v>
      </c>
      <c r="E9377">
        <v>1</v>
      </c>
      <c r="F9377">
        <v>254</v>
      </c>
      <c r="G9377" t="s">
        <v>6378</v>
      </c>
      <c r="H9377" s="28"/>
      <c r="I9377" t="s">
        <v>6408</v>
      </c>
      <c r="K9377" t="s">
        <v>6370</v>
      </c>
      <c r="L9377" s="27">
        <v>45113</v>
      </c>
      <c r="M9377" t="s">
        <v>6371</v>
      </c>
      <c r="N9377" t="s">
        <v>6404</v>
      </c>
    </row>
    <row r="9378" spans="1:14" x14ac:dyDescent="0.2">
      <c r="A9378">
        <v>11225</v>
      </c>
      <c r="B9378">
        <v>307</v>
      </c>
      <c r="C9378">
        <v>307</v>
      </c>
      <c r="E9378">
        <v>1</v>
      </c>
      <c r="F9378">
        <v>307</v>
      </c>
      <c r="G9378" t="s">
        <v>6378</v>
      </c>
      <c r="H9378" s="28"/>
      <c r="I9378" t="s">
        <v>6408</v>
      </c>
      <c r="K9378" t="s">
        <v>6370</v>
      </c>
      <c r="L9378" s="27">
        <v>45113</v>
      </c>
      <c r="M9378" t="s">
        <v>6371</v>
      </c>
      <c r="N9378" t="s">
        <v>6404</v>
      </c>
    </row>
    <row r="9379" spans="1:14" x14ac:dyDescent="0.2">
      <c r="A9379">
        <v>11226</v>
      </c>
      <c r="B9379">
        <v>307</v>
      </c>
      <c r="C9379">
        <v>307</v>
      </c>
      <c r="E9379">
        <v>1</v>
      </c>
      <c r="F9379">
        <v>307</v>
      </c>
      <c r="G9379" t="s">
        <v>6378</v>
      </c>
      <c r="H9379" s="28"/>
      <c r="I9379" t="s">
        <v>6408</v>
      </c>
      <c r="K9379" t="s">
        <v>6370</v>
      </c>
      <c r="L9379" s="27">
        <v>45113</v>
      </c>
      <c r="M9379" t="s">
        <v>6371</v>
      </c>
      <c r="N9379" t="s">
        <v>6404</v>
      </c>
    </row>
    <row r="9380" spans="1:14" x14ac:dyDescent="0.2">
      <c r="A9380">
        <v>28412</v>
      </c>
      <c r="B9380">
        <v>816</v>
      </c>
      <c r="C9380">
        <v>816</v>
      </c>
      <c r="E9380">
        <v>1</v>
      </c>
      <c r="F9380">
        <v>816</v>
      </c>
      <c r="G9380" t="s">
        <v>6378</v>
      </c>
      <c r="H9380" s="28"/>
      <c r="I9380" t="s">
        <v>6408</v>
      </c>
      <c r="K9380" t="s">
        <v>6370</v>
      </c>
      <c r="L9380" s="27">
        <v>45113</v>
      </c>
      <c r="M9380" t="s">
        <v>6371</v>
      </c>
      <c r="N9380" t="s">
        <v>6404</v>
      </c>
    </row>
    <row r="9381" spans="1:14" x14ac:dyDescent="0.2">
      <c r="A9381">
        <v>14553</v>
      </c>
      <c r="B9381">
        <v>405</v>
      </c>
      <c r="C9381">
        <v>405</v>
      </c>
      <c r="E9381">
        <v>1</v>
      </c>
      <c r="F9381">
        <v>405</v>
      </c>
      <c r="G9381" t="s">
        <v>6379</v>
      </c>
      <c r="H9381" s="28">
        <v>45114</v>
      </c>
      <c r="I9381" t="s">
        <v>6408</v>
      </c>
      <c r="K9381" t="s">
        <v>6370</v>
      </c>
      <c r="L9381" s="28">
        <v>45114</v>
      </c>
      <c r="M9381" t="s">
        <v>6373</v>
      </c>
      <c r="N9381" t="s">
        <v>6404</v>
      </c>
    </row>
    <row r="9382" spans="1:14" x14ac:dyDescent="0.2">
      <c r="A9382">
        <v>3385</v>
      </c>
      <c r="B9382">
        <v>95</v>
      </c>
      <c r="C9382">
        <v>95</v>
      </c>
      <c r="E9382">
        <v>1</v>
      </c>
      <c r="F9382">
        <v>95</v>
      </c>
      <c r="G9382" t="s">
        <v>6379</v>
      </c>
      <c r="H9382" s="28">
        <v>45114</v>
      </c>
      <c r="I9382" t="s">
        <v>6408</v>
      </c>
      <c r="K9382" t="s">
        <v>6370</v>
      </c>
      <c r="L9382" s="27">
        <v>45114</v>
      </c>
      <c r="M9382" t="s">
        <v>6373</v>
      </c>
      <c r="N9382" t="s">
        <v>6404</v>
      </c>
    </row>
    <row r="9383" spans="1:14" x14ac:dyDescent="0.2">
      <c r="A9383">
        <v>4137</v>
      </c>
      <c r="B9383">
        <v>115</v>
      </c>
      <c r="C9383">
        <v>115</v>
      </c>
      <c r="E9383">
        <v>1</v>
      </c>
      <c r="F9383">
        <v>115</v>
      </c>
      <c r="G9383" t="s">
        <v>6379</v>
      </c>
      <c r="H9383" s="28">
        <v>45114</v>
      </c>
      <c r="I9383" t="s">
        <v>6408</v>
      </c>
      <c r="K9383" t="s">
        <v>6370</v>
      </c>
      <c r="L9383" s="27">
        <v>45114</v>
      </c>
      <c r="M9383" t="s">
        <v>6373</v>
      </c>
      <c r="N9383" t="s">
        <v>6404</v>
      </c>
    </row>
    <row r="9384" spans="1:14" x14ac:dyDescent="0.2">
      <c r="A9384">
        <v>8158</v>
      </c>
      <c r="B9384">
        <v>217</v>
      </c>
      <c r="C9384">
        <v>217</v>
      </c>
      <c r="E9384">
        <v>1</v>
      </c>
      <c r="F9384">
        <v>217</v>
      </c>
      <c r="G9384" t="s">
        <v>6379</v>
      </c>
      <c r="H9384" s="28">
        <v>45114</v>
      </c>
      <c r="I9384" t="s">
        <v>6408</v>
      </c>
      <c r="K9384" t="s">
        <v>6370</v>
      </c>
      <c r="L9384" s="27">
        <v>45114</v>
      </c>
      <c r="M9384" t="s">
        <v>6373</v>
      </c>
      <c r="N9384" t="s">
        <v>6404</v>
      </c>
    </row>
    <row r="9385" spans="1:14" x14ac:dyDescent="0.2">
      <c r="A9385">
        <v>13874</v>
      </c>
      <c r="B9385">
        <v>377</v>
      </c>
      <c r="C9385">
        <v>377</v>
      </c>
      <c r="E9385">
        <v>1</v>
      </c>
      <c r="F9385">
        <v>377</v>
      </c>
      <c r="G9385" t="s">
        <v>6379</v>
      </c>
      <c r="H9385" s="28">
        <v>45114</v>
      </c>
      <c r="I9385" t="s">
        <v>6408</v>
      </c>
      <c r="K9385" t="s">
        <v>6370</v>
      </c>
      <c r="L9385" s="27">
        <v>45114</v>
      </c>
      <c r="M9385" t="s">
        <v>6373</v>
      </c>
      <c r="N9385" t="s">
        <v>6404</v>
      </c>
    </row>
    <row r="9386" spans="1:14" x14ac:dyDescent="0.2">
      <c r="A9386">
        <v>13953</v>
      </c>
      <c r="B9386">
        <v>379</v>
      </c>
      <c r="C9386">
        <v>379</v>
      </c>
      <c r="E9386">
        <v>1</v>
      </c>
      <c r="F9386">
        <v>379</v>
      </c>
      <c r="G9386" t="s">
        <v>6379</v>
      </c>
      <c r="H9386" s="28">
        <v>45114</v>
      </c>
      <c r="I9386" t="s">
        <v>6408</v>
      </c>
      <c r="K9386" t="s">
        <v>6370</v>
      </c>
      <c r="L9386" s="27">
        <v>45114</v>
      </c>
      <c r="M9386" t="s">
        <v>6373</v>
      </c>
      <c r="N9386" t="s">
        <v>6404</v>
      </c>
    </row>
    <row r="9387" spans="1:14" x14ac:dyDescent="0.2">
      <c r="A9387">
        <v>14603</v>
      </c>
      <c r="B9387">
        <v>406</v>
      </c>
      <c r="C9387">
        <v>406</v>
      </c>
      <c r="E9387">
        <v>1</v>
      </c>
      <c r="F9387">
        <v>406</v>
      </c>
      <c r="G9387" t="s">
        <v>6379</v>
      </c>
      <c r="H9387" s="28">
        <v>45114</v>
      </c>
      <c r="I9387" t="s">
        <v>6408</v>
      </c>
      <c r="K9387" t="s">
        <v>6370</v>
      </c>
      <c r="L9387" s="27">
        <v>45114</v>
      </c>
      <c r="M9387" t="s">
        <v>6373</v>
      </c>
      <c r="N9387" t="s">
        <v>6404</v>
      </c>
    </row>
    <row r="9388" spans="1:14" x14ac:dyDescent="0.2">
      <c r="A9388">
        <v>14723</v>
      </c>
      <c r="B9388">
        <v>408</v>
      </c>
      <c r="C9388">
        <v>408</v>
      </c>
      <c r="E9388">
        <v>1</v>
      </c>
      <c r="F9388">
        <v>408</v>
      </c>
      <c r="G9388" t="s">
        <v>6379</v>
      </c>
      <c r="H9388" s="28">
        <v>45114</v>
      </c>
      <c r="I9388" t="s">
        <v>6408</v>
      </c>
      <c r="K9388" t="s">
        <v>6370</v>
      </c>
      <c r="L9388" s="27">
        <v>45114</v>
      </c>
      <c r="M9388" t="s">
        <v>6373</v>
      </c>
      <c r="N9388" t="s">
        <v>6404</v>
      </c>
    </row>
    <row r="9389" spans="1:14" x14ac:dyDescent="0.2">
      <c r="A9389">
        <v>14828</v>
      </c>
      <c r="B9389">
        <v>410</v>
      </c>
      <c r="C9389">
        <v>410</v>
      </c>
      <c r="E9389">
        <v>1</v>
      </c>
      <c r="F9389">
        <v>410</v>
      </c>
      <c r="G9389" t="s">
        <v>6379</v>
      </c>
      <c r="H9389" s="28">
        <v>45114</v>
      </c>
      <c r="I9389" t="s">
        <v>6408</v>
      </c>
      <c r="K9389" t="s">
        <v>6370</v>
      </c>
      <c r="L9389" s="27">
        <v>45114</v>
      </c>
      <c r="M9389" t="s">
        <v>6373</v>
      </c>
      <c r="N9389" t="s">
        <v>6404</v>
      </c>
    </row>
    <row r="9390" spans="1:14" x14ac:dyDescent="0.2">
      <c r="A9390">
        <v>14874</v>
      </c>
      <c r="B9390">
        <v>411</v>
      </c>
      <c r="C9390">
        <v>411</v>
      </c>
      <c r="E9390">
        <v>1</v>
      </c>
      <c r="F9390">
        <v>411</v>
      </c>
      <c r="G9390" t="s">
        <v>6379</v>
      </c>
      <c r="H9390" s="28">
        <v>45114</v>
      </c>
      <c r="I9390" t="s">
        <v>6408</v>
      </c>
      <c r="K9390" t="s">
        <v>6370</v>
      </c>
      <c r="L9390" s="27">
        <v>45114</v>
      </c>
      <c r="M9390" t="s">
        <v>6373</v>
      </c>
      <c r="N9390" t="s">
        <v>6404</v>
      </c>
    </row>
    <row r="9391" spans="1:14" x14ac:dyDescent="0.2">
      <c r="A9391">
        <v>15113</v>
      </c>
      <c r="B9391">
        <v>417</v>
      </c>
      <c r="C9391">
        <v>417</v>
      </c>
      <c r="E9391">
        <v>1</v>
      </c>
      <c r="F9391">
        <v>417</v>
      </c>
      <c r="G9391" t="s">
        <v>6379</v>
      </c>
      <c r="H9391" s="28">
        <v>45114</v>
      </c>
      <c r="I9391" t="s">
        <v>6408</v>
      </c>
      <c r="K9391" t="s">
        <v>6370</v>
      </c>
      <c r="L9391" s="27">
        <v>45114</v>
      </c>
      <c r="M9391" t="s">
        <v>6373</v>
      </c>
      <c r="N9391" t="s">
        <v>6404</v>
      </c>
    </row>
    <row r="9392" spans="1:14" x14ac:dyDescent="0.2">
      <c r="A9392">
        <v>15282</v>
      </c>
      <c r="B9392">
        <v>422</v>
      </c>
      <c r="C9392">
        <v>422</v>
      </c>
      <c r="E9392">
        <v>1</v>
      </c>
      <c r="F9392">
        <v>422</v>
      </c>
      <c r="G9392" t="s">
        <v>6379</v>
      </c>
      <c r="H9392" s="28">
        <v>45114</v>
      </c>
      <c r="I9392" t="s">
        <v>6408</v>
      </c>
      <c r="K9392" t="s">
        <v>6370</v>
      </c>
      <c r="L9392" s="27">
        <v>45114</v>
      </c>
      <c r="M9392" t="s">
        <v>6373</v>
      </c>
      <c r="N9392" t="s">
        <v>6404</v>
      </c>
    </row>
    <row r="9393" spans="1:14" x14ac:dyDescent="0.2">
      <c r="A9393">
        <v>17191</v>
      </c>
      <c r="B9393">
        <v>476</v>
      </c>
      <c r="C9393">
        <v>476</v>
      </c>
      <c r="E9393">
        <v>1</v>
      </c>
      <c r="F9393">
        <v>476</v>
      </c>
      <c r="G9393" t="s">
        <v>6379</v>
      </c>
      <c r="H9393" s="28">
        <v>45114</v>
      </c>
      <c r="I9393" t="s">
        <v>6408</v>
      </c>
      <c r="K9393" t="s">
        <v>6370</v>
      </c>
      <c r="L9393" s="27">
        <v>45114</v>
      </c>
      <c r="M9393" t="s">
        <v>6373</v>
      </c>
      <c r="N9393" t="s">
        <v>6404</v>
      </c>
    </row>
    <row r="9394" spans="1:14" x14ac:dyDescent="0.2">
      <c r="A9394">
        <v>29328</v>
      </c>
      <c r="B9394">
        <v>842</v>
      </c>
      <c r="C9394">
        <v>842</v>
      </c>
      <c r="E9394">
        <v>1</v>
      </c>
      <c r="F9394">
        <v>842</v>
      </c>
      <c r="G9394" t="s">
        <v>6379</v>
      </c>
      <c r="H9394" s="28">
        <v>45114</v>
      </c>
      <c r="I9394" t="s">
        <v>6408</v>
      </c>
      <c r="K9394" t="s">
        <v>6370</v>
      </c>
      <c r="L9394" s="27">
        <v>45114</v>
      </c>
      <c r="M9394" t="s">
        <v>6373</v>
      </c>
      <c r="N9394" t="s">
        <v>6404</v>
      </c>
    </row>
    <row r="9395" spans="1:14" x14ac:dyDescent="0.2">
      <c r="A9395">
        <v>3003</v>
      </c>
      <c r="B9395">
        <v>87</v>
      </c>
      <c r="C9395">
        <v>87</v>
      </c>
      <c r="E9395">
        <v>1</v>
      </c>
      <c r="F9395">
        <v>87</v>
      </c>
      <c r="G9395" t="s">
        <v>6379</v>
      </c>
      <c r="H9395" s="28">
        <v>45114</v>
      </c>
      <c r="I9395" t="s">
        <v>6408</v>
      </c>
      <c r="K9395" t="s">
        <v>6370</v>
      </c>
      <c r="L9395" s="27">
        <v>45114</v>
      </c>
      <c r="M9395" t="s">
        <v>6371</v>
      </c>
      <c r="N9395" t="s">
        <v>6404</v>
      </c>
    </row>
    <row r="9396" spans="1:14" x14ac:dyDescent="0.2">
      <c r="A9396">
        <v>3629</v>
      </c>
      <c r="B9396">
        <v>100</v>
      </c>
      <c r="C9396">
        <v>100</v>
      </c>
      <c r="E9396">
        <v>1</v>
      </c>
      <c r="F9396">
        <v>100</v>
      </c>
      <c r="G9396" t="s">
        <v>6379</v>
      </c>
      <c r="H9396" s="28">
        <v>45114</v>
      </c>
      <c r="I9396" t="s">
        <v>6408</v>
      </c>
      <c r="K9396" t="s">
        <v>6370</v>
      </c>
      <c r="L9396" s="27">
        <v>45114</v>
      </c>
      <c r="M9396" t="s">
        <v>6371</v>
      </c>
      <c r="N9396" t="s">
        <v>6404</v>
      </c>
    </row>
    <row r="9397" spans="1:14" x14ac:dyDescent="0.2">
      <c r="A9397">
        <v>13824</v>
      </c>
      <c r="B9397">
        <v>376</v>
      </c>
      <c r="C9397">
        <v>376</v>
      </c>
      <c r="E9397">
        <v>1</v>
      </c>
      <c r="F9397">
        <v>376</v>
      </c>
      <c r="G9397" t="s">
        <v>6379</v>
      </c>
      <c r="H9397" s="28">
        <v>45114</v>
      </c>
      <c r="I9397" t="s">
        <v>6408</v>
      </c>
      <c r="K9397" t="s">
        <v>6370</v>
      </c>
      <c r="L9397" s="27">
        <v>45114</v>
      </c>
      <c r="M9397" t="s">
        <v>6371</v>
      </c>
      <c r="N9397" t="s">
        <v>6404</v>
      </c>
    </row>
    <row r="9398" spans="1:14" x14ac:dyDescent="0.2">
      <c r="A9398">
        <v>13917</v>
      </c>
      <c r="B9398">
        <v>378</v>
      </c>
      <c r="C9398">
        <v>378</v>
      </c>
      <c r="E9398">
        <v>1</v>
      </c>
      <c r="F9398">
        <v>378</v>
      </c>
      <c r="G9398" t="s">
        <v>6379</v>
      </c>
      <c r="H9398" s="28">
        <v>45114</v>
      </c>
      <c r="I9398" t="s">
        <v>6408</v>
      </c>
      <c r="K9398" t="s">
        <v>6370</v>
      </c>
      <c r="L9398" s="27">
        <v>45114</v>
      </c>
      <c r="M9398" t="s">
        <v>6371</v>
      </c>
      <c r="N9398" t="s">
        <v>6404</v>
      </c>
    </row>
    <row r="9399" spans="1:14" x14ac:dyDescent="0.2">
      <c r="A9399">
        <v>13987</v>
      </c>
      <c r="B9399">
        <v>380</v>
      </c>
      <c r="C9399">
        <v>380</v>
      </c>
      <c r="E9399">
        <v>1</v>
      </c>
      <c r="F9399">
        <v>380</v>
      </c>
      <c r="G9399" t="s">
        <v>6379</v>
      </c>
      <c r="H9399" s="28">
        <v>45114</v>
      </c>
      <c r="I9399" t="s">
        <v>6408</v>
      </c>
      <c r="K9399" t="s">
        <v>6370</v>
      </c>
      <c r="L9399" s="27">
        <v>45114</v>
      </c>
      <c r="M9399" t="s">
        <v>6371</v>
      </c>
      <c r="N9399" t="s">
        <v>6404</v>
      </c>
    </row>
    <row r="9400" spans="1:14" x14ac:dyDescent="0.2">
      <c r="A9400">
        <v>14776</v>
      </c>
      <c r="B9400">
        <v>409</v>
      </c>
      <c r="C9400">
        <v>409</v>
      </c>
      <c r="E9400">
        <v>1</v>
      </c>
      <c r="F9400">
        <v>409</v>
      </c>
      <c r="G9400" t="s">
        <v>6379</v>
      </c>
      <c r="H9400" s="28">
        <v>45114</v>
      </c>
      <c r="I9400" t="s">
        <v>6408</v>
      </c>
      <c r="K9400" t="s">
        <v>6370</v>
      </c>
      <c r="L9400" s="27">
        <v>45114</v>
      </c>
      <c r="M9400" t="s">
        <v>6371</v>
      </c>
      <c r="N9400" t="s">
        <v>6404</v>
      </c>
    </row>
    <row r="9401" spans="1:14" x14ac:dyDescent="0.2">
      <c r="A9401">
        <v>14953</v>
      </c>
      <c r="B9401">
        <v>413</v>
      </c>
      <c r="C9401">
        <v>413</v>
      </c>
      <c r="E9401">
        <v>1</v>
      </c>
      <c r="F9401">
        <v>413</v>
      </c>
      <c r="G9401" t="s">
        <v>6379</v>
      </c>
      <c r="H9401" s="28">
        <v>45114</v>
      </c>
      <c r="I9401" t="s">
        <v>6408</v>
      </c>
      <c r="K9401" t="s">
        <v>6370</v>
      </c>
      <c r="L9401" s="27">
        <v>45114</v>
      </c>
      <c r="M9401" t="s">
        <v>6371</v>
      </c>
      <c r="N9401" t="s">
        <v>6404</v>
      </c>
    </row>
    <row r="9402" spans="1:14" x14ac:dyDescent="0.2">
      <c r="A9402">
        <v>15999</v>
      </c>
      <c r="B9402">
        <v>442</v>
      </c>
      <c r="C9402">
        <v>442</v>
      </c>
      <c r="E9402">
        <v>1</v>
      </c>
      <c r="F9402">
        <v>442</v>
      </c>
      <c r="G9402" t="s">
        <v>6379</v>
      </c>
      <c r="H9402" s="28">
        <v>45114</v>
      </c>
      <c r="I9402" t="s">
        <v>6408</v>
      </c>
      <c r="K9402" t="s">
        <v>6370</v>
      </c>
      <c r="L9402" s="27">
        <v>45114</v>
      </c>
      <c r="M9402" t="s">
        <v>6371</v>
      </c>
      <c r="N9402" t="s">
        <v>6404</v>
      </c>
    </row>
    <row r="9403" spans="1:14" x14ac:dyDescent="0.2">
      <c r="A9403">
        <v>16157</v>
      </c>
      <c r="B9403">
        <v>447</v>
      </c>
      <c r="C9403">
        <v>447</v>
      </c>
      <c r="E9403">
        <v>1</v>
      </c>
      <c r="F9403">
        <v>447</v>
      </c>
      <c r="G9403" t="s">
        <v>6379</v>
      </c>
      <c r="H9403" s="28">
        <v>45114</v>
      </c>
      <c r="I9403" t="s">
        <v>6408</v>
      </c>
      <c r="K9403" t="s">
        <v>6370</v>
      </c>
      <c r="L9403" s="27">
        <v>45114</v>
      </c>
      <c r="M9403" t="s">
        <v>6371</v>
      </c>
      <c r="N9403" t="s">
        <v>6404</v>
      </c>
    </row>
    <row r="9404" spans="1:14" x14ac:dyDescent="0.2">
      <c r="A9404">
        <v>16835</v>
      </c>
      <c r="B9404">
        <v>468</v>
      </c>
      <c r="C9404">
        <v>468</v>
      </c>
      <c r="E9404">
        <v>1</v>
      </c>
      <c r="F9404">
        <v>468</v>
      </c>
      <c r="G9404" t="s">
        <v>6379</v>
      </c>
      <c r="H9404" s="28">
        <v>45114</v>
      </c>
      <c r="I9404" t="s">
        <v>6408</v>
      </c>
      <c r="K9404" t="s">
        <v>6370</v>
      </c>
      <c r="L9404" s="27">
        <v>45114</v>
      </c>
      <c r="M9404" t="s">
        <v>6371</v>
      </c>
      <c r="N9404" t="s">
        <v>6404</v>
      </c>
    </row>
    <row r="9405" spans="1:14" x14ac:dyDescent="0.2">
      <c r="A9405">
        <v>26200</v>
      </c>
      <c r="B9405">
        <v>758</v>
      </c>
      <c r="C9405">
        <v>758</v>
      </c>
      <c r="E9405">
        <v>1</v>
      </c>
      <c r="F9405">
        <v>758</v>
      </c>
      <c r="G9405" t="s">
        <v>6379</v>
      </c>
      <c r="H9405" s="28">
        <v>45114</v>
      </c>
      <c r="I9405" t="s">
        <v>6408</v>
      </c>
      <c r="K9405" t="s">
        <v>6370</v>
      </c>
      <c r="L9405" s="27">
        <v>45114</v>
      </c>
      <c r="M9405" t="s">
        <v>6371</v>
      </c>
      <c r="N9405" t="s">
        <v>6404</v>
      </c>
    </row>
    <row r="9406" spans="1:14" x14ac:dyDescent="0.2">
      <c r="A9406">
        <v>28366</v>
      </c>
      <c r="B9406">
        <v>815</v>
      </c>
      <c r="C9406">
        <v>815</v>
      </c>
      <c r="E9406">
        <v>1</v>
      </c>
      <c r="F9406">
        <v>815</v>
      </c>
      <c r="G9406" t="s">
        <v>6379</v>
      </c>
      <c r="H9406" s="28">
        <v>45115</v>
      </c>
      <c r="I9406" t="s">
        <v>6408</v>
      </c>
      <c r="K9406" t="s">
        <v>6370</v>
      </c>
      <c r="L9406" s="27">
        <v>45114</v>
      </c>
      <c r="M9406" t="s">
        <v>6371</v>
      </c>
      <c r="N9406" t="s">
        <v>6404</v>
      </c>
    </row>
    <row r="9407" spans="1:14" x14ac:dyDescent="0.2">
      <c r="A9407">
        <v>15594</v>
      </c>
      <c r="B9407">
        <v>433</v>
      </c>
      <c r="C9407">
        <v>433</v>
      </c>
      <c r="E9407">
        <v>1</v>
      </c>
      <c r="F9407">
        <v>433</v>
      </c>
      <c r="G9407" t="s">
        <v>6379</v>
      </c>
      <c r="H9407" s="28">
        <v>45117</v>
      </c>
      <c r="I9407" t="s">
        <v>6408</v>
      </c>
      <c r="K9407" t="s">
        <v>6370</v>
      </c>
      <c r="L9407" s="27">
        <v>45114</v>
      </c>
      <c r="M9407" t="s">
        <v>6371</v>
      </c>
      <c r="N9407" t="s">
        <v>6404</v>
      </c>
    </row>
    <row r="9408" spans="1:14" x14ac:dyDescent="0.2">
      <c r="A9408">
        <v>28095</v>
      </c>
      <c r="B9408">
        <v>804</v>
      </c>
      <c r="C9408">
        <v>804</v>
      </c>
      <c r="E9408">
        <v>1</v>
      </c>
      <c r="F9408">
        <v>804</v>
      </c>
      <c r="G9408" t="s">
        <v>6379</v>
      </c>
      <c r="H9408" s="28">
        <v>45118</v>
      </c>
      <c r="I9408" t="s">
        <v>6408</v>
      </c>
      <c r="K9408" t="s">
        <v>6370</v>
      </c>
      <c r="L9408" s="27">
        <v>45114</v>
      </c>
      <c r="M9408" t="s">
        <v>6371</v>
      </c>
      <c r="N9408" t="s">
        <v>6404</v>
      </c>
    </row>
    <row r="9409" spans="1:14" x14ac:dyDescent="0.2">
      <c r="A9409">
        <v>28096</v>
      </c>
      <c r="B9409">
        <v>804</v>
      </c>
      <c r="C9409">
        <v>804</v>
      </c>
      <c r="E9409">
        <v>1</v>
      </c>
      <c r="F9409">
        <v>804</v>
      </c>
      <c r="G9409" t="s">
        <v>6382</v>
      </c>
      <c r="H9409" s="28">
        <v>45143</v>
      </c>
      <c r="I9409" t="s">
        <v>6408</v>
      </c>
      <c r="K9409" t="s">
        <v>6370</v>
      </c>
      <c r="L9409" s="27">
        <v>45114</v>
      </c>
      <c r="M9409" t="s">
        <v>6371</v>
      </c>
      <c r="N9409" t="s">
        <v>6404</v>
      </c>
    </row>
    <row r="9410" spans="1:14" x14ac:dyDescent="0.2">
      <c r="A9410">
        <v>15595</v>
      </c>
      <c r="B9410">
        <v>433</v>
      </c>
      <c r="C9410">
        <v>433</v>
      </c>
      <c r="E9410">
        <v>1</v>
      </c>
      <c r="F9410">
        <v>433</v>
      </c>
      <c r="G9410" t="s">
        <v>6382</v>
      </c>
      <c r="H9410" s="28">
        <v>45146</v>
      </c>
      <c r="I9410" t="s">
        <v>6408</v>
      </c>
      <c r="K9410" t="s">
        <v>6370</v>
      </c>
      <c r="L9410" s="27">
        <v>45114</v>
      </c>
      <c r="M9410" t="s">
        <v>6371</v>
      </c>
      <c r="N9410" t="s">
        <v>6404</v>
      </c>
    </row>
    <row r="9411" spans="1:14" x14ac:dyDescent="0.2">
      <c r="A9411">
        <v>28097</v>
      </c>
      <c r="B9411">
        <v>804</v>
      </c>
      <c r="C9411">
        <v>804</v>
      </c>
      <c r="E9411">
        <v>1</v>
      </c>
      <c r="F9411">
        <v>804</v>
      </c>
      <c r="G9411" t="s">
        <v>6383</v>
      </c>
      <c r="H9411" s="28">
        <v>45175</v>
      </c>
      <c r="I9411" t="s">
        <v>6408</v>
      </c>
      <c r="K9411" t="s">
        <v>6370</v>
      </c>
      <c r="L9411" s="27">
        <v>45114</v>
      </c>
      <c r="M9411" t="s">
        <v>6371</v>
      </c>
      <c r="N9411" t="s">
        <v>6404</v>
      </c>
    </row>
    <row r="9412" spans="1:14" x14ac:dyDescent="0.2">
      <c r="A9412">
        <v>9598</v>
      </c>
      <c r="B9412">
        <v>257</v>
      </c>
      <c r="C9412">
        <v>257</v>
      </c>
      <c r="E9412">
        <v>1</v>
      </c>
      <c r="F9412">
        <v>257</v>
      </c>
      <c r="G9412" t="s">
        <v>6378</v>
      </c>
      <c r="H9412" s="28">
        <v>44932</v>
      </c>
      <c r="I9412" t="s">
        <v>6408</v>
      </c>
      <c r="K9412" t="s">
        <v>6370</v>
      </c>
      <c r="L9412" s="27">
        <v>45115</v>
      </c>
      <c r="M9412" t="s">
        <v>6371</v>
      </c>
      <c r="N9412" t="s">
        <v>6404</v>
      </c>
    </row>
    <row r="9413" spans="1:14" x14ac:dyDescent="0.2">
      <c r="A9413">
        <v>12678</v>
      </c>
      <c r="B9413">
        <v>351</v>
      </c>
      <c r="C9413">
        <v>351</v>
      </c>
      <c r="E9413">
        <v>1</v>
      </c>
      <c r="F9413">
        <v>351</v>
      </c>
      <c r="G9413" t="s">
        <v>6378</v>
      </c>
      <c r="H9413" s="28">
        <v>45052</v>
      </c>
      <c r="I9413" t="s">
        <v>6408</v>
      </c>
      <c r="K9413" t="s">
        <v>6370</v>
      </c>
      <c r="L9413" s="27">
        <v>45115</v>
      </c>
      <c r="M9413" t="s">
        <v>6371</v>
      </c>
      <c r="N9413" t="s">
        <v>6404</v>
      </c>
    </row>
    <row r="9414" spans="1:14" x14ac:dyDescent="0.2">
      <c r="A9414">
        <v>9601</v>
      </c>
      <c r="B9414">
        <v>257</v>
      </c>
      <c r="C9414">
        <v>257</v>
      </c>
      <c r="E9414">
        <v>1</v>
      </c>
      <c r="F9414">
        <v>257</v>
      </c>
      <c r="G9414" t="s">
        <v>6378</v>
      </c>
      <c r="H9414" s="28">
        <v>45099</v>
      </c>
      <c r="I9414" t="s">
        <v>6408</v>
      </c>
      <c r="K9414" t="s">
        <v>6370</v>
      </c>
      <c r="L9414" s="27">
        <v>45115</v>
      </c>
      <c r="M9414" t="s">
        <v>6371</v>
      </c>
      <c r="N9414" t="s">
        <v>6404</v>
      </c>
    </row>
    <row r="9415" spans="1:14" x14ac:dyDescent="0.2">
      <c r="A9415">
        <v>12681</v>
      </c>
      <c r="B9415">
        <v>351</v>
      </c>
      <c r="C9415">
        <v>351</v>
      </c>
      <c r="E9415">
        <v>1</v>
      </c>
      <c r="F9415">
        <v>351</v>
      </c>
      <c r="G9415" t="s">
        <v>6378</v>
      </c>
      <c r="H9415" s="28">
        <v>45104</v>
      </c>
      <c r="I9415" t="s">
        <v>6408</v>
      </c>
      <c r="K9415" t="s">
        <v>6370</v>
      </c>
      <c r="L9415" s="27">
        <v>45115</v>
      </c>
      <c r="M9415" t="s">
        <v>6371</v>
      </c>
      <c r="N9415" t="s">
        <v>6404</v>
      </c>
    </row>
    <row r="9416" spans="1:14" x14ac:dyDescent="0.2">
      <c r="A9416">
        <v>9602</v>
      </c>
      <c r="B9416">
        <v>257</v>
      </c>
      <c r="C9416">
        <v>257</v>
      </c>
      <c r="E9416">
        <v>1</v>
      </c>
      <c r="F9416">
        <v>257</v>
      </c>
      <c r="G9416" t="s">
        <v>6378</v>
      </c>
      <c r="H9416" s="28">
        <v>45107</v>
      </c>
      <c r="I9416" t="s">
        <v>6408</v>
      </c>
      <c r="K9416" t="s">
        <v>6370</v>
      </c>
      <c r="L9416" s="27">
        <v>45115</v>
      </c>
      <c r="M9416" t="s">
        <v>6371</v>
      </c>
      <c r="N9416" t="s">
        <v>6404</v>
      </c>
    </row>
    <row r="9417" spans="1:14" x14ac:dyDescent="0.2">
      <c r="A9417">
        <v>17687</v>
      </c>
      <c r="B9417">
        <v>489</v>
      </c>
      <c r="C9417">
        <v>489</v>
      </c>
      <c r="E9417">
        <v>1</v>
      </c>
      <c r="F9417">
        <v>489</v>
      </c>
      <c r="G9417" t="s">
        <v>6378</v>
      </c>
      <c r="H9417" s="28">
        <v>45107</v>
      </c>
      <c r="I9417" t="s">
        <v>6408</v>
      </c>
      <c r="K9417" t="s">
        <v>6370</v>
      </c>
      <c r="L9417" s="27">
        <v>45115</v>
      </c>
      <c r="M9417" t="s">
        <v>6371</v>
      </c>
      <c r="N9417" t="s">
        <v>6404</v>
      </c>
    </row>
    <row r="9418" spans="1:14" x14ac:dyDescent="0.2">
      <c r="A9418">
        <v>12682</v>
      </c>
      <c r="B9418">
        <v>351</v>
      </c>
      <c r="C9418">
        <v>351</v>
      </c>
      <c r="E9418">
        <v>1</v>
      </c>
      <c r="F9418">
        <v>351</v>
      </c>
      <c r="G9418" t="s">
        <v>6379</v>
      </c>
      <c r="H9418" s="28">
        <v>45110</v>
      </c>
      <c r="I9418" t="s">
        <v>6408</v>
      </c>
      <c r="K9418" t="s">
        <v>6370</v>
      </c>
      <c r="L9418" s="27">
        <v>45115</v>
      </c>
      <c r="M9418" t="s">
        <v>6371</v>
      </c>
      <c r="N9418" t="s">
        <v>6404</v>
      </c>
    </row>
    <row r="9419" spans="1:14" x14ac:dyDescent="0.2">
      <c r="A9419">
        <v>3121</v>
      </c>
      <c r="B9419">
        <v>89</v>
      </c>
      <c r="C9419">
        <v>89</v>
      </c>
      <c r="E9419">
        <v>1</v>
      </c>
      <c r="F9419">
        <v>89</v>
      </c>
      <c r="G9419" t="s">
        <v>6379</v>
      </c>
      <c r="H9419" s="28">
        <v>45115</v>
      </c>
      <c r="I9419" t="s">
        <v>6408</v>
      </c>
      <c r="K9419" t="s">
        <v>6370</v>
      </c>
      <c r="L9419" s="27">
        <v>45115</v>
      </c>
      <c r="M9419" t="s">
        <v>6373</v>
      </c>
      <c r="N9419" t="s">
        <v>6404</v>
      </c>
    </row>
    <row r="9420" spans="1:14" x14ac:dyDescent="0.2">
      <c r="A9420">
        <v>3174</v>
      </c>
      <c r="B9420">
        <v>90</v>
      </c>
      <c r="C9420">
        <v>90</v>
      </c>
      <c r="E9420">
        <v>1</v>
      </c>
      <c r="F9420">
        <v>90</v>
      </c>
      <c r="G9420" t="s">
        <v>6379</v>
      </c>
      <c r="H9420" s="28">
        <v>45115</v>
      </c>
      <c r="I9420" t="s">
        <v>6408</v>
      </c>
      <c r="K9420" t="s">
        <v>6370</v>
      </c>
      <c r="L9420" s="27">
        <v>45115</v>
      </c>
      <c r="M9420" t="s">
        <v>6373</v>
      </c>
      <c r="N9420" t="s">
        <v>6404</v>
      </c>
    </row>
    <row r="9421" spans="1:14" x14ac:dyDescent="0.2">
      <c r="A9421">
        <v>6233</v>
      </c>
      <c r="B9421">
        <v>167</v>
      </c>
      <c r="C9421">
        <v>167</v>
      </c>
      <c r="E9421">
        <v>1</v>
      </c>
      <c r="F9421">
        <v>167</v>
      </c>
      <c r="G9421" t="s">
        <v>6379</v>
      </c>
      <c r="H9421" s="28">
        <v>45115</v>
      </c>
      <c r="I9421" t="s">
        <v>6408</v>
      </c>
      <c r="K9421" t="s">
        <v>6370</v>
      </c>
      <c r="L9421" s="27">
        <v>45115</v>
      </c>
      <c r="M9421" t="s">
        <v>6373</v>
      </c>
      <c r="N9421" t="s">
        <v>6404</v>
      </c>
    </row>
    <row r="9422" spans="1:14" x14ac:dyDescent="0.2">
      <c r="A9422">
        <v>14916</v>
      </c>
      <c r="B9422">
        <v>412</v>
      </c>
      <c r="C9422">
        <v>412</v>
      </c>
      <c r="E9422">
        <v>1</v>
      </c>
      <c r="F9422">
        <v>412</v>
      </c>
      <c r="G9422" t="s">
        <v>6379</v>
      </c>
      <c r="H9422" s="28">
        <v>45115</v>
      </c>
      <c r="I9422" t="s">
        <v>6408</v>
      </c>
      <c r="K9422" t="s">
        <v>6370</v>
      </c>
      <c r="L9422" s="27">
        <v>45115</v>
      </c>
      <c r="M9422" t="s">
        <v>6373</v>
      </c>
      <c r="N9422" t="s">
        <v>6404</v>
      </c>
    </row>
    <row r="9423" spans="1:14" x14ac:dyDescent="0.2">
      <c r="A9423">
        <v>15848</v>
      </c>
      <c r="B9423">
        <v>438</v>
      </c>
      <c r="C9423">
        <v>438</v>
      </c>
      <c r="E9423">
        <v>1</v>
      </c>
      <c r="F9423">
        <v>438</v>
      </c>
      <c r="G9423" t="s">
        <v>6379</v>
      </c>
      <c r="H9423" s="28">
        <v>45115</v>
      </c>
      <c r="I9423" t="s">
        <v>6408</v>
      </c>
      <c r="K9423" t="s">
        <v>6370</v>
      </c>
      <c r="L9423" s="27">
        <v>45115</v>
      </c>
      <c r="M9423" t="s">
        <v>6373</v>
      </c>
      <c r="N9423" t="s">
        <v>6404</v>
      </c>
    </row>
    <row r="9424" spans="1:14" x14ac:dyDescent="0.2">
      <c r="A9424">
        <v>16048</v>
      </c>
      <c r="B9424">
        <v>443</v>
      </c>
      <c r="C9424">
        <v>443</v>
      </c>
      <c r="E9424">
        <v>1</v>
      </c>
      <c r="F9424">
        <v>443</v>
      </c>
      <c r="G9424" t="s">
        <v>6379</v>
      </c>
      <c r="H9424" s="28">
        <v>45115</v>
      </c>
      <c r="I9424" t="s">
        <v>6408</v>
      </c>
      <c r="K9424" t="s">
        <v>6370</v>
      </c>
      <c r="L9424" s="27">
        <v>45115</v>
      </c>
      <c r="M9424" t="s">
        <v>6373</v>
      </c>
      <c r="N9424" t="s">
        <v>6404</v>
      </c>
    </row>
    <row r="9425" spans="1:14" x14ac:dyDescent="0.2">
      <c r="A9425">
        <v>16211</v>
      </c>
      <c r="B9425">
        <v>448</v>
      </c>
      <c r="C9425">
        <v>448</v>
      </c>
      <c r="E9425">
        <v>1</v>
      </c>
      <c r="F9425">
        <v>448</v>
      </c>
      <c r="G9425" t="s">
        <v>6379</v>
      </c>
      <c r="H9425" s="28">
        <v>45115</v>
      </c>
      <c r="I9425" t="s">
        <v>6408</v>
      </c>
      <c r="K9425" t="s">
        <v>6370</v>
      </c>
      <c r="L9425" s="27">
        <v>45115</v>
      </c>
      <c r="M9425" t="s">
        <v>6373</v>
      </c>
      <c r="N9425" t="s">
        <v>6404</v>
      </c>
    </row>
    <row r="9426" spans="1:14" x14ac:dyDescent="0.2">
      <c r="A9426">
        <v>16366</v>
      </c>
      <c r="B9426">
        <v>453</v>
      </c>
      <c r="C9426">
        <v>453</v>
      </c>
      <c r="E9426">
        <v>1</v>
      </c>
      <c r="F9426">
        <v>453</v>
      </c>
      <c r="G9426" t="s">
        <v>6379</v>
      </c>
      <c r="H9426" s="28">
        <v>45115</v>
      </c>
      <c r="I9426" t="s">
        <v>6408</v>
      </c>
      <c r="K9426" t="s">
        <v>6370</v>
      </c>
      <c r="L9426" s="27">
        <v>45115</v>
      </c>
      <c r="M9426" t="s">
        <v>6373</v>
      </c>
      <c r="N9426" t="s">
        <v>6404</v>
      </c>
    </row>
    <row r="9427" spans="1:14" x14ac:dyDescent="0.2">
      <c r="A9427">
        <v>16567</v>
      </c>
      <c r="B9427">
        <v>460</v>
      </c>
      <c r="C9427">
        <v>460</v>
      </c>
      <c r="E9427">
        <v>1</v>
      </c>
      <c r="F9427">
        <v>460</v>
      </c>
      <c r="G9427" t="s">
        <v>6379</v>
      </c>
      <c r="H9427" s="28">
        <v>45115</v>
      </c>
      <c r="I9427" t="s">
        <v>6408</v>
      </c>
      <c r="K9427" t="s">
        <v>6370</v>
      </c>
      <c r="L9427" s="27">
        <v>45115</v>
      </c>
      <c r="M9427" t="s">
        <v>6373</v>
      </c>
      <c r="N9427" t="s">
        <v>6404</v>
      </c>
    </row>
    <row r="9428" spans="1:14" x14ac:dyDescent="0.2">
      <c r="A9428">
        <v>16971</v>
      </c>
      <c r="B9428">
        <v>472</v>
      </c>
      <c r="C9428">
        <v>472</v>
      </c>
      <c r="E9428">
        <v>1</v>
      </c>
      <c r="F9428">
        <v>472</v>
      </c>
      <c r="G9428" t="s">
        <v>6379</v>
      </c>
      <c r="H9428" s="28">
        <v>45115</v>
      </c>
      <c r="I9428" t="s">
        <v>6408</v>
      </c>
      <c r="K9428" t="s">
        <v>6370</v>
      </c>
      <c r="L9428" s="27">
        <v>45115</v>
      </c>
      <c r="M9428" t="s">
        <v>6373</v>
      </c>
      <c r="N9428" t="s">
        <v>6404</v>
      </c>
    </row>
    <row r="9429" spans="1:14" x14ac:dyDescent="0.2">
      <c r="A9429">
        <v>17787</v>
      </c>
      <c r="B9429">
        <v>491</v>
      </c>
      <c r="C9429">
        <v>491</v>
      </c>
      <c r="E9429">
        <v>1</v>
      </c>
      <c r="F9429">
        <v>491</v>
      </c>
      <c r="G9429" t="s">
        <v>6379</v>
      </c>
      <c r="H9429" s="28">
        <v>45115</v>
      </c>
      <c r="I9429" t="s">
        <v>6408</v>
      </c>
      <c r="K9429" t="s">
        <v>6370</v>
      </c>
      <c r="L9429" s="27">
        <v>45115</v>
      </c>
      <c r="M9429" t="s">
        <v>6373</v>
      </c>
      <c r="N9429" t="s">
        <v>6404</v>
      </c>
    </row>
    <row r="9430" spans="1:14" x14ac:dyDescent="0.2">
      <c r="A9430">
        <v>28627</v>
      </c>
      <c r="B9430">
        <v>824</v>
      </c>
      <c r="C9430">
        <v>824</v>
      </c>
      <c r="E9430">
        <v>1</v>
      </c>
      <c r="F9430">
        <v>824</v>
      </c>
      <c r="G9430" t="s">
        <v>6379</v>
      </c>
      <c r="H9430" s="28">
        <v>45115</v>
      </c>
      <c r="I9430" t="s">
        <v>6408</v>
      </c>
      <c r="K9430" t="s">
        <v>6370</v>
      </c>
      <c r="L9430" s="27">
        <v>45115</v>
      </c>
      <c r="M9430" t="s">
        <v>6373</v>
      </c>
      <c r="N9430" t="s">
        <v>6404</v>
      </c>
    </row>
    <row r="9431" spans="1:14" x14ac:dyDescent="0.2">
      <c r="A9431">
        <v>30507</v>
      </c>
      <c r="B9431">
        <v>906</v>
      </c>
      <c r="C9431">
        <v>906</v>
      </c>
      <c r="E9431">
        <v>1</v>
      </c>
      <c r="F9431">
        <v>906</v>
      </c>
      <c r="G9431" t="s">
        <v>6379</v>
      </c>
      <c r="H9431" s="28">
        <v>45115</v>
      </c>
      <c r="I9431" t="s">
        <v>6408</v>
      </c>
      <c r="K9431" t="s">
        <v>6370</v>
      </c>
      <c r="L9431" s="27">
        <v>45115</v>
      </c>
      <c r="M9431" t="s">
        <v>6373</v>
      </c>
      <c r="N9431" t="s">
        <v>6404</v>
      </c>
    </row>
    <row r="9432" spans="1:14" x14ac:dyDescent="0.2">
      <c r="A9432">
        <v>6574</v>
      </c>
      <c r="B9432">
        <v>175</v>
      </c>
      <c r="C9432">
        <v>175</v>
      </c>
      <c r="E9432">
        <v>1</v>
      </c>
      <c r="F9432">
        <v>175</v>
      </c>
      <c r="G9432" t="s">
        <v>6379</v>
      </c>
      <c r="H9432" s="28">
        <v>45115</v>
      </c>
      <c r="I9432" t="s">
        <v>6408</v>
      </c>
      <c r="K9432" t="s">
        <v>6370</v>
      </c>
      <c r="L9432" s="27">
        <v>45115</v>
      </c>
      <c r="M9432" t="s">
        <v>6371</v>
      </c>
      <c r="N9432" t="s">
        <v>6404</v>
      </c>
    </row>
    <row r="9433" spans="1:14" x14ac:dyDescent="0.2">
      <c r="A9433">
        <v>15419</v>
      </c>
      <c r="B9433">
        <v>426</v>
      </c>
      <c r="C9433">
        <v>426</v>
      </c>
      <c r="E9433">
        <v>1</v>
      </c>
      <c r="F9433">
        <v>426</v>
      </c>
      <c r="G9433" t="s">
        <v>6379</v>
      </c>
      <c r="H9433" s="28">
        <v>45115</v>
      </c>
      <c r="I9433" t="s">
        <v>6408</v>
      </c>
      <c r="K9433" t="s">
        <v>6370</v>
      </c>
      <c r="L9433" s="27">
        <v>45115</v>
      </c>
      <c r="M9433" t="s">
        <v>6371</v>
      </c>
      <c r="N9433" t="s">
        <v>6404</v>
      </c>
    </row>
    <row r="9434" spans="1:14" x14ac:dyDescent="0.2">
      <c r="A9434">
        <v>16627</v>
      </c>
      <c r="B9434">
        <v>461</v>
      </c>
      <c r="C9434">
        <v>461</v>
      </c>
      <c r="E9434">
        <v>1</v>
      </c>
      <c r="F9434">
        <v>461</v>
      </c>
      <c r="G9434" t="s">
        <v>6379</v>
      </c>
      <c r="H9434" s="28">
        <v>45115</v>
      </c>
      <c r="I9434" t="s">
        <v>6408</v>
      </c>
      <c r="K9434" t="s">
        <v>6370</v>
      </c>
      <c r="L9434" s="27">
        <v>45115</v>
      </c>
      <c r="M9434" t="s">
        <v>6371</v>
      </c>
      <c r="N9434" t="s">
        <v>6404</v>
      </c>
    </row>
    <row r="9435" spans="1:14" x14ac:dyDescent="0.2">
      <c r="A9435">
        <v>16663</v>
      </c>
      <c r="B9435">
        <v>462</v>
      </c>
      <c r="C9435">
        <v>462</v>
      </c>
      <c r="E9435">
        <v>1</v>
      </c>
      <c r="F9435">
        <v>462</v>
      </c>
      <c r="G9435" t="s">
        <v>6379</v>
      </c>
      <c r="H9435" s="28">
        <v>45115</v>
      </c>
      <c r="I9435" t="s">
        <v>6408</v>
      </c>
      <c r="K9435" t="s">
        <v>6370</v>
      </c>
      <c r="L9435" s="27">
        <v>45115</v>
      </c>
      <c r="M9435" t="s">
        <v>6371</v>
      </c>
      <c r="N9435" t="s">
        <v>6404</v>
      </c>
    </row>
    <row r="9436" spans="1:14" x14ac:dyDescent="0.2">
      <c r="A9436">
        <v>16726</v>
      </c>
      <c r="B9436">
        <v>464</v>
      </c>
      <c r="C9436">
        <v>464</v>
      </c>
      <c r="E9436">
        <v>1</v>
      </c>
      <c r="F9436">
        <v>464</v>
      </c>
      <c r="G9436" t="s">
        <v>6379</v>
      </c>
      <c r="H9436" s="28">
        <v>45115</v>
      </c>
      <c r="I9436" t="s">
        <v>6408</v>
      </c>
      <c r="K9436" t="s">
        <v>6370</v>
      </c>
      <c r="L9436" s="27">
        <v>45115</v>
      </c>
      <c r="M9436" t="s">
        <v>6371</v>
      </c>
      <c r="N9436" t="s">
        <v>6404</v>
      </c>
    </row>
    <row r="9437" spans="1:14" x14ac:dyDescent="0.2">
      <c r="A9437">
        <v>9599</v>
      </c>
      <c r="B9437">
        <v>257</v>
      </c>
      <c r="C9437">
        <v>257</v>
      </c>
      <c r="E9437">
        <v>1</v>
      </c>
      <c r="F9437">
        <v>257</v>
      </c>
      <c r="G9437" t="s">
        <v>6378</v>
      </c>
      <c r="H9437" s="28">
        <v>45144</v>
      </c>
      <c r="I9437" t="s">
        <v>6408</v>
      </c>
      <c r="K9437" t="s">
        <v>6370</v>
      </c>
      <c r="L9437" s="27">
        <v>45115</v>
      </c>
      <c r="M9437" t="s">
        <v>6371</v>
      </c>
      <c r="N9437" t="s">
        <v>6404</v>
      </c>
    </row>
    <row r="9438" spans="1:14" x14ac:dyDescent="0.2">
      <c r="A9438">
        <v>12679</v>
      </c>
      <c r="B9438">
        <v>351</v>
      </c>
      <c r="C9438">
        <v>351</v>
      </c>
      <c r="E9438">
        <v>1</v>
      </c>
      <c r="F9438">
        <v>351</v>
      </c>
      <c r="G9438" t="s">
        <v>6378</v>
      </c>
      <c r="H9438" s="28">
        <v>45266</v>
      </c>
      <c r="I9438" t="s">
        <v>6408</v>
      </c>
      <c r="K9438" t="s">
        <v>6370</v>
      </c>
      <c r="L9438" s="27">
        <v>45115</v>
      </c>
      <c r="M9438" t="s">
        <v>6371</v>
      </c>
      <c r="N9438" t="s">
        <v>6404</v>
      </c>
    </row>
    <row r="9439" spans="1:14" x14ac:dyDescent="0.2">
      <c r="A9439">
        <v>9600</v>
      </c>
      <c r="B9439">
        <v>257</v>
      </c>
      <c r="C9439">
        <v>257</v>
      </c>
      <c r="E9439">
        <v>1</v>
      </c>
      <c r="F9439">
        <v>257</v>
      </c>
      <c r="G9439" t="s">
        <v>6378</v>
      </c>
      <c r="H9439" s="28"/>
      <c r="I9439" t="s">
        <v>6408</v>
      </c>
      <c r="K9439" t="s">
        <v>6370</v>
      </c>
      <c r="L9439" s="27">
        <v>45115</v>
      </c>
      <c r="M9439" t="s">
        <v>6371</v>
      </c>
      <c r="N9439" t="s">
        <v>6404</v>
      </c>
    </row>
    <row r="9440" spans="1:14" x14ac:dyDescent="0.2">
      <c r="A9440">
        <v>12680</v>
      </c>
      <c r="B9440">
        <v>351</v>
      </c>
      <c r="C9440">
        <v>351</v>
      </c>
      <c r="E9440">
        <v>1</v>
      </c>
      <c r="F9440">
        <v>351</v>
      </c>
      <c r="G9440" t="s">
        <v>6378</v>
      </c>
      <c r="H9440" s="28"/>
      <c r="I9440" t="s">
        <v>6408</v>
      </c>
      <c r="K9440" t="s">
        <v>6370</v>
      </c>
      <c r="L9440" s="27">
        <v>45115</v>
      </c>
      <c r="M9440" t="s">
        <v>6371</v>
      </c>
      <c r="N9440" t="s">
        <v>6404</v>
      </c>
    </row>
    <row r="9441" spans="1:14" x14ac:dyDescent="0.2">
      <c r="A9441">
        <v>17686</v>
      </c>
      <c r="B9441">
        <v>489</v>
      </c>
      <c r="C9441">
        <v>489</v>
      </c>
      <c r="E9441">
        <v>1</v>
      </c>
      <c r="F9441">
        <v>489</v>
      </c>
      <c r="G9441" t="s">
        <v>6378</v>
      </c>
      <c r="H9441" s="28"/>
      <c r="I9441" t="s">
        <v>6408</v>
      </c>
      <c r="K9441" t="s">
        <v>6370</v>
      </c>
      <c r="L9441" s="27">
        <v>45115</v>
      </c>
      <c r="M9441" t="s">
        <v>6371</v>
      </c>
      <c r="N9441" t="s">
        <v>6404</v>
      </c>
    </row>
    <row r="9442" spans="1:14" x14ac:dyDescent="0.2">
      <c r="A9442">
        <v>17341</v>
      </c>
      <c r="B9442">
        <v>482</v>
      </c>
      <c r="C9442">
        <v>482</v>
      </c>
      <c r="E9442">
        <v>1</v>
      </c>
      <c r="F9442">
        <v>482</v>
      </c>
      <c r="G9442" t="s">
        <v>6379</v>
      </c>
      <c r="H9442" s="28">
        <v>45110</v>
      </c>
      <c r="I9442" t="s">
        <v>6408</v>
      </c>
      <c r="K9442" t="s">
        <v>6370</v>
      </c>
      <c r="L9442" s="27">
        <v>45117</v>
      </c>
      <c r="M9442" t="s">
        <v>6371</v>
      </c>
      <c r="N9442" t="s">
        <v>6404</v>
      </c>
    </row>
    <row r="9443" spans="1:14" x14ac:dyDescent="0.2">
      <c r="A9443">
        <v>28562</v>
      </c>
      <c r="B9443">
        <v>821</v>
      </c>
      <c r="C9443">
        <v>821</v>
      </c>
      <c r="E9443">
        <v>1</v>
      </c>
      <c r="F9443">
        <v>821</v>
      </c>
      <c r="G9443" t="s">
        <v>6379</v>
      </c>
      <c r="H9443" s="28">
        <v>45112</v>
      </c>
      <c r="I9443" t="s">
        <v>6408</v>
      </c>
      <c r="K9443" t="s">
        <v>6370</v>
      </c>
      <c r="L9443" s="27">
        <v>45117</v>
      </c>
      <c r="M9443" t="s">
        <v>6371</v>
      </c>
      <c r="N9443" t="s">
        <v>6404</v>
      </c>
    </row>
    <row r="9444" spans="1:14" x14ac:dyDescent="0.2">
      <c r="A9444">
        <v>3804</v>
      </c>
      <c r="B9444">
        <v>105</v>
      </c>
      <c r="C9444">
        <v>105</v>
      </c>
      <c r="E9444">
        <v>1</v>
      </c>
      <c r="F9444">
        <v>105</v>
      </c>
      <c r="G9444" t="s">
        <v>6379</v>
      </c>
      <c r="H9444" s="28">
        <v>45117</v>
      </c>
      <c r="I9444" t="s">
        <v>6408</v>
      </c>
      <c r="K9444" t="s">
        <v>6370</v>
      </c>
      <c r="L9444" s="27">
        <v>45117</v>
      </c>
      <c r="M9444" t="s">
        <v>6373</v>
      </c>
      <c r="N9444" t="s">
        <v>6404</v>
      </c>
    </row>
    <row r="9445" spans="1:14" x14ac:dyDescent="0.2">
      <c r="A9445">
        <v>4555</v>
      </c>
      <c r="B9445">
        <v>127</v>
      </c>
      <c r="C9445">
        <v>127</v>
      </c>
      <c r="E9445">
        <v>1</v>
      </c>
      <c r="F9445">
        <v>127</v>
      </c>
      <c r="G9445" t="s">
        <v>6379</v>
      </c>
      <c r="H9445" s="28">
        <v>45117</v>
      </c>
      <c r="I9445" t="s">
        <v>6408</v>
      </c>
      <c r="K9445" t="s">
        <v>6370</v>
      </c>
      <c r="L9445" s="27">
        <v>45117</v>
      </c>
      <c r="M9445" t="s">
        <v>6373</v>
      </c>
      <c r="N9445" t="s">
        <v>6404</v>
      </c>
    </row>
    <row r="9446" spans="1:14" x14ac:dyDescent="0.2">
      <c r="A9446">
        <v>4727</v>
      </c>
      <c r="B9446">
        <v>134</v>
      </c>
      <c r="C9446">
        <v>134</v>
      </c>
      <c r="E9446">
        <v>1</v>
      </c>
      <c r="F9446">
        <v>134</v>
      </c>
      <c r="G9446" t="s">
        <v>6379</v>
      </c>
      <c r="H9446" s="28">
        <v>45117</v>
      </c>
      <c r="I9446" t="s">
        <v>6408</v>
      </c>
      <c r="K9446" t="s">
        <v>6370</v>
      </c>
      <c r="L9446" s="27">
        <v>45117</v>
      </c>
      <c r="M9446" t="s">
        <v>6373</v>
      </c>
      <c r="N9446" t="s">
        <v>6404</v>
      </c>
    </row>
    <row r="9447" spans="1:14" x14ac:dyDescent="0.2">
      <c r="A9447">
        <v>9090</v>
      </c>
      <c r="B9447">
        <v>238</v>
      </c>
      <c r="C9447">
        <v>238</v>
      </c>
      <c r="E9447">
        <v>1</v>
      </c>
      <c r="F9447">
        <v>238</v>
      </c>
      <c r="G9447" t="s">
        <v>6379</v>
      </c>
      <c r="H9447" s="28">
        <v>45117</v>
      </c>
      <c r="I9447" t="s">
        <v>6408</v>
      </c>
      <c r="K9447" t="s">
        <v>6370</v>
      </c>
      <c r="L9447" s="27">
        <v>45117</v>
      </c>
      <c r="M9447" t="s">
        <v>6373</v>
      </c>
      <c r="N9447" t="s">
        <v>6404</v>
      </c>
    </row>
    <row r="9448" spans="1:14" x14ac:dyDescent="0.2">
      <c r="A9448">
        <v>15765</v>
      </c>
      <c r="B9448">
        <v>436</v>
      </c>
      <c r="C9448">
        <v>436</v>
      </c>
      <c r="E9448">
        <v>1</v>
      </c>
      <c r="F9448">
        <v>436</v>
      </c>
      <c r="G9448" t="s">
        <v>6379</v>
      </c>
      <c r="H9448" s="28">
        <v>45117</v>
      </c>
      <c r="I9448" t="s">
        <v>6408</v>
      </c>
      <c r="K9448" t="s">
        <v>6370</v>
      </c>
      <c r="L9448" s="27">
        <v>45117</v>
      </c>
      <c r="M9448" t="s">
        <v>6373</v>
      </c>
      <c r="N9448" t="s">
        <v>6404</v>
      </c>
    </row>
    <row r="9449" spans="1:14" x14ac:dyDescent="0.2">
      <c r="A9449">
        <v>15897</v>
      </c>
      <c r="B9449">
        <v>439</v>
      </c>
      <c r="C9449">
        <v>439</v>
      </c>
      <c r="E9449">
        <v>1</v>
      </c>
      <c r="F9449">
        <v>439</v>
      </c>
      <c r="G9449" t="s">
        <v>6379</v>
      </c>
      <c r="H9449" s="28">
        <v>45117</v>
      </c>
      <c r="I9449" t="s">
        <v>6408</v>
      </c>
      <c r="K9449" t="s">
        <v>6370</v>
      </c>
      <c r="L9449" s="27">
        <v>45117</v>
      </c>
      <c r="M9449" t="s">
        <v>6373</v>
      </c>
      <c r="N9449" t="s">
        <v>6404</v>
      </c>
    </row>
    <row r="9450" spans="1:14" x14ac:dyDescent="0.2">
      <c r="A9450">
        <v>16337</v>
      </c>
      <c r="B9450">
        <v>452</v>
      </c>
      <c r="C9450">
        <v>452</v>
      </c>
      <c r="E9450">
        <v>1</v>
      </c>
      <c r="F9450">
        <v>452</v>
      </c>
      <c r="G9450" t="s">
        <v>6379</v>
      </c>
      <c r="H9450" s="28">
        <v>45117</v>
      </c>
      <c r="I9450" t="s">
        <v>6408</v>
      </c>
      <c r="K9450" t="s">
        <v>6370</v>
      </c>
      <c r="L9450" s="27">
        <v>45117</v>
      </c>
      <c r="M9450" t="s">
        <v>6373</v>
      </c>
      <c r="N9450" t="s">
        <v>6404</v>
      </c>
    </row>
    <row r="9451" spans="1:14" x14ac:dyDescent="0.2">
      <c r="A9451">
        <v>16938</v>
      </c>
      <c r="B9451">
        <v>471</v>
      </c>
      <c r="C9451">
        <v>471</v>
      </c>
      <c r="E9451">
        <v>1</v>
      </c>
      <c r="F9451">
        <v>471</v>
      </c>
      <c r="G9451" t="s">
        <v>6379</v>
      </c>
      <c r="H9451" s="28">
        <v>45117</v>
      </c>
      <c r="I9451" t="s">
        <v>6408</v>
      </c>
      <c r="K9451" t="s">
        <v>6370</v>
      </c>
      <c r="L9451" s="27">
        <v>45117</v>
      </c>
      <c r="M9451" t="s">
        <v>6373</v>
      </c>
      <c r="N9451" t="s">
        <v>6404</v>
      </c>
    </row>
    <row r="9452" spans="1:14" x14ac:dyDescent="0.2">
      <c r="A9452">
        <v>18088</v>
      </c>
      <c r="B9452">
        <v>506</v>
      </c>
      <c r="C9452">
        <v>506</v>
      </c>
      <c r="E9452">
        <v>1</v>
      </c>
      <c r="F9452">
        <v>506</v>
      </c>
      <c r="G9452" t="s">
        <v>6379</v>
      </c>
      <c r="H9452" s="28">
        <v>45117</v>
      </c>
      <c r="I9452" t="s">
        <v>6408</v>
      </c>
      <c r="K9452" t="s">
        <v>6370</v>
      </c>
      <c r="L9452" s="27">
        <v>45117</v>
      </c>
      <c r="M9452" t="s">
        <v>6373</v>
      </c>
      <c r="N9452" t="s">
        <v>6404</v>
      </c>
    </row>
    <row r="9453" spans="1:14" x14ac:dyDescent="0.2">
      <c r="A9453">
        <v>19740</v>
      </c>
      <c r="B9453">
        <v>569</v>
      </c>
      <c r="C9453">
        <v>569</v>
      </c>
      <c r="E9453">
        <v>1</v>
      </c>
      <c r="F9453">
        <v>569</v>
      </c>
      <c r="G9453" t="s">
        <v>6379</v>
      </c>
      <c r="H9453" s="28">
        <v>45117</v>
      </c>
      <c r="I9453" t="s">
        <v>6408</v>
      </c>
      <c r="K9453" t="s">
        <v>6370</v>
      </c>
      <c r="L9453" s="27">
        <v>45117</v>
      </c>
      <c r="M9453" t="s">
        <v>6373</v>
      </c>
      <c r="N9453" t="s">
        <v>6404</v>
      </c>
    </row>
    <row r="9454" spans="1:14" x14ac:dyDescent="0.2">
      <c r="A9454">
        <v>29380</v>
      </c>
      <c r="B9454">
        <v>843</v>
      </c>
      <c r="C9454">
        <v>843</v>
      </c>
      <c r="E9454">
        <v>1</v>
      </c>
      <c r="F9454">
        <v>843</v>
      </c>
      <c r="G9454" t="s">
        <v>6379</v>
      </c>
      <c r="H9454" s="28">
        <v>45117</v>
      </c>
      <c r="I9454" t="s">
        <v>6408</v>
      </c>
      <c r="K9454" t="s">
        <v>6370</v>
      </c>
      <c r="L9454" s="27">
        <v>45117</v>
      </c>
      <c r="M9454" t="s">
        <v>6373</v>
      </c>
      <c r="N9454" t="s">
        <v>6404</v>
      </c>
    </row>
    <row r="9455" spans="1:14" x14ac:dyDescent="0.2">
      <c r="A9455">
        <v>15649</v>
      </c>
      <c r="B9455">
        <v>434</v>
      </c>
      <c r="C9455">
        <v>434</v>
      </c>
      <c r="E9455">
        <v>1</v>
      </c>
      <c r="F9455">
        <v>434</v>
      </c>
      <c r="G9455" t="s">
        <v>6379</v>
      </c>
      <c r="H9455" s="28">
        <v>45117</v>
      </c>
      <c r="I9455" t="s">
        <v>6408</v>
      </c>
      <c r="K9455" t="s">
        <v>6370</v>
      </c>
      <c r="L9455" s="27">
        <v>45117</v>
      </c>
      <c r="M9455" t="s">
        <v>6371</v>
      </c>
      <c r="N9455" t="s">
        <v>6404</v>
      </c>
    </row>
    <row r="9456" spans="1:14" x14ac:dyDescent="0.2">
      <c r="A9456">
        <v>15940</v>
      </c>
      <c r="B9456">
        <v>440</v>
      </c>
      <c r="C9456">
        <v>440</v>
      </c>
      <c r="E9456">
        <v>1</v>
      </c>
      <c r="F9456">
        <v>440</v>
      </c>
      <c r="G9456" t="s">
        <v>6379</v>
      </c>
      <c r="H9456" s="28">
        <v>45117</v>
      </c>
      <c r="I9456" t="s">
        <v>6408</v>
      </c>
      <c r="K9456" t="s">
        <v>6370</v>
      </c>
      <c r="L9456" s="27">
        <v>45117</v>
      </c>
      <c r="M9456" t="s">
        <v>6371</v>
      </c>
      <c r="N9456" t="s">
        <v>6404</v>
      </c>
    </row>
    <row r="9457" spans="1:14" x14ac:dyDescent="0.2">
      <c r="A9457">
        <v>17342</v>
      </c>
      <c r="B9457">
        <v>482</v>
      </c>
      <c r="C9457">
        <v>482</v>
      </c>
      <c r="E9457">
        <v>1</v>
      </c>
      <c r="F9457">
        <v>482</v>
      </c>
      <c r="G9457" t="s">
        <v>6379</v>
      </c>
      <c r="H9457" s="28">
        <v>45117</v>
      </c>
      <c r="I9457" t="s">
        <v>6408</v>
      </c>
      <c r="K9457" t="s">
        <v>6370</v>
      </c>
      <c r="L9457" s="27">
        <v>45117</v>
      </c>
      <c r="M9457" t="s">
        <v>6371</v>
      </c>
      <c r="N9457" t="s">
        <v>6404</v>
      </c>
    </row>
    <row r="9458" spans="1:14" x14ac:dyDescent="0.2">
      <c r="A9458">
        <v>19035</v>
      </c>
      <c r="B9458">
        <v>546</v>
      </c>
      <c r="C9458">
        <v>546</v>
      </c>
      <c r="E9458">
        <v>1</v>
      </c>
      <c r="F9458">
        <v>546</v>
      </c>
      <c r="G9458" t="s">
        <v>6379</v>
      </c>
      <c r="H9458" s="28">
        <v>45118</v>
      </c>
      <c r="I9458" t="s">
        <v>6408</v>
      </c>
      <c r="K9458" t="s">
        <v>6370</v>
      </c>
      <c r="L9458" s="27">
        <v>45117</v>
      </c>
      <c r="M9458" t="s">
        <v>6371</v>
      </c>
      <c r="N9458" t="s">
        <v>6404</v>
      </c>
    </row>
    <row r="9459" spans="1:14" x14ac:dyDescent="0.2">
      <c r="A9459">
        <v>16338</v>
      </c>
      <c r="B9459">
        <v>452</v>
      </c>
      <c r="C9459">
        <v>452</v>
      </c>
      <c r="E9459">
        <v>1</v>
      </c>
      <c r="F9459">
        <v>452</v>
      </c>
      <c r="G9459" t="s">
        <v>6382</v>
      </c>
      <c r="H9459" s="28">
        <v>45147</v>
      </c>
      <c r="I9459" t="s">
        <v>6408</v>
      </c>
      <c r="K9459" t="s">
        <v>6370</v>
      </c>
      <c r="L9459" s="27">
        <v>45117</v>
      </c>
      <c r="M9459" t="s">
        <v>6373</v>
      </c>
      <c r="N9459" t="s">
        <v>6404</v>
      </c>
    </row>
    <row r="9460" spans="1:14" x14ac:dyDescent="0.2">
      <c r="A9460">
        <v>8583</v>
      </c>
      <c r="B9460">
        <v>235</v>
      </c>
      <c r="C9460">
        <v>235</v>
      </c>
      <c r="E9460">
        <v>1</v>
      </c>
      <c r="F9460">
        <v>235</v>
      </c>
      <c r="G9460" t="s">
        <v>6378</v>
      </c>
      <c r="H9460" s="28">
        <v>45096</v>
      </c>
      <c r="I9460" t="s">
        <v>6408</v>
      </c>
      <c r="K9460" t="s">
        <v>6370</v>
      </c>
      <c r="L9460" s="27">
        <v>45118</v>
      </c>
      <c r="M9460" t="s">
        <v>6371</v>
      </c>
      <c r="N9460" t="s">
        <v>6404</v>
      </c>
    </row>
    <row r="9461" spans="1:14" x14ac:dyDescent="0.2">
      <c r="A9461">
        <v>8582</v>
      </c>
      <c r="B9461">
        <v>235</v>
      </c>
      <c r="C9461">
        <v>235</v>
      </c>
      <c r="E9461">
        <v>1</v>
      </c>
      <c r="F9461">
        <v>235</v>
      </c>
      <c r="G9461" t="s">
        <v>6378</v>
      </c>
      <c r="H9461" s="28">
        <v>45099</v>
      </c>
      <c r="I9461" t="s">
        <v>6408</v>
      </c>
      <c r="K9461" t="s">
        <v>6370</v>
      </c>
      <c r="L9461" s="27">
        <v>45118</v>
      </c>
      <c r="M9461" t="s">
        <v>6371</v>
      </c>
      <c r="N9461" t="s">
        <v>6404</v>
      </c>
    </row>
    <row r="9462" spans="1:14" x14ac:dyDescent="0.2">
      <c r="A9462">
        <v>8581</v>
      </c>
      <c r="B9462">
        <v>235</v>
      </c>
      <c r="C9462">
        <v>235</v>
      </c>
      <c r="E9462">
        <v>1</v>
      </c>
      <c r="F9462">
        <v>235</v>
      </c>
      <c r="G9462" t="s">
        <v>6378</v>
      </c>
      <c r="H9462" s="28">
        <v>45103</v>
      </c>
      <c r="I9462" t="s">
        <v>6408</v>
      </c>
      <c r="K9462" t="s">
        <v>6370</v>
      </c>
      <c r="L9462" s="27">
        <v>45118</v>
      </c>
      <c r="M9462" t="s">
        <v>6371</v>
      </c>
      <c r="N9462" t="s">
        <v>6404</v>
      </c>
    </row>
    <row r="9463" spans="1:14" x14ac:dyDescent="0.2">
      <c r="A9463">
        <v>8584</v>
      </c>
      <c r="B9463">
        <v>235</v>
      </c>
      <c r="C9463">
        <v>235</v>
      </c>
      <c r="E9463">
        <v>1</v>
      </c>
      <c r="F9463">
        <v>235</v>
      </c>
      <c r="G9463" t="s">
        <v>6378</v>
      </c>
      <c r="H9463" s="28">
        <v>45107</v>
      </c>
      <c r="I9463" t="s">
        <v>6408</v>
      </c>
      <c r="K9463" t="s">
        <v>6370</v>
      </c>
      <c r="L9463" s="27">
        <v>45118</v>
      </c>
      <c r="M9463" t="s">
        <v>6371</v>
      </c>
      <c r="N9463" t="s">
        <v>6404</v>
      </c>
    </row>
    <row r="9464" spans="1:14" x14ac:dyDescent="0.2">
      <c r="A9464">
        <v>3766</v>
      </c>
      <c r="B9464">
        <v>104</v>
      </c>
      <c r="C9464">
        <v>104</v>
      </c>
      <c r="E9464">
        <v>1</v>
      </c>
      <c r="F9464">
        <v>104</v>
      </c>
      <c r="G9464" t="s">
        <v>6379</v>
      </c>
      <c r="H9464" s="28">
        <v>45118</v>
      </c>
      <c r="I9464" t="s">
        <v>6408</v>
      </c>
      <c r="K9464" t="s">
        <v>6370</v>
      </c>
      <c r="L9464" s="27">
        <v>45118</v>
      </c>
      <c r="M9464" t="s">
        <v>6373</v>
      </c>
      <c r="N9464" t="s">
        <v>6404</v>
      </c>
    </row>
    <row r="9465" spans="1:14" x14ac:dyDescent="0.2">
      <c r="A9465">
        <v>3855</v>
      </c>
      <c r="B9465">
        <v>106</v>
      </c>
      <c r="C9465">
        <v>106</v>
      </c>
      <c r="E9465">
        <v>1</v>
      </c>
      <c r="F9465">
        <v>106</v>
      </c>
      <c r="G9465" t="s">
        <v>6379</v>
      </c>
      <c r="H9465" s="28">
        <v>45118</v>
      </c>
      <c r="I9465" t="s">
        <v>6408</v>
      </c>
      <c r="K9465" t="s">
        <v>6370</v>
      </c>
      <c r="L9465" s="27">
        <v>45118</v>
      </c>
      <c r="M9465" t="s">
        <v>6373</v>
      </c>
      <c r="N9465" t="s">
        <v>6404</v>
      </c>
    </row>
    <row r="9466" spans="1:14" x14ac:dyDescent="0.2">
      <c r="A9466">
        <v>11610</v>
      </c>
      <c r="B9466">
        <v>317</v>
      </c>
      <c r="C9466">
        <v>317</v>
      </c>
      <c r="E9466">
        <v>1</v>
      </c>
      <c r="F9466">
        <v>317</v>
      </c>
      <c r="G9466" t="s">
        <v>6379</v>
      </c>
      <c r="H9466" s="28">
        <v>45118</v>
      </c>
      <c r="I9466" t="s">
        <v>6408</v>
      </c>
      <c r="K9466" t="s">
        <v>6370</v>
      </c>
      <c r="L9466" s="27">
        <v>45118</v>
      </c>
      <c r="M9466" t="s">
        <v>6373</v>
      </c>
      <c r="N9466" t="s">
        <v>6404</v>
      </c>
    </row>
    <row r="9467" spans="1:14" x14ac:dyDescent="0.2">
      <c r="A9467">
        <v>16307</v>
      </c>
      <c r="B9467">
        <v>451</v>
      </c>
      <c r="C9467">
        <v>451</v>
      </c>
      <c r="E9467">
        <v>1</v>
      </c>
      <c r="F9467">
        <v>451</v>
      </c>
      <c r="G9467" t="s">
        <v>6379</v>
      </c>
      <c r="H9467" s="28">
        <v>45118</v>
      </c>
      <c r="I9467" t="s">
        <v>6408</v>
      </c>
      <c r="K9467" t="s">
        <v>6370</v>
      </c>
      <c r="L9467" s="27">
        <v>45118</v>
      </c>
      <c r="M9467" t="s">
        <v>6373</v>
      </c>
      <c r="N9467" t="s">
        <v>6404</v>
      </c>
    </row>
    <row r="9468" spans="1:14" x14ac:dyDescent="0.2">
      <c r="A9468">
        <v>18841</v>
      </c>
      <c r="B9468">
        <v>542</v>
      </c>
      <c r="C9468">
        <v>542</v>
      </c>
      <c r="E9468">
        <v>1</v>
      </c>
      <c r="F9468">
        <v>542</v>
      </c>
      <c r="G9468" t="s">
        <v>6379</v>
      </c>
      <c r="H9468" s="28">
        <v>45118</v>
      </c>
      <c r="I9468" t="s">
        <v>6408</v>
      </c>
      <c r="K9468" t="s">
        <v>6370</v>
      </c>
      <c r="L9468" s="27">
        <v>45118</v>
      </c>
      <c r="M9468" t="s">
        <v>6373</v>
      </c>
      <c r="N9468" t="s">
        <v>6404</v>
      </c>
    </row>
    <row r="9469" spans="1:14" x14ac:dyDescent="0.2">
      <c r="A9469">
        <v>19404</v>
      </c>
      <c r="B9469">
        <v>557</v>
      </c>
      <c r="C9469">
        <v>557</v>
      </c>
      <c r="E9469">
        <v>1</v>
      </c>
      <c r="F9469">
        <v>557</v>
      </c>
      <c r="G9469" t="s">
        <v>6379</v>
      </c>
      <c r="H9469" s="28">
        <v>45118</v>
      </c>
      <c r="I9469" t="s">
        <v>6408</v>
      </c>
      <c r="K9469" t="s">
        <v>6370</v>
      </c>
      <c r="L9469" s="27">
        <v>45118</v>
      </c>
      <c r="M9469" t="s">
        <v>6373</v>
      </c>
      <c r="N9469" t="s">
        <v>6404</v>
      </c>
    </row>
    <row r="9470" spans="1:14" x14ac:dyDescent="0.2">
      <c r="A9470">
        <v>19694</v>
      </c>
      <c r="B9470">
        <v>568</v>
      </c>
      <c r="C9470">
        <v>568</v>
      </c>
      <c r="E9470">
        <v>1</v>
      </c>
      <c r="F9470">
        <v>568</v>
      </c>
      <c r="G9470" t="s">
        <v>6379</v>
      </c>
      <c r="H9470" s="28">
        <v>45118</v>
      </c>
      <c r="I9470" t="s">
        <v>6408</v>
      </c>
      <c r="K9470" t="s">
        <v>6370</v>
      </c>
      <c r="L9470" s="27">
        <v>45118</v>
      </c>
      <c r="M9470" t="s">
        <v>6373</v>
      </c>
      <c r="N9470" t="s">
        <v>6404</v>
      </c>
    </row>
    <row r="9471" spans="1:14" x14ac:dyDescent="0.2">
      <c r="A9471">
        <v>19784</v>
      </c>
      <c r="B9471">
        <v>570</v>
      </c>
      <c r="C9471">
        <v>570</v>
      </c>
      <c r="E9471">
        <v>1</v>
      </c>
      <c r="F9471">
        <v>570</v>
      </c>
      <c r="G9471" t="s">
        <v>6379</v>
      </c>
      <c r="H9471" s="28">
        <v>45118</v>
      </c>
      <c r="I9471" t="s">
        <v>6408</v>
      </c>
      <c r="K9471" t="s">
        <v>6370</v>
      </c>
      <c r="L9471" s="27">
        <v>45118</v>
      </c>
      <c r="M9471" t="s">
        <v>6373</v>
      </c>
      <c r="N9471" t="s">
        <v>6404</v>
      </c>
    </row>
    <row r="9472" spans="1:14" x14ac:dyDescent="0.2">
      <c r="A9472">
        <v>26745</v>
      </c>
      <c r="B9472">
        <v>770</v>
      </c>
      <c r="C9472">
        <v>770</v>
      </c>
      <c r="E9472">
        <v>1</v>
      </c>
      <c r="F9472">
        <v>770</v>
      </c>
      <c r="G9472" t="s">
        <v>6379</v>
      </c>
      <c r="H9472" s="28">
        <v>45118</v>
      </c>
      <c r="I9472" t="s">
        <v>6408</v>
      </c>
      <c r="K9472" t="s">
        <v>6370</v>
      </c>
      <c r="L9472" s="27">
        <v>45118</v>
      </c>
      <c r="M9472" t="s">
        <v>6373</v>
      </c>
      <c r="N9472" t="s">
        <v>6404</v>
      </c>
    </row>
    <row r="9473" spans="1:14" x14ac:dyDescent="0.2">
      <c r="A9473">
        <v>27870</v>
      </c>
      <c r="B9473">
        <v>799</v>
      </c>
      <c r="C9473">
        <v>799</v>
      </c>
      <c r="E9473">
        <v>1</v>
      </c>
      <c r="F9473">
        <v>799</v>
      </c>
      <c r="G9473" t="s">
        <v>6379</v>
      </c>
      <c r="H9473" s="28">
        <v>45118</v>
      </c>
      <c r="I9473" t="s">
        <v>6408</v>
      </c>
      <c r="K9473" t="s">
        <v>6370</v>
      </c>
      <c r="L9473" s="27">
        <v>45118</v>
      </c>
      <c r="M9473" t="s">
        <v>6373</v>
      </c>
      <c r="N9473" t="s">
        <v>6404</v>
      </c>
    </row>
    <row r="9474" spans="1:14" x14ac:dyDescent="0.2">
      <c r="A9474">
        <v>243</v>
      </c>
      <c r="B9474">
        <v>7</v>
      </c>
      <c r="C9474">
        <v>7</v>
      </c>
      <c r="E9474">
        <v>1</v>
      </c>
      <c r="F9474">
        <v>7</v>
      </c>
      <c r="G9474" t="s">
        <v>6379</v>
      </c>
      <c r="H9474" s="28">
        <v>45118</v>
      </c>
      <c r="I9474" t="s">
        <v>6408</v>
      </c>
      <c r="K9474" t="s">
        <v>6370</v>
      </c>
      <c r="L9474" s="27">
        <v>45118</v>
      </c>
      <c r="M9474" t="s">
        <v>6371</v>
      </c>
      <c r="N9474" t="s">
        <v>6404</v>
      </c>
    </row>
    <row r="9475" spans="1:14" x14ac:dyDescent="0.2">
      <c r="A9475">
        <v>430</v>
      </c>
      <c r="B9475">
        <v>11</v>
      </c>
      <c r="C9475">
        <v>11</v>
      </c>
      <c r="E9475">
        <v>1</v>
      </c>
      <c r="F9475">
        <v>11</v>
      </c>
      <c r="G9475" t="s">
        <v>6379</v>
      </c>
      <c r="H9475" s="28">
        <v>45118</v>
      </c>
      <c r="I9475" t="s">
        <v>6408</v>
      </c>
      <c r="K9475" t="s">
        <v>6370</v>
      </c>
      <c r="L9475" s="27">
        <v>45118</v>
      </c>
      <c r="M9475" t="s">
        <v>6371</v>
      </c>
      <c r="N9475" t="s">
        <v>6404</v>
      </c>
    </row>
    <row r="9476" spans="1:14" x14ac:dyDescent="0.2">
      <c r="A9476">
        <v>3678</v>
      </c>
      <c r="B9476">
        <v>101</v>
      </c>
      <c r="C9476">
        <v>101</v>
      </c>
      <c r="E9476">
        <v>1</v>
      </c>
      <c r="F9476">
        <v>101</v>
      </c>
      <c r="G9476" t="s">
        <v>6379</v>
      </c>
      <c r="H9476" s="28">
        <v>45118</v>
      </c>
      <c r="I9476" t="s">
        <v>6408</v>
      </c>
      <c r="K9476" t="s">
        <v>6370</v>
      </c>
      <c r="L9476" s="27">
        <v>45118</v>
      </c>
      <c r="M9476" t="s">
        <v>6371</v>
      </c>
      <c r="N9476" t="s">
        <v>6404</v>
      </c>
    </row>
    <row r="9477" spans="1:14" x14ac:dyDescent="0.2">
      <c r="A9477">
        <v>15233</v>
      </c>
      <c r="B9477">
        <v>421</v>
      </c>
      <c r="C9477">
        <v>421</v>
      </c>
      <c r="E9477">
        <v>1</v>
      </c>
      <c r="F9477">
        <v>421</v>
      </c>
      <c r="G9477" t="s">
        <v>6379</v>
      </c>
      <c r="H9477" s="28">
        <v>45118</v>
      </c>
      <c r="I9477" t="s">
        <v>6408</v>
      </c>
      <c r="K9477" t="s">
        <v>6370</v>
      </c>
      <c r="L9477" s="27">
        <v>45118</v>
      </c>
      <c r="M9477" t="s">
        <v>6371</v>
      </c>
      <c r="N9477" t="s">
        <v>6404</v>
      </c>
    </row>
    <row r="9478" spans="1:14" x14ac:dyDescent="0.2">
      <c r="A9478">
        <v>1976</v>
      </c>
      <c r="B9478">
        <v>48</v>
      </c>
      <c r="C9478">
        <v>48</v>
      </c>
      <c r="E9478">
        <v>1</v>
      </c>
      <c r="F9478">
        <v>48</v>
      </c>
      <c r="G9478" t="s">
        <v>6379</v>
      </c>
      <c r="H9478" s="28">
        <v>45119</v>
      </c>
      <c r="I9478" t="s">
        <v>6408</v>
      </c>
      <c r="K9478" t="s">
        <v>6370</v>
      </c>
      <c r="L9478" s="27">
        <v>45118</v>
      </c>
      <c r="M9478" t="s">
        <v>6371</v>
      </c>
      <c r="N9478" t="s">
        <v>6404</v>
      </c>
    </row>
    <row r="9479" spans="1:14" x14ac:dyDescent="0.2">
      <c r="A9479">
        <v>25872</v>
      </c>
      <c r="B9479">
        <v>743</v>
      </c>
      <c r="C9479">
        <v>743</v>
      </c>
      <c r="E9479">
        <v>1</v>
      </c>
      <c r="F9479">
        <v>743</v>
      </c>
      <c r="G9479" t="s">
        <v>6379</v>
      </c>
      <c r="H9479" s="28">
        <v>45119</v>
      </c>
      <c r="I9479" t="s">
        <v>6408</v>
      </c>
      <c r="K9479" t="s">
        <v>6370</v>
      </c>
      <c r="L9479" s="27">
        <v>45118</v>
      </c>
      <c r="M9479" t="s">
        <v>6371</v>
      </c>
      <c r="N9479" t="s">
        <v>6404</v>
      </c>
    </row>
    <row r="9480" spans="1:14" x14ac:dyDescent="0.2">
      <c r="A9480">
        <v>15145</v>
      </c>
      <c r="B9480">
        <v>418</v>
      </c>
      <c r="C9480">
        <v>418</v>
      </c>
      <c r="E9480">
        <v>1</v>
      </c>
      <c r="F9480">
        <v>418</v>
      </c>
      <c r="G9480" t="s">
        <v>6382</v>
      </c>
      <c r="H9480" s="28">
        <v>45143</v>
      </c>
      <c r="I9480" t="s">
        <v>6408</v>
      </c>
      <c r="K9480" t="s">
        <v>6370</v>
      </c>
      <c r="L9480" s="27">
        <v>45118</v>
      </c>
      <c r="M9480" t="s">
        <v>6371</v>
      </c>
      <c r="N9480" t="s">
        <v>6404</v>
      </c>
    </row>
    <row r="9481" spans="1:14" x14ac:dyDescent="0.2">
      <c r="A9481">
        <v>14050</v>
      </c>
      <c r="B9481">
        <v>382</v>
      </c>
      <c r="C9481">
        <v>382</v>
      </c>
      <c r="E9481">
        <v>1</v>
      </c>
      <c r="F9481">
        <v>382</v>
      </c>
      <c r="G9481" t="s">
        <v>6383</v>
      </c>
      <c r="H9481" s="28">
        <v>45177</v>
      </c>
      <c r="I9481" t="s">
        <v>6408</v>
      </c>
      <c r="K9481" t="s">
        <v>6370</v>
      </c>
      <c r="L9481" s="27">
        <v>45118</v>
      </c>
      <c r="M9481" t="s">
        <v>6371</v>
      </c>
      <c r="N9481" t="s">
        <v>6404</v>
      </c>
    </row>
    <row r="9482" spans="1:14" x14ac:dyDescent="0.2">
      <c r="A9482">
        <v>14051</v>
      </c>
      <c r="B9482">
        <v>382</v>
      </c>
      <c r="C9482">
        <v>382</v>
      </c>
      <c r="E9482">
        <v>1</v>
      </c>
      <c r="F9482">
        <v>382</v>
      </c>
      <c r="G9482" t="s">
        <v>6384</v>
      </c>
      <c r="H9482" s="28">
        <v>45207</v>
      </c>
      <c r="I9482" t="s">
        <v>6408</v>
      </c>
      <c r="K9482" t="s">
        <v>6370</v>
      </c>
      <c r="L9482" s="27">
        <v>45118</v>
      </c>
      <c r="M9482" t="s">
        <v>6371</v>
      </c>
      <c r="N9482" t="s">
        <v>6404</v>
      </c>
    </row>
    <row r="9483" spans="1:14" x14ac:dyDescent="0.2">
      <c r="A9483">
        <v>14052</v>
      </c>
      <c r="B9483">
        <v>382</v>
      </c>
      <c r="C9483">
        <v>382</v>
      </c>
      <c r="E9483">
        <v>1</v>
      </c>
      <c r="F9483">
        <v>382</v>
      </c>
      <c r="G9483" t="s">
        <v>6380</v>
      </c>
      <c r="H9483" s="28">
        <v>45238</v>
      </c>
      <c r="I9483" t="s">
        <v>6408</v>
      </c>
      <c r="K9483" t="s">
        <v>6370</v>
      </c>
      <c r="L9483" s="27">
        <v>45118</v>
      </c>
      <c r="M9483" t="s">
        <v>6371</v>
      </c>
      <c r="N9483" t="s">
        <v>6404</v>
      </c>
    </row>
    <row r="9484" spans="1:14" x14ac:dyDescent="0.2">
      <c r="A9484">
        <v>18732</v>
      </c>
      <c r="B9484">
        <v>540</v>
      </c>
      <c r="C9484">
        <v>540</v>
      </c>
      <c r="E9484">
        <v>1</v>
      </c>
      <c r="F9484">
        <v>540</v>
      </c>
      <c r="G9484" t="s">
        <v>6378</v>
      </c>
      <c r="H9484" s="28">
        <v>45266</v>
      </c>
      <c r="I9484" t="s">
        <v>6408</v>
      </c>
      <c r="K9484" t="s">
        <v>6370</v>
      </c>
      <c r="L9484" s="27">
        <v>45118</v>
      </c>
      <c r="M9484" t="s">
        <v>6371</v>
      </c>
      <c r="N9484" t="s">
        <v>6404</v>
      </c>
    </row>
    <row r="9485" spans="1:14" x14ac:dyDescent="0.2">
      <c r="A9485">
        <v>6011</v>
      </c>
      <c r="B9485">
        <v>163</v>
      </c>
      <c r="C9485">
        <v>163</v>
      </c>
      <c r="E9485">
        <v>1</v>
      </c>
      <c r="F9485">
        <v>163</v>
      </c>
      <c r="G9485" t="s">
        <v>6378</v>
      </c>
      <c r="H9485" s="28">
        <v>45107</v>
      </c>
      <c r="I9485" t="s">
        <v>6408</v>
      </c>
      <c r="K9485" t="s">
        <v>6370</v>
      </c>
      <c r="L9485" s="27">
        <v>45119</v>
      </c>
      <c r="M9485" t="s">
        <v>6371</v>
      </c>
      <c r="N9485" t="s">
        <v>6404</v>
      </c>
    </row>
    <row r="9486" spans="1:14" x14ac:dyDescent="0.2">
      <c r="A9486">
        <v>29982</v>
      </c>
      <c r="B9486">
        <v>858</v>
      </c>
      <c r="C9486">
        <v>858</v>
      </c>
      <c r="E9486">
        <v>1</v>
      </c>
      <c r="F9486">
        <v>858</v>
      </c>
      <c r="G9486" t="s">
        <v>6378</v>
      </c>
      <c r="H9486" s="28">
        <v>45107</v>
      </c>
      <c r="I9486" t="s">
        <v>6408</v>
      </c>
      <c r="K9486" t="s">
        <v>6370</v>
      </c>
      <c r="L9486" s="27">
        <v>45119</v>
      </c>
      <c r="M9486" t="s">
        <v>6371</v>
      </c>
      <c r="N9486" t="s">
        <v>6404</v>
      </c>
    </row>
    <row r="9487" spans="1:14" x14ac:dyDescent="0.2">
      <c r="A9487">
        <v>2242</v>
      </c>
      <c r="B9487">
        <v>59</v>
      </c>
      <c r="C9487">
        <v>59</v>
      </c>
      <c r="E9487">
        <v>1</v>
      </c>
      <c r="F9487">
        <v>59</v>
      </c>
      <c r="G9487" t="s">
        <v>6379</v>
      </c>
      <c r="H9487" s="28">
        <v>45119</v>
      </c>
      <c r="I9487" t="s">
        <v>6408</v>
      </c>
      <c r="K9487" t="s">
        <v>6370</v>
      </c>
      <c r="L9487" s="27">
        <v>45119</v>
      </c>
      <c r="M9487" t="s">
        <v>6373</v>
      </c>
      <c r="N9487" t="s">
        <v>6404</v>
      </c>
    </row>
    <row r="9488" spans="1:14" x14ac:dyDescent="0.2">
      <c r="A9488">
        <v>3051</v>
      </c>
      <c r="B9488">
        <v>88</v>
      </c>
      <c r="C9488">
        <v>88</v>
      </c>
      <c r="E9488">
        <v>1</v>
      </c>
      <c r="F9488">
        <v>88</v>
      </c>
      <c r="G9488" t="s">
        <v>6379</v>
      </c>
      <c r="H9488" s="28">
        <v>45119</v>
      </c>
      <c r="I9488" t="s">
        <v>6408</v>
      </c>
      <c r="K9488" t="s">
        <v>6370</v>
      </c>
      <c r="L9488" s="27">
        <v>45119</v>
      </c>
      <c r="M9488" t="s">
        <v>6373</v>
      </c>
      <c r="N9488" t="s">
        <v>6404</v>
      </c>
    </row>
    <row r="9489" spans="1:14" x14ac:dyDescent="0.2">
      <c r="A9489">
        <v>8899</v>
      </c>
      <c r="B9489">
        <v>236</v>
      </c>
      <c r="C9489">
        <v>236</v>
      </c>
      <c r="E9489">
        <v>1</v>
      </c>
      <c r="F9489">
        <v>236</v>
      </c>
      <c r="G9489" t="s">
        <v>6379</v>
      </c>
      <c r="H9489" s="28">
        <v>45119</v>
      </c>
      <c r="I9489" t="s">
        <v>6408</v>
      </c>
      <c r="K9489" t="s">
        <v>6370</v>
      </c>
      <c r="L9489" s="27">
        <v>45119</v>
      </c>
      <c r="M9489" t="s">
        <v>6373</v>
      </c>
      <c r="N9489" t="s">
        <v>6404</v>
      </c>
    </row>
    <row r="9490" spans="1:14" x14ac:dyDescent="0.2">
      <c r="A9490">
        <v>14020</v>
      </c>
      <c r="B9490">
        <v>381</v>
      </c>
      <c r="C9490">
        <v>381</v>
      </c>
      <c r="E9490">
        <v>1</v>
      </c>
      <c r="F9490">
        <v>381</v>
      </c>
      <c r="G9490" t="s">
        <v>6379</v>
      </c>
      <c r="H9490" s="28">
        <v>45119</v>
      </c>
      <c r="I9490" t="s">
        <v>6408</v>
      </c>
      <c r="K9490" t="s">
        <v>6370</v>
      </c>
      <c r="L9490" s="27">
        <v>45119</v>
      </c>
      <c r="M9490" t="s">
        <v>6373</v>
      </c>
      <c r="N9490" t="s">
        <v>6404</v>
      </c>
    </row>
    <row r="9491" spans="1:14" x14ac:dyDescent="0.2">
      <c r="A9491">
        <v>18610</v>
      </c>
      <c r="B9491">
        <v>536</v>
      </c>
      <c r="C9491">
        <v>536</v>
      </c>
      <c r="E9491">
        <v>1</v>
      </c>
      <c r="F9491">
        <v>536</v>
      </c>
      <c r="G9491" t="s">
        <v>6379</v>
      </c>
      <c r="H9491" s="28">
        <v>45119</v>
      </c>
      <c r="I9491" t="s">
        <v>6408</v>
      </c>
      <c r="K9491" t="s">
        <v>6370</v>
      </c>
      <c r="L9491" s="27">
        <v>45119</v>
      </c>
      <c r="M9491" t="s">
        <v>6373</v>
      </c>
      <c r="N9491" t="s">
        <v>6404</v>
      </c>
    </row>
    <row r="9492" spans="1:14" x14ac:dyDescent="0.2">
      <c r="A9492">
        <v>19151</v>
      </c>
      <c r="B9492">
        <v>549</v>
      </c>
      <c r="C9492">
        <v>549</v>
      </c>
      <c r="E9492">
        <v>1</v>
      </c>
      <c r="F9492">
        <v>549</v>
      </c>
      <c r="G9492" t="s">
        <v>6379</v>
      </c>
      <c r="H9492" s="28">
        <v>45119</v>
      </c>
      <c r="I9492" t="s">
        <v>6408</v>
      </c>
      <c r="K9492" t="s">
        <v>6370</v>
      </c>
      <c r="L9492" s="27">
        <v>45119</v>
      </c>
      <c r="M9492" t="s">
        <v>6373</v>
      </c>
      <c r="N9492" t="s">
        <v>6404</v>
      </c>
    </row>
    <row r="9493" spans="1:14" x14ac:dyDescent="0.2">
      <c r="A9493">
        <v>19211</v>
      </c>
      <c r="B9493">
        <v>550</v>
      </c>
      <c r="C9493">
        <v>550</v>
      </c>
      <c r="E9493">
        <v>1</v>
      </c>
      <c r="F9493">
        <v>550</v>
      </c>
      <c r="G9493" t="s">
        <v>6379</v>
      </c>
      <c r="H9493" s="28">
        <v>45119</v>
      </c>
      <c r="I9493" t="s">
        <v>6408</v>
      </c>
      <c r="K9493" t="s">
        <v>6370</v>
      </c>
      <c r="L9493" s="27">
        <v>45119</v>
      </c>
      <c r="M9493" t="s">
        <v>6373</v>
      </c>
      <c r="N9493" t="s">
        <v>6404</v>
      </c>
    </row>
    <row r="9494" spans="1:14" x14ac:dyDescent="0.2">
      <c r="A9494">
        <v>20787</v>
      </c>
      <c r="B9494">
        <v>597</v>
      </c>
      <c r="C9494">
        <v>597</v>
      </c>
      <c r="E9494">
        <v>1</v>
      </c>
      <c r="F9494">
        <v>597</v>
      </c>
      <c r="G9494" t="s">
        <v>6379</v>
      </c>
      <c r="H9494" s="28">
        <v>45119</v>
      </c>
      <c r="I9494" t="s">
        <v>6408</v>
      </c>
      <c r="K9494" t="s">
        <v>6370</v>
      </c>
      <c r="L9494" s="27">
        <v>45119</v>
      </c>
      <c r="M9494" t="s">
        <v>6373</v>
      </c>
      <c r="N9494" t="s">
        <v>6404</v>
      </c>
    </row>
    <row r="9495" spans="1:14" x14ac:dyDescent="0.2">
      <c r="A9495">
        <v>21287</v>
      </c>
      <c r="B9495">
        <v>615</v>
      </c>
      <c r="C9495">
        <v>615</v>
      </c>
      <c r="E9495">
        <v>1</v>
      </c>
      <c r="F9495">
        <v>615</v>
      </c>
      <c r="G9495" t="s">
        <v>6379</v>
      </c>
      <c r="H9495" s="28">
        <v>45119</v>
      </c>
      <c r="I9495" t="s">
        <v>6408</v>
      </c>
      <c r="K9495" t="s">
        <v>6370</v>
      </c>
      <c r="L9495" s="27">
        <v>45119</v>
      </c>
      <c r="M9495" t="s">
        <v>6373</v>
      </c>
      <c r="N9495" t="s">
        <v>6404</v>
      </c>
    </row>
    <row r="9496" spans="1:14" x14ac:dyDescent="0.2">
      <c r="A9496">
        <v>4678</v>
      </c>
      <c r="B9496">
        <v>133</v>
      </c>
      <c r="C9496">
        <v>133</v>
      </c>
      <c r="E9496">
        <v>1</v>
      </c>
      <c r="F9496">
        <v>133</v>
      </c>
      <c r="G9496" t="s">
        <v>6379</v>
      </c>
      <c r="H9496" s="28">
        <v>45119</v>
      </c>
      <c r="I9496" t="s">
        <v>6408</v>
      </c>
      <c r="K9496" t="s">
        <v>6370</v>
      </c>
      <c r="L9496" s="27">
        <v>45119</v>
      </c>
      <c r="M9496" t="s">
        <v>6371</v>
      </c>
      <c r="N9496" t="s">
        <v>6404</v>
      </c>
    </row>
    <row r="9497" spans="1:14" x14ac:dyDescent="0.2">
      <c r="A9497">
        <v>18733</v>
      </c>
      <c r="B9497">
        <v>540</v>
      </c>
      <c r="C9497">
        <v>540</v>
      </c>
      <c r="E9497">
        <v>1</v>
      </c>
      <c r="F9497">
        <v>540</v>
      </c>
      <c r="G9497" t="s">
        <v>6379</v>
      </c>
      <c r="H9497" s="28">
        <v>45119</v>
      </c>
      <c r="I9497" t="s">
        <v>6408</v>
      </c>
      <c r="K9497" t="s">
        <v>6370</v>
      </c>
      <c r="L9497" s="27">
        <v>45119</v>
      </c>
      <c r="M9497" t="s">
        <v>6371</v>
      </c>
      <c r="N9497" t="s">
        <v>6404</v>
      </c>
    </row>
    <row r="9498" spans="1:14" x14ac:dyDescent="0.2">
      <c r="A9498">
        <v>18901</v>
      </c>
      <c r="B9498">
        <v>543</v>
      </c>
      <c r="C9498">
        <v>543</v>
      </c>
      <c r="E9498">
        <v>1</v>
      </c>
      <c r="F9498">
        <v>543</v>
      </c>
      <c r="G9498" t="s">
        <v>6379</v>
      </c>
      <c r="H9498" s="28">
        <v>45119</v>
      </c>
      <c r="I9498" t="s">
        <v>6408</v>
      </c>
      <c r="K9498" t="s">
        <v>6370</v>
      </c>
      <c r="L9498" s="27">
        <v>45119</v>
      </c>
      <c r="M9498" t="s">
        <v>6371</v>
      </c>
      <c r="N9498" t="s">
        <v>6404</v>
      </c>
    </row>
    <row r="9499" spans="1:14" x14ac:dyDescent="0.2">
      <c r="A9499">
        <v>18937</v>
      </c>
      <c r="B9499">
        <v>544</v>
      </c>
      <c r="C9499">
        <v>544</v>
      </c>
      <c r="E9499">
        <v>1</v>
      </c>
      <c r="F9499">
        <v>544</v>
      </c>
      <c r="G9499" t="s">
        <v>6379</v>
      </c>
      <c r="H9499" s="28">
        <v>45119</v>
      </c>
      <c r="I9499" t="s">
        <v>6408</v>
      </c>
      <c r="K9499" t="s">
        <v>6370</v>
      </c>
      <c r="L9499" s="27">
        <v>45119</v>
      </c>
      <c r="M9499" t="s">
        <v>6371</v>
      </c>
      <c r="N9499" t="s">
        <v>6404</v>
      </c>
    </row>
    <row r="9500" spans="1:14" x14ac:dyDescent="0.2">
      <c r="A9500">
        <v>2209</v>
      </c>
      <c r="B9500">
        <v>58</v>
      </c>
      <c r="C9500">
        <v>58</v>
      </c>
      <c r="E9500">
        <v>1</v>
      </c>
      <c r="F9500">
        <v>58</v>
      </c>
      <c r="G9500" t="s">
        <v>6379</v>
      </c>
      <c r="H9500" s="28">
        <v>45120</v>
      </c>
      <c r="I9500" t="s">
        <v>6408</v>
      </c>
      <c r="K9500" t="s">
        <v>6370</v>
      </c>
      <c r="L9500" s="27">
        <v>45119</v>
      </c>
      <c r="M9500" t="s">
        <v>6371</v>
      </c>
      <c r="N9500" t="s">
        <v>6404</v>
      </c>
    </row>
    <row r="9501" spans="1:14" x14ac:dyDescent="0.2">
      <c r="A9501">
        <v>20555</v>
      </c>
      <c r="B9501">
        <v>590</v>
      </c>
      <c r="C9501">
        <v>590</v>
      </c>
      <c r="E9501">
        <v>1</v>
      </c>
      <c r="F9501">
        <v>590</v>
      </c>
      <c r="G9501" t="s">
        <v>6379</v>
      </c>
      <c r="H9501" s="28">
        <v>45120</v>
      </c>
      <c r="I9501" t="s">
        <v>6408</v>
      </c>
      <c r="K9501" t="s">
        <v>6370</v>
      </c>
      <c r="L9501" s="27">
        <v>45119</v>
      </c>
      <c r="M9501" t="s">
        <v>6371</v>
      </c>
      <c r="N9501" t="s">
        <v>6404</v>
      </c>
    </row>
    <row r="9502" spans="1:14" x14ac:dyDescent="0.2">
      <c r="A9502">
        <v>20592</v>
      </c>
      <c r="B9502">
        <v>591</v>
      </c>
      <c r="C9502">
        <v>591</v>
      </c>
      <c r="E9502">
        <v>1</v>
      </c>
      <c r="F9502">
        <v>591</v>
      </c>
      <c r="G9502" t="s">
        <v>6379</v>
      </c>
      <c r="H9502" s="28">
        <v>45120</v>
      </c>
      <c r="I9502" t="s">
        <v>6408</v>
      </c>
      <c r="K9502" t="s">
        <v>6370</v>
      </c>
      <c r="L9502" s="27">
        <v>45119</v>
      </c>
      <c r="M9502" t="s">
        <v>6371</v>
      </c>
      <c r="N9502" t="s">
        <v>6404</v>
      </c>
    </row>
    <row r="9503" spans="1:14" x14ac:dyDescent="0.2">
      <c r="A9503">
        <v>6012</v>
      </c>
      <c r="B9503">
        <v>163</v>
      </c>
      <c r="C9503">
        <v>163</v>
      </c>
      <c r="E9503">
        <v>1</v>
      </c>
      <c r="F9503">
        <v>163</v>
      </c>
      <c r="G9503" t="s">
        <v>6379</v>
      </c>
      <c r="H9503" s="28">
        <v>45121</v>
      </c>
      <c r="I9503" t="s">
        <v>6408</v>
      </c>
      <c r="K9503" t="s">
        <v>6370</v>
      </c>
      <c r="L9503" s="27">
        <v>45119</v>
      </c>
      <c r="M9503" t="s">
        <v>6371</v>
      </c>
      <c r="N9503" t="s">
        <v>6404</v>
      </c>
    </row>
    <row r="9504" spans="1:14" x14ac:dyDescent="0.2">
      <c r="A9504">
        <v>29983</v>
      </c>
      <c r="B9504">
        <v>858</v>
      </c>
      <c r="C9504">
        <v>858</v>
      </c>
      <c r="E9504">
        <v>1</v>
      </c>
      <c r="F9504">
        <v>858</v>
      </c>
      <c r="G9504" t="s">
        <v>6379</v>
      </c>
      <c r="H9504" s="28">
        <v>45121</v>
      </c>
      <c r="I9504" t="s">
        <v>6408</v>
      </c>
      <c r="K9504" t="s">
        <v>6370</v>
      </c>
      <c r="L9504" s="27">
        <v>45119</v>
      </c>
      <c r="M9504" t="s">
        <v>6371</v>
      </c>
      <c r="N9504" t="s">
        <v>6404</v>
      </c>
    </row>
    <row r="9505" spans="1:14" x14ac:dyDescent="0.2">
      <c r="A9505">
        <v>21992</v>
      </c>
      <c r="B9505">
        <v>636</v>
      </c>
      <c r="C9505">
        <v>636</v>
      </c>
      <c r="E9505">
        <v>1</v>
      </c>
      <c r="F9505">
        <v>636</v>
      </c>
      <c r="G9505" t="s">
        <v>6379</v>
      </c>
      <c r="H9505" s="28">
        <v>45126</v>
      </c>
      <c r="I9505" t="s">
        <v>6408</v>
      </c>
      <c r="K9505" t="s">
        <v>6370</v>
      </c>
      <c r="L9505" s="27">
        <v>45119</v>
      </c>
      <c r="M9505" t="s">
        <v>6371</v>
      </c>
      <c r="N9505" t="s">
        <v>6404</v>
      </c>
    </row>
    <row r="9506" spans="1:14" x14ac:dyDescent="0.2">
      <c r="A9506">
        <v>21029</v>
      </c>
      <c r="B9506">
        <v>601</v>
      </c>
      <c r="C9506">
        <v>601</v>
      </c>
      <c r="E9506">
        <v>1</v>
      </c>
      <c r="F9506">
        <v>601</v>
      </c>
      <c r="G9506" t="s">
        <v>6379</v>
      </c>
      <c r="H9506" s="28">
        <v>45133</v>
      </c>
      <c r="I9506" t="s">
        <v>6408</v>
      </c>
      <c r="K9506" t="s">
        <v>6370</v>
      </c>
      <c r="L9506" s="27">
        <v>45119</v>
      </c>
      <c r="M9506" t="s">
        <v>6371</v>
      </c>
      <c r="N9506" t="s">
        <v>6404</v>
      </c>
    </row>
    <row r="9507" spans="1:14" x14ac:dyDescent="0.2">
      <c r="A9507">
        <v>6013</v>
      </c>
      <c r="B9507">
        <v>163</v>
      </c>
      <c r="C9507">
        <v>163</v>
      </c>
      <c r="E9507">
        <v>1</v>
      </c>
      <c r="F9507">
        <v>163</v>
      </c>
      <c r="G9507" t="s">
        <v>6379</v>
      </c>
      <c r="H9507" s="28">
        <v>45138</v>
      </c>
      <c r="I9507" t="s">
        <v>6408</v>
      </c>
      <c r="K9507" t="s">
        <v>6370</v>
      </c>
      <c r="L9507" s="27">
        <v>45119</v>
      </c>
      <c r="M9507" t="s">
        <v>6371</v>
      </c>
      <c r="N9507" t="s">
        <v>6404</v>
      </c>
    </row>
    <row r="9508" spans="1:14" x14ac:dyDescent="0.2">
      <c r="A9508">
        <v>29984</v>
      </c>
      <c r="B9508">
        <v>858</v>
      </c>
      <c r="C9508">
        <v>858</v>
      </c>
      <c r="E9508">
        <v>1</v>
      </c>
      <c r="F9508">
        <v>858</v>
      </c>
      <c r="G9508" t="s">
        <v>6379</v>
      </c>
      <c r="H9508" s="28">
        <v>45138</v>
      </c>
      <c r="I9508" t="s">
        <v>6408</v>
      </c>
      <c r="K9508" t="s">
        <v>6370</v>
      </c>
      <c r="L9508" s="27">
        <v>45119</v>
      </c>
      <c r="M9508" t="s">
        <v>6371</v>
      </c>
      <c r="N9508" t="s">
        <v>6404</v>
      </c>
    </row>
    <row r="9509" spans="1:14" x14ac:dyDescent="0.2">
      <c r="A9509">
        <v>6014</v>
      </c>
      <c r="B9509">
        <v>163</v>
      </c>
      <c r="C9509">
        <v>163</v>
      </c>
      <c r="E9509">
        <v>1</v>
      </c>
      <c r="F9509">
        <v>163</v>
      </c>
      <c r="G9509" t="s">
        <v>6382</v>
      </c>
      <c r="H9509" s="28">
        <v>45154</v>
      </c>
      <c r="I9509" t="s">
        <v>6408</v>
      </c>
      <c r="K9509" t="s">
        <v>6370</v>
      </c>
      <c r="L9509" s="27">
        <v>45119</v>
      </c>
      <c r="M9509" t="s">
        <v>6371</v>
      </c>
      <c r="N9509" t="s">
        <v>6404</v>
      </c>
    </row>
    <row r="9510" spans="1:14" x14ac:dyDescent="0.2">
      <c r="A9510">
        <v>21993</v>
      </c>
      <c r="B9510">
        <v>636</v>
      </c>
      <c r="C9510">
        <v>636</v>
      </c>
      <c r="E9510">
        <v>1</v>
      </c>
      <c r="F9510">
        <v>636</v>
      </c>
      <c r="G9510" t="s">
        <v>6382</v>
      </c>
      <c r="H9510" s="28">
        <v>45157</v>
      </c>
      <c r="I9510" t="s">
        <v>6408</v>
      </c>
      <c r="K9510" t="s">
        <v>6370</v>
      </c>
      <c r="L9510" s="27">
        <v>45119</v>
      </c>
      <c r="M9510" t="s">
        <v>6371</v>
      </c>
      <c r="N9510" t="s">
        <v>6404</v>
      </c>
    </row>
    <row r="9511" spans="1:14" x14ac:dyDescent="0.2">
      <c r="A9511">
        <v>6015</v>
      </c>
      <c r="B9511">
        <v>163</v>
      </c>
      <c r="C9511">
        <v>163</v>
      </c>
      <c r="E9511">
        <v>1</v>
      </c>
      <c r="F9511">
        <v>163</v>
      </c>
      <c r="G9511" t="s">
        <v>6382</v>
      </c>
      <c r="H9511" s="28">
        <v>45169</v>
      </c>
      <c r="I9511" t="s">
        <v>6408</v>
      </c>
      <c r="K9511" t="s">
        <v>6370</v>
      </c>
      <c r="L9511" s="27">
        <v>45119</v>
      </c>
      <c r="M9511" t="s">
        <v>6371</v>
      </c>
      <c r="N9511" t="s">
        <v>6404</v>
      </c>
    </row>
    <row r="9512" spans="1:14" x14ac:dyDescent="0.2">
      <c r="A9512">
        <v>21994</v>
      </c>
      <c r="B9512">
        <v>636</v>
      </c>
      <c r="C9512">
        <v>636</v>
      </c>
      <c r="E9512">
        <v>1</v>
      </c>
      <c r="F9512">
        <v>636</v>
      </c>
      <c r="G9512" t="s">
        <v>6383</v>
      </c>
      <c r="H9512" s="28">
        <v>45188</v>
      </c>
      <c r="I9512" t="s">
        <v>6408</v>
      </c>
      <c r="K9512" t="s">
        <v>6370</v>
      </c>
      <c r="L9512" s="27">
        <v>45119</v>
      </c>
      <c r="M9512" t="s">
        <v>6371</v>
      </c>
      <c r="N9512" t="s">
        <v>6404</v>
      </c>
    </row>
    <row r="9513" spans="1:14" x14ac:dyDescent="0.2">
      <c r="A9513">
        <v>6620</v>
      </c>
      <c r="B9513">
        <v>176</v>
      </c>
      <c r="C9513">
        <v>176</v>
      </c>
      <c r="E9513">
        <v>1</v>
      </c>
      <c r="F9513">
        <v>176</v>
      </c>
      <c r="G9513" t="s">
        <v>6378</v>
      </c>
      <c r="H9513" s="28"/>
      <c r="I9513" t="s">
        <v>6408</v>
      </c>
      <c r="K9513" t="s">
        <v>6370</v>
      </c>
      <c r="L9513" s="27">
        <v>45119</v>
      </c>
      <c r="M9513" t="s">
        <v>6373</v>
      </c>
      <c r="N9513" t="s">
        <v>6404</v>
      </c>
    </row>
    <row r="9514" spans="1:14" x14ac:dyDescent="0.2">
      <c r="A9514">
        <v>6010</v>
      </c>
      <c r="B9514">
        <v>163</v>
      </c>
      <c r="C9514">
        <v>163</v>
      </c>
      <c r="E9514">
        <v>1</v>
      </c>
      <c r="F9514">
        <v>163</v>
      </c>
      <c r="G9514" t="s">
        <v>6378</v>
      </c>
      <c r="H9514" s="28"/>
      <c r="I9514" t="s">
        <v>6408</v>
      </c>
      <c r="K9514" t="s">
        <v>6370</v>
      </c>
      <c r="L9514" s="27">
        <v>45119</v>
      </c>
      <c r="M9514" t="s">
        <v>6371</v>
      </c>
      <c r="N9514" t="s">
        <v>6404</v>
      </c>
    </row>
    <row r="9515" spans="1:14" x14ac:dyDescent="0.2">
      <c r="A9515">
        <v>6737</v>
      </c>
      <c r="B9515">
        <v>180</v>
      </c>
      <c r="C9515">
        <v>180</v>
      </c>
      <c r="E9515">
        <v>1</v>
      </c>
      <c r="F9515">
        <v>180</v>
      </c>
      <c r="G9515" t="s">
        <v>6378</v>
      </c>
      <c r="H9515" s="28"/>
      <c r="I9515" t="s">
        <v>6408</v>
      </c>
      <c r="K9515" t="s">
        <v>6370</v>
      </c>
      <c r="L9515" s="27">
        <v>45119</v>
      </c>
      <c r="M9515" t="s">
        <v>6371</v>
      </c>
      <c r="N9515" t="s">
        <v>6404</v>
      </c>
    </row>
    <row r="9516" spans="1:14" x14ac:dyDescent="0.2">
      <c r="A9516">
        <v>6008</v>
      </c>
      <c r="B9516">
        <v>163</v>
      </c>
      <c r="C9516">
        <v>163</v>
      </c>
      <c r="E9516">
        <v>1</v>
      </c>
      <c r="F9516">
        <v>163</v>
      </c>
      <c r="G9516" t="s">
        <v>6376</v>
      </c>
      <c r="H9516" s="28"/>
      <c r="I9516" t="s">
        <v>6408</v>
      </c>
      <c r="K9516" t="s">
        <v>6370</v>
      </c>
      <c r="L9516" s="27">
        <v>45119</v>
      </c>
      <c r="M9516" t="s">
        <v>6371</v>
      </c>
      <c r="N9516" t="s">
        <v>6404</v>
      </c>
    </row>
    <row r="9517" spans="1:14" x14ac:dyDescent="0.2">
      <c r="A9517">
        <v>6009</v>
      </c>
      <c r="B9517">
        <v>163</v>
      </c>
      <c r="C9517">
        <v>163</v>
      </c>
      <c r="E9517">
        <v>1</v>
      </c>
      <c r="F9517">
        <v>163</v>
      </c>
      <c r="G9517" t="s">
        <v>6376</v>
      </c>
      <c r="H9517" s="28"/>
      <c r="I9517" t="s">
        <v>6408</v>
      </c>
      <c r="K9517" t="s">
        <v>6370</v>
      </c>
      <c r="L9517" s="27">
        <v>45119</v>
      </c>
      <c r="M9517" t="s">
        <v>6371</v>
      </c>
      <c r="N9517" t="s">
        <v>6404</v>
      </c>
    </row>
    <row r="9518" spans="1:14" x14ac:dyDescent="0.2">
      <c r="A9518">
        <v>8578</v>
      </c>
      <c r="B9518">
        <v>235</v>
      </c>
      <c r="C9518">
        <v>235</v>
      </c>
      <c r="E9518">
        <v>1</v>
      </c>
      <c r="F9518">
        <v>235</v>
      </c>
      <c r="G9518" t="s">
        <v>6378</v>
      </c>
      <c r="H9518" s="28">
        <v>45080</v>
      </c>
      <c r="I9518" t="s">
        <v>6408</v>
      </c>
      <c r="K9518" t="s">
        <v>6370</v>
      </c>
      <c r="L9518" s="27">
        <v>45120</v>
      </c>
      <c r="M9518" t="s">
        <v>6371</v>
      </c>
      <c r="N9518" t="s">
        <v>6404</v>
      </c>
    </row>
    <row r="9519" spans="1:14" x14ac:dyDescent="0.2">
      <c r="A9519">
        <v>8577</v>
      </c>
      <c r="B9519">
        <v>235</v>
      </c>
      <c r="C9519">
        <v>235</v>
      </c>
      <c r="E9519">
        <v>1</v>
      </c>
      <c r="F9519">
        <v>235</v>
      </c>
      <c r="G9519" t="s">
        <v>6378</v>
      </c>
      <c r="H9519" s="28">
        <v>45087</v>
      </c>
      <c r="I9519" t="s">
        <v>6408</v>
      </c>
      <c r="K9519" t="s">
        <v>6370</v>
      </c>
      <c r="L9519" s="27">
        <v>45120</v>
      </c>
      <c r="M9519" t="s">
        <v>6371</v>
      </c>
      <c r="N9519" t="s">
        <v>6404</v>
      </c>
    </row>
    <row r="9520" spans="1:14" x14ac:dyDescent="0.2">
      <c r="A9520">
        <v>8579</v>
      </c>
      <c r="B9520">
        <v>235</v>
      </c>
      <c r="C9520">
        <v>235</v>
      </c>
      <c r="E9520">
        <v>1</v>
      </c>
      <c r="F9520">
        <v>235</v>
      </c>
      <c r="G9520" t="s">
        <v>6378</v>
      </c>
      <c r="H9520" s="28">
        <v>45091</v>
      </c>
      <c r="I9520" t="s">
        <v>6408</v>
      </c>
      <c r="K9520" t="s">
        <v>6370</v>
      </c>
      <c r="L9520" s="27">
        <v>45120</v>
      </c>
      <c r="M9520" t="s">
        <v>6371</v>
      </c>
      <c r="N9520" t="s">
        <v>6404</v>
      </c>
    </row>
    <row r="9521" spans="1:14" x14ac:dyDescent="0.2">
      <c r="A9521">
        <v>22342</v>
      </c>
      <c r="B9521">
        <v>643</v>
      </c>
      <c r="C9521">
        <v>643</v>
      </c>
      <c r="E9521">
        <v>1</v>
      </c>
      <c r="F9521">
        <v>643</v>
      </c>
      <c r="G9521" t="s">
        <v>6378</v>
      </c>
      <c r="H9521" s="28">
        <v>45107</v>
      </c>
      <c r="I9521" t="s">
        <v>6408</v>
      </c>
      <c r="K9521" t="s">
        <v>6370</v>
      </c>
      <c r="L9521" s="27">
        <v>45120</v>
      </c>
      <c r="M9521" t="s">
        <v>6371</v>
      </c>
      <c r="N9521" t="s">
        <v>6404</v>
      </c>
    </row>
    <row r="9522" spans="1:14" x14ac:dyDescent="0.2">
      <c r="A9522">
        <v>8580</v>
      </c>
      <c r="B9522">
        <v>235</v>
      </c>
      <c r="C9522">
        <v>235</v>
      </c>
      <c r="E9522">
        <v>1</v>
      </c>
      <c r="F9522">
        <v>235</v>
      </c>
      <c r="G9522" t="s">
        <v>6378</v>
      </c>
      <c r="H9522" s="28">
        <v>45117</v>
      </c>
      <c r="I9522" t="s">
        <v>6408</v>
      </c>
      <c r="K9522" t="s">
        <v>6370</v>
      </c>
      <c r="L9522" s="27">
        <v>45120</v>
      </c>
      <c r="M9522" t="s">
        <v>6371</v>
      </c>
      <c r="N9522" t="s">
        <v>6404</v>
      </c>
    </row>
    <row r="9523" spans="1:14" x14ac:dyDescent="0.2">
      <c r="A9523">
        <v>18788</v>
      </c>
      <c r="B9523">
        <v>541</v>
      </c>
      <c r="C9523">
        <v>541</v>
      </c>
      <c r="E9523">
        <v>1</v>
      </c>
      <c r="F9523">
        <v>541</v>
      </c>
      <c r="G9523" t="s">
        <v>6379</v>
      </c>
      <c r="H9523" s="28">
        <v>45120</v>
      </c>
      <c r="I9523" t="s">
        <v>6408</v>
      </c>
      <c r="K9523" t="s">
        <v>6370</v>
      </c>
      <c r="L9523" s="27">
        <v>45120</v>
      </c>
      <c r="M9523" t="s">
        <v>6373</v>
      </c>
      <c r="N9523" t="s">
        <v>6404</v>
      </c>
    </row>
    <row r="9524" spans="1:14" x14ac:dyDescent="0.2">
      <c r="A9524">
        <v>19844</v>
      </c>
      <c r="B9524">
        <v>571</v>
      </c>
      <c r="C9524">
        <v>571</v>
      </c>
      <c r="E9524">
        <v>1</v>
      </c>
      <c r="F9524">
        <v>571</v>
      </c>
      <c r="G9524" t="s">
        <v>6379</v>
      </c>
      <c r="H9524" s="28">
        <v>45120</v>
      </c>
      <c r="I9524" t="s">
        <v>6408</v>
      </c>
      <c r="K9524" t="s">
        <v>6370</v>
      </c>
      <c r="L9524" s="27">
        <v>45120</v>
      </c>
      <c r="M9524" t="s">
        <v>6373</v>
      </c>
      <c r="N9524" t="s">
        <v>6404</v>
      </c>
    </row>
    <row r="9525" spans="1:14" x14ac:dyDescent="0.2">
      <c r="A9525">
        <v>21200</v>
      </c>
      <c r="B9525">
        <v>610</v>
      </c>
      <c r="C9525">
        <v>610</v>
      </c>
      <c r="E9525">
        <v>1</v>
      </c>
      <c r="F9525">
        <v>610</v>
      </c>
      <c r="G9525" t="s">
        <v>6379</v>
      </c>
      <c r="H9525" s="28">
        <v>45120</v>
      </c>
      <c r="I9525" t="s">
        <v>6408</v>
      </c>
      <c r="K9525" t="s">
        <v>6370</v>
      </c>
      <c r="L9525" s="27">
        <v>45120</v>
      </c>
      <c r="M9525" t="s">
        <v>6371</v>
      </c>
      <c r="N9525" t="s">
        <v>6404</v>
      </c>
    </row>
    <row r="9526" spans="1:14" x14ac:dyDescent="0.2">
      <c r="A9526">
        <v>23490</v>
      </c>
      <c r="B9526">
        <v>681</v>
      </c>
      <c r="C9526">
        <v>681</v>
      </c>
      <c r="E9526">
        <v>1</v>
      </c>
      <c r="F9526">
        <v>681</v>
      </c>
      <c r="G9526" t="s">
        <v>6379</v>
      </c>
      <c r="H9526" s="28">
        <v>45120</v>
      </c>
      <c r="I9526" t="s">
        <v>6408</v>
      </c>
      <c r="K9526" t="s">
        <v>6370</v>
      </c>
      <c r="L9526" s="27">
        <v>45120</v>
      </c>
      <c r="M9526" t="s">
        <v>6371</v>
      </c>
      <c r="N9526" t="s">
        <v>6404</v>
      </c>
    </row>
    <row r="9527" spans="1:14" x14ac:dyDescent="0.2">
      <c r="A9527">
        <v>27977</v>
      </c>
      <c r="B9527">
        <v>801</v>
      </c>
      <c r="C9527">
        <v>801</v>
      </c>
      <c r="E9527">
        <v>1</v>
      </c>
      <c r="F9527">
        <v>801</v>
      </c>
      <c r="G9527" t="s">
        <v>6379</v>
      </c>
      <c r="H9527" s="28">
        <v>45120</v>
      </c>
      <c r="I9527" t="s">
        <v>6408</v>
      </c>
      <c r="K9527" t="s">
        <v>6370</v>
      </c>
      <c r="L9527" s="27">
        <v>45120</v>
      </c>
      <c r="M9527" t="s">
        <v>6371</v>
      </c>
      <c r="N9527" t="s">
        <v>6404</v>
      </c>
    </row>
    <row r="9528" spans="1:14" x14ac:dyDescent="0.2">
      <c r="A9528">
        <v>3438</v>
      </c>
      <c r="B9528">
        <v>96</v>
      </c>
      <c r="C9528">
        <v>96</v>
      </c>
      <c r="E9528">
        <v>1</v>
      </c>
      <c r="F9528">
        <v>96</v>
      </c>
      <c r="G9528" t="s">
        <v>6379</v>
      </c>
      <c r="H9528" s="28">
        <v>45134</v>
      </c>
      <c r="I9528" t="s">
        <v>6408</v>
      </c>
      <c r="K9528" t="s">
        <v>6370</v>
      </c>
      <c r="L9528" s="27">
        <v>45120</v>
      </c>
      <c r="M9528" t="s">
        <v>6371</v>
      </c>
      <c r="N9528" t="s">
        <v>6404</v>
      </c>
    </row>
    <row r="9529" spans="1:14" x14ac:dyDescent="0.2">
      <c r="A9529">
        <v>3439</v>
      </c>
      <c r="B9529">
        <v>96</v>
      </c>
      <c r="C9529">
        <v>96</v>
      </c>
      <c r="E9529">
        <v>1</v>
      </c>
      <c r="F9529">
        <v>96</v>
      </c>
      <c r="G9529" t="s">
        <v>6382</v>
      </c>
      <c r="H9529" s="28">
        <v>45166</v>
      </c>
      <c r="I9529" t="s">
        <v>6408</v>
      </c>
      <c r="K9529" t="s">
        <v>6370</v>
      </c>
      <c r="L9529" s="27">
        <v>45120</v>
      </c>
      <c r="M9529" t="s">
        <v>6371</v>
      </c>
      <c r="N9529" t="s">
        <v>6404</v>
      </c>
    </row>
    <row r="9530" spans="1:14" x14ac:dyDescent="0.2">
      <c r="A9530">
        <v>6482</v>
      </c>
      <c r="B9530">
        <v>173</v>
      </c>
      <c r="C9530">
        <v>173</v>
      </c>
      <c r="E9530">
        <v>1</v>
      </c>
      <c r="F9530">
        <v>173</v>
      </c>
      <c r="G9530" t="s">
        <v>6378</v>
      </c>
      <c r="H9530" s="28">
        <v>45175</v>
      </c>
      <c r="I9530" t="s">
        <v>6408</v>
      </c>
      <c r="K9530" t="s">
        <v>6370</v>
      </c>
      <c r="L9530" s="27">
        <v>45120</v>
      </c>
      <c r="M9530" t="s">
        <v>6373</v>
      </c>
      <c r="N9530" t="s">
        <v>6404</v>
      </c>
    </row>
    <row r="9531" spans="1:14" x14ac:dyDescent="0.2">
      <c r="A9531">
        <v>4447</v>
      </c>
      <c r="B9531">
        <v>124</v>
      </c>
      <c r="C9531">
        <v>124</v>
      </c>
      <c r="E9531">
        <v>1</v>
      </c>
      <c r="F9531">
        <v>124</v>
      </c>
      <c r="G9531" t="s">
        <v>6375</v>
      </c>
      <c r="H9531" s="28">
        <v>45203</v>
      </c>
      <c r="I9531" t="s">
        <v>6408</v>
      </c>
      <c r="K9531" t="s">
        <v>6370</v>
      </c>
      <c r="L9531" s="27">
        <v>45120</v>
      </c>
      <c r="M9531" t="s">
        <v>6371</v>
      </c>
      <c r="N9531" t="s">
        <v>6404</v>
      </c>
    </row>
    <row r="9532" spans="1:14" x14ac:dyDescent="0.2">
      <c r="A9532">
        <v>8072</v>
      </c>
      <c r="B9532">
        <v>215</v>
      </c>
      <c r="C9532">
        <v>215</v>
      </c>
      <c r="E9532">
        <v>1</v>
      </c>
      <c r="F9532">
        <v>215</v>
      </c>
      <c r="G9532" t="s">
        <v>6378</v>
      </c>
      <c r="H9532" s="28">
        <v>45205</v>
      </c>
      <c r="I9532" t="s">
        <v>6408</v>
      </c>
      <c r="K9532" t="s">
        <v>6370</v>
      </c>
      <c r="L9532" s="27">
        <v>45120</v>
      </c>
      <c r="M9532" t="s">
        <v>6371</v>
      </c>
      <c r="N9532" t="s">
        <v>6404</v>
      </c>
    </row>
    <row r="9533" spans="1:14" x14ac:dyDescent="0.2">
      <c r="A9533">
        <v>5123</v>
      </c>
      <c r="B9533">
        <v>143</v>
      </c>
      <c r="C9533">
        <v>143</v>
      </c>
      <c r="E9533">
        <v>1</v>
      </c>
      <c r="F9533">
        <v>143</v>
      </c>
      <c r="G9533" t="s">
        <v>6378</v>
      </c>
      <c r="H9533" s="28"/>
      <c r="I9533" t="s">
        <v>6408</v>
      </c>
      <c r="K9533" t="s">
        <v>6370</v>
      </c>
      <c r="L9533" s="27">
        <v>45120</v>
      </c>
      <c r="M9533" t="s">
        <v>6371</v>
      </c>
      <c r="N9533" t="s">
        <v>6404</v>
      </c>
    </row>
    <row r="9534" spans="1:14" x14ac:dyDescent="0.2">
      <c r="A9534">
        <v>773</v>
      </c>
      <c r="B9534">
        <v>17</v>
      </c>
      <c r="C9534">
        <v>17</v>
      </c>
      <c r="E9534">
        <v>1</v>
      </c>
      <c r="F9534">
        <v>17</v>
      </c>
      <c r="G9534" t="s">
        <v>6379</v>
      </c>
      <c r="H9534" s="28">
        <v>45121</v>
      </c>
      <c r="I9534" t="s">
        <v>6408</v>
      </c>
      <c r="K9534" t="s">
        <v>6370</v>
      </c>
      <c r="L9534" s="27">
        <v>45121</v>
      </c>
      <c r="M9534" t="s">
        <v>6373</v>
      </c>
      <c r="N9534" t="s">
        <v>6404</v>
      </c>
    </row>
    <row r="9535" spans="1:14" x14ac:dyDescent="0.2">
      <c r="A9535">
        <v>1019</v>
      </c>
      <c r="B9535">
        <v>21</v>
      </c>
      <c r="C9535">
        <v>21</v>
      </c>
      <c r="E9535">
        <v>1</v>
      </c>
      <c r="F9535">
        <v>21</v>
      </c>
      <c r="G9535" t="s">
        <v>6379</v>
      </c>
      <c r="H9535" s="28">
        <v>45121</v>
      </c>
      <c r="I9535" t="s">
        <v>6408</v>
      </c>
      <c r="K9535" t="s">
        <v>6370</v>
      </c>
      <c r="L9535" s="27">
        <v>45121</v>
      </c>
      <c r="M9535" t="s">
        <v>6373</v>
      </c>
      <c r="N9535" t="s">
        <v>6404</v>
      </c>
    </row>
    <row r="9536" spans="1:14" x14ac:dyDescent="0.2">
      <c r="A9536">
        <v>6305</v>
      </c>
      <c r="B9536">
        <v>169</v>
      </c>
      <c r="C9536">
        <v>169</v>
      </c>
      <c r="E9536">
        <v>1</v>
      </c>
      <c r="F9536">
        <v>169</v>
      </c>
      <c r="G9536" t="s">
        <v>6379</v>
      </c>
      <c r="H9536" s="28">
        <v>45121</v>
      </c>
      <c r="I9536" t="s">
        <v>6408</v>
      </c>
      <c r="K9536" t="s">
        <v>6370</v>
      </c>
      <c r="L9536" s="27">
        <v>45121</v>
      </c>
      <c r="M9536" t="s">
        <v>6373</v>
      </c>
      <c r="N9536" t="s">
        <v>6404</v>
      </c>
    </row>
    <row r="9537" spans="1:14" x14ac:dyDescent="0.2">
      <c r="A9537">
        <v>6652</v>
      </c>
      <c r="B9537">
        <v>177</v>
      </c>
      <c r="C9537">
        <v>177</v>
      </c>
      <c r="E9537">
        <v>1</v>
      </c>
      <c r="F9537">
        <v>177</v>
      </c>
      <c r="G9537" t="s">
        <v>6379</v>
      </c>
      <c r="H9537" s="28">
        <v>45121</v>
      </c>
      <c r="I9537" t="s">
        <v>6408</v>
      </c>
      <c r="K9537" t="s">
        <v>6370</v>
      </c>
      <c r="L9537" s="27">
        <v>45121</v>
      </c>
      <c r="M9537" t="s">
        <v>6373</v>
      </c>
      <c r="N9537" t="s">
        <v>6404</v>
      </c>
    </row>
    <row r="9538" spans="1:14" x14ac:dyDescent="0.2">
      <c r="A9538">
        <v>10719</v>
      </c>
      <c r="B9538">
        <v>298</v>
      </c>
      <c r="C9538">
        <v>298</v>
      </c>
      <c r="E9538">
        <v>1</v>
      </c>
      <c r="F9538">
        <v>298</v>
      </c>
      <c r="G9538" t="s">
        <v>6379</v>
      </c>
      <c r="H9538" s="28">
        <v>45121</v>
      </c>
      <c r="I9538" t="s">
        <v>6408</v>
      </c>
      <c r="K9538" t="s">
        <v>6370</v>
      </c>
      <c r="L9538" s="27">
        <v>45121</v>
      </c>
      <c r="M9538" t="s">
        <v>6373</v>
      </c>
      <c r="N9538" t="s">
        <v>6404</v>
      </c>
    </row>
    <row r="9539" spans="1:14" x14ac:dyDescent="0.2">
      <c r="A9539">
        <v>19594</v>
      </c>
      <c r="B9539">
        <v>564</v>
      </c>
      <c r="C9539">
        <v>564</v>
      </c>
      <c r="E9539">
        <v>1</v>
      </c>
      <c r="F9539">
        <v>564</v>
      </c>
      <c r="G9539" t="s">
        <v>6379</v>
      </c>
      <c r="H9539" s="28">
        <v>45121</v>
      </c>
      <c r="I9539" t="s">
        <v>6408</v>
      </c>
      <c r="K9539" t="s">
        <v>6370</v>
      </c>
      <c r="L9539" s="27">
        <v>45121</v>
      </c>
      <c r="M9539" t="s">
        <v>6371</v>
      </c>
      <c r="N9539" t="s">
        <v>6404</v>
      </c>
    </row>
    <row r="9540" spans="1:14" x14ac:dyDescent="0.2">
      <c r="A9540">
        <v>22641</v>
      </c>
      <c r="B9540">
        <v>650</v>
      </c>
      <c r="C9540">
        <v>650</v>
      </c>
      <c r="E9540">
        <v>1</v>
      </c>
      <c r="F9540">
        <v>650</v>
      </c>
      <c r="G9540" t="s">
        <v>6379</v>
      </c>
      <c r="H9540" s="28">
        <v>45121</v>
      </c>
      <c r="I9540" t="s">
        <v>6408</v>
      </c>
      <c r="K9540" t="s">
        <v>6370</v>
      </c>
      <c r="L9540" s="27">
        <v>45121</v>
      </c>
      <c r="M9540" t="s">
        <v>6371</v>
      </c>
      <c r="N9540" t="s">
        <v>6404</v>
      </c>
    </row>
    <row r="9541" spans="1:14" x14ac:dyDescent="0.2">
      <c r="A9541">
        <v>3251</v>
      </c>
      <c r="B9541">
        <v>92</v>
      </c>
      <c r="C9541">
        <v>92</v>
      </c>
      <c r="E9541">
        <v>1</v>
      </c>
      <c r="F9541">
        <v>92</v>
      </c>
      <c r="G9541" t="s">
        <v>6379</v>
      </c>
      <c r="H9541" s="28">
        <v>45122</v>
      </c>
      <c r="I9541" t="s">
        <v>6408</v>
      </c>
      <c r="K9541" t="s">
        <v>6370</v>
      </c>
      <c r="L9541" s="27">
        <v>45121</v>
      </c>
      <c r="M9541" t="s">
        <v>6371</v>
      </c>
      <c r="N9541" t="s">
        <v>6404</v>
      </c>
    </row>
    <row r="9542" spans="1:14" x14ac:dyDescent="0.2">
      <c r="A9542">
        <v>7674</v>
      </c>
      <c r="B9542">
        <v>205</v>
      </c>
      <c r="C9542">
        <v>205</v>
      </c>
      <c r="E9542">
        <v>1</v>
      </c>
      <c r="F9542">
        <v>205</v>
      </c>
      <c r="G9542" t="s">
        <v>6379</v>
      </c>
      <c r="H9542" s="28">
        <v>45122</v>
      </c>
      <c r="I9542" t="s">
        <v>6408</v>
      </c>
      <c r="K9542" t="s">
        <v>6370</v>
      </c>
      <c r="L9542" s="27">
        <v>45121</v>
      </c>
      <c r="M9542" t="s">
        <v>6371</v>
      </c>
      <c r="N9542" t="s">
        <v>6404</v>
      </c>
    </row>
    <row r="9543" spans="1:14" x14ac:dyDescent="0.2">
      <c r="A9543">
        <v>7731</v>
      </c>
      <c r="B9543">
        <v>206</v>
      </c>
      <c r="C9543">
        <v>206</v>
      </c>
      <c r="E9543">
        <v>1</v>
      </c>
      <c r="F9543">
        <v>206</v>
      </c>
      <c r="G9543" t="s">
        <v>6379</v>
      </c>
      <c r="H9543" s="28">
        <v>45122</v>
      </c>
      <c r="I9543" t="s">
        <v>6408</v>
      </c>
      <c r="K9543" t="s">
        <v>6370</v>
      </c>
      <c r="L9543" s="27">
        <v>45121</v>
      </c>
      <c r="M9543" t="s">
        <v>6371</v>
      </c>
      <c r="N9543" t="s">
        <v>6404</v>
      </c>
    </row>
    <row r="9544" spans="1:14" x14ac:dyDescent="0.2">
      <c r="A9544">
        <v>17845</v>
      </c>
      <c r="B9544">
        <v>498</v>
      </c>
      <c r="C9544">
        <v>498</v>
      </c>
      <c r="E9544">
        <v>1</v>
      </c>
      <c r="F9544">
        <v>498</v>
      </c>
      <c r="G9544" t="s">
        <v>6379</v>
      </c>
      <c r="H9544" s="28">
        <v>45122</v>
      </c>
      <c r="I9544" t="s">
        <v>6408</v>
      </c>
      <c r="K9544" t="s">
        <v>6370</v>
      </c>
      <c r="L9544" s="27">
        <v>45121</v>
      </c>
      <c r="M9544" t="s">
        <v>6371</v>
      </c>
      <c r="N9544" t="s">
        <v>6404</v>
      </c>
    </row>
    <row r="9545" spans="1:14" x14ac:dyDescent="0.2">
      <c r="A9545">
        <v>22970</v>
      </c>
      <c r="B9545">
        <v>662</v>
      </c>
      <c r="C9545">
        <v>662</v>
      </c>
      <c r="E9545">
        <v>1</v>
      </c>
      <c r="F9545">
        <v>662</v>
      </c>
      <c r="G9545" t="s">
        <v>6379</v>
      </c>
      <c r="H9545" s="28">
        <v>45124</v>
      </c>
      <c r="I9545" t="s">
        <v>6408</v>
      </c>
      <c r="K9545" t="s">
        <v>6370</v>
      </c>
      <c r="L9545" s="27">
        <v>45121</v>
      </c>
      <c r="M9545" t="s">
        <v>6371</v>
      </c>
      <c r="N9545" t="s">
        <v>6404</v>
      </c>
    </row>
    <row r="9546" spans="1:14" x14ac:dyDescent="0.2">
      <c r="A9546">
        <v>2442</v>
      </c>
      <c r="B9546">
        <v>67</v>
      </c>
      <c r="C9546">
        <v>67</v>
      </c>
      <c r="E9546">
        <v>1</v>
      </c>
      <c r="F9546">
        <v>67</v>
      </c>
      <c r="G9546" t="s">
        <v>6382</v>
      </c>
      <c r="H9546" s="28">
        <v>45155</v>
      </c>
      <c r="I9546" t="s">
        <v>6408</v>
      </c>
      <c r="K9546" t="s">
        <v>6370</v>
      </c>
      <c r="L9546" s="27">
        <v>45121</v>
      </c>
      <c r="M9546" t="s">
        <v>6371</v>
      </c>
      <c r="N9546" t="s">
        <v>6404</v>
      </c>
    </row>
    <row r="9547" spans="1:14" x14ac:dyDescent="0.2">
      <c r="A9547">
        <v>2443</v>
      </c>
      <c r="B9547">
        <v>67</v>
      </c>
      <c r="C9547">
        <v>67</v>
      </c>
      <c r="E9547">
        <v>1</v>
      </c>
      <c r="F9547">
        <v>67</v>
      </c>
      <c r="G9547" t="s">
        <v>6383</v>
      </c>
      <c r="H9547" s="28">
        <v>45185</v>
      </c>
      <c r="I9547" t="s">
        <v>6408</v>
      </c>
      <c r="K9547" t="s">
        <v>6370</v>
      </c>
      <c r="L9547" s="27">
        <v>45121</v>
      </c>
      <c r="M9547" t="s">
        <v>6371</v>
      </c>
      <c r="N9547" t="s">
        <v>6404</v>
      </c>
    </row>
    <row r="9548" spans="1:14" x14ac:dyDescent="0.2">
      <c r="A9548">
        <v>2444</v>
      </c>
      <c r="B9548">
        <v>67</v>
      </c>
      <c r="C9548">
        <v>67</v>
      </c>
      <c r="E9548">
        <v>1</v>
      </c>
      <c r="F9548">
        <v>67</v>
      </c>
      <c r="G9548" t="s">
        <v>6384</v>
      </c>
      <c r="H9548" s="28">
        <v>45218</v>
      </c>
      <c r="I9548" t="s">
        <v>6408</v>
      </c>
      <c r="K9548" t="s">
        <v>6370</v>
      </c>
      <c r="L9548" s="27">
        <v>45121</v>
      </c>
      <c r="M9548" t="s">
        <v>6371</v>
      </c>
      <c r="N9548" t="s">
        <v>6404</v>
      </c>
    </row>
    <row r="9549" spans="1:14" x14ac:dyDescent="0.2">
      <c r="A9549">
        <v>17086</v>
      </c>
      <c r="B9549">
        <v>474</v>
      </c>
      <c r="C9549">
        <v>474</v>
      </c>
      <c r="E9549">
        <v>1</v>
      </c>
      <c r="F9549">
        <v>474</v>
      </c>
      <c r="G9549" t="s">
        <v>6379</v>
      </c>
      <c r="H9549" s="28">
        <v>45117</v>
      </c>
      <c r="I9549" t="s">
        <v>6408</v>
      </c>
      <c r="K9549" t="s">
        <v>6370</v>
      </c>
      <c r="L9549" s="27">
        <v>45122</v>
      </c>
      <c r="M9549" t="s">
        <v>6373</v>
      </c>
      <c r="N9549" t="s">
        <v>6404</v>
      </c>
    </row>
    <row r="9550" spans="1:14" x14ac:dyDescent="0.2">
      <c r="A9550">
        <v>137</v>
      </c>
      <c r="B9550">
        <v>5</v>
      </c>
      <c r="C9550">
        <v>5</v>
      </c>
      <c r="E9550">
        <v>1</v>
      </c>
      <c r="F9550">
        <v>5</v>
      </c>
      <c r="G9550" t="s">
        <v>6379</v>
      </c>
      <c r="H9550" s="28">
        <v>45122</v>
      </c>
      <c r="I9550" t="s">
        <v>6408</v>
      </c>
      <c r="K9550" t="s">
        <v>6370</v>
      </c>
      <c r="L9550" s="27">
        <v>45122</v>
      </c>
      <c r="M9550" t="s">
        <v>6373</v>
      </c>
      <c r="N9550" t="s">
        <v>6404</v>
      </c>
    </row>
    <row r="9551" spans="1:14" x14ac:dyDescent="0.2">
      <c r="A9551">
        <v>312</v>
      </c>
      <c r="B9551">
        <v>9</v>
      </c>
      <c r="C9551">
        <v>9</v>
      </c>
      <c r="E9551">
        <v>1</v>
      </c>
      <c r="F9551">
        <v>9</v>
      </c>
      <c r="G9551" t="s">
        <v>6379</v>
      </c>
      <c r="H9551" s="28">
        <v>45122</v>
      </c>
      <c r="I9551" t="s">
        <v>6408</v>
      </c>
      <c r="K9551" t="s">
        <v>6370</v>
      </c>
      <c r="L9551" s="27">
        <v>45122</v>
      </c>
      <c r="M9551" t="s">
        <v>6373</v>
      </c>
      <c r="N9551" t="s">
        <v>6404</v>
      </c>
    </row>
    <row r="9552" spans="1:14" x14ac:dyDescent="0.2">
      <c r="A9552">
        <v>6960</v>
      </c>
      <c r="B9552">
        <v>186</v>
      </c>
      <c r="C9552">
        <v>186</v>
      </c>
      <c r="E9552">
        <v>1</v>
      </c>
      <c r="F9552">
        <v>186</v>
      </c>
      <c r="G9552" t="s">
        <v>6379</v>
      </c>
      <c r="H9552" s="28">
        <v>45122</v>
      </c>
      <c r="I9552" t="s">
        <v>6408</v>
      </c>
      <c r="K9552" t="s">
        <v>6370</v>
      </c>
      <c r="L9552" s="27">
        <v>45122</v>
      </c>
      <c r="M9552" t="s">
        <v>6373</v>
      </c>
      <c r="N9552" t="s">
        <v>6404</v>
      </c>
    </row>
    <row r="9553" spans="1:14" x14ac:dyDescent="0.2">
      <c r="A9553">
        <v>23311</v>
      </c>
      <c r="B9553">
        <v>674</v>
      </c>
      <c r="C9553">
        <v>674</v>
      </c>
      <c r="E9553">
        <v>1</v>
      </c>
      <c r="F9553">
        <v>674</v>
      </c>
      <c r="G9553" t="s">
        <v>6379</v>
      </c>
      <c r="H9553" s="28">
        <v>45122</v>
      </c>
      <c r="I9553" t="s">
        <v>6408</v>
      </c>
      <c r="K9553" t="s">
        <v>6370</v>
      </c>
      <c r="L9553" s="27">
        <v>45122</v>
      </c>
      <c r="M9553" t="s">
        <v>6373</v>
      </c>
      <c r="N9553" t="s">
        <v>6404</v>
      </c>
    </row>
    <row r="9554" spans="1:14" x14ac:dyDescent="0.2">
      <c r="A9554">
        <v>4970</v>
      </c>
      <c r="B9554">
        <v>140</v>
      </c>
      <c r="C9554">
        <v>140</v>
      </c>
      <c r="E9554">
        <v>1</v>
      </c>
      <c r="F9554">
        <v>140</v>
      </c>
      <c r="G9554" t="s">
        <v>6379</v>
      </c>
      <c r="H9554" s="28">
        <v>45122</v>
      </c>
      <c r="I9554" t="s">
        <v>6408</v>
      </c>
      <c r="K9554" t="s">
        <v>6370</v>
      </c>
      <c r="L9554" s="27">
        <v>45122</v>
      </c>
      <c r="M9554" t="s">
        <v>6371</v>
      </c>
      <c r="N9554" t="s">
        <v>6404</v>
      </c>
    </row>
    <row r="9555" spans="1:14" x14ac:dyDescent="0.2">
      <c r="A9555">
        <v>14136</v>
      </c>
      <c r="B9555">
        <v>384</v>
      </c>
      <c r="C9555">
        <v>384</v>
      </c>
      <c r="E9555">
        <v>1</v>
      </c>
      <c r="F9555">
        <v>384</v>
      </c>
      <c r="G9555" t="s">
        <v>6379</v>
      </c>
      <c r="H9555" s="28">
        <v>45122</v>
      </c>
      <c r="I9555" t="s">
        <v>6408</v>
      </c>
      <c r="K9555" t="s">
        <v>6370</v>
      </c>
      <c r="L9555" s="27">
        <v>45122</v>
      </c>
      <c r="M9555" t="s">
        <v>6371</v>
      </c>
      <c r="N9555" t="s">
        <v>6404</v>
      </c>
    </row>
    <row r="9556" spans="1:14" x14ac:dyDescent="0.2">
      <c r="A9556">
        <v>4820</v>
      </c>
      <c r="B9556">
        <v>136</v>
      </c>
      <c r="C9556">
        <v>136</v>
      </c>
      <c r="E9556">
        <v>1</v>
      </c>
      <c r="F9556">
        <v>136</v>
      </c>
      <c r="G9556" t="s">
        <v>6379</v>
      </c>
      <c r="H9556" s="28">
        <v>45124</v>
      </c>
      <c r="I9556" t="s">
        <v>6408</v>
      </c>
      <c r="K9556" t="s">
        <v>6370</v>
      </c>
      <c r="L9556" s="27">
        <v>45122</v>
      </c>
      <c r="M9556" t="s">
        <v>6371</v>
      </c>
      <c r="N9556" t="s">
        <v>6404</v>
      </c>
    </row>
    <row r="9557" spans="1:14" x14ac:dyDescent="0.2">
      <c r="A9557">
        <v>23342</v>
      </c>
      <c r="B9557">
        <v>675</v>
      </c>
      <c r="C9557">
        <v>675</v>
      </c>
      <c r="E9557">
        <v>1</v>
      </c>
      <c r="F9557">
        <v>675</v>
      </c>
      <c r="G9557" t="s">
        <v>6382</v>
      </c>
      <c r="H9557" s="28">
        <v>45153</v>
      </c>
      <c r="I9557" t="s">
        <v>6408</v>
      </c>
      <c r="K9557" t="s">
        <v>6370</v>
      </c>
      <c r="L9557" s="27">
        <v>45122</v>
      </c>
      <c r="M9557" t="s">
        <v>6371</v>
      </c>
      <c r="N9557" t="s">
        <v>6404</v>
      </c>
    </row>
    <row r="9558" spans="1:14" x14ac:dyDescent="0.2">
      <c r="A9558">
        <v>14137</v>
      </c>
      <c r="B9558">
        <v>384</v>
      </c>
      <c r="C9558">
        <v>384</v>
      </c>
      <c r="E9558">
        <v>1</v>
      </c>
      <c r="F9558">
        <v>384</v>
      </c>
      <c r="G9558" t="s">
        <v>6383</v>
      </c>
      <c r="H9558" s="28">
        <v>45181</v>
      </c>
      <c r="I9558" t="s">
        <v>6408</v>
      </c>
      <c r="K9558" t="s">
        <v>6370</v>
      </c>
      <c r="L9558" s="27">
        <v>45122</v>
      </c>
      <c r="M9558" t="s">
        <v>6371</v>
      </c>
      <c r="N9558" t="s">
        <v>6404</v>
      </c>
    </row>
    <row r="9559" spans="1:14" x14ac:dyDescent="0.2">
      <c r="A9559">
        <v>23343</v>
      </c>
      <c r="B9559">
        <v>675</v>
      </c>
      <c r="C9559">
        <v>675</v>
      </c>
      <c r="E9559">
        <v>1</v>
      </c>
      <c r="F9559">
        <v>675</v>
      </c>
      <c r="G9559" t="s">
        <v>6383</v>
      </c>
      <c r="H9559" s="28">
        <v>45182</v>
      </c>
      <c r="I9559" t="s">
        <v>6408</v>
      </c>
      <c r="K9559" t="s">
        <v>6370</v>
      </c>
      <c r="L9559" s="27">
        <v>45122</v>
      </c>
      <c r="M9559" t="s">
        <v>6371</v>
      </c>
      <c r="N9559" t="s">
        <v>6404</v>
      </c>
    </row>
    <row r="9560" spans="1:14" x14ac:dyDescent="0.2">
      <c r="A9560">
        <v>5949</v>
      </c>
      <c r="B9560">
        <v>162</v>
      </c>
      <c r="C9560">
        <v>162</v>
      </c>
      <c r="E9560">
        <v>1</v>
      </c>
      <c r="F9560">
        <v>162</v>
      </c>
      <c r="G9560" t="s">
        <v>6376</v>
      </c>
      <c r="H9560" s="28"/>
      <c r="I9560" t="s">
        <v>6408</v>
      </c>
      <c r="K9560" t="s">
        <v>6370</v>
      </c>
      <c r="L9560" s="27">
        <v>45122</v>
      </c>
      <c r="M9560" t="s">
        <v>6371</v>
      </c>
      <c r="N9560" t="s">
        <v>6404</v>
      </c>
    </row>
    <row r="9561" spans="1:14" x14ac:dyDescent="0.2">
      <c r="A9561">
        <v>28811</v>
      </c>
      <c r="B9561">
        <v>830</v>
      </c>
      <c r="C9561">
        <v>830</v>
      </c>
      <c r="E9561">
        <v>1</v>
      </c>
      <c r="F9561">
        <v>830</v>
      </c>
      <c r="G9561" t="s">
        <v>6379</v>
      </c>
      <c r="H9561" s="28">
        <v>45131</v>
      </c>
      <c r="I9561" t="s">
        <v>6408</v>
      </c>
      <c r="K9561" t="s">
        <v>6370</v>
      </c>
      <c r="L9561" s="27">
        <v>45123</v>
      </c>
      <c r="M9561" t="s">
        <v>6371</v>
      </c>
      <c r="N9561" t="s">
        <v>6404</v>
      </c>
    </row>
    <row r="9562" spans="1:14" x14ac:dyDescent="0.2">
      <c r="A9562">
        <v>25339</v>
      </c>
      <c r="B9562">
        <v>724</v>
      </c>
      <c r="C9562">
        <v>724</v>
      </c>
      <c r="E9562">
        <v>1</v>
      </c>
      <c r="F9562">
        <v>724</v>
      </c>
      <c r="G9562" t="s">
        <v>6378</v>
      </c>
      <c r="H9562" s="28">
        <v>45107</v>
      </c>
      <c r="I9562" t="s">
        <v>6408</v>
      </c>
      <c r="K9562" t="s">
        <v>6370</v>
      </c>
      <c r="L9562" s="27">
        <v>45124</v>
      </c>
      <c r="M9562" t="s">
        <v>6371</v>
      </c>
      <c r="N9562" t="s">
        <v>6404</v>
      </c>
    </row>
    <row r="9563" spans="1:14" x14ac:dyDescent="0.2">
      <c r="A9563">
        <v>1059</v>
      </c>
      <c r="B9563">
        <v>22</v>
      </c>
      <c r="C9563">
        <v>22</v>
      </c>
      <c r="E9563">
        <v>1</v>
      </c>
      <c r="F9563">
        <v>22</v>
      </c>
      <c r="G9563" t="s">
        <v>6379</v>
      </c>
      <c r="H9563" s="28">
        <v>45124</v>
      </c>
      <c r="I9563" t="s">
        <v>6408</v>
      </c>
      <c r="K9563" t="s">
        <v>6370</v>
      </c>
      <c r="L9563" s="27">
        <v>45124</v>
      </c>
      <c r="M9563" t="s">
        <v>6373</v>
      </c>
      <c r="N9563" t="s">
        <v>6404</v>
      </c>
    </row>
    <row r="9564" spans="1:14" x14ac:dyDescent="0.2">
      <c r="A9564">
        <v>4916</v>
      </c>
      <c r="B9564">
        <v>138</v>
      </c>
      <c r="C9564">
        <v>138</v>
      </c>
      <c r="E9564">
        <v>1</v>
      </c>
      <c r="F9564">
        <v>138</v>
      </c>
      <c r="G9564" t="s">
        <v>6379</v>
      </c>
      <c r="H9564" s="28">
        <v>45124</v>
      </c>
      <c r="I9564" t="s">
        <v>6408</v>
      </c>
      <c r="K9564" t="s">
        <v>6370</v>
      </c>
      <c r="L9564" s="27">
        <v>45124</v>
      </c>
      <c r="M9564" t="s">
        <v>6373</v>
      </c>
      <c r="N9564" t="s">
        <v>6404</v>
      </c>
    </row>
    <row r="9565" spans="1:14" x14ac:dyDescent="0.2">
      <c r="A9565">
        <v>10356</v>
      </c>
      <c r="B9565">
        <v>277</v>
      </c>
      <c r="C9565">
        <v>277</v>
      </c>
      <c r="E9565">
        <v>1</v>
      </c>
      <c r="F9565">
        <v>277</v>
      </c>
      <c r="G9565" t="s">
        <v>6379</v>
      </c>
      <c r="H9565" s="28">
        <v>45124</v>
      </c>
      <c r="I9565" t="s">
        <v>6408</v>
      </c>
      <c r="K9565" t="s">
        <v>6370</v>
      </c>
      <c r="L9565" s="27">
        <v>45124</v>
      </c>
      <c r="M9565" t="s">
        <v>6373</v>
      </c>
      <c r="N9565" t="s">
        <v>6404</v>
      </c>
    </row>
    <row r="9566" spans="1:14" x14ac:dyDescent="0.2">
      <c r="A9566">
        <v>12554</v>
      </c>
      <c r="B9566">
        <v>350</v>
      </c>
      <c r="C9566">
        <v>350</v>
      </c>
      <c r="E9566">
        <v>1</v>
      </c>
      <c r="F9566">
        <v>350</v>
      </c>
      <c r="G9566" t="s">
        <v>6379</v>
      </c>
      <c r="H9566" s="28">
        <v>45124</v>
      </c>
      <c r="I9566" t="s">
        <v>6408</v>
      </c>
      <c r="K9566" t="s">
        <v>6370</v>
      </c>
      <c r="L9566" s="27">
        <v>45124</v>
      </c>
      <c r="M9566" t="s">
        <v>6373</v>
      </c>
      <c r="N9566" t="s">
        <v>6404</v>
      </c>
    </row>
    <row r="9567" spans="1:14" x14ac:dyDescent="0.2">
      <c r="A9567">
        <v>22574</v>
      </c>
      <c r="B9567">
        <v>648</v>
      </c>
      <c r="C9567">
        <v>648</v>
      </c>
      <c r="E9567">
        <v>1</v>
      </c>
      <c r="F9567">
        <v>648</v>
      </c>
      <c r="G9567" t="s">
        <v>6379</v>
      </c>
      <c r="H9567" s="28">
        <v>45124</v>
      </c>
      <c r="I9567" t="s">
        <v>6408</v>
      </c>
      <c r="K9567" t="s">
        <v>6370</v>
      </c>
      <c r="L9567" s="27">
        <v>45124</v>
      </c>
      <c r="M9567" t="s">
        <v>6373</v>
      </c>
      <c r="N9567" t="s">
        <v>6404</v>
      </c>
    </row>
    <row r="9568" spans="1:14" x14ac:dyDescent="0.2">
      <c r="A9568">
        <v>23041</v>
      </c>
      <c r="B9568">
        <v>664</v>
      </c>
      <c r="C9568">
        <v>664</v>
      </c>
      <c r="E9568">
        <v>1</v>
      </c>
      <c r="F9568">
        <v>664</v>
      </c>
      <c r="G9568" t="s">
        <v>6379</v>
      </c>
      <c r="H9568" s="28">
        <v>45124</v>
      </c>
      <c r="I9568" t="s">
        <v>6408</v>
      </c>
      <c r="K9568" t="s">
        <v>6370</v>
      </c>
      <c r="L9568" s="27">
        <v>45124</v>
      </c>
      <c r="M9568" t="s">
        <v>6373</v>
      </c>
      <c r="N9568" t="s">
        <v>6404</v>
      </c>
    </row>
    <row r="9569" spans="1:14" x14ac:dyDescent="0.2">
      <c r="A9569">
        <v>25734</v>
      </c>
      <c r="B9569">
        <v>739</v>
      </c>
      <c r="C9569">
        <v>739</v>
      </c>
      <c r="E9569">
        <v>1</v>
      </c>
      <c r="F9569">
        <v>739</v>
      </c>
      <c r="G9569" t="s">
        <v>6379</v>
      </c>
      <c r="H9569" s="28">
        <v>45124</v>
      </c>
      <c r="I9569" t="s">
        <v>6408</v>
      </c>
      <c r="K9569" t="s">
        <v>6370</v>
      </c>
      <c r="L9569" s="27">
        <v>45124</v>
      </c>
      <c r="M9569" t="s">
        <v>6373</v>
      </c>
      <c r="N9569" t="s">
        <v>6404</v>
      </c>
    </row>
    <row r="9570" spans="1:14" x14ac:dyDescent="0.2">
      <c r="A9570">
        <v>26260</v>
      </c>
      <c r="B9570">
        <v>759</v>
      </c>
      <c r="C9570">
        <v>759</v>
      </c>
      <c r="E9570">
        <v>1</v>
      </c>
      <c r="F9570">
        <v>759</v>
      </c>
      <c r="G9570" t="s">
        <v>6379</v>
      </c>
      <c r="H9570" s="28">
        <v>45124</v>
      </c>
      <c r="I9570" t="s">
        <v>6408</v>
      </c>
      <c r="K9570" t="s">
        <v>6370</v>
      </c>
      <c r="L9570" s="27">
        <v>45124</v>
      </c>
      <c r="M9570" t="s">
        <v>6373</v>
      </c>
      <c r="N9570" t="s">
        <v>6404</v>
      </c>
    </row>
    <row r="9571" spans="1:14" x14ac:dyDescent="0.2">
      <c r="A9571">
        <v>28733</v>
      </c>
      <c r="B9571">
        <v>828</v>
      </c>
      <c r="C9571">
        <v>828</v>
      </c>
      <c r="E9571">
        <v>1</v>
      </c>
      <c r="F9571">
        <v>828</v>
      </c>
      <c r="G9571" t="s">
        <v>6379</v>
      </c>
      <c r="H9571" s="28">
        <v>45124</v>
      </c>
      <c r="I9571" t="s">
        <v>6408</v>
      </c>
      <c r="K9571" t="s">
        <v>6370</v>
      </c>
      <c r="L9571" s="27">
        <v>45124</v>
      </c>
      <c r="M9571" t="s">
        <v>6373</v>
      </c>
      <c r="N9571" t="s">
        <v>6404</v>
      </c>
    </row>
    <row r="9572" spans="1:14" x14ac:dyDescent="0.2">
      <c r="A9572">
        <v>29798</v>
      </c>
      <c r="B9572">
        <v>852</v>
      </c>
      <c r="C9572">
        <v>852</v>
      </c>
      <c r="E9572">
        <v>1</v>
      </c>
      <c r="F9572">
        <v>852</v>
      </c>
      <c r="G9572" t="s">
        <v>6379</v>
      </c>
      <c r="H9572" s="28">
        <v>45124</v>
      </c>
      <c r="I9572" t="s">
        <v>6408</v>
      </c>
      <c r="K9572" t="s">
        <v>6370</v>
      </c>
      <c r="L9572" s="27">
        <v>45124</v>
      </c>
      <c r="M9572" t="s">
        <v>6373</v>
      </c>
      <c r="N9572" t="s">
        <v>6404</v>
      </c>
    </row>
    <row r="9573" spans="1:14" x14ac:dyDescent="0.2">
      <c r="A9573">
        <v>5158</v>
      </c>
      <c r="B9573">
        <v>144</v>
      </c>
      <c r="C9573">
        <v>144</v>
      </c>
      <c r="E9573">
        <v>1</v>
      </c>
      <c r="F9573">
        <v>144</v>
      </c>
      <c r="G9573" t="s">
        <v>6379</v>
      </c>
      <c r="H9573" s="28">
        <v>45124</v>
      </c>
      <c r="I9573" t="s">
        <v>6408</v>
      </c>
      <c r="K9573" t="s">
        <v>6370</v>
      </c>
      <c r="L9573" s="27">
        <v>45124</v>
      </c>
      <c r="M9573" t="s">
        <v>6371</v>
      </c>
      <c r="N9573" t="s">
        <v>6404</v>
      </c>
    </row>
    <row r="9574" spans="1:14" x14ac:dyDescent="0.2">
      <c r="A9574">
        <v>23344</v>
      </c>
      <c r="B9574">
        <v>675</v>
      </c>
      <c r="C9574">
        <v>675</v>
      </c>
      <c r="E9574">
        <v>1</v>
      </c>
      <c r="F9574">
        <v>675</v>
      </c>
      <c r="G9574" t="s">
        <v>6384</v>
      </c>
      <c r="H9574" s="28">
        <v>45216</v>
      </c>
      <c r="I9574" t="s">
        <v>6408</v>
      </c>
      <c r="K9574" t="s">
        <v>6370</v>
      </c>
      <c r="L9574" s="27">
        <v>45124</v>
      </c>
      <c r="M9574" t="s">
        <v>6371</v>
      </c>
      <c r="N9574" t="s">
        <v>6404</v>
      </c>
    </row>
    <row r="9575" spans="1:14" x14ac:dyDescent="0.2">
      <c r="A9575">
        <v>4777</v>
      </c>
      <c r="B9575">
        <v>135</v>
      </c>
      <c r="C9575">
        <v>135</v>
      </c>
      <c r="E9575">
        <v>1</v>
      </c>
      <c r="F9575">
        <v>135</v>
      </c>
      <c r="G9575" t="s">
        <v>6378</v>
      </c>
      <c r="H9575" s="28"/>
      <c r="I9575" t="s">
        <v>6408</v>
      </c>
      <c r="K9575" t="s">
        <v>6370</v>
      </c>
      <c r="L9575" s="27">
        <v>45124</v>
      </c>
      <c r="M9575" t="s">
        <v>6371</v>
      </c>
      <c r="N9575" t="s">
        <v>6404</v>
      </c>
    </row>
    <row r="9576" spans="1:14" x14ac:dyDescent="0.2">
      <c r="A9576">
        <v>25338</v>
      </c>
      <c r="B9576">
        <v>724</v>
      </c>
      <c r="C9576">
        <v>724</v>
      </c>
      <c r="E9576">
        <v>1</v>
      </c>
      <c r="F9576">
        <v>724</v>
      </c>
      <c r="G9576" t="s">
        <v>6378</v>
      </c>
      <c r="H9576" s="28"/>
      <c r="I9576" t="s">
        <v>6408</v>
      </c>
      <c r="K9576" t="s">
        <v>6370</v>
      </c>
      <c r="L9576" s="27">
        <v>45124</v>
      </c>
      <c r="M9576" t="s">
        <v>6371</v>
      </c>
      <c r="N9576" t="s">
        <v>6404</v>
      </c>
    </row>
    <row r="9577" spans="1:14" x14ac:dyDescent="0.2">
      <c r="A9577">
        <v>6691</v>
      </c>
      <c r="B9577">
        <v>179</v>
      </c>
      <c r="C9577">
        <v>179</v>
      </c>
      <c r="E9577">
        <v>1</v>
      </c>
      <c r="F9577">
        <v>179</v>
      </c>
      <c r="G9577" t="s">
        <v>6379</v>
      </c>
      <c r="H9577" s="28">
        <v>45125</v>
      </c>
      <c r="I9577" t="s">
        <v>6408</v>
      </c>
      <c r="K9577" t="s">
        <v>6370</v>
      </c>
      <c r="L9577" s="27">
        <v>45125</v>
      </c>
      <c r="M9577" t="s">
        <v>6371</v>
      </c>
      <c r="N9577" t="s">
        <v>6404</v>
      </c>
    </row>
    <row r="9578" spans="1:14" x14ac:dyDescent="0.2">
      <c r="A9578">
        <v>545</v>
      </c>
      <c r="B9578">
        <v>13</v>
      </c>
      <c r="C9578">
        <v>13</v>
      </c>
      <c r="E9578">
        <v>1</v>
      </c>
      <c r="F9578">
        <v>13</v>
      </c>
      <c r="G9578" t="s">
        <v>6379</v>
      </c>
      <c r="H9578" s="28">
        <v>45125</v>
      </c>
      <c r="I9578" t="s">
        <v>6408</v>
      </c>
      <c r="K9578" t="s">
        <v>6370</v>
      </c>
      <c r="L9578" s="27">
        <v>45125</v>
      </c>
      <c r="M9578" t="s">
        <v>6373</v>
      </c>
      <c r="N9578" t="s">
        <v>6404</v>
      </c>
    </row>
    <row r="9579" spans="1:14" x14ac:dyDescent="0.2">
      <c r="A9579">
        <v>4471</v>
      </c>
      <c r="B9579">
        <v>125</v>
      </c>
      <c r="C9579">
        <v>125</v>
      </c>
      <c r="E9579">
        <v>1</v>
      </c>
      <c r="F9579">
        <v>125</v>
      </c>
      <c r="G9579" t="s">
        <v>6379</v>
      </c>
      <c r="H9579" s="28">
        <v>45125</v>
      </c>
      <c r="I9579" t="s">
        <v>6408</v>
      </c>
      <c r="K9579" t="s">
        <v>6370</v>
      </c>
      <c r="L9579" s="27">
        <v>45125</v>
      </c>
      <c r="M9579" t="s">
        <v>6373</v>
      </c>
      <c r="N9579" t="s">
        <v>6404</v>
      </c>
    </row>
    <row r="9580" spans="1:14" x14ac:dyDescent="0.2">
      <c r="A9580">
        <v>5411</v>
      </c>
      <c r="B9580">
        <v>149</v>
      </c>
      <c r="C9580">
        <v>149</v>
      </c>
      <c r="E9580">
        <v>1</v>
      </c>
      <c r="F9580">
        <v>149</v>
      </c>
      <c r="G9580" t="s">
        <v>6379</v>
      </c>
      <c r="H9580" s="28">
        <v>45125</v>
      </c>
      <c r="I9580" t="s">
        <v>6408</v>
      </c>
      <c r="K9580" t="s">
        <v>6370</v>
      </c>
      <c r="L9580" s="27">
        <v>45125</v>
      </c>
      <c r="M9580" t="s">
        <v>6373</v>
      </c>
      <c r="N9580" t="s">
        <v>6404</v>
      </c>
    </row>
    <row r="9581" spans="1:14" x14ac:dyDescent="0.2">
      <c r="A9581">
        <v>6430</v>
      </c>
      <c r="B9581">
        <v>172</v>
      </c>
      <c r="C9581">
        <v>172</v>
      </c>
      <c r="E9581">
        <v>1</v>
      </c>
      <c r="F9581">
        <v>172</v>
      </c>
      <c r="G9581" t="s">
        <v>6379</v>
      </c>
      <c r="H9581" s="28">
        <v>45125</v>
      </c>
      <c r="I9581" t="s">
        <v>6408</v>
      </c>
      <c r="K9581" t="s">
        <v>6370</v>
      </c>
      <c r="L9581" s="27">
        <v>45125</v>
      </c>
      <c r="M9581" t="s">
        <v>6373</v>
      </c>
      <c r="N9581" t="s">
        <v>6404</v>
      </c>
    </row>
    <row r="9582" spans="1:14" x14ac:dyDescent="0.2">
      <c r="A9582">
        <v>7089</v>
      </c>
      <c r="B9582">
        <v>189</v>
      </c>
      <c r="C9582">
        <v>189</v>
      </c>
      <c r="E9582">
        <v>1</v>
      </c>
      <c r="F9582">
        <v>189</v>
      </c>
      <c r="G9582" t="s">
        <v>6379</v>
      </c>
      <c r="H9582" s="28">
        <v>45125</v>
      </c>
      <c r="I9582" t="s">
        <v>6408</v>
      </c>
      <c r="K9582" t="s">
        <v>6370</v>
      </c>
      <c r="L9582" s="27">
        <v>45125</v>
      </c>
      <c r="M9582" t="s">
        <v>6373</v>
      </c>
      <c r="N9582" t="s">
        <v>6404</v>
      </c>
    </row>
    <row r="9583" spans="1:14" x14ac:dyDescent="0.2">
      <c r="A9583">
        <v>8326</v>
      </c>
      <c r="B9583">
        <v>225</v>
      </c>
      <c r="C9583">
        <v>225</v>
      </c>
      <c r="E9583">
        <v>1</v>
      </c>
      <c r="F9583">
        <v>225</v>
      </c>
      <c r="G9583" t="s">
        <v>6379</v>
      </c>
      <c r="H9583" s="28">
        <v>45125</v>
      </c>
      <c r="I9583" t="s">
        <v>6408</v>
      </c>
      <c r="K9583" t="s">
        <v>6370</v>
      </c>
      <c r="L9583" s="27">
        <v>45125</v>
      </c>
      <c r="M9583" t="s">
        <v>6373</v>
      </c>
      <c r="N9583" t="s">
        <v>6404</v>
      </c>
    </row>
    <row r="9584" spans="1:14" x14ac:dyDescent="0.2">
      <c r="A9584">
        <v>18683</v>
      </c>
      <c r="B9584">
        <v>539</v>
      </c>
      <c r="C9584">
        <v>539</v>
      </c>
      <c r="E9584">
        <v>1</v>
      </c>
      <c r="F9584">
        <v>539</v>
      </c>
      <c r="G9584" t="s">
        <v>6379</v>
      </c>
      <c r="H9584" s="28">
        <v>45125</v>
      </c>
      <c r="I9584" t="s">
        <v>6408</v>
      </c>
      <c r="K9584" t="s">
        <v>6370</v>
      </c>
      <c r="L9584" s="27">
        <v>45125</v>
      </c>
      <c r="M9584" t="s">
        <v>6373</v>
      </c>
      <c r="N9584" t="s">
        <v>6404</v>
      </c>
    </row>
    <row r="9585" spans="1:14" x14ac:dyDescent="0.2">
      <c r="A9585">
        <v>19560</v>
      </c>
      <c r="B9585">
        <v>563</v>
      </c>
      <c r="C9585">
        <v>563</v>
      </c>
      <c r="E9585">
        <v>1</v>
      </c>
      <c r="F9585">
        <v>563</v>
      </c>
      <c r="G9585" t="s">
        <v>6379</v>
      </c>
      <c r="H9585" s="28">
        <v>45125</v>
      </c>
      <c r="I9585" t="s">
        <v>6408</v>
      </c>
      <c r="K9585" t="s">
        <v>6370</v>
      </c>
      <c r="L9585" s="27">
        <v>45125</v>
      </c>
      <c r="M9585" t="s">
        <v>6373</v>
      </c>
      <c r="N9585" t="s">
        <v>6404</v>
      </c>
    </row>
    <row r="9586" spans="1:14" x14ac:dyDescent="0.2">
      <c r="A9586">
        <v>22841</v>
      </c>
      <c r="B9586">
        <v>657</v>
      </c>
      <c r="C9586">
        <v>657</v>
      </c>
      <c r="E9586">
        <v>1</v>
      </c>
      <c r="F9586">
        <v>657</v>
      </c>
      <c r="G9586" t="s">
        <v>6379</v>
      </c>
      <c r="H9586" s="28">
        <v>45125</v>
      </c>
      <c r="I9586" t="s">
        <v>6408</v>
      </c>
      <c r="K9586" t="s">
        <v>6370</v>
      </c>
      <c r="L9586" s="27">
        <v>45125</v>
      </c>
      <c r="M9586" t="s">
        <v>6373</v>
      </c>
      <c r="N9586" t="s">
        <v>6404</v>
      </c>
    </row>
    <row r="9587" spans="1:14" x14ac:dyDescent="0.2">
      <c r="A9587">
        <v>23777</v>
      </c>
      <c r="B9587">
        <v>690</v>
      </c>
      <c r="C9587">
        <v>690</v>
      </c>
      <c r="E9587">
        <v>1</v>
      </c>
      <c r="F9587">
        <v>690</v>
      </c>
      <c r="G9587" t="s">
        <v>6379</v>
      </c>
      <c r="H9587" s="28">
        <v>45125</v>
      </c>
      <c r="I9587" t="s">
        <v>6408</v>
      </c>
      <c r="K9587" t="s">
        <v>6370</v>
      </c>
      <c r="L9587" s="27">
        <v>45125</v>
      </c>
      <c r="M9587" t="s">
        <v>6373</v>
      </c>
      <c r="N9587" t="s">
        <v>6404</v>
      </c>
    </row>
    <row r="9588" spans="1:14" x14ac:dyDescent="0.2">
      <c r="A9588">
        <v>30644</v>
      </c>
      <c r="B9588">
        <v>916</v>
      </c>
      <c r="C9588">
        <v>916</v>
      </c>
      <c r="E9588">
        <v>1</v>
      </c>
      <c r="F9588">
        <v>916</v>
      </c>
      <c r="G9588" t="s">
        <v>6379</v>
      </c>
      <c r="H9588" s="28">
        <v>45125</v>
      </c>
      <c r="I9588" t="s">
        <v>6408</v>
      </c>
      <c r="K9588" t="s">
        <v>6370</v>
      </c>
      <c r="L9588" s="27">
        <v>45125</v>
      </c>
      <c r="M9588" t="s">
        <v>6373</v>
      </c>
      <c r="N9588" t="s">
        <v>6404</v>
      </c>
    </row>
    <row r="9589" spans="1:14" x14ac:dyDescent="0.2">
      <c r="A9589">
        <v>45</v>
      </c>
      <c r="B9589">
        <v>3</v>
      </c>
      <c r="C9589">
        <v>3</v>
      </c>
      <c r="E9589">
        <v>1</v>
      </c>
      <c r="F9589">
        <v>3</v>
      </c>
      <c r="G9589" t="s">
        <v>6379</v>
      </c>
      <c r="H9589" s="28">
        <v>45125</v>
      </c>
      <c r="I9589" t="s">
        <v>6408</v>
      </c>
      <c r="K9589" t="s">
        <v>6370</v>
      </c>
      <c r="L9589" s="27">
        <v>45125</v>
      </c>
      <c r="M9589" t="s">
        <v>6371</v>
      </c>
      <c r="N9589" t="s">
        <v>6404</v>
      </c>
    </row>
    <row r="9590" spans="1:14" x14ac:dyDescent="0.2">
      <c r="A9590">
        <v>7032</v>
      </c>
      <c r="B9590">
        <v>188</v>
      </c>
      <c r="C9590">
        <v>188</v>
      </c>
      <c r="E9590">
        <v>1</v>
      </c>
      <c r="F9590">
        <v>188</v>
      </c>
      <c r="G9590" t="s">
        <v>6379</v>
      </c>
      <c r="H9590" s="28">
        <v>45125</v>
      </c>
      <c r="I9590" t="s">
        <v>6408</v>
      </c>
      <c r="K9590" t="s">
        <v>6370</v>
      </c>
      <c r="L9590" s="27">
        <v>45125</v>
      </c>
      <c r="M9590" t="s">
        <v>6371</v>
      </c>
      <c r="N9590" t="s">
        <v>6404</v>
      </c>
    </row>
    <row r="9591" spans="1:14" x14ac:dyDescent="0.2">
      <c r="A9591">
        <v>24785</v>
      </c>
      <c r="B9591">
        <v>712</v>
      </c>
      <c r="C9591">
        <v>712</v>
      </c>
      <c r="E9591">
        <v>1</v>
      </c>
      <c r="F9591">
        <v>712</v>
      </c>
      <c r="G9591" t="s">
        <v>6379</v>
      </c>
      <c r="H9591" s="28">
        <v>45125</v>
      </c>
      <c r="I9591" t="s">
        <v>6408</v>
      </c>
      <c r="K9591" t="s">
        <v>6370</v>
      </c>
      <c r="L9591" s="27">
        <v>45125</v>
      </c>
      <c r="M9591" t="s">
        <v>6371</v>
      </c>
      <c r="N9591" t="s">
        <v>6404</v>
      </c>
    </row>
    <row r="9592" spans="1:14" x14ac:dyDescent="0.2">
      <c r="A9592">
        <v>27286</v>
      </c>
      <c r="B9592">
        <v>783</v>
      </c>
      <c r="C9592">
        <v>783</v>
      </c>
      <c r="E9592">
        <v>1</v>
      </c>
      <c r="F9592">
        <v>783</v>
      </c>
      <c r="G9592" t="s">
        <v>6379</v>
      </c>
      <c r="H9592" s="28">
        <v>45125</v>
      </c>
      <c r="I9592" t="s">
        <v>6408</v>
      </c>
      <c r="K9592" t="s">
        <v>6370</v>
      </c>
      <c r="L9592" s="27">
        <v>45125</v>
      </c>
      <c r="M9592" t="s">
        <v>6371</v>
      </c>
      <c r="N9592" t="s">
        <v>6404</v>
      </c>
    </row>
    <row r="9593" spans="1:14" x14ac:dyDescent="0.2">
      <c r="A9593">
        <v>30851</v>
      </c>
      <c r="B9593">
        <v>945</v>
      </c>
      <c r="C9593">
        <v>945</v>
      </c>
      <c r="E9593">
        <v>1</v>
      </c>
      <c r="F9593">
        <v>945</v>
      </c>
      <c r="G9593" t="s">
        <v>6379</v>
      </c>
      <c r="H9593" s="28">
        <v>45125</v>
      </c>
      <c r="I9593" t="s">
        <v>6408</v>
      </c>
      <c r="K9593" t="s">
        <v>6370</v>
      </c>
      <c r="L9593" s="27">
        <v>45125</v>
      </c>
      <c r="M9593" t="s">
        <v>6371</v>
      </c>
      <c r="N9593" t="s">
        <v>6404</v>
      </c>
    </row>
    <row r="9594" spans="1:14" x14ac:dyDescent="0.2">
      <c r="A9594">
        <v>3944</v>
      </c>
      <c r="B9594">
        <v>109</v>
      </c>
      <c r="C9594">
        <v>109</v>
      </c>
      <c r="E9594">
        <v>1</v>
      </c>
      <c r="F9594">
        <v>109</v>
      </c>
      <c r="G9594" t="s">
        <v>6379</v>
      </c>
      <c r="H9594" s="28">
        <v>45126</v>
      </c>
      <c r="I9594" t="s">
        <v>6408</v>
      </c>
      <c r="K9594" t="s">
        <v>6370</v>
      </c>
      <c r="L9594" s="27">
        <v>45125</v>
      </c>
      <c r="M9594" t="s">
        <v>6371</v>
      </c>
      <c r="N9594" t="s">
        <v>6404</v>
      </c>
    </row>
    <row r="9595" spans="1:14" x14ac:dyDescent="0.2">
      <c r="A9595">
        <v>21565</v>
      </c>
      <c r="B9595">
        <v>624</v>
      </c>
      <c r="C9595">
        <v>624</v>
      </c>
      <c r="E9595">
        <v>1</v>
      </c>
      <c r="F9595">
        <v>624</v>
      </c>
      <c r="G9595" t="s">
        <v>6379</v>
      </c>
      <c r="H9595" s="28">
        <v>45126</v>
      </c>
      <c r="I9595" t="s">
        <v>6408</v>
      </c>
      <c r="K9595" t="s">
        <v>6370</v>
      </c>
      <c r="L9595" s="27">
        <v>45125</v>
      </c>
      <c r="M9595" t="s">
        <v>6371</v>
      </c>
      <c r="N9595" t="s">
        <v>6404</v>
      </c>
    </row>
    <row r="9596" spans="1:14" x14ac:dyDescent="0.2">
      <c r="A9596">
        <v>2473</v>
      </c>
      <c r="B9596">
        <v>68</v>
      </c>
      <c r="C9596">
        <v>68</v>
      </c>
      <c r="E9596">
        <v>1</v>
      </c>
      <c r="F9596">
        <v>68</v>
      </c>
      <c r="G9596" t="s">
        <v>6379</v>
      </c>
      <c r="H9596" s="28">
        <v>45129</v>
      </c>
      <c r="I9596" t="s">
        <v>6408</v>
      </c>
      <c r="K9596" t="s">
        <v>6370</v>
      </c>
      <c r="L9596" s="27">
        <v>45125</v>
      </c>
      <c r="M9596" t="s">
        <v>6371</v>
      </c>
      <c r="N9596" t="s">
        <v>6404</v>
      </c>
    </row>
    <row r="9597" spans="1:14" x14ac:dyDescent="0.2">
      <c r="A9597">
        <v>20947</v>
      </c>
      <c r="B9597">
        <v>599</v>
      </c>
      <c r="C9597">
        <v>599</v>
      </c>
      <c r="E9597">
        <v>1</v>
      </c>
      <c r="F9597">
        <v>599</v>
      </c>
      <c r="G9597" t="s">
        <v>6376</v>
      </c>
      <c r="H9597" s="28"/>
      <c r="I9597" t="s">
        <v>6408</v>
      </c>
      <c r="K9597" t="s">
        <v>6370</v>
      </c>
      <c r="L9597" s="27">
        <v>45125</v>
      </c>
      <c r="M9597" t="s">
        <v>6371</v>
      </c>
      <c r="N9597" t="s">
        <v>6404</v>
      </c>
    </row>
    <row r="9598" spans="1:14" x14ac:dyDescent="0.2">
      <c r="A9598">
        <v>14358</v>
      </c>
      <c r="B9598">
        <v>395</v>
      </c>
      <c r="C9598">
        <v>395</v>
      </c>
      <c r="E9598">
        <v>1</v>
      </c>
      <c r="F9598">
        <v>395</v>
      </c>
      <c r="G9598" t="s">
        <v>6383</v>
      </c>
      <c r="H9598" s="28">
        <v>44818</v>
      </c>
      <c r="I9598" t="s">
        <v>6408</v>
      </c>
      <c r="K9598" t="s">
        <v>6370</v>
      </c>
      <c r="L9598" s="27">
        <v>45126</v>
      </c>
      <c r="M9598" t="s">
        <v>6371</v>
      </c>
      <c r="N9598" t="s">
        <v>6404</v>
      </c>
    </row>
    <row r="9599" spans="1:14" x14ac:dyDescent="0.2">
      <c r="A9599">
        <v>10319</v>
      </c>
      <c r="B9599">
        <v>275</v>
      </c>
      <c r="C9599">
        <v>273</v>
      </c>
      <c r="E9599">
        <v>1</v>
      </c>
      <c r="F9599">
        <v>273</v>
      </c>
      <c r="G9599" t="s">
        <v>6379</v>
      </c>
      <c r="H9599" s="28">
        <v>45124</v>
      </c>
      <c r="I9599" t="s">
        <v>6408</v>
      </c>
      <c r="K9599" t="s">
        <v>6370</v>
      </c>
      <c r="L9599" s="27">
        <v>45126</v>
      </c>
      <c r="M9599" t="s">
        <v>6373</v>
      </c>
      <c r="N9599" t="s">
        <v>6404</v>
      </c>
    </row>
    <row r="9600" spans="1:14" x14ac:dyDescent="0.2">
      <c r="A9600">
        <v>1353</v>
      </c>
      <c r="B9600">
        <v>29</v>
      </c>
      <c r="C9600">
        <v>29</v>
      </c>
      <c r="E9600">
        <v>1</v>
      </c>
      <c r="F9600">
        <v>29</v>
      </c>
      <c r="G9600" t="s">
        <v>6379</v>
      </c>
      <c r="H9600" s="28">
        <v>45126</v>
      </c>
      <c r="I9600" t="s">
        <v>6408</v>
      </c>
      <c r="K9600" t="s">
        <v>6370</v>
      </c>
      <c r="L9600" s="27">
        <v>45126</v>
      </c>
      <c r="M9600" t="s">
        <v>6373</v>
      </c>
      <c r="N9600" t="s">
        <v>6404</v>
      </c>
    </row>
    <row r="9601" spans="1:14" x14ac:dyDescent="0.2">
      <c r="A9601">
        <v>1401</v>
      </c>
      <c r="B9601">
        <v>30</v>
      </c>
      <c r="C9601">
        <v>30</v>
      </c>
      <c r="E9601">
        <v>1</v>
      </c>
      <c r="F9601">
        <v>30</v>
      </c>
      <c r="G9601" t="s">
        <v>6379</v>
      </c>
      <c r="H9601" s="28">
        <v>45126</v>
      </c>
      <c r="I9601" t="s">
        <v>6408</v>
      </c>
      <c r="K9601" t="s">
        <v>6370</v>
      </c>
      <c r="L9601" s="27">
        <v>45126</v>
      </c>
      <c r="M9601" t="s">
        <v>6373</v>
      </c>
      <c r="N9601" t="s">
        <v>6404</v>
      </c>
    </row>
    <row r="9602" spans="1:14" x14ac:dyDescent="0.2">
      <c r="A9602">
        <v>2519</v>
      </c>
      <c r="B9602">
        <v>69</v>
      </c>
      <c r="C9602">
        <v>69</v>
      </c>
      <c r="E9602">
        <v>1</v>
      </c>
      <c r="F9602">
        <v>69</v>
      </c>
      <c r="G9602" t="s">
        <v>6379</v>
      </c>
      <c r="H9602" s="28">
        <v>45126</v>
      </c>
      <c r="I9602" t="s">
        <v>6408</v>
      </c>
      <c r="K9602" t="s">
        <v>6370</v>
      </c>
      <c r="L9602" s="27">
        <v>45126</v>
      </c>
      <c r="M9602" t="s">
        <v>6373</v>
      </c>
      <c r="N9602" t="s">
        <v>6404</v>
      </c>
    </row>
    <row r="9603" spans="1:14" x14ac:dyDescent="0.2">
      <c r="A9603">
        <v>2921</v>
      </c>
      <c r="B9603">
        <v>85</v>
      </c>
      <c r="C9603">
        <v>85</v>
      </c>
      <c r="E9603">
        <v>1</v>
      </c>
      <c r="F9603">
        <v>85</v>
      </c>
      <c r="G9603" t="s">
        <v>6379</v>
      </c>
      <c r="H9603" s="28">
        <v>45126</v>
      </c>
      <c r="I9603" t="s">
        <v>6408</v>
      </c>
      <c r="K9603" t="s">
        <v>6370</v>
      </c>
      <c r="L9603" s="27">
        <v>45126</v>
      </c>
      <c r="M9603" t="s">
        <v>6373</v>
      </c>
      <c r="N9603" t="s">
        <v>6404</v>
      </c>
    </row>
    <row r="9604" spans="1:14" x14ac:dyDescent="0.2">
      <c r="A9604">
        <v>5538</v>
      </c>
      <c r="B9604">
        <v>151</v>
      </c>
      <c r="C9604">
        <v>151</v>
      </c>
      <c r="E9604">
        <v>1</v>
      </c>
      <c r="F9604">
        <v>151</v>
      </c>
      <c r="G9604" t="s">
        <v>6379</v>
      </c>
      <c r="H9604" s="28">
        <v>45126</v>
      </c>
      <c r="I9604" t="s">
        <v>6408</v>
      </c>
      <c r="K9604" t="s">
        <v>6370</v>
      </c>
      <c r="L9604" s="27">
        <v>45126</v>
      </c>
      <c r="M9604" t="s">
        <v>6373</v>
      </c>
      <c r="N9604" t="s">
        <v>6404</v>
      </c>
    </row>
    <row r="9605" spans="1:14" x14ac:dyDescent="0.2">
      <c r="A9605">
        <v>6856</v>
      </c>
      <c r="B9605">
        <v>184</v>
      </c>
      <c r="C9605">
        <v>184</v>
      </c>
      <c r="E9605">
        <v>1</v>
      </c>
      <c r="F9605">
        <v>184</v>
      </c>
      <c r="G9605" t="s">
        <v>6379</v>
      </c>
      <c r="H9605" s="28">
        <v>45126</v>
      </c>
      <c r="I9605" t="s">
        <v>6408</v>
      </c>
      <c r="K9605" t="s">
        <v>6370</v>
      </c>
      <c r="L9605" s="27">
        <v>45126</v>
      </c>
      <c r="M9605" t="s">
        <v>6373</v>
      </c>
      <c r="N9605" t="s">
        <v>6404</v>
      </c>
    </row>
    <row r="9606" spans="1:14" x14ac:dyDescent="0.2">
      <c r="A9606">
        <v>11100</v>
      </c>
      <c r="B9606">
        <v>304</v>
      </c>
      <c r="C9606">
        <v>304</v>
      </c>
      <c r="E9606">
        <v>1</v>
      </c>
      <c r="F9606">
        <v>304</v>
      </c>
      <c r="G9606" t="s">
        <v>6379</v>
      </c>
      <c r="H9606" s="28">
        <v>45126</v>
      </c>
      <c r="I9606" t="s">
        <v>6408</v>
      </c>
      <c r="K9606" t="s">
        <v>6370</v>
      </c>
      <c r="L9606" s="27">
        <v>45126</v>
      </c>
      <c r="M9606" t="s">
        <v>6373</v>
      </c>
      <c r="N9606" t="s">
        <v>6404</v>
      </c>
    </row>
    <row r="9607" spans="1:14" x14ac:dyDescent="0.2">
      <c r="A9607">
        <v>16264</v>
      </c>
      <c r="B9607">
        <v>450</v>
      </c>
      <c r="C9607">
        <v>450</v>
      </c>
      <c r="E9607">
        <v>1</v>
      </c>
      <c r="F9607">
        <v>450</v>
      </c>
      <c r="G9607" t="s">
        <v>6379</v>
      </c>
      <c r="H9607" s="28">
        <v>45126</v>
      </c>
      <c r="I9607" t="s">
        <v>6408</v>
      </c>
      <c r="K9607" t="s">
        <v>6370</v>
      </c>
      <c r="L9607" s="27">
        <v>45126</v>
      </c>
      <c r="M9607" t="s">
        <v>6373</v>
      </c>
      <c r="N9607" t="s">
        <v>6404</v>
      </c>
    </row>
    <row r="9608" spans="1:14" x14ac:dyDescent="0.2">
      <c r="A9608">
        <v>17512</v>
      </c>
      <c r="B9608">
        <v>485</v>
      </c>
      <c r="C9608">
        <v>485</v>
      </c>
      <c r="E9608">
        <v>1</v>
      </c>
      <c r="F9608">
        <v>485</v>
      </c>
      <c r="G9608" t="s">
        <v>6379</v>
      </c>
      <c r="H9608" s="28">
        <v>45126</v>
      </c>
      <c r="I9608" t="s">
        <v>6408</v>
      </c>
      <c r="K9608" t="s">
        <v>6370</v>
      </c>
      <c r="L9608" s="27">
        <v>45126</v>
      </c>
      <c r="M9608" t="s">
        <v>6373</v>
      </c>
      <c r="N9608" t="s">
        <v>6404</v>
      </c>
    </row>
    <row r="9609" spans="1:14" x14ac:dyDescent="0.2">
      <c r="A9609">
        <v>21446</v>
      </c>
      <c r="B9609">
        <v>621</v>
      </c>
      <c r="C9609">
        <v>621</v>
      </c>
      <c r="E9609">
        <v>1</v>
      </c>
      <c r="F9609">
        <v>621</v>
      </c>
      <c r="G9609" t="s">
        <v>6379</v>
      </c>
      <c r="H9609" s="28">
        <v>45126</v>
      </c>
      <c r="I9609" t="s">
        <v>6408</v>
      </c>
      <c r="K9609" t="s">
        <v>6370</v>
      </c>
      <c r="L9609" s="27">
        <v>45126</v>
      </c>
      <c r="M9609" t="s">
        <v>6373</v>
      </c>
      <c r="N9609" t="s">
        <v>6404</v>
      </c>
    </row>
    <row r="9610" spans="1:14" x14ac:dyDescent="0.2">
      <c r="A9610">
        <v>21493</v>
      </c>
      <c r="B9610">
        <v>622</v>
      </c>
      <c r="C9610">
        <v>622</v>
      </c>
      <c r="E9610">
        <v>1</v>
      </c>
      <c r="F9610">
        <v>622</v>
      </c>
      <c r="G9610" t="s">
        <v>6379</v>
      </c>
      <c r="H9610" s="28">
        <v>45126</v>
      </c>
      <c r="I9610" t="s">
        <v>6408</v>
      </c>
      <c r="K9610" t="s">
        <v>6370</v>
      </c>
      <c r="L9610" s="27">
        <v>45126</v>
      </c>
      <c r="M9610" t="s">
        <v>6373</v>
      </c>
      <c r="N9610" t="s">
        <v>6404</v>
      </c>
    </row>
    <row r="9611" spans="1:14" x14ac:dyDescent="0.2">
      <c r="A9611">
        <v>21530</v>
      </c>
      <c r="B9611">
        <v>623</v>
      </c>
      <c r="C9611">
        <v>623</v>
      </c>
      <c r="E9611">
        <v>1</v>
      </c>
      <c r="F9611">
        <v>623</v>
      </c>
      <c r="G9611" t="s">
        <v>6379</v>
      </c>
      <c r="H9611" s="28">
        <v>45126</v>
      </c>
      <c r="I9611" t="s">
        <v>6408</v>
      </c>
      <c r="K9611" t="s">
        <v>6370</v>
      </c>
      <c r="L9611" s="27">
        <v>45126</v>
      </c>
      <c r="M9611" t="s">
        <v>6373</v>
      </c>
      <c r="N9611" t="s">
        <v>6404</v>
      </c>
    </row>
    <row r="9612" spans="1:14" x14ac:dyDescent="0.2">
      <c r="A9612">
        <v>21600</v>
      </c>
      <c r="B9612">
        <v>625</v>
      </c>
      <c r="C9612">
        <v>625</v>
      </c>
      <c r="E9612">
        <v>1</v>
      </c>
      <c r="F9612">
        <v>625</v>
      </c>
      <c r="G9612" t="s">
        <v>6379</v>
      </c>
      <c r="H9612" s="28">
        <v>45126</v>
      </c>
      <c r="I9612" t="s">
        <v>6408</v>
      </c>
      <c r="K9612" t="s">
        <v>6370</v>
      </c>
      <c r="L9612" s="27">
        <v>45126</v>
      </c>
      <c r="M9612" t="s">
        <v>6373</v>
      </c>
      <c r="N9612" t="s">
        <v>6404</v>
      </c>
    </row>
    <row r="9613" spans="1:14" x14ac:dyDescent="0.2">
      <c r="A9613">
        <v>21736</v>
      </c>
      <c r="B9613">
        <v>628</v>
      </c>
      <c r="C9613">
        <v>628</v>
      </c>
      <c r="E9613">
        <v>1</v>
      </c>
      <c r="F9613">
        <v>628</v>
      </c>
      <c r="G9613" t="s">
        <v>6379</v>
      </c>
      <c r="H9613" s="28">
        <v>45126</v>
      </c>
      <c r="I9613" t="s">
        <v>6408</v>
      </c>
      <c r="K9613" t="s">
        <v>6370</v>
      </c>
      <c r="L9613" s="27">
        <v>45126</v>
      </c>
      <c r="M9613" t="s">
        <v>6373</v>
      </c>
      <c r="N9613" t="s">
        <v>6404</v>
      </c>
    </row>
    <row r="9614" spans="1:14" x14ac:dyDescent="0.2">
      <c r="A9614">
        <v>21961</v>
      </c>
      <c r="B9614">
        <v>634</v>
      </c>
      <c r="C9614">
        <v>634</v>
      </c>
      <c r="E9614">
        <v>1</v>
      </c>
      <c r="F9614">
        <v>634</v>
      </c>
      <c r="G9614" t="s">
        <v>6379</v>
      </c>
      <c r="H9614" s="28">
        <v>45126</v>
      </c>
      <c r="I9614" t="s">
        <v>6408</v>
      </c>
      <c r="K9614" t="s">
        <v>6370</v>
      </c>
      <c r="L9614" s="27">
        <v>45126</v>
      </c>
      <c r="M9614" t="s">
        <v>6373</v>
      </c>
      <c r="N9614" t="s">
        <v>6404</v>
      </c>
    </row>
    <row r="9615" spans="1:14" x14ac:dyDescent="0.2">
      <c r="A9615">
        <v>22261</v>
      </c>
      <c r="B9615">
        <v>642</v>
      </c>
      <c r="C9615">
        <v>642</v>
      </c>
      <c r="E9615">
        <v>1</v>
      </c>
      <c r="F9615">
        <v>642</v>
      </c>
      <c r="G9615" t="s">
        <v>6379</v>
      </c>
      <c r="H9615" s="28">
        <v>45126</v>
      </c>
      <c r="I9615" t="s">
        <v>6408</v>
      </c>
      <c r="K9615" t="s">
        <v>6370</v>
      </c>
      <c r="L9615" s="27">
        <v>45126</v>
      </c>
      <c r="M9615" t="s">
        <v>6373</v>
      </c>
      <c r="N9615" t="s">
        <v>6404</v>
      </c>
    </row>
    <row r="9616" spans="1:14" x14ac:dyDescent="0.2">
      <c r="A9616">
        <v>24205</v>
      </c>
      <c r="B9616">
        <v>702</v>
      </c>
      <c r="C9616">
        <v>702</v>
      </c>
      <c r="E9616">
        <v>1</v>
      </c>
      <c r="F9616">
        <v>702</v>
      </c>
      <c r="G9616" t="s">
        <v>6379</v>
      </c>
      <c r="H9616" s="28">
        <v>45126</v>
      </c>
      <c r="I9616" t="s">
        <v>6408</v>
      </c>
      <c r="K9616" t="s">
        <v>6370</v>
      </c>
      <c r="L9616" s="27">
        <v>45126</v>
      </c>
      <c r="M9616" t="s">
        <v>6373</v>
      </c>
      <c r="N9616" t="s">
        <v>6404</v>
      </c>
    </row>
    <row r="9617" spans="1:14" x14ac:dyDescent="0.2">
      <c r="A9617">
        <v>29838</v>
      </c>
      <c r="B9617">
        <v>853</v>
      </c>
      <c r="C9617">
        <v>853</v>
      </c>
      <c r="E9617">
        <v>1</v>
      </c>
      <c r="F9617">
        <v>853</v>
      </c>
      <c r="G9617" t="s">
        <v>6379</v>
      </c>
      <c r="H9617" s="28">
        <v>45126</v>
      </c>
      <c r="I9617" t="s">
        <v>6408</v>
      </c>
      <c r="K9617" t="s">
        <v>6370</v>
      </c>
      <c r="L9617" s="27">
        <v>45126</v>
      </c>
      <c r="M9617" t="s">
        <v>6373</v>
      </c>
      <c r="N9617" t="s">
        <v>6404</v>
      </c>
    </row>
    <row r="9618" spans="1:14" x14ac:dyDescent="0.2">
      <c r="A9618">
        <v>21353</v>
      </c>
      <c r="B9618">
        <v>619</v>
      </c>
      <c r="C9618">
        <v>619</v>
      </c>
      <c r="E9618">
        <v>1</v>
      </c>
      <c r="F9618">
        <v>619</v>
      </c>
      <c r="G9618" t="s">
        <v>6379</v>
      </c>
      <c r="H9618" s="28">
        <v>45126</v>
      </c>
      <c r="I9618" t="s">
        <v>6408</v>
      </c>
      <c r="K9618" t="s">
        <v>6370</v>
      </c>
      <c r="L9618" s="27">
        <v>45126</v>
      </c>
      <c r="M9618" t="s">
        <v>6371</v>
      </c>
      <c r="N9618" t="s">
        <v>6404</v>
      </c>
    </row>
    <row r="9619" spans="1:14" x14ac:dyDescent="0.2">
      <c r="A9619">
        <v>22810</v>
      </c>
      <c r="B9619">
        <v>656</v>
      </c>
      <c r="C9619">
        <v>656</v>
      </c>
      <c r="E9619">
        <v>1</v>
      </c>
      <c r="F9619">
        <v>656</v>
      </c>
      <c r="G9619" t="s">
        <v>6379</v>
      </c>
      <c r="H9619" s="28">
        <v>45126</v>
      </c>
      <c r="I9619" t="s">
        <v>6408</v>
      </c>
      <c r="K9619" t="s">
        <v>6370</v>
      </c>
      <c r="L9619" s="27">
        <v>45126</v>
      </c>
      <c r="M9619" t="s">
        <v>6371</v>
      </c>
      <c r="N9619" t="s">
        <v>6404</v>
      </c>
    </row>
    <row r="9620" spans="1:14" x14ac:dyDescent="0.2">
      <c r="A9620">
        <v>23987</v>
      </c>
      <c r="B9620">
        <v>695</v>
      </c>
      <c r="C9620">
        <v>695</v>
      </c>
      <c r="E9620">
        <v>1</v>
      </c>
      <c r="F9620">
        <v>695</v>
      </c>
      <c r="G9620" t="s">
        <v>6379</v>
      </c>
      <c r="H9620" s="28">
        <v>45126</v>
      </c>
      <c r="I9620" t="s">
        <v>6408</v>
      </c>
      <c r="K9620" t="s">
        <v>6370</v>
      </c>
      <c r="L9620" s="27">
        <v>45126</v>
      </c>
      <c r="M9620" t="s">
        <v>6371</v>
      </c>
      <c r="N9620" t="s">
        <v>6404</v>
      </c>
    </row>
    <row r="9621" spans="1:14" x14ac:dyDescent="0.2">
      <c r="A9621">
        <v>26613</v>
      </c>
      <c r="B9621">
        <v>768</v>
      </c>
      <c r="C9621">
        <v>768</v>
      </c>
      <c r="E9621">
        <v>1</v>
      </c>
      <c r="F9621">
        <v>768</v>
      </c>
      <c r="G9621" t="s">
        <v>6379</v>
      </c>
      <c r="H9621" s="28">
        <v>45126</v>
      </c>
      <c r="I9621" t="s">
        <v>6408</v>
      </c>
      <c r="K9621" t="s">
        <v>6370</v>
      </c>
      <c r="L9621" s="27">
        <v>45126</v>
      </c>
      <c r="M9621" t="s">
        <v>6371</v>
      </c>
      <c r="N9621" t="s">
        <v>6404</v>
      </c>
    </row>
    <row r="9622" spans="1:14" x14ac:dyDescent="0.2">
      <c r="A9622">
        <v>14363</v>
      </c>
      <c r="B9622">
        <v>395</v>
      </c>
      <c r="C9622">
        <v>395</v>
      </c>
      <c r="E9622">
        <v>1</v>
      </c>
      <c r="F9622">
        <v>395</v>
      </c>
      <c r="G9622" t="s">
        <v>6375</v>
      </c>
      <c r="H9622" s="28">
        <v>45264</v>
      </c>
      <c r="I9622" t="s">
        <v>6408</v>
      </c>
      <c r="K9622" t="s">
        <v>6370</v>
      </c>
      <c r="L9622" s="27">
        <v>45126</v>
      </c>
      <c r="M9622" t="s">
        <v>6371</v>
      </c>
      <c r="N9622" t="s">
        <v>6404</v>
      </c>
    </row>
    <row r="9623" spans="1:14" x14ac:dyDescent="0.2">
      <c r="A9623">
        <v>2670</v>
      </c>
      <c r="B9623">
        <v>79</v>
      </c>
      <c r="C9623">
        <v>79</v>
      </c>
      <c r="E9623">
        <v>1</v>
      </c>
      <c r="F9623">
        <v>79</v>
      </c>
      <c r="G9623" t="s">
        <v>6376</v>
      </c>
      <c r="H9623" s="28"/>
      <c r="I9623" t="s">
        <v>6408</v>
      </c>
      <c r="K9623" t="s">
        <v>6370</v>
      </c>
      <c r="L9623" s="27">
        <v>45126</v>
      </c>
      <c r="M9623" t="s">
        <v>6371</v>
      </c>
      <c r="N9623" t="s">
        <v>6404</v>
      </c>
    </row>
    <row r="9624" spans="1:14" x14ac:dyDescent="0.2">
      <c r="A9624">
        <v>10014</v>
      </c>
      <c r="B9624">
        <v>270</v>
      </c>
      <c r="C9624">
        <v>270</v>
      </c>
      <c r="E9624">
        <v>1</v>
      </c>
      <c r="F9624">
        <v>270</v>
      </c>
      <c r="G9624" t="s">
        <v>6369</v>
      </c>
      <c r="H9624" s="28">
        <v>44932</v>
      </c>
      <c r="I9624" t="s">
        <v>6408</v>
      </c>
      <c r="K9624" t="s">
        <v>6370</v>
      </c>
      <c r="L9624" s="27">
        <v>45127</v>
      </c>
      <c r="M9624" t="s">
        <v>6371</v>
      </c>
      <c r="N9624" t="s">
        <v>6404</v>
      </c>
    </row>
    <row r="9625" spans="1:14" x14ac:dyDescent="0.2">
      <c r="A9625">
        <v>10017</v>
      </c>
      <c r="B9625">
        <v>270</v>
      </c>
      <c r="C9625">
        <v>270</v>
      </c>
      <c r="E9625">
        <v>1</v>
      </c>
      <c r="F9625">
        <v>270</v>
      </c>
      <c r="G9625" t="s">
        <v>6378</v>
      </c>
      <c r="H9625" s="28">
        <v>45099</v>
      </c>
      <c r="I9625" t="s">
        <v>6408</v>
      </c>
      <c r="K9625" t="s">
        <v>6370</v>
      </c>
      <c r="L9625" s="27">
        <v>45127</v>
      </c>
      <c r="M9625" t="s">
        <v>6371</v>
      </c>
      <c r="N9625" t="s">
        <v>6404</v>
      </c>
    </row>
    <row r="9626" spans="1:14" x14ac:dyDescent="0.2">
      <c r="A9626">
        <v>10018</v>
      </c>
      <c r="B9626">
        <v>270</v>
      </c>
      <c r="C9626">
        <v>270</v>
      </c>
      <c r="E9626">
        <v>1</v>
      </c>
      <c r="F9626">
        <v>270</v>
      </c>
      <c r="G9626" t="s">
        <v>6378</v>
      </c>
      <c r="H9626" s="28">
        <v>45107</v>
      </c>
      <c r="I9626" t="s">
        <v>6408</v>
      </c>
      <c r="K9626" t="s">
        <v>6370</v>
      </c>
      <c r="L9626" s="27">
        <v>45127</v>
      </c>
      <c r="M9626" t="s">
        <v>6371</v>
      </c>
      <c r="N9626" t="s">
        <v>6404</v>
      </c>
    </row>
    <row r="9627" spans="1:14" x14ac:dyDescent="0.2">
      <c r="A9627">
        <v>198</v>
      </c>
      <c r="B9627">
        <v>6</v>
      </c>
      <c r="C9627">
        <v>6</v>
      </c>
      <c r="E9627">
        <v>1</v>
      </c>
      <c r="F9627">
        <v>6</v>
      </c>
      <c r="G9627" t="s">
        <v>6379</v>
      </c>
      <c r="H9627" s="28">
        <v>45127</v>
      </c>
      <c r="I9627" t="s">
        <v>6408</v>
      </c>
      <c r="K9627" t="s">
        <v>6370</v>
      </c>
      <c r="L9627" s="27">
        <v>45127</v>
      </c>
      <c r="M9627" t="s">
        <v>6373</v>
      </c>
      <c r="N9627" t="s">
        <v>6404</v>
      </c>
    </row>
    <row r="9628" spans="1:14" x14ac:dyDescent="0.2">
      <c r="A9628">
        <v>591</v>
      </c>
      <c r="B9628">
        <v>14</v>
      </c>
      <c r="C9628">
        <v>14</v>
      </c>
      <c r="E9628">
        <v>1</v>
      </c>
      <c r="F9628">
        <v>14</v>
      </c>
      <c r="G9628" t="s">
        <v>6379</v>
      </c>
      <c r="H9628" s="28">
        <v>45127</v>
      </c>
      <c r="I9628" t="s">
        <v>6408</v>
      </c>
      <c r="K9628" t="s">
        <v>6370</v>
      </c>
      <c r="L9628" s="27">
        <v>45127</v>
      </c>
      <c r="M9628" t="s">
        <v>6373</v>
      </c>
      <c r="N9628" t="s">
        <v>6404</v>
      </c>
    </row>
    <row r="9629" spans="1:14" x14ac:dyDescent="0.2">
      <c r="A9629">
        <v>912</v>
      </c>
      <c r="B9629">
        <v>19</v>
      </c>
      <c r="C9629">
        <v>19</v>
      </c>
      <c r="E9629">
        <v>1</v>
      </c>
      <c r="F9629">
        <v>19</v>
      </c>
      <c r="G9629" t="s">
        <v>6379</v>
      </c>
      <c r="H9629" s="28">
        <v>45127</v>
      </c>
      <c r="I9629" t="s">
        <v>6408</v>
      </c>
      <c r="K9629" t="s">
        <v>6370</v>
      </c>
      <c r="L9629" s="27">
        <v>45127</v>
      </c>
      <c r="M9629" t="s">
        <v>6373</v>
      </c>
      <c r="N9629" t="s">
        <v>6404</v>
      </c>
    </row>
    <row r="9630" spans="1:14" x14ac:dyDescent="0.2">
      <c r="A9630">
        <v>2012</v>
      </c>
      <c r="B9630">
        <v>49</v>
      </c>
      <c r="C9630">
        <v>49</v>
      </c>
      <c r="E9630">
        <v>1</v>
      </c>
      <c r="F9630">
        <v>49</v>
      </c>
      <c r="G9630" t="s">
        <v>6379</v>
      </c>
      <c r="H9630" s="28">
        <v>45127</v>
      </c>
      <c r="I9630" t="s">
        <v>6408</v>
      </c>
      <c r="K9630" t="s">
        <v>6370</v>
      </c>
      <c r="L9630" s="27">
        <v>45127</v>
      </c>
      <c r="M9630" t="s">
        <v>6373</v>
      </c>
      <c r="N9630" t="s">
        <v>6404</v>
      </c>
    </row>
    <row r="9631" spans="1:14" x14ac:dyDescent="0.2">
      <c r="A9631">
        <v>3718</v>
      </c>
      <c r="B9631">
        <v>102</v>
      </c>
      <c r="C9631">
        <v>102</v>
      </c>
      <c r="E9631">
        <v>1</v>
      </c>
      <c r="F9631">
        <v>102</v>
      </c>
      <c r="G9631" t="s">
        <v>6379</v>
      </c>
      <c r="H9631" s="28">
        <v>45127</v>
      </c>
      <c r="I9631" t="s">
        <v>6408</v>
      </c>
      <c r="K9631" t="s">
        <v>6370</v>
      </c>
      <c r="L9631" s="27">
        <v>45127</v>
      </c>
      <c r="M9631" t="s">
        <v>6373</v>
      </c>
      <c r="N9631" t="s">
        <v>6404</v>
      </c>
    </row>
    <row r="9632" spans="1:14" x14ac:dyDescent="0.2">
      <c r="A9632">
        <v>5247</v>
      </c>
      <c r="B9632">
        <v>146</v>
      </c>
      <c r="C9632">
        <v>146</v>
      </c>
      <c r="E9632">
        <v>1</v>
      </c>
      <c r="F9632">
        <v>146</v>
      </c>
      <c r="G9632" t="s">
        <v>6379</v>
      </c>
      <c r="H9632" s="28">
        <v>45127</v>
      </c>
      <c r="I9632" t="s">
        <v>6408</v>
      </c>
      <c r="K9632" t="s">
        <v>6370</v>
      </c>
      <c r="L9632" s="27">
        <v>45127</v>
      </c>
      <c r="M9632" t="s">
        <v>6373</v>
      </c>
      <c r="N9632" t="s">
        <v>6404</v>
      </c>
    </row>
    <row r="9633" spans="1:14" x14ac:dyDescent="0.2">
      <c r="A9633">
        <v>5474</v>
      </c>
      <c r="B9633">
        <v>150</v>
      </c>
      <c r="C9633">
        <v>150</v>
      </c>
      <c r="E9633">
        <v>1</v>
      </c>
      <c r="F9633">
        <v>150</v>
      </c>
      <c r="G9633" t="s">
        <v>6379</v>
      </c>
      <c r="H9633" s="28">
        <v>45127</v>
      </c>
      <c r="I9633" t="s">
        <v>6408</v>
      </c>
      <c r="K9633" t="s">
        <v>6370</v>
      </c>
      <c r="L9633" s="27">
        <v>45127</v>
      </c>
      <c r="M9633" t="s">
        <v>6373</v>
      </c>
      <c r="N9633" t="s">
        <v>6404</v>
      </c>
    </row>
    <row r="9634" spans="1:14" x14ac:dyDescent="0.2">
      <c r="A9634">
        <v>5637</v>
      </c>
      <c r="B9634">
        <v>154</v>
      </c>
      <c r="C9634">
        <v>154</v>
      </c>
      <c r="E9634">
        <v>1</v>
      </c>
      <c r="F9634">
        <v>154</v>
      </c>
      <c r="G9634" t="s">
        <v>6379</v>
      </c>
      <c r="H9634" s="28">
        <v>45127</v>
      </c>
      <c r="I9634" t="s">
        <v>6408</v>
      </c>
      <c r="K9634" t="s">
        <v>6370</v>
      </c>
      <c r="L9634" s="27">
        <v>45127</v>
      </c>
      <c r="M9634" t="s">
        <v>6373</v>
      </c>
      <c r="N9634" t="s">
        <v>6404</v>
      </c>
    </row>
    <row r="9635" spans="1:14" x14ac:dyDescent="0.2">
      <c r="A9635">
        <v>6537</v>
      </c>
      <c r="B9635">
        <v>174</v>
      </c>
      <c r="C9635">
        <v>174</v>
      </c>
      <c r="E9635">
        <v>1</v>
      </c>
      <c r="F9635">
        <v>174</v>
      </c>
      <c r="G9635" t="s">
        <v>6379</v>
      </c>
      <c r="H9635" s="28">
        <v>45127</v>
      </c>
      <c r="I9635" t="s">
        <v>6408</v>
      </c>
      <c r="K9635" t="s">
        <v>6370</v>
      </c>
      <c r="L9635" s="27">
        <v>45127</v>
      </c>
      <c r="M9635" t="s">
        <v>6373</v>
      </c>
      <c r="N9635" t="s">
        <v>6404</v>
      </c>
    </row>
    <row r="9636" spans="1:14" x14ac:dyDescent="0.2">
      <c r="A9636">
        <v>7807</v>
      </c>
      <c r="B9636">
        <v>208</v>
      </c>
      <c r="C9636">
        <v>208</v>
      </c>
      <c r="E9636">
        <v>1</v>
      </c>
      <c r="F9636">
        <v>208</v>
      </c>
      <c r="G9636" t="s">
        <v>6379</v>
      </c>
      <c r="H9636" s="28">
        <v>45127</v>
      </c>
      <c r="I9636" t="s">
        <v>6408</v>
      </c>
      <c r="K9636" t="s">
        <v>6370</v>
      </c>
      <c r="L9636" s="27">
        <v>45127</v>
      </c>
      <c r="M9636" t="s">
        <v>6373</v>
      </c>
      <c r="N9636" t="s">
        <v>6404</v>
      </c>
    </row>
    <row r="9637" spans="1:14" x14ac:dyDescent="0.2">
      <c r="A9637">
        <v>16766</v>
      </c>
      <c r="B9637">
        <v>465</v>
      </c>
      <c r="C9637">
        <v>465</v>
      </c>
      <c r="E9637">
        <v>1</v>
      </c>
      <c r="F9637">
        <v>465</v>
      </c>
      <c r="G9637" t="s">
        <v>6379</v>
      </c>
      <c r="H9637" s="28">
        <v>45127</v>
      </c>
      <c r="I9637" t="s">
        <v>6408</v>
      </c>
      <c r="K9637" t="s">
        <v>6370</v>
      </c>
      <c r="L9637" s="27">
        <v>45127</v>
      </c>
      <c r="M9637" t="s">
        <v>6373</v>
      </c>
      <c r="N9637" t="s">
        <v>6404</v>
      </c>
    </row>
    <row r="9638" spans="1:14" x14ac:dyDescent="0.2">
      <c r="A9638">
        <v>22678</v>
      </c>
      <c r="B9638">
        <v>652</v>
      </c>
      <c r="C9638">
        <v>652</v>
      </c>
      <c r="E9638">
        <v>1</v>
      </c>
      <c r="F9638">
        <v>652</v>
      </c>
      <c r="G9638" t="s">
        <v>6379</v>
      </c>
      <c r="H9638" s="28">
        <v>45127</v>
      </c>
      <c r="I9638" t="s">
        <v>6408</v>
      </c>
      <c r="K9638" t="s">
        <v>6370</v>
      </c>
      <c r="L9638" s="27">
        <v>45127</v>
      </c>
      <c r="M9638" t="s">
        <v>6373</v>
      </c>
      <c r="N9638" t="s">
        <v>6404</v>
      </c>
    </row>
    <row r="9639" spans="1:14" x14ac:dyDescent="0.2">
      <c r="A9639">
        <v>23842</v>
      </c>
      <c r="B9639">
        <v>691</v>
      </c>
      <c r="C9639">
        <v>691</v>
      </c>
      <c r="E9639">
        <v>1</v>
      </c>
      <c r="F9639">
        <v>691</v>
      </c>
      <c r="G9639" t="s">
        <v>6379</v>
      </c>
      <c r="H9639" s="28">
        <v>45127</v>
      </c>
      <c r="I9639" t="s">
        <v>6408</v>
      </c>
      <c r="K9639" t="s">
        <v>6370</v>
      </c>
      <c r="L9639" s="27">
        <v>45127</v>
      </c>
      <c r="M9639" t="s">
        <v>6373</v>
      </c>
      <c r="N9639" t="s">
        <v>6404</v>
      </c>
    </row>
    <row r="9640" spans="1:14" x14ac:dyDescent="0.2">
      <c r="A9640">
        <v>23886</v>
      </c>
      <c r="B9640">
        <v>693</v>
      </c>
      <c r="C9640">
        <v>692</v>
      </c>
      <c r="E9640">
        <v>1</v>
      </c>
      <c r="F9640">
        <v>692</v>
      </c>
      <c r="G9640" t="s">
        <v>6379</v>
      </c>
      <c r="H9640" s="28">
        <v>45127</v>
      </c>
      <c r="I9640" t="s">
        <v>6408</v>
      </c>
      <c r="K9640" t="s">
        <v>6370</v>
      </c>
      <c r="L9640" s="27">
        <v>45127</v>
      </c>
      <c r="M9640" t="s">
        <v>6373</v>
      </c>
      <c r="N9640" t="s">
        <v>6404</v>
      </c>
    </row>
    <row r="9641" spans="1:14" x14ac:dyDescent="0.2">
      <c r="A9641">
        <v>26144</v>
      </c>
      <c r="B9641">
        <v>756</v>
      </c>
      <c r="C9641">
        <v>756</v>
      </c>
      <c r="E9641">
        <v>1</v>
      </c>
      <c r="F9641">
        <v>756</v>
      </c>
      <c r="G9641" t="s">
        <v>6379</v>
      </c>
      <c r="H9641" s="28">
        <v>45127</v>
      </c>
      <c r="I9641" t="s">
        <v>6408</v>
      </c>
      <c r="K9641" t="s">
        <v>6370</v>
      </c>
      <c r="L9641" s="27">
        <v>45127</v>
      </c>
      <c r="M9641" t="s">
        <v>6373</v>
      </c>
      <c r="N9641" t="s">
        <v>6404</v>
      </c>
    </row>
    <row r="9642" spans="1:14" x14ac:dyDescent="0.2">
      <c r="A9642">
        <v>26790</v>
      </c>
      <c r="B9642">
        <v>771</v>
      </c>
      <c r="C9642">
        <v>771</v>
      </c>
      <c r="E9642">
        <v>1</v>
      </c>
      <c r="F9642">
        <v>771</v>
      </c>
      <c r="G9642" t="s">
        <v>6379</v>
      </c>
      <c r="H9642" s="28">
        <v>45127</v>
      </c>
      <c r="I9642" t="s">
        <v>6408</v>
      </c>
      <c r="K9642" t="s">
        <v>6370</v>
      </c>
      <c r="L9642" s="27">
        <v>45127</v>
      </c>
      <c r="M9642" t="s">
        <v>6373</v>
      </c>
      <c r="N9642" t="s">
        <v>6404</v>
      </c>
    </row>
    <row r="9643" spans="1:14" x14ac:dyDescent="0.2">
      <c r="A9643">
        <v>26898</v>
      </c>
      <c r="B9643">
        <v>774</v>
      </c>
      <c r="C9643">
        <v>774</v>
      </c>
      <c r="E9643">
        <v>1</v>
      </c>
      <c r="F9643">
        <v>774</v>
      </c>
      <c r="G9643" t="s">
        <v>6379</v>
      </c>
      <c r="H9643" s="28">
        <v>45127</v>
      </c>
      <c r="I9643" t="s">
        <v>6408</v>
      </c>
      <c r="K9643" t="s">
        <v>6370</v>
      </c>
      <c r="L9643" s="27">
        <v>45127</v>
      </c>
      <c r="M9643" t="s">
        <v>6373</v>
      </c>
      <c r="N9643" t="s">
        <v>6404</v>
      </c>
    </row>
    <row r="9644" spans="1:14" x14ac:dyDescent="0.2">
      <c r="A9644">
        <v>27798</v>
      </c>
      <c r="B9644">
        <v>797</v>
      </c>
      <c r="C9644">
        <v>797</v>
      </c>
      <c r="E9644">
        <v>1</v>
      </c>
      <c r="F9644">
        <v>797</v>
      </c>
      <c r="G9644" t="s">
        <v>6379</v>
      </c>
      <c r="H9644" s="28">
        <v>45127</v>
      </c>
      <c r="I9644" t="s">
        <v>6408</v>
      </c>
      <c r="K9644" t="s">
        <v>6370</v>
      </c>
      <c r="L9644" s="27">
        <v>45127</v>
      </c>
      <c r="M9644" t="s">
        <v>6373</v>
      </c>
      <c r="N9644" t="s">
        <v>6404</v>
      </c>
    </row>
    <row r="9645" spans="1:14" x14ac:dyDescent="0.2">
      <c r="A9645">
        <v>2037</v>
      </c>
      <c r="B9645">
        <v>50</v>
      </c>
      <c r="C9645">
        <v>50</v>
      </c>
      <c r="E9645">
        <v>1</v>
      </c>
      <c r="F9645">
        <v>50</v>
      </c>
      <c r="G9645" t="s">
        <v>6379</v>
      </c>
      <c r="H9645" s="28">
        <v>45127</v>
      </c>
      <c r="I9645" t="s">
        <v>6408</v>
      </c>
      <c r="K9645" t="s">
        <v>6370</v>
      </c>
      <c r="L9645" s="27">
        <v>45127</v>
      </c>
      <c r="M9645" t="s">
        <v>6371</v>
      </c>
      <c r="N9645" t="s">
        <v>6404</v>
      </c>
    </row>
    <row r="9646" spans="1:14" x14ac:dyDescent="0.2">
      <c r="A9646">
        <v>16484</v>
      </c>
      <c r="B9646">
        <v>458</v>
      </c>
      <c r="C9646">
        <v>458</v>
      </c>
      <c r="E9646">
        <v>1</v>
      </c>
      <c r="F9646">
        <v>458</v>
      </c>
      <c r="G9646" t="s">
        <v>6379</v>
      </c>
      <c r="H9646" s="28">
        <v>45127</v>
      </c>
      <c r="I9646" t="s">
        <v>6408</v>
      </c>
      <c r="K9646" t="s">
        <v>6370</v>
      </c>
      <c r="L9646" s="27">
        <v>45127</v>
      </c>
      <c r="M9646" t="s">
        <v>6371</v>
      </c>
      <c r="N9646" t="s">
        <v>6404</v>
      </c>
    </row>
    <row r="9647" spans="1:14" x14ac:dyDescent="0.2">
      <c r="A9647">
        <v>21657</v>
      </c>
      <c r="B9647">
        <v>626</v>
      </c>
      <c r="C9647">
        <v>626</v>
      </c>
      <c r="E9647">
        <v>1</v>
      </c>
      <c r="F9647">
        <v>626</v>
      </c>
      <c r="G9647" t="s">
        <v>6379</v>
      </c>
      <c r="H9647" s="28">
        <v>45127</v>
      </c>
      <c r="I9647" t="s">
        <v>6408</v>
      </c>
      <c r="K9647" t="s">
        <v>6370</v>
      </c>
      <c r="L9647" s="27">
        <v>45127</v>
      </c>
      <c r="M9647" t="s">
        <v>6371</v>
      </c>
      <c r="N9647" t="s">
        <v>6404</v>
      </c>
    </row>
    <row r="9648" spans="1:14" x14ac:dyDescent="0.2">
      <c r="A9648">
        <v>10522</v>
      </c>
      <c r="B9648">
        <v>287</v>
      </c>
      <c r="C9648">
        <v>287</v>
      </c>
      <c r="E9648">
        <v>1</v>
      </c>
      <c r="F9648">
        <v>287</v>
      </c>
      <c r="G9648" t="s">
        <v>6379</v>
      </c>
      <c r="H9648" s="28">
        <v>45128</v>
      </c>
      <c r="I9648" t="s">
        <v>6408</v>
      </c>
      <c r="K9648" t="s">
        <v>6370</v>
      </c>
      <c r="L9648" s="27">
        <v>45127</v>
      </c>
      <c r="M9648" t="s">
        <v>6371</v>
      </c>
      <c r="N9648" t="s">
        <v>6404</v>
      </c>
    </row>
    <row r="9649" spans="1:14" x14ac:dyDescent="0.2">
      <c r="A9649">
        <v>26007</v>
      </c>
      <c r="B9649">
        <v>747</v>
      </c>
      <c r="C9649">
        <v>747</v>
      </c>
      <c r="E9649">
        <v>1</v>
      </c>
      <c r="F9649">
        <v>747</v>
      </c>
      <c r="G9649" t="s">
        <v>6379</v>
      </c>
      <c r="H9649" s="28">
        <v>45128</v>
      </c>
      <c r="I9649" t="s">
        <v>6408</v>
      </c>
      <c r="K9649" t="s">
        <v>6370</v>
      </c>
      <c r="L9649" s="27">
        <v>45127</v>
      </c>
      <c r="M9649" t="s">
        <v>6371</v>
      </c>
      <c r="N9649" t="s">
        <v>6404</v>
      </c>
    </row>
    <row r="9650" spans="1:14" x14ac:dyDescent="0.2">
      <c r="A9650">
        <v>10015</v>
      </c>
      <c r="B9650">
        <v>270</v>
      </c>
      <c r="C9650">
        <v>270</v>
      </c>
      <c r="E9650">
        <v>1</v>
      </c>
      <c r="F9650">
        <v>270</v>
      </c>
      <c r="G9650" t="s">
        <v>6382</v>
      </c>
      <c r="H9650" s="28">
        <v>45144</v>
      </c>
      <c r="I9650" t="s">
        <v>6408</v>
      </c>
      <c r="K9650" t="s">
        <v>6370</v>
      </c>
      <c r="L9650" s="27">
        <v>45127</v>
      </c>
      <c r="M9650" t="s">
        <v>6371</v>
      </c>
      <c r="N9650" t="s">
        <v>6404</v>
      </c>
    </row>
    <row r="9651" spans="1:14" x14ac:dyDescent="0.2">
      <c r="A9651">
        <v>2520</v>
      </c>
      <c r="B9651">
        <v>69</v>
      </c>
      <c r="C9651">
        <v>69</v>
      </c>
      <c r="E9651">
        <v>1</v>
      </c>
      <c r="F9651">
        <v>69</v>
      </c>
      <c r="G9651" t="s">
        <v>6383</v>
      </c>
      <c r="H9651" s="28">
        <v>45190</v>
      </c>
      <c r="I9651" t="s">
        <v>6408</v>
      </c>
      <c r="K9651" t="s">
        <v>6370</v>
      </c>
      <c r="L9651" s="27">
        <v>45127</v>
      </c>
      <c r="M9651" t="s">
        <v>6371</v>
      </c>
      <c r="N9651" t="s">
        <v>6404</v>
      </c>
    </row>
    <row r="9652" spans="1:14" x14ac:dyDescent="0.2">
      <c r="A9652">
        <v>10016</v>
      </c>
      <c r="B9652">
        <v>270</v>
      </c>
      <c r="C9652">
        <v>270</v>
      </c>
      <c r="E9652">
        <v>1</v>
      </c>
      <c r="F9652">
        <v>270</v>
      </c>
      <c r="G9652" t="s">
        <v>6378</v>
      </c>
      <c r="H9652" s="28"/>
      <c r="I9652" t="s">
        <v>6408</v>
      </c>
      <c r="K9652" t="s">
        <v>6370</v>
      </c>
      <c r="L9652" s="27">
        <v>45127</v>
      </c>
      <c r="M9652" t="s">
        <v>6371</v>
      </c>
      <c r="N9652" t="s">
        <v>6404</v>
      </c>
    </row>
    <row r="9653" spans="1:14" x14ac:dyDescent="0.2">
      <c r="A9653">
        <v>25562</v>
      </c>
      <c r="B9653">
        <v>731</v>
      </c>
      <c r="C9653">
        <v>731</v>
      </c>
      <c r="E9653">
        <v>1</v>
      </c>
      <c r="F9653">
        <v>731</v>
      </c>
      <c r="G9653" t="s">
        <v>6376</v>
      </c>
      <c r="H9653" s="28"/>
      <c r="I9653" t="s">
        <v>6408</v>
      </c>
      <c r="K9653" t="s">
        <v>6370</v>
      </c>
      <c r="L9653" s="27">
        <v>45127</v>
      </c>
      <c r="M9653" t="s">
        <v>6371</v>
      </c>
      <c r="N9653" t="s">
        <v>6404</v>
      </c>
    </row>
    <row r="9654" spans="1:14" x14ac:dyDescent="0.2">
      <c r="A9654">
        <v>5736</v>
      </c>
      <c r="B9654">
        <v>156</v>
      </c>
      <c r="C9654">
        <v>156</v>
      </c>
      <c r="E9654">
        <v>1</v>
      </c>
      <c r="F9654">
        <v>156</v>
      </c>
      <c r="G9654" t="s">
        <v>6378</v>
      </c>
      <c r="H9654" s="28">
        <v>45105</v>
      </c>
      <c r="I9654" t="s">
        <v>6408</v>
      </c>
      <c r="K9654" t="s">
        <v>6370</v>
      </c>
      <c r="L9654" s="27">
        <v>45128</v>
      </c>
      <c r="M9654" t="s">
        <v>6371</v>
      </c>
      <c r="N9654" t="s">
        <v>6404</v>
      </c>
    </row>
    <row r="9655" spans="1:14" x14ac:dyDescent="0.2">
      <c r="A9655">
        <v>5248</v>
      </c>
      <c r="B9655">
        <v>146</v>
      </c>
      <c r="C9655">
        <v>146</v>
      </c>
      <c r="E9655">
        <v>1</v>
      </c>
      <c r="F9655">
        <v>146</v>
      </c>
      <c r="G9655" t="s">
        <v>6382</v>
      </c>
      <c r="H9655" s="28">
        <v>45128</v>
      </c>
      <c r="I9655" t="s">
        <v>6408</v>
      </c>
      <c r="K9655" t="s">
        <v>6370</v>
      </c>
      <c r="L9655" s="27">
        <v>45128</v>
      </c>
      <c r="M9655" t="s">
        <v>6373</v>
      </c>
      <c r="N9655" t="s">
        <v>6404</v>
      </c>
    </row>
    <row r="9656" spans="1:14" x14ac:dyDescent="0.2">
      <c r="A9656">
        <v>1939</v>
      </c>
      <c r="B9656">
        <v>47</v>
      </c>
      <c r="C9656">
        <v>47</v>
      </c>
      <c r="E9656">
        <v>1</v>
      </c>
      <c r="F9656">
        <v>47</v>
      </c>
      <c r="G9656" t="s">
        <v>6379</v>
      </c>
      <c r="H9656" s="28">
        <v>45128</v>
      </c>
      <c r="I9656" t="s">
        <v>6408</v>
      </c>
      <c r="K9656" t="s">
        <v>6370</v>
      </c>
      <c r="L9656" s="27">
        <v>45128</v>
      </c>
      <c r="M9656" t="s">
        <v>6373</v>
      </c>
      <c r="N9656" t="s">
        <v>6404</v>
      </c>
    </row>
    <row r="9657" spans="1:14" x14ac:dyDescent="0.2">
      <c r="A9657">
        <v>5696</v>
      </c>
      <c r="B9657">
        <v>155</v>
      </c>
      <c r="C9657">
        <v>155</v>
      </c>
      <c r="E9657">
        <v>1</v>
      </c>
      <c r="F9657">
        <v>155</v>
      </c>
      <c r="G9657" t="s">
        <v>6379</v>
      </c>
      <c r="H9657" s="28">
        <v>45128</v>
      </c>
      <c r="I9657" t="s">
        <v>6408</v>
      </c>
      <c r="K9657" t="s">
        <v>6370</v>
      </c>
      <c r="L9657" s="27">
        <v>45128</v>
      </c>
      <c r="M9657" t="s">
        <v>6373</v>
      </c>
      <c r="N9657" t="s">
        <v>6404</v>
      </c>
    </row>
    <row r="9658" spans="1:14" x14ac:dyDescent="0.2">
      <c r="A9658">
        <v>5843</v>
      </c>
      <c r="B9658">
        <v>159</v>
      </c>
      <c r="C9658">
        <v>159</v>
      </c>
      <c r="E9658">
        <v>1</v>
      </c>
      <c r="F9658">
        <v>159</v>
      </c>
      <c r="G9658" t="s">
        <v>6379</v>
      </c>
      <c r="H9658" s="28">
        <v>45128</v>
      </c>
      <c r="I9658" t="s">
        <v>6408</v>
      </c>
      <c r="K9658" t="s">
        <v>6370</v>
      </c>
      <c r="L9658" s="27">
        <v>45128</v>
      </c>
      <c r="M9658" t="s">
        <v>6373</v>
      </c>
      <c r="N9658" t="s">
        <v>6404</v>
      </c>
    </row>
    <row r="9659" spans="1:14" x14ac:dyDescent="0.2">
      <c r="A9659">
        <v>7778</v>
      </c>
      <c r="B9659">
        <v>207</v>
      </c>
      <c r="C9659">
        <v>207</v>
      </c>
      <c r="E9659">
        <v>1</v>
      </c>
      <c r="F9659">
        <v>207</v>
      </c>
      <c r="G9659" t="s">
        <v>6379</v>
      </c>
      <c r="H9659" s="28">
        <v>45128</v>
      </c>
      <c r="I9659" t="s">
        <v>6408</v>
      </c>
      <c r="K9659" t="s">
        <v>6370</v>
      </c>
      <c r="L9659" s="27">
        <v>45128</v>
      </c>
      <c r="M9659" t="s">
        <v>6373</v>
      </c>
      <c r="N9659" t="s">
        <v>6404</v>
      </c>
    </row>
    <row r="9660" spans="1:14" x14ac:dyDescent="0.2">
      <c r="A9660">
        <v>23933</v>
      </c>
      <c r="B9660">
        <v>694</v>
      </c>
      <c r="C9660">
        <v>694</v>
      </c>
      <c r="E9660">
        <v>1</v>
      </c>
      <c r="F9660">
        <v>694</v>
      </c>
      <c r="G9660" t="s">
        <v>6379</v>
      </c>
      <c r="H9660" s="28">
        <v>45128</v>
      </c>
      <c r="I9660" t="s">
        <v>6408</v>
      </c>
      <c r="K9660" t="s">
        <v>6370</v>
      </c>
      <c r="L9660" s="27">
        <v>45128</v>
      </c>
      <c r="M9660" t="s">
        <v>6373</v>
      </c>
      <c r="N9660" t="s">
        <v>6404</v>
      </c>
    </row>
    <row r="9661" spans="1:14" x14ac:dyDescent="0.2">
      <c r="A9661">
        <v>30909</v>
      </c>
      <c r="B9661">
        <v>947</v>
      </c>
      <c r="C9661">
        <v>947</v>
      </c>
      <c r="E9661">
        <v>1</v>
      </c>
      <c r="F9661">
        <v>947</v>
      </c>
      <c r="G9661" t="s">
        <v>6379</v>
      </c>
      <c r="H9661" s="28">
        <v>45128</v>
      </c>
      <c r="I9661" t="s">
        <v>6408</v>
      </c>
      <c r="K9661" t="s">
        <v>6370</v>
      </c>
      <c r="L9661" s="27">
        <v>45128</v>
      </c>
      <c r="M9661" t="s">
        <v>6373</v>
      </c>
      <c r="N9661" t="s">
        <v>6404</v>
      </c>
    </row>
    <row r="9662" spans="1:14" x14ac:dyDescent="0.2">
      <c r="A9662">
        <v>1864</v>
      </c>
      <c r="B9662">
        <v>45</v>
      </c>
      <c r="C9662">
        <v>45</v>
      </c>
      <c r="E9662">
        <v>1</v>
      </c>
      <c r="F9662">
        <v>45</v>
      </c>
      <c r="G9662" t="s">
        <v>6379</v>
      </c>
      <c r="H9662" s="28">
        <v>45128</v>
      </c>
      <c r="I9662" t="s">
        <v>6408</v>
      </c>
      <c r="K9662" t="s">
        <v>6370</v>
      </c>
      <c r="L9662" s="27">
        <v>45128</v>
      </c>
      <c r="M9662" t="s">
        <v>6371</v>
      </c>
      <c r="N9662" t="s">
        <v>6404</v>
      </c>
    </row>
    <row r="9663" spans="1:14" x14ac:dyDescent="0.2">
      <c r="A9663">
        <v>5591</v>
      </c>
      <c r="B9663">
        <v>152</v>
      </c>
      <c r="C9663">
        <v>152</v>
      </c>
      <c r="E9663">
        <v>1</v>
      </c>
      <c r="F9663">
        <v>152</v>
      </c>
      <c r="G9663" t="s">
        <v>6379</v>
      </c>
      <c r="H9663" s="28">
        <v>45128</v>
      </c>
      <c r="I9663" t="s">
        <v>6408</v>
      </c>
      <c r="K9663" t="s">
        <v>6370</v>
      </c>
      <c r="L9663" s="27">
        <v>45128</v>
      </c>
      <c r="M9663" t="s">
        <v>6371</v>
      </c>
      <c r="N9663" t="s">
        <v>6404</v>
      </c>
    </row>
    <row r="9664" spans="1:14" x14ac:dyDescent="0.2">
      <c r="A9664">
        <v>26819</v>
      </c>
      <c r="B9664">
        <v>772</v>
      </c>
      <c r="C9664">
        <v>772</v>
      </c>
      <c r="E9664">
        <v>1</v>
      </c>
      <c r="F9664">
        <v>772</v>
      </c>
      <c r="G9664" t="s">
        <v>6379</v>
      </c>
      <c r="H9664" s="28">
        <v>45128</v>
      </c>
      <c r="I9664" t="s">
        <v>6408</v>
      </c>
      <c r="K9664" t="s">
        <v>6370</v>
      </c>
      <c r="L9664" s="27">
        <v>45128</v>
      </c>
      <c r="M9664" t="s">
        <v>6371</v>
      </c>
      <c r="N9664" t="s">
        <v>6404</v>
      </c>
    </row>
    <row r="9665" spans="1:14" x14ac:dyDescent="0.2">
      <c r="A9665">
        <v>7211</v>
      </c>
      <c r="B9665">
        <v>192</v>
      </c>
      <c r="C9665">
        <v>192</v>
      </c>
      <c r="E9665">
        <v>1</v>
      </c>
      <c r="F9665">
        <v>192</v>
      </c>
      <c r="G9665" t="s">
        <v>6379</v>
      </c>
      <c r="H9665" s="28">
        <v>45130</v>
      </c>
      <c r="I9665" t="s">
        <v>6408</v>
      </c>
      <c r="K9665" t="s">
        <v>6370</v>
      </c>
      <c r="L9665" s="27">
        <v>45128</v>
      </c>
      <c r="M9665" t="s">
        <v>6373</v>
      </c>
      <c r="N9665" t="s">
        <v>6404</v>
      </c>
    </row>
    <row r="9666" spans="1:14" x14ac:dyDescent="0.2">
      <c r="A9666">
        <v>11052</v>
      </c>
      <c r="B9666">
        <v>300</v>
      </c>
      <c r="C9666">
        <v>300</v>
      </c>
      <c r="E9666">
        <v>1</v>
      </c>
      <c r="F9666">
        <v>300</v>
      </c>
      <c r="G9666" t="s">
        <v>6382</v>
      </c>
      <c r="H9666" s="28">
        <v>45154</v>
      </c>
      <c r="I9666" t="s">
        <v>6408</v>
      </c>
      <c r="K9666" t="s">
        <v>6370</v>
      </c>
      <c r="L9666" s="27">
        <v>45128</v>
      </c>
      <c r="M9666" t="s">
        <v>6371</v>
      </c>
      <c r="N9666" t="s">
        <v>6404</v>
      </c>
    </row>
    <row r="9667" spans="1:14" x14ac:dyDescent="0.2">
      <c r="A9667">
        <v>11053</v>
      </c>
      <c r="B9667">
        <v>300</v>
      </c>
      <c r="C9667">
        <v>300</v>
      </c>
      <c r="E9667">
        <v>1</v>
      </c>
      <c r="F9667">
        <v>300</v>
      </c>
      <c r="G9667" t="s">
        <v>6380</v>
      </c>
      <c r="H9667" s="28">
        <v>45244</v>
      </c>
      <c r="I9667" t="s">
        <v>6408</v>
      </c>
      <c r="K9667" t="s">
        <v>6370</v>
      </c>
      <c r="L9667" s="27">
        <v>45128</v>
      </c>
      <c r="M9667" t="s">
        <v>6371</v>
      </c>
      <c r="N9667" t="s">
        <v>6404</v>
      </c>
    </row>
    <row r="9668" spans="1:14" x14ac:dyDescent="0.2">
      <c r="A9668">
        <v>11054</v>
      </c>
      <c r="B9668">
        <v>300</v>
      </c>
      <c r="C9668">
        <v>300</v>
      </c>
      <c r="E9668">
        <v>1</v>
      </c>
      <c r="F9668">
        <v>300</v>
      </c>
      <c r="G9668" t="s">
        <v>6369</v>
      </c>
      <c r="H9668" s="28">
        <v>45307</v>
      </c>
      <c r="I9668" t="s">
        <v>6408</v>
      </c>
      <c r="K9668" t="s">
        <v>6370</v>
      </c>
      <c r="L9668" s="27">
        <v>45128</v>
      </c>
      <c r="M9668" t="s">
        <v>6371</v>
      </c>
      <c r="N9668" t="s">
        <v>6404</v>
      </c>
    </row>
    <row r="9669" spans="1:14" x14ac:dyDescent="0.2">
      <c r="A9669">
        <v>25519</v>
      </c>
      <c r="B9669">
        <v>729</v>
      </c>
      <c r="C9669">
        <v>729</v>
      </c>
      <c r="E9669">
        <v>1</v>
      </c>
      <c r="F9669">
        <v>729</v>
      </c>
      <c r="G9669" t="s">
        <v>6379</v>
      </c>
      <c r="H9669" s="28">
        <v>45127</v>
      </c>
      <c r="I9669" t="s">
        <v>6408</v>
      </c>
      <c r="K9669" t="s">
        <v>6370</v>
      </c>
      <c r="L9669" s="27">
        <v>45129</v>
      </c>
      <c r="M9669" t="s">
        <v>6371</v>
      </c>
      <c r="N9669" t="s">
        <v>6404</v>
      </c>
    </row>
    <row r="9670" spans="1:14" x14ac:dyDescent="0.2">
      <c r="A9670">
        <v>487</v>
      </c>
      <c r="B9670">
        <v>12</v>
      </c>
      <c r="C9670">
        <v>12</v>
      </c>
      <c r="E9670">
        <v>1</v>
      </c>
      <c r="F9670">
        <v>12</v>
      </c>
      <c r="G9670" t="s">
        <v>6379</v>
      </c>
      <c r="H9670" s="28">
        <v>45129</v>
      </c>
      <c r="I9670" t="s">
        <v>6408</v>
      </c>
      <c r="K9670" t="s">
        <v>6370</v>
      </c>
      <c r="L9670" s="27">
        <v>45129</v>
      </c>
      <c r="M9670" t="s">
        <v>6373</v>
      </c>
      <c r="N9670" t="s">
        <v>6404</v>
      </c>
    </row>
    <row r="9671" spans="1:14" x14ac:dyDescent="0.2">
      <c r="A9671">
        <v>860</v>
      </c>
      <c r="B9671">
        <v>18</v>
      </c>
      <c r="C9671">
        <v>18</v>
      </c>
      <c r="E9671">
        <v>1</v>
      </c>
      <c r="F9671">
        <v>18</v>
      </c>
      <c r="G9671" t="s">
        <v>6379</v>
      </c>
      <c r="H9671" s="28">
        <v>45129</v>
      </c>
      <c r="I9671" t="s">
        <v>6408</v>
      </c>
      <c r="K9671" t="s">
        <v>6370</v>
      </c>
      <c r="L9671" s="27">
        <v>45129</v>
      </c>
      <c r="M9671" t="s">
        <v>6373</v>
      </c>
      <c r="N9671" t="s">
        <v>6404</v>
      </c>
    </row>
    <row r="9672" spans="1:14" x14ac:dyDescent="0.2">
      <c r="A9672">
        <v>1214</v>
      </c>
      <c r="B9672">
        <v>25</v>
      </c>
      <c r="C9672">
        <v>25</v>
      </c>
      <c r="E9672">
        <v>1</v>
      </c>
      <c r="F9672">
        <v>25</v>
      </c>
      <c r="G9672" t="s">
        <v>6379</v>
      </c>
      <c r="H9672" s="28">
        <v>45129</v>
      </c>
      <c r="I9672" t="s">
        <v>6408</v>
      </c>
      <c r="K9672" t="s">
        <v>6370</v>
      </c>
      <c r="L9672" s="27">
        <v>45129</v>
      </c>
      <c r="M9672" t="s">
        <v>6373</v>
      </c>
      <c r="N9672" t="s">
        <v>6404</v>
      </c>
    </row>
    <row r="9673" spans="1:14" x14ac:dyDescent="0.2">
      <c r="A9673">
        <v>1535</v>
      </c>
      <c r="B9673">
        <v>36</v>
      </c>
      <c r="C9673">
        <v>36</v>
      </c>
      <c r="E9673">
        <v>1</v>
      </c>
      <c r="F9673">
        <v>36</v>
      </c>
      <c r="G9673" t="s">
        <v>6379</v>
      </c>
      <c r="H9673" s="28">
        <v>45129</v>
      </c>
      <c r="I9673" t="s">
        <v>6408</v>
      </c>
      <c r="K9673" t="s">
        <v>6370</v>
      </c>
      <c r="L9673" s="27">
        <v>45129</v>
      </c>
      <c r="M9673" t="s">
        <v>6373</v>
      </c>
      <c r="N9673" t="s">
        <v>6404</v>
      </c>
    </row>
    <row r="9674" spans="1:14" x14ac:dyDescent="0.2">
      <c r="A9674">
        <v>1578</v>
      </c>
      <c r="B9674">
        <v>37</v>
      </c>
      <c r="C9674">
        <v>37</v>
      </c>
      <c r="E9674">
        <v>1</v>
      </c>
      <c r="F9674">
        <v>37</v>
      </c>
      <c r="G9674" t="s">
        <v>6379</v>
      </c>
      <c r="H9674" s="28">
        <v>45129</v>
      </c>
      <c r="I9674" t="s">
        <v>6408</v>
      </c>
      <c r="K9674" t="s">
        <v>6370</v>
      </c>
      <c r="L9674" s="27">
        <v>45129</v>
      </c>
      <c r="M9674" t="s">
        <v>6373</v>
      </c>
      <c r="N9674" t="s">
        <v>6404</v>
      </c>
    </row>
    <row r="9675" spans="1:14" x14ac:dyDescent="0.2">
      <c r="A9675">
        <v>10901</v>
      </c>
      <c r="B9675">
        <v>299</v>
      </c>
      <c r="C9675">
        <v>299</v>
      </c>
      <c r="E9675">
        <v>1</v>
      </c>
      <c r="F9675">
        <v>299</v>
      </c>
      <c r="G9675" t="s">
        <v>6379</v>
      </c>
      <c r="H9675" s="28">
        <v>45129</v>
      </c>
      <c r="I9675" t="s">
        <v>6408</v>
      </c>
      <c r="K9675" t="s">
        <v>6370</v>
      </c>
      <c r="L9675" s="27">
        <v>45129</v>
      </c>
      <c r="M9675" t="s">
        <v>6373</v>
      </c>
      <c r="N9675" t="s">
        <v>6404</v>
      </c>
    </row>
    <row r="9676" spans="1:14" x14ac:dyDescent="0.2">
      <c r="A9676">
        <v>17572</v>
      </c>
      <c r="B9676">
        <v>486</v>
      </c>
      <c r="C9676">
        <v>486</v>
      </c>
      <c r="E9676">
        <v>1</v>
      </c>
      <c r="F9676">
        <v>486</v>
      </c>
      <c r="G9676" t="s">
        <v>6379</v>
      </c>
      <c r="H9676" s="28">
        <v>45129</v>
      </c>
      <c r="I9676" t="s">
        <v>6408</v>
      </c>
      <c r="K9676" t="s">
        <v>6370</v>
      </c>
      <c r="L9676" s="27">
        <v>45129</v>
      </c>
      <c r="M9676" t="s">
        <v>6373</v>
      </c>
      <c r="N9676" t="s">
        <v>6404</v>
      </c>
    </row>
    <row r="9677" spans="1:14" x14ac:dyDescent="0.2">
      <c r="A9677">
        <v>25816</v>
      </c>
      <c r="B9677">
        <v>741</v>
      </c>
      <c r="C9677">
        <v>741</v>
      </c>
      <c r="E9677">
        <v>1</v>
      </c>
      <c r="F9677">
        <v>741</v>
      </c>
      <c r="G9677" t="s">
        <v>6379</v>
      </c>
      <c r="H9677" s="28">
        <v>45129</v>
      </c>
      <c r="I9677" t="s">
        <v>6408</v>
      </c>
      <c r="K9677" t="s">
        <v>6370</v>
      </c>
      <c r="L9677" s="27">
        <v>45129</v>
      </c>
      <c r="M9677" t="s">
        <v>6373</v>
      </c>
      <c r="N9677" t="s">
        <v>6404</v>
      </c>
    </row>
    <row r="9678" spans="1:14" x14ac:dyDescent="0.2">
      <c r="A9678">
        <v>28331</v>
      </c>
      <c r="B9678">
        <v>814</v>
      </c>
      <c r="C9678">
        <v>814</v>
      </c>
      <c r="E9678">
        <v>1</v>
      </c>
      <c r="F9678">
        <v>814</v>
      </c>
      <c r="G9678" t="s">
        <v>6379</v>
      </c>
      <c r="H9678" s="28">
        <v>45129</v>
      </c>
      <c r="I9678" t="s">
        <v>6408</v>
      </c>
      <c r="K9678" t="s">
        <v>6370</v>
      </c>
      <c r="L9678" s="27">
        <v>45129</v>
      </c>
      <c r="M9678" t="s">
        <v>6373</v>
      </c>
      <c r="N9678" t="s">
        <v>6404</v>
      </c>
    </row>
    <row r="9679" spans="1:14" x14ac:dyDescent="0.2">
      <c r="A9679">
        <v>5306</v>
      </c>
      <c r="B9679">
        <v>147</v>
      </c>
      <c r="C9679">
        <v>147</v>
      </c>
      <c r="E9679">
        <v>1</v>
      </c>
      <c r="F9679">
        <v>147</v>
      </c>
      <c r="G9679" t="s">
        <v>6379</v>
      </c>
      <c r="H9679" s="28">
        <v>45129</v>
      </c>
      <c r="I9679" t="s">
        <v>6408</v>
      </c>
      <c r="K9679" t="s">
        <v>6370</v>
      </c>
      <c r="L9679" s="27">
        <v>45129</v>
      </c>
      <c r="M9679" t="s">
        <v>6371</v>
      </c>
      <c r="N9679" t="s">
        <v>6404</v>
      </c>
    </row>
    <row r="9680" spans="1:14" x14ac:dyDescent="0.2">
      <c r="A9680">
        <v>18980</v>
      </c>
      <c r="B9680">
        <v>545</v>
      </c>
      <c r="C9680">
        <v>545</v>
      </c>
      <c r="E9680">
        <v>1</v>
      </c>
      <c r="F9680">
        <v>545</v>
      </c>
      <c r="G9680" t="s">
        <v>6379</v>
      </c>
      <c r="H9680" s="28">
        <v>45129</v>
      </c>
      <c r="I9680" t="s">
        <v>6408</v>
      </c>
      <c r="K9680" t="s">
        <v>6370</v>
      </c>
      <c r="L9680" s="27">
        <v>45129</v>
      </c>
      <c r="M9680" t="s">
        <v>6371</v>
      </c>
      <c r="N9680" t="s">
        <v>6404</v>
      </c>
    </row>
    <row r="9681" spans="1:14" x14ac:dyDescent="0.2">
      <c r="A9681">
        <v>24339</v>
      </c>
      <c r="B9681">
        <v>706</v>
      </c>
      <c r="C9681">
        <v>706</v>
      </c>
      <c r="E9681">
        <v>1</v>
      </c>
      <c r="F9681">
        <v>706</v>
      </c>
      <c r="G9681" t="s">
        <v>6379</v>
      </c>
      <c r="H9681" s="28">
        <v>45129</v>
      </c>
      <c r="I9681" t="s">
        <v>6408</v>
      </c>
      <c r="K9681" t="s">
        <v>6370</v>
      </c>
      <c r="L9681" s="27">
        <v>45129</v>
      </c>
      <c r="M9681" t="s">
        <v>6371</v>
      </c>
      <c r="N9681" t="s">
        <v>6404</v>
      </c>
    </row>
    <row r="9682" spans="1:14" x14ac:dyDescent="0.2">
      <c r="A9682">
        <v>29135</v>
      </c>
      <c r="B9682">
        <v>833</v>
      </c>
      <c r="C9682">
        <v>833</v>
      </c>
      <c r="E9682">
        <v>1</v>
      </c>
      <c r="F9682">
        <v>833</v>
      </c>
      <c r="G9682" t="s">
        <v>6383</v>
      </c>
      <c r="H9682" s="28">
        <v>45185</v>
      </c>
      <c r="I9682" t="s">
        <v>6408</v>
      </c>
      <c r="K9682" t="s">
        <v>6370</v>
      </c>
      <c r="L9682" s="27">
        <v>45129</v>
      </c>
      <c r="M9682" t="s">
        <v>6371</v>
      </c>
      <c r="N9682" t="s">
        <v>6404</v>
      </c>
    </row>
    <row r="9683" spans="1:14" x14ac:dyDescent="0.2">
      <c r="A9683">
        <v>29136</v>
      </c>
      <c r="B9683">
        <v>833</v>
      </c>
      <c r="C9683">
        <v>833</v>
      </c>
      <c r="E9683">
        <v>1</v>
      </c>
      <c r="F9683">
        <v>833</v>
      </c>
      <c r="G9683" t="s">
        <v>6384</v>
      </c>
      <c r="H9683" s="28">
        <v>45218</v>
      </c>
      <c r="I9683" t="s">
        <v>6408</v>
      </c>
      <c r="K9683" t="s">
        <v>6370</v>
      </c>
      <c r="L9683" s="27">
        <v>45129</v>
      </c>
      <c r="M9683" t="s">
        <v>6371</v>
      </c>
      <c r="N9683" t="s">
        <v>6404</v>
      </c>
    </row>
    <row r="9684" spans="1:14" x14ac:dyDescent="0.2">
      <c r="A9684">
        <v>29137</v>
      </c>
      <c r="B9684">
        <v>833</v>
      </c>
      <c r="C9684">
        <v>833</v>
      </c>
      <c r="E9684">
        <v>1</v>
      </c>
      <c r="F9684">
        <v>833</v>
      </c>
      <c r="G9684" t="s">
        <v>6380</v>
      </c>
      <c r="H9684" s="28">
        <v>45250</v>
      </c>
      <c r="I9684" t="s">
        <v>6408</v>
      </c>
      <c r="K9684" t="s">
        <v>6370</v>
      </c>
      <c r="L9684" s="27">
        <v>45129</v>
      </c>
      <c r="M9684" t="s">
        <v>6371</v>
      </c>
      <c r="N9684" t="s">
        <v>6404</v>
      </c>
    </row>
    <row r="9685" spans="1:14" x14ac:dyDescent="0.2">
      <c r="A9685">
        <v>2534</v>
      </c>
      <c r="B9685">
        <v>72</v>
      </c>
      <c r="C9685">
        <v>72</v>
      </c>
      <c r="E9685">
        <v>1</v>
      </c>
      <c r="F9685">
        <v>72</v>
      </c>
      <c r="G9685" t="s">
        <v>6382</v>
      </c>
      <c r="H9685" s="28">
        <v>45156</v>
      </c>
      <c r="I9685" t="s">
        <v>6408</v>
      </c>
      <c r="K9685" t="s">
        <v>6370</v>
      </c>
      <c r="L9685" s="27">
        <v>45130</v>
      </c>
      <c r="M9685" t="s">
        <v>6371</v>
      </c>
      <c r="N9685" t="s">
        <v>6404</v>
      </c>
    </row>
    <row r="9686" spans="1:14" x14ac:dyDescent="0.2">
      <c r="A9686">
        <v>2535</v>
      </c>
      <c r="B9686">
        <v>72</v>
      </c>
      <c r="C9686">
        <v>72</v>
      </c>
      <c r="E9686">
        <v>1</v>
      </c>
      <c r="F9686">
        <v>72</v>
      </c>
      <c r="G9686" t="s">
        <v>6383</v>
      </c>
      <c r="H9686" s="28">
        <v>45184</v>
      </c>
      <c r="I9686" t="s">
        <v>6408</v>
      </c>
      <c r="K9686" t="s">
        <v>6370</v>
      </c>
      <c r="L9686" s="27">
        <v>45130</v>
      </c>
      <c r="M9686" t="s">
        <v>6371</v>
      </c>
      <c r="N9686" t="s">
        <v>6404</v>
      </c>
    </row>
    <row r="9687" spans="1:14" x14ac:dyDescent="0.2">
      <c r="A9687">
        <v>2536</v>
      </c>
      <c r="B9687">
        <v>72</v>
      </c>
      <c r="C9687">
        <v>72</v>
      </c>
      <c r="E9687">
        <v>1</v>
      </c>
      <c r="F9687">
        <v>72</v>
      </c>
      <c r="G9687" t="s">
        <v>6384</v>
      </c>
      <c r="H9687" s="28">
        <v>45224</v>
      </c>
      <c r="I9687" t="s">
        <v>6408</v>
      </c>
      <c r="K9687" t="s">
        <v>6370</v>
      </c>
      <c r="L9687" s="27">
        <v>45130</v>
      </c>
      <c r="M9687" t="s">
        <v>6371</v>
      </c>
      <c r="N9687" t="s">
        <v>6404</v>
      </c>
    </row>
    <row r="9688" spans="1:14" x14ac:dyDescent="0.2">
      <c r="A9688">
        <v>20159</v>
      </c>
      <c r="B9688">
        <v>578</v>
      </c>
      <c r="C9688">
        <v>578</v>
      </c>
      <c r="E9688">
        <v>1</v>
      </c>
      <c r="F9688">
        <v>578</v>
      </c>
      <c r="G9688" t="s">
        <v>6369</v>
      </c>
      <c r="H9688" s="28">
        <v>44932</v>
      </c>
      <c r="I9688" t="s">
        <v>6408</v>
      </c>
      <c r="K9688" t="s">
        <v>6370</v>
      </c>
      <c r="L9688" s="27">
        <v>45131</v>
      </c>
      <c r="M9688" t="s">
        <v>6371</v>
      </c>
      <c r="N9688" t="s">
        <v>6404</v>
      </c>
    </row>
    <row r="9689" spans="1:14" x14ac:dyDescent="0.2">
      <c r="A9689">
        <v>20162</v>
      </c>
      <c r="B9689">
        <v>578</v>
      </c>
      <c r="C9689">
        <v>578</v>
      </c>
      <c r="E9689">
        <v>1</v>
      </c>
      <c r="F9689">
        <v>578</v>
      </c>
      <c r="G9689" t="s">
        <v>6378</v>
      </c>
      <c r="H9689" s="28">
        <v>45099</v>
      </c>
      <c r="I9689" t="s">
        <v>6408</v>
      </c>
      <c r="K9689" t="s">
        <v>6370</v>
      </c>
      <c r="L9689" s="27">
        <v>45131</v>
      </c>
      <c r="M9689" t="s">
        <v>6371</v>
      </c>
      <c r="N9689" t="s">
        <v>6404</v>
      </c>
    </row>
    <row r="9690" spans="1:14" x14ac:dyDescent="0.2">
      <c r="A9690">
        <v>20163</v>
      </c>
      <c r="B9690">
        <v>578</v>
      </c>
      <c r="C9690">
        <v>578</v>
      </c>
      <c r="E9690">
        <v>1</v>
      </c>
      <c r="F9690">
        <v>578</v>
      </c>
      <c r="G9690" t="s">
        <v>6378</v>
      </c>
      <c r="H9690" s="28">
        <v>45107</v>
      </c>
      <c r="I9690" t="s">
        <v>6408</v>
      </c>
      <c r="K9690" t="s">
        <v>6370</v>
      </c>
      <c r="L9690" s="27">
        <v>45131</v>
      </c>
      <c r="M9690" t="s">
        <v>6371</v>
      </c>
      <c r="N9690" t="s">
        <v>6404</v>
      </c>
    </row>
    <row r="9691" spans="1:14" x14ac:dyDescent="0.2">
      <c r="A9691">
        <v>1113</v>
      </c>
      <c r="B9691">
        <v>23</v>
      </c>
      <c r="C9691">
        <v>23</v>
      </c>
      <c r="E9691">
        <v>1</v>
      </c>
      <c r="F9691">
        <v>23</v>
      </c>
      <c r="G9691" t="s">
        <v>6379</v>
      </c>
      <c r="H9691" s="28">
        <v>45131</v>
      </c>
      <c r="I9691" t="s">
        <v>6408</v>
      </c>
      <c r="K9691" t="s">
        <v>6370</v>
      </c>
      <c r="L9691" s="27">
        <v>45131</v>
      </c>
      <c r="M9691" t="s">
        <v>6373</v>
      </c>
      <c r="N9691" t="s">
        <v>6404</v>
      </c>
    </row>
    <row r="9692" spans="1:14" x14ac:dyDescent="0.2">
      <c r="A9692">
        <v>4324</v>
      </c>
      <c r="B9692">
        <v>121</v>
      </c>
      <c r="C9692">
        <v>121</v>
      </c>
      <c r="E9692">
        <v>1</v>
      </c>
      <c r="F9692">
        <v>121</v>
      </c>
      <c r="G9692" t="s">
        <v>6379</v>
      </c>
      <c r="H9692" s="28">
        <v>45131</v>
      </c>
      <c r="I9692" t="s">
        <v>6408</v>
      </c>
      <c r="K9692" t="s">
        <v>6370</v>
      </c>
      <c r="L9692" s="27">
        <v>45131</v>
      </c>
      <c r="M9692" t="s">
        <v>6373</v>
      </c>
      <c r="N9692" t="s">
        <v>6404</v>
      </c>
    </row>
    <row r="9693" spans="1:14" x14ac:dyDescent="0.2">
      <c r="A9693">
        <v>6910</v>
      </c>
      <c r="B9693">
        <v>185</v>
      </c>
      <c r="C9693">
        <v>185</v>
      </c>
      <c r="E9693">
        <v>1</v>
      </c>
      <c r="F9693">
        <v>185</v>
      </c>
      <c r="G9693" t="s">
        <v>6379</v>
      </c>
      <c r="H9693" s="28">
        <v>45131</v>
      </c>
      <c r="I9693" t="s">
        <v>6408</v>
      </c>
      <c r="K9693" t="s">
        <v>6370</v>
      </c>
      <c r="L9693" s="27">
        <v>45131</v>
      </c>
      <c r="M9693" t="s">
        <v>6373</v>
      </c>
      <c r="N9693" t="s">
        <v>6404</v>
      </c>
    </row>
    <row r="9694" spans="1:14" x14ac:dyDescent="0.2">
      <c r="A9694">
        <v>23252</v>
      </c>
      <c r="B9694">
        <v>673</v>
      </c>
      <c r="C9694">
        <v>673</v>
      </c>
      <c r="E9694">
        <v>1</v>
      </c>
      <c r="F9694">
        <v>673</v>
      </c>
      <c r="G9694" t="s">
        <v>6379</v>
      </c>
      <c r="H9694" s="28">
        <v>45131</v>
      </c>
      <c r="I9694" t="s">
        <v>6408</v>
      </c>
      <c r="K9694" t="s">
        <v>6370</v>
      </c>
      <c r="L9694" s="27">
        <v>45131</v>
      </c>
      <c r="M9694" t="s">
        <v>6373</v>
      </c>
      <c r="N9694" t="s">
        <v>6404</v>
      </c>
    </row>
    <row r="9695" spans="1:14" x14ac:dyDescent="0.2">
      <c r="A9695">
        <v>26977</v>
      </c>
      <c r="B9695">
        <v>776</v>
      </c>
      <c r="C9695">
        <v>776</v>
      </c>
      <c r="E9695">
        <v>1</v>
      </c>
      <c r="F9695">
        <v>776</v>
      </c>
      <c r="G9695" t="s">
        <v>6379</v>
      </c>
      <c r="H9695" s="28">
        <v>45131</v>
      </c>
      <c r="I9695" t="s">
        <v>6408</v>
      </c>
      <c r="K9695" t="s">
        <v>6370</v>
      </c>
      <c r="L9695" s="27">
        <v>45131</v>
      </c>
      <c r="M9695" t="s">
        <v>6373</v>
      </c>
      <c r="N9695" t="s">
        <v>6404</v>
      </c>
    </row>
    <row r="9696" spans="1:14" x14ac:dyDescent="0.2">
      <c r="A9696">
        <v>4778</v>
      </c>
      <c r="B9696">
        <v>135</v>
      </c>
      <c r="C9696">
        <v>135</v>
      </c>
      <c r="E9696">
        <v>1</v>
      </c>
      <c r="F9696">
        <v>135</v>
      </c>
      <c r="G9696" t="s">
        <v>6379</v>
      </c>
      <c r="H9696" s="28">
        <v>45131</v>
      </c>
      <c r="I9696" t="s">
        <v>6408</v>
      </c>
      <c r="K9696" t="s">
        <v>6370</v>
      </c>
      <c r="L9696" s="27">
        <v>45131</v>
      </c>
      <c r="M9696" t="s">
        <v>6371</v>
      </c>
      <c r="N9696" t="s">
        <v>6404</v>
      </c>
    </row>
    <row r="9697" spans="1:14" x14ac:dyDescent="0.2">
      <c r="A9697">
        <v>28221</v>
      </c>
      <c r="B9697">
        <v>812</v>
      </c>
      <c r="C9697">
        <v>812</v>
      </c>
      <c r="E9697">
        <v>1</v>
      </c>
      <c r="F9697">
        <v>812</v>
      </c>
      <c r="G9697" t="s">
        <v>6379</v>
      </c>
      <c r="H9697" s="28">
        <v>45131</v>
      </c>
      <c r="I9697" t="s">
        <v>6408</v>
      </c>
      <c r="K9697" t="s">
        <v>6370</v>
      </c>
      <c r="L9697" s="27">
        <v>45131</v>
      </c>
      <c r="M9697" t="s">
        <v>6371</v>
      </c>
      <c r="N9697" t="s">
        <v>6404</v>
      </c>
    </row>
    <row r="9698" spans="1:14" x14ac:dyDescent="0.2">
      <c r="A9698">
        <v>20160</v>
      </c>
      <c r="B9698">
        <v>578</v>
      </c>
      <c r="C9698">
        <v>578</v>
      </c>
      <c r="E9698">
        <v>1</v>
      </c>
      <c r="F9698">
        <v>578</v>
      </c>
      <c r="G9698" t="s">
        <v>6382</v>
      </c>
      <c r="H9698" s="28">
        <v>45144</v>
      </c>
      <c r="I9698" t="s">
        <v>6408</v>
      </c>
      <c r="K9698" t="s">
        <v>6370</v>
      </c>
      <c r="L9698" s="27">
        <v>45131</v>
      </c>
      <c r="M9698" t="s">
        <v>6371</v>
      </c>
      <c r="N9698" t="s">
        <v>6404</v>
      </c>
    </row>
    <row r="9699" spans="1:14" x14ac:dyDescent="0.2">
      <c r="A9699">
        <v>15328</v>
      </c>
      <c r="B9699">
        <v>424</v>
      </c>
      <c r="C9699">
        <v>424</v>
      </c>
      <c r="E9699">
        <v>1</v>
      </c>
      <c r="F9699">
        <v>424</v>
      </c>
      <c r="G9699" t="s">
        <v>6376</v>
      </c>
      <c r="H9699" s="28">
        <v>45174</v>
      </c>
      <c r="I9699" t="s">
        <v>6408</v>
      </c>
      <c r="K9699" t="s">
        <v>6370</v>
      </c>
      <c r="L9699" s="27">
        <v>45131</v>
      </c>
      <c r="M9699" t="s">
        <v>6371</v>
      </c>
      <c r="N9699" t="s">
        <v>6404</v>
      </c>
    </row>
    <row r="9700" spans="1:14" x14ac:dyDescent="0.2">
      <c r="A9700">
        <v>20161</v>
      </c>
      <c r="B9700">
        <v>578</v>
      </c>
      <c r="C9700">
        <v>578</v>
      </c>
      <c r="E9700">
        <v>1</v>
      </c>
      <c r="F9700">
        <v>578</v>
      </c>
      <c r="G9700" t="s">
        <v>6378</v>
      </c>
      <c r="H9700" s="28"/>
      <c r="I9700" t="s">
        <v>6408</v>
      </c>
      <c r="K9700" t="s">
        <v>6370</v>
      </c>
      <c r="L9700" s="27">
        <v>45131</v>
      </c>
      <c r="M9700" t="s">
        <v>6371</v>
      </c>
      <c r="N9700" t="s">
        <v>6404</v>
      </c>
    </row>
    <row r="9701" spans="1:14" x14ac:dyDescent="0.2">
      <c r="A9701">
        <v>3286</v>
      </c>
      <c r="B9701">
        <v>93</v>
      </c>
      <c r="C9701">
        <v>93</v>
      </c>
      <c r="E9701">
        <v>1</v>
      </c>
      <c r="F9701">
        <v>93</v>
      </c>
      <c r="G9701" t="s">
        <v>6378</v>
      </c>
      <c r="H9701" s="28">
        <v>45105</v>
      </c>
      <c r="I9701" t="s">
        <v>6408</v>
      </c>
      <c r="K9701" t="s">
        <v>6370</v>
      </c>
      <c r="L9701" s="27">
        <v>45132</v>
      </c>
      <c r="M9701" t="s">
        <v>6371</v>
      </c>
      <c r="N9701" t="s">
        <v>6404</v>
      </c>
    </row>
    <row r="9702" spans="1:14" x14ac:dyDescent="0.2">
      <c r="A9702">
        <v>17343</v>
      </c>
      <c r="B9702">
        <v>482</v>
      </c>
      <c r="C9702">
        <v>482</v>
      </c>
      <c r="E9702">
        <v>1</v>
      </c>
      <c r="F9702">
        <v>482</v>
      </c>
      <c r="G9702" t="s">
        <v>6379</v>
      </c>
      <c r="H9702" s="28">
        <v>45124</v>
      </c>
      <c r="I9702" t="s">
        <v>6408</v>
      </c>
      <c r="K9702" t="s">
        <v>6370</v>
      </c>
      <c r="L9702" s="27">
        <v>45132</v>
      </c>
      <c r="M9702" t="s">
        <v>6371</v>
      </c>
      <c r="N9702" t="s">
        <v>6404</v>
      </c>
    </row>
    <row r="9703" spans="1:14" x14ac:dyDescent="0.2">
      <c r="A9703">
        <v>24072</v>
      </c>
      <c r="B9703">
        <v>697</v>
      </c>
      <c r="C9703">
        <v>697</v>
      </c>
      <c r="E9703">
        <v>1</v>
      </c>
      <c r="F9703">
        <v>697</v>
      </c>
      <c r="G9703" t="s">
        <v>6379</v>
      </c>
      <c r="H9703" s="28">
        <v>45129</v>
      </c>
      <c r="I9703" t="s">
        <v>6408</v>
      </c>
      <c r="K9703" t="s">
        <v>6370</v>
      </c>
      <c r="L9703" s="27">
        <v>45132</v>
      </c>
      <c r="M9703" t="s">
        <v>6371</v>
      </c>
      <c r="N9703" t="s">
        <v>6404</v>
      </c>
    </row>
    <row r="9704" spans="1:14" x14ac:dyDescent="0.2">
      <c r="A9704">
        <v>367</v>
      </c>
      <c r="B9704">
        <v>10</v>
      </c>
      <c r="C9704">
        <v>10</v>
      </c>
      <c r="E9704">
        <v>1</v>
      </c>
      <c r="F9704">
        <v>10</v>
      </c>
      <c r="G9704" t="s">
        <v>6379</v>
      </c>
      <c r="H9704" s="28">
        <v>45132</v>
      </c>
      <c r="I9704" t="s">
        <v>6408</v>
      </c>
      <c r="K9704" t="s">
        <v>6370</v>
      </c>
      <c r="L9704" s="27">
        <v>45132</v>
      </c>
      <c r="M9704" t="s">
        <v>6373</v>
      </c>
      <c r="N9704" t="s">
        <v>6404</v>
      </c>
    </row>
    <row r="9705" spans="1:14" x14ac:dyDescent="0.2">
      <c r="A9705">
        <v>643</v>
      </c>
      <c r="B9705">
        <v>15</v>
      </c>
      <c r="C9705">
        <v>15</v>
      </c>
      <c r="E9705">
        <v>1</v>
      </c>
      <c r="F9705">
        <v>15</v>
      </c>
      <c r="G9705" t="s">
        <v>6379</v>
      </c>
      <c r="H9705" s="28">
        <v>45132</v>
      </c>
      <c r="I9705" t="s">
        <v>6408</v>
      </c>
      <c r="K9705" t="s">
        <v>6370</v>
      </c>
      <c r="L9705" s="27">
        <v>45132</v>
      </c>
      <c r="M9705" t="s">
        <v>6373</v>
      </c>
      <c r="N9705" t="s">
        <v>6404</v>
      </c>
    </row>
    <row r="9706" spans="1:14" x14ac:dyDescent="0.2">
      <c r="A9706">
        <v>1750</v>
      </c>
      <c r="B9706">
        <v>41</v>
      </c>
      <c r="C9706">
        <v>41</v>
      </c>
      <c r="E9706">
        <v>1</v>
      </c>
      <c r="F9706">
        <v>41</v>
      </c>
      <c r="G9706" t="s">
        <v>6379</v>
      </c>
      <c r="H9706" s="28">
        <v>45132</v>
      </c>
      <c r="I9706" t="s">
        <v>6408</v>
      </c>
      <c r="K9706" t="s">
        <v>6370</v>
      </c>
      <c r="L9706" s="27">
        <v>45132</v>
      </c>
      <c r="M9706" t="s">
        <v>6373</v>
      </c>
      <c r="N9706" t="s">
        <v>6404</v>
      </c>
    </row>
    <row r="9707" spans="1:14" x14ac:dyDescent="0.2">
      <c r="A9707">
        <v>2156</v>
      </c>
      <c r="B9707">
        <v>54</v>
      </c>
      <c r="C9707">
        <v>54</v>
      </c>
      <c r="E9707">
        <v>1</v>
      </c>
      <c r="F9707">
        <v>54</v>
      </c>
      <c r="G9707" t="s">
        <v>6379</v>
      </c>
      <c r="H9707" s="28">
        <v>45132</v>
      </c>
      <c r="I9707" t="s">
        <v>6408</v>
      </c>
      <c r="K9707" t="s">
        <v>6370</v>
      </c>
      <c r="L9707" s="27">
        <v>45132</v>
      </c>
      <c r="M9707" t="s">
        <v>6373</v>
      </c>
      <c r="N9707" t="s">
        <v>6404</v>
      </c>
    </row>
    <row r="9708" spans="1:14" x14ac:dyDescent="0.2">
      <c r="A9708">
        <v>4175</v>
      </c>
      <c r="B9708">
        <v>116</v>
      </c>
      <c r="C9708">
        <v>116</v>
      </c>
      <c r="E9708">
        <v>1</v>
      </c>
      <c r="F9708">
        <v>116</v>
      </c>
      <c r="G9708" t="s">
        <v>6379</v>
      </c>
      <c r="H9708" s="28">
        <v>45132</v>
      </c>
      <c r="I9708" t="s">
        <v>6408</v>
      </c>
      <c r="K9708" t="s">
        <v>6370</v>
      </c>
      <c r="L9708" s="27">
        <v>45132</v>
      </c>
      <c r="M9708" t="s">
        <v>6373</v>
      </c>
      <c r="N9708" t="s">
        <v>6404</v>
      </c>
    </row>
    <row r="9709" spans="1:14" x14ac:dyDescent="0.2">
      <c r="A9709">
        <v>5898</v>
      </c>
      <c r="B9709">
        <v>160</v>
      </c>
      <c r="C9709">
        <v>160</v>
      </c>
      <c r="E9709">
        <v>1</v>
      </c>
      <c r="F9709">
        <v>160</v>
      </c>
      <c r="G9709" t="s">
        <v>6379</v>
      </c>
      <c r="H9709" s="28">
        <v>45132</v>
      </c>
      <c r="I9709" t="s">
        <v>6408</v>
      </c>
      <c r="K9709" t="s">
        <v>6370</v>
      </c>
      <c r="L9709" s="27">
        <v>45132</v>
      </c>
      <c r="M9709" t="s">
        <v>6373</v>
      </c>
      <c r="N9709" t="s">
        <v>6404</v>
      </c>
    </row>
    <row r="9710" spans="1:14" x14ac:dyDescent="0.2">
      <c r="A9710">
        <v>7248</v>
      </c>
      <c r="B9710">
        <v>193</v>
      </c>
      <c r="C9710">
        <v>193</v>
      </c>
      <c r="E9710">
        <v>1</v>
      </c>
      <c r="F9710">
        <v>193</v>
      </c>
      <c r="G9710" t="s">
        <v>6379</v>
      </c>
      <c r="H9710" s="28">
        <v>45132</v>
      </c>
      <c r="I9710" t="s">
        <v>6408</v>
      </c>
      <c r="K9710" t="s">
        <v>6370</v>
      </c>
      <c r="L9710" s="27">
        <v>45132</v>
      </c>
      <c r="M9710" t="s">
        <v>6373</v>
      </c>
      <c r="N9710" t="s">
        <v>6404</v>
      </c>
    </row>
    <row r="9711" spans="1:14" x14ac:dyDescent="0.2">
      <c r="A9711">
        <v>21799</v>
      </c>
      <c r="B9711">
        <v>630</v>
      </c>
      <c r="C9711">
        <v>630</v>
      </c>
      <c r="E9711">
        <v>1</v>
      </c>
      <c r="F9711">
        <v>630</v>
      </c>
      <c r="G9711" t="s">
        <v>6379</v>
      </c>
      <c r="H9711" s="28">
        <v>45132</v>
      </c>
      <c r="I9711" t="s">
        <v>6408</v>
      </c>
      <c r="K9711" t="s">
        <v>6370</v>
      </c>
      <c r="L9711" s="27">
        <v>45132</v>
      </c>
      <c r="M9711" t="s">
        <v>6373</v>
      </c>
      <c r="N9711" t="s">
        <v>6404</v>
      </c>
    </row>
    <row r="9712" spans="1:14" x14ac:dyDescent="0.2">
      <c r="A9712">
        <v>21907</v>
      </c>
      <c r="B9712">
        <v>633</v>
      </c>
      <c r="C9712">
        <v>633</v>
      </c>
      <c r="E9712">
        <v>1</v>
      </c>
      <c r="F9712">
        <v>633</v>
      </c>
      <c r="G9712" t="s">
        <v>6379</v>
      </c>
      <c r="H9712" s="28">
        <v>45132</v>
      </c>
      <c r="I9712" t="s">
        <v>6408</v>
      </c>
      <c r="K9712" t="s">
        <v>6370</v>
      </c>
      <c r="L9712" s="27">
        <v>45132</v>
      </c>
      <c r="M9712" t="s">
        <v>6373</v>
      </c>
      <c r="N9712" t="s">
        <v>6404</v>
      </c>
    </row>
    <row r="9713" spans="1:14" x14ac:dyDescent="0.2">
      <c r="A9713">
        <v>26588</v>
      </c>
      <c r="B9713">
        <v>767</v>
      </c>
      <c r="C9713">
        <v>767</v>
      </c>
      <c r="E9713">
        <v>1</v>
      </c>
      <c r="F9713">
        <v>767</v>
      </c>
      <c r="G9713" t="s">
        <v>6379</v>
      </c>
      <c r="H9713" s="28">
        <v>45132</v>
      </c>
      <c r="I9713" t="s">
        <v>6408</v>
      </c>
      <c r="K9713" t="s">
        <v>6370</v>
      </c>
      <c r="L9713" s="27">
        <v>45132</v>
      </c>
      <c r="M9713" t="s">
        <v>6373</v>
      </c>
      <c r="N9713" t="s">
        <v>6404</v>
      </c>
    </row>
    <row r="9714" spans="1:14" x14ac:dyDescent="0.2">
      <c r="A9714">
        <v>27200</v>
      </c>
      <c r="B9714">
        <v>781</v>
      </c>
      <c r="C9714">
        <v>781</v>
      </c>
      <c r="E9714">
        <v>1</v>
      </c>
      <c r="F9714">
        <v>781</v>
      </c>
      <c r="G9714" t="s">
        <v>6379</v>
      </c>
      <c r="H9714" s="28">
        <v>45132</v>
      </c>
      <c r="I9714" t="s">
        <v>6408</v>
      </c>
      <c r="K9714" t="s">
        <v>6370</v>
      </c>
      <c r="L9714" s="27">
        <v>45132</v>
      </c>
      <c r="M9714" t="s">
        <v>6373</v>
      </c>
      <c r="N9714" t="s">
        <v>6404</v>
      </c>
    </row>
    <row r="9715" spans="1:14" x14ac:dyDescent="0.2">
      <c r="A9715">
        <v>29893</v>
      </c>
      <c r="B9715">
        <v>856</v>
      </c>
      <c r="C9715">
        <v>856</v>
      </c>
      <c r="E9715">
        <v>1</v>
      </c>
      <c r="F9715">
        <v>856</v>
      </c>
      <c r="G9715" t="s">
        <v>6379</v>
      </c>
      <c r="H9715" s="28">
        <v>45132</v>
      </c>
      <c r="I9715" t="s">
        <v>6408</v>
      </c>
      <c r="K9715" t="s">
        <v>6370</v>
      </c>
      <c r="L9715" s="27">
        <v>45132</v>
      </c>
      <c r="M9715" t="s">
        <v>6373</v>
      </c>
      <c r="N9715" t="s">
        <v>6404</v>
      </c>
    </row>
    <row r="9716" spans="1:14" x14ac:dyDescent="0.2">
      <c r="A9716">
        <v>3287</v>
      </c>
      <c r="B9716">
        <v>93</v>
      </c>
      <c r="C9716">
        <v>93</v>
      </c>
      <c r="E9716">
        <v>1</v>
      </c>
      <c r="F9716">
        <v>93</v>
      </c>
      <c r="G9716" t="s">
        <v>6379</v>
      </c>
      <c r="H9716" s="28">
        <v>45132</v>
      </c>
      <c r="I9716" t="s">
        <v>6408</v>
      </c>
      <c r="K9716" t="s">
        <v>6370</v>
      </c>
      <c r="L9716" s="27">
        <v>45132</v>
      </c>
      <c r="M9716" t="s">
        <v>6371</v>
      </c>
      <c r="N9716" t="s">
        <v>6404</v>
      </c>
    </row>
    <row r="9717" spans="1:14" x14ac:dyDescent="0.2">
      <c r="A9717">
        <v>29282</v>
      </c>
      <c r="B9717">
        <v>841</v>
      </c>
      <c r="C9717">
        <v>841</v>
      </c>
      <c r="E9717">
        <v>1</v>
      </c>
      <c r="F9717">
        <v>841</v>
      </c>
      <c r="G9717" t="s">
        <v>6379</v>
      </c>
      <c r="H9717" s="28">
        <v>45132</v>
      </c>
      <c r="I9717" t="s">
        <v>6408</v>
      </c>
      <c r="K9717" t="s">
        <v>6370</v>
      </c>
      <c r="L9717" s="27">
        <v>45132</v>
      </c>
      <c r="M9717" t="s">
        <v>6371</v>
      </c>
      <c r="N9717" t="s">
        <v>6404</v>
      </c>
    </row>
    <row r="9718" spans="1:14" x14ac:dyDescent="0.2">
      <c r="A9718">
        <v>31146</v>
      </c>
      <c r="B9718">
        <v>996</v>
      </c>
      <c r="C9718">
        <v>996</v>
      </c>
      <c r="E9718">
        <v>1</v>
      </c>
      <c r="F9718">
        <v>996</v>
      </c>
      <c r="G9718" t="s">
        <v>6379</v>
      </c>
      <c r="H9718" s="28">
        <v>45132</v>
      </c>
      <c r="I9718" t="s">
        <v>6408</v>
      </c>
      <c r="K9718" t="s">
        <v>6370</v>
      </c>
      <c r="L9718" s="27">
        <v>45132</v>
      </c>
      <c r="M9718" t="s">
        <v>6371</v>
      </c>
      <c r="N9718" t="s">
        <v>6404</v>
      </c>
    </row>
    <row r="9719" spans="1:14" x14ac:dyDescent="0.2">
      <c r="A9719">
        <v>2549</v>
      </c>
      <c r="B9719">
        <v>73</v>
      </c>
      <c r="C9719">
        <v>73</v>
      </c>
      <c r="E9719">
        <v>1</v>
      </c>
      <c r="F9719">
        <v>73</v>
      </c>
      <c r="G9719" t="s">
        <v>6382</v>
      </c>
      <c r="H9719" s="28">
        <v>45149</v>
      </c>
      <c r="I9719" t="s">
        <v>6408</v>
      </c>
      <c r="K9719" t="s">
        <v>6370</v>
      </c>
      <c r="L9719" s="27">
        <v>45132</v>
      </c>
      <c r="M9719" t="s">
        <v>6371</v>
      </c>
      <c r="N9719" t="s">
        <v>6404</v>
      </c>
    </row>
    <row r="9720" spans="1:14" x14ac:dyDescent="0.2">
      <c r="A9720">
        <v>19515</v>
      </c>
      <c r="B9720">
        <v>561</v>
      </c>
      <c r="C9720">
        <v>561</v>
      </c>
      <c r="E9720">
        <v>1</v>
      </c>
      <c r="F9720">
        <v>561</v>
      </c>
      <c r="G9720" t="s">
        <v>6382</v>
      </c>
      <c r="H9720" s="28">
        <v>45149</v>
      </c>
      <c r="I9720" t="s">
        <v>6408</v>
      </c>
      <c r="K9720" t="s">
        <v>6370</v>
      </c>
      <c r="L9720" s="27">
        <v>45132</v>
      </c>
      <c r="M9720" t="s">
        <v>6371</v>
      </c>
      <c r="N9720" t="s">
        <v>6404</v>
      </c>
    </row>
    <row r="9721" spans="1:14" x14ac:dyDescent="0.2">
      <c r="A9721">
        <v>30070</v>
      </c>
      <c r="B9721">
        <v>872</v>
      </c>
      <c r="C9721">
        <v>872</v>
      </c>
      <c r="E9721">
        <v>1</v>
      </c>
      <c r="F9721">
        <v>872</v>
      </c>
      <c r="G9721" t="s">
        <v>6382</v>
      </c>
      <c r="H9721" s="28">
        <v>45149</v>
      </c>
      <c r="I9721" t="s">
        <v>6408</v>
      </c>
      <c r="K9721" t="s">
        <v>6370</v>
      </c>
      <c r="L9721" s="27">
        <v>45132</v>
      </c>
      <c r="M9721" t="s">
        <v>6371</v>
      </c>
      <c r="N9721" t="s">
        <v>6404</v>
      </c>
    </row>
    <row r="9722" spans="1:14" x14ac:dyDescent="0.2">
      <c r="A9722">
        <v>5808</v>
      </c>
      <c r="B9722">
        <v>158</v>
      </c>
      <c r="C9722">
        <v>158</v>
      </c>
      <c r="E9722">
        <v>1</v>
      </c>
      <c r="F9722">
        <v>158</v>
      </c>
      <c r="G9722" t="s">
        <v>6379</v>
      </c>
      <c r="H9722" s="28">
        <v>45124</v>
      </c>
      <c r="I9722" t="s">
        <v>6408</v>
      </c>
      <c r="K9722" t="s">
        <v>6370</v>
      </c>
      <c r="L9722" s="27">
        <v>45133</v>
      </c>
      <c r="M9722" t="s">
        <v>6371</v>
      </c>
      <c r="N9722" t="s">
        <v>6404</v>
      </c>
    </row>
    <row r="9723" spans="1:14" x14ac:dyDescent="0.2">
      <c r="A9723">
        <v>22892</v>
      </c>
      <c r="B9723">
        <v>659</v>
      </c>
      <c r="C9723">
        <v>659</v>
      </c>
      <c r="E9723">
        <v>1</v>
      </c>
      <c r="F9723">
        <v>659</v>
      </c>
      <c r="G9723" t="s">
        <v>6379</v>
      </c>
      <c r="H9723" s="28">
        <v>45126</v>
      </c>
      <c r="I9723" t="s">
        <v>6408</v>
      </c>
      <c r="K9723" t="s">
        <v>6370</v>
      </c>
      <c r="L9723" s="27">
        <v>45133</v>
      </c>
      <c r="M9723" t="s">
        <v>6371</v>
      </c>
      <c r="N9723" t="s">
        <v>6404</v>
      </c>
    </row>
    <row r="9724" spans="1:14" x14ac:dyDescent="0.2">
      <c r="A9724">
        <v>4873</v>
      </c>
      <c r="B9724">
        <v>137</v>
      </c>
      <c r="C9724">
        <v>137</v>
      </c>
      <c r="E9724">
        <v>1</v>
      </c>
      <c r="F9724">
        <v>137</v>
      </c>
      <c r="G9724" t="s">
        <v>6379</v>
      </c>
      <c r="H9724" s="28">
        <v>45131</v>
      </c>
      <c r="I9724" t="s">
        <v>6408</v>
      </c>
      <c r="K9724" t="s">
        <v>6370</v>
      </c>
      <c r="L9724" s="27">
        <v>45133</v>
      </c>
      <c r="M9724" t="s">
        <v>6371</v>
      </c>
      <c r="N9724" t="s">
        <v>6404</v>
      </c>
    </row>
    <row r="9725" spans="1:14" x14ac:dyDescent="0.2">
      <c r="A9725">
        <v>1167</v>
      </c>
      <c r="B9725">
        <v>24</v>
      </c>
      <c r="C9725">
        <v>24</v>
      </c>
      <c r="E9725">
        <v>1</v>
      </c>
      <c r="F9725">
        <v>24</v>
      </c>
      <c r="G9725" t="s">
        <v>6379</v>
      </c>
      <c r="H9725" s="28">
        <v>45133</v>
      </c>
      <c r="I9725" t="s">
        <v>6408</v>
      </c>
      <c r="K9725" t="s">
        <v>6370</v>
      </c>
      <c r="L9725" s="27">
        <v>45133</v>
      </c>
      <c r="M9725" t="s">
        <v>6373</v>
      </c>
      <c r="N9725" t="s">
        <v>6404</v>
      </c>
    </row>
    <row r="9726" spans="1:14" x14ac:dyDescent="0.2">
      <c r="A9726">
        <v>1823</v>
      </c>
      <c r="B9726">
        <v>43</v>
      </c>
      <c r="C9726">
        <v>43</v>
      </c>
      <c r="E9726">
        <v>1</v>
      </c>
      <c r="F9726">
        <v>43</v>
      </c>
      <c r="G9726" t="s">
        <v>6379</v>
      </c>
      <c r="H9726" s="28">
        <v>45133</v>
      </c>
      <c r="I9726" t="s">
        <v>6408</v>
      </c>
      <c r="K9726" t="s">
        <v>6370</v>
      </c>
      <c r="L9726" s="27">
        <v>45133</v>
      </c>
      <c r="M9726" t="s">
        <v>6373</v>
      </c>
      <c r="N9726" t="s">
        <v>6404</v>
      </c>
    </row>
    <row r="9727" spans="1:14" x14ac:dyDescent="0.2">
      <c r="A9727">
        <v>1903</v>
      </c>
      <c r="B9727">
        <v>46</v>
      </c>
      <c r="C9727">
        <v>46</v>
      </c>
      <c r="E9727">
        <v>1</v>
      </c>
      <c r="F9727">
        <v>46</v>
      </c>
      <c r="G9727" t="s">
        <v>6379</v>
      </c>
      <c r="H9727" s="28">
        <v>45133</v>
      </c>
      <c r="I9727" t="s">
        <v>6408</v>
      </c>
      <c r="K9727" t="s">
        <v>6370</v>
      </c>
      <c r="L9727" s="27">
        <v>45133</v>
      </c>
      <c r="M9727" t="s">
        <v>6373</v>
      </c>
      <c r="N9727" t="s">
        <v>6404</v>
      </c>
    </row>
    <row r="9728" spans="1:14" x14ac:dyDescent="0.2">
      <c r="A9728">
        <v>3339</v>
      </c>
      <c r="B9728">
        <v>94</v>
      </c>
      <c r="C9728">
        <v>94</v>
      </c>
      <c r="E9728">
        <v>1</v>
      </c>
      <c r="F9728">
        <v>94</v>
      </c>
      <c r="G9728" t="s">
        <v>6379</v>
      </c>
      <c r="H9728" s="28">
        <v>45133</v>
      </c>
      <c r="I9728" t="s">
        <v>6408</v>
      </c>
      <c r="K9728" t="s">
        <v>6370</v>
      </c>
      <c r="L9728" s="27">
        <v>45133</v>
      </c>
      <c r="M9728" t="s">
        <v>6371</v>
      </c>
      <c r="N9728" t="s">
        <v>6404</v>
      </c>
    </row>
    <row r="9729" spans="1:14" x14ac:dyDescent="0.2">
      <c r="A9729">
        <v>15528</v>
      </c>
      <c r="B9729">
        <v>430</v>
      </c>
      <c r="C9729">
        <v>430</v>
      </c>
      <c r="E9729">
        <v>1</v>
      </c>
      <c r="F9729">
        <v>430</v>
      </c>
      <c r="G9729" t="s">
        <v>6379</v>
      </c>
      <c r="H9729" s="28">
        <v>45133</v>
      </c>
      <c r="I9729" t="s">
        <v>6408</v>
      </c>
      <c r="K9729" t="s">
        <v>6370</v>
      </c>
      <c r="L9729" s="27">
        <v>45133</v>
      </c>
      <c r="M9729" t="s">
        <v>6371</v>
      </c>
      <c r="N9729" t="s">
        <v>6404</v>
      </c>
    </row>
    <row r="9730" spans="1:14" x14ac:dyDescent="0.2">
      <c r="A9730">
        <v>23149</v>
      </c>
      <c r="B9730">
        <v>668</v>
      </c>
      <c r="C9730">
        <v>668</v>
      </c>
      <c r="E9730">
        <v>1</v>
      </c>
      <c r="F9730">
        <v>668</v>
      </c>
      <c r="G9730" t="s">
        <v>6379</v>
      </c>
      <c r="H9730" s="28">
        <v>45133</v>
      </c>
      <c r="I9730" t="s">
        <v>6408</v>
      </c>
      <c r="K9730" t="s">
        <v>6370</v>
      </c>
      <c r="L9730" s="27">
        <v>45133</v>
      </c>
      <c r="M9730" t="s">
        <v>6371</v>
      </c>
      <c r="N9730" t="s">
        <v>6404</v>
      </c>
    </row>
    <row r="9731" spans="1:14" x14ac:dyDescent="0.2">
      <c r="A9731">
        <v>27098</v>
      </c>
      <c r="B9731">
        <v>778</v>
      </c>
      <c r="C9731">
        <v>778</v>
      </c>
      <c r="E9731">
        <v>1</v>
      </c>
      <c r="F9731">
        <v>778</v>
      </c>
      <c r="G9731" t="s">
        <v>6379</v>
      </c>
      <c r="H9731" s="28">
        <v>45133</v>
      </c>
      <c r="I9731" t="s">
        <v>6408</v>
      </c>
      <c r="K9731" t="s">
        <v>6370</v>
      </c>
      <c r="L9731" s="27">
        <v>45133</v>
      </c>
      <c r="N9731" t="s">
        <v>6404</v>
      </c>
    </row>
    <row r="9732" spans="1:14" x14ac:dyDescent="0.2">
      <c r="A9732">
        <v>27356</v>
      </c>
      <c r="B9732">
        <v>785</v>
      </c>
      <c r="C9732">
        <v>785</v>
      </c>
      <c r="E9732">
        <v>1</v>
      </c>
      <c r="F9732">
        <v>785</v>
      </c>
      <c r="G9732" t="s">
        <v>6379</v>
      </c>
      <c r="H9732" s="28">
        <v>45133</v>
      </c>
      <c r="I9732" t="s">
        <v>6408</v>
      </c>
      <c r="K9732" t="s">
        <v>6370</v>
      </c>
      <c r="L9732" s="27">
        <v>45133</v>
      </c>
      <c r="N9732" t="s">
        <v>6404</v>
      </c>
    </row>
    <row r="9733" spans="1:14" x14ac:dyDescent="0.2">
      <c r="A9733">
        <v>17924</v>
      </c>
      <c r="B9733">
        <v>503</v>
      </c>
      <c r="C9733">
        <v>503</v>
      </c>
      <c r="E9733">
        <v>1</v>
      </c>
      <c r="F9733">
        <v>503</v>
      </c>
      <c r="G9733" t="s">
        <v>6379</v>
      </c>
      <c r="H9733" s="28">
        <v>45134</v>
      </c>
      <c r="I9733" t="s">
        <v>6408</v>
      </c>
      <c r="K9733" t="s">
        <v>6370</v>
      </c>
      <c r="L9733" s="27">
        <v>45133</v>
      </c>
      <c r="M9733" t="s">
        <v>6373</v>
      </c>
      <c r="N9733" t="s">
        <v>6404</v>
      </c>
    </row>
    <row r="9734" spans="1:14" x14ac:dyDescent="0.2">
      <c r="A9734">
        <v>17311</v>
      </c>
      <c r="B9734">
        <v>481</v>
      </c>
      <c r="C9734">
        <v>481</v>
      </c>
      <c r="E9734">
        <v>1</v>
      </c>
      <c r="F9734">
        <v>481</v>
      </c>
      <c r="G9734" t="s">
        <v>6379</v>
      </c>
      <c r="H9734" s="28">
        <v>45115</v>
      </c>
      <c r="I9734" t="s">
        <v>6408</v>
      </c>
      <c r="K9734" t="s">
        <v>6370</v>
      </c>
      <c r="L9734" s="27">
        <v>45134</v>
      </c>
      <c r="M9734" t="s">
        <v>6371</v>
      </c>
      <c r="N9734" t="s">
        <v>6404</v>
      </c>
    </row>
    <row r="9735" spans="1:14" x14ac:dyDescent="0.2">
      <c r="A9735">
        <v>3491</v>
      </c>
      <c r="B9735">
        <v>97</v>
      </c>
      <c r="C9735">
        <v>97</v>
      </c>
      <c r="E9735">
        <v>1</v>
      </c>
      <c r="F9735">
        <v>97</v>
      </c>
      <c r="G9735" t="s">
        <v>6379</v>
      </c>
      <c r="H9735" s="28">
        <v>45134</v>
      </c>
      <c r="I9735" t="s">
        <v>6408</v>
      </c>
      <c r="K9735" t="s">
        <v>6370</v>
      </c>
      <c r="L9735" s="27">
        <v>45134</v>
      </c>
      <c r="M9735" t="s">
        <v>6373</v>
      </c>
      <c r="N9735" t="s">
        <v>6404</v>
      </c>
    </row>
    <row r="9736" spans="1:14" x14ac:dyDescent="0.2">
      <c r="A9736">
        <v>6140</v>
      </c>
      <c r="B9736">
        <v>165</v>
      </c>
      <c r="C9736">
        <v>165</v>
      </c>
      <c r="E9736">
        <v>1</v>
      </c>
      <c r="F9736">
        <v>165</v>
      </c>
      <c r="G9736" t="s">
        <v>6379</v>
      </c>
      <c r="H9736" s="28">
        <v>45134</v>
      </c>
      <c r="I9736" t="s">
        <v>6408</v>
      </c>
      <c r="K9736" t="s">
        <v>6370</v>
      </c>
      <c r="L9736" s="27">
        <v>45134</v>
      </c>
      <c r="M9736" t="s">
        <v>6373</v>
      </c>
      <c r="N9736" t="s">
        <v>6404</v>
      </c>
    </row>
    <row r="9737" spans="1:14" x14ac:dyDescent="0.2">
      <c r="A9737">
        <v>7305</v>
      </c>
      <c r="B9737">
        <v>195</v>
      </c>
      <c r="C9737">
        <v>195</v>
      </c>
      <c r="E9737">
        <v>1</v>
      </c>
      <c r="F9737">
        <v>195</v>
      </c>
      <c r="G9737" t="s">
        <v>6379</v>
      </c>
      <c r="H9737" s="28">
        <v>45134</v>
      </c>
      <c r="I9737" t="s">
        <v>6408</v>
      </c>
      <c r="K9737" t="s">
        <v>6370</v>
      </c>
      <c r="L9737" s="27">
        <v>45134</v>
      </c>
      <c r="M9737" t="s">
        <v>6373</v>
      </c>
      <c r="N9737" t="s">
        <v>6404</v>
      </c>
    </row>
    <row r="9738" spans="1:14" x14ac:dyDescent="0.2">
      <c r="A9738">
        <v>12517</v>
      </c>
      <c r="B9738">
        <v>349</v>
      </c>
      <c r="C9738">
        <v>349</v>
      </c>
      <c r="E9738">
        <v>1</v>
      </c>
      <c r="F9738">
        <v>349</v>
      </c>
      <c r="G9738" t="s">
        <v>6379</v>
      </c>
      <c r="H9738" s="28">
        <v>45134</v>
      </c>
      <c r="I9738" t="s">
        <v>6408</v>
      </c>
      <c r="K9738" t="s">
        <v>6370</v>
      </c>
      <c r="L9738" s="27">
        <v>45134</v>
      </c>
      <c r="M9738" t="s">
        <v>6373</v>
      </c>
      <c r="N9738" t="s">
        <v>6404</v>
      </c>
    </row>
    <row r="9739" spans="1:14" x14ac:dyDescent="0.2">
      <c r="A9739">
        <v>21408</v>
      </c>
      <c r="B9739">
        <v>620</v>
      </c>
      <c r="C9739">
        <v>620</v>
      </c>
      <c r="E9739">
        <v>1</v>
      </c>
      <c r="F9739">
        <v>620</v>
      </c>
      <c r="G9739" t="s">
        <v>6379</v>
      </c>
      <c r="H9739" s="28">
        <v>45134</v>
      </c>
      <c r="I9739" t="s">
        <v>6408</v>
      </c>
      <c r="K9739" t="s">
        <v>6370</v>
      </c>
      <c r="L9739" s="27">
        <v>45134</v>
      </c>
      <c r="M9739" t="s">
        <v>6373</v>
      </c>
      <c r="N9739" t="s">
        <v>6404</v>
      </c>
    </row>
    <row r="9740" spans="1:14" x14ac:dyDescent="0.2">
      <c r="A9740">
        <v>25164</v>
      </c>
      <c r="B9740">
        <v>721</v>
      </c>
      <c r="C9740">
        <v>721</v>
      </c>
      <c r="E9740">
        <v>1</v>
      </c>
      <c r="F9740">
        <v>721</v>
      </c>
      <c r="G9740" t="s">
        <v>6379</v>
      </c>
      <c r="H9740" s="28">
        <v>45134</v>
      </c>
      <c r="I9740" t="s">
        <v>6408</v>
      </c>
      <c r="K9740" t="s">
        <v>6370</v>
      </c>
      <c r="L9740" s="27">
        <v>45134</v>
      </c>
      <c r="M9740" t="s">
        <v>6373</v>
      </c>
      <c r="N9740" t="s">
        <v>6404</v>
      </c>
    </row>
    <row r="9741" spans="1:14" x14ac:dyDescent="0.2">
      <c r="A9741">
        <v>25698</v>
      </c>
      <c r="B9741">
        <v>737</v>
      </c>
      <c r="C9741">
        <v>737</v>
      </c>
      <c r="E9741">
        <v>1</v>
      </c>
      <c r="F9741">
        <v>737</v>
      </c>
      <c r="G9741" t="s">
        <v>6379</v>
      </c>
      <c r="H9741" s="28">
        <v>45134</v>
      </c>
      <c r="I9741" t="s">
        <v>6408</v>
      </c>
      <c r="K9741" t="s">
        <v>6370</v>
      </c>
      <c r="L9741" s="27">
        <v>45134</v>
      </c>
      <c r="M9741" t="s">
        <v>6373</v>
      </c>
      <c r="N9741" t="s">
        <v>6404</v>
      </c>
    </row>
    <row r="9742" spans="1:14" x14ac:dyDescent="0.2">
      <c r="A9742">
        <v>30585</v>
      </c>
      <c r="B9742">
        <v>915</v>
      </c>
      <c r="C9742">
        <v>915</v>
      </c>
      <c r="E9742">
        <v>1</v>
      </c>
      <c r="F9742">
        <v>915</v>
      </c>
      <c r="G9742" t="s">
        <v>6379</v>
      </c>
      <c r="H9742" s="28">
        <v>45134</v>
      </c>
      <c r="I9742" t="s">
        <v>6408</v>
      </c>
      <c r="K9742" t="s">
        <v>6370</v>
      </c>
      <c r="L9742" s="27">
        <v>45134</v>
      </c>
      <c r="M9742" t="s">
        <v>6373</v>
      </c>
      <c r="N9742" t="s">
        <v>6404</v>
      </c>
    </row>
    <row r="9743" spans="1:14" x14ac:dyDescent="0.2">
      <c r="A9743">
        <v>1706</v>
      </c>
      <c r="B9743">
        <v>40</v>
      </c>
      <c r="C9743">
        <v>40</v>
      </c>
      <c r="E9743">
        <v>1</v>
      </c>
      <c r="F9743">
        <v>40</v>
      </c>
      <c r="G9743" t="s">
        <v>6379</v>
      </c>
      <c r="H9743" s="28">
        <v>45134</v>
      </c>
      <c r="I9743" t="s">
        <v>6408</v>
      </c>
      <c r="K9743" t="s">
        <v>6370</v>
      </c>
      <c r="L9743" s="27">
        <v>45134</v>
      </c>
      <c r="M9743" t="s">
        <v>6371</v>
      </c>
      <c r="N9743" t="s">
        <v>6404</v>
      </c>
    </row>
    <row r="9744" spans="1:14" x14ac:dyDescent="0.2">
      <c r="A9744">
        <v>1793</v>
      </c>
      <c r="B9744">
        <v>42</v>
      </c>
      <c r="C9744">
        <v>42</v>
      </c>
      <c r="E9744">
        <v>1</v>
      </c>
      <c r="F9744">
        <v>42</v>
      </c>
      <c r="G9744" t="s">
        <v>6379</v>
      </c>
      <c r="H9744" s="28">
        <v>45134</v>
      </c>
      <c r="I9744" t="s">
        <v>6408</v>
      </c>
      <c r="K9744" t="s">
        <v>6370</v>
      </c>
      <c r="L9744" s="27">
        <v>45134</v>
      </c>
      <c r="M9744" t="s">
        <v>6371</v>
      </c>
      <c r="N9744" t="s">
        <v>6404</v>
      </c>
    </row>
    <row r="9745" spans="1:14" x14ac:dyDescent="0.2">
      <c r="A9745">
        <v>12169</v>
      </c>
      <c r="B9745">
        <v>341</v>
      </c>
      <c r="C9745">
        <v>341</v>
      </c>
      <c r="E9745">
        <v>1</v>
      </c>
      <c r="F9745">
        <v>341</v>
      </c>
      <c r="G9745" t="s">
        <v>6383</v>
      </c>
      <c r="H9745" s="28">
        <v>45188</v>
      </c>
      <c r="I9745" t="s">
        <v>6408</v>
      </c>
      <c r="K9745" t="s">
        <v>6370</v>
      </c>
      <c r="L9745" s="27">
        <v>45134</v>
      </c>
      <c r="M9745" t="s">
        <v>6371</v>
      </c>
      <c r="N9745" t="s">
        <v>6404</v>
      </c>
    </row>
    <row r="9746" spans="1:14" x14ac:dyDescent="0.2">
      <c r="A9746">
        <v>26678</v>
      </c>
      <c r="B9746">
        <v>769</v>
      </c>
      <c r="C9746">
        <v>769</v>
      </c>
      <c r="E9746">
        <v>1</v>
      </c>
      <c r="F9746">
        <v>769</v>
      </c>
      <c r="G9746" t="s">
        <v>6379</v>
      </c>
      <c r="H9746" s="28">
        <v>45127</v>
      </c>
      <c r="I9746" t="s">
        <v>6408</v>
      </c>
      <c r="K9746" t="s">
        <v>6370</v>
      </c>
      <c r="L9746" s="27">
        <v>45137</v>
      </c>
      <c r="M9746" t="s">
        <v>6371</v>
      </c>
      <c r="N9746" t="s">
        <v>6404</v>
      </c>
    </row>
    <row r="9747" spans="1:14" x14ac:dyDescent="0.2">
      <c r="A9747">
        <v>3351</v>
      </c>
      <c r="B9747">
        <v>94</v>
      </c>
      <c r="C9747">
        <v>94</v>
      </c>
      <c r="E9747">
        <v>1</v>
      </c>
      <c r="F9747">
        <v>94</v>
      </c>
      <c r="G9747" t="s">
        <v>6379</v>
      </c>
      <c r="H9747" s="28">
        <v>45503</v>
      </c>
      <c r="I9747" t="s">
        <v>6408</v>
      </c>
      <c r="K9747" t="s">
        <v>6370</v>
      </c>
      <c r="L9747" s="27">
        <v>45137</v>
      </c>
      <c r="M9747" t="s">
        <v>6373</v>
      </c>
      <c r="N9747" t="s">
        <v>6404</v>
      </c>
    </row>
    <row r="9748" spans="1:14" x14ac:dyDescent="0.2">
      <c r="A9748">
        <v>9603</v>
      </c>
      <c r="B9748">
        <v>257</v>
      </c>
      <c r="C9748">
        <v>257</v>
      </c>
      <c r="E9748">
        <v>1</v>
      </c>
      <c r="F9748">
        <v>257</v>
      </c>
      <c r="G9748" t="s">
        <v>6379</v>
      </c>
      <c r="H9748" s="28">
        <v>45113</v>
      </c>
      <c r="I9748" t="s">
        <v>6408</v>
      </c>
      <c r="K9748" t="s">
        <v>6370</v>
      </c>
      <c r="L9748" s="27">
        <v>45138</v>
      </c>
      <c r="M9748" t="s">
        <v>6371</v>
      </c>
      <c r="N9748" t="s">
        <v>6404</v>
      </c>
    </row>
    <row r="9749" spans="1:14" x14ac:dyDescent="0.2">
      <c r="A9749">
        <v>9604</v>
      </c>
      <c r="B9749">
        <v>257</v>
      </c>
      <c r="C9749">
        <v>257</v>
      </c>
      <c r="E9749">
        <v>1</v>
      </c>
      <c r="F9749">
        <v>257</v>
      </c>
      <c r="G9749" t="s">
        <v>6379</v>
      </c>
      <c r="H9749" s="28">
        <v>45120</v>
      </c>
      <c r="I9749" t="s">
        <v>6408</v>
      </c>
      <c r="K9749" t="s">
        <v>6370</v>
      </c>
      <c r="L9749" s="27">
        <v>45138</v>
      </c>
      <c r="M9749" t="s">
        <v>6371</v>
      </c>
      <c r="N9749" t="s">
        <v>6404</v>
      </c>
    </row>
    <row r="9750" spans="1:14" x14ac:dyDescent="0.2">
      <c r="A9750">
        <v>17688</v>
      </c>
      <c r="B9750">
        <v>489</v>
      </c>
      <c r="C9750">
        <v>489</v>
      </c>
      <c r="E9750">
        <v>1</v>
      </c>
      <c r="F9750">
        <v>489</v>
      </c>
      <c r="G9750" t="s">
        <v>6379</v>
      </c>
      <c r="H9750" s="28">
        <v>45121</v>
      </c>
      <c r="I9750" t="s">
        <v>6408</v>
      </c>
      <c r="K9750" t="s">
        <v>6370</v>
      </c>
      <c r="L9750" s="27">
        <v>45138</v>
      </c>
      <c r="M9750" t="s">
        <v>6371</v>
      </c>
      <c r="N9750" t="s">
        <v>6404</v>
      </c>
    </row>
    <row r="9751" spans="1:14" x14ac:dyDescent="0.2">
      <c r="A9751">
        <v>9605</v>
      </c>
      <c r="B9751">
        <v>257</v>
      </c>
      <c r="C9751">
        <v>257</v>
      </c>
      <c r="E9751">
        <v>1</v>
      </c>
      <c r="F9751">
        <v>257</v>
      </c>
      <c r="G9751" t="s">
        <v>6379</v>
      </c>
      <c r="H9751" s="28">
        <v>45127</v>
      </c>
      <c r="I9751" t="s">
        <v>6408</v>
      </c>
      <c r="K9751" t="s">
        <v>6370</v>
      </c>
      <c r="L9751" s="27">
        <v>45138</v>
      </c>
      <c r="M9751" t="s">
        <v>6371</v>
      </c>
      <c r="N9751" t="s">
        <v>6404</v>
      </c>
    </row>
    <row r="9752" spans="1:14" x14ac:dyDescent="0.2">
      <c r="A9752">
        <v>9606</v>
      </c>
      <c r="B9752">
        <v>257</v>
      </c>
      <c r="C9752">
        <v>257</v>
      </c>
      <c r="E9752">
        <v>1</v>
      </c>
      <c r="F9752">
        <v>257</v>
      </c>
      <c r="G9752" t="s">
        <v>6379</v>
      </c>
      <c r="H9752" s="28">
        <v>45134</v>
      </c>
      <c r="I9752" t="s">
        <v>6408</v>
      </c>
      <c r="K9752" t="s">
        <v>6370</v>
      </c>
      <c r="L9752" s="27">
        <v>45138</v>
      </c>
      <c r="M9752" t="s">
        <v>6371</v>
      </c>
      <c r="N9752" t="s">
        <v>6404</v>
      </c>
    </row>
    <row r="9753" spans="1:14" x14ac:dyDescent="0.2">
      <c r="A9753">
        <v>774</v>
      </c>
      <c r="B9753">
        <v>17</v>
      </c>
      <c r="C9753">
        <v>17</v>
      </c>
      <c r="E9753">
        <v>1</v>
      </c>
      <c r="F9753">
        <v>17</v>
      </c>
      <c r="G9753" t="s">
        <v>6379</v>
      </c>
      <c r="H9753" s="28">
        <v>45138</v>
      </c>
      <c r="I9753" t="s">
        <v>6408</v>
      </c>
      <c r="K9753" t="s">
        <v>6370</v>
      </c>
      <c r="L9753" s="27">
        <v>45138</v>
      </c>
      <c r="M9753" t="s">
        <v>6373</v>
      </c>
      <c r="N9753" t="s">
        <v>6404</v>
      </c>
    </row>
    <row r="9754" spans="1:14" x14ac:dyDescent="0.2">
      <c r="A9754">
        <v>10720</v>
      </c>
      <c r="B9754">
        <v>298</v>
      </c>
      <c r="C9754">
        <v>298</v>
      </c>
      <c r="E9754">
        <v>1</v>
      </c>
      <c r="F9754">
        <v>298</v>
      </c>
      <c r="G9754" t="s">
        <v>6379</v>
      </c>
      <c r="H9754" s="28">
        <v>45138</v>
      </c>
      <c r="I9754" t="s">
        <v>6408</v>
      </c>
      <c r="K9754" t="s">
        <v>6370</v>
      </c>
      <c r="L9754" s="27">
        <v>45138</v>
      </c>
      <c r="M9754" t="s">
        <v>6373</v>
      </c>
      <c r="N9754" t="s">
        <v>6404</v>
      </c>
    </row>
    <row r="9755" spans="1:14" x14ac:dyDescent="0.2">
      <c r="A9755">
        <v>17087</v>
      </c>
      <c r="B9755">
        <v>474</v>
      </c>
      <c r="C9755">
        <v>474</v>
      </c>
      <c r="E9755">
        <v>1</v>
      </c>
      <c r="F9755">
        <v>474</v>
      </c>
      <c r="G9755" t="s">
        <v>6379</v>
      </c>
      <c r="H9755" s="28">
        <v>45138</v>
      </c>
      <c r="I9755" t="s">
        <v>6408</v>
      </c>
      <c r="K9755" t="s">
        <v>6370</v>
      </c>
      <c r="L9755" s="27">
        <v>45138</v>
      </c>
      <c r="M9755" t="s">
        <v>6373</v>
      </c>
      <c r="N9755" t="s">
        <v>6404</v>
      </c>
    </row>
    <row r="9756" spans="1:14" x14ac:dyDescent="0.2">
      <c r="A9756">
        <v>22575</v>
      </c>
      <c r="B9756">
        <v>648</v>
      </c>
      <c r="C9756">
        <v>648</v>
      </c>
      <c r="E9756">
        <v>1</v>
      </c>
      <c r="F9756">
        <v>648</v>
      </c>
      <c r="G9756" t="s">
        <v>6379</v>
      </c>
      <c r="H9756" s="28">
        <v>45138</v>
      </c>
      <c r="I9756" t="s">
        <v>6408</v>
      </c>
      <c r="K9756" t="s">
        <v>6370</v>
      </c>
      <c r="L9756" s="27">
        <v>45138</v>
      </c>
      <c r="M9756" t="s">
        <v>6373</v>
      </c>
      <c r="N9756" t="s">
        <v>6404</v>
      </c>
    </row>
    <row r="9757" spans="1:14" x14ac:dyDescent="0.2">
      <c r="A9757">
        <v>24456</v>
      </c>
      <c r="B9757">
        <v>709</v>
      </c>
      <c r="C9757">
        <v>709</v>
      </c>
      <c r="E9757">
        <v>1</v>
      </c>
      <c r="F9757">
        <v>709</v>
      </c>
      <c r="G9757" t="s">
        <v>6379</v>
      </c>
      <c r="H9757" s="28">
        <v>45138</v>
      </c>
      <c r="I9757" t="s">
        <v>6408</v>
      </c>
      <c r="K9757" t="s">
        <v>6370</v>
      </c>
      <c r="L9757" s="27">
        <v>45138</v>
      </c>
      <c r="M9757" t="s">
        <v>6373</v>
      </c>
      <c r="N9757" t="s">
        <v>6404</v>
      </c>
    </row>
    <row r="9758" spans="1:14" x14ac:dyDescent="0.2">
      <c r="A9758">
        <v>14495</v>
      </c>
      <c r="B9758">
        <v>404</v>
      </c>
      <c r="C9758">
        <v>404</v>
      </c>
      <c r="E9758">
        <v>1</v>
      </c>
      <c r="F9758">
        <v>404</v>
      </c>
      <c r="G9758" t="s">
        <v>6379</v>
      </c>
      <c r="H9758" s="28">
        <v>45138</v>
      </c>
      <c r="I9758" t="s">
        <v>6408</v>
      </c>
      <c r="K9758" t="s">
        <v>6370</v>
      </c>
      <c r="L9758" s="27">
        <v>45138</v>
      </c>
      <c r="M9758" t="s">
        <v>6371</v>
      </c>
      <c r="N9758" t="s">
        <v>6404</v>
      </c>
    </row>
    <row r="9759" spans="1:14" x14ac:dyDescent="0.2">
      <c r="A9759">
        <v>17689</v>
      </c>
      <c r="B9759">
        <v>489</v>
      </c>
      <c r="C9759">
        <v>489</v>
      </c>
      <c r="E9759">
        <v>1</v>
      </c>
      <c r="F9759">
        <v>489</v>
      </c>
      <c r="G9759" t="s">
        <v>6379</v>
      </c>
      <c r="H9759" s="28">
        <v>45138</v>
      </c>
      <c r="I9759" t="s">
        <v>6408</v>
      </c>
      <c r="K9759" t="s">
        <v>6370</v>
      </c>
      <c r="L9759" s="27">
        <v>45138</v>
      </c>
      <c r="M9759" t="s">
        <v>6371</v>
      </c>
      <c r="N9759" t="s">
        <v>6404</v>
      </c>
    </row>
    <row r="9760" spans="1:14" x14ac:dyDescent="0.2">
      <c r="A9760">
        <v>15821</v>
      </c>
      <c r="B9760">
        <v>437</v>
      </c>
      <c r="C9760">
        <v>437</v>
      </c>
      <c r="E9760">
        <v>1</v>
      </c>
      <c r="F9760">
        <v>437</v>
      </c>
      <c r="G9760" t="s">
        <v>6379</v>
      </c>
      <c r="H9760" s="28">
        <v>45112</v>
      </c>
      <c r="I9760" t="s">
        <v>6408</v>
      </c>
      <c r="K9760" t="s">
        <v>6370</v>
      </c>
      <c r="L9760" s="27">
        <v>45139</v>
      </c>
      <c r="M9760" t="s">
        <v>6371</v>
      </c>
      <c r="N9760" t="s">
        <v>6404</v>
      </c>
    </row>
    <row r="9761" spans="1:14" x14ac:dyDescent="0.2">
      <c r="A9761">
        <v>26434</v>
      </c>
      <c r="B9761">
        <v>763</v>
      </c>
      <c r="C9761">
        <v>763</v>
      </c>
      <c r="E9761">
        <v>1</v>
      </c>
      <c r="F9761">
        <v>763</v>
      </c>
      <c r="G9761" t="s">
        <v>6379</v>
      </c>
      <c r="H9761" s="28">
        <v>45121</v>
      </c>
      <c r="I9761" t="s">
        <v>6408</v>
      </c>
      <c r="K9761" t="s">
        <v>6370</v>
      </c>
      <c r="L9761" s="27">
        <v>45139</v>
      </c>
      <c r="M9761" t="s">
        <v>6371</v>
      </c>
      <c r="N9761" t="s">
        <v>6404</v>
      </c>
    </row>
    <row r="9762" spans="1:14" x14ac:dyDescent="0.2">
      <c r="A9762">
        <v>26435</v>
      </c>
      <c r="B9762">
        <v>763</v>
      </c>
      <c r="C9762">
        <v>763</v>
      </c>
      <c r="E9762">
        <v>1</v>
      </c>
      <c r="F9762">
        <v>763</v>
      </c>
      <c r="G9762" t="s">
        <v>6379</v>
      </c>
      <c r="H9762" s="28">
        <v>45138</v>
      </c>
      <c r="I9762" t="s">
        <v>6408</v>
      </c>
      <c r="K9762" t="s">
        <v>6370</v>
      </c>
      <c r="L9762" s="27">
        <v>45139</v>
      </c>
      <c r="M9762" t="s">
        <v>6371</v>
      </c>
      <c r="N9762" t="s">
        <v>6404</v>
      </c>
    </row>
    <row r="9763" spans="1:14" x14ac:dyDescent="0.2">
      <c r="A9763">
        <v>1453</v>
      </c>
      <c r="B9763">
        <v>32</v>
      </c>
      <c r="C9763">
        <v>32</v>
      </c>
      <c r="E9763">
        <v>1</v>
      </c>
      <c r="F9763">
        <v>32</v>
      </c>
      <c r="G9763" t="s">
        <v>6382</v>
      </c>
      <c r="H9763" s="28">
        <v>45139</v>
      </c>
      <c r="I9763" t="s">
        <v>6408</v>
      </c>
      <c r="K9763" t="s">
        <v>6370</v>
      </c>
      <c r="L9763" s="27">
        <v>45139</v>
      </c>
      <c r="M9763" t="s">
        <v>6373</v>
      </c>
      <c r="N9763" t="s">
        <v>6404</v>
      </c>
    </row>
    <row r="9764" spans="1:14" x14ac:dyDescent="0.2">
      <c r="A9764">
        <v>11474</v>
      </c>
      <c r="B9764">
        <v>314</v>
      </c>
      <c r="C9764">
        <v>314</v>
      </c>
      <c r="E9764">
        <v>1</v>
      </c>
      <c r="F9764">
        <v>314</v>
      </c>
      <c r="G9764" t="s">
        <v>6382</v>
      </c>
      <c r="H9764" s="28">
        <v>45139</v>
      </c>
      <c r="I9764" t="s">
        <v>6408</v>
      </c>
      <c r="K9764" t="s">
        <v>6370</v>
      </c>
      <c r="L9764" s="27">
        <v>45139</v>
      </c>
      <c r="M9764" t="s">
        <v>6373</v>
      </c>
      <c r="N9764" t="s">
        <v>6404</v>
      </c>
    </row>
    <row r="9765" spans="1:14" x14ac:dyDescent="0.2">
      <c r="A9765">
        <v>12206</v>
      </c>
      <c r="B9765">
        <v>343</v>
      </c>
      <c r="C9765">
        <v>343</v>
      </c>
      <c r="E9765">
        <v>1</v>
      </c>
      <c r="F9765">
        <v>343</v>
      </c>
      <c r="G9765" t="s">
        <v>6382</v>
      </c>
      <c r="H9765" s="28">
        <v>45139</v>
      </c>
      <c r="I9765" t="s">
        <v>6408</v>
      </c>
      <c r="K9765" t="s">
        <v>6370</v>
      </c>
      <c r="L9765" s="27">
        <v>45139</v>
      </c>
      <c r="M9765" t="s">
        <v>6373</v>
      </c>
      <c r="N9765" t="s">
        <v>6404</v>
      </c>
    </row>
    <row r="9766" spans="1:14" x14ac:dyDescent="0.2">
      <c r="A9766">
        <v>17453</v>
      </c>
      <c r="B9766">
        <v>484</v>
      </c>
      <c r="C9766">
        <v>484</v>
      </c>
      <c r="E9766">
        <v>1</v>
      </c>
      <c r="F9766">
        <v>484</v>
      </c>
      <c r="G9766" t="s">
        <v>6382</v>
      </c>
      <c r="H9766" s="28">
        <v>45139</v>
      </c>
      <c r="I9766" t="s">
        <v>6408</v>
      </c>
      <c r="K9766" t="s">
        <v>6370</v>
      </c>
      <c r="L9766" s="27">
        <v>45139</v>
      </c>
      <c r="M9766" t="s">
        <v>6373</v>
      </c>
      <c r="N9766" t="s">
        <v>6404</v>
      </c>
    </row>
    <row r="9767" spans="1:14" x14ac:dyDescent="0.2">
      <c r="A9767">
        <v>23673</v>
      </c>
      <c r="B9767">
        <v>687</v>
      </c>
      <c r="C9767">
        <v>687</v>
      </c>
      <c r="E9767">
        <v>1</v>
      </c>
      <c r="F9767">
        <v>687</v>
      </c>
      <c r="G9767" t="s">
        <v>6382</v>
      </c>
      <c r="H9767" s="28">
        <v>45139</v>
      </c>
      <c r="I9767" t="s">
        <v>6408</v>
      </c>
      <c r="K9767" t="s">
        <v>6370</v>
      </c>
      <c r="L9767" s="27">
        <v>45139</v>
      </c>
      <c r="M9767" t="s">
        <v>6373</v>
      </c>
      <c r="N9767" t="s">
        <v>6404</v>
      </c>
    </row>
    <row r="9768" spans="1:14" x14ac:dyDescent="0.2">
      <c r="A9768">
        <v>24275</v>
      </c>
      <c r="B9768">
        <v>704</v>
      </c>
      <c r="C9768">
        <v>704</v>
      </c>
      <c r="E9768">
        <v>1</v>
      </c>
      <c r="F9768">
        <v>704</v>
      </c>
      <c r="G9768" t="s">
        <v>6382</v>
      </c>
      <c r="H9768" s="28">
        <v>45139</v>
      </c>
      <c r="I9768" t="s">
        <v>6408</v>
      </c>
      <c r="K9768" t="s">
        <v>6370</v>
      </c>
      <c r="L9768" s="27">
        <v>45139</v>
      </c>
      <c r="M9768" t="s">
        <v>6373</v>
      </c>
      <c r="N9768" t="s">
        <v>6404</v>
      </c>
    </row>
    <row r="9769" spans="1:14" x14ac:dyDescent="0.2">
      <c r="A9769">
        <v>24978</v>
      </c>
      <c r="B9769">
        <v>718</v>
      </c>
      <c r="C9769">
        <v>718</v>
      </c>
      <c r="E9769">
        <v>1</v>
      </c>
      <c r="F9769">
        <v>718</v>
      </c>
      <c r="G9769" t="s">
        <v>6382</v>
      </c>
      <c r="H9769" s="28">
        <v>45139</v>
      </c>
      <c r="I9769" t="s">
        <v>6408</v>
      </c>
      <c r="K9769" t="s">
        <v>6370</v>
      </c>
      <c r="L9769" s="27">
        <v>45139</v>
      </c>
      <c r="M9769" t="s">
        <v>6373</v>
      </c>
      <c r="N9769" t="s">
        <v>6404</v>
      </c>
    </row>
    <row r="9770" spans="1:14" x14ac:dyDescent="0.2">
      <c r="A9770">
        <v>25651</v>
      </c>
      <c r="B9770">
        <v>736</v>
      </c>
      <c r="C9770">
        <v>736</v>
      </c>
      <c r="E9770">
        <v>1</v>
      </c>
      <c r="F9770">
        <v>736</v>
      </c>
      <c r="G9770" t="s">
        <v>6382</v>
      </c>
      <c r="H9770" s="28">
        <v>45139</v>
      </c>
      <c r="I9770" t="s">
        <v>6408</v>
      </c>
      <c r="K9770" t="s">
        <v>6370</v>
      </c>
      <c r="L9770" s="27">
        <v>45139</v>
      </c>
      <c r="M9770" t="s">
        <v>6373</v>
      </c>
      <c r="N9770" t="s">
        <v>6404</v>
      </c>
    </row>
    <row r="9771" spans="1:14" x14ac:dyDescent="0.2">
      <c r="A9771">
        <v>27441</v>
      </c>
      <c r="B9771">
        <v>787</v>
      </c>
      <c r="C9771">
        <v>787</v>
      </c>
      <c r="E9771">
        <v>1</v>
      </c>
      <c r="F9771">
        <v>787</v>
      </c>
      <c r="G9771" t="s">
        <v>6382</v>
      </c>
      <c r="H9771" s="28">
        <v>45139</v>
      </c>
      <c r="I9771" t="s">
        <v>6408</v>
      </c>
      <c r="K9771" t="s">
        <v>6370</v>
      </c>
      <c r="L9771" s="27">
        <v>45139</v>
      </c>
      <c r="M9771" t="s">
        <v>6373</v>
      </c>
      <c r="N9771" t="s">
        <v>6404</v>
      </c>
    </row>
    <row r="9772" spans="1:14" x14ac:dyDescent="0.2">
      <c r="A9772">
        <v>29499</v>
      </c>
      <c r="B9772">
        <v>846</v>
      </c>
      <c r="C9772">
        <v>846</v>
      </c>
      <c r="E9772">
        <v>1</v>
      </c>
      <c r="F9772">
        <v>846</v>
      </c>
      <c r="G9772" t="s">
        <v>6382</v>
      </c>
      <c r="H9772" s="28">
        <v>45139</v>
      </c>
      <c r="I9772" t="s">
        <v>6408</v>
      </c>
      <c r="K9772" t="s">
        <v>6370</v>
      </c>
      <c r="L9772" s="27">
        <v>45139</v>
      </c>
      <c r="M9772" t="s">
        <v>6373</v>
      </c>
      <c r="N9772" t="s">
        <v>6404</v>
      </c>
    </row>
    <row r="9773" spans="1:14" x14ac:dyDescent="0.2">
      <c r="A9773">
        <v>29700</v>
      </c>
      <c r="B9773">
        <v>850</v>
      </c>
      <c r="C9773">
        <v>850</v>
      </c>
      <c r="E9773">
        <v>1</v>
      </c>
      <c r="F9773">
        <v>850</v>
      </c>
      <c r="G9773" t="s">
        <v>6382</v>
      </c>
      <c r="H9773" s="28">
        <v>45139</v>
      </c>
      <c r="I9773" t="s">
        <v>6408</v>
      </c>
      <c r="K9773" t="s">
        <v>6370</v>
      </c>
      <c r="L9773" s="27">
        <v>45139</v>
      </c>
      <c r="M9773" t="s">
        <v>6373</v>
      </c>
      <c r="N9773" t="s">
        <v>6404</v>
      </c>
    </row>
    <row r="9774" spans="1:14" x14ac:dyDescent="0.2">
      <c r="A9774">
        <v>6088</v>
      </c>
      <c r="B9774">
        <v>164</v>
      </c>
      <c r="C9774">
        <v>164</v>
      </c>
      <c r="E9774">
        <v>1</v>
      </c>
      <c r="F9774">
        <v>164</v>
      </c>
      <c r="G9774" t="s">
        <v>6382</v>
      </c>
      <c r="H9774" s="28">
        <v>45139</v>
      </c>
      <c r="I9774" t="s">
        <v>6408</v>
      </c>
      <c r="K9774" t="s">
        <v>6370</v>
      </c>
      <c r="L9774" s="27">
        <v>45139</v>
      </c>
      <c r="M9774" t="s">
        <v>6371</v>
      </c>
      <c r="N9774" t="s">
        <v>6404</v>
      </c>
    </row>
    <row r="9775" spans="1:14" x14ac:dyDescent="0.2">
      <c r="A9775">
        <v>9388</v>
      </c>
      <c r="B9775">
        <v>250</v>
      </c>
      <c r="C9775">
        <v>250</v>
      </c>
      <c r="E9775">
        <v>1</v>
      </c>
      <c r="F9775">
        <v>250</v>
      </c>
      <c r="G9775" t="s">
        <v>6382</v>
      </c>
      <c r="H9775" s="28">
        <v>45140</v>
      </c>
      <c r="I9775" t="s">
        <v>6408</v>
      </c>
      <c r="K9775" t="s">
        <v>6370</v>
      </c>
      <c r="L9775" s="27">
        <v>45139</v>
      </c>
      <c r="M9775" t="s">
        <v>6371</v>
      </c>
      <c r="N9775" t="s">
        <v>6404</v>
      </c>
    </row>
    <row r="9776" spans="1:14" x14ac:dyDescent="0.2">
      <c r="A9776">
        <v>25111</v>
      </c>
      <c r="B9776">
        <v>720</v>
      </c>
      <c r="C9776">
        <v>720</v>
      </c>
      <c r="E9776">
        <v>1</v>
      </c>
      <c r="F9776">
        <v>720</v>
      </c>
      <c r="G9776" t="s">
        <v>6382</v>
      </c>
      <c r="H9776" s="28">
        <v>45140</v>
      </c>
      <c r="I9776" t="s">
        <v>6408</v>
      </c>
      <c r="K9776" t="s">
        <v>6370</v>
      </c>
      <c r="L9776" s="27">
        <v>45139</v>
      </c>
      <c r="M9776" t="s">
        <v>6371</v>
      </c>
      <c r="N9776" t="s">
        <v>6404</v>
      </c>
    </row>
    <row r="9777" spans="1:14" x14ac:dyDescent="0.2">
      <c r="A9777">
        <v>8365</v>
      </c>
      <c r="B9777">
        <v>227</v>
      </c>
      <c r="C9777">
        <v>227</v>
      </c>
      <c r="E9777">
        <v>1</v>
      </c>
      <c r="F9777">
        <v>227</v>
      </c>
      <c r="G9777" t="s">
        <v>6382</v>
      </c>
      <c r="H9777" s="28">
        <v>45146</v>
      </c>
      <c r="I9777" t="s">
        <v>6408</v>
      </c>
      <c r="K9777" t="s">
        <v>6370</v>
      </c>
      <c r="L9777" s="27">
        <v>45139</v>
      </c>
      <c r="M9777" t="s">
        <v>6371</v>
      </c>
      <c r="N9777" t="s">
        <v>6404</v>
      </c>
    </row>
    <row r="9778" spans="1:14" x14ac:dyDescent="0.2">
      <c r="A9778">
        <v>20503</v>
      </c>
      <c r="B9778">
        <v>586</v>
      </c>
      <c r="C9778">
        <v>586</v>
      </c>
      <c r="E9778">
        <v>1</v>
      </c>
      <c r="F9778">
        <v>586</v>
      </c>
      <c r="G9778" t="s">
        <v>6382</v>
      </c>
      <c r="H9778" s="28">
        <v>45160</v>
      </c>
      <c r="I9778" t="s">
        <v>6408</v>
      </c>
      <c r="K9778" t="s">
        <v>6370</v>
      </c>
      <c r="L9778" s="27">
        <v>45139</v>
      </c>
      <c r="M9778" t="s">
        <v>6371</v>
      </c>
      <c r="N9778" t="s">
        <v>6404</v>
      </c>
    </row>
    <row r="9779" spans="1:14" x14ac:dyDescent="0.2">
      <c r="A9779">
        <v>28117</v>
      </c>
      <c r="B9779">
        <v>805</v>
      </c>
      <c r="C9779">
        <v>805</v>
      </c>
      <c r="E9779">
        <v>1</v>
      </c>
      <c r="F9779">
        <v>805</v>
      </c>
      <c r="G9779" t="s">
        <v>6382</v>
      </c>
      <c r="H9779" s="28">
        <v>45161</v>
      </c>
      <c r="I9779" t="s">
        <v>6408</v>
      </c>
      <c r="K9779" t="s">
        <v>6370</v>
      </c>
      <c r="L9779" s="27">
        <v>45139</v>
      </c>
      <c r="M9779" t="s">
        <v>6371</v>
      </c>
      <c r="N9779" t="s">
        <v>6404</v>
      </c>
    </row>
    <row r="9780" spans="1:14" x14ac:dyDescent="0.2">
      <c r="A9780">
        <v>24842</v>
      </c>
      <c r="B9780">
        <v>713</v>
      </c>
      <c r="C9780">
        <v>713</v>
      </c>
      <c r="E9780">
        <v>1</v>
      </c>
      <c r="F9780">
        <v>713</v>
      </c>
      <c r="G9780" t="s">
        <v>6383</v>
      </c>
      <c r="H9780" s="28">
        <v>45170</v>
      </c>
      <c r="I9780" t="s">
        <v>6408</v>
      </c>
      <c r="K9780" t="s">
        <v>6370</v>
      </c>
      <c r="L9780" s="27">
        <v>45139</v>
      </c>
      <c r="M9780" t="s">
        <v>6373</v>
      </c>
      <c r="N9780" t="s">
        <v>6404</v>
      </c>
    </row>
    <row r="9781" spans="1:14" x14ac:dyDescent="0.2">
      <c r="A9781">
        <v>20504</v>
      </c>
      <c r="B9781">
        <v>586</v>
      </c>
      <c r="C9781">
        <v>586</v>
      </c>
      <c r="E9781">
        <v>1</v>
      </c>
      <c r="F9781">
        <v>586</v>
      </c>
      <c r="G9781" t="s">
        <v>6383</v>
      </c>
      <c r="H9781" s="28">
        <v>45177</v>
      </c>
      <c r="I9781" t="s">
        <v>6408</v>
      </c>
      <c r="K9781" t="s">
        <v>6370</v>
      </c>
      <c r="L9781" s="27">
        <v>45139</v>
      </c>
      <c r="M9781" t="s">
        <v>6371</v>
      </c>
      <c r="N9781" t="s">
        <v>6404</v>
      </c>
    </row>
    <row r="9782" spans="1:14" x14ac:dyDescent="0.2">
      <c r="A9782">
        <v>20505</v>
      </c>
      <c r="B9782">
        <v>586</v>
      </c>
      <c r="C9782">
        <v>586</v>
      </c>
      <c r="E9782">
        <v>1</v>
      </c>
      <c r="F9782">
        <v>586</v>
      </c>
      <c r="G9782" t="s">
        <v>6384</v>
      </c>
      <c r="H9782" s="28">
        <v>45210</v>
      </c>
      <c r="I9782" t="s">
        <v>6408</v>
      </c>
      <c r="K9782" t="s">
        <v>6370</v>
      </c>
      <c r="L9782" s="27">
        <v>45139</v>
      </c>
      <c r="M9782" t="s">
        <v>6371</v>
      </c>
      <c r="N9782" t="s">
        <v>6404</v>
      </c>
    </row>
    <row r="9783" spans="1:14" x14ac:dyDescent="0.2">
      <c r="A9783">
        <v>2612</v>
      </c>
      <c r="B9783">
        <v>77</v>
      </c>
      <c r="C9783">
        <v>77</v>
      </c>
      <c r="E9783">
        <v>1</v>
      </c>
      <c r="F9783">
        <v>77</v>
      </c>
      <c r="G9783" t="s">
        <v>6369</v>
      </c>
      <c r="H9783" s="28">
        <v>45310</v>
      </c>
      <c r="I9783" t="s">
        <v>6408</v>
      </c>
      <c r="K9783" t="s">
        <v>6370</v>
      </c>
      <c r="L9783" s="27">
        <v>45139</v>
      </c>
      <c r="M9783" t="s">
        <v>6371</v>
      </c>
      <c r="N9783" t="s">
        <v>6404</v>
      </c>
    </row>
    <row r="9784" spans="1:14" x14ac:dyDescent="0.2">
      <c r="A9784">
        <v>2613</v>
      </c>
      <c r="B9784">
        <v>77</v>
      </c>
      <c r="C9784">
        <v>77</v>
      </c>
      <c r="E9784">
        <v>1</v>
      </c>
      <c r="F9784">
        <v>77</v>
      </c>
      <c r="G9784" t="s">
        <v>6374</v>
      </c>
      <c r="H9784" s="28">
        <v>45370</v>
      </c>
      <c r="I9784" t="s">
        <v>6408</v>
      </c>
      <c r="K9784" t="s">
        <v>6370</v>
      </c>
      <c r="L9784" s="27">
        <v>45139</v>
      </c>
      <c r="M9784" t="s">
        <v>6371</v>
      </c>
      <c r="N9784" t="s">
        <v>6404</v>
      </c>
    </row>
    <row r="9785" spans="1:14" x14ac:dyDescent="0.2">
      <c r="A9785">
        <v>2614</v>
      </c>
      <c r="B9785">
        <v>77</v>
      </c>
      <c r="C9785">
        <v>77</v>
      </c>
      <c r="E9785">
        <v>1</v>
      </c>
      <c r="F9785">
        <v>77</v>
      </c>
      <c r="G9785" t="s">
        <v>6382</v>
      </c>
      <c r="H9785" s="28">
        <v>45525</v>
      </c>
      <c r="I9785" t="s">
        <v>6408</v>
      </c>
      <c r="K9785" t="s">
        <v>6370</v>
      </c>
      <c r="L9785" s="27">
        <v>45139</v>
      </c>
      <c r="M9785" t="s">
        <v>6371</v>
      </c>
      <c r="N9785" t="s">
        <v>6404</v>
      </c>
    </row>
    <row r="9786" spans="1:14" x14ac:dyDescent="0.2">
      <c r="A9786">
        <v>28620</v>
      </c>
      <c r="B9786">
        <v>824</v>
      </c>
      <c r="C9786">
        <v>824</v>
      </c>
      <c r="E9786">
        <v>1</v>
      </c>
      <c r="F9786">
        <v>824</v>
      </c>
      <c r="G9786" t="s">
        <v>6381</v>
      </c>
      <c r="H9786" s="28">
        <v>44754</v>
      </c>
      <c r="I9786" t="s">
        <v>6408</v>
      </c>
      <c r="K9786" t="s">
        <v>6370</v>
      </c>
      <c r="L9786" s="27">
        <v>45140</v>
      </c>
      <c r="M9786" t="s">
        <v>6371</v>
      </c>
      <c r="N9786" t="s">
        <v>6404</v>
      </c>
    </row>
    <row r="9787" spans="1:14" x14ac:dyDescent="0.2">
      <c r="A9787">
        <v>19474</v>
      </c>
      <c r="B9787">
        <v>559</v>
      </c>
      <c r="C9787">
        <v>559</v>
      </c>
      <c r="E9787">
        <v>1</v>
      </c>
      <c r="F9787">
        <v>559</v>
      </c>
      <c r="G9787" t="s">
        <v>6378</v>
      </c>
      <c r="H9787" s="28">
        <v>45105</v>
      </c>
      <c r="I9787" t="s">
        <v>6408</v>
      </c>
      <c r="K9787" t="s">
        <v>6370</v>
      </c>
      <c r="L9787" s="27">
        <v>45140</v>
      </c>
      <c r="M9787" t="s">
        <v>6371</v>
      </c>
      <c r="N9787" t="s">
        <v>6404</v>
      </c>
    </row>
    <row r="9788" spans="1:14" x14ac:dyDescent="0.2">
      <c r="A9788">
        <v>2666</v>
      </c>
      <c r="B9788">
        <v>79</v>
      </c>
      <c r="C9788">
        <v>79</v>
      </c>
      <c r="E9788">
        <v>1</v>
      </c>
      <c r="F9788">
        <v>79</v>
      </c>
      <c r="G9788" t="s">
        <v>6369</v>
      </c>
      <c r="H9788" s="28">
        <v>45108</v>
      </c>
      <c r="I9788" t="s">
        <v>6408</v>
      </c>
      <c r="K9788" t="s">
        <v>6370</v>
      </c>
      <c r="L9788" s="27">
        <v>45140</v>
      </c>
      <c r="M9788" t="s">
        <v>6371</v>
      </c>
      <c r="N9788" t="s">
        <v>6404</v>
      </c>
    </row>
    <row r="9789" spans="1:14" x14ac:dyDescent="0.2">
      <c r="A9789">
        <v>28621</v>
      </c>
      <c r="B9789">
        <v>824</v>
      </c>
      <c r="C9789">
        <v>824</v>
      </c>
      <c r="E9789">
        <v>1</v>
      </c>
      <c r="F9789">
        <v>824</v>
      </c>
      <c r="G9789" t="s">
        <v>6369</v>
      </c>
      <c r="H9789" s="28">
        <v>45108</v>
      </c>
      <c r="I9789" t="s">
        <v>6408</v>
      </c>
      <c r="K9789" t="s">
        <v>6370</v>
      </c>
      <c r="L9789" s="27">
        <v>45140</v>
      </c>
      <c r="M9789" t="s">
        <v>6371</v>
      </c>
      <c r="N9789" t="s">
        <v>6404</v>
      </c>
    </row>
    <row r="9790" spans="1:14" x14ac:dyDescent="0.2">
      <c r="A9790">
        <v>15935</v>
      </c>
      <c r="B9790">
        <v>440</v>
      </c>
      <c r="C9790">
        <v>440</v>
      </c>
      <c r="E9790">
        <v>1</v>
      </c>
      <c r="F9790">
        <v>440</v>
      </c>
      <c r="G9790" t="s">
        <v>6372</v>
      </c>
      <c r="H9790" s="28">
        <v>45109</v>
      </c>
      <c r="I9790" t="s">
        <v>6408</v>
      </c>
      <c r="K9790" t="s">
        <v>6370</v>
      </c>
      <c r="L9790" s="27">
        <v>45140</v>
      </c>
      <c r="M9790" t="s">
        <v>6371</v>
      </c>
      <c r="N9790" t="s">
        <v>6404</v>
      </c>
    </row>
    <row r="9791" spans="1:14" x14ac:dyDescent="0.2">
      <c r="A9791">
        <v>16152</v>
      </c>
      <c r="B9791">
        <v>447</v>
      </c>
      <c r="C9791">
        <v>447</v>
      </c>
      <c r="E9791">
        <v>1</v>
      </c>
      <c r="F9791">
        <v>447</v>
      </c>
      <c r="G9791" t="s">
        <v>6372</v>
      </c>
      <c r="H9791" s="28">
        <v>45109</v>
      </c>
      <c r="I9791" t="s">
        <v>6408</v>
      </c>
      <c r="K9791" t="s">
        <v>6370</v>
      </c>
      <c r="L9791" s="27">
        <v>45140</v>
      </c>
      <c r="M9791" t="s">
        <v>6371</v>
      </c>
      <c r="N9791" t="s">
        <v>6404</v>
      </c>
    </row>
    <row r="9792" spans="1:14" x14ac:dyDescent="0.2">
      <c r="A9792">
        <v>1303</v>
      </c>
      <c r="B9792">
        <v>27</v>
      </c>
      <c r="C9792">
        <v>27</v>
      </c>
      <c r="E9792">
        <v>1</v>
      </c>
      <c r="F9792">
        <v>27</v>
      </c>
      <c r="G9792" t="s">
        <v>6382</v>
      </c>
      <c r="H9792" s="28">
        <v>45140</v>
      </c>
      <c r="I9792" t="s">
        <v>6408</v>
      </c>
      <c r="K9792" t="s">
        <v>6370</v>
      </c>
      <c r="L9792" s="27">
        <v>45140</v>
      </c>
      <c r="M9792" t="s">
        <v>6373</v>
      </c>
      <c r="N9792" t="s">
        <v>6404</v>
      </c>
    </row>
    <row r="9793" spans="1:14" x14ac:dyDescent="0.2">
      <c r="A9793">
        <v>4375</v>
      </c>
      <c r="B9793">
        <v>122</v>
      </c>
      <c r="C9793">
        <v>122</v>
      </c>
      <c r="E9793">
        <v>1</v>
      </c>
      <c r="F9793">
        <v>122</v>
      </c>
      <c r="G9793" t="s">
        <v>6382</v>
      </c>
      <c r="H9793" s="28">
        <v>45140</v>
      </c>
      <c r="I9793" t="s">
        <v>6408</v>
      </c>
      <c r="K9793" t="s">
        <v>6370</v>
      </c>
      <c r="L9793" s="27">
        <v>45140</v>
      </c>
      <c r="M9793" t="s">
        <v>6373</v>
      </c>
      <c r="N9793" t="s">
        <v>6404</v>
      </c>
    </row>
    <row r="9794" spans="1:14" x14ac:dyDescent="0.2">
      <c r="A9794">
        <v>6189</v>
      </c>
      <c r="B9794">
        <v>166</v>
      </c>
      <c r="C9794">
        <v>166</v>
      </c>
      <c r="E9794">
        <v>1</v>
      </c>
      <c r="F9794">
        <v>166</v>
      </c>
      <c r="G9794" t="s">
        <v>6382</v>
      </c>
      <c r="H9794" s="28">
        <v>45140</v>
      </c>
      <c r="I9794" t="s">
        <v>6408</v>
      </c>
      <c r="K9794" t="s">
        <v>6370</v>
      </c>
      <c r="L9794" s="27">
        <v>45140</v>
      </c>
      <c r="M9794" t="s">
        <v>6373</v>
      </c>
      <c r="N9794" t="s">
        <v>6404</v>
      </c>
    </row>
    <row r="9795" spans="1:14" x14ac:dyDescent="0.2">
      <c r="A9795">
        <v>7884</v>
      </c>
      <c r="B9795">
        <v>211</v>
      </c>
      <c r="C9795">
        <v>211</v>
      </c>
      <c r="E9795">
        <v>1</v>
      </c>
      <c r="F9795">
        <v>211</v>
      </c>
      <c r="G9795" t="s">
        <v>6382</v>
      </c>
      <c r="H9795" s="28">
        <v>45140</v>
      </c>
      <c r="I9795" t="s">
        <v>6408</v>
      </c>
      <c r="K9795" t="s">
        <v>6370</v>
      </c>
      <c r="L9795" s="27">
        <v>45140</v>
      </c>
      <c r="M9795" t="s">
        <v>6373</v>
      </c>
      <c r="N9795" t="s">
        <v>6404</v>
      </c>
    </row>
    <row r="9796" spans="1:14" x14ac:dyDescent="0.2">
      <c r="A9796">
        <v>7997</v>
      </c>
      <c r="B9796">
        <v>213</v>
      </c>
      <c r="C9796">
        <v>213</v>
      </c>
      <c r="E9796">
        <v>1</v>
      </c>
      <c r="F9796">
        <v>213</v>
      </c>
      <c r="G9796" t="s">
        <v>6382</v>
      </c>
      <c r="H9796" s="28">
        <v>45140</v>
      </c>
      <c r="I9796" t="s">
        <v>6408</v>
      </c>
      <c r="K9796" t="s">
        <v>6370</v>
      </c>
      <c r="L9796" s="27">
        <v>45140</v>
      </c>
      <c r="M9796" t="s">
        <v>6373</v>
      </c>
      <c r="N9796" t="s">
        <v>6404</v>
      </c>
    </row>
    <row r="9797" spans="1:14" x14ac:dyDescent="0.2">
      <c r="A9797">
        <v>11880</v>
      </c>
      <c r="B9797">
        <v>328</v>
      </c>
      <c r="C9797">
        <v>328</v>
      </c>
      <c r="E9797">
        <v>1</v>
      </c>
      <c r="F9797">
        <v>328</v>
      </c>
      <c r="G9797" t="s">
        <v>6382</v>
      </c>
      <c r="H9797" s="28">
        <v>45140</v>
      </c>
      <c r="I9797" t="s">
        <v>6408</v>
      </c>
      <c r="K9797" t="s">
        <v>6370</v>
      </c>
      <c r="L9797" s="27">
        <v>45140</v>
      </c>
      <c r="M9797" t="s">
        <v>6373</v>
      </c>
      <c r="N9797" t="s">
        <v>6404</v>
      </c>
    </row>
    <row r="9798" spans="1:14" x14ac:dyDescent="0.2">
      <c r="A9798">
        <v>13237</v>
      </c>
      <c r="B9798">
        <v>361</v>
      </c>
      <c r="C9798">
        <v>361</v>
      </c>
      <c r="E9798">
        <v>1</v>
      </c>
      <c r="F9798">
        <v>361</v>
      </c>
      <c r="G9798" t="s">
        <v>6382</v>
      </c>
      <c r="H9798" s="28">
        <v>45140</v>
      </c>
      <c r="I9798" t="s">
        <v>6408</v>
      </c>
      <c r="K9798" t="s">
        <v>6370</v>
      </c>
      <c r="L9798" s="27">
        <v>45140</v>
      </c>
      <c r="M9798" t="s">
        <v>6373</v>
      </c>
      <c r="N9798" t="s">
        <v>6404</v>
      </c>
    </row>
    <row r="9799" spans="1:14" x14ac:dyDescent="0.2">
      <c r="A9799">
        <v>21249</v>
      </c>
      <c r="B9799">
        <v>614</v>
      </c>
      <c r="C9799">
        <v>614</v>
      </c>
      <c r="E9799">
        <v>1</v>
      </c>
      <c r="F9799">
        <v>614</v>
      </c>
      <c r="G9799" t="s">
        <v>6382</v>
      </c>
      <c r="H9799" s="28">
        <v>45140</v>
      </c>
      <c r="I9799" t="s">
        <v>6408</v>
      </c>
      <c r="K9799" t="s">
        <v>6370</v>
      </c>
      <c r="L9799" s="27">
        <v>45140</v>
      </c>
      <c r="M9799" t="s">
        <v>6373</v>
      </c>
      <c r="N9799" t="s">
        <v>6404</v>
      </c>
    </row>
    <row r="9800" spans="1:14" x14ac:dyDescent="0.2">
      <c r="A9800">
        <v>24926</v>
      </c>
      <c r="B9800">
        <v>717</v>
      </c>
      <c r="C9800">
        <v>717</v>
      </c>
      <c r="E9800">
        <v>1</v>
      </c>
      <c r="F9800">
        <v>717</v>
      </c>
      <c r="G9800" t="s">
        <v>6382</v>
      </c>
      <c r="H9800" s="28">
        <v>45140</v>
      </c>
      <c r="I9800" t="s">
        <v>6408</v>
      </c>
      <c r="K9800" t="s">
        <v>6370</v>
      </c>
      <c r="L9800" s="27">
        <v>45140</v>
      </c>
      <c r="M9800" t="s">
        <v>6373</v>
      </c>
      <c r="N9800" t="s">
        <v>6404</v>
      </c>
    </row>
    <row r="9801" spans="1:14" x14ac:dyDescent="0.2">
      <c r="A9801">
        <v>27555</v>
      </c>
      <c r="B9801">
        <v>790</v>
      </c>
      <c r="C9801">
        <v>790</v>
      </c>
      <c r="E9801">
        <v>1</v>
      </c>
      <c r="F9801">
        <v>790</v>
      </c>
      <c r="G9801" t="s">
        <v>6382</v>
      </c>
      <c r="H9801" s="28">
        <v>45140</v>
      </c>
      <c r="I9801" t="s">
        <v>6408</v>
      </c>
      <c r="K9801" t="s">
        <v>6370</v>
      </c>
      <c r="L9801" s="27">
        <v>45140</v>
      </c>
      <c r="M9801" t="s">
        <v>6373</v>
      </c>
      <c r="N9801" t="s">
        <v>6404</v>
      </c>
    </row>
    <row r="9802" spans="1:14" x14ac:dyDescent="0.2">
      <c r="A9802">
        <v>27590</v>
      </c>
      <c r="B9802">
        <v>791</v>
      </c>
      <c r="C9802">
        <v>791</v>
      </c>
      <c r="E9802">
        <v>1</v>
      </c>
      <c r="F9802">
        <v>791</v>
      </c>
      <c r="G9802" t="s">
        <v>6382</v>
      </c>
      <c r="H9802" s="28">
        <v>45140</v>
      </c>
      <c r="I9802" t="s">
        <v>6408</v>
      </c>
      <c r="K9802" t="s">
        <v>6370</v>
      </c>
      <c r="L9802" s="27">
        <v>45140</v>
      </c>
      <c r="M9802" t="s">
        <v>6373</v>
      </c>
      <c r="N9802" t="s">
        <v>6404</v>
      </c>
    </row>
    <row r="9803" spans="1:14" x14ac:dyDescent="0.2">
      <c r="A9803">
        <v>27654</v>
      </c>
      <c r="B9803">
        <v>792</v>
      </c>
      <c r="C9803">
        <v>792</v>
      </c>
      <c r="E9803">
        <v>1</v>
      </c>
      <c r="F9803">
        <v>792</v>
      </c>
      <c r="G9803" t="s">
        <v>6382</v>
      </c>
      <c r="H9803" s="28">
        <v>45140</v>
      </c>
      <c r="I9803" t="s">
        <v>6408</v>
      </c>
      <c r="K9803" t="s">
        <v>6370</v>
      </c>
      <c r="L9803" s="27">
        <v>45140</v>
      </c>
      <c r="M9803" t="s">
        <v>6373</v>
      </c>
      <c r="N9803" t="s">
        <v>6404</v>
      </c>
    </row>
    <row r="9804" spans="1:14" x14ac:dyDescent="0.2">
      <c r="A9804">
        <v>28051</v>
      </c>
      <c r="B9804">
        <v>803</v>
      </c>
      <c r="C9804">
        <v>803</v>
      </c>
      <c r="E9804">
        <v>1</v>
      </c>
      <c r="F9804">
        <v>803</v>
      </c>
      <c r="G9804" t="s">
        <v>6382</v>
      </c>
      <c r="H9804" s="28">
        <v>45140</v>
      </c>
      <c r="I9804" t="s">
        <v>6408</v>
      </c>
      <c r="K9804" t="s">
        <v>6370</v>
      </c>
      <c r="L9804" s="27">
        <v>45140</v>
      </c>
      <c r="M9804" t="s">
        <v>6373</v>
      </c>
      <c r="N9804" t="s">
        <v>6404</v>
      </c>
    </row>
    <row r="9805" spans="1:14" x14ac:dyDescent="0.2">
      <c r="A9805">
        <v>28463</v>
      </c>
      <c r="B9805">
        <v>817</v>
      </c>
      <c r="C9805">
        <v>817</v>
      </c>
      <c r="E9805">
        <v>1</v>
      </c>
      <c r="F9805">
        <v>817</v>
      </c>
      <c r="G9805" t="s">
        <v>6382</v>
      </c>
      <c r="H9805" s="28">
        <v>45140</v>
      </c>
      <c r="I9805" t="s">
        <v>6408</v>
      </c>
      <c r="K9805" t="s">
        <v>6370</v>
      </c>
      <c r="L9805" s="27">
        <v>45140</v>
      </c>
      <c r="M9805" t="s">
        <v>6373</v>
      </c>
      <c r="N9805" t="s">
        <v>6404</v>
      </c>
    </row>
    <row r="9806" spans="1:14" x14ac:dyDescent="0.2">
      <c r="A9806">
        <v>29443</v>
      </c>
      <c r="B9806">
        <v>845</v>
      </c>
      <c r="C9806">
        <v>845</v>
      </c>
      <c r="E9806">
        <v>1</v>
      </c>
      <c r="F9806">
        <v>845</v>
      </c>
      <c r="G9806" t="s">
        <v>6382</v>
      </c>
      <c r="H9806" s="28">
        <v>45140</v>
      </c>
      <c r="I9806" t="s">
        <v>6408</v>
      </c>
      <c r="K9806" t="s">
        <v>6370</v>
      </c>
      <c r="L9806" s="27">
        <v>45140</v>
      </c>
      <c r="M9806" t="s">
        <v>6373</v>
      </c>
      <c r="N9806" t="s">
        <v>6404</v>
      </c>
    </row>
    <row r="9807" spans="1:14" x14ac:dyDescent="0.2">
      <c r="A9807">
        <v>2268</v>
      </c>
      <c r="B9807">
        <v>60</v>
      </c>
      <c r="C9807">
        <v>60</v>
      </c>
      <c r="E9807">
        <v>1</v>
      </c>
      <c r="F9807">
        <v>60</v>
      </c>
      <c r="G9807" t="s">
        <v>6382</v>
      </c>
      <c r="H9807" s="28">
        <v>45140</v>
      </c>
      <c r="I9807" t="s">
        <v>6408</v>
      </c>
      <c r="K9807" t="s">
        <v>6370</v>
      </c>
      <c r="L9807" s="27">
        <v>45140</v>
      </c>
      <c r="M9807" t="s">
        <v>6371</v>
      </c>
      <c r="N9807" t="s">
        <v>6404</v>
      </c>
    </row>
    <row r="9808" spans="1:14" x14ac:dyDescent="0.2">
      <c r="A9808">
        <v>12039</v>
      </c>
      <c r="B9808">
        <v>335</v>
      </c>
      <c r="C9808">
        <v>335</v>
      </c>
      <c r="E9808">
        <v>1</v>
      </c>
      <c r="F9808">
        <v>335</v>
      </c>
      <c r="G9808" t="s">
        <v>6382</v>
      </c>
      <c r="H9808" s="28">
        <v>45140</v>
      </c>
      <c r="I9808" t="s">
        <v>6408</v>
      </c>
      <c r="K9808" t="s">
        <v>6370</v>
      </c>
      <c r="L9808" s="27">
        <v>45140</v>
      </c>
      <c r="M9808" t="s">
        <v>6371</v>
      </c>
      <c r="N9808" t="s">
        <v>6404</v>
      </c>
    </row>
    <row r="9809" spans="1:14" x14ac:dyDescent="0.2">
      <c r="A9809">
        <v>29875</v>
      </c>
      <c r="B9809">
        <v>855</v>
      </c>
      <c r="C9809">
        <v>855</v>
      </c>
      <c r="E9809">
        <v>1</v>
      </c>
      <c r="F9809">
        <v>855</v>
      </c>
      <c r="G9809" t="s">
        <v>6382</v>
      </c>
      <c r="H9809" s="28">
        <v>45140</v>
      </c>
      <c r="I9809" t="s">
        <v>6408</v>
      </c>
      <c r="K9809" t="s">
        <v>6370</v>
      </c>
      <c r="L9809" s="27">
        <v>45140</v>
      </c>
      <c r="M9809" t="s">
        <v>6371</v>
      </c>
      <c r="N9809" t="s">
        <v>6404</v>
      </c>
    </row>
    <row r="9810" spans="1:14" x14ac:dyDescent="0.2">
      <c r="A9810">
        <v>2667</v>
      </c>
      <c r="B9810">
        <v>79</v>
      </c>
      <c r="C9810">
        <v>79</v>
      </c>
      <c r="E9810">
        <v>1</v>
      </c>
      <c r="F9810">
        <v>79</v>
      </c>
      <c r="G9810" t="s">
        <v>6372</v>
      </c>
      <c r="H9810" s="28">
        <v>45140</v>
      </c>
      <c r="I9810" t="s">
        <v>6408</v>
      </c>
      <c r="K9810" t="s">
        <v>6370</v>
      </c>
      <c r="L9810" s="27">
        <v>45140</v>
      </c>
      <c r="M9810" t="s">
        <v>6373</v>
      </c>
      <c r="N9810" t="s">
        <v>6404</v>
      </c>
    </row>
    <row r="9811" spans="1:14" x14ac:dyDescent="0.2">
      <c r="A9811">
        <v>3116</v>
      </c>
      <c r="B9811">
        <v>89</v>
      </c>
      <c r="C9811">
        <v>89</v>
      </c>
      <c r="E9811">
        <v>1</v>
      </c>
      <c r="F9811">
        <v>89</v>
      </c>
      <c r="G9811" t="s">
        <v>6372</v>
      </c>
      <c r="H9811" s="28">
        <v>45140</v>
      </c>
      <c r="I9811" t="s">
        <v>6408</v>
      </c>
      <c r="K9811" t="s">
        <v>6370</v>
      </c>
      <c r="L9811" s="27">
        <v>45140</v>
      </c>
      <c r="M9811" t="s">
        <v>6373</v>
      </c>
      <c r="N9811" t="s">
        <v>6404</v>
      </c>
    </row>
    <row r="9812" spans="1:14" x14ac:dyDescent="0.2">
      <c r="A9812">
        <v>3169</v>
      </c>
      <c r="B9812">
        <v>90</v>
      </c>
      <c r="C9812">
        <v>90</v>
      </c>
      <c r="E9812">
        <v>1</v>
      </c>
      <c r="F9812">
        <v>90</v>
      </c>
      <c r="G9812" t="s">
        <v>6372</v>
      </c>
      <c r="H9812" s="28">
        <v>45140</v>
      </c>
      <c r="I9812" t="s">
        <v>6408</v>
      </c>
      <c r="K9812" t="s">
        <v>6370</v>
      </c>
      <c r="L9812" s="27">
        <v>45140</v>
      </c>
      <c r="M9812" t="s">
        <v>6373</v>
      </c>
      <c r="N9812" t="s">
        <v>6404</v>
      </c>
    </row>
    <row r="9813" spans="1:14" x14ac:dyDescent="0.2">
      <c r="A9813">
        <v>3761</v>
      </c>
      <c r="B9813">
        <v>104</v>
      </c>
      <c r="C9813">
        <v>104</v>
      </c>
      <c r="E9813">
        <v>1</v>
      </c>
      <c r="F9813">
        <v>104</v>
      </c>
      <c r="G9813" t="s">
        <v>6372</v>
      </c>
      <c r="H9813" s="28">
        <v>45140</v>
      </c>
      <c r="I9813" t="s">
        <v>6408</v>
      </c>
      <c r="K9813" t="s">
        <v>6370</v>
      </c>
      <c r="L9813" s="27">
        <v>45140</v>
      </c>
      <c r="M9813" t="s">
        <v>6373</v>
      </c>
      <c r="N9813" t="s">
        <v>6404</v>
      </c>
    </row>
    <row r="9814" spans="1:14" x14ac:dyDescent="0.2">
      <c r="A9814">
        <v>3799</v>
      </c>
      <c r="B9814">
        <v>105</v>
      </c>
      <c r="C9814">
        <v>105</v>
      </c>
      <c r="E9814">
        <v>1</v>
      </c>
      <c r="F9814">
        <v>105</v>
      </c>
      <c r="G9814" t="s">
        <v>6372</v>
      </c>
      <c r="H9814" s="28">
        <v>45140</v>
      </c>
      <c r="I9814" t="s">
        <v>6408</v>
      </c>
      <c r="K9814" t="s">
        <v>6370</v>
      </c>
      <c r="L9814" s="27">
        <v>45140</v>
      </c>
      <c r="M9814" t="s">
        <v>6373</v>
      </c>
      <c r="N9814" t="s">
        <v>6404</v>
      </c>
    </row>
    <row r="9815" spans="1:14" x14ac:dyDescent="0.2">
      <c r="A9815">
        <v>9085</v>
      </c>
      <c r="B9815">
        <v>238</v>
      </c>
      <c r="C9815">
        <v>238</v>
      </c>
      <c r="E9815">
        <v>1</v>
      </c>
      <c r="F9815">
        <v>238</v>
      </c>
      <c r="G9815" t="s">
        <v>6372</v>
      </c>
      <c r="H9815" s="28">
        <v>45140</v>
      </c>
      <c r="I9815" t="s">
        <v>6408</v>
      </c>
      <c r="K9815" t="s">
        <v>6370</v>
      </c>
      <c r="L9815" s="27">
        <v>45140</v>
      </c>
      <c r="M9815" t="s">
        <v>6373</v>
      </c>
      <c r="N9815" t="s">
        <v>6404</v>
      </c>
    </row>
    <row r="9816" spans="1:14" x14ac:dyDescent="0.2">
      <c r="A9816">
        <v>12239</v>
      </c>
      <c r="B9816">
        <v>344</v>
      </c>
      <c r="C9816">
        <v>344</v>
      </c>
      <c r="E9816">
        <v>1</v>
      </c>
      <c r="F9816">
        <v>344</v>
      </c>
      <c r="G9816" t="s">
        <v>6372</v>
      </c>
      <c r="H9816" s="28">
        <v>45140</v>
      </c>
      <c r="I9816" t="s">
        <v>6408</v>
      </c>
      <c r="K9816" t="s">
        <v>6370</v>
      </c>
      <c r="L9816" s="27">
        <v>45140</v>
      </c>
      <c r="M9816" t="s">
        <v>6373</v>
      </c>
      <c r="N9816" t="s">
        <v>6404</v>
      </c>
    </row>
    <row r="9817" spans="1:14" x14ac:dyDescent="0.2">
      <c r="A9817">
        <v>12512</v>
      </c>
      <c r="B9817">
        <v>349</v>
      </c>
      <c r="C9817">
        <v>349</v>
      </c>
      <c r="E9817">
        <v>1</v>
      </c>
      <c r="F9817">
        <v>349</v>
      </c>
      <c r="G9817" t="s">
        <v>6372</v>
      </c>
      <c r="H9817" s="28">
        <v>45140</v>
      </c>
      <c r="I9817" t="s">
        <v>6408</v>
      </c>
      <c r="K9817" t="s">
        <v>6370</v>
      </c>
      <c r="L9817" s="27">
        <v>45140</v>
      </c>
      <c r="M9817" t="s">
        <v>6373</v>
      </c>
      <c r="N9817" t="s">
        <v>6404</v>
      </c>
    </row>
    <row r="9818" spans="1:14" x14ac:dyDescent="0.2">
      <c r="A9818">
        <v>16562</v>
      </c>
      <c r="B9818">
        <v>460</v>
      </c>
      <c r="C9818">
        <v>460</v>
      </c>
      <c r="E9818">
        <v>1</v>
      </c>
      <c r="F9818">
        <v>460</v>
      </c>
      <c r="G9818" t="s">
        <v>6372</v>
      </c>
      <c r="H9818" s="28">
        <v>45140</v>
      </c>
      <c r="I9818" t="s">
        <v>6408</v>
      </c>
      <c r="K9818" t="s">
        <v>6370</v>
      </c>
      <c r="L9818" s="27">
        <v>45140</v>
      </c>
      <c r="M9818" t="s">
        <v>6373</v>
      </c>
      <c r="N9818" t="s">
        <v>6404</v>
      </c>
    </row>
    <row r="9819" spans="1:14" x14ac:dyDescent="0.2">
      <c r="A9819">
        <v>16933</v>
      </c>
      <c r="B9819">
        <v>471</v>
      </c>
      <c r="C9819">
        <v>471</v>
      </c>
      <c r="E9819">
        <v>1</v>
      </c>
      <c r="F9819">
        <v>471</v>
      </c>
      <c r="G9819" t="s">
        <v>6372</v>
      </c>
      <c r="H9819" s="28">
        <v>45140</v>
      </c>
      <c r="I9819" t="s">
        <v>6408</v>
      </c>
      <c r="K9819" t="s">
        <v>6370</v>
      </c>
      <c r="L9819" s="27">
        <v>45140</v>
      </c>
      <c r="M9819" t="s">
        <v>6373</v>
      </c>
      <c r="N9819" t="s">
        <v>6404</v>
      </c>
    </row>
    <row r="9820" spans="1:14" x14ac:dyDescent="0.2">
      <c r="A9820">
        <v>18484</v>
      </c>
      <c r="B9820">
        <v>527</v>
      </c>
      <c r="C9820">
        <v>527</v>
      </c>
      <c r="E9820">
        <v>1</v>
      </c>
      <c r="F9820">
        <v>527</v>
      </c>
      <c r="G9820" t="s">
        <v>6372</v>
      </c>
      <c r="H9820" s="28">
        <v>45140</v>
      </c>
      <c r="I9820" t="s">
        <v>6408</v>
      </c>
      <c r="K9820" t="s">
        <v>6370</v>
      </c>
      <c r="L9820" s="27">
        <v>45140</v>
      </c>
      <c r="M9820" t="s">
        <v>6373</v>
      </c>
      <c r="N9820" t="s">
        <v>6404</v>
      </c>
    </row>
    <row r="9821" spans="1:14" x14ac:dyDescent="0.2">
      <c r="A9821">
        <v>29375</v>
      </c>
      <c r="B9821">
        <v>843</v>
      </c>
      <c r="C9821">
        <v>843</v>
      </c>
      <c r="E9821">
        <v>1</v>
      </c>
      <c r="F9821">
        <v>843</v>
      </c>
      <c r="G9821" t="s">
        <v>6372</v>
      </c>
      <c r="H9821" s="28">
        <v>45140</v>
      </c>
      <c r="I9821" t="s">
        <v>6408</v>
      </c>
      <c r="K9821" t="s">
        <v>6370</v>
      </c>
      <c r="L9821" s="27">
        <v>45140</v>
      </c>
      <c r="M9821" t="s">
        <v>6373</v>
      </c>
      <c r="N9821" t="s">
        <v>6404</v>
      </c>
    </row>
    <row r="9822" spans="1:14" x14ac:dyDescent="0.2">
      <c r="A9822">
        <v>30502</v>
      </c>
      <c r="B9822">
        <v>906</v>
      </c>
      <c r="C9822">
        <v>906</v>
      </c>
      <c r="E9822">
        <v>1</v>
      </c>
      <c r="F9822">
        <v>906</v>
      </c>
      <c r="G9822" t="s">
        <v>6372</v>
      </c>
      <c r="H9822" s="28">
        <v>45140</v>
      </c>
      <c r="I9822" t="s">
        <v>6408</v>
      </c>
      <c r="K9822" t="s">
        <v>6370</v>
      </c>
      <c r="L9822" s="27">
        <v>45140</v>
      </c>
      <c r="M9822" t="s">
        <v>6373</v>
      </c>
      <c r="N9822" t="s">
        <v>6404</v>
      </c>
    </row>
    <row r="9823" spans="1:14" x14ac:dyDescent="0.2">
      <c r="A9823">
        <v>14131</v>
      </c>
      <c r="B9823">
        <v>384</v>
      </c>
      <c r="C9823">
        <v>384</v>
      </c>
      <c r="E9823">
        <v>1</v>
      </c>
      <c r="F9823">
        <v>384</v>
      </c>
      <c r="G9823" t="s">
        <v>6372</v>
      </c>
      <c r="H9823" s="28">
        <v>45140</v>
      </c>
      <c r="I9823" t="s">
        <v>6408</v>
      </c>
      <c r="K9823" t="s">
        <v>6370</v>
      </c>
      <c r="L9823" s="27">
        <v>45140</v>
      </c>
      <c r="M9823" t="s">
        <v>6371</v>
      </c>
      <c r="N9823" t="s">
        <v>6404</v>
      </c>
    </row>
    <row r="9824" spans="1:14" x14ac:dyDescent="0.2">
      <c r="A9824">
        <v>16658</v>
      </c>
      <c r="B9824">
        <v>462</v>
      </c>
      <c r="C9824">
        <v>462</v>
      </c>
      <c r="E9824">
        <v>1</v>
      </c>
      <c r="F9824">
        <v>462</v>
      </c>
      <c r="G9824" t="s">
        <v>6372</v>
      </c>
      <c r="H9824" s="28">
        <v>45140</v>
      </c>
      <c r="I9824" t="s">
        <v>6408</v>
      </c>
      <c r="K9824" t="s">
        <v>6370</v>
      </c>
      <c r="L9824" s="27">
        <v>45140</v>
      </c>
      <c r="M9824" t="s">
        <v>6371</v>
      </c>
      <c r="N9824" t="s">
        <v>6404</v>
      </c>
    </row>
    <row r="9825" spans="1:14" x14ac:dyDescent="0.2">
      <c r="A9825">
        <v>21757</v>
      </c>
      <c r="B9825">
        <v>629</v>
      </c>
      <c r="C9825">
        <v>629</v>
      </c>
      <c r="E9825">
        <v>1</v>
      </c>
      <c r="F9825">
        <v>629</v>
      </c>
      <c r="G9825" t="s">
        <v>6382</v>
      </c>
      <c r="H9825" s="28">
        <v>45141</v>
      </c>
      <c r="I9825" t="s">
        <v>6408</v>
      </c>
      <c r="K9825" t="s">
        <v>6370</v>
      </c>
      <c r="L9825" s="27">
        <v>45140</v>
      </c>
      <c r="M9825" t="s">
        <v>6373</v>
      </c>
      <c r="N9825" t="s">
        <v>6404</v>
      </c>
    </row>
    <row r="9826" spans="1:14" x14ac:dyDescent="0.2">
      <c r="A9826">
        <v>21852</v>
      </c>
      <c r="B9826">
        <v>631</v>
      </c>
      <c r="C9826">
        <v>631</v>
      </c>
      <c r="E9826">
        <v>1</v>
      </c>
      <c r="F9826">
        <v>631</v>
      </c>
      <c r="G9826" t="s">
        <v>6382</v>
      </c>
      <c r="H9826" s="28">
        <v>45141</v>
      </c>
      <c r="I9826" t="s">
        <v>6408</v>
      </c>
      <c r="K9826" t="s">
        <v>6370</v>
      </c>
      <c r="L9826" s="27">
        <v>45140</v>
      </c>
      <c r="M9826" t="s">
        <v>6373</v>
      </c>
      <c r="N9826" t="s">
        <v>6404</v>
      </c>
    </row>
    <row r="9827" spans="1:14" x14ac:dyDescent="0.2">
      <c r="A9827">
        <v>28361</v>
      </c>
      <c r="B9827">
        <v>815</v>
      </c>
      <c r="C9827">
        <v>815</v>
      </c>
      <c r="E9827">
        <v>1</v>
      </c>
      <c r="F9827">
        <v>815</v>
      </c>
      <c r="G9827" t="s">
        <v>6372</v>
      </c>
      <c r="H9827" s="28">
        <v>45171</v>
      </c>
      <c r="I9827" t="s">
        <v>6408</v>
      </c>
      <c r="K9827" t="s">
        <v>6370</v>
      </c>
      <c r="L9827" s="27">
        <v>45140</v>
      </c>
      <c r="M9827" t="s">
        <v>6371</v>
      </c>
      <c r="N9827" t="s">
        <v>6404</v>
      </c>
    </row>
    <row r="9828" spans="1:14" x14ac:dyDescent="0.2">
      <c r="A9828">
        <v>2574</v>
      </c>
      <c r="B9828">
        <v>75</v>
      </c>
      <c r="C9828">
        <v>75</v>
      </c>
      <c r="E9828">
        <v>1</v>
      </c>
      <c r="F9828">
        <v>75</v>
      </c>
      <c r="G9828" t="s">
        <v>6380</v>
      </c>
      <c r="H9828" s="28">
        <v>45258</v>
      </c>
      <c r="I9828" t="s">
        <v>6408</v>
      </c>
      <c r="K9828" t="s">
        <v>6370</v>
      </c>
      <c r="L9828" s="27">
        <v>45140</v>
      </c>
      <c r="M9828" t="s">
        <v>6371</v>
      </c>
      <c r="N9828" t="s">
        <v>6404</v>
      </c>
    </row>
    <row r="9829" spans="1:14" x14ac:dyDescent="0.2">
      <c r="A9829">
        <v>2575</v>
      </c>
      <c r="B9829">
        <v>75</v>
      </c>
      <c r="C9829">
        <v>75</v>
      </c>
      <c r="E9829">
        <v>1</v>
      </c>
      <c r="F9829">
        <v>75</v>
      </c>
      <c r="G9829" t="s">
        <v>6381</v>
      </c>
      <c r="H9829" s="28">
        <v>45286</v>
      </c>
      <c r="I9829" t="s">
        <v>6408</v>
      </c>
      <c r="K9829" t="s">
        <v>6370</v>
      </c>
      <c r="L9829" s="27">
        <v>45140</v>
      </c>
      <c r="M9829" t="s">
        <v>6371</v>
      </c>
      <c r="N9829" t="s">
        <v>6404</v>
      </c>
    </row>
    <row r="9830" spans="1:14" x14ac:dyDescent="0.2">
      <c r="A9830">
        <v>2576</v>
      </c>
      <c r="B9830">
        <v>75</v>
      </c>
      <c r="C9830">
        <v>75</v>
      </c>
      <c r="E9830">
        <v>1</v>
      </c>
      <c r="F9830">
        <v>75</v>
      </c>
      <c r="G9830" t="s">
        <v>6369</v>
      </c>
      <c r="H9830" s="28">
        <v>45317</v>
      </c>
      <c r="I9830" t="s">
        <v>6408</v>
      </c>
      <c r="K9830" t="s">
        <v>6370</v>
      </c>
      <c r="L9830" s="27">
        <v>45140</v>
      </c>
      <c r="M9830" t="s">
        <v>6371</v>
      </c>
      <c r="N9830" t="s">
        <v>6404</v>
      </c>
    </row>
    <row r="9831" spans="1:14" x14ac:dyDescent="0.2">
      <c r="A9831">
        <v>27508</v>
      </c>
      <c r="B9831">
        <v>789</v>
      </c>
      <c r="C9831">
        <v>789</v>
      </c>
      <c r="E9831">
        <v>1</v>
      </c>
      <c r="F9831">
        <v>789</v>
      </c>
      <c r="G9831" t="s">
        <v>6374</v>
      </c>
      <c r="H9831" s="28">
        <v>44988</v>
      </c>
      <c r="I9831" t="s">
        <v>6408</v>
      </c>
      <c r="K9831" t="s">
        <v>6370</v>
      </c>
      <c r="L9831" s="27">
        <v>45141</v>
      </c>
      <c r="M9831" t="s">
        <v>6371</v>
      </c>
      <c r="N9831" t="s">
        <v>6404</v>
      </c>
    </row>
    <row r="9832" spans="1:14" x14ac:dyDescent="0.2">
      <c r="A9832">
        <v>12924</v>
      </c>
      <c r="B9832">
        <v>355</v>
      </c>
      <c r="C9832">
        <v>355</v>
      </c>
      <c r="E9832">
        <v>1</v>
      </c>
      <c r="F9832">
        <v>355</v>
      </c>
      <c r="G9832" t="s">
        <v>6379</v>
      </c>
      <c r="H9832" s="28">
        <v>45112</v>
      </c>
      <c r="I9832" t="s">
        <v>6408</v>
      </c>
      <c r="K9832" t="s">
        <v>6370</v>
      </c>
      <c r="L9832" s="27">
        <v>45141</v>
      </c>
      <c r="M9832" t="s">
        <v>6371</v>
      </c>
      <c r="N9832" t="s">
        <v>6404</v>
      </c>
    </row>
    <row r="9833" spans="1:14" x14ac:dyDescent="0.2">
      <c r="A9833">
        <v>16622</v>
      </c>
      <c r="B9833">
        <v>461</v>
      </c>
      <c r="C9833">
        <v>461</v>
      </c>
      <c r="E9833">
        <v>1</v>
      </c>
      <c r="F9833">
        <v>461</v>
      </c>
      <c r="G9833" t="s">
        <v>6372</v>
      </c>
      <c r="H9833" s="28">
        <v>45140</v>
      </c>
      <c r="I9833" t="s">
        <v>6408</v>
      </c>
      <c r="K9833" t="s">
        <v>6370</v>
      </c>
      <c r="L9833" s="27">
        <v>45141</v>
      </c>
      <c r="M9833" t="s">
        <v>6371</v>
      </c>
      <c r="N9833" t="s">
        <v>6404</v>
      </c>
    </row>
    <row r="9834" spans="1:14" x14ac:dyDescent="0.2">
      <c r="A9834">
        <v>2886</v>
      </c>
      <c r="B9834">
        <v>84</v>
      </c>
      <c r="C9834">
        <v>84</v>
      </c>
      <c r="E9834">
        <v>1</v>
      </c>
      <c r="F9834">
        <v>84</v>
      </c>
      <c r="G9834" t="s">
        <v>6382</v>
      </c>
      <c r="H9834" s="28">
        <v>45141</v>
      </c>
      <c r="I9834" t="s">
        <v>6408</v>
      </c>
      <c r="K9834" t="s">
        <v>6370</v>
      </c>
      <c r="L9834" s="27">
        <v>45141</v>
      </c>
      <c r="M9834" t="s">
        <v>6373</v>
      </c>
      <c r="N9834" t="s">
        <v>6404</v>
      </c>
    </row>
    <row r="9835" spans="1:14" x14ac:dyDescent="0.2">
      <c r="A9835">
        <v>6824</v>
      </c>
      <c r="B9835">
        <v>183</v>
      </c>
      <c r="C9835">
        <v>183</v>
      </c>
      <c r="E9835">
        <v>1</v>
      </c>
      <c r="F9835">
        <v>183</v>
      </c>
      <c r="G9835" t="s">
        <v>6382</v>
      </c>
      <c r="H9835" s="28">
        <v>45141</v>
      </c>
      <c r="I9835" t="s">
        <v>6408</v>
      </c>
      <c r="K9835" t="s">
        <v>6370</v>
      </c>
      <c r="L9835" s="27">
        <v>45141</v>
      </c>
      <c r="M9835" t="s">
        <v>6373</v>
      </c>
      <c r="N9835" t="s">
        <v>6404</v>
      </c>
    </row>
    <row r="9836" spans="1:14" x14ac:dyDescent="0.2">
      <c r="A9836">
        <v>7394</v>
      </c>
      <c r="B9836">
        <v>198</v>
      </c>
      <c r="C9836">
        <v>198</v>
      </c>
      <c r="E9836">
        <v>1</v>
      </c>
      <c r="F9836">
        <v>198</v>
      </c>
      <c r="G9836" t="s">
        <v>6382</v>
      </c>
      <c r="H9836" s="28">
        <v>45141</v>
      </c>
      <c r="I9836" t="s">
        <v>6408</v>
      </c>
      <c r="K9836" t="s">
        <v>6370</v>
      </c>
      <c r="L9836" s="27">
        <v>45141</v>
      </c>
      <c r="M9836" t="s">
        <v>6373</v>
      </c>
      <c r="N9836" t="s">
        <v>6404</v>
      </c>
    </row>
    <row r="9837" spans="1:14" x14ac:dyDescent="0.2">
      <c r="A9837">
        <v>16121</v>
      </c>
      <c r="B9837">
        <v>446</v>
      </c>
      <c r="C9837">
        <v>446</v>
      </c>
      <c r="E9837">
        <v>1</v>
      </c>
      <c r="F9837">
        <v>446</v>
      </c>
      <c r="G9837" t="s">
        <v>6382</v>
      </c>
      <c r="H9837" s="28">
        <v>45141</v>
      </c>
      <c r="I9837" t="s">
        <v>6408</v>
      </c>
      <c r="K9837" t="s">
        <v>6370</v>
      </c>
      <c r="L9837" s="27">
        <v>45141</v>
      </c>
      <c r="M9837" t="s">
        <v>6373</v>
      </c>
      <c r="N9837" t="s">
        <v>6404</v>
      </c>
    </row>
    <row r="9838" spans="1:14" x14ac:dyDescent="0.2">
      <c r="A9838">
        <v>20358</v>
      </c>
      <c r="B9838">
        <v>579</v>
      </c>
      <c r="C9838">
        <v>579</v>
      </c>
      <c r="E9838">
        <v>1</v>
      </c>
      <c r="F9838">
        <v>579</v>
      </c>
      <c r="G9838" t="s">
        <v>6382</v>
      </c>
      <c r="H9838" s="28">
        <v>45141</v>
      </c>
      <c r="I9838" t="s">
        <v>6408</v>
      </c>
      <c r="K9838" t="s">
        <v>6370</v>
      </c>
      <c r="L9838" s="27">
        <v>45141</v>
      </c>
      <c r="M9838" t="s">
        <v>6373</v>
      </c>
      <c r="N9838" t="s">
        <v>6404</v>
      </c>
    </row>
    <row r="9839" spans="1:14" x14ac:dyDescent="0.2">
      <c r="A9839">
        <v>22099</v>
      </c>
      <c r="B9839">
        <v>638</v>
      </c>
      <c r="C9839">
        <v>638</v>
      </c>
      <c r="E9839">
        <v>1</v>
      </c>
      <c r="F9839">
        <v>638</v>
      </c>
      <c r="G9839" t="s">
        <v>6382</v>
      </c>
      <c r="H9839" s="28">
        <v>45141</v>
      </c>
      <c r="I9839" t="s">
        <v>6408</v>
      </c>
      <c r="K9839" t="s">
        <v>6370</v>
      </c>
      <c r="L9839" s="27">
        <v>45141</v>
      </c>
      <c r="M9839" t="s">
        <v>6373</v>
      </c>
      <c r="N9839" t="s">
        <v>6404</v>
      </c>
    </row>
    <row r="9840" spans="1:14" x14ac:dyDescent="0.2">
      <c r="A9840">
        <v>24416</v>
      </c>
      <c r="B9840">
        <v>708</v>
      </c>
      <c r="C9840">
        <v>708</v>
      </c>
      <c r="E9840">
        <v>1</v>
      </c>
      <c r="F9840">
        <v>708</v>
      </c>
      <c r="G9840" t="s">
        <v>6382</v>
      </c>
      <c r="H9840" s="28">
        <v>45141</v>
      </c>
      <c r="I9840" t="s">
        <v>6408</v>
      </c>
      <c r="K9840" t="s">
        <v>6370</v>
      </c>
      <c r="L9840" s="27">
        <v>45141</v>
      </c>
      <c r="M9840" t="s">
        <v>6373</v>
      </c>
      <c r="N9840" t="s">
        <v>6404</v>
      </c>
    </row>
    <row r="9841" spans="1:14" x14ac:dyDescent="0.2">
      <c r="A9841">
        <v>19879</v>
      </c>
      <c r="B9841">
        <v>572</v>
      </c>
      <c r="C9841">
        <v>572</v>
      </c>
      <c r="E9841">
        <v>1</v>
      </c>
      <c r="F9841">
        <v>572</v>
      </c>
      <c r="G9841" t="s">
        <v>6382</v>
      </c>
      <c r="H9841" s="28">
        <v>45141</v>
      </c>
      <c r="I9841" t="s">
        <v>6408</v>
      </c>
      <c r="K9841" t="s">
        <v>6370</v>
      </c>
      <c r="L9841" s="27">
        <v>45141</v>
      </c>
      <c r="M9841" t="s">
        <v>6371</v>
      </c>
      <c r="N9841" t="s">
        <v>6404</v>
      </c>
    </row>
    <row r="9842" spans="1:14" x14ac:dyDescent="0.2">
      <c r="A9842">
        <v>4723</v>
      </c>
      <c r="B9842">
        <v>134</v>
      </c>
      <c r="C9842">
        <v>134</v>
      </c>
      <c r="E9842">
        <v>1</v>
      </c>
      <c r="F9842">
        <v>134</v>
      </c>
      <c r="G9842" t="s">
        <v>6374</v>
      </c>
      <c r="H9842" s="28">
        <v>45141</v>
      </c>
      <c r="I9842" t="s">
        <v>6408</v>
      </c>
      <c r="K9842" t="s">
        <v>6370</v>
      </c>
      <c r="L9842" s="27">
        <v>45141</v>
      </c>
      <c r="M9842" t="s">
        <v>6373</v>
      </c>
      <c r="N9842" t="s">
        <v>6404</v>
      </c>
    </row>
    <row r="9843" spans="1:14" x14ac:dyDescent="0.2">
      <c r="A9843">
        <v>15279</v>
      </c>
      <c r="B9843">
        <v>422</v>
      </c>
      <c r="C9843">
        <v>422</v>
      </c>
      <c r="E9843">
        <v>1</v>
      </c>
      <c r="F9843">
        <v>422</v>
      </c>
      <c r="G9843" t="s">
        <v>6374</v>
      </c>
      <c r="H9843" s="28">
        <v>45141</v>
      </c>
      <c r="I9843" t="s">
        <v>6408</v>
      </c>
      <c r="K9843" t="s">
        <v>6370</v>
      </c>
      <c r="L9843" s="27">
        <v>45141</v>
      </c>
      <c r="M9843" t="s">
        <v>6373</v>
      </c>
      <c r="N9843" t="s">
        <v>6404</v>
      </c>
    </row>
    <row r="9844" spans="1:14" x14ac:dyDescent="0.2">
      <c r="A9844">
        <v>15845</v>
      </c>
      <c r="B9844">
        <v>438</v>
      </c>
      <c r="C9844">
        <v>438</v>
      </c>
      <c r="E9844">
        <v>1</v>
      </c>
      <c r="F9844">
        <v>438</v>
      </c>
      <c r="G9844" t="s">
        <v>6374</v>
      </c>
      <c r="H9844" s="28">
        <v>45141</v>
      </c>
      <c r="I9844" t="s">
        <v>6408</v>
      </c>
      <c r="K9844" t="s">
        <v>6370</v>
      </c>
      <c r="L9844" s="27">
        <v>45141</v>
      </c>
      <c r="M9844" t="s">
        <v>6373</v>
      </c>
      <c r="N9844" t="s">
        <v>6404</v>
      </c>
    </row>
    <row r="9845" spans="1:14" x14ac:dyDescent="0.2">
      <c r="A9845">
        <v>16044</v>
      </c>
      <c r="B9845">
        <v>443</v>
      </c>
      <c r="C9845">
        <v>443</v>
      </c>
      <c r="E9845">
        <v>1</v>
      </c>
      <c r="F9845">
        <v>443</v>
      </c>
      <c r="G9845" t="s">
        <v>6374</v>
      </c>
      <c r="H9845" s="28">
        <v>45141</v>
      </c>
      <c r="I9845" t="s">
        <v>6408</v>
      </c>
      <c r="K9845" t="s">
        <v>6370</v>
      </c>
      <c r="L9845" s="27">
        <v>45141</v>
      </c>
      <c r="M9845" t="s">
        <v>6373</v>
      </c>
      <c r="N9845" t="s">
        <v>6404</v>
      </c>
    </row>
    <row r="9846" spans="1:14" x14ac:dyDescent="0.2">
      <c r="A9846">
        <v>16208</v>
      </c>
      <c r="B9846">
        <v>448</v>
      </c>
      <c r="C9846">
        <v>448</v>
      </c>
      <c r="E9846">
        <v>1</v>
      </c>
      <c r="F9846">
        <v>448</v>
      </c>
      <c r="G9846" t="s">
        <v>6374</v>
      </c>
      <c r="H9846" s="28">
        <v>45141</v>
      </c>
      <c r="I9846" t="s">
        <v>6408</v>
      </c>
      <c r="K9846" t="s">
        <v>6370</v>
      </c>
      <c r="L9846" s="27">
        <v>45141</v>
      </c>
      <c r="M9846" t="s">
        <v>6373</v>
      </c>
      <c r="N9846" t="s">
        <v>6404</v>
      </c>
    </row>
    <row r="9847" spans="1:14" x14ac:dyDescent="0.2">
      <c r="A9847">
        <v>16832</v>
      </c>
      <c r="B9847">
        <v>468</v>
      </c>
      <c r="C9847">
        <v>468</v>
      </c>
      <c r="E9847">
        <v>1</v>
      </c>
      <c r="F9847">
        <v>468</v>
      </c>
      <c r="G9847" t="s">
        <v>6374</v>
      </c>
      <c r="H9847" s="28">
        <v>45141</v>
      </c>
      <c r="I9847" t="s">
        <v>6408</v>
      </c>
      <c r="K9847" t="s">
        <v>6370</v>
      </c>
      <c r="L9847" s="27">
        <v>45141</v>
      </c>
      <c r="M9847" t="s">
        <v>6373</v>
      </c>
      <c r="N9847" t="s">
        <v>6404</v>
      </c>
    </row>
    <row r="9848" spans="1:14" x14ac:dyDescent="0.2">
      <c r="A9848">
        <v>6570</v>
      </c>
      <c r="B9848">
        <v>175</v>
      </c>
      <c r="C9848">
        <v>175</v>
      </c>
      <c r="E9848">
        <v>1</v>
      </c>
      <c r="F9848">
        <v>175</v>
      </c>
      <c r="G9848" t="s">
        <v>6374</v>
      </c>
      <c r="H9848" s="28">
        <v>45141</v>
      </c>
      <c r="I9848" t="s">
        <v>6408</v>
      </c>
      <c r="K9848" t="s">
        <v>6370</v>
      </c>
      <c r="L9848" s="27">
        <v>45141</v>
      </c>
      <c r="M9848" t="s">
        <v>6371</v>
      </c>
      <c r="N9848" t="s">
        <v>6404</v>
      </c>
    </row>
    <row r="9849" spans="1:14" x14ac:dyDescent="0.2">
      <c r="A9849">
        <v>15645</v>
      </c>
      <c r="B9849">
        <v>434</v>
      </c>
      <c r="C9849">
        <v>434</v>
      </c>
      <c r="E9849">
        <v>1</v>
      </c>
      <c r="F9849">
        <v>434</v>
      </c>
      <c r="G9849" t="s">
        <v>6374</v>
      </c>
      <c r="H9849" s="28">
        <v>45141</v>
      </c>
      <c r="I9849" t="s">
        <v>6408</v>
      </c>
      <c r="K9849" t="s">
        <v>6370</v>
      </c>
      <c r="L9849" s="27">
        <v>45141</v>
      </c>
      <c r="M9849" t="s">
        <v>6371</v>
      </c>
      <c r="N9849" t="s">
        <v>6404</v>
      </c>
    </row>
    <row r="9850" spans="1:14" x14ac:dyDescent="0.2">
      <c r="A9850">
        <v>29376</v>
      </c>
      <c r="B9850">
        <v>843</v>
      </c>
      <c r="C9850">
        <v>843</v>
      </c>
      <c r="E9850">
        <v>1</v>
      </c>
      <c r="F9850">
        <v>843</v>
      </c>
      <c r="G9850" t="s">
        <v>6374</v>
      </c>
      <c r="H9850" s="28">
        <v>45141</v>
      </c>
      <c r="I9850" t="s">
        <v>6408</v>
      </c>
      <c r="K9850" t="s">
        <v>6370</v>
      </c>
      <c r="L9850" s="27">
        <v>45141</v>
      </c>
      <c r="M9850" t="s">
        <v>6371</v>
      </c>
      <c r="N9850" t="s">
        <v>6404</v>
      </c>
    </row>
    <row r="9851" spans="1:14" x14ac:dyDescent="0.2">
      <c r="A9851">
        <v>17187</v>
      </c>
      <c r="B9851">
        <v>476</v>
      </c>
      <c r="C9851">
        <v>476</v>
      </c>
      <c r="E9851">
        <v>1</v>
      </c>
      <c r="F9851">
        <v>476</v>
      </c>
      <c r="G9851" t="s">
        <v>6374</v>
      </c>
      <c r="H9851" s="28">
        <v>45202</v>
      </c>
      <c r="I9851" t="s">
        <v>6408</v>
      </c>
      <c r="K9851" t="s">
        <v>6370</v>
      </c>
      <c r="L9851" s="27">
        <v>45141</v>
      </c>
      <c r="M9851" t="s">
        <v>6371</v>
      </c>
      <c r="N9851" t="s">
        <v>6404</v>
      </c>
    </row>
    <row r="9852" spans="1:14" x14ac:dyDescent="0.2">
      <c r="A9852">
        <v>30505</v>
      </c>
      <c r="B9852">
        <v>906</v>
      </c>
      <c r="C9852">
        <v>906</v>
      </c>
      <c r="E9852">
        <v>1</v>
      </c>
      <c r="F9852">
        <v>906</v>
      </c>
      <c r="G9852" t="s">
        <v>6376</v>
      </c>
      <c r="H9852" s="28">
        <v>45204</v>
      </c>
      <c r="I9852" t="s">
        <v>6408</v>
      </c>
      <c r="K9852" t="s">
        <v>6370</v>
      </c>
      <c r="L9852" s="27">
        <v>45141</v>
      </c>
      <c r="M9852" t="s">
        <v>6371</v>
      </c>
      <c r="N9852" t="s">
        <v>6404</v>
      </c>
    </row>
    <row r="9853" spans="1:14" x14ac:dyDescent="0.2">
      <c r="A9853">
        <v>16117</v>
      </c>
      <c r="B9853">
        <v>446</v>
      </c>
      <c r="C9853">
        <v>446</v>
      </c>
      <c r="E9853">
        <v>1</v>
      </c>
      <c r="F9853">
        <v>446</v>
      </c>
      <c r="G9853" t="s">
        <v>6375</v>
      </c>
      <c r="H9853" s="28"/>
      <c r="I9853" t="s">
        <v>6408</v>
      </c>
      <c r="K9853" t="s">
        <v>6370</v>
      </c>
      <c r="L9853" s="27">
        <v>45141</v>
      </c>
      <c r="M9853" t="s">
        <v>6371</v>
      </c>
      <c r="N9853" t="s">
        <v>6404</v>
      </c>
    </row>
    <row r="9854" spans="1:14" x14ac:dyDescent="0.2">
      <c r="A9854">
        <v>26673</v>
      </c>
      <c r="B9854">
        <v>769</v>
      </c>
      <c r="C9854">
        <v>769</v>
      </c>
      <c r="E9854">
        <v>1</v>
      </c>
      <c r="F9854">
        <v>769</v>
      </c>
      <c r="G9854" t="s">
        <v>6372</v>
      </c>
      <c r="H9854" s="28"/>
      <c r="I9854" t="s">
        <v>6408</v>
      </c>
      <c r="K9854" t="s">
        <v>6370</v>
      </c>
      <c r="L9854" s="27">
        <v>45141</v>
      </c>
      <c r="M9854" t="s">
        <v>6371</v>
      </c>
      <c r="N9854" t="s">
        <v>6404</v>
      </c>
    </row>
    <row r="9855" spans="1:14" x14ac:dyDescent="0.2">
      <c r="A9855">
        <v>10001</v>
      </c>
      <c r="B9855">
        <v>270</v>
      </c>
      <c r="C9855">
        <v>270</v>
      </c>
      <c r="E9855">
        <v>1</v>
      </c>
      <c r="F9855">
        <v>270</v>
      </c>
      <c r="G9855" t="s">
        <v>6372</v>
      </c>
      <c r="H9855" s="28">
        <v>44960</v>
      </c>
      <c r="I9855" t="s">
        <v>6408</v>
      </c>
      <c r="K9855" t="s">
        <v>6370</v>
      </c>
      <c r="L9855" s="27">
        <v>45142</v>
      </c>
      <c r="M9855" t="s">
        <v>6371</v>
      </c>
      <c r="N9855" t="s">
        <v>6404</v>
      </c>
    </row>
    <row r="9856" spans="1:14" x14ac:dyDescent="0.2">
      <c r="A9856">
        <v>12665</v>
      </c>
      <c r="B9856">
        <v>351</v>
      </c>
      <c r="C9856">
        <v>351</v>
      </c>
      <c r="E9856">
        <v>1</v>
      </c>
      <c r="F9856">
        <v>351</v>
      </c>
      <c r="G9856" t="s">
        <v>6374</v>
      </c>
      <c r="H9856" s="28">
        <v>45080</v>
      </c>
      <c r="I9856" t="s">
        <v>6408</v>
      </c>
      <c r="K9856" t="s">
        <v>6370</v>
      </c>
      <c r="L9856" s="27">
        <v>45142</v>
      </c>
      <c r="M9856" t="s">
        <v>6371</v>
      </c>
      <c r="N9856" t="s">
        <v>6404</v>
      </c>
    </row>
    <row r="9857" spans="1:14" x14ac:dyDescent="0.2">
      <c r="A9857">
        <v>14248</v>
      </c>
      <c r="B9857">
        <v>393</v>
      </c>
      <c r="C9857">
        <v>393</v>
      </c>
      <c r="E9857">
        <v>1</v>
      </c>
      <c r="F9857">
        <v>393</v>
      </c>
      <c r="G9857" t="s">
        <v>6379</v>
      </c>
      <c r="H9857" s="28">
        <v>45114</v>
      </c>
      <c r="I9857" t="s">
        <v>6408</v>
      </c>
      <c r="K9857" t="s">
        <v>6370</v>
      </c>
      <c r="L9857" s="27">
        <v>45142</v>
      </c>
      <c r="M9857" t="s">
        <v>6371</v>
      </c>
      <c r="N9857" t="s">
        <v>6404</v>
      </c>
    </row>
    <row r="9858" spans="1:14" x14ac:dyDescent="0.2">
      <c r="A9858">
        <v>12683</v>
      </c>
      <c r="B9858">
        <v>351</v>
      </c>
      <c r="C9858">
        <v>351</v>
      </c>
      <c r="E9858">
        <v>1</v>
      </c>
      <c r="F9858">
        <v>351</v>
      </c>
      <c r="G9858" t="s">
        <v>6379</v>
      </c>
      <c r="H9858" s="28">
        <v>45117</v>
      </c>
      <c r="I9858" t="s">
        <v>6408</v>
      </c>
      <c r="K9858" t="s">
        <v>6370</v>
      </c>
      <c r="L9858" s="27">
        <v>45142</v>
      </c>
      <c r="M9858" t="s">
        <v>6371</v>
      </c>
      <c r="N9858" t="s">
        <v>6404</v>
      </c>
    </row>
    <row r="9859" spans="1:14" x14ac:dyDescent="0.2">
      <c r="A9859">
        <v>12684</v>
      </c>
      <c r="B9859">
        <v>351</v>
      </c>
      <c r="C9859">
        <v>351</v>
      </c>
      <c r="E9859">
        <v>1</v>
      </c>
      <c r="F9859">
        <v>351</v>
      </c>
      <c r="G9859" t="s">
        <v>6379</v>
      </c>
      <c r="H9859" s="28">
        <v>45124</v>
      </c>
      <c r="I9859" t="s">
        <v>6408</v>
      </c>
      <c r="K9859" t="s">
        <v>6370</v>
      </c>
      <c r="L9859" s="27">
        <v>45142</v>
      </c>
      <c r="M9859" t="s">
        <v>6371</v>
      </c>
      <c r="N9859" t="s">
        <v>6404</v>
      </c>
    </row>
    <row r="9860" spans="1:14" x14ac:dyDescent="0.2">
      <c r="A9860">
        <v>12685</v>
      </c>
      <c r="B9860">
        <v>351</v>
      </c>
      <c r="C9860">
        <v>351</v>
      </c>
      <c r="E9860">
        <v>1</v>
      </c>
      <c r="F9860">
        <v>351</v>
      </c>
      <c r="G9860" t="s">
        <v>6379</v>
      </c>
      <c r="H9860" s="28">
        <v>45131</v>
      </c>
      <c r="I9860" t="s">
        <v>6408</v>
      </c>
      <c r="K9860" t="s">
        <v>6370</v>
      </c>
      <c r="L9860" s="27">
        <v>45142</v>
      </c>
      <c r="M9860" t="s">
        <v>6371</v>
      </c>
      <c r="N9860" t="s">
        <v>6404</v>
      </c>
    </row>
    <row r="9861" spans="1:14" x14ac:dyDescent="0.2">
      <c r="A9861">
        <v>12686</v>
      </c>
      <c r="B9861">
        <v>351</v>
      </c>
      <c r="C9861">
        <v>351</v>
      </c>
      <c r="E9861">
        <v>1</v>
      </c>
      <c r="F9861">
        <v>351</v>
      </c>
      <c r="G9861" t="s">
        <v>6379</v>
      </c>
      <c r="H9861" s="28">
        <v>45138</v>
      </c>
      <c r="I9861" t="s">
        <v>6408</v>
      </c>
      <c r="K9861" t="s">
        <v>6370</v>
      </c>
      <c r="L9861" s="27">
        <v>45142</v>
      </c>
      <c r="M9861" t="s">
        <v>6371</v>
      </c>
      <c r="N9861" t="s">
        <v>6404</v>
      </c>
    </row>
    <row r="9862" spans="1:14" x14ac:dyDescent="0.2">
      <c r="A9862">
        <v>965</v>
      </c>
      <c r="B9862">
        <v>20</v>
      </c>
      <c r="C9862">
        <v>20</v>
      </c>
      <c r="E9862">
        <v>1</v>
      </c>
      <c r="F9862">
        <v>20</v>
      </c>
      <c r="G9862" t="s">
        <v>6382</v>
      </c>
      <c r="H9862" s="28">
        <v>45142</v>
      </c>
      <c r="I9862" t="s">
        <v>6408</v>
      </c>
      <c r="K9862" t="s">
        <v>6370</v>
      </c>
      <c r="L9862" s="27">
        <v>45142</v>
      </c>
      <c r="M9862" t="s">
        <v>6373</v>
      </c>
      <c r="N9862" t="s">
        <v>6404</v>
      </c>
    </row>
    <row r="9863" spans="1:14" x14ac:dyDescent="0.2">
      <c r="A9863">
        <v>3004</v>
      </c>
      <c r="B9863">
        <v>87</v>
      </c>
      <c r="C9863">
        <v>87</v>
      </c>
      <c r="E9863">
        <v>1</v>
      </c>
      <c r="F9863">
        <v>87</v>
      </c>
      <c r="G9863" t="s">
        <v>6382</v>
      </c>
      <c r="H9863" s="28">
        <v>45142</v>
      </c>
      <c r="I9863" t="s">
        <v>6408</v>
      </c>
      <c r="K9863" t="s">
        <v>6370</v>
      </c>
      <c r="L9863" s="27">
        <v>45142</v>
      </c>
      <c r="M9863" t="s">
        <v>6373</v>
      </c>
      <c r="N9863" t="s">
        <v>6404</v>
      </c>
    </row>
    <row r="9864" spans="1:14" x14ac:dyDescent="0.2">
      <c r="A9864">
        <v>4086</v>
      </c>
      <c r="B9864">
        <v>114</v>
      </c>
      <c r="C9864">
        <v>114</v>
      </c>
      <c r="E9864">
        <v>1</v>
      </c>
      <c r="F9864">
        <v>114</v>
      </c>
      <c r="G9864" t="s">
        <v>6382</v>
      </c>
      <c r="H9864" s="28">
        <v>45142</v>
      </c>
      <c r="I9864" t="s">
        <v>6408</v>
      </c>
      <c r="K9864" t="s">
        <v>6370</v>
      </c>
      <c r="L9864" s="27">
        <v>45142</v>
      </c>
      <c r="M9864" t="s">
        <v>6373</v>
      </c>
      <c r="N9864" t="s">
        <v>6404</v>
      </c>
    </row>
    <row r="9865" spans="1:14" x14ac:dyDescent="0.2">
      <c r="A9865">
        <v>4138</v>
      </c>
      <c r="B9865">
        <v>115</v>
      </c>
      <c r="C9865">
        <v>115</v>
      </c>
      <c r="E9865">
        <v>1</v>
      </c>
      <c r="F9865">
        <v>115</v>
      </c>
      <c r="G9865" t="s">
        <v>6382</v>
      </c>
      <c r="H9865" s="28">
        <v>45142</v>
      </c>
      <c r="I9865" t="s">
        <v>6408</v>
      </c>
      <c r="K9865" t="s">
        <v>6370</v>
      </c>
      <c r="L9865" s="27">
        <v>45142</v>
      </c>
      <c r="M9865" t="s">
        <v>6373</v>
      </c>
      <c r="N9865" t="s">
        <v>6404</v>
      </c>
    </row>
    <row r="9866" spans="1:14" x14ac:dyDescent="0.2">
      <c r="A9866">
        <v>11803</v>
      </c>
      <c r="B9866">
        <v>326</v>
      </c>
      <c r="C9866">
        <v>326</v>
      </c>
      <c r="E9866">
        <v>1</v>
      </c>
      <c r="F9866">
        <v>326</v>
      </c>
      <c r="G9866" t="s">
        <v>6382</v>
      </c>
      <c r="H9866" s="28">
        <v>45142</v>
      </c>
      <c r="I9866" t="s">
        <v>6408</v>
      </c>
      <c r="K9866" t="s">
        <v>6370</v>
      </c>
      <c r="L9866" s="27">
        <v>45142</v>
      </c>
      <c r="M9866" t="s">
        <v>6373</v>
      </c>
      <c r="N9866" t="s">
        <v>6404</v>
      </c>
    </row>
    <row r="9867" spans="1:14" x14ac:dyDescent="0.2">
      <c r="A9867">
        <v>13038</v>
      </c>
      <c r="B9867">
        <v>357</v>
      </c>
      <c r="C9867">
        <v>357</v>
      </c>
      <c r="E9867">
        <v>1</v>
      </c>
      <c r="F9867">
        <v>357</v>
      </c>
      <c r="G9867" t="s">
        <v>6382</v>
      </c>
      <c r="H9867" s="28">
        <v>45142</v>
      </c>
      <c r="I9867" t="s">
        <v>6408</v>
      </c>
      <c r="K9867" t="s">
        <v>6370</v>
      </c>
      <c r="L9867" s="27">
        <v>45142</v>
      </c>
      <c r="M9867" t="s">
        <v>6373</v>
      </c>
      <c r="N9867" t="s">
        <v>6404</v>
      </c>
    </row>
    <row r="9868" spans="1:14" x14ac:dyDescent="0.2">
      <c r="A9868">
        <v>13101</v>
      </c>
      <c r="B9868">
        <v>358</v>
      </c>
      <c r="C9868">
        <v>358</v>
      </c>
      <c r="E9868">
        <v>1</v>
      </c>
      <c r="F9868">
        <v>358</v>
      </c>
      <c r="G9868" t="s">
        <v>6382</v>
      </c>
      <c r="H9868" s="28">
        <v>45142</v>
      </c>
      <c r="I9868" t="s">
        <v>6408</v>
      </c>
      <c r="K9868" t="s">
        <v>6370</v>
      </c>
      <c r="L9868" s="27">
        <v>45142</v>
      </c>
      <c r="M9868" t="s">
        <v>6373</v>
      </c>
      <c r="N9868" t="s">
        <v>6404</v>
      </c>
    </row>
    <row r="9869" spans="1:14" x14ac:dyDescent="0.2">
      <c r="A9869">
        <v>13296</v>
      </c>
      <c r="B9869">
        <v>363</v>
      </c>
      <c r="C9869">
        <v>363</v>
      </c>
      <c r="E9869">
        <v>1</v>
      </c>
      <c r="F9869">
        <v>363</v>
      </c>
      <c r="G9869" t="s">
        <v>6382</v>
      </c>
      <c r="H9869" s="28">
        <v>45142</v>
      </c>
      <c r="I9869" t="s">
        <v>6408</v>
      </c>
      <c r="K9869" t="s">
        <v>6370</v>
      </c>
      <c r="L9869" s="27">
        <v>45142</v>
      </c>
      <c r="M9869" t="s">
        <v>6373</v>
      </c>
      <c r="N9869" t="s">
        <v>6404</v>
      </c>
    </row>
    <row r="9870" spans="1:14" x14ac:dyDescent="0.2">
      <c r="A9870">
        <v>13435</v>
      </c>
      <c r="B9870">
        <v>366</v>
      </c>
      <c r="C9870">
        <v>366</v>
      </c>
      <c r="E9870">
        <v>1</v>
      </c>
      <c r="F9870">
        <v>366</v>
      </c>
      <c r="G9870" t="s">
        <v>6382</v>
      </c>
      <c r="H9870" s="28">
        <v>45142</v>
      </c>
      <c r="I9870" t="s">
        <v>6408</v>
      </c>
      <c r="K9870" t="s">
        <v>6370</v>
      </c>
      <c r="L9870" s="27">
        <v>45142</v>
      </c>
      <c r="M9870" t="s">
        <v>6373</v>
      </c>
      <c r="N9870" t="s">
        <v>6404</v>
      </c>
    </row>
    <row r="9871" spans="1:14" x14ac:dyDescent="0.2">
      <c r="A9871">
        <v>13511</v>
      </c>
      <c r="B9871">
        <v>367</v>
      </c>
      <c r="C9871">
        <v>367</v>
      </c>
      <c r="E9871">
        <v>1</v>
      </c>
      <c r="F9871">
        <v>367</v>
      </c>
      <c r="G9871" t="s">
        <v>6382</v>
      </c>
      <c r="H9871" s="28">
        <v>45142</v>
      </c>
      <c r="I9871" t="s">
        <v>6408</v>
      </c>
      <c r="K9871" t="s">
        <v>6370</v>
      </c>
      <c r="L9871" s="27">
        <v>45142</v>
      </c>
      <c r="M9871" t="s">
        <v>6373</v>
      </c>
      <c r="N9871" t="s">
        <v>6404</v>
      </c>
    </row>
    <row r="9872" spans="1:14" x14ac:dyDescent="0.2">
      <c r="A9872">
        <v>29196</v>
      </c>
      <c r="B9872">
        <v>835</v>
      </c>
      <c r="C9872">
        <v>835</v>
      </c>
      <c r="E9872">
        <v>1</v>
      </c>
      <c r="F9872">
        <v>835</v>
      </c>
      <c r="G9872" t="s">
        <v>6382</v>
      </c>
      <c r="H9872" s="28">
        <v>45142</v>
      </c>
      <c r="I9872" t="s">
        <v>6408</v>
      </c>
      <c r="K9872" t="s">
        <v>6370</v>
      </c>
      <c r="L9872" s="27">
        <v>45142</v>
      </c>
      <c r="M9872" t="s">
        <v>6373</v>
      </c>
      <c r="N9872" t="s">
        <v>6404</v>
      </c>
    </row>
    <row r="9873" spans="1:14" x14ac:dyDescent="0.2">
      <c r="A9873">
        <v>3914</v>
      </c>
      <c r="B9873">
        <v>108</v>
      </c>
      <c r="C9873">
        <v>108</v>
      </c>
      <c r="E9873">
        <v>1</v>
      </c>
      <c r="F9873">
        <v>108</v>
      </c>
      <c r="G9873" t="s">
        <v>6382</v>
      </c>
      <c r="H9873" s="28">
        <v>45142</v>
      </c>
      <c r="I9873" t="s">
        <v>6408</v>
      </c>
      <c r="K9873" t="s">
        <v>6370</v>
      </c>
      <c r="L9873" s="27">
        <v>45142</v>
      </c>
      <c r="M9873" t="s">
        <v>6371</v>
      </c>
      <c r="N9873" t="s">
        <v>6404</v>
      </c>
    </row>
    <row r="9874" spans="1:14" x14ac:dyDescent="0.2">
      <c r="A9874">
        <v>10253</v>
      </c>
      <c r="B9874">
        <v>272</v>
      </c>
      <c r="C9874">
        <v>272</v>
      </c>
      <c r="E9874">
        <v>1</v>
      </c>
      <c r="F9874">
        <v>272</v>
      </c>
      <c r="G9874" t="s">
        <v>6382</v>
      </c>
      <c r="H9874" s="28">
        <v>45142</v>
      </c>
      <c r="I9874" t="s">
        <v>6408</v>
      </c>
      <c r="K9874" t="s">
        <v>6370</v>
      </c>
      <c r="L9874" s="27">
        <v>45142</v>
      </c>
      <c r="M9874" t="s">
        <v>6371</v>
      </c>
      <c r="N9874" t="s">
        <v>6404</v>
      </c>
    </row>
    <row r="9875" spans="1:14" x14ac:dyDescent="0.2">
      <c r="A9875">
        <v>13151</v>
      </c>
      <c r="B9875">
        <v>359</v>
      </c>
      <c r="C9875">
        <v>359</v>
      </c>
      <c r="E9875">
        <v>1</v>
      </c>
      <c r="F9875">
        <v>359</v>
      </c>
      <c r="G9875" t="s">
        <v>6382</v>
      </c>
      <c r="H9875" s="28">
        <v>45142</v>
      </c>
      <c r="I9875" t="s">
        <v>6408</v>
      </c>
      <c r="K9875" t="s">
        <v>6370</v>
      </c>
      <c r="L9875" s="27">
        <v>45142</v>
      </c>
      <c r="M9875" t="s">
        <v>6371</v>
      </c>
      <c r="N9875" t="s">
        <v>6404</v>
      </c>
    </row>
    <row r="9876" spans="1:14" x14ac:dyDescent="0.2">
      <c r="A9876">
        <v>17019</v>
      </c>
      <c r="B9876">
        <v>473</v>
      </c>
      <c r="C9876">
        <v>473</v>
      </c>
      <c r="E9876">
        <v>1</v>
      </c>
      <c r="F9876">
        <v>473</v>
      </c>
      <c r="G9876" t="s">
        <v>6382</v>
      </c>
      <c r="H9876" s="28">
        <v>45142</v>
      </c>
      <c r="I9876" t="s">
        <v>6408</v>
      </c>
      <c r="K9876" t="s">
        <v>6370</v>
      </c>
      <c r="L9876" s="27">
        <v>45142</v>
      </c>
      <c r="M9876" t="s">
        <v>6371</v>
      </c>
      <c r="N9876" t="s">
        <v>6404</v>
      </c>
    </row>
    <row r="9877" spans="1:14" x14ac:dyDescent="0.2">
      <c r="A9877">
        <v>25424</v>
      </c>
      <c r="B9877">
        <v>725</v>
      </c>
      <c r="C9877">
        <v>725</v>
      </c>
      <c r="E9877">
        <v>1</v>
      </c>
      <c r="F9877">
        <v>725</v>
      </c>
      <c r="G9877" t="s">
        <v>6382</v>
      </c>
      <c r="H9877" s="28">
        <v>45142</v>
      </c>
      <c r="I9877" t="s">
        <v>6408</v>
      </c>
      <c r="K9877" t="s">
        <v>6370</v>
      </c>
      <c r="L9877" s="27">
        <v>45142</v>
      </c>
      <c r="M9877" t="s">
        <v>6371</v>
      </c>
      <c r="N9877" t="s">
        <v>6404</v>
      </c>
    </row>
    <row r="9878" spans="1:14" x14ac:dyDescent="0.2">
      <c r="A9878">
        <v>26554</v>
      </c>
      <c r="B9878">
        <v>766</v>
      </c>
      <c r="C9878">
        <v>766</v>
      </c>
      <c r="E9878">
        <v>1</v>
      </c>
      <c r="F9878">
        <v>766</v>
      </c>
      <c r="G9878" t="s">
        <v>6382</v>
      </c>
      <c r="H9878" s="28">
        <v>45142</v>
      </c>
      <c r="I9878" t="s">
        <v>6408</v>
      </c>
      <c r="K9878" t="s">
        <v>6370</v>
      </c>
      <c r="L9878" s="27">
        <v>45142</v>
      </c>
      <c r="M9878" t="s">
        <v>6371</v>
      </c>
      <c r="N9878" t="s">
        <v>6404</v>
      </c>
    </row>
    <row r="9879" spans="1:14" x14ac:dyDescent="0.2">
      <c r="A9879">
        <v>27513</v>
      </c>
      <c r="B9879">
        <v>789</v>
      </c>
      <c r="C9879">
        <v>789</v>
      </c>
      <c r="E9879">
        <v>1</v>
      </c>
      <c r="F9879">
        <v>789</v>
      </c>
      <c r="G9879" t="s">
        <v>6382</v>
      </c>
      <c r="H9879" s="28">
        <v>45142</v>
      </c>
      <c r="I9879" t="s">
        <v>6408</v>
      </c>
      <c r="K9879" t="s">
        <v>6370</v>
      </c>
      <c r="L9879" s="27">
        <v>45142</v>
      </c>
      <c r="M9879" t="s">
        <v>6371</v>
      </c>
      <c r="N9879" t="s">
        <v>6404</v>
      </c>
    </row>
    <row r="9880" spans="1:14" x14ac:dyDescent="0.2">
      <c r="A9880">
        <v>28563</v>
      </c>
      <c r="B9880">
        <v>821</v>
      </c>
      <c r="C9880">
        <v>821</v>
      </c>
      <c r="E9880">
        <v>1</v>
      </c>
      <c r="F9880">
        <v>821</v>
      </c>
      <c r="G9880" t="s">
        <v>6382</v>
      </c>
      <c r="H9880" s="28">
        <v>45142</v>
      </c>
      <c r="I9880" t="s">
        <v>6408</v>
      </c>
      <c r="K9880" t="s">
        <v>6370</v>
      </c>
      <c r="L9880" s="27">
        <v>45142</v>
      </c>
      <c r="M9880" t="s">
        <v>6371</v>
      </c>
      <c r="N9880" t="s">
        <v>6404</v>
      </c>
    </row>
    <row r="9881" spans="1:14" x14ac:dyDescent="0.2">
      <c r="A9881">
        <v>29647</v>
      </c>
      <c r="B9881">
        <v>849</v>
      </c>
      <c r="C9881">
        <v>849</v>
      </c>
      <c r="E9881">
        <v>1</v>
      </c>
      <c r="F9881">
        <v>849</v>
      </c>
      <c r="G9881" t="s">
        <v>6382</v>
      </c>
      <c r="H9881" s="28">
        <v>45142</v>
      </c>
      <c r="I9881" t="s">
        <v>6408</v>
      </c>
      <c r="K9881" t="s">
        <v>6370</v>
      </c>
      <c r="L9881" s="27">
        <v>45142</v>
      </c>
      <c r="M9881" t="s">
        <v>6371</v>
      </c>
      <c r="N9881" t="s">
        <v>6404</v>
      </c>
    </row>
    <row r="9882" spans="1:14" x14ac:dyDescent="0.2">
      <c r="A9882">
        <v>13790</v>
      </c>
      <c r="B9882">
        <v>375</v>
      </c>
      <c r="C9882">
        <v>375</v>
      </c>
      <c r="E9882">
        <v>1</v>
      </c>
      <c r="F9882">
        <v>375</v>
      </c>
      <c r="G9882" t="s">
        <v>6382</v>
      </c>
      <c r="H9882" s="28">
        <v>45143</v>
      </c>
      <c r="I9882" t="s">
        <v>6408</v>
      </c>
      <c r="K9882" t="s">
        <v>6370</v>
      </c>
      <c r="L9882" s="27">
        <v>45142</v>
      </c>
      <c r="M9882" t="s">
        <v>6371</v>
      </c>
      <c r="N9882" t="s">
        <v>6404</v>
      </c>
    </row>
    <row r="9883" spans="1:14" x14ac:dyDescent="0.2">
      <c r="A9883">
        <v>239</v>
      </c>
      <c r="B9883">
        <v>7</v>
      </c>
      <c r="C9883">
        <v>7</v>
      </c>
      <c r="E9883">
        <v>1</v>
      </c>
      <c r="F9883">
        <v>7</v>
      </c>
      <c r="G9883" t="s">
        <v>6374</v>
      </c>
      <c r="H9883" s="28">
        <v>45172</v>
      </c>
      <c r="I9883" t="s">
        <v>6408</v>
      </c>
      <c r="K9883" t="s">
        <v>6370</v>
      </c>
      <c r="L9883" s="27">
        <v>45142</v>
      </c>
      <c r="M9883" t="s">
        <v>6371</v>
      </c>
      <c r="N9883" t="s">
        <v>6404</v>
      </c>
    </row>
    <row r="9884" spans="1:14" x14ac:dyDescent="0.2">
      <c r="A9884">
        <v>10002</v>
      </c>
      <c r="B9884">
        <v>270</v>
      </c>
      <c r="C9884">
        <v>270</v>
      </c>
      <c r="E9884">
        <v>1</v>
      </c>
      <c r="F9884">
        <v>270</v>
      </c>
      <c r="G9884" t="s">
        <v>6383</v>
      </c>
      <c r="H9884" s="28">
        <v>45172</v>
      </c>
      <c r="I9884" t="s">
        <v>6408</v>
      </c>
      <c r="K9884" t="s">
        <v>6370</v>
      </c>
      <c r="L9884" s="27">
        <v>45142</v>
      </c>
      <c r="M9884" t="s">
        <v>6371</v>
      </c>
      <c r="N9884" t="s">
        <v>6404</v>
      </c>
    </row>
    <row r="9885" spans="1:14" x14ac:dyDescent="0.2">
      <c r="A9885">
        <v>10003</v>
      </c>
      <c r="B9885">
        <v>270</v>
      </c>
      <c r="C9885">
        <v>270</v>
      </c>
      <c r="E9885">
        <v>1</v>
      </c>
      <c r="F9885">
        <v>270</v>
      </c>
      <c r="G9885" t="s">
        <v>6374</v>
      </c>
      <c r="H9885" s="28"/>
      <c r="I9885" t="s">
        <v>6408</v>
      </c>
      <c r="K9885" t="s">
        <v>6370</v>
      </c>
      <c r="L9885" s="27">
        <v>45142</v>
      </c>
      <c r="M9885" t="s">
        <v>6371</v>
      </c>
      <c r="N9885" t="s">
        <v>6404</v>
      </c>
    </row>
    <row r="9886" spans="1:14" x14ac:dyDescent="0.2">
      <c r="A9886">
        <v>10004</v>
      </c>
      <c r="B9886">
        <v>270</v>
      </c>
      <c r="C9886">
        <v>270</v>
      </c>
      <c r="E9886">
        <v>1</v>
      </c>
      <c r="F9886">
        <v>270</v>
      </c>
      <c r="G9886" t="s">
        <v>6374</v>
      </c>
      <c r="H9886" s="28"/>
      <c r="I9886" t="s">
        <v>6408</v>
      </c>
      <c r="K9886" t="s">
        <v>6370</v>
      </c>
      <c r="L9886" s="27">
        <v>45142</v>
      </c>
      <c r="M9886" t="s">
        <v>6371</v>
      </c>
      <c r="N9886" t="s">
        <v>6404</v>
      </c>
    </row>
    <row r="9887" spans="1:14" x14ac:dyDescent="0.2">
      <c r="A9887">
        <v>10005</v>
      </c>
      <c r="B9887">
        <v>270</v>
      </c>
      <c r="C9887">
        <v>270</v>
      </c>
      <c r="E9887">
        <v>1</v>
      </c>
      <c r="F9887">
        <v>270</v>
      </c>
      <c r="G9887" t="s">
        <v>6374</v>
      </c>
      <c r="H9887" s="28"/>
      <c r="I9887" t="s">
        <v>6408</v>
      </c>
      <c r="K9887" t="s">
        <v>6370</v>
      </c>
      <c r="L9887" s="27">
        <v>45142</v>
      </c>
      <c r="M9887" t="s">
        <v>6371</v>
      </c>
      <c r="N9887" t="s">
        <v>6404</v>
      </c>
    </row>
    <row r="9888" spans="1:14" x14ac:dyDescent="0.2">
      <c r="A9888">
        <v>12666</v>
      </c>
      <c r="B9888">
        <v>351</v>
      </c>
      <c r="C9888">
        <v>351</v>
      </c>
      <c r="E9888">
        <v>1</v>
      </c>
      <c r="F9888">
        <v>351</v>
      </c>
      <c r="G9888" t="s">
        <v>6374</v>
      </c>
      <c r="H9888" s="28"/>
      <c r="I9888" t="s">
        <v>6408</v>
      </c>
      <c r="K9888" t="s">
        <v>6370</v>
      </c>
      <c r="L9888" s="27">
        <v>45142</v>
      </c>
      <c r="M9888" t="s">
        <v>6371</v>
      </c>
      <c r="N9888" t="s">
        <v>6404</v>
      </c>
    </row>
    <row r="9889" spans="1:14" x14ac:dyDescent="0.2">
      <c r="A9889">
        <v>12667</v>
      </c>
      <c r="B9889">
        <v>351</v>
      </c>
      <c r="C9889">
        <v>351</v>
      </c>
      <c r="E9889">
        <v>1</v>
      </c>
      <c r="F9889">
        <v>351</v>
      </c>
      <c r="G9889" t="s">
        <v>6374</v>
      </c>
      <c r="H9889" s="28"/>
      <c r="I9889" t="s">
        <v>6408</v>
      </c>
      <c r="K9889" t="s">
        <v>6370</v>
      </c>
      <c r="L9889" s="27">
        <v>45142</v>
      </c>
      <c r="M9889" t="s">
        <v>6371</v>
      </c>
      <c r="N9889" t="s">
        <v>6404</v>
      </c>
    </row>
    <row r="9890" spans="1:14" x14ac:dyDescent="0.2">
      <c r="A9890">
        <v>12668</v>
      </c>
      <c r="B9890">
        <v>351</v>
      </c>
      <c r="C9890">
        <v>351</v>
      </c>
      <c r="E9890">
        <v>1</v>
      </c>
      <c r="F9890">
        <v>351</v>
      </c>
      <c r="G9890" t="s">
        <v>6374</v>
      </c>
      <c r="H9890" s="28"/>
      <c r="I9890" t="s">
        <v>6408</v>
      </c>
      <c r="K9890" t="s">
        <v>6370</v>
      </c>
      <c r="L9890" s="27">
        <v>45142</v>
      </c>
      <c r="M9890" t="s">
        <v>6371</v>
      </c>
      <c r="N9890" t="s">
        <v>6404</v>
      </c>
    </row>
    <row r="9891" spans="1:14" x14ac:dyDescent="0.2">
      <c r="A9891">
        <v>12003</v>
      </c>
      <c r="B9891">
        <v>334</v>
      </c>
      <c r="C9891">
        <v>334</v>
      </c>
      <c r="E9891">
        <v>1</v>
      </c>
      <c r="F9891">
        <v>334</v>
      </c>
      <c r="G9891" t="s">
        <v>6378</v>
      </c>
      <c r="H9891" s="28">
        <v>45052</v>
      </c>
      <c r="I9891" t="s">
        <v>6408</v>
      </c>
      <c r="K9891" t="s">
        <v>6370</v>
      </c>
      <c r="L9891" s="27">
        <v>45143</v>
      </c>
      <c r="M9891" t="s">
        <v>6373</v>
      </c>
      <c r="N9891" t="s">
        <v>6404</v>
      </c>
    </row>
    <row r="9892" spans="1:14" x14ac:dyDescent="0.2">
      <c r="A9892">
        <v>8073</v>
      </c>
      <c r="B9892">
        <v>215</v>
      </c>
      <c r="C9892">
        <v>215</v>
      </c>
      <c r="E9892">
        <v>1</v>
      </c>
      <c r="F9892">
        <v>215</v>
      </c>
      <c r="G9892" t="s">
        <v>6379</v>
      </c>
      <c r="H9892" s="28">
        <v>45125</v>
      </c>
      <c r="I9892" t="s">
        <v>6408</v>
      </c>
      <c r="K9892" t="s">
        <v>6370</v>
      </c>
      <c r="L9892" s="27">
        <v>45143</v>
      </c>
      <c r="M9892" t="s">
        <v>6371</v>
      </c>
      <c r="N9892" t="s">
        <v>6404</v>
      </c>
    </row>
    <row r="9893" spans="1:14" x14ac:dyDescent="0.2">
      <c r="A9893">
        <v>3386</v>
      </c>
      <c r="B9893">
        <v>95</v>
      </c>
      <c r="C9893">
        <v>95</v>
      </c>
      <c r="E9893">
        <v>1</v>
      </c>
      <c r="F9893">
        <v>95</v>
      </c>
      <c r="G9893" t="s">
        <v>6382</v>
      </c>
      <c r="H9893" s="28">
        <v>45143</v>
      </c>
      <c r="I9893" t="s">
        <v>6408</v>
      </c>
      <c r="K9893" t="s">
        <v>6370</v>
      </c>
      <c r="L9893" s="27">
        <v>45143</v>
      </c>
      <c r="M9893" t="s">
        <v>6373</v>
      </c>
      <c r="N9893" t="s">
        <v>6404</v>
      </c>
    </row>
    <row r="9894" spans="1:14" x14ac:dyDescent="0.2">
      <c r="A9894">
        <v>6234</v>
      </c>
      <c r="B9894">
        <v>167</v>
      </c>
      <c r="C9894">
        <v>167</v>
      </c>
      <c r="E9894">
        <v>1</v>
      </c>
      <c r="F9894">
        <v>167</v>
      </c>
      <c r="G9894" t="s">
        <v>6382</v>
      </c>
      <c r="H9894" s="28">
        <v>45143</v>
      </c>
      <c r="I9894" t="s">
        <v>6408</v>
      </c>
      <c r="K9894" t="s">
        <v>6370</v>
      </c>
      <c r="L9894" s="27">
        <v>45143</v>
      </c>
      <c r="M9894" t="s">
        <v>6373</v>
      </c>
      <c r="N9894" t="s">
        <v>6404</v>
      </c>
    </row>
    <row r="9895" spans="1:14" x14ac:dyDescent="0.2">
      <c r="A9895">
        <v>8159</v>
      </c>
      <c r="B9895">
        <v>217</v>
      </c>
      <c r="C9895">
        <v>217</v>
      </c>
      <c r="E9895">
        <v>1</v>
      </c>
      <c r="F9895">
        <v>217</v>
      </c>
      <c r="G9895" t="s">
        <v>6382</v>
      </c>
      <c r="H9895" s="28">
        <v>45143</v>
      </c>
      <c r="I9895" t="s">
        <v>6408</v>
      </c>
      <c r="K9895" t="s">
        <v>6370</v>
      </c>
      <c r="L9895" s="27">
        <v>45143</v>
      </c>
      <c r="M9895" t="s">
        <v>6373</v>
      </c>
      <c r="N9895" t="s">
        <v>6404</v>
      </c>
    </row>
    <row r="9896" spans="1:14" x14ac:dyDescent="0.2">
      <c r="A9896">
        <v>13566</v>
      </c>
      <c r="B9896">
        <v>368</v>
      </c>
      <c r="C9896">
        <v>368</v>
      </c>
      <c r="E9896">
        <v>1</v>
      </c>
      <c r="F9896">
        <v>368</v>
      </c>
      <c r="G9896" t="s">
        <v>6382</v>
      </c>
      <c r="H9896" s="28">
        <v>45143</v>
      </c>
      <c r="I9896" t="s">
        <v>6408</v>
      </c>
      <c r="K9896" t="s">
        <v>6370</v>
      </c>
      <c r="L9896" s="27">
        <v>45143</v>
      </c>
      <c r="M9896" t="s">
        <v>6373</v>
      </c>
      <c r="N9896" t="s">
        <v>6404</v>
      </c>
    </row>
    <row r="9897" spans="1:14" x14ac:dyDescent="0.2">
      <c r="A9897">
        <v>13825</v>
      </c>
      <c r="B9897">
        <v>376</v>
      </c>
      <c r="C9897">
        <v>376</v>
      </c>
      <c r="E9897">
        <v>1</v>
      </c>
      <c r="F9897">
        <v>376</v>
      </c>
      <c r="G9897" t="s">
        <v>6382</v>
      </c>
      <c r="H9897" s="28">
        <v>45143</v>
      </c>
      <c r="I9897" t="s">
        <v>6408</v>
      </c>
      <c r="K9897" t="s">
        <v>6370</v>
      </c>
      <c r="L9897" s="27">
        <v>45143</v>
      </c>
      <c r="M9897" t="s">
        <v>6373</v>
      </c>
      <c r="N9897" t="s">
        <v>6404</v>
      </c>
    </row>
    <row r="9898" spans="1:14" x14ac:dyDescent="0.2">
      <c r="A9898">
        <v>13875</v>
      </c>
      <c r="B9898">
        <v>377</v>
      </c>
      <c r="C9898">
        <v>377</v>
      </c>
      <c r="E9898">
        <v>1</v>
      </c>
      <c r="F9898">
        <v>377</v>
      </c>
      <c r="G9898" t="s">
        <v>6382</v>
      </c>
      <c r="H9898" s="28">
        <v>45143</v>
      </c>
      <c r="I9898" t="s">
        <v>6408</v>
      </c>
      <c r="K9898" t="s">
        <v>6370</v>
      </c>
      <c r="L9898" s="27">
        <v>45143</v>
      </c>
      <c r="M9898" t="s">
        <v>6373</v>
      </c>
      <c r="N9898" t="s">
        <v>6404</v>
      </c>
    </row>
    <row r="9899" spans="1:14" x14ac:dyDescent="0.2">
      <c r="A9899">
        <v>13918</v>
      </c>
      <c r="B9899">
        <v>378</v>
      </c>
      <c r="C9899">
        <v>378</v>
      </c>
      <c r="E9899">
        <v>1</v>
      </c>
      <c r="F9899">
        <v>378</v>
      </c>
      <c r="G9899" t="s">
        <v>6382</v>
      </c>
      <c r="H9899" s="28">
        <v>45143</v>
      </c>
      <c r="I9899" t="s">
        <v>6408</v>
      </c>
      <c r="K9899" t="s">
        <v>6370</v>
      </c>
      <c r="L9899" s="27">
        <v>45143</v>
      </c>
      <c r="M9899" t="s">
        <v>6373</v>
      </c>
      <c r="N9899" t="s">
        <v>6404</v>
      </c>
    </row>
    <row r="9900" spans="1:14" x14ac:dyDescent="0.2">
      <c r="A9900">
        <v>13988</v>
      </c>
      <c r="B9900">
        <v>380</v>
      </c>
      <c r="C9900">
        <v>380</v>
      </c>
      <c r="E9900">
        <v>1</v>
      </c>
      <c r="F9900">
        <v>380</v>
      </c>
      <c r="G9900" t="s">
        <v>6382</v>
      </c>
      <c r="H9900" s="28">
        <v>45143</v>
      </c>
      <c r="I9900" t="s">
        <v>6408</v>
      </c>
      <c r="K9900" t="s">
        <v>6370</v>
      </c>
      <c r="L9900" s="27">
        <v>45143</v>
      </c>
      <c r="M9900" t="s">
        <v>6373</v>
      </c>
      <c r="N9900" t="s">
        <v>6404</v>
      </c>
    </row>
    <row r="9901" spans="1:14" x14ac:dyDescent="0.2">
      <c r="A9901">
        <v>14299</v>
      </c>
      <c r="B9901">
        <v>394</v>
      </c>
      <c r="C9901">
        <v>394</v>
      </c>
      <c r="E9901">
        <v>1</v>
      </c>
      <c r="F9901">
        <v>394</v>
      </c>
      <c r="G9901" t="s">
        <v>6382</v>
      </c>
      <c r="H9901" s="28">
        <v>45143</v>
      </c>
      <c r="I9901" t="s">
        <v>6408</v>
      </c>
      <c r="K9901" t="s">
        <v>6370</v>
      </c>
      <c r="L9901" s="27">
        <v>45143</v>
      </c>
      <c r="M9901" t="s">
        <v>6373</v>
      </c>
      <c r="N9901" t="s">
        <v>6404</v>
      </c>
    </row>
    <row r="9902" spans="1:14" x14ac:dyDescent="0.2">
      <c r="A9902">
        <v>14673</v>
      </c>
      <c r="B9902">
        <v>407</v>
      </c>
      <c r="C9902">
        <v>407</v>
      </c>
      <c r="E9902">
        <v>1</v>
      </c>
      <c r="F9902">
        <v>407</v>
      </c>
      <c r="G9902" t="s">
        <v>6382</v>
      </c>
      <c r="H9902" s="28">
        <v>45143</v>
      </c>
      <c r="I9902" t="s">
        <v>6408</v>
      </c>
      <c r="K9902" t="s">
        <v>6370</v>
      </c>
      <c r="L9902" s="27">
        <v>45143</v>
      </c>
      <c r="M9902" t="s">
        <v>6373</v>
      </c>
      <c r="N9902" t="s">
        <v>6404</v>
      </c>
    </row>
    <row r="9903" spans="1:14" x14ac:dyDescent="0.2">
      <c r="A9903">
        <v>14724</v>
      </c>
      <c r="B9903">
        <v>408</v>
      </c>
      <c r="C9903">
        <v>408</v>
      </c>
      <c r="E9903">
        <v>1</v>
      </c>
      <c r="F9903">
        <v>408</v>
      </c>
      <c r="G9903" t="s">
        <v>6382</v>
      </c>
      <c r="H9903" s="28">
        <v>45143</v>
      </c>
      <c r="I9903" t="s">
        <v>6408</v>
      </c>
      <c r="K9903" t="s">
        <v>6370</v>
      </c>
      <c r="L9903" s="27">
        <v>45143</v>
      </c>
      <c r="M9903" t="s">
        <v>6373</v>
      </c>
      <c r="N9903" t="s">
        <v>6404</v>
      </c>
    </row>
    <row r="9904" spans="1:14" x14ac:dyDescent="0.2">
      <c r="A9904">
        <v>15114</v>
      </c>
      <c r="B9904">
        <v>417</v>
      </c>
      <c r="C9904">
        <v>417</v>
      </c>
      <c r="E9904">
        <v>1</v>
      </c>
      <c r="F9904">
        <v>417</v>
      </c>
      <c r="G9904" t="s">
        <v>6382</v>
      </c>
      <c r="H9904" s="28">
        <v>45143</v>
      </c>
      <c r="I9904" t="s">
        <v>6408</v>
      </c>
      <c r="K9904" t="s">
        <v>6370</v>
      </c>
      <c r="L9904" s="27">
        <v>45143</v>
      </c>
      <c r="M9904" t="s">
        <v>6373</v>
      </c>
      <c r="N9904" t="s">
        <v>6404</v>
      </c>
    </row>
    <row r="9905" spans="1:14" x14ac:dyDescent="0.2">
      <c r="A9905">
        <v>17192</v>
      </c>
      <c r="B9905">
        <v>476</v>
      </c>
      <c r="C9905">
        <v>476</v>
      </c>
      <c r="E9905">
        <v>1</v>
      </c>
      <c r="F9905">
        <v>476</v>
      </c>
      <c r="G9905" t="s">
        <v>6382</v>
      </c>
      <c r="H9905" s="28">
        <v>45143</v>
      </c>
      <c r="I9905" t="s">
        <v>6408</v>
      </c>
      <c r="K9905" t="s">
        <v>6370</v>
      </c>
      <c r="L9905" s="27">
        <v>45143</v>
      </c>
      <c r="M9905" t="s">
        <v>6373</v>
      </c>
      <c r="N9905" t="s">
        <v>6404</v>
      </c>
    </row>
    <row r="9906" spans="1:14" x14ac:dyDescent="0.2">
      <c r="A9906">
        <v>26201</v>
      </c>
      <c r="B9906">
        <v>758</v>
      </c>
      <c r="C9906">
        <v>758</v>
      </c>
      <c r="E9906">
        <v>1</v>
      </c>
      <c r="F9906">
        <v>758</v>
      </c>
      <c r="G9906" t="s">
        <v>6382</v>
      </c>
      <c r="H9906" s="28">
        <v>45143</v>
      </c>
      <c r="I9906" t="s">
        <v>6408</v>
      </c>
      <c r="K9906" t="s">
        <v>6370</v>
      </c>
      <c r="L9906" s="27">
        <v>45143</v>
      </c>
      <c r="M9906" t="s">
        <v>6373</v>
      </c>
      <c r="N9906" t="s">
        <v>6404</v>
      </c>
    </row>
    <row r="9907" spans="1:14" x14ac:dyDescent="0.2">
      <c r="A9907">
        <v>29595</v>
      </c>
      <c r="B9907">
        <v>848</v>
      </c>
      <c r="C9907">
        <v>848</v>
      </c>
      <c r="E9907">
        <v>1</v>
      </c>
      <c r="F9907">
        <v>848</v>
      </c>
      <c r="G9907" t="s">
        <v>6382</v>
      </c>
      <c r="H9907" s="28">
        <v>45143</v>
      </c>
      <c r="I9907" t="s">
        <v>6408</v>
      </c>
      <c r="K9907" t="s">
        <v>6370</v>
      </c>
      <c r="L9907" s="27">
        <v>45143</v>
      </c>
      <c r="M9907" t="s">
        <v>6373</v>
      </c>
      <c r="N9907" t="s">
        <v>6404</v>
      </c>
    </row>
    <row r="9908" spans="1:14" x14ac:dyDescent="0.2">
      <c r="A9908">
        <v>29757</v>
      </c>
      <c r="B9908">
        <v>851</v>
      </c>
      <c r="C9908">
        <v>851</v>
      </c>
      <c r="E9908">
        <v>1</v>
      </c>
      <c r="F9908">
        <v>851</v>
      </c>
      <c r="G9908" t="s">
        <v>6382</v>
      </c>
      <c r="H9908" s="28">
        <v>45143</v>
      </c>
      <c r="I9908" t="s">
        <v>6408</v>
      </c>
      <c r="K9908" t="s">
        <v>6370</v>
      </c>
      <c r="L9908" s="27">
        <v>45143</v>
      </c>
      <c r="M9908" t="s">
        <v>6373</v>
      </c>
      <c r="N9908" t="s">
        <v>6404</v>
      </c>
    </row>
    <row r="9909" spans="1:14" x14ac:dyDescent="0.2">
      <c r="A9909">
        <v>12925</v>
      </c>
      <c r="B9909">
        <v>355</v>
      </c>
      <c r="C9909">
        <v>355</v>
      </c>
      <c r="E9909">
        <v>1</v>
      </c>
      <c r="F9909">
        <v>355</v>
      </c>
      <c r="G9909" t="s">
        <v>6382</v>
      </c>
      <c r="H9909" s="28">
        <v>45143</v>
      </c>
      <c r="I9909" t="s">
        <v>6408</v>
      </c>
      <c r="K9909" t="s">
        <v>6370</v>
      </c>
      <c r="L9909" s="27">
        <v>45143</v>
      </c>
      <c r="M9909" t="s">
        <v>6371</v>
      </c>
      <c r="N9909" t="s">
        <v>6404</v>
      </c>
    </row>
    <row r="9910" spans="1:14" x14ac:dyDescent="0.2">
      <c r="A9910">
        <v>28677</v>
      </c>
      <c r="B9910">
        <v>826</v>
      </c>
      <c r="C9910">
        <v>826</v>
      </c>
      <c r="E9910">
        <v>1</v>
      </c>
      <c r="F9910">
        <v>826</v>
      </c>
      <c r="G9910" t="s">
        <v>6378</v>
      </c>
      <c r="H9910" s="28">
        <v>45143</v>
      </c>
      <c r="I9910" t="s">
        <v>6408</v>
      </c>
      <c r="K9910" t="s">
        <v>6370</v>
      </c>
      <c r="L9910" s="27">
        <v>45143</v>
      </c>
      <c r="M9910" t="s">
        <v>6373</v>
      </c>
      <c r="N9910" t="s">
        <v>6404</v>
      </c>
    </row>
    <row r="9911" spans="1:14" x14ac:dyDescent="0.2">
      <c r="A9911">
        <v>14872</v>
      </c>
      <c r="B9911">
        <v>411</v>
      </c>
      <c r="C9911">
        <v>411</v>
      </c>
      <c r="E9911">
        <v>1</v>
      </c>
      <c r="F9911">
        <v>411</v>
      </c>
      <c r="G9911" t="s">
        <v>6376</v>
      </c>
      <c r="H9911" s="28">
        <v>45143</v>
      </c>
      <c r="I9911" t="s">
        <v>6408</v>
      </c>
      <c r="K9911" t="s">
        <v>6370</v>
      </c>
      <c r="L9911" s="27">
        <v>45143</v>
      </c>
      <c r="M9911" t="s">
        <v>6373</v>
      </c>
      <c r="N9911" t="s">
        <v>6404</v>
      </c>
    </row>
    <row r="9912" spans="1:14" x14ac:dyDescent="0.2">
      <c r="A9912">
        <v>14914</v>
      </c>
      <c r="B9912">
        <v>412</v>
      </c>
      <c r="C9912">
        <v>412</v>
      </c>
      <c r="E9912">
        <v>1</v>
      </c>
      <c r="F9912">
        <v>412</v>
      </c>
      <c r="G9912" t="s">
        <v>6376</v>
      </c>
      <c r="H9912" s="28">
        <v>45143</v>
      </c>
      <c r="I9912" t="s">
        <v>6408</v>
      </c>
      <c r="K9912" t="s">
        <v>6370</v>
      </c>
      <c r="L9912" s="27">
        <v>45143</v>
      </c>
      <c r="M9912" t="s">
        <v>6373</v>
      </c>
      <c r="N9912" t="s">
        <v>6404</v>
      </c>
    </row>
    <row r="9913" spans="1:14" x14ac:dyDescent="0.2">
      <c r="A9913">
        <v>15280</v>
      </c>
      <c r="B9913">
        <v>422</v>
      </c>
      <c r="C9913">
        <v>422</v>
      </c>
      <c r="E9913">
        <v>1</v>
      </c>
      <c r="F9913">
        <v>422</v>
      </c>
      <c r="G9913" t="s">
        <v>6376</v>
      </c>
      <c r="H9913" s="28">
        <v>45143</v>
      </c>
      <c r="I9913" t="s">
        <v>6408</v>
      </c>
      <c r="K9913" t="s">
        <v>6370</v>
      </c>
      <c r="L9913" s="27">
        <v>45143</v>
      </c>
      <c r="M9913" t="s">
        <v>6373</v>
      </c>
      <c r="N9913" t="s">
        <v>6404</v>
      </c>
    </row>
    <row r="9914" spans="1:14" x14ac:dyDescent="0.2">
      <c r="A9914">
        <v>15417</v>
      </c>
      <c r="B9914">
        <v>426</v>
      </c>
      <c r="C9914">
        <v>426</v>
      </c>
      <c r="E9914">
        <v>1</v>
      </c>
      <c r="F9914">
        <v>426</v>
      </c>
      <c r="G9914" t="s">
        <v>6376</v>
      </c>
      <c r="H9914" s="28">
        <v>45143</v>
      </c>
      <c r="I9914" t="s">
        <v>6408</v>
      </c>
      <c r="K9914" t="s">
        <v>6370</v>
      </c>
      <c r="L9914" s="27">
        <v>45143</v>
      </c>
      <c r="M9914" t="s">
        <v>6373</v>
      </c>
      <c r="N9914" t="s">
        <v>6404</v>
      </c>
    </row>
    <row r="9915" spans="1:14" x14ac:dyDescent="0.2">
      <c r="A9915">
        <v>25421</v>
      </c>
      <c r="B9915">
        <v>725</v>
      </c>
      <c r="C9915">
        <v>725</v>
      </c>
      <c r="E9915">
        <v>1</v>
      </c>
      <c r="F9915">
        <v>725</v>
      </c>
      <c r="G9915" t="s">
        <v>6376</v>
      </c>
      <c r="H9915" s="28">
        <v>45143</v>
      </c>
      <c r="I9915" t="s">
        <v>6408</v>
      </c>
      <c r="K9915" t="s">
        <v>6370</v>
      </c>
      <c r="L9915" s="27">
        <v>45143</v>
      </c>
      <c r="M9915" t="s">
        <v>6371</v>
      </c>
      <c r="N9915" t="s">
        <v>6404</v>
      </c>
    </row>
    <row r="9916" spans="1:14" x14ac:dyDescent="0.2">
      <c r="A9916">
        <v>1975</v>
      </c>
      <c r="B9916">
        <v>48</v>
      </c>
      <c r="C9916">
        <v>48</v>
      </c>
      <c r="E9916">
        <v>1</v>
      </c>
      <c r="F9916">
        <v>48</v>
      </c>
      <c r="G9916" t="s">
        <v>6376</v>
      </c>
      <c r="H9916" s="28">
        <v>45174</v>
      </c>
      <c r="I9916" t="s">
        <v>6408</v>
      </c>
      <c r="K9916" t="s">
        <v>6370</v>
      </c>
      <c r="L9916" s="27">
        <v>45143</v>
      </c>
      <c r="M9916" t="s">
        <v>6371</v>
      </c>
      <c r="N9916" t="s">
        <v>6404</v>
      </c>
    </row>
    <row r="9917" spans="1:14" x14ac:dyDescent="0.2">
      <c r="A9917">
        <v>28364</v>
      </c>
      <c r="B9917">
        <v>815</v>
      </c>
      <c r="C9917">
        <v>815</v>
      </c>
      <c r="E9917">
        <v>1</v>
      </c>
      <c r="F9917">
        <v>815</v>
      </c>
      <c r="G9917" t="s">
        <v>6376</v>
      </c>
      <c r="H9917" s="28">
        <v>45174</v>
      </c>
      <c r="I9917" t="s">
        <v>6408</v>
      </c>
      <c r="K9917" t="s">
        <v>6370</v>
      </c>
      <c r="L9917" s="27">
        <v>45143</v>
      </c>
      <c r="M9917" t="s">
        <v>6371</v>
      </c>
      <c r="N9917" t="s">
        <v>6404</v>
      </c>
    </row>
    <row r="9918" spans="1:14" x14ac:dyDescent="0.2">
      <c r="A9918">
        <v>10572</v>
      </c>
      <c r="B9918">
        <v>291</v>
      </c>
      <c r="C9918">
        <v>291</v>
      </c>
      <c r="E9918">
        <v>1</v>
      </c>
      <c r="F9918">
        <v>291</v>
      </c>
      <c r="G9918" t="s">
        <v>6375</v>
      </c>
      <c r="H9918" s="28">
        <v>45264</v>
      </c>
      <c r="I9918" t="s">
        <v>6408</v>
      </c>
      <c r="K9918" t="s">
        <v>6370</v>
      </c>
      <c r="L9918" s="27">
        <v>45143</v>
      </c>
      <c r="M9918" t="s">
        <v>6371</v>
      </c>
      <c r="N9918" t="s">
        <v>6404</v>
      </c>
    </row>
    <row r="9919" spans="1:14" x14ac:dyDescent="0.2">
      <c r="A9919">
        <v>19472</v>
      </c>
      <c r="B9919">
        <v>559</v>
      </c>
      <c r="C9919">
        <v>559</v>
      </c>
      <c r="E9919">
        <v>1</v>
      </c>
      <c r="F9919">
        <v>559</v>
      </c>
      <c r="G9919" t="s">
        <v>6375</v>
      </c>
      <c r="H9919" s="28"/>
      <c r="I9919" t="s">
        <v>6408</v>
      </c>
      <c r="K9919" t="s">
        <v>6370</v>
      </c>
      <c r="L9919" s="27">
        <v>45143</v>
      </c>
      <c r="M9919" t="s">
        <v>6371</v>
      </c>
      <c r="N9919" t="s">
        <v>6404</v>
      </c>
    </row>
    <row r="9920" spans="1:14" x14ac:dyDescent="0.2">
      <c r="A9920">
        <v>8411</v>
      </c>
      <c r="B9920">
        <v>228</v>
      </c>
      <c r="C9920">
        <v>228</v>
      </c>
      <c r="E9920">
        <v>1</v>
      </c>
      <c r="F9920">
        <v>228</v>
      </c>
      <c r="G9920" t="s">
        <v>6378</v>
      </c>
      <c r="H9920" s="28"/>
      <c r="I9920" t="s">
        <v>6408</v>
      </c>
      <c r="K9920" t="s">
        <v>6370</v>
      </c>
      <c r="L9920" s="27">
        <v>45143</v>
      </c>
      <c r="M9920" t="s">
        <v>6371</v>
      </c>
      <c r="N9920" t="s">
        <v>6404</v>
      </c>
    </row>
    <row r="9921" spans="1:14" x14ac:dyDescent="0.2">
      <c r="A9921">
        <v>26818</v>
      </c>
      <c r="B9921">
        <v>772</v>
      </c>
      <c r="C9921">
        <v>772</v>
      </c>
      <c r="E9921">
        <v>1</v>
      </c>
      <c r="F9921">
        <v>772</v>
      </c>
      <c r="G9921" t="s">
        <v>6378</v>
      </c>
      <c r="H9921" s="28">
        <v>45100</v>
      </c>
      <c r="I9921" t="s">
        <v>6408</v>
      </c>
      <c r="K9921" t="s">
        <v>6370</v>
      </c>
      <c r="L9921" s="27">
        <v>45144</v>
      </c>
      <c r="M9921" t="s">
        <v>6371</v>
      </c>
      <c r="N9921" t="s">
        <v>6404</v>
      </c>
    </row>
    <row r="9922" spans="1:14" x14ac:dyDescent="0.2">
      <c r="A9922">
        <v>12069</v>
      </c>
      <c r="B9922">
        <v>336</v>
      </c>
      <c r="C9922">
        <v>336</v>
      </c>
      <c r="E9922">
        <v>1</v>
      </c>
      <c r="F9922">
        <v>336</v>
      </c>
      <c r="G9922" t="s">
        <v>6379</v>
      </c>
      <c r="H9922" s="28">
        <v>45110</v>
      </c>
      <c r="I9922" t="s">
        <v>6408</v>
      </c>
      <c r="K9922" t="s">
        <v>6370</v>
      </c>
      <c r="L9922" s="27">
        <v>45144</v>
      </c>
      <c r="M9922" t="s">
        <v>6371</v>
      </c>
      <c r="N9922" t="s">
        <v>6404</v>
      </c>
    </row>
    <row r="9923" spans="1:14" x14ac:dyDescent="0.2">
      <c r="A9923">
        <v>13620</v>
      </c>
      <c r="B9923">
        <v>370</v>
      </c>
      <c r="C9923">
        <v>370</v>
      </c>
      <c r="E9923">
        <v>1</v>
      </c>
      <c r="F9923">
        <v>370</v>
      </c>
      <c r="G9923" t="s">
        <v>6379</v>
      </c>
      <c r="H9923" s="28">
        <v>45113</v>
      </c>
      <c r="I9923" t="s">
        <v>6408</v>
      </c>
      <c r="K9923" t="s">
        <v>6370</v>
      </c>
      <c r="L9923" s="27">
        <v>45144</v>
      </c>
      <c r="M9923" t="s">
        <v>6371</v>
      </c>
      <c r="N9923" t="s">
        <v>6404</v>
      </c>
    </row>
    <row r="9924" spans="1:14" x14ac:dyDescent="0.2">
      <c r="A9924">
        <v>13621</v>
      </c>
      <c r="B9924">
        <v>370</v>
      </c>
      <c r="C9924">
        <v>370</v>
      </c>
      <c r="E9924">
        <v>1</v>
      </c>
      <c r="F9924">
        <v>370</v>
      </c>
      <c r="G9924" t="s">
        <v>6382</v>
      </c>
      <c r="H9924" s="28">
        <v>45142</v>
      </c>
      <c r="I9924" t="s">
        <v>6408</v>
      </c>
      <c r="K9924" t="s">
        <v>6370</v>
      </c>
      <c r="L9924" s="27">
        <v>45144</v>
      </c>
      <c r="M9924" t="s">
        <v>6371</v>
      </c>
      <c r="N9924" t="s">
        <v>6404</v>
      </c>
    </row>
    <row r="9925" spans="1:14" x14ac:dyDescent="0.2">
      <c r="A9925">
        <v>3120</v>
      </c>
      <c r="B9925">
        <v>89</v>
      </c>
      <c r="C9925">
        <v>89</v>
      </c>
      <c r="E9925">
        <v>1</v>
      </c>
      <c r="F9925">
        <v>89</v>
      </c>
      <c r="G9925" t="s">
        <v>6378</v>
      </c>
      <c r="H9925" s="28">
        <v>45144</v>
      </c>
      <c r="I9925" t="s">
        <v>6408</v>
      </c>
      <c r="K9925" t="s">
        <v>6370</v>
      </c>
      <c r="L9925" s="27">
        <v>45144</v>
      </c>
      <c r="M9925" t="s">
        <v>6373</v>
      </c>
      <c r="N9925" t="s">
        <v>6404</v>
      </c>
    </row>
    <row r="9926" spans="1:14" x14ac:dyDescent="0.2">
      <c r="A9926">
        <v>3173</v>
      </c>
      <c r="B9926">
        <v>90</v>
      </c>
      <c r="C9926">
        <v>90</v>
      </c>
      <c r="E9926">
        <v>1</v>
      </c>
      <c r="F9926">
        <v>90</v>
      </c>
      <c r="G9926" t="s">
        <v>6378</v>
      </c>
      <c r="H9926" s="28">
        <v>45144</v>
      </c>
      <c r="I9926" t="s">
        <v>6408</v>
      </c>
      <c r="K9926" t="s">
        <v>6370</v>
      </c>
      <c r="L9926" s="27">
        <v>45144</v>
      </c>
      <c r="M9926" t="s">
        <v>6373</v>
      </c>
      <c r="N9926" t="s">
        <v>6404</v>
      </c>
    </row>
    <row r="9927" spans="1:14" x14ac:dyDescent="0.2">
      <c r="A9927">
        <v>3765</v>
      </c>
      <c r="B9927">
        <v>104</v>
      </c>
      <c r="C9927">
        <v>104</v>
      </c>
      <c r="E9927">
        <v>1</v>
      </c>
      <c r="F9927">
        <v>104</v>
      </c>
      <c r="G9927" t="s">
        <v>6378</v>
      </c>
      <c r="H9927" s="28">
        <v>45144</v>
      </c>
      <c r="I9927" t="s">
        <v>6408</v>
      </c>
      <c r="K9927" t="s">
        <v>6370</v>
      </c>
      <c r="L9927" s="27">
        <v>45144</v>
      </c>
      <c r="M9927" t="s">
        <v>6373</v>
      </c>
      <c r="N9927" t="s">
        <v>6404</v>
      </c>
    </row>
    <row r="9928" spans="1:14" x14ac:dyDescent="0.2">
      <c r="A9928">
        <v>9089</v>
      </c>
      <c r="B9928">
        <v>238</v>
      </c>
      <c r="C9928">
        <v>238</v>
      </c>
      <c r="E9928">
        <v>1</v>
      </c>
      <c r="F9928">
        <v>238</v>
      </c>
      <c r="G9928" t="s">
        <v>6378</v>
      </c>
      <c r="H9928" s="28">
        <v>45144</v>
      </c>
      <c r="I9928" t="s">
        <v>6408</v>
      </c>
      <c r="K9928" t="s">
        <v>6370</v>
      </c>
      <c r="L9928" s="27">
        <v>45144</v>
      </c>
      <c r="M9928" t="s">
        <v>6373</v>
      </c>
      <c r="N9928" t="s">
        <v>6404</v>
      </c>
    </row>
    <row r="9929" spans="1:14" x14ac:dyDescent="0.2">
      <c r="A9929">
        <v>15418</v>
      </c>
      <c r="B9929">
        <v>426</v>
      </c>
      <c r="C9929">
        <v>426</v>
      </c>
      <c r="E9929">
        <v>1</v>
      </c>
      <c r="F9929">
        <v>426</v>
      </c>
      <c r="G9929" t="s">
        <v>6378</v>
      </c>
      <c r="H9929" s="28">
        <v>45144</v>
      </c>
      <c r="I9929" t="s">
        <v>6408</v>
      </c>
      <c r="K9929" t="s">
        <v>6370</v>
      </c>
      <c r="L9929" s="27">
        <v>45144</v>
      </c>
      <c r="M9929" t="s">
        <v>6373</v>
      </c>
      <c r="N9929" t="s">
        <v>6404</v>
      </c>
    </row>
    <row r="9930" spans="1:14" x14ac:dyDescent="0.2">
      <c r="A9930">
        <v>16336</v>
      </c>
      <c r="B9930">
        <v>452</v>
      </c>
      <c r="C9930">
        <v>452</v>
      </c>
      <c r="E9930">
        <v>1</v>
      </c>
      <c r="F9930">
        <v>452</v>
      </c>
      <c r="G9930" t="s">
        <v>6378</v>
      </c>
      <c r="H9930" s="28">
        <v>45144</v>
      </c>
      <c r="I9930" t="s">
        <v>6408</v>
      </c>
      <c r="K9930" t="s">
        <v>6370</v>
      </c>
      <c r="L9930" s="27">
        <v>45144</v>
      </c>
      <c r="M9930" t="s">
        <v>6373</v>
      </c>
      <c r="N9930" t="s">
        <v>6404</v>
      </c>
    </row>
    <row r="9931" spans="1:14" x14ac:dyDescent="0.2">
      <c r="A9931">
        <v>16566</v>
      </c>
      <c r="B9931">
        <v>460</v>
      </c>
      <c r="C9931">
        <v>460</v>
      </c>
      <c r="E9931">
        <v>1</v>
      </c>
      <c r="F9931">
        <v>460</v>
      </c>
      <c r="G9931" t="s">
        <v>6378</v>
      </c>
      <c r="H9931" s="28">
        <v>45144</v>
      </c>
      <c r="I9931" t="s">
        <v>6408</v>
      </c>
      <c r="K9931" t="s">
        <v>6370</v>
      </c>
      <c r="L9931" s="27">
        <v>45144</v>
      </c>
      <c r="M9931" t="s">
        <v>6373</v>
      </c>
      <c r="N9931" t="s">
        <v>6404</v>
      </c>
    </row>
    <row r="9932" spans="1:14" x14ac:dyDescent="0.2">
      <c r="A9932">
        <v>16937</v>
      </c>
      <c r="B9932">
        <v>471</v>
      </c>
      <c r="C9932">
        <v>471</v>
      </c>
      <c r="E9932">
        <v>1</v>
      </c>
      <c r="F9932">
        <v>471</v>
      </c>
      <c r="G9932" t="s">
        <v>6378</v>
      </c>
      <c r="H9932" s="28">
        <v>45144</v>
      </c>
      <c r="I9932" t="s">
        <v>6408</v>
      </c>
      <c r="K9932" t="s">
        <v>6370</v>
      </c>
      <c r="L9932" s="27">
        <v>45144</v>
      </c>
      <c r="M9932" t="s">
        <v>6373</v>
      </c>
      <c r="N9932" t="s">
        <v>6404</v>
      </c>
    </row>
    <row r="9933" spans="1:14" x14ac:dyDescent="0.2">
      <c r="A9933">
        <v>17786</v>
      </c>
      <c r="B9933">
        <v>491</v>
      </c>
      <c r="C9933">
        <v>491</v>
      </c>
      <c r="E9933">
        <v>1</v>
      </c>
      <c r="F9933">
        <v>491</v>
      </c>
      <c r="G9933" t="s">
        <v>6378</v>
      </c>
      <c r="H9933" s="28">
        <v>45144</v>
      </c>
      <c r="I9933" t="s">
        <v>6408</v>
      </c>
      <c r="K9933" t="s">
        <v>6370</v>
      </c>
      <c r="L9933" s="27">
        <v>45144</v>
      </c>
      <c r="M9933" t="s">
        <v>6373</v>
      </c>
      <c r="N9933" t="s">
        <v>6404</v>
      </c>
    </row>
    <row r="9934" spans="1:14" x14ac:dyDescent="0.2">
      <c r="A9934">
        <v>28626</v>
      </c>
      <c r="B9934">
        <v>824</v>
      </c>
      <c r="C9934">
        <v>824</v>
      </c>
      <c r="E9934">
        <v>1</v>
      </c>
      <c r="F9934">
        <v>824</v>
      </c>
      <c r="G9934" t="s">
        <v>6378</v>
      </c>
      <c r="H9934" s="28">
        <v>45144</v>
      </c>
      <c r="I9934" t="s">
        <v>6408</v>
      </c>
      <c r="K9934" t="s">
        <v>6370</v>
      </c>
      <c r="L9934" s="27">
        <v>45144</v>
      </c>
      <c r="M9934" t="s">
        <v>6373</v>
      </c>
      <c r="N9934" t="s">
        <v>6404</v>
      </c>
    </row>
    <row r="9935" spans="1:14" x14ac:dyDescent="0.2">
      <c r="A9935">
        <v>14135</v>
      </c>
      <c r="B9935">
        <v>384</v>
      </c>
      <c r="C9935">
        <v>384</v>
      </c>
      <c r="E9935">
        <v>1</v>
      </c>
      <c r="F9935">
        <v>384</v>
      </c>
      <c r="G9935" t="s">
        <v>6378</v>
      </c>
      <c r="H9935" s="28">
        <v>45144</v>
      </c>
      <c r="I9935" t="s">
        <v>6408</v>
      </c>
      <c r="K9935" t="s">
        <v>6370</v>
      </c>
      <c r="L9935" s="27">
        <v>45144</v>
      </c>
      <c r="M9935" t="s">
        <v>6371</v>
      </c>
      <c r="N9935" t="s">
        <v>6404</v>
      </c>
    </row>
    <row r="9936" spans="1:14" x14ac:dyDescent="0.2">
      <c r="A9936">
        <v>14775</v>
      </c>
      <c r="B9936">
        <v>409</v>
      </c>
      <c r="C9936">
        <v>409</v>
      </c>
      <c r="E9936">
        <v>1</v>
      </c>
      <c r="F9936">
        <v>409</v>
      </c>
      <c r="G9936" t="s">
        <v>6378</v>
      </c>
      <c r="H9936" s="28">
        <v>45144</v>
      </c>
      <c r="I9936" t="s">
        <v>6408</v>
      </c>
      <c r="K9936" t="s">
        <v>6370</v>
      </c>
      <c r="L9936" s="27">
        <v>45144</v>
      </c>
      <c r="M9936" t="s">
        <v>6371</v>
      </c>
      <c r="N9936" t="s">
        <v>6404</v>
      </c>
    </row>
    <row r="9937" spans="1:14" x14ac:dyDescent="0.2">
      <c r="A9937">
        <v>15764</v>
      </c>
      <c r="B9937">
        <v>436</v>
      </c>
      <c r="C9937">
        <v>436</v>
      </c>
      <c r="E9937">
        <v>1</v>
      </c>
      <c r="F9937">
        <v>436</v>
      </c>
      <c r="G9937" t="s">
        <v>6378</v>
      </c>
      <c r="H9937" s="28">
        <v>45144</v>
      </c>
      <c r="I9937" t="s">
        <v>6408</v>
      </c>
      <c r="K9937" t="s">
        <v>6370</v>
      </c>
      <c r="L9937" s="27">
        <v>45144</v>
      </c>
      <c r="M9937" t="s">
        <v>6371</v>
      </c>
      <c r="N9937" t="s">
        <v>6404</v>
      </c>
    </row>
    <row r="9938" spans="1:14" x14ac:dyDescent="0.2">
      <c r="A9938">
        <v>15896</v>
      </c>
      <c r="B9938">
        <v>439</v>
      </c>
      <c r="C9938">
        <v>439</v>
      </c>
      <c r="E9938">
        <v>1</v>
      </c>
      <c r="F9938">
        <v>439</v>
      </c>
      <c r="G9938" t="s">
        <v>6378</v>
      </c>
      <c r="H9938" s="28">
        <v>45144</v>
      </c>
      <c r="I9938" t="s">
        <v>6408</v>
      </c>
      <c r="K9938" t="s">
        <v>6370</v>
      </c>
      <c r="L9938" s="27">
        <v>45144</v>
      </c>
      <c r="M9938" t="s">
        <v>6371</v>
      </c>
      <c r="N9938" t="s">
        <v>6404</v>
      </c>
    </row>
    <row r="9939" spans="1:14" x14ac:dyDescent="0.2">
      <c r="A9939">
        <v>16626</v>
      </c>
      <c r="B9939">
        <v>461</v>
      </c>
      <c r="C9939">
        <v>461</v>
      </c>
      <c r="E9939">
        <v>1</v>
      </c>
      <c r="F9939">
        <v>461</v>
      </c>
      <c r="G9939" t="s">
        <v>6378</v>
      </c>
      <c r="H9939" s="28">
        <v>45144</v>
      </c>
      <c r="I9939" t="s">
        <v>6408</v>
      </c>
      <c r="K9939" t="s">
        <v>6370</v>
      </c>
      <c r="L9939" s="27">
        <v>45144</v>
      </c>
      <c r="M9939" t="s">
        <v>6371</v>
      </c>
      <c r="N9939" t="s">
        <v>6404</v>
      </c>
    </row>
    <row r="9940" spans="1:14" x14ac:dyDescent="0.2">
      <c r="A9940">
        <v>30506</v>
      </c>
      <c r="B9940">
        <v>906</v>
      </c>
      <c r="C9940">
        <v>906</v>
      </c>
      <c r="E9940">
        <v>1</v>
      </c>
      <c r="F9940">
        <v>906</v>
      </c>
      <c r="G9940" t="s">
        <v>6378</v>
      </c>
      <c r="H9940" s="28">
        <v>45144</v>
      </c>
      <c r="I9940" t="s">
        <v>6408</v>
      </c>
      <c r="K9940" t="s">
        <v>6370</v>
      </c>
      <c r="L9940" s="27">
        <v>45144</v>
      </c>
      <c r="M9940" t="s">
        <v>6371</v>
      </c>
      <c r="N9940" t="s">
        <v>6404</v>
      </c>
    </row>
    <row r="9941" spans="1:14" x14ac:dyDescent="0.2">
      <c r="A9941">
        <v>12070</v>
      </c>
      <c r="B9941">
        <v>336</v>
      </c>
      <c r="C9941">
        <v>336</v>
      </c>
      <c r="E9941">
        <v>1</v>
      </c>
      <c r="F9941">
        <v>336</v>
      </c>
      <c r="G9941" t="s">
        <v>6383</v>
      </c>
      <c r="H9941" s="28">
        <v>45171</v>
      </c>
      <c r="I9941" t="s">
        <v>6408</v>
      </c>
      <c r="K9941" t="s">
        <v>6370</v>
      </c>
      <c r="L9941" s="27">
        <v>45144</v>
      </c>
      <c r="M9941" t="s">
        <v>6371</v>
      </c>
      <c r="N9941" t="s">
        <v>6404</v>
      </c>
    </row>
    <row r="9942" spans="1:14" x14ac:dyDescent="0.2">
      <c r="A9942">
        <v>13622</v>
      </c>
      <c r="B9942">
        <v>370</v>
      </c>
      <c r="C9942">
        <v>370</v>
      </c>
      <c r="E9942">
        <v>1</v>
      </c>
      <c r="F9942">
        <v>370</v>
      </c>
      <c r="G9942" t="s">
        <v>6383</v>
      </c>
      <c r="H9942" s="28">
        <v>45176</v>
      </c>
      <c r="I9942" t="s">
        <v>6408</v>
      </c>
      <c r="K9942" t="s">
        <v>6370</v>
      </c>
      <c r="L9942" s="27">
        <v>45144</v>
      </c>
      <c r="M9942" t="s">
        <v>6371</v>
      </c>
      <c r="N9942" t="s">
        <v>6404</v>
      </c>
    </row>
    <row r="9943" spans="1:14" x14ac:dyDescent="0.2">
      <c r="A9943">
        <v>12071</v>
      </c>
      <c r="B9943">
        <v>336</v>
      </c>
      <c r="C9943">
        <v>336</v>
      </c>
      <c r="E9943">
        <v>1</v>
      </c>
      <c r="F9943">
        <v>336</v>
      </c>
      <c r="G9943" t="s">
        <v>6384</v>
      </c>
      <c r="H9943" s="28">
        <v>45203</v>
      </c>
      <c r="I9943" t="s">
        <v>6408</v>
      </c>
      <c r="K9943" t="s">
        <v>6370</v>
      </c>
      <c r="L9943" s="27">
        <v>45144</v>
      </c>
      <c r="M9943" t="s">
        <v>6371</v>
      </c>
      <c r="N9943" t="s">
        <v>6404</v>
      </c>
    </row>
    <row r="9944" spans="1:14" x14ac:dyDescent="0.2">
      <c r="A9944">
        <v>8586</v>
      </c>
      <c r="B9944">
        <v>235</v>
      </c>
      <c r="C9944">
        <v>235</v>
      </c>
      <c r="E9944">
        <v>1</v>
      </c>
      <c r="F9944">
        <v>235</v>
      </c>
      <c r="G9944" t="s">
        <v>6379</v>
      </c>
      <c r="H9944" s="28">
        <v>45110</v>
      </c>
      <c r="I9944" t="s">
        <v>6408</v>
      </c>
      <c r="K9944" t="s">
        <v>6370</v>
      </c>
      <c r="L9944" s="27">
        <v>45145</v>
      </c>
      <c r="M9944" t="s">
        <v>6371</v>
      </c>
      <c r="N9944" t="s">
        <v>6404</v>
      </c>
    </row>
    <row r="9945" spans="1:14" x14ac:dyDescent="0.2">
      <c r="A9945">
        <v>8587</v>
      </c>
      <c r="B9945">
        <v>235</v>
      </c>
      <c r="C9945">
        <v>235</v>
      </c>
      <c r="E9945">
        <v>1</v>
      </c>
      <c r="F9945">
        <v>235</v>
      </c>
      <c r="G9945" t="s">
        <v>6379</v>
      </c>
      <c r="H9945" s="28">
        <v>45114</v>
      </c>
      <c r="I9945" t="s">
        <v>6408</v>
      </c>
      <c r="K9945" t="s">
        <v>6370</v>
      </c>
      <c r="L9945" s="27">
        <v>45145</v>
      </c>
      <c r="M9945" t="s">
        <v>6371</v>
      </c>
      <c r="N9945" t="s">
        <v>6404</v>
      </c>
    </row>
    <row r="9946" spans="1:14" x14ac:dyDescent="0.2">
      <c r="A9946">
        <v>8588</v>
      </c>
      <c r="B9946">
        <v>235</v>
      </c>
      <c r="C9946">
        <v>235</v>
      </c>
      <c r="E9946">
        <v>1</v>
      </c>
      <c r="F9946">
        <v>235</v>
      </c>
      <c r="G9946" t="s">
        <v>6379</v>
      </c>
      <c r="H9946" s="28">
        <v>45117</v>
      </c>
      <c r="I9946" t="s">
        <v>6408</v>
      </c>
      <c r="K9946" t="s">
        <v>6370</v>
      </c>
      <c r="L9946" s="27">
        <v>45145</v>
      </c>
      <c r="M9946" t="s">
        <v>6371</v>
      </c>
      <c r="N9946" t="s">
        <v>6404</v>
      </c>
    </row>
    <row r="9947" spans="1:14" x14ac:dyDescent="0.2">
      <c r="A9947">
        <v>8585</v>
      </c>
      <c r="B9947">
        <v>235</v>
      </c>
      <c r="C9947">
        <v>235</v>
      </c>
      <c r="E9947">
        <v>1</v>
      </c>
      <c r="F9947">
        <v>235</v>
      </c>
      <c r="G9947" t="s">
        <v>6379</v>
      </c>
      <c r="H9947" s="28">
        <v>45121</v>
      </c>
      <c r="I9947" t="s">
        <v>6408</v>
      </c>
      <c r="K9947" t="s">
        <v>6370</v>
      </c>
      <c r="L9947" s="27">
        <v>45145</v>
      </c>
      <c r="M9947" t="s">
        <v>6371</v>
      </c>
      <c r="N9947" t="s">
        <v>6404</v>
      </c>
    </row>
    <row r="9948" spans="1:14" x14ac:dyDescent="0.2">
      <c r="A9948">
        <v>8591</v>
      </c>
      <c r="B9948">
        <v>235</v>
      </c>
      <c r="C9948">
        <v>235</v>
      </c>
      <c r="E9948">
        <v>1</v>
      </c>
      <c r="F9948">
        <v>235</v>
      </c>
      <c r="G9948" t="s">
        <v>6379</v>
      </c>
      <c r="H9948" s="28">
        <v>45126</v>
      </c>
      <c r="I9948" t="s">
        <v>6408</v>
      </c>
      <c r="K9948" t="s">
        <v>6370</v>
      </c>
      <c r="L9948" s="27">
        <v>45145</v>
      </c>
      <c r="M9948" t="s">
        <v>6371</v>
      </c>
      <c r="N9948" t="s">
        <v>6404</v>
      </c>
    </row>
    <row r="9949" spans="1:14" x14ac:dyDescent="0.2">
      <c r="A9949">
        <v>8592</v>
      </c>
      <c r="B9949">
        <v>235</v>
      </c>
      <c r="C9949">
        <v>235</v>
      </c>
      <c r="E9949">
        <v>1</v>
      </c>
      <c r="F9949">
        <v>235</v>
      </c>
      <c r="G9949" t="s">
        <v>6379</v>
      </c>
      <c r="H9949" s="28">
        <v>45131</v>
      </c>
      <c r="I9949" t="s">
        <v>6408</v>
      </c>
      <c r="K9949" t="s">
        <v>6370</v>
      </c>
      <c r="L9949" s="27">
        <v>45145</v>
      </c>
      <c r="M9949" t="s">
        <v>6371</v>
      </c>
      <c r="N9949" t="s">
        <v>6404</v>
      </c>
    </row>
    <row r="9950" spans="1:14" x14ac:dyDescent="0.2">
      <c r="A9950">
        <v>8590</v>
      </c>
      <c r="B9950">
        <v>235</v>
      </c>
      <c r="C9950">
        <v>235</v>
      </c>
      <c r="E9950">
        <v>1</v>
      </c>
      <c r="F9950">
        <v>235</v>
      </c>
      <c r="G9950" t="s">
        <v>6379</v>
      </c>
      <c r="H9950" s="28">
        <v>45134</v>
      </c>
      <c r="I9950" t="s">
        <v>6408</v>
      </c>
      <c r="K9950" t="s">
        <v>6370</v>
      </c>
      <c r="L9950" s="27">
        <v>45145</v>
      </c>
      <c r="M9950" t="s">
        <v>6371</v>
      </c>
      <c r="N9950" t="s">
        <v>6404</v>
      </c>
    </row>
    <row r="9951" spans="1:14" x14ac:dyDescent="0.2">
      <c r="A9951">
        <v>8589</v>
      </c>
      <c r="B9951">
        <v>235</v>
      </c>
      <c r="C9951">
        <v>235</v>
      </c>
      <c r="E9951">
        <v>1</v>
      </c>
      <c r="F9951">
        <v>235</v>
      </c>
      <c r="G9951" t="s">
        <v>6379</v>
      </c>
      <c r="H9951" s="28">
        <v>45138</v>
      </c>
      <c r="I9951" t="s">
        <v>6408</v>
      </c>
      <c r="K9951" t="s">
        <v>6370</v>
      </c>
      <c r="L9951" s="27">
        <v>45145</v>
      </c>
      <c r="M9951" t="s">
        <v>6371</v>
      </c>
      <c r="N9951" t="s">
        <v>6404</v>
      </c>
    </row>
    <row r="9952" spans="1:14" x14ac:dyDescent="0.2">
      <c r="A9952">
        <v>1623</v>
      </c>
      <c r="B9952">
        <v>38</v>
      </c>
      <c r="C9952">
        <v>38</v>
      </c>
      <c r="E9952">
        <v>1</v>
      </c>
      <c r="F9952">
        <v>38</v>
      </c>
      <c r="G9952" t="s">
        <v>6382</v>
      </c>
      <c r="H9952" s="28">
        <v>45145</v>
      </c>
      <c r="I9952" t="s">
        <v>6408</v>
      </c>
      <c r="K9952" t="s">
        <v>6370</v>
      </c>
      <c r="L9952" s="27">
        <v>45145</v>
      </c>
      <c r="M9952" t="s">
        <v>6373</v>
      </c>
      <c r="N9952" t="s">
        <v>6404</v>
      </c>
    </row>
    <row r="9953" spans="1:14" x14ac:dyDescent="0.2">
      <c r="A9953">
        <v>4556</v>
      </c>
      <c r="B9953">
        <v>127</v>
      </c>
      <c r="C9953">
        <v>127</v>
      </c>
      <c r="E9953">
        <v>1</v>
      </c>
      <c r="F9953">
        <v>127</v>
      </c>
      <c r="G9953" t="s">
        <v>6382</v>
      </c>
      <c r="H9953" s="28">
        <v>45145</v>
      </c>
      <c r="I9953" t="s">
        <v>6408</v>
      </c>
      <c r="K9953" t="s">
        <v>6370</v>
      </c>
      <c r="L9953" s="27">
        <v>45145</v>
      </c>
      <c r="M9953" t="s">
        <v>6373</v>
      </c>
      <c r="N9953" t="s">
        <v>6404</v>
      </c>
    </row>
    <row r="9954" spans="1:14" x14ac:dyDescent="0.2">
      <c r="A9954">
        <v>4728</v>
      </c>
      <c r="B9954">
        <v>134</v>
      </c>
      <c r="C9954">
        <v>134</v>
      </c>
      <c r="E9954">
        <v>1</v>
      </c>
      <c r="F9954">
        <v>134</v>
      </c>
      <c r="G9954" t="s">
        <v>6382</v>
      </c>
      <c r="H9954" s="28">
        <v>45145</v>
      </c>
      <c r="I9954" t="s">
        <v>6408</v>
      </c>
      <c r="K9954" t="s">
        <v>6370</v>
      </c>
      <c r="L9954" s="27">
        <v>45145</v>
      </c>
      <c r="M9954" t="s">
        <v>6373</v>
      </c>
      <c r="N9954" t="s">
        <v>6404</v>
      </c>
    </row>
    <row r="9955" spans="1:14" x14ac:dyDescent="0.2">
      <c r="A9955">
        <v>13282</v>
      </c>
      <c r="B9955">
        <v>362</v>
      </c>
      <c r="C9955">
        <v>362</v>
      </c>
      <c r="E9955">
        <v>1</v>
      </c>
      <c r="F9955">
        <v>362</v>
      </c>
      <c r="G9955" t="s">
        <v>6382</v>
      </c>
      <c r="H9955" s="28">
        <v>45145</v>
      </c>
      <c r="I9955" t="s">
        <v>6408</v>
      </c>
      <c r="K9955" t="s">
        <v>6370</v>
      </c>
      <c r="L9955" s="27">
        <v>45145</v>
      </c>
      <c r="M9955" t="s">
        <v>6373</v>
      </c>
      <c r="N9955" t="s">
        <v>6404</v>
      </c>
    </row>
    <row r="9956" spans="1:14" x14ac:dyDescent="0.2">
      <c r="A9956">
        <v>14021</v>
      </c>
      <c r="B9956">
        <v>381</v>
      </c>
      <c r="C9956">
        <v>381</v>
      </c>
      <c r="E9956">
        <v>1</v>
      </c>
      <c r="F9956">
        <v>381</v>
      </c>
      <c r="G9956" t="s">
        <v>6382</v>
      </c>
      <c r="H9956" s="28">
        <v>45145</v>
      </c>
      <c r="I9956" t="s">
        <v>6408</v>
      </c>
      <c r="K9956" t="s">
        <v>6370</v>
      </c>
      <c r="L9956" s="27">
        <v>45145</v>
      </c>
      <c r="M9956" t="s">
        <v>6373</v>
      </c>
      <c r="N9956" t="s">
        <v>6404</v>
      </c>
    </row>
    <row r="9957" spans="1:14" x14ac:dyDescent="0.2">
      <c r="A9957">
        <v>14221</v>
      </c>
      <c r="B9957">
        <v>392</v>
      </c>
      <c r="C9957">
        <v>392</v>
      </c>
      <c r="E9957">
        <v>1</v>
      </c>
      <c r="F9957">
        <v>392</v>
      </c>
      <c r="G9957" t="s">
        <v>6382</v>
      </c>
      <c r="H9957" s="28">
        <v>45145</v>
      </c>
      <c r="I9957" t="s">
        <v>6408</v>
      </c>
      <c r="K9957" t="s">
        <v>6370</v>
      </c>
      <c r="L9957" s="27">
        <v>45145</v>
      </c>
      <c r="M9957" t="s">
        <v>6373</v>
      </c>
      <c r="N9957" t="s">
        <v>6404</v>
      </c>
    </row>
    <row r="9958" spans="1:14" x14ac:dyDescent="0.2">
      <c r="A9958">
        <v>14554</v>
      </c>
      <c r="B9958">
        <v>405</v>
      </c>
      <c r="C9958">
        <v>405</v>
      </c>
      <c r="E9958">
        <v>1</v>
      </c>
      <c r="F9958">
        <v>405</v>
      </c>
      <c r="G9958" t="s">
        <v>6382</v>
      </c>
      <c r="H9958" s="28">
        <v>45145</v>
      </c>
      <c r="I9958" t="s">
        <v>6408</v>
      </c>
      <c r="K9958" t="s">
        <v>6370</v>
      </c>
      <c r="L9958" s="27">
        <v>45145</v>
      </c>
      <c r="M9958" t="s">
        <v>6373</v>
      </c>
      <c r="N9958" t="s">
        <v>6404</v>
      </c>
    </row>
    <row r="9959" spans="1:14" x14ac:dyDescent="0.2">
      <c r="A9959">
        <v>14829</v>
      </c>
      <c r="B9959">
        <v>410</v>
      </c>
      <c r="C9959">
        <v>410</v>
      </c>
      <c r="E9959">
        <v>1</v>
      </c>
      <c r="F9959">
        <v>410</v>
      </c>
      <c r="G9959" t="s">
        <v>6382</v>
      </c>
      <c r="H9959" s="28">
        <v>45145</v>
      </c>
      <c r="I9959" t="s">
        <v>6408</v>
      </c>
      <c r="K9959" t="s">
        <v>6370</v>
      </c>
      <c r="L9959" s="27">
        <v>45145</v>
      </c>
      <c r="M9959" t="s">
        <v>6373</v>
      </c>
      <c r="N9959" t="s">
        <v>6404</v>
      </c>
    </row>
    <row r="9960" spans="1:14" x14ac:dyDescent="0.2">
      <c r="A9960">
        <v>15372</v>
      </c>
      <c r="B9960">
        <v>425</v>
      </c>
      <c r="C9960">
        <v>425</v>
      </c>
      <c r="E9960">
        <v>1</v>
      </c>
      <c r="F9960">
        <v>425</v>
      </c>
      <c r="G9960" t="s">
        <v>6382</v>
      </c>
      <c r="H9960" s="28">
        <v>45145</v>
      </c>
      <c r="I9960" t="s">
        <v>6408</v>
      </c>
      <c r="K9960" t="s">
        <v>6370</v>
      </c>
      <c r="L9960" s="27">
        <v>45145</v>
      </c>
      <c r="M9960" t="s">
        <v>6373</v>
      </c>
      <c r="N9960" t="s">
        <v>6404</v>
      </c>
    </row>
    <row r="9961" spans="1:14" x14ac:dyDescent="0.2">
      <c r="A9961">
        <v>23540</v>
      </c>
      <c r="B9961">
        <v>683</v>
      </c>
      <c r="C9961">
        <v>683</v>
      </c>
      <c r="E9961">
        <v>1</v>
      </c>
      <c r="F9961">
        <v>683</v>
      </c>
      <c r="G9961" t="s">
        <v>6382</v>
      </c>
      <c r="H9961" s="28">
        <v>45145</v>
      </c>
      <c r="I9961" t="s">
        <v>6408</v>
      </c>
      <c r="K9961" t="s">
        <v>6370</v>
      </c>
      <c r="L9961" s="27">
        <v>45145</v>
      </c>
      <c r="M9961" t="s">
        <v>6373</v>
      </c>
      <c r="N9961" t="s">
        <v>6404</v>
      </c>
    </row>
    <row r="9962" spans="1:14" x14ac:dyDescent="0.2">
      <c r="A9962">
        <v>29329</v>
      </c>
      <c r="B9962">
        <v>842</v>
      </c>
      <c r="C9962">
        <v>842</v>
      </c>
      <c r="E9962">
        <v>1</v>
      </c>
      <c r="F9962">
        <v>842</v>
      </c>
      <c r="G9962" t="s">
        <v>6382</v>
      </c>
      <c r="H9962" s="28">
        <v>45145</v>
      </c>
      <c r="I9962" t="s">
        <v>6408</v>
      </c>
      <c r="K9962" t="s">
        <v>6370</v>
      </c>
      <c r="L9962" s="27">
        <v>45145</v>
      </c>
      <c r="M9962" t="s">
        <v>6373</v>
      </c>
      <c r="N9962" t="s">
        <v>6404</v>
      </c>
    </row>
    <row r="9963" spans="1:14" x14ac:dyDescent="0.2">
      <c r="A9963">
        <v>2383</v>
      </c>
      <c r="B9963">
        <v>65</v>
      </c>
      <c r="C9963">
        <v>65</v>
      </c>
      <c r="E9963">
        <v>1</v>
      </c>
      <c r="F9963">
        <v>65</v>
      </c>
      <c r="G9963" t="s">
        <v>6382</v>
      </c>
      <c r="H9963" s="28">
        <v>45145</v>
      </c>
      <c r="I9963" t="s">
        <v>6408</v>
      </c>
      <c r="K9963" t="s">
        <v>6370</v>
      </c>
      <c r="L9963" s="27">
        <v>45145</v>
      </c>
      <c r="M9963" t="s">
        <v>6371</v>
      </c>
      <c r="N9963" t="s">
        <v>6404</v>
      </c>
    </row>
    <row r="9964" spans="1:14" x14ac:dyDescent="0.2">
      <c r="A9964">
        <v>3630</v>
      </c>
      <c r="B9964">
        <v>100</v>
      </c>
      <c r="C9964">
        <v>100</v>
      </c>
      <c r="E9964">
        <v>1</v>
      </c>
      <c r="F9964">
        <v>100</v>
      </c>
      <c r="G9964" t="s">
        <v>6382</v>
      </c>
      <c r="H9964" s="28">
        <v>45145</v>
      </c>
      <c r="I9964" t="s">
        <v>6408</v>
      </c>
      <c r="K9964" t="s">
        <v>6370</v>
      </c>
      <c r="L9964" s="27">
        <v>45145</v>
      </c>
      <c r="M9964" t="s">
        <v>6371</v>
      </c>
      <c r="N9964" t="s">
        <v>6404</v>
      </c>
    </row>
    <row r="9965" spans="1:14" x14ac:dyDescent="0.2">
      <c r="A9965">
        <v>13954</v>
      </c>
      <c r="B9965">
        <v>379</v>
      </c>
      <c r="C9965">
        <v>379</v>
      </c>
      <c r="E9965">
        <v>1</v>
      </c>
      <c r="F9965">
        <v>379</v>
      </c>
      <c r="G9965" t="s">
        <v>6382</v>
      </c>
      <c r="H9965" s="28">
        <v>45145</v>
      </c>
      <c r="I9965" t="s">
        <v>6408</v>
      </c>
      <c r="K9965" t="s">
        <v>6370</v>
      </c>
      <c r="L9965" s="27">
        <v>45145</v>
      </c>
      <c r="M9965" t="s">
        <v>6371</v>
      </c>
      <c r="N9965" t="s">
        <v>6404</v>
      </c>
    </row>
    <row r="9966" spans="1:14" x14ac:dyDescent="0.2">
      <c r="A9966">
        <v>14777</v>
      </c>
      <c r="B9966">
        <v>409</v>
      </c>
      <c r="C9966">
        <v>409</v>
      </c>
      <c r="E9966">
        <v>1</v>
      </c>
      <c r="F9966">
        <v>409</v>
      </c>
      <c r="G9966" t="s">
        <v>6382</v>
      </c>
      <c r="H9966" s="28">
        <v>45145</v>
      </c>
      <c r="I9966" t="s">
        <v>6408</v>
      </c>
      <c r="K9966" t="s">
        <v>6370</v>
      </c>
      <c r="L9966" s="27">
        <v>45145</v>
      </c>
      <c r="M9966" t="s">
        <v>6371</v>
      </c>
      <c r="N9966" t="s">
        <v>6404</v>
      </c>
    </row>
    <row r="9967" spans="1:14" x14ac:dyDescent="0.2">
      <c r="A9967">
        <v>14954</v>
      </c>
      <c r="B9967">
        <v>413</v>
      </c>
      <c r="C9967">
        <v>413</v>
      </c>
      <c r="E9967">
        <v>1</v>
      </c>
      <c r="F9967">
        <v>413</v>
      </c>
      <c r="G9967" t="s">
        <v>6382</v>
      </c>
      <c r="H9967" s="28">
        <v>45145</v>
      </c>
      <c r="I9967" t="s">
        <v>6408</v>
      </c>
      <c r="K9967" t="s">
        <v>6370</v>
      </c>
      <c r="L9967" s="27">
        <v>45145</v>
      </c>
      <c r="M9967" t="s">
        <v>6371</v>
      </c>
      <c r="N9967" t="s">
        <v>6404</v>
      </c>
    </row>
    <row r="9968" spans="1:14" x14ac:dyDescent="0.2">
      <c r="A9968">
        <v>28367</v>
      </c>
      <c r="B9968">
        <v>815</v>
      </c>
      <c r="C9968">
        <v>815</v>
      </c>
      <c r="E9968">
        <v>1</v>
      </c>
      <c r="F9968">
        <v>815</v>
      </c>
      <c r="G9968" t="s">
        <v>6382</v>
      </c>
      <c r="H9968" s="28">
        <v>45147</v>
      </c>
      <c r="I9968" t="s">
        <v>6408</v>
      </c>
      <c r="K9968" t="s">
        <v>6370</v>
      </c>
      <c r="L9968" s="27">
        <v>45145</v>
      </c>
      <c r="M9968" t="s">
        <v>6371</v>
      </c>
      <c r="N9968" t="s">
        <v>6404</v>
      </c>
    </row>
    <row r="9969" spans="1:14" x14ac:dyDescent="0.2">
      <c r="A9969">
        <v>11363</v>
      </c>
      <c r="B9969">
        <v>308</v>
      </c>
      <c r="C9969">
        <v>308</v>
      </c>
      <c r="E9969">
        <v>1</v>
      </c>
      <c r="F9969">
        <v>308</v>
      </c>
      <c r="G9969" t="s">
        <v>6382</v>
      </c>
      <c r="H9969" s="28">
        <v>45148</v>
      </c>
      <c r="I9969" t="s">
        <v>6408</v>
      </c>
      <c r="K9969" t="s">
        <v>6370</v>
      </c>
      <c r="L9969" s="27">
        <v>45145</v>
      </c>
      <c r="M9969" t="s">
        <v>6371</v>
      </c>
      <c r="N9969" t="s">
        <v>6404</v>
      </c>
    </row>
    <row r="9970" spans="1:14" x14ac:dyDescent="0.2">
      <c r="A9970">
        <v>23402</v>
      </c>
      <c r="B9970">
        <v>677</v>
      </c>
      <c r="C9970">
        <v>677</v>
      </c>
      <c r="E9970">
        <v>1</v>
      </c>
      <c r="F9970">
        <v>677</v>
      </c>
      <c r="G9970" t="s">
        <v>6382</v>
      </c>
      <c r="H9970" s="28">
        <v>45154</v>
      </c>
      <c r="I9970" t="s">
        <v>6408</v>
      </c>
      <c r="K9970" t="s">
        <v>6370</v>
      </c>
      <c r="L9970" s="27">
        <v>45145</v>
      </c>
      <c r="M9970" t="s">
        <v>6371</v>
      </c>
      <c r="N9970" t="s">
        <v>6404</v>
      </c>
    </row>
    <row r="9971" spans="1:14" x14ac:dyDescent="0.2">
      <c r="A9971">
        <v>26314</v>
      </c>
      <c r="B9971">
        <v>760</v>
      </c>
      <c r="C9971">
        <v>760</v>
      </c>
      <c r="E9971">
        <v>1</v>
      </c>
      <c r="F9971">
        <v>760</v>
      </c>
      <c r="G9971" t="s">
        <v>6379</v>
      </c>
      <c r="H9971" s="28">
        <v>45125</v>
      </c>
      <c r="I9971" t="s">
        <v>6408</v>
      </c>
      <c r="K9971" t="s">
        <v>6370</v>
      </c>
      <c r="L9971" s="27">
        <v>45146</v>
      </c>
      <c r="M9971" t="s">
        <v>6371</v>
      </c>
      <c r="N9971" t="s">
        <v>6404</v>
      </c>
    </row>
    <row r="9972" spans="1:14" x14ac:dyDescent="0.2">
      <c r="A9972">
        <v>22056</v>
      </c>
      <c r="B9972">
        <v>637</v>
      </c>
      <c r="C9972">
        <v>637</v>
      </c>
      <c r="E9972">
        <v>1</v>
      </c>
      <c r="F9972">
        <v>637</v>
      </c>
      <c r="G9972" t="s">
        <v>6382</v>
      </c>
      <c r="H9972" s="28">
        <v>45141</v>
      </c>
      <c r="I9972" t="s">
        <v>6408</v>
      </c>
      <c r="K9972" t="s">
        <v>6370</v>
      </c>
      <c r="L9972" s="27">
        <v>45146</v>
      </c>
      <c r="M9972" t="s">
        <v>6373</v>
      </c>
      <c r="N9972" t="s">
        <v>6404</v>
      </c>
    </row>
    <row r="9973" spans="1:14" x14ac:dyDescent="0.2">
      <c r="A9973">
        <v>15329</v>
      </c>
      <c r="B9973">
        <v>424</v>
      </c>
      <c r="C9973">
        <v>424</v>
      </c>
      <c r="E9973">
        <v>1</v>
      </c>
      <c r="F9973">
        <v>424</v>
      </c>
      <c r="G9973" t="s">
        <v>6382</v>
      </c>
      <c r="H9973" s="28">
        <v>45145</v>
      </c>
      <c r="I9973" t="s">
        <v>6408</v>
      </c>
      <c r="K9973" t="s">
        <v>6370</v>
      </c>
      <c r="L9973" s="27">
        <v>45146</v>
      </c>
      <c r="M9973" t="s">
        <v>6371</v>
      </c>
      <c r="N9973" t="s">
        <v>6404</v>
      </c>
    </row>
    <row r="9974" spans="1:14" x14ac:dyDescent="0.2">
      <c r="A9974">
        <v>16158</v>
      </c>
      <c r="B9974">
        <v>447</v>
      </c>
      <c r="C9974">
        <v>447</v>
      </c>
      <c r="E9974">
        <v>1</v>
      </c>
      <c r="F9974">
        <v>447</v>
      </c>
      <c r="G9974" t="s">
        <v>6382</v>
      </c>
      <c r="H9974" s="28">
        <v>45145</v>
      </c>
      <c r="I9974" t="s">
        <v>6408</v>
      </c>
      <c r="K9974" t="s">
        <v>6370</v>
      </c>
      <c r="L9974" s="27">
        <v>45146</v>
      </c>
      <c r="M9974" t="s">
        <v>6371</v>
      </c>
      <c r="N9974" t="s">
        <v>6404</v>
      </c>
    </row>
    <row r="9975" spans="1:14" x14ac:dyDescent="0.2">
      <c r="A9975">
        <v>3175</v>
      </c>
      <c r="B9975">
        <v>90</v>
      </c>
      <c r="C9975">
        <v>90</v>
      </c>
      <c r="E9975">
        <v>1</v>
      </c>
      <c r="F9975">
        <v>90</v>
      </c>
      <c r="G9975" t="s">
        <v>6382</v>
      </c>
      <c r="H9975" s="28">
        <v>45146</v>
      </c>
      <c r="I9975" t="s">
        <v>6408</v>
      </c>
      <c r="K9975" t="s">
        <v>6370</v>
      </c>
      <c r="L9975" s="27">
        <v>45146</v>
      </c>
      <c r="M9975" t="s">
        <v>6373</v>
      </c>
      <c r="N9975" t="s">
        <v>6404</v>
      </c>
    </row>
    <row r="9976" spans="1:14" x14ac:dyDescent="0.2">
      <c r="A9976">
        <v>14604</v>
      </c>
      <c r="B9976">
        <v>406</v>
      </c>
      <c r="C9976">
        <v>406</v>
      </c>
      <c r="E9976">
        <v>1</v>
      </c>
      <c r="F9976">
        <v>406</v>
      </c>
      <c r="G9976" t="s">
        <v>6382</v>
      </c>
      <c r="H9976" s="28">
        <v>45146</v>
      </c>
      <c r="I9976" t="s">
        <v>6408</v>
      </c>
      <c r="K9976" t="s">
        <v>6370</v>
      </c>
      <c r="L9976" s="27">
        <v>45146</v>
      </c>
      <c r="M9976" t="s">
        <v>6373</v>
      </c>
      <c r="N9976" t="s">
        <v>6404</v>
      </c>
    </row>
    <row r="9977" spans="1:14" x14ac:dyDescent="0.2">
      <c r="A9977">
        <v>15283</v>
      </c>
      <c r="B9977">
        <v>422</v>
      </c>
      <c r="C9977">
        <v>422</v>
      </c>
      <c r="E9977">
        <v>1</v>
      </c>
      <c r="F9977">
        <v>422</v>
      </c>
      <c r="G9977" t="s">
        <v>6382</v>
      </c>
      <c r="H9977" s="28">
        <v>45146</v>
      </c>
      <c r="I9977" t="s">
        <v>6408</v>
      </c>
      <c r="K9977" t="s">
        <v>6370</v>
      </c>
      <c r="L9977" s="27">
        <v>45146</v>
      </c>
      <c r="M9977" t="s">
        <v>6373</v>
      </c>
      <c r="N9977" t="s">
        <v>6404</v>
      </c>
    </row>
    <row r="9978" spans="1:14" x14ac:dyDescent="0.2">
      <c r="A9978">
        <v>15849</v>
      </c>
      <c r="B9978">
        <v>438</v>
      </c>
      <c r="C9978">
        <v>438</v>
      </c>
      <c r="E9978">
        <v>1</v>
      </c>
      <c r="F9978">
        <v>438</v>
      </c>
      <c r="G9978" t="s">
        <v>6382</v>
      </c>
      <c r="H9978" s="28">
        <v>45146</v>
      </c>
      <c r="I9978" t="s">
        <v>6408</v>
      </c>
      <c r="K9978" t="s">
        <v>6370</v>
      </c>
      <c r="L9978" s="27">
        <v>45146</v>
      </c>
      <c r="M9978" t="s">
        <v>6373</v>
      </c>
      <c r="N9978" t="s">
        <v>6404</v>
      </c>
    </row>
    <row r="9979" spans="1:14" x14ac:dyDescent="0.2">
      <c r="A9979">
        <v>16049</v>
      </c>
      <c r="B9979">
        <v>443</v>
      </c>
      <c r="C9979">
        <v>443</v>
      </c>
      <c r="E9979">
        <v>1</v>
      </c>
      <c r="F9979">
        <v>443</v>
      </c>
      <c r="G9979" t="s">
        <v>6382</v>
      </c>
      <c r="H9979" s="28">
        <v>45146</v>
      </c>
      <c r="I9979" t="s">
        <v>6408</v>
      </c>
      <c r="K9979" t="s">
        <v>6370</v>
      </c>
      <c r="L9979" s="27">
        <v>45146</v>
      </c>
      <c r="M9979" t="s">
        <v>6373</v>
      </c>
      <c r="N9979" t="s">
        <v>6404</v>
      </c>
    </row>
    <row r="9980" spans="1:14" x14ac:dyDescent="0.2">
      <c r="A9980">
        <v>16568</v>
      </c>
      <c r="B9980">
        <v>460</v>
      </c>
      <c r="C9980">
        <v>460</v>
      </c>
      <c r="E9980">
        <v>1</v>
      </c>
      <c r="F9980">
        <v>460</v>
      </c>
      <c r="G9980" t="s">
        <v>6382</v>
      </c>
      <c r="H9980" s="28">
        <v>45146</v>
      </c>
      <c r="I9980" t="s">
        <v>6408</v>
      </c>
      <c r="K9980" t="s">
        <v>6370</v>
      </c>
      <c r="L9980" s="27">
        <v>45146</v>
      </c>
      <c r="M9980" t="s">
        <v>6373</v>
      </c>
      <c r="N9980" t="s">
        <v>6404</v>
      </c>
    </row>
    <row r="9981" spans="1:14" x14ac:dyDescent="0.2">
      <c r="A9981">
        <v>17788</v>
      </c>
      <c r="B9981">
        <v>491</v>
      </c>
      <c r="C9981">
        <v>491</v>
      </c>
      <c r="E9981">
        <v>1</v>
      </c>
      <c r="F9981">
        <v>491</v>
      </c>
      <c r="G9981" t="s">
        <v>6382</v>
      </c>
      <c r="H9981" s="28">
        <v>45146</v>
      </c>
      <c r="I9981" t="s">
        <v>6408</v>
      </c>
      <c r="K9981" t="s">
        <v>6370</v>
      </c>
      <c r="L9981" s="27">
        <v>45146</v>
      </c>
      <c r="M9981" t="s">
        <v>6373</v>
      </c>
      <c r="N9981" t="s">
        <v>6404</v>
      </c>
    </row>
    <row r="9982" spans="1:14" x14ac:dyDescent="0.2">
      <c r="A9982">
        <v>19959</v>
      </c>
      <c r="B9982">
        <v>575</v>
      </c>
      <c r="C9982">
        <v>575</v>
      </c>
      <c r="E9982">
        <v>1</v>
      </c>
      <c r="F9982">
        <v>575</v>
      </c>
      <c r="G9982" t="s">
        <v>6382</v>
      </c>
      <c r="H9982" s="28">
        <v>45146</v>
      </c>
      <c r="I9982" t="s">
        <v>6408</v>
      </c>
      <c r="K9982" t="s">
        <v>6370</v>
      </c>
      <c r="L9982" s="27">
        <v>45146</v>
      </c>
      <c r="M9982" t="s">
        <v>6373</v>
      </c>
      <c r="N9982" t="s">
        <v>6404</v>
      </c>
    </row>
    <row r="9983" spans="1:14" x14ac:dyDescent="0.2">
      <c r="A9983">
        <v>6575</v>
      </c>
      <c r="B9983">
        <v>175</v>
      </c>
      <c r="C9983">
        <v>175</v>
      </c>
      <c r="E9983">
        <v>1</v>
      </c>
      <c r="F9983">
        <v>175</v>
      </c>
      <c r="G9983" t="s">
        <v>6382</v>
      </c>
      <c r="H9983" s="28">
        <v>45146</v>
      </c>
      <c r="I9983" t="s">
        <v>6408</v>
      </c>
      <c r="K9983" t="s">
        <v>6370</v>
      </c>
      <c r="L9983" s="27">
        <v>45146</v>
      </c>
      <c r="M9983" t="s">
        <v>6371</v>
      </c>
      <c r="N9983" t="s">
        <v>6404</v>
      </c>
    </row>
    <row r="9984" spans="1:14" x14ac:dyDescent="0.2">
      <c r="A9984">
        <v>14875</v>
      </c>
      <c r="B9984">
        <v>411</v>
      </c>
      <c r="C9984">
        <v>411</v>
      </c>
      <c r="E9984">
        <v>1</v>
      </c>
      <c r="F9984">
        <v>411</v>
      </c>
      <c r="G9984" t="s">
        <v>6382</v>
      </c>
      <c r="H9984" s="28">
        <v>45146</v>
      </c>
      <c r="I9984" t="s">
        <v>6408</v>
      </c>
      <c r="K9984" t="s">
        <v>6370</v>
      </c>
      <c r="L9984" s="27">
        <v>45146</v>
      </c>
      <c r="M9984" t="s">
        <v>6371</v>
      </c>
      <c r="N9984" t="s">
        <v>6404</v>
      </c>
    </row>
    <row r="9985" spans="1:14" x14ac:dyDescent="0.2">
      <c r="A9985">
        <v>15420</v>
      </c>
      <c r="B9985">
        <v>426</v>
      </c>
      <c r="C9985">
        <v>426</v>
      </c>
      <c r="E9985">
        <v>1</v>
      </c>
      <c r="F9985">
        <v>426</v>
      </c>
      <c r="G9985" t="s">
        <v>6382</v>
      </c>
      <c r="H9985" s="28">
        <v>45146</v>
      </c>
      <c r="I9985" t="s">
        <v>6408</v>
      </c>
      <c r="K9985" t="s">
        <v>6370</v>
      </c>
      <c r="L9985" s="27">
        <v>45146</v>
      </c>
      <c r="M9985" t="s">
        <v>6371</v>
      </c>
      <c r="N9985" t="s">
        <v>6404</v>
      </c>
    </row>
    <row r="9986" spans="1:14" x14ac:dyDescent="0.2">
      <c r="A9986">
        <v>15650</v>
      </c>
      <c r="B9986">
        <v>434</v>
      </c>
      <c r="C9986">
        <v>434</v>
      </c>
      <c r="E9986">
        <v>1</v>
      </c>
      <c r="F9986">
        <v>434</v>
      </c>
      <c r="G9986" t="s">
        <v>6382</v>
      </c>
      <c r="H9986" s="28">
        <v>45146</v>
      </c>
      <c r="I9986" t="s">
        <v>6408</v>
      </c>
      <c r="K9986" t="s">
        <v>6370</v>
      </c>
      <c r="L9986" s="27">
        <v>45146</v>
      </c>
      <c r="M9986" t="s">
        <v>6371</v>
      </c>
      <c r="N9986" t="s">
        <v>6404</v>
      </c>
    </row>
    <row r="9987" spans="1:14" x14ac:dyDescent="0.2">
      <c r="A9987">
        <v>16628</v>
      </c>
      <c r="B9987">
        <v>461</v>
      </c>
      <c r="C9987">
        <v>461</v>
      </c>
      <c r="E9987">
        <v>1</v>
      </c>
      <c r="F9987">
        <v>461</v>
      </c>
      <c r="G9987" t="s">
        <v>6382</v>
      </c>
      <c r="H9987" s="28">
        <v>45146</v>
      </c>
      <c r="I9987" t="s">
        <v>6408</v>
      </c>
      <c r="K9987" t="s">
        <v>6370</v>
      </c>
      <c r="L9987" s="27">
        <v>45146</v>
      </c>
      <c r="M9987" t="s">
        <v>6371</v>
      </c>
      <c r="N9987" t="s">
        <v>6404</v>
      </c>
    </row>
    <row r="9988" spans="1:14" x14ac:dyDescent="0.2">
      <c r="A9988">
        <v>16836</v>
      </c>
      <c r="B9988">
        <v>468</v>
      </c>
      <c r="C9988">
        <v>468</v>
      </c>
      <c r="E9988">
        <v>1</v>
      </c>
      <c r="F9988">
        <v>468</v>
      </c>
      <c r="G9988" t="s">
        <v>6382</v>
      </c>
      <c r="H9988" s="28">
        <v>45146</v>
      </c>
      <c r="I9988" t="s">
        <v>6408</v>
      </c>
      <c r="K9988" t="s">
        <v>6370</v>
      </c>
      <c r="L9988" s="27">
        <v>45146</v>
      </c>
      <c r="M9988" t="s">
        <v>6371</v>
      </c>
      <c r="N9988" t="s">
        <v>6404</v>
      </c>
    </row>
    <row r="9989" spans="1:14" x14ac:dyDescent="0.2">
      <c r="A9989">
        <v>16972</v>
      </c>
      <c r="B9989">
        <v>472</v>
      </c>
      <c r="C9989">
        <v>472</v>
      </c>
      <c r="E9989">
        <v>1</v>
      </c>
      <c r="F9989">
        <v>472</v>
      </c>
      <c r="G9989" t="s">
        <v>6382</v>
      </c>
      <c r="H9989" s="28">
        <v>45146</v>
      </c>
      <c r="I9989" t="s">
        <v>6408</v>
      </c>
      <c r="K9989" t="s">
        <v>6370</v>
      </c>
      <c r="L9989" s="27">
        <v>45146</v>
      </c>
      <c r="M9989" t="s">
        <v>6371</v>
      </c>
      <c r="N9989" t="s">
        <v>6404</v>
      </c>
    </row>
    <row r="9990" spans="1:14" x14ac:dyDescent="0.2">
      <c r="A9990">
        <v>16866</v>
      </c>
      <c r="B9990">
        <v>469</v>
      </c>
      <c r="C9990">
        <v>469</v>
      </c>
      <c r="E9990">
        <v>1</v>
      </c>
      <c r="F9990">
        <v>469</v>
      </c>
      <c r="G9990" t="s">
        <v>6382</v>
      </c>
      <c r="H9990" s="28">
        <v>45147</v>
      </c>
      <c r="I9990" t="s">
        <v>6408</v>
      </c>
      <c r="K9990" t="s">
        <v>6370</v>
      </c>
      <c r="L9990" s="27">
        <v>45146</v>
      </c>
      <c r="M9990" t="s">
        <v>6371</v>
      </c>
      <c r="N9990" t="s">
        <v>6404</v>
      </c>
    </row>
    <row r="9991" spans="1:14" x14ac:dyDescent="0.2">
      <c r="A9991">
        <v>24367</v>
      </c>
      <c r="B9991">
        <v>707</v>
      </c>
      <c r="C9991">
        <v>707</v>
      </c>
      <c r="E9991">
        <v>1</v>
      </c>
      <c r="F9991">
        <v>707</v>
      </c>
      <c r="G9991" t="s">
        <v>6382</v>
      </c>
      <c r="H9991" s="28">
        <v>45156</v>
      </c>
      <c r="I9991" t="s">
        <v>6408</v>
      </c>
      <c r="K9991" t="s">
        <v>6370</v>
      </c>
      <c r="L9991" s="27">
        <v>45146</v>
      </c>
      <c r="M9991" t="s">
        <v>6371</v>
      </c>
      <c r="N9991" t="s">
        <v>6404</v>
      </c>
    </row>
    <row r="9992" spans="1:14" x14ac:dyDescent="0.2">
      <c r="A9992">
        <v>24368</v>
      </c>
      <c r="B9992">
        <v>707</v>
      </c>
      <c r="C9992">
        <v>707</v>
      </c>
      <c r="E9992">
        <v>1</v>
      </c>
      <c r="F9992">
        <v>707</v>
      </c>
      <c r="G9992" t="s">
        <v>6383</v>
      </c>
      <c r="H9992" s="28">
        <v>45188</v>
      </c>
      <c r="I9992" t="s">
        <v>6408</v>
      </c>
      <c r="K9992" t="s">
        <v>6370</v>
      </c>
      <c r="L9992" s="27">
        <v>45146</v>
      </c>
      <c r="M9992" t="s">
        <v>6371</v>
      </c>
      <c r="N9992" t="s">
        <v>6404</v>
      </c>
    </row>
    <row r="9993" spans="1:14" x14ac:dyDescent="0.2">
      <c r="A9993">
        <v>26342</v>
      </c>
      <c r="B9993">
        <v>762</v>
      </c>
      <c r="C9993">
        <v>762</v>
      </c>
      <c r="E9993">
        <v>1</v>
      </c>
      <c r="F9993">
        <v>762</v>
      </c>
      <c r="G9993" t="s">
        <v>6383</v>
      </c>
      <c r="H9993" s="28">
        <v>45188</v>
      </c>
      <c r="I9993" t="s">
        <v>6408</v>
      </c>
      <c r="K9993" t="s">
        <v>6370</v>
      </c>
      <c r="L9993" s="27">
        <v>45146</v>
      </c>
      <c r="M9993" t="s">
        <v>6371</v>
      </c>
      <c r="N9993" t="s">
        <v>6404</v>
      </c>
    </row>
    <row r="9994" spans="1:14" x14ac:dyDescent="0.2">
      <c r="A9994">
        <v>12835</v>
      </c>
      <c r="B9994">
        <v>353</v>
      </c>
      <c r="C9994">
        <v>353</v>
      </c>
      <c r="E9994">
        <v>1</v>
      </c>
      <c r="F9994">
        <v>353</v>
      </c>
      <c r="G9994" t="s">
        <v>6384</v>
      </c>
      <c r="H9994" s="28">
        <v>45204</v>
      </c>
      <c r="I9994" t="s">
        <v>6408</v>
      </c>
      <c r="K9994" t="s">
        <v>6370</v>
      </c>
      <c r="L9994" s="27">
        <v>45146</v>
      </c>
      <c r="M9994" t="s">
        <v>6371</v>
      </c>
      <c r="N9994" t="s">
        <v>6404</v>
      </c>
    </row>
    <row r="9995" spans="1:14" x14ac:dyDescent="0.2">
      <c r="A9995">
        <v>24369</v>
      </c>
      <c r="B9995">
        <v>707</v>
      </c>
      <c r="C9995">
        <v>707</v>
      </c>
      <c r="E9995">
        <v>1</v>
      </c>
      <c r="F9995">
        <v>707</v>
      </c>
      <c r="G9995" t="s">
        <v>6384</v>
      </c>
      <c r="H9995" s="28">
        <v>45219</v>
      </c>
      <c r="I9995" t="s">
        <v>6408</v>
      </c>
      <c r="K9995" t="s">
        <v>6370</v>
      </c>
      <c r="L9995" s="27">
        <v>45146</v>
      </c>
      <c r="M9995" t="s">
        <v>6371</v>
      </c>
      <c r="N9995" t="s">
        <v>6404</v>
      </c>
    </row>
    <row r="9996" spans="1:14" x14ac:dyDescent="0.2">
      <c r="A9996">
        <v>26343</v>
      </c>
      <c r="B9996">
        <v>762</v>
      </c>
      <c r="C9996">
        <v>762</v>
      </c>
      <c r="E9996">
        <v>1</v>
      </c>
      <c r="F9996">
        <v>762</v>
      </c>
      <c r="G9996" t="s">
        <v>6384</v>
      </c>
      <c r="H9996" s="28">
        <v>45219</v>
      </c>
      <c r="I9996" t="s">
        <v>6408</v>
      </c>
      <c r="K9996" t="s">
        <v>6370</v>
      </c>
      <c r="L9996" s="27">
        <v>45146</v>
      </c>
      <c r="M9996" t="s">
        <v>6371</v>
      </c>
      <c r="N9996" t="s">
        <v>6404</v>
      </c>
    </row>
    <row r="9997" spans="1:14" x14ac:dyDescent="0.2">
      <c r="A9997">
        <v>26344</v>
      </c>
      <c r="B9997">
        <v>762</v>
      </c>
      <c r="C9997">
        <v>762</v>
      </c>
      <c r="E9997">
        <v>1</v>
      </c>
      <c r="F9997">
        <v>762</v>
      </c>
      <c r="G9997" t="s">
        <v>6380</v>
      </c>
      <c r="H9997" s="28">
        <v>45250</v>
      </c>
      <c r="I9997" t="s">
        <v>6408</v>
      </c>
      <c r="K9997" t="s">
        <v>6370</v>
      </c>
      <c r="L9997" s="27">
        <v>45146</v>
      </c>
      <c r="M9997" t="s">
        <v>6371</v>
      </c>
      <c r="N9997" t="s">
        <v>6404</v>
      </c>
    </row>
    <row r="9998" spans="1:14" x14ac:dyDescent="0.2">
      <c r="A9998">
        <v>12836</v>
      </c>
      <c r="B9998">
        <v>353</v>
      </c>
      <c r="C9998">
        <v>353</v>
      </c>
      <c r="E9998">
        <v>1</v>
      </c>
      <c r="F9998">
        <v>353</v>
      </c>
      <c r="G9998" t="s">
        <v>6369</v>
      </c>
      <c r="H9998" s="28">
        <v>45296</v>
      </c>
      <c r="I9998" t="s">
        <v>6408</v>
      </c>
      <c r="K9998" t="s">
        <v>6370</v>
      </c>
      <c r="L9998" s="27">
        <v>45146</v>
      </c>
      <c r="M9998" t="s">
        <v>6371</v>
      </c>
      <c r="N9998" t="s">
        <v>6404</v>
      </c>
    </row>
    <row r="9999" spans="1:14" x14ac:dyDescent="0.2">
      <c r="A9999">
        <v>12837</v>
      </c>
      <c r="B9999">
        <v>353</v>
      </c>
      <c r="C9999">
        <v>353</v>
      </c>
      <c r="E9999">
        <v>1</v>
      </c>
      <c r="F9999">
        <v>353</v>
      </c>
      <c r="G9999" t="s">
        <v>6374</v>
      </c>
      <c r="H9999" s="28">
        <v>45356</v>
      </c>
      <c r="I9999" t="s">
        <v>6408</v>
      </c>
      <c r="K9999" t="s">
        <v>6370</v>
      </c>
      <c r="L9999" s="27">
        <v>45146</v>
      </c>
      <c r="M9999" t="s">
        <v>6371</v>
      </c>
      <c r="N9999" t="s">
        <v>6404</v>
      </c>
    </row>
    <row r="10000" spans="1:14" x14ac:dyDescent="0.2">
      <c r="A10000">
        <v>17989</v>
      </c>
      <c r="B10000">
        <v>504</v>
      </c>
      <c r="C10000">
        <v>504</v>
      </c>
      <c r="E10000">
        <v>1</v>
      </c>
      <c r="F10000">
        <v>504</v>
      </c>
      <c r="G10000" t="s">
        <v>6379</v>
      </c>
      <c r="H10000" s="28">
        <v>45120</v>
      </c>
      <c r="I10000" t="s">
        <v>6408</v>
      </c>
      <c r="K10000" t="s">
        <v>6370</v>
      </c>
      <c r="L10000" s="27">
        <v>45147</v>
      </c>
      <c r="M10000" t="s">
        <v>6371</v>
      </c>
      <c r="N10000" t="s">
        <v>6404</v>
      </c>
    </row>
    <row r="10001" spans="1:14" x14ac:dyDescent="0.2">
      <c r="A10001">
        <v>3122</v>
      </c>
      <c r="B10001">
        <v>89</v>
      </c>
      <c r="C10001">
        <v>89</v>
      </c>
      <c r="E10001">
        <v>1</v>
      </c>
      <c r="F10001">
        <v>89</v>
      </c>
      <c r="G10001" t="s">
        <v>6382</v>
      </c>
      <c r="H10001" s="28">
        <v>45147</v>
      </c>
      <c r="I10001" t="s">
        <v>6408</v>
      </c>
      <c r="K10001" t="s">
        <v>6370</v>
      </c>
      <c r="L10001" s="27">
        <v>45147</v>
      </c>
      <c r="M10001" t="s">
        <v>6373</v>
      </c>
      <c r="N10001" t="s">
        <v>6404</v>
      </c>
    </row>
    <row r="10002" spans="1:14" x14ac:dyDescent="0.2">
      <c r="A10002">
        <v>3805</v>
      </c>
      <c r="B10002">
        <v>105</v>
      </c>
      <c r="C10002">
        <v>105</v>
      </c>
      <c r="E10002">
        <v>1</v>
      </c>
      <c r="F10002">
        <v>105</v>
      </c>
      <c r="G10002" t="s">
        <v>6382</v>
      </c>
      <c r="H10002" s="28">
        <v>45147</v>
      </c>
      <c r="I10002" t="s">
        <v>6408</v>
      </c>
      <c r="K10002" t="s">
        <v>6370</v>
      </c>
      <c r="L10002" s="27">
        <v>45147</v>
      </c>
      <c r="M10002" t="s">
        <v>6373</v>
      </c>
      <c r="N10002" t="s">
        <v>6404</v>
      </c>
    </row>
    <row r="10003" spans="1:14" x14ac:dyDescent="0.2">
      <c r="A10003">
        <v>9091</v>
      </c>
      <c r="B10003">
        <v>238</v>
      </c>
      <c r="C10003">
        <v>238</v>
      </c>
      <c r="E10003">
        <v>1</v>
      </c>
      <c r="F10003">
        <v>238</v>
      </c>
      <c r="G10003" t="s">
        <v>6382</v>
      </c>
      <c r="H10003" s="28">
        <v>45147</v>
      </c>
      <c r="I10003" t="s">
        <v>6408</v>
      </c>
      <c r="K10003" t="s">
        <v>6370</v>
      </c>
      <c r="L10003" s="27">
        <v>45147</v>
      </c>
      <c r="M10003" t="s">
        <v>6373</v>
      </c>
      <c r="N10003" t="s">
        <v>6404</v>
      </c>
    </row>
    <row r="10004" spans="1:14" x14ac:dyDescent="0.2">
      <c r="A10004">
        <v>15766</v>
      </c>
      <c r="B10004">
        <v>436</v>
      </c>
      <c r="C10004">
        <v>436</v>
      </c>
      <c r="E10004">
        <v>1</v>
      </c>
      <c r="F10004">
        <v>436</v>
      </c>
      <c r="G10004" t="s">
        <v>6382</v>
      </c>
      <c r="H10004" s="28">
        <v>45147</v>
      </c>
      <c r="I10004" t="s">
        <v>6408</v>
      </c>
      <c r="K10004" t="s">
        <v>6370</v>
      </c>
      <c r="L10004" s="27">
        <v>45147</v>
      </c>
      <c r="M10004" t="s">
        <v>6373</v>
      </c>
      <c r="N10004" t="s">
        <v>6404</v>
      </c>
    </row>
    <row r="10005" spans="1:14" x14ac:dyDescent="0.2">
      <c r="A10005">
        <v>15898</v>
      </c>
      <c r="B10005">
        <v>439</v>
      </c>
      <c r="C10005">
        <v>439</v>
      </c>
      <c r="E10005">
        <v>1</v>
      </c>
      <c r="F10005">
        <v>439</v>
      </c>
      <c r="G10005" t="s">
        <v>6382</v>
      </c>
      <c r="H10005" s="28">
        <v>45147</v>
      </c>
      <c r="I10005" t="s">
        <v>6408</v>
      </c>
      <c r="K10005" t="s">
        <v>6370</v>
      </c>
      <c r="L10005" s="27">
        <v>45147</v>
      </c>
      <c r="M10005" t="s">
        <v>6373</v>
      </c>
      <c r="N10005" t="s">
        <v>6404</v>
      </c>
    </row>
    <row r="10006" spans="1:14" x14ac:dyDescent="0.2">
      <c r="A10006">
        <v>16212</v>
      </c>
      <c r="B10006">
        <v>448</v>
      </c>
      <c r="C10006">
        <v>448</v>
      </c>
      <c r="E10006">
        <v>1</v>
      </c>
      <c r="F10006">
        <v>448</v>
      </c>
      <c r="G10006" t="s">
        <v>6382</v>
      </c>
      <c r="H10006" s="28">
        <v>45147</v>
      </c>
      <c r="I10006" t="s">
        <v>6408</v>
      </c>
      <c r="K10006" t="s">
        <v>6370</v>
      </c>
      <c r="L10006" s="27">
        <v>45147</v>
      </c>
      <c r="M10006" t="s">
        <v>6373</v>
      </c>
      <c r="N10006" t="s">
        <v>6404</v>
      </c>
    </row>
    <row r="10007" spans="1:14" x14ac:dyDescent="0.2">
      <c r="A10007">
        <v>16939</v>
      </c>
      <c r="B10007">
        <v>471</v>
      </c>
      <c r="C10007">
        <v>471</v>
      </c>
      <c r="E10007">
        <v>1</v>
      </c>
      <c r="F10007">
        <v>471</v>
      </c>
      <c r="G10007" t="s">
        <v>6382</v>
      </c>
      <c r="H10007" s="28">
        <v>45147</v>
      </c>
      <c r="I10007" t="s">
        <v>6408</v>
      </c>
      <c r="K10007" t="s">
        <v>6370</v>
      </c>
      <c r="L10007" s="27">
        <v>45147</v>
      </c>
      <c r="M10007" t="s">
        <v>6373</v>
      </c>
      <c r="N10007" t="s">
        <v>6404</v>
      </c>
    </row>
    <row r="10008" spans="1:14" x14ac:dyDescent="0.2">
      <c r="A10008">
        <v>28628</v>
      </c>
      <c r="B10008">
        <v>824</v>
      </c>
      <c r="C10008">
        <v>824</v>
      </c>
      <c r="E10008">
        <v>1</v>
      </c>
      <c r="F10008">
        <v>824</v>
      </c>
      <c r="G10008" t="s">
        <v>6382</v>
      </c>
      <c r="H10008" s="28">
        <v>45147</v>
      </c>
      <c r="I10008" t="s">
        <v>6408</v>
      </c>
      <c r="K10008" t="s">
        <v>6370</v>
      </c>
      <c r="L10008" s="27">
        <v>45147</v>
      </c>
      <c r="M10008" t="s">
        <v>6373</v>
      </c>
      <c r="N10008" t="s">
        <v>6404</v>
      </c>
    </row>
    <row r="10009" spans="1:14" x14ac:dyDescent="0.2">
      <c r="A10009">
        <v>29381</v>
      </c>
      <c r="B10009">
        <v>843</v>
      </c>
      <c r="C10009">
        <v>843</v>
      </c>
      <c r="E10009">
        <v>1</v>
      </c>
      <c r="F10009">
        <v>843</v>
      </c>
      <c r="G10009" t="s">
        <v>6382</v>
      </c>
      <c r="H10009" s="28">
        <v>45147</v>
      </c>
      <c r="I10009" t="s">
        <v>6408</v>
      </c>
      <c r="K10009" t="s">
        <v>6370</v>
      </c>
      <c r="L10009" s="27">
        <v>45147</v>
      </c>
      <c r="M10009" t="s">
        <v>6373</v>
      </c>
      <c r="N10009" t="s">
        <v>6404</v>
      </c>
    </row>
    <row r="10010" spans="1:14" x14ac:dyDescent="0.2">
      <c r="A10010">
        <v>30508</v>
      </c>
      <c r="B10010">
        <v>906</v>
      </c>
      <c r="C10010">
        <v>906</v>
      </c>
      <c r="E10010">
        <v>1</v>
      </c>
      <c r="F10010">
        <v>906</v>
      </c>
      <c r="G10010" t="s">
        <v>6382</v>
      </c>
      <c r="H10010" s="28">
        <v>45147</v>
      </c>
      <c r="I10010" t="s">
        <v>6408</v>
      </c>
      <c r="K10010" t="s">
        <v>6370</v>
      </c>
      <c r="L10010" s="27">
        <v>45147</v>
      </c>
      <c r="M10010" t="s">
        <v>6373</v>
      </c>
      <c r="N10010" t="s">
        <v>6404</v>
      </c>
    </row>
    <row r="10011" spans="1:14" x14ac:dyDescent="0.2">
      <c r="A10011">
        <v>16664</v>
      </c>
      <c r="B10011">
        <v>462</v>
      </c>
      <c r="C10011">
        <v>462</v>
      </c>
      <c r="E10011">
        <v>1</v>
      </c>
      <c r="F10011">
        <v>462</v>
      </c>
      <c r="G10011" t="s">
        <v>6382</v>
      </c>
      <c r="H10011" s="28">
        <v>45147</v>
      </c>
      <c r="I10011" t="s">
        <v>6408</v>
      </c>
      <c r="K10011" t="s">
        <v>6370</v>
      </c>
      <c r="L10011" s="27">
        <v>45147</v>
      </c>
      <c r="M10011" t="s">
        <v>6371</v>
      </c>
      <c r="N10011" t="s">
        <v>6404</v>
      </c>
    </row>
    <row r="10012" spans="1:14" x14ac:dyDescent="0.2">
      <c r="A10012">
        <v>25873</v>
      </c>
      <c r="B10012">
        <v>743</v>
      </c>
      <c r="C10012">
        <v>743</v>
      </c>
      <c r="E10012">
        <v>1</v>
      </c>
      <c r="F10012">
        <v>743</v>
      </c>
      <c r="G10012" t="s">
        <v>6382</v>
      </c>
      <c r="H10012" s="28">
        <v>45147</v>
      </c>
      <c r="I10012" t="s">
        <v>6408</v>
      </c>
      <c r="K10012" t="s">
        <v>6370</v>
      </c>
      <c r="L10012" s="27">
        <v>45147</v>
      </c>
      <c r="M10012" t="s">
        <v>6371</v>
      </c>
      <c r="N10012" t="s">
        <v>6404</v>
      </c>
    </row>
    <row r="10013" spans="1:14" x14ac:dyDescent="0.2">
      <c r="A10013">
        <v>11228</v>
      </c>
      <c r="B10013">
        <v>307</v>
      </c>
      <c r="C10013">
        <v>307</v>
      </c>
      <c r="E10013">
        <v>1</v>
      </c>
      <c r="F10013">
        <v>307</v>
      </c>
      <c r="G10013" t="s">
        <v>6379</v>
      </c>
      <c r="H10013" s="28">
        <v>45110</v>
      </c>
      <c r="I10013" t="s">
        <v>6408</v>
      </c>
      <c r="K10013" t="s">
        <v>6370</v>
      </c>
      <c r="L10013" s="27">
        <v>45148</v>
      </c>
      <c r="M10013" t="s">
        <v>6371</v>
      </c>
      <c r="N10013" t="s">
        <v>6404</v>
      </c>
    </row>
    <row r="10014" spans="1:14" x14ac:dyDescent="0.2">
      <c r="A10014">
        <v>11229</v>
      </c>
      <c r="B10014">
        <v>307</v>
      </c>
      <c r="C10014">
        <v>307</v>
      </c>
      <c r="E10014">
        <v>1</v>
      </c>
      <c r="F10014">
        <v>307</v>
      </c>
      <c r="G10014" t="s">
        <v>6379</v>
      </c>
      <c r="H10014" s="28">
        <v>45117</v>
      </c>
      <c r="I10014" t="s">
        <v>6408</v>
      </c>
      <c r="K10014" t="s">
        <v>6370</v>
      </c>
      <c r="L10014" s="27">
        <v>45148</v>
      </c>
      <c r="M10014" t="s">
        <v>6371</v>
      </c>
      <c r="N10014" t="s">
        <v>6404</v>
      </c>
    </row>
    <row r="10015" spans="1:14" x14ac:dyDescent="0.2">
      <c r="A10015">
        <v>6621</v>
      </c>
      <c r="B10015">
        <v>176</v>
      </c>
      <c r="C10015">
        <v>176</v>
      </c>
      <c r="E10015">
        <v>1</v>
      </c>
      <c r="F10015">
        <v>176</v>
      </c>
      <c r="G10015" t="s">
        <v>6379</v>
      </c>
      <c r="H10015" s="28">
        <v>45122</v>
      </c>
      <c r="I10015" t="s">
        <v>6408</v>
      </c>
      <c r="K10015" t="s">
        <v>6370</v>
      </c>
      <c r="L10015" s="27">
        <v>45148</v>
      </c>
      <c r="M10015" t="s">
        <v>6371</v>
      </c>
      <c r="N10015" t="s">
        <v>6404</v>
      </c>
    </row>
    <row r="10016" spans="1:14" x14ac:dyDescent="0.2">
      <c r="A10016">
        <v>11230</v>
      </c>
      <c r="B10016">
        <v>307</v>
      </c>
      <c r="C10016">
        <v>307</v>
      </c>
      <c r="E10016">
        <v>1</v>
      </c>
      <c r="F10016">
        <v>307</v>
      </c>
      <c r="G10016" t="s">
        <v>6379</v>
      </c>
      <c r="H10016" s="28">
        <v>45124</v>
      </c>
      <c r="I10016" t="s">
        <v>6408</v>
      </c>
      <c r="K10016" t="s">
        <v>6370</v>
      </c>
      <c r="L10016" s="27">
        <v>45148</v>
      </c>
      <c r="M10016" t="s">
        <v>6371</v>
      </c>
      <c r="N10016" t="s">
        <v>6404</v>
      </c>
    </row>
    <row r="10017" spans="1:14" x14ac:dyDescent="0.2">
      <c r="A10017">
        <v>11231</v>
      </c>
      <c r="B10017">
        <v>307</v>
      </c>
      <c r="C10017">
        <v>307</v>
      </c>
      <c r="E10017">
        <v>1</v>
      </c>
      <c r="F10017">
        <v>307</v>
      </c>
      <c r="G10017" t="s">
        <v>6379</v>
      </c>
      <c r="H10017" s="28">
        <v>45131</v>
      </c>
      <c r="I10017" t="s">
        <v>6408</v>
      </c>
      <c r="K10017" t="s">
        <v>6370</v>
      </c>
      <c r="L10017" s="27">
        <v>45148</v>
      </c>
      <c r="M10017" t="s">
        <v>6371</v>
      </c>
      <c r="N10017" t="s">
        <v>6404</v>
      </c>
    </row>
    <row r="10018" spans="1:14" x14ac:dyDescent="0.2">
      <c r="A10018">
        <v>11232</v>
      </c>
      <c r="B10018">
        <v>307</v>
      </c>
      <c r="C10018">
        <v>307</v>
      </c>
      <c r="E10018">
        <v>1</v>
      </c>
      <c r="F10018">
        <v>307</v>
      </c>
      <c r="G10018" t="s">
        <v>6379</v>
      </c>
      <c r="H10018" s="28">
        <v>45138</v>
      </c>
      <c r="I10018" t="s">
        <v>6408</v>
      </c>
      <c r="K10018" t="s">
        <v>6370</v>
      </c>
      <c r="L10018" s="27">
        <v>45148</v>
      </c>
      <c r="M10018" t="s">
        <v>6371</v>
      </c>
      <c r="N10018" t="s">
        <v>6404</v>
      </c>
    </row>
    <row r="10019" spans="1:14" x14ac:dyDescent="0.2">
      <c r="A10019">
        <v>3856</v>
      </c>
      <c r="B10019">
        <v>106</v>
      </c>
      <c r="C10019">
        <v>106</v>
      </c>
      <c r="E10019">
        <v>1</v>
      </c>
      <c r="F10019">
        <v>106</v>
      </c>
      <c r="G10019" t="s">
        <v>6382</v>
      </c>
      <c r="H10019" s="28">
        <v>45148</v>
      </c>
      <c r="I10019" t="s">
        <v>6408</v>
      </c>
      <c r="K10019" t="s">
        <v>6370</v>
      </c>
      <c r="L10019" s="27">
        <v>45148</v>
      </c>
      <c r="M10019" t="s">
        <v>6373</v>
      </c>
      <c r="N10019" t="s">
        <v>6404</v>
      </c>
    </row>
    <row r="10020" spans="1:14" x14ac:dyDescent="0.2">
      <c r="A10020">
        <v>9279</v>
      </c>
      <c r="B10020">
        <v>245</v>
      </c>
      <c r="C10020">
        <v>245</v>
      </c>
      <c r="E10020">
        <v>1</v>
      </c>
      <c r="F10020">
        <v>245</v>
      </c>
      <c r="G10020" t="s">
        <v>6382</v>
      </c>
      <c r="H10020" s="28">
        <v>45148</v>
      </c>
      <c r="I10020" t="s">
        <v>6408</v>
      </c>
      <c r="K10020" t="s">
        <v>6370</v>
      </c>
      <c r="L10020" s="27">
        <v>45148</v>
      </c>
      <c r="M10020" t="s">
        <v>6373</v>
      </c>
      <c r="N10020" t="s">
        <v>6404</v>
      </c>
    </row>
    <row r="10021" spans="1:14" x14ac:dyDescent="0.2">
      <c r="A10021">
        <v>17990</v>
      </c>
      <c r="B10021">
        <v>504</v>
      </c>
      <c r="C10021">
        <v>504</v>
      </c>
      <c r="E10021">
        <v>1</v>
      </c>
      <c r="F10021">
        <v>504</v>
      </c>
      <c r="G10021" t="s">
        <v>6382</v>
      </c>
      <c r="H10021" s="28">
        <v>45148</v>
      </c>
      <c r="I10021" t="s">
        <v>6408</v>
      </c>
      <c r="K10021" t="s">
        <v>6370</v>
      </c>
      <c r="L10021" s="27">
        <v>45148</v>
      </c>
      <c r="M10021" t="s">
        <v>6373</v>
      </c>
      <c r="N10021" t="s">
        <v>6404</v>
      </c>
    </row>
    <row r="10022" spans="1:14" x14ac:dyDescent="0.2">
      <c r="A10022">
        <v>18089</v>
      </c>
      <c r="B10022">
        <v>506</v>
      </c>
      <c r="C10022">
        <v>506</v>
      </c>
      <c r="E10022">
        <v>1</v>
      </c>
      <c r="F10022">
        <v>506</v>
      </c>
      <c r="G10022" t="s">
        <v>6382</v>
      </c>
      <c r="H10022" s="28">
        <v>45148</v>
      </c>
      <c r="I10022" t="s">
        <v>6408</v>
      </c>
      <c r="K10022" t="s">
        <v>6370</v>
      </c>
      <c r="L10022" s="27">
        <v>45148</v>
      </c>
      <c r="M10022" t="s">
        <v>6373</v>
      </c>
      <c r="N10022" t="s">
        <v>6404</v>
      </c>
    </row>
    <row r="10023" spans="1:14" x14ac:dyDescent="0.2">
      <c r="A10023">
        <v>26746</v>
      </c>
      <c r="B10023">
        <v>770</v>
      </c>
      <c r="C10023">
        <v>770</v>
      </c>
      <c r="E10023">
        <v>1</v>
      </c>
      <c r="F10023">
        <v>770</v>
      </c>
      <c r="G10023" t="s">
        <v>6382</v>
      </c>
      <c r="H10023" s="28">
        <v>45148</v>
      </c>
      <c r="I10023" t="s">
        <v>6408</v>
      </c>
      <c r="K10023" t="s">
        <v>6370</v>
      </c>
      <c r="L10023" s="27">
        <v>45148</v>
      </c>
      <c r="M10023" t="s">
        <v>6373</v>
      </c>
      <c r="N10023" t="s">
        <v>6404</v>
      </c>
    </row>
    <row r="10024" spans="1:14" x14ac:dyDescent="0.2">
      <c r="A10024">
        <v>27871</v>
      </c>
      <c r="B10024">
        <v>799</v>
      </c>
      <c r="C10024">
        <v>799</v>
      </c>
      <c r="E10024">
        <v>1</v>
      </c>
      <c r="F10024">
        <v>799</v>
      </c>
      <c r="G10024" t="s">
        <v>6382</v>
      </c>
      <c r="H10024" s="28">
        <v>45148</v>
      </c>
      <c r="I10024" t="s">
        <v>6408</v>
      </c>
      <c r="K10024" t="s">
        <v>6370</v>
      </c>
      <c r="L10024" s="27">
        <v>45148</v>
      </c>
      <c r="M10024" t="s">
        <v>6373</v>
      </c>
      <c r="N10024" t="s">
        <v>6404</v>
      </c>
    </row>
    <row r="10025" spans="1:14" x14ac:dyDescent="0.2">
      <c r="A10025">
        <v>431</v>
      </c>
      <c r="B10025">
        <v>11</v>
      </c>
      <c r="C10025">
        <v>11</v>
      </c>
      <c r="E10025">
        <v>1</v>
      </c>
      <c r="F10025">
        <v>11</v>
      </c>
      <c r="G10025" t="s">
        <v>6382</v>
      </c>
      <c r="H10025" s="28">
        <v>45148</v>
      </c>
      <c r="I10025" t="s">
        <v>6408</v>
      </c>
      <c r="K10025" t="s">
        <v>6370</v>
      </c>
      <c r="L10025" s="27">
        <v>45148</v>
      </c>
      <c r="M10025" t="s">
        <v>6371</v>
      </c>
      <c r="N10025" t="s">
        <v>6404</v>
      </c>
    </row>
    <row r="10026" spans="1:14" x14ac:dyDescent="0.2">
      <c r="A10026">
        <v>2474</v>
      </c>
      <c r="B10026">
        <v>68</v>
      </c>
      <c r="C10026">
        <v>68</v>
      </c>
      <c r="E10026">
        <v>1</v>
      </c>
      <c r="F10026">
        <v>68</v>
      </c>
      <c r="G10026" t="s">
        <v>6382</v>
      </c>
      <c r="H10026" s="28">
        <v>45148</v>
      </c>
      <c r="I10026" t="s">
        <v>6408</v>
      </c>
      <c r="K10026" t="s">
        <v>6370</v>
      </c>
      <c r="L10026" s="27">
        <v>45148</v>
      </c>
      <c r="M10026" t="s">
        <v>6371</v>
      </c>
      <c r="N10026" t="s">
        <v>6404</v>
      </c>
    </row>
    <row r="10027" spans="1:14" x14ac:dyDescent="0.2">
      <c r="A10027">
        <v>18040</v>
      </c>
      <c r="B10027">
        <v>505</v>
      </c>
      <c r="C10027">
        <v>505</v>
      </c>
      <c r="E10027">
        <v>1</v>
      </c>
      <c r="F10027">
        <v>505</v>
      </c>
      <c r="G10027" t="s">
        <v>6382</v>
      </c>
      <c r="H10027" s="28">
        <v>45148</v>
      </c>
      <c r="I10027" t="s">
        <v>6408</v>
      </c>
      <c r="K10027" t="s">
        <v>6370</v>
      </c>
      <c r="L10027" s="27">
        <v>45148</v>
      </c>
      <c r="M10027" t="s">
        <v>6371</v>
      </c>
      <c r="N10027" t="s">
        <v>6404</v>
      </c>
    </row>
    <row r="10028" spans="1:14" x14ac:dyDescent="0.2">
      <c r="A10028">
        <v>15234</v>
      </c>
      <c r="B10028">
        <v>421</v>
      </c>
      <c r="C10028">
        <v>421</v>
      </c>
      <c r="E10028">
        <v>1</v>
      </c>
      <c r="F10028">
        <v>421</v>
      </c>
      <c r="G10028" t="s">
        <v>6382</v>
      </c>
      <c r="H10028" s="28">
        <v>45149</v>
      </c>
      <c r="I10028" t="s">
        <v>6408</v>
      </c>
      <c r="K10028" t="s">
        <v>6370</v>
      </c>
      <c r="L10028" s="27">
        <v>45148</v>
      </c>
      <c r="M10028" t="s">
        <v>6371</v>
      </c>
      <c r="N10028" t="s">
        <v>6404</v>
      </c>
    </row>
    <row r="10029" spans="1:14" x14ac:dyDescent="0.2">
      <c r="A10029">
        <v>20740</v>
      </c>
      <c r="B10029">
        <v>596</v>
      </c>
      <c r="C10029">
        <v>596</v>
      </c>
      <c r="E10029">
        <v>1</v>
      </c>
      <c r="F10029">
        <v>596</v>
      </c>
      <c r="G10029" t="s">
        <v>6382</v>
      </c>
      <c r="H10029" s="28">
        <v>45149</v>
      </c>
      <c r="I10029" t="s">
        <v>6408</v>
      </c>
      <c r="K10029" t="s">
        <v>6370</v>
      </c>
      <c r="L10029" s="27">
        <v>45148</v>
      </c>
      <c r="M10029" t="s">
        <v>6371</v>
      </c>
      <c r="N10029" t="s">
        <v>6404</v>
      </c>
    </row>
    <row r="10030" spans="1:14" x14ac:dyDescent="0.2">
      <c r="A10030">
        <v>21092</v>
      </c>
      <c r="B10030">
        <v>605</v>
      </c>
      <c r="C10030">
        <v>605</v>
      </c>
      <c r="E10030">
        <v>1</v>
      </c>
      <c r="F10030">
        <v>605</v>
      </c>
      <c r="G10030" t="s">
        <v>6382</v>
      </c>
      <c r="H10030" s="28">
        <v>45161</v>
      </c>
      <c r="I10030" t="s">
        <v>6408</v>
      </c>
      <c r="K10030" t="s">
        <v>6370</v>
      </c>
      <c r="L10030" s="27">
        <v>45148</v>
      </c>
      <c r="M10030" t="s">
        <v>6371</v>
      </c>
      <c r="N10030" t="s">
        <v>6404</v>
      </c>
    </row>
    <row r="10031" spans="1:14" x14ac:dyDescent="0.2">
      <c r="A10031">
        <v>21093</v>
      </c>
      <c r="B10031">
        <v>605</v>
      </c>
      <c r="C10031">
        <v>605</v>
      </c>
      <c r="E10031">
        <v>1</v>
      </c>
      <c r="F10031">
        <v>605</v>
      </c>
      <c r="G10031" t="s">
        <v>6383</v>
      </c>
      <c r="H10031" s="28">
        <v>45191</v>
      </c>
      <c r="I10031" t="s">
        <v>6408</v>
      </c>
      <c r="K10031" t="s">
        <v>6370</v>
      </c>
      <c r="L10031" s="27">
        <v>45148</v>
      </c>
      <c r="M10031" t="s">
        <v>6371</v>
      </c>
      <c r="N10031" t="s">
        <v>6404</v>
      </c>
    </row>
    <row r="10032" spans="1:14" x14ac:dyDescent="0.2">
      <c r="A10032">
        <v>2621</v>
      </c>
      <c r="B10032">
        <v>78</v>
      </c>
      <c r="C10032">
        <v>78</v>
      </c>
      <c r="E10032">
        <v>1</v>
      </c>
      <c r="F10032">
        <v>78</v>
      </c>
      <c r="G10032" t="s">
        <v>6384</v>
      </c>
      <c r="H10032" s="28">
        <v>45210</v>
      </c>
      <c r="I10032" t="s">
        <v>6408</v>
      </c>
      <c r="K10032" t="s">
        <v>6370</v>
      </c>
      <c r="L10032" s="27">
        <v>45148</v>
      </c>
      <c r="M10032" t="s">
        <v>6371</v>
      </c>
      <c r="N10032" t="s">
        <v>6404</v>
      </c>
    </row>
    <row r="10033" spans="1:14" x14ac:dyDescent="0.2">
      <c r="A10033">
        <v>21094</v>
      </c>
      <c r="B10033">
        <v>605</v>
      </c>
      <c r="C10033">
        <v>605</v>
      </c>
      <c r="E10033">
        <v>1</v>
      </c>
      <c r="F10033">
        <v>605</v>
      </c>
      <c r="G10033" t="s">
        <v>6384</v>
      </c>
      <c r="H10033" s="28">
        <v>45224</v>
      </c>
      <c r="I10033" t="s">
        <v>6408</v>
      </c>
      <c r="K10033" t="s">
        <v>6370</v>
      </c>
      <c r="L10033" s="27">
        <v>45148</v>
      </c>
      <c r="M10033" t="s">
        <v>6371</v>
      </c>
      <c r="N10033" t="s">
        <v>6404</v>
      </c>
    </row>
    <row r="10034" spans="1:14" x14ac:dyDescent="0.2">
      <c r="A10034">
        <v>25928</v>
      </c>
      <c r="B10034">
        <v>745</v>
      </c>
      <c r="C10034">
        <v>745</v>
      </c>
      <c r="E10034">
        <v>1</v>
      </c>
      <c r="F10034">
        <v>745</v>
      </c>
      <c r="G10034" t="s">
        <v>6378</v>
      </c>
      <c r="H10034" s="28">
        <v>45266</v>
      </c>
      <c r="I10034" t="s">
        <v>6408</v>
      </c>
      <c r="K10034" t="s">
        <v>6370</v>
      </c>
      <c r="L10034" s="27">
        <v>45148</v>
      </c>
      <c r="M10034" t="s">
        <v>6371</v>
      </c>
      <c r="N10034" t="s">
        <v>6404</v>
      </c>
    </row>
    <row r="10035" spans="1:14" x14ac:dyDescent="0.2">
      <c r="A10035">
        <v>2622</v>
      </c>
      <c r="B10035">
        <v>78</v>
      </c>
      <c r="C10035">
        <v>78</v>
      </c>
      <c r="E10035">
        <v>1</v>
      </c>
      <c r="F10035">
        <v>78</v>
      </c>
      <c r="G10035" t="s">
        <v>6381</v>
      </c>
      <c r="H10035" s="28">
        <v>45271</v>
      </c>
      <c r="I10035" t="s">
        <v>6408</v>
      </c>
      <c r="K10035" t="s">
        <v>6370</v>
      </c>
      <c r="L10035" s="27">
        <v>45148</v>
      </c>
      <c r="M10035" t="s">
        <v>6371</v>
      </c>
      <c r="N10035" t="s">
        <v>6404</v>
      </c>
    </row>
    <row r="10036" spans="1:14" x14ac:dyDescent="0.2">
      <c r="A10036">
        <v>15941</v>
      </c>
      <c r="B10036">
        <v>440</v>
      </c>
      <c r="C10036">
        <v>440</v>
      </c>
      <c r="E10036">
        <v>1</v>
      </c>
      <c r="F10036">
        <v>440</v>
      </c>
      <c r="G10036" t="s">
        <v>6382</v>
      </c>
      <c r="H10036" s="28">
        <v>45147</v>
      </c>
      <c r="I10036" t="s">
        <v>6408</v>
      </c>
      <c r="K10036" t="s">
        <v>6370</v>
      </c>
      <c r="L10036" s="27">
        <v>45149</v>
      </c>
      <c r="M10036" t="s">
        <v>6371</v>
      </c>
      <c r="N10036" t="s">
        <v>6404</v>
      </c>
    </row>
    <row r="10037" spans="1:14" x14ac:dyDescent="0.2">
      <c r="A10037">
        <v>3052</v>
      </c>
      <c r="B10037">
        <v>88</v>
      </c>
      <c r="C10037">
        <v>88</v>
      </c>
      <c r="E10037">
        <v>1</v>
      </c>
      <c r="F10037">
        <v>88</v>
      </c>
      <c r="G10037" t="s">
        <v>6382</v>
      </c>
      <c r="H10037" s="28">
        <v>45149</v>
      </c>
      <c r="I10037" t="s">
        <v>6408</v>
      </c>
      <c r="K10037" t="s">
        <v>6370</v>
      </c>
      <c r="L10037" s="27">
        <v>45149</v>
      </c>
      <c r="M10037" t="s">
        <v>6373</v>
      </c>
      <c r="N10037" t="s">
        <v>6404</v>
      </c>
    </row>
    <row r="10038" spans="1:14" x14ac:dyDescent="0.2">
      <c r="A10038">
        <v>8900</v>
      </c>
      <c r="B10038">
        <v>236</v>
      </c>
      <c r="C10038">
        <v>236</v>
      </c>
      <c r="E10038">
        <v>1</v>
      </c>
      <c r="F10038">
        <v>236</v>
      </c>
      <c r="G10038" t="s">
        <v>6382</v>
      </c>
      <c r="H10038" s="28">
        <v>45149</v>
      </c>
      <c r="I10038" t="s">
        <v>6408</v>
      </c>
      <c r="K10038" t="s">
        <v>6370</v>
      </c>
      <c r="L10038" s="27">
        <v>45149</v>
      </c>
      <c r="M10038" t="s">
        <v>6373</v>
      </c>
      <c r="N10038" t="s">
        <v>6404</v>
      </c>
    </row>
    <row r="10039" spans="1:14" x14ac:dyDescent="0.2">
      <c r="A10039">
        <v>12874</v>
      </c>
      <c r="B10039">
        <v>354</v>
      </c>
      <c r="C10039">
        <v>354</v>
      </c>
      <c r="E10039">
        <v>1</v>
      </c>
      <c r="F10039">
        <v>354</v>
      </c>
      <c r="G10039" t="s">
        <v>6382</v>
      </c>
      <c r="H10039" s="28">
        <v>45149</v>
      </c>
      <c r="I10039" t="s">
        <v>6408</v>
      </c>
      <c r="K10039" t="s">
        <v>6370</v>
      </c>
      <c r="L10039" s="27">
        <v>45149</v>
      </c>
      <c r="M10039" t="s">
        <v>6373</v>
      </c>
      <c r="N10039" t="s">
        <v>6404</v>
      </c>
    </row>
    <row r="10040" spans="1:14" x14ac:dyDescent="0.2">
      <c r="A10040">
        <v>16308</v>
      </c>
      <c r="B10040">
        <v>451</v>
      </c>
      <c r="C10040">
        <v>451</v>
      </c>
      <c r="E10040">
        <v>1</v>
      </c>
      <c r="F10040">
        <v>451</v>
      </c>
      <c r="G10040" t="s">
        <v>6382</v>
      </c>
      <c r="H10040" s="28">
        <v>45149</v>
      </c>
      <c r="I10040" t="s">
        <v>6408</v>
      </c>
      <c r="K10040" t="s">
        <v>6370</v>
      </c>
      <c r="L10040" s="27">
        <v>45149</v>
      </c>
      <c r="M10040" t="s">
        <v>6373</v>
      </c>
      <c r="N10040" t="s">
        <v>6404</v>
      </c>
    </row>
    <row r="10041" spans="1:14" x14ac:dyDescent="0.2">
      <c r="A10041">
        <v>18842</v>
      </c>
      <c r="B10041">
        <v>542</v>
      </c>
      <c r="C10041">
        <v>542</v>
      </c>
      <c r="E10041">
        <v>1</v>
      </c>
      <c r="F10041">
        <v>542</v>
      </c>
      <c r="G10041" t="s">
        <v>6382</v>
      </c>
      <c r="H10041" s="28">
        <v>45149</v>
      </c>
      <c r="I10041" t="s">
        <v>6408</v>
      </c>
      <c r="K10041" t="s">
        <v>6370</v>
      </c>
      <c r="L10041" s="27">
        <v>45149</v>
      </c>
      <c r="M10041" t="s">
        <v>6373</v>
      </c>
      <c r="N10041" t="s">
        <v>6404</v>
      </c>
    </row>
    <row r="10042" spans="1:14" x14ac:dyDescent="0.2">
      <c r="A10042">
        <v>19595</v>
      </c>
      <c r="B10042">
        <v>564</v>
      </c>
      <c r="C10042">
        <v>564</v>
      </c>
      <c r="E10042">
        <v>1</v>
      </c>
      <c r="F10042">
        <v>564</v>
      </c>
      <c r="G10042" t="s">
        <v>6382</v>
      </c>
      <c r="H10042" s="28">
        <v>45149</v>
      </c>
      <c r="I10042" t="s">
        <v>6408</v>
      </c>
      <c r="K10042" t="s">
        <v>6370</v>
      </c>
      <c r="L10042" s="27">
        <v>45149</v>
      </c>
      <c r="M10042" t="s">
        <v>6373</v>
      </c>
      <c r="N10042" t="s">
        <v>6404</v>
      </c>
    </row>
    <row r="10043" spans="1:14" x14ac:dyDescent="0.2">
      <c r="A10043">
        <v>19741</v>
      </c>
      <c r="B10043">
        <v>569</v>
      </c>
      <c r="C10043">
        <v>569</v>
      </c>
      <c r="E10043">
        <v>1</v>
      </c>
      <c r="F10043">
        <v>569</v>
      </c>
      <c r="G10043" t="s">
        <v>6382</v>
      </c>
      <c r="H10043" s="28">
        <v>45149</v>
      </c>
      <c r="I10043" t="s">
        <v>6408</v>
      </c>
      <c r="K10043" t="s">
        <v>6370</v>
      </c>
      <c r="L10043" s="27">
        <v>45149</v>
      </c>
      <c r="M10043" t="s">
        <v>6373</v>
      </c>
      <c r="N10043" t="s">
        <v>6404</v>
      </c>
    </row>
    <row r="10044" spans="1:14" x14ac:dyDescent="0.2">
      <c r="A10044">
        <v>19785</v>
      </c>
      <c r="B10044">
        <v>570</v>
      </c>
      <c r="C10044">
        <v>570</v>
      </c>
      <c r="E10044">
        <v>1</v>
      </c>
      <c r="F10044">
        <v>570</v>
      </c>
      <c r="G10044" t="s">
        <v>6382</v>
      </c>
      <c r="H10044" s="28">
        <v>45149</v>
      </c>
      <c r="I10044" t="s">
        <v>6408</v>
      </c>
      <c r="K10044" t="s">
        <v>6370</v>
      </c>
      <c r="L10044" s="27">
        <v>45149</v>
      </c>
      <c r="M10044" t="s">
        <v>6373</v>
      </c>
      <c r="N10044" t="s">
        <v>6404</v>
      </c>
    </row>
    <row r="10045" spans="1:14" x14ac:dyDescent="0.2">
      <c r="A10045">
        <v>244</v>
      </c>
      <c r="B10045">
        <v>7</v>
      </c>
      <c r="C10045">
        <v>7</v>
      </c>
      <c r="E10045">
        <v>1</v>
      </c>
      <c r="F10045">
        <v>7</v>
      </c>
      <c r="G10045" t="s">
        <v>6382</v>
      </c>
      <c r="H10045" s="28">
        <v>45149</v>
      </c>
      <c r="I10045" t="s">
        <v>6408</v>
      </c>
      <c r="K10045" t="s">
        <v>6370</v>
      </c>
      <c r="L10045" s="27">
        <v>45149</v>
      </c>
      <c r="M10045" t="s">
        <v>6371</v>
      </c>
      <c r="N10045" t="s">
        <v>6404</v>
      </c>
    </row>
    <row r="10046" spans="1:14" x14ac:dyDescent="0.2">
      <c r="A10046">
        <v>3679</v>
      </c>
      <c r="B10046">
        <v>101</v>
      </c>
      <c r="C10046">
        <v>101</v>
      </c>
      <c r="E10046">
        <v>1</v>
      </c>
      <c r="F10046">
        <v>101</v>
      </c>
      <c r="G10046" t="s">
        <v>6382</v>
      </c>
      <c r="H10046" s="28">
        <v>45149</v>
      </c>
      <c r="I10046" t="s">
        <v>6408</v>
      </c>
      <c r="K10046" t="s">
        <v>6370</v>
      </c>
      <c r="L10046" s="27">
        <v>45149</v>
      </c>
      <c r="M10046" t="s">
        <v>6371</v>
      </c>
      <c r="N10046" t="s">
        <v>6404</v>
      </c>
    </row>
    <row r="10047" spans="1:14" x14ac:dyDescent="0.2">
      <c r="A10047">
        <v>6483</v>
      </c>
      <c r="B10047">
        <v>173</v>
      </c>
      <c r="C10047">
        <v>173</v>
      </c>
      <c r="E10047">
        <v>1</v>
      </c>
      <c r="F10047">
        <v>173</v>
      </c>
      <c r="G10047" t="s">
        <v>6382</v>
      </c>
      <c r="H10047" s="28">
        <v>45149</v>
      </c>
      <c r="I10047" t="s">
        <v>6408</v>
      </c>
      <c r="K10047" t="s">
        <v>6370</v>
      </c>
      <c r="L10047" s="27">
        <v>45149</v>
      </c>
      <c r="M10047" t="s">
        <v>6371</v>
      </c>
      <c r="N10047" t="s">
        <v>6404</v>
      </c>
    </row>
    <row r="10048" spans="1:14" x14ac:dyDescent="0.2">
      <c r="A10048">
        <v>18611</v>
      </c>
      <c r="B10048">
        <v>536</v>
      </c>
      <c r="C10048">
        <v>536</v>
      </c>
      <c r="E10048">
        <v>1</v>
      </c>
      <c r="F10048">
        <v>536</v>
      </c>
      <c r="G10048" t="s">
        <v>6382</v>
      </c>
      <c r="H10048" s="28">
        <v>45149</v>
      </c>
      <c r="I10048" t="s">
        <v>6408</v>
      </c>
      <c r="K10048" t="s">
        <v>6370</v>
      </c>
      <c r="L10048" s="27">
        <v>45149</v>
      </c>
      <c r="M10048" t="s">
        <v>6371</v>
      </c>
      <c r="N10048" t="s">
        <v>6404</v>
      </c>
    </row>
    <row r="10049" spans="1:14" x14ac:dyDescent="0.2">
      <c r="A10049">
        <v>19036</v>
      </c>
      <c r="B10049">
        <v>546</v>
      </c>
      <c r="C10049">
        <v>546</v>
      </c>
      <c r="E10049">
        <v>1</v>
      </c>
      <c r="F10049">
        <v>546</v>
      </c>
      <c r="G10049" t="s">
        <v>6382</v>
      </c>
      <c r="H10049" s="28">
        <v>45149</v>
      </c>
      <c r="I10049" t="s">
        <v>6408</v>
      </c>
      <c r="K10049" t="s">
        <v>6370</v>
      </c>
      <c r="L10049" s="27">
        <v>45149</v>
      </c>
      <c r="M10049" t="s">
        <v>6371</v>
      </c>
      <c r="N10049" t="s">
        <v>6404</v>
      </c>
    </row>
    <row r="10050" spans="1:14" x14ac:dyDescent="0.2">
      <c r="A10050">
        <v>19405</v>
      </c>
      <c r="B10050">
        <v>557</v>
      </c>
      <c r="C10050">
        <v>557</v>
      </c>
      <c r="E10050">
        <v>1</v>
      </c>
      <c r="F10050">
        <v>557</v>
      </c>
      <c r="G10050" t="s">
        <v>6382</v>
      </c>
      <c r="H10050" s="28">
        <v>45149</v>
      </c>
      <c r="I10050" t="s">
        <v>6408</v>
      </c>
      <c r="K10050" t="s">
        <v>6370</v>
      </c>
      <c r="L10050" s="27">
        <v>45149</v>
      </c>
      <c r="M10050" t="s">
        <v>6371</v>
      </c>
      <c r="N10050" t="s">
        <v>6404</v>
      </c>
    </row>
    <row r="10051" spans="1:14" x14ac:dyDescent="0.2">
      <c r="A10051">
        <v>19695</v>
      </c>
      <c r="B10051">
        <v>568</v>
      </c>
      <c r="C10051">
        <v>568</v>
      </c>
      <c r="E10051">
        <v>1</v>
      </c>
      <c r="F10051">
        <v>568</v>
      </c>
      <c r="G10051" t="s">
        <v>6382</v>
      </c>
      <c r="H10051" s="28">
        <v>45149</v>
      </c>
      <c r="I10051" t="s">
        <v>6408</v>
      </c>
      <c r="K10051" t="s">
        <v>6370</v>
      </c>
      <c r="L10051" s="27">
        <v>45149</v>
      </c>
      <c r="M10051" t="s">
        <v>6371</v>
      </c>
      <c r="N10051" t="s">
        <v>6404</v>
      </c>
    </row>
    <row r="10052" spans="1:14" x14ac:dyDescent="0.2">
      <c r="A10052">
        <v>13769</v>
      </c>
      <c r="B10052">
        <v>374</v>
      </c>
      <c r="C10052">
        <v>374</v>
      </c>
      <c r="E10052">
        <v>1</v>
      </c>
      <c r="F10052">
        <v>374</v>
      </c>
      <c r="G10052" t="s">
        <v>6383</v>
      </c>
      <c r="H10052" s="28">
        <v>45198</v>
      </c>
      <c r="I10052" t="s">
        <v>6408</v>
      </c>
      <c r="K10052" t="s">
        <v>6370</v>
      </c>
      <c r="L10052" s="27">
        <v>45149</v>
      </c>
      <c r="M10052" t="s">
        <v>6371</v>
      </c>
      <c r="N10052" t="s">
        <v>6404</v>
      </c>
    </row>
    <row r="10053" spans="1:14" x14ac:dyDescent="0.2">
      <c r="A10053">
        <v>18789</v>
      </c>
      <c r="B10053">
        <v>541</v>
      </c>
      <c r="C10053">
        <v>541</v>
      </c>
      <c r="E10053">
        <v>1</v>
      </c>
      <c r="F10053">
        <v>541</v>
      </c>
      <c r="G10053" t="s">
        <v>6382</v>
      </c>
      <c r="H10053" s="28">
        <v>45150</v>
      </c>
      <c r="I10053" t="s">
        <v>6408</v>
      </c>
      <c r="K10053" t="s">
        <v>6370</v>
      </c>
      <c r="L10053" s="27">
        <v>45150</v>
      </c>
      <c r="M10053" t="s">
        <v>6373</v>
      </c>
      <c r="N10053" t="s">
        <v>6404</v>
      </c>
    </row>
    <row r="10054" spans="1:14" x14ac:dyDescent="0.2">
      <c r="A10054">
        <v>18902</v>
      </c>
      <c r="B10054">
        <v>543</v>
      </c>
      <c r="C10054">
        <v>543</v>
      </c>
      <c r="E10054">
        <v>1</v>
      </c>
      <c r="F10054">
        <v>543</v>
      </c>
      <c r="G10054" t="s">
        <v>6382</v>
      </c>
      <c r="H10054" s="28">
        <v>45150</v>
      </c>
      <c r="I10054" t="s">
        <v>6408</v>
      </c>
      <c r="K10054" t="s">
        <v>6370</v>
      </c>
      <c r="L10054" s="27">
        <v>45150</v>
      </c>
      <c r="M10054" t="s">
        <v>6373</v>
      </c>
      <c r="N10054" t="s">
        <v>6404</v>
      </c>
    </row>
    <row r="10055" spans="1:14" x14ac:dyDescent="0.2">
      <c r="A10055">
        <v>18938</v>
      </c>
      <c r="B10055">
        <v>544</v>
      </c>
      <c r="C10055">
        <v>544</v>
      </c>
      <c r="E10055">
        <v>1</v>
      </c>
      <c r="F10055">
        <v>544</v>
      </c>
      <c r="G10055" t="s">
        <v>6382</v>
      </c>
      <c r="H10055" s="28">
        <v>45150</v>
      </c>
      <c r="I10055" t="s">
        <v>6408</v>
      </c>
      <c r="K10055" t="s">
        <v>6370</v>
      </c>
      <c r="L10055" s="27">
        <v>45150</v>
      </c>
      <c r="M10055" t="s">
        <v>6373</v>
      </c>
      <c r="N10055" t="s">
        <v>6404</v>
      </c>
    </row>
    <row r="10056" spans="1:14" x14ac:dyDescent="0.2">
      <c r="A10056">
        <v>19084</v>
      </c>
      <c r="B10056">
        <v>547</v>
      </c>
      <c r="C10056">
        <v>547</v>
      </c>
      <c r="E10056">
        <v>1</v>
      </c>
      <c r="F10056">
        <v>547</v>
      </c>
      <c r="G10056" t="s">
        <v>6382</v>
      </c>
      <c r="H10056" s="28">
        <v>45150</v>
      </c>
      <c r="I10056" t="s">
        <v>6408</v>
      </c>
      <c r="K10056" t="s">
        <v>6370</v>
      </c>
      <c r="L10056" s="27">
        <v>45150</v>
      </c>
      <c r="M10056" t="s">
        <v>6373</v>
      </c>
      <c r="N10056" t="s">
        <v>6404</v>
      </c>
    </row>
    <row r="10057" spans="1:14" x14ac:dyDescent="0.2">
      <c r="A10057">
        <v>19099</v>
      </c>
      <c r="B10057">
        <v>548</v>
      </c>
      <c r="C10057">
        <v>548</v>
      </c>
      <c r="E10057">
        <v>1</v>
      </c>
      <c r="F10057">
        <v>548</v>
      </c>
      <c r="G10057" t="s">
        <v>6382</v>
      </c>
      <c r="H10057" s="28">
        <v>45150</v>
      </c>
      <c r="I10057" t="s">
        <v>6408</v>
      </c>
      <c r="K10057" t="s">
        <v>6370</v>
      </c>
      <c r="L10057" s="27">
        <v>45150</v>
      </c>
      <c r="M10057" t="s">
        <v>6373</v>
      </c>
      <c r="N10057" t="s">
        <v>6404</v>
      </c>
    </row>
    <row r="10058" spans="1:14" x14ac:dyDescent="0.2">
      <c r="A10058">
        <v>19152</v>
      </c>
      <c r="B10058">
        <v>549</v>
      </c>
      <c r="C10058">
        <v>549</v>
      </c>
      <c r="E10058">
        <v>1</v>
      </c>
      <c r="F10058">
        <v>549</v>
      </c>
      <c r="G10058" t="s">
        <v>6382</v>
      </c>
      <c r="H10058" s="28">
        <v>45150</v>
      </c>
      <c r="I10058" t="s">
        <v>6408</v>
      </c>
      <c r="K10058" t="s">
        <v>6370</v>
      </c>
      <c r="L10058" s="27">
        <v>45150</v>
      </c>
      <c r="M10058" t="s">
        <v>6373</v>
      </c>
      <c r="N10058" t="s">
        <v>6404</v>
      </c>
    </row>
    <row r="10059" spans="1:14" x14ac:dyDescent="0.2">
      <c r="A10059">
        <v>19323</v>
      </c>
      <c r="B10059">
        <v>553</v>
      </c>
      <c r="C10059">
        <v>553</v>
      </c>
      <c r="E10059">
        <v>1</v>
      </c>
      <c r="F10059">
        <v>553</v>
      </c>
      <c r="G10059" t="s">
        <v>6382</v>
      </c>
      <c r="H10059" s="28">
        <v>45150</v>
      </c>
      <c r="I10059" t="s">
        <v>6408</v>
      </c>
      <c r="K10059" t="s">
        <v>6370</v>
      </c>
      <c r="L10059" s="27">
        <v>45150</v>
      </c>
      <c r="M10059" t="s">
        <v>6373</v>
      </c>
      <c r="N10059" t="s">
        <v>6404</v>
      </c>
    </row>
    <row r="10060" spans="1:14" x14ac:dyDescent="0.2">
      <c r="A10060">
        <v>6622</v>
      </c>
      <c r="B10060">
        <v>176</v>
      </c>
      <c r="C10060">
        <v>176</v>
      </c>
      <c r="E10060">
        <v>1</v>
      </c>
      <c r="F10060">
        <v>176</v>
      </c>
      <c r="G10060" t="s">
        <v>6382</v>
      </c>
      <c r="H10060" s="28">
        <v>45150</v>
      </c>
      <c r="I10060" t="s">
        <v>6408</v>
      </c>
      <c r="K10060" t="s">
        <v>6370</v>
      </c>
      <c r="L10060" s="27">
        <v>45150</v>
      </c>
      <c r="M10060" t="s">
        <v>6371</v>
      </c>
      <c r="N10060" t="s">
        <v>6404</v>
      </c>
    </row>
    <row r="10061" spans="1:14" x14ac:dyDescent="0.2">
      <c r="A10061">
        <v>17088</v>
      </c>
      <c r="B10061">
        <v>474</v>
      </c>
      <c r="C10061">
        <v>474</v>
      </c>
      <c r="E10061">
        <v>1</v>
      </c>
      <c r="F10061">
        <v>474</v>
      </c>
      <c r="G10061" t="s">
        <v>6382</v>
      </c>
      <c r="H10061" s="28">
        <v>45150</v>
      </c>
      <c r="I10061" t="s">
        <v>6408</v>
      </c>
      <c r="K10061" t="s">
        <v>6370</v>
      </c>
      <c r="L10061" s="27">
        <v>45150</v>
      </c>
      <c r="M10061" t="s">
        <v>6371</v>
      </c>
      <c r="N10061" t="s">
        <v>6404</v>
      </c>
    </row>
    <row r="10062" spans="1:14" x14ac:dyDescent="0.2">
      <c r="A10062">
        <v>20788</v>
      </c>
      <c r="B10062">
        <v>597</v>
      </c>
      <c r="C10062">
        <v>597</v>
      </c>
      <c r="E10062">
        <v>1</v>
      </c>
      <c r="F10062">
        <v>597</v>
      </c>
      <c r="G10062" t="s">
        <v>6382</v>
      </c>
      <c r="H10062" s="28">
        <v>45150</v>
      </c>
      <c r="I10062" t="s">
        <v>6408</v>
      </c>
      <c r="K10062" t="s">
        <v>6370</v>
      </c>
      <c r="L10062" s="27">
        <v>45150</v>
      </c>
      <c r="M10062" t="s">
        <v>6371</v>
      </c>
      <c r="N10062" t="s">
        <v>6404</v>
      </c>
    </row>
    <row r="10063" spans="1:14" x14ac:dyDescent="0.2">
      <c r="A10063">
        <v>19212</v>
      </c>
      <c r="B10063">
        <v>550</v>
      </c>
      <c r="C10063">
        <v>550</v>
      </c>
      <c r="E10063">
        <v>1</v>
      </c>
      <c r="F10063">
        <v>550</v>
      </c>
      <c r="G10063" t="s">
        <v>6382</v>
      </c>
      <c r="H10063" s="28">
        <v>45150</v>
      </c>
      <c r="I10063" t="s">
        <v>6408</v>
      </c>
      <c r="K10063" t="s">
        <v>6370</v>
      </c>
      <c r="L10063" s="27">
        <v>45150</v>
      </c>
      <c r="N10063" t="s">
        <v>6404</v>
      </c>
    </row>
    <row r="10064" spans="1:14" x14ac:dyDescent="0.2">
      <c r="A10064">
        <v>2671</v>
      </c>
      <c r="B10064">
        <v>79</v>
      </c>
      <c r="C10064">
        <v>79</v>
      </c>
      <c r="E10064">
        <v>1</v>
      </c>
      <c r="F10064">
        <v>79</v>
      </c>
      <c r="G10064" t="s">
        <v>6382</v>
      </c>
      <c r="H10064" s="28">
        <v>45153</v>
      </c>
      <c r="I10064" t="s">
        <v>6408</v>
      </c>
      <c r="K10064" t="s">
        <v>6370</v>
      </c>
      <c r="L10064" s="27">
        <v>45150</v>
      </c>
      <c r="M10064" t="s">
        <v>6371</v>
      </c>
      <c r="N10064" t="s">
        <v>6404</v>
      </c>
    </row>
    <row r="10065" spans="1:14" x14ac:dyDescent="0.2">
      <c r="A10065">
        <v>6738</v>
      </c>
      <c r="B10065">
        <v>180</v>
      </c>
      <c r="C10065">
        <v>180</v>
      </c>
      <c r="E10065">
        <v>1</v>
      </c>
      <c r="F10065">
        <v>180</v>
      </c>
      <c r="G10065" t="s">
        <v>6379</v>
      </c>
      <c r="H10065" s="28">
        <v>45120</v>
      </c>
      <c r="I10065" t="s">
        <v>6408</v>
      </c>
      <c r="K10065" t="s">
        <v>6370</v>
      </c>
      <c r="L10065" s="27">
        <v>45152</v>
      </c>
      <c r="M10065" t="s">
        <v>6371</v>
      </c>
      <c r="N10065" t="s">
        <v>6404</v>
      </c>
    </row>
    <row r="10066" spans="1:14" x14ac:dyDescent="0.2">
      <c r="A10066">
        <v>25340</v>
      </c>
      <c r="B10066">
        <v>724</v>
      </c>
      <c r="C10066">
        <v>724</v>
      </c>
      <c r="E10066">
        <v>1</v>
      </c>
      <c r="F10066">
        <v>724</v>
      </c>
      <c r="G10066" t="s">
        <v>6379</v>
      </c>
      <c r="H10066" s="28">
        <v>45121</v>
      </c>
      <c r="I10066" t="s">
        <v>6408</v>
      </c>
      <c r="K10066" t="s">
        <v>6370</v>
      </c>
      <c r="L10066" s="27">
        <v>45152</v>
      </c>
      <c r="M10066" t="s">
        <v>6371</v>
      </c>
      <c r="N10066" t="s">
        <v>6404</v>
      </c>
    </row>
    <row r="10067" spans="1:14" x14ac:dyDescent="0.2">
      <c r="A10067">
        <v>20948</v>
      </c>
      <c r="B10067">
        <v>599</v>
      </c>
      <c r="C10067">
        <v>599</v>
      </c>
      <c r="E10067">
        <v>1</v>
      </c>
      <c r="F10067">
        <v>599</v>
      </c>
      <c r="G10067" t="s">
        <v>6379</v>
      </c>
      <c r="H10067" s="28">
        <v>45131</v>
      </c>
      <c r="I10067" t="s">
        <v>6408</v>
      </c>
      <c r="K10067" t="s">
        <v>6370</v>
      </c>
      <c r="L10067" s="27">
        <v>45152</v>
      </c>
      <c r="M10067" t="s">
        <v>6371</v>
      </c>
      <c r="N10067" t="s">
        <v>6404</v>
      </c>
    </row>
    <row r="10068" spans="1:14" x14ac:dyDescent="0.2">
      <c r="A10068">
        <v>25341</v>
      </c>
      <c r="B10068">
        <v>724</v>
      </c>
      <c r="C10068">
        <v>724</v>
      </c>
      <c r="E10068">
        <v>1</v>
      </c>
      <c r="F10068">
        <v>724</v>
      </c>
      <c r="G10068" t="s">
        <v>6379</v>
      </c>
      <c r="H10068" s="28">
        <v>45138</v>
      </c>
      <c r="I10068" t="s">
        <v>6408</v>
      </c>
      <c r="K10068" t="s">
        <v>6370</v>
      </c>
      <c r="L10068" s="27">
        <v>45152</v>
      </c>
      <c r="M10068" t="s">
        <v>6371</v>
      </c>
      <c r="N10068" t="s">
        <v>6404</v>
      </c>
    </row>
    <row r="10069" spans="1:14" x14ac:dyDescent="0.2">
      <c r="A10069">
        <v>16000</v>
      </c>
      <c r="B10069">
        <v>442</v>
      </c>
      <c r="C10069">
        <v>442</v>
      </c>
      <c r="E10069">
        <v>1</v>
      </c>
      <c r="F10069">
        <v>442</v>
      </c>
      <c r="G10069" t="s">
        <v>6382</v>
      </c>
      <c r="H10069" s="28">
        <v>45145</v>
      </c>
      <c r="I10069" t="s">
        <v>6408</v>
      </c>
      <c r="K10069" t="s">
        <v>6370</v>
      </c>
      <c r="L10069" s="27">
        <v>45152</v>
      </c>
      <c r="M10069" t="s">
        <v>6371</v>
      </c>
      <c r="N10069" t="s">
        <v>6404</v>
      </c>
    </row>
    <row r="10070" spans="1:14" x14ac:dyDescent="0.2">
      <c r="A10070">
        <v>775</v>
      </c>
      <c r="B10070">
        <v>17</v>
      </c>
      <c r="C10070">
        <v>17</v>
      </c>
      <c r="E10070">
        <v>1</v>
      </c>
      <c r="F10070">
        <v>17</v>
      </c>
      <c r="G10070" t="s">
        <v>6382</v>
      </c>
      <c r="H10070" s="28">
        <v>45152</v>
      </c>
      <c r="I10070" t="s">
        <v>6408</v>
      </c>
      <c r="K10070" t="s">
        <v>6370</v>
      </c>
      <c r="L10070" s="27">
        <v>45152</v>
      </c>
      <c r="M10070" t="s">
        <v>6373</v>
      </c>
      <c r="N10070" t="s">
        <v>6404</v>
      </c>
    </row>
    <row r="10071" spans="1:14" x14ac:dyDescent="0.2">
      <c r="A10071">
        <v>10721</v>
      </c>
      <c r="B10071">
        <v>298</v>
      </c>
      <c r="C10071">
        <v>298</v>
      </c>
      <c r="E10071">
        <v>1</v>
      </c>
      <c r="F10071">
        <v>298</v>
      </c>
      <c r="G10071" t="s">
        <v>6382</v>
      </c>
      <c r="H10071" s="28">
        <v>45152</v>
      </c>
      <c r="I10071" t="s">
        <v>6408</v>
      </c>
      <c r="K10071" t="s">
        <v>6370</v>
      </c>
      <c r="L10071" s="27">
        <v>45152</v>
      </c>
      <c r="M10071" t="s">
        <v>6373</v>
      </c>
      <c r="N10071" t="s">
        <v>6404</v>
      </c>
    </row>
    <row r="10072" spans="1:14" x14ac:dyDescent="0.2">
      <c r="A10072">
        <v>11535</v>
      </c>
      <c r="B10072">
        <v>315</v>
      </c>
      <c r="C10072">
        <v>315</v>
      </c>
      <c r="E10072">
        <v>1</v>
      </c>
      <c r="F10072">
        <v>315</v>
      </c>
      <c r="G10072" t="s">
        <v>6382</v>
      </c>
      <c r="H10072" s="28">
        <v>45152</v>
      </c>
      <c r="I10072" t="s">
        <v>6408</v>
      </c>
      <c r="K10072" t="s">
        <v>6370</v>
      </c>
      <c r="L10072" s="27">
        <v>45152</v>
      </c>
      <c r="M10072" t="s">
        <v>6373</v>
      </c>
      <c r="N10072" t="s">
        <v>6404</v>
      </c>
    </row>
    <row r="10073" spans="1:14" x14ac:dyDescent="0.2">
      <c r="A10073">
        <v>22576</v>
      </c>
      <c r="B10073">
        <v>648</v>
      </c>
      <c r="C10073">
        <v>648</v>
      </c>
      <c r="E10073">
        <v>1</v>
      </c>
      <c r="F10073">
        <v>648</v>
      </c>
      <c r="G10073" t="s">
        <v>6382</v>
      </c>
      <c r="H10073" s="28">
        <v>45152</v>
      </c>
      <c r="I10073" t="s">
        <v>6408</v>
      </c>
      <c r="K10073" t="s">
        <v>6370</v>
      </c>
      <c r="L10073" s="27">
        <v>45152</v>
      </c>
      <c r="M10073" t="s">
        <v>6373</v>
      </c>
      <c r="N10073" t="s">
        <v>6404</v>
      </c>
    </row>
    <row r="10074" spans="1:14" x14ac:dyDescent="0.2">
      <c r="A10074">
        <v>27978</v>
      </c>
      <c r="B10074">
        <v>801</v>
      </c>
      <c r="C10074">
        <v>801</v>
      </c>
      <c r="E10074">
        <v>1</v>
      </c>
      <c r="F10074">
        <v>801</v>
      </c>
      <c r="G10074" t="s">
        <v>6382</v>
      </c>
      <c r="H10074" s="28">
        <v>45152</v>
      </c>
      <c r="I10074" t="s">
        <v>6408</v>
      </c>
      <c r="K10074" t="s">
        <v>6370</v>
      </c>
      <c r="L10074" s="27">
        <v>45152</v>
      </c>
      <c r="M10074" t="s">
        <v>6373</v>
      </c>
      <c r="N10074" t="s">
        <v>6404</v>
      </c>
    </row>
    <row r="10075" spans="1:14" x14ac:dyDescent="0.2">
      <c r="A10075">
        <v>1977</v>
      </c>
      <c r="B10075">
        <v>48</v>
      </c>
      <c r="C10075">
        <v>48</v>
      </c>
      <c r="E10075">
        <v>1</v>
      </c>
      <c r="F10075">
        <v>48</v>
      </c>
      <c r="G10075" t="s">
        <v>6382</v>
      </c>
      <c r="H10075" s="28">
        <v>45152</v>
      </c>
      <c r="I10075" t="s">
        <v>6408</v>
      </c>
      <c r="K10075" t="s">
        <v>6370</v>
      </c>
      <c r="L10075" s="27">
        <v>45152</v>
      </c>
      <c r="M10075" t="s">
        <v>6371</v>
      </c>
      <c r="N10075" t="s">
        <v>6404</v>
      </c>
    </row>
    <row r="10076" spans="1:14" x14ac:dyDescent="0.2">
      <c r="A10076">
        <v>18734</v>
      </c>
      <c r="B10076">
        <v>540</v>
      </c>
      <c r="C10076">
        <v>540</v>
      </c>
      <c r="E10076">
        <v>1</v>
      </c>
      <c r="F10076">
        <v>540</v>
      </c>
      <c r="G10076" t="s">
        <v>6382</v>
      </c>
      <c r="H10076" s="28">
        <v>45152</v>
      </c>
      <c r="I10076" t="s">
        <v>6408</v>
      </c>
      <c r="K10076" t="s">
        <v>6370</v>
      </c>
      <c r="L10076" s="27">
        <v>45152</v>
      </c>
      <c r="M10076" t="s">
        <v>6371</v>
      </c>
      <c r="N10076" t="s">
        <v>6404</v>
      </c>
    </row>
    <row r="10077" spans="1:14" x14ac:dyDescent="0.2">
      <c r="A10077">
        <v>15147</v>
      </c>
      <c r="B10077">
        <v>418</v>
      </c>
      <c r="C10077">
        <v>418</v>
      </c>
      <c r="E10077">
        <v>1</v>
      </c>
      <c r="F10077">
        <v>418</v>
      </c>
      <c r="G10077" t="s">
        <v>6383</v>
      </c>
      <c r="H10077" s="28">
        <v>45183</v>
      </c>
      <c r="I10077" t="s">
        <v>6408</v>
      </c>
      <c r="K10077" t="s">
        <v>6370</v>
      </c>
      <c r="L10077" s="27">
        <v>45152</v>
      </c>
      <c r="M10077" t="s">
        <v>6371</v>
      </c>
      <c r="N10077" t="s">
        <v>6404</v>
      </c>
    </row>
    <row r="10078" spans="1:14" x14ac:dyDescent="0.2">
      <c r="A10078">
        <v>2803</v>
      </c>
      <c r="B10078">
        <v>82</v>
      </c>
      <c r="C10078">
        <v>82</v>
      </c>
      <c r="E10078">
        <v>1</v>
      </c>
      <c r="F10078">
        <v>82</v>
      </c>
      <c r="G10078" t="s">
        <v>6378</v>
      </c>
      <c r="H10078" s="28">
        <v>44748</v>
      </c>
      <c r="I10078" t="s">
        <v>6408</v>
      </c>
      <c r="K10078" t="s">
        <v>6370</v>
      </c>
      <c r="L10078" s="27">
        <v>45153</v>
      </c>
      <c r="M10078" t="s">
        <v>6371</v>
      </c>
      <c r="N10078" t="s">
        <v>6404</v>
      </c>
    </row>
    <row r="10079" spans="1:14" x14ac:dyDescent="0.2">
      <c r="A10079">
        <v>24543</v>
      </c>
      <c r="B10079">
        <v>710</v>
      </c>
      <c r="C10079">
        <v>710</v>
      </c>
      <c r="E10079">
        <v>1</v>
      </c>
      <c r="F10079">
        <v>710</v>
      </c>
      <c r="G10079" t="s">
        <v>6379</v>
      </c>
      <c r="H10079" s="28">
        <v>45110</v>
      </c>
      <c r="I10079" t="s">
        <v>6408</v>
      </c>
      <c r="K10079" t="s">
        <v>6370</v>
      </c>
      <c r="L10079" s="27">
        <v>45153</v>
      </c>
      <c r="M10079" t="s">
        <v>6371</v>
      </c>
      <c r="N10079" t="s">
        <v>6404</v>
      </c>
    </row>
    <row r="10080" spans="1:14" x14ac:dyDescent="0.2">
      <c r="A10080">
        <v>24542</v>
      </c>
      <c r="B10080">
        <v>710</v>
      </c>
      <c r="C10080">
        <v>710</v>
      </c>
      <c r="E10080">
        <v>1</v>
      </c>
      <c r="F10080">
        <v>710</v>
      </c>
      <c r="G10080" t="s">
        <v>6379</v>
      </c>
      <c r="H10080" s="28">
        <v>45114</v>
      </c>
      <c r="I10080" t="s">
        <v>6408</v>
      </c>
      <c r="K10080" t="s">
        <v>6370</v>
      </c>
      <c r="L10080" s="27">
        <v>45153</v>
      </c>
      <c r="M10080" t="s">
        <v>6371</v>
      </c>
      <c r="N10080" t="s">
        <v>6404</v>
      </c>
    </row>
    <row r="10081" spans="1:14" x14ac:dyDescent="0.2">
      <c r="A10081">
        <v>24541</v>
      </c>
      <c r="B10081">
        <v>710</v>
      </c>
      <c r="C10081">
        <v>710</v>
      </c>
      <c r="E10081">
        <v>1</v>
      </c>
      <c r="F10081">
        <v>710</v>
      </c>
      <c r="G10081" t="s">
        <v>6379</v>
      </c>
      <c r="H10081" s="28">
        <v>45117</v>
      </c>
      <c r="I10081" t="s">
        <v>6408</v>
      </c>
      <c r="K10081" t="s">
        <v>6370</v>
      </c>
      <c r="L10081" s="27">
        <v>45153</v>
      </c>
      <c r="M10081" t="s">
        <v>6371</v>
      </c>
      <c r="N10081" t="s">
        <v>6404</v>
      </c>
    </row>
    <row r="10082" spans="1:14" x14ac:dyDescent="0.2">
      <c r="A10082">
        <v>21167</v>
      </c>
      <c r="B10082">
        <v>609</v>
      </c>
      <c r="C10082">
        <v>609</v>
      </c>
      <c r="E10082">
        <v>1</v>
      </c>
      <c r="F10082">
        <v>609</v>
      </c>
      <c r="G10082" t="s">
        <v>6379</v>
      </c>
      <c r="H10082" s="28">
        <v>45120</v>
      </c>
      <c r="I10082" t="s">
        <v>6408</v>
      </c>
      <c r="K10082" t="s">
        <v>6370</v>
      </c>
      <c r="L10082" s="27">
        <v>45153</v>
      </c>
      <c r="M10082" t="s">
        <v>6371</v>
      </c>
      <c r="N10082" t="s">
        <v>6404</v>
      </c>
    </row>
    <row r="10083" spans="1:14" x14ac:dyDescent="0.2">
      <c r="A10083">
        <v>24540</v>
      </c>
      <c r="B10083">
        <v>710</v>
      </c>
      <c r="C10083">
        <v>710</v>
      </c>
      <c r="E10083">
        <v>1</v>
      </c>
      <c r="F10083">
        <v>710</v>
      </c>
      <c r="G10083" t="s">
        <v>6379</v>
      </c>
      <c r="H10083" s="28">
        <v>45121</v>
      </c>
      <c r="I10083" t="s">
        <v>6408</v>
      </c>
      <c r="K10083" t="s">
        <v>6370</v>
      </c>
      <c r="L10083" s="27">
        <v>45153</v>
      </c>
      <c r="M10083" t="s">
        <v>6371</v>
      </c>
      <c r="N10083" t="s">
        <v>6404</v>
      </c>
    </row>
    <row r="10084" spans="1:14" x14ac:dyDescent="0.2">
      <c r="A10084">
        <v>5124</v>
      </c>
      <c r="B10084">
        <v>143</v>
      </c>
      <c r="C10084">
        <v>143</v>
      </c>
      <c r="E10084">
        <v>1</v>
      </c>
      <c r="F10084">
        <v>143</v>
      </c>
      <c r="G10084" t="s">
        <v>6379</v>
      </c>
      <c r="H10084" s="28">
        <v>45122</v>
      </c>
      <c r="I10084" t="s">
        <v>6408</v>
      </c>
      <c r="K10084" t="s">
        <v>6370</v>
      </c>
      <c r="L10084" s="27">
        <v>45153</v>
      </c>
      <c r="M10084" t="s">
        <v>6371</v>
      </c>
      <c r="N10084" t="s">
        <v>6404</v>
      </c>
    </row>
    <row r="10085" spans="1:14" x14ac:dyDescent="0.2">
      <c r="A10085">
        <v>24535</v>
      </c>
      <c r="B10085">
        <v>710</v>
      </c>
      <c r="C10085">
        <v>710</v>
      </c>
      <c r="E10085">
        <v>1</v>
      </c>
      <c r="F10085">
        <v>710</v>
      </c>
      <c r="G10085" t="s">
        <v>6379</v>
      </c>
      <c r="H10085" s="28">
        <v>45122</v>
      </c>
      <c r="I10085" t="s">
        <v>6408</v>
      </c>
      <c r="K10085" t="s">
        <v>6370</v>
      </c>
      <c r="L10085" s="27">
        <v>45153</v>
      </c>
      <c r="M10085" t="s">
        <v>6371</v>
      </c>
      <c r="N10085" t="s">
        <v>6404</v>
      </c>
    </row>
    <row r="10086" spans="1:14" x14ac:dyDescent="0.2">
      <c r="A10086">
        <v>24539</v>
      </c>
      <c r="B10086">
        <v>710</v>
      </c>
      <c r="C10086">
        <v>710</v>
      </c>
      <c r="E10086">
        <v>1</v>
      </c>
      <c r="F10086">
        <v>710</v>
      </c>
      <c r="G10086" t="s">
        <v>6379</v>
      </c>
      <c r="H10086" s="28">
        <v>45126</v>
      </c>
      <c r="I10086" t="s">
        <v>6408</v>
      </c>
      <c r="K10086" t="s">
        <v>6370</v>
      </c>
      <c r="L10086" s="27">
        <v>45153</v>
      </c>
      <c r="M10086" t="s">
        <v>6371</v>
      </c>
      <c r="N10086" t="s">
        <v>6404</v>
      </c>
    </row>
    <row r="10087" spans="1:14" x14ac:dyDescent="0.2">
      <c r="A10087">
        <v>24538</v>
      </c>
      <c r="B10087">
        <v>710</v>
      </c>
      <c r="C10087">
        <v>710</v>
      </c>
      <c r="E10087">
        <v>1</v>
      </c>
      <c r="F10087">
        <v>710</v>
      </c>
      <c r="G10087" t="s">
        <v>6379</v>
      </c>
      <c r="H10087" s="28">
        <v>45131</v>
      </c>
      <c r="I10087" t="s">
        <v>6408</v>
      </c>
      <c r="K10087" t="s">
        <v>6370</v>
      </c>
      <c r="L10087" s="27">
        <v>45153</v>
      </c>
      <c r="M10087" t="s">
        <v>6371</v>
      </c>
      <c r="N10087" t="s">
        <v>6404</v>
      </c>
    </row>
    <row r="10088" spans="1:14" x14ac:dyDescent="0.2">
      <c r="A10088">
        <v>24537</v>
      </c>
      <c r="B10088">
        <v>710</v>
      </c>
      <c r="C10088">
        <v>710</v>
      </c>
      <c r="E10088">
        <v>1</v>
      </c>
      <c r="F10088">
        <v>710</v>
      </c>
      <c r="G10088" t="s">
        <v>6379</v>
      </c>
      <c r="H10088" s="28">
        <v>45134</v>
      </c>
      <c r="I10088" t="s">
        <v>6408</v>
      </c>
      <c r="K10088" t="s">
        <v>6370</v>
      </c>
      <c r="L10088" s="27">
        <v>45153</v>
      </c>
      <c r="M10088" t="s">
        <v>6371</v>
      </c>
      <c r="N10088" t="s">
        <v>6404</v>
      </c>
    </row>
    <row r="10089" spans="1:14" x14ac:dyDescent="0.2">
      <c r="A10089">
        <v>24536</v>
      </c>
      <c r="B10089">
        <v>710</v>
      </c>
      <c r="C10089">
        <v>710</v>
      </c>
      <c r="E10089">
        <v>1</v>
      </c>
      <c r="F10089">
        <v>710</v>
      </c>
      <c r="G10089" t="s">
        <v>6379</v>
      </c>
      <c r="H10089" s="28">
        <v>45138</v>
      </c>
      <c r="I10089" t="s">
        <v>6408</v>
      </c>
      <c r="K10089" t="s">
        <v>6370</v>
      </c>
      <c r="L10089" s="27">
        <v>45153</v>
      </c>
      <c r="M10089" t="s">
        <v>6371</v>
      </c>
      <c r="N10089" t="s">
        <v>6404</v>
      </c>
    </row>
    <row r="10090" spans="1:14" x14ac:dyDescent="0.2">
      <c r="A10090">
        <v>12273</v>
      </c>
      <c r="B10090">
        <v>345</v>
      </c>
      <c r="C10090">
        <v>345</v>
      </c>
      <c r="E10090">
        <v>1</v>
      </c>
      <c r="F10090">
        <v>345</v>
      </c>
      <c r="G10090" t="s">
        <v>6382</v>
      </c>
      <c r="H10090" s="28">
        <v>45153</v>
      </c>
      <c r="I10090" t="s">
        <v>6408</v>
      </c>
      <c r="K10090" t="s">
        <v>6370</v>
      </c>
      <c r="L10090" s="27">
        <v>45153</v>
      </c>
      <c r="M10090" t="s">
        <v>6373</v>
      </c>
      <c r="N10090" t="s">
        <v>6404</v>
      </c>
    </row>
    <row r="10091" spans="1:14" x14ac:dyDescent="0.2">
      <c r="A10091">
        <v>4679</v>
      </c>
      <c r="B10091">
        <v>133</v>
      </c>
      <c r="C10091">
        <v>133</v>
      </c>
      <c r="E10091">
        <v>1</v>
      </c>
      <c r="F10091">
        <v>133</v>
      </c>
      <c r="G10091" t="s">
        <v>6382</v>
      </c>
      <c r="H10091" s="28">
        <v>45153</v>
      </c>
      <c r="I10091" t="s">
        <v>6408</v>
      </c>
      <c r="K10091" t="s">
        <v>6370</v>
      </c>
      <c r="L10091" s="27">
        <v>45153</v>
      </c>
      <c r="M10091" t="s">
        <v>6371</v>
      </c>
      <c r="N10091" t="s">
        <v>6404</v>
      </c>
    </row>
    <row r="10092" spans="1:14" x14ac:dyDescent="0.2">
      <c r="A10092">
        <v>6739</v>
      </c>
      <c r="B10092">
        <v>180</v>
      </c>
      <c r="C10092">
        <v>180</v>
      </c>
      <c r="E10092">
        <v>1</v>
      </c>
      <c r="F10092">
        <v>180</v>
      </c>
      <c r="G10092" t="s">
        <v>6382</v>
      </c>
      <c r="H10092" s="28">
        <v>45153</v>
      </c>
      <c r="I10092" t="s">
        <v>6408</v>
      </c>
      <c r="K10092" t="s">
        <v>6370</v>
      </c>
      <c r="L10092" s="27">
        <v>45153</v>
      </c>
      <c r="M10092" t="s">
        <v>6371</v>
      </c>
      <c r="N10092" t="s">
        <v>6404</v>
      </c>
    </row>
    <row r="10093" spans="1:14" x14ac:dyDescent="0.2">
      <c r="A10093">
        <v>19845</v>
      </c>
      <c r="B10093">
        <v>571</v>
      </c>
      <c r="C10093">
        <v>571</v>
      </c>
      <c r="E10093">
        <v>1</v>
      </c>
      <c r="F10093">
        <v>571</v>
      </c>
      <c r="G10093" t="s">
        <v>6382</v>
      </c>
      <c r="H10093" s="28">
        <v>45153</v>
      </c>
      <c r="I10093" t="s">
        <v>6408</v>
      </c>
      <c r="K10093" t="s">
        <v>6370</v>
      </c>
      <c r="L10093" s="27">
        <v>45153</v>
      </c>
      <c r="M10093" t="s">
        <v>6371</v>
      </c>
      <c r="N10093" t="s">
        <v>6404</v>
      </c>
    </row>
    <row r="10094" spans="1:14" x14ac:dyDescent="0.2">
      <c r="A10094">
        <v>21030</v>
      </c>
      <c r="B10094">
        <v>601</v>
      </c>
      <c r="C10094">
        <v>601</v>
      </c>
      <c r="E10094">
        <v>1</v>
      </c>
      <c r="F10094">
        <v>601</v>
      </c>
      <c r="G10094" t="s">
        <v>6382</v>
      </c>
      <c r="H10094" s="28">
        <v>45153</v>
      </c>
      <c r="I10094" t="s">
        <v>6408</v>
      </c>
      <c r="K10094" t="s">
        <v>6370</v>
      </c>
      <c r="L10094" s="27">
        <v>45153</v>
      </c>
      <c r="M10094" t="s">
        <v>6371</v>
      </c>
      <c r="N10094" t="s">
        <v>6404</v>
      </c>
    </row>
    <row r="10095" spans="1:14" x14ac:dyDescent="0.2">
      <c r="A10095">
        <v>22510</v>
      </c>
      <c r="B10095">
        <v>647</v>
      </c>
      <c r="C10095">
        <v>647</v>
      </c>
      <c r="E10095">
        <v>1</v>
      </c>
      <c r="F10095">
        <v>647</v>
      </c>
      <c r="G10095" t="s">
        <v>6382</v>
      </c>
      <c r="H10095" s="28">
        <v>45153</v>
      </c>
      <c r="I10095" t="s">
        <v>6408</v>
      </c>
      <c r="K10095" t="s">
        <v>6370</v>
      </c>
      <c r="L10095" s="27">
        <v>45153</v>
      </c>
      <c r="M10095" t="s">
        <v>6371</v>
      </c>
      <c r="N10095" t="s">
        <v>6404</v>
      </c>
    </row>
    <row r="10096" spans="1:14" x14ac:dyDescent="0.2">
      <c r="A10096">
        <v>2210</v>
      </c>
      <c r="B10096">
        <v>58</v>
      </c>
      <c r="C10096">
        <v>58</v>
      </c>
      <c r="E10096">
        <v>1</v>
      </c>
      <c r="F10096">
        <v>58</v>
      </c>
      <c r="G10096" t="s">
        <v>6382</v>
      </c>
      <c r="H10096" s="28">
        <v>45154</v>
      </c>
      <c r="I10096" t="s">
        <v>6408</v>
      </c>
      <c r="K10096" t="s">
        <v>6370</v>
      </c>
      <c r="L10096" s="27">
        <v>45153</v>
      </c>
      <c r="M10096" t="s">
        <v>6371</v>
      </c>
      <c r="N10096" t="s">
        <v>6404</v>
      </c>
    </row>
    <row r="10097" spans="1:14" x14ac:dyDescent="0.2">
      <c r="A10097">
        <v>20556</v>
      </c>
      <c r="B10097">
        <v>590</v>
      </c>
      <c r="C10097">
        <v>590</v>
      </c>
      <c r="E10097">
        <v>1</v>
      </c>
      <c r="F10097">
        <v>590</v>
      </c>
      <c r="G10097" t="s">
        <v>6382</v>
      </c>
      <c r="H10097" s="28">
        <v>45154</v>
      </c>
      <c r="I10097" t="s">
        <v>6408</v>
      </c>
      <c r="K10097" t="s">
        <v>6370</v>
      </c>
      <c r="L10097" s="27">
        <v>45153</v>
      </c>
      <c r="M10097" t="s">
        <v>6371</v>
      </c>
      <c r="N10097" t="s">
        <v>6404</v>
      </c>
    </row>
    <row r="10098" spans="1:14" x14ac:dyDescent="0.2">
      <c r="A10098">
        <v>20593</v>
      </c>
      <c r="B10098">
        <v>591</v>
      </c>
      <c r="C10098">
        <v>591</v>
      </c>
      <c r="E10098">
        <v>1</v>
      </c>
      <c r="F10098">
        <v>591</v>
      </c>
      <c r="G10098" t="s">
        <v>6382</v>
      </c>
      <c r="H10098" s="28">
        <v>45154</v>
      </c>
      <c r="I10098" t="s">
        <v>6408</v>
      </c>
      <c r="K10098" t="s">
        <v>6370</v>
      </c>
      <c r="L10098" s="27">
        <v>45153</v>
      </c>
      <c r="M10098" t="s">
        <v>6371</v>
      </c>
      <c r="N10098" t="s">
        <v>6404</v>
      </c>
    </row>
    <row r="10099" spans="1:14" x14ac:dyDescent="0.2">
      <c r="A10099">
        <v>21168</v>
      </c>
      <c r="B10099">
        <v>609</v>
      </c>
      <c r="C10099">
        <v>609</v>
      </c>
      <c r="E10099">
        <v>1</v>
      </c>
      <c r="F10099">
        <v>609</v>
      </c>
      <c r="G10099" t="s">
        <v>6382</v>
      </c>
      <c r="H10099" s="28">
        <v>45154</v>
      </c>
      <c r="I10099" t="s">
        <v>6408</v>
      </c>
      <c r="K10099" t="s">
        <v>6370</v>
      </c>
      <c r="L10099" s="27">
        <v>45153</v>
      </c>
      <c r="M10099" t="s">
        <v>6371</v>
      </c>
      <c r="N10099" t="s">
        <v>6404</v>
      </c>
    </row>
    <row r="10100" spans="1:14" x14ac:dyDescent="0.2">
      <c r="A10100">
        <v>21169</v>
      </c>
      <c r="B10100">
        <v>609</v>
      </c>
      <c r="C10100">
        <v>609</v>
      </c>
      <c r="E10100">
        <v>1</v>
      </c>
      <c r="F10100">
        <v>609</v>
      </c>
      <c r="G10100" t="s">
        <v>6383</v>
      </c>
      <c r="H10100" s="28">
        <v>45184</v>
      </c>
      <c r="I10100" t="s">
        <v>6408</v>
      </c>
      <c r="K10100" t="s">
        <v>6370</v>
      </c>
      <c r="L10100" s="27">
        <v>45153</v>
      </c>
      <c r="M10100" t="s">
        <v>6373</v>
      </c>
      <c r="N10100" t="s">
        <v>6404</v>
      </c>
    </row>
    <row r="10101" spans="1:14" x14ac:dyDescent="0.2">
      <c r="A10101">
        <v>11611</v>
      </c>
      <c r="B10101">
        <v>317</v>
      </c>
      <c r="C10101">
        <v>317</v>
      </c>
      <c r="E10101">
        <v>1</v>
      </c>
      <c r="F10101">
        <v>317</v>
      </c>
      <c r="G10101" t="s">
        <v>6382</v>
      </c>
      <c r="H10101" s="28">
        <v>45149</v>
      </c>
      <c r="I10101" t="s">
        <v>6408</v>
      </c>
      <c r="K10101" t="s">
        <v>6370</v>
      </c>
      <c r="L10101" s="27">
        <v>45154</v>
      </c>
      <c r="M10101" t="s">
        <v>6371</v>
      </c>
      <c r="N10101" t="s">
        <v>6404</v>
      </c>
    </row>
    <row r="10102" spans="1:14" x14ac:dyDescent="0.2">
      <c r="A10102">
        <v>2243</v>
      </c>
      <c r="B10102">
        <v>59</v>
      </c>
      <c r="C10102">
        <v>59</v>
      </c>
      <c r="E10102">
        <v>1</v>
      </c>
      <c r="F10102">
        <v>59</v>
      </c>
      <c r="G10102" t="s">
        <v>6382</v>
      </c>
      <c r="H10102" s="28">
        <v>45154</v>
      </c>
      <c r="I10102" t="s">
        <v>6408</v>
      </c>
      <c r="K10102" t="s">
        <v>6370</v>
      </c>
      <c r="L10102" s="27">
        <v>45154</v>
      </c>
      <c r="M10102" t="s">
        <v>6373</v>
      </c>
      <c r="N10102" t="s">
        <v>6404</v>
      </c>
    </row>
    <row r="10103" spans="1:14" x14ac:dyDescent="0.2">
      <c r="A10103">
        <v>2804</v>
      </c>
      <c r="B10103">
        <v>82</v>
      </c>
      <c r="C10103">
        <v>82</v>
      </c>
      <c r="E10103">
        <v>1</v>
      </c>
      <c r="F10103">
        <v>82</v>
      </c>
      <c r="G10103" t="s">
        <v>6382</v>
      </c>
      <c r="H10103" s="28">
        <v>45154</v>
      </c>
      <c r="I10103" t="s">
        <v>6408</v>
      </c>
      <c r="K10103" t="s">
        <v>6370</v>
      </c>
      <c r="L10103" s="27">
        <v>45154</v>
      </c>
      <c r="M10103" t="s">
        <v>6373</v>
      </c>
      <c r="N10103" t="s">
        <v>6405</v>
      </c>
    </row>
    <row r="10104" spans="1:14" x14ac:dyDescent="0.2">
      <c r="A10104">
        <v>4779</v>
      </c>
      <c r="B10104">
        <v>135</v>
      </c>
      <c r="C10104">
        <v>135</v>
      </c>
      <c r="E10104">
        <v>1</v>
      </c>
      <c r="F10104">
        <v>135</v>
      </c>
      <c r="G10104" t="s">
        <v>6382</v>
      </c>
      <c r="H10104" s="28">
        <v>45154</v>
      </c>
      <c r="I10104" t="s">
        <v>6408</v>
      </c>
      <c r="K10104" t="s">
        <v>6370</v>
      </c>
      <c r="L10104" s="27">
        <v>45154</v>
      </c>
      <c r="M10104" t="s">
        <v>6373</v>
      </c>
      <c r="N10104" t="s">
        <v>6404</v>
      </c>
    </row>
    <row r="10105" spans="1:14" x14ac:dyDescent="0.2">
      <c r="A10105">
        <v>6306</v>
      </c>
      <c r="B10105">
        <v>169</v>
      </c>
      <c r="C10105">
        <v>169</v>
      </c>
      <c r="E10105">
        <v>1</v>
      </c>
      <c r="F10105">
        <v>169</v>
      </c>
      <c r="G10105" t="s">
        <v>6382</v>
      </c>
      <c r="H10105" s="28">
        <v>45154</v>
      </c>
      <c r="I10105" t="s">
        <v>6408</v>
      </c>
      <c r="K10105" t="s">
        <v>6370</v>
      </c>
      <c r="L10105" s="27">
        <v>45154</v>
      </c>
      <c r="M10105" t="s">
        <v>6373</v>
      </c>
      <c r="N10105" t="s">
        <v>6404</v>
      </c>
    </row>
    <row r="10106" spans="1:14" x14ac:dyDescent="0.2">
      <c r="A10106">
        <v>21201</v>
      </c>
      <c r="B10106">
        <v>610</v>
      </c>
      <c r="C10106">
        <v>610</v>
      </c>
      <c r="E10106">
        <v>1</v>
      </c>
      <c r="F10106">
        <v>610</v>
      </c>
      <c r="G10106" t="s">
        <v>6382</v>
      </c>
      <c r="H10106" s="28">
        <v>45154</v>
      </c>
      <c r="I10106" t="s">
        <v>6408</v>
      </c>
      <c r="K10106" t="s">
        <v>6370</v>
      </c>
      <c r="L10106" s="27">
        <v>45154</v>
      </c>
      <c r="M10106" t="s">
        <v>6373</v>
      </c>
      <c r="N10106" t="s">
        <v>6404</v>
      </c>
    </row>
    <row r="10107" spans="1:14" x14ac:dyDescent="0.2">
      <c r="A10107">
        <v>23042</v>
      </c>
      <c r="B10107">
        <v>664</v>
      </c>
      <c r="C10107">
        <v>664</v>
      </c>
      <c r="E10107">
        <v>1</v>
      </c>
      <c r="F10107">
        <v>664</v>
      </c>
      <c r="G10107" t="s">
        <v>6382</v>
      </c>
      <c r="H10107" s="28">
        <v>45154</v>
      </c>
      <c r="I10107" t="s">
        <v>6408</v>
      </c>
      <c r="K10107" t="s">
        <v>6370</v>
      </c>
      <c r="L10107" s="27">
        <v>45154</v>
      </c>
      <c r="M10107" t="s">
        <v>6373</v>
      </c>
      <c r="N10107" t="s">
        <v>6404</v>
      </c>
    </row>
    <row r="10108" spans="1:14" x14ac:dyDescent="0.2">
      <c r="A10108">
        <v>4874</v>
      </c>
      <c r="B10108">
        <v>137</v>
      </c>
      <c r="C10108">
        <v>137</v>
      </c>
      <c r="E10108">
        <v>1</v>
      </c>
      <c r="F10108">
        <v>137</v>
      </c>
      <c r="G10108" t="s">
        <v>6382</v>
      </c>
      <c r="H10108" s="28">
        <v>45154</v>
      </c>
      <c r="I10108" t="s">
        <v>6408</v>
      </c>
      <c r="K10108" t="s">
        <v>6370</v>
      </c>
      <c r="L10108" s="27">
        <v>45154</v>
      </c>
      <c r="M10108" t="s">
        <v>6371</v>
      </c>
      <c r="N10108" t="s">
        <v>6404</v>
      </c>
    </row>
    <row r="10109" spans="1:14" x14ac:dyDescent="0.2">
      <c r="A10109">
        <v>22642</v>
      </c>
      <c r="B10109">
        <v>650</v>
      </c>
      <c r="C10109">
        <v>650</v>
      </c>
      <c r="E10109">
        <v>1</v>
      </c>
      <c r="F10109">
        <v>650</v>
      </c>
      <c r="G10109" t="s">
        <v>6382</v>
      </c>
      <c r="H10109" s="28">
        <v>45154</v>
      </c>
      <c r="I10109" t="s">
        <v>6408</v>
      </c>
      <c r="K10109" t="s">
        <v>6370</v>
      </c>
      <c r="L10109" s="27">
        <v>45154</v>
      </c>
      <c r="M10109" t="s">
        <v>6371</v>
      </c>
      <c r="N10109" t="s">
        <v>6404</v>
      </c>
    </row>
    <row r="10110" spans="1:14" x14ac:dyDescent="0.2">
      <c r="A10110">
        <v>23637</v>
      </c>
      <c r="B10110">
        <v>686</v>
      </c>
      <c r="C10110">
        <v>686</v>
      </c>
      <c r="E10110">
        <v>1</v>
      </c>
      <c r="F10110">
        <v>686</v>
      </c>
      <c r="G10110" t="s">
        <v>6382</v>
      </c>
      <c r="H10110" s="28">
        <v>45154</v>
      </c>
      <c r="I10110" t="s">
        <v>6408</v>
      </c>
      <c r="K10110" t="s">
        <v>6370</v>
      </c>
      <c r="L10110" s="27">
        <v>45154</v>
      </c>
      <c r="M10110" t="s">
        <v>6371</v>
      </c>
      <c r="N10110" t="s">
        <v>6404</v>
      </c>
    </row>
    <row r="10111" spans="1:14" x14ac:dyDescent="0.2">
      <c r="A10111">
        <v>26261</v>
      </c>
      <c r="B10111">
        <v>759</v>
      </c>
      <c r="C10111">
        <v>759</v>
      </c>
      <c r="E10111">
        <v>1</v>
      </c>
      <c r="F10111">
        <v>759</v>
      </c>
      <c r="G10111" t="s">
        <v>6382</v>
      </c>
      <c r="H10111" s="28">
        <v>45154</v>
      </c>
      <c r="I10111" t="s">
        <v>6408</v>
      </c>
      <c r="K10111" t="s">
        <v>6370</v>
      </c>
      <c r="L10111" s="27">
        <v>45154</v>
      </c>
      <c r="M10111" t="s">
        <v>6371</v>
      </c>
      <c r="N10111" t="s">
        <v>6404</v>
      </c>
    </row>
    <row r="10112" spans="1:14" x14ac:dyDescent="0.2">
      <c r="A10112">
        <v>4821</v>
      </c>
      <c r="B10112">
        <v>136</v>
      </c>
      <c r="C10112">
        <v>136</v>
      </c>
      <c r="E10112">
        <v>1</v>
      </c>
      <c r="F10112">
        <v>136</v>
      </c>
      <c r="G10112" t="s">
        <v>6382</v>
      </c>
      <c r="H10112" s="28">
        <v>45155</v>
      </c>
      <c r="I10112" t="s">
        <v>6408</v>
      </c>
      <c r="K10112" t="s">
        <v>6370</v>
      </c>
      <c r="L10112" s="27">
        <v>45154</v>
      </c>
      <c r="M10112" t="s">
        <v>6371</v>
      </c>
      <c r="N10112" t="s">
        <v>6404</v>
      </c>
    </row>
    <row r="10113" spans="1:14" x14ac:dyDescent="0.2">
      <c r="A10113">
        <v>7675</v>
      </c>
      <c r="B10113">
        <v>205</v>
      </c>
      <c r="C10113">
        <v>205</v>
      </c>
      <c r="E10113">
        <v>1</v>
      </c>
      <c r="F10113">
        <v>205</v>
      </c>
      <c r="G10113" t="s">
        <v>6382</v>
      </c>
      <c r="H10113" s="28">
        <v>45155</v>
      </c>
      <c r="I10113" t="s">
        <v>6408</v>
      </c>
      <c r="K10113" t="s">
        <v>6370</v>
      </c>
      <c r="L10113" s="27">
        <v>45154</v>
      </c>
      <c r="M10113" t="s">
        <v>6371</v>
      </c>
      <c r="N10113" t="s">
        <v>6404</v>
      </c>
    </row>
    <row r="10114" spans="1:14" x14ac:dyDescent="0.2">
      <c r="A10114">
        <v>28168</v>
      </c>
      <c r="B10114">
        <v>809</v>
      </c>
      <c r="C10114">
        <v>809</v>
      </c>
      <c r="E10114">
        <v>1</v>
      </c>
      <c r="F10114">
        <v>809</v>
      </c>
      <c r="G10114" t="s">
        <v>6383</v>
      </c>
      <c r="H10114" s="28">
        <v>45188</v>
      </c>
      <c r="I10114" t="s">
        <v>6408</v>
      </c>
      <c r="K10114" t="s">
        <v>6370</v>
      </c>
      <c r="L10114" s="27">
        <v>45154</v>
      </c>
      <c r="M10114" t="s">
        <v>6371</v>
      </c>
      <c r="N10114" t="s">
        <v>6404</v>
      </c>
    </row>
    <row r="10115" spans="1:14" x14ac:dyDescent="0.2">
      <c r="A10115">
        <v>1020</v>
      </c>
      <c r="B10115">
        <v>21</v>
      </c>
      <c r="C10115">
        <v>21</v>
      </c>
      <c r="E10115">
        <v>1</v>
      </c>
      <c r="F10115">
        <v>21</v>
      </c>
      <c r="G10115" t="s">
        <v>6382</v>
      </c>
      <c r="H10115" s="28">
        <v>44790</v>
      </c>
      <c r="I10115" t="s">
        <v>6408</v>
      </c>
      <c r="K10115" t="s">
        <v>6370</v>
      </c>
      <c r="L10115" s="27">
        <v>45155</v>
      </c>
      <c r="M10115" t="s">
        <v>6373</v>
      </c>
      <c r="N10115" t="s">
        <v>6404</v>
      </c>
    </row>
    <row r="10116" spans="1:14" x14ac:dyDescent="0.2">
      <c r="A10116">
        <v>7554</v>
      </c>
      <c r="B10116">
        <v>202</v>
      </c>
      <c r="C10116">
        <v>202</v>
      </c>
      <c r="E10116">
        <v>1</v>
      </c>
      <c r="F10116">
        <v>202</v>
      </c>
      <c r="G10116" t="s">
        <v>6379</v>
      </c>
      <c r="H10116" s="28">
        <v>45125</v>
      </c>
      <c r="I10116" t="s">
        <v>6408</v>
      </c>
      <c r="K10116" t="s">
        <v>6370</v>
      </c>
      <c r="L10116" s="27">
        <v>45155</v>
      </c>
      <c r="M10116" t="s">
        <v>6371</v>
      </c>
      <c r="N10116" t="s">
        <v>6404</v>
      </c>
    </row>
    <row r="10117" spans="1:14" x14ac:dyDescent="0.2">
      <c r="A10117">
        <v>12331</v>
      </c>
      <c r="B10117">
        <v>348</v>
      </c>
      <c r="C10117">
        <v>348</v>
      </c>
      <c r="E10117">
        <v>1</v>
      </c>
      <c r="F10117">
        <v>348</v>
      </c>
      <c r="G10117" t="s">
        <v>6382</v>
      </c>
      <c r="H10117" s="28">
        <v>45142</v>
      </c>
      <c r="I10117" t="s">
        <v>6408</v>
      </c>
      <c r="K10117" t="s">
        <v>6370</v>
      </c>
      <c r="L10117" s="27">
        <v>45155</v>
      </c>
      <c r="M10117" t="s">
        <v>6371</v>
      </c>
      <c r="N10117" t="s">
        <v>6404</v>
      </c>
    </row>
    <row r="10118" spans="1:14" x14ac:dyDescent="0.2">
      <c r="A10118">
        <v>138</v>
      </c>
      <c r="B10118">
        <v>5</v>
      </c>
      <c r="C10118">
        <v>5</v>
      </c>
      <c r="E10118">
        <v>1</v>
      </c>
      <c r="F10118">
        <v>5</v>
      </c>
      <c r="G10118" t="s">
        <v>6382</v>
      </c>
      <c r="H10118" s="28">
        <v>45155</v>
      </c>
      <c r="I10118" t="s">
        <v>6408</v>
      </c>
      <c r="K10118" t="s">
        <v>6370</v>
      </c>
      <c r="L10118" s="27">
        <v>45155</v>
      </c>
      <c r="M10118" t="s">
        <v>6373</v>
      </c>
      <c r="N10118" t="s">
        <v>6404</v>
      </c>
    </row>
    <row r="10119" spans="1:14" x14ac:dyDescent="0.2">
      <c r="A10119">
        <v>313</v>
      </c>
      <c r="B10119">
        <v>9</v>
      </c>
      <c r="C10119">
        <v>9</v>
      </c>
      <c r="E10119">
        <v>1</v>
      </c>
      <c r="F10119">
        <v>9</v>
      </c>
      <c r="G10119" t="s">
        <v>6382</v>
      </c>
      <c r="H10119" s="28">
        <v>45155</v>
      </c>
      <c r="I10119" t="s">
        <v>6408</v>
      </c>
      <c r="K10119" t="s">
        <v>6370</v>
      </c>
      <c r="L10119" s="27">
        <v>45155</v>
      </c>
      <c r="M10119" t="s">
        <v>6373</v>
      </c>
      <c r="N10119" t="s">
        <v>6404</v>
      </c>
    </row>
    <row r="10120" spans="1:14" x14ac:dyDescent="0.2">
      <c r="A10120">
        <v>4472</v>
      </c>
      <c r="B10120">
        <v>125</v>
      </c>
      <c r="C10120">
        <v>125</v>
      </c>
      <c r="E10120">
        <v>1</v>
      </c>
      <c r="F10120">
        <v>125</v>
      </c>
      <c r="G10120" t="s">
        <v>6382</v>
      </c>
      <c r="H10120" s="28">
        <v>45155</v>
      </c>
      <c r="I10120" t="s">
        <v>6408</v>
      </c>
      <c r="K10120" t="s">
        <v>6370</v>
      </c>
      <c r="L10120" s="27">
        <v>45155</v>
      </c>
      <c r="M10120" t="s">
        <v>6373</v>
      </c>
      <c r="N10120" t="s">
        <v>6404</v>
      </c>
    </row>
    <row r="10121" spans="1:14" x14ac:dyDescent="0.2">
      <c r="A10121">
        <v>4917</v>
      </c>
      <c r="B10121">
        <v>138</v>
      </c>
      <c r="C10121">
        <v>138</v>
      </c>
      <c r="E10121">
        <v>1</v>
      </c>
      <c r="F10121">
        <v>138</v>
      </c>
      <c r="G10121" t="s">
        <v>6382</v>
      </c>
      <c r="H10121" s="28">
        <v>45155</v>
      </c>
      <c r="I10121" t="s">
        <v>6408</v>
      </c>
      <c r="K10121" t="s">
        <v>6370</v>
      </c>
      <c r="L10121" s="27">
        <v>45155</v>
      </c>
      <c r="M10121" t="s">
        <v>6373</v>
      </c>
      <c r="N10121" t="s">
        <v>6404</v>
      </c>
    </row>
    <row r="10122" spans="1:14" x14ac:dyDescent="0.2">
      <c r="A10122">
        <v>4971</v>
      </c>
      <c r="B10122">
        <v>140</v>
      </c>
      <c r="C10122">
        <v>140</v>
      </c>
      <c r="E10122">
        <v>1</v>
      </c>
      <c r="F10122">
        <v>140</v>
      </c>
      <c r="G10122" t="s">
        <v>6382</v>
      </c>
      <c r="H10122" s="28">
        <v>45155</v>
      </c>
      <c r="I10122" t="s">
        <v>6408</v>
      </c>
      <c r="K10122" t="s">
        <v>6370</v>
      </c>
      <c r="L10122" s="27">
        <v>45155</v>
      </c>
      <c r="M10122" t="s">
        <v>6373</v>
      </c>
      <c r="N10122" t="s">
        <v>6404</v>
      </c>
    </row>
    <row r="10123" spans="1:14" x14ac:dyDescent="0.2">
      <c r="A10123">
        <v>5193</v>
      </c>
      <c r="B10123">
        <v>145</v>
      </c>
      <c r="C10123">
        <v>145</v>
      </c>
      <c r="E10123">
        <v>1</v>
      </c>
      <c r="F10123">
        <v>145</v>
      </c>
      <c r="G10123" t="s">
        <v>6382</v>
      </c>
      <c r="H10123" s="28">
        <v>45155</v>
      </c>
      <c r="I10123" t="s">
        <v>6408</v>
      </c>
      <c r="K10123" t="s">
        <v>6370</v>
      </c>
      <c r="L10123" s="27">
        <v>45155</v>
      </c>
      <c r="M10123" t="s">
        <v>6373</v>
      </c>
      <c r="N10123" t="s">
        <v>6404</v>
      </c>
    </row>
    <row r="10124" spans="1:14" x14ac:dyDescent="0.2">
      <c r="A10124">
        <v>6961</v>
      </c>
      <c r="B10124">
        <v>186</v>
      </c>
      <c r="C10124">
        <v>186</v>
      </c>
      <c r="E10124">
        <v>1</v>
      </c>
      <c r="F10124">
        <v>186</v>
      </c>
      <c r="G10124" t="s">
        <v>6382</v>
      </c>
      <c r="H10124" s="28">
        <v>45155</v>
      </c>
      <c r="I10124" t="s">
        <v>6408</v>
      </c>
      <c r="K10124" t="s">
        <v>6370</v>
      </c>
      <c r="L10124" s="27">
        <v>45155</v>
      </c>
      <c r="M10124" t="s">
        <v>6373</v>
      </c>
      <c r="N10124" t="s">
        <v>6404</v>
      </c>
    </row>
    <row r="10125" spans="1:14" x14ac:dyDescent="0.2">
      <c r="A10125">
        <v>7555</v>
      </c>
      <c r="B10125">
        <v>202</v>
      </c>
      <c r="C10125">
        <v>202</v>
      </c>
      <c r="E10125">
        <v>1</v>
      </c>
      <c r="F10125">
        <v>202</v>
      </c>
      <c r="G10125" t="s">
        <v>6382</v>
      </c>
      <c r="H10125" s="28">
        <v>45155</v>
      </c>
      <c r="I10125" t="s">
        <v>6408</v>
      </c>
      <c r="K10125" t="s">
        <v>6370</v>
      </c>
      <c r="L10125" s="27">
        <v>45155</v>
      </c>
      <c r="M10125" t="s">
        <v>6373</v>
      </c>
      <c r="N10125" t="s">
        <v>6404</v>
      </c>
    </row>
    <row r="10126" spans="1:14" x14ac:dyDescent="0.2">
      <c r="A10126">
        <v>10320</v>
      </c>
      <c r="B10126">
        <v>275</v>
      </c>
      <c r="C10126">
        <v>273</v>
      </c>
      <c r="E10126">
        <v>1</v>
      </c>
      <c r="F10126">
        <v>273</v>
      </c>
      <c r="G10126" t="s">
        <v>6382</v>
      </c>
      <c r="H10126" s="28">
        <v>45155</v>
      </c>
      <c r="I10126" t="s">
        <v>6408</v>
      </c>
      <c r="K10126" t="s">
        <v>6370</v>
      </c>
      <c r="L10126" s="27">
        <v>45155</v>
      </c>
      <c r="M10126" t="s">
        <v>6373</v>
      </c>
      <c r="N10126" t="s">
        <v>6404</v>
      </c>
    </row>
    <row r="10127" spans="1:14" x14ac:dyDescent="0.2">
      <c r="A10127">
        <v>18684</v>
      </c>
      <c r="B10127">
        <v>539</v>
      </c>
      <c r="C10127">
        <v>539</v>
      </c>
      <c r="E10127">
        <v>1</v>
      </c>
      <c r="F10127">
        <v>539</v>
      </c>
      <c r="G10127" t="s">
        <v>6382</v>
      </c>
      <c r="H10127" s="28">
        <v>45155</v>
      </c>
      <c r="I10127" t="s">
        <v>6408</v>
      </c>
      <c r="K10127" t="s">
        <v>6370</v>
      </c>
      <c r="L10127" s="27">
        <v>45155</v>
      </c>
      <c r="M10127" t="s">
        <v>6373</v>
      </c>
      <c r="N10127" t="s">
        <v>6404</v>
      </c>
    </row>
    <row r="10128" spans="1:14" x14ac:dyDescent="0.2">
      <c r="A10128">
        <v>23312</v>
      </c>
      <c r="B10128">
        <v>674</v>
      </c>
      <c r="C10128">
        <v>674</v>
      </c>
      <c r="E10128">
        <v>1</v>
      </c>
      <c r="F10128">
        <v>674</v>
      </c>
      <c r="G10128" t="s">
        <v>6382</v>
      </c>
      <c r="H10128" s="28">
        <v>45155</v>
      </c>
      <c r="I10128" t="s">
        <v>6408</v>
      </c>
      <c r="K10128" t="s">
        <v>6370</v>
      </c>
      <c r="L10128" s="27">
        <v>45155</v>
      </c>
      <c r="M10128" t="s">
        <v>6373</v>
      </c>
      <c r="N10128" t="s">
        <v>6404</v>
      </c>
    </row>
    <row r="10129" spans="1:14" x14ac:dyDescent="0.2">
      <c r="A10129">
        <v>29799</v>
      </c>
      <c r="B10129">
        <v>852</v>
      </c>
      <c r="C10129">
        <v>852</v>
      </c>
      <c r="E10129">
        <v>1</v>
      </c>
      <c r="F10129">
        <v>852</v>
      </c>
      <c r="G10129" t="s">
        <v>6382</v>
      </c>
      <c r="H10129" s="28">
        <v>45155</v>
      </c>
      <c r="I10129" t="s">
        <v>6408</v>
      </c>
      <c r="K10129" t="s">
        <v>6370</v>
      </c>
      <c r="L10129" s="27">
        <v>45155</v>
      </c>
      <c r="M10129" t="s">
        <v>6373</v>
      </c>
      <c r="N10129" t="s">
        <v>6404</v>
      </c>
    </row>
    <row r="10130" spans="1:14" x14ac:dyDescent="0.2">
      <c r="A10130">
        <v>5159</v>
      </c>
      <c r="B10130">
        <v>144</v>
      </c>
      <c r="C10130">
        <v>144</v>
      </c>
      <c r="E10130">
        <v>1</v>
      </c>
      <c r="F10130">
        <v>144</v>
      </c>
      <c r="G10130" t="s">
        <v>6382</v>
      </c>
      <c r="H10130" s="28">
        <v>45155</v>
      </c>
      <c r="I10130" t="s">
        <v>6408</v>
      </c>
      <c r="K10130" t="s">
        <v>6370</v>
      </c>
      <c r="L10130" s="27">
        <v>45155</v>
      </c>
      <c r="M10130" t="s">
        <v>6371</v>
      </c>
      <c r="N10130" t="s">
        <v>6404</v>
      </c>
    </row>
    <row r="10131" spans="1:14" x14ac:dyDescent="0.2">
      <c r="A10131">
        <v>7004</v>
      </c>
      <c r="B10131">
        <v>187</v>
      </c>
      <c r="C10131">
        <v>187</v>
      </c>
      <c r="E10131">
        <v>1</v>
      </c>
      <c r="F10131">
        <v>187</v>
      </c>
      <c r="G10131" t="s">
        <v>6382</v>
      </c>
      <c r="H10131" s="28">
        <v>45155</v>
      </c>
      <c r="I10131" t="s">
        <v>6408</v>
      </c>
      <c r="K10131" t="s">
        <v>6370</v>
      </c>
      <c r="L10131" s="27">
        <v>45155</v>
      </c>
      <c r="M10131" t="s">
        <v>6371</v>
      </c>
      <c r="N10131" t="s">
        <v>6404</v>
      </c>
    </row>
    <row r="10132" spans="1:14" x14ac:dyDescent="0.2">
      <c r="A10132">
        <v>7732</v>
      </c>
      <c r="B10132">
        <v>206</v>
      </c>
      <c r="C10132">
        <v>206</v>
      </c>
      <c r="E10132">
        <v>1</v>
      </c>
      <c r="F10132">
        <v>206</v>
      </c>
      <c r="G10132" t="s">
        <v>6382</v>
      </c>
      <c r="H10132" s="28">
        <v>45155</v>
      </c>
      <c r="I10132" t="s">
        <v>6408</v>
      </c>
      <c r="K10132" t="s">
        <v>6370</v>
      </c>
      <c r="L10132" s="27">
        <v>45155</v>
      </c>
      <c r="M10132" t="s">
        <v>6371</v>
      </c>
      <c r="N10132" t="s">
        <v>6404</v>
      </c>
    </row>
    <row r="10133" spans="1:14" x14ac:dyDescent="0.2">
      <c r="A10133">
        <v>17846</v>
      </c>
      <c r="B10133">
        <v>498</v>
      </c>
      <c r="C10133">
        <v>498</v>
      </c>
      <c r="E10133">
        <v>1</v>
      </c>
      <c r="F10133">
        <v>498</v>
      </c>
      <c r="G10133" t="s">
        <v>6382</v>
      </c>
      <c r="H10133" s="28">
        <v>45155</v>
      </c>
      <c r="I10133" t="s">
        <v>6408</v>
      </c>
      <c r="K10133" t="s">
        <v>6370</v>
      </c>
      <c r="L10133" s="27">
        <v>45155</v>
      </c>
      <c r="M10133" t="s">
        <v>6371</v>
      </c>
      <c r="N10133" t="s">
        <v>6404</v>
      </c>
    </row>
    <row r="10134" spans="1:14" x14ac:dyDescent="0.2">
      <c r="A10134">
        <v>24073</v>
      </c>
      <c r="B10134">
        <v>697</v>
      </c>
      <c r="C10134">
        <v>697</v>
      </c>
      <c r="E10134">
        <v>1</v>
      </c>
      <c r="F10134">
        <v>697</v>
      </c>
      <c r="G10134" t="s">
        <v>6382</v>
      </c>
      <c r="H10134" s="28">
        <v>45155</v>
      </c>
      <c r="I10134" t="s">
        <v>6408</v>
      </c>
      <c r="K10134" t="s">
        <v>6370</v>
      </c>
      <c r="L10134" s="27">
        <v>45155</v>
      </c>
      <c r="M10134" t="s">
        <v>6371</v>
      </c>
      <c r="N10134" t="s">
        <v>6404</v>
      </c>
    </row>
    <row r="10135" spans="1:14" x14ac:dyDescent="0.2">
      <c r="A10135">
        <v>25735</v>
      </c>
      <c r="B10135">
        <v>739</v>
      </c>
      <c r="C10135">
        <v>739</v>
      </c>
      <c r="E10135">
        <v>1</v>
      </c>
      <c r="F10135">
        <v>739</v>
      </c>
      <c r="G10135" t="s">
        <v>6382</v>
      </c>
      <c r="H10135" s="28">
        <v>45155</v>
      </c>
      <c r="I10135" t="s">
        <v>6408</v>
      </c>
      <c r="K10135" t="s">
        <v>6370</v>
      </c>
      <c r="L10135" s="27">
        <v>45155</v>
      </c>
      <c r="M10135" t="s">
        <v>6371</v>
      </c>
      <c r="N10135" t="s">
        <v>6404</v>
      </c>
    </row>
    <row r="10136" spans="1:14" x14ac:dyDescent="0.2">
      <c r="A10136">
        <v>8327</v>
      </c>
      <c r="B10136">
        <v>225</v>
      </c>
      <c r="C10136">
        <v>225</v>
      </c>
      <c r="E10136">
        <v>1</v>
      </c>
      <c r="F10136">
        <v>225</v>
      </c>
      <c r="G10136" t="s">
        <v>6382</v>
      </c>
      <c r="H10136" s="28">
        <v>45156</v>
      </c>
      <c r="I10136" t="s">
        <v>6408</v>
      </c>
      <c r="K10136" t="s">
        <v>6370</v>
      </c>
      <c r="L10136" s="27">
        <v>45155</v>
      </c>
      <c r="M10136" t="s">
        <v>6371</v>
      </c>
      <c r="N10136" t="s">
        <v>6404</v>
      </c>
    </row>
    <row r="10137" spans="1:14" x14ac:dyDescent="0.2">
      <c r="A10137">
        <v>2714</v>
      </c>
      <c r="B10137">
        <v>80</v>
      </c>
      <c r="C10137">
        <v>80</v>
      </c>
      <c r="E10137">
        <v>1</v>
      </c>
      <c r="F10137">
        <v>80</v>
      </c>
      <c r="G10137" t="s">
        <v>6378</v>
      </c>
      <c r="H10137" s="28">
        <v>45205</v>
      </c>
      <c r="I10137" t="s">
        <v>6408</v>
      </c>
      <c r="K10137" t="s">
        <v>6370</v>
      </c>
      <c r="L10137" s="27">
        <v>45155</v>
      </c>
      <c r="M10137" t="s">
        <v>6371</v>
      </c>
      <c r="N10137" t="s">
        <v>6404</v>
      </c>
    </row>
    <row r="10138" spans="1:14" x14ac:dyDescent="0.2">
      <c r="A10138">
        <v>25604</v>
      </c>
      <c r="B10138">
        <v>732</v>
      </c>
      <c r="C10138">
        <v>732</v>
      </c>
      <c r="E10138">
        <v>1</v>
      </c>
      <c r="F10138">
        <v>732</v>
      </c>
      <c r="G10138" t="s">
        <v>6375</v>
      </c>
      <c r="H10138" s="28"/>
      <c r="I10138" t="s">
        <v>6408</v>
      </c>
      <c r="K10138" t="s">
        <v>6370</v>
      </c>
      <c r="L10138" s="27">
        <v>45155</v>
      </c>
      <c r="M10138" t="s">
        <v>6371</v>
      </c>
      <c r="N10138" t="s">
        <v>6404</v>
      </c>
    </row>
    <row r="10139" spans="1:14" x14ac:dyDescent="0.2">
      <c r="A10139">
        <v>9325</v>
      </c>
      <c r="B10139">
        <v>246</v>
      </c>
      <c r="C10139">
        <v>246</v>
      </c>
      <c r="E10139">
        <v>1</v>
      </c>
      <c r="F10139">
        <v>246</v>
      </c>
      <c r="G10139" t="s">
        <v>6378</v>
      </c>
      <c r="H10139" s="28"/>
      <c r="I10139" t="s">
        <v>6408</v>
      </c>
      <c r="K10139" t="s">
        <v>6370</v>
      </c>
      <c r="L10139" s="27">
        <v>45155</v>
      </c>
      <c r="M10139" t="s">
        <v>6371</v>
      </c>
      <c r="N10139" t="s">
        <v>6404</v>
      </c>
    </row>
    <row r="10140" spans="1:14" x14ac:dyDescent="0.2">
      <c r="A10140">
        <v>25605</v>
      </c>
      <c r="B10140">
        <v>732</v>
      </c>
      <c r="C10140">
        <v>732</v>
      </c>
      <c r="E10140">
        <v>1</v>
      </c>
      <c r="F10140">
        <v>732</v>
      </c>
      <c r="G10140" t="s">
        <v>6378</v>
      </c>
      <c r="H10140" s="28"/>
      <c r="I10140" t="s">
        <v>6408</v>
      </c>
      <c r="K10140" t="s">
        <v>6370</v>
      </c>
      <c r="L10140" s="27">
        <v>45155</v>
      </c>
      <c r="M10140" t="s">
        <v>6371</v>
      </c>
      <c r="N10140" t="s">
        <v>6404</v>
      </c>
    </row>
    <row r="10141" spans="1:14" x14ac:dyDescent="0.2">
      <c r="A10141">
        <v>22343</v>
      </c>
      <c r="B10141">
        <v>643</v>
      </c>
      <c r="C10141">
        <v>643</v>
      </c>
      <c r="E10141">
        <v>1</v>
      </c>
      <c r="F10141">
        <v>643</v>
      </c>
      <c r="G10141" t="s">
        <v>6379</v>
      </c>
      <c r="H10141" s="28">
        <v>45115</v>
      </c>
      <c r="I10141" t="s">
        <v>6408</v>
      </c>
      <c r="K10141" t="s">
        <v>6370</v>
      </c>
      <c r="L10141" s="27">
        <v>45156</v>
      </c>
      <c r="M10141" t="s">
        <v>6371</v>
      </c>
      <c r="N10141" t="s">
        <v>6404</v>
      </c>
    </row>
    <row r="10142" spans="1:14" x14ac:dyDescent="0.2">
      <c r="A10142">
        <v>22344</v>
      </c>
      <c r="B10142">
        <v>643</v>
      </c>
      <c r="C10142">
        <v>643</v>
      </c>
      <c r="E10142">
        <v>1</v>
      </c>
      <c r="F10142">
        <v>643</v>
      </c>
      <c r="G10142" t="s">
        <v>6379</v>
      </c>
      <c r="H10142" s="28">
        <v>45122</v>
      </c>
      <c r="I10142" t="s">
        <v>6408</v>
      </c>
      <c r="K10142" t="s">
        <v>6370</v>
      </c>
      <c r="L10142" s="27">
        <v>45156</v>
      </c>
      <c r="M10142" t="s">
        <v>6371</v>
      </c>
      <c r="N10142" t="s">
        <v>6404</v>
      </c>
    </row>
    <row r="10143" spans="1:14" x14ac:dyDescent="0.2">
      <c r="A10143">
        <v>22345</v>
      </c>
      <c r="B10143">
        <v>643</v>
      </c>
      <c r="C10143">
        <v>643</v>
      </c>
      <c r="E10143">
        <v>1</v>
      </c>
      <c r="F10143">
        <v>643</v>
      </c>
      <c r="G10143" t="s">
        <v>6379</v>
      </c>
      <c r="H10143" s="28">
        <v>45129</v>
      </c>
      <c r="I10143" t="s">
        <v>6408</v>
      </c>
      <c r="K10143" t="s">
        <v>6370</v>
      </c>
      <c r="L10143" s="27">
        <v>45156</v>
      </c>
      <c r="M10143" t="s">
        <v>6371</v>
      </c>
      <c r="N10143" t="s">
        <v>6404</v>
      </c>
    </row>
    <row r="10144" spans="1:14" x14ac:dyDescent="0.2">
      <c r="A10144">
        <v>22346</v>
      </c>
      <c r="B10144">
        <v>643</v>
      </c>
      <c r="C10144">
        <v>643</v>
      </c>
      <c r="E10144">
        <v>1</v>
      </c>
      <c r="F10144">
        <v>643</v>
      </c>
      <c r="G10144" t="s">
        <v>6379</v>
      </c>
      <c r="H10144" s="28">
        <v>45134</v>
      </c>
      <c r="I10144" t="s">
        <v>6408</v>
      </c>
      <c r="K10144" t="s">
        <v>6370</v>
      </c>
      <c r="L10144" s="27">
        <v>45156</v>
      </c>
      <c r="M10144" t="s">
        <v>6371</v>
      </c>
      <c r="N10144" t="s">
        <v>6404</v>
      </c>
    </row>
    <row r="10145" spans="1:14" x14ac:dyDescent="0.2">
      <c r="A10145">
        <v>546</v>
      </c>
      <c r="B10145">
        <v>13</v>
      </c>
      <c r="C10145">
        <v>13</v>
      </c>
      <c r="E10145">
        <v>1</v>
      </c>
      <c r="F10145">
        <v>13</v>
      </c>
      <c r="G10145" t="s">
        <v>6382</v>
      </c>
      <c r="H10145" s="28">
        <v>45156</v>
      </c>
      <c r="I10145" t="s">
        <v>6408</v>
      </c>
      <c r="K10145" t="s">
        <v>6370</v>
      </c>
      <c r="L10145" s="27">
        <v>45156</v>
      </c>
      <c r="M10145" t="s">
        <v>6373</v>
      </c>
      <c r="N10145" t="s">
        <v>6404</v>
      </c>
    </row>
    <row r="10146" spans="1:14" x14ac:dyDescent="0.2">
      <c r="A10146">
        <v>5055</v>
      </c>
      <c r="B10146">
        <v>142</v>
      </c>
      <c r="C10146">
        <v>142</v>
      </c>
      <c r="E10146">
        <v>1</v>
      </c>
      <c r="F10146">
        <v>142</v>
      </c>
      <c r="G10146" t="s">
        <v>6382</v>
      </c>
      <c r="H10146" s="28">
        <v>45156</v>
      </c>
      <c r="I10146" t="s">
        <v>6408</v>
      </c>
      <c r="K10146" t="s">
        <v>6370</v>
      </c>
      <c r="L10146" s="27">
        <v>45156</v>
      </c>
      <c r="M10146" t="s">
        <v>6373</v>
      </c>
      <c r="N10146" t="s">
        <v>6404</v>
      </c>
    </row>
    <row r="10147" spans="1:14" x14ac:dyDescent="0.2">
      <c r="A10147">
        <v>6653</v>
      </c>
      <c r="B10147">
        <v>177</v>
      </c>
      <c r="C10147">
        <v>177</v>
      </c>
      <c r="E10147">
        <v>1</v>
      </c>
      <c r="F10147">
        <v>177</v>
      </c>
      <c r="G10147" t="s">
        <v>6382</v>
      </c>
      <c r="H10147" s="28">
        <v>45156</v>
      </c>
      <c r="I10147" t="s">
        <v>6408</v>
      </c>
      <c r="K10147" t="s">
        <v>6370</v>
      </c>
      <c r="L10147" s="27">
        <v>45156</v>
      </c>
      <c r="M10147" t="s">
        <v>6373</v>
      </c>
      <c r="N10147" t="s">
        <v>6404</v>
      </c>
    </row>
    <row r="10148" spans="1:14" x14ac:dyDescent="0.2">
      <c r="A10148">
        <v>9146</v>
      </c>
      <c r="B10148">
        <v>240</v>
      </c>
      <c r="C10148">
        <v>240</v>
      </c>
      <c r="E10148">
        <v>1</v>
      </c>
      <c r="F10148">
        <v>240</v>
      </c>
      <c r="G10148" t="s">
        <v>6382</v>
      </c>
      <c r="H10148" s="28">
        <v>45156</v>
      </c>
      <c r="I10148" t="s">
        <v>6408</v>
      </c>
      <c r="K10148" t="s">
        <v>6370</v>
      </c>
      <c r="L10148" s="27">
        <v>45156</v>
      </c>
      <c r="M10148" t="s">
        <v>6373</v>
      </c>
      <c r="N10148" t="s">
        <v>6404</v>
      </c>
    </row>
    <row r="10149" spans="1:14" x14ac:dyDescent="0.2">
      <c r="A10149">
        <v>10357</v>
      </c>
      <c r="B10149">
        <v>277</v>
      </c>
      <c r="C10149">
        <v>277</v>
      </c>
      <c r="E10149">
        <v>1</v>
      </c>
      <c r="F10149">
        <v>277</v>
      </c>
      <c r="G10149" t="s">
        <v>6382</v>
      </c>
      <c r="H10149" s="28">
        <v>45156</v>
      </c>
      <c r="I10149" t="s">
        <v>6408</v>
      </c>
      <c r="K10149" t="s">
        <v>6370</v>
      </c>
      <c r="L10149" s="27">
        <v>45156</v>
      </c>
      <c r="M10149" t="s">
        <v>6373</v>
      </c>
      <c r="N10149" t="s">
        <v>6404</v>
      </c>
    </row>
    <row r="10150" spans="1:14" x14ac:dyDescent="0.2">
      <c r="A10150">
        <v>18412</v>
      </c>
      <c r="B10150">
        <v>524</v>
      </c>
      <c r="C10150">
        <v>524</v>
      </c>
      <c r="E10150">
        <v>1</v>
      </c>
      <c r="F10150">
        <v>524</v>
      </c>
      <c r="G10150" t="s">
        <v>6382</v>
      </c>
      <c r="H10150" s="28">
        <v>45156</v>
      </c>
      <c r="I10150" t="s">
        <v>6408</v>
      </c>
      <c r="K10150" t="s">
        <v>6370</v>
      </c>
      <c r="L10150" s="27">
        <v>45156</v>
      </c>
      <c r="M10150" t="s">
        <v>6373</v>
      </c>
      <c r="N10150" t="s">
        <v>6404</v>
      </c>
    </row>
    <row r="10151" spans="1:14" x14ac:dyDescent="0.2">
      <c r="A10151">
        <v>22971</v>
      </c>
      <c r="B10151">
        <v>662</v>
      </c>
      <c r="C10151">
        <v>662</v>
      </c>
      <c r="E10151">
        <v>1</v>
      </c>
      <c r="F10151">
        <v>662</v>
      </c>
      <c r="G10151" t="s">
        <v>6382</v>
      </c>
      <c r="H10151" s="28">
        <v>45156</v>
      </c>
      <c r="I10151" t="s">
        <v>6408</v>
      </c>
      <c r="K10151" t="s">
        <v>6370</v>
      </c>
      <c r="L10151" s="27">
        <v>45156</v>
      </c>
      <c r="M10151" t="s">
        <v>6373</v>
      </c>
      <c r="N10151" t="s">
        <v>6404</v>
      </c>
    </row>
    <row r="10152" spans="1:14" x14ac:dyDescent="0.2">
      <c r="A10152">
        <v>26315</v>
      </c>
      <c r="B10152">
        <v>760</v>
      </c>
      <c r="C10152">
        <v>760</v>
      </c>
      <c r="E10152">
        <v>1</v>
      </c>
      <c r="F10152">
        <v>760</v>
      </c>
      <c r="G10152" t="s">
        <v>6382</v>
      </c>
      <c r="H10152" s="28">
        <v>45156</v>
      </c>
      <c r="I10152" t="s">
        <v>6408</v>
      </c>
      <c r="K10152" t="s">
        <v>6370</v>
      </c>
      <c r="L10152" s="27">
        <v>45156</v>
      </c>
      <c r="M10152" t="s">
        <v>6373</v>
      </c>
      <c r="N10152" t="s">
        <v>6404</v>
      </c>
    </row>
    <row r="10153" spans="1:14" x14ac:dyDescent="0.2">
      <c r="A10153">
        <v>27287</v>
      </c>
      <c r="B10153">
        <v>783</v>
      </c>
      <c r="C10153">
        <v>783</v>
      </c>
      <c r="E10153">
        <v>1</v>
      </c>
      <c r="F10153">
        <v>783</v>
      </c>
      <c r="G10153" t="s">
        <v>6382</v>
      </c>
      <c r="H10153" s="28">
        <v>45156</v>
      </c>
      <c r="I10153" t="s">
        <v>6408</v>
      </c>
      <c r="K10153" t="s">
        <v>6370</v>
      </c>
      <c r="L10153" s="27">
        <v>45156</v>
      </c>
      <c r="M10153" t="s">
        <v>6373</v>
      </c>
      <c r="N10153" t="s">
        <v>6404</v>
      </c>
    </row>
    <row r="10154" spans="1:14" x14ac:dyDescent="0.2">
      <c r="A10154">
        <v>7033</v>
      </c>
      <c r="B10154">
        <v>188</v>
      </c>
      <c r="C10154">
        <v>188</v>
      </c>
      <c r="E10154">
        <v>1</v>
      </c>
      <c r="F10154">
        <v>188</v>
      </c>
      <c r="G10154" t="s">
        <v>6382</v>
      </c>
      <c r="H10154" s="28">
        <v>45156</v>
      </c>
      <c r="I10154" t="s">
        <v>6408</v>
      </c>
      <c r="K10154" t="s">
        <v>6370</v>
      </c>
      <c r="L10154" s="27">
        <v>45156</v>
      </c>
      <c r="M10154" t="s">
        <v>6371</v>
      </c>
      <c r="N10154" t="s">
        <v>6404</v>
      </c>
    </row>
    <row r="10155" spans="1:14" x14ac:dyDescent="0.2">
      <c r="A10155">
        <v>24786</v>
      </c>
      <c r="B10155">
        <v>712</v>
      </c>
      <c r="C10155">
        <v>712</v>
      </c>
      <c r="E10155">
        <v>1</v>
      </c>
      <c r="F10155">
        <v>712</v>
      </c>
      <c r="G10155" t="s">
        <v>6382</v>
      </c>
      <c r="H10155" s="28">
        <v>45156</v>
      </c>
      <c r="I10155" t="s">
        <v>6408</v>
      </c>
      <c r="K10155" t="s">
        <v>6370</v>
      </c>
      <c r="L10155" s="27">
        <v>45156</v>
      </c>
      <c r="M10155" t="s">
        <v>6371</v>
      </c>
      <c r="N10155" t="s">
        <v>6404</v>
      </c>
    </row>
    <row r="10156" spans="1:14" x14ac:dyDescent="0.2">
      <c r="A10156">
        <v>27039</v>
      </c>
      <c r="B10156">
        <v>777</v>
      </c>
      <c r="C10156">
        <v>777</v>
      </c>
      <c r="E10156">
        <v>1</v>
      </c>
      <c r="F10156">
        <v>777</v>
      </c>
      <c r="G10156" t="s">
        <v>6382</v>
      </c>
      <c r="H10156" s="28">
        <v>45156</v>
      </c>
      <c r="I10156" t="s">
        <v>6408</v>
      </c>
      <c r="K10156" t="s">
        <v>6370</v>
      </c>
      <c r="L10156" s="27">
        <v>45156</v>
      </c>
      <c r="M10156" t="s">
        <v>6371</v>
      </c>
      <c r="N10156" t="s">
        <v>6404</v>
      </c>
    </row>
    <row r="10157" spans="1:14" x14ac:dyDescent="0.2">
      <c r="A10157">
        <v>28734</v>
      </c>
      <c r="B10157">
        <v>828</v>
      </c>
      <c r="C10157">
        <v>828</v>
      </c>
      <c r="E10157">
        <v>1</v>
      </c>
      <c r="F10157">
        <v>828</v>
      </c>
      <c r="G10157" t="s">
        <v>6382</v>
      </c>
      <c r="H10157" s="28">
        <v>45156</v>
      </c>
      <c r="I10157" t="s">
        <v>6408</v>
      </c>
      <c r="K10157" t="s">
        <v>6370</v>
      </c>
      <c r="L10157" s="27">
        <v>45156</v>
      </c>
      <c r="M10157" t="s">
        <v>6371</v>
      </c>
      <c r="N10157" t="s">
        <v>6404</v>
      </c>
    </row>
    <row r="10158" spans="1:14" x14ac:dyDescent="0.2">
      <c r="A10158">
        <v>26008</v>
      </c>
      <c r="B10158">
        <v>747</v>
      </c>
      <c r="C10158">
        <v>747</v>
      </c>
      <c r="E10158">
        <v>1</v>
      </c>
      <c r="F10158">
        <v>747</v>
      </c>
      <c r="G10158" t="s">
        <v>6382</v>
      </c>
      <c r="H10158" s="28">
        <v>45162</v>
      </c>
      <c r="I10158" t="s">
        <v>6408</v>
      </c>
      <c r="K10158" t="s">
        <v>6370</v>
      </c>
      <c r="L10158" s="27">
        <v>45156</v>
      </c>
      <c r="M10158" t="s">
        <v>6371</v>
      </c>
      <c r="N10158" t="s">
        <v>6404</v>
      </c>
    </row>
    <row r="10159" spans="1:14" x14ac:dyDescent="0.2">
      <c r="A10159">
        <v>10019</v>
      </c>
      <c r="B10159">
        <v>270</v>
      </c>
      <c r="C10159">
        <v>270</v>
      </c>
      <c r="E10159">
        <v>1</v>
      </c>
      <c r="F10159">
        <v>270</v>
      </c>
      <c r="G10159" t="s">
        <v>6379</v>
      </c>
      <c r="H10159" s="28">
        <v>45113</v>
      </c>
      <c r="I10159" t="s">
        <v>6408</v>
      </c>
      <c r="K10159" t="s">
        <v>6370</v>
      </c>
      <c r="L10159" s="27">
        <v>45157</v>
      </c>
      <c r="M10159" t="s">
        <v>6371</v>
      </c>
      <c r="N10159" t="s">
        <v>6404</v>
      </c>
    </row>
    <row r="10160" spans="1:14" x14ac:dyDescent="0.2">
      <c r="A10160">
        <v>10020</v>
      </c>
      <c r="B10160">
        <v>270</v>
      </c>
      <c r="C10160">
        <v>270</v>
      </c>
      <c r="E10160">
        <v>1</v>
      </c>
      <c r="F10160">
        <v>270</v>
      </c>
      <c r="G10160" t="s">
        <v>6379</v>
      </c>
      <c r="H10160" s="28">
        <v>45120</v>
      </c>
      <c r="I10160" t="s">
        <v>6408</v>
      </c>
      <c r="K10160" t="s">
        <v>6370</v>
      </c>
      <c r="L10160" s="27">
        <v>45157</v>
      </c>
      <c r="M10160" t="s">
        <v>6371</v>
      </c>
      <c r="N10160" t="s">
        <v>6404</v>
      </c>
    </row>
    <row r="10161" spans="1:14" x14ac:dyDescent="0.2">
      <c r="A10161">
        <v>10021</v>
      </c>
      <c r="B10161">
        <v>270</v>
      </c>
      <c r="C10161">
        <v>270</v>
      </c>
      <c r="E10161">
        <v>1</v>
      </c>
      <c r="F10161">
        <v>270</v>
      </c>
      <c r="G10161" t="s">
        <v>6379</v>
      </c>
      <c r="H10161" s="28">
        <v>45127</v>
      </c>
      <c r="I10161" t="s">
        <v>6408</v>
      </c>
      <c r="K10161" t="s">
        <v>6370</v>
      </c>
      <c r="L10161" s="27">
        <v>45157</v>
      </c>
      <c r="M10161" t="s">
        <v>6371</v>
      </c>
      <c r="N10161" t="s">
        <v>6404</v>
      </c>
    </row>
    <row r="10162" spans="1:14" x14ac:dyDescent="0.2">
      <c r="A10162">
        <v>10022</v>
      </c>
      <c r="B10162">
        <v>270</v>
      </c>
      <c r="C10162">
        <v>270</v>
      </c>
      <c r="E10162">
        <v>1</v>
      </c>
      <c r="F10162">
        <v>270</v>
      </c>
      <c r="G10162" t="s">
        <v>6379</v>
      </c>
      <c r="H10162" s="28">
        <v>45134</v>
      </c>
      <c r="I10162" t="s">
        <v>6408</v>
      </c>
      <c r="K10162" t="s">
        <v>6370</v>
      </c>
      <c r="L10162" s="27">
        <v>45157</v>
      </c>
      <c r="M10162" t="s">
        <v>6371</v>
      </c>
      <c r="N10162" t="s">
        <v>6404</v>
      </c>
    </row>
    <row r="10163" spans="1:14" x14ac:dyDescent="0.2">
      <c r="A10163">
        <v>5360</v>
      </c>
      <c r="B10163">
        <v>148</v>
      </c>
      <c r="C10163">
        <v>148</v>
      </c>
      <c r="E10163">
        <v>1</v>
      </c>
      <c r="F10163">
        <v>148</v>
      </c>
      <c r="G10163" t="s">
        <v>6382</v>
      </c>
      <c r="H10163" s="28">
        <v>45157</v>
      </c>
      <c r="I10163" t="s">
        <v>6408</v>
      </c>
      <c r="K10163" t="s">
        <v>6370</v>
      </c>
      <c r="L10163" s="27">
        <v>45157</v>
      </c>
      <c r="M10163" t="s">
        <v>6373</v>
      </c>
      <c r="N10163" t="s">
        <v>6404</v>
      </c>
    </row>
    <row r="10164" spans="1:14" x14ac:dyDescent="0.2">
      <c r="A10164">
        <v>6911</v>
      </c>
      <c r="B10164">
        <v>185</v>
      </c>
      <c r="C10164">
        <v>185</v>
      </c>
      <c r="E10164">
        <v>1</v>
      </c>
      <c r="F10164">
        <v>185</v>
      </c>
      <c r="G10164" t="s">
        <v>6382</v>
      </c>
      <c r="H10164" s="28">
        <v>45157</v>
      </c>
      <c r="I10164" t="s">
        <v>6408</v>
      </c>
      <c r="K10164" t="s">
        <v>6370</v>
      </c>
      <c r="L10164" s="27">
        <v>45157</v>
      </c>
      <c r="M10164" t="s">
        <v>6373</v>
      </c>
      <c r="N10164" t="s">
        <v>6404</v>
      </c>
    </row>
    <row r="10165" spans="1:14" x14ac:dyDescent="0.2">
      <c r="A10165">
        <v>8412</v>
      </c>
      <c r="B10165">
        <v>228</v>
      </c>
      <c r="C10165">
        <v>228</v>
      </c>
      <c r="E10165">
        <v>1</v>
      </c>
      <c r="F10165">
        <v>228</v>
      </c>
      <c r="G10165" t="s">
        <v>6382</v>
      </c>
      <c r="H10165" s="28">
        <v>45157</v>
      </c>
      <c r="I10165" t="s">
        <v>6408</v>
      </c>
      <c r="K10165" t="s">
        <v>6370</v>
      </c>
      <c r="L10165" s="27">
        <v>45157</v>
      </c>
      <c r="M10165" t="s">
        <v>6373</v>
      </c>
      <c r="N10165" t="s">
        <v>6404</v>
      </c>
    </row>
    <row r="10166" spans="1:14" x14ac:dyDescent="0.2">
      <c r="A10166">
        <v>11101</v>
      </c>
      <c r="B10166">
        <v>304</v>
      </c>
      <c r="C10166">
        <v>304</v>
      </c>
      <c r="E10166">
        <v>1</v>
      </c>
      <c r="F10166">
        <v>304</v>
      </c>
      <c r="G10166" t="s">
        <v>6382</v>
      </c>
      <c r="H10166" s="28">
        <v>45157</v>
      </c>
      <c r="I10166" t="s">
        <v>6408</v>
      </c>
      <c r="K10166" t="s">
        <v>6370</v>
      </c>
      <c r="L10166" s="27">
        <v>45157</v>
      </c>
      <c r="M10166" t="s">
        <v>6373</v>
      </c>
      <c r="N10166" t="s">
        <v>6404</v>
      </c>
    </row>
    <row r="10167" spans="1:14" x14ac:dyDescent="0.2">
      <c r="A10167">
        <v>16265</v>
      </c>
      <c r="B10167">
        <v>450</v>
      </c>
      <c r="C10167">
        <v>450</v>
      </c>
      <c r="E10167">
        <v>1</v>
      </c>
      <c r="F10167">
        <v>450</v>
      </c>
      <c r="G10167" t="s">
        <v>6382</v>
      </c>
      <c r="H10167" s="28">
        <v>45157</v>
      </c>
      <c r="I10167" t="s">
        <v>6408</v>
      </c>
      <c r="K10167" t="s">
        <v>6370</v>
      </c>
      <c r="L10167" s="27">
        <v>45157</v>
      </c>
      <c r="M10167" t="s">
        <v>6373</v>
      </c>
      <c r="N10167" t="s">
        <v>6404</v>
      </c>
    </row>
    <row r="10168" spans="1:14" x14ac:dyDescent="0.2">
      <c r="A10168">
        <v>19561</v>
      </c>
      <c r="B10168">
        <v>563</v>
      </c>
      <c r="C10168">
        <v>563</v>
      </c>
      <c r="E10168">
        <v>1</v>
      </c>
      <c r="F10168">
        <v>563</v>
      </c>
      <c r="G10168" t="s">
        <v>6382</v>
      </c>
      <c r="H10168" s="28">
        <v>45157</v>
      </c>
      <c r="I10168" t="s">
        <v>6408</v>
      </c>
      <c r="K10168" t="s">
        <v>6370</v>
      </c>
      <c r="L10168" s="27">
        <v>45157</v>
      </c>
      <c r="M10168" t="s">
        <v>6373</v>
      </c>
      <c r="N10168" t="s">
        <v>6404</v>
      </c>
    </row>
    <row r="10169" spans="1:14" x14ac:dyDescent="0.2">
      <c r="A10169">
        <v>21962</v>
      </c>
      <c r="B10169">
        <v>634</v>
      </c>
      <c r="C10169">
        <v>634</v>
      </c>
      <c r="E10169">
        <v>1</v>
      </c>
      <c r="F10169">
        <v>634</v>
      </c>
      <c r="G10169" t="s">
        <v>6382</v>
      </c>
      <c r="H10169" s="28">
        <v>45157</v>
      </c>
      <c r="I10169" t="s">
        <v>6408</v>
      </c>
      <c r="K10169" t="s">
        <v>6370</v>
      </c>
      <c r="L10169" s="27">
        <v>45157</v>
      </c>
      <c r="M10169" t="s">
        <v>6373</v>
      </c>
      <c r="N10169" t="s">
        <v>6404</v>
      </c>
    </row>
    <row r="10170" spans="1:14" x14ac:dyDescent="0.2">
      <c r="A10170">
        <v>22842</v>
      </c>
      <c r="B10170">
        <v>657</v>
      </c>
      <c r="C10170">
        <v>657</v>
      </c>
      <c r="E10170">
        <v>1</v>
      </c>
      <c r="F10170">
        <v>657</v>
      </c>
      <c r="G10170" t="s">
        <v>6382</v>
      </c>
      <c r="H10170" s="28">
        <v>45157</v>
      </c>
      <c r="I10170" t="s">
        <v>6408</v>
      </c>
      <c r="K10170" t="s">
        <v>6370</v>
      </c>
      <c r="L10170" s="27">
        <v>45157</v>
      </c>
      <c r="M10170" t="s">
        <v>6373</v>
      </c>
      <c r="N10170" t="s">
        <v>6404</v>
      </c>
    </row>
    <row r="10171" spans="1:14" x14ac:dyDescent="0.2">
      <c r="A10171">
        <v>23778</v>
      </c>
      <c r="B10171">
        <v>690</v>
      </c>
      <c r="C10171">
        <v>690</v>
      </c>
      <c r="E10171">
        <v>1</v>
      </c>
      <c r="F10171">
        <v>690</v>
      </c>
      <c r="G10171" t="s">
        <v>6382</v>
      </c>
      <c r="H10171" s="28">
        <v>45157</v>
      </c>
      <c r="I10171" t="s">
        <v>6408</v>
      </c>
      <c r="K10171" t="s">
        <v>6370</v>
      </c>
      <c r="L10171" s="27">
        <v>45157</v>
      </c>
      <c r="M10171" t="s">
        <v>6373</v>
      </c>
      <c r="N10171" t="s">
        <v>6404</v>
      </c>
    </row>
    <row r="10172" spans="1:14" x14ac:dyDescent="0.2">
      <c r="A10172">
        <v>24162</v>
      </c>
      <c r="B10172">
        <v>701</v>
      </c>
      <c r="C10172">
        <v>701</v>
      </c>
      <c r="E10172">
        <v>1</v>
      </c>
      <c r="F10172">
        <v>701</v>
      </c>
      <c r="G10172" t="s">
        <v>6382</v>
      </c>
      <c r="H10172" s="28">
        <v>45157</v>
      </c>
      <c r="I10172" t="s">
        <v>6408</v>
      </c>
      <c r="K10172" t="s">
        <v>6370</v>
      </c>
      <c r="L10172" s="27">
        <v>45157</v>
      </c>
      <c r="M10172" t="s">
        <v>6373</v>
      </c>
      <c r="N10172" t="s">
        <v>6404</v>
      </c>
    </row>
    <row r="10173" spans="1:14" x14ac:dyDescent="0.2">
      <c r="A10173">
        <v>25472</v>
      </c>
      <c r="B10173">
        <v>728</v>
      </c>
      <c r="C10173">
        <v>728</v>
      </c>
      <c r="E10173">
        <v>1</v>
      </c>
      <c r="F10173">
        <v>728</v>
      </c>
      <c r="G10173" t="s">
        <v>6382</v>
      </c>
      <c r="H10173" s="28">
        <v>45157</v>
      </c>
      <c r="I10173" t="s">
        <v>6408</v>
      </c>
      <c r="K10173" t="s">
        <v>6370</v>
      </c>
      <c r="L10173" s="27">
        <v>45157</v>
      </c>
      <c r="M10173" t="s">
        <v>6373</v>
      </c>
      <c r="N10173" t="s">
        <v>6404</v>
      </c>
    </row>
    <row r="10174" spans="1:14" x14ac:dyDescent="0.2">
      <c r="A10174">
        <v>28776</v>
      </c>
      <c r="B10174">
        <v>829</v>
      </c>
      <c r="C10174">
        <v>829</v>
      </c>
      <c r="E10174">
        <v>1</v>
      </c>
      <c r="F10174">
        <v>829</v>
      </c>
      <c r="G10174" t="s">
        <v>6382</v>
      </c>
      <c r="H10174" s="28">
        <v>45157</v>
      </c>
      <c r="I10174" t="s">
        <v>6408</v>
      </c>
      <c r="K10174" t="s">
        <v>6370</v>
      </c>
      <c r="L10174" s="27">
        <v>45157</v>
      </c>
      <c r="M10174" t="s">
        <v>6373</v>
      </c>
      <c r="N10174" t="s">
        <v>6404</v>
      </c>
    </row>
    <row r="10175" spans="1:14" x14ac:dyDescent="0.2">
      <c r="A10175">
        <v>30645</v>
      </c>
      <c r="B10175">
        <v>916</v>
      </c>
      <c r="C10175">
        <v>916</v>
      </c>
      <c r="E10175">
        <v>1</v>
      </c>
      <c r="F10175">
        <v>916</v>
      </c>
      <c r="G10175" t="s">
        <v>6382</v>
      </c>
      <c r="H10175" s="28">
        <v>45157</v>
      </c>
      <c r="I10175" t="s">
        <v>6408</v>
      </c>
      <c r="K10175" t="s">
        <v>6370</v>
      </c>
      <c r="L10175" s="27">
        <v>45157</v>
      </c>
      <c r="M10175" t="s">
        <v>6373</v>
      </c>
      <c r="N10175" t="s">
        <v>6404</v>
      </c>
    </row>
    <row r="10176" spans="1:14" x14ac:dyDescent="0.2">
      <c r="A10176">
        <v>22811</v>
      </c>
      <c r="B10176">
        <v>656</v>
      </c>
      <c r="C10176">
        <v>656</v>
      </c>
      <c r="E10176">
        <v>1</v>
      </c>
      <c r="F10176">
        <v>656</v>
      </c>
      <c r="G10176" t="s">
        <v>6382</v>
      </c>
      <c r="H10176" s="28">
        <v>45157</v>
      </c>
      <c r="I10176" t="s">
        <v>6408</v>
      </c>
      <c r="K10176" t="s">
        <v>6370</v>
      </c>
      <c r="L10176" s="27">
        <v>45157</v>
      </c>
      <c r="M10176" t="s">
        <v>6371</v>
      </c>
      <c r="N10176" t="s">
        <v>6404</v>
      </c>
    </row>
    <row r="10177" spans="1:14" x14ac:dyDescent="0.2">
      <c r="A10177">
        <v>1494</v>
      </c>
      <c r="B10177">
        <v>34</v>
      </c>
      <c r="C10177">
        <v>34</v>
      </c>
      <c r="E10177">
        <v>1</v>
      </c>
      <c r="F10177">
        <v>34</v>
      </c>
      <c r="G10177" t="s">
        <v>6382</v>
      </c>
      <c r="H10177" s="28">
        <v>45157</v>
      </c>
      <c r="I10177" t="s">
        <v>6408</v>
      </c>
      <c r="K10177" t="s">
        <v>6370</v>
      </c>
      <c r="L10177" s="27">
        <v>45159</v>
      </c>
      <c r="M10177" t="s">
        <v>6371</v>
      </c>
      <c r="N10177" t="s">
        <v>6404</v>
      </c>
    </row>
    <row r="10178" spans="1:14" x14ac:dyDescent="0.2">
      <c r="A10178">
        <v>5412</v>
      </c>
      <c r="B10178">
        <v>149</v>
      </c>
      <c r="C10178">
        <v>149</v>
      </c>
      <c r="E10178">
        <v>1</v>
      </c>
      <c r="F10178">
        <v>149</v>
      </c>
      <c r="G10178" t="s">
        <v>6382</v>
      </c>
      <c r="H10178" s="28">
        <v>45159</v>
      </c>
      <c r="I10178" t="s">
        <v>6408</v>
      </c>
      <c r="K10178" t="s">
        <v>6370</v>
      </c>
      <c r="L10178" s="27">
        <v>45159</v>
      </c>
      <c r="M10178" t="s">
        <v>6373</v>
      </c>
      <c r="N10178" t="s">
        <v>6404</v>
      </c>
    </row>
    <row r="10179" spans="1:14" x14ac:dyDescent="0.2">
      <c r="A10179">
        <v>6431</v>
      </c>
      <c r="B10179">
        <v>172</v>
      </c>
      <c r="C10179">
        <v>172</v>
      </c>
      <c r="E10179">
        <v>1</v>
      </c>
      <c r="F10179">
        <v>172</v>
      </c>
      <c r="G10179" t="s">
        <v>6382</v>
      </c>
      <c r="H10179" s="28">
        <v>45159</v>
      </c>
      <c r="I10179" t="s">
        <v>6408</v>
      </c>
      <c r="K10179" t="s">
        <v>6370</v>
      </c>
      <c r="L10179" s="27">
        <v>45159</v>
      </c>
      <c r="M10179" t="s">
        <v>6373</v>
      </c>
      <c r="N10179" t="s">
        <v>6404</v>
      </c>
    </row>
    <row r="10180" spans="1:14" x14ac:dyDescent="0.2">
      <c r="A10180">
        <v>7090</v>
      </c>
      <c r="B10180">
        <v>189</v>
      </c>
      <c r="C10180">
        <v>189</v>
      </c>
      <c r="E10180">
        <v>1</v>
      </c>
      <c r="F10180">
        <v>189</v>
      </c>
      <c r="G10180" t="s">
        <v>6382</v>
      </c>
      <c r="H10180" s="28">
        <v>45159</v>
      </c>
      <c r="I10180" t="s">
        <v>6408</v>
      </c>
      <c r="K10180" t="s">
        <v>6370</v>
      </c>
      <c r="L10180" s="27">
        <v>45159</v>
      </c>
      <c r="M10180" t="s">
        <v>6373</v>
      </c>
      <c r="N10180" t="s">
        <v>6404</v>
      </c>
    </row>
    <row r="10181" spans="1:14" x14ac:dyDescent="0.2">
      <c r="A10181">
        <v>7270</v>
      </c>
      <c r="B10181">
        <v>194</v>
      </c>
      <c r="C10181">
        <v>194</v>
      </c>
      <c r="E10181">
        <v>1</v>
      </c>
      <c r="F10181">
        <v>194</v>
      </c>
      <c r="G10181" t="s">
        <v>6382</v>
      </c>
      <c r="H10181" s="28">
        <v>45159</v>
      </c>
      <c r="I10181" t="s">
        <v>6408</v>
      </c>
      <c r="K10181" t="s">
        <v>6370</v>
      </c>
      <c r="L10181" s="27">
        <v>45159</v>
      </c>
      <c r="M10181" t="s">
        <v>6373</v>
      </c>
      <c r="N10181" t="s">
        <v>6404</v>
      </c>
    </row>
    <row r="10182" spans="1:14" x14ac:dyDescent="0.2">
      <c r="A10182">
        <v>17089</v>
      </c>
      <c r="B10182">
        <v>474</v>
      </c>
      <c r="C10182">
        <v>474</v>
      </c>
      <c r="E10182">
        <v>1</v>
      </c>
      <c r="F10182">
        <v>474</v>
      </c>
      <c r="G10182" t="s">
        <v>6382</v>
      </c>
      <c r="H10182" s="28">
        <v>45159</v>
      </c>
      <c r="I10182" t="s">
        <v>6408</v>
      </c>
      <c r="K10182" t="s">
        <v>6370</v>
      </c>
      <c r="L10182" s="27">
        <v>45159</v>
      </c>
      <c r="M10182" t="s">
        <v>6371</v>
      </c>
      <c r="N10182" t="s">
        <v>6404</v>
      </c>
    </row>
    <row r="10183" spans="1:14" x14ac:dyDescent="0.2">
      <c r="A10183">
        <v>22262</v>
      </c>
      <c r="B10183">
        <v>642</v>
      </c>
      <c r="C10183">
        <v>642</v>
      </c>
      <c r="E10183">
        <v>1</v>
      </c>
      <c r="F10183">
        <v>642</v>
      </c>
      <c r="G10183" t="s">
        <v>6382</v>
      </c>
      <c r="H10183" s="28">
        <v>45159</v>
      </c>
      <c r="I10183" t="s">
        <v>6408</v>
      </c>
      <c r="K10183" t="s">
        <v>6370</v>
      </c>
      <c r="L10183" s="27">
        <v>45159</v>
      </c>
      <c r="M10183" t="s">
        <v>6371</v>
      </c>
      <c r="N10183" t="s">
        <v>6404</v>
      </c>
    </row>
    <row r="10184" spans="1:14" x14ac:dyDescent="0.2">
      <c r="A10184">
        <v>29839</v>
      </c>
      <c r="B10184">
        <v>853</v>
      </c>
      <c r="C10184">
        <v>853</v>
      </c>
      <c r="E10184">
        <v>1</v>
      </c>
      <c r="F10184">
        <v>853</v>
      </c>
      <c r="G10184" t="s">
        <v>6382</v>
      </c>
      <c r="H10184" s="28">
        <v>45159</v>
      </c>
      <c r="I10184" t="s">
        <v>6408</v>
      </c>
      <c r="K10184" t="s">
        <v>6370</v>
      </c>
      <c r="L10184" s="27">
        <v>45159</v>
      </c>
      <c r="M10184" t="s">
        <v>6371</v>
      </c>
      <c r="N10184" t="s">
        <v>6404</v>
      </c>
    </row>
    <row r="10185" spans="1:14" x14ac:dyDescent="0.2">
      <c r="A10185">
        <v>21566</v>
      </c>
      <c r="B10185">
        <v>624</v>
      </c>
      <c r="C10185">
        <v>624</v>
      </c>
      <c r="E10185">
        <v>1</v>
      </c>
      <c r="F10185">
        <v>624</v>
      </c>
      <c r="G10185" t="s">
        <v>6382</v>
      </c>
      <c r="H10185" s="28">
        <v>45160</v>
      </c>
      <c r="I10185" t="s">
        <v>6408</v>
      </c>
      <c r="K10185" t="s">
        <v>6370</v>
      </c>
      <c r="L10185" s="27">
        <v>45159</v>
      </c>
      <c r="M10185" t="s">
        <v>6371</v>
      </c>
      <c r="N10185" t="s">
        <v>6404</v>
      </c>
    </row>
    <row r="10186" spans="1:14" x14ac:dyDescent="0.2">
      <c r="A10186">
        <v>26870</v>
      </c>
      <c r="B10186">
        <v>773</v>
      </c>
      <c r="C10186">
        <v>773</v>
      </c>
      <c r="E10186">
        <v>1</v>
      </c>
      <c r="F10186">
        <v>773</v>
      </c>
      <c r="G10186" t="s">
        <v>6378</v>
      </c>
      <c r="H10186" s="28">
        <v>45099</v>
      </c>
      <c r="I10186" t="s">
        <v>6408</v>
      </c>
      <c r="K10186" t="s">
        <v>6370</v>
      </c>
      <c r="L10186" s="27">
        <v>45160</v>
      </c>
      <c r="M10186" t="s">
        <v>6371</v>
      </c>
      <c r="N10186" t="s">
        <v>6404</v>
      </c>
    </row>
    <row r="10187" spans="1:14" x14ac:dyDescent="0.2">
      <c r="A10187">
        <v>6382</v>
      </c>
      <c r="B10187">
        <v>171</v>
      </c>
      <c r="C10187">
        <v>171</v>
      </c>
      <c r="E10187">
        <v>1</v>
      </c>
      <c r="F10187">
        <v>171</v>
      </c>
      <c r="G10187" t="s">
        <v>6379</v>
      </c>
      <c r="H10187" s="28">
        <v>45122</v>
      </c>
      <c r="I10187" t="s">
        <v>6408</v>
      </c>
      <c r="K10187" t="s">
        <v>6370</v>
      </c>
      <c r="L10187" s="27">
        <v>45160</v>
      </c>
      <c r="M10187" t="s">
        <v>6371</v>
      </c>
      <c r="N10187" t="s">
        <v>6404</v>
      </c>
    </row>
    <row r="10188" spans="1:14" x14ac:dyDescent="0.2">
      <c r="A10188">
        <v>10472</v>
      </c>
      <c r="B10188">
        <v>286</v>
      </c>
      <c r="C10188">
        <v>286</v>
      </c>
      <c r="E10188">
        <v>1</v>
      </c>
      <c r="F10188">
        <v>286</v>
      </c>
      <c r="G10188" t="s">
        <v>6379</v>
      </c>
      <c r="H10188" s="28">
        <v>45128</v>
      </c>
      <c r="I10188" t="s">
        <v>6408</v>
      </c>
      <c r="K10188" t="s">
        <v>6370</v>
      </c>
      <c r="L10188" s="27">
        <v>45160</v>
      </c>
      <c r="M10188" t="s">
        <v>6371</v>
      </c>
      <c r="N10188" t="s">
        <v>6404</v>
      </c>
    </row>
    <row r="10189" spans="1:14" x14ac:dyDescent="0.2">
      <c r="A10189">
        <v>30136</v>
      </c>
      <c r="B10189">
        <v>881</v>
      </c>
      <c r="C10189">
        <v>881</v>
      </c>
      <c r="E10189">
        <v>1</v>
      </c>
      <c r="F10189">
        <v>881</v>
      </c>
      <c r="G10189" t="s">
        <v>6382</v>
      </c>
      <c r="H10189" s="28">
        <v>45152</v>
      </c>
      <c r="I10189" t="s">
        <v>6408</v>
      </c>
      <c r="K10189" t="s">
        <v>6370</v>
      </c>
      <c r="L10189" s="27">
        <v>45160</v>
      </c>
      <c r="M10189" t="s">
        <v>6371</v>
      </c>
      <c r="N10189" t="s">
        <v>6404</v>
      </c>
    </row>
    <row r="10190" spans="1:14" x14ac:dyDescent="0.2">
      <c r="A10190">
        <v>913</v>
      </c>
      <c r="B10190">
        <v>19</v>
      </c>
      <c r="C10190">
        <v>19</v>
      </c>
      <c r="E10190">
        <v>1</v>
      </c>
      <c r="F10190">
        <v>19</v>
      </c>
      <c r="G10190" t="s">
        <v>6382</v>
      </c>
      <c r="H10190" s="28">
        <v>45160</v>
      </c>
      <c r="I10190" t="s">
        <v>6408</v>
      </c>
      <c r="K10190" t="s">
        <v>6370</v>
      </c>
      <c r="L10190" s="27">
        <v>45160</v>
      </c>
      <c r="M10190" t="s">
        <v>6373</v>
      </c>
      <c r="N10190" t="s">
        <v>6404</v>
      </c>
    </row>
    <row r="10191" spans="1:14" x14ac:dyDescent="0.2">
      <c r="A10191">
        <v>1354</v>
      </c>
      <c r="B10191">
        <v>29</v>
      </c>
      <c r="C10191">
        <v>29</v>
      </c>
      <c r="E10191">
        <v>1</v>
      </c>
      <c r="F10191">
        <v>29</v>
      </c>
      <c r="G10191" t="s">
        <v>6382</v>
      </c>
      <c r="H10191" s="28">
        <v>45160</v>
      </c>
      <c r="I10191" t="s">
        <v>6408</v>
      </c>
      <c r="K10191" t="s">
        <v>6370</v>
      </c>
      <c r="L10191" s="27">
        <v>45160</v>
      </c>
      <c r="M10191" t="s">
        <v>6373</v>
      </c>
      <c r="N10191" t="s">
        <v>6404</v>
      </c>
    </row>
    <row r="10192" spans="1:14" x14ac:dyDescent="0.2">
      <c r="A10192">
        <v>1402</v>
      </c>
      <c r="B10192">
        <v>30</v>
      </c>
      <c r="C10192">
        <v>30</v>
      </c>
      <c r="E10192">
        <v>1</v>
      </c>
      <c r="F10192">
        <v>30</v>
      </c>
      <c r="G10192" t="s">
        <v>6382</v>
      </c>
      <c r="H10192" s="28">
        <v>45160</v>
      </c>
      <c r="I10192" t="s">
        <v>6408</v>
      </c>
      <c r="K10192" t="s">
        <v>6370</v>
      </c>
      <c r="L10192" s="27">
        <v>45160</v>
      </c>
      <c r="M10192" t="s">
        <v>6373</v>
      </c>
      <c r="N10192" t="s">
        <v>6404</v>
      </c>
    </row>
    <row r="10193" spans="1:14" x14ac:dyDescent="0.2">
      <c r="A10193">
        <v>2922</v>
      </c>
      <c r="B10193">
        <v>85</v>
      </c>
      <c r="C10193">
        <v>85</v>
      </c>
      <c r="E10193">
        <v>1</v>
      </c>
      <c r="F10193">
        <v>85</v>
      </c>
      <c r="G10193" t="s">
        <v>6382</v>
      </c>
      <c r="H10193" s="28">
        <v>45160</v>
      </c>
      <c r="I10193" t="s">
        <v>6408</v>
      </c>
      <c r="K10193" t="s">
        <v>6370</v>
      </c>
      <c r="L10193" s="27">
        <v>45160</v>
      </c>
      <c r="M10193" t="s">
        <v>6373</v>
      </c>
      <c r="N10193" t="s">
        <v>6404</v>
      </c>
    </row>
    <row r="10194" spans="1:14" x14ac:dyDescent="0.2">
      <c r="A10194">
        <v>5539</v>
      </c>
      <c r="B10194">
        <v>151</v>
      </c>
      <c r="C10194">
        <v>151</v>
      </c>
      <c r="E10194">
        <v>1</v>
      </c>
      <c r="F10194">
        <v>151</v>
      </c>
      <c r="G10194" t="s">
        <v>6382</v>
      </c>
      <c r="H10194" s="28">
        <v>45160</v>
      </c>
      <c r="I10194" t="s">
        <v>6408</v>
      </c>
      <c r="K10194" t="s">
        <v>6370</v>
      </c>
      <c r="L10194" s="27">
        <v>45160</v>
      </c>
      <c r="M10194" t="s">
        <v>6373</v>
      </c>
      <c r="N10194" t="s">
        <v>6404</v>
      </c>
    </row>
    <row r="10195" spans="1:14" x14ac:dyDescent="0.2">
      <c r="A10195">
        <v>6857</v>
      </c>
      <c r="B10195">
        <v>184</v>
      </c>
      <c r="C10195">
        <v>184</v>
      </c>
      <c r="E10195">
        <v>1</v>
      </c>
      <c r="F10195">
        <v>184</v>
      </c>
      <c r="G10195" t="s">
        <v>6382</v>
      </c>
      <c r="H10195" s="28">
        <v>45160</v>
      </c>
      <c r="I10195" t="s">
        <v>6408</v>
      </c>
      <c r="K10195" t="s">
        <v>6370</v>
      </c>
      <c r="L10195" s="27">
        <v>45160</v>
      </c>
      <c r="M10195" t="s">
        <v>6373</v>
      </c>
      <c r="N10195" t="s">
        <v>6404</v>
      </c>
    </row>
    <row r="10196" spans="1:14" x14ac:dyDescent="0.2">
      <c r="A10196">
        <v>9219</v>
      </c>
      <c r="B10196">
        <v>244</v>
      </c>
      <c r="C10196">
        <v>244</v>
      </c>
      <c r="E10196">
        <v>1</v>
      </c>
      <c r="F10196">
        <v>244</v>
      </c>
      <c r="G10196" t="s">
        <v>6382</v>
      </c>
      <c r="H10196" s="28">
        <v>45160</v>
      </c>
      <c r="I10196" t="s">
        <v>6408</v>
      </c>
      <c r="K10196" t="s">
        <v>6370</v>
      </c>
      <c r="L10196" s="27">
        <v>45160</v>
      </c>
      <c r="M10196" t="s">
        <v>6373</v>
      </c>
      <c r="N10196" t="s">
        <v>6404</v>
      </c>
    </row>
    <row r="10197" spans="1:14" x14ac:dyDescent="0.2">
      <c r="A10197">
        <v>21447</v>
      </c>
      <c r="B10197">
        <v>621</v>
      </c>
      <c r="C10197">
        <v>621</v>
      </c>
      <c r="E10197">
        <v>1</v>
      </c>
      <c r="F10197">
        <v>621</v>
      </c>
      <c r="G10197" t="s">
        <v>6382</v>
      </c>
      <c r="H10197" s="28">
        <v>45160</v>
      </c>
      <c r="I10197" t="s">
        <v>6408</v>
      </c>
      <c r="K10197" t="s">
        <v>6370</v>
      </c>
      <c r="L10197" s="27">
        <v>45160</v>
      </c>
      <c r="M10197" t="s">
        <v>6373</v>
      </c>
      <c r="N10197" t="s">
        <v>6404</v>
      </c>
    </row>
    <row r="10198" spans="1:14" x14ac:dyDescent="0.2">
      <c r="A10198">
        <v>21494</v>
      </c>
      <c r="B10198">
        <v>622</v>
      </c>
      <c r="C10198">
        <v>622</v>
      </c>
      <c r="E10198">
        <v>1</v>
      </c>
      <c r="F10198">
        <v>622</v>
      </c>
      <c r="G10198" t="s">
        <v>6382</v>
      </c>
      <c r="H10198" s="28">
        <v>45160</v>
      </c>
      <c r="I10198" t="s">
        <v>6408</v>
      </c>
      <c r="K10198" t="s">
        <v>6370</v>
      </c>
      <c r="L10198" s="27">
        <v>45160</v>
      </c>
      <c r="M10198" t="s">
        <v>6373</v>
      </c>
      <c r="N10198" t="s">
        <v>6404</v>
      </c>
    </row>
    <row r="10199" spans="1:14" x14ac:dyDescent="0.2">
      <c r="A10199">
        <v>21531</v>
      </c>
      <c r="B10199">
        <v>623</v>
      </c>
      <c r="C10199">
        <v>623</v>
      </c>
      <c r="E10199">
        <v>1</v>
      </c>
      <c r="F10199">
        <v>623</v>
      </c>
      <c r="G10199" t="s">
        <v>6382</v>
      </c>
      <c r="H10199" s="28">
        <v>45160</v>
      </c>
      <c r="I10199" t="s">
        <v>6408</v>
      </c>
      <c r="K10199" t="s">
        <v>6370</v>
      </c>
      <c r="L10199" s="27">
        <v>45160</v>
      </c>
      <c r="M10199" t="s">
        <v>6373</v>
      </c>
      <c r="N10199" t="s">
        <v>6404</v>
      </c>
    </row>
    <row r="10200" spans="1:14" x14ac:dyDescent="0.2">
      <c r="A10200">
        <v>23988</v>
      </c>
      <c r="B10200">
        <v>695</v>
      </c>
      <c r="C10200">
        <v>695</v>
      </c>
      <c r="E10200">
        <v>1</v>
      </c>
      <c r="F10200">
        <v>695</v>
      </c>
      <c r="G10200" t="s">
        <v>6382</v>
      </c>
      <c r="H10200" s="28">
        <v>45160</v>
      </c>
      <c r="I10200" t="s">
        <v>6408</v>
      </c>
      <c r="K10200" t="s">
        <v>6370</v>
      </c>
      <c r="L10200" s="27">
        <v>45160</v>
      </c>
      <c r="M10200" t="s">
        <v>6373</v>
      </c>
      <c r="N10200" t="s">
        <v>6404</v>
      </c>
    </row>
    <row r="10201" spans="1:14" x14ac:dyDescent="0.2">
      <c r="A10201">
        <v>24206</v>
      </c>
      <c r="B10201">
        <v>702</v>
      </c>
      <c r="C10201">
        <v>702</v>
      </c>
      <c r="E10201">
        <v>1</v>
      </c>
      <c r="F10201">
        <v>702</v>
      </c>
      <c r="G10201" t="s">
        <v>6382</v>
      </c>
      <c r="H10201" s="28">
        <v>45160</v>
      </c>
      <c r="I10201" t="s">
        <v>6408</v>
      </c>
      <c r="K10201" t="s">
        <v>6370</v>
      </c>
      <c r="L10201" s="27">
        <v>45160</v>
      </c>
      <c r="M10201" t="s">
        <v>6373</v>
      </c>
      <c r="N10201" t="s">
        <v>6404</v>
      </c>
    </row>
    <row r="10202" spans="1:14" x14ac:dyDescent="0.2">
      <c r="A10202">
        <v>30852</v>
      </c>
      <c r="B10202">
        <v>945</v>
      </c>
      <c r="C10202">
        <v>945</v>
      </c>
      <c r="E10202">
        <v>1</v>
      </c>
      <c r="F10202">
        <v>945</v>
      </c>
      <c r="G10202" t="s">
        <v>6382</v>
      </c>
      <c r="H10202" s="28">
        <v>45160</v>
      </c>
      <c r="I10202" t="s">
        <v>6408</v>
      </c>
      <c r="K10202" t="s">
        <v>6370</v>
      </c>
      <c r="L10202" s="27">
        <v>45160</v>
      </c>
      <c r="M10202" t="s">
        <v>6373</v>
      </c>
      <c r="N10202" t="s">
        <v>6404</v>
      </c>
    </row>
    <row r="10203" spans="1:14" x14ac:dyDescent="0.2">
      <c r="A10203">
        <v>8273</v>
      </c>
      <c r="B10203">
        <v>223</v>
      </c>
      <c r="C10203">
        <v>223</v>
      </c>
      <c r="E10203">
        <v>1</v>
      </c>
      <c r="F10203">
        <v>223</v>
      </c>
      <c r="G10203" t="s">
        <v>6382</v>
      </c>
      <c r="H10203" s="28">
        <v>45160</v>
      </c>
      <c r="I10203" t="s">
        <v>6408</v>
      </c>
      <c r="K10203" t="s">
        <v>6370</v>
      </c>
      <c r="L10203" s="27">
        <v>45160</v>
      </c>
      <c r="M10203" t="s">
        <v>6371</v>
      </c>
      <c r="N10203" t="s">
        <v>6404</v>
      </c>
    </row>
    <row r="10204" spans="1:14" x14ac:dyDescent="0.2">
      <c r="A10204">
        <v>21354</v>
      </c>
      <c r="B10204">
        <v>619</v>
      </c>
      <c r="C10204">
        <v>619</v>
      </c>
      <c r="E10204">
        <v>1</v>
      </c>
      <c r="F10204">
        <v>619</v>
      </c>
      <c r="G10204" t="s">
        <v>6382</v>
      </c>
      <c r="H10204" s="28">
        <v>45160</v>
      </c>
      <c r="I10204" t="s">
        <v>6408</v>
      </c>
      <c r="K10204" t="s">
        <v>6370</v>
      </c>
      <c r="L10204" s="27">
        <v>45160</v>
      </c>
      <c r="M10204" t="s">
        <v>6371</v>
      </c>
      <c r="N10204" t="s">
        <v>6404</v>
      </c>
    </row>
    <row r="10205" spans="1:14" x14ac:dyDescent="0.2">
      <c r="A10205">
        <v>26614</v>
      </c>
      <c r="B10205">
        <v>768</v>
      </c>
      <c r="C10205">
        <v>768</v>
      </c>
      <c r="E10205">
        <v>1</v>
      </c>
      <c r="F10205">
        <v>768</v>
      </c>
      <c r="G10205" t="s">
        <v>6382</v>
      </c>
      <c r="H10205" s="28">
        <v>45160</v>
      </c>
      <c r="I10205" t="s">
        <v>6408</v>
      </c>
      <c r="K10205" t="s">
        <v>6370</v>
      </c>
      <c r="L10205" s="27">
        <v>45160</v>
      </c>
      <c r="M10205" t="s">
        <v>6371</v>
      </c>
      <c r="N10205" t="s">
        <v>6404</v>
      </c>
    </row>
    <row r="10206" spans="1:14" x14ac:dyDescent="0.2">
      <c r="A10206">
        <v>26679</v>
      </c>
      <c r="B10206">
        <v>769</v>
      </c>
      <c r="C10206">
        <v>769</v>
      </c>
      <c r="E10206">
        <v>1</v>
      </c>
      <c r="F10206">
        <v>769</v>
      </c>
      <c r="G10206" t="s">
        <v>6382</v>
      </c>
      <c r="H10206" s="28">
        <v>45160</v>
      </c>
      <c r="I10206" t="s">
        <v>6408</v>
      </c>
      <c r="K10206" t="s">
        <v>6370</v>
      </c>
      <c r="L10206" s="27">
        <v>45160</v>
      </c>
      <c r="M10206" t="s">
        <v>6371</v>
      </c>
      <c r="N10206" t="s">
        <v>6404</v>
      </c>
    </row>
    <row r="10207" spans="1:14" x14ac:dyDescent="0.2">
      <c r="A10207">
        <v>16973</v>
      </c>
      <c r="B10207">
        <v>472</v>
      </c>
      <c r="C10207">
        <v>472</v>
      </c>
      <c r="E10207">
        <v>1</v>
      </c>
      <c r="F10207">
        <v>472</v>
      </c>
      <c r="G10207" t="s">
        <v>6383</v>
      </c>
      <c r="H10207" s="28">
        <v>45178</v>
      </c>
      <c r="I10207" t="s">
        <v>6408</v>
      </c>
      <c r="K10207" t="s">
        <v>6370</v>
      </c>
      <c r="L10207" s="27">
        <v>45160</v>
      </c>
      <c r="M10207" t="s">
        <v>6371</v>
      </c>
      <c r="N10207" t="s">
        <v>6404</v>
      </c>
    </row>
    <row r="10208" spans="1:14" x14ac:dyDescent="0.2">
      <c r="A10208">
        <v>30137</v>
      </c>
      <c r="B10208">
        <v>881</v>
      </c>
      <c r="C10208">
        <v>881</v>
      </c>
      <c r="E10208">
        <v>1</v>
      </c>
      <c r="F10208">
        <v>881</v>
      </c>
      <c r="G10208" t="s">
        <v>6384</v>
      </c>
      <c r="H10208" s="28">
        <v>45212</v>
      </c>
      <c r="I10208" t="s">
        <v>6408</v>
      </c>
      <c r="K10208" t="s">
        <v>6370</v>
      </c>
      <c r="L10208" s="27">
        <v>45160</v>
      </c>
      <c r="M10208" t="s">
        <v>6371</v>
      </c>
      <c r="N10208" t="s">
        <v>6404</v>
      </c>
    </row>
    <row r="10209" spans="1:14" x14ac:dyDescent="0.2">
      <c r="A10209">
        <v>30138</v>
      </c>
      <c r="B10209">
        <v>881</v>
      </c>
      <c r="C10209">
        <v>881</v>
      </c>
      <c r="E10209">
        <v>1</v>
      </c>
      <c r="F10209">
        <v>881</v>
      </c>
      <c r="G10209" t="s">
        <v>6380</v>
      </c>
      <c r="H10209" s="28">
        <v>45243</v>
      </c>
      <c r="I10209" t="s">
        <v>6408</v>
      </c>
      <c r="K10209" t="s">
        <v>6370</v>
      </c>
      <c r="L10209" s="27">
        <v>45160</v>
      </c>
      <c r="M10209" t="s">
        <v>6371</v>
      </c>
      <c r="N10209" t="s">
        <v>6404</v>
      </c>
    </row>
    <row r="10210" spans="1:14" x14ac:dyDescent="0.2">
      <c r="A10210">
        <v>18981</v>
      </c>
      <c r="B10210">
        <v>545</v>
      </c>
      <c r="C10210">
        <v>545</v>
      </c>
      <c r="E10210">
        <v>1</v>
      </c>
      <c r="F10210">
        <v>545</v>
      </c>
      <c r="G10210" t="s">
        <v>6372</v>
      </c>
      <c r="H10210" s="28">
        <v>45341</v>
      </c>
      <c r="I10210" t="s">
        <v>6408</v>
      </c>
      <c r="K10210" t="s">
        <v>6370</v>
      </c>
      <c r="L10210" s="27">
        <v>45160</v>
      </c>
      <c r="M10210" t="s">
        <v>6371</v>
      </c>
      <c r="N10210" t="s">
        <v>6404</v>
      </c>
    </row>
    <row r="10211" spans="1:14" x14ac:dyDescent="0.2">
      <c r="A10211">
        <v>12975</v>
      </c>
      <c r="B10211">
        <v>356</v>
      </c>
      <c r="C10211">
        <v>356</v>
      </c>
      <c r="E10211">
        <v>1</v>
      </c>
      <c r="F10211">
        <v>356</v>
      </c>
      <c r="G10211" t="s">
        <v>6379</v>
      </c>
      <c r="H10211" s="28">
        <v>45112</v>
      </c>
      <c r="I10211" t="s">
        <v>6408</v>
      </c>
      <c r="K10211" t="s">
        <v>6370</v>
      </c>
      <c r="L10211" s="27">
        <v>45161</v>
      </c>
      <c r="M10211" t="s">
        <v>6371</v>
      </c>
      <c r="N10211" t="s">
        <v>6404</v>
      </c>
    </row>
    <row r="10212" spans="1:14" x14ac:dyDescent="0.2">
      <c r="A10212">
        <v>20164</v>
      </c>
      <c r="B10212">
        <v>578</v>
      </c>
      <c r="C10212">
        <v>578</v>
      </c>
      <c r="E10212">
        <v>1</v>
      </c>
      <c r="F10212">
        <v>578</v>
      </c>
      <c r="G10212" t="s">
        <v>6379</v>
      </c>
      <c r="H10212" s="28">
        <v>45113</v>
      </c>
      <c r="I10212" t="s">
        <v>6408</v>
      </c>
      <c r="K10212" t="s">
        <v>6370</v>
      </c>
      <c r="L10212" s="27">
        <v>45161</v>
      </c>
      <c r="M10212" t="s">
        <v>6371</v>
      </c>
      <c r="N10212" t="s">
        <v>6404</v>
      </c>
    </row>
    <row r="10213" spans="1:14" x14ac:dyDescent="0.2">
      <c r="A10213">
        <v>20165</v>
      </c>
      <c r="B10213">
        <v>578</v>
      </c>
      <c r="C10213">
        <v>578</v>
      </c>
      <c r="E10213">
        <v>1</v>
      </c>
      <c r="F10213">
        <v>578</v>
      </c>
      <c r="G10213" t="s">
        <v>6379</v>
      </c>
      <c r="H10213" s="28">
        <v>45120</v>
      </c>
      <c r="I10213" t="s">
        <v>6408</v>
      </c>
      <c r="K10213" t="s">
        <v>6370</v>
      </c>
      <c r="L10213" s="27">
        <v>45161</v>
      </c>
      <c r="M10213" t="s">
        <v>6371</v>
      </c>
      <c r="N10213" t="s">
        <v>6404</v>
      </c>
    </row>
    <row r="10214" spans="1:14" x14ac:dyDescent="0.2">
      <c r="A10214">
        <v>8951</v>
      </c>
      <c r="B10214">
        <v>237</v>
      </c>
      <c r="C10214">
        <v>237</v>
      </c>
      <c r="E10214">
        <v>1</v>
      </c>
      <c r="F10214">
        <v>237</v>
      </c>
      <c r="G10214" t="s">
        <v>6379</v>
      </c>
      <c r="H10214" s="28">
        <v>45122</v>
      </c>
      <c r="I10214" t="s">
        <v>6408</v>
      </c>
      <c r="K10214" t="s">
        <v>6370</v>
      </c>
      <c r="L10214" s="27">
        <v>45161</v>
      </c>
      <c r="M10214" t="s">
        <v>6371</v>
      </c>
      <c r="N10214" t="s">
        <v>6404</v>
      </c>
    </row>
    <row r="10215" spans="1:14" x14ac:dyDescent="0.2">
      <c r="A10215">
        <v>8952</v>
      </c>
      <c r="B10215">
        <v>237</v>
      </c>
      <c r="C10215">
        <v>237</v>
      </c>
      <c r="E10215">
        <v>1</v>
      </c>
      <c r="F10215">
        <v>237</v>
      </c>
      <c r="G10215" t="s">
        <v>6379</v>
      </c>
      <c r="H10215" s="28">
        <v>45122</v>
      </c>
      <c r="I10215" t="s">
        <v>6408</v>
      </c>
      <c r="K10215" t="s">
        <v>6370</v>
      </c>
      <c r="L10215" s="27">
        <v>45161</v>
      </c>
      <c r="M10215" t="s">
        <v>6371</v>
      </c>
      <c r="N10215" t="s">
        <v>6404</v>
      </c>
    </row>
    <row r="10216" spans="1:14" x14ac:dyDescent="0.2">
      <c r="A10216">
        <v>7138</v>
      </c>
      <c r="B10216">
        <v>190</v>
      </c>
      <c r="C10216">
        <v>190</v>
      </c>
      <c r="E10216">
        <v>1</v>
      </c>
      <c r="F10216">
        <v>190</v>
      </c>
      <c r="G10216" t="s">
        <v>6379</v>
      </c>
      <c r="H10216" s="28">
        <v>45127</v>
      </c>
      <c r="I10216" t="s">
        <v>6408</v>
      </c>
      <c r="K10216" t="s">
        <v>6370</v>
      </c>
      <c r="L10216" s="27">
        <v>45161</v>
      </c>
      <c r="M10216" t="s">
        <v>6371</v>
      </c>
      <c r="N10216" t="s">
        <v>6404</v>
      </c>
    </row>
    <row r="10217" spans="1:14" x14ac:dyDescent="0.2">
      <c r="A10217">
        <v>20166</v>
      </c>
      <c r="B10217">
        <v>578</v>
      </c>
      <c r="C10217">
        <v>578</v>
      </c>
      <c r="E10217">
        <v>1</v>
      </c>
      <c r="F10217">
        <v>578</v>
      </c>
      <c r="G10217" t="s">
        <v>6379</v>
      </c>
      <c r="H10217" s="28">
        <v>45127</v>
      </c>
      <c r="I10217" t="s">
        <v>6408</v>
      </c>
      <c r="K10217" t="s">
        <v>6370</v>
      </c>
      <c r="L10217" s="27">
        <v>45161</v>
      </c>
      <c r="M10217" t="s">
        <v>6371</v>
      </c>
      <c r="N10217" t="s">
        <v>6404</v>
      </c>
    </row>
    <row r="10218" spans="1:14" x14ac:dyDescent="0.2">
      <c r="A10218">
        <v>5737</v>
      </c>
      <c r="B10218">
        <v>156</v>
      </c>
      <c r="C10218">
        <v>156</v>
      </c>
      <c r="E10218">
        <v>1</v>
      </c>
      <c r="F10218">
        <v>156</v>
      </c>
      <c r="G10218" t="s">
        <v>6379</v>
      </c>
      <c r="H10218" s="28">
        <v>45131</v>
      </c>
      <c r="I10218" t="s">
        <v>6408</v>
      </c>
      <c r="K10218" t="s">
        <v>6370</v>
      </c>
      <c r="L10218" s="27">
        <v>45161</v>
      </c>
      <c r="M10218" t="s">
        <v>6371</v>
      </c>
      <c r="N10218" t="s">
        <v>6404</v>
      </c>
    </row>
    <row r="10219" spans="1:14" x14ac:dyDescent="0.2">
      <c r="A10219">
        <v>17344</v>
      </c>
      <c r="B10219">
        <v>482</v>
      </c>
      <c r="C10219">
        <v>482</v>
      </c>
      <c r="E10219">
        <v>1</v>
      </c>
      <c r="F10219">
        <v>482</v>
      </c>
      <c r="G10219" t="s">
        <v>6379</v>
      </c>
      <c r="H10219" s="28">
        <v>45131</v>
      </c>
      <c r="I10219" t="s">
        <v>6408</v>
      </c>
      <c r="K10219" t="s">
        <v>6370</v>
      </c>
      <c r="L10219" s="27">
        <v>45161</v>
      </c>
      <c r="M10219" t="s">
        <v>6371</v>
      </c>
      <c r="N10219" t="s">
        <v>6404</v>
      </c>
    </row>
    <row r="10220" spans="1:14" x14ac:dyDescent="0.2">
      <c r="A10220">
        <v>20167</v>
      </c>
      <c r="B10220">
        <v>578</v>
      </c>
      <c r="C10220">
        <v>578</v>
      </c>
      <c r="E10220">
        <v>1</v>
      </c>
      <c r="F10220">
        <v>578</v>
      </c>
      <c r="G10220" t="s">
        <v>6379</v>
      </c>
      <c r="H10220" s="28">
        <v>45134</v>
      </c>
      <c r="I10220" t="s">
        <v>6408</v>
      </c>
      <c r="K10220" t="s">
        <v>6370</v>
      </c>
      <c r="L10220" s="27">
        <v>45161</v>
      </c>
      <c r="M10220" t="s">
        <v>6371</v>
      </c>
      <c r="N10220" t="s">
        <v>6404</v>
      </c>
    </row>
    <row r="10221" spans="1:14" x14ac:dyDescent="0.2">
      <c r="A10221">
        <v>17345</v>
      </c>
      <c r="B10221">
        <v>482</v>
      </c>
      <c r="C10221">
        <v>482</v>
      </c>
      <c r="E10221">
        <v>1</v>
      </c>
      <c r="F10221">
        <v>482</v>
      </c>
      <c r="G10221" t="s">
        <v>6379</v>
      </c>
      <c r="H10221" s="28">
        <v>45138</v>
      </c>
      <c r="I10221" t="s">
        <v>6408</v>
      </c>
      <c r="K10221" t="s">
        <v>6370</v>
      </c>
      <c r="L10221" s="27">
        <v>45161</v>
      </c>
      <c r="M10221" t="s">
        <v>6371</v>
      </c>
      <c r="N10221" t="s">
        <v>6404</v>
      </c>
    </row>
    <row r="10222" spans="1:14" x14ac:dyDescent="0.2">
      <c r="A10222">
        <v>8074</v>
      </c>
      <c r="B10222">
        <v>215</v>
      </c>
      <c r="C10222">
        <v>215</v>
      </c>
      <c r="E10222">
        <v>1</v>
      </c>
      <c r="F10222">
        <v>215</v>
      </c>
      <c r="G10222" t="s">
        <v>6382</v>
      </c>
      <c r="H10222" s="28">
        <v>45149</v>
      </c>
      <c r="I10222" t="s">
        <v>6408</v>
      </c>
      <c r="K10222" t="s">
        <v>6370</v>
      </c>
      <c r="L10222" s="27">
        <v>45161</v>
      </c>
      <c r="M10222" t="s">
        <v>6371</v>
      </c>
      <c r="N10222" t="s">
        <v>6404</v>
      </c>
    </row>
    <row r="10223" spans="1:14" x14ac:dyDescent="0.2">
      <c r="A10223">
        <v>17346</v>
      </c>
      <c r="B10223">
        <v>482</v>
      </c>
      <c r="C10223">
        <v>482</v>
      </c>
      <c r="E10223">
        <v>1</v>
      </c>
      <c r="F10223">
        <v>482</v>
      </c>
      <c r="G10223" t="s">
        <v>6382</v>
      </c>
      <c r="H10223" s="28">
        <v>45153</v>
      </c>
      <c r="I10223" t="s">
        <v>6408</v>
      </c>
      <c r="K10223" t="s">
        <v>6370</v>
      </c>
      <c r="L10223" s="27">
        <v>45161</v>
      </c>
      <c r="M10223" t="s">
        <v>6371</v>
      </c>
      <c r="N10223" t="s">
        <v>6404</v>
      </c>
    </row>
    <row r="10224" spans="1:14" x14ac:dyDescent="0.2">
      <c r="A10224">
        <v>22893</v>
      </c>
      <c r="B10224">
        <v>659</v>
      </c>
      <c r="C10224">
        <v>659</v>
      </c>
      <c r="E10224">
        <v>1</v>
      </c>
      <c r="F10224">
        <v>659</v>
      </c>
      <c r="G10224" t="s">
        <v>6382</v>
      </c>
      <c r="H10224" s="28">
        <v>45157</v>
      </c>
      <c r="I10224" t="s">
        <v>6408</v>
      </c>
      <c r="K10224" t="s">
        <v>6370</v>
      </c>
      <c r="L10224" s="27">
        <v>45161</v>
      </c>
      <c r="M10224" t="s">
        <v>6371</v>
      </c>
      <c r="N10224" t="s">
        <v>6404</v>
      </c>
    </row>
    <row r="10225" spans="1:14" x14ac:dyDescent="0.2">
      <c r="A10225">
        <v>488</v>
      </c>
      <c r="B10225">
        <v>12</v>
      </c>
      <c r="C10225">
        <v>12</v>
      </c>
      <c r="E10225">
        <v>1</v>
      </c>
      <c r="F10225">
        <v>12</v>
      </c>
      <c r="G10225" t="s">
        <v>6382</v>
      </c>
      <c r="H10225" s="28">
        <v>45161</v>
      </c>
      <c r="I10225" t="s">
        <v>6408</v>
      </c>
      <c r="K10225" t="s">
        <v>6370</v>
      </c>
      <c r="L10225" s="27">
        <v>45161</v>
      </c>
      <c r="M10225" t="s">
        <v>6373</v>
      </c>
      <c r="N10225" t="s">
        <v>6404</v>
      </c>
    </row>
    <row r="10226" spans="1:14" x14ac:dyDescent="0.2">
      <c r="A10226">
        <v>592</v>
      </c>
      <c r="B10226">
        <v>14</v>
      </c>
      <c r="C10226">
        <v>14</v>
      </c>
      <c r="E10226">
        <v>1</v>
      </c>
      <c r="F10226">
        <v>14</v>
      </c>
      <c r="G10226" t="s">
        <v>6382</v>
      </c>
      <c r="H10226" s="28">
        <v>45161</v>
      </c>
      <c r="I10226" t="s">
        <v>6408</v>
      </c>
      <c r="K10226" t="s">
        <v>6370</v>
      </c>
      <c r="L10226" s="27">
        <v>45161</v>
      </c>
      <c r="M10226" t="s">
        <v>6373</v>
      </c>
      <c r="N10226" t="s">
        <v>6404</v>
      </c>
    </row>
    <row r="10227" spans="1:14" x14ac:dyDescent="0.2">
      <c r="A10227">
        <v>1579</v>
      </c>
      <c r="B10227">
        <v>37</v>
      </c>
      <c r="C10227">
        <v>37</v>
      </c>
      <c r="E10227">
        <v>1</v>
      </c>
      <c r="F10227">
        <v>37</v>
      </c>
      <c r="G10227" t="s">
        <v>6382</v>
      </c>
      <c r="H10227" s="28">
        <v>45161</v>
      </c>
      <c r="I10227" t="s">
        <v>6408</v>
      </c>
      <c r="K10227" t="s">
        <v>6370</v>
      </c>
      <c r="L10227" s="27">
        <v>45161</v>
      </c>
      <c r="M10227" t="s">
        <v>6373</v>
      </c>
      <c r="N10227" t="s">
        <v>6404</v>
      </c>
    </row>
    <row r="10228" spans="1:14" x14ac:dyDescent="0.2">
      <c r="A10228">
        <v>2038</v>
      </c>
      <c r="B10228">
        <v>50</v>
      </c>
      <c r="C10228">
        <v>50</v>
      </c>
      <c r="E10228">
        <v>1</v>
      </c>
      <c r="F10228">
        <v>50</v>
      </c>
      <c r="G10228" t="s">
        <v>6382</v>
      </c>
      <c r="H10228" s="28">
        <v>45161</v>
      </c>
      <c r="I10228" t="s">
        <v>6408</v>
      </c>
      <c r="K10228" t="s">
        <v>6370</v>
      </c>
      <c r="L10228" s="27">
        <v>45161</v>
      </c>
      <c r="M10228" t="s">
        <v>6373</v>
      </c>
      <c r="N10228" t="s">
        <v>6404</v>
      </c>
    </row>
    <row r="10229" spans="1:14" x14ac:dyDescent="0.2">
      <c r="A10229">
        <v>3719</v>
      </c>
      <c r="B10229">
        <v>102</v>
      </c>
      <c r="C10229">
        <v>102</v>
      </c>
      <c r="E10229">
        <v>1</v>
      </c>
      <c r="F10229">
        <v>102</v>
      </c>
      <c r="G10229" t="s">
        <v>6382</v>
      </c>
      <c r="H10229" s="28">
        <v>45161</v>
      </c>
      <c r="I10229" t="s">
        <v>6408</v>
      </c>
      <c r="K10229" t="s">
        <v>6370</v>
      </c>
      <c r="L10229" s="27">
        <v>45161</v>
      </c>
      <c r="M10229" t="s">
        <v>6373</v>
      </c>
      <c r="N10229" t="s">
        <v>6404</v>
      </c>
    </row>
    <row r="10230" spans="1:14" x14ac:dyDescent="0.2">
      <c r="A10230">
        <v>3945</v>
      </c>
      <c r="B10230">
        <v>109</v>
      </c>
      <c r="C10230">
        <v>109</v>
      </c>
      <c r="E10230">
        <v>1</v>
      </c>
      <c r="F10230">
        <v>109</v>
      </c>
      <c r="G10230" t="s">
        <v>6382</v>
      </c>
      <c r="H10230" s="28">
        <v>45161</v>
      </c>
      <c r="I10230" t="s">
        <v>6408</v>
      </c>
      <c r="K10230" t="s">
        <v>6370</v>
      </c>
      <c r="L10230" s="27">
        <v>45161</v>
      </c>
      <c r="M10230" t="s">
        <v>6373</v>
      </c>
      <c r="N10230" t="s">
        <v>6404</v>
      </c>
    </row>
    <row r="10231" spans="1:14" x14ac:dyDescent="0.2">
      <c r="A10231">
        <v>5307</v>
      </c>
      <c r="B10231">
        <v>147</v>
      </c>
      <c r="C10231">
        <v>147</v>
      </c>
      <c r="E10231">
        <v>1</v>
      </c>
      <c r="F10231">
        <v>147</v>
      </c>
      <c r="G10231" t="s">
        <v>6382</v>
      </c>
      <c r="H10231" s="28">
        <v>45161</v>
      </c>
      <c r="I10231" t="s">
        <v>6408</v>
      </c>
      <c r="K10231" t="s">
        <v>6370</v>
      </c>
      <c r="L10231" s="27">
        <v>45161</v>
      </c>
      <c r="M10231" t="s">
        <v>6373</v>
      </c>
      <c r="N10231" t="s">
        <v>6404</v>
      </c>
    </row>
    <row r="10232" spans="1:14" x14ac:dyDescent="0.2">
      <c r="A10232">
        <v>5638</v>
      </c>
      <c r="B10232">
        <v>154</v>
      </c>
      <c r="C10232">
        <v>154</v>
      </c>
      <c r="E10232">
        <v>1</v>
      </c>
      <c r="F10232">
        <v>154</v>
      </c>
      <c r="G10232" t="s">
        <v>6382</v>
      </c>
      <c r="H10232" s="28">
        <v>45161</v>
      </c>
      <c r="I10232" t="s">
        <v>6408</v>
      </c>
      <c r="K10232" t="s">
        <v>6370</v>
      </c>
      <c r="L10232" s="27">
        <v>45161</v>
      </c>
      <c r="M10232" t="s">
        <v>6373</v>
      </c>
      <c r="N10232" t="s">
        <v>6404</v>
      </c>
    </row>
    <row r="10233" spans="1:14" x14ac:dyDescent="0.2">
      <c r="A10233">
        <v>6538</v>
      </c>
      <c r="B10233">
        <v>174</v>
      </c>
      <c r="C10233">
        <v>174</v>
      </c>
      <c r="E10233">
        <v>1</v>
      </c>
      <c r="F10233">
        <v>174</v>
      </c>
      <c r="G10233" t="s">
        <v>6382</v>
      </c>
      <c r="H10233" s="28">
        <v>45161</v>
      </c>
      <c r="I10233" t="s">
        <v>6408</v>
      </c>
      <c r="K10233" t="s">
        <v>6370</v>
      </c>
      <c r="L10233" s="27">
        <v>45161</v>
      </c>
      <c r="M10233" t="s">
        <v>6373</v>
      </c>
      <c r="N10233" t="s">
        <v>6404</v>
      </c>
    </row>
    <row r="10234" spans="1:14" x14ac:dyDescent="0.2">
      <c r="A10234">
        <v>7808</v>
      </c>
      <c r="B10234">
        <v>208</v>
      </c>
      <c r="C10234">
        <v>208</v>
      </c>
      <c r="E10234">
        <v>1</v>
      </c>
      <c r="F10234">
        <v>208</v>
      </c>
      <c r="G10234" t="s">
        <v>6382</v>
      </c>
      <c r="H10234" s="28">
        <v>45161</v>
      </c>
      <c r="I10234" t="s">
        <v>6408</v>
      </c>
      <c r="K10234" t="s">
        <v>6370</v>
      </c>
      <c r="L10234" s="27">
        <v>45161</v>
      </c>
      <c r="M10234" t="s">
        <v>6373</v>
      </c>
      <c r="N10234" t="s">
        <v>6404</v>
      </c>
    </row>
    <row r="10235" spans="1:14" x14ac:dyDescent="0.2">
      <c r="A10235">
        <v>10473</v>
      </c>
      <c r="B10235">
        <v>286</v>
      </c>
      <c r="C10235">
        <v>286</v>
      </c>
      <c r="E10235">
        <v>1</v>
      </c>
      <c r="F10235">
        <v>286</v>
      </c>
      <c r="G10235" t="s">
        <v>6382</v>
      </c>
      <c r="H10235" s="28">
        <v>45161</v>
      </c>
      <c r="I10235" t="s">
        <v>6408</v>
      </c>
      <c r="K10235" t="s">
        <v>6370</v>
      </c>
      <c r="L10235" s="27">
        <v>45161</v>
      </c>
      <c r="M10235" t="s">
        <v>6373</v>
      </c>
      <c r="N10235" t="s">
        <v>6404</v>
      </c>
    </row>
    <row r="10236" spans="1:14" x14ac:dyDescent="0.2">
      <c r="A10236">
        <v>16767</v>
      </c>
      <c r="B10236">
        <v>465</v>
      </c>
      <c r="C10236">
        <v>465</v>
      </c>
      <c r="E10236">
        <v>1</v>
      </c>
      <c r="F10236">
        <v>465</v>
      </c>
      <c r="G10236" t="s">
        <v>6382</v>
      </c>
      <c r="H10236" s="28">
        <v>45161</v>
      </c>
      <c r="I10236" t="s">
        <v>6408</v>
      </c>
      <c r="K10236" t="s">
        <v>6370</v>
      </c>
      <c r="L10236" s="27">
        <v>45161</v>
      </c>
      <c r="M10236" t="s">
        <v>6373</v>
      </c>
      <c r="N10236" t="s">
        <v>6404</v>
      </c>
    </row>
    <row r="10237" spans="1:14" x14ac:dyDescent="0.2">
      <c r="A10237">
        <v>17513</v>
      </c>
      <c r="B10237">
        <v>485</v>
      </c>
      <c r="C10237">
        <v>485</v>
      </c>
      <c r="E10237">
        <v>1</v>
      </c>
      <c r="F10237">
        <v>485</v>
      </c>
      <c r="G10237" t="s">
        <v>6382</v>
      </c>
      <c r="H10237" s="28">
        <v>45161</v>
      </c>
      <c r="I10237" t="s">
        <v>6408</v>
      </c>
      <c r="K10237" t="s">
        <v>6370</v>
      </c>
      <c r="L10237" s="27">
        <v>45161</v>
      </c>
      <c r="M10237" t="s">
        <v>6373</v>
      </c>
      <c r="N10237" t="s">
        <v>6404</v>
      </c>
    </row>
    <row r="10238" spans="1:14" x14ac:dyDescent="0.2">
      <c r="A10238">
        <v>20470</v>
      </c>
      <c r="B10238">
        <v>585</v>
      </c>
      <c r="C10238">
        <v>585</v>
      </c>
      <c r="E10238">
        <v>1</v>
      </c>
      <c r="F10238">
        <v>585</v>
      </c>
      <c r="G10238" t="s">
        <v>6382</v>
      </c>
      <c r="H10238" s="28">
        <v>45161</v>
      </c>
      <c r="I10238" t="s">
        <v>6408</v>
      </c>
      <c r="K10238" t="s">
        <v>6370</v>
      </c>
      <c r="L10238" s="27">
        <v>45161</v>
      </c>
      <c r="M10238" t="s">
        <v>6373</v>
      </c>
      <c r="N10238" t="s">
        <v>6404</v>
      </c>
    </row>
    <row r="10239" spans="1:14" x14ac:dyDescent="0.2">
      <c r="A10239">
        <v>21601</v>
      </c>
      <c r="B10239">
        <v>625</v>
      </c>
      <c r="C10239">
        <v>625</v>
      </c>
      <c r="E10239">
        <v>1</v>
      </c>
      <c r="F10239">
        <v>625</v>
      </c>
      <c r="G10239" t="s">
        <v>6382</v>
      </c>
      <c r="H10239" s="28">
        <v>45161</v>
      </c>
      <c r="I10239" t="s">
        <v>6408</v>
      </c>
      <c r="K10239" t="s">
        <v>6370</v>
      </c>
      <c r="L10239" s="27">
        <v>45161</v>
      </c>
      <c r="M10239" t="s">
        <v>6373</v>
      </c>
      <c r="N10239" t="s">
        <v>6404</v>
      </c>
    </row>
    <row r="10240" spans="1:14" x14ac:dyDescent="0.2">
      <c r="A10240">
        <v>23843</v>
      </c>
      <c r="B10240">
        <v>691</v>
      </c>
      <c r="C10240">
        <v>691</v>
      </c>
      <c r="E10240">
        <v>1</v>
      </c>
      <c r="F10240">
        <v>691</v>
      </c>
      <c r="G10240" t="s">
        <v>6382</v>
      </c>
      <c r="H10240" s="28">
        <v>45161</v>
      </c>
      <c r="I10240" t="s">
        <v>6408</v>
      </c>
      <c r="K10240" t="s">
        <v>6370</v>
      </c>
      <c r="L10240" s="27">
        <v>45161</v>
      </c>
      <c r="M10240" t="s">
        <v>6373</v>
      </c>
      <c r="N10240" t="s">
        <v>6404</v>
      </c>
    </row>
    <row r="10241" spans="1:14" x14ac:dyDescent="0.2">
      <c r="A10241">
        <v>25817</v>
      </c>
      <c r="B10241">
        <v>741</v>
      </c>
      <c r="C10241">
        <v>741</v>
      </c>
      <c r="E10241">
        <v>1</v>
      </c>
      <c r="F10241">
        <v>741</v>
      </c>
      <c r="G10241" t="s">
        <v>6382</v>
      </c>
      <c r="H10241" s="28">
        <v>45161</v>
      </c>
      <c r="I10241" t="s">
        <v>6408</v>
      </c>
      <c r="K10241" t="s">
        <v>6370</v>
      </c>
      <c r="L10241" s="27">
        <v>45161</v>
      </c>
      <c r="M10241" t="s">
        <v>6373</v>
      </c>
      <c r="N10241" t="s">
        <v>6404</v>
      </c>
    </row>
    <row r="10242" spans="1:14" x14ac:dyDescent="0.2">
      <c r="A10242">
        <v>26145</v>
      </c>
      <c r="B10242">
        <v>756</v>
      </c>
      <c r="C10242">
        <v>756</v>
      </c>
      <c r="E10242">
        <v>1</v>
      </c>
      <c r="F10242">
        <v>756</v>
      </c>
      <c r="G10242" t="s">
        <v>6382</v>
      </c>
      <c r="H10242" s="28">
        <v>45161</v>
      </c>
      <c r="I10242" t="s">
        <v>6408</v>
      </c>
      <c r="K10242" t="s">
        <v>6370</v>
      </c>
      <c r="L10242" s="27">
        <v>45161</v>
      </c>
      <c r="M10242" t="s">
        <v>6373</v>
      </c>
      <c r="N10242" t="s">
        <v>6404</v>
      </c>
    </row>
    <row r="10243" spans="1:14" x14ac:dyDescent="0.2">
      <c r="A10243">
        <v>26899</v>
      </c>
      <c r="B10243">
        <v>774</v>
      </c>
      <c r="C10243">
        <v>774</v>
      </c>
      <c r="E10243">
        <v>1</v>
      </c>
      <c r="F10243">
        <v>774</v>
      </c>
      <c r="G10243" t="s">
        <v>6382</v>
      </c>
      <c r="H10243" s="28">
        <v>45161</v>
      </c>
      <c r="I10243" t="s">
        <v>6408</v>
      </c>
      <c r="K10243" t="s">
        <v>6370</v>
      </c>
      <c r="L10243" s="27">
        <v>45161</v>
      </c>
      <c r="M10243" t="s">
        <v>6373</v>
      </c>
      <c r="N10243" t="s">
        <v>6404</v>
      </c>
    </row>
    <row r="10244" spans="1:14" x14ac:dyDescent="0.2">
      <c r="A10244">
        <v>27799</v>
      </c>
      <c r="B10244">
        <v>797</v>
      </c>
      <c r="C10244">
        <v>797</v>
      </c>
      <c r="E10244">
        <v>1</v>
      </c>
      <c r="F10244">
        <v>797</v>
      </c>
      <c r="G10244" t="s">
        <v>6382</v>
      </c>
      <c r="H10244" s="28">
        <v>45161</v>
      </c>
      <c r="I10244" t="s">
        <v>6408</v>
      </c>
      <c r="K10244" t="s">
        <v>6370</v>
      </c>
      <c r="L10244" s="27">
        <v>45161</v>
      </c>
      <c r="M10244" t="s">
        <v>6373</v>
      </c>
      <c r="N10244" t="s">
        <v>6404</v>
      </c>
    </row>
    <row r="10245" spans="1:14" x14ac:dyDescent="0.2">
      <c r="A10245">
        <v>16485</v>
      </c>
      <c r="B10245">
        <v>458</v>
      </c>
      <c r="C10245">
        <v>458</v>
      </c>
      <c r="E10245">
        <v>1</v>
      </c>
      <c r="F10245">
        <v>458</v>
      </c>
      <c r="G10245" t="s">
        <v>6382</v>
      </c>
      <c r="H10245" s="28">
        <v>45161</v>
      </c>
      <c r="I10245" t="s">
        <v>6408</v>
      </c>
      <c r="K10245" t="s">
        <v>6370</v>
      </c>
      <c r="L10245" s="27">
        <v>45161</v>
      </c>
      <c r="M10245" t="s">
        <v>6371</v>
      </c>
      <c r="N10245" t="s">
        <v>6404</v>
      </c>
    </row>
    <row r="10246" spans="1:14" x14ac:dyDescent="0.2">
      <c r="A10246">
        <v>21658</v>
      </c>
      <c r="B10246">
        <v>626</v>
      </c>
      <c r="C10246">
        <v>626</v>
      </c>
      <c r="E10246">
        <v>1</v>
      </c>
      <c r="F10246">
        <v>626</v>
      </c>
      <c r="G10246" t="s">
        <v>6382</v>
      </c>
      <c r="H10246" s="28">
        <v>45161</v>
      </c>
      <c r="I10246" t="s">
        <v>6408</v>
      </c>
      <c r="K10246" t="s">
        <v>6370</v>
      </c>
      <c r="L10246" s="27">
        <v>45161</v>
      </c>
      <c r="M10246" t="s">
        <v>6371</v>
      </c>
      <c r="N10246" t="s">
        <v>6404</v>
      </c>
    </row>
    <row r="10247" spans="1:14" x14ac:dyDescent="0.2">
      <c r="A10247">
        <v>26791</v>
      </c>
      <c r="B10247">
        <v>771</v>
      </c>
      <c r="C10247">
        <v>771</v>
      </c>
      <c r="E10247">
        <v>1</v>
      </c>
      <c r="F10247">
        <v>771</v>
      </c>
      <c r="G10247" t="s">
        <v>6382</v>
      </c>
      <c r="H10247" s="28">
        <v>45161</v>
      </c>
      <c r="I10247" t="s">
        <v>6408</v>
      </c>
      <c r="K10247" t="s">
        <v>6370</v>
      </c>
      <c r="L10247" s="27">
        <v>45161</v>
      </c>
      <c r="M10247" t="s">
        <v>6371</v>
      </c>
      <c r="N10247" t="s">
        <v>6404</v>
      </c>
    </row>
    <row r="10248" spans="1:14" x14ac:dyDescent="0.2">
      <c r="A10248">
        <v>2413</v>
      </c>
      <c r="B10248">
        <v>66</v>
      </c>
      <c r="C10248">
        <v>66</v>
      </c>
      <c r="E10248">
        <v>1</v>
      </c>
      <c r="F10248">
        <v>66</v>
      </c>
      <c r="G10248" t="s">
        <v>6382</v>
      </c>
      <c r="H10248" s="28">
        <v>45162</v>
      </c>
      <c r="I10248" t="s">
        <v>6408</v>
      </c>
      <c r="K10248" t="s">
        <v>6370</v>
      </c>
      <c r="L10248" s="27">
        <v>45161</v>
      </c>
      <c r="M10248" t="s">
        <v>6371</v>
      </c>
      <c r="N10248" t="s">
        <v>6404</v>
      </c>
    </row>
    <row r="10249" spans="1:14" x14ac:dyDescent="0.2">
      <c r="A10249">
        <v>10523</v>
      </c>
      <c r="B10249">
        <v>287</v>
      </c>
      <c r="C10249">
        <v>287</v>
      </c>
      <c r="E10249">
        <v>1</v>
      </c>
      <c r="F10249">
        <v>287</v>
      </c>
      <c r="G10249" t="s">
        <v>6382</v>
      </c>
      <c r="H10249" s="28">
        <v>45162</v>
      </c>
      <c r="I10249" t="s">
        <v>6408</v>
      </c>
      <c r="K10249" t="s">
        <v>6370</v>
      </c>
      <c r="L10249" s="27">
        <v>45161</v>
      </c>
      <c r="M10249" t="s">
        <v>6371</v>
      </c>
      <c r="N10249" t="s">
        <v>6404</v>
      </c>
    </row>
    <row r="10250" spans="1:14" x14ac:dyDescent="0.2">
      <c r="A10250">
        <v>12976</v>
      </c>
      <c r="B10250">
        <v>356</v>
      </c>
      <c r="C10250">
        <v>356</v>
      </c>
      <c r="E10250">
        <v>1</v>
      </c>
      <c r="F10250">
        <v>356</v>
      </c>
      <c r="G10250" t="s">
        <v>6382</v>
      </c>
      <c r="H10250" s="28">
        <v>45162</v>
      </c>
      <c r="I10250" t="s">
        <v>6408</v>
      </c>
      <c r="K10250" t="s">
        <v>6370</v>
      </c>
      <c r="L10250" s="27">
        <v>45161</v>
      </c>
      <c r="M10250" t="s">
        <v>6371</v>
      </c>
      <c r="N10250" t="s">
        <v>6404</v>
      </c>
    </row>
    <row r="10251" spans="1:14" x14ac:dyDescent="0.2">
      <c r="A10251">
        <v>22679</v>
      </c>
      <c r="B10251">
        <v>652</v>
      </c>
      <c r="C10251">
        <v>652</v>
      </c>
      <c r="E10251">
        <v>1</v>
      </c>
      <c r="F10251">
        <v>652</v>
      </c>
      <c r="G10251" t="s">
        <v>6382</v>
      </c>
      <c r="H10251" s="28"/>
      <c r="I10251" t="s">
        <v>6408</v>
      </c>
      <c r="K10251" t="s">
        <v>6370</v>
      </c>
      <c r="L10251" s="27">
        <v>45161</v>
      </c>
      <c r="M10251" t="s">
        <v>6373</v>
      </c>
      <c r="N10251" t="s">
        <v>6404</v>
      </c>
    </row>
    <row r="10252" spans="1:14" x14ac:dyDescent="0.2">
      <c r="A10252">
        <v>28812</v>
      </c>
      <c r="B10252">
        <v>830</v>
      </c>
      <c r="C10252">
        <v>830</v>
      </c>
      <c r="E10252">
        <v>1</v>
      </c>
      <c r="F10252">
        <v>830</v>
      </c>
      <c r="G10252" t="s">
        <v>6382</v>
      </c>
      <c r="H10252" s="28">
        <v>44797</v>
      </c>
      <c r="I10252" t="s">
        <v>6408</v>
      </c>
      <c r="K10252" t="s">
        <v>6370</v>
      </c>
      <c r="L10252" s="27">
        <v>45162</v>
      </c>
      <c r="M10252" t="s">
        <v>6373</v>
      </c>
      <c r="N10252" t="s">
        <v>6404</v>
      </c>
    </row>
    <row r="10253" spans="1:14" x14ac:dyDescent="0.2">
      <c r="A10253">
        <v>11364</v>
      </c>
      <c r="B10253">
        <v>308</v>
      </c>
      <c r="C10253">
        <v>308</v>
      </c>
      <c r="E10253">
        <v>1</v>
      </c>
      <c r="F10253">
        <v>308</v>
      </c>
      <c r="G10253" t="s">
        <v>6382</v>
      </c>
      <c r="H10253" s="28">
        <v>45148</v>
      </c>
      <c r="I10253" t="s">
        <v>6408</v>
      </c>
      <c r="K10253" t="s">
        <v>6370</v>
      </c>
      <c r="L10253" s="27">
        <v>45162</v>
      </c>
      <c r="M10253" t="s">
        <v>6371</v>
      </c>
      <c r="N10253" t="s">
        <v>6404</v>
      </c>
    </row>
    <row r="10254" spans="1:14" x14ac:dyDescent="0.2">
      <c r="A10254">
        <v>11365</v>
      </c>
      <c r="B10254">
        <v>308</v>
      </c>
      <c r="C10254">
        <v>308</v>
      </c>
      <c r="E10254">
        <v>1</v>
      </c>
      <c r="F10254">
        <v>308</v>
      </c>
      <c r="G10254" t="s">
        <v>6382</v>
      </c>
      <c r="H10254" s="28">
        <v>45148</v>
      </c>
      <c r="I10254" t="s">
        <v>6408</v>
      </c>
      <c r="K10254" t="s">
        <v>6370</v>
      </c>
      <c r="L10254" s="27">
        <v>45162</v>
      </c>
      <c r="M10254" t="s">
        <v>6371</v>
      </c>
      <c r="N10254" t="s">
        <v>6404</v>
      </c>
    </row>
    <row r="10255" spans="1:14" x14ac:dyDescent="0.2">
      <c r="A10255">
        <v>368</v>
      </c>
      <c r="B10255">
        <v>10</v>
      </c>
      <c r="C10255">
        <v>10</v>
      </c>
      <c r="E10255">
        <v>1</v>
      </c>
      <c r="F10255">
        <v>10</v>
      </c>
      <c r="G10255" t="s">
        <v>6382</v>
      </c>
      <c r="H10255" s="28">
        <v>45162</v>
      </c>
      <c r="I10255" t="s">
        <v>6408</v>
      </c>
      <c r="K10255" t="s">
        <v>6370</v>
      </c>
      <c r="L10255" s="27">
        <v>45162</v>
      </c>
      <c r="M10255" t="s">
        <v>6373</v>
      </c>
      <c r="N10255" t="s">
        <v>6404</v>
      </c>
    </row>
    <row r="10256" spans="1:14" x14ac:dyDescent="0.2">
      <c r="A10256">
        <v>644</v>
      </c>
      <c r="B10256">
        <v>15</v>
      </c>
      <c r="C10256">
        <v>15</v>
      </c>
      <c r="E10256">
        <v>1</v>
      </c>
      <c r="F10256">
        <v>15</v>
      </c>
      <c r="G10256" t="s">
        <v>6382</v>
      </c>
      <c r="H10256" s="28">
        <v>45162</v>
      </c>
      <c r="I10256" t="s">
        <v>6408</v>
      </c>
      <c r="K10256" t="s">
        <v>6370</v>
      </c>
      <c r="L10256" s="27">
        <v>45162</v>
      </c>
      <c r="M10256" t="s">
        <v>6373</v>
      </c>
      <c r="N10256" t="s">
        <v>6404</v>
      </c>
    </row>
    <row r="10257" spans="1:14" x14ac:dyDescent="0.2">
      <c r="A10257">
        <v>861</v>
      </c>
      <c r="B10257">
        <v>18</v>
      </c>
      <c r="C10257">
        <v>18</v>
      </c>
      <c r="E10257">
        <v>1</v>
      </c>
      <c r="F10257">
        <v>18</v>
      </c>
      <c r="G10257" t="s">
        <v>6382</v>
      </c>
      <c r="H10257" s="28">
        <v>45162</v>
      </c>
      <c r="I10257" t="s">
        <v>6408</v>
      </c>
      <c r="K10257" t="s">
        <v>6370</v>
      </c>
      <c r="L10257" s="27">
        <v>45162</v>
      </c>
      <c r="M10257" t="s">
        <v>6373</v>
      </c>
      <c r="N10257" t="s">
        <v>6404</v>
      </c>
    </row>
    <row r="10258" spans="1:14" x14ac:dyDescent="0.2">
      <c r="A10258">
        <v>1215</v>
      </c>
      <c r="B10258">
        <v>25</v>
      </c>
      <c r="C10258">
        <v>25</v>
      </c>
      <c r="E10258">
        <v>1</v>
      </c>
      <c r="F10258">
        <v>25</v>
      </c>
      <c r="G10258" t="s">
        <v>6382</v>
      </c>
      <c r="H10258" s="28">
        <v>45162</v>
      </c>
      <c r="I10258" t="s">
        <v>6408</v>
      </c>
      <c r="K10258" t="s">
        <v>6370</v>
      </c>
      <c r="L10258" s="27">
        <v>45162</v>
      </c>
      <c r="M10258" t="s">
        <v>6373</v>
      </c>
      <c r="N10258" t="s">
        <v>6404</v>
      </c>
    </row>
    <row r="10259" spans="1:14" x14ac:dyDescent="0.2">
      <c r="A10259">
        <v>1536</v>
      </c>
      <c r="B10259">
        <v>36</v>
      </c>
      <c r="C10259">
        <v>36</v>
      </c>
      <c r="E10259">
        <v>1</v>
      </c>
      <c r="F10259">
        <v>36</v>
      </c>
      <c r="G10259" t="s">
        <v>6382</v>
      </c>
      <c r="H10259" s="28">
        <v>45162</v>
      </c>
      <c r="I10259" t="s">
        <v>6408</v>
      </c>
      <c r="K10259" t="s">
        <v>6370</v>
      </c>
      <c r="L10259" s="27">
        <v>45162</v>
      </c>
      <c r="M10259" t="s">
        <v>6373</v>
      </c>
      <c r="N10259" t="s">
        <v>6404</v>
      </c>
    </row>
    <row r="10260" spans="1:14" x14ac:dyDescent="0.2">
      <c r="A10260">
        <v>1751</v>
      </c>
      <c r="B10260">
        <v>41</v>
      </c>
      <c r="C10260">
        <v>41</v>
      </c>
      <c r="E10260">
        <v>1</v>
      </c>
      <c r="F10260">
        <v>41</v>
      </c>
      <c r="G10260" t="s">
        <v>6382</v>
      </c>
      <c r="H10260" s="28">
        <v>45162</v>
      </c>
      <c r="I10260" t="s">
        <v>6408</v>
      </c>
      <c r="K10260" t="s">
        <v>6370</v>
      </c>
      <c r="L10260" s="27">
        <v>45162</v>
      </c>
      <c r="M10260" t="s">
        <v>6373</v>
      </c>
      <c r="N10260" t="s">
        <v>6404</v>
      </c>
    </row>
    <row r="10261" spans="1:14" x14ac:dyDescent="0.2">
      <c r="A10261">
        <v>1904</v>
      </c>
      <c r="B10261">
        <v>46</v>
      </c>
      <c r="C10261">
        <v>46</v>
      </c>
      <c r="E10261">
        <v>1</v>
      </c>
      <c r="F10261">
        <v>46</v>
      </c>
      <c r="G10261" t="s">
        <v>6382</v>
      </c>
      <c r="H10261" s="28">
        <v>45162</v>
      </c>
      <c r="I10261" t="s">
        <v>6408</v>
      </c>
      <c r="K10261" t="s">
        <v>6370</v>
      </c>
      <c r="L10261" s="27">
        <v>45162</v>
      </c>
      <c r="M10261" t="s">
        <v>6373</v>
      </c>
      <c r="N10261" t="s">
        <v>6404</v>
      </c>
    </row>
    <row r="10262" spans="1:14" x14ac:dyDescent="0.2">
      <c r="A10262">
        <v>2188</v>
      </c>
      <c r="B10262">
        <v>57</v>
      </c>
      <c r="C10262">
        <v>57</v>
      </c>
      <c r="E10262">
        <v>1</v>
      </c>
      <c r="F10262">
        <v>57</v>
      </c>
      <c r="G10262" t="s">
        <v>6382</v>
      </c>
      <c r="H10262" s="28">
        <v>45162</v>
      </c>
      <c r="I10262" t="s">
        <v>6408</v>
      </c>
      <c r="K10262" t="s">
        <v>6370</v>
      </c>
      <c r="L10262" s="27">
        <v>45162</v>
      </c>
      <c r="M10262" t="s">
        <v>6373</v>
      </c>
      <c r="N10262" t="s">
        <v>6404</v>
      </c>
    </row>
    <row r="10263" spans="1:14" x14ac:dyDescent="0.2">
      <c r="A10263">
        <v>4325</v>
      </c>
      <c r="B10263">
        <v>121</v>
      </c>
      <c r="C10263">
        <v>121</v>
      </c>
      <c r="E10263">
        <v>1</v>
      </c>
      <c r="F10263">
        <v>121</v>
      </c>
      <c r="G10263" t="s">
        <v>6382</v>
      </c>
      <c r="H10263" s="28">
        <v>45162</v>
      </c>
      <c r="I10263" t="s">
        <v>6408</v>
      </c>
      <c r="K10263" t="s">
        <v>6370</v>
      </c>
      <c r="L10263" s="27">
        <v>45162</v>
      </c>
      <c r="M10263" t="s">
        <v>6373</v>
      </c>
      <c r="N10263" t="s">
        <v>6404</v>
      </c>
    </row>
    <row r="10264" spans="1:14" x14ac:dyDescent="0.2">
      <c r="A10264">
        <v>5899</v>
      </c>
      <c r="B10264">
        <v>160</v>
      </c>
      <c r="C10264">
        <v>160</v>
      </c>
      <c r="E10264">
        <v>1</v>
      </c>
      <c r="F10264">
        <v>160</v>
      </c>
      <c r="G10264" t="s">
        <v>6382</v>
      </c>
      <c r="H10264" s="28">
        <v>45162</v>
      </c>
      <c r="I10264" t="s">
        <v>6408</v>
      </c>
      <c r="K10264" t="s">
        <v>6370</v>
      </c>
      <c r="L10264" s="27">
        <v>45162</v>
      </c>
      <c r="M10264" t="s">
        <v>6373</v>
      </c>
      <c r="N10264" t="s">
        <v>6404</v>
      </c>
    </row>
    <row r="10265" spans="1:14" x14ac:dyDescent="0.2">
      <c r="A10265">
        <v>7212</v>
      </c>
      <c r="B10265">
        <v>192</v>
      </c>
      <c r="C10265">
        <v>192</v>
      </c>
      <c r="E10265">
        <v>1</v>
      </c>
      <c r="F10265">
        <v>192</v>
      </c>
      <c r="G10265" t="s">
        <v>6382</v>
      </c>
      <c r="H10265" s="28">
        <v>45162</v>
      </c>
      <c r="I10265" t="s">
        <v>6408</v>
      </c>
      <c r="K10265" t="s">
        <v>6370</v>
      </c>
      <c r="L10265" s="27">
        <v>45162</v>
      </c>
      <c r="M10265" t="s">
        <v>6373</v>
      </c>
      <c r="N10265" t="s">
        <v>6404</v>
      </c>
    </row>
    <row r="10266" spans="1:14" x14ac:dyDescent="0.2">
      <c r="A10266">
        <v>10902</v>
      </c>
      <c r="B10266">
        <v>299</v>
      </c>
      <c r="C10266">
        <v>299</v>
      </c>
      <c r="E10266">
        <v>1</v>
      </c>
      <c r="F10266">
        <v>299</v>
      </c>
      <c r="G10266" t="s">
        <v>6382</v>
      </c>
      <c r="H10266" s="28">
        <v>45162</v>
      </c>
      <c r="I10266" t="s">
        <v>6408</v>
      </c>
      <c r="K10266" t="s">
        <v>6370</v>
      </c>
      <c r="L10266" s="27">
        <v>45162</v>
      </c>
      <c r="M10266" t="s">
        <v>6373</v>
      </c>
      <c r="N10266" t="s">
        <v>6404</v>
      </c>
    </row>
    <row r="10267" spans="1:14" x14ac:dyDescent="0.2">
      <c r="A10267">
        <v>11946</v>
      </c>
      <c r="B10267">
        <v>331</v>
      </c>
      <c r="C10267">
        <v>331</v>
      </c>
      <c r="E10267">
        <v>1</v>
      </c>
      <c r="F10267">
        <v>331</v>
      </c>
      <c r="G10267" t="s">
        <v>6382</v>
      </c>
      <c r="H10267" s="28">
        <v>45162</v>
      </c>
      <c r="I10267" t="s">
        <v>6408</v>
      </c>
      <c r="K10267" t="s">
        <v>6370</v>
      </c>
      <c r="L10267" s="27">
        <v>45162</v>
      </c>
      <c r="M10267" t="s">
        <v>6373</v>
      </c>
      <c r="N10267" t="s">
        <v>6404</v>
      </c>
    </row>
    <row r="10268" spans="1:14" x14ac:dyDescent="0.2">
      <c r="A10268">
        <v>15850</v>
      </c>
      <c r="B10268">
        <v>438</v>
      </c>
      <c r="C10268">
        <v>438</v>
      </c>
      <c r="E10268">
        <v>1</v>
      </c>
      <c r="F10268">
        <v>438</v>
      </c>
      <c r="G10268" t="s">
        <v>6382</v>
      </c>
      <c r="H10268" s="28">
        <v>45162</v>
      </c>
      <c r="I10268" t="s">
        <v>6408</v>
      </c>
      <c r="K10268" t="s">
        <v>6370</v>
      </c>
      <c r="L10268" s="27">
        <v>45162</v>
      </c>
      <c r="M10268" t="s">
        <v>6373</v>
      </c>
      <c r="N10268" t="s">
        <v>6404</v>
      </c>
    </row>
    <row r="10269" spans="1:14" x14ac:dyDescent="0.2">
      <c r="A10269">
        <v>17573</v>
      </c>
      <c r="B10269">
        <v>486</v>
      </c>
      <c r="C10269">
        <v>486</v>
      </c>
      <c r="E10269">
        <v>1</v>
      </c>
      <c r="F10269">
        <v>486</v>
      </c>
      <c r="G10269" t="s">
        <v>6382</v>
      </c>
      <c r="H10269" s="28">
        <v>45162</v>
      </c>
      <c r="I10269" t="s">
        <v>6408</v>
      </c>
      <c r="K10269" t="s">
        <v>6370</v>
      </c>
      <c r="L10269" s="27">
        <v>45162</v>
      </c>
      <c r="M10269" t="s">
        <v>6373</v>
      </c>
      <c r="N10269" t="s">
        <v>6404</v>
      </c>
    </row>
    <row r="10270" spans="1:14" x14ac:dyDescent="0.2">
      <c r="A10270">
        <v>18239</v>
      </c>
      <c r="B10270">
        <v>515</v>
      </c>
      <c r="C10270">
        <v>515</v>
      </c>
      <c r="E10270">
        <v>1</v>
      </c>
      <c r="F10270">
        <v>515</v>
      </c>
      <c r="G10270" t="s">
        <v>6382</v>
      </c>
      <c r="H10270" s="28">
        <v>45162</v>
      </c>
      <c r="I10270" t="s">
        <v>6408</v>
      </c>
      <c r="K10270" t="s">
        <v>6370</v>
      </c>
      <c r="L10270" s="27">
        <v>45162</v>
      </c>
      <c r="M10270" t="s">
        <v>6373</v>
      </c>
      <c r="N10270" t="s">
        <v>6404</v>
      </c>
    </row>
    <row r="10271" spans="1:14" x14ac:dyDescent="0.2">
      <c r="A10271">
        <v>21409</v>
      </c>
      <c r="B10271">
        <v>620</v>
      </c>
      <c r="C10271">
        <v>620</v>
      </c>
      <c r="E10271">
        <v>1</v>
      </c>
      <c r="F10271">
        <v>620</v>
      </c>
      <c r="G10271" t="s">
        <v>6382</v>
      </c>
      <c r="H10271" s="28">
        <v>45162</v>
      </c>
      <c r="I10271" t="s">
        <v>6408</v>
      </c>
      <c r="K10271" t="s">
        <v>6370</v>
      </c>
      <c r="L10271" s="27">
        <v>45162</v>
      </c>
      <c r="M10271" t="s">
        <v>6373</v>
      </c>
      <c r="N10271" t="s">
        <v>6404</v>
      </c>
    </row>
    <row r="10272" spans="1:14" x14ac:dyDescent="0.2">
      <c r="A10272">
        <v>21908</v>
      </c>
      <c r="B10272">
        <v>633</v>
      </c>
      <c r="C10272">
        <v>633</v>
      </c>
      <c r="E10272">
        <v>1</v>
      </c>
      <c r="F10272">
        <v>633</v>
      </c>
      <c r="G10272" t="s">
        <v>6382</v>
      </c>
      <c r="H10272" s="28">
        <v>45162</v>
      </c>
      <c r="I10272" t="s">
        <v>6408</v>
      </c>
      <c r="K10272" t="s">
        <v>6370</v>
      </c>
      <c r="L10272" s="27">
        <v>45162</v>
      </c>
      <c r="M10272" t="s">
        <v>6373</v>
      </c>
      <c r="N10272" t="s">
        <v>6404</v>
      </c>
    </row>
    <row r="10273" spans="1:14" x14ac:dyDescent="0.2">
      <c r="A10273">
        <v>23934</v>
      </c>
      <c r="B10273">
        <v>694</v>
      </c>
      <c r="C10273">
        <v>694</v>
      </c>
      <c r="E10273">
        <v>1</v>
      </c>
      <c r="F10273">
        <v>694</v>
      </c>
      <c r="G10273" t="s">
        <v>6382</v>
      </c>
      <c r="H10273" s="28">
        <v>45162</v>
      </c>
      <c r="I10273" t="s">
        <v>6408</v>
      </c>
      <c r="K10273" t="s">
        <v>6370</v>
      </c>
      <c r="L10273" s="27">
        <v>45162</v>
      </c>
      <c r="M10273" t="s">
        <v>6373</v>
      </c>
      <c r="N10273" t="s">
        <v>6404</v>
      </c>
    </row>
    <row r="10274" spans="1:14" x14ac:dyDescent="0.2">
      <c r="A10274">
        <v>26820</v>
      </c>
      <c r="B10274">
        <v>772</v>
      </c>
      <c r="C10274">
        <v>772</v>
      </c>
      <c r="E10274">
        <v>1</v>
      </c>
      <c r="F10274">
        <v>772</v>
      </c>
      <c r="G10274" t="s">
        <v>6382</v>
      </c>
      <c r="H10274" s="28">
        <v>45162</v>
      </c>
      <c r="I10274" t="s">
        <v>6408</v>
      </c>
      <c r="K10274" t="s">
        <v>6370</v>
      </c>
      <c r="L10274" s="27">
        <v>45162</v>
      </c>
      <c r="M10274" t="s">
        <v>6373</v>
      </c>
      <c r="N10274" t="s">
        <v>6404</v>
      </c>
    </row>
    <row r="10275" spans="1:14" x14ac:dyDescent="0.2">
      <c r="A10275">
        <v>26978</v>
      </c>
      <c r="B10275">
        <v>776</v>
      </c>
      <c r="C10275">
        <v>776</v>
      </c>
      <c r="E10275">
        <v>1</v>
      </c>
      <c r="F10275">
        <v>776</v>
      </c>
      <c r="G10275" t="s">
        <v>6382</v>
      </c>
      <c r="H10275" s="28">
        <v>45162</v>
      </c>
      <c r="I10275" t="s">
        <v>6408</v>
      </c>
      <c r="K10275" t="s">
        <v>6370</v>
      </c>
      <c r="L10275" s="27">
        <v>45162</v>
      </c>
      <c r="M10275" t="s">
        <v>6373</v>
      </c>
      <c r="N10275" t="s">
        <v>6404</v>
      </c>
    </row>
    <row r="10276" spans="1:14" x14ac:dyDescent="0.2">
      <c r="A10276">
        <v>27099</v>
      </c>
      <c r="B10276">
        <v>778</v>
      </c>
      <c r="C10276">
        <v>778</v>
      </c>
      <c r="E10276">
        <v>1</v>
      </c>
      <c r="F10276">
        <v>778</v>
      </c>
      <c r="G10276" t="s">
        <v>6382</v>
      </c>
      <c r="H10276" s="28">
        <v>45162</v>
      </c>
      <c r="I10276" t="s">
        <v>6408</v>
      </c>
      <c r="K10276" t="s">
        <v>6370</v>
      </c>
      <c r="L10276" s="27">
        <v>45162</v>
      </c>
      <c r="M10276" t="s">
        <v>6373</v>
      </c>
      <c r="N10276" t="s">
        <v>6404</v>
      </c>
    </row>
    <row r="10277" spans="1:14" x14ac:dyDescent="0.2">
      <c r="A10277">
        <v>27201</v>
      </c>
      <c r="B10277">
        <v>781</v>
      </c>
      <c r="C10277">
        <v>781</v>
      </c>
      <c r="E10277">
        <v>1</v>
      </c>
      <c r="F10277">
        <v>781</v>
      </c>
      <c r="G10277" t="s">
        <v>6382</v>
      </c>
      <c r="H10277" s="28">
        <v>45162</v>
      </c>
      <c r="I10277" t="s">
        <v>6408</v>
      </c>
      <c r="K10277" t="s">
        <v>6370</v>
      </c>
      <c r="L10277" s="27">
        <v>45162</v>
      </c>
      <c r="M10277" t="s">
        <v>6373</v>
      </c>
      <c r="N10277" t="s">
        <v>6404</v>
      </c>
    </row>
    <row r="10278" spans="1:14" x14ac:dyDescent="0.2">
      <c r="A10278">
        <v>27357</v>
      </c>
      <c r="B10278">
        <v>785</v>
      </c>
      <c r="C10278">
        <v>785</v>
      </c>
      <c r="E10278">
        <v>1</v>
      </c>
      <c r="F10278">
        <v>785</v>
      </c>
      <c r="G10278" t="s">
        <v>6382</v>
      </c>
      <c r="H10278" s="28">
        <v>45162</v>
      </c>
      <c r="I10278" t="s">
        <v>6408</v>
      </c>
      <c r="K10278" t="s">
        <v>6370</v>
      </c>
      <c r="L10278" s="27">
        <v>45162</v>
      </c>
      <c r="M10278" t="s">
        <v>6373</v>
      </c>
      <c r="N10278" t="s">
        <v>6404</v>
      </c>
    </row>
    <row r="10279" spans="1:14" x14ac:dyDescent="0.2">
      <c r="A10279">
        <v>28332</v>
      </c>
      <c r="B10279">
        <v>814</v>
      </c>
      <c r="C10279">
        <v>814</v>
      </c>
      <c r="E10279">
        <v>1</v>
      </c>
      <c r="F10279">
        <v>814</v>
      </c>
      <c r="G10279" t="s">
        <v>6382</v>
      </c>
      <c r="H10279" s="28">
        <v>45162</v>
      </c>
      <c r="I10279" t="s">
        <v>6408</v>
      </c>
      <c r="K10279" t="s">
        <v>6370</v>
      </c>
      <c r="L10279" s="27">
        <v>45162</v>
      </c>
      <c r="M10279" t="s">
        <v>6373</v>
      </c>
      <c r="N10279" t="s">
        <v>6404</v>
      </c>
    </row>
    <row r="10280" spans="1:14" x14ac:dyDescent="0.2">
      <c r="A10280">
        <v>29894</v>
      </c>
      <c r="B10280">
        <v>856</v>
      </c>
      <c r="C10280">
        <v>856</v>
      </c>
      <c r="E10280">
        <v>1</v>
      </c>
      <c r="F10280">
        <v>856</v>
      </c>
      <c r="G10280" t="s">
        <v>6382</v>
      </c>
      <c r="H10280" s="28">
        <v>45162</v>
      </c>
      <c r="I10280" t="s">
        <v>6408</v>
      </c>
      <c r="K10280" t="s">
        <v>6370</v>
      </c>
      <c r="L10280" s="27">
        <v>45162</v>
      </c>
      <c r="M10280" t="s">
        <v>6373</v>
      </c>
      <c r="N10280" t="s">
        <v>6404</v>
      </c>
    </row>
    <row r="10281" spans="1:14" x14ac:dyDescent="0.2">
      <c r="A10281">
        <v>30330</v>
      </c>
      <c r="B10281">
        <v>895</v>
      </c>
      <c r="C10281">
        <v>895</v>
      </c>
      <c r="E10281">
        <v>1</v>
      </c>
      <c r="F10281">
        <v>895</v>
      </c>
      <c r="G10281" t="s">
        <v>6382</v>
      </c>
      <c r="H10281" s="28">
        <v>45162</v>
      </c>
      <c r="I10281" t="s">
        <v>6408</v>
      </c>
      <c r="K10281" t="s">
        <v>6370</v>
      </c>
      <c r="L10281" s="27">
        <v>45162</v>
      </c>
      <c r="M10281" t="s">
        <v>6373</v>
      </c>
      <c r="N10281" t="s">
        <v>6404</v>
      </c>
    </row>
    <row r="10282" spans="1:14" x14ac:dyDescent="0.2">
      <c r="A10282">
        <v>31147</v>
      </c>
      <c r="B10282">
        <v>996</v>
      </c>
      <c r="C10282">
        <v>996</v>
      </c>
      <c r="E10282">
        <v>1</v>
      </c>
      <c r="F10282">
        <v>996</v>
      </c>
      <c r="G10282" t="s">
        <v>6382</v>
      </c>
      <c r="H10282" s="28">
        <v>45162</v>
      </c>
      <c r="I10282" t="s">
        <v>6408</v>
      </c>
      <c r="K10282" t="s">
        <v>6370</v>
      </c>
      <c r="L10282" s="27">
        <v>45162</v>
      </c>
      <c r="M10282" t="s">
        <v>6373</v>
      </c>
      <c r="N10282" t="s">
        <v>6404</v>
      </c>
    </row>
    <row r="10283" spans="1:14" x14ac:dyDescent="0.2">
      <c r="A10283">
        <v>1114</v>
      </c>
      <c r="B10283">
        <v>23</v>
      </c>
      <c r="C10283">
        <v>23</v>
      </c>
      <c r="E10283">
        <v>1</v>
      </c>
      <c r="F10283">
        <v>23</v>
      </c>
      <c r="G10283" t="s">
        <v>6382</v>
      </c>
      <c r="H10283" s="28">
        <v>45162</v>
      </c>
      <c r="I10283" t="s">
        <v>6408</v>
      </c>
      <c r="K10283" t="s">
        <v>6370</v>
      </c>
      <c r="L10283" s="27">
        <v>45162</v>
      </c>
      <c r="M10283" t="s">
        <v>6371</v>
      </c>
      <c r="N10283" t="s">
        <v>6404</v>
      </c>
    </row>
    <row r="10284" spans="1:14" x14ac:dyDescent="0.2">
      <c r="A10284">
        <v>1865</v>
      </c>
      <c r="B10284">
        <v>45</v>
      </c>
      <c r="C10284">
        <v>45</v>
      </c>
      <c r="E10284">
        <v>1</v>
      </c>
      <c r="F10284">
        <v>45</v>
      </c>
      <c r="G10284" t="s">
        <v>6382</v>
      </c>
      <c r="H10284" s="28">
        <v>45162</v>
      </c>
      <c r="I10284" t="s">
        <v>6408</v>
      </c>
      <c r="K10284" t="s">
        <v>6370</v>
      </c>
      <c r="L10284" s="27">
        <v>45162</v>
      </c>
      <c r="M10284" t="s">
        <v>6371</v>
      </c>
      <c r="N10284" t="s">
        <v>6404</v>
      </c>
    </row>
    <row r="10285" spans="1:14" x14ac:dyDescent="0.2">
      <c r="A10285">
        <v>1940</v>
      </c>
      <c r="B10285">
        <v>47</v>
      </c>
      <c r="C10285">
        <v>47</v>
      </c>
      <c r="E10285">
        <v>1</v>
      </c>
      <c r="F10285">
        <v>47</v>
      </c>
      <c r="G10285" t="s">
        <v>6382</v>
      </c>
      <c r="H10285" s="28">
        <v>45162</v>
      </c>
      <c r="I10285" t="s">
        <v>6408</v>
      </c>
      <c r="K10285" t="s">
        <v>6370</v>
      </c>
      <c r="L10285" s="27">
        <v>45162</v>
      </c>
      <c r="M10285" t="s">
        <v>6371</v>
      </c>
      <c r="N10285" t="s">
        <v>6404</v>
      </c>
    </row>
    <row r="10286" spans="1:14" x14ac:dyDescent="0.2">
      <c r="A10286">
        <v>2157</v>
      </c>
      <c r="B10286">
        <v>54</v>
      </c>
      <c r="C10286">
        <v>54</v>
      </c>
      <c r="E10286">
        <v>1</v>
      </c>
      <c r="F10286">
        <v>54</v>
      </c>
      <c r="G10286" t="s">
        <v>6382</v>
      </c>
      <c r="H10286" s="28">
        <v>45162</v>
      </c>
      <c r="I10286" t="s">
        <v>6408</v>
      </c>
      <c r="K10286" t="s">
        <v>6370</v>
      </c>
      <c r="L10286" s="27">
        <v>45162</v>
      </c>
      <c r="M10286" t="s">
        <v>6371</v>
      </c>
      <c r="N10286" t="s">
        <v>6404</v>
      </c>
    </row>
    <row r="10287" spans="1:14" x14ac:dyDescent="0.2">
      <c r="A10287">
        <v>2715</v>
      </c>
      <c r="B10287">
        <v>80</v>
      </c>
      <c r="C10287">
        <v>80</v>
      </c>
      <c r="E10287">
        <v>1</v>
      </c>
      <c r="F10287">
        <v>80</v>
      </c>
      <c r="G10287" t="s">
        <v>6382</v>
      </c>
      <c r="H10287" s="28">
        <v>45162</v>
      </c>
      <c r="I10287" t="s">
        <v>6408</v>
      </c>
      <c r="K10287" t="s">
        <v>6370</v>
      </c>
      <c r="L10287" s="27">
        <v>45162</v>
      </c>
      <c r="M10287" t="s">
        <v>6371</v>
      </c>
      <c r="N10287" t="s">
        <v>6404</v>
      </c>
    </row>
    <row r="10288" spans="1:14" x14ac:dyDescent="0.2">
      <c r="A10288">
        <v>5592</v>
      </c>
      <c r="B10288">
        <v>152</v>
      </c>
      <c r="C10288">
        <v>152</v>
      </c>
      <c r="E10288">
        <v>1</v>
      </c>
      <c r="F10288">
        <v>152</v>
      </c>
      <c r="G10288" t="s">
        <v>6382</v>
      </c>
      <c r="H10288" s="28">
        <v>45162</v>
      </c>
      <c r="I10288" t="s">
        <v>6408</v>
      </c>
      <c r="K10288" t="s">
        <v>6370</v>
      </c>
      <c r="L10288" s="27">
        <v>45162</v>
      </c>
      <c r="M10288" t="s">
        <v>6371</v>
      </c>
      <c r="N10288" t="s">
        <v>6404</v>
      </c>
    </row>
    <row r="10289" spans="1:14" x14ac:dyDescent="0.2">
      <c r="A10289">
        <v>24340</v>
      </c>
      <c r="B10289">
        <v>706</v>
      </c>
      <c r="C10289">
        <v>706</v>
      </c>
      <c r="E10289">
        <v>1</v>
      </c>
      <c r="F10289">
        <v>706</v>
      </c>
      <c r="G10289" t="s">
        <v>6382</v>
      </c>
      <c r="H10289" s="28">
        <v>45162</v>
      </c>
      <c r="I10289" t="s">
        <v>6408</v>
      </c>
      <c r="K10289" t="s">
        <v>6370</v>
      </c>
      <c r="L10289" s="27">
        <v>45162</v>
      </c>
      <c r="M10289" t="s">
        <v>6371</v>
      </c>
      <c r="N10289" t="s">
        <v>6404</v>
      </c>
    </row>
    <row r="10290" spans="1:14" x14ac:dyDescent="0.2">
      <c r="A10290">
        <v>25520</v>
      </c>
      <c r="B10290">
        <v>729</v>
      </c>
      <c r="C10290">
        <v>729</v>
      </c>
      <c r="E10290">
        <v>1</v>
      </c>
      <c r="F10290">
        <v>729</v>
      </c>
      <c r="G10290" t="s">
        <v>6382</v>
      </c>
      <c r="H10290" s="28">
        <v>45162</v>
      </c>
      <c r="I10290" t="s">
        <v>6408</v>
      </c>
      <c r="K10290" t="s">
        <v>6370</v>
      </c>
      <c r="L10290" s="27">
        <v>45162</v>
      </c>
      <c r="M10290" t="s">
        <v>6371</v>
      </c>
      <c r="N10290" t="s">
        <v>6404</v>
      </c>
    </row>
    <row r="10291" spans="1:14" x14ac:dyDescent="0.2">
      <c r="A10291">
        <v>27155</v>
      </c>
      <c r="B10291">
        <v>780</v>
      </c>
      <c r="C10291">
        <v>780</v>
      </c>
      <c r="E10291">
        <v>1</v>
      </c>
      <c r="F10291">
        <v>780</v>
      </c>
      <c r="G10291" t="s">
        <v>6382</v>
      </c>
      <c r="H10291" s="28">
        <v>45162</v>
      </c>
      <c r="I10291" t="s">
        <v>6408</v>
      </c>
      <c r="K10291" t="s">
        <v>6370</v>
      </c>
      <c r="L10291" s="27">
        <v>45162</v>
      </c>
      <c r="N10291" t="s">
        <v>6404</v>
      </c>
    </row>
    <row r="10292" spans="1:14" x14ac:dyDescent="0.2">
      <c r="A10292">
        <v>1168</v>
      </c>
      <c r="B10292">
        <v>24</v>
      </c>
      <c r="C10292">
        <v>24</v>
      </c>
      <c r="E10292">
        <v>1</v>
      </c>
      <c r="F10292">
        <v>24</v>
      </c>
      <c r="G10292" t="s">
        <v>6382</v>
      </c>
      <c r="H10292" s="28">
        <v>45163</v>
      </c>
      <c r="I10292" t="s">
        <v>6408</v>
      </c>
      <c r="K10292" t="s">
        <v>6370</v>
      </c>
      <c r="L10292" s="27">
        <v>45163</v>
      </c>
      <c r="M10292" t="s">
        <v>6373</v>
      </c>
      <c r="N10292" t="s">
        <v>6404</v>
      </c>
    </row>
    <row r="10293" spans="1:14" x14ac:dyDescent="0.2">
      <c r="A10293">
        <v>1824</v>
      </c>
      <c r="B10293">
        <v>43</v>
      </c>
      <c r="C10293">
        <v>43</v>
      </c>
      <c r="E10293">
        <v>1</v>
      </c>
      <c r="F10293">
        <v>43</v>
      </c>
      <c r="G10293" t="s">
        <v>6382</v>
      </c>
      <c r="H10293" s="28">
        <v>45163</v>
      </c>
      <c r="I10293" t="s">
        <v>6408</v>
      </c>
      <c r="K10293" t="s">
        <v>6370</v>
      </c>
      <c r="L10293" s="27">
        <v>45163</v>
      </c>
      <c r="M10293" t="s">
        <v>6373</v>
      </c>
      <c r="N10293" t="s">
        <v>6404</v>
      </c>
    </row>
    <row r="10294" spans="1:14" x14ac:dyDescent="0.2">
      <c r="A10294">
        <v>2013</v>
      </c>
      <c r="B10294">
        <v>49</v>
      </c>
      <c r="C10294">
        <v>49</v>
      </c>
      <c r="E10294">
        <v>1</v>
      </c>
      <c r="F10294">
        <v>49</v>
      </c>
      <c r="G10294" t="s">
        <v>6382</v>
      </c>
      <c r="H10294" s="28">
        <v>45163</v>
      </c>
      <c r="I10294" t="s">
        <v>6408</v>
      </c>
      <c r="K10294" t="s">
        <v>6370</v>
      </c>
      <c r="L10294" s="27">
        <v>45163</v>
      </c>
      <c r="M10294" t="s">
        <v>6373</v>
      </c>
      <c r="N10294" t="s">
        <v>6404</v>
      </c>
    </row>
    <row r="10295" spans="1:14" x14ac:dyDescent="0.2">
      <c r="A10295">
        <v>3340</v>
      </c>
      <c r="B10295">
        <v>94</v>
      </c>
      <c r="C10295">
        <v>94</v>
      </c>
      <c r="E10295">
        <v>1</v>
      </c>
      <c r="F10295">
        <v>94</v>
      </c>
      <c r="G10295" t="s">
        <v>6382</v>
      </c>
      <c r="H10295" s="28">
        <v>45163</v>
      </c>
      <c r="I10295" t="s">
        <v>6408</v>
      </c>
      <c r="K10295" t="s">
        <v>6370</v>
      </c>
      <c r="L10295" s="27">
        <v>45163</v>
      </c>
      <c r="M10295" t="s">
        <v>6373</v>
      </c>
      <c r="N10295" t="s">
        <v>6404</v>
      </c>
    </row>
    <row r="10296" spans="1:14" x14ac:dyDescent="0.2">
      <c r="A10296">
        <v>4176</v>
      </c>
      <c r="B10296">
        <v>116</v>
      </c>
      <c r="C10296">
        <v>116</v>
      </c>
      <c r="E10296">
        <v>1</v>
      </c>
      <c r="F10296">
        <v>116</v>
      </c>
      <c r="G10296" t="s">
        <v>6382</v>
      </c>
      <c r="H10296" s="28">
        <v>45163</v>
      </c>
      <c r="I10296" t="s">
        <v>6408</v>
      </c>
      <c r="K10296" t="s">
        <v>6370</v>
      </c>
      <c r="L10296" s="27">
        <v>45163</v>
      </c>
      <c r="M10296" t="s">
        <v>6373</v>
      </c>
      <c r="N10296" t="s">
        <v>6404</v>
      </c>
    </row>
    <row r="10297" spans="1:14" x14ac:dyDescent="0.2">
      <c r="A10297">
        <v>5697</v>
      </c>
      <c r="B10297">
        <v>155</v>
      </c>
      <c r="C10297">
        <v>155</v>
      </c>
      <c r="E10297">
        <v>1</v>
      </c>
      <c r="F10297">
        <v>155</v>
      </c>
      <c r="G10297" t="s">
        <v>6382</v>
      </c>
      <c r="H10297" s="28">
        <v>45163</v>
      </c>
      <c r="I10297" t="s">
        <v>6408</v>
      </c>
      <c r="K10297" t="s">
        <v>6370</v>
      </c>
      <c r="L10297" s="27">
        <v>45163</v>
      </c>
      <c r="M10297" t="s">
        <v>6373</v>
      </c>
      <c r="N10297" t="s">
        <v>6404</v>
      </c>
    </row>
    <row r="10298" spans="1:14" x14ac:dyDescent="0.2">
      <c r="A10298">
        <v>5844</v>
      </c>
      <c r="B10298">
        <v>159</v>
      </c>
      <c r="C10298">
        <v>159</v>
      </c>
      <c r="E10298">
        <v>1</v>
      </c>
      <c r="F10298">
        <v>159</v>
      </c>
      <c r="G10298" t="s">
        <v>6382</v>
      </c>
      <c r="H10298" s="28">
        <v>45163</v>
      </c>
      <c r="I10298" t="s">
        <v>6408</v>
      </c>
      <c r="K10298" t="s">
        <v>6370</v>
      </c>
      <c r="L10298" s="27">
        <v>45163</v>
      </c>
      <c r="M10298" t="s">
        <v>6373</v>
      </c>
      <c r="N10298" t="s">
        <v>6404</v>
      </c>
    </row>
    <row r="10299" spans="1:14" x14ac:dyDescent="0.2">
      <c r="A10299">
        <v>7139</v>
      </c>
      <c r="B10299">
        <v>190</v>
      </c>
      <c r="C10299">
        <v>190</v>
      </c>
      <c r="E10299">
        <v>1</v>
      </c>
      <c r="F10299">
        <v>190</v>
      </c>
      <c r="G10299" t="s">
        <v>6382</v>
      </c>
      <c r="H10299" s="28">
        <v>45163</v>
      </c>
      <c r="I10299" t="s">
        <v>6408</v>
      </c>
      <c r="K10299" t="s">
        <v>6370</v>
      </c>
      <c r="L10299" s="27">
        <v>45163</v>
      </c>
      <c r="M10299" t="s">
        <v>6373</v>
      </c>
      <c r="N10299" t="s">
        <v>6404</v>
      </c>
    </row>
    <row r="10300" spans="1:14" x14ac:dyDescent="0.2">
      <c r="A10300">
        <v>7779</v>
      </c>
      <c r="B10300">
        <v>207</v>
      </c>
      <c r="C10300">
        <v>207</v>
      </c>
      <c r="E10300">
        <v>1</v>
      </c>
      <c r="F10300">
        <v>207</v>
      </c>
      <c r="G10300" t="s">
        <v>6382</v>
      </c>
      <c r="H10300" s="28">
        <v>45163</v>
      </c>
      <c r="I10300" t="s">
        <v>6408</v>
      </c>
      <c r="K10300" t="s">
        <v>6370</v>
      </c>
      <c r="L10300" s="27">
        <v>45163</v>
      </c>
      <c r="M10300" t="s">
        <v>6373</v>
      </c>
      <c r="N10300" t="s">
        <v>6404</v>
      </c>
    </row>
    <row r="10301" spans="1:14" x14ac:dyDescent="0.2">
      <c r="A10301">
        <v>15529</v>
      </c>
      <c r="B10301">
        <v>430</v>
      </c>
      <c r="C10301">
        <v>430</v>
      </c>
      <c r="E10301">
        <v>1</v>
      </c>
      <c r="F10301">
        <v>430</v>
      </c>
      <c r="G10301" t="s">
        <v>6382</v>
      </c>
      <c r="H10301" s="28">
        <v>45163</v>
      </c>
      <c r="I10301" t="s">
        <v>6408</v>
      </c>
      <c r="K10301" t="s">
        <v>6370</v>
      </c>
      <c r="L10301" s="27">
        <v>45163</v>
      </c>
      <c r="M10301" t="s">
        <v>6373</v>
      </c>
      <c r="N10301" t="s">
        <v>6404</v>
      </c>
    </row>
    <row r="10302" spans="1:14" x14ac:dyDescent="0.2">
      <c r="A10302">
        <v>23150</v>
      </c>
      <c r="B10302">
        <v>668</v>
      </c>
      <c r="C10302">
        <v>668</v>
      </c>
      <c r="E10302">
        <v>1</v>
      </c>
      <c r="F10302">
        <v>668</v>
      </c>
      <c r="G10302" t="s">
        <v>6382</v>
      </c>
      <c r="H10302" s="28">
        <v>45163</v>
      </c>
      <c r="I10302" t="s">
        <v>6408</v>
      </c>
      <c r="K10302" t="s">
        <v>6370</v>
      </c>
      <c r="L10302" s="27">
        <v>45163</v>
      </c>
      <c r="M10302" t="s">
        <v>6373</v>
      </c>
      <c r="N10302" t="s">
        <v>6404</v>
      </c>
    </row>
    <row r="10303" spans="1:14" x14ac:dyDescent="0.2">
      <c r="A10303">
        <v>23253</v>
      </c>
      <c r="B10303">
        <v>673</v>
      </c>
      <c r="C10303">
        <v>673</v>
      </c>
      <c r="E10303">
        <v>1</v>
      </c>
      <c r="F10303">
        <v>673</v>
      </c>
      <c r="G10303" t="s">
        <v>6382</v>
      </c>
      <c r="H10303" s="28">
        <v>45163</v>
      </c>
      <c r="I10303" t="s">
        <v>6408</v>
      </c>
      <c r="K10303" t="s">
        <v>6370</v>
      </c>
      <c r="L10303" s="27">
        <v>45163</v>
      </c>
      <c r="M10303" t="s">
        <v>6373</v>
      </c>
      <c r="N10303" t="s">
        <v>6404</v>
      </c>
    </row>
    <row r="10304" spans="1:14" x14ac:dyDescent="0.2">
      <c r="A10304">
        <v>25165</v>
      </c>
      <c r="B10304">
        <v>721</v>
      </c>
      <c r="C10304">
        <v>721</v>
      </c>
      <c r="E10304">
        <v>1</v>
      </c>
      <c r="F10304">
        <v>721</v>
      </c>
      <c r="G10304" t="s">
        <v>6382</v>
      </c>
      <c r="H10304" s="28">
        <v>45163</v>
      </c>
      <c r="I10304" t="s">
        <v>6408</v>
      </c>
      <c r="K10304" t="s">
        <v>6370</v>
      </c>
      <c r="L10304" s="27">
        <v>45163</v>
      </c>
      <c r="M10304" t="s">
        <v>6373</v>
      </c>
      <c r="N10304" t="s">
        <v>6404</v>
      </c>
    </row>
    <row r="10305" spans="1:14" x14ac:dyDescent="0.2">
      <c r="A10305">
        <v>26589</v>
      </c>
      <c r="B10305">
        <v>767</v>
      </c>
      <c r="C10305">
        <v>767</v>
      </c>
      <c r="E10305">
        <v>1</v>
      </c>
      <c r="F10305">
        <v>767</v>
      </c>
      <c r="G10305" t="s">
        <v>6382</v>
      </c>
      <c r="H10305" s="28">
        <v>45163</v>
      </c>
      <c r="I10305" t="s">
        <v>6408</v>
      </c>
      <c r="K10305" t="s">
        <v>6370</v>
      </c>
      <c r="L10305" s="27">
        <v>45163</v>
      </c>
      <c r="M10305" t="s">
        <v>6373</v>
      </c>
      <c r="N10305" t="s">
        <v>6404</v>
      </c>
    </row>
    <row r="10306" spans="1:14" x14ac:dyDescent="0.2">
      <c r="A10306">
        <v>30910</v>
      </c>
      <c r="B10306">
        <v>947</v>
      </c>
      <c r="C10306">
        <v>947</v>
      </c>
      <c r="E10306">
        <v>1</v>
      </c>
      <c r="F10306">
        <v>947</v>
      </c>
      <c r="G10306" t="s">
        <v>6382</v>
      </c>
      <c r="H10306" s="28">
        <v>45163</v>
      </c>
      <c r="I10306" t="s">
        <v>6408</v>
      </c>
      <c r="K10306" t="s">
        <v>6370</v>
      </c>
      <c r="L10306" s="27">
        <v>45163</v>
      </c>
      <c r="M10306" t="s">
        <v>6373</v>
      </c>
      <c r="N10306" t="s">
        <v>6404</v>
      </c>
    </row>
    <row r="10307" spans="1:14" x14ac:dyDescent="0.2">
      <c r="A10307">
        <v>2127</v>
      </c>
      <c r="B10307">
        <v>53</v>
      </c>
      <c r="C10307">
        <v>53</v>
      </c>
      <c r="E10307">
        <v>1</v>
      </c>
      <c r="F10307">
        <v>53</v>
      </c>
      <c r="G10307" t="s">
        <v>6382</v>
      </c>
      <c r="H10307" s="28">
        <v>45163</v>
      </c>
      <c r="I10307" t="s">
        <v>6408</v>
      </c>
      <c r="K10307" t="s">
        <v>6370</v>
      </c>
      <c r="L10307" s="27">
        <v>45163</v>
      </c>
      <c r="M10307" t="s">
        <v>6371</v>
      </c>
      <c r="N10307" t="s">
        <v>6404</v>
      </c>
    </row>
    <row r="10308" spans="1:14" x14ac:dyDescent="0.2">
      <c r="A10308">
        <v>29283</v>
      </c>
      <c r="B10308">
        <v>841</v>
      </c>
      <c r="C10308">
        <v>841</v>
      </c>
      <c r="E10308">
        <v>1</v>
      </c>
      <c r="F10308">
        <v>841</v>
      </c>
      <c r="G10308" t="s">
        <v>6382</v>
      </c>
      <c r="H10308" s="28">
        <v>45163</v>
      </c>
      <c r="I10308" t="s">
        <v>6408</v>
      </c>
      <c r="K10308" t="s">
        <v>6370</v>
      </c>
      <c r="L10308" s="27">
        <v>45163</v>
      </c>
      <c r="M10308" t="s">
        <v>6371</v>
      </c>
      <c r="N10308" t="s">
        <v>6404</v>
      </c>
    </row>
    <row r="10309" spans="1:14" x14ac:dyDescent="0.2">
      <c r="A10309">
        <v>2745</v>
      </c>
      <c r="B10309">
        <v>81</v>
      </c>
      <c r="C10309">
        <v>81</v>
      </c>
      <c r="E10309">
        <v>1</v>
      </c>
      <c r="F10309">
        <v>81</v>
      </c>
      <c r="G10309" t="s">
        <v>6384</v>
      </c>
      <c r="H10309" s="28">
        <v>45220</v>
      </c>
      <c r="I10309" t="s">
        <v>6408</v>
      </c>
      <c r="K10309" t="s">
        <v>6370</v>
      </c>
      <c r="L10309" s="27">
        <v>45163</v>
      </c>
      <c r="M10309" t="s">
        <v>6371</v>
      </c>
      <c r="N10309" t="s">
        <v>6404</v>
      </c>
    </row>
    <row r="10310" spans="1:14" x14ac:dyDescent="0.2">
      <c r="A10310">
        <v>9787</v>
      </c>
      <c r="B10310">
        <v>262</v>
      </c>
      <c r="C10310">
        <v>262</v>
      </c>
      <c r="E10310">
        <v>1</v>
      </c>
      <c r="F10310">
        <v>262</v>
      </c>
      <c r="G10310" t="s">
        <v>6382</v>
      </c>
      <c r="H10310" s="28">
        <v>45165</v>
      </c>
      <c r="I10310" t="s">
        <v>6408</v>
      </c>
      <c r="K10310" t="s">
        <v>6370</v>
      </c>
      <c r="L10310" s="27">
        <v>45166</v>
      </c>
      <c r="M10310" t="s">
        <v>6371</v>
      </c>
      <c r="N10310" t="s">
        <v>6404</v>
      </c>
    </row>
    <row r="10311" spans="1:14" x14ac:dyDescent="0.2">
      <c r="A10311">
        <v>24457</v>
      </c>
      <c r="B10311">
        <v>709</v>
      </c>
      <c r="C10311">
        <v>709</v>
      </c>
      <c r="E10311">
        <v>1</v>
      </c>
      <c r="F10311">
        <v>709</v>
      </c>
      <c r="G10311" t="s">
        <v>6382</v>
      </c>
      <c r="H10311" s="28">
        <v>45166</v>
      </c>
      <c r="I10311" t="s">
        <v>6408</v>
      </c>
      <c r="K10311" t="s">
        <v>6370</v>
      </c>
      <c r="L10311" s="27">
        <v>45166</v>
      </c>
      <c r="M10311" t="s">
        <v>6373</v>
      </c>
      <c r="N10311" t="s">
        <v>6404</v>
      </c>
    </row>
    <row r="10312" spans="1:14" x14ac:dyDescent="0.2">
      <c r="A10312">
        <v>89</v>
      </c>
      <c r="B10312">
        <v>4</v>
      </c>
      <c r="C10312">
        <v>4</v>
      </c>
      <c r="E10312">
        <v>1</v>
      </c>
      <c r="F10312">
        <v>4</v>
      </c>
      <c r="G10312" t="s">
        <v>6382</v>
      </c>
      <c r="H10312" s="28">
        <v>45166</v>
      </c>
      <c r="I10312" t="s">
        <v>6408</v>
      </c>
      <c r="K10312" t="s">
        <v>6370</v>
      </c>
      <c r="L10312" s="27">
        <v>45166</v>
      </c>
      <c r="M10312" t="s">
        <v>6373</v>
      </c>
      <c r="N10312" t="s">
        <v>6404</v>
      </c>
    </row>
    <row r="10313" spans="1:14" x14ac:dyDescent="0.2">
      <c r="A10313">
        <v>6141</v>
      </c>
      <c r="B10313">
        <v>165</v>
      </c>
      <c r="C10313">
        <v>165</v>
      </c>
      <c r="E10313">
        <v>1</v>
      </c>
      <c r="F10313">
        <v>165</v>
      </c>
      <c r="G10313" t="s">
        <v>6382</v>
      </c>
      <c r="H10313" s="28">
        <v>45166</v>
      </c>
      <c r="I10313" t="s">
        <v>6408</v>
      </c>
      <c r="K10313" t="s">
        <v>6370</v>
      </c>
      <c r="L10313" s="27">
        <v>45166</v>
      </c>
      <c r="M10313" t="s">
        <v>6373</v>
      </c>
      <c r="N10313" t="s">
        <v>6404</v>
      </c>
    </row>
    <row r="10314" spans="1:14" x14ac:dyDescent="0.2">
      <c r="A10314">
        <v>14496</v>
      </c>
      <c r="B10314">
        <v>404</v>
      </c>
      <c r="C10314">
        <v>404</v>
      </c>
      <c r="E10314">
        <v>1</v>
      </c>
      <c r="F10314">
        <v>404</v>
      </c>
      <c r="G10314" t="s">
        <v>6382</v>
      </c>
      <c r="H10314" s="28">
        <v>45166</v>
      </c>
      <c r="I10314" t="s">
        <v>6408</v>
      </c>
      <c r="K10314" t="s">
        <v>6370</v>
      </c>
      <c r="L10314" s="27">
        <v>45166</v>
      </c>
      <c r="M10314" t="s">
        <v>6373</v>
      </c>
      <c r="N10314" t="s">
        <v>6404</v>
      </c>
    </row>
    <row r="10315" spans="1:14" x14ac:dyDescent="0.2">
      <c r="A10315">
        <v>7306</v>
      </c>
      <c r="B10315">
        <v>195</v>
      </c>
      <c r="C10315">
        <v>195</v>
      </c>
      <c r="E10315">
        <v>1</v>
      </c>
      <c r="F10315">
        <v>195</v>
      </c>
      <c r="G10315" t="s">
        <v>6382</v>
      </c>
      <c r="H10315" s="28">
        <v>45166</v>
      </c>
      <c r="I10315" t="s">
        <v>6408</v>
      </c>
      <c r="K10315" t="s">
        <v>6370</v>
      </c>
      <c r="L10315" s="27">
        <v>45166</v>
      </c>
      <c r="M10315" t="s">
        <v>6371</v>
      </c>
      <c r="N10315" t="s">
        <v>6404</v>
      </c>
    </row>
    <row r="10316" spans="1:14" x14ac:dyDescent="0.2">
      <c r="A10316">
        <v>28222</v>
      </c>
      <c r="B10316">
        <v>812</v>
      </c>
      <c r="C10316">
        <v>812</v>
      </c>
      <c r="E10316">
        <v>1</v>
      </c>
      <c r="F10316">
        <v>812</v>
      </c>
      <c r="G10316" t="s">
        <v>6382</v>
      </c>
      <c r="H10316" s="28">
        <v>45166</v>
      </c>
      <c r="I10316" t="s">
        <v>6408</v>
      </c>
      <c r="K10316" t="s">
        <v>6370</v>
      </c>
      <c r="L10316" s="27">
        <v>45166</v>
      </c>
      <c r="M10316" t="s">
        <v>6371</v>
      </c>
      <c r="N10316" t="s">
        <v>6404</v>
      </c>
    </row>
    <row r="10317" spans="1:14" x14ac:dyDescent="0.2">
      <c r="A10317">
        <v>23704</v>
      </c>
      <c r="B10317">
        <v>688</v>
      </c>
      <c r="C10317">
        <v>688</v>
      </c>
      <c r="E10317">
        <v>1</v>
      </c>
      <c r="F10317">
        <v>688</v>
      </c>
      <c r="G10317" t="s">
        <v>6383</v>
      </c>
      <c r="H10317" s="28">
        <v>45181</v>
      </c>
      <c r="I10317" t="s">
        <v>6408</v>
      </c>
      <c r="K10317" t="s">
        <v>6370</v>
      </c>
      <c r="L10317" s="27">
        <v>45166</v>
      </c>
      <c r="M10317" t="s">
        <v>6371</v>
      </c>
      <c r="N10317" t="s">
        <v>6404</v>
      </c>
    </row>
    <row r="10318" spans="1:14" x14ac:dyDescent="0.2">
      <c r="A10318">
        <v>23705</v>
      </c>
      <c r="B10318">
        <v>688</v>
      </c>
      <c r="C10318">
        <v>688</v>
      </c>
      <c r="E10318">
        <v>1</v>
      </c>
      <c r="F10318">
        <v>688</v>
      </c>
      <c r="G10318" t="s">
        <v>6384</v>
      </c>
      <c r="H10318" s="28">
        <v>45219</v>
      </c>
      <c r="I10318" t="s">
        <v>6408</v>
      </c>
      <c r="K10318" t="s">
        <v>6370</v>
      </c>
      <c r="L10318" s="27">
        <v>45166</v>
      </c>
      <c r="M10318" t="s">
        <v>6371</v>
      </c>
      <c r="N10318" t="s">
        <v>6404</v>
      </c>
    </row>
    <row r="10319" spans="1:14" x14ac:dyDescent="0.2">
      <c r="A10319">
        <v>23706</v>
      </c>
      <c r="B10319">
        <v>688</v>
      </c>
      <c r="C10319">
        <v>688</v>
      </c>
      <c r="E10319">
        <v>1</v>
      </c>
      <c r="F10319">
        <v>688</v>
      </c>
      <c r="G10319" t="s">
        <v>6380</v>
      </c>
      <c r="H10319" s="28">
        <v>45244</v>
      </c>
      <c r="I10319" t="s">
        <v>6408</v>
      </c>
      <c r="K10319" t="s">
        <v>6370</v>
      </c>
      <c r="L10319" s="27">
        <v>45166</v>
      </c>
      <c r="M10319" t="s">
        <v>6371</v>
      </c>
      <c r="N10319" t="s">
        <v>6404</v>
      </c>
    </row>
    <row r="10320" spans="1:14" x14ac:dyDescent="0.2">
      <c r="A10320">
        <v>1060</v>
      </c>
      <c r="B10320">
        <v>22</v>
      </c>
      <c r="C10320">
        <v>22</v>
      </c>
      <c r="E10320">
        <v>1</v>
      </c>
      <c r="F10320">
        <v>22</v>
      </c>
      <c r="G10320" t="s">
        <v>6382</v>
      </c>
      <c r="H10320" s="28">
        <v>45167</v>
      </c>
      <c r="I10320" t="s">
        <v>6408</v>
      </c>
      <c r="K10320" t="s">
        <v>6370</v>
      </c>
      <c r="L10320" s="27">
        <v>45167</v>
      </c>
      <c r="M10320" t="s">
        <v>6373</v>
      </c>
      <c r="N10320" t="s">
        <v>6404</v>
      </c>
    </row>
    <row r="10321" spans="1:14" x14ac:dyDescent="0.2">
      <c r="A10321">
        <v>3492</v>
      </c>
      <c r="B10321">
        <v>97</v>
      </c>
      <c r="C10321">
        <v>97</v>
      </c>
      <c r="E10321">
        <v>1</v>
      </c>
      <c r="F10321">
        <v>97</v>
      </c>
      <c r="G10321" t="s">
        <v>6382</v>
      </c>
      <c r="H10321" s="28">
        <v>45167</v>
      </c>
      <c r="I10321" t="s">
        <v>6408</v>
      </c>
      <c r="K10321" t="s">
        <v>6370</v>
      </c>
      <c r="L10321" s="27">
        <v>45167</v>
      </c>
      <c r="M10321" t="s">
        <v>6373</v>
      </c>
      <c r="N10321" t="s">
        <v>6404</v>
      </c>
    </row>
    <row r="10322" spans="1:14" x14ac:dyDescent="0.2">
      <c r="A10322">
        <v>6383</v>
      </c>
      <c r="B10322">
        <v>171</v>
      </c>
      <c r="C10322">
        <v>171</v>
      </c>
      <c r="E10322">
        <v>1</v>
      </c>
      <c r="F10322">
        <v>171</v>
      </c>
      <c r="G10322" t="s">
        <v>6382</v>
      </c>
      <c r="H10322" s="28">
        <v>45167</v>
      </c>
      <c r="I10322" t="s">
        <v>6408</v>
      </c>
      <c r="K10322" t="s">
        <v>6370</v>
      </c>
      <c r="L10322" s="27">
        <v>45167</v>
      </c>
      <c r="M10322" t="s">
        <v>6371</v>
      </c>
      <c r="N10322" t="s">
        <v>6404</v>
      </c>
    </row>
    <row r="10323" spans="1:14" x14ac:dyDescent="0.2">
      <c r="A10323">
        <v>7585</v>
      </c>
      <c r="B10323">
        <v>203</v>
      </c>
      <c r="C10323">
        <v>203</v>
      </c>
      <c r="E10323">
        <v>1</v>
      </c>
      <c r="F10323">
        <v>203</v>
      </c>
      <c r="G10323" t="s">
        <v>6382</v>
      </c>
      <c r="H10323" s="28">
        <v>45167</v>
      </c>
      <c r="I10323" t="s">
        <v>6408</v>
      </c>
      <c r="K10323" t="s">
        <v>6370</v>
      </c>
      <c r="L10323" s="27">
        <v>45167</v>
      </c>
      <c r="M10323" t="s">
        <v>6371</v>
      </c>
      <c r="N10323" t="s">
        <v>6404</v>
      </c>
    </row>
    <row r="10324" spans="1:14" x14ac:dyDescent="0.2">
      <c r="A10324">
        <v>25606</v>
      </c>
      <c r="B10324">
        <v>732</v>
      </c>
      <c r="C10324">
        <v>732</v>
      </c>
      <c r="E10324">
        <v>1</v>
      </c>
      <c r="F10324">
        <v>732</v>
      </c>
      <c r="G10324" t="s">
        <v>6382</v>
      </c>
      <c r="H10324" s="28">
        <v>45167</v>
      </c>
      <c r="I10324" t="s">
        <v>6408</v>
      </c>
      <c r="K10324" t="s">
        <v>6370</v>
      </c>
      <c r="L10324" s="27">
        <v>45167</v>
      </c>
      <c r="M10324" t="s">
        <v>6371</v>
      </c>
      <c r="N10324" t="s">
        <v>6404</v>
      </c>
    </row>
    <row r="10325" spans="1:14" x14ac:dyDescent="0.2">
      <c r="A10325">
        <v>24305</v>
      </c>
      <c r="B10325">
        <v>705</v>
      </c>
      <c r="C10325">
        <v>705</v>
      </c>
      <c r="E10325">
        <v>1</v>
      </c>
      <c r="F10325">
        <v>705</v>
      </c>
      <c r="G10325" t="s">
        <v>6383</v>
      </c>
      <c r="H10325" s="28">
        <v>45187</v>
      </c>
      <c r="I10325" t="s">
        <v>6408</v>
      </c>
      <c r="K10325" t="s">
        <v>6370</v>
      </c>
      <c r="L10325" s="27">
        <v>45167</v>
      </c>
      <c r="M10325" t="s">
        <v>6371</v>
      </c>
      <c r="N10325" t="s">
        <v>6404</v>
      </c>
    </row>
    <row r="10326" spans="1:14" x14ac:dyDescent="0.2">
      <c r="A10326">
        <v>29985</v>
      </c>
      <c r="B10326">
        <v>858</v>
      </c>
      <c r="C10326">
        <v>858</v>
      </c>
      <c r="E10326">
        <v>1</v>
      </c>
      <c r="F10326">
        <v>858</v>
      </c>
      <c r="G10326" t="s">
        <v>6382</v>
      </c>
      <c r="H10326" s="28">
        <v>45152</v>
      </c>
      <c r="I10326" t="s">
        <v>6408</v>
      </c>
      <c r="K10326" t="s">
        <v>6370</v>
      </c>
      <c r="L10326" s="27">
        <v>45169</v>
      </c>
      <c r="M10326" t="s">
        <v>6371</v>
      </c>
      <c r="N10326" t="s">
        <v>6404</v>
      </c>
    </row>
    <row r="10327" spans="1:14" x14ac:dyDescent="0.2">
      <c r="A10327">
        <v>10722</v>
      </c>
      <c r="B10327">
        <v>298</v>
      </c>
      <c r="C10327">
        <v>298</v>
      </c>
      <c r="E10327">
        <v>1</v>
      </c>
      <c r="F10327">
        <v>298</v>
      </c>
      <c r="G10327" t="s">
        <v>6382</v>
      </c>
      <c r="H10327" s="28">
        <v>45169</v>
      </c>
      <c r="I10327" t="s">
        <v>6408</v>
      </c>
      <c r="K10327" t="s">
        <v>6370</v>
      </c>
      <c r="L10327" s="27">
        <v>45169</v>
      </c>
      <c r="M10327" t="s">
        <v>6373</v>
      </c>
      <c r="N10327" t="s">
        <v>6404</v>
      </c>
    </row>
    <row r="10328" spans="1:14" x14ac:dyDescent="0.2">
      <c r="A10328">
        <v>12518</v>
      </c>
      <c r="B10328">
        <v>349</v>
      </c>
      <c r="C10328">
        <v>349</v>
      </c>
      <c r="E10328">
        <v>1</v>
      </c>
      <c r="F10328">
        <v>349</v>
      </c>
      <c r="G10328" t="s">
        <v>6382</v>
      </c>
      <c r="H10328" s="28">
        <v>45169</v>
      </c>
      <c r="I10328" t="s">
        <v>6408</v>
      </c>
      <c r="K10328" t="s">
        <v>6370</v>
      </c>
      <c r="L10328" s="27">
        <v>45169</v>
      </c>
      <c r="M10328" t="s">
        <v>6373</v>
      </c>
      <c r="N10328" t="s">
        <v>6404</v>
      </c>
    </row>
    <row r="10329" spans="1:14" x14ac:dyDescent="0.2">
      <c r="A10329">
        <v>16367</v>
      </c>
      <c r="B10329">
        <v>453</v>
      </c>
      <c r="C10329">
        <v>453</v>
      </c>
      <c r="E10329">
        <v>1</v>
      </c>
      <c r="F10329">
        <v>453</v>
      </c>
      <c r="G10329" t="s">
        <v>6382</v>
      </c>
      <c r="H10329" s="28">
        <v>45169</v>
      </c>
      <c r="I10329" t="s">
        <v>6408</v>
      </c>
      <c r="K10329" t="s">
        <v>6370</v>
      </c>
      <c r="L10329" s="27">
        <v>45169</v>
      </c>
      <c r="M10329" t="s">
        <v>6373</v>
      </c>
      <c r="N10329" t="s">
        <v>6404</v>
      </c>
    </row>
    <row r="10330" spans="1:14" x14ac:dyDescent="0.2">
      <c r="A10330">
        <v>17347</v>
      </c>
      <c r="B10330">
        <v>482</v>
      </c>
      <c r="C10330">
        <v>482</v>
      </c>
      <c r="E10330">
        <v>1</v>
      </c>
      <c r="F10330">
        <v>482</v>
      </c>
      <c r="G10330" t="s">
        <v>6382</v>
      </c>
      <c r="H10330" s="28">
        <v>45169</v>
      </c>
      <c r="I10330" t="s">
        <v>6408</v>
      </c>
      <c r="K10330" t="s">
        <v>6370</v>
      </c>
      <c r="L10330" s="27">
        <v>45169</v>
      </c>
      <c r="M10330" t="s">
        <v>6373</v>
      </c>
      <c r="N10330" t="s">
        <v>6404</v>
      </c>
    </row>
    <row r="10331" spans="1:14" x14ac:dyDescent="0.2">
      <c r="A10331">
        <v>22577</v>
      </c>
      <c r="B10331">
        <v>648</v>
      </c>
      <c r="C10331">
        <v>648</v>
      </c>
      <c r="E10331">
        <v>1</v>
      </c>
      <c r="F10331">
        <v>648</v>
      </c>
      <c r="G10331" t="s">
        <v>6382</v>
      </c>
      <c r="H10331" s="28">
        <v>45169</v>
      </c>
      <c r="I10331" t="s">
        <v>6408</v>
      </c>
      <c r="K10331" t="s">
        <v>6370</v>
      </c>
      <c r="L10331" s="27">
        <v>45169</v>
      </c>
      <c r="M10331" t="s">
        <v>6373</v>
      </c>
      <c r="N10331" t="s">
        <v>6404</v>
      </c>
    </row>
    <row r="10332" spans="1:14" x14ac:dyDescent="0.2">
      <c r="A10332">
        <v>25699</v>
      </c>
      <c r="B10332">
        <v>737</v>
      </c>
      <c r="C10332">
        <v>737</v>
      </c>
      <c r="E10332">
        <v>1</v>
      </c>
      <c r="F10332">
        <v>737</v>
      </c>
      <c r="G10332" t="s">
        <v>6382</v>
      </c>
      <c r="H10332" s="28">
        <v>45169</v>
      </c>
      <c r="I10332" t="s">
        <v>6408</v>
      </c>
      <c r="K10332" t="s">
        <v>6370</v>
      </c>
      <c r="L10332" s="27">
        <v>45169</v>
      </c>
      <c r="M10332" t="s">
        <v>6373</v>
      </c>
      <c r="N10332" t="s">
        <v>6404</v>
      </c>
    </row>
    <row r="10333" spans="1:14" x14ac:dyDescent="0.2">
      <c r="A10333">
        <v>30586</v>
      </c>
      <c r="B10333">
        <v>915</v>
      </c>
      <c r="C10333">
        <v>915</v>
      </c>
      <c r="E10333">
        <v>1</v>
      </c>
      <c r="F10333">
        <v>915</v>
      </c>
      <c r="G10333" t="s">
        <v>6382</v>
      </c>
      <c r="H10333" s="28">
        <v>45169</v>
      </c>
      <c r="I10333" t="s">
        <v>6408</v>
      </c>
      <c r="K10333" t="s">
        <v>6370</v>
      </c>
      <c r="L10333" s="27">
        <v>45169</v>
      </c>
      <c r="M10333" t="s">
        <v>6373</v>
      </c>
      <c r="N10333" t="s">
        <v>6404</v>
      </c>
    </row>
    <row r="10334" spans="1:14" x14ac:dyDescent="0.2">
      <c r="A10334">
        <v>776</v>
      </c>
      <c r="B10334">
        <v>17</v>
      </c>
      <c r="C10334">
        <v>17</v>
      </c>
      <c r="E10334">
        <v>1</v>
      </c>
      <c r="F10334">
        <v>17</v>
      </c>
      <c r="G10334" t="s">
        <v>6382</v>
      </c>
      <c r="H10334" s="28">
        <v>45169</v>
      </c>
      <c r="I10334" t="s">
        <v>6408</v>
      </c>
      <c r="K10334" t="s">
        <v>6370</v>
      </c>
      <c r="L10334" s="27">
        <v>45169</v>
      </c>
      <c r="M10334" t="s">
        <v>6371</v>
      </c>
      <c r="N10334" t="s">
        <v>6404</v>
      </c>
    </row>
    <row r="10335" spans="1:14" x14ac:dyDescent="0.2">
      <c r="A10335">
        <v>1707</v>
      </c>
      <c r="B10335">
        <v>40</v>
      </c>
      <c r="C10335">
        <v>40</v>
      </c>
      <c r="E10335">
        <v>1</v>
      </c>
      <c r="F10335">
        <v>40</v>
      </c>
      <c r="G10335" t="s">
        <v>6382</v>
      </c>
      <c r="H10335" s="28">
        <v>45169</v>
      </c>
      <c r="I10335" t="s">
        <v>6408</v>
      </c>
      <c r="K10335" t="s">
        <v>6370</v>
      </c>
      <c r="L10335" s="27">
        <v>45169</v>
      </c>
      <c r="M10335" t="s">
        <v>6371</v>
      </c>
      <c r="N10335" t="s">
        <v>6404</v>
      </c>
    </row>
    <row r="10336" spans="1:14" x14ac:dyDescent="0.2">
      <c r="A10336">
        <v>1794</v>
      </c>
      <c r="B10336">
        <v>42</v>
      </c>
      <c r="C10336">
        <v>42</v>
      </c>
      <c r="E10336">
        <v>1</v>
      </c>
      <c r="F10336">
        <v>42</v>
      </c>
      <c r="G10336" t="s">
        <v>6382</v>
      </c>
      <c r="H10336" s="28">
        <v>45169</v>
      </c>
      <c r="I10336" t="s">
        <v>6408</v>
      </c>
      <c r="K10336" t="s">
        <v>6370</v>
      </c>
      <c r="L10336" s="27">
        <v>45169</v>
      </c>
      <c r="M10336" t="s">
        <v>6371</v>
      </c>
      <c r="N10336" t="s">
        <v>6404</v>
      </c>
    </row>
    <row r="10337" spans="1:14" x14ac:dyDescent="0.2">
      <c r="A10337">
        <v>5738</v>
      </c>
      <c r="B10337">
        <v>156</v>
      </c>
      <c r="C10337">
        <v>156</v>
      </c>
      <c r="E10337">
        <v>1</v>
      </c>
      <c r="F10337">
        <v>156</v>
      </c>
      <c r="G10337" t="s">
        <v>6382</v>
      </c>
      <c r="H10337" s="28">
        <v>45169</v>
      </c>
      <c r="I10337" t="s">
        <v>6408</v>
      </c>
      <c r="K10337" t="s">
        <v>6370</v>
      </c>
      <c r="L10337" s="27">
        <v>45169</v>
      </c>
      <c r="M10337" t="s">
        <v>6371</v>
      </c>
      <c r="N10337" t="s">
        <v>6404</v>
      </c>
    </row>
    <row r="10338" spans="1:14" x14ac:dyDescent="0.2">
      <c r="A10338">
        <v>17925</v>
      </c>
      <c r="B10338">
        <v>503</v>
      </c>
      <c r="C10338">
        <v>503</v>
      </c>
      <c r="E10338">
        <v>1</v>
      </c>
      <c r="F10338">
        <v>503</v>
      </c>
      <c r="G10338" t="s">
        <v>6382</v>
      </c>
      <c r="H10338" s="28">
        <v>45169</v>
      </c>
      <c r="I10338" t="s">
        <v>6408</v>
      </c>
      <c r="K10338" t="s">
        <v>6370</v>
      </c>
      <c r="L10338" s="27">
        <v>45169</v>
      </c>
      <c r="M10338" t="s">
        <v>6371</v>
      </c>
      <c r="N10338" t="s">
        <v>6404</v>
      </c>
    </row>
    <row r="10339" spans="1:14" x14ac:dyDescent="0.2">
      <c r="A10339">
        <v>29986</v>
      </c>
      <c r="B10339">
        <v>858</v>
      </c>
      <c r="C10339">
        <v>858</v>
      </c>
      <c r="E10339">
        <v>1</v>
      </c>
      <c r="F10339">
        <v>858</v>
      </c>
      <c r="G10339" t="s">
        <v>6382</v>
      </c>
      <c r="H10339" s="28">
        <v>45169</v>
      </c>
      <c r="I10339" t="s">
        <v>6408</v>
      </c>
      <c r="K10339" t="s">
        <v>6370</v>
      </c>
      <c r="L10339" s="27">
        <v>45169</v>
      </c>
      <c r="M10339" t="s">
        <v>6371</v>
      </c>
      <c r="N10339" t="s">
        <v>6404</v>
      </c>
    </row>
    <row r="10340" spans="1:14" x14ac:dyDescent="0.2">
      <c r="A10340">
        <v>9988</v>
      </c>
      <c r="B10340">
        <v>270</v>
      </c>
      <c r="C10340">
        <v>270</v>
      </c>
      <c r="E10340">
        <v>1</v>
      </c>
      <c r="F10340">
        <v>270</v>
      </c>
      <c r="G10340" t="s">
        <v>6372</v>
      </c>
      <c r="H10340" s="28">
        <v>44604</v>
      </c>
      <c r="I10340" t="s">
        <v>6408</v>
      </c>
      <c r="K10340" t="s">
        <v>6370</v>
      </c>
      <c r="L10340" s="27">
        <v>45170</v>
      </c>
      <c r="M10340" t="s">
        <v>6371</v>
      </c>
      <c r="N10340" t="s">
        <v>6404</v>
      </c>
    </row>
    <row r="10341" spans="1:14" x14ac:dyDescent="0.2">
      <c r="A10341">
        <v>26436</v>
      </c>
      <c r="B10341">
        <v>763</v>
      </c>
      <c r="C10341">
        <v>763</v>
      </c>
      <c r="E10341">
        <v>1</v>
      </c>
      <c r="F10341">
        <v>763</v>
      </c>
      <c r="G10341" t="s">
        <v>6382</v>
      </c>
      <c r="H10341" s="28">
        <v>44787</v>
      </c>
      <c r="I10341" t="s">
        <v>6408</v>
      </c>
      <c r="K10341" t="s">
        <v>6370</v>
      </c>
      <c r="L10341" s="27">
        <v>45170</v>
      </c>
      <c r="M10341" t="s">
        <v>6371</v>
      </c>
      <c r="N10341" t="s">
        <v>6404</v>
      </c>
    </row>
    <row r="10342" spans="1:14" x14ac:dyDescent="0.2">
      <c r="A10342">
        <v>9989</v>
      </c>
      <c r="B10342">
        <v>270</v>
      </c>
      <c r="C10342">
        <v>270</v>
      </c>
      <c r="E10342">
        <v>1</v>
      </c>
      <c r="F10342">
        <v>270</v>
      </c>
      <c r="G10342" t="s">
        <v>6384</v>
      </c>
      <c r="H10342" s="28">
        <v>44846</v>
      </c>
      <c r="I10342" t="s">
        <v>6408</v>
      </c>
      <c r="K10342" t="s">
        <v>6370</v>
      </c>
      <c r="L10342" s="27">
        <v>45170</v>
      </c>
      <c r="M10342" t="s">
        <v>6371</v>
      </c>
      <c r="N10342" t="s">
        <v>6404</v>
      </c>
    </row>
    <row r="10343" spans="1:14" x14ac:dyDescent="0.2">
      <c r="A10343">
        <v>27389</v>
      </c>
      <c r="B10343">
        <v>786</v>
      </c>
      <c r="C10343">
        <v>786</v>
      </c>
      <c r="E10343">
        <v>1</v>
      </c>
      <c r="F10343">
        <v>786</v>
      </c>
      <c r="G10343" t="s">
        <v>6382</v>
      </c>
      <c r="H10343" s="28">
        <v>45139</v>
      </c>
      <c r="I10343" t="s">
        <v>6408</v>
      </c>
      <c r="K10343" t="s">
        <v>6370</v>
      </c>
      <c r="L10343" s="27">
        <v>45170</v>
      </c>
      <c r="M10343" t="s">
        <v>6371</v>
      </c>
      <c r="N10343" t="s">
        <v>6404</v>
      </c>
    </row>
    <row r="10344" spans="1:14" x14ac:dyDescent="0.2">
      <c r="A10344">
        <v>26045</v>
      </c>
      <c r="B10344">
        <v>751</v>
      </c>
      <c r="C10344">
        <v>751</v>
      </c>
      <c r="E10344">
        <v>1</v>
      </c>
      <c r="F10344">
        <v>751</v>
      </c>
      <c r="G10344" t="s">
        <v>6382</v>
      </c>
      <c r="H10344" s="28">
        <v>45140</v>
      </c>
      <c r="I10344" t="s">
        <v>6408</v>
      </c>
      <c r="K10344" t="s">
        <v>6370</v>
      </c>
      <c r="L10344" s="27">
        <v>45170</v>
      </c>
      <c r="M10344" t="s">
        <v>6373</v>
      </c>
      <c r="N10344" t="s">
        <v>6404</v>
      </c>
    </row>
    <row r="10345" spans="1:14" x14ac:dyDescent="0.2">
      <c r="A10345">
        <v>17312</v>
      </c>
      <c r="B10345">
        <v>481</v>
      </c>
      <c r="C10345">
        <v>481</v>
      </c>
      <c r="E10345">
        <v>1</v>
      </c>
      <c r="F10345">
        <v>481</v>
      </c>
      <c r="G10345" t="s">
        <v>6382</v>
      </c>
      <c r="H10345" s="28">
        <v>45146</v>
      </c>
      <c r="I10345" t="s">
        <v>6408</v>
      </c>
      <c r="K10345" t="s">
        <v>6370</v>
      </c>
      <c r="L10345" s="27">
        <v>45170</v>
      </c>
      <c r="M10345" t="s">
        <v>6371</v>
      </c>
      <c r="N10345" t="s">
        <v>6404</v>
      </c>
    </row>
    <row r="10346" spans="1:14" x14ac:dyDescent="0.2">
      <c r="A10346">
        <v>26437</v>
      </c>
      <c r="B10346">
        <v>763</v>
      </c>
      <c r="C10346">
        <v>763</v>
      </c>
      <c r="E10346">
        <v>1</v>
      </c>
      <c r="F10346">
        <v>763</v>
      </c>
      <c r="G10346" t="s">
        <v>6382</v>
      </c>
      <c r="H10346" s="28">
        <v>45169</v>
      </c>
      <c r="I10346" t="s">
        <v>6408</v>
      </c>
      <c r="K10346" t="s">
        <v>6370</v>
      </c>
      <c r="L10346" s="27">
        <v>45170</v>
      </c>
      <c r="M10346" t="s">
        <v>6371</v>
      </c>
      <c r="N10346" t="s">
        <v>6404</v>
      </c>
    </row>
    <row r="10347" spans="1:14" x14ac:dyDescent="0.2">
      <c r="A10347">
        <v>3115</v>
      </c>
      <c r="B10347">
        <v>89</v>
      </c>
      <c r="C10347">
        <v>89</v>
      </c>
      <c r="E10347">
        <v>1</v>
      </c>
      <c r="F10347">
        <v>89</v>
      </c>
      <c r="G10347" t="s">
        <v>6369</v>
      </c>
      <c r="H10347" s="28">
        <v>45170</v>
      </c>
      <c r="I10347" t="s">
        <v>6408</v>
      </c>
      <c r="K10347" t="s">
        <v>6370</v>
      </c>
      <c r="L10347" s="27">
        <v>45170</v>
      </c>
      <c r="M10347" t="s">
        <v>6373</v>
      </c>
      <c r="N10347" t="s">
        <v>6404</v>
      </c>
    </row>
    <row r="10348" spans="1:14" x14ac:dyDescent="0.2">
      <c r="A10348">
        <v>3168</v>
      </c>
      <c r="B10348">
        <v>90</v>
      </c>
      <c r="C10348">
        <v>90</v>
      </c>
      <c r="E10348">
        <v>1</v>
      </c>
      <c r="F10348">
        <v>90</v>
      </c>
      <c r="G10348" t="s">
        <v>6369</v>
      </c>
      <c r="H10348" s="28">
        <v>45170</v>
      </c>
      <c r="I10348" t="s">
        <v>6408</v>
      </c>
      <c r="K10348" t="s">
        <v>6370</v>
      </c>
      <c r="L10348" s="27">
        <v>45170</v>
      </c>
      <c r="M10348" t="s">
        <v>6373</v>
      </c>
      <c r="N10348" t="s">
        <v>6404</v>
      </c>
    </row>
    <row r="10349" spans="1:14" x14ac:dyDescent="0.2">
      <c r="A10349">
        <v>3760</v>
      </c>
      <c r="B10349">
        <v>104</v>
      </c>
      <c r="C10349">
        <v>104</v>
      </c>
      <c r="E10349">
        <v>1</v>
      </c>
      <c r="F10349">
        <v>104</v>
      </c>
      <c r="G10349" t="s">
        <v>6369</v>
      </c>
      <c r="H10349" s="28">
        <v>45170</v>
      </c>
      <c r="I10349" t="s">
        <v>6408</v>
      </c>
      <c r="K10349" t="s">
        <v>6370</v>
      </c>
      <c r="L10349" s="27">
        <v>45170</v>
      </c>
      <c r="M10349" t="s">
        <v>6373</v>
      </c>
      <c r="N10349" t="s">
        <v>6404</v>
      </c>
    </row>
    <row r="10350" spans="1:14" x14ac:dyDescent="0.2">
      <c r="A10350">
        <v>9084</v>
      </c>
      <c r="B10350">
        <v>238</v>
      </c>
      <c r="C10350">
        <v>238</v>
      </c>
      <c r="E10350">
        <v>1</v>
      </c>
      <c r="F10350">
        <v>238</v>
      </c>
      <c r="G10350" t="s">
        <v>6369</v>
      </c>
      <c r="H10350" s="28">
        <v>45170</v>
      </c>
      <c r="I10350" t="s">
        <v>6408</v>
      </c>
      <c r="K10350" t="s">
        <v>6370</v>
      </c>
      <c r="L10350" s="27">
        <v>45170</v>
      </c>
      <c r="M10350" t="s">
        <v>6373</v>
      </c>
      <c r="N10350" t="s">
        <v>6404</v>
      </c>
    </row>
    <row r="10351" spans="1:14" x14ac:dyDescent="0.2">
      <c r="A10351">
        <v>12200</v>
      </c>
      <c r="B10351">
        <v>343</v>
      </c>
      <c r="C10351">
        <v>343</v>
      </c>
      <c r="E10351">
        <v>1</v>
      </c>
      <c r="F10351">
        <v>343</v>
      </c>
      <c r="G10351" t="s">
        <v>6369</v>
      </c>
      <c r="H10351" s="28">
        <v>45170</v>
      </c>
      <c r="I10351" t="s">
        <v>6408</v>
      </c>
      <c r="K10351" t="s">
        <v>6370</v>
      </c>
      <c r="L10351" s="27">
        <v>45170</v>
      </c>
      <c r="M10351" t="s">
        <v>6373</v>
      </c>
      <c r="N10351" t="s">
        <v>6404</v>
      </c>
    </row>
    <row r="10352" spans="1:14" x14ac:dyDescent="0.2">
      <c r="A10352">
        <v>12511</v>
      </c>
      <c r="B10352">
        <v>349</v>
      </c>
      <c r="C10352">
        <v>349</v>
      </c>
      <c r="E10352">
        <v>1</v>
      </c>
      <c r="F10352">
        <v>349</v>
      </c>
      <c r="G10352" t="s">
        <v>6369</v>
      </c>
      <c r="H10352" s="28">
        <v>45170</v>
      </c>
      <c r="I10352" t="s">
        <v>6408</v>
      </c>
      <c r="K10352" t="s">
        <v>6370</v>
      </c>
      <c r="L10352" s="27">
        <v>45170</v>
      </c>
      <c r="M10352" t="s">
        <v>6373</v>
      </c>
      <c r="N10352" t="s">
        <v>6404</v>
      </c>
    </row>
    <row r="10353" spans="1:14" x14ac:dyDescent="0.2">
      <c r="A10353">
        <v>15844</v>
      </c>
      <c r="B10353">
        <v>438</v>
      </c>
      <c r="C10353">
        <v>438</v>
      </c>
      <c r="E10353">
        <v>1</v>
      </c>
      <c r="F10353">
        <v>438</v>
      </c>
      <c r="G10353" t="s">
        <v>6369</v>
      </c>
      <c r="H10353" s="28">
        <v>45170</v>
      </c>
      <c r="I10353" t="s">
        <v>6408</v>
      </c>
      <c r="K10353" t="s">
        <v>6370</v>
      </c>
      <c r="L10353" s="27">
        <v>45170</v>
      </c>
      <c r="M10353" t="s">
        <v>6373</v>
      </c>
      <c r="N10353" t="s">
        <v>6404</v>
      </c>
    </row>
    <row r="10354" spans="1:14" x14ac:dyDescent="0.2">
      <c r="A10354">
        <v>15891</v>
      </c>
      <c r="B10354">
        <v>439</v>
      </c>
      <c r="C10354">
        <v>439</v>
      </c>
      <c r="E10354">
        <v>1</v>
      </c>
      <c r="F10354">
        <v>439</v>
      </c>
      <c r="G10354" t="s">
        <v>6369</v>
      </c>
      <c r="H10354" s="28">
        <v>45170</v>
      </c>
      <c r="I10354" t="s">
        <v>6408</v>
      </c>
      <c r="K10354" t="s">
        <v>6370</v>
      </c>
      <c r="L10354" s="27">
        <v>45170</v>
      </c>
      <c r="M10354" t="s">
        <v>6373</v>
      </c>
      <c r="N10354" t="s">
        <v>6404</v>
      </c>
    </row>
    <row r="10355" spans="1:14" x14ac:dyDescent="0.2">
      <c r="A10355">
        <v>16042</v>
      </c>
      <c r="B10355">
        <v>443</v>
      </c>
      <c r="C10355">
        <v>443</v>
      </c>
      <c r="E10355">
        <v>1</v>
      </c>
      <c r="F10355">
        <v>443</v>
      </c>
      <c r="G10355" t="s">
        <v>6369</v>
      </c>
      <c r="H10355" s="28">
        <v>45170</v>
      </c>
      <c r="I10355" t="s">
        <v>6408</v>
      </c>
      <c r="K10355" t="s">
        <v>6370</v>
      </c>
      <c r="L10355" s="27">
        <v>45170</v>
      </c>
      <c r="M10355" t="s">
        <v>6373</v>
      </c>
      <c r="N10355" t="s">
        <v>6404</v>
      </c>
    </row>
    <row r="10356" spans="1:14" x14ac:dyDescent="0.2">
      <c r="A10356">
        <v>16206</v>
      </c>
      <c r="B10356">
        <v>448</v>
      </c>
      <c r="C10356">
        <v>448</v>
      </c>
      <c r="E10356">
        <v>1</v>
      </c>
      <c r="F10356">
        <v>448</v>
      </c>
      <c r="G10356" t="s">
        <v>6369</v>
      </c>
      <c r="H10356" s="28">
        <v>45170</v>
      </c>
      <c r="I10356" t="s">
        <v>6408</v>
      </c>
      <c r="K10356" t="s">
        <v>6370</v>
      </c>
      <c r="L10356" s="27">
        <v>45170</v>
      </c>
      <c r="M10356" t="s">
        <v>6373</v>
      </c>
      <c r="N10356" t="s">
        <v>6404</v>
      </c>
    </row>
    <row r="10357" spans="1:14" x14ac:dyDescent="0.2">
      <c r="A10357">
        <v>16932</v>
      </c>
      <c r="B10357">
        <v>471</v>
      </c>
      <c r="C10357">
        <v>471</v>
      </c>
      <c r="E10357">
        <v>1</v>
      </c>
      <c r="F10357">
        <v>471</v>
      </c>
      <c r="G10357" t="s">
        <v>6369</v>
      </c>
      <c r="H10357" s="28">
        <v>45170</v>
      </c>
      <c r="I10357" t="s">
        <v>6408</v>
      </c>
      <c r="K10357" t="s">
        <v>6370</v>
      </c>
      <c r="L10357" s="27">
        <v>45170</v>
      </c>
      <c r="M10357" t="s">
        <v>6373</v>
      </c>
      <c r="N10357" t="s">
        <v>6404</v>
      </c>
    </row>
    <row r="10358" spans="1:14" x14ac:dyDescent="0.2">
      <c r="A10358">
        <v>29374</v>
      </c>
      <c r="B10358">
        <v>843</v>
      </c>
      <c r="C10358">
        <v>843</v>
      </c>
      <c r="E10358">
        <v>1</v>
      </c>
      <c r="F10358">
        <v>843</v>
      </c>
      <c r="G10358" t="s">
        <v>6369</v>
      </c>
      <c r="H10358" s="28">
        <v>45170</v>
      </c>
      <c r="I10358" t="s">
        <v>6408</v>
      </c>
      <c r="K10358" t="s">
        <v>6370</v>
      </c>
      <c r="L10358" s="27">
        <v>45170</v>
      </c>
      <c r="M10358" t="s">
        <v>6373</v>
      </c>
      <c r="N10358" t="s">
        <v>6404</v>
      </c>
    </row>
    <row r="10359" spans="1:14" x14ac:dyDescent="0.2">
      <c r="A10359">
        <v>16657</v>
      </c>
      <c r="B10359">
        <v>462</v>
      </c>
      <c r="C10359">
        <v>462</v>
      </c>
      <c r="E10359">
        <v>1</v>
      </c>
      <c r="F10359">
        <v>462</v>
      </c>
      <c r="G10359" t="s">
        <v>6369</v>
      </c>
      <c r="H10359" s="28">
        <v>45170</v>
      </c>
      <c r="I10359" t="s">
        <v>6408</v>
      </c>
      <c r="K10359" t="s">
        <v>6370</v>
      </c>
      <c r="L10359" s="27">
        <v>45170</v>
      </c>
      <c r="M10359" t="s">
        <v>6371</v>
      </c>
      <c r="N10359" t="s">
        <v>6404</v>
      </c>
    </row>
    <row r="10360" spans="1:14" x14ac:dyDescent="0.2">
      <c r="A10360">
        <v>1304</v>
      </c>
      <c r="B10360">
        <v>27</v>
      </c>
      <c r="C10360">
        <v>27</v>
      </c>
      <c r="E10360">
        <v>1</v>
      </c>
      <c r="F10360">
        <v>27</v>
      </c>
      <c r="G10360" t="s">
        <v>6383</v>
      </c>
      <c r="H10360" s="28">
        <v>45170</v>
      </c>
      <c r="I10360" t="s">
        <v>6408</v>
      </c>
      <c r="K10360" t="s">
        <v>6370</v>
      </c>
      <c r="L10360" s="27">
        <v>45170</v>
      </c>
      <c r="M10360" t="s">
        <v>6373</v>
      </c>
      <c r="N10360" t="s">
        <v>6404</v>
      </c>
    </row>
    <row r="10361" spans="1:14" x14ac:dyDescent="0.2">
      <c r="A10361">
        <v>1454</v>
      </c>
      <c r="B10361">
        <v>32</v>
      </c>
      <c r="C10361">
        <v>32</v>
      </c>
      <c r="E10361">
        <v>1</v>
      </c>
      <c r="F10361">
        <v>32</v>
      </c>
      <c r="G10361" t="s">
        <v>6383</v>
      </c>
      <c r="H10361" s="28">
        <v>45170</v>
      </c>
      <c r="I10361" t="s">
        <v>6408</v>
      </c>
      <c r="K10361" t="s">
        <v>6370</v>
      </c>
      <c r="L10361" s="27">
        <v>45170</v>
      </c>
      <c r="M10361" t="s">
        <v>6373</v>
      </c>
      <c r="N10361" t="s">
        <v>6404</v>
      </c>
    </row>
    <row r="10362" spans="1:14" x14ac:dyDescent="0.2">
      <c r="A10362">
        <v>7885</v>
      </c>
      <c r="B10362">
        <v>211</v>
      </c>
      <c r="C10362">
        <v>211</v>
      </c>
      <c r="E10362">
        <v>1</v>
      </c>
      <c r="F10362">
        <v>211</v>
      </c>
      <c r="G10362" t="s">
        <v>6383</v>
      </c>
      <c r="H10362" s="28">
        <v>45170</v>
      </c>
      <c r="I10362" t="s">
        <v>6408</v>
      </c>
      <c r="K10362" t="s">
        <v>6370</v>
      </c>
      <c r="L10362" s="27">
        <v>45170</v>
      </c>
      <c r="M10362" t="s">
        <v>6373</v>
      </c>
      <c r="N10362" t="s">
        <v>6404</v>
      </c>
    </row>
    <row r="10363" spans="1:14" x14ac:dyDescent="0.2">
      <c r="A10363">
        <v>7936</v>
      </c>
      <c r="B10363">
        <v>212</v>
      </c>
      <c r="C10363">
        <v>212</v>
      </c>
      <c r="E10363">
        <v>1</v>
      </c>
      <c r="F10363">
        <v>212</v>
      </c>
      <c r="G10363" t="s">
        <v>6383</v>
      </c>
      <c r="H10363" s="28">
        <v>45170</v>
      </c>
      <c r="I10363" t="s">
        <v>6408</v>
      </c>
      <c r="K10363" t="s">
        <v>6370</v>
      </c>
      <c r="L10363" s="27">
        <v>45170</v>
      </c>
      <c r="M10363" t="s">
        <v>6373</v>
      </c>
      <c r="N10363" t="s">
        <v>6404</v>
      </c>
    </row>
    <row r="10364" spans="1:14" x14ac:dyDescent="0.2">
      <c r="A10364">
        <v>9389</v>
      </c>
      <c r="B10364">
        <v>250</v>
      </c>
      <c r="C10364">
        <v>250</v>
      </c>
      <c r="E10364">
        <v>1</v>
      </c>
      <c r="F10364">
        <v>250</v>
      </c>
      <c r="G10364" t="s">
        <v>6383</v>
      </c>
      <c r="H10364" s="28">
        <v>45170</v>
      </c>
      <c r="I10364" t="s">
        <v>6408</v>
      </c>
      <c r="K10364" t="s">
        <v>6370</v>
      </c>
      <c r="L10364" s="27">
        <v>45170</v>
      </c>
      <c r="M10364" t="s">
        <v>6373</v>
      </c>
      <c r="N10364" t="s">
        <v>6404</v>
      </c>
    </row>
    <row r="10365" spans="1:14" x14ac:dyDescent="0.2">
      <c r="A10365">
        <v>11426</v>
      </c>
      <c r="B10365">
        <v>313</v>
      </c>
      <c r="C10365">
        <v>313</v>
      </c>
      <c r="E10365">
        <v>1</v>
      </c>
      <c r="F10365">
        <v>313</v>
      </c>
      <c r="G10365" t="s">
        <v>6383</v>
      </c>
      <c r="H10365" s="28">
        <v>45170</v>
      </c>
      <c r="I10365" t="s">
        <v>6408</v>
      </c>
      <c r="K10365" t="s">
        <v>6370</v>
      </c>
      <c r="L10365" s="27">
        <v>45170</v>
      </c>
      <c r="M10365" t="s">
        <v>6373</v>
      </c>
      <c r="N10365" t="s">
        <v>6404</v>
      </c>
    </row>
    <row r="10366" spans="1:14" x14ac:dyDescent="0.2">
      <c r="A10366">
        <v>11475</v>
      </c>
      <c r="B10366">
        <v>314</v>
      </c>
      <c r="C10366">
        <v>314</v>
      </c>
      <c r="E10366">
        <v>1</v>
      </c>
      <c r="F10366">
        <v>314</v>
      </c>
      <c r="G10366" t="s">
        <v>6383</v>
      </c>
      <c r="H10366" s="28">
        <v>45170</v>
      </c>
      <c r="I10366" t="s">
        <v>6408</v>
      </c>
      <c r="K10366" t="s">
        <v>6370</v>
      </c>
      <c r="L10366" s="27">
        <v>45170</v>
      </c>
      <c r="M10366" t="s">
        <v>6373</v>
      </c>
      <c r="N10366" t="s">
        <v>6404</v>
      </c>
    </row>
    <row r="10367" spans="1:14" x14ac:dyDescent="0.2">
      <c r="A10367">
        <v>11536</v>
      </c>
      <c r="B10367">
        <v>315</v>
      </c>
      <c r="C10367">
        <v>315</v>
      </c>
      <c r="E10367">
        <v>1</v>
      </c>
      <c r="F10367">
        <v>315</v>
      </c>
      <c r="G10367" t="s">
        <v>6383</v>
      </c>
      <c r="H10367" s="28">
        <v>45170</v>
      </c>
      <c r="I10367" t="s">
        <v>6408</v>
      </c>
      <c r="K10367" t="s">
        <v>6370</v>
      </c>
      <c r="L10367" s="27">
        <v>45170</v>
      </c>
      <c r="M10367" t="s">
        <v>6373</v>
      </c>
      <c r="N10367" t="s">
        <v>6404</v>
      </c>
    </row>
    <row r="10368" spans="1:14" x14ac:dyDescent="0.2">
      <c r="A10368">
        <v>12207</v>
      </c>
      <c r="B10368">
        <v>343</v>
      </c>
      <c r="C10368">
        <v>343</v>
      </c>
      <c r="E10368">
        <v>1</v>
      </c>
      <c r="F10368">
        <v>343</v>
      </c>
      <c r="G10368" t="s">
        <v>6383</v>
      </c>
      <c r="H10368" s="28">
        <v>45170</v>
      </c>
      <c r="I10368" t="s">
        <v>6408</v>
      </c>
      <c r="K10368" t="s">
        <v>6370</v>
      </c>
      <c r="L10368" s="27">
        <v>45170</v>
      </c>
      <c r="M10368" t="s">
        <v>6373</v>
      </c>
      <c r="N10368" t="s">
        <v>6404</v>
      </c>
    </row>
    <row r="10369" spans="1:14" x14ac:dyDescent="0.2">
      <c r="A10369">
        <v>12274</v>
      </c>
      <c r="B10369">
        <v>345</v>
      </c>
      <c r="C10369">
        <v>345</v>
      </c>
      <c r="E10369">
        <v>1</v>
      </c>
      <c r="F10369">
        <v>345</v>
      </c>
      <c r="G10369" t="s">
        <v>6383</v>
      </c>
      <c r="H10369" s="28">
        <v>45170</v>
      </c>
      <c r="I10369" t="s">
        <v>6408</v>
      </c>
      <c r="K10369" t="s">
        <v>6370</v>
      </c>
      <c r="L10369" s="27">
        <v>45170</v>
      </c>
      <c r="M10369" t="s">
        <v>6373</v>
      </c>
      <c r="N10369" t="s">
        <v>6404</v>
      </c>
    </row>
    <row r="10370" spans="1:14" x14ac:dyDescent="0.2">
      <c r="A10370">
        <v>17454</v>
      </c>
      <c r="B10370">
        <v>484</v>
      </c>
      <c r="C10370">
        <v>484</v>
      </c>
      <c r="E10370">
        <v>1</v>
      </c>
      <c r="F10370">
        <v>484</v>
      </c>
      <c r="G10370" t="s">
        <v>6383</v>
      </c>
      <c r="H10370" s="28">
        <v>45170</v>
      </c>
      <c r="I10370" t="s">
        <v>6408</v>
      </c>
      <c r="K10370" t="s">
        <v>6370</v>
      </c>
      <c r="L10370" s="27">
        <v>45170</v>
      </c>
      <c r="M10370" t="s">
        <v>6373</v>
      </c>
      <c r="N10370" t="s">
        <v>6404</v>
      </c>
    </row>
    <row r="10371" spans="1:14" x14ac:dyDescent="0.2">
      <c r="A10371">
        <v>21006</v>
      </c>
      <c r="B10371">
        <v>600</v>
      </c>
      <c r="C10371">
        <v>600</v>
      </c>
      <c r="E10371">
        <v>1</v>
      </c>
      <c r="F10371">
        <v>600</v>
      </c>
      <c r="G10371" t="s">
        <v>6383</v>
      </c>
      <c r="H10371" s="28">
        <v>45170</v>
      </c>
      <c r="I10371" t="s">
        <v>6408</v>
      </c>
      <c r="K10371" t="s">
        <v>6370</v>
      </c>
      <c r="L10371" s="27">
        <v>45170</v>
      </c>
      <c r="M10371" t="s">
        <v>6373</v>
      </c>
      <c r="N10371" t="s">
        <v>6404</v>
      </c>
    </row>
    <row r="10372" spans="1:14" x14ac:dyDescent="0.2">
      <c r="A10372">
        <v>23674</v>
      </c>
      <c r="B10372">
        <v>687</v>
      </c>
      <c r="C10372">
        <v>687</v>
      </c>
      <c r="E10372">
        <v>1</v>
      </c>
      <c r="F10372">
        <v>687</v>
      </c>
      <c r="G10372" t="s">
        <v>6383</v>
      </c>
      <c r="H10372" s="28">
        <v>45170</v>
      </c>
      <c r="I10372" t="s">
        <v>6408</v>
      </c>
      <c r="K10372" t="s">
        <v>6370</v>
      </c>
      <c r="L10372" s="27">
        <v>45170</v>
      </c>
      <c r="M10372" t="s">
        <v>6373</v>
      </c>
      <c r="N10372" t="s">
        <v>6404</v>
      </c>
    </row>
    <row r="10373" spans="1:14" x14ac:dyDescent="0.2">
      <c r="A10373">
        <v>24276</v>
      </c>
      <c r="B10373">
        <v>704</v>
      </c>
      <c r="C10373">
        <v>704</v>
      </c>
      <c r="E10373">
        <v>1</v>
      </c>
      <c r="F10373">
        <v>704</v>
      </c>
      <c r="G10373" t="s">
        <v>6383</v>
      </c>
      <c r="H10373" s="28">
        <v>45170</v>
      </c>
      <c r="I10373" t="s">
        <v>6408</v>
      </c>
      <c r="K10373" t="s">
        <v>6370</v>
      </c>
      <c r="L10373" s="27">
        <v>45170</v>
      </c>
      <c r="M10373" t="s">
        <v>6373</v>
      </c>
      <c r="N10373" t="s">
        <v>6404</v>
      </c>
    </row>
    <row r="10374" spans="1:14" x14ac:dyDescent="0.2">
      <c r="A10374">
        <v>24979</v>
      </c>
      <c r="B10374">
        <v>718</v>
      </c>
      <c r="C10374">
        <v>718</v>
      </c>
      <c r="E10374">
        <v>1</v>
      </c>
      <c r="F10374">
        <v>718</v>
      </c>
      <c r="G10374" t="s">
        <v>6383</v>
      </c>
      <c r="H10374" s="28">
        <v>45170</v>
      </c>
      <c r="I10374" t="s">
        <v>6408</v>
      </c>
      <c r="K10374" t="s">
        <v>6370</v>
      </c>
      <c r="L10374" s="27">
        <v>45170</v>
      </c>
      <c r="M10374" t="s">
        <v>6373</v>
      </c>
      <c r="N10374" t="s">
        <v>6404</v>
      </c>
    </row>
    <row r="10375" spans="1:14" x14ac:dyDescent="0.2">
      <c r="A10375">
        <v>25652</v>
      </c>
      <c r="B10375">
        <v>736</v>
      </c>
      <c r="C10375">
        <v>736</v>
      </c>
      <c r="E10375">
        <v>1</v>
      </c>
      <c r="F10375">
        <v>736</v>
      </c>
      <c r="G10375" t="s">
        <v>6383</v>
      </c>
      <c r="H10375" s="28">
        <v>45170</v>
      </c>
      <c r="I10375" t="s">
        <v>6408</v>
      </c>
      <c r="K10375" t="s">
        <v>6370</v>
      </c>
      <c r="L10375" s="27">
        <v>45170</v>
      </c>
      <c r="M10375" t="s">
        <v>6373</v>
      </c>
      <c r="N10375" t="s">
        <v>6404</v>
      </c>
    </row>
    <row r="10376" spans="1:14" x14ac:dyDescent="0.2">
      <c r="A10376">
        <v>26046</v>
      </c>
      <c r="B10376">
        <v>751</v>
      </c>
      <c r="C10376">
        <v>751</v>
      </c>
      <c r="E10376">
        <v>1</v>
      </c>
      <c r="F10376">
        <v>751</v>
      </c>
      <c r="G10376" t="s">
        <v>6383</v>
      </c>
      <c r="H10376" s="28">
        <v>45170</v>
      </c>
      <c r="I10376" t="s">
        <v>6408</v>
      </c>
      <c r="K10376" t="s">
        <v>6370</v>
      </c>
      <c r="L10376" s="27">
        <v>45170</v>
      </c>
      <c r="M10376" t="s">
        <v>6373</v>
      </c>
      <c r="N10376" t="s">
        <v>6404</v>
      </c>
    </row>
    <row r="10377" spans="1:14" x14ac:dyDescent="0.2">
      <c r="A10377">
        <v>27390</v>
      </c>
      <c r="B10377">
        <v>786</v>
      </c>
      <c r="C10377">
        <v>786</v>
      </c>
      <c r="E10377">
        <v>1</v>
      </c>
      <c r="F10377">
        <v>786</v>
      </c>
      <c r="G10377" t="s">
        <v>6383</v>
      </c>
      <c r="H10377" s="28">
        <v>45170</v>
      </c>
      <c r="I10377" t="s">
        <v>6408</v>
      </c>
      <c r="K10377" t="s">
        <v>6370</v>
      </c>
      <c r="L10377" s="27">
        <v>45170</v>
      </c>
      <c r="M10377" t="s">
        <v>6373</v>
      </c>
      <c r="N10377" t="s">
        <v>6404</v>
      </c>
    </row>
    <row r="10378" spans="1:14" x14ac:dyDescent="0.2">
      <c r="A10378">
        <v>27442</v>
      </c>
      <c r="B10378">
        <v>787</v>
      </c>
      <c r="C10378">
        <v>787</v>
      </c>
      <c r="E10378">
        <v>1</v>
      </c>
      <c r="F10378">
        <v>787</v>
      </c>
      <c r="G10378" t="s">
        <v>6383</v>
      </c>
      <c r="H10378" s="28">
        <v>45170</v>
      </c>
      <c r="I10378" t="s">
        <v>6408</v>
      </c>
      <c r="K10378" t="s">
        <v>6370</v>
      </c>
      <c r="L10378" s="27">
        <v>45170</v>
      </c>
      <c r="M10378" t="s">
        <v>6373</v>
      </c>
      <c r="N10378" t="s">
        <v>6404</v>
      </c>
    </row>
    <row r="10379" spans="1:14" x14ac:dyDescent="0.2">
      <c r="A10379">
        <v>29500</v>
      </c>
      <c r="B10379">
        <v>846</v>
      </c>
      <c r="C10379">
        <v>846</v>
      </c>
      <c r="E10379">
        <v>1</v>
      </c>
      <c r="F10379">
        <v>846</v>
      </c>
      <c r="G10379" t="s">
        <v>6383</v>
      </c>
      <c r="H10379" s="28">
        <v>45170</v>
      </c>
      <c r="I10379" t="s">
        <v>6408</v>
      </c>
      <c r="K10379" t="s">
        <v>6370</v>
      </c>
      <c r="L10379" s="27">
        <v>45170</v>
      </c>
      <c r="M10379" t="s">
        <v>6373</v>
      </c>
      <c r="N10379" t="s">
        <v>6404</v>
      </c>
    </row>
    <row r="10380" spans="1:14" x14ac:dyDescent="0.2">
      <c r="A10380">
        <v>29701</v>
      </c>
      <c r="B10380">
        <v>850</v>
      </c>
      <c r="C10380">
        <v>850</v>
      </c>
      <c r="E10380">
        <v>1</v>
      </c>
      <c r="F10380">
        <v>850</v>
      </c>
      <c r="G10380" t="s">
        <v>6383</v>
      </c>
      <c r="H10380" s="28">
        <v>45170</v>
      </c>
      <c r="I10380" t="s">
        <v>6408</v>
      </c>
      <c r="K10380" t="s">
        <v>6370</v>
      </c>
      <c r="L10380" s="27">
        <v>45170</v>
      </c>
      <c r="M10380" t="s">
        <v>6373</v>
      </c>
      <c r="N10380" t="s">
        <v>6404</v>
      </c>
    </row>
    <row r="10381" spans="1:14" x14ac:dyDescent="0.2">
      <c r="A10381">
        <v>31114</v>
      </c>
      <c r="B10381">
        <v>992</v>
      </c>
      <c r="C10381">
        <v>992</v>
      </c>
      <c r="E10381">
        <v>1</v>
      </c>
      <c r="F10381">
        <v>992</v>
      </c>
      <c r="G10381" t="s">
        <v>6383</v>
      </c>
      <c r="H10381" s="28">
        <v>45170</v>
      </c>
      <c r="I10381" t="s">
        <v>6408</v>
      </c>
      <c r="K10381" t="s">
        <v>6370</v>
      </c>
      <c r="L10381" s="27">
        <v>45170</v>
      </c>
      <c r="M10381" t="s">
        <v>6373</v>
      </c>
      <c r="N10381" t="s">
        <v>6404</v>
      </c>
    </row>
    <row r="10382" spans="1:14" x14ac:dyDescent="0.2">
      <c r="A10382">
        <v>6089</v>
      </c>
      <c r="B10382">
        <v>164</v>
      </c>
      <c r="C10382">
        <v>164</v>
      </c>
      <c r="E10382">
        <v>1</v>
      </c>
      <c r="F10382">
        <v>164</v>
      </c>
      <c r="G10382" t="s">
        <v>6383</v>
      </c>
      <c r="H10382" s="28">
        <v>45170</v>
      </c>
      <c r="I10382" t="s">
        <v>6408</v>
      </c>
      <c r="K10382" t="s">
        <v>6370</v>
      </c>
      <c r="L10382" s="27">
        <v>45170</v>
      </c>
      <c r="M10382" t="s">
        <v>6371</v>
      </c>
      <c r="N10382" t="s">
        <v>6404</v>
      </c>
    </row>
    <row r="10383" spans="1:14" x14ac:dyDescent="0.2">
      <c r="A10383">
        <v>29876</v>
      </c>
      <c r="B10383">
        <v>855</v>
      </c>
      <c r="C10383">
        <v>855</v>
      </c>
      <c r="E10383">
        <v>1</v>
      </c>
      <c r="F10383">
        <v>855</v>
      </c>
      <c r="G10383" t="s">
        <v>6383</v>
      </c>
      <c r="H10383" s="28">
        <v>45170</v>
      </c>
      <c r="I10383" t="s">
        <v>6408</v>
      </c>
      <c r="K10383" t="s">
        <v>6370</v>
      </c>
      <c r="L10383" s="27">
        <v>45170</v>
      </c>
      <c r="M10383" t="s">
        <v>6371</v>
      </c>
      <c r="N10383" t="s">
        <v>6404</v>
      </c>
    </row>
    <row r="10384" spans="1:14" x14ac:dyDescent="0.2">
      <c r="A10384">
        <v>7998</v>
      </c>
      <c r="B10384">
        <v>213</v>
      </c>
      <c r="C10384">
        <v>213</v>
      </c>
      <c r="E10384">
        <v>1</v>
      </c>
      <c r="F10384">
        <v>213</v>
      </c>
      <c r="G10384" t="s">
        <v>6383</v>
      </c>
      <c r="H10384" s="28">
        <v>45170</v>
      </c>
      <c r="I10384" t="s">
        <v>6408</v>
      </c>
      <c r="K10384" t="s">
        <v>6370</v>
      </c>
      <c r="L10384" s="27">
        <v>45170</v>
      </c>
      <c r="N10384" t="s">
        <v>6404</v>
      </c>
    </row>
    <row r="10385" spans="1:14" x14ac:dyDescent="0.2">
      <c r="A10385">
        <v>9990</v>
      </c>
      <c r="B10385">
        <v>270</v>
      </c>
      <c r="C10385">
        <v>270</v>
      </c>
      <c r="E10385">
        <v>1</v>
      </c>
      <c r="F10385">
        <v>270</v>
      </c>
      <c r="G10385" t="s">
        <v>6381</v>
      </c>
      <c r="H10385" s="28"/>
      <c r="I10385" t="s">
        <v>6408</v>
      </c>
      <c r="K10385" t="s">
        <v>6370</v>
      </c>
      <c r="L10385" s="27">
        <v>45170</v>
      </c>
      <c r="M10385" t="s">
        <v>6371</v>
      </c>
      <c r="N10385" t="s">
        <v>6404</v>
      </c>
    </row>
    <row r="10386" spans="1:14" x14ac:dyDescent="0.2">
      <c r="A10386">
        <v>9991</v>
      </c>
      <c r="B10386">
        <v>270</v>
      </c>
      <c r="C10386">
        <v>270</v>
      </c>
      <c r="E10386">
        <v>1</v>
      </c>
      <c r="F10386">
        <v>270</v>
      </c>
      <c r="G10386" t="s">
        <v>6381</v>
      </c>
      <c r="H10386" s="28"/>
      <c r="I10386" t="s">
        <v>6408</v>
      </c>
      <c r="K10386" t="s">
        <v>6370</v>
      </c>
      <c r="L10386" s="27">
        <v>45170</v>
      </c>
      <c r="M10386" t="s">
        <v>6371</v>
      </c>
      <c r="N10386" t="s">
        <v>6404</v>
      </c>
    </row>
    <row r="10387" spans="1:14" x14ac:dyDescent="0.2">
      <c r="A10387">
        <v>9992</v>
      </c>
      <c r="B10387">
        <v>270</v>
      </c>
      <c r="C10387">
        <v>270</v>
      </c>
      <c r="E10387">
        <v>1</v>
      </c>
      <c r="F10387">
        <v>270</v>
      </c>
      <c r="G10387" t="s">
        <v>6381</v>
      </c>
      <c r="H10387" s="28"/>
      <c r="I10387" t="s">
        <v>6408</v>
      </c>
      <c r="K10387" t="s">
        <v>6370</v>
      </c>
      <c r="L10387" s="27">
        <v>45170</v>
      </c>
      <c r="M10387" t="s">
        <v>6371</v>
      </c>
      <c r="N10387" t="s">
        <v>6404</v>
      </c>
    </row>
    <row r="10388" spans="1:14" x14ac:dyDescent="0.2">
      <c r="A10388">
        <v>18168</v>
      </c>
      <c r="B10388">
        <v>510</v>
      </c>
      <c r="C10388">
        <v>510</v>
      </c>
      <c r="E10388">
        <v>1</v>
      </c>
      <c r="F10388">
        <v>510</v>
      </c>
      <c r="G10388" t="s">
        <v>6380</v>
      </c>
      <c r="H10388" s="28">
        <v>44845</v>
      </c>
      <c r="I10388" t="s">
        <v>6408</v>
      </c>
      <c r="K10388" t="s">
        <v>6370</v>
      </c>
      <c r="L10388" s="27">
        <v>45171</v>
      </c>
      <c r="M10388" t="s">
        <v>6371</v>
      </c>
      <c r="N10388" t="s">
        <v>6404</v>
      </c>
    </row>
    <row r="10389" spans="1:14" x14ac:dyDescent="0.2">
      <c r="A10389">
        <v>20653</v>
      </c>
      <c r="B10389">
        <v>592</v>
      </c>
      <c r="C10389">
        <v>592</v>
      </c>
      <c r="E10389">
        <v>1</v>
      </c>
      <c r="F10389">
        <v>592</v>
      </c>
      <c r="G10389" t="s">
        <v>6382</v>
      </c>
      <c r="H10389" s="28">
        <v>45169</v>
      </c>
      <c r="I10389" t="s">
        <v>6408</v>
      </c>
      <c r="K10389" t="s">
        <v>6370</v>
      </c>
      <c r="L10389" s="27">
        <v>45171</v>
      </c>
      <c r="M10389" t="s">
        <v>6371</v>
      </c>
      <c r="N10389" t="s">
        <v>6404</v>
      </c>
    </row>
    <row r="10390" spans="1:14" x14ac:dyDescent="0.2">
      <c r="A10390">
        <v>3211</v>
      </c>
      <c r="B10390">
        <v>91</v>
      </c>
      <c r="C10390">
        <v>91</v>
      </c>
      <c r="E10390">
        <v>1</v>
      </c>
      <c r="F10390">
        <v>91</v>
      </c>
      <c r="G10390" t="s">
        <v>6372</v>
      </c>
      <c r="H10390" s="28">
        <v>45171</v>
      </c>
      <c r="I10390" t="s">
        <v>6408</v>
      </c>
      <c r="K10390" t="s">
        <v>6370</v>
      </c>
      <c r="L10390" s="27">
        <v>45171</v>
      </c>
      <c r="M10390" t="s">
        <v>6373</v>
      </c>
      <c r="N10390" t="s">
        <v>6404</v>
      </c>
    </row>
    <row r="10391" spans="1:14" x14ac:dyDescent="0.2">
      <c r="A10391">
        <v>9273</v>
      </c>
      <c r="B10391">
        <v>245</v>
      </c>
      <c r="C10391">
        <v>245</v>
      </c>
      <c r="E10391">
        <v>1</v>
      </c>
      <c r="F10391">
        <v>245</v>
      </c>
      <c r="G10391" t="s">
        <v>6372</v>
      </c>
      <c r="H10391" s="28">
        <v>45171</v>
      </c>
      <c r="I10391" t="s">
        <v>6408</v>
      </c>
      <c r="K10391" t="s">
        <v>6370</v>
      </c>
      <c r="L10391" s="27">
        <v>45171</v>
      </c>
      <c r="M10391" t="s">
        <v>6373</v>
      </c>
      <c r="N10391" t="s">
        <v>6404</v>
      </c>
    </row>
    <row r="10392" spans="1:14" x14ac:dyDescent="0.2">
      <c r="A10392">
        <v>17984</v>
      </c>
      <c r="B10392">
        <v>504</v>
      </c>
      <c r="C10392">
        <v>504</v>
      </c>
      <c r="E10392">
        <v>1</v>
      </c>
      <c r="F10392">
        <v>504</v>
      </c>
      <c r="G10392" t="s">
        <v>6372</v>
      </c>
      <c r="H10392" s="28">
        <v>45171</v>
      </c>
      <c r="I10392" t="s">
        <v>6408</v>
      </c>
      <c r="K10392" t="s">
        <v>6370</v>
      </c>
      <c r="L10392" s="27">
        <v>45171</v>
      </c>
      <c r="M10392" t="s">
        <v>6373</v>
      </c>
      <c r="N10392" t="s">
        <v>6404</v>
      </c>
    </row>
    <row r="10393" spans="1:14" x14ac:dyDescent="0.2">
      <c r="A10393">
        <v>18083</v>
      </c>
      <c r="B10393">
        <v>506</v>
      </c>
      <c r="C10393">
        <v>506</v>
      </c>
      <c r="E10393">
        <v>1</v>
      </c>
      <c r="F10393">
        <v>506</v>
      </c>
      <c r="G10393" t="s">
        <v>6372</v>
      </c>
      <c r="H10393" s="28">
        <v>45171</v>
      </c>
      <c r="I10393" t="s">
        <v>6408</v>
      </c>
      <c r="K10393" t="s">
        <v>6370</v>
      </c>
      <c r="L10393" s="27">
        <v>45171</v>
      </c>
      <c r="M10393" t="s">
        <v>6373</v>
      </c>
      <c r="N10393" t="s">
        <v>6404</v>
      </c>
    </row>
    <row r="10394" spans="1:14" x14ac:dyDescent="0.2">
      <c r="A10394">
        <v>19030</v>
      </c>
      <c r="B10394">
        <v>546</v>
      </c>
      <c r="C10394">
        <v>546</v>
      </c>
      <c r="E10394">
        <v>1</v>
      </c>
      <c r="F10394">
        <v>546</v>
      </c>
      <c r="G10394" t="s">
        <v>6372</v>
      </c>
      <c r="H10394" s="28">
        <v>45171</v>
      </c>
      <c r="I10394" t="s">
        <v>6408</v>
      </c>
      <c r="K10394" t="s">
        <v>6370</v>
      </c>
      <c r="L10394" s="27">
        <v>45171</v>
      </c>
      <c r="M10394" t="s">
        <v>6373</v>
      </c>
      <c r="N10394" t="s">
        <v>6404</v>
      </c>
    </row>
    <row r="10395" spans="1:14" x14ac:dyDescent="0.2">
      <c r="A10395">
        <v>19081</v>
      </c>
      <c r="B10395">
        <v>547</v>
      </c>
      <c r="C10395">
        <v>547</v>
      </c>
      <c r="E10395">
        <v>1</v>
      </c>
      <c r="F10395">
        <v>547</v>
      </c>
      <c r="G10395" t="s">
        <v>6372</v>
      </c>
      <c r="H10395" s="28">
        <v>45171</v>
      </c>
      <c r="I10395" t="s">
        <v>6408</v>
      </c>
      <c r="K10395" t="s">
        <v>6370</v>
      </c>
      <c r="L10395" s="27">
        <v>45171</v>
      </c>
      <c r="M10395" t="s">
        <v>6373</v>
      </c>
      <c r="N10395" t="s">
        <v>6404</v>
      </c>
    </row>
    <row r="10396" spans="1:14" x14ac:dyDescent="0.2">
      <c r="A10396">
        <v>26740</v>
      </c>
      <c r="B10396">
        <v>770</v>
      </c>
      <c r="C10396">
        <v>770</v>
      </c>
      <c r="E10396">
        <v>1</v>
      </c>
      <c r="F10396">
        <v>770</v>
      </c>
      <c r="G10396" t="s">
        <v>6372</v>
      </c>
      <c r="H10396" s="28">
        <v>45171</v>
      </c>
      <c r="I10396" t="s">
        <v>6408</v>
      </c>
      <c r="K10396" t="s">
        <v>6370</v>
      </c>
      <c r="L10396" s="27">
        <v>45171</v>
      </c>
      <c r="M10396" t="s">
        <v>6373</v>
      </c>
      <c r="N10396" t="s">
        <v>6404</v>
      </c>
    </row>
    <row r="10397" spans="1:14" x14ac:dyDescent="0.2">
      <c r="A10397">
        <v>238</v>
      </c>
      <c r="B10397">
        <v>7</v>
      </c>
      <c r="C10397">
        <v>7</v>
      </c>
      <c r="E10397">
        <v>1</v>
      </c>
      <c r="F10397">
        <v>7</v>
      </c>
      <c r="G10397" t="s">
        <v>6372</v>
      </c>
      <c r="H10397" s="28">
        <v>45171</v>
      </c>
      <c r="I10397" t="s">
        <v>6408</v>
      </c>
      <c r="K10397" t="s">
        <v>6370</v>
      </c>
      <c r="L10397" s="27">
        <v>45171</v>
      </c>
      <c r="M10397" t="s">
        <v>6371</v>
      </c>
      <c r="N10397" t="s">
        <v>6404</v>
      </c>
    </row>
    <row r="10398" spans="1:14" x14ac:dyDescent="0.2">
      <c r="A10398">
        <v>28622</v>
      </c>
      <c r="B10398">
        <v>824</v>
      </c>
      <c r="C10398">
        <v>824</v>
      </c>
      <c r="E10398">
        <v>1</v>
      </c>
      <c r="F10398">
        <v>824</v>
      </c>
      <c r="G10398" t="s">
        <v>6372</v>
      </c>
      <c r="H10398" s="28">
        <v>45171</v>
      </c>
      <c r="I10398" t="s">
        <v>6408</v>
      </c>
      <c r="K10398" t="s">
        <v>6370</v>
      </c>
      <c r="L10398" s="27">
        <v>45171</v>
      </c>
      <c r="M10398" t="s">
        <v>6371</v>
      </c>
      <c r="N10398" t="s">
        <v>6404</v>
      </c>
    </row>
    <row r="10399" spans="1:14" x14ac:dyDescent="0.2">
      <c r="A10399">
        <v>4376</v>
      </c>
      <c r="B10399">
        <v>122</v>
      </c>
      <c r="C10399">
        <v>122</v>
      </c>
      <c r="E10399">
        <v>1</v>
      </c>
      <c r="F10399">
        <v>122</v>
      </c>
      <c r="G10399" t="s">
        <v>6383</v>
      </c>
      <c r="H10399" s="28">
        <v>45171</v>
      </c>
      <c r="I10399" t="s">
        <v>6408</v>
      </c>
      <c r="K10399" t="s">
        <v>6370</v>
      </c>
      <c r="L10399" s="27">
        <v>45171</v>
      </c>
      <c r="M10399" t="s">
        <v>6373</v>
      </c>
      <c r="N10399" t="s">
        <v>6404</v>
      </c>
    </row>
    <row r="10400" spans="1:14" x14ac:dyDescent="0.2">
      <c r="A10400">
        <v>6190</v>
      </c>
      <c r="B10400">
        <v>166</v>
      </c>
      <c r="C10400">
        <v>166</v>
      </c>
      <c r="E10400">
        <v>1</v>
      </c>
      <c r="F10400">
        <v>166</v>
      </c>
      <c r="G10400" t="s">
        <v>6383</v>
      </c>
      <c r="H10400" s="28">
        <v>45171</v>
      </c>
      <c r="I10400" t="s">
        <v>6408</v>
      </c>
      <c r="K10400" t="s">
        <v>6370</v>
      </c>
      <c r="L10400" s="27">
        <v>45171</v>
      </c>
      <c r="M10400" t="s">
        <v>6373</v>
      </c>
      <c r="N10400" t="s">
        <v>6404</v>
      </c>
    </row>
    <row r="10401" spans="1:14" x14ac:dyDescent="0.2">
      <c r="A10401">
        <v>7623</v>
      </c>
      <c r="B10401">
        <v>204</v>
      </c>
      <c r="C10401">
        <v>204</v>
      </c>
      <c r="E10401">
        <v>1</v>
      </c>
      <c r="F10401">
        <v>204</v>
      </c>
      <c r="G10401" t="s">
        <v>6383</v>
      </c>
      <c r="H10401" s="28">
        <v>45171</v>
      </c>
      <c r="I10401" t="s">
        <v>6408</v>
      </c>
      <c r="K10401" t="s">
        <v>6370</v>
      </c>
      <c r="L10401" s="27">
        <v>45171</v>
      </c>
      <c r="M10401" t="s">
        <v>6373</v>
      </c>
      <c r="N10401" t="s">
        <v>6404</v>
      </c>
    </row>
    <row r="10402" spans="1:14" x14ac:dyDescent="0.2">
      <c r="A10402">
        <v>11750</v>
      </c>
      <c r="B10402">
        <v>325</v>
      </c>
      <c r="C10402">
        <v>325</v>
      </c>
      <c r="E10402">
        <v>1</v>
      </c>
      <c r="F10402">
        <v>325</v>
      </c>
      <c r="G10402" t="s">
        <v>6383</v>
      </c>
      <c r="H10402" s="28">
        <v>45171</v>
      </c>
      <c r="I10402" t="s">
        <v>6408</v>
      </c>
      <c r="K10402" t="s">
        <v>6370</v>
      </c>
      <c r="L10402" s="27">
        <v>45171</v>
      </c>
      <c r="M10402" t="s">
        <v>6373</v>
      </c>
      <c r="N10402" t="s">
        <v>6404</v>
      </c>
    </row>
    <row r="10403" spans="1:14" x14ac:dyDescent="0.2">
      <c r="A10403">
        <v>11804</v>
      </c>
      <c r="B10403">
        <v>326</v>
      </c>
      <c r="C10403">
        <v>326</v>
      </c>
      <c r="E10403">
        <v>1</v>
      </c>
      <c r="F10403">
        <v>326</v>
      </c>
      <c r="G10403" t="s">
        <v>6383</v>
      </c>
      <c r="H10403" s="28">
        <v>45171</v>
      </c>
      <c r="I10403" t="s">
        <v>6408</v>
      </c>
      <c r="K10403" t="s">
        <v>6370</v>
      </c>
      <c r="L10403" s="27">
        <v>45171</v>
      </c>
      <c r="M10403" t="s">
        <v>6373</v>
      </c>
      <c r="N10403" t="s">
        <v>6404</v>
      </c>
    </row>
    <row r="10404" spans="1:14" x14ac:dyDescent="0.2">
      <c r="A10404">
        <v>11881</v>
      </c>
      <c r="B10404">
        <v>328</v>
      </c>
      <c r="C10404">
        <v>328</v>
      </c>
      <c r="E10404">
        <v>1</v>
      </c>
      <c r="F10404">
        <v>328</v>
      </c>
      <c r="G10404" t="s">
        <v>6383</v>
      </c>
      <c r="H10404" s="28">
        <v>45171</v>
      </c>
      <c r="I10404" t="s">
        <v>6408</v>
      </c>
      <c r="K10404" t="s">
        <v>6370</v>
      </c>
      <c r="L10404" s="27">
        <v>45171</v>
      </c>
      <c r="M10404" t="s">
        <v>6373</v>
      </c>
      <c r="N10404" t="s">
        <v>6404</v>
      </c>
    </row>
    <row r="10405" spans="1:14" x14ac:dyDescent="0.2">
      <c r="A10405">
        <v>12040</v>
      </c>
      <c r="B10405">
        <v>335</v>
      </c>
      <c r="C10405">
        <v>335</v>
      </c>
      <c r="E10405">
        <v>1</v>
      </c>
      <c r="F10405">
        <v>335</v>
      </c>
      <c r="G10405" t="s">
        <v>6383</v>
      </c>
      <c r="H10405" s="28">
        <v>45171</v>
      </c>
      <c r="I10405" t="s">
        <v>6408</v>
      </c>
      <c r="K10405" t="s">
        <v>6370</v>
      </c>
      <c r="L10405" s="27">
        <v>45171</v>
      </c>
      <c r="M10405" t="s">
        <v>6373</v>
      </c>
      <c r="N10405" t="s">
        <v>6404</v>
      </c>
    </row>
    <row r="10406" spans="1:14" x14ac:dyDescent="0.2">
      <c r="A10406">
        <v>16081</v>
      </c>
      <c r="B10406">
        <v>444</v>
      </c>
      <c r="C10406">
        <v>444</v>
      </c>
      <c r="E10406">
        <v>1</v>
      </c>
      <c r="F10406">
        <v>444</v>
      </c>
      <c r="G10406" t="s">
        <v>6383</v>
      </c>
      <c r="H10406" s="28">
        <v>45171</v>
      </c>
      <c r="I10406" t="s">
        <v>6408</v>
      </c>
      <c r="K10406" t="s">
        <v>6370</v>
      </c>
      <c r="L10406" s="27">
        <v>45171</v>
      </c>
      <c r="M10406" t="s">
        <v>6373</v>
      </c>
      <c r="N10406" t="s">
        <v>6404</v>
      </c>
    </row>
    <row r="10407" spans="1:14" x14ac:dyDescent="0.2">
      <c r="A10407">
        <v>21250</v>
      </c>
      <c r="B10407">
        <v>614</v>
      </c>
      <c r="C10407">
        <v>614</v>
      </c>
      <c r="E10407">
        <v>1</v>
      </c>
      <c r="F10407">
        <v>614</v>
      </c>
      <c r="G10407" t="s">
        <v>6383</v>
      </c>
      <c r="H10407" s="28">
        <v>45171</v>
      </c>
      <c r="I10407" t="s">
        <v>6408</v>
      </c>
      <c r="K10407" t="s">
        <v>6370</v>
      </c>
      <c r="L10407" s="27">
        <v>45171</v>
      </c>
      <c r="M10407" t="s">
        <v>6373</v>
      </c>
      <c r="N10407" t="s">
        <v>6404</v>
      </c>
    </row>
    <row r="10408" spans="1:14" x14ac:dyDescent="0.2">
      <c r="A10408">
        <v>24927</v>
      </c>
      <c r="B10408">
        <v>717</v>
      </c>
      <c r="C10408">
        <v>717</v>
      </c>
      <c r="E10408">
        <v>1</v>
      </c>
      <c r="F10408">
        <v>717</v>
      </c>
      <c r="G10408" t="s">
        <v>6383</v>
      </c>
      <c r="H10408" s="28">
        <v>45171</v>
      </c>
      <c r="I10408" t="s">
        <v>6408</v>
      </c>
      <c r="K10408" t="s">
        <v>6370</v>
      </c>
      <c r="L10408" s="27">
        <v>45171</v>
      </c>
      <c r="M10408" t="s">
        <v>6373</v>
      </c>
      <c r="N10408" t="s">
        <v>6404</v>
      </c>
    </row>
    <row r="10409" spans="1:14" x14ac:dyDescent="0.2">
      <c r="A10409">
        <v>27591</v>
      </c>
      <c r="B10409">
        <v>791</v>
      </c>
      <c r="C10409">
        <v>791</v>
      </c>
      <c r="E10409">
        <v>1</v>
      </c>
      <c r="F10409">
        <v>791</v>
      </c>
      <c r="G10409" t="s">
        <v>6383</v>
      </c>
      <c r="H10409" s="28">
        <v>45171</v>
      </c>
      <c r="I10409" t="s">
        <v>6408</v>
      </c>
      <c r="K10409" t="s">
        <v>6370</v>
      </c>
      <c r="L10409" s="27">
        <v>45171</v>
      </c>
      <c r="M10409" t="s">
        <v>6373</v>
      </c>
      <c r="N10409" t="s">
        <v>6404</v>
      </c>
    </row>
    <row r="10410" spans="1:14" x14ac:dyDescent="0.2">
      <c r="A10410">
        <v>27655</v>
      </c>
      <c r="B10410">
        <v>792</v>
      </c>
      <c r="C10410">
        <v>792</v>
      </c>
      <c r="E10410">
        <v>1</v>
      </c>
      <c r="F10410">
        <v>792</v>
      </c>
      <c r="G10410" t="s">
        <v>6383</v>
      </c>
      <c r="H10410" s="28">
        <v>45171</v>
      </c>
      <c r="I10410" t="s">
        <v>6408</v>
      </c>
      <c r="K10410" t="s">
        <v>6370</v>
      </c>
      <c r="L10410" s="27">
        <v>45171</v>
      </c>
      <c r="M10410" t="s">
        <v>6373</v>
      </c>
      <c r="N10410" t="s">
        <v>6404</v>
      </c>
    </row>
    <row r="10411" spans="1:14" x14ac:dyDescent="0.2">
      <c r="A10411">
        <v>28052</v>
      </c>
      <c r="B10411">
        <v>803</v>
      </c>
      <c r="C10411">
        <v>803</v>
      </c>
      <c r="E10411">
        <v>1</v>
      </c>
      <c r="F10411">
        <v>803</v>
      </c>
      <c r="G10411" t="s">
        <v>6383</v>
      </c>
      <c r="H10411" s="28">
        <v>45171</v>
      </c>
      <c r="I10411" t="s">
        <v>6408</v>
      </c>
      <c r="K10411" t="s">
        <v>6370</v>
      </c>
      <c r="L10411" s="27">
        <v>45171</v>
      </c>
      <c r="M10411" t="s">
        <v>6373</v>
      </c>
      <c r="N10411" t="s">
        <v>6404</v>
      </c>
    </row>
    <row r="10412" spans="1:14" x14ac:dyDescent="0.2">
      <c r="A10412">
        <v>29444</v>
      </c>
      <c r="B10412">
        <v>845</v>
      </c>
      <c r="C10412">
        <v>845</v>
      </c>
      <c r="E10412">
        <v>1</v>
      </c>
      <c r="F10412">
        <v>845</v>
      </c>
      <c r="G10412" t="s">
        <v>6383</v>
      </c>
      <c r="H10412" s="28">
        <v>45171</v>
      </c>
      <c r="I10412" t="s">
        <v>6408</v>
      </c>
      <c r="K10412" t="s">
        <v>6370</v>
      </c>
      <c r="L10412" s="27">
        <v>45171</v>
      </c>
      <c r="M10412" t="s">
        <v>6373</v>
      </c>
      <c r="N10412" t="s">
        <v>6404</v>
      </c>
    </row>
    <row r="10413" spans="1:14" x14ac:dyDescent="0.2">
      <c r="A10413">
        <v>2269</v>
      </c>
      <c r="B10413">
        <v>60</v>
      </c>
      <c r="C10413">
        <v>60</v>
      </c>
      <c r="E10413">
        <v>1</v>
      </c>
      <c r="F10413">
        <v>60</v>
      </c>
      <c r="G10413" t="s">
        <v>6383</v>
      </c>
      <c r="H10413" s="28">
        <v>45171</v>
      </c>
      <c r="I10413" t="s">
        <v>6408</v>
      </c>
      <c r="K10413" t="s">
        <v>6370</v>
      </c>
      <c r="L10413" s="27">
        <v>45171</v>
      </c>
      <c r="M10413" t="s">
        <v>6371</v>
      </c>
      <c r="N10413" t="s">
        <v>6404</v>
      </c>
    </row>
    <row r="10414" spans="1:14" x14ac:dyDescent="0.2">
      <c r="A10414">
        <v>13238</v>
      </c>
      <c r="B10414">
        <v>361</v>
      </c>
      <c r="C10414">
        <v>361</v>
      </c>
      <c r="E10414">
        <v>1</v>
      </c>
      <c r="F10414">
        <v>361</v>
      </c>
      <c r="G10414" t="s">
        <v>6383</v>
      </c>
      <c r="H10414" s="28">
        <v>45171</v>
      </c>
      <c r="I10414" t="s">
        <v>6408</v>
      </c>
      <c r="K10414" t="s">
        <v>6370</v>
      </c>
      <c r="L10414" s="27">
        <v>45171</v>
      </c>
      <c r="M10414" t="s">
        <v>6371</v>
      </c>
      <c r="N10414" t="s">
        <v>6404</v>
      </c>
    </row>
    <row r="10415" spans="1:14" x14ac:dyDescent="0.2">
      <c r="A10415">
        <v>28464</v>
      </c>
      <c r="B10415">
        <v>817</v>
      </c>
      <c r="C10415">
        <v>817</v>
      </c>
      <c r="E10415">
        <v>1</v>
      </c>
      <c r="F10415">
        <v>817</v>
      </c>
      <c r="G10415" t="s">
        <v>6383</v>
      </c>
      <c r="H10415" s="28">
        <v>45171</v>
      </c>
      <c r="I10415" t="s">
        <v>6408</v>
      </c>
      <c r="K10415" t="s">
        <v>6370</v>
      </c>
      <c r="L10415" s="27">
        <v>45171</v>
      </c>
      <c r="M10415" t="s">
        <v>6371</v>
      </c>
      <c r="N10415" t="s">
        <v>6404</v>
      </c>
    </row>
    <row r="10416" spans="1:14" x14ac:dyDescent="0.2">
      <c r="A10416">
        <v>19779</v>
      </c>
      <c r="B10416">
        <v>570</v>
      </c>
      <c r="C10416">
        <v>570</v>
      </c>
      <c r="E10416">
        <v>1</v>
      </c>
      <c r="F10416">
        <v>570</v>
      </c>
      <c r="G10416" t="s">
        <v>6372</v>
      </c>
      <c r="H10416" s="28">
        <v>45201</v>
      </c>
      <c r="I10416" t="s">
        <v>6408</v>
      </c>
      <c r="K10416" t="s">
        <v>6370</v>
      </c>
      <c r="L10416" s="27">
        <v>45171</v>
      </c>
      <c r="M10416" t="s">
        <v>6371</v>
      </c>
      <c r="N10416" t="s">
        <v>6404</v>
      </c>
    </row>
    <row r="10417" spans="1:14" x14ac:dyDescent="0.2">
      <c r="A10417">
        <v>17455</v>
      </c>
      <c r="B10417">
        <v>484</v>
      </c>
      <c r="C10417">
        <v>484</v>
      </c>
      <c r="E10417">
        <v>1</v>
      </c>
      <c r="F10417">
        <v>484</v>
      </c>
      <c r="G10417" t="s">
        <v>6384</v>
      </c>
      <c r="H10417" s="28">
        <v>45201</v>
      </c>
      <c r="I10417" t="s">
        <v>6408</v>
      </c>
      <c r="K10417" t="s">
        <v>6370</v>
      </c>
      <c r="L10417" s="27">
        <v>45171</v>
      </c>
      <c r="M10417" t="s">
        <v>6373</v>
      </c>
      <c r="N10417" t="s">
        <v>6404</v>
      </c>
    </row>
    <row r="10418" spans="1:14" x14ac:dyDescent="0.2">
      <c r="A10418">
        <v>20411</v>
      </c>
      <c r="B10418">
        <v>583</v>
      </c>
      <c r="C10418">
        <v>583</v>
      </c>
      <c r="E10418">
        <v>1</v>
      </c>
      <c r="F10418">
        <v>583</v>
      </c>
      <c r="G10418" t="s">
        <v>6384</v>
      </c>
      <c r="H10418" s="28">
        <v>45204</v>
      </c>
      <c r="I10418" t="s">
        <v>6408</v>
      </c>
      <c r="K10418" t="s">
        <v>6370</v>
      </c>
      <c r="L10418" s="27">
        <v>45171</v>
      </c>
      <c r="M10418" t="s">
        <v>6371</v>
      </c>
      <c r="N10418" t="s">
        <v>6404</v>
      </c>
    </row>
    <row r="10419" spans="1:14" x14ac:dyDescent="0.2">
      <c r="A10419">
        <v>20412</v>
      </c>
      <c r="B10419">
        <v>583</v>
      </c>
      <c r="C10419">
        <v>583</v>
      </c>
      <c r="E10419">
        <v>1</v>
      </c>
      <c r="F10419">
        <v>583</v>
      </c>
      <c r="G10419" t="s">
        <v>6380</v>
      </c>
      <c r="H10419" s="28">
        <v>45239</v>
      </c>
      <c r="I10419" t="s">
        <v>6408</v>
      </c>
      <c r="K10419" t="s">
        <v>6370</v>
      </c>
      <c r="L10419" s="27">
        <v>45171</v>
      </c>
      <c r="M10419" t="s">
        <v>6371</v>
      </c>
      <c r="N10419" t="s">
        <v>6404</v>
      </c>
    </row>
    <row r="10420" spans="1:14" x14ac:dyDescent="0.2">
      <c r="A10420">
        <v>20413</v>
      </c>
      <c r="B10420">
        <v>583</v>
      </c>
      <c r="C10420">
        <v>583</v>
      </c>
      <c r="E10420">
        <v>1</v>
      </c>
      <c r="F10420">
        <v>583</v>
      </c>
      <c r="G10420" t="s">
        <v>6381</v>
      </c>
      <c r="H10420" s="28">
        <v>45266</v>
      </c>
      <c r="I10420" t="s">
        <v>6408</v>
      </c>
      <c r="K10420" t="s">
        <v>6370</v>
      </c>
      <c r="L10420" s="27">
        <v>45171</v>
      </c>
      <c r="M10420" t="s">
        <v>6371</v>
      </c>
      <c r="N10420" t="s">
        <v>6404</v>
      </c>
    </row>
    <row r="10421" spans="1:14" x14ac:dyDescent="0.2">
      <c r="A10421">
        <v>18169</v>
      </c>
      <c r="B10421">
        <v>510</v>
      </c>
      <c r="C10421">
        <v>510</v>
      </c>
      <c r="E10421">
        <v>1</v>
      </c>
      <c r="F10421">
        <v>510</v>
      </c>
      <c r="G10421" t="s">
        <v>6381</v>
      </c>
      <c r="H10421" s="28"/>
      <c r="I10421" t="s">
        <v>6408</v>
      </c>
      <c r="K10421" t="s">
        <v>6370</v>
      </c>
      <c r="L10421" s="27">
        <v>45171</v>
      </c>
      <c r="M10421" t="s">
        <v>6371</v>
      </c>
      <c r="N10421" t="s">
        <v>6404</v>
      </c>
    </row>
    <row r="10422" spans="1:14" x14ac:dyDescent="0.2">
      <c r="A10422">
        <v>6616</v>
      </c>
      <c r="B10422">
        <v>176</v>
      </c>
      <c r="C10422">
        <v>176</v>
      </c>
      <c r="E10422">
        <v>1</v>
      </c>
      <c r="F10422">
        <v>176</v>
      </c>
      <c r="G10422" t="s">
        <v>6369</v>
      </c>
      <c r="H10422" s="28"/>
      <c r="I10422" t="s">
        <v>6408</v>
      </c>
      <c r="K10422" t="s">
        <v>6370</v>
      </c>
      <c r="L10422" s="27">
        <v>45171</v>
      </c>
      <c r="M10422" t="s">
        <v>6371</v>
      </c>
      <c r="N10422" t="s">
        <v>6404</v>
      </c>
    </row>
    <row r="10423" spans="1:14" x14ac:dyDescent="0.2">
      <c r="A10423">
        <v>18170</v>
      </c>
      <c r="B10423">
        <v>510</v>
      </c>
      <c r="C10423">
        <v>510</v>
      </c>
      <c r="E10423">
        <v>1</v>
      </c>
      <c r="F10423">
        <v>510</v>
      </c>
      <c r="G10423" t="s">
        <v>6369</v>
      </c>
      <c r="H10423" s="28"/>
      <c r="I10423" t="s">
        <v>6408</v>
      </c>
      <c r="K10423" t="s">
        <v>6370</v>
      </c>
      <c r="L10423" s="27">
        <v>45171</v>
      </c>
      <c r="M10423" t="s">
        <v>6371</v>
      </c>
      <c r="N10423" t="s">
        <v>6404</v>
      </c>
    </row>
    <row r="10424" spans="1:14" x14ac:dyDescent="0.2">
      <c r="A10424">
        <v>19877</v>
      </c>
      <c r="B10424">
        <v>572</v>
      </c>
      <c r="C10424">
        <v>572</v>
      </c>
      <c r="E10424">
        <v>1</v>
      </c>
      <c r="F10424">
        <v>572</v>
      </c>
      <c r="G10424" t="s">
        <v>6369</v>
      </c>
      <c r="H10424" s="28"/>
      <c r="I10424" t="s">
        <v>6408</v>
      </c>
      <c r="K10424" t="s">
        <v>6370</v>
      </c>
      <c r="L10424" s="27">
        <v>45171</v>
      </c>
      <c r="M10424" t="s">
        <v>6371</v>
      </c>
      <c r="N10424" t="s">
        <v>6404</v>
      </c>
    </row>
    <row r="10425" spans="1:14" x14ac:dyDescent="0.2">
      <c r="A10425">
        <v>26866</v>
      </c>
      <c r="B10425">
        <v>773</v>
      </c>
      <c r="C10425">
        <v>773</v>
      </c>
      <c r="E10425">
        <v>1</v>
      </c>
      <c r="F10425">
        <v>773</v>
      </c>
      <c r="G10425" t="s">
        <v>6369</v>
      </c>
      <c r="H10425" s="28"/>
      <c r="I10425" t="s">
        <v>6408</v>
      </c>
      <c r="K10425" t="s">
        <v>6370</v>
      </c>
      <c r="L10425" s="27">
        <v>45171</v>
      </c>
      <c r="M10425" t="s">
        <v>6371</v>
      </c>
      <c r="N10425" t="s">
        <v>6404</v>
      </c>
    </row>
    <row r="10426" spans="1:14" x14ac:dyDescent="0.2">
      <c r="A10426">
        <v>17783</v>
      </c>
      <c r="B10426">
        <v>491</v>
      </c>
      <c r="C10426">
        <v>491</v>
      </c>
      <c r="E10426">
        <v>1</v>
      </c>
      <c r="F10426">
        <v>491</v>
      </c>
      <c r="G10426" t="s">
        <v>6369</v>
      </c>
      <c r="H10426" s="28">
        <v>44935</v>
      </c>
      <c r="I10426" t="s">
        <v>6408</v>
      </c>
      <c r="K10426" t="s">
        <v>6370</v>
      </c>
      <c r="L10426" s="27">
        <v>45172</v>
      </c>
      <c r="M10426" t="s">
        <v>6373</v>
      </c>
      <c r="N10426" t="s">
        <v>6404</v>
      </c>
    </row>
    <row r="10427" spans="1:14" x14ac:dyDescent="0.2">
      <c r="A10427">
        <v>11207</v>
      </c>
      <c r="B10427">
        <v>307</v>
      </c>
      <c r="C10427">
        <v>307</v>
      </c>
      <c r="E10427">
        <v>1</v>
      </c>
      <c r="F10427">
        <v>307</v>
      </c>
      <c r="G10427" t="s">
        <v>6372</v>
      </c>
      <c r="H10427" s="28">
        <v>45079</v>
      </c>
      <c r="I10427" t="s">
        <v>6408</v>
      </c>
      <c r="K10427" t="s">
        <v>6370</v>
      </c>
      <c r="L10427" s="27">
        <v>45172</v>
      </c>
      <c r="M10427" t="s">
        <v>6371</v>
      </c>
      <c r="N10427" t="s">
        <v>6404</v>
      </c>
    </row>
    <row r="10428" spans="1:14" x14ac:dyDescent="0.2">
      <c r="A10428">
        <v>15817</v>
      </c>
      <c r="B10428">
        <v>437</v>
      </c>
      <c r="C10428">
        <v>437</v>
      </c>
      <c r="E10428">
        <v>1</v>
      </c>
      <c r="F10428">
        <v>437</v>
      </c>
      <c r="G10428" t="s">
        <v>6374</v>
      </c>
      <c r="H10428" s="28">
        <v>45080</v>
      </c>
      <c r="I10428" t="s">
        <v>6408</v>
      </c>
      <c r="K10428" t="s">
        <v>6370</v>
      </c>
      <c r="L10428" s="27">
        <v>45172</v>
      </c>
      <c r="M10428" t="s">
        <v>6371</v>
      </c>
      <c r="N10428" t="s">
        <v>6404</v>
      </c>
    </row>
    <row r="10429" spans="1:14" x14ac:dyDescent="0.2">
      <c r="A10429">
        <v>16623</v>
      </c>
      <c r="B10429">
        <v>461</v>
      </c>
      <c r="C10429">
        <v>461</v>
      </c>
      <c r="E10429">
        <v>1</v>
      </c>
      <c r="F10429">
        <v>461</v>
      </c>
      <c r="G10429" t="s">
        <v>6374</v>
      </c>
      <c r="H10429" s="28">
        <v>45141</v>
      </c>
      <c r="I10429" t="s">
        <v>6408</v>
      </c>
      <c r="K10429" t="s">
        <v>6370</v>
      </c>
      <c r="L10429" s="27">
        <v>45172</v>
      </c>
      <c r="M10429" t="s">
        <v>6371</v>
      </c>
      <c r="N10429" t="s">
        <v>6404</v>
      </c>
    </row>
    <row r="10430" spans="1:14" x14ac:dyDescent="0.2">
      <c r="A10430">
        <v>3117</v>
      </c>
      <c r="B10430">
        <v>89</v>
      </c>
      <c r="C10430">
        <v>89</v>
      </c>
      <c r="E10430">
        <v>1</v>
      </c>
      <c r="F10430">
        <v>89</v>
      </c>
      <c r="G10430" t="s">
        <v>6374</v>
      </c>
      <c r="H10430" s="28">
        <v>45172</v>
      </c>
      <c r="I10430" t="s">
        <v>6408</v>
      </c>
      <c r="K10430" t="s">
        <v>6370</v>
      </c>
      <c r="L10430" s="27">
        <v>45172</v>
      </c>
      <c r="M10430" t="s">
        <v>6373</v>
      </c>
      <c r="N10430" t="s">
        <v>6404</v>
      </c>
    </row>
    <row r="10431" spans="1:14" x14ac:dyDescent="0.2">
      <c r="A10431">
        <v>3170</v>
      </c>
      <c r="B10431">
        <v>90</v>
      </c>
      <c r="C10431">
        <v>90</v>
      </c>
      <c r="E10431">
        <v>1</v>
      </c>
      <c r="F10431">
        <v>90</v>
      </c>
      <c r="G10431" t="s">
        <v>6374</v>
      </c>
      <c r="H10431" s="28">
        <v>45172</v>
      </c>
      <c r="I10431" t="s">
        <v>6408</v>
      </c>
      <c r="K10431" t="s">
        <v>6370</v>
      </c>
      <c r="L10431" s="27">
        <v>45172</v>
      </c>
      <c r="M10431" t="s">
        <v>6373</v>
      </c>
      <c r="N10431" t="s">
        <v>6404</v>
      </c>
    </row>
    <row r="10432" spans="1:14" x14ac:dyDescent="0.2">
      <c r="A10432">
        <v>3212</v>
      </c>
      <c r="B10432">
        <v>91</v>
      </c>
      <c r="C10432">
        <v>91</v>
      </c>
      <c r="E10432">
        <v>1</v>
      </c>
      <c r="F10432">
        <v>91</v>
      </c>
      <c r="G10432" t="s">
        <v>6374</v>
      </c>
      <c r="H10432" s="28">
        <v>45172</v>
      </c>
      <c r="I10432" t="s">
        <v>6408</v>
      </c>
      <c r="K10432" t="s">
        <v>6370</v>
      </c>
      <c r="L10432" s="27">
        <v>45172</v>
      </c>
      <c r="M10432" t="s">
        <v>6373</v>
      </c>
      <c r="N10432" t="s">
        <v>6404</v>
      </c>
    </row>
    <row r="10433" spans="1:14" x14ac:dyDescent="0.2">
      <c r="A10433">
        <v>3762</v>
      </c>
      <c r="B10433">
        <v>104</v>
      </c>
      <c r="C10433">
        <v>104</v>
      </c>
      <c r="E10433">
        <v>1</v>
      </c>
      <c r="F10433">
        <v>104</v>
      </c>
      <c r="G10433" t="s">
        <v>6374</v>
      </c>
      <c r="H10433" s="28">
        <v>45172</v>
      </c>
      <c r="I10433" t="s">
        <v>6408</v>
      </c>
      <c r="K10433" t="s">
        <v>6370</v>
      </c>
      <c r="L10433" s="27">
        <v>45172</v>
      </c>
      <c r="M10433" t="s">
        <v>6373</v>
      </c>
      <c r="N10433" t="s">
        <v>6404</v>
      </c>
    </row>
    <row r="10434" spans="1:14" x14ac:dyDescent="0.2">
      <c r="A10434">
        <v>3800</v>
      </c>
      <c r="B10434">
        <v>105</v>
      </c>
      <c r="C10434">
        <v>105</v>
      </c>
      <c r="E10434">
        <v>1</v>
      </c>
      <c r="F10434">
        <v>105</v>
      </c>
      <c r="G10434" t="s">
        <v>6374</v>
      </c>
      <c r="H10434" s="28">
        <v>45172</v>
      </c>
      <c r="I10434" t="s">
        <v>6408</v>
      </c>
      <c r="K10434" t="s">
        <v>6370</v>
      </c>
      <c r="L10434" s="27">
        <v>45172</v>
      </c>
      <c r="M10434" t="s">
        <v>6373</v>
      </c>
      <c r="N10434" t="s">
        <v>6404</v>
      </c>
    </row>
    <row r="10435" spans="1:14" x14ac:dyDescent="0.2">
      <c r="A10435">
        <v>9086</v>
      </c>
      <c r="B10435">
        <v>238</v>
      </c>
      <c r="C10435">
        <v>238</v>
      </c>
      <c r="E10435">
        <v>1</v>
      </c>
      <c r="F10435">
        <v>238</v>
      </c>
      <c r="G10435" t="s">
        <v>6374</v>
      </c>
      <c r="H10435" s="28">
        <v>45172</v>
      </c>
      <c r="I10435" t="s">
        <v>6408</v>
      </c>
      <c r="K10435" t="s">
        <v>6370</v>
      </c>
      <c r="L10435" s="27">
        <v>45172</v>
      </c>
      <c r="M10435" t="s">
        <v>6373</v>
      </c>
      <c r="N10435" t="s">
        <v>6404</v>
      </c>
    </row>
    <row r="10436" spans="1:14" x14ac:dyDescent="0.2">
      <c r="A10436">
        <v>12513</v>
      </c>
      <c r="B10436">
        <v>349</v>
      </c>
      <c r="C10436">
        <v>349</v>
      </c>
      <c r="E10436">
        <v>1</v>
      </c>
      <c r="F10436">
        <v>349</v>
      </c>
      <c r="G10436" t="s">
        <v>6374</v>
      </c>
      <c r="H10436" s="28">
        <v>45172</v>
      </c>
      <c r="I10436" t="s">
        <v>6408</v>
      </c>
      <c r="K10436" t="s">
        <v>6370</v>
      </c>
      <c r="L10436" s="27">
        <v>45172</v>
      </c>
      <c r="M10436" t="s">
        <v>6373</v>
      </c>
      <c r="N10436" t="s">
        <v>6404</v>
      </c>
    </row>
    <row r="10437" spans="1:14" x14ac:dyDescent="0.2">
      <c r="A10437">
        <v>15893</v>
      </c>
      <c r="B10437">
        <v>439</v>
      </c>
      <c r="C10437">
        <v>439</v>
      </c>
      <c r="E10437">
        <v>1</v>
      </c>
      <c r="F10437">
        <v>439</v>
      </c>
      <c r="G10437" t="s">
        <v>6374</v>
      </c>
      <c r="H10437" s="28">
        <v>45172</v>
      </c>
      <c r="I10437" t="s">
        <v>6408</v>
      </c>
      <c r="K10437" t="s">
        <v>6370</v>
      </c>
      <c r="L10437" s="27">
        <v>45172</v>
      </c>
      <c r="M10437" t="s">
        <v>6373</v>
      </c>
      <c r="N10437" t="s">
        <v>6404</v>
      </c>
    </row>
    <row r="10438" spans="1:14" x14ac:dyDescent="0.2">
      <c r="A10438">
        <v>16563</v>
      </c>
      <c r="B10438">
        <v>460</v>
      </c>
      <c r="C10438">
        <v>460</v>
      </c>
      <c r="E10438">
        <v>1</v>
      </c>
      <c r="F10438">
        <v>460</v>
      </c>
      <c r="G10438" t="s">
        <v>6374</v>
      </c>
      <c r="H10438" s="28">
        <v>45172</v>
      </c>
      <c r="I10438" t="s">
        <v>6408</v>
      </c>
      <c r="K10438" t="s">
        <v>6370</v>
      </c>
      <c r="L10438" s="27">
        <v>45172</v>
      </c>
      <c r="M10438" t="s">
        <v>6373</v>
      </c>
      <c r="N10438" t="s">
        <v>6404</v>
      </c>
    </row>
    <row r="10439" spans="1:14" x14ac:dyDescent="0.2">
      <c r="A10439">
        <v>16934</v>
      </c>
      <c r="B10439">
        <v>471</v>
      </c>
      <c r="C10439">
        <v>471</v>
      </c>
      <c r="E10439">
        <v>1</v>
      </c>
      <c r="F10439">
        <v>471</v>
      </c>
      <c r="G10439" t="s">
        <v>6374</v>
      </c>
      <c r="H10439" s="28">
        <v>45172</v>
      </c>
      <c r="I10439" t="s">
        <v>6408</v>
      </c>
      <c r="K10439" t="s">
        <v>6370</v>
      </c>
      <c r="L10439" s="27">
        <v>45172</v>
      </c>
      <c r="M10439" t="s">
        <v>6373</v>
      </c>
      <c r="N10439" t="s">
        <v>6404</v>
      </c>
    </row>
    <row r="10440" spans="1:14" x14ac:dyDescent="0.2">
      <c r="A10440">
        <v>18084</v>
      </c>
      <c r="B10440">
        <v>506</v>
      </c>
      <c r="C10440">
        <v>506</v>
      </c>
      <c r="E10440">
        <v>1</v>
      </c>
      <c r="F10440">
        <v>506</v>
      </c>
      <c r="G10440" t="s">
        <v>6374</v>
      </c>
      <c r="H10440" s="28">
        <v>45172</v>
      </c>
      <c r="I10440" t="s">
        <v>6408</v>
      </c>
      <c r="K10440" t="s">
        <v>6370</v>
      </c>
      <c r="L10440" s="27">
        <v>45172</v>
      </c>
      <c r="M10440" t="s">
        <v>6373</v>
      </c>
      <c r="N10440" t="s">
        <v>6404</v>
      </c>
    </row>
    <row r="10441" spans="1:14" x14ac:dyDescent="0.2">
      <c r="A10441">
        <v>26741</v>
      </c>
      <c r="B10441">
        <v>770</v>
      </c>
      <c r="C10441">
        <v>770</v>
      </c>
      <c r="E10441">
        <v>1</v>
      </c>
      <c r="F10441">
        <v>770</v>
      </c>
      <c r="G10441" t="s">
        <v>6374</v>
      </c>
      <c r="H10441" s="28">
        <v>45172</v>
      </c>
      <c r="I10441" t="s">
        <v>6408</v>
      </c>
      <c r="K10441" t="s">
        <v>6370</v>
      </c>
      <c r="L10441" s="27">
        <v>45172</v>
      </c>
      <c r="M10441" t="s">
        <v>6373</v>
      </c>
      <c r="N10441" t="s">
        <v>6404</v>
      </c>
    </row>
    <row r="10442" spans="1:14" x14ac:dyDescent="0.2">
      <c r="A10442">
        <v>30503</v>
      </c>
      <c r="B10442">
        <v>906</v>
      </c>
      <c r="C10442">
        <v>906</v>
      </c>
      <c r="E10442">
        <v>1</v>
      </c>
      <c r="F10442">
        <v>906</v>
      </c>
      <c r="G10442" t="s">
        <v>6374</v>
      </c>
      <c r="H10442" s="28">
        <v>45172</v>
      </c>
      <c r="I10442" t="s">
        <v>6408</v>
      </c>
      <c r="K10442" t="s">
        <v>6370</v>
      </c>
      <c r="L10442" s="27">
        <v>45172</v>
      </c>
      <c r="M10442" t="s">
        <v>6373</v>
      </c>
      <c r="N10442" t="s">
        <v>6404</v>
      </c>
    </row>
    <row r="10443" spans="1:14" x14ac:dyDescent="0.2">
      <c r="A10443">
        <v>14132</v>
      </c>
      <c r="B10443">
        <v>384</v>
      </c>
      <c r="C10443">
        <v>384</v>
      </c>
      <c r="E10443">
        <v>1</v>
      </c>
      <c r="F10443">
        <v>384</v>
      </c>
      <c r="G10443" t="s">
        <v>6374</v>
      </c>
      <c r="H10443" s="28">
        <v>45172</v>
      </c>
      <c r="I10443" t="s">
        <v>6408</v>
      </c>
      <c r="K10443" t="s">
        <v>6370</v>
      </c>
      <c r="L10443" s="27">
        <v>45172</v>
      </c>
      <c r="M10443" t="s">
        <v>6371</v>
      </c>
      <c r="N10443" t="s">
        <v>6404</v>
      </c>
    </row>
    <row r="10444" spans="1:14" x14ac:dyDescent="0.2">
      <c r="A10444">
        <v>16659</v>
      </c>
      <c r="B10444">
        <v>462</v>
      </c>
      <c r="C10444">
        <v>462</v>
      </c>
      <c r="E10444">
        <v>1</v>
      </c>
      <c r="F10444">
        <v>462</v>
      </c>
      <c r="G10444" t="s">
        <v>6374</v>
      </c>
      <c r="H10444" s="28">
        <v>45172</v>
      </c>
      <c r="I10444" t="s">
        <v>6408</v>
      </c>
      <c r="K10444" t="s">
        <v>6370</v>
      </c>
      <c r="L10444" s="27">
        <v>45172</v>
      </c>
      <c r="M10444" t="s">
        <v>6371</v>
      </c>
      <c r="N10444" t="s">
        <v>6404</v>
      </c>
    </row>
    <row r="10445" spans="1:14" x14ac:dyDescent="0.2">
      <c r="A10445">
        <v>25925</v>
      </c>
      <c r="B10445">
        <v>745</v>
      </c>
      <c r="C10445">
        <v>745</v>
      </c>
      <c r="E10445">
        <v>1</v>
      </c>
      <c r="F10445">
        <v>745</v>
      </c>
      <c r="G10445" t="s">
        <v>6372</v>
      </c>
      <c r="H10445" s="28">
        <v>45201</v>
      </c>
      <c r="I10445" t="s">
        <v>6408</v>
      </c>
      <c r="K10445" t="s">
        <v>6370</v>
      </c>
      <c r="L10445" s="27">
        <v>45172</v>
      </c>
      <c r="M10445" t="s">
        <v>6371</v>
      </c>
      <c r="N10445" t="s">
        <v>6404</v>
      </c>
    </row>
    <row r="10446" spans="1:14" x14ac:dyDescent="0.2">
      <c r="A10446">
        <v>11208</v>
      </c>
      <c r="B10446">
        <v>307</v>
      </c>
      <c r="C10446">
        <v>307</v>
      </c>
      <c r="E10446">
        <v>1</v>
      </c>
      <c r="F10446">
        <v>307</v>
      </c>
      <c r="G10446" t="s">
        <v>6372</v>
      </c>
      <c r="H10446" s="28"/>
      <c r="I10446" t="s">
        <v>6408</v>
      </c>
      <c r="K10446" t="s">
        <v>6370</v>
      </c>
      <c r="L10446" s="27">
        <v>45172</v>
      </c>
      <c r="M10446" t="s">
        <v>6371</v>
      </c>
      <c r="N10446" t="s">
        <v>6404</v>
      </c>
    </row>
    <row r="10447" spans="1:14" x14ac:dyDescent="0.2">
      <c r="A10447">
        <v>11209</v>
      </c>
      <c r="B10447">
        <v>307</v>
      </c>
      <c r="C10447">
        <v>307</v>
      </c>
      <c r="E10447">
        <v>1</v>
      </c>
      <c r="F10447">
        <v>307</v>
      </c>
      <c r="G10447" t="s">
        <v>6372</v>
      </c>
      <c r="H10447" s="28"/>
      <c r="I10447" t="s">
        <v>6408</v>
      </c>
      <c r="K10447" t="s">
        <v>6370</v>
      </c>
      <c r="L10447" s="27">
        <v>45172</v>
      </c>
      <c r="M10447" t="s">
        <v>6371</v>
      </c>
      <c r="N10447" t="s">
        <v>6404</v>
      </c>
    </row>
    <row r="10448" spans="1:14" x14ac:dyDescent="0.2">
      <c r="A10448">
        <v>11210</v>
      </c>
      <c r="B10448">
        <v>307</v>
      </c>
      <c r="C10448">
        <v>307</v>
      </c>
      <c r="E10448">
        <v>1</v>
      </c>
      <c r="F10448">
        <v>307</v>
      </c>
      <c r="G10448" t="s">
        <v>6372</v>
      </c>
      <c r="H10448" s="28"/>
      <c r="I10448" t="s">
        <v>6408</v>
      </c>
      <c r="K10448" t="s">
        <v>6370</v>
      </c>
      <c r="L10448" s="27">
        <v>45172</v>
      </c>
      <c r="M10448" t="s">
        <v>6371</v>
      </c>
      <c r="N10448" t="s">
        <v>6404</v>
      </c>
    </row>
    <row r="10449" spans="1:14" x14ac:dyDescent="0.2">
      <c r="A10449">
        <v>23403</v>
      </c>
      <c r="B10449">
        <v>677</v>
      </c>
      <c r="C10449">
        <v>677</v>
      </c>
      <c r="E10449">
        <v>1</v>
      </c>
      <c r="F10449">
        <v>677</v>
      </c>
      <c r="G10449" t="s">
        <v>6382</v>
      </c>
      <c r="H10449" s="28">
        <v>45169</v>
      </c>
      <c r="I10449" t="s">
        <v>6408</v>
      </c>
      <c r="K10449" t="s">
        <v>6370</v>
      </c>
      <c r="L10449" s="27">
        <v>45173</v>
      </c>
      <c r="M10449" t="s">
        <v>6371</v>
      </c>
      <c r="N10449" t="s">
        <v>6404</v>
      </c>
    </row>
    <row r="10450" spans="1:14" x14ac:dyDescent="0.2">
      <c r="A10450">
        <v>1661</v>
      </c>
      <c r="B10450">
        <v>39</v>
      </c>
      <c r="C10450">
        <v>39</v>
      </c>
      <c r="E10450">
        <v>1</v>
      </c>
      <c r="F10450">
        <v>39</v>
      </c>
      <c r="G10450" t="s">
        <v>6383</v>
      </c>
      <c r="H10450" s="28">
        <v>45173</v>
      </c>
      <c r="I10450" t="s">
        <v>6408</v>
      </c>
      <c r="K10450" t="s">
        <v>6370</v>
      </c>
      <c r="L10450" s="27">
        <v>45173</v>
      </c>
      <c r="M10450" t="s">
        <v>6373</v>
      </c>
      <c r="N10450" t="s">
        <v>6404</v>
      </c>
    </row>
    <row r="10451" spans="1:14" x14ac:dyDescent="0.2">
      <c r="A10451">
        <v>2887</v>
      </c>
      <c r="B10451">
        <v>84</v>
      </c>
      <c r="C10451">
        <v>84</v>
      </c>
      <c r="E10451">
        <v>1</v>
      </c>
      <c r="F10451">
        <v>84</v>
      </c>
      <c r="G10451" t="s">
        <v>6383</v>
      </c>
      <c r="H10451" s="28">
        <v>45173</v>
      </c>
      <c r="I10451" t="s">
        <v>6408</v>
      </c>
      <c r="K10451" t="s">
        <v>6370</v>
      </c>
      <c r="L10451" s="27">
        <v>45173</v>
      </c>
      <c r="M10451" t="s">
        <v>6373</v>
      </c>
      <c r="N10451" t="s">
        <v>6404</v>
      </c>
    </row>
    <row r="10452" spans="1:14" x14ac:dyDescent="0.2">
      <c r="A10452">
        <v>7395</v>
      </c>
      <c r="B10452">
        <v>198</v>
      </c>
      <c r="C10452">
        <v>198</v>
      </c>
      <c r="E10452">
        <v>1</v>
      </c>
      <c r="F10452">
        <v>198</v>
      </c>
      <c r="G10452" t="s">
        <v>6383</v>
      </c>
      <c r="H10452" s="28">
        <v>45173</v>
      </c>
      <c r="I10452" t="s">
        <v>6408</v>
      </c>
      <c r="K10452" t="s">
        <v>6370</v>
      </c>
      <c r="L10452" s="27">
        <v>45173</v>
      </c>
      <c r="M10452" t="s">
        <v>6373</v>
      </c>
      <c r="N10452" t="s">
        <v>6404</v>
      </c>
    </row>
    <row r="10453" spans="1:14" x14ac:dyDescent="0.2">
      <c r="A10453">
        <v>11913</v>
      </c>
      <c r="B10453">
        <v>329</v>
      </c>
      <c r="C10453">
        <v>329</v>
      </c>
      <c r="E10453">
        <v>1</v>
      </c>
      <c r="F10453">
        <v>329</v>
      </c>
      <c r="G10453" t="s">
        <v>6383</v>
      </c>
      <c r="H10453" s="28">
        <v>45173</v>
      </c>
      <c r="I10453" t="s">
        <v>6408</v>
      </c>
      <c r="K10453" t="s">
        <v>6370</v>
      </c>
      <c r="L10453" s="27">
        <v>45173</v>
      </c>
      <c r="M10453" t="s">
        <v>6373</v>
      </c>
      <c r="N10453" t="s">
        <v>6404</v>
      </c>
    </row>
    <row r="10454" spans="1:14" x14ac:dyDescent="0.2">
      <c r="A10454">
        <v>12006</v>
      </c>
      <c r="B10454">
        <v>334</v>
      </c>
      <c r="C10454">
        <v>334</v>
      </c>
      <c r="E10454">
        <v>1</v>
      </c>
      <c r="F10454">
        <v>334</v>
      </c>
      <c r="G10454" t="s">
        <v>6383</v>
      </c>
      <c r="H10454" s="28">
        <v>45173</v>
      </c>
      <c r="I10454" t="s">
        <v>6408</v>
      </c>
      <c r="K10454" t="s">
        <v>6370</v>
      </c>
      <c r="L10454" s="27">
        <v>45173</v>
      </c>
      <c r="M10454" t="s">
        <v>6373</v>
      </c>
      <c r="N10454" t="s">
        <v>6404</v>
      </c>
    </row>
    <row r="10455" spans="1:14" x14ac:dyDescent="0.2">
      <c r="A10455">
        <v>13102</v>
      </c>
      <c r="B10455">
        <v>358</v>
      </c>
      <c r="C10455">
        <v>358</v>
      </c>
      <c r="E10455">
        <v>1</v>
      </c>
      <c r="F10455">
        <v>358</v>
      </c>
      <c r="G10455" t="s">
        <v>6383</v>
      </c>
      <c r="H10455" s="28">
        <v>45173</v>
      </c>
      <c r="I10455" t="s">
        <v>6408</v>
      </c>
      <c r="K10455" t="s">
        <v>6370</v>
      </c>
      <c r="L10455" s="27">
        <v>45173</v>
      </c>
      <c r="M10455" t="s">
        <v>6373</v>
      </c>
      <c r="N10455" t="s">
        <v>6404</v>
      </c>
    </row>
    <row r="10456" spans="1:14" x14ac:dyDescent="0.2">
      <c r="A10456">
        <v>16516</v>
      </c>
      <c r="B10456">
        <v>459</v>
      </c>
      <c r="C10456">
        <v>459</v>
      </c>
      <c r="E10456">
        <v>1</v>
      </c>
      <c r="F10456">
        <v>459</v>
      </c>
      <c r="G10456" t="s">
        <v>6383</v>
      </c>
      <c r="H10456" s="28">
        <v>45173</v>
      </c>
      <c r="I10456" t="s">
        <v>6408</v>
      </c>
      <c r="K10456" t="s">
        <v>6370</v>
      </c>
      <c r="L10456" s="27">
        <v>45173</v>
      </c>
      <c r="M10456" t="s">
        <v>6373</v>
      </c>
      <c r="N10456" t="s">
        <v>6404</v>
      </c>
    </row>
    <row r="10457" spans="1:14" x14ac:dyDescent="0.2">
      <c r="A10457">
        <v>20359</v>
      </c>
      <c r="B10457">
        <v>579</v>
      </c>
      <c r="C10457">
        <v>579</v>
      </c>
      <c r="E10457">
        <v>1</v>
      </c>
      <c r="F10457">
        <v>579</v>
      </c>
      <c r="G10457" t="s">
        <v>6383</v>
      </c>
      <c r="H10457" s="28">
        <v>45173</v>
      </c>
      <c r="I10457" t="s">
        <v>6408</v>
      </c>
      <c r="K10457" t="s">
        <v>6370</v>
      </c>
      <c r="L10457" s="27">
        <v>45173</v>
      </c>
      <c r="M10457" t="s">
        <v>6373</v>
      </c>
      <c r="N10457" t="s">
        <v>6404</v>
      </c>
    </row>
    <row r="10458" spans="1:14" x14ac:dyDescent="0.2">
      <c r="A10458">
        <v>21853</v>
      </c>
      <c r="B10458">
        <v>631</v>
      </c>
      <c r="C10458">
        <v>631</v>
      </c>
      <c r="E10458">
        <v>1</v>
      </c>
      <c r="F10458">
        <v>631</v>
      </c>
      <c r="G10458" t="s">
        <v>6383</v>
      </c>
      <c r="H10458" s="28">
        <v>45173</v>
      </c>
      <c r="I10458" t="s">
        <v>6408</v>
      </c>
      <c r="K10458" t="s">
        <v>6370</v>
      </c>
      <c r="L10458" s="27">
        <v>45173</v>
      </c>
      <c r="M10458" t="s">
        <v>6373</v>
      </c>
      <c r="N10458" t="s">
        <v>6404</v>
      </c>
    </row>
    <row r="10459" spans="1:14" x14ac:dyDescent="0.2">
      <c r="A10459">
        <v>22057</v>
      </c>
      <c r="B10459">
        <v>637</v>
      </c>
      <c r="C10459">
        <v>637</v>
      </c>
      <c r="E10459">
        <v>1</v>
      </c>
      <c r="F10459">
        <v>637</v>
      </c>
      <c r="G10459" t="s">
        <v>6383</v>
      </c>
      <c r="H10459" s="28">
        <v>45173</v>
      </c>
      <c r="I10459" t="s">
        <v>6408</v>
      </c>
      <c r="K10459" t="s">
        <v>6370</v>
      </c>
      <c r="L10459" s="27">
        <v>45173</v>
      </c>
      <c r="M10459" t="s">
        <v>6373</v>
      </c>
      <c r="N10459" t="s">
        <v>6404</v>
      </c>
    </row>
    <row r="10460" spans="1:14" x14ac:dyDescent="0.2">
      <c r="A10460">
        <v>9831</v>
      </c>
      <c r="B10460">
        <v>265</v>
      </c>
      <c r="C10460">
        <v>265</v>
      </c>
      <c r="E10460">
        <v>1</v>
      </c>
      <c r="F10460">
        <v>265</v>
      </c>
      <c r="G10460" t="s">
        <v>6383</v>
      </c>
      <c r="H10460" s="28">
        <v>45173</v>
      </c>
      <c r="I10460" t="s">
        <v>6408</v>
      </c>
      <c r="K10460" t="s">
        <v>6370</v>
      </c>
      <c r="L10460" s="27">
        <v>45173</v>
      </c>
      <c r="M10460" t="s">
        <v>6371</v>
      </c>
      <c r="N10460" t="s">
        <v>6404</v>
      </c>
    </row>
    <row r="10461" spans="1:14" x14ac:dyDescent="0.2">
      <c r="A10461">
        <v>11829</v>
      </c>
      <c r="B10461">
        <v>327</v>
      </c>
      <c r="C10461">
        <v>327</v>
      </c>
      <c r="E10461">
        <v>1</v>
      </c>
      <c r="F10461">
        <v>327</v>
      </c>
      <c r="G10461" t="s">
        <v>6383</v>
      </c>
      <c r="H10461" s="28">
        <v>45173</v>
      </c>
      <c r="I10461" t="s">
        <v>6408</v>
      </c>
      <c r="K10461" t="s">
        <v>6370</v>
      </c>
      <c r="L10461" s="27">
        <v>45173</v>
      </c>
      <c r="M10461" t="s">
        <v>6371</v>
      </c>
      <c r="N10461" t="s">
        <v>6404</v>
      </c>
    </row>
    <row r="10462" spans="1:14" x14ac:dyDescent="0.2">
      <c r="A10462">
        <v>13152</v>
      </c>
      <c r="B10462">
        <v>359</v>
      </c>
      <c r="C10462">
        <v>359</v>
      </c>
      <c r="E10462">
        <v>1</v>
      </c>
      <c r="F10462">
        <v>359</v>
      </c>
      <c r="G10462" t="s">
        <v>6383</v>
      </c>
      <c r="H10462" s="28">
        <v>45173</v>
      </c>
      <c r="I10462" t="s">
        <v>6408</v>
      </c>
      <c r="K10462" t="s">
        <v>6370</v>
      </c>
      <c r="L10462" s="27">
        <v>45173</v>
      </c>
      <c r="M10462" t="s">
        <v>6371</v>
      </c>
      <c r="N10462" t="s">
        <v>6404</v>
      </c>
    </row>
    <row r="10463" spans="1:14" x14ac:dyDescent="0.2">
      <c r="A10463">
        <v>13297</v>
      </c>
      <c r="B10463">
        <v>363</v>
      </c>
      <c r="C10463">
        <v>363</v>
      </c>
      <c r="E10463">
        <v>1</v>
      </c>
      <c r="F10463">
        <v>363</v>
      </c>
      <c r="G10463" t="s">
        <v>6383</v>
      </c>
      <c r="H10463" s="28">
        <v>45173</v>
      </c>
      <c r="I10463" t="s">
        <v>6408</v>
      </c>
      <c r="K10463" t="s">
        <v>6370</v>
      </c>
      <c r="L10463" s="27">
        <v>45173</v>
      </c>
      <c r="M10463" t="s">
        <v>6371</v>
      </c>
      <c r="N10463" t="s">
        <v>6404</v>
      </c>
    </row>
    <row r="10464" spans="1:14" x14ac:dyDescent="0.2">
      <c r="A10464">
        <v>24417</v>
      </c>
      <c r="B10464">
        <v>708</v>
      </c>
      <c r="C10464">
        <v>708</v>
      </c>
      <c r="E10464">
        <v>1</v>
      </c>
      <c r="F10464">
        <v>708</v>
      </c>
      <c r="G10464" t="s">
        <v>6383</v>
      </c>
      <c r="H10464" s="28">
        <v>45173</v>
      </c>
      <c r="I10464" t="s">
        <v>6408</v>
      </c>
      <c r="K10464" t="s">
        <v>6370</v>
      </c>
      <c r="L10464" s="27">
        <v>45173</v>
      </c>
      <c r="M10464" t="s">
        <v>6371</v>
      </c>
      <c r="N10464" t="s">
        <v>6404</v>
      </c>
    </row>
    <row r="10465" spans="1:14" x14ac:dyDescent="0.2">
      <c r="A10465">
        <v>25112</v>
      </c>
      <c r="B10465">
        <v>720</v>
      </c>
      <c r="C10465">
        <v>720</v>
      </c>
      <c r="E10465">
        <v>1</v>
      </c>
      <c r="F10465">
        <v>720</v>
      </c>
      <c r="G10465" t="s">
        <v>6383</v>
      </c>
      <c r="H10465" s="28">
        <v>45173</v>
      </c>
      <c r="I10465" t="s">
        <v>6408</v>
      </c>
      <c r="K10465" t="s">
        <v>6370</v>
      </c>
      <c r="L10465" s="27">
        <v>45173</v>
      </c>
      <c r="M10465" t="s">
        <v>6371</v>
      </c>
      <c r="N10465" t="s">
        <v>6404</v>
      </c>
    </row>
    <row r="10466" spans="1:14" x14ac:dyDescent="0.2">
      <c r="A10466">
        <v>25425</v>
      </c>
      <c r="B10466">
        <v>725</v>
      </c>
      <c r="C10466">
        <v>725</v>
      </c>
      <c r="E10466">
        <v>1</v>
      </c>
      <c r="F10466">
        <v>725</v>
      </c>
      <c r="G10466" t="s">
        <v>6383</v>
      </c>
      <c r="H10466" s="28">
        <v>45173</v>
      </c>
      <c r="I10466" t="s">
        <v>6408</v>
      </c>
      <c r="K10466" t="s">
        <v>6370</v>
      </c>
      <c r="L10466" s="27">
        <v>45173</v>
      </c>
      <c r="M10466" t="s">
        <v>6371</v>
      </c>
      <c r="N10466" t="s">
        <v>6404</v>
      </c>
    </row>
    <row r="10467" spans="1:14" x14ac:dyDescent="0.2">
      <c r="A10467">
        <v>8366</v>
      </c>
      <c r="B10467">
        <v>227</v>
      </c>
      <c r="C10467">
        <v>227</v>
      </c>
      <c r="E10467">
        <v>1</v>
      </c>
      <c r="F10467">
        <v>227</v>
      </c>
      <c r="G10467" t="s">
        <v>6383</v>
      </c>
      <c r="H10467" s="28">
        <v>45176</v>
      </c>
      <c r="I10467" t="s">
        <v>6408</v>
      </c>
      <c r="K10467" t="s">
        <v>6370</v>
      </c>
      <c r="L10467" s="27">
        <v>45173</v>
      </c>
      <c r="M10467" t="s">
        <v>6371</v>
      </c>
      <c r="N10467" t="s">
        <v>6404</v>
      </c>
    </row>
    <row r="10468" spans="1:14" x14ac:dyDescent="0.2">
      <c r="A10468">
        <v>12007</v>
      </c>
      <c r="B10468">
        <v>334</v>
      </c>
      <c r="C10468">
        <v>334</v>
      </c>
      <c r="E10468">
        <v>1</v>
      </c>
      <c r="F10468">
        <v>334</v>
      </c>
      <c r="G10468" t="s">
        <v>6384</v>
      </c>
      <c r="H10468" s="28">
        <v>45205</v>
      </c>
      <c r="I10468" t="s">
        <v>6408</v>
      </c>
      <c r="K10468" t="s">
        <v>6370</v>
      </c>
      <c r="L10468" s="27">
        <v>45173</v>
      </c>
      <c r="M10468" t="s">
        <v>6373</v>
      </c>
      <c r="N10468" t="s">
        <v>6404</v>
      </c>
    </row>
    <row r="10469" spans="1:14" x14ac:dyDescent="0.2">
      <c r="A10469">
        <v>11367</v>
      </c>
      <c r="B10469">
        <v>308</v>
      </c>
      <c r="C10469">
        <v>308</v>
      </c>
      <c r="E10469">
        <v>1</v>
      </c>
      <c r="F10469">
        <v>308</v>
      </c>
      <c r="G10469" t="s">
        <v>6382</v>
      </c>
      <c r="H10469" s="28">
        <v>44798</v>
      </c>
      <c r="I10469" t="s">
        <v>6408</v>
      </c>
      <c r="K10469" t="s">
        <v>6370</v>
      </c>
      <c r="L10469" s="27">
        <v>45174</v>
      </c>
      <c r="M10469" t="s">
        <v>6371</v>
      </c>
      <c r="N10469" t="s">
        <v>6404</v>
      </c>
    </row>
    <row r="10470" spans="1:14" x14ac:dyDescent="0.2">
      <c r="A10470">
        <v>16155</v>
      </c>
      <c r="B10470">
        <v>447</v>
      </c>
      <c r="C10470">
        <v>447</v>
      </c>
      <c r="E10470">
        <v>1</v>
      </c>
      <c r="F10470">
        <v>447</v>
      </c>
      <c r="G10470" t="s">
        <v>6376</v>
      </c>
      <c r="H10470" s="28">
        <v>45082</v>
      </c>
      <c r="I10470" t="s">
        <v>6408</v>
      </c>
      <c r="K10470" t="s">
        <v>6370</v>
      </c>
      <c r="L10470" s="27">
        <v>45174</v>
      </c>
      <c r="M10470" t="s">
        <v>6371</v>
      </c>
      <c r="N10470" t="s">
        <v>6404</v>
      </c>
    </row>
    <row r="10471" spans="1:14" x14ac:dyDescent="0.2">
      <c r="A10471">
        <v>15593</v>
      </c>
      <c r="B10471">
        <v>433</v>
      </c>
      <c r="C10471">
        <v>433</v>
      </c>
      <c r="E10471">
        <v>1</v>
      </c>
      <c r="F10471">
        <v>433</v>
      </c>
      <c r="G10471" t="s">
        <v>6378</v>
      </c>
      <c r="H10471" s="28">
        <v>45113</v>
      </c>
      <c r="I10471" t="s">
        <v>6408</v>
      </c>
      <c r="K10471" t="s">
        <v>6370</v>
      </c>
      <c r="L10471" s="27">
        <v>45174</v>
      </c>
      <c r="M10471" t="s">
        <v>6371</v>
      </c>
      <c r="N10471" t="s">
        <v>6404</v>
      </c>
    </row>
    <row r="10472" spans="1:14" x14ac:dyDescent="0.2">
      <c r="A10472">
        <v>11368</v>
      </c>
      <c r="B10472">
        <v>308</v>
      </c>
      <c r="C10472">
        <v>308</v>
      </c>
      <c r="E10472">
        <v>1</v>
      </c>
      <c r="F10472">
        <v>308</v>
      </c>
      <c r="G10472" t="s">
        <v>6382</v>
      </c>
      <c r="H10472" s="28">
        <v>45163</v>
      </c>
      <c r="I10472" t="s">
        <v>6408</v>
      </c>
      <c r="K10472" t="s">
        <v>6370</v>
      </c>
      <c r="L10472" s="27">
        <v>45174</v>
      </c>
      <c r="M10472" t="s">
        <v>6371</v>
      </c>
      <c r="N10472" t="s">
        <v>6404</v>
      </c>
    </row>
    <row r="10473" spans="1:14" x14ac:dyDescent="0.2">
      <c r="A10473">
        <v>15822</v>
      </c>
      <c r="B10473">
        <v>437</v>
      </c>
      <c r="C10473">
        <v>437</v>
      </c>
      <c r="E10473">
        <v>1</v>
      </c>
      <c r="F10473">
        <v>437</v>
      </c>
      <c r="G10473" t="s">
        <v>6383</v>
      </c>
      <c r="H10473" s="28">
        <v>45173</v>
      </c>
      <c r="I10473" t="s">
        <v>6408</v>
      </c>
      <c r="K10473" t="s">
        <v>6370</v>
      </c>
      <c r="L10473" s="27">
        <v>45174</v>
      </c>
      <c r="M10473" t="s">
        <v>6371</v>
      </c>
      <c r="N10473" t="s">
        <v>6404</v>
      </c>
    </row>
    <row r="10474" spans="1:14" x14ac:dyDescent="0.2">
      <c r="A10474">
        <v>27514</v>
      </c>
      <c r="B10474">
        <v>789</v>
      </c>
      <c r="C10474">
        <v>789</v>
      </c>
      <c r="E10474">
        <v>1</v>
      </c>
      <c r="F10474">
        <v>789</v>
      </c>
      <c r="G10474" t="s">
        <v>6383</v>
      </c>
      <c r="H10474" s="28">
        <v>45173</v>
      </c>
      <c r="I10474" t="s">
        <v>6408</v>
      </c>
      <c r="K10474" t="s">
        <v>6370</v>
      </c>
      <c r="L10474" s="27">
        <v>45174</v>
      </c>
      <c r="M10474" t="s">
        <v>6371</v>
      </c>
      <c r="N10474" t="s">
        <v>6404</v>
      </c>
    </row>
    <row r="10475" spans="1:14" x14ac:dyDescent="0.2">
      <c r="A10475">
        <v>4725</v>
      </c>
      <c r="B10475">
        <v>134</v>
      </c>
      <c r="C10475">
        <v>134</v>
      </c>
      <c r="E10475">
        <v>1</v>
      </c>
      <c r="F10475">
        <v>134</v>
      </c>
      <c r="G10475" t="s">
        <v>6376</v>
      </c>
      <c r="H10475" s="28">
        <v>45174</v>
      </c>
      <c r="I10475" t="s">
        <v>6408</v>
      </c>
      <c r="K10475" t="s">
        <v>6370</v>
      </c>
      <c r="L10475" s="27">
        <v>45174</v>
      </c>
      <c r="M10475" t="s">
        <v>6373</v>
      </c>
      <c r="N10475" t="s">
        <v>6404</v>
      </c>
    </row>
    <row r="10476" spans="1:14" x14ac:dyDescent="0.2">
      <c r="A10476">
        <v>13872</v>
      </c>
      <c r="B10476">
        <v>377</v>
      </c>
      <c r="C10476">
        <v>377</v>
      </c>
      <c r="E10476">
        <v>1</v>
      </c>
      <c r="F10476">
        <v>377</v>
      </c>
      <c r="G10476" t="s">
        <v>6376</v>
      </c>
      <c r="H10476" s="28">
        <v>45174</v>
      </c>
      <c r="I10476" t="s">
        <v>6408</v>
      </c>
      <c r="K10476" t="s">
        <v>6370</v>
      </c>
      <c r="L10476" s="27">
        <v>45174</v>
      </c>
      <c r="M10476" t="s">
        <v>6373</v>
      </c>
      <c r="N10476" t="s">
        <v>6404</v>
      </c>
    </row>
    <row r="10477" spans="1:14" x14ac:dyDescent="0.2">
      <c r="A10477">
        <v>16046</v>
      </c>
      <c r="B10477">
        <v>443</v>
      </c>
      <c r="C10477">
        <v>443</v>
      </c>
      <c r="E10477">
        <v>1</v>
      </c>
      <c r="F10477">
        <v>443</v>
      </c>
      <c r="G10477" t="s">
        <v>6376</v>
      </c>
      <c r="H10477" s="28">
        <v>45174</v>
      </c>
      <c r="I10477" t="s">
        <v>6408</v>
      </c>
      <c r="K10477" t="s">
        <v>6370</v>
      </c>
      <c r="L10477" s="27">
        <v>45174</v>
      </c>
      <c r="M10477" t="s">
        <v>6373</v>
      </c>
      <c r="N10477" t="s">
        <v>6404</v>
      </c>
    </row>
    <row r="10478" spans="1:14" x14ac:dyDescent="0.2">
      <c r="A10478">
        <v>16210</v>
      </c>
      <c r="B10478">
        <v>448</v>
      </c>
      <c r="C10478">
        <v>448</v>
      </c>
      <c r="E10478">
        <v>1</v>
      </c>
      <c r="F10478">
        <v>448</v>
      </c>
      <c r="G10478" t="s">
        <v>6376</v>
      </c>
      <c r="H10478" s="28">
        <v>45174</v>
      </c>
      <c r="I10478" t="s">
        <v>6408</v>
      </c>
      <c r="K10478" t="s">
        <v>6370</v>
      </c>
      <c r="L10478" s="27">
        <v>45174</v>
      </c>
      <c r="M10478" t="s">
        <v>6373</v>
      </c>
      <c r="N10478" t="s">
        <v>6404</v>
      </c>
    </row>
    <row r="10479" spans="1:14" x14ac:dyDescent="0.2">
      <c r="A10479">
        <v>6572</v>
      </c>
      <c r="B10479">
        <v>175</v>
      </c>
      <c r="C10479">
        <v>175</v>
      </c>
      <c r="E10479">
        <v>1</v>
      </c>
      <c r="F10479">
        <v>175</v>
      </c>
      <c r="G10479" t="s">
        <v>6376</v>
      </c>
      <c r="H10479" s="28">
        <v>45174</v>
      </c>
      <c r="I10479" t="s">
        <v>6408</v>
      </c>
      <c r="K10479" t="s">
        <v>6370</v>
      </c>
      <c r="L10479" s="27">
        <v>45174</v>
      </c>
      <c r="M10479" t="s">
        <v>6371</v>
      </c>
      <c r="N10479" t="s">
        <v>6404</v>
      </c>
    </row>
    <row r="10480" spans="1:14" x14ac:dyDescent="0.2">
      <c r="A10480">
        <v>15647</v>
      </c>
      <c r="B10480">
        <v>434</v>
      </c>
      <c r="C10480">
        <v>434</v>
      </c>
      <c r="E10480">
        <v>1</v>
      </c>
      <c r="F10480">
        <v>434</v>
      </c>
      <c r="G10480" t="s">
        <v>6376</v>
      </c>
      <c r="H10480" s="28">
        <v>45174</v>
      </c>
      <c r="I10480" t="s">
        <v>6408</v>
      </c>
      <c r="K10480" t="s">
        <v>6370</v>
      </c>
      <c r="L10480" s="27">
        <v>45174</v>
      </c>
      <c r="M10480" t="s">
        <v>6371</v>
      </c>
      <c r="N10480" t="s">
        <v>6404</v>
      </c>
    </row>
    <row r="10481" spans="1:14" x14ac:dyDescent="0.2">
      <c r="A10481">
        <v>966</v>
      </c>
      <c r="B10481">
        <v>20</v>
      </c>
      <c r="C10481">
        <v>20</v>
      </c>
      <c r="E10481">
        <v>1</v>
      </c>
      <c r="F10481">
        <v>20</v>
      </c>
      <c r="G10481" t="s">
        <v>6383</v>
      </c>
      <c r="H10481" s="28">
        <v>45174</v>
      </c>
      <c r="I10481" t="s">
        <v>6408</v>
      </c>
      <c r="K10481" t="s">
        <v>6370</v>
      </c>
      <c r="L10481" s="27">
        <v>45174</v>
      </c>
      <c r="M10481" t="s">
        <v>6373</v>
      </c>
      <c r="N10481" t="s">
        <v>6404</v>
      </c>
    </row>
    <row r="10482" spans="1:14" x14ac:dyDescent="0.2">
      <c r="A10482">
        <v>1261</v>
      </c>
      <c r="B10482">
        <v>26</v>
      </c>
      <c r="C10482">
        <v>26</v>
      </c>
      <c r="E10482">
        <v>1</v>
      </c>
      <c r="F10482">
        <v>26</v>
      </c>
      <c r="G10482" t="s">
        <v>6383</v>
      </c>
      <c r="H10482" s="28">
        <v>45174</v>
      </c>
      <c r="I10482" t="s">
        <v>6408</v>
      </c>
      <c r="K10482" t="s">
        <v>6370</v>
      </c>
      <c r="L10482" s="27">
        <v>45174</v>
      </c>
      <c r="M10482" t="s">
        <v>6373</v>
      </c>
      <c r="N10482" t="s">
        <v>6404</v>
      </c>
    </row>
    <row r="10483" spans="1:14" x14ac:dyDescent="0.2">
      <c r="A10483">
        <v>1624</v>
      </c>
      <c r="B10483">
        <v>38</v>
      </c>
      <c r="C10483">
        <v>38</v>
      </c>
      <c r="E10483">
        <v>1</v>
      </c>
      <c r="F10483">
        <v>38</v>
      </c>
      <c r="G10483" t="s">
        <v>6383</v>
      </c>
      <c r="H10483" s="28">
        <v>45174</v>
      </c>
      <c r="I10483" t="s">
        <v>6408</v>
      </c>
      <c r="K10483" t="s">
        <v>6370</v>
      </c>
      <c r="L10483" s="27">
        <v>45174</v>
      </c>
      <c r="M10483" t="s">
        <v>6373</v>
      </c>
      <c r="N10483" t="s">
        <v>6404</v>
      </c>
    </row>
    <row r="10484" spans="1:14" x14ac:dyDescent="0.2">
      <c r="A10484">
        <v>4139</v>
      </c>
      <c r="B10484">
        <v>115</v>
      </c>
      <c r="C10484">
        <v>115</v>
      </c>
      <c r="E10484">
        <v>1</v>
      </c>
      <c r="F10484">
        <v>115</v>
      </c>
      <c r="G10484" t="s">
        <v>6383</v>
      </c>
      <c r="H10484" s="28">
        <v>45174</v>
      </c>
      <c r="I10484" t="s">
        <v>6408</v>
      </c>
      <c r="K10484" t="s">
        <v>6370</v>
      </c>
      <c r="L10484" s="27">
        <v>45174</v>
      </c>
      <c r="M10484" t="s">
        <v>6373</v>
      </c>
      <c r="N10484" t="s">
        <v>6404</v>
      </c>
    </row>
    <row r="10485" spans="1:14" x14ac:dyDescent="0.2">
      <c r="A10485">
        <v>4557</v>
      </c>
      <c r="B10485">
        <v>127</v>
      </c>
      <c r="C10485">
        <v>127</v>
      </c>
      <c r="E10485">
        <v>1</v>
      </c>
      <c r="F10485">
        <v>127</v>
      </c>
      <c r="G10485" t="s">
        <v>6383</v>
      </c>
      <c r="H10485" s="28">
        <v>45174</v>
      </c>
      <c r="I10485" t="s">
        <v>6408</v>
      </c>
      <c r="K10485" t="s">
        <v>6370</v>
      </c>
      <c r="L10485" s="27">
        <v>45174</v>
      </c>
      <c r="M10485" t="s">
        <v>6373</v>
      </c>
      <c r="N10485" t="s">
        <v>6404</v>
      </c>
    </row>
    <row r="10486" spans="1:14" x14ac:dyDescent="0.2">
      <c r="A10486">
        <v>13039</v>
      </c>
      <c r="B10486">
        <v>357</v>
      </c>
      <c r="C10486">
        <v>357</v>
      </c>
      <c r="E10486">
        <v>1</v>
      </c>
      <c r="F10486">
        <v>357</v>
      </c>
      <c r="G10486" t="s">
        <v>6383</v>
      </c>
      <c r="H10486" s="28">
        <v>45174</v>
      </c>
      <c r="I10486" t="s">
        <v>6408</v>
      </c>
      <c r="K10486" t="s">
        <v>6370</v>
      </c>
      <c r="L10486" s="27">
        <v>45174</v>
      </c>
      <c r="M10486" t="s">
        <v>6373</v>
      </c>
      <c r="N10486" t="s">
        <v>6404</v>
      </c>
    </row>
    <row r="10487" spans="1:14" x14ac:dyDescent="0.2">
      <c r="A10487">
        <v>13330</v>
      </c>
      <c r="B10487">
        <v>364</v>
      </c>
      <c r="C10487">
        <v>364</v>
      </c>
      <c r="E10487">
        <v>1</v>
      </c>
      <c r="F10487">
        <v>364</v>
      </c>
      <c r="G10487" t="s">
        <v>6383</v>
      </c>
      <c r="H10487" s="28">
        <v>45174</v>
      </c>
      <c r="I10487" t="s">
        <v>6408</v>
      </c>
      <c r="K10487" t="s">
        <v>6370</v>
      </c>
      <c r="L10487" s="27">
        <v>45174</v>
      </c>
      <c r="M10487" t="s">
        <v>6373</v>
      </c>
      <c r="N10487" t="s">
        <v>6404</v>
      </c>
    </row>
    <row r="10488" spans="1:14" x14ac:dyDescent="0.2">
      <c r="A10488">
        <v>13436</v>
      </c>
      <c r="B10488">
        <v>366</v>
      </c>
      <c r="C10488">
        <v>366</v>
      </c>
      <c r="E10488">
        <v>1</v>
      </c>
      <c r="F10488">
        <v>366</v>
      </c>
      <c r="G10488" t="s">
        <v>6383</v>
      </c>
      <c r="H10488" s="28">
        <v>45174</v>
      </c>
      <c r="I10488" t="s">
        <v>6408</v>
      </c>
      <c r="K10488" t="s">
        <v>6370</v>
      </c>
      <c r="L10488" s="27">
        <v>45174</v>
      </c>
      <c r="M10488" t="s">
        <v>6373</v>
      </c>
      <c r="N10488" t="s">
        <v>6404</v>
      </c>
    </row>
    <row r="10489" spans="1:14" x14ac:dyDescent="0.2">
      <c r="A10489">
        <v>13512</v>
      </c>
      <c r="B10489">
        <v>367</v>
      </c>
      <c r="C10489">
        <v>367</v>
      </c>
      <c r="E10489">
        <v>1</v>
      </c>
      <c r="F10489">
        <v>367</v>
      </c>
      <c r="G10489" t="s">
        <v>6383</v>
      </c>
      <c r="H10489" s="28">
        <v>45174</v>
      </c>
      <c r="I10489" t="s">
        <v>6408</v>
      </c>
      <c r="K10489" t="s">
        <v>6370</v>
      </c>
      <c r="L10489" s="27">
        <v>45174</v>
      </c>
      <c r="M10489" t="s">
        <v>6373</v>
      </c>
      <c r="N10489" t="s">
        <v>6404</v>
      </c>
    </row>
    <row r="10490" spans="1:14" x14ac:dyDescent="0.2">
      <c r="A10490">
        <v>29197</v>
      </c>
      <c r="B10490">
        <v>835</v>
      </c>
      <c r="C10490">
        <v>835</v>
      </c>
      <c r="E10490">
        <v>1</v>
      </c>
      <c r="F10490">
        <v>835</v>
      </c>
      <c r="G10490" t="s">
        <v>6383</v>
      </c>
      <c r="H10490" s="28">
        <v>45174</v>
      </c>
      <c r="I10490" t="s">
        <v>6408</v>
      </c>
      <c r="K10490" t="s">
        <v>6370</v>
      </c>
      <c r="L10490" s="27">
        <v>45174</v>
      </c>
      <c r="M10490" t="s">
        <v>6373</v>
      </c>
      <c r="N10490" t="s">
        <v>6404</v>
      </c>
    </row>
    <row r="10491" spans="1:14" x14ac:dyDescent="0.2">
      <c r="A10491">
        <v>29596</v>
      </c>
      <c r="B10491">
        <v>848</v>
      </c>
      <c r="C10491">
        <v>848</v>
      </c>
      <c r="E10491">
        <v>1</v>
      </c>
      <c r="F10491">
        <v>848</v>
      </c>
      <c r="G10491" t="s">
        <v>6383</v>
      </c>
      <c r="H10491" s="28">
        <v>45174</v>
      </c>
      <c r="I10491" t="s">
        <v>6408</v>
      </c>
      <c r="K10491" t="s">
        <v>6370</v>
      </c>
      <c r="L10491" s="27">
        <v>45174</v>
      </c>
      <c r="M10491" t="s">
        <v>6373</v>
      </c>
      <c r="N10491" t="s">
        <v>6404</v>
      </c>
    </row>
    <row r="10492" spans="1:14" x14ac:dyDescent="0.2">
      <c r="A10492">
        <v>3005</v>
      </c>
      <c r="B10492">
        <v>87</v>
      </c>
      <c r="C10492">
        <v>87</v>
      </c>
      <c r="E10492">
        <v>1</v>
      </c>
      <c r="F10492">
        <v>87</v>
      </c>
      <c r="G10492" t="s">
        <v>6383</v>
      </c>
      <c r="H10492" s="28">
        <v>45174</v>
      </c>
      <c r="I10492" t="s">
        <v>6408</v>
      </c>
      <c r="K10492" t="s">
        <v>6370</v>
      </c>
      <c r="L10492" s="27">
        <v>45174</v>
      </c>
      <c r="M10492" t="s">
        <v>6371</v>
      </c>
      <c r="N10492" t="s">
        <v>6404</v>
      </c>
    </row>
    <row r="10493" spans="1:14" x14ac:dyDescent="0.2">
      <c r="A10493">
        <v>3915</v>
      </c>
      <c r="B10493">
        <v>108</v>
      </c>
      <c r="C10493">
        <v>108</v>
      </c>
      <c r="E10493">
        <v>1</v>
      </c>
      <c r="F10493">
        <v>108</v>
      </c>
      <c r="G10493" t="s">
        <v>6383</v>
      </c>
      <c r="H10493" s="28">
        <v>45174</v>
      </c>
      <c r="I10493" t="s">
        <v>6408</v>
      </c>
      <c r="K10493" t="s">
        <v>6370</v>
      </c>
      <c r="L10493" s="27">
        <v>45174</v>
      </c>
      <c r="M10493" t="s">
        <v>6371</v>
      </c>
      <c r="N10493" t="s">
        <v>6404</v>
      </c>
    </row>
    <row r="10494" spans="1:14" x14ac:dyDescent="0.2">
      <c r="A10494">
        <v>12332</v>
      </c>
      <c r="B10494">
        <v>348</v>
      </c>
      <c r="C10494">
        <v>348</v>
      </c>
      <c r="E10494">
        <v>1</v>
      </c>
      <c r="F10494">
        <v>348</v>
      </c>
      <c r="G10494" t="s">
        <v>6383</v>
      </c>
      <c r="H10494" s="28">
        <v>45174</v>
      </c>
      <c r="I10494" t="s">
        <v>6408</v>
      </c>
      <c r="K10494" t="s">
        <v>6370</v>
      </c>
      <c r="L10494" s="27">
        <v>45174</v>
      </c>
      <c r="M10494" t="s">
        <v>6371</v>
      </c>
      <c r="N10494" t="s">
        <v>6404</v>
      </c>
    </row>
    <row r="10495" spans="1:14" x14ac:dyDescent="0.2">
      <c r="A10495">
        <v>13657</v>
      </c>
      <c r="B10495">
        <v>371</v>
      </c>
      <c r="C10495">
        <v>371</v>
      </c>
      <c r="E10495">
        <v>1</v>
      </c>
      <c r="F10495">
        <v>371</v>
      </c>
      <c r="G10495" t="s">
        <v>6383</v>
      </c>
      <c r="H10495" s="28">
        <v>45174</v>
      </c>
      <c r="I10495" t="s">
        <v>6408</v>
      </c>
      <c r="K10495" t="s">
        <v>6370</v>
      </c>
      <c r="L10495" s="27">
        <v>45174</v>
      </c>
      <c r="M10495" t="s">
        <v>6371</v>
      </c>
      <c r="N10495" t="s">
        <v>6404</v>
      </c>
    </row>
    <row r="10496" spans="1:14" x14ac:dyDescent="0.2">
      <c r="A10496">
        <v>17020</v>
      </c>
      <c r="B10496">
        <v>473</v>
      </c>
      <c r="C10496">
        <v>473</v>
      </c>
      <c r="E10496">
        <v>1</v>
      </c>
      <c r="F10496">
        <v>473</v>
      </c>
      <c r="G10496" t="s">
        <v>6383</v>
      </c>
      <c r="H10496" s="28">
        <v>45174</v>
      </c>
      <c r="I10496" t="s">
        <v>6408</v>
      </c>
      <c r="K10496" t="s">
        <v>6370</v>
      </c>
      <c r="L10496" s="27">
        <v>45174</v>
      </c>
      <c r="M10496" t="s">
        <v>6371</v>
      </c>
      <c r="N10496" t="s">
        <v>6404</v>
      </c>
    </row>
    <row r="10497" spans="1:14" x14ac:dyDescent="0.2">
      <c r="A10497">
        <v>20714</v>
      </c>
      <c r="B10497">
        <v>595</v>
      </c>
      <c r="C10497">
        <v>595</v>
      </c>
      <c r="E10497">
        <v>1</v>
      </c>
      <c r="F10497">
        <v>595</v>
      </c>
      <c r="G10497" t="s">
        <v>6383</v>
      </c>
      <c r="H10497" s="28">
        <v>45174</v>
      </c>
      <c r="I10497" t="s">
        <v>6408</v>
      </c>
      <c r="K10497" t="s">
        <v>6370</v>
      </c>
      <c r="L10497" s="27">
        <v>45174</v>
      </c>
      <c r="M10497" t="s">
        <v>6371</v>
      </c>
      <c r="N10497" t="s">
        <v>6404</v>
      </c>
    </row>
    <row r="10498" spans="1:14" x14ac:dyDescent="0.2">
      <c r="A10498">
        <v>28564</v>
      </c>
      <c r="B10498">
        <v>821</v>
      </c>
      <c r="C10498">
        <v>821</v>
      </c>
      <c r="E10498">
        <v>1</v>
      </c>
      <c r="F10498">
        <v>821</v>
      </c>
      <c r="G10498" t="s">
        <v>6383</v>
      </c>
      <c r="H10498" s="28">
        <v>45174</v>
      </c>
      <c r="I10498" t="s">
        <v>6408</v>
      </c>
      <c r="K10498" t="s">
        <v>6370</v>
      </c>
      <c r="L10498" s="27">
        <v>45174</v>
      </c>
      <c r="M10498" t="s">
        <v>6371</v>
      </c>
      <c r="N10498" t="s">
        <v>6404</v>
      </c>
    </row>
    <row r="10499" spans="1:14" x14ac:dyDescent="0.2">
      <c r="A10499">
        <v>15592</v>
      </c>
      <c r="B10499">
        <v>433</v>
      </c>
      <c r="C10499">
        <v>433</v>
      </c>
      <c r="E10499">
        <v>1</v>
      </c>
      <c r="F10499">
        <v>433</v>
      </c>
      <c r="G10499" t="s">
        <v>6376</v>
      </c>
      <c r="H10499" s="28">
        <v>45204</v>
      </c>
      <c r="I10499" t="s">
        <v>6408</v>
      </c>
      <c r="K10499" t="s">
        <v>6370</v>
      </c>
      <c r="L10499" s="27">
        <v>45174</v>
      </c>
      <c r="M10499" t="s">
        <v>6371</v>
      </c>
      <c r="N10499" t="s">
        <v>6404</v>
      </c>
    </row>
    <row r="10500" spans="1:14" x14ac:dyDescent="0.2">
      <c r="A10500">
        <v>16624</v>
      </c>
      <c r="B10500">
        <v>461</v>
      </c>
      <c r="C10500">
        <v>461</v>
      </c>
      <c r="E10500">
        <v>1</v>
      </c>
      <c r="F10500">
        <v>461</v>
      </c>
      <c r="G10500" t="s">
        <v>6375</v>
      </c>
      <c r="H10500" s="28">
        <v>45264</v>
      </c>
      <c r="I10500" t="s">
        <v>6408</v>
      </c>
      <c r="K10500" t="s">
        <v>6370</v>
      </c>
      <c r="L10500" s="27">
        <v>45174</v>
      </c>
      <c r="M10500" t="s">
        <v>6371</v>
      </c>
      <c r="N10500" t="s">
        <v>6404</v>
      </c>
    </row>
    <row r="10501" spans="1:14" x14ac:dyDescent="0.2">
      <c r="A10501">
        <v>2848</v>
      </c>
      <c r="B10501">
        <v>83</v>
      </c>
      <c r="C10501">
        <v>83</v>
      </c>
      <c r="E10501">
        <v>1</v>
      </c>
      <c r="F10501">
        <v>83</v>
      </c>
      <c r="G10501" t="s">
        <v>6379</v>
      </c>
      <c r="H10501" s="28">
        <v>45119</v>
      </c>
      <c r="I10501" t="s">
        <v>6408</v>
      </c>
      <c r="K10501" t="s">
        <v>6370</v>
      </c>
      <c r="L10501" s="27">
        <v>45175</v>
      </c>
      <c r="M10501" t="s">
        <v>6371</v>
      </c>
      <c r="N10501" t="s">
        <v>6404</v>
      </c>
    </row>
    <row r="10502" spans="1:14" x14ac:dyDescent="0.2">
      <c r="A10502">
        <v>2849</v>
      </c>
      <c r="B10502">
        <v>83</v>
      </c>
      <c r="C10502">
        <v>83</v>
      </c>
      <c r="E10502">
        <v>1</v>
      </c>
      <c r="F10502">
        <v>83</v>
      </c>
      <c r="G10502" t="s">
        <v>6382</v>
      </c>
      <c r="H10502" s="28">
        <v>45153</v>
      </c>
      <c r="I10502" t="s">
        <v>6408</v>
      </c>
      <c r="K10502" t="s">
        <v>6370</v>
      </c>
      <c r="L10502" s="27">
        <v>45175</v>
      </c>
      <c r="M10502" t="s">
        <v>6371</v>
      </c>
      <c r="N10502" t="s">
        <v>6404</v>
      </c>
    </row>
    <row r="10503" spans="1:14" x14ac:dyDescent="0.2">
      <c r="A10503">
        <v>11366</v>
      </c>
      <c r="B10503">
        <v>308</v>
      </c>
      <c r="C10503">
        <v>308</v>
      </c>
      <c r="E10503">
        <v>1</v>
      </c>
      <c r="F10503">
        <v>308</v>
      </c>
      <c r="G10503" t="s">
        <v>6382</v>
      </c>
      <c r="H10503" s="28">
        <v>45163</v>
      </c>
      <c r="I10503" t="s">
        <v>6408</v>
      </c>
      <c r="K10503" t="s">
        <v>6370</v>
      </c>
      <c r="L10503" s="27">
        <v>45175</v>
      </c>
      <c r="M10503" t="s">
        <v>6371</v>
      </c>
      <c r="N10503" t="s">
        <v>6404</v>
      </c>
    </row>
    <row r="10504" spans="1:14" x14ac:dyDescent="0.2">
      <c r="A10504">
        <v>3803</v>
      </c>
      <c r="B10504">
        <v>105</v>
      </c>
      <c r="C10504">
        <v>105</v>
      </c>
      <c r="E10504">
        <v>1</v>
      </c>
      <c r="F10504">
        <v>105</v>
      </c>
      <c r="G10504" t="s">
        <v>6378</v>
      </c>
      <c r="H10504" s="28">
        <v>45175</v>
      </c>
      <c r="I10504" t="s">
        <v>6408</v>
      </c>
      <c r="K10504" t="s">
        <v>6370</v>
      </c>
      <c r="L10504" s="27">
        <v>45175</v>
      </c>
      <c r="M10504" t="s">
        <v>6373</v>
      </c>
      <c r="N10504" t="s">
        <v>6404</v>
      </c>
    </row>
    <row r="10505" spans="1:14" x14ac:dyDescent="0.2">
      <c r="A10505">
        <v>3854</v>
      </c>
      <c r="B10505">
        <v>106</v>
      </c>
      <c r="C10505">
        <v>106</v>
      </c>
      <c r="E10505">
        <v>1</v>
      </c>
      <c r="F10505">
        <v>106</v>
      </c>
      <c r="G10505" t="s">
        <v>6378</v>
      </c>
      <c r="H10505" s="28">
        <v>45175</v>
      </c>
      <c r="I10505" t="s">
        <v>6408</v>
      </c>
      <c r="K10505" t="s">
        <v>6370</v>
      </c>
      <c r="L10505" s="27">
        <v>45175</v>
      </c>
      <c r="M10505" t="s">
        <v>6373</v>
      </c>
      <c r="N10505" t="s">
        <v>6404</v>
      </c>
    </row>
    <row r="10506" spans="1:14" x14ac:dyDescent="0.2">
      <c r="A10506">
        <v>17988</v>
      </c>
      <c r="B10506">
        <v>504</v>
      </c>
      <c r="C10506">
        <v>504</v>
      </c>
      <c r="E10506">
        <v>1</v>
      </c>
      <c r="F10506">
        <v>504</v>
      </c>
      <c r="G10506" t="s">
        <v>6378</v>
      </c>
      <c r="H10506" s="28">
        <v>45175</v>
      </c>
      <c r="I10506" t="s">
        <v>6408</v>
      </c>
      <c r="K10506" t="s">
        <v>6370</v>
      </c>
      <c r="L10506" s="27">
        <v>45175</v>
      </c>
      <c r="M10506" t="s">
        <v>6373</v>
      </c>
      <c r="N10506" t="s">
        <v>6404</v>
      </c>
    </row>
    <row r="10507" spans="1:14" x14ac:dyDescent="0.2">
      <c r="A10507">
        <v>18087</v>
      </c>
      <c r="B10507">
        <v>506</v>
      </c>
      <c r="C10507">
        <v>506</v>
      </c>
      <c r="E10507">
        <v>1</v>
      </c>
      <c r="F10507">
        <v>506</v>
      </c>
      <c r="G10507" t="s">
        <v>6378</v>
      </c>
      <c r="H10507" s="28">
        <v>45175</v>
      </c>
      <c r="I10507" t="s">
        <v>6408</v>
      </c>
      <c r="K10507" t="s">
        <v>6370</v>
      </c>
      <c r="L10507" s="27">
        <v>45175</v>
      </c>
      <c r="M10507" t="s">
        <v>6373</v>
      </c>
      <c r="N10507" t="s">
        <v>6404</v>
      </c>
    </row>
    <row r="10508" spans="1:14" x14ac:dyDescent="0.2">
      <c r="A10508">
        <v>19034</v>
      </c>
      <c r="B10508">
        <v>546</v>
      </c>
      <c r="C10508">
        <v>546</v>
      </c>
      <c r="E10508">
        <v>1</v>
      </c>
      <c r="F10508">
        <v>546</v>
      </c>
      <c r="G10508" t="s">
        <v>6378</v>
      </c>
      <c r="H10508" s="28">
        <v>45175</v>
      </c>
      <c r="I10508" t="s">
        <v>6408</v>
      </c>
      <c r="K10508" t="s">
        <v>6370</v>
      </c>
      <c r="L10508" s="27">
        <v>45175</v>
      </c>
      <c r="M10508" t="s">
        <v>6373</v>
      </c>
      <c r="N10508" t="s">
        <v>6404</v>
      </c>
    </row>
    <row r="10509" spans="1:14" x14ac:dyDescent="0.2">
      <c r="A10509">
        <v>429</v>
      </c>
      <c r="B10509">
        <v>11</v>
      </c>
      <c r="C10509">
        <v>11</v>
      </c>
      <c r="E10509">
        <v>1</v>
      </c>
      <c r="F10509">
        <v>11</v>
      </c>
      <c r="G10509" t="s">
        <v>6378</v>
      </c>
      <c r="H10509" s="28">
        <v>45175</v>
      </c>
      <c r="I10509" t="s">
        <v>6408</v>
      </c>
      <c r="K10509" t="s">
        <v>6370</v>
      </c>
      <c r="L10509" s="27">
        <v>45175</v>
      </c>
      <c r="M10509" t="s">
        <v>6371</v>
      </c>
      <c r="N10509" t="s">
        <v>6404</v>
      </c>
    </row>
    <row r="10510" spans="1:14" x14ac:dyDescent="0.2">
      <c r="A10510">
        <v>3387</v>
      </c>
      <c r="B10510">
        <v>95</v>
      </c>
      <c r="C10510">
        <v>95</v>
      </c>
      <c r="E10510">
        <v>1</v>
      </c>
      <c r="F10510">
        <v>95</v>
      </c>
      <c r="G10510" t="s">
        <v>6383</v>
      </c>
      <c r="H10510" s="28">
        <v>45175</v>
      </c>
      <c r="I10510" t="s">
        <v>6408</v>
      </c>
      <c r="K10510" t="s">
        <v>6370</v>
      </c>
      <c r="L10510" s="27">
        <v>45175</v>
      </c>
      <c r="M10510" t="s">
        <v>6373</v>
      </c>
      <c r="N10510" t="s">
        <v>6404</v>
      </c>
    </row>
    <row r="10511" spans="1:14" x14ac:dyDescent="0.2">
      <c r="A10511">
        <v>9482</v>
      </c>
      <c r="B10511">
        <v>254</v>
      </c>
      <c r="C10511">
        <v>254</v>
      </c>
      <c r="E10511">
        <v>1</v>
      </c>
      <c r="F10511">
        <v>254</v>
      </c>
      <c r="G10511" t="s">
        <v>6383</v>
      </c>
      <c r="H10511" s="28">
        <v>45175</v>
      </c>
      <c r="I10511" t="s">
        <v>6408</v>
      </c>
      <c r="K10511" t="s">
        <v>6370</v>
      </c>
      <c r="L10511" s="27">
        <v>45175</v>
      </c>
      <c r="M10511" t="s">
        <v>6373</v>
      </c>
      <c r="N10511" t="s">
        <v>6404</v>
      </c>
    </row>
    <row r="10512" spans="1:14" x14ac:dyDescent="0.2">
      <c r="A10512">
        <v>13876</v>
      </c>
      <c r="B10512">
        <v>377</v>
      </c>
      <c r="C10512">
        <v>377</v>
      </c>
      <c r="E10512">
        <v>1</v>
      </c>
      <c r="F10512">
        <v>377</v>
      </c>
      <c r="G10512" t="s">
        <v>6383</v>
      </c>
      <c r="H10512" s="28">
        <v>45175</v>
      </c>
      <c r="I10512" t="s">
        <v>6408</v>
      </c>
      <c r="K10512" t="s">
        <v>6370</v>
      </c>
      <c r="L10512" s="27">
        <v>45175</v>
      </c>
      <c r="M10512" t="s">
        <v>6373</v>
      </c>
      <c r="N10512" t="s">
        <v>6404</v>
      </c>
    </row>
    <row r="10513" spans="1:14" x14ac:dyDescent="0.2">
      <c r="A10513">
        <v>13919</v>
      </c>
      <c r="B10513">
        <v>378</v>
      </c>
      <c r="C10513">
        <v>378</v>
      </c>
      <c r="E10513">
        <v>1</v>
      </c>
      <c r="F10513">
        <v>378</v>
      </c>
      <c r="G10513" t="s">
        <v>6383</v>
      </c>
      <c r="H10513" s="28">
        <v>45175</v>
      </c>
      <c r="I10513" t="s">
        <v>6408</v>
      </c>
      <c r="K10513" t="s">
        <v>6370</v>
      </c>
      <c r="L10513" s="27">
        <v>45175</v>
      </c>
      <c r="M10513" t="s">
        <v>6373</v>
      </c>
      <c r="N10513" t="s">
        <v>6404</v>
      </c>
    </row>
    <row r="10514" spans="1:14" x14ac:dyDescent="0.2">
      <c r="A10514">
        <v>13989</v>
      </c>
      <c r="B10514">
        <v>380</v>
      </c>
      <c r="C10514">
        <v>380</v>
      </c>
      <c r="E10514">
        <v>1</v>
      </c>
      <c r="F10514">
        <v>380</v>
      </c>
      <c r="G10514" t="s">
        <v>6383</v>
      </c>
      <c r="H10514" s="28">
        <v>45175</v>
      </c>
      <c r="I10514" t="s">
        <v>6408</v>
      </c>
      <c r="K10514" t="s">
        <v>6370</v>
      </c>
      <c r="L10514" s="27">
        <v>45175</v>
      </c>
      <c r="M10514" t="s">
        <v>6373</v>
      </c>
      <c r="N10514" t="s">
        <v>6404</v>
      </c>
    </row>
    <row r="10515" spans="1:14" x14ac:dyDescent="0.2">
      <c r="A10515">
        <v>14022</v>
      </c>
      <c r="B10515">
        <v>381</v>
      </c>
      <c r="C10515">
        <v>381</v>
      </c>
      <c r="E10515">
        <v>1</v>
      </c>
      <c r="F10515">
        <v>381</v>
      </c>
      <c r="G10515" t="s">
        <v>6383</v>
      </c>
      <c r="H10515" s="28">
        <v>45175</v>
      </c>
      <c r="I10515" t="s">
        <v>6408</v>
      </c>
      <c r="K10515" t="s">
        <v>6370</v>
      </c>
      <c r="L10515" s="27">
        <v>45175</v>
      </c>
      <c r="M10515" t="s">
        <v>6373</v>
      </c>
      <c r="N10515" t="s">
        <v>6404</v>
      </c>
    </row>
    <row r="10516" spans="1:14" x14ac:dyDescent="0.2">
      <c r="A10516">
        <v>14725</v>
      </c>
      <c r="B10516">
        <v>408</v>
      </c>
      <c r="C10516">
        <v>408</v>
      </c>
      <c r="E10516">
        <v>1</v>
      </c>
      <c r="F10516">
        <v>408</v>
      </c>
      <c r="G10516" t="s">
        <v>6383</v>
      </c>
      <c r="H10516" s="28">
        <v>45175</v>
      </c>
      <c r="I10516" t="s">
        <v>6408</v>
      </c>
      <c r="K10516" t="s">
        <v>6370</v>
      </c>
      <c r="L10516" s="27">
        <v>45175</v>
      </c>
      <c r="M10516" t="s">
        <v>6373</v>
      </c>
      <c r="N10516" t="s">
        <v>6404</v>
      </c>
    </row>
    <row r="10517" spans="1:14" x14ac:dyDescent="0.2">
      <c r="A10517">
        <v>15115</v>
      </c>
      <c r="B10517">
        <v>417</v>
      </c>
      <c r="C10517">
        <v>417</v>
      </c>
      <c r="E10517">
        <v>1</v>
      </c>
      <c r="F10517">
        <v>417</v>
      </c>
      <c r="G10517" t="s">
        <v>6383</v>
      </c>
      <c r="H10517" s="28">
        <v>45175</v>
      </c>
      <c r="I10517" t="s">
        <v>6408</v>
      </c>
      <c r="K10517" t="s">
        <v>6370</v>
      </c>
      <c r="L10517" s="27">
        <v>45175</v>
      </c>
      <c r="M10517" t="s">
        <v>6373</v>
      </c>
      <c r="N10517" t="s">
        <v>6404</v>
      </c>
    </row>
    <row r="10518" spans="1:14" x14ac:dyDescent="0.2">
      <c r="A10518">
        <v>17193</v>
      </c>
      <c r="B10518">
        <v>476</v>
      </c>
      <c r="C10518">
        <v>476</v>
      </c>
      <c r="E10518">
        <v>1</v>
      </c>
      <c r="F10518">
        <v>476</v>
      </c>
      <c r="G10518" t="s">
        <v>6383</v>
      </c>
      <c r="H10518" s="28">
        <v>45175</v>
      </c>
      <c r="I10518" t="s">
        <v>6408</v>
      </c>
      <c r="K10518" t="s">
        <v>6370</v>
      </c>
      <c r="L10518" s="27">
        <v>45175</v>
      </c>
      <c r="M10518" t="s">
        <v>6373</v>
      </c>
      <c r="N10518" t="s">
        <v>6404</v>
      </c>
    </row>
    <row r="10519" spans="1:14" x14ac:dyDescent="0.2">
      <c r="A10519">
        <v>22100</v>
      </c>
      <c r="B10519">
        <v>638</v>
      </c>
      <c r="C10519">
        <v>638</v>
      </c>
      <c r="E10519">
        <v>1</v>
      </c>
      <c r="F10519">
        <v>638</v>
      </c>
      <c r="G10519" t="s">
        <v>6383</v>
      </c>
      <c r="H10519" s="28">
        <v>45175</v>
      </c>
      <c r="I10519" t="s">
        <v>6408</v>
      </c>
      <c r="K10519" t="s">
        <v>6370</v>
      </c>
      <c r="L10519" s="27">
        <v>45175</v>
      </c>
      <c r="M10519" t="s">
        <v>6373</v>
      </c>
      <c r="N10519" t="s">
        <v>6404</v>
      </c>
    </row>
    <row r="10520" spans="1:14" x14ac:dyDescent="0.2">
      <c r="A10520">
        <v>28098</v>
      </c>
      <c r="B10520">
        <v>804</v>
      </c>
      <c r="C10520">
        <v>804</v>
      </c>
      <c r="E10520">
        <v>1</v>
      </c>
      <c r="F10520">
        <v>804</v>
      </c>
      <c r="G10520" t="s">
        <v>6383</v>
      </c>
      <c r="H10520" s="28">
        <v>45175</v>
      </c>
      <c r="I10520" t="s">
        <v>6408</v>
      </c>
      <c r="K10520" t="s">
        <v>6370</v>
      </c>
      <c r="L10520" s="27">
        <v>45175</v>
      </c>
      <c r="M10520" t="s">
        <v>6373</v>
      </c>
      <c r="N10520" t="s">
        <v>6404</v>
      </c>
    </row>
    <row r="10521" spans="1:14" x14ac:dyDescent="0.2">
      <c r="A10521">
        <v>2384</v>
      </c>
      <c r="B10521">
        <v>65</v>
      </c>
      <c r="C10521">
        <v>65</v>
      </c>
      <c r="E10521">
        <v>1</v>
      </c>
      <c r="F10521">
        <v>65</v>
      </c>
      <c r="G10521" t="s">
        <v>6383</v>
      </c>
      <c r="H10521" s="28">
        <v>45175</v>
      </c>
      <c r="I10521" t="s">
        <v>6408</v>
      </c>
      <c r="K10521" t="s">
        <v>6370</v>
      </c>
      <c r="L10521" s="27">
        <v>45175</v>
      </c>
      <c r="M10521" t="s">
        <v>6371</v>
      </c>
      <c r="N10521" t="s">
        <v>6404</v>
      </c>
    </row>
    <row r="10522" spans="1:14" x14ac:dyDescent="0.2">
      <c r="A10522">
        <v>13826</v>
      </c>
      <c r="B10522">
        <v>376</v>
      </c>
      <c r="C10522">
        <v>376</v>
      </c>
      <c r="E10522">
        <v>1</v>
      </c>
      <c r="F10522">
        <v>376</v>
      </c>
      <c r="G10522" t="s">
        <v>6383</v>
      </c>
      <c r="H10522" s="28">
        <v>45175</v>
      </c>
      <c r="I10522" t="s">
        <v>6408</v>
      </c>
      <c r="K10522" t="s">
        <v>6370</v>
      </c>
      <c r="L10522" s="27">
        <v>45175</v>
      </c>
      <c r="M10522" t="s">
        <v>6371</v>
      </c>
      <c r="N10522" t="s">
        <v>6404</v>
      </c>
    </row>
    <row r="10523" spans="1:14" x14ac:dyDescent="0.2">
      <c r="A10523">
        <v>15146</v>
      </c>
      <c r="B10523">
        <v>418</v>
      </c>
      <c r="C10523">
        <v>418</v>
      </c>
      <c r="E10523">
        <v>1</v>
      </c>
      <c r="F10523">
        <v>418</v>
      </c>
      <c r="G10523" t="s">
        <v>6383</v>
      </c>
      <c r="H10523" s="28">
        <v>45175</v>
      </c>
      <c r="I10523" t="s">
        <v>6408</v>
      </c>
      <c r="K10523" t="s">
        <v>6370</v>
      </c>
      <c r="L10523" s="27">
        <v>45175</v>
      </c>
      <c r="M10523" t="s">
        <v>6371</v>
      </c>
      <c r="N10523" t="s">
        <v>6404</v>
      </c>
    </row>
    <row r="10524" spans="1:14" x14ac:dyDescent="0.2">
      <c r="A10524">
        <v>21301</v>
      </c>
      <c r="B10524">
        <v>617</v>
      </c>
      <c r="C10524">
        <v>617</v>
      </c>
      <c r="E10524">
        <v>1</v>
      </c>
      <c r="F10524">
        <v>617</v>
      </c>
      <c r="G10524" t="s">
        <v>6383</v>
      </c>
      <c r="H10524" s="28">
        <v>45175</v>
      </c>
      <c r="I10524" t="s">
        <v>6408</v>
      </c>
      <c r="K10524" t="s">
        <v>6370</v>
      </c>
      <c r="L10524" s="27">
        <v>45175</v>
      </c>
      <c r="M10524" t="s">
        <v>6371</v>
      </c>
      <c r="N10524" t="s">
        <v>6404</v>
      </c>
    </row>
    <row r="10525" spans="1:14" x14ac:dyDescent="0.2">
      <c r="A10525">
        <v>2850</v>
      </c>
      <c r="B10525">
        <v>83</v>
      </c>
      <c r="C10525">
        <v>83</v>
      </c>
      <c r="E10525">
        <v>1</v>
      </c>
      <c r="F10525">
        <v>83</v>
      </c>
      <c r="G10525" t="s">
        <v>6383</v>
      </c>
      <c r="H10525" s="28">
        <v>45182</v>
      </c>
      <c r="I10525" t="s">
        <v>6408</v>
      </c>
      <c r="K10525" t="s">
        <v>6370</v>
      </c>
      <c r="L10525" s="27">
        <v>45175</v>
      </c>
      <c r="M10525" t="s">
        <v>6371</v>
      </c>
      <c r="N10525" t="s">
        <v>6404</v>
      </c>
    </row>
    <row r="10526" spans="1:14" x14ac:dyDescent="0.2">
      <c r="A10526">
        <v>13182</v>
      </c>
      <c r="B10526">
        <v>360</v>
      </c>
      <c r="C10526">
        <v>360</v>
      </c>
      <c r="E10526">
        <v>1</v>
      </c>
      <c r="F10526">
        <v>360</v>
      </c>
      <c r="G10526" t="s">
        <v>6384</v>
      </c>
      <c r="H10526" s="28">
        <v>45204</v>
      </c>
      <c r="I10526" t="s">
        <v>6408</v>
      </c>
      <c r="K10526" t="s">
        <v>6370</v>
      </c>
      <c r="L10526" s="27">
        <v>45175</v>
      </c>
      <c r="M10526" t="s">
        <v>6371</v>
      </c>
      <c r="N10526" t="s">
        <v>6404</v>
      </c>
    </row>
    <row r="10527" spans="1:14" x14ac:dyDescent="0.2">
      <c r="A10527">
        <v>15232</v>
      </c>
      <c r="B10527">
        <v>421</v>
      </c>
      <c r="C10527">
        <v>421</v>
      </c>
      <c r="E10527">
        <v>1</v>
      </c>
      <c r="F10527">
        <v>421</v>
      </c>
      <c r="G10527" t="s">
        <v>6378</v>
      </c>
      <c r="H10527" s="28">
        <v>45205</v>
      </c>
      <c r="I10527" t="s">
        <v>6408</v>
      </c>
      <c r="K10527" t="s">
        <v>6370</v>
      </c>
      <c r="L10527" s="27">
        <v>45175</v>
      </c>
      <c r="M10527" t="s">
        <v>6371</v>
      </c>
      <c r="N10527" t="s">
        <v>6404</v>
      </c>
    </row>
    <row r="10528" spans="1:14" x14ac:dyDescent="0.2">
      <c r="A10528">
        <v>241</v>
      </c>
      <c r="B10528">
        <v>7</v>
      </c>
      <c r="C10528">
        <v>7</v>
      </c>
      <c r="E10528">
        <v>1</v>
      </c>
      <c r="F10528">
        <v>7</v>
      </c>
      <c r="G10528" t="s">
        <v>6376</v>
      </c>
      <c r="H10528" s="28">
        <v>45265</v>
      </c>
      <c r="I10528" t="s">
        <v>6408</v>
      </c>
      <c r="K10528" t="s">
        <v>6370</v>
      </c>
      <c r="L10528" s="27">
        <v>45175</v>
      </c>
      <c r="M10528" t="s">
        <v>6371</v>
      </c>
      <c r="N10528" t="s">
        <v>6404</v>
      </c>
    </row>
    <row r="10529" spans="1:14" x14ac:dyDescent="0.2">
      <c r="A10529">
        <v>2713</v>
      </c>
      <c r="B10529">
        <v>80</v>
      </c>
      <c r="C10529">
        <v>80</v>
      </c>
      <c r="E10529">
        <v>1</v>
      </c>
      <c r="F10529">
        <v>80</v>
      </c>
      <c r="G10529" t="s">
        <v>6375</v>
      </c>
      <c r="H10529" s="28"/>
      <c r="I10529" t="s">
        <v>6408</v>
      </c>
      <c r="K10529" t="s">
        <v>6370</v>
      </c>
      <c r="L10529" s="27">
        <v>45175</v>
      </c>
      <c r="M10529" t="s">
        <v>6371</v>
      </c>
      <c r="N10529" t="s">
        <v>6404</v>
      </c>
    </row>
    <row r="10530" spans="1:14" x14ac:dyDescent="0.2">
      <c r="A10530">
        <v>25927</v>
      </c>
      <c r="B10530">
        <v>745</v>
      </c>
      <c r="C10530">
        <v>745</v>
      </c>
      <c r="E10530">
        <v>1</v>
      </c>
      <c r="F10530">
        <v>745</v>
      </c>
      <c r="G10530" t="s">
        <v>6375</v>
      </c>
      <c r="H10530" s="28"/>
      <c r="I10530" t="s">
        <v>6408</v>
      </c>
      <c r="K10530" t="s">
        <v>6370</v>
      </c>
      <c r="L10530" s="27">
        <v>45175</v>
      </c>
      <c r="M10530" t="s">
        <v>6371</v>
      </c>
      <c r="N10530" t="s">
        <v>6404</v>
      </c>
    </row>
    <row r="10531" spans="1:14" x14ac:dyDescent="0.2">
      <c r="A10531">
        <v>16727</v>
      </c>
      <c r="B10531">
        <v>464</v>
      </c>
      <c r="C10531">
        <v>464</v>
      </c>
      <c r="E10531">
        <v>1</v>
      </c>
      <c r="F10531">
        <v>464</v>
      </c>
      <c r="G10531" t="s">
        <v>6382</v>
      </c>
      <c r="H10531" s="28">
        <v>45147</v>
      </c>
      <c r="I10531" t="s">
        <v>6408</v>
      </c>
      <c r="K10531" t="s">
        <v>6370</v>
      </c>
      <c r="L10531" s="27">
        <v>45176</v>
      </c>
      <c r="M10531" t="s">
        <v>6371</v>
      </c>
      <c r="N10531" t="s">
        <v>6404</v>
      </c>
    </row>
    <row r="10532" spans="1:14" x14ac:dyDescent="0.2">
      <c r="A10532">
        <v>2805</v>
      </c>
      <c r="B10532">
        <v>82</v>
      </c>
      <c r="C10532">
        <v>82</v>
      </c>
      <c r="E10532">
        <v>1</v>
      </c>
      <c r="F10532">
        <v>82</v>
      </c>
      <c r="G10532" t="s">
        <v>6383</v>
      </c>
      <c r="H10532" s="28">
        <v>45176</v>
      </c>
      <c r="I10532" t="s">
        <v>6408</v>
      </c>
      <c r="K10532" t="s">
        <v>6370</v>
      </c>
      <c r="L10532" s="27">
        <v>45176</v>
      </c>
      <c r="M10532" t="s">
        <v>6373</v>
      </c>
      <c r="N10532" t="s">
        <v>6404</v>
      </c>
    </row>
    <row r="10533" spans="1:14" x14ac:dyDescent="0.2">
      <c r="A10533">
        <v>3631</v>
      </c>
      <c r="B10533">
        <v>100</v>
      </c>
      <c r="C10533">
        <v>100</v>
      </c>
      <c r="E10533">
        <v>1</v>
      </c>
      <c r="F10533">
        <v>100</v>
      </c>
      <c r="G10533" t="s">
        <v>6383</v>
      </c>
      <c r="H10533" s="28">
        <v>45176</v>
      </c>
      <c r="I10533" t="s">
        <v>6408</v>
      </c>
      <c r="K10533" t="s">
        <v>6370</v>
      </c>
      <c r="L10533" s="27">
        <v>45176</v>
      </c>
      <c r="M10533" t="s">
        <v>6373</v>
      </c>
      <c r="N10533" t="s">
        <v>6404</v>
      </c>
    </row>
    <row r="10534" spans="1:14" x14ac:dyDescent="0.2">
      <c r="A10534">
        <v>4087</v>
      </c>
      <c r="B10534">
        <v>114</v>
      </c>
      <c r="C10534">
        <v>114</v>
      </c>
      <c r="E10534">
        <v>1</v>
      </c>
      <c r="F10534">
        <v>114</v>
      </c>
      <c r="G10534" t="s">
        <v>6383</v>
      </c>
      <c r="H10534" s="28">
        <v>45176</v>
      </c>
      <c r="I10534" t="s">
        <v>6408</v>
      </c>
      <c r="K10534" t="s">
        <v>6370</v>
      </c>
      <c r="L10534" s="27">
        <v>45176</v>
      </c>
      <c r="M10534" t="s">
        <v>6373</v>
      </c>
      <c r="N10534" t="s">
        <v>6404</v>
      </c>
    </row>
    <row r="10535" spans="1:14" x14ac:dyDescent="0.2">
      <c r="A10535">
        <v>8160</v>
      </c>
      <c r="B10535">
        <v>217</v>
      </c>
      <c r="C10535">
        <v>217</v>
      </c>
      <c r="E10535">
        <v>1</v>
      </c>
      <c r="F10535">
        <v>217</v>
      </c>
      <c r="G10535" t="s">
        <v>6383</v>
      </c>
      <c r="H10535" s="28">
        <v>45176</v>
      </c>
      <c r="I10535" t="s">
        <v>6408</v>
      </c>
      <c r="K10535" t="s">
        <v>6370</v>
      </c>
      <c r="L10535" s="27">
        <v>45176</v>
      </c>
      <c r="M10535" t="s">
        <v>6373</v>
      </c>
      <c r="N10535" t="s">
        <v>6404</v>
      </c>
    </row>
    <row r="10536" spans="1:14" x14ac:dyDescent="0.2">
      <c r="A10536">
        <v>14222</v>
      </c>
      <c r="B10536">
        <v>392</v>
      </c>
      <c r="C10536">
        <v>392</v>
      </c>
      <c r="E10536">
        <v>1</v>
      </c>
      <c r="F10536">
        <v>392</v>
      </c>
      <c r="G10536" t="s">
        <v>6383</v>
      </c>
      <c r="H10536" s="28">
        <v>45176</v>
      </c>
      <c r="I10536" t="s">
        <v>6408</v>
      </c>
      <c r="K10536" t="s">
        <v>6370</v>
      </c>
      <c r="L10536" s="27">
        <v>45176</v>
      </c>
      <c r="M10536" t="s">
        <v>6373</v>
      </c>
      <c r="N10536" t="s">
        <v>6404</v>
      </c>
    </row>
    <row r="10537" spans="1:14" x14ac:dyDescent="0.2">
      <c r="A10537">
        <v>14300</v>
      </c>
      <c r="B10537">
        <v>394</v>
      </c>
      <c r="C10537">
        <v>394</v>
      </c>
      <c r="E10537">
        <v>1</v>
      </c>
      <c r="F10537">
        <v>394</v>
      </c>
      <c r="G10537" t="s">
        <v>6383</v>
      </c>
      <c r="H10537" s="28">
        <v>45176</v>
      </c>
      <c r="I10537" t="s">
        <v>6408</v>
      </c>
      <c r="K10537" t="s">
        <v>6370</v>
      </c>
      <c r="L10537" s="27">
        <v>45176</v>
      </c>
      <c r="M10537" t="s">
        <v>6373</v>
      </c>
      <c r="N10537" t="s">
        <v>6404</v>
      </c>
    </row>
    <row r="10538" spans="1:14" x14ac:dyDescent="0.2">
      <c r="A10538">
        <v>14555</v>
      </c>
      <c r="B10538">
        <v>405</v>
      </c>
      <c r="C10538">
        <v>405</v>
      </c>
      <c r="E10538">
        <v>1</v>
      </c>
      <c r="F10538">
        <v>405</v>
      </c>
      <c r="G10538" t="s">
        <v>6383</v>
      </c>
      <c r="H10538" s="28">
        <v>45176</v>
      </c>
      <c r="I10538" t="s">
        <v>6408</v>
      </c>
      <c r="K10538" t="s">
        <v>6370</v>
      </c>
      <c r="L10538" s="27">
        <v>45176</v>
      </c>
      <c r="M10538" t="s">
        <v>6373</v>
      </c>
      <c r="N10538" t="s">
        <v>6404</v>
      </c>
    </row>
    <row r="10539" spans="1:14" x14ac:dyDescent="0.2">
      <c r="A10539">
        <v>14605</v>
      </c>
      <c r="B10539">
        <v>406</v>
      </c>
      <c r="C10539">
        <v>406</v>
      </c>
      <c r="E10539">
        <v>1</v>
      </c>
      <c r="F10539">
        <v>406</v>
      </c>
      <c r="G10539" t="s">
        <v>6383</v>
      </c>
      <c r="H10539" s="28">
        <v>45176</v>
      </c>
      <c r="I10539" t="s">
        <v>6408</v>
      </c>
      <c r="K10539" t="s">
        <v>6370</v>
      </c>
      <c r="L10539" s="27">
        <v>45176</v>
      </c>
      <c r="M10539" t="s">
        <v>6373</v>
      </c>
      <c r="N10539" t="s">
        <v>6404</v>
      </c>
    </row>
    <row r="10540" spans="1:14" x14ac:dyDescent="0.2">
      <c r="A10540">
        <v>14674</v>
      </c>
      <c r="B10540">
        <v>407</v>
      </c>
      <c r="C10540">
        <v>407</v>
      </c>
      <c r="E10540">
        <v>1</v>
      </c>
      <c r="F10540">
        <v>407</v>
      </c>
      <c r="G10540" t="s">
        <v>6383</v>
      </c>
      <c r="H10540" s="28">
        <v>45176</v>
      </c>
      <c r="I10540" t="s">
        <v>6408</v>
      </c>
      <c r="K10540" t="s">
        <v>6370</v>
      </c>
      <c r="L10540" s="27">
        <v>45176</v>
      </c>
      <c r="M10540" t="s">
        <v>6373</v>
      </c>
      <c r="N10540" t="s">
        <v>6404</v>
      </c>
    </row>
    <row r="10541" spans="1:14" x14ac:dyDescent="0.2">
      <c r="A10541">
        <v>14830</v>
      </c>
      <c r="B10541">
        <v>410</v>
      </c>
      <c r="C10541">
        <v>410</v>
      </c>
      <c r="E10541">
        <v>1</v>
      </c>
      <c r="F10541">
        <v>410</v>
      </c>
      <c r="G10541" t="s">
        <v>6383</v>
      </c>
      <c r="H10541" s="28">
        <v>45176</v>
      </c>
      <c r="I10541" t="s">
        <v>6408</v>
      </c>
      <c r="K10541" t="s">
        <v>6370</v>
      </c>
      <c r="L10541" s="27">
        <v>45176</v>
      </c>
      <c r="M10541" t="s">
        <v>6373</v>
      </c>
      <c r="N10541" t="s">
        <v>6404</v>
      </c>
    </row>
    <row r="10542" spans="1:14" x14ac:dyDescent="0.2">
      <c r="A10542">
        <v>14876</v>
      </c>
      <c r="B10542">
        <v>411</v>
      </c>
      <c r="C10542">
        <v>411</v>
      </c>
      <c r="E10542">
        <v>1</v>
      </c>
      <c r="F10542">
        <v>411</v>
      </c>
      <c r="G10542" t="s">
        <v>6383</v>
      </c>
      <c r="H10542" s="28">
        <v>45176</v>
      </c>
      <c r="I10542" t="s">
        <v>6408</v>
      </c>
      <c r="K10542" t="s">
        <v>6370</v>
      </c>
      <c r="L10542" s="27">
        <v>45176</v>
      </c>
      <c r="M10542" t="s">
        <v>6373</v>
      </c>
      <c r="N10542" t="s">
        <v>6404</v>
      </c>
    </row>
    <row r="10543" spans="1:14" x14ac:dyDescent="0.2">
      <c r="A10543">
        <v>14918</v>
      </c>
      <c r="B10543">
        <v>412</v>
      </c>
      <c r="C10543">
        <v>412</v>
      </c>
      <c r="E10543">
        <v>1</v>
      </c>
      <c r="F10543">
        <v>412</v>
      </c>
      <c r="G10543" t="s">
        <v>6383</v>
      </c>
      <c r="H10543" s="28">
        <v>45176</v>
      </c>
      <c r="I10543" t="s">
        <v>6408</v>
      </c>
      <c r="K10543" t="s">
        <v>6370</v>
      </c>
      <c r="L10543" s="27">
        <v>45176</v>
      </c>
      <c r="M10543" t="s">
        <v>6373</v>
      </c>
      <c r="N10543" t="s">
        <v>6404</v>
      </c>
    </row>
    <row r="10544" spans="1:14" x14ac:dyDescent="0.2">
      <c r="A10544">
        <v>15373</v>
      </c>
      <c r="B10544">
        <v>425</v>
      </c>
      <c r="C10544">
        <v>425</v>
      </c>
      <c r="E10544">
        <v>1</v>
      </c>
      <c r="F10544">
        <v>425</v>
      </c>
      <c r="G10544" t="s">
        <v>6383</v>
      </c>
      <c r="H10544" s="28">
        <v>45176</v>
      </c>
      <c r="I10544" t="s">
        <v>6408</v>
      </c>
      <c r="K10544" t="s">
        <v>6370</v>
      </c>
      <c r="L10544" s="27">
        <v>45176</v>
      </c>
      <c r="M10544" t="s">
        <v>6373</v>
      </c>
      <c r="N10544" t="s">
        <v>6404</v>
      </c>
    </row>
    <row r="10545" spans="1:14" x14ac:dyDescent="0.2">
      <c r="A10545">
        <v>17225</v>
      </c>
      <c r="B10545">
        <v>478</v>
      </c>
      <c r="C10545">
        <v>478</v>
      </c>
      <c r="E10545">
        <v>1</v>
      </c>
      <c r="F10545">
        <v>478</v>
      </c>
      <c r="G10545" t="s">
        <v>6383</v>
      </c>
      <c r="H10545" s="28">
        <v>45176</v>
      </c>
      <c r="I10545" t="s">
        <v>6408</v>
      </c>
      <c r="K10545" t="s">
        <v>6370</v>
      </c>
      <c r="L10545" s="27">
        <v>45176</v>
      </c>
      <c r="M10545" t="s">
        <v>6373</v>
      </c>
      <c r="N10545" t="s">
        <v>6404</v>
      </c>
    </row>
    <row r="10546" spans="1:14" x14ac:dyDescent="0.2">
      <c r="A10546">
        <v>29330</v>
      </c>
      <c r="B10546">
        <v>842</v>
      </c>
      <c r="C10546">
        <v>842</v>
      </c>
      <c r="E10546">
        <v>1</v>
      </c>
      <c r="F10546">
        <v>842</v>
      </c>
      <c r="G10546" t="s">
        <v>6383</v>
      </c>
      <c r="H10546" s="28">
        <v>45176</v>
      </c>
      <c r="I10546" t="s">
        <v>6408</v>
      </c>
      <c r="K10546" t="s">
        <v>6370</v>
      </c>
      <c r="L10546" s="27">
        <v>45176</v>
      </c>
      <c r="M10546" t="s">
        <v>6373</v>
      </c>
      <c r="N10546" t="s">
        <v>6404</v>
      </c>
    </row>
    <row r="10547" spans="1:14" x14ac:dyDescent="0.2">
      <c r="A10547">
        <v>698</v>
      </c>
      <c r="B10547">
        <v>16</v>
      </c>
      <c r="C10547">
        <v>16</v>
      </c>
      <c r="E10547">
        <v>1</v>
      </c>
      <c r="F10547">
        <v>16</v>
      </c>
      <c r="G10547" t="s">
        <v>6383</v>
      </c>
      <c r="H10547" s="28">
        <v>45176</v>
      </c>
      <c r="I10547" t="s">
        <v>6408</v>
      </c>
      <c r="K10547" t="s">
        <v>6370</v>
      </c>
      <c r="L10547" s="27">
        <v>45176</v>
      </c>
      <c r="M10547" t="s">
        <v>6371</v>
      </c>
      <c r="N10547" t="s">
        <v>6404</v>
      </c>
    </row>
    <row r="10548" spans="1:14" x14ac:dyDescent="0.2">
      <c r="A10548">
        <v>14778</v>
      </c>
      <c r="B10548">
        <v>409</v>
      </c>
      <c r="C10548">
        <v>409</v>
      </c>
      <c r="E10548">
        <v>1</v>
      </c>
      <c r="F10548">
        <v>409</v>
      </c>
      <c r="G10548" t="s">
        <v>6383</v>
      </c>
      <c r="H10548" s="28">
        <v>45176</v>
      </c>
      <c r="I10548" t="s">
        <v>6408</v>
      </c>
      <c r="K10548" t="s">
        <v>6370</v>
      </c>
      <c r="L10548" s="27">
        <v>45176</v>
      </c>
      <c r="M10548" t="s">
        <v>6371</v>
      </c>
      <c r="N10548" t="s">
        <v>6404</v>
      </c>
    </row>
    <row r="10549" spans="1:14" x14ac:dyDescent="0.2">
      <c r="A10549">
        <v>14955</v>
      </c>
      <c r="B10549">
        <v>413</v>
      </c>
      <c r="C10549">
        <v>413</v>
      </c>
      <c r="E10549">
        <v>1</v>
      </c>
      <c r="F10549">
        <v>413</v>
      </c>
      <c r="G10549" t="s">
        <v>6383</v>
      </c>
      <c r="H10549" s="28">
        <v>45176</v>
      </c>
      <c r="I10549" t="s">
        <v>6408</v>
      </c>
      <c r="K10549" t="s">
        <v>6370</v>
      </c>
      <c r="L10549" s="27">
        <v>45176</v>
      </c>
      <c r="M10549" t="s">
        <v>6371</v>
      </c>
      <c r="N10549" t="s">
        <v>6404</v>
      </c>
    </row>
    <row r="10550" spans="1:14" x14ac:dyDescent="0.2">
      <c r="A10550">
        <v>15421</v>
      </c>
      <c r="B10550">
        <v>426</v>
      </c>
      <c r="C10550">
        <v>426</v>
      </c>
      <c r="E10550">
        <v>1</v>
      </c>
      <c r="F10550">
        <v>426</v>
      </c>
      <c r="G10550" t="s">
        <v>6383</v>
      </c>
      <c r="H10550" s="28">
        <v>45176</v>
      </c>
      <c r="I10550" t="s">
        <v>6408</v>
      </c>
      <c r="K10550" t="s">
        <v>6370</v>
      </c>
      <c r="L10550" s="27">
        <v>45176</v>
      </c>
      <c r="M10550" t="s">
        <v>6371</v>
      </c>
      <c r="N10550" t="s">
        <v>6404</v>
      </c>
    </row>
    <row r="10551" spans="1:14" x14ac:dyDescent="0.2">
      <c r="A10551">
        <v>15596</v>
      </c>
      <c r="B10551">
        <v>433</v>
      </c>
      <c r="C10551">
        <v>433</v>
      </c>
      <c r="E10551">
        <v>1</v>
      </c>
      <c r="F10551">
        <v>433</v>
      </c>
      <c r="G10551" t="s">
        <v>6383</v>
      </c>
      <c r="H10551" s="28">
        <v>45177</v>
      </c>
      <c r="I10551" t="s">
        <v>6408</v>
      </c>
      <c r="K10551" t="s">
        <v>6370</v>
      </c>
      <c r="L10551" s="27">
        <v>45176</v>
      </c>
      <c r="M10551" t="s">
        <v>6371</v>
      </c>
      <c r="N10551" t="s">
        <v>6404</v>
      </c>
    </row>
    <row r="10552" spans="1:14" x14ac:dyDescent="0.2">
      <c r="A10552">
        <v>16867</v>
      </c>
      <c r="B10552">
        <v>469</v>
      </c>
      <c r="C10552">
        <v>469</v>
      </c>
      <c r="E10552">
        <v>1</v>
      </c>
      <c r="F10552">
        <v>469</v>
      </c>
      <c r="G10552" t="s">
        <v>6383</v>
      </c>
      <c r="H10552" s="28">
        <v>45177</v>
      </c>
      <c r="I10552" t="s">
        <v>6408</v>
      </c>
      <c r="K10552" t="s">
        <v>6370</v>
      </c>
      <c r="L10552" s="27">
        <v>45176</v>
      </c>
      <c r="M10552" t="s">
        <v>6371</v>
      </c>
      <c r="N10552" t="s">
        <v>6404</v>
      </c>
    </row>
    <row r="10553" spans="1:14" x14ac:dyDescent="0.2">
      <c r="A10553">
        <v>21758</v>
      </c>
      <c r="B10553">
        <v>629</v>
      </c>
      <c r="C10553">
        <v>629</v>
      </c>
      <c r="E10553">
        <v>1</v>
      </c>
      <c r="F10553">
        <v>629</v>
      </c>
      <c r="G10553" t="s">
        <v>6383</v>
      </c>
      <c r="H10553" s="28">
        <v>45177</v>
      </c>
      <c r="I10553" t="s">
        <v>6408</v>
      </c>
      <c r="K10553" t="s">
        <v>6370</v>
      </c>
      <c r="L10553" s="27">
        <v>45176</v>
      </c>
      <c r="M10553" t="s">
        <v>6371</v>
      </c>
      <c r="N10553" t="s">
        <v>6404</v>
      </c>
    </row>
    <row r="10554" spans="1:14" x14ac:dyDescent="0.2">
      <c r="A10554">
        <v>28368</v>
      </c>
      <c r="B10554">
        <v>815</v>
      </c>
      <c r="C10554">
        <v>815</v>
      </c>
      <c r="E10554">
        <v>1</v>
      </c>
      <c r="F10554">
        <v>815</v>
      </c>
      <c r="G10554" t="s">
        <v>6383</v>
      </c>
      <c r="H10554" s="28">
        <v>45177</v>
      </c>
      <c r="I10554" t="s">
        <v>6408</v>
      </c>
      <c r="K10554" t="s">
        <v>6370</v>
      </c>
      <c r="L10554" s="27">
        <v>45176</v>
      </c>
      <c r="M10554" t="s">
        <v>6371</v>
      </c>
      <c r="N10554" t="s">
        <v>6404</v>
      </c>
    </row>
    <row r="10555" spans="1:14" x14ac:dyDescent="0.2">
      <c r="A10555">
        <v>15597</v>
      </c>
      <c r="B10555">
        <v>433</v>
      </c>
      <c r="C10555">
        <v>433</v>
      </c>
      <c r="E10555">
        <v>1</v>
      </c>
      <c r="F10555">
        <v>433</v>
      </c>
      <c r="G10555" t="s">
        <v>6384</v>
      </c>
      <c r="H10555" s="28">
        <v>45211</v>
      </c>
      <c r="I10555" t="s">
        <v>6408</v>
      </c>
      <c r="K10555" t="s">
        <v>6370</v>
      </c>
      <c r="L10555" s="27">
        <v>45176</v>
      </c>
      <c r="M10555" t="s">
        <v>6371</v>
      </c>
      <c r="N10555" t="s">
        <v>6404</v>
      </c>
    </row>
    <row r="10556" spans="1:14" x14ac:dyDescent="0.2">
      <c r="A10556">
        <v>2672</v>
      </c>
      <c r="B10556">
        <v>79</v>
      </c>
      <c r="C10556">
        <v>79</v>
      </c>
      <c r="E10556">
        <v>1</v>
      </c>
      <c r="F10556">
        <v>79</v>
      </c>
      <c r="G10556" t="s">
        <v>6383</v>
      </c>
      <c r="H10556" s="28">
        <v>45177</v>
      </c>
      <c r="I10556" t="s">
        <v>6408</v>
      </c>
      <c r="K10556" t="s">
        <v>6370</v>
      </c>
      <c r="L10556" s="27">
        <v>45177</v>
      </c>
      <c r="M10556" t="s">
        <v>6373</v>
      </c>
      <c r="N10556" t="s">
        <v>6404</v>
      </c>
    </row>
    <row r="10557" spans="1:14" x14ac:dyDescent="0.2">
      <c r="A10557">
        <v>3176</v>
      </c>
      <c r="B10557">
        <v>90</v>
      </c>
      <c r="C10557">
        <v>90</v>
      </c>
      <c r="E10557">
        <v>1</v>
      </c>
      <c r="F10557">
        <v>90</v>
      </c>
      <c r="G10557" t="s">
        <v>6383</v>
      </c>
      <c r="H10557" s="28">
        <v>45177</v>
      </c>
      <c r="I10557" t="s">
        <v>6408</v>
      </c>
      <c r="K10557" t="s">
        <v>6370</v>
      </c>
      <c r="L10557" s="27">
        <v>45177</v>
      </c>
      <c r="M10557" t="s">
        <v>6373</v>
      </c>
      <c r="N10557" t="s">
        <v>6404</v>
      </c>
    </row>
    <row r="10558" spans="1:14" x14ac:dyDescent="0.2">
      <c r="A10558">
        <v>3806</v>
      </c>
      <c r="B10558">
        <v>105</v>
      </c>
      <c r="C10558">
        <v>105</v>
      </c>
      <c r="E10558">
        <v>1</v>
      </c>
      <c r="F10558">
        <v>105</v>
      </c>
      <c r="G10558" t="s">
        <v>6383</v>
      </c>
      <c r="H10558" s="28">
        <v>45177</v>
      </c>
      <c r="I10558" t="s">
        <v>6408</v>
      </c>
      <c r="K10558" t="s">
        <v>6370</v>
      </c>
      <c r="L10558" s="27">
        <v>45177</v>
      </c>
      <c r="M10558" t="s">
        <v>6373</v>
      </c>
      <c r="N10558" t="s">
        <v>6404</v>
      </c>
    </row>
    <row r="10559" spans="1:14" x14ac:dyDescent="0.2">
      <c r="A10559">
        <v>15767</v>
      </c>
      <c r="B10559">
        <v>436</v>
      </c>
      <c r="C10559">
        <v>436</v>
      </c>
      <c r="E10559">
        <v>1</v>
      </c>
      <c r="F10559">
        <v>436</v>
      </c>
      <c r="G10559" t="s">
        <v>6383</v>
      </c>
      <c r="H10559" s="28">
        <v>45177</v>
      </c>
      <c r="I10559" t="s">
        <v>6408</v>
      </c>
      <c r="K10559" t="s">
        <v>6370</v>
      </c>
      <c r="L10559" s="27">
        <v>45177</v>
      </c>
      <c r="M10559" t="s">
        <v>6373</v>
      </c>
      <c r="N10559" t="s">
        <v>6404</v>
      </c>
    </row>
    <row r="10560" spans="1:14" x14ac:dyDescent="0.2">
      <c r="A10560">
        <v>15851</v>
      </c>
      <c r="B10560">
        <v>438</v>
      </c>
      <c r="C10560">
        <v>438</v>
      </c>
      <c r="E10560">
        <v>1</v>
      </c>
      <c r="F10560">
        <v>438</v>
      </c>
      <c r="G10560" t="s">
        <v>6383</v>
      </c>
      <c r="H10560" s="28">
        <v>45177</v>
      </c>
      <c r="I10560" t="s">
        <v>6408</v>
      </c>
      <c r="K10560" t="s">
        <v>6370</v>
      </c>
      <c r="L10560" s="27">
        <v>45177</v>
      </c>
      <c r="M10560" t="s">
        <v>6373</v>
      </c>
      <c r="N10560" t="s">
        <v>6404</v>
      </c>
    </row>
    <row r="10561" spans="1:14" x14ac:dyDescent="0.2">
      <c r="A10561">
        <v>15899</v>
      </c>
      <c r="B10561">
        <v>439</v>
      </c>
      <c r="C10561">
        <v>439</v>
      </c>
      <c r="E10561">
        <v>1</v>
      </c>
      <c r="F10561">
        <v>439</v>
      </c>
      <c r="G10561" t="s">
        <v>6383</v>
      </c>
      <c r="H10561" s="28">
        <v>45177</v>
      </c>
      <c r="I10561" t="s">
        <v>6408</v>
      </c>
      <c r="K10561" t="s">
        <v>6370</v>
      </c>
      <c r="L10561" s="27">
        <v>45177</v>
      </c>
      <c r="M10561" t="s">
        <v>6373</v>
      </c>
      <c r="N10561" t="s">
        <v>6404</v>
      </c>
    </row>
    <row r="10562" spans="1:14" x14ac:dyDescent="0.2">
      <c r="A10562">
        <v>16050</v>
      </c>
      <c r="B10562">
        <v>443</v>
      </c>
      <c r="C10562">
        <v>443</v>
      </c>
      <c r="E10562">
        <v>1</v>
      </c>
      <c r="F10562">
        <v>443</v>
      </c>
      <c r="G10562" t="s">
        <v>6383</v>
      </c>
      <c r="H10562" s="28">
        <v>45177</v>
      </c>
      <c r="I10562" t="s">
        <v>6408</v>
      </c>
      <c r="K10562" t="s">
        <v>6370</v>
      </c>
      <c r="L10562" s="27">
        <v>45177</v>
      </c>
      <c r="M10562" t="s">
        <v>6373</v>
      </c>
      <c r="N10562" t="s">
        <v>6404</v>
      </c>
    </row>
    <row r="10563" spans="1:14" x14ac:dyDescent="0.2">
      <c r="A10563">
        <v>16213</v>
      </c>
      <c r="B10563">
        <v>448</v>
      </c>
      <c r="C10563">
        <v>448</v>
      </c>
      <c r="E10563">
        <v>1</v>
      </c>
      <c r="F10563">
        <v>448</v>
      </c>
      <c r="G10563" t="s">
        <v>6383</v>
      </c>
      <c r="H10563" s="28">
        <v>45177</v>
      </c>
      <c r="I10563" t="s">
        <v>6408</v>
      </c>
      <c r="K10563" t="s">
        <v>6370</v>
      </c>
      <c r="L10563" s="27">
        <v>45177</v>
      </c>
      <c r="M10563" t="s">
        <v>6373</v>
      </c>
      <c r="N10563" t="s">
        <v>6404</v>
      </c>
    </row>
    <row r="10564" spans="1:14" x14ac:dyDescent="0.2">
      <c r="A10564">
        <v>16837</v>
      </c>
      <c r="B10564">
        <v>468</v>
      </c>
      <c r="C10564">
        <v>468</v>
      </c>
      <c r="E10564">
        <v>1</v>
      </c>
      <c r="F10564">
        <v>468</v>
      </c>
      <c r="G10564" t="s">
        <v>6383</v>
      </c>
      <c r="H10564" s="28">
        <v>45177</v>
      </c>
      <c r="I10564" t="s">
        <v>6408</v>
      </c>
      <c r="K10564" t="s">
        <v>6370</v>
      </c>
      <c r="L10564" s="27">
        <v>45177</v>
      </c>
      <c r="M10564" t="s">
        <v>6373</v>
      </c>
      <c r="N10564" t="s">
        <v>6404</v>
      </c>
    </row>
    <row r="10565" spans="1:14" x14ac:dyDescent="0.2">
      <c r="A10565">
        <v>19960</v>
      </c>
      <c r="B10565">
        <v>575</v>
      </c>
      <c r="C10565">
        <v>575</v>
      </c>
      <c r="E10565">
        <v>1</v>
      </c>
      <c r="F10565">
        <v>575</v>
      </c>
      <c r="G10565" t="s">
        <v>6383</v>
      </c>
      <c r="H10565" s="28">
        <v>45177</v>
      </c>
      <c r="I10565" t="s">
        <v>6408</v>
      </c>
      <c r="K10565" t="s">
        <v>6370</v>
      </c>
      <c r="L10565" s="27">
        <v>45177</v>
      </c>
      <c r="M10565" t="s">
        <v>6373</v>
      </c>
      <c r="N10565" t="s">
        <v>6404</v>
      </c>
    </row>
    <row r="10566" spans="1:14" x14ac:dyDescent="0.2">
      <c r="A10566">
        <v>30509</v>
      </c>
      <c r="B10566">
        <v>906</v>
      </c>
      <c r="C10566">
        <v>906</v>
      </c>
      <c r="E10566">
        <v>1</v>
      </c>
      <c r="F10566">
        <v>906</v>
      </c>
      <c r="G10566" t="s">
        <v>6383</v>
      </c>
      <c r="H10566" s="28">
        <v>45177</v>
      </c>
      <c r="I10566" t="s">
        <v>6408</v>
      </c>
      <c r="K10566" t="s">
        <v>6370</v>
      </c>
      <c r="L10566" s="27">
        <v>45177</v>
      </c>
      <c r="M10566" t="s">
        <v>6373</v>
      </c>
      <c r="N10566" t="s">
        <v>6404</v>
      </c>
    </row>
    <row r="10567" spans="1:14" x14ac:dyDescent="0.2">
      <c r="A10567">
        <v>14364</v>
      </c>
      <c r="B10567">
        <v>395</v>
      </c>
      <c r="C10567">
        <v>395</v>
      </c>
      <c r="E10567">
        <v>1</v>
      </c>
      <c r="F10567">
        <v>395</v>
      </c>
      <c r="G10567" t="s">
        <v>6383</v>
      </c>
      <c r="H10567" s="28">
        <v>45177</v>
      </c>
      <c r="I10567" t="s">
        <v>6408</v>
      </c>
      <c r="K10567" t="s">
        <v>6370</v>
      </c>
      <c r="L10567" s="27">
        <v>45177</v>
      </c>
      <c r="M10567" t="s">
        <v>6371</v>
      </c>
      <c r="N10567" t="s">
        <v>6404</v>
      </c>
    </row>
    <row r="10568" spans="1:14" x14ac:dyDescent="0.2">
      <c r="A10568">
        <v>16665</v>
      </c>
      <c r="B10568">
        <v>462</v>
      </c>
      <c r="C10568">
        <v>462</v>
      </c>
      <c r="E10568">
        <v>1</v>
      </c>
      <c r="F10568">
        <v>462</v>
      </c>
      <c r="G10568" t="s">
        <v>6383</v>
      </c>
      <c r="H10568" s="28">
        <v>45177</v>
      </c>
      <c r="I10568" t="s">
        <v>6408</v>
      </c>
      <c r="K10568" t="s">
        <v>6370</v>
      </c>
      <c r="L10568" s="27">
        <v>45177</v>
      </c>
      <c r="M10568" t="s">
        <v>6371</v>
      </c>
      <c r="N10568" t="s">
        <v>6404</v>
      </c>
    </row>
    <row r="10569" spans="1:14" x14ac:dyDescent="0.2">
      <c r="A10569">
        <v>16728</v>
      </c>
      <c r="B10569">
        <v>464</v>
      </c>
      <c r="C10569">
        <v>464</v>
      </c>
      <c r="E10569">
        <v>1</v>
      </c>
      <c r="F10569">
        <v>464</v>
      </c>
      <c r="G10569" t="s">
        <v>6383</v>
      </c>
      <c r="H10569" s="28">
        <v>45177</v>
      </c>
      <c r="I10569" t="s">
        <v>6408</v>
      </c>
      <c r="K10569" t="s">
        <v>6370</v>
      </c>
      <c r="L10569" s="27">
        <v>45177</v>
      </c>
      <c r="M10569" t="s">
        <v>6371</v>
      </c>
      <c r="N10569" t="s">
        <v>6404</v>
      </c>
    </row>
    <row r="10570" spans="1:14" x14ac:dyDescent="0.2">
      <c r="A10570">
        <v>16940</v>
      </c>
      <c r="B10570">
        <v>471</v>
      </c>
      <c r="C10570">
        <v>471</v>
      </c>
      <c r="E10570">
        <v>1</v>
      </c>
      <c r="F10570">
        <v>471</v>
      </c>
      <c r="G10570" t="s">
        <v>6383</v>
      </c>
      <c r="H10570" s="28">
        <v>45177</v>
      </c>
      <c r="I10570" t="s">
        <v>6408</v>
      </c>
      <c r="K10570" t="s">
        <v>6370</v>
      </c>
      <c r="L10570" s="27">
        <v>45177</v>
      </c>
      <c r="M10570" t="s">
        <v>6371</v>
      </c>
      <c r="N10570" t="s">
        <v>6404</v>
      </c>
    </row>
    <row r="10571" spans="1:14" x14ac:dyDescent="0.2">
      <c r="A10571">
        <v>16159</v>
      </c>
      <c r="B10571">
        <v>447</v>
      </c>
      <c r="C10571">
        <v>447</v>
      </c>
      <c r="E10571">
        <v>1</v>
      </c>
      <c r="F10571">
        <v>447</v>
      </c>
      <c r="G10571" t="s">
        <v>6383</v>
      </c>
      <c r="H10571" s="28">
        <v>45176</v>
      </c>
      <c r="I10571" t="s">
        <v>6408</v>
      </c>
      <c r="K10571" t="s">
        <v>6370</v>
      </c>
      <c r="L10571" s="27">
        <v>45178</v>
      </c>
      <c r="M10571" t="s">
        <v>6371</v>
      </c>
      <c r="N10571" t="s">
        <v>6404</v>
      </c>
    </row>
    <row r="10572" spans="1:14" x14ac:dyDescent="0.2">
      <c r="A10572">
        <v>3123</v>
      </c>
      <c r="B10572">
        <v>89</v>
      </c>
      <c r="C10572">
        <v>89</v>
      </c>
      <c r="E10572">
        <v>1</v>
      </c>
      <c r="F10572">
        <v>89</v>
      </c>
      <c r="G10572" t="s">
        <v>6383</v>
      </c>
      <c r="H10572" s="28">
        <v>45178</v>
      </c>
      <c r="I10572" t="s">
        <v>6408</v>
      </c>
      <c r="K10572" t="s">
        <v>6370</v>
      </c>
      <c r="L10572" s="27">
        <v>45178</v>
      </c>
      <c r="M10572" t="s">
        <v>6373</v>
      </c>
      <c r="N10572" t="s">
        <v>6404</v>
      </c>
    </row>
    <row r="10573" spans="1:14" x14ac:dyDescent="0.2">
      <c r="A10573">
        <v>3767</v>
      </c>
      <c r="B10573">
        <v>104</v>
      </c>
      <c r="C10573">
        <v>104</v>
      </c>
      <c r="E10573">
        <v>1</v>
      </c>
      <c r="F10573">
        <v>104</v>
      </c>
      <c r="G10573" t="s">
        <v>6383</v>
      </c>
      <c r="H10573" s="28">
        <v>45178</v>
      </c>
      <c r="I10573" t="s">
        <v>6408</v>
      </c>
      <c r="K10573" t="s">
        <v>6370</v>
      </c>
      <c r="L10573" s="27">
        <v>45178</v>
      </c>
      <c r="M10573" t="s">
        <v>6373</v>
      </c>
      <c r="N10573" t="s">
        <v>6404</v>
      </c>
    </row>
    <row r="10574" spans="1:14" x14ac:dyDescent="0.2">
      <c r="A10574">
        <v>9092</v>
      </c>
      <c r="B10574">
        <v>238</v>
      </c>
      <c r="C10574">
        <v>238</v>
      </c>
      <c r="E10574">
        <v>1</v>
      </c>
      <c r="F10574">
        <v>238</v>
      </c>
      <c r="G10574" t="s">
        <v>6383</v>
      </c>
      <c r="H10574" s="28">
        <v>45178</v>
      </c>
      <c r="I10574" t="s">
        <v>6408</v>
      </c>
      <c r="K10574" t="s">
        <v>6370</v>
      </c>
      <c r="L10574" s="27">
        <v>45178</v>
      </c>
      <c r="M10574" t="s">
        <v>6373</v>
      </c>
      <c r="N10574" t="s">
        <v>6404</v>
      </c>
    </row>
    <row r="10575" spans="1:14" x14ac:dyDescent="0.2">
      <c r="A10575">
        <v>14083</v>
      </c>
      <c r="B10575">
        <v>383</v>
      </c>
      <c r="C10575">
        <v>383</v>
      </c>
      <c r="E10575">
        <v>1</v>
      </c>
      <c r="F10575">
        <v>383</v>
      </c>
      <c r="G10575" t="s">
        <v>6383</v>
      </c>
      <c r="H10575" s="28">
        <v>45178</v>
      </c>
      <c r="I10575" t="s">
        <v>6408</v>
      </c>
      <c r="K10575" t="s">
        <v>6370</v>
      </c>
      <c r="L10575" s="27">
        <v>45178</v>
      </c>
      <c r="M10575" t="s">
        <v>6373</v>
      </c>
      <c r="N10575" t="s">
        <v>6404</v>
      </c>
    </row>
    <row r="10576" spans="1:14" x14ac:dyDescent="0.2">
      <c r="A10576">
        <v>16569</v>
      </c>
      <c r="B10576">
        <v>460</v>
      </c>
      <c r="C10576">
        <v>460</v>
      </c>
      <c r="E10576">
        <v>1</v>
      </c>
      <c r="F10576">
        <v>460</v>
      </c>
      <c r="G10576" t="s">
        <v>6383</v>
      </c>
      <c r="H10576" s="28">
        <v>45178</v>
      </c>
      <c r="I10576" t="s">
        <v>6408</v>
      </c>
      <c r="K10576" t="s">
        <v>6370</v>
      </c>
      <c r="L10576" s="27">
        <v>45178</v>
      </c>
      <c r="M10576" t="s">
        <v>6373</v>
      </c>
      <c r="N10576" t="s">
        <v>6404</v>
      </c>
    </row>
    <row r="10577" spans="1:14" x14ac:dyDescent="0.2">
      <c r="A10577">
        <v>17276</v>
      </c>
      <c r="B10577">
        <v>479</v>
      </c>
      <c r="C10577">
        <v>479</v>
      </c>
      <c r="E10577">
        <v>1</v>
      </c>
      <c r="F10577">
        <v>479</v>
      </c>
      <c r="G10577" t="s">
        <v>6383</v>
      </c>
      <c r="H10577" s="28">
        <v>45178</v>
      </c>
      <c r="I10577" t="s">
        <v>6408</v>
      </c>
      <c r="K10577" t="s">
        <v>6370</v>
      </c>
      <c r="L10577" s="27">
        <v>45178</v>
      </c>
      <c r="M10577" t="s">
        <v>6373</v>
      </c>
      <c r="N10577" t="s">
        <v>6404</v>
      </c>
    </row>
    <row r="10578" spans="1:14" x14ac:dyDescent="0.2">
      <c r="A10578">
        <v>17789</v>
      </c>
      <c r="B10578">
        <v>491</v>
      </c>
      <c r="C10578">
        <v>491</v>
      </c>
      <c r="E10578">
        <v>1</v>
      </c>
      <c r="F10578">
        <v>491</v>
      </c>
      <c r="G10578" t="s">
        <v>6383</v>
      </c>
      <c r="H10578" s="28">
        <v>45178</v>
      </c>
      <c r="I10578" t="s">
        <v>6408</v>
      </c>
      <c r="K10578" t="s">
        <v>6370</v>
      </c>
      <c r="L10578" s="27">
        <v>45178</v>
      </c>
      <c r="M10578" t="s">
        <v>6373</v>
      </c>
      <c r="N10578" t="s">
        <v>6404</v>
      </c>
    </row>
    <row r="10579" spans="1:14" x14ac:dyDescent="0.2">
      <c r="A10579">
        <v>25874</v>
      </c>
      <c r="B10579">
        <v>743</v>
      </c>
      <c r="C10579">
        <v>743</v>
      </c>
      <c r="E10579">
        <v>1</v>
      </c>
      <c r="F10579">
        <v>743</v>
      </c>
      <c r="G10579" t="s">
        <v>6383</v>
      </c>
      <c r="H10579" s="28">
        <v>45178</v>
      </c>
      <c r="I10579" t="s">
        <v>6408</v>
      </c>
      <c r="K10579" t="s">
        <v>6370</v>
      </c>
      <c r="L10579" s="27">
        <v>45178</v>
      </c>
      <c r="M10579" t="s">
        <v>6373</v>
      </c>
      <c r="N10579" t="s">
        <v>6404</v>
      </c>
    </row>
    <row r="10580" spans="1:14" x14ac:dyDescent="0.2">
      <c r="A10580">
        <v>6576</v>
      </c>
      <c r="B10580">
        <v>175</v>
      </c>
      <c r="C10580">
        <v>175</v>
      </c>
      <c r="E10580">
        <v>1</v>
      </c>
      <c r="F10580">
        <v>175</v>
      </c>
      <c r="G10580" t="s">
        <v>6383</v>
      </c>
      <c r="H10580" s="28">
        <v>45178</v>
      </c>
      <c r="I10580" t="s">
        <v>6408</v>
      </c>
      <c r="K10580" t="s">
        <v>6370</v>
      </c>
      <c r="L10580" s="27">
        <v>45178</v>
      </c>
      <c r="M10580" t="s">
        <v>6371</v>
      </c>
      <c r="N10580" t="s">
        <v>6404</v>
      </c>
    </row>
    <row r="10581" spans="1:14" x14ac:dyDescent="0.2">
      <c r="A10581">
        <v>15651</v>
      </c>
      <c r="B10581">
        <v>434</v>
      </c>
      <c r="C10581">
        <v>434</v>
      </c>
      <c r="E10581">
        <v>1</v>
      </c>
      <c r="F10581">
        <v>434</v>
      </c>
      <c r="G10581" t="s">
        <v>6383</v>
      </c>
      <c r="H10581" s="28">
        <v>45178</v>
      </c>
      <c r="I10581" t="s">
        <v>6408</v>
      </c>
      <c r="K10581" t="s">
        <v>6370</v>
      </c>
      <c r="L10581" s="27">
        <v>45178</v>
      </c>
      <c r="M10581" t="s">
        <v>6371</v>
      </c>
      <c r="N10581" t="s">
        <v>6404</v>
      </c>
    </row>
    <row r="10582" spans="1:14" x14ac:dyDescent="0.2">
      <c r="A10582">
        <v>26202</v>
      </c>
      <c r="B10582">
        <v>758</v>
      </c>
      <c r="C10582">
        <v>758</v>
      </c>
      <c r="E10582">
        <v>1</v>
      </c>
      <c r="F10582">
        <v>758</v>
      </c>
      <c r="G10582" t="s">
        <v>6383</v>
      </c>
      <c r="H10582" s="28">
        <v>45178</v>
      </c>
      <c r="I10582" t="s">
        <v>6408</v>
      </c>
      <c r="K10582" t="s">
        <v>6370</v>
      </c>
      <c r="L10582" s="27">
        <v>45178</v>
      </c>
      <c r="M10582" t="s">
        <v>6373</v>
      </c>
      <c r="N10582" t="s">
        <v>6404</v>
      </c>
    </row>
    <row r="10583" spans="1:14" x14ac:dyDescent="0.2">
      <c r="A10583">
        <v>14707</v>
      </c>
      <c r="B10583">
        <v>408</v>
      </c>
      <c r="C10583">
        <v>408</v>
      </c>
      <c r="E10583">
        <v>1</v>
      </c>
      <c r="F10583">
        <v>408</v>
      </c>
      <c r="G10583" t="s">
        <v>6369</v>
      </c>
      <c r="H10583" s="28">
        <v>44571</v>
      </c>
      <c r="I10583" t="s">
        <v>6408</v>
      </c>
      <c r="K10583" t="s">
        <v>6370</v>
      </c>
      <c r="L10583" s="27">
        <v>45180</v>
      </c>
      <c r="M10583" t="s">
        <v>6371</v>
      </c>
      <c r="N10583" t="s">
        <v>6404</v>
      </c>
    </row>
    <row r="10584" spans="1:14" x14ac:dyDescent="0.2">
      <c r="A10584">
        <v>12687</v>
      </c>
      <c r="B10584">
        <v>351</v>
      </c>
      <c r="C10584">
        <v>351</v>
      </c>
      <c r="E10584">
        <v>1</v>
      </c>
      <c r="F10584">
        <v>351</v>
      </c>
      <c r="G10584" t="s">
        <v>6382</v>
      </c>
      <c r="H10584" s="28">
        <v>45145</v>
      </c>
      <c r="I10584" t="s">
        <v>6408</v>
      </c>
      <c r="K10584" t="s">
        <v>6370</v>
      </c>
      <c r="L10584" s="27">
        <v>45180</v>
      </c>
      <c r="M10584" t="s">
        <v>6371</v>
      </c>
      <c r="N10584" t="s">
        <v>6404</v>
      </c>
    </row>
    <row r="10585" spans="1:14" x14ac:dyDescent="0.2">
      <c r="A10585">
        <v>12688</v>
      </c>
      <c r="B10585">
        <v>351</v>
      </c>
      <c r="C10585">
        <v>351</v>
      </c>
      <c r="E10585">
        <v>1</v>
      </c>
      <c r="F10585">
        <v>351</v>
      </c>
      <c r="G10585" t="s">
        <v>6382</v>
      </c>
      <c r="H10585" s="28">
        <v>45152</v>
      </c>
      <c r="I10585" t="s">
        <v>6408</v>
      </c>
      <c r="K10585" t="s">
        <v>6370</v>
      </c>
      <c r="L10585" s="27">
        <v>45180</v>
      </c>
      <c r="M10585" t="s">
        <v>6371</v>
      </c>
      <c r="N10585" t="s">
        <v>6404</v>
      </c>
    </row>
    <row r="10586" spans="1:14" x14ac:dyDescent="0.2">
      <c r="A10586">
        <v>12689</v>
      </c>
      <c r="B10586">
        <v>351</v>
      </c>
      <c r="C10586">
        <v>351</v>
      </c>
      <c r="E10586">
        <v>1</v>
      </c>
      <c r="F10586">
        <v>351</v>
      </c>
      <c r="G10586" t="s">
        <v>6382</v>
      </c>
      <c r="H10586" s="28">
        <v>45159</v>
      </c>
      <c r="I10586" t="s">
        <v>6408</v>
      </c>
      <c r="K10586" t="s">
        <v>6370</v>
      </c>
      <c r="L10586" s="27">
        <v>45180</v>
      </c>
      <c r="M10586" t="s">
        <v>6371</v>
      </c>
      <c r="N10586" t="s">
        <v>6404</v>
      </c>
    </row>
    <row r="10587" spans="1:14" x14ac:dyDescent="0.2">
      <c r="A10587">
        <v>12690</v>
      </c>
      <c r="B10587">
        <v>351</v>
      </c>
      <c r="C10587">
        <v>351</v>
      </c>
      <c r="E10587">
        <v>1</v>
      </c>
      <c r="F10587">
        <v>351</v>
      </c>
      <c r="G10587" t="s">
        <v>6382</v>
      </c>
      <c r="H10587" s="28">
        <v>45166</v>
      </c>
      <c r="I10587" t="s">
        <v>6408</v>
      </c>
      <c r="K10587" t="s">
        <v>6370</v>
      </c>
      <c r="L10587" s="27">
        <v>45180</v>
      </c>
      <c r="M10587" t="s">
        <v>6371</v>
      </c>
      <c r="N10587" t="s">
        <v>6404</v>
      </c>
    </row>
    <row r="10588" spans="1:14" x14ac:dyDescent="0.2">
      <c r="A10588">
        <v>432</v>
      </c>
      <c r="B10588">
        <v>11</v>
      </c>
      <c r="C10588">
        <v>11</v>
      </c>
      <c r="E10588">
        <v>1</v>
      </c>
      <c r="F10588">
        <v>11</v>
      </c>
      <c r="G10588" t="s">
        <v>6383</v>
      </c>
      <c r="H10588" s="28">
        <v>45180</v>
      </c>
      <c r="I10588" t="s">
        <v>6408</v>
      </c>
      <c r="K10588" t="s">
        <v>6370</v>
      </c>
      <c r="L10588" s="27">
        <v>45180</v>
      </c>
      <c r="M10588" t="s">
        <v>6373</v>
      </c>
      <c r="N10588" t="s">
        <v>6404</v>
      </c>
    </row>
    <row r="10589" spans="1:14" x14ac:dyDescent="0.2">
      <c r="A10589">
        <v>2550</v>
      </c>
      <c r="B10589">
        <v>73</v>
      </c>
      <c r="C10589">
        <v>73</v>
      </c>
      <c r="E10589">
        <v>1</v>
      </c>
      <c r="F10589">
        <v>73</v>
      </c>
      <c r="G10589" t="s">
        <v>6383</v>
      </c>
      <c r="H10589" s="28">
        <v>45180</v>
      </c>
      <c r="I10589" t="s">
        <v>6408</v>
      </c>
      <c r="K10589" t="s">
        <v>6370</v>
      </c>
      <c r="L10589" s="27">
        <v>45180</v>
      </c>
      <c r="M10589" t="s">
        <v>6373</v>
      </c>
      <c r="N10589" t="s">
        <v>6404</v>
      </c>
    </row>
    <row r="10590" spans="1:14" x14ac:dyDescent="0.2">
      <c r="A10590">
        <v>3857</v>
      </c>
      <c r="B10590">
        <v>106</v>
      </c>
      <c r="C10590">
        <v>106</v>
      </c>
      <c r="E10590">
        <v>1</v>
      </c>
      <c r="F10590">
        <v>106</v>
      </c>
      <c r="G10590" t="s">
        <v>6383</v>
      </c>
      <c r="H10590" s="28">
        <v>45180</v>
      </c>
      <c r="I10590" t="s">
        <v>6408</v>
      </c>
      <c r="K10590" t="s">
        <v>6370</v>
      </c>
      <c r="L10590" s="27">
        <v>45180</v>
      </c>
      <c r="M10590" t="s">
        <v>6373</v>
      </c>
      <c r="N10590" t="s">
        <v>6404</v>
      </c>
    </row>
    <row r="10591" spans="1:14" x14ac:dyDescent="0.2">
      <c r="A10591">
        <v>6484</v>
      </c>
      <c r="B10591">
        <v>173</v>
      </c>
      <c r="C10591">
        <v>173</v>
      </c>
      <c r="E10591">
        <v>1</v>
      </c>
      <c r="F10591">
        <v>173</v>
      </c>
      <c r="G10591" t="s">
        <v>6383</v>
      </c>
      <c r="H10591" s="28">
        <v>45180</v>
      </c>
      <c r="I10591" t="s">
        <v>6408</v>
      </c>
      <c r="K10591" t="s">
        <v>6370</v>
      </c>
      <c r="L10591" s="27">
        <v>45180</v>
      </c>
      <c r="M10591" t="s">
        <v>6373</v>
      </c>
      <c r="N10591" t="s">
        <v>6404</v>
      </c>
    </row>
    <row r="10592" spans="1:14" x14ac:dyDescent="0.2">
      <c r="A10592">
        <v>9280</v>
      </c>
      <c r="B10592">
        <v>245</v>
      </c>
      <c r="C10592">
        <v>245</v>
      </c>
      <c r="E10592">
        <v>1</v>
      </c>
      <c r="F10592">
        <v>245</v>
      </c>
      <c r="G10592" t="s">
        <v>6383</v>
      </c>
      <c r="H10592" s="28">
        <v>45180</v>
      </c>
      <c r="I10592" t="s">
        <v>6408</v>
      </c>
      <c r="K10592" t="s">
        <v>6370</v>
      </c>
      <c r="L10592" s="27">
        <v>45180</v>
      </c>
      <c r="M10592" t="s">
        <v>6373</v>
      </c>
      <c r="N10592" t="s">
        <v>6404</v>
      </c>
    </row>
    <row r="10593" spans="1:14" x14ac:dyDescent="0.2">
      <c r="A10593">
        <v>17090</v>
      </c>
      <c r="B10593">
        <v>474</v>
      </c>
      <c r="C10593">
        <v>474</v>
      </c>
      <c r="E10593">
        <v>1</v>
      </c>
      <c r="F10593">
        <v>474</v>
      </c>
      <c r="G10593" t="s">
        <v>6383</v>
      </c>
      <c r="H10593" s="28">
        <v>45180</v>
      </c>
      <c r="I10593" t="s">
        <v>6408</v>
      </c>
      <c r="K10593" t="s">
        <v>6370</v>
      </c>
      <c r="L10593" s="27">
        <v>45180</v>
      </c>
      <c r="M10593" t="s">
        <v>6373</v>
      </c>
      <c r="N10593" t="s">
        <v>6404</v>
      </c>
    </row>
    <row r="10594" spans="1:14" x14ac:dyDescent="0.2">
      <c r="A10594">
        <v>17991</v>
      </c>
      <c r="B10594">
        <v>504</v>
      </c>
      <c r="C10594">
        <v>504</v>
      </c>
      <c r="E10594">
        <v>1</v>
      </c>
      <c r="F10594">
        <v>504</v>
      </c>
      <c r="G10594" t="s">
        <v>6383</v>
      </c>
      <c r="H10594" s="28">
        <v>45180</v>
      </c>
      <c r="I10594" t="s">
        <v>6408</v>
      </c>
      <c r="K10594" t="s">
        <v>6370</v>
      </c>
      <c r="L10594" s="27">
        <v>45180</v>
      </c>
      <c r="M10594" t="s">
        <v>6373</v>
      </c>
      <c r="N10594" t="s">
        <v>6404</v>
      </c>
    </row>
    <row r="10595" spans="1:14" x14ac:dyDescent="0.2">
      <c r="A10595">
        <v>18090</v>
      </c>
      <c r="B10595">
        <v>506</v>
      </c>
      <c r="C10595">
        <v>506</v>
      </c>
      <c r="E10595">
        <v>1</v>
      </c>
      <c r="F10595">
        <v>506</v>
      </c>
      <c r="G10595" t="s">
        <v>6383</v>
      </c>
      <c r="H10595" s="28">
        <v>45180</v>
      </c>
      <c r="I10595" t="s">
        <v>6408</v>
      </c>
      <c r="K10595" t="s">
        <v>6370</v>
      </c>
      <c r="L10595" s="27">
        <v>45180</v>
      </c>
      <c r="M10595" t="s">
        <v>6373</v>
      </c>
      <c r="N10595" t="s">
        <v>6404</v>
      </c>
    </row>
    <row r="10596" spans="1:14" x14ac:dyDescent="0.2">
      <c r="A10596">
        <v>18843</v>
      </c>
      <c r="B10596">
        <v>542</v>
      </c>
      <c r="C10596">
        <v>542</v>
      </c>
      <c r="E10596">
        <v>1</v>
      </c>
      <c r="F10596">
        <v>542</v>
      </c>
      <c r="G10596" t="s">
        <v>6383</v>
      </c>
      <c r="H10596" s="28">
        <v>45180</v>
      </c>
      <c r="I10596" t="s">
        <v>6408</v>
      </c>
      <c r="K10596" t="s">
        <v>6370</v>
      </c>
      <c r="L10596" s="27">
        <v>45180</v>
      </c>
      <c r="M10596" t="s">
        <v>6373</v>
      </c>
      <c r="N10596" t="s">
        <v>6404</v>
      </c>
    </row>
    <row r="10597" spans="1:14" x14ac:dyDescent="0.2">
      <c r="A10597">
        <v>19037</v>
      </c>
      <c r="B10597">
        <v>546</v>
      </c>
      <c r="C10597">
        <v>546</v>
      </c>
      <c r="E10597">
        <v>1</v>
      </c>
      <c r="F10597">
        <v>546</v>
      </c>
      <c r="G10597" t="s">
        <v>6383</v>
      </c>
      <c r="H10597" s="28">
        <v>45180</v>
      </c>
      <c r="I10597" t="s">
        <v>6408</v>
      </c>
      <c r="K10597" t="s">
        <v>6370</v>
      </c>
      <c r="L10597" s="27">
        <v>45180</v>
      </c>
      <c r="M10597" t="s">
        <v>6373</v>
      </c>
      <c r="N10597" t="s">
        <v>6404</v>
      </c>
    </row>
    <row r="10598" spans="1:14" x14ac:dyDescent="0.2">
      <c r="A10598">
        <v>19284</v>
      </c>
      <c r="B10598">
        <v>552</v>
      </c>
      <c r="C10598">
        <v>552</v>
      </c>
      <c r="E10598">
        <v>1</v>
      </c>
      <c r="F10598">
        <v>552</v>
      </c>
      <c r="G10598" t="s">
        <v>6383</v>
      </c>
      <c r="H10598" s="28">
        <v>45180</v>
      </c>
      <c r="I10598" t="s">
        <v>6408</v>
      </c>
      <c r="K10598" t="s">
        <v>6370</v>
      </c>
      <c r="L10598" s="27">
        <v>45180</v>
      </c>
      <c r="M10598" t="s">
        <v>6373</v>
      </c>
      <c r="N10598" t="s">
        <v>6404</v>
      </c>
    </row>
    <row r="10599" spans="1:14" x14ac:dyDescent="0.2">
      <c r="A10599">
        <v>26747</v>
      </c>
      <c r="B10599">
        <v>770</v>
      </c>
      <c r="C10599">
        <v>770</v>
      </c>
      <c r="E10599">
        <v>1</v>
      </c>
      <c r="F10599">
        <v>770</v>
      </c>
      <c r="G10599" t="s">
        <v>6383</v>
      </c>
      <c r="H10599" s="28">
        <v>45180</v>
      </c>
      <c r="I10599" t="s">
        <v>6408</v>
      </c>
      <c r="K10599" t="s">
        <v>6370</v>
      </c>
      <c r="L10599" s="27">
        <v>45180</v>
      </c>
      <c r="M10599" t="s">
        <v>6373</v>
      </c>
      <c r="N10599" t="s">
        <v>6404</v>
      </c>
    </row>
    <row r="10600" spans="1:14" x14ac:dyDescent="0.2">
      <c r="A10600">
        <v>27979</v>
      </c>
      <c r="B10600">
        <v>801</v>
      </c>
      <c r="C10600">
        <v>801</v>
      </c>
      <c r="E10600">
        <v>1</v>
      </c>
      <c r="F10600">
        <v>801</v>
      </c>
      <c r="G10600" t="s">
        <v>6383</v>
      </c>
      <c r="H10600" s="28">
        <v>45180</v>
      </c>
      <c r="I10600" t="s">
        <v>6408</v>
      </c>
      <c r="K10600" t="s">
        <v>6370</v>
      </c>
      <c r="L10600" s="27">
        <v>45180</v>
      </c>
      <c r="M10600" t="s">
        <v>6373</v>
      </c>
      <c r="N10600" t="s">
        <v>6404</v>
      </c>
    </row>
    <row r="10601" spans="1:14" x14ac:dyDescent="0.2">
      <c r="A10601">
        <v>29382</v>
      </c>
      <c r="B10601">
        <v>843</v>
      </c>
      <c r="C10601">
        <v>843</v>
      </c>
      <c r="E10601">
        <v>1</v>
      </c>
      <c r="F10601">
        <v>843</v>
      </c>
      <c r="G10601" t="s">
        <v>6383</v>
      </c>
      <c r="H10601" s="28">
        <v>45180</v>
      </c>
      <c r="I10601" t="s">
        <v>6408</v>
      </c>
      <c r="K10601" t="s">
        <v>6370</v>
      </c>
      <c r="L10601" s="27">
        <v>45180</v>
      </c>
      <c r="M10601" t="s">
        <v>6373</v>
      </c>
      <c r="N10601" t="s">
        <v>6404</v>
      </c>
    </row>
    <row r="10602" spans="1:14" x14ac:dyDescent="0.2">
      <c r="A10602">
        <v>2475</v>
      </c>
      <c r="B10602">
        <v>68</v>
      </c>
      <c r="C10602">
        <v>68</v>
      </c>
      <c r="E10602">
        <v>1</v>
      </c>
      <c r="F10602">
        <v>68</v>
      </c>
      <c r="G10602" t="s">
        <v>6383</v>
      </c>
      <c r="H10602" s="28">
        <v>45180</v>
      </c>
      <c r="I10602" t="s">
        <v>6408</v>
      </c>
      <c r="K10602" t="s">
        <v>6370</v>
      </c>
      <c r="L10602" s="27">
        <v>45180</v>
      </c>
      <c r="M10602" t="s">
        <v>6371</v>
      </c>
      <c r="N10602" t="s">
        <v>6404</v>
      </c>
    </row>
    <row r="10603" spans="1:14" x14ac:dyDescent="0.2">
      <c r="A10603">
        <v>16629</v>
      </c>
      <c r="B10603">
        <v>461</v>
      </c>
      <c r="C10603">
        <v>461</v>
      </c>
      <c r="E10603">
        <v>1</v>
      </c>
      <c r="F10603">
        <v>461</v>
      </c>
      <c r="G10603" t="s">
        <v>6383</v>
      </c>
      <c r="H10603" s="28">
        <v>45180</v>
      </c>
      <c r="I10603" t="s">
        <v>6408</v>
      </c>
      <c r="K10603" t="s">
        <v>6370</v>
      </c>
      <c r="L10603" s="27">
        <v>45180</v>
      </c>
      <c r="M10603" t="s">
        <v>6371</v>
      </c>
      <c r="N10603" t="s">
        <v>6404</v>
      </c>
    </row>
    <row r="10604" spans="1:14" x14ac:dyDescent="0.2">
      <c r="A10604">
        <v>18442</v>
      </c>
      <c r="B10604">
        <v>526</v>
      </c>
      <c r="C10604">
        <v>526</v>
      </c>
      <c r="E10604">
        <v>1</v>
      </c>
      <c r="F10604">
        <v>526</v>
      </c>
      <c r="G10604" t="s">
        <v>6383</v>
      </c>
      <c r="H10604" s="28">
        <v>45180</v>
      </c>
      <c r="I10604" t="s">
        <v>6408</v>
      </c>
      <c r="K10604" t="s">
        <v>6370</v>
      </c>
      <c r="L10604" s="27">
        <v>45180</v>
      </c>
      <c r="M10604" t="s">
        <v>6371</v>
      </c>
      <c r="N10604" t="s">
        <v>6404</v>
      </c>
    </row>
    <row r="10605" spans="1:14" x14ac:dyDescent="0.2">
      <c r="A10605">
        <v>19516</v>
      </c>
      <c r="B10605">
        <v>561</v>
      </c>
      <c r="C10605">
        <v>561</v>
      </c>
      <c r="E10605">
        <v>1</v>
      </c>
      <c r="F10605">
        <v>561</v>
      </c>
      <c r="G10605" t="s">
        <v>6383</v>
      </c>
      <c r="H10605" s="28">
        <v>45180</v>
      </c>
      <c r="I10605" t="s">
        <v>6408</v>
      </c>
      <c r="K10605" t="s">
        <v>6370</v>
      </c>
      <c r="L10605" s="27">
        <v>45180</v>
      </c>
      <c r="M10605" t="s">
        <v>6371</v>
      </c>
      <c r="N10605" t="s">
        <v>6404</v>
      </c>
    </row>
    <row r="10606" spans="1:14" x14ac:dyDescent="0.2">
      <c r="A10606">
        <v>30071</v>
      </c>
      <c r="B10606">
        <v>872</v>
      </c>
      <c r="C10606">
        <v>872</v>
      </c>
      <c r="E10606">
        <v>1</v>
      </c>
      <c r="F10606">
        <v>872</v>
      </c>
      <c r="G10606" t="s">
        <v>6383</v>
      </c>
      <c r="H10606" s="28">
        <v>45180</v>
      </c>
      <c r="I10606" t="s">
        <v>6408</v>
      </c>
      <c r="K10606" t="s">
        <v>6370</v>
      </c>
      <c r="L10606" s="27">
        <v>45180</v>
      </c>
      <c r="M10606" t="s">
        <v>6371</v>
      </c>
      <c r="N10606" t="s">
        <v>6404</v>
      </c>
    </row>
    <row r="10607" spans="1:14" x14ac:dyDescent="0.2">
      <c r="A10607">
        <v>1978</v>
      </c>
      <c r="B10607">
        <v>48</v>
      </c>
      <c r="C10607">
        <v>48</v>
      </c>
      <c r="E10607">
        <v>1</v>
      </c>
      <c r="F10607">
        <v>48</v>
      </c>
      <c r="G10607" t="s">
        <v>6383</v>
      </c>
      <c r="H10607" s="28">
        <v>45181</v>
      </c>
      <c r="I10607" t="s">
        <v>6408</v>
      </c>
      <c r="K10607" t="s">
        <v>6370</v>
      </c>
      <c r="L10607" s="27">
        <v>45180</v>
      </c>
      <c r="M10607" t="s">
        <v>6371</v>
      </c>
      <c r="N10607" t="s">
        <v>6404</v>
      </c>
    </row>
    <row r="10608" spans="1:14" x14ac:dyDescent="0.2">
      <c r="A10608">
        <v>15235</v>
      </c>
      <c r="B10608">
        <v>421</v>
      </c>
      <c r="C10608">
        <v>421</v>
      </c>
      <c r="E10608">
        <v>1</v>
      </c>
      <c r="F10608">
        <v>421</v>
      </c>
      <c r="G10608" t="s">
        <v>6383</v>
      </c>
      <c r="H10608" s="28">
        <v>45181</v>
      </c>
      <c r="I10608" t="s">
        <v>6408</v>
      </c>
      <c r="K10608" t="s">
        <v>6370</v>
      </c>
      <c r="L10608" s="27">
        <v>45180</v>
      </c>
      <c r="M10608" t="s">
        <v>6371</v>
      </c>
      <c r="N10608" t="s">
        <v>6404</v>
      </c>
    </row>
    <row r="10609" spans="1:14" x14ac:dyDescent="0.2">
      <c r="A10609">
        <v>19100</v>
      </c>
      <c r="B10609">
        <v>548</v>
      </c>
      <c r="C10609">
        <v>548</v>
      </c>
      <c r="E10609">
        <v>1</v>
      </c>
      <c r="F10609">
        <v>548</v>
      </c>
      <c r="G10609" t="s">
        <v>6383</v>
      </c>
      <c r="H10609" s="28">
        <v>45181</v>
      </c>
      <c r="I10609" t="s">
        <v>6408</v>
      </c>
      <c r="K10609" t="s">
        <v>6370</v>
      </c>
      <c r="L10609" s="27">
        <v>45180</v>
      </c>
      <c r="M10609" t="s">
        <v>6371</v>
      </c>
      <c r="N10609" t="s">
        <v>6404</v>
      </c>
    </row>
    <row r="10610" spans="1:14" x14ac:dyDescent="0.2">
      <c r="A10610">
        <v>11612</v>
      </c>
      <c r="B10610">
        <v>317</v>
      </c>
      <c r="C10610">
        <v>317</v>
      </c>
      <c r="E10610">
        <v>1</v>
      </c>
      <c r="F10610">
        <v>317</v>
      </c>
      <c r="G10610" t="s">
        <v>6383</v>
      </c>
      <c r="H10610" s="28">
        <v>45181</v>
      </c>
      <c r="I10610" t="s">
        <v>6408</v>
      </c>
      <c r="K10610" t="s">
        <v>6370</v>
      </c>
      <c r="L10610" s="27">
        <v>45181</v>
      </c>
      <c r="M10610" t="s">
        <v>6373</v>
      </c>
      <c r="N10610" t="s">
        <v>6404</v>
      </c>
    </row>
    <row r="10611" spans="1:14" x14ac:dyDescent="0.2">
      <c r="A10611">
        <v>1061</v>
      </c>
      <c r="B10611">
        <v>22</v>
      </c>
      <c r="C10611">
        <v>22</v>
      </c>
      <c r="E10611">
        <v>1</v>
      </c>
      <c r="F10611">
        <v>22</v>
      </c>
      <c r="G10611" t="s">
        <v>6383</v>
      </c>
      <c r="H10611" s="28">
        <v>45181</v>
      </c>
      <c r="I10611" t="s">
        <v>6408</v>
      </c>
      <c r="K10611" t="s">
        <v>6370</v>
      </c>
      <c r="L10611" s="27">
        <v>45181</v>
      </c>
      <c r="M10611" t="s">
        <v>6373</v>
      </c>
      <c r="N10611" t="s">
        <v>6404</v>
      </c>
    </row>
    <row r="10612" spans="1:14" x14ac:dyDescent="0.2">
      <c r="A10612">
        <v>3053</v>
      </c>
      <c r="B10612">
        <v>88</v>
      </c>
      <c r="C10612">
        <v>88</v>
      </c>
      <c r="E10612">
        <v>1</v>
      </c>
      <c r="F10612">
        <v>88</v>
      </c>
      <c r="G10612" t="s">
        <v>6383</v>
      </c>
      <c r="H10612" s="28">
        <v>45181</v>
      </c>
      <c r="I10612" t="s">
        <v>6408</v>
      </c>
      <c r="K10612" t="s">
        <v>6370</v>
      </c>
      <c r="L10612" s="27">
        <v>45181</v>
      </c>
      <c r="M10612" t="s">
        <v>6373</v>
      </c>
      <c r="N10612" t="s">
        <v>6404</v>
      </c>
    </row>
    <row r="10613" spans="1:14" x14ac:dyDescent="0.2">
      <c r="A10613">
        <v>3680</v>
      </c>
      <c r="B10613">
        <v>101</v>
      </c>
      <c r="C10613">
        <v>101</v>
      </c>
      <c r="E10613">
        <v>1</v>
      </c>
      <c r="F10613">
        <v>101</v>
      </c>
      <c r="G10613" t="s">
        <v>6383</v>
      </c>
      <c r="H10613" s="28">
        <v>45181</v>
      </c>
      <c r="I10613" t="s">
        <v>6408</v>
      </c>
      <c r="K10613" t="s">
        <v>6370</v>
      </c>
      <c r="L10613" s="27">
        <v>45181</v>
      </c>
      <c r="M10613" t="s">
        <v>6373</v>
      </c>
      <c r="N10613" t="s">
        <v>6404</v>
      </c>
    </row>
    <row r="10614" spans="1:14" x14ac:dyDescent="0.2">
      <c r="A10614">
        <v>8901</v>
      </c>
      <c r="B10614">
        <v>236</v>
      </c>
      <c r="C10614">
        <v>236</v>
      </c>
      <c r="E10614">
        <v>1</v>
      </c>
      <c r="F10614">
        <v>236</v>
      </c>
      <c r="G10614" t="s">
        <v>6383</v>
      </c>
      <c r="H10614" s="28">
        <v>45181</v>
      </c>
      <c r="I10614" t="s">
        <v>6408</v>
      </c>
      <c r="K10614" t="s">
        <v>6370</v>
      </c>
      <c r="L10614" s="27">
        <v>45181</v>
      </c>
      <c r="M10614" t="s">
        <v>6373</v>
      </c>
      <c r="N10614" t="s">
        <v>6404</v>
      </c>
    </row>
    <row r="10615" spans="1:14" x14ac:dyDescent="0.2">
      <c r="A10615">
        <v>18041</v>
      </c>
      <c r="B10615">
        <v>505</v>
      </c>
      <c r="C10615">
        <v>505</v>
      </c>
      <c r="E10615">
        <v>1</v>
      </c>
      <c r="F10615">
        <v>505</v>
      </c>
      <c r="G10615" t="s">
        <v>6383</v>
      </c>
      <c r="H10615" s="28">
        <v>45181</v>
      </c>
      <c r="I10615" t="s">
        <v>6408</v>
      </c>
      <c r="K10615" t="s">
        <v>6370</v>
      </c>
      <c r="L10615" s="27">
        <v>45181</v>
      </c>
      <c r="M10615" t="s">
        <v>6373</v>
      </c>
      <c r="N10615" t="s">
        <v>6404</v>
      </c>
    </row>
    <row r="10616" spans="1:14" x14ac:dyDescent="0.2">
      <c r="A10616">
        <v>18790</v>
      </c>
      <c r="B10616">
        <v>541</v>
      </c>
      <c r="C10616">
        <v>541</v>
      </c>
      <c r="E10616">
        <v>1</v>
      </c>
      <c r="F10616">
        <v>541</v>
      </c>
      <c r="G10616" t="s">
        <v>6383</v>
      </c>
      <c r="H10616" s="28">
        <v>45181</v>
      </c>
      <c r="I10616" t="s">
        <v>6408</v>
      </c>
      <c r="K10616" t="s">
        <v>6370</v>
      </c>
      <c r="L10616" s="27">
        <v>45181</v>
      </c>
      <c r="M10616" t="s">
        <v>6373</v>
      </c>
      <c r="N10616" t="s">
        <v>6404</v>
      </c>
    </row>
    <row r="10617" spans="1:14" x14ac:dyDescent="0.2">
      <c r="A10617">
        <v>18903</v>
      </c>
      <c r="B10617">
        <v>543</v>
      </c>
      <c r="C10617">
        <v>543</v>
      </c>
      <c r="E10617">
        <v>1</v>
      </c>
      <c r="F10617">
        <v>543</v>
      </c>
      <c r="G10617" t="s">
        <v>6383</v>
      </c>
      <c r="H10617" s="28">
        <v>45181</v>
      </c>
      <c r="I10617" t="s">
        <v>6408</v>
      </c>
      <c r="K10617" t="s">
        <v>6370</v>
      </c>
      <c r="L10617" s="27">
        <v>45181</v>
      </c>
      <c r="M10617" t="s">
        <v>6373</v>
      </c>
      <c r="N10617" t="s">
        <v>6404</v>
      </c>
    </row>
    <row r="10618" spans="1:14" x14ac:dyDescent="0.2">
      <c r="A10618">
        <v>18939</v>
      </c>
      <c r="B10618">
        <v>544</v>
      </c>
      <c r="C10618">
        <v>544</v>
      </c>
      <c r="E10618">
        <v>1</v>
      </c>
      <c r="F10618">
        <v>544</v>
      </c>
      <c r="G10618" t="s">
        <v>6383</v>
      </c>
      <c r="H10618" s="28">
        <v>45181</v>
      </c>
      <c r="I10618" t="s">
        <v>6408</v>
      </c>
      <c r="K10618" t="s">
        <v>6370</v>
      </c>
      <c r="L10618" s="27">
        <v>45181</v>
      </c>
      <c r="M10618" t="s">
        <v>6373</v>
      </c>
      <c r="N10618" t="s">
        <v>6404</v>
      </c>
    </row>
    <row r="10619" spans="1:14" x14ac:dyDescent="0.2">
      <c r="A10619">
        <v>19324</v>
      </c>
      <c r="B10619">
        <v>553</v>
      </c>
      <c r="C10619">
        <v>553</v>
      </c>
      <c r="E10619">
        <v>1</v>
      </c>
      <c r="F10619">
        <v>553</v>
      </c>
      <c r="G10619" t="s">
        <v>6383</v>
      </c>
      <c r="H10619" s="28">
        <v>45181</v>
      </c>
      <c r="I10619" t="s">
        <v>6408</v>
      </c>
      <c r="K10619" t="s">
        <v>6370</v>
      </c>
      <c r="L10619" s="27">
        <v>45181</v>
      </c>
      <c r="M10619" t="s">
        <v>6373</v>
      </c>
      <c r="N10619" t="s">
        <v>6404</v>
      </c>
    </row>
    <row r="10620" spans="1:14" x14ac:dyDescent="0.2">
      <c r="A10620">
        <v>19696</v>
      </c>
      <c r="B10620">
        <v>568</v>
      </c>
      <c r="C10620">
        <v>568</v>
      </c>
      <c r="E10620">
        <v>1</v>
      </c>
      <c r="F10620">
        <v>568</v>
      </c>
      <c r="G10620" t="s">
        <v>6383</v>
      </c>
      <c r="H10620" s="28">
        <v>45181</v>
      </c>
      <c r="I10620" t="s">
        <v>6408</v>
      </c>
      <c r="K10620" t="s">
        <v>6370</v>
      </c>
      <c r="L10620" s="27">
        <v>45181</v>
      </c>
      <c r="M10620" t="s">
        <v>6373</v>
      </c>
      <c r="N10620" t="s">
        <v>6404</v>
      </c>
    </row>
    <row r="10621" spans="1:14" x14ac:dyDescent="0.2">
      <c r="A10621">
        <v>19786</v>
      </c>
      <c r="B10621">
        <v>570</v>
      </c>
      <c r="C10621">
        <v>570</v>
      </c>
      <c r="E10621">
        <v>1</v>
      </c>
      <c r="F10621">
        <v>570</v>
      </c>
      <c r="G10621" t="s">
        <v>6383</v>
      </c>
      <c r="H10621" s="28">
        <v>45181</v>
      </c>
      <c r="I10621" t="s">
        <v>6408</v>
      </c>
      <c r="K10621" t="s">
        <v>6370</v>
      </c>
      <c r="L10621" s="27">
        <v>45181</v>
      </c>
      <c r="M10621" t="s">
        <v>6373</v>
      </c>
      <c r="N10621" t="s">
        <v>6404</v>
      </c>
    </row>
    <row r="10622" spans="1:14" x14ac:dyDescent="0.2">
      <c r="A10622">
        <v>20789</v>
      </c>
      <c r="B10622">
        <v>597</v>
      </c>
      <c r="C10622">
        <v>597</v>
      </c>
      <c r="E10622">
        <v>1</v>
      </c>
      <c r="F10622">
        <v>597</v>
      </c>
      <c r="G10622" t="s">
        <v>6383</v>
      </c>
      <c r="H10622" s="28">
        <v>45181</v>
      </c>
      <c r="I10622" t="s">
        <v>6408</v>
      </c>
      <c r="K10622" t="s">
        <v>6370</v>
      </c>
      <c r="L10622" s="27">
        <v>45181</v>
      </c>
      <c r="M10622" t="s">
        <v>6373</v>
      </c>
      <c r="N10622" t="s">
        <v>6404</v>
      </c>
    </row>
    <row r="10623" spans="1:14" x14ac:dyDescent="0.2">
      <c r="A10623">
        <v>27872</v>
      </c>
      <c r="B10623">
        <v>799</v>
      </c>
      <c r="C10623">
        <v>799</v>
      </c>
      <c r="E10623">
        <v>1</v>
      </c>
      <c r="F10623">
        <v>799</v>
      </c>
      <c r="G10623" t="s">
        <v>6383</v>
      </c>
      <c r="H10623" s="28">
        <v>45181</v>
      </c>
      <c r="I10623" t="s">
        <v>6408</v>
      </c>
      <c r="K10623" t="s">
        <v>6370</v>
      </c>
      <c r="L10623" s="27">
        <v>45181</v>
      </c>
      <c r="M10623" t="s">
        <v>6373</v>
      </c>
      <c r="N10623" t="s">
        <v>6404</v>
      </c>
    </row>
    <row r="10624" spans="1:14" x14ac:dyDescent="0.2">
      <c r="A10624">
        <v>245</v>
      </c>
      <c r="B10624">
        <v>7</v>
      </c>
      <c r="C10624">
        <v>7</v>
      </c>
      <c r="E10624">
        <v>1</v>
      </c>
      <c r="F10624">
        <v>7</v>
      </c>
      <c r="G10624" t="s">
        <v>6383</v>
      </c>
      <c r="H10624" s="28">
        <v>45181</v>
      </c>
      <c r="I10624" t="s">
        <v>6408</v>
      </c>
      <c r="K10624" t="s">
        <v>6370</v>
      </c>
      <c r="L10624" s="27">
        <v>45181</v>
      </c>
      <c r="M10624" t="s">
        <v>6371</v>
      </c>
      <c r="N10624" t="s">
        <v>6404</v>
      </c>
    </row>
    <row r="10625" spans="1:14" x14ac:dyDescent="0.2">
      <c r="A10625">
        <v>2716</v>
      </c>
      <c r="B10625">
        <v>80</v>
      </c>
      <c r="C10625">
        <v>80</v>
      </c>
      <c r="E10625">
        <v>1</v>
      </c>
      <c r="F10625">
        <v>80</v>
      </c>
      <c r="G10625" t="s">
        <v>6383</v>
      </c>
      <c r="H10625" s="28">
        <v>45181</v>
      </c>
      <c r="I10625" t="s">
        <v>6408</v>
      </c>
      <c r="K10625" t="s">
        <v>6370</v>
      </c>
      <c r="L10625" s="27">
        <v>45181</v>
      </c>
      <c r="M10625" t="s">
        <v>6371</v>
      </c>
      <c r="N10625" t="s">
        <v>6404</v>
      </c>
    </row>
    <row r="10626" spans="1:14" x14ac:dyDescent="0.2">
      <c r="A10626">
        <v>6623</v>
      </c>
      <c r="B10626">
        <v>176</v>
      </c>
      <c r="C10626">
        <v>176</v>
      </c>
      <c r="E10626">
        <v>1</v>
      </c>
      <c r="F10626">
        <v>176</v>
      </c>
      <c r="G10626" t="s">
        <v>6383</v>
      </c>
      <c r="H10626" s="28">
        <v>45181</v>
      </c>
      <c r="I10626" t="s">
        <v>6408</v>
      </c>
      <c r="K10626" t="s">
        <v>6370</v>
      </c>
      <c r="L10626" s="27">
        <v>45181</v>
      </c>
      <c r="M10626" t="s">
        <v>6371</v>
      </c>
      <c r="N10626" t="s">
        <v>6404</v>
      </c>
    </row>
    <row r="10627" spans="1:14" x14ac:dyDescent="0.2">
      <c r="A10627">
        <v>16309</v>
      </c>
      <c r="B10627">
        <v>451</v>
      </c>
      <c r="C10627">
        <v>451</v>
      </c>
      <c r="E10627">
        <v>1</v>
      </c>
      <c r="F10627">
        <v>451</v>
      </c>
      <c r="G10627" t="s">
        <v>6383</v>
      </c>
      <c r="H10627" s="28">
        <v>45181</v>
      </c>
      <c r="I10627" t="s">
        <v>6408</v>
      </c>
      <c r="K10627" t="s">
        <v>6370</v>
      </c>
      <c r="L10627" s="27">
        <v>45181</v>
      </c>
      <c r="M10627" t="s">
        <v>6371</v>
      </c>
      <c r="N10627" t="s">
        <v>6404</v>
      </c>
    </row>
    <row r="10628" spans="1:14" x14ac:dyDescent="0.2">
      <c r="A10628">
        <v>18735</v>
      </c>
      <c r="B10628">
        <v>540</v>
      </c>
      <c r="C10628">
        <v>540</v>
      </c>
      <c r="E10628">
        <v>1</v>
      </c>
      <c r="F10628">
        <v>540</v>
      </c>
      <c r="G10628" t="s">
        <v>6383</v>
      </c>
      <c r="H10628" s="28">
        <v>45181</v>
      </c>
      <c r="I10628" t="s">
        <v>6408</v>
      </c>
      <c r="K10628" t="s">
        <v>6370</v>
      </c>
      <c r="L10628" s="27">
        <v>45181</v>
      </c>
      <c r="M10628" t="s">
        <v>6371</v>
      </c>
      <c r="N10628" t="s">
        <v>6404</v>
      </c>
    </row>
    <row r="10629" spans="1:14" x14ac:dyDescent="0.2">
      <c r="A10629">
        <v>21031</v>
      </c>
      <c r="B10629">
        <v>601</v>
      </c>
      <c r="C10629">
        <v>601</v>
      </c>
      <c r="E10629">
        <v>1</v>
      </c>
      <c r="F10629">
        <v>601</v>
      </c>
      <c r="G10629" t="s">
        <v>6383</v>
      </c>
      <c r="H10629" s="28">
        <v>45182</v>
      </c>
      <c r="I10629" t="s">
        <v>6408</v>
      </c>
      <c r="K10629" t="s">
        <v>6370</v>
      </c>
      <c r="L10629" s="27">
        <v>45181</v>
      </c>
      <c r="M10629" t="s">
        <v>6371</v>
      </c>
      <c r="N10629" t="s">
        <v>6404</v>
      </c>
    </row>
    <row r="10630" spans="1:14" x14ac:dyDescent="0.2">
      <c r="A10630">
        <v>11654</v>
      </c>
      <c r="B10630">
        <v>319</v>
      </c>
      <c r="C10630">
        <v>319</v>
      </c>
      <c r="E10630">
        <v>1</v>
      </c>
      <c r="F10630">
        <v>319</v>
      </c>
      <c r="G10630" t="s">
        <v>6384</v>
      </c>
      <c r="H10630" s="28">
        <v>45220</v>
      </c>
      <c r="I10630" t="s">
        <v>6408</v>
      </c>
      <c r="K10630" t="s">
        <v>6370</v>
      </c>
      <c r="L10630" s="27">
        <v>45181</v>
      </c>
      <c r="M10630" t="s">
        <v>6371</v>
      </c>
      <c r="N10630" t="s">
        <v>6404</v>
      </c>
    </row>
    <row r="10631" spans="1:14" x14ac:dyDescent="0.2">
      <c r="A10631">
        <v>22175</v>
      </c>
      <c r="B10631">
        <v>640</v>
      </c>
      <c r="C10631">
        <v>640</v>
      </c>
      <c r="E10631">
        <v>1</v>
      </c>
      <c r="F10631">
        <v>640</v>
      </c>
      <c r="G10631" t="s">
        <v>6380</v>
      </c>
      <c r="H10631" s="28">
        <v>45234</v>
      </c>
      <c r="I10631" t="s">
        <v>6408</v>
      </c>
      <c r="K10631" t="s">
        <v>6370</v>
      </c>
      <c r="L10631" s="27">
        <v>45181</v>
      </c>
      <c r="M10631" t="s">
        <v>6371</v>
      </c>
      <c r="N10631" t="s">
        <v>6404</v>
      </c>
    </row>
    <row r="10632" spans="1:14" x14ac:dyDescent="0.2">
      <c r="A10632">
        <v>8954</v>
      </c>
      <c r="B10632">
        <v>237</v>
      </c>
      <c r="C10632">
        <v>237</v>
      </c>
      <c r="E10632">
        <v>1</v>
      </c>
      <c r="F10632">
        <v>237</v>
      </c>
      <c r="G10632" t="s">
        <v>6382</v>
      </c>
      <c r="H10632" s="28">
        <v>44789</v>
      </c>
      <c r="I10632" t="s">
        <v>6408</v>
      </c>
      <c r="K10632" t="s">
        <v>6370</v>
      </c>
      <c r="L10632" s="27">
        <v>45182</v>
      </c>
      <c r="M10632" t="s">
        <v>6371</v>
      </c>
      <c r="N10632" t="s">
        <v>6404</v>
      </c>
    </row>
    <row r="10633" spans="1:14" x14ac:dyDescent="0.2">
      <c r="A10633">
        <v>19406</v>
      </c>
      <c r="B10633">
        <v>557</v>
      </c>
      <c r="C10633">
        <v>557</v>
      </c>
      <c r="E10633">
        <v>1</v>
      </c>
      <c r="F10633">
        <v>557</v>
      </c>
      <c r="G10633" t="s">
        <v>6383</v>
      </c>
      <c r="H10633" s="28">
        <v>45029</v>
      </c>
      <c r="I10633" t="s">
        <v>6408</v>
      </c>
      <c r="K10633" t="s">
        <v>6370</v>
      </c>
      <c r="L10633" s="27">
        <v>45182</v>
      </c>
      <c r="M10633" t="s">
        <v>6371</v>
      </c>
      <c r="N10633" t="s">
        <v>6404</v>
      </c>
    </row>
    <row r="10634" spans="1:14" x14ac:dyDescent="0.2">
      <c r="A10634">
        <v>8593</v>
      </c>
      <c r="B10634">
        <v>235</v>
      </c>
      <c r="C10634">
        <v>235</v>
      </c>
      <c r="E10634">
        <v>1</v>
      </c>
      <c r="F10634">
        <v>235</v>
      </c>
      <c r="G10634" t="s">
        <v>6382</v>
      </c>
      <c r="H10634" s="28">
        <v>45141</v>
      </c>
      <c r="I10634" t="s">
        <v>6408</v>
      </c>
      <c r="K10634" t="s">
        <v>6370</v>
      </c>
      <c r="L10634" s="27">
        <v>45182</v>
      </c>
      <c r="M10634" t="s">
        <v>6371</v>
      </c>
      <c r="N10634" t="s">
        <v>6404</v>
      </c>
    </row>
    <row r="10635" spans="1:14" x14ac:dyDescent="0.2">
      <c r="A10635">
        <v>8595</v>
      </c>
      <c r="B10635">
        <v>235</v>
      </c>
      <c r="C10635">
        <v>235</v>
      </c>
      <c r="E10635">
        <v>1</v>
      </c>
      <c r="F10635">
        <v>235</v>
      </c>
      <c r="G10635" t="s">
        <v>6382</v>
      </c>
      <c r="H10635" s="28">
        <v>45146</v>
      </c>
      <c r="I10635" t="s">
        <v>6408</v>
      </c>
      <c r="K10635" t="s">
        <v>6370</v>
      </c>
      <c r="L10635" s="27">
        <v>45182</v>
      </c>
      <c r="M10635" t="s">
        <v>6371</v>
      </c>
      <c r="N10635" t="s">
        <v>6404</v>
      </c>
    </row>
    <row r="10636" spans="1:14" x14ac:dyDescent="0.2">
      <c r="A10636">
        <v>8594</v>
      </c>
      <c r="B10636">
        <v>235</v>
      </c>
      <c r="C10636">
        <v>235</v>
      </c>
      <c r="E10636">
        <v>1</v>
      </c>
      <c r="F10636">
        <v>235</v>
      </c>
      <c r="G10636" t="s">
        <v>6382</v>
      </c>
      <c r="H10636" s="28">
        <v>45149</v>
      </c>
      <c r="I10636" t="s">
        <v>6408</v>
      </c>
      <c r="K10636" t="s">
        <v>6370</v>
      </c>
      <c r="L10636" s="27">
        <v>45182</v>
      </c>
      <c r="M10636" t="s">
        <v>6371</v>
      </c>
      <c r="N10636" t="s">
        <v>6404</v>
      </c>
    </row>
    <row r="10637" spans="1:14" x14ac:dyDescent="0.2">
      <c r="A10637">
        <v>8596</v>
      </c>
      <c r="B10637">
        <v>235</v>
      </c>
      <c r="C10637">
        <v>235</v>
      </c>
      <c r="E10637">
        <v>1</v>
      </c>
      <c r="F10637">
        <v>235</v>
      </c>
      <c r="G10637" t="s">
        <v>6382</v>
      </c>
      <c r="H10637" s="28">
        <v>45153</v>
      </c>
      <c r="I10637" t="s">
        <v>6408</v>
      </c>
      <c r="K10637" t="s">
        <v>6370</v>
      </c>
      <c r="L10637" s="27">
        <v>45182</v>
      </c>
      <c r="M10637" t="s">
        <v>6371</v>
      </c>
      <c r="N10637" t="s">
        <v>6404</v>
      </c>
    </row>
    <row r="10638" spans="1:14" x14ac:dyDescent="0.2">
      <c r="A10638">
        <v>8953</v>
      </c>
      <c r="B10638">
        <v>237</v>
      </c>
      <c r="C10638">
        <v>237</v>
      </c>
      <c r="E10638">
        <v>1</v>
      </c>
      <c r="F10638">
        <v>237</v>
      </c>
      <c r="G10638" t="s">
        <v>6382</v>
      </c>
      <c r="H10638" s="28">
        <v>45154</v>
      </c>
      <c r="I10638" t="s">
        <v>6408</v>
      </c>
      <c r="K10638" t="s">
        <v>6370</v>
      </c>
      <c r="L10638" s="27">
        <v>45182</v>
      </c>
      <c r="M10638" t="s">
        <v>6371</v>
      </c>
      <c r="N10638" t="s">
        <v>6404</v>
      </c>
    </row>
    <row r="10639" spans="1:14" x14ac:dyDescent="0.2">
      <c r="A10639">
        <v>8597</v>
      </c>
      <c r="B10639">
        <v>235</v>
      </c>
      <c r="C10639">
        <v>235</v>
      </c>
      <c r="E10639">
        <v>1</v>
      </c>
      <c r="F10639">
        <v>235</v>
      </c>
      <c r="G10639" t="s">
        <v>6382</v>
      </c>
      <c r="H10639" s="28">
        <v>45155</v>
      </c>
      <c r="I10639" t="s">
        <v>6408</v>
      </c>
      <c r="K10639" t="s">
        <v>6370</v>
      </c>
      <c r="L10639" s="27">
        <v>45182</v>
      </c>
      <c r="M10639" t="s">
        <v>6371</v>
      </c>
      <c r="N10639" t="s">
        <v>6404</v>
      </c>
    </row>
    <row r="10640" spans="1:14" x14ac:dyDescent="0.2">
      <c r="A10640">
        <v>8598</v>
      </c>
      <c r="B10640">
        <v>235</v>
      </c>
      <c r="C10640">
        <v>235</v>
      </c>
      <c r="E10640">
        <v>1</v>
      </c>
      <c r="F10640">
        <v>235</v>
      </c>
      <c r="G10640" t="s">
        <v>6382</v>
      </c>
      <c r="H10640" s="28">
        <v>45159</v>
      </c>
      <c r="I10640" t="s">
        <v>6408</v>
      </c>
      <c r="K10640" t="s">
        <v>6370</v>
      </c>
      <c r="L10640" s="27">
        <v>45182</v>
      </c>
      <c r="M10640" t="s">
        <v>6371</v>
      </c>
      <c r="N10640" t="s">
        <v>6404</v>
      </c>
    </row>
    <row r="10641" spans="1:14" x14ac:dyDescent="0.2">
      <c r="A10641">
        <v>8599</v>
      </c>
      <c r="B10641">
        <v>235</v>
      </c>
      <c r="C10641">
        <v>235</v>
      </c>
      <c r="E10641">
        <v>1</v>
      </c>
      <c r="F10641">
        <v>235</v>
      </c>
      <c r="G10641" t="s">
        <v>6382</v>
      </c>
      <c r="H10641" s="28">
        <v>45163</v>
      </c>
      <c r="I10641" t="s">
        <v>6408</v>
      </c>
      <c r="K10641" t="s">
        <v>6370</v>
      </c>
      <c r="L10641" s="27">
        <v>45182</v>
      </c>
      <c r="M10641" t="s">
        <v>6371</v>
      </c>
      <c r="N10641" t="s">
        <v>6404</v>
      </c>
    </row>
    <row r="10642" spans="1:14" x14ac:dyDescent="0.2">
      <c r="A10642">
        <v>8600</v>
      </c>
      <c r="B10642">
        <v>235</v>
      </c>
      <c r="C10642">
        <v>235</v>
      </c>
      <c r="E10642">
        <v>1</v>
      </c>
      <c r="F10642">
        <v>235</v>
      </c>
      <c r="G10642" t="s">
        <v>6382</v>
      </c>
      <c r="H10642" s="28">
        <v>45167</v>
      </c>
      <c r="I10642" t="s">
        <v>6408</v>
      </c>
      <c r="K10642" t="s">
        <v>6370</v>
      </c>
      <c r="L10642" s="27">
        <v>45182</v>
      </c>
      <c r="M10642" t="s">
        <v>6371</v>
      </c>
      <c r="N10642" t="s">
        <v>6404</v>
      </c>
    </row>
    <row r="10643" spans="1:14" x14ac:dyDescent="0.2">
      <c r="A10643">
        <v>8955</v>
      </c>
      <c r="B10643">
        <v>237</v>
      </c>
      <c r="C10643">
        <v>237</v>
      </c>
      <c r="E10643">
        <v>1</v>
      </c>
      <c r="F10643">
        <v>237</v>
      </c>
      <c r="G10643" t="s">
        <v>6382</v>
      </c>
      <c r="H10643" s="28">
        <v>45169</v>
      </c>
      <c r="I10643" t="s">
        <v>6408</v>
      </c>
      <c r="K10643" t="s">
        <v>6370</v>
      </c>
      <c r="L10643" s="27">
        <v>45182</v>
      </c>
      <c r="M10643" t="s">
        <v>6371</v>
      </c>
      <c r="N10643" t="s">
        <v>6404</v>
      </c>
    </row>
    <row r="10644" spans="1:14" x14ac:dyDescent="0.2">
      <c r="A10644">
        <v>8956</v>
      </c>
      <c r="B10644">
        <v>237</v>
      </c>
      <c r="C10644">
        <v>237</v>
      </c>
      <c r="E10644">
        <v>1</v>
      </c>
      <c r="F10644">
        <v>237</v>
      </c>
      <c r="G10644" t="s">
        <v>6382</v>
      </c>
      <c r="H10644" s="28">
        <v>45169</v>
      </c>
      <c r="I10644" t="s">
        <v>6408</v>
      </c>
      <c r="K10644" t="s">
        <v>6370</v>
      </c>
      <c r="L10644" s="27">
        <v>45182</v>
      </c>
      <c r="M10644" t="s">
        <v>6371</v>
      </c>
      <c r="N10644" t="s">
        <v>6404</v>
      </c>
    </row>
    <row r="10645" spans="1:14" x14ac:dyDescent="0.2">
      <c r="A10645">
        <v>15942</v>
      </c>
      <c r="B10645">
        <v>440</v>
      </c>
      <c r="C10645">
        <v>440</v>
      </c>
      <c r="E10645">
        <v>1</v>
      </c>
      <c r="F10645">
        <v>440</v>
      </c>
      <c r="G10645" t="s">
        <v>6383</v>
      </c>
      <c r="H10645" s="28">
        <v>45177</v>
      </c>
      <c r="I10645" t="s">
        <v>6408</v>
      </c>
      <c r="K10645" t="s">
        <v>6370</v>
      </c>
      <c r="L10645" s="27">
        <v>45182</v>
      </c>
      <c r="M10645" t="s">
        <v>6371</v>
      </c>
      <c r="N10645" t="s">
        <v>6404</v>
      </c>
    </row>
    <row r="10646" spans="1:14" x14ac:dyDescent="0.2">
      <c r="A10646">
        <v>2244</v>
      </c>
      <c r="B10646">
        <v>59</v>
      </c>
      <c r="C10646">
        <v>59</v>
      </c>
      <c r="E10646">
        <v>1</v>
      </c>
      <c r="F10646">
        <v>59</v>
      </c>
      <c r="G10646" t="s">
        <v>6383</v>
      </c>
      <c r="H10646" s="28">
        <v>45182</v>
      </c>
      <c r="I10646" t="s">
        <v>6408</v>
      </c>
      <c r="K10646" t="s">
        <v>6370</v>
      </c>
      <c r="L10646" s="27">
        <v>45182</v>
      </c>
      <c r="M10646" t="s">
        <v>6373</v>
      </c>
      <c r="N10646" t="s">
        <v>6404</v>
      </c>
    </row>
    <row r="10647" spans="1:14" x14ac:dyDescent="0.2">
      <c r="A10647">
        <v>19213</v>
      </c>
      <c r="B10647">
        <v>550</v>
      </c>
      <c r="C10647">
        <v>550</v>
      </c>
      <c r="E10647">
        <v>1</v>
      </c>
      <c r="F10647">
        <v>550</v>
      </c>
      <c r="G10647" t="s">
        <v>6383</v>
      </c>
      <c r="H10647" s="28">
        <v>45182</v>
      </c>
      <c r="I10647" t="s">
        <v>6408</v>
      </c>
      <c r="K10647" t="s">
        <v>6370</v>
      </c>
      <c r="L10647" s="27">
        <v>45182</v>
      </c>
      <c r="M10647" t="s">
        <v>6373</v>
      </c>
      <c r="N10647" t="s">
        <v>6404</v>
      </c>
    </row>
    <row r="10648" spans="1:14" x14ac:dyDescent="0.2">
      <c r="A10648">
        <v>19742</v>
      </c>
      <c r="B10648">
        <v>569</v>
      </c>
      <c r="C10648">
        <v>569</v>
      </c>
      <c r="E10648">
        <v>1</v>
      </c>
      <c r="F10648">
        <v>569</v>
      </c>
      <c r="G10648" t="s">
        <v>6383</v>
      </c>
      <c r="H10648" s="28">
        <v>45182</v>
      </c>
      <c r="I10648" t="s">
        <v>6408</v>
      </c>
      <c r="K10648" t="s">
        <v>6370</v>
      </c>
      <c r="L10648" s="27">
        <v>45182</v>
      </c>
      <c r="M10648" t="s">
        <v>6373</v>
      </c>
      <c r="N10648" t="s">
        <v>6404</v>
      </c>
    </row>
    <row r="10649" spans="1:14" x14ac:dyDescent="0.2">
      <c r="A10649">
        <v>20950</v>
      </c>
      <c r="B10649">
        <v>599</v>
      </c>
      <c r="C10649">
        <v>599</v>
      </c>
      <c r="E10649">
        <v>1</v>
      </c>
      <c r="F10649">
        <v>599</v>
      </c>
      <c r="G10649" t="s">
        <v>6383</v>
      </c>
      <c r="H10649" s="28">
        <v>45182</v>
      </c>
      <c r="I10649" t="s">
        <v>6408</v>
      </c>
      <c r="K10649" t="s">
        <v>6370</v>
      </c>
      <c r="L10649" s="27">
        <v>45182</v>
      </c>
      <c r="M10649" t="s">
        <v>6373</v>
      </c>
      <c r="N10649" t="s">
        <v>6404</v>
      </c>
    </row>
    <row r="10650" spans="1:14" x14ac:dyDescent="0.2">
      <c r="A10650">
        <v>4680</v>
      </c>
      <c r="B10650">
        <v>133</v>
      </c>
      <c r="C10650">
        <v>133</v>
      </c>
      <c r="E10650">
        <v>1</v>
      </c>
      <c r="F10650">
        <v>133</v>
      </c>
      <c r="G10650" t="s">
        <v>6383</v>
      </c>
      <c r="H10650" s="28">
        <v>45182</v>
      </c>
      <c r="I10650" t="s">
        <v>6408</v>
      </c>
      <c r="K10650" t="s">
        <v>6370</v>
      </c>
      <c r="L10650" s="27">
        <v>45182</v>
      </c>
      <c r="M10650" t="s">
        <v>6371</v>
      </c>
      <c r="N10650" t="s">
        <v>6404</v>
      </c>
    </row>
    <row r="10651" spans="1:14" x14ac:dyDescent="0.2">
      <c r="A10651">
        <v>21288</v>
      </c>
      <c r="B10651">
        <v>615</v>
      </c>
      <c r="C10651">
        <v>615</v>
      </c>
      <c r="E10651">
        <v>1</v>
      </c>
      <c r="F10651">
        <v>615</v>
      </c>
      <c r="G10651" t="s">
        <v>6383</v>
      </c>
      <c r="H10651" s="28">
        <v>45182</v>
      </c>
      <c r="I10651" t="s">
        <v>6408</v>
      </c>
      <c r="K10651" t="s">
        <v>6370</v>
      </c>
      <c r="L10651" s="27">
        <v>45182</v>
      </c>
      <c r="M10651" t="s">
        <v>6371</v>
      </c>
      <c r="N10651" t="s">
        <v>6404</v>
      </c>
    </row>
    <row r="10652" spans="1:14" x14ac:dyDescent="0.2">
      <c r="A10652">
        <v>19153</v>
      </c>
      <c r="B10652">
        <v>549</v>
      </c>
      <c r="C10652">
        <v>549</v>
      </c>
      <c r="E10652">
        <v>1</v>
      </c>
      <c r="F10652">
        <v>549</v>
      </c>
      <c r="G10652" t="s">
        <v>6383</v>
      </c>
      <c r="H10652" s="28">
        <v>45182</v>
      </c>
      <c r="I10652" t="s">
        <v>6408</v>
      </c>
      <c r="K10652" t="s">
        <v>6370</v>
      </c>
      <c r="L10652" s="27">
        <v>45182</v>
      </c>
      <c r="M10652" t="s">
        <v>6373</v>
      </c>
      <c r="N10652" t="s">
        <v>6404</v>
      </c>
    </row>
    <row r="10653" spans="1:14" x14ac:dyDescent="0.2">
      <c r="A10653">
        <v>28413</v>
      </c>
      <c r="B10653">
        <v>816</v>
      </c>
      <c r="C10653">
        <v>816</v>
      </c>
      <c r="E10653">
        <v>1</v>
      </c>
      <c r="F10653">
        <v>816</v>
      </c>
      <c r="G10653" t="s">
        <v>6379</v>
      </c>
      <c r="H10653" s="28">
        <v>45118</v>
      </c>
      <c r="I10653" t="s">
        <v>6408</v>
      </c>
      <c r="K10653" t="s">
        <v>6370</v>
      </c>
      <c r="L10653" s="27">
        <v>45183</v>
      </c>
      <c r="M10653" t="s">
        <v>6371</v>
      </c>
      <c r="N10653" t="s">
        <v>6404</v>
      </c>
    </row>
    <row r="10654" spans="1:14" x14ac:dyDescent="0.2">
      <c r="A10654">
        <v>22205</v>
      </c>
      <c r="B10654">
        <v>641</v>
      </c>
      <c r="C10654">
        <v>641</v>
      </c>
      <c r="E10654">
        <v>1</v>
      </c>
      <c r="F10654">
        <v>641</v>
      </c>
      <c r="G10654" t="s">
        <v>6379</v>
      </c>
      <c r="H10654" s="28">
        <v>45126</v>
      </c>
      <c r="I10654" t="s">
        <v>6408</v>
      </c>
      <c r="K10654" t="s">
        <v>6370</v>
      </c>
      <c r="L10654" s="27">
        <v>45183</v>
      </c>
      <c r="M10654" t="s">
        <v>6371</v>
      </c>
      <c r="N10654" t="s">
        <v>6404</v>
      </c>
    </row>
    <row r="10655" spans="1:14" x14ac:dyDescent="0.2">
      <c r="A10655">
        <v>20168</v>
      </c>
      <c r="B10655">
        <v>578</v>
      </c>
      <c r="C10655">
        <v>578</v>
      </c>
      <c r="E10655">
        <v>1</v>
      </c>
      <c r="F10655">
        <v>578</v>
      </c>
      <c r="G10655" t="s">
        <v>6382</v>
      </c>
      <c r="H10655" s="28">
        <v>45141</v>
      </c>
      <c r="I10655" t="s">
        <v>6408</v>
      </c>
      <c r="K10655" t="s">
        <v>6370</v>
      </c>
      <c r="L10655" s="27">
        <v>45183</v>
      </c>
      <c r="M10655" t="s">
        <v>6371</v>
      </c>
      <c r="N10655" t="s">
        <v>6404</v>
      </c>
    </row>
    <row r="10656" spans="1:14" x14ac:dyDescent="0.2">
      <c r="A10656">
        <v>11233</v>
      </c>
      <c r="B10656">
        <v>307</v>
      </c>
      <c r="C10656">
        <v>307</v>
      </c>
      <c r="E10656">
        <v>1</v>
      </c>
      <c r="F10656">
        <v>307</v>
      </c>
      <c r="G10656" t="s">
        <v>6382</v>
      </c>
      <c r="H10656" s="28">
        <v>45145</v>
      </c>
      <c r="I10656" t="s">
        <v>6408</v>
      </c>
      <c r="K10656" t="s">
        <v>6370</v>
      </c>
      <c r="L10656" s="27">
        <v>45183</v>
      </c>
      <c r="M10656" t="s">
        <v>6371</v>
      </c>
      <c r="N10656" t="s">
        <v>6404</v>
      </c>
    </row>
    <row r="10657" spans="1:14" x14ac:dyDescent="0.2">
      <c r="A10657">
        <v>20169</v>
      </c>
      <c r="B10657">
        <v>578</v>
      </c>
      <c r="C10657">
        <v>578</v>
      </c>
      <c r="E10657">
        <v>1</v>
      </c>
      <c r="F10657">
        <v>578</v>
      </c>
      <c r="G10657" t="s">
        <v>6382</v>
      </c>
      <c r="H10657" s="28">
        <v>45148</v>
      </c>
      <c r="I10657" t="s">
        <v>6408</v>
      </c>
      <c r="K10657" t="s">
        <v>6370</v>
      </c>
      <c r="L10657" s="27">
        <v>45183</v>
      </c>
      <c r="M10657" t="s">
        <v>6371</v>
      </c>
      <c r="N10657" t="s">
        <v>6404</v>
      </c>
    </row>
    <row r="10658" spans="1:14" x14ac:dyDescent="0.2">
      <c r="A10658">
        <v>11234</v>
      </c>
      <c r="B10658">
        <v>307</v>
      </c>
      <c r="C10658">
        <v>307</v>
      </c>
      <c r="E10658">
        <v>1</v>
      </c>
      <c r="F10658">
        <v>307</v>
      </c>
      <c r="G10658" t="s">
        <v>6382</v>
      </c>
      <c r="H10658" s="28">
        <v>45152</v>
      </c>
      <c r="I10658" t="s">
        <v>6408</v>
      </c>
      <c r="K10658" t="s">
        <v>6370</v>
      </c>
      <c r="L10658" s="27">
        <v>45183</v>
      </c>
      <c r="M10658" t="s">
        <v>6371</v>
      </c>
      <c r="N10658" t="s">
        <v>6404</v>
      </c>
    </row>
    <row r="10659" spans="1:14" x14ac:dyDescent="0.2">
      <c r="A10659">
        <v>22206</v>
      </c>
      <c r="B10659">
        <v>641</v>
      </c>
      <c r="C10659">
        <v>641</v>
      </c>
      <c r="E10659">
        <v>1</v>
      </c>
      <c r="F10659">
        <v>641</v>
      </c>
      <c r="G10659" t="s">
        <v>6382</v>
      </c>
      <c r="H10659" s="28">
        <v>45153</v>
      </c>
      <c r="I10659" t="s">
        <v>6408</v>
      </c>
      <c r="K10659" t="s">
        <v>6370</v>
      </c>
      <c r="L10659" s="27">
        <v>45183</v>
      </c>
      <c r="M10659" t="s">
        <v>6371</v>
      </c>
      <c r="N10659" t="s">
        <v>6404</v>
      </c>
    </row>
    <row r="10660" spans="1:14" x14ac:dyDescent="0.2">
      <c r="A10660">
        <v>30156</v>
      </c>
      <c r="B10660">
        <v>882</v>
      </c>
      <c r="C10660">
        <v>882</v>
      </c>
      <c r="E10660">
        <v>1</v>
      </c>
      <c r="F10660">
        <v>882</v>
      </c>
      <c r="G10660" t="s">
        <v>6382</v>
      </c>
      <c r="H10660" s="28">
        <v>45154</v>
      </c>
      <c r="I10660" t="s">
        <v>6408</v>
      </c>
      <c r="K10660" t="s">
        <v>6370</v>
      </c>
      <c r="L10660" s="27">
        <v>45183</v>
      </c>
      <c r="M10660" t="s">
        <v>6371</v>
      </c>
      <c r="N10660" t="s">
        <v>6404</v>
      </c>
    </row>
    <row r="10661" spans="1:14" x14ac:dyDescent="0.2">
      <c r="A10661">
        <v>11235</v>
      </c>
      <c r="B10661">
        <v>307</v>
      </c>
      <c r="C10661">
        <v>307</v>
      </c>
      <c r="E10661">
        <v>1</v>
      </c>
      <c r="F10661">
        <v>307</v>
      </c>
      <c r="G10661" t="s">
        <v>6382</v>
      </c>
      <c r="H10661" s="28">
        <v>45159</v>
      </c>
      <c r="I10661" t="s">
        <v>6408</v>
      </c>
      <c r="K10661" t="s">
        <v>6370</v>
      </c>
      <c r="L10661" s="27">
        <v>45183</v>
      </c>
      <c r="M10661" t="s">
        <v>6371</v>
      </c>
      <c r="N10661" t="s">
        <v>6404</v>
      </c>
    </row>
    <row r="10662" spans="1:14" x14ac:dyDescent="0.2">
      <c r="A10662">
        <v>20170</v>
      </c>
      <c r="B10662">
        <v>578</v>
      </c>
      <c r="C10662">
        <v>578</v>
      </c>
      <c r="E10662">
        <v>1</v>
      </c>
      <c r="F10662">
        <v>578</v>
      </c>
      <c r="G10662" t="s">
        <v>6382</v>
      </c>
      <c r="H10662" s="28">
        <v>45162</v>
      </c>
      <c r="I10662" t="s">
        <v>6408</v>
      </c>
      <c r="K10662" t="s">
        <v>6370</v>
      </c>
      <c r="L10662" s="27">
        <v>45183</v>
      </c>
      <c r="M10662" t="s">
        <v>6371</v>
      </c>
      <c r="N10662" t="s">
        <v>6404</v>
      </c>
    </row>
    <row r="10663" spans="1:14" x14ac:dyDescent="0.2">
      <c r="A10663">
        <v>11236</v>
      </c>
      <c r="B10663">
        <v>307</v>
      </c>
      <c r="C10663">
        <v>307</v>
      </c>
      <c r="E10663">
        <v>1</v>
      </c>
      <c r="F10663">
        <v>307</v>
      </c>
      <c r="G10663" t="s">
        <v>6382</v>
      </c>
      <c r="H10663" s="28">
        <v>45166</v>
      </c>
      <c r="I10663" t="s">
        <v>6408</v>
      </c>
      <c r="K10663" t="s">
        <v>6370</v>
      </c>
      <c r="L10663" s="27">
        <v>45183</v>
      </c>
      <c r="M10663" t="s">
        <v>6371</v>
      </c>
      <c r="N10663" t="s">
        <v>6404</v>
      </c>
    </row>
    <row r="10664" spans="1:14" x14ac:dyDescent="0.2">
      <c r="A10664">
        <v>20171</v>
      </c>
      <c r="B10664">
        <v>578</v>
      </c>
      <c r="C10664">
        <v>578</v>
      </c>
      <c r="E10664">
        <v>1</v>
      </c>
      <c r="F10664">
        <v>578</v>
      </c>
      <c r="G10664" t="s">
        <v>6382</v>
      </c>
      <c r="H10664" s="28">
        <v>45169</v>
      </c>
      <c r="I10664" t="s">
        <v>6408</v>
      </c>
      <c r="K10664" t="s">
        <v>6370</v>
      </c>
      <c r="L10664" s="27">
        <v>45183</v>
      </c>
      <c r="M10664" t="s">
        <v>6371</v>
      </c>
      <c r="N10664" t="s">
        <v>6404</v>
      </c>
    </row>
    <row r="10665" spans="1:14" x14ac:dyDescent="0.2">
      <c r="A10665">
        <v>777</v>
      </c>
      <c r="B10665">
        <v>17</v>
      </c>
      <c r="C10665">
        <v>17</v>
      </c>
      <c r="E10665">
        <v>1</v>
      </c>
      <c r="F10665">
        <v>17</v>
      </c>
      <c r="G10665" t="s">
        <v>6383</v>
      </c>
      <c r="H10665" s="28">
        <v>45183</v>
      </c>
      <c r="I10665" t="s">
        <v>6408</v>
      </c>
      <c r="K10665" t="s">
        <v>6370</v>
      </c>
      <c r="L10665" s="27">
        <v>45183</v>
      </c>
      <c r="M10665" t="s">
        <v>6373</v>
      </c>
      <c r="N10665" t="s">
        <v>6404</v>
      </c>
    </row>
    <row r="10666" spans="1:14" x14ac:dyDescent="0.2">
      <c r="A10666">
        <v>6740</v>
      </c>
      <c r="B10666">
        <v>180</v>
      </c>
      <c r="C10666">
        <v>180</v>
      </c>
      <c r="E10666">
        <v>1</v>
      </c>
      <c r="F10666">
        <v>180</v>
      </c>
      <c r="G10666" t="s">
        <v>6383</v>
      </c>
      <c r="H10666" s="28">
        <v>45183</v>
      </c>
      <c r="I10666" t="s">
        <v>6408</v>
      </c>
      <c r="K10666" t="s">
        <v>6370</v>
      </c>
      <c r="L10666" s="27">
        <v>45183</v>
      </c>
      <c r="M10666" t="s">
        <v>6373</v>
      </c>
      <c r="N10666" t="s">
        <v>6404</v>
      </c>
    </row>
    <row r="10667" spans="1:14" x14ac:dyDescent="0.2">
      <c r="A10667">
        <v>10723</v>
      </c>
      <c r="B10667">
        <v>298</v>
      </c>
      <c r="C10667">
        <v>298</v>
      </c>
      <c r="E10667">
        <v>1</v>
      </c>
      <c r="F10667">
        <v>298</v>
      </c>
      <c r="G10667" t="s">
        <v>6383</v>
      </c>
      <c r="H10667" s="28">
        <v>45183</v>
      </c>
      <c r="I10667" t="s">
        <v>6408</v>
      </c>
      <c r="K10667" t="s">
        <v>6370</v>
      </c>
      <c r="L10667" s="27">
        <v>45183</v>
      </c>
      <c r="M10667" t="s">
        <v>6373</v>
      </c>
      <c r="N10667" t="s">
        <v>6404</v>
      </c>
    </row>
    <row r="10668" spans="1:14" x14ac:dyDescent="0.2">
      <c r="A10668">
        <v>29987</v>
      </c>
      <c r="B10668">
        <v>858</v>
      </c>
      <c r="C10668">
        <v>858</v>
      </c>
      <c r="E10668">
        <v>1</v>
      </c>
      <c r="F10668">
        <v>858</v>
      </c>
      <c r="G10668" t="s">
        <v>6383</v>
      </c>
      <c r="H10668" s="28">
        <v>45183</v>
      </c>
      <c r="I10668" t="s">
        <v>6408</v>
      </c>
      <c r="K10668" t="s">
        <v>6370</v>
      </c>
      <c r="L10668" s="27">
        <v>45183</v>
      </c>
      <c r="M10668" t="s">
        <v>6373</v>
      </c>
      <c r="N10668" t="s">
        <v>6404</v>
      </c>
    </row>
    <row r="10669" spans="1:14" x14ac:dyDescent="0.2">
      <c r="A10669">
        <v>25929</v>
      </c>
      <c r="B10669">
        <v>745</v>
      </c>
      <c r="C10669">
        <v>745</v>
      </c>
      <c r="E10669">
        <v>1</v>
      </c>
      <c r="F10669">
        <v>745</v>
      </c>
      <c r="G10669" t="s">
        <v>6383</v>
      </c>
      <c r="H10669" s="28">
        <v>45183</v>
      </c>
      <c r="I10669" t="s">
        <v>6408</v>
      </c>
      <c r="K10669" t="s">
        <v>6370</v>
      </c>
      <c r="L10669" s="27">
        <v>45183</v>
      </c>
      <c r="M10669" t="s">
        <v>6371</v>
      </c>
      <c r="N10669" t="s">
        <v>6404</v>
      </c>
    </row>
    <row r="10670" spans="1:14" x14ac:dyDescent="0.2">
      <c r="A10670">
        <v>20557</v>
      </c>
      <c r="B10670">
        <v>590</v>
      </c>
      <c r="C10670">
        <v>590</v>
      </c>
      <c r="E10670">
        <v>1</v>
      </c>
      <c r="F10670">
        <v>590</v>
      </c>
      <c r="G10670" t="s">
        <v>6383</v>
      </c>
      <c r="H10670" s="28">
        <v>45184</v>
      </c>
      <c r="I10670" t="s">
        <v>6408</v>
      </c>
      <c r="K10670" t="s">
        <v>6370</v>
      </c>
      <c r="L10670" s="27">
        <v>45183</v>
      </c>
      <c r="M10670" t="s">
        <v>6371</v>
      </c>
      <c r="N10670" t="s">
        <v>6404</v>
      </c>
    </row>
    <row r="10671" spans="1:14" x14ac:dyDescent="0.2">
      <c r="A10671">
        <v>20594</v>
      </c>
      <c r="B10671">
        <v>591</v>
      </c>
      <c r="C10671">
        <v>591</v>
      </c>
      <c r="E10671">
        <v>1</v>
      </c>
      <c r="F10671">
        <v>591</v>
      </c>
      <c r="G10671" t="s">
        <v>6383</v>
      </c>
      <c r="H10671" s="28">
        <v>45184</v>
      </c>
      <c r="I10671" t="s">
        <v>6408</v>
      </c>
      <c r="K10671" t="s">
        <v>6370</v>
      </c>
      <c r="L10671" s="27">
        <v>45183</v>
      </c>
      <c r="M10671" t="s">
        <v>6371</v>
      </c>
      <c r="N10671" t="s">
        <v>6404</v>
      </c>
    </row>
    <row r="10672" spans="1:14" x14ac:dyDescent="0.2">
      <c r="A10672">
        <v>30157</v>
      </c>
      <c r="B10672">
        <v>882</v>
      </c>
      <c r="C10672">
        <v>882</v>
      </c>
      <c r="E10672">
        <v>1</v>
      </c>
      <c r="F10672">
        <v>882</v>
      </c>
      <c r="G10672" t="s">
        <v>6383</v>
      </c>
      <c r="H10672" s="28">
        <v>45184</v>
      </c>
      <c r="I10672" t="s">
        <v>6408</v>
      </c>
      <c r="K10672" t="s">
        <v>6370</v>
      </c>
      <c r="L10672" s="27">
        <v>45183</v>
      </c>
      <c r="M10672" t="s">
        <v>6371</v>
      </c>
      <c r="N10672" t="s">
        <v>6404</v>
      </c>
    </row>
    <row r="10673" spans="1:14" x14ac:dyDescent="0.2">
      <c r="A10673">
        <v>23491</v>
      </c>
      <c r="B10673">
        <v>681</v>
      </c>
      <c r="C10673">
        <v>681</v>
      </c>
      <c r="E10673">
        <v>1</v>
      </c>
      <c r="F10673">
        <v>681</v>
      </c>
      <c r="G10673" t="s">
        <v>6383</v>
      </c>
      <c r="H10673" s="28">
        <v>45185</v>
      </c>
      <c r="I10673" t="s">
        <v>6408</v>
      </c>
      <c r="K10673" t="s">
        <v>6370</v>
      </c>
      <c r="L10673" s="27">
        <v>45183</v>
      </c>
      <c r="M10673" t="s">
        <v>6373</v>
      </c>
      <c r="N10673" t="s">
        <v>6404</v>
      </c>
    </row>
    <row r="10674" spans="1:14" x14ac:dyDescent="0.2">
      <c r="A10674">
        <v>22207</v>
      </c>
      <c r="B10674">
        <v>641</v>
      </c>
      <c r="C10674">
        <v>641</v>
      </c>
      <c r="E10674">
        <v>1</v>
      </c>
      <c r="F10674">
        <v>641</v>
      </c>
      <c r="G10674" t="s">
        <v>6383</v>
      </c>
      <c r="H10674" s="28">
        <v>45188</v>
      </c>
      <c r="I10674" t="s">
        <v>6408</v>
      </c>
      <c r="K10674" t="s">
        <v>6370</v>
      </c>
      <c r="L10674" s="27">
        <v>45183</v>
      </c>
      <c r="M10674" t="s">
        <v>6371</v>
      </c>
      <c r="N10674" t="s">
        <v>6404</v>
      </c>
    </row>
    <row r="10675" spans="1:14" x14ac:dyDescent="0.2">
      <c r="A10675">
        <v>23576</v>
      </c>
      <c r="B10675">
        <v>684</v>
      </c>
      <c r="C10675">
        <v>684</v>
      </c>
      <c r="E10675">
        <v>1</v>
      </c>
      <c r="F10675">
        <v>684</v>
      </c>
      <c r="G10675" t="s">
        <v>6382</v>
      </c>
      <c r="H10675" s="28">
        <v>44789</v>
      </c>
      <c r="I10675" t="s">
        <v>6408</v>
      </c>
      <c r="K10675" t="s">
        <v>6370</v>
      </c>
      <c r="L10675" s="27">
        <v>45184</v>
      </c>
      <c r="M10675" t="s">
        <v>6371</v>
      </c>
      <c r="N10675" t="s">
        <v>6404</v>
      </c>
    </row>
    <row r="10676" spans="1:14" x14ac:dyDescent="0.2">
      <c r="A10676">
        <v>19475</v>
      </c>
      <c r="B10676">
        <v>559</v>
      </c>
      <c r="C10676">
        <v>559</v>
      </c>
      <c r="E10676">
        <v>1</v>
      </c>
      <c r="F10676">
        <v>559</v>
      </c>
      <c r="G10676" t="s">
        <v>6379</v>
      </c>
      <c r="H10676" s="28">
        <v>45134</v>
      </c>
      <c r="I10676" t="s">
        <v>6408</v>
      </c>
      <c r="K10676" t="s">
        <v>6370</v>
      </c>
      <c r="L10676" s="27">
        <v>45184</v>
      </c>
      <c r="M10676" t="s">
        <v>6371</v>
      </c>
      <c r="N10676" t="s">
        <v>6404</v>
      </c>
    </row>
    <row r="10677" spans="1:14" x14ac:dyDescent="0.2">
      <c r="A10677">
        <v>24546</v>
      </c>
      <c r="B10677">
        <v>710</v>
      </c>
      <c r="C10677">
        <v>710</v>
      </c>
      <c r="E10677">
        <v>1</v>
      </c>
      <c r="F10677">
        <v>710</v>
      </c>
      <c r="G10677" t="s">
        <v>6382</v>
      </c>
      <c r="H10677" s="28">
        <v>45141</v>
      </c>
      <c r="I10677" t="s">
        <v>6408</v>
      </c>
      <c r="K10677" t="s">
        <v>6370</v>
      </c>
      <c r="L10677" s="27">
        <v>45184</v>
      </c>
      <c r="M10677" t="s">
        <v>6371</v>
      </c>
      <c r="N10677" t="s">
        <v>6404</v>
      </c>
    </row>
    <row r="10678" spans="1:14" x14ac:dyDescent="0.2">
      <c r="A10678">
        <v>24545</v>
      </c>
      <c r="B10678">
        <v>710</v>
      </c>
      <c r="C10678">
        <v>710</v>
      </c>
      <c r="E10678">
        <v>1</v>
      </c>
      <c r="F10678">
        <v>710</v>
      </c>
      <c r="G10678" t="s">
        <v>6382</v>
      </c>
      <c r="H10678" s="28">
        <v>45146</v>
      </c>
      <c r="I10678" t="s">
        <v>6408</v>
      </c>
      <c r="K10678" t="s">
        <v>6370</v>
      </c>
      <c r="L10678" s="27">
        <v>45184</v>
      </c>
      <c r="M10678" t="s">
        <v>6371</v>
      </c>
      <c r="N10678" t="s">
        <v>6404</v>
      </c>
    </row>
    <row r="10679" spans="1:14" x14ac:dyDescent="0.2">
      <c r="A10679">
        <v>24544</v>
      </c>
      <c r="B10679">
        <v>710</v>
      </c>
      <c r="C10679">
        <v>710</v>
      </c>
      <c r="E10679">
        <v>1</v>
      </c>
      <c r="F10679">
        <v>710</v>
      </c>
      <c r="G10679" t="s">
        <v>6382</v>
      </c>
      <c r="H10679" s="28">
        <v>45149</v>
      </c>
      <c r="I10679" t="s">
        <v>6408</v>
      </c>
      <c r="K10679" t="s">
        <v>6370</v>
      </c>
      <c r="L10679" s="27">
        <v>45184</v>
      </c>
      <c r="M10679" t="s">
        <v>6371</v>
      </c>
      <c r="N10679" t="s">
        <v>6404</v>
      </c>
    </row>
    <row r="10680" spans="1:14" x14ac:dyDescent="0.2">
      <c r="A10680">
        <v>24547</v>
      </c>
      <c r="B10680">
        <v>710</v>
      </c>
      <c r="C10680">
        <v>710</v>
      </c>
      <c r="E10680">
        <v>1</v>
      </c>
      <c r="F10680">
        <v>710</v>
      </c>
      <c r="G10680" t="s">
        <v>6382</v>
      </c>
      <c r="H10680" s="28">
        <v>45153</v>
      </c>
      <c r="I10680" t="s">
        <v>6408</v>
      </c>
      <c r="K10680" t="s">
        <v>6370</v>
      </c>
      <c r="L10680" s="27">
        <v>45184</v>
      </c>
      <c r="M10680" t="s">
        <v>6371</v>
      </c>
      <c r="N10680" t="s">
        <v>6404</v>
      </c>
    </row>
    <row r="10681" spans="1:14" x14ac:dyDescent="0.2">
      <c r="A10681">
        <v>24549</v>
      </c>
      <c r="B10681">
        <v>710</v>
      </c>
      <c r="C10681">
        <v>710</v>
      </c>
      <c r="E10681">
        <v>1</v>
      </c>
      <c r="F10681">
        <v>710</v>
      </c>
      <c r="G10681" t="s">
        <v>6382</v>
      </c>
      <c r="H10681" s="28">
        <v>45155</v>
      </c>
      <c r="I10681" t="s">
        <v>6408</v>
      </c>
      <c r="K10681" t="s">
        <v>6370</v>
      </c>
      <c r="L10681" s="27">
        <v>45184</v>
      </c>
      <c r="M10681" t="s">
        <v>6371</v>
      </c>
      <c r="N10681" t="s">
        <v>6404</v>
      </c>
    </row>
    <row r="10682" spans="1:14" x14ac:dyDescent="0.2">
      <c r="A10682">
        <v>24551</v>
      </c>
      <c r="B10682">
        <v>710</v>
      </c>
      <c r="C10682">
        <v>710</v>
      </c>
      <c r="E10682">
        <v>1</v>
      </c>
      <c r="F10682">
        <v>710</v>
      </c>
      <c r="G10682" t="s">
        <v>6382</v>
      </c>
      <c r="H10682" s="28">
        <v>45159</v>
      </c>
      <c r="I10682" t="s">
        <v>6408</v>
      </c>
      <c r="K10682" t="s">
        <v>6370</v>
      </c>
      <c r="L10682" s="27">
        <v>45184</v>
      </c>
      <c r="M10682" t="s">
        <v>6371</v>
      </c>
      <c r="N10682" t="s">
        <v>6404</v>
      </c>
    </row>
    <row r="10683" spans="1:14" x14ac:dyDescent="0.2">
      <c r="A10683">
        <v>19476</v>
      </c>
      <c r="B10683">
        <v>559</v>
      </c>
      <c r="C10683">
        <v>559</v>
      </c>
      <c r="E10683">
        <v>1</v>
      </c>
      <c r="F10683">
        <v>559</v>
      </c>
      <c r="G10683" t="s">
        <v>6382</v>
      </c>
      <c r="H10683" s="28">
        <v>45163</v>
      </c>
      <c r="I10683" t="s">
        <v>6408</v>
      </c>
      <c r="K10683" t="s">
        <v>6370</v>
      </c>
      <c r="L10683" s="27">
        <v>45184</v>
      </c>
      <c r="M10683" t="s">
        <v>6371</v>
      </c>
      <c r="N10683" t="s">
        <v>6404</v>
      </c>
    </row>
    <row r="10684" spans="1:14" x14ac:dyDescent="0.2">
      <c r="A10684">
        <v>24550</v>
      </c>
      <c r="B10684">
        <v>710</v>
      </c>
      <c r="C10684">
        <v>710</v>
      </c>
      <c r="E10684">
        <v>1</v>
      </c>
      <c r="F10684">
        <v>710</v>
      </c>
      <c r="G10684" t="s">
        <v>6382</v>
      </c>
      <c r="H10684" s="28">
        <v>45163</v>
      </c>
      <c r="I10684" t="s">
        <v>6408</v>
      </c>
      <c r="K10684" t="s">
        <v>6370</v>
      </c>
      <c r="L10684" s="27">
        <v>45184</v>
      </c>
      <c r="M10684" t="s">
        <v>6371</v>
      </c>
      <c r="N10684" t="s">
        <v>6404</v>
      </c>
    </row>
    <row r="10685" spans="1:14" x14ac:dyDescent="0.2">
      <c r="A10685">
        <v>24548</v>
      </c>
      <c r="B10685">
        <v>710</v>
      </c>
      <c r="C10685">
        <v>710</v>
      </c>
      <c r="E10685">
        <v>1</v>
      </c>
      <c r="F10685">
        <v>710</v>
      </c>
      <c r="G10685" t="s">
        <v>6382</v>
      </c>
      <c r="H10685" s="28">
        <v>45167</v>
      </c>
      <c r="I10685" t="s">
        <v>6408</v>
      </c>
      <c r="K10685" t="s">
        <v>6370</v>
      </c>
      <c r="L10685" s="27">
        <v>45184</v>
      </c>
      <c r="M10685" t="s">
        <v>6371</v>
      </c>
      <c r="N10685" t="s">
        <v>6404</v>
      </c>
    </row>
    <row r="10686" spans="1:14" x14ac:dyDescent="0.2">
      <c r="A10686">
        <v>20741</v>
      </c>
      <c r="B10686">
        <v>596</v>
      </c>
      <c r="C10686">
        <v>596</v>
      </c>
      <c r="E10686">
        <v>1</v>
      </c>
      <c r="F10686">
        <v>596</v>
      </c>
      <c r="G10686" t="s">
        <v>6383</v>
      </c>
      <c r="H10686" s="28">
        <v>45181</v>
      </c>
      <c r="I10686" t="s">
        <v>6408</v>
      </c>
      <c r="K10686" t="s">
        <v>6370</v>
      </c>
      <c r="L10686" s="27">
        <v>45184</v>
      </c>
      <c r="M10686" t="s">
        <v>6371</v>
      </c>
      <c r="N10686" t="s">
        <v>6404</v>
      </c>
    </row>
    <row r="10687" spans="1:14" x14ac:dyDescent="0.2">
      <c r="A10687">
        <v>1021</v>
      </c>
      <c r="B10687">
        <v>21</v>
      </c>
      <c r="C10687">
        <v>21</v>
      </c>
      <c r="E10687">
        <v>1</v>
      </c>
      <c r="F10687">
        <v>21</v>
      </c>
      <c r="G10687" t="s">
        <v>6383</v>
      </c>
      <c r="H10687" s="28">
        <v>45184</v>
      </c>
      <c r="I10687" t="s">
        <v>6408</v>
      </c>
      <c r="K10687" t="s">
        <v>6370</v>
      </c>
      <c r="L10687" s="27">
        <v>45184</v>
      </c>
      <c r="M10687" t="s">
        <v>6373</v>
      </c>
      <c r="N10687" t="s">
        <v>6404</v>
      </c>
    </row>
    <row r="10688" spans="1:14" x14ac:dyDescent="0.2">
      <c r="A10688">
        <v>4780</v>
      </c>
      <c r="B10688">
        <v>135</v>
      </c>
      <c r="C10688">
        <v>135</v>
      </c>
      <c r="E10688">
        <v>1</v>
      </c>
      <c r="F10688">
        <v>135</v>
      </c>
      <c r="G10688" t="s">
        <v>6383</v>
      </c>
      <c r="H10688" s="28">
        <v>45184</v>
      </c>
      <c r="I10688" t="s">
        <v>6408</v>
      </c>
      <c r="K10688" t="s">
        <v>6370</v>
      </c>
      <c r="L10688" s="27">
        <v>45184</v>
      </c>
      <c r="M10688" t="s">
        <v>6373</v>
      </c>
      <c r="N10688" t="s">
        <v>6404</v>
      </c>
    </row>
    <row r="10689" spans="1:14" x14ac:dyDescent="0.2">
      <c r="A10689">
        <v>6307</v>
      </c>
      <c r="B10689">
        <v>169</v>
      </c>
      <c r="C10689">
        <v>169</v>
      </c>
      <c r="E10689">
        <v>1</v>
      </c>
      <c r="F10689">
        <v>169</v>
      </c>
      <c r="G10689" t="s">
        <v>6383</v>
      </c>
      <c r="H10689" s="28">
        <v>45184</v>
      </c>
      <c r="I10689" t="s">
        <v>6408</v>
      </c>
      <c r="K10689" t="s">
        <v>6370</v>
      </c>
      <c r="L10689" s="27">
        <v>45184</v>
      </c>
      <c r="M10689" t="s">
        <v>6373</v>
      </c>
      <c r="N10689" t="s">
        <v>6404</v>
      </c>
    </row>
    <row r="10690" spans="1:14" x14ac:dyDescent="0.2">
      <c r="A10690">
        <v>21202</v>
      </c>
      <c r="B10690">
        <v>610</v>
      </c>
      <c r="C10690">
        <v>610</v>
      </c>
      <c r="E10690">
        <v>1</v>
      </c>
      <c r="F10690">
        <v>610</v>
      </c>
      <c r="G10690" t="s">
        <v>6383</v>
      </c>
      <c r="H10690" s="28">
        <v>45184</v>
      </c>
      <c r="I10690" t="s">
        <v>6408</v>
      </c>
      <c r="K10690" t="s">
        <v>6370</v>
      </c>
      <c r="L10690" s="27">
        <v>45184</v>
      </c>
      <c r="M10690" t="s">
        <v>6373</v>
      </c>
      <c r="N10690" t="s">
        <v>6404</v>
      </c>
    </row>
    <row r="10691" spans="1:14" x14ac:dyDescent="0.2">
      <c r="A10691">
        <v>22578</v>
      </c>
      <c r="B10691">
        <v>648</v>
      </c>
      <c r="C10691">
        <v>648</v>
      </c>
      <c r="E10691">
        <v>1</v>
      </c>
      <c r="F10691">
        <v>648</v>
      </c>
      <c r="G10691" t="s">
        <v>6383</v>
      </c>
      <c r="H10691" s="28">
        <v>45184</v>
      </c>
      <c r="I10691" t="s">
        <v>6408</v>
      </c>
      <c r="K10691" t="s">
        <v>6370</v>
      </c>
      <c r="L10691" s="27">
        <v>45184</v>
      </c>
      <c r="M10691" t="s">
        <v>6373</v>
      </c>
      <c r="N10691" t="s">
        <v>6404</v>
      </c>
    </row>
    <row r="10692" spans="1:14" x14ac:dyDescent="0.2">
      <c r="A10692">
        <v>23043</v>
      </c>
      <c r="B10692">
        <v>664</v>
      </c>
      <c r="C10692">
        <v>664</v>
      </c>
      <c r="E10692">
        <v>1</v>
      </c>
      <c r="F10692">
        <v>664</v>
      </c>
      <c r="G10692" t="s">
        <v>6383</v>
      </c>
      <c r="H10692" s="28">
        <v>45184</v>
      </c>
      <c r="I10692" t="s">
        <v>6408</v>
      </c>
      <c r="K10692" t="s">
        <v>6370</v>
      </c>
      <c r="L10692" s="27">
        <v>45184</v>
      </c>
      <c r="M10692" t="s">
        <v>6373</v>
      </c>
      <c r="N10692" t="s">
        <v>6404</v>
      </c>
    </row>
    <row r="10693" spans="1:14" x14ac:dyDescent="0.2">
      <c r="A10693">
        <v>4875</v>
      </c>
      <c r="B10693">
        <v>137</v>
      </c>
      <c r="C10693">
        <v>137</v>
      </c>
      <c r="E10693">
        <v>1</v>
      </c>
      <c r="F10693">
        <v>137</v>
      </c>
      <c r="G10693" t="s">
        <v>6383</v>
      </c>
      <c r="H10693" s="28">
        <v>45184</v>
      </c>
      <c r="I10693" t="s">
        <v>6408</v>
      </c>
      <c r="K10693" t="s">
        <v>6370</v>
      </c>
      <c r="L10693" s="27">
        <v>45184</v>
      </c>
      <c r="M10693" t="s">
        <v>6371</v>
      </c>
      <c r="N10693" t="s">
        <v>6404</v>
      </c>
    </row>
    <row r="10694" spans="1:14" x14ac:dyDescent="0.2">
      <c r="A10694">
        <v>19846</v>
      </c>
      <c r="B10694">
        <v>571</v>
      </c>
      <c r="C10694">
        <v>571</v>
      </c>
      <c r="E10694">
        <v>1</v>
      </c>
      <c r="F10694">
        <v>571</v>
      </c>
      <c r="G10694" t="s">
        <v>6383</v>
      </c>
      <c r="H10694" s="28">
        <v>45184</v>
      </c>
      <c r="I10694" t="s">
        <v>6408</v>
      </c>
      <c r="K10694" t="s">
        <v>6370</v>
      </c>
      <c r="L10694" s="27">
        <v>45184</v>
      </c>
      <c r="M10694" t="s">
        <v>6371</v>
      </c>
      <c r="N10694" t="s">
        <v>6404</v>
      </c>
    </row>
    <row r="10695" spans="1:14" x14ac:dyDescent="0.2">
      <c r="A10695">
        <v>22643</v>
      </c>
      <c r="B10695">
        <v>650</v>
      </c>
      <c r="C10695">
        <v>650</v>
      </c>
      <c r="E10695">
        <v>1</v>
      </c>
      <c r="F10695">
        <v>650</v>
      </c>
      <c r="G10695" t="s">
        <v>6383</v>
      </c>
      <c r="H10695" s="28">
        <v>45184</v>
      </c>
      <c r="I10695" t="s">
        <v>6408</v>
      </c>
      <c r="K10695" t="s">
        <v>6370</v>
      </c>
      <c r="L10695" s="27">
        <v>45184</v>
      </c>
      <c r="M10695" t="s">
        <v>6371</v>
      </c>
      <c r="N10695" t="s">
        <v>6404</v>
      </c>
    </row>
    <row r="10696" spans="1:14" x14ac:dyDescent="0.2">
      <c r="A10696">
        <v>7676</v>
      </c>
      <c r="B10696">
        <v>205</v>
      </c>
      <c r="C10696">
        <v>205</v>
      </c>
      <c r="E10696">
        <v>1</v>
      </c>
      <c r="F10696">
        <v>205</v>
      </c>
      <c r="G10696" t="s">
        <v>6383</v>
      </c>
      <c r="H10696" s="28">
        <v>45185</v>
      </c>
      <c r="I10696" t="s">
        <v>6408</v>
      </c>
      <c r="K10696" t="s">
        <v>6370</v>
      </c>
      <c r="L10696" s="27">
        <v>45184</v>
      </c>
      <c r="M10696" t="s">
        <v>6373</v>
      </c>
      <c r="N10696" t="s">
        <v>6404</v>
      </c>
    </row>
    <row r="10697" spans="1:14" x14ac:dyDescent="0.2">
      <c r="A10697">
        <v>4822</v>
      </c>
      <c r="B10697">
        <v>136</v>
      </c>
      <c r="C10697">
        <v>136</v>
      </c>
      <c r="E10697">
        <v>1</v>
      </c>
      <c r="F10697">
        <v>136</v>
      </c>
      <c r="G10697" t="s">
        <v>6383</v>
      </c>
      <c r="H10697" s="28">
        <v>45185</v>
      </c>
      <c r="I10697" t="s">
        <v>6408</v>
      </c>
      <c r="K10697" t="s">
        <v>6370</v>
      </c>
      <c r="L10697" s="27">
        <v>45184</v>
      </c>
      <c r="M10697" t="s">
        <v>6371</v>
      </c>
      <c r="N10697" t="s">
        <v>6404</v>
      </c>
    </row>
    <row r="10698" spans="1:14" x14ac:dyDescent="0.2">
      <c r="A10698">
        <v>17847</v>
      </c>
      <c r="B10698">
        <v>498</v>
      </c>
      <c r="C10698">
        <v>498</v>
      </c>
      <c r="E10698">
        <v>1</v>
      </c>
      <c r="F10698">
        <v>498</v>
      </c>
      <c r="G10698" t="s">
        <v>6383</v>
      </c>
      <c r="H10698" s="28">
        <v>45185</v>
      </c>
      <c r="I10698" t="s">
        <v>6408</v>
      </c>
      <c r="K10698" t="s">
        <v>6370</v>
      </c>
      <c r="L10698" s="27">
        <v>45184</v>
      </c>
      <c r="M10698" t="s">
        <v>6371</v>
      </c>
      <c r="N10698" t="s">
        <v>6404</v>
      </c>
    </row>
    <row r="10699" spans="1:14" x14ac:dyDescent="0.2">
      <c r="A10699">
        <v>23582</v>
      </c>
      <c r="B10699">
        <v>684</v>
      </c>
      <c r="C10699">
        <v>684</v>
      </c>
      <c r="E10699">
        <v>1</v>
      </c>
      <c r="F10699">
        <v>684</v>
      </c>
      <c r="G10699" t="s">
        <v>6372</v>
      </c>
      <c r="H10699" s="28"/>
      <c r="I10699" t="s">
        <v>6408</v>
      </c>
      <c r="K10699" t="s">
        <v>6370</v>
      </c>
      <c r="L10699" s="27">
        <v>45184</v>
      </c>
      <c r="M10699" t="s">
        <v>6371</v>
      </c>
      <c r="N10699" t="s">
        <v>6404</v>
      </c>
    </row>
    <row r="10700" spans="1:14" x14ac:dyDescent="0.2">
      <c r="A10700">
        <v>4473</v>
      </c>
      <c r="B10700">
        <v>125</v>
      </c>
      <c r="C10700">
        <v>125</v>
      </c>
      <c r="E10700">
        <v>1</v>
      </c>
      <c r="F10700">
        <v>125</v>
      </c>
      <c r="G10700" t="s">
        <v>6383</v>
      </c>
      <c r="H10700" s="28">
        <v>45185</v>
      </c>
      <c r="I10700" t="s">
        <v>6408</v>
      </c>
      <c r="K10700" t="s">
        <v>6370</v>
      </c>
      <c r="L10700" s="27">
        <v>45185</v>
      </c>
      <c r="M10700" t="s">
        <v>6373</v>
      </c>
      <c r="N10700" t="s">
        <v>6404</v>
      </c>
    </row>
    <row r="10701" spans="1:14" x14ac:dyDescent="0.2">
      <c r="A10701">
        <v>4972</v>
      </c>
      <c r="B10701">
        <v>140</v>
      </c>
      <c r="C10701">
        <v>140</v>
      </c>
      <c r="E10701">
        <v>1</v>
      </c>
      <c r="F10701">
        <v>140</v>
      </c>
      <c r="G10701" t="s">
        <v>6383</v>
      </c>
      <c r="H10701" s="28">
        <v>45185</v>
      </c>
      <c r="I10701" t="s">
        <v>6408</v>
      </c>
      <c r="K10701" t="s">
        <v>6370</v>
      </c>
      <c r="L10701" s="27">
        <v>45185</v>
      </c>
      <c r="M10701" t="s">
        <v>6373</v>
      </c>
      <c r="N10701" t="s">
        <v>6404</v>
      </c>
    </row>
    <row r="10702" spans="1:14" x14ac:dyDescent="0.2">
      <c r="A10702">
        <v>5056</v>
      </c>
      <c r="B10702">
        <v>142</v>
      </c>
      <c r="C10702">
        <v>142</v>
      </c>
      <c r="E10702">
        <v>1</v>
      </c>
      <c r="F10702">
        <v>142</v>
      </c>
      <c r="G10702" t="s">
        <v>6383</v>
      </c>
      <c r="H10702" s="28">
        <v>45185</v>
      </c>
      <c r="I10702" t="s">
        <v>6408</v>
      </c>
      <c r="K10702" t="s">
        <v>6370</v>
      </c>
      <c r="L10702" s="27">
        <v>45185</v>
      </c>
      <c r="M10702" t="s">
        <v>6373</v>
      </c>
      <c r="N10702" t="s">
        <v>6404</v>
      </c>
    </row>
    <row r="10703" spans="1:14" x14ac:dyDescent="0.2">
      <c r="A10703">
        <v>18685</v>
      </c>
      <c r="B10703">
        <v>539</v>
      </c>
      <c r="C10703">
        <v>539</v>
      </c>
      <c r="E10703">
        <v>1</v>
      </c>
      <c r="F10703">
        <v>539</v>
      </c>
      <c r="G10703" t="s">
        <v>6383</v>
      </c>
      <c r="H10703" s="28">
        <v>45185</v>
      </c>
      <c r="I10703" t="s">
        <v>6408</v>
      </c>
      <c r="K10703" t="s">
        <v>6370</v>
      </c>
      <c r="L10703" s="27">
        <v>45185</v>
      </c>
      <c r="M10703" t="s">
        <v>6373</v>
      </c>
      <c r="N10703" t="s">
        <v>6404</v>
      </c>
    </row>
    <row r="10704" spans="1:14" x14ac:dyDescent="0.2">
      <c r="A10704">
        <v>23313</v>
      </c>
      <c r="B10704">
        <v>674</v>
      </c>
      <c r="C10704">
        <v>674</v>
      </c>
      <c r="E10704">
        <v>1</v>
      </c>
      <c r="F10704">
        <v>674</v>
      </c>
      <c r="G10704" t="s">
        <v>6383</v>
      </c>
      <c r="H10704" s="28">
        <v>45185</v>
      </c>
      <c r="I10704" t="s">
        <v>6408</v>
      </c>
      <c r="K10704" t="s">
        <v>6370</v>
      </c>
      <c r="L10704" s="27">
        <v>45185</v>
      </c>
      <c r="M10704" t="s">
        <v>6373</v>
      </c>
      <c r="N10704" t="s">
        <v>6404</v>
      </c>
    </row>
    <row r="10705" spans="1:14" x14ac:dyDescent="0.2">
      <c r="A10705">
        <v>29800</v>
      </c>
      <c r="B10705">
        <v>852</v>
      </c>
      <c r="C10705">
        <v>852</v>
      </c>
      <c r="E10705">
        <v>1</v>
      </c>
      <c r="F10705">
        <v>852</v>
      </c>
      <c r="G10705" t="s">
        <v>6383</v>
      </c>
      <c r="H10705" s="28">
        <v>45185</v>
      </c>
      <c r="I10705" t="s">
        <v>6408</v>
      </c>
      <c r="K10705" t="s">
        <v>6370</v>
      </c>
      <c r="L10705" s="27">
        <v>45185</v>
      </c>
      <c r="M10705" t="s">
        <v>6373</v>
      </c>
      <c r="N10705" t="s">
        <v>6404</v>
      </c>
    </row>
    <row r="10706" spans="1:14" x14ac:dyDescent="0.2">
      <c r="A10706">
        <v>30331</v>
      </c>
      <c r="B10706">
        <v>895</v>
      </c>
      <c r="C10706">
        <v>895</v>
      </c>
      <c r="E10706">
        <v>1</v>
      </c>
      <c r="F10706">
        <v>895</v>
      </c>
      <c r="G10706" t="s">
        <v>6383</v>
      </c>
      <c r="H10706" s="28">
        <v>45185</v>
      </c>
      <c r="I10706" t="s">
        <v>6408</v>
      </c>
      <c r="K10706" t="s">
        <v>6370</v>
      </c>
      <c r="L10706" s="27">
        <v>45185</v>
      </c>
      <c r="M10706" t="s">
        <v>6373</v>
      </c>
      <c r="N10706" t="s">
        <v>6404</v>
      </c>
    </row>
    <row r="10707" spans="1:14" x14ac:dyDescent="0.2">
      <c r="A10707">
        <v>139</v>
      </c>
      <c r="B10707">
        <v>5</v>
      </c>
      <c r="C10707">
        <v>5</v>
      </c>
      <c r="E10707">
        <v>1</v>
      </c>
      <c r="F10707">
        <v>5</v>
      </c>
      <c r="G10707" t="s">
        <v>6383</v>
      </c>
      <c r="H10707" s="28">
        <v>45185</v>
      </c>
      <c r="I10707" t="s">
        <v>6408</v>
      </c>
      <c r="K10707" t="s">
        <v>6370</v>
      </c>
      <c r="L10707" s="27">
        <v>45185</v>
      </c>
      <c r="M10707" t="s">
        <v>6371</v>
      </c>
      <c r="N10707" t="s">
        <v>6404</v>
      </c>
    </row>
    <row r="10708" spans="1:14" x14ac:dyDescent="0.2">
      <c r="A10708">
        <v>5160</v>
      </c>
      <c r="B10708">
        <v>144</v>
      </c>
      <c r="C10708">
        <v>144</v>
      </c>
      <c r="E10708">
        <v>1</v>
      </c>
      <c r="F10708">
        <v>144</v>
      </c>
      <c r="G10708" t="s">
        <v>6383</v>
      </c>
      <c r="H10708" s="28">
        <v>45185</v>
      </c>
      <c r="I10708" t="s">
        <v>6408</v>
      </c>
      <c r="K10708" t="s">
        <v>6370</v>
      </c>
      <c r="L10708" s="27">
        <v>45185</v>
      </c>
      <c r="M10708" t="s">
        <v>6371</v>
      </c>
      <c r="N10708" t="s">
        <v>6404</v>
      </c>
    </row>
    <row r="10709" spans="1:14" x14ac:dyDescent="0.2">
      <c r="A10709">
        <v>7005</v>
      </c>
      <c r="B10709">
        <v>187</v>
      </c>
      <c r="C10709">
        <v>187</v>
      </c>
      <c r="E10709">
        <v>1</v>
      </c>
      <c r="F10709">
        <v>187</v>
      </c>
      <c r="G10709" t="s">
        <v>6383</v>
      </c>
      <c r="H10709" s="28">
        <v>45185</v>
      </c>
      <c r="I10709" t="s">
        <v>6408</v>
      </c>
      <c r="K10709" t="s">
        <v>6370</v>
      </c>
      <c r="L10709" s="27">
        <v>45185</v>
      </c>
      <c r="M10709" t="s">
        <v>6371</v>
      </c>
      <c r="N10709" t="s">
        <v>6404</v>
      </c>
    </row>
    <row r="10710" spans="1:14" x14ac:dyDescent="0.2">
      <c r="A10710">
        <v>7556</v>
      </c>
      <c r="B10710">
        <v>202</v>
      </c>
      <c r="C10710">
        <v>202</v>
      </c>
      <c r="E10710">
        <v>1</v>
      </c>
      <c r="F10710">
        <v>202</v>
      </c>
      <c r="G10710" t="s">
        <v>6383</v>
      </c>
      <c r="H10710" s="28">
        <v>45185</v>
      </c>
      <c r="I10710" t="s">
        <v>6408</v>
      </c>
      <c r="K10710" t="s">
        <v>6370</v>
      </c>
      <c r="L10710" s="27">
        <v>45185</v>
      </c>
      <c r="M10710" t="s">
        <v>6371</v>
      </c>
      <c r="N10710" t="s">
        <v>6404</v>
      </c>
    </row>
    <row r="10711" spans="1:14" x14ac:dyDescent="0.2">
      <c r="A10711">
        <v>18312</v>
      </c>
      <c r="B10711">
        <v>519</v>
      </c>
      <c r="C10711">
        <v>519</v>
      </c>
      <c r="E10711">
        <v>1</v>
      </c>
      <c r="F10711">
        <v>519</v>
      </c>
      <c r="G10711" t="s">
        <v>6383</v>
      </c>
      <c r="H10711" s="28">
        <v>45185</v>
      </c>
      <c r="I10711" t="s">
        <v>6408</v>
      </c>
      <c r="K10711" t="s">
        <v>6370</v>
      </c>
      <c r="L10711" s="27">
        <v>45185</v>
      </c>
      <c r="M10711" t="s">
        <v>6371</v>
      </c>
      <c r="N10711" t="s">
        <v>6404</v>
      </c>
    </row>
    <row r="10712" spans="1:14" x14ac:dyDescent="0.2">
      <c r="A10712">
        <v>26262</v>
      </c>
      <c r="B10712">
        <v>759</v>
      </c>
      <c r="C10712">
        <v>759</v>
      </c>
      <c r="E10712">
        <v>1</v>
      </c>
      <c r="F10712">
        <v>759</v>
      </c>
      <c r="G10712" t="s">
        <v>6383</v>
      </c>
      <c r="H10712" s="28">
        <v>45185</v>
      </c>
      <c r="I10712" t="s">
        <v>6408</v>
      </c>
      <c r="K10712" t="s">
        <v>6370</v>
      </c>
      <c r="L10712" s="27">
        <v>45185</v>
      </c>
      <c r="M10712" t="s">
        <v>6371</v>
      </c>
      <c r="N10712" t="s">
        <v>6404</v>
      </c>
    </row>
    <row r="10713" spans="1:14" x14ac:dyDescent="0.2">
      <c r="A10713">
        <v>10321</v>
      </c>
      <c r="B10713">
        <v>275</v>
      </c>
      <c r="C10713">
        <v>273</v>
      </c>
      <c r="E10713">
        <v>1</v>
      </c>
      <c r="F10713">
        <v>273</v>
      </c>
      <c r="G10713" t="s">
        <v>6383</v>
      </c>
      <c r="H10713" s="28">
        <v>45185</v>
      </c>
      <c r="I10713" t="s">
        <v>6408</v>
      </c>
      <c r="K10713" t="s">
        <v>6370</v>
      </c>
      <c r="L10713" s="27">
        <v>45185</v>
      </c>
      <c r="N10713" t="s">
        <v>6404</v>
      </c>
    </row>
    <row r="10714" spans="1:14" x14ac:dyDescent="0.2">
      <c r="A10714">
        <v>24128</v>
      </c>
      <c r="B10714">
        <v>699</v>
      </c>
      <c r="C10714">
        <v>699</v>
      </c>
      <c r="E10714">
        <v>1</v>
      </c>
      <c r="F10714">
        <v>699</v>
      </c>
      <c r="G10714" t="s">
        <v>6383</v>
      </c>
      <c r="H10714" s="28">
        <v>45187</v>
      </c>
      <c r="I10714" t="s">
        <v>6408</v>
      </c>
      <c r="K10714" t="s">
        <v>6370</v>
      </c>
      <c r="L10714" s="27">
        <v>45185</v>
      </c>
      <c r="M10714" t="s">
        <v>6371</v>
      </c>
      <c r="N10714" t="s">
        <v>6404</v>
      </c>
    </row>
    <row r="10715" spans="1:14" x14ac:dyDescent="0.2">
      <c r="A10715">
        <v>3440</v>
      </c>
      <c r="B10715">
        <v>96</v>
      </c>
      <c r="C10715">
        <v>96</v>
      </c>
      <c r="E10715">
        <v>1</v>
      </c>
      <c r="F10715">
        <v>96</v>
      </c>
      <c r="G10715" t="s">
        <v>6383</v>
      </c>
      <c r="H10715" s="28">
        <v>45196</v>
      </c>
      <c r="I10715" t="s">
        <v>6408</v>
      </c>
      <c r="K10715" t="s">
        <v>6370</v>
      </c>
      <c r="L10715" s="27">
        <v>45186</v>
      </c>
      <c r="M10715" t="s">
        <v>6371</v>
      </c>
      <c r="N10715" t="s">
        <v>6404</v>
      </c>
    </row>
    <row r="10716" spans="1:14" x14ac:dyDescent="0.2">
      <c r="A10716">
        <v>3441</v>
      </c>
      <c r="B10716">
        <v>96</v>
      </c>
      <c r="C10716">
        <v>96</v>
      </c>
      <c r="E10716">
        <v>1</v>
      </c>
      <c r="F10716">
        <v>96</v>
      </c>
      <c r="G10716" t="s">
        <v>6384</v>
      </c>
      <c r="H10716" s="28">
        <v>45203</v>
      </c>
      <c r="I10716" t="s">
        <v>6408</v>
      </c>
      <c r="K10716" t="s">
        <v>6370</v>
      </c>
      <c r="L10716" s="27">
        <v>45186</v>
      </c>
      <c r="M10716" t="s">
        <v>6371</v>
      </c>
      <c r="N10716" t="s">
        <v>6404</v>
      </c>
    </row>
    <row r="10717" spans="1:14" x14ac:dyDescent="0.2">
      <c r="A10717">
        <v>20739</v>
      </c>
      <c r="B10717">
        <v>596</v>
      </c>
      <c r="C10717">
        <v>596</v>
      </c>
      <c r="E10717">
        <v>1</v>
      </c>
      <c r="F10717">
        <v>596</v>
      </c>
      <c r="G10717" t="s">
        <v>6378</v>
      </c>
      <c r="H10717" s="28">
        <v>45104</v>
      </c>
      <c r="I10717" t="s">
        <v>6408</v>
      </c>
      <c r="K10717" t="s">
        <v>6370</v>
      </c>
      <c r="L10717" s="27">
        <v>45187</v>
      </c>
      <c r="M10717" t="s">
        <v>6371</v>
      </c>
      <c r="N10717" t="s">
        <v>6404</v>
      </c>
    </row>
    <row r="10718" spans="1:14" x14ac:dyDescent="0.2">
      <c r="A10718">
        <v>10574</v>
      </c>
      <c r="B10718">
        <v>291</v>
      </c>
      <c r="C10718">
        <v>291</v>
      </c>
      <c r="E10718">
        <v>1</v>
      </c>
      <c r="F10718">
        <v>291</v>
      </c>
      <c r="G10718" t="s">
        <v>6378</v>
      </c>
      <c r="H10718" s="28">
        <v>45113</v>
      </c>
      <c r="I10718" t="s">
        <v>6408</v>
      </c>
      <c r="K10718" t="s">
        <v>6370</v>
      </c>
      <c r="L10718" s="27">
        <v>45187</v>
      </c>
      <c r="M10718" t="s">
        <v>6371</v>
      </c>
      <c r="N10718" t="s">
        <v>6404</v>
      </c>
    </row>
    <row r="10719" spans="1:14" x14ac:dyDescent="0.2">
      <c r="A10719">
        <v>23373</v>
      </c>
      <c r="B10719">
        <v>676</v>
      </c>
      <c r="C10719">
        <v>676</v>
      </c>
      <c r="E10719">
        <v>1</v>
      </c>
      <c r="F10719">
        <v>676</v>
      </c>
      <c r="G10719" t="s">
        <v>6382</v>
      </c>
      <c r="H10719" s="28">
        <v>45156</v>
      </c>
      <c r="I10719" t="s">
        <v>6408</v>
      </c>
      <c r="K10719" t="s">
        <v>6370</v>
      </c>
      <c r="L10719" s="27">
        <v>45187</v>
      </c>
      <c r="M10719" t="s">
        <v>6371</v>
      </c>
      <c r="N10719" t="s">
        <v>6404</v>
      </c>
    </row>
    <row r="10720" spans="1:14" x14ac:dyDescent="0.2">
      <c r="A10720">
        <v>314</v>
      </c>
      <c r="B10720">
        <v>9</v>
      </c>
      <c r="C10720">
        <v>9</v>
      </c>
      <c r="E10720">
        <v>1</v>
      </c>
      <c r="F10720">
        <v>9</v>
      </c>
      <c r="G10720" t="s">
        <v>6383</v>
      </c>
      <c r="H10720" s="28">
        <v>45187</v>
      </c>
      <c r="I10720" t="s">
        <v>6408</v>
      </c>
      <c r="K10720" t="s">
        <v>6370</v>
      </c>
      <c r="L10720" s="27">
        <v>45187</v>
      </c>
      <c r="M10720" t="s">
        <v>6373</v>
      </c>
      <c r="N10720" t="s">
        <v>6404</v>
      </c>
    </row>
    <row r="10721" spans="1:14" x14ac:dyDescent="0.2">
      <c r="A10721">
        <v>2211</v>
      </c>
      <c r="B10721">
        <v>58</v>
      </c>
      <c r="C10721">
        <v>58</v>
      </c>
      <c r="E10721">
        <v>1</v>
      </c>
      <c r="F10721">
        <v>58</v>
      </c>
      <c r="G10721" t="s">
        <v>6383</v>
      </c>
      <c r="H10721" s="28">
        <v>45187</v>
      </c>
      <c r="I10721" t="s">
        <v>6408</v>
      </c>
      <c r="K10721" t="s">
        <v>6370</v>
      </c>
      <c r="L10721" s="27">
        <v>45187</v>
      </c>
      <c r="M10721" t="s">
        <v>6373</v>
      </c>
      <c r="N10721" t="s">
        <v>6404</v>
      </c>
    </row>
    <row r="10722" spans="1:14" x14ac:dyDescent="0.2">
      <c r="A10722">
        <v>4918</v>
      </c>
      <c r="B10722">
        <v>138</v>
      </c>
      <c r="C10722">
        <v>138</v>
      </c>
      <c r="E10722">
        <v>1</v>
      </c>
      <c r="F10722">
        <v>138</v>
      </c>
      <c r="G10722" t="s">
        <v>6383</v>
      </c>
      <c r="H10722" s="28">
        <v>45187</v>
      </c>
      <c r="I10722" t="s">
        <v>6408</v>
      </c>
      <c r="K10722" t="s">
        <v>6370</v>
      </c>
      <c r="L10722" s="27">
        <v>45187</v>
      </c>
      <c r="M10722" t="s">
        <v>6373</v>
      </c>
      <c r="N10722" t="s">
        <v>6404</v>
      </c>
    </row>
    <row r="10723" spans="1:14" x14ac:dyDescent="0.2">
      <c r="A10723">
        <v>5194</v>
      </c>
      <c r="B10723">
        <v>145</v>
      </c>
      <c r="C10723">
        <v>145</v>
      </c>
      <c r="E10723">
        <v>1</v>
      </c>
      <c r="F10723">
        <v>145</v>
      </c>
      <c r="G10723" t="s">
        <v>6383</v>
      </c>
      <c r="H10723" s="28">
        <v>45187</v>
      </c>
      <c r="I10723" t="s">
        <v>6408</v>
      </c>
      <c r="K10723" t="s">
        <v>6370</v>
      </c>
      <c r="L10723" s="27">
        <v>45187</v>
      </c>
      <c r="M10723" t="s">
        <v>6373</v>
      </c>
      <c r="N10723" t="s">
        <v>6404</v>
      </c>
    </row>
    <row r="10724" spans="1:14" x14ac:dyDescent="0.2">
      <c r="A10724">
        <v>6962</v>
      </c>
      <c r="B10724">
        <v>186</v>
      </c>
      <c r="C10724">
        <v>186</v>
      </c>
      <c r="E10724">
        <v>1</v>
      </c>
      <c r="F10724">
        <v>186</v>
      </c>
      <c r="G10724" t="s">
        <v>6383</v>
      </c>
      <c r="H10724" s="28">
        <v>45187</v>
      </c>
      <c r="I10724" t="s">
        <v>6408</v>
      </c>
      <c r="K10724" t="s">
        <v>6370</v>
      </c>
      <c r="L10724" s="27">
        <v>45187</v>
      </c>
      <c r="M10724" t="s">
        <v>6373</v>
      </c>
      <c r="N10724" t="s">
        <v>6404</v>
      </c>
    </row>
    <row r="10725" spans="1:14" x14ac:dyDescent="0.2">
      <c r="A10725">
        <v>24074</v>
      </c>
      <c r="B10725">
        <v>697</v>
      </c>
      <c r="C10725">
        <v>697</v>
      </c>
      <c r="E10725">
        <v>1</v>
      </c>
      <c r="F10725">
        <v>697</v>
      </c>
      <c r="G10725" t="s">
        <v>6383</v>
      </c>
      <c r="H10725" s="28">
        <v>45187</v>
      </c>
      <c r="I10725" t="s">
        <v>6408</v>
      </c>
      <c r="K10725" t="s">
        <v>6370</v>
      </c>
      <c r="L10725" s="27">
        <v>45187</v>
      </c>
      <c r="M10725" t="s">
        <v>6373</v>
      </c>
      <c r="N10725" t="s">
        <v>6404</v>
      </c>
    </row>
    <row r="10726" spans="1:14" x14ac:dyDescent="0.2">
      <c r="A10726">
        <v>8328</v>
      </c>
      <c r="B10726">
        <v>225</v>
      </c>
      <c r="C10726">
        <v>225</v>
      </c>
      <c r="E10726">
        <v>1</v>
      </c>
      <c r="F10726">
        <v>225</v>
      </c>
      <c r="G10726" t="s">
        <v>6383</v>
      </c>
      <c r="H10726" s="28">
        <v>45187</v>
      </c>
      <c r="I10726" t="s">
        <v>6408</v>
      </c>
      <c r="K10726" t="s">
        <v>6370</v>
      </c>
      <c r="L10726" s="27">
        <v>45187</v>
      </c>
      <c r="M10726" t="s">
        <v>6371</v>
      </c>
      <c r="N10726" t="s">
        <v>6404</v>
      </c>
    </row>
    <row r="10727" spans="1:14" x14ac:dyDescent="0.2">
      <c r="A10727">
        <v>22972</v>
      </c>
      <c r="B10727">
        <v>662</v>
      </c>
      <c r="C10727">
        <v>662</v>
      </c>
      <c r="E10727">
        <v>1</v>
      </c>
      <c r="F10727">
        <v>662</v>
      </c>
      <c r="G10727" t="s">
        <v>6383</v>
      </c>
      <c r="H10727" s="28">
        <v>45187</v>
      </c>
      <c r="I10727" t="s">
        <v>6408</v>
      </c>
      <c r="K10727" t="s">
        <v>6370</v>
      </c>
      <c r="L10727" s="27">
        <v>45187</v>
      </c>
      <c r="M10727" t="s">
        <v>6371</v>
      </c>
      <c r="N10727" t="s">
        <v>6404</v>
      </c>
    </row>
    <row r="10728" spans="1:14" x14ac:dyDescent="0.2">
      <c r="A10728">
        <v>25736</v>
      </c>
      <c r="B10728">
        <v>739</v>
      </c>
      <c r="C10728">
        <v>739</v>
      </c>
      <c r="E10728">
        <v>1</v>
      </c>
      <c r="F10728">
        <v>739</v>
      </c>
      <c r="G10728" t="s">
        <v>6383</v>
      </c>
      <c r="H10728" s="28">
        <v>45187</v>
      </c>
      <c r="I10728" t="s">
        <v>6408</v>
      </c>
      <c r="K10728" t="s">
        <v>6370</v>
      </c>
      <c r="L10728" s="27">
        <v>45187</v>
      </c>
      <c r="M10728" t="s">
        <v>6371</v>
      </c>
      <c r="N10728" t="s">
        <v>6404</v>
      </c>
    </row>
    <row r="10729" spans="1:14" x14ac:dyDescent="0.2">
      <c r="A10729">
        <v>24787</v>
      </c>
      <c r="B10729">
        <v>712</v>
      </c>
      <c r="C10729">
        <v>712</v>
      </c>
      <c r="E10729">
        <v>1</v>
      </c>
      <c r="F10729">
        <v>712</v>
      </c>
      <c r="G10729" t="s">
        <v>6383</v>
      </c>
      <c r="H10729" s="28">
        <v>45188</v>
      </c>
      <c r="I10729" t="s">
        <v>6408</v>
      </c>
      <c r="K10729" t="s">
        <v>6370</v>
      </c>
      <c r="L10729" s="27">
        <v>45187</v>
      </c>
      <c r="M10729" t="s">
        <v>6371</v>
      </c>
      <c r="N10729" t="s">
        <v>6404</v>
      </c>
    </row>
    <row r="10730" spans="1:14" x14ac:dyDescent="0.2">
      <c r="A10730">
        <v>20738</v>
      </c>
      <c r="B10730">
        <v>596</v>
      </c>
      <c r="C10730">
        <v>596</v>
      </c>
      <c r="E10730">
        <v>1</v>
      </c>
      <c r="F10730">
        <v>596</v>
      </c>
      <c r="G10730" t="s">
        <v>6376</v>
      </c>
      <c r="H10730" s="28"/>
      <c r="I10730" t="s">
        <v>6408</v>
      </c>
      <c r="K10730" t="s">
        <v>6370</v>
      </c>
      <c r="L10730" s="27">
        <v>45187</v>
      </c>
      <c r="M10730" t="s">
        <v>6371</v>
      </c>
      <c r="N10730" t="s">
        <v>6404</v>
      </c>
    </row>
    <row r="10731" spans="1:14" x14ac:dyDescent="0.2">
      <c r="A10731">
        <v>24041</v>
      </c>
      <c r="B10731">
        <v>696</v>
      </c>
      <c r="C10731">
        <v>696</v>
      </c>
      <c r="E10731">
        <v>1</v>
      </c>
      <c r="F10731">
        <v>696</v>
      </c>
      <c r="G10731" t="s">
        <v>6378</v>
      </c>
      <c r="H10731" s="28">
        <v>45113</v>
      </c>
      <c r="I10731" t="s">
        <v>6408</v>
      </c>
      <c r="K10731" t="s">
        <v>6370</v>
      </c>
      <c r="L10731" s="27">
        <v>45188</v>
      </c>
      <c r="M10731" t="s">
        <v>6371</v>
      </c>
      <c r="N10731" t="s">
        <v>6404</v>
      </c>
    </row>
    <row r="10732" spans="1:14" x14ac:dyDescent="0.2">
      <c r="A10732">
        <v>25974</v>
      </c>
      <c r="B10732">
        <v>746</v>
      </c>
      <c r="C10732">
        <v>746</v>
      </c>
      <c r="E10732">
        <v>1</v>
      </c>
      <c r="F10732">
        <v>746</v>
      </c>
      <c r="G10732" t="s">
        <v>6379</v>
      </c>
      <c r="H10732" s="28">
        <v>45128</v>
      </c>
      <c r="I10732" t="s">
        <v>6408</v>
      </c>
      <c r="K10732" t="s">
        <v>6370</v>
      </c>
      <c r="L10732" s="27">
        <v>45188</v>
      </c>
      <c r="M10732" t="s">
        <v>6371</v>
      </c>
      <c r="N10732" t="s">
        <v>6404</v>
      </c>
    </row>
    <row r="10733" spans="1:14" x14ac:dyDescent="0.2">
      <c r="A10733">
        <v>5125</v>
      </c>
      <c r="B10733">
        <v>143</v>
      </c>
      <c r="C10733">
        <v>143</v>
      </c>
      <c r="E10733">
        <v>1</v>
      </c>
      <c r="F10733">
        <v>143</v>
      </c>
      <c r="G10733" t="s">
        <v>6382</v>
      </c>
      <c r="H10733" s="28">
        <v>45154</v>
      </c>
      <c r="I10733" t="s">
        <v>6408</v>
      </c>
      <c r="K10733" t="s">
        <v>6370</v>
      </c>
      <c r="L10733" s="27">
        <v>45188</v>
      </c>
      <c r="M10733" t="s">
        <v>6371</v>
      </c>
      <c r="N10733" t="s">
        <v>6404</v>
      </c>
    </row>
    <row r="10734" spans="1:14" x14ac:dyDescent="0.2">
      <c r="A10734">
        <v>6692</v>
      </c>
      <c r="B10734">
        <v>179</v>
      </c>
      <c r="C10734">
        <v>179</v>
      </c>
      <c r="E10734">
        <v>1</v>
      </c>
      <c r="F10734">
        <v>179</v>
      </c>
      <c r="G10734" t="s">
        <v>6383</v>
      </c>
      <c r="H10734" s="28">
        <v>45187</v>
      </c>
      <c r="I10734" t="s">
        <v>6408</v>
      </c>
      <c r="K10734" t="s">
        <v>6370</v>
      </c>
      <c r="L10734" s="27">
        <v>45188</v>
      </c>
      <c r="M10734" t="s">
        <v>6371</v>
      </c>
      <c r="N10734" t="s">
        <v>6404</v>
      </c>
    </row>
    <row r="10735" spans="1:14" x14ac:dyDescent="0.2">
      <c r="A10735">
        <v>547</v>
      </c>
      <c r="B10735">
        <v>13</v>
      </c>
      <c r="C10735">
        <v>13</v>
      </c>
      <c r="E10735">
        <v>1</v>
      </c>
      <c r="F10735">
        <v>13</v>
      </c>
      <c r="G10735" t="s">
        <v>6383</v>
      </c>
      <c r="H10735" s="28">
        <v>45188</v>
      </c>
      <c r="I10735" t="s">
        <v>6408</v>
      </c>
      <c r="K10735" t="s">
        <v>6370</v>
      </c>
      <c r="L10735" s="27">
        <v>45188</v>
      </c>
      <c r="M10735" t="s">
        <v>6373</v>
      </c>
      <c r="N10735" t="s">
        <v>6404</v>
      </c>
    </row>
    <row r="10736" spans="1:14" x14ac:dyDescent="0.2">
      <c r="A10736">
        <v>5361</v>
      </c>
      <c r="B10736">
        <v>148</v>
      </c>
      <c r="C10736">
        <v>148</v>
      </c>
      <c r="E10736">
        <v>1</v>
      </c>
      <c r="F10736">
        <v>148</v>
      </c>
      <c r="G10736" t="s">
        <v>6383</v>
      </c>
      <c r="H10736" s="28">
        <v>45188</v>
      </c>
      <c r="I10736" t="s">
        <v>6408</v>
      </c>
      <c r="K10736" t="s">
        <v>6370</v>
      </c>
      <c r="L10736" s="27">
        <v>45188</v>
      </c>
      <c r="M10736" t="s">
        <v>6373</v>
      </c>
      <c r="N10736" t="s">
        <v>6404</v>
      </c>
    </row>
    <row r="10737" spans="1:14" x14ac:dyDescent="0.2">
      <c r="A10737">
        <v>5413</v>
      </c>
      <c r="B10737">
        <v>149</v>
      </c>
      <c r="C10737">
        <v>149</v>
      </c>
      <c r="E10737">
        <v>1</v>
      </c>
      <c r="F10737">
        <v>149</v>
      </c>
      <c r="G10737" t="s">
        <v>6383</v>
      </c>
      <c r="H10737" s="28">
        <v>45188</v>
      </c>
      <c r="I10737" t="s">
        <v>6408</v>
      </c>
      <c r="K10737" t="s">
        <v>6370</v>
      </c>
      <c r="L10737" s="27">
        <v>45188</v>
      </c>
      <c r="M10737" t="s">
        <v>6373</v>
      </c>
      <c r="N10737" t="s">
        <v>6404</v>
      </c>
    </row>
    <row r="10738" spans="1:14" x14ac:dyDescent="0.2">
      <c r="A10738">
        <v>6912</v>
      </c>
      <c r="B10738">
        <v>185</v>
      </c>
      <c r="C10738">
        <v>185</v>
      </c>
      <c r="E10738">
        <v>1</v>
      </c>
      <c r="F10738">
        <v>185</v>
      </c>
      <c r="G10738" t="s">
        <v>6383</v>
      </c>
      <c r="H10738" s="28">
        <v>45188</v>
      </c>
      <c r="I10738" t="s">
        <v>6408</v>
      </c>
      <c r="K10738" t="s">
        <v>6370</v>
      </c>
      <c r="L10738" s="27">
        <v>45188</v>
      </c>
      <c r="M10738" t="s">
        <v>6373</v>
      </c>
      <c r="N10738" t="s">
        <v>6404</v>
      </c>
    </row>
    <row r="10739" spans="1:14" x14ac:dyDescent="0.2">
      <c r="A10739">
        <v>8413</v>
      </c>
      <c r="B10739">
        <v>228</v>
      </c>
      <c r="C10739">
        <v>228</v>
      </c>
      <c r="E10739">
        <v>1</v>
      </c>
      <c r="F10739">
        <v>228</v>
      </c>
      <c r="G10739" t="s">
        <v>6383</v>
      </c>
      <c r="H10739" s="28">
        <v>45188</v>
      </c>
      <c r="I10739" t="s">
        <v>6408</v>
      </c>
      <c r="K10739" t="s">
        <v>6370</v>
      </c>
      <c r="L10739" s="27">
        <v>45188</v>
      </c>
      <c r="M10739" t="s">
        <v>6373</v>
      </c>
      <c r="N10739" t="s">
        <v>6404</v>
      </c>
    </row>
    <row r="10740" spans="1:14" x14ac:dyDescent="0.2">
      <c r="A10740">
        <v>9147</v>
      </c>
      <c r="B10740">
        <v>240</v>
      </c>
      <c r="C10740">
        <v>240</v>
      </c>
      <c r="E10740">
        <v>1</v>
      </c>
      <c r="F10740">
        <v>240</v>
      </c>
      <c r="G10740" t="s">
        <v>6383</v>
      </c>
      <c r="H10740" s="28">
        <v>45188</v>
      </c>
      <c r="I10740" t="s">
        <v>6408</v>
      </c>
      <c r="K10740" t="s">
        <v>6370</v>
      </c>
      <c r="L10740" s="27">
        <v>45188</v>
      </c>
      <c r="M10740" t="s">
        <v>6373</v>
      </c>
      <c r="N10740" t="s">
        <v>6404</v>
      </c>
    </row>
    <row r="10741" spans="1:14" x14ac:dyDescent="0.2">
      <c r="A10741">
        <v>10358</v>
      </c>
      <c r="B10741">
        <v>277</v>
      </c>
      <c r="C10741">
        <v>277</v>
      </c>
      <c r="E10741">
        <v>1</v>
      </c>
      <c r="F10741">
        <v>277</v>
      </c>
      <c r="G10741" t="s">
        <v>6383</v>
      </c>
      <c r="H10741" s="28">
        <v>45188</v>
      </c>
      <c r="I10741" t="s">
        <v>6408</v>
      </c>
      <c r="K10741" t="s">
        <v>6370</v>
      </c>
      <c r="L10741" s="27">
        <v>45188</v>
      </c>
      <c r="M10741" t="s">
        <v>6373</v>
      </c>
      <c r="N10741" t="s">
        <v>6404</v>
      </c>
    </row>
    <row r="10742" spans="1:14" x14ac:dyDescent="0.2">
      <c r="A10742">
        <v>11102</v>
      </c>
      <c r="B10742">
        <v>304</v>
      </c>
      <c r="C10742">
        <v>304</v>
      </c>
      <c r="E10742">
        <v>1</v>
      </c>
      <c r="F10742">
        <v>304</v>
      </c>
      <c r="G10742" t="s">
        <v>6383</v>
      </c>
      <c r="H10742" s="28">
        <v>45188</v>
      </c>
      <c r="I10742" t="s">
        <v>6408</v>
      </c>
      <c r="K10742" t="s">
        <v>6370</v>
      </c>
      <c r="L10742" s="27">
        <v>45188</v>
      </c>
      <c r="M10742" t="s">
        <v>6373</v>
      </c>
      <c r="N10742" t="s">
        <v>6404</v>
      </c>
    </row>
    <row r="10743" spans="1:14" x14ac:dyDescent="0.2">
      <c r="A10743">
        <v>17348</v>
      </c>
      <c r="B10743">
        <v>482</v>
      </c>
      <c r="C10743">
        <v>482</v>
      </c>
      <c r="E10743">
        <v>1</v>
      </c>
      <c r="F10743">
        <v>482</v>
      </c>
      <c r="G10743" t="s">
        <v>6383</v>
      </c>
      <c r="H10743" s="28">
        <v>45188</v>
      </c>
      <c r="I10743" t="s">
        <v>6408</v>
      </c>
      <c r="K10743" t="s">
        <v>6370</v>
      </c>
      <c r="L10743" s="27">
        <v>45188</v>
      </c>
      <c r="M10743" t="s">
        <v>6373</v>
      </c>
      <c r="N10743" t="s">
        <v>6404</v>
      </c>
    </row>
    <row r="10744" spans="1:14" x14ac:dyDescent="0.2">
      <c r="A10744">
        <v>18413</v>
      </c>
      <c r="B10744">
        <v>524</v>
      </c>
      <c r="C10744">
        <v>524</v>
      </c>
      <c r="E10744">
        <v>1</v>
      </c>
      <c r="F10744">
        <v>524</v>
      </c>
      <c r="G10744" t="s">
        <v>6383</v>
      </c>
      <c r="H10744" s="28">
        <v>45188</v>
      </c>
      <c r="I10744" t="s">
        <v>6408</v>
      </c>
      <c r="K10744" t="s">
        <v>6370</v>
      </c>
      <c r="L10744" s="27">
        <v>45188</v>
      </c>
      <c r="M10744" t="s">
        <v>6373</v>
      </c>
      <c r="N10744" t="s">
        <v>6404</v>
      </c>
    </row>
    <row r="10745" spans="1:14" x14ac:dyDescent="0.2">
      <c r="A10745">
        <v>19562</v>
      </c>
      <c r="B10745">
        <v>563</v>
      </c>
      <c r="C10745">
        <v>563</v>
      </c>
      <c r="E10745">
        <v>1</v>
      </c>
      <c r="F10745">
        <v>563</v>
      </c>
      <c r="G10745" t="s">
        <v>6383</v>
      </c>
      <c r="H10745" s="28">
        <v>45188</v>
      </c>
      <c r="I10745" t="s">
        <v>6408</v>
      </c>
      <c r="K10745" t="s">
        <v>6370</v>
      </c>
      <c r="L10745" s="27">
        <v>45188</v>
      </c>
      <c r="M10745" t="s">
        <v>6373</v>
      </c>
      <c r="N10745" t="s">
        <v>6404</v>
      </c>
    </row>
    <row r="10746" spans="1:14" x14ac:dyDescent="0.2">
      <c r="A10746">
        <v>23779</v>
      </c>
      <c r="B10746">
        <v>690</v>
      </c>
      <c r="C10746">
        <v>690</v>
      </c>
      <c r="E10746">
        <v>1</v>
      </c>
      <c r="F10746">
        <v>690</v>
      </c>
      <c r="G10746" t="s">
        <v>6383</v>
      </c>
      <c r="H10746" s="28">
        <v>45188</v>
      </c>
      <c r="I10746" t="s">
        <v>6408</v>
      </c>
      <c r="K10746" t="s">
        <v>6370</v>
      </c>
      <c r="L10746" s="27">
        <v>45188</v>
      </c>
      <c r="M10746" t="s">
        <v>6373</v>
      </c>
      <c r="N10746" t="s">
        <v>6404</v>
      </c>
    </row>
    <row r="10747" spans="1:14" x14ac:dyDescent="0.2">
      <c r="A10747">
        <v>26316</v>
      </c>
      <c r="B10747">
        <v>760</v>
      </c>
      <c r="C10747">
        <v>760</v>
      </c>
      <c r="E10747">
        <v>1</v>
      </c>
      <c r="F10747">
        <v>760</v>
      </c>
      <c r="G10747" t="s">
        <v>6383</v>
      </c>
      <c r="H10747" s="28">
        <v>45188</v>
      </c>
      <c r="I10747" t="s">
        <v>6408</v>
      </c>
      <c r="K10747" t="s">
        <v>6370</v>
      </c>
      <c r="L10747" s="27">
        <v>45188</v>
      </c>
      <c r="M10747" t="s">
        <v>6373</v>
      </c>
      <c r="N10747" t="s">
        <v>6404</v>
      </c>
    </row>
    <row r="10748" spans="1:14" x14ac:dyDescent="0.2">
      <c r="A10748">
        <v>27288</v>
      </c>
      <c r="B10748">
        <v>783</v>
      </c>
      <c r="C10748">
        <v>783</v>
      </c>
      <c r="E10748">
        <v>1</v>
      </c>
      <c r="F10748">
        <v>783</v>
      </c>
      <c r="G10748" t="s">
        <v>6383</v>
      </c>
      <c r="H10748" s="28">
        <v>45188</v>
      </c>
      <c r="I10748" t="s">
        <v>6408</v>
      </c>
      <c r="K10748" t="s">
        <v>6370</v>
      </c>
      <c r="L10748" s="27">
        <v>45188</v>
      </c>
      <c r="M10748" t="s">
        <v>6373</v>
      </c>
      <c r="N10748" t="s">
        <v>6404</v>
      </c>
    </row>
    <row r="10749" spans="1:14" x14ac:dyDescent="0.2">
      <c r="A10749">
        <v>30646</v>
      </c>
      <c r="B10749">
        <v>916</v>
      </c>
      <c r="C10749">
        <v>916</v>
      </c>
      <c r="E10749">
        <v>1</v>
      </c>
      <c r="F10749">
        <v>916</v>
      </c>
      <c r="G10749" t="s">
        <v>6383</v>
      </c>
      <c r="H10749" s="28">
        <v>45188</v>
      </c>
      <c r="I10749" t="s">
        <v>6408</v>
      </c>
      <c r="K10749" t="s">
        <v>6370</v>
      </c>
      <c r="L10749" s="27">
        <v>45188</v>
      </c>
      <c r="M10749" t="s">
        <v>6373</v>
      </c>
      <c r="N10749" t="s">
        <v>6404</v>
      </c>
    </row>
    <row r="10750" spans="1:14" x14ac:dyDescent="0.2">
      <c r="A10750">
        <v>46</v>
      </c>
      <c r="B10750">
        <v>3</v>
      </c>
      <c r="C10750">
        <v>3</v>
      </c>
      <c r="E10750">
        <v>1</v>
      </c>
      <c r="F10750">
        <v>3</v>
      </c>
      <c r="G10750" t="s">
        <v>6383</v>
      </c>
      <c r="H10750" s="28">
        <v>45188</v>
      </c>
      <c r="I10750" t="s">
        <v>6408</v>
      </c>
      <c r="K10750" t="s">
        <v>6370</v>
      </c>
      <c r="L10750" s="27">
        <v>45188</v>
      </c>
      <c r="M10750" t="s">
        <v>6371</v>
      </c>
      <c r="N10750" t="s">
        <v>6404</v>
      </c>
    </row>
    <row r="10751" spans="1:14" x14ac:dyDescent="0.2">
      <c r="A10751">
        <v>7034</v>
      </c>
      <c r="B10751">
        <v>188</v>
      </c>
      <c r="C10751">
        <v>188</v>
      </c>
      <c r="E10751">
        <v>1</v>
      </c>
      <c r="F10751">
        <v>188</v>
      </c>
      <c r="G10751" t="s">
        <v>6383</v>
      </c>
      <c r="H10751" s="28">
        <v>45188</v>
      </c>
      <c r="I10751" t="s">
        <v>6408</v>
      </c>
      <c r="K10751" t="s">
        <v>6370</v>
      </c>
      <c r="L10751" s="27">
        <v>45188</v>
      </c>
      <c r="M10751" t="s">
        <v>6371</v>
      </c>
      <c r="N10751" t="s">
        <v>6404</v>
      </c>
    </row>
    <row r="10752" spans="1:14" x14ac:dyDescent="0.2">
      <c r="A10752">
        <v>22263</v>
      </c>
      <c r="B10752">
        <v>642</v>
      </c>
      <c r="C10752">
        <v>642</v>
      </c>
      <c r="E10752">
        <v>1</v>
      </c>
      <c r="F10752">
        <v>642</v>
      </c>
      <c r="G10752" t="s">
        <v>6383</v>
      </c>
      <c r="H10752" s="28">
        <v>45188</v>
      </c>
      <c r="I10752" t="s">
        <v>6408</v>
      </c>
      <c r="K10752" t="s">
        <v>6370</v>
      </c>
      <c r="L10752" s="27">
        <v>45188</v>
      </c>
      <c r="M10752" t="s">
        <v>6371</v>
      </c>
      <c r="N10752" t="s">
        <v>6404</v>
      </c>
    </row>
    <row r="10753" spans="1:14" x14ac:dyDescent="0.2">
      <c r="A10753">
        <v>28735</v>
      </c>
      <c r="B10753">
        <v>828</v>
      </c>
      <c r="C10753">
        <v>828</v>
      </c>
      <c r="E10753">
        <v>1</v>
      </c>
      <c r="F10753">
        <v>828</v>
      </c>
      <c r="G10753" t="s">
        <v>6383</v>
      </c>
      <c r="H10753" s="28">
        <v>45188</v>
      </c>
      <c r="I10753" t="s">
        <v>6408</v>
      </c>
      <c r="K10753" t="s">
        <v>6370</v>
      </c>
      <c r="L10753" s="27">
        <v>45188</v>
      </c>
      <c r="M10753" t="s">
        <v>6371</v>
      </c>
      <c r="N10753" t="s">
        <v>6404</v>
      </c>
    </row>
    <row r="10754" spans="1:14" x14ac:dyDescent="0.2">
      <c r="A10754">
        <v>26680</v>
      </c>
      <c r="B10754">
        <v>769</v>
      </c>
      <c r="C10754">
        <v>769</v>
      </c>
      <c r="E10754">
        <v>1</v>
      </c>
      <c r="F10754">
        <v>769</v>
      </c>
      <c r="G10754" t="s">
        <v>6383</v>
      </c>
      <c r="H10754" s="28">
        <v>45189</v>
      </c>
      <c r="I10754" t="s">
        <v>6408</v>
      </c>
      <c r="K10754" t="s">
        <v>6370</v>
      </c>
      <c r="L10754" s="27">
        <v>45188</v>
      </c>
      <c r="M10754" t="s">
        <v>6371</v>
      </c>
      <c r="N10754" t="s">
        <v>6404</v>
      </c>
    </row>
    <row r="10755" spans="1:14" x14ac:dyDescent="0.2">
      <c r="A10755">
        <v>21567</v>
      </c>
      <c r="B10755">
        <v>624</v>
      </c>
      <c r="C10755">
        <v>624</v>
      </c>
      <c r="E10755">
        <v>1</v>
      </c>
      <c r="F10755">
        <v>624</v>
      </c>
      <c r="G10755" t="s">
        <v>6383</v>
      </c>
      <c r="H10755" s="28">
        <v>45190</v>
      </c>
      <c r="I10755" t="s">
        <v>6408</v>
      </c>
      <c r="K10755" t="s">
        <v>6370</v>
      </c>
      <c r="L10755" s="27">
        <v>45188</v>
      </c>
      <c r="M10755" t="s">
        <v>6371</v>
      </c>
      <c r="N10755" t="s">
        <v>6404</v>
      </c>
    </row>
    <row r="10756" spans="1:14" x14ac:dyDescent="0.2">
      <c r="A10756">
        <v>25975</v>
      </c>
      <c r="B10756">
        <v>746</v>
      </c>
      <c r="C10756">
        <v>746</v>
      </c>
      <c r="E10756">
        <v>1</v>
      </c>
      <c r="F10756">
        <v>746</v>
      </c>
      <c r="G10756" t="s">
        <v>6383</v>
      </c>
      <c r="H10756" s="28">
        <v>45191</v>
      </c>
      <c r="I10756" t="s">
        <v>6408</v>
      </c>
      <c r="K10756" t="s">
        <v>6370</v>
      </c>
      <c r="L10756" s="27">
        <v>45188</v>
      </c>
      <c r="M10756" t="s">
        <v>6371</v>
      </c>
      <c r="N10756" t="s">
        <v>6404</v>
      </c>
    </row>
    <row r="10757" spans="1:14" x14ac:dyDescent="0.2">
      <c r="A10757">
        <v>22125</v>
      </c>
      <c r="B10757">
        <v>639</v>
      </c>
      <c r="C10757">
        <v>639</v>
      </c>
      <c r="E10757">
        <v>1</v>
      </c>
      <c r="F10757">
        <v>639</v>
      </c>
      <c r="G10757" t="s">
        <v>6384</v>
      </c>
      <c r="H10757" s="28">
        <v>45204</v>
      </c>
      <c r="I10757" t="s">
        <v>6408</v>
      </c>
      <c r="K10757" t="s">
        <v>6370</v>
      </c>
      <c r="L10757" s="27">
        <v>45188</v>
      </c>
      <c r="M10757" t="s">
        <v>6371</v>
      </c>
      <c r="N10757" t="s">
        <v>6404</v>
      </c>
    </row>
    <row r="10758" spans="1:14" x14ac:dyDescent="0.2">
      <c r="A10758">
        <v>25976</v>
      </c>
      <c r="B10758">
        <v>746</v>
      </c>
      <c r="C10758">
        <v>746</v>
      </c>
      <c r="E10758">
        <v>1</v>
      </c>
      <c r="F10758">
        <v>746</v>
      </c>
      <c r="G10758" t="s">
        <v>6384</v>
      </c>
      <c r="H10758" s="28">
        <v>45224</v>
      </c>
      <c r="I10758" t="s">
        <v>6408</v>
      </c>
      <c r="K10758" t="s">
        <v>6370</v>
      </c>
      <c r="L10758" s="27">
        <v>45188</v>
      </c>
      <c r="M10758" t="s">
        <v>6371</v>
      </c>
      <c r="N10758" t="s">
        <v>6404</v>
      </c>
    </row>
    <row r="10759" spans="1:14" x14ac:dyDescent="0.2">
      <c r="A10759">
        <v>22126</v>
      </c>
      <c r="B10759">
        <v>639</v>
      </c>
      <c r="C10759">
        <v>639</v>
      </c>
      <c r="E10759">
        <v>1</v>
      </c>
      <c r="F10759">
        <v>639</v>
      </c>
      <c r="G10759" t="s">
        <v>6380</v>
      </c>
      <c r="H10759" s="28">
        <v>45234</v>
      </c>
      <c r="I10759" t="s">
        <v>6408</v>
      </c>
      <c r="K10759" t="s">
        <v>6370</v>
      </c>
      <c r="L10759" s="27">
        <v>45188</v>
      </c>
      <c r="M10759" t="s">
        <v>6371</v>
      </c>
      <c r="N10759" t="s">
        <v>6404</v>
      </c>
    </row>
    <row r="10760" spans="1:14" x14ac:dyDescent="0.2">
      <c r="A10760">
        <v>25977</v>
      </c>
      <c r="B10760">
        <v>746</v>
      </c>
      <c r="C10760">
        <v>746</v>
      </c>
      <c r="E10760">
        <v>1</v>
      </c>
      <c r="F10760">
        <v>746</v>
      </c>
      <c r="G10760" t="s">
        <v>6380</v>
      </c>
      <c r="H10760" s="28">
        <v>45254</v>
      </c>
      <c r="I10760" t="s">
        <v>6408</v>
      </c>
      <c r="K10760" t="s">
        <v>6370</v>
      </c>
      <c r="L10760" s="27">
        <v>45188</v>
      </c>
      <c r="M10760" t="s">
        <v>6371</v>
      </c>
      <c r="N10760" t="s">
        <v>6404</v>
      </c>
    </row>
    <row r="10761" spans="1:14" x14ac:dyDescent="0.2">
      <c r="A10761">
        <v>22127</v>
      </c>
      <c r="B10761">
        <v>639</v>
      </c>
      <c r="C10761">
        <v>639</v>
      </c>
      <c r="E10761">
        <v>1</v>
      </c>
      <c r="F10761">
        <v>639</v>
      </c>
      <c r="G10761" t="s">
        <v>6381</v>
      </c>
      <c r="H10761" s="28">
        <v>45264</v>
      </c>
      <c r="I10761" t="s">
        <v>6408</v>
      </c>
      <c r="K10761" t="s">
        <v>6370</v>
      </c>
      <c r="L10761" s="27">
        <v>45188</v>
      </c>
      <c r="M10761" t="s">
        <v>6371</v>
      </c>
      <c r="N10761" t="s">
        <v>6404</v>
      </c>
    </row>
    <row r="10762" spans="1:14" x14ac:dyDescent="0.2">
      <c r="A10762">
        <v>9607</v>
      </c>
      <c r="B10762">
        <v>257</v>
      </c>
      <c r="C10762">
        <v>257</v>
      </c>
      <c r="E10762">
        <v>1</v>
      </c>
      <c r="F10762">
        <v>257</v>
      </c>
      <c r="G10762" t="s">
        <v>6382</v>
      </c>
      <c r="H10762" s="28">
        <v>45141</v>
      </c>
      <c r="I10762" t="s">
        <v>6408</v>
      </c>
      <c r="K10762" t="s">
        <v>6370</v>
      </c>
      <c r="L10762" s="27">
        <v>45189</v>
      </c>
      <c r="M10762" t="s">
        <v>6371</v>
      </c>
      <c r="N10762" t="s">
        <v>6404</v>
      </c>
    </row>
    <row r="10763" spans="1:14" x14ac:dyDescent="0.2">
      <c r="A10763">
        <v>9608</v>
      </c>
      <c r="B10763">
        <v>257</v>
      </c>
      <c r="C10763">
        <v>257</v>
      </c>
      <c r="E10763">
        <v>1</v>
      </c>
      <c r="F10763">
        <v>257</v>
      </c>
      <c r="G10763" t="s">
        <v>6382</v>
      </c>
      <c r="H10763" s="28">
        <v>45148</v>
      </c>
      <c r="I10763" t="s">
        <v>6408</v>
      </c>
      <c r="K10763" t="s">
        <v>6370</v>
      </c>
      <c r="L10763" s="27">
        <v>45189</v>
      </c>
      <c r="M10763" t="s">
        <v>6371</v>
      </c>
      <c r="N10763" t="s">
        <v>6404</v>
      </c>
    </row>
    <row r="10764" spans="1:14" x14ac:dyDescent="0.2">
      <c r="A10764">
        <v>17690</v>
      </c>
      <c r="B10764">
        <v>489</v>
      </c>
      <c r="C10764">
        <v>489</v>
      </c>
      <c r="E10764">
        <v>1</v>
      </c>
      <c r="F10764">
        <v>489</v>
      </c>
      <c r="G10764" t="s">
        <v>6382</v>
      </c>
      <c r="H10764" s="28">
        <v>45152</v>
      </c>
      <c r="I10764" t="s">
        <v>6408</v>
      </c>
      <c r="K10764" t="s">
        <v>6370</v>
      </c>
      <c r="L10764" s="27">
        <v>45189</v>
      </c>
      <c r="M10764" t="s">
        <v>6371</v>
      </c>
      <c r="N10764" t="s">
        <v>6404</v>
      </c>
    </row>
    <row r="10765" spans="1:14" x14ac:dyDescent="0.2">
      <c r="A10765">
        <v>25342</v>
      </c>
      <c r="B10765">
        <v>724</v>
      </c>
      <c r="C10765">
        <v>724</v>
      </c>
      <c r="E10765">
        <v>1</v>
      </c>
      <c r="F10765">
        <v>724</v>
      </c>
      <c r="G10765" t="s">
        <v>6382</v>
      </c>
      <c r="H10765" s="28">
        <v>45152</v>
      </c>
      <c r="I10765" t="s">
        <v>6408</v>
      </c>
      <c r="K10765" t="s">
        <v>6370</v>
      </c>
      <c r="L10765" s="27">
        <v>45189</v>
      </c>
      <c r="M10765" t="s">
        <v>6371</v>
      </c>
      <c r="N10765" t="s">
        <v>6404</v>
      </c>
    </row>
    <row r="10766" spans="1:14" x14ac:dyDescent="0.2">
      <c r="A10766">
        <v>5809</v>
      </c>
      <c r="B10766">
        <v>158</v>
      </c>
      <c r="C10766">
        <v>158</v>
      </c>
      <c r="E10766">
        <v>1</v>
      </c>
      <c r="F10766">
        <v>158</v>
      </c>
      <c r="G10766" t="s">
        <v>6382</v>
      </c>
      <c r="H10766" s="28">
        <v>45156</v>
      </c>
      <c r="I10766" t="s">
        <v>6408</v>
      </c>
      <c r="K10766" t="s">
        <v>6370</v>
      </c>
      <c r="L10766" s="27">
        <v>45189</v>
      </c>
      <c r="M10766" t="s">
        <v>6371</v>
      </c>
      <c r="N10766" t="s">
        <v>6404</v>
      </c>
    </row>
    <row r="10767" spans="1:14" x14ac:dyDescent="0.2">
      <c r="A10767">
        <v>9610</v>
      </c>
      <c r="B10767">
        <v>257</v>
      </c>
      <c r="C10767">
        <v>257</v>
      </c>
      <c r="E10767">
        <v>1</v>
      </c>
      <c r="F10767">
        <v>257</v>
      </c>
      <c r="G10767" t="s">
        <v>6382</v>
      </c>
      <c r="H10767" s="28">
        <v>45162</v>
      </c>
      <c r="I10767" t="s">
        <v>6408</v>
      </c>
      <c r="K10767" t="s">
        <v>6370</v>
      </c>
      <c r="L10767" s="27">
        <v>45189</v>
      </c>
      <c r="M10767" t="s">
        <v>6371</v>
      </c>
      <c r="N10767" t="s">
        <v>6404</v>
      </c>
    </row>
    <row r="10768" spans="1:14" x14ac:dyDescent="0.2">
      <c r="A10768">
        <v>9611</v>
      </c>
      <c r="B10768">
        <v>257</v>
      </c>
      <c r="C10768">
        <v>257</v>
      </c>
      <c r="E10768">
        <v>1</v>
      </c>
      <c r="F10768">
        <v>257</v>
      </c>
      <c r="G10768" t="s">
        <v>6382</v>
      </c>
      <c r="H10768" s="28">
        <v>45169</v>
      </c>
      <c r="I10768" t="s">
        <v>6408</v>
      </c>
      <c r="K10768" t="s">
        <v>6370</v>
      </c>
      <c r="L10768" s="27">
        <v>45189</v>
      </c>
      <c r="M10768" t="s">
        <v>6371</v>
      </c>
      <c r="N10768" t="s">
        <v>6404</v>
      </c>
    </row>
    <row r="10769" spans="1:14" x14ac:dyDescent="0.2">
      <c r="A10769">
        <v>17691</v>
      </c>
      <c r="B10769">
        <v>489</v>
      </c>
      <c r="C10769">
        <v>489</v>
      </c>
      <c r="E10769">
        <v>1</v>
      </c>
      <c r="F10769">
        <v>489</v>
      </c>
      <c r="G10769" t="s">
        <v>6382</v>
      </c>
      <c r="H10769" s="28">
        <v>45169</v>
      </c>
      <c r="I10769" t="s">
        <v>6408</v>
      </c>
      <c r="K10769" t="s">
        <v>6370</v>
      </c>
      <c r="L10769" s="27">
        <v>45189</v>
      </c>
      <c r="M10769" t="s">
        <v>6371</v>
      </c>
      <c r="N10769" t="s">
        <v>6404</v>
      </c>
    </row>
    <row r="10770" spans="1:14" x14ac:dyDescent="0.2">
      <c r="A10770">
        <v>25343</v>
      </c>
      <c r="B10770">
        <v>724</v>
      </c>
      <c r="C10770">
        <v>724</v>
      </c>
      <c r="E10770">
        <v>1</v>
      </c>
      <c r="F10770">
        <v>724</v>
      </c>
      <c r="G10770" t="s">
        <v>6382</v>
      </c>
      <c r="H10770" s="28">
        <v>45169</v>
      </c>
      <c r="I10770" t="s">
        <v>6408</v>
      </c>
      <c r="K10770" t="s">
        <v>6370</v>
      </c>
      <c r="L10770" s="27">
        <v>45189</v>
      </c>
      <c r="M10770" t="s">
        <v>6371</v>
      </c>
      <c r="N10770" t="s">
        <v>6404</v>
      </c>
    </row>
    <row r="10771" spans="1:14" x14ac:dyDescent="0.2">
      <c r="A10771">
        <v>2806</v>
      </c>
      <c r="B10771">
        <v>82</v>
      </c>
      <c r="C10771">
        <v>82</v>
      </c>
      <c r="E10771">
        <v>1</v>
      </c>
      <c r="F10771">
        <v>82</v>
      </c>
      <c r="G10771" t="s">
        <v>6383</v>
      </c>
      <c r="H10771" s="28">
        <v>45187</v>
      </c>
      <c r="I10771" t="s">
        <v>6408</v>
      </c>
      <c r="K10771" t="s">
        <v>6370</v>
      </c>
      <c r="L10771" s="27">
        <v>45189</v>
      </c>
      <c r="M10771" t="s">
        <v>6371</v>
      </c>
      <c r="N10771" t="s">
        <v>6392</v>
      </c>
    </row>
    <row r="10772" spans="1:14" x14ac:dyDescent="0.2">
      <c r="A10772">
        <v>1403</v>
      </c>
      <c r="B10772">
        <v>30</v>
      </c>
      <c r="C10772">
        <v>30</v>
      </c>
      <c r="E10772">
        <v>1</v>
      </c>
      <c r="F10772">
        <v>30</v>
      </c>
      <c r="G10772" t="s">
        <v>6383</v>
      </c>
      <c r="H10772" s="28">
        <v>45189</v>
      </c>
      <c r="I10772" t="s">
        <v>6408</v>
      </c>
      <c r="K10772" t="s">
        <v>6370</v>
      </c>
      <c r="L10772" s="27">
        <v>45189</v>
      </c>
      <c r="M10772" t="s">
        <v>6373</v>
      </c>
      <c r="N10772" t="s">
        <v>6404</v>
      </c>
    </row>
    <row r="10773" spans="1:14" x14ac:dyDescent="0.2">
      <c r="A10773">
        <v>2923</v>
      </c>
      <c r="B10773">
        <v>85</v>
      </c>
      <c r="C10773">
        <v>85</v>
      </c>
      <c r="E10773">
        <v>1</v>
      </c>
      <c r="F10773">
        <v>85</v>
      </c>
      <c r="G10773" t="s">
        <v>6383</v>
      </c>
      <c r="H10773" s="28">
        <v>45189</v>
      </c>
      <c r="I10773" t="s">
        <v>6408</v>
      </c>
      <c r="K10773" t="s">
        <v>6370</v>
      </c>
      <c r="L10773" s="27">
        <v>45189</v>
      </c>
      <c r="M10773" t="s">
        <v>6373</v>
      </c>
      <c r="N10773" t="s">
        <v>6404</v>
      </c>
    </row>
    <row r="10774" spans="1:14" x14ac:dyDescent="0.2">
      <c r="A10774">
        <v>3946</v>
      </c>
      <c r="B10774">
        <v>109</v>
      </c>
      <c r="C10774">
        <v>109</v>
      </c>
      <c r="E10774">
        <v>1</v>
      </c>
      <c r="F10774">
        <v>109</v>
      </c>
      <c r="G10774" t="s">
        <v>6383</v>
      </c>
      <c r="H10774" s="28">
        <v>45189</v>
      </c>
      <c r="I10774" t="s">
        <v>6408</v>
      </c>
      <c r="K10774" t="s">
        <v>6370</v>
      </c>
      <c r="L10774" s="27">
        <v>45189</v>
      </c>
      <c r="M10774" t="s">
        <v>6373</v>
      </c>
      <c r="N10774" t="s">
        <v>6404</v>
      </c>
    </row>
    <row r="10775" spans="1:14" x14ac:dyDescent="0.2">
      <c r="A10775">
        <v>5540</v>
      </c>
      <c r="B10775">
        <v>151</v>
      </c>
      <c r="C10775">
        <v>151</v>
      </c>
      <c r="E10775">
        <v>1</v>
      </c>
      <c r="F10775">
        <v>151</v>
      </c>
      <c r="G10775" t="s">
        <v>6383</v>
      </c>
      <c r="H10775" s="28">
        <v>45189</v>
      </c>
      <c r="I10775" t="s">
        <v>6408</v>
      </c>
      <c r="K10775" t="s">
        <v>6370</v>
      </c>
      <c r="L10775" s="27">
        <v>45189</v>
      </c>
      <c r="M10775" t="s">
        <v>6373</v>
      </c>
      <c r="N10775" t="s">
        <v>6404</v>
      </c>
    </row>
    <row r="10776" spans="1:14" x14ac:dyDescent="0.2">
      <c r="A10776">
        <v>6432</v>
      </c>
      <c r="B10776">
        <v>172</v>
      </c>
      <c r="C10776">
        <v>172</v>
      </c>
      <c r="E10776">
        <v>1</v>
      </c>
      <c r="F10776">
        <v>172</v>
      </c>
      <c r="G10776" t="s">
        <v>6383</v>
      </c>
      <c r="H10776" s="28">
        <v>45189</v>
      </c>
      <c r="I10776" t="s">
        <v>6408</v>
      </c>
      <c r="K10776" t="s">
        <v>6370</v>
      </c>
      <c r="L10776" s="27">
        <v>45189</v>
      </c>
      <c r="M10776" t="s">
        <v>6373</v>
      </c>
      <c r="N10776" t="s">
        <v>6404</v>
      </c>
    </row>
    <row r="10777" spans="1:14" x14ac:dyDescent="0.2">
      <c r="A10777">
        <v>6858</v>
      </c>
      <c r="B10777">
        <v>184</v>
      </c>
      <c r="C10777">
        <v>184</v>
      </c>
      <c r="E10777">
        <v>1</v>
      </c>
      <c r="F10777">
        <v>184</v>
      </c>
      <c r="G10777" t="s">
        <v>6383</v>
      </c>
      <c r="H10777" s="28">
        <v>45189</v>
      </c>
      <c r="I10777" t="s">
        <v>6408</v>
      </c>
      <c r="K10777" t="s">
        <v>6370</v>
      </c>
      <c r="L10777" s="27">
        <v>45189</v>
      </c>
      <c r="M10777" t="s">
        <v>6373</v>
      </c>
      <c r="N10777" t="s">
        <v>6404</v>
      </c>
    </row>
    <row r="10778" spans="1:14" x14ac:dyDescent="0.2">
      <c r="A10778">
        <v>13714</v>
      </c>
      <c r="B10778">
        <v>372</v>
      </c>
      <c r="C10778">
        <v>372</v>
      </c>
      <c r="E10778">
        <v>1</v>
      </c>
      <c r="F10778">
        <v>372</v>
      </c>
      <c r="G10778" t="s">
        <v>6383</v>
      </c>
      <c r="H10778" s="28">
        <v>45189</v>
      </c>
      <c r="I10778" t="s">
        <v>6408</v>
      </c>
      <c r="K10778" t="s">
        <v>6370</v>
      </c>
      <c r="L10778" s="27">
        <v>45189</v>
      </c>
      <c r="M10778" t="s">
        <v>6373</v>
      </c>
      <c r="N10778" t="s">
        <v>6404</v>
      </c>
    </row>
    <row r="10779" spans="1:14" x14ac:dyDescent="0.2">
      <c r="A10779">
        <v>17091</v>
      </c>
      <c r="B10779">
        <v>474</v>
      </c>
      <c r="C10779">
        <v>474</v>
      </c>
      <c r="E10779">
        <v>1</v>
      </c>
      <c r="F10779">
        <v>474</v>
      </c>
      <c r="G10779" t="s">
        <v>6383</v>
      </c>
      <c r="H10779" s="28">
        <v>45189</v>
      </c>
      <c r="I10779" t="s">
        <v>6408</v>
      </c>
      <c r="K10779" t="s">
        <v>6370</v>
      </c>
      <c r="L10779" s="27">
        <v>45189</v>
      </c>
      <c r="M10779" t="s">
        <v>6373</v>
      </c>
      <c r="N10779" t="s">
        <v>6404</v>
      </c>
    </row>
    <row r="10780" spans="1:14" x14ac:dyDescent="0.2">
      <c r="A10780">
        <v>17514</v>
      </c>
      <c r="B10780">
        <v>485</v>
      </c>
      <c r="C10780">
        <v>485</v>
      </c>
      <c r="E10780">
        <v>1</v>
      </c>
      <c r="F10780">
        <v>485</v>
      </c>
      <c r="G10780" t="s">
        <v>6383</v>
      </c>
      <c r="H10780" s="28">
        <v>45189</v>
      </c>
      <c r="I10780" t="s">
        <v>6408</v>
      </c>
      <c r="K10780" t="s">
        <v>6370</v>
      </c>
      <c r="L10780" s="27">
        <v>45189</v>
      </c>
      <c r="M10780" t="s">
        <v>6373</v>
      </c>
      <c r="N10780" t="s">
        <v>6404</v>
      </c>
    </row>
    <row r="10781" spans="1:14" x14ac:dyDescent="0.2">
      <c r="A10781">
        <v>21448</v>
      </c>
      <c r="B10781">
        <v>621</v>
      </c>
      <c r="C10781">
        <v>621</v>
      </c>
      <c r="E10781">
        <v>1</v>
      </c>
      <c r="F10781">
        <v>621</v>
      </c>
      <c r="G10781" t="s">
        <v>6383</v>
      </c>
      <c r="H10781" s="28">
        <v>45189</v>
      </c>
      <c r="I10781" t="s">
        <v>6408</v>
      </c>
      <c r="K10781" t="s">
        <v>6370</v>
      </c>
      <c r="L10781" s="27">
        <v>45189</v>
      </c>
      <c r="M10781" t="s">
        <v>6373</v>
      </c>
      <c r="N10781" t="s">
        <v>6404</v>
      </c>
    </row>
    <row r="10782" spans="1:14" x14ac:dyDescent="0.2">
      <c r="A10782">
        <v>21495</v>
      </c>
      <c r="B10782">
        <v>622</v>
      </c>
      <c r="C10782">
        <v>622</v>
      </c>
      <c r="E10782">
        <v>1</v>
      </c>
      <c r="F10782">
        <v>622</v>
      </c>
      <c r="G10782" t="s">
        <v>6383</v>
      </c>
      <c r="H10782" s="28">
        <v>45189</v>
      </c>
      <c r="I10782" t="s">
        <v>6408</v>
      </c>
      <c r="K10782" t="s">
        <v>6370</v>
      </c>
      <c r="L10782" s="27">
        <v>45189</v>
      </c>
      <c r="M10782" t="s">
        <v>6373</v>
      </c>
      <c r="N10782" t="s">
        <v>6404</v>
      </c>
    </row>
    <row r="10783" spans="1:14" x14ac:dyDescent="0.2">
      <c r="A10783">
        <v>21532</v>
      </c>
      <c r="B10783">
        <v>623</v>
      </c>
      <c r="C10783">
        <v>623</v>
      </c>
      <c r="E10783">
        <v>1</v>
      </c>
      <c r="F10783">
        <v>623</v>
      </c>
      <c r="G10783" t="s">
        <v>6383</v>
      </c>
      <c r="H10783" s="28">
        <v>45189</v>
      </c>
      <c r="I10783" t="s">
        <v>6408</v>
      </c>
      <c r="K10783" t="s">
        <v>6370</v>
      </c>
      <c r="L10783" s="27">
        <v>45189</v>
      </c>
      <c r="M10783" t="s">
        <v>6373</v>
      </c>
      <c r="N10783" t="s">
        <v>6404</v>
      </c>
    </row>
    <row r="10784" spans="1:14" x14ac:dyDescent="0.2">
      <c r="A10784">
        <v>21702</v>
      </c>
      <c r="B10784">
        <v>627</v>
      </c>
      <c r="C10784">
        <v>627</v>
      </c>
      <c r="E10784">
        <v>1</v>
      </c>
      <c r="F10784">
        <v>627</v>
      </c>
      <c r="G10784" t="s">
        <v>6383</v>
      </c>
      <c r="H10784" s="28">
        <v>45189</v>
      </c>
      <c r="I10784" t="s">
        <v>6408</v>
      </c>
      <c r="K10784" t="s">
        <v>6370</v>
      </c>
      <c r="L10784" s="27">
        <v>45189</v>
      </c>
      <c r="M10784" t="s">
        <v>6373</v>
      </c>
      <c r="N10784" t="s">
        <v>6404</v>
      </c>
    </row>
    <row r="10785" spans="1:14" x14ac:dyDescent="0.2">
      <c r="A10785">
        <v>21737</v>
      </c>
      <c r="B10785">
        <v>628</v>
      </c>
      <c r="C10785">
        <v>628</v>
      </c>
      <c r="E10785">
        <v>1</v>
      </c>
      <c r="F10785">
        <v>628</v>
      </c>
      <c r="G10785" t="s">
        <v>6383</v>
      </c>
      <c r="H10785" s="28">
        <v>45189</v>
      </c>
      <c r="I10785" t="s">
        <v>6408</v>
      </c>
      <c r="K10785" t="s">
        <v>6370</v>
      </c>
      <c r="L10785" s="27">
        <v>45189</v>
      </c>
      <c r="M10785" t="s">
        <v>6373</v>
      </c>
      <c r="N10785" t="s">
        <v>6404</v>
      </c>
    </row>
    <row r="10786" spans="1:14" x14ac:dyDescent="0.2">
      <c r="A10786">
        <v>22843</v>
      </c>
      <c r="B10786">
        <v>657</v>
      </c>
      <c r="C10786">
        <v>657</v>
      </c>
      <c r="E10786">
        <v>1</v>
      </c>
      <c r="F10786">
        <v>657</v>
      </c>
      <c r="G10786" t="s">
        <v>6383</v>
      </c>
      <c r="H10786" s="28">
        <v>45189</v>
      </c>
      <c r="I10786" t="s">
        <v>6408</v>
      </c>
      <c r="K10786" t="s">
        <v>6370</v>
      </c>
      <c r="L10786" s="27">
        <v>45189</v>
      </c>
      <c r="M10786" t="s">
        <v>6373</v>
      </c>
      <c r="N10786" t="s">
        <v>6404</v>
      </c>
    </row>
    <row r="10787" spans="1:14" x14ac:dyDescent="0.2">
      <c r="A10787">
        <v>26615</v>
      </c>
      <c r="B10787">
        <v>768</v>
      </c>
      <c r="C10787">
        <v>768</v>
      </c>
      <c r="E10787">
        <v>1</v>
      </c>
      <c r="F10787">
        <v>768</v>
      </c>
      <c r="G10787" t="s">
        <v>6383</v>
      </c>
      <c r="H10787" s="28">
        <v>45189</v>
      </c>
      <c r="I10787" t="s">
        <v>6408</v>
      </c>
      <c r="K10787" t="s">
        <v>6370</v>
      </c>
      <c r="L10787" s="27">
        <v>45189</v>
      </c>
      <c r="M10787" t="s">
        <v>6373</v>
      </c>
      <c r="N10787" t="s">
        <v>6404</v>
      </c>
    </row>
    <row r="10788" spans="1:14" x14ac:dyDescent="0.2">
      <c r="A10788">
        <v>29758</v>
      </c>
      <c r="B10788">
        <v>851</v>
      </c>
      <c r="C10788">
        <v>851</v>
      </c>
      <c r="E10788">
        <v>1</v>
      </c>
      <c r="F10788">
        <v>851</v>
      </c>
      <c r="G10788" t="s">
        <v>6383</v>
      </c>
      <c r="H10788" s="28">
        <v>45189</v>
      </c>
      <c r="I10788" t="s">
        <v>6408</v>
      </c>
      <c r="K10788" t="s">
        <v>6370</v>
      </c>
      <c r="L10788" s="27">
        <v>45189</v>
      </c>
      <c r="M10788" t="s">
        <v>6373</v>
      </c>
      <c r="N10788" t="s">
        <v>6404</v>
      </c>
    </row>
    <row r="10789" spans="1:14" x14ac:dyDescent="0.2">
      <c r="A10789">
        <v>30853</v>
      </c>
      <c r="B10789">
        <v>945</v>
      </c>
      <c r="C10789">
        <v>945</v>
      </c>
      <c r="E10789">
        <v>1</v>
      </c>
      <c r="F10789">
        <v>945</v>
      </c>
      <c r="G10789" t="s">
        <v>6383</v>
      </c>
      <c r="H10789" s="28">
        <v>45189</v>
      </c>
      <c r="I10789" t="s">
        <v>6408</v>
      </c>
      <c r="K10789" t="s">
        <v>6370</v>
      </c>
      <c r="L10789" s="27">
        <v>45189</v>
      </c>
      <c r="M10789" t="s">
        <v>6373</v>
      </c>
      <c r="N10789" t="s">
        <v>6404</v>
      </c>
    </row>
    <row r="10790" spans="1:14" x14ac:dyDescent="0.2">
      <c r="A10790">
        <v>1355</v>
      </c>
      <c r="B10790">
        <v>29</v>
      </c>
      <c r="C10790">
        <v>29</v>
      </c>
      <c r="E10790">
        <v>1</v>
      </c>
      <c r="F10790">
        <v>29</v>
      </c>
      <c r="G10790" t="s">
        <v>6383</v>
      </c>
      <c r="H10790" s="28">
        <v>45189</v>
      </c>
      <c r="I10790" t="s">
        <v>6408</v>
      </c>
      <c r="K10790" t="s">
        <v>6370</v>
      </c>
      <c r="L10790" s="27">
        <v>45189</v>
      </c>
      <c r="M10790" t="s">
        <v>6371</v>
      </c>
      <c r="N10790" t="s">
        <v>6404</v>
      </c>
    </row>
    <row r="10791" spans="1:14" x14ac:dyDescent="0.2">
      <c r="A10791">
        <v>5810</v>
      </c>
      <c r="B10791">
        <v>158</v>
      </c>
      <c r="C10791">
        <v>158</v>
      </c>
      <c r="E10791">
        <v>1</v>
      </c>
      <c r="F10791">
        <v>158</v>
      </c>
      <c r="G10791" t="s">
        <v>6383</v>
      </c>
      <c r="H10791" s="28">
        <v>45189</v>
      </c>
      <c r="I10791" t="s">
        <v>6408</v>
      </c>
      <c r="K10791" t="s">
        <v>6370</v>
      </c>
      <c r="L10791" s="27">
        <v>45189</v>
      </c>
      <c r="M10791" t="s">
        <v>6371</v>
      </c>
      <c r="N10791" t="s">
        <v>6404</v>
      </c>
    </row>
    <row r="10792" spans="1:14" x14ac:dyDescent="0.2">
      <c r="A10792">
        <v>12555</v>
      </c>
      <c r="B10792">
        <v>350</v>
      </c>
      <c r="C10792">
        <v>350</v>
      </c>
      <c r="E10792">
        <v>1</v>
      </c>
      <c r="F10792">
        <v>350</v>
      </c>
      <c r="G10792" t="s">
        <v>6383</v>
      </c>
      <c r="H10792" s="28">
        <v>45189</v>
      </c>
      <c r="I10792" t="s">
        <v>6408</v>
      </c>
      <c r="K10792" t="s">
        <v>6370</v>
      </c>
      <c r="L10792" s="27">
        <v>45189</v>
      </c>
      <c r="M10792" t="s">
        <v>6371</v>
      </c>
      <c r="N10792" t="s">
        <v>6404</v>
      </c>
    </row>
    <row r="10793" spans="1:14" x14ac:dyDescent="0.2">
      <c r="A10793">
        <v>16486</v>
      </c>
      <c r="B10793">
        <v>458</v>
      </c>
      <c r="C10793">
        <v>458</v>
      </c>
      <c r="E10793">
        <v>1</v>
      </c>
      <c r="F10793">
        <v>458</v>
      </c>
      <c r="G10793" t="s">
        <v>6383</v>
      </c>
      <c r="H10793" s="28">
        <v>45189</v>
      </c>
      <c r="I10793" t="s">
        <v>6408</v>
      </c>
      <c r="K10793" t="s">
        <v>6370</v>
      </c>
      <c r="L10793" s="27">
        <v>45189</v>
      </c>
      <c r="M10793" t="s">
        <v>6371</v>
      </c>
      <c r="N10793" t="s">
        <v>6404</v>
      </c>
    </row>
    <row r="10794" spans="1:14" x14ac:dyDescent="0.2">
      <c r="A10794">
        <v>21355</v>
      </c>
      <c r="B10794">
        <v>619</v>
      </c>
      <c r="C10794">
        <v>619</v>
      </c>
      <c r="E10794">
        <v>1</v>
      </c>
      <c r="F10794">
        <v>619</v>
      </c>
      <c r="G10794" t="s">
        <v>6383</v>
      </c>
      <c r="H10794" s="28">
        <v>45189</v>
      </c>
      <c r="I10794" t="s">
        <v>6408</v>
      </c>
      <c r="K10794" t="s">
        <v>6370</v>
      </c>
      <c r="L10794" s="27">
        <v>45189</v>
      </c>
      <c r="M10794" t="s">
        <v>6371</v>
      </c>
      <c r="N10794" t="s">
        <v>6404</v>
      </c>
    </row>
    <row r="10795" spans="1:14" x14ac:dyDescent="0.2">
      <c r="A10795">
        <v>22812</v>
      </c>
      <c r="B10795">
        <v>656</v>
      </c>
      <c r="C10795">
        <v>656</v>
      </c>
      <c r="E10795">
        <v>1</v>
      </c>
      <c r="F10795">
        <v>656</v>
      </c>
      <c r="G10795" t="s">
        <v>6383</v>
      </c>
      <c r="H10795" s="28">
        <v>45189</v>
      </c>
      <c r="I10795" t="s">
        <v>6408</v>
      </c>
      <c r="K10795" t="s">
        <v>6370</v>
      </c>
      <c r="L10795" s="27">
        <v>45189</v>
      </c>
      <c r="M10795" t="s">
        <v>6371</v>
      </c>
      <c r="N10795" t="s">
        <v>6404</v>
      </c>
    </row>
    <row r="10796" spans="1:14" x14ac:dyDescent="0.2">
      <c r="A10796">
        <v>23989</v>
      </c>
      <c r="B10796">
        <v>695</v>
      </c>
      <c r="C10796">
        <v>695</v>
      </c>
      <c r="E10796">
        <v>1</v>
      </c>
      <c r="F10796">
        <v>695</v>
      </c>
      <c r="G10796" t="s">
        <v>6383</v>
      </c>
      <c r="H10796" s="28">
        <v>45189</v>
      </c>
      <c r="I10796" t="s">
        <v>6408</v>
      </c>
      <c r="K10796" t="s">
        <v>6370</v>
      </c>
      <c r="L10796" s="27">
        <v>45189</v>
      </c>
      <c r="M10796" t="s">
        <v>6371</v>
      </c>
      <c r="N10796" t="s">
        <v>6404</v>
      </c>
    </row>
    <row r="10797" spans="1:14" x14ac:dyDescent="0.2">
      <c r="A10797">
        <v>29840</v>
      </c>
      <c r="B10797">
        <v>853</v>
      </c>
      <c r="C10797">
        <v>853</v>
      </c>
      <c r="E10797">
        <v>1</v>
      </c>
      <c r="F10797">
        <v>853</v>
      </c>
      <c r="G10797" t="s">
        <v>6383</v>
      </c>
      <c r="H10797" s="28">
        <v>45189</v>
      </c>
      <c r="I10797" t="s">
        <v>6408</v>
      </c>
      <c r="K10797" t="s">
        <v>6370</v>
      </c>
      <c r="L10797" s="27">
        <v>45189</v>
      </c>
      <c r="M10797" t="s">
        <v>6371</v>
      </c>
      <c r="N10797" t="s">
        <v>6404</v>
      </c>
    </row>
    <row r="10798" spans="1:14" x14ac:dyDescent="0.2">
      <c r="A10798">
        <v>28118</v>
      </c>
      <c r="B10798">
        <v>805</v>
      </c>
      <c r="C10798">
        <v>805</v>
      </c>
      <c r="E10798">
        <v>1</v>
      </c>
      <c r="F10798">
        <v>805</v>
      </c>
      <c r="G10798" t="s">
        <v>6383</v>
      </c>
      <c r="H10798" s="28">
        <v>45190</v>
      </c>
      <c r="I10798" t="s">
        <v>6408</v>
      </c>
      <c r="K10798" t="s">
        <v>6370</v>
      </c>
      <c r="L10798" s="27">
        <v>45189</v>
      </c>
      <c r="M10798" t="s">
        <v>6371</v>
      </c>
      <c r="N10798" t="s">
        <v>6404</v>
      </c>
    </row>
    <row r="10799" spans="1:14" x14ac:dyDescent="0.2">
      <c r="A10799">
        <v>21059</v>
      </c>
      <c r="B10799">
        <v>602</v>
      </c>
      <c r="C10799">
        <v>602</v>
      </c>
      <c r="E10799">
        <v>1</v>
      </c>
      <c r="F10799">
        <v>602</v>
      </c>
      <c r="G10799" t="s">
        <v>6384</v>
      </c>
      <c r="H10799" s="28">
        <v>45222</v>
      </c>
      <c r="I10799" t="s">
        <v>6408</v>
      </c>
      <c r="K10799" t="s">
        <v>6370</v>
      </c>
      <c r="L10799" s="27">
        <v>45189</v>
      </c>
      <c r="M10799" t="s">
        <v>6371</v>
      </c>
      <c r="N10799" t="s">
        <v>6404</v>
      </c>
    </row>
    <row r="10800" spans="1:14" x14ac:dyDescent="0.2">
      <c r="A10800">
        <v>21060</v>
      </c>
      <c r="B10800">
        <v>602</v>
      </c>
      <c r="C10800">
        <v>602</v>
      </c>
      <c r="E10800">
        <v>1</v>
      </c>
      <c r="F10800">
        <v>602</v>
      </c>
      <c r="G10800" t="s">
        <v>6380</v>
      </c>
      <c r="H10800" s="28">
        <v>45253</v>
      </c>
      <c r="I10800" t="s">
        <v>6408</v>
      </c>
      <c r="K10800" t="s">
        <v>6370</v>
      </c>
      <c r="L10800" s="27">
        <v>45189</v>
      </c>
      <c r="M10800" t="s">
        <v>6371</v>
      </c>
      <c r="N10800" t="s">
        <v>6404</v>
      </c>
    </row>
    <row r="10801" spans="1:14" x14ac:dyDescent="0.2">
      <c r="A10801">
        <v>21061</v>
      </c>
      <c r="B10801">
        <v>602</v>
      </c>
      <c r="C10801">
        <v>602</v>
      </c>
      <c r="E10801">
        <v>1</v>
      </c>
      <c r="F10801">
        <v>602</v>
      </c>
      <c r="G10801" t="s">
        <v>6381</v>
      </c>
      <c r="H10801" s="28">
        <v>45282</v>
      </c>
      <c r="I10801" t="s">
        <v>6408</v>
      </c>
      <c r="K10801" t="s">
        <v>6370</v>
      </c>
      <c r="L10801" s="27">
        <v>45189</v>
      </c>
      <c r="M10801" t="s">
        <v>6371</v>
      </c>
      <c r="N10801" t="s">
        <v>6404</v>
      </c>
    </row>
    <row r="10802" spans="1:14" x14ac:dyDescent="0.2">
      <c r="A10802">
        <v>23404</v>
      </c>
      <c r="B10802">
        <v>677</v>
      </c>
      <c r="C10802">
        <v>677</v>
      </c>
      <c r="E10802">
        <v>1</v>
      </c>
      <c r="F10802">
        <v>677</v>
      </c>
      <c r="G10802" t="s">
        <v>6383</v>
      </c>
      <c r="H10802" s="28">
        <v>45183</v>
      </c>
      <c r="I10802" t="s">
        <v>6408</v>
      </c>
      <c r="K10802" t="s">
        <v>6370</v>
      </c>
      <c r="L10802" s="27">
        <v>45190</v>
      </c>
      <c r="M10802" t="s">
        <v>6371</v>
      </c>
      <c r="N10802" t="s">
        <v>6404</v>
      </c>
    </row>
    <row r="10803" spans="1:14" x14ac:dyDescent="0.2">
      <c r="A10803">
        <v>199</v>
      </c>
      <c r="B10803">
        <v>6</v>
      </c>
      <c r="C10803">
        <v>6</v>
      </c>
      <c r="E10803">
        <v>1</v>
      </c>
      <c r="F10803">
        <v>6</v>
      </c>
      <c r="G10803" t="s">
        <v>6383</v>
      </c>
      <c r="H10803" s="28">
        <v>45190</v>
      </c>
      <c r="I10803" t="s">
        <v>6408</v>
      </c>
      <c r="K10803" t="s">
        <v>6370</v>
      </c>
      <c r="L10803" s="27">
        <v>45190</v>
      </c>
      <c r="M10803" t="s">
        <v>6373</v>
      </c>
      <c r="N10803" t="s">
        <v>6404</v>
      </c>
    </row>
    <row r="10804" spans="1:14" x14ac:dyDescent="0.2">
      <c r="A10804">
        <v>489</v>
      </c>
      <c r="B10804">
        <v>12</v>
      </c>
      <c r="C10804">
        <v>12</v>
      </c>
      <c r="E10804">
        <v>1</v>
      </c>
      <c r="F10804">
        <v>12</v>
      </c>
      <c r="G10804" t="s">
        <v>6383</v>
      </c>
      <c r="H10804" s="28">
        <v>45190</v>
      </c>
      <c r="I10804" t="s">
        <v>6408</v>
      </c>
      <c r="K10804" t="s">
        <v>6370</v>
      </c>
      <c r="L10804" s="27">
        <v>45190</v>
      </c>
      <c r="M10804" t="s">
        <v>6373</v>
      </c>
      <c r="N10804" t="s">
        <v>6404</v>
      </c>
    </row>
    <row r="10805" spans="1:14" x14ac:dyDescent="0.2">
      <c r="A10805">
        <v>593</v>
      </c>
      <c r="B10805">
        <v>14</v>
      </c>
      <c r="C10805">
        <v>14</v>
      </c>
      <c r="E10805">
        <v>1</v>
      </c>
      <c r="F10805">
        <v>14</v>
      </c>
      <c r="G10805" t="s">
        <v>6383</v>
      </c>
      <c r="H10805" s="28">
        <v>45190</v>
      </c>
      <c r="I10805" t="s">
        <v>6408</v>
      </c>
      <c r="K10805" t="s">
        <v>6370</v>
      </c>
      <c r="L10805" s="27">
        <v>45190</v>
      </c>
      <c r="M10805" t="s">
        <v>6373</v>
      </c>
      <c r="N10805" t="s">
        <v>6404</v>
      </c>
    </row>
    <row r="10806" spans="1:14" x14ac:dyDescent="0.2">
      <c r="A10806">
        <v>914</v>
      </c>
      <c r="B10806">
        <v>19</v>
      </c>
      <c r="C10806">
        <v>19</v>
      </c>
      <c r="E10806">
        <v>1</v>
      </c>
      <c r="F10806">
        <v>19</v>
      </c>
      <c r="G10806" t="s">
        <v>6383</v>
      </c>
      <c r="H10806" s="28">
        <v>45190</v>
      </c>
      <c r="I10806" t="s">
        <v>6408</v>
      </c>
      <c r="K10806" t="s">
        <v>6370</v>
      </c>
      <c r="L10806" s="27">
        <v>45190</v>
      </c>
      <c r="M10806" t="s">
        <v>6373</v>
      </c>
      <c r="N10806" t="s">
        <v>6404</v>
      </c>
    </row>
    <row r="10807" spans="1:14" x14ac:dyDescent="0.2">
      <c r="A10807">
        <v>2039</v>
      </c>
      <c r="B10807">
        <v>50</v>
      </c>
      <c r="C10807">
        <v>50</v>
      </c>
      <c r="E10807">
        <v>1</v>
      </c>
      <c r="F10807">
        <v>50</v>
      </c>
      <c r="G10807" t="s">
        <v>6383</v>
      </c>
      <c r="H10807" s="28">
        <v>45190</v>
      </c>
      <c r="I10807" t="s">
        <v>6408</v>
      </c>
      <c r="K10807" t="s">
        <v>6370</v>
      </c>
      <c r="L10807" s="27">
        <v>45190</v>
      </c>
      <c r="M10807" t="s">
        <v>6373</v>
      </c>
      <c r="N10807" t="s">
        <v>6404</v>
      </c>
    </row>
    <row r="10808" spans="1:14" x14ac:dyDescent="0.2">
      <c r="A10808">
        <v>3720</v>
      </c>
      <c r="B10808">
        <v>102</v>
      </c>
      <c r="C10808">
        <v>102</v>
      </c>
      <c r="E10808">
        <v>1</v>
      </c>
      <c r="F10808">
        <v>102</v>
      </c>
      <c r="G10808" t="s">
        <v>6383</v>
      </c>
      <c r="H10808" s="28">
        <v>45190</v>
      </c>
      <c r="I10808" t="s">
        <v>6408</v>
      </c>
      <c r="K10808" t="s">
        <v>6370</v>
      </c>
      <c r="L10808" s="27">
        <v>45190</v>
      </c>
      <c r="M10808" t="s">
        <v>6373</v>
      </c>
      <c r="N10808" t="s">
        <v>6404</v>
      </c>
    </row>
    <row r="10809" spans="1:14" x14ac:dyDescent="0.2">
      <c r="A10809">
        <v>5249</v>
      </c>
      <c r="B10809">
        <v>146</v>
      </c>
      <c r="C10809">
        <v>146</v>
      </c>
      <c r="E10809">
        <v>1</v>
      </c>
      <c r="F10809">
        <v>146</v>
      </c>
      <c r="G10809" t="s">
        <v>6383</v>
      </c>
      <c r="H10809" s="28">
        <v>45190</v>
      </c>
      <c r="I10809" t="s">
        <v>6408</v>
      </c>
      <c r="K10809" t="s">
        <v>6370</v>
      </c>
      <c r="L10809" s="27">
        <v>45190</v>
      </c>
      <c r="M10809" t="s">
        <v>6373</v>
      </c>
      <c r="N10809" t="s">
        <v>6404</v>
      </c>
    </row>
    <row r="10810" spans="1:14" x14ac:dyDescent="0.2">
      <c r="A10810">
        <v>7091</v>
      </c>
      <c r="B10810">
        <v>189</v>
      </c>
      <c r="C10810">
        <v>189</v>
      </c>
      <c r="E10810">
        <v>1</v>
      </c>
      <c r="F10810">
        <v>189</v>
      </c>
      <c r="G10810" t="s">
        <v>6383</v>
      </c>
      <c r="H10810" s="28">
        <v>45190</v>
      </c>
      <c r="I10810" t="s">
        <v>6408</v>
      </c>
      <c r="K10810" t="s">
        <v>6370</v>
      </c>
      <c r="L10810" s="27">
        <v>45190</v>
      </c>
      <c r="M10810" t="s">
        <v>6373</v>
      </c>
      <c r="N10810" t="s">
        <v>6404</v>
      </c>
    </row>
    <row r="10811" spans="1:14" x14ac:dyDescent="0.2">
      <c r="A10811">
        <v>9220</v>
      </c>
      <c r="B10811">
        <v>244</v>
      </c>
      <c r="C10811">
        <v>244</v>
      </c>
      <c r="E10811">
        <v>1</v>
      </c>
      <c r="F10811">
        <v>244</v>
      </c>
      <c r="G10811" t="s">
        <v>6383</v>
      </c>
      <c r="H10811" s="28">
        <v>45190</v>
      </c>
      <c r="I10811" t="s">
        <v>6408</v>
      </c>
      <c r="K10811" t="s">
        <v>6370</v>
      </c>
      <c r="L10811" s="27">
        <v>45190</v>
      </c>
      <c r="M10811" t="s">
        <v>6373</v>
      </c>
      <c r="N10811" t="s">
        <v>6404</v>
      </c>
    </row>
    <row r="10812" spans="1:14" x14ac:dyDescent="0.2">
      <c r="A10812">
        <v>16266</v>
      </c>
      <c r="B10812">
        <v>450</v>
      </c>
      <c r="C10812">
        <v>450</v>
      </c>
      <c r="E10812">
        <v>1</v>
      </c>
      <c r="F10812">
        <v>450</v>
      </c>
      <c r="G10812" t="s">
        <v>6383</v>
      </c>
      <c r="H10812" s="28">
        <v>45190</v>
      </c>
      <c r="I10812" t="s">
        <v>6408</v>
      </c>
      <c r="K10812" t="s">
        <v>6370</v>
      </c>
      <c r="L10812" s="27">
        <v>45190</v>
      </c>
      <c r="M10812" t="s">
        <v>6373</v>
      </c>
      <c r="N10812" t="s">
        <v>6404</v>
      </c>
    </row>
    <row r="10813" spans="1:14" x14ac:dyDescent="0.2">
      <c r="A10813">
        <v>16768</v>
      </c>
      <c r="B10813">
        <v>465</v>
      </c>
      <c r="C10813">
        <v>465</v>
      </c>
      <c r="E10813">
        <v>1</v>
      </c>
      <c r="F10813">
        <v>465</v>
      </c>
      <c r="G10813" t="s">
        <v>6383</v>
      </c>
      <c r="H10813" s="28">
        <v>45190</v>
      </c>
      <c r="I10813" t="s">
        <v>6408</v>
      </c>
      <c r="K10813" t="s">
        <v>6370</v>
      </c>
      <c r="L10813" s="27">
        <v>45190</v>
      </c>
      <c r="M10813" t="s">
        <v>6373</v>
      </c>
      <c r="N10813" t="s">
        <v>6404</v>
      </c>
    </row>
    <row r="10814" spans="1:14" x14ac:dyDescent="0.2">
      <c r="A10814">
        <v>21963</v>
      </c>
      <c r="B10814">
        <v>634</v>
      </c>
      <c r="C10814">
        <v>634</v>
      </c>
      <c r="E10814">
        <v>1</v>
      </c>
      <c r="F10814">
        <v>634</v>
      </c>
      <c r="G10814" t="s">
        <v>6383</v>
      </c>
      <c r="H10814" s="28">
        <v>45190</v>
      </c>
      <c r="I10814" t="s">
        <v>6408</v>
      </c>
      <c r="K10814" t="s">
        <v>6370</v>
      </c>
      <c r="L10814" s="27">
        <v>45190</v>
      </c>
      <c r="M10814" t="s">
        <v>6373</v>
      </c>
      <c r="N10814" t="s">
        <v>6404</v>
      </c>
    </row>
    <row r="10815" spans="1:14" x14ac:dyDescent="0.2">
      <c r="A10815">
        <v>24207</v>
      </c>
      <c r="B10815">
        <v>702</v>
      </c>
      <c r="C10815">
        <v>702</v>
      </c>
      <c r="E10815">
        <v>1</v>
      </c>
      <c r="F10815">
        <v>702</v>
      </c>
      <c r="G10815" t="s">
        <v>6383</v>
      </c>
      <c r="H10815" s="28">
        <v>45190</v>
      </c>
      <c r="I10815" t="s">
        <v>6408</v>
      </c>
      <c r="K10815" t="s">
        <v>6370</v>
      </c>
      <c r="L10815" s="27">
        <v>45190</v>
      </c>
      <c r="M10815" t="s">
        <v>6373</v>
      </c>
      <c r="N10815" t="s">
        <v>6404</v>
      </c>
    </row>
    <row r="10816" spans="1:14" x14ac:dyDescent="0.2">
      <c r="A10816">
        <v>25473</v>
      </c>
      <c r="B10816">
        <v>728</v>
      </c>
      <c r="C10816">
        <v>728</v>
      </c>
      <c r="E10816">
        <v>1</v>
      </c>
      <c r="F10816">
        <v>728</v>
      </c>
      <c r="G10816" t="s">
        <v>6383</v>
      </c>
      <c r="H10816" s="28">
        <v>45190</v>
      </c>
      <c r="I10816" t="s">
        <v>6408</v>
      </c>
      <c r="K10816" t="s">
        <v>6370</v>
      </c>
      <c r="L10816" s="27">
        <v>45190</v>
      </c>
      <c r="M10816" t="s">
        <v>6373</v>
      </c>
      <c r="N10816" t="s">
        <v>6404</v>
      </c>
    </row>
    <row r="10817" spans="1:14" x14ac:dyDescent="0.2">
      <c r="A10817">
        <v>25818</v>
      </c>
      <c r="B10817">
        <v>741</v>
      </c>
      <c r="C10817">
        <v>741</v>
      </c>
      <c r="E10817">
        <v>1</v>
      </c>
      <c r="F10817">
        <v>741</v>
      </c>
      <c r="G10817" t="s">
        <v>6383</v>
      </c>
      <c r="H10817" s="28">
        <v>45190</v>
      </c>
      <c r="I10817" t="s">
        <v>6408</v>
      </c>
      <c r="K10817" t="s">
        <v>6370</v>
      </c>
      <c r="L10817" s="27">
        <v>45190</v>
      </c>
      <c r="M10817" t="s">
        <v>6373</v>
      </c>
      <c r="N10817" t="s">
        <v>6404</v>
      </c>
    </row>
    <row r="10818" spans="1:14" x14ac:dyDescent="0.2">
      <c r="A10818">
        <v>2414</v>
      </c>
      <c r="B10818">
        <v>66</v>
      </c>
      <c r="C10818">
        <v>66</v>
      </c>
      <c r="E10818">
        <v>1</v>
      </c>
      <c r="F10818">
        <v>66</v>
      </c>
      <c r="G10818" t="s">
        <v>6383</v>
      </c>
      <c r="H10818" s="28">
        <v>45195</v>
      </c>
      <c r="I10818" t="s">
        <v>6408</v>
      </c>
      <c r="K10818" t="s">
        <v>6370</v>
      </c>
      <c r="L10818" s="27">
        <v>45190</v>
      </c>
      <c r="M10818" t="s">
        <v>6371</v>
      </c>
      <c r="N10818" t="s">
        <v>6404</v>
      </c>
    </row>
    <row r="10819" spans="1:14" x14ac:dyDescent="0.2">
      <c r="A10819">
        <v>18173</v>
      </c>
      <c r="B10819">
        <v>510</v>
      </c>
      <c r="C10819">
        <v>510</v>
      </c>
      <c r="E10819">
        <v>1</v>
      </c>
      <c r="F10819">
        <v>510</v>
      </c>
      <c r="G10819" t="s">
        <v>6376</v>
      </c>
      <c r="H10819" s="28">
        <v>45235</v>
      </c>
      <c r="I10819" t="s">
        <v>6408</v>
      </c>
      <c r="K10819" t="s">
        <v>6370</v>
      </c>
      <c r="L10819" s="27">
        <v>45190</v>
      </c>
      <c r="M10819" t="s">
        <v>6371</v>
      </c>
      <c r="N10819" t="s">
        <v>6404</v>
      </c>
    </row>
    <row r="10820" spans="1:14" x14ac:dyDescent="0.2">
      <c r="A10820">
        <v>1537</v>
      </c>
      <c r="B10820">
        <v>36</v>
      </c>
      <c r="C10820">
        <v>36</v>
      </c>
      <c r="E10820">
        <v>1</v>
      </c>
      <c r="F10820">
        <v>36</v>
      </c>
      <c r="G10820" t="s">
        <v>6383</v>
      </c>
      <c r="H10820" s="28">
        <v>45191</v>
      </c>
      <c r="I10820" t="s">
        <v>6408</v>
      </c>
      <c r="K10820" t="s">
        <v>6370</v>
      </c>
      <c r="L10820" s="27">
        <v>45191</v>
      </c>
      <c r="M10820" t="s">
        <v>6373</v>
      </c>
      <c r="N10820" t="s">
        <v>6404</v>
      </c>
    </row>
    <row r="10821" spans="1:14" x14ac:dyDescent="0.2">
      <c r="A10821">
        <v>1580</v>
      </c>
      <c r="B10821">
        <v>37</v>
      </c>
      <c r="C10821">
        <v>37</v>
      </c>
      <c r="E10821">
        <v>1</v>
      </c>
      <c r="F10821">
        <v>37</v>
      </c>
      <c r="G10821" t="s">
        <v>6383</v>
      </c>
      <c r="H10821" s="28">
        <v>45191</v>
      </c>
      <c r="I10821" t="s">
        <v>6408</v>
      </c>
      <c r="K10821" t="s">
        <v>6370</v>
      </c>
      <c r="L10821" s="27">
        <v>45191</v>
      </c>
      <c r="M10821" t="s">
        <v>6373</v>
      </c>
      <c r="N10821" t="s">
        <v>6404</v>
      </c>
    </row>
    <row r="10822" spans="1:14" x14ac:dyDescent="0.2">
      <c r="A10822">
        <v>5639</v>
      </c>
      <c r="B10822">
        <v>154</v>
      </c>
      <c r="C10822">
        <v>154</v>
      </c>
      <c r="E10822">
        <v>1</v>
      </c>
      <c r="F10822">
        <v>154</v>
      </c>
      <c r="G10822" t="s">
        <v>6383</v>
      </c>
      <c r="H10822" s="28">
        <v>45191</v>
      </c>
      <c r="I10822" t="s">
        <v>6408</v>
      </c>
      <c r="K10822" t="s">
        <v>6370</v>
      </c>
      <c r="L10822" s="27">
        <v>45191</v>
      </c>
      <c r="M10822" t="s">
        <v>6373</v>
      </c>
      <c r="N10822" t="s">
        <v>6404</v>
      </c>
    </row>
    <row r="10823" spans="1:14" x14ac:dyDescent="0.2">
      <c r="A10823">
        <v>7140</v>
      </c>
      <c r="B10823">
        <v>190</v>
      </c>
      <c r="C10823">
        <v>190</v>
      </c>
      <c r="E10823">
        <v>1</v>
      </c>
      <c r="F10823">
        <v>190</v>
      </c>
      <c r="G10823" t="s">
        <v>6383</v>
      </c>
      <c r="H10823" s="28">
        <v>45191</v>
      </c>
      <c r="I10823" t="s">
        <v>6408</v>
      </c>
      <c r="K10823" t="s">
        <v>6370</v>
      </c>
      <c r="L10823" s="27">
        <v>45191</v>
      </c>
      <c r="M10823" t="s">
        <v>6373</v>
      </c>
      <c r="N10823" t="s">
        <v>6404</v>
      </c>
    </row>
    <row r="10824" spans="1:14" x14ac:dyDescent="0.2">
      <c r="A10824">
        <v>7780</v>
      </c>
      <c r="B10824">
        <v>207</v>
      </c>
      <c r="C10824">
        <v>207</v>
      </c>
      <c r="E10824">
        <v>1</v>
      </c>
      <c r="F10824">
        <v>207</v>
      </c>
      <c r="G10824" t="s">
        <v>6383</v>
      </c>
      <c r="H10824" s="28">
        <v>45191</v>
      </c>
      <c r="I10824" t="s">
        <v>6408</v>
      </c>
      <c r="K10824" t="s">
        <v>6370</v>
      </c>
      <c r="L10824" s="27">
        <v>45191</v>
      </c>
      <c r="M10824" t="s">
        <v>6373</v>
      </c>
      <c r="N10824" t="s">
        <v>6404</v>
      </c>
    </row>
    <row r="10825" spans="1:14" x14ac:dyDescent="0.2">
      <c r="A10825">
        <v>7809</v>
      </c>
      <c r="B10825">
        <v>208</v>
      </c>
      <c r="C10825">
        <v>208</v>
      </c>
      <c r="E10825">
        <v>1</v>
      </c>
      <c r="F10825">
        <v>208</v>
      </c>
      <c r="G10825" t="s">
        <v>6383</v>
      </c>
      <c r="H10825" s="28">
        <v>45191</v>
      </c>
      <c r="I10825" t="s">
        <v>6408</v>
      </c>
      <c r="K10825" t="s">
        <v>6370</v>
      </c>
      <c r="L10825" s="27">
        <v>45191</v>
      </c>
      <c r="M10825" t="s">
        <v>6373</v>
      </c>
      <c r="N10825" t="s">
        <v>6404</v>
      </c>
    </row>
    <row r="10826" spans="1:14" x14ac:dyDescent="0.2">
      <c r="A10826">
        <v>10474</v>
      </c>
      <c r="B10826">
        <v>286</v>
      </c>
      <c r="C10826">
        <v>286</v>
      </c>
      <c r="E10826">
        <v>1</v>
      </c>
      <c r="F10826">
        <v>286</v>
      </c>
      <c r="G10826" t="s">
        <v>6383</v>
      </c>
      <c r="H10826" s="28">
        <v>45191</v>
      </c>
      <c r="I10826" t="s">
        <v>6408</v>
      </c>
      <c r="K10826" t="s">
        <v>6370</v>
      </c>
      <c r="L10826" s="27">
        <v>45191</v>
      </c>
      <c r="M10826" t="s">
        <v>6373</v>
      </c>
      <c r="N10826" t="s">
        <v>6404</v>
      </c>
    </row>
    <row r="10827" spans="1:14" x14ac:dyDescent="0.2">
      <c r="A10827">
        <v>22680</v>
      </c>
      <c r="B10827">
        <v>652</v>
      </c>
      <c r="C10827">
        <v>652</v>
      </c>
      <c r="E10827">
        <v>1</v>
      </c>
      <c r="F10827">
        <v>652</v>
      </c>
      <c r="G10827" t="s">
        <v>6383</v>
      </c>
      <c r="H10827" s="28">
        <v>45191</v>
      </c>
      <c r="I10827" t="s">
        <v>6408</v>
      </c>
      <c r="K10827" t="s">
        <v>6370</v>
      </c>
      <c r="L10827" s="27">
        <v>45191</v>
      </c>
      <c r="M10827" t="s">
        <v>6373</v>
      </c>
      <c r="N10827" t="s">
        <v>6404</v>
      </c>
    </row>
    <row r="10828" spans="1:14" x14ac:dyDescent="0.2">
      <c r="A10828">
        <v>23844</v>
      </c>
      <c r="B10828">
        <v>691</v>
      </c>
      <c r="C10828">
        <v>691</v>
      </c>
      <c r="E10828">
        <v>1</v>
      </c>
      <c r="F10828">
        <v>691</v>
      </c>
      <c r="G10828" t="s">
        <v>6383</v>
      </c>
      <c r="H10828" s="28">
        <v>45191</v>
      </c>
      <c r="I10828" t="s">
        <v>6408</v>
      </c>
      <c r="K10828" t="s">
        <v>6370</v>
      </c>
      <c r="L10828" s="27">
        <v>45191</v>
      </c>
      <c r="M10828" t="s">
        <v>6373</v>
      </c>
      <c r="N10828" t="s">
        <v>6404</v>
      </c>
    </row>
    <row r="10829" spans="1:14" x14ac:dyDescent="0.2">
      <c r="A10829">
        <v>23887</v>
      </c>
      <c r="B10829">
        <v>693</v>
      </c>
      <c r="C10829">
        <v>692</v>
      </c>
      <c r="E10829">
        <v>1</v>
      </c>
      <c r="F10829">
        <v>692</v>
      </c>
      <c r="G10829" t="s">
        <v>6383</v>
      </c>
      <c r="H10829" s="28">
        <v>45191</v>
      </c>
      <c r="I10829" t="s">
        <v>6408</v>
      </c>
      <c r="K10829" t="s">
        <v>6370</v>
      </c>
      <c r="L10829" s="27">
        <v>45191</v>
      </c>
      <c r="M10829" t="s">
        <v>6373</v>
      </c>
      <c r="N10829" t="s">
        <v>6404</v>
      </c>
    </row>
    <row r="10830" spans="1:14" x14ac:dyDescent="0.2">
      <c r="A10830">
        <v>26146</v>
      </c>
      <c r="B10830">
        <v>756</v>
      </c>
      <c r="C10830">
        <v>756</v>
      </c>
      <c r="E10830">
        <v>1</v>
      </c>
      <c r="F10830">
        <v>756</v>
      </c>
      <c r="G10830" t="s">
        <v>6383</v>
      </c>
      <c r="H10830" s="28">
        <v>45191</v>
      </c>
      <c r="I10830" t="s">
        <v>6408</v>
      </c>
      <c r="K10830" t="s">
        <v>6370</v>
      </c>
      <c r="L10830" s="27">
        <v>45191</v>
      </c>
      <c r="M10830" t="s">
        <v>6373</v>
      </c>
      <c r="N10830" t="s">
        <v>6404</v>
      </c>
    </row>
    <row r="10831" spans="1:14" x14ac:dyDescent="0.2">
      <c r="A10831">
        <v>26792</v>
      </c>
      <c r="B10831">
        <v>771</v>
      </c>
      <c r="C10831">
        <v>771</v>
      </c>
      <c r="E10831">
        <v>1</v>
      </c>
      <c r="F10831">
        <v>771</v>
      </c>
      <c r="G10831" t="s">
        <v>6383</v>
      </c>
      <c r="H10831" s="28">
        <v>45191</v>
      </c>
      <c r="I10831" t="s">
        <v>6408</v>
      </c>
      <c r="K10831" t="s">
        <v>6370</v>
      </c>
      <c r="L10831" s="27">
        <v>45191</v>
      </c>
      <c r="M10831" t="s">
        <v>6373</v>
      </c>
      <c r="N10831" t="s">
        <v>6404</v>
      </c>
    </row>
    <row r="10832" spans="1:14" x14ac:dyDescent="0.2">
      <c r="A10832">
        <v>26900</v>
      </c>
      <c r="B10832">
        <v>774</v>
      </c>
      <c r="C10832">
        <v>774</v>
      </c>
      <c r="E10832">
        <v>1</v>
      </c>
      <c r="F10832">
        <v>774</v>
      </c>
      <c r="G10832" t="s">
        <v>6383</v>
      </c>
      <c r="H10832" s="28">
        <v>45191</v>
      </c>
      <c r="I10832" t="s">
        <v>6408</v>
      </c>
      <c r="K10832" t="s">
        <v>6370</v>
      </c>
      <c r="L10832" s="27">
        <v>45191</v>
      </c>
      <c r="M10832" t="s">
        <v>6373</v>
      </c>
      <c r="N10832" t="s">
        <v>6404</v>
      </c>
    </row>
    <row r="10833" spans="1:14" x14ac:dyDescent="0.2">
      <c r="A10833">
        <v>27800</v>
      </c>
      <c r="B10833">
        <v>797</v>
      </c>
      <c r="C10833">
        <v>797</v>
      </c>
      <c r="E10833">
        <v>1</v>
      </c>
      <c r="F10833">
        <v>797</v>
      </c>
      <c r="G10833" t="s">
        <v>6383</v>
      </c>
      <c r="H10833" s="28">
        <v>45191</v>
      </c>
      <c r="I10833" t="s">
        <v>6408</v>
      </c>
      <c r="K10833" t="s">
        <v>6370</v>
      </c>
      <c r="L10833" s="27">
        <v>45191</v>
      </c>
      <c r="M10833" t="s">
        <v>6373</v>
      </c>
      <c r="N10833" t="s">
        <v>6404</v>
      </c>
    </row>
    <row r="10834" spans="1:14" x14ac:dyDescent="0.2">
      <c r="A10834">
        <v>5593</v>
      </c>
      <c r="B10834">
        <v>152</v>
      </c>
      <c r="C10834">
        <v>152</v>
      </c>
      <c r="E10834">
        <v>1</v>
      </c>
      <c r="F10834">
        <v>152</v>
      </c>
      <c r="G10834" t="s">
        <v>6383</v>
      </c>
      <c r="H10834" s="28">
        <v>45191</v>
      </c>
      <c r="I10834" t="s">
        <v>6408</v>
      </c>
      <c r="K10834" t="s">
        <v>6370</v>
      </c>
      <c r="L10834" s="27">
        <v>45191</v>
      </c>
      <c r="M10834" t="s">
        <v>6371</v>
      </c>
      <c r="N10834" t="s">
        <v>6404</v>
      </c>
    </row>
    <row r="10835" spans="1:14" x14ac:dyDescent="0.2">
      <c r="A10835">
        <v>21659</v>
      </c>
      <c r="B10835">
        <v>626</v>
      </c>
      <c r="C10835">
        <v>626</v>
      </c>
      <c r="E10835">
        <v>1</v>
      </c>
      <c r="F10835">
        <v>626</v>
      </c>
      <c r="G10835" t="s">
        <v>6383</v>
      </c>
      <c r="H10835" s="28">
        <v>45191</v>
      </c>
      <c r="I10835" t="s">
        <v>6408</v>
      </c>
      <c r="K10835" t="s">
        <v>6370</v>
      </c>
      <c r="L10835" s="27">
        <v>45191</v>
      </c>
      <c r="M10835" t="s">
        <v>6371</v>
      </c>
      <c r="N10835" t="s">
        <v>6404</v>
      </c>
    </row>
    <row r="10836" spans="1:14" x14ac:dyDescent="0.2">
      <c r="A10836">
        <v>26871</v>
      </c>
      <c r="B10836">
        <v>773</v>
      </c>
      <c r="C10836">
        <v>773</v>
      </c>
      <c r="E10836">
        <v>1</v>
      </c>
      <c r="F10836">
        <v>773</v>
      </c>
      <c r="G10836" t="s">
        <v>6383</v>
      </c>
      <c r="H10836" s="28">
        <v>45191</v>
      </c>
      <c r="I10836" t="s">
        <v>6408</v>
      </c>
      <c r="K10836" t="s">
        <v>6370</v>
      </c>
      <c r="L10836" s="27">
        <v>45191</v>
      </c>
      <c r="M10836" t="s">
        <v>6371</v>
      </c>
      <c r="N10836" t="s">
        <v>6404</v>
      </c>
    </row>
    <row r="10837" spans="1:14" x14ac:dyDescent="0.2">
      <c r="A10837">
        <v>2095</v>
      </c>
      <c r="B10837">
        <v>52</v>
      </c>
      <c r="C10837">
        <v>52</v>
      </c>
      <c r="E10837">
        <v>1</v>
      </c>
      <c r="F10837">
        <v>52</v>
      </c>
      <c r="G10837" t="s">
        <v>6378</v>
      </c>
      <c r="H10837" s="28">
        <v>45099</v>
      </c>
      <c r="I10837" t="s">
        <v>6408</v>
      </c>
      <c r="K10837" t="s">
        <v>6370</v>
      </c>
      <c r="L10837" s="27">
        <v>45192</v>
      </c>
      <c r="M10837" t="s">
        <v>6371</v>
      </c>
      <c r="N10837" t="s">
        <v>6404</v>
      </c>
    </row>
    <row r="10838" spans="1:14" x14ac:dyDescent="0.2">
      <c r="A10838">
        <v>2096</v>
      </c>
      <c r="B10838">
        <v>52</v>
      </c>
      <c r="C10838">
        <v>52</v>
      </c>
      <c r="E10838">
        <v>1</v>
      </c>
      <c r="F10838">
        <v>52</v>
      </c>
      <c r="G10838" t="s">
        <v>6379</v>
      </c>
      <c r="H10838" s="28">
        <v>45129</v>
      </c>
      <c r="I10838" t="s">
        <v>6408</v>
      </c>
      <c r="K10838" t="s">
        <v>6370</v>
      </c>
      <c r="L10838" s="27">
        <v>45192</v>
      </c>
      <c r="M10838" t="s">
        <v>6371</v>
      </c>
      <c r="N10838" t="s">
        <v>6404</v>
      </c>
    </row>
    <row r="10839" spans="1:14" x14ac:dyDescent="0.2">
      <c r="A10839">
        <v>14249</v>
      </c>
      <c r="B10839">
        <v>393</v>
      </c>
      <c r="C10839">
        <v>393</v>
      </c>
      <c r="E10839">
        <v>1</v>
      </c>
      <c r="F10839">
        <v>393</v>
      </c>
      <c r="G10839" t="s">
        <v>6382</v>
      </c>
      <c r="H10839" s="28">
        <v>45143</v>
      </c>
      <c r="I10839" t="s">
        <v>6408</v>
      </c>
      <c r="K10839" t="s">
        <v>6370</v>
      </c>
      <c r="L10839" s="27">
        <v>45192</v>
      </c>
      <c r="M10839" t="s">
        <v>6371</v>
      </c>
      <c r="N10839" t="s">
        <v>6404</v>
      </c>
    </row>
    <row r="10840" spans="1:14" x14ac:dyDescent="0.2">
      <c r="A10840">
        <v>21410</v>
      </c>
      <c r="B10840">
        <v>620</v>
      </c>
      <c r="C10840">
        <v>620</v>
      </c>
      <c r="E10840">
        <v>1</v>
      </c>
      <c r="F10840">
        <v>620</v>
      </c>
      <c r="G10840" t="s">
        <v>6383</v>
      </c>
      <c r="H10840" s="28">
        <v>45192</v>
      </c>
      <c r="I10840" t="s">
        <v>6408</v>
      </c>
      <c r="K10840" t="s">
        <v>6370</v>
      </c>
      <c r="L10840" s="27">
        <v>45192</v>
      </c>
      <c r="M10840" t="s">
        <v>6373</v>
      </c>
      <c r="N10840" t="s">
        <v>6404</v>
      </c>
    </row>
    <row r="10841" spans="1:14" x14ac:dyDescent="0.2">
      <c r="A10841">
        <v>862</v>
      </c>
      <c r="B10841">
        <v>18</v>
      </c>
      <c r="C10841">
        <v>18</v>
      </c>
      <c r="E10841">
        <v>1</v>
      </c>
      <c r="F10841">
        <v>18</v>
      </c>
      <c r="G10841" t="s">
        <v>6383</v>
      </c>
      <c r="H10841" s="28">
        <v>45192</v>
      </c>
      <c r="I10841" t="s">
        <v>6408</v>
      </c>
      <c r="K10841" t="s">
        <v>6370</v>
      </c>
      <c r="L10841" s="27">
        <v>45192</v>
      </c>
      <c r="M10841" t="s">
        <v>6373</v>
      </c>
      <c r="N10841" t="s">
        <v>6404</v>
      </c>
    </row>
    <row r="10842" spans="1:14" x14ac:dyDescent="0.2">
      <c r="A10842">
        <v>1216</v>
      </c>
      <c r="B10842">
        <v>25</v>
      </c>
      <c r="C10842">
        <v>25</v>
      </c>
      <c r="E10842">
        <v>1</v>
      </c>
      <c r="F10842">
        <v>25</v>
      </c>
      <c r="G10842" t="s">
        <v>6383</v>
      </c>
      <c r="H10842" s="28">
        <v>45192</v>
      </c>
      <c r="I10842" t="s">
        <v>6408</v>
      </c>
      <c r="K10842" t="s">
        <v>6370</v>
      </c>
      <c r="L10842" s="27">
        <v>45192</v>
      </c>
      <c r="M10842" t="s">
        <v>6373</v>
      </c>
      <c r="N10842" t="s">
        <v>6404</v>
      </c>
    </row>
    <row r="10843" spans="1:14" x14ac:dyDescent="0.2">
      <c r="A10843">
        <v>1941</v>
      </c>
      <c r="B10843">
        <v>47</v>
      </c>
      <c r="C10843">
        <v>47</v>
      </c>
      <c r="E10843">
        <v>1</v>
      </c>
      <c r="F10843">
        <v>47</v>
      </c>
      <c r="G10843" t="s">
        <v>6383</v>
      </c>
      <c r="H10843" s="28">
        <v>45192</v>
      </c>
      <c r="I10843" t="s">
        <v>6408</v>
      </c>
      <c r="K10843" t="s">
        <v>6370</v>
      </c>
      <c r="L10843" s="27">
        <v>45192</v>
      </c>
      <c r="M10843" t="s">
        <v>6373</v>
      </c>
      <c r="N10843" t="s">
        <v>6404</v>
      </c>
    </row>
    <row r="10844" spans="1:14" x14ac:dyDescent="0.2">
      <c r="A10844">
        <v>2014</v>
      </c>
      <c r="B10844">
        <v>49</v>
      </c>
      <c r="C10844">
        <v>49</v>
      </c>
      <c r="E10844">
        <v>1</v>
      </c>
      <c r="F10844">
        <v>49</v>
      </c>
      <c r="G10844" t="s">
        <v>6383</v>
      </c>
      <c r="H10844" s="28">
        <v>45192</v>
      </c>
      <c r="I10844" t="s">
        <v>6408</v>
      </c>
      <c r="K10844" t="s">
        <v>6370</v>
      </c>
      <c r="L10844" s="27">
        <v>45192</v>
      </c>
      <c r="M10844" t="s">
        <v>6373</v>
      </c>
      <c r="N10844" t="s">
        <v>6404</v>
      </c>
    </row>
    <row r="10845" spans="1:14" x14ac:dyDescent="0.2">
      <c r="A10845">
        <v>5698</v>
      </c>
      <c r="B10845">
        <v>155</v>
      </c>
      <c r="C10845">
        <v>155</v>
      </c>
      <c r="E10845">
        <v>1</v>
      </c>
      <c r="F10845">
        <v>155</v>
      </c>
      <c r="G10845" t="s">
        <v>6383</v>
      </c>
      <c r="H10845" s="28">
        <v>45192</v>
      </c>
      <c r="I10845" t="s">
        <v>6408</v>
      </c>
      <c r="K10845" t="s">
        <v>6370</v>
      </c>
      <c r="L10845" s="27">
        <v>45192</v>
      </c>
      <c r="M10845" t="s">
        <v>6373</v>
      </c>
      <c r="N10845" t="s">
        <v>6404</v>
      </c>
    </row>
    <row r="10846" spans="1:14" x14ac:dyDescent="0.2">
      <c r="A10846">
        <v>5845</v>
      </c>
      <c r="B10846">
        <v>159</v>
      </c>
      <c r="C10846">
        <v>159</v>
      </c>
      <c r="E10846">
        <v>1</v>
      </c>
      <c r="F10846">
        <v>159</v>
      </c>
      <c r="G10846" t="s">
        <v>6383</v>
      </c>
      <c r="H10846" s="28">
        <v>45192</v>
      </c>
      <c r="I10846" t="s">
        <v>6408</v>
      </c>
      <c r="K10846" t="s">
        <v>6370</v>
      </c>
      <c r="L10846" s="27">
        <v>45192</v>
      </c>
      <c r="M10846" t="s">
        <v>6373</v>
      </c>
      <c r="N10846" t="s">
        <v>6404</v>
      </c>
    </row>
    <row r="10847" spans="1:14" x14ac:dyDescent="0.2">
      <c r="A10847">
        <v>7213</v>
      </c>
      <c r="B10847">
        <v>192</v>
      </c>
      <c r="C10847">
        <v>192</v>
      </c>
      <c r="E10847">
        <v>1</v>
      </c>
      <c r="F10847">
        <v>192</v>
      </c>
      <c r="G10847" t="s">
        <v>6383</v>
      </c>
      <c r="H10847" s="28">
        <v>45192</v>
      </c>
      <c r="I10847" t="s">
        <v>6408</v>
      </c>
      <c r="K10847" t="s">
        <v>6370</v>
      </c>
      <c r="L10847" s="27">
        <v>45192</v>
      </c>
      <c r="M10847" t="s">
        <v>6373</v>
      </c>
      <c r="N10847" t="s">
        <v>6404</v>
      </c>
    </row>
    <row r="10848" spans="1:14" x14ac:dyDescent="0.2">
      <c r="A10848">
        <v>7249</v>
      </c>
      <c r="B10848">
        <v>193</v>
      </c>
      <c r="C10848">
        <v>193</v>
      </c>
      <c r="E10848">
        <v>1</v>
      </c>
      <c r="F10848">
        <v>193</v>
      </c>
      <c r="G10848" t="s">
        <v>6383</v>
      </c>
      <c r="H10848" s="28">
        <v>45192</v>
      </c>
      <c r="I10848" t="s">
        <v>6408</v>
      </c>
      <c r="K10848" t="s">
        <v>6370</v>
      </c>
      <c r="L10848" s="27">
        <v>45192</v>
      </c>
      <c r="M10848" t="s">
        <v>6373</v>
      </c>
      <c r="N10848" t="s">
        <v>6404</v>
      </c>
    </row>
    <row r="10849" spans="1:14" x14ac:dyDescent="0.2">
      <c r="A10849">
        <v>10524</v>
      </c>
      <c r="B10849">
        <v>287</v>
      </c>
      <c r="C10849">
        <v>287</v>
      </c>
      <c r="E10849">
        <v>1</v>
      </c>
      <c r="F10849">
        <v>287</v>
      </c>
      <c r="G10849" t="s">
        <v>6383</v>
      </c>
      <c r="H10849" s="28">
        <v>45192</v>
      </c>
      <c r="I10849" t="s">
        <v>6408</v>
      </c>
      <c r="K10849" t="s">
        <v>6370</v>
      </c>
      <c r="L10849" s="27">
        <v>45192</v>
      </c>
      <c r="M10849" t="s">
        <v>6373</v>
      </c>
      <c r="N10849" t="s">
        <v>6404</v>
      </c>
    </row>
    <row r="10850" spans="1:14" x14ac:dyDescent="0.2">
      <c r="A10850">
        <v>10903</v>
      </c>
      <c r="B10850">
        <v>299</v>
      </c>
      <c r="C10850">
        <v>299</v>
      </c>
      <c r="E10850">
        <v>1</v>
      </c>
      <c r="F10850">
        <v>299</v>
      </c>
      <c r="G10850" t="s">
        <v>6383</v>
      </c>
      <c r="H10850" s="28">
        <v>45192</v>
      </c>
      <c r="I10850" t="s">
        <v>6408</v>
      </c>
      <c r="K10850" t="s">
        <v>6370</v>
      </c>
      <c r="L10850" s="27">
        <v>45192</v>
      </c>
      <c r="M10850" t="s">
        <v>6373</v>
      </c>
      <c r="N10850" t="s">
        <v>6404</v>
      </c>
    </row>
    <row r="10851" spans="1:14" x14ac:dyDescent="0.2">
      <c r="A10851">
        <v>17574</v>
      </c>
      <c r="B10851">
        <v>486</v>
      </c>
      <c r="C10851">
        <v>486</v>
      </c>
      <c r="E10851">
        <v>1</v>
      </c>
      <c r="F10851">
        <v>486</v>
      </c>
      <c r="G10851" t="s">
        <v>6383</v>
      </c>
      <c r="H10851" s="28">
        <v>45192</v>
      </c>
      <c r="I10851" t="s">
        <v>6408</v>
      </c>
      <c r="K10851" t="s">
        <v>6370</v>
      </c>
      <c r="L10851" s="27">
        <v>45192</v>
      </c>
      <c r="M10851" t="s">
        <v>6373</v>
      </c>
      <c r="N10851" t="s">
        <v>6404</v>
      </c>
    </row>
    <row r="10852" spans="1:14" x14ac:dyDescent="0.2">
      <c r="A10852">
        <v>18240</v>
      </c>
      <c r="B10852">
        <v>515</v>
      </c>
      <c r="C10852">
        <v>515</v>
      </c>
      <c r="E10852">
        <v>1</v>
      </c>
      <c r="F10852">
        <v>515</v>
      </c>
      <c r="G10852" t="s">
        <v>6383</v>
      </c>
      <c r="H10852" s="28">
        <v>45192</v>
      </c>
      <c r="I10852" t="s">
        <v>6408</v>
      </c>
      <c r="K10852" t="s">
        <v>6370</v>
      </c>
      <c r="L10852" s="27">
        <v>45192</v>
      </c>
      <c r="M10852" t="s">
        <v>6373</v>
      </c>
      <c r="N10852" t="s">
        <v>6404</v>
      </c>
    </row>
    <row r="10853" spans="1:14" x14ac:dyDescent="0.2">
      <c r="A10853">
        <v>23935</v>
      </c>
      <c r="B10853">
        <v>694</v>
      </c>
      <c r="C10853">
        <v>694</v>
      </c>
      <c r="E10853">
        <v>1</v>
      </c>
      <c r="F10853">
        <v>694</v>
      </c>
      <c r="G10853" t="s">
        <v>6383</v>
      </c>
      <c r="H10853" s="28">
        <v>45192</v>
      </c>
      <c r="I10853" t="s">
        <v>6408</v>
      </c>
      <c r="K10853" t="s">
        <v>6370</v>
      </c>
      <c r="L10853" s="27">
        <v>45192</v>
      </c>
      <c r="M10853" t="s">
        <v>6373</v>
      </c>
      <c r="N10853" t="s">
        <v>6404</v>
      </c>
    </row>
    <row r="10854" spans="1:14" x14ac:dyDescent="0.2">
      <c r="A10854">
        <v>26979</v>
      </c>
      <c r="B10854">
        <v>776</v>
      </c>
      <c r="C10854">
        <v>776</v>
      </c>
      <c r="E10854">
        <v>1</v>
      </c>
      <c r="F10854">
        <v>776</v>
      </c>
      <c r="G10854" t="s">
        <v>6383</v>
      </c>
      <c r="H10854" s="28">
        <v>45192</v>
      </c>
      <c r="I10854" t="s">
        <v>6408</v>
      </c>
      <c r="K10854" t="s">
        <v>6370</v>
      </c>
      <c r="L10854" s="27">
        <v>45192</v>
      </c>
      <c r="M10854" t="s">
        <v>6373</v>
      </c>
      <c r="N10854" t="s">
        <v>6404</v>
      </c>
    </row>
    <row r="10855" spans="1:14" x14ac:dyDescent="0.2">
      <c r="A10855">
        <v>28813</v>
      </c>
      <c r="B10855">
        <v>830</v>
      </c>
      <c r="C10855">
        <v>830</v>
      </c>
      <c r="E10855">
        <v>1</v>
      </c>
      <c r="F10855">
        <v>830</v>
      </c>
      <c r="G10855" t="s">
        <v>6383</v>
      </c>
      <c r="H10855" s="28">
        <v>45192</v>
      </c>
      <c r="I10855" t="s">
        <v>6408</v>
      </c>
      <c r="K10855" t="s">
        <v>6370</v>
      </c>
      <c r="L10855" s="27">
        <v>45192</v>
      </c>
      <c r="M10855" t="s">
        <v>6373</v>
      </c>
      <c r="N10855" t="s">
        <v>6404</v>
      </c>
    </row>
    <row r="10856" spans="1:14" x14ac:dyDescent="0.2">
      <c r="A10856">
        <v>30911</v>
      </c>
      <c r="B10856">
        <v>947</v>
      </c>
      <c r="C10856">
        <v>947</v>
      </c>
      <c r="E10856">
        <v>1</v>
      </c>
      <c r="F10856">
        <v>947</v>
      </c>
      <c r="G10856" t="s">
        <v>6383</v>
      </c>
      <c r="H10856" s="28">
        <v>45192</v>
      </c>
      <c r="I10856" t="s">
        <v>6408</v>
      </c>
      <c r="K10856" t="s">
        <v>6370</v>
      </c>
      <c r="L10856" s="27">
        <v>45192</v>
      </c>
      <c r="M10856" t="s">
        <v>6373</v>
      </c>
      <c r="N10856" t="s">
        <v>6404</v>
      </c>
    </row>
    <row r="10857" spans="1:14" x14ac:dyDescent="0.2">
      <c r="A10857">
        <v>1115</v>
      </c>
      <c r="B10857">
        <v>23</v>
      </c>
      <c r="C10857">
        <v>23</v>
      </c>
      <c r="E10857">
        <v>1</v>
      </c>
      <c r="F10857">
        <v>23</v>
      </c>
      <c r="G10857" t="s">
        <v>6383</v>
      </c>
      <c r="H10857" s="28">
        <v>45192</v>
      </c>
      <c r="I10857" t="s">
        <v>6408</v>
      </c>
      <c r="K10857" t="s">
        <v>6370</v>
      </c>
      <c r="L10857" s="27">
        <v>45192</v>
      </c>
      <c r="M10857" t="s">
        <v>6371</v>
      </c>
      <c r="N10857" t="s">
        <v>6404</v>
      </c>
    </row>
    <row r="10858" spans="1:14" x14ac:dyDescent="0.2">
      <c r="A10858">
        <v>4326</v>
      </c>
      <c r="B10858">
        <v>121</v>
      </c>
      <c r="C10858">
        <v>121</v>
      </c>
      <c r="E10858">
        <v>1</v>
      </c>
      <c r="F10858">
        <v>121</v>
      </c>
      <c r="G10858" t="s">
        <v>6383</v>
      </c>
      <c r="H10858" s="28">
        <v>45192</v>
      </c>
      <c r="I10858" t="s">
        <v>6408</v>
      </c>
      <c r="K10858" t="s">
        <v>6370</v>
      </c>
      <c r="L10858" s="27">
        <v>45192</v>
      </c>
      <c r="M10858" t="s">
        <v>6371</v>
      </c>
      <c r="N10858" t="s">
        <v>6404</v>
      </c>
    </row>
    <row r="10859" spans="1:14" x14ac:dyDescent="0.2">
      <c r="A10859">
        <v>24341</v>
      </c>
      <c r="B10859">
        <v>706</v>
      </c>
      <c r="C10859">
        <v>706</v>
      </c>
      <c r="E10859">
        <v>1</v>
      </c>
      <c r="F10859">
        <v>706</v>
      </c>
      <c r="G10859" t="s">
        <v>6383</v>
      </c>
      <c r="H10859" s="28">
        <v>45192</v>
      </c>
      <c r="I10859" t="s">
        <v>6408</v>
      </c>
      <c r="K10859" t="s">
        <v>6370</v>
      </c>
      <c r="L10859" s="27">
        <v>45192</v>
      </c>
      <c r="M10859" t="s">
        <v>6371</v>
      </c>
      <c r="N10859" t="s">
        <v>6404</v>
      </c>
    </row>
    <row r="10860" spans="1:14" x14ac:dyDescent="0.2">
      <c r="A10860">
        <v>26821</v>
      </c>
      <c r="B10860">
        <v>772</v>
      </c>
      <c r="C10860">
        <v>772</v>
      </c>
      <c r="E10860">
        <v>1</v>
      </c>
      <c r="F10860">
        <v>772</v>
      </c>
      <c r="G10860" t="s">
        <v>6383</v>
      </c>
      <c r="H10860" s="28">
        <v>45192</v>
      </c>
      <c r="I10860" t="s">
        <v>6408</v>
      </c>
      <c r="K10860" t="s">
        <v>6370</v>
      </c>
      <c r="L10860" s="27">
        <v>45192</v>
      </c>
      <c r="M10860" t="s">
        <v>6371</v>
      </c>
      <c r="N10860" t="s">
        <v>6404</v>
      </c>
    </row>
    <row r="10861" spans="1:14" x14ac:dyDescent="0.2">
      <c r="A10861">
        <v>5475</v>
      </c>
      <c r="B10861">
        <v>150</v>
      </c>
      <c r="C10861">
        <v>150</v>
      </c>
      <c r="E10861">
        <v>1</v>
      </c>
      <c r="F10861">
        <v>150</v>
      </c>
      <c r="G10861" t="s">
        <v>6383</v>
      </c>
      <c r="H10861" s="28">
        <v>45183</v>
      </c>
      <c r="I10861" t="s">
        <v>6408</v>
      </c>
      <c r="K10861" t="s">
        <v>6370</v>
      </c>
      <c r="L10861" s="27">
        <v>45193</v>
      </c>
      <c r="M10861" t="s">
        <v>6373</v>
      </c>
      <c r="N10861" t="s">
        <v>6404</v>
      </c>
    </row>
    <row r="10862" spans="1:14" x14ac:dyDescent="0.2">
      <c r="A10862">
        <v>2302</v>
      </c>
      <c r="B10862">
        <v>61</v>
      </c>
      <c r="C10862">
        <v>61</v>
      </c>
      <c r="E10862">
        <v>1</v>
      </c>
      <c r="F10862">
        <v>61</v>
      </c>
      <c r="G10862" t="s">
        <v>6383</v>
      </c>
      <c r="H10862" s="28">
        <v>45194</v>
      </c>
      <c r="I10862" t="s">
        <v>6408</v>
      </c>
      <c r="K10862" t="s">
        <v>6370</v>
      </c>
      <c r="L10862" s="27">
        <v>45193</v>
      </c>
      <c r="M10862" t="s">
        <v>6371</v>
      </c>
      <c r="N10862" t="s">
        <v>6404</v>
      </c>
    </row>
    <row r="10863" spans="1:14" x14ac:dyDescent="0.2">
      <c r="A10863">
        <v>3277</v>
      </c>
      <c r="B10863">
        <v>93</v>
      </c>
      <c r="C10863">
        <v>93</v>
      </c>
      <c r="E10863">
        <v>1</v>
      </c>
      <c r="F10863">
        <v>93</v>
      </c>
      <c r="G10863" t="s">
        <v>6376</v>
      </c>
      <c r="H10863" s="28">
        <v>44704</v>
      </c>
      <c r="I10863" t="s">
        <v>6408</v>
      </c>
      <c r="K10863" t="s">
        <v>6370</v>
      </c>
      <c r="L10863" s="27">
        <v>45194</v>
      </c>
      <c r="M10863" t="s">
        <v>6371</v>
      </c>
      <c r="N10863" t="s">
        <v>6404</v>
      </c>
    </row>
    <row r="10864" spans="1:14" x14ac:dyDescent="0.2">
      <c r="A10864">
        <v>12098</v>
      </c>
      <c r="B10864">
        <v>337</v>
      </c>
      <c r="C10864">
        <v>337</v>
      </c>
      <c r="E10864">
        <v>1</v>
      </c>
      <c r="F10864">
        <v>337</v>
      </c>
      <c r="G10864" t="s">
        <v>6379</v>
      </c>
      <c r="H10864" s="28">
        <v>45127</v>
      </c>
      <c r="I10864" t="s">
        <v>6408</v>
      </c>
      <c r="K10864" t="s">
        <v>6370</v>
      </c>
      <c r="L10864" s="27">
        <v>45194</v>
      </c>
      <c r="M10864" t="s">
        <v>6371</v>
      </c>
      <c r="N10864" t="s">
        <v>6404</v>
      </c>
    </row>
    <row r="10865" spans="1:14" x14ac:dyDescent="0.2">
      <c r="A10865">
        <v>10023</v>
      </c>
      <c r="B10865">
        <v>270</v>
      </c>
      <c r="C10865">
        <v>270</v>
      </c>
      <c r="E10865">
        <v>1</v>
      </c>
      <c r="F10865">
        <v>270</v>
      </c>
      <c r="G10865" t="s">
        <v>6382</v>
      </c>
      <c r="H10865" s="28">
        <v>45141</v>
      </c>
      <c r="I10865" t="s">
        <v>6408</v>
      </c>
      <c r="K10865" t="s">
        <v>6370</v>
      </c>
      <c r="L10865" s="27">
        <v>45194</v>
      </c>
      <c r="M10865" t="s">
        <v>6371</v>
      </c>
      <c r="N10865" t="s">
        <v>6404</v>
      </c>
    </row>
    <row r="10866" spans="1:14" x14ac:dyDescent="0.2">
      <c r="A10866">
        <v>10024</v>
      </c>
      <c r="B10866">
        <v>270</v>
      </c>
      <c r="C10866">
        <v>270</v>
      </c>
      <c r="E10866">
        <v>1</v>
      </c>
      <c r="F10866">
        <v>270</v>
      </c>
      <c r="G10866" t="s">
        <v>6382</v>
      </c>
      <c r="H10866" s="28">
        <v>45148</v>
      </c>
      <c r="I10866" t="s">
        <v>6408</v>
      </c>
      <c r="K10866" t="s">
        <v>6370</v>
      </c>
      <c r="L10866" s="27">
        <v>45194</v>
      </c>
      <c r="M10866" t="s">
        <v>6371</v>
      </c>
      <c r="N10866" t="s">
        <v>6404</v>
      </c>
    </row>
    <row r="10867" spans="1:14" x14ac:dyDescent="0.2">
      <c r="A10867">
        <v>22348</v>
      </c>
      <c r="B10867">
        <v>643</v>
      </c>
      <c r="C10867">
        <v>643</v>
      </c>
      <c r="E10867">
        <v>1</v>
      </c>
      <c r="F10867">
        <v>643</v>
      </c>
      <c r="G10867" t="s">
        <v>6382</v>
      </c>
      <c r="H10867" s="28">
        <v>45150</v>
      </c>
      <c r="I10867" t="s">
        <v>6408</v>
      </c>
      <c r="K10867" t="s">
        <v>6370</v>
      </c>
      <c r="L10867" s="27">
        <v>45194</v>
      </c>
      <c r="M10867" t="s">
        <v>6371</v>
      </c>
      <c r="N10867" t="s">
        <v>6404</v>
      </c>
    </row>
    <row r="10868" spans="1:14" x14ac:dyDescent="0.2">
      <c r="A10868">
        <v>22349</v>
      </c>
      <c r="B10868">
        <v>643</v>
      </c>
      <c r="C10868">
        <v>643</v>
      </c>
      <c r="E10868">
        <v>1</v>
      </c>
      <c r="F10868">
        <v>643</v>
      </c>
      <c r="G10868" t="s">
        <v>6382</v>
      </c>
      <c r="H10868" s="28">
        <v>45157</v>
      </c>
      <c r="I10868" t="s">
        <v>6408</v>
      </c>
      <c r="K10868" t="s">
        <v>6370</v>
      </c>
      <c r="L10868" s="27">
        <v>45194</v>
      </c>
      <c r="M10868" t="s">
        <v>6371</v>
      </c>
      <c r="N10868" t="s">
        <v>6404</v>
      </c>
    </row>
    <row r="10869" spans="1:14" x14ac:dyDescent="0.2">
      <c r="A10869">
        <v>12099</v>
      </c>
      <c r="B10869">
        <v>337</v>
      </c>
      <c r="C10869">
        <v>337</v>
      </c>
      <c r="E10869">
        <v>1</v>
      </c>
      <c r="F10869">
        <v>337</v>
      </c>
      <c r="G10869" t="s">
        <v>6382</v>
      </c>
      <c r="H10869" s="28">
        <v>45159</v>
      </c>
      <c r="I10869" t="s">
        <v>6408</v>
      </c>
      <c r="K10869" t="s">
        <v>6370</v>
      </c>
      <c r="L10869" s="27">
        <v>45194</v>
      </c>
      <c r="M10869" t="s">
        <v>6371</v>
      </c>
      <c r="N10869" t="s">
        <v>6404</v>
      </c>
    </row>
    <row r="10870" spans="1:14" x14ac:dyDescent="0.2">
      <c r="A10870">
        <v>10025</v>
      </c>
      <c r="B10870">
        <v>270</v>
      </c>
      <c r="C10870">
        <v>270</v>
      </c>
      <c r="E10870">
        <v>1</v>
      </c>
      <c r="F10870">
        <v>270</v>
      </c>
      <c r="G10870" t="s">
        <v>6382</v>
      </c>
      <c r="H10870" s="28">
        <v>45162</v>
      </c>
      <c r="I10870" t="s">
        <v>6408</v>
      </c>
      <c r="K10870" t="s">
        <v>6370</v>
      </c>
      <c r="L10870" s="27">
        <v>45194</v>
      </c>
      <c r="M10870" t="s">
        <v>6371</v>
      </c>
      <c r="N10870" t="s">
        <v>6404</v>
      </c>
    </row>
    <row r="10871" spans="1:14" x14ac:dyDescent="0.2">
      <c r="A10871">
        <v>22350</v>
      </c>
      <c r="B10871">
        <v>643</v>
      </c>
      <c r="C10871">
        <v>643</v>
      </c>
      <c r="E10871">
        <v>1</v>
      </c>
      <c r="F10871">
        <v>643</v>
      </c>
      <c r="G10871" t="s">
        <v>6382</v>
      </c>
      <c r="H10871" s="28">
        <v>45167</v>
      </c>
      <c r="I10871" t="s">
        <v>6408</v>
      </c>
      <c r="K10871" t="s">
        <v>6370</v>
      </c>
      <c r="L10871" s="27">
        <v>45194</v>
      </c>
      <c r="M10871" t="s">
        <v>6371</v>
      </c>
      <c r="N10871" t="s">
        <v>6404</v>
      </c>
    </row>
    <row r="10872" spans="1:14" x14ac:dyDescent="0.2">
      <c r="A10872">
        <v>10026</v>
      </c>
      <c r="B10872">
        <v>270</v>
      </c>
      <c r="C10872">
        <v>270</v>
      </c>
      <c r="E10872">
        <v>1</v>
      </c>
      <c r="F10872">
        <v>270</v>
      </c>
      <c r="G10872" t="s">
        <v>6382</v>
      </c>
      <c r="H10872" s="28">
        <v>45169</v>
      </c>
      <c r="I10872" t="s">
        <v>6408</v>
      </c>
      <c r="K10872" t="s">
        <v>6370</v>
      </c>
      <c r="L10872" s="27">
        <v>45194</v>
      </c>
      <c r="M10872" t="s">
        <v>6371</v>
      </c>
      <c r="N10872" t="s">
        <v>6404</v>
      </c>
    </row>
    <row r="10873" spans="1:14" x14ac:dyDescent="0.2">
      <c r="A10873">
        <v>23254</v>
      </c>
      <c r="B10873">
        <v>673</v>
      </c>
      <c r="C10873">
        <v>673</v>
      </c>
      <c r="E10873">
        <v>1</v>
      </c>
      <c r="F10873">
        <v>673</v>
      </c>
      <c r="G10873" t="s">
        <v>6383</v>
      </c>
      <c r="H10873" s="28">
        <v>45194</v>
      </c>
      <c r="I10873" t="s">
        <v>6408</v>
      </c>
      <c r="K10873" t="s">
        <v>6370</v>
      </c>
      <c r="L10873" s="27">
        <v>45194</v>
      </c>
      <c r="M10873" t="s">
        <v>6373</v>
      </c>
      <c r="N10873" t="s">
        <v>6404</v>
      </c>
    </row>
    <row r="10874" spans="1:14" x14ac:dyDescent="0.2">
      <c r="A10874">
        <v>645</v>
      </c>
      <c r="B10874">
        <v>15</v>
      </c>
      <c r="C10874">
        <v>15</v>
      </c>
      <c r="E10874">
        <v>1</v>
      </c>
      <c r="F10874">
        <v>15</v>
      </c>
      <c r="G10874" t="s">
        <v>6383</v>
      </c>
      <c r="H10874" s="28">
        <v>45194</v>
      </c>
      <c r="I10874" t="s">
        <v>6408</v>
      </c>
      <c r="K10874" t="s">
        <v>6370</v>
      </c>
      <c r="L10874" s="27">
        <v>45194</v>
      </c>
      <c r="M10874" t="s">
        <v>6373</v>
      </c>
      <c r="N10874" t="s">
        <v>6404</v>
      </c>
    </row>
    <row r="10875" spans="1:14" x14ac:dyDescent="0.2">
      <c r="A10875">
        <v>3525</v>
      </c>
      <c r="B10875">
        <v>98</v>
      </c>
      <c r="C10875">
        <v>98</v>
      </c>
      <c r="E10875">
        <v>1</v>
      </c>
      <c r="F10875">
        <v>98</v>
      </c>
      <c r="G10875" t="s">
        <v>6383</v>
      </c>
      <c r="H10875" s="28">
        <v>45194</v>
      </c>
      <c r="I10875" t="s">
        <v>6408</v>
      </c>
      <c r="K10875" t="s">
        <v>6370</v>
      </c>
      <c r="L10875" s="27">
        <v>45194</v>
      </c>
      <c r="M10875" t="s">
        <v>6373</v>
      </c>
      <c r="N10875" t="s">
        <v>6404</v>
      </c>
    </row>
    <row r="10876" spans="1:14" x14ac:dyDescent="0.2">
      <c r="A10876">
        <v>4177</v>
      </c>
      <c r="B10876">
        <v>116</v>
      </c>
      <c r="C10876">
        <v>116</v>
      </c>
      <c r="E10876">
        <v>1</v>
      </c>
      <c r="F10876">
        <v>116</v>
      </c>
      <c r="G10876" t="s">
        <v>6383</v>
      </c>
      <c r="H10876" s="28">
        <v>45194</v>
      </c>
      <c r="I10876" t="s">
        <v>6408</v>
      </c>
      <c r="K10876" t="s">
        <v>6370</v>
      </c>
      <c r="L10876" s="27">
        <v>45194</v>
      </c>
      <c r="M10876" t="s">
        <v>6373</v>
      </c>
      <c r="N10876" t="s">
        <v>6404</v>
      </c>
    </row>
    <row r="10877" spans="1:14" x14ac:dyDescent="0.2">
      <c r="A10877">
        <v>5739</v>
      </c>
      <c r="B10877">
        <v>156</v>
      </c>
      <c r="C10877">
        <v>156</v>
      </c>
      <c r="E10877">
        <v>1</v>
      </c>
      <c r="F10877">
        <v>156</v>
      </c>
      <c r="G10877" t="s">
        <v>6383</v>
      </c>
      <c r="H10877" s="28">
        <v>45194</v>
      </c>
      <c r="I10877" t="s">
        <v>6408</v>
      </c>
      <c r="K10877" t="s">
        <v>6370</v>
      </c>
      <c r="L10877" s="27">
        <v>45194</v>
      </c>
      <c r="M10877" t="s">
        <v>6373</v>
      </c>
      <c r="N10877" t="s">
        <v>6404</v>
      </c>
    </row>
    <row r="10878" spans="1:14" x14ac:dyDescent="0.2">
      <c r="A10878">
        <v>5900</v>
      </c>
      <c r="B10878">
        <v>160</v>
      </c>
      <c r="C10878">
        <v>160</v>
      </c>
      <c r="E10878">
        <v>1</v>
      </c>
      <c r="F10878">
        <v>160</v>
      </c>
      <c r="G10878" t="s">
        <v>6383</v>
      </c>
      <c r="H10878" s="28">
        <v>45194</v>
      </c>
      <c r="I10878" t="s">
        <v>6408</v>
      </c>
      <c r="K10878" t="s">
        <v>6370</v>
      </c>
      <c r="L10878" s="27">
        <v>45194</v>
      </c>
      <c r="M10878" t="s">
        <v>6373</v>
      </c>
      <c r="N10878" t="s">
        <v>6404</v>
      </c>
    </row>
    <row r="10879" spans="1:14" x14ac:dyDescent="0.2">
      <c r="A10879">
        <v>21800</v>
      </c>
      <c r="B10879">
        <v>630</v>
      </c>
      <c r="C10879">
        <v>630</v>
      </c>
      <c r="E10879">
        <v>1</v>
      </c>
      <c r="F10879">
        <v>630</v>
      </c>
      <c r="G10879" t="s">
        <v>6383</v>
      </c>
      <c r="H10879" s="28">
        <v>45194</v>
      </c>
      <c r="I10879" t="s">
        <v>6408</v>
      </c>
      <c r="K10879" t="s">
        <v>6370</v>
      </c>
      <c r="L10879" s="27">
        <v>45194</v>
      </c>
      <c r="M10879" t="s">
        <v>6373</v>
      </c>
      <c r="N10879" t="s">
        <v>6404</v>
      </c>
    </row>
    <row r="10880" spans="1:14" x14ac:dyDescent="0.2">
      <c r="A10880">
        <v>21909</v>
      </c>
      <c r="B10880">
        <v>633</v>
      </c>
      <c r="C10880">
        <v>633</v>
      </c>
      <c r="E10880">
        <v>1</v>
      </c>
      <c r="F10880">
        <v>633</v>
      </c>
      <c r="G10880" t="s">
        <v>6383</v>
      </c>
      <c r="H10880" s="28">
        <v>45194</v>
      </c>
      <c r="I10880" t="s">
        <v>6408</v>
      </c>
      <c r="K10880" t="s">
        <v>6370</v>
      </c>
      <c r="L10880" s="27">
        <v>45194</v>
      </c>
      <c r="M10880" t="s">
        <v>6373</v>
      </c>
      <c r="N10880" t="s">
        <v>6404</v>
      </c>
    </row>
    <row r="10881" spans="1:14" x14ac:dyDescent="0.2">
      <c r="A10881">
        <v>26590</v>
      </c>
      <c r="B10881">
        <v>767</v>
      </c>
      <c r="C10881">
        <v>767</v>
      </c>
      <c r="E10881">
        <v>1</v>
      </c>
      <c r="F10881">
        <v>767</v>
      </c>
      <c r="G10881" t="s">
        <v>6383</v>
      </c>
      <c r="H10881" s="28">
        <v>45194</v>
      </c>
      <c r="I10881" t="s">
        <v>6408</v>
      </c>
      <c r="K10881" t="s">
        <v>6370</v>
      </c>
      <c r="L10881" s="27">
        <v>45194</v>
      </c>
      <c r="M10881" t="s">
        <v>6373</v>
      </c>
      <c r="N10881" t="s">
        <v>6404</v>
      </c>
    </row>
    <row r="10882" spans="1:14" x14ac:dyDescent="0.2">
      <c r="A10882">
        <v>27100</v>
      </c>
      <c r="B10882">
        <v>778</v>
      </c>
      <c r="C10882">
        <v>778</v>
      </c>
      <c r="E10882">
        <v>1</v>
      </c>
      <c r="F10882">
        <v>778</v>
      </c>
      <c r="G10882" t="s">
        <v>6383</v>
      </c>
      <c r="H10882" s="28">
        <v>45194</v>
      </c>
      <c r="I10882" t="s">
        <v>6408</v>
      </c>
      <c r="K10882" t="s">
        <v>6370</v>
      </c>
      <c r="L10882" s="27">
        <v>45194</v>
      </c>
      <c r="M10882" t="s">
        <v>6373</v>
      </c>
      <c r="N10882" t="s">
        <v>6404</v>
      </c>
    </row>
    <row r="10883" spans="1:14" x14ac:dyDescent="0.2">
      <c r="A10883">
        <v>27202</v>
      </c>
      <c r="B10883">
        <v>781</v>
      </c>
      <c r="C10883">
        <v>781</v>
      </c>
      <c r="E10883">
        <v>1</v>
      </c>
      <c r="F10883">
        <v>781</v>
      </c>
      <c r="G10883" t="s">
        <v>6383</v>
      </c>
      <c r="H10883" s="28">
        <v>45194</v>
      </c>
      <c r="I10883" t="s">
        <v>6408</v>
      </c>
      <c r="K10883" t="s">
        <v>6370</v>
      </c>
      <c r="L10883" s="27">
        <v>45194</v>
      </c>
      <c r="M10883" t="s">
        <v>6373</v>
      </c>
      <c r="N10883" t="s">
        <v>6404</v>
      </c>
    </row>
    <row r="10884" spans="1:14" x14ac:dyDescent="0.2">
      <c r="A10884">
        <v>27358</v>
      </c>
      <c r="B10884">
        <v>785</v>
      </c>
      <c r="C10884">
        <v>785</v>
      </c>
      <c r="E10884">
        <v>1</v>
      </c>
      <c r="F10884">
        <v>785</v>
      </c>
      <c r="G10884" t="s">
        <v>6383</v>
      </c>
      <c r="H10884" s="28">
        <v>45194</v>
      </c>
      <c r="I10884" t="s">
        <v>6408</v>
      </c>
      <c r="K10884" t="s">
        <v>6370</v>
      </c>
      <c r="L10884" s="27">
        <v>45194</v>
      </c>
      <c r="M10884" t="s">
        <v>6373</v>
      </c>
      <c r="N10884" t="s">
        <v>6404</v>
      </c>
    </row>
    <row r="10885" spans="1:14" x14ac:dyDescent="0.2">
      <c r="A10885">
        <v>31148</v>
      </c>
      <c r="B10885">
        <v>996</v>
      </c>
      <c r="C10885">
        <v>996</v>
      </c>
      <c r="E10885">
        <v>1</v>
      </c>
      <c r="F10885">
        <v>996</v>
      </c>
      <c r="G10885" t="s">
        <v>6383</v>
      </c>
      <c r="H10885" s="28">
        <v>45194</v>
      </c>
      <c r="I10885" t="s">
        <v>6408</v>
      </c>
      <c r="K10885" t="s">
        <v>6370</v>
      </c>
      <c r="L10885" s="27">
        <v>45194</v>
      </c>
      <c r="M10885" t="s">
        <v>6373</v>
      </c>
      <c r="N10885" t="s">
        <v>6404</v>
      </c>
    </row>
    <row r="10886" spans="1:14" x14ac:dyDescent="0.2">
      <c r="A10886">
        <v>1752</v>
      </c>
      <c r="B10886">
        <v>41</v>
      </c>
      <c r="C10886">
        <v>41</v>
      </c>
      <c r="E10886">
        <v>1</v>
      </c>
      <c r="F10886">
        <v>41</v>
      </c>
      <c r="G10886" t="s">
        <v>6383</v>
      </c>
      <c r="H10886" s="28">
        <v>45194</v>
      </c>
      <c r="I10886" t="s">
        <v>6408</v>
      </c>
      <c r="K10886" t="s">
        <v>6370</v>
      </c>
      <c r="L10886" s="27">
        <v>45194</v>
      </c>
      <c r="M10886" t="s">
        <v>6371</v>
      </c>
      <c r="N10886" t="s">
        <v>6404</v>
      </c>
    </row>
    <row r="10887" spans="1:14" x14ac:dyDescent="0.2">
      <c r="A10887">
        <v>1866</v>
      </c>
      <c r="B10887">
        <v>45</v>
      </c>
      <c r="C10887">
        <v>45</v>
      </c>
      <c r="E10887">
        <v>1</v>
      </c>
      <c r="F10887">
        <v>45</v>
      </c>
      <c r="G10887" t="s">
        <v>6383</v>
      </c>
      <c r="H10887" s="28">
        <v>45194</v>
      </c>
      <c r="I10887" t="s">
        <v>6408</v>
      </c>
      <c r="K10887" t="s">
        <v>6370</v>
      </c>
      <c r="L10887" s="27">
        <v>45194</v>
      </c>
      <c r="M10887" t="s">
        <v>6371</v>
      </c>
      <c r="N10887" t="s">
        <v>6404</v>
      </c>
    </row>
    <row r="10888" spans="1:14" x14ac:dyDescent="0.2">
      <c r="A10888">
        <v>2158</v>
      </c>
      <c r="B10888">
        <v>54</v>
      </c>
      <c r="C10888">
        <v>54</v>
      </c>
      <c r="E10888">
        <v>1</v>
      </c>
      <c r="F10888">
        <v>54</v>
      </c>
      <c r="G10888" t="s">
        <v>6383</v>
      </c>
      <c r="H10888" s="28">
        <v>45194</v>
      </c>
      <c r="I10888" t="s">
        <v>6408</v>
      </c>
      <c r="K10888" t="s">
        <v>6370</v>
      </c>
      <c r="L10888" s="27">
        <v>45194</v>
      </c>
      <c r="M10888" t="s">
        <v>6371</v>
      </c>
      <c r="N10888" t="s">
        <v>6404</v>
      </c>
    </row>
    <row r="10889" spans="1:14" x14ac:dyDescent="0.2">
      <c r="A10889">
        <v>11947</v>
      </c>
      <c r="B10889">
        <v>331</v>
      </c>
      <c r="C10889">
        <v>331</v>
      </c>
      <c r="E10889">
        <v>1</v>
      </c>
      <c r="F10889">
        <v>331</v>
      </c>
      <c r="G10889" t="s">
        <v>6383</v>
      </c>
      <c r="H10889" s="28">
        <v>45194</v>
      </c>
      <c r="I10889" t="s">
        <v>6408</v>
      </c>
      <c r="K10889" t="s">
        <v>6370</v>
      </c>
      <c r="L10889" s="27">
        <v>45194</v>
      </c>
      <c r="M10889" t="s">
        <v>6371</v>
      </c>
      <c r="N10889" t="s">
        <v>6404</v>
      </c>
    </row>
    <row r="10890" spans="1:14" x14ac:dyDescent="0.2">
      <c r="A10890">
        <v>19932</v>
      </c>
      <c r="B10890">
        <v>574</v>
      </c>
      <c r="C10890">
        <v>574</v>
      </c>
      <c r="E10890">
        <v>1</v>
      </c>
      <c r="F10890">
        <v>574</v>
      </c>
      <c r="G10890" t="s">
        <v>6383</v>
      </c>
      <c r="H10890" s="28">
        <v>45194</v>
      </c>
      <c r="I10890" t="s">
        <v>6408</v>
      </c>
      <c r="K10890" t="s">
        <v>6370</v>
      </c>
      <c r="L10890" s="27">
        <v>45194</v>
      </c>
      <c r="M10890" t="s">
        <v>6371</v>
      </c>
      <c r="N10890" t="s">
        <v>6404</v>
      </c>
    </row>
    <row r="10891" spans="1:14" x14ac:dyDescent="0.2">
      <c r="A10891">
        <v>25166</v>
      </c>
      <c r="B10891">
        <v>721</v>
      </c>
      <c r="C10891">
        <v>721</v>
      </c>
      <c r="E10891">
        <v>1</v>
      </c>
      <c r="F10891">
        <v>721</v>
      </c>
      <c r="G10891" t="s">
        <v>6383</v>
      </c>
      <c r="H10891" s="28">
        <v>45194</v>
      </c>
      <c r="I10891" t="s">
        <v>6408</v>
      </c>
      <c r="K10891" t="s">
        <v>6370</v>
      </c>
      <c r="L10891" s="27">
        <v>45194</v>
      </c>
      <c r="M10891" t="s">
        <v>6371</v>
      </c>
      <c r="N10891" t="s">
        <v>6404</v>
      </c>
    </row>
    <row r="10892" spans="1:14" x14ac:dyDescent="0.2">
      <c r="A10892">
        <v>28223</v>
      </c>
      <c r="B10892">
        <v>812</v>
      </c>
      <c r="C10892">
        <v>812</v>
      </c>
      <c r="E10892">
        <v>1</v>
      </c>
      <c r="F10892">
        <v>812</v>
      </c>
      <c r="G10892" t="s">
        <v>6383</v>
      </c>
      <c r="H10892" s="28">
        <v>45194</v>
      </c>
      <c r="I10892" t="s">
        <v>6408</v>
      </c>
      <c r="K10892" t="s">
        <v>6370</v>
      </c>
      <c r="L10892" s="27">
        <v>45194</v>
      </c>
      <c r="M10892" t="s">
        <v>6371</v>
      </c>
      <c r="N10892" t="s">
        <v>6404</v>
      </c>
    </row>
    <row r="10893" spans="1:14" x14ac:dyDescent="0.2">
      <c r="A10893">
        <v>29895</v>
      </c>
      <c r="B10893">
        <v>856</v>
      </c>
      <c r="C10893">
        <v>856</v>
      </c>
      <c r="E10893">
        <v>1</v>
      </c>
      <c r="F10893">
        <v>856</v>
      </c>
      <c r="G10893" t="s">
        <v>6383</v>
      </c>
      <c r="H10893" s="28">
        <v>45194</v>
      </c>
      <c r="I10893" t="s">
        <v>6408</v>
      </c>
      <c r="K10893" t="s">
        <v>6370</v>
      </c>
      <c r="L10893" s="27">
        <v>45194</v>
      </c>
      <c r="M10893" t="s">
        <v>6371</v>
      </c>
      <c r="N10893" t="s">
        <v>6404</v>
      </c>
    </row>
    <row r="10894" spans="1:14" x14ac:dyDescent="0.2">
      <c r="A10894">
        <v>13374</v>
      </c>
      <c r="B10894">
        <v>365</v>
      </c>
      <c r="C10894">
        <v>365</v>
      </c>
      <c r="E10894">
        <v>1</v>
      </c>
      <c r="F10894">
        <v>365</v>
      </c>
      <c r="G10894" t="s">
        <v>6383</v>
      </c>
      <c r="H10894" s="28">
        <v>45195</v>
      </c>
      <c r="I10894" t="s">
        <v>6408</v>
      </c>
      <c r="K10894" t="s">
        <v>6370</v>
      </c>
      <c r="L10894" s="27">
        <v>45194</v>
      </c>
      <c r="M10894" t="s">
        <v>6371</v>
      </c>
      <c r="N10894" t="s">
        <v>6404</v>
      </c>
    </row>
    <row r="10895" spans="1:14" x14ac:dyDescent="0.2">
      <c r="A10895">
        <v>23151</v>
      </c>
      <c r="B10895">
        <v>668</v>
      </c>
      <c r="C10895">
        <v>668</v>
      </c>
      <c r="E10895">
        <v>1</v>
      </c>
      <c r="F10895">
        <v>668</v>
      </c>
      <c r="G10895" t="s">
        <v>6383</v>
      </c>
      <c r="H10895" s="28">
        <v>45195</v>
      </c>
      <c r="I10895" t="s">
        <v>6408</v>
      </c>
      <c r="K10895" t="s">
        <v>6370</v>
      </c>
      <c r="L10895" s="27">
        <v>45194</v>
      </c>
      <c r="M10895" t="s">
        <v>6371</v>
      </c>
      <c r="N10895" t="s">
        <v>6404</v>
      </c>
    </row>
    <row r="10896" spans="1:14" x14ac:dyDescent="0.2">
      <c r="A10896">
        <v>3288</v>
      </c>
      <c r="B10896">
        <v>93</v>
      </c>
      <c r="C10896">
        <v>93</v>
      </c>
      <c r="E10896">
        <v>1</v>
      </c>
      <c r="F10896">
        <v>93</v>
      </c>
      <c r="G10896" t="s">
        <v>6383</v>
      </c>
      <c r="H10896" s="28">
        <v>45196</v>
      </c>
      <c r="I10896" t="s">
        <v>6408</v>
      </c>
      <c r="K10896" t="s">
        <v>6370</v>
      </c>
      <c r="L10896" s="27">
        <v>45194</v>
      </c>
      <c r="M10896" t="s">
        <v>6371</v>
      </c>
      <c r="N10896" t="s">
        <v>6404</v>
      </c>
    </row>
    <row r="10897" spans="1:14" x14ac:dyDescent="0.2">
      <c r="A10897">
        <v>9272</v>
      </c>
      <c r="B10897">
        <v>245</v>
      </c>
      <c r="C10897">
        <v>245</v>
      </c>
      <c r="E10897">
        <v>1</v>
      </c>
      <c r="F10897">
        <v>245</v>
      </c>
      <c r="G10897" t="s">
        <v>6369</v>
      </c>
      <c r="H10897" s="28">
        <v>45200</v>
      </c>
      <c r="I10897" t="s">
        <v>6408</v>
      </c>
      <c r="K10897" t="s">
        <v>6370</v>
      </c>
      <c r="L10897" s="27">
        <v>45194</v>
      </c>
      <c r="M10897" t="s">
        <v>6371</v>
      </c>
      <c r="N10897" t="s">
        <v>6404</v>
      </c>
    </row>
    <row r="10898" spans="1:14" x14ac:dyDescent="0.2">
      <c r="A10898">
        <v>3289</v>
      </c>
      <c r="B10898">
        <v>93</v>
      </c>
      <c r="C10898">
        <v>93</v>
      </c>
      <c r="E10898">
        <v>1</v>
      </c>
      <c r="F10898">
        <v>93</v>
      </c>
      <c r="G10898" t="s">
        <v>6384</v>
      </c>
      <c r="H10898" s="28">
        <v>45225</v>
      </c>
      <c r="I10898" t="s">
        <v>6408</v>
      </c>
      <c r="K10898" t="s">
        <v>6370</v>
      </c>
      <c r="L10898" s="27">
        <v>45194</v>
      </c>
      <c r="M10898" t="s">
        <v>6371</v>
      </c>
      <c r="N10898" t="s">
        <v>6404</v>
      </c>
    </row>
    <row r="10899" spans="1:14" x14ac:dyDescent="0.2">
      <c r="A10899">
        <v>29150</v>
      </c>
      <c r="B10899">
        <v>834</v>
      </c>
      <c r="C10899">
        <v>834</v>
      </c>
      <c r="E10899">
        <v>1</v>
      </c>
      <c r="F10899">
        <v>834</v>
      </c>
      <c r="G10899" t="s">
        <v>6380</v>
      </c>
      <c r="H10899" s="28">
        <v>45244</v>
      </c>
      <c r="I10899" t="s">
        <v>6408</v>
      </c>
      <c r="K10899" t="s">
        <v>6370</v>
      </c>
      <c r="L10899" s="27">
        <v>45194</v>
      </c>
      <c r="M10899" t="s">
        <v>6371</v>
      </c>
      <c r="N10899" t="s">
        <v>6404</v>
      </c>
    </row>
    <row r="10900" spans="1:14" x14ac:dyDescent="0.2">
      <c r="A10900">
        <v>6384</v>
      </c>
      <c r="B10900">
        <v>171</v>
      </c>
      <c r="C10900">
        <v>171</v>
      </c>
      <c r="E10900">
        <v>1</v>
      </c>
      <c r="F10900">
        <v>171</v>
      </c>
      <c r="G10900" t="s">
        <v>6383</v>
      </c>
      <c r="H10900" s="28">
        <v>45185</v>
      </c>
      <c r="I10900" t="s">
        <v>6408</v>
      </c>
      <c r="K10900" t="s">
        <v>6370</v>
      </c>
      <c r="L10900" s="27">
        <v>45195</v>
      </c>
      <c r="M10900" t="s">
        <v>6373</v>
      </c>
      <c r="N10900" t="s">
        <v>6404</v>
      </c>
    </row>
    <row r="10901" spans="1:14" x14ac:dyDescent="0.2">
      <c r="A10901">
        <v>369</v>
      </c>
      <c r="B10901">
        <v>10</v>
      </c>
      <c r="C10901">
        <v>10</v>
      </c>
      <c r="E10901">
        <v>1</v>
      </c>
      <c r="F10901">
        <v>10</v>
      </c>
      <c r="G10901" t="s">
        <v>6383</v>
      </c>
      <c r="H10901" s="28">
        <v>45195</v>
      </c>
      <c r="I10901" t="s">
        <v>6408</v>
      </c>
      <c r="K10901" t="s">
        <v>6370</v>
      </c>
      <c r="L10901" s="27">
        <v>45195</v>
      </c>
      <c r="M10901" t="s">
        <v>6373</v>
      </c>
      <c r="N10901" t="s">
        <v>6404</v>
      </c>
    </row>
    <row r="10902" spans="1:14" x14ac:dyDescent="0.2">
      <c r="A10902">
        <v>1169</v>
      </c>
      <c r="B10902">
        <v>24</v>
      </c>
      <c r="C10902">
        <v>24</v>
      </c>
      <c r="E10902">
        <v>1</v>
      </c>
      <c r="F10902">
        <v>24</v>
      </c>
      <c r="G10902" t="s">
        <v>6383</v>
      </c>
      <c r="H10902" s="28">
        <v>45195</v>
      </c>
      <c r="I10902" t="s">
        <v>6408</v>
      </c>
      <c r="K10902" t="s">
        <v>6370</v>
      </c>
      <c r="L10902" s="27">
        <v>45195</v>
      </c>
      <c r="M10902" t="s">
        <v>6373</v>
      </c>
      <c r="N10902" t="s">
        <v>6404</v>
      </c>
    </row>
    <row r="10903" spans="1:14" x14ac:dyDescent="0.2">
      <c r="A10903">
        <v>1825</v>
      </c>
      <c r="B10903">
        <v>43</v>
      </c>
      <c r="C10903">
        <v>43</v>
      </c>
      <c r="E10903">
        <v>1</v>
      </c>
      <c r="F10903">
        <v>43</v>
      </c>
      <c r="G10903" t="s">
        <v>6383</v>
      </c>
      <c r="H10903" s="28">
        <v>45195</v>
      </c>
      <c r="I10903" t="s">
        <v>6408</v>
      </c>
      <c r="K10903" t="s">
        <v>6370</v>
      </c>
      <c r="L10903" s="27">
        <v>45195</v>
      </c>
      <c r="M10903" t="s">
        <v>6373</v>
      </c>
      <c r="N10903" t="s">
        <v>6404</v>
      </c>
    </row>
    <row r="10904" spans="1:14" x14ac:dyDescent="0.2">
      <c r="A10904">
        <v>3341</v>
      </c>
      <c r="B10904">
        <v>94</v>
      </c>
      <c r="C10904">
        <v>94</v>
      </c>
      <c r="E10904">
        <v>1</v>
      </c>
      <c r="F10904">
        <v>94</v>
      </c>
      <c r="G10904" t="s">
        <v>6383</v>
      </c>
      <c r="H10904" s="28">
        <v>45195</v>
      </c>
      <c r="I10904" t="s">
        <v>6408</v>
      </c>
      <c r="K10904" t="s">
        <v>6370</v>
      </c>
      <c r="L10904" s="27">
        <v>45195</v>
      </c>
      <c r="M10904" t="s">
        <v>6373</v>
      </c>
      <c r="N10904" t="s">
        <v>6404</v>
      </c>
    </row>
    <row r="10905" spans="1:14" x14ac:dyDescent="0.2">
      <c r="A10905">
        <v>6235</v>
      </c>
      <c r="B10905">
        <v>167</v>
      </c>
      <c r="C10905">
        <v>167</v>
      </c>
      <c r="E10905">
        <v>1</v>
      </c>
      <c r="F10905">
        <v>167</v>
      </c>
      <c r="G10905" t="s">
        <v>6383</v>
      </c>
      <c r="H10905" s="28">
        <v>45195</v>
      </c>
      <c r="I10905" t="s">
        <v>6408</v>
      </c>
      <c r="K10905" t="s">
        <v>6370</v>
      </c>
      <c r="L10905" s="27">
        <v>45195</v>
      </c>
      <c r="M10905" t="s">
        <v>6373</v>
      </c>
      <c r="N10905" t="s">
        <v>6404</v>
      </c>
    </row>
    <row r="10906" spans="1:14" x14ac:dyDescent="0.2">
      <c r="A10906">
        <v>15284</v>
      </c>
      <c r="B10906">
        <v>422</v>
      </c>
      <c r="C10906">
        <v>422</v>
      </c>
      <c r="E10906">
        <v>1</v>
      </c>
      <c r="F10906">
        <v>422</v>
      </c>
      <c r="G10906" t="s">
        <v>6383</v>
      </c>
      <c r="H10906" s="28">
        <v>45195</v>
      </c>
      <c r="I10906" t="s">
        <v>6408</v>
      </c>
      <c r="K10906" t="s">
        <v>6370</v>
      </c>
      <c r="L10906" s="27">
        <v>45195</v>
      </c>
      <c r="M10906" t="s">
        <v>6373</v>
      </c>
      <c r="N10906" t="s">
        <v>6404</v>
      </c>
    </row>
    <row r="10907" spans="1:14" x14ac:dyDescent="0.2">
      <c r="A10907">
        <v>26009</v>
      </c>
      <c r="B10907">
        <v>747</v>
      </c>
      <c r="C10907">
        <v>747</v>
      </c>
      <c r="E10907">
        <v>1</v>
      </c>
      <c r="F10907">
        <v>747</v>
      </c>
      <c r="G10907" t="s">
        <v>6383</v>
      </c>
      <c r="H10907" s="28">
        <v>45195</v>
      </c>
      <c r="I10907" t="s">
        <v>6408</v>
      </c>
      <c r="K10907" t="s">
        <v>6370</v>
      </c>
      <c r="L10907" s="27">
        <v>45195</v>
      </c>
      <c r="M10907" t="s">
        <v>6373</v>
      </c>
      <c r="N10907" t="s">
        <v>6404</v>
      </c>
    </row>
    <row r="10908" spans="1:14" x14ac:dyDescent="0.2">
      <c r="A10908">
        <v>1905</v>
      </c>
      <c r="B10908">
        <v>46</v>
      </c>
      <c r="C10908">
        <v>46</v>
      </c>
      <c r="E10908">
        <v>1</v>
      </c>
      <c r="F10908">
        <v>46</v>
      </c>
      <c r="G10908" t="s">
        <v>6383</v>
      </c>
      <c r="H10908" s="28">
        <v>45195</v>
      </c>
      <c r="I10908" t="s">
        <v>6408</v>
      </c>
      <c r="K10908" t="s">
        <v>6370</v>
      </c>
      <c r="L10908" s="27">
        <v>45195</v>
      </c>
      <c r="M10908" t="s">
        <v>6371</v>
      </c>
      <c r="N10908" t="s">
        <v>6404</v>
      </c>
    </row>
    <row r="10909" spans="1:14" x14ac:dyDescent="0.2">
      <c r="A10909">
        <v>13955</v>
      </c>
      <c r="B10909">
        <v>379</v>
      </c>
      <c r="C10909">
        <v>379</v>
      </c>
      <c r="E10909">
        <v>1</v>
      </c>
      <c r="F10909">
        <v>379</v>
      </c>
      <c r="G10909" t="s">
        <v>6383</v>
      </c>
      <c r="H10909" s="28">
        <v>45195</v>
      </c>
      <c r="I10909" t="s">
        <v>6408</v>
      </c>
      <c r="K10909" t="s">
        <v>6370</v>
      </c>
      <c r="L10909" s="27">
        <v>45195</v>
      </c>
      <c r="M10909" t="s">
        <v>6371</v>
      </c>
      <c r="N10909" t="s">
        <v>6404</v>
      </c>
    </row>
    <row r="10910" spans="1:14" x14ac:dyDescent="0.2">
      <c r="A10910">
        <v>14250</v>
      </c>
      <c r="B10910">
        <v>393</v>
      </c>
      <c r="C10910">
        <v>393</v>
      </c>
      <c r="E10910">
        <v>1</v>
      </c>
      <c r="F10910">
        <v>393</v>
      </c>
      <c r="G10910" t="s">
        <v>6383</v>
      </c>
      <c r="H10910" s="28">
        <v>45195</v>
      </c>
      <c r="I10910" t="s">
        <v>6408</v>
      </c>
      <c r="K10910" t="s">
        <v>6370</v>
      </c>
      <c r="L10910" s="27">
        <v>45195</v>
      </c>
      <c r="M10910" t="s">
        <v>6371</v>
      </c>
      <c r="N10910" t="s">
        <v>6404</v>
      </c>
    </row>
    <row r="10911" spans="1:14" x14ac:dyDescent="0.2">
      <c r="A10911">
        <v>29284</v>
      </c>
      <c r="B10911">
        <v>841</v>
      </c>
      <c r="C10911">
        <v>841</v>
      </c>
      <c r="E10911">
        <v>1</v>
      </c>
      <c r="F10911">
        <v>841</v>
      </c>
      <c r="G10911" t="s">
        <v>6383</v>
      </c>
      <c r="H10911" s="28">
        <v>45195</v>
      </c>
      <c r="I10911" t="s">
        <v>6408</v>
      </c>
      <c r="K10911" t="s">
        <v>6370</v>
      </c>
      <c r="L10911" s="27">
        <v>45195</v>
      </c>
      <c r="M10911" t="s">
        <v>6371</v>
      </c>
      <c r="N10911" t="s">
        <v>6404</v>
      </c>
    </row>
    <row r="10912" spans="1:14" x14ac:dyDescent="0.2">
      <c r="A10912">
        <v>15011</v>
      </c>
      <c r="B10912">
        <v>415</v>
      </c>
      <c r="C10912">
        <v>415</v>
      </c>
      <c r="E10912">
        <v>1</v>
      </c>
      <c r="F10912">
        <v>415</v>
      </c>
      <c r="G10912" t="s">
        <v>6380</v>
      </c>
      <c r="H10912" s="28">
        <v>45236</v>
      </c>
      <c r="I10912" t="s">
        <v>6408</v>
      </c>
      <c r="K10912" t="s">
        <v>6370</v>
      </c>
      <c r="L10912" s="27">
        <v>45195</v>
      </c>
      <c r="M10912" t="s">
        <v>6371</v>
      </c>
      <c r="N10912" t="s">
        <v>6404</v>
      </c>
    </row>
    <row r="10913" spans="1:14" x14ac:dyDescent="0.2">
      <c r="A10913">
        <v>15012</v>
      </c>
      <c r="B10913">
        <v>415</v>
      </c>
      <c r="C10913">
        <v>415</v>
      </c>
      <c r="E10913">
        <v>1</v>
      </c>
      <c r="F10913">
        <v>415</v>
      </c>
      <c r="G10913" t="s">
        <v>6381</v>
      </c>
      <c r="H10913" s="28">
        <v>45266</v>
      </c>
      <c r="I10913" t="s">
        <v>6408</v>
      </c>
      <c r="K10913" t="s">
        <v>6370</v>
      </c>
      <c r="L10913" s="27">
        <v>45195</v>
      </c>
      <c r="M10913" t="s">
        <v>6371</v>
      </c>
      <c r="N10913" t="s">
        <v>6404</v>
      </c>
    </row>
    <row r="10914" spans="1:14" x14ac:dyDescent="0.2">
      <c r="A10914">
        <v>15013</v>
      </c>
      <c r="B10914">
        <v>415</v>
      </c>
      <c r="C10914">
        <v>415</v>
      </c>
      <c r="E10914">
        <v>1</v>
      </c>
      <c r="F10914">
        <v>415</v>
      </c>
      <c r="G10914" t="s">
        <v>6369</v>
      </c>
      <c r="H10914" s="28">
        <v>45299</v>
      </c>
      <c r="I10914" t="s">
        <v>6408</v>
      </c>
      <c r="K10914" t="s">
        <v>6370</v>
      </c>
      <c r="L10914" s="27">
        <v>45195</v>
      </c>
      <c r="M10914" t="s">
        <v>6371</v>
      </c>
      <c r="N10914" t="s">
        <v>6404</v>
      </c>
    </row>
    <row r="10915" spans="1:14" x14ac:dyDescent="0.2">
      <c r="A10915">
        <v>4448</v>
      </c>
      <c r="B10915">
        <v>124</v>
      </c>
      <c r="C10915">
        <v>124</v>
      </c>
      <c r="E10915">
        <v>1</v>
      </c>
      <c r="F10915">
        <v>124</v>
      </c>
      <c r="G10915" t="s">
        <v>6382</v>
      </c>
      <c r="H10915" s="28">
        <v>45142</v>
      </c>
      <c r="I10915" t="s">
        <v>6408</v>
      </c>
      <c r="K10915" t="s">
        <v>6370</v>
      </c>
      <c r="L10915" s="27">
        <v>45196</v>
      </c>
      <c r="M10915" t="s">
        <v>6371</v>
      </c>
      <c r="N10915" t="s">
        <v>6404</v>
      </c>
    </row>
    <row r="10916" spans="1:14" x14ac:dyDescent="0.2">
      <c r="A10916">
        <v>4729</v>
      </c>
      <c r="B10916">
        <v>134</v>
      </c>
      <c r="C10916">
        <v>134</v>
      </c>
      <c r="E10916">
        <v>1</v>
      </c>
      <c r="F10916">
        <v>134</v>
      </c>
      <c r="G10916" t="s">
        <v>6383</v>
      </c>
      <c r="H10916" s="28">
        <v>45195</v>
      </c>
      <c r="I10916" t="s">
        <v>6408</v>
      </c>
      <c r="K10916" t="s">
        <v>6370</v>
      </c>
      <c r="L10916" s="27">
        <v>45196</v>
      </c>
      <c r="M10916" t="s">
        <v>6371</v>
      </c>
      <c r="N10916" t="s">
        <v>6404</v>
      </c>
    </row>
    <row r="10917" spans="1:14" x14ac:dyDescent="0.2">
      <c r="A10917">
        <v>1708</v>
      </c>
      <c r="B10917">
        <v>40</v>
      </c>
      <c r="C10917">
        <v>40</v>
      </c>
      <c r="E10917">
        <v>1</v>
      </c>
      <c r="F10917">
        <v>40</v>
      </c>
      <c r="G10917" t="s">
        <v>6383</v>
      </c>
      <c r="H10917" s="28">
        <v>45196</v>
      </c>
      <c r="I10917" t="s">
        <v>6408</v>
      </c>
      <c r="K10917" t="s">
        <v>6370</v>
      </c>
      <c r="L10917" s="27">
        <v>45196</v>
      </c>
      <c r="M10917" t="s">
        <v>6373</v>
      </c>
      <c r="N10917" t="s">
        <v>6404</v>
      </c>
    </row>
    <row r="10918" spans="1:14" x14ac:dyDescent="0.2">
      <c r="A10918">
        <v>3493</v>
      </c>
      <c r="B10918">
        <v>97</v>
      </c>
      <c r="C10918">
        <v>97</v>
      </c>
      <c r="E10918">
        <v>1</v>
      </c>
      <c r="F10918">
        <v>97</v>
      </c>
      <c r="G10918" t="s">
        <v>6383</v>
      </c>
      <c r="H10918" s="28">
        <v>45196</v>
      </c>
      <c r="I10918" t="s">
        <v>6408</v>
      </c>
      <c r="K10918" t="s">
        <v>6370</v>
      </c>
      <c r="L10918" s="27">
        <v>45196</v>
      </c>
      <c r="M10918" t="s">
        <v>6373</v>
      </c>
      <c r="N10918" t="s">
        <v>6404</v>
      </c>
    </row>
    <row r="10919" spans="1:14" x14ac:dyDescent="0.2">
      <c r="A10919">
        <v>6142</v>
      </c>
      <c r="B10919">
        <v>165</v>
      </c>
      <c r="C10919">
        <v>165</v>
      </c>
      <c r="E10919">
        <v>1</v>
      </c>
      <c r="F10919">
        <v>165</v>
      </c>
      <c r="G10919" t="s">
        <v>6383</v>
      </c>
      <c r="H10919" s="28">
        <v>45196</v>
      </c>
      <c r="I10919" t="s">
        <v>6408</v>
      </c>
      <c r="K10919" t="s">
        <v>6370</v>
      </c>
      <c r="L10919" s="27">
        <v>45196</v>
      </c>
      <c r="M10919" t="s">
        <v>6373</v>
      </c>
      <c r="N10919" t="s">
        <v>6404</v>
      </c>
    </row>
    <row r="10920" spans="1:14" x14ac:dyDescent="0.2">
      <c r="A10920">
        <v>6539</v>
      </c>
      <c r="B10920">
        <v>174</v>
      </c>
      <c r="C10920">
        <v>174</v>
      </c>
      <c r="E10920">
        <v>1</v>
      </c>
      <c r="F10920">
        <v>174</v>
      </c>
      <c r="G10920" t="s">
        <v>6383</v>
      </c>
      <c r="H10920" s="28">
        <v>45196</v>
      </c>
      <c r="I10920" t="s">
        <v>6408</v>
      </c>
      <c r="K10920" t="s">
        <v>6370</v>
      </c>
      <c r="L10920" s="27">
        <v>45196</v>
      </c>
      <c r="M10920" t="s">
        <v>6373</v>
      </c>
      <c r="N10920" t="s">
        <v>6404</v>
      </c>
    </row>
    <row r="10921" spans="1:14" x14ac:dyDescent="0.2">
      <c r="A10921">
        <v>12875</v>
      </c>
      <c r="B10921">
        <v>354</v>
      </c>
      <c r="C10921">
        <v>354</v>
      </c>
      <c r="E10921">
        <v>1</v>
      </c>
      <c r="F10921">
        <v>354</v>
      </c>
      <c r="G10921" t="s">
        <v>6383</v>
      </c>
      <c r="H10921" s="28">
        <v>45196</v>
      </c>
      <c r="I10921" t="s">
        <v>6408</v>
      </c>
      <c r="K10921" t="s">
        <v>6370</v>
      </c>
      <c r="L10921" s="27">
        <v>45196</v>
      </c>
      <c r="M10921" t="s">
        <v>6373</v>
      </c>
      <c r="N10921" t="s">
        <v>6404</v>
      </c>
    </row>
    <row r="10922" spans="1:14" x14ac:dyDescent="0.2">
      <c r="A10922">
        <v>16368</v>
      </c>
      <c r="B10922">
        <v>453</v>
      </c>
      <c r="C10922">
        <v>453</v>
      </c>
      <c r="E10922">
        <v>1</v>
      </c>
      <c r="F10922">
        <v>453</v>
      </c>
      <c r="G10922" t="s">
        <v>6383</v>
      </c>
      <c r="H10922" s="28">
        <v>45196</v>
      </c>
      <c r="I10922" t="s">
        <v>6408</v>
      </c>
      <c r="K10922" t="s">
        <v>6370</v>
      </c>
      <c r="L10922" s="27">
        <v>45196</v>
      </c>
      <c r="M10922" t="s">
        <v>6373</v>
      </c>
      <c r="N10922" t="s">
        <v>6404</v>
      </c>
    </row>
    <row r="10923" spans="1:14" x14ac:dyDescent="0.2">
      <c r="A10923">
        <v>17926</v>
      </c>
      <c r="B10923">
        <v>503</v>
      </c>
      <c r="C10923">
        <v>503</v>
      </c>
      <c r="E10923">
        <v>1</v>
      </c>
      <c r="F10923">
        <v>503</v>
      </c>
      <c r="G10923" t="s">
        <v>6383</v>
      </c>
      <c r="H10923" s="28">
        <v>45196</v>
      </c>
      <c r="I10923" t="s">
        <v>6408</v>
      </c>
      <c r="K10923" t="s">
        <v>6370</v>
      </c>
      <c r="L10923" s="27">
        <v>45196</v>
      </c>
      <c r="M10923" t="s">
        <v>6373</v>
      </c>
      <c r="N10923" t="s">
        <v>6404</v>
      </c>
    </row>
    <row r="10924" spans="1:14" x14ac:dyDescent="0.2">
      <c r="A10924">
        <v>23541</v>
      </c>
      <c r="B10924">
        <v>683</v>
      </c>
      <c r="C10924">
        <v>683</v>
      </c>
      <c r="E10924">
        <v>1</v>
      </c>
      <c r="F10924">
        <v>683</v>
      </c>
      <c r="G10924" t="s">
        <v>6383</v>
      </c>
      <c r="H10924" s="28">
        <v>45196</v>
      </c>
      <c r="I10924" t="s">
        <v>6408</v>
      </c>
      <c r="K10924" t="s">
        <v>6370</v>
      </c>
      <c r="L10924" s="27">
        <v>45196</v>
      </c>
      <c r="M10924" t="s">
        <v>6373</v>
      </c>
      <c r="N10924" t="s">
        <v>6404</v>
      </c>
    </row>
    <row r="10925" spans="1:14" x14ac:dyDescent="0.2">
      <c r="A10925">
        <v>24458</v>
      </c>
      <c r="B10925">
        <v>709</v>
      </c>
      <c r="C10925">
        <v>709</v>
      </c>
      <c r="E10925">
        <v>1</v>
      </c>
      <c r="F10925">
        <v>709</v>
      </c>
      <c r="G10925" t="s">
        <v>6383</v>
      </c>
      <c r="H10925" s="28">
        <v>45196</v>
      </c>
      <c r="I10925" t="s">
        <v>6408</v>
      </c>
      <c r="K10925" t="s">
        <v>6370</v>
      </c>
      <c r="L10925" s="27">
        <v>45196</v>
      </c>
      <c r="M10925" t="s">
        <v>6373</v>
      </c>
      <c r="N10925" t="s">
        <v>6404</v>
      </c>
    </row>
    <row r="10926" spans="1:14" x14ac:dyDescent="0.2">
      <c r="A10926">
        <v>28333</v>
      </c>
      <c r="B10926">
        <v>814</v>
      </c>
      <c r="C10926">
        <v>814</v>
      </c>
      <c r="E10926">
        <v>1</v>
      </c>
      <c r="F10926">
        <v>814</v>
      </c>
      <c r="G10926" t="s">
        <v>6383</v>
      </c>
      <c r="H10926" s="28">
        <v>45196</v>
      </c>
      <c r="I10926" t="s">
        <v>6408</v>
      </c>
      <c r="K10926" t="s">
        <v>6370</v>
      </c>
      <c r="L10926" s="27">
        <v>45196</v>
      </c>
      <c r="M10926" t="s">
        <v>6373</v>
      </c>
      <c r="N10926" t="s">
        <v>6404</v>
      </c>
    </row>
    <row r="10927" spans="1:14" x14ac:dyDescent="0.2">
      <c r="A10927">
        <v>1795</v>
      </c>
      <c r="B10927">
        <v>42</v>
      </c>
      <c r="C10927">
        <v>42</v>
      </c>
      <c r="E10927">
        <v>1</v>
      </c>
      <c r="F10927">
        <v>42</v>
      </c>
      <c r="G10927" t="s">
        <v>6383</v>
      </c>
      <c r="H10927" s="28">
        <v>45196</v>
      </c>
      <c r="I10927" t="s">
        <v>6408</v>
      </c>
      <c r="K10927" t="s">
        <v>6370</v>
      </c>
      <c r="L10927" s="27">
        <v>45196</v>
      </c>
      <c r="M10927" t="s">
        <v>6371</v>
      </c>
      <c r="N10927" t="s">
        <v>6404</v>
      </c>
    </row>
    <row r="10928" spans="1:14" x14ac:dyDescent="0.2">
      <c r="A10928">
        <v>14497</v>
      </c>
      <c r="B10928">
        <v>404</v>
      </c>
      <c r="C10928">
        <v>404</v>
      </c>
      <c r="E10928">
        <v>1</v>
      </c>
      <c r="F10928">
        <v>404</v>
      </c>
      <c r="G10928" t="s">
        <v>6383</v>
      </c>
      <c r="H10928" s="28">
        <v>45196</v>
      </c>
      <c r="I10928" t="s">
        <v>6408</v>
      </c>
      <c r="K10928" t="s">
        <v>6370</v>
      </c>
      <c r="L10928" s="27">
        <v>45196</v>
      </c>
      <c r="M10928" t="s">
        <v>6371</v>
      </c>
      <c r="N10928" t="s">
        <v>6404</v>
      </c>
    </row>
    <row r="10929" spans="1:14" x14ac:dyDescent="0.2">
      <c r="A10929">
        <v>29648</v>
      </c>
      <c r="B10929">
        <v>849</v>
      </c>
      <c r="C10929">
        <v>849</v>
      </c>
      <c r="E10929">
        <v>1</v>
      </c>
      <c r="F10929">
        <v>849</v>
      </c>
      <c r="G10929" t="s">
        <v>6383</v>
      </c>
      <c r="H10929" s="28">
        <v>45196</v>
      </c>
      <c r="I10929" t="s">
        <v>6408</v>
      </c>
      <c r="K10929" t="s">
        <v>6370</v>
      </c>
      <c r="L10929" s="27">
        <v>45196</v>
      </c>
      <c r="M10929" t="s">
        <v>6371</v>
      </c>
      <c r="N10929" t="s">
        <v>6404</v>
      </c>
    </row>
    <row r="10930" spans="1:14" x14ac:dyDescent="0.2">
      <c r="A10930">
        <v>778</v>
      </c>
      <c r="B10930">
        <v>17</v>
      </c>
      <c r="C10930">
        <v>17</v>
      </c>
      <c r="E10930">
        <v>1</v>
      </c>
      <c r="F10930">
        <v>17</v>
      </c>
      <c r="G10930" t="s">
        <v>6383</v>
      </c>
      <c r="H10930" s="28">
        <v>45197</v>
      </c>
      <c r="I10930" t="s">
        <v>6408</v>
      </c>
      <c r="K10930" t="s">
        <v>6370</v>
      </c>
      <c r="L10930" s="27">
        <v>45197</v>
      </c>
      <c r="M10930" t="s">
        <v>6373</v>
      </c>
      <c r="N10930" t="s">
        <v>6404</v>
      </c>
    </row>
    <row r="10931" spans="1:14" x14ac:dyDescent="0.2">
      <c r="A10931">
        <v>10724</v>
      </c>
      <c r="B10931">
        <v>298</v>
      </c>
      <c r="C10931">
        <v>298</v>
      </c>
      <c r="E10931">
        <v>1</v>
      </c>
      <c r="F10931">
        <v>298</v>
      </c>
      <c r="G10931" t="s">
        <v>6383</v>
      </c>
      <c r="H10931" s="28">
        <v>45197</v>
      </c>
      <c r="I10931" t="s">
        <v>6408</v>
      </c>
      <c r="K10931" t="s">
        <v>6370</v>
      </c>
      <c r="L10931" s="27">
        <v>45197</v>
      </c>
      <c r="M10931" t="s">
        <v>6373</v>
      </c>
      <c r="N10931" t="s">
        <v>6404</v>
      </c>
    </row>
    <row r="10932" spans="1:14" x14ac:dyDescent="0.2">
      <c r="A10932">
        <v>12519</v>
      </c>
      <c r="B10932">
        <v>349</v>
      </c>
      <c r="C10932">
        <v>349</v>
      </c>
      <c r="E10932">
        <v>1</v>
      </c>
      <c r="F10932">
        <v>349</v>
      </c>
      <c r="G10932" t="s">
        <v>6383</v>
      </c>
      <c r="H10932" s="28">
        <v>45197</v>
      </c>
      <c r="I10932" t="s">
        <v>6408</v>
      </c>
      <c r="K10932" t="s">
        <v>6370</v>
      </c>
      <c r="L10932" s="27">
        <v>45197</v>
      </c>
      <c r="M10932" t="s">
        <v>6373</v>
      </c>
      <c r="N10932" t="s">
        <v>6404</v>
      </c>
    </row>
    <row r="10933" spans="1:14" x14ac:dyDescent="0.2">
      <c r="A10933">
        <v>15852</v>
      </c>
      <c r="B10933">
        <v>438</v>
      </c>
      <c r="C10933">
        <v>438</v>
      </c>
      <c r="E10933">
        <v>1</v>
      </c>
      <c r="F10933">
        <v>438</v>
      </c>
      <c r="G10933" t="s">
        <v>6383</v>
      </c>
      <c r="H10933" s="28">
        <v>45197</v>
      </c>
      <c r="I10933" t="s">
        <v>6408</v>
      </c>
      <c r="K10933" t="s">
        <v>6370</v>
      </c>
      <c r="L10933" s="27">
        <v>45197</v>
      </c>
      <c r="M10933" t="s">
        <v>6373</v>
      </c>
      <c r="N10933" t="s">
        <v>6404</v>
      </c>
    </row>
    <row r="10934" spans="1:14" x14ac:dyDescent="0.2">
      <c r="A10934">
        <v>17349</v>
      </c>
      <c r="B10934">
        <v>482</v>
      </c>
      <c r="C10934">
        <v>482</v>
      </c>
      <c r="E10934">
        <v>1</v>
      </c>
      <c r="F10934">
        <v>482</v>
      </c>
      <c r="G10934" t="s">
        <v>6383</v>
      </c>
      <c r="H10934" s="28">
        <v>45197</v>
      </c>
      <c r="I10934" t="s">
        <v>6408</v>
      </c>
      <c r="K10934" t="s">
        <v>6370</v>
      </c>
      <c r="L10934" s="27">
        <v>45197</v>
      </c>
      <c r="M10934" t="s">
        <v>6373</v>
      </c>
      <c r="N10934" t="s">
        <v>6404</v>
      </c>
    </row>
    <row r="10935" spans="1:14" x14ac:dyDescent="0.2">
      <c r="A10935">
        <v>22579</v>
      </c>
      <c r="B10935">
        <v>648</v>
      </c>
      <c r="C10935">
        <v>648</v>
      </c>
      <c r="E10935">
        <v>1</v>
      </c>
      <c r="F10935">
        <v>648</v>
      </c>
      <c r="G10935" t="s">
        <v>6383</v>
      </c>
      <c r="H10935" s="28">
        <v>45197</v>
      </c>
      <c r="I10935" t="s">
        <v>6408</v>
      </c>
      <c r="K10935" t="s">
        <v>6370</v>
      </c>
      <c r="L10935" s="27">
        <v>45197</v>
      </c>
      <c r="M10935" t="s">
        <v>6373</v>
      </c>
      <c r="N10935" t="s">
        <v>6404</v>
      </c>
    </row>
    <row r="10936" spans="1:14" x14ac:dyDescent="0.2">
      <c r="A10936">
        <v>13920</v>
      </c>
      <c r="B10936">
        <v>378</v>
      </c>
      <c r="C10936">
        <v>378</v>
      </c>
      <c r="E10936">
        <v>1</v>
      </c>
      <c r="F10936">
        <v>378</v>
      </c>
      <c r="G10936" t="s">
        <v>6384</v>
      </c>
      <c r="H10936" s="28">
        <v>45210</v>
      </c>
      <c r="I10936" t="s">
        <v>6408</v>
      </c>
      <c r="K10936" t="s">
        <v>6370</v>
      </c>
      <c r="L10936" s="27">
        <v>45197</v>
      </c>
      <c r="M10936" t="s">
        <v>6371</v>
      </c>
      <c r="N10936" t="s">
        <v>6404</v>
      </c>
    </row>
    <row r="10937" spans="1:14" x14ac:dyDescent="0.2">
      <c r="A10937">
        <v>20388</v>
      </c>
      <c r="B10937">
        <v>580</v>
      </c>
      <c r="C10937">
        <v>580</v>
      </c>
      <c r="E10937">
        <v>1</v>
      </c>
      <c r="F10937">
        <v>580</v>
      </c>
      <c r="G10937" t="s">
        <v>6384</v>
      </c>
      <c r="H10937" s="28">
        <v>45210</v>
      </c>
      <c r="I10937" t="s">
        <v>6408</v>
      </c>
      <c r="K10937" t="s">
        <v>6370</v>
      </c>
      <c r="L10937" s="27">
        <v>45197</v>
      </c>
      <c r="M10937" t="s">
        <v>6371</v>
      </c>
      <c r="N10937" t="s">
        <v>6404</v>
      </c>
    </row>
    <row r="10938" spans="1:14" x14ac:dyDescent="0.2">
      <c r="A10938">
        <v>20389</v>
      </c>
      <c r="B10938">
        <v>580</v>
      </c>
      <c r="C10938">
        <v>580</v>
      </c>
      <c r="E10938">
        <v>1</v>
      </c>
      <c r="F10938">
        <v>580</v>
      </c>
      <c r="G10938" t="s">
        <v>6380</v>
      </c>
      <c r="H10938" s="28">
        <v>45240</v>
      </c>
      <c r="I10938" t="s">
        <v>6408</v>
      </c>
      <c r="K10938" t="s">
        <v>6370</v>
      </c>
      <c r="L10938" s="27">
        <v>45197</v>
      </c>
      <c r="M10938" t="s">
        <v>6371</v>
      </c>
      <c r="N10938" t="s">
        <v>6404</v>
      </c>
    </row>
    <row r="10939" spans="1:14" x14ac:dyDescent="0.2">
      <c r="A10939">
        <v>16001</v>
      </c>
      <c r="B10939">
        <v>442</v>
      </c>
      <c r="C10939">
        <v>442</v>
      </c>
      <c r="E10939">
        <v>1</v>
      </c>
      <c r="F10939">
        <v>442</v>
      </c>
      <c r="G10939" t="s">
        <v>6383</v>
      </c>
      <c r="H10939" s="28">
        <v>45176</v>
      </c>
      <c r="I10939" t="s">
        <v>6408</v>
      </c>
      <c r="K10939" t="s">
        <v>6370</v>
      </c>
      <c r="L10939" s="27">
        <v>45198</v>
      </c>
      <c r="M10939" t="s">
        <v>6371</v>
      </c>
      <c r="N10939" t="s">
        <v>6404</v>
      </c>
    </row>
    <row r="10940" spans="1:14" x14ac:dyDescent="0.2">
      <c r="A10940">
        <v>23405</v>
      </c>
      <c r="B10940">
        <v>677</v>
      </c>
      <c r="C10940">
        <v>677</v>
      </c>
      <c r="E10940">
        <v>1</v>
      </c>
      <c r="F10940">
        <v>677</v>
      </c>
      <c r="G10940" t="s">
        <v>6383</v>
      </c>
      <c r="H10940" s="28">
        <v>45197</v>
      </c>
      <c r="I10940" t="s">
        <v>6408</v>
      </c>
      <c r="K10940" t="s">
        <v>6370</v>
      </c>
      <c r="L10940" s="27">
        <v>45198</v>
      </c>
      <c r="M10940" t="s">
        <v>6371</v>
      </c>
      <c r="N10940" t="s">
        <v>6404</v>
      </c>
    </row>
    <row r="10941" spans="1:14" x14ac:dyDescent="0.2">
      <c r="A10941">
        <v>17092</v>
      </c>
      <c r="B10941">
        <v>474</v>
      </c>
      <c r="C10941">
        <v>474</v>
      </c>
      <c r="E10941">
        <v>1</v>
      </c>
      <c r="F10941">
        <v>474</v>
      </c>
      <c r="G10941" t="s">
        <v>6383</v>
      </c>
      <c r="H10941" s="28">
        <v>45198</v>
      </c>
      <c r="I10941" t="s">
        <v>6408</v>
      </c>
      <c r="K10941" t="s">
        <v>6370</v>
      </c>
      <c r="L10941" s="27">
        <v>45198</v>
      </c>
      <c r="M10941" t="s">
        <v>6373</v>
      </c>
      <c r="N10941" t="s">
        <v>6404</v>
      </c>
    </row>
    <row r="10942" spans="1:14" x14ac:dyDescent="0.2">
      <c r="A10942">
        <v>30587</v>
      </c>
      <c r="B10942">
        <v>915</v>
      </c>
      <c r="C10942">
        <v>915</v>
      </c>
      <c r="E10942">
        <v>1</v>
      </c>
      <c r="F10942">
        <v>915</v>
      </c>
      <c r="G10942" t="s">
        <v>6383</v>
      </c>
      <c r="H10942" s="28">
        <v>45198</v>
      </c>
      <c r="I10942" t="s">
        <v>6408</v>
      </c>
      <c r="K10942" t="s">
        <v>6370</v>
      </c>
      <c r="L10942" s="27">
        <v>45198</v>
      </c>
      <c r="M10942" t="s">
        <v>6373</v>
      </c>
      <c r="N10942" t="s">
        <v>6404</v>
      </c>
    </row>
    <row r="10943" spans="1:14" x14ac:dyDescent="0.2">
      <c r="A10943">
        <v>6090</v>
      </c>
      <c r="B10943">
        <v>164</v>
      </c>
      <c r="C10943">
        <v>164</v>
      </c>
      <c r="E10943">
        <v>1</v>
      </c>
      <c r="F10943">
        <v>164</v>
      </c>
      <c r="G10943" t="s">
        <v>6384</v>
      </c>
      <c r="H10943" s="28">
        <v>45202</v>
      </c>
      <c r="I10943" t="s">
        <v>6408</v>
      </c>
      <c r="K10943" t="s">
        <v>6370</v>
      </c>
      <c r="L10943" s="27">
        <v>45198</v>
      </c>
      <c r="M10943" t="s">
        <v>6371</v>
      </c>
      <c r="N10943" t="s">
        <v>6404</v>
      </c>
    </row>
    <row r="10944" spans="1:14" x14ac:dyDescent="0.2">
      <c r="A10944">
        <v>10592</v>
      </c>
      <c r="B10944">
        <v>293</v>
      </c>
      <c r="C10944">
        <v>293</v>
      </c>
      <c r="E10944">
        <v>1</v>
      </c>
      <c r="F10944">
        <v>293</v>
      </c>
      <c r="G10944" t="s">
        <v>6384</v>
      </c>
      <c r="H10944" s="28">
        <v>45206</v>
      </c>
      <c r="I10944" t="s">
        <v>6408</v>
      </c>
      <c r="K10944" t="s">
        <v>6370</v>
      </c>
      <c r="L10944" s="27">
        <v>45198</v>
      </c>
      <c r="M10944" t="s">
        <v>6371</v>
      </c>
      <c r="N10944" t="s">
        <v>6404</v>
      </c>
    </row>
    <row r="10945" spans="1:14" x14ac:dyDescent="0.2">
      <c r="A10945">
        <v>17313</v>
      </c>
      <c r="B10945">
        <v>481</v>
      </c>
      <c r="C10945">
        <v>481</v>
      </c>
      <c r="E10945">
        <v>1</v>
      </c>
      <c r="F10945">
        <v>481</v>
      </c>
      <c r="G10945" t="s">
        <v>6383</v>
      </c>
      <c r="H10945" s="28">
        <v>45181</v>
      </c>
      <c r="I10945" t="s">
        <v>6408</v>
      </c>
      <c r="K10945" t="s">
        <v>6370</v>
      </c>
      <c r="L10945" s="27">
        <v>45199</v>
      </c>
      <c r="M10945" t="s">
        <v>6371</v>
      </c>
      <c r="N10945" t="s">
        <v>6404</v>
      </c>
    </row>
    <row r="10946" spans="1:14" x14ac:dyDescent="0.2">
      <c r="A10946">
        <v>17693</v>
      </c>
      <c r="B10946">
        <v>489</v>
      </c>
      <c r="C10946">
        <v>489</v>
      </c>
      <c r="E10946">
        <v>1</v>
      </c>
      <c r="F10946">
        <v>489</v>
      </c>
      <c r="G10946" t="s">
        <v>6383</v>
      </c>
      <c r="H10946" s="28">
        <v>45197</v>
      </c>
      <c r="I10946" t="s">
        <v>6408</v>
      </c>
      <c r="K10946" t="s">
        <v>6370</v>
      </c>
      <c r="L10946" s="27">
        <v>45199</v>
      </c>
      <c r="M10946" t="s">
        <v>6371</v>
      </c>
      <c r="N10946" t="s">
        <v>6404</v>
      </c>
    </row>
    <row r="10947" spans="1:14" x14ac:dyDescent="0.2">
      <c r="A10947">
        <v>30499</v>
      </c>
      <c r="B10947">
        <v>906</v>
      </c>
      <c r="C10947">
        <v>906</v>
      </c>
      <c r="E10947">
        <v>1</v>
      </c>
      <c r="F10947">
        <v>906</v>
      </c>
      <c r="G10947" t="s">
        <v>6380</v>
      </c>
      <c r="H10947" s="28">
        <v>44815</v>
      </c>
      <c r="I10947" t="s">
        <v>6408</v>
      </c>
      <c r="K10947" t="s">
        <v>6370</v>
      </c>
      <c r="L10947" s="27">
        <v>45200</v>
      </c>
      <c r="M10947" t="s">
        <v>6373</v>
      </c>
      <c r="N10947" t="s">
        <v>6404</v>
      </c>
    </row>
    <row r="10948" spans="1:14" x14ac:dyDescent="0.2">
      <c r="A10948">
        <v>14822</v>
      </c>
      <c r="B10948">
        <v>410</v>
      </c>
      <c r="C10948">
        <v>410</v>
      </c>
      <c r="E10948">
        <v>1</v>
      </c>
      <c r="F10948">
        <v>410</v>
      </c>
      <c r="G10948" t="s">
        <v>6369</v>
      </c>
      <c r="H10948" s="28">
        <v>44835</v>
      </c>
      <c r="I10948" t="s">
        <v>6408</v>
      </c>
      <c r="K10948" t="s">
        <v>6370</v>
      </c>
      <c r="L10948" s="27">
        <v>45200</v>
      </c>
      <c r="M10948" t="s">
        <v>6373</v>
      </c>
      <c r="N10948" t="s">
        <v>6404</v>
      </c>
    </row>
    <row r="10949" spans="1:14" x14ac:dyDescent="0.2">
      <c r="A10949">
        <v>30500</v>
      </c>
      <c r="B10949">
        <v>906</v>
      </c>
      <c r="C10949">
        <v>906</v>
      </c>
      <c r="E10949">
        <v>1</v>
      </c>
      <c r="F10949">
        <v>906</v>
      </c>
      <c r="G10949" t="s">
        <v>6381</v>
      </c>
      <c r="H10949" s="28">
        <v>44846</v>
      </c>
      <c r="I10949" t="s">
        <v>6408</v>
      </c>
      <c r="K10949" t="s">
        <v>6370</v>
      </c>
      <c r="L10949" s="27">
        <v>45200</v>
      </c>
      <c r="M10949" t="s">
        <v>6373</v>
      </c>
      <c r="N10949" t="s">
        <v>6404</v>
      </c>
    </row>
    <row r="10950" spans="1:14" x14ac:dyDescent="0.2">
      <c r="A10950">
        <v>236</v>
      </c>
      <c r="B10950">
        <v>7</v>
      </c>
      <c r="C10950">
        <v>7</v>
      </c>
      <c r="E10950">
        <v>1</v>
      </c>
      <c r="F10950">
        <v>7</v>
      </c>
      <c r="G10950" t="s">
        <v>6381</v>
      </c>
      <c r="H10950" s="28">
        <v>44846</v>
      </c>
      <c r="I10950" t="s">
        <v>6408</v>
      </c>
      <c r="K10950" t="s">
        <v>6370</v>
      </c>
      <c r="L10950" s="27">
        <v>45200</v>
      </c>
      <c r="M10950" t="s">
        <v>6371</v>
      </c>
      <c r="N10950" t="s">
        <v>6404</v>
      </c>
    </row>
    <row r="10951" spans="1:14" x14ac:dyDescent="0.2">
      <c r="A10951">
        <v>30501</v>
      </c>
      <c r="B10951">
        <v>906</v>
      </c>
      <c r="C10951">
        <v>906</v>
      </c>
      <c r="E10951">
        <v>1</v>
      </c>
      <c r="F10951">
        <v>906</v>
      </c>
      <c r="G10951" t="s">
        <v>6369</v>
      </c>
      <c r="H10951" s="28">
        <v>45170</v>
      </c>
      <c r="I10951" t="s">
        <v>6408</v>
      </c>
      <c r="K10951" t="s">
        <v>6370</v>
      </c>
      <c r="L10951" s="27">
        <v>45200</v>
      </c>
      <c r="M10951" t="s">
        <v>6373</v>
      </c>
      <c r="N10951" t="s">
        <v>6404</v>
      </c>
    </row>
    <row r="10952" spans="1:14" x14ac:dyDescent="0.2">
      <c r="A10952">
        <v>26438</v>
      </c>
      <c r="B10952">
        <v>763</v>
      </c>
      <c r="C10952">
        <v>763</v>
      </c>
      <c r="E10952">
        <v>1</v>
      </c>
      <c r="F10952">
        <v>763</v>
      </c>
      <c r="G10952" t="s">
        <v>6383</v>
      </c>
      <c r="H10952" s="28">
        <v>45183</v>
      </c>
      <c r="I10952" t="s">
        <v>6408</v>
      </c>
      <c r="K10952" t="s">
        <v>6370</v>
      </c>
      <c r="L10952" s="27">
        <v>45200</v>
      </c>
      <c r="M10952" t="s">
        <v>6371</v>
      </c>
      <c r="N10952" t="s">
        <v>6404</v>
      </c>
    </row>
    <row r="10953" spans="1:14" x14ac:dyDescent="0.2">
      <c r="A10953">
        <v>26439</v>
      </c>
      <c r="B10953">
        <v>763</v>
      </c>
      <c r="C10953">
        <v>763</v>
      </c>
      <c r="E10953">
        <v>1</v>
      </c>
      <c r="F10953">
        <v>763</v>
      </c>
      <c r="G10953" t="s">
        <v>6383</v>
      </c>
      <c r="H10953" s="28">
        <v>45197</v>
      </c>
      <c r="I10953" t="s">
        <v>6408</v>
      </c>
      <c r="K10953" t="s">
        <v>6370</v>
      </c>
      <c r="L10953" s="27">
        <v>45200</v>
      </c>
      <c r="M10953" t="s">
        <v>6371</v>
      </c>
      <c r="N10953" t="s">
        <v>6404</v>
      </c>
    </row>
    <row r="10954" spans="1:14" x14ac:dyDescent="0.2">
      <c r="A10954">
        <v>3210</v>
      </c>
      <c r="B10954">
        <v>91</v>
      </c>
      <c r="C10954">
        <v>91</v>
      </c>
      <c r="E10954">
        <v>1</v>
      </c>
      <c r="F10954">
        <v>91</v>
      </c>
      <c r="G10954" t="s">
        <v>6369</v>
      </c>
      <c r="H10954" s="28">
        <v>45200</v>
      </c>
      <c r="I10954" t="s">
        <v>6408</v>
      </c>
      <c r="K10954" t="s">
        <v>6370</v>
      </c>
      <c r="L10954" s="27">
        <v>45200</v>
      </c>
      <c r="M10954" t="s">
        <v>6373</v>
      </c>
      <c r="N10954" t="s">
        <v>6404</v>
      </c>
    </row>
    <row r="10955" spans="1:14" x14ac:dyDescent="0.2">
      <c r="A10955">
        <v>3798</v>
      </c>
      <c r="B10955">
        <v>105</v>
      </c>
      <c r="C10955">
        <v>105</v>
      </c>
      <c r="E10955">
        <v>1</v>
      </c>
      <c r="F10955">
        <v>105</v>
      </c>
      <c r="G10955" t="s">
        <v>6369</v>
      </c>
      <c r="H10955" s="28">
        <v>45200</v>
      </c>
      <c r="I10955" t="s">
        <v>6408</v>
      </c>
      <c r="K10955" t="s">
        <v>6370</v>
      </c>
      <c r="L10955" s="27">
        <v>45200</v>
      </c>
      <c r="M10955" t="s">
        <v>6373</v>
      </c>
      <c r="N10955" t="s">
        <v>6404</v>
      </c>
    </row>
    <row r="10956" spans="1:14" x14ac:dyDescent="0.2">
      <c r="A10956">
        <v>16561</v>
      </c>
      <c r="B10956">
        <v>460</v>
      </c>
      <c r="C10956">
        <v>460</v>
      </c>
      <c r="E10956">
        <v>1</v>
      </c>
      <c r="F10956">
        <v>460</v>
      </c>
      <c r="G10956" t="s">
        <v>6369</v>
      </c>
      <c r="H10956" s="28">
        <v>45200</v>
      </c>
      <c r="I10956" t="s">
        <v>6408</v>
      </c>
      <c r="K10956" t="s">
        <v>6370</v>
      </c>
      <c r="L10956" s="27">
        <v>45200</v>
      </c>
      <c r="M10956" t="s">
        <v>6373</v>
      </c>
      <c r="N10956" t="s">
        <v>6404</v>
      </c>
    </row>
    <row r="10957" spans="1:14" x14ac:dyDescent="0.2">
      <c r="A10957">
        <v>17983</v>
      </c>
      <c r="B10957">
        <v>504</v>
      </c>
      <c r="C10957">
        <v>504</v>
      </c>
      <c r="E10957">
        <v>1</v>
      </c>
      <c r="F10957">
        <v>504</v>
      </c>
      <c r="G10957" t="s">
        <v>6369</v>
      </c>
      <c r="H10957" s="28">
        <v>45200</v>
      </c>
      <c r="I10957" t="s">
        <v>6408</v>
      </c>
      <c r="K10957" t="s">
        <v>6370</v>
      </c>
      <c r="L10957" s="27">
        <v>45200</v>
      </c>
      <c r="M10957" t="s">
        <v>6373</v>
      </c>
      <c r="N10957" t="s">
        <v>6404</v>
      </c>
    </row>
    <row r="10958" spans="1:14" x14ac:dyDescent="0.2">
      <c r="A10958">
        <v>19029</v>
      </c>
      <c r="B10958">
        <v>546</v>
      </c>
      <c r="C10958">
        <v>546</v>
      </c>
      <c r="E10958">
        <v>1</v>
      </c>
      <c r="F10958">
        <v>546</v>
      </c>
      <c r="G10958" t="s">
        <v>6369</v>
      </c>
      <c r="H10958" s="28">
        <v>45200</v>
      </c>
      <c r="I10958" t="s">
        <v>6408</v>
      </c>
      <c r="K10958" t="s">
        <v>6370</v>
      </c>
      <c r="L10958" s="27">
        <v>45200</v>
      </c>
      <c r="M10958" t="s">
        <v>6373</v>
      </c>
      <c r="N10958" t="s">
        <v>6404</v>
      </c>
    </row>
    <row r="10959" spans="1:14" x14ac:dyDescent="0.2">
      <c r="A10959">
        <v>30579</v>
      </c>
      <c r="B10959">
        <v>915</v>
      </c>
      <c r="C10959">
        <v>915</v>
      </c>
      <c r="E10959">
        <v>1</v>
      </c>
      <c r="F10959">
        <v>915</v>
      </c>
      <c r="G10959" t="s">
        <v>6369</v>
      </c>
      <c r="H10959" s="28">
        <v>45200</v>
      </c>
      <c r="I10959" t="s">
        <v>6408</v>
      </c>
      <c r="K10959" t="s">
        <v>6370</v>
      </c>
      <c r="L10959" s="27">
        <v>45200</v>
      </c>
      <c r="M10959" t="s">
        <v>6373</v>
      </c>
      <c r="N10959" t="s">
        <v>6404</v>
      </c>
    </row>
    <row r="10960" spans="1:14" x14ac:dyDescent="0.2">
      <c r="A10960">
        <v>237</v>
      </c>
      <c r="B10960">
        <v>7</v>
      </c>
      <c r="C10960">
        <v>7</v>
      </c>
      <c r="E10960">
        <v>1</v>
      </c>
      <c r="F10960">
        <v>7</v>
      </c>
      <c r="G10960" t="s">
        <v>6369</v>
      </c>
      <c r="H10960" s="28">
        <v>45200</v>
      </c>
      <c r="I10960" t="s">
        <v>6408</v>
      </c>
      <c r="K10960" t="s">
        <v>6370</v>
      </c>
      <c r="L10960" s="27">
        <v>45200</v>
      </c>
      <c r="M10960" t="s">
        <v>6371</v>
      </c>
      <c r="N10960" t="s">
        <v>6404</v>
      </c>
    </row>
    <row r="10961" spans="1:14" x14ac:dyDescent="0.2">
      <c r="A10961">
        <v>18082</v>
      </c>
      <c r="B10961">
        <v>506</v>
      </c>
      <c r="C10961">
        <v>506</v>
      </c>
      <c r="E10961">
        <v>1</v>
      </c>
      <c r="F10961">
        <v>506</v>
      </c>
      <c r="G10961" t="s">
        <v>6369</v>
      </c>
      <c r="H10961" s="28">
        <v>45200</v>
      </c>
      <c r="I10961" t="s">
        <v>6408</v>
      </c>
      <c r="K10961" t="s">
        <v>6370</v>
      </c>
      <c r="L10961" s="27">
        <v>45200</v>
      </c>
      <c r="M10961" t="s">
        <v>6371</v>
      </c>
      <c r="N10961" t="s">
        <v>6404</v>
      </c>
    </row>
    <row r="10962" spans="1:14" x14ac:dyDescent="0.2">
      <c r="A10962">
        <v>26059</v>
      </c>
      <c r="B10962">
        <v>751</v>
      </c>
      <c r="C10962">
        <v>751</v>
      </c>
      <c r="E10962">
        <v>1</v>
      </c>
      <c r="F10962">
        <v>751</v>
      </c>
      <c r="G10962" t="s">
        <v>6384</v>
      </c>
      <c r="H10962" s="28">
        <v>45566</v>
      </c>
      <c r="I10962" t="s">
        <v>6408</v>
      </c>
      <c r="K10962" t="s">
        <v>6370</v>
      </c>
      <c r="L10962" s="27">
        <v>45200</v>
      </c>
      <c r="M10962" t="s">
        <v>6373</v>
      </c>
      <c r="N10962" t="s">
        <v>6404</v>
      </c>
    </row>
    <row r="10963" spans="1:14" x14ac:dyDescent="0.2">
      <c r="A10963">
        <v>12000</v>
      </c>
      <c r="B10963">
        <v>334</v>
      </c>
      <c r="C10963">
        <v>334</v>
      </c>
      <c r="E10963">
        <v>1</v>
      </c>
      <c r="F10963">
        <v>334</v>
      </c>
      <c r="G10963" t="s">
        <v>6374</v>
      </c>
      <c r="H10963" s="28">
        <v>44988</v>
      </c>
      <c r="I10963" t="s">
        <v>6408</v>
      </c>
      <c r="K10963" t="s">
        <v>6370</v>
      </c>
      <c r="L10963" s="27">
        <v>45201</v>
      </c>
      <c r="M10963" t="s">
        <v>6373</v>
      </c>
      <c r="N10963" t="s">
        <v>6404</v>
      </c>
    </row>
    <row r="10964" spans="1:14" x14ac:dyDescent="0.2">
      <c r="A10964">
        <v>22894</v>
      </c>
      <c r="B10964">
        <v>659</v>
      </c>
      <c r="C10964">
        <v>659</v>
      </c>
      <c r="E10964">
        <v>1</v>
      </c>
      <c r="F10964">
        <v>659</v>
      </c>
      <c r="G10964" t="s">
        <v>6383</v>
      </c>
      <c r="H10964" s="28">
        <v>45188</v>
      </c>
      <c r="I10964" t="s">
        <v>6408</v>
      </c>
      <c r="K10964" t="s">
        <v>6370</v>
      </c>
      <c r="L10964" s="27">
        <v>45201</v>
      </c>
      <c r="M10964" t="s">
        <v>6371</v>
      </c>
      <c r="N10964" t="s">
        <v>6404</v>
      </c>
    </row>
    <row r="10965" spans="1:14" x14ac:dyDescent="0.2">
      <c r="A10965">
        <v>3850</v>
      </c>
      <c r="B10965">
        <v>106</v>
      </c>
      <c r="C10965">
        <v>106</v>
      </c>
      <c r="E10965">
        <v>1</v>
      </c>
      <c r="F10965">
        <v>106</v>
      </c>
      <c r="G10965" t="s">
        <v>6372</v>
      </c>
      <c r="H10965" s="28">
        <v>45201</v>
      </c>
      <c r="I10965" t="s">
        <v>6408</v>
      </c>
      <c r="K10965" t="s">
        <v>6370</v>
      </c>
      <c r="L10965" s="27">
        <v>45201</v>
      </c>
      <c r="M10965" t="s">
        <v>6373</v>
      </c>
      <c r="N10965" t="s">
        <v>6404</v>
      </c>
    </row>
    <row r="10966" spans="1:14" x14ac:dyDescent="0.2">
      <c r="A10966">
        <v>8894</v>
      </c>
      <c r="B10966">
        <v>236</v>
      </c>
      <c r="C10966">
        <v>236</v>
      </c>
      <c r="E10966">
        <v>1</v>
      </c>
      <c r="F10966">
        <v>236</v>
      </c>
      <c r="G10966" t="s">
        <v>6372</v>
      </c>
      <c r="H10966" s="28">
        <v>45201</v>
      </c>
      <c r="I10966" t="s">
        <v>6408</v>
      </c>
      <c r="K10966" t="s">
        <v>6370</v>
      </c>
      <c r="L10966" s="27">
        <v>45201</v>
      </c>
      <c r="M10966" t="s">
        <v>6373</v>
      </c>
      <c r="N10966" t="s">
        <v>6404</v>
      </c>
    </row>
    <row r="10967" spans="1:14" x14ac:dyDescent="0.2">
      <c r="A10967">
        <v>11605</v>
      </c>
      <c r="B10967">
        <v>317</v>
      </c>
      <c r="C10967">
        <v>317</v>
      </c>
      <c r="E10967">
        <v>1</v>
      </c>
      <c r="F10967">
        <v>317</v>
      </c>
      <c r="G10967" t="s">
        <v>6372</v>
      </c>
      <c r="H10967" s="28">
        <v>45201</v>
      </c>
      <c r="I10967" t="s">
        <v>6408</v>
      </c>
      <c r="K10967" t="s">
        <v>6370</v>
      </c>
      <c r="L10967" s="27">
        <v>45201</v>
      </c>
      <c r="M10967" t="s">
        <v>6373</v>
      </c>
      <c r="N10967" t="s">
        <v>6404</v>
      </c>
    </row>
    <row r="10968" spans="1:14" x14ac:dyDescent="0.2">
      <c r="A10968">
        <v>16302</v>
      </c>
      <c r="B10968">
        <v>451</v>
      </c>
      <c r="C10968">
        <v>451</v>
      </c>
      <c r="E10968">
        <v>1</v>
      </c>
      <c r="F10968">
        <v>451</v>
      </c>
      <c r="G10968" t="s">
        <v>6372</v>
      </c>
      <c r="H10968" s="28">
        <v>45201</v>
      </c>
      <c r="I10968" t="s">
        <v>6408</v>
      </c>
      <c r="K10968" t="s">
        <v>6370</v>
      </c>
      <c r="L10968" s="27">
        <v>45201</v>
      </c>
      <c r="M10968" t="s">
        <v>6373</v>
      </c>
      <c r="N10968" t="s">
        <v>6404</v>
      </c>
    </row>
    <row r="10969" spans="1:14" x14ac:dyDescent="0.2">
      <c r="A10969">
        <v>17918</v>
      </c>
      <c r="B10969">
        <v>503</v>
      </c>
      <c r="C10969">
        <v>503</v>
      </c>
      <c r="E10969">
        <v>1</v>
      </c>
      <c r="F10969">
        <v>503</v>
      </c>
      <c r="G10969" t="s">
        <v>6372</v>
      </c>
      <c r="H10969" s="28">
        <v>45201</v>
      </c>
      <c r="I10969" t="s">
        <v>6408</v>
      </c>
      <c r="K10969" t="s">
        <v>6370</v>
      </c>
      <c r="L10969" s="27">
        <v>45201</v>
      </c>
      <c r="M10969" t="s">
        <v>6373</v>
      </c>
      <c r="N10969" t="s">
        <v>6404</v>
      </c>
    </row>
    <row r="10970" spans="1:14" x14ac:dyDescent="0.2">
      <c r="A10970">
        <v>19689</v>
      </c>
      <c r="B10970">
        <v>568</v>
      </c>
      <c r="C10970">
        <v>568</v>
      </c>
      <c r="E10970">
        <v>1</v>
      </c>
      <c r="F10970">
        <v>568</v>
      </c>
      <c r="G10970" t="s">
        <v>6372</v>
      </c>
      <c r="H10970" s="28">
        <v>45201</v>
      </c>
      <c r="I10970" t="s">
        <v>6408</v>
      </c>
      <c r="K10970" t="s">
        <v>6370</v>
      </c>
      <c r="L10970" s="27">
        <v>45201</v>
      </c>
      <c r="M10970" t="s">
        <v>6373</v>
      </c>
      <c r="N10970" t="s">
        <v>6404</v>
      </c>
    </row>
    <row r="10971" spans="1:14" x14ac:dyDescent="0.2">
      <c r="A10971">
        <v>19735</v>
      </c>
      <c r="B10971">
        <v>569</v>
      </c>
      <c r="C10971">
        <v>569</v>
      </c>
      <c r="E10971">
        <v>1</v>
      </c>
      <c r="F10971">
        <v>569</v>
      </c>
      <c r="G10971" t="s">
        <v>6372</v>
      </c>
      <c r="H10971" s="28">
        <v>45201</v>
      </c>
      <c r="I10971" t="s">
        <v>6408</v>
      </c>
      <c r="K10971" t="s">
        <v>6370</v>
      </c>
      <c r="L10971" s="27">
        <v>45201</v>
      </c>
      <c r="M10971" t="s">
        <v>6373</v>
      </c>
      <c r="N10971" t="s">
        <v>6404</v>
      </c>
    </row>
    <row r="10972" spans="1:14" x14ac:dyDescent="0.2">
      <c r="A10972">
        <v>27865</v>
      </c>
      <c r="B10972">
        <v>799</v>
      </c>
      <c r="C10972">
        <v>799</v>
      </c>
      <c r="E10972">
        <v>1</v>
      </c>
      <c r="F10972">
        <v>799</v>
      </c>
      <c r="G10972" t="s">
        <v>6372</v>
      </c>
      <c r="H10972" s="28">
        <v>45201</v>
      </c>
      <c r="I10972" t="s">
        <v>6408</v>
      </c>
      <c r="K10972" t="s">
        <v>6370</v>
      </c>
      <c r="L10972" s="27">
        <v>45201</v>
      </c>
      <c r="M10972" t="s">
        <v>6373</v>
      </c>
      <c r="N10972" t="s">
        <v>6404</v>
      </c>
    </row>
    <row r="10973" spans="1:14" x14ac:dyDescent="0.2">
      <c r="A10973">
        <v>30704</v>
      </c>
      <c r="B10973">
        <v>925</v>
      </c>
      <c r="C10973">
        <v>925</v>
      </c>
      <c r="E10973">
        <v>1</v>
      </c>
      <c r="F10973">
        <v>925</v>
      </c>
      <c r="G10973" t="s">
        <v>6372</v>
      </c>
      <c r="H10973" s="28">
        <v>45201</v>
      </c>
      <c r="I10973" t="s">
        <v>6408</v>
      </c>
      <c r="K10973" t="s">
        <v>6370</v>
      </c>
      <c r="L10973" s="27">
        <v>45201</v>
      </c>
      <c r="M10973" t="s">
        <v>6373</v>
      </c>
      <c r="N10973" t="s">
        <v>6404</v>
      </c>
    </row>
    <row r="10974" spans="1:14" x14ac:dyDescent="0.2">
      <c r="A10974">
        <v>15228</v>
      </c>
      <c r="B10974">
        <v>421</v>
      </c>
      <c r="C10974">
        <v>421</v>
      </c>
      <c r="E10974">
        <v>1</v>
      </c>
      <c r="F10974">
        <v>421</v>
      </c>
      <c r="G10974" t="s">
        <v>6372</v>
      </c>
      <c r="H10974" s="28">
        <v>45201</v>
      </c>
      <c r="I10974" t="s">
        <v>6408</v>
      </c>
      <c r="K10974" t="s">
        <v>6370</v>
      </c>
      <c r="L10974" s="27">
        <v>45201</v>
      </c>
      <c r="M10974" t="s">
        <v>6371</v>
      </c>
      <c r="N10974" t="s">
        <v>6404</v>
      </c>
    </row>
    <row r="10975" spans="1:14" x14ac:dyDescent="0.2">
      <c r="A10975">
        <v>19399</v>
      </c>
      <c r="B10975">
        <v>557</v>
      </c>
      <c r="C10975">
        <v>557</v>
      </c>
      <c r="E10975">
        <v>1</v>
      </c>
      <c r="F10975">
        <v>557</v>
      </c>
      <c r="G10975" t="s">
        <v>6372</v>
      </c>
      <c r="H10975" s="28">
        <v>45201</v>
      </c>
      <c r="I10975" t="s">
        <v>6408</v>
      </c>
      <c r="K10975" t="s">
        <v>6370</v>
      </c>
      <c r="L10975" s="27">
        <v>45201</v>
      </c>
      <c r="M10975" t="s">
        <v>6371</v>
      </c>
      <c r="N10975" t="s">
        <v>6404</v>
      </c>
    </row>
    <row r="10976" spans="1:14" x14ac:dyDescent="0.2">
      <c r="A10976">
        <v>9390</v>
      </c>
      <c r="B10976">
        <v>250</v>
      </c>
      <c r="C10976">
        <v>250</v>
      </c>
      <c r="E10976">
        <v>1</v>
      </c>
      <c r="F10976">
        <v>250</v>
      </c>
      <c r="G10976" t="s">
        <v>6384</v>
      </c>
      <c r="H10976" s="28">
        <v>45201</v>
      </c>
      <c r="I10976" t="s">
        <v>6408</v>
      </c>
      <c r="K10976" t="s">
        <v>6370</v>
      </c>
      <c r="L10976" s="27">
        <v>45201</v>
      </c>
      <c r="M10976" t="s">
        <v>6373</v>
      </c>
      <c r="N10976" t="s">
        <v>6404</v>
      </c>
    </row>
    <row r="10977" spans="1:14" x14ac:dyDescent="0.2">
      <c r="A10977">
        <v>11476</v>
      </c>
      <c r="B10977">
        <v>314</v>
      </c>
      <c r="C10977">
        <v>314</v>
      </c>
      <c r="E10977">
        <v>1</v>
      </c>
      <c r="F10977">
        <v>314</v>
      </c>
      <c r="G10977" t="s">
        <v>6384</v>
      </c>
      <c r="H10977" s="28">
        <v>45201</v>
      </c>
      <c r="I10977" t="s">
        <v>6408</v>
      </c>
      <c r="K10977" t="s">
        <v>6370</v>
      </c>
      <c r="L10977" s="27">
        <v>45201</v>
      </c>
      <c r="M10977" t="s">
        <v>6373</v>
      </c>
      <c r="N10977" t="s">
        <v>6404</v>
      </c>
    </row>
    <row r="10978" spans="1:14" x14ac:dyDescent="0.2">
      <c r="A10978">
        <v>12275</v>
      </c>
      <c r="B10978">
        <v>345</v>
      </c>
      <c r="C10978">
        <v>345</v>
      </c>
      <c r="E10978">
        <v>1</v>
      </c>
      <c r="F10978">
        <v>345</v>
      </c>
      <c r="G10978" t="s">
        <v>6384</v>
      </c>
      <c r="H10978" s="28">
        <v>45201</v>
      </c>
      <c r="I10978" t="s">
        <v>6408</v>
      </c>
      <c r="K10978" t="s">
        <v>6370</v>
      </c>
      <c r="L10978" s="27">
        <v>45201</v>
      </c>
      <c r="M10978" t="s">
        <v>6373</v>
      </c>
      <c r="N10978" t="s">
        <v>6404</v>
      </c>
    </row>
    <row r="10979" spans="1:14" x14ac:dyDescent="0.2">
      <c r="A10979">
        <v>23675</v>
      </c>
      <c r="B10979">
        <v>687</v>
      </c>
      <c r="C10979">
        <v>687</v>
      </c>
      <c r="E10979">
        <v>1</v>
      </c>
      <c r="F10979">
        <v>687</v>
      </c>
      <c r="G10979" t="s">
        <v>6384</v>
      </c>
      <c r="H10979" s="28">
        <v>45201</v>
      </c>
      <c r="I10979" t="s">
        <v>6408</v>
      </c>
      <c r="K10979" t="s">
        <v>6370</v>
      </c>
      <c r="L10979" s="27">
        <v>45201</v>
      </c>
      <c r="M10979" t="s">
        <v>6373</v>
      </c>
      <c r="N10979" t="s">
        <v>6404</v>
      </c>
    </row>
    <row r="10980" spans="1:14" x14ac:dyDescent="0.2">
      <c r="A10980">
        <v>24277</v>
      </c>
      <c r="B10980">
        <v>704</v>
      </c>
      <c r="C10980">
        <v>704</v>
      </c>
      <c r="E10980">
        <v>1</v>
      </c>
      <c r="F10980">
        <v>704</v>
      </c>
      <c r="G10980" t="s">
        <v>6384</v>
      </c>
      <c r="H10980" s="28">
        <v>45201</v>
      </c>
      <c r="I10980" t="s">
        <v>6408</v>
      </c>
      <c r="K10980" t="s">
        <v>6370</v>
      </c>
      <c r="L10980" s="27">
        <v>45201</v>
      </c>
      <c r="M10980" t="s">
        <v>6373</v>
      </c>
      <c r="N10980" t="s">
        <v>6404</v>
      </c>
    </row>
    <row r="10981" spans="1:14" x14ac:dyDescent="0.2">
      <c r="A10981">
        <v>24928</v>
      </c>
      <c r="B10981">
        <v>717</v>
      </c>
      <c r="C10981">
        <v>717</v>
      </c>
      <c r="E10981">
        <v>1</v>
      </c>
      <c r="F10981">
        <v>717</v>
      </c>
      <c r="G10981" t="s">
        <v>6384</v>
      </c>
      <c r="H10981" s="28">
        <v>45201</v>
      </c>
      <c r="I10981" t="s">
        <v>6408</v>
      </c>
      <c r="K10981" t="s">
        <v>6370</v>
      </c>
      <c r="L10981" s="27">
        <v>45201</v>
      </c>
      <c r="M10981" t="s">
        <v>6373</v>
      </c>
      <c r="N10981" t="s">
        <v>6404</v>
      </c>
    </row>
    <row r="10982" spans="1:14" x14ac:dyDescent="0.2">
      <c r="A10982">
        <v>24980</v>
      </c>
      <c r="B10982">
        <v>718</v>
      </c>
      <c r="C10982">
        <v>718</v>
      </c>
      <c r="E10982">
        <v>1</v>
      </c>
      <c r="F10982">
        <v>718</v>
      </c>
      <c r="G10982" t="s">
        <v>6384</v>
      </c>
      <c r="H10982" s="28">
        <v>45201</v>
      </c>
      <c r="I10982" t="s">
        <v>6408</v>
      </c>
      <c r="K10982" t="s">
        <v>6370</v>
      </c>
      <c r="L10982" s="27">
        <v>45201</v>
      </c>
      <c r="M10982" t="s">
        <v>6373</v>
      </c>
      <c r="N10982" t="s">
        <v>6404</v>
      </c>
    </row>
    <row r="10983" spans="1:14" x14ac:dyDescent="0.2">
      <c r="A10983">
        <v>25653</v>
      </c>
      <c r="B10983">
        <v>736</v>
      </c>
      <c r="C10983">
        <v>736</v>
      </c>
      <c r="E10983">
        <v>1</v>
      </c>
      <c r="F10983">
        <v>736</v>
      </c>
      <c r="G10983" t="s">
        <v>6384</v>
      </c>
      <c r="H10983" s="28">
        <v>45201</v>
      </c>
      <c r="I10983" t="s">
        <v>6408</v>
      </c>
      <c r="K10983" t="s">
        <v>6370</v>
      </c>
      <c r="L10983" s="27">
        <v>45201</v>
      </c>
      <c r="M10983" t="s">
        <v>6373</v>
      </c>
      <c r="N10983" t="s">
        <v>6404</v>
      </c>
    </row>
    <row r="10984" spans="1:14" x14ac:dyDescent="0.2">
      <c r="A10984">
        <v>27443</v>
      </c>
      <c r="B10984">
        <v>787</v>
      </c>
      <c r="C10984">
        <v>787</v>
      </c>
      <c r="E10984">
        <v>1</v>
      </c>
      <c r="F10984">
        <v>787</v>
      </c>
      <c r="G10984" t="s">
        <v>6384</v>
      </c>
      <c r="H10984" s="28">
        <v>45201</v>
      </c>
      <c r="I10984" t="s">
        <v>6408</v>
      </c>
      <c r="K10984" t="s">
        <v>6370</v>
      </c>
      <c r="L10984" s="27">
        <v>45201</v>
      </c>
      <c r="M10984" t="s">
        <v>6373</v>
      </c>
      <c r="N10984" t="s">
        <v>6404</v>
      </c>
    </row>
    <row r="10985" spans="1:14" x14ac:dyDescent="0.2">
      <c r="A10985">
        <v>29702</v>
      </c>
      <c r="B10985">
        <v>850</v>
      </c>
      <c r="C10985">
        <v>850</v>
      </c>
      <c r="E10985">
        <v>1</v>
      </c>
      <c r="F10985">
        <v>850</v>
      </c>
      <c r="G10985" t="s">
        <v>6384</v>
      </c>
      <c r="H10985" s="28">
        <v>45201</v>
      </c>
      <c r="I10985" t="s">
        <v>6408</v>
      </c>
      <c r="K10985" t="s">
        <v>6370</v>
      </c>
      <c r="L10985" s="27">
        <v>45201</v>
      </c>
      <c r="M10985" t="s">
        <v>6373</v>
      </c>
      <c r="N10985" t="s">
        <v>6404</v>
      </c>
    </row>
    <row r="10986" spans="1:14" x14ac:dyDescent="0.2">
      <c r="A10986">
        <v>31115</v>
      </c>
      <c r="B10986">
        <v>992</v>
      </c>
      <c r="C10986">
        <v>992</v>
      </c>
      <c r="E10986">
        <v>1</v>
      </c>
      <c r="F10986">
        <v>992</v>
      </c>
      <c r="G10986" t="s">
        <v>6384</v>
      </c>
      <c r="H10986" s="28">
        <v>45201</v>
      </c>
      <c r="I10986" t="s">
        <v>6408</v>
      </c>
      <c r="K10986" t="s">
        <v>6370</v>
      </c>
      <c r="L10986" s="27">
        <v>45201</v>
      </c>
      <c r="M10986" t="s">
        <v>6373</v>
      </c>
      <c r="N10986" t="s">
        <v>6404</v>
      </c>
    </row>
    <row r="10987" spans="1:14" x14ac:dyDescent="0.2">
      <c r="A10987">
        <v>7937</v>
      </c>
      <c r="B10987">
        <v>212</v>
      </c>
      <c r="C10987">
        <v>212</v>
      </c>
      <c r="E10987">
        <v>1</v>
      </c>
      <c r="F10987">
        <v>212</v>
      </c>
      <c r="G10987" t="s">
        <v>6384</v>
      </c>
      <c r="H10987" s="28">
        <v>45201</v>
      </c>
      <c r="I10987" t="s">
        <v>6408</v>
      </c>
      <c r="K10987" t="s">
        <v>6370</v>
      </c>
      <c r="L10987" s="27">
        <v>45201</v>
      </c>
      <c r="M10987" t="s">
        <v>6371</v>
      </c>
      <c r="N10987" t="s">
        <v>6404</v>
      </c>
    </row>
    <row r="10988" spans="1:14" x14ac:dyDescent="0.2">
      <c r="A10988">
        <v>28410</v>
      </c>
      <c r="B10988">
        <v>816</v>
      </c>
      <c r="C10988">
        <v>816</v>
      </c>
      <c r="E10988">
        <v>1</v>
      </c>
      <c r="F10988">
        <v>816</v>
      </c>
      <c r="G10988" t="s">
        <v>6369</v>
      </c>
      <c r="H10988" s="28">
        <v>45231</v>
      </c>
      <c r="I10988" t="s">
        <v>6408</v>
      </c>
      <c r="K10988" t="s">
        <v>6370</v>
      </c>
      <c r="L10988" s="27">
        <v>45201</v>
      </c>
      <c r="M10988" t="s">
        <v>6371</v>
      </c>
      <c r="N10988" t="s">
        <v>6404</v>
      </c>
    </row>
    <row r="10989" spans="1:14" x14ac:dyDescent="0.2">
      <c r="A10989">
        <v>16153</v>
      </c>
      <c r="B10989">
        <v>447</v>
      </c>
      <c r="C10989">
        <v>447</v>
      </c>
      <c r="E10989">
        <v>1</v>
      </c>
      <c r="F10989">
        <v>447</v>
      </c>
      <c r="G10989" t="s">
        <v>6374</v>
      </c>
      <c r="H10989" s="28">
        <v>45110</v>
      </c>
      <c r="I10989" t="s">
        <v>6408</v>
      </c>
      <c r="K10989" t="s">
        <v>6370</v>
      </c>
      <c r="L10989" s="27">
        <v>45202</v>
      </c>
      <c r="M10989" t="s">
        <v>6371</v>
      </c>
      <c r="N10989" t="s">
        <v>6404</v>
      </c>
    </row>
    <row r="10990" spans="1:14" x14ac:dyDescent="0.2">
      <c r="A10990">
        <v>9609</v>
      </c>
      <c r="B10990">
        <v>257</v>
      </c>
      <c r="C10990">
        <v>257</v>
      </c>
      <c r="E10990">
        <v>1</v>
      </c>
      <c r="F10990">
        <v>257</v>
      </c>
      <c r="G10990" t="s">
        <v>6382</v>
      </c>
      <c r="H10990" s="28">
        <v>45155</v>
      </c>
      <c r="I10990" t="s">
        <v>6408</v>
      </c>
      <c r="K10990" t="s">
        <v>6370</v>
      </c>
      <c r="L10990" s="27">
        <v>45202</v>
      </c>
      <c r="M10990" t="s">
        <v>6371</v>
      </c>
      <c r="N10990" t="s">
        <v>6404</v>
      </c>
    </row>
    <row r="10991" spans="1:14" x14ac:dyDescent="0.2">
      <c r="A10991">
        <v>17985</v>
      </c>
      <c r="B10991">
        <v>504</v>
      </c>
      <c r="C10991">
        <v>504</v>
      </c>
      <c r="E10991">
        <v>1</v>
      </c>
      <c r="F10991">
        <v>504</v>
      </c>
      <c r="G10991" t="s">
        <v>6374</v>
      </c>
      <c r="H10991" s="28">
        <v>45172</v>
      </c>
      <c r="I10991" t="s">
        <v>6408</v>
      </c>
      <c r="K10991" t="s">
        <v>6370</v>
      </c>
      <c r="L10991" s="27">
        <v>45202</v>
      </c>
      <c r="M10991" t="s">
        <v>6371</v>
      </c>
      <c r="N10991" t="s">
        <v>6404</v>
      </c>
    </row>
    <row r="10992" spans="1:14" x14ac:dyDescent="0.2">
      <c r="A10992">
        <v>9612</v>
      </c>
      <c r="B10992">
        <v>257</v>
      </c>
      <c r="C10992">
        <v>257</v>
      </c>
      <c r="E10992">
        <v>1</v>
      </c>
      <c r="F10992">
        <v>257</v>
      </c>
      <c r="G10992" t="s">
        <v>6383</v>
      </c>
      <c r="H10992" s="28">
        <v>45176</v>
      </c>
      <c r="I10992" t="s">
        <v>6408</v>
      </c>
      <c r="K10992" t="s">
        <v>6370</v>
      </c>
      <c r="L10992" s="27">
        <v>45202</v>
      </c>
      <c r="M10992" t="s">
        <v>6371</v>
      </c>
      <c r="N10992" t="s">
        <v>6404</v>
      </c>
    </row>
    <row r="10993" spans="1:14" x14ac:dyDescent="0.2">
      <c r="A10993">
        <v>17692</v>
      </c>
      <c r="B10993">
        <v>489</v>
      </c>
      <c r="C10993">
        <v>489</v>
      </c>
      <c r="E10993">
        <v>1</v>
      </c>
      <c r="F10993">
        <v>489</v>
      </c>
      <c r="G10993" t="s">
        <v>6383</v>
      </c>
      <c r="H10993" s="28">
        <v>45183</v>
      </c>
      <c r="I10993" t="s">
        <v>6408</v>
      </c>
      <c r="K10993" t="s">
        <v>6370</v>
      </c>
      <c r="L10993" s="27">
        <v>45202</v>
      </c>
      <c r="M10993" t="s">
        <v>6371</v>
      </c>
      <c r="N10993" t="s">
        <v>6404</v>
      </c>
    </row>
    <row r="10994" spans="1:14" x14ac:dyDescent="0.2">
      <c r="A10994">
        <v>9613</v>
      </c>
      <c r="B10994">
        <v>257</v>
      </c>
      <c r="C10994">
        <v>257</v>
      </c>
      <c r="E10994">
        <v>1</v>
      </c>
      <c r="F10994">
        <v>257</v>
      </c>
      <c r="G10994" t="s">
        <v>6383</v>
      </c>
      <c r="H10994" s="28">
        <v>45183</v>
      </c>
      <c r="I10994" t="s">
        <v>6408</v>
      </c>
      <c r="K10994" t="s">
        <v>6370</v>
      </c>
      <c r="L10994" s="27">
        <v>45202</v>
      </c>
      <c r="M10994" t="s">
        <v>6371</v>
      </c>
      <c r="N10994" t="s">
        <v>6404</v>
      </c>
    </row>
    <row r="10995" spans="1:14" x14ac:dyDescent="0.2">
      <c r="A10995">
        <v>9614</v>
      </c>
      <c r="B10995">
        <v>257</v>
      </c>
      <c r="C10995">
        <v>257</v>
      </c>
      <c r="E10995">
        <v>1</v>
      </c>
      <c r="F10995">
        <v>257</v>
      </c>
      <c r="G10995" t="s">
        <v>6383</v>
      </c>
      <c r="H10995" s="28">
        <v>45190</v>
      </c>
      <c r="I10995" t="s">
        <v>6408</v>
      </c>
      <c r="K10995" t="s">
        <v>6370</v>
      </c>
      <c r="L10995" s="27">
        <v>45202</v>
      </c>
      <c r="M10995" t="s">
        <v>6371</v>
      </c>
      <c r="N10995" t="s">
        <v>6404</v>
      </c>
    </row>
    <row r="10996" spans="1:14" x14ac:dyDescent="0.2">
      <c r="A10996">
        <v>9615</v>
      </c>
      <c r="B10996">
        <v>257</v>
      </c>
      <c r="C10996">
        <v>257</v>
      </c>
      <c r="E10996">
        <v>1</v>
      </c>
      <c r="F10996">
        <v>257</v>
      </c>
      <c r="G10996" t="s">
        <v>6383</v>
      </c>
      <c r="H10996" s="28">
        <v>45197</v>
      </c>
      <c r="I10996" t="s">
        <v>6408</v>
      </c>
      <c r="K10996" t="s">
        <v>6370</v>
      </c>
      <c r="L10996" s="27">
        <v>45202</v>
      </c>
      <c r="M10996" t="s">
        <v>6371</v>
      </c>
      <c r="N10996" t="s">
        <v>6404</v>
      </c>
    </row>
    <row r="10997" spans="1:14" x14ac:dyDescent="0.2">
      <c r="A10997">
        <v>3851</v>
      </c>
      <c r="B10997">
        <v>106</v>
      </c>
      <c r="C10997">
        <v>106</v>
      </c>
      <c r="E10997">
        <v>1</v>
      </c>
      <c r="F10997">
        <v>106</v>
      </c>
      <c r="G10997" t="s">
        <v>6374</v>
      </c>
      <c r="H10997" s="28">
        <v>45202</v>
      </c>
      <c r="I10997" t="s">
        <v>6408</v>
      </c>
      <c r="K10997" t="s">
        <v>6370</v>
      </c>
      <c r="L10997" s="27">
        <v>45202</v>
      </c>
      <c r="M10997" t="s">
        <v>6373</v>
      </c>
      <c r="N10997" t="s">
        <v>6404</v>
      </c>
    </row>
    <row r="10998" spans="1:14" x14ac:dyDescent="0.2">
      <c r="A10998">
        <v>9274</v>
      </c>
      <c r="B10998">
        <v>245</v>
      </c>
      <c r="C10998">
        <v>245</v>
      </c>
      <c r="E10998">
        <v>1</v>
      </c>
      <c r="F10998">
        <v>245</v>
      </c>
      <c r="G10998" t="s">
        <v>6374</v>
      </c>
      <c r="H10998" s="28">
        <v>45202</v>
      </c>
      <c r="I10998" t="s">
        <v>6408</v>
      </c>
      <c r="K10998" t="s">
        <v>6370</v>
      </c>
      <c r="L10998" s="27">
        <v>45202</v>
      </c>
      <c r="M10998" t="s">
        <v>6373</v>
      </c>
      <c r="N10998" t="s">
        <v>6404</v>
      </c>
    </row>
    <row r="10999" spans="1:14" x14ac:dyDescent="0.2">
      <c r="A10999">
        <v>18837</v>
      </c>
      <c r="B10999">
        <v>542</v>
      </c>
      <c r="C10999">
        <v>542</v>
      </c>
      <c r="E10999">
        <v>1</v>
      </c>
      <c r="F10999">
        <v>542</v>
      </c>
      <c r="G10999" t="s">
        <v>6374</v>
      </c>
      <c r="H10999" s="28">
        <v>45202</v>
      </c>
      <c r="I10999" t="s">
        <v>6408</v>
      </c>
      <c r="K10999" t="s">
        <v>6370</v>
      </c>
      <c r="L10999" s="27">
        <v>45202</v>
      </c>
      <c r="M10999" t="s">
        <v>6373</v>
      </c>
      <c r="N10999" t="s">
        <v>6404</v>
      </c>
    </row>
    <row r="11000" spans="1:14" x14ac:dyDescent="0.2">
      <c r="A11000">
        <v>19031</v>
      </c>
      <c r="B11000">
        <v>546</v>
      </c>
      <c r="C11000">
        <v>546</v>
      </c>
      <c r="E11000">
        <v>1</v>
      </c>
      <c r="F11000">
        <v>546</v>
      </c>
      <c r="G11000" t="s">
        <v>6374</v>
      </c>
      <c r="H11000" s="28">
        <v>45202</v>
      </c>
      <c r="I11000" t="s">
        <v>6408</v>
      </c>
      <c r="K11000" t="s">
        <v>6370</v>
      </c>
      <c r="L11000" s="27">
        <v>45202</v>
      </c>
      <c r="M11000" t="s">
        <v>6373</v>
      </c>
      <c r="N11000" t="s">
        <v>6404</v>
      </c>
    </row>
    <row r="11001" spans="1:14" x14ac:dyDescent="0.2">
      <c r="A11001">
        <v>426</v>
      </c>
      <c r="B11001">
        <v>11</v>
      </c>
      <c r="C11001">
        <v>11</v>
      </c>
      <c r="E11001">
        <v>1</v>
      </c>
      <c r="F11001">
        <v>11</v>
      </c>
      <c r="G11001" t="s">
        <v>6374</v>
      </c>
      <c r="H11001" s="28">
        <v>45202</v>
      </c>
      <c r="I11001" t="s">
        <v>6408</v>
      </c>
      <c r="K11001" t="s">
        <v>6370</v>
      </c>
      <c r="L11001" s="27">
        <v>45202</v>
      </c>
      <c r="M11001" t="s">
        <v>6371</v>
      </c>
      <c r="N11001" t="s">
        <v>6404</v>
      </c>
    </row>
    <row r="11002" spans="1:14" x14ac:dyDescent="0.2">
      <c r="A11002">
        <v>27973</v>
      </c>
      <c r="B11002">
        <v>801</v>
      </c>
      <c r="C11002">
        <v>801</v>
      </c>
      <c r="E11002">
        <v>1</v>
      </c>
      <c r="F11002">
        <v>801</v>
      </c>
      <c r="G11002" t="s">
        <v>6374</v>
      </c>
      <c r="H11002" s="28">
        <v>45202</v>
      </c>
      <c r="I11002" t="s">
        <v>6408</v>
      </c>
      <c r="K11002" t="s">
        <v>6370</v>
      </c>
      <c r="L11002" s="27">
        <v>45202</v>
      </c>
      <c r="M11002" t="s">
        <v>6371</v>
      </c>
      <c r="N11002" t="s">
        <v>6404</v>
      </c>
    </row>
    <row r="11003" spans="1:14" x14ac:dyDescent="0.2">
      <c r="A11003">
        <v>1305</v>
      </c>
      <c r="B11003">
        <v>27</v>
      </c>
      <c r="C11003">
        <v>27</v>
      </c>
      <c r="E11003">
        <v>1</v>
      </c>
      <c r="F11003">
        <v>27</v>
      </c>
      <c r="G11003" t="s">
        <v>6384</v>
      </c>
      <c r="H11003" s="28">
        <v>45202</v>
      </c>
      <c r="I11003" t="s">
        <v>6408</v>
      </c>
      <c r="K11003" t="s">
        <v>6370</v>
      </c>
      <c r="L11003" s="27">
        <v>45202</v>
      </c>
      <c r="M11003" t="s">
        <v>6373</v>
      </c>
      <c r="N11003" t="s">
        <v>6404</v>
      </c>
    </row>
    <row r="11004" spans="1:14" x14ac:dyDescent="0.2">
      <c r="A11004">
        <v>1455</v>
      </c>
      <c r="B11004">
        <v>32</v>
      </c>
      <c r="C11004">
        <v>32</v>
      </c>
      <c r="E11004">
        <v>1</v>
      </c>
      <c r="F11004">
        <v>32</v>
      </c>
      <c r="G11004" t="s">
        <v>6384</v>
      </c>
      <c r="H11004" s="28">
        <v>45202</v>
      </c>
      <c r="I11004" t="s">
        <v>6408</v>
      </c>
      <c r="K11004" t="s">
        <v>6370</v>
      </c>
      <c r="L11004" s="27">
        <v>45202</v>
      </c>
      <c r="M11004" t="s">
        <v>6373</v>
      </c>
      <c r="N11004" t="s">
        <v>6404</v>
      </c>
    </row>
    <row r="11005" spans="1:14" x14ac:dyDescent="0.2">
      <c r="A11005">
        <v>1662</v>
      </c>
      <c r="B11005">
        <v>39</v>
      </c>
      <c r="C11005">
        <v>39</v>
      </c>
      <c r="E11005">
        <v>1</v>
      </c>
      <c r="F11005">
        <v>39</v>
      </c>
      <c r="G11005" t="s">
        <v>6384</v>
      </c>
      <c r="H11005" s="28">
        <v>45202</v>
      </c>
      <c r="I11005" t="s">
        <v>6408</v>
      </c>
      <c r="K11005" t="s">
        <v>6370</v>
      </c>
      <c r="L11005" s="27">
        <v>45202</v>
      </c>
      <c r="M11005" t="s">
        <v>6373</v>
      </c>
      <c r="N11005" t="s">
        <v>6404</v>
      </c>
    </row>
    <row r="11006" spans="1:14" x14ac:dyDescent="0.2">
      <c r="A11006">
        <v>7886</v>
      </c>
      <c r="B11006">
        <v>211</v>
      </c>
      <c r="C11006">
        <v>211</v>
      </c>
      <c r="E11006">
        <v>1</v>
      </c>
      <c r="F11006">
        <v>211</v>
      </c>
      <c r="G11006" t="s">
        <v>6384</v>
      </c>
      <c r="H11006" s="28">
        <v>45202</v>
      </c>
      <c r="I11006" t="s">
        <v>6408</v>
      </c>
      <c r="K11006" t="s">
        <v>6370</v>
      </c>
      <c r="L11006" s="27">
        <v>45202</v>
      </c>
      <c r="M11006" t="s">
        <v>6373</v>
      </c>
      <c r="N11006" t="s">
        <v>6404</v>
      </c>
    </row>
    <row r="11007" spans="1:14" x14ac:dyDescent="0.2">
      <c r="A11007">
        <v>7999</v>
      </c>
      <c r="B11007">
        <v>213</v>
      </c>
      <c r="C11007">
        <v>213</v>
      </c>
      <c r="E11007">
        <v>1</v>
      </c>
      <c r="F11007">
        <v>213</v>
      </c>
      <c r="G11007" t="s">
        <v>6384</v>
      </c>
      <c r="H11007" s="28">
        <v>45202</v>
      </c>
      <c r="I11007" t="s">
        <v>6408</v>
      </c>
      <c r="K11007" t="s">
        <v>6370</v>
      </c>
      <c r="L11007" s="27">
        <v>45202</v>
      </c>
      <c r="M11007" t="s">
        <v>6373</v>
      </c>
      <c r="N11007" t="s">
        <v>6404</v>
      </c>
    </row>
    <row r="11008" spans="1:14" x14ac:dyDescent="0.2">
      <c r="A11008">
        <v>11427</v>
      </c>
      <c r="B11008">
        <v>313</v>
      </c>
      <c r="C11008">
        <v>313</v>
      </c>
      <c r="E11008">
        <v>1</v>
      </c>
      <c r="F11008">
        <v>313</v>
      </c>
      <c r="G11008" t="s">
        <v>6384</v>
      </c>
      <c r="H11008" s="28">
        <v>45202</v>
      </c>
      <c r="I11008" t="s">
        <v>6408</v>
      </c>
      <c r="K11008" t="s">
        <v>6370</v>
      </c>
      <c r="L11008" s="27">
        <v>45202</v>
      </c>
      <c r="M11008" t="s">
        <v>6373</v>
      </c>
      <c r="N11008" t="s">
        <v>6404</v>
      </c>
    </row>
    <row r="11009" spans="1:14" x14ac:dyDescent="0.2">
      <c r="A11009">
        <v>11537</v>
      </c>
      <c r="B11009">
        <v>315</v>
      </c>
      <c r="C11009">
        <v>315</v>
      </c>
      <c r="E11009">
        <v>1</v>
      </c>
      <c r="F11009">
        <v>315</v>
      </c>
      <c r="G11009" t="s">
        <v>6384</v>
      </c>
      <c r="H11009" s="28">
        <v>45202</v>
      </c>
      <c r="I11009" t="s">
        <v>6408</v>
      </c>
      <c r="K11009" t="s">
        <v>6370</v>
      </c>
      <c r="L11009" s="27">
        <v>45202</v>
      </c>
      <c r="M11009" t="s">
        <v>6373</v>
      </c>
      <c r="N11009" t="s">
        <v>6404</v>
      </c>
    </row>
    <row r="11010" spans="1:14" x14ac:dyDescent="0.2">
      <c r="A11010">
        <v>11914</v>
      </c>
      <c r="B11010">
        <v>329</v>
      </c>
      <c r="C11010">
        <v>329</v>
      </c>
      <c r="E11010">
        <v>1</v>
      </c>
      <c r="F11010">
        <v>329</v>
      </c>
      <c r="G11010" t="s">
        <v>6384</v>
      </c>
      <c r="H11010" s="28">
        <v>45202</v>
      </c>
      <c r="I11010" t="s">
        <v>6408</v>
      </c>
      <c r="K11010" t="s">
        <v>6370</v>
      </c>
      <c r="L11010" s="27">
        <v>45202</v>
      </c>
      <c r="M11010" t="s">
        <v>6373</v>
      </c>
      <c r="N11010" t="s">
        <v>6404</v>
      </c>
    </row>
    <row r="11011" spans="1:14" x14ac:dyDescent="0.2">
      <c r="A11011">
        <v>12208</v>
      </c>
      <c r="B11011">
        <v>343</v>
      </c>
      <c r="C11011">
        <v>343</v>
      </c>
      <c r="E11011">
        <v>1</v>
      </c>
      <c r="F11011">
        <v>343</v>
      </c>
      <c r="G11011" t="s">
        <v>6384</v>
      </c>
      <c r="H11011" s="28">
        <v>45202</v>
      </c>
      <c r="I11011" t="s">
        <v>6408</v>
      </c>
      <c r="K11011" t="s">
        <v>6370</v>
      </c>
      <c r="L11011" s="27">
        <v>45202</v>
      </c>
      <c r="M11011" t="s">
        <v>6373</v>
      </c>
      <c r="N11011" t="s">
        <v>6404</v>
      </c>
    </row>
    <row r="11012" spans="1:14" x14ac:dyDescent="0.2">
      <c r="A11012">
        <v>16517</v>
      </c>
      <c r="B11012">
        <v>459</v>
      </c>
      <c r="C11012">
        <v>459</v>
      </c>
      <c r="E11012">
        <v>1</v>
      </c>
      <c r="F11012">
        <v>459</v>
      </c>
      <c r="G11012" t="s">
        <v>6384</v>
      </c>
      <c r="H11012" s="28">
        <v>45202</v>
      </c>
      <c r="I11012" t="s">
        <v>6408</v>
      </c>
      <c r="K11012" t="s">
        <v>6370</v>
      </c>
      <c r="L11012" s="27">
        <v>45202</v>
      </c>
      <c r="M11012" t="s">
        <v>6373</v>
      </c>
      <c r="N11012" t="s">
        <v>6404</v>
      </c>
    </row>
    <row r="11013" spans="1:14" x14ac:dyDescent="0.2">
      <c r="A11013">
        <v>24843</v>
      </c>
      <c r="B11013">
        <v>713</v>
      </c>
      <c r="C11013">
        <v>713</v>
      </c>
      <c r="E11013">
        <v>1</v>
      </c>
      <c r="F11013">
        <v>713</v>
      </c>
      <c r="G11013" t="s">
        <v>6384</v>
      </c>
      <c r="H11013" s="28">
        <v>45202</v>
      </c>
      <c r="I11013" t="s">
        <v>6408</v>
      </c>
      <c r="K11013" t="s">
        <v>6370</v>
      </c>
      <c r="L11013" s="27">
        <v>45202</v>
      </c>
      <c r="M11013" t="s">
        <v>6373</v>
      </c>
      <c r="N11013" t="s">
        <v>6404</v>
      </c>
    </row>
    <row r="11014" spans="1:14" x14ac:dyDescent="0.2">
      <c r="A11014">
        <v>25113</v>
      </c>
      <c r="B11014">
        <v>720</v>
      </c>
      <c r="C11014">
        <v>720</v>
      </c>
      <c r="E11014">
        <v>1</v>
      </c>
      <c r="F11014">
        <v>720</v>
      </c>
      <c r="G11014" t="s">
        <v>6384</v>
      </c>
      <c r="H11014" s="28">
        <v>45202</v>
      </c>
      <c r="I11014" t="s">
        <v>6408</v>
      </c>
      <c r="K11014" t="s">
        <v>6370</v>
      </c>
      <c r="L11014" s="27">
        <v>45202</v>
      </c>
      <c r="M11014" t="s">
        <v>6373</v>
      </c>
      <c r="N11014" t="s">
        <v>6404</v>
      </c>
    </row>
    <row r="11015" spans="1:14" x14ac:dyDescent="0.2">
      <c r="A11015">
        <v>27391</v>
      </c>
      <c r="B11015">
        <v>786</v>
      </c>
      <c r="C11015">
        <v>786</v>
      </c>
      <c r="E11015">
        <v>1</v>
      </c>
      <c r="F11015">
        <v>786</v>
      </c>
      <c r="G11015" t="s">
        <v>6384</v>
      </c>
      <c r="H11015" s="28">
        <v>45202</v>
      </c>
      <c r="I11015" t="s">
        <v>6408</v>
      </c>
      <c r="K11015" t="s">
        <v>6370</v>
      </c>
      <c r="L11015" s="27">
        <v>45202</v>
      </c>
      <c r="M11015" t="s">
        <v>6373</v>
      </c>
      <c r="N11015" t="s">
        <v>6404</v>
      </c>
    </row>
    <row r="11016" spans="1:14" x14ac:dyDescent="0.2">
      <c r="A11016">
        <v>29501</v>
      </c>
      <c r="B11016">
        <v>846</v>
      </c>
      <c r="C11016">
        <v>846</v>
      </c>
      <c r="E11016">
        <v>1</v>
      </c>
      <c r="F11016">
        <v>846</v>
      </c>
      <c r="G11016" t="s">
        <v>6384</v>
      </c>
      <c r="H11016" s="28">
        <v>45202</v>
      </c>
      <c r="I11016" t="s">
        <v>6408</v>
      </c>
      <c r="K11016" t="s">
        <v>6370</v>
      </c>
      <c r="L11016" s="27">
        <v>45202</v>
      </c>
      <c r="M11016" t="s">
        <v>6373</v>
      </c>
      <c r="N11016" t="s">
        <v>6404</v>
      </c>
    </row>
    <row r="11017" spans="1:14" x14ac:dyDescent="0.2">
      <c r="A11017">
        <v>29533</v>
      </c>
      <c r="B11017">
        <v>847</v>
      </c>
      <c r="C11017">
        <v>847</v>
      </c>
      <c r="E11017">
        <v>1</v>
      </c>
      <c r="F11017">
        <v>847</v>
      </c>
      <c r="G11017" t="s">
        <v>6384</v>
      </c>
      <c r="H11017" s="28">
        <v>45202</v>
      </c>
      <c r="I11017" t="s">
        <v>6408</v>
      </c>
      <c r="K11017" t="s">
        <v>6370</v>
      </c>
      <c r="L11017" s="27">
        <v>45202</v>
      </c>
      <c r="M11017" t="s">
        <v>6373</v>
      </c>
      <c r="N11017" t="s">
        <v>6404</v>
      </c>
    </row>
    <row r="11018" spans="1:14" x14ac:dyDescent="0.2">
      <c r="A11018">
        <v>16082</v>
      </c>
      <c r="B11018">
        <v>444</v>
      </c>
      <c r="C11018">
        <v>444</v>
      </c>
      <c r="E11018">
        <v>1</v>
      </c>
      <c r="F11018">
        <v>444</v>
      </c>
      <c r="G11018" t="s">
        <v>6384</v>
      </c>
      <c r="H11018" s="28">
        <v>45202</v>
      </c>
      <c r="I11018" t="s">
        <v>6408</v>
      </c>
      <c r="K11018" t="s">
        <v>6370</v>
      </c>
      <c r="L11018" s="27">
        <v>45202</v>
      </c>
      <c r="M11018" t="s">
        <v>6371</v>
      </c>
      <c r="N11018" t="s">
        <v>6404</v>
      </c>
    </row>
    <row r="11019" spans="1:14" x14ac:dyDescent="0.2">
      <c r="A11019">
        <v>26047</v>
      </c>
      <c r="B11019">
        <v>751</v>
      </c>
      <c r="C11019">
        <v>751</v>
      </c>
      <c r="E11019">
        <v>1</v>
      </c>
      <c r="F11019">
        <v>751</v>
      </c>
      <c r="G11019" t="s">
        <v>6384</v>
      </c>
      <c r="H11019" s="28">
        <v>45202</v>
      </c>
      <c r="I11019" t="s">
        <v>6408</v>
      </c>
      <c r="K11019" t="s">
        <v>6370</v>
      </c>
      <c r="L11019" s="27">
        <v>45202</v>
      </c>
      <c r="M11019" t="s">
        <v>6371</v>
      </c>
      <c r="N11019" t="s">
        <v>6404</v>
      </c>
    </row>
    <row r="11020" spans="1:14" x14ac:dyDescent="0.2">
      <c r="A11020">
        <v>21759</v>
      </c>
      <c r="B11020">
        <v>629</v>
      </c>
      <c r="C11020">
        <v>629</v>
      </c>
      <c r="E11020">
        <v>1</v>
      </c>
      <c r="F11020">
        <v>629</v>
      </c>
      <c r="G11020" t="s">
        <v>6384</v>
      </c>
      <c r="H11020" s="28">
        <v>45203</v>
      </c>
      <c r="I11020" t="s">
        <v>6408</v>
      </c>
      <c r="K11020" t="s">
        <v>6370</v>
      </c>
      <c r="L11020" s="27">
        <v>45202</v>
      </c>
      <c r="M11020" t="s">
        <v>6371</v>
      </c>
      <c r="N11020" t="s">
        <v>6404</v>
      </c>
    </row>
    <row r="11021" spans="1:14" x14ac:dyDescent="0.2">
      <c r="A11021">
        <v>2952</v>
      </c>
      <c r="B11021">
        <v>86</v>
      </c>
      <c r="C11021">
        <v>86</v>
      </c>
      <c r="E11021">
        <v>1</v>
      </c>
      <c r="F11021">
        <v>86</v>
      </c>
      <c r="G11021" t="s">
        <v>6384</v>
      </c>
      <c r="H11021" s="28">
        <v>45206</v>
      </c>
      <c r="I11021" t="s">
        <v>6408</v>
      </c>
      <c r="K11021" t="s">
        <v>6370</v>
      </c>
      <c r="L11021" s="27">
        <v>45202</v>
      </c>
      <c r="M11021" t="s">
        <v>6371</v>
      </c>
      <c r="N11021" t="s">
        <v>6404</v>
      </c>
    </row>
    <row r="11022" spans="1:14" x14ac:dyDescent="0.2">
      <c r="A11022">
        <v>31029</v>
      </c>
      <c r="B11022">
        <v>980</v>
      </c>
      <c r="C11022">
        <v>980</v>
      </c>
      <c r="E11022">
        <v>1</v>
      </c>
      <c r="F11022">
        <v>980</v>
      </c>
      <c r="G11022" t="s">
        <v>6380</v>
      </c>
      <c r="H11022" s="28">
        <v>45236</v>
      </c>
      <c r="I11022" t="s">
        <v>6408</v>
      </c>
      <c r="K11022" t="s">
        <v>6370</v>
      </c>
      <c r="L11022" s="27">
        <v>45202</v>
      </c>
      <c r="M11022" t="s">
        <v>6371</v>
      </c>
      <c r="N11022" t="s">
        <v>6404</v>
      </c>
    </row>
    <row r="11023" spans="1:14" x14ac:dyDescent="0.2">
      <c r="A11023">
        <v>27668</v>
      </c>
      <c r="B11023">
        <v>792</v>
      </c>
      <c r="C11023">
        <v>792</v>
      </c>
      <c r="E11023">
        <v>1</v>
      </c>
      <c r="F11023">
        <v>792</v>
      </c>
      <c r="G11023" t="s">
        <v>6384</v>
      </c>
      <c r="H11023" s="28">
        <v>45568</v>
      </c>
      <c r="I11023" t="s">
        <v>6408</v>
      </c>
      <c r="K11023" t="s">
        <v>6370</v>
      </c>
      <c r="L11023" s="27">
        <v>45202</v>
      </c>
      <c r="M11023" t="s">
        <v>6373</v>
      </c>
      <c r="N11023" t="s">
        <v>6404</v>
      </c>
    </row>
    <row r="11024" spans="1:14" x14ac:dyDescent="0.2">
      <c r="A11024">
        <v>26305</v>
      </c>
      <c r="B11024">
        <v>760</v>
      </c>
      <c r="C11024">
        <v>760</v>
      </c>
      <c r="E11024">
        <v>1</v>
      </c>
      <c r="F11024">
        <v>760</v>
      </c>
      <c r="G11024" t="s">
        <v>6382</v>
      </c>
      <c r="H11024" s="28">
        <v>44789</v>
      </c>
      <c r="I11024" t="s">
        <v>6408</v>
      </c>
      <c r="K11024" t="s">
        <v>6370</v>
      </c>
      <c r="L11024" s="27">
        <v>45203</v>
      </c>
      <c r="M11024" t="s">
        <v>6371</v>
      </c>
      <c r="N11024" t="s">
        <v>6404</v>
      </c>
    </row>
    <row r="11025" spans="1:14" x14ac:dyDescent="0.2">
      <c r="A11025">
        <v>2668</v>
      </c>
      <c r="B11025">
        <v>79</v>
      </c>
      <c r="C11025">
        <v>79</v>
      </c>
      <c r="E11025">
        <v>1</v>
      </c>
      <c r="F11025">
        <v>79</v>
      </c>
      <c r="G11025" t="s">
        <v>6374</v>
      </c>
      <c r="H11025" s="28">
        <v>45141</v>
      </c>
      <c r="I11025" t="s">
        <v>6408</v>
      </c>
      <c r="K11025" t="s">
        <v>6370</v>
      </c>
      <c r="L11025" s="27">
        <v>45203</v>
      </c>
      <c r="M11025" t="s">
        <v>6373</v>
      </c>
      <c r="N11025" t="s">
        <v>6404</v>
      </c>
    </row>
    <row r="11026" spans="1:14" x14ac:dyDescent="0.2">
      <c r="A11026">
        <v>25344</v>
      </c>
      <c r="B11026">
        <v>724</v>
      </c>
      <c r="C11026">
        <v>724</v>
      </c>
      <c r="E11026">
        <v>1</v>
      </c>
      <c r="F11026">
        <v>724</v>
      </c>
      <c r="G11026" t="s">
        <v>6383</v>
      </c>
      <c r="H11026" s="28">
        <v>45183</v>
      </c>
      <c r="I11026" t="s">
        <v>6408</v>
      </c>
      <c r="K11026" t="s">
        <v>6370</v>
      </c>
      <c r="L11026" s="27">
        <v>45203</v>
      </c>
      <c r="M11026" t="s">
        <v>6371</v>
      </c>
      <c r="N11026" t="s">
        <v>6404</v>
      </c>
    </row>
    <row r="11027" spans="1:14" x14ac:dyDescent="0.2">
      <c r="A11027">
        <v>25345</v>
      </c>
      <c r="B11027">
        <v>724</v>
      </c>
      <c r="C11027">
        <v>724</v>
      </c>
      <c r="E11027">
        <v>1</v>
      </c>
      <c r="F11027">
        <v>724</v>
      </c>
      <c r="G11027" t="s">
        <v>6383</v>
      </c>
      <c r="H11027" s="28">
        <v>45197</v>
      </c>
      <c r="I11027" t="s">
        <v>6408</v>
      </c>
      <c r="K11027" t="s">
        <v>6370</v>
      </c>
      <c r="L11027" s="27">
        <v>45203</v>
      </c>
      <c r="M11027" t="s">
        <v>6371</v>
      </c>
      <c r="N11027" t="s">
        <v>6404</v>
      </c>
    </row>
    <row r="11028" spans="1:14" x14ac:dyDescent="0.2">
      <c r="A11028">
        <v>961</v>
      </c>
      <c r="B11028">
        <v>20</v>
      </c>
      <c r="C11028">
        <v>20</v>
      </c>
      <c r="E11028">
        <v>1</v>
      </c>
      <c r="F11028">
        <v>20</v>
      </c>
      <c r="G11028" t="s">
        <v>6375</v>
      </c>
      <c r="H11028" s="28">
        <v>45203</v>
      </c>
      <c r="I11028" t="s">
        <v>6408</v>
      </c>
      <c r="K11028" t="s">
        <v>6370</v>
      </c>
      <c r="L11028" s="27">
        <v>45203</v>
      </c>
      <c r="M11028" t="s">
        <v>6373</v>
      </c>
      <c r="N11028" t="s">
        <v>6404</v>
      </c>
    </row>
    <row r="11029" spans="1:14" x14ac:dyDescent="0.2">
      <c r="A11029">
        <v>1257</v>
      </c>
      <c r="B11029">
        <v>26</v>
      </c>
      <c r="C11029">
        <v>26</v>
      </c>
      <c r="E11029">
        <v>1</v>
      </c>
      <c r="F11029">
        <v>26</v>
      </c>
      <c r="G11029" t="s">
        <v>6375</v>
      </c>
      <c r="H11029" s="28">
        <v>45203</v>
      </c>
      <c r="I11029" t="s">
        <v>6408</v>
      </c>
      <c r="K11029" t="s">
        <v>6370</v>
      </c>
      <c r="L11029" s="27">
        <v>45203</v>
      </c>
      <c r="M11029" t="s">
        <v>6373</v>
      </c>
      <c r="N11029" t="s">
        <v>6404</v>
      </c>
    </row>
    <row r="11030" spans="1:14" x14ac:dyDescent="0.2">
      <c r="A11030">
        <v>3382</v>
      </c>
      <c r="B11030">
        <v>95</v>
      </c>
      <c r="C11030">
        <v>95</v>
      </c>
      <c r="E11030">
        <v>1</v>
      </c>
      <c r="F11030">
        <v>95</v>
      </c>
      <c r="G11030" t="s">
        <v>6375</v>
      </c>
      <c r="H11030" s="28">
        <v>45203</v>
      </c>
      <c r="I11030" t="s">
        <v>6408</v>
      </c>
      <c r="K11030" t="s">
        <v>6370</v>
      </c>
      <c r="L11030" s="27">
        <v>45203</v>
      </c>
      <c r="M11030" t="s">
        <v>6373</v>
      </c>
      <c r="N11030" t="s">
        <v>6404</v>
      </c>
    </row>
    <row r="11031" spans="1:14" x14ac:dyDescent="0.2">
      <c r="A11031">
        <v>4724</v>
      </c>
      <c r="B11031">
        <v>134</v>
      </c>
      <c r="C11031">
        <v>134</v>
      </c>
      <c r="E11031">
        <v>1</v>
      </c>
      <c r="F11031">
        <v>134</v>
      </c>
      <c r="G11031" t="s">
        <v>6375</v>
      </c>
      <c r="H11031" s="28">
        <v>45203</v>
      </c>
      <c r="I11031" t="s">
        <v>6408</v>
      </c>
      <c r="K11031" t="s">
        <v>6370</v>
      </c>
      <c r="L11031" s="27">
        <v>45203</v>
      </c>
      <c r="M11031" t="s">
        <v>6373</v>
      </c>
      <c r="N11031" t="s">
        <v>6404</v>
      </c>
    </row>
    <row r="11032" spans="1:14" x14ac:dyDescent="0.2">
      <c r="A11032">
        <v>6230</v>
      </c>
      <c r="B11032">
        <v>167</v>
      </c>
      <c r="C11032">
        <v>167</v>
      </c>
      <c r="E11032">
        <v>1</v>
      </c>
      <c r="F11032">
        <v>167</v>
      </c>
      <c r="G11032" t="s">
        <v>6375</v>
      </c>
      <c r="H11032" s="28">
        <v>45203</v>
      </c>
      <c r="I11032" t="s">
        <v>6408</v>
      </c>
      <c r="K11032" t="s">
        <v>6370</v>
      </c>
      <c r="L11032" s="27">
        <v>45203</v>
      </c>
      <c r="M11032" t="s">
        <v>6373</v>
      </c>
      <c r="N11032" t="s">
        <v>6404</v>
      </c>
    </row>
    <row r="11033" spans="1:14" x14ac:dyDescent="0.2">
      <c r="A11033">
        <v>12203</v>
      </c>
      <c r="B11033">
        <v>343</v>
      </c>
      <c r="C11033">
        <v>343</v>
      </c>
      <c r="E11033">
        <v>1</v>
      </c>
      <c r="F11033">
        <v>343</v>
      </c>
      <c r="G11033" t="s">
        <v>6375</v>
      </c>
      <c r="H11033" s="28">
        <v>45203</v>
      </c>
      <c r="I11033" t="s">
        <v>6408</v>
      </c>
      <c r="K11033" t="s">
        <v>6370</v>
      </c>
      <c r="L11033" s="27">
        <v>45203</v>
      </c>
      <c r="M11033" t="s">
        <v>6373</v>
      </c>
      <c r="N11033" t="s">
        <v>6404</v>
      </c>
    </row>
    <row r="11034" spans="1:14" x14ac:dyDescent="0.2">
      <c r="A11034">
        <v>13147</v>
      </c>
      <c r="B11034">
        <v>359</v>
      </c>
      <c r="C11034">
        <v>359</v>
      </c>
      <c r="E11034">
        <v>1</v>
      </c>
      <c r="F11034">
        <v>359</v>
      </c>
      <c r="G11034" t="s">
        <v>6375</v>
      </c>
      <c r="H11034" s="28">
        <v>45203</v>
      </c>
      <c r="I11034" t="s">
        <v>6408</v>
      </c>
      <c r="K11034" t="s">
        <v>6370</v>
      </c>
      <c r="L11034" s="27">
        <v>45203</v>
      </c>
      <c r="M11034" t="s">
        <v>6373</v>
      </c>
      <c r="N11034" t="s">
        <v>6404</v>
      </c>
    </row>
    <row r="11035" spans="1:14" x14ac:dyDescent="0.2">
      <c r="A11035">
        <v>14218</v>
      </c>
      <c r="B11035">
        <v>392</v>
      </c>
      <c r="C11035">
        <v>392</v>
      </c>
      <c r="E11035">
        <v>1</v>
      </c>
      <c r="F11035">
        <v>392</v>
      </c>
      <c r="G11035" t="s">
        <v>6375</v>
      </c>
      <c r="H11035" s="28">
        <v>45203</v>
      </c>
      <c r="I11035" t="s">
        <v>6408</v>
      </c>
      <c r="K11035" t="s">
        <v>6370</v>
      </c>
      <c r="L11035" s="27">
        <v>45203</v>
      </c>
      <c r="M11035" t="s">
        <v>6373</v>
      </c>
      <c r="N11035" t="s">
        <v>6404</v>
      </c>
    </row>
    <row r="11036" spans="1:14" x14ac:dyDescent="0.2">
      <c r="A11036">
        <v>14295</v>
      </c>
      <c r="B11036">
        <v>394</v>
      </c>
      <c r="C11036">
        <v>394</v>
      </c>
      <c r="E11036">
        <v>1</v>
      </c>
      <c r="F11036">
        <v>394</v>
      </c>
      <c r="G11036" t="s">
        <v>6375</v>
      </c>
      <c r="H11036" s="28">
        <v>45203</v>
      </c>
      <c r="I11036" t="s">
        <v>6408</v>
      </c>
      <c r="K11036" t="s">
        <v>6370</v>
      </c>
      <c r="L11036" s="27">
        <v>45203</v>
      </c>
      <c r="M11036" t="s">
        <v>6373</v>
      </c>
      <c r="N11036" t="s">
        <v>6404</v>
      </c>
    </row>
    <row r="11037" spans="1:14" x14ac:dyDescent="0.2">
      <c r="A11037">
        <v>14669</v>
      </c>
      <c r="B11037">
        <v>407</v>
      </c>
      <c r="C11037">
        <v>407</v>
      </c>
      <c r="E11037">
        <v>1</v>
      </c>
      <c r="F11037">
        <v>407</v>
      </c>
      <c r="G11037" t="s">
        <v>6375</v>
      </c>
      <c r="H11037" s="28">
        <v>45203</v>
      </c>
      <c r="I11037" t="s">
        <v>6408</v>
      </c>
      <c r="K11037" t="s">
        <v>6370</v>
      </c>
      <c r="L11037" s="27">
        <v>45203</v>
      </c>
      <c r="M11037" t="s">
        <v>6373</v>
      </c>
      <c r="N11037" t="s">
        <v>6404</v>
      </c>
    </row>
    <row r="11038" spans="1:14" x14ac:dyDescent="0.2">
      <c r="A11038">
        <v>15110</v>
      </c>
      <c r="B11038">
        <v>417</v>
      </c>
      <c r="C11038">
        <v>417</v>
      </c>
      <c r="E11038">
        <v>1</v>
      </c>
      <c r="F11038">
        <v>417</v>
      </c>
      <c r="G11038" t="s">
        <v>6375</v>
      </c>
      <c r="H11038" s="28">
        <v>45203</v>
      </c>
      <c r="I11038" t="s">
        <v>6408</v>
      </c>
      <c r="K11038" t="s">
        <v>6370</v>
      </c>
      <c r="L11038" s="27">
        <v>45203</v>
      </c>
      <c r="M11038" t="s">
        <v>6373</v>
      </c>
      <c r="N11038" t="s">
        <v>6404</v>
      </c>
    </row>
    <row r="11039" spans="1:14" x14ac:dyDescent="0.2">
      <c r="A11039">
        <v>15368</v>
      </c>
      <c r="B11039">
        <v>425</v>
      </c>
      <c r="C11039">
        <v>425</v>
      </c>
      <c r="E11039">
        <v>1</v>
      </c>
      <c r="F11039">
        <v>425</v>
      </c>
      <c r="G11039" t="s">
        <v>6375</v>
      </c>
      <c r="H11039" s="28">
        <v>45203</v>
      </c>
      <c r="I11039" t="s">
        <v>6408</v>
      </c>
      <c r="K11039" t="s">
        <v>6370</v>
      </c>
      <c r="L11039" s="27">
        <v>45203</v>
      </c>
      <c r="M11039" t="s">
        <v>6373</v>
      </c>
      <c r="N11039" t="s">
        <v>6404</v>
      </c>
    </row>
    <row r="11040" spans="1:14" x14ac:dyDescent="0.2">
      <c r="A11040">
        <v>17188</v>
      </c>
      <c r="B11040">
        <v>476</v>
      </c>
      <c r="C11040">
        <v>476</v>
      </c>
      <c r="E11040">
        <v>1</v>
      </c>
      <c r="F11040">
        <v>476</v>
      </c>
      <c r="G11040" t="s">
        <v>6375</v>
      </c>
      <c r="H11040" s="28">
        <v>45203</v>
      </c>
      <c r="I11040" t="s">
        <v>6408</v>
      </c>
      <c r="K11040" t="s">
        <v>6370</v>
      </c>
      <c r="L11040" s="27">
        <v>45203</v>
      </c>
      <c r="M11040" t="s">
        <v>6373</v>
      </c>
      <c r="N11040" t="s">
        <v>6404</v>
      </c>
    </row>
    <row r="11041" spans="1:14" x14ac:dyDescent="0.2">
      <c r="A11041">
        <v>23537</v>
      </c>
      <c r="B11041">
        <v>683</v>
      </c>
      <c r="C11041">
        <v>683</v>
      </c>
      <c r="E11041">
        <v>1</v>
      </c>
      <c r="F11041">
        <v>683</v>
      </c>
      <c r="G11041" t="s">
        <v>6375</v>
      </c>
      <c r="H11041" s="28">
        <v>45203</v>
      </c>
      <c r="I11041" t="s">
        <v>6408</v>
      </c>
      <c r="K11041" t="s">
        <v>6370</v>
      </c>
      <c r="L11041" s="27">
        <v>45203</v>
      </c>
      <c r="M11041" t="s">
        <v>6373</v>
      </c>
      <c r="N11041" t="s">
        <v>6404</v>
      </c>
    </row>
    <row r="11042" spans="1:14" x14ac:dyDescent="0.2">
      <c r="A11042">
        <v>25469</v>
      </c>
      <c r="B11042">
        <v>728</v>
      </c>
      <c r="C11042">
        <v>728</v>
      </c>
      <c r="E11042">
        <v>1</v>
      </c>
      <c r="F11042">
        <v>728</v>
      </c>
      <c r="G11042" t="s">
        <v>6375</v>
      </c>
      <c r="H11042" s="28">
        <v>45203</v>
      </c>
      <c r="I11042" t="s">
        <v>6408</v>
      </c>
      <c r="K11042" t="s">
        <v>6370</v>
      </c>
      <c r="L11042" s="27">
        <v>45203</v>
      </c>
      <c r="M11042" t="s">
        <v>6373</v>
      </c>
      <c r="N11042" t="s">
        <v>6404</v>
      </c>
    </row>
    <row r="11043" spans="1:14" x14ac:dyDescent="0.2">
      <c r="A11043">
        <v>26197</v>
      </c>
      <c r="B11043">
        <v>758</v>
      </c>
      <c r="C11043">
        <v>758</v>
      </c>
      <c r="E11043">
        <v>1</v>
      </c>
      <c r="F11043">
        <v>758</v>
      </c>
      <c r="G11043" t="s">
        <v>6375</v>
      </c>
      <c r="H11043" s="28">
        <v>45203</v>
      </c>
      <c r="I11043" t="s">
        <v>6408</v>
      </c>
      <c r="K11043" t="s">
        <v>6370</v>
      </c>
      <c r="L11043" s="27">
        <v>45203</v>
      </c>
      <c r="M11043" t="s">
        <v>6373</v>
      </c>
      <c r="N11043" t="s">
        <v>6404</v>
      </c>
    </row>
    <row r="11044" spans="1:14" x14ac:dyDescent="0.2">
      <c r="A11044">
        <v>13914</v>
      </c>
      <c r="B11044">
        <v>378</v>
      </c>
      <c r="C11044">
        <v>378</v>
      </c>
      <c r="E11044">
        <v>1</v>
      </c>
      <c r="F11044">
        <v>378</v>
      </c>
      <c r="G11044" t="s">
        <v>6375</v>
      </c>
      <c r="H11044" s="28">
        <v>45203</v>
      </c>
      <c r="I11044" t="s">
        <v>6408</v>
      </c>
      <c r="K11044" t="s">
        <v>6370</v>
      </c>
      <c r="L11044" s="27">
        <v>45203</v>
      </c>
      <c r="M11044" t="s">
        <v>6371</v>
      </c>
      <c r="N11044" t="s">
        <v>6404</v>
      </c>
    </row>
    <row r="11045" spans="1:14" x14ac:dyDescent="0.2">
      <c r="A11045">
        <v>13984</v>
      </c>
      <c r="B11045">
        <v>380</v>
      </c>
      <c r="C11045">
        <v>380</v>
      </c>
      <c r="E11045">
        <v>1</v>
      </c>
      <c r="F11045">
        <v>380</v>
      </c>
      <c r="G11045" t="s">
        <v>6375</v>
      </c>
      <c r="H11045" s="28">
        <v>45203</v>
      </c>
      <c r="I11045" t="s">
        <v>6408</v>
      </c>
      <c r="K11045" t="s">
        <v>6370</v>
      </c>
      <c r="L11045" s="27">
        <v>45203</v>
      </c>
      <c r="M11045" t="s">
        <v>6371</v>
      </c>
      <c r="N11045" t="s">
        <v>6404</v>
      </c>
    </row>
    <row r="11046" spans="1:14" x14ac:dyDescent="0.2">
      <c r="A11046">
        <v>2270</v>
      </c>
      <c r="B11046">
        <v>60</v>
      </c>
      <c r="C11046">
        <v>60</v>
      </c>
      <c r="E11046">
        <v>1</v>
      </c>
      <c r="F11046">
        <v>60</v>
      </c>
      <c r="G11046" t="s">
        <v>6384</v>
      </c>
      <c r="H11046" s="28">
        <v>45203</v>
      </c>
      <c r="I11046" t="s">
        <v>6408</v>
      </c>
      <c r="K11046" t="s">
        <v>6370</v>
      </c>
      <c r="L11046" s="27">
        <v>45203</v>
      </c>
      <c r="M11046" t="s">
        <v>6373</v>
      </c>
      <c r="N11046" t="s">
        <v>6404</v>
      </c>
    </row>
    <row r="11047" spans="1:14" x14ac:dyDescent="0.2">
      <c r="A11047">
        <v>6191</v>
      </c>
      <c r="B11047">
        <v>166</v>
      </c>
      <c r="C11047">
        <v>166</v>
      </c>
      <c r="E11047">
        <v>1</v>
      </c>
      <c r="F11047">
        <v>166</v>
      </c>
      <c r="G11047" t="s">
        <v>6384</v>
      </c>
      <c r="H11047" s="28">
        <v>45203</v>
      </c>
      <c r="I11047" t="s">
        <v>6408</v>
      </c>
      <c r="K11047" t="s">
        <v>6370</v>
      </c>
      <c r="L11047" s="27">
        <v>45203</v>
      </c>
      <c r="M11047" t="s">
        <v>6373</v>
      </c>
      <c r="N11047" t="s">
        <v>6404</v>
      </c>
    </row>
    <row r="11048" spans="1:14" x14ac:dyDescent="0.2">
      <c r="A11048">
        <v>6825</v>
      </c>
      <c r="B11048">
        <v>183</v>
      </c>
      <c r="C11048">
        <v>183</v>
      </c>
      <c r="E11048">
        <v>1</v>
      </c>
      <c r="F11048">
        <v>183</v>
      </c>
      <c r="G11048" t="s">
        <v>6384</v>
      </c>
      <c r="H11048" s="28">
        <v>45203</v>
      </c>
      <c r="I11048" t="s">
        <v>6408</v>
      </c>
      <c r="K11048" t="s">
        <v>6370</v>
      </c>
      <c r="L11048" s="27">
        <v>45203</v>
      </c>
      <c r="M11048" t="s">
        <v>6373</v>
      </c>
      <c r="N11048" t="s">
        <v>6404</v>
      </c>
    </row>
    <row r="11049" spans="1:14" x14ac:dyDescent="0.2">
      <c r="A11049">
        <v>7396</v>
      </c>
      <c r="B11049">
        <v>198</v>
      </c>
      <c r="C11049">
        <v>198</v>
      </c>
      <c r="E11049">
        <v>1</v>
      </c>
      <c r="F11049">
        <v>198</v>
      </c>
      <c r="G11049" t="s">
        <v>6384</v>
      </c>
      <c r="H11049" s="28">
        <v>45203</v>
      </c>
      <c r="I11049" t="s">
        <v>6408</v>
      </c>
      <c r="K11049" t="s">
        <v>6370</v>
      </c>
      <c r="L11049" s="27">
        <v>45203</v>
      </c>
      <c r="M11049" t="s">
        <v>6373</v>
      </c>
      <c r="N11049" t="s">
        <v>6404</v>
      </c>
    </row>
    <row r="11050" spans="1:14" x14ac:dyDescent="0.2">
      <c r="A11050">
        <v>11751</v>
      </c>
      <c r="B11050">
        <v>325</v>
      </c>
      <c r="C11050">
        <v>325</v>
      </c>
      <c r="E11050">
        <v>1</v>
      </c>
      <c r="F11050">
        <v>325</v>
      </c>
      <c r="G11050" t="s">
        <v>6384</v>
      </c>
      <c r="H11050" s="28">
        <v>45203</v>
      </c>
      <c r="I11050" t="s">
        <v>6408</v>
      </c>
      <c r="K11050" t="s">
        <v>6370</v>
      </c>
      <c r="L11050" s="27">
        <v>45203</v>
      </c>
      <c r="M11050" t="s">
        <v>6373</v>
      </c>
      <c r="N11050" t="s">
        <v>6404</v>
      </c>
    </row>
    <row r="11051" spans="1:14" x14ac:dyDescent="0.2">
      <c r="A11051">
        <v>11882</v>
      </c>
      <c r="B11051">
        <v>328</v>
      </c>
      <c r="C11051">
        <v>328</v>
      </c>
      <c r="E11051">
        <v>1</v>
      </c>
      <c r="F11051">
        <v>328</v>
      </c>
      <c r="G11051" t="s">
        <v>6384</v>
      </c>
      <c r="H11051" s="28">
        <v>45203</v>
      </c>
      <c r="I11051" t="s">
        <v>6408</v>
      </c>
      <c r="K11051" t="s">
        <v>6370</v>
      </c>
      <c r="L11051" s="27">
        <v>45203</v>
      </c>
      <c r="M11051" t="s">
        <v>6373</v>
      </c>
      <c r="N11051" t="s">
        <v>6404</v>
      </c>
    </row>
    <row r="11052" spans="1:14" x14ac:dyDescent="0.2">
      <c r="A11052">
        <v>13239</v>
      </c>
      <c r="B11052">
        <v>361</v>
      </c>
      <c r="C11052">
        <v>361</v>
      </c>
      <c r="E11052">
        <v>1</v>
      </c>
      <c r="F11052">
        <v>361</v>
      </c>
      <c r="G11052" t="s">
        <v>6384</v>
      </c>
      <c r="H11052" s="28">
        <v>45203</v>
      </c>
      <c r="I11052" t="s">
        <v>6408</v>
      </c>
      <c r="K11052" t="s">
        <v>6370</v>
      </c>
      <c r="L11052" s="27">
        <v>45203</v>
      </c>
      <c r="M11052" t="s">
        <v>6373</v>
      </c>
      <c r="N11052" t="s">
        <v>6404</v>
      </c>
    </row>
    <row r="11053" spans="1:14" x14ac:dyDescent="0.2">
      <c r="A11053">
        <v>20360</v>
      </c>
      <c r="B11053">
        <v>579</v>
      </c>
      <c r="C11053">
        <v>579</v>
      </c>
      <c r="E11053">
        <v>1</v>
      </c>
      <c r="F11053">
        <v>579</v>
      </c>
      <c r="G11053" t="s">
        <v>6384</v>
      </c>
      <c r="H11053" s="28">
        <v>45203</v>
      </c>
      <c r="I11053" t="s">
        <v>6408</v>
      </c>
      <c r="K11053" t="s">
        <v>6370</v>
      </c>
      <c r="L11053" s="27">
        <v>45203</v>
      </c>
      <c r="M11053" t="s">
        <v>6373</v>
      </c>
      <c r="N11053" t="s">
        <v>6404</v>
      </c>
    </row>
    <row r="11054" spans="1:14" x14ac:dyDescent="0.2">
      <c r="A11054">
        <v>21251</v>
      </c>
      <c r="B11054">
        <v>614</v>
      </c>
      <c r="C11054">
        <v>614</v>
      </c>
      <c r="E11054">
        <v>1</v>
      </c>
      <c r="F11054">
        <v>614</v>
      </c>
      <c r="G11054" t="s">
        <v>6384</v>
      </c>
      <c r="H11054" s="28">
        <v>45203</v>
      </c>
      <c r="I11054" t="s">
        <v>6408</v>
      </c>
      <c r="K11054" t="s">
        <v>6370</v>
      </c>
      <c r="L11054" s="27">
        <v>45203</v>
      </c>
      <c r="M11054" t="s">
        <v>6373</v>
      </c>
      <c r="N11054" t="s">
        <v>6404</v>
      </c>
    </row>
    <row r="11055" spans="1:14" x14ac:dyDescent="0.2">
      <c r="A11055">
        <v>21854</v>
      </c>
      <c r="B11055">
        <v>631</v>
      </c>
      <c r="C11055">
        <v>631</v>
      </c>
      <c r="E11055">
        <v>1</v>
      </c>
      <c r="F11055">
        <v>631</v>
      </c>
      <c r="G11055" t="s">
        <v>6384</v>
      </c>
      <c r="H11055" s="28">
        <v>45203</v>
      </c>
      <c r="I11055" t="s">
        <v>6408</v>
      </c>
      <c r="K11055" t="s">
        <v>6370</v>
      </c>
      <c r="L11055" s="27">
        <v>45203</v>
      </c>
      <c r="M11055" t="s">
        <v>6373</v>
      </c>
      <c r="N11055" t="s">
        <v>6404</v>
      </c>
    </row>
    <row r="11056" spans="1:14" x14ac:dyDescent="0.2">
      <c r="A11056">
        <v>22058</v>
      </c>
      <c r="B11056">
        <v>637</v>
      </c>
      <c r="C11056">
        <v>637</v>
      </c>
      <c r="E11056">
        <v>1</v>
      </c>
      <c r="F11056">
        <v>637</v>
      </c>
      <c r="G11056" t="s">
        <v>6384</v>
      </c>
      <c r="H11056" s="28">
        <v>45203</v>
      </c>
      <c r="I11056" t="s">
        <v>6408</v>
      </c>
      <c r="K11056" t="s">
        <v>6370</v>
      </c>
      <c r="L11056" s="27">
        <v>45203</v>
      </c>
      <c r="M11056" t="s">
        <v>6373</v>
      </c>
      <c r="N11056" t="s">
        <v>6404</v>
      </c>
    </row>
    <row r="11057" spans="1:14" x14ac:dyDescent="0.2">
      <c r="A11057">
        <v>27656</v>
      </c>
      <c r="B11057">
        <v>792</v>
      </c>
      <c r="C11057">
        <v>792</v>
      </c>
      <c r="E11057">
        <v>1</v>
      </c>
      <c r="F11057">
        <v>792</v>
      </c>
      <c r="G11057" t="s">
        <v>6384</v>
      </c>
      <c r="H11057" s="28">
        <v>45203</v>
      </c>
      <c r="I11057" t="s">
        <v>6408</v>
      </c>
      <c r="K11057" t="s">
        <v>6370</v>
      </c>
      <c r="L11057" s="27">
        <v>45203</v>
      </c>
      <c r="M11057" t="s">
        <v>6373</v>
      </c>
      <c r="N11057" t="s">
        <v>6404</v>
      </c>
    </row>
    <row r="11058" spans="1:14" x14ac:dyDescent="0.2">
      <c r="A11058">
        <v>28053</v>
      </c>
      <c r="B11058">
        <v>803</v>
      </c>
      <c r="C11058">
        <v>803</v>
      </c>
      <c r="E11058">
        <v>1</v>
      </c>
      <c r="F11058">
        <v>803</v>
      </c>
      <c r="G11058" t="s">
        <v>6384</v>
      </c>
      <c r="H11058" s="28">
        <v>45203</v>
      </c>
      <c r="I11058" t="s">
        <v>6408</v>
      </c>
      <c r="K11058" t="s">
        <v>6370</v>
      </c>
      <c r="L11058" s="27">
        <v>45203</v>
      </c>
      <c r="M11058" t="s">
        <v>6373</v>
      </c>
      <c r="N11058" t="s">
        <v>6404</v>
      </c>
    </row>
    <row r="11059" spans="1:14" x14ac:dyDescent="0.2">
      <c r="A11059">
        <v>28465</v>
      </c>
      <c r="B11059">
        <v>817</v>
      </c>
      <c r="C11059">
        <v>817</v>
      </c>
      <c r="E11059">
        <v>1</v>
      </c>
      <c r="F11059">
        <v>817</v>
      </c>
      <c r="G11059" t="s">
        <v>6384</v>
      </c>
      <c r="H11059" s="28">
        <v>45203</v>
      </c>
      <c r="I11059" t="s">
        <v>6408</v>
      </c>
      <c r="K11059" t="s">
        <v>6370</v>
      </c>
      <c r="L11059" s="27">
        <v>45203</v>
      </c>
      <c r="M11059" t="s">
        <v>6373</v>
      </c>
      <c r="N11059" t="s">
        <v>6404</v>
      </c>
    </row>
    <row r="11060" spans="1:14" x14ac:dyDescent="0.2">
      <c r="A11060">
        <v>29445</v>
      </c>
      <c r="B11060">
        <v>845</v>
      </c>
      <c r="C11060">
        <v>845</v>
      </c>
      <c r="E11060">
        <v>1</v>
      </c>
      <c r="F11060">
        <v>845</v>
      </c>
      <c r="G11060" t="s">
        <v>6384</v>
      </c>
      <c r="H11060" s="28">
        <v>45203</v>
      </c>
      <c r="I11060" t="s">
        <v>6408</v>
      </c>
      <c r="K11060" t="s">
        <v>6370</v>
      </c>
      <c r="L11060" s="27">
        <v>45203</v>
      </c>
      <c r="M11060" t="s">
        <v>6373</v>
      </c>
      <c r="N11060" t="s">
        <v>6404</v>
      </c>
    </row>
    <row r="11061" spans="1:14" x14ac:dyDescent="0.2">
      <c r="A11061">
        <v>11830</v>
      </c>
      <c r="B11061">
        <v>327</v>
      </c>
      <c r="C11061">
        <v>327</v>
      </c>
      <c r="E11061">
        <v>1</v>
      </c>
      <c r="F11061">
        <v>327</v>
      </c>
      <c r="G11061" t="s">
        <v>6384</v>
      </c>
      <c r="H11061" s="28">
        <v>45203</v>
      </c>
      <c r="I11061" t="s">
        <v>6408</v>
      </c>
      <c r="K11061" t="s">
        <v>6370</v>
      </c>
      <c r="L11061" s="27">
        <v>45203</v>
      </c>
      <c r="M11061" t="s">
        <v>6371</v>
      </c>
      <c r="N11061" t="s">
        <v>6404</v>
      </c>
    </row>
    <row r="11062" spans="1:14" x14ac:dyDescent="0.2">
      <c r="A11062">
        <v>12041</v>
      </c>
      <c r="B11062">
        <v>335</v>
      </c>
      <c r="C11062">
        <v>335</v>
      </c>
      <c r="E11062">
        <v>1</v>
      </c>
      <c r="F11062">
        <v>335</v>
      </c>
      <c r="G11062" t="s">
        <v>6384</v>
      </c>
      <c r="H11062" s="28">
        <v>45203</v>
      </c>
      <c r="I11062" t="s">
        <v>6408</v>
      </c>
      <c r="K11062" t="s">
        <v>6370</v>
      </c>
      <c r="L11062" s="27">
        <v>45203</v>
      </c>
      <c r="M11062" t="s">
        <v>6371</v>
      </c>
      <c r="N11062" t="s">
        <v>6404</v>
      </c>
    </row>
    <row r="11063" spans="1:14" x14ac:dyDescent="0.2">
      <c r="A11063">
        <v>24418</v>
      </c>
      <c r="B11063">
        <v>708</v>
      </c>
      <c r="C11063">
        <v>708</v>
      </c>
      <c r="E11063">
        <v>1</v>
      </c>
      <c r="F11063">
        <v>708</v>
      </c>
      <c r="G11063" t="s">
        <v>6384</v>
      </c>
      <c r="H11063" s="28">
        <v>45203</v>
      </c>
      <c r="I11063" t="s">
        <v>6408</v>
      </c>
      <c r="K11063" t="s">
        <v>6370</v>
      </c>
      <c r="L11063" s="27">
        <v>45203</v>
      </c>
      <c r="M11063" t="s">
        <v>6371</v>
      </c>
      <c r="N11063" t="s">
        <v>6404</v>
      </c>
    </row>
    <row r="11064" spans="1:14" x14ac:dyDescent="0.2">
      <c r="A11064">
        <v>26555</v>
      </c>
      <c r="B11064">
        <v>766</v>
      </c>
      <c r="C11064">
        <v>766</v>
      </c>
      <c r="E11064">
        <v>1</v>
      </c>
      <c r="F11064">
        <v>766</v>
      </c>
      <c r="G11064" t="s">
        <v>6384</v>
      </c>
      <c r="H11064" s="28">
        <v>45203</v>
      </c>
      <c r="I11064" t="s">
        <v>6408</v>
      </c>
      <c r="K11064" t="s">
        <v>6370</v>
      </c>
      <c r="L11064" s="27">
        <v>45203</v>
      </c>
      <c r="M11064" t="s">
        <v>6371</v>
      </c>
      <c r="N11064" t="s">
        <v>6404</v>
      </c>
    </row>
    <row r="11065" spans="1:14" x14ac:dyDescent="0.2">
      <c r="A11065">
        <v>16724</v>
      </c>
      <c r="B11065">
        <v>464</v>
      </c>
      <c r="C11065">
        <v>464</v>
      </c>
      <c r="E11065">
        <v>1</v>
      </c>
      <c r="F11065">
        <v>464</v>
      </c>
      <c r="G11065" t="s">
        <v>6375</v>
      </c>
      <c r="H11065" s="28"/>
      <c r="I11065" t="s">
        <v>6408</v>
      </c>
      <c r="K11065" t="s">
        <v>6370</v>
      </c>
      <c r="L11065" s="27">
        <v>45203</v>
      </c>
      <c r="M11065" t="s">
        <v>6371</v>
      </c>
      <c r="N11065" t="s">
        <v>6404</v>
      </c>
    </row>
    <row r="11066" spans="1:14" x14ac:dyDescent="0.2">
      <c r="A11066">
        <v>26309</v>
      </c>
      <c r="B11066">
        <v>760</v>
      </c>
      <c r="C11066">
        <v>760</v>
      </c>
      <c r="E11066">
        <v>1</v>
      </c>
      <c r="F11066">
        <v>760</v>
      </c>
      <c r="G11066" t="s">
        <v>6381</v>
      </c>
      <c r="H11066" s="28"/>
      <c r="I11066" t="s">
        <v>6408</v>
      </c>
      <c r="K11066" t="s">
        <v>6370</v>
      </c>
      <c r="L11066" s="27">
        <v>45203</v>
      </c>
      <c r="M11066" t="s">
        <v>6371</v>
      </c>
      <c r="N11066" t="s">
        <v>6404</v>
      </c>
    </row>
    <row r="11067" spans="1:14" x14ac:dyDescent="0.2">
      <c r="A11067">
        <v>26308</v>
      </c>
      <c r="B11067">
        <v>760</v>
      </c>
      <c r="C11067">
        <v>760</v>
      </c>
      <c r="E11067">
        <v>1</v>
      </c>
      <c r="F11067">
        <v>760</v>
      </c>
      <c r="G11067" t="s">
        <v>6380</v>
      </c>
      <c r="H11067" s="28"/>
      <c r="I11067" t="s">
        <v>6408</v>
      </c>
      <c r="K11067" t="s">
        <v>6370</v>
      </c>
      <c r="L11067" s="27">
        <v>45203</v>
      </c>
      <c r="M11067" t="s">
        <v>6371</v>
      </c>
      <c r="N11067" t="s">
        <v>6404</v>
      </c>
    </row>
    <row r="11068" spans="1:14" x14ac:dyDescent="0.2">
      <c r="A11068">
        <v>12669</v>
      </c>
      <c r="B11068">
        <v>351</v>
      </c>
      <c r="C11068">
        <v>351</v>
      </c>
      <c r="E11068">
        <v>1</v>
      </c>
      <c r="F11068">
        <v>351</v>
      </c>
      <c r="G11068" t="s">
        <v>6375</v>
      </c>
      <c r="H11068" s="28">
        <v>44989</v>
      </c>
      <c r="I11068" t="s">
        <v>6408</v>
      </c>
      <c r="K11068" t="s">
        <v>6370</v>
      </c>
      <c r="L11068" s="27">
        <v>45204</v>
      </c>
      <c r="M11068" t="s">
        <v>6371</v>
      </c>
      <c r="N11068" t="s">
        <v>6404</v>
      </c>
    </row>
    <row r="11069" spans="1:14" x14ac:dyDescent="0.2">
      <c r="A11069">
        <v>11237</v>
      </c>
      <c r="B11069">
        <v>307</v>
      </c>
      <c r="C11069">
        <v>307</v>
      </c>
      <c r="E11069">
        <v>1</v>
      </c>
      <c r="F11069">
        <v>307</v>
      </c>
      <c r="G11069" t="s">
        <v>6383</v>
      </c>
      <c r="H11069" s="28">
        <v>45173</v>
      </c>
      <c r="I11069" t="s">
        <v>6408</v>
      </c>
      <c r="K11069" t="s">
        <v>6370</v>
      </c>
      <c r="L11069" s="27">
        <v>45204</v>
      </c>
      <c r="M11069" t="s">
        <v>6371</v>
      </c>
      <c r="N11069" t="s">
        <v>6404</v>
      </c>
    </row>
    <row r="11070" spans="1:14" x14ac:dyDescent="0.2">
      <c r="A11070">
        <v>12926</v>
      </c>
      <c r="B11070">
        <v>355</v>
      </c>
      <c r="C11070">
        <v>355</v>
      </c>
      <c r="E11070">
        <v>1</v>
      </c>
      <c r="F11070">
        <v>355</v>
      </c>
      <c r="G11070" t="s">
        <v>6383</v>
      </c>
      <c r="H11070" s="28">
        <v>45174</v>
      </c>
      <c r="I11070" t="s">
        <v>6408</v>
      </c>
      <c r="K11070" t="s">
        <v>6370</v>
      </c>
      <c r="L11070" s="27">
        <v>45204</v>
      </c>
      <c r="M11070" t="s">
        <v>6371</v>
      </c>
      <c r="N11070" t="s">
        <v>6404</v>
      </c>
    </row>
    <row r="11071" spans="1:14" x14ac:dyDescent="0.2">
      <c r="A11071">
        <v>11238</v>
      </c>
      <c r="B11071">
        <v>307</v>
      </c>
      <c r="C11071">
        <v>307</v>
      </c>
      <c r="E11071">
        <v>1</v>
      </c>
      <c r="F11071">
        <v>307</v>
      </c>
      <c r="G11071" t="s">
        <v>6383</v>
      </c>
      <c r="H11071" s="28">
        <v>45180</v>
      </c>
      <c r="I11071" t="s">
        <v>6408</v>
      </c>
      <c r="K11071" t="s">
        <v>6370</v>
      </c>
      <c r="L11071" s="27">
        <v>45204</v>
      </c>
      <c r="M11071" t="s">
        <v>6371</v>
      </c>
      <c r="N11071" t="s">
        <v>6404</v>
      </c>
    </row>
    <row r="11072" spans="1:14" x14ac:dyDescent="0.2">
      <c r="A11072">
        <v>11239</v>
      </c>
      <c r="B11072">
        <v>307</v>
      </c>
      <c r="C11072">
        <v>307</v>
      </c>
      <c r="E11072">
        <v>1</v>
      </c>
      <c r="F11072">
        <v>307</v>
      </c>
      <c r="G11072" t="s">
        <v>6383</v>
      </c>
      <c r="H11072" s="28">
        <v>45188</v>
      </c>
      <c r="I11072" t="s">
        <v>6408</v>
      </c>
      <c r="K11072" t="s">
        <v>6370</v>
      </c>
      <c r="L11072" s="27">
        <v>45204</v>
      </c>
      <c r="M11072" t="s">
        <v>6371</v>
      </c>
      <c r="N11072" t="s">
        <v>6404</v>
      </c>
    </row>
    <row r="11073" spans="1:14" x14ac:dyDescent="0.2">
      <c r="A11073">
        <v>11240</v>
      </c>
      <c r="B11073">
        <v>307</v>
      </c>
      <c r="C11073">
        <v>307</v>
      </c>
      <c r="E11073">
        <v>1</v>
      </c>
      <c r="F11073">
        <v>307</v>
      </c>
      <c r="G11073" t="s">
        <v>6383</v>
      </c>
      <c r="H11073" s="28">
        <v>45195</v>
      </c>
      <c r="I11073" t="s">
        <v>6408</v>
      </c>
      <c r="K11073" t="s">
        <v>6370</v>
      </c>
      <c r="L11073" s="27">
        <v>45204</v>
      </c>
      <c r="M11073" t="s">
        <v>6371</v>
      </c>
      <c r="N11073" t="s">
        <v>6404</v>
      </c>
    </row>
    <row r="11074" spans="1:14" x14ac:dyDescent="0.2">
      <c r="A11074">
        <v>12670</v>
      </c>
      <c r="B11074">
        <v>351</v>
      </c>
      <c r="C11074">
        <v>351</v>
      </c>
      <c r="E11074">
        <v>1</v>
      </c>
      <c r="F11074">
        <v>351</v>
      </c>
      <c r="G11074" t="s">
        <v>6375</v>
      </c>
      <c r="H11074" s="28">
        <v>45203</v>
      </c>
      <c r="I11074" t="s">
        <v>6408</v>
      </c>
      <c r="K11074" t="s">
        <v>6370</v>
      </c>
      <c r="L11074" s="27">
        <v>45204</v>
      </c>
      <c r="M11074" t="s">
        <v>6371</v>
      </c>
      <c r="N11074" t="s">
        <v>6404</v>
      </c>
    </row>
    <row r="11075" spans="1:14" x14ac:dyDescent="0.2">
      <c r="A11075">
        <v>3119</v>
      </c>
      <c r="B11075">
        <v>89</v>
      </c>
      <c r="C11075">
        <v>89</v>
      </c>
      <c r="E11075">
        <v>1</v>
      </c>
      <c r="F11075">
        <v>89</v>
      </c>
      <c r="G11075" t="s">
        <v>6376</v>
      </c>
      <c r="H11075" s="28">
        <v>45204</v>
      </c>
      <c r="I11075" t="s">
        <v>6408</v>
      </c>
      <c r="K11075" t="s">
        <v>6370</v>
      </c>
      <c r="L11075" s="27">
        <v>45204</v>
      </c>
      <c r="M11075" t="s">
        <v>6373</v>
      </c>
      <c r="N11075" t="s">
        <v>6404</v>
      </c>
    </row>
    <row r="11076" spans="1:14" x14ac:dyDescent="0.2">
      <c r="A11076">
        <v>3172</v>
      </c>
      <c r="B11076">
        <v>90</v>
      </c>
      <c r="C11076">
        <v>90</v>
      </c>
      <c r="E11076">
        <v>1</v>
      </c>
      <c r="F11076">
        <v>90</v>
      </c>
      <c r="G11076" t="s">
        <v>6376</v>
      </c>
      <c r="H11076" s="28">
        <v>45204</v>
      </c>
      <c r="I11076" t="s">
        <v>6408</v>
      </c>
      <c r="K11076" t="s">
        <v>6370</v>
      </c>
      <c r="L11076" s="27">
        <v>45204</v>
      </c>
      <c r="M11076" t="s">
        <v>6373</v>
      </c>
      <c r="N11076" t="s">
        <v>6404</v>
      </c>
    </row>
    <row r="11077" spans="1:14" x14ac:dyDescent="0.2">
      <c r="A11077">
        <v>3764</v>
      </c>
      <c r="B11077">
        <v>104</v>
      </c>
      <c r="C11077">
        <v>104</v>
      </c>
      <c r="E11077">
        <v>1</v>
      </c>
      <c r="F11077">
        <v>104</v>
      </c>
      <c r="G11077" t="s">
        <v>6376</v>
      </c>
      <c r="H11077" s="28">
        <v>45204</v>
      </c>
      <c r="I11077" t="s">
        <v>6408</v>
      </c>
      <c r="K11077" t="s">
        <v>6370</v>
      </c>
      <c r="L11077" s="27">
        <v>45204</v>
      </c>
      <c r="M11077" t="s">
        <v>6373</v>
      </c>
      <c r="N11077" t="s">
        <v>6404</v>
      </c>
    </row>
    <row r="11078" spans="1:14" x14ac:dyDescent="0.2">
      <c r="A11078">
        <v>9088</v>
      </c>
      <c r="B11078">
        <v>238</v>
      </c>
      <c r="C11078">
        <v>238</v>
      </c>
      <c r="E11078">
        <v>1</v>
      </c>
      <c r="F11078">
        <v>238</v>
      </c>
      <c r="G11078" t="s">
        <v>6376</v>
      </c>
      <c r="H11078" s="28">
        <v>45204</v>
      </c>
      <c r="I11078" t="s">
        <v>6408</v>
      </c>
      <c r="K11078" t="s">
        <v>6370</v>
      </c>
      <c r="L11078" s="27">
        <v>45204</v>
      </c>
      <c r="M11078" t="s">
        <v>6373</v>
      </c>
      <c r="N11078" t="s">
        <v>6404</v>
      </c>
    </row>
    <row r="11079" spans="1:14" x14ac:dyDescent="0.2">
      <c r="A11079">
        <v>12515</v>
      </c>
      <c r="B11079">
        <v>349</v>
      </c>
      <c r="C11079">
        <v>349</v>
      </c>
      <c r="E11079">
        <v>1</v>
      </c>
      <c r="F11079">
        <v>349</v>
      </c>
      <c r="G11079" t="s">
        <v>6376</v>
      </c>
      <c r="H11079" s="28">
        <v>45204</v>
      </c>
      <c r="I11079" t="s">
        <v>6408</v>
      </c>
      <c r="K11079" t="s">
        <v>6370</v>
      </c>
      <c r="L11079" s="27">
        <v>45204</v>
      </c>
      <c r="M11079" t="s">
        <v>6373</v>
      </c>
      <c r="N11079" t="s">
        <v>6404</v>
      </c>
    </row>
    <row r="11080" spans="1:14" x14ac:dyDescent="0.2">
      <c r="A11080">
        <v>16565</v>
      </c>
      <c r="B11080">
        <v>460</v>
      </c>
      <c r="C11080">
        <v>460</v>
      </c>
      <c r="E11080">
        <v>1</v>
      </c>
      <c r="F11080">
        <v>460</v>
      </c>
      <c r="G11080" t="s">
        <v>6376</v>
      </c>
      <c r="H11080" s="28">
        <v>45204</v>
      </c>
      <c r="I11080" t="s">
        <v>6408</v>
      </c>
      <c r="K11080" t="s">
        <v>6370</v>
      </c>
      <c r="L11080" s="27">
        <v>45204</v>
      </c>
      <c r="M11080" t="s">
        <v>6373</v>
      </c>
      <c r="N11080" t="s">
        <v>6404</v>
      </c>
    </row>
    <row r="11081" spans="1:14" x14ac:dyDescent="0.2">
      <c r="A11081">
        <v>28625</v>
      </c>
      <c r="B11081">
        <v>824</v>
      </c>
      <c r="C11081">
        <v>824</v>
      </c>
      <c r="E11081">
        <v>1</v>
      </c>
      <c r="F11081">
        <v>824</v>
      </c>
      <c r="G11081" t="s">
        <v>6376</v>
      </c>
      <c r="H11081" s="28">
        <v>45204</v>
      </c>
      <c r="I11081" t="s">
        <v>6408</v>
      </c>
      <c r="K11081" t="s">
        <v>6370</v>
      </c>
      <c r="L11081" s="27">
        <v>45204</v>
      </c>
      <c r="M11081" t="s">
        <v>6373</v>
      </c>
      <c r="N11081" t="s">
        <v>6404</v>
      </c>
    </row>
    <row r="11082" spans="1:14" x14ac:dyDescent="0.2">
      <c r="A11082">
        <v>29378</v>
      </c>
      <c r="B11082">
        <v>843</v>
      </c>
      <c r="C11082">
        <v>843</v>
      </c>
      <c r="E11082">
        <v>1</v>
      </c>
      <c r="F11082">
        <v>843</v>
      </c>
      <c r="G11082" t="s">
        <v>6376</v>
      </c>
      <c r="H11082" s="28">
        <v>45204</v>
      </c>
      <c r="I11082" t="s">
        <v>6408</v>
      </c>
      <c r="K11082" t="s">
        <v>6370</v>
      </c>
      <c r="L11082" s="27">
        <v>45204</v>
      </c>
      <c r="M11082" t="s">
        <v>6373</v>
      </c>
      <c r="N11082" t="s">
        <v>6404</v>
      </c>
    </row>
    <row r="11083" spans="1:14" x14ac:dyDescent="0.2">
      <c r="A11083">
        <v>14134</v>
      </c>
      <c r="B11083">
        <v>384</v>
      </c>
      <c r="C11083">
        <v>384</v>
      </c>
      <c r="E11083">
        <v>1</v>
      </c>
      <c r="F11083">
        <v>384</v>
      </c>
      <c r="G11083" t="s">
        <v>6376</v>
      </c>
      <c r="H11083" s="28">
        <v>45204</v>
      </c>
      <c r="I11083" t="s">
        <v>6408</v>
      </c>
      <c r="K11083" t="s">
        <v>6370</v>
      </c>
      <c r="L11083" s="27">
        <v>45204</v>
      </c>
      <c r="M11083" t="s">
        <v>6371</v>
      </c>
      <c r="N11083" t="s">
        <v>6404</v>
      </c>
    </row>
    <row r="11084" spans="1:14" x14ac:dyDescent="0.2">
      <c r="A11084">
        <v>967</v>
      </c>
      <c r="B11084">
        <v>20</v>
      </c>
      <c r="C11084">
        <v>20</v>
      </c>
      <c r="E11084">
        <v>1</v>
      </c>
      <c r="F11084">
        <v>20</v>
      </c>
      <c r="G11084" t="s">
        <v>6384</v>
      </c>
      <c r="H11084" s="28">
        <v>45204</v>
      </c>
      <c r="I11084" t="s">
        <v>6408</v>
      </c>
      <c r="K11084" t="s">
        <v>6370</v>
      </c>
      <c r="L11084" s="27">
        <v>45204</v>
      </c>
      <c r="M11084" t="s">
        <v>6373</v>
      </c>
      <c r="N11084" t="s">
        <v>6404</v>
      </c>
    </row>
    <row r="11085" spans="1:14" x14ac:dyDescent="0.2">
      <c r="A11085">
        <v>4377</v>
      </c>
      <c r="B11085">
        <v>122</v>
      </c>
      <c r="C11085">
        <v>122</v>
      </c>
      <c r="E11085">
        <v>1</v>
      </c>
      <c r="F11085">
        <v>122</v>
      </c>
      <c r="G11085" t="s">
        <v>6384</v>
      </c>
      <c r="H11085" s="28">
        <v>45204</v>
      </c>
      <c r="I11085" t="s">
        <v>6408</v>
      </c>
      <c r="K11085" t="s">
        <v>6370</v>
      </c>
      <c r="L11085" s="27">
        <v>45204</v>
      </c>
      <c r="M11085" t="s">
        <v>6373</v>
      </c>
      <c r="N11085" t="s">
        <v>6404</v>
      </c>
    </row>
    <row r="11086" spans="1:14" x14ac:dyDescent="0.2">
      <c r="A11086">
        <v>10254</v>
      </c>
      <c r="B11086">
        <v>272</v>
      </c>
      <c r="C11086">
        <v>272</v>
      </c>
      <c r="E11086">
        <v>1</v>
      </c>
      <c r="F11086">
        <v>272</v>
      </c>
      <c r="G11086" t="s">
        <v>6384</v>
      </c>
      <c r="H11086" s="28">
        <v>45204</v>
      </c>
      <c r="I11086" t="s">
        <v>6408</v>
      </c>
      <c r="K11086" t="s">
        <v>6370</v>
      </c>
      <c r="L11086" s="27">
        <v>45204</v>
      </c>
      <c r="M11086" t="s">
        <v>6373</v>
      </c>
      <c r="N11086" t="s">
        <v>6404</v>
      </c>
    </row>
    <row r="11087" spans="1:14" x14ac:dyDescent="0.2">
      <c r="A11087">
        <v>12820</v>
      </c>
      <c r="B11087">
        <v>352</v>
      </c>
      <c r="C11087">
        <v>352</v>
      </c>
      <c r="E11087">
        <v>1</v>
      </c>
      <c r="F11087">
        <v>352</v>
      </c>
      <c r="G11087" t="s">
        <v>6384</v>
      </c>
      <c r="H11087" s="28">
        <v>45204</v>
      </c>
      <c r="I11087" t="s">
        <v>6408</v>
      </c>
      <c r="K11087" t="s">
        <v>6370</v>
      </c>
      <c r="L11087" s="27">
        <v>45204</v>
      </c>
      <c r="M11087" t="s">
        <v>6373</v>
      </c>
      <c r="N11087" t="s">
        <v>6404</v>
      </c>
    </row>
    <row r="11088" spans="1:14" x14ac:dyDescent="0.2">
      <c r="A11088">
        <v>12977</v>
      </c>
      <c r="B11088">
        <v>356</v>
      </c>
      <c r="C11088">
        <v>356</v>
      </c>
      <c r="E11088">
        <v>1</v>
      </c>
      <c r="F11088">
        <v>356</v>
      </c>
      <c r="G11088" t="s">
        <v>6384</v>
      </c>
      <c r="H11088" s="28">
        <v>45204</v>
      </c>
      <c r="I11088" t="s">
        <v>6408</v>
      </c>
      <c r="K11088" t="s">
        <v>6370</v>
      </c>
      <c r="L11088" s="27">
        <v>45204</v>
      </c>
      <c r="M11088" t="s">
        <v>6373</v>
      </c>
      <c r="N11088" t="s">
        <v>6404</v>
      </c>
    </row>
    <row r="11089" spans="1:14" x14ac:dyDescent="0.2">
      <c r="A11089">
        <v>13040</v>
      </c>
      <c r="B11089">
        <v>357</v>
      </c>
      <c r="C11089">
        <v>357</v>
      </c>
      <c r="E11089">
        <v>1</v>
      </c>
      <c r="F11089">
        <v>357</v>
      </c>
      <c r="G11089" t="s">
        <v>6384</v>
      </c>
      <c r="H11089" s="28">
        <v>45204</v>
      </c>
      <c r="I11089" t="s">
        <v>6408</v>
      </c>
      <c r="K11089" t="s">
        <v>6370</v>
      </c>
      <c r="L11089" s="27">
        <v>45204</v>
      </c>
      <c r="M11089" t="s">
        <v>6373</v>
      </c>
      <c r="N11089" t="s">
        <v>6404</v>
      </c>
    </row>
    <row r="11090" spans="1:14" x14ac:dyDescent="0.2">
      <c r="A11090">
        <v>13103</v>
      </c>
      <c r="B11090">
        <v>358</v>
      </c>
      <c r="C11090">
        <v>358</v>
      </c>
      <c r="E11090">
        <v>1</v>
      </c>
      <c r="F11090">
        <v>358</v>
      </c>
      <c r="G11090" t="s">
        <v>6384</v>
      </c>
      <c r="H11090" s="28">
        <v>45204</v>
      </c>
      <c r="I11090" t="s">
        <v>6408</v>
      </c>
      <c r="K11090" t="s">
        <v>6370</v>
      </c>
      <c r="L11090" s="27">
        <v>45204</v>
      </c>
      <c r="M11090" t="s">
        <v>6373</v>
      </c>
      <c r="N11090" t="s">
        <v>6404</v>
      </c>
    </row>
    <row r="11091" spans="1:14" x14ac:dyDescent="0.2">
      <c r="A11091">
        <v>13715</v>
      </c>
      <c r="B11091">
        <v>372</v>
      </c>
      <c r="C11091">
        <v>372</v>
      </c>
      <c r="E11091">
        <v>1</v>
      </c>
      <c r="F11091">
        <v>372</v>
      </c>
      <c r="G11091" t="s">
        <v>6384</v>
      </c>
      <c r="H11091" s="28">
        <v>45204</v>
      </c>
      <c r="I11091" t="s">
        <v>6408</v>
      </c>
      <c r="K11091" t="s">
        <v>6370</v>
      </c>
      <c r="L11091" s="27">
        <v>45204</v>
      </c>
      <c r="M11091" t="s">
        <v>6373</v>
      </c>
      <c r="N11091" t="s">
        <v>6404</v>
      </c>
    </row>
    <row r="11092" spans="1:14" x14ac:dyDescent="0.2">
      <c r="A11092">
        <v>16122</v>
      </c>
      <c r="B11092">
        <v>446</v>
      </c>
      <c r="C11092">
        <v>446</v>
      </c>
      <c r="E11092">
        <v>1</v>
      </c>
      <c r="F11092">
        <v>446</v>
      </c>
      <c r="G11092" t="s">
        <v>6384</v>
      </c>
      <c r="H11092" s="28">
        <v>45204</v>
      </c>
      <c r="I11092" t="s">
        <v>6408</v>
      </c>
      <c r="K11092" t="s">
        <v>6370</v>
      </c>
      <c r="L11092" s="27">
        <v>45204</v>
      </c>
      <c r="M11092" t="s">
        <v>6373</v>
      </c>
      <c r="N11092" t="s">
        <v>6404</v>
      </c>
    </row>
    <row r="11093" spans="1:14" x14ac:dyDescent="0.2">
      <c r="A11093">
        <v>29759</v>
      </c>
      <c r="B11093">
        <v>851</v>
      </c>
      <c r="C11093">
        <v>851</v>
      </c>
      <c r="E11093">
        <v>1</v>
      </c>
      <c r="F11093">
        <v>851</v>
      </c>
      <c r="G11093" t="s">
        <v>6384</v>
      </c>
      <c r="H11093" s="28">
        <v>45204</v>
      </c>
      <c r="I11093" t="s">
        <v>6408</v>
      </c>
      <c r="K11093" t="s">
        <v>6370</v>
      </c>
      <c r="L11093" s="27">
        <v>45204</v>
      </c>
      <c r="M11093" t="s">
        <v>6373</v>
      </c>
      <c r="N11093" t="s">
        <v>6404</v>
      </c>
    </row>
    <row r="11094" spans="1:14" x14ac:dyDescent="0.2">
      <c r="A11094">
        <v>13331</v>
      </c>
      <c r="B11094">
        <v>364</v>
      </c>
      <c r="C11094">
        <v>364</v>
      </c>
      <c r="E11094">
        <v>1</v>
      </c>
      <c r="F11094">
        <v>364</v>
      </c>
      <c r="G11094" t="s">
        <v>6384</v>
      </c>
      <c r="H11094" s="28">
        <v>45204</v>
      </c>
      <c r="I11094" t="s">
        <v>6408</v>
      </c>
      <c r="K11094" t="s">
        <v>6370</v>
      </c>
      <c r="L11094" s="27">
        <v>45204</v>
      </c>
      <c r="M11094" t="s">
        <v>6371</v>
      </c>
      <c r="N11094" t="s">
        <v>6404</v>
      </c>
    </row>
    <row r="11095" spans="1:14" x14ac:dyDescent="0.2">
      <c r="A11095">
        <v>20715</v>
      </c>
      <c r="B11095">
        <v>595</v>
      </c>
      <c r="C11095">
        <v>595</v>
      </c>
      <c r="E11095">
        <v>1</v>
      </c>
      <c r="F11095">
        <v>595</v>
      </c>
      <c r="G11095" t="s">
        <v>6384</v>
      </c>
      <c r="H11095" s="28">
        <v>45204</v>
      </c>
      <c r="I11095" t="s">
        <v>6408</v>
      </c>
      <c r="K11095" t="s">
        <v>6370</v>
      </c>
      <c r="L11095" s="27">
        <v>45204</v>
      </c>
      <c r="M11095" t="s">
        <v>6371</v>
      </c>
      <c r="N11095" t="s">
        <v>6404</v>
      </c>
    </row>
    <row r="11096" spans="1:14" x14ac:dyDescent="0.2">
      <c r="A11096">
        <v>22101</v>
      </c>
      <c r="B11096">
        <v>638</v>
      </c>
      <c r="C11096">
        <v>638</v>
      </c>
      <c r="E11096">
        <v>1</v>
      </c>
      <c r="F11096">
        <v>638</v>
      </c>
      <c r="G11096" t="s">
        <v>6384</v>
      </c>
      <c r="H11096" s="28">
        <v>45204</v>
      </c>
      <c r="I11096" t="s">
        <v>6408</v>
      </c>
      <c r="K11096" t="s">
        <v>6370</v>
      </c>
      <c r="L11096" s="27">
        <v>45204</v>
      </c>
      <c r="M11096" t="s">
        <v>6371</v>
      </c>
      <c r="N11096" t="s">
        <v>6404</v>
      </c>
    </row>
    <row r="11097" spans="1:14" x14ac:dyDescent="0.2">
      <c r="A11097">
        <v>16936</v>
      </c>
      <c r="B11097">
        <v>471</v>
      </c>
      <c r="C11097">
        <v>471</v>
      </c>
      <c r="E11097">
        <v>1</v>
      </c>
      <c r="F11097">
        <v>471</v>
      </c>
      <c r="G11097" t="s">
        <v>6376</v>
      </c>
      <c r="H11097" s="28">
        <v>45204</v>
      </c>
      <c r="I11097" t="s">
        <v>6408</v>
      </c>
      <c r="K11097" t="s">
        <v>6370</v>
      </c>
      <c r="L11097" s="27">
        <v>45204</v>
      </c>
      <c r="M11097" t="s">
        <v>6373</v>
      </c>
      <c r="N11097" t="s">
        <v>6404</v>
      </c>
    </row>
    <row r="11098" spans="1:14" x14ac:dyDescent="0.2">
      <c r="A11098">
        <v>14223</v>
      </c>
      <c r="B11098">
        <v>392</v>
      </c>
      <c r="C11098">
        <v>392</v>
      </c>
      <c r="E11098">
        <v>1</v>
      </c>
      <c r="F11098">
        <v>392</v>
      </c>
      <c r="G11098" t="s">
        <v>6384</v>
      </c>
      <c r="H11098" s="28">
        <v>45205</v>
      </c>
      <c r="I11098" t="s">
        <v>6408</v>
      </c>
      <c r="K11098" t="s">
        <v>6370</v>
      </c>
      <c r="L11098" s="27">
        <v>45204</v>
      </c>
      <c r="M11098" t="s">
        <v>6373</v>
      </c>
      <c r="N11098" t="s">
        <v>6404</v>
      </c>
    </row>
    <row r="11099" spans="1:14" x14ac:dyDescent="0.2">
      <c r="A11099">
        <v>8367</v>
      </c>
      <c r="B11099">
        <v>227</v>
      </c>
      <c r="C11099">
        <v>227</v>
      </c>
      <c r="E11099">
        <v>1</v>
      </c>
      <c r="F11099">
        <v>227</v>
      </c>
      <c r="G11099" t="s">
        <v>6384</v>
      </c>
      <c r="H11099" s="28">
        <v>45205</v>
      </c>
      <c r="I11099" t="s">
        <v>6408</v>
      </c>
      <c r="K11099" t="s">
        <v>6370</v>
      </c>
      <c r="L11099" s="27">
        <v>45204</v>
      </c>
      <c r="M11099" t="s">
        <v>6371</v>
      </c>
      <c r="N11099" t="s">
        <v>6404</v>
      </c>
    </row>
    <row r="11100" spans="1:14" x14ac:dyDescent="0.2">
      <c r="A11100">
        <v>13513</v>
      </c>
      <c r="B11100">
        <v>367</v>
      </c>
      <c r="C11100">
        <v>367</v>
      </c>
      <c r="E11100">
        <v>1</v>
      </c>
      <c r="F11100">
        <v>367</v>
      </c>
      <c r="G11100" t="s">
        <v>6384</v>
      </c>
      <c r="H11100" s="28">
        <v>45205</v>
      </c>
      <c r="I11100" t="s">
        <v>6408</v>
      </c>
      <c r="K11100" t="s">
        <v>6370</v>
      </c>
      <c r="L11100" s="27">
        <v>45204</v>
      </c>
      <c r="M11100" t="s">
        <v>6371</v>
      </c>
      <c r="N11100" t="s">
        <v>6404</v>
      </c>
    </row>
    <row r="11101" spans="1:14" x14ac:dyDescent="0.2">
      <c r="A11101">
        <v>13567</v>
      </c>
      <c r="B11101">
        <v>368</v>
      </c>
      <c r="C11101">
        <v>368</v>
      </c>
      <c r="E11101">
        <v>1</v>
      </c>
      <c r="F11101">
        <v>368</v>
      </c>
      <c r="G11101" t="s">
        <v>6384</v>
      </c>
      <c r="H11101" s="28">
        <v>45205</v>
      </c>
      <c r="I11101" t="s">
        <v>6408</v>
      </c>
      <c r="K11101" t="s">
        <v>6370</v>
      </c>
      <c r="L11101" s="27">
        <v>45204</v>
      </c>
      <c r="M11101" t="s">
        <v>6371</v>
      </c>
      <c r="N11101" t="s">
        <v>6404</v>
      </c>
    </row>
    <row r="11102" spans="1:14" x14ac:dyDescent="0.2">
      <c r="A11102">
        <v>14919</v>
      </c>
      <c r="B11102">
        <v>412</v>
      </c>
      <c r="C11102">
        <v>412</v>
      </c>
      <c r="E11102">
        <v>1</v>
      </c>
      <c r="F11102">
        <v>412</v>
      </c>
      <c r="G11102" t="s">
        <v>6384</v>
      </c>
      <c r="H11102" s="28">
        <v>45205</v>
      </c>
      <c r="I11102" t="s">
        <v>6408</v>
      </c>
      <c r="K11102" t="s">
        <v>6370</v>
      </c>
      <c r="L11102" s="27">
        <v>45204</v>
      </c>
      <c r="M11102" t="s">
        <v>6371</v>
      </c>
      <c r="N11102" t="s">
        <v>6404</v>
      </c>
    </row>
    <row r="11103" spans="1:14" x14ac:dyDescent="0.2">
      <c r="A11103">
        <v>19033</v>
      </c>
      <c r="B11103">
        <v>546</v>
      </c>
      <c r="C11103">
        <v>546</v>
      </c>
      <c r="E11103">
        <v>1</v>
      </c>
      <c r="F11103">
        <v>546</v>
      </c>
      <c r="G11103" t="s">
        <v>6376</v>
      </c>
      <c r="H11103" s="28">
        <v>45235</v>
      </c>
      <c r="I11103" t="s">
        <v>6408</v>
      </c>
      <c r="K11103" t="s">
        <v>6370</v>
      </c>
      <c r="L11103" s="27">
        <v>45204</v>
      </c>
      <c r="M11103" t="s">
        <v>6371</v>
      </c>
      <c r="N11103" t="s">
        <v>6404</v>
      </c>
    </row>
    <row r="11104" spans="1:14" x14ac:dyDescent="0.2">
      <c r="A11104">
        <v>13658</v>
      </c>
      <c r="B11104">
        <v>371</v>
      </c>
      <c r="C11104">
        <v>371</v>
      </c>
      <c r="E11104">
        <v>1</v>
      </c>
      <c r="F11104">
        <v>371</v>
      </c>
      <c r="G11104" t="s">
        <v>6380</v>
      </c>
      <c r="H11104" s="28">
        <v>45237</v>
      </c>
      <c r="I11104" t="s">
        <v>6408</v>
      </c>
      <c r="K11104" t="s">
        <v>6370</v>
      </c>
      <c r="L11104" s="27">
        <v>45204</v>
      </c>
      <c r="M11104" t="s">
        <v>6371</v>
      </c>
      <c r="N11104" t="s">
        <v>6404</v>
      </c>
    </row>
    <row r="11105" spans="1:14" x14ac:dyDescent="0.2">
      <c r="A11105">
        <v>16396</v>
      </c>
      <c r="B11105">
        <v>454</v>
      </c>
      <c r="C11105">
        <v>454</v>
      </c>
      <c r="E11105">
        <v>1</v>
      </c>
      <c r="F11105">
        <v>454</v>
      </c>
      <c r="G11105" t="s">
        <v>6380</v>
      </c>
      <c r="H11105" s="28">
        <v>45239</v>
      </c>
      <c r="I11105" t="s">
        <v>6408</v>
      </c>
      <c r="K11105" t="s">
        <v>6370</v>
      </c>
      <c r="L11105" s="27">
        <v>45204</v>
      </c>
      <c r="M11105" t="s">
        <v>6371</v>
      </c>
      <c r="N11105" t="s">
        <v>6404</v>
      </c>
    </row>
    <row r="11106" spans="1:14" x14ac:dyDescent="0.2">
      <c r="A11106">
        <v>16397</v>
      </c>
      <c r="B11106">
        <v>454</v>
      </c>
      <c r="C11106">
        <v>454</v>
      </c>
      <c r="E11106">
        <v>1</v>
      </c>
      <c r="F11106">
        <v>454</v>
      </c>
      <c r="G11106" t="s">
        <v>6381</v>
      </c>
      <c r="H11106" s="28">
        <v>45272</v>
      </c>
      <c r="I11106" t="s">
        <v>6408</v>
      </c>
      <c r="K11106" t="s">
        <v>6370</v>
      </c>
      <c r="L11106" s="27">
        <v>45204</v>
      </c>
      <c r="M11106" t="s">
        <v>6371</v>
      </c>
      <c r="N11106" t="s">
        <v>6404</v>
      </c>
    </row>
    <row r="11107" spans="1:14" x14ac:dyDescent="0.2">
      <c r="A11107">
        <v>16398</v>
      </c>
      <c r="B11107">
        <v>454</v>
      </c>
      <c r="C11107">
        <v>454</v>
      </c>
      <c r="E11107">
        <v>1</v>
      </c>
      <c r="F11107">
        <v>454</v>
      </c>
      <c r="G11107" t="s">
        <v>6369</v>
      </c>
      <c r="H11107" s="28">
        <v>45302</v>
      </c>
      <c r="I11107" t="s">
        <v>6408</v>
      </c>
      <c r="K11107" t="s">
        <v>6370</v>
      </c>
      <c r="L11107" s="27">
        <v>45204</v>
      </c>
      <c r="M11107" t="s">
        <v>6371</v>
      </c>
      <c r="N11107" t="s">
        <v>6404</v>
      </c>
    </row>
    <row r="11108" spans="1:14" x14ac:dyDescent="0.2">
      <c r="A11108">
        <v>9815</v>
      </c>
      <c r="B11108">
        <v>264</v>
      </c>
      <c r="C11108">
        <v>264</v>
      </c>
      <c r="E11108">
        <v>1</v>
      </c>
      <c r="F11108">
        <v>264</v>
      </c>
      <c r="G11108" t="s">
        <v>6372</v>
      </c>
      <c r="H11108" s="28">
        <v>45330</v>
      </c>
      <c r="I11108" t="s">
        <v>6408</v>
      </c>
      <c r="K11108" t="s">
        <v>6370</v>
      </c>
      <c r="L11108" s="27">
        <v>45204</v>
      </c>
      <c r="M11108" t="s">
        <v>6371</v>
      </c>
      <c r="N11108" t="s">
        <v>6404</v>
      </c>
    </row>
    <row r="11109" spans="1:14" x14ac:dyDescent="0.2">
      <c r="A11109">
        <v>9816</v>
      </c>
      <c r="B11109">
        <v>264</v>
      </c>
      <c r="C11109">
        <v>264</v>
      </c>
      <c r="E11109">
        <v>1</v>
      </c>
      <c r="F11109">
        <v>264</v>
      </c>
      <c r="G11109" t="s">
        <v>6374</v>
      </c>
      <c r="H11109" s="28">
        <v>45360</v>
      </c>
      <c r="I11109" t="s">
        <v>6408</v>
      </c>
      <c r="K11109" t="s">
        <v>6370</v>
      </c>
      <c r="L11109" s="27">
        <v>45204</v>
      </c>
      <c r="M11109" t="s">
        <v>6371</v>
      </c>
      <c r="N11109" t="s">
        <v>6404</v>
      </c>
    </row>
    <row r="11110" spans="1:14" x14ac:dyDescent="0.2">
      <c r="A11110">
        <v>9817</v>
      </c>
      <c r="B11110">
        <v>264</v>
      </c>
      <c r="C11110">
        <v>264</v>
      </c>
      <c r="E11110">
        <v>1</v>
      </c>
      <c r="F11110">
        <v>264</v>
      </c>
      <c r="G11110" t="s">
        <v>6375</v>
      </c>
      <c r="H11110" s="28">
        <v>45390</v>
      </c>
      <c r="I11110" t="s">
        <v>6408</v>
      </c>
      <c r="K11110" t="s">
        <v>6370</v>
      </c>
      <c r="L11110" s="27">
        <v>45204</v>
      </c>
      <c r="M11110" t="s">
        <v>6371</v>
      </c>
      <c r="N11110" t="s">
        <v>6404</v>
      </c>
    </row>
    <row r="11111" spans="1:14" x14ac:dyDescent="0.2">
      <c r="A11111">
        <v>12671</v>
      </c>
      <c r="B11111">
        <v>351</v>
      </c>
      <c r="C11111">
        <v>351</v>
      </c>
      <c r="E11111">
        <v>1</v>
      </c>
      <c r="F11111">
        <v>351</v>
      </c>
      <c r="G11111" t="s">
        <v>6375</v>
      </c>
      <c r="H11111" s="28"/>
      <c r="I11111" t="s">
        <v>6408</v>
      </c>
      <c r="K11111" t="s">
        <v>6370</v>
      </c>
      <c r="L11111" s="27">
        <v>45204</v>
      </c>
      <c r="M11111" t="s">
        <v>6371</v>
      </c>
      <c r="N11111" t="s">
        <v>6404</v>
      </c>
    </row>
    <row r="11112" spans="1:14" x14ac:dyDescent="0.2">
      <c r="A11112">
        <v>12672</v>
      </c>
      <c r="B11112">
        <v>351</v>
      </c>
      <c r="C11112">
        <v>351</v>
      </c>
      <c r="E11112">
        <v>1</v>
      </c>
      <c r="F11112">
        <v>351</v>
      </c>
      <c r="G11112" t="s">
        <v>6375</v>
      </c>
      <c r="H11112" s="28"/>
      <c r="I11112" t="s">
        <v>6408</v>
      </c>
      <c r="K11112" t="s">
        <v>6370</v>
      </c>
      <c r="L11112" s="27">
        <v>45204</v>
      </c>
      <c r="M11112" t="s">
        <v>6371</v>
      </c>
      <c r="N11112" t="s">
        <v>6404</v>
      </c>
    </row>
    <row r="11113" spans="1:14" x14ac:dyDescent="0.2">
      <c r="A11113">
        <v>12691</v>
      </c>
      <c r="B11113">
        <v>351</v>
      </c>
      <c r="C11113">
        <v>351</v>
      </c>
      <c r="E11113">
        <v>1</v>
      </c>
      <c r="F11113">
        <v>351</v>
      </c>
      <c r="G11113" t="s">
        <v>6383</v>
      </c>
      <c r="H11113" s="28">
        <v>45173</v>
      </c>
      <c r="I11113" t="s">
        <v>6408</v>
      </c>
      <c r="K11113" t="s">
        <v>6370</v>
      </c>
      <c r="L11113" s="27">
        <v>45205</v>
      </c>
      <c r="M11113" t="s">
        <v>6371</v>
      </c>
      <c r="N11113" t="s">
        <v>6404</v>
      </c>
    </row>
    <row r="11114" spans="1:14" x14ac:dyDescent="0.2">
      <c r="A11114">
        <v>12692</v>
      </c>
      <c r="B11114">
        <v>351</v>
      </c>
      <c r="C11114">
        <v>351</v>
      </c>
      <c r="E11114">
        <v>1</v>
      </c>
      <c r="F11114">
        <v>351</v>
      </c>
      <c r="G11114" t="s">
        <v>6383</v>
      </c>
      <c r="H11114" s="28">
        <v>45180</v>
      </c>
      <c r="I11114" t="s">
        <v>6408</v>
      </c>
      <c r="K11114" t="s">
        <v>6370</v>
      </c>
      <c r="L11114" s="27">
        <v>45205</v>
      </c>
      <c r="M11114" t="s">
        <v>6371</v>
      </c>
      <c r="N11114" t="s">
        <v>6404</v>
      </c>
    </row>
    <row r="11115" spans="1:14" x14ac:dyDescent="0.2">
      <c r="A11115">
        <v>12693</v>
      </c>
      <c r="B11115">
        <v>351</v>
      </c>
      <c r="C11115">
        <v>351</v>
      </c>
      <c r="E11115">
        <v>1</v>
      </c>
      <c r="F11115">
        <v>351</v>
      </c>
      <c r="G11115" t="s">
        <v>6383</v>
      </c>
      <c r="H11115" s="28">
        <v>45187</v>
      </c>
      <c r="I11115" t="s">
        <v>6408</v>
      </c>
      <c r="K11115" t="s">
        <v>6370</v>
      </c>
      <c r="L11115" s="27">
        <v>45205</v>
      </c>
      <c r="M11115" t="s">
        <v>6371</v>
      </c>
      <c r="N11115" t="s">
        <v>6404</v>
      </c>
    </row>
    <row r="11116" spans="1:14" x14ac:dyDescent="0.2">
      <c r="A11116">
        <v>12694</v>
      </c>
      <c r="B11116">
        <v>351</v>
      </c>
      <c r="C11116">
        <v>351</v>
      </c>
      <c r="E11116">
        <v>1</v>
      </c>
      <c r="F11116">
        <v>351</v>
      </c>
      <c r="G11116" t="s">
        <v>6383</v>
      </c>
      <c r="H11116" s="28">
        <v>45194</v>
      </c>
      <c r="I11116" t="s">
        <v>6408</v>
      </c>
      <c r="K11116" t="s">
        <v>6370</v>
      </c>
      <c r="L11116" s="27">
        <v>45205</v>
      </c>
      <c r="M11116" t="s">
        <v>6371</v>
      </c>
      <c r="N11116" t="s">
        <v>6404</v>
      </c>
    </row>
    <row r="11117" spans="1:14" x14ac:dyDescent="0.2">
      <c r="A11117">
        <v>27515</v>
      </c>
      <c r="B11117">
        <v>789</v>
      </c>
      <c r="C11117">
        <v>789</v>
      </c>
      <c r="E11117">
        <v>1</v>
      </c>
      <c r="F11117">
        <v>789</v>
      </c>
      <c r="G11117" t="s">
        <v>6384</v>
      </c>
      <c r="H11117" s="28">
        <v>45204</v>
      </c>
      <c r="I11117" t="s">
        <v>6408</v>
      </c>
      <c r="K11117" t="s">
        <v>6370</v>
      </c>
      <c r="L11117" s="27">
        <v>45205</v>
      </c>
      <c r="M11117" t="s">
        <v>6371</v>
      </c>
      <c r="N11117" t="s">
        <v>6404</v>
      </c>
    </row>
    <row r="11118" spans="1:14" x14ac:dyDescent="0.2">
      <c r="A11118">
        <v>28565</v>
      </c>
      <c r="B11118">
        <v>821</v>
      </c>
      <c r="C11118">
        <v>821</v>
      </c>
      <c r="E11118">
        <v>1</v>
      </c>
      <c r="F11118">
        <v>821</v>
      </c>
      <c r="G11118" t="s">
        <v>6384</v>
      </c>
      <c r="H11118" s="28">
        <v>45204</v>
      </c>
      <c r="I11118" t="s">
        <v>6408</v>
      </c>
      <c r="K11118" t="s">
        <v>6370</v>
      </c>
      <c r="L11118" s="27">
        <v>45205</v>
      </c>
      <c r="M11118" t="s">
        <v>6371</v>
      </c>
      <c r="N11118" t="s">
        <v>6404</v>
      </c>
    </row>
    <row r="11119" spans="1:14" x14ac:dyDescent="0.2">
      <c r="A11119">
        <v>3050</v>
      </c>
      <c r="B11119">
        <v>88</v>
      </c>
      <c r="C11119">
        <v>88</v>
      </c>
      <c r="E11119">
        <v>1</v>
      </c>
      <c r="F11119">
        <v>88</v>
      </c>
      <c r="G11119" t="s">
        <v>6378</v>
      </c>
      <c r="H11119" s="28">
        <v>45205</v>
      </c>
      <c r="I11119" t="s">
        <v>6408</v>
      </c>
      <c r="K11119" t="s">
        <v>6370</v>
      </c>
      <c r="L11119" s="27">
        <v>45205</v>
      </c>
      <c r="M11119" t="s">
        <v>6373</v>
      </c>
      <c r="N11119" t="s">
        <v>6404</v>
      </c>
    </row>
    <row r="11120" spans="1:14" x14ac:dyDescent="0.2">
      <c r="A11120">
        <v>8898</v>
      </c>
      <c r="B11120">
        <v>236</v>
      </c>
      <c r="C11120">
        <v>236</v>
      </c>
      <c r="E11120">
        <v>1</v>
      </c>
      <c r="F11120">
        <v>236</v>
      </c>
      <c r="G11120" t="s">
        <v>6378</v>
      </c>
      <c r="H11120" s="28">
        <v>45205</v>
      </c>
      <c r="I11120" t="s">
        <v>6408</v>
      </c>
      <c r="K11120" t="s">
        <v>6370</v>
      </c>
      <c r="L11120" s="27">
        <v>45205</v>
      </c>
      <c r="M11120" t="s">
        <v>6373</v>
      </c>
      <c r="N11120" t="s">
        <v>6404</v>
      </c>
    </row>
    <row r="11121" spans="1:14" x14ac:dyDescent="0.2">
      <c r="A11121">
        <v>11609</v>
      </c>
      <c r="B11121">
        <v>317</v>
      </c>
      <c r="C11121">
        <v>317</v>
      </c>
      <c r="E11121">
        <v>1</v>
      </c>
      <c r="F11121">
        <v>317</v>
      </c>
      <c r="G11121" t="s">
        <v>6378</v>
      </c>
      <c r="H11121" s="28">
        <v>45205</v>
      </c>
      <c r="I11121" t="s">
        <v>6408</v>
      </c>
      <c r="K11121" t="s">
        <v>6370</v>
      </c>
      <c r="L11121" s="27">
        <v>45205</v>
      </c>
      <c r="M11121" t="s">
        <v>6373</v>
      </c>
      <c r="N11121" t="s">
        <v>6404</v>
      </c>
    </row>
    <row r="11122" spans="1:14" x14ac:dyDescent="0.2">
      <c r="A11122">
        <v>16306</v>
      </c>
      <c r="B11122">
        <v>451</v>
      </c>
      <c r="C11122">
        <v>451</v>
      </c>
      <c r="E11122">
        <v>1</v>
      </c>
      <c r="F11122">
        <v>451</v>
      </c>
      <c r="G11122" t="s">
        <v>6378</v>
      </c>
      <c r="H11122" s="28">
        <v>45205</v>
      </c>
      <c r="I11122" t="s">
        <v>6408</v>
      </c>
      <c r="K11122" t="s">
        <v>6370</v>
      </c>
      <c r="L11122" s="27">
        <v>45205</v>
      </c>
      <c r="M11122" t="s">
        <v>6373</v>
      </c>
      <c r="N11122" t="s">
        <v>6404</v>
      </c>
    </row>
    <row r="11123" spans="1:14" x14ac:dyDescent="0.2">
      <c r="A11123">
        <v>18609</v>
      </c>
      <c r="B11123">
        <v>536</v>
      </c>
      <c r="C11123">
        <v>536</v>
      </c>
      <c r="E11123">
        <v>1</v>
      </c>
      <c r="F11123">
        <v>536</v>
      </c>
      <c r="G11123" t="s">
        <v>6378</v>
      </c>
      <c r="H11123" s="28">
        <v>45205</v>
      </c>
      <c r="I11123" t="s">
        <v>6408</v>
      </c>
      <c r="K11123" t="s">
        <v>6370</v>
      </c>
      <c r="L11123" s="27">
        <v>45205</v>
      </c>
      <c r="M11123" t="s">
        <v>6373</v>
      </c>
      <c r="N11123" t="s">
        <v>6404</v>
      </c>
    </row>
    <row r="11124" spans="1:14" x14ac:dyDescent="0.2">
      <c r="A11124">
        <v>19083</v>
      </c>
      <c r="B11124">
        <v>547</v>
      </c>
      <c r="C11124">
        <v>547</v>
      </c>
      <c r="E11124">
        <v>1</v>
      </c>
      <c r="F11124">
        <v>547</v>
      </c>
      <c r="G11124" t="s">
        <v>6378</v>
      </c>
      <c r="H11124" s="28">
        <v>45205</v>
      </c>
      <c r="I11124" t="s">
        <v>6408</v>
      </c>
      <c r="K11124" t="s">
        <v>6370</v>
      </c>
      <c r="L11124" s="27">
        <v>45205</v>
      </c>
      <c r="M11124" t="s">
        <v>6373</v>
      </c>
      <c r="N11124" t="s">
        <v>6404</v>
      </c>
    </row>
    <row r="11125" spans="1:14" x14ac:dyDescent="0.2">
      <c r="A11125">
        <v>19739</v>
      </c>
      <c r="B11125">
        <v>569</v>
      </c>
      <c r="C11125">
        <v>569</v>
      </c>
      <c r="E11125">
        <v>1</v>
      </c>
      <c r="F11125">
        <v>569</v>
      </c>
      <c r="G11125" t="s">
        <v>6378</v>
      </c>
      <c r="H11125" s="28">
        <v>45205</v>
      </c>
      <c r="I11125" t="s">
        <v>6408</v>
      </c>
      <c r="K11125" t="s">
        <v>6370</v>
      </c>
      <c r="L11125" s="27">
        <v>45205</v>
      </c>
      <c r="M11125" t="s">
        <v>6373</v>
      </c>
      <c r="N11125" t="s">
        <v>6404</v>
      </c>
    </row>
    <row r="11126" spans="1:14" x14ac:dyDescent="0.2">
      <c r="A11126">
        <v>19783</v>
      </c>
      <c r="B11126">
        <v>570</v>
      </c>
      <c r="C11126">
        <v>570</v>
      </c>
      <c r="E11126">
        <v>1</v>
      </c>
      <c r="F11126">
        <v>570</v>
      </c>
      <c r="G11126" t="s">
        <v>6378</v>
      </c>
      <c r="H11126" s="28">
        <v>45205</v>
      </c>
      <c r="I11126" t="s">
        <v>6408</v>
      </c>
      <c r="K11126" t="s">
        <v>6370</v>
      </c>
      <c r="L11126" s="27">
        <v>45205</v>
      </c>
      <c r="M11126" t="s">
        <v>6373</v>
      </c>
      <c r="N11126" t="s">
        <v>6404</v>
      </c>
    </row>
    <row r="11127" spans="1:14" x14ac:dyDescent="0.2">
      <c r="A11127">
        <v>27869</v>
      </c>
      <c r="B11127">
        <v>799</v>
      </c>
      <c r="C11127">
        <v>799</v>
      </c>
      <c r="E11127">
        <v>1</v>
      </c>
      <c r="F11127">
        <v>799</v>
      </c>
      <c r="G11127" t="s">
        <v>6378</v>
      </c>
      <c r="H11127" s="28">
        <v>45205</v>
      </c>
      <c r="I11127" t="s">
        <v>6408</v>
      </c>
      <c r="K11127" t="s">
        <v>6370</v>
      </c>
      <c r="L11127" s="27">
        <v>45205</v>
      </c>
      <c r="M11127" t="s">
        <v>6373</v>
      </c>
      <c r="N11127" t="s">
        <v>6404</v>
      </c>
    </row>
    <row r="11128" spans="1:14" x14ac:dyDescent="0.2">
      <c r="A11128">
        <v>19403</v>
      </c>
      <c r="B11128">
        <v>557</v>
      </c>
      <c r="C11128">
        <v>557</v>
      </c>
      <c r="E11128">
        <v>1</v>
      </c>
      <c r="F11128">
        <v>557</v>
      </c>
      <c r="G11128" t="s">
        <v>6378</v>
      </c>
      <c r="H11128" s="28">
        <v>45205</v>
      </c>
      <c r="I11128" t="s">
        <v>6408</v>
      </c>
      <c r="K11128" t="s">
        <v>6370</v>
      </c>
      <c r="L11128" s="27">
        <v>45205</v>
      </c>
      <c r="M11128" t="s">
        <v>6371</v>
      </c>
      <c r="N11128" t="s">
        <v>6404</v>
      </c>
    </row>
    <row r="11129" spans="1:14" x14ac:dyDescent="0.2">
      <c r="A11129">
        <v>19693</v>
      </c>
      <c r="B11129">
        <v>568</v>
      </c>
      <c r="C11129">
        <v>568</v>
      </c>
      <c r="E11129">
        <v>1</v>
      </c>
      <c r="F11129">
        <v>568</v>
      </c>
      <c r="G11129" t="s">
        <v>6378</v>
      </c>
      <c r="H11129" s="28">
        <v>45205</v>
      </c>
      <c r="I11129" t="s">
        <v>6408</v>
      </c>
      <c r="K11129" t="s">
        <v>6370</v>
      </c>
      <c r="L11129" s="27">
        <v>45205</v>
      </c>
      <c r="M11129" t="s">
        <v>6371</v>
      </c>
      <c r="N11129" t="s">
        <v>6404</v>
      </c>
    </row>
    <row r="11130" spans="1:14" x14ac:dyDescent="0.2">
      <c r="A11130">
        <v>1625</v>
      </c>
      <c r="B11130">
        <v>38</v>
      </c>
      <c r="C11130">
        <v>38</v>
      </c>
      <c r="E11130">
        <v>1</v>
      </c>
      <c r="F11130">
        <v>38</v>
      </c>
      <c r="G11130" t="s">
        <v>6384</v>
      </c>
      <c r="H11130" s="28">
        <v>45205</v>
      </c>
      <c r="I11130" t="s">
        <v>6408</v>
      </c>
      <c r="K11130" t="s">
        <v>6370</v>
      </c>
      <c r="L11130" s="27">
        <v>45205</v>
      </c>
      <c r="M11130" t="s">
        <v>6373</v>
      </c>
      <c r="N11130" t="s">
        <v>6404</v>
      </c>
    </row>
    <row r="11131" spans="1:14" x14ac:dyDescent="0.2">
      <c r="A11131">
        <v>4140</v>
      </c>
      <c r="B11131">
        <v>115</v>
      </c>
      <c r="C11131">
        <v>115</v>
      </c>
      <c r="E11131">
        <v>1</v>
      </c>
      <c r="F11131">
        <v>115</v>
      </c>
      <c r="G11131" t="s">
        <v>6384</v>
      </c>
      <c r="H11131" s="28">
        <v>45205</v>
      </c>
      <c r="I11131" t="s">
        <v>6408</v>
      </c>
      <c r="K11131" t="s">
        <v>6370</v>
      </c>
      <c r="L11131" s="27">
        <v>45205</v>
      </c>
      <c r="M11131" t="s">
        <v>6373</v>
      </c>
      <c r="N11131" t="s">
        <v>6404</v>
      </c>
    </row>
    <row r="11132" spans="1:14" x14ac:dyDescent="0.2">
      <c r="A11132">
        <v>13437</v>
      </c>
      <c r="B11132">
        <v>366</v>
      </c>
      <c r="C11132">
        <v>366</v>
      </c>
      <c r="E11132">
        <v>1</v>
      </c>
      <c r="F11132">
        <v>366</v>
      </c>
      <c r="G11132" t="s">
        <v>6384</v>
      </c>
      <c r="H11132" s="28">
        <v>45205</v>
      </c>
      <c r="I11132" t="s">
        <v>6408</v>
      </c>
      <c r="K11132" t="s">
        <v>6370</v>
      </c>
      <c r="L11132" s="27">
        <v>45205</v>
      </c>
      <c r="M11132" t="s">
        <v>6373</v>
      </c>
      <c r="N11132" t="s">
        <v>6404</v>
      </c>
    </row>
    <row r="11133" spans="1:14" x14ac:dyDescent="0.2">
      <c r="A11133">
        <v>17226</v>
      </c>
      <c r="B11133">
        <v>478</v>
      </c>
      <c r="C11133">
        <v>478</v>
      </c>
      <c r="E11133">
        <v>1</v>
      </c>
      <c r="F11133">
        <v>478</v>
      </c>
      <c r="G11133" t="s">
        <v>6384</v>
      </c>
      <c r="H11133" s="28">
        <v>45205</v>
      </c>
      <c r="I11133" t="s">
        <v>6408</v>
      </c>
      <c r="K11133" t="s">
        <v>6370</v>
      </c>
      <c r="L11133" s="27">
        <v>45205</v>
      </c>
      <c r="M11133" t="s">
        <v>6373</v>
      </c>
      <c r="N11133" t="s">
        <v>6404</v>
      </c>
    </row>
    <row r="11134" spans="1:14" x14ac:dyDescent="0.2">
      <c r="A11134">
        <v>29198</v>
      </c>
      <c r="B11134">
        <v>835</v>
      </c>
      <c r="C11134">
        <v>835</v>
      </c>
      <c r="E11134">
        <v>1</v>
      </c>
      <c r="F11134">
        <v>835</v>
      </c>
      <c r="G11134" t="s">
        <v>6384</v>
      </c>
      <c r="H11134" s="28">
        <v>45205</v>
      </c>
      <c r="I11134" t="s">
        <v>6408</v>
      </c>
      <c r="K11134" t="s">
        <v>6370</v>
      </c>
      <c r="L11134" s="27">
        <v>45205</v>
      </c>
      <c r="M11134" t="s">
        <v>6373</v>
      </c>
      <c r="N11134" t="s">
        <v>6404</v>
      </c>
    </row>
    <row r="11135" spans="1:14" x14ac:dyDescent="0.2">
      <c r="A11135">
        <v>29597</v>
      </c>
      <c r="B11135">
        <v>848</v>
      </c>
      <c r="C11135">
        <v>848</v>
      </c>
      <c r="E11135">
        <v>1</v>
      </c>
      <c r="F11135">
        <v>848</v>
      </c>
      <c r="G11135" t="s">
        <v>6384</v>
      </c>
      <c r="H11135" s="28">
        <v>45205</v>
      </c>
      <c r="I11135" t="s">
        <v>6408</v>
      </c>
      <c r="K11135" t="s">
        <v>6370</v>
      </c>
      <c r="L11135" s="27">
        <v>45205</v>
      </c>
      <c r="M11135" t="s">
        <v>6373</v>
      </c>
      <c r="N11135" t="s">
        <v>6404</v>
      </c>
    </row>
    <row r="11136" spans="1:14" x14ac:dyDescent="0.2">
      <c r="A11136">
        <v>12333</v>
      </c>
      <c r="B11136">
        <v>348</v>
      </c>
      <c r="C11136">
        <v>348</v>
      </c>
      <c r="E11136">
        <v>1</v>
      </c>
      <c r="F11136">
        <v>348</v>
      </c>
      <c r="G11136" t="s">
        <v>6384</v>
      </c>
      <c r="H11136" s="28">
        <v>45205</v>
      </c>
      <c r="I11136" t="s">
        <v>6408</v>
      </c>
      <c r="K11136" t="s">
        <v>6370</v>
      </c>
      <c r="L11136" s="27">
        <v>45205</v>
      </c>
      <c r="M11136" t="s">
        <v>6371</v>
      </c>
      <c r="N11136" t="s">
        <v>6404</v>
      </c>
    </row>
    <row r="11137" spans="1:14" x14ac:dyDescent="0.2">
      <c r="A11137">
        <v>13153</v>
      </c>
      <c r="B11137">
        <v>359</v>
      </c>
      <c r="C11137">
        <v>359</v>
      </c>
      <c r="E11137">
        <v>1</v>
      </c>
      <c r="F11137">
        <v>359</v>
      </c>
      <c r="G11137" t="s">
        <v>6384</v>
      </c>
      <c r="H11137" s="28">
        <v>45205</v>
      </c>
      <c r="I11137" t="s">
        <v>6408</v>
      </c>
      <c r="K11137" t="s">
        <v>6370</v>
      </c>
      <c r="L11137" s="27">
        <v>45205</v>
      </c>
      <c r="M11137" t="s">
        <v>6371</v>
      </c>
      <c r="N11137" t="s">
        <v>6404</v>
      </c>
    </row>
    <row r="11138" spans="1:14" x14ac:dyDescent="0.2">
      <c r="A11138">
        <v>13623</v>
      </c>
      <c r="B11138">
        <v>370</v>
      </c>
      <c r="C11138">
        <v>370</v>
      </c>
      <c r="E11138">
        <v>1</v>
      </c>
      <c r="F11138">
        <v>370</v>
      </c>
      <c r="G11138" t="s">
        <v>6384</v>
      </c>
      <c r="H11138" s="28">
        <v>45205</v>
      </c>
      <c r="I11138" t="s">
        <v>6408</v>
      </c>
      <c r="K11138" t="s">
        <v>6370</v>
      </c>
      <c r="L11138" s="27">
        <v>45205</v>
      </c>
      <c r="M11138" t="s">
        <v>6371</v>
      </c>
      <c r="N11138" t="s">
        <v>6404</v>
      </c>
    </row>
    <row r="11139" spans="1:14" x14ac:dyDescent="0.2">
      <c r="A11139">
        <v>17021</v>
      </c>
      <c r="B11139">
        <v>473</v>
      </c>
      <c r="C11139">
        <v>473</v>
      </c>
      <c r="E11139">
        <v>1</v>
      </c>
      <c r="F11139">
        <v>473</v>
      </c>
      <c r="G11139" t="s">
        <v>6384</v>
      </c>
      <c r="H11139" s="28">
        <v>45205</v>
      </c>
      <c r="I11139" t="s">
        <v>6408</v>
      </c>
      <c r="K11139" t="s">
        <v>6370</v>
      </c>
      <c r="L11139" s="27">
        <v>45205</v>
      </c>
      <c r="M11139" t="s">
        <v>6371</v>
      </c>
      <c r="N11139" t="s">
        <v>6404</v>
      </c>
    </row>
    <row r="11140" spans="1:14" x14ac:dyDescent="0.2">
      <c r="A11140">
        <v>25426</v>
      </c>
      <c r="B11140">
        <v>725</v>
      </c>
      <c r="C11140">
        <v>725</v>
      </c>
      <c r="E11140">
        <v>1</v>
      </c>
      <c r="F11140">
        <v>725</v>
      </c>
      <c r="G11140" t="s">
        <v>6384</v>
      </c>
      <c r="H11140" s="28">
        <v>45205</v>
      </c>
      <c r="I11140" t="s">
        <v>6408</v>
      </c>
      <c r="K11140" t="s">
        <v>6370</v>
      </c>
      <c r="L11140" s="27">
        <v>45205</v>
      </c>
      <c r="M11140" t="s">
        <v>6371</v>
      </c>
      <c r="N11140" t="s">
        <v>6404</v>
      </c>
    </row>
    <row r="11141" spans="1:14" x14ac:dyDescent="0.2">
      <c r="A11141">
        <v>8161</v>
      </c>
      <c r="B11141">
        <v>217</v>
      </c>
      <c r="C11141">
        <v>217</v>
      </c>
      <c r="E11141">
        <v>1</v>
      </c>
      <c r="F11141">
        <v>217</v>
      </c>
      <c r="G11141" t="s">
        <v>6384</v>
      </c>
      <c r="H11141" s="28">
        <v>45206</v>
      </c>
      <c r="I11141" t="s">
        <v>6408</v>
      </c>
      <c r="K11141" t="s">
        <v>6370</v>
      </c>
      <c r="L11141" s="27">
        <v>45205</v>
      </c>
      <c r="M11141" t="s">
        <v>6371</v>
      </c>
      <c r="N11141" t="s">
        <v>6404</v>
      </c>
    </row>
    <row r="11142" spans="1:14" x14ac:dyDescent="0.2">
      <c r="A11142">
        <v>14985</v>
      </c>
      <c r="B11142">
        <v>414</v>
      </c>
      <c r="C11142">
        <v>414</v>
      </c>
      <c r="E11142">
        <v>1</v>
      </c>
      <c r="F11142">
        <v>414</v>
      </c>
      <c r="G11142" t="s">
        <v>6384</v>
      </c>
      <c r="H11142" s="28">
        <v>45206</v>
      </c>
      <c r="I11142" t="s">
        <v>6408</v>
      </c>
      <c r="K11142" t="s">
        <v>6370</v>
      </c>
      <c r="L11142" s="27">
        <v>45205</v>
      </c>
      <c r="M11142" t="s">
        <v>6371</v>
      </c>
      <c r="N11142" t="s">
        <v>6404</v>
      </c>
    </row>
    <row r="11143" spans="1:14" x14ac:dyDescent="0.2">
      <c r="A11143">
        <v>19255</v>
      </c>
      <c r="B11143">
        <v>551</v>
      </c>
      <c r="C11143">
        <v>551</v>
      </c>
      <c r="E11143">
        <v>1</v>
      </c>
      <c r="F11143">
        <v>551</v>
      </c>
      <c r="G11143" t="s">
        <v>6380</v>
      </c>
      <c r="H11143" s="28">
        <v>45237</v>
      </c>
      <c r="I11143" t="s">
        <v>6408</v>
      </c>
      <c r="K11143" t="s">
        <v>6370</v>
      </c>
      <c r="L11143" s="27">
        <v>45205</v>
      </c>
      <c r="M11143" t="s">
        <v>6371</v>
      </c>
      <c r="N11143" t="s">
        <v>6404</v>
      </c>
    </row>
    <row r="11144" spans="1:14" x14ac:dyDescent="0.2">
      <c r="A11144">
        <v>15310</v>
      </c>
      <c r="B11144">
        <v>423</v>
      </c>
      <c r="C11144">
        <v>423</v>
      </c>
      <c r="E11144">
        <v>1</v>
      </c>
      <c r="F11144">
        <v>423</v>
      </c>
      <c r="G11144" t="s">
        <v>6372</v>
      </c>
      <c r="H11144" s="28">
        <v>45349</v>
      </c>
      <c r="I11144" t="s">
        <v>6408</v>
      </c>
      <c r="K11144" t="s">
        <v>6370</v>
      </c>
      <c r="L11144" s="27">
        <v>45205</v>
      </c>
      <c r="M11144" t="s">
        <v>6371</v>
      </c>
      <c r="N11144" t="s">
        <v>6404</v>
      </c>
    </row>
    <row r="11145" spans="1:14" x14ac:dyDescent="0.2">
      <c r="A11145">
        <v>3006</v>
      </c>
      <c r="B11145">
        <v>87</v>
      </c>
      <c r="C11145">
        <v>87</v>
      </c>
      <c r="E11145">
        <v>1</v>
      </c>
      <c r="F11145">
        <v>87</v>
      </c>
      <c r="G11145" t="s">
        <v>6384</v>
      </c>
      <c r="H11145" s="28">
        <v>45206</v>
      </c>
      <c r="I11145" t="s">
        <v>6408</v>
      </c>
      <c r="K11145" t="s">
        <v>6370</v>
      </c>
      <c r="L11145" s="27">
        <v>45206</v>
      </c>
      <c r="M11145" t="s">
        <v>6373</v>
      </c>
      <c r="N11145" t="s">
        <v>6404</v>
      </c>
    </row>
    <row r="11146" spans="1:14" x14ac:dyDescent="0.2">
      <c r="A11146">
        <v>9483</v>
      </c>
      <c r="B11146">
        <v>254</v>
      </c>
      <c r="C11146">
        <v>254</v>
      </c>
      <c r="E11146">
        <v>1</v>
      </c>
      <c r="F11146">
        <v>254</v>
      </c>
      <c r="G11146" t="s">
        <v>6384</v>
      </c>
      <c r="H11146" s="28">
        <v>45206</v>
      </c>
      <c r="I11146" t="s">
        <v>6408</v>
      </c>
      <c r="K11146" t="s">
        <v>6370</v>
      </c>
      <c r="L11146" s="27">
        <v>45206</v>
      </c>
      <c r="M11146" t="s">
        <v>6373</v>
      </c>
      <c r="N11146" t="s">
        <v>6404</v>
      </c>
    </row>
    <row r="11147" spans="1:14" x14ac:dyDescent="0.2">
      <c r="A11147">
        <v>13791</v>
      </c>
      <c r="B11147">
        <v>375</v>
      </c>
      <c r="C11147">
        <v>375</v>
      </c>
      <c r="E11147">
        <v>1</v>
      </c>
      <c r="F11147">
        <v>375</v>
      </c>
      <c r="G11147" t="s">
        <v>6384</v>
      </c>
      <c r="H11147" s="28">
        <v>45206</v>
      </c>
      <c r="I11147" t="s">
        <v>6408</v>
      </c>
      <c r="K11147" t="s">
        <v>6370</v>
      </c>
      <c r="L11147" s="27">
        <v>45206</v>
      </c>
      <c r="M11147" t="s">
        <v>6373</v>
      </c>
      <c r="N11147" t="s">
        <v>6404</v>
      </c>
    </row>
    <row r="11148" spans="1:14" x14ac:dyDescent="0.2">
      <c r="A11148">
        <v>15116</v>
      </c>
      <c r="B11148">
        <v>417</v>
      </c>
      <c r="C11148">
        <v>417</v>
      </c>
      <c r="E11148">
        <v>1</v>
      </c>
      <c r="F11148">
        <v>417</v>
      </c>
      <c r="G11148" t="s">
        <v>6384</v>
      </c>
      <c r="H11148" s="28">
        <v>45206</v>
      </c>
      <c r="I11148" t="s">
        <v>6408</v>
      </c>
      <c r="K11148" t="s">
        <v>6370</v>
      </c>
      <c r="L11148" s="27">
        <v>45206</v>
      </c>
      <c r="M11148" t="s">
        <v>6373</v>
      </c>
      <c r="N11148" t="s">
        <v>6404</v>
      </c>
    </row>
    <row r="11149" spans="1:14" x14ac:dyDescent="0.2">
      <c r="A11149">
        <v>15148</v>
      </c>
      <c r="B11149">
        <v>418</v>
      </c>
      <c r="C11149">
        <v>418</v>
      </c>
      <c r="E11149">
        <v>1</v>
      </c>
      <c r="F11149">
        <v>418</v>
      </c>
      <c r="G11149" t="s">
        <v>6384</v>
      </c>
      <c r="H11149" s="28">
        <v>45206</v>
      </c>
      <c r="I11149" t="s">
        <v>6408</v>
      </c>
      <c r="K11149" t="s">
        <v>6370</v>
      </c>
      <c r="L11149" s="27">
        <v>45206</v>
      </c>
      <c r="M11149" t="s">
        <v>6373</v>
      </c>
      <c r="N11149" t="s">
        <v>6404</v>
      </c>
    </row>
    <row r="11150" spans="1:14" x14ac:dyDescent="0.2">
      <c r="A11150">
        <v>17194</v>
      </c>
      <c r="B11150">
        <v>476</v>
      </c>
      <c r="C11150">
        <v>476</v>
      </c>
      <c r="E11150">
        <v>1</v>
      </c>
      <c r="F11150">
        <v>476</v>
      </c>
      <c r="G11150" t="s">
        <v>6384</v>
      </c>
      <c r="H11150" s="28">
        <v>45206</v>
      </c>
      <c r="I11150" t="s">
        <v>6408</v>
      </c>
      <c r="K11150" t="s">
        <v>6370</v>
      </c>
      <c r="L11150" s="27">
        <v>45206</v>
      </c>
      <c r="M11150" t="s">
        <v>6373</v>
      </c>
      <c r="N11150" t="s">
        <v>6404</v>
      </c>
    </row>
    <row r="11151" spans="1:14" x14ac:dyDescent="0.2">
      <c r="A11151">
        <v>28099</v>
      </c>
      <c r="B11151">
        <v>804</v>
      </c>
      <c r="C11151">
        <v>804</v>
      </c>
      <c r="E11151">
        <v>1</v>
      </c>
      <c r="F11151">
        <v>804</v>
      </c>
      <c r="G11151" t="s">
        <v>6384</v>
      </c>
      <c r="H11151" s="28">
        <v>45206</v>
      </c>
      <c r="I11151" t="s">
        <v>6408</v>
      </c>
      <c r="K11151" t="s">
        <v>6370</v>
      </c>
      <c r="L11151" s="27">
        <v>45206</v>
      </c>
      <c r="M11151" t="s">
        <v>6373</v>
      </c>
      <c r="N11151" t="s">
        <v>6404</v>
      </c>
    </row>
    <row r="11152" spans="1:14" x14ac:dyDescent="0.2">
      <c r="A11152">
        <v>699</v>
      </c>
      <c r="B11152">
        <v>16</v>
      </c>
      <c r="C11152">
        <v>16</v>
      </c>
      <c r="E11152">
        <v>1</v>
      </c>
      <c r="F11152">
        <v>16</v>
      </c>
      <c r="G11152" t="s">
        <v>6384</v>
      </c>
      <c r="H11152" s="28">
        <v>45209</v>
      </c>
      <c r="I11152" t="s">
        <v>6408</v>
      </c>
      <c r="K11152" t="s">
        <v>6370</v>
      </c>
      <c r="L11152" s="27">
        <v>45206</v>
      </c>
      <c r="M11152" t="s">
        <v>6371</v>
      </c>
      <c r="N11152" t="s">
        <v>6404</v>
      </c>
    </row>
    <row r="11153" spans="1:14" x14ac:dyDescent="0.2">
      <c r="A11153">
        <v>14606</v>
      </c>
      <c r="B11153">
        <v>406</v>
      </c>
      <c r="C11153">
        <v>406</v>
      </c>
      <c r="E11153">
        <v>1</v>
      </c>
      <c r="F11153">
        <v>406</v>
      </c>
      <c r="G11153" t="s">
        <v>6384</v>
      </c>
      <c r="H11153" s="28">
        <v>45209</v>
      </c>
      <c r="I11153" t="s">
        <v>6408</v>
      </c>
      <c r="K11153" t="s">
        <v>6370</v>
      </c>
      <c r="L11153" s="27">
        <v>45206</v>
      </c>
      <c r="M11153" t="s">
        <v>6371</v>
      </c>
      <c r="N11153" t="s">
        <v>6404</v>
      </c>
    </row>
    <row r="11154" spans="1:14" x14ac:dyDescent="0.2">
      <c r="A11154">
        <v>16002</v>
      </c>
      <c r="B11154">
        <v>442</v>
      </c>
      <c r="C11154">
        <v>442</v>
      </c>
      <c r="E11154">
        <v>1</v>
      </c>
      <c r="F11154">
        <v>442</v>
      </c>
      <c r="G11154" t="s">
        <v>6384</v>
      </c>
      <c r="H11154" s="28">
        <v>45209</v>
      </c>
      <c r="I11154" t="s">
        <v>6408</v>
      </c>
      <c r="K11154" t="s">
        <v>6370</v>
      </c>
      <c r="L11154" s="27">
        <v>45206</v>
      </c>
      <c r="M11154" t="s">
        <v>6371</v>
      </c>
      <c r="N11154" t="s">
        <v>6404</v>
      </c>
    </row>
    <row r="11155" spans="1:14" x14ac:dyDescent="0.2">
      <c r="A11155">
        <v>25769</v>
      </c>
      <c r="B11155">
        <v>740</v>
      </c>
      <c r="C11155">
        <v>740</v>
      </c>
      <c r="E11155">
        <v>1</v>
      </c>
      <c r="F11155">
        <v>740</v>
      </c>
      <c r="G11155" t="s">
        <v>6384</v>
      </c>
      <c r="H11155" s="28">
        <v>45210</v>
      </c>
      <c r="I11155" t="s">
        <v>6408</v>
      </c>
      <c r="K11155" t="s">
        <v>6370</v>
      </c>
      <c r="L11155" s="27">
        <v>45206</v>
      </c>
      <c r="M11155" t="s">
        <v>6371</v>
      </c>
      <c r="N11155" t="s">
        <v>6404</v>
      </c>
    </row>
    <row r="11156" spans="1:14" x14ac:dyDescent="0.2">
      <c r="A11156">
        <v>26100</v>
      </c>
      <c r="B11156">
        <v>754</v>
      </c>
      <c r="C11156">
        <v>754</v>
      </c>
      <c r="E11156">
        <v>1</v>
      </c>
      <c r="F11156">
        <v>754</v>
      </c>
      <c r="G11156" t="s">
        <v>6380</v>
      </c>
      <c r="H11156" s="28">
        <v>45236</v>
      </c>
      <c r="I11156" t="s">
        <v>6408</v>
      </c>
      <c r="K11156" t="s">
        <v>6370</v>
      </c>
      <c r="L11156" s="27">
        <v>45206</v>
      </c>
      <c r="M11156" t="s">
        <v>6371</v>
      </c>
      <c r="N11156" t="s">
        <v>6404</v>
      </c>
    </row>
    <row r="11157" spans="1:14" x14ac:dyDescent="0.2">
      <c r="A11157">
        <v>3215</v>
      </c>
      <c r="B11157">
        <v>91</v>
      </c>
      <c r="C11157">
        <v>91</v>
      </c>
      <c r="E11157">
        <v>1</v>
      </c>
      <c r="F11157">
        <v>91</v>
      </c>
      <c r="G11157" t="s">
        <v>6378</v>
      </c>
      <c r="H11157" s="28">
        <v>45105</v>
      </c>
      <c r="I11157" t="s">
        <v>6408</v>
      </c>
      <c r="K11157" t="s">
        <v>6370</v>
      </c>
      <c r="L11157" s="27">
        <v>45208</v>
      </c>
      <c r="M11157" t="s">
        <v>6371</v>
      </c>
      <c r="N11157" t="s">
        <v>6404</v>
      </c>
    </row>
    <row r="11158" spans="1:14" x14ac:dyDescent="0.2">
      <c r="A11158">
        <v>10027</v>
      </c>
      <c r="B11158">
        <v>270</v>
      </c>
      <c r="C11158">
        <v>270</v>
      </c>
      <c r="E11158">
        <v>1</v>
      </c>
      <c r="F11158">
        <v>270</v>
      </c>
      <c r="G11158" t="s">
        <v>6383</v>
      </c>
      <c r="H11158" s="28">
        <v>45176</v>
      </c>
      <c r="I11158" t="s">
        <v>6408</v>
      </c>
      <c r="K11158" t="s">
        <v>6370</v>
      </c>
      <c r="L11158" s="27">
        <v>45208</v>
      </c>
      <c r="M11158" t="s">
        <v>6371</v>
      </c>
      <c r="N11158" t="s">
        <v>6404</v>
      </c>
    </row>
    <row r="11159" spans="1:14" x14ac:dyDescent="0.2">
      <c r="A11159">
        <v>10028</v>
      </c>
      <c r="B11159">
        <v>270</v>
      </c>
      <c r="C11159">
        <v>270</v>
      </c>
      <c r="E11159">
        <v>1</v>
      </c>
      <c r="F11159">
        <v>270</v>
      </c>
      <c r="G11159" t="s">
        <v>6383</v>
      </c>
      <c r="H11159" s="28">
        <v>45183</v>
      </c>
      <c r="I11159" t="s">
        <v>6408</v>
      </c>
      <c r="K11159" t="s">
        <v>6370</v>
      </c>
      <c r="L11159" s="27">
        <v>45208</v>
      </c>
      <c r="M11159" t="s">
        <v>6371</v>
      </c>
      <c r="N11159" t="s">
        <v>6404</v>
      </c>
    </row>
    <row r="11160" spans="1:14" x14ac:dyDescent="0.2">
      <c r="A11160">
        <v>10029</v>
      </c>
      <c r="B11160">
        <v>270</v>
      </c>
      <c r="C11160">
        <v>270</v>
      </c>
      <c r="E11160">
        <v>1</v>
      </c>
      <c r="F11160">
        <v>270</v>
      </c>
      <c r="G11160" t="s">
        <v>6383</v>
      </c>
      <c r="H11160" s="28">
        <v>45190</v>
      </c>
      <c r="I11160" t="s">
        <v>6408</v>
      </c>
      <c r="K11160" t="s">
        <v>6370</v>
      </c>
      <c r="L11160" s="27">
        <v>45208</v>
      </c>
      <c r="M11160" t="s">
        <v>6371</v>
      </c>
      <c r="N11160" t="s">
        <v>6404</v>
      </c>
    </row>
    <row r="11161" spans="1:14" x14ac:dyDescent="0.2">
      <c r="A11161">
        <v>10030</v>
      </c>
      <c r="B11161">
        <v>270</v>
      </c>
      <c r="C11161">
        <v>270</v>
      </c>
      <c r="E11161">
        <v>1</v>
      </c>
      <c r="F11161">
        <v>270</v>
      </c>
      <c r="G11161" t="s">
        <v>6383</v>
      </c>
      <c r="H11161" s="28">
        <v>45197</v>
      </c>
      <c r="I11161" t="s">
        <v>6408</v>
      </c>
      <c r="K11161" t="s">
        <v>6370</v>
      </c>
      <c r="L11161" s="27">
        <v>45208</v>
      </c>
      <c r="M11161" t="s">
        <v>6371</v>
      </c>
      <c r="N11161" t="s">
        <v>6404</v>
      </c>
    </row>
    <row r="11162" spans="1:14" x14ac:dyDescent="0.2">
      <c r="A11162">
        <v>14956</v>
      </c>
      <c r="B11162">
        <v>413</v>
      </c>
      <c r="C11162">
        <v>413</v>
      </c>
      <c r="E11162">
        <v>1</v>
      </c>
      <c r="F11162">
        <v>413</v>
      </c>
      <c r="G11162" t="s">
        <v>6384</v>
      </c>
      <c r="H11162" s="28">
        <v>45209</v>
      </c>
      <c r="I11162" t="s">
        <v>6408</v>
      </c>
      <c r="K11162" t="s">
        <v>6370</v>
      </c>
      <c r="L11162" s="27">
        <v>45209</v>
      </c>
      <c r="M11162" t="s">
        <v>6371</v>
      </c>
      <c r="N11162" t="s">
        <v>6404</v>
      </c>
    </row>
    <row r="11163" spans="1:14" x14ac:dyDescent="0.2">
      <c r="A11163">
        <v>2385</v>
      </c>
      <c r="B11163">
        <v>65</v>
      </c>
      <c r="C11163">
        <v>65</v>
      </c>
      <c r="E11163">
        <v>1</v>
      </c>
      <c r="F11163">
        <v>65</v>
      </c>
      <c r="G11163" t="s">
        <v>6384</v>
      </c>
      <c r="H11163" s="28">
        <v>45209</v>
      </c>
      <c r="I11163" t="s">
        <v>6408</v>
      </c>
      <c r="K11163" t="s">
        <v>6370</v>
      </c>
      <c r="L11163" s="27">
        <v>45209</v>
      </c>
      <c r="M11163" t="s">
        <v>6373</v>
      </c>
      <c r="N11163" t="s">
        <v>6404</v>
      </c>
    </row>
    <row r="11164" spans="1:14" x14ac:dyDescent="0.2">
      <c r="A11164">
        <v>2807</v>
      </c>
      <c r="B11164">
        <v>82</v>
      </c>
      <c r="C11164">
        <v>82</v>
      </c>
      <c r="E11164">
        <v>1</v>
      </c>
      <c r="F11164">
        <v>82</v>
      </c>
      <c r="G11164" t="s">
        <v>6384</v>
      </c>
      <c r="H11164" s="28">
        <v>45209</v>
      </c>
      <c r="I11164" t="s">
        <v>6408</v>
      </c>
      <c r="K11164" t="s">
        <v>6370</v>
      </c>
      <c r="L11164" s="27">
        <v>45209</v>
      </c>
      <c r="M11164" t="s">
        <v>6373</v>
      </c>
      <c r="N11164" t="s">
        <v>6404</v>
      </c>
    </row>
    <row r="11165" spans="1:14" x14ac:dyDescent="0.2">
      <c r="A11165">
        <v>13827</v>
      </c>
      <c r="B11165">
        <v>376</v>
      </c>
      <c r="C11165">
        <v>376</v>
      </c>
      <c r="E11165">
        <v>1</v>
      </c>
      <c r="F11165">
        <v>376</v>
      </c>
      <c r="G11165" t="s">
        <v>6384</v>
      </c>
      <c r="H11165" s="28">
        <v>45209</v>
      </c>
      <c r="I11165" t="s">
        <v>6408</v>
      </c>
      <c r="K11165" t="s">
        <v>6370</v>
      </c>
      <c r="L11165" s="27">
        <v>45209</v>
      </c>
      <c r="M11165" t="s">
        <v>6373</v>
      </c>
      <c r="N11165" t="s">
        <v>6404</v>
      </c>
    </row>
    <row r="11166" spans="1:14" x14ac:dyDescent="0.2">
      <c r="A11166">
        <v>13990</v>
      </c>
      <c r="B11166">
        <v>380</v>
      </c>
      <c r="C11166">
        <v>380</v>
      </c>
      <c r="E11166">
        <v>1</v>
      </c>
      <c r="F11166">
        <v>380</v>
      </c>
      <c r="G11166" t="s">
        <v>6384</v>
      </c>
      <c r="H11166" s="28">
        <v>45209</v>
      </c>
      <c r="I11166" t="s">
        <v>6408</v>
      </c>
      <c r="K11166" t="s">
        <v>6370</v>
      </c>
      <c r="L11166" s="27">
        <v>45209</v>
      </c>
      <c r="M11166" t="s">
        <v>6373</v>
      </c>
      <c r="N11166" t="s">
        <v>6404</v>
      </c>
    </row>
    <row r="11167" spans="1:14" x14ac:dyDescent="0.2">
      <c r="A11167">
        <v>14023</v>
      </c>
      <c r="B11167">
        <v>381</v>
      </c>
      <c r="C11167">
        <v>381</v>
      </c>
      <c r="E11167">
        <v>1</v>
      </c>
      <c r="F11167">
        <v>381</v>
      </c>
      <c r="G11167" t="s">
        <v>6384</v>
      </c>
      <c r="H11167" s="28">
        <v>45209</v>
      </c>
      <c r="I11167" t="s">
        <v>6408</v>
      </c>
      <c r="K11167" t="s">
        <v>6370</v>
      </c>
      <c r="L11167" s="27">
        <v>45209</v>
      </c>
      <c r="M11167" t="s">
        <v>6373</v>
      </c>
      <c r="N11167" t="s">
        <v>6404</v>
      </c>
    </row>
    <row r="11168" spans="1:14" x14ac:dyDescent="0.2">
      <c r="A11168">
        <v>14251</v>
      </c>
      <c r="B11168">
        <v>393</v>
      </c>
      <c r="C11168">
        <v>393</v>
      </c>
      <c r="E11168">
        <v>1</v>
      </c>
      <c r="F11168">
        <v>393</v>
      </c>
      <c r="G11168" t="s">
        <v>6384</v>
      </c>
      <c r="H11168" s="28">
        <v>45209</v>
      </c>
      <c r="I11168" t="s">
        <v>6408</v>
      </c>
      <c r="K11168" t="s">
        <v>6370</v>
      </c>
      <c r="L11168" s="27">
        <v>45209</v>
      </c>
      <c r="M11168" t="s">
        <v>6373</v>
      </c>
      <c r="N11168" t="s">
        <v>6404</v>
      </c>
    </row>
    <row r="11169" spans="1:14" x14ac:dyDescent="0.2">
      <c r="A11169">
        <v>14831</v>
      </c>
      <c r="B11169">
        <v>410</v>
      </c>
      <c r="C11169">
        <v>410</v>
      </c>
      <c r="E11169">
        <v>1</v>
      </c>
      <c r="F11169">
        <v>410</v>
      </c>
      <c r="G11169" t="s">
        <v>6384</v>
      </c>
      <c r="H11169" s="28">
        <v>45209</v>
      </c>
      <c r="I11169" t="s">
        <v>6408</v>
      </c>
      <c r="K11169" t="s">
        <v>6370</v>
      </c>
      <c r="L11169" s="27">
        <v>45209</v>
      </c>
      <c r="M11169" t="s">
        <v>6373</v>
      </c>
      <c r="N11169" t="s">
        <v>6404</v>
      </c>
    </row>
    <row r="11170" spans="1:14" x14ac:dyDescent="0.2">
      <c r="A11170">
        <v>17093</v>
      </c>
      <c r="B11170">
        <v>474</v>
      </c>
      <c r="C11170">
        <v>474</v>
      </c>
      <c r="E11170">
        <v>1</v>
      </c>
      <c r="F11170">
        <v>474</v>
      </c>
      <c r="G11170" t="s">
        <v>6384</v>
      </c>
      <c r="H11170" s="28">
        <v>45209</v>
      </c>
      <c r="I11170" t="s">
        <v>6408</v>
      </c>
      <c r="K11170" t="s">
        <v>6370</v>
      </c>
      <c r="L11170" s="27">
        <v>45209</v>
      </c>
      <c r="M11170" t="s">
        <v>6373</v>
      </c>
      <c r="N11170" t="s">
        <v>6404</v>
      </c>
    </row>
    <row r="11171" spans="1:14" x14ac:dyDescent="0.2">
      <c r="A11171">
        <v>26203</v>
      </c>
      <c r="B11171">
        <v>758</v>
      </c>
      <c r="C11171">
        <v>758</v>
      </c>
      <c r="E11171">
        <v>1</v>
      </c>
      <c r="F11171">
        <v>758</v>
      </c>
      <c r="G11171" t="s">
        <v>6384</v>
      </c>
      <c r="H11171" s="28">
        <v>45209</v>
      </c>
      <c r="I11171" t="s">
        <v>6408</v>
      </c>
      <c r="K11171" t="s">
        <v>6370</v>
      </c>
      <c r="L11171" s="27">
        <v>45209</v>
      </c>
      <c r="M11171" t="s">
        <v>6373</v>
      </c>
      <c r="N11171" t="s">
        <v>6404</v>
      </c>
    </row>
    <row r="11172" spans="1:14" x14ac:dyDescent="0.2">
      <c r="A11172">
        <v>14779</v>
      </c>
      <c r="B11172">
        <v>409</v>
      </c>
      <c r="C11172">
        <v>409</v>
      </c>
      <c r="E11172">
        <v>1</v>
      </c>
      <c r="F11172">
        <v>409</v>
      </c>
      <c r="G11172" t="s">
        <v>6384</v>
      </c>
      <c r="H11172" s="28">
        <v>45209</v>
      </c>
      <c r="I11172" t="s">
        <v>6408</v>
      </c>
      <c r="K11172" t="s">
        <v>6370</v>
      </c>
      <c r="L11172" s="27">
        <v>45209</v>
      </c>
      <c r="M11172" t="s">
        <v>6371</v>
      </c>
      <c r="N11172" t="s">
        <v>6404</v>
      </c>
    </row>
    <row r="11173" spans="1:14" x14ac:dyDescent="0.2">
      <c r="A11173">
        <v>21302</v>
      </c>
      <c r="B11173">
        <v>617</v>
      </c>
      <c r="C11173">
        <v>617</v>
      </c>
      <c r="E11173">
        <v>1</v>
      </c>
      <c r="F11173">
        <v>617</v>
      </c>
      <c r="G11173" t="s">
        <v>6384</v>
      </c>
      <c r="H11173" s="28">
        <v>45209</v>
      </c>
      <c r="I11173" t="s">
        <v>6408</v>
      </c>
      <c r="K11173" t="s">
        <v>6370</v>
      </c>
      <c r="L11173" s="27">
        <v>45209</v>
      </c>
      <c r="M11173" t="s">
        <v>6371</v>
      </c>
      <c r="N11173" t="s">
        <v>6404</v>
      </c>
    </row>
    <row r="11174" spans="1:14" x14ac:dyDescent="0.2">
      <c r="A11174">
        <v>16868</v>
      </c>
      <c r="B11174">
        <v>469</v>
      </c>
      <c r="C11174">
        <v>469</v>
      </c>
      <c r="E11174">
        <v>1</v>
      </c>
      <c r="F11174">
        <v>469</v>
      </c>
      <c r="G11174" t="s">
        <v>6384</v>
      </c>
      <c r="H11174" s="28">
        <v>45210</v>
      </c>
      <c r="I11174" t="s">
        <v>6408</v>
      </c>
      <c r="K11174" t="s">
        <v>6370</v>
      </c>
      <c r="L11174" s="27">
        <v>45209</v>
      </c>
      <c r="M11174" t="s">
        <v>6371</v>
      </c>
      <c r="N11174" t="s">
        <v>6404</v>
      </c>
    </row>
    <row r="11175" spans="1:14" x14ac:dyDescent="0.2">
      <c r="A11175">
        <v>3124</v>
      </c>
      <c r="B11175">
        <v>89</v>
      </c>
      <c r="C11175">
        <v>89</v>
      </c>
      <c r="E11175">
        <v>1</v>
      </c>
      <c r="F11175">
        <v>89</v>
      </c>
      <c r="G11175" t="s">
        <v>6384</v>
      </c>
      <c r="H11175" s="28">
        <v>45211</v>
      </c>
      <c r="I11175" t="s">
        <v>6408</v>
      </c>
      <c r="K11175" t="s">
        <v>6370</v>
      </c>
      <c r="L11175" s="27">
        <v>45209</v>
      </c>
      <c r="M11175" t="s">
        <v>6371</v>
      </c>
      <c r="N11175" t="s">
        <v>6404</v>
      </c>
    </row>
    <row r="11176" spans="1:14" x14ac:dyDescent="0.2">
      <c r="A11176">
        <v>17277</v>
      </c>
      <c r="B11176">
        <v>479</v>
      </c>
      <c r="C11176">
        <v>479</v>
      </c>
      <c r="E11176">
        <v>1</v>
      </c>
      <c r="F11176">
        <v>479</v>
      </c>
      <c r="G11176" t="s">
        <v>6384</v>
      </c>
      <c r="H11176" s="28">
        <v>45211</v>
      </c>
      <c r="I11176" t="s">
        <v>6408</v>
      </c>
      <c r="K11176" t="s">
        <v>6370</v>
      </c>
      <c r="L11176" s="27">
        <v>45209</v>
      </c>
      <c r="M11176" t="s">
        <v>6371</v>
      </c>
      <c r="N11176" t="s">
        <v>6404</v>
      </c>
    </row>
    <row r="11177" spans="1:14" x14ac:dyDescent="0.2">
      <c r="A11177">
        <v>28502</v>
      </c>
      <c r="B11177">
        <v>820</v>
      </c>
      <c r="C11177">
        <v>820</v>
      </c>
      <c r="E11177">
        <v>1</v>
      </c>
      <c r="F11177">
        <v>820</v>
      </c>
      <c r="G11177" t="s">
        <v>6384</v>
      </c>
      <c r="H11177" s="28">
        <v>45225</v>
      </c>
      <c r="I11177" t="s">
        <v>6408</v>
      </c>
      <c r="K11177" t="s">
        <v>6370</v>
      </c>
      <c r="L11177" s="27">
        <v>45209</v>
      </c>
      <c r="M11177" t="s">
        <v>6371</v>
      </c>
      <c r="N11177" t="s">
        <v>6404</v>
      </c>
    </row>
    <row r="11178" spans="1:14" x14ac:dyDescent="0.2">
      <c r="A11178">
        <v>14877</v>
      </c>
      <c r="B11178">
        <v>411</v>
      </c>
      <c r="C11178">
        <v>411</v>
      </c>
      <c r="E11178">
        <v>1</v>
      </c>
      <c r="F11178">
        <v>411</v>
      </c>
      <c r="G11178" t="s">
        <v>6380</v>
      </c>
      <c r="H11178" s="28">
        <v>45240</v>
      </c>
      <c r="I11178" t="s">
        <v>6408</v>
      </c>
      <c r="K11178" t="s">
        <v>6370</v>
      </c>
      <c r="L11178" s="27">
        <v>45209</v>
      </c>
      <c r="M11178" t="s">
        <v>6371</v>
      </c>
      <c r="N11178" t="s">
        <v>6404</v>
      </c>
    </row>
    <row r="11179" spans="1:14" x14ac:dyDescent="0.2">
      <c r="A11179">
        <v>17278</v>
      </c>
      <c r="B11179">
        <v>479</v>
      </c>
      <c r="C11179">
        <v>479</v>
      </c>
      <c r="E11179">
        <v>1</v>
      </c>
      <c r="F11179">
        <v>479</v>
      </c>
      <c r="G11179" t="s">
        <v>6380</v>
      </c>
      <c r="H11179" s="28">
        <v>45240</v>
      </c>
      <c r="I11179" t="s">
        <v>6408</v>
      </c>
      <c r="K11179" t="s">
        <v>6370</v>
      </c>
      <c r="L11179" s="27">
        <v>45209</v>
      </c>
      <c r="M11179" t="s">
        <v>6371</v>
      </c>
      <c r="N11179" t="s">
        <v>6404</v>
      </c>
    </row>
    <row r="11180" spans="1:14" x14ac:dyDescent="0.2">
      <c r="A11180">
        <v>18528</v>
      </c>
      <c r="B11180">
        <v>532</v>
      </c>
      <c r="C11180">
        <v>532</v>
      </c>
      <c r="E11180">
        <v>1</v>
      </c>
      <c r="F11180">
        <v>532</v>
      </c>
      <c r="G11180" t="s">
        <v>6380</v>
      </c>
      <c r="H11180" s="28">
        <v>45243</v>
      </c>
      <c r="I11180" t="s">
        <v>6408</v>
      </c>
      <c r="K11180" t="s">
        <v>6370</v>
      </c>
      <c r="L11180" s="27">
        <v>45209</v>
      </c>
      <c r="M11180" t="s">
        <v>6371</v>
      </c>
      <c r="N11180" t="s">
        <v>6404</v>
      </c>
    </row>
    <row r="11181" spans="1:14" x14ac:dyDescent="0.2">
      <c r="A11181">
        <v>17279</v>
      </c>
      <c r="B11181">
        <v>479</v>
      </c>
      <c r="C11181">
        <v>479</v>
      </c>
      <c r="E11181">
        <v>1</v>
      </c>
      <c r="F11181">
        <v>479</v>
      </c>
      <c r="G11181" t="s">
        <v>6381</v>
      </c>
      <c r="H11181" s="28">
        <v>45272</v>
      </c>
      <c r="I11181" t="s">
        <v>6408</v>
      </c>
      <c r="K11181" t="s">
        <v>6370</v>
      </c>
      <c r="L11181" s="27">
        <v>45209</v>
      </c>
      <c r="M11181" t="s">
        <v>6371</v>
      </c>
      <c r="N11181" t="s">
        <v>6404</v>
      </c>
    </row>
    <row r="11182" spans="1:14" x14ac:dyDescent="0.2">
      <c r="A11182">
        <v>18529</v>
      </c>
      <c r="B11182">
        <v>532</v>
      </c>
      <c r="C11182">
        <v>532</v>
      </c>
      <c r="E11182">
        <v>1</v>
      </c>
      <c r="F11182">
        <v>532</v>
      </c>
      <c r="G11182" t="s">
        <v>6381</v>
      </c>
      <c r="H11182" s="28">
        <v>45274</v>
      </c>
      <c r="I11182" t="s">
        <v>6408</v>
      </c>
      <c r="K11182" t="s">
        <v>6370</v>
      </c>
      <c r="L11182" s="27">
        <v>45209</v>
      </c>
      <c r="M11182" t="s">
        <v>6371</v>
      </c>
      <c r="N11182" t="s">
        <v>6404</v>
      </c>
    </row>
    <row r="11183" spans="1:14" x14ac:dyDescent="0.2">
      <c r="A11183">
        <v>18530</v>
      </c>
      <c r="B11183">
        <v>532</v>
      </c>
      <c r="C11183">
        <v>532</v>
      </c>
      <c r="E11183">
        <v>1</v>
      </c>
      <c r="F11183">
        <v>532</v>
      </c>
      <c r="G11183" t="s">
        <v>6369</v>
      </c>
      <c r="H11183" s="28">
        <v>45307</v>
      </c>
      <c r="I11183" t="s">
        <v>6408</v>
      </c>
      <c r="K11183" t="s">
        <v>6370</v>
      </c>
      <c r="L11183" s="27">
        <v>45209</v>
      </c>
      <c r="M11183" t="s">
        <v>6371</v>
      </c>
      <c r="N11183" t="s">
        <v>6404</v>
      </c>
    </row>
    <row r="11184" spans="1:14" x14ac:dyDescent="0.2">
      <c r="A11184">
        <v>5126</v>
      </c>
      <c r="B11184">
        <v>143</v>
      </c>
      <c r="C11184">
        <v>143</v>
      </c>
      <c r="E11184">
        <v>1</v>
      </c>
      <c r="F11184">
        <v>143</v>
      </c>
      <c r="G11184" t="s">
        <v>6383</v>
      </c>
      <c r="H11184" s="28">
        <v>45197</v>
      </c>
      <c r="I11184" t="s">
        <v>6408</v>
      </c>
      <c r="K11184" t="s">
        <v>6370</v>
      </c>
      <c r="L11184" s="27">
        <v>45210</v>
      </c>
      <c r="M11184" t="s">
        <v>6371</v>
      </c>
      <c r="N11184" t="s">
        <v>6404</v>
      </c>
    </row>
    <row r="11185" spans="1:14" x14ac:dyDescent="0.2">
      <c r="A11185">
        <v>3177</v>
      </c>
      <c r="B11185">
        <v>90</v>
      </c>
      <c r="C11185">
        <v>90</v>
      </c>
      <c r="E11185">
        <v>1</v>
      </c>
      <c r="F11185">
        <v>90</v>
      </c>
      <c r="G11185" t="s">
        <v>6384</v>
      </c>
      <c r="H11185" s="28">
        <v>45210</v>
      </c>
      <c r="I11185" t="s">
        <v>6408</v>
      </c>
      <c r="K11185" t="s">
        <v>6370</v>
      </c>
      <c r="L11185" s="27">
        <v>45210</v>
      </c>
      <c r="M11185" t="s">
        <v>6373</v>
      </c>
      <c r="N11185" t="s">
        <v>6404</v>
      </c>
    </row>
    <row r="11186" spans="1:14" x14ac:dyDescent="0.2">
      <c r="A11186">
        <v>13877</v>
      </c>
      <c r="B11186">
        <v>377</v>
      </c>
      <c r="C11186">
        <v>377</v>
      </c>
      <c r="E11186">
        <v>1</v>
      </c>
      <c r="F11186">
        <v>377</v>
      </c>
      <c r="G11186" t="s">
        <v>6384</v>
      </c>
      <c r="H11186" s="28">
        <v>45210</v>
      </c>
      <c r="I11186" t="s">
        <v>6408</v>
      </c>
      <c r="K11186" t="s">
        <v>6370</v>
      </c>
      <c r="L11186" s="27">
        <v>45210</v>
      </c>
      <c r="M11186" t="s">
        <v>6373</v>
      </c>
      <c r="N11186" t="s">
        <v>6404</v>
      </c>
    </row>
    <row r="11187" spans="1:14" x14ac:dyDescent="0.2">
      <c r="A11187">
        <v>14084</v>
      </c>
      <c r="B11187">
        <v>383</v>
      </c>
      <c r="C11187">
        <v>383</v>
      </c>
      <c r="E11187">
        <v>1</v>
      </c>
      <c r="F11187">
        <v>383</v>
      </c>
      <c r="G11187" t="s">
        <v>6384</v>
      </c>
      <c r="H11187" s="28">
        <v>45210</v>
      </c>
      <c r="I11187" t="s">
        <v>6408</v>
      </c>
      <c r="K11187" t="s">
        <v>6370</v>
      </c>
      <c r="L11187" s="27">
        <v>45210</v>
      </c>
      <c r="M11187" t="s">
        <v>6373</v>
      </c>
      <c r="N11187" t="s">
        <v>6404</v>
      </c>
    </row>
    <row r="11188" spans="1:14" x14ac:dyDescent="0.2">
      <c r="A11188">
        <v>15768</v>
      </c>
      <c r="B11188">
        <v>436</v>
      </c>
      <c r="C11188">
        <v>436</v>
      </c>
      <c r="E11188">
        <v>1</v>
      </c>
      <c r="F11188">
        <v>436</v>
      </c>
      <c r="G11188" t="s">
        <v>6384</v>
      </c>
      <c r="H11188" s="28">
        <v>45210</v>
      </c>
      <c r="I11188" t="s">
        <v>6408</v>
      </c>
      <c r="K11188" t="s">
        <v>6370</v>
      </c>
      <c r="L11188" s="27">
        <v>45210</v>
      </c>
      <c r="M11188" t="s">
        <v>6373</v>
      </c>
      <c r="N11188" t="s">
        <v>6404</v>
      </c>
    </row>
    <row r="11189" spans="1:14" x14ac:dyDescent="0.2">
      <c r="A11189">
        <v>25875</v>
      </c>
      <c r="B11189">
        <v>743</v>
      </c>
      <c r="C11189">
        <v>743</v>
      </c>
      <c r="E11189">
        <v>1</v>
      </c>
      <c r="F11189">
        <v>743</v>
      </c>
      <c r="G11189" t="s">
        <v>6384</v>
      </c>
      <c r="H11189" s="28">
        <v>45210</v>
      </c>
      <c r="I11189" t="s">
        <v>6408</v>
      </c>
      <c r="K11189" t="s">
        <v>6370</v>
      </c>
      <c r="L11189" s="27">
        <v>45210</v>
      </c>
      <c r="M11189" t="s">
        <v>6373</v>
      </c>
      <c r="N11189" t="s">
        <v>6404</v>
      </c>
    </row>
    <row r="11190" spans="1:14" x14ac:dyDescent="0.2">
      <c r="A11190">
        <v>30510</v>
      </c>
      <c r="B11190">
        <v>906</v>
      </c>
      <c r="C11190">
        <v>906</v>
      </c>
      <c r="E11190">
        <v>1</v>
      </c>
      <c r="F11190">
        <v>906</v>
      </c>
      <c r="G11190" t="s">
        <v>6384</v>
      </c>
      <c r="H11190" s="28">
        <v>45210</v>
      </c>
      <c r="I11190" t="s">
        <v>6408</v>
      </c>
      <c r="K11190" t="s">
        <v>6370</v>
      </c>
      <c r="L11190" s="27">
        <v>45210</v>
      </c>
      <c r="M11190" t="s">
        <v>6373</v>
      </c>
      <c r="N11190" t="s">
        <v>6404</v>
      </c>
    </row>
    <row r="11191" spans="1:14" x14ac:dyDescent="0.2">
      <c r="A11191">
        <v>14498</v>
      </c>
      <c r="B11191">
        <v>404</v>
      </c>
      <c r="C11191">
        <v>404</v>
      </c>
      <c r="E11191">
        <v>1</v>
      </c>
      <c r="F11191">
        <v>404</v>
      </c>
      <c r="G11191" t="s">
        <v>6384</v>
      </c>
      <c r="H11191" s="28">
        <v>45210</v>
      </c>
      <c r="I11191" t="s">
        <v>6408</v>
      </c>
      <c r="K11191" t="s">
        <v>6370</v>
      </c>
      <c r="L11191" s="27">
        <v>45210</v>
      </c>
      <c r="M11191" t="s">
        <v>6371</v>
      </c>
      <c r="N11191" t="s">
        <v>6404</v>
      </c>
    </row>
    <row r="11192" spans="1:14" x14ac:dyDescent="0.2">
      <c r="A11192">
        <v>16666</v>
      </c>
      <c r="B11192">
        <v>462</v>
      </c>
      <c r="C11192">
        <v>462</v>
      </c>
      <c r="E11192">
        <v>1</v>
      </c>
      <c r="F11192">
        <v>462</v>
      </c>
      <c r="G11192" t="s">
        <v>6384</v>
      </c>
      <c r="H11192" s="28">
        <v>45210</v>
      </c>
      <c r="I11192" t="s">
        <v>6408</v>
      </c>
      <c r="K11192" t="s">
        <v>6370</v>
      </c>
      <c r="L11192" s="27">
        <v>45210</v>
      </c>
      <c r="M11192" t="s">
        <v>6371</v>
      </c>
      <c r="N11192" t="s">
        <v>6404</v>
      </c>
    </row>
    <row r="11193" spans="1:14" x14ac:dyDescent="0.2">
      <c r="A11193">
        <v>16729</v>
      </c>
      <c r="B11193">
        <v>464</v>
      </c>
      <c r="C11193">
        <v>464</v>
      </c>
      <c r="E11193">
        <v>1</v>
      </c>
      <c r="F11193">
        <v>464</v>
      </c>
      <c r="G11193" t="s">
        <v>6384</v>
      </c>
      <c r="H11193" s="28">
        <v>45210</v>
      </c>
      <c r="I11193" t="s">
        <v>6408</v>
      </c>
      <c r="K11193" t="s">
        <v>6370</v>
      </c>
      <c r="L11193" s="27">
        <v>45210</v>
      </c>
      <c r="M11193" t="s">
        <v>6371</v>
      </c>
      <c r="N11193" t="s">
        <v>6404</v>
      </c>
    </row>
    <row r="11194" spans="1:14" x14ac:dyDescent="0.2">
      <c r="A11194">
        <v>3807</v>
      </c>
      <c r="B11194">
        <v>105</v>
      </c>
      <c r="C11194">
        <v>105</v>
      </c>
      <c r="E11194">
        <v>1</v>
      </c>
      <c r="F11194">
        <v>105</v>
      </c>
      <c r="G11194" t="s">
        <v>6384</v>
      </c>
      <c r="H11194" s="28">
        <v>45210</v>
      </c>
      <c r="I11194" t="s">
        <v>6408</v>
      </c>
      <c r="K11194" t="s">
        <v>6370</v>
      </c>
      <c r="L11194" s="27">
        <v>45210</v>
      </c>
      <c r="M11194" t="s">
        <v>6373</v>
      </c>
      <c r="N11194" t="s">
        <v>6404</v>
      </c>
    </row>
    <row r="11195" spans="1:14" x14ac:dyDescent="0.2">
      <c r="A11195">
        <v>3054</v>
      </c>
      <c r="B11195">
        <v>88</v>
      </c>
      <c r="C11195">
        <v>88</v>
      </c>
      <c r="E11195">
        <v>1</v>
      </c>
      <c r="F11195">
        <v>88</v>
      </c>
      <c r="G11195" t="s">
        <v>6384</v>
      </c>
      <c r="H11195" s="28">
        <v>45211</v>
      </c>
      <c r="I11195" t="s">
        <v>6408</v>
      </c>
      <c r="K11195" t="s">
        <v>6370</v>
      </c>
      <c r="L11195" s="27">
        <v>45210</v>
      </c>
      <c r="M11195" t="s">
        <v>6371</v>
      </c>
      <c r="N11195" t="s">
        <v>6404</v>
      </c>
    </row>
    <row r="11196" spans="1:14" x14ac:dyDescent="0.2">
      <c r="A11196">
        <v>3858</v>
      </c>
      <c r="B11196">
        <v>106</v>
      </c>
      <c r="C11196">
        <v>106</v>
      </c>
      <c r="E11196">
        <v>1</v>
      </c>
      <c r="F11196">
        <v>106</v>
      </c>
      <c r="G11196" t="s">
        <v>6384</v>
      </c>
      <c r="H11196" s="28">
        <v>45211</v>
      </c>
      <c r="I11196" t="s">
        <v>6408</v>
      </c>
      <c r="K11196" t="s">
        <v>6370</v>
      </c>
      <c r="L11196" s="27">
        <v>45210</v>
      </c>
      <c r="M11196" t="s">
        <v>6371</v>
      </c>
      <c r="N11196" t="s">
        <v>6404</v>
      </c>
    </row>
    <row r="11197" spans="1:14" x14ac:dyDescent="0.2">
      <c r="A11197">
        <v>8902</v>
      </c>
      <c r="B11197">
        <v>236</v>
      </c>
      <c r="C11197">
        <v>236</v>
      </c>
      <c r="E11197">
        <v>1</v>
      </c>
      <c r="F11197">
        <v>236</v>
      </c>
      <c r="G11197" t="s">
        <v>6384</v>
      </c>
      <c r="H11197" s="28">
        <v>45211</v>
      </c>
      <c r="I11197" t="s">
        <v>6408</v>
      </c>
      <c r="K11197" t="s">
        <v>6370</v>
      </c>
      <c r="L11197" s="27">
        <v>45210</v>
      </c>
      <c r="M11197" t="s">
        <v>6371</v>
      </c>
      <c r="N11197" t="s">
        <v>6404</v>
      </c>
    </row>
    <row r="11198" spans="1:14" x14ac:dyDescent="0.2">
      <c r="A11198">
        <v>16310</v>
      </c>
      <c r="B11198">
        <v>451</v>
      </c>
      <c r="C11198">
        <v>451</v>
      </c>
      <c r="E11198">
        <v>1</v>
      </c>
      <c r="F11198">
        <v>451</v>
      </c>
      <c r="G11198" t="s">
        <v>6384</v>
      </c>
      <c r="H11198" s="28">
        <v>45211</v>
      </c>
      <c r="I11198" t="s">
        <v>6408</v>
      </c>
      <c r="K11198" t="s">
        <v>6370</v>
      </c>
      <c r="L11198" s="27">
        <v>45210</v>
      </c>
      <c r="M11198" t="s">
        <v>6371</v>
      </c>
      <c r="N11198" t="s">
        <v>6404</v>
      </c>
    </row>
    <row r="11199" spans="1:14" x14ac:dyDescent="0.2">
      <c r="A11199">
        <v>15598</v>
      </c>
      <c r="B11199">
        <v>433</v>
      </c>
      <c r="C11199">
        <v>433</v>
      </c>
      <c r="E11199">
        <v>1</v>
      </c>
      <c r="F11199">
        <v>433</v>
      </c>
      <c r="G11199" t="s">
        <v>6380</v>
      </c>
      <c r="H11199" s="28">
        <v>45239</v>
      </c>
      <c r="I11199" t="s">
        <v>6408</v>
      </c>
      <c r="K11199" t="s">
        <v>6370</v>
      </c>
      <c r="L11199" s="27">
        <v>45210</v>
      </c>
      <c r="M11199" t="s">
        <v>6371</v>
      </c>
      <c r="N11199" t="s">
        <v>6404</v>
      </c>
    </row>
    <row r="11200" spans="1:14" x14ac:dyDescent="0.2">
      <c r="A11200">
        <v>6485</v>
      </c>
      <c r="B11200">
        <v>173</v>
      </c>
      <c r="C11200">
        <v>173</v>
      </c>
      <c r="E11200">
        <v>1</v>
      </c>
      <c r="F11200">
        <v>173</v>
      </c>
      <c r="G11200" t="s">
        <v>6372</v>
      </c>
      <c r="H11200" s="28">
        <v>45332</v>
      </c>
      <c r="I11200" t="s">
        <v>6408</v>
      </c>
      <c r="K11200" t="s">
        <v>6370</v>
      </c>
      <c r="L11200" s="27">
        <v>45210</v>
      </c>
      <c r="M11200" t="s">
        <v>6371</v>
      </c>
      <c r="N11200" t="s">
        <v>6404</v>
      </c>
    </row>
    <row r="11201" spans="1:14" x14ac:dyDescent="0.2">
      <c r="A11201">
        <v>24553</v>
      </c>
      <c r="B11201">
        <v>710</v>
      </c>
      <c r="C11201">
        <v>710</v>
      </c>
      <c r="E11201">
        <v>1</v>
      </c>
      <c r="F11201">
        <v>710</v>
      </c>
      <c r="G11201" t="s">
        <v>6383</v>
      </c>
      <c r="H11201" s="28">
        <v>45175</v>
      </c>
      <c r="I11201" t="s">
        <v>6408</v>
      </c>
      <c r="K11201" t="s">
        <v>6370</v>
      </c>
      <c r="L11201" s="27">
        <v>45211</v>
      </c>
      <c r="M11201" t="s">
        <v>6371</v>
      </c>
      <c r="N11201" t="s">
        <v>6404</v>
      </c>
    </row>
    <row r="11202" spans="1:14" x14ac:dyDescent="0.2">
      <c r="A11202">
        <v>24552</v>
      </c>
      <c r="B11202">
        <v>710</v>
      </c>
      <c r="C11202">
        <v>710</v>
      </c>
      <c r="E11202">
        <v>1</v>
      </c>
      <c r="F11202">
        <v>710</v>
      </c>
      <c r="G11202" t="s">
        <v>6383</v>
      </c>
      <c r="H11202" s="28">
        <v>45178</v>
      </c>
      <c r="I11202" t="s">
        <v>6408</v>
      </c>
      <c r="K11202" t="s">
        <v>6370</v>
      </c>
      <c r="L11202" s="27">
        <v>45211</v>
      </c>
      <c r="M11202" t="s">
        <v>6371</v>
      </c>
      <c r="N11202" t="s">
        <v>6404</v>
      </c>
    </row>
    <row r="11203" spans="1:14" x14ac:dyDescent="0.2">
      <c r="A11203">
        <v>24555</v>
      </c>
      <c r="B11203">
        <v>710</v>
      </c>
      <c r="C11203">
        <v>710</v>
      </c>
      <c r="E11203">
        <v>1</v>
      </c>
      <c r="F11203">
        <v>710</v>
      </c>
      <c r="G11203" t="s">
        <v>6383</v>
      </c>
      <c r="H11203" s="28">
        <v>45182</v>
      </c>
      <c r="I11203" t="s">
        <v>6408</v>
      </c>
      <c r="K11203" t="s">
        <v>6370</v>
      </c>
      <c r="L11203" s="27">
        <v>45211</v>
      </c>
      <c r="M11203" t="s">
        <v>6371</v>
      </c>
      <c r="N11203" t="s">
        <v>6404</v>
      </c>
    </row>
    <row r="11204" spans="1:14" x14ac:dyDescent="0.2">
      <c r="A11204">
        <v>24554</v>
      </c>
      <c r="B11204">
        <v>710</v>
      </c>
      <c r="C11204">
        <v>710</v>
      </c>
      <c r="E11204">
        <v>1</v>
      </c>
      <c r="F11204">
        <v>710</v>
      </c>
      <c r="G11204" t="s">
        <v>6383</v>
      </c>
      <c r="H11204" s="28">
        <v>45185</v>
      </c>
      <c r="I11204" t="s">
        <v>6408</v>
      </c>
      <c r="K11204" t="s">
        <v>6370</v>
      </c>
      <c r="L11204" s="27">
        <v>45211</v>
      </c>
      <c r="M11204" t="s">
        <v>6371</v>
      </c>
      <c r="N11204" t="s">
        <v>6404</v>
      </c>
    </row>
    <row r="11205" spans="1:14" x14ac:dyDescent="0.2">
      <c r="A11205">
        <v>24559</v>
      </c>
      <c r="B11205">
        <v>710</v>
      </c>
      <c r="C11205">
        <v>710</v>
      </c>
      <c r="E11205">
        <v>1</v>
      </c>
      <c r="F11205">
        <v>710</v>
      </c>
      <c r="G11205" t="s">
        <v>6383</v>
      </c>
      <c r="H11205" s="28">
        <v>45187</v>
      </c>
      <c r="I11205" t="s">
        <v>6408</v>
      </c>
      <c r="K11205" t="s">
        <v>6370</v>
      </c>
      <c r="L11205" s="27">
        <v>45211</v>
      </c>
      <c r="M11205" t="s">
        <v>6371</v>
      </c>
      <c r="N11205" t="s">
        <v>6404</v>
      </c>
    </row>
    <row r="11206" spans="1:14" x14ac:dyDescent="0.2">
      <c r="A11206">
        <v>24558</v>
      </c>
      <c r="B11206">
        <v>710</v>
      </c>
      <c r="C11206">
        <v>710</v>
      </c>
      <c r="E11206">
        <v>1</v>
      </c>
      <c r="F11206">
        <v>710</v>
      </c>
      <c r="G11206" t="s">
        <v>6383</v>
      </c>
      <c r="H11206" s="28">
        <v>45191</v>
      </c>
      <c r="I11206" t="s">
        <v>6408</v>
      </c>
      <c r="K11206" t="s">
        <v>6370</v>
      </c>
      <c r="L11206" s="27">
        <v>45211</v>
      </c>
      <c r="M11206" t="s">
        <v>6371</v>
      </c>
      <c r="N11206" t="s">
        <v>6404</v>
      </c>
    </row>
    <row r="11207" spans="1:14" x14ac:dyDescent="0.2">
      <c r="A11207">
        <v>24556</v>
      </c>
      <c r="B11207">
        <v>710</v>
      </c>
      <c r="C11207">
        <v>710</v>
      </c>
      <c r="E11207">
        <v>1</v>
      </c>
      <c r="F11207">
        <v>710</v>
      </c>
      <c r="G11207" t="s">
        <v>6383</v>
      </c>
      <c r="H11207" s="28">
        <v>45194</v>
      </c>
      <c r="I11207" t="s">
        <v>6408</v>
      </c>
      <c r="K11207" t="s">
        <v>6370</v>
      </c>
      <c r="L11207" s="27">
        <v>45211</v>
      </c>
      <c r="M11207" t="s">
        <v>6371</v>
      </c>
      <c r="N11207" t="s">
        <v>6404</v>
      </c>
    </row>
    <row r="11208" spans="1:14" x14ac:dyDescent="0.2">
      <c r="A11208">
        <v>11369</v>
      </c>
      <c r="B11208">
        <v>308</v>
      </c>
      <c r="C11208">
        <v>308</v>
      </c>
      <c r="E11208">
        <v>1</v>
      </c>
      <c r="F11208">
        <v>308</v>
      </c>
      <c r="G11208" t="s">
        <v>6383</v>
      </c>
      <c r="H11208" s="28">
        <v>45197</v>
      </c>
      <c r="I11208" t="s">
        <v>6408</v>
      </c>
      <c r="K11208" t="s">
        <v>6370</v>
      </c>
      <c r="L11208" s="27">
        <v>45211</v>
      </c>
      <c r="M11208" t="s">
        <v>6371</v>
      </c>
      <c r="N11208" t="s">
        <v>6404</v>
      </c>
    </row>
    <row r="11209" spans="1:14" x14ac:dyDescent="0.2">
      <c r="A11209">
        <v>24557</v>
      </c>
      <c r="B11209">
        <v>710</v>
      </c>
      <c r="C11209">
        <v>710</v>
      </c>
      <c r="E11209">
        <v>1</v>
      </c>
      <c r="F11209">
        <v>710</v>
      </c>
      <c r="G11209" t="s">
        <v>6383</v>
      </c>
      <c r="H11209" s="28">
        <v>45198</v>
      </c>
      <c r="I11209" t="s">
        <v>6408</v>
      </c>
      <c r="K11209" t="s">
        <v>6370</v>
      </c>
      <c r="L11209" s="27">
        <v>45211</v>
      </c>
      <c r="M11209" t="s">
        <v>6371</v>
      </c>
      <c r="N11209" t="s">
        <v>6404</v>
      </c>
    </row>
    <row r="11210" spans="1:14" x14ac:dyDescent="0.2">
      <c r="A11210">
        <v>2717</v>
      </c>
      <c r="B11210">
        <v>80</v>
      </c>
      <c r="C11210">
        <v>80</v>
      </c>
      <c r="E11210">
        <v>1</v>
      </c>
      <c r="F11210">
        <v>80</v>
      </c>
      <c r="G11210" t="s">
        <v>6384</v>
      </c>
      <c r="H11210" s="28">
        <v>45211</v>
      </c>
      <c r="I11210" t="s">
        <v>6408</v>
      </c>
      <c r="K11210" t="s">
        <v>6370</v>
      </c>
      <c r="L11210" s="27">
        <v>45211</v>
      </c>
      <c r="M11210" t="s">
        <v>6373</v>
      </c>
      <c r="N11210" t="s">
        <v>6404</v>
      </c>
    </row>
    <row r="11211" spans="1:14" x14ac:dyDescent="0.2">
      <c r="A11211">
        <v>16570</v>
      </c>
      <c r="B11211">
        <v>460</v>
      </c>
      <c r="C11211">
        <v>460</v>
      </c>
      <c r="E11211">
        <v>1</v>
      </c>
      <c r="F11211">
        <v>460</v>
      </c>
      <c r="G11211" t="s">
        <v>6384</v>
      </c>
      <c r="H11211" s="28">
        <v>45211</v>
      </c>
      <c r="I11211" t="s">
        <v>6408</v>
      </c>
      <c r="K11211" t="s">
        <v>6370</v>
      </c>
      <c r="L11211" s="27">
        <v>45211</v>
      </c>
      <c r="M11211" t="s">
        <v>6373</v>
      </c>
      <c r="N11211" t="s">
        <v>6404</v>
      </c>
    </row>
    <row r="11212" spans="1:14" x14ac:dyDescent="0.2">
      <c r="A11212">
        <v>18612</v>
      </c>
      <c r="B11212">
        <v>536</v>
      </c>
      <c r="C11212">
        <v>536</v>
      </c>
      <c r="E11212">
        <v>1</v>
      </c>
      <c r="F11212">
        <v>536</v>
      </c>
      <c r="G11212" t="s">
        <v>6384</v>
      </c>
      <c r="H11212" s="28">
        <v>45211</v>
      </c>
      <c r="I11212" t="s">
        <v>6408</v>
      </c>
      <c r="K11212" t="s">
        <v>6370</v>
      </c>
      <c r="L11212" s="27">
        <v>45211</v>
      </c>
      <c r="M11212" t="s">
        <v>6373</v>
      </c>
      <c r="N11212" t="s">
        <v>6404</v>
      </c>
    </row>
    <row r="11213" spans="1:14" x14ac:dyDescent="0.2">
      <c r="A11213">
        <v>18844</v>
      </c>
      <c r="B11213">
        <v>542</v>
      </c>
      <c r="C11213">
        <v>542</v>
      </c>
      <c r="E11213">
        <v>1</v>
      </c>
      <c r="F11213">
        <v>542</v>
      </c>
      <c r="G11213" t="s">
        <v>6384</v>
      </c>
      <c r="H11213" s="28">
        <v>45211</v>
      </c>
      <c r="I11213" t="s">
        <v>6408</v>
      </c>
      <c r="K11213" t="s">
        <v>6370</v>
      </c>
      <c r="L11213" s="27">
        <v>45211</v>
      </c>
      <c r="M11213" t="s">
        <v>6373</v>
      </c>
      <c r="N11213" t="s">
        <v>6404</v>
      </c>
    </row>
    <row r="11214" spans="1:14" x14ac:dyDescent="0.2">
      <c r="A11214">
        <v>19743</v>
      </c>
      <c r="B11214">
        <v>569</v>
      </c>
      <c r="C11214">
        <v>569</v>
      </c>
      <c r="E11214">
        <v>1</v>
      </c>
      <c r="F11214">
        <v>569</v>
      </c>
      <c r="G11214" t="s">
        <v>6384</v>
      </c>
      <c r="H11214" s="28">
        <v>45211</v>
      </c>
      <c r="I11214" t="s">
        <v>6408</v>
      </c>
      <c r="K11214" t="s">
        <v>6370</v>
      </c>
      <c r="L11214" s="27">
        <v>45211</v>
      </c>
      <c r="M11214" t="s">
        <v>6373</v>
      </c>
      <c r="N11214" t="s">
        <v>6404</v>
      </c>
    </row>
    <row r="11215" spans="1:14" x14ac:dyDescent="0.2">
      <c r="A11215">
        <v>19787</v>
      </c>
      <c r="B11215">
        <v>570</v>
      </c>
      <c r="C11215">
        <v>570</v>
      </c>
      <c r="E11215">
        <v>1</v>
      </c>
      <c r="F11215">
        <v>570</v>
      </c>
      <c r="G11215" t="s">
        <v>6384</v>
      </c>
      <c r="H11215" s="28">
        <v>45211</v>
      </c>
      <c r="I11215" t="s">
        <v>6408</v>
      </c>
      <c r="K11215" t="s">
        <v>6370</v>
      </c>
      <c r="L11215" s="27">
        <v>45211</v>
      </c>
      <c r="M11215" t="s">
        <v>6373</v>
      </c>
      <c r="N11215" t="s">
        <v>6404</v>
      </c>
    </row>
    <row r="11216" spans="1:14" x14ac:dyDescent="0.2">
      <c r="A11216">
        <v>6577</v>
      </c>
      <c r="B11216">
        <v>175</v>
      </c>
      <c r="C11216">
        <v>175</v>
      </c>
      <c r="E11216">
        <v>1</v>
      </c>
      <c r="F11216">
        <v>175</v>
      </c>
      <c r="G11216" t="s">
        <v>6384</v>
      </c>
      <c r="H11216" s="28">
        <v>45211</v>
      </c>
      <c r="I11216" t="s">
        <v>6408</v>
      </c>
      <c r="K11216" t="s">
        <v>6370</v>
      </c>
      <c r="L11216" s="27">
        <v>45211</v>
      </c>
      <c r="M11216" t="s">
        <v>6371</v>
      </c>
      <c r="N11216" t="s">
        <v>6404</v>
      </c>
    </row>
    <row r="11217" spans="1:14" x14ac:dyDescent="0.2">
      <c r="A11217">
        <v>20742</v>
      </c>
      <c r="B11217">
        <v>596</v>
      </c>
      <c r="C11217">
        <v>596</v>
      </c>
      <c r="E11217">
        <v>1</v>
      </c>
      <c r="F11217">
        <v>596</v>
      </c>
      <c r="G11217" t="s">
        <v>6384</v>
      </c>
      <c r="H11217" s="28">
        <v>45211</v>
      </c>
      <c r="I11217" t="s">
        <v>6408</v>
      </c>
      <c r="K11217" t="s">
        <v>6370</v>
      </c>
      <c r="L11217" s="27">
        <v>45211</v>
      </c>
      <c r="M11217" t="s">
        <v>6371</v>
      </c>
      <c r="N11217" t="s">
        <v>6404</v>
      </c>
    </row>
    <row r="11218" spans="1:14" x14ac:dyDescent="0.2">
      <c r="A11218">
        <v>24042</v>
      </c>
      <c r="B11218">
        <v>696</v>
      </c>
      <c r="C11218">
        <v>696</v>
      </c>
      <c r="E11218">
        <v>1</v>
      </c>
      <c r="F11218">
        <v>696</v>
      </c>
      <c r="G11218" t="s">
        <v>6384</v>
      </c>
      <c r="H11218" s="28">
        <v>45211</v>
      </c>
      <c r="I11218" t="s">
        <v>6408</v>
      </c>
      <c r="K11218" t="s">
        <v>6370</v>
      </c>
      <c r="L11218" s="27">
        <v>45211</v>
      </c>
      <c r="M11218" t="s">
        <v>6371</v>
      </c>
      <c r="N11218" t="s">
        <v>6404</v>
      </c>
    </row>
    <row r="11219" spans="1:14" x14ac:dyDescent="0.2">
      <c r="A11219">
        <v>28369</v>
      </c>
      <c r="B11219">
        <v>815</v>
      </c>
      <c r="C11219">
        <v>815</v>
      </c>
      <c r="E11219">
        <v>1</v>
      </c>
      <c r="F11219">
        <v>815</v>
      </c>
      <c r="G11219" t="s">
        <v>6384</v>
      </c>
      <c r="H11219" s="28">
        <v>45211</v>
      </c>
      <c r="I11219" t="s">
        <v>6408</v>
      </c>
      <c r="K11219" t="s">
        <v>6370</v>
      </c>
      <c r="L11219" s="27">
        <v>45211</v>
      </c>
      <c r="M11219" t="s">
        <v>6371</v>
      </c>
      <c r="N11219" t="s">
        <v>6404</v>
      </c>
    </row>
    <row r="11220" spans="1:14" x14ac:dyDescent="0.2">
      <c r="A11220">
        <v>3216</v>
      </c>
      <c r="B11220">
        <v>91</v>
      </c>
      <c r="C11220">
        <v>91</v>
      </c>
      <c r="E11220">
        <v>1</v>
      </c>
      <c r="F11220">
        <v>91</v>
      </c>
      <c r="G11220" t="s">
        <v>6384</v>
      </c>
      <c r="H11220" s="28">
        <v>45212</v>
      </c>
      <c r="I11220" t="s">
        <v>6408</v>
      </c>
      <c r="K11220" t="s">
        <v>6370</v>
      </c>
      <c r="L11220" s="27">
        <v>45211</v>
      </c>
      <c r="M11220" t="s">
        <v>6371</v>
      </c>
      <c r="N11220" t="s">
        <v>6404</v>
      </c>
    </row>
    <row r="11221" spans="1:14" x14ac:dyDescent="0.2">
      <c r="A11221">
        <v>15236</v>
      </c>
      <c r="B11221">
        <v>421</v>
      </c>
      <c r="C11221">
        <v>421</v>
      </c>
      <c r="E11221">
        <v>1</v>
      </c>
      <c r="F11221">
        <v>421</v>
      </c>
      <c r="G11221" t="s">
        <v>6384</v>
      </c>
      <c r="H11221" s="28">
        <v>45212</v>
      </c>
      <c r="I11221" t="s">
        <v>6408</v>
      </c>
      <c r="K11221" t="s">
        <v>6370</v>
      </c>
      <c r="L11221" s="27">
        <v>45211</v>
      </c>
      <c r="M11221" t="s">
        <v>6371</v>
      </c>
      <c r="N11221" t="s">
        <v>6404</v>
      </c>
    </row>
    <row r="11222" spans="1:14" x14ac:dyDescent="0.2">
      <c r="A11222">
        <v>15900</v>
      </c>
      <c r="B11222">
        <v>439</v>
      </c>
      <c r="C11222">
        <v>439</v>
      </c>
      <c r="E11222">
        <v>1</v>
      </c>
      <c r="F11222">
        <v>439</v>
      </c>
      <c r="G11222" t="s">
        <v>6384</v>
      </c>
      <c r="H11222" s="28">
        <v>45212</v>
      </c>
      <c r="I11222" t="s">
        <v>6408</v>
      </c>
      <c r="K11222" t="s">
        <v>6370</v>
      </c>
      <c r="L11222" s="27">
        <v>45211</v>
      </c>
      <c r="M11222" t="s">
        <v>6371</v>
      </c>
      <c r="N11222" t="s">
        <v>6404</v>
      </c>
    </row>
    <row r="11223" spans="1:14" x14ac:dyDescent="0.2">
      <c r="A11223">
        <v>19517</v>
      </c>
      <c r="B11223">
        <v>561</v>
      </c>
      <c r="C11223">
        <v>561</v>
      </c>
      <c r="E11223">
        <v>1</v>
      </c>
      <c r="F11223">
        <v>561</v>
      </c>
      <c r="G11223" t="s">
        <v>6384</v>
      </c>
      <c r="H11223" s="28">
        <v>45212</v>
      </c>
      <c r="I11223" t="s">
        <v>6408</v>
      </c>
      <c r="K11223" t="s">
        <v>6370</v>
      </c>
      <c r="L11223" s="27">
        <v>45211</v>
      </c>
      <c r="M11223" t="s">
        <v>6371</v>
      </c>
      <c r="N11223" t="s">
        <v>6404</v>
      </c>
    </row>
    <row r="11224" spans="1:14" x14ac:dyDescent="0.2">
      <c r="A11224">
        <v>19697</v>
      </c>
      <c r="B11224">
        <v>568</v>
      </c>
      <c r="C11224">
        <v>568</v>
      </c>
      <c r="E11224">
        <v>1</v>
      </c>
      <c r="F11224">
        <v>568</v>
      </c>
      <c r="G11224" t="s">
        <v>6384</v>
      </c>
      <c r="H11224" s="28">
        <v>45212</v>
      </c>
      <c r="I11224" t="s">
        <v>6408</v>
      </c>
      <c r="K11224" t="s">
        <v>6370</v>
      </c>
      <c r="L11224" s="27">
        <v>45211</v>
      </c>
      <c r="M11224" t="s">
        <v>6371</v>
      </c>
      <c r="N11224" t="s">
        <v>6404</v>
      </c>
    </row>
    <row r="11225" spans="1:14" x14ac:dyDescent="0.2">
      <c r="A11225">
        <v>19085</v>
      </c>
      <c r="B11225">
        <v>547</v>
      </c>
      <c r="C11225">
        <v>547</v>
      </c>
      <c r="E11225">
        <v>1</v>
      </c>
      <c r="F11225">
        <v>547</v>
      </c>
      <c r="G11225" t="s">
        <v>6384</v>
      </c>
      <c r="H11225" s="28">
        <v>45213</v>
      </c>
      <c r="I11225" t="s">
        <v>6408</v>
      </c>
      <c r="K11225" t="s">
        <v>6370</v>
      </c>
      <c r="L11225" s="27">
        <v>45211</v>
      </c>
      <c r="M11225" t="s">
        <v>6371</v>
      </c>
      <c r="N11225" t="s">
        <v>6404</v>
      </c>
    </row>
    <row r="11226" spans="1:14" x14ac:dyDescent="0.2">
      <c r="A11226">
        <v>22973</v>
      </c>
      <c r="B11226">
        <v>662</v>
      </c>
      <c r="C11226">
        <v>662</v>
      </c>
      <c r="E11226">
        <v>1</v>
      </c>
      <c r="F11226">
        <v>662</v>
      </c>
      <c r="G11226" t="s">
        <v>6384</v>
      </c>
      <c r="H11226" s="28">
        <v>45218</v>
      </c>
      <c r="I11226" t="s">
        <v>6408</v>
      </c>
      <c r="K11226" t="s">
        <v>6370</v>
      </c>
      <c r="L11226" s="27">
        <v>45211</v>
      </c>
      <c r="M11226" t="s">
        <v>6371</v>
      </c>
      <c r="N11226" t="s">
        <v>6404</v>
      </c>
    </row>
    <row r="11227" spans="1:14" x14ac:dyDescent="0.2">
      <c r="A11227">
        <v>17927</v>
      </c>
      <c r="B11227">
        <v>503</v>
      </c>
      <c r="C11227">
        <v>503</v>
      </c>
      <c r="E11227">
        <v>1</v>
      </c>
      <c r="F11227">
        <v>503</v>
      </c>
      <c r="G11227" t="s">
        <v>6380</v>
      </c>
      <c r="H11227" s="28">
        <v>45243</v>
      </c>
      <c r="I11227" t="s">
        <v>6408</v>
      </c>
      <c r="K11227" t="s">
        <v>6370</v>
      </c>
      <c r="L11227" s="27">
        <v>45211</v>
      </c>
      <c r="M11227" t="s">
        <v>6371</v>
      </c>
      <c r="N11227" t="s">
        <v>6404</v>
      </c>
    </row>
    <row r="11228" spans="1:14" x14ac:dyDescent="0.2">
      <c r="A11228">
        <v>8075</v>
      </c>
      <c r="B11228">
        <v>215</v>
      </c>
      <c r="C11228">
        <v>215</v>
      </c>
      <c r="E11228">
        <v>1</v>
      </c>
      <c r="F11228">
        <v>215</v>
      </c>
      <c r="G11228" t="s">
        <v>6383</v>
      </c>
      <c r="H11228" s="28">
        <v>45181</v>
      </c>
      <c r="I11228" t="s">
        <v>6408</v>
      </c>
      <c r="K11228" t="s">
        <v>6370</v>
      </c>
      <c r="L11228" s="27">
        <v>45212</v>
      </c>
      <c r="M11228" t="s">
        <v>6371</v>
      </c>
      <c r="N11228" t="s">
        <v>6404</v>
      </c>
    </row>
    <row r="11229" spans="1:14" x14ac:dyDescent="0.2">
      <c r="A11229">
        <v>15853</v>
      </c>
      <c r="B11229">
        <v>438</v>
      </c>
      <c r="C11229">
        <v>438</v>
      </c>
      <c r="E11229">
        <v>1</v>
      </c>
      <c r="F11229">
        <v>438</v>
      </c>
      <c r="G11229" t="s">
        <v>6384</v>
      </c>
      <c r="H11229" s="28">
        <v>45212</v>
      </c>
      <c r="I11229" t="s">
        <v>6408</v>
      </c>
      <c r="K11229" t="s">
        <v>6370</v>
      </c>
      <c r="L11229" s="27">
        <v>45212</v>
      </c>
      <c r="M11229" t="s">
        <v>6373</v>
      </c>
      <c r="N11229" t="s">
        <v>6404</v>
      </c>
    </row>
    <row r="11230" spans="1:14" x14ac:dyDescent="0.2">
      <c r="A11230">
        <v>18042</v>
      </c>
      <c r="B11230">
        <v>505</v>
      </c>
      <c r="C11230">
        <v>505</v>
      </c>
      <c r="E11230">
        <v>1</v>
      </c>
      <c r="F11230">
        <v>505</v>
      </c>
      <c r="G11230" t="s">
        <v>6384</v>
      </c>
      <c r="H11230" s="28">
        <v>45212</v>
      </c>
      <c r="I11230" t="s">
        <v>6408</v>
      </c>
      <c r="K11230" t="s">
        <v>6370</v>
      </c>
      <c r="L11230" s="27">
        <v>45212</v>
      </c>
      <c r="M11230" t="s">
        <v>6373</v>
      </c>
      <c r="N11230" t="s">
        <v>6404</v>
      </c>
    </row>
    <row r="11231" spans="1:14" x14ac:dyDescent="0.2">
      <c r="A11231">
        <v>27980</v>
      </c>
      <c r="B11231">
        <v>801</v>
      </c>
      <c r="C11231">
        <v>801</v>
      </c>
      <c r="E11231">
        <v>1</v>
      </c>
      <c r="F11231">
        <v>801</v>
      </c>
      <c r="G11231" t="s">
        <v>6384</v>
      </c>
      <c r="H11231" s="28">
        <v>45212</v>
      </c>
      <c r="I11231" t="s">
        <v>6408</v>
      </c>
      <c r="K11231" t="s">
        <v>6370</v>
      </c>
      <c r="L11231" s="27">
        <v>45212</v>
      </c>
      <c r="M11231" t="s">
        <v>6373</v>
      </c>
      <c r="N11231" t="s">
        <v>6404</v>
      </c>
    </row>
    <row r="11232" spans="1:14" x14ac:dyDescent="0.2">
      <c r="A11232">
        <v>2476</v>
      </c>
      <c r="B11232">
        <v>68</v>
      </c>
      <c r="C11232">
        <v>68</v>
      </c>
      <c r="E11232">
        <v>1</v>
      </c>
      <c r="F11232">
        <v>68</v>
      </c>
      <c r="G11232" t="s">
        <v>6384</v>
      </c>
      <c r="H11232" s="28">
        <v>45212</v>
      </c>
      <c r="I11232" t="s">
        <v>6408</v>
      </c>
      <c r="K11232" t="s">
        <v>6370</v>
      </c>
      <c r="L11232" s="27">
        <v>45212</v>
      </c>
      <c r="M11232" t="s">
        <v>6371</v>
      </c>
      <c r="N11232" t="s">
        <v>6404</v>
      </c>
    </row>
    <row r="11233" spans="1:14" x14ac:dyDescent="0.2">
      <c r="A11233">
        <v>2551</v>
      </c>
      <c r="B11233">
        <v>73</v>
      </c>
      <c r="C11233">
        <v>73</v>
      </c>
      <c r="E11233">
        <v>1</v>
      </c>
      <c r="F11233">
        <v>73</v>
      </c>
      <c r="G11233" t="s">
        <v>6384</v>
      </c>
      <c r="H11233" s="28">
        <v>45212</v>
      </c>
      <c r="I11233" t="s">
        <v>6408</v>
      </c>
      <c r="K11233" t="s">
        <v>6370</v>
      </c>
      <c r="L11233" s="27">
        <v>45212</v>
      </c>
      <c r="M11233" t="s">
        <v>6371</v>
      </c>
      <c r="N11233" t="s">
        <v>6404</v>
      </c>
    </row>
    <row r="11234" spans="1:14" x14ac:dyDescent="0.2">
      <c r="A11234">
        <v>2673</v>
      </c>
      <c r="B11234">
        <v>79</v>
      </c>
      <c r="C11234">
        <v>79</v>
      </c>
      <c r="E11234">
        <v>1</v>
      </c>
      <c r="F11234">
        <v>79</v>
      </c>
      <c r="G11234" t="s">
        <v>6384</v>
      </c>
      <c r="H11234" s="28">
        <v>45212</v>
      </c>
      <c r="I11234" t="s">
        <v>6408</v>
      </c>
      <c r="K11234" t="s">
        <v>6370</v>
      </c>
      <c r="L11234" s="27">
        <v>45212</v>
      </c>
      <c r="M11234" t="s">
        <v>6371</v>
      </c>
      <c r="N11234" t="s">
        <v>6404</v>
      </c>
    </row>
    <row r="11235" spans="1:14" x14ac:dyDescent="0.2">
      <c r="A11235">
        <v>15943</v>
      </c>
      <c r="B11235">
        <v>440</v>
      </c>
      <c r="C11235">
        <v>440</v>
      </c>
      <c r="E11235">
        <v>1</v>
      </c>
      <c r="F11235">
        <v>440</v>
      </c>
      <c r="G11235" t="s">
        <v>6384</v>
      </c>
      <c r="H11235" s="28">
        <v>45212</v>
      </c>
      <c r="I11235" t="s">
        <v>6408</v>
      </c>
      <c r="K11235" t="s">
        <v>6370</v>
      </c>
      <c r="L11235" s="27">
        <v>45212</v>
      </c>
      <c r="M11235" t="s">
        <v>6371</v>
      </c>
      <c r="N11235" t="s">
        <v>6404</v>
      </c>
    </row>
    <row r="11236" spans="1:14" x14ac:dyDescent="0.2">
      <c r="A11236">
        <v>18443</v>
      </c>
      <c r="B11236">
        <v>526</v>
      </c>
      <c r="C11236">
        <v>526</v>
      </c>
      <c r="E11236">
        <v>1</v>
      </c>
      <c r="F11236">
        <v>526</v>
      </c>
      <c r="G11236" t="s">
        <v>6384</v>
      </c>
      <c r="H11236" s="28">
        <v>45212</v>
      </c>
      <c r="I11236" t="s">
        <v>6408</v>
      </c>
      <c r="K11236" t="s">
        <v>6370</v>
      </c>
      <c r="L11236" s="27">
        <v>45212</v>
      </c>
      <c r="M11236" t="s">
        <v>6371</v>
      </c>
      <c r="N11236" t="s">
        <v>6404</v>
      </c>
    </row>
    <row r="11237" spans="1:14" x14ac:dyDescent="0.2">
      <c r="A11237">
        <v>25930</v>
      </c>
      <c r="B11237">
        <v>745</v>
      </c>
      <c r="C11237">
        <v>745</v>
      </c>
      <c r="E11237">
        <v>1</v>
      </c>
      <c r="F11237">
        <v>745</v>
      </c>
      <c r="G11237" t="s">
        <v>6384</v>
      </c>
      <c r="H11237" s="28">
        <v>45212</v>
      </c>
      <c r="I11237" t="s">
        <v>6408</v>
      </c>
      <c r="K11237" t="s">
        <v>6370</v>
      </c>
      <c r="L11237" s="27">
        <v>45212</v>
      </c>
      <c r="M11237" t="s">
        <v>6371</v>
      </c>
      <c r="N11237" t="s">
        <v>6404</v>
      </c>
    </row>
    <row r="11238" spans="1:14" x14ac:dyDescent="0.2">
      <c r="A11238">
        <v>30072</v>
      </c>
      <c r="B11238">
        <v>872</v>
      </c>
      <c r="C11238">
        <v>872</v>
      </c>
      <c r="E11238">
        <v>1</v>
      </c>
      <c r="F11238">
        <v>872</v>
      </c>
      <c r="G11238" t="s">
        <v>6384</v>
      </c>
      <c r="H11238" s="28">
        <v>45212</v>
      </c>
      <c r="I11238" t="s">
        <v>6408</v>
      </c>
      <c r="K11238" t="s">
        <v>6370</v>
      </c>
      <c r="L11238" s="27">
        <v>45212</v>
      </c>
      <c r="M11238" t="s">
        <v>6371</v>
      </c>
      <c r="N11238" t="s">
        <v>6404</v>
      </c>
    </row>
    <row r="11239" spans="1:14" x14ac:dyDescent="0.2">
      <c r="A11239">
        <v>1062</v>
      </c>
      <c r="B11239">
        <v>22</v>
      </c>
      <c r="C11239">
        <v>22</v>
      </c>
      <c r="E11239">
        <v>1</v>
      </c>
      <c r="F11239">
        <v>22</v>
      </c>
      <c r="G11239" t="s">
        <v>6384</v>
      </c>
      <c r="H11239" s="28">
        <v>45213</v>
      </c>
      <c r="I11239" t="s">
        <v>6408</v>
      </c>
      <c r="K11239" t="s">
        <v>6370</v>
      </c>
      <c r="L11239" s="27">
        <v>45212</v>
      </c>
      <c r="M11239" t="s">
        <v>6371</v>
      </c>
      <c r="N11239" t="s">
        <v>6404</v>
      </c>
    </row>
    <row r="11240" spans="1:14" x14ac:dyDescent="0.2">
      <c r="A11240">
        <v>19038</v>
      </c>
      <c r="B11240">
        <v>546</v>
      </c>
      <c r="C11240">
        <v>546</v>
      </c>
      <c r="E11240">
        <v>1</v>
      </c>
      <c r="F11240">
        <v>546</v>
      </c>
      <c r="G11240" t="s">
        <v>6384</v>
      </c>
      <c r="H11240" s="28">
        <v>45213</v>
      </c>
      <c r="I11240" t="s">
        <v>6408</v>
      </c>
      <c r="K11240" t="s">
        <v>6370</v>
      </c>
      <c r="L11240" s="27">
        <v>45212</v>
      </c>
      <c r="M11240" t="s">
        <v>6371</v>
      </c>
      <c r="N11240" t="s">
        <v>6404</v>
      </c>
    </row>
    <row r="11241" spans="1:14" x14ac:dyDescent="0.2">
      <c r="A11241">
        <v>19101</v>
      </c>
      <c r="B11241">
        <v>548</v>
      </c>
      <c r="C11241">
        <v>548</v>
      </c>
      <c r="E11241">
        <v>1</v>
      </c>
      <c r="F11241">
        <v>548</v>
      </c>
      <c r="G11241" t="s">
        <v>6384</v>
      </c>
      <c r="H11241" s="28">
        <v>45213</v>
      </c>
      <c r="I11241" t="s">
        <v>6408</v>
      </c>
      <c r="K11241" t="s">
        <v>6370</v>
      </c>
      <c r="L11241" s="27">
        <v>45212</v>
      </c>
      <c r="M11241" t="s">
        <v>6371</v>
      </c>
      <c r="N11241" t="s">
        <v>6404</v>
      </c>
    </row>
    <row r="11242" spans="1:14" x14ac:dyDescent="0.2">
      <c r="A11242">
        <v>15330</v>
      </c>
      <c r="B11242">
        <v>424</v>
      </c>
      <c r="C11242">
        <v>424</v>
      </c>
      <c r="E11242">
        <v>1</v>
      </c>
      <c r="F11242">
        <v>424</v>
      </c>
      <c r="G11242" t="s">
        <v>6380</v>
      </c>
      <c r="H11242" s="28">
        <v>45238</v>
      </c>
      <c r="I11242" t="s">
        <v>6408</v>
      </c>
      <c r="K11242" t="s">
        <v>6370</v>
      </c>
      <c r="L11242" s="27">
        <v>45212</v>
      </c>
      <c r="M11242" t="s">
        <v>6371</v>
      </c>
      <c r="N11242" t="s">
        <v>6404</v>
      </c>
    </row>
    <row r="11243" spans="1:14" x14ac:dyDescent="0.2">
      <c r="A11243">
        <v>8601</v>
      </c>
      <c r="B11243">
        <v>235</v>
      </c>
      <c r="C11243">
        <v>235</v>
      </c>
      <c r="E11243">
        <v>1</v>
      </c>
      <c r="F11243">
        <v>235</v>
      </c>
      <c r="G11243" t="s">
        <v>6383</v>
      </c>
      <c r="H11243" s="28">
        <v>45175</v>
      </c>
      <c r="I11243" t="s">
        <v>6408</v>
      </c>
      <c r="K11243" t="s">
        <v>6370</v>
      </c>
      <c r="L11243" s="27">
        <v>45213</v>
      </c>
      <c r="M11243" t="s">
        <v>6371</v>
      </c>
      <c r="N11243" t="s">
        <v>6404</v>
      </c>
    </row>
    <row r="11244" spans="1:14" x14ac:dyDescent="0.2">
      <c r="A11244">
        <v>8602</v>
      </c>
      <c r="B11244">
        <v>235</v>
      </c>
      <c r="C11244">
        <v>235</v>
      </c>
      <c r="E11244">
        <v>1</v>
      </c>
      <c r="F11244">
        <v>235</v>
      </c>
      <c r="G11244" t="s">
        <v>6383</v>
      </c>
      <c r="H11244" s="28">
        <v>45177</v>
      </c>
      <c r="I11244" t="s">
        <v>6408</v>
      </c>
      <c r="K11244" t="s">
        <v>6370</v>
      </c>
      <c r="L11244" s="27">
        <v>45213</v>
      </c>
      <c r="M11244" t="s">
        <v>6371</v>
      </c>
      <c r="N11244" t="s">
        <v>6404</v>
      </c>
    </row>
    <row r="11245" spans="1:14" x14ac:dyDescent="0.2">
      <c r="A11245">
        <v>8603</v>
      </c>
      <c r="B11245">
        <v>235</v>
      </c>
      <c r="C11245">
        <v>235</v>
      </c>
      <c r="E11245">
        <v>1</v>
      </c>
      <c r="F11245">
        <v>235</v>
      </c>
      <c r="G11245" t="s">
        <v>6383</v>
      </c>
      <c r="H11245" s="28">
        <v>45182</v>
      </c>
      <c r="I11245" t="s">
        <v>6408</v>
      </c>
      <c r="K11245" t="s">
        <v>6370</v>
      </c>
      <c r="L11245" s="27">
        <v>45213</v>
      </c>
      <c r="M11245" t="s">
        <v>6371</v>
      </c>
      <c r="N11245" t="s">
        <v>6404</v>
      </c>
    </row>
    <row r="11246" spans="1:14" x14ac:dyDescent="0.2">
      <c r="A11246">
        <v>6016</v>
      </c>
      <c r="B11246">
        <v>163</v>
      </c>
      <c r="C11246">
        <v>163</v>
      </c>
      <c r="E11246">
        <v>1</v>
      </c>
      <c r="F11246">
        <v>163</v>
      </c>
      <c r="G11246" t="s">
        <v>6383</v>
      </c>
      <c r="H11246" s="28">
        <v>45183</v>
      </c>
      <c r="I11246" t="s">
        <v>6408</v>
      </c>
      <c r="K11246" t="s">
        <v>6370</v>
      </c>
      <c r="L11246" s="27">
        <v>45213</v>
      </c>
      <c r="M11246" t="s">
        <v>6371</v>
      </c>
      <c r="N11246" t="s">
        <v>6404</v>
      </c>
    </row>
    <row r="11247" spans="1:14" x14ac:dyDescent="0.2">
      <c r="A11247">
        <v>8604</v>
      </c>
      <c r="B11247">
        <v>235</v>
      </c>
      <c r="C11247">
        <v>235</v>
      </c>
      <c r="E11247">
        <v>1</v>
      </c>
      <c r="F11247">
        <v>235</v>
      </c>
      <c r="G11247" t="s">
        <v>6383</v>
      </c>
      <c r="H11247" s="28">
        <v>45184</v>
      </c>
      <c r="I11247" t="s">
        <v>6408</v>
      </c>
      <c r="K11247" t="s">
        <v>6370</v>
      </c>
      <c r="L11247" s="27">
        <v>45213</v>
      </c>
      <c r="M11247" t="s">
        <v>6371</v>
      </c>
      <c r="N11247" t="s">
        <v>6404</v>
      </c>
    </row>
    <row r="11248" spans="1:14" x14ac:dyDescent="0.2">
      <c r="A11248">
        <v>8605</v>
      </c>
      <c r="B11248">
        <v>235</v>
      </c>
      <c r="C11248">
        <v>235</v>
      </c>
      <c r="E11248">
        <v>1</v>
      </c>
      <c r="F11248">
        <v>235</v>
      </c>
      <c r="G11248" t="s">
        <v>6383</v>
      </c>
      <c r="H11248" s="28">
        <v>45187</v>
      </c>
      <c r="I11248" t="s">
        <v>6408</v>
      </c>
      <c r="K11248" t="s">
        <v>6370</v>
      </c>
      <c r="L11248" s="27">
        <v>45213</v>
      </c>
      <c r="M11248" t="s">
        <v>6371</v>
      </c>
      <c r="N11248" t="s">
        <v>6404</v>
      </c>
    </row>
    <row r="11249" spans="1:14" x14ac:dyDescent="0.2">
      <c r="A11249">
        <v>8606</v>
      </c>
      <c r="B11249">
        <v>235</v>
      </c>
      <c r="C11249">
        <v>235</v>
      </c>
      <c r="E11249">
        <v>1</v>
      </c>
      <c r="F11249">
        <v>235</v>
      </c>
      <c r="G11249" t="s">
        <v>6383</v>
      </c>
      <c r="H11249" s="28">
        <v>45191</v>
      </c>
      <c r="I11249" t="s">
        <v>6408</v>
      </c>
      <c r="K11249" t="s">
        <v>6370</v>
      </c>
      <c r="L11249" s="27">
        <v>45213</v>
      </c>
      <c r="M11249" t="s">
        <v>6371</v>
      </c>
      <c r="N11249" t="s">
        <v>6404</v>
      </c>
    </row>
    <row r="11250" spans="1:14" x14ac:dyDescent="0.2">
      <c r="A11250">
        <v>8607</v>
      </c>
      <c r="B11250">
        <v>235</v>
      </c>
      <c r="C11250">
        <v>235</v>
      </c>
      <c r="E11250">
        <v>1</v>
      </c>
      <c r="F11250">
        <v>235</v>
      </c>
      <c r="G11250" t="s">
        <v>6383</v>
      </c>
      <c r="H11250" s="28">
        <v>45194</v>
      </c>
      <c r="I11250" t="s">
        <v>6408</v>
      </c>
      <c r="K11250" t="s">
        <v>6370</v>
      </c>
      <c r="L11250" s="27">
        <v>45213</v>
      </c>
      <c r="M11250" t="s">
        <v>6371</v>
      </c>
      <c r="N11250" t="s">
        <v>6404</v>
      </c>
    </row>
    <row r="11251" spans="1:14" x14ac:dyDescent="0.2">
      <c r="A11251">
        <v>6017</v>
      </c>
      <c r="B11251">
        <v>163</v>
      </c>
      <c r="C11251">
        <v>163</v>
      </c>
      <c r="E11251">
        <v>1</v>
      </c>
      <c r="F11251">
        <v>163</v>
      </c>
      <c r="G11251" t="s">
        <v>6383</v>
      </c>
      <c r="H11251" s="28">
        <v>45197</v>
      </c>
      <c r="I11251" t="s">
        <v>6408</v>
      </c>
      <c r="K11251" t="s">
        <v>6370</v>
      </c>
      <c r="L11251" s="27">
        <v>45213</v>
      </c>
      <c r="M11251" t="s">
        <v>6371</v>
      </c>
      <c r="N11251" t="s">
        <v>6404</v>
      </c>
    </row>
    <row r="11252" spans="1:14" x14ac:dyDescent="0.2">
      <c r="A11252">
        <v>8608</v>
      </c>
      <c r="B11252">
        <v>235</v>
      </c>
      <c r="C11252">
        <v>235</v>
      </c>
      <c r="E11252">
        <v>1</v>
      </c>
      <c r="F11252">
        <v>235</v>
      </c>
      <c r="G11252" t="s">
        <v>6383</v>
      </c>
      <c r="H11252" s="28">
        <v>45198</v>
      </c>
      <c r="I11252" t="s">
        <v>6408</v>
      </c>
      <c r="K11252" t="s">
        <v>6370</v>
      </c>
      <c r="L11252" s="27">
        <v>45213</v>
      </c>
      <c r="M11252" t="s">
        <v>6371</v>
      </c>
      <c r="N11252" t="s">
        <v>6404</v>
      </c>
    </row>
    <row r="11253" spans="1:14" x14ac:dyDescent="0.2">
      <c r="A11253">
        <v>6018</v>
      </c>
      <c r="B11253">
        <v>163</v>
      </c>
      <c r="C11253">
        <v>163</v>
      </c>
      <c r="E11253">
        <v>1</v>
      </c>
      <c r="F11253">
        <v>163</v>
      </c>
      <c r="G11253" t="s">
        <v>6384</v>
      </c>
      <c r="H11253" s="28">
        <v>45213</v>
      </c>
      <c r="I11253" t="s">
        <v>6408</v>
      </c>
      <c r="K11253" t="s">
        <v>6370</v>
      </c>
      <c r="L11253" s="27">
        <v>45213</v>
      </c>
      <c r="M11253" t="s">
        <v>6373</v>
      </c>
      <c r="N11253" t="s">
        <v>6404</v>
      </c>
    </row>
    <row r="11254" spans="1:14" x14ac:dyDescent="0.2">
      <c r="A11254">
        <v>9281</v>
      </c>
      <c r="B11254">
        <v>245</v>
      </c>
      <c r="C11254">
        <v>245</v>
      </c>
      <c r="E11254">
        <v>1</v>
      </c>
      <c r="F11254">
        <v>245</v>
      </c>
      <c r="G11254" t="s">
        <v>6384</v>
      </c>
      <c r="H11254" s="28">
        <v>45213</v>
      </c>
      <c r="I11254" t="s">
        <v>6408</v>
      </c>
      <c r="K11254" t="s">
        <v>6370</v>
      </c>
      <c r="L11254" s="27">
        <v>45213</v>
      </c>
      <c r="M11254" t="s">
        <v>6373</v>
      </c>
      <c r="N11254" t="s">
        <v>6404</v>
      </c>
    </row>
    <row r="11255" spans="1:14" x14ac:dyDescent="0.2">
      <c r="A11255">
        <v>10725</v>
      </c>
      <c r="B11255">
        <v>298</v>
      </c>
      <c r="C11255">
        <v>298</v>
      </c>
      <c r="E11255">
        <v>1</v>
      </c>
      <c r="F11255">
        <v>298</v>
      </c>
      <c r="G11255" t="s">
        <v>6384</v>
      </c>
      <c r="H11255" s="28">
        <v>45213</v>
      </c>
      <c r="I11255" t="s">
        <v>6408</v>
      </c>
      <c r="K11255" t="s">
        <v>6370</v>
      </c>
      <c r="L11255" s="27">
        <v>45213</v>
      </c>
      <c r="M11255" t="s">
        <v>6373</v>
      </c>
      <c r="N11255" t="s">
        <v>6404</v>
      </c>
    </row>
    <row r="11256" spans="1:14" x14ac:dyDescent="0.2">
      <c r="A11256">
        <v>18091</v>
      </c>
      <c r="B11256">
        <v>506</v>
      </c>
      <c r="C11256">
        <v>506</v>
      </c>
      <c r="E11256">
        <v>1</v>
      </c>
      <c r="F11256">
        <v>506</v>
      </c>
      <c r="G11256" t="s">
        <v>6384</v>
      </c>
      <c r="H11256" s="28">
        <v>45213</v>
      </c>
      <c r="I11256" t="s">
        <v>6408</v>
      </c>
      <c r="K11256" t="s">
        <v>6370</v>
      </c>
      <c r="L11256" s="27">
        <v>45213</v>
      </c>
      <c r="M11256" t="s">
        <v>6373</v>
      </c>
      <c r="N11256" t="s">
        <v>6404</v>
      </c>
    </row>
    <row r="11257" spans="1:14" x14ac:dyDescent="0.2">
      <c r="A11257">
        <v>18791</v>
      </c>
      <c r="B11257">
        <v>541</v>
      </c>
      <c r="C11257">
        <v>541</v>
      </c>
      <c r="E11257">
        <v>1</v>
      </c>
      <c r="F11257">
        <v>541</v>
      </c>
      <c r="G11257" t="s">
        <v>6384</v>
      </c>
      <c r="H11257" s="28">
        <v>45213</v>
      </c>
      <c r="I11257" t="s">
        <v>6408</v>
      </c>
      <c r="K11257" t="s">
        <v>6370</v>
      </c>
      <c r="L11257" s="27">
        <v>45213</v>
      </c>
      <c r="M11257" t="s">
        <v>6373</v>
      </c>
      <c r="N11257" t="s">
        <v>6404</v>
      </c>
    </row>
    <row r="11258" spans="1:14" x14ac:dyDescent="0.2">
      <c r="A11258">
        <v>18904</v>
      </c>
      <c r="B11258">
        <v>543</v>
      </c>
      <c r="C11258">
        <v>543</v>
      </c>
      <c r="E11258">
        <v>1</v>
      </c>
      <c r="F11258">
        <v>543</v>
      </c>
      <c r="G11258" t="s">
        <v>6384</v>
      </c>
      <c r="H11258" s="28">
        <v>45213</v>
      </c>
      <c r="I11258" t="s">
        <v>6408</v>
      </c>
      <c r="K11258" t="s">
        <v>6370</v>
      </c>
      <c r="L11258" s="27">
        <v>45213</v>
      </c>
      <c r="M11258" t="s">
        <v>6373</v>
      </c>
      <c r="N11258" t="s">
        <v>6404</v>
      </c>
    </row>
    <row r="11259" spans="1:14" x14ac:dyDescent="0.2">
      <c r="A11259">
        <v>18940</v>
      </c>
      <c r="B11259">
        <v>544</v>
      </c>
      <c r="C11259">
        <v>544</v>
      </c>
      <c r="E11259">
        <v>1</v>
      </c>
      <c r="F11259">
        <v>544</v>
      </c>
      <c r="G11259" t="s">
        <v>6384</v>
      </c>
      <c r="H11259" s="28">
        <v>45213</v>
      </c>
      <c r="I11259" t="s">
        <v>6408</v>
      </c>
      <c r="K11259" t="s">
        <v>6370</v>
      </c>
      <c r="L11259" s="27">
        <v>45213</v>
      </c>
      <c r="M11259" t="s">
        <v>6373</v>
      </c>
      <c r="N11259" t="s">
        <v>6404</v>
      </c>
    </row>
    <row r="11260" spans="1:14" x14ac:dyDescent="0.2">
      <c r="A11260">
        <v>19154</v>
      </c>
      <c r="B11260">
        <v>549</v>
      </c>
      <c r="C11260">
        <v>549</v>
      </c>
      <c r="E11260">
        <v>1</v>
      </c>
      <c r="F11260">
        <v>549</v>
      </c>
      <c r="G11260" t="s">
        <v>6384</v>
      </c>
      <c r="H11260" s="28">
        <v>45213</v>
      </c>
      <c r="I11260" t="s">
        <v>6408</v>
      </c>
      <c r="K11260" t="s">
        <v>6370</v>
      </c>
      <c r="L11260" s="27">
        <v>45213</v>
      </c>
      <c r="M11260" t="s">
        <v>6373</v>
      </c>
      <c r="N11260" t="s">
        <v>6404</v>
      </c>
    </row>
    <row r="11261" spans="1:14" x14ac:dyDescent="0.2">
      <c r="A11261">
        <v>19214</v>
      </c>
      <c r="B11261">
        <v>550</v>
      </c>
      <c r="C11261">
        <v>550</v>
      </c>
      <c r="E11261">
        <v>1</v>
      </c>
      <c r="F11261">
        <v>550</v>
      </c>
      <c r="G11261" t="s">
        <v>6384</v>
      </c>
      <c r="H11261" s="28">
        <v>45213</v>
      </c>
      <c r="I11261" t="s">
        <v>6408</v>
      </c>
      <c r="K11261" t="s">
        <v>6370</v>
      </c>
      <c r="L11261" s="27">
        <v>45213</v>
      </c>
      <c r="M11261" t="s">
        <v>6373</v>
      </c>
      <c r="N11261" t="s">
        <v>6404</v>
      </c>
    </row>
    <row r="11262" spans="1:14" x14ac:dyDescent="0.2">
      <c r="A11262">
        <v>19596</v>
      </c>
      <c r="B11262">
        <v>564</v>
      </c>
      <c r="C11262">
        <v>564</v>
      </c>
      <c r="E11262">
        <v>1</v>
      </c>
      <c r="F11262">
        <v>564</v>
      </c>
      <c r="G11262" t="s">
        <v>6384</v>
      </c>
      <c r="H11262" s="28">
        <v>45213</v>
      </c>
      <c r="I11262" t="s">
        <v>6408</v>
      </c>
      <c r="K11262" t="s">
        <v>6370</v>
      </c>
      <c r="L11262" s="27">
        <v>45213</v>
      </c>
      <c r="M11262" t="s">
        <v>6373</v>
      </c>
      <c r="N11262" t="s">
        <v>6404</v>
      </c>
    </row>
    <row r="11263" spans="1:14" x14ac:dyDescent="0.2">
      <c r="A11263">
        <v>29988</v>
      </c>
      <c r="B11263">
        <v>858</v>
      </c>
      <c r="C11263">
        <v>858</v>
      </c>
      <c r="E11263">
        <v>1</v>
      </c>
      <c r="F11263">
        <v>858</v>
      </c>
      <c r="G11263" t="s">
        <v>6384</v>
      </c>
      <c r="H11263" s="28">
        <v>45213</v>
      </c>
      <c r="I11263" t="s">
        <v>6408</v>
      </c>
      <c r="K11263" t="s">
        <v>6370</v>
      </c>
      <c r="L11263" s="27">
        <v>45213</v>
      </c>
      <c r="M11263" t="s">
        <v>6373</v>
      </c>
      <c r="N11263" t="s">
        <v>6404</v>
      </c>
    </row>
    <row r="11264" spans="1:14" x14ac:dyDescent="0.2">
      <c r="A11264">
        <v>433</v>
      </c>
      <c r="B11264">
        <v>11</v>
      </c>
      <c r="C11264">
        <v>11</v>
      </c>
      <c r="E11264">
        <v>1</v>
      </c>
      <c r="F11264">
        <v>11</v>
      </c>
      <c r="G11264" t="s">
        <v>6384</v>
      </c>
      <c r="H11264" s="28">
        <v>45213</v>
      </c>
      <c r="I11264" t="s">
        <v>6408</v>
      </c>
      <c r="K11264" t="s">
        <v>6370</v>
      </c>
      <c r="L11264" s="27">
        <v>45213</v>
      </c>
      <c r="M11264" t="s">
        <v>6371</v>
      </c>
      <c r="N11264" t="s">
        <v>6404</v>
      </c>
    </row>
    <row r="11265" spans="1:14" x14ac:dyDescent="0.2">
      <c r="A11265">
        <v>17350</v>
      </c>
      <c r="B11265">
        <v>482</v>
      </c>
      <c r="C11265">
        <v>482</v>
      </c>
      <c r="E11265">
        <v>1</v>
      </c>
      <c r="F11265">
        <v>482</v>
      </c>
      <c r="G11265" t="s">
        <v>6384</v>
      </c>
      <c r="H11265" s="28">
        <v>45213</v>
      </c>
      <c r="I11265" t="s">
        <v>6408</v>
      </c>
      <c r="K11265" t="s">
        <v>6370</v>
      </c>
      <c r="L11265" s="27">
        <v>45213</v>
      </c>
      <c r="M11265" t="s">
        <v>6371</v>
      </c>
      <c r="N11265" t="s">
        <v>6404</v>
      </c>
    </row>
    <row r="11266" spans="1:14" x14ac:dyDescent="0.2">
      <c r="A11266">
        <v>6019</v>
      </c>
      <c r="B11266">
        <v>163</v>
      </c>
      <c r="C11266">
        <v>163</v>
      </c>
      <c r="E11266">
        <v>1</v>
      </c>
      <c r="F11266">
        <v>163</v>
      </c>
      <c r="G11266" t="s">
        <v>6384</v>
      </c>
      <c r="H11266" s="28">
        <v>45229</v>
      </c>
      <c r="I11266" t="s">
        <v>6408</v>
      </c>
      <c r="K11266" t="s">
        <v>6370</v>
      </c>
      <c r="L11266" s="27">
        <v>45213</v>
      </c>
      <c r="M11266" t="s">
        <v>6371</v>
      </c>
      <c r="N11266" t="s">
        <v>6404</v>
      </c>
    </row>
    <row r="11267" spans="1:14" x14ac:dyDescent="0.2">
      <c r="A11267">
        <v>6020</v>
      </c>
      <c r="B11267">
        <v>163</v>
      </c>
      <c r="C11267">
        <v>163</v>
      </c>
      <c r="E11267">
        <v>1</v>
      </c>
      <c r="F11267">
        <v>163</v>
      </c>
      <c r="G11267" t="s">
        <v>6380</v>
      </c>
      <c r="H11267" s="28">
        <v>45245</v>
      </c>
      <c r="I11267" t="s">
        <v>6408</v>
      </c>
      <c r="K11267" t="s">
        <v>6370</v>
      </c>
      <c r="L11267" s="27">
        <v>45213</v>
      </c>
      <c r="M11267" t="s">
        <v>6371</v>
      </c>
      <c r="N11267" t="s">
        <v>6404</v>
      </c>
    </row>
    <row r="11268" spans="1:14" x14ac:dyDescent="0.2">
      <c r="A11268">
        <v>6021</v>
      </c>
      <c r="B11268">
        <v>163</v>
      </c>
      <c r="C11268">
        <v>163</v>
      </c>
      <c r="E11268">
        <v>1</v>
      </c>
      <c r="F11268">
        <v>163</v>
      </c>
      <c r="G11268" t="s">
        <v>6380</v>
      </c>
      <c r="H11268" s="28">
        <v>45259</v>
      </c>
      <c r="I11268" t="s">
        <v>6408</v>
      </c>
      <c r="K11268" t="s">
        <v>6370</v>
      </c>
      <c r="L11268" s="27">
        <v>45213</v>
      </c>
      <c r="M11268" t="s">
        <v>6371</v>
      </c>
      <c r="N11268" t="s">
        <v>6404</v>
      </c>
    </row>
    <row r="11269" spans="1:14" x14ac:dyDescent="0.2">
      <c r="A11269">
        <v>6022</v>
      </c>
      <c r="B11269">
        <v>163</v>
      </c>
      <c r="C11269">
        <v>163</v>
      </c>
      <c r="E11269">
        <v>1</v>
      </c>
      <c r="F11269">
        <v>163</v>
      </c>
      <c r="G11269" t="s">
        <v>6381</v>
      </c>
      <c r="H11269" s="28">
        <v>45275</v>
      </c>
      <c r="I11269" t="s">
        <v>6408</v>
      </c>
      <c r="K11269" t="s">
        <v>6370</v>
      </c>
      <c r="L11269" s="27">
        <v>45213</v>
      </c>
      <c r="M11269" t="s">
        <v>6371</v>
      </c>
      <c r="N11269" t="s">
        <v>6404</v>
      </c>
    </row>
    <row r="11270" spans="1:14" x14ac:dyDescent="0.2">
      <c r="A11270">
        <v>6023</v>
      </c>
      <c r="B11270">
        <v>163</v>
      </c>
      <c r="C11270">
        <v>163</v>
      </c>
      <c r="E11270">
        <v>1</v>
      </c>
      <c r="F11270">
        <v>163</v>
      </c>
      <c r="G11270" t="s">
        <v>6381</v>
      </c>
      <c r="H11270" s="28">
        <v>45288</v>
      </c>
      <c r="I11270" t="s">
        <v>6408</v>
      </c>
      <c r="K11270" t="s">
        <v>6370</v>
      </c>
      <c r="L11270" s="27">
        <v>45213</v>
      </c>
      <c r="M11270" t="s">
        <v>6371</v>
      </c>
      <c r="N11270" t="s">
        <v>6404</v>
      </c>
    </row>
    <row r="11271" spans="1:14" x14ac:dyDescent="0.2">
      <c r="A11271">
        <v>23406</v>
      </c>
      <c r="B11271">
        <v>677</v>
      </c>
      <c r="C11271">
        <v>677</v>
      </c>
      <c r="E11271">
        <v>1</v>
      </c>
      <c r="F11271">
        <v>677</v>
      </c>
      <c r="G11271" t="s">
        <v>6384</v>
      </c>
      <c r="H11271" s="28">
        <v>45213</v>
      </c>
      <c r="I11271" t="s">
        <v>6408</v>
      </c>
      <c r="K11271" t="s">
        <v>6370</v>
      </c>
      <c r="L11271" s="27">
        <v>45215</v>
      </c>
      <c r="M11271" t="s">
        <v>6371</v>
      </c>
      <c r="N11271" t="s">
        <v>6404</v>
      </c>
    </row>
    <row r="11272" spans="1:14" x14ac:dyDescent="0.2">
      <c r="A11272">
        <v>779</v>
      </c>
      <c r="B11272">
        <v>17</v>
      </c>
      <c r="C11272">
        <v>17</v>
      </c>
      <c r="E11272">
        <v>1</v>
      </c>
      <c r="F11272">
        <v>17</v>
      </c>
      <c r="G11272" t="s">
        <v>6384</v>
      </c>
      <c r="H11272" s="28">
        <v>45215</v>
      </c>
      <c r="I11272" t="s">
        <v>6408</v>
      </c>
      <c r="K11272" t="s">
        <v>6370</v>
      </c>
      <c r="L11272" s="27">
        <v>45215</v>
      </c>
      <c r="M11272" t="s">
        <v>6373</v>
      </c>
      <c r="N11272" t="s">
        <v>6404</v>
      </c>
    </row>
    <row r="11273" spans="1:14" x14ac:dyDescent="0.2">
      <c r="A11273">
        <v>19325</v>
      </c>
      <c r="B11273">
        <v>553</v>
      </c>
      <c r="C11273">
        <v>553</v>
      </c>
      <c r="E11273">
        <v>1</v>
      </c>
      <c r="F11273">
        <v>553</v>
      </c>
      <c r="G11273" t="s">
        <v>6384</v>
      </c>
      <c r="H11273" s="28">
        <v>45215</v>
      </c>
      <c r="I11273" t="s">
        <v>6408</v>
      </c>
      <c r="K11273" t="s">
        <v>6370</v>
      </c>
      <c r="L11273" s="27">
        <v>45215</v>
      </c>
      <c r="M11273" t="s">
        <v>6373</v>
      </c>
      <c r="N11273" t="s">
        <v>6404</v>
      </c>
    </row>
    <row r="11274" spans="1:14" x14ac:dyDescent="0.2">
      <c r="A11274">
        <v>19847</v>
      </c>
      <c r="B11274">
        <v>571</v>
      </c>
      <c r="C11274">
        <v>571</v>
      </c>
      <c r="E11274">
        <v>1</v>
      </c>
      <c r="F11274">
        <v>571</v>
      </c>
      <c r="G11274" t="s">
        <v>6384</v>
      </c>
      <c r="H11274" s="28">
        <v>45216</v>
      </c>
      <c r="I11274" t="s">
        <v>6408</v>
      </c>
      <c r="K11274" t="s">
        <v>6370</v>
      </c>
      <c r="L11274" s="27">
        <v>45215</v>
      </c>
      <c r="M11274" t="s">
        <v>6371</v>
      </c>
      <c r="N11274" t="s">
        <v>6404</v>
      </c>
    </row>
    <row r="11275" spans="1:14" x14ac:dyDescent="0.2">
      <c r="A11275">
        <v>20558</v>
      </c>
      <c r="B11275">
        <v>590</v>
      </c>
      <c r="C11275">
        <v>590</v>
      </c>
      <c r="E11275">
        <v>1</v>
      </c>
      <c r="F11275">
        <v>590</v>
      </c>
      <c r="G11275" t="s">
        <v>6384</v>
      </c>
      <c r="H11275" s="28">
        <v>45216</v>
      </c>
      <c r="I11275" t="s">
        <v>6408</v>
      </c>
      <c r="K11275" t="s">
        <v>6370</v>
      </c>
      <c r="L11275" s="27">
        <v>45215</v>
      </c>
      <c r="M11275" t="s">
        <v>6371</v>
      </c>
      <c r="N11275" t="s">
        <v>6404</v>
      </c>
    </row>
    <row r="11276" spans="1:14" x14ac:dyDescent="0.2">
      <c r="A11276">
        <v>20595</v>
      </c>
      <c r="B11276">
        <v>591</v>
      </c>
      <c r="C11276">
        <v>591</v>
      </c>
      <c r="E11276">
        <v>1</v>
      </c>
      <c r="F11276">
        <v>591</v>
      </c>
      <c r="G11276" t="s">
        <v>6384</v>
      </c>
      <c r="H11276" s="28">
        <v>45216</v>
      </c>
      <c r="I11276" t="s">
        <v>6408</v>
      </c>
      <c r="K11276" t="s">
        <v>6370</v>
      </c>
      <c r="L11276" s="27">
        <v>45215</v>
      </c>
      <c r="M11276" t="s">
        <v>6371</v>
      </c>
      <c r="N11276" t="s">
        <v>6404</v>
      </c>
    </row>
    <row r="11277" spans="1:14" x14ac:dyDescent="0.2">
      <c r="A11277">
        <v>21171</v>
      </c>
      <c r="B11277">
        <v>609</v>
      </c>
      <c r="C11277">
        <v>609</v>
      </c>
      <c r="E11277">
        <v>1</v>
      </c>
      <c r="F11277">
        <v>609</v>
      </c>
      <c r="G11277" t="s">
        <v>6380</v>
      </c>
      <c r="H11277" s="28">
        <v>45246</v>
      </c>
      <c r="I11277" t="s">
        <v>6408</v>
      </c>
      <c r="K11277" t="s">
        <v>6370</v>
      </c>
      <c r="L11277" s="27">
        <v>45215</v>
      </c>
      <c r="M11277" t="s">
        <v>6373</v>
      </c>
      <c r="N11277" t="s">
        <v>6404</v>
      </c>
    </row>
    <row r="11278" spans="1:14" x14ac:dyDescent="0.2">
      <c r="A11278">
        <v>23193</v>
      </c>
      <c r="B11278">
        <v>672</v>
      </c>
      <c r="C11278">
        <v>672</v>
      </c>
      <c r="E11278">
        <v>1</v>
      </c>
      <c r="F11278">
        <v>672</v>
      </c>
      <c r="G11278" t="s">
        <v>6380</v>
      </c>
      <c r="H11278" s="28">
        <v>45248</v>
      </c>
      <c r="I11278" t="s">
        <v>6408</v>
      </c>
      <c r="K11278" t="s">
        <v>6370</v>
      </c>
      <c r="L11278" s="27">
        <v>45215</v>
      </c>
      <c r="M11278" t="s">
        <v>6371</v>
      </c>
      <c r="N11278" t="s">
        <v>6404</v>
      </c>
    </row>
    <row r="11279" spans="1:14" x14ac:dyDescent="0.2">
      <c r="A11279">
        <v>23194</v>
      </c>
      <c r="B11279">
        <v>672</v>
      </c>
      <c r="C11279">
        <v>672</v>
      </c>
      <c r="E11279">
        <v>1</v>
      </c>
      <c r="F11279">
        <v>672</v>
      </c>
      <c r="G11279" t="s">
        <v>6381</v>
      </c>
      <c r="H11279" s="28">
        <v>45279</v>
      </c>
      <c r="I11279" t="s">
        <v>6408</v>
      </c>
      <c r="K11279" t="s">
        <v>6370</v>
      </c>
      <c r="L11279" s="27">
        <v>45215</v>
      </c>
      <c r="M11279" t="s">
        <v>6371</v>
      </c>
      <c r="N11279" t="s">
        <v>6404</v>
      </c>
    </row>
    <row r="11280" spans="1:14" x14ac:dyDescent="0.2">
      <c r="A11280">
        <v>2245</v>
      </c>
      <c r="B11280">
        <v>59</v>
      </c>
      <c r="C11280">
        <v>59</v>
      </c>
      <c r="E11280">
        <v>1</v>
      </c>
      <c r="F11280">
        <v>59</v>
      </c>
      <c r="G11280" t="s">
        <v>6384</v>
      </c>
      <c r="H11280" s="28">
        <v>45216</v>
      </c>
      <c r="I11280" t="s">
        <v>6408</v>
      </c>
      <c r="K11280" t="s">
        <v>6370</v>
      </c>
      <c r="L11280" s="27">
        <v>45216</v>
      </c>
      <c r="M11280" t="s">
        <v>6373</v>
      </c>
      <c r="N11280" t="s">
        <v>6404</v>
      </c>
    </row>
    <row r="11281" spans="1:14" x14ac:dyDescent="0.2">
      <c r="A11281">
        <v>4781</v>
      </c>
      <c r="B11281">
        <v>135</v>
      </c>
      <c r="C11281">
        <v>135</v>
      </c>
      <c r="E11281">
        <v>1</v>
      </c>
      <c r="F11281">
        <v>135</v>
      </c>
      <c r="G11281" t="s">
        <v>6384</v>
      </c>
      <c r="H11281" s="28">
        <v>45216</v>
      </c>
      <c r="I11281" t="s">
        <v>6408</v>
      </c>
      <c r="K11281" t="s">
        <v>6370</v>
      </c>
      <c r="L11281" s="27">
        <v>45216</v>
      </c>
      <c r="M11281" t="s">
        <v>6373</v>
      </c>
      <c r="N11281" t="s">
        <v>6404</v>
      </c>
    </row>
    <row r="11282" spans="1:14" x14ac:dyDescent="0.2">
      <c r="A11282">
        <v>6741</v>
      </c>
      <c r="B11282">
        <v>180</v>
      </c>
      <c r="C11282">
        <v>180</v>
      </c>
      <c r="E11282">
        <v>1</v>
      </c>
      <c r="F11282">
        <v>180</v>
      </c>
      <c r="G11282" t="s">
        <v>6384</v>
      </c>
      <c r="H11282" s="28">
        <v>45216</v>
      </c>
      <c r="I11282" t="s">
        <v>6408</v>
      </c>
      <c r="K11282" t="s">
        <v>6370</v>
      </c>
      <c r="L11282" s="27">
        <v>45216</v>
      </c>
      <c r="M11282" t="s">
        <v>6373</v>
      </c>
      <c r="N11282" t="s">
        <v>6404</v>
      </c>
    </row>
    <row r="11283" spans="1:14" x14ac:dyDescent="0.2">
      <c r="A11283">
        <v>17992</v>
      </c>
      <c r="B11283">
        <v>504</v>
      </c>
      <c r="C11283">
        <v>504</v>
      </c>
      <c r="E11283">
        <v>1</v>
      </c>
      <c r="F11283">
        <v>504</v>
      </c>
      <c r="G11283" t="s">
        <v>6384</v>
      </c>
      <c r="H11283" s="28">
        <v>45216</v>
      </c>
      <c r="I11283" t="s">
        <v>6408</v>
      </c>
      <c r="K11283" t="s">
        <v>6370</v>
      </c>
      <c r="L11283" s="27">
        <v>45216</v>
      </c>
      <c r="M11283" t="s">
        <v>6373</v>
      </c>
      <c r="N11283" t="s">
        <v>6404</v>
      </c>
    </row>
    <row r="11284" spans="1:14" x14ac:dyDescent="0.2">
      <c r="A11284">
        <v>21170</v>
      </c>
      <c r="B11284">
        <v>609</v>
      </c>
      <c r="C11284">
        <v>609</v>
      </c>
      <c r="E11284">
        <v>1</v>
      </c>
      <c r="F11284">
        <v>609</v>
      </c>
      <c r="G11284" t="s">
        <v>6384</v>
      </c>
      <c r="H11284" s="28">
        <v>45216</v>
      </c>
      <c r="I11284" t="s">
        <v>6408</v>
      </c>
      <c r="K11284" t="s">
        <v>6370</v>
      </c>
      <c r="L11284" s="27">
        <v>45216</v>
      </c>
      <c r="M11284" t="s">
        <v>6373</v>
      </c>
      <c r="N11284" t="s">
        <v>6404</v>
      </c>
    </row>
    <row r="11285" spans="1:14" x14ac:dyDescent="0.2">
      <c r="A11285">
        <v>21203</v>
      </c>
      <c r="B11285">
        <v>610</v>
      </c>
      <c r="C11285">
        <v>610</v>
      </c>
      <c r="E11285">
        <v>1</v>
      </c>
      <c r="F11285">
        <v>610</v>
      </c>
      <c r="G11285" t="s">
        <v>6384</v>
      </c>
      <c r="H11285" s="28">
        <v>45216</v>
      </c>
      <c r="I11285" t="s">
        <v>6408</v>
      </c>
      <c r="K11285" t="s">
        <v>6370</v>
      </c>
      <c r="L11285" s="27">
        <v>45216</v>
      </c>
      <c r="M11285" t="s">
        <v>6373</v>
      </c>
      <c r="N11285" t="s">
        <v>6404</v>
      </c>
    </row>
    <row r="11286" spans="1:14" x14ac:dyDescent="0.2">
      <c r="A11286">
        <v>21289</v>
      </c>
      <c r="B11286">
        <v>615</v>
      </c>
      <c r="C11286">
        <v>615</v>
      </c>
      <c r="E11286">
        <v>1</v>
      </c>
      <c r="F11286">
        <v>615</v>
      </c>
      <c r="G11286" t="s">
        <v>6384</v>
      </c>
      <c r="H11286" s="28">
        <v>45216</v>
      </c>
      <c r="I11286" t="s">
        <v>6408</v>
      </c>
      <c r="K11286" t="s">
        <v>6370</v>
      </c>
      <c r="L11286" s="27">
        <v>45216</v>
      </c>
      <c r="M11286" t="s">
        <v>6373</v>
      </c>
      <c r="N11286" t="s">
        <v>6404</v>
      </c>
    </row>
    <row r="11287" spans="1:14" x14ac:dyDescent="0.2">
      <c r="A11287">
        <v>22580</v>
      </c>
      <c r="B11287">
        <v>648</v>
      </c>
      <c r="C11287">
        <v>648</v>
      </c>
      <c r="E11287">
        <v>1</v>
      </c>
      <c r="F11287">
        <v>648</v>
      </c>
      <c r="G11287" t="s">
        <v>6384</v>
      </c>
      <c r="H11287" s="28">
        <v>45216</v>
      </c>
      <c r="I11287" t="s">
        <v>6408</v>
      </c>
      <c r="K11287" t="s">
        <v>6370</v>
      </c>
      <c r="L11287" s="27">
        <v>45216</v>
      </c>
      <c r="M11287" t="s">
        <v>6373</v>
      </c>
      <c r="N11287" t="s">
        <v>6404</v>
      </c>
    </row>
    <row r="11288" spans="1:14" x14ac:dyDescent="0.2">
      <c r="A11288">
        <v>27873</v>
      </c>
      <c r="B11288">
        <v>799</v>
      </c>
      <c r="C11288">
        <v>799</v>
      </c>
      <c r="E11288">
        <v>1</v>
      </c>
      <c r="F11288">
        <v>799</v>
      </c>
      <c r="G11288" t="s">
        <v>6384</v>
      </c>
      <c r="H11288" s="28">
        <v>45216</v>
      </c>
      <c r="I11288" t="s">
        <v>6408</v>
      </c>
      <c r="K11288" t="s">
        <v>6370</v>
      </c>
      <c r="L11288" s="27">
        <v>45216</v>
      </c>
      <c r="M11288" t="s">
        <v>6373</v>
      </c>
      <c r="N11288" t="s">
        <v>6404</v>
      </c>
    </row>
    <row r="11289" spans="1:14" x14ac:dyDescent="0.2">
      <c r="A11289">
        <v>30158</v>
      </c>
      <c r="B11289">
        <v>882</v>
      </c>
      <c r="C11289">
        <v>882</v>
      </c>
      <c r="E11289">
        <v>1</v>
      </c>
      <c r="F11289">
        <v>882</v>
      </c>
      <c r="G11289" t="s">
        <v>6384</v>
      </c>
      <c r="H11289" s="28">
        <v>45216</v>
      </c>
      <c r="I11289" t="s">
        <v>6408</v>
      </c>
      <c r="K11289" t="s">
        <v>6370</v>
      </c>
      <c r="L11289" s="27">
        <v>45216</v>
      </c>
      <c r="M11289" t="s">
        <v>6373</v>
      </c>
      <c r="N11289" t="s">
        <v>6404</v>
      </c>
    </row>
    <row r="11290" spans="1:14" x14ac:dyDescent="0.2">
      <c r="A11290">
        <v>2212</v>
      </c>
      <c r="B11290">
        <v>58</v>
      </c>
      <c r="C11290">
        <v>58</v>
      </c>
      <c r="E11290">
        <v>1</v>
      </c>
      <c r="F11290">
        <v>58</v>
      </c>
      <c r="G11290" t="s">
        <v>6384</v>
      </c>
      <c r="H11290" s="28">
        <v>45216</v>
      </c>
      <c r="I11290" t="s">
        <v>6408</v>
      </c>
      <c r="K11290" t="s">
        <v>6370</v>
      </c>
      <c r="L11290" s="27">
        <v>45216</v>
      </c>
      <c r="M11290" t="s">
        <v>6371</v>
      </c>
      <c r="N11290" t="s">
        <v>6404</v>
      </c>
    </row>
    <row r="11291" spans="1:14" x14ac:dyDescent="0.2">
      <c r="A11291">
        <v>2851</v>
      </c>
      <c r="B11291">
        <v>83</v>
      </c>
      <c r="C11291">
        <v>83</v>
      </c>
      <c r="E11291">
        <v>1</v>
      </c>
      <c r="F11291">
        <v>83</v>
      </c>
      <c r="G11291" t="s">
        <v>6384</v>
      </c>
      <c r="H11291" s="28">
        <v>45216</v>
      </c>
      <c r="I11291" t="s">
        <v>6408</v>
      </c>
      <c r="K11291" t="s">
        <v>6370</v>
      </c>
      <c r="L11291" s="27">
        <v>45216</v>
      </c>
      <c r="M11291" t="s">
        <v>6371</v>
      </c>
      <c r="N11291" t="s">
        <v>6404</v>
      </c>
    </row>
    <row r="11292" spans="1:14" x14ac:dyDescent="0.2">
      <c r="A11292">
        <v>4681</v>
      </c>
      <c r="B11292">
        <v>133</v>
      </c>
      <c r="C11292">
        <v>133</v>
      </c>
      <c r="E11292">
        <v>1</v>
      </c>
      <c r="F11292">
        <v>133</v>
      </c>
      <c r="G11292" t="s">
        <v>6384</v>
      </c>
      <c r="H11292" s="28">
        <v>45216</v>
      </c>
      <c r="I11292" t="s">
        <v>6408</v>
      </c>
      <c r="K11292" t="s">
        <v>6370</v>
      </c>
      <c r="L11292" s="27">
        <v>45216</v>
      </c>
      <c r="M11292" t="s">
        <v>6371</v>
      </c>
      <c r="N11292" t="s">
        <v>6404</v>
      </c>
    </row>
    <row r="11293" spans="1:14" x14ac:dyDescent="0.2">
      <c r="A11293">
        <v>18736</v>
      </c>
      <c r="B11293">
        <v>540</v>
      </c>
      <c r="C11293">
        <v>540</v>
      </c>
      <c r="E11293">
        <v>1</v>
      </c>
      <c r="F11293">
        <v>540</v>
      </c>
      <c r="G11293" t="s">
        <v>6384</v>
      </c>
      <c r="H11293" s="28">
        <v>45216</v>
      </c>
      <c r="I11293" t="s">
        <v>6408</v>
      </c>
      <c r="K11293" t="s">
        <v>6370</v>
      </c>
      <c r="L11293" s="27">
        <v>45216</v>
      </c>
      <c r="M11293" t="s">
        <v>6371</v>
      </c>
      <c r="N11293" t="s">
        <v>6404</v>
      </c>
    </row>
    <row r="11294" spans="1:14" x14ac:dyDescent="0.2">
      <c r="A11294">
        <v>19407</v>
      </c>
      <c r="B11294">
        <v>557</v>
      </c>
      <c r="C11294">
        <v>557</v>
      </c>
      <c r="E11294">
        <v>1</v>
      </c>
      <c r="F11294">
        <v>557</v>
      </c>
      <c r="G11294" t="s">
        <v>6384</v>
      </c>
      <c r="H11294" s="28">
        <v>45216</v>
      </c>
      <c r="I11294" t="s">
        <v>6408</v>
      </c>
      <c r="K11294" t="s">
        <v>6370</v>
      </c>
      <c r="L11294" s="27">
        <v>45216</v>
      </c>
      <c r="M11294" t="s">
        <v>6371</v>
      </c>
      <c r="N11294" t="s">
        <v>6404</v>
      </c>
    </row>
    <row r="11295" spans="1:14" x14ac:dyDescent="0.2">
      <c r="A11295">
        <v>22511</v>
      </c>
      <c r="B11295">
        <v>647</v>
      </c>
      <c r="C11295">
        <v>647</v>
      </c>
      <c r="E11295">
        <v>1</v>
      </c>
      <c r="F11295">
        <v>647</v>
      </c>
      <c r="G11295" t="s">
        <v>6384</v>
      </c>
      <c r="H11295" s="28">
        <v>45216</v>
      </c>
      <c r="I11295" t="s">
        <v>6408</v>
      </c>
      <c r="K11295" t="s">
        <v>6370</v>
      </c>
      <c r="L11295" s="27">
        <v>45216</v>
      </c>
      <c r="M11295" t="s">
        <v>6371</v>
      </c>
      <c r="N11295" t="s">
        <v>6404</v>
      </c>
    </row>
    <row r="11296" spans="1:14" x14ac:dyDescent="0.2">
      <c r="A11296">
        <v>4823</v>
      </c>
      <c r="B11296">
        <v>136</v>
      </c>
      <c r="C11296">
        <v>136</v>
      </c>
      <c r="E11296">
        <v>1</v>
      </c>
      <c r="F11296">
        <v>136</v>
      </c>
      <c r="G11296" t="s">
        <v>6384</v>
      </c>
      <c r="H11296" s="28">
        <v>45217</v>
      </c>
      <c r="I11296" t="s">
        <v>6408</v>
      </c>
      <c r="K11296" t="s">
        <v>6370</v>
      </c>
      <c r="L11296" s="27">
        <v>45216</v>
      </c>
      <c r="M11296" t="s">
        <v>6371</v>
      </c>
      <c r="N11296" t="s">
        <v>6404</v>
      </c>
    </row>
    <row r="11297" spans="1:14" x14ac:dyDescent="0.2">
      <c r="A11297">
        <v>23044</v>
      </c>
      <c r="B11297">
        <v>664</v>
      </c>
      <c r="C11297">
        <v>664</v>
      </c>
      <c r="E11297">
        <v>1</v>
      </c>
      <c r="F11297">
        <v>664</v>
      </c>
      <c r="G11297" t="s">
        <v>6384</v>
      </c>
      <c r="H11297" s="28">
        <v>45217</v>
      </c>
      <c r="I11297" t="s">
        <v>6408</v>
      </c>
      <c r="K11297" t="s">
        <v>6370</v>
      </c>
      <c r="L11297" s="27">
        <v>45216</v>
      </c>
      <c r="M11297" t="s">
        <v>6371</v>
      </c>
      <c r="N11297" t="s">
        <v>6404</v>
      </c>
    </row>
    <row r="11298" spans="1:14" x14ac:dyDescent="0.2">
      <c r="A11298">
        <v>23374</v>
      </c>
      <c r="B11298">
        <v>676</v>
      </c>
      <c r="C11298">
        <v>676</v>
      </c>
      <c r="E11298">
        <v>1</v>
      </c>
      <c r="F11298">
        <v>676</v>
      </c>
      <c r="G11298" t="s">
        <v>6384</v>
      </c>
      <c r="H11298" s="28">
        <v>45217</v>
      </c>
      <c r="I11298" t="s">
        <v>6408</v>
      </c>
      <c r="K11298" t="s">
        <v>6370</v>
      </c>
      <c r="L11298" s="27">
        <v>45216</v>
      </c>
      <c r="M11298" t="s">
        <v>6371</v>
      </c>
      <c r="N11298" t="s">
        <v>6404</v>
      </c>
    </row>
    <row r="11299" spans="1:14" x14ac:dyDescent="0.2">
      <c r="A11299">
        <v>24306</v>
      </c>
      <c r="B11299">
        <v>705</v>
      </c>
      <c r="C11299">
        <v>705</v>
      </c>
      <c r="E11299">
        <v>1</v>
      </c>
      <c r="F11299">
        <v>705</v>
      </c>
      <c r="G11299" t="s">
        <v>6384</v>
      </c>
      <c r="H11299" s="28">
        <v>45218</v>
      </c>
      <c r="I11299" t="s">
        <v>6408</v>
      </c>
      <c r="K11299" t="s">
        <v>6370</v>
      </c>
      <c r="L11299" s="27">
        <v>45216</v>
      </c>
      <c r="M11299" t="s">
        <v>6371</v>
      </c>
      <c r="N11299" t="s">
        <v>6404</v>
      </c>
    </row>
    <row r="11300" spans="1:14" x14ac:dyDescent="0.2">
      <c r="A11300">
        <v>29383</v>
      </c>
      <c r="B11300">
        <v>843</v>
      </c>
      <c r="C11300">
        <v>843</v>
      </c>
      <c r="E11300">
        <v>1</v>
      </c>
      <c r="F11300">
        <v>843</v>
      </c>
      <c r="G11300" t="s">
        <v>6380</v>
      </c>
      <c r="H11300" s="28">
        <v>45239</v>
      </c>
      <c r="I11300" t="s">
        <v>6408</v>
      </c>
      <c r="K11300" t="s">
        <v>6370</v>
      </c>
      <c r="L11300" s="27">
        <v>45216</v>
      </c>
      <c r="M11300" t="s">
        <v>6371</v>
      </c>
      <c r="N11300" t="s">
        <v>6404</v>
      </c>
    </row>
    <row r="11301" spans="1:14" x14ac:dyDescent="0.2">
      <c r="A11301">
        <v>4919</v>
      </c>
      <c r="B11301">
        <v>138</v>
      </c>
      <c r="C11301">
        <v>138</v>
      </c>
      <c r="E11301">
        <v>1</v>
      </c>
      <c r="F11301">
        <v>138</v>
      </c>
      <c r="G11301" t="s">
        <v>6384</v>
      </c>
      <c r="H11301" s="28">
        <v>45217</v>
      </c>
      <c r="I11301" t="s">
        <v>6408</v>
      </c>
      <c r="K11301" t="s">
        <v>6370</v>
      </c>
      <c r="L11301" s="27">
        <v>45217</v>
      </c>
      <c r="M11301" t="s">
        <v>6373</v>
      </c>
      <c r="N11301" t="s">
        <v>6404</v>
      </c>
    </row>
    <row r="11302" spans="1:14" x14ac:dyDescent="0.2">
      <c r="A11302">
        <v>5161</v>
      </c>
      <c r="B11302">
        <v>144</v>
      </c>
      <c r="C11302">
        <v>144</v>
      </c>
      <c r="E11302">
        <v>1</v>
      </c>
      <c r="F11302">
        <v>144</v>
      </c>
      <c r="G11302" t="s">
        <v>6384</v>
      </c>
      <c r="H11302" s="28">
        <v>45217</v>
      </c>
      <c r="I11302" t="s">
        <v>6408</v>
      </c>
      <c r="K11302" t="s">
        <v>6370</v>
      </c>
      <c r="L11302" s="27">
        <v>45217</v>
      </c>
      <c r="M11302" t="s">
        <v>6373</v>
      </c>
      <c r="N11302" t="s">
        <v>6404</v>
      </c>
    </row>
    <row r="11303" spans="1:14" x14ac:dyDescent="0.2">
      <c r="A11303">
        <v>6308</v>
      </c>
      <c r="B11303">
        <v>169</v>
      </c>
      <c r="C11303">
        <v>169</v>
      </c>
      <c r="E11303">
        <v>1</v>
      </c>
      <c r="F11303">
        <v>169</v>
      </c>
      <c r="G11303" t="s">
        <v>6384</v>
      </c>
      <c r="H11303" s="28">
        <v>45217</v>
      </c>
      <c r="I11303" t="s">
        <v>6408</v>
      </c>
      <c r="K11303" t="s">
        <v>6370</v>
      </c>
      <c r="L11303" s="27">
        <v>45217</v>
      </c>
      <c r="M11303" t="s">
        <v>6373</v>
      </c>
      <c r="N11303" t="s">
        <v>6404</v>
      </c>
    </row>
    <row r="11304" spans="1:14" x14ac:dyDescent="0.2">
      <c r="A11304">
        <v>6654</v>
      </c>
      <c r="B11304">
        <v>177</v>
      </c>
      <c r="C11304">
        <v>177</v>
      </c>
      <c r="E11304">
        <v>1</v>
      </c>
      <c r="F11304">
        <v>177</v>
      </c>
      <c r="G11304" t="s">
        <v>6384</v>
      </c>
      <c r="H11304" s="28">
        <v>45217</v>
      </c>
      <c r="I11304" t="s">
        <v>6408</v>
      </c>
      <c r="K11304" t="s">
        <v>6370</v>
      </c>
      <c r="L11304" s="27">
        <v>45217</v>
      </c>
      <c r="M11304" t="s">
        <v>6373</v>
      </c>
      <c r="N11304" t="s">
        <v>6404</v>
      </c>
    </row>
    <row r="11305" spans="1:14" x14ac:dyDescent="0.2">
      <c r="A11305">
        <v>10322</v>
      </c>
      <c r="B11305">
        <v>275</v>
      </c>
      <c r="C11305">
        <v>273</v>
      </c>
      <c r="E11305">
        <v>1</v>
      </c>
      <c r="F11305">
        <v>273</v>
      </c>
      <c r="G11305" t="s">
        <v>6384</v>
      </c>
      <c r="H11305" s="28">
        <v>45217</v>
      </c>
      <c r="I11305" t="s">
        <v>6408</v>
      </c>
      <c r="K11305" t="s">
        <v>6370</v>
      </c>
      <c r="L11305" s="27">
        <v>45217</v>
      </c>
      <c r="M11305" t="s">
        <v>6373</v>
      </c>
      <c r="N11305" t="s">
        <v>6404</v>
      </c>
    </row>
    <row r="11306" spans="1:14" x14ac:dyDescent="0.2">
      <c r="A11306">
        <v>18414</v>
      </c>
      <c r="B11306">
        <v>524</v>
      </c>
      <c r="C11306">
        <v>524</v>
      </c>
      <c r="E11306">
        <v>1</v>
      </c>
      <c r="F11306">
        <v>524</v>
      </c>
      <c r="G11306" t="s">
        <v>6384</v>
      </c>
      <c r="H11306" s="28">
        <v>45217</v>
      </c>
      <c r="I11306" t="s">
        <v>6408</v>
      </c>
      <c r="K11306" t="s">
        <v>6370</v>
      </c>
      <c r="L11306" s="27">
        <v>45217</v>
      </c>
      <c r="M11306" t="s">
        <v>6373</v>
      </c>
      <c r="N11306" t="s">
        <v>6404</v>
      </c>
    </row>
    <row r="11307" spans="1:14" x14ac:dyDescent="0.2">
      <c r="A11307">
        <v>18686</v>
      </c>
      <c r="B11307">
        <v>539</v>
      </c>
      <c r="C11307">
        <v>539</v>
      </c>
      <c r="E11307">
        <v>1</v>
      </c>
      <c r="F11307">
        <v>539</v>
      </c>
      <c r="G11307" t="s">
        <v>6384</v>
      </c>
      <c r="H11307" s="28">
        <v>45217</v>
      </c>
      <c r="I11307" t="s">
        <v>6408</v>
      </c>
      <c r="K11307" t="s">
        <v>6370</v>
      </c>
      <c r="L11307" s="27">
        <v>45217</v>
      </c>
      <c r="M11307" t="s">
        <v>6373</v>
      </c>
      <c r="N11307" t="s">
        <v>6404</v>
      </c>
    </row>
    <row r="11308" spans="1:14" x14ac:dyDescent="0.2">
      <c r="A11308">
        <v>22644</v>
      </c>
      <c r="B11308">
        <v>650</v>
      </c>
      <c r="C11308">
        <v>650</v>
      </c>
      <c r="E11308">
        <v>1</v>
      </c>
      <c r="F11308">
        <v>650</v>
      </c>
      <c r="G11308" t="s">
        <v>6384</v>
      </c>
      <c r="H11308" s="28">
        <v>45217</v>
      </c>
      <c r="I11308" t="s">
        <v>6408</v>
      </c>
      <c r="K11308" t="s">
        <v>6370</v>
      </c>
      <c r="L11308" s="27">
        <v>45217</v>
      </c>
      <c r="M11308" t="s">
        <v>6373</v>
      </c>
      <c r="N11308" t="s">
        <v>6404</v>
      </c>
    </row>
    <row r="11309" spans="1:14" x14ac:dyDescent="0.2">
      <c r="A11309">
        <v>26263</v>
      </c>
      <c r="B11309">
        <v>759</v>
      </c>
      <c r="C11309">
        <v>759</v>
      </c>
      <c r="E11309">
        <v>1</v>
      </c>
      <c r="F11309">
        <v>759</v>
      </c>
      <c r="G11309" t="s">
        <v>6384</v>
      </c>
      <c r="H11309" s="28">
        <v>45217</v>
      </c>
      <c r="I11309" t="s">
        <v>6408</v>
      </c>
      <c r="K11309" t="s">
        <v>6370</v>
      </c>
      <c r="L11309" s="27">
        <v>45217</v>
      </c>
      <c r="M11309" t="s">
        <v>6373</v>
      </c>
      <c r="N11309" t="s">
        <v>6404</v>
      </c>
    </row>
    <row r="11310" spans="1:14" x14ac:dyDescent="0.2">
      <c r="A11310">
        <v>26748</v>
      </c>
      <c r="B11310">
        <v>770</v>
      </c>
      <c r="C11310">
        <v>770</v>
      </c>
      <c r="E11310">
        <v>1</v>
      </c>
      <c r="F11310">
        <v>770</v>
      </c>
      <c r="G11310" t="s">
        <v>6384</v>
      </c>
      <c r="H11310" s="28">
        <v>45217</v>
      </c>
      <c r="I11310" t="s">
        <v>6408</v>
      </c>
      <c r="K11310" t="s">
        <v>6370</v>
      </c>
      <c r="L11310" s="27">
        <v>45217</v>
      </c>
      <c r="M11310" t="s">
        <v>6373</v>
      </c>
      <c r="N11310" t="s">
        <v>6404</v>
      </c>
    </row>
    <row r="11311" spans="1:14" x14ac:dyDescent="0.2">
      <c r="A11311">
        <v>30332</v>
      </c>
      <c r="B11311">
        <v>895</v>
      </c>
      <c r="C11311">
        <v>895</v>
      </c>
      <c r="E11311">
        <v>1</v>
      </c>
      <c r="F11311">
        <v>895</v>
      </c>
      <c r="G11311" t="s">
        <v>6384</v>
      </c>
      <c r="H11311" s="28">
        <v>45217</v>
      </c>
      <c r="I11311" t="s">
        <v>6408</v>
      </c>
      <c r="K11311" t="s">
        <v>6370</v>
      </c>
      <c r="L11311" s="27">
        <v>45217</v>
      </c>
      <c r="M11311" t="s">
        <v>6373</v>
      </c>
      <c r="N11311" t="s">
        <v>6404</v>
      </c>
    </row>
    <row r="11312" spans="1:14" x14ac:dyDescent="0.2">
      <c r="A11312">
        <v>246</v>
      </c>
      <c r="B11312">
        <v>7</v>
      </c>
      <c r="C11312">
        <v>7</v>
      </c>
      <c r="E11312">
        <v>1</v>
      </c>
      <c r="F11312">
        <v>7</v>
      </c>
      <c r="G11312" t="s">
        <v>6384</v>
      </c>
      <c r="H11312" s="28">
        <v>45217</v>
      </c>
      <c r="I11312" t="s">
        <v>6408</v>
      </c>
      <c r="K11312" t="s">
        <v>6370</v>
      </c>
      <c r="L11312" s="27">
        <v>45217</v>
      </c>
      <c r="M11312" t="s">
        <v>6371</v>
      </c>
      <c r="N11312" t="s">
        <v>6404</v>
      </c>
    </row>
    <row r="11313" spans="1:14" x14ac:dyDescent="0.2">
      <c r="A11313">
        <v>8329</v>
      </c>
      <c r="B11313">
        <v>225</v>
      </c>
      <c r="C11313">
        <v>225</v>
      </c>
      <c r="E11313">
        <v>1</v>
      </c>
      <c r="F11313">
        <v>225</v>
      </c>
      <c r="G11313" t="s">
        <v>6384</v>
      </c>
      <c r="H11313" s="28">
        <v>45217</v>
      </c>
      <c r="I11313" t="s">
        <v>6408</v>
      </c>
      <c r="K11313" t="s">
        <v>6370</v>
      </c>
      <c r="L11313" s="27">
        <v>45217</v>
      </c>
      <c r="M11313" t="s">
        <v>6371</v>
      </c>
      <c r="N11313" t="s">
        <v>6404</v>
      </c>
    </row>
    <row r="11314" spans="1:14" x14ac:dyDescent="0.2">
      <c r="A11314">
        <v>23638</v>
      </c>
      <c r="B11314">
        <v>686</v>
      </c>
      <c r="C11314">
        <v>686</v>
      </c>
      <c r="E11314">
        <v>1</v>
      </c>
      <c r="F11314">
        <v>686</v>
      </c>
      <c r="G11314" t="s">
        <v>6384</v>
      </c>
      <c r="H11314" s="28">
        <v>45217</v>
      </c>
      <c r="I11314" t="s">
        <v>6408</v>
      </c>
      <c r="K11314" t="s">
        <v>6370</v>
      </c>
      <c r="L11314" s="27">
        <v>45217</v>
      </c>
      <c r="M11314" t="s">
        <v>6371</v>
      </c>
      <c r="N11314" t="s">
        <v>6404</v>
      </c>
    </row>
    <row r="11315" spans="1:14" x14ac:dyDescent="0.2">
      <c r="A11315">
        <v>24129</v>
      </c>
      <c r="B11315">
        <v>699</v>
      </c>
      <c r="C11315">
        <v>699</v>
      </c>
      <c r="E11315">
        <v>1</v>
      </c>
      <c r="F11315">
        <v>699</v>
      </c>
      <c r="G11315" t="s">
        <v>6384</v>
      </c>
      <c r="H11315" s="28">
        <v>45217</v>
      </c>
      <c r="I11315" t="s">
        <v>6408</v>
      </c>
      <c r="K11315" t="s">
        <v>6370</v>
      </c>
      <c r="L11315" s="27">
        <v>45217</v>
      </c>
      <c r="M11315" t="s">
        <v>6371</v>
      </c>
      <c r="N11315" t="s">
        <v>6404</v>
      </c>
    </row>
    <row r="11316" spans="1:14" x14ac:dyDescent="0.2">
      <c r="A11316">
        <v>7677</v>
      </c>
      <c r="B11316">
        <v>205</v>
      </c>
      <c r="C11316">
        <v>205</v>
      </c>
      <c r="E11316">
        <v>1</v>
      </c>
      <c r="F11316">
        <v>205</v>
      </c>
      <c r="G11316" t="s">
        <v>6384</v>
      </c>
      <c r="H11316" s="28">
        <v>45218</v>
      </c>
      <c r="I11316" t="s">
        <v>6408</v>
      </c>
      <c r="K11316" t="s">
        <v>6370</v>
      </c>
      <c r="L11316" s="27">
        <v>45217</v>
      </c>
      <c r="M11316" t="s">
        <v>6371</v>
      </c>
      <c r="N11316" t="s">
        <v>6404</v>
      </c>
    </row>
    <row r="11317" spans="1:14" x14ac:dyDescent="0.2">
      <c r="A11317">
        <v>2071</v>
      </c>
      <c r="B11317">
        <v>51</v>
      </c>
      <c r="C11317">
        <v>51</v>
      </c>
      <c r="E11317">
        <v>1</v>
      </c>
      <c r="F11317">
        <v>51</v>
      </c>
      <c r="G11317" t="s">
        <v>6384</v>
      </c>
      <c r="H11317" s="28">
        <v>45218</v>
      </c>
      <c r="I11317" t="s">
        <v>6408</v>
      </c>
      <c r="K11317" t="s">
        <v>6370</v>
      </c>
      <c r="L11317" s="27">
        <v>45217</v>
      </c>
      <c r="M11317" t="s">
        <v>6371</v>
      </c>
      <c r="N11317" t="s">
        <v>6404</v>
      </c>
    </row>
    <row r="11318" spans="1:14" x14ac:dyDescent="0.2">
      <c r="A11318">
        <v>11613</v>
      </c>
      <c r="B11318">
        <v>317</v>
      </c>
      <c r="C11318">
        <v>317</v>
      </c>
      <c r="E11318">
        <v>1</v>
      </c>
      <c r="F11318">
        <v>317</v>
      </c>
      <c r="G11318" t="s">
        <v>6384</v>
      </c>
      <c r="H11318" s="28">
        <v>45219</v>
      </c>
      <c r="I11318" t="s">
        <v>6408</v>
      </c>
      <c r="K11318" t="s">
        <v>6370</v>
      </c>
      <c r="L11318" s="27">
        <v>45217</v>
      </c>
      <c r="M11318" t="s">
        <v>6371</v>
      </c>
      <c r="N11318" t="s">
        <v>6404</v>
      </c>
    </row>
    <row r="11319" spans="1:14" x14ac:dyDescent="0.2">
      <c r="A11319">
        <v>29331</v>
      </c>
      <c r="B11319">
        <v>842</v>
      </c>
      <c r="C11319">
        <v>842</v>
      </c>
      <c r="E11319">
        <v>1</v>
      </c>
      <c r="F11319">
        <v>842</v>
      </c>
      <c r="G11319" t="s">
        <v>6380</v>
      </c>
      <c r="H11319" s="28">
        <v>45238</v>
      </c>
      <c r="I11319" t="s">
        <v>6408</v>
      </c>
      <c r="K11319" t="s">
        <v>6370</v>
      </c>
      <c r="L11319" s="27">
        <v>45217</v>
      </c>
      <c r="M11319" t="s">
        <v>6371</v>
      </c>
      <c r="N11319" t="s">
        <v>6404</v>
      </c>
    </row>
    <row r="11320" spans="1:14" x14ac:dyDescent="0.2">
      <c r="A11320">
        <v>29332</v>
      </c>
      <c r="B11320">
        <v>842</v>
      </c>
      <c r="C11320">
        <v>842</v>
      </c>
      <c r="E11320">
        <v>1</v>
      </c>
      <c r="F11320">
        <v>842</v>
      </c>
      <c r="G11320" t="s">
        <v>6381</v>
      </c>
      <c r="H11320" s="28">
        <v>45271</v>
      </c>
      <c r="I11320" t="s">
        <v>6408</v>
      </c>
      <c r="K11320" t="s">
        <v>6370</v>
      </c>
      <c r="L11320" s="27">
        <v>45217</v>
      </c>
      <c r="M11320" t="s">
        <v>6371</v>
      </c>
      <c r="N11320" t="s">
        <v>6404</v>
      </c>
    </row>
    <row r="11321" spans="1:14" x14ac:dyDescent="0.2">
      <c r="A11321">
        <v>3768</v>
      </c>
      <c r="B11321">
        <v>104</v>
      </c>
      <c r="C11321">
        <v>104</v>
      </c>
      <c r="E11321">
        <v>1</v>
      </c>
      <c r="F11321">
        <v>104</v>
      </c>
      <c r="G11321" t="s">
        <v>6372</v>
      </c>
      <c r="H11321" s="28">
        <v>45335</v>
      </c>
      <c r="I11321" t="s">
        <v>6408</v>
      </c>
      <c r="K11321" t="s">
        <v>6370</v>
      </c>
      <c r="L11321" s="27">
        <v>45217</v>
      </c>
      <c r="M11321" t="s">
        <v>6371</v>
      </c>
      <c r="N11321" t="s">
        <v>6404</v>
      </c>
    </row>
    <row r="11322" spans="1:14" x14ac:dyDescent="0.2">
      <c r="A11322">
        <v>140</v>
      </c>
      <c r="B11322">
        <v>5</v>
      </c>
      <c r="C11322">
        <v>5</v>
      </c>
      <c r="E11322">
        <v>1</v>
      </c>
      <c r="F11322">
        <v>5</v>
      </c>
      <c r="G11322" t="s">
        <v>6384</v>
      </c>
      <c r="H11322" s="28">
        <v>45218</v>
      </c>
      <c r="I11322" t="s">
        <v>6408</v>
      </c>
      <c r="K11322" t="s">
        <v>6370</v>
      </c>
      <c r="L11322" s="27">
        <v>45218</v>
      </c>
      <c r="M11322" t="s">
        <v>6373</v>
      </c>
      <c r="N11322" t="s">
        <v>6404</v>
      </c>
    </row>
    <row r="11323" spans="1:14" x14ac:dyDescent="0.2">
      <c r="A11323">
        <v>315</v>
      </c>
      <c r="B11323">
        <v>9</v>
      </c>
      <c r="C11323">
        <v>9</v>
      </c>
      <c r="E11323">
        <v>1</v>
      </c>
      <c r="F11323">
        <v>9</v>
      </c>
      <c r="G11323" t="s">
        <v>6384</v>
      </c>
      <c r="H11323" s="28">
        <v>45218</v>
      </c>
      <c r="I11323" t="s">
        <v>6408</v>
      </c>
      <c r="K11323" t="s">
        <v>6370</v>
      </c>
      <c r="L11323" s="27">
        <v>45218</v>
      </c>
      <c r="M11323" t="s">
        <v>6373</v>
      </c>
      <c r="N11323" t="s">
        <v>6404</v>
      </c>
    </row>
    <row r="11324" spans="1:14" x14ac:dyDescent="0.2">
      <c r="A11324">
        <v>548</v>
      </c>
      <c r="B11324">
        <v>13</v>
      </c>
      <c r="C11324">
        <v>13</v>
      </c>
      <c r="E11324">
        <v>1</v>
      </c>
      <c r="F11324">
        <v>13</v>
      </c>
      <c r="G11324" t="s">
        <v>6384</v>
      </c>
      <c r="H11324" s="28">
        <v>45218</v>
      </c>
      <c r="I11324" t="s">
        <v>6408</v>
      </c>
      <c r="K11324" t="s">
        <v>6370</v>
      </c>
      <c r="L11324" s="27">
        <v>45218</v>
      </c>
      <c r="M11324" t="s">
        <v>6373</v>
      </c>
      <c r="N11324" t="s">
        <v>6404</v>
      </c>
    </row>
    <row r="11325" spans="1:14" x14ac:dyDescent="0.2">
      <c r="A11325">
        <v>1022</v>
      </c>
      <c r="B11325">
        <v>21</v>
      </c>
      <c r="C11325">
        <v>21</v>
      </c>
      <c r="E11325">
        <v>1</v>
      </c>
      <c r="F11325">
        <v>21</v>
      </c>
      <c r="G11325" t="s">
        <v>6384</v>
      </c>
      <c r="H11325" s="28">
        <v>45218</v>
      </c>
      <c r="I11325" t="s">
        <v>6408</v>
      </c>
      <c r="K11325" t="s">
        <v>6370</v>
      </c>
      <c r="L11325" s="27">
        <v>45218</v>
      </c>
      <c r="M11325" t="s">
        <v>6373</v>
      </c>
      <c r="N11325" t="s">
        <v>6404</v>
      </c>
    </row>
    <row r="11326" spans="1:14" x14ac:dyDescent="0.2">
      <c r="A11326">
        <v>4973</v>
      </c>
      <c r="B11326">
        <v>140</v>
      </c>
      <c r="C11326">
        <v>140</v>
      </c>
      <c r="E11326">
        <v>1</v>
      </c>
      <c r="F11326">
        <v>140</v>
      </c>
      <c r="G11326" t="s">
        <v>6384</v>
      </c>
      <c r="H11326" s="28">
        <v>45218</v>
      </c>
      <c r="I11326" t="s">
        <v>6408</v>
      </c>
      <c r="K11326" t="s">
        <v>6370</v>
      </c>
      <c r="L11326" s="27">
        <v>45218</v>
      </c>
      <c r="M11326" t="s">
        <v>6373</v>
      </c>
      <c r="N11326" t="s">
        <v>6404</v>
      </c>
    </row>
    <row r="11327" spans="1:14" x14ac:dyDescent="0.2">
      <c r="A11327">
        <v>5057</v>
      </c>
      <c r="B11327">
        <v>142</v>
      </c>
      <c r="C11327">
        <v>142</v>
      </c>
      <c r="E11327">
        <v>1</v>
      </c>
      <c r="F11327">
        <v>142</v>
      </c>
      <c r="G11327" t="s">
        <v>6384</v>
      </c>
      <c r="H11327" s="28">
        <v>45218</v>
      </c>
      <c r="I11327" t="s">
        <v>6408</v>
      </c>
      <c r="K11327" t="s">
        <v>6370</v>
      </c>
      <c r="L11327" s="27">
        <v>45218</v>
      </c>
      <c r="M11327" t="s">
        <v>6373</v>
      </c>
      <c r="N11327" t="s">
        <v>6404</v>
      </c>
    </row>
    <row r="11328" spans="1:14" x14ac:dyDescent="0.2">
      <c r="A11328">
        <v>6963</v>
      </c>
      <c r="B11328">
        <v>186</v>
      </c>
      <c r="C11328">
        <v>186</v>
      </c>
      <c r="E11328">
        <v>1</v>
      </c>
      <c r="F11328">
        <v>186</v>
      </c>
      <c r="G11328" t="s">
        <v>6384</v>
      </c>
      <c r="H11328" s="28">
        <v>45218</v>
      </c>
      <c r="I11328" t="s">
        <v>6408</v>
      </c>
      <c r="K11328" t="s">
        <v>6370</v>
      </c>
      <c r="L11328" s="27">
        <v>45218</v>
      </c>
      <c r="M11328" t="s">
        <v>6373</v>
      </c>
      <c r="N11328" t="s">
        <v>6404</v>
      </c>
    </row>
    <row r="11329" spans="1:14" x14ac:dyDescent="0.2">
      <c r="A11329">
        <v>31116</v>
      </c>
      <c r="B11329">
        <v>992</v>
      </c>
      <c r="C11329">
        <v>992</v>
      </c>
      <c r="E11329">
        <v>1</v>
      </c>
      <c r="F11329">
        <v>992</v>
      </c>
      <c r="G11329" t="s">
        <v>6384</v>
      </c>
      <c r="H11329" s="28">
        <v>45218</v>
      </c>
      <c r="I11329" t="s">
        <v>6408</v>
      </c>
      <c r="K11329" t="s">
        <v>6370</v>
      </c>
      <c r="L11329" s="27">
        <v>45218</v>
      </c>
      <c r="M11329" t="s">
        <v>6373</v>
      </c>
      <c r="N11329" t="s">
        <v>6404</v>
      </c>
    </row>
    <row r="11330" spans="1:14" x14ac:dyDescent="0.2">
      <c r="A11330">
        <v>17848</v>
      </c>
      <c r="B11330">
        <v>498</v>
      </c>
      <c r="C11330">
        <v>498</v>
      </c>
      <c r="E11330">
        <v>1</v>
      </c>
      <c r="F11330">
        <v>498</v>
      </c>
      <c r="G11330" t="s">
        <v>6384</v>
      </c>
      <c r="H11330" s="28">
        <v>45218</v>
      </c>
      <c r="I11330" t="s">
        <v>6408</v>
      </c>
      <c r="K11330" t="s">
        <v>6370</v>
      </c>
      <c r="L11330" s="27">
        <v>45218</v>
      </c>
      <c r="M11330" t="s">
        <v>6371</v>
      </c>
      <c r="N11330" t="s">
        <v>6404</v>
      </c>
    </row>
    <row r="11331" spans="1:14" x14ac:dyDescent="0.2">
      <c r="A11331">
        <v>23314</v>
      </c>
      <c r="B11331">
        <v>674</v>
      </c>
      <c r="C11331">
        <v>674</v>
      </c>
      <c r="E11331">
        <v>1</v>
      </c>
      <c r="F11331">
        <v>674</v>
      </c>
      <c r="G11331" t="s">
        <v>6384</v>
      </c>
      <c r="H11331" s="28">
        <v>45218</v>
      </c>
      <c r="I11331" t="s">
        <v>6408</v>
      </c>
      <c r="K11331" t="s">
        <v>6370</v>
      </c>
      <c r="L11331" s="27">
        <v>45218</v>
      </c>
      <c r="M11331" t="s">
        <v>6371</v>
      </c>
      <c r="N11331" t="s">
        <v>6404</v>
      </c>
    </row>
    <row r="11332" spans="1:14" x14ac:dyDescent="0.2">
      <c r="A11332">
        <v>25737</v>
      </c>
      <c r="B11332">
        <v>739</v>
      </c>
      <c r="C11332">
        <v>739</v>
      </c>
      <c r="E11332">
        <v>1</v>
      </c>
      <c r="F11332">
        <v>739</v>
      </c>
      <c r="G11332" t="s">
        <v>6384</v>
      </c>
      <c r="H11332" s="28">
        <v>45218</v>
      </c>
      <c r="I11332" t="s">
        <v>6408</v>
      </c>
      <c r="K11332" t="s">
        <v>6370</v>
      </c>
      <c r="L11332" s="27">
        <v>45218</v>
      </c>
      <c r="M11332" t="s">
        <v>6371</v>
      </c>
      <c r="N11332" t="s">
        <v>6404</v>
      </c>
    </row>
    <row r="11333" spans="1:14" x14ac:dyDescent="0.2">
      <c r="A11333">
        <v>3252</v>
      </c>
      <c r="B11333">
        <v>92</v>
      </c>
      <c r="C11333">
        <v>92</v>
      </c>
      <c r="E11333">
        <v>1</v>
      </c>
      <c r="F11333">
        <v>92</v>
      </c>
      <c r="G11333" t="s">
        <v>6384</v>
      </c>
      <c r="H11333" s="28">
        <v>45219</v>
      </c>
      <c r="I11333" t="s">
        <v>6408</v>
      </c>
      <c r="K11333" t="s">
        <v>6370</v>
      </c>
      <c r="L11333" s="27">
        <v>45218</v>
      </c>
      <c r="M11333" t="s">
        <v>6371</v>
      </c>
      <c r="N11333" t="s">
        <v>6404</v>
      </c>
    </row>
    <row r="11334" spans="1:14" x14ac:dyDescent="0.2">
      <c r="A11334">
        <v>21032</v>
      </c>
      <c r="B11334">
        <v>601</v>
      </c>
      <c r="C11334">
        <v>601</v>
      </c>
      <c r="E11334">
        <v>1</v>
      </c>
      <c r="F11334">
        <v>601</v>
      </c>
      <c r="G11334" t="s">
        <v>6384</v>
      </c>
      <c r="H11334" s="28">
        <v>45219</v>
      </c>
      <c r="I11334" t="s">
        <v>6408</v>
      </c>
      <c r="K11334" t="s">
        <v>6370</v>
      </c>
      <c r="L11334" s="27">
        <v>45218</v>
      </c>
      <c r="M11334" t="s">
        <v>6371</v>
      </c>
      <c r="N11334" t="s">
        <v>6404</v>
      </c>
    </row>
    <row r="11335" spans="1:14" x14ac:dyDescent="0.2">
      <c r="A11335">
        <v>24226</v>
      </c>
      <c r="B11335">
        <v>703</v>
      </c>
      <c r="C11335">
        <v>703</v>
      </c>
      <c r="E11335">
        <v>1</v>
      </c>
      <c r="F11335">
        <v>703</v>
      </c>
      <c r="G11335" t="s">
        <v>6384</v>
      </c>
      <c r="H11335" s="28">
        <v>45219</v>
      </c>
      <c r="I11335" t="s">
        <v>6408</v>
      </c>
      <c r="K11335" t="s">
        <v>6370</v>
      </c>
      <c r="L11335" s="27">
        <v>45218</v>
      </c>
      <c r="M11335" t="s">
        <v>6371</v>
      </c>
      <c r="N11335" t="s">
        <v>6404</v>
      </c>
    </row>
    <row r="11336" spans="1:14" x14ac:dyDescent="0.2">
      <c r="A11336">
        <v>24788</v>
      </c>
      <c r="B11336">
        <v>712</v>
      </c>
      <c r="C11336">
        <v>712</v>
      </c>
      <c r="E11336">
        <v>1</v>
      </c>
      <c r="F11336">
        <v>712</v>
      </c>
      <c r="G11336" t="s">
        <v>6384</v>
      </c>
      <c r="H11336" s="28">
        <v>45219</v>
      </c>
      <c r="I11336" t="s">
        <v>6408</v>
      </c>
      <c r="K11336" t="s">
        <v>6370</v>
      </c>
      <c r="L11336" s="27">
        <v>45218</v>
      </c>
      <c r="M11336" t="s">
        <v>6371</v>
      </c>
      <c r="N11336" t="s">
        <v>6404</v>
      </c>
    </row>
    <row r="11337" spans="1:14" x14ac:dyDescent="0.2">
      <c r="A11337">
        <v>17849</v>
      </c>
      <c r="B11337">
        <v>498</v>
      </c>
      <c r="C11337">
        <v>498</v>
      </c>
      <c r="E11337">
        <v>1</v>
      </c>
      <c r="F11337">
        <v>498</v>
      </c>
      <c r="G11337" t="s">
        <v>6380</v>
      </c>
      <c r="H11337" s="28">
        <v>45250</v>
      </c>
      <c r="I11337" t="s">
        <v>6408</v>
      </c>
      <c r="K11337" t="s">
        <v>6370</v>
      </c>
      <c r="L11337" s="27">
        <v>45218</v>
      </c>
      <c r="M11337" t="s">
        <v>6371</v>
      </c>
      <c r="N11337" t="s">
        <v>6404</v>
      </c>
    </row>
    <row r="11338" spans="1:14" x14ac:dyDescent="0.2">
      <c r="A11338">
        <v>581</v>
      </c>
      <c r="B11338">
        <v>14</v>
      </c>
      <c r="C11338">
        <v>14</v>
      </c>
      <c r="E11338">
        <v>1</v>
      </c>
      <c r="F11338">
        <v>14</v>
      </c>
      <c r="G11338" t="s">
        <v>6383</v>
      </c>
      <c r="H11338" s="28">
        <v>44827</v>
      </c>
      <c r="I11338" t="s">
        <v>6408</v>
      </c>
      <c r="K11338" t="s">
        <v>6370</v>
      </c>
      <c r="L11338" s="27">
        <v>45219</v>
      </c>
      <c r="M11338" t="s">
        <v>6371</v>
      </c>
      <c r="N11338" t="s">
        <v>6404</v>
      </c>
    </row>
    <row r="11339" spans="1:14" x14ac:dyDescent="0.2">
      <c r="A11339">
        <v>5195</v>
      </c>
      <c r="B11339">
        <v>145</v>
      </c>
      <c r="C11339">
        <v>145</v>
      </c>
      <c r="E11339">
        <v>1</v>
      </c>
      <c r="F11339">
        <v>145</v>
      </c>
      <c r="G11339" t="s">
        <v>6384</v>
      </c>
      <c r="H11339" s="28">
        <v>45219</v>
      </c>
      <c r="I11339" t="s">
        <v>6408</v>
      </c>
      <c r="K11339" t="s">
        <v>6370</v>
      </c>
      <c r="L11339" s="27">
        <v>45219</v>
      </c>
      <c r="M11339" t="s">
        <v>6373</v>
      </c>
      <c r="N11339" t="s">
        <v>6404</v>
      </c>
    </row>
    <row r="11340" spans="1:14" x14ac:dyDescent="0.2">
      <c r="A11340">
        <v>6913</v>
      </c>
      <c r="B11340">
        <v>185</v>
      </c>
      <c r="C11340">
        <v>185</v>
      </c>
      <c r="E11340">
        <v>1</v>
      </c>
      <c r="F11340">
        <v>185</v>
      </c>
      <c r="G11340" t="s">
        <v>6384</v>
      </c>
      <c r="H11340" s="28">
        <v>45219</v>
      </c>
      <c r="I11340" t="s">
        <v>6408</v>
      </c>
      <c r="K11340" t="s">
        <v>6370</v>
      </c>
      <c r="L11340" s="27">
        <v>45219</v>
      </c>
      <c r="M11340" t="s">
        <v>6373</v>
      </c>
      <c r="N11340" t="s">
        <v>6404</v>
      </c>
    </row>
    <row r="11341" spans="1:14" x14ac:dyDescent="0.2">
      <c r="A11341">
        <v>10359</v>
      </c>
      <c r="B11341">
        <v>277</v>
      </c>
      <c r="C11341">
        <v>277</v>
      </c>
      <c r="E11341">
        <v>1</v>
      </c>
      <c r="F11341">
        <v>277</v>
      </c>
      <c r="G11341" t="s">
        <v>6384</v>
      </c>
      <c r="H11341" s="28">
        <v>45219</v>
      </c>
      <c r="I11341" t="s">
        <v>6408</v>
      </c>
      <c r="K11341" t="s">
        <v>6370</v>
      </c>
      <c r="L11341" s="27">
        <v>45219</v>
      </c>
      <c r="M11341" t="s">
        <v>6373</v>
      </c>
      <c r="N11341" t="s">
        <v>6404</v>
      </c>
    </row>
    <row r="11342" spans="1:14" x14ac:dyDescent="0.2">
      <c r="A11342">
        <v>17094</v>
      </c>
      <c r="B11342">
        <v>474</v>
      </c>
      <c r="C11342">
        <v>474</v>
      </c>
      <c r="E11342">
        <v>1</v>
      </c>
      <c r="F11342">
        <v>474</v>
      </c>
      <c r="G11342" t="s">
        <v>6384</v>
      </c>
      <c r="H11342" s="28">
        <v>45219</v>
      </c>
      <c r="I11342" t="s">
        <v>6408</v>
      </c>
      <c r="K11342" t="s">
        <v>6370</v>
      </c>
      <c r="L11342" s="27">
        <v>45219</v>
      </c>
      <c r="M11342" t="s">
        <v>6373</v>
      </c>
      <c r="N11342" t="s">
        <v>6404</v>
      </c>
    </row>
    <row r="11343" spans="1:14" x14ac:dyDescent="0.2">
      <c r="A11343">
        <v>20790</v>
      </c>
      <c r="B11343">
        <v>597</v>
      </c>
      <c r="C11343">
        <v>597</v>
      </c>
      <c r="E11343">
        <v>1</v>
      </c>
      <c r="F11343">
        <v>597</v>
      </c>
      <c r="G11343" t="s">
        <v>6384</v>
      </c>
      <c r="H11343" s="28">
        <v>45219</v>
      </c>
      <c r="I11343" t="s">
        <v>6408</v>
      </c>
      <c r="K11343" t="s">
        <v>6370</v>
      </c>
      <c r="L11343" s="27">
        <v>45219</v>
      </c>
      <c r="M11343" t="s">
        <v>6373</v>
      </c>
      <c r="N11343" t="s">
        <v>6404</v>
      </c>
    </row>
    <row r="11344" spans="1:14" x14ac:dyDescent="0.2">
      <c r="A11344">
        <v>26317</v>
      </c>
      <c r="B11344">
        <v>760</v>
      </c>
      <c r="C11344">
        <v>760</v>
      </c>
      <c r="E11344">
        <v>1</v>
      </c>
      <c r="F11344">
        <v>760</v>
      </c>
      <c r="G11344" t="s">
        <v>6384</v>
      </c>
      <c r="H11344" s="28">
        <v>45219</v>
      </c>
      <c r="I11344" t="s">
        <v>6408</v>
      </c>
      <c r="K11344" t="s">
        <v>6370</v>
      </c>
      <c r="L11344" s="27">
        <v>45219</v>
      </c>
      <c r="M11344" t="s">
        <v>6373</v>
      </c>
      <c r="N11344" t="s">
        <v>6404</v>
      </c>
    </row>
    <row r="11345" spans="1:14" x14ac:dyDescent="0.2">
      <c r="A11345">
        <v>27289</v>
      </c>
      <c r="B11345">
        <v>783</v>
      </c>
      <c r="C11345">
        <v>783</v>
      </c>
      <c r="E11345">
        <v>1</v>
      </c>
      <c r="F11345">
        <v>783</v>
      </c>
      <c r="G11345" t="s">
        <v>6384</v>
      </c>
      <c r="H11345" s="28">
        <v>45219</v>
      </c>
      <c r="I11345" t="s">
        <v>6408</v>
      </c>
      <c r="K11345" t="s">
        <v>6370</v>
      </c>
      <c r="L11345" s="27">
        <v>45219</v>
      </c>
      <c r="M11345" t="s">
        <v>6373</v>
      </c>
      <c r="N11345" t="s">
        <v>6404</v>
      </c>
    </row>
    <row r="11346" spans="1:14" x14ac:dyDescent="0.2">
      <c r="A11346">
        <v>28169</v>
      </c>
      <c r="B11346">
        <v>809</v>
      </c>
      <c r="C11346">
        <v>809</v>
      </c>
      <c r="E11346">
        <v>1</v>
      </c>
      <c r="F11346">
        <v>809</v>
      </c>
      <c r="G11346" t="s">
        <v>6384</v>
      </c>
      <c r="H11346" s="28">
        <v>45219</v>
      </c>
      <c r="I11346" t="s">
        <v>6408</v>
      </c>
      <c r="K11346" t="s">
        <v>6370</v>
      </c>
      <c r="L11346" s="27">
        <v>45219</v>
      </c>
      <c r="M11346" t="s">
        <v>6373</v>
      </c>
      <c r="N11346" t="s">
        <v>6404</v>
      </c>
    </row>
    <row r="11347" spans="1:14" x14ac:dyDescent="0.2">
      <c r="A11347">
        <v>1979</v>
      </c>
      <c r="B11347">
        <v>48</v>
      </c>
      <c r="C11347">
        <v>48</v>
      </c>
      <c r="E11347">
        <v>1</v>
      </c>
      <c r="F11347">
        <v>48</v>
      </c>
      <c r="G11347" t="s">
        <v>6384</v>
      </c>
      <c r="H11347" s="28">
        <v>45219</v>
      </c>
      <c r="I11347" t="s">
        <v>6408</v>
      </c>
      <c r="K11347" t="s">
        <v>6370</v>
      </c>
      <c r="L11347" s="27">
        <v>45219</v>
      </c>
      <c r="M11347" t="s">
        <v>6371</v>
      </c>
      <c r="N11347" t="s">
        <v>6404</v>
      </c>
    </row>
    <row r="11348" spans="1:14" x14ac:dyDescent="0.2">
      <c r="A11348">
        <v>5811</v>
      </c>
      <c r="B11348">
        <v>158</v>
      </c>
      <c r="C11348">
        <v>158</v>
      </c>
      <c r="E11348">
        <v>1</v>
      </c>
      <c r="F11348">
        <v>158</v>
      </c>
      <c r="G11348" t="s">
        <v>6384</v>
      </c>
      <c r="H11348" s="28">
        <v>45219</v>
      </c>
      <c r="I11348" t="s">
        <v>6408</v>
      </c>
      <c r="K11348" t="s">
        <v>6370</v>
      </c>
      <c r="L11348" s="27">
        <v>45219</v>
      </c>
      <c r="M11348" t="s">
        <v>6371</v>
      </c>
      <c r="N11348" t="s">
        <v>6404</v>
      </c>
    </row>
    <row r="11349" spans="1:14" x14ac:dyDescent="0.2">
      <c r="A11349">
        <v>7006</v>
      </c>
      <c r="B11349">
        <v>187</v>
      </c>
      <c r="C11349">
        <v>187</v>
      </c>
      <c r="E11349">
        <v>1</v>
      </c>
      <c r="F11349">
        <v>187</v>
      </c>
      <c r="G11349" t="s">
        <v>6384</v>
      </c>
      <c r="H11349" s="28">
        <v>45219</v>
      </c>
      <c r="I11349" t="s">
        <v>6408</v>
      </c>
      <c r="K11349" t="s">
        <v>6370</v>
      </c>
      <c r="L11349" s="27">
        <v>45219</v>
      </c>
      <c r="M11349" t="s">
        <v>6371</v>
      </c>
      <c r="N11349" t="s">
        <v>6404</v>
      </c>
    </row>
    <row r="11350" spans="1:14" x14ac:dyDescent="0.2">
      <c r="A11350">
        <v>7035</v>
      </c>
      <c r="B11350">
        <v>188</v>
      </c>
      <c r="C11350">
        <v>188</v>
      </c>
      <c r="E11350">
        <v>1</v>
      </c>
      <c r="F11350">
        <v>188</v>
      </c>
      <c r="G11350" t="s">
        <v>6384</v>
      </c>
      <c r="H11350" s="28">
        <v>45219</v>
      </c>
      <c r="I11350" t="s">
        <v>6408</v>
      </c>
      <c r="K11350" t="s">
        <v>6370</v>
      </c>
      <c r="L11350" s="27">
        <v>45219</v>
      </c>
      <c r="M11350" t="s">
        <v>6371</v>
      </c>
      <c r="N11350" t="s">
        <v>6404</v>
      </c>
    </row>
    <row r="11351" spans="1:14" x14ac:dyDescent="0.2">
      <c r="A11351">
        <v>13770</v>
      </c>
      <c r="B11351">
        <v>374</v>
      </c>
      <c r="C11351">
        <v>374</v>
      </c>
      <c r="E11351">
        <v>1</v>
      </c>
      <c r="F11351">
        <v>374</v>
      </c>
      <c r="G11351" t="s">
        <v>6384</v>
      </c>
      <c r="H11351" s="28">
        <v>45219</v>
      </c>
      <c r="I11351" t="s">
        <v>6408</v>
      </c>
      <c r="K11351" t="s">
        <v>6370</v>
      </c>
      <c r="L11351" s="27">
        <v>45219</v>
      </c>
      <c r="M11351" t="s">
        <v>6371</v>
      </c>
      <c r="N11351" t="s">
        <v>6404</v>
      </c>
    </row>
    <row r="11352" spans="1:14" x14ac:dyDescent="0.2">
      <c r="A11352">
        <v>27040</v>
      </c>
      <c r="B11352">
        <v>777</v>
      </c>
      <c r="C11352">
        <v>777</v>
      </c>
      <c r="E11352">
        <v>1</v>
      </c>
      <c r="F11352">
        <v>777</v>
      </c>
      <c r="G11352" t="s">
        <v>6384</v>
      </c>
      <c r="H11352" s="28">
        <v>45219</v>
      </c>
      <c r="I11352" t="s">
        <v>6408</v>
      </c>
      <c r="K11352" t="s">
        <v>6370</v>
      </c>
      <c r="L11352" s="27">
        <v>45219</v>
      </c>
      <c r="M11352" t="s">
        <v>6371</v>
      </c>
      <c r="N11352" t="s">
        <v>6404</v>
      </c>
    </row>
    <row r="11353" spans="1:14" x14ac:dyDescent="0.2">
      <c r="A11353">
        <v>22208</v>
      </c>
      <c r="B11353">
        <v>641</v>
      </c>
      <c r="C11353">
        <v>641</v>
      </c>
      <c r="E11353">
        <v>1</v>
      </c>
      <c r="F11353">
        <v>641</v>
      </c>
      <c r="G11353" t="s">
        <v>6384</v>
      </c>
      <c r="H11353" s="28">
        <v>45220</v>
      </c>
      <c r="I11353" t="s">
        <v>6408</v>
      </c>
      <c r="K11353" t="s">
        <v>6370</v>
      </c>
      <c r="L11353" s="27">
        <v>45219</v>
      </c>
      <c r="M11353" t="s">
        <v>6371</v>
      </c>
      <c r="N11353" t="s">
        <v>6404</v>
      </c>
    </row>
    <row r="11354" spans="1:14" x14ac:dyDescent="0.2">
      <c r="A11354">
        <v>29801</v>
      </c>
      <c r="B11354">
        <v>852</v>
      </c>
      <c r="C11354">
        <v>852</v>
      </c>
      <c r="E11354">
        <v>1</v>
      </c>
      <c r="F11354">
        <v>852</v>
      </c>
      <c r="G11354" t="s">
        <v>6384</v>
      </c>
      <c r="H11354" s="28">
        <v>45218</v>
      </c>
      <c r="I11354" t="s">
        <v>6408</v>
      </c>
      <c r="K11354" t="s">
        <v>6370</v>
      </c>
      <c r="L11354" s="27">
        <v>45220</v>
      </c>
      <c r="M11354" t="s">
        <v>6371</v>
      </c>
      <c r="N11354" t="s">
        <v>6404</v>
      </c>
    </row>
    <row r="11355" spans="1:14" x14ac:dyDescent="0.2">
      <c r="A11355">
        <v>5250</v>
      </c>
      <c r="B11355">
        <v>146</v>
      </c>
      <c r="C11355">
        <v>146</v>
      </c>
      <c r="E11355">
        <v>1</v>
      </c>
      <c r="F11355">
        <v>146</v>
      </c>
      <c r="G11355" t="s">
        <v>6384</v>
      </c>
      <c r="H11355" s="28">
        <v>45220</v>
      </c>
      <c r="I11355" t="s">
        <v>6408</v>
      </c>
      <c r="K11355" t="s">
        <v>6370</v>
      </c>
      <c r="L11355" s="27">
        <v>45220</v>
      </c>
      <c r="M11355" t="s">
        <v>6373</v>
      </c>
      <c r="N11355" t="s">
        <v>6404</v>
      </c>
    </row>
    <row r="11356" spans="1:14" x14ac:dyDescent="0.2">
      <c r="A11356">
        <v>5414</v>
      </c>
      <c r="B11356">
        <v>149</v>
      </c>
      <c r="C11356">
        <v>149</v>
      </c>
      <c r="E11356">
        <v>1</v>
      </c>
      <c r="F11356">
        <v>149</v>
      </c>
      <c r="G11356" t="s">
        <v>6384</v>
      </c>
      <c r="H11356" s="28">
        <v>45220</v>
      </c>
      <c r="I11356" t="s">
        <v>6408</v>
      </c>
      <c r="K11356" t="s">
        <v>6370</v>
      </c>
      <c r="L11356" s="27">
        <v>45220</v>
      </c>
      <c r="M11356" t="s">
        <v>6373</v>
      </c>
      <c r="N11356" t="s">
        <v>6404</v>
      </c>
    </row>
    <row r="11357" spans="1:14" x14ac:dyDescent="0.2">
      <c r="A11357">
        <v>7271</v>
      </c>
      <c r="B11357">
        <v>194</v>
      </c>
      <c r="C11357">
        <v>194</v>
      </c>
      <c r="E11357">
        <v>1</v>
      </c>
      <c r="F11357">
        <v>194</v>
      </c>
      <c r="G11357" t="s">
        <v>6384</v>
      </c>
      <c r="H11357" s="28">
        <v>45220</v>
      </c>
      <c r="I11357" t="s">
        <v>6408</v>
      </c>
      <c r="K11357" t="s">
        <v>6370</v>
      </c>
      <c r="L11357" s="27">
        <v>45220</v>
      </c>
      <c r="M11357" t="s">
        <v>6373</v>
      </c>
      <c r="N11357" t="s">
        <v>6404</v>
      </c>
    </row>
    <row r="11358" spans="1:14" x14ac:dyDescent="0.2">
      <c r="A11358">
        <v>9148</v>
      </c>
      <c r="B11358">
        <v>240</v>
      </c>
      <c r="C11358">
        <v>240</v>
      </c>
      <c r="E11358">
        <v>1</v>
      </c>
      <c r="F11358">
        <v>240</v>
      </c>
      <c r="G11358" t="s">
        <v>6384</v>
      </c>
      <c r="H11358" s="28">
        <v>45220</v>
      </c>
      <c r="I11358" t="s">
        <v>6408</v>
      </c>
      <c r="K11358" t="s">
        <v>6370</v>
      </c>
      <c r="L11358" s="27">
        <v>45220</v>
      </c>
      <c r="M11358" t="s">
        <v>6373</v>
      </c>
      <c r="N11358" t="s">
        <v>6404</v>
      </c>
    </row>
    <row r="11359" spans="1:14" x14ac:dyDescent="0.2">
      <c r="A11359">
        <v>10271</v>
      </c>
      <c r="B11359">
        <v>274</v>
      </c>
      <c r="C11359">
        <v>274</v>
      </c>
      <c r="E11359">
        <v>1</v>
      </c>
      <c r="F11359">
        <v>274</v>
      </c>
      <c r="G11359" t="s">
        <v>6384</v>
      </c>
      <c r="H11359" s="28">
        <v>45220</v>
      </c>
      <c r="I11359" t="s">
        <v>6408</v>
      </c>
      <c r="K11359" t="s">
        <v>6370</v>
      </c>
      <c r="L11359" s="27">
        <v>45220</v>
      </c>
      <c r="M11359" t="s">
        <v>6373</v>
      </c>
      <c r="N11359" t="s">
        <v>6404</v>
      </c>
    </row>
    <row r="11360" spans="1:14" x14ac:dyDescent="0.2">
      <c r="A11360">
        <v>11103</v>
      </c>
      <c r="B11360">
        <v>304</v>
      </c>
      <c r="C11360">
        <v>304</v>
      </c>
      <c r="E11360">
        <v>1</v>
      </c>
      <c r="F11360">
        <v>304</v>
      </c>
      <c r="G11360" t="s">
        <v>6384</v>
      </c>
      <c r="H11360" s="28">
        <v>45220</v>
      </c>
      <c r="I11360" t="s">
        <v>6408</v>
      </c>
      <c r="K11360" t="s">
        <v>6370</v>
      </c>
      <c r="L11360" s="27">
        <v>45220</v>
      </c>
      <c r="M11360" t="s">
        <v>6373</v>
      </c>
      <c r="N11360" t="s">
        <v>6404</v>
      </c>
    </row>
    <row r="11361" spans="1:14" x14ac:dyDescent="0.2">
      <c r="A11361">
        <v>19563</v>
      </c>
      <c r="B11361">
        <v>563</v>
      </c>
      <c r="C11361">
        <v>563</v>
      </c>
      <c r="E11361">
        <v>1</v>
      </c>
      <c r="F11361">
        <v>563</v>
      </c>
      <c r="G11361" t="s">
        <v>6384</v>
      </c>
      <c r="H11361" s="28">
        <v>45220</v>
      </c>
      <c r="I11361" t="s">
        <v>6408</v>
      </c>
      <c r="K11361" t="s">
        <v>6370</v>
      </c>
      <c r="L11361" s="27">
        <v>45220</v>
      </c>
      <c r="M11361" t="s">
        <v>6373</v>
      </c>
      <c r="N11361" t="s">
        <v>6404</v>
      </c>
    </row>
    <row r="11362" spans="1:14" x14ac:dyDescent="0.2">
      <c r="A11362">
        <v>21964</v>
      </c>
      <c r="B11362">
        <v>634</v>
      </c>
      <c r="C11362">
        <v>634</v>
      </c>
      <c r="E11362">
        <v>1</v>
      </c>
      <c r="F11362">
        <v>634</v>
      </c>
      <c r="G11362" t="s">
        <v>6384</v>
      </c>
      <c r="H11362" s="28">
        <v>45220</v>
      </c>
      <c r="I11362" t="s">
        <v>6408</v>
      </c>
      <c r="K11362" t="s">
        <v>6370</v>
      </c>
      <c r="L11362" s="27">
        <v>45220</v>
      </c>
      <c r="M11362" t="s">
        <v>6373</v>
      </c>
      <c r="N11362" t="s">
        <v>6404</v>
      </c>
    </row>
    <row r="11363" spans="1:14" x14ac:dyDescent="0.2">
      <c r="A11363">
        <v>21995</v>
      </c>
      <c r="B11363">
        <v>636</v>
      </c>
      <c r="C11363">
        <v>636</v>
      </c>
      <c r="E11363">
        <v>1</v>
      </c>
      <c r="F11363">
        <v>636</v>
      </c>
      <c r="G11363" t="s">
        <v>6384</v>
      </c>
      <c r="H11363" s="28">
        <v>45220</v>
      </c>
      <c r="I11363" t="s">
        <v>6408</v>
      </c>
      <c r="K11363" t="s">
        <v>6370</v>
      </c>
      <c r="L11363" s="27">
        <v>45220</v>
      </c>
      <c r="M11363" t="s">
        <v>6373</v>
      </c>
      <c r="N11363" t="s">
        <v>6404</v>
      </c>
    </row>
    <row r="11364" spans="1:14" x14ac:dyDescent="0.2">
      <c r="A11364">
        <v>22844</v>
      </c>
      <c r="B11364">
        <v>657</v>
      </c>
      <c r="C11364">
        <v>657</v>
      </c>
      <c r="E11364">
        <v>1</v>
      </c>
      <c r="F11364">
        <v>657</v>
      </c>
      <c r="G11364" t="s">
        <v>6384</v>
      </c>
      <c r="H11364" s="28">
        <v>45220</v>
      </c>
      <c r="I11364" t="s">
        <v>6408</v>
      </c>
      <c r="K11364" t="s">
        <v>6370</v>
      </c>
      <c r="L11364" s="27">
        <v>45220</v>
      </c>
      <c r="M11364" t="s">
        <v>6373</v>
      </c>
      <c r="N11364" t="s">
        <v>6404</v>
      </c>
    </row>
    <row r="11365" spans="1:14" x14ac:dyDescent="0.2">
      <c r="A11365">
        <v>23780</v>
      </c>
      <c r="B11365">
        <v>690</v>
      </c>
      <c r="C11365">
        <v>690</v>
      </c>
      <c r="E11365">
        <v>1</v>
      </c>
      <c r="F11365">
        <v>690</v>
      </c>
      <c r="G11365" t="s">
        <v>6384</v>
      </c>
      <c r="H11365" s="28">
        <v>45220</v>
      </c>
      <c r="I11365" t="s">
        <v>6408</v>
      </c>
      <c r="K11365" t="s">
        <v>6370</v>
      </c>
      <c r="L11365" s="27">
        <v>45220</v>
      </c>
      <c r="M11365" t="s">
        <v>6373</v>
      </c>
      <c r="N11365" t="s">
        <v>6404</v>
      </c>
    </row>
    <row r="11366" spans="1:14" x14ac:dyDescent="0.2">
      <c r="A11366">
        <v>24163</v>
      </c>
      <c r="B11366">
        <v>701</v>
      </c>
      <c r="C11366">
        <v>701</v>
      </c>
      <c r="E11366">
        <v>1</v>
      </c>
      <c r="F11366">
        <v>701</v>
      </c>
      <c r="G11366" t="s">
        <v>6384</v>
      </c>
      <c r="H11366" s="28">
        <v>45220</v>
      </c>
      <c r="I11366" t="s">
        <v>6408</v>
      </c>
      <c r="K11366" t="s">
        <v>6370</v>
      </c>
      <c r="L11366" s="27">
        <v>45220</v>
      </c>
      <c r="M11366" t="s">
        <v>6373</v>
      </c>
      <c r="N11366" t="s">
        <v>6404</v>
      </c>
    </row>
    <row r="11367" spans="1:14" x14ac:dyDescent="0.2">
      <c r="A11367">
        <v>25474</v>
      </c>
      <c r="B11367">
        <v>728</v>
      </c>
      <c r="C11367">
        <v>728</v>
      </c>
      <c r="E11367">
        <v>1</v>
      </c>
      <c r="F11367">
        <v>728</v>
      </c>
      <c r="G11367" t="s">
        <v>6384</v>
      </c>
      <c r="H11367" s="28">
        <v>45220</v>
      </c>
      <c r="I11367" t="s">
        <v>6408</v>
      </c>
      <c r="K11367" t="s">
        <v>6370</v>
      </c>
      <c r="L11367" s="27">
        <v>45220</v>
      </c>
      <c r="M11367" t="s">
        <v>6373</v>
      </c>
      <c r="N11367" t="s">
        <v>6404</v>
      </c>
    </row>
    <row r="11368" spans="1:14" x14ac:dyDescent="0.2">
      <c r="A11368">
        <v>28777</v>
      </c>
      <c r="B11368">
        <v>829</v>
      </c>
      <c r="C11368">
        <v>829</v>
      </c>
      <c r="E11368">
        <v>1</v>
      </c>
      <c r="F11368">
        <v>829</v>
      </c>
      <c r="G11368" t="s">
        <v>6384</v>
      </c>
      <c r="H11368" s="28">
        <v>45220</v>
      </c>
      <c r="I11368" t="s">
        <v>6408</v>
      </c>
      <c r="K11368" t="s">
        <v>6370</v>
      </c>
      <c r="L11368" s="27">
        <v>45220</v>
      </c>
      <c r="M11368" t="s">
        <v>6373</v>
      </c>
      <c r="N11368" t="s">
        <v>6404</v>
      </c>
    </row>
    <row r="11369" spans="1:14" x14ac:dyDescent="0.2">
      <c r="A11369">
        <v>29841</v>
      </c>
      <c r="B11369">
        <v>853</v>
      </c>
      <c r="C11369">
        <v>853</v>
      </c>
      <c r="E11369">
        <v>1</v>
      </c>
      <c r="F11369">
        <v>853</v>
      </c>
      <c r="G11369" t="s">
        <v>6384</v>
      </c>
      <c r="H11369" s="28">
        <v>45220</v>
      </c>
      <c r="I11369" t="s">
        <v>6408</v>
      </c>
      <c r="K11369" t="s">
        <v>6370</v>
      </c>
      <c r="L11369" s="27">
        <v>45220</v>
      </c>
      <c r="M11369" t="s">
        <v>6373</v>
      </c>
      <c r="N11369" t="s">
        <v>6404</v>
      </c>
    </row>
    <row r="11370" spans="1:14" x14ac:dyDescent="0.2">
      <c r="A11370">
        <v>1495</v>
      </c>
      <c r="B11370">
        <v>34</v>
      </c>
      <c r="C11370">
        <v>34</v>
      </c>
      <c r="E11370">
        <v>1</v>
      </c>
      <c r="F11370">
        <v>34</v>
      </c>
      <c r="G11370" t="s">
        <v>6384</v>
      </c>
      <c r="H11370" s="28">
        <v>45220</v>
      </c>
      <c r="I11370" t="s">
        <v>6408</v>
      </c>
      <c r="K11370" t="s">
        <v>6370</v>
      </c>
      <c r="L11370" s="27">
        <v>45220</v>
      </c>
      <c r="M11370" t="s">
        <v>6371</v>
      </c>
      <c r="N11370" t="s">
        <v>6404</v>
      </c>
    </row>
    <row r="11371" spans="1:14" x14ac:dyDescent="0.2">
      <c r="A11371">
        <v>21568</v>
      </c>
      <c r="B11371">
        <v>624</v>
      </c>
      <c r="C11371">
        <v>624</v>
      </c>
      <c r="E11371">
        <v>1</v>
      </c>
      <c r="F11371">
        <v>624</v>
      </c>
      <c r="G11371" t="s">
        <v>6384</v>
      </c>
      <c r="H11371" s="28">
        <v>45222</v>
      </c>
      <c r="I11371" t="s">
        <v>6408</v>
      </c>
      <c r="K11371" t="s">
        <v>6370</v>
      </c>
      <c r="L11371" s="27">
        <v>45220</v>
      </c>
      <c r="M11371" t="s">
        <v>6371</v>
      </c>
      <c r="N11371" t="s">
        <v>6404</v>
      </c>
    </row>
    <row r="11372" spans="1:14" x14ac:dyDescent="0.2">
      <c r="A11372">
        <v>28119</v>
      </c>
      <c r="B11372">
        <v>805</v>
      </c>
      <c r="C11372">
        <v>805</v>
      </c>
      <c r="E11372">
        <v>1</v>
      </c>
      <c r="F11372">
        <v>805</v>
      </c>
      <c r="G11372" t="s">
        <v>6384</v>
      </c>
      <c r="H11372" s="28">
        <v>45222</v>
      </c>
      <c r="I11372" t="s">
        <v>6408</v>
      </c>
      <c r="K11372" t="s">
        <v>6370</v>
      </c>
      <c r="L11372" s="27">
        <v>45220</v>
      </c>
      <c r="M11372" t="s">
        <v>6371</v>
      </c>
      <c r="N11372" t="s">
        <v>6404</v>
      </c>
    </row>
    <row r="11373" spans="1:14" x14ac:dyDescent="0.2">
      <c r="A11373">
        <v>16214</v>
      </c>
      <c r="B11373">
        <v>448</v>
      </c>
      <c r="C11373">
        <v>448</v>
      </c>
      <c r="E11373">
        <v>1</v>
      </c>
      <c r="F11373">
        <v>448</v>
      </c>
      <c r="G11373" t="s">
        <v>6380</v>
      </c>
      <c r="H11373" s="28">
        <v>45241</v>
      </c>
      <c r="I11373" t="s">
        <v>6408</v>
      </c>
      <c r="K11373" t="s">
        <v>6370</v>
      </c>
      <c r="L11373" s="27">
        <v>45220</v>
      </c>
      <c r="M11373" t="s">
        <v>6371</v>
      </c>
      <c r="N11373" t="s">
        <v>6404</v>
      </c>
    </row>
    <row r="11374" spans="1:14" x14ac:dyDescent="0.2">
      <c r="A11374">
        <v>2746</v>
      </c>
      <c r="B11374">
        <v>81</v>
      </c>
      <c r="C11374">
        <v>81</v>
      </c>
      <c r="E11374">
        <v>1</v>
      </c>
      <c r="F11374">
        <v>81</v>
      </c>
      <c r="G11374" t="s">
        <v>6380</v>
      </c>
      <c r="H11374" s="28">
        <v>45252</v>
      </c>
      <c r="I11374" t="s">
        <v>6408</v>
      </c>
      <c r="K11374" t="s">
        <v>6370</v>
      </c>
      <c r="L11374" s="27">
        <v>45220</v>
      </c>
      <c r="M11374" t="s">
        <v>6371</v>
      </c>
      <c r="N11374" t="s">
        <v>6404</v>
      </c>
    </row>
    <row r="11375" spans="1:14" x14ac:dyDescent="0.2">
      <c r="A11375">
        <v>30647</v>
      </c>
      <c r="B11375">
        <v>916</v>
      </c>
      <c r="C11375">
        <v>916</v>
      </c>
      <c r="E11375">
        <v>1</v>
      </c>
      <c r="F11375">
        <v>916</v>
      </c>
      <c r="G11375" t="s">
        <v>6384</v>
      </c>
      <c r="H11375" s="28"/>
      <c r="I11375" t="s">
        <v>6408</v>
      </c>
      <c r="K11375" t="s">
        <v>6370</v>
      </c>
      <c r="L11375" s="27">
        <v>45220</v>
      </c>
      <c r="M11375" t="s">
        <v>6373</v>
      </c>
      <c r="N11375" t="s">
        <v>6404</v>
      </c>
    </row>
    <row r="11376" spans="1:14" x14ac:dyDescent="0.2">
      <c r="A11376">
        <v>22351</v>
      </c>
      <c r="B11376">
        <v>643</v>
      </c>
      <c r="C11376">
        <v>643</v>
      </c>
      <c r="E11376">
        <v>1</v>
      </c>
      <c r="F11376">
        <v>643</v>
      </c>
      <c r="G11376" t="s">
        <v>6383</v>
      </c>
      <c r="H11376" s="28">
        <v>45171</v>
      </c>
      <c r="I11376" t="s">
        <v>6408</v>
      </c>
      <c r="K11376" t="s">
        <v>6370</v>
      </c>
      <c r="L11376" s="27">
        <v>45222</v>
      </c>
      <c r="M11376" t="s">
        <v>6371</v>
      </c>
      <c r="N11376" t="s">
        <v>6404</v>
      </c>
    </row>
    <row r="11377" spans="1:14" x14ac:dyDescent="0.2">
      <c r="A11377">
        <v>22352</v>
      </c>
      <c r="B11377">
        <v>643</v>
      </c>
      <c r="C11377">
        <v>643</v>
      </c>
      <c r="E11377">
        <v>1</v>
      </c>
      <c r="F11377">
        <v>643</v>
      </c>
      <c r="G11377" t="s">
        <v>6383</v>
      </c>
      <c r="H11377" s="28">
        <v>45178</v>
      </c>
      <c r="I11377" t="s">
        <v>6408</v>
      </c>
      <c r="K11377" t="s">
        <v>6370</v>
      </c>
      <c r="L11377" s="27">
        <v>45222</v>
      </c>
      <c r="M11377" t="s">
        <v>6371</v>
      </c>
      <c r="N11377" t="s">
        <v>6404</v>
      </c>
    </row>
    <row r="11378" spans="1:14" x14ac:dyDescent="0.2">
      <c r="A11378">
        <v>22353</v>
      </c>
      <c r="B11378">
        <v>643</v>
      </c>
      <c r="C11378">
        <v>643</v>
      </c>
      <c r="E11378">
        <v>1</v>
      </c>
      <c r="F11378">
        <v>643</v>
      </c>
      <c r="G11378" t="s">
        <v>6383</v>
      </c>
      <c r="H11378" s="28">
        <v>45185</v>
      </c>
      <c r="I11378" t="s">
        <v>6408</v>
      </c>
      <c r="K11378" t="s">
        <v>6370</v>
      </c>
      <c r="L11378" s="27">
        <v>45222</v>
      </c>
      <c r="M11378" t="s">
        <v>6371</v>
      </c>
      <c r="N11378" t="s">
        <v>6404</v>
      </c>
    </row>
    <row r="11379" spans="1:14" x14ac:dyDescent="0.2">
      <c r="A11379">
        <v>22354</v>
      </c>
      <c r="B11379">
        <v>643</v>
      </c>
      <c r="C11379">
        <v>643</v>
      </c>
      <c r="E11379">
        <v>1</v>
      </c>
      <c r="F11379">
        <v>643</v>
      </c>
      <c r="G11379" t="s">
        <v>6383</v>
      </c>
      <c r="H11379" s="28">
        <v>45192</v>
      </c>
      <c r="I11379" t="s">
        <v>6408</v>
      </c>
      <c r="K11379" t="s">
        <v>6370</v>
      </c>
      <c r="L11379" s="27">
        <v>45222</v>
      </c>
      <c r="M11379" t="s">
        <v>6371</v>
      </c>
      <c r="N11379" t="s">
        <v>6404</v>
      </c>
    </row>
    <row r="11380" spans="1:14" x14ac:dyDescent="0.2">
      <c r="A11380">
        <v>22355</v>
      </c>
      <c r="B11380">
        <v>643</v>
      </c>
      <c r="C11380">
        <v>643</v>
      </c>
      <c r="E11380">
        <v>1</v>
      </c>
      <c r="F11380">
        <v>643</v>
      </c>
      <c r="G11380" t="s">
        <v>6383</v>
      </c>
      <c r="H11380" s="28">
        <v>45198</v>
      </c>
      <c r="I11380" t="s">
        <v>6408</v>
      </c>
      <c r="K11380" t="s">
        <v>6370</v>
      </c>
      <c r="L11380" s="27">
        <v>45222</v>
      </c>
      <c r="M11380" t="s">
        <v>6371</v>
      </c>
      <c r="N11380" t="s">
        <v>6404</v>
      </c>
    </row>
    <row r="11381" spans="1:14" x14ac:dyDescent="0.2">
      <c r="A11381">
        <v>28736</v>
      </c>
      <c r="B11381">
        <v>828</v>
      </c>
      <c r="C11381">
        <v>828</v>
      </c>
      <c r="E11381">
        <v>1</v>
      </c>
      <c r="F11381">
        <v>828</v>
      </c>
      <c r="G11381" t="s">
        <v>6384</v>
      </c>
      <c r="H11381" s="28">
        <v>45219</v>
      </c>
      <c r="I11381" t="s">
        <v>6408</v>
      </c>
      <c r="K11381" t="s">
        <v>6370</v>
      </c>
      <c r="L11381" s="27">
        <v>45222</v>
      </c>
      <c r="M11381" t="s">
        <v>6371</v>
      </c>
      <c r="N11381" t="s">
        <v>6404</v>
      </c>
    </row>
    <row r="11382" spans="1:14" x14ac:dyDescent="0.2">
      <c r="A11382">
        <v>490</v>
      </c>
      <c r="B11382">
        <v>12</v>
      </c>
      <c r="C11382">
        <v>12</v>
      </c>
      <c r="E11382">
        <v>1</v>
      </c>
      <c r="F11382">
        <v>12</v>
      </c>
      <c r="G11382" t="s">
        <v>6384</v>
      </c>
      <c r="H11382" s="28">
        <v>45222</v>
      </c>
      <c r="I11382" t="s">
        <v>6408</v>
      </c>
      <c r="K11382" t="s">
        <v>6370</v>
      </c>
      <c r="L11382" s="27">
        <v>45222</v>
      </c>
      <c r="M11382" t="s">
        <v>6373</v>
      </c>
      <c r="N11382" t="s">
        <v>6404</v>
      </c>
    </row>
    <row r="11383" spans="1:14" x14ac:dyDescent="0.2">
      <c r="A11383">
        <v>1538</v>
      </c>
      <c r="B11383">
        <v>36</v>
      </c>
      <c r="C11383">
        <v>36</v>
      </c>
      <c r="E11383">
        <v>1</v>
      </c>
      <c r="F11383">
        <v>36</v>
      </c>
      <c r="G11383" t="s">
        <v>6384</v>
      </c>
      <c r="H11383" s="28">
        <v>45222</v>
      </c>
      <c r="I11383" t="s">
        <v>6408</v>
      </c>
      <c r="K11383" t="s">
        <v>6370</v>
      </c>
      <c r="L11383" s="27">
        <v>45222</v>
      </c>
      <c r="M11383" t="s">
        <v>6373</v>
      </c>
      <c r="N11383" t="s">
        <v>6404</v>
      </c>
    </row>
    <row r="11384" spans="1:14" x14ac:dyDescent="0.2">
      <c r="A11384">
        <v>1581</v>
      </c>
      <c r="B11384">
        <v>37</v>
      </c>
      <c r="C11384">
        <v>37</v>
      </c>
      <c r="E11384">
        <v>1</v>
      </c>
      <c r="F11384">
        <v>37</v>
      </c>
      <c r="G11384" t="s">
        <v>6384</v>
      </c>
      <c r="H11384" s="28">
        <v>45222</v>
      </c>
      <c r="I11384" t="s">
        <v>6408</v>
      </c>
      <c r="K11384" t="s">
        <v>6370</v>
      </c>
      <c r="L11384" s="27">
        <v>45222</v>
      </c>
      <c r="M11384" t="s">
        <v>6373</v>
      </c>
      <c r="N11384" t="s">
        <v>6404</v>
      </c>
    </row>
    <row r="11385" spans="1:14" x14ac:dyDescent="0.2">
      <c r="A11385">
        <v>3721</v>
      </c>
      <c r="B11385">
        <v>102</v>
      </c>
      <c r="C11385">
        <v>102</v>
      </c>
      <c r="E11385">
        <v>1</v>
      </c>
      <c r="F11385">
        <v>102</v>
      </c>
      <c r="G11385" t="s">
        <v>6384</v>
      </c>
      <c r="H11385" s="28">
        <v>45222</v>
      </c>
      <c r="I11385" t="s">
        <v>6408</v>
      </c>
      <c r="K11385" t="s">
        <v>6370</v>
      </c>
      <c r="L11385" s="27">
        <v>45222</v>
      </c>
      <c r="M11385" t="s">
        <v>6373</v>
      </c>
      <c r="N11385" t="s">
        <v>6404</v>
      </c>
    </row>
    <row r="11386" spans="1:14" x14ac:dyDescent="0.2">
      <c r="A11386">
        <v>5308</v>
      </c>
      <c r="B11386">
        <v>147</v>
      </c>
      <c r="C11386">
        <v>147</v>
      </c>
      <c r="E11386">
        <v>1</v>
      </c>
      <c r="F11386">
        <v>147</v>
      </c>
      <c r="G11386" t="s">
        <v>6384</v>
      </c>
      <c r="H11386" s="28">
        <v>45222</v>
      </c>
      <c r="I11386" t="s">
        <v>6408</v>
      </c>
      <c r="K11386" t="s">
        <v>6370</v>
      </c>
      <c r="L11386" s="27">
        <v>45222</v>
      </c>
      <c r="M11386" t="s">
        <v>6373</v>
      </c>
      <c r="N11386" t="s">
        <v>6404</v>
      </c>
    </row>
    <row r="11387" spans="1:14" x14ac:dyDescent="0.2">
      <c r="A11387">
        <v>5362</v>
      </c>
      <c r="B11387">
        <v>148</v>
      </c>
      <c r="C11387">
        <v>148</v>
      </c>
      <c r="E11387">
        <v>1</v>
      </c>
      <c r="F11387">
        <v>148</v>
      </c>
      <c r="G11387" t="s">
        <v>6384</v>
      </c>
      <c r="H11387" s="28">
        <v>45222</v>
      </c>
      <c r="I11387" t="s">
        <v>6408</v>
      </c>
      <c r="K11387" t="s">
        <v>6370</v>
      </c>
      <c r="L11387" s="27">
        <v>45222</v>
      </c>
      <c r="M11387" t="s">
        <v>6373</v>
      </c>
      <c r="N11387" t="s">
        <v>6404</v>
      </c>
    </row>
    <row r="11388" spans="1:14" x14ac:dyDescent="0.2">
      <c r="A11388">
        <v>6433</v>
      </c>
      <c r="B11388">
        <v>172</v>
      </c>
      <c r="C11388">
        <v>172</v>
      </c>
      <c r="E11388">
        <v>1</v>
      </c>
      <c r="F11388">
        <v>172</v>
      </c>
      <c r="G11388" t="s">
        <v>6384</v>
      </c>
      <c r="H11388" s="28">
        <v>45222</v>
      </c>
      <c r="I11388" t="s">
        <v>6408</v>
      </c>
      <c r="K11388" t="s">
        <v>6370</v>
      </c>
      <c r="L11388" s="27">
        <v>45222</v>
      </c>
      <c r="M11388" t="s">
        <v>6373</v>
      </c>
      <c r="N11388" t="s">
        <v>6404</v>
      </c>
    </row>
    <row r="11389" spans="1:14" x14ac:dyDescent="0.2">
      <c r="A11389">
        <v>7092</v>
      </c>
      <c r="B11389">
        <v>189</v>
      </c>
      <c r="C11389">
        <v>189</v>
      </c>
      <c r="E11389">
        <v>1</v>
      </c>
      <c r="F11389">
        <v>189</v>
      </c>
      <c r="G11389" t="s">
        <v>6384</v>
      </c>
      <c r="H11389" s="28">
        <v>45222</v>
      </c>
      <c r="I11389" t="s">
        <v>6408</v>
      </c>
      <c r="K11389" t="s">
        <v>6370</v>
      </c>
      <c r="L11389" s="27">
        <v>45222</v>
      </c>
      <c r="M11389" t="s">
        <v>6373</v>
      </c>
      <c r="N11389" t="s">
        <v>6404</v>
      </c>
    </row>
    <row r="11390" spans="1:14" x14ac:dyDescent="0.2">
      <c r="A11390">
        <v>8414</v>
      </c>
      <c r="B11390">
        <v>228</v>
      </c>
      <c r="C11390">
        <v>228</v>
      </c>
      <c r="E11390">
        <v>1</v>
      </c>
      <c r="F11390">
        <v>228</v>
      </c>
      <c r="G11390" t="s">
        <v>6384</v>
      </c>
      <c r="H11390" s="28">
        <v>45222</v>
      </c>
      <c r="I11390" t="s">
        <v>6408</v>
      </c>
      <c r="K11390" t="s">
        <v>6370</v>
      </c>
      <c r="L11390" s="27">
        <v>45222</v>
      </c>
      <c r="M11390" t="s">
        <v>6373</v>
      </c>
      <c r="N11390" t="s">
        <v>6404</v>
      </c>
    </row>
    <row r="11391" spans="1:14" x14ac:dyDescent="0.2">
      <c r="A11391">
        <v>16267</v>
      </c>
      <c r="B11391">
        <v>450</v>
      </c>
      <c r="C11391">
        <v>450</v>
      </c>
      <c r="E11391">
        <v>1</v>
      </c>
      <c r="F11391">
        <v>450</v>
      </c>
      <c r="G11391" t="s">
        <v>6384</v>
      </c>
      <c r="H11391" s="28">
        <v>45222</v>
      </c>
      <c r="I11391" t="s">
        <v>6408</v>
      </c>
      <c r="K11391" t="s">
        <v>6370</v>
      </c>
      <c r="L11391" s="27">
        <v>45222</v>
      </c>
      <c r="M11391" t="s">
        <v>6373</v>
      </c>
      <c r="N11391" t="s">
        <v>6404</v>
      </c>
    </row>
    <row r="11392" spans="1:14" x14ac:dyDescent="0.2">
      <c r="A11392">
        <v>16769</v>
      </c>
      <c r="B11392">
        <v>465</v>
      </c>
      <c r="C11392">
        <v>465</v>
      </c>
      <c r="E11392">
        <v>1</v>
      </c>
      <c r="F11392">
        <v>465</v>
      </c>
      <c r="G11392" t="s">
        <v>6384</v>
      </c>
      <c r="H11392" s="28">
        <v>45222</v>
      </c>
      <c r="I11392" t="s">
        <v>6408</v>
      </c>
      <c r="K11392" t="s">
        <v>6370</v>
      </c>
      <c r="L11392" s="27">
        <v>45222</v>
      </c>
      <c r="M11392" t="s">
        <v>6373</v>
      </c>
      <c r="N11392" t="s">
        <v>6404</v>
      </c>
    </row>
    <row r="11393" spans="1:14" x14ac:dyDescent="0.2">
      <c r="A11393">
        <v>20471</v>
      </c>
      <c r="B11393">
        <v>585</v>
      </c>
      <c r="C11393">
        <v>585</v>
      </c>
      <c r="E11393">
        <v>1</v>
      </c>
      <c r="F11393">
        <v>585</v>
      </c>
      <c r="G11393" t="s">
        <v>6384</v>
      </c>
      <c r="H11393" s="28">
        <v>45222</v>
      </c>
      <c r="I11393" t="s">
        <v>6408</v>
      </c>
      <c r="K11393" t="s">
        <v>6370</v>
      </c>
      <c r="L11393" s="27">
        <v>45222</v>
      </c>
      <c r="M11393" t="s">
        <v>6373</v>
      </c>
      <c r="N11393" t="s">
        <v>6404</v>
      </c>
    </row>
    <row r="11394" spans="1:14" x14ac:dyDescent="0.2">
      <c r="A11394">
        <v>22264</v>
      </c>
      <c r="B11394">
        <v>642</v>
      </c>
      <c r="C11394">
        <v>642</v>
      </c>
      <c r="E11394">
        <v>1</v>
      </c>
      <c r="F11394">
        <v>642</v>
      </c>
      <c r="G11394" t="s">
        <v>6384</v>
      </c>
      <c r="H11394" s="28">
        <v>45222</v>
      </c>
      <c r="I11394" t="s">
        <v>6408</v>
      </c>
      <c r="K11394" t="s">
        <v>6370</v>
      </c>
      <c r="L11394" s="27">
        <v>45222</v>
      </c>
      <c r="M11394" t="s">
        <v>6373</v>
      </c>
      <c r="N11394" t="s">
        <v>6404</v>
      </c>
    </row>
    <row r="11395" spans="1:14" x14ac:dyDescent="0.2">
      <c r="A11395">
        <v>25819</v>
      </c>
      <c r="B11395">
        <v>741</v>
      </c>
      <c r="C11395">
        <v>741</v>
      </c>
      <c r="E11395">
        <v>1</v>
      </c>
      <c r="F11395">
        <v>741</v>
      </c>
      <c r="G11395" t="s">
        <v>6384</v>
      </c>
      <c r="H11395" s="28">
        <v>45222</v>
      </c>
      <c r="I11395" t="s">
        <v>6408</v>
      </c>
      <c r="K11395" t="s">
        <v>6370</v>
      </c>
      <c r="L11395" s="27">
        <v>45222</v>
      </c>
      <c r="M11395" t="s">
        <v>6373</v>
      </c>
      <c r="N11395" t="s">
        <v>6404</v>
      </c>
    </row>
    <row r="11396" spans="1:14" x14ac:dyDescent="0.2">
      <c r="A11396">
        <v>26616</v>
      </c>
      <c r="B11396">
        <v>768</v>
      </c>
      <c r="C11396">
        <v>768</v>
      </c>
      <c r="E11396">
        <v>1</v>
      </c>
      <c r="F11396">
        <v>768</v>
      </c>
      <c r="G11396" t="s">
        <v>6384</v>
      </c>
      <c r="H11396" s="28">
        <v>45222</v>
      </c>
      <c r="I11396" t="s">
        <v>6408</v>
      </c>
      <c r="K11396" t="s">
        <v>6370</v>
      </c>
      <c r="L11396" s="27">
        <v>45222</v>
      </c>
      <c r="M11396" t="s">
        <v>6373</v>
      </c>
      <c r="N11396" t="s">
        <v>6404</v>
      </c>
    </row>
    <row r="11397" spans="1:14" x14ac:dyDescent="0.2">
      <c r="A11397">
        <v>28629</v>
      </c>
      <c r="B11397">
        <v>824</v>
      </c>
      <c r="C11397">
        <v>824</v>
      </c>
      <c r="E11397">
        <v>1</v>
      </c>
      <c r="F11397">
        <v>824</v>
      </c>
      <c r="G11397" t="s">
        <v>6384</v>
      </c>
      <c r="H11397" s="28">
        <v>45222</v>
      </c>
      <c r="I11397" t="s">
        <v>6408</v>
      </c>
      <c r="K11397" t="s">
        <v>6370</v>
      </c>
      <c r="L11397" s="27">
        <v>45222</v>
      </c>
      <c r="M11397" t="s">
        <v>6373</v>
      </c>
      <c r="N11397" t="s">
        <v>6404</v>
      </c>
    </row>
    <row r="11398" spans="1:14" x14ac:dyDescent="0.2">
      <c r="A11398">
        <v>30854</v>
      </c>
      <c r="B11398">
        <v>945</v>
      </c>
      <c r="C11398">
        <v>945</v>
      </c>
      <c r="E11398">
        <v>1</v>
      </c>
      <c r="F11398">
        <v>945</v>
      </c>
      <c r="G11398" t="s">
        <v>6384</v>
      </c>
      <c r="H11398" s="28">
        <v>45222</v>
      </c>
      <c r="I11398" t="s">
        <v>6408</v>
      </c>
      <c r="K11398" t="s">
        <v>6370</v>
      </c>
      <c r="L11398" s="27">
        <v>45222</v>
      </c>
      <c r="M11398" t="s">
        <v>6373</v>
      </c>
      <c r="N11398" t="s">
        <v>6404</v>
      </c>
    </row>
    <row r="11399" spans="1:14" x14ac:dyDescent="0.2">
      <c r="A11399">
        <v>1404</v>
      </c>
      <c r="B11399">
        <v>30</v>
      </c>
      <c r="C11399">
        <v>30</v>
      </c>
      <c r="E11399">
        <v>1</v>
      </c>
      <c r="F11399">
        <v>30</v>
      </c>
      <c r="G11399" t="s">
        <v>6384</v>
      </c>
      <c r="H11399" s="28">
        <v>45222</v>
      </c>
      <c r="I11399" t="s">
        <v>6408</v>
      </c>
      <c r="K11399" t="s">
        <v>6370</v>
      </c>
      <c r="L11399" s="27">
        <v>45222</v>
      </c>
      <c r="M11399" t="s">
        <v>6371</v>
      </c>
      <c r="N11399" t="s">
        <v>6404</v>
      </c>
    </row>
    <row r="11400" spans="1:14" x14ac:dyDescent="0.2">
      <c r="A11400">
        <v>22813</v>
      </c>
      <c r="B11400">
        <v>656</v>
      </c>
      <c r="C11400">
        <v>656</v>
      </c>
      <c r="E11400">
        <v>1</v>
      </c>
      <c r="F11400">
        <v>656</v>
      </c>
      <c r="G11400" t="s">
        <v>6384</v>
      </c>
      <c r="H11400" s="28">
        <v>45222</v>
      </c>
      <c r="I11400" t="s">
        <v>6408</v>
      </c>
      <c r="K11400" t="s">
        <v>6370</v>
      </c>
      <c r="L11400" s="27">
        <v>45222</v>
      </c>
      <c r="M11400" t="s">
        <v>6371</v>
      </c>
      <c r="N11400" t="s">
        <v>6404</v>
      </c>
    </row>
    <row r="11401" spans="1:14" x14ac:dyDescent="0.2">
      <c r="A11401">
        <v>21449</v>
      </c>
      <c r="B11401">
        <v>621</v>
      </c>
      <c r="C11401">
        <v>621</v>
      </c>
      <c r="E11401">
        <v>1</v>
      </c>
      <c r="F11401">
        <v>621</v>
      </c>
      <c r="G11401" t="s">
        <v>6384</v>
      </c>
      <c r="H11401" s="28">
        <v>45223</v>
      </c>
      <c r="I11401" t="s">
        <v>6408</v>
      </c>
      <c r="K11401" t="s">
        <v>6370</v>
      </c>
      <c r="L11401" s="27">
        <v>45222</v>
      </c>
      <c r="M11401" t="s">
        <v>6373</v>
      </c>
      <c r="N11401" t="s">
        <v>6404</v>
      </c>
    </row>
    <row r="11402" spans="1:14" x14ac:dyDescent="0.2">
      <c r="A11402">
        <v>21533</v>
      </c>
      <c r="B11402">
        <v>623</v>
      </c>
      <c r="C11402">
        <v>623</v>
      </c>
      <c r="E11402">
        <v>1</v>
      </c>
      <c r="F11402">
        <v>623</v>
      </c>
      <c r="G11402" t="s">
        <v>6384</v>
      </c>
      <c r="H11402" s="28">
        <v>45223</v>
      </c>
      <c r="I11402" t="s">
        <v>6408</v>
      </c>
      <c r="K11402" t="s">
        <v>6370</v>
      </c>
      <c r="L11402" s="27">
        <v>45222</v>
      </c>
      <c r="M11402" t="s">
        <v>6371</v>
      </c>
      <c r="N11402" t="s">
        <v>6404</v>
      </c>
    </row>
    <row r="11403" spans="1:14" x14ac:dyDescent="0.2">
      <c r="A11403">
        <v>7733</v>
      </c>
      <c r="B11403">
        <v>206</v>
      </c>
      <c r="C11403">
        <v>206</v>
      </c>
      <c r="E11403">
        <v>1</v>
      </c>
      <c r="F11403">
        <v>206</v>
      </c>
      <c r="G11403" t="s">
        <v>6383</v>
      </c>
      <c r="H11403" s="28">
        <v>45185</v>
      </c>
      <c r="I11403" t="s">
        <v>6408</v>
      </c>
      <c r="K11403" t="s">
        <v>6370</v>
      </c>
      <c r="L11403" s="27">
        <v>45223</v>
      </c>
      <c r="M11403" t="s">
        <v>6371</v>
      </c>
      <c r="N11403" t="s">
        <v>6404</v>
      </c>
    </row>
    <row r="11404" spans="1:14" x14ac:dyDescent="0.2">
      <c r="A11404">
        <v>16974</v>
      </c>
      <c r="B11404">
        <v>472</v>
      </c>
      <c r="C11404">
        <v>472</v>
      </c>
      <c r="E11404">
        <v>1</v>
      </c>
      <c r="F11404">
        <v>472</v>
      </c>
      <c r="G11404" t="s">
        <v>6384</v>
      </c>
      <c r="H11404" s="28">
        <v>45210</v>
      </c>
      <c r="I11404" t="s">
        <v>6408</v>
      </c>
      <c r="K11404" t="s">
        <v>6370</v>
      </c>
      <c r="L11404" s="27">
        <v>45223</v>
      </c>
      <c r="M11404" t="s">
        <v>6371</v>
      </c>
      <c r="N11404" t="s">
        <v>6404</v>
      </c>
    </row>
    <row r="11405" spans="1:14" x14ac:dyDescent="0.2">
      <c r="A11405">
        <v>915</v>
      </c>
      <c r="B11405">
        <v>19</v>
      </c>
      <c r="C11405">
        <v>19</v>
      </c>
      <c r="E11405">
        <v>1</v>
      </c>
      <c r="F11405">
        <v>19</v>
      </c>
      <c r="G11405" t="s">
        <v>6384</v>
      </c>
      <c r="H11405" s="28">
        <v>45223</v>
      </c>
      <c r="I11405" t="s">
        <v>6408</v>
      </c>
      <c r="K11405" t="s">
        <v>6370</v>
      </c>
      <c r="L11405" s="27">
        <v>45223</v>
      </c>
      <c r="M11405" t="s">
        <v>6373</v>
      </c>
      <c r="N11405" t="s">
        <v>6404</v>
      </c>
    </row>
    <row r="11406" spans="1:14" x14ac:dyDescent="0.2">
      <c r="A11406">
        <v>1356</v>
      </c>
      <c r="B11406">
        <v>29</v>
      </c>
      <c r="C11406">
        <v>29</v>
      </c>
      <c r="E11406">
        <v>1</v>
      </c>
      <c r="F11406">
        <v>29</v>
      </c>
      <c r="G11406" t="s">
        <v>6384</v>
      </c>
      <c r="H11406" s="28">
        <v>45223</v>
      </c>
      <c r="I11406" t="s">
        <v>6408</v>
      </c>
      <c r="K11406" t="s">
        <v>6370</v>
      </c>
      <c r="L11406" s="27">
        <v>45223</v>
      </c>
      <c r="M11406" t="s">
        <v>6373</v>
      </c>
      <c r="N11406" t="s">
        <v>6404</v>
      </c>
    </row>
    <row r="11407" spans="1:14" x14ac:dyDescent="0.2">
      <c r="A11407">
        <v>5476</v>
      </c>
      <c r="B11407">
        <v>150</v>
      </c>
      <c r="C11407">
        <v>150</v>
      </c>
      <c r="E11407">
        <v>1</v>
      </c>
      <c r="F11407">
        <v>150</v>
      </c>
      <c r="G11407" t="s">
        <v>6384</v>
      </c>
      <c r="H11407" s="28">
        <v>45223</v>
      </c>
      <c r="I11407" t="s">
        <v>6408</v>
      </c>
      <c r="K11407" t="s">
        <v>6370</v>
      </c>
      <c r="L11407" s="27">
        <v>45223</v>
      </c>
      <c r="M11407" t="s">
        <v>6373</v>
      </c>
      <c r="N11407" t="s">
        <v>6404</v>
      </c>
    </row>
    <row r="11408" spans="1:14" x14ac:dyDescent="0.2">
      <c r="A11408">
        <v>5541</v>
      </c>
      <c r="B11408">
        <v>151</v>
      </c>
      <c r="C11408">
        <v>151</v>
      </c>
      <c r="E11408">
        <v>1</v>
      </c>
      <c r="F11408">
        <v>151</v>
      </c>
      <c r="G11408" t="s">
        <v>6384</v>
      </c>
      <c r="H11408" s="28">
        <v>45223</v>
      </c>
      <c r="I11408" t="s">
        <v>6408</v>
      </c>
      <c r="K11408" t="s">
        <v>6370</v>
      </c>
      <c r="L11408" s="27">
        <v>45223</v>
      </c>
      <c r="M11408" t="s">
        <v>6373</v>
      </c>
      <c r="N11408" t="s">
        <v>6404</v>
      </c>
    </row>
    <row r="11409" spans="1:14" x14ac:dyDescent="0.2">
      <c r="A11409">
        <v>6540</v>
      </c>
      <c r="B11409">
        <v>174</v>
      </c>
      <c r="C11409">
        <v>174</v>
      </c>
      <c r="E11409">
        <v>1</v>
      </c>
      <c r="F11409">
        <v>174</v>
      </c>
      <c r="G11409" t="s">
        <v>6384</v>
      </c>
      <c r="H11409" s="28">
        <v>45223</v>
      </c>
      <c r="I11409" t="s">
        <v>6408</v>
      </c>
      <c r="K11409" t="s">
        <v>6370</v>
      </c>
      <c r="L11409" s="27">
        <v>45223</v>
      </c>
      <c r="M11409" t="s">
        <v>6373</v>
      </c>
      <c r="N11409" t="s">
        <v>6404</v>
      </c>
    </row>
    <row r="11410" spans="1:14" x14ac:dyDescent="0.2">
      <c r="A11410">
        <v>6859</v>
      </c>
      <c r="B11410">
        <v>184</v>
      </c>
      <c r="C11410">
        <v>184</v>
      </c>
      <c r="E11410">
        <v>1</v>
      </c>
      <c r="F11410">
        <v>184</v>
      </c>
      <c r="G11410" t="s">
        <v>6384</v>
      </c>
      <c r="H11410" s="28">
        <v>45223</v>
      </c>
      <c r="I11410" t="s">
        <v>6408</v>
      </c>
      <c r="K11410" t="s">
        <v>6370</v>
      </c>
      <c r="L11410" s="27">
        <v>45223</v>
      </c>
      <c r="M11410" t="s">
        <v>6373</v>
      </c>
      <c r="N11410" t="s">
        <v>6404</v>
      </c>
    </row>
    <row r="11411" spans="1:14" x14ac:dyDescent="0.2">
      <c r="A11411">
        <v>9221</v>
      </c>
      <c r="B11411">
        <v>244</v>
      </c>
      <c r="C11411">
        <v>244</v>
      </c>
      <c r="E11411">
        <v>1</v>
      </c>
      <c r="F11411">
        <v>244</v>
      </c>
      <c r="G11411" t="s">
        <v>6384</v>
      </c>
      <c r="H11411" s="28">
        <v>45223</v>
      </c>
      <c r="I11411" t="s">
        <v>6408</v>
      </c>
      <c r="K11411" t="s">
        <v>6370</v>
      </c>
      <c r="L11411" s="27">
        <v>45223</v>
      </c>
      <c r="M11411" t="s">
        <v>6373</v>
      </c>
      <c r="N11411" t="s">
        <v>6404</v>
      </c>
    </row>
    <row r="11412" spans="1:14" x14ac:dyDescent="0.2">
      <c r="A11412">
        <v>21496</v>
      </c>
      <c r="B11412">
        <v>622</v>
      </c>
      <c r="C11412">
        <v>622</v>
      </c>
      <c r="E11412">
        <v>1</v>
      </c>
      <c r="F11412">
        <v>622</v>
      </c>
      <c r="G11412" t="s">
        <v>6384</v>
      </c>
      <c r="H11412" s="28">
        <v>45223</v>
      </c>
      <c r="I11412" t="s">
        <v>6408</v>
      </c>
      <c r="K11412" t="s">
        <v>6370</v>
      </c>
      <c r="L11412" s="27">
        <v>45223</v>
      </c>
      <c r="M11412" t="s">
        <v>6373</v>
      </c>
      <c r="N11412" t="s">
        <v>6404</v>
      </c>
    </row>
    <row r="11413" spans="1:14" x14ac:dyDescent="0.2">
      <c r="A11413">
        <v>23990</v>
      </c>
      <c r="B11413">
        <v>695</v>
      </c>
      <c r="C11413">
        <v>695</v>
      </c>
      <c r="E11413">
        <v>1</v>
      </c>
      <c r="F11413">
        <v>695</v>
      </c>
      <c r="G11413" t="s">
        <v>6384</v>
      </c>
      <c r="H11413" s="28">
        <v>45223</v>
      </c>
      <c r="I11413" t="s">
        <v>6408</v>
      </c>
      <c r="K11413" t="s">
        <v>6370</v>
      </c>
      <c r="L11413" s="27">
        <v>45223</v>
      </c>
      <c r="M11413" t="s">
        <v>6373</v>
      </c>
      <c r="N11413" t="s">
        <v>6404</v>
      </c>
    </row>
    <row r="11414" spans="1:14" x14ac:dyDescent="0.2">
      <c r="A11414">
        <v>2924</v>
      </c>
      <c r="B11414">
        <v>85</v>
      </c>
      <c r="C11414">
        <v>85</v>
      </c>
      <c r="E11414">
        <v>1</v>
      </c>
      <c r="F11414">
        <v>85</v>
      </c>
      <c r="G11414" t="s">
        <v>6384</v>
      </c>
      <c r="H11414" s="28">
        <v>45223</v>
      </c>
      <c r="I11414" t="s">
        <v>6408</v>
      </c>
      <c r="K11414" t="s">
        <v>6370</v>
      </c>
      <c r="L11414" s="27">
        <v>45223</v>
      </c>
      <c r="M11414" t="s">
        <v>6371</v>
      </c>
      <c r="N11414" t="s">
        <v>6404</v>
      </c>
    </row>
    <row r="11415" spans="1:14" x14ac:dyDescent="0.2">
      <c r="A11415">
        <v>3947</v>
      </c>
      <c r="B11415">
        <v>109</v>
      </c>
      <c r="C11415">
        <v>109</v>
      </c>
      <c r="E11415">
        <v>1</v>
      </c>
      <c r="F11415">
        <v>109</v>
      </c>
      <c r="G11415" t="s">
        <v>6384</v>
      </c>
      <c r="H11415" s="28">
        <v>45223</v>
      </c>
      <c r="I11415" t="s">
        <v>6408</v>
      </c>
      <c r="K11415" t="s">
        <v>6370</v>
      </c>
      <c r="L11415" s="27">
        <v>45223</v>
      </c>
      <c r="M11415" t="s">
        <v>6371</v>
      </c>
      <c r="N11415" t="s">
        <v>6404</v>
      </c>
    </row>
    <row r="11416" spans="1:14" x14ac:dyDescent="0.2">
      <c r="A11416">
        <v>8274</v>
      </c>
      <c r="B11416">
        <v>223</v>
      </c>
      <c r="C11416">
        <v>223</v>
      </c>
      <c r="E11416">
        <v>1</v>
      </c>
      <c r="F11416">
        <v>223</v>
      </c>
      <c r="G11416" t="s">
        <v>6384</v>
      </c>
      <c r="H11416" s="28">
        <v>45223</v>
      </c>
      <c r="I11416" t="s">
        <v>6408</v>
      </c>
      <c r="K11416" t="s">
        <v>6370</v>
      </c>
      <c r="L11416" s="27">
        <v>45223</v>
      </c>
      <c r="M11416" t="s">
        <v>6371</v>
      </c>
      <c r="N11416" t="s">
        <v>6404</v>
      </c>
    </row>
    <row r="11417" spans="1:14" x14ac:dyDescent="0.2">
      <c r="A11417">
        <v>16487</v>
      </c>
      <c r="B11417">
        <v>458</v>
      </c>
      <c r="C11417">
        <v>458</v>
      </c>
      <c r="E11417">
        <v>1</v>
      </c>
      <c r="F11417">
        <v>458</v>
      </c>
      <c r="G11417" t="s">
        <v>6384</v>
      </c>
      <c r="H11417" s="28">
        <v>45223</v>
      </c>
      <c r="I11417" t="s">
        <v>6408</v>
      </c>
      <c r="K11417" t="s">
        <v>6370</v>
      </c>
      <c r="L11417" s="27">
        <v>45223</v>
      </c>
      <c r="M11417" t="s">
        <v>6371</v>
      </c>
      <c r="N11417" t="s">
        <v>6404</v>
      </c>
    </row>
    <row r="11418" spans="1:14" x14ac:dyDescent="0.2">
      <c r="A11418">
        <v>21356</v>
      </c>
      <c r="B11418">
        <v>619</v>
      </c>
      <c r="C11418">
        <v>619</v>
      </c>
      <c r="E11418">
        <v>1</v>
      </c>
      <c r="F11418">
        <v>619</v>
      </c>
      <c r="G11418" t="s">
        <v>6384</v>
      </c>
      <c r="H11418" s="28">
        <v>45223</v>
      </c>
      <c r="I11418" t="s">
        <v>6408</v>
      </c>
      <c r="K11418" t="s">
        <v>6370</v>
      </c>
      <c r="L11418" s="27">
        <v>45223</v>
      </c>
      <c r="M11418" t="s">
        <v>6371</v>
      </c>
      <c r="N11418" t="s">
        <v>6404</v>
      </c>
    </row>
    <row r="11419" spans="1:14" x14ac:dyDescent="0.2">
      <c r="A11419">
        <v>24208</v>
      </c>
      <c r="B11419">
        <v>702</v>
      </c>
      <c r="C11419">
        <v>702</v>
      </c>
      <c r="E11419">
        <v>1</v>
      </c>
      <c r="F11419">
        <v>702</v>
      </c>
      <c r="G11419" t="s">
        <v>6384</v>
      </c>
      <c r="H11419" s="28">
        <v>45223</v>
      </c>
      <c r="I11419" t="s">
        <v>6408</v>
      </c>
      <c r="K11419" t="s">
        <v>6370</v>
      </c>
      <c r="L11419" s="27">
        <v>45223</v>
      </c>
      <c r="M11419" t="s">
        <v>6371</v>
      </c>
      <c r="N11419" t="s">
        <v>6404</v>
      </c>
    </row>
    <row r="11420" spans="1:14" x14ac:dyDescent="0.2">
      <c r="A11420">
        <v>26681</v>
      </c>
      <c r="B11420">
        <v>769</v>
      </c>
      <c r="C11420">
        <v>769</v>
      </c>
      <c r="E11420">
        <v>1</v>
      </c>
      <c r="F11420">
        <v>769</v>
      </c>
      <c r="G11420" t="s">
        <v>6384</v>
      </c>
      <c r="H11420" s="28">
        <v>45223</v>
      </c>
      <c r="I11420" t="s">
        <v>6408</v>
      </c>
      <c r="K11420" t="s">
        <v>6370</v>
      </c>
      <c r="L11420" s="27">
        <v>45223</v>
      </c>
      <c r="M11420" t="s">
        <v>6371</v>
      </c>
      <c r="N11420" t="s">
        <v>6404</v>
      </c>
    </row>
    <row r="11421" spans="1:14" x14ac:dyDescent="0.2">
      <c r="A11421">
        <v>5740</v>
      </c>
      <c r="B11421">
        <v>156</v>
      </c>
      <c r="C11421">
        <v>156</v>
      </c>
      <c r="E11421">
        <v>1</v>
      </c>
      <c r="F11421">
        <v>156</v>
      </c>
      <c r="G11421" t="s">
        <v>6384</v>
      </c>
      <c r="H11421" s="28">
        <v>45224</v>
      </c>
      <c r="I11421" t="s">
        <v>6408</v>
      </c>
      <c r="K11421" t="s">
        <v>6370</v>
      </c>
      <c r="L11421" s="27">
        <v>45223</v>
      </c>
      <c r="M11421" t="s">
        <v>6371</v>
      </c>
      <c r="N11421" t="s">
        <v>6404</v>
      </c>
    </row>
    <row r="11422" spans="1:14" x14ac:dyDescent="0.2">
      <c r="A11422">
        <v>10525</v>
      </c>
      <c r="B11422">
        <v>287</v>
      </c>
      <c r="C11422">
        <v>287</v>
      </c>
      <c r="E11422">
        <v>1</v>
      </c>
      <c r="F11422">
        <v>287</v>
      </c>
      <c r="G11422" t="s">
        <v>6384</v>
      </c>
      <c r="H11422" s="28">
        <v>45224</v>
      </c>
      <c r="I11422" t="s">
        <v>6408</v>
      </c>
      <c r="K11422" t="s">
        <v>6370</v>
      </c>
      <c r="L11422" s="27">
        <v>45223</v>
      </c>
      <c r="M11422" t="s">
        <v>6371</v>
      </c>
      <c r="N11422" t="s">
        <v>6404</v>
      </c>
    </row>
    <row r="11423" spans="1:14" x14ac:dyDescent="0.2">
      <c r="A11423">
        <v>27801</v>
      </c>
      <c r="B11423">
        <v>797</v>
      </c>
      <c r="C11423">
        <v>797</v>
      </c>
      <c r="E11423">
        <v>1</v>
      </c>
      <c r="F11423">
        <v>797</v>
      </c>
      <c r="G11423" t="s">
        <v>6384</v>
      </c>
      <c r="H11423" s="28">
        <v>45224</v>
      </c>
      <c r="I11423" t="s">
        <v>6408</v>
      </c>
      <c r="K11423" t="s">
        <v>6370</v>
      </c>
      <c r="L11423" s="27">
        <v>45223</v>
      </c>
      <c r="M11423" t="s">
        <v>6371</v>
      </c>
      <c r="N11423" t="s">
        <v>6404</v>
      </c>
    </row>
    <row r="11424" spans="1:14" x14ac:dyDescent="0.2">
      <c r="A11424">
        <v>17603</v>
      </c>
      <c r="B11424">
        <v>487</v>
      </c>
      <c r="C11424">
        <v>487</v>
      </c>
      <c r="E11424">
        <v>1</v>
      </c>
      <c r="F11424">
        <v>487</v>
      </c>
      <c r="G11424" t="s">
        <v>6380</v>
      </c>
      <c r="H11424" s="28">
        <v>45238</v>
      </c>
      <c r="I11424" t="s">
        <v>6408</v>
      </c>
      <c r="K11424" t="s">
        <v>6370</v>
      </c>
      <c r="L11424" s="27">
        <v>45223</v>
      </c>
      <c r="M11424" t="s">
        <v>6371</v>
      </c>
      <c r="N11424" t="s">
        <v>6404</v>
      </c>
    </row>
    <row r="11425" spans="1:14" x14ac:dyDescent="0.2">
      <c r="A11425">
        <v>7734</v>
      </c>
      <c r="B11425">
        <v>206</v>
      </c>
      <c r="C11425">
        <v>206</v>
      </c>
      <c r="E11425">
        <v>1</v>
      </c>
      <c r="F11425">
        <v>206</v>
      </c>
      <c r="G11425" t="s">
        <v>6380</v>
      </c>
      <c r="H11425" s="28">
        <v>45250</v>
      </c>
      <c r="I11425" t="s">
        <v>6408</v>
      </c>
      <c r="K11425" t="s">
        <v>6370</v>
      </c>
      <c r="L11425" s="27">
        <v>45223</v>
      </c>
      <c r="M11425" t="s">
        <v>6371</v>
      </c>
      <c r="N11425" t="s">
        <v>6404</v>
      </c>
    </row>
    <row r="11426" spans="1:14" x14ac:dyDescent="0.2">
      <c r="A11426">
        <v>27802</v>
      </c>
      <c r="B11426">
        <v>797</v>
      </c>
      <c r="C11426">
        <v>797</v>
      </c>
      <c r="E11426">
        <v>1</v>
      </c>
      <c r="F11426">
        <v>797</v>
      </c>
      <c r="G11426" t="s">
        <v>6380</v>
      </c>
      <c r="H11426" s="28">
        <v>45254</v>
      </c>
      <c r="I11426" t="s">
        <v>6408</v>
      </c>
      <c r="K11426" t="s">
        <v>6370</v>
      </c>
      <c r="L11426" s="27">
        <v>45223</v>
      </c>
      <c r="M11426" t="s">
        <v>6371</v>
      </c>
      <c r="N11426" t="s">
        <v>6404</v>
      </c>
    </row>
    <row r="11427" spans="1:14" x14ac:dyDescent="0.2">
      <c r="A11427">
        <v>17604</v>
      </c>
      <c r="B11427">
        <v>487</v>
      </c>
      <c r="C11427">
        <v>487</v>
      </c>
      <c r="E11427">
        <v>1</v>
      </c>
      <c r="F11427">
        <v>487</v>
      </c>
      <c r="G11427" t="s">
        <v>6381</v>
      </c>
      <c r="H11427" s="28">
        <v>45271</v>
      </c>
      <c r="I11427" t="s">
        <v>6408</v>
      </c>
      <c r="K11427" t="s">
        <v>6370</v>
      </c>
      <c r="L11427" s="27">
        <v>45223</v>
      </c>
      <c r="M11427" t="s">
        <v>6371</v>
      </c>
      <c r="N11427" t="s">
        <v>6404</v>
      </c>
    </row>
    <row r="11428" spans="1:14" x14ac:dyDescent="0.2">
      <c r="A11428">
        <v>28678</v>
      </c>
      <c r="B11428">
        <v>827</v>
      </c>
      <c r="C11428">
        <v>827</v>
      </c>
      <c r="E11428">
        <v>1</v>
      </c>
      <c r="F11428">
        <v>827</v>
      </c>
      <c r="G11428" t="s">
        <v>6381</v>
      </c>
      <c r="H11428" s="28">
        <v>45288</v>
      </c>
      <c r="I11428" t="s">
        <v>6408</v>
      </c>
      <c r="K11428" t="s">
        <v>6370</v>
      </c>
      <c r="L11428" s="27">
        <v>45223</v>
      </c>
      <c r="M11428" t="s">
        <v>6371</v>
      </c>
      <c r="N11428" t="s">
        <v>6404</v>
      </c>
    </row>
    <row r="11429" spans="1:14" x14ac:dyDescent="0.2">
      <c r="A11429">
        <v>17605</v>
      </c>
      <c r="B11429">
        <v>487</v>
      </c>
      <c r="C11429">
        <v>487</v>
      </c>
      <c r="E11429">
        <v>1</v>
      </c>
      <c r="F11429">
        <v>487</v>
      </c>
      <c r="G11429" t="s">
        <v>6369</v>
      </c>
      <c r="H11429" s="28">
        <v>45302</v>
      </c>
      <c r="I11429" t="s">
        <v>6408</v>
      </c>
      <c r="K11429" t="s">
        <v>6370</v>
      </c>
      <c r="L11429" s="27">
        <v>45223</v>
      </c>
      <c r="M11429" t="s">
        <v>6371</v>
      </c>
      <c r="N11429" t="s">
        <v>6404</v>
      </c>
    </row>
    <row r="11430" spans="1:14" x14ac:dyDescent="0.2">
      <c r="A11430">
        <v>28679</v>
      </c>
      <c r="B11430">
        <v>827</v>
      </c>
      <c r="C11430">
        <v>827</v>
      </c>
      <c r="E11430">
        <v>1</v>
      </c>
      <c r="F11430">
        <v>827</v>
      </c>
      <c r="G11430" t="s">
        <v>6369</v>
      </c>
      <c r="H11430" s="28">
        <v>45318</v>
      </c>
      <c r="I11430" t="s">
        <v>6408</v>
      </c>
      <c r="K11430" t="s">
        <v>6370</v>
      </c>
      <c r="L11430" s="27">
        <v>45223</v>
      </c>
      <c r="M11430" t="s">
        <v>6371</v>
      </c>
      <c r="N11430" t="s">
        <v>6404</v>
      </c>
    </row>
    <row r="11431" spans="1:14" x14ac:dyDescent="0.2">
      <c r="A11431">
        <v>28680</v>
      </c>
      <c r="B11431">
        <v>827</v>
      </c>
      <c r="C11431">
        <v>827</v>
      </c>
      <c r="E11431">
        <v>1</v>
      </c>
      <c r="F11431">
        <v>827</v>
      </c>
      <c r="G11431" t="s">
        <v>6372</v>
      </c>
      <c r="H11431" s="28">
        <v>45351</v>
      </c>
      <c r="I11431" t="s">
        <v>6408</v>
      </c>
      <c r="K11431" t="s">
        <v>6370</v>
      </c>
      <c r="L11431" s="27">
        <v>45223</v>
      </c>
      <c r="M11431" t="s">
        <v>6371</v>
      </c>
      <c r="N11431" t="s">
        <v>6404</v>
      </c>
    </row>
    <row r="11432" spans="1:14" x14ac:dyDescent="0.2">
      <c r="A11432">
        <v>22681</v>
      </c>
      <c r="B11432">
        <v>652</v>
      </c>
      <c r="C11432">
        <v>652</v>
      </c>
      <c r="E11432">
        <v>1</v>
      </c>
      <c r="F11432">
        <v>652</v>
      </c>
      <c r="G11432" t="s">
        <v>6384</v>
      </c>
      <c r="H11432" s="28">
        <v>45222</v>
      </c>
      <c r="I11432" t="s">
        <v>6408</v>
      </c>
      <c r="K11432" t="s">
        <v>6370</v>
      </c>
      <c r="L11432" s="27">
        <v>45224</v>
      </c>
      <c r="M11432" t="s">
        <v>6371</v>
      </c>
      <c r="N11432" t="s">
        <v>6404</v>
      </c>
    </row>
    <row r="11433" spans="1:14" x14ac:dyDescent="0.2">
      <c r="A11433">
        <v>863</v>
      </c>
      <c r="B11433">
        <v>18</v>
      </c>
      <c r="C11433">
        <v>18</v>
      </c>
      <c r="E11433">
        <v>1</v>
      </c>
      <c r="F11433">
        <v>18</v>
      </c>
      <c r="G11433" t="s">
        <v>6384</v>
      </c>
      <c r="H11433" s="28">
        <v>45224</v>
      </c>
      <c r="I11433" t="s">
        <v>6408</v>
      </c>
      <c r="K11433" t="s">
        <v>6370</v>
      </c>
      <c r="L11433" s="27">
        <v>45224</v>
      </c>
      <c r="M11433" t="s">
        <v>6373</v>
      </c>
      <c r="N11433" t="s">
        <v>6404</v>
      </c>
    </row>
    <row r="11434" spans="1:14" x14ac:dyDescent="0.2">
      <c r="A11434">
        <v>1942</v>
      </c>
      <c r="B11434">
        <v>47</v>
      </c>
      <c r="C11434">
        <v>47</v>
      </c>
      <c r="E11434">
        <v>1</v>
      </c>
      <c r="F11434">
        <v>47</v>
      </c>
      <c r="G11434" t="s">
        <v>6384</v>
      </c>
      <c r="H11434" s="28">
        <v>45224</v>
      </c>
      <c r="I11434" t="s">
        <v>6408</v>
      </c>
      <c r="K11434" t="s">
        <v>6370</v>
      </c>
      <c r="L11434" s="27">
        <v>45224</v>
      </c>
      <c r="M11434" t="s">
        <v>6373</v>
      </c>
      <c r="N11434" t="s">
        <v>6404</v>
      </c>
    </row>
    <row r="11435" spans="1:14" x14ac:dyDescent="0.2">
      <c r="A11435">
        <v>2015</v>
      </c>
      <c r="B11435">
        <v>49</v>
      </c>
      <c r="C11435">
        <v>49</v>
      </c>
      <c r="E11435">
        <v>1</v>
      </c>
      <c r="F11435">
        <v>49</v>
      </c>
      <c r="G11435" t="s">
        <v>6384</v>
      </c>
      <c r="H11435" s="28">
        <v>45224</v>
      </c>
      <c r="I11435" t="s">
        <v>6408</v>
      </c>
      <c r="K11435" t="s">
        <v>6370</v>
      </c>
      <c r="L11435" s="27">
        <v>45224</v>
      </c>
      <c r="M11435" t="s">
        <v>6373</v>
      </c>
      <c r="N11435" t="s">
        <v>6404</v>
      </c>
    </row>
    <row r="11436" spans="1:14" x14ac:dyDescent="0.2">
      <c r="A11436">
        <v>2040</v>
      </c>
      <c r="B11436">
        <v>50</v>
      </c>
      <c r="C11436">
        <v>50</v>
      </c>
      <c r="E11436">
        <v>1</v>
      </c>
      <c r="F11436">
        <v>50</v>
      </c>
      <c r="G11436" t="s">
        <v>6384</v>
      </c>
      <c r="H11436" s="28">
        <v>45224</v>
      </c>
      <c r="I11436" t="s">
        <v>6408</v>
      </c>
      <c r="K11436" t="s">
        <v>6370</v>
      </c>
      <c r="L11436" s="27">
        <v>45224</v>
      </c>
      <c r="M11436" t="s">
        <v>6373</v>
      </c>
      <c r="N11436" t="s">
        <v>6404</v>
      </c>
    </row>
    <row r="11437" spans="1:14" x14ac:dyDescent="0.2">
      <c r="A11437">
        <v>5640</v>
      </c>
      <c r="B11437">
        <v>154</v>
      </c>
      <c r="C11437">
        <v>154</v>
      </c>
      <c r="E11437">
        <v>1</v>
      </c>
      <c r="F11437">
        <v>154</v>
      </c>
      <c r="G11437" t="s">
        <v>6384</v>
      </c>
      <c r="H11437" s="28">
        <v>45224</v>
      </c>
      <c r="I11437" t="s">
        <v>6408</v>
      </c>
      <c r="K11437" t="s">
        <v>6370</v>
      </c>
      <c r="L11437" s="27">
        <v>45224</v>
      </c>
      <c r="M11437" t="s">
        <v>6373</v>
      </c>
      <c r="N11437" t="s">
        <v>6404</v>
      </c>
    </row>
    <row r="11438" spans="1:14" x14ac:dyDescent="0.2">
      <c r="A11438">
        <v>5699</v>
      </c>
      <c r="B11438">
        <v>155</v>
      </c>
      <c r="C11438">
        <v>155</v>
      </c>
      <c r="E11438">
        <v>1</v>
      </c>
      <c r="F11438">
        <v>155</v>
      </c>
      <c r="G11438" t="s">
        <v>6384</v>
      </c>
      <c r="H11438" s="28">
        <v>45224</v>
      </c>
      <c r="I11438" t="s">
        <v>6408</v>
      </c>
      <c r="K11438" t="s">
        <v>6370</v>
      </c>
      <c r="L11438" s="27">
        <v>45224</v>
      </c>
      <c r="M11438" t="s">
        <v>6373</v>
      </c>
      <c r="N11438" t="s">
        <v>6404</v>
      </c>
    </row>
    <row r="11439" spans="1:14" x14ac:dyDescent="0.2">
      <c r="A11439">
        <v>7214</v>
      </c>
      <c r="B11439">
        <v>192</v>
      </c>
      <c r="C11439">
        <v>192</v>
      </c>
      <c r="E11439">
        <v>1</v>
      </c>
      <c r="F11439">
        <v>192</v>
      </c>
      <c r="G11439" t="s">
        <v>6384</v>
      </c>
      <c r="H11439" s="28">
        <v>45224</v>
      </c>
      <c r="I11439" t="s">
        <v>6408</v>
      </c>
      <c r="K11439" t="s">
        <v>6370</v>
      </c>
      <c r="L11439" s="27">
        <v>45224</v>
      </c>
      <c r="M11439" t="s">
        <v>6373</v>
      </c>
      <c r="N11439" t="s">
        <v>6404</v>
      </c>
    </row>
    <row r="11440" spans="1:14" x14ac:dyDescent="0.2">
      <c r="A11440">
        <v>7810</v>
      </c>
      <c r="B11440">
        <v>208</v>
      </c>
      <c r="C11440">
        <v>208</v>
      </c>
      <c r="E11440">
        <v>1</v>
      </c>
      <c r="F11440">
        <v>208</v>
      </c>
      <c r="G11440" t="s">
        <v>6384</v>
      </c>
      <c r="H11440" s="28">
        <v>45224</v>
      </c>
      <c r="I11440" t="s">
        <v>6408</v>
      </c>
      <c r="K11440" t="s">
        <v>6370</v>
      </c>
      <c r="L11440" s="27">
        <v>45224</v>
      </c>
      <c r="M11440" t="s">
        <v>6373</v>
      </c>
      <c r="N11440" t="s">
        <v>6404</v>
      </c>
    </row>
    <row r="11441" spans="1:14" x14ac:dyDescent="0.2">
      <c r="A11441">
        <v>10475</v>
      </c>
      <c r="B11441">
        <v>286</v>
      </c>
      <c r="C11441">
        <v>286</v>
      </c>
      <c r="E11441">
        <v>1</v>
      </c>
      <c r="F11441">
        <v>286</v>
      </c>
      <c r="G11441" t="s">
        <v>6384</v>
      </c>
      <c r="H11441" s="28">
        <v>45224</v>
      </c>
      <c r="I11441" t="s">
        <v>6408</v>
      </c>
      <c r="K11441" t="s">
        <v>6370</v>
      </c>
      <c r="L11441" s="27">
        <v>45224</v>
      </c>
      <c r="M11441" t="s">
        <v>6373</v>
      </c>
      <c r="N11441" t="s">
        <v>6404</v>
      </c>
    </row>
    <row r="11442" spans="1:14" x14ac:dyDescent="0.2">
      <c r="A11442">
        <v>10904</v>
      </c>
      <c r="B11442">
        <v>299</v>
      </c>
      <c r="C11442">
        <v>299</v>
      </c>
      <c r="E11442">
        <v>1</v>
      </c>
      <c r="F11442">
        <v>299</v>
      </c>
      <c r="G11442" t="s">
        <v>6384</v>
      </c>
      <c r="H11442" s="28">
        <v>45224</v>
      </c>
      <c r="I11442" t="s">
        <v>6408</v>
      </c>
      <c r="K11442" t="s">
        <v>6370</v>
      </c>
      <c r="L11442" s="27">
        <v>45224</v>
      </c>
      <c r="M11442" t="s">
        <v>6373</v>
      </c>
      <c r="N11442" t="s">
        <v>6404</v>
      </c>
    </row>
    <row r="11443" spans="1:14" x14ac:dyDescent="0.2">
      <c r="A11443">
        <v>17575</v>
      </c>
      <c r="B11443">
        <v>486</v>
      </c>
      <c r="C11443">
        <v>486</v>
      </c>
      <c r="E11443">
        <v>1</v>
      </c>
      <c r="F11443">
        <v>486</v>
      </c>
      <c r="G11443" t="s">
        <v>6384</v>
      </c>
      <c r="H11443" s="28">
        <v>45224</v>
      </c>
      <c r="I11443" t="s">
        <v>6408</v>
      </c>
      <c r="K11443" t="s">
        <v>6370</v>
      </c>
      <c r="L11443" s="27">
        <v>45224</v>
      </c>
      <c r="M11443" t="s">
        <v>6373</v>
      </c>
      <c r="N11443" t="s">
        <v>6404</v>
      </c>
    </row>
    <row r="11444" spans="1:14" x14ac:dyDescent="0.2">
      <c r="A11444">
        <v>18241</v>
      </c>
      <c r="B11444">
        <v>515</v>
      </c>
      <c r="C11444">
        <v>515</v>
      </c>
      <c r="E11444">
        <v>1</v>
      </c>
      <c r="F11444">
        <v>515</v>
      </c>
      <c r="G11444" t="s">
        <v>6384</v>
      </c>
      <c r="H11444" s="28">
        <v>45224</v>
      </c>
      <c r="I11444" t="s">
        <v>6408</v>
      </c>
      <c r="K11444" t="s">
        <v>6370</v>
      </c>
      <c r="L11444" s="27">
        <v>45224</v>
      </c>
      <c r="M11444" t="s">
        <v>6373</v>
      </c>
      <c r="N11444" t="s">
        <v>6404</v>
      </c>
    </row>
    <row r="11445" spans="1:14" x14ac:dyDescent="0.2">
      <c r="A11445">
        <v>23845</v>
      </c>
      <c r="B11445">
        <v>691</v>
      </c>
      <c r="C11445">
        <v>691</v>
      </c>
      <c r="E11445">
        <v>1</v>
      </c>
      <c r="F11445">
        <v>691</v>
      </c>
      <c r="G11445" t="s">
        <v>6384</v>
      </c>
      <c r="H11445" s="28">
        <v>45224</v>
      </c>
      <c r="I11445" t="s">
        <v>6408</v>
      </c>
      <c r="K11445" t="s">
        <v>6370</v>
      </c>
      <c r="L11445" s="27">
        <v>45224</v>
      </c>
      <c r="M11445" t="s">
        <v>6373</v>
      </c>
      <c r="N11445" t="s">
        <v>6404</v>
      </c>
    </row>
    <row r="11446" spans="1:14" x14ac:dyDescent="0.2">
      <c r="A11446">
        <v>25700</v>
      </c>
      <c r="B11446">
        <v>737</v>
      </c>
      <c r="C11446">
        <v>737</v>
      </c>
      <c r="E11446">
        <v>1</v>
      </c>
      <c r="F11446">
        <v>737</v>
      </c>
      <c r="G11446" t="s">
        <v>6384</v>
      </c>
      <c r="H11446" s="28">
        <v>45224</v>
      </c>
      <c r="I11446" t="s">
        <v>6408</v>
      </c>
      <c r="K11446" t="s">
        <v>6370</v>
      </c>
      <c r="L11446" s="27">
        <v>45224</v>
      </c>
      <c r="M11446" t="s">
        <v>6373</v>
      </c>
      <c r="N11446" t="s">
        <v>6404</v>
      </c>
    </row>
    <row r="11447" spans="1:14" x14ac:dyDescent="0.2">
      <c r="A11447">
        <v>26147</v>
      </c>
      <c r="B11447">
        <v>756</v>
      </c>
      <c r="C11447">
        <v>756</v>
      </c>
      <c r="E11447">
        <v>1</v>
      </c>
      <c r="F11447">
        <v>756</v>
      </c>
      <c r="G11447" t="s">
        <v>6384</v>
      </c>
      <c r="H11447" s="28">
        <v>45224</v>
      </c>
      <c r="I11447" t="s">
        <v>6408</v>
      </c>
      <c r="K11447" t="s">
        <v>6370</v>
      </c>
      <c r="L11447" s="27">
        <v>45224</v>
      </c>
      <c r="M11447" t="s">
        <v>6373</v>
      </c>
      <c r="N11447" t="s">
        <v>6404</v>
      </c>
    </row>
    <row r="11448" spans="1:14" x14ac:dyDescent="0.2">
      <c r="A11448">
        <v>26793</v>
      </c>
      <c r="B11448">
        <v>771</v>
      </c>
      <c r="C11448">
        <v>771</v>
      </c>
      <c r="E11448">
        <v>1</v>
      </c>
      <c r="F11448">
        <v>771</v>
      </c>
      <c r="G11448" t="s">
        <v>6384</v>
      </c>
      <c r="H11448" s="28">
        <v>45224</v>
      </c>
      <c r="I11448" t="s">
        <v>6408</v>
      </c>
      <c r="K11448" t="s">
        <v>6370</v>
      </c>
      <c r="L11448" s="27">
        <v>45224</v>
      </c>
      <c r="M11448" t="s">
        <v>6373</v>
      </c>
      <c r="N11448" t="s">
        <v>6404</v>
      </c>
    </row>
    <row r="11449" spans="1:14" x14ac:dyDescent="0.2">
      <c r="A11449">
        <v>26901</v>
      </c>
      <c r="B11449">
        <v>774</v>
      </c>
      <c r="C11449">
        <v>774</v>
      </c>
      <c r="E11449">
        <v>1</v>
      </c>
      <c r="F11449">
        <v>774</v>
      </c>
      <c r="G11449" t="s">
        <v>6384</v>
      </c>
      <c r="H11449" s="28">
        <v>45224</v>
      </c>
      <c r="I11449" t="s">
        <v>6408</v>
      </c>
      <c r="K11449" t="s">
        <v>6370</v>
      </c>
      <c r="L11449" s="27">
        <v>45224</v>
      </c>
      <c r="M11449" t="s">
        <v>6373</v>
      </c>
      <c r="N11449" t="s">
        <v>6404</v>
      </c>
    </row>
    <row r="11450" spans="1:14" x14ac:dyDescent="0.2">
      <c r="A11450">
        <v>28814</v>
      </c>
      <c r="B11450">
        <v>830</v>
      </c>
      <c r="C11450">
        <v>830</v>
      </c>
      <c r="E11450">
        <v>1</v>
      </c>
      <c r="F11450">
        <v>830</v>
      </c>
      <c r="G11450" t="s">
        <v>6384</v>
      </c>
      <c r="H11450" s="28">
        <v>45224</v>
      </c>
      <c r="I11450" t="s">
        <v>6408</v>
      </c>
      <c r="K11450" t="s">
        <v>6370</v>
      </c>
      <c r="L11450" s="27">
        <v>45224</v>
      </c>
      <c r="M11450" t="s">
        <v>6373</v>
      </c>
      <c r="N11450" t="s">
        <v>6404</v>
      </c>
    </row>
    <row r="11451" spans="1:14" x14ac:dyDescent="0.2">
      <c r="A11451">
        <v>29285</v>
      </c>
      <c r="B11451">
        <v>841</v>
      </c>
      <c r="C11451">
        <v>841</v>
      </c>
      <c r="E11451">
        <v>1</v>
      </c>
      <c r="F11451">
        <v>841</v>
      </c>
      <c r="G11451" t="s">
        <v>6384</v>
      </c>
      <c r="H11451" s="28">
        <v>45224</v>
      </c>
      <c r="I11451" t="s">
        <v>6408</v>
      </c>
      <c r="K11451" t="s">
        <v>6370</v>
      </c>
      <c r="L11451" s="27">
        <v>45224</v>
      </c>
      <c r="M11451" t="s">
        <v>6373</v>
      </c>
      <c r="N11451" t="s">
        <v>6404</v>
      </c>
    </row>
    <row r="11452" spans="1:14" x14ac:dyDescent="0.2">
      <c r="A11452">
        <v>30912</v>
      </c>
      <c r="B11452">
        <v>947</v>
      </c>
      <c r="C11452">
        <v>947</v>
      </c>
      <c r="E11452">
        <v>1</v>
      </c>
      <c r="F11452">
        <v>947</v>
      </c>
      <c r="G11452" t="s">
        <v>6384</v>
      </c>
      <c r="H11452" s="28">
        <v>45224</v>
      </c>
      <c r="I11452" t="s">
        <v>6408</v>
      </c>
      <c r="K11452" t="s">
        <v>6370</v>
      </c>
      <c r="L11452" s="27">
        <v>45224</v>
      </c>
      <c r="M11452" t="s">
        <v>6373</v>
      </c>
      <c r="N11452" t="s">
        <v>6404</v>
      </c>
    </row>
    <row r="11453" spans="1:14" x14ac:dyDescent="0.2">
      <c r="A11453">
        <v>1867</v>
      </c>
      <c r="B11453">
        <v>45</v>
      </c>
      <c r="C11453">
        <v>45</v>
      </c>
      <c r="E11453">
        <v>1</v>
      </c>
      <c r="F11453">
        <v>45</v>
      </c>
      <c r="G11453" t="s">
        <v>6384</v>
      </c>
      <c r="H11453" s="28">
        <v>45224</v>
      </c>
      <c r="I11453" t="s">
        <v>6408</v>
      </c>
      <c r="K11453" t="s">
        <v>6370</v>
      </c>
      <c r="L11453" s="27">
        <v>45224</v>
      </c>
      <c r="M11453" t="s">
        <v>6371</v>
      </c>
      <c r="N11453" t="s">
        <v>6404</v>
      </c>
    </row>
    <row r="11454" spans="1:14" x14ac:dyDescent="0.2">
      <c r="A11454">
        <v>5594</v>
      </c>
      <c r="B11454">
        <v>152</v>
      </c>
      <c r="C11454">
        <v>152</v>
      </c>
      <c r="E11454">
        <v>1</v>
      </c>
      <c r="F11454">
        <v>152</v>
      </c>
      <c r="G11454" t="s">
        <v>6384</v>
      </c>
      <c r="H11454" s="28">
        <v>45224</v>
      </c>
      <c r="I11454" t="s">
        <v>6408</v>
      </c>
      <c r="K11454" t="s">
        <v>6370</v>
      </c>
      <c r="L11454" s="27">
        <v>45224</v>
      </c>
      <c r="M11454" t="s">
        <v>6371</v>
      </c>
      <c r="N11454" t="s">
        <v>6404</v>
      </c>
    </row>
    <row r="11455" spans="1:14" x14ac:dyDescent="0.2">
      <c r="A11455">
        <v>7141</v>
      </c>
      <c r="B11455">
        <v>190</v>
      </c>
      <c r="C11455">
        <v>190</v>
      </c>
      <c r="E11455">
        <v>1</v>
      </c>
      <c r="F11455">
        <v>190</v>
      </c>
      <c r="G11455" t="s">
        <v>6384</v>
      </c>
      <c r="H11455" s="28">
        <v>45224</v>
      </c>
      <c r="I11455" t="s">
        <v>6408</v>
      </c>
      <c r="K11455" t="s">
        <v>6370</v>
      </c>
      <c r="L11455" s="27">
        <v>45224</v>
      </c>
      <c r="M11455" t="s">
        <v>6371</v>
      </c>
      <c r="N11455" t="s">
        <v>6404</v>
      </c>
    </row>
    <row r="11456" spans="1:14" x14ac:dyDescent="0.2">
      <c r="A11456">
        <v>21660</v>
      </c>
      <c r="B11456">
        <v>626</v>
      </c>
      <c r="C11456">
        <v>626</v>
      </c>
      <c r="E11456">
        <v>1</v>
      </c>
      <c r="F11456">
        <v>626</v>
      </c>
      <c r="G11456" t="s">
        <v>6384</v>
      </c>
      <c r="H11456" s="28">
        <v>45224</v>
      </c>
      <c r="I11456" t="s">
        <v>6408</v>
      </c>
      <c r="K11456" t="s">
        <v>6370</v>
      </c>
      <c r="L11456" s="27">
        <v>45224</v>
      </c>
      <c r="M11456" t="s">
        <v>6371</v>
      </c>
      <c r="N11456" t="s">
        <v>6404</v>
      </c>
    </row>
    <row r="11457" spans="1:14" x14ac:dyDescent="0.2">
      <c r="A11457">
        <v>23936</v>
      </c>
      <c r="B11457">
        <v>694</v>
      </c>
      <c r="C11457">
        <v>694</v>
      </c>
      <c r="E11457">
        <v>1</v>
      </c>
      <c r="F11457">
        <v>694</v>
      </c>
      <c r="G11457" t="s">
        <v>6384</v>
      </c>
      <c r="H11457" s="28">
        <v>45224</v>
      </c>
      <c r="I11457" t="s">
        <v>6408</v>
      </c>
      <c r="K11457" t="s">
        <v>6370</v>
      </c>
      <c r="L11457" s="27">
        <v>45224</v>
      </c>
      <c r="M11457" t="s">
        <v>6371</v>
      </c>
      <c r="N11457" t="s">
        <v>6404</v>
      </c>
    </row>
    <row r="11458" spans="1:14" x14ac:dyDescent="0.2">
      <c r="A11458">
        <v>25521</v>
      </c>
      <c r="B11458">
        <v>729</v>
      </c>
      <c r="C11458">
        <v>729</v>
      </c>
      <c r="E11458">
        <v>1</v>
      </c>
      <c r="F11458">
        <v>729</v>
      </c>
      <c r="G11458" t="s">
        <v>6384</v>
      </c>
      <c r="H11458" s="28">
        <v>45224</v>
      </c>
      <c r="I11458" t="s">
        <v>6408</v>
      </c>
      <c r="K11458" t="s">
        <v>6370</v>
      </c>
      <c r="L11458" s="27">
        <v>45224</v>
      </c>
      <c r="M11458" t="s">
        <v>6371</v>
      </c>
      <c r="N11458" t="s">
        <v>6404</v>
      </c>
    </row>
    <row r="11459" spans="1:14" x14ac:dyDescent="0.2">
      <c r="A11459">
        <v>26010</v>
      </c>
      <c r="B11459">
        <v>747</v>
      </c>
      <c r="C11459">
        <v>747</v>
      </c>
      <c r="E11459">
        <v>1</v>
      </c>
      <c r="F11459">
        <v>747</v>
      </c>
      <c r="G11459" t="s">
        <v>6384</v>
      </c>
      <c r="H11459" s="28">
        <v>45224</v>
      </c>
      <c r="I11459" t="s">
        <v>6408</v>
      </c>
      <c r="K11459" t="s">
        <v>6370</v>
      </c>
      <c r="L11459" s="27">
        <v>45224</v>
      </c>
      <c r="M11459" t="s">
        <v>6371</v>
      </c>
      <c r="N11459" t="s">
        <v>6404</v>
      </c>
    </row>
    <row r="11460" spans="1:14" x14ac:dyDescent="0.2">
      <c r="A11460">
        <v>26822</v>
      </c>
      <c r="B11460">
        <v>772</v>
      </c>
      <c r="C11460">
        <v>772</v>
      </c>
      <c r="E11460">
        <v>1</v>
      </c>
      <c r="F11460">
        <v>772</v>
      </c>
      <c r="G11460" t="s">
        <v>6384</v>
      </c>
      <c r="H11460" s="28">
        <v>45224</v>
      </c>
      <c r="I11460" t="s">
        <v>6408</v>
      </c>
      <c r="K11460" t="s">
        <v>6370</v>
      </c>
      <c r="L11460" s="27">
        <v>45224</v>
      </c>
      <c r="M11460" t="s">
        <v>6371</v>
      </c>
      <c r="N11460" t="s">
        <v>6404</v>
      </c>
    </row>
    <row r="11461" spans="1:14" x14ac:dyDescent="0.2">
      <c r="A11461">
        <v>28224</v>
      </c>
      <c r="B11461">
        <v>812</v>
      </c>
      <c r="C11461">
        <v>812</v>
      </c>
      <c r="E11461">
        <v>1</v>
      </c>
      <c r="F11461">
        <v>812</v>
      </c>
      <c r="G11461" t="s">
        <v>6384</v>
      </c>
      <c r="H11461" s="28">
        <v>45224</v>
      </c>
      <c r="I11461" t="s">
        <v>6408</v>
      </c>
      <c r="K11461" t="s">
        <v>6370</v>
      </c>
      <c r="L11461" s="27">
        <v>45224</v>
      </c>
      <c r="M11461" t="s">
        <v>6371</v>
      </c>
      <c r="N11461" t="s">
        <v>6404</v>
      </c>
    </row>
    <row r="11462" spans="1:14" x14ac:dyDescent="0.2">
      <c r="A11462">
        <v>2303</v>
      </c>
      <c r="B11462">
        <v>61</v>
      </c>
      <c r="C11462">
        <v>61</v>
      </c>
      <c r="E11462">
        <v>1</v>
      </c>
      <c r="F11462">
        <v>61</v>
      </c>
      <c r="G11462" t="s">
        <v>6384</v>
      </c>
      <c r="H11462" s="28">
        <v>45225</v>
      </c>
      <c r="I11462" t="s">
        <v>6408</v>
      </c>
      <c r="K11462" t="s">
        <v>6370</v>
      </c>
      <c r="L11462" s="27">
        <v>45224</v>
      </c>
      <c r="M11462" t="s">
        <v>6371</v>
      </c>
      <c r="N11462" t="s">
        <v>6404</v>
      </c>
    </row>
    <row r="11463" spans="1:14" x14ac:dyDescent="0.2">
      <c r="A11463">
        <v>21357</v>
      </c>
      <c r="B11463">
        <v>619</v>
      </c>
      <c r="C11463">
        <v>619</v>
      </c>
      <c r="E11463">
        <v>1</v>
      </c>
      <c r="F11463">
        <v>619</v>
      </c>
      <c r="G11463" t="s">
        <v>6380</v>
      </c>
      <c r="H11463" s="28">
        <v>45253</v>
      </c>
      <c r="I11463" t="s">
        <v>6408</v>
      </c>
      <c r="K11463" t="s">
        <v>6370</v>
      </c>
      <c r="L11463" s="27">
        <v>45224</v>
      </c>
      <c r="M11463" t="s">
        <v>6371</v>
      </c>
      <c r="N11463" t="s">
        <v>6404</v>
      </c>
    </row>
    <row r="11464" spans="1:14" x14ac:dyDescent="0.2">
      <c r="A11464">
        <v>21450</v>
      </c>
      <c r="B11464">
        <v>621</v>
      </c>
      <c r="C11464">
        <v>621</v>
      </c>
      <c r="E11464">
        <v>1</v>
      </c>
      <c r="F11464">
        <v>621</v>
      </c>
      <c r="G11464" t="s">
        <v>6380</v>
      </c>
      <c r="H11464" s="28">
        <v>45253</v>
      </c>
      <c r="I11464" t="s">
        <v>6408</v>
      </c>
      <c r="K11464" t="s">
        <v>6370</v>
      </c>
      <c r="L11464" s="27">
        <v>45224</v>
      </c>
      <c r="M11464" t="s">
        <v>6371</v>
      </c>
      <c r="N11464" t="s">
        <v>6404</v>
      </c>
    </row>
    <row r="11465" spans="1:14" x14ac:dyDescent="0.2">
      <c r="A11465">
        <v>21738</v>
      </c>
      <c r="B11465">
        <v>628</v>
      </c>
      <c r="C11465">
        <v>628</v>
      </c>
      <c r="E11465">
        <v>1</v>
      </c>
      <c r="F11465">
        <v>628</v>
      </c>
      <c r="G11465" t="s">
        <v>6380</v>
      </c>
      <c r="H11465" s="28">
        <v>45253</v>
      </c>
      <c r="I11465" t="s">
        <v>6408</v>
      </c>
      <c r="K11465" t="s">
        <v>6370</v>
      </c>
      <c r="L11465" s="27">
        <v>45224</v>
      </c>
      <c r="M11465" t="s">
        <v>6371</v>
      </c>
      <c r="N11465" t="s">
        <v>6404</v>
      </c>
    </row>
    <row r="11466" spans="1:14" x14ac:dyDescent="0.2">
      <c r="A11466">
        <v>22924</v>
      </c>
      <c r="B11466">
        <v>661</v>
      </c>
      <c r="C11466">
        <v>661</v>
      </c>
      <c r="E11466">
        <v>1</v>
      </c>
      <c r="F11466">
        <v>661</v>
      </c>
      <c r="G11466" t="s">
        <v>6380</v>
      </c>
      <c r="H11466" s="28">
        <v>45258</v>
      </c>
      <c r="I11466" t="s">
        <v>6408</v>
      </c>
      <c r="K11466" t="s">
        <v>6370</v>
      </c>
      <c r="L11466" s="27">
        <v>45224</v>
      </c>
      <c r="M11466" t="s">
        <v>6371</v>
      </c>
      <c r="N11466" t="s">
        <v>6404</v>
      </c>
    </row>
    <row r="11467" spans="1:14" x14ac:dyDescent="0.2">
      <c r="A11467">
        <v>22925</v>
      </c>
      <c r="B11467">
        <v>661</v>
      </c>
      <c r="C11467">
        <v>661</v>
      </c>
      <c r="E11467">
        <v>1</v>
      </c>
      <c r="F11467">
        <v>661</v>
      </c>
      <c r="G11467" t="s">
        <v>6381</v>
      </c>
      <c r="H11467" s="28">
        <v>45290</v>
      </c>
      <c r="I11467" t="s">
        <v>6408</v>
      </c>
      <c r="K11467" t="s">
        <v>6370</v>
      </c>
      <c r="L11467" s="27">
        <v>45224</v>
      </c>
      <c r="M11467" t="s">
        <v>6371</v>
      </c>
      <c r="N11467" t="s">
        <v>6404</v>
      </c>
    </row>
    <row r="11468" spans="1:14" x14ac:dyDescent="0.2">
      <c r="A11468">
        <v>22926</v>
      </c>
      <c r="B11468">
        <v>661</v>
      </c>
      <c r="C11468">
        <v>661</v>
      </c>
      <c r="E11468">
        <v>1</v>
      </c>
      <c r="F11468">
        <v>661</v>
      </c>
      <c r="G11468" t="s">
        <v>6369</v>
      </c>
      <c r="H11468" s="28">
        <v>45321</v>
      </c>
      <c r="I11468" t="s">
        <v>6408</v>
      </c>
      <c r="K11468" t="s">
        <v>6370</v>
      </c>
      <c r="L11468" s="27">
        <v>45224</v>
      </c>
      <c r="M11468" t="s">
        <v>6371</v>
      </c>
      <c r="N11468" t="s">
        <v>6404</v>
      </c>
    </row>
    <row r="11469" spans="1:14" x14ac:dyDescent="0.2">
      <c r="A11469">
        <v>646</v>
      </c>
      <c r="B11469">
        <v>15</v>
      </c>
      <c r="C11469">
        <v>15</v>
      </c>
      <c r="E11469">
        <v>1</v>
      </c>
      <c r="F11469">
        <v>15</v>
      </c>
      <c r="G11469" t="s">
        <v>6384</v>
      </c>
      <c r="H11469" s="28">
        <v>45225</v>
      </c>
      <c r="I11469" t="s">
        <v>6408</v>
      </c>
      <c r="K11469" t="s">
        <v>6370</v>
      </c>
      <c r="L11469" s="27">
        <v>45225</v>
      </c>
      <c r="M11469" t="s">
        <v>6373</v>
      </c>
      <c r="N11469" t="s">
        <v>6404</v>
      </c>
    </row>
    <row r="11470" spans="1:14" x14ac:dyDescent="0.2">
      <c r="A11470">
        <v>1116</v>
      </c>
      <c r="B11470">
        <v>23</v>
      </c>
      <c r="C11470">
        <v>23</v>
      </c>
      <c r="E11470">
        <v>1</v>
      </c>
      <c r="F11470">
        <v>23</v>
      </c>
      <c r="G11470" t="s">
        <v>6384</v>
      </c>
      <c r="H11470" s="28">
        <v>45225</v>
      </c>
      <c r="I11470" t="s">
        <v>6408</v>
      </c>
      <c r="K11470" t="s">
        <v>6370</v>
      </c>
      <c r="L11470" s="27">
        <v>45225</v>
      </c>
      <c r="M11470" t="s">
        <v>6373</v>
      </c>
      <c r="N11470" t="s">
        <v>6404</v>
      </c>
    </row>
    <row r="11471" spans="1:14" x14ac:dyDescent="0.2">
      <c r="A11471">
        <v>1753</v>
      </c>
      <c r="B11471">
        <v>41</v>
      </c>
      <c r="C11471">
        <v>41</v>
      </c>
      <c r="E11471">
        <v>1</v>
      </c>
      <c r="F11471">
        <v>41</v>
      </c>
      <c r="G11471" t="s">
        <v>6384</v>
      </c>
      <c r="H11471" s="28">
        <v>45225</v>
      </c>
      <c r="I11471" t="s">
        <v>6408</v>
      </c>
      <c r="K11471" t="s">
        <v>6370</v>
      </c>
      <c r="L11471" s="27">
        <v>45225</v>
      </c>
      <c r="M11471" t="s">
        <v>6373</v>
      </c>
      <c r="N11471" t="s">
        <v>6404</v>
      </c>
    </row>
    <row r="11472" spans="1:14" x14ac:dyDescent="0.2">
      <c r="A11472">
        <v>2189</v>
      </c>
      <c r="B11472">
        <v>57</v>
      </c>
      <c r="C11472">
        <v>57</v>
      </c>
      <c r="E11472">
        <v>1</v>
      </c>
      <c r="F11472">
        <v>57</v>
      </c>
      <c r="G11472" t="s">
        <v>6384</v>
      </c>
      <c r="H11472" s="28">
        <v>45225</v>
      </c>
      <c r="I11472" t="s">
        <v>6408</v>
      </c>
      <c r="K11472" t="s">
        <v>6370</v>
      </c>
      <c r="L11472" s="27">
        <v>45225</v>
      </c>
      <c r="M11472" t="s">
        <v>6373</v>
      </c>
      <c r="N11472" t="s">
        <v>6404</v>
      </c>
    </row>
    <row r="11473" spans="1:14" x14ac:dyDescent="0.2">
      <c r="A11473">
        <v>3526</v>
      </c>
      <c r="B11473">
        <v>98</v>
      </c>
      <c r="C11473">
        <v>98</v>
      </c>
      <c r="E11473">
        <v>1</v>
      </c>
      <c r="F11473">
        <v>98</v>
      </c>
      <c r="G11473" t="s">
        <v>6384</v>
      </c>
      <c r="H11473" s="28">
        <v>45225</v>
      </c>
      <c r="I11473" t="s">
        <v>6408</v>
      </c>
      <c r="K11473" t="s">
        <v>6370</v>
      </c>
      <c r="L11473" s="27">
        <v>45225</v>
      </c>
      <c r="M11473" t="s">
        <v>6373</v>
      </c>
      <c r="N11473" t="s">
        <v>6404</v>
      </c>
    </row>
    <row r="11474" spans="1:14" x14ac:dyDescent="0.2">
      <c r="A11474">
        <v>4327</v>
      </c>
      <c r="B11474">
        <v>121</v>
      </c>
      <c r="C11474">
        <v>121</v>
      </c>
      <c r="E11474">
        <v>1</v>
      </c>
      <c r="F11474">
        <v>121</v>
      </c>
      <c r="G11474" t="s">
        <v>6384</v>
      </c>
      <c r="H11474" s="28">
        <v>45225</v>
      </c>
      <c r="I11474" t="s">
        <v>6408</v>
      </c>
      <c r="K11474" t="s">
        <v>6370</v>
      </c>
      <c r="L11474" s="27">
        <v>45225</v>
      </c>
      <c r="M11474" t="s">
        <v>6373</v>
      </c>
      <c r="N11474" t="s">
        <v>6404</v>
      </c>
    </row>
    <row r="11475" spans="1:14" x14ac:dyDescent="0.2">
      <c r="A11475">
        <v>5846</v>
      </c>
      <c r="B11475">
        <v>159</v>
      </c>
      <c r="C11475">
        <v>159</v>
      </c>
      <c r="E11475">
        <v>1</v>
      </c>
      <c r="F11475">
        <v>159</v>
      </c>
      <c r="G11475" t="s">
        <v>6384</v>
      </c>
      <c r="H11475" s="28">
        <v>45225</v>
      </c>
      <c r="I11475" t="s">
        <v>6408</v>
      </c>
      <c r="K11475" t="s">
        <v>6370</v>
      </c>
      <c r="L11475" s="27">
        <v>45225</v>
      </c>
      <c r="M11475" t="s">
        <v>6373</v>
      </c>
      <c r="N11475" t="s">
        <v>6404</v>
      </c>
    </row>
    <row r="11476" spans="1:14" x14ac:dyDescent="0.2">
      <c r="A11476">
        <v>7250</v>
      </c>
      <c r="B11476">
        <v>193</v>
      </c>
      <c r="C11476">
        <v>193</v>
      </c>
      <c r="E11476">
        <v>1</v>
      </c>
      <c r="F11476">
        <v>193</v>
      </c>
      <c r="G11476" t="s">
        <v>6384</v>
      </c>
      <c r="H11476" s="28">
        <v>45225</v>
      </c>
      <c r="I11476" t="s">
        <v>6408</v>
      </c>
      <c r="K11476" t="s">
        <v>6370</v>
      </c>
      <c r="L11476" s="27">
        <v>45225</v>
      </c>
      <c r="M11476" t="s">
        <v>6373</v>
      </c>
      <c r="N11476" t="s">
        <v>6404</v>
      </c>
    </row>
    <row r="11477" spans="1:14" x14ac:dyDescent="0.2">
      <c r="A11477">
        <v>9093</v>
      </c>
      <c r="B11477">
        <v>238</v>
      </c>
      <c r="C11477">
        <v>238</v>
      </c>
      <c r="E11477">
        <v>1</v>
      </c>
      <c r="F11477">
        <v>238</v>
      </c>
      <c r="G11477" t="s">
        <v>6384</v>
      </c>
      <c r="H11477" s="28">
        <v>45225</v>
      </c>
      <c r="I11477" t="s">
        <v>6408</v>
      </c>
      <c r="K11477" t="s">
        <v>6370</v>
      </c>
      <c r="L11477" s="27">
        <v>45225</v>
      </c>
      <c r="M11477" t="s">
        <v>6373</v>
      </c>
      <c r="N11477" t="s">
        <v>6404</v>
      </c>
    </row>
    <row r="11478" spans="1:14" x14ac:dyDescent="0.2">
      <c r="A11478">
        <v>21910</v>
      </c>
      <c r="B11478">
        <v>633</v>
      </c>
      <c r="C11478">
        <v>633</v>
      </c>
      <c r="E11478">
        <v>1</v>
      </c>
      <c r="F11478">
        <v>633</v>
      </c>
      <c r="G11478" t="s">
        <v>6384</v>
      </c>
      <c r="H11478" s="28">
        <v>45225</v>
      </c>
      <c r="I11478" t="s">
        <v>6408</v>
      </c>
      <c r="K11478" t="s">
        <v>6370</v>
      </c>
      <c r="L11478" s="27">
        <v>45225</v>
      </c>
      <c r="M11478" t="s">
        <v>6373</v>
      </c>
      <c r="N11478" t="s">
        <v>6404</v>
      </c>
    </row>
    <row r="11479" spans="1:14" x14ac:dyDescent="0.2">
      <c r="A11479">
        <v>23255</v>
      </c>
      <c r="B11479">
        <v>673</v>
      </c>
      <c r="C11479">
        <v>673</v>
      </c>
      <c r="E11479">
        <v>1</v>
      </c>
      <c r="F11479">
        <v>673</v>
      </c>
      <c r="G11479" t="s">
        <v>6384</v>
      </c>
      <c r="H11479" s="28">
        <v>45225</v>
      </c>
      <c r="I11479" t="s">
        <v>6408</v>
      </c>
      <c r="K11479" t="s">
        <v>6370</v>
      </c>
      <c r="L11479" s="27">
        <v>45225</v>
      </c>
      <c r="M11479" t="s">
        <v>6373</v>
      </c>
      <c r="N11479" t="s">
        <v>6404</v>
      </c>
    </row>
    <row r="11480" spans="1:14" x14ac:dyDescent="0.2">
      <c r="A11480">
        <v>26980</v>
      </c>
      <c r="B11480">
        <v>776</v>
      </c>
      <c r="C11480">
        <v>776</v>
      </c>
      <c r="E11480">
        <v>1</v>
      </c>
      <c r="F11480">
        <v>776</v>
      </c>
      <c r="G11480" t="s">
        <v>6384</v>
      </c>
      <c r="H11480" s="28">
        <v>45225</v>
      </c>
      <c r="I11480" t="s">
        <v>6408</v>
      </c>
      <c r="K11480" t="s">
        <v>6370</v>
      </c>
      <c r="L11480" s="27">
        <v>45225</v>
      </c>
      <c r="M11480" t="s">
        <v>6373</v>
      </c>
      <c r="N11480" t="s">
        <v>6404</v>
      </c>
    </row>
    <row r="11481" spans="1:14" x14ac:dyDescent="0.2">
      <c r="A11481">
        <v>27359</v>
      </c>
      <c r="B11481">
        <v>785</v>
      </c>
      <c r="C11481">
        <v>785</v>
      </c>
      <c r="E11481">
        <v>1</v>
      </c>
      <c r="F11481">
        <v>785</v>
      </c>
      <c r="G11481" t="s">
        <v>6384</v>
      </c>
      <c r="H11481" s="28">
        <v>45225</v>
      </c>
      <c r="I11481" t="s">
        <v>6408</v>
      </c>
      <c r="K11481" t="s">
        <v>6370</v>
      </c>
      <c r="L11481" s="27">
        <v>45225</v>
      </c>
      <c r="M11481" t="s">
        <v>6373</v>
      </c>
      <c r="N11481" t="s">
        <v>6404</v>
      </c>
    </row>
    <row r="11482" spans="1:14" x14ac:dyDescent="0.2">
      <c r="A11482">
        <v>29896</v>
      </c>
      <c r="B11482">
        <v>856</v>
      </c>
      <c r="C11482">
        <v>856</v>
      </c>
      <c r="E11482">
        <v>1</v>
      </c>
      <c r="F11482">
        <v>856</v>
      </c>
      <c r="G11482" t="s">
        <v>6384</v>
      </c>
      <c r="H11482" s="28">
        <v>45225</v>
      </c>
      <c r="I11482" t="s">
        <v>6408</v>
      </c>
      <c r="K11482" t="s">
        <v>6370</v>
      </c>
      <c r="L11482" s="27">
        <v>45225</v>
      </c>
      <c r="M11482" t="s">
        <v>6373</v>
      </c>
      <c r="N11482" t="s">
        <v>6404</v>
      </c>
    </row>
    <row r="11483" spans="1:14" x14ac:dyDescent="0.2">
      <c r="A11483">
        <v>2128</v>
      </c>
      <c r="B11483">
        <v>53</v>
      </c>
      <c r="C11483">
        <v>53</v>
      </c>
      <c r="E11483">
        <v>1</v>
      </c>
      <c r="F11483">
        <v>53</v>
      </c>
      <c r="G11483" t="s">
        <v>6384</v>
      </c>
      <c r="H11483" s="28">
        <v>45225</v>
      </c>
      <c r="I11483" t="s">
        <v>6408</v>
      </c>
      <c r="K11483" t="s">
        <v>6370</v>
      </c>
      <c r="L11483" s="27">
        <v>45225</v>
      </c>
      <c r="M11483" t="s">
        <v>6371</v>
      </c>
      <c r="N11483" t="s">
        <v>6404</v>
      </c>
    </row>
    <row r="11484" spans="1:14" x14ac:dyDescent="0.2">
      <c r="A11484">
        <v>31149</v>
      </c>
      <c r="B11484">
        <v>996</v>
      </c>
      <c r="C11484">
        <v>996</v>
      </c>
      <c r="E11484">
        <v>1</v>
      </c>
      <c r="F11484">
        <v>996</v>
      </c>
      <c r="G11484" t="s">
        <v>6384</v>
      </c>
      <c r="H11484" s="28">
        <v>45225</v>
      </c>
      <c r="I11484" t="s">
        <v>6408</v>
      </c>
      <c r="K11484" t="s">
        <v>6370</v>
      </c>
      <c r="L11484" s="27">
        <v>45225</v>
      </c>
      <c r="M11484" t="s">
        <v>6371</v>
      </c>
      <c r="N11484" t="s">
        <v>6404</v>
      </c>
    </row>
    <row r="11485" spans="1:14" x14ac:dyDescent="0.2">
      <c r="A11485">
        <v>3342</v>
      </c>
      <c r="B11485">
        <v>94</v>
      </c>
      <c r="C11485">
        <v>94</v>
      </c>
      <c r="E11485">
        <v>1</v>
      </c>
      <c r="F11485">
        <v>94</v>
      </c>
      <c r="G11485" t="s">
        <v>6384</v>
      </c>
      <c r="H11485" s="28">
        <v>45227</v>
      </c>
      <c r="I11485" t="s">
        <v>6408</v>
      </c>
      <c r="K11485" t="s">
        <v>6370</v>
      </c>
      <c r="L11485" s="27">
        <v>45225</v>
      </c>
      <c r="M11485" t="s">
        <v>6371</v>
      </c>
      <c r="N11485" t="s">
        <v>6404</v>
      </c>
    </row>
    <row r="11486" spans="1:14" x14ac:dyDescent="0.2">
      <c r="A11486">
        <v>16941</v>
      </c>
      <c r="B11486">
        <v>471</v>
      </c>
      <c r="C11486">
        <v>471</v>
      </c>
      <c r="E11486">
        <v>1</v>
      </c>
      <c r="F11486">
        <v>471</v>
      </c>
      <c r="G11486" t="s">
        <v>6380</v>
      </c>
      <c r="H11486" s="28">
        <v>45240</v>
      </c>
      <c r="I11486" t="s">
        <v>6408</v>
      </c>
      <c r="K11486" t="s">
        <v>6370</v>
      </c>
      <c r="L11486" s="27">
        <v>45225</v>
      </c>
      <c r="M11486" t="s">
        <v>6371</v>
      </c>
      <c r="N11486" t="s">
        <v>6404</v>
      </c>
    </row>
    <row r="11487" spans="1:14" x14ac:dyDescent="0.2">
      <c r="A11487">
        <v>5950</v>
      </c>
      <c r="B11487">
        <v>162</v>
      </c>
      <c r="C11487">
        <v>162</v>
      </c>
      <c r="E11487">
        <v>1</v>
      </c>
      <c r="F11487">
        <v>162</v>
      </c>
      <c r="G11487" t="s">
        <v>6379</v>
      </c>
      <c r="H11487" s="28">
        <v>45124</v>
      </c>
      <c r="I11487" t="s">
        <v>6408</v>
      </c>
      <c r="K11487" t="s">
        <v>6370</v>
      </c>
      <c r="L11487" s="27">
        <v>45226</v>
      </c>
      <c r="M11487" t="s">
        <v>6371</v>
      </c>
      <c r="N11487" t="s">
        <v>6404</v>
      </c>
    </row>
    <row r="11488" spans="1:14" x14ac:dyDescent="0.2">
      <c r="A11488">
        <v>5951</v>
      </c>
      <c r="B11488">
        <v>162</v>
      </c>
      <c r="C11488">
        <v>162</v>
      </c>
      <c r="E11488">
        <v>1</v>
      </c>
      <c r="F11488">
        <v>162</v>
      </c>
      <c r="G11488" t="s">
        <v>6382</v>
      </c>
      <c r="H11488" s="28">
        <v>45155</v>
      </c>
      <c r="I11488" t="s">
        <v>6408</v>
      </c>
      <c r="K11488" t="s">
        <v>6370</v>
      </c>
      <c r="L11488" s="27">
        <v>45226</v>
      </c>
      <c r="M11488" t="s">
        <v>6371</v>
      </c>
      <c r="N11488" t="s">
        <v>6404</v>
      </c>
    </row>
    <row r="11489" spans="1:14" x14ac:dyDescent="0.2">
      <c r="A11489">
        <v>1170</v>
      </c>
      <c r="B11489">
        <v>24</v>
      </c>
      <c r="C11489">
        <v>24</v>
      </c>
      <c r="E11489">
        <v>1</v>
      </c>
      <c r="F11489">
        <v>24</v>
      </c>
      <c r="G11489" t="s">
        <v>6384</v>
      </c>
      <c r="H11489" s="28">
        <v>45226</v>
      </c>
      <c r="I11489" t="s">
        <v>6408</v>
      </c>
      <c r="K11489" t="s">
        <v>6370</v>
      </c>
      <c r="L11489" s="27">
        <v>45226</v>
      </c>
      <c r="M11489" t="s">
        <v>6373</v>
      </c>
      <c r="N11489" t="s">
        <v>6404</v>
      </c>
    </row>
    <row r="11490" spans="1:14" x14ac:dyDescent="0.2">
      <c r="A11490">
        <v>1217</v>
      </c>
      <c r="B11490">
        <v>25</v>
      </c>
      <c r="C11490">
        <v>25</v>
      </c>
      <c r="E11490">
        <v>1</v>
      </c>
      <c r="F11490">
        <v>25</v>
      </c>
      <c r="G11490" t="s">
        <v>6384</v>
      </c>
      <c r="H11490" s="28">
        <v>45226</v>
      </c>
      <c r="I11490" t="s">
        <v>6408</v>
      </c>
      <c r="K11490" t="s">
        <v>6370</v>
      </c>
      <c r="L11490" s="27">
        <v>45226</v>
      </c>
      <c r="M11490" t="s">
        <v>6373</v>
      </c>
      <c r="N11490" t="s">
        <v>6404</v>
      </c>
    </row>
    <row r="11491" spans="1:14" x14ac:dyDescent="0.2">
      <c r="A11491">
        <v>2097</v>
      </c>
      <c r="B11491">
        <v>52</v>
      </c>
      <c r="C11491">
        <v>52</v>
      </c>
      <c r="E11491">
        <v>1</v>
      </c>
      <c r="F11491">
        <v>52</v>
      </c>
      <c r="G11491" t="s">
        <v>6384</v>
      </c>
      <c r="H11491" s="28">
        <v>45226</v>
      </c>
      <c r="I11491" t="s">
        <v>6408</v>
      </c>
      <c r="K11491" t="s">
        <v>6370</v>
      </c>
      <c r="L11491" s="27">
        <v>45226</v>
      </c>
      <c r="M11491" t="s">
        <v>6373</v>
      </c>
      <c r="N11491" t="s">
        <v>6404</v>
      </c>
    </row>
    <row r="11492" spans="1:14" x14ac:dyDescent="0.2">
      <c r="A11492">
        <v>4178</v>
      </c>
      <c r="B11492">
        <v>116</v>
      </c>
      <c r="C11492">
        <v>116</v>
      </c>
      <c r="E11492">
        <v>1</v>
      </c>
      <c r="F11492">
        <v>116</v>
      </c>
      <c r="G11492" t="s">
        <v>6384</v>
      </c>
      <c r="H11492" s="28">
        <v>45226</v>
      </c>
      <c r="I11492" t="s">
        <v>6408</v>
      </c>
      <c r="K11492" t="s">
        <v>6370</v>
      </c>
      <c r="L11492" s="27">
        <v>45226</v>
      </c>
      <c r="M11492" t="s">
        <v>6373</v>
      </c>
      <c r="N11492" t="s">
        <v>6404</v>
      </c>
    </row>
    <row r="11493" spans="1:14" x14ac:dyDescent="0.2">
      <c r="A11493">
        <v>5901</v>
      </c>
      <c r="B11493">
        <v>160</v>
      </c>
      <c r="C11493">
        <v>160</v>
      </c>
      <c r="E11493">
        <v>1</v>
      </c>
      <c r="F11493">
        <v>160</v>
      </c>
      <c r="G11493" t="s">
        <v>6384</v>
      </c>
      <c r="H11493" s="28">
        <v>45226</v>
      </c>
      <c r="I11493" t="s">
        <v>6408</v>
      </c>
      <c r="K11493" t="s">
        <v>6370</v>
      </c>
      <c r="L11493" s="27">
        <v>45226</v>
      </c>
      <c r="M11493" t="s">
        <v>6373</v>
      </c>
      <c r="N11493" t="s">
        <v>6404</v>
      </c>
    </row>
    <row r="11494" spans="1:14" x14ac:dyDescent="0.2">
      <c r="A11494">
        <v>13375</v>
      </c>
      <c r="B11494">
        <v>365</v>
      </c>
      <c r="C11494">
        <v>365</v>
      </c>
      <c r="E11494">
        <v>1</v>
      </c>
      <c r="F11494">
        <v>365</v>
      </c>
      <c r="G11494" t="s">
        <v>6384</v>
      </c>
      <c r="H11494" s="28">
        <v>45226</v>
      </c>
      <c r="I11494" t="s">
        <v>6408</v>
      </c>
      <c r="K11494" t="s">
        <v>6370</v>
      </c>
      <c r="L11494" s="27">
        <v>45226</v>
      </c>
      <c r="M11494" t="s">
        <v>6373</v>
      </c>
      <c r="N11494" t="s">
        <v>6404</v>
      </c>
    </row>
    <row r="11495" spans="1:14" x14ac:dyDescent="0.2">
      <c r="A11495">
        <v>27101</v>
      </c>
      <c r="B11495">
        <v>778</v>
      </c>
      <c r="C11495">
        <v>778</v>
      </c>
      <c r="E11495">
        <v>1</v>
      </c>
      <c r="F11495">
        <v>778</v>
      </c>
      <c r="G11495" t="s">
        <v>6384</v>
      </c>
      <c r="H11495" s="28">
        <v>45226</v>
      </c>
      <c r="I11495" t="s">
        <v>6408</v>
      </c>
      <c r="K11495" t="s">
        <v>6370</v>
      </c>
      <c r="L11495" s="27">
        <v>45226</v>
      </c>
      <c r="M11495" t="s">
        <v>6373</v>
      </c>
      <c r="N11495" t="s">
        <v>6404</v>
      </c>
    </row>
    <row r="11496" spans="1:14" x14ac:dyDescent="0.2">
      <c r="A11496">
        <v>27203</v>
      </c>
      <c r="B11496">
        <v>781</v>
      </c>
      <c r="C11496">
        <v>781</v>
      </c>
      <c r="E11496">
        <v>1</v>
      </c>
      <c r="F11496">
        <v>781</v>
      </c>
      <c r="G11496" t="s">
        <v>6384</v>
      </c>
      <c r="H11496" s="28">
        <v>45226</v>
      </c>
      <c r="I11496" t="s">
        <v>6408</v>
      </c>
      <c r="K11496" t="s">
        <v>6370</v>
      </c>
      <c r="L11496" s="27">
        <v>45226</v>
      </c>
      <c r="M11496" t="s">
        <v>6373</v>
      </c>
      <c r="N11496" t="s">
        <v>6404</v>
      </c>
    </row>
    <row r="11497" spans="1:14" x14ac:dyDescent="0.2">
      <c r="A11497">
        <v>2159</v>
      </c>
      <c r="B11497">
        <v>54</v>
      </c>
      <c r="C11497">
        <v>54</v>
      </c>
      <c r="E11497">
        <v>1</v>
      </c>
      <c r="F11497">
        <v>54</v>
      </c>
      <c r="G11497" t="s">
        <v>6384</v>
      </c>
      <c r="H11497" s="28">
        <v>45226</v>
      </c>
      <c r="I11497" t="s">
        <v>6408</v>
      </c>
      <c r="K11497" t="s">
        <v>6370</v>
      </c>
      <c r="L11497" s="27">
        <v>45226</v>
      </c>
      <c r="M11497" t="s">
        <v>6371</v>
      </c>
      <c r="N11497" t="s">
        <v>6404</v>
      </c>
    </row>
    <row r="11498" spans="1:14" x14ac:dyDescent="0.2">
      <c r="A11498">
        <v>11948</v>
      </c>
      <c r="B11498">
        <v>331</v>
      </c>
      <c r="C11498">
        <v>331</v>
      </c>
      <c r="E11498">
        <v>1</v>
      </c>
      <c r="F11498">
        <v>331</v>
      </c>
      <c r="G11498" t="s">
        <v>6384</v>
      </c>
      <c r="H11498" s="28">
        <v>45226</v>
      </c>
      <c r="I11498" t="s">
        <v>6408</v>
      </c>
      <c r="K11498" t="s">
        <v>6370</v>
      </c>
      <c r="L11498" s="27">
        <v>45226</v>
      </c>
      <c r="M11498" t="s">
        <v>6371</v>
      </c>
      <c r="N11498" t="s">
        <v>6404</v>
      </c>
    </row>
    <row r="11499" spans="1:14" x14ac:dyDescent="0.2">
      <c r="A11499">
        <v>19933</v>
      </c>
      <c r="B11499">
        <v>574</v>
      </c>
      <c r="C11499">
        <v>574</v>
      </c>
      <c r="E11499">
        <v>1</v>
      </c>
      <c r="F11499">
        <v>574</v>
      </c>
      <c r="G11499" t="s">
        <v>6384</v>
      </c>
      <c r="H11499" s="28">
        <v>45226</v>
      </c>
      <c r="I11499" t="s">
        <v>6408</v>
      </c>
      <c r="K11499" t="s">
        <v>6370</v>
      </c>
      <c r="L11499" s="27">
        <v>45226</v>
      </c>
      <c r="M11499" t="s">
        <v>6371</v>
      </c>
      <c r="N11499" t="s">
        <v>6404</v>
      </c>
    </row>
    <row r="11500" spans="1:14" x14ac:dyDescent="0.2">
      <c r="A11500">
        <v>20791</v>
      </c>
      <c r="B11500">
        <v>597</v>
      </c>
      <c r="C11500">
        <v>597</v>
      </c>
      <c r="E11500">
        <v>1</v>
      </c>
      <c r="F11500">
        <v>597</v>
      </c>
      <c r="G11500" t="s">
        <v>6384</v>
      </c>
      <c r="H11500" s="28">
        <v>45226</v>
      </c>
      <c r="I11500" t="s">
        <v>6408</v>
      </c>
      <c r="K11500" t="s">
        <v>6370</v>
      </c>
      <c r="L11500" s="27">
        <v>45226</v>
      </c>
      <c r="M11500" t="s">
        <v>6371</v>
      </c>
      <c r="N11500" t="s">
        <v>6404</v>
      </c>
    </row>
    <row r="11501" spans="1:14" x14ac:dyDescent="0.2">
      <c r="A11501">
        <v>25167</v>
      </c>
      <c r="B11501">
        <v>721</v>
      </c>
      <c r="C11501">
        <v>721</v>
      </c>
      <c r="E11501">
        <v>1</v>
      </c>
      <c r="F11501">
        <v>721</v>
      </c>
      <c r="G11501" t="s">
        <v>6384</v>
      </c>
      <c r="H11501" s="28">
        <v>45226</v>
      </c>
      <c r="I11501" t="s">
        <v>6408</v>
      </c>
      <c r="K11501" t="s">
        <v>6370</v>
      </c>
      <c r="L11501" s="27">
        <v>45226</v>
      </c>
      <c r="M11501" t="s">
        <v>6371</v>
      </c>
      <c r="N11501" t="s">
        <v>6404</v>
      </c>
    </row>
    <row r="11502" spans="1:14" x14ac:dyDescent="0.2">
      <c r="A11502">
        <v>15422</v>
      </c>
      <c r="B11502">
        <v>426</v>
      </c>
      <c r="C11502">
        <v>426</v>
      </c>
      <c r="E11502">
        <v>1</v>
      </c>
      <c r="F11502">
        <v>426</v>
      </c>
      <c r="G11502" t="s">
        <v>6380</v>
      </c>
      <c r="H11502" s="28">
        <v>45238</v>
      </c>
      <c r="I11502" t="s">
        <v>6408</v>
      </c>
      <c r="K11502" t="s">
        <v>6370</v>
      </c>
      <c r="L11502" s="27">
        <v>45226</v>
      </c>
      <c r="M11502" t="s">
        <v>6371</v>
      </c>
      <c r="N11502" t="s">
        <v>6404</v>
      </c>
    </row>
    <row r="11503" spans="1:14" x14ac:dyDescent="0.2">
      <c r="A11503">
        <v>16838</v>
      </c>
      <c r="B11503">
        <v>468</v>
      </c>
      <c r="C11503">
        <v>468</v>
      </c>
      <c r="E11503">
        <v>1</v>
      </c>
      <c r="F11503">
        <v>468</v>
      </c>
      <c r="G11503" t="s">
        <v>6380</v>
      </c>
      <c r="H11503" s="28">
        <v>45238</v>
      </c>
      <c r="I11503" t="s">
        <v>6408</v>
      </c>
      <c r="K11503" t="s">
        <v>6370</v>
      </c>
      <c r="L11503" s="27">
        <v>45226</v>
      </c>
      <c r="M11503" t="s">
        <v>6371</v>
      </c>
      <c r="N11503" t="s">
        <v>6404</v>
      </c>
    </row>
    <row r="11504" spans="1:14" x14ac:dyDescent="0.2">
      <c r="A11504">
        <v>23072</v>
      </c>
      <c r="B11504">
        <v>665</v>
      </c>
      <c r="C11504">
        <v>665</v>
      </c>
      <c r="E11504">
        <v>1</v>
      </c>
      <c r="F11504">
        <v>665</v>
      </c>
      <c r="G11504" t="s">
        <v>6380</v>
      </c>
      <c r="H11504" s="28">
        <v>45255</v>
      </c>
      <c r="I11504" t="s">
        <v>6408</v>
      </c>
      <c r="K11504" t="s">
        <v>6370</v>
      </c>
      <c r="L11504" s="27">
        <v>45226</v>
      </c>
      <c r="M11504" t="s">
        <v>6371</v>
      </c>
      <c r="N11504" t="s">
        <v>6404</v>
      </c>
    </row>
    <row r="11505" spans="1:14" x14ac:dyDescent="0.2">
      <c r="A11505">
        <v>30974</v>
      </c>
      <c r="B11505">
        <v>968</v>
      </c>
      <c r="C11505">
        <v>968</v>
      </c>
      <c r="E11505">
        <v>1</v>
      </c>
      <c r="F11505">
        <v>968</v>
      </c>
      <c r="G11505" t="s">
        <v>6380</v>
      </c>
      <c r="H11505" s="28">
        <v>45260</v>
      </c>
      <c r="I11505" t="s">
        <v>6408</v>
      </c>
      <c r="K11505" t="s">
        <v>6370</v>
      </c>
      <c r="L11505" s="27">
        <v>45226</v>
      </c>
      <c r="M11505" t="s">
        <v>6371</v>
      </c>
      <c r="N11505" t="s">
        <v>6404</v>
      </c>
    </row>
    <row r="11506" spans="1:14" x14ac:dyDescent="0.2">
      <c r="A11506">
        <v>23073</v>
      </c>
      <c r="B11506">
        <v>665</v>
      </c>
      <c r="C11506">
        <v>665</v>
      </c>
      <c r="E11506">
        <v>1</v>
      </c>
      <c r="F11506">
        <v>665</v>
      </c>
      <c r="G11506" t="s">
        <v>6381</v>
      </c>
      <c r="H11506" s="28">
        <v>45286</v>
      </c>
      <c r="I11506" t="s">
        <v>6408</v>
      </c>
      <c r="K11506" t="s">
        <v>6370</v>
      </c>
      <c r="L11506" s="27">
        <v>45226</v>
      </c>
      <c r="M11506" t="s">
        <v>6371</v>
      </c>
      <c r="N11506" t="s">
        <v>6404</v>
      </c>
    </row>
    <row r="11507" spans="1:14" x14ac:dyDescent="0.2">
      <c r="A11507">
        <v>30975</v>
      </c>
      <c r="B11507">
        <v>968</v>
      </c>
      <c r="C11507">
        <v>968</v>
      </c>
      <c r="E11507">
        <v>1</v>
      </c>
      <c r="F11507">
        <v>968</v>
      </c>
      <c r="G11507" t="s">
        <v>6381</v>
      </c>
      <c r="H11507" s="28">
        <v>45288</v>
      </c>
      <c r="I11507" t="s">
        <v>6408</v>
      </c>
      <c r="K11507" t="s">
        <v>6370</v>
      </c>
      <c r="L11507" s="27">
        <v>45226</v>
      </c>
      <c r="M11507" t="s">
        <v>6371</v>
      </c>
      <c r="N11507" t="s">
        <v>6404</v>
      </c>
    </row>
    <row r="11508" spans="1:14" x14ac:dyDescent="0.2">
      <c r="A11508">
        <v>23074</v>
      </c>
      <c r="B11508">
        <v>665</v>
      </c>
      <c r="C11508">
        <v>665</v>
      </c>
      <c r="E11508">
        <v>1</v>
      </c>
      <c r="F11508">
        <v>665</v>
      </c>
      <c r="G11508" t="s">
        <v>6369</v>
      </c>
      <c r="H11508" s="28">
        <v>45316</v>
      </c>
      <c r="I11508" t="s">
        <v>6408</v>
      </c>
      <c r="K11508" t="s">
        <v>6370</v>
      </c>
      <c r="L11508" s="27">
        <v>45226</v>
      </c>
      <c r="M11508" t="s">
        <v>6371</v>
      </c>
      <c r="N11508" t="s">
        <v>6404</v>
      </c>
    </row>
    <row r="11509" spans="1:14" x14ac:dyDescent="0.2">
      <c r="A11509">
        <v>30976</v>
      </c>
      <c r="B11509">
        <v>968</v>
      </c>
      <c r="C11509">
        <v>968</v>
      </c>
      <c r="E11509">
        <v>1</v>
      </c>
      <c r="F11509">
        <v>968</v>
      </c>
      <c r="G11509" t="s">
        <v>6369</v>
      </c>
      <c r="H11509" s="28">
        <v>45321</v>
      </c>
      <c r="I11509" t="s">
        <v>6408</v>
      </c>
      <c r="K11509" t="s">
        <v>6370</v>
      </c>
      <c r="L11509" s="27">
        <v>45226</v>
      </c>
      <c r="M11509" t="s">
        <v>6371</v>
      </c>
      <c r="N11509" t="s">
        <v>6404</v>
      </c>
    </row>
    <row r="11510" spans="1:14" x14ac:dyDescent="0.2">
      <c r="A11510">
        <v>25546</v>
      </c>
      <c r="B11510">
        <v>731</v>
      </c>
      <c r="C11510">
        <v>731</v>
      </c>
      <c r="E11510">
        <v>1</v>
      </c>
      <c r="F11510">
        <v>731</v>
      </c>
      <c r="G11510" t="s">
        <v>6369</v>
      </c>
      <c r="H11510" s="28">
        <v>44585</v>
      </c>
      <c r="I11510" t="s">
        <v>6408</v>
      </c>
      <c r="K11510" t="s">
        <v>6370</v>
      </c>
      <c r="L11510" s="27">
        <v>45227</v>
      </c>
      <c r="M11510" t="s">
        <v>6371</v>
      </c>
      <c r="N11510" t="s">
        <v>6404</v>
      </c>
    </row>
    <row r="11511" spans="1:14" x14ac:dyDescent="0.2">
      <c r="A11511">
        <v>25548</v>
      </c>
      <c r="B11511">
        <v>731</v>
      </c>
      <c r="C11511">
        <v>731</v>
      </c>
      <c r="E11511">
        <v>1</v>
      </c>
      <c r="F11511">
        <v>731</v>
      </c>
      <c r="G11511" t="s">
        <v>6374</v>
      </c>
      <c r="H11511" s="28">
        <v>44646</v>
      </c>
      <c r="I11511" t="s">
        <v>6408</v>
      </c>
      <c r="K11511" t="s">
        <v>6370</v>
      </c>
      <c r="L11511" s="27">
        <v>45227</v>
      </c>
      <c r="M11511" t="s">
        <v>6371</v>
      </c>
      <c r="N11511" t="s">
        <v>6404</v>
      </c>
    </row>
    <row r="11512" spans="1:14" x14ac:dyDescent="0.2">
      <c r="A11512">
        <v>25549</v>
      </c>
      <c r="B11512">
        <v>731</v>
      </c>
      <c r="C11512">
        <v>731</v>
      </c>
      <c r="E11512">
        <v>1</v>
      </c>
      <c r="F11512">
        <v>731</v>
      </c>
      <c r="G11512" t="s">
        <v>6375</v>
      </c>
      <c r="H11512" s="28">
        <v>44679</v>
      </c>
      <c r="I11512" t="s">
        <v>6408</v>
      </c>
      <c r="K11512" t="s">
        <v>6370</v>
      </c>
      <c r="L11512" s="27">
        <v>45227</v>
      </c>
      <c r="M11512" t="s">
        <v>6371</v>
      </c>
      <c r="N11512" t="s">
        <v>6404</v>
      </c>
    </row>
    <row r="11513" spans="1:14" x14ac:dyDescent="0.2">
      <c r="A11513">
        <v>25551</v>
      </c>
      <c r="B11513">
        <v>731</v>
      </c>
      <c r="C11513">
        <v>731</v>
      </c>
      <c r="E11513">
        <v>1</v>
      </c>
      <c r="F11513">
        <v>731</v>
      </c>
      <c r="G11513" t="s">
        <v>6378</v>
      </c>
      <c r="H11513" s="28">
        <v>44734</v>
      </c>
      <c r="I11513" t="s">
        <v>6408</v>
      </c>
      <c r="K11513" t="s">
        <v>6370</v>
      </c>
      <c r="L11513" s="27">
        <v>45227</v>
      </c>
      <c r="M11513" t="s">
        <v>6371</v>
      </c>
      <c r="N11513" t="s">
        <v>6404</v>
      </c>
    </row>
    <row r="11514" spans="1:14" x14ac:dyDescent="0.2">
      <c r="A11514">
        <v>25563</v>
      </c>
      <c r="B11514">
        <v>731</v>
      </c>
      <c r="C11514">
        <v>731</v>
      </c>
      <c r="E11514">
        <v>1</v>
      </c>
      <c r="F11514">
        <v>731</v>
      </c>
      <c r="G11514" t="s">
        <v>6379</v>
      </c>
      <c r="H11514" s="28">
        <v>45128</v>
      </c>
      <c r="I11514" t="s">
        <v>6408</v>
      </c>
      <c r="K11514" t="s">
        <v>6370</v>
      </c>
      <c r="L11514" s="27">
        <v>45227</v>
      </c>
      <c r="M11514" t="s">
        <v>6371</v>
      </c>
      <c r="N11514" t="s">
        <v>6404</v>
      </c>
    </row>
    <row r="11515" spans="1:14" x14ac:dyDescent="0.2">
      <c r="A11515">
        <v>18486</v>
      </c>
      <c r="B11515">
        <v>527</v>
      </c>
      <c r="C11515">
        <v>527</v>
      </c>
      <c r="E11515">
        <v>1</v>
      </c>
      <c r="F11515">
        <v>527</v>
      </c>
      <c r="G11515" t="s">
        <v>6379</v>
      </c>
      <c r="H11515" s="28">
        <v>45137</v>
      </c>
      <c r="I11515" t="s">
        <v>6408</v>
      </c>
      <c r="K11515" t="s">
        <v>6370</v>
      </c>
      <c r="L11515" s="27">
        <v>45227</v>
      </c>
      <c r="M11515" t="s">
        <v>6371</v>
      </c>
      <c r="N11515" t="s">
        <v>6404</v>
      </c>
    </row>
    <row r="11516" spans="1:14" x14ac:dyDescent="0.2">
      <c r="A11516">
        <v>22581</v>
      </c>
      <c r="B11516">
        <v>648</v>
      </c>
      <c r="C11516">
        <v>648</v>
      </c>
      <c r="E11516">
        <v>1</v>
      </c>
      <c r="F11516">
        <v>648</v>
      </c>
      <c r="G11516" t="s">
        <v>6384</v>
      </c>
      <c r="H11516" s="28">
        <v>45227</v>
      </c>
      <c r="I11516" t="s">
        <v>6408</v>
      </c>
      <c r="K11516" t="s">
        <v>6370</v>
      </c>
      <c r="L11516" s="27">
        <v>45227</v>
      </c>
      <c r="M11516" t="s">
        <v>6373</v>
      </c>
      <c r="N11516" t="s">
        <v>6404</v>
      </c>
    </row>
    <row r="11517" spans="1:14" x14ac:dyDescent="0.2">
      <c r="A11517">
        <v>18487</v>
      </c>
      <c r="B11517">
        <v>527</v>
      </c>
      <c r="C11517">
        <v>527</v>
      </c>
      <c r="E11517">
        <v>1</v>
      </c>
      <c r="F11517">
        <v>527</v>
      </c>
      <c r="G11517" t="s">
        <v>6382</v>
      </c>
      <c r="H11517" s="28">
        <v>45227</v>
      </c>
      <c r="I11517" t="s">
        <v>6408</v>
      </c>
      <c r="K11517" t="s">
        <v>6370</v>
      </c>
      <c r="L11517" s="27">
        <v>45227</v>
      </c>
      <c r="M11517" t="s">
        <v>6371</v>
      </c>
      <c r="N11517" t="s">
        <v>6404</v>
      </c>
    </row>
    <row r="11518" spans="1:14" x14ac:dyDescent="0.2">
      <c r="A11518">
        <v>1826</v>
      </c>
      <c r="B11518">
        <v>43</v>
      </c>
      <c r="C11518">
        <v>43</v>
      </c>
      <c r="E11518">
        <v>1</v>
      </c>
      <c r="F11518">
        <v>43</v>
      </c>
      <c r="G11518" t="s">
        <v>6384</v>
      </c>
      <c r="H11518" s="28">
        <v>45227</v>
      </c>
      <c r="I11518" t="s">
        <v>6408</v>
      </c>
      <c r="K11518" t="s">
        <v>6370</v>
      </c>
      <c r="L11518" s="27">
        <v>45227</v>
      </c>
      <c r="M11518" t="s">
        <v>6373</v>
      </c>
      <c r="N11518" t="s">
        <v>6404</v>
      </c>
    </row>
    <row r="11519" spans="1:14" x14ac:dyDescent="0.2">
      <c r="A11519">
        <v>10726</v>
      </c>
      <c r="B11519">
        <v>298</v>
      </c>
      <c r="C11519">
        <v>298</v>
      </c>
      <c r="E11519">
        <v>1</v>
      </c>
      <c r="F11519">
        <v>298</v>
      </c>
      <c r="G11519" t="s">
        <v>6384</v>
      </c>
      <c r="H11519" s="28">
        <v>45227</v>
      </c>
      <c r="I11519" t="s">
        <v>6408</v>
      </c>
      <c r="K11519" t="s">
        <v>6370</v>
      </c>
      <c r="L11519" s="27">
        <v>45227</v>
      </c>
      <c r="M11519" t="s">
        <v>6373</v>
      </c>
      <c r="N11519" t="s">
        <v>6404</v>
      </c>
    </row>
    <row r="11520" spans="1:14" x14ac:dyDescent="0.2">
      <c r="A11520">
        <v>15530</v>
      </c>
      <c r="B11520">
        <v>430</v>
      </c>
      <c r="C11520">
        <v>430</v>
      </c>
      <c r="E11520">
        <v>1</v>
      </c>
      <c r="F11520">
        <v>430</v>
      </c>
      <c r="G11520" t="s">
        <v>6384</v>
      </c>
      <c r="H11520" s="28">
        <v>45227</v>
      </c>
      <c r="I11520" t="s">
        <v>6408</v>
      </c>
      <c r="K11520" t="s">
        <v>6370</v>
      </c>
      <c r="L11520" s="27">
        <v>45227</v>
      </c>
      <c r="M11520" t="s">
        <v>6373</v>
      </c>
      <c r="N11520" t="s">
        <v>6404</v>
      </c>
    </row>
    <row r="11521" spans="1:14" x14ac:dyDescent="0.2">
      <c r="A11521">
        <v>23152</v>
      </c>
      <c r="B11521">
        <v>668</v>
      </c>
      <c r="C11521">
        <v>668</v>
      </c>
      <c r="E11521">
        <v>1</v>
      </c>
      <c r="F11521">
        <v>668</v>
      </c>
      <c r="G11521" t="s">
        <v>6384</v>
      </c>
      <c r="H11521" s="28">
        <v>45227</v>
      </c>
      <c r="I11521" t="s">
        <v>6408</v>
      </c>
      <c r="K11521" t="s">
        <v>6370</v>
      </c>
      <c r="L11521" s="27">
        <v>45227</v>
      </c>
      <c r="M11521" t="s">
        <v>6373</v>
      </c>
      <c r="N11521" t="s">
        <v>6404</v>
      </c>
    </row>
    <row r="11522" spans="1:14" x14ac:dyDescent="0.2">
      <c r="A11522">
        <v>18489</v>
      </c>
      <c r="B11522">
        <v>527</v>
      </c>
      <c r="C11522">
        <v>527</v>
      </c>
      <c r="E11522">
        <v>1</v>
      </c>
      <c r="F11522">
        <v>527</v>
      </c>
      <c r="G11522" t="s">
        <v>6384</v>
      </c>
      <c r="H11522" s="28">
        <v>45227</v>
      </c>
      <c r="I11522" t="s">
        <v>6408</v>
      </c>
      <c r="K11522" t="s">
        <v>6370</v>
      </c>
      <c r="L11522" s="27">
        <v>45227</v>
      </c>
      <c r="M11522" t="s">
        <v>6371</v>
      </c>
      <c r="N11522" t="s">
        <v>6404</v>
      </c>
    </row>
    <row r="11523" spans="1:14" x14ac:dyDescent="0.2">
      <c r="A11523">
        <v>18488</v>
      </c>
      <c r="B11523">
        <v>527</v>
      </c>
      <c r="C11523">
        <v>527</v>
      </c>
      <c r="E11523">
        <v>1</v>
      </c>
      <c r="F11523">
        <v>527</v>
      </c>
      <c r="G11523" t="s">
        <v>6383</v>
      </c>
      <c r="H11523" s="28">
        <v>45227</v>
      </c>
      <c r="I11523" t="s">
        <v>6408</v>
      </c>
      <c r="K11523" t="s">
        <v>6370</v>
      </c>
      <c r="L11523" s="27">
        <v>45227</v>
      </c>
      <c r="M11523" t="s">
        <v>6371</v>
      </c>
      <c r="N11523" t="s">
        <v>6404</v>
      </c>
    </row>
    <row r="11524" spans="1:14" x14ac:dyDescent="0.2">
      <c r="A11524">
        <v>3388</v>
      </c>
      <c r="B11524">
        <v>95</v>
      </c>
      <c r="C11524">
        <v>95</v>
      </c>
      <c r="E11524">
        <v>1</v>
      </c>
      <c r="F11524">
        <v>95</v>
      </c>
      <c r="G11524" t="s">
        <v>6384</v>
      </c>
      <c r="H11524" s="28">
        <v>45230</v>
      </c>
      <c r="I11524" t="s">
        <v>6408</v>
      </c>
      <c r="K11524" t="s">
        <v>6370</v>
      </c>
      <c r="L11524" s="27">
        <v>45227</v>
      </c>
      <c r="M11524" t="s">
        <v>6371</v>
      </c>
      <c r="N11524" t="s">
        <v>6404</v>
      </c>
    </row>
    <row r="11525" spans="1:14" x14ac:dyDescent="0.2">
      <c r="A11525">
        <v>23179</v>
      </c>
      <c r="B11525">
        <v>671</v>
      </c>
      <c r="C11525">
        <v>671</v>
      </c>
      <c r="E11525">
        <v>1</v>
      </c>
      <c r="F11525">
        <v>671</v>
      </c>
      <c r="G11525" t="s">
        <v>6380</v>
      </c>
      <c r="H11525" s="28">
        <v>45250</v>
      </c>
      <c r="I11525" t="s">
        <v>6408</v>
      </c>
      <c r="K11525" t="s">
        <v>6370</v>
      </c>
      <c r="L11525" s="27">
        <v>45227</v>
      </c>
      <c r="M11525" t="s">
        <v>6371</v>
      </c>
      <c r="N11525" t="s">
        <v>6404</v>
      </c>
    </row>
    <row r="11526" spans="1:14" x14ac:dyDescent="0.2">
      <c r="A11526">
        <v>23180</v>
      </c>
      <c r="B11526">
        <v>671</v>
      </c>
      <c r="C11526">
        <v>671</v>
      </c>
      <c r="E11526">
        <v>1</v>
      </c>
      <c r="F11526">
        <v>671</v>
      </c>
      <c r="G11526" t="s">
        <v>6369</v>
      </c>
      <c r="H11526" s="28">
        <v>45311</v>
      </c>
      <c r="I11526" t="s">
        <v>6408</v>
      </c>
      <c r="K11526" t="s">
        <v>6370</v>
      </c>
      <c r="L11526" s="27">
        <v>45227</v>
      </c>
      <c r="M11526" t="s">
        <v>6371</v>
      </c>
      <c r="N11526" t="s">
        <v>6404</v>
      </c>
    </row>
    <row r="11527" spans="1:14" x14ac:dyDescent="0.2">
      <c r="A11527">
        <v>23181</v>
      </c>
      <c r="B11527">
        <v>671</v>
      </c>
      <c r="C11527">
        <v>671</v>
      </c>
      <c r="E11527">
        <v>1</v>
      </c>
      <c r="F11527">
        <v>671</v>
      </c>
      <c r="G11527" t="s">
        <v>6375</v>
      </c>
      <c r="H11527" s="28">
        <v>45400</v>
      </c>
      <c r="I11527" t="s">
        <v>6408</v>
      </c>
      <c r="K11527" t="s">
        <v>6370</v>
      </c>
      <c r="L11527" s="27">
        <v>45227</v>
      </c>
      <c r="M11527" t="s">
        <v>6371</v>
      </c>
      <c r="N11527" t="s">
        <v>6404</v>
      </c>
    </row>
    <row r="11528" spans="1:14" x14ac:dyDescent="0.2">
      <c r="A11528">
        <v>25561</v>
      </c>
      <c r="B11528">
        <v>731</v>
      </c>
      <c r="C11528">
        <v>731</v>
      </c>
      <c r="E11528">
        <v>1</v>
      </c>
      <c r="F11528">
        <v>731</v>
      </c>
      <c r="G11528" t="s">
        <v>6375</v>
      </c>
      <c r="H11528" s="28"/>
      <c r="I11528" t="s">
        <v>6408</v>
      </c>
      <c r="K11528" t="s">
        <v>6370</v>
      </c>
      <c r="L11528" s="27">
        <v>45227</v>
      </c>
      <c r="M11528" t="s">
        <v>6371</v>
      </c>
      <c r="N11528" t="s">
        <v>6404</v>
      </c>
    </row>
    <row r="11529" spans="1:14" x14ac:dyDescent="0.2">
      <c r="A11529">
        <v>2415</v>
      </c>
      <c r="B11529">
        <v>66</v>
      </c>
      <c r="C11529">
        <v>66</v>
      </c>
      <c r="E11529">
        <v>1</v>
      </c>
      <c r="F11529">
        <v>66</v>
      </c>
      <c r="G11529" t="s">
        <v>6384</v>
      </c>
      <c r="H11529" s="28">
        <v>45230</v>
      </c>
      <c r="I11529" t="s">
        <v>6408</v>
      </c>
      <c r="K11529" t="s">
        <v>6370</v>
      </c>
      <c r="L11529" s="27">
        <v>45228</v>
      </c>
      <c r="M11529" t="s">
        <v>6371</v>
      </c>
      <c r="N11529" t="s">
        <v>6404</v>
      </c>
    </row>
    <row r="11530" spans="1:14" x14ac:dyDescent="0.2">
      <c r="A11530">
        <v>19477</v>
      </c>
      <c r="B11530">
        <v>559</v>
      </c>
      <c r="C11530">
        <v>559</v>
      </c>
      <c r="E11530">
        <v>1</v>
      </c>
      <c r="F11530">
        <v>559</v>
      </c>
      <c r="G11530" t="s">
        <v>6383</v>
      </c>
      <c r="H11530" s="28">
        <v>45192</v>
      </c>
      <c r="I11530" t="s">
        <v>6408</v>
      </c>
      <c r="K11530" t="s">
        <v>6370</v>
      </c>
      <c r="L11530" s="27">
        <v>45229</v>
      </c>
      <c r="M11530" t="s">
        <v>6371</v>
      </c>
      <c r="N11530" t="s">
        <v>6404</v>
      </c>
    </row>
    <row r="11531" spans="1:14" x14ac:dyDescent="0.2">
      <c r="A11531">
        <v>27156</v>
      </c>
      <c r="B11531">
        <v>780</v>
      </c>
      <c r="C11531">
        <v>780</v>
      </c>
      <c r="E11531">
        <v>1</v>
      </c>
      <c r="F11531">
        <v>780</v>
      </c>
      <c r="G11531" t="s">
        <v>6384</v>
      </c>
      <c r="H11531" s="28">
        <v>45226</v>
      </c>
      <c r="I11531" t="s">
        <v>6408</v>
      </c>
      <c r="K11531" t="s">
        <v>6370</v>
      </c>
      <c r="L11531" s="27">
        <v>45229</v>
      </c>
      <c r="M11531" t="s">
        <v>6373</v>
      </c>
      <c r="N11531" t="s">
        <v>6404</v>
      </c>
    </row>
    <row r="11532" spans="1:14" x14ac:dyDescent="0.2">
      <c r="A11532">
        <v>780</v>
      </c>
      <c r="B11532">
        <v>17</v>
      </c>
      <c r="C11532">
        <v>17</v>
      </c>
      <c r="E11532">
        <v>1</v>
      </c>
      <c r="F11532">
        <v>17</v>
      </c>
      <c r="G11532" t="s">
        <v>6384</v>
      </c>
      <c r="H11532" s="28">
        <v>45229</v>
      </c>
      <c r="I11532" t="s">
        <v>6408</v>
      </c>
      <c r="K11532" t="s">
        <v>6370</v>
      </c>
      <c r="L11532" s="27">
        <v>45229</v>
      </c>
      <c r="M11532" t="s">
        <v>6373</v>
      </c>
      <c r="N11532" t="s">
        <v>6404</v>
      </c>
    </row>
    <row r="11533" spans="1:14" x14ac:dyDescent="0.2">
      <c r="A11533">
        <v>17095</v>
      </c>
      <c r="B11533">
        <v>474</v>
      </c>
      <c r="C11533">
        <v>474</v>
      </c>
      <c r="E11533">
        <v>1</v>
      </c>
      <c r="F11533">
        <v>474</v>
      </c>
      <c r="G11533" t="s">
        <v>6384</v>
      </c>
      <c r="H11533" s="28">
        <v>45229</v>
      </c>
      <c r="I11533" t="s">
        <v>6408</v>
      </c>
      <c r="K11533" t="s">
        <v>6370</v>
      </c>
      <c r="L11533" s="27">
        <v>45229</v>
      </c>
      <c r="M11533" t="s">
        <v>6373</v>
      </c>
      <c r="N11533" t="s">
        <v>6404</v>
      </c>
    </row>
    <row r="11534" spans="1:14" x14ac:dyDescent="0.2">
      <c r="A11534">
        <v>17351</v>
      </c>
      <c r="B11534">
        <v>482</v>
      </c>
      <c r="C11534">
        <v>482</v>
      </c>
      <c r="E11534">
        <v>1</v>
      </c>
      <c r="F11534">
        <v>482</v>
      </c>
      <c r="G11534" t="s">
        <v>6384</v>
      </c>
      <c r="H11534" s="28">
        <v>45229</v>
      </c>
      <c r="I11534" t="s">
        <v>6408</v>
      </c>
      <c r="K11534" t="s">
        <v>6370</v>
      </c>
      <c r="L11534" s="27">
        <v>45229</v>
      </c>
      <c r="M11534" t="s">
        <v>6373</v>
      </c>
      <c r="N11534" t="s">
        <v>6404</v>
      </c>
    </row>
    <row r="11535" spans="1:14" x14ac:dyDescent="0.2">
      <c r="A11535">
        <v>29989</v>
      </c>
      <c r="B11535">
        <v>858</v>
      </c>
      <c r="C11535">
        <v>858</v>
      </c>
      <c r="E11535">
        <v>1</v>
      </c>
      <c r="F11535">
        <v>858</v>
      </c>
      <c r="G11535" t="s">
        <v>6384</v>
      </c>
      <c r="H11535" s="28">
        <v>45229</v>
      </c>
      <c r="I11535" t="s">
        <v>6408</v>
      </c>
      <c r="K11535" t="s">
        <v>6370</v>
      </c>
      <c r="L11535" s="27">
        <v>45229</v>
      </c>
      <c r="M11535" t="s">
        <v>6373</v>
      </c>
      <c r="N11535" t="s">
        <v>6404</v>
      </c>
    </row>
    <row r="11536" spans="1:14" x14ac:dyDescent="0.2">
      <c r="A11536">
        <v>3681</v>
      </c>
      <c r="B11536">
        <v>101</v>
      </c>
      <c r="C11536">
        <v>101</v>
      </c>
      <c r="E11536">
        <v>1</v>
      </c>
      <c r="F11536">
        <v>101</v>
      </c>
      <c r="G11536" t="s">
        <v>6380</v>
      </c>
      <c r="H11536" s="28">
        <v>45244</v>
      </c>
      <c r="I11536" t="s">
        <v>6408</v>
      </c>
      <c r="K11536" t="s">
        <v>6370</v>
      </c>
      <c r="L11536" s="27">
        <v>45229</v>
      </c>
      <c r="M11536" t="s">
        <v>6371</v>
      </c>
      <c r="N11536" t="s">
        <v>6404</v>
      </c>
    </row>
    <row r="11537" spans="1:14" x14ac:dyDescent="0.2">
      <c r="A11537">
        <v>17314</v>
      </c>
      <c r="B11537">
        <v>481</v>
      </c>
      <c r="C11537">
        <v>481</v>
      </c>
      <c r="E11537">
        <v>1</v>
      </c>
      <c r="F11537">
        <v>481</v>
      </c>
      <c r="G11537" t="s">
        <v>6384</v>
      </c>
      <c r="H11537" s="28">
        <v>45210</v>
      </c>
      <c r="I11537" t="s">
        <v>6408</v>
      </c>
      <c r="K11537" t="s">
        <v>6370</v>
      </c>
      <c r="L11537" s="27">
        <v>45230</v>
      </c>
      <c r="M11537" t="s">
        <v>6371</v>
      </c>
      <c r="N11537" t="s">
        <v>6404</v>
      </c>
    </row>
    <row r="11538" spans="1:14" x14ac:dyDescent="0.2">
      <c r="A11538">
        <v>9788</v>
      </c>
      <c r="B11538">
        <v>262</v>
      </c>
      <c r="C11538">
        <v>262</v>
      </c>
      <c r="E11538">
        <v>1</v>
      </c>
      <c r="F11538">
        <v>262</v>
      </c>
      <c r="G11538" t="s">
        <v>6384</v>
      </c>
      <c r="H11538" s="28">
        <v>45230</v>
      </c>
      <c r="I11538" t="s">
        <v>6408</v>
      </c>
      <c r="K11538" t="s">
        <v>6370</v>
      </c>
      <c r="L11538" s="27">
        <v>45230</v>
      </c>
      <c r="M11538" t="s">
        <v>6373</v>
      </c>
      <c r="N11538" t="s">
        <v>6404</v>
      </c>
    </row>
    <row r="11539" spans="1:14" x14ac:dyDescent="0.2">
      <c r="A11539">
        <v>8402</v>
      </c>
      <c r="B11539">
        <v>228</v>
      </c>
      <c r="C11539">
        <v>228</v>
      </c>
      <c r="E11539">
        <v>1</v>
      </c>
      <c r="F11539">
        <v>228</v>
      </c>
      <c r="G11539" t="s">
        <v>6382</v>
      </c>
      <c r="H11539" s="28">
        <v>44790</v>
      </c>
      <c r="I11539" t="s">
        <v>6408</v>
      </c>
      <c r="K11539" t="s">
        <v>6370</v>
      </c>
      <c r="L11539" s="27">
        <v>45231</v>
      </c>
      <c r="M11539" t="s">
        <v>6371</v>
      </c>
      <c r="N11539" t="s">
        <v>6404</v>
      </c>
    </row>
    <row r="11540" spans="1:14" x14ac:dyDescent="0.2">
      <c r="A11540">
        <v>8403</v>
      </c>
      <c r="B11540">
        <v>228</v>
      </c>
      <c r="C11540">
        <v>228</v>
      </c>
      <c r="E11540">
        <v>1</v>
      </c>
      <c r="F11540">
        <v>228</v>
      </c>
      <c r="G11540" t="s">
        <v>6383</v>
      </c>
      <c r="H11540" s="28">
        <v>44827</v>
      </c>
      <c r="I11540" t="s">
        <v>6408</v>
      </c>
      <c r="K11540" t="s">
        <v>6370</v>
      </c>
      <c r="L11540" s="27">
        <v>45231</v>
      </c>
      <c r="M11540" t="s">
        <v>6371</v>
      </c>
      <c r="N11540" t="s">
        <v>6404</v>
      </c>
    </row>
    <row r="11541" spans="1:14" x14ac:dyDescent="0.2">
      <c r="A11541">
        <v>15934</v>
      </c>
      <c r="B11541">
        <v>440</v>
      </c>
      <c r="C11541">
        <v>440</v>
      </c>
      <c r="E11541">
        <v>1</v>
      </c>
      <c r="F11541">
        <v>440</v>
      </c>
      <c r="G11541" t="s">
        <v>6369</v>
      </c>
      <c r="H11541" s="28">
        <v>45170</v>
      </c>
      <c r="I11541" t="s">
        <v>6408</v>
      </c>
      <c r="K11541" t="s">
        <v>6370</v>
      </c>
      <c r="L11541" s="27">
        <v>45231</v>
      </c>
      <c r="M11541" t="s">
        <v>6371</v>
      </c>
      <c r="N11541" t="s">
        <v>6404</v>
      </c>
    </row>
    <row r="11542" spans="1:14" x14ac:dyDescent="0.2">
      <c r="A11542">
        <v>3045</v>
      </c>
      <c r="B11542">
        <v>88</v>
      </c>
      <c r="C11542">
        <v>88</v>
      </c>
      <c r="E11542">
        <v>1</v>
      </c>
      <c r="F11542">
        <v>88</v>
      </c>
      <c r="G11542" t="s">
        <v>6369</v>
      </c>
      <c r="H11542" s="28">
        <v>45231</v>
      </c>
      <c r="I11542" t="s">
        <v>6408</v>
      </c>
      <c r="K11542" t="s">
        <v>6370</v>
      </c>
      <c r="L11542" s="27">
        <v>45231</v>
      </c>
      <c r="M11542" t="s">
        <v>6373</v>
      </c>
      <c r="N11542" t="s">
        <v>6404</v>
      </c>
    </row>
    <row r="11543" spans="1:14" x14ac:dyDescent="0.2">
      <c r="A11543">
        <v>3672</v>
      </c>
      <c r="B11543">
        <v>101</v>
      </c>
      <c r="C11543">
        <v>101</v>
      </c>
      <c r="E11543">
        <v>1</v>
      </c>
      <c r="F11543">
        <v>101</v>
      </c>
      <c r="G11543" t="s">
        <v>6369</v>
      </c>
      <c r="H11543" s="28">
        <v>45231</v>
      </c>
      <c r="I11543" t="s">
        <v>6408</v>
      </c>
      <c r="K11543" t="s">
        <v>6370</v>
      </c>
      <c r="L11543" s="27">
        <v>45231</v>
      </c>
      <c r="M11543" t="s">
        <v>6373</v>
      </c>
      <c r="N11543" t="s">
        <v>6404</v>
      </c>
    </row>
    <row r="11544" spans="1:14" x14ac:dyDescent="0.2">
      <c r="A11544">
        <v>3849</v>
      </c>
      <c r="B11544">
        <v>106</v>
      </c>
      <c r="C11544">
        <v>106</v>
      </c>
      <c r="E11544">
        <v>1</v>
      </c>
      <c r="F11544">
        <v>106</v>
      </c>
      <c r="G11544" t="s">
        <v>6369</v>
      </c>
      <c r="H11544" s="28">
        <v>45231</v>
      </c>
      <c r="I11544" t="s">
        <v>6408</v>
      </c>
      <c r="K11544" t="s">
        <v>6370</v>
      </c>
      <c r="L11544" s="27">
        <v>45231</v>
      </c>
      <c r="M11544" t="s">
        <v>6373</v>
      </c>
      <c r="N11544" t="s">
        <v>6404</v>
      </c>
    </row>
    <row r="11545" spans="1:14" x14ac:dyDescent="0.2">
      <c r="A11545">
        <v>11604</v>
      </c>
      <c r="B11545">
        <v>317</v>
      </c>
      <c r="C11545">
        <v>317</v>
      </c>
      <c r="E11545">
        <v>1</v>
      </c>
      <c r="F11545">
        <v>317</v>
      </c>
      <c r="G11545" t="s">
        <v>6369</v>
      </c>
      <c r="H11545" s="28">
        <v>45231</v>
      </c>
      <c r="I11545" t="s">
        <v>6408</v>
      </c>
      <c r="K11545" t="s">
        <v>6370</v>
      </c>
      <c r="L11545" s="27">
        <v>45231</v>
      </c>
      <c r="M11545" t="s">
        <v>6373</v>
      </c>
      <c r="N11545" t="s">
        <v>6404</v>
      </c>
    </row>
    <row r="11546" spans="1:14" x14ac:dyDescent="0.2">
      <c r="A11546">
        <v>16301</v>
      </c>
      <c r="B11546">
        <v>451</v>
      </c>
      <c r="C11546">
        <v>451</v>
      </c>
      <c r="E11546">
        <v>1</v>
      </c>
      <c r="F11546">
        <v>451</v>
      </c>
      <c r="G11546" t="s">
        <v>6369</v>
      </c>
      <c r="H11546" s="28">
        <v>45231</v>
      </c>
      <c r="I11546" t="s">
        <v>6408</v>
      </c>
      <c r="K11546" t="s">
        <v>6370</v>
      </c>
      <c r="L11546" s="27">
        <v>45231</v>
      </c>
      <c r="M11546" t="s">
        <v>6373</v>
      </c>
      <c r="N11546" t="s">
        <v>6404</v>
      </c>
    </row>
    <row r="11547" spans="1:14" x14ac:dyDescent="0.2">
      <c r="A11547">
        <v>17917</v>
      </c>
      <c r="B11547">
        <v>503</v>
      </c>
      <c r="C11547">
        <v>503</v>
      </c>
      <c r="E11547">
        <v>1</v>
      </c>
      <c r="F11547">
        <v>503</v>
      </c>
      <c r="G11547" t="s">
        <v>6369</v>
      </c>
      <c r="H11547" s="28">
        <v>45231</v>
      </c>
      <c r="I11547" t="s">
        <v>6408</v>
      </c>
      <c r="K11547" t="s">
        <v>6370</v>
      </c>
      <c r="L11547" s="27">
        <v>45231</v>
      </c>
      <c r="M11547" t="s">
        <v>6373</v>
      </c>
      <c r="N11547" t="s">
        <v>6404</v>
      </c>
    </row>
    <row r="11548" spans="1:14" x14ac:dyDescent="0.2">
      <c r="A11548">
        <v>18483</v>
      </c>
      <c r="B11548">
        <v>527</v>
      </c>
      <c r="C11548">
        <v>527</v>
      </c>
      <c r="E11548">
        <v>1</v>
      </c>
      <c r="F11548">
        <v>527</v>
      </c>
      <c r="G11548" t="s">
        <v>6369</v>
      </c>
      <c r="H11548" s="28">
        <v>45231</v>
      </c>
      <c r="I11548" t="s">
        <v>6408</v>
      </c>
      <c r="K11548" t="s">
        <v>6370</v>
      </c>
      <c r="L11548" s="27">
        <v>45231</v>
      </c>
      <c r="M11548" t="s">
        <v>6373</v>
      </c>
      <c r="N11548" t="s">
        <v>6404</v>
      </c>
    </row>
    <row r="11549" spans="1:14" x14ac:dyDescent="0.2">
      <c r="A11549">
        <v>18835</v>
      </c>
      <c r="B11549">
        <v>542</v>
      </c>
      <c r="C11549">
        <v>542</v>
      </c>
      <c r="E11549">
        <v>1</v>
      </c>
      <c r="F11549">
        <v>542</v>
      </c>
      <c r="G11549" t="s">
        <v>6369</v>
      </c>
      <c r="H11549" s="28">
        <v>45231</v>
      </c>
      <c r="I11549" t="s">
        <v>6408</v>
      </c>
      <c r="K11549" t="s">
        <v>6370</v>
      </c>
      <c r="L11549" s="27">
        <v>45231</v>
      </c>
      <c r="M11549" t="s">
        <v>6373</v>
      </c>
      <c r="N11549" t="s">
        <v>6404</v>
      </c>
    </row>
    <row r="11550" spans="1:14" x14ac:dyDescent="0.2">
      <c r="A11550">
        <v>19688</v>
      </c>
      <c r="B11550">
        <v>568</v>
      </c>
      <c r="C11550">
        <v>568</v>
      </c>
      <c r="E11550">
        <v>1</v>
      </c>
      <c r="F11550">
        <v>568</v>
      </c>
      <c r="G11550" t="s">
        <v>6369</v>
      </c>
      <c r="H11550" s="28">
        <v>45231</v>
      </c>
      <c r="I11550" t="s">
        <v>6408</v>
      </c>
      <c r="K11550" t="s">
        <v>6370</v>
      </c>
      <c r="L11550" s="27">
        <v>45231</v>
      </c>
      <c r="M11550" t="s">
        <v>6373</v>
      </c>
      <c r="N11550" t="s">
        <v>6404</v>
      </c>
    </row>
    <row r="11551" spans="1:14" x14ac:dyDescent="0.2">
      <c r="A11551">
        <v>19778</v>
      </c>
      <c r="B11551">
        <v>570</v>
      </c>
      <c r="C11551">
        <v>570</v>
      </c>
      <c r="E11551">
        <v>1</v>
      </c>
      <c r="F11551">
        <v>570</v>
      </c>
      <c r="G11551" t="s">
        <v>6369</v>
      </c>
      <c r="H11551" s="28">
        <v>45231</v>
      </c>
      <c r="I11551" t="s">
        <v>6408</v>
      </c>
      <c r="K11551" t="s">
        <v>6370</v>
      </c>
      <c r="L11551" s="27">
        <v>45231</v>
      </c>
      <c r="M11551" t="s">
        <v>6373</v>
      </c>
      <c r="N11551" t="s">
        <v>6404</v>
      </c>
    </row>
    <row r="11552" spans="1:14" x14ac:dyDescent="0.2">
      <c r="A11552">
        <v>27864</v>
      </c>
      <c r="B11552">
        <v>799</v>
      </c>
      <c r="C11552">
        <v>799</v>
      </c>
      <c r="E11552">
        <v>1</v>
      </c>
      <c r="F11552">
        <v>799</v>
      </c>
      <c r="G11552" t="s">
        <v>6369</v>
      </c>
      <c r="H11552" s="28">
        <v>45231</v>
      </c>
      <c r="I11552" t="s">
        <v>6408</v>
      </c>
      <c r="K11552" t="s">
        <v>6370</v>
      </c>
      <c r="L11552" s="27">
        <v>45231</v>
      </c>
      <c r="M11552" t="s">
        <v>6373</v>
      </c>
      <c r="N11552" t="s">
        <v>6404</v>
      </c>
    </row>
    <row r="11553" spans="1:14" x14ac:dyDescent="0.2">
      <c r="A11553">
        <v>8893</v>
      </c>
      <c r="B11553">
        <v>236</v>
      </c>
      <c r="C11553">
        <v>236</v>
      </c>
      <c r="E11553">
        <v>1</v>
      </c>
      <c r="F11553">
        <v>236</v>
      </c>
      <c r="G11553" t="s">
        <v>6369</v>
      </c>
      <c r="H11553" s="28">
        <v>45231</v>
      </c>
      <c r="I11553" t="s">
        <v>6408</v>
      </c>
      <c r="K11553" t="s">
        <v>6370</v>
      </c>
      <c r="L11553" s="27">
        <v>45231</v>
      </c>
      <c r="M11553" t="s">
        <v>6371</v>
      </c>
      <c r="N11553" t="s">
        <v>6404</v>
      </c>
    </row>
    <row r="11554" spans="1:14" x14ac:dyDescent="0.2">
      <c r="A11554">
        <v>19398</v>
      </c>
      <c r="B11554">
        <v>557</v>
      </c>
      <c r="C11554">
        <v>557</v>
      </c>
      <c r="E11554">
        <v>1</v>
      </c>
      <c r="F11554">
        <v>557</v>
      </c>
      <c r="G11554" t="s">
        <v>6369</v>
      </c>
      <c r="H11554" s="28">
        <v>45231</v>
      </c>
      <c r="I11554" t="s">
        <v>6408</v>
      </c>
      <c r="K11554" t="s">
        <v>6370</v>
      </c>
      <c r="L11554" s="27">
        <v>45231</v>
      </c>
      <c r="M11554" t="s">
        <v>6371</v>
      </c>
      <c r="N11554" t="s">
        <v>6404</v>
      </c>
    </row>
    <row r="11555" spans="1:14" x14ac:dyDescent="0.2">
      <c r="A11555">
        <v>8405</v>
      </c>
      <c r="B11555">
        <v>228</v>
      </c>
      <c r="C11555">
        <v>228</v>
      </c>
      <c r="E11555">
        <v>1</v>
      </c>
      <c r="F11555">
        <v>228</v>
      </c>
      <c r="G11555" t="s">
        <v>6380</v>
      </c>
      <c r="H11555" s="28"/>
      <c r="I11555" t="s">
        <v>6408</v>
      </c>
      <c r="K11555" t="s">
        <v>6370</v>
      </c>
      <c r="L11555" s="27">
        <v>45231</v>
      </c>
      <c r="M11555" t="s">
        <v>6371</v>
      </c>
      <c r="N11555" t="s">
        <v>6404</v>
      </c>
    </row>
    <row r="11556" spans="1:14" x14ac:dyDescent="0.2">
      <c r="A11556">
        <v>22886</v>
      </c>
      <c r="B11556">
        <v>659</v>
      </c>
      <c r="C11556">
        <v>659</v>
      </c>
      <c r="E11556">
        <v>1</v>
      </c>
      <c r="F11556">
        <v>659</v>
      </c>
      <c r="G11556" t="s">
        <v>6380</v>
      </c>
      <c r="H11556" s="28"/>
      <c r="I11556" t="s">
        <v>6408</v>
      </c>
      <c r="K11556" t="s">
        <v>6370</v>
      </c>
      <c r="L11556" s="27">
        <v>45231</v>
      </c>
      <c r="M11556" t="s">
        <v>6371</v>
      </c>
      <c r="N11556" t="s">
        <v>6404</v>
      </c>
    </row>
    <row r="11557" spans="1:14" x14ac:dyDescent="0.2">
      <c r="A11557">
        <v>8404</v>
      </c>
      <c r="B11557">
        <v>228</v>
      </c>
      <c r="C11557">
        <v>228</v>
      </c>
      <c r="E11557">
        <v>1</v>
      </c>
      <c r="F11557">
        <v>228</v>
      </c>
      <c r="G11557" t="s">
        <v>6384</v>
      </c>
      <c r="H11557" s="28"/>
      <c r="I11557" t="s">
        <v>6408</v>
      </c>
      <c r="K11557" t="s">
        <v>6370</v>
      </c>
      <c r="L11557" s="27">
        <v>45231</v>
      </c>
      <c r="M11557" t="s">
        <v>6371</v>
      </c>
      <c r="N11557" t="s">
        <v>6404</v>
      </c>
    </row>
    <row r="11558" spans="1:14" x14ac:dyDescent="0.2">
      <c r="A11558">
        <v>30207</v>
      </c>
      <c r="B11558">
        <v>883</v>
      </c>
      <c r="C11558">
        <v>883</v>
      </c>
      <c r="E11558">
        <v>1</v>
      </c>
      <c r="F11558">
        <v>883</v>
      </c>
      <c r="G11558" t="s">
        <v>6378</v>
      </c>
      <c r="H11558" s="28">
        <v>45105</v>
      </c>
      <c r="I11558" t="s">
        <v>6408</v>
      </c>
      <c r="K11558" t="s">
        <v>6370</v>
      </c>
      <c r="L11558" s="27">
        <v>45232</v>
      </c>
      <c r="M11558" t="s">
        <v>6371</v>
      </c>
      <c r="N11558" t="s">
        <v>6404</v>
      </c>
    </row>
    <row r="11559" spans="1:14" x14ac:dyDescent="0.2">
      <c r="A11559">
        <v>18035</v>
      </c>
      <c r="B11559">
        <v>505</v>
      </c>
      <c r="C11559">
        <v>505</v>
      </c>
      <c r="E11559">
        <v>1</v>
      </c>
      <c r="F11559">
        <v>505</v>
      </c>
      <c r="G11559" t="s">
        <v>6372</v>
      </c>
      <c r="H11559" s="28">
        <v>45201</v>
      </c>
      <c r="I11559" t="s">
        <v>6408</v>
      </c>
      <c r="K11559" t="s">
        <v>6370</v>
      </c>
      <c r="L11559" s="27">
        <v>45232</v>
      </c>
      <c r="M11559" t="s">
        <v>6371</v>
      </c>
      <c r="N11559" t="s">
        <v>6404</v>
      </c>
    </row>
    <row r="11560" spans="1:14" x14ac:dyDescent="0.2">
      <c r="A11560">
        <v>11805</v>
      </c>
      <c r="B11560">
        <v>326</v>
      </c>
      <c r="C11560">
        <v>326</v>
      </c>
      <c r="E11560">
        <v>1</v>
      </c>
      <c r="F11560">
        <v>326</v>
      </c>
      <c r="G11560" t="s">
        <v>6384</v>
      </c>
      <c r="H11560" s="28">
        <v>45204</v>
      </c>
      <c r="I11560" t="s">
        <v>6408</v>
      </c>
      <c r="K11560" t="s">
        <v>6370</v>
      </c>
      <c r="L11560" s="27">
        <v>45232</v>
      </c>
      <c r="M11560" t="s">
        <v>6371</v>
      </c>
      <c r="N11560" t="s">
        <v>6404</v>
      </c>
    </row>
    <row r="11561" spans="1:14" x14ac:dyDescent="0.2">
      <c r="A11561">
        <v>22356</v>
      </c>
      <c r="B11561">
        <v>643</v>
      </c>
      <c r="C11561">
        <v>643</v>
      </c>
      <c r="E11561">
        <v>1</v>
      </c>
      <c r="F11561">
        <v>643</v>
      </c>
      <c r="G11561" t="s">
        <v>6384</v>
      </c>
      <c r="H11561" s="28">
        <v>45206</v>
      </c>
      <c r="I11561" t="s">
        <v>6408</v>
      </c>
      <c r="K11561" t="s">
        <v>6370</v>
      </c>
      <c r="L11561" s="27">
        <v>45232</v>
      </c>
      <c r="M11561" t="s">
        <v>6371</v>
      </c>
      <c r="N11561" t="s">
        <v>6404</v>
      </c>
    </row>
    <row r="11562" spans="1:14" x14ac:dyDescent="0.2">
      <c r="A11562">
        <v>22357</v>
      </c>
      <c r="B11562">
        <v>643</v>
      </c>
      <c r="C11562">
        <v>643</v>
      </c>
      <c r="E11562">
        <v>1</v>
      </c>
      <c r="F11562">
        <v>643</v>
      </c>
      <c r="G11562" t="s">
        <v>6384</v>
      </c>
      <c r="H11562" s="28">
        <v>45213</v>
      </c>
      <c r="I11562" t="s">
        <v>6408</v>
      </c>
      <c r="K11562" t="s">
        <v>6370</v>
      </c>
      <c r="L11562" s="27">
        <v>45232</v>
      </c>
      <c r="M11562" t="s">
        <v>6371</v>
      </c>
      <c r="N11562" t="s">
        <v>6404</v>
      </c>
    </row>
    <row r="11563" spans="1:14" x14ac:dyDescent="0.2">
      <c r="A11563">
        <v>22358</v>
      </c>
      <c r="B11563">
        <v>643</v>
      </c>
      <c r="C11563">
        <v>643</v>
      </c>
      <c r="E11563">
        <v>1</v>
      </c>
      <c r="F11563">
        <v>643</v>
      </c>
      <c r="G11563" t="s">
        <v>6384</v>
      </c>
      <c r="H11563" s="28">
        <v>45220</v>
      </c>
      <c r="I11563" t="s">
        <v>6408</v>
      </c>
      <c r="K11563" t="s">
        <v>6370</v>
      </c>
      <c r="L11563" s="27">
        <v>45232</v>
      </c>
      <c r="M11563" t="s">
        <v>6371</v>
      </c>
      <c r="N11563" t="s">
        <v>6404</v>
      </c>
    </row>
    <row r="11564" spans="1:14" x14ac:dyDescent="0.2">
      <c r="A11564">
        <v>22359</v>
      </c>
      <c r="B11564">
        <v>643</v>
      </c>
      <c r="C11564">
        <v>643</v>
      </c>
      <c r="E11564">
        <v>1</v>
      </c>
      <c r="F11564">
        <v>643</v>
      </c>
      <c r="G11564" t="s">
        <v>6384</v>
      </c>
      <c r="H11564" s="28">
        <v>45227</v>
      </c>
      <c r="I11564" t="s">
        <v>6408</v>
      </c>
      <c r="K11564" t="s">
        <v>6370</v>
      </c>
      <c r="L11564" s="27">
        <v>45232</v>
      </c>
      <c r="M11564" t="s">
        <v>6371</v>
      </c>
      <c r="N11564" t="s">
        <v>6404</v>
      </c>
    </row>
    <row r="11565" spans="1:14" x14ac:dyDescent="0.2">
      <c r="A11565">
        <v>594</v>
      </c>
      <c r="B11565">
        <v>14</v>
      </c>
      <c r="C11565">
        <v>14</v>
      </c>
      <c r="E11565">
        <v>1</v>
      </c>
      <c r="F11565">
        <v>14</v>
      </c>
      <c r="G11565" t="s">
        <v>6384</v>
      </c>
      <c r="H11565" s="28">
        <v>45230</v>
      </c>
      <c r="I11565" t="s">
        <v>6408</v>
      </c>
      <c r="K11565" t="s">
        <v>6370</v>
      </c>
      <c r="L11565" s="27">
        <v>45232</v>
      </c>
      <c r="M11565" t="s">
        <v>6371</v>
      </c>
      <c r="N11565" t="s">
        <v>6404</v>
      </c>
    </row>
    <row r="11566" spans="1:14" x14ac:dyDescent="0.2">
      <c r="A11566">
        <v>19478</v>
      </c>
      <c r="B11566">
        <v>559</v>
      </c>
      <c r="C11566">
        <v>559</v>
      </c>
      <c r="E11566">
        <v>1</v>
      </c>
      <c r="F11566">
        <v>559</v>
      </c>
      <c r="G11566" t="s">
        <v>6384</v>
      </c>
      <c r="H11566" s="28">
        <v>45230</v>
      </c>
      <c r="I11566" t="s">
        <v>6408</v>
      </c>
      <c r="K11566" t="s">
        <v>6370</v>
      </c>
      <c r="L11566" s="27">
        <v>45232</v>
      </c>
      <c r="M11566" t="s">
        <v>6371</v>
      </c>
      <c r="N11566" t="s">
        <v>6404</v>
      </c>
    </row>
    <row r="11567" spans="1:14" x14ac:dyDescent="0.2">
      <c r="A11567">
        <v>1055</v>
      </c>
      <c r="B11567">
        <v>22</v>
      </c>
      <c r="C11567">
        <v>22</v>
      </c>
      <c r="E11567">
        <v>1</v>
      </c>
      <c r="F11567">
        <v>22</v>
      </c>
      <c r="G11567" t="s">
        <v>6372</v>
      </c>
      <c r="H11567" s="28">
        <v>45232</v>
      </c>
      <c r="I11567" t="s">
        <v>6408</v>
      </c>
      <c r="K11567" t="s">
        <v>6370</v>
      </c>
      <c r="L11567" s="27">
        <v>45232</v>
      </c>
      <c r="M11567" t="s">
        <v>6373</v>
      </c>
      <c r="N11567" t="s">
        <v>6404</v>
      </c>
    </row>
    <row r="11568" spans="1:14" x14ac:dyDescent="0.2">
      <c r="A11568">
        <v>18783</v>
      </c>
      <c r="B11568">
        <v>541</v>
      </c>
      <c r="C11568">
        <v>541</v>
      </c>
      <c r="E11568">
        <v>1</v>
      </c>
      <c r="F11568">
        <v>541</v>
      </c>
      <c r="G11568" t="s">
        <v>6372</v>
      </c>
      <c r="H11568" s="28">
        <v>45232</v>
      </c>
      <c r="I11568" t="s">
        <v>6408</v>
      </c>
      <c r="K11568" t="s">
        <v>6370</v>
      </c>
      <c r="L11568" s="27">
        <v>45232</v>
      </c>
      <c r="M11568" t="s">
        <v>6373</v>
      </c>
      <c r="N11568" t="s">
        <v>6404</v>
      </c>
    </row>
    <row r="11569" spans="1:14" x14ac:dyDescent="0.2">
      <c r="A11569">
        <v>18896</v>
      </c>
      <c r="B11569">
        <v>543</v>
      </c>
      <c r="C11569">
        <v>543</v>
      </c>
      <c r="E11569">
        <v>1</v>
      </c>
      <c r="F11569">
        <v>543</v>
      </c>
      <c r="G11569" t="s">
        <v>6372</v>
      </c>
      <c r="H11569" s="28">
        <v>45232</v>
      </c>
      <c r="I11569" t="s">
        <v>6408</v>
      </c>
      <c r="K11569" t="s">
        <v>6370</v>
      </c>
      <c r="L11569" s="27">
        <v>45232</v>
      </c>
      <c r="M11569" t="s">
        <v>6373</v>
      </c>
      <c r="N11569" t="s">
        <v>6404</v>
      </c>
    </row>
    <row r="11570" spans="1:14" x14ac:dyDescent="0.2">
      <c r="A11570">
        <v>19146</v>
      </c>
      <c r="B11570">
        <v>549</v>
      </c>
      <c r="C11570">
        <v>549</v>
      </c>
      <c r="E11570">
        <v>1</v>
      </c>
      <c r="F11570">
        <v>549</v>
      </c>
      <c r="G11570" t="s">
        <v>6372</v>
      </c>
      <c r="H11570" s="28">
        <v>45232</v>
      </c>
      <c r="I11570" t="s">
        <v>6408</v>
      </c>
      <c r="K11570" t="s">
        <v>6370</v>
      </c>
      <c r="L11570" s="27">
        <v>45232</v>
      </c>
      <c r="M11570" t="s">
        <v>6373</v>
      </c>
      <c r="N11570" t="s">
        <v>6404</v>
      </c>
    </row>
    <row r="11571" spans="1:14" x14ac:dyDescent="0.2">
      <c r="A11571">
        <v>19206</v>
      </c>
      <c r="B11571">
        <v>550</v>
      </c>
      <c r="C11571">
        <v>550</v>
      </c>
      <c r="E11571">
        <v>1</v>
      </c>
      <c r="F11571">
        <v>550</v>
      </c>
      <c r="G11571" t="s">
        <v>6372</v>
      </c>
      <c r="H11571" s="28">
        <v>45232</v>
      </c>
      <c r="I11571" t="s">
        <v>6408</v>
      </c>
      <c r="K11571" t="s">
        <v>6370</v>
      </c>
      <c r="L11571" s="27">
        <v>45232</v>
      </c>
      <c r="M11571" t="s">
        <v>6373</v>
      </c>
      <c r="N11571" t="s">
        <v>6404</v>
      </c>
    </row>
    <row r="11572" spans="1:14" x14ac:dyDescent="0.2">
      <c r="A11572">
        <v>19318</v>
      </c>
      <c r="B11572">
        <v>553</v>
      </c>
      <c r="C11572">
        <v>553</v>
      </c>
      <c r="E11572">
        <v>1</v>
      </c>
      <c r="F11572">
        <v>553</v>
      </c>
      <c r="G11572" t="s">
        <v>6372</v>
      </c>
      <c r="H11572" s="28">
        <v>45232</v>
      </c>
      <c r="I11572" t="s">
        <v>6408</v>
      </c>
      <c r="K11572" t="s">
        <v>6370</v>
      </c>
      <c r="L11572" s="27">
        <v>45232</v>
      </c>
      <c r="M11572" t="s">
        <v>6373</v>
      </c>
      <c r="N11572" t="s">
        <v>6404</v>
      </c>
    </row>
    <row r="11573" spans="1:14" x14ac:dyDescent="0.2">
      <c r="A11573">
        <v>21282</v>
      </c>
      <c r="B11573">
        <v>615</v>
      </c>
      <c r="C11573">
        <v>615</v>
      </c>
      <c r="E11573">
        <v>1</v>
      </c>
      <c r="F11573">
        <v>615</v>
      </c>
      <c r="G11573" t="s">
        <v>6372</v>
      </c>
      <c r="H11573" s="28">
        <v>45232</v>
      </c>
      <c r="I11573" t="s">
        <v>6408</v>
      </c>
      <c r="K11573" t="s">
        <v>6370</v>
      </c>
      <c r="L11573" s="27">
        <v>45232</v>
      </c>
      <c r="M11573" t="s">
        <v>6371</v>
      </c>
      <c r="N11573" t="s">
        <v>6404</v>
      </c>
    </row>
    <row r="11574" spans="1:14" x14ac:dyDescent="0.2">
      <c r="A11574">
        <v>1456</v>
      </c>
      <c r="B11574">
        <v>32</v>
      </c>
      <c r="C11574">
        <v>32</v>
      </c>
      <c r="E11574">
        <v>1</v>
      </c>
      <c r="F11574">
        <v>32</v>
      </c>
      <c r="G11574" t="s">
        <v>6380</v>
      </c>
      <c r="H11574" s="28">
        <v>45232</v>
      </c>
      <c r="I11574" t="s">
        <v>6408</v>
      </c>
      <c r="K11574" t="s">
        <v>6370</v>
      </c>
      <c r="L11574" s="27">
        <v>45232</v>
      </c>
      <c r="M11574" t="s">
        <v>6373</v>
      </c>
      <c r="N11574" t="s">
        <v>6404</v>
      </c>
    </row>
    <row r="11575" spans="1:14" x14ac:dyDescent="0.2">
      <c r="A11575">
        <v>7938</v>
      </c>
      <c r="B11575">
        <v>212</v>
      </c>
      <c r="C11575">
        <v>212</v>
      </c>
      <c r="E11575">
        <v>1</v>
      </c>
      <c r="F11575">
        <v>212</v>
      </c>
      <c r="G11575" t="s">
        <v>6380</v>
      </c>
      <c r="H11575" s="28">
        <v>45232</v>
      </c>
      <c r="I11575" t="s">
        <v>6408</v>
      </c>
      <c r="K11575" t="s">
        <v>6370</v>
      </c>
      <c r="L11575" s="27">
        <v>45232</v>
      </c>
      <c r="M11575" t="s">
        <v>6373</v>
      </c>
      <c r="N11575" t="s">
        <v>6404</v>
      </c>
    </row>
    <row r="11576" spans="1:14" x14ac:dyDescent="0.2">
      <c r="A11576">
        <v>9391</v>
      </c>
      <c r="B11576">
        <v>250</v>
      </c>
      <c r="C11576">
        <v>250</v>
      </c>
      <c r="E11576">
        <v>1</v>
      </c>
      <c r="F11576">
        <v>250</v>
      </c>
      <c r="G11576" t="s">
        <v>6380</v>
      </c>
      <c r="H11576" s="28">
        <v>45232</v>
      </c>
      <c r="I11576" t="s">
        <v>6408</v>
      </c>
      <c r="K11576" t="s">
        <v>6370</v>
      </c>
      <c r="L11576" s="27">
        <v>45232</v>
      </c>
      <c r="M11576" t="s">
        <v>6373</v>
      </c>
      <c r="N11576" t="s">
        <v>6404</v>
      </c>
    </row>
    <row r="11577" spans="1:14" x14ac:dyDescent="0.2">
      <c r="A11577">
        <v>11428</v>
      </c>
      <c r="B11577">
        <v>313</v>
      </c>
      <c r="C11577">
        <v>313</v>
      </c>
      <c r="E11577">
        <v>1</v>
      </c>
      <c r="F11577">
        <v>313</v>
      </c>
      <c r="G11577" t="s">
        <v>6380</v>
      </c>
      <c r="H11577" s="28">
        <v>45232</v>
      </c>
      <c r="I11577" t="s">
        <v>6408</v>
      </c>
      <c r="K11577" t="s">
        <v>6370</v>
      </c>
      <c r="L11577" s="27">
        <v>45232</v>
      </c>
      <c r="M11577" t="s">
        <v>6373</v>
      </c>
      <c r="N11577" t="s">
        <v>6404</v>
      </c>
    </row>
    <row r="11578" spans="1:14" x14ac:dyDescent="0.2">
      <c r="A11578">
        <v>11477</v>
      </c>
      <c r="B11578">
        <v>314</v>
      </c>
      <c r="C11578">
        <v>314</v>
      </c>
      <c r="E11578">
        <v>1</v>
      </c>
      <c r="F11578">
        <v>314</v>
      </c>
      <c r="G11578" t="s">
        <v>6380</v>
      </c>
      <c r="H11578" s="28">
        <v>45232</v>
      </c>
      <c r="I11578" t="s">
        <v>6408</v>
      </c>
      <c r="K11578" t="s">
        <v>6370</v>
      </c>
      <c r="L11578" s="27">
        <v>45232</v>
      </c>
      <c r="M11578" t="s">
        <v>6373</v>
      </c>
      <c r="N11578" t="s">
        <v>6404</v>
      </c>
    </row>
    <row r="11579" spans="1:14" x14ac:dyDescent="0.2">
      <c r="A11579">
        <v>12276</v>
      </c>
      <c r="B11579">
        <v>345</v>
      </c>
      <c r="C11579">
        <v>345</v>
      </c>
      <c r="E11579">
        <v>1</v>
      </c>
      <c r="F11579">
        <v>345</v>
      </c>
      <c r="G11579" t="s">
        <v>6380</v>
      </c>
      <c r="H11579" s="28">
        <v>45232</v>
      </c>
      <c r="I11579" t="s">
        <v>6408</v>
      </c>
      <c r="K11579" t="s">
        <v>6370</v>
      </c>
      <c r="L11579" s="27">
        <v>45232</v>
      </c>
      <c r="M11579" t="s">
        <v>6373</v>
      </c>
      <c r="N11579" t="s">
        <v>6404</v>
      </c>
    </row>
    <row r="11580" spans="1:14" x14ac:dyDescent="0.2">
      <c r="A11580">
        <v>17456</v>
      </c>
      <c r="B11580">
        <v>484</v>
      </c>
      <c r="C11580">
        <v>484</v>
      </c>
      <c r="E11580">
        <v>1</v>
      </c>
      <c r="F11580">
        <v>484</v>
      </c>
      <c r="G11580" t="s">
        <v>6380</v>
      </c>
      <c r="H11580" s="28">
        <v>45232</v>
      </c>
      <c r="I11580" t="s">
        <v>6408</v>
      </c>
      <c r="K11580" t="s">
        <v>6370</v>
      </c>
      <c r="L11580" s="27">
        <v>45232</v>
      </c>
      <c r="M11580" t="s">
        <v>6373</v>
      </c>
      <c r="N11580" t="s">
        <v>6404</v>
      </c>
    </row>
    <row r="11581" spans="1:14" x14ac:dyDescent="0.2">
      <c r="A11581">
        <v>23676</v>
      </c>
      <c r="B11581">
        <v>687</v>
      </c>
      <c r="C11581">
        <v>687</v>
      </c>
      <c r="E11581">
        <v>1</v>
      </c>
      <c r="F11581">
        <v>687</v>
      </c>
      <c r="G11581" t="s">
        <v>6380</v>
      </c>
      <c r="H11581" s="28">
        <v>45232</v>
      </c>
      <c r="I11581" t="s">
        <v>6408</v>
      </c>
      <c r="K11581" t="s">
        <v>6370</v>
      </c>
      <c r="L11581" s="27">
        <v>45232</v>
      </c>
      <c r="M11581" t="s">
        <v>6373</v>
      </c>
      <c r="N11581" t="s">
        <v>6404</v>
      </c>
    </row>
    <row r="11582" spans="1:14" x14ac:dyDescent="0.2">
      <c r="A11582">
        <v>24459</v>
      </c>
      <c r="B11582">
        <v>709</v>
      </c>
      <c r="C11582">
        <v>709</v>
      </c>
      <c r="E11582">
        <v>1</v>
      </c>
      <c r="F11582">
        <v>709</v>
      </c>
      <c r="G11582" t="s">
        <v>6380</v>
      </c>
      <c r="H11582" s="28">
        <v>45232</v>
      </c>
      <c r="I11582" t="s">
        <v>6408</v>
      </c>
      <c r="K11582" t="s">
        <v>6370</v>
      </c>
      <c r="L11582" s="27">
        <v>45232</v>
      </c>
      <c r="M11582" t="s">
        <v>6373</v>
      </c>
      <c r="N11582" t="s">
        <v>6404</v>
      </c>
    </row>
    <row r="11583" spans="1:14" x14ac:dyDescent="0.2">
      <c r="A11583">
        <v>24844</v>
      </c>
      <c r="B11583">
        <v>713</v>
      </c>
      <c r="C11583">
        <v>713</v>
      </c>
      <c r="E11583">
        <v>1</v>
      </c>
      <c r="F11583">
        <v>713</v>
      </c>
      <c r="G11583" t="s">
        <v>6380</v>
      </c>
      <c r="H11583" s="28">
        <v>45232</v>
      </c>
      <c r="I11583" t="s">
        <v>6408</v>
      </c>
      <c r="K11583" t="s">
        <v>6370</v>
      </c>
      <c r="L11583" s="27">
        <v>45232</v>
      </c>
      <c r="M11583" t="s">
        <v>6373</v>
      </c>
      <c r="N11583" t="s">
        <v>6404</v>
      </c>
    </row>
    <row r="11584" spans="1:14" x14ac:dyDescent="0.2">
      <c r="A11584">
        <v>25654</v>
      </c>
      <c r="B11584">
        <v>736</v>
      </c>
      <c r="C11584">
        <v>736</v>
      </c>
      <c r="E11584">
        <v>1</v>
      </c>
      <c r="F11584">
        <v>736</v>
      </c>
      <c r="G11584" t="s">
        <v>6380</v>
      </c>
      <c r="H11584" s="28">
        <v>45232</v>
      </c>
      <c r="I11584" t="s">
        <v>6408</v>
      </c>
      <c r="K11584" t="s">
        <v>6370</v>
      </c>
      <c r="L11584" s="27">
        <v>45232</v>
      </c>
      <c r="M11584" t="s">
        <v>6373</v>
      </c>
      <c r="N11584" t="s">
        <v>6404</v>
      </c>
    </row>
    <row r="11585" spans="1:14" x14ac:dyDescent="0.2">
      <c r="A11585">
        <v>27444</v>
      </c>
      <c r="B11585">
        <v>787</v>
      </c>
      <c r="C11585">
        <v>787</v>
      </c>
      <c r="E11585">
        <v>1</v>
      </c>
      <c r="F11585">
        <v>787</v>
      </c>
      <c r="G11585" t="s">
        <v>6380</v>
      </c>
      <c r="H11585" s="28">
        <v>45232</v>
      </c>
      <c r="I11585" t="s">
        <v>6408</v>
      </c>
      <c r="K11585" t="s">
        <v>6370</v>
      </c>
      <c r="L11585" s="27">
        <v>45232</v>
      </c>
      <c r="M11585" t="s">
        <v>6373</v>
      </c>
      <c r="N11585" t="s">
        <v>6404</v>
      </c>
    </row>
    <row r="11586" spans="1:14" x14ac:dyDescent="0.2">
      <c r="A11586">
        <v>29502</v>
      </c>
      <c r="B11586">
        <v>846</v>
      </c>
      <c r="C11586">
        <v>846</v>
      </c>
      <c r="E11586">
        <v>1</v>
      </c>
      <c r="F11586">
        <v>846</v>
      </c>
      <c r="G11586" t="s">
        <v>6380</v>
      </c>
      <c r="H11586" s="28">
        <v>45232</v>
      </c>
      <c r="I11586" t="s">
        <v>6408</v>
      </c>
      <c r="K11586" t="s">
        <v>6370</v>
      </c>
      <c r="L11586" s="27">
        <v>45232</v>
      </c>
      <c r="M11586" t="s">
        <v>6373</v>
      </c>
      <c r="N11586" t="s">
        <v>6404</v>
      </c>
    </row>
    <row r="11587" spans="1:14" x14ac:dyDescent="0.2">
      <c r="A11587">
        <v>29534</v>
      </c>
      <c r="B11587">
        <v>847</v>
      </c>
      <c r="C11587">
        <v>847</v>
      </c>
      <c r="E11587">
        <v>1</v>
      </c>
      <c r="F11587">
        <v>847</v>
      </c>
      <c r="G11587" t="s">
        <v>6380</v>
      </c>
      <c r="H11587" s="28">
        <v>45232</v>
      </c>
      <c r="I11587" t="s">
        <v>6408</v>
      </c>
      <c r="K11587" t="s">
        <v>6370</v>
      </c>
      <c r="L11587" s="27">
        <v>45232</v>
      </c>
      <c r="M11587" t="s">
        <v>6373</v>
      </c>
      <c r="N11587" t="s">
        <v>6404</v>
      </c>
    </row>
    <row r="11588" spans="1:14" x14ac:dyDescent="0.2">
      <c r="A11588">
        <v>16083</v>
      </c>
      <c r="B11588">
        <v>444</v>
      </c>
      <c r="C11588">
        <v>444</v>
      </c>
      <c r="E11588">
        <v>1</v>
      </c>
      <c r="F11588">
        <v>444</v>
      </c>
      <c r="G11588" t="s">
        <v>6380</v>
      </c>
      <c r="H11588" s="28">
        <v>45232</v>
      </c>
      <c r="I11588" t="s">
        <v>6408</v>
      </c>
      <c r="K11588" t="s">
        <v>6370</v>
      </c>
      <c r="L11588" s="27">
        <v>45232</v>
      </c>
      <c r="M11588" t="s">
        <v>6371</v>
      </c>
      <c r="N11588" t="s">
        <v>6404</v>
      </c>
    </row>
    <row r="11589" spans="1:14" x14ac:dyDescent="0.2">
      <c r="A11589">
        <v>24981</v>
      </c>
      <c r="B11589">
        <v>718</v>
      </c>
      <c r="C11589">
        <v>718</v>
      </c>
      <c r="E11589">
        <v>1</v>
      </c>
      <c r="F11589">
        <v>718</v>
      </c>
      <c r="G11589" t="s">
        <v>6380</v>
      </c>
      <c r="H11589" s="28">
        <v>45232</v>
      </c>
      <c r="I11589" t="s">
        <v>6408</v>
      </c>
      <c r="K11589" t="s">
        <v>6370</v>
      </c>
      <c r="L11589" s="27">
        <v>45232</v>
      </c>
      <c r="M11589" t="s">
        <v>6371</v>
      </c>
      <c r="N11589" t="s">
        <v>6404</v>
      </c>
    </row>
    <row r="11590" spans="1:14" x14ac:dyDescent="0.2">
      <c r="A11590">
        <v>26048</v>
      </c>
      <c r="B11590">
        <v>751</v>
      </c>
      <c r="C11590">
        <v>751</v>
      </c>
      <c r="E11590">
        <v>1</v>
      </c>
      <c r="F11590">
        <v>751</v>
      </c>
      <c r="G11590" t="s">
        <v>6380</v>
      </c>
      <c r="H11590" s="28">
        <v>45232</v>
      </c>
      <c r="I11590" t="s">
        <v>6408</v>
      </c>
      <c r="K11590" t="s">
        <v>6370</v>
      </c>
      <c r="L11590" s="27">
        <v>45232</v>
      </c>
      <c r="M11590" t="s">
        <v>6371</v>
      </c>
      <c r="N11590" t="s">
        <v>6404</v>
      </c>
    </row>
    <row r="11591" spans="1:14" x14ac:dyDescent="0.2">
      <c r="A11591">
        <v>8000</v>
      </c>
      <c r="B11591">
        <v>213</v>
      </c>
      <c r="C11591">
        <v>213</v>
      </c>
      <c r="E11591">
        <v>1</v>
      </c>
      <c r="F11591">
        <v>213</v>
      </c>
      <c r="G11591" t="s">
        <v>6380</v>
      </c>
      <c r="H11591" s="28">
        <v>45232</v>
      </c>
      <c r="I11591" t="s">
        <v>6408</v>
      </c>
      <c r="K11591" t="s">
        <v>6370</v>
      </c>
      <c r="L11591" s="27">
        <v>45232</v>
      </c>
      <c r="N11591" t="s">
        <v>6404</v>
      </c>
    </row>
    <row r="11592" spans="1:14" x14ac:dyDescent="0.2">
      <c r="A11592">
        <v>6091</v>
      </c>
      <c r="B11592">
        <v>164</v>
      </c>
      <c r="C11592">
        <v>164</v>
      </c>
      <c r="E11592">
        <v>1</v>
      </c>
      <c r="F11592">
        <v>164</v>
      </c>
      <c r="G11592" t="s">
        <v>6380</v>
      </c>
      <c r="H11592" s="28">
        <v>45233</v>
      </c>
      <c r="I11592" t="s">
        <v>6408</v>
      </c>
      <c r="K11592" t="s">
        <v>6370</v>
      </c>
      <c r="L11592" s="27">
        <v>45232</v>
      </c>
      <c r="M11592" t="s">
        <v>6371</v>
      </c>
      <c r="N11592" t="s">
        <v>6404</v>
      </c>
    </row>
    <row r="11593" spans="1:14" x14ac:dyDescent="0.2">
      <c r="A11593">
        <v>11831</v>
      </c>
      <c r="B11593">
        <v>327</v>
      </c>
      <c r="C11593">
        <v>327</v>
      </c>
      <c r="E11593">
        <v>1</v>
      </c>
      <c r="F11593">
        <v>327</v>
      </c>
      <c r="G11593" t="s">
        <v>6380</v>
      </c>
      <c r="H11593" s="28">
        <v>45233</v>
      </c>
      <c r="I11593" t="s">
        <v>6408</v>
      </c>
      <c r="K11593" t="s">
        <v>6370</v>
      </c>
      <c r="L11593" s="27">
        <v>45232</v>
      </c>
      <c r="M11593" t="s">
        <v>6371</v>
      </c>
      <c r="N11593" t="s">
        <v>6404</v>
      </c>
    </row>
    <row r="11594" spans="1:14" x14ac:dyDescent="0.2">
      <c r="A11594">
        <v>14726</v>
      </c>
      <c r="B11594">
        <v>408</v>
      </c>
      <c r="C11594">
        <v>408</v>
      </c>
      <c r="E11594">
        <v>1</v>
      </c>
      <c r="F11594">
        <v>408</v>
      </c>
      <c r="G11594" t="s">
        <v>6380</v>
      </c>
      <c r="H11594" s="28">
        <v>45237</v>
      </c>
      <c r="I11594" t="s">
        <v>6408</v>
      </c>
      <c r="K11594" t="s">
        <v>6370</v>
      </c>
      <c r="L11594" s="27">
        <v>45232</v>
      </c>
      <c r="M11594" t="s">
        <v>6373</v>
      </c>
      <c r="N11594" t="s">
        <v>6404</v>
      </c>
    </row>
    <row r="11595" spans="1:14" x14ac:dyDescent="0.2">
      <c r="A11595">
        <v>14365</v>
      </c>
      <c r="B11595">
        <v>395</v>
      </c>
      <c r="C11595">
        <v>395</v>
      </c>
      <c r="E11595">
        <v>1</v>
      </c>
      <c r="F11595">
        <v>395</v>
      </c>
      <c r="G11595" t="s">
        <v>6380</v>
      </c>
      <c r="H11595" s="28">
        <v>45241</v>
      </c>
      <c r="I11595" t="s">
        <v>6408</v>
      </c>
      <c r="K11595" t="s">
        <v>6370</v>
      </c>
      <c r="L11595" s="27">
        <v>45232</v>
      </c>
      <c r="M11595" t="s">
        <v>6371</v>
      </c>
      <c r="N11595" t="s">
        <v>6404</v>
      </c>
    </row>
    <row r="11596" spans="1:14" x14ac:dyDescent="0.2">
      <c r="A11596">
        <v>20780</v>
      </c>
      <c r="B11596">
        <v>597</v>
      </c>
      <c r="C11596">
        <v>597</v>
      </c>
      <c r="E11596">
        <v>1</v>
      </c>
      <c r="F11596">
        <v>597</v>
      </c>
      <c r="G11596" t="s">
        <v>6381</v>
      </c>
      <c r="H11596" s="28"/>
      <c r="I11596" t="s">
        <v>6408</v>
      </c>
      <c r="K11596" t="s">
        <v>6370</v>
      </c>
      <c r="L11596" s="27">
        <v>45232</v>
      </c>
      <c r="M11596" t="s">
        <v>6371</v>
      </c>
      <c r="N11596" t="s">
        <v>6404</v>
      </c>
    </row>
    <row r="11597" spans="1:14" x14ac:dyDescent="0.2">
      <c r="A11597">
        <v>20649</v>
      </c>
      <c r="B11597">
        <v>592</v>
      </c>
      <c r="C11597">
        <v>592</v>
      </c>
      <c r="E11597">
        <v>1</v>
      </c>
      <c r="F11597">
        <v>592</v>
      </c>
      <c r="G11597" t="s">
        <v>6369</v>
      </c>
      <c r="H11597" s="28"/>
      <c r="I11597" t="s">
        <v>6408</v>
      </c>
      <c r="K11597" t="s">
        <v>6370</v>
      </c>
      <c r="L11597" s="27">
        <v>45232</v>
      </c>
      <c r="M11597" t="s">
        <v>6371</v>
      </c>
      <c r="N11597" t="s">
        <v>6404</v>
      </c>
    </row>
    <row r="11598" spans="1:14" x14ac:dyDescent="0.2">
      <c r="A11598">
        <v>23407</v>
      </c>
      <c r="B11598">
        <v>677</v>
      </c>
      <c r="C11598">
        <v>677</v>
      </c>
      <c r="E11598">
        <v>1</v>
      </c>
      <c r="F11598">
        <v>677</v>
      </c>
      <c r="G11598" t="s">
        <v>6384</v>
      </c>
      <c r="H11598" s="28">
        <v>45229</v>
      </c>
      <c r="I11598" t="s">
        <v>6408</v>
      </c>
      <c r="K11598" t="s">
        <v>6370</v>
      </c>
      <c r="L11598" s="27">
        <v>45233</v>
      </c>
      <c r="M11598" t="s">
        <v>6371</v>
      </c>
      <c r="N11598" t="s">
        <v>6404</v>
      </c>
    </row>
    <row r="11599" spans="1:14" x14ac:dyDescent="0.2">
      <c r="A11599">
        <v>2712</v>
      </c>
      <c r="B11599">
        <v>80</v>
      </c>
      <c r="C11599">
        <v>80</v>
      </c>
      <c r="E11599">
        <v>1</v>
      </c>
      <c r="F11599">
        <v>80</v>
      </c>
      <c r="G11599" t="s">
        <v>6374</v>
      </c>
      <c r="H11599" s="28">
        <v>45233</v>
      </c>
      <c r="I11599" t="s">
        <v>6408</v>
      </c>
      <c r="K11599" t="s">
        <v>6370</v>
      </c>
      <c r="L11599" s="27">
        <v>45233</v>
      </c>
      <c r="M11599" t="s">
        <v>6373</v>
      </c>
      <c r="N11599" t="s">
        <v>6404</v>
      </c>
    </row>
    <row r="11600" spans="1:14" x14ac:dyDescent="0.2">
      <c r="A11600">
        <v>3047</v>
      </c>
      <c r="B11600">
        <v>88</v>
      </c>
      <c r="C11600">
        <v>88</v>
      </c>
      <c r="E11600">
        <v>1</v>
      </c>
      <c r="F11600">
        <v>88</v>
      </c>
      <c r="G11600" t="s">
        <v>6374</v>
      </c>
      <c r="H11600" s="28">
        <v>45233</v>
      </c>
      <c r="I11600" t="s">
        <v>6408</v>
      </c>
      <c r="K11600" t="s">
        <v>6370</v>
      </c>
      <c r="L11600" s="27">
        <v>45233</v>
      </c>
      <c r="M11600" t="s">
        <v>6373</v>
      </c>
      <c r="N11600" t="s">
        <v>6404</v>
      </c>
    </row>
    <row r="11601" spans="1:14" x14ac:dyDescent="0.2">
      <c r="A11601">
        <v>8895</v>
      </c>
      <c r="B11601">
        <v>236</v>
      </c>
      <c r="C11601">
        <v>236</v>
      </c>
      <c r="E11601">
        <v>1</v>
      </c>
      <c r="F11601">
        <v>236</v>
      </c>
      <c r="G11601" t="s">
        <v>6374</v>
      </c>
      <c r="H11601" s="28">
        <v>45233</v>
      </c>
      <c r="I11601" t="s">
        <v>6408</v>
      </c>
      <c r="K11601" t="s">
        <v>6370</v>
      </c>
      <c r="L11601" s="27">
        <v>45233</v>
      </c>
      <c r="M11601" t="s">
        <v>6373</v>
      </c>
      <c r="N11601" t="s">
        <v>6404</v>
      </c>
    </row>
    <row r="11602" spans="1:14" x14ac:dyDescent="0.2">
      <c r="A11602">
        <v>11606</v>
      </c>
      <c r="B11602">
        <v>317</v>
      </c>
      <c r="C11602">
        <v>317</v>
      </c>
      <c r="E11602">
        <v>1</v>
      </c>
      <c r="F11602">
        <v>317</v>
      </c>
      <c r="G11602" t="s">
        <v>6374</v>
      </c>
      <c r="H11602" s="28">
        <v>45233</v>
      </c>
      <c r="I11602" t="s">
        <v>6408</v>
      </c>
      <c r="K11602" t="s">
        <v>6370</v>
      </c>
      <c r="L11602" s="27">
        <v>45233</v>
      </c>
      <c r="M11602" t="s">
        <v>6373</v>
      </c>
      <c r="N11602" t="s">
        <v>6404</v>
      </c>
    </row>
    <row r="11603" spans="1:14" x14ac:dyDescent="0.2">
      <c r="A11603">
        <v>16303</v>
      </c>
      <c r="B11603">
        <v>451</v>
      </c>
      <c r="C11603">
        <v>451</v>
      </c>
      <c r="E11603">
        <v>1</v>
      </c>
      <c r="F11603">
        <v>451</v>
      </c>
      <c r="G11603" t="s">
        <v>6374</v>
      </c>
      <c r="H11603" s="28">
        <v>45233</v>
      </c>
      <c r="I11603" t="s">
        <v>6408</v>
      </c>
      <c r="K11603" t="s">
        <v>6370</v>
      </c>
      <c r="L11603" s="27">
        <v>45233</v>
      </c>
      <c r="M11603" t="s">
        <v>6373</v>
      </c>
      <c r="N11603" t="s">
        <v>6404</v>
      </c>
    </row>
    <row r="11604" spans="1:14" x14ac:dyDescent="0.2">
      <c r="A11604">
        <v>18784</v>
      </c>
      <c r="B11604">
        <v>541</v>
      </c>
      <c r="C11604">
        <v>541</v>
      </c>
      <c r="E11604">
        <v>1</v>
      </c>
      <c r="F11604">
        <v>541</v>
      </c>
      <c r="G11604" t="s">
        <v>6374</v>
      </c>
      <c r="H11604" s="28">
        <v>45233</v>
      </c>
      <c r="I11604" t="s">
        <v>6408</v>
      </c>
      <c r="K11604" t="s">
        <v>6370</v>
      </c>
      <c r="L11604" s="27">
        <v>45233</v>
      </c>
      <c r="M11604" t="s">
        <v>6373</v>
      </c>
      <c r="N11604" t="s">
        <v>6404</v>
      </c>
    </row>
    <row r="11605" spans="1:14" x14ac:dyDescent="0.2">
      <c r="A11605">
        <v>18897</v>
      </c>
      <c r="B11605">
        <v>543</v>
      </c>
      <c r="C11605">
        <v>543</v>
      </c>
      <c r="E11605">
        <v>1</v>
      </c>
      <c r="F11605">
        <v>543</v>
      </c>
      <c r="G11605" t="s">
        <v>6374</v>
      </c>
      <c r="H11605" s="28">
        <v>45233</v>
      </c>
      <c r="I11605" t="s">
        <v>6408</v>
      </c>
      <c r="K11605" t="s">
        <v>6370</v>
      </c>
      <c r="L11605" s="27">
        <v>45233</v>
      </c>
      <c r="M11605" t="s">
        <v>6373</v>
      </c>
      <c r="N11605" t="s">
        <v>6404</v>
      </c>
    </row>
    <row r="11606" spans="1:14" x14ac:dyDescent="0.2">
      <c r="A11606">
        <v>19147</v>
      </c>
      <c r="B11606">
        <v>549</v>
      </c>
      <c r="C11606">
        <v>549</v>
      </c>
      <c r="E11606">
        <v>1</v>
      </c>
      <c r="F11606">
        <v>549</v>
      </c>
      <c r="G11606" t="s">
        <v>6374</v>
      </c>
      <c r="H11606" s="28">
        <v>45233</v>
      </c>
      <c r="I11606" t="s">
        <v>6408</v>
      </c>
      <c r="K11606" t="s">
        <v>6370</v>
      </c>
      <c r="L11606" s="27">
        <v>45233</v>
      </c>
      <c r="M11606" t="s">
        <v>6373</v>
      </c>
      <c r="N11606" t="s">
        <v>6404</v>
      </c>
    </row>
    <row r="11607" spans="1:14" x14ac:dyDescent="0.2">
      <c r="A11607">
        <v>19319</v>
      </c>
      <c r="B11607">
        <v>553</v>
      </c>
      <c r="C11607">
        <v>553</v>
      </c>
      <c r="E11607">
        <v>1</v>
      </c>
      <c r="F11607">
        <v>553</v>
      </c>
      <c r="G11607" t="s">
        <v>6374</v>
      </c>
      <c r="H11607" s="28">
        <v>45233</v>
      </c>
      <c r="I11607" t="s">
        <v>6408</v>
      </c>
      <c r="K11607" t="s">
        <v>6370</v>
      </c>
      <c r="L11607" s="27">
        <v>45233</v>
      </c>
      <c r="M11607" t="s">
        <v>6373</v>
      </c>
      <c r="N11607" t="s">
        <v>6404</v>
      </c>
    </row>
    <row r="11608" spans="1:14" x14ac:dyDescent="0.2">
      <c r="A11608">
        <v>19780</v>
      </c>
      <c r="B11608">
        <v>570</v>
      </c>
      <c r="C11608">
        <v>570</v>
      </c>
      <c r="E11608">
        <v>1</v>
      </c>
      <c r="F11608">
        <v>570</v>
      </c>
      <c r="G11608" t="s">
        <v>6374</v>
      </c>
      <c r="H11608" s="28">
        <v>45233</v>
      </c>
      <c r="I11608" t="s">
        <v>6408</v>
      </c>
      <c r="K11608" t="s">
        <v>6370</v>
      </c>
      <c r="L11608" s="27">
        <v>45233</v>
      </c>
      <c r="M11608" t="s">
        <v>6373</v>
      </c>
      <c r="N11608" t="s">
        <v>6404</v>
      </c>
    </row>
    <row r="11609" spans="1:14" x14ac:dyDescent="0.2">
      <c r="A11609">
        <v>20783</v>
      </c>
      <c r="B11609">
        <v>597</v>
      </c>
      <c r="C11609">
        <v>597</v>
      </c>
      <c r="E11609">
        <v>1</v>
      </c>
      <c r="F11609">
        <v>597</v>
      </c>
      <c r="G11609" t="s">
        <v>6374</v>
      </c>
      <c r="H11609" s="28">
        <v>45233</v>
      </c>
      <c r="I11609" t="s">
        <v>6408</v>
      </c>
      <c r="K11609" t="s">
        <v>6370</v>
      </c>
      <c r="L11609" s="27">
        <v>45233</v>
      </c>
      <c r="M11609" t="s">
        <v>6373</v>
      </c>
      <c r="N11609" t="s">
        <v>6404</v>
      </c>
    </row>
    <row r="11610" spans="1:14" x14ac:dyDescent="0.2">
      <c r="A11610">
        <v>27866</v>
      </c>
      <c r="B11610">
        <v>799</v>
      </c>
      <c r="C11610">
        <v>799</v>
      </c>
      <c r="E11610">
        <v>1</v>
      </c>
      <c r="F11610">
        <v>799</v>
      </c>
      <c r="G11610" t="s">
        <v>6374</v>
      </c>
      <c r="H11610" s="28">
        <v>45233</v>
      </c>
      <c r="I11610" t="s">
        <v>6408</v>
      </c>
      <c r="K11610" t="s">
        <v>6370</v>
      </c>
      <c r="L11610" s="27">
        <v>45233</v>
      </c>
      <c r="M11610" t="s">
        <v>6373</v>
      </c>
      <c r="N11610" t="s">
        <v>6404</v>
      </c>
    </row>
    <row r="11611" spans="1:14" x14ac:dyDescent="0.2">
      <c r="A11611">
        <v>1973</v>
      </c>
      <c r="B11611">
        <v>48</v>
      </c>
      <c r="C11611">
        <v>48</v>
      </c>
      <c r="E11611">
        <v>1</v>
      </c>
      <c r="F11611">
        <v>48</v>
      </c>
      <c r="G11611" t="s">
        <v>6374</v>
      </c>
      <c r="H11611" s="28">
        <v>45233</v>
      </c>
      <c r="I11611" t="s">
        <v>6408</v>
      </c>
      <c r="K11611" t="s">
        <v>6370</v>
      </c>
      <c r="L11611" s="27">
        <v>45233</v>
      </c>
      <c r="M11611" t="s">
        <v>6371</v>
      </c>
      <c r="N11611" t="s">
        <v>6404</v>
      </c>
    </row>
    <row r="11612" spans="1:14" x14ac:dyDescent="0.2">
      <c r="A11612">
        <v>15229</v>
      </c>
      <c r="B11612">
        <v>421</v>
      </c>
      <c r="C11612">
        <v>421</v>
      </c>
      <c r="E11612">
        <v>1</v>
      </c>
      <c r="F11612">
        <v>421</v>
      </c>
      <c r="G11612" t="s">
        <v>6374</v>
      </c>
      <c r="H11612" s="28">
        <v>45233</v>
      </c>
      <c r="I11612" t="s">
        <v>6408</v>
      </c>
      <c r="K11612" t="s">
        <v>6370</v>
      </c>
      <c r="L11612" s="27">
        <v>45233</v>
      </c>
      <c r="M11612" t="s">
        <v>6371</v>
      </c>
      <c r="N11612" t="s">
        <v>6404</v>
      </c>
    </row>
    <row r="11613" spans="1:14" x14ac:dyDescent="0.2">
      <c r="A11613">
        <v>19400</v>
      </c>
      <c r="B11613">
        <v>557</v>
      </c>
      <c r="C11613">
        <v>557</v>
      </c>
      <c r="E11613">
        <v>1</v>
      </c>
      <c r="F11613">
        <v>557</v>
      </c>
      <c r="G11613" t="s">
        <v>6374</v>
      </c>
      <c r="H11613" s="28">
        <v>45233</v>
      </c>
      <c r="I11613" t="s">
        <v>6408</v>
      </c>
      <c r="K11613" t="s">
        <v>6370</v>
      </c>
      <c r="L11613" s="27">
        <v>45233</v>
      </c>
      <c r="M11613" t="s">
        <v>6371</v>
      </c>
      <c r="N11613" t="s">
        <v>6404</v>
      </c>
    </row>
    <row r="11614" spans="1:14" x14ac:dyDescent="0.2">
      <c r="A11614">
        <v>1306</v>
      </c>
      <c r="B11614">
        <v>27</v>
      </c>
      <c r="C11614">
        <v>27</v>
      </c>
      <c r="E11614">
        <v>1</v>
      </c>
      <c r="F11614">
        <v>27</v>
      </c>
      <c r="G11614" t="s">
        <v>6380</v>
      </c>
      <c r="H11614" s="28">
        <v>45233</v>
      </c>
      <c r="I11614" t="s">
        <v>6408</v>
      </c>
      <c r="K11614" t="s">
        <v>6370</v>
      </c>
      <c r="L11614" s="27">
        <v>45233</v>
      </c>
      <c r="M11614" t="s">
        <v>6373</v>
      </c>
      <c r="N11614" t="s">
        <v>6404</v>
      </c>
    </row>
    <row r="11615" spans="1:14" x14ac:dyDescent="0.2">
      <c r="A11615">
        <v>1663</v>
      </c>
      <c r="B11615">
        <v>39</v>
      </c>
      <c r="C11615">
        <v>39</v>
      </c>
      <c r="E11615">
        <v>1</v>
      </c>
      <c r="F11615">
        <v>39</v>
      </c>
      <c r="G11615" t="s">
        <v>6380</v>
      </c>
      <c r="H11615" s="28">
        <v>45233</v>
      </c>
      <c r="I11615" t="s">
        <v>6408</v>
      </c>
      <c r="K11615" t="s">
        <v>6370</v>
      </c>
      <c r="L11615" s="27">
        <v>45233</v>
      </c>
      <c r="M11615" t="s">
        <v>6373</v>
      </c>
      <c r="N11615" t="s">
        <v>6404</v>
      </c>
    </row>
    <row r="11616" spans="1:14" x14ac:dyDescent="0.2">
      <c r="A11616">
        <v>2271</v>
      </c>
      <c r="B11616">
        <v>60</v>
      </c>
      <c r="C11616">
        <v>60</v>
      </c>
      <c r="E11616">
        <v>1</v>
      </c>
      <c r="F11616">
        <v>60</v>
      </c>
      <c r="G11616" t="s">
        <v>6380</v>
      </c>
      <c r="H11616" s="28">
        <v>45233</v>
      </c>
      <c r="I11616" t="s">
        <v>6408</v>
      </c>
      <c r="K11616" t="s">
        <v>6370</v>
      </c>
      <c r="L11616" s="27">
        <v>45233</v>
      </c>
      <c r="M11616" t="s">
        <v>6373</v>
      </c>
      <c r="N11616" t="s">
        <v>6404</v>
      </c>
    </row>
    <row r="11617" spans="1:14" x14ac:dyDescent="0.2">
      <c r="A11617">
        <v>4378</v>
      </c>
      <c r="B11617">
        <v>122</v>
      </c>
      <c r="C11617">
        <v>122</v>
      </c>
      <c r="E11617">
        <v>1</v>
      </c>
      <c r="F11617">
        <v>122</v>
      </c>
      <c r="G11617" t="s">
        <v>6380</v>
      </c>
      <c r="H11617" s="28">
        <v>45233</v>
      </c>
      <c r="I11617" t="s">
        <v>6408</v>
      </c>
      <c r="K11617" t="s">
        <v>6370</v>
      </c>
      <c r="L11617" s="27">
        <v>45233</v>
      </c>
      <c r="M11617" t="s">
        <v>6373</v>
      </c>
      <c r="N11617" t="s">
        <v>6404</v>
      </c>
    </row>
    <row r="11618" spans="1:14" x14ac:dyDescent="0.2">
      <c r="A11618">
        <v>7887</v>
      </c>
      <c r="B11618">
        <v>211</v>
      </c>
      <c r="C11618">
        <v>211</v>
      </c>
      <c r="E11618">
        <v>1</v>
      </c>
      <c r="F11618">
        <v>211</v>
      </c>
      <c r="G11618" t="s">
        <v>6380</v>
      </c>
      <c r="H11618" s="28">
        <v>45233</v>
      </c>
      <c r="I11618" t="s">
        <v>6408</v>
      </c>
      <c r="K11618" t="s">
        <v>6370</v>
      </c>
      <c r="L11618" s="27">
        <v>45233</v>
      </c>
      <c r="M11618" t="s">
        <v>6373</v>
      </c>
      <c r="N11618" t="s">
        <v>6404</v>
      </c>
    </row>
    <row r="11619" spans="1:14" x14ac:dyDescent="0.2">
      <c r="A11619">
        <v>11752</v>
      </c>
      <c r="B11619">
        <v>325</v>
      </c>
      <c r="C11619">
        <v>325</v>
      </c>
      <c r="E11619">
        <v>1</v>
      </c>
      <c r="F11619">
        <v>325</v>
      </c>
      <c r="G11619" t="s">
        <v>6380</v>
      </c>
      <c r="H11619" s="28">
        <v>45233</v>
      </c>
      <c r="I11619" t="s">
        <v>6408</v>
      </c>
      <c r="K11619" t="s">
        <v>6370</v>
      </c>
      <c r="L11619" s="27">
        <v>45233</v>
      </c>
      <c r="M11619" t="s">
        <v>6373</v>
      </c>
      <c r="N11619" t="s">
        <v>6404</v>
      </c>
    </row>
    <row r="11620" spans="1:14" x14ac:dyDescent="0.2">
      <c r="A11620">
        <v>11915</v>
      </c>
      <c r="B11620">
        <v>329</v>
      </c>
      <c r="C11620">
        <v>329</v>
      </c>
      <c r="E11620">
        <v>1</v>
      </c>
      <c r="F11620">
        <v>329</v>
      </c>
      <c r="G11620" t="s">
        <v>6380</v>
      </c>
      <c r="H11620" s="28">
        <v>45233</v>
      </c>
      <c r="I11620" t="s">
        <v>6408</v>
      </c>
      <c r="K11620" t="s">
        <v>6370</v>
      </c>
      <c r="L11620" s="27">
        <v>45233</v>
      </c>
      <c r="M11620" t="s">
        <v>6373</v>
      </c>
      <c r="N11620" t="s">
        <v>6404</v>
      </c>
    </row>
    <row r="11621" spans="1:14" x14ac:dyDescent="0.2">
      <c r="A11621">
        <v>12072</v>
      </c>
      <c r="B11621">
        <v>336</v>
      </c>
      <c r="C11621">
        <v>336</v>
      </c>
      <c r="E11621">
        <v>1</v>
      </c>
      <c r="F11621">
        <v>336</v>
      </c>
      <c r="G11621" t="s">
        <v>6380</v>
      </c>
      <c r="H11621" s="28">
        <v>45233</v>
      </c>
      <c r="I11621" t="s">
        <v>6408</v>
      </c>
      <c r="K11621" t="s">
        <v>6370</v>
      </c>
      <c r="L11621" s="27">
        <v>45233</v>
      </c>
      <c r="M11621" t="s">
        <v>6373</v>
      </c>
      <c r="N11621" t="s">
        <v>6404</v>
      </c>
    </row>
    <row r="11622" spans="1:14" x14ac:dyDescent="0.2">
      <c r="A11622">
        <v>13240</v>
      </c>
      <c r="B11622">
        <v>361</v>
      </c>
      <c r="C11622">
        <v>361</v>
      </c>
      <c r="E11622">
        <v>1</v>
      </c>
      <c r="F11622">
        <v>361</v>
      </c>
      <c r="G11622" t="s">
        <v>6380</v>
      </c>
      <c r="H11622" s="28">
        <v>45233</v>
      </c>
      <c r="I11622" t="s">
        <v>6408</v>
      </c>
      <c r="K11622" t="s">
        <v>6370</v>
      </c>
      <c r="L11622" s="27">
        <v>45233</v>
      </c>
      <c r="M11622" t="s">
        <v>6373</v>
      </c>
      <c r="N11622" t="s">
        <v>6404</v>
      </c>
    </row>
    <row r="11623" spans="1:14" x14ac:dyDescent="0.2">
      <c r="A11623">
        <v>16518</v>
      </c>
      <c r="B11623">
        <v>459</v>
      </c>
      <c r="C11623">
        <v>459</v>
      </c>
      <c r="E11623">
        <v>1</v>
      </c>
      <c r="F11623">
        <v>459</v>
      </c>
      <c r="G11623" t="s">
        <v>6380</v>
      </c>
      <c r="H11623" s="28">
        <v>45233</v>
      </c>
      <c r="I11623" t="s">
        <v>6408</v>
      </c>
      <c r="K11623" t="s">
        <v>6370</v>
      </c>
      <c r="L11623" s="27">
        <v>45233</v>
      </c>
      <c r="M11623" t="s">
        <v>6373</v>
      </c>
      <c r="N11623" t="s">
        <v>6404</v>
      </c>
    </row>
    <row r="11624" spans="1:14" x14ac:dyDescent="0.2">
      <c r="A11624">
        <v>20792</v>
      </c>
      <c r="B11624">
        <v>597</v>
      </c>
      <c r="C11624">
        <v>597</v>
      </c>
      <c r="E11624">
        <v>1</v>
      </c>
      <c r="F11624">
        <v>597</v>
      </c>
      <c r="G11624" t="s">
        <v>6380</v>
      </c>
      <c r="H11624" s="28">
        <v>45233</v>
      </c>
      <c r="I11624" t="s">
        <v>6408</v>
      </c>
      <c r="K11624" t="s">
        <v>6370</v>
      </c>
      <c r="L11624" s="27">
        <v>45233</v>
      </c>
      <c r="M11624" t="s">
        <v>6373</v>
      </c>
      <c r="N11624" t="s">
        <v>6404</v>
      </c>
    </row>
    <row r="11625" spans="1:14" x14ac:dyDescent="0.2">
      <c r="A11625">
        <v>21007</v>
      </c>
      <c r="B11625">
        <v>600</v>
      </c>
      <c r="C11625">
        <v>600</v>
      </c>
      <c r="E11625">
        <v>1</v>
      </c>
      <c r="F11625">
        <v>600</v>
      </c>
      <c r="G11625" t="s">
        <v>6380</v>
      </c>
      <c r="H11625" s="28">
        <v>45233</v>
      </c>
      <c r="I11625" t="s">
        <v>6408</v>
      </c>
      <c r="K11625" t="s">
        <v>6370</v>
      </c>
      <c r="L11625" s="27">
        <v>45233</v>
      </c>
      <c r="M11625" t="s">
        <v>6373</v>
      </c>
      <c r="N11625" t="s">
        <v>6404</v>
      </c>
    </row>
    <row r="11626" spans="1:14" x14ac:dyDescent="0.2">
      <c r="A11626">
        <v>21252</v>
      </c>
      <c r="B11626">
        <v>614</v>
      </c>
      <c r="C11626">
        <v>614</v>
      </c>
      <c r="E11626">
        <v>1</v>
      </c>
      <c r="F11626">
        <v>614</v>
      </c>
      <c r="G11626" t="s">
        <v>6380</v>
      </c>
      <c r="H11626" s="28">
        <v>45233</v>
      </c>
      <c r="I11626" t="s">
        <v>6408</v>
      </c>
      <c r="K11626" t="s">
        <v>6370</v>
      </c>
      <c r="L11626" s="27">
        <v>45233</v>
      </c>
      <c r="M11626" t="s">
        <v>6373</v>
      </c>
      <c r="N11626" t="s">
        <v>6404</v>
      </c>
    </row>
    <row r="11627" spans="1:14" x14ac:dyDescent="0.2">
      <c r="A11627">
        <v>22753</v>
      </c>
      <c r="B11627">
        <v>654</v>
      </c>
      <c r="C11627">
        <v>654</v>
      </c>
      <c r="E11627">
        <v>1</v>
      </c>
      <c r="F11627">
        <v>654</v>
      </c>
      <c r="G11627" t="s">
        <v>6380</v>
      </c>
      <c r="H11627" s="28">
        <v>45233</v>
      </c>
      <c r="I11627" t="s">
        <v>6408</v>
      </c>
      <c r="K11627" t="s">
        <v>6370</v>
      </c>
      <c r="L11627" s="27">
        <v>45233</v>
      </c>
      <c r="M11627" t="s">
        <v>6373</v>
      </c>
      <c r="N11627" t="s">
        <v>6404</v>
      </c>
    </row>
    <row r="11628" spans="1:14" x14ac:dyDescent="0.2">
      <c r="A11628">
        <v>24278</v>
      </c>
      <c r="B11628">
        <v>704</v>
      </c>
      <c r="C11628">
        <v>704</v>
      </c>
      <c r="E11628">
        <v>1</v>
      </c>
      <c r="F11628">
        <v>704</v>
      </c>
      <c r="G11628" t="s">
        <v>6380</v>
      </c>
      <c r="H11628" s="28">
        <v>45233</v>
      </c>
      <c r="I11628" t="s">
        <v>6408</v>
      </c>
      <c r="K11628" t="s">
        <v>6370</v>
      </c>
      <c r="L11628" s="27">
        <v>45233</v>
      </c>
      <c r="M11628" t="s">
        <v>6373</v>
      </c>
      <c r="N11628" t="s">
        <v>6404</v>
      </c>
    </row>
    <row r="11629" spans="1:14" x14ac:dyDescent="0.2">
      <c r="A11629">
        <v>24929</v>
      </c>
      <c r="B11629">
        <v>717</v>
      </c>
      <c r="C11629">
        <v>717</v>
      </c>
      <c r="E11629">
        <v>1</v>
      </c>
      <c r="F11629">
        <v>717</v>
      </c>
      <c r="G11629" t="s">
        <v>6380</v>
      </c>
      <c r="H11629" s="28">
        <v>45233</v>
      </c>
      <c r="I11629" t="s">
        <v>6408</v>
      </c>
      <c r="K11629" t="s">
        <v>6370</v>
      </c>
      <c r="L11629" s="27">
        <v>45233</v>
      </c>
      <c r="M11629" t="s">
        <v>6373</v>
      </c>
      <c r="N11629" t="s">
        <v>6404</v>
      </c>
    </row>
    <row r="11630" spans="1:14" x14ac:dyDescent="0.2">
      <c r="A11630">
        <v>25114</v>
      </c>
      <c r="B11630">
        <v>720</v>
      </c>
      <c r="C11630">
        <v>720</v>
      </c>
      <c r="E11630">
        <v>1</v>
      </c>
      <c r="F11630">
        <v>720</v>
      </c>
      <c r="G11630" t="s">
        <v>6380</v>
      </c>
      <c r="H11630" s="28">
        <v>45233</v>
      </c>
      <c r="I11630" t="s">
        <v>6408</v>
      </c>
      <c r="K11630" t="s">
        <v>6370</v>
      </c>
      <c r="L11630" s="27">
        <v>45233</v>
      </c>
      <c r="M11630" t="s">
        <v>6373</v>
      </c>
      <c r="N11630" t="s">
        <v>6404</v>
      </c>
    </row>
    <row r="11631" spans="1:14" x14ac:dyDescent="0.2">
      <c r="A11631">
        <v>27592</v>
      </c>
      <c r="B11631">
        <v>791</v>
      </c>
      <c r="C11631">
        <v>791</v>
      </c>
      <c r="E11631">
        <v>1</v>
      </c>
      <c r="F11631">
        <v>791</v>
      </c>
      <c r="G11631" t="s">
        <v>6380</v>
      </c>
      <c r="H11631" s="28">
        <v>45233</v>
      </c>
      <c r="I11631" t="s">
        <v>6408</v>
      </c>
      <c r="K11631" t="s">
        <v>6370</v>
      </c>
      <c r="L11631" s="27">
        <v>45233</v>
      </c>
      <c r="M11631" t="s">
        <v>6373</v>
      </c>
      <c r="N11631" t="s">
        <v>6404</v>
      </c>
    </row>
    <row r="11632" spans="1:14" x14ac:dyDescent="0.2">
      <c r="A11632">
        <v>28054</v>
      </c>
      <c r="B11632">
        <v>803</v>
      </c>
      <c r="C11632">
        <v>803</v>
      </c>
      <c r="E11632">
        <v>1</v>
      </c>
      <c r="F11632">
        <v>803</v>
      </c>
      <c r="G11632" t="s">
        <v>6380</v>
      </c>
      <c r="H11632" s="28">
        <v>45233</v>
      </c>
      <c r="I11632" t="s">
        <v>6408</v>
      </c>
      <c r="K11632" t="s">
        <v>6370</v>
      </c>
      <c r="L11632" s="27">
        <v>45233</v>
      </c>
      <c r="M11632" t="s">
        <v>6373</v>
      </c>
      <c r="N11632" t="s">
        <v>6404</v>
      </c>
    </row>
    <row r="11633" spans="1:14" x14ac:dyDescent="0.2">
      <c r="A11633">
        <v>28466</v>
      </c>
      <c r="B11633">
        <v>817</v>
      </c>
      <c r="C11633">
        <v>817</v>
      </c>
      <c r="E11633">
        <v>1</v>
      </c>
      <c r="F11633">
        <v>817</v>
      </c>
      <c r="G11633" t="s">
        <v>6380</v>
      </c>
      <c r="H11633" s="28">
        <v>45233</v>
      </c>
      <c r="I11633" t="s">
        <v>6408</v>
      </c>
      <c r="K11633" t="s">
        <v>6370</v>
      </c>
      <c r="L11633" s="27">
        <v>45233</v>
      </c>
      <c r="M11633" t="s">
        <v>6373</v>
      </c>
      <c r="N11633" t="s">
        <v>6404</v>
      </c>
    </row>
    <row r="11634" spans="1:14" x14ac:dyDescent="0.2">
      <c r="A11634">
        <v>29446</v>
      </c>
      <c r="B11634">
        <v>845</v>
      </c>
      <c r="C11634">
        <v>845</v>
      </c>
      <c r="E11634">
        <v>1</v>
      </c>
      <c r="F11634">
        <v>845</v>
      </c>
      <c r="G11634" t="s">
        <v>6380</v>
      </c>
      <c r="H11634" s="28">
        <v>45233</v>
      </c>
      <c r="I11634" t="s">
        <v>6408</v>
      </c>
      <c r="K11634" t="s">
        <v>6370</v>
      </c>
      <c r="L11634" s="27">
        <v>45233</v>
      </c>
      <c r="M11634" t="s">
        <v>6373</v>
      </c>
      <c r="N11634" t="s">
        <v>6404</v>
      </c>
    </row>
    <row r="11635" spans="1:14" x14ac:dyDescent="0.2">
      <c r="A11635">
        <v>29703</v>
      </c>
      <c r="B11635">
        <v>850</v>
      </c>
      <c r="C11635">
        <v>850</v>
      </c>
      <c r="E11635">
        <v>1</v>
      </c>
      <c r="F11635">
        <v>850</v>
      </c>
      <c r="G11635" t="s">
        <v>6380</v>
      </c>
      <c r="H11635" s="28">
        <v>45233</v>
      </c>
      <c r="I11635" t="s">
        <v>6408</v>
      </c>
      <c r="K11635" t="s">
        <v>6370</v>
      </c>
      <c r="L11635" s="27">
        <v>45233</v>
      </c>
      <c r="M11635" t="s">
        <v>6373</v>
      </c>
      <c r="N11635" t="s">
        <v>6404</v>
      </c>
    </row>
    <row r="11636" spans="1:14" x14ac:dyDescent="0.2">
      <c r="A11636">
        <v>6143</v>
      </c>
      <c r="B11636">
        <v>165</v>
      </c>
      <c r="C11636">
        <v>165</v>
      </c>
      <c r="E11636">
        <v>1</v>
      </c>
      <c r="F11636">
        <v>165</v>
      </c>
      <c r="G11636" t="s">
        <v>6380</v>
      </c>
      <c r="H11636" s="28">
        <v>45233</v>
      </c>
      <c r="I11636" t="s">
        <v>6408</v>
      </c>
      <c r="K11636" t="s">
        <v>6370</v>
      </c>
      <c r="L11636" s="27">
        <v>45233</v>
      </c>
      <c r="M11636" t="s">
        <v>6371</v>
      </c>
      <c r="N11636" t="s">
        <v>6404</v>
      </c>
    </row>
    <row r="11637" spans="1:14" x14ac:dyDescent="0.2">
      <c r="A11637">
        <v>11883</v>
      </c>
      <c r="B11637">
        <v>328</v>
      </c>
      <c r="C11637">
        <v>328</v>
      </c>
      <c r="E11637">
        <v>1</v>
      </c>
      <c r="F11637">
        <v>328</v>
      </c>
      <c r="G11637" t="s">
        <v>6380</v>
      </c>
      <c r="H11637" s="28">
        <v>45233</v>
      </c>
      <c r="I11637" t="s">
        <v>6408</v>
      </c>
      <c r="K11637" t="s">
        <v>6370</v>
      </c>
      <c r="L11637" s="27">
        <v>45233</v>
      </c>
      <c r="M11637" t="s">
        <v>6371</v>
      </c>
      <c r="N11637" t="s">
        <v>6404</v>
      </c>
    </row>
    <row r="11638" spans="1:14" x14ac:dyDescent="0.2">
      <c r="A11638">
        <v>12042</v>
      </c>
      <c r="B11638">
        <v>335</v>
      </c>
      <c r="C11638">
        <v>335</v>
      </c>
      <c r="E11638">
        <v>1</v>
      </c>
      <c r="F11638">
        <v>335</v>
      </c>
      <c r="G11638" t="s">
        <v>6380</v>
      </c>
      <c r="H11638" s="28">
        <v>45233</v>
      </c>
      <c r="I11638" t="s">
        <v>6408</v>
      </c>
      <c r="K11638" t="s">
        <v>6370</v>
      </c>
      <c r="L11638" s="27">
        <v>45233</v>
      </c>
      <c r="M11638" t="s">
        <v>6371</v>
      </c>
      <c r="N11638" t="s">
        <v>6404</v>
      </c>
    </row>
    <row r="11639" spans="1:14" x14ac:dyDescent="0.2">
      <c r="A11639">
        <v>29877</v>
      </c>
      <c r="B11639">
        <v>855</v>
      </c>
      <c r="C11639">
        <v>855</v>
      </c>
      <c r="E11639">
        <v>1</v>
      </c>
      <c r="F11639">
        <v>855</v>
      </c>
      <c r="G11639" t="s">
        <v>6380</v>
      </c>
      <c r="H11639" s="28">
        <v>45233</v>
      </c>
      <c r="I11639" t="s">
        <v>6408</v>
      </c>
      <c r="K11639" t="s">
        <v>6370</v>
      </c>
      <c r="L11639" s="27">
        <v>45233</v>
      </c>
      <c r="M11639" t="s">
        <v>6371</v>
      </c>
      <c r="N11639" t="s">
        <v>6404</v>
      </c>
    </row>
    <row r="11640" spans="1:14" x14ac:dyDescent="0.2">
      <c r="A11640">
        <v>6192</v>
      </c>
      <c r="B11640">
        <v>166</v>
      </c>
      <c r="C11640">
        <v>166</v>
      </c>
      <c r="E11640">
        <v>1</v>
      </c>
      <c r="F11640">
        <v>166</v>
      </c>
      <c r="G11640" t="s">
        <v>6380</v>
      </c>
      <c r="H11640" s="28">
        <v>45234</v>
      </c>
      <c r="I11640" t="s">
        <v>6408</v>
      </c>
      <c r="K11640" t="s">
        <v>6370</v>
      </c>
      <c r="L11640" s="27">
        <v>45233</v>
      </c>
      <c r="M11640" t="s">
        <v>6371</v>
      </c>
      <c r="N11640" t="s">
        <v>6404</v>
      </c>
    </row>
    <row r="11641" spans="1:14" x14ac:dyDescent="0.2">
      <c r="A11641">
        <v>21760</v>
      </c>
      <c r="B11641">
        <v>629</v>
      </c>
      <c r="C11641">
        <v>629</v>
      </c>
      <c r="E11641">
        <v>1</v>
      </c>
      <c r="F11641">
        <v>629</v>
      </c>
      <c r="G11641" t="s">
        <v>6380</v>
      </c>
      <c r="H11641" s="28">
        <v>45234</v>
      </c>
      <c r="I11641" t="s">
        <v>6408</v>
      </c>
      <c r="K11641" t="s">
        <v>6370</v>
      </c>
      <c r="L11641" s="27">
        <v>45233</v>
      </c>
      <c r="M11641" t="s">
        <v>6371</v>
      </c>
      <c r="N11641" t="s">
        <v>6404</v>
      </c>
    </row>
    <row r="11642" spans="1:14" x14ac:dyDescent="0.2">
      <c r="A11642">
        <v>3442</v>
      </c>
      <c r="B11642">
        <v>96</v>
      </c>
      <c r="C11642">
        <v>96</v>
      </c>
      <c r="E11642">
        <v>1</v>
      </c>
      <c r="F11642">
        <v>96</v>
      </c>
      <c r="G11642" t="s">
        <v>6380</v>
      </c>
      <c r="H11642" s="28">
        <v>45236</v>
      </c>
      <c r="I11642" t="s">
        <v>6408</v>
      </c>
      <c r="K11642" t="s">
        <v>6370</v>
      </c>
      <c r="L11642" s="27">
        <v>45233</v>
      </c>
      <c r="M11642" t="s">
        <v>6371</v>
      </c>
      <c r="N11642" t="s">
        <v>6404</v>
      </c>
    </row>
    <row r="11643" spans="1:14" x14ac:dyDescent="0.2">
      <c r="A11643">
        <v>8368</v>
      </c>
      <c r="B11643">
        <v>227</v>
      </c>
      <c r="C11643">
        <v>227</v>
      </c>
      <c r="E11643">
        <v>1</v>
      </c>
      <c r="F11643">
        <v>227</v>
      </c>
      <c r="G11643" t="s">
        <v>6380</v>
      </c>
      <c r="H11643" s="28">
        <v>45236</v>
      </c>
      <c r="I11643" t="s">
        <v>6408</v>
      </c>
      <c r="K11643" t="s">
        <v>6370</v>
      </c>
      <c r="L11643" s="27">
        <v>45233</v>
      </c>
      <c r="M11643" t="s">
        <v>6371</v>
      </c>
      <c r="N11643" t="s">
        <v>6404</v>
      </c>
    </row>
    <row r="11644" spans="1:14" x14ac:dyDescent="0.2">
      <c r="A11644">
        <v>14986</v>
      </c>
      <c r="B11644">
        <v>414</v>
      </c>
      <c r="C11644">
        <v>414</v>
      </c>
      <c r="E11644">
        <v>1</v>
      </c>
      <c r="F11644">
        <v>414</v>
      </c>
      <c r="G11644" t="s">
        <v>6380</v>
      </c>
      <c r="H11644" s="28">
        <v>45237</v>
      </c>
      <c r="I11644" t="s">
        <v>6408</v>
      </c>
      <c r="K11644" t="s">
        <v>6370</v>
      </c>
      <c r="L11644" s="27">
        <v>45233</v>
      </c>
      <c r="M11644" t="s">
        <v>6371</v>
      </c>
      <c r="N11644" t="s">
        <v>6404</v>
      </c>
    </row>
    <row r="11645" spans="1:14" x14ac:dyDescent="0.2">
      <c r="A11645">
        <v>20146</v>
      </c>
      <c r="B11645">
        <v>578</v>
      </c>
      <c r="C11645">
        <v>578</v>
      </c>
      <c r="E11645">
        <v>1</v>
      </c>
      <c r="F11645">
        <v>578</v>
      </c>
      <c r="G11645" t="s">
        <v>6372</v>
      </c>
      <c r="H11645" s="28">
        <v>44960</v>
      </c>
      <c r="I11645" t="s">
        <v>6408</v>
      </c>
      <c r="K11645" t="s">
        <v>6370</v>
      </c>
      <c r="L11645" s="27">
        <v>45234</v>
      </c>
      <c r="M11645" t="s">
        <v>6371</v>
      </c>
      <c r="N11645" t="s">
        <v>6404</v>
      </c>
    </row>
    <row r="11646" spans="1:14" x14ac:dyDescent="0.2">
      <c r="A11646">
        <v>21163</v>
      </c>
      <c r="B11646">
        <v>609</v>
      </c>
      <c r="C11646">
        <v>609</v>
      </c>
      <c r="E11646">
        <v>1</v>
      </c>
      <c r="F11646">
        <v>609</v>
      </c>
      <c r="G11646" t="s">
        <v>6372</v>
      </c>
      <c r="H11646" s="28">
        <v>44972</v>
      </c>
      <c r="I11646" t="s">
        <v>6408</v>
      </c>
      <c r="K11646" t="s">
        <v>6370</v>
      </c>
      <c r="L11646" s="27">
        <v>45234</v>
      </c>
      <c r="M11646" t="s">
        <v>6371</v>
      </c>
      <c r="N11646" t="s">
        <v>6404</v>
      </c>
    </row>
    <row r="11647" spans="1:14" x14ac:dyDescent="0.2">
      <c r="A11647">
        <v>14080</v>
      </c>
      <c r="B11647">
        <v>383</v>
      </c>
      <c r="C11647">
        <v>383</v>
      </c>
      <c r="E11647">
        <v>1</v>
      </c>
      <c r="F11647">
        <v>383</v>
      </c>
      <c r="G11647" t="s">
        <v>6378</v>
      </c>
      <c r="H11647" s="28">
        <v>45113</v>
      </c>
      <c r="I11647" t="s">
        <v>6408</v>
      </c>
      <c r="K11647" t="s">
        <v>6370</v>
      </c>
      <c r="L11647" s="27">
        <v>45234</v>
      </c>
      <c r="M11647" t="s">
        <v>6371</v>
      </c>
      <c r="N11647" t="s">
        <v>6404</v>
      </c>
    </row>
    <row r="11648" spans="1:14" x14ac:dyDescent="0.2">
      <c r="A11648">
        <v>14081</v>
      </c>
      <c r="B11648">
        <v>383</v>
      </c>
      <c r="C11648">
        <v>383</v>
      </c>
      <c r="E11648">
        <v>1</v>
      </c>
      <c r="F11648">
        <v>383</v>
      </c>
      <c r="G11648" t="s">
        <v>6379</v>
      </c>
      <c r="H11648" s="28">
        <v>45114</v>
      </c>
      <c r="I11648" t="s">
        <v>6408</v>
      </c>
      <c r="K11648" t="s">
        <v>6370</v>
      </c>
      <c r="L11648" s="27">
        <v>45234</v>
      </c>
      <c r="M11648" t="s">
        <v>6371</v>
      </c>
      <c r="N11648" t="s">
        <v>6404</v>
      </c>
    </row>
    <row r="11649" spans="1:14" x14ac:dyDescent="0.2">
      <c r="A11649">
        <v>14082</v>
      </c>
      <c r="B11649">
        <v>383</v>
      </c>
      <c r="C11649">
        <v>383</v>
      </c>
      <c r="E11649">
        <v>1</v>
      </c>
      <c r="F11649">
        <v>383</v>
      </c>
      <c r="G11649" t="s">
        <v>6382</v>
      </c>
      <c r="H11649" s="28">
        <v>45143</v>
      </c>
      <c r="I11649" t="s">
        <v>6408</v>
      </c>
      <c r="K11649" t="s">
        <v>6370</v>
      </c>
      <c r="L11649" s="27">
        <v>45234</v>
      </c>
      <c r="M11649" t="s">
        <v>6371</v>
      </c>
      <c r="N11649" t="s">
        <v>6404</v>
      </c>
    </row>
    <row r="11650" spans="1:14" x14ac:dyDescent="0.2">
      <c r="A11650">
        <v>30540</v>
      </c>
      <c r="B11650">
        <v>909</v>
      </c>
      <c r="C11650">
        <v>909</v>
      </c>
      <c r="E11650">
        <v>1</v>
      </c>
      <c r="F11650">
        <v>909</v>
      </c>
      <c r="G11650" t="s">
        <v>6374</v>
      </c>
      <c r="H11650" s="28">
        <v>45172</v>
      </c>
      <c r="I11650" t="s">
        <v>6408</v>
      </c>
      <c r="K11650" t="s">
        <v>6370</v>
      </c>
      <c r="L11650" s="27">
        <v>45234</v>
      </c>
      <c r="M11650" t="s">
        <v>6371</v>
      </c>
      <c r="N11650" t="s">
        <v>6404</v>
      </c>
    </row>
    <row r="11651" spans="1:14" x14ac:dyDescent="0.2">
      <c r="A11651">
        <v>20147</v>
      </c>
      <c r="B11651">
        <v>578</v>
      </c>
      <c r="C11651">
        <v>578</v>
      </c>
      <c r="E11651">
        <v>1</v>
      </c>
      <c r="F11651">
        <v>578</v>
      </c>
      <c r="G11651" t="s">
        <v>6383</v>
      </c>
      <c r="H11651" s="28">
        <v>45172</v>
      </c>
      <c r="I11651" t="s">
        <v>6408</v>
      </c>
      <c r="K11651" t="s">
        <v>6370</v>
      </c>
      <c r="L11651" s="27">
        <v>45234</v>
      </c>
      <c r="M11651" t="s">
        <v>6371</v>
      </c>
      <c r="N11651" t="s">
        <v>6404</v>
      </c>
    </row>
    <row r="11652" spans="1:14" x14ac:dyDescent="0.2">
      <c r="A11652">
        <v>695</v>
      </c>
      <c r="B11652">
        <v>16</v>
      </c>
      <c r="C11652">
        <v>16</v>
      </c>
      <c r="E11652">
        <v>1</v>
      </c>
      <c r="F11652">
        <v>16</v>
      </c>
      <c r="G11652" t="s">
        <v>6375</v>
      </c>
      <c r="H11652" s="28">
        <v>45234</v>
      </c>
      <c r="I11652" t="s">
        <v>6408</v>
      </c>
      <c r="K11652" t="s">
        <v>6370</v>
      </c>
      <c r="L11652" s="27">
        <v>45234</v>
      </c>
      <c r="M11652" t="s">
        <v>6373</v>
      </c>
      <c r="N11652" t="s">
        <v>6404</v>
      </c>
    </row>
    <row r="11653" spans="1:14" x14ac:dyDescent="0.2">
      <c r="A11653">
        <v>3000</v>
      </c>
      <c r="B11653">
        <v>87</v>
      </c>
      <c r="C11653">
        <v>87</v>
      </c>
      <c r="E11653">
        <v>1</v>
      </c>
      <c r="F11653">
        <v>87</v>
      </c>
      <c r="G11653" t="s">
        <v>6375</v>
      </c>
      <c r="H11653" s="28">
        <v>45234</v>
      </c>
      <c r="I11653" t="s">
        <v>6408</v>
      </c>
      <c r="K11653" t="s">
        <v>6370</v>
      </c>
      <c r="L11653" s="27">
        <v>45234</v>
      </c>
      <c r="M11653" t="s">
        <v>6373</v>
      </c>
      <c r="N11653" t="s">
        <v>6404</v>
      </c>
    </row>
    <row r="11654" spans="1:14" x14ac:dyDescent="0.2">
      <c r="A11654">
        <v>11799</v>
      </c>
      <c r="B11654">
        <v>326</v>
      </c>
      <c r="C11654">
        <v>326</v>
      </c>
      <c r="E11654">
        <v>1</v>
      </c>
      <c r="F11654">
        <v>326</v>
      </c>
      <c r="G11654" t="s">
        <v>6375</v>
      </c>
      <c r="H11654" s="28">
        <v>45234</v>
      </c>
      <c r="I11654" t="s">
        <v>6408</v>
      </c>
      <c r="K11654" t="s">
        <v>6370</v>
      </c>
      <c r="L11654" s="27">
        <v>45234</v>
      </c>
      <c r="M11654" t="s">
        <v>6373</v>
      </c>
      <c r="N11654" t="s">
        <v>6404</v>
      </c>
    </row>
    <row r="11655" spans="1:14" x14ac:dyDescent="0.2">
      <c r="A11655">
        <v>13507</v>
      </c>
      <c r="B11655">
        <v>367</v>
      </c>
      <c r="C11655">
        <v>367</v>
      </c>
      <c r="E11655">
        <v>1</v>
      </c>
      <c r="F11655">
        <v>367</v>
      </c>
      <c r="G11655" t="s">
        <v>6375</v>
      </c>
      <c r="H11655" s="28">
        <v>45234</v>
      </c>
      <c r="I11655" t="s">
        <v>6408</v>
      </c>
      <c r="K11655" t="s">
        <v>6370</v>
      </c>
      <c r="L11655" s="27">
        <v>45234</v>
      </c>
      <c r="M11655" t="s">
        <v>6373</v>
      </c>
      <c r="N11655" t="s">
        <v>6404</v>
      </c>
    </row>
    <row r="11656" spans="1:14" x14ac:dyDescent="0.2">
      <c r="A11656">
        <v>14550</v>
      </c>
      <c r="B11656">
        <v>405</v>
      </c>
      <c r="C11656">
        <v>405</v>
      </c>
      <c r="E11656">
        <v>1</v>
      </c>
      <c r="F11656">
        <v>405</v>
      </c>
      <c r="G11656" t="s">
        <v>6375</v>
      </c>
      <c r="H11656" s="28">
        <v>45234</v>
      </c>
      <c r="I11656" t="s">
        <v>6408</v>
      </c>
      <c r="K11656" t="s">
        <v>6370</v>
      </c>
      <c r="L11656" s="27">
        <v>45234</v>
      </c>
      <c r="M11656" t="s">
        <v>6373</v>
      </c>
      <c r="N11656" t="s">
        <v>6404</v>
      </c>
    </row>
    <row r="11657" spans="1:14" x14ac:dyDescent="0.2">
      <c r="A11657">
        <v>14600</v>
      </c>
      <c r="B11657">
        <v>406</v>
      </c>
      <c r="C11657">
        <v>406</v>
      </c>
      <c r="E11657">
        <v>1</v>
      </c>
      <c r="F11657">
        <v>406</v>
      </c>
      <c r="G11657" t="s">
        <v>6375</v>
      </c>
      <c r="H11657" s="28">
        <v>45234</v>
      </c>
      <c r="I11657" t="s">
        <v>6408</v>
      </c>
      <c r="K11657" t="s">
        <v>6370</v>
      </c>
      <c r="L11657" s="27">
        <v>45234</v>
      </c>
      <c r="M11657" t="s">
        <v>6373</v>
      </c>
      <c r="N11657" t="s">
        <v>6404</v>
      </c>
    </row>
    <row r="11658" spans="1:14" x14ac:dyDescent="0.2">
      <c r="A11658">
        <v>14825</v>
      </c>
      <c r="B11658">
        <v>410</v>
      </c>
      <c r="C11658">
        <v>410</v>
      </c>
      <c r="E11658">
        <v>1</v>
      </c>
      <c r="F11658">
        <v>410</v>
      </c>
      <c r="G11658" t="s">
        <v>6375</v>
      </c>
      <c r="H11658" s="28">
        <v>45234</v>
      </c>
      <c r="I11658" t="s">
        <v>6408</v>
      </c>
      <c r="K11658" t="s">
        <v>6370</v>
      </c>
      <c r="L11658" s="27">
        <v>45234</v>
      </c>
      <c r="M11658" t="s">
        <v>6373</v>
      </c>
      <c r="N11658" t="s">
        <v>6404</v>
      </c>
    </row>
    <row r="11659" spans="1:14" x14ac:dyDescent="0.2">
      <c r="A11659">
        <v>14913</v>
      </c>
      <c r="B11659">
        <v>412</v>
      </c>
      <c r="C11659">
        <v>412</v>
      </c>
      <c r="E11659">
        <v>1</v>
      </c>
      <c r="F11659">
        <v>412</v>
      </c>
      <c r="G11659" t="s">
        <v>6375</v>
      </c>
      <c r="H11659" s="28">
        <v>45234</v>
      </c>
      <c r="I11659" t="s">
        <v>6408</v>
      </c>
      <c r="K11659" t="s">
        <v>6370</v>
      </c>
      <c r="L11659" s="27">
        <v>45234</v>
      </c>
      <c r="M11659" t="s">
        <v>6373</v>
      </c>
      <c r="N11659" t="s">
        <v>6404</v>
      </c>
    </row>
    <row r="11660" spans="1:14" x14ac:dyDescent="0.2">
      <c r="A11660">
        <v>15996</v>
      </c>
      <c r="B11660">
        <v>442</v>
      </c>
      <c r="C11660">
        <v>442</v>
      </c>
      <c r="E11660">
        <v>1</v>
      </c>
      <c r="F11660">
        <v>442</v>
      </c>
      <c r="G11660" t="s">
        <v>6375</v>
      </c>
      <c r="H11660" s="28">
        <v>45234</v>
      </c>
      <c r="I11660" t="s">
        <v>6408</v>
      </c>
      <c r="K11660" t="s">
        <v>6370</v>
      </c>
      <c r="L11660" s="27">
        <v>45234</v>
      </c>
      <c r="M11660" t="s">
        <v>6373</v>
      </c>
      <c r="N11660" t="s">
        <v>6404</v>
      </c>
    </row>
    <row r="11661" spans="1:14" x14ac:dyDescent="0.2">
      <c r="A11661">
        <v>29325</v>
      </c>
      <c r="B11661">
        <v>842</v>
      </c>
      <c r="C11661">
        <v>842</v>
      </c>
      <c r="E11661">
        <v>1</v>
      </c>
      <c r="F11661">
        <v>842</v>
      </c>
      <c r="G11661" t="s">
        <v>6375</v>
      </c>
      <c r="H11661" s="28">
        <v>45234</v>
      </c>
      <c r="I11661" t="s">
        <v>6408</v>
      </c>
      <c r="K11661" t="s">
        <v>6370</v>
      </c>
      <c r="L11661" s="27">
        <v>45234</v>
      </c>
      <c r="M11661" t="s">
        <v>6373</v>
      </c>
      <c r="N11661" t="s">
        <v>6404</v>
      </c>
    </row>
    <row r="11662" spans="1:14" x14ac:dyDescent="0.2">
      <c r="A11662">
        <v>29644</v>
      </c>
      <c r="B11662">
        <v>849</v>
      </c>
      <c r="C11662">
        <v>849</v>
      </c>
      <c r="E11662">
        <v>1</v>
      </c>
      <c r="F11662">
        <v>849</v>
      </c>
      <c r="G11662" t="s">
        <v>6375</v>
      </c>
      <c r="H11662" s="28">
        <v>45234</v>
      </c>
      <c r="I11662" t="s">
        <v>6408</v>
      </c>
      <c r="K11662" t="s">
        <v>6370</v>
      </c>
      <c r="L11662" s="27">
        <v>45234</v>
      </c>
      <c r="M11662" t="s">
        <v>6373</v>
      </c>
      <c r="N11662" t="s">
        <v>6404</v>
      </c>
    </row>
    <row r="11663" spans="1:14" x14ac:dyDescent="0.2">
      <c r="A11663">
        <v>2800</v>
      </c>
      <c r="B11663">
        <v>82</v>
      </c>
      <c r="C11663">
        <v>82</v>
      </c>
      <c r="E11663">
        <v>1</v>
      </c>
      <c r="F11663">
        <v>82</v>
      </c>
      <c r="G11663" t="s">
        <v>6375</v>
      </c>
      <c r="H11663" s="28">
        <v>45234</v>
      </c>
      <c r="I11663" t="s">
        <v>6408</v>
      </c>
      <c r="K11663" t="s">
        <v>6370</v>
      </c>
      <c r="L11663" s="27">
        <v>45234</v>
      </c>
      <c r="M11663" t="s">
        <v>6371</v>
      </c>
      <c r="N11663" t="s">
        <v>6404</v>
      </c>
    </row>
    <row r="11664" spans="1:14" x14ac:dyDescent="0.2">
      <c r="A11664">
        <v>3626</v>
      </c>
      <c r="B11664">
        <v>100</v>
      </c>
      <c r="C11664">
        <v>100</v>
      </c>
      <c r="E11664">
        <v>1</v>
      </c>
      <c r="F11664">
        <v>100</v>
      </c>
      <c r="G11664" t="s">
        <v>6375</v>
      </c>
      <c r="H11664" s="28">
        <v>45234</v>
      </c>
      <c r="I11664" t="s">
        <v>6408</v>
      </c>
      <c r="K11664" t="s">
        <v>6370</v>
      </c>
      <c r="L11664" s="27">
        <v>45234</v>
      </c>
      <c r="M11664" t="s">
        <v>6371</v>
      </c>
      <c r="N11664" t="s">
        <v>6404</v>
      </c>
    </row>
    <row r="11665" spans="1:14" x14ac:dyDescent="0.2">
      <c r="A11665">
        <v>14773</v>
      </c>
      <c r="B11665">
        <v>409</v>
      </c>
      <c r="C11665">
        <v>409</v>
      </c>
      <c r="E11665">
        <v>1</v>
      </c>
      <c r="F11665">
        <v>409</v>
      </c>
      <c r="G11665" t="s">
        <v>6375</v>
      </c>
      <c r="H11665" s="28">
        <v>45234</v>
      </c>
      <c r="I11665" t="s">
        <v>6408</v>
      </c>
      <c r="K11665" t="s">
        <v>6370</v>
      </c>
      <c r="L11665" s="27">
        <v>45234</v>
      </c>
      <c r="M11665" t="s">
        <v>6371</v>
      </c>
      <c r="N11665" t="s">
        <v>6404</v>
      </c>
    </row>
    <row r="11666" spans="1:14" x14ac:dyDescent="0.2">
      <c r="A11666">
        <v>14950</v>
      </c>
      <c r="B11666">
        <v>413</v>
      </c>
      <c r="C11666">
        <v>413</v>
      </c>
      <c r="E11666">
        <v>1</v>
      </c>
      <c r="F11666">
        <v>413</v>
      </c>
      <c r="G11666" t="s">
        <v>6375</v>
      </c>
      <c r="H11666" s="28">
        <v>45234</v>
      </c>
      <c r="I11666" t="s">
        <v>6408</v>
      </c>
      <c r="K11666" t="s">
        <v>6370</v>
      </c>
      <c r="L11666" s="27">
        <v>45234</v>
      </c>
      <c r="M11666" t="s">
        <v>6371</v>
      </c>
      <c r="N11666" t="s">
        <v>6404</v>
      </c>
    </row>
    <row r="11667" spans="1:14" x14ac:dyDescent="0.2">
      <c r="A11667">
        <v>15416</v>
      </c>
      <c r="B11667">
        <v>426</v>
      </c>
      <c r="C11667">
        <v>426</v>
      </c>
      <c r="E11667">
        <v>1</v>
      </c>
      <c r="F11667">
        <v>426</v>
      </c>
      <c r="G11667" t="s">
        <v>6375</v>
      </c>
      <c r="H11667" s="28">
        <v>45234</v>
      </c>
      <c r="I11667" t="s">
        <v>6408</v>
      </c>
      <c r="K11667" t="s">
        <v>6370</v>
      </c>
      <c r="L11667" s="27">
        <v>45234</v>
      </c>
      <c r="M11667" t="s">
        <v>6371</v>
      </c>
      <c r="N11667" t="s">
        <v>6404</v>
      </c>
    </row>
    <row r="11668" spans="1:14" x14ac:dyDescent="0.2">
      <c r="A11668">
        <v>26550</v>
      </c>
      <c r="B11668">
        <v>766</v>
      </c>
      <c r="C11668">
        <v>766</v>
      </c>
      <c r="E11668">
        <v>1</v>
      </c>
      <c r="F11668">
        <v>766</v>
      </c>
      <c r="G11668" t="s">
        <v>6375</v>
      </c>
      <c r="H11668" s="28">
        <v>45234</v>
      </c>
      <c r="I11668" t="s">
        <v>6408</v>
      </c>
      <c r="K11668" t="s">
        <v>6370</v>
      </c>
      <c r="L11668" s="27">
        <v>45234</v>
      </c>
      <c r="M11668" t="s">
        <v>6371</v>
      </c>
      <c r="N11668" t="s">
        <v>6404</v>
      </c>
    </row>
    <row r="11669" spans="1:14" x14ac:dyDescent="0.2">
      <c r="A11669">
        <v>3494</v>
      </c>
      <c r="B11669">
        <v>97</v>
      </c>
      <c r="C11669">
        <v>97</v>
      </c>
      <c r="E11669">
        <v>1</v>
      </c>
      <c r="F11669">
        <v>97</v>
      </c>
      <c r="G11669" t="s">
        <v>6380</v>
      </c>
      <c r="H11669" s="28">
        <v>45234</v>
      </c>
      <c r="I11669" t="s">
        <v>6408</v>
      </c>
      <c r="K11669" t="s">
        <v>6370</v>
      </c>
      <c r="L11669" s="27">
        <v>45234</v>
      </c>
      <c r="M11669" t="s">
        <v>6373</v>
      </c>
      <c r="N11669" t="s">
        <v>6404</v>
      </c>
    </row>
    <row r="11670" spans="1:14" x14ac:dyDescent="0.2">
      <c r="A11670">
        <v>7397</v>
      </c>
      <c r="B11670">
        <v>198</v>
      </c>
      <c r="C11670">
        <v>198</v>
      </c>
      <c r="E11670">
        <v>1</v>
      </c>
      <c r="F11670">
        <v>198</v>
      </c>
      <c r="G11670" t="s">
        <v>6380</v>
      </c>
      <c r="H11670" s="28">
        <v>45234</v>
      </c>
      <c r="I11670" t="s">
        <v>6408</v>
      </c>
      <c r="K11670" t="s">
        <v>6370</v>
      </c>
      <c r="L11670" s="27">
        <v>45234</v>
      </c>
      <c r="M11670" t="s">
        <v>6373</v>
      </c>
      <c r="N11670" t="s">
        <v>6404</v>
      </c>
    </row>
    <row r="11671" spans="1:14" x14ac:dyDescent="0.2">
      <c r="A11671">
        <v>7624</v>
      </c>
      <c r="B11671">
        <v>204</v>
      </c>
      <c r="C11671">
        <v>204</v>
      </c>
      <c r="E11671">
        <v>1</v>
      </c>
      <c r="F11671">
        <v>204</v>
      </c>
      <c r="G11671" t="s">
        <v>6380</v>
      </c>
      <c r="H11671" s="28">
        <v>45234</v>
      </c>
      <c r="I11671" t="s">
        <v>6408</v>
      </c>
      <c r="K11671" t="s">
        <v>6370</v>
      </c>
      <c r="L11671" s="27">
        <v>45234</v>
      </c>
      <c r="M11671" t="s">
        <v>6373</v>
      </c>
      <c r="N11671" t="s">
        <v>6404</v>
      </c>
    </row>
    <row r="11672" spans="1:14" x14ac:dyDescent="0.2">
      <c r="A11672">
        <v>9832</v>
      </c>
      <c r="B11672">
        <v>265</v>
      </c>
      <c r="C11672">
        <v>265</v>
      </c>
      <c r="E11672">
        <v>1</v>
      </c>
      <c r="F11672">
        <v>265</v>
      </c>
      <c r="G11672" t="s">
        <v>6380</v>
      </c>
      <c r="H11672" s="28">
        <v>45234</v>
      </c>
      <c r="I11672" t="s">
        <v>6408</v>
      </c>
      <c r="K11672" t="s">
        <v>6370</v>
      </c>
      <c r="L11672" s="27">
        <v>45234</v>
      </c>
      <c r="M11672" t="s">
        <v>6373</v>
      </c>
      <c r="N11672" t="s">
        <v>6404</v>
      </c>
    </row>
    <row r="11673" spans="1:14" x14ac:dyDescent="0.2">
      <c r="A11673">
        <v>21855</v>
      </c>
      <c r="B11673">
        <v>631</v>
      </c>
      <c r="C11673">
        <v>631</v>
      </c>
      <c r="E11673">
        <v>1</v>
      </c>
      <c r="F11673">
        <v>631</v>
      </c>
      <c r="G11673" t="s">
        <v>6380</v>
      </c>
      <c r="H11673" s="28">
        <v>45234</v>
      </c>
      <c r="I11673" t="s">
        <v>6408</v>
      </c>
      <c r="K11673" t="s">
        <v>6370</v>
      </c>
      <c r="L11673" s="27">
        <v>45234</v>
      </c>
      <c r="M11673" t="s">
        <v>6373</v>
      </c>
      <c r="N11673" t="s">
        <v>6404</v>
      </c>
    </row>
    <row r="11674" spans="1:14" x14ac:dyDescent="0.2">
      <c r="A11674">
        <v>22059</v>
      </c>
      <c r="B11674">
        <v>637</v>
      </c>
      <c r="C11674">
        <v>637</v>
      </c>
      <c r="E11674">
        <v>1</v>
      </c>
      <c r="F11674">
        <v>637</v>
      </c>
      <c r="G11674" t="s">
        <v>6380</v>
      </c>
      <c r="H11674" s="28">
        <v>45234</v>
      </c>
      <c r="I11674" t="s">
        <v>6408</v>
      </c>
      <c r="K11674" t="s">
        <v>6370</v>
      </c>
      <c r="L11674" s="27">
        <v>45234</v>
      </c>
      <c r="M11674" t="s">
        <v>6373</v>
      </c>
      <c r="N11674" t="s">
        <v>6404</v>
      </c>
    </row>
    <row r="11675" spans="1:14" x14ac:dyDescent="0.2">
      <c r="A11675">
        <v>24419</v>
      </c>
      <c r="B11675">
        <v>708</v>
      </c>
      <c r="C11675">
        <v>708</v>
      </c>
      <c r="E11675">
        <v>1</v>
      </c>
      <c r="F11675">
        <v>708</v>
      </c>
      <c r="G11675" t="s">
        <v>6380</v>
      </c>
      <c r="H11675" s="28">
        <v>45234</v>
      </c>
      <c r="I11675" t="s">
        <v>6408</v>
      </c>
      <c r="K11675" t="s">
        <v>6370</v>
      </c>
      <c r="L11675" s="27">
        <v>45234</v>
      </c>
      <c r="M11675" t="s">
        <v>6373</v>
      </c>
      <c r="N11675" t="s">
        <v>6404</v>
      </c>
    </row>
    <row r="11676" spans="1:14" x14ac:dyDescent="0.2">
      <c r="A11676">
        <v>16123</v>
      </c>
      <c r="B11676">
        <v>446</v>
      </c>
      <c r="C11676">
        <v>446</v>
      </c>
      <c r="E11676">
        <v>1</v>
      </c>
      <c r="F11676">
        <v>446</v>
      </c>
      <c r="G11676" t="s">
        <v>6380</v>
      </c>
      <c r="H11676" s="28">
        <v>45234</v>
      </c>
      <c r="I11676" t="s">
        <v>6408</v>
      </c>
      <c r="K11676" t="s">
        <v>6370</v>
      </c>
      <c r="L11676" s="27">
        <v>45234</v>
      </c>
      <c r="M11676" t="s">
        <v>6371</v>
      </c>
      <c r="N11676" t="s">
        <v>6404</v>
      </c>
    </row>
    <row r="11677" spans="1:14" x14ac:dyDescent="0.2">
      <c r="A11677">
        <v>22102</v>
      </c>
      <c r="B11677">
        <v>638</v>
      </c>
      <c r="C11677">
        <v>638</v>
      </c>
      <c r="E11677">
        <v>1</v>
      </c>
      <c r="F11677">
        <v>638</v>
      </c>
      <c r="G11677" t="s">
        <v>6380</v>
      </c>
      <c r="H11677" s="28">
        <v>45234</v>
      </c>
      <c r="I11677" t="s">
        <v>6408</v>
      </c>
      <c r="K11677" t="s">
        <v>6370</v>
      </c>
      <c r="L11677" s="27">
        <v>45234</v>
      </c>
      <c r="M11677" t="s">
        <v>6371</v>
      </c>
      <c r="N11677" t="s">
        <v>6404</v>
      </c>
    </row>
    <row r="11678" spans="1:14" x14ac:dyDescent="0.2">
      <c r="A11678">
        <v>26556</v>
      </c>
      <c r="B11678">
        <v>766</v>
      </c>
      <c r="C11678">
        <v>766</v>
      </c>
      <c r="E11678">
        <v>1</v>
      </c>
      <c r="F11678">
        <v>766</v>
      </c>
      <c r="G11678" t="s">
        <v>6380</v>
      </c>
      <c r="H11678" s="28">
        <v>45234</v>
      </c>
      <c r="I11678" t="s">
        <v>6408</v>
      </c>
      <c r="K11678" t="s">
        <v>6370</v>
      </c>
      <c r="L11678" s="27">
        <v>45234</v>
      </c>
      <c r="M11678" t="s">
        <v>6371</v>
      </c>
      <c r="N11678" t="s">
        <v>6404</v>
      </c>
    </row>
    <row r="11679" spans="1:14" x14ac:dyDescent="0.2">
      <c r="A11679">
        <v>27657</v>
      </c>
      <c r="B11679">
        <v>792</v>
      </c>
      <c r="C11679">
        <v>792</v>
      </c>
      <c r="E11679">
        <v>1</v>
      </c>
      <c r="F11679">
        <v>792</v>
      </c>
      <c r="G11679" t="s">
        <v>6380</v>
      </c>
      <c r="H11679" s="28">
        <v>45234</v>
      </c>
      <c r="I11679" t="s">
        <v>6408</v>
      </c>
      <c r="K11679" t="s">
        <v>6370</v>
      </c>
      <c r="L11679" s="27">
        <v>45234</v>
      </c>
      <c r="M11679" t="s">
        <v>6371</v>
      </c>
      <c r="N11679" t="s">
        <v>6404</v>
      </c>
    </row>
    <row r="11680" spans="1:14" x14ac:dyDescent="0.2">
      <c r="A11680">
        <v>7557</v>
      </c>
      <c r="B11680">
        <v>202</v>
      </c>
      <c r="C11680">
        <v>202</v>
      </c>
      <c r="E11680">
        <v>1</v>
      </c>
      <c r="F11680">
        <v>202</v>
      </c>
      <c r="G11680" t="s">
        <v>6384</v>
      </c>
      <c r="H11680" s="28">
        <v>45234</v>
      </c>
      <c r="I11680" t="s">
        <v>6408</v>
      </c>
      <c r="K11680" t="s">
        <v>6370</v>
      </c>
      <c r="L11680" s="27">
        <v>45234</v>
      </c>
      <c r="M11680" t="s">
        <v>6373</v>
      </c>
      <c r="N11680" t="s">
        <v>6404</v>
      </c>
    </row>
    <row r="11681" spans="1:14" x14ac:dyDescent="0.2">
      <c r="A11681">
        <v>14301</v>
      </c>
      <c r="B11681">
        <v>394</v>
      </c>
      <c r="C11681">
        <v>394</v>
      </c>
      <c r="E11681">
        <v>1</v>
      </c>
      <c r="F11681">
        <v>394</v>
      </c>
      <c r="G11681" t="s">
        <v>6380</v>
      </c>
      <c r="H11681" s="28">
        <v>45237</v>
      </c>
      <c r="I11681" t="s">
        <v>6408</v>
      </c>
      <c r="K11681" t="s">
        <v>6370</v>
      </c>
      <c r="L11681" s="27">
        <v>45234</v>
      </c>
      <c r="M11681" t="s">
        <v>6371</v>
      </c>
      <c r="N11681" t="s">
        <v>6404</v>
      </c>
    </row>
    <row r="11682" spans="1:14" x14ac:dyDescent="0.2">
      <c r="A11682">
        <v>15646</v>
      </c>
      <c r="B11682">
        <v>434</v>
      </c>
      <c r="C11682">
        <v>434</v>
      </c>
      <c r="E11682">
        <v>1</v>
      </c>
      <c r="F11682">
        <v>434</v>
      </c>
      <c r="G11682" t="s">
        <v>6375</v>
      </c>
      <c r="H11682" s="28">
        <v>45264</v>
      </c>
      <c r="I11682" t="s">
        <v>6408</v>
      </c>
      <c r="K11682" t="s">
        <v>6370</v>
      </c>
      <c r="L11682" s="27">
        <v>45234</v>
      </c>
      <c r="M11682" t="s">
        <v>6373</v>
      </c>
      <c r="N11682" t="s">
        <v>6404</v>
      </c>
    </row>
    <row r="11683" spans="1:14" x14ac:dyDescent="0.2">
      <c r="A11683">
        <v>5155</v>
      </c>
      <c r="B11683">
        <v>144</v>
      </c>
      <c r="C11683">
        <v>144</v>
      </c>
      <c r="E11683">
        <v>1</v>
      </c>
      <c r="F11683">
        <v>144</v>
      </c>
      <c r="G11683" t="s">
        <v>6375</v>
      </c>
      <c r="H11683" s="28"/>
      <c r="I11683" t="s">
        <v>6408</v>
      </c>
      <c r="K11683" t="s">
        <v>6370</v>
      </c>
      <c r="L11683" s="27">
        <v>45234</v>
      </c>
      <c r="M11683" t="s">
        <v>6371</v>
      </c>
      <c r="N11683" t="s">
        <v>6404</v>
      </c>
    </row>
    <row r="11684" spans="1:14" x14ac:dyDescent="0.2">
      <c r="A11684">
        <v>23248</v>
      </c>
      <c r="B11684">
        <v>673</v>
      </c>
      <c r="C11684">
        <v>673</v>
      </c>
      <c r="E11684">
        <v>1</v>
      </c>
      <c r="F11684">
        <v>673</v>
      </c>
      <c r="G11684" t="s">
        <v>6372</v>
      </c>
      <c r="H11684" s="28"/>
      <c r="I11684" t="s">
        <v>6408</v>
      </c>
      <c r="K11684" t="s">
        <v>6370</v>
      </c>
      <c r="L11684" s="27">
        <v>45234</v>
      </c>
      <c r="M11684" t="s">
        <v>6371</v>
      </c>
      <c r="N11684" t="s">
        <v>6404</v>
      </c>
    </row>
    <row r="11685" spans="1:14" x14ac:dyDescent="0.2">
      <c r="A11685">
        <v>20148</v>
      </c>
      <c r="B11685">
        <v>578</v>
      </c>
      <c r="C11685">
        <v>578</v>
      </c>
      <c r="E11685">
        <v>1</v>
      </c>
      <c r="F11685">
        <v>578</v>
      </c>
      <c r="G11685" t="s">
        <v>6374</v>
      </c>
      <c r="H11685" s="28"/>
      <c r="I11685" t="s">
        <v>6408</v>
      </c>
      <c r="K11685" t="s">
        <v>6370</v>
      </c>
      <c r="L11685" s="27">
        <v>45234</v>
      </c>
      <c r="M11685" t="s">
        <v>6371</v>
      </c>
      <c r="N11685" t="s">
        <v>6404</v>
      </c>
    </row>
    <row r="11686" spans="1:14" x14ac:dyDescent="0.2">
      <c r="A11686">
        <v>20149</v>
      </c>
      <c r="B11686">
        <v>578</v>
      </c>
      <c r="C11686">
        <v>578</v>
      </c>
      <c r="E11686">
        <v>1</v>
      </c>
      <c r="F11686">
        <v>578</v>
      </c>
      <c r="G11686" t="s">
        <v>6374</v>
      </c>
      <c r="H11686" s="28"/>
      <c r="I11686" t="s">
        <v>6408</v>
      </c>
      <c r="K11686" t="s">
        <v>6370</v>
      </c>
      <c r="L11686" s="27">
        <v>45234</v>
      </c>
      <c r="M11686" t="s">
        <v>6371</v>
      </c>
      <c r="N11686" t="s">
        <v>6404</v>
      </c>
    </row>
    <row r="11687" spans="1:14" x14ac:dyDescent="0.2">
      <c r="A11687">
        <v>20150</v>
      </c>
      <c r="B11687">
        <v>578</v>
      </c>
      <c r="C11687">
        <v>578</v>
      </c>
      <c r="E11687">
        <v>1</v>
      </c>
      <c r="F11687">
        <v>578</v>
      </c>
      <c r="G11687" t="s">
        <v>6374</v>
      </c>
      <c r="H11687" s="28"/>
      <c r="I11687" t="s">
        <v>6408</v>
      </c>
      <c r="K11687" t="s">
        <v>6370</v>
      </c>
      <c r="L11687" s="27">
        <v>45234</v>
      </c>
      <c r="M11687" t="s">
        <v>6371</v>
      </c>
      <c r="N11687" t="s">
        <v>6404</v>
      </c>
    </row>
    <row r="11688" spans="1:14" x14ac:dyDescent="0.2">
      <c r="A11688">
        <v>11215</v>
      </c>
      <c r="B11688">
        <v>307</v>
      </c>
      <c r="C11688">
        <v>307</v>
      </c>
      <c r="E11688">
        <v>1</v>
      </c>
      <c r="F11688">
        <v>307</v>
      </c>
      <c r="G11688" t="s">
        <v>6375</v>
      </c>
      <c r="H11688" s="28">
        <v>44989</v>
      </c>
      <c r="I11688" t="s">
        <v>6408</v>
      </c>
      <c r="K11688" t="s">
        <v>6370</v>
      </c>
      <c r="L11688" s="27">
        <v>45235</v>
      </c>
      <c r="M11688" t="s">
        <v>6371</v>
      </c>
      <c r="N11688" t="s">
        <v>6404</v>
      </c>
    </row>
    <row r="11689" spans="1:14" x14ac:dyDescent="0.2">
      <c r="A11689">
        <v>11216</v>
      </c>
      <c r="B11689">
        <v>307</v>
      </c>
      <c r="C11689">
        <v>307</v>
      </c>
      <c r="E11689">
        <v>1</v>
      </c>
      <c r="F11689">
        <v>307</v>
      </c>
      <c r="G11689" t="s">
        <v>6375</v>
      </c>
      <c r="H11689" s="28">
        <v>45203</v>
      </c>
      <c r="I11689" t="s">
        <v>6408</v>
      </c>
      <c r="K11689" t="s">
        <v>6370</v>
      </c>
      <c r="L11689" s="27">
        <v>45235</v>
      </c>
      <c r="M11689" t="s">
        <v>6371</v>
      </c>
      <c r="N11689" t="s">
        <v>6404</v>
      </c>
    </row>
    <row r="11690" spans="1:14" x14ac:dyDescent="0.2">
      <c r="A11690">
        <v>15938</v>
      </c>
      <c r="B11690">
        <v>440</v>
      </c>
      <c r="C11690">
        <v>440</v>
      </c>
      <c r="E11690">
        <v>1</v>
      </c>
      <c r="F11690">
        <v>440</v>
      </c>
      <c r="G11690" t="s">
        <v>6376</v>
      </c>
      <c r="H11690" s="28">
        <v>45204</v>
      </c>
      <c r="I11690" t="s">
        <v>6408</v>
      </c>
      <c r="K11690" t="s">
        <v>6370</v>
      </c>
      <c r="L11690" s="27">
        <v>45235</v>
      </c>
      <c r="M11690" t="s">
        <v>6371</v>
      </c>
      <c r="N11690" t="s">
        <v>6404</v>
      </c>
    </row>
    <row r="11691" spans="1:14" x14ac:dyDescent="0.2">
      <c r="A11691">
        <v>3802</v>
      </c>
      <c r="B11691">
        <v>105</v>
      </c>
      <c r="C11691">
        <v>105</v>
      </c>
      <c r="E11691">
        <v>1</v>
      </c>
      <c r="F11691">
        <v>105</v>
      </c>
      <c r="G11691" t="s">
        <v>6376</v>
      </c>
      <c r="H11691" s="28">
        <v>45235</v>
      </c>
      <c r="I11691" t="s">
        <v>6408</v>
      </c>
      <c r="K11691" t="s">
        <v>6370</v>
      </c>
      <c r="L11691" s="27">
        <v>45235</v>
      </c>
      <c r="M11691" t="s">
        <v>6373</v>
      </c>
      <c r="N11691" t="s">
        <v>6404</v>
      </c>
    </row>
    <row r="11692" spans="1:14" x14ac:dyDescent="0.2">
      <c r="A11692">
        <v>3853</v>
      </c>
      <c r="B11692">
        <v>106</v>
      </c>
      <c r="C11692">
        <v>106</v>
      </c>
      <c r="E11692">
        <v>1</v>
      </c>
      <c r="F11692">
        <v>106</v>
      </c>
      <c r="G11692" t="s">
        <v>6376</v>
      </c>
      <c r="H11692" s="28">
        <v>45235</v>
      </c>
      <c r="I11692" t="s">
        <v>6408</v>
      </c>
      <c r="K11692" t="s">
        <v>6370</v>
      </c>
      <c r="L11692" s="27">
        <v>45235</v>
      </c>
      <c r="M11692" t="s">
        <v>6373</v>
      </c>
      <c r="N11692" t="s">
        <v>6404</v>
      </c>
    </row>
    <row r="11693" spans="1:14" x14ac:dyDescent="0.2">
      <c r="A11693">
        <v>15895</v>
      </c>
      <c r="B11693">
        <v>439</v>
      </c>
      <c r="C11693">
        <v>439</v>
      </c>
      <c r="E11693">
        <v>1</v>
      </c>
      <c r="F11693">
        <v>439</v>
      </c>
      <c r="G11693" t="s">
        <v>6376</v>
      </c>
      <c r="H11693" s="28">
        <v>45235</v>
      </c>
      <c r="I11693" t="s">
        <v>6408</v>
      </c>
      <c r="K11693" t="s">
        <v>6370</v>
      </c>
      <c r="L11693" s="27">
        <v>45235</v>
      </c>
      <c r="M11693" t="s">
        <v>6373</v>
      </c>
      <c r="N11693" t="s">
        <v>6404</v>
      </c>
    </row>
    <row r="11694" spans="1:14" x14ac:dyDescent="0.2">
      <c r="A11694">
        <v>16969</v>
      </c>
      <c r="B11694">
        <v>472</v>
      </c>
      <c r="C11694">
        <v>472</v>
      </c>
      <c r="E11694">
        <v>1</v>
      </c>
      <c r="F11694">
        <v>472</v>
      </c>
      <c r="G11694" t="s">
        <v>6376</v>
      </c>
      <c r="H11694" s="28">
        <v>45235</v>
      </c>
      <c r="I11694" t="s">
        <v>6408</v>
      </c>
      <c r="K11694" t="s">
        <v>6370</v>
      </c>
      <c r="L11694" s="27">
        <v>45235</v>
      </c>
      <c r="M11694" t="s">
        <v>6373</v>
      </c>
      <c r="N11694" t="s">
        <v>6404</v>
      </c>
    </row>
    <row r="11695" spans="1:14" x14ac:dyDescent="0.2">
      <c r="A11695">
        <v>18086</v>
      </c>
      <c r="B11695">
        <v>506</v>
      </c>
      <c r="C11695">
        <v>506</v>
      </c>
      <c r="E11695">
        <v>1</v>
      </c>
      <c r="F11695">
        <v>506</v>
      </c>
      <c r="G11695" t="s">
        <v>6376</v>
      </c>
      <c r="H11695" s="28">
        <v>45235</v>
      </c>
      <c r="I11695" t="s">
        <v>6408</v>
      </c>
      <c r="K11695" t="s">
        <v>6370</v>
      </c>
      <c r="L11695" s="27">
        <v>45235</v>
      </c>
      <c r="M11695" t="s">
        <v>6373</v>
      </c>
      <c r="N11695" t="s">
        <v>6404</v>
      </c>
    </row>
    <row r="11696" spans="1:14" x14ac:dyDescent="0.2">
      <c r="A11696">
        <v>28676</v>
      </c>
      <c r="B11696">
        <v>826</v>
      </c>
      <c r="C11696">
        <v>826</v>
      </c>
      <c r="E11696">
        <v>1</v>
      </c>
      <c r="F11696">
        <v>826</v>
      </c>
      <c r="G11696" t="s">
        <v>6376</v>
      </c>
      <c r="H11696" s="28">
        <v>45235</v>
      </c>
      <c r="I11696" t="s">
        <v>6408</v>
      </c>
      <c r="K11696" t="s">
        <v>6370</v>
      </c>
      <c r="L11696" s="27">
        <v>45235</v>
      </c>
      <c r="M11696" t="s">
        <v>6373</v>
      </c>
      <c r="N11696" t="s">
        <v>6404</v>
      </c>
    </row>
    <row r="11697" spans="1:14" x14ac:dyDescent="0.2">
      <c r="A11697">
        <v>428</v>
      </c>
      <c r="B11697">
        <v>11</v>
      </c>
      <c r="C11697">
        <v>11</v>
      </c>
      <c r="E11697">
        <v>1</v>
      </c>
      <c r="F11697">
        <v>11</v>
      </c>
      <c r="G11697" t="s">
        <v>6376</v>
      </c>
      <c r="H11697" s="28">
        <v>45235</v>
      </c>
      <c r="I11697" t="s">
        <v>6408</v>
      </c>
      <c r="K11697" t="s">
        <v>6370</v>
      </c>
      <c r="L11697" s="27">
        <v>45235</v>
      </c>
      <c r="M11697" t="s">
        <v>6371</v>
      </c>
      <c r="N11697" t="s">
        <v>6404</v>
      </c>
    </row>
    <row r="11698" spans="1:14" x14ac:dyDescent="0.2">
      <c r="A11698">
        <v>16625</v>
      </c>
      <c r="B11698">
        <v>461</v>
      </c>
      <c r="C11698">
        <v>461</v>
      </c>
      <c r="E11698">
        <v>1</v>
      </c>
      <c r="F11698">
        <v>461</v>
      </c>
      <c r="G11698" t="s">
        <v>6376</v>
      </c>
      <c r="H11698" s="28">
        <v>45235</v>
      </c>
      <c r="I11698" t="s">
        <v>6408</v>
      </c>
      <c r="K11698" t="s">
        <v>6370</v>
      </c>
      <c r="L11698" s="27">
        <v>45235</v>
      </c>
      <c r="M11698" t="s">
        <v>6371</v>
      </c>
      <c r="N11698" t="s">
        <v>6404</v>
      </c>
    </row>
    <row r="11699" spans="1:14" x14ac:dyDescent="0.2">
      <c r="A11699">
        <v>240</v>
      </c>
      <c r="B11699">
        <v>7</v>
      </c>
      <c r="C11699">
        <v>7</v>
      </c>
      <c r="E11699">
        <v>1</v>
      </c>
      <c r="F11699">
        <v>7</v>
      </c>
      <c r="G11699" t="s">
        <v>6375</v>
      </c>
      <c r="H11699" s="28"/>
      <c r="I11699" t="s">
        <v>6408</v>
      </c>
      <c r="K11699" t="s">
        <v>6370</v>
      </c>
      <c r="L11699" s="27">
        <v>45235</v>
      </c>
      <c r="M11699" t="s">
        <v>6371</v>
      </c>
      <c r="N11699" t="s">
        <v>6404</v>
      </c>
    </row>
    <row r="11700" spans="1:14" x14ac:dyDescent="0.2">
      <c r="A11700">
        <v>11217</v>
      </c>
      <c r="B11700">
        <v>307</v>
      </c>
      <c r="C11700">
        <v>307</v>
      </c>
      <c r="E11700">
        <v>1</v>
      </c>
      <c r="F11700">
        <v>307</v>
      </c>
      <c r="G11700" t="s">
        <v>6375</v>
      </c>
      <c r="H11700" s="28"/>
      <c r="I11700" t="s">
        <v>6408</v>
      </c>
      <c r="K11700" t="s">
        <v>6370</v>
      </c>
      <c r="L11700" s="27">
        <v>45235</v>
      </c>
      <c r="M11700" t="s">
        <v>6371</v>
      </c>
      <c r="N11700" t="s">
        <v>6404</v>
      </c>
    </row>
    <row r="11701" spans="1:14" x14ac:dyDescent="0.2">
      <c r="A11701">
        <v>11218</v>
      </c>
      <c r="B11701">
        <v>307</v>
      </c>
      <c r="C11701">
        <v>307</v>
      </c>
      <c r="E11701">
        <v>1</v>
      </c>
      <c r="F11701">
        <v>307</v>
      </c>
      <c r="G11701" t="s">
        <v>6375</v>
      </c>
      <c r="H11701" s="28"/>
      <c r="I11701" t="s">
        <v>6408</v>
      </c>
      <c r="K11701" t="s">
        <v>6370</v>
      </c>
      <c r="L11701" s="27">
        <v>45235</v>
      </c>
      <c r="M11701" t="s">
        <v>6371</v>
      </c>
      <c r="N11701" t="s">
        <v>6404</v>
      </c>
    </row>
    <row r="11702" spans="1:14" x14ac:dyDescent="0.2">
      <c r="A11702">
        <v>20172</v>
      </c>
      <c r="B11702">
        <v>578</v>
      </c>
      <c r="C11702">
        <v>578</v>
      </c>
      <c r="E11702">
        <v>1</v>
      </c>
      <c r="F11702">
        <v>578</v>
      </c>
      <c r="G11702" t="s">
        <v>6383</v>
      </c>
      <c r="H11702" s="28">
        <v>45176</v>
      </c>
      <c r="I11702" t="s">
        <v>6408</v>
      </c>
      <c r="K11702" t="s">
        <v>6370</v>
      </c>
      <c r="L11702" s="27">
        <v>45236</v>
      </c>
      <c r="M11702" t="s">
        <v>6371</v>
      </c>
      <c r="N11702" t="s">
        <v>6404</v>
      </c>
    </row>
    <row r="11703" spans="1:14" x14ac:dyDescent="0.2">
      <c r="A11703">
        <v>20173</v>
      </c>
      <c r="B11703">
        <v>578</v>
      </c>
      <c r="C11703">
        <v>578</v>
      </c>
      <c r="E11703">
        <v>1</v>
      </c>
      <c r="F11703">
        <v>578</v>
      </c>
      <c r="G11703" t="s">
        <v>6383</v>
      </c>
      <c r="H11703" s="28">
        <v>45183</v>
      </c>
      <c r="I11703" t="s">
        <v>6408</v>
      </c>
      <c r="K11703" t="s">
        <v>6370</v>
      </c>
      <c r="L11703" s="27">
        <v>45236</v>
      </c>
      <c r="M11703" t="s">
        <v>6371</v>
      </c>
      <c r="N11703" t="s">
        <v>6404</v>
      </c>
    </row>
    <row r="11704" spans="1:14" x14ac:dyDescent="0.2">
      <c r="A11704">
        <v>20174</v>
      </c>
      <c r="B11704">
        <v>578</v>
      </c>
      <c r="C11704">
        <v>578</v>
      </c>
      <c r="E11704">
        <v>1</v>
      </c>
      <c r="F11704">
        <v>578</v>
      </c>
      <c r="G11704" t="s">
        <v>6383</v>
      </c>
      <c r="H11704" s="28">
        <v>45190</v>
      </c>
      <c r="I11704" t="s">
        <v>6408</v>
      </c>
      <c r="K11704" t="s">
        <v>6370</v>
      </c>
      <c r="L11704" s="27">
        <v>45236</v>
      </c>
      <c r="M11704" t="s">
        <v>6371</v>
      </c>
      <c r="N11704" t="s">
        <v>6404</v>
      </c>
    </row>
    <row r="11705" spans="1:14" x14ac:dyDescent="0.2">
      <c r="A11705">
        <v>20175</v>
      </c>
      <c r="B11705">
        <v>578</v>
      </c>
      <c r="C11705">
        <v>578</v>
      </c>
      <c r="E11705">
        <v>1</v>
      </c>
      <c r="F11705">
        <v>578</v>
      </c>
      <c r="G11705" t="s">
        <v>6383</v>
      </c>
      <c r="H11705" s="28">
        <v>45197</v>
      </c>
      <c r="I11705" t="s">
        <v>6408</v>
      </c>
      <c r="K11705" t="s">
        <v>6370</v>
      </c>
      <c r="L11705" s="27">
        <v>45236</v>
      </c>
      <c r="M11705" t="s">
        <v>6371</v>
      </c>
      <c r="N11705" t="s">
        <v>6404</v>
      </c>
    </row>
    <row r="11706" spans="1:14" x14ac:dyDescent="0.2">
      <c r="A11706">
        <v>12695</v>
      </c>
      <c r="B11706">
        <v>351</v>
      </c>
      <c r="C11706">
        <v>351</v>
      </c>
      <c r="E11706">
        <v>1</v>
      </c>
      <c r="F11706">
        <v>351</v>
      </c>
      <c r="G11706" t="s">
        <v>6384</v>
      </c>
      <c r="H11706" s="28">
        <v>45201</v>
      </c>
      <c r="I11706" t="s">
        <v>6408</v>
      </c>
      <c r="K11706" t="s">
        <v>6370</v>
      </c>
      <c r="L11706" s="27">
        <v>45236</v>
      </c>
      <c r="M11706" t="s">
        <v>6371</v>
      </c>
      <c r="N11706" t="s">
        <v>6404</v>
      </c>
    </row>
    <row r="11707" spans="1:14" x14ac:dyDescent="0.2">
      <c r="A11707">
        <v>13298</v>
      </c>
      <c r="B11707">
        <v>363</v>
      </c>
      <c r="C11707">
        <v>363</v>
      </c>
      <c r="E11707">
        <v>1</v>
      </c>
      <c r="F11707">
        <v>363</v>
      </c>
      <c r="G11707" t="s">
        <v>6384</v>
      </c>
      <c r="H11707" s="28">
        <v>45204</v>
      </c>
      <c r="I11707" t="s">
        <v>6408</v>
      </c>
      <c r="K11707" t="s">
        <v>6370</v>
      </c>
      <c r="L11707" s="27">
        <v>45236</v>
      </c>
      <c r="M11707" t="s">
        <v>6371</v>
      </c>
      <c r="N11707" t="s">
        <v>6404</v>
      </c>
    </row>
    <row r="11708" spans="1:14" x14ac:dyDescent="0.2">
      <c r="A11708">
        <v>12696</v>
      </c>
      <c r="B11708">
        <v>351</v>
      </c>
      <c r="C11708">
        <v>351</v>
      </c>
      <c r="E11708">
        <v>1</v>
      </c>
      <c r="F11708">
        <v>351</v>
      </c>
      <c r="G11708" t="s">
        <v>6384</v>
      </c>
      <c r="H11708" s="28">
        <v>45208</v>
      </c>
      <c r="I11708" t="s">
        <v>6408</v>
      </c>
      <c r="K11708" t="s">
        <v>6370</v>
      </c>
      <c r="L11708" s="27">
        <v>45236</v>
      </c>
      <c r="M11708" t="s">
        <v>6371</v>
      </c>
      <c r="N11708" t="s">
        <v>6404</v>
      </c>
    </row>
    <row r="11709" spans="1:14" x14ac:dyDescent="0.2">
      <c r="A11709">
        <v>26440</v>
      </c>
      <c r="B11709">
        <v>763</v>
      </c>
      <c r="C11709">
        <v>763</v>
      </c>
      <c r="E11709">
        <v>1</v>
      </c>
      <c r="F11709">
        <v>763</v>
      </c>
      <c r="G11709" t="s">
        <v>6384</v>
      </c>
      <c r="H11709" s="28">
        <v>45213</v>
      </c>
      <c r="I11709" t="s">
        <v>6408</v>
      </c>
      <c r="K11709" t="s">
        <v>6370</v>
      </c>
      <c r="L11709" s="27">
        <v>45236</v>
      </c>
      <c r="M11709" t="s">
        <v>6371</v>
      </c>
      <c r="N11709" t="s">
        <v>6404</v>
      </c>
    </row>
    <row r="11710" spans="1:14" x14ac:dyDescent="0.2">
      <c r="A11710">
        <v>8961</v>
      </c>
      <c r="B11710">
        <v>237</v>
      </c>
      <c r="C11710">
        <v>237</v>
      </c>
      <c r="E11710">
        <v>1</v>
      </c>
      <c r="F11710">
        <v>237</v>
      </c>
      <c r="G11710" t="s">
        <v>6384</v>
      </c>
      <c r="H11710" s="28">
        <v>45215</v>
      </c>
      <c r="I11710" t="s">
        <v>6408</v>
      </c>
      <c r="K11710" t="s">
        <v>6370</v>
      </c>
      <c r="L11710" s="27">
        <v>45236</v>
      </c>
      <c r="M11710" t="s">
        <v>6371</v>
      </c>
      <c r="N11710" t="s">
        <v>6404</v>
      </c>
    </row>
    <row r="11711" spans="1:14" x14ac:dyDescent="0.2">
      <c r="A11711">
        <v>8962</v>
      </c>
      <c r="B11711">
        <v>237</v>
      </c>
      <c r="C11711">
        <v>237</v>
      </c>
      <c r="E11711">
        <v>1</v>
      </c>
      <c r="F11711">
        <v>237</v>
      </c>
      <c r="G11711" t="s">
        <v>6384</v>
      </c>
      <c r="H11711" s="28">
        <v>45215</v>
      </c>
      <c r="I11711" t="s">
        <v>6408</v>
      </c>
      <c r="K11711" t="s">
        <v>6370</v>
      </c>
      <c r="L11711" s="27">
        <v>45236</v>
      </c>
      <c r="M11711" t="s">
        <v>6371</v>
      </c>
      <c r="N11711" t="s">
        <v>6404</v>
      </c>
    </row>
    <row r="11712" spans="1:14" x14ac:dyDescent="0.2">
      <c r="A11712">
        <v>12697</v>
      </c>
      <c r="B11712">
        <v>351</v>
      </c>
      <c r="C11712">
        <v>351</v>
      </c>
      <c r="E11712">
        <v>1</v>
      </c>
      <c r="F11712">
        <v>351</v>
      </c>
      <c r="G11712" t="s">
        <v>6384</v>
      </c>
      <c r="H11712" s="28">
        <v>45215</v>
      </c>
      <c r="I11712" t="s">
        <v>6408</v>
      </c>
      <c r="K11712" t="s">
        <v>6370</v>
      </c>
      <c r="L11712" s="27">
        <v>45236</v>
      </c>
      <c r="M11712" t="s">
        <v>6371</v>
      </c>
      <c r="N11712" t="s">
        <v>6404</v>
      </c>
    </row>
    <row r="11713" spans="1:14" x14ac:dyDescent="0.2">
      <c r="A11713">
        <v>12698</v>
      </c>
      <c r="B11713">
        <v>351</v>
      </c>
      <c r="C11713">
        <v>351</v>
      </c>
      <c r="E11713">
        <v>1</v>
      </c>
      <c r="F11713">
        <v>351</v>
      </c>
      <c r="G11713" t="s">
        <v>6384</v>
      </c>
      <c r="H11713" s="28">
        <v>45222</v>
      </c>
      <c r="I11713" t="s">
        <v>6408</v>
      </c>
      <c r="K11713" t="s">
        <v>6370</v>
      </c>
      <c r="L11713" s="27">
        <v>45236</v>
      </c>
      <c r="M11713" t="s">
        <v>6371</v>
      </c>
      <c r="N11713" t="s">
        <v>6404</v>
      </c>
    </row>
    <row r="11714" spans="1:14" x14ac:dyDescent="0.2">
      <c r="A11714">
        <v>12699</v>
      </c>
      <c r="B11714">
        <v>351</v>
      </c>
      <c r="C11714">
        <v>351</v>
      </c>
      <c r="E11714">
        <v>1</v>
      </c>
      <c r="F11714">
        <v>351</v>
      </c>
      <c r="G11714" t="s">
        <v>6384</v>
      </c>
      <c r="H11714" s="28">
        <v>45229</v>
      </c>
      <c r="I11714" t="s">
        <v>6408</v>
      </c>
      <c r="K11714" t="s">
        <v>6370</v>
      </c>
      <c r="L11714" s="27">
        <v>45236</v>
      </c>
      <c r="M11714" t="s">
        <v>6371</v>
      </c>
      <c r="N11714" t="s">
        <v>6404</v>
      </c>
    </row>
    <row r="11715" spans="1:14" x14ac:dyDescent="0.2">
      <c r="A11715">
        <v>26441</v>
      </c>
      <c r="B11715">
        <v>763</v>
      </c>
      <c r="C11715">
        <v>763</v>
      </c>
      <c r="E11715">
        <v>1</v>
      </c>
      <c r="F11715">
        <v>763</v>
      </c>
      <c r="G11715" t="s">
        <v>6384</v>
      </c>
      <c r="H11715" s="28">
        <v>45229</v>
      </c>
      <c r="I11715" t="s">
        <v>6408</v>
      </c>
      <c r="K11715" t="s">
        <v>6370</v>
      </c>
      <c r="L11715" s="27">
        <v>45236</v>
      </c>
      <c r="M11715" t="s">
        <v>6371</v>
      </c>
      <c r="N11715" t="s">
        <v>6404</v>
      </c>
    </row>
    <row r="11716" spans="1:14" x14ac:dyDescent="0.2">
      <c r="A11716">
        <v>8963</v>
      </c>
      <c r="B11716">
        <v>237</v>
      </c>
      <c r="C11716">
        <v>237</v>
      </c>
      <c r="E11716">
        <v>1</v>
      </c>
      <c r="F11716">
        <v>237</v>
      </c>
      <c r="G11716" t="s">
        <v>6384</v>
      </c>
      <c r="H11716" s="28">
        <v>45230</v>
      </c>
      <c r="I11716" t="s">
        <v>6408</v>
      </c>
      <c r="K11716" t="s">
        <v>6370</v>
      </c>
      <c r="L11716" s="27">
        <v>45236</v>
      </c>
      <c r="M11716" t="s">
        <v>6371</v>
      </c>
      <c r="N11716" t="s">
        <v>6404</v>
      </c>
    </row>
    <row r="11717" spans="1:14" x14ac:dyDescent="0.2">
      <c r="A11717">
        <v>8964</v>
      </c>
      <c r="B11717">
        <v>237</v>
      </c>
      <c r="C11717">
        <v>237</v>
      </c>
      <c r="E11717">
        <v>1</v>
      </c>
      <c r="F11717">
        <v>237</v>
      </c>
      <c r="G11717" t="s">
        <v>6384</v>
      </c>
      <c r="H11717" s="28">
        <v>45230</v>
      </c>
      <c r="I11717" t="s">
        <v>6408</v>
      </c>
      <c r="K11717" t="s">
        <v>6370</v>
      </c>
      <c r="L11717" s="27">
        <v>45236</v>
      </c>
      <c r="M11717" t="s">
        <v>6371</v>
      </c>
      <c r="N11717" t="s">
        <v>6404</v>
      </c>
    </row>
    <row r="11718" spans="1:14" x14ac:dyDescent="0.2">
      <c r="A11718">
        <v>8162</v>
      </c>
      <c r="B11718">
        <v>217</v>
      </c>
      <c r="C11718">
        <v>217</v>
      </c>
      <c r="E11718">
        <v>1</v>
      </c>
      <c r="F11718">
        <v>217</v>
      </c>
      <c r="G11718" t="s">
        <v>6380</v>
      </c>
      <c r="H11718" s="28">
        <v>45236</v>
      </c>
      <c r="I11718" t="s">
        <v>6408</v>
      </c>
      <c r="K11718" t="s">
        <v>6370</v>
      </c>
      <c r="L11718" s="27">
        <v>45236</v>
      </c>
      <c r="M11718" t="s">
        <v>6373</v>
      </c>
      <c r="N11718" t="s">
        <v>6404</v>
      </c>
    </row>
    <row r="11719" spans="1:14" x14ac:dyDescent="0.2">
      <c r="A11719">
        <v>2888</v>
      </c>
      <c r="B11719">
        <v>84</v>
      </c>
      <c r="C11719">
        <v>84</v>
      </c>
      <c r="E11719">
        <v>1</v>
      </c>
      <c r="F11719">
        <v>84</v>
      </c>
      <c r="G11719" t="s">
        <v>6380</v>
      </c>
      <c r="H11719" s="28">
        <v>45236</v>
      </c>
      <c r="I11719" t="s">
        <v>6408</v>
      </c>
      <c r="K11719" t="s">
        <v>6370</v>
      </c>
      <c r="L11719" s="27">
        <v>45236</v>
      </c>
      <c r="M11719" t="s">
        <v>6373</v>
      </c>
      <c r="N11719" t="s">
        <v>6404</v>
      </c>
    </row>
    <row r="11720" spans="1:14" x14ac:dyDescent="0.2">
      <c r="A11720">
        <v>11538</v>
      </c>
      <c r="B11720">
        <v>315</v>
      </c>
      <c r="C11720">
        <v>315</v>
      </c>
      <c r="E11720">
        <v>1</v>
      </c>
      <c r="F11720">
        <v>315</v>
      </c>
      <c r="G11720" t="s">
        <v>6380</v>
      </c>
      <c r="H11720" s="28">
        <v>45236</v>
      </c>
      <c r="I11720" t="s">
        <v>6408</v>
      </c>
      <c r="K11720" t="s">
        <v>6370</v>
      </c>
      <c r="L11720" s="27">
        <v>45236</v>
      </c>
      <c r="M11720" t="s">
        <v>6373</v>
      </c>
      <c r="N11720" t="s">
        <v>6404</v>
      </c>
    </row>
    <row r="11721" spans="1:14" x14ac:dyDescent="0.2">
      <c r="A11721">
        <v>12008</v>
      </c>
      <c r="B11721">
        <v>334</v>
      </c>
      <c r="C11721">
        <v>334</v>
      </c>
      <c r="E11721">
        <v>1</v>
      </c>
      <c r="F11721">
        <v>334</v>
      </c>
      <c r="G11721" t="s">
        <v>6380</v>
      </c>
      <c r="H11721" s="28">
        <v>45236</v>
      </c>
      <c r="I11721" t="s">
        <v>6408</v>
      </c>
      <c r="K11721" t="s">
        <v>6370</v>
      </c>
      <c r="L11721" s="27">
        <v>45236</v>
      </c>
      <c r="M11721" t="s">
        <v>6373</v>
      </c>
      <c r="N11721" t="s">
        <v>6404</v>
      </c>
    </row>
    <row r="11722" spans="1:14" x14ac:dyDescent="0.2">
      <c r="A11722">
        <v>12927</v>
      </c>
      <c r="B11722">
        <v>355</v>
      </c>
      <c r="C11722">
        <v>355</v>
      </c>
      <c r="E11722">
        <v>1</v>
      </c>
      <c r="F11722">
        <v>355</v>
      </c>
      <c r="G11722" t="s">
        <v>6380</v>
      </c>
      <c r="H11722" s="28">
        <v>45236</v>
      </c>
      <c r="I11722" t="s">
        <v>6408</v>
      </c>
      <c r="K11722" t="s">
        <v>6370</v>
      </c>
      <c r="L11722" s="27">
        <v>45236</v>
      </c>
      <c r="M11722" t="s">
        <v>6373</v>
      </c>
      <c r="N11722" t="s">
        <v>6404</v>
      </c>
    </row>
    <row r="11723" spans="1:14" x14ac:dyDescent="0.2">
      <c r="A11723">
        <v>12978</v>
      </c>
      <c r="B11723">
        <v>356</v>
      </c>
      <c r="C11723">
        <v>356</v>
      </c>
      <c r="E11723">
        <v>1</v>
      </c>
      <c r="F11723">
        <v>356</v>
      </c>
      <c r="G11723" t="s">
        <v>6380</v>
      </c>
      <c r="H11723" s="28">
        <v>45236</v>
      </c>
      <c r="I11723" t="s">
        <v>6408</v>
      </c>
      <c r="K11723" t="s">
        <v>6370</v>
      </c>
      <c r="L11723" s="27">
        <v>45236</v>
      </c>
      <c r="M11723" t="s">
        <v>6373</v>
      </c>
      <c r="N11723" t="s">
        <v>6404</v>
      </c>
    </row>
    <row r="11724" spans="1:14" x14ac:dyDescent="0.2">
      <c r="A11724">
        <v>13041</v>
      </c>
      <c r="B11724">
        <v>357</v>
      </c>
      <c r="C11724">
        <v>357</v>
      </c>
      <c r="E11724">
        <v>1</v>
      </c>
      <c r="F11724">
        <v>357</v>
      </c>
      <c r="G11724" t="s">
        <v>6380</v>
      </c>
      <c r="H11724" s="28">
        <v>45236</v>
      </c>
      <c r="I11724" t="s">
        <v>6408</v>
      </c>
      <c r="K11724" t="s">
        <v>6370</v>
      </c>
      <c r="L11724" s="27">
        <v>45236</v>
      </c>
      <c r="M11724" t="s">
        <v>6373</v>
      </c>
      <c r="N11724" t="s">
        <v>6404</v>
      </c>
    </row>
    <row r="11725" spans="1:14" x14ac:dyDescent="0.2">
      <c r="A11725">
        <v>13104</v>
      </c>
      <c r="B11725">
        <v>358</v>
      </c>
      <c r="C11725">
        <v>358</v>
      </c>
      <c r="E11725">
        <v>1</v>
      </c>
      <c r="F11725">
        <v>358</v>
      </c>
      <c r="G11725" t="s">
        <v>6380</v>
      </c>
      <c r="H11725" s="28">
        <v>45236</v>
      </c>
      <c r="I11725" t="s">
        <v>6408</v>
      </c>
      <c r="K11725" t="s">
        <v>6370</v>
      </c>
      <c r="L11725" s="27">
        <v>45236</v>
      </c>
      <c r="M11725" t="s">
        <v>6373</v>
      </c>
      <c r="N11725" t="s">
        <v>6404</v>
      </c>
    </row>
    <row r="11726" spans="1:14" x14ac:dyDescent="0.2">
      <c r="A11726">
        <v>13183</v>
      </c>
      <c r="B11726">
        <v>360</v>
      </c>
      <c r="C11726">
        <v>360</v>
      </c>
      <c r="E11726">
        <v>1</v>
      </c>
      <c r="F11726">
        <v>360</v>
      </c>
      <c r="G11726" t="s">
        <v>6380</v>
      </c>
      <c r="H11726" s="28">
        <v>45236</v>
      </c>
      <c r="I11726" t="s">
        <v>6408</v>
      </c>
      <c r="K11726" t="s">
        <v>6370</v>
      </c>
      <c r="L11726" s="27">
        <v>45236</v>
      </c>
      <c r="M11726" t="s">
        <v>6373</v>
      </c>
      <c r="N11726" t="s">
        <v>6404</v>
      </c>
    </row>
    <row r="11727" spans="1:14" x14ac:dyDescent="0.2">
      <c r="A11727">
        <v>13299</v>
      </c>
      <c r="B11727">
        <v>363</v>
      </c>
      <c r="C11727">
        <v>363</v>
      </c>
      <c r="E11727">
        <v>1</v>
      </c>
      <c r="F11727">
        <v>363</v>
      </c>
      <c r="G11727" t="s">
        <v>6380</v>
      </c>
      <c r="H11727" s="28">
        <v>45236</v>
      </c>
      <c r="I11727" t="s">
        <v>6408</v>
      </c>
      <c r="K11727" t="s">
        <v>6370</v>
      </c>
      <c r="L11727" s="27">
        <v>45236</v>
      </c>
      <c r="M11727" t="s">
        <v>6373</v>
      </c>
      <c r="N11727" t="s">
        <v>6404</v>
      </c>
    </row>
    <row r="11728" spans="1:14" x14ac:dyDescent="0.2">
      <c r="A11728">
        <v>14224</v>
      </c>
      <c r="B11728">
        <v>392</v>
      </c>
      <c r="C11728">
        <v>392</v>
      </c>
      <c r="E11728">
        <v>1</v>
      </c>
      <c r="F11728">
        <v>392</v>
      </c>
      <c r="G11728" t="s">
        <v>6380</v>
      </c>
      <c r="H11728" s="28">
        <v>45236</v>
      </c>
      <c r="I11728" t="s">
        <v>6408</v>
      </c>
      <c r="K11728" t="s">
        <v>6370</v>
      </c>
      <c r="L11728" s="27">
        <v>45236</v>
      </c>
      <c r="M11728" t="s">
        <v>6373</v>
      </c>
      <c r="N11728" t="s">
        <v>6404</v>
      </c>
    </row>
    <row r="11729" spans="1:14" x14ac:dyDescent="0.2">
      <c r="A11729">
        <v>14920</v>
      </c>
      <c r="B11729">
        <v>412</v>
      </c>
      <c r="C11729">
        <v>412</v>
      </c>
      <c r="E11729">
        <v>1</v>
      </c>
      <c r="F11729">
        <v>412</v>
      </c>
      <c r="G11729" t="s">
        <v>6380</v>
      </c>
      <c r="H11729" s="28">
        <v>45236</v>
      </c>
      <c r="I11729" t="s">
        <v>6408</v>
      </c>
      <c r="K11729" t="s">
        <v>6370</v>
      </c>
      <c r="L11729" s="27">
        <v>45236</v>
      </c>
      <c r="M11729" t="s">
        <v>6373</v>
      </c>
      <c r="N11729" t="s">
        <v>6404</v>
      </c>
    </row>
    <row r="11730" spans="1:14" x14ac:dyDescent="0.2">
      <c r="A11730">
        <v>15374</v>
      </c>
      <c r="B11730">
        <v>425</v>
      </c>
      <c r="C11730">
        <v>425</v>
      </c>
      <c r="E11730">
        <v>1</v>
      </c>
      <c r="F11730">
        <v>425</v>
      </c>
      <c r="G11730" t="s">
        <v>6380</v>
      </c>
      <c r="H11730" s="28">
        <v>45236</v>
      </c>
      <c r="I11730" t="s">
        <v>6408</v>
      </c>
      <c r="K11730" t="s">
        <v>6370</v>
      </c>
      <c r="L11730" s="27">
        <v>45236</v>
      </c>
      <c r="M11730" t="s">
        <v>6373</v>
      </c>
      <c r="N11730" t="s">
        <v>6404</v>
      </c>
    </row>
    <row r="11731" spans="1:14" x14ac:dyDescent="0.2">
      <c r="A11731">
        <v>17227</v>
      </c>
      <c r="B11731">
        <v>478</v>
      </c>
      <c r="C11731">
        <v>478</v>
      </c>
      <c r="E11731">
        <v>1</v>
      </c>
      <c r="F11731">
        <v>478</v>
      </c>
      <c r="G11731" t="s">
        <v>6380</v>
      </c>
      <c r="H11731" s="28">
        <v>45236</v>
      </c>
      <c r="I11731" t="s">
        <v>6408</v>
      </c>
      <c r="K11731" t="s">
        <v>6370</v>
      </c>
      <c r="L11731" s="27">
        <v>45236</v>
      </c>
      <c r="M11731" t="s">
        <v>6373</v>
      </c>
      <c r="N11731" t="s">
        <v>6404</v>
      </c>
    </row>
    <row r="11732" spans="1:14" x14ac:dyDescent="0.2">
      <c r="A11732">
        <v>20361</v>
      </c>
      <c r="B11732">
        <v>579</v>
      </c>
      <c r="C11732">
        <v>579</v>
      </c>
      <c r="E11732">
        <v>1</v>
      </c>
      <c r="F11732">
        <v>579</v>
      </c>
      <c r="G11732" t="s">
        <v>6380</v>
      </c>
      <c r="H11732" s="28">
        <v>45236</v>
      </c>
      <c r="I11732" t="s">
        <v>6408</v>
      </c>
      <c r="K11732" t="s">
        <v>6370</v>
      </c>
      <c r="L11732" s="27">
        <v>45236</v>
      </c>
      <c r="M11732" t="s">
        <v>6373</v>
      </c>
      <c r="N11732" t="s">
        <v>6404</v>
      </c>
    </row>
    <row r="11733" spans="1:14" x14ac:dyDescent="0.2">
      <c r="A11733">
        <v>12876</v>
      </c>
      <c r="B11733">
        <v>354</v>
      </c>
      <c r="C11733">
        <v>354</v>
      </c>
      <c r="E11733">
        <v>1</v>
      </c>
      <c r="F11733">
        <v>354</v>
      </c>
      <c r="G11733" t="s">
        <v>6380</v>
      </c>
      <c r="H11733" s="28">
        <v>45236</v>
      </c>
      <c r="I11733" t="s">
        <v>6408</v>
      </c>
      <c r="K11733" t="s">
        <v>6370</v>
      </c>
      <c r="L11733" s="27">
        <v>45236</v>
      </c>
      <c r="M11733" t="s">
        <v>6371</v>
      </c>
      <c r="N11733" t="s">
        <v>6404</v>
      </c>
    </row>
    <row r="11734" spans="1:14" x14ac:dyDescent="0.2">
      <c r="A11734">
        <v>20716</v>
      </c>
      <c r="B11734">
        <v>595</v>
      </c>
      <c r="C11734">
        <v>595</v>
      </c>
      <c r="E11734">
        <v>1</v>
      </c>
      <c r="F11734">
        <v>595</v>
      </c>
      <c r="G11734" t="s">
        <v>6380</v>
      </c>
      <c r="H11734" s="28">
        <v>45236</v>
      </c>
      <c r="I11734" t="s">
        <v>6408</v>
      </c>
      <c r="K11734" t="s">
        <v>6370</v>
      </c>
      <c r="L11734" s="27">
        <v>45236</v>
      </c>
      <c r="M11734" t="s">
        <v>6371</v>
      </c>
      <c r="N11734" t="s">
        <v>6404</v>
      </c>
    </row>
    <row r="11735" spans="1:14" x14ac:dyDescent="0.2">
      <c r="A11735">
        <v>27516</v>
      </c>
      <c r="B11735">
        <v>789</v>
      </c>
      <c r="C11735">
        <v>789</v>
      </c>
      <c r="E11735">
        <v>1</v>
      </c>
      <c r="F11735">
        <v>789</v>
      </c>
      <c r="G11735" t="s">
        <v>6380</v>
      </c>
      <c r="H11735" s="28">
        <v>45236</v>
      </c>
      <c r="I11735" t="s">
        <v>6408</v>
      </c>
      <c r="K11735" t="s">
        <v>6370</v>
      </c>
      <c r="L11735" s="27">
        <v>45236</v>
      </c>
      <c r="M11735" t="s">
        <v>6371</v>
      </c>
      <c r="N11735" t="s">
        <v>6404</v>
      </c>
    </row>
    <row r="11736" spans="1:14" x14ac:dyDescent="0.2">
      <c r="A11736">
        <v>28566</v>
      </c>
      <c r="B11736">
        <v>821</v>
      </c>
      <c r="C11736">
        <v>821</v>
      </c>
      <c r="E11736">
        <v>1</v>
      </c>
      <c r="F11736">
        <v>821</v>
      </c>
      <c r="G11736" t="s">
        <v>6380</v>
      </c>
      <c r="H11736" s="28">
        <v>45236</v>
      </c>
      <c r="I11736" t="s">
        <v>6408</v>
      </c>
      <c r="K11736" t="s">
        <v>6370</v>
      </c>
      <c r="L11736" s="27">
        <v>45236</v>
      </c>
      <c r="M11736" t="s">
        <v>6371</v>
      </c>
      <c r="N11736" t="s">
        <v>6404</v>
      </c>
    </row>
    <row r="11737" spans="1:14" x14ac:dyDescent="0.2">
      <c r="A11737">
        <v>12334</v>
      </c>
      <c r="B11737">
        <v>348</v>
      </c>
      <c r="C11737">
        <v>348</v>
      </c>
      <c r="E11737">
        <v>1</v>
      </c>
      <c r="F11737">
        <v>348</v>
      </c>
      <c r="G11737" t="s">
        <v>6380</v>
      </c>
      <c r="H11737" s="28">
        <v>45237</v>
      </c>
      <c r="I11737" t="s">
        <v>6408</v>
      </c>
      <c r="K11737" t="s">
        <v>6370</v>
      </c>
      <c r="L11737" s="27">
        <v>45236</v>
      </c>
      <c r="M11737" t="s">
        <v>6371</v>
      </c>
      <c r="N11737" t="s">
        <v>6404</v>
      </c>
    </row>
    <row r="11738" spans="1:14" x14ac:dyDescent="0.2">
      <c r="A11738">
        <v>3585</v>
      </c>
      <c r="B11738">
        <v>99</v>
      </c>
      <c r="C11738">
        <v>99</v>
      </c>
      <c r="E11738">
        <v>1</v>
      </c>
      <c r="F11738">
        <v>99</v>
      </c>
      <c r="G11738" t="s">
        <v>6380</v>
      </c>
      <c r="H11738" s="28">
        <v>45247</v>
      </c>
      <c r="I11738" t="s">
        <v>6408</v>
      </c>
      <c r="K11738" t="s">
        <v>6370</v>
      </c>
      <c r="L11738" s="27">
        <v>45236</v>
      </c>
      <c r="M11738" t="s">
        <v>6371</v>
      </c>
      <c r="N11738" t="s">
        <v>6404</v>
      </c>
    </row>
    <row r="11739" spans="1:14" x14ac:dyDescent="0.2">
      <c r="A11739">
        <v>6655</v>
      </c>
      <c r="B11739">
        <v>177</v>
      </c>
      <c r="C11739">
        <v>177</v>
      </c>
      <c r="E11739">
        <v>1</v>
      </c>
      <c r="F11739">
        <v>177</v>
      </c>
      <c r="G11739" t="s">
        <v>6380</v>
      </c>
      <c r="H11739" s="28">
        <v>45252</v>
      </c>
      <c r="I11739" t="s">
        <v>6408</v>
      </c>
      <c r="K11739" t="s">
        <v>6370</v>
      </c>
      <c r="L11739" s="27">
        <v>45236</v>
      </c>
      <c r="M11739" t="s">
        <v>6371</v>
      </c>
      <c r="N11739" t="s">
        <v>6404</v>
      </c>
    </row>
    <row r="11740" spans="1:14" x14ac:dyDescent="0.2">
      <c r="A11740">
        <v>12009</v>
      </c>
      <c r="B11740">
        <v>334</v>
      </c>
      <c r="C11740">
        <v>334</v>
      </c>
      <c r="E11740">
        <v>1</v>
      </c>
      <c r="F11740">
        <v>334</v>
      </c>
      <c r="G11740" t="s">
        <v>6381</v>
      </c>
      <c r="H11740" s="28">
        <v>45266</v>
      </c>
      <c r="I11740" t="s">
        <v>6408</v>
      </c>
      <c r="K11740" t="s">
        <v>6370</v>
      </c>
      <c r="L11740" s="27">
        <v>45236</v>
      </c>
      <c r="M11740" t="s">
        <v>6373</v>
      </c>
      <c r="N11740" t="s">
        <v>6404</v>
      </c>
    </row>
    <row r="11741" spans="1:14" x14ac:dyDescent="0.2">
      <c r="A11741">
        <v>6656</v>
      </c>
      <c r="B11741">
        <v>177</v>
      </c>
      <c r="C11741">
        <v>177</v>
      </c>
      <c r="E11741">
        <v>1</v>
      </c>
      <c r="F11741">
        <v>177</v>
      </c>
      <c r="G11741" t="s">
        <v>6381</v>
      </c>
      <c r="H11741" s="28">
        <v>45279</v>
      </c>
      <c r="I11741" t="s">
        <v>6408</v>
      </c>
      <c r="K11741" t="s">
        <v>6370</v>
      </c>
      <c r="L11741" s="27">
        <v>45236</v>
      </c>
      <c r="M11741" t="s">
        <v>6371</v>
      </c>
      <c r="N11741" t="s">
        <v>6404</v>
      </c>
    </row>
    <row r="11742" spans="1:14" x14ac:dyDescent="0.2">
      <c r="A11742">
        <v>6650</v>
      </c>
      <c r="B11742">
        <v>177</v>
      </c>
      <c r="C11742">
        <v>177</v>
      </c>
      <c r="E11742">
        <v>1</v>
      </c>
      <c r="F11742">
        <v>177</v>
      </c>
      <c r="G11742" t="s">
        <v>6376</v>
      </c>
      <c r="H11742" s="28"/>
      <c r="I11742" t="s">
        <v>6408</v>
      </c>
      <c r="K11742" t="s">
        <v>6370</v>
      </c>
      <c r="L11742" s="27">
        <v>45236</v>
      </c>
      <c r="M11742" t="s">
        <v>6373</v>
      </c>
      <c r="N11742" t="s">
        <v>6404</v>
      </c>
    </row>
    <row r="11743" spans="1:14" x14ac:dyDescent="0.2">
      <c r="A11743">
        <v>8957</v>
      </c>
      <c r="B11743">
        <v>237</v>
      </c>
      <c r="C11743">
        <v>237</v>
      </c>
      <c r="E11743">
        <v>1</v>
      </c>
      <c r="F11743">
        <v>237</v>
      </c>
      <c r="G11743" t="s">
        <v>6383</v>
      </c>
      <c r="H11743" s="28">
        <v>45184</v>
      </c>
      <c r="I11743" t="s">
        <v>6408</v>
      </c>
      <c r="K11743" t="s">
        <v>6370</v>
      </c>
      <c r="L11743" s="27">
        <v>45237</v>
      </c>
      <c r="M11743" t="s">
        <v>6371</v>
      </c>
      <c r="N11743" t="s">
        <v>6404</v>
      </c>
    </row>
    <row r="11744" spans="1:14" x14ac:dyDescent="0.2">
      <c r="A11744">
        <v>8958</v>
      </c>
      <c r="B11744">
        <v>237</v>
      </c>
      <c r="C11744">
        <v>237</v>
      </c>
      <c r="E11744">
        <v>1</v>
      </c>
      <c r="F11744">
        <v>237</v>
      </c>
      <c r="G11744" t="s">
        <v>6383</v>
      </c>
      <c r="H11744" s="28">
        <v>45184</v>
      </c>
      <c r="I11744" t="s">
        <v>6408</v>
      </c>
      <c r="K11744" t="s">
        <v>6370</v>
      </c>
      <c r="L11744" s="27">
        <v>45237</v>
      </c>
      <c r="M11744" t="s">
        <v>6371</v>
      </c>
      <c r="N11744" t="s">
        <v>6404</v>
      </c>
    </row>
    <row r="11745" spans="1:14" x14ac:dyDescent="0.2">
      <c r="A11745">
        <v>8959</v>
      </c>
      <c r="B11745">
        <v>237</v>
      </c>
      <c r="C11745">
        <v>237</v>
      </c>
      <c r="E11745">
        <v>1</v>
      </c>
      <c r="F11745">
        <v>237</v>
      </c>
      <c r="G11745" t="s">
        <v>6383</v>
      </c>
      <c r="H11745" s="28">
        <v>45198</v>
      </c>
      <c r="I11745" t="s">
        <v>6408</v>
      </c>
      <c r="K11745" t="s">
        <v>6370</v>
      </c>
      <c r="L11745" s="27">
        <v>45237</v>
      </c>
      <c r="M11745" t="s">
        <v>6371</v>
      </c>
      <c r="N11745" t="s">
        <v>6404</v>
      </c>
    </row>
    <row r="11746" spans="1:14" x14ac:dyDescent="0.2">
      <c r="A11746">
        <v>8960</v>
      </c>
      <c r="B11746">
        <v>237</v>
      </c>
      <c r="C11746">
        <v>237</v>
      </c>
      <c r="E11746">
        <v>1</v>
      </c>
      <c r="F11746">
        <v>237</v>
      </c>
      <c r="G11746" t="s">
        <v>6383</v>
      </c>
      <c r="H11746" s="28">
        <v>45198</v>
      </c>
      <c r="I11746" t="s">
        <v>6408</v>
      </c>
      <c r="K11746" t="s">
        <v>6370</v>
      </c>
      <c r="L11746" s="27">
        <v>45237</v>
      </c>
      <c r="M11746" t="s">
        <v>6371</v>
      </c>
      <c r="N11746" t="s">
        <v>6404</v>
      </c>
    </row>
    <row r="11747" spans="1:14" x14ac:dyDescent="0.2">
      <c r="A11747">
        <v>1709</v>
      </c>
      <c r="B11747">
        <v>40</v>
      </c>
      <c r="C11747">
        <v>40</v>
      </c>
      <c r="E11747">
        <v>1</v>
      </c>
      <c r="F11747">
        <v>40</v>
      </c>
      <c r="G11747" t="s">
        <v>6380</v>
      </c>
      <c r="H11747" s="28">
        <v>45237</v>
      </c>
      <c r="I11747" t="s">
        <v>6408</v>
      </c>
      <c r="K11747" t="s">
        <v>6370</v>
      </c>
      <c r="L11747" s="27">
        <v>45237</v>
      </c>
      <c r="M11747" t="s">
        <v>6373</v>
      </c>
      <c r="N11747" t="s">
        <v>6404</v>
      </c>
    </row>
    <row r="11748" spans="1:14" x14ac:dyDescent="0.2">
      <c r="A11748">
        <v>2386</v>
      </c>
      <c r="B11748">
        <v>65</v>
      </c>
      <c r="C11748">
        <v>65</v>
      </c>
      <c r="E11748">
        <v>1</v>
      </c>
      <c r="F11748">
        <v>65</v>
      </c>
      <c r="G11748" t="s">
        <v>6380</v>
      </c>
      <c r="H11748" s="28">
        <v>45237</v>
      </c>
      <c r="I11748" t="s">
        <v>6408</v>
      </c>
      <c r="K11748" t="s">
        <v>6370</v>
      </c>
      <c r="L11748" s="27">
        <v>45237</v>
      </c>
      <c r="M11748" t="s">
        <v>6373</v>
      </c>
      <c r="N11748" t="s">
        <v>6404</v>
      </c>
    </row>
    <row r="11749" spans="1:14" x14ac:dyDescent="0.2">
      <c r="A11749">
        <v>3007</v>
      </c>
      <c r="B11749">
        <v>87</v>
      </c>
      <c r="C11749">
        <v>87</v>
      </c>
      <c r="E11749">
        <v>1</v>
      </c>
      <c r="F11749">
        <v>87</v>
      </c>
      <c r="G11749" t="s">
        <v>6380</v>
      </c>
      <c r="H11749" s="28">
        <v>45237</v>
      </c>
      <c r="I11749" t="s">
        <v>6408</v>
      </c>
      <c r="K11749" t="s">
        <v>6370</v>
      </c>
      <c r="L11749" s="27">
        <v>45237</v>
      </c>
      <c r="M11749" t="s">
        <v>6373</v>
      </c>
      <c r="N11749" t="s">
        <v>6404</v>
      </c>
    </row>
    <row r="11750" spans="1:14" x14ac:dyDescent="0.2">
      <c r="A11750">
        <v>3389</v>
      </c>
      <c r="B11750">
        <v>95</v>
      </c>
      <c r="C11750">
        <v>95</v>
      </c>
      <c r="E11750">
        <v>1</v>
      </c>
      <c r="F11750">
        <v>95</v>
      </c>
      <c r="G11750" t="s">
        <v>6380</v>
      </c>
      <c r="H11750" s="28">
        <v>45237</v>
      </c>
      <c r="I11750" t="s">
        <v>6408</v>
      </c>
      <c r="K11750" t="s">
        <v>6370</v>
      </c>
      <c r="L11750" s="27">
        <v>45237</v>
      </c>
      <c r="M11750" t="s">
        <v>6373</v>
      </c>
      <c r="N11750" t="s">
        <v>6404</v>
      </c>
    </row>
    <row r="11751" spans="1:14" x14ac:dyDescent="0.2">
      <c r="A11751">
        <v>4088</v>
      </c>
      <c r="B11751">
        <v>114</v>
      </c>
      <c r="C11751">
        <v>114</v>
      </c>
      <c r="E11751">
        <v>1</v>
      </c>
      <c r="F11751">
        <v>114</v>
      </c>
      <c r="G11751" t="s">
        <v>6380</v>
      </c>
      <c r="H11751" s="28">
        <v>45237</v>
      </c>
      <c r="I11751" t="s">
        <v>6408</v>
      </c>
      <c r="K11751" t="s">
        <v>6370</v>
      </c>
      <c r="L11751" s="27">
        <v>45237</v>
      </c>
      <c r="M11751" t="s">
        <v>6373</v>
      </c>
      <c r="N11751" t="s">
        <v>6404</v>
      </c>
    </row>
    <row r="11752" spans="1:14" x14ac:dyDescent="0.2">
      <c r="A11752">
        <v>4141</v>
      </c>
      <c r="B11752">
        <v>115</v>
      </c>
      <c r="C11752">
        <v>115</v>
      </c>
      <c r="E11752">
        <v>1</v>
      </c>
      <c r="F11752">
        <v>115</v>
      </c>
      <c r="G11752" t="s">
        <v>6380</v>
      </c>
      <c r="H11752" s="28">
        <v>45237</v>
      </c>
      <c r="I11752" t="s">
        <v>6408</v>
      </c>
      <c r="K11752" t="s">
        <v>6370</v>
      </c>
      <c r="L11752" s="27">
        <v>45237</v>
      </c>
      <c r="M11752" t="s">
        <v>6373</v>
      </c>
      <c r="N11752" t="s">
        <v>6404</v>
      </c>
    </row>
    <row r="11753" spans="1:14" x14ac:dyDescent="0.2">
      <c r="A11753">
        <v>9484</v>
      </c>
      <c r="B11753">
        <v>254</v>
      </c>
      <c r="C11753">
        <v>254</v>
      </c>
      <c r="E11753">
        <v>1</v>
      </c>
      <c r="F11753">
        <v>254</v>
      </c>
      <c r="G11753" t="s">
        <v>6380</v>
      </c>
      <c r="H11753" s="28">
        <v>45237</v>
      </c>
      <c r="I11753" t="s">
        <v>6408</v>
      </c>
      <c r="K11753" t="s">
        <v>6370</v>
      </c>
      <c r="L11753" s="27">
        <v>45237</v>
      </c>
      <c r="M11753" t="s">
        <v>6373</v>
      </c>
      <c r="N11753" t="s">
        <v>6404</v>
      </c>
    </row>
    <row r="11754" spans="1:14" x14ac:dyDescent="0.2">
      <c r="A11754">
        <v>10593</v>
      </c>
      <c r="B11754">
        <v>293</v>
      </c>
      <c r="C11754">
        <v>293</v>
      </c>
      <c r="E11754">
        <v>1</v>
      </c>
      <c r="F11754">
        <v>293</v>
      </c>
      <c r="G11754" t="s">
        <v>6380</v>
      </c>
      <c r="H11754" s="28">
        <v>45237</v>
      </c>
      <c r="I11754" t="s">
        <v>6408</v>
      </c>
      <c r="K11754" t="s">
        <v>6370</v>
      </c>
      <c r="L11754" s="27">
        <v>45237</v>
      </c>
      <c r="M11754" t="s">
        <v>6373</v>
      </c>
      <c r="N11754" t="s">
        <v>6404</v>
      </c>
    </row>
    <row r="11755" spans="1:14" x14ac:dyDescent="0.2">
      <c r="A11755">
        <v>13438</v>
      </c>
      <c r="B11755">
        <v>366</v>
      </c>
      <c r="C11755">
        <v>366</v>
      </c>
      <c r="E11755">
        <v>1</v>
      </c>
      <c r="F11755">
        <v>366</v>
      </c>
      <c r="G11755" t="s">
        <v>6380</v>
      </c>
      <c r="H11755" s="28">
        <v>45237</v>
      </c>
      <c r="I11755" t="s">
        <v>6408</v>
      </c>
      <c r="K11755" t="s">
        <v>6370</v>
      </c>
      <c r="L11755" s="27">
        <v>45237</v>
      </c>
      <c r="M11755" t="s">
        <v>6373</v>
      </c>
      <c r="N11755" t="s">
        <v>6404</v>
      </c>
    </row>
    <row r="11756" spans="1:14" x14ac:dyDescent="0.2">
      <c r="A11756">
        <v>13514</v>
      </c>
      <c r="B11756">
        <v>367</v>
      </c>
      <c r="C11756">
        <v>367</v>
      </c>
      <c r="E11756">
        <v>1</v>
      </c>
      <c r="F11756">
        <v>367</v>
      </c>
      <c r="G11756" t="s">
        <v>6380</v>
      </c>
      <c r="H11756" s="28">
        <v>45237</v>
      </c>
      <c r="I11756" t="s">
        <v>6408</v>
      </c>
      <c r="K11756" t="s">
        <v>6370</v>
      </c>
      <c r="L11756" s="27">
        <v>45237</v>
      </c>
      <c r="M11756" t="s">
        <v>6373</v>
      </c>
      <c r="N11756" t="s">
        <v>6404</v>
      </c>
    </row>
    <row r="11757" spans="1:14" x14ac:dyDescent="0.2">
      <c r="A11757">
        <v>13568</v>
      </c>
      <c r="B11757">
        <v>368</v>
      </c>
      <c r="C11757">
        <v>368</v>
      </c>
      <c r="E11757">
        <v>1</v>
      </c>
      <c r="F11757">
        <v>368</v>
      </c>
      <c r="G11757" t="s">
        <v>6380</v>
      </c>
      <c r="H11757" s="28">
        <v>45237</v>
      </c>
      <c r="I11757" t="s">
        <v>6408</v>
      </c>
      <c r="K11757" t="s">
        <v>6370</v>
      </c>
      <c r="L11757" s="27">
        <v>45237</v>
      </c>
      <c r="M11757" t="s">
        <v>6373</v>
      </c>
      <c r="N11757" t="s">
        <v>6404</v>
      </c>
    </row>
    <row r="11758" spans="1:14" x14ac:dyDescent="0.2">
      <c r="A11758">
        <v>13828</v>
      </c>
      <c r="B11758">
        <v>376</v>
      </c>
      <c r="C11758">
        <v>376</v>
      </c>
      <c r="E11758">
        <v>1</v>
      </c>
      <c r="F11758">
        <v>376</v>
      </c>
      <c r="G11758" t="s">
        <v>6380</v>
      </c>
      <c r="H11758" s="28">
        <v>45237</v>
      </c>
      <c r="I11758" t="s">
        <v>6408</v>
      </c>
      <c r="K11758" t="s">
        <v>6370</v>
      </c>
      <c r="L11758" s="27">
        <v>45237</v>
      </c>
      <c r="M11758" t="s">
        <v>6373</v>
      </c>
      <c r="N11758" t="s">
        <v>6404</v>
      </c>
    </row>
    <row r="11759" spans="1:14" x14ac:dyDescent="0.2">
      <c r="A11759">
        <v>13878</v>
      </c>
      <c r="B11759">
        <v>377</v>
      </c>
      <c r="C11759">
        <v>377</v>
      </c>
      <c r="E11759">
        <v>1</v>
      </c>
      <c r="F11759">
        <v>377</v>
      </c>
      <c r="G11759" t="s">
        <v>6380</v>
      </c>
      <c r="H11759" s="28">
        <v>45237</v>
      </c>
      <c r="I11759" t="s">
        <v>6408</v>
      </c>
      <c r="K11759" t="s">
        <v>6370</v>
      </c>
      <c r="L11759" s="27">
        <v>45237</v>
      </c>
      <c r="M11759" t="s">
        <v>6373</v>
      </c>
      <c r="N11759" t="s">
        <v>6404</v>
      </c>
    </row>
    <row r="11760" spans="1:14" x14ac:dyDescent="0.2">
      <c r="A11760">
        <v>13921</v>
      </c>
      <c r="B11760">
        <v>378</v>
      </c>
      <c r="C11760">
        <v>378</v>
      </c>
      <c r="E11760">
        <v>1</v>
      </c>
      <c r="F11760">
        <v>378</v>
      </c>
      <c r="G11760" t="s">
        <v>6380</v>
      </c>
      <c r="H11760" s="28">
        <v>45237</v>
      </c>
      <c r="I11760" t="s">
        <v>6408</v>
      </c>
      <c r="K11760" t="s">
        <v>6370</v>
      </c>
      <c r="L11760" s="27">
        <v>45237</v>
      </c>
      <c r="M11760" t="s">
        <v>6373</v>
      </c>
      <c r="N11760" t="s">
        <v>6404</v>
      </c>
    </row>
    <row r="11761" spans="1:14" x14ac:dyDescent="0.2">
      <c r="A11761">
        <v>14024</v>
      </c>
      <c r="B11761">
        <v>381</v>
      </c>
      <c r="C11761">
        <v>381</v>
      </c>
      <c r="E11761">
        <v>1</v>
      </c>
      <c r="F11761">
        <v>381</v>
      </c>
      <c r="G11761" t="s">
        <v>6380</v>
      </c>
      <c r="H11761" s="28">
        <v>45237</v>
      </c>
      <c r="I11761" t="s">
        <v>6408</v>
      </c>
      <c r="K11761" t="s">
        <v>6370</v>
      </c>
      <c r="L11761" s="27">
        <v>45237</v>
      </c>
      <c r="M11761" t="s">
        <v>6373</v>
      </c>
      <c r="N11761" t="s">
        <v>6404</v>
      </c>
    </row>
    <row r="11762" spans="1:14" x14ac:dyDescent="0.2">
      <c r="A11762">
        <v>14252</v>
      </c>
      <c r="B11762">
        <v>393</v>
      </c>
      <c r="C11762">
        <v>393</v>
      </c>
      <c r="E11762">
        <v>1</v>
      </c>
      <c r="F11762">
        <v>393</v>
      </c>
      <c r="G11762" t="s">
        <v>6380</v>
      </c>
      <c r="H11762" s="28">
        <v>45237</v>
      </c>
      <c r="I11762" t="s">
        <v>6408</v>
      </c>
      <c r="K11762" t="s">
        <v>6370</v>
      </c>
      <c r="L11762" s="27">
        <v>45237</v>
      </c>
      <c r="M11762" t="s">
        <v>6373</v>
      </c>
      <c r="N11762" t="s">
        <v>6404</v>
      </c>
    </row>
    <row r="11763" spans="1:14" x14ac:dyDescent="0.2">
      <c r="A11763">
        <v>15117</v>
      </c>
      <c r="B11763">
        <v>417</v>
      </c>
      <c r="C11763">
        <v>417</v>
      </c>
      <c r="E11763">
        <v>1</v>
      </c>
      <c r="F11763">
        <v>417</v>
      </c>
      <c r="G11763" t="s">
        <v>6380</v>
      </c>
      <c r="H11763" s="28">
        <v>45237</v>
      </c>
      <c r="I11763" t="s">
        <v>6408</v>
      </c>
      <c r="K11763" t="s">
        <v>6370</v>
      </c>
      <c r="L11763" s="27">
        <v>45237</v>
      </c>
      <c r="M11763" t="s">
        <v>6373</v>
      </c>
      <c r="N11763" t="s">
        <v>6404</v>
      </c>
    </row>
    <row r="11764" spans="1:14" x14ac:dyDescent="0.2">
      <c r="A11764">
        <v>15149</v>
      </c>
      <c r="B11764">
        <v>418</v>
      </c>
      <c r="C11764">
        <v>418</v>
      </c>
      <c r="E11764">
        <v>1</v>
      </c>
      <c r="F11764">
        <v>418</v>
      </c>
      <c r="G11764" t="s">
        <v>6380</v>
      </c>
      <c r="H11764" s="28">
        <v>45237</v>
      </c>
      <c r="I11764" t="s">
        <v>6408</v>
      </c>
      <c r="K11764" t="s">
        <v>6370</v>
      </c>
      <c r="L11764" s="27">
        <v>45237</v>
      </c>
      <c r="M11764" t="s">
        <v>6373</v>
      </c>
      <c r="N11764" t="s">
        <v>6404</v>
      </c>
    </row>
    <row r="11765" spans="1:14" x14ac:dyDescent="0.2">
      <c r="A11765">
        <v>17195</v>
      </c>
      <c r="B11765">
        <v>476</v>
      </c>
      <c r="C11765">
        <v>476</v>
      </c>
      <c r="E11765">
        <v>1</v>
      </c>
      <c r="F11765">
        <v>476</v>
      </c>
      <c r="G11765" t="s">
        <v>6380</v>
      </c>
      <c r="H11765" s="28">
        <v>45237</v>
      </c>
      <c r="I11765" t="s">
        <v>6408</v>
      </c>
      <c r="K11765" t="s">
        <v>6370</v>
      </c>
      <c r="L11765" s="27">
        <v>45237</v>
      </c>
      <c r="M11765" t="s">
        <v>6373</v>
      </c>
      <c r="N11765" t="s">
        <v>6404</v>
      </c>
    </row>
    <row r="11766" spans="1:14" x14ac:dyDescent="0.2">
      <c r="A11766">
        <v>26204</v>
      </c>
      <c r="B11766">
        <v>758</v>
      </c>
      <c r="C11766">
        <v>758</v>
      </c>
      <c r="E11766">
        <v>1</v>
      </c>
      <c r="F11766">
        <v>758</v>
      </c>
      <c r="G11766" t="s">
        <v>6380</v>
      </c>
      <c r="H11766" s="28">
        <v>45237</v>
      </c>
      <c r="I11766" t="s">
        <v>6408</v>
      </c>
      <c r="K11766" t="s">
        <v>6370</v>
      </c>
      <c r="L11766" s="27">
        <v>45237</v>
      </c>
      <c r="M11766" t="s">
        <v>6373</v>
      </c>
      <c r="N11766" t="s">
        <v>6404</v>
      </c>
    </row>
    <row r="11767" spans="1:14" x14ac:dyDescent="0.2">
      <c r="A11767">
        <v>29199</v>
      </c>
      <c r="B11767">
        <v>835</v>
      </c>
      <c r="C11767">
        <v>835</v>
      </c>
      <c r="E11767">
        <v>1</v>
      </c>
      <c r="F11767">
        <v>835</v>
      </c>
      <c r="G11767" t="s">
        <v>6380</v>
      </c>
      <c r="H11767" s="28">
        <v>45237</v>
      </c>
      <c r="I11767" t="s">
        <v>6408</v>
      </c>
      <c r="K11767" t="s">
        <v>6370</v>
      </c>
      <c r="L11767" s="27">
        <v>45237</v>
      </c>
      <c r="M11767" t="s">
        <v>6373</v>
      </c>
      <c r="N11767" t="s">
        <v>6404</v>
      </c>
    </row>
    <row r="11768" spans="1:14" x14ac:dyDescent="0.2">
      <c r="A11768">
        <v>29598</v>
      </c>
      <c r="B11768">
        <v>848</v>
      </c>
      <c r="C11768">
        <v>848</v>
      </c>
      <c r="E11768">
        <v>1</v>
      </c>
      <c r="F11768">
        <v>848</v>
      </c>
      <c r="G11768" t="s">
        <v>6380</v>
      </c>
      <c r="H11768" s="28">
        <v>45237</v>
      </c>
      <c r="I11768" t="s">
        <v>6408</v>
      </c>
      <c r="K11768" t="s">
        <v>6370</v>
      </c>
      <c r="L11768" s="27">
        <v>45237</v>
      </c>
      <c r="M11768" t="s">
        <v>6373</v>
      </c>
      <c r="N11768" t="s">
        <v>6404</v>
      </c>
    </row>
    <row r="11769" spans="1:14" x14ac:dyDescent="0.2">
      <c r="A11769">
        <v>2953</v>
      </c>
      <c r="B11769">
        <v>86</v>
      </c>
      <c r="C11769">
        <v>86</v>
      </c>
      <c r="E11769">
        <v>1</v>
      </c>
      <c r="F11769">
        <v>86</v>
      </c>
      <c r="G11769" t="s">
        <v>6380</v>
      </c>
      <c r="H11769" s="28">
        <v>45237</v>
      </c>
      <c r="I11769" t="s">
        <v>6408</v>
      </c>
      <c r="K11769" t="s">
        <v>6370</v>
      </c>
      <c r="L11769" s="27">
        <v>45237</v>
      </c>
      <c r="M11769" t="s">
        <v>6371</v>
      </c>
      <c r="N11769" t="s">
        <v>6404</v>
      </c>
    </row>
    <row r="11770" spans="1:14" x14ac:dyDescent="0.2">
      <c r="A11770">
        <v>13624</v>
      </c>
      <c r="B11770">
        <v>370</v>
      </c>
      <c r="C11770">
        <v>370</v>
      </c>
      <c r="E11770">
        <v>1</v>
      </c>
      <c r="F11770">
        <v>370</v>
      </c>
      <c r="G11770" t="s">
        <v>6380</v>
      </c>
      <c r="H11770" s="28">
        <v>45237</v>
      </c>
      <c r="I11770" t="s">
        <v>6408</v>
      </c>
      <c r="K11770" t="s">
        <v>6370</v>
      </c>
      <c r="L11770" s="27">
        <v>45237</v>
      </c>
      <c r="M11770" t="s">
        <v>6371</v>
      </c>
      <c r="N11770" t="s">
        <v>6404</v>
      </c>
    </row>
    <row r="11771" spans="1:14" x14ac:dyDescent="0.2">
      <c r="A11771">
        <v>13956</v>
      </c>
      <c r="B11771">
        <v>379</v>
      </c>
      <c r="C11771">
        <v>379</v>
      </c>
      <c r="E11771">
        <v>1</v>
      </c>
      <c r="F11771">
        <v>379</v>
      </c>
      <c r="G11771" t="s">
        <v>6380</v>
      </c>
      <c r="H11771" s="28">
        <v>45237</v>
      </c>
      <c r="I11771" t="s">
        <v>6408</v>
      </c>
      <c r="K11771" t="s">
        <v>6370</v>
      </c>
      <c r="L11771" s="27">
        <v>45237</v>
      </c>
      <c r="M11771" t="s">
        <v>6371</v>
      </c>
      <c r="N11771" t="s">
        <v>6404</v>
      </c>
    </row>
    <row r="11772" spans="1:14" x14ac:dyDescent="0.2">
      <c r="A11772">
        <v>13991</v>
      </c>
      <c r="B11772">
        <v>380</v>
      </c>
      <c r="C11772">
        <v>380</v>
      </c>
      <c r="E11772">
        <v>1</v>
      </c>
      <c r="F11772">
        <v>380</v>
      </c>
      <c r="G11772" t="s">
        <v>6380</v>
      </c>
      <c r="H11772" s="28">
        <v>45237</v>
      </c>
      <c r="I11772" t="s">
        <v>6408</v>
      </c>
      <c r="K11772" t="s">
        <v>6370</v>
      </c>
      <c r="L11772" s="27">
        <v>45237</v>
      </c>
      <c r="M11772" t="s">
        <v>6371</v>
      </c>
      <c r="N11772" t="s">
        <v>6404</v>
      </c>
    </row>
    <row r="11773" spans="1:14" x14ac:dyDescent="0.2">
      <c r="A11773">
        <v>17022</v>
      </c>
      <c r="B11773">
        <v>473</v>
      </c>
      <c r="C11773">
        <v>473</v>
      </c>
      <c r="E11773">
        <v>1</v>
      </c>
      <c r="F11773">
        <v>473</v>
      </c>
      <c r="G11773" t="s">
        <v>6380</v>
      </c>
      <c r="H11773" s="28">
        <v>45237</v>
      </c>
      <c r="I11773" t="s">
        <v>6408</v>
      </c>
      <c r="K11773" t="s">
        <v>6370</v>
      </c>
      <c r="L11773" s="27">
        <v>45237</v>
      </c>
      <c r="M11773" t="s">
        <v>6371</v>
      </c>
      <c r="N11773" t="s">
        <v>6404</v>
      </c>
    </row>
    <row r="11774" spans="1:14" x14ac:dyDescent="0.2">
      <c r="A11774">
        <v>29649</v>
      </c>
      <c r="B11774">
        <v>849</v>
      </c>
      <c r="C11774">
        <v>849</v>
      </c>
      <c r="E11774">
        <v>1</v>
      </c>
      <c r="F11774">
        <v>849</v>
      </c>
      <c r="G11774" t="s">
        <v>6380</v>
      </c>
      <c r="H11774" s="28">
        <v>45237</v>
      </c>
      <c r="I11774" t="s">
        <v>6408</v>
      </c>
      <c r="K11774" t="s">
        <v>6370</v>
      </c>
      <c r="L11774" s="27">
        <v>45237</v>
      </c>
      <c r="M11774" t="s">
        <v>6371</v>
      </c>
      <c r="N11774" t="s">
        <v>6404</v>
      </c>
    </row>
    <row r="11775" spans="1:14" x14ac:dyDescent="0.2">
      <c r="A11775">
        <v>3632</v>
      </c>
      <c r="B11775">
        <v>100</v>
      </c>
      <c r="C11775">
        <v>100</v>
      </c>
      <c r="E11775">
        <v>1</v>
      </c>
      <c r="F11775">
        <v>100</v>
      </c>
      <c r="G11775" t="s">
        <v>6380</v>
      </c>
      <c r="H11775" s="28">
        <v>45238</v>
      </c>
      <c r="I11775" t="s">
        <v>6408</v>
      </c>
      <c r="K11775" t="s">
        <v>6370</v>
      </c>
      <c r="L11775" s="27">
        <v>45237</v>
      </c>
      <c r="M11775" t="s">
        <v>6371</v>
      </c>
      <c r="N11775" t="s">
        <v>6404</v>
      </c>
    </row>
    <row r="11776" spans="1:14" x14ac:dyDescent="0.2">
      <c r="A11776">
        <v>14556</v>
      </c>
      <c r="B11776">
        <v>405</v>
      </c>
      <c r="C11776">
        <v>405</v>
      </c>
      <c r="E11776">
        <v>1</v>
      </c>
      <c r="F11776">
        <v>405</v>
      </c>
      <c r="G11776" t="s">
        <v>6380</v>
      </c>
      <c r="H11776" s="28">
        <v>45238</v>
      </c>
      <c r="I11776" t="s">
        <v>6408</v>
      </c>
      <c r="K11776" t="s">
        <v>6370</v>
      </c>
      <c r="L11776" s="27">
        <v>45237</v>
      </c>
      <c r="M11776" t="s">
        <v>6371</v>
      </c>
      <c r="N11776" t="s">
        <v>6404</v>
      </c>
    </row>
    <row r="11777" spans="1:14" x14ac:dyDescent="0.2">
      <c r="A11777">
        <v>13716</v>
      </c>
      <c r="B11777">
        <v>372</v>
      </c>
      <c r="C11777">
        <v>372</v>
      </c>
      <c r="E11777">
        <v>1</v>
      </c>
      <c r="F11777">
        <v>372</v>
      </c>
      <c r="G11777" t="s">
        <v>6380</v>
      </c>
      <c r="H11777" s="28">
        <v>45239</v>
      </c>
      <c r="I11777" t="s">
        <v>6408</v>
      </c>
      <c r="K11777" t="s">
        <v>6370</v>
      </c>
      <c r="L11777" s="27">
        <v>45237</v>
      </c>
      <c r="M11777" t="s">
        <v>6371</v>
      </c>
      <c r="N11777" t="s">
        <v>6404</v>
      </c>
    </row>
    <row r="11778" spans="1:14" x14ac:dyDescent="0.2">
      <c r="A11778">
        <v>29760</v>
      </c>
      <c r="B11778">
        <v>851</v>
      </c>
      <c r="C11778">
        <v>851</v>
      </c>
      <c r="E11778">
        <v>1</v>
      </c>
      <c r="F11778">
        <v>851</v>
      </c>
      <c r="G11778" t="s">
        <v>6380</v>
      </c>
      <c r="H11778" s="28">
        <v>45239</v>
      </c>
      <c r="I11778" t="s">
        <v>6408</v>
      </c>
      <c r="K11778" t="s">
        <v>6370</v>
      </c>
      <c r="L11778" s="27">
        <v>45237</v>
      </c>
      <c r="M11778" t="s">
        <v>6371</v>
      </c>
      <c r="N11778" t="s">
        <v>6404</v>
      </c>
    </row>
    <row r="11779" spans="1:14" x14ac:dyDescent="0.2">
      <c r="A11779">
        <v>18092</v>
      </c>
      <c r="B11779">
        <v>506</v>
      </c>
      <c r="C11779">
        <v>506</v>
      </c>
      <c r="E11779">
        <v>1</v>
      </c>
      <c r="F11779">
        <v>506</v>
      </c>
      <c r="G11779" t="s">
        <v>6380</v>
      </c>
      <c r="H11779" s="28">
        <v>45240</v>
      </c>
      <c r="I11779" t="s">
        <v>6408</v>
      </c>
      <c r="K11779" t="s">
        <v>6370</v>
      </c>
      <c r="L11779" s="27">
        <v>45237</v>
      </c>
      <c r="M11779" t="s">
        <v>6371</v>
      </c>
      <c r="N11779" t="s">
        <v>6404</v>
      </c>
    </row>
    <row r="11780" spans="1:14" x14ac:dyDescent="0.2">
      <c r="A11780">
        <v>1626</v>
      </c>
      <c r="B11780">
        <v>38</v>
      </c>
      <c r="C11780">
        <v>38</v>
      </c>
      <c r="E11780">
        <v>1</v>
      </c>
      <c r="F11780">
        <v>38</v>
      </c>
      <c r="G11780" t="s">
        <v>6380</v>
      </c>
      <c r="H11780" s="28">
        <v>45238</v>
      </c>
      <c r="I11780" t="s">
        <v>6408</v>
      </c>
      <c r="K11780" t="s">
        <v>6370</v>
      </c>
      <c r="L11780" s="27">
        <v>45238</v>
      </c>
      <c r="M11780" t="s">
        <v>6373</v>
      </c>
      <c r="N11780" t="s">
        <v>6404</v>
      </c>
    </row>
    <row r="11781" spans="1:14" x14ac:dyDescent="0.2">
      <c r="A11781">
        <v>14085</v>
      </c>
      <c r="B11781">
        <v>383</v>
      </c>
      <c r="C11781">
        <v>383</v>
      </c>
      <c r="E11781">
        <v>1</v>
      </c>
      <c r="F11781">
        <v>383</v>
      </c>
      <c r="G11781" t="s">
        <v>6380</v>
      </c>
      <c r="H11781" s="28">
        <v>45238</v>
      </c>
      <c r="I11781" t="s">
        <v>6408</v>
      </c>
      <c r="K11781" t="s">
        <v>6370</v>
      </c>
      <c r="L11781" s="27">
        <v>45238</v>
      </c>
      <c r="M11781" t="s">
        <v>6373</v>
      </c>
      <c r="N11781" t="s">
        <v>6404</v>
      </c>
    </row>
    <row r="11782" spans="1:14" x14ac:dyDescent="0.2">
      <c r="A11782">
        <v>14607</v>
      </c>
      <c r="B11782">
        <v>406</v>
      </c>
      <c r="C11782">
        <v>406</v>
      </c>
      <c r="E11782">
        <v>1</v>
      </c>
      <c r="F11782">
        <v>406</v>
      </c>
      <c r="G11782" t="s">
        <v>6380</v>
      </c>
      <c r="H11782" s="28">
        <v>45238</v>
      </c>
      <c r="I11782" t="s">
        <v>6408</v>
      </c>
      <c r="K11782" t="s">
        <v>6370</v>
      </c>
      <c r="L11782" s="27">
        <v>45238</v>
      </c>
      <c r="M11782" t="s">
        <v>6373</v>
      </c>
      <c r="N11782" t="s">
        <v>6404</v>
      </c>
    </row>
    <row r="11783" spans="1:14" x14ac:dyDescent="0.2">
      <c r="A11783">
        <v>14832</v>
      </c>
      <c r="B11783">
        <v>410</v>
      </c>
      <c r="C11783">
        <v>410</v>
      </c>
      <c r="E11783">
        <v>1</v>
      </c>
      <c r="F11783">
        <v>410</v>
      </c>
      <c r="G11783" t="s">
        <v>6380</v>
      </c>
      <c r="H11783" s="28">
        <v>45238</v>
      </c>
      <c r="I11783" t="s">
        <v>6408</v>
      </c>
      <c r="K11783" t="s">
        <v>6370</v>
      </c>
      <c r="L11783" s="27">
        <v>45238</v>
      </c>
      <c r="M11783" t="s">
        <v>6373</v>
      </c>
      <c r="N11783" t="s">
        <v>6404</v>
      </c>
    </row>
    <row r="11784" spans="1:14" x14ac:dyDescent="0.2">
      <c r="A11784">
        <v>700</v>
      </c>
      <c r="B11784">
        <v>16</v>
      </c>
      <c r="C11784">
        <v>16</v>
      </c>
      <c r="E11784">
        <v>1</v>
      </c>
      <c r="F11784">
        <v>16</v>
      </c>
      <c r="G11784" t="s">
        <v>6380</v>
      </c>
      <c r="H11784" s="28">
        <v>45238</v>
      </c>
      <c r="I11784" t="s">
        <v>6408</v>
      </c>
      <c r="K11784" t="s">
        <v>6370</v>
      </c>
      <c r="L11784" s="27">
        <v>45238</v>
      </c>
      <c r="M11784" t="s">
        <v>6371</v>
      </c>
      <c r="N11784" t="s">
        <v>6404</v>
      </c>
    </row>
    <row r="11785" spans="1:14" x14ac:dyDescent="0.2">
      <c r="A11785">
        <v>2808</v>
      </c>
      <c r="B11785">
        <v>82</v>
      </c>
      <c r="C11785">
        <v>82</v>
      </c>
      <c r="E11785">
        <v>1</v>
      </c>
      <c r="F11785">
        <v>82</v>
      </c>
      <c r="G11785" t="s">
        <v>6380</v>
      </c>
      <c r="H11785" s="28">
        <v>45238</v>
      </c>
      <c r="I11785" t="s">
        <v>6408</v>
      </c>
      <c r="K11785" t="s">
        <v>6370</v>
      </c>
      <c r="L11785" s="27">
        <v>45238</v>
      </c>
      <c r="M11785" t="s">
        <v>6371</v>
      </c>
      <c r="N11785" t="s">
        <v>6404</v>
      </c>
    </row>
    <row r="11786" spans="1:14" x14ac:dyDescent="0.2">
      <c r="A11786">
        <v>14499</v>
      </c>
      <c r="B11786">
        <v>404</v>
      </c>
      <c r="C11786">
        <v>404</v>
      </c>
      <c r="E11786">
        <v>1</v>
      </c>
      <c r="F11786">
        <v>404</v>
      </c>
      <c r="G11786" t="s">
        <v>6380</v>
      </c>
      <c r="H11786" s="28">
        <v>45238</v>
      </c>
      <c r="I11786" t="s">
        <v>6408</v>
      </c>
      <c r="K11786" t="s">
        <v>6370</v>
      </c>
      <c r="L11786" s="27">
        <v>45238</v>
      </c>
      <c r="M11786" t="s">
        <v>6371</v>
      </c>
      <c r="N11786" t="s">
        <v>6404</v>
      </c>
    </row>
    <row r="11787" spans="1:14" x14ac:dyDescent="0.2">
      <c r="A11787">
        <v>14780</v>
      </c>
      <c r="B11787">
        <v>409</v>
      </c>
      <c r="C11787">
        <v>409</v>
      </c>
      <c r="E11787">
        <v>1</v>
      </c>
      <c r="F11787">
        <v>409</v>
      </c>
      <c r="G11787" t="s">
        <v>6380</v>
      </c>
      <c r="H11787" s="28">
        <v>45238</v>
      </c>
      <c r="I11787" t="s">
        <v>6408</v>
      </c>
      <c r="K11787" t="s">
        <v>6370</v>
      </c>
      <c r="L11787" s="27">
        <v>45238</v>
      </c>
      <c r="M11787" t="s">
        <v>6371</v>
      </c>
      <c r="N11787" t="s">
        <v>6404</v>
      </c>
    </row>
    <row r="11788" spans="1:14" x14ac:dyDescent="0.2">
      <c r="A11788">
        <v>14957</v>
      </c>
      <c r="B11788">
        <v>413</v>
      </c>
      <c r="C11788">
        <v>413</v>
      </c>
      <c r="E11788">
        <v>1</v>
      </c>
      <c r="F11788">
        <v>413</v>
      </c>
      <c r="G11788" t="s">
        <v>6380</v>
      </c>
      <c r="H11788" s="28">
        <v>45238</v>
      </c>
      <c r="I11788" t="s">
        <v>6408</v>
      </c>
      <c r="K11788" t="s">
        <v>6370</v>
      </c>
      <c r="L11788" s="27">
        <v>45238</v>
      </c>
      <c r="M11788" t="s">
        <v>6371</v>
      </c>
      <c r="N11788" t="s">
        <v>6404</v>
      </c>
    </row>
    <row r="11789" spans="1:14" x14ac:dyDescent="0.2">
      <c r="A11789">
        <v>16003</v>
      </c>
      <c r="B11789">
        <v>442</v>
      </c>
      <c r="C11789">
        <v>442</v>
      </c>
      <c r="E11789">
        <v>1</v>
      </c>
      <c r="F11789">
        <v>442</v>
      </c>
      <c r="G11789" t="s">
        <v>6380</v>
      </c>
      <c r="H11789" s="28">
        <v>45238</v>
      </c>
      <c r="I11789" t="s">
        <v>6408</v>
      </c>
      <c r="K11789" t="s">
        <v>6370</v>
      </c>
      <c r="L11789" s="27">
        <v>45238</v>
      </c>
      <c r="M11789" t="s">
        <v>6371</v>
      </c>
      <c r="N11789" t="s">
        <v>6404</v>
      </c>
    </row>
    <row r="11790" spans="1:14" x14ac:dyDescent="0.2">
      <c r="A11790">
        <v>16160</v>
      </c>
      <c r="B11790">
        <v>447</v>
      </c>
      <c r="C11790">
        <v>447</v>
      </c>
      <c r="E11790">
        <v>1</v>
      </c>
      <c r="F11790">
        <v>447</v>
      </c>
      <c r="G11790" t="s">
        <v>6380</v>
      </c>
      <c r="H11790" s="28">
        <v>45238</v>
      </c>
      <c r="I11790" t="s">
        <v>6408</v>
      </c>
      <c r="K11790" t="s">
        <v>6370</v>
      </c>
      <c r="L11790" s="27">
        <v>45238</v>
      </c>
      <c r="M11790" t="s">
        <v>6371</v>
      </c>
      <c r="N11790" t="s">
        <v>6404</v>
      </c>
    </row>
    <row r="11791" spans="1:14" x14ac:dyDescent="0.2">
      <c r="A11791">
        <v>21303</v>
      </c>
      <c r="B11791">
        <v>617</v>
      </c>
      <c r="C11791">
        <v>617</v>
      </c>
      <c r="E11791">
        <v>1</v>
      </c>
      <c r="F11791">
        <v>617</v>
      </c>
      <c r="G11791" t="s">
        <v>6380</v>
      </c>
      <c r="H11791" s="28">
        <v>45238</v>
      </c>
      <c r="I11791" t="s">
        <v>6408</v>
      </c>
      <c r="K11791" t="s">
        <v>6370</v>
      </c>
      <c r="L11791" s="27">
        <v>45238</v>
      </c>
      <c r="M11791" t="s">
        <v>6371</v>
      </c>
      <c r="N11791" t="s">
        <v>6404</v>
      </c>
    </row>
    <row r="11792" spans="1:14" x14ac:dyDescent="0.2">
      <c r="A11792">
        <v>28100</v>
      </c>
      <c r="B11792">
        <v>804</v>
      </c>
      <c r="C11792">
        <v>804</v>
      </c>
      <c r="E11792">
        <v>1</v>
      </c>
      <c r="F11792">
        <v>804</v>
      </c>
      <c r="G11792" t="s">
        <v>6380</v>
      </c>
      <c r="H11792" s="28">
        <v>45238</v>
      </c>
      <c r="I11792" t="s">
        <v>6408</v>
      </c>
      <c r="K11792" t="s">
        <v>6370</v>
      </c>
      <c r="L11792" s="27">
        <v>45238</v>
      </c>
      <c r="M11792" t="s">
        <v>6371</v>
      </c>
      <c r="N11792" t="s">
        <v>6404</v>
      </c>
    </row>
    <row r="11793" spans="1:14" x14ac:dyDescent="0.2">
      <c r="A11793">
        <v>2674</v>
      </c>
      <c r="B11793">
        <v>79</v>
      </c>
      <c r="C11793">
        <v>79</v>
      </c>
      <c r="E11793">
        <v>1</v>
      </c>
      <c r="F11793">
        <v>79</v>
      </c>
      <c r="G11793" t="s">
        <v>6380</v>
      </c>
      <c r="H11793" s="28">
        <v>45239</v>
      </c>
      <c r="I11793" t="s">
        <v>6408</v>
      </c>
      <c r="K11793" t="s">
        <v>6370</v>
      </c>
      <c r="L11793" s="27">
        <v>45238</v>
      </c>
      <c r="M11793" t="s">
        <v>6371</v>
      </c>
      <c r="N11793" t="s">
        <v>6404</v>
      </c>
    </row>
    <row r="11794" spans="1:14" x14ac:dyDescent="0.2">
      <c r="A11794">
        <v>15652</v>
      </c>
      <c r="B11794">
        <v>434</v>
      </c>
      <c r="C11794">
        <v>434</v>
      </c>
      <c r="E11794">
        <v>1</v>
      </c>
      <c r="F11794">
        <v>434</v>
      </c>
      <c r="G11794" t="s">
        <v>6380</v>
      </c>
      <c r="H11794" s="28">
        <v>45239</v>
      </c>
      <c r="I11794" t="s">
        <v>6408</v>
      </c>
      <c r="K11794" t="s">
        <v>6370</v>
      </c>
      <c r="L11794" s="27">
        <v>45238</v>
      </c>
      <c r="M11794" t="s">
        <v>6371</v>
      </c>
      <c r="N11794" t="s">
        <v>6404</v>
      </c>
    </row>
    <row r="11795" spans="1:14" x14ac:dyDescent="0.2">
      <c r="A11795">
        <v>16051</v>
      </c>
      <c r="B11795">
        <v>443</v>
      </c>
      <c r="C11795">
        <v>443</v>
      </c>
      <c r="E11795">
        <v>1</v>
      </c>
      <c r="F11795">
        <v>443</v>
      </c>
      <c r="G11795" t="s">
        <v>6380</v>
      </c>
      <c r="H11795" s="28">
        <v>45239</v>
      </c>
      <c r="I11795" t="s">
        <v>6408</v>
      </c>
      <c r="K11795" t="s">
        <v>6370</v>
      </c>
      <c r="L11795" s="27">
        <v>45238</v>
      </c>
      <c r="M11795" t="s">
        <v>6371</v>
      </c>
      <c r="N11795" t="s">
        <v>6404</v>
      </c>
    </row>
    <row r="11796" spans="1:14" x14ac:dyDescent="0.2">
      <c r="A11796">
        <v>28370</v>
      </c>
      <c r="B11796">
        <v>815</v>
      </c>
      <c r="C11796">
        <v>815</v>
      </c>
      <c r="E11796">
        <v>1</v>
      </c>
      <c r="F11796">
        <v>815</v>
      </c>
      <c r="G11796" t="s">
        <v>6380</v>
      </c>
      <c r="H11796" s="28">
        <v>45239</v>
      </c>
      <c r="I11796" t="s">
        <v>6408</v>
      </c>
      <c r="K11796" t="s">
        <v>6370</v>
      </c>
      <c r="L11796" s="27">
        <v>45238</v>
      </c>
      <c r="M11796" t="s">
        <v>6371</v>
      </c>
      <c r="N11796" t="s">
        <v>6404</v>
      </c>
    </row>
    <row r="11797" spans="1:14" x14ac:dyDescent="0.2">
      <c r="A11797">
        <v>15544</v>
      </c>
      <c r="B11797">
        <v>431</v>
      </c>
      <c r="C11797">
        <v>431</v>
      </c>
      <c r="E11797">
        <v>1</v>
      </c>
      <c r="F11797">
        <v>431</v>
      </c>
      <c r="G11797" t="s">
        <v>6381</v>
      </c>
      <c r="H11797" s="28">
        <v>45267</v>
      </c>
      <c r="I11797" t="s">
        <v>6408</v>
      </c>
      <c r="K11797" t="s">
        <v>6370</v>
      </c>
      <c r="L11797" s="27">
        <v>45238</v>
      </c>
      <c r="M11797" t="s">
        <v>6371</v>
      </c>
      <c r="N11797" t="s">
        <v>6404</v>
      </c>
    </row>
    <row r="11798" spans="1:14" x14ac:dyDescent="0.2">
      <c r="A11798">
        <v>2675</v>
      </c>
      <c r="B11798">
        <v>79</v>
      </c>
      <c r="C11798">
        <v>79</v>
      </c>
      <c r="E11798">
        <v>1</v>
      </c>
      <c r="F11798">
        <v>79</v>
      </c>
      <c r="G11798" t="s">
        <v>6381</v>
      </c>
      <c r="H11798" s="28">
        <v>45272</v>
      </c>
      <c r="I11798" t="s">
        <v>6408</v>
      </c>
      <c r="K11798" t="s">
        <v>6370</v>
      </c>
      <c r="L11798" s="27">
        <v>45238</v>
      </c>
      <c r="M11798" t="s">
        <v>6371</v>
      </c>
      <c r="N11798" t="s">
        <v>6404</v>
      </c>
    </row>
    <row r="11799" spans="1:14" x14ac:dyDescent="0.2">
      <c r="A11799">
        <v>19880</v>
      </c>
      <c r="B11799">
        <v>572</v>
      </c>
      <c r="C11799">
        <v>572</v>
      </c>
      <c r="E11799">
        <v>1</v>
      </c>
      <c r="F11799">
        <v>572</v>
      </c>
      <c r="G11799" t="s">
        <v>6381</v>
      </c>
      <c r="H11799" s="28">
        <v>45275</v>
      </c>
      <c r="I11799" t="s">
        <v>6408</v>
      </c>
      <c r="K11799" t="s">
        <v>6370</v>
      </c>
      <c r="L11799" s="27">
        <v>45238</v>
      </c>
      <c r="M11799" t="s">
        <v>6371</v>
      </c>
      <c r="N11799" t="s">
        <v>6404</v>
      </c>
    </row>
    <row r="11800" spans="1:14" x14ac:dyDescent="0.2">
      <c r="A11800">
        <v>15545</v>
      </c>
      <c r="B11800">
        <v>431</v>
      </c>
      <c r="C11800">
        <v>431</v>
      </c>
      <c r="E11800">
        <v>1</v>
      </c>
      <c r="F11800">
        <v>431</v>
      </c>
      <c r="G11800" t="s">
        <v>6369</v>
      </c>
      <c r="H11800" s="28">
        <v>45301</v>
      </c>
      <c r="I11800" t="s">
        <v>6408</v>
      </c>
      <c r="K11800" t="s">
        <v>6370</v>
      </c>
      <c r="L11800" s="27">
        <v>45238</v>
      </c>
      <c r="M11800" t="s">
        <v>6371</v>
      </c>
      <c r="N11800" t="s">
        <v>6404</v>
      </c>
    </row>
    <row r="11801" spans="1:14" x14ac:dyDescent="0.2">
      <c r="A11801">
        <v>15546</v>
      </c>
      <c r="B11801">
        <v>431</v>
      </c>
      <c r="C11801">
        <v>431</v>
      </c>
      <c r="E11801">
        <v>1</v>
      </c>
      <c r="F11801">
        <v>431</v>
      </c>
      <c r="G11801" t="s">
        <v>6372</v>
      </c>
      <c r="H11801" s="28">
        <v>45330</v>
      </c>
      <c r="I11801" t="s">
        <v>6408</v>
      </c>
      <c r="K11801" t="s">
        <v>6370</v>
      </c>
      <c r="L11801" s="27">
        <v>45238</v>
      </c>
      <c r="M11801" t="s">
        <v>6371</v>
      </c>
      <c r="N11801" t="s">
        <v>6404</v>
      </c>
    </row>
    <row r="11802" spans="1:14" x14ac:dyDescent="0.2">
      <c r="A11802">
        <v>25346</v>
      </c>
      <c r="B11802">
        <v>724</v>
      </c>
      <c r="C11802">
        <v>724</v>
      </c>
      <c r="E11802">
        <v>1</v>
      </c>
      <c r="F11802">
        <v>724</v>
      </c>
      <c r="G11802" t="s">
        <v>6384</v>
      </c>
      <c r="H11802" s="28">
        <v>45213</v>
      </c>
      <c r="I11802" t="s">
        <v>6408</v>
      </c>
      <c r="K11802" t="s">
        <v>6370</v>
      </c>
      <c r="L11802" s="27">
        <v>45239</v>
      </c>
      <c r="M11802" t="s">
        <v>6371</v>
      </c>
      <c r="N11802" t="s">
        <v>6404</v>
      </c>
    </row>
    <row r="11803" spans="1:14" x14ac:dyDescent="0.2">
      <c r="A11803">
        <v>22895</v>
      </c>
      <c r="B11803">
        <v>659</v>
      </c>
      <c r="C11803">
        <v>659</v>
      </c>
      <c r="E11803">
        <v>1</v>
      </c>
      <c r="F11803">
        <v>659</v>
      </c>
      <c r="G11803" t="s">
        <v>6384</v>
      </c>
      <c r="H11803" s="28">
        <v>45220</v>
      </c>
      <c r="I11803" t="s">
        <v>6408</v>
      </c>
      <c r="K11803" t="s">
        <v>6370</v>
      </c>
      <c r="L11803" s="27">
        <v>45239</v>
      </c>
      <c r="M11803" t="s">
        <v>6371</v>
      </c>
      <c r="N11803" t="s">
        <v>6404</v>
      </c>
    </row>
    <row r="11804" spans="1:14" x14ac:dyDescent="0.2">
      <c r="A11804">
        <v>25347</v>
      </c>
      <c r="B11804">
        <v>724</v>
      </c>
      <c r="C11804">
        <v>724</v>
      </c>
      <c r="E11804">
        <v>1</v>
      </c>
      <c r="F11804">
        <v>724</v>
      </c>
      <c r="G11804" t="s">
        <v>6384</v>
      </c>
      <c r="H11804" s="28">
        <v>45229</v>
      </c>
      <c r="I11804" t="s">
        <v>6408</v>
      </c>
      <c r="K11804" t="s">
        <v>6370</v>
      </c>
      <c r="L11804" s="27">
        <v>45239</v>
      </c>
      <c r="M11804" t="s">
        <v>6371</v>
      </c>
      <c r="N11804" t="s">
        <v>6404</v>
      </c>
    </row>
    <row r="11805" spans="1:14" x14ac:dyDescent="0.2">
      <c r="A11805">
        <v>968</v>
      </c>
      <c r="B11805">
        <v>20</v>
      </c>
      <c r="C11805">
        <v>20</v>
      </c>
      <c r="E11805">
        <v>1</v>
      </c>
      <c r="F11805">
        <v>20</v>
      </c>
      <c r="G11805" t="s">
        <v>6380</v>
      </c>
      <c r="H11805" s="28">
        <v>45239</v>
      </c>
      <c r="I11805" t="s">
        <v>6408</v>
      </c>
      <c r="K11805" t="s">
        <v>6370</v>
      </c>
      <c r="L11805" s="27">
        <v>45239</v>
      </c>
      <c r="M11805" t="s">
        <v>6373</v>
      </c>
      <c r="N11805" t="s">
        <v>6404</v>
      </c>
    </row>
    <row r="11806" spans="1:14" x14ac:dyDescent="0.2">
      <c r="A11806">
        <v>13154</v>
      </c>
      <c r="B11806">
        <v>359</v>
      </c>
      <c r="C11806">
        <v>359</v>
      </c>
      <c r="E11806">
        <v>1</v>
      </c>
      <c r="F11806">
        <v>359</v>
      </c>
      <c r="G11806" t="s">
        <v>6380</v>
      </c>
      <c r="H11806" s="28">
        <v>45239</v>
      </c>
      <c r="I11806" t="s">
        <v>6408</v>
      </c>
      <c r="K11806" t="s">
        <v>6370</v>
      </c>
      <c r="L11806" s="27">
        <v>45239</v>
      </c>
      <c r="M11806" t="s">
        <v>6373</v>
      </c>
      <c r="N11806" t="s">
        <v>6404</v>
      </c>
    </row>
    <row r="11807" spans="1:14" x14ac:dyDescent="0.2">
      <c r="A11807">
        <v>16369</v>
      </c>
      <c r="B11807">
        <v>453</v>
      </c>
      <c r="C11807">
        <v>453</v>
      </c>
      <c r="E11807">
        <v>1</v>
      </c>
      <c r="F11807">
        <v>453</v>
      </c>
      <c r="G11807" t="s">
        <v>6380</v>
      </c>
      <c r="H11807" s="28">
        <v>45239</v>
      </c>
      <c r="I11807" t="s">
        <v>6408</v>
      </c>
      <c r="K11807" t="s">
        <v>6370</v>
      </c>
      <c r="L11807" s="27">
        <v>45239</v>
      </c>
      <c r="M11807" t="s">
        <v>6373</v>
      </c>
      <c r="N11807" t="s">
        <v>6404</v>
      </c>
    </row>
    <row r="11808" spans="1:14" x14ac:dyDescent="0.2">
      <c r="A11808">
        <v>19961</v>
      </c>
      <c r="B11808">
        <v>575</v>
      </c>
      <c r="C11808">
        <v>575</v>
      </c>
      <c r="E11808">
        <v>1</v>
      </c>
      <c r="F11808">
        <v>575</v>
      </c>
      <c r="G11808" t="s">
        <v>6380</v>
      </c>
      <c r="H11808" s="28">
        <v>45239</v>
      </c>
      <c r="I11808" t="s">
        <v>6408</v>
      </c>
      <c r="K11808" t="s">
        <v>6370</v>
      </c>
      <c r="L11808" s="27">
        <v>45239</v>
      </c>
      <c r="M11808" t="s">
        <v>6373</v>
      </c>
      <c r="N11808" t="s">
        <v>6404</v>
      </c>
    </row>
    <row r="11809" spans="1:14" x14ac:dyDescent="0.2">
      <c r="A11809">
        <v>6578</v>
      </c>
      <c r="B11809">
        <v>175</v>
      </c>
      <c r="C11809">
        <v>175</v>
      </c>
      <c r="E11809">
        <v>1</v>
      </c>
      <c r="F11809">
        <v>175</v>
      </c>
      <c r="G11809" t="s">
        <v>6380</v>
      </c>
      <c r="H11809" s="28">
        <v>45239</v>
      </c>
      <c r="I11809" t="s">
        <v>6408</v>
      </c>
      <c r="K11809" t="s">
        <v>6370</v>
      </c>
      <c r="L11809" s="27">
        <v>45239</v>
      </c>
      <c r="M11809" t="s">
        <v>6371</v>
      </c>
      <c r="N11809" t="s">
        <v>6404</v>
      </c>
    </row>
    <row r="11810" spans="1:14" x14ac:dyDescent="0.2">
      <c r="A11810">
        <v>15769</v>
      </c>
      <c r="B11810">
        <v>436</v>
      </c>
      <c r="C11810">
        <v>436</v>
      </c>
      <c r="E11810">
        <v>1</v>
      </c>
      <c r="F11810">
        <v>436</v>
      </c>
      <c r="G11810" t="s">
        <v>6380</v>
      </c>
      <c r="H11810" s="28">
        <v>45239</v>
      </c>
      <c r="I11810" t="s">
        <v>6408</v>
      </c>
      <c r="K11810" t="s">
        <v>6370</v>
      </c>
      <c r="L11810" s="27">
        <v>45239</v>
      </c>
      <c r="M11810" t="s">
        <v>6371</v>
      </c>
      <c r="N11810" t="s">
        <v>6404</v>
      </c>
    </row>
    <row r="11811" spans="1:14" x14ac:dyDescent="0.2">
      <c r="A11811">
        <v>15944</v>
      </c>
      <c r="B11811">
        <v>440</v>
      </c>
      <c r="C11811">
        <v>440</v>
      </c>
      <c r="E11811">
        <v>1</v>
      </c>
      <c r="F11811">
        <v>440</v>
      </c>
      <c r="G11811" t="s">
        <v>6380</v>
      </c>
      <c r="H11811" s="28">
        <v>45239</v>
      </c>
      <c r="I11811" t="s">
        <v>6408</v>
      </c>
      <c r="K11811" t="s">
        <v>6370</v>
      </c>
      <c r="L11811" s="27">
        <v>45239</v>
      </c>
      <c r="M11811" t="s">
        <v>6371</v>
      </c>
      <c r="N11811" t="s">
        <v>6404</v>
      </c>
    </row>
    <row r="11812" spans="1:14" x14ac:dyDescent="0.2">
      <c r="A11812">
        <v>24043</v>
      </c>
      <c r="B11812">
        <v>696</v>
      </c>
      <c r="C11812">
        <v>696</v>
      </c>
      <c r="E11812">
        <v>1</v>
      </c>
      <c r="F11812">
        <v>696</v>
      </c>
      <c r="G11812" t="s">
        <v>6380</v>
      </c>
      <c r="H11812" s="28">
        <v>45239</v>
      </c>
      <c r="I11812" t="s">
        <v>6408</v>
      </c>
      <c r="K11812" t="s">
        <v>6370</v>
      </c>
      <c r="L11812" s="27">
        <v>45239</v>
      </c>
      <c r="M11812" t="s">
        <v>6371</v>
      </c>
      <c r="N11812" t="s">
        <v>6404</v>
      </c>
    </row>
    <row r="11813" spans="1:14" x14ac:dyDescent="0.2">
      <c r="A11813">
        <v>12520</v>
      </c>
      <c r="B11813">
        <v>349</v>
      </c>
      <c r="C11813">
        <v>349</v>
      </c>
      <c r="E11813">
        <v>1</v>
      </c>
      <c r="F11813">
        <v>349</v>
      </c>
      <c r="G11813" t="s">
        <v>6380</v>
      </c>
      <c r="H11813" s="28">
        <v>45240</v>
      </c>
      <c r="I11813" t="s">
        <v>6408</v>
      </c>
      <c r="K11813" t="s">
        <v>6370</v>
      </c>
      <c r="L11813" s="27">
        <v>45239</v>
      </c>
      <c r="M11813" t="s">
        <v>6371</v>
      </c>
      <c r="N11813" t="s">
        <v>6404</v>
      </c>
    </row>
    <row r="11814" spans="1:14" x14ac:dyDescent="0.2">
      <c r="A11814">
        <v>17790</v>
      </c>
      <c r="B11814">
        <v>491</v>
      </c>
      <c r="C11814">
        <v>491</v>
      </c>
      <c r="E11814">
        <v>1</v>
      </c>
      <c r="F11814">
        <v>491</v>
      </c>
      <c r="G11814" t="s">
        <v>6380</v>
      </c>
      <c r="H11814" s="28">
        <v>45240</v>
      </c>
      <c r="I11814" t="s">
        <v>6408</v>
      </c>
      <c r="K11814" t="s">
        <v>6370</v>
      </c>
      <c r="L11814" s="27">
        <v>45239</v>
      </c>
      <c r="M11814" t="s">
        <v>6371</v>
      </c>
      <c r="N11814" t="s">
        <v>6404</v>
      </c>
    </row>
    <row r="11815" spans="1:14" x14ac:dyDescent="0.2">
      <c r="A11815">
        <v>25770</v>
      </c>
      <c r="B11815">
        <v>740</v>
      </c>
      <c r="C11815">
        <v>740</v>
      </c>
      <c r="E11815">
        <v>1</v>
      </c>
      <c r="F11815">
        <v>740</v>
      </c>
      <c r="G11815" t="s">
        <v>6380</v>
      </c>
      <c r="H11815" s="28">
        <v>45240</v>
      </c>
      <c r="I11815" t="s">
        <v>6408</v>
      </c>
      <c r="K11815" t="s">
        <v>6370</v>
      </c>
      <c r="L11815" s="27">
        <v>45239</v>
      </c>
      <c r="M11815" t="s">
        <v>6371</v>
      </c>
      <c r="N11815" t="s">
        <v>6404</v>
      </c>
    </row>
    <row r="11816" spans="1:14" x14ac:dyDescent="0.2">
      <c r="A11816">
        <v>3722</v>
      </c>
      <c r="B11816">
        <v>102</v>
      </c>
      <c r="C11816">
        <v>102</v>
      </c>
      <c r="E11816">
        <v>1</v>
      </c>
      <c r="F11816">
        <v>102</v>
      </c>
      <c r="G11816" t="s">
        <v>6380</v>
      </c>
      <c r="H11816" s="28">
        <v>45252</v>
      </c>
      <c r="I11816" t="s">
        <v>6408</v>
      </c>
      <c r="K11816" t="s">
        <v>6370</v>
      </c>
      <c r="L11816" s="27">
        <v>45239</v>
      </c>
      <c r="M11816" t="s">
        <v>6371</v>
      </c>
      <c r="N11816" t="s">
        <v>6404</v>
      </c>
    </row>
    <row r="11817" spans="1:14" x14ac:dyDescent="0.2">
      <c r="A11817">
        <v>23781</v>
      </c>
      <c r="B11817">
        <v>690</v>
      </c>
      <c r="C11817">
        <v>690</v>
      </c>
      <c r="E11817">
        <v>1</v>
      </c>
      <c r="F11817">
        <v>690</v>
      </c>
      <c r="G11817" t="s">
        <v>6380</v>
      </c>
      <c r="H11817" s="28">
        <v>45252</v>
      </c>
      <c r="I11817" t="s">
        <v>6408</v>
      </c>
      <c r="K11817" t="s">
        <v>6370</v>
      </c>
      <c r="L11817" s="27">
        <v>45239</v>
      </c>
      <c r="M11817" t="s">
        <v>6371</v>
      </c>
      <c r="N11817" t="s">
        <v>6404</v>
      </c>
    </row>
    <row r="11818" spans="1:14" x14ac:dyDescent="0.2">
      <c r="A11818">
        <v>12100</v>
      </c>
      <c r="B11818">
        <v>337</v>
      </c>
      <c r="C11818">
        <v>337</v>
      </c>
      <c r="E11818">
        <v>1</v>
      </c>
      <c r="F11818">
        <v>337</v>
      </c>
      <c r="G11818" t="s">
        <v>6383</v>
      </c>
      <c r="H11818" s="28">
        <v>45195</v>
      </c>
      <c r="I11818" t="s">
        <v>6408</v>
      </c>
      <c r="K11818" t="s">
        <v>6370</v>
      </c>
      <c r="L11818" s="27">
        <v>45240</v>
      </c>
      <c r="M11818" t="s">
        <v>6371</v>
      </c>
      <c r="N11818" t="s">
        <v>6404</v>
      </c>
    </row>
    <row r="11819" spans="1:14" x14ac:dyDescent="0.2">
      <c r="A11819">
        <v>3178</v>
      </c>
      <c r="B11819">
        <v>90</v>
      </c>
      <c r="C11819">
        <v>90</v>
      </c>
      <c r="E11819">
        <v>1</v>
      </c>
      <c r="F11819">
        <v>90</v>
      </c>
      <c r="G11819" t="s">
        <v>6380</v>
      </c>
      <c r="H11819" s="28">
        <v>45240</v>
      </c>
      <c r="I11819" t="s">
        <v>6408</v>
      </c>
      <c r="K11819" t="s">
        <v>6370</v>
      </c>
      <c r="L11819" s="27">
        <v>45240</v>
      </c>
      <c r="M11819" t="s">
        <v>6373</v>
      </c>
      <c r="N11819" t="s">
        <v>6404</v>
      </c>
    </row>
    <row r="11820" spans="1:14" x14ac:dyDescent="0.2">
      <c r="A11820">
        <v>3217</v>
      </c>
      <c r="B11820">
        <v>91</v>
      </c>
      <c r="C11820">
        <v>91</v>
      </c>
      <c r="E11820">
        <v>1</v>
      </c>
      <c r="F11820">
        <v>91</v>
      </c>
      <c r="G11820" t="s">
        <v>6380</v>
      </c>
      <c r="H11820" s="28">
        <v>45240</v>
      </c>
      <c r="I11820" t="s">
        <v>6408</v>
      </c>
      <c r="K11820" t="s">
        <v>6370</v>
      </c>
      <c r="L11820" s="27">
        <v>45240</v>
      </c>
      <c r="M11820" t="s">
        <v>6373</v>
      </c>
      <c r="N11820" t="s">
        <v>6404</v>
      </c>
    </row>
    <row r="11821" spans="1:14" x14ac:dyDescent="0.2">
      <c r="A11821">
        <v>3808</v>
      </c>
      <c r="B11821">
        <v>105</v>
      </c>
      <c r="C11821">
        <v>105</v>
      </c>
      <c r="E11821">
        <v>1</v>
      </c>
      <c r="F11821">
        <v>105</v>
      </c>
      <c r="G11821" t="s">
        <v>6380</v>
      </c>
      <c r="H11821" s="28">
        <v>45240</v>
      </c>
      <c r="I11821" t="s">
        <v>6408</v>
      </c>
      <c r="K11821" t="s">
        <v>6370</v>
      </c>
      <c r="L11821" s="27">
        <v>45240</v>
      </c>
      <c r="M11821" t="s">
        <v>6373</v>
      </c>
      <c r="N11821" t="s">
        <v>6404</v>
      </c>
    </row>
    <row r="11822" spans="1:14" x14ac:dyDescent="0.2">
      <c r="A11822">
        <v>15901</v>
      </c>
      <c r="B11822">
        <v>439</v>
      </c>
      <c r="C11822">
        <v>439</v>
      </c>
      <c r="E11822">
        <v>1</v>
      </c>
      <c r="F11822">
        <v>439</v>
      </c>
      <c r="G11822" t="s">
        <v>6380</v>
      </c>
      <c r="H11822" s="28">
        <v>45240</v>
      </c>
      <c r="I11822" t="s">
        <v>6408</v>
      </c>
      <c r="K11822" t="s">
        <v>6370</v>
      </c>
      <c r="L11822" s="27">
        <v>45240</v>
      </c>
      <c r="M11822" t="s">
        <v>6373</v>
      </c>
      <c r="N11822" t="s">
        <v>6404</v>
      </c>
    </row>
    <row r="11823" spans="1:14" x14ac:dyDescent="0.2">
      <c r="A11823">
        <v>16340</v>
      </c>
      <c r="B11823">
        <v>452</v>
      </c>
      <c r="C11823">
        <v>452</v>
      </c>
      <c r="E11823">
        <v>1</v>
      </c>
      <c r="F11823">
        <v>452</v>
      </c>
      <c r="G11823" t="s">
        <v>6380</v>
      </c>
      <c r="H11823" s="28">
        <v>45240</v>
      </c>
      <c r="I11823" t="s">
        <v>6408</v>
      </c>
      <c r="K11823" t="s">
        <v>6370</v>
      </c>
      <c r="L11823" s="27">
        <v>45240</v>
      </c>
      <c r="M11823" t="s">
        <v>6373</v>
      </c>
      <c r="N11823" t="s">
        <v>6404</v>
      </c>
    </row>
    <row r="11824" spans="1:14" x14ac:dyDescent="0.2">
      <c r="A11824">
        <v>16571</v>
      </c>
      <c r="B11824">
        <v>460</v>
      </c>
      <c r="C11824">
        <v>460</v>
      </c>
      <c r="E11824">
        <v>1</v>
      </c>
      <c r="F11824">
        <v>460</v>
      </c>
      <c r="G11824" t="s">
        <v>6380</v>
      </c>
      <c r="H11824" s="28">
        <v>45240</v>
      </c>
      <c r="I11824" t="s">
        <v>6408</v>
      </c>
      <c r="K11824" t="s">
        <v>6370</v>
      </c>
      <c r="L11824" s="27">
        <v>45240</v>
      </c>
      <c r="M11824" t="s">
        <v>6373</v>
      </c>
      <c r="N11824" t="s">
        <v>6404</v>
      </c>
    </row>
    <row r="11825" spans="1:14" x14ac:dyDescent="0.2">
      <c r="A11825">
        <v>17096</v>
      </c>
      <c r="B11825">
        <v>474</v>
      </c>
      <c r="C11825">
        <v>474</v>
      </c>
      <c r="E11825">
        <v>1</v>
      </c>
      <c r="F11825">
        <v>474</v>
      </c>
      <c r="G11825" t="s">
        <v>6380</v>
      </c>
      <c r="H11825" s="28">
        <v>45240</v>
      </c>
      <c r="I11825" t="s">
        <v>6408</v>
      </c>
      <c r="K11825" t="s">
        <v>6370</v>
      </c>
      <c r="L11825" s="27">
        <v>45240</v>
      </c>
      <c r="M11825" t="s">
        <v>6373</v>
      </c>
      <c r="N11825" t="s">
        <v>6404</v>
      </c>
    </row>
    <row r="11826" spans="1:14" x14ac:dyDescent="0.2">
      <c r="A11826">
        <v>17993</v>
      </c>
      <c r="B11826">
        <v>504</v>
      </c>
      <c r="C11826">
        <v>504</v>
      </c>
      <c r="E11826">
        <v>1</v>
      </c>
      <c r="F11826">
        <v>504</v>
      </c>
      <c r="G11826" t="s">
        <v>6380</v>
      </c>
      <c r="H11826" s="28">
        <v>45240</v>
      </c>
      <c r="I11826" t="s">
        <v>6408</v>
      </c>
      <c r="K11826" t="s">
        <v>6370</v>
      </c>
      <c r="L11826" s="27">
        <v>45240</v>
      </c>
      <c r="M11826" t="s">
        <v>6373</v>
      </c>
      <c r="N11826" t="s">
        <v>6404</v>
      </c>
    </row>
    <row r="11827" spans="1:14" x14ac:dyDescent="0.2">
      <c r="A11827">
        <v>20506</v>
      </c>
      <c r="B11827">
        <v>586</v>
      </c>
      <c r="C11827">
        <v>586</v>
      </c>
      <c r="E11827">
        <v>1</v>
      </c>
      <c r="F11827">
        <v>586</v>
      </c>
      <c r="G11827" t="s">
        <v>6380</v>
      </c>
      <c r="H11827" s="28">
        <v>45240</v>
      </c>
      <c r="I11827" t="s">
        <v>6408</v>
      </c>
      <c r="K11827" t="s">
        <v>6370</v>
      </c>
      <c r="L11827" s="27">
        <v>45240</v>
      </c>
      <c r="M11827" t="s">
        <v>6373</v>
      </c>
      <c r="N11827" t="s">
        <v>6404</v>
      </c>
    </row>
    <row r="11828" spans="1:14" x14ac:dyDescent="0.2">
      <c r="A11828">
        <v>30511</v>
      </c>
      <c r="B11828">
        <v>906</v>
      </c>
      <c r="C11828">
        <v>906</v>
      </c>
      <c r="E11828">
        <v>1</v>
      </c>
      <c r="F11828">
        <v>906</v>
      </c>
      <c r="G11828" t="s">
        <v>6380</v>
      </c>
      <c r="H11828" s="28">
        <v>45240</v>
      </c>
      <c r="I11828" t="s">
        <v>6408</v>
      </c>
      <c r="K11828" t="s">
        <v>6370</v>
      </c>
      <c r="L11828" s="27">
        <v>45240</v>
      </c>
      <c r="M11828" t="s">
        <v>6373</v>
      </c>
      <c r="N11828" t="s">
        <v>6404</v>
      </c>
    </row>
    <row r="11829" spans="1:14" x14ac:dyDescent="0.2">
      <c r="A11829">
        <v>15854</v>
      </c>
      <c r="B11829">
        <v>438</v>
      </c>
      <c r="C11829">
        <v>438</v>
      </c>
      <c r="E11829">
        <v>1</v>
      </c>
      <c r="F11829">
        <v>438</v>
      </c>
      <c r="G11829" t="s">
        <v>6380</v>
      </c>
      <c r="H11829" s="28">
        <v>45240</v>
      </c>
      <c r="I11829" t="s">
        <v>6408</v>
      </c>
      <c r="K11829" t="s">
        <v>6370</v>
      </c>
      <c r="L11829" s="27">
        <v>45240</v>
      </c>
      <c r="M11829" t="s">
        <v>6371</v>
      </c>
      <c r="N11829" t="s">
        <v>6404</v>
      </c>
    </row>
    <row r="11830" spans="1:14" x14ac:dyDescent="0.2">
      <c r="A11830">
        <v>16667</v>
      </c>
      <c r="B11830">
        <v>462</v>
      </c>
      <c r="C11830">
        <v>462</v>
      </c>
      <c r="E11830">
        <v>1</v>
      </c>
      <c r="F11830">
        <v>462</v>
      </c>
      <c r="G11830" t="s">
        <v>6380</v>
      </c>
      <c r="H11830" s="28">
        <v>45240</v>
      </c>
      <c r="I11830" t="s">
        <v>6408</v>
      </c>
      <c r="K11830" t="s">
        <v>6370</v>
      </c>
      <c r="L11830" s="27">
        <v>45240</v>
      </c>
      <c r="M11830" t="s">
        <v>6371</v>
      </c>
      <c r="N11830" t="s">
        <v>6404</v>
      </c>
    </row>
    <row r="11831" spans="1:14" x14ac:dyDescent="0.2">
      <c r="A11831">
        <v>16869</v>
      </c>
      <c r="B11831">
        <v>469</v>
      </c>
      <c r="C11831">
        <v>469</v>
      </c>
      <c r="E11831">
        <v>1</v>
      </c>
      <c r="F11831">
        <v>469</v>
      </c>
      <c r="G11831" t="s">
        <v>6380</v>
      </c>
      <c r="H11831" s="28">
        <v>45240</v>
      </c>
      <c r="I11831" t="s">
        <v>6408</v>
      </c>
      <c r="K11831" t="s">
        <v>6370</v>
      </c>
      <c r="L11831" s="27">
        <v>45240</v>
      </c>
      <c r="M11831" t="s">
        <v>6371</v>
      </c>
      <c r="N11831" t="s">
        <v>6404</v>
      </c>
    </row>
    <row r="11832" spans="1:14" x14ac:dyDescent="0.2">
      <c r="A11832">
        <v>20793</v>
      </c>
      <c r="B11832">
        <v>597</v>
      </c>
      <c r="C11832">
        <v>597</v>
      </c>
      <c r="E11832">
        <v>1</v>
      </c>
      <c r="F11832">
        <v>597</v>
      </c>
      <c r="G11832" t="s">
        <v>6380</v>
      </c>
      <c r="H11832" s="28">
        <v>45240</v>
      </c>
      <c r="I11832" t="s">
        <v>6408</v>
      </c>
      <c r="K11832" t="s">
        <v>6370</v>
      </c>
      <c r="L11832" s="27">
        <v>45240</v>
      </c>
      <c r="M11832" t="s">
        <v>6371</v>
      </c>
      <c r="N11832" t="s">
        <v>6404</v>
      </c>
    </row>
    <row r="11833" spans="1:14" x14ac:dyDescent="0.2">
      <c r="A11833">
        <v>25931</v>
      </c>
      <c r="B11833">
        <v>745</v>
      </c>
      <c r="C11833">
        <v>745</v>
      </c>
      <c r="E11833">
        <v>1</v>
      </c>
      <c r="F11833">
        <v>745</v>
      </c>
      <c r="G11833" t="s">
        <v>6380</v>
      </c>
      <c r="H11833" s="28">
        <v>45240</v>
      </c>
      <c r="I11833" t="s">
        <v>6408</v>
      </c>
      <c r="K11833" t="s">
        <v>6370</v>
      </c>
      <c r="L11833" s="27">
        <v>45240</v>
      </c>
      <c r="M11833" t="s">
        <v>6371</v>
      </c>
      <c r="N11833" t="s">
        <v>6404</v>
      </c>
    </row>
    <row r="11834" spans="1:14" x14ac:dyDescent="0.2">
      <c r="A11834">
        <v>30588</v>
      </c>
      <c r="B11834">
        <v>915</v>
      </c>
      <c r="C11834">
        <v>915</v>
      </c>
      <c r="E11834">
        <v>1</v>
      </c>
      <c r="F11834">
        <v>915</v>
      </c>
      <c r="G11834" t="s">
        <v>6380</v>
      </c>
      <c r="H11834" s="28">
        <v>45240</v>
      </c>
      <c r="I11834" t="s">
        <v>6408</v>
      </c>
      <c r="K11834" t="s">
        <v>6370</v>
      </c>
      <c r="L11834" s="27">
        <v>45240</v>
      </c>
      <c r="M11834" t="s">
        <v>6371</v>
      </c>
      <c r="N11834" t="s">
        <v>6404</v>
      </c>
    </row>
    <row r="11835" spans="1:14" x14ac:dyDescent="0.2">
      <c r="A11835">
        <v>3885</v>
      </c>
      <c r="B11835">
        <v>107</v>
      </c>
      <c r="C11835">
        <v>107</v>
      </c>
      <c r="E11835">
        <v>1</v>
      </c>
      <c r="F11835">
        <v>107</v>
      </c>
      <c r="G11835" t="s">
        <v>6381</v>
      </c>
      <c r="H11835" s="28">
        <v>45274</v>
      </c>
      <c r="I11835" t="s">
        <v>6408</v>
      </c>
      <c r="K11835" t="s">
        <v>6370</v>
      </c>
      <c r="L11835" s="27">
        <v>45240</v>
      </c>
      <c r="M11835" t="s">
        <v>6371</v>
      </c>
      <c r="N11835" t="s">
        <v>6404</v>
      </c>
    </row>
    <row r="11836" spans="1:14" x14ac:dyDescent="0.2">
      <c r="A11836">
        <v>30541</v>
      </c>
      <c r="B11836">
        <v>909</v>
      </c>
      <c r="C11836">
        <v>909</v>
      </c>
      <c r="E11836">
        <v>1</v>
      </c>
      <c r="F11836">
        <v>909</v>
      </c>
      <c r="G11836" t="s">
        <v>6375</v>
      </c>
      <c r="H11836" s="28"/>
      <c r="I11836" t="s">
        <v>6408</v>
      </c>
      <c r="K11836" t="s">
        <v>6370</v>
      </c>
      <c r="L11836" s="27">
        <v>45240</v>
      </c>
      <c r="M11836" t="s">
        <v>6371</v>
      </c>
      <c r="N11836" t="s">
        <v>6404</v>
      </c>
    </row>
    <row r="11837" spans="1:14" x14ac:dyDescent="0.2">
      <c r="A11837">
        <v>9616</v>
      </c>
      <c r="B11837">
        <v>257</v>
      </c>
      <c r="C11837">
        <v>257</v>
      </c>
      <c r="E11837">
        <v>1</v>
      </c>
      <c r="F11837">
        <v>257</v>
      </c>
      <c r="G11837" t="s">
        <v>6384</v>
      </c>
      <c r="H11837" s="28">
        <v>45204</v>
      </c>
      <c r="I11837" t="s">
        <v>6408</v>
      </c>
      <c r="K11837" t="s">
        <v>6370</v>
      </c>
      <c r="L11837" s="27">
        <v>45241</v>
      </c>
      <c r="M11837" t="s">
        <v>6371</v>
      </c>
      <c r="N11837" t="s">
        <v>6404</v>
      </c>
    </row>
    <row r="11838" spans="1:14" x14ac:dyDescent="0.2">
      <c r="A11838">
        <v>9617</v>
      </c>
      <c r="B11838">
        <v>257</v>
      </c>
      <c r="C11838">
        <v>257</v>
      </c>
      <c r="E11838">
        <v>1</v>
      </c>
      <c r="F11838">
        <v>257</v>
      </c>
      <c r="G11838" t="s">
        <v>6384</v>
      </c>
      <c r="H11838" s="28">
        <v>45211</v>
      </c>
      <c r="I11838" t="s">
        <v>6408</v>
      </c>
      <c r="K11838" t="s">
        <v>6370</v>
      </c>
      <c r="L11838" s="27">
        <v>45241</v>
      </c>
      <c r="M11838" t="s">
        <v>6371</v>
      </c>
      <c r="N11838" t="s">
        <v>6404</v>
      </c>
    </row>
    <row r="11839" spans="1:14" x14ac:dyDescent="0.2">
      <c r="A11839">
        <v>17694</v>
      </c>
      <c r="B11839">
        <v>489</v>
      </c>
      <c r="C11839">
        <v>489</v>
      </c>
      <c r="E11839">
        <v>1</v>
      </c>
      <c r="F11839">
        <v>489</v>
      </c>
      <c r="G11839" t="s">
        <v>6384</v>
      </c>
      <c r="H11839" s="28">
        <v>45213</v>
      </c>
      <c r="I11839" t="s">
        <v>6408</v>
      </c>
      <c r="K11839" t="s">
        <v>6370</v>
      </c>
      <c r="L11839" s="27">
        <v>45241</v>
      </c>
      <c r="M11839" t="s">
        <v>6371</v>
      </c>
      <c r="N11839" t="s">
        <v>6404</v>
      </c>
    </row>
    <row r="11840" spans="1:14" x14ac:dyDescent="0.2">
      <c r="A11840">
        <v>9618</v>
      </c>
      <c r="B11840">
        <v>257</v>
      </c>
      <c r="C11840">
        <v>257</v>
      </c>
      <c r="E11840">
        <v>1</v>
      </c>
      <c r="F11840">
        <v>257</v>
      </c>
      <c r="G11840" t="s">
        <v>6384</v>
      </c>
      <c r="H11840" s="28">
        <v>45218</v>
      </c>
      <c r="I11840" t="s">
        <v>6408</v>
      </c>
      <c r="K11840" t="s">
        <v>6370</v>
      </c>
      <c r="L11840" s="27">
        <v>45241</v>
      </c>
      <c r="M11840" t="s">
        <v>6371</v>
      </c>
      <c r="N11840" t="s">
        <v>6404</v>
      </c>
    </row>
    <row r="11841" spans="1:14" x14ac:dyDescent="0.2">
      <c r="A11841">
        <v>8076</v>
      </c>
      <c r="B11841">
        <v>215</v>
      </c>
      <c r="C11841">
        <v>215</v>
      </c>
      <c r="E11841">
        <v>1</v>
      </c>
      <c r="F11841">
        <v>215</v>
      </c>
      <c r="G11841" t="s">
        <v>6384</v>
      </c>
      <c r="H11841" s="28">
        <v>45219</v>
      </c>
      <c r="I11841" t="s">
        <v>6408</v>
      </c>
      <c r="K11841" t="s">
        <v>6370</v>
      </c>
      <c r="L11841" s="27">
        <v>45241</v>
      </c>
      <c r="M11841" t="s">
        <v>6371</v>
      </c>
      <c r="N11841" t="s">
        <v>6404</v>
      </c>
    </row>
    <row r="11842" spans="1:14" x14ac:dyDescent="0.2">
      <c r="A11842">
        <v>9619</v>
      </c>
      <c r="B11842">
        <v>257</v>
      </c>
      <c r="C11842">
        <v>257</v>
      </c>
      <c r="E11842">
        <v>1</v>
      </c>
      <c r="F11842">
        <v>257</v>
      </c>
      <c r="G11842" t="s">
        <v>6384</v>
      </c>
      <c r="H11842" s="28">
        <v>45225</v>
      </c>
      <c r="I11842" t="s">
        <v>6408</v>
      </c>
      <c r="K11842" t="s">
        <v>6370</v>
      </c>
      <c r="L11842" s="27">
        <v>45241</v>
      </c>
      <c r="M11842" t="s">
        <v>6371</v>
      </c>
      <c r="N11842" t="s">
        <v>6404</v>
      </c>
    </row>
    <row r="11843" spans="1:14" x14ac:dyDescent="0.2">
      <c r="A11843">
        <v>17695</v>
      </c>
      <c r="B11843">
        <v>489</v>
      </c>
      <c r="C11843">
        <v>489</v>
      </c>
      <c r="E11843">
        <v>1</v>
      </c>
      <c r="F11843">
        <v>489</v>
      </c>
      <c r="G11843" t="s">
        <v>6384</v>
      </c>
      <c r="H11843" s="28">
        <v>45229</v>
      </c>
      <c r="I11843" t="s">
        <v>6408</v>
      </c>
      <c r="K11843" t="s">
        <v>6370</v>
      </c>
      <c r="L11843" s="27">
        <v>45241</v>
      </c>
      <c r="M11843" t="s">
        <v>6371</v>
      </c>
      <c r="N11843" t="s">
        <v>6404</v>
      </c>
    </row>
    <row r="11844" spans="1:14" x14ac:dyDescent="0.2">
      <c r="A11844">
        <v>16730</v>
      </c>
      <c r="B11844">
        <v>464</v>
      </c>
      <c r="C11844">
        <v>464</v>
      </c>
      <c r="E11844">
        <v>1</v>
      </c>
      <c r="F11844">
        <v>464</v>
      </c>
      <c r="G11844" t="s">
        <v>6380</v>
      </c>
      <c r="H11844" s="28">
        <v>45240</v>
      </c>
      <c r="I11844" t="s">
        <v>6408</v>
      </c>
      <c r="K11844" t="s">
        <v>6370</v>
      </c>
      <c r="L11844" s="27">
        <v>45241</v>
      </c>
      <c r="M11844" t="s">
        <v>6371</v>
      </c>
      <c r="N11844" t="s">
        <v>6404</v>
      </c>
    </row>
    <row r="11845" spans="1:14" x14ac:dyDescent="0.2">
      <c r="A11845">
        <v>26749</v>
      </c>
      <c r="B11845">
        <v>770</v>
      </c>
      <c r="C11845">
        <v>770</v>
      </c>
      <c r="E11845">
        <v>1</v>
      </c>
      <c r="F11845">
        <v>770</v>
      </c>
      <c r="G11845" t="s">
        <v>6380</v>
      </c>
      <c r="H11845" s="28">
        <v>45241</v>
      </c>
      <c r="I11845" t="s">
        <v>6408</v>
      </c>
      <c r="K11845" t="s">
        <v>6370</v>
      </c>
      <c r="L11845" s="27">
        <v>45241</v>
      </c>
      <c r="M11845" t="s">
        <v>6373</v>
      </c>
      <c r="N11845" t="s">
        <v>6404</v>
      </c>
    </row>
    <row r="11846" spans="1:14" x14ac:dyDescent="0.2">
      <c r="A11846">
        <v>3125</v>
      </c>
      <c r="B11846">
        <v>89</v>
      </c>
      <c r="C11846">
        <v>89</v>
      </c>
      <c r="E11846">
        <v>1</v>
      </c>
      <c r="F11846">
        <v>89</v>
      </c>
      <c r="G11846" t="s">
        <v>6380</v>
      </c>
      <c r="H11846" s="28">
        <v>45241</v>
      </c>
      <c r="I11846" t="s">
        <v>6408</v>
      </c>
      <c r="K11846" t="s">
        <v>6370</v>
      </c>
      <c r="L11846" s="27">
        <v>45241</v>
      </c>
      <c r="M11846" t="s">
        <v>6373</v>
      </c>
      <c r="N11846" t="s">
        <v>6404</v>
      </c>
    </row>
    <row r="11847" spans="1:14" x14ac:dyDescent="0.2">
      <c r="A11847">
        <v>9094</v>
      </c>
      <c r="B11847">
        <v>238</v>
      </c>
      <c r="C11847">
        <v>238</v>
      </c>
      <c r="E11847">
        <v>1</v>
      </c>
      <c r="F11847">
        <v>238</v>
      </c>
      <c r="G11847" t="s">
        <v>6380</v>
      </c>
      <c r="H11847" s="28">
        <v>45241</v>
      </c>
      <c r="I11847" t="s">
        <v>6408</v>
      </c>
      <c r="K11847" t="s">
        <v>6370</v>
      </c>
      <c r="L11847" s="27">
        <v>45241</v>
      </c>
      <c r="M11847" t="s">
        <v>6373</v>
      </c>
      <c r="N11847" t="s">
        <v>6404</v>
      </c>
    </row>
    <row r="11848" spans="1:14" x14ac:dyDescent="0.2">
      <c r="A11848">
        <v>9282</v>
      </c>
      <c r="B11848">
        <v>245</v>
      </c>
      <c r="C11848">
        <v>245</v>
      </c>
      <c r="E11848">
        <v>1</v>
      </c>
      <c r="F11848">
        <v>245</v>
      </c>
      <c r="G11848" t="s">
        <v>6380</v>
      </c>
      <c r="H11848" s="28">
        <v>45241</v>
      </c>
      <c r="I11848" t="s">
        <v>6408</v>
      </c>
      <c r="K11848" t="s">
        <v>6370</v>
      </c>
      <c r="L11848" s="27">
        <v>45241</v>
      </c>
      <c r="M11848" t="s">
        <v>6373</v>
      </c>
      <c r="N11848" t="s">
        <v>6404</v>
      </c>
    </row>
    <row r="11849" spans="1:14" x14ac:dyDescent="0.2">
      <c r="A11849">
        <v>16975</v>
      </c>
      <c r="B11849">
        <v>472</v>
      </c>
      <c r="C11849">
        <v>472</v>
      </c>
      <c r="E11849">
        <v>1</v>
      </c>
      <c r="F11849">
        <v>472</v>
      </c>
      <c r="G11849" t="s">
        <v>6380</v>
      </c>
      <c r="H11849" s="28">
        <v>45241</v>
      </c>
      <c r="I11849" t="s">
        <v>6408</v>
      </c>
      <c r="K11849" t="s">
        <v>6370</v>
      </c>
      <c r="L11849" s="27">
        <v>45241</v>
      </c>
      <c r="M11849" t="s">
        <v>6373</v>
      </c>
      <c r="N11849" t="s">
        <v>6404</v>
      </c>
    </row>
    <row r="11850" spans="1:14" x14ac:dyDescent="0.2">
      <c r="A11850">
        <v>25876</v>
      </c>
      <c r="B11850">
        <v>743</v>
      </c>
      <c r="C11850">
        <v>743</v>
      </c>
      <c r="E11850">
        <v>1</v>
      </c>
      <c r="F11850">
        <v>743</v>
      </c>
      <c r="G11850" t="s">
        <v>6380</v>
      </c>
      <c r="H11850" s="28">
        <v>45241</v>
      </c>
      <c r="I11850" t="s">
        <v>6408</v>
      </c>
      <c r="K11850" t="s">
        <v>6370</v>
      </c>
      <c r="L11850" s="27">
        <v>45241</v>
      </c>
      <c r="M11850" t="s">
        <v>6373</v>
      </c>
      <c r="N11850" t="s">
        <v>6404</v>
      </c>
    </row>
    <row r="11851" spans="1:14" x14ac:dyDescent="0.2">
      <c r="A11851">
        <v>28630</v>
      </c>
      <c r="B11851">
        <v>824</v>
      </c>
      <c r="C11851">
        <v>824</v>
      </c>
      <c r="E11851">
        <v>1</v>
      </c>
      <c r="F11851">
        <v>824</v>
      </c>
      <c r="G11851" t="s">
        <v>6380</v>
      </c>
      <c r="H11851" s="28">
        <v>45241</v>
      </c>
      <c r="I11851" t="s">
        <v>6408</v>
      </c>
      <c r="K11851" t="s">
        <v>6370</v>
      </c>
      <c r="L11851" s="27">
        <v>45241</v>
      </c>
      <c r="M11851" t="s">
        <v>6373</v>
      </c>
      <c r="N11851" t="s">
        <v>6404</v>
      </c>
    </row>
    <row r="11852" spans="1:14" x14ac:dyDescent="0.2">
      <c r="A11852">
        <v>25564</v>
      </c>
      <c r="B11852">
        <v>731</v>
      </c>
      <c r="C11852">
        <v>731</v>
      </c>
      <c r="E11852">
        <v>1</v>
      </c>
      <c r="F11852">
        <v>731</v>
      </c>
      <c r="G11852" t="s">
        <v>6380</v>
      </c>
      <c r="H11852" s="28">
        <v>45254</v>
      </c>
      <c r="I11852" t="s">
        <v>6408</v>
      </c>
      <c r="K11852" t="s">
        <v>6370</v>
      </c>
      <c r="L11852" s="27">
        <v>45241</v>
      </c>
      <c r="M11852" t="s">
        <v>6371</v>
      </c>
      <c r="N11852" t="s">
        <v>6404</v>
      </c>
    </row>
    <row r="11853" spans="1:14" x14ac:dyDescent="0.2">
      <c r="A11853">
        <v>16381</v>
      </c>
      <c r="B11853">
        <v>453</v>
      </c>
      <c r="C11853">
        <v>453</v>
      </c>
      <c r="E11853">
        <v>1</v>
      </c>
      <c r="F11853">
        <v>453</v>
      </c>
      <c r="G11853" t="s">
        <v>6380</v>
      </c>
      <c r="H11853" s="28">
        <v>45607</v>
      </c>
      <c r="I11853" t="s">
        <v>6408</v>
      </c>
      <c r="K11853" t="s">
        <v>6370</v>
      </c>
      <c r="L11853" s="27">
        <v>45241</v>
      </c>
      <c r="M11853" t="s">
        <v>6373</v>
      </c>
      <c r="N11853" t="s">
        <v>6404</v>
      </c>
    </row>
    <row r="11854" spans="1:14" x14ac:dyDescent="0.2">
      <c r="A11854">
        <v>8613</v>
      </c>
      <c r="B11854">
        <v>235</v>
      </c>
      <c r="C11854">
        <v>235</v>
      </c>
      <c r="E11854">
        <v>1</v>
      </c>
      <c r="F11854">
        <v>235</v>
      </c>
      <c r="G11854" t="s">
        <v>6384</v>
      </c>
      <c r="H11854" s="28">
        <v>45202</v>
      </c>
      <c r="I11854" t="s">
        <v>6408</v>
      </c>
      <c r="K11854" t="s">
        <v>6370</v>
      </c>
      <c r="L11854" s="27">
        <v>45243</v>
      </c>
      <c r="M11854" t="s">
        <v>6371</v>
      </c>
      <c r="N11854" t="s">
        <v>6404</v>
      </c>
    </row>
    <row r="11855" spans="1:14" x14ac:dyDescent="0.2">
      <c r="A11855">
        <v>24562</v>
      </c>
      <c r="B11855">
        <v>710</v>
      </c>
      <c r="C11855">
        <v>710</v>
      </c>
      <c r="E11855">
        <v>1</v>
      </c>
      <c r="F11855">
        <v>710</v>
      </c>
      <c r="G11855" t="s">
        <v>6384</v>
      </c>
      <c r="H11855" s="28">
        <v>45202</v>
      </c>
      <c r="I11855" t="s">
        <v>6408</v>
      </c>
      <c r="K11855" t="s">
        <v>6370</v>
      </c>
      <c r="L11855" s="27">
        <v>45243</v>
      </c>
      <c r="M11855" t="s">
        <v>6371</v>
      </c>
      <c r="N11855" t="s">
        <v>6404</v>
      </c>
    </row>
    <row r="11856" spans="1:14" x14ac:dyDescent="0.2">
      <c r="A11856">
        <v>24563</v>
      </c>
      <c r="B11856">
        <v>710</v>
      </c>
      <c r="C11856">
        <v>710</v>
      </c>
      <c r="E11856">
        <v>1</v>
      </c>
      <c r="F11856">
        <v>710</v>
      </c>
      <c r="G11856" t="s">
        <v>6384</v>
      </c>
      <c r="H11856" s="28">
        <v>45205</v>
      </c>
      <c r="I11856" t="s">
        <v>6408</v>
      </c>
      <c r="K11856" t="s">
        <v>6370</v>
      </c>
      <c r="L11856" s="27">
        <v>45243</v>
      </c>
      <c r="M11856" t="s">
        <v>6371</v>
      </c>
      <c r="N11856" t="s">
        <v>6404</v>
      </c>
    </row>
    <row r="11857" spans="1:14" x14ac:dyDescent="0.2">
      <c r="A11857">
        <v>8612</v>
      </c>
      <c r="B11857">
        <v>235</v>
      </c>
      <c r="C11857">
        <v>235</v>
      </c>
      <c r="E11857">
        <v>1</v>
      </c>
      <c r="F11857">
        <v>235</v>
      </c>
      <c r="G11857" t="s">
        <v>6384</v>
      </c>
      <c r="H11857" s="28">
        <v>45206</v>
      </c>
      <c r="I11857" t="s">
        <v>6408</v>
      </c>
      <c r="K11857" t="s">
        <v>6370</v>
      </c>
      <c r="L11857" s="27">
        <v>45243</v>
      </c>
      <c r="M11857" t="s">
        <v>6371</v>
      </c>
      <c r="N11857" t="s">
        <v>6404</v>
      </c>
    </row>
    <row r="11858" spans="1:14" x14ac:dyDescent="0.2">
      <c r="A11858">
        <v>8611</v>
      </c>
      <c r="B11858">
        <v>235</v>
      </c>
      <c r="C11858">
        <v>235</v>
      </c>
      <c r="E11858">
        <v>1</v>
      </c>
      <c r="F11858">
        <v>235</v>
      </c>
      <c r="G11858" t="s">
        <v>6384</v>
      </c>
      <c r="H11858" s="28">
        <v>45208</v>
      </c>
      <c r="I11858" t="s">
        <v>6408</v>
      </c>
      <c r="K11858" t="s">
        <v>6370</v>
      </c>
      <c r="L11858" s="27">
        <v>45243</v>
      </c>
      <c r="M11858" t="s">
        <v>6371</v>
      </c>
      <c r="N11858" t="s">
        <v>6404</v>
      </c>
    </row>
    <row r="11859" spans="1:14" x14ac:dyDescent="0.2">
      <c r="A11859">
        <v>24560</v>
      </c>
      <c r="B11859">
        <v>710</v>
      </c>
      <c r="C11859">
        <v>710</v>
      </c>
      <c r="E11859">
        <v>1</v>
      </c>
      <c r="F11859">
        <v>710</v>
      </c>
      <c r="G11859" t="s">
        <v>6384</v>
      </c>
      <c r="H11859" s="28">
        <v>45209</v>
      </c>
      <c r="I11859" t="s">
        <v>6408</v>
      </c>
      <c r="K11859" t="s">
        <v>6370</v>
      </c>
      <c r="L11859" s="27">
        <v>45243</v>
      </c>
      <c r="M11859" t="s">
        <v>6371</v>
      </c>
      <c r="N11859" t="s">
        <v>6404</v>
      </c>
    </row>
    <row r="11860" spans="1:14" x14ac:dyDescent="0.2">
      <c r="A11860">
        <v>8610</v>
      </c>
      <c r="B11860">
        <v>235</v>
      </c>
      <c r="C11860">
        <v>235</v>
      </c>
      <c r="E11860">
        <v>1</v>
      </c>
      <c r="F11860">
        <v>235</v>
      </c>
      <c r="G11860" t="s">
        <v>6384</v>
      </c>
      <c r="H11860" s="28">
        <v>45211</v>
      </c>
      <c r="I11860" t="s">
        <v>6408</v>
      </c>
      <c r="K11860" t="s">
        <v>6370</v>
      </c>
      <c r="L11860" s="27">
        <v>45243</v>
      </c>
      <c r="M11860" t="s">
        <v>6371</v>
      </c>
      <c r="N11860" t="s">
        <v>6404</v>
      </c>
    </row>
    <row r="11861" spans="1:14" x14ac:dyDescent="0.2">
      <c r="A11861">
        <v>8609</v>
      </c>
      <c r="B11861">
        <v>235</v>
      </c>
      <c r="C11861">
        <v>235</v>
      </c>
      <c r="E11861">
        <v>1</v>
      </c>
      <c r="F11861">
        <v>235</v>
      </c>
      <c r="G11861" t="s">
        <v>6384</v>
      </c>
      <c r="H11861" s="28">
        <v>45213</v>
      </c>
      <c r="I11861" t="s">
        <v>6408</v>
      </c>
      <c r="K11861" t="s">
        <v>6370</v>
      </c>
      <c r="L11861" s="27">
        <v>45243</v>
      </c>
      <c r="M11861" t="s">
        <v>6371</v>
      </c>
      <c r="N11861" t="s">
        <v>6404</v>
      </c>
    </row>
    <row r="11862" spans="1:14" x14ac:dyDescent="0.2">
      <c r="A11862">
        <v>24561</v>
      </c>
      <c r="B11862">
        <v>710</v>
      </c>
      <c r="C11862">
        <v>710</v>
      </c>
      <c r="E11862">
        <v>1</v>
      </c>
      <c r="F11862">
        <v>710</v>
      </c>
      <c r="G11862" t="s">
        <v>6384</v>
      </c>
      <c r="H11862" s="28">
        <v>45215</v>
      </c>
      <c r="I11862" t="s">
        <v>6408</v>
      </c>
      <c r="K11862" t="s">
        <v>6370</v>
      </c>
      <c r="L11862" s="27">
        <v>45243</v>
      </c>
      <c r="M11862" t="s">
        <v>6371</v>
      </c>
      <c r="N11862" t="s">
        <v>6404</v>
      </c>
    </row>
    <row r="11863" spans="1:14" x14ac:dyDescent="0.2">
      <c r="A11863">
        <v>8618</v>
      </c>
      <c r="B11863">
        <v>235</v>
      </c>
      <c r="C11863">
        <v>235</v>
      </c>
      <c r="E11863">
        <v>1</v>
      </c>
      <c r="F11863">
        <v>235</v>
      </c>
      <c r="G11863" t="s">
        <v>6384</v>
      </c>
      <c r="H11863" s="28">
        <v>45217</v>
      </c>
      <c r="I11863" t="s">
        <v>6408</v>
      </c>
      <c r="K11863" t="s">
        <v>6370</v>
      </c>
      <c r="L11863" s="27">
        <v>45243</v>
      </c>
      <c r="M11863" t="s">
        <v>6371</v>
      </c>
      <c r="N11863" t="s">
        <v>6404</v>
      </c>
    </row>
    <row r="11864" spans="1:14" x14ac:dyDescent="0.2">
      <c r="A11864">
        <v>24565</v>
      </c>
      <c r="B11864">
        <v>710</v>
      </c>
      <c r="C11864">
        <v>710</v>
      </c>
      <c r="E11864">
        <v>1</v>
      </c>
      <c r="F11864">
        <v>710</v>
      </c>
      <c r="G11864" t="s">
        <v>6384</v>
      </c>
      <c r="H11864" s="28">
        <v>45218</v>
      </c>
      <c r="I11864" t="s">
        <v>6408</v>
      </c>
      <c r="K11864" t="s">
        <v>6370</v>
      </c>
      <c r="L11864" s="27">
        <v>45243</v>
      </c>
      <c r="M11864" t="s">
        <v>6371</v>
      </c>
      <c r="N11864" t="s">
        <v>6404</v>
      </c>
    </row>
    <row r="11865" spans="1:14" x14ac:dyDescent="0.2">
      <c r="A11865">
        <v>8614</v>
      </c>
      <c r="B11865">
        <v>235</v>
      </c>
      <c r="C11865">
        <v>235</v>
      </c>
      <c r="E11865">
        <v>1</v>
      </c>
      <c r="F11865">
        <v>235</v>
      </c>
      <c r="G11865" t="s">
        <v>6384</v>
      </c>
      <c r="H11865" s="28">
        <v>45220</v>
      </c>
      <c r="I11865" t="s">
        <v>6408</v>
      </c>
      <c r="K11865" t="s">
        <v>6370</v>
      </c>
      <c r="L11865" s="27">
        <v>45243</v>
      </c>
      <c r="M11865" t="s">
        <v>6371</v>
      </c>
      <c r="N11865" t="s">
        <v>6404</v>
      </c>
    </row>
    <row r="11866" spans="1:14" x14ac:dyDescent="0.2">
      <c r="A11866">
        <v>24564</v>
      </c>
      <c r="B11866">
        <v>710</v>
      </c>
      <c r="C11866">
        <v>710</v>
      </c>
      <c r="E11866">
        <v>1</v>
      </c>
      <c r="F11866">
        <v>710</v>
      </c>
      <c r="G11866" t="s">
        <v>6384</v>
      </c>
      <c r="H11866" s="28">
        <v>45222</v>
      </c>
      <c r="I11866" t="s">
        <v>6408</v>
      </c>
      <c r="K11866" t="s">
        <v>6370</v>
      </c>
      <c r="L11866" s="27">
        <v>45243</v>
      </c>
      <c r="M11866" t="s">
        <v>6371</v>
      </c>
      <c r="N11866" t="s">
        <v>6404</v>
      </c>
    </row>
    <row r="11867" spans="1:14" x14ac:dyDescent="0.2">
      <c r="A11867">
        <v>8615</v>
      </c>
      <c r="B11867">
        <v>235</v>
      </c>
      <c r="C11867">
        <v>235</v>
      </c>
      <c r="E11867">
        <v>1</v>
      </c>
      <c r="F11867">
        <v>235</v>
      </c>
      <c r="G11867" t="s">
        <v>6384</v>
      </c>
      <c r="H11867" s="28">
        <v>45223</v>
      </c>
      <c r="I11867" t="s">
        <v>6408</v>
      </c>
      <c r="K11867" t="s">
        <v>6370</v>
      </c>
      <c r="L11867" s="27">
        <v>45243</v>
      </c>
      <c r="M11867" t="s">
        <v>6371</v>
      </c>
      <c r="N11867" t="s">
        <v>6404</v>
      </c>
    </row>
    <row r="11868" spans="1:14" x14ac:dyDescent="0.2">
      <c r="A11868">
        <v>8616</v>
      </c>
      <c r="B11868">
        <v>235</v>
      </c>
      <c r="C11868">
        <v>235</v>
      </c>
      <c r="E11868">
        <v>1</v>
      </c>
      <c r="F11868">
        <v>235</v>
      </c>
      <c r="G11868" t="s">
        <v>6384</v>
      </c>
      <c r="H11868" s="28">
        <v>45226</v>
      </c>
      <c r="I11868" t="s">
        <v>6408</v>
      </c>
      <c r="K11868" t="s">
        <v>6370</v>
      </c>
      <c r="L11868" s="27">
        <v>45243</v>
      </c>
      <c r="M11868" t="s">
        <v>6371</v>
      </c>
      <c r="N11868" t="s">
        <v>6404</v>
      </c>
    </row>
    <row r="11869" spans="1:14" x14ac:dyDescent="0.2">
      <c r="A11869">
        <v>24566</v>
      </c>
      <c r="B11869">
        <v>710</v>
      </c>
      <c r="C11869">
        <v>710</v>
      </c>
      <c r="E11869">
        <v>1</v>
      </c>
      <c r="F11869">
        <v>710</v>
      </c>
      <c r="G11869" t="s">
        <v>6384</v>
      </c>
      <c r="H11869" s="28">
        <v>45226</v>
      </c>
      <c r="I11869" t="s">
        <v>6408</v>
      </c>
      <c r="K11869" t="s">
        <v>6370</v>
      </c>
      <c r="L11869" s="27">
        <v>45243</v>
      </c>
      <c r="M11869" t="s">
        <v>6371</v>
      </c>
      <c r="N11869" t="s">
        <v>6404</v>
      </c>
    </row>
    <row r="11870" spans="1:14" x14ac:dyDescent="0.2">
      <c r="A11870">
        <v>8617</v>
      </c>
      <c r="B11870">
        <v>235</v>
      </c>
      <c r="C11870">
        <v>235</v>
      </c>
      <c r="E11870">
        <v>1</v>
      </c>
      <c r="F11870">
        <v>235</v>
      </c>
      <c r="G11870" t="s">
        <v>6384</v>
      </c>
      <c r="H11870" s="28">
        <v>45230</v>
      </c>
      <c r="I11870" t="s">
        <v>6408</v>
      </c>
      <c r="K11870" t="s">
        <v>6370</v>
      </c>
      <c r="L11870" s="27">
        <v>45243</v>
      </c>
      <c r="M11870" t="s">
        <v>6371</v>
      </c>
      <c r="N11870" t="s">
        <v>6404</v>
      </c>
    </row>
    <row r="11871" spans="1:14" x14ac:dyDescent="0.2">
      <c r="A11871">
        <v>24567</v>
      </c>
      <c r="B11871">
        <v>710</v>
      </c>
      <c r="C11871">
        <v>710</v>
      </c>
      <c r="E11871">
        <v>1</v>
      </c>
      <c r="F11871">
        <v>710</v>
      </c>
      <c r="G11871" t="s">
        <v>6384</v>
      </c>
      <c r="H11871" s="28">
        <v>45230</v>
      </c>
      <c r="I11871" t="s">
        <v>6408</v>
      </c>
      <c r="K11871" t="s">
        <v>6370</v>
      </c>
      <c r="L11871" s="27">
        <v>45243</v>
      </c>
      <c r="M11871" t="s">
        <v>6371</v>
      </c>
      <c r="N11871" t="s">
        <v>6404</v>
      </c>
    </row>
    <row r="11872" spans="1:14" x14ac:dyDescent="0.2">
      <c r="A11872">
        <v>27874</v>
      </c>
      <c r="B11872">
        <v>799</v>
      </c>
      <c r="C11872">
        <v>799</v>
      </c>
      <c r="E11872">
        <v>1</v>
      </c>
      <c r="F11872">
        <v>799</v>
      </c>
      <c r="G11872" t="s">
        <v>6380</v>
      </c>
      <c r="H11872" s="28">
        <v>45236</v>
      </c>
      <c r="I11872" t="s">
        <v>6408</v>
      </c>
      <c r="K11872" t="s">
        <v>6370</v>
      </c>
      <c r="L11872" s="27">
        <v>45243</v>
      </c>
      <c r="M11872" t="s">
        <v>6371</v>
      </c>
      <c r="N11872" t="s">
        <v>6404</v>
      </c>
    </row>
    <row r="11873" spans="1:14" x14ac:dyDescent="0.2">
      <c r="A11873">
        <v>18043</v>
      </c>
      <c r="B11873">
        <v>505</v>
      </c>
      <c r="C11873">
        <v>505</v>
      </c>
      <c r="E11873">
        <v>1</v>
      </c>
      <c r="F11873">
        <v>505</v>
      </c>
      <c r="G11873" t="s">
        <v>6380</v>
      </c>
      <c r="H11873" s="28">
        <v>45243</v>
      </c>
      <c r="I11873" t="s">
        <v>6408</v>
      </c>
      <c r="K11873" t="s">
        <v>6370</v>
      </c>
      <c r="L11873" s="27">
        <v>45243</v>
      </c>
      <c r="M11873" t="s">
        <v>6373</v>
      </c>
      <c r="N11873" t="s">
        <v>6404</v>
      </c>
    </row>
    <row r="11874" spans="1:14" x14ac:dyDescent="0.2">
      <c r="A11874">
        <v>19597</v>
      </c>
      <c r="B11874">
        <v>564</v>
      </c>
      <c r="C11874">
        <v>564</v>
      </c>
      <c r="E11874">
        <v>1</v>
      </c>
      <c r="F11874">
        <v>564</v>
      </c>
      <c r="G11874" t="s">
        <v>6380</v>
      </c>
      <c r="H11874" s="28">
        <v>45243</v>
      </c>
      <c r="I11874" t="s">
        <v>6408</v>
      </c>
      <c r="K11874" t="s">
        <v>6370</v>
      </c>
      <c r="L11874" s="27">
        <v>45243</v>
      </c>
      <c r="M11874" t="s">
        <v>6373</v>
      </c>
      <c r="N11874" t="s">
        <v>6404</v>
      </c>
    </row>
    <row r="11875" spans="1:14" x14ac:dyDescent="0.2">
      <c r="A11875">
        <v>3859</v>
      </c>
      <c r="B11875">
        <v>106</v>
      </c>
      <c r="C11875">
        <v>106</v>
      </c>
      <c r="E11875">
        <v>1</v>
      </c>
      <c r="F11875">
        <v>106</v>
      </c>
      <c r="G11875" t="s">
        <v>6380</v>
      </c>
      <c r="H11875" s="28">
        <v>45243</v>
      </c>
      <c r="I11875" t="s">
        <v>6408</v>
      </c>
      <c r="K11875" t="s">
        <v>6370</v>
      </c>
      <c r="L11875" s="27">
        <v>45243</v>
      </c>
      <c r="M11875" t="s">
        <v>6371</v>
      </c>
      <c r="N11875" t="s">
        <v>6404</v>
      </c>
    </row>
    <row r="11876" spans="1:14" x14ac:dyDescent="0.2">
      <c r="A11876">
        <v>18444</v>
      </c>
      <c r="B11876">
        <v>526</v>
      </c>
      <c r="C11876">
        <v>526</v>
      </c>
      <c r="E11876">
        <v>1</v>
      </c>
      <c r="F11876">
        <v>526</v>
      </c>
      <c r="G11876" t="s">
        <v>6380</v>
      </c>
      <c r="H11876" s="28">
        <v>45243</v>
      </c>
      <c r="I11876" t="s">
        <v>6408</v>
      </c>
      <c r="K11876" t="s">
        <v>6370</v>
      </c>
      <c r="L11876" s="27">
        <v>45243</v>
      </c>
      <c r="M11876" t="s">
        <v>6371</v>
      </c>
      <c r="N11876" t="s">
        <v>6404</v>
      </c>
    </row>
    <row r="11877" spans="1:14" x14ac:dyDescent="0.2">
      <c r="A11877">
        <v>19518</v>
      </c>
      <c r="B11877">
        <v>561</v>
      </c>
      <c r="C11877">
        <v>561</v>
      </c>
      <c r="E11877">
        <v>1</v>
      </c>
      <c r="F11877">
        <v>561</v>
      </c>
      <c r="G11877" t="s">
        <v>6380</v>
      </c>
      <c r="H11877" s="28">
        <v>45243</v>
      </c>
      <c r="I11877" t="s">
        <v>6408</v>
      </c>
      <c r="K11877" t="s">
        <v>6370</v>
      </c>
      <c r="L11877" s="27">
        <v>45243</v>
      </c>
      <c r="M11877" t="s">
        <v>6371</v>
      </c>
      <c r="N11877" t="s">
        <v>6404</v>
      </c>
    </row>
    <row r="11878" spans="1:14" x14ac:dyDescent="0.2">
      <c r="A11878">
        <v>30073</v>
      </c>
      <c r="B11878">
        <v>872</v>
      </c>
      <c r="C11878">
        <v>872</v>
      </c>
      <c r="E11878">
        <v>1</v>
      </c>
      <c r="F11878">
        <v>872</v>
      </c>
      <c r="G11878" t="s">
        <v>6380</v>
      </c>
      <c r="H11878" s="28">
        <v>45243</v>
      </c>
      <c r="I11878" t="s">
        <v>6408</v>
      </c>
      <c r="K11878" t="s">
        <v>6370</v>
      </c>
      <c r="L11878" s="27">
        <v>45243</v>
      </c>
      <c r="M11878" t="s">
        <v>6371</v>
      </c>
      <c r="N11878" t="s">
        <v>6404</v>
      </c>
    </row>
    <row r="11879" spans="1:14" x14ac:dyDescent="0.2">
      <c r="A11879">
        <v>1980</v>
      </c>
      <c r="B11879">
        <v>48</v>
      </c>
      <c r="C11879">
        <v>48</v>
      </c>
      <c r="E11879">
        <v>1</v>
      </c>
      <c r="F11879">
        <v>48</v>
      </c>
      <c r="G11879" t="s">
        <v>6380</v>
      </c>
      <c r="H11879" s="28">
        <v>45244</v>
      </c>
      <c r="I11879" t="s">
        <v>6408</v>
      </c>
      <c r="K11879" t="s">
        <v>6370</v>
      </c>
      <c r="L11879" s="27">
        <v>45243</v>
      </c>
      <c r="M11879" t="s">
        <v>6371</v>
      </c>
      <c r="N11879" t="s">
        <v>6404</v>
      </c>
    </row>
    <row r="11880" spans="1:14" x14ac:dyDescent="0.2">
      <c r="A11880">
        <v>19102</v>
      </c>
      <c r="B11880">
        <v>548</v>
      </c>
      <c r="C11880">
        <v>548</v>
      </c>
      <c r="E11880">
        <v>1</v>
      </c>
      <c r="F11880">
        <v>548</v>
      </c>
      <c r="G11880" t="s">
        <v>6380</v>
      </c>
      <c r="H11880" s="28">
        <v>45244</v>
      </c>
      <c r="I11880" t="s">
        <v>6408</v>
      </c>
      <c r="K11880" t="s">
        <v>6370</v>
      </c>
      <c r="L11880" s="27">
        <v>45243</v>
      </c>
      <c r="M11880" t="s">
        <v>6371</v>
      </c>
      <c r="N11880" t="s">
        <v>6404</v>
      </c>
    </row>
    <row r="11881" spans="1:14" x14ac:dyDescent="0.2">
      <c r="A11881">
        <v>21033</v>
      </c>
      <c r="B11881">
        <v>601</v>
      </c>
      <c r="C11881">
        <v>601</v>
      </c>
      <c r="E11881">
        <v>1</v>
      </c>
      <c r="F11881">
        <v>601</v>
      </c>
      <c r="G11881" t="s">
        <v>6380</v>
      </c>
      <c r="H11881" s="28">
        <v>45244</v>
      </c>
      <c r="I11881" t="s">
        <v>6408</v>
      </c>
      <c r="K11881" t="s">
        <v>6370</v>
      </c>
      <c r="L11881" s="27">
        <v>45243</v>
      </c>
      <c r="M11881" t="s">
        <v>6371</v>
      </c>
      <c r="N11881" t="s">
        <v>6404</v>
      </c>
    </row>
    <row r="11882" spans="1:14" x14ac:dyDescent="0.2">
      <c r="A11882">
        <v>28414</v>
      </c>
      <c r="B11882">
        <v>816</v>
      </c>
      <c r="C11882">
        <v>816</v>
      </c>
      <c r="E11882">
        <v>1</v>
      </c>
      <c r="F11882">
        <v>816</v>
      </c>
      <c r="G11882" t="s">
        <v>6380</v>
      </c>
      <c r="H11882" s="28">
        <v>45245</v>
      </c>
      <c r="I11882" t="s">
        <v>6408</v>
      </c>
      <c r="K11882" t="s">
        <v>6370</v>
      </c>
      <c r="L11882" s="27">
        <v>45243</v>
      </c>
      <c r="M11882" t="s">
        <v>6371</v>
      </c>
      <c r="N11882" t="s">
        <v>6404</v>
      </c>
    </row>
    <row r="11883" spans="1:14" x14ac:dyDescent="0.2">
      <c r="A11883">
        <v>18174</v>
      </c>
      <c r="B11883">
        <v>510</v>
      </c>
      <c r="C11883">
        <v>510</v>
      </c>
      <c r="E11883">
        <v>1</v>
      </c>
      <c r="F11883">
        <v>510</v>
      </c>
      <c r="G11883" t="s">
        <v>6380</v>
      </c>
      <c r="H11883" s="28">
        <v>45247</v>
      </c>
      <c r="I11883" t="s">
        <v>6408</v>
      </c>
      <c r="K11883" t="s">
        <v>6370</v>
      </c>
      <c r="L11883" s="27">
        <v>45243</v>
      </c>
      <c r="M11883" t="s">
        <v>6371</v>
      </c>
      <c r="N11883" t="s">
        <v>6404</v>
      </c>
    </row>
    <row r="11884" spans="1:14" x14ac:dyDescent="0.2">
      <c r="A11884">
        <v>28415</v>
      </c>
      <c r="B11884">
        <v>816</v>
      </c>
      <c r="C11884">
        <v>816</v>
      </c>
      <c r="E11884">
        <v>1</v>
      </c>
      <c r="F11884">
        <v>816</v>
      </c>
      <c r="G11884" t="s">
        <v>6381</v>
      </c>
      <c r="H11884" s="28">
        <v>45274</v>
      </c>
      <c r="I11884" t="s">
        <v>6408</v>
      </c>
      <c r="K11884" t="s">
        <v>6370</v>
      </c>
      <c r="L11884" s="27">
        <v>45243</v>
      </c>
      <c r="M11884" t="s">
        <v>6371</v>
      </c>
      <c r="N11884" t="s">
        <v>6404</v>
      </c>
    </row>
    <row r="11885" spans="1:14" x14ac:dyDescent="0.2">
      <c r="A11885">
        <v>18175</v>
      </c>
      <c r="B11885">
        <v>510</v>
      </c>
      <c r="C11885">
        <v>510</v>
      </c>
      <c r="E11885">
        <v>1</v>
      </c>
      <c r="F11885">
        <v>510</v>
      </c>
      <c r="G11885" t="s">
        <v>6372</v>
      </c>
      <c r="H11885" s="28">
        <v>45328</v>
      </c>
      <c r="I11885" t="s">
        <v>6408</v>
      </c>
      <c r="K11885" t="s">
        <v>6370</v>
      </c>
      <c r="L11885" s="27">
        <v>45243</v>
      </c>
      <c r="M11885" t="s">
        <v>6371</v>
      </c>
      <c r="N11885" t="s">
        <v>6404</v>
      </c>
    </row>
    <row r="11886" spans="1:14" x14ac:dyDescent="0.2">
      <c r="A11886">
        <v>247</v>
      </c>
      <c r="B11886">
        <v>7</v>
      </c>
      <c r="C11886">
        <v>7</v>
      </c>
      <c r="E11886">
        <v>1</v>
      </c>
      <c r="F11886">
        <v>7</v>
      </c>
      <c r="G11886" t="s">
        <v>6380</v>
      </c>
      <c r="H11886" s="28">
        <v>45241</v>
      </c>
      <c r="I11886" t="s">
        <v>6408</v>
      </c>
      <c r="K11886" t="s">
        <v>6370</v>
      </c>
      <c r="L11886" s="27">
        <v>45244</v>
      </c>
      <c r="M11886" t="s">
        <v>6371</v>
      </c>
      <c r="N11886" t="s">
        <v>6404</v>
      </c>
    </row>
    <row r="11887" spans="1:14" x14ac:dyDescent="0.2">
      <c r="A11887">
        <v>6624</v>
      </c>
      <c r="B11887">
        <v>176</v>
      </c>
      <c r="C11887">
        <v>176</v>
      </c>
      <c r="E11887">
        <v>1</v>
      </c>
      <c r="F11887">
        <v>176</v>
      </c>
      <c r="G11887" t="s">
        <v>6380</v>
      </c>
      <c r="H11887" s="28">
        <v>45242</v>
      </c>
      <c r="I11887" t="s">
        <v>6408</v>
      </c>
      <c r="K11887" t="s">
        <v>6370</v>
      </c>
      <c r="L11887" s="27">
        <v>45244</v>
      </c>
      <c r="M11887" t="s">
        <v>6371</v>
      </c>
      <c r="N11887" t="s">
        <v>6404</v>
      </c>
    </row>
    <row r="11888" spans="1:14" x14ac:dyDescent="0.2">
      <c r="A11888">
        <v>434</v>
      </c>
      <c r="B11888">
        <v>11</v>
      </c>
      <c r="C11888">
        <v>11</v>
      </c>
      <c r="E11888">
        <v>1</v>
      </c>
      <c r="F11888">
        <v>11</v>
      </c>
      <c r="G11888" t="s">
        <v>6380</v>
      </c>
      <c r="H11888" s="28">
        <v>45244</v>
      </c>
      <c r="I11888" t="s">
        <v>6408</v>
      </c>
      <c r="K11888" t="s">
        <v>6370</v>
      </c>
      <c r="L11888" s="27">
        <v>45244</v>
      </c>
      <c r="M11888" t="s">
        <v>6373</v>
      </c>
      <c r="N11888" t="s">
        <v>6404</v>
      </c>
    </row>
    <row r="11889" spans="1:14" x14ac:dyDescent="0.2">
      <c r="A11889">
        <v>1063</v>
      </c>
      <c r="B11889">
        <v>22</v>
      </c>
      <c r="C11889">
        <v>22</v>
      </c>
      <c r="E11889">
        <v>1</v>
      </c>
      <c r="F11889">
        <v>22</v>
      </c>
      <c r="G11889" t="s">
        <v>6380</v>
      </c>
      <c r="H11889" s="28">
        <v>45244</v>
      </c>
      <c r="I11889" t="s">
        <v>6408</v>
      </c>
      <c r="K11889" t="s">
        <v>6370</v>
      </c>
      <c r="L11889" s="27">
        <v>45244</v>
      </c>
      <c r="M11889" t="s">
        <v>6373</v>
      </c>
      <c r="N11889" t="s">
        <v>6404</v>
      </c>
    </row>
    <row r="11890" spans="1:14" x14ac:dyDescent="0.2">
      <c r="A11890">
        <v>8903</v>
      </c>
      <c r="B11890">
        <v>236</v>
      </c>
      <c r="C11890">
        <v>236</v>
      </c>
      <c r="E11890">
        <v>1</v>
      </c>
      <c r="F11890">
        <v>236</v>
      </c>
      <c r="G11890" t="s">
        <v>6380</v>
      </c>
      <c r="H11890" s="28">
        <v>45244</v>
      </c>
      <c r="I11890" t="s">
        <v>6408</v>
      </c>
      <c r="K11890" t="s">
        <v>6370</v>
      </c>
      <c r="L11890" s="27">
        <v>45244</v>
      </c>
      <c r="M11890" t="s">
        <v>6373</v>
      </c>
      <c r="N11890" t="s">
        <v>6404</v>
      </c>
    </row>
    <row r="11891" spans="1:14" x14ac:dyDescent="0.2">
      <c r="A11891">
        <v>11614</v>
      </c>
      <c r="B11891">
        <v>317</v>
      </c>
      <c r="C11891">
        <v>317</v>
      </c>
      <c r="E11891">
        <v>1</v>
      </c>
      <c r="F11891">
        <v>317</v>
      </c>
      <c r="G11891" t="s">
        <v>6380</v>
      </c>
      <c r="H11891" s="28">
        <v>45244</v>
      </c>
      <c r="I11891" t="s">
        <v>6408</v>
      </c>
      <c r="K11891" t="s">
        <v>6370</v>
      </c>
      <c r="L11891" s="27">
        <v>45244</v>
      </c>
      <c r="M11891" t="s">
        <v>6373</v>
      </c>
      <c r="N11891" t="s">
        <v>6404</v>
      </c>
    </row>
    <row r="11892" spans="1:14" x14ac:dyDescent="0.2">
      <c r="A11892">
        <v>16311</v>
      </c>
      <c r="B11892">
        <v>451</v>
      </c>
      <c r="C11892">
        <v>451</v>
      </c>
      <c r="E11892">
        <v>1</v>
      </c>
      <c r="F11892">
        <v>451</v>
      </c>
      <c r="G11892" t="s">
        <v>6380</v>
      </c>
      <c r="H11892" s="28">
        <v>45244</v>
      </c>
      <c r="I11892" t="s">
        <v>6408</v>
      </c>
      <c r="K11892" t="s">
        <v>6370</v>
      </c>
      <c r="L11892" s="27">
        <v>45244</v>
      </c>
      <c r="M11892" t="s">
        <v>6373</v>
      </c>
      <c r="N11892" t="s">
        <v>6404</v>
      </c>
    </row>
    <row r="11893" spans="1:14" x14ac:dyDescent="0.2">
      <c r="A11893">
        <v>18613</v>
      </c>
      <c r="B11893">
        <v>536</v>
      </c>
      <c r="C11893">
        <v>536</v>
      </c>
      <c r="E11893">
        <v>1</v>
      </c>
      <c r="F11893">
        <v>536</v>
      </c>
      <c r="G11893" t="s">
        <v>6380</v>
      </c>
      <c r="H11893" s="28">
        <v>45244</v>
      </c>
      <c r="I11893" t="s">
        <v>6408</v>
      </c>
      <c r="K11893" t="s">
        <v>6370</v>
      </c>
      <c r="L11893" s="27">
        <v>45244</v>
      </c>
      <c r="M11893" t="s">
        <v>6373</v>
      </c>
      <c r="N11893" t="s">
        <v>6404</v>
      </c>
    </row>
    <row r="11894" spans="1:14" x14ac:dyDescent="0.2">
      <c r="A11894">
        <v>18792</v>
      </c>
      <c r="B11894">
        <v>541</v>
      </c>
      <c r="C11894">
        <v>541</v>
      </c>
      <c r="E11894">
        <v>1</v>
      </c>
      <c r="F11894">
        <v>541</v>
      </c>
      <c r="G11894" t="s">
        <v>6380</v>
      </c>
      <c r="H11894" s="28">
        <v>45244</v>
      </c>
      <c r="I11894" t="s">
        <v>6408</v>
      </c>
      <c r="K11894" t="s">
        <v>6370</v>
      </c>
      <c r="L11894" s="27">
        <v>45244</v>
      </c>
      <c r="M11894" t="s">
        <v>6373</v>
      </c>
      <c r="N11894" t="s">
        <v>6404</v>
      </c>
    </row>
    <row r="11895" spans="1:14" x14ac:dyDescent="0.2">
      <c r="A11895">
        <v>19155</v>
      </c>
      <c r="B11895">
        <v>549</v>
      </c>
      <c r="C11895">
        <v>549</v>
      </c>
      <c r="E11895">
        <v>1</v>
      </c>
      <c r="F11895">
        <v>549</v>
      </c>
      <c r="G11895" t="s">
        <v>6380</v>
      </c>
      <c r="H11895" s="28">
        <v>45244</v>
      </c>
      <c r="I11895" t="s">
        <v>6408</v>
      </c>
      <c r="K11895" t="s">
        <v>6370</v>
      </c>
      <c r="L11895" s="27">
        <v>45244</v>
      </c>
      <c r="M11895" t="s">
        <v>6373</v>
      </c>
      <c r="N11895" t="s">
        <v>6404</v>
      </c>
    </row>
    <row r="11896" spans="1:14" x14ac:dyDescent="0.2">
      <c r="A11896">
        <v>19326</v>
      </c>
      <c r="B11896">
        <v>553</v>
      </c>
      <c r="C11896">
        <v>553</v>
      </c>
      <c r="E11896">
        <v>1</v>
      </c>
      <c r="F11896">
        <v>553</v>
      </c>
      <c r="G11896" t="s">
        <v>6380</v>
      </c>
      <c r="H11896" s="28">
        <v>45244</v>
      </c>
      <c r="I11896" t="s">
        <v>6408</v>
      </c>
      <c r="K11896" t="s">
        <v>6370</v>
      </c>
      <c r="L11896" s="27">
        <v>45244</v>
      </c>
      <c r="M11896" t="s">
        <v>6373</v>
      </c>
      <c r="N11896" t="s">
        <v>6404</v>
      </c>
    </row>
    <row r="11897" spans="1:14" x14ac:dyDescent="0.2">
      <c r="A11897">
        <v>19744</v>
      </c>
      <c r="B11897">
        <v>569</v>
      </c>
      <c r="C11897">
        <v>569</v>
      </c>
      <c r="E11897">
        <v>1</v>
      </c>
      <c r="F11897">
        <v>569</v>
      </c>
      <c r="G11897" t="s">
        <v>6380</v>
      </c>
      <c r="H11897" s="28">
        <v>45244</v>
      </c>
      <c r="I11897" t="s">
        <v>6408</v>
      </c>
      <c r="K11897" t="s">
        <v>6370</v>
      </c>
      <c r="L11897" s="27">
        <v>45244</v>
      </c>
      <c r="M11897" t="s">
        <v>6373</v>
      </c>
      <c r="N11897" t="s">
        <v>6404</v>
      </c>
    </row>
    <row r="11898" spans="1:14" x14ac:dyDescent="0.2">
      <c r="A11898">
        <v>19788</v>
      </c>
      <c r="B11898">
        <v>570</v>
      </c>
      <c r="C11898">
        <v>570</v>
      </c>
      <c r="E11898">
        <v>1</v>
      </c>
      <c r="F11898">
        <v>570</v>
      </c>
      <c r="G11898" t="s">
        <v>6380</v>
      </c>
      <c r="H11898" s="28">
        <v>45244</v>
      </c>
      <c r="I11898" t="s">
        <v>6408</v>
      </c>
      <c r="K11898" t="s">
        <v>6370</v>
      </c>
      <c r="L11898" s="27">
        <v>45244</v>
      </c>
      <c r="M11898" t="s">
        <v>6373</v>
      </c>
      <c r="N11898" t="s">
        <v>6404</v>
      </c>
    </row>
    <row r="11899" spans="1:14" x14ac:dyDescent="0.2">
      <c r="A11899">
        <v>2552</v>
      </c>
      <c r="B11899">
        <v>73</v>
      </c>
      <c r="C11899">
        <v>73</v>
      </c>
      <c r="E11899">
        <v>1</v>
      </c>
      <c r="F11899">
        <v>73</v>
      </c>
      <c r="G11899" t="s">
        <v>6380</v>
      </c>
      <c r="H11899" s="28">
        <v>45244</v>
      </c>
      <c r="I11899" t="s">
        <v>6408</v>
      </c>
      <c r="K11899" t="s">
        <v>6370</v>
      </c>
      <c r="L11899" s="27">
        <v>45244</v>
      </c>
      <c r="M11899" t="s">
        <v>6371</v>
      </c>
      <c r="N11899" t="s">
        <v>6404</v>
      </c>
    </row>
    <row r="11900" spans="1:14" x14ac:dyDescent="0.2">
      <c r="A11900">
        <v>2718</v>
      </c>
      <c r="B11900">
        <v>80</v>
      </c>
      <c r="C11900">
        <v>80</v>
      </c>
      <c r="E11900">
        <v>1</v>
      </c>
      <c r="F11900">
        <v>80</v>
      </c>
      <c r="G11900" t="s">
        <v>6380</v>
      </c>
      <c r="H11900" s="28">
        <v>45244</v>
      </c>
      <c r="I11900" t="s">
        <v>6408</v>
      </c>
      <c r="K11900" t="s">
        <v>6370</v>
      </c>
      <c r="L11900" s="27">
        <v>45244</v>
      </c>
      <c r="M11900" t="s">
        <v>6371</v>
      </c>
      <c r="N11900" t="s">
        <v>6404</v>
      </c>
    </row>
    <row r="11901" spans="1:14" x14ac:dyDescent="0.2">
      <c r="A11901">
        <v>15237</v>
      </c>
      <c r="B11901">
        <v>421</v>
      </c>
      <c r="C11901">
        <v>421</v>
      </c>
      <c r="E11901">
        <v>1</v>
      </c>
      <c r="F11901">
        <v>421</v>
      </c>
      <c r="G11901" t="s">
        <v>6380</v>
      </c>
      <c r="H11901" s="28">
        <v>45244</v>
      </c>
      <c r="I11901" t="s">
        <v>6408</v>
      </c>
      <c r="K11901" t="s">
        <v>6370</v>
      </c>
      <c r="L11901" s="27">
        <v>45244</v>
      </c>
      <c r="M11901" t="s">
        <v>6371</v>
      </c>
      <c r="N11901" t="s">
        <v>6404</v>
      </c>
    </row>
    <row r="11902" spans="1:14" x14ac:dyDescent="0.2">
      <c r="A11902">
        <v>18737</v>
      </c>
      <c r="B11902">
        <v>540</v>
      </c>
      <c r="C11902">
        <v>540</v>
      </c>
      <c r="E11902">
        <v>1</v>
      </c>
      <c r="F11902">
        <v>540</v>
      </c>
      <c r="G11902" t="s">
        <v>6380</v>
      </c>
      <c r="H11902" s="28">
        <v>45244</v>
      </c>
      <c r="I11902" t="s">
        <v>6408</v>
      </c>
      <c r="K11902" t="s">
        <v>6370</v>
      </c>
      <c r="L11902" s="27">
        <v>45244</v>
      </c>
      <c r="M11902" t="s">
        <v>6371</v>
      </c>
      <c r="N11902" t="s">
        <v>6404</v>
      </c>
    </row>
    <row r="11903" spans="1:14" x14ac:dyDescent="0.2">
      <c r="A11903">
        <v>18941</v>
      </c>
      <c r="B11903">
        <v>544</v>
      </c>
      <c r="C11903">
        <v>544</v>
      </c>
      <c r="E11903">
        <v>1</v>
      </c>
      <c r="F11903">
        <v>544</v>
      </c>
      <c r="G11903" t="s">
        <v>6380</v>
      </c>
      <c r="H11903" s="28">
        <v>45244</v>
      </c>
      <c r="I11903" t="s">
        <v>6408</v>
      </c>
      <c r="K11903" t="s">
        <v>6370</v>
      </c>
      <c r="L11903" s="27">
        <v>45244</v>
      </c>
      <c r="M11903" t="s">
        <v>6371</v>
      </c>
      <c r="N11903" t="s">
        <v>6404</v>
      </c>
    </row>
    <row r="11904" spans="1:14" x14ac:dyDescent="0.2">
      <c r="A11904">
        <v>19408</v>
      </c>
      <c r="B11904">
        <v>557</v>
      </c>
      <c r="C11904">
        <v>557</v>
      </c>
      <c r="E11904">
        <v>1</v>
      </c>
      <c r="F11904">
        <v>557</v>
      </c>
      <c r="G11904" t="s">
        <v>6380</v>
      </c>
      <c r="H11904" s="28">
        <v>45244</v>
      </c>
      <c r="I11904" t="s">
        <v>6408</v>
      </c>
      <c r="K11904" t="s">
        <v>6370</v>
      </c>
      <c r="L11904" s="27">
        <v>45244</v>
      </c>
      <c r="M11904" t="s">
        <v>6371</v>
      </c>
      <c r="N11904" t="s">
        <v>6404</v>
      </c>
    </row>
    <row r="11905" spans="1:14" x14ac:dyDescent="0.2">
      <c r="A11905">
        <v>27981</v>
      </c>
      <c r="B11905">
        <v>801</v>
      </c>
      <c r="C11905">
        <v>801</v>
      </c>
      <c r="E11905">
        <v>1</v>
      </c>
      <c r="F11905">
        <v>801</v>
      </c>
      <c r="G11905" t="s">
        <v>6380</v>
      </c>
      <c r="H11905" s="28">
        <v>45244</v>
      </c>
      <c r="I11905" t="s">
        <v>6408</v>
      </c>
      <c r="K11905" t="s">
        <v>6370</v>
      </c>
      <c r="L11905" s="27">
        <v>45244</v>
      </c>
      <c r="M11905" t="s">
        <v>6371</v>
      </c>
      <c r="N11905" t="s">
        <v>6404</v>
      </c>
    </row>
    <row r="11906" spans="1:14" x14ac:dyDescent="0.2">
      <c r="A11906">
        <v>23345</v>
      </c>
      <c r="B11906">
        <v>675</v>
      </c>
      <c r="C11906">
        <v>675</v>
      </c>
      <c r="E11906">
        <v>1</v>
      </c>
      <c r="F11906">
        <v>675</v>
      </c>
      <c r="G11906" t="s">
        <v>6380</v>
      </c>
      <c r="H11906" s="28">
        <v>45246</v>
      </c>
      <c r="I11906" t="s">
        <v>6408</v>
      </c>
      <c r="K11906" t="s">
        <v>6370</v>
      </c>
      <c r="L11906" s="27">
        <v>45244</v>
      </c>
      <c r="M11906" t="s">
        <v>6371</v>
      </c>
      <c r="N11906" t="s">
        <v>6404</v>
      </c>
    </row>
    <row r="11907" spans="1:14" x14ac:dyDescent="0.2">
      <c r="A11907">
        <v>24370</v>
      </c>
      <c r="B11907">
        <v>707</v>
      </c>
      <c r="C11907">
        <v>707</v>
      </c>
      <c r="E11907">
        <v>1</v>
      </c>
      <c r="F11907">
        <v>707</v>
      </c>
      <c r="G11907" t="s">
        <v>6380</v>
      </c>
      <c r="H11907" s="28">
        <v>45251</v>
      </c>
      <c r="I11907" t="s">
        <v>6408</v>
      </c>
      <c r="K11907" t="s">
        <v>6370</v>
      </c>
      <c r="L11907" s="27">
        <v>45244</v>
      </c>
      <c r="M11907" t="s">
        <v>6371</v>
      </c>
      <c r="N11907" t="s">
        <v>6404</v>
      </c>
    </row>
    <row r="11908" spans="1:14" x14ac:dyDescent="0.2">
      <c r="A11908">
        <v>3916</v>
      </c>
      <c r="B11908">
        <v>108</v>
      </c>
      <c r="C11908">
        <v>108</v>
      </c>
      <c r="E11908">
        <v>1</v>
      </c>
      <c r="F11908">
        <v>108</v>
      </c>
      <c r="G11908" t="s">
        <v>6381</v>
      </c>
      <c r="H11908" s="28">
        <v>45266</v>
      </c>
      <c r="I11908" t="s">
        <v>6408</v>
      </c>
      <c r="K11908" t="s">
        <v>6370</v>
      </c>
      <c r="L11908" s="27">
        <v>45244</v>
      </c>
      <c r="M11908" t="s">
        <v>6371</v>
      </c>
      <c r="N11908" t="s">
        <v>6404</v>
      </c>
    </row>
    <row r="11909" spans="1:14" x14ac:dyDescent="0.2">
      <c r="A11909">
        <v>18738</v>
      </c>
      <c r="B11909">
        <v>540</v>
      </c>
      <c r="C11909">
        <v>540</v>
      </c>
      <c r="E11909">
        <v>1</v>
      </c>
      <c r="F11909">
        <v>540</v>
      </c>
      <c r="G11909" t="s">
        <v>6381</v>
      </c>
      <c r="H11909" s="28">
        <v>45274</v>
      </c>
      <c r="I11909" t="s">
        <v>6408</v>
      </c>
      <c r="K11909" t="s">
        <v>6370</v>
      </c>
      <c r="L11909" s="27">
        <v>45244</v>
      </c>
      <c r="M11909" t="s">
        <v>6371</v>
      </c>
      <c r="N11909" t="s">
        <v>6404</v>
      </c>
    </row>
    <row r="11910" spans="1:14" x14ac:dyDescent="0.2">
      <c r="A11910">
        <v>29151</v>
      </c>
      <c r="B11910">
        <v>834</v>
      </c>
      <c r="C11910">
        <v>834</v>
      </c>
      <c r="E11910">
        <v>1</v>
      </c>
      <c r="F11910">
        <v>834</v>
      </c>
      <c r="G11910" t="s">
        <v>6381</v>
      </c>
      <c r="H11910" s="28">
        <v>45275</v>
      </c>
      <c r="I11910" t="s">
        <v>6408</v>
      </c>
      <c r="K11910" t="s">
        <v>6370</v>
      </c>
      <c r="L11910" s="27">
        <v>45244</v>
      </c>
      <c r="M11910" t="s">
        <v>6371</v>
      </c>
      <c r="N11910" t="s">
        <v>6404</v>
      </c>
    </row>
    <row r="11911" spans="1:14" x14ac:dyDescent="0.2">
      <c r="A11911">
        <v>24371</v>
      </c>
      <c r="B11911">
        <v>707</v>
      </c>
      <c r="C11911">
        <v>707</v>
      </c>
      <c r="E11911">
        <v>1</v>
      </c>
      <c r="F11911">
        <v>707</v>
      </c>
      <c r="G11911" t="s">
        <v>6381</v>
      </c>
      <c r="H11911" s="28">
        <v>45280</v>
      </c>
      <c r="I11911" t="s">
        <v>6408</v>
      </c>
      <c r="K11911" t="s">
        <v>6370</v>
      </c>
      <c r="L11911" s="27">
        <v>45244</v>
      </c>
      <c r="M11911" t="s">
        <v>6371</v>
      </c>
      <c r="N11911" t="s">
        <v>6404</v>
      </c>
    </row>
    <row r="11912" spans="1:14" x14ac:dyDescent="0.2">
      <c r="A11912">
        <v>24372</v>
      </c>
      <c r="B11912">
        <v>707</v>
      </c>
      <c r="C11912">
        <v>707</v>
      </c>
      <c r="E11912">
        <v>1</v>
      </c>
      <c r="F11912">
        <v>707</v>
      </c>
      <c r="G11912" t="s">
        <v>6369</v>
      </c>
      <c r="H11912" s="28">
        <v>45313</v>
      </c>
      <c r="I11912" t="s">
        <v>6408</v>
      </c>
      <c r="K11912" t="s">
        <v>6370</v>
      </c>
      <c r="L11912" s="27">
        <v>45244</v>
      </c>
      <c r="M11912" t="s">
        <v>6371</v>
      </c>
      <c r="N11912" t="s">
        <v>6404</v>
      </c>
    </row>
    <row r="11913" spans="1:14" x14ac:dyDescent="0.2">
      <c r="A11913">
        <v>781</v>
      </c>
      <c r="B11913">
        <v>17</v>
      </c>
      <c r="C11913">
        <v>17</v>
      </c>
      <c r="E11913">
        <v>1</v>
      </c>
      <c r="F11913">
        <v>17</v>
      </c>
      <c r="G11913" t="s">
        <v>6380</v>
      </c>
      <c r="H11913" s="28">
        <v>45245</v>
      </c>
      <c r="I11913" t="s">
        <v>6408</v>
      </c>
      <c r="K11913" t="s">
        <v>6370</v>
      </c>
      <c r="L11913" s="27">
        <v>45245</v>
      </c>
      <c r="M11913" t="s">
        <v>6373</v>
      </c>
      <c r="N11913" t="s">
        <v>6404</v>
      </c>
    </row>
    <row r="11914" spans="1:14" x14ac:dyDescent="0.2">
      <c r="A11914">
        <v>10727</v>
      </c>
      <c r="B11914">
        <v>298</v>
      </c>
      <c r="C11914">
        <v>298</v>
      </c>
      <c r="E11914">
        <v>1</v>
      </c>
      <c r="F11914">
        <v>298</v>
      </c>
      <c r="G11914" t="s">
        <v>6380</v>
      </c>
      <c r="H11914" s="28">
        <v>45245</v>
      </c>
      <c r="I11914" t="s">
        <v>6408</v>
      </c>
      <c r="K11914" t="s">
        <v>6370</v>
      </c>
      <c r="L11914" s="27">
        <v>45245</v>
      </c>
      <c r="M11914" t="s">
        <v>6373</v>
      </c>
      <c r="N11914" t="s">
        <v>6404</v>
      </c>
    </row>
    <row r="11915" spans="1:14" x14ac:dyDescent="0.2">
      <c r="A11915">
        <v>17352</v>
      </c>
      <c r="B11915">
        <v>482</v>
      </c>
      <c r="C11915">
        <v>482</v>
      </c>
      <c r="E11915">
        <v>1</v>
      </c>
      <c r="F11915">
        <v>482</v>
      </c>
      <c r="G11915" t="s">
        <v>6380</v>
      </c>
      <c r="H11915" s="28">
        <v>45245</v>
      </c>
      <c r="I11915" t="s">
        <v>6408</v>
      </c>
      <c r="K11915" t="s">
        <v>6370</v>
      </c>
      <c r="L11915" s="27">
        <v>45245</v>
      </c>
      <c r="M11915" t="s">
        <v>6373</v>
      </c>
      <c r="N11915" t="s">
        <v>6404</v>
      </c>
    </row>
    <row r="11916" spans="1:14" x14ac:dyDescent="0.2">
      <c r="A11916">
        <v>19215</v>
      </c>
      <c r="B11916">
        <v>550</v>
      </c>
      <c r="C11916">
        <v>550</v>
      </c>
      <c r="E11916">
        <v>1</v>
      </c>
      <c r="F11916">
        <v>550</v>
      </c>
      <c r="G11916" t="s">
        <v>6380</v>
      </c>
      <c r="H11916" s="28">
        <v>45245</v>
      </c>
      <c r="I11916" t="s">
        <v>6408</v>
      </c>
      <c r="K11916" t="s">
        <v>6370</v>
      </c>
      <c r="L11916" s="27">
        <v>45245</v>
      </c>
      <c r="M11916" t="s">
        <v>6373</v>
      </c>
      <c r="N11916" t="s">
        <v>6404</v>
      </c>
    </row>
    <row r="11917" spans="1:14" x14ac:dyDescent="0.2">
      <c r="A11917">
        <v>19698</v>
      </c>
      <c r="B11917">
        <v>568</v>
      </c>
      <c r="C11917">
        <v>568</v>
      </c>
      <c r="E11917">
        <v>1</v>
      </c>
      <c r="F11917">
        <v>568</v>
      </c>
      <c r="G11917" t="s">
        <v>6380</v>
      </c>
      <c r="H11917" s="28">
        <v>45245</v>
      </c>
      <c r="I11917" t="s">
        <v>6408</v>
      </c>
      <c r="K11917" t="s">
        <v>6370</v>
      </c>
      <c r="L11917" s="27">
        <v>45245</v>
      </c>
      <c r="M11917" t="s">
        <v>6373</v>
      </c>
      <c r="N11917" t="s">
        <v>6404</v>
      </c>
    </row>
    <row r="11918" spans="1:14" x14ac:dyDescent="0.2">
      <c r="A11918">
        <v>22582</v>
      </c>
      <c r="B11918">
        <v>648</v>
      </c>
      <c r="C11918">
        <v>648</v>
      </c>
      <c r="E11918">
        <v>1</v>
      </c>
      <c r="F11918">
        <v>648</v>
      </c>
      <c r="G11918" t="s">
        <v>6380</v>
      </c>
      <c r="H11918" s="28">
        <v>45245</v>
      </c>
      <c r="I11918" t="s">
        <v>6408</v>
      </c>
      <c r="K11918" t="s">
        <v>6370</v>
      </c>
      <c r="L11918" s="27">
        <v>45245</v>
      </c>
      <c r="M11918" t="s">
        <v>6373</v>
      </c>
      <c r="N11918" t="s">
        <v>6404</v>
      </c>
    </row>
    <row r="11919" spans="1:14" x14ac:dyDescent="0.2">
      <c r="A11919">
        <v>29990</v>
      </c>
      <c r="B11919">
        <v>858</v>
      </c>
      <c r="C11919">
        <v>858</v>
      </c>
      <c r="E11919">
        <v>1</v>
      </c>
      <c r="F11919">
        <v>858</v>
      </c>
      <c r="G11919" t="s">
        <v>6380</v>
      </c>
      <c r="H11919" s="28">
        <v>45245</v>
      </c>
      <c r="I11919" t="s">
        <v>6408</v>
      </c>
      <c r="K11919" t="s">
        <v>6370</v>
      </c>
      <c r="L11919" s="27">
        <v>45245</v>
      </c>
      <c r="M11919" t="s">
        <v>6373</v>
      </c>
      <c r="N11919" t="s">
        <v>6404</v>
      </c>
    </row>
    <row r="11920" spans="1:14" x14ac:dyDescent="0.2">
      <c r="A11920">
        <v>18905</v>
      </c>
      <c r="B11920">
        <v>543</v>
      </c>
      <c r="C11920">
        <v>543</v>
      </c>
      <c r="E11920">
        <v>1</v>
      </c>
      <c r="F11920">
        <v>543</v>
      </c>
      <c r="G11920" t="s">
        <v>6380</v>
      </c>
      <c r="H11920" s="28">
        <v>45245</v>
      </c>
      <c r="I11920" t="s">
        <v>6408</v>
      </c>
      <c r="K11920" t="s">
        <v>6370</v>
      </c>
      <c r="L11920" s="27">
        <v>45245</v>
      </c>
      <c r="M11920" t="s">
        <v>6371</v>
      </c>
      <c r="N11920" t="s">
        <v>6404</v>
      </c>
    </row>
    <row r="11921" spans="1:14" x14ac:dyDescent="0.2">
      <c r="A11921">
        <v>2852</v>
      </c>
      <c r="B11921">
        <v>83</v>
      </c>
      <c r="C11921">
        <v>83</v>
      </c>
      <c r="E11921">
        <v>1</v>
      </c>
      <c r="F11921">
        <v>83</v>
      </c>
      <c r="G11921" t="s">
        <v>6380</v>
      </c>
      <c r="H11921" s="28">
        <v>45246</v>
      </c>
      <c r="I11921" t="s">
        <v>6408</v>
      </c>
      <c r="K11921" t="s">
        <v>6370</v>
      </c>
      <c r="L11921" s="27">
        <v>45245</v>
      </c>
      <c r="M11921" t="s">
        <v>6371</v>
      </c>
      <c r="N11921" t="s">
        <v>6404</v>
      </c>
    </row>
    <row r="11922" spans="1:14" x14ac:dyDescent="0.2">
      <c r="A11922">
        <v>20559</v>
      </c>
      <c r="B11922">
        <v>590</v>
      </c>
      <c r="C11922">
        <v>590</v>
      </c>
      <c r="E11922">
        <v>1</v>
      </c>
      <c r="F11922">
        <v>590</v>
      </c>
      <c r="G11922" t="s">
        <v>6380</v>
      </c>
      <c r="H11922" s="28">
        <v>45246</v>
      </c>
      <c r="I11922" t="s">
        <v>6408</v>
      </c>
      <c r="K11922" t="s">
        <v>6370</v>
      </c>
      <c r="L11922" s="27">
        <v>45245</v>
      </c>
      <c r="M11922" t="s">
        <v>6371</v>
      </c>
      <c r="N11922" t="s">
        <v>6404</v>
      </c>
    </row>
    <row r="11923" spans="1:14" x14ac:dyDescent="0.2">
      <c r="A11923">
        <v>20596</v>
      </c>
      <c r="B11923">
        <v>591</v>
      </c>
      <c r="C11923">
        <v>591</v>
      </c>
      <c r="E11923">
        <v>1</v>
      </c>
      <c r="F11923">
        <v>591</v>
      </c>
      <c r="G11923" t="s">
        <v>6380</v>
      </c>
      <c r="H11923" s="28">
        <v>45246</v>
      </c>
      <c r="I11923" t="s">
        <v>6408</v>
      </c>
      <c r="K11923" t="s">
        <v>6370</v>
      </c>
      <c r="L11923" s="27">
        <v>45245</v>
      </c>
      <c r="M11923" t="s">
        <v>6371</v>
      </c>
      <c r="N11923" t="s">
        <v>6404</v>
      </c>
    </row>
    <row r="11924" spans="1:14" x14ac:dyDescent="0.2">
      <c r="A11924">
        <v>18906</v>
      </c>
      <c r="B11924">
        <v>543</v>
      </c>
      <c r="C11924">
        <v>543</v>
      </c>
      <c r="E11924">
        <v>1</v>
      </c>
      <c r="F11924">
        <v>543</v>
      </c>
      <c r="G11924" t="s">
        <v>6381</v>
      </c>
      <c r="H11924" s="28">
        <v>45274</v>
      </c>
      <c r="I11924" t="s">
        <v>6408</v>
      </c>
      <c r="K11924" t="s">
        <v>6370</v>
      </c>
      <c r="L11924" s="27">
        <v>45245</v>
      </c>
      <c r="M11924" t="s">
        <v>6371</v>
      </c>
      <c r="N11924" t="s">
        <v>6404</v>
      </c>
    </row>
    <row r="11925" spans="1:14" x14ac:dyDescent="0.2">
      <c r="A11925">
        <v>16697</v>
      </c>
      <c r="B11925">
        <v>463</v>
      </c>
      <c r="C11925">
        <v>463</v>
      </c>
      <c r="E11925">
        <v>1</v>
      </c>
      <c r="F11925">
        <v>463</v>
      </c>
      <c r="G11925" t="s">
        <v>6383</v>
      </c>
      <c r="H11925" s="28">
        <v>45177</v>
      </c>
      <c r="I11925" t="s">
        <v>6408</v>
      </c>
      <c r="K11925" t="s">
        <v>6370</v>
      </c>
      <c r="L11925" s="27">
        <v>45246</v>
      </c>
      <c r="M11925" t="s">
        <v>6371</v>
      </c>
      <c r="N11925" t="s">
        <v>6404</v>
      </c>
    </row>
    <row r="11926" spans="1:14" x14ac:dyDescent="0.2">
      <c r="A11926">
        <v>11241</v>
      </c>
      <c r="B11926">
        <v>307</v>
      </c>
      <c r="C11926">
        <v>307</v>
      </c>
      <c r="E11926">
        <v>1</v>
      </c>
      <c r="F11926">
        <v>307</v>
      </c>
      <c r="G11926" t="s">
        <v>6384</v>
      </c>
      <c r="H11926" s="28">
        <v>45202</v>
      </c>
      <c r="I11926" t="s">
        <v>6408</v>
      </c>
      <c r="K11926" t="s">
        <v>6370</v>
      </c>
      <c r="L11926" s="27">
        <v>45246</v>
      </c>
      <c r="M11926" t="s">
        <v>6371</v>
      </c>
      <c r="N11926" t="s">
        <v>6404</v>
      </c>
    </row>
    <row r="11927" spans="1:14" x14ac:dyDescent="0.2">
      <c r="A11927">
        <v>11242</v>
      </c>
      <c r="B11927">
        <v>307</v>
      </c>
      <c r="C11927">
        <v>307</v>
      </c>
      <c r="E11927">
        <v>1</v>
      </c>
      <c r="F11927">
        <v>307</v>
      </c>
      <c r="G11927" t="s">
        <v>6384</v>
      </c>
      <c r="H11927" s="28">
        <v>45209</v>
      </c>
      <c r="I11927" t="s">
        <v>6408</v>
      </c>
      <c r="K11927" t="s">
        <v>6370</v>
      </c>
      <c r="L11927" s="27">
        <v>45246</v>
      </c>
      <c r="M11927" t="s">
        <v>6371</v>
      </c>
      <c r="N11927" t="s">
        <v>6404</v>
      </c>
    </row>
    <row r="11928" spans="1:14" x14ac:dyDescent="0.2">
      <c r="A11928">
        <v>11243</v>
      </c>
      <c r="B11928">
        <v>307</v>
      </c>
      <c r="C11928">
        <v>307</v>
      </c>
      <c r="E11928">
        <v>1</v>
      </c>
      <c r="F11928">
        <v>307</v>
      </c>
      <c r="G11928" t="s">
        <v>6384</v>
      </c>
      <c r="H11928" s="28">
        <v>45216</v>
      </c>
      <c r="I11928" t="s">
        <v>6408</v>
      </c>
      <c r="K11928" t="s">
        <v>6370</v>
      </c>
      <c r="L11928" s="27">
        <v>45246</v>
      </c>
      <c r="M11928" t="s">
        <v>6371</v>
      </c>
      <c r="N11928" t="s">
        <v>6404</v>
      </c>
    </row>
    <row r="11929" spans="1:14" x14ac:dyDescent="0.2">
      <c r="A11929">
        <v>11244</v>
      </c>
      <c r="B11929">
        <v>307</v>
      </c>
      <c r="C11929">
        <v>307</v>
      </c>
      <c r="E11929">
        <v>1</v>
      </c>
      <c r="F11929">
        <v>307</v>
      </c>
      <c r="G11929" t="s">
        <v>6384</v>
      </c>
      <c r="H11929" s="28">
        <v>45223</v>
      </c>
      <c r="I11929" t="s">
        <v>6408</v>
      </c>
      <c r="K11929" t="s">
        <v>6370</v>
      </c>
      <c r="L11929" s="27">
        <v>45246</v>
      </c>
      <c r="M11929" t="s">
        <v>6371</v>
      </c>
      <c r="N11929" t="s">
        <v>6404</v>
      </c>
    </row>
    <row r="11930" spans="1:14" x14ac:dyDescent="0.2">
      <c r="A11930">
        <v>11245</v>
      </c>
      <c r="B11930">
        <v>307</v>
      </c>
      <c r="C11930">
        <v>307</v>
      </c>
      <c r="E11930">
        <v>1</v>
      </c>
      <c r="F11930">
        <v>307</v>
      </c>
      <c r="G11930" t="s">
        <v>6384</v>
      </c>
      <c r="H11930" s="28">
        <v>45230</v>
      </c>
      <c r="I11930" t="s">
        <v>6408</v>
      </c>
      <c r="K11930" t="s">
        <v>6370</v>
      </c>
      <c r="L11930" s="27">
        <v>45246</v>
      </c>
      <c r="M11930" t="s">
        <v>6371</v>
      </c>
      <c r="N11930" t="s">
        <v>6404</v>
      </c>
    </row>
    <row r="11931" spans="1:14" x14ac:dyDescent="0.2">
      <c r="A11931">
        <v>2213</v>
      </c>
      <c r="B11931">
        <v>58</v>
      </c>
      <c r="C11931">
        <v>58</v>
      </c>
      <c r="E11931">
        <v>1</v>
      </c>
      <c r="F11931">
        <v>58</v>
      </c>
      <c r="G11931" t="s">
        <v>6380</v>
      </c>
      <c r="H11931" s="28">
        <v>45246</v>
      </c>
      <c r="I11931" t="s">
        <v>6408</v>
      </c>
      <c r="K11931" t="s">
        <v>6370</v>
      </c>
      <c r="L11931" s="27">
        <v>45246</v>
      </c>
      <c r="M11931" t="s">
        <v>6373</v>
      </c>
      <c r="N11931" t="s">
        <v>6404</v>
      </c>
    </row>
    <row r="11932" spans="1:14" x14ac:dyDescent="0.2">
      <c r="A11932">
        <v>4782</v>
      </c>
      <c r="B11932">
        <v>135</v>
      </c>
      <c r="C11932">
        <v>135</v>
      </c>
      <c r="E11932">
        <v>1</v>
      </c>
      <c r="F11932">
        <v>135</v>
      </c>
      <c r="G11932" t="s">
        <v>6380</v>
      </c>
      <c r="H11932" s="28">
        <v>45246</v>
      </c>
      <c r="I11932" t="s">
        <v>6408</v>
      </c>
      <c r="K11932" t="s">
        <v>6370</v>
      </c>
      <c r="L11932" s="27">
        <v>45246</v>
      </c>
      <c r="M11932" t="s">
        <v>6373</v>
      </c>
      <c r="N11932" t="s">
        <v>6404</v>
      </c>
    </row>
    <row r="11933" spans="1:14" x14ac:dyDescent="0.2">
      <c r="A11933">
        <v>20951</v>
      </c>
      <c r="B11933">
        <v>599</v>
      </c>
      <c r="C11933">
        <v>599</v>
      </c>
      <c r="E11933">
        <v>1</v>
      </c>
      <c r="F11933">
        <v>599</v>
      </c>
      <c r="G11933" t="s">
        <v>6380</v>
      </c>
      <c r="H11933" s="28">
        <v>45246</v>
      </c>
      <c r="I11933" t="s">
        <v>6408</v>
      </c>
      <c r="K11933" t="s">
        <v>6370</v>
      </c>
      <c r="L11933" s="27">
        <v>45246</v>
      </c>
      <c r="M11933" t="s">
        <v>6373</v>
      </c>
      <c r="N11933" t="s">
        <v>6404</v>
      </c>
    </row>
    <row r="11934" spans="1:14" x14ac:dyDescent="0.2">
      <c r="A11934">
        <v>21204</v>
      </c>
      <c r="B11934">
        <v>610</v>
      </c>
      <c r="C11934">
        <v>610</v>
      </c>
      <c r="E11934">
        <v>1</v>
      </c>
      <c r="F11934">
        <v>610</v>
      </c>
      <c r="G11934" t="s">
        <v>6380</v>
      </c>
      <c r="H11934" s="28">
        <v>45246</v>
      </c>
      <c r="I11934" t="s">
        <v>6408</v>
      </c>
      <c r="K11934" t="s">
        <v>6370</v>
      </c>
      <c r="L11934" s="27">
        <v>45246</v>
      </c>
      <c r="M11934" t="s">
        <v>6373</v>
      </c>
      <c r="N11934" t="s">
        <v>6404</v>
      </c>
    </row>
    <row r="11935" spans="1:14" x14ac:dyDescent="0.2">
      <c r="A11935">
        <v>23492</v>
      </c>
      <c r="B11935">
        <v>681</v>
      </c>
      <c r="C11935">
        <v>681</v>
      </c>
      <c r="E11935">
        <v>1</v>
      </c>
      <c r="F11935">
        <v>681</v>
      </c>
      <c r="G11935" t="s">
        <v>6380</v>
      </c>
      <c r="H11935" s="28">
        <v>45246</v>
      </c>
      <c r="I11935" t="s">
        <v>6408</v>
      </c>
      <c r="K11935" t="s">
        <v>6370</v>
      </c>
      <c r="L11935" s="27">
        <v>45246</v>
      </c>
      <c r="M11935" t="s">
        <v>6373</v>
      </c>
      <c r="N11935" t="s">
        <v>6404</v>
      </c>
    </row>
    <row r="11936" spans="1:14" x14ac:dyDescent="0.2">
      <c r="A11936">
        <v>4682</v>
      </c>
      <c r="B11936">
        <v>133</v>
      </c>
      <c r="C11936">
        <v>133</v>
      </c>
      <c r="E11936">
        <v>1</v>
      </c>
      <c r="F11936">
        <v>133</v>
      </c>
      <c r="G11936" t="s">
        <v>6380</v>
      </c>
      <c r="H11936" s="28">
        <v>45246</v>
      </c>
      <c r="I11936" t="s">
        <v>6408</v>
      </c>
      <c r="K11936" t="s">
        <v>6370</v>
      </c>
      <c r="L11936" s="27">
        <v>45246</v>
      </c>
      <c r="M11936" t="s">
        <v>6371</v>
      </c>
      <c r="N11936" t="s">
        <v>6404</v>
      </c>
    </row>
    <row r="11937" spans="1:14" x14ac:dyDescent="0.2">
      <c r="A11937">
        <v>30159</v>
      </c>
      <c r="B11937">
        <v>882</v>
      </c>
      <c r="C11937">
        <v>882</v>
      </c>
      <c r="E11937">
        <v>1</v>
      </c>
      <c r="F11937">
        <v>882</v>
      </c>
      <c r="G11937" t="s">
        <v>6380</v>
      </c>
      <c r="H11937" s="28">
        <v>45246</v>
      </c>
      <c r="I11937" t="s">
        <v>6408</v>
      </c>
      <c r="K11937" t="s">
        <v>6370</v>
      </c>
      <c r="L11937" s="27">
        <v>45246</v>
      </c>
      <c r="M11937" t="s">
        <v>6371</v>
      </c>
      <c r="N11937" t="s">
        <v>6404</v>
      </c>
    </row>
    <row r="11938" spans="1:14" x14ac:dyDescent="0.2">
      <c r="A11938">
        <v>5127</v>
      </c>
      <c r="B11938">
        <v>143</v>
      </c>
      <c r="C11938">
        <v>143</v>
      </c>
      <c r="E11938">
        <v>1</v>
      </c>
      <c r="F11938">
        <v>143</v>
      </c>
      <c r="G11938" t="s">
        <v>6384</v>
      </c>
      <c r="H11938" s="28">
        <v>45218</v>
      </c>
      <c r="I11938" t="s">
        <v>6408</v>
      </c>
      <c r="K11938" t="s">
        <v>6370</v>
      </c>
      <c r="L11938" s="27">
        <v>45247</v>
      </c>
      <c r="M11938" t="s">
        <v>6371</v>
      </c>
      <c r="N11938" t="s">
        <v>6404</v>
      </c>
    </row>
    <row r="11939" spans="1:14" x14ac:dyDescent="0.2">
      <c r="A11939">
        <v>2246</v>
      </c>
      <c r="B11939">
        <v>59</v>
      </c>
      <c r="C11939">
        <v>59</v>
      </c>
      <c r="E11939">
        <v>1</v>
      </c>
      <c r="F11939">
        <v>59</v>
      </c>
      <c r="G11939" t="s">
        <v>6380</v>
      </c>
      <c r="H11939" s="28">
        <v>45247</v>
      </c>
      <c r="I11939" t="s">
        <v>6408</v>
      </c>
      <c r="K11939" t="s">
        <v>6370</v>
      </c>
      <c r="L11939" s="27">
        <v>45247</v>
      </c>
      <c r="M11939" t="s">
        <v>6373</v>
      </c>
      <c r="N11939" t="s">
        <v>6404</v>
      </c>
    </row>
    <row r="11940" spans="1:14" x14ac:dyDescent="0.2">
      <c r="A11940">
        <v>19848</v>
      </c>
      <c r="B11940">
        <v>571</v>
      </c>
      <c r="C11940">
        <v>571</v>
      </c>
      <c r="E11940">
        <v>1</v>
      </c>
      <c r="F11940">
        <v>571</v>
      </c>
      <c r="G11940" t="s">
        <v>6380</v>
      </c>
      <c r="H11940" s="28">
        <v>45247</v>
      </c>
      <c r="I11940" t="s">
        <v>6408</v>
      </c>
      <c r="K11940" t="s">
        <v>6370</v>
      </c>
      <c r="L11940" s="27">
        <v>45247</v>
      </c>
      <c r="M11940" t="s">
        <v>6373</v>
      </c>
      <c r="N11940" t="s">
        <v>6404</v>
      </c>
    </row>
    <row r="11941" spans="1:14" x14ac:dyDescent="0.2">
      <c r="A11941">
        <v>20794</v>
      </c>
      <c r="B11941">
        <v>597</v>
      </c>
      <c r="C11941">
        <v>597</v>
      </c>
      <c r="E11941">
        <v>1</v>
      </c>
      <c r="F11941">
        <v>597</v>
      </c>
      <c r="G11941" t="s">
        <v>6380</v>
      </c>
      <c r="H11941" s="28">
        <v>45247</v>
      </c>
      <c r="I11941" t="s">
        <v>6408</v>
      </c>
      <c r="K11941" t="s">
        <v>6370</v>
      </c>
      <c r="L11941" s="27">
        <v>45247</v>
      </c>
      <c r="M11941" t="s">
        <v>6373</v>
      </c>
      <c r="N11941" t="s">
        <v>6404</v>
      </c>
    </row>
    <row r="11942" spans="1:14" x14ac:dyDescent="0.2">
      <c r="A11942">
        <v>6742</v>
      </c>
      <c r="B11942">
        <v>180</v>
      </c>
      <c r="C11942">
        <v>180</v>
      </c>
      <c r="E11942">
        <v>1</v>
      </c>
      <c r="F11942">
        <v>180</v>
      </c>
      <c r="G11942" t="s">
        <v>6380</v>
      </c>
      <c r="H11942" s="28">
        <v>45247</v>
      </c>
      <c r="I11942" t="s">
        <v>6408</v>
      </c>
      <c r="K11942" t="s">
        <v>6370</v>
      </c>
      <c r="L11942" s="27">
        <v>45247</v>
      </c>
      <c r="M11942" t="s">
        <v>6371</v>
      </c>
      <c r="N11942" t="s">
        <v>6404</v>
      </c>
    </row>
    <row r="11943" spans="1:14" x14ac:dyDescent="0.2">
      <c r="A11943">
        <v>4824</v>
      </c>
      <c r="B11943">
        <v>136</v>
      </c>
      <c r="C11943">
        <v>136</v>
      </c>
      <c r="E11943">
        <v>1</v>
      </c>
      <c r="F11943">
        <v>136</v>
      </c>
      <c r="G11943" t="s">
        <v>6380</v>
      </c>
      <c r="H11943" s="28">
        <v>45248</v>
      </c>
      <c r="I11943" t="s">
        <v>6408</v>
      </c>
      <c r="K11943" t="s">
        <v>6370</v>
      </c>
      <c r="L11943" s="27">
        <v>45247</v>
      </c>
      <c r="M11943" t="s">
        <v>6371</v>
      </c>
      <c r="N11943" t="s">
        <v>6404</v>
      </c>
    </row>
    <row r="11944" spans="1:14" x14ac:dyDescent="0.2">
      <c r="A11944">
        <v>28278</v>
      </c>
      <c r="B11944">
        <v>813</v>
      </c>
      <c r="C11944">
        <v>813</v>
      </c>
      <c r="E11944">
        <v>1</v>
      </c>
      <c r="F11944">
        <v>813</v>
      </c>
      <c r="G11944" t="s">
        <v>6381</v>
      </c>
      <c r="H11944" s="28">
        <v>45265</v>
      </c>
      <c r="I11944" t="s">
        <v>6408</v>
      </c>
      <c r="K11944" t="s">
        <v>6370</v>
      </c>
      <c r="L11944" s="27">
        <v>45247</v>
      </c>
      <c r="M11944" t="s">
        <v>6371</v>
      </c>
      <c r="N11944" t="s">
        <v>6404</v>
      </c>
    </row>
    <row r="11945" spans="1:14" x14ac:dyDescent="0.2">
      <c r="A11945">
        <v>4474</v>
      </c>
      <c r="B11945">
        <v>125</v>
      </c>
      <c r="C11945">
        <v>125</v>
      </c>
      <c r="E11945">
        <v>1</v>
      </c>
      <c r="F11945">
        <v>125</v>
      </c>
      <c r="G11945" t="s">
        <v>6380</v>
      </c>
      <c r="H11945" s="28">
        <v>45248</v>
      </c>
      <c r="I11945" t="s">
        <v>6408</v>
      </c>
      <c r="K11945" t="s">
        <v>6370</v>
      </c>
      <c r="L11945" s="27">
        <v>45248</v>
      </c>
      <c r="M11945" t="s">
        <v>6373</v>
      </c>
      <c r="N11945" t="s">
        <v>6404</v>
      </c>
    </row>
    <row r="11946" spans="1:14" x14ac:dyDescent="0.2">
      <c r="A11946">
        <v>4876</v>
      </c>
      <c r="B11946">
        <v>137</v>
      </c>
      <c r="C11946">
        <v>137</v>
      </c>
      <c r="E11946">
        <v>1</v>
      </c>
      <c r="F11946">
        <v>137</v>
      </c>
      <c r="G11946" t="s">
        <v>6380</v>
      </c>
      <c r="H11946" s="28">
        <v>45248</v>
      </c>
      <c r="I11946" t="s">
        <v>6408</v>
      </c>
      <c r="K11946" t="s">
        <v>6370</v>
      </c>
      <c r="L11946" s="27">
        <v>45248</v>
      </c>
      <c r="M11946" t="s">
        <v>6373</v>
      </c>
      <c r="N11946" t="s">
        <v>6404</v>
      </c>
    </row>
    <row r="11947" spans="1:14" x14ac:dyDescent="0.2">
      <c r="A11947">
        <v>4920</v>
      </c>
      <c r="B11947">
        <v>138</v>
      </c>
      <c r="C11947">
        <v>138</v>
      </c>
      <c r="E11947">
        <v>1</v>
      </c>
      <c r="F11947">
        <v>138</v>
      </c>
      <c r="G11947" t="s">
        <v>6380</v>
      </c>
      <c r="H11947" s="28">
        <v>45248</v>
      </c>
      <c r="I11947" t="s">
        <v>6408</v>
      </c>
      <c r="K11947" t="s">
        <v>6370</v>
      </c>
      <c r="L11947" s="27">
        <v>45248</v>
      </c>
      <c r="M11947" t="s">
        <v>6373</v>
      </c>
      <c r="N11947" t="s">
        <v>6404</v>
      </c>
    </row>
    <row r="11948" spans="1:14" x14ac:dyDescent="0.2">
      <c r="A11948">
        <v>5058</v>
      </c>
      <c r="B11948">
        <v>142</v>
      </c>
      <c r="C11948">
        <v>142</v>
      </c>
      <c r="E11948">
        <v>1</v>
      </c>
      <c r="F11948">
        <v>142</v>
      </c>
      <c r="G11948" t="s">
        <v>6380</v>
      </c>
      <c r="H11948" s="28">
        <v>45248</v>
      </c>
      <c r="I11948" t="s">
        <v>6408</v>
      </c>
      <c r="K11948" t="s">
        <v>6370</v>
      </c>
      <c r="L11948" s="27">
        <v>45248</v>
      </c>
      <c r="M11948" t="s">
        <v>6373</v>
      </c>
      <c r="N11948" t="s">
        <v>6404</v>
      </c>
    </row>
    <row r="11949" spans="1:14" x14ac:dyDescent="0.2">
      <c r="A11949">
        <v>6309</v>
      </c>
      <c r="B11949">
        <v>169</v>
      </c>
      <c r="C11949">
        <v>169</v>
      </c>
      <c r="E11949">
        <v>1</v>
      </c>
      <c r="F11949">
        <v>169</v>
      </c>
      <c r="G11949" t="s">
        <v>6380</v>
      </c>
      <c r="H11949" s="28">
        <v>45248</v>
      </c>
      <c r="I11949" t="s">
        <v>6408</v>
      </c>
      <c r="K11949" t="s">
        <v>6370</v>
      </c>
      <c r="L11949" s="27">
        <v>45248</v>
      </c>
      <c r="M11949" t="s">
        <v>6373</v>
      </c>
      <c r="N11949" t="s">
        <v>6404</v>
      </c>
    </row>
    <row r="11950" spans="1:14" x14ac:dyDescent="0.2">
      <c r="A11950">
        <v>18044</v>
      </c>
      <c r="B11950">
        <v>505</v>
      </c>
      <c r="C11950">
        <v>505</v>
      </c>
      <c r="E11950">
        <v>1</v>
      </c>
      <c r="F11950">
        <v>505</v>
      </c>
      <c r="G11950" t="s">
        <v>6380</v>
      </c>
      <c r="H11950" s="28">
        <v>45248</v>
      </c>
      <c r="I11950" t="s">
        <v>6408</v>
      </c>
      <c r="K11950" t="s">
        <v>6370</v>
      </c>
      <c r="L11950" s="27">
        <v>45248</v>
      </c>
      <c r="M11950" t="s">
        <v>6373</v>
      </c>
      <c r="N11950" t="s">
        <v>6392</v>
      </c>
    </row>
    <row r="11951" spans="1:14" x14ac:dyDescent="0.2">
      <c r="A11951">
        <v>18687</v>
      </c>
      <c r="B11951">
        <v>539</v>
      </c>
      <c r="C11951">
        <v>539</v>
      </c>
      <c r="E11951">
        <v>1</v>
      </c>
      <c r="F11951">
        <v>539</v>
      </c>
      <c r="G11951" t="s">
        <v>6380</v>
      </c>
      <c r="H11951" s="28">
        <v>45248</v>
      </c>
      <c r="I11951" t="s">
        <v>6408</v>
      </c>
      <c r="K11951" t="s">
        <v>6370</v>
      </c>
      <c r="L11951" s="27">
        <v>45248</v>
      </c>
      <c r="M11951" t="s">
        <v>6373</v>
      </c>
      <c r="N11951" t="s">
        <v>6404</v>
      </c>
    </row>
    <row r="11952" spans="1:14" x14ac:dyDescent="0.2">
      <c r="A11952">
        <v>23045</v>
      </c>
      <c r="B11952">
        <v>664</v>
      </c>
      <c r="C11952">
        <v>664</v>
      </c>
      <c r="E11952">
        <v>1</v>
      </c>
      <c r="F11952">
        <v>664</v>
      </c>
      <c r="G11952" t="s">
        <v>6380</v>
      </c>
      <c r="H11952" s="28">
        <v>45248</v>
      </c>
      <c r="I11952" t="s">
        <v>6408</v>
      </c>
      <c r="K11952" t="s">
        <v>6370</v>
      </c>
      <c r="L11952" s="27">
        <v>45248</v>
      </c>
      <c r="M11952" t="s">
        <v>6373</v>
      </c>
      <c r="N11952" t="s">
        <v>6404</v>
      </c>
    </row>
    <row r="11953" spans="1:14" x14ac:dyDescent="0.2">
      <c r="A11953">
        <v>23375</v>
      </c>
      <c r="B11953">
        <v>676</v>
      </c>
      <c r="C11953">
        <v>676</v>
      </c>
      <c r="E11953">
        <v>1</v>
      </c>
      <c r="F11953">
        <v>676</v>
      </c>
      <c r="G11953" t="s">
        <v>6380</v>
      </c>
      <c r="H11953" s="28">
        <v>45248</v>
      </c>
      <c r="I11953" t="s">
        <v>6408</v>
      </c>
      <c r="K11953" t="s">
        <v>6370</v>
      </c>
      <c r="L11953" s="27">
        <v>45248</v>
      </c>
      <c r="M11953" t="s">
        <v>6373</v>
      </c>
      <c r="N11953" t="s">
        <v>6404</v>
      </c>
    </row>
    <row r="11954" spans="1:14" x14ac:dyDescent="0.2">
      <c r="A11954">
        <v>26264</v>
      </c>
      <c r="B11954">
        <v>759</v>
      </c>
      <c r="C11954">
        <v>759</v>
      </c>
      <c r="E11954">
        <v>1</v>
      </c>
      <c r="F11954">
        <v>759</v>
      </c>
      <c r="G11954" t="s">
        <v>6380</v>
      </c>
      <c r="H11954" s="28">
        <v>45248</v>
      </c>
      <c r="I11954" t="s">
        <v>6408</v>
      </c>
      <c r="K11954" t="s">
        <v>6370</v>
      </c>
      <c r="L11954" s="27">
        <v>45248</v>
      </c>
      <c r="M11954" t="s">
        <v>6373</v>
      </c>
      <c r="N11954" t="s">
        <v>6404</v>
      </c>
    </row>
    <row r="11955" spans="1:14" x14ac:dyDescent="0.2">
      <c r="A11955">
        <v>29802</v>
      </c>
      <c r="B11955">
        <v>852</v>
      </c>
      <c r="C11955">
        <v>852</v>
      </c>
      <c r="E11955">
        <v>1</v>
      </c>
      <c r="F11955">
        <v>852</v>
      </c>
      <c r="G11955" t="s">
        <v>6380</v>
      </c>
      <c r="H11955" s="28">
        <v>45248</v>
      </c>
      <c r="I11955" t="s">
        <v>6408</v>
      </c>
      <c r="K11955" t="s">
        <v>6370</v>
      </c>
      <c r="L11955" s="27">
        <v>45248</v>
      </c>
      <c r="M11955" t="s">
        <v>6373</v>
      </c>
      <c r="N11955" t="s">
        <v>6404</v>
      </c>
    </row>
    <row r="11956" spans="1:14" x14ac:dyDescent="0.2">
      <c r="A11956">
        <v>5162</v>
      </c>
      <c r="B11956">
        <v>144</v>
      </c>
      <c r="C11956">
        <v>144</v>
      </c>
      <c r="E11956">
        <v>1</v>
      </c>
      <c r="F11956">
        <v>144</v>
      </c>
      <c r="G11956" t="s">
        <v>6380</v>
      </c>
      <c r="H11956" s="28">
        <v>45248</v>
      </c>
      <c r="I11956" t="s">
        <v>6408</v>
      </c>
      <c r="K11956" t="s">
        <v>6370</v>
      </c>
      <c r="L11956" s="27">
        <v>45248</v>
      </c>
      <c r="M11956" t="s">
        <v>6371</v>
      </c>
      <c r="N11956" t="s">
        <v>6404</v>
      </c>
    </row>
    <row r="11957" spans="1:14" x14ac:dyDescent="0.2">
      <c r="A11957">
        <v>8330</v>
      </c>
      <c r="B11957">
        <v>225</v>
      </c>
      <c r="C11957">
        <v>225</v>
      </c>
      <c r="E11957">
        <v>1</v>
      </c>
      <c r="F11957">
        <v>225</v>
      </c>
      <c r="G11957" t="s">
        <v>6380</v>
      </c>
      <c r="H11957" s="28">
        <v>45248</v>
      </c>
      <c r="I11957" t="s">
        <v>6408</v>
      </c>
      <c r="K11957" t="s">
        <v>6370</v>
      </c>
      <c r="L11957" s="27">
        <v>45248</v>
      </c>
      <c r="M11957" t="s">
        <v>6371</v>
      </c>
      <c r="N11957" t="s">
        <v>6404</v>
      </c>
    </row>
    <row r="11958" spans="1:14" x14ac:dyDescent="0.2">
      <c r="A11958">
        <v>22645</v>
      </c>
      <c r="B11958">
        <v>650</v>
      </c>
      <c r="C11958">
        <v>650</v>
      </c>
      <c r="E11958">
        <v>1</v>
      </c>
      <c r="F11958">
        <v>650</v>
      </c>
      <c r="G11958" t="s">
        <v>6380</v>
      </c>
      <c r="H11958" s="28">
        <v>45248</v>
      </c>
      <c r="I11958" t="s">
        <v>6408</v>
      </c>
      <c r="K11958" t="s">
        <v>6370</v>
      </c>
      <c r="L11958" s="27">
        <v>45248</v>
      </c>
      <c r="M11958" t="s">
        <v>6371</v>
      </c>
      <c r="N11958" t="s">
        <v>6404</v>
      </c>
    </row>
    <row r="11959" spans="1:14" x14ac:dyDescent="0.2">
      <c r="A11959">
        <v>24075</v>
      </c>
      <c r="B11959">
        <v>697</v>
      </c>
      <c r="C11959">
        <v>697</v>
      </c>
      <c r="E11959">
        <v>1</v>
      </c>
      <c r="F11959">
        <v>697</v>
      </c>
      <c r="G11959" t="s">
        <v>6380</v>
      </c>
      <c r="H11959" s="28">
        <v>45248</v>
      </c>
      <c r="I11959" t="s">
        <v>6408</v>
      </c>
      <c r="K11959" t="s">
        <v>6370</v>
      </c>
      <c r="L11959" s="27">
        <v>45248</v>
      </c>
      <c r="M11959" t="s">
        <v>6371</v>
      </c>
      <c r="N11959" t="s">
        <v>6404</v>
      </c>
    </row>
    <row r="11960" spans="1:14" x14ac:dyDescent="0.2">
      <c r="A11960">
        <v>24130</v>
      </c>
      <c r="B11960">
        <v>699</v>
      </c>
      <c r="C11960">
        <v>699</v>
      </c>
      <c r="E11960">
        <v>1</v>
      </c>
      <c r="F11960">
        <v>699</v>
      </c>
      <c r="G11960" t="s">
        <v>6380</v>
      </c>
      <c r="H11960" s="28">
        <v>45248</v>
      </c>
      <c r="I11960" t="s">
        <v>6408</v>
      </c>
      <c r="K11960" t="s">
        <v>6370</v>
      </c>
      <c r="L11960" s="27">
        <v>45248</v>
      </c>
      <c r="M11960" t="s">
        <v>6371</v>
      </c>
      <c r="N11960" t="s">
        <v>6404</v>
      </c>
    </row>
    <row r="11961" spans="1:14" x14ac:dyDescent="0.2">
      <c r="A11961">
        <v>25738</v>
      </c>
      <c r="B11961">
        <v>739</v>
      </c>
      <c r="C11961">
        <v>739</v>
      </c>
      <c r="E11961">
        <v>1</v>
      </c>
      <c r="F11961">
        <v>739</v>
      </c>
      <c r="G11961" t="s">
        <v>6380</v>
      </c>
      <c r="H11961" s="28">
        <v>45248</v>
      </c>
      <c r="I11961" t="s">
        <v>6408</v>
      </c>
      <c r="K11961" t="s">
        <v>6370</v>
      </c>
      <c r="L11961" s="27">
        <v>45248</v>
      </c>
      <c r="M11961" t="s">
        <v>6371</v>
      </c>
      <c r="N11961" t="s">
        <v>6404</v>
      </c>
    </row>
    <row r="11962" spans="1:14" x14ac:dyDescent="0.2">
      <c r="A11962">
        <v>10323</v>
      </c>
      <c r="B11962">
        <v>275</v>
      </c>
      <c r="C11962">
        <v>273</v>
      </c>
      <c r="E11962">
        <v>1</v>
      </c>
      <c r="F11962">
        <v>273</v>
      </c>
      <c r="G11962" t="s">
        <v>6380</v>
      </c>
      <c r="H11962" s="28">
        <v>45248</v>
      </c>
      <c r="I11962" t="s">
        <v>6408</v>
      </c>
      <c r="K11962" t="s">
        <v>6370</v>
      </c>
      <c r="L11962" s="27">
        <v>45248</v>
      </c>
      <c r="N11962" t="s">
        <v>6404</v>
      </c>
    </row>
    <row r="11963" spans="1:14" x14ac:dyDescent="0.2">
      <c r="A11963">
        <v>24307</v>
      </c>
      <c r="B11963">
        <v>705</v>
      </c>
      <c r="C11963">
        <v>705</v>
      </c>
      <c r="E11963">
        <v>1</v>
      </c>
      <c r="F11963">
        <v>705</v>
      </c>
      <c r="G11963" t="s">
        <v>6380</v>
      </c>
      <c r="H11963" s="28">
        <v>45250</v>
      </c>
      <c r="I11963" t="s">
        <v>6408</v>
      </c>
      <c r="K11963" t="s">
        <v>6370</v>
      </c>
      <c r="L11963" s="27">
        <v>45248</v>
      </c>
      <c r="M11963" t="s">
        <v>6371</v>
      </c>
      <c r="N11963" t="s">
        <v>6404</v>
      </c>
    </row>
    <row r="11964" spans="1:14" x14ac:dyDescent="0.2">
      <c r="A11964">
        <v>22103</v>
      </c>
      <c r="B11964">
        <v>638</v>
      </c>
      <c r="C11964">
        <v>638</v>
      </c>
      <c r="E11964">
        <v>1</v>
      </c>
      <c r="F11964">
        <v>638</v>
      </c>
      <c r="G11964" t="s">
        <v>6381</v>
      </c>
      <c r="H11964" s="28">
        <v>45264</v>
      </c>
      <c r="I11964" t="s">
        <v>6408</v>
      </c>
      <c r="K11964" t="s">
        <v>6370</v>
      </c>
      <c r="L11964" s="27">
        <v>45248</v>
      </c>
      <c r="M11964" t="s">
        <v>6371</v>
      </c>
      <c r="N11964" t="s">
        <v>6404</v>
      </c>
    </row>
    <row r="11965" spans="1:14" x14ac:dyDescent="0.2">
      <c r="A11965">
        <v>9326</v>
      </c>
      <c r="B11965">
        <v>246</v>
      </c>
      <c r="C11965">
        <v>246</v>
      </c>
      <c r="E11965">
        <v>1</v>
      </c>
      <c r="F11965">
        <v>246</v>
      </c>
      <c r="G11965" t="s">
        <v>6382</v>
      </c>
      <c r="H11965" s="28">
        <v>45156</v>
      </c>
      <c r="I11965" t="s">
        <v>6408</v>
      </c>
      <c r="K11965" t="s">
        <v>6370</v>
      </c>
      <c r="L11965" s="27">
        <v>45250</v>
      </c>
      <c r="M11965" t="s">
        <v>6371</v>
      </c>
      <c r="N11965" t="s">
        <v>6404</v>
      </c>
    </row>
    <row r="11966" spans="1:14" x14ac:dyDescent="0.2">
      <c r="A11966">
        <v>11370</v>
      </c>
      <c r="B11966">
        <v>308</v>
      </c>
      <c r="C11966">
        <v>308</v>
      </c>
      <c r="E11966">
        <v>1</v>
      </c>
      <c r="F11966">
        <v>308</v>
      </c>
      <c r="G11966" t="s">
        <v>6384</v>
      </c>
      <c r="H11966" s="28">
        <v>45212</v>
      </c>
      <c r="I11966" t="s">
        <v>6408</v>
      </c>
      <c r="K11966" t="s">
        <v>6370</v>
      </c>
      <c r="L11966" s="27">
        <v>45250</v>
      </c>
      <c r="M11966" t="s">
        <v>6371</v>
      </c>
      <c r="N11966" t="s">
        <v>6404</v>
      </c>
    </row>
    <row r="11967" spans="1:14" x14ac:dyDescent="0.2">
      <c r="A11967">
        <v>316</v>
      </c>
      <c r="B11967">
        <v>9</v>
      </c>
      <c r="C11967">
        <v>9</v>
      </c>
      <c r="E11967">
        <v>1</v>
      </c>
      <c r="F11967">
        <v>9</v>
      </c>
      <c r="G11967" t="s">
        <v>6380</v>
      </c>
      <c r="H11967" s="28">
        <v>45250</v>
      </c>
      <c r="I11967" t="s">
        <v>6408</v>
      </c>
      <c r="K11967" t="s">
        <v>6370</v>
      </c>
      <c r="L11967" s="27">
        <v>45250</v>
      </c>
      <c r="M11967" t="s">
        <v>6373</v>
      </c>
      <c r="N11967" t="s">
        <v>6404</v>
      </c>
    </row>
    <row r="11968" spans="1:14" x14ac:dyDescent="0.2">
      <c r="A11968">
        <v>5196</v>
      </c>
      <c r="B11968">
        <v>145</v>
      </c>
      <c r="C11968">
        <v>145</v>
      </c>
      <c r="E11968">
        <v>1</v>
      </c>
      <c r="F11968">
        <v>145</v>
      </c>
      <c r="G11968" t="s">
        <v>6380</v>
      </c>
      <c r="H11968" s="28">
        <v>45250</v>
      </c>
      <c r="I11968" t="s">
        <v>6408</v>
      </c>
      <c r="K11968" t="s">
        <v>6370</v>
      </c>
      <c r="L11968" s="27">
        <v>45250</v>
      </c>
      <c r="M11968" t="s">
        <v>6373</v>
      </c>
      <c r="N11968" t="s">
        <v>6404</v>
      </c>
    </row>
    <row r="11969" spans="1:14" x14ac:dyDescent="0.2">
      <c r="A11969">
        <v>6964</v>
      </c>
      <c r="B11969">
        <v>186</v>
      </c>
      <c r="C11969">
        <v>186</v>
      </c>
      <c r="E11969">
        <v>1</v>
      </c>
      <c r="F11969">
        <v>186</v>
      </c>
      <c r="G11969" t="s">
        <v>6380</v>
      </c>
      <c r="H11969" s="28">
        <v>45250</v>
      </c>
      <c r="I11969" t="s">
        <v>6408</v>
      </c>
      <c r="K11969" t="s">
        <v>6370</v>
      </c>
      <c r="L11969" s="27">
        <v>45250</v>
      </c>
      <c r="M11969" t="s">
        <v>6373</v>
      </c>
      <c r="N11969" t="s">
        <v>6404</v>
      </c>
    </row>
    <row r="11970" spans="1:14" x14ac:dyDescent="0.2">
      <c r="A11970">
        <v>18313</v>
      </c>
      <c r="B11970">
        <v>519</v>
      </c>
      <c r="C11970">
        <v>519</v>
      </c>
      <c r="E11970">
        <v>1</v>
      </c>
      <c r="F11970">
        <v>519</v>
      </c>
      <c r="G11970" t="s">
        <v>6380</v>
      </c>
      <c r="H11970" s="28">
        <v>45250</v>
      </c>
      <c r="I11970" t="s">
        <v>6408</v>
      </c>
      <c r="K11970" t="s">
        <v>6370</v>
      </c>
      <c r="L11970" s="27">
        <v>45250</v>
      </c>
      <c r="M11970" t="s">
        <v>6373</v>
      </c>
      <c r="N11970" t="s">
        <v>6404</v>
      </c>
    </row>
    <row r="11971" spans="1:14" x14ac:dyDescent="0.2">
      <c r="A11971">
        <v>18415</v>
      </c>
      <c r="B11971">
        <v>524</v>
      </c>
      <c r="C11971">
        <v>524</v>
      </c>
      <c r="E11971">
        <v>1</v>
      </c>
      <c r="F11971">
        <v>524</v>
      </c>
      <c r="G11971" t="s">
        <v>6380</v>
      </c>
      <c r="H11971" s="28">
        <v>45250</v>
      </c>
      <c r="I11971" t="s">
        <v>6408</v>
      </c>
      <c r="K11971" t="s">
        <v>6370</v>
      </c>
      <c r="L11971" s="27">
        <v>45250</v>
      </c>
      <c r="M11971" t="s">
        <v>6373</v>
      </c>
      <c r="N11971" t="s">
        <v>6404</v>
      </c>
    </row>
    <row r="11972" spans="1:14" x14ac:dyDescent="0.2">
      <c r="A11972">
        <v>22974</v>
      </c>
      <c r="B11972">
        <v>662</v>
      </c>
      <c r="C11972">
        <v>662</v>
      </c>
      <c r="E11972">
        <v>1</v>
      </c>
      <c r="F11972">
        <v>662</v>
      </c>
      <c r="G11972" t="s">
        <v>6380</v>
      </c>
      <c r="H11972" s="28">
        <v>45250</v>
      </c>
      <c r="I11972" t="s">
        <v>6408</v>
      </c>
      <c r="K11972" t="s">
        <v>6370</v>
      </c>
      <c r="L11972" s="27">
        <v>45250</v>
      </c>
      <c r="M11972" t="s">
        <v>6373</v>
      </c>
      <c r="N11972" t="s">
        <v>6404</v>
      </c>
    </row>
    <row r="11973" spans="1:14" x14ac:dyDescent="0.2">
      <c r="A11973">
        <v>23315</v>
      </c>
      <c r="B11973">
        <v>674</v>
      </c>
      <c r="C11973">
        <v>674</v>
      </c>
      <c r="E11973">
        <v>1</v>
      </c>
      <c r="F11973">
        <v>674</v>
      </c>
      <c r="G11973" t="s">
        <v>6380</v>
      </c>
      <c r="H11973" s="28">
        <v>45250</v>
      </c>
      <c r="I11973" t="s">
        <v>6408</v>
      </c>
      <c r="K11973" t="s">
        <v>6370</v>
      </c>
      <c r="L11973" s="27">
        <v>45250</v>
      </c>
      <c r="M11973" t="s">
        <v>6373</v>
      </c>
      <c r="N11973" t="s">
        <v>6404</v>
      </c>
    </row>
    <row r="11974" spans="1:14" x14ac:dyDescent="0.2">
      <c r="A11974">
        <v>141</v>
      </c>
      <c r="B11974">
        <v>5</v>
      </c>
      <c r="C11974">
        <v>5</v>
      </c>
      <c r="E11974">
        <v>1</v>
      </c>
      <c r="F11974">
        <v>5</v>
      </c>
      <c r="G11974" t="s">
        <v>6380</v>
      </c>
      <c r="H11974" s="28">
        <v>45250</v>
      </c>
      <c r="I11974" t="s">
        <v>6408</v>
      </c>
      <c r="K11974" t="s">
        <v>6370</v>
      </c>
      <c r="L11974" s="27">
        <v>45250</v>
      </c>
      <c r="M11974" t="s">
        <v>6371</v>
      </c>
      <c r="N11974" t="s">
        <v>6404</v>
      </c>
    </row>
    <row r="11975" spans="1:14" x14ac:dyDescent="0.2">
      <c r="A11975">
        <v>2445</v>
      </c>
      <c r="B11975">
        <v>67</v>
      </c>
      <c r="C11975">
        <v>67</v>
      </c>
      <c r="E11975">
        <v>1</v>
      </c>
      <c r="F11975">
        <v>67</v>
      </c>
      <c r="G11975" t="s">
        <v>6380</v>
      </c>
      <c r="H11975" s="28">
        <v>45250</v>
      </c>
      <c r="I11975" t="s">
        <v>6408</v>
      </c>
      <c r="K11975" t="s">
        <v>6370</v>
      </c>
      <c r="L11975" s="27">
        <v>45250</v>
      </c>
      <c r="M11975" t="s">
        <v>6371</v>
      </c>
      <c r="N11975" t="s">
        <v>6404</v>
      </c>
    </row>
    <row r="11976" spans="1:14" x14ac:dyDescent="0.2">
      <c r="A11976">
        <v>3253</v>
      </c>
      <c r="B11976">
        <v>92</v>
      </c>
      <c r="C11976">
        <v>92</v>
      </c>
      <c r="E11976">
        <v>1</v>
      </c>
      <c r="F11976">
        <v>92</v>
      </c>
      <c r="G11976" t="s">
        <v>6380</v>
      </c>
      <c r="H11976" s="28">
        <v>45250</v>
      </c>
      <c r="I11976" t="s">
        <v>6408</v>
      </c>
      <c r="K11976" t="s">
        <v>6370</v>
      </c>
      <c r="L11976" s="27">
        <v>45250</v>
      </c>
      <c r="M11976" t="s">
        <v>6371</v>
      </c>
      <c r="N11976" t="s">
        <v>6404</v>
      </c>
    </row>
    <row r="11977" spans="1:14" x14ac:dyDescent="0.2">
      <c r="A11977">
        <v>4974</v>
      </c>
      <c r="B11977">
        <v>140</v>
      </c>
      <c r="C11977">
        <v>140</v>
      </c>
      <c r="E11977">
        <v>1</v>
      </c>
      <c r="F11977">
        <v>140</v>
      </c>
      <c r="G11977" t="s">
        <v>6380</v>
      </c>
      <c r="H11977" s="28">
        <v>45250</v>
      </c>
      <c r="I11977" t="s">
        <v>6408</v>
      </c>
      <c r="K11977" t="s">
        <v>6370</v>
      </c>
      <c r="L11977" s="27">
        <v>45250</v>
      </c>
      <c r="M11977" t="s">
        <v>6371</v>
      </c>
      <c r="N11977" t="s">
        <v>6404</v>
      </c>
    </row>
    <row r="11978" spans="1:14" x14ac:dyDescent="0.2">
      <c r="A11978">
        <v>7007</v>
      </c>
      <c r="B11978">
        <v>187</v>
      </c>
      <c r="C11978">
        <v>187</v>
      </c>
      <c r="E11978">
        <v>1</v>
      </c>
      <c r="F11978">
        <v>187</v>
      </c>
      <c r="G11978" t="s">
        <v>6380</v>
      </c>
      <c r="H11978" s="28">
        <v>45250</v>
      </c>
      <c r="I11978" t="s">
        <v>6408</v>
      </c>
      <c r="K11978" t="s">
        <v>6370</v>
      </c>
      <c r="L11978" s="27">
        <v>45250</v>
      </c>
      <c r="M11978" t="s">
        <v>6371</v>
      </c>
      <c r="N11978" t="s">
        <v>6404</v>
      </c>
    </row>
    <row r="11979" spans="1:14" x14ac:dyDescent="0.2">
      <c r="A11979">
        <v>7678</v>
      </c>
      <c r="B11979">
        <v>205</v>
      </c>
      <c r="C11979">
        <v>205</v>
      </c>
      <c r="E11979">
        <v>1</v>
      </c>
      <c r="F11979">
        <v>205</v>
      </c>
      <c r="G11979" t="s">
        <v>6380</v>
      </c>
      <c r="H11979" s="28">
        <v>45250</v>
      </c>
      <c r="I11979" t="s">
        <v>6408</v>
      </c>
      <c r="K11979" t="s">
        <v>6370</v>
      </c>
      <c r="L11979" s="27">
        <v>45250</v>
      </c>
      <c r="M11979" t="s">
        <v>6371</v>
      </c>
      <c r="N11979" t="s">
        <v>6404</v>
      </c>
    </row>
    <row r="11980" spans="1:14" x14ac:dyDescent="0.2">
      <c r="A11980">
        <v>24789</v>
      </c>
      <c r="B11980">
        <v>712</v>
      </c>
      <c r="C11980">
        <v>712</v>
      </c>
      <c r="E11980">
        <v>1</v>
      </c>
      <c r="F11980">
        <v>712</v>
      </c>
      <c r="G11980" t="s">
        <v>6380</v>
      </c>
      <c r="H11980" s="28">
        <v>45252</v>
      </c>
      <c r="I11980" t="s">
        <v>6408</v>
      </c>
      <c r="K11980" t="s">
        <v>6370</v>
      </c>
      <c r="L11980" s="27">
        <v>45250</v>
      </c>
      <c r="M11980" t="s">
        <v>6371</v>
      </c>
      <c r="N11980" t="s">
        <v>6404</v>
      </c>
    </row>
    <row r="11981" spans="1:14" x14ac:dyDescent="0.2">
      <c r="A11981">
        <v>29200</v>
      </c>
      <c r="B11981">
        <v>835</v>
      </c>
      <c r="C11981">
        <v>835</v>
      </c>
      <c r="E11981">
        <v>1</v>
      </c>
      <c r="F11981">
        <v>835</v>
      </c>
      <c r="G11981" t="s">
        <v>6381</v>
      </c>
      <c r="H11981" s="28">
        <v>45266</v>
      </c>
      <c r="I11981" t="s">
        <v>6408</v>
      </c>
      <c r="K11981" t="s">
        <v>6370</v>
      </c>
      <c r="L11981" s="27">
        <v>45250</v>
      </c>
      <c r="M11981" t="s">
        <v>6371</v>
      </c>
      <c r="N11981" t="s">
        <v>6404</v>
      </c>
    </row>
    <row r="11982" spans="1:14" x14ac:dyDescent="0.2">
      <c r="A11982">
        <v>9322</v>
      </c>
      <c r="B11982">
        <v>246</v>
      </c>
      <c r="C11982">
        <v>246</v>
      </c>
      <c r="E11982">
        <v>1</v>
      </c>
      <c r="F11982">
        <v>246</v>
      </c>
      <c r="G11982" t="s">
        <v>6374</v>
      </c>
      <c r="H11982" s="28"/>
      <c r="I11982" t="s">
        <v>6408</v>
      </c>
      <c r="K11982" t="s">
        <v>6370</v>
      </c>
      <c r="L11982" s="27">
        <v>45250</v>
      </c>
      <c r="M11982" t="s">
        <v>6371</v>
      </c>
      <c r="N11982" t="s">
        <v>6404</v>
      </c>
    </row>
    <row r="11983" spans="1:14" x14ac:dyDescent="0.2">
      <c r="A11983">
        <v>10031</v>
      </c>
      <c r="B11983">
        <v>270</v>
      </c>
      <c r="C11983">
        <v>270</v>
      </c>
      <c r="E11983">
        <v>1</v>
      </c>
      <c r="F11983">
        <v>270</v>
      </c>
      <c r="G11983" t="s">
        <v>6384</v>
      </c>
      <c r="H11983" s="28">
        <v>45204</v>
      </c>
      <c r="I11983" t="s">
        <v>6408</v>
      </c>
      <c r="K11983" t="s">
        <v>6370</v>
      </c>
      <c r="L11983" s="27">
        <v>45251</v>
      </c>
      <c r="M11983" t="s">
        <v>6371</v>
      </c>
      <c r="N11983" t="s">
        <v>6404</v>
      </c>
    </row>
    <row r="11984" spans="1:14" x14ac:dyDescent="0.2">
      <c r="A11984">
        <v>10032</v>
      </c>
      <c r="B11984">
        <v>270</v>
      </c>
      <c r="C11984">
        <v>270</v>
      </c>
      <c r="E11984">
        <v>1</v>
      </c>
      <c r="F11984">
        <v>270</v>
      </c>
      <c r="G11984" t="s">
        <v>6384</v>
      </c>
      <c r="H11984" s="28">
        <v>45211</v>
      </c>
      <c r="I11984" t="s">
        <v>6408</v>
      </c>
      <c r="K11984" t="s">
        <v>6370</v>
      </c>
      <c r="L11984" s="27">
        <v>45251</v>
      </c>
      <c r="M11984" t="s">
        <v>6371</v>
      </c>
      <c r="N11984" t="s">
        <v>6404</v>
      </c>
    </row>
    <row r="11985" spans="1:14" x14ac:dyDescent="0.2">
      <c r="A11985">
        <v>10033</v>
      </c>
      <c r="B11985">
        <v>270</v>
      </c>
      <c r="C11985">
        <v>270</v>
      </c>
      <c r="E11985">
        <v>1</v>
      </c>
      <c r="F11985">
        <v>270</v>
      </c>
      <c r="G11985" t="s">
        <v>6384</v>
      </c>
      <c r="H11985" s="28">
        <v>45219</v>
      </c>
      <c r="I11985" t="s">
        <v>6408</v>
      </c>
      <c r="K11985" t="s">
        <v>6370</v>
      </c>
      <c r="L11985" s="27">
        <v>45251</v>
      </c>
      <c r="M11985" t="s">
        <v>6371</v>
      </c>
      <c r="N11985" t="s">
        <v>6404</v>
      </c>
    </row>
    <row r="11986" spans="1:14" x14ac:dyDescent="0.2">
      <c r="A11986">
        <v>10034</v>
      </c>
      <c r="B11986">
        <v>270</v>
      </c>
      <c r="C11986">
        <v>270</v>
      </c>
      <c r="E11986">
        <v>1</v>
      </c>
      <c r="F11986">
        <v>270</v>
      </c>
      <c r="G11986" t="s">
        <v>6384</v>
      </c>
      <c r="H11986" s="28">
        <v>45225</v>
      </c>
      <c r="I11986" t="s">
        <v>6408</v>
      </c>
      <c r="K11986" t="s">
        <v>6370</v>
      </c>
      <c r="L11986" s="27">
        <v>45251</v>
      </c>
      <c r="M11986" t="s">
        <v>6371</v>
      </c>
      <c r="N11986" t="s">
        <v>6404</v>
      </c>
    </row>
    <row r="11987" spans="1:14" x14ac:dyDescent="0.2">
      <c r="A11987">
        <v>23408</v>
      </c>
      <c r="B11987">
        <v>677</v>
      </c>
      <c r="C11987">
        <v>677</v>
      </c>
      <c r="E11987">
        <v>1</v>
      </c>
      <c r="F11987">
        <v>677</v>
      </c>
      <c r="G11987" t="s">
        <v>6380</v>
      </c>
      <c r="H11987" s="28">
        <v>45245</v>
      </c>
      <c r="I11987" t="s">
        <v>6408</v>
      </c>
      <c r="K11987" t="s">
        <v>6370</v>
      </c>
      <c r="L11987" s="27">
        <v>45251</v>
      </c>
      <c r="M11987" t="s">
        <v>6371</v>
      </c>
      <c r="N11987" t="s">
        <v>6404</v>
      </c>
    </row>
    <row r="11988" spans="1:14" x14ac:dyDescent="0.2">
      <c r="A11988">
        <v>5812</v>
      </c>
      <c r="B11988">
        <v>158</v>
      </c>
      <c r="C11988">
        <v>158</v>
      </c>
      <c r="E11988">
        <v>1</v>
      </c>
      <c r="F11988">
        <v>158</v>
      </c>
      <c r="G11988" t="s">
        <v>6380</v>
      </c>
      <c r="H11988" s="28">
        <v>45251</v>
      </c>
      <c r="I11988" t="s">
        <v>6408</v>
      </c>
      <c r="K11988" t="s">
        <v>6370</v>
      </c>
      <c r="L11988" s="27">
        <v>45251</v>
      </c>
      <c r="M11988" t="s">
        <v>6371</v>
      </c>
      <c r="N11988" t="s">
        <v>6404</v>
      </c>
    </row>
    <row r="11989" spans="1:14" x14ac:dyDescent="0.2">
      <c r="A11989">
        <v>47</v>
      </c>
      <c r="B11989">
        <v>3</v>
      </c>
      <c r="C11989">
        <v>3</v>
      </c>
      <c r="E11989">
        <v>1</v>
      </c>
      <c r="F11989">
        <v>3</v>
      </c>
      <c r="G11989" t="s">
        <v>6380</v>
      </c>
      <c r="H11989" s="28">
        <v>45251</v>
      </c>
      <c r="I11989" t="s">
        <v>6408</v>
      </c>
      <c r="K11989" t="s">
        <v>6370</v>
      </c>
      <c r="L11989" s="27">
        <v>45251</v>
      </c>
      <c r="M11989" t="s">
        <v>6373</v>
      </c>
      <c r="N11989" t="s">
        <v>6404</v>
      </c>
    </row>
    <row r="11990" spans="1:14" x14ac:dyDescent="0.2">
      <c r="A11990">
        <v>5363</v>
      </c>
      <c r="B11990">
        <v>148</v>
      </c>
      <c r="C11990">
        <v>148</v>
      </c>
      <c r="E11990">
        <v>1</v>
      </c>
      <c r="F11990">
        <v>148</v>
      </c>
      <c r="G11990" t="s">
        <v>6380</v>
      </c>
      <c r="H11990" s="28">
        <v>45251</v>
      </c>
      <c r="I11990" t="s">
        <v>6408</v>
      </c>
      <c r="K11990" t="s">
        <v>6370</v>
      </c>
      <c r="L11990" s="27">
        <v>45251</v>
      </c>
      <c r="M11990" t="s">
        <v>6373</v>
      </c>
      <c r="N11990" t="s">
        <v>6404</v>
      </c>
    </row>
    <row r="11991" spans="1:14" x14ac:dyDescent="0.2">
      <c r="A11991">
        <v>6914</v>
      </c>
      <c r="B11991">
        <v>185</v>
      </c>
      <c r="C11991">
        <v>185</v>
      </c>
      <c r="E11991">
        <v>1</v>
      </c>
      <c r="F11991">
        <v>185</v>
      </c>
      <c r="G11991" t="s">
        <v>6380</v>
      </c>
      <c r="H11991" s="28">
        <v>45251</v>
      </c>
      <c r="I11991" t="s">
        <v>6408</v>
      </c>
      <c r="K11991" t="s">
        <v>6370</v>
      </c>
      <c r="L11991" s="27">
        <v>45251</v>
      </c>
      <c r="M11991" t="s">
        <v>6373</v>
      </c>
      <c r="N11991" t="s">
        <v>6404</v>
      </c>
    </row>
    <row r="11992" spans="1:14" x14ac:dyDescent="0.2">
      <c r="A11992">
        <v>8415</v>
      </c>
      <c r="B11992">
        <v>228</v>
      </c>
      <c r="C11992">
        <v>228</v>
      </c>
      <c r="E11992">
        <v>1</v>
      </c>
      <c r="F11992">
        <v>228</v>
      </c>
      <c r="G11992" t="s">
        <v>6380</v>
      </c>
      <c r="H11992" s="28">
        <v>45251</v>
      </c>
      <c r="I11992" t="s">
        <v>6408</v>
      </c>
      <c r="K11992" t="s">
        <v>6370</v>
      </c>
      <c r="L11992" s="27">
        <v>45251</v>
      </c>
      <c r="M11992" t="s">
        <v>6373</v>
      </c>
      <c r="N11992" t="s">
        <v>6404</v>
      </c>
    </row>
    <row r="11993" spans="1:14" x14ac:dyDescent="0.2">
      <c r="A11993">
        <v>10272</v>
      </c>
      <c r="B11993">
        <v>274</v>
      </c>
      <c r="C11993">
        <v>274</v>
      </c>
      <c r="E11993">
        <v>1</v>
      </c>
      <c r="F11993">
        <v>274</v>
      </c>
      <c r="G11993" t="s">
        <v>6380</v>
      </c>
      <c r="H11993" s="28">
        <v>45251</v>
      </c>
      <c r="I11993" t="s">
        <v>6408</v>
      </c>
      <c r="K11993" t="s">
        <v>6370</v>
      </c>
      <c r="L11993" s="27">
        <v>45251</v>
      </c>
      <c r="M11993" t="s">
        <v>6373</v>
      </c>
      <c r="N11993" t="s">
        <v>6404</v>
      </c>
    </row>
    <row r="11994" spans="1:14" x14ac:dyDescent="0.2">
      <c r="A11994">
        <v>10360</v>
      </c>
      <c r="B11994">
        <v>277</v>
      </c>
      <c r="C11994">
        <v>277</v>
      </c>
      <c r="E11994">
        <v>1</v>
      </c>
      <c r="F11994">
        <v>277</v>
      </c>
      <c r="G11994" t="s">
        <v>6380</v>
      </c>
      <c r="H11994" s="28">
        <v>45251</v>
      </c>
      <c r="I11994" t="s">
        <v>6408</v>
      </c>
      <c r="K11994" t="s">
        <v>6370</v>
      </c>
      <c r="L11994" s="27">
        <v>45251</v>
      </c>
      <c r="M11994" t="s">
        <v>6373</v>
      </c>
      <c r="N11994" t="s">
        <v>6404</v>
      </c>
    </row>
    <row r="11995" spans="1:14" x14ac:dyDescent="0.2">
      <c r="A11995">
        <v>11104</v>
      </c>
      <c r="B11995">
        <v>304</v>
      </c>
      <c r="C11995">
        <v>304</v>
      </c>
      <c r="E11995">
        <v>1</v>
      </c>
      <c r="F11995">
        <v>304</v>
      </c>
      <c r="G11995" t="s">
        <v>6380</v>
      </c>
      <c r="H11995" s="28">
        <v>45251</v>
      </c>
      <c r="I11995" t="s">
        <v>6408</v>
      </c>
      <c r="K11995" t="s">
        <v>6370</v>
      </c>
      <c r="L11995" s="27">
        <v>45251</v>
      </c>
      <c r="M11995" t="s">
        <v>6373</v>
      </c>
      <c r="N11995" t="s">
        <v>6404</v>
      </c>
    </row>
    <row r="11996" spans="1:14" x14ac:dyDescent="0.2">
      <c r="A11996">
        <v>12556</v>
      </c>
      <c r="B11996">
        <v>350</v>
      </c>
      <c r="C11996">
        <v>350</v>
      </c>
      <c r="E11996">
        <v>1</v>
      </c>
      <c r="F11996">
        <v>350</v>
      </c>
      <c r="G11996" t="s">
        <v>6380</v>
      </c>
      <c r="H11996" s="28">
        <v>45251</v>
      </c>
      <c r="I11996" t="s">
        <v>6408</v>
      </c>
      <c r="K11996" t="s">
        <v>6370</v>
      </c>
      <c r="L11996" s="27">
        <v>45251</v>
      </c>
      <c r="M11996" t="s">
        <v>6373</v>
      </c>
      <c r="N11996" t="s">
        <v>6404</v>
      </c>
    </row>
    <row r="11997" spans="1:14" x14ac:dyDescent="0.2">
      <c r="A11997">
        <v>13771</v>
      </c>
      <c r="B11997">
        <v>374</v>
      </c>
      <c r="C11997">
        <v>374</v>
      </c>
      <c r="E11997">
        <v>1</v>
      </c>
      <c r="F11997">
        <v>374</v>
      </c>
      <c r="G11997" t="s">
        <v>6380</v>
      </c>
      <c r="H11997" s="28">
        <v>45251</v>
      </c>
      <c r="I11997" t="s">
        <v>6408</v>
      </c>
      <c r="K11997" t="s">
        <v>6370</v>
      </c>
      <c r="L11997" s="27">
        <v>45251</v>
      </c>
      <c r="M11997" t="s">
        <v>6373</v>
      </c>
      <c r="N11997" t="s">
        <v>6404</v>
      </c>
    </row>
    <row r="11998" spans="1:14" x14ac:dyDescent="0.2">
      <c r="A11998">
        <v>22845</v>
      </c>
      <c r="B11998">
        <v>657</v>
      </c>
      <c r="C11998">
        <v>657</v>
      </c>
      <c r="E11998">
        <v>1</v>
      </c>
      <c r="F11998">
        <v>657</v>
      </c>
      <c r="G11998" t="s">
        <v>6380</v>
      </c>
      <c r="H11998" s="28">
        <v>45251</v>
      </c>
      <c r="I11998" t="s">
        <v>6408</v>
      </c>
      <c r="K11998" t="s">
        <v>6370</v>
      </c>
      <c r="L11998" s="27">
        <v>45251</v>
      </c>
      <c r="M11998" t="s">
        <v>6373</v>
      </c>
      <c r="N11998" t="s">
        <v>6404</v>
      </c>
    </row>
    <row r="11999" spans="1:14" x14ac:dyDescent="0.2">
      <c r="A11999">
        <v>27290</v>
      </c>
      <c r="B11999">
        <v>783</v>
      </c>
      <c r="C11999">
        <v>783</v>
      </c>
      <c r="E11999">
        <v>1</v>
      </c>
      <c r="F11999">
        <v>783</v>
      </c>
      <c r="G11999" t="s">
        <v>6380</v>
      </c>
      <c r="H11999" s="28">
        <v>45251</v>
      </c>
      <c r="I11999" t="s">
        <v>6408</v>
      </c>
      <c r="K11999" t="s">
        <v>6370</v>
      </c>
      <c r="L11999" s="27">
        <v>45251</v>
      </c>
      <c r="M11999" t="s">
        <v>6373</v>
      </c>
      <c r="N11999" t="s">
        <v>6404</v>
      </c>
    </row>
    <row r="12000" spans="1:14" x14ac:dyDescent="0.2">
      <c r="A12000">
        <v>30648</v>
      </c>
      <c r="B12000">
        <v>916</v>
      </c>
      <c r="C12000">
        <v>916</v>
      </c>
      <c r="E12000">
        <v>1</v>
      </c>
      <c r="F12000">
        <v>916</v>
      </c>
      <c r="G12000" t="s">
        <v>6380</v>
      </c>
      <c r="H12000" s="28">
        <v>45251</v>
      </c>
      <c r="I12000" t="s">
        <v>6408</v>
      </c>
      <c r="K12000" t="s">
        <v>6370</v>
      </c>
      <c r="L12000" s="27">
        <v>45251</v>
      </c>
      <c r="M12000" t="s">
        <v>6373</v>
      </c>
      <c r="N12000" t="s">
        <v>6404</v>
      </c>
    </row>
    <row r="12001" spans="1:14" x14ac:dyDescent="0.2">
      <c r="A12001">
        <v>1796</v>
      </c>
      <c r="B12001">
        <v>42</v>
      </c>
      <c r="C12001">
        <v>42</v>
      </c>
      <c r="E12001">
        <v>1</v>
      </c>
      <c r="F12001">
        <v>42</v>
      </c>
      <c r="G12001" t="s">
        <v>6380</v>
      </c>
      <c r="H12001" s="28">
        <v>45251</v>
      </c>
      <c r="I12001" t="s">
        <v>6408</v>
      </c>
      <c r="K12001" t="s">
        <v>6370</v>
      </c>
      <c r="L12001" s="27">
        <v>45251</v>
      </c>
      <c r="M12001" t="s">
        <v>6371</v>
      </c>
      <c r="N12001" t="s">
        <v>6404</v>
      </c>
    </row>
    <row r="12002" spans="1:14" x14ac:dyDescent="0.2">
      <c r="A12002">
        <v>11655</v>
      </c>
      <c r="B12002">
        <v>319</v>
      </c>
      <c r="C12002">
        <v>319</v>
      </c>
      <c r="E12002">
        <v>1</v>
      </c>
      <c r="F12002">
        <v>319</v>
      </c>
      <c r="G12002" t="s">
        <v>6380</v>
      </c>
      <c r="H12002" s="28">
        <v>45251</v>
      </c>
      <c r="I12002" t="s">
        <v>6408</v>
      </c>
      <c r="K12002" t="s">
        <v>6370</v>
      </c>
      <c r="L12002" s="27">
        <v>45251</v>
      </c>
      <c r="M12002" t="s">
        <v>6371</v>
      </c>
      <c r="N12002" t="s">
        <v>6404</v>
      </c>
    </row>
    <row r="12003" spans="1:14" x14ac:dyDescent="0.2">
      <c r="A12003">
        <v>22814</v>
      </c>
      <c r="B12003">
        <v>656</v>
      </c>
      <c r="C12003">
        <v>656</v>
      </c>
      <c r="E12003">
        <v>1</v>
      </c>
      <c r="F12003">
        <v>656</v>
      </c>
      <c r="G12003" t="s">
        <v>6380</v>
      </c>
      <c r="H12003" s="28">
        <v>45251</v>
      </c>
      <c r="I12003" t="s">
        <v>6408</v>
      </c>
      <c r="K12003" t="s">
        <v>6370</v>
      </c>
      <c r="L12003" s="27">
        <v>45251</v>
      </c>
      <c r="M12003" t="s">
        <v>6371</v>
      </c>
      <c r="N12003" t="s">
        <v>6404</v>
      </c>
    </row>
    <row r="12004" spans="1:14" x14ac:dyDescent="0.2">
      <c r="A12004">
        <v>24227</v>
      </c>
      <c r="B12004">
        <v>703</v>
      </c>
      <c r="C12004">
        <v>703</v>
      </c>
      <c r="E12004">
        <v>1</v>
      </c>
      <c r="F12004">
        <v>703</v>
      </c>
      <c r="G12004" t="s">
        <v>6380</v>
      </c>
      <c r="H12004" s="28">
        <v>45251</v>
      </c>
      <c r="I12004" t="s">
        <v>6408</v>
      </c>
      <c r="K12004" t="s">
        <v>6370</v>
      </c>
      <c r="L12004" s="27">
        <v>45251</v>
      </c>
      <c r="M12004" t="s">
        <v>6371</v>
      </c>
      <c r="N12004" t="s">
        <v>6404</v>
      </c>
    </row>
    <row r="12005" spans="1:14" x14ac:dyDescent="0.2">
      <c r="A12005">
        <v>25607</v>
      </c>
      <c r="B12005">
        <v>732</v>
      </c>
      <c r="C12005">
        <v>732</v>
      </c>
      <c r="E12005">
        <v>1</v>
      </c>
      <c r="F12005">
        <v>732</v>
      </c>
      <c r="G12005" t="s">
        <v>6380</v>
      </c>
      <c r="H12005" s="28">
        <v>45251</v>
      </c>
      <c r="I12005" t="s">
        <v>6408</v>
      </c>
      <c r="K12005" t="s">
        <v>6370</v>
      </c>
      <c r="L12005" s="27">
        <v>45251</v>
      </c>
      <c r="M12005" t="s">
        <v>6371</v>
      </c>
      <c r="N12005" t="s">
        <v>6404</v>
      </c>
    </row>
    <row r="12006" spans="1:14" x14ac:dyDescent="0.2">
      <c r="A12006">
        <v>28170</v>
      </c>
      <c r="B12006">
        <v>809</v>
      </c>
      <c r="C12006">
        <v>809</v>
      </c>
      <c r="E12006">
        <v>1</v>
      </c>
      <c r="F12006">
        <v>809</v>
      </c>
      <c r="G12006" t="s">
        <v>6380</v>
      </c>
      <c r="H12006" s="28">
        <v>45251</v>
      </c>
      <c r="I12006" t="s">
        <v>6408</v>
      </c>
      <c r="K12006" t="s">
        <v>6370</v>
      </c>
      <c r="L12006" s="27">
        <v>45251</v>
      </c>
      <c r="M12006" t="s">
        <v>6371</v>
      </c>
      <c r="N12006" t="s">
        <v>6404</v>
      </c>
    </row>
    <row r="12007" spans="1:14" x14ac:dyDescent="0.2">
      <c r="A12007">
        <v>28737</v>
      </c>
      <c r="B12007">
        <v>828</v>
      </c>
      <c r="C12007">
        <v>828</v>
      </c>
      <c r="E12007">
        <v>1</v>
      </c>
      <c r="F12007">
        <v>828</v>
      </c>
      <c r="G12007" t="s">
        <v>6380</v>
      </c>
      <c r="H12007" s="28">
        <v>45251</v>
      </c>
      <c r="I12007" t="s">
        <v>6408</v>
      </c>
      <c r="K12007" t="s">
        <v>6370</v>
      </c>
      <c r="L12007" s="27">
        <v>45251</v>
      </c>
      <c r="M12007" t="s">
        <v>6371</v>
      </c>
      <c r="N12007" t="s">
        <v>6404</v>
      </c>
    </row>
    <row r="12008" spans="1:14" x14ac:dyDescent="0.2">
      <c r="A12008">
        <v>30855</v>
      </c>
      <c r="B12008">
        <v>945</v>
      </c>
      <c r="C12008">
        <v>945</v>
      </c>
      <c r="E12008">
        <v>1</v>
      </c>
      <c r="F12008">
        <v>945</v>
      </c>
      <c r="G12008" t="s">
        <v>6380</v>
      </c>
      <c r="H12008" s="28">
        <v>45251</v>
      </c>
      <c r="I12008" t="s">
        <v>6408</v>
      </c>
      <c r="K12008" t="s">
        <v>6370</v>
      </c>
      <c r="L12008" s="27">
        <v>45251</v>
      </c>
      <c r="M12008" t="s">
        <v>6371</v>
      </c>
      <c r="N12008" t="s">
        <v>6404</v>
      </c>
    </row>
    <row r="12009" spans="1:14" x14ac:dyDescent="0.2">
      <c r="A12009">
        <v>10905</v>
      </c>
      <c r="B12009">
        <v>299</v>
      </c>
      <c r="C12009">
        <v>299</v>
      </c>
      <c r="E12009">
        <v>1</v>
      </c>
      <c r="F12009">
        <v>299</v>
      </c>
      <c r="G12009" t="s">
        <v>6380</v>
      </c>
      <c r="H12009" s="28">
        <v>45255</v>
      </c>
      <c r="I12009" t="s">
        <v>6408</v>
      </c>
      <c r="K12009" t="s">
        <v>6370</v>
      </c>
      <c r="L12009" s="27">
        <v>45251</v>
      </c>
      <c r="M12009" t="s">
        <v>6371</v>
      </c>
      <c r="N12009" t="s">
        <v>6404</v>
      </c>
    </row>
    <row r="12010" spans="1:14" x14ac:dyDescent="0.2">
      <c r="A12010">
        <v>21801</v>
      </c>
      <c r="B12010">
        <v>630</v>
      </c>
      <c r="C12010">
        <v>630</v>
      </c>
      <c r="E12010">
        <v>1</v>
      </c>
      <c r="F12010">
        <v>630</v>
      </c>
      <c r="G12010" t="s">
        <v>6380</v>
      </c>
      <c r="H12010" s="28">
        <v>45257</v>
      </c>
      <c r="I12010" t="s">
        <v>6408</v>
      </c>
      <c r="K12010" t="s">
        <v>6370</v>
      </c>
      <c r="L12010" s="27">
        <v>45251</v>
      </c>
      <c r="M12010" t="s">
        <v>6371</v>
      </c>
      <c r="N12010" t="s">
        <v>6404</v>
      </c>
    </row>
    <row r="12011" spans="1:14" x14ac:dyDescent="0.2">
      <c r="A12011">
        <v>25608</v>
      </c>
      <c r="B12011">
        <v>732</v>
      </c>
      <c r="C12011">
        <v>732</v>
      </c>
      <c r="E12011">
        <v>1</v>
      </c>
      <c r="F12011">
        <v>732</v>
      </c>
      <c r="G12011" t="s">
        <v>6369</v>
      </c>
      <c r="H12011" s="28">
        <v>45320</v>
      </c>
      <c r="I12011" t="s">
        <v>6408</v>
      </c>
      <c r="K12011" t="s">
        <v>6370</v>
      </c>
      <c r="L12011" s="27">
        <v>45251</v>
      </c>
      <c r="M12011" t="s">
        <v>6371</v>
      </c>
      <c r="N12011" t="s">
        <v>6404</v>
      </c>
    </row>
    <row r="12012" spans="1:14" x14ac:dyDescent="0.2">
      <c r="A12012">
        <v>25602</v>
      </c>
      <c r="B12012">
        <v>732</v>
      </c>
      <c r="C12012">
        <v>732</v>
      </c>
      <c r="E12012">
        <v>1</v>
      </c>
      <c r="F12012">
        <v>732</v>
      </c>
      <c r="G12012" t="s">
        <v>6381</v>
      </c>
      <c r="H12012" s="28"/>
      <c r="I12012" t="s">
        <v>6408</v>
      </c>
      <c r="K12012" t="s">
        <v>6370</v>
      </c>
      <c r="L12012" s="27">
        <v>45251</v>
      </c>
      <c r="M12012" t="s">
        <v>6371</v>
      </c>
      <c r="N12012" t="s">
        <v>6404</v>
      </c>
    </row>
    <row r="12013" spans="1:14" x14ac:dyDescent="0.2">
      <c r="A12013">
        <v>27392</v>
      </c>
      <c r="B12013">
        <v>786</v>
      </c>
      <c r="C12013">
        <v>786</v>
      </c>
      <c r="E12013">
        <v>1</v>
      </c>
      <c r="F12013">
        <v>786</v>
      </c>
      <c r="G12013" t="s">
        <v>6380</v>
      </c>
      <c r="H12013" s="28">
        <v>45232</v>
      </c>
      <c r="I12013" t="s">
        <v>6408</v>
      </c>
      <c r="K12013" t="s">
        <v>6370</v>
      </c>
      <c r="L12013" s="27">
        <v>45252</v>
      </c>
      <c r="M12013" t="s">
        <v>6371</v>
      </c>
      <c r="N12013" t="s">
        <v>6404</v>
      </c>
    </row>
    <row r="12014" spans="1:14" x14ac:dyDescent="0.2">
      <c r="A12014">
        <v>21996</v>
      </c>
      <c r="B12014">
        <v>636</v>
      </c>
      <c r="C12014">
        <v>636</v>
      </c>
      <c r="E12014">
        <v>1</v>
      </c>
      <c r="F12014">
        <v>636</v>
      </c>
      <c r="G12014" t="s">
        <v>6380</v>
      </c>
      <c r="H12014" s="28">
        <v>45251</v>
      </c>
      <c r="I12014" t="s">
        <v>6408</v>
      </c>
      <c r="K12014" t="s">
        <v>6370</v>
      </c>
      <c r="L12014" s="27">
        <v>45252</v>
      </c>
      <c r="M12014" t="s">
        <v>6371</v>
      </c>
      <c r="N12014" t="s">
        <v>6404</v>
      </c>
    </row>
    <row r="12015" spans="1:14" x14ac:dyDescent="0.2">
      <c r="A12015">
        <v>200</v>
      </c>
      <c r="B12015">
        <v>6</v>
      </c>
      <c r="C12015">
        <v>6</v>
      </c>
      <c r="E12015">
        <v>1</v>
      </c>
      <c r="F12015">
        <v>6</v>
      </c>
      <c r="G12015" t="s">
        <v>6380</v>
      </c>
      <c r="H12015" s="28">
        <v>45252</v>
      </c>
      <c r="I12015" t="s">
        <v>6408</v>
      </c>
      <c r="K12015" t="s">
        <v>6370</v>
      </c>
      <c r="L12015" s="27">
        <v>45252</v>
      </c>
      <c r="M12015" t="s">
        <v>6373</v>
      </c>
      <c r="N12015" t="s">
        <v>6404</v>
      </c>
    </row>
    <row r="12016" spans="1:14" x14ac:dyDescent="0.2">
      <c r="A12016">
        <v>491</v>
      </c>
      <c r="B12016">
        <v>12</v>
      </c>
      <c r="C12016">
        <v>12</v>
      </c>
      <c r="E12016">
        <v>1</v>
      </c>
      <c r="F12016">
        <v>12</v>
      </c>
      <c r="G12016" t="s">
        <v>6380</v>
      </c>
      <c r="H12016" s="28">
        <v>45252</v>
      </c>
      <c r="I12016" t="s">
        <v>6408</v>
      </c>
      <c r="K12016" t="s">
        <v>6370</v>
      </c>
      <c r="L12016" s="27">
        <v>45252</v>
      </c>
      <c r="M12016" t="s">
        <v>6373</v>
      </c>
      <c r="N12016" t="s">
        <v>6404</v>
      </c>
    </row>
    <row r="12017" spans="1:14" x14ac:dyDescent="0.2">
      <c r="A12017">
        <v>595</v>
      </c>
      <c r="B12017">
        <v>14</v>
      </c>
      <c r="C12017">
        <v>14</v>
      </c>
      <c r="E12017">
        <v>1</v>
      </c>
      <c r="F12017">
        <v>14</v>
      </c>
      <c r="G12017" t="s">
        <v>6380</v>
      </c>
      <c r="H12017" s="28">
        <v>45252</v>
      </c>
      <c r="I12017" t="s">
        <v>6408</v>
      </c>
      <c r="K12017" t="s">
        <v>6370</v>
      </c>
      <c r="L12017" s="27">
        <v>45252</v>
      </c>
      <c r="M12017" t="s">
        <v>6373</v>
      </c>
      <c r="N12017" t="s">
        <v>6404</v>
      </c>
    </row>
    <row r="12018" spans="1:14" x14ac:dyDescent="0.2">
      <c r="A12018">
        <v>5251</v>
      </c>
      <c r="B12018">
        <v>146</v>
      </c>
      <c r="C12018">
        <v>146</v>
      </c>
      <c r="E12018">
        <v>1</v>
      </c>
      <c r="F12018">
        <v>146</v>
      </c>
      <c r="G12018" t="s">
        <v>6380</v>
      </c>
      <c r="H12018" s="28">
        <v>45252</v>
      </c>
      <c r="I12018" t="s">
        <v>6408</v>
      </c>
      <c r="K12018" t="s">
        <v>6370</v>
      </c>
      <c r="L12018" s="27">
        <v>45252</v>
      </c>
      <c r="M12018" t="s">
        <v>6373</v>
      </c>
      <c r="N12018" t="s">
        <v>6404</v>
      </c>
    </row>
    <row r="12019" spans="1:14" x14ac:dyDescent="0.2">
      <c r="A12019">
        <v>5415</v>
      </c>
      <c r="B12019">
        <v>149</v>
      </c>
      <c r="C12019">
        <v>149</v>
      </c>
      <c r="E12019">
        <v>1</v>
      </c>
      <c r="F12019">
        <v>149</v>
      </c>
      <c r="G12019" t="s">
        <v>6380</v>
      </c>
      <c r="H12019" s="28">
        <v>45252</v>
      </c>
      <c r="I12019" t="s">
        <v>6408</v>
      </c>
      <c r="K12019" t="s">
        <v>6370</v>
      </c>
      <c r="L12019" s="27">
        <v>45252</v>
      </c>
      <c r="M12019" t="s">
        <v>6373</v>
      </c>
      <c r="N12019" t="s">
        <v>6404</v>
      </c>
    </row>
    <row r="12020" spans="1:14" x14ac:dyDescent="0.2">
      <c r="A12020">
        <v>7093</v>
      </c>
      <c r="B12020">
        <v>189</v>
      </c>
      <c r="C12020">
        <v>189</v>
      </c>
      <c r="E12020">
        <v>1</v>
      </c>
      <c r="F12020">
        <v>189</v>
      </c>
      <c r="G12020" t="s">
        <v>6380</v>
      </c>
      <c r="H12020" s="28">
        <v>45252</v>
      </c>
      <c r="I12020" t="s">
        <v>6408</v>
      </c>
      <c r="K12020" t="s">
        <v>6370</v>
      </c>
      <c r="L12020" s="27">
        <v>45252</v>
      </c>
      <c r="M12020" t="s">
        <v>6373</v>
      </c>
      <c r="N12020" t="s">
        <v>6404</v>
      </c>
    </row>
    <row r="12021" spans="1:14" x14ac:dyDescent="0.2">
      <c r="A12021">
        <v>16268</v>
      </c>
      <c r="B12021">
        <v>450</v>
      </c>
      <c r="C12021">
        <v>450</v>
      </c>
      <c r="E12021">
        <v>1</v>
      </c>
      <c r="F12021">
        <v>450</v>
      </c>
      <c r="G12021" t="s">
        <v>6380</v>
      </c>
      <c r="H12021" s="28">
        <v>45252</v>
      </c>
      <c r="I12021" t="s">
        <v>6408</v>
      </c>
      <c r="K12021" t="s">
        <v>6370</v>
      </c>
      <c r="L12021" s="27">
        <v>45252</v>
      </c>
      <c r="M12021" t="s">
        <v>6373</v>
      </c>
      <c r="N12021" t="s">
        <v>6404</v>
      </c>
    </row>
    <row r="12022" spans="1:14" x14ac:dyDescent="0.2">
      <c r="A12022">
        <v>16770</v>
      </c>
      <c r="B12022">
        <v>465</v>
      </c>
      <c r="C12022">
        <v>465</v>
      </c>
      <c r="E12022">
        <v>1</v>
      </c>
      <c r="F12022">
        <v>465</v>
      </c>
      <c r="G12022" t="s">
        <v>6380</v>
      </c>
      <c r="H12022" s="28">
        <v>45252</v>
      </c>
      <c r="I12022" t="s">
        <v>6408</v>
      </c>
      <c r="K12022" t="s">
        <v>6370</v>
      </c>
      <c r="L12022" s="27">
        <v>45252</v>
      </c>
      <c r="M12022" t="s">
        <v>6373</v>
      </c>
      <c r="N12022" t="s">
        <v>6404</v>
      </c>
    </row>
    <row r="12023" spans="1:14" x14ac:dyDescent="0.2">
      <c r="A12023">
        <v>19564</v>
      </c>
      <c r="B12023">
        <v>563</v>
      </c>
      <c r="C12023">
        <v>563</v>
      </c>
      <c r="E12023">
        <v>1</v>
      </c>
      <c r="F12023">
        <v>563</v>
      </c>
      <c r="G12023" t="s">
        <v>6380</v>
      </c>
      <c r="H12023" s="28">
        <v>45252</v>
      </c>
      <c r="I12023" t="s">
        <v>6408</v>
      </c>
      <c r="K12023" t="s">
        <v>6370</v>
      </c>
      <c r="L12023" s="27">
        <v>45252</v>
      </c>
      <c r="M12023" t="s">
        <v>6373</v>
      </c>
      <c r="N12023" t="s">
        <v>6404</v>
      </c>
    </row>
    <row r="12024" spans="1:14" x14ac:dyDescent="0.2">
      <c r="A12024">
        <v>21965</v>
      </c>
      <c r="B12024">
        <v>634</v>
      </c>
      <c r="C12024">
        <v>634</v>
      </c>
      <c r="E12024">
        <v>1</v>
      </c>
      <c r="F12024">
        <v>634</v>
      </c>
      <c r="G12024" t="s">
        <v>6380</v>
      </c>
      <c r="H12024" s="28">
        <v>45252</v>
      </c>
      <c r="I12024" t="s">
        <v>6408</v>
      </c>
      <c r="K12024" t="s">
        <v>6370</v>
      </c>
      <c r="L12024" s="27">
        <v>45252</v>
      </c>
      <c r="M12024" t="s">
        <v>6373</v>
      </c>
      <c r="N12024" t="s">
        <v>6404</v>
      </c>
    </row>
    <row r="12025" spans="1:14" x14ac:dyDescent="0.2">
      <c r="A12025">
        <v>22209</v>
      </c>
      <c r="B12025">
        <v>641</v>
      </c>
      <c r="C12025">
        <v>641</v>
      </c>
      <c r="E12025">
        <v>1</v>
      </c>
      <c r="F12025">
        <v>641</v>
      </c>
      <c r="G12025" t="s">
        <v>6380</v>
      </c>
      <c r="H12025" s="28">
        <v>45252</v>
      </c>
      <c r="I12025" t="s">
        <v>6408</v>
      </c>
      <c r="K12025" t="s">
        <v>6370</v>
      </c>
      <c r="L12025" s="27">
        <v>45252</v>
      </c>
      <c r="M12025" t="s">
        <v>6373</v>
      </c>
      <c r="N12025" t="s">
        <v>6404</v>
      </c>
    </row>
    <row r="12026" spans="1:14" x14ac:dyDescent="0.2">
      <c r="A12026">
        <v>22265</v>
      </c>
      <c r="B12026">
        <v>642</v>
      </c>
      <c r="C12026">
        <v>642</v>
      </c>
      <c r="E12026">
        <v>1</v>
      </c>
      <c r="F12026">
        <v>642</v>
      </c>
      <c r="G12026" t="s">
        <v>6380</v>
      </c>
      <c r="H12026" s="28">
        <v>45252</v>
      </c>
      <c r="I12026" t="s">
        <v>6408</v>
      </c>
      <c r="K12026" t="s">
        <v>6370</v>
      </c>
      <c r="L12026" s="27">
        <v>45252</v>
      </c>
      <c r="M12026" t="s">
        <v>6373</v>
      </c>
      <c r="N12026" t="s">
        <v>6404</v>
      </c>
    </row>
    <row r="12027" spans="1:14" x14ac:dyDescent="0.2">
      <c r="A12027">
        <v>25475</v>
      </c>
      <c r="B12027">
        <v>728</v>
      </c>
      <c r="C12027">
        <v>728</v>
      </c>
      <c r="E12027">
        <v>1</v>
      </c>
      <c r="F12027">
        <v>728</v>
      </c>
      <c r="G12027" t="s">
        <v>6380</v>
      </c>
      <c r="H12027" s="28">
        <v>45252</v>
      </c>
      <c r="I12027" t="s">
        <v>6408</v>
      </c>
      <c r="K12027" t="s">
        <v>6370</v>
      </c>
      <c r="L12027" s="27">
        <v>45252</v>
      </c>
      <c r="M12027" t="s">
        <v>6373</v>
      </c>
      <c r="N12027" t="s">
        <v>6404</v>
      </c>
    </row>
    <row r="12028" spans="1:14" x14ac:dyDescent="0.2">
      <c r="A12028">
        <v>25820</v>
      </c>
      <c r="B12028">
        <v>741</v>
      </c>
      <c r="C12028">
        <v>741</v>
      </c>
      <c r="E12028">
        <v>1</v>
      </c>
      <c r="F12028">
        <v>741</v>
      </c>
      <c r="G12028" t="s">
        <v>6380</v>
      </c>
      <c r="H12028" s="28">
        <v>45252</v>
      </c>
      <c r="I12028" t="s">
        <v>6408</v>
      </c>
      <c r="K12028" t="s">
        <v>6370</v>
      </c>
      <c r="L12028" s="27">
        <v>45252</v>
      </c>
      <c r="M12028" t="s">
        <v>6373</v>
      </c>
      <c r="N12028" t="s">
        <v>6404</v>
      </c>
    </row>
    <row r="12029" spans="1:14" x14ac:dyDescent="0.2">
      <c r="A12029">
        <v>28120</v>
      </c>
      <c r="B12029">
        <v>805</v>
      </c>
      <c r="C12029">
        <v>805</v>
      </c>
      <c r="E12029">
        <v>1</v>
      </c>
      <c r="F12029">
        <v>805</v>
      </c>
      <c r="G12029" t="s">
        <v>6380</v>
      </c>
      <c r="H12029" s="28">
        <v>45252</v>
      </c>
      <c r="I12029" t="s">
        <v>6408</v>
      </c>
      <c r="K12029" t="s">
        <v>6370</v>
      </c>
      <c r="L12029" s="27">
        <v>45252</v>
      </c>
      <c r="M12029" t="s">
        <v>6373</v>
      </c>
      <c r="N12029" t="s">
        <v>6404</v>
      </c>
    </row>
    <row r="12030" spans="1:14" x14ac:dyDescent="0.2">
      <c r="A12030">
        <v>29842</v>
      </c>
      <c r="B12030">
        <v>853</v>
      </c>
      <c r="C12030">
        <v>853</v>
      </c>
      <c r="E12030">
        <v>1</v>
      </c>
      <c r="F12030">
        <v>853</v>
      </c>
      <c r="G12030" t="s">
        <v>6380</v>
      </c>
      <c r="H12030" s="28">
        <v>45252</v>
      </c>
      <c r="I12030" t="s">
        <v>6408</v>
      </c>
      <c r="K12030" t="s">
        <v>6370</v>
      </c>
      <c r="L12030" s="27">
        <v>45252</v>
      </c>
      <c r="M12030" t="s">
        <v>6373</v>
      </c>
      <c r="N12030" t="s">
        <v>6404</v>
      </c>
    </row>
    <row r="12031" spans="1:14" x14ac:dyDescent="0.2">
      <c r="A12031">
        <v>5309</v>
      </c>
      <c r="B12031">
        <v>147</v>
      </c>
      <c r="C12031">
        <v>147</v>
      </c>
      <c r="E12031">
        <v>1</v>
      </c>
      <c r="F12031">
        <v>147</v>
      </c>
      <c r="G12031" t="s">
        <v>6380</v>
      </c>
      <c r="H12031" s="28">
        <v>45252</v>
      </c>
      <c r="I12031" t="s">
        <v>6408</v>
      </c>
      <c r="K12031" t="s">
        <v>6370</v>
      </c>
      <c r="L12031" s="27">
        <v>45252</v>
      </c>
      <c r="M12031" t="s">
        <v>6371</v>
      </c>
      <c r="N12031" t="s">
        <v>6404</v>
      </c>
    </row>
    <row r="12032" spans="1:14" x14ac:dyDescent="0.2">
      <c r="A12032">
        <v>7036</v>
      </c>
      <c r="B12032">
        <v>188</v>
      </c>
      <c r="C12032">
        <v>188</v>
      </c>
      <c r="E12032">
        <v>1</v>
      </c>
      <c r="F12032">
        <v>188</v>
      </c>
      <c r="G12032" t="s">
        <v>6380</v>
      </c>
      <c r="H12032" s="28">
        <v>45252</v>
      </c>
      <c r="I12032" t="s">
        <v>6408</v>
      </c>
      <c r="K12032" t="s">
        <v>6370</v>
      </c>
      <c r="L12032" s="27">
        <v>45252</v>
      </c>
      <c r="M12032" t="s">
        <v>6371</v>
      </c>
      <c r="N12032" t="s">
        <v>6404</v>
      </c>
    </row>
    <row r="12033" spans="1:14" x14ac:dyDescent="0.2">
      <c r="A12033">
        <v>3948</v>
      </c>
      <c r="B12033">
        <v>109</v>
      </c>
      <c r="C12033">
        <v>109</v>
      </c>
      <c r="E12033">
        <v>1</v>
      </c>
      <c r="F12033">
        <v>109</v>
      </c>
      <c r="G12033" t="s">
        <v>6380</v>
      </c>
      <c r="H12033" s="28">
        <v>45253</v>
      </c>
      <c r="I12033" t="s">
        <v>6408</v>
      </c>
      <c r="K12033" t="s">
        <v>6370</v>
      </c>
      <c r="L12033" s="27">
        <v>45252</v>
      </c>
      <c r="M12033" t="s">
        <v>6371</v>
      </c>
      <c r="N12033" t="s">
        <v>6404</v>
      </c>
    </row>
    <row r="12034" spans="1:14" x14ac:dyDescent="0.2">
      <c r="A12034">
        <v>21534</v>
      </c>
      <c r="B12034">
        <v>623</v>
      </c>
      <c r="C12034">
        <v>623</v>
      </c>
      <c r="E12034">
        <v>1</v>
      </c>
      <c r="F12034">
        <v>623</v>
      </c>
      <c r="G12034" t="s">
        <v>6380</v>
      </c>
      <c r="H12034" s="28">
        <v>45253</v>
      </c>
      <c r="I12034" t="s">
        <v>6408</v>
      </c>
      <c r="K12034" t="s">
        <v>6370</v>
      </c>
      <c r="L12034" s="27">
        <v>45252</v>
      </c>
      <c r="M12034" t="s">
        <v>6371</v>
      </c>
      <c r="N12034" t="s">
        <v>6404</v>
      </c>
    </row>
    <row r="12035" spans="1:14" x14ac:dyDescent="0.2">
      <c r="A12035">
        <v>21569</v>
      </c>
      <c r="B12035">
        <v>624</v>
      </c>
      <c r="C12035">
        <v>624</v>
      </c>
      <c r="E12035">
        <v>1</v>
      </c>
      <c r="F12035">
        <v>624</v>
      </c>
      <c r="G12035" t="s">
        <v>6380</v>
      </c>
      <c r="H12035" s="28">
        <v>45253</v>
      </c>
      <c r="I12035" t="s">
        <v>6408</v>
      </c>
      <c r="K12035" t="s">
        <v>6370</v>
      </c>
      <c r="L12035" s="27">
        <v>45252</v>
      </c>
      <c r="M12035" t="s">
        <v>6371</v>
      </c>
      <c r="N12035" t="s">
        <v>6404</v>
      </c>
    </row>
    <row r="12036" spans="1:14" x14ac:dyDescent="0.2">
      <c r="A12036">
        <v>26682</v>
      </c>
      <c r="B12036">
        <v>769</v>
      </c>
      <c r="C12036">
        <v>769</v>
      </c>
      <c r="E12036">
        <v>1</v>
      </c>
      <c r="F12036">
        <v>769</v>
      </c>
      <c r="G12036" t="s">
        <v>6380</v>
      </c>
      <c r="H12036" s="28">
        <v>45253</v>
      </c>
      <c r="I12036" t="s">
        <v>6408</v>
      </c>
      <c r="K12036" t="s">
        <v>6370</v>
      </c>
      <c r="L12036" s="27">
        <v>45252</v>
      </c>
      <c r="M12036" t="s">
        <v>6371</v>
      </c>
      <c r="N12036" t="s">
        <v>6404</v>
      </c>
    </row>
    <row r="12037" spans="1:14" x14ac:dyDescent="0.2">
      <c r="A12037">
        <v>1357</v>
      </c>
      <c r="B12037">
        <v>29</v>
      </c>
      <c r="C12037">
        <v>29</v>
      </c>
      <c r="E12037">
        <v>1</v>
      </c>
      <c r="F12037">
        <v>29</v>
      </c>
      <c r="G12037" t="s">
        <v>6380</v>
      </c>
      <c r="H12037" s="28">
        <v>45253</v>
      </c>
      <c r="I12037" t="s">
        <v>6408</v>
      </c>
      <c r="K12037" t="s">
        <v>6370</v>
      </c>
      <c r="L12037" s="27">
        <v>45253</v>
      </c>
      <c r="M12037" t="s">
        <v>6373</v>
      </c>
      <c r="N12037" t="s">
        <v>6404</v>
      </c>
    </row>
    <row r="12038" spans="1:14" x14ac:dyDescent="0.2">
      <c r="A12038">
        <v>1405</v>
      </c>
      <c r="B12038">
        <v>30</v>
      </c>
      <c r="C12038">
        <v>30</v>
      </c>
      <c r="E12038">
        <v>1</v>
      </c>
      <c r="F12038">
        <v>30</v>
      </c>
      <c r="G12038" t="s">
        <v>6380</v>
      </c>
      <c r="H12038" s="28">
        <v>45253</v>
      </c>
      <c r="I12038" t="s">
        <v>6408</v>
      </c>
      <c r="K12038" t="s">
        <v>6370</v>
      </c>
      <c r="L12038" s="27">
        <v>45253</v>
      </c>
      <c r="M12038" t="s">
        <v>6373</v>
      </c>
      <c r="N12038" t="s">
        <v>6404</v>
      </c>
    </row>
    <row r="12039" spans="1:14" x14ac:dyDescent="0.2">
      <c r="A12039">
        <v>5477</v>
      </c>
      <c r="B12039">
        <v>150</v>
      </c>
      <c r="C12039">
        <v>150</v>
      </c>
      <c r="E12039">
        <v>1</v>
      </c>
      <c r="F12039">
        <v>150</v>
      </c>
      <c r="G12039" t="s">
        <v>6380</v>
      </c>
      <c r="H12039" s="28">
        <v>45253</v>
      </c>
      <c r="I12039" t="s">
        <v>6408</v>
      </c>
      <c r="K12039" t="s">
        <v>6370</v>
      </c>
      <c r="L12039" s="27">
        <v>45253</v>
      </c>
      <c r="M12039" t="s">
        <v>6373</v>
      </c>
      <c r="N12039" t="s">
        <v>6404</v>
      </c>
    </row>
    <row r="12040" spans="1:14" x14ac:dyDescent="0.2">
      <c r="A12040">
        <v>5542</v>
      </c>
      <c r="B12040">
        <v>151</v>
      </c>
      <c r="C12040">
        <v>151</v>
      </c>
      <c r="E12040">
        <v>1</v>
      </c>
      <c r="F12040">
        <v>151</v>
      </c>
      <c r="G12040" t="s">
        <v>6380</v>
      </c>
      <c r="H12040" s="28">
        <v>45253</v>
      </c>
      <c r="I12040" t="s">
        <v>6408</v>
      </c>
      <c r="K12040" t="s">
        <v>6370</v>
      </c>
      <c r="L12040" s="27">
        <v>45253</v>
      </c>
      <c r="M12040" t="s">
        <v>6373</v>
      </c>
      <c r="N12040" t="s">
        <v>6404</v>
      </c>
    </row>
    <row r="12041" spans="1:14" x14ac:dyDescent="0.2">
      <c r="A12041">
        <v>6541</v>
      </c>
      <c r="B12041">
        <v>174</v>
      </c>
      <c r="C12041">
        <v>174</v>
      </c>
      <c r="E12041">
        <v>1</v>
      </c>
      <c r="F12041">
        <v>174</v>
      </c>
      <c r="G12041" t="s">
        <v>6380</v>
      </c>
      <c r="H12041" s="28">
        <v>45253</v>
      </c>
      <c r="I12041" t="s">
        <v>6408</v>
      </c>
      <c r="K12041" t="s">
        <v>6370</v>
      </c>
      <c r="L12041" s="27">
        <v>45253</v>
      </c>
      <c r="M12041" t="s">
        <v>6373</v>
      </c>
      <c r="N12041" t="s">
        <v>6404</v>
      </c>
    </row>
    <row r="12042" spans="1:14" x14ac:dyDescent="0.2">
      <c r="A12042">
        <v>6860</v>
      </c>
      <c r="B12042">
        <v>184</v>
      </c>
      <c r="C12042">
        <v>184</v>
      </c>
      <c r="E12042">
        <v>1</v>
      </c>
      <c r="F12042">
        <v>184</v>
      </c>
      <c r="G12042" t="s">
        <v>6380</v>
      </c>
      <c r="H12042" s="28">
        <v>45253</v>
      </c>
      <c r="I12042" t="s">
        <v>6408</v>
      </c>
      <c r="K12042" t="s">
        <v>6370</v>
      </c>
      <c r="L12042" s="27">
        <v>45253</v>
      </c>
      <c r="M12042" t="s">
        <v>6373</v>
      </c>
      <c r="N12042" t="s">
        <v>6404</v>
      </c>
    </row>
    <row r="12043" spans="1:14" x14ac:dyDescent="0.2">
      <c r="A12043">
        <v>9222</v>
      </c>
      <c r="B12043">
        <v>244</v>
      </c>
      <c r="C12043">
        <v>244</v>
      </c>
      <c r="E12043">
        <v>1</v>
      </c>
      <c r="F12043">
        <v>244</v>
      </c>
      <c r="G12043" t="s">
        <v>6380</v>
      </c>
      <c r="H12043" s="28">
        <v>45253</v>
      </c>
      <c r="I12043" t="s">
        <v>6408</v>
      </c>
      <c r="K12043" t="s">
        <v>6370</v>
      </c>
      <c r="L12043" s="27">
        <v>45253</v>
      </c>
      <c r="M12043" t="s">
        <v>6373</v>
      </c>
      <c r="N12043" t="s">
        <v>6404</v>
      </c>
    </row>
    <row r="12044" spans="1:14" x14ac:dyDescent="0.2">
      <c r="A12044">
        <v>17097</v>
      </c>
      <c r="B12044">
        <v>474</v>
      </c>
      <c r="C12044">
        <v>474</v>
      </c>
      <c r="E12044">
        <v>1</v>
      </c>
      <c r="F12044">
        <v>474</v>
      </c>
      <c r="G12044" t="s">
        <v>6380</v>
      </c>
      <c r="H12044" s="28">
        <v>45253</v>
      </c>
      <c r="I12044" t="s">
        <v>6408</v>
      </c>
      <c r="K12044" t="s">
        <v>6370</v>
      </c>
      <c r="L12044" s="27">
        <v>45253</v>
      </c>
      <c r="M12044" t="s">
        <v>6373</v>
      </c>
      <c r="N12044" t="s">
        <v>6404</v>
      </c>
    </row>
    <row r="12045" spans="1:14" x14ac:dyDescent="0.2">
      <c r="A12045">
        <v>17515</v>
      </c>
      <c r="B12045">
        <v>485</v>
      </c>
      <c r="C12045">
        <v>485</v>
      </c>
      <c r="E12045">
        <v>1</v>
      </c>
      <c r="F12045">
        <v>485</v>
      </c>
      <c r="G12045" t="s">
        <v>6380</v>
      </c>
      <c r="H12045" s="28">
        <v>45253</v>
      </c>
      <c r="I12045" t="s">
        <v>6408</v>
      </c>
      <c r="K12045" t="s">
        <v>6370</v>
      </c>
      <c r="L12045" s="27">
        <v>45253</v>
      </c>
      <c r="M12045" t="s">
        <v>6373</v>
      </c>
      <c r="N12045" t="s">
        <v>6404</v>
      </c>
    </row>
    <row r="12046" spans="1:14" x14ac:dyDescent="0.2">
      <c r="A12046">
        <v>21497</v>
      </c>
      <c r="B12046">
        <v>622</v>
      </c>
      <c r="C12046">
        <v>622</v>
      </c>
      <c r="E12046">
        <v>1</v>
      </c>
      <c r="F12046">
        <v>622</v>
      </c>
      <c r="G12046" t="s">
        <v>6380</v>
      </c>
      <c r="H12046" s="28">
        <v>45253</v>
      </c>
      <c r="I12046" t="s">
        <v>6408</v>
      </c>
      <c r="K12046" t="s">
        <v>6370</v>
      </c>
      <c r="L12046" s="27">
        <v>45253</v>
      </c>
      <c r="M12046" t="s">
        <v>6373</v>
      </c>
      <c r="N12046" t="s">
        <v>6404</v>
      </c>
    </row>
    <row r="12047" spans="1:14" x14ac:dyDescent="0.2">
      <c r="A12047">
        <v>21703</v>
      </c>
      <c r="B12047">
        <v>627</v>
      </c>
      <c r="C12047">
        <v>627</v>
      </c>
      <c r="E12047">
        <v>1</v>
      </c>
      <c r="F12047">
        <v>627</v>
      </c>
      <c r="G12047" t="s">
        <v>6380</v>
      </c>
      <c r="H12047" s="28">
        <v>45253</v>
      </c>
      <c r="I12047" t="s">
        <v>6408</v>
      </c>
      <c r="K12047" t="s">
        <v>6370</v>
      </c>
      <c r="L12047" s="27">
        <v>45253</v>
      </c>
      <c r="M12047" t="s">
        <v>6373</v>
      </c>
      <c r="N12047" t="s">
        <v>6404</v>
      </c>
    </row>
    <row r="12048" spans="1:14" x14ac:dyDescent="0.2">
      <c r="A12048">
        <v>23888</v>
      </c>
      <c r="B12048">
        <v>693</v>
      </c>
      <c r="C12048">
        <v>692</v>
      </c>
      <c r="E12048">
        <v>1</v>
      </c>
      <c r="F12048">
        <v>692</v>
      </c>
      <c r="G12048" t="s">
        <v>6380</v>
      </c>
      <c r="H12048" s="28">
        <v>45253</v>
      </c>
      <c r="I12048" t="s">
        <v>6408</v>
      </c>
      <c r="K12048" t="s">
        <v>6370</v>
      </c>
      <c r="L12048" s="27">
        <v>45253</v>
      </c>
      <c r="M12048" t="s">
        <v>6373</v>
      </c>
      <c r="N12048" t="s">
        <v>6404</v>
      </c>
    </row>
    <row r="12049" spans="1:14" x14ac:dyDescent="0.2">
      <c r="A12049">
        <v>24209</v>
      </c>
      <c r="B12049">
        <v>702</v>
      </c>
      <c r="C12049">
        <v>702</v>
      </c>
      <c r="E12049">
        <v>1</v>
      </c>
      <c r="F12049">
        <v>702</v>
      </c>
      <c r="G12049" t="s">
        <v>6380</v>
      </c>
      <c r="H12049" s="28">
        <v>45253</v>
      </c>
      <c r="I12049" t="s">
        <v>6408</v>
      </c>
      <c r="K12049" t="s">
        <v>6370</v>
      </c>
      <c r="L12049" s="27">
        <v>45253</v>
      </c>
      <c r="M12049" t="s">
        <v>6373</v>
      </c>
      <c r="N12049" t="s">
        <v>6404</v>
      </c>
    </row>
    <row r="12050" spans="1:14" x14ac:dyDescent="0.2">
      <c r="A12050">
        <v>2521</v>
      </c>
      <c r="B12050">
        <v>69</v>
      </c>
      <c r="C12050">
        <v>69</v>
      </c>
      <c r="E12050">
        <v>1</v>
      </c>
      <c r="F12050">
        <v>69</v>
      </c>
      <c r="G12050" t="s">
        <v>6380</v>
      </c>
      <c r="H12050" s="28">
        <v>45253</v>
      </c>
      <c r="I12050" t="s">
        <v>6408</v>
      </c>
      <c r="K12050" t="s">
        <v>6370</v>
      </c>
      <c r="L12050" s="27">
        <v>45253</v>
      </c>
      <c r="M12050" t="s">
        <v>6371</v>
      </c>
      <c r="N12050" t="s">
        <v>6404</v>
      </c>
    </row>
    <row r="12051" spans="1:14" x14ac:dyDescent="0.2">
      <c r="A12051">
        <v>2925</v>
      </c>
      <c r="B12051">
        <v>85</v>
      </c>
      <c r="C12051">
        <v>85</v>
      </c>
      <c r="E12051">
        <v>1</v>
      </c>
      <c r="F12051">
        <v>85</v>
      </c>
      <c r="G12051" t="s">
        <v>6380</v>
      </c>
      <c r="H12051" s="28">
        <v>45253</v>
      </c>
      <c r="I12051" t="s">
        <v>6408</v>
      </c>
      <c r="K12051" t="s">
        <v>6370</v>
      </c>
      <c r="L12051" s="27">
        <v>45253</v>
      </c>
      <c r="M12051" t="s">
        <v>6371</v>
      </c>
      <c r="N12051" t="s">
        <v>6404</v>
      </c>
    </row>
    <row r="12052" spans="1:14" x14ac:dyDescent="0.2">
      <c r="A12052">
        <v>16488</v>
      </c>
      <c r="B12052">
        <v>458</v>
      </c>
      <c r="C12052">
        <v>458</v>
      </c>
      <c r="E12052">
        <v>1</v>
      </c>
      <c r="F12052">
        <v>458</v>
      </c>
      <c r="G12052" t="s">
        <v>6380</v>
      </c>
      <c r="H12052" s="28">
        <v>45253</v>
      </c>
      <c r="I12052" t="s">
        <v>6408</v>
      </c>
      <c r="K12052" t="s">
        <v>6370</v>
      </c>
      <c r="L12052" s="27">
        <v>45253</v>
      </c>
      <c r="M12052" t="s">
        <v>6371</v>
      </c>
      <c r="N12052" t="s">
        <v>6404</v>
      </c>
    </row>
    <row r="12053" spans="1:14" x14ac:dyDescent="0.2">
      <c r="A12053">
        <v>26617</v>
      </c>
      <c r="B12053">
        <v>768</v>
      </c>
      <c r="C12053">
        <v>768</v>
      </c>
      <c r="E12053">
        <v>1</v>
      </c>
      <c r="F12053">
        <v>768</v>
      </c>
      <c r="G12053" t="s">
        <v>6380</v>
      </c>
      <c r="H12053" s="28">
        <v>45253</v>
      </c>
      <c r="I12053" t="s">
        <v>6408</v>
      </c>
      <c r="K12053" t="s">
        <v>6370</v>
      </c>
      <c r="L12053" s="27">
        <v>45253</v>
      </c>
      <c r="M12053" t="s">
        <v>6371</v>
      </c>
      <c r="N12053" t="s">
        <v>6404</v>
      </c>
    </row>
    <row r="12054" spans="1:14" x14ac:dyDescent="0.2">
      <c r="A12054">
        <v>21095</v>
      </c>
      <c r="B12054">
        <v>605</v>
      </c>
      <c r="C12054">
        <v>605</v>
      </c>
      <c r="E12054">
        <v>1</v>
      </c>
      <c r="F12054">
        <v>605</v>
      </c>
      <c r="G12054" t="s">
        <v>6380</v>
      </c>
      <c r="H12054" s="28">
        <v>45254</v>
      </c>
      <c r="I12054" t="s">
        <v>6408</v>
      </c>
      <c r="K12054" t="s">
        <v>6370</v>
      </c>
      <c r="L12054" s="27">
        <v>45253</v>
      </c>
      <c r="M12054" t="s">
        <v>6371</v>
      </c>
      <c r="N12054" t="s">
        <v>6404</v>
      </c>
    </row>
    <row r="12055" spans="1:14" x14ac:dyDescent="0.2">
      <c r="A12055">
        <v>16424</v>
      </c>
      <c r="B12055">
        <v>455</v>
      </c>
      <c r="C12055">
        <v>455</v>
      </c>
      <c r="E12055">
        <v>1</v>
      </c>
      <c r="F12055">
        <v>455</v>
      </c>
      <c r="G12055" t="s">
        <v>6372</v>
      </c>
      <c r="H12055" s="28">
        <v>45335</v>
      </c>
      <c r="I12055" t="s">
        <v>6408</v>
      </c>
      <c r="K12055" t="s">
        <v>6370</v>
      </c>
      <c r="L12055" s="27">
        <v>45253</v>
      </c>
      <c r="M12055" t="s">
        <v>6371</v>
      </c>
      <c r="N12055" t="s">
        <v>6404</v>
      </c>
    </row>
    <row r="12056" spans="1:14" x14ac:dyDescent="0.2">
      <c r="A12056">
        <v>916</v>
      </c>
      <c r="B12056">
        <v>19</v>
      </c>
      <c r="C12056">
        <v>19</v>
      </c>
      <c r="E12056">
        <v>1</v>
      </c>
      <c r="F12056">
        <v>19</v>
      </c>
      <c r="G12056" t="s">
        <v>6380</v>
      </c>
      <c r="H12056" s="28">
        <v>45254</v>
      </c>
      <c r="I12056" t="s">
        <v>6408</v>
      </c>
      <c r="K12056" t="s">
        <v>6370</v>
      </c>
      <c r="L12056" s="27">
        <v>45254</v>
      </c>
      <c r="M12056" t="s">
        <v>6373</v>
      </c>
      <c r="N12056" t="s">
        <v>6404</v>
      </c>
    </row>
    <row r="12057" spans="1:14" x14ac:dyDescent="0.2">
      <c r="A12057">
        <v>1582</v>
      </c>
      <c r="B12057">
        <v>37</v>
      </c>
      <c r="C12057">
        <v>37</v>
      </c>
      <c r="E12057">
        <v>1</v>
      </c>
      <c r="F12057">
        <v>37</v>
      </c>
      <c r="G12057" t="s">
        <v>6380</v>
      </c>
      <c r="H12057" s="28">
        <v>45254</v>
      </c>
      <c r="I12057" t="s">
        <v>6408</v>
      </c>
      <c r="K12057" t="s">
        <v>6370</v>
      </c>
      <c r="L12057" s="27">
        <v>45254</v>
      </c>
      <c r="M12057" t="s">
        <v>6373</v>
      </c>
      <c r="N12057" t="s">
        <v>6404</v>
      </c>
    </row>
    <row r="12058" spans="1:14" x14ac:dyDescent="0.2">
      <c r="A12058">
        <v>2041</v>
      </c>
      <c r="B12058">
        <v>50</v>
      </c>
      <c r="C12058">
        <v>50</v>
      </c>
      <c r="E12058">
        <v>1</v>
      </c>
      <c r="F12058">
        <v>50</v>
      </c>
      <c r="G12058" t="s">
        <v>6380</v>
      </c>
      <c r="H12058" s="28">
        <v>45254</v>
      </c>
      <c r="I12058" t="s">
        <v>6408</v>
      </c>
      <c r="K12058" t="s">
        <v>6370</v>
      </c>
      <c r="L12058" s="27">
        <v>45254</v>
      </c>
      <c r="M12058" t="s">
        <v>6373</v>
      </c>
      <c r="N12058" t="s">
        <v>6404</v>
      </c>
    </row>
    <row r="12059" spans="1:14" x14ac:dyDescent="0.2">
      <c r="A12059">
        <v>5641</v>
      </c>
      <c r="B12059">
        <v>154</v>
      </c>
      <c r="C12059">
        <v>154</v>
      </c>
      <c r="E12059">
        <v>1</v>
      </c>
      <c r="F12059">
        <v>154</v>
      </c>
      <c r="G12059" t="s">
        <v>6380</v>
      </c>
      <c r="H12059" s="28">
        <v>45254</v>
      </c>
      <c r="I12059" t="s">
        <v>6408</v>
      </c>
      <c r="K12059" t="s">
        <v>6370</v>
      </c>
      <c r="L12059" s="27">
        <v>45254</v>
      </c>
      <c r="M12059" t="s">
        <v>6373</v>
      </c>
      <c r="N12059" t="s">
        <v>6404</v>
      </c>
    </row>
    <row r="12060" spans="1:14" x14ac:dyDescent="0.2">
      <c r="A12060">
        <v>7811</v>
      </c>
      <c r="B12060">
        <v>208</v>
      </c>
      <c r="C12060">
        <v>208</v>
      </c>
      <c r="E12060">
        <v>1</v>
      </c>
      <c r="F12060">
        <v>208</v>
      </c>
      <c r="G12060" t="s">
        <v>6380</v>
      </c>
      <c r="H12060" s="28">
        <v>45254</v>
      </c>
      <c r="I12060" t="s">
        <v>6408</v>
      </c>
      <c r="K12060" t="s">
        <v>6370</v>
      </c>
      <c r="L12060" s="27">
        <v>45254</v>
      </c>
      <c r="M12060" t="s">
        <v>6373</v>
      </c>
      <c r="N12060" t="s">
        <v>6404</v>
      </c>
    </row>
    <row r="12061" spans="1:14" x14ac:dyDescent="0.2">
      <c r="A12061">
        <v>10476</v>
      </c>
      <c r="B12061">
        <v>286</v>
      </c>
      <c r="C12061">
        <v>286</v>
      </c>
      <c r="E12061">
        <v>1</v>
      </c>
      <c r="F12061">
        <v>286</v>
      </c>
      <c r="G12061" t="s">
        <v>6380</v>
      </c>
      <c r="H12061" s="28">
        <v>45254</v>
      </c>
      <c r="I12061" t="s">
        <v>6408</v>
      </c>
      <c r="K12061" t="s">
        <v>6370</v>
      </c>
      <c r="L12061" s="27">
        <v>45254</v>
      </c>
      <c r="M12061" t="s">
        <v>6373</v>
      </c>
      <c r="N12061" t="s">
        <v>6404</v>
      </c>
    </row>
    <row r="12062" spans="1:14" x14ac:dyDescent="0.2">
      <c r="A12062">
        <v>21602</v>
      </c>
      <c r="B12062">
        <v>625</v>
      </c>
      <c r="C12062">
        <v>625</v>
      </c>
      <c r="E12062">
        <v>1</v>
      </c>
      <c r="F12062">
        <v>625</v>
      </c>
      <c r="G12062" t="s">
        <v>6380</v>
      </c>
      <c r="H12062" s="28">
        <v>45254</v>
      </c>
      <c r="I12062" t="s">
        <v>6408</v>
      </c>
      <c r="K12062" t="s">
        <v>6370</v>
      </c>
      <c r="L12062" s="27">
        <v>45254</v>
      </c>
      <c r="M12062" t="s">
        <v>6373</v>
      </c>
      <c r="N12062" t="s">
        <v>6404</v>
      </c>
    </row>
    <row r="12063" spans="1:14" x14ac:dyDescent="0.2">
      <c r="A12063">
        <v>23846</v>
      </c>
      <c r="B12063">
        <v>691</v>
      </c>
      <c r="C12063">
        <v>691</v>
      </c>
      <c r="E12063">
        <v>1</v>
      </c>
      <c r="F12063">
        <v>691</v>
      </c>
      <c r="G12063" t="s">
        <v>6380</v>
      </c>
      <c r="H12063" s="28">
        <v>45254</v>
      </c>
      <c r="I12063" t="s">
        <v>6408</v>
      </c>
      <c r="K12063" t="s">
        <v>6370</v>
      </c>
      <c r="L12063" s="27">
        <v>45254</v>
      </c>
      <c r="M12063" t="s">
        <v>6373</v>
      </c>
      <c r="N12063" t="s">
        <v>6404</v>
      </c>
    </row>
    <row r="12064" spans="1:14" x14ac:dyDescent="0.2">
      <c r="A12064">
        <v>23991</v>
      </c>
      <c r="B12064">
        <v>695</v>
      </c>
      <c r="C12064">
        <v>695</v>
      </c>
      <c r="E12064">
        <v>1</v>
      </c>
      <c r="F12064">
        <v>695</v>
      </c>
      <c r="G12064" t="s">
        <v>6380</v>
      </c>
      <c r="H12064" s="28">
        <v>45254</v>
      </c>
      <c r="I12064" t="s">
        <v>6408</v>
      </c>
      <c r="K12064" t="s">
        <v>6370</v>
      </c>
      <c r="L12064" s="27">
        <v>45254</v>
      </c>
      <c r="M12064" t="s">
        <v>6373</v>
      </c>
      <c r="N12064" t="s">
        <v>6404</v>
      </c>
    </row>
    <row r="12065" spans="1:14" x14ac:dyDescent="0.2">
      <c r="A12065">
        <v>26148</v>
      </c>
      <c r="B12065">
        <v>756</v>
      </c>
      <c r="C12065">
        <v>756</v>
      </c>
      <c r="E12065">
        <v>1</v>
      </c>
      <c r="F12065">
        <v>756</v>
      </c>
      <c r="G12065" t="s">
        <v>6380</v>
      </c>
      <c r="H12065" s="28">
        <v>45254</v>
      </c>
      <c r="I12065" t="s">
        <v>6408</v>
      </c>
      <c r="K12065" t="s">
        <v>6370</v>
      </c>
      <c r="L12065" s="27">
        <v>45254</v>
      </c>
      <c r="M12065" t="s">
        <v>6373</v>
      </c>
      <c r="N12065" t="s">
        <v>6404</v>
      </c>
    </row>
    <row r="12066" spans="1:14" x14ac:dyDescent="0.2">
      <c r="A12066">
        <v>26872</v>
      </c>
      <c r="B12066">
        <v>773</v>
      </c>
      <c r="C12066">
        <v>773</v>
      </c>
      <c r="E12066">
        <v>1</v>
      </c>
      <c r="F12066">
        <v>773</v>
      </c>
      <c r="G12066" t="s">
        <v>6380</v>
      </c>
      <c r="H12066" s="28">
        <v>45254</v>
      </c>
      <c r="I12066" t="s">
        <v>6408</v>
      </c>
      <c r="K12066" t="s">
        <v>6370</v>
      </c>
      <c r="L12066" s="27">
        <v>45254</v>
      </c>
      <c r="M12066" t="s">
        <v>6373</v>
      </c>
      <c r="N12066" t="s">
        <v>6404</v>
      </c>
    </row>
    <row r="12067" spans="1:14" x14ac:dyDescent="0.2">
      <c r="A12067">
        <v>26902</v>
      </c>
      <c r="B12067">
        <v>774</v>
      </c>
      <c r="C12067">
        <v>774</v>
      </c>
      <c r="E12067">
        <v>1</v>
      </c>
      <c r="F12067">
        <v>774</v>
      </c>
      <c r="G12067" t="s">
        <v>6380</v>
      </c>
      <c r="H12067" s="28">
        <v>45254</v>
      </c>
      <c r="I12067" t="s">
        <v>6408</v>
      </c>
      <c r="K12067" t="s">
        <v>6370</v>
      </c>
      <c r="L12067" s="27">
        <v>45254</v>
      </c>
      <c r="M12067" t="s">
        <v>6373</v>
      </c>
      <c r="N12067" t="s">
        <v>6404</v>
      </c>
    </row>
    <row r="12068" spans="1:14" x14ac:dyDescent="0.2">
      <c r="A12068">
        <v>5595</v>
      </c>
      <c r="B12068">
        <v>152</v>
      </c>
      <c r="C12068">
        <v>152</v>
      </c>
      <c r="E12068">
        <v>1</v>
      </c>
      <c r="F12068">
        <v>152</v>
      </c>
      <c r="G12068" t="s">
        <v>6380</v>
      </c>
      <c r="H12068" s="28">
        <v>45254</v>
      </c>
      <c r="I12068" t="s">
        <v>6408</v>
      </c>
      <c r="K12068" t="s">
        <v>6370</v>
      </c>
      <c r="L12068" s="27">
        <v>45254</v>
      </c>
      <c r="M12068" t="s">
        <v>6371</v>
      </c>
      <c r="N12068" t="s">
        <v>6404</v>
      </c>
    </row>
    <row r="12069" spans="1:14" x14ac:dyDescent="0.2">
      <c r="A12069">
        <v>7142</v>
      </c>
      <c r="B12069">
        <v>190</v>
      </c>
      <c r="C12069">
        <v>190</v>
      </c>
      <c r="E12069">
        <v>1</v>
      </c>
      <c r="F12069">
        <v>190</v>
      </c>
      <c r="G12069" t="s">
        <v>6380</v>
      </c>
      <c r="H12069" s="28">
        <v>45254</v>
      </c>
      <c r="I12069" t="s">
        <v>6408</v>
      </c>
      <c r="K12069" t="s">
        <v>6370</v>
      </c>
      <c r="L12069" s="27">
        <v>45254</v>
      </c>
      <c r="M12069" t="s">
        <v>6371</v>
      </c>
      <c r="N12069" t="s">
        <v>6404</v>
      </c>
    </row>
    <row r="12070" spans="1:14" x14ac:dyDescent="0.2">
      <c r="A12070">
        <v>20795</v>
      </c>
      <c r="B12070">
        <v>597</v>
      </c>
      <c r="C12070">
        <v>597</v>
      </c>
      <c r="E12070">
        <v>1</v>
      </c>
      <c r="F12070">
        <v>597</v>
      </c>
      <c r="G12070" t="s">
        <v>6380</v>
      </c>
      <c r="H12070" s="28">
        <v>45254</v>
      </c>
      <c r="I12070" t="s">
        <v>6408</v>
      </c>
      <c r="K12070" t="s">
        <v>6370</v>
      </c>
      <c r="L12070" s="27">
        <v>45254</v>
      </c>
      <c r="M12070" t="s">
        <v>6371</v>
      </c>
      <c r="N12070" t="s">
        <v>6404</v>
      </c>
    </row>
    <row r="12071" spans="1:14" x14ac:dyDescent="0.2">
      <c r="A12071">
        <v>21661</v>
      </c>
      <c r="B12071">
        <v>626</v>
      </c>
      <c r="C12071">
        <v>626</v>
      </c>
      <c r="E12071">
        <v>1</v>
      </c>
      <c r="F12071">
        <v>626</v>
      </c>
      <c r="G12071" t="s">
        <v>6380</v>
      </c>
      <c r="H12071" s="28">
        <v>45254</v>
      </c>
      <c r="I12071" t="s">
        <v>6408</v>
      </c>
      <c r="K12071" t="s">
        <v>6370</v>
      </c>
      <c r="L12071" s="27">
        <v>45254</v>
      </c>
      <c r="M12071" t="s">
        <v>6371</v>
      </c>
      <c r="N12071" t="s">
        <v>6404</v>
      </c>
    </row>
    <row r="12072" spans="1:14" x14ac:dyDescent="0.2">
      <c r="A12072">
        <v>22682</v>
      </c>
      <c r="B12072">
        <v>652</v>
      </c>
      <c r="C12072">
        <v>652</v>
      </c>
      <c r="E12072">
        <v>1</v>
      </c>
      <c r="F12072">
        <v>652</v>
      </c>
      <c r="G12072" t="s">
        <v>6380</v>
      </c>
      <c r="H12072" s="28">
        <v>45254</v>
      </c>
      <c r="I12072" t="s">
        <v>6408</v>
      </c>
      <c r="K12072" t="s">
        <v>6370</v>
      </c>
      <c r="L12072" s="27">
        <v>45254</v>
      </c>
      <c r="M12072" t="s">
        <v>6371</v>
      </c>
      <c r="N12072" t="s">
        <v>6404</v>
      </c>
    </row>
    <row r="12073" spans="1:14" x14ac:dyDescent="0.2">
      <c r="A12073">
        <v>26794</v>
      </c>
      <c r="B12073">
        <v>771</v>
      </c>
      <c r="C12073">
        <v>771</v>
      </c>
      <c r="E12073">
        <v>1</v>
      </c>
      <c r="F12073">
        <v>771</v>
      </c>
      <c r="G12073" t="s">
        <v>6380</v>
      </c>
      <c r="H12073" s="28">
        <v>45254</v>
      </c>
      <c r="I12073" t="s">
        <v>6408</v>
      </c>
      <c r="K12073" t="s">
        <v>6370</v>
      </c>
      <c r="L12073" s="27">
        <v>45254</v>
      </c>
      <c r="M12073" t="s">
        <v>6371</v>
      </c>
      <c r="N12073" t="s">
        <v>6404</v>
      </c>
    </row>
    <row r="12074" spans="1:14" x14ac:dyDescent="0.2">
      <c r="A12074">
        <v>26011</v>
      </c>
      <c r="B12074">
        <v>747</v>
      </c>
      <c r="C12074">
        <v>747</v>
      </c>
      <c r="E12074">
        <v>1</v>
      </c>
      <c r="F12074">
        <v>747</v>
      </c>
      <c r="G12074" t="s">
        <v>6380</v>
      </c>
      <c r="H12074" s="28">
        <v>45255</v>
      </c>
      <c r="I12074" t="s">
        <v>6408</v>
      </c>
      <c r="K12074" t="s">
        <v>6370</v>
      </c>
      <c r="L12074" s="27">
        <v>45254</v>
      </c>
      <c r="M12074" t="s">
        <v>6371</v>
      </c>
      <c r="N12074" t="s">
        <v>6404</v>
      </c>
    </row>
    <row r="12075" spans="1:14" x14ac:dyDescent="0.2">
      <c r="A12075">
        <v>2416</v>
      </c>
      <c r="B12075">
        <v>66</v>
      </c>
      <c r="C12075">
        <v>66</v>
      </c>
      <c r="E12075">
        <v>1</v>
      </c>
      <c r="F12075">
        <v>66</v>
      </c>
      <c r="G12075" t="s">
        <v>6380</v>
      </c>
      <c r="H12075" s="28">
        <v>45259</v>
      </c>
      <c r="I12075" t="s">
        <v>6408</v>
      </c>
      <c r="K12075" t="s">
        <v>6370</v>
      </c>
      <c r="L12075" s="27">
        <v>45254</v>
      </c>
      <c r="M12075" t="s">
        <v>6371</v>
      </c>
      <c r="N12075" t="s">
        <v>6404</v>
      </c>
    </row>
    <row r="12076" spans="1:14" x14ac:dyDescent="0.2">
      <c r="A12076">
        <v>17315</v>
      </c>
      <c r="B12076">
        <v>481</v>
      </c>
      <c r="C12076">
        <v>481</v>
      </c>
      <c r="E12076">
        <v>1</v>
      </c>
      <c r="F12076">
        <v>481</v>
      </c>
      <c r="G12076" t="s">
        <v>6380</v>
      </c>
      <c r="H12076" s="28">
        <v>45240</v>
      </c>
      <c r="I12076" t="s">
        <v>6408</v>
      </c>
      <c r="K12076" t="s">
        <v>6370</v>
      </c>
      <c r="L12076" s="27">
        <v>45255</v>
      </c>
      <c r="M12076" t="s">
        <v>6371</v>
      </c>
      <c r="N12076" t="s">
        <v>6404</v>
      </c>
    </row>
    <row r="12077" spans="1:14" x14ac:dyDescent="0.2">
      <c r="A12077">
        <v>864</v>
      </c>
      <c r="B12077">
        <v>18</v>
      </c>
      <c r="C12077">
        <v>18</v>
      </c>
      <c r="E12077">
        <v>1</v>
      </c>
      <c r="F12077">
        <v>18</v>
      </c>
      <c r="G12077" t="s">
        <v>6380</v>
      </c>
      <c r="H12077" s="28">
        <v>45255</v>
      </c>
      <c r="I12077" t="s">
        <v>6408</v>
      </c>
      <c r="K12077" t="s">
        <v>6370</v>
      </c>
      <c r="L12077" s="27">
        <v>45255</v>
      </c>
      <c r="M12077" t="s">
        <v>6373</v>
      </c>
      <c r="N12077" t="s">
        <v>6404</v>
      </c>
    </row>
    <row r="12078" spans="1:14" x14ac:dyDescent="0.2">
      <c r="A12078">
        <v>1117</v>
      </c>
      <c r="B12078">
        <v>23</v>
      </c>
      <c r="C12078">
        <v>23</v>
      </c>
      <c r="E12078">
        <v>1</v>
      </c>
      <c r="F12078">
        <v>23</v>
      </c>
      <c r="G12078" t="s">
        <v>6380</v>
      </c>
      <c r="H12078" s="28">
        <v>45255</v>
      </c>
      <c r="I12078" t="s">
        <v>6408</v>
      </c>
      <c r="K12078" t="s">
        <v>6370</v>
      </c>
      <c r="L12078" s="27">
        <v>45255</v>
      </c>
      <c r="M12078" t="s">
        <v>6373</v>
      </c>
      <c r="N12078" t="s">
        <v>6404</v>
      </c>
    </row>
    <row r="12079" spans="1:14" x14ac:dyDescent="0.2">
      <c r="A12079">
        <v>1943</v>
      </c>
      <c r="B12079">
        <v>47</v>
      </c>
      <c r="C12079">
        <v>47</v>
      </c>
      <c r="E12079">
        <v>1</v>
      </c>
      <c r="F12079">
        <v>47</v>
      </c>
      <c r="G12079" t="s">
        <v>6380</v>
      </c>
      <c r="H12079" s="28">
        <v>45255</v>
      </c>
      <c r="I12079" t="s">
        <v>6408</v>
      </c>
      <c r="K12079" t="s">
        <v>6370</v>
      </c>
      <c r="L12079" s="27">
        <v>45255</v>
      </c>
      <c r="M12079" t="s">
        <v>6373</v>
      </c>
      <c r="N12079" t="s">
        <v>6404</v>
      </c>
    </row>
    <row r="12080" spans="1:14" x14ac:dyDescent="0.2">
      <c r="A12080">
        <v>4328</v>
      </c>
      <c r="B12080">
        <v>121</v>
      </c>
      <c r="C12080">
        <v>121</v>
      </c>
      <c r="E12080">
        <v>1</v>
      </c>
      <c r="F12080">
        <v>121</v>
      </c>
      <c r="G12080" t="s">
        <v>6380</v>
      </c>
      <c r="H12080" s="28">
        <v>45255</v>
      </c>
      <c r="I12080" t="s">
        <v>6408</v>
      </c>
      <c r="K12080" t="s">
        <v>6370</v>
      </c>
      <c r="L12080" s="27">
        <v>45255</v>
      </c>
      <c r="M12080" t="s">
        <v>6373</v>
      </c>
      <c r="N12080" t="s">
        <v>6404</v>
      </c>
    </row>
    <row r="12081" spans="1:14" x14ac:dyDescent="0.2">
      <c r="A12081">
        <v>5700</v>
      </c>
      <c r="B12081">
        <v>155</v>
      </c>
      <c r="C12081">
        <v>155</v>
      </c>
      <c r="E12081">
        <v>1</v>
      </c>
      <c r="F12081">
        <v>155</v>
      </c>
      <c r="G12081" t="s">
        <v>6380</v>
      </c>
      <c r="H12081" s="28">
        <v>45255</v>
      </c>
      <c r="I12081" t="s">
        <v>6408</v>
      </c>
      <c r="K12081" t="s">
        <v>6370</v>
      </c>
      <c r="L12081" s="27">
        <v>45255</v>
      </c>
      <c r="M12081" t="s">
        <v>6373</v>
      </c>
      <c r="N12081" t="s">
        <v>6404</v>
      </c>
    </row>
    <row r="12082" spans="1:14" x14ac:dyDescent="0.2">
      <c r="A12082">
        <v>5847</v>
      </c>
      <c r="B12082">
        <v>159</v>
      </c>
      <c r="C12082">
        <v>159</v>
      </c>
      <c r="E12082">
        <v>1</v>
      </c>
      <c r="F12082">
        <v>159</v>
      </c>
      <c r="G12082" t="s">
        <v>6380</v>
      </c>
      <c r="H12082" s="28">
        <v>45255</v>
      </c>
      <c r="I12082" t="s">
        <v>6408</v>
      </c>
      <c r="K12082" t="s">
        <v>6370</v>
      </c>
      <c r="L12082" s="27">
        <v>45255</v>
      </c>
      <c r="M12082" t="s">
        <v>6373</v>
      </c>
      <c r="N12082" t="s">
        <v>6404</v>
      </c>
    </row>
    <row r="12083" spans="1:14" x14ac:dyDescent="0.2">
      <c r="A12083">
        <v>7215</v>
      </c>
      <c r="B12083">
        <v>192</v>
      </c>
      <c r="C12083">
        <v>192</v>
      </c>
      <c r="E12083">
        <v>1</v>
      </c>
      <c r="F12083">
        <v>192</v>
      </c>
      <c r="G12083" t="s">
        <v>6380</v>
      </c>
      <c r="H12083" s="28">
        <v>45255</v>
      </c>
      <c r="I12083" t="s">
        <v>6408</v>
      </c>
      <c r="K12083" t="s">
        <v>6370</v>
      </c>
      <c r="L12083" s="27">
        <v>45255</v>
      </c>
      <c r="M12083" t="s">
        <v>6373</v>
      </c>
      <c r="N12083" t="s">
        <v>6404</v>
      </c>
    </row>
    <row r="12084" spans="1:14" x14ac:dyDescent="0.2">
      <c r="A12084">
        <v>10526</v>
      </c>
      <c r="B12084">
        <v>287</v>
      </c>
      <c r="C12084">
        <v>287</v>
      </c>
      <c r="E12084">
        <v>1</v>
      </c>
      <c r="F12084">
        <v>287</v>
      </c>
      <c r="G12084" t="s">
        <v>6380</v>
      </c>
      <c r="H12084" s="28">
        <v>45255</v>
      </c>
      <c r="I12084" t="s">
        <v>6408</v>
      </c>
      <c r="K12084" t="s">
        <v>6370</v>
      </c>
      <c r="L12084" s="27">
        <v>45255</v>
      </c>
      <c r="M12084" t="s">
        <v>6373</v>
      </c>
      <c r="N12084" t="s">
        <v>6404</v>
      </c>
    </row>
    <row r="12085" spans="1:14" x14ac:dyDescent="0.2">
      <c r="A12085">
        <v>17576</v>
      </c>
      <c r="B12085">
        <v>486</v>
      </c>
      <c r="C12085">
        <v>486</v>
      </c>
      <c r="E12085">
        <v>1</v>
      </c>
      <c r="F12085">
        <v>486</v>
      </c>
      <c r="G12085" t="s">
        <v>6380</v>
      </c>
      <c r="H12085" s="28">
        <v>45255</v>
      </c>
      <c r="I12085" t="s">
        <v>6408</v>
      </c>
      <c r="K12085" t="s">
        <v>6370</v>
      </c>
      <c r="L12085" s="27">
        <v>45255</v>
      </c>
      <c r="M12085" t="s">
        <v>6373</v>
      </c>
      <c r="N12085" t="s">
        <v>6404</v>
      </c>
    </row>
    <row r="12086" spans="1:14" x14ac:dyDescent="0.2">
      <c r="A12086">
        <v>18242</v>
      </c>
      <c r="B12086">
        <v>515</v>
      </c>
      <c r="C12086">
        <v>515</v>
      </c>
      <c r="E12086">
        <v>1</v>
      </c>
      <c r="F12086">
        <v>515</v>
      </c>
      <c r="G12086" t="s">
        <v>6380</v>
      </c>
      <c r="H12086" s="28">
        <v>45255</v>
      </c>
      <c r="I12086" t="s">
        <v>6408</v>
      </c>
      <c r="K12086" t="s">
        <v>6370</v>
      </c>
      <c r="L12086" s="27">
        <v>45255</v>
      </c>
      <c r="M12086" t="s">
        <v>6373</v>
      </c>
      <c r="N12086" t="s">
        <v>6404</v>
      </c>
    </row>
    <row r="12087" spans="1:14" x14ac:dyDescent="0.2">
      <c r="A12087">
        <v>21411</v>
      </c>
      <c r="B12087">
        <v>620</v>
      </c>
      <c r="C12087">
        <v>620</v>
      </c>
      <c r="E12087">
        <v>1</v>
      </c>
      <c r="F12087">
        <v>620</v>
      </c>
      <c r="G12087" t="s">
        <v>6380</v>
      </c>
      <c r="H12087" s="28">
        <v>45255</v>
      </c>
      <c r="I12087" t="s">
        <v>6408</v>
      </c>
      <c r="K12087" t="s">
        <v>6370</v>
      </c>
      <c r="L12087" s="27">
        <v>45255</v>
      </c>
      <c r="M12087" t="s">
        <v>6373</v>
      </c>
      <c r="N12087" t="s">
        <v>6404</v>
      </c>
    </row>
    <row r="12088" spans="1:14" x14ac:dyDescent="0.2">
      <c r="A12088">
        <v>23256</v>
      </c>
      <c r="B12088">
        <v>673</v>
      </c>
      <c r="C12088">
        <v>673</v>
      </c>
      <c r="E12088">
        <v>1</v>
      </c>
      <c r="F12088">
        <v>673</v>
      </c>
      <c r="G12088" t="s">
        <v>6380</v>
      </c>
      <c r="H12088" s="28">
        <v>45255</v>
      </c>
      <c r="I12088" t="s">
        <v>6408</v>
      </c>
      <c r="K12088" t="s">
        <v>6370</v>
      </c>
      <c r="L12088" s="27">
        <v>45255</v>
      </c>
      <c r="M12088" t="s">
        <v>6373</v>
      </c>
      <c r="N12088" t="s">
        <v>6404</v>
      </c>
    </row>
    <row r="12089" spans="1:14" x14ac:dyDescent="0.2">
      <c r="A12089">
        <v>23937</v>
      </c>
      <c r="B12089">
        <v>694</v>
      </c>
      <c r="C12089">
        <v>694</v>
      </c>
      <c r="E12089">
        <v>1</v>
      </c>
      <c r="F12089">
        <v>694</v>
      </c>
      <c r="G12089" t="s">
        <v>6380</v>
      </c>
      <c r="H12089" s="28">
        <v>45255</v>
      </c>
      <c r="I12089" t="s">
        <v>6408</v>
      </c>
      <c r="K12089" t="s">
        <v>6370</v>
      </c>
      <c r="L12089" s="27">
        <v>45255</v>
      </c>
      <c r="M12089" t="s">
        <v>6373</v>
      </c>
      <c r="N12089" t="s">
        <v>6404</v>
      </c>
    </row>
    <row r="12090" spans="1:14" x14ac:dyDescent="0.2">
      <c r="A12090">
        <v>26981</v>
      </c>
      <c r="B12090">
        <v>776</v>
      </c>
      <c r="C12090">
        <v>776</v>
      </c>
      <c r="E12090">
        <v>1</v>
      </c>
      <c r="F12090">
        <v>776</v>
      </c>
      <c r="G12090" t="s">
        <v>6380</v>
      </c>
      <c r="H12090" s="28">
        <v>45255</v>
      </c>
      <c r="I12090" t="s">
        <v>6408</v>
      </c>
      <c r="K12090" t="s">
        <v>6370</v>
      </c>
      <c r="L12090" s="27">
        <v>45255</v>
      </c>
      <c r="M12090" t="s">
        <v>6373</v>
      </c>
      <c r="N12090" t="s">
        <v>6404</v>
      </c>
    </row>
    <row r="12091" spans="1:14" x14ac:dyDescent="0.2">
      <c r="A12091">
        <v>28334</v>
      </c>
      <c r="B12091">
        <v>814</v>
      </c>
      <c r="C12091">
        <v>814</v>
      </c>
      <c r="E12091">
        <v>1</v>
      </c>
      <c r="F12091">
        <v>814</v>
      </c>
      <c r="G12091" t="s">
        <v>6380</v>
      </c>
      <c r="H12091" s="28">
        <v>45255</v>
      </c>
      <c r="I12091" t="s">
        <v>6408</v>
      </c>
      <c r="K12091" t="s">
        <v>6370</v>
      </c>
      <c r="L12091" s="27">
        <v>45255</v>
      </c>
      <c r="M12091" t="s">
        <v>6373</v>
      </c>
      <c r="N12091" t="s">
        <v>6404</v>
      </c>
    </row>
    <row r="12092" spans="1:14" x14ac:dyDescent="0.2">
      <c r="A12092">
        <v>28815</v>
      </c>
      <c r="B12092">
        <v>830</v>
      </c>
      <c r="C12092">
        <v>830</v>
      </c>
      <c r="E12092">
        <v>1</v>
      </c>
      <c r="F12092">
        <v>830</v>
      </c>
      <c r="G12092" t="s">
        <v>6380</v>
      </c>
      <c r="H12092" s="28">
        <v>45255</v>
      </c>
      <c r="I12092" t="s">
        <v>6408</v>
      </c>
      <c r="K12092" t="s">
        <v>6370</v>
      </c>
      <c r="L12092" s="27">
        <v>45255</v>
      </c>
      <c r="M12092" t="s">
        <v>6373</v>
      </c>
      <c r="N12092" t="s">
        <v>6404</v>
      </c>
    </row>
    <row r="12093" spans="1:14" x14ac:dyDescent="0.2">
      <c r="A12093">
        <v>26823</v>
      </c>
      <c r="B12093">
        <v>772</v>
      </c>
      <c r="C12093">
        <v>772</v>
      </c>
      <c r="E12093">
        <v>1</v>
      </c>
      <c r="F12093">
        <v>772</v>
      </c>
      <c r="G12093" t="s">
        <v>6380</v>
      </c>
      <c r="H12093" s="28">
        <v>45255</v>
      </c>
      <c r="I12093" t="s">
        <v>6408</v>
      </c>
      <c r="K12093" t="s">
        <v>6370</v>
      </c>
      <c r="L12093" s="27">
        <v>45255</v>
      </c>
      <c r="M12093" t="s">
        <v>6371</v>
      </c>
      <c r="N12093" t="s">
        <v>6404</v>
      </c>
    </row>
    <row r="12094" spans="1:14" x14ac:dyDescent="0.2">
      <c r="A12094">
        <v>29286</v>
      </c>
      <c r="B12094">
        <v>841</v>
      </c>
      <c r="C12094">
        <v>841</v>
      </c>
      <c r="E12094">
        <v>1</v>
      </c>
      <c r="F12094">
        <v>841</v>
      </c>
      <c r="G12094" t="s">
        <v>6380</v>
      </c>
      <c r="H12094" s="28">
        <v>45255</v>
      </c>
      <c r="I12094" t="s">
        <v>6408</v>
      </c>
      <c r="K12094" t="s">
        <v>6370</v>
      </c>
      <c r="L12094" s="27">
        <v>45255</v>
      </c>
      <c r="M12094" t="s">
        <v>6371</v>
      </c>
      <c r="N12094" t="s">
        <v>6404</v>
      </c>
    </row>
    <row r="12095" spans="1:14" x14ac:dyDescent="0.2">
      <c r="A12095">
        <v>2304</v>
      </c>
      <c r="B12095">
        <v>61</v>
      </c>
      <c r="C12095">
        <v>61</v>
      </c>
      <c r="E12095">
        <v>1</v>
      </c>
      <c r="F12095">
        <v>61</v>
      </c>
      <c r="G12095" t="s">
        <v>6380</v>
      </c>
      <c r="H12095" s="28">
        <v>45257</v>
      </c>
      <c r="I12095" t="s">
        <v>6408</v>
      </c>
      <c r="K12095" t="s">
        <v>6370</v>
      </c>
      <c r="L12095" s="27">
        <v>45255</v>
      </c>
      <c r="M12095" t="s">
        <v>6371</v>
      </c>
      <c r="N12095" t="s">
        <v>6404</v>
      </c>
    </row>
    <row r="12096" spans="1:14" x14ac:dyDescent="0.2">
      <c r="A12096">
        <v>20654</v>
      </c>
      <c r="B12096">
        <v>592</v>
      </c>
      <c r="C12096">
        <v>592</v>
      </c>
      <c r="E12096">
        <v>1</v>
      </c>
      <c r="F12096">
        <v>592</v>
      </c>
      <c r="G12096" t="s">
        <v>6380</v>
      </c>
      <c r="H12096" s="28">
        <v>45245</v>
      </c>
      <c r="I12096" t="s">
        <v>6408</v>
      </c>
      <c r="K12096" t="s">
        <v>6370</v>
      </c>
      <c r="L12096" s="27">
        <v>45257</v>
      </c>
      <c r="M12096" t="s">
        <v>6371</v>
      </c>
      <c r="N12096" t="s">
        <v>6404</v>
      </c>
    </row>
    <row r="12097" spans="1:14" x14ac:dyDescent="0.2">
      <c r="A12097">
        <v>370</v>
      </c>
      <c r="B12097">
        <v>10</v>
      </c>
      <c r="C12097">
        <v>10</v>
      </c>
      <c r="E12097">
        <v>1</v>
      </c>
      <c r="F12097">
        <v>10</v>
      </c>
      <c r="G12097" t="s">
        <v>6380</v>
      </c>
      <c r="H12097" s="28">
        <v>45257</v>
      </c>
      <c r="I12097" t="s">
        <v>6408</v>
      </c>
      <c r="K12097" t="s">
        <v>6370</v>
      </c>
      <c r="L12097" s="27">
        <v>45257</v>
      </c>
      <c r="M12097" t="s">
        <v>6373</v>
      </c>
      <c r="N12097" t="s">
        <v>6404</v>
      </c>
    </row>
    <row r="12098" spans="1:14" x14ac:dyDescent="0.2">
      <c r="A12098">
        <v>647</v>
      </c>
      <c r="B12098">
        <v>15</v>
      </c>
      <c r="C12098">
        <v>15</v>
      </c>
      <c r="E12098">
        <v>1</v>
      </c>
      <c r="F12098">
        <v>15</v>
      </c>
      <c r="G12098" t="s">
        <v>6380</v>
      </c>
      <c r="H12098" s="28">
        <v>45257</v>
      </c>
      <c r="I12098" t="s">
        <v>6408</v>
      </c>
      <c r="K12098" t="s">
        <v>6370</v>
      </c>
      <c r="L12098" s="27">
        <v>45257</v>
      </c>
      <c r="M12098" t="s">
        <v>6373</v>
      </c>
      <c r="N12098" t="s">
        <v>6404</v>
      </c>
    </row>
    <row r="12099" spans="1:14" x14ac:dyDescent="0.2">
      <c r="A12099">
        <v>1218</v>
      </c>
      <c r="B12099">
        <v>25</v>
      </c>
      <c r="C12099">
        <v>25</v>
      </c>
      <c r="E12099">
        <v>1</v>
      </c>
      <c r="F12099">
        <v>25</v>
      </c>
      <c r="G12099" t="s">
        <v>6380</v>
      </c>
      <c r="H12099" s="28">
        <v>45257</v>
      </c>
      <c r="I12099" t="s">
        <v>6408</v>
      </c>
      <c r="K12099" t="s">
        <v>6370</v>
      </c>
      <c r="L12099" s="27">
        <v>45257</v>
      </c>
      <c r="M12099" t="s">
        <v>6373</v>
      </c>
      <c r="N12099" t="s">
        <v>6404</v>
      </c>
    </row>
    <row r="12100" spans="1:14" x14ac:dyDescent="0.2">
      <c r="A12100">
        <v>1539</v>
      </c>
      <c r="B12100">
        <v>36</v>
      </c>
      <c r="C12100">
        <v>36</v>
      </c>
      <c r="E12100">
        <v>1</v>
      </c>
      <c r="F12100">
        <v>36</v>
      </c>
      <c r="G12100" t="s">
        <v>6380</v>
      </c>
      <c r="H12100" s="28">
        <v>45257</v>
      </c>
      <c r="I12100" t="s">
        <v>6408</v>
      </c>
      <c r="K12100" t="s">
        <v>6370</v>
      </c>
      <c r="L12100" s="27">
        <v>45257</v>
      </c>
      <c r="M12100" t="s">
        <v>6373</v>
      </c>
      <c r="N12100" t="s">
        <v>6404</v>
      </c>
    </row>
    <row r="12101" spans="1:14" x14ac:dyDescent="0.2">
      <c r="A12101">
        <v>2190</v>
      </c>
      <c r="B12101">
        <v>57</v>
      </c>
      <c r="C12101">
        <v>57</v>
      </c>
      <c r="E12101">
        <v>1</v>
      </c>
      <c r="F12101">
        <v>57</v>
      </c>
      <c r="G12101" t="s">
        <v>6380</v>
      </c>
      <c r="H12101" s="28">
        <v>45257</v>
      </c>
      <c r="I12101" t="s">
        <v>6408</v>
      </c>
      <c r="K12101" t="s">
        <v>6370</v>
      </c>
      <c r="L12101" s="27">
        <v>45257</v>
      </c>
      <c r="M12101" t="s">
        <v>6373</v>
      </c>
      <c r="N12101" t="s">
        <v>6404</v>
      </c>
    </row>
    <row r="12102" spans="1:14" x14ac:dyDescent="0.2">
      <c r="A12102">
        <v>5741</v>
      </c>
      <c r="B12102">
        <v>156</v>
      </c>
      <c r="C12102">
        <v>156</v>
      </c>
      <c r="E12102">
        <v>1</v>
      </c>
      <c r="F12102">
        <v>156</v>
      </c>
      <c r="G12102" t="s">
        <v>6380</v>
      </c>
      <c r="H12102" s="28">
        <v>45257</v>
      </c>
      <c r="I12102" t="s">
        <v>6408</v>
      </c>
      <c r="K12102" t="s">
        <v>6370</v>
      </c>
      <c r="L12102" s="27">
        <v>45257</v>
      </c>
      <c r="M12102" t="s">
        <v>6373</v>
      </c>
      <c r="N12102" t="s">
        <v>6404</v>
      </c>
    </row>
    <row r="12103" spans="1:14" x14ac:dyDescent="0.2">
      <c r="A12103">
        <v>7251</v>
      </c>
      <c r="B12103">
        <v>193</v>
      </c>
      <c r="C12103">
        <v>193</v>
      </c>
      <c r="E12103">
        <v>1</v>
      </c>
      <c r="F12103">
        <v>193</v>
      </c>
      <c r="G12103" t="s">
        <v>6380</v>
      </c>
      <c r="H12103" s="28">
        <v>45257</v>
      </c>
      <c r="I12103" t="s">
        <v>6408</v>
      </c>
      <c r="K12103" t="s">
        <v>6370</v>
      </c>
      <c r="L12103" s="27">
        <v>45257</v>
      </c>
      <c r="M12103" t="s">
        <v>6373</v>
      </c>
      <c r="N12103" t="s">
        <v>6404</v>
      </c>
    </row>
    <row r="12104" spans="1:14" x14ac:dyDescent="0.2">
      <c r="A12104">
        <v>21911</v>
      </c>
      <c r="B12104">
        <v>633</v>
      </c>
      <c r="C12104">
        <v>633</v>
      </c>
      <c r="E12104">
        <v>1</v>
      </c>
      <c r="F12104">
        <v>633</v>
      </c>
      <c r="G12104" t="s">
        <v>6380</v>
      </c>
      <c r="H12104" s="28">
        <v>45257</v>
      </c>
      <c r="I12104" t="s">
        <v>6408</v>
      </c>
      <c r="K12104" t="s">
        <v>6370</v>
      </c>
      <c r="L12104" s="27">
        <v>45257</v>
      </c>
      <c r="M12104" t="s">
        <v>6373</v>
      </c>
      <c r="N12104" t="s">
        <v>6404</v>
      </c>
    </row>
    <row r="12105" spans="1:14" x14ac:dyDescent="0.2">
      <c r="A12105">
        <v>24342</v>
      </c>
      <c r="B12105">
        <v>706</v>
      </c>
      <c r="C12105">
        <v>706</v>
      </c>
      <c r="E12105">
        <v>1</v>
      </c>
      <c r="F12105">
        <v>706</v>
      </c>
      <c r="G12105" t="s">
        <v>6380</v>
      </c>
      <c r="H12105" s="28">
        <v>45257</v>
      </c>
      <c r="I12105" t="s">
        <v>6408</v>
      </c>
      <c r="K12105" t="s">
        <v>6370</v>
      </c>
      <c r="L12105" s="27">
        <v>45257</v>
      </c>
      <c r="M12105" t="s">
        <v>6373</v>
      </c>
      <c r="N12105" t="s">
        <v>6404</v>
      </c>
    </row>
    <row r="12106" spans="1:14" x14ac:dyDescent="0.2">
      <c r="A12106">
        <v>31150</v>
      </c>
      <c r="B12106">
        <v>996</v>
      </c>
      <c r="C12106">
        <v>996</v>
      </c>
      <c r="E12106">
        <v>1</v>
      </c>
      <c r="F12106">
        <v>996</v>
      </c>
      <c r="G12106" t="s">
        <v>6380</v>
      </c>
      <c r="H12106" s="28">
        <v>45257</v>
      </c>
      <c r="I12106" t="s">
        <v>6408</v>
      </c>
      <c r="K12106" t="s">
        <v>6370</v>
      </c>
      <c r="L12106" s="27">
        <v>45257</v>
      </c>
      <c r="M12106" t="s">
        <v>6373</v>
      </c>
      <c r="N12106" t="s">
        <v>6404</v>
      </c>
    </row>
    <row r="12107" spans="1:14" x14ac:dyDescent="0.2">
      <c r="A12107">
        <v>2129</v>
      </c>
      <c r="B12107">
        <v>53</v>
      </c>
      <c r="C12107">
        <v>53</v>
      </c>
      <c r="E12107">
        <v>1</v>
      </c>
      <c r="F12107">
        <v>53</v>
      </c>
      <c r="G12107" t="s">
        <v>6380</v>
      </c>
      <c r="H12107" s="28">
        <v>45257</v>
      </c>
      <c r="I12107" t="s">
        <v>6408</v>
      </c>
      <c r="K12107" t="s">
        <v>6370</v>
      </c>
      <c r="L12107" s="27">
        <v>45257</v>
      </c>
      <c r="M12107" t="s">
        <v>6371</v>
      </c>
      <c r="N12107" t="s">
        <v>6404</v>
      </c>
    </row>
    <row r="12108" spans="1:14" x14ac:dyDescent="0.2">
      <c r="A12108">
        <v>7586</v>
      </c>
      <c r="B12108">
        <v>203</v>
      </c>
      <c r="C12108">
        <v>203</v>
      </c>
      <c r="E12108">
        <v>1</v>
      </c>
      <c r="F12108">
        <v>203</v>
      </c>
      <c r="G12108" t="s">
        <v>6380</v>
      </c>
      <c r="H12108" s="28">
        <v>45257</v>
      </c>
      <c r="I12108" t="s">
        <v>6408</v>
      </c>
      <c r="K12108" t="s">
        <v>6370</v>
      </c>
      <c r="L12108" s="27">
        <v>45257</v>
      </c>
      <c r="M12108" t="s">
        <v>6371</v>
      </c>
      <c r="N12108" t="s">
        <v>6404</v>
      </c>
    </row>
    <row r="12109" spans="1:14" x14ac:dyDescent="0.2">
      <c r="A12109">
        <v>28225</v>
      </c>
      <c r="B12109">
        <v>812</v>
      </c>
      <c r="C12109">
        <v>812</v>
      </c>
      <c r="E12109">
        <v>1</v>
      </c>
      <c r="F12109">
        <v>812</v>
      </c>
      <c r="G12109" t="s">
        <v>6380</v>
      </c>
      <c r="H12109" s="28">
        <v>45257</v>
      </c>
      <c r="I12109" t="s">
        <v>6408</v>
      </c>
      <c r="K12109" t="s">
        <v>6370</v>
      </c>
      <c r="L12109" s="27">
        <v>45257</v>
      </c>
      <c r="M12109" t="s">
        <v>6371</v>
      </c>
      <c r="N12109" t="s">
        <v>6404</v>
      </c>
    </row>
    <row r="12110" spans="1:14" x14ac:dyDescent="0.2">
      <c r="A12110">
        <v>7216</v>
      </c>
      <c r="B12110">
        <v>192</v>
      </c>
      <c r="C12110">
        <v>192</v>
      </c>
      <c r="E12110">
        <v>1</v>
      </c>
      <c r="F12110">
        <v>192</v>
      </c>
      <c r="G12110" t="s">
        <v>6381</v>
      </c>
      <c r="H12110" s="28">
        <v>45287</v>
      </c>
      <c r="I12110" t="s">
        <v>6408</v>
      </c>
      <c r="K12110" t="s">
        <v>6370</v>
      </c>
      <c r="L12110" s="27">
        <v>45257</v>
      </c>
      <c r="M12110" t="s">
        <v>6373</v>
      </c>
      <c r="N12110" t="s">
        <v>6404</v>
      </c>
    </row>
    <row r="12111" spans="1:14" x14ac:dyDescent="0.2">
      <c r="A12111">
        <v>30914</v>
      </c>
      <c r="B12111">
        <v>947</v>
      </c>
      <c r="C12111">
        <v>947</v>
      </c>
      <c r="E12111">
        <v>1</v>
      </c>
      <c r="F12111">
        <v>947</v>
      </c>
      <c r="G12111" t="s">
        <v>6381</v>
      </c>
      <c r="H12111" s="28">
        <v>45287</v>
      </c>
      <c r="I12111" t="s">
        <v>6408</v>
      </c>
      <c r="K12111" t="s">
        <v>6370</v>
      </c>
      <c r="L12111" s="27">
        <v>45257</v>
      </c>
      <c r="M12111" t="s">
        <v>6373</v>
      </c>
      <c r="N12111" t="s">
        <v>6404</v>
      </c>
    </row>
    <row r="12112" spans="1:14" x14ac:dyDescent="0.2">
      <c r="A12112">
        <v>20176</v>
      </c>
      <c r="B12112">
        <v>578</v>
      </c>
      <c r="C12112">
        <v>578</v>
      </c>
      <c r="E12112">
        <v>1</v>
      </c>
      <c r="F12112">
        <v>578</v>
      </c>
      <c r="G12112" t="s">
        <v>6384</v>
      </c>
      <c r="H12112" s="28">
        <v>45204</v>
      </c>
      <c r="I12112" t="s">
        <v>6408</v>
      </c>
      <c r="K12112" t="s">
        <v>6370</v>
      </c>
      <c r="L12112" s="27">
        <v>45258</v>
      </c>
      <c r="M12112" t="s">
        <v>6371</v>
      </c>
      <c r="N12112" t="s">
        <v>6404</v>
      </c>
    </row>
    <row r="12113" spans="1:14" x14ac:dyDescent="0.2">
      <c r="A12113">
        <v>20177</v>
      </c>
      <c r="B12113">
        <v>578</v>
      </c>
      <c r="C12113">
        <v>578</v>
      </c>
      <c r="E12113">
        <v>1</v>
      </c>
      <c r="F12113">
        <v>578</v>
      </c>
      <c r="G12113" t="s">
        <v>6384</v>
      </c>
      <c r="H12113" s="28">
        <v>45211</v>
      </c>
      <c r="I12113" t="s">
        <v>6408</v>
      </c>
      <c r="K12113" t="s">
        <v>6370</v>
      </c>
      <c r="L12113" s="27">
        <v>45258</v>
      </c>
      <c r="M12113" t="s">
        <v>6371</v>
      </c>
      <c r="N12113" t="s">
        <v>6404</v>
      </c>
    </row>
    <row r="12114" spans="1:14" x14ac:dyDescent="0.2">
      <c r="A12114">
        <v>20178</v>
      </c>
      <c r="B12114">
        <v>578</v>
      </c>
      <c r="C12114">
        <v>578</v>
      </c>
      <c r="E12114">
        <v>1</v>
      </c>
      <c r="F12114">
        <v>578</v>
      </c>
      <c r="G12114" t="s">
        <v>6384</v>
      </c>
      <c r="H12114" s="28">
        <v>45218</v>
      </c>
      <c r="I12114" t="s">
        <v>6408</v>
      </c>
      <c r="K12114" t="s">
        <v>6370</v>
      </c>
      <c r="L12114" s="27">
        <v>45258</v>
      </c>
      <c r="M12114" t="s">
        <v>6371</v>
      </c>
      <c r="N12114" t="s">
        <v>6404</v>
      </c>
    </row>
    <row r="12115" spans="1:14" x14ac:dyDescent="0.2">
      <c r="A12115">
        <v>20179</v>
      </c>
      <c r="B12115">
        <v>578</v>
      </c>
      <c r="C12115">
        <v>578</v>
      </c>
      <c r="E12115">
        <v>1</v>
      </c>
      <c r="F12115">
        <v>578</v>
      </c>
      <c r="G12115" t="s">
        <v>6384</v>
      </c>
      <c r="H12115" s="28">
        <v>45225</v>
      </c>
      <c r="I12115" t="s">
        <v>6408</v>
      </c>
      <c r="K12115" t="s">
        <v>6370</v>
      </c>
      <c r="L12115" s="27">
        <v>45258</v>
      </c>
      <c r="M12115" t="s">
        <v>6371</v>
      </c>
      <c r="N12115" t="s">
        <v>6404</v>
      </c>
    </row>
    <row r="12116" spans="1:14" x14ac:dyDescent="0.2">
      <c r="A12116">
        <v>1171</v>
      </c>
      <c r="B12116">
        <v>24</v>
      </c>
      <c r="C12116">
        <v>24</v>
      </c>
      <c r="E12116">
        <v>1</v>
      </c>
      <c r="F12116">
        <v>24</v>
      </c>
      <c r="G12116" t="s">
        <v>6380</v>
      </c>
      <c r="H12116" s="28">
        <v>45258</v>
      </c>
      <c r="I12116" t="s">
        <v>6408</v>
      </c>
      <c r="K12116" t="s">
        <v>6370</v>
      </c>
      <c r="L12116" s="27">
        <v>45258</v>
      </c>
      <c r="M12116" t="s">
        <v>6373</v>
      </c>
      <c r="N12116" t="s">
        <v>6404</v>
      </c>
    </row>
    <row r="12117" spans="1:14" x14ac:dyDescent="0.2">
      <c r="A12117">
        <v>1754</v>
      </c>
      <c r="B12117">
        <v>41</v>
      </c>
      <c r="C12117">
        <v>41</v>
      </c>
      <c r="E12117">
        <v>1</v>
      </c>
      <c r="F12117">
        <v>41</v>
      </c>
      <c r="G12117" t="s">
        <v>6380</v>
      </c>
      <c r="H12117" s="28">
        <v>45258</v>
      </c>
      <c r="I12117" t="s">
        <v>6408</v>
      </c>
      <c r="K12117" t="s">
        <v>6370</v>
      </c>
      <c r="L12117" s="27">
        <v>45258</v>
      </c>
      <c r="M12117" t="s">
        <v>6373</v>
      </c>
      <c r="N12117" t="s">
        <v>6404</v>
      </c>
    </row>
    <row r="12118" spans="1:14" x14ac:dyDescent="0.2">
      <c r="A12118">
        <v>1827</v>
      </c>
      <c r="B12118">
        <v>43</v>
      </c>
      <c r="C12118">
        <v>43</v>
      </c>
      <c r="E12118">
        <v>1</v>
      </c>
      <c r="F12118">
        <v>43</v>
      </c>
      <c r="G12118" t="s">
        <v>6380</v>
      </c>
      <c r="H12118" s="28">
        <v>45258</v>
      </c>
      <c r="I12118" t="s">
        <v>6408</v>
      </c>
      <c r="K12118" t="s">
        <v>6370</v>
      </c>
      <c r="L12118" s="27">
        <v>45258</v>
      </c>
      <c r="M12118" t="s">
        <v>6373</v>
      </c>
      <c r="N12118" t="s">
        <v>6404</v>
      </c>
    </row>
    <row r="12119" spans="1:14" x14ac:dyDescent="0.2">
      <c r="A12119">
        <v>3343</v>
      </c>
      <c r="B12119">
        <v>94</v>
      </c>
      <c r="C12119">
        <v>94</v>
      </c>
      <c r="E12119">
        <v>1</v>
      </c>
      <c r="F12119">
        <v>94</v>
      </c>
      <c r="G12119" t="s">
        <v>6380</v>
      </c>
      <c r="H12119" s="28">
        <v>45258</v>
      </c>
      <c r="I12119" t="s">
        <v>6408</v>
      </c>
      <c r="K12119" t="s">
        <v>6370</v>
      </c>
      <c r="L12119" s="27">
        <v>45258</v>
      </c>
      <c r="M12119" t="s">
        <v>6373</v>
      </c>
      <c r="N12119" t="s">
        <v>6404</v>
      </c>
    </row>
    <row r="12120" spans="1:14" x14ac:dyDescent="0.2">
      <c r="A12120">
        <v>3527</v>
      </c>
      <c r="B12120">
        <v>98</v>
      </c>
      <c r="C12120">
        <v>98</v>
      </c>
      <c r="E12120">
        <v>1</v>
      </c>
      <c r="F12120">
        <v>98</v>
      </c>
      <c r="G12120" t="s">
        <v>6380</v>
      </c>
      <c r="H12120" s="28">
        <v>45258</v>
      </c>
      <c r="I12120" t="s">
        <v>6408</v>
      </c>
      <c r="K12120" t="s">
        <v>6370</v>
      </c>
      <c r="L12120" s="27">
        <v>45258</v>
      </c>
      <c r="M12120" t="s">
        <v>6373</v>
      </c>
      <c r="N12120" t="s">
        <v>6404</v>
      </c>
    </row>
    <row r="12121" spans="1:14" x14ac:dyDescent="0.2">
      <c r="A12121">
        <v>4179</v>
      </c>
      <c r="B12121">
        <v>116</v>
      </c>
      <c r="C12121">
        <v>116</v>
      </c>
      <c r="E12121">
        <v>1</v>
      </c>
      <c r="F12121">
        <v>116</v>
      </c>
      <c r="G12121" t="s">
        <v>6380</v>
      </c>
      <c r="H12121" s="28">
        <v>45258</v>
      </c>
      <c r="I12121" t="s">
        <v>6408</v>
      </c>
      <c r="K12121" t="s">
        <v>6370</v>
      </c>
      <c r="L12121" s="27">
        <v>45258</v>
      </c>
      <c r="M12121" t="s">
        <v>6373</v>
      </c>
      <c r="N12121" t="s">
        <v>6404</v>
      </c>
    </row>
    <row r="12122" spans="1:14" x14ac:dyDescent="0.2">
      <c r="A12122">
        <v>10728</v>
      </c>
      <c r="B12122">
        <v>298</v>
      </c>
      <c r="C12122">
        <v>298</v>
      </c>
      <c r="E12122">
        <v>1</v>
      </c>
      <c r="F12122">
        <v>298</v>
      </c>
      <c r="G12122" t="s">
        <v>6380</v>
      </c>
      <c r="H12122" s="28">
        <v>45258</v>
      </c>
      <c r="I12122" t="s">
        <v>6408</v>
      </c>
      <c r="K12122" t="s">
        <v>6370</v>
      </c>
      <c r="L12122" s="27">
        <v>45258</v>
      </c>
      <c r="M12122" t="s">
        <v>6373</v>
      </c>
      <c r="N12122" t="s">
        <v>6404</v>
      </c>
    </row>
    <row r="12123" spans="1:14" x14ac:dyDescent="0.2">
      <c r="A12123">
        <v>13376</v>
      </c>
      <c r="B12123">
        <v>365</v>
      </c>
      <c r="C12123">
        <v>365</v>
      </c>
      <c r="E12123">
        <v>1</v>
      </c>
      <c r="F12123">
        <v>365</v>
      </c>
      <c r="G12123" t="s">
        <v>6380</v>
      </c>
      <c r="H12123" s="28">
        <v>45258</v>
      </c>
      <c r="I12123" t="s">
        <v>6408</v>
      </c>
      <c r="K12123" t="s">
        <v>6370</v>
      </c>
      <c r="L12123" s="27">
        <v>45258</v>
      </c>
      <c r="M12123" t="s">
        <v>6373</v>
      </c>
      <c r="N12123" t="s">
        <v>6404</v>
      </c>
    </row>
    <row r="12124" spans="1:14" x14ac:dyDescent="0.2">
      <c r="A12124">
        <v>15531</v>
      </c>
      <c r="B12124">
        <v>430</v>
      </c>
      <c r="C12124">
        <v>430</v>
      </c>
      <c r="E12124">
        <v>1</v>
      </c>
      <c r="F12124">
        <v>430</v>
      </c>
      <c r="G12124" t="s">
        <v>6380</v>
      </c>
      <c r="H12124" s="28">
        <v>45258</v>
      </c>
      <c r="I12124" t="s">
        <v>6408</v>
      </c>
      <c r="K12124" t="s">
        <v>6370</v>
      </c>
      <c r="L12124" s="27">
        <v>45258</v>
      </c>
      <c r="M12124" t="s">
        <v>6373</v>
      </c>
      <c r="N12124" t="s">
        <v>6404</v>
      </c>
    </row>
    <row r="12125" spans="1:14" x14ac:dyDescent="0.2">
      <c r="A12125">
        <v>17353</v>
      </c>
      <c r="B12125">
        <v>482</v>
      </c>
      <c r="C12125">
        <v>482</v>
      </c>
      <c r="E12125">
        <v>1</v>
      </c>
      <c r="F12125">
        <v>482</v>
      </c>
      <c r="G12125" t="s">
        <v>6380</v>
      </c>
      <c r="H12125" s="28">
        <v>45258</v>
      </c>
      <c r="I12125" t="s">
        <v>6408</v>
      </c>
      <c r="K12125" t="s">
        <v>6370</v>
      </c>
      <c r="L12125" s="27">
        <v>45258</v>
      </c>
      <c r="M12125" t="s">
        <v>6373</v>
      </c>
      <c r="N12125" t="s">
        <v>6404</v>
      </c>
    </row>
    <row r="12126" spans="1:14" x14ac:dyDescent="0.2">
      <c r="A12126">
        <v>19934</v>
      </c>
      <c r="B12126">
        <v>574</v>
      </c>
      <c r="C12126">
        <v>574</v>
      </c>
      <c r="E12126">
        <v>1</v>
      </c>
      <c r="F12126">
        <v>574</v>
      </c>
      <c r="G12126" t="s">
        <v>6380</v>
      </c>
      <c r="H12126" s="28">
        <v>45258</v>
      </c>
      <c r="I12126" t="s">
        <v>6408</v>
      </c>
      <c r="K12126" t="s">
        <v>6370</v>
      </c>
      <c r="L12126" s="27">
        <v>45258</v>
      </c>
      <c r="M12126" t="s">
        <v>6373</v>
      </c>
      <c r="N12126" t="s">
        <v>6404</v>
      </c>
    </row>
    <row r="12127" spans="1:14" x14ac:dyDescent="0.2">
      <c r="A12127">
        <v>27102</v>
      </c>
      <c r="B12127">
        <v>778</v>
      </c>
      <c r="C12127">
        <v>778</v>
      </c>
      <c r="E12127">
        <v>1</v>
      </c>
      <c r="F12127">
        <v>778</v>
      </c>
      <c r="G12127" t="s">
        <v>6380</v>
      </c>
      <c r="H12127" s="28">
        <v>45258</v>
      </c>
      <c r="I12127" t="s">
        <v>6408</v>
      </c>
      <c r="K12127" t="s">
        <v>6370</v>
      </c>
      <c r="L12127" s="27">
        <v>45258</v>
      </c>
      <c r="M12127" t="s">
        <v>6373</v>
      </c>
      <c r="N12127" t="s">
        <v>6404</v>
      </c>
    </row>
    <row r="12128" spans="1:14" x14ac:dyDescent="0.2">
      <c r="A12128">
        <v>27204</v>
      </c>
      <c r="B12128">
        <v>781</v>
      </c>
      <c r="C12128">
        <v>781</v>
      </c>
      <c r="E12128">
        <v>1</v>
      </c>
      <c r="F12128">
        <v>781</v>
      </c>
      <c r="G12128" t="s">
        <v>6380</v>
      </c>
      <c r="H12128" s="28">
        <v>45258</v>
      </c>
      <c r="I12128" t="s">
        <v>6408</v>
      </c>
      <c r="K12128" t="s">
        <v>6370</v>
      </c>
      <c r="L12128" s="27">
        <v>45258</v>
      </c>
      <c r="M12128" t="s">
        <v>6373</v>
      </c>
      <c r="N12128" t="s">
        <v>6404</v>
      </c>
    </row>
    <row r="12129" spans="1:14" x14ac:dyDescent="0.2">
      <c r="A12129">
        <v>29897</v>
      </c>
      <c r="B12129">
        <v>856</v>
      </c>
      <c r="C12129">
        <v>856</v>
      </c>
      <c r="E12129">
        <v>1</v>
      </c>
      <c r="F12129">
        <v>856</v>
      </c>
      <c r="G12129" t="s">
        <v>6380</v>
      </c>
      <c r="H12129" s="28">
        <v>45258</v>
      </c>
      <c r="I12129" t="s">
        <v>6408</v>
      </c>
      <c r="K12129" t="s">
        <v>6370</v>
      </c>
      <c r="L12129" s="27">
        <v>45258</v>
      </c>
      <c r="M12129" t="s">
        <v>6373</v>
      </c>
      <c r="N12129" t="s">
        <v>6404</v>
      </c>
    </row>
    <row r="12130" spans="1:14" x14ac:dyDescent="0.2">
      <c r="A12130">
        <v>2160</v>
      </c>
      <c r="B12130">
        <v>54</v>
      </c>
      <c r="C12130">
        <v>54</v>
      </c>
      <c r="E12130">
        <v>1</v>
      </c>
      <c r="F12130">
        <v>54</v>
      </c>
      <c r="G12130" t="s">
        <v>6380</v>
      </c>
      <c r="H12130" s="28">
        <v>45258</v>
      </c>
      <c r="I12130" t="s">
        <v>6408</v>
      </c>
      <c r="K12130" t="s">
        <v>6370</v>
      </c>
      <c r="L12130" s="27">
        <v>45258</v>
      </c>
      <c r="M12130" t="s">
        <v>6371</v>
      </c>
      <c r="N12130" t="s">
        <v>6404</v>
      </c>
    </row>
    <row r="12131" spans="1:14" x14ac:dyDescent="0.2">
      <c r="A12131">
        <v>23153</v>
      </c>
      <c r="B12131">
        <v>668</v>
      </c>
      <c r="C12131">
        <v>668</v>
      </c>
      <c r="E12131">
        <v>1</v>
      </c>
      <c r="F12131">
        <v>668</v>
      </c>
      <c r="G12131" t="s">
        <v>6380</v>
      </c>
      <c r="H12131" s="28">
        <v>45258</v>
      </c>
      <c r="I12131" t="s">
        <v>6408</v>
      </c>
      <c r="K12131" t="s">
        <v>6370</v>
      </c>
      <c r="L12131" s="27">
        <v>45258</v>
      </c>
      <c r="M12131" t="s">
        <v>6371</v>
      </c>
      <c r="N12131" t="s">
        <v>6404</v>
      </c>
    </row>
    <row r="12132" spans="1:14" x14ac:dyDescent="0.2">
      <c r="A12132">
        <v>28503</v>
      </c>
      <c r="B12132">
        <v>820</v>
      </c>
      <c r="C12132">
        <v>820</v>
      </c>
      <c r="E12132">
        <v>1</v>
      </c>
      <c r="F12132">
        <v>820</v>
      </c>
      <c r="G12132" t="s">
        <v>6380</v>
      </c>
      <c r="H12132" s="28">
        <v>45258</v>
      </c>
      <c r="I12132" t="s">
        <v>6408</v>
      </c>
      <c r="K12132" t="s">
        <v>6370</v>
      </c>
      <c r="L12132" s="27">
        <v>45258</v>
      </c>
      <c r="M12132" t="s">
        <v>6371</v>
      </c>
      <c r="N12132" t="s">
        <v>6404</v>
      </c>
    </row>
    <row r="12133" spans="1:14" x14ac:dyDescent="0.2">
      <c r="A12133">
        <v>15285</v>
      </c>
      <c r="B12133">
        <v>422</v>
      </c>
      <c r="C12133">
        <v>422</v>
      </c>
      <c r="E12133">
        <v>1</v>
      </c>
      <c r="F12133">
        <v>422</v>
      </c>
      <c r="G12133" t="s">
        <v>6381</v>
      </c>
      <c r="H12133" s="28">
        <v>45275</v>
      </c>
      <c r="I12133" t="s">
        <v>6408</v>
      </c>
      <c r="K12133" t="s">
        <v>6370</v>
      </c>
      <c r="L12133" s="27">
        <v>45258</v>
      </c>
      <c r="M12133" t="s">
        <v>6371</v>
      </c>
      <c r="N12133" t="s">
        <v>6404</v>
      </c>
    </row>
    <row r="12134" spans="1:14" x14ac:dyDescent="0.2">
      <c r="A12134">
        <v>782</v>
      </c>
      <c r="B12134">
        <v>17</v>
      </c>
      <c r="C12134">
        <v>17</v>
      </c>
      <c r="E12134">
        <v>1</v>
      </c>
      <c r="F12134">
        <v>17</v>
      </c>
      <c r="G12134" t="s">
        <v>6380</v>
      </c>
      <c r="H12134" s="28">
        <v>45259</v>
      </c>
      <c r="I12134" t="s">
        <v>6408</v>
      </c>
      <c r="K12134" t="s">
        <v>6370</v>
      </c>
      <c r="L12134" s="27">
        <v>45259</v>
      </c>
      <c r="M12134" t="s">
        <v>6373</v>
      </c>
      <c r="N12134" t="s">
        <v>6404</v>
      </c>
    </row>
    <row r="12135" spans="1:14" x14ac:dyDescent="0.2">
      <c r="A12135">
        <v>7558</v>
      </c>
      <c r="B12135">
        <v>202</v>
      </c>
      <c r="C12135">
        <v>202</v>
      </c>
      <c r="E12135">
        <v>1</v>
      </c>
      <c r="F12135">
        <v>202</v>
      </c>
      <c r="G12135" t="s">
        <v>6380</v>
      </c>
      <c r="H12135" s="28">
        <v>45259</v>
      </c>
      <c r="I12135" t="s">
        <v>6408</v>
      </c>
      <c r="K12135" t="s">
        <v>6370</v>
      </c>
      <c r="L12135" s="27">
        <v>45259</v>
      </c>
      <c r="M12135" t="s">
        <v>6373</v>
      </c>
      <c r="N12135" t="s">
        <v>6404</v>
      </c>
    </row>
    <row r="12136" spans="1:14" x14ac:dyDescent="0.2">
      <c r="A12136">
        <v>17098</v>
      </c>
      <c r="B12136">
        <v>474</v>
      </c>
      <c r="C12136">
        <v>474</v>
      </c>
      <c r="E12136">
        <v>1</v>
      </c>
      <c r="F12136">
        <v>474</v>
      </c>
      <c r="G12136" t="s">
        <v>6380</v>
      </c>
      <c r="H12136" s="28">
        <v>45259</v>
      </c>
      <c r="I12136" t="s">
        <v>6408</v>
      </c>
      <c r="K12136" t="s">
        <v>6370</v>
      </c>
      <c r="L12136" s="27">
        <v>45259</v>
      </c>
      <c r="M12136" t="s">
        <v>6373</v>
      </c>
      <c r="N12136" t="s">
        <v>6404</v>
      </c>
    </row>
    <row r="12137" spans="1:14" x14ac:dyDescent="0.2">
      <c r="A12137">
        <v>29991</v>
      </c>
      <c r="B12137">
        <v>858</v>
      </c>
      <c r="C12137">
        <v>858</v>
      </c>
      <c r="E12137">
        <v>1</v>
      </c>
      <c r="F12137">
        <v>858</v>
      </c>
      <c r="G12137" t="s">
        <v>6380</v>
      </c>
      <c r="H12137" s="28">
        <v>45259</v>
      </c>
      <c r="I12137" t="s">
        <v>6408</v>
      </c>
      <c r="K12137" t="s">
        <v>6370</v>
      </c>
      <c r="L12137" s="27">
        <v>45259</v>
      </c>
      <c r="M12137" t="s">
        <v>6373</v>
      </c>
      <c r="N12137" t="s">
        <v>6404</v>
      </c>
    </row>
    <row r="12138" spans="1:14" x14ac:dyDescent="0.2">
      <c r="A12138">
        <v>1868</v>
      </c>
      <c r="B12138">
        <v>45</v>
      </c>
      <c r="C12138">
        <v>45</v>
      </c>
      <c r="E12138">
        <v>1</v>
      </c>
      <c r="F12138">
        <v>45</v>
      </c>
      <c r="G12138" t="s">
        <v>6380</v>
      </c>
      <c r="H12138" s="28">
        <v>45259</v>
      </c>
      <c r="I12138" t="s">
        <v>6408</v>
      </c>
      <c r="K12138" t="s">
        <v>6370</v>
      </c>
      <c r="L12138" s="27">
        <v>45259</v>
      </c>
      <c r="M12138" t="s">
        <v>6371</v>
      </c>
      <c r="N12138" t="s">
        <v>6404</v>
      </c>
    </row>
    <row r="12139" spans="1:14" x14ac:dyDescent="0.2">
      <c r="A12139">
        <v>12101</v>
      </c>
      <c r="B12139">
        <v>337</v>
      </c>
      <c r="C12139">
        <v>337</v>
      </c>
      <c r="E12139">
        <v>1</v>
      </c>
      <c r="F12139">
        <v>337</v>
      </c>
      <c r="G12139" t="s">
        <v>6384</v>
      </c>
      <c r="H12139" s="28">
        <v>45244</v>
      </c>
      <c r="I12139" t="s">
        <v>6408</v>
      </c>
      <c r="K12139" t="s">
        <v>6370</v>
      </c>
      <c r="L12139" s="27">
        <v>45260</v>
      </c>
      <c r="M12139" t="s">
        <v>6371</v>
      </c>
      <c r="N12139" t="s">
        <v>6404</v>
      </c>
    </row>
    <row r="12140" spans="1:14" x14ac:dyDescent="0.2">
      <c r="A12140">
        <v>3290</v>
      </c>
      <c r="B12140">
        <v>93</v>
      </c>
      <c r="C12140">
        <v>93</v>
      </c>
      <c r="E12140">
        <v>1</v>
      </c>
      <c r="F12140">
        <v>93</v>
      </c>
      <c r="G12140" t="s">
        <v>6380</v>
      </c>
      <c r="H12140" s="28">
        <v>45260</v>
      </c>
      <c r="I12140" t="s">
        <v>6408</v>
      </c>
      <c r="K12140" t="s">
        <v>6370</v>
      </c>
      <c r="L12140" s="27">
        <v>45260</v>
      </c>
      <c r="M12140" t="s">
        <v>6373</v>
      </c>
      <c r="N12140" t="s">
        <v>6404</v>
      </c>
    </row>
    <row r="12141" spans="1:14" x14ac:dyDescent="0.2">
      <c r="A12141">
        <v>7307</v>
      </c>
      <c r="B12141">
        <v>195</v>
      </c>
      <c r="C12141">
        <v>195</v>
      </c>
      <c r="E12141">
        <v>1</v>
      </c>
      <c r="F12141">
        <v>195</v>
      </c>
      <c r="G12141" t="s">
        <v>6380</v>
      </c>
      <c r="H12141" s="28">
        <v>45260</v>
      </c>
      <c r="I12141" t="s">
        <v>6408</v>
      </c>
      <c r="K12141" t="s">
        <v>6370</v>
      </c>
      <c r="L12141" s="27">
        <v>45260</v>
      </c>
      <c r="M12141" t="s">
        <v>6373</v>
      </c>
      <c r="N12141" t="s">
        <v>6404</v>
      </c>
    </row>
    <row r="12142" spans="1:14" x14ac:dyDescent="0.2">
      <c r="A12142">
        <v>22583</v>
      </c>
      <c r="B12142">
        <v>648</v>
      </c>
      <c r="C12142">
        <v>648</v>
      </c>
      <c r="E12142">
        <v>1</v>
      </c>
      <c r="F12142">
        <v>648</v>
      </c>
      <c r="G12142" t="s">
        <v>6380</v>
      </c>
      <c r="H12142" s="28">
        <v>45260</v>
      </c>
      <c r="I12142" t="s">
        <v>6408</v>
      </c>
      <c r="K12142" t="s">
        <v>6370</v>
      </c>
      <c r="L12142" s="27">
        <v>45260</v>
      </c>
      <c r="M12142" t="s">
        <v>6373</v>
      </c>
      <c r="N12142" t="s">
        <v>6404</v>
      </c>
    </row>
    <row r="12143" spans="1:14" x14ac:dyDescent="0.2">
      <c r="A12143">
        <v>30913</v>
      </c>
      <c r="B12143">
        <v>947</v>
      </c>
      <c r="C12143">
        <v>947</v>
      </c>
      <c r="E12143">
        <v>1</v>
      </c>
      <c r="F12143">
        <v>947</v>
      </c>
      <c r="G12143" t="s">
        <v>6380</v>
      </c>
      <c r="H12143" s="28">
        <v>45260</v>
      </c>
      <c r="I12143" t="s">
        <v>6408</v>
      </c>
      <c r="K12143" t="s">
        <v>6370</v>
      </c>
      <c r="L12143" s="27">
        <v>45260</v>
      </c>
      <c r="M12143" t="s">
        <v>6373</v>
      </c>
      <c r="N12143" t="s">
        <v>6404</v>
      </c>
    </row>
    <row r="12144" spans="1:14" x14ac:dyDescent="0.2">
      <c r="A12144">
        <v>6092</v>
      </c>
      <c r="B12144">
        <v>164</v>
      </c>
      <c r="C12144">
        <v>164</v>
      </c>
      <c r="E12144">
        <v>1</v>
      </c>
      <c r="F12144">
        <v>164</v>
      </c>
      <c r="G12144" t="s">
        <v>6381</v>
      </c>
      <c r="H12144" s="28">
        <v>45261</v>
      </c>
      <c r="I12144" t="s">
        <v>6408</v>
      </c>
      <c r="K12144" t="s">
        <v>6370</v>
      </c>
      <c r="L12144" s="27">
        <v>45260</v>
      </c>
      <c r="M12144" t="s">
        <v>6371</v>
      </c>
      <c r="N12144" t="s">
        <v>6404</v>
      </c>
    </row>
    <row r="12145" spans="1:14" x14ac:dyDescent="0.2">
      <c r="A12145">
        <v>17457</v>
      </c>
      <c r="B12145">
        <v>484</v>
      </c>
      <c r="C12145">
        <v>484</v>
      </c>
      <c r="E12145">
        <v>1</v>
      </c>
      <c r="F12145">
        <v>484</v>
      </c>
      <c r="G12145" t="s">
        <v>6381</v>
      </c>
      <c r="H12145" s="28">
        <v>45261</v>
      </c>
      <c r="I12145" t="s">
        <v>6408</v>
      </c>
      <c r="K12145" t="s">
        <v>6370</v>
      </c>
      <c r="L12145" s="27">
        <v>45260</v>
      </c>
      <c r="M12145" t="s">
        <v>6371</v>
      </c>
      <c r="N12145" t="s">
        <v>6404</v>
      </c>
    </row>
    <row r="12146" spans="1:14" x14ac:dyDescent="0.2">
      <c r="A12146">
        <v>12324</v>
      </c>
      <c r="B12146">
        <v>348</v>
      </c>
      <c r="C12146">
        <v>348</v>
      </c>
      <c r="E12146">
        <v>1</v>
      </c>
      <c r="F12146">
        <v>348</v>
      </c>
      <c r="G12146" t="s">
        <v>6376</v>
      </c>
      <c r="H12146" s="28">
        <v>45047</v>
      </c>
      <c r="I12146" t="s">
        <v>6408</v>
      </c>
      <c r="K12146" t="s">
        <v>6370</v>
      </c>
      <c r="L12146" s="27">
        <v>45261</v>
      </c>
      <c r="M12146" t="s">
        <v>6371</v>
      </c>
      <c r="N12146" t="s">
        <v>6404</v>
      </c>
    </row>
    <row r="12147" spans="1:14" x14ac:dyDescent="0.2">
      <c r="A12147">
        <v>27506</v>
      </c>
      <c r="B12147">
        <v>789</v>
      </c>
      <c r="C12147">
        <v>789</v>
      </c>
      <c r="E12147">
        <v>1</v>
      </c>
      <c r="F12147">
        <v>789</v>
      </c>
      <c r="G12147" t="s">
        <v>6369</v>
      </c>
      <c r="H12147" s="28">
        <v>45231</v>
      </c>
      <c r="I12147" t="s">
        <v>6408</v>
      </c>
      <c r="K12147" t="s">
        <v>6370</v>
      </c>
      <c r="L12147" s="27">
        <v>45261</v>
      </c>
      <c r="M12147" t="s">
        <v>6371</v>
      </c>
      <c r="N12147" t="s">
        <v>6404</v>
      </c>
    </row>
    <row r="12148" spans="1:14" x14ac:dyDescent="0.2">
      <c r="A12148">
        <v>11371</v>
      </c>
      <c r="B12148">
        <v>308</v>
      </c>
      <c r="C12148">
        <v>308</v>
      </c>
      <c r="E12148">
        <v>1</v>
      </c>
      <c r="F12148">
        <v>308</v>
      </c>
      <c r="G12148" t="s">
        <v>6380</v>
      </c>
      <c r="H12148" s="28">
        <v>45251</v>
      </c>
      <c r="I12148" t="s">
        <v>6408</v>
      </c>
      <c r="K12148" t="s">
        <v>6370</v>
      </c>
      <c r="L12148" s="27">
        <v>45261</v>
      </c>
      <c r="M12148" t="s">
        <v>6371</v>
      </c>
      <c r="N12148" t="s">
        <v>6404</v>
      </c>
    </row>
    <row r="12149" spans="1:14" x14ac:dyDescent="0.2">
      <c r="A12149">
        <v>23409</v>
      </c>
      <c r="B12149">
        <v>677</v>
      </c>
      <c r="C12149">
        <v>677</v>
      </c>
      <c r="E12149">
        <v>1</v>
      </c>
      <c r="F12149">
        <v>677</v>
      </c>
      <c r="G12149" t="s">
        <v>6380</v>
      </c>
      <c r="H12149" s="28">
        <v>45259</v>
      </c>
      <c r="I12149" t="s">
        <v>6408</v>
      </c>
      <c r="K12149" t="s">
        <v>6370</v>
      </c>
      <c r="L12149" s="27">
        <v>45261</v>
      </c>
      <c r="M12149" t="s">
        <v>6371</v>
      </c>
      <c r="N12149" t="s">
        <v>6404</v>
      </c>
    </row>
    <row r="12150" spans="1:14" x14ac:dyDescent="0.2">
      <c r="A12150">
        <v>12277</v>
      </c>
      <c r="B12150">
        <v>345</v>
      </c>
      <c r="C12150">
        <v>345</v>
      </c>
      <c r="E12150">
        <v>1</v>
      </c>
      <c r="F12150">
        <v>345</v>
      </c>
      <c r="G12150" t="s">
        <v>6381</v>
      </c>
      <c r="H12150" s="28">
        <v>45261</v>
      </c>
      <c r="I12150" t="s">
        <v>6408</v>
      </c>
      <c r="K12150" t="s">
        <v>6370</v>
      </c>
      <c r="L12150" s="27">
        <v>45261</v>
      </c>
      <c r="M12150" t="s">
        <v>6373</v>
      </c>
      <c r="N12150" t="s">
        <v>6404</v>
      </c>
    </row>
    <row r="12151" spans="1:14" x14ac:dyDescent="0.2">
      <c r="A12151">
        <v>22754</v>
      </c>
      <c r="B12151">
        <v>654</v>
      </c>
      <c r="C12151">
        <v>654</v>
      </c>
      <c r="E12151">
        <v>1</v>
      </c>
      <c r="F12151">
        <v>654</v>
      </c>
      <c r="G12151" t="s">
        <v>6381</v>
      </c>
      <c r="H12151" s="28">
        <v>45261</v>
      </c>
      <c r="I12151" t="s">
        <v>6408</v>
      </c>
      <c r="K12151" t="s">
        <v>6370</v>
      </c>
      <c r="L12151" s="27">
        <v>45261</v>
      </c>
      <c r="M12151" t="s">
        <v>6373</v>
      </c>
      <c r="N12151" t="s">
        <v>6404</v>
      </c>
    </row>
    <row r="12152" spans="1:14" x14ac:dyDescent="0.2">
      <c r="A12152">
        <v>23677</v>
      </c>
      <c r="B12152">
        <v>687</v>
      </c>
      <c r="C12152">
        <v>687</v>
      </c>
      <c r="E12152">
        <v>1</v>
      </c>
      <c r="F12152">
        <v>687</v>
      </c>
      <c r="G12152" t="s">
        <v>6381</v>
      </c>
      <c r="H12152" s="28">
        <v>45261</v>
      </c>
      <c r="I12152" t="s">
        <v>6408</v>
      </c>
      <c r="K12152" t="s">
        <v>6370</v>
      </c>
      <c r="L12152" s="27">
        <v>45261</v>
      </c>
      <c r="M12152" t="s">
        <v>6373</v>
      </c>
      <c r="N12152" t="s">
        <v>6404</v>
      </c>
    </row>
    <row r="12153" spans="1:14" x14ac:dyDescent="0.2">
      <c r="A12153">
        <v>24279</v>
      </c>
      <c r="B12153">
        <v>704</v>
      </c>
      <c r="C12153">
        <v>704</v>
      </c>
      <c r="E12153">
        <v>1</v>
      </c>
      <c r="F12153">
        <v>704</v>
      </c>
      <c r="G12153" t="s">
        <v>6381</v>
      </c>
      <c r="H12153" s="28">
        <v>45261</v>
      </c>
      <c r="I12153" t="s">
        <v>6408</v>
      </c>
      <c r="K12153" t="s">
        <v>6370</v>
      </c>
      <c r="L12153" s="27">
        <v>45261</v>
      </c>
      <c r="M12153" t="s">
        <v>6373</v>
      </c>
      <c r="N12153" t="s">
        <v>6404</v>
      </c>
    </row>
    <row r="12154" spans="1:14" x14ac:dyDescent="0.2">
      <c r="A12154">
        <v>24460</v>
      </c>
      <c r="B12154">
        <v>709</v>
      </c>
      <c r="C12154">
        <v>709</v>
      </c>
      <c r="E12154">
        <v>1</v>
      </c>
      <c r="F12154">
        <v>709</v>
      </c>
      <c r="G12154" t="s">
        <v>6381</v>
      </c>
      <c r="H12154" s="28">
        <v>45261</v>
      </c>
      <c r="I12154" t="s">
        <v>6408</v>
      </c>
      <c r="K12154" t="s">
        <v>6370</v>
      </c>
      <c r="L12154" s="27">
        <v>45261</v>
      </c>
      <c r="M12154" t="s">
        <v>6373</v>
      </c>
      <c r="N12154" t="s">
        <v>6404</v>
      </c>
    </row>
    <row r="12155" spans="1:14" x14ac:dyDescent="0.2">
      <c r="A12155">
        <v>24845</v>
      </c>
      <c r="B12155">
        <v>713</v>
      </c>
      <c r="C12155">
        <v>713</v>
      </c>
      <c r="E12155">
        <v>1</v>
      </c>
      <c r="F12155">
        <v>713</v>
      </c>
      <c r="G12155" t="s">
        <v>6381</v>
      </c>
      <c r="H12155" s="28">
        <v>45261</v>
      </c>
      <c r="I12155" t="s">
        <v>6408</v>
      </c>
      <c r="K12155" t="s">
        <v>6370</v>
      </c>
      <c r="L12155" s="27">
        <v>45261</v>
      </c>
      <c r="M12155" t="s">
        <v>6373</v>
      </c>
      <c r="N12155" t="s">
        <v>6404</v>
      </c>
    </row>
    <row r="12156" spans="1:14" x14ac:dyDescent="0.2">
      <c r="A12156">
        <v>24982</v>
      </c>
      <c r="B12156">
        <v>718</v>
      </c>
      <c r="C12156">
        <v>718</v>
      </c>
      <c r="E12156">
        <v>1</v>
      </c>
      <c r="F12156">
        <v>718</v>
      </c>
      <c r="G12156" t="s">
        <v>6381</v>
      </c>
      <c r="H12156" s="28">
        <v>45261</v>
      </c>
      <c r="I12156" t="s">
        <v>6408</v>
      </c>
      <c r="K12156" t="s">
        <v>6370</v>
      </c>
      <c r="L12156" s="27">
        <v>45261</v>
      </c>
      <c r="M12156" t="s">
        <v>6373</v>
      </c>
      <c r="N12156" t="s">
        <v>6404</v>
      </c>
    </row>
    <row r="12157" spans="1:14" x14ac:dyDescent="0.2">
      <c r="A12157">
        <v>25115</v>
      </c>
      <c r="B12157">
        <v>720</v>
      </c>
      <c r="C12157">
        <v>720</v>
      </c>
      <c r="E12157">
        <v>1</v>
      </c>
      <c r="F12157">
        <v>720</v>
      </c>
      <c r="G12157" t="s">
        <v>6381</v>
      </c>
      <c r="H12157" s="28">
        <v>45261</v>
      </c>
      <c r="I12157" t="s">
        <v>6408</v>
      </c>
      <c r="K12157" t="s">
        <v>6370</v>
      </c>
      <c r="L12157" s="27">
        <v>45261</v>
      </c>
      <c r="M12157" t="s">
        <v>6373</v>
      </c>
      <c r="N12157" t="s">
        <v>6404</v>
      </c>
    </row>
    <row r="12158" spans="1:14" x14ac:dyDescent="0.2">
      <c r="A12158">
        <v>25655</v>
      </c>
      <c r="B12158">
        <v>736</v>
      </c>
      <c r="C12158">
        <v>736</v>
      </c>
      <c r="E12158">
        <v>1</v>
      </c>
      <c r="F12158">
        <v>736</v>
      </c>
      <c r="G12158" t="s">
        <v>6381</v>
      </c>
      <c r="H12158" s="28">
        <v>45261</v>
      </c>
      <c r="I12158" t="s">
        <v>6408</v>
      </c>
      <c r="K12158" t="s">
        <v>6370</v>
      </c>
      <c r="L12158" s="27">
        <v>45261</v>
      </c>
      <c r="M12158" t="s">
        <v>6373</v>
      </c>
      <c r="N12158" t="s">
        <v>6404</v>
      </c>
    </row>
    <row r="12159" spans="1:14" x14ac:dyDescent="0.2">
      <c r="A12159">
        <v>26049</v>
      </c>
      <c r="B12159">
        <v>751</v>
      </c>
      <c r="C12159">
        <v>751</v>
      </c>
      <c r="E12159">
        <v>1</v>
      </c>
      <c r="F12159">
        <v>751</v>
      </c>
      <c r="G12159" t="s">
        <v>6381</v>
      </c>
      <c r="H12159" s="28">
        <v>45261</v>
      </c>
      <c r="I12159" t="s">
        <v>6408</v>
      </c>
      <c r="K12159" t="s">
        <v>6370</v>
      </c>
      <c r="L12159" s="27">
        <v>45261</v>
      </c>
      <c r="M12159" t="s">
        <v>6373</v>
      </c>
      <c r="N12159" t="s">
        <v>6404</v>
      </c>
    </row>
    <row r="12160" spans="1:14" x14ac:dyDescent="0.2">
      <c r="A12160">
        <v>27393</v>
      </c>
      <c r="B12160">
        <v>786</v>
      </c>
      <c r="C12160">
        <v>786</v>
      </c>
      <c r="E12160">
        <v>1</v>
      </c>
      <c r="F12160">
        <v>786</v>
      </c>
      <c r="G12160" t="s">
        <v>6381</v>
      </c>
      <c r="H12160" s="28">
        <v>45261</v>
      </c>
      <c r="I12160" t="s">
        <v>6408</v>
      </c>
      <c r="K12160" t="s">
        <v>6370</v>
      </c>
      <c r="L12160" s="27">
        <v>45261</v>
      </c>
      <c r="M12160" t="s">
        <v>6373</v>
      </c>
      <c r="N12160" t="s">
        <v>6404</v>
      </c>
    </row>
    <row r="12161" spans="1:14" x14ac:dyDescent="0.2">
      <c r="A12161">
        <v>29704</v>
      </c>
      <c r="B12161">
        <v>850</v>
      </c>
      <c r="C12161">
        <v>850</v>
      </c>
      <c r="E12161">
        <v>1</v>
      </c>
      <c r="F12161">
        <v>850</v>
      </c>
      <c r="G12161" t="s">
        <v>6381</v>
      </c>
      <c r="H12161" s="28">
        <v>45261</v>
      </c>
      <c r="I12161" t="s">
        <v>6408</v>
      </c>
      <c r="K12161" t="s">
        <v>6370</v>
      </c>
      <c r="L12161" s="27">
        <v>45261</v>
      </c>
      <c r="M12161" t="s">
        <v>6373</v>
      </c>
      <c r="N12161" t="s">
        <v>6404</v>
      </c>
    </row>
    <row r="12162" spans="1:14" x14ac:dyDescent="0.2">
      <c r="A12162">
        <v>31117</v>
      </c>
      <c r="B12162">
        <v>992</v>
      </c>
      <c r="C12162">
        <v>992</v>
      </c>
      <c r="E12162">
        <v>1</v>
      </c>
      <c r="F12162">
        <v>992</v>
      </c>
      <c r="G12162" t="s">
        <v>6381</v>
      </c>
      <c r="H12162" s="28">
        <v>45261</v>
      </c>
      <c r="I12162" t="s">
        <v>6408</v>
      </c>
      <c r="K12162" t="s">
        <v>6370</v>
      </c>
      <c r="L12162" s="27">
        <v>45261</v>
      </c>
      <c r="M12162" t="s">
        <v>6373</v>
      </c>
      <c r="N12162" t="s">
        <v>6404</v>
      </c>
    </row>
    <row r="12163" spans="1:14" x14ac:dyDescent="0.2">
      <c r="A12163">
        <v>20797</v>
      </c>
      <c r="B12163">
        <v>597</v>
      </c>
      <c r="C12163">
        <v>597</v>
      </c>
      <c r="E12163">
        <v>1</v>
      </c>
      <c r="F12163">
        <v>597</v>
      </c>
      <c r="G12163" t="s">
        <v>6381</v>
      </c>
      <c r="H12163" s="28">
        <v>45261</v>
      </c>
      <c r="I12163" t="s">
        <v>6408</v>
      </c>
      <c r="K12163" t="s">
        <v>6370</v>
      </c>
      <c r="L12163" s="27">
        <v>45261</v>
      </c>
      <c r="M12163" t="s">
        <v>6371</v>
      </c>
      <c r="N12163" t="s">
        <v>6404</v>
      </c>
    </row>
    <row r="12164" spans="1:14" x14ac:dyDescent="0.2">
      <c r="A12164">
        <v>19317</v>
      </c>
      <c r="B12164">
        <v>553</v>
      </c>
      <c r="C12164">
        <v>553</v>
      </c>
      <c r="E12164">
        <v>1</v>
      </c>
      <c r="F12164">
        <v>553</v>
      </c>
      <c r="G12164" t="s">
        <v>6369</v>
      </c>
      <c r="H12164" s="28">
        <v>45261</v>
      </c>
      <c r="I12164" t="s">
        <v>6408</v>
      </c>
      <c r="K12164" t="s">
        <v>6370</v>
      </c>
      <c r="L12164" s="27">
        <v>45261</v>
      </c>
      <c r="M12164" t="s">
        <v>6373</v>
      </c>
      <c r="N12164" t="s">
        <v>6404</v>
      </c>
    </row>
    <row r="12165" spans="1:14" x14ac:dyDescent="0.2">
      <c r="A12165">
        <v>20781</v>
      </c>
      <c r="B12165">
        <v>597</v>
      </c>
      <c r="C12165">
        <v>597</v>
      </c>
      <c r="E12165">
        <v>1</v>
      </c>
      <c r="F12165">
        <v>597</v>
      </c>
      <c r="G12165" t="s">
        <v>6369</v>
      </c>
      <c r="H12165" s="28">
        <v>45261</v>
      </c>
      <c r="I12165" t="s">
        <v>6408</v>
      </c>
      <c r="K12165" t="s">
        <v>6370</v>
      </c>
      <c r="L12165" s="27">
        <v>45261</v>
      </c>
      <c r="M12165" t="s">
        <v>6371</v>
      </c>
      <c r="N12165" t="s">
        <v>6404</v>
      </c>
    </row>
    <row r="12166" spans="1:14" x14ac:dyDescent="0.2">
      <c r="A12166">
        <v>11832</v>
      </c>
      <c r="B12166">
        <v>327</v>
      </c>
      <c r="C12166">
        <v>327</v>
      </c>
      <c r="E12166">
        <v>1</v>
      </c>
      <c r="F12166">
        <v>327</v>
      </c>
      <c r="G12166" t="s">
        <v>6381</v>
      </c>
      <c r="H12166" s="28">
        <v>45262</v>
      </c>
      <c r="I12166" t="s">
        <v>6408</v>
      </c>
      <c r="K12166" t="s">
        <v>6370</v>
      </c>
      <c r="L12166" s="27">
        <v>45261</v>
      </c>
      <c r="M12166" t="s">
        <v>6371</v>
      </c>
      <c r="N12166" t="s">
        <v>6404</v>
      </c>
    </row>
    <row r="12167" spans="1:14" x14ac:dyDescent="0.2">
      <c r="A12167">
        <v>20390</v>
      </c>
      <c r="B12167">
        <v>580</v>
      </c>
      <c r="C12167">
        <v>580</v>
      </c>
      <c r="E12167">
        <v>1</v>
      </c>
      <c r="F12167">
        <v>580</v>
      </c>
      <c r="G12167" t="s">
        <v>6381</v>
      </c>
      <c r="H12167" s="28">
        <v>45272</v>
      </c>
      <c r="I12167" t="s">
        <v>6408</v>
      </c>
      <c r="K12167" t="s">
        <v>6370</v>
      </c>
      <c r="L12167" s="27">
        <v>45261</v>
      </c>
      <c r="M12167" t="s">
        <v>6371</v>
      </c>
      <c r="N12167" t="s">
        <v>6404</v>
      </c>
    </row>
    <row r="12168" spans="1:14" x14ac:dyDescent="0.2">
      <c r="A12168">
        <v>9620</v>
      </c>
      <c r="B12168">
        <v>257</v>
      </c>
      <c r="C12168">
        <v>257</v>
      </c>
      <c r="E12168">
        <v>1</v>
      </c>
      <c r="F12168">
        <v>257</v>
      </c>
      <c r="G12168" t="s">
        <v>6380</v>
      </c>
      <c r="H12168" s="28">
        <v>45232</v>
      </c>
      <c r="I12168" t="s">
        <v>6408</v>
      </c>
      <c r="K12168" t="s">
        <v>6370</v>
      </c>
      <c r="L12168" s="27">
        <v>45262</v>
      </c>
      <c r="M12168" t="s">
        <v>6371</v>
      </c>
      <c r="N12168" t="s">
        <v>6404</v>
      </c>
    </row>
    <row r="12169" spans="1:14" x14ac:dyDescent="0.2">
      <c r="A12169">
        <v>9621</v>
      </c>
      <c r="B12169">
        <v>257</v>
      </c>
      <c r="C12169">
        <v>257</v>
      </c>
      <c r="E12169">
        <v>1</v>
      </c>
      <c r="F12169">
        <v>257</v>
      </c>
      <c r="G12169" t="s">
        <v>6380</v>
      </c>
      <c r="H12169" s="28">
        <v>45239</v>
      </c>
      <c r="I12169" t="s">
        <v>6408</v>
      </c>
      <c r="K12169" t="s">
        <v>6370</v>
      </c>
      <c r="L12169" s="27">
        <v>45262</v>
      </c>
      <c r="M12169" t="s">
        <v>6371</v>
      </c>
      <c r="N12169" t="s">
        <v>6404</v>
      </c>
    </row>
    <row r="12170" spans="1:14" x14ac:dyDescent="0.2">
      <c r="A12170">
        <v>17696</v>
      </c>
      <c r="B12170">
        <v>489</v>
      </c>
      <c r="C12170">
        <v>489</v>
      </c>
      <c r="E12170">
        <v>1</v>
      </c>
      <c r="F12170">
        <v>489</v>
      </c>
      <c r="G12170" t="s">
        <v>6380</v>
      </c>
      <c r="H12170" s="28">
        <v>45245</v>
      </c>
      <c r="I12170" t="s">
        <v>6408</v>
      </c>
      <c r="K12170" t="s">
        <v>6370</v>
      </c>
      <c r="L12170" s="27">
        <v>45262</v>
      </c>
      <c r="M12170" t="s">
        <v>6371</v>
      </c>
      <c r="N12170" t="s">
        <v>6404</v>
      </c>
    </row>
    <row r="12171" spans="1:14" x14ac:dyDescent="0.2">
      <c r="A12171">
        <v>9622</v>
      </c>
      <c r="B12171">
        <v>257</v>
      </c>
      <c r="C12171">
        <v>257</v>
      </c>
      <c r="E12171">
        <v>1</v>
      </c>
      <c r="F12171">
        <v>257</v>
      </c>
      <c r="G12171" t="s">
        <v>6380</v>
      </c>
      <c r="H12171" s="28">
        <v>45246</v>
      </c>
      <c r="I12171" t="s">
        <v>6408</v>
      </c>
      <c r="K12171" t="s">
        <v>6370</v>
      </c>
      <c r="L12171" s="27">
        <v>45262</v>
      </c>
      <c r="M12171" t="s">
        <v>6371</v>
      </c>
      <c r="N12171" t="s">
        <v>6404</v>
      </c>
    </row>
    <row r="12172" spans="1:14" x14ac:dyDescent="0.2">
      <c r="A12172">
        <v>9623</v>
      </c>
      <c r="B12172">
        <v>257</v>
      </c>
      <c r="C12172">
        <v>257</v>
      </c>
      <c r="E12172">
        <v>1</v>
      </c>
      <c r="F12172">
        <v>257</v>
      </c>
      <c r="G12172" t="s">
        <v>6380</v>
      </c>
      <c r="H12172" s="28">
        <v>45253</v>
      </c>
      <c r="I12172" t="s">
        <v>6408</v>
      </c>
      <c r="K12172" t="s">
        <v>6370</v>
      </c>
      <c r="L12172" s="27">
        <v>45262</v>
      </c>
      <c r="M12172" t="s">
        <v>6371</v>
      </c>
      <c r="N12172" t="s">
        <v>6404</v>
      </c>
    </row>
    <row r="12173" spans="1:14" x14ac:dyDescent="0.2">
      <c r="A12173">
        <v>17697</v>
      </c>
      <c r="B12173">
        <v>489</v>
      </c>
      <c r="C12173">
        <v>489</v>
      </c>
      <c r="E12173">
        <v>1</v>
      </c>
      <c r="F12173">
        <v>489</v>
      </c>
      <c r="G12173" t="s">
        <v>6380</v>
      </c>
      <c r="H12173" s="28">
        <v>45259</v>
      </c>
      <c r="I12173" t="s">
        <v>6408</v>
      </c>
      <c r="K12173" t="s">
        <v>6370</v>
      </c>
      <c r="L12173" s="27">
        <v>45262</v>
      </c>
      <c r="M12173" t="s">
        <v>6371</v>
      </c>
      <c r="N12173" t="s">
        <v>6404</v>
      </c>
    </row>
    <row r="12174" spans="1:14" x14ac:dyDescent="0.2">
      <c r="A12174">
        <v>9624</v>
      </c>
      <c r="B12174">
        <v>257</v>
      </c>
      <c r="C12174">
        <v>257</v>
      </c>
      <c r="E12174">
        <v>1</v>
      </c>
      <c r="F12174">
        <v>257</v>
      </c>
      <c r="G12174" t="s">
        <v>6380</v>
      </c>
      <c r="H12174" s="28">
        <v>45260</v>
      </c>
      <c r="I12174" t="s">
        <v>6408</v>
      </c>
      <c r="K12174" t="s">
        <v>6370</v>
      </c>
      <c r="L12174" s="27">
        <v>45262</v>
      </c>
      <c r="M12174" t="s">
        <v>6371</v>
      </c>
      <c r="N12174" t="s">
        <v>6404</v>
      </c>
    </row>
    <row r="12175" spans="1:14" x14ac:dyDescent="0.2">
      <c r="A12175">
        <v>1307</v>
      </c>
      <c r="B12175">
        <v>27</v>
      </c>
      <c r="C12175">
        <v>27</v>
      </c>
      <c r="E12175">
        <v>1</v>
      </c>
      <c r="F12175">
        <v>27</v>
      </c>
      <c r="G12175" t="s">
        <v>6381</v>
      </c>
      <c r="H12175" s="28">
        <v>45262</v>
      </c>
      <c r="I12175" t="s">
        <v>6408</v>
      </c>
      <c r="K12175" t="s">
        <v>6370</v>
      </c>
      <c r="L12175" s="27">
        <v>45262</v>
      </c>
      <c r="M12175" t="s">
        <v>6373</v>
      </c>
      <c r="N12175" t="s">
        <v>6404</v>
      </c>
    </row>
    <row r="12176" spans="1:14" x14ac:dyDescent="0.2">
      <c r="A12176">
        <v>2272</v>
      </c>
      <c r="B12176">
        <v>60</v>
      </c>
      <c r="C12176">
        <v>60</v>
      </c>
      <c r="E12176">
        <v>1</v>
      </c>
      <c r="F12176">
        <v>60</v>
      </c>
      <c r="G12176" t="s">
        <v>6381</v>
      </c>
      <c r="H12176" s="28">
        <v>45262</v>
      </c>
      <c r="I12176" t="s">
        <v>6408</v>
      </c>
      <c r="K12176" t="s">
        <v>6370</v>
      </c>
      <c r="L12176" s="27">
        <v>45262</v>
      </c>
      <c r="M12176" t="s">
        <v>6373</v>
      </c>
      <c r="N12176" t="s">
        <v>6404</v>
      </c>
    </row>
    <row r="12177" spans="1:14" x14ac:dyDescent="0.2">
      <c r="A12177">
        <v>4379</v>
      </c>
      <c r="B12177">
        <v>122</v>
      </c>
      <c r="C12177">
        <v>122</v>
      </c>
      <c r="E12177">
        <v>1</v>
      </c>
      <c r="F12177">
        <v>122</v>
      </c>
      <c r="G12177" t="s">
        <v>6381</v>
      </c>
      <c r="H12177" s="28">
        <v>45262</v>
      </c>
      <c r="I12177" t="s">
        <v>6408</v>
      </c>
      <c r="K12177" t="s">
        <v>6370</v>
      </c>
      <c r="L12177" s="27">
        <v>45262</v>
      </c>
      <c r="M12177" t="s">
        <v>6373</v>
      </c>
      <c r="N12177" t="s">
        <v>6404</v>
      </c>
    </row>
    <row r="12178" spans="1:14" x14ac:dyDescent="0.2">
      <c r="A12178">
        <v>6144</v>
      </c>
      <c r="B12178">
        <v>165</v>
      </c>
      <c r="C12178">
        <v>165</v>
      </c>
      <c r="E12178">
        <v>1</v>
      </c>
      <c r="F12178">
        <v>165</v>
      </c>
      <c r="G12178" t="s">
        <v>6381</v>
      </c>
      <c r="H12178" s="28">
        <v>45262</v>
      </c>
      <c r="I12178" t="s">
        <v>6408</v>
      </c>
      <c r="K12178" t="s">
        <v>6370</v>
      </c>
      <c r="L12178" s="27">
        <v>45262</v>
      </c>
      <c r="M12178" t="s">
        <v>6373</v>
      </c>
      <c r="N12178" t="s">
        <v>6404</v>
      </c>
    </row>
    <row r="12179" spans="1:14" x14ac:dyDescent="0.2">
      <c r="A12179">
        <v>7888</v>
      </c>
      <c r="B12179">
        <v>211</v>
      </c>
      <c r="C12179">
        <v>211</v>
      </c>
      <c r="E12179">
        <v>1</v>
      </c>
      <c r="F12179">
        <v>211</v>
      </c>
      <c r="G12179" t="s">
        <v>6381</v>
      </c>
      <c r="H12179" s="28">
        <v>45262</v>
      </c>
      <c r="I12179" t="s">
        <v>6408</v>
      </c>
      <c r="K12179" t="s">
        <v>6370</v>
      </c>
      <c r="L12179" s="27">
        <v>45262</v>
      </c>
      <c r="M12179" t="s">
        <v>6373</v>
      </c>
      <c r="N12179" t="s">
        <v>6404</v>
      </c>
    </row>
    <row r="12180" spans="1:14" x14ac:dyDescent="0.2">
      <c r="A12180">
        <v>8001</v>
      </c>
      <c r="B12180">
        <v>213</v>
      </c>
      <c r="C12180">
        <v>213</v>
      </c>
      <c r="E12180">
        <v>1</v>
      </c>
      <c r="F12180">
        <v>213</v>
      </c>
      <c r="G12180" t="s">
        <v>6381</v>
      </c>
      <c r="H12180" s="28">
        <v>45262</v>
      </c>
      <c r="I12180" t="s">
        <v>6408</v>
      </c>
      <c r="K12180" t="s">
        <v>6370</v>
      </c>
      <c r="L12180" s="27">
        <v>45262</v>
      </c>
      <c r="M12180" t="s">
        <v>6373</v>
      </c>
      <c r="N12180" t="s">
        <v>6404</v>
      </c>
    </row>
    <row r="12181" spans="1:14" x14ac:dyDescent="0.2">
      <c r="A12181">
        <v>9392</v>
      </c>
      <c r="B12181">
        <v>250</v>
      </c>
      <c r="C12181">
        <v>250</v>
      </c>
      <c r="E12181">
        <v>1</v>
      </c>
      <c r="F12181">
        <v>250</v>
      </c>
      <c r="G12181" t="s">
        <v>6381</v>
      </c>
      <c r="H12181" s="28">
        <v>45262</v>
      </c>
      <c r="I12181" t="s">
        <v>6408</v>
      </c>
      <c r="K12181" t="s">
        <v>6370</v>
      </c>
      <c r="L12181" s="27">
        <v>45262</v>
      </c>
      <c r="M12181" t="s">
        <v>6373</v>
      </c>
      <c r="N12181" t="s">
        <v>6404</v>
      </c>
    </row>
    <row r="12182" spans="1:14" x14ac:dyDescent="0.2">
      <c r="A12182">
        <v>11429</v>
      </c>
      <c r="B12182">
        <v>313</v>
      </c>
      <c r="C12182">
        <v>313</v>
      </c>
      <c r="E12182">
        <v>1</v>
      </c>
      <c r="F12182">
        <v>313</v>
      </c>
      <c r="G12182" t="s">
        <v>6381</v>
      </c>
      <c r="H12182" s="28">
        <v>45262</v>
      </c>
      <c r="I12182" t="s">
        <v>6408</v>
      </c>
      <c r="K12182" t="s">
        <v>6370</v>
      </c>
      <c r="L12182" s="27">
        <v>45262</v>
      </c>
      <c r="M12182" t="s">
        <v>6373</v>
      </c>
      <c r="N12182" t="s">
        <v>6404</v>
      </c>
    </row>
    <row r="12183" spans="1:14" x14ac:dyDescent="0.2">
      <c r="A12183">
        <v>11478</v>
      </c>
      <c r="B12183">
        <v>314</v>
      </c>
      <c r="C12183">
        <v>314</v>
      </c>
      <c r="E12183">
        <v>1</v>
      </c>
      <c r="F12183">
        <v>314</v>
      </c>
      <c r="G12183" t="s">
        <v>6381</v>
      </c>
      <c r="H12183" s="28">
        <v>45262</v>
      </c>
      <c r="I12183" t="s">
        <v>6408</v>
      </c>
      <c r="K12183" t="s">
        <v>6370</v>
      </c>
      <c r="L12183" s="27">
        <v>45262</v>
      </c>
      <c r="M12183" t="s">
        <v>6373</v>
      </c>
      <c r="N12183" t="s">
        <v>6404</v>
      </c>
    </row>
    <row r="12184" spans="1:14" x14ac:dyDescent="0.2">
      <c r="A12184">
        <v>11753</v>
      </c>
      <c r="B12184">
        <v>325</v>
      </c>
      <c r="C12184">
        <v>325</v>
      </c>
      <c r="E12184">
        <v>1</v>
      </c>
      <c r="F12184">
        <v>325</v>
      </c>
      <c r="G12184" t="s">
        <v>6381</v>
      </c>
      <c r="H12184" s="28">
        <v>45262</v>
      </c>
      <c r="I12184" t="s">
        <v>6408</v>
      </c>
      <c r="K12184" t="s">
        <v>6370</v>
      </c>
      <c r="L12184" s="27">
        <v>45262</v>
      </c>
      <c r="M12184" t="s">
        <v>6373</v>
      </c>
      <c r="N12184" t="s">
        <v>6404</v>
      </c>
    </row>
    <row r="12185" spans="1:14" x14ac:dyDescent="0.2">
      <c r="A12185">
        <v>11806</v>
      </c>
      <c r="B12185">
        <v>326</v>
      </c>
      <c r="C12185">
        <v>326</v>
      </c>
      <c r="E12185">
        <v>1</v>
      </c>
      <c r="F12185">
        <v>326</v>
      </c>
      <c r="G12185" t="s">
        <v>6381</v>
      </c>
      <c r="H12185" s="28">
        <v>45262</v>
      </c>
      <c r="I12185" t="s">
        <v>6408</v>
      </c>
      <c r="K12185" t="s">
        <v>6370</v>
      </c>
      <c r="L12185" s="27">
        <v>45262</v>
      </c>
      <c r="M12185" t="s">
        <v>6373</v>
      </c>
      <c r="N12185" t="s">
        <v>6404</v>
      </c>
    </row>
    <row r="12186" spans="1:14" x14ac:dyDescent="0.2">
      <c r="A12186">
        <v>11884</v>
      </c>
      <c r="B12186">
        <v>328</v>
      </c>
      <c r="C12186">
        <v>328</v>
      </c>
      <c r="E12186">
        <v>1</v>
      </c>
      <c r="F12186">
        <v>328</v>
      </c>
      <c r="G12186" t="s">
        <v>6381</v>
      </c>
      <c r="H12186" s="28">
        <v>45262</v>
      </c>
      <c r="I12186" t="s">
        <v>6408</v>
      </c>
      <c r="K12186" t="s">
        <v>6370</v>
      </c>
      <c r="L12186" s="27">
        <v>45262</v>
      </c>
      <c r="M12186" t="s">
        <v>6373</v>
      </c>
      <c r="N12186" t="s">
        <v>6404</v>
      </c>
    </row>
    <row r="12187" spans="1:14" x14ac:dyDescent="0.2">
      <c r="A12187">
        <v>11916</v>
      </c>
      <c r="B12187">
        <v>329</v>
      </c>
      <c r="C12187">
        <v>329</v>
      </c>
      <c r="E12187">
        <v>1</v>
      </c>
      <c r="F12187">
        <v>329</v>
      </c>
      <c r="G12187" t="s">
        <v>6381</v>
      </c>
      <c r="H12187" s="28">
        <v>45262</v>
      </c>
      <c r="I12187" t="s">
        <v>6408</v>
      </c>
      <c r="K12187" t="s">
        <v>6370</v>
      </c>
      <c r="L12187" s="27">
        <v>45262</v>
      </c>
      <c r="M12187" t="s">
        <v>6373</v>
      </c>
      <c r="N12187" t="s">
        <v>6404</v>
      </c>
    </row>
    <row r="12188" spans="1:14" x14ac:dyDescent="0.2">
      <c r="A12188">
        <v>13241</v>
      </c>
      <c r="B12188">
        <v>361</v>
      </c>
      <c r="C12188">
        <v>361</v>
      </c>
      <c r="E12188">
        <v>1</v>
      </c>
      <c r="F12188">
        <v>361</v>
      </c>
      <c r="G12188" t="s">
        <v>6381</v>
      </c>
      <c r="H12188" s="28">
        <v>45262</v>
      </c>
      <c r="I12188" t="s">
        <v>6408</v>
      </c>
      <c r="K12188" t="s">
        <v>6370</v>
      </c>
      <c r="L12188" s="27">
        <v>45262</v>
      </c>
      <c r="M12188" t="s">
        <v>6373</v>
      </c>
      <c r="N12188" t="s">
        <v>6404</v>
      </c>
    </row>
    <row r="12189" spans="1:14" x14ac:dyDescent="0.2">
      <c r="A12189">
        <v>16084</v>
      </c>
      <c r="B12189">
        <v>444</v>
      </c>
      <c r="C12189">
        <v>444</v>
      </c>
      <c r="E12189">
        <v>1</v>
      </c>
      <c r="F12189">
        <v>444</v>
      </c>
      <c r="G12189" t="s">
        <v>6381</v>
      </c>
      <c r="H12189" s="28">
        <v>45262</v>
      </c>
      <c r="I12189" t="s">
        <v>6408</v>
      </c>
      <c r="K12189" t="s">
        <v>6370</v>
      </c>
      <c r="L12189" s="27">
        <v>45262</v>
      </c>
      <c r="M12189" t="s">
        <v>6373</v>
      </c>
      <c r="N12189" t="s">
        <v>6404</v>
      </c>
    </row>
    <row r="12190" spans="1:14" x14ac:dyDescent="0.2">
      <c r="A12190">
        <v>19285</v>
      </c>
      <c r="B12190">
        <v>552</v>
      </c>
      <c r="C12190">
        <v>552</v>
      </c>
      <c r="E12190">
        <v>1</v>
      </c>
      <c r="F12190">
        <v>552</v>
      </c>
      <c r="G12190" t="s">
        <v>6381</v>
      </c>
      <c r="H12190" s="28">
        <v>45262</v>
      </c>
      <c r="I12190" t="s">
        <v>6408</v>
      </c>
      <c r="K12190" t="s">
        <v>6370</v>
      </c>
      <c r="L12190" s="27">
        <v>45262</v>
      </c>
      <c r="M12190" t="s">
        <v>6373</v>
      </c>
      <c r="N12190" t="s">
        <v>6404</v>
      </c>
    </row>
    <row r="12191" spans="1:14" x14ac:dyDescent="0.2">
      <c r="A12191">
        <v>21253</v>
      </c>
      <c r="B12191">
        <v>614</v>
      </c>
      <c r="C12191">
        <v>614</v>
      </c>
      <c r="E12191">
        <v>1</v>
      </c>
      <c r="F12191">
        <v>614</v>
      </c>
      <c r="G12191" t="s">
        <v>6381</v>
      </c>
      <c r="H12191" s="28">
        <v>45262</v>
      </c>
      <c r="I12191" t="s">
        <v>6408</v>
      </c>
      <c r="K12191" t="s">
        <v>6370</v>
      </c>
      <c r="L12191" s="27">
        <v>45262</v>
      </c>
      <c r="M12191" t="s">
        <v>6373</v>
      </c>
      <c r="N12191" t="s">
        <v>6404</v>
      </c>
    </row>
    <row r="12192" spans="1:14" x14ac:dyDescent="0.2">
      <c r="A12192">
        <v>27445</v>
      </c>
      <c r="B12192">
        <v>787</v>
      </c>
      <c r="C12192">
        <v>787</v>
      </c>
      <c r="E12192">
        <v>1</v>
      </c>
      <c r="F12192">
        <v>787</v>
      </c>
      <c r="G12192" t="s">
        <v>6381</v>
      </c>
      <c r="H12192" s="28">
        <v>45262</v>
      </c>
      <c r="I12192" t="s">
        <v>6408</v>
      </c>
      <c r="K12192" t="s">
        <v>6370</v>
      </c>
      <c r="L12192" s="27">
        <v>45262</v>
      </c>
      <c r="M12192" t="s">
        <v>6373</v>
      </c>
      <c r="N12192" t="s">
        <v>6404</v>
      </c>
    </row>
    <row r="12193" spans="1:14" x14ac:dyDescent="0.2">
      <c r="A12193">
        <v>27593</v>
      </c>
      <c r="B12193">
        <v>791</v>
      </c>
      <c r="C12193">
        <v>791</v>
      </c>
      <c r="E12193">
        <v>1</v>
      </c>
      <c r="F12193">
        <v>791</v>
      </c>
      <c r="G12193" t="s">
        <v>6381</v>
      </c>
      <c r="H12193" s="28">
        <v>45262</v>
      </c>
      <c r="I12193" t="s">
        <v>6408</v>
      </c>
      <c r="K12193" t="s">
        <v>6370</v>
      </c>
      <c r="L12193" s="27">
        <v>45262</v>
      </c>
      <c r="M12193" t="s">
        <v>6373</v>
      </c>
      <c r="N12193" t="s">
        <v>6404</v>
      </c>
    </row>
    <row r="12194" spans="1:14" x14ac:dyDescent="0.2">
      <c r="A12194">
        <v>28055</v>
      </c>
      <c r="B12194">
        <v>803</v>
      </c>
      <c r="C12194">
        <v>803</v>
      </c>
      <c r="E12194">
        <v>1</v>
      </c>
      <c r="F12194">
        <v>803</v>
      </c>
      <c r="G12194" t="s">
        <v>6381</v>
      </c>
      <c r="H12194" s="28">
        <v>45262</v>
      </c>
      <c r="I12194" t="s">
        <v>6408</v>
      </c>
      <c r="K12194" t="s">
        <v>6370</v>
      </c>
      <c r="L12194" s="27">
        <v>45262</v>
      </c>
      <c r="M12194" t="s">
        <v>6373</v>
      </c>
      <c r="N12194" t="s">
        <v>6404</v>
      </c>
    </row>
    <row r="12195" spans="1:14" x14ac:dyDescent="0.2">
      <c r="A12195">
        <v>29535</v>
      </c>
      <c r="B12195">
        <v>847</v>
      </c>
      <c r="C12195">
        <v>847</v>
      </c>
      <c r="E12195">
        <v>1</v>
      </c>
      <c r="F12195">
        <v>847</v>
      </c>
      <c r="G12195" t="s">
        <v>6381</v>
      </c>
      <c r="H12195" s="28">
        <v>45262</v>
      </c>
      <c r="I12195" t="s">
        <v>6408</v>
      </c>
      <c r="K12195" t="s">
        <v>6370</v>
      </c>
      <c r="L12195" s="27">
        <v>45262</v>
      </c>
      <c r="M12195" t="s">
        <v>6373</v>
      </c>
      <c r="N12195" t="s">
        <v>6404</v>
      </c>
    </row>
    <row r="12196" spans="1:14" x14ac:dyDescent="0.2">
      <c r="A12196">
        <v>7939</v>
      </c>
      <c r="B12196">
        <v>212</v>
      </c>
      <c r="C12196">
        <v>212</v>
      </c>
      <c r="E12196">
        <v>1</v>
      </c>
      <c r="F12196">
        <v>212</v>
      </c>
      <c r="G12196" t="s">
        <v>6381</v>
      </c>
      <c r="H12196" s="28">
        <v>45262</v>
      </c>
      <c r="I12196" t="s">
        <v>6408</v>
      </c>
      <c r="K12196" t="s">
        <v>6370</v>
      </c>
      <c r="L12196" s="27">
        <v>45262</v>
      </c>
      <c r="M12196" t="s">
        <v>6371</v>
      </c>
      <c r="N12196" t="s">
        <v>6404</v>
      </c>
    </row>
    <row r="12197" spans="1:14" x14ac:dyDescent="0.2">
      <c r="A12197">
        <v>29503</v>
      </c>
      <c r="B12197">
        <v>846</v>
      </c>
      <c r="C12197">
        <v>846</v>
      </c>
      <c r="E12197">
        <v>1</v>
      </c>
      <c r="F12197">
        <v>846</v>
      </c>
      <c r="G12197" t="s">
        <v>6381</v>
      </c>
      <c r="H12197" s="28">
        <v>45262</v>
      </c>
      <c r="I12197" t="s">
        <v>6408</v>
      </c>
      <c r="K12197" t="s">
        <v>6370</v>
      </c>
      <c r="L12197" s="27">
        <v>45262</v>
      </c>
      <c r="M12197" t="s">
        <v>6371</v>
      </c>
      <c r="N12197" t="s">
        <v>6404</v>
      </c>
    </row>
    <row r="12198" spans="1:14" x14ac:dyDescent="0.2">
      <c r="A12198">
        <v>4673</v>
      </c>
      <c r="B12198">
        <v>133</v>
      </c>
      <c r="C12198">
        <v>133</v>
      </c>
      <c r="E12198">
        <v>1</v>
      </c>
      <c r="F12198">
        <v>133</v>
      </c>
      <c r="G12198" t="s">
        <v>6372</v>
      </c>
      <c r="H12198" s="28">
        <v>45262</v>
      </c>
      <c r="I12198" t="s">
        <v>6408</v>
      </c>
      <c r="K12198" t="s">
        <v>6370</v>
      </c>
      <c r="L12198" s="27">
        <v>45262</v>
      </c>
      <c r="M12198" t="s">
        <v>6373</v>
      </c>
      <c r="N12198" t="s">
        <v>6404</v>
      </c>
    </row>
    <row r="12199" spans="1:14" x14ac:dyDescent="0.2">
      <c r="A12199">
        <v>18553</v>
      </c>
      <c r="B12199">
        <v>533</v>
      </c>
      <c r="C12199">
        <v>533</v>
      </c>
      <c r="E12199">
        <v>1</v>
      </c>
      <c r="F12199">
        <v>533</v>
      </c>
      <c r="G12199" t="s">
        <v>6369</v>
      </c>
      <c r="H12199" s="28">
        <v>45307</v>
      </c>
      <c r="I12199" t="s">
        <v>6408</v>
      </c>
      <c r="K12199" t="s">
        <v>6370</v>
      </c>
      <c r="L12199" s="27">
        <v>45262</v>
      </c>
      <c r="M12199" t="s">
        <v>6371</v>
      </c>
      <c r="N12199" t="s">
        <v>6404</v>
      </c>
    </row>
    <row r="12200" spans="1:14" x14ac:dyDescent="0.2">
      <c r="A12200">
        <v>3988</v>
      </c>
      <c r="B12200">
        <v>110</v>
      </c>
      <c r="C12200">
        <v>110</v>
      </c>
      <c r="E12200">
        <v>1</v>
      </c>
      <c r="F12200">
        <v>110</v>
      </c>
      <c r="G12200" t="s">
        <v>6369</v>
      </c>
      <c r="H12200" s="28">
        <v>45309</v>
      </c>
      <c r="I12200" t="s">
        <v>6408</v>
      </c>
      <c r="K12200" t="s">
        <v>6370</v>
      </c>
      <c r="L12200" s="27">
        <v>45262</v>
      </c>
      <c r="M12200" t="s">
        <v>6371</v>
      </c>
      <c r="N12200" t="s">
        <v>6404</v>
      </c>
    </row>
    <row r="12201" spans="1:14" x14ac:dyDescent="0.2">
      <c r="A12201">
        <v>10643</v>
      </c>
      <c r="B12201">
        <v>295</v>
      </c>
      <c r="C12201">
        <v>295</v>
      </c>
      <c r="E12201">
        <v>1</v>
      </c>
      <c r="F12201">
        <v>295</v>
      </c>
      <c r="G12201" t="s">
        <v>6384</v>
      </c>
      <c r="H12201" s="28">
        <v>45569</v>
      </c>
      <c r="I12201" t="s">
        <v>6408</v>
      </c>
      <c r="K12201" t="s">
        <v>6370</v>
      </c>
      <c r="L12201" s="27">
        <v>45262</v>
      </c>
      <c r="M12201" t="s">
        <v>6371</v>
      </c>
      <c r="N12201" t="s">
        <v>6404</v>
      </c>
    </row>
    <row r="12202" spans="1:14" x14ac:dyDescent="0.2">
      <c r="A12202">
        <v>26442</v>
      </c>
      <c r="B12202">
        <v>763</v>
      </c>
      <c r="C12202">
        <v>763</v>
      </c>
      <c r="E12202">
        <v>1</v>
      </c>
      <c r="F12202">
        <v>763</v>
      </c>
      <c r="G12202" t="s">
        <v>6380</v>
      </c>
      <c r="H12202" s="28">
        <v>45245</v>
      </c>
      <c r="I12202" t="s">
        <v>6408</v>
      </c>
      <c r="K12202" t="s">
        <v>6370</v>
      </c>
      <c r="L12202" s="27">
        <v>45263</v>
      </c>
      <c r="M12202" t="s">
        <v>6371</v>
      </c>
      <c r="N12202" t="s">
        <v>6404</v>
      </c>
    </row>
    <row r="12203" spans="1:14" x14ac:dyDescent="0.2">
      <c r="A12203">
        <v>26443</v>
      </c>
      <c r="B12203">
        <v>763</v>
      </c>
      <c r="C12203">
        <v>763</v>
      </c>
      <c r="E12203">
        <v>1</v>
      </c>
      <c r="F12203">
        <v>763</v>
      </c>
      <c r="G12203" t="s">
        <v>6380</v>
      </c>
      <c r="H12203" s="28">
        <v>45259</v>
      </c>
      <c r="I12203" t="s">
        <v>6408</v>
      </c>
      <c r="K12203" t="s">
        <v>6370</v>
      </c>
      <c r="L12203" s="27">
        <v>45263</v>
      </c>
      <c r="M12203" t="s">
        <v>6371</v>
      </c>
      <c r="N12203" t="s">
        <v>6404</v>
      </c>
    </row>
    <row r="12204" spans="1:14" x14ac:dyDescent="0.2">
      <c r="A12204">
        <v>6006</v>
      </c>
      <c r="B12204">
        <v>163</v>
      </c>
      <c r="C12204">
        <v>163</v>
      </c>
      <c r="E12204">
        <v>1</v>
      </c>
      <c r="F12204">
        <v>163</v>
      </c>
      <c r="G12204" t="s">
        <v>6375</v>
      </c>
      <c r="H12204" s="28"/>
      <c r="I12204" t="s">
        <v>6408</v>
      </c>
      <c r="K12204" t="s">
        <v>6370</v>
      </c>
      <c r="L12204" s="27">
        <v>45263</v>
      </c>
      <c r="M12204" t="s">
        <v>6371</v>
      </c>
      <c r="N12204" t="s">
        <v>6404</v>
      </c>
    </row>
    <row r="12205" spans="1:14" x14ac:dyDescent="0.2">
      <c r="A12205">
        <v>6007</v>
      </c>
      <c r="B12205">
        <v>163</v>
      </c>
      <c r="C12205">
        <v>163</v>
      </c>
      <c r="E12205">
        <v>1</v>
      </c>
      <c r="F12205">
        <v>163</v>
      </c>
      <c r="G12205" t="s">
        <v>6375</v>
      </c>
      <c r="H12205" s="28"/>
      <c r="I12205" t="s">
        <v>6408</v>
      </c>
      <c r="K12205" t="s">
        <v>6370</v>
      </c>
      <c r="L12205" s="27">
        <v>45263</v>
      </c>
      <c r="M12205" t="s">
        <v>6371</v>
      </c>
      <c r="N12205" t="s">
        <v>6404</v>
      </c>
    </row>
    <row r="12206" spans="1:14" x14ac:dyDescent="0.2">
      <c r="A12206">
        <v>6000</v>
      </c>
      <c r="B12206">
        <v>163</v>
      </c>
      <c r="C12206">
        <v>163</v>
      </c>
      <c r="E12206">
        <v>1</v>
      </c>
      <c r="F12206">
        <v>163</v>
      </c>
      <c r="G12206" t="s">
        <v>6369</v>
      </c>
      <c r="H12206" s="28"/>
      <c r="I12206" t="s">
        <v>6408</v>
      </c>
      <c r="K12206" t="s">
        <v>6370</v>
      </c>
      <c r="L12206" s="27">
        <v>45263</v>
      </c>
      <c r="M12206" t="s">
        <v>6371</v>
      </c>
      <c r="N12206" t="s">
        <v>6404</v>
      </c>
    </row>
    <row r="12207" spans="1:14" x14ac:dyDescent="0.2">
      <c r="A12207">
        <v>6001</v>
      </c>
      <c r="B12207">
        <v>163</v>
      </c>
      <c r="C12207">
        <v>163</v>
      </c>
      <c r="E12207">
        <v>1</v>
      </c>
      <c r="F12207">
        <v>163</v>
      </c>
      <c r="G12207" t="s">
        <v>6369</v>
      </c>
      <c r="H12207" s="28"/>
      <c r="I12207" t="s">
        <v>6408</v>
      </c>
      <c r="K12207" t="s">
        <v>6370</v>
      </c>
      <c r="L12207" s="27">
        <v>45263</v>
      </c>
      <c r="M12207" t="s">
        <v>6371</v>
      </c>
      <c r="N12207" t="s">
        <v>6404</v>
      </c>
    </row>
    <row r="12208" spans="1:14" x14ac:dyDescent="0.2">
      <c r="A12208">
        <v>6002</v>
      </c>
      <c r="B12208">
        <v>163</v>
      </c>
      <c r="C12208">
        <v>163</v>
      </c>
      <c r="E12208">
        <v>1</v>
      </c>
      <c r="F12208">
        <v>163</v>
      </c>
      <c r="G12208" t="s">
        <v>6372</v>
      </c>
      <c r="H12208" s="28"/>
      <c r="I12208" t="s">
        <v>6408</v>
      </c>
      <c r="K12208" t="s">
        <v>6370</v>
      </c>
      <c r="L12208" s="27">
        <v>45263</v>
      </c>
      <c r="M12208" t="s">
        <v>6371</v>
      </c>
      <c r="N12208" t="s">
        <v>6404</v>
      </c>
    </row>
    <row r="12209" spans="1:14" x14ac:dyDescent="0.2">
      <c r="A12209">
        <v>6003</v>
      </c>
      <c r="B12209">
        <v>163</v>
      </c>
      <c r="C12209">
        <v>163</v>
      </c>
      <c r="E12209">
        <v>1</v>
      </c>
      <c r="F12209">
        <v>163</v>
      </c>
      <c r="G12209" t="s">
        <v>6372</v>
      </c>
      <c r="H12209" s="28"/>
      <c r="I12209" t="s">
        <v>6408</v>
      </c>
      <c r="K12209" t="s">
        <v>6370</v>
      </c>
      <c r="L12209" s="27">
        <v>45263</v>
      </c>
      <c r="M12209" t="s">
        <v>6371</v>
      </c>
      <c r="N12209" t="s">
        <v>6404</v>
      </c>
    </row>
    <row r="12210" spans="1:14" x14ac:dyDescent="0.2">
      <c r="A12210">
        <v>6004</v>
      </c>
      <c r="B12210">
        <v>163</v>
      </c>
      <c r="C12210">
        <v>163</v>
      </c>
      <c r="E12210">
        <v>1</v>
      </c>
      <c r="F12210">
        <v>163</v>
      </c>
      <c r="G12210" t="s">
        <v>6374</v>
      </c>
      <c r="H12210" s="28"/>
      <c r="I12210" t="s">
        <v>6408</v>
      </c>
      <c r="K12210" t="s">
        <v>6370</v>
      </c>
      <c r="L12210" s="27">
        <v>45263</v>
      </c>
      <c r="M12210" t="s">
        <v>6371</v>
      </c>
      <c r="N12210" t="s">
        <v>6404</v>
      </c>
    </row>
    <row r="12211" spans="1:14" x14ac:dyDescent="0.2">
      <c r="A12211">
        <v>6005</v>
      </c>
      <c r="B12211">
        <v>163</v>
      </c>
      <c r="C12211">
        <v>163</v>
      </c>
      <c r="E12211">
        <v>1</v>
      </c>
      <c r="F12211">
        <v>163</v>
      </c>
      <c r="G12211" t="s">
        <v>6374</v>
      </c>
      <c r="H12211" s="28"/>
      <c r="I12211" t="s">
        <v>6408</v>
      </c>
      <c r="K12211" t="s">
        <v>6370</v>
      </c>
      <c r="L12211" s="27">
        <v>45263</v>
      </c>
      <c r="M12211" t="s">
        <v>6371</v>
      </c>
      <c r="N12211" t="s">
        <v>6404</v>
      </c>
    </row>
    <row r="12212" spans="1:14" x14ac:dyDescent="0.2">
      <c r="A12212">
        <v>27387</v>
      </c>
      <c r="B12212">
        <v>786</v>
      </c>
      <c r="C12212">
        <v>786</v>
      </c>
      <c r="E12212">
        <v>1</v>
      </c>
      <c r="F12212">
        <v>786</v>
      </c>
      <c r="G12212" t="s">
        <v>6378</v>
      </c>
      <c r="H12212" s="28">
        <v>44932</v>
      </c>
      <c r="I12212" t="s">
        <v>6408</v>
      </c>
      <c r="K12212" t="s">
        <v>6370</v>
      </c>
      <c r="L12212" s="27">
        <v>45264</v>
      </c>
      <c r="M12212" t="s">
        <v>6371</v>
      </c>
      <c r="N12212" t="s">
        <v>6404</v>
      </c>
    </row>
    <row r="12213" spans="1:14" x14ac:dyDescent="0.2">
      <c r="A12213">
        <v>27386</v>
      </c>
      <c r="B12213">
        <v>786</v>
      </c>
      <c r="C12213">
        <v>786</v>
      </c>
      <c r="E12213">
        <v>1</v>
      </c>
      <c r="F12213">
        <v>786</v>
      </c>
      <c r="G12213" t="s">
        <v>6376</v>
      </c>
      <c r="H12213" s="28">
        <v>44962</v>
      </c>
      <c r="I12213" t="s">
        <v>6408</v>
      </c>
      <c r="K12213" t="s">
        <v>6370</v>
      </c>
      <c r="L12213" s="27">
        <v>45264</v>
      </c>
      <c r="M12213" t="s">
        <v>6371</v>
      </c>
      <c r="N12213" t="s">
        <v>6404</v>
      </c>
    </row>
    <row r="12214" spans="1:14" x14ac:dyDescent="0.2">
      <c r="A12214">
        <v>12327</v>
      </c>
      <c r="B12214">
        <v>348</v>
      </c>
      <c r="C12214">
        <v>348</v>
      </c>
      <c r="E12214">
        <v>1</v>
      </c>
      <c r="F12214">
        <v>348</v>
      </c>
      <c r="G12214" t="s">
        <v>6376</v>
      </c>
      <c r="H12214" s="28">
        <v>45050</v>
      </c>
      <c r="I12214" t="s">
        <v>6408</v>
      </c>
      <c r="K12214" t="s">
        <v>6370</v>
      </c>
      <c r="L12214" s="27">
        <v>45264</v>
      </c>
      <c r="M12214" t="s">
        <v>6371</v>
      </c>
      <c r="N12214" t="s">
        <v>6404</v>
      </c>
    </row>
    <row r="12215" spans="1:14" x14ac:dyDescent="0.2">
      <c r="A12215">
        <v>27388</v>
      </c>
      <c r="B12215">
        <v>786</v>
      </c>
      <c r="C12215">
        <v>786</v>
      </c>
      <c r="E12215">
        <v>1</v>
      </c>
      <c r="F12215">
        <v>786</v>
      </c>
      <c r="G12215" t="s">
        <v>6379</v>
      </c>
      <c r="H12215" s="28">
        <v>45108</v>
      </c>
      <c r="I12215" t="s">
        <v>6408</v>
      </c>
      <c r="K12215" t="s">
        <v>6370</v>
      </c>
      <c r="L12215" s="27">
        <v>45264</v>
      </c>
      <c r="M12215" t="s">
        <v>6371</v>
      </c>
      <c r="N12215" t="s">
        <v>6404</v>
      </c>
    </row>
    <row r="12216" spans="1:14" x14ac:dyDescent="0.2">
      <c r="A12216">
        <v>12157</v>
      </c>
      <c r="B12216">
        <v>340</v>
      </c>
      <c r="C12216">
        <v>340</v>
      </c>
      <c r="E12216">
        <v>1</v>
      </c>
      <c r="F12216">
        <v>340</v>
      </c>
      <c r="G12216" t="s">
        <v>6379</v>
      </c>
      <c r="H12216" s="28">
        <v>45114</v>
      </c>
      <c r="I12216" t="s">
        <v>6408</v>
      </c>
      <c r="K12216" t="s">
        <v>6370</v>
      </c>
      <c r="L12216" s="27">
        <v>45264</v>
      </c>
      <c r="M12216" t="s">
        <v>6371</v>
      </c>
      <c r="N12216" t="s">
        <v>6404</v>
      </c>
    </row>
    <row r="12217" spans="1:14" x14ac:dyDescent="0.2">
      <c r="A12217">
        <v>15823</v>
      </c>
      <c r="B12217">
        <v>437</v>
      </c>
      <c r="C12217">
        <v>437</v>
      </c>
      <c r="E12217">
        <v>1</v>
      </c>
      <c r="F12217">
        <v>437</v>
      </c>
      <c r="G12217" t="s">
        <v>6380</v>
      </c>
      <c r="H12217" s="28">
        <v>45233</v>
      </c>
      <c r="I12217" t="s">
        <v>6408</v>
      </c>
      <c r="K12217" t="s">
        <v>6370</v>
      </c>
      <c r="L12217" s="27">
        <v>45264</v>
      </c>
      <c r="M12217" t="s">
        <v>6371</v>
      </c>
      <c r="N12217" t="s">
        <v>6404</v>
      </c>
    </row>
    <row r="12218" spans="1:14" x14ac:dyDescent="0.2">
      <c r="A12218">
        <v>12158</v>
      </c>
      <c r="B12218">
        <v>340</v>
      </c>
      <c r="C12218">
        <v>340</v>
      </c>
      <c r="E12218">
        <v>1</v>
      </c>
      <c r="F12218">
        <v>340</v>
      </c>
      <c r="G12218" t="s">
        <v>6380</v>
      </c>
      <c r="H12218" s="28">
        <v>45238</v>
      </c>
      <c r="I12218" t="s">
        <v>6408</v>
      </c>
      <c r="K12218" t="s">
        <v>6370</v>
      </c>
      <c r="L12218" s="27">
        <v>45264</v>
      </c>
      <c r="M12218" t="s">
        <v>6371</v>
      </c>
      <c r="N12218" t="s">
        <v>6404</v>
      </c>
    </row>
    <row r="12219" spans="1:14" x14ac:dyDescent="0.2">
      <c r="A12219">
        <v>8965</v>
      </c>
      <c r="B12219">
        <v>237</v>
      </c>
      <c r="C12219">
        <v>237</v>
      </c>
      <c r="E12219">
        <v>1</v>
      </c>
      <c r="F12219">
        <v>237</v>
      </c>
      <c r="G12219" t="s">
        <v>6380</v>
      </c>
      <c r="H12219" s="28">
        <v>45245</v>
      </c>
      <c r="I12219" t="s">
        <v>6408</v>
      </c>
      <c r="K12219" t="s">
        <v>6370</v>
      </c>
      <c r="L12219" s="27">
        <v>45264</v>
      </c>
      <c r="M12219" t="s">
        <v>6371</v>
      </c>
      <c r="N12219" t="s">
        <v>6404</v>
      </c>
    </row>
    <row r="12220" spans="1:14" x14ac:dyDescent="0.2">
      <c r="A12220">
        <v>8966</v>
      </c>
      <c r="B12220">
        <v>237</v>
      </c>
      <c r="C12220">
        <v>237</v>
      </c>
      <c r="E12220">
        <v>1</v>
      </c>
      <c r="F12220">
        <v>237</v>
      </c>
      <c r="G12220" t="s">
        <v>6380</v>
      </c>
      <c r="H12220" s="28">
        <v>45245</v>
      </c>
      <c r="I12220" t="s">
        <v>6408</v>
      </c>
      <c r="K12220" t="s">
        <v>6370</v>
      </c>
      <c r="L12220" s="27">
        <v>45264</v>
      </c>
      <c r="M12220" t="s">
        <v>6371</v>
      </c>
      <c r="N12220" t="s">
        <v>6404</v>
      </c>
    </row>
    <row r="12221" spans="1:14" x14ac:dyDescent="0.2">
      <c r="A12221">
        <v>8077</v>
      </c>
      <c r="B12221">
        <v>215</v>
      </c>
      <c r="C12221">
        <v>215</v>
      </c>
      <c r="E12221">
        <v>1</v>
      </c>
      <c r="F12221">
        <v>215</v>
      </c>
      <c r="G12221" t="s">
        <v>6380</v>
      </c>
      <c r="H12221" s="28">
        <v>45246</v>
      </c>
      <c r="I12221" t="s">
        <v>6408</v>
      </c>
      <c r="K12221" t="s">
        <v>6370</v>
      </c>
      <c r="L12221" s="27">
        <v>45264</v>
      </c>
      <c r="M12221" t="s">
        <v>6371</v>
      </c>
      <c r="N12221" t="s">
        <v>6404</v>
      </c>
    </row>
    <row r="12222" spans="1:14" x14ac:dyDescent="0.2">
      <c r="A12222">
        <v>8967</v>
      </c>
      <c r="B12222">
        <v>237</v>
      </c>
      <c r="C12222">
        <v>237</v>
      </c>
      <c r="E12222">
        <v>1</v>
      </c>
      <c r="F12222">
        <v>237</v>
      </c>
      <c r="G12222" t="s">
        <v>6380</v>
      </c>
      <c r="H12222" s="28">
        <v>45259</v>
      </c>
      <c r="I12222" t="s">
        <v>6408</v>
      </c>
      <c r="K12222" t="s">
        <v>6370</v>
      </c>
      <c r="L12222" s="27">
        <v>45264</v>
      </c>
      <c r="M12222" t="s">
        <v>6371</v>
      </c>
      <c r="N12222" t="s">
        <v>6404</v>
      </c>
    </row>
    <row r="12223" spans="1:14" x14ac:dyDescent="0.2">
      <c r="A12223">
        <v>8968</v>
      </c>
      <c r="B12223">
        <v>237</v>
      </c>
      <c r="C12223">
        <v>237</v>
      </c>
      <c r="E12223">
        <v>1</v>
      </c>
      <c r="F12223">
        <v>237</v>
      </c>
      <c r="G12223" t="s">
        <v>6380</v>
      </c>
      <c r="H12223" s="28">
        <v>45259</v>
      </c>
      <c r="I12223" t="s">
        <v>6408</v>
      </c>
      <c r="K12223" t="s">
        <v>6370</v>
      </c>
      <c r="L12223" s="27">
        <v>45264</v>
      </c>
      <c r="M12223" t="s">
        <v>6371</v>
      </c>
      <c r="N12223" t="s">
        <v>6404</v>
      </c>
    </row>
    <row r="12224" spans="1:14" x14ac:dyDescent="0.2">
      <c r="A12224">
        <v>3171</v>
      </c>
      <c r="B12224">
        <v>90</v>
      </c>
      <c r="C12224">
        <v>90</v>
      </c>
      <c r="E12224">
        <v>1</v>
      </c>
      <c r="F12224">
        <v>90</v>
      </c>
      <c r="G12224" t="s">
        <v>6375</v>
      </c>
      <c r="H12224" s="28">
        <v>45264</v>
      </c>
      <c r="I12224" t="s">
        <v>6408</v>
      </c>
      <c r="K12224" t="s">
        <v>6370</v>
      </c>
      <c r="L12224" s="27">
        <v>45264</v>
      </c>
      <c r="M12224" t="s">
        <v>6373</v>
      </c>
      <c r="N12224" t="s">
        <v>6404</v>
      </c>
    </row>
    <row r="12225" spans="1:14" x14ac:dyDescent="0.2">
      <c r="A12225">
        <v>3763</v>
      </c>
      <c r="B12225">
        <v>104</v>
      </c>
      <c r="C12225">
        <v>104</v>
      </c>
      <c r="E12225">
        <v>1</v>
      </c>
      <c r="F12225">
        <v>104</v>
      </c>
      <c r="G12225" t="s">
        <v>6375</v>
      </c>
      <c r="H12225" s="28">
        <v>45264</v>
      </c>
      <c r="I12225" t="s">
        <v>6408</v>
      </c>
      <c r="K12225" t="s">
        <v>6370</v>
      </c>
      <c r="L12225" s="27">
        <v>45264</v>
      </c>
      <c r="M12225" t="s">
        <v>6373</v>
      </c>
      <c r="N12225" t="s">
        <v>6404</v>
      </c>
    </row>
    <row r="12226" spans="1:14" x14ac:dyDescent="0.2">
      <c r="A12226">
        <v>3801</v>
      </c>
      <c r="B12226">
        <v>105</v>
      </c>
      <c r="C12226">
        <v>105</v>
      </c>
      <c r="E12226">
        <v>1</v>
      </c>
      <c r="F12226">
        <v>105</v>
      </c>
      <c r="G12226" t="s">
        <v>6375</v>
      </c>
      <c r="H12226" s="28">
        <v>45264</v>
      </c>
      <c r="I12226" t="s">
        <v>6408</v>
      </c>
      <c r="K12226" t="s">
        <v>6370</v>
      </c>
      <c r="L12226" s="27">
        <v>45264</v>
      </c>
      <c r="M12226" t="s">
        <v>6373</v>
      </c>
      <c r="N12226" t="s">
        <v>6404</v>
      </c>
    </row>
    <row r="12227" spans="1:14" x14ac:dyDescent="0.2">
      <c r="A12227">
        <v>9087</v>
      </c>
      <c r="B12227">
        <v>238</v>
      </c>
      <c r="C12227">
        <v>238</v>
      </c>
      <c r="E12227">
        <v>1</v>
      </c>
      <c r="F12227">
        <v>238</v>
      </c>
      <c r="G12227" t="s">
        <v>6375</v>
      </c>
      <c r="H12227" s="28">
        <v>45264</v>
      </c>
      <c r="I12227" t="s">
        <v>6408</v>
      </c>
      <c r="K12227" t="s">
        <v>6370</v>
      </c>
      <c r="L12227" s="27">
        <v>45264</v>
      </c>
      <c r="M12227" t="s">
        <v>6373</v>
      </c>
      <c r="N12227" t="s">
        <v>6404</v>
      </c>
    </row>
    <row r="12228" spans="1:14" x14ac:dyDescent="0.2">
      <c r="A12228">
        <v>12514</v>
      </c>
      <c r="B12228">
        <v>349</v>
      </c>
      <c r="C12228">
        <v>349</v>
      </c>
      <c r="E12228">
        <v>1</v>
      </c>
      <c r="F12228">
        <v>349</v>
      </c>
      <c r="G12228" t="s">
        <v>6375</v>
      </c>
      <c r="H12228" s="28">
        <v>45264</v>
      </c>
      <c r="I12228" t="s">
        <v>6408</v>
      </c>
      <c r="K12228" t="s">
        <v>6370</v>
      </c>
      <c r="L12228" s="27">
        <v>45264</v>
      </c>
      <c r="M12228" t="s">
        <v>6373</v>
      </c>
      <c r="N12228" t="s">
        <v>6404</v>
      </c>
    </row>
    <row r="12229" spans="1:14" x14ac:dyDescent="0.2">
      <c r="A12229">
        <v>15846</v>
      </c>
      <c r="B12229">
        <v>438</v>
      </c>
      <c r="C12229">
        <v>438</v>
      </c>
      <c r="E12229">
        <v>1</v>
      </c>
      <c r="F12229">
        <v>438</v>
      </c>
      <c r="G12229" t="s">
        <v>6375</v>
      </c>
      <c r="H12229" s="28">
        <v>45264</v>
      </c>
      <c r="I12229" t="s">
        <v>6408</v>
      </c>
      <c r="K12229" t="s">
        <v>6370</v>
      </c>
      <c r="L12229" s="27">
        <v>45264</v>
      </c>
      <c r="M12229" t="s">
        <v>6373</v>
      </c>
      <c r="N12229" t="s">
        <v>6404</v>
      </c>
    </row>
    <row r="12230" spans="1:14" x14ac:dyDescent="0.2">
      <c r="A12230">
        <v>16045</v>
      </c>
      <c r="B12230">
        <v>443</v>
      </c>
      <c r="C12230">
        <v>443</v>
      </c>
      <c r="E12230">
        <v>1</v>
      </c>
      <c r="F12230">
        <v>443</v>
      </c>
      <c r="G12230" t="s">
        <v>6375</v>
      </c>
      <c r="H12230" s="28">
        <v>45264</v>
      </c>
      <c r="I12230" t="s">
        <v>6408</v>
      </c>
      <c r="K12230" t="s">
        <v>6370</v>
      </c>
      <c r="L12230" s="27">
        <v>45264</v>
      </c>
      <c r="M12230" t="s">
        <v>6373</v>
      </c>
      <c r="N12230" t="s">
        <v>6404</v>
      </c>
    </row>
    <row r="12231" spans="1:14" x14ac:dyDescent="0.2">
      <c r="A12231">
        <v>16564</v>
      </c>
      <c r="B12231">
        <v>460</v>
      </c>
      <c r="C12231">
        <v>460</v>
      </c>
      <c r="E12231">
        <v>1</v>
      </c>
      <c r="F12231">
        <v>460</v>
      </c>
      <c r="G12231" t="s">
        <v>6375</v>
      </c>
      <c r="H12231" s="28">
        <v>45264</v>
      </c>
      <c r="I12231" t="s">
        <v>6408</v>
      </c>
      <c r="K12231" t="s">
        <v>6370</v>
      </c>
      <c r="L12231" s="27">
        <v>45264</v>
      </c>
      <c r="M12231" t="s">
        <v>6373</v>
      </c>
      <c r="N12231" t="s">
        <v>6404</v>
      </c>
    </row>
    <row r="12232" spans="1:14" x14ac:dyDescent="0.2">
      <c r="A12232">
        <v>16935</v>
      </c>
      <c r="B12232">
        <v>471</v>
      </c>
      <c r="C12232">
        <v>471</v>
      </c>
      <c r="E12232">
        <v>1</v>
      </c>
      <c r="F12232">
        <v>471</v>
      </c>
      <c r="G12232" t="s">
        <v>6375</v>
      </c>
      <c r="H12232" s="28">
        <v>45264</v>
      </c>
      <c r="I12232" t="s">
        <v>6408</v>
      </c>
      <c r="K12232" t="s">
        <v>6370</v>
      </c>
      <c r="L12232" s="27">
        <v>45264</v>
      </c>
      <c r="M12232" t="s">
        <v>6373</v>
      </c>
      <c r="N12232" t="s">
        <v>6404</v>
      </c>
    </row>
    <row r="12233" spans="1:14" x14ac:dyDescent="0.2">
      <c r="A12233">
        <v>28624</v>
      </c>
      <c r="B12233">
        <v>824</v>
      </c>
      <c r="C12233">
        <v>824</v>
      </c>
      <c r="E12233">
        <v>1</v>
      </c>
      <c r="F12233">
        <v>824</v>
      </c>
      <c r="G12233" t="s">
        <v>6375</v>
      </c>
      <c r="H12233" s="28">
        <v>45264</v>
      </c>
      <c r="I12233" t="s">
        <v>6408</v>
      </c>
      <c r="K12233" t="s">
        <v>6370</v>
      </c>
      <c r="L12233" s="27">
        <v>45264</v>
      </c>
      <c r="M12233" t="s">
        <v>6373</v>
      </c>
      <c r="N12233" t="s">
        <v>6404</v>
      </c>
    </row>
    <row r="12234" spans="1:14" x14ac:dyDescent="0.2">
      <c r="A12234">
        <v>29377</v>
      </c>
      <c r="B12234">
        <v>843</v>
      </c>
      <c r="C12234">
        <v>843</v>
      </c>
      <c r="E12234">
        <v>1</v>
      </c>
      <c r="F12234">
        <v>843</v>
      </c>
      <c r="G12234" t="s">
        <v>6375</v>
      </c>
      <c r="H12234" s="28">
        <v>45264</v>
      </c>
      <c r="I12234" t="s">
        <v>6408</v>
      </c>
      <c r="K12234" t="s">
        <v>6370</v>
      </c>
      <c r="L12234" s="27">
        <v>45264</v>
      </c>
      <c r="M12234" t="s">
        <v>6373</v>
      </c>
      <c r="N12234" t="s">
        <v>6404</v>
      </c>
    </row>
    <row r="12235" spans="1:14" x14ac:dyDescent="0.2">
      <c r="A12235">
        <v>30504</v>
      </c>
      <c r="B12235">
        <v>906</v>
      </c>
      <c r="C12235">
        <v>906</v>
      </c>
      <c r="E12235">
        <v>1</v>
      </c>
      <c r="F12235">
        <v>906</v>
      </c>
      <c r="G12235" t="s">
        <v>6375</v>
      </c>
      <c r="H12235" s="28">
        <v>45264</v>
      </c>
      <c r="I12235" t="s">
        <v>6408</v>
      </c>
      <c r="K12235" t="s">
        <v>6370</v>
      </c>
      <c r="L12235" s="27">
        <v>45264</v>
      </c>
      <c r="M12235" t="s">
        <v>6373</v>
      </c>
      <c r="N12235" t="s">
        <v>6404</v>
      </c>
    </row>
    <row r="12236" spans="1:14" x14ac:dyDescent="0.2">
      <c r="A12236">
        <v>3118</v>
      </c>
      <c r="B12236">
        <v>89</v>
      </c>
      <c r="C12236">
        <v>89</v>
      </c>
      <c r="E12236">
        <v>1</v>
      </c>
      <c r="F12236">
        <v>89</v>
      </c>
      <c r="G12236" t="s">
        <v>6375</v>
      </c>
      <c r="H12236" s="28">
        <v>45264</v>
      </c>
      <c r="I12236" t="s">
        <v>6408</v>
      </c>
      <c r="K12236" t="s">
        <v>6370</v>
      </c>
      <c r="L12236" s="27">
        <v>45264</v>
      </c>
      <c r="M12236" t="s">
        <v>6371</v>
      </c>
      <c r="N12236" t="s">
        <v>6404</v>
      </c>
    </row>
    <row r="12237" spans="1:14" x14ac:dyDescent="0.2">
      <c r="A12237">
        <v>6571</v>
      </c>
      <c r="B12237">
        <v>175</v>
      </c>
      <c r="C12237">
        <v>175</v>
      </c>
      <c r="E12237">
        <v>1</v>
      </c>
      <c r="F12237">
        <v>175</v>
      </c>
      <c r="G12237" t="s">
        <v>6375</v>
      </c>
      <c r="H12237" s="28">
        <v>45264</v>
      </c>
      <c r="I12237" t="s">
        <v>6408</v>
      </c>
      <c r="K12237" t="s">
        <v>6370</v>
      </c>
      <c r="L12237" s="27">
        <v>45264</v>
      </c>
      <c r="M12237" t="s">
        <v>6371</v>
      </c>
      <c r="N12237" t="s">
        <v>6404</v>
      </c>
    </row>
    <row r="12238" spans="1:14" x14ac:dyDescent="0.2">
      <c r="A12238">
        <v>15894</v>
      </c>
      <c r="B12238">
        <v>439</v>
      </c>
      <c r="C12238">
        <v>439</v>
      </c>
      <c r="E12238">
        <v>1</v>
      </c>
      <c r="F12238">
        <v>439</v>
      </c>
      <c r="G12238" t="s">
        <v>6375</v>
      </c>
      <c r="H12238" s="28">
        <v>45264</v>
      </c>
      <c r="I12238" t="s">
        <v>6408</v>
      </c>
      <c r="K12238" t="s">
        <v>6370</v>
      </c>
      <c r="L12238" s="27">
        <v>45264</v>
      </c>
      <c r="M12238" t="s">
        <v>6371</v>
      </c>
      <c r="N12238" t="s">
        <v>6404</v>
      </c>
    </row>
    <row r="12239" spans="1:14" x14ac:dyDescent="0.2">
      <c r="A12239">
        <v>15937</v>
      </c>
      <c r="B12239">
        <v>440</v>
      </c>
      <c r="C12239">
        <v>440</v>
      </c>
      <c r="E12239">
        <v>1</v>
      </c>
      <c r="F12239">
        <v>440</v>
      </c>
      <c r="G12239" t="s">
        <v>6375</v>
      </c>
      <c r="H12239" s="28">
        <v>45264</v>
      </c>
      <c r="I12239" t="s">
        <v>6408</v>
      </c>
      <c r="K12239" t="s">
        <v>6370</v>
      </c>
      <c r="L12239" s="27">
        <v>45264</v>
      </c>
      <c r="M12239" t="s">
        <v>6371</v>
      </c>
      <c r="N12239" t="s">
        <v>6404</v>
      </c>
    </row>
    <row r="12240" spans="1:14" x14ac:dyDescent="0.2">
      <c r="A12240">
        <v>16660</v>
      </c>
      <c r="B12240">
        <v>462</v>
      </c>
      <c r="C12240">
        <v>462</v>
      </c>
      <c r="E12240">
        <v>1</v>
      </c>
      <c r="F12240">
        <v>462</v>
      </c>
      <c r="G12240" t="s">
        <v>6375</v>
      </c>
      <c r="H12240" s="28">
        <v>45264</v>
      </c>
      <c r="I12240" t="s">
        <v>6408</v>
      </c>
      <c r="K12240" t="s">
        <v>6370</v>
      </c>
      <c r="L12240" s="27">
        <v>45264</v>
      </c>
      <c r="M12240" t="s">
        <v>6371</v>
      </c>
      <c r="N12240" t="s">
        <v>6404</v>
      </c>
    </row>
    <row r="12241" spans="1:14" x14ac:dyDescent="0.2">
      <c r="A12241">
        <v>2889</v>
      </c>
      <c r="B12241">
        <v>84</v>
      </c>
      <c r="C12241">
        <v>84</v>
      </c>
      <c r="E12241">
        <v>1</v>
      </c>
      <c r="F12241">
        <v>84</v>
      </c>
      <c r="G12241" t="s">
        <v>6381</v>
      </c>
      <c r="H12241" s="28">
        <v>45264</v>
      </c>
      <c r="I12241" t="s">
        <v>6408</v>
      </c>
      <c r="K12241" t="s">
        <v>6370</v>
      </c>
      <c r="L12241" s="27">
        <v>45264</v>
      </c>
      <c r="M12241" t="s">
        <v>6373</v>
      </c>
      <c r="N12241" t="s">
        <v>6404</v>
      </c>
    </row>
    <row r="12242" spans="1:14" x14ac:dyDescent="0.2">
      <c r="A12242">
        <v>3495</v>
      </c>
      <c r="B12242">
        <v>97</v>
      </c>
      <c r="C12242">
        <v>97</v>
      </c>
      <c r="E12242">
        <v>1</v>
      </c>
      <c r="F12242">
        <v>97</v>
      </c>
      <c r="G12242" t="s">
        <v>6381</v>
      </c>
      <c r="H12242" s="28">
        <v>45264</v>
      </c>
      <c r="I12242" t="s">
        <v>6408</v>
      </c>
      <c r="K12242" t="s">
        <v>6370</v>
      </c>
      <c r="L12242" s="27">
        <v>45264</v>
      </c>
      <c r="M12242" t="s">
        <v>6373</v>
      </c>
      <c r="N12242" t="s">
        <v>6404</v>
      </c>
    </row>
    <row r="12243" spans="1:14" x14ac:dyDescent="0.2">
      <c r="A12243">
        <v>6193</v>
      </c>
      <c r="B12243">
        <v>166</v>
      </c>
      <c r="C12243">
        <v>166</v>
      </c>
      <c r="E12243">
        <v>1</v>
      </c>
      <c r="F12243">
        <v>166</v>
      </c>
      <c r="G12243" t="s">
        <v>6381</v>
      </c>
      <c r="H12243" s="28">
        <v>45264</v>
      </c>
      <c r="I12243" t="s">
        <v>6408</v>
      </c>
      <c r="K12243" t="s">
        <v>6370</v>
      </c>
      <c r="L12243" s="27">
        <v>45264</v>
      </c>
      <c r="M12243" t="s">
        <v>6373</v>
      </c>
      <c r="N12243" t="s">
        <v>6404</v>
      </c>
    </row>
    <row r="12244" spans="1:14" x14ac:dyDescent="0.2">
      <c r="A12244">
        <v>7398</v>
      </c>
      <c r="B12244">
        <v>198</v>
      </c>
      <c r="C12244">
        <v>198</v>
      </c>
      <c r="E12244">
        <v>1</v>
      </c>
      <c r="F12244">
        <v>198</v>
      </c>
      <c r="G12244" t="s">
        <v>6381</v>
      </c>
      <c r="H12244" s="28">
        <v>45264</v>
      </c>
      <c r="I12244" t="s">
        <v>6408</v>
      </c>
      <c r="K12244" t="s">
        <v>6370</v>
      </c>
      <c r="L12244" s="27">
        <v>45264</v>
      </c>
      <c r="M12244" t="s">
        <v>6373</v>
      </c>
      <c r="N12244" t="s">
        <v>6404</v>
      </c>
    </row>
    <row r="12245" spans="1:14" x14ac:dyDescent="0.2">
      <c r="A12245">
        <v>16124</v>
      </c>
      <c r="B12245">
        <v>446</v>
      </c>
      <c r="C12245">
        <v>446</v>
      </c>
      <c r="E12245">
        <v>1</v>
      </c>
      <c r="F12245">
        <v>446</v>
      </c>
      <c r="G12245" t="s">
        <v>6381</v>
      </c>
      <c r="H12245" s="28">
        <v>45264</v>
      </c>
      <c r="I12245" t="s">
        <v>6408</v>
      </c>
      <c r="K12245" t="s">
        <v>6370</v>
      </c>
      <c r="L12245" s="27">
        <v>45264</v>
      </c>
      <c r="M12245" t="s">
        <v>6373</v>
      </c>
      <c r="N12245" t="s">
        <v>6404</v>
      </c>
    </row>
    <row r="12246" spans="1:14" x14ac:dyDescent="0.2">
      <c r="A12246">
        <v>21761</v>
      </c>
      <c r="B12246">
        <v>629</v>
      </c>
      <c r="C12246">
        <v>629</v>
      </c>
      <c r="E12246">
        <v>1</v>
      </c>
      <c r="F12246">
        <v>629</v>
      </c>
      <c r="G12246" t="s">
        <v>6381</v>
      </c>
      <c r="H12246" s="28">
        <v>45264</v>
      </c>
      <c r="I12246" t="s">
        <v>6408</v>
      </c>
      <c r="K12246" t="s">
        <v>6370</v>
      </c>
      <c r="L12246" s="27">
        <v>45264</v>
      </c>
      <c r="M12246" t="s">
        <v>6373</v>
      </c>
      <c r="N12246" t="s">
        <v>6404</v>
      </c>
    </row>
    <row r="12247" spans="1:14" x14ac:dyDescent="0.2">
      <c r="A12247">
        <v>21856</v>
      </c>
      <c r="B12247">
        <v>631</v>
      </c>
      <c r="C12247">
        <v>631</v>
      </c>
      <c r="E12247">
        <v>1</v>
      </c>
      <c r="F12247">
        <v>631</v>
      </c>
      <c r="G12247" t="s">
        <v>6381</v>
      </c>
      <c r="H12247" s="28">
        <v>45264</v>
      </c>
      <c r="I12247" t="s">
        <v>6408</v>
      </c>
      <c r="K12247" t="s">
        <v>6370</v>
      </c>
      <c r="L12247" s="27">
        <v>45264</v>
      </c>
      <c r="M12247" t="s">
        <v>6373</v>
      </c>
      <c r="N12247" t="s">
        <v>6404</v>
      </c>
    </row>
    <row r="12248" spans="1:14" x14ac:dyDescent="0.2">
      <c r="A12248">
        <v>22060</v>
      </c>
      <c r="B12248">
        <v>637</v>
      </c>
      <c r="C12248">
        <v>637</v>
      </c>
      <c r="E12248">
        <v>1</v>
      </c>
      <c r="F12248">
        <v>637</v>
      </c>
      <c r="G12248" t="s">
        <v>6381</v>
      </c>
      <c r="H12248" s="28">
        <v>45264</v>
      </c>
      <c r="I12248" t="s">
        <v>6408</v>
      </c>
      <c r="K12248" t="s">
        <v>6370</v>
      </c>
      <c r="L12248" s="27">
        <v>45264</v>
      </c>
      <c r="M12248" t="s">
        <v>6373</v>
      </c>
      <c r="N12248" t="s">
        <v>6404</v>
      </c>
    </row>
    <row r="12249" spans="1:14" x14ac:dyDescent="0.2">
      <c r="A12249">
        <v>22176</v>
      </c>
      <c r="B12249">
        <v>640</v>
      </c>
      <c r="C12249">
        <v>640</v>
      </c>
      <c r="E12249">
        <v>1</v>
      </c>
      <c r="F12249">
        <v>640</v>
      </c>
      <c r="G12249" t="s">
        <v>6381</v>
      </c>
      <c r="H12249" s="28">
        <v>45264</v>
      </c>
      <c r="I12249" t="s">
        <v>6408</v>
      </c>
      <c r="K12249" t="s">
        <v>6370</v>
      </c>
      <c r="L12249" s="27">
        <v>45264</v>
      </c>
      <c r="M12249" t="s">
        <v>6373</v>
      </c>
      <c r="N12249" t="s">
        <v>6404</v>
      </c>
    </row>
    <row r="12250" spans="1:14" x14ac:dyDescent="0.2">
      <c r="A12250">
        <v>27658</v>
      </c>
      <c r="B12250">
        <v>792</v>
      </c>
      <c r="C12250">
        <v>792</v>
      </c>
      <c r="E12250">
        <v>1</v>
      </c>
      <c r="F12250">
        <v>792</v>
      </c>
      <c r="G12250" t="s">
        <v>6381</v>
      </c>
      <c r="H12250" s="28">
        <v>45264</v>
      </c>
      <c r="I12250" t="s">
        <v>6408</v>
      </c>
      <c r="K12250" t="s">
        <v>6370</v>
      </c>
      <c r="L12250" s="27">
        <v>45264</v>
      </c>
      <c r="M12250" t="s">
        <v>6373</v>
      </c>
      <c r="N12250" t="s">
        <v>6404</v>
      </c>
    </row>
    <row r="12251" spans="1:14" x14ac:dyDescent="0.2">
      <c r="A12251">
        <v>3443</v>
      </c>
      <c r="B12251">
        <v>96</v>
      </c>
      <c r="C12251">
        <v>96</v>
      </c>
      <c r="E12251">
        <v>1</v>
      </c>
      <c r="F12251">
        <v>96</v>
      </c>
      <c r="G12251" t="s">
        <v>6381</v>
      </c>
      <c r="H12251" s="28">
        <v>45264</v>
      </c>
      <c r="I12251" t="s">
        <v>6408</v>
      </c>
      <c r="K12251" t="s">
        <v>6370</v>
      </c>
      <c r="L12251" s="27">
        <v>45264</v>
      </c>
      <c r="M12251" t="s">
        <v>6371</v>
      </c>
      <c r="N12251" t="s">
        <v>6404</v>
      </c>
    </row>
    <row r="12252" spans="1:14" x14ac:dyDescent="0.2">
      <c r="A12252">
        <v>10255</v>
      </c>
      <c r="B12252">
        <v>272</v>
      </c>
      <c r="C12252">
        <v>272</v>
      </c>
      <c r="E12252">
        <v>1</v>
      </c>
      <c r="F12252">
        <v>272</v>
      </c>
      <c r="G12252" t="s">
        <v>6381</v>
      </c>
      <c r="H12252" s="28">
        <v>45264</v>
      </c>
      <c r="I12252" t="s">
        <v>6408</v>
      </c>
      <c r="K12252" t="s">
        <v>6370</v>
      </c>
      <c r="L12252" s="27">
        <v>45264</v>
      </c>
      <c r="M12252" t="s">
        <v>6371</v>
      </c>
      <c r="N12252" t="s">
        <v>6404</v>
      </c>
    </row>
    <row r="12253" spans="1:14" x14ac:dyDescent="0.2">
      <c r="A12253">
        <v>26557</v>
      </c>
      <c r="B12253">
        <v>766</v>
      </c>
      <c r="C12253">
        <v>766</v>
      </c>
      <c r="E12253">
        <v>1</v>
      </c>
      <c r="F12253">
        <v>766</v>
      </c>
      <c r="G12253" t="s">
        <v>6381</v>
      </c>
      <c r="H12253" s="28">
        <v>45264</v>
      </c>
      <c r="I12253" t="s">
        <v>6408</v>
      </c>
      <c r="K12253" t="s">
        <v>6370</v>
      </c>
      <c r="L12253" s="27">
        <v>45264</v>
      </c>
      <c r="M12253" t="s">
        <v>6371</v>
      </c>
      <c r="N12253" t="s">
        <v>6404</v>
      </c>
    </row>
    <row r="12254" spans="1:14" x14ac:dyDescent="0.2">
      <c r="A12254">
        <v>4012</v>
      </c>
      <c r="B12254">
        <v>112</v>
      </c>
      <c r="C12254">
        <v>112</v>
      </c>
      <c r="E12254">
        <v>1</v>
      </c>
      <c r="F12254">
        <v>112</v>
      </c>
      <c r="G12254" t="s">
        <v>6381</v>
      </c>
      <c r="H12254" s="28">
        <v>45287</v>
      </c>
      <c r="I12254" t="s">
        <v>6408</v>
      </c>
      <c r="K12254" t="s">
        <v>6370</v>
      </c>
      <c r="L12254" s="27">
        <v>45264</v>
      </c>
      <c r="M12254" t="s">
        <v>6371</v>
      </c>
      <c r="N12254" t="s">
        <v>6404</v>
      </c>
    </row>
    <row r="12255" spans="1:14" x14ac:dyDescent="0.2">
      <c r="A12255">
        <v>4013</v>
      </c>
      <c r="B12255">
        <v>112</v>
      </c>
      <c r="C12255">
        <v>112</v>
      </c>
      <c r="E12255">
        <v>1</v>
      </c>
      <c r="F12255">
        <v>112</v>
      </c>
      <c r="G12255" t="s">
        <v>6369</v>
      </c>
      <c r="H12255" s="28">
        <v>45304</v>
      </c>
      <c r="I12255" t="s">
        <v>6408</v>
      </c>
      <c r="K12255" t="s">
        <v>6370</v>
      </c>
      <c r="L12255" s="27">
        <v>45264</v>
      </c>
      <c r="M12255" t="s">
        <v>6371</v>
      </c>
      <c r="N12255" t="s">
        <v>6404</v>
      </c>
    </row>
    <row r="12256" spans="1:14" x14ac:dyDescent="0.2">
      <c r="A12256">
        <v>4038</v>
      </c>
      <c r="B12256">
        <v>113</v>
      </c>
      <c r="C12256">
        <v>113</v>
      </c>
      <c r="E12256">
        <v>1</v>
      </c>
      <c r="F12256">
        <v>113</v>
      </c>
      <c r="G12256" t="s">
        <v>6372</v>
      </c>
      <c r="H12256" s="28">
        <v>45323</v>
      </c>
      <c r="I12256" t="s">
        <v>6408</v>
      </c>
      <c r="K12256" t="s">
        <v>6370</v>
      </c>
      <c r="L12256" s="27">
        <v>45264</v>
      </c>
      <c r="M12256" t="s">
        <v>6371</v>
      </c>
      <c r="N12256" t="s">
        <v>6404</v>
      </c>
    </row>
    <row r="12257" spans="1:14" x14ac:dyDescent="0.2">
      <c r="A12257">
        <v>4014</v>
      </c>
      <c r="B12257">
        <v>112</v>
      </c>
      <c r="C12257">
        <v>112</v>
      </c>
      <c r="E12257">
        <v>1</v>
      </c>
      <c r="F12257">
        <v>112</v>
      </c>
      <c r="G12257" t="s">
        <v>6372</v>
      </c>
      <c r="H12257" s="28">
        <v>45335</v>
      </c>
      <c r="I12257" t="s">
        <v>6408</v>
      </c>
      <c r="K12257" t="s">
        <v>6370</v>
      </c>
      <c r="L12257" s="27">
        <v>45264</v>
      </c>
      <c r="M12257" t="s">
        <v>6371</v>
      </c>
      <c r="N12257" t="s">
        <v>6404</v>
      </c>
    </row>
    <row r="12258" spans="1:14" x14ac:dyDescent="0.2">
      <c r="A12258">
        <v>4039</v>
      </c>
      <c r="B12258">
        <v>113</v>
      </c>
      <c r="C12258">
        <v>113</v>
      </c>
      <c r="E12258">
        <v>1</v>
      </c>
      <c r="F12258">
        <v>113</v>
      </c>
      <c r="G12258" t="s">
        <v>6374</v>
      </c>
      <c r="H12258" s="28">
        <v>45352</v>
      </c>
      <c r="I12258" t="s">
        <v>6408</v>
      </c>
      <c r="K12258" t="s">
        <v>6370</v>
      </c>
      <c r="L12258" s="27">
        <v>45264</v>
      </c>
      <c r="M12258" t="s">
        <v>6371</v>
      </c>
      <c r="N12258" t="s">
        <v>6404</v>
      </c>
    </row>
    <row r="12259" spans="1:14" x14ac:dyDescent="0.2">
      <c r="A12259">
        <v>4040</v>
      </c>
      <c r="B12259">
        <v>113</v>
      </c>
      <c r="C12259">
        <v>113</v>
      </c>
      <c r="E12259">
        <v>1</v>
      </c>
      <c r="F12259">
        <v>113</v>
      </c>
      <c r="G12259" t="s">
        <v>6375</v>
      </c>
      <c r="H12259" s="28">
        <v>45384</v>
      </c>
      <c r="I12259" t="s">
        <v>6408</v>
      </c>
      <c r="K12259" t="s">
        <v>6370</v>
      </c>
      <c r="L12259" s="27">
        <v>45264</v>
      </c>
      <c r="M12259" t="s">
        <v>6371</v>
      </c>
      <c r="N12259" t="s">
        <v>6404</v>
      </c>
    </row>
    <row r="12260" spans="1:14" x14ac:dyDescent="0.2">
      <c r="A12260">
        <v>12156</v>
      </c>
      <c r="B12260">
        <v>340</v>
      </c>
      <c r="C12260">
        <v>340</v>
      </c>
      <c r="E12260">
        <v>1</v>
      </c>
      <c r="F12260">
        <v>340</v>
      </c>
      <c r="G12260" t="s">
        <v>6376</v>
      </c>
      <c r="H12260" s="28"/>
      <c r="I12260" t="s">
        <v>6408</v>
      </c>
      <c r="K12260" t="s">
        <v>6370</v>
      </c>
      <c r="L12260" s="27">
        <v>45264</v>
      </c>
      <c r="M12260" t="s">
        <v>6371</v>
      </c>
      <c r="N12260" t="s">
        <v>6404</v>
      </c>
    </row>
    <row r="12261" spans="1:14" x14ac:dyDescent="0.2">
      <c r="A12261">
        <v>24511</v>
      </c>
      <c r="B12261">
        <v>710</v>
      </c>
      <c r="C12261">
        <v>710</v>
      </c>
      <c r="E12261">
        <v>1</v>
      </c>
      <c r="F12261">
        <v>710</v>
      </c>
      <c r="G12261" t="s">
        <v>6375</v>
      </c>
      <c r="H12261" s="28">
        <v>44989</v>
      </c>
      <c r="I12261" t="s">
        <v>6408</v>
      </c>
      <c r="K12261" t="s">
        <v>6370</v>
      </c>
      <c r="L12261" s="27">
        <v>45265</v>
      </c>
      <c r="M12261" t="s">
        <v>6371</v>
      </c>
      <c r="N12261" t="s">
        <v>6404</v>
      </c>
    </row>
    <row r="12262" spans="1:14" x14ac:dyDescent="0.2">
      <c r="A12262">
        <v>24512</v>
      </c>
      <c r="B12262">
        <v>710</v>
      </c>
      <c r="C12262">
        <v>710</v>
      </c>
      <c r="E12262">
        <v>1</v>
      </c>
      <c r="F12262">
        <v>710</v>
      </c>
      <c r="G12262" t="s">
        <v>6375</v>
      </c>
      <c r="H12262" s="28">
        <v>45111</v>
      </c>
      <c r="I12262" t="s">
        <v>6408</v>
      </c>
      <c r="K12262" t="s">
        <v>6370</v>
      </c>
      <c r="L12262" s="27">
        <v>45265</v>
      </c>
      <c r="M12262" t="s">
        <v>6371</v>
      </c>
      <c r="N12262" t="s">
        <v>6404</v>
      </c>
    </row>
    <row r="12263" spans="1:14" x14ac:dyDescent="0.2">
      <c r="A12263">
        <v>17987</v>
      </c>
      <c r="B12263">
        <v>504</v>
      </c>
      <c r="C12263">
        <v>504</v>
      </c>
      <c r="E12263">
        <v>1</v>
      </c>
      <c r="F12263">
        <v>504</v>
      </c>
      <c r="G12263" t="s">
        <v>6376</v>
      </c>
      <c r="H12263" s="28">
        <v>45235</v>
      </c>
      <c r="I12263" t="s">
        <v>6408</v>
      </c>
      <c r="K12263" t="s">
        <v>6370</v>
      </c>
      <c r="L12263" s="27">
        <v>45265</v>
      </c>
      <c r="M12263" t="s">
        <v>6371</v>
      </c>
      <c r="N12263" t="s">
        <v>6404</v>
      </c>
    </row>
    <row r="12264" spans="1:14" x14ac:dyDescent="0.2">
      <c r="A12264">
        <v>18038</v>
      </c>
      <c r="B12264">
        <v>505</v>
      </c>
      <c r="C12264">
        <v>505</v>
      </c>
      <c r="E12264">
        <v>1</v>
      </c>
      <c r="F12264">
        <v>505</v>
      </c>
      <c r="G12264" t="s">
        <v>6376</v>
      </c>
      <c r="H12264" s="28">
        <v>45235</v>
      </c>
      <c r="I12264" t="s">
        <v>6408</v>
      </c>
      <c r="K12264" t="s">
        <v>6370</v>
      </c>
      <c r="L12264" s="27">
        <v>45265</v>
      </c>
      <c r="M12264" t="s">
        <v>6371</v>
      </c>
      <c r="N12264" t="s">
        <v>6404</v>
      </c>
    </row>
    <row r="12265" spans="1:14" x14ac:dyDescent="0.2">
      <c r="A12265">
        <v>12700</v>
      </c>
      <c r="B12265">
        <v>351</v>
      </c>
      <c r="C12265">
        <v>351</v>
      </c>
      <c r="E12265">
        <v>1</v>
      </c>
      <c r="F12265">
        <v>351</v>
      </c>
      <c r="G12265" t="s">
        <v>6380</v>
      </c>
      <c r="H12265" s="28">
        <v>45236</v>
      </c>
      <c r="I12265" t="s">
        <v>6408</v>
      </c>
      <c r="K12265" t="s">
        <v>6370</v>
      </c>
      <c r="L12265" s="27">
        <v>45265</v>
      </c>
      <c r="M12265" t="s">
        <v>6371</v>
      </c>
      <c r="N12265" t="s">
        <v>6404</v>
      </c>
    </row>
    <row r="12266" spans="1:14" x14ac:dyDescent="0.2">
      <c r="A12266">
        <v>12701</v>
      </c>
      <c r="B12266">
        <v>351</v>
      </c>
      <c r="C12266">
        <v>351</v>
      </c>
      <c r="E12266">
        <v>1</v>
      </c>
      <c r="F12266">
        <v>351</v>
      </c>
      <c r="G12266" t="s">
        <v>6380</v>
      </c>
      <c r="H12266" s="28">
        <v>45243</v>
      </c>
      <c r="I12266" t="s">
        <v>6408</v>
      </c>
      <c r="K12266" t="s">
        <v>6370</v>
      </c>
      <c r="L12266" s="27">
        <v>45265</v>
      </c>
      <c r="M12266" t="s">
        <v>6371</v>
      </c>
      <c r="N12266" t="s">
        <v>6404</v>
      </c>
    </row>
    <row r="12267" spans="1:14" x14ac:dyDescent="0.2">
      <c r="A12267">
        <v>12702</v>
      </c>
      <c r="B12267">
        <v>351</v>
      </c>
      <c r="C12267">
        <v>351</v>
      </c>
      <c r="E12267">
        <v>1</v>
      </c>
      <c r="F12267">
        <v>351</v>
      </c>
      <c r="G12267" t="s">
        <v>6380</v>
      </c>
      <c r="H12267" s="28">
        <v>45250</v>
      </c>
      <c r="I12267" t="s">
        <v>6408</v>
      </c>
      <c r="K12267" t="s">
        <v>6370</v>
      </c>
      <c r="L12267" s="27">
        <v>45265</v>
      </c>
      <c r="M12267" t="s">
        <v>6371</v>
      </c>
      <c r="N12267" t="s">
        <v>6404</v>
      </c>
    </row>
    <row r="12268" spans="1:14" x14ac:dyDescent="0.2">
      <c r="A12268">
        <v>12703</v>
      </c>
      <c r="B12268">
        <v>351</v>
      </c>
      <c r="C12268">
        <v>351</v>
      </c>
      <c r="E12268">
        <v>1</v>
      </c>
      <c r="F12268">
        <v>351</v>
      </c>
      <c r="G12268" t="s">
        <v>6380</v>
      </c>
      <c r="H12268" s="28">
        <v>45257</v>
      </c>
      <c r="I12268" t="s">
        <v>6408</v>
      </c>
      <c r="K12268" t="s">
        <v>6370</v>
      </c>
      <c r="L12268" s="27">
        <v>45265</v>
      </c>
      <c r="M12268" t="s">
        <v>6371</v>
      </c>
      <c r="N12268" t="s">
        <v>6404</v>
      </c>
    </row>
    <row r="12269" spans="1:14" x14ac:dyDescent="0.2">
      <c r="A12269">
        <v>13332</v>
      </c>
      <c r="B12269">
        <v>364</v>
      </c>
      <c r="C12269">
        <v>364</v>
      </c>
      <c r="E12269">
        <v>1</v>
      </c>
      <c r="F12269">
        <v>364</v>
      </c>
      <c r="G12269" t="s">
        <v>6381</v>
      </c>
      <c r="H12269" s="28">
        <v>45265</v>
      </c>
      <c r="I12269" t="s">
        <v>6408</v>
      </c>
      <c r="K12269" t="s">
        <v>6370</v>
      </c>
      <c r="L12269" s="27">
        <v>45265</v>
      </c>
      <c r="M12269" t="s">
        <v>6371</v>
      </c>
      <c r="N12269" t="s">
        <v>6404</v>
      </c>
    </row>
    <row r="12270" spans="1:14" x14ac:dyDescent="0.2">
      <c r="A12270">
        <v>969</v>
      </c>
      <c r="B12270">
        <v>20</v>
      </c>
      <c r="C12270">
        <v>20</v>
      </c>
      <c r="E12270">
        <v>1</v>
      </c>
      <c r="F12270">
        <v>20</v>
      </c>
      <c r="G12270" t="s">
        <v>6381</v>
      </c>
      <c r="H12270" s="28">
        <v>45265</v>
      </c>
      <c r="I12270" t="s">
        <v>6408</v>
      </c>
      <c r="K12270" t="s">
        <v>6370</v>
      </c>
      <c r="L12270" s="27">
        <v>45265</v>
      </c>
      <c r="M12270" t="s">
        <v>6373</v>
      </c>
      <c r="N12270" t="s">
        <v>6404</v>
      </c>
    </row>
    <row r="12271" spans="1:14" x14ac:dyDescent="0.2">
      <c r="A12271">
        <v>1664</v>
      </c>
      <c r="B12271">
        <v>39</v>
      </c>
      <c r="C12271">
        <v>39</v>
      </c>
      <c r="E12271">
        <v>1</v>
      </c>
      <c r="F12271">
        <v>39</v>
      </c>
      <c r="G12271" t="s">
        <v>6381</v>
      </c>
      <c r="H12271" s="28">
        <v>45265</v>
      </c>
      <c r="I12271" t="s">
        <v>6408</v>
      </c>
      <c r="K12271" t="s">
        <v>6370</v>
      </c>
      <c r="L12271" s="27">
        <v>45265</v>
      </c>
      <c r="M12271" t="s">
        <v>6373</v>
      </c>
      <c r="N12271" t="s">
        <v>6404</v>
      </c>
    </row>
    <row r="12272" spans="1:14" x14ac:dyDescent="0.2">
      <c r="A12272">
        <v>11539</v>
      </c>
      <c r="B12272">
        <v>315</v>
      </c>
      <c r="C12272">
        <v>315</v>
      </c>
      <c r="E12272">
        <v>1</v>
      </c>
      <c r="F12272">
        <v>315</v>
      </c>
      <c r="G12272" t="s">
        <v>6381</v>
      </c>
      <c r="H12272" s="28">
        <v>45265</v>
      </c>
      <c r="I12272" t="s">
        <v>6408</v>
      </c>
      <c r="K12272" t="s">
        <v>6370</v>
      </c>
      <c r="L12272" s="27">
        <v>45265</v>
      </c>
      <c r="M12272" t="s">
        <v>6373</v>
      </c>
      <c r="N12272" t="s">
        <v>6404</v>
      </c>
    </row>
    <row r="12273" spans="1:14" x14ac:dyDescent="0.2">
      <c r="A12273">
        <v>12821</v>
      </c>
      <c r="B12273">
        <v>352</v>
      </c>
      <c r="C12273">
        <v>352</v>
      </c>
      <c r="E12273">
        <v>1</v>
      </c>
      <c r="F12273">
        <v>352</v>
      </c>
      <c r="G12273" t="s">
        <v>6381</v>
      </c>
      <c r="H12273" s="28">
        <v>45265</v>
      </c>
      <c r="I12273" t="s">
        <v>6408</v>
      </c>
      <c r="K12273" t="s">
        <v>6370</v>
      </c>
      <c r="L12273" s="27">
        <v>45265</v>
      </c>
      <c r="M12273" t="s">
        <v>6373</v>
      </c>
      <c r="N12273" t="s">
        <v>6404</v>
      </c>
    </row>
    <row r="12274" spans="1:14" x14ac:dyDescent="0.2">
      <c r="A12274">
        <v>12877</v>
      </c>
      <c r="B12274">
        <v>354</v>
      </c>
      <c r="C12274">
        <v>354</v>
      </c>
      <c r="E12274">
        <v>1</v>
      </c>
      <c r="F12274">
        <v>354</v>
      </c>
      <c r="G12274" t="s">
        <v>6381</v>
      </c>
      <c r="H12274" s="28">
        <v>45265</v>
      </c>
      <c r="I12274" t="s">
        <v>6408</v>
      </c>
      <c r="K12274" t="s">
        <v>6370</v>
      </c>
      <c r="L12274" s="27">
        <v>45265</v>
      </c>
      <c r="M12274" t="s">
        <v>6373</v>
      </c>
      <c r="N12274" t="s">
        <v>6404</v>
      </c>
    </row>
    <row r="12275" spans="1:14" x14ac:dyDescent="0.2">
      <c r="A12275">
        <v>12928</v>
      </c>
      <c r="B12275">
        <v>355</v>
      </c>
      <c r="C12275">
        <v>355</v>
      </c>
      <c r="E12275">
        <v>1</v>
      </c>
      <c r="F12275">
        <v>355</v>
      </c>
      <c r="G12275" t="s">
        <v>6381</v>
      </c>
      <c r="H12275" s="28">
        <v>45265</v>
      </c>
      <c r="I12275" t="s">
        <v>6408</v>
      </c>
      <c r="K12275" t="s">
        <v>6370</v>
      </c>
      <c r="L12275" s="27">
        <v>45265</v>
      </c>
      <c r="M12275" t="s">
        <v>6373</v>
      </c>
      <c r="N12275" t="s">
        <v>6404</v>
      </c>
    </row>
    <row r="12276" spans="1:14" x14ac:dyDescent="0.2">
      <c r="A12276">
        <v>12979</v>
      </c>
      <c r="B12276">
        <v>356</v>
      </c>
      <c r="C12276">
        <v>356</v>
      </c>
      <c r="E12276">
        <v>1</v>
      </c>
      <c r="F12276">
        <v>356</v>
      </c>
      <c r="G12276" t="s">
        <v>6381</v>
      </c>
      <c r="H12276" s="28">
        <v>45265</v>
      </c>
      <c r="I12276" t="s">
        <v>6408</v>
      </c>
      <c r="K12276" t="s">
        <v>6370</v>
      </c>
      <c r="L12276" s="27">
        <v>45265</v>
      </c>
      <c r="M12276" t="s">
        <v>6373</v>
      </c>
      <c r="N12276" t="s">
        <v>6404</v>
      </c>
    </row>
    <row r="12277" spans="1:14" x14ac:dyDescent="0.2">
      <c r="A12277">
        <v>13042</v>
      </c>
      <c r="B12277">
        <v>357</v>
      </c>
      <c r="C12277">
        <v>357</v>
      </c>
      <c r="E12277">
        <v>1</v>
      </c>
      <c r="F12277">
        <v>357</v>
      </c>
      <c r="G12277" t="s">
        <v>6381</v>
      </c>
      <c r="H12277" s="28">
        <v>45265</v>
      </c>
      <c r="I12277" t="s">
        <v>6408</v>
      </c>
      <c r="K12277" t="s">
        <v>6370</v>
      </c>
      <c r="L12277" s="27">
        <v>45265</v>
      </c>
      <c r="M12277" t="s">
        <v>6373</v>
      </c>
      <c r="N12277" t="s">
        <v>6404</v>
      </c>
    </row>
    <row r="12278" spans="1:14" x14ac:dyDescent="0.2">
      <c r="A12278">
        <v>13105</v>
      </c>
      <c r="B12278">
        <v>358</v>
      </c>
      <c r="C12278">
        <v>358</v>
      </c>
      <c r="E12278">
        <v>1</v>
      </c>
      <c r="F12278">
        <v>358</v>
      </c>
      <c r="G12278" t="s">
        <v>6381</v>
      </c>
      <c r="H12278" s="28">
        <v>45265</v>
      </c>
      <c r="I12278" t="s">
        <v>6408</v>
      </c>
      <c r="K12278" t="s">
        <v>6370</v>
      </c>
      <c r="L12278" s="27">
        <v>45265</v>
      </c>
      <c r="M12278" t="s">
        <v>6373</v>
      </c>
      <c r="N12278" t="s">
        <v>6404</v>
      </c>
    </row>
    <row r="12279" spans="1:14" x14ac:dyDescent="0.2">
      <c r="A12279">
        <v>13300</v>
      </c>
      <c r="B12279">
        <v>363</v>
      </c>
      <c r="C12279">
        <v>363</v>
      </c>
      <c r="E12279">
        <v>1</v>
      </c>
      <c r="F12279">
        <v>363</v>
      </c>
      <c r="G12279" t="s">
        <v>6381</v>
      </c>
      <c r="H12279" s="28">
        <v>45265</v>
      </c>
      <c r="I12279" t="s">
        <v>6408</v>
      </c>
      <c r="K12279" t="s">
        <v>6370</v>
      </c>
      <c r="L12279" s="27">
        <v>45265</v>
      </c>
      <c r="M12279" t="s">
        <v>6373</v>
      </c>
      <c r="N12279" t="s">
        <v>6404</v>
      </c>
    </row>
    <row r="12280" spans="1:14" x14ac:dyDescent="0.2">
      <c r="A12280">
        <v>20717</v>
      </c>
      <c r="B12280">
        <v>595</v>
      </c>
      <c r="C12280">
        <v>595</v>
      </c>
      <c r="E12280">
        <v>1</v>
      </c>
      <c r="F12280">
        <v>595</v>
      </c>
      <c r="G12280" t="s">
        <v>6381</v>
      </c>
      <c r="H12280" s="28">
        <v>45265</v>
      </c>
      <c r="I12280" t="s">
        <v>6408</v>
      </c>
      <c r="K12280" t="s">
        <v>6370</v>
      </c>
      <c r="L12280" s="27">
        <v>45265</v>
      </c>
      <c r="M12280" t="s">
        <v>6373</v>
      </c>
      <c r="N12280" t="s">
        <v>6404</v>
      </c>
    </row>
    <row r="12281" spans="1:14" x14ac:dyDescent="0.2">
      <c r="A12281">
        <v>24930</v>
      </c>
      <c r="B12281">
        <v>717</v>
      </c>
      <c r="C12281">
        <v>717</v>
      </c>
      <c r="E12281">
        <v>1</v>
      </c>
      <c r="F12281">
        <v>717</v>
      </c>
      <c r="G12281" t="s">
        <v>6381</v>
      </c>
      <c r="H12281" s="28">
        <v>45265</v>
      </c>
      <c r="I12281" t="s">
        <v>6408</v>
      </c>
      <c r="K12281" t="s">
        <v>6370</v>
      </c>
      <c r="L12281" s="27">
        <v>45265</v>
      </c>
      <c r="M12281" t="s">
        <v>6373</v>
      </c>
      <c r="N12281" t="s">
        <v>6404</v>
      </c>
    </row>
    <row r="12282" spans="1:14" x14ac:dyDescent="0.2">
      <c r="A12282">
        <v>6826</v>
      </c>
      <c r="B12282">
        <v>183</v>
      </c>
      <c r="C12282">
        <v>183</v>
      </c>
      <c r="E12282">
        <v>1</v>
      </c>
      <c r="F12282">
        <v>183</v>
      </c>
      <c r="G12282" t="s">
        <v>6381</v>
      </c>
      <c r="H12282" s="28">
        <v>45265</v>
      </c>
      <c r="I12282" t="s">
        <v>6408</v>
      </c>
      <c r="K12282" t="s">
        <v>6370</v>
      </c>
      <c r="L12282" s="27">
        <v>45265</v>
      </c>
      <c r="M12282" t="s">
        <v>6371</v>
      </c>
      <c r="N12282" t="s">
        <v>6404</v>
      </c>
    </row>
    <row r="12283" spans="1:14" x14ac:dyDescent="0.2">
      <c r="A12283">
        <v>13184</v>
      </c>
      <c r="B12283">
        <v>360</v>
      </c>
      <c r="C12283">
        <v>360</v>
      </c>
      <c r="E12283">
        <v>1</v>
      </c>
      <c r="F12283">
        <v>360</v>
      </c>
      <c r="G12283" t="s">
        <v>6381</v>
      </c>
      <c r="H12283" s="28">
        <v>45265</v>
      </c>
      <c r="I12283" t="s">
        <v>6408</v>
      </c>
      <c r="K12283" t="s">
        <v>6370</v>
      </c>
      <c r="L12283" s="27">
        <v>45265</v>
      </c>
      <c r="M12283" t="s">
        <v>6371</v>
      </c>
      <c r="N12283" t="s">
        <v>6404</v>
      </c>
    </row>
    <row r="12284" spans="1:14" x14ac:dyDescent="0.2">
      <c r="A12284">
        <v>24420</v>
      </c>
      <c r="B12284">
        <v>708</v>
      </c>
      <c r="C12284">
        <v>708</v>
      </c>
      <c r="E12284">
        <v>1</v>
      </c>
      <c r="F12284">
        <v>708</v>
      </c>
      <c r="G12284" t="s">
        <v>6381</v>
      </c>
      <c r="H12284" s="28">
        <v>45265</v>
      </c>
      <c r="I12284" t="s">
        <v>6408</v>
      </c>
      <c r="K12284" t="s">
        <v>6370</v>
      </c>
      <c r="L12284" s="27">
        <v>45265</v>
      </c>
      <c r="M12284" t="s">
        <v>6371</v>
      </c>
      <c r="N12284" t="s">
        <v>6404</v>
      </c>
    </row>
    <row r="12285" spans="1:14" x14ac:dyDescent="0.2">
      <c r="A12285">
        <v>27517</v>
      </c>
      <c r="B12285">
        <v>789</v>
      </c>
      <c r="C12285">
        <v>789</v>
      </c>
      <c r="E12285">
        <v>1</v>
      </c>
      <c r="F12285">
        <v>789</v>
      </c>
      <c r="G12285" t="s">
        <v>6381</v>
      </c>
      <c r="H12285" s="28">
        <v>45265</v>
      </c>
      <c r="I12285" t="s">
        <v>6408</v>
      </c>
      <c r="K12285" t="s">
        <v>6370</v>
      </c>
      <c r="L12285" s="27">
        <v>45265</v>
      </c>
      <c r="M12285" t="s">
        <v>6371</v>
      </c>
      <c r="N12285" t="s">
        <v>6404</v>
      </c>
    </row>
    <row r="12286" spans="1:14" x14ac:dyDescent="0.2">
      <c r="A12286">
        <v>28567</v>
      </c>
      <c r="B12286">
        <v>821</v>
      </c>
      <c r="C12286">
        <v>821</v>
      </c>
      <c r="E12286">
        <v>1</v>
      </c>
      <c r="F12286">
        <v>821</v>
      </c>
      <c r="G12286" t="s">
        <v>6381</v>
      </c>
      <c r="H12286" s="28">
        <v>45265</v>
      </c>
      <c r="I12286" t="s">
        <v>6408</v>
      </c>
      <c r="K12286" t="s">
        <v>6370</v>
      </c>
      <c r="L12286" s="27">
        <v>45265</v>
      </c>
      <c r="M12286" t="s">
        <v>6371</v>
      </c>
      <c r="N12286" t="s">
        <v>6404</v>
      </c>
    </row>
    <row r="12287" spans="1:14" x14ac:dyDescent="0.2">
      <c r="A12287">
        <v>6481</v>
      </c>
      <c r="B12287">
        <v>173</v>
      </c>
      <c r="C12287">
        <v>173</v>
      </c>
      <c r="E12287">
        <v>1</v>
      </c>
      <c r="F12287">
        <v>173</v>
      </c>
      <c r="G12287" t="s">
        <v>6376</v>
      </c>
      <c r="H12287" s="28">
        <v>45265</v>
      </c>
      <c r="I12287" t="s">
        <v>6408</v>
      </c>
      <c r="K12287" t="s">
        <v>6370</v>
      </c>
      <c r="L12287" s="27">
        <v>45265</v>
      </c>
      <c r="M12287" t="s">
        <v>6373</v>
      </c>
      <c r="N12287" t="s">
        <v>6404</v>
      </c>
    </row>
    <row r="12288" spans="1:14" x14ac:dyDescent="0.2">
      <c r="A12288">
        <v>9276</v>
      </c>
      <c r="B12288">
        <v>245</v>
      </c>
      <c r="C12288">
        <v>245</v>
      </c>
      <c r="E12288">
        <v>1</v>
      </c>
      <c r="F12288">
        <v>245</v>
      </c>
      <c r="G12288" t="s">
        <v>6376</v>
      </c>
      <c r="H12288" s="28">
        <v>45265</v>
      </c>
      <c r="I12288" t="s">
        <v>6408</v>
      </c>
      <c r="K12288" t="s">
        <v>6370</v>
      </c>
      <c r="L12288" s="27">
        <v>45265</v>
      </c>
      <c r="M12288" t="s">
        <v>6373</v>
      </c>
      <c r="N12288" t="s">
        <v>6404</v>
      </c>
    </row>
    <row r="12289" spans="1:14" x14ac:dyDescent="0.2">
      <c r="A12289">
        <v>11608</v>
      </c>
      <c r="B12289">
        <v>317</v>
      </c>
      <c r="C12289">
        <v>317</v>
      </c>
      <c r="E12289">
        <v>1</v>
      </c>
      <c r="F12289">
        <v>317</v>
      </c>
      <c r="G12289" t="s">
        <v>6376</v>
      </c>
      <c r="H12289" s="28">
        <v>45265</v>
      </c>
      <c r="I12289" t="s">
        <v>6408</v>
      </c>
      <c r="K12289" t="s">
        <v>6370</v>
      </c>
      <c r="L12289" s="27">
        <v>45265</v>
      </c>
      <c r="M12289" t="s">
        <v>6373</v>
      </c>
      <c r="N12289" t="s">
        <v>6404</v>
      </c>
    </row>
    <row r="12290" spans="1:14" x14ac:dyDescent="0.2">
      <c r="A12290">
        <v>16305</v>
      </c>
      <c r="B12290">
        <v>451</v>
      </c>
      <c r="C12290">
        <v>451</v>
      </c>
      <c r="E12290">
        <v>1</v>
      </c>
      <c r="F12290">
        <v>451</v>
      </c>
      <c r="G12290" t="s">
        <v>6376</v>
      </c>
      <c r="H12290" s="28">
        <v>45265</v>
      </c>
      <c r="I12290" t="s">
        <v>6408</v>
      </c>
      <c r="K12290" t="s">
        <v>6370</v>
      </c>
      <c r="L12290" s="27">
        <v>45265</v>
      </c>
      <c r="M12290" t="s">
        <v>6373</v>
      </c>
      <c r="N12290" t="s">
        <v>6404</v>
      </c>
    </row>
    <row r="12291" spans="1:14" x14ac:dyDescent="0.2">
      <c r="A12291">
        <v>18608</v>
      </c>
      <c r="B12291">
        <v>536</v>
      </c>
      <c r="C12291">
        <v>536</v>
      </c>
      <c r="E12291">
        <v>1</v>
      </c>
      <c r="F12291">
        <v>536</v>
      </c>
      <c r="G12291" t="s">
        <v>6376</v>
      </c>
      <c r="H12291" s="28">
        <v>45265</v>
      </c>
      <c r="I12291" t="s">
        <v>6408</v>
      </c>
      <c r="K12291" t="s">
        <v>6370</v>
      </c>
      <c r="L12291" s="27">
        <v>45265</v>
      </c>
      <c r="M12291" t="s">
        <v>6373</v>
      </c>
      <c r="N12291" t="s">
        <v>6404</v>
      </c>
    </row>
    <row r="12292" spans="1:14" x14ac:dyDescent="0.2">
      <c r="A12292">
        <v>18786</v>
      </c>
      <c r="B12292">
        <v>541</v>
      </c>
      <c r="C12292">
        <v>541</v>
      </c>
      <c r="E12292">
        <v>1</v>
      </c>
      <c r="F12292">
        <v>541</v>
      </c>
      <c r="G12292" t="s">
        <v>6376</v>
      </c>
      <c r="H12292" s="28">
        <v>45265</v>
      </c>
      <c r="I12292" t="s">
        <v>6408</v>
      </c>
      <c r="K12292" t="s">
        <v>6370</v>
      </c>
      <c r="L12292" s="27">
        <v>45265</v>
      </c>
      <c r="M12292" t="s">
        <v>6373</v>
      </c>
      <c r="N12292" t="s">
        <v>6404</v>
      </c>
    </row>
    <row r="12293" spans="1:14" x14ac:dyDescent="0.2">
      <c r="A12293">
        <v>18839</v>
      </c>
      <c r="B12293">
        <v>542</v>
      </c>
      <c r="C12293">
        <v>542</v>
      </c>
      <c r="E12293">
        <v>1</v>
      </c>
      <c r="F12293">
        <v>542</v>
      </c>
      <c r="G12293" t="s">
        <v>6376</v>
      </c>
      <c r="H12293" s="28">
        <v>45265</v>
      </c>
      <c r="I12293" t="s">
        <v>6408</v>
      </c>
      <c r="K12293" t="s">
        <v>6370</v>
      </c>
      <c r="L12293" s="27">
        <v>45265</v>
      </c>
      <c r="M12293" t="s">
        <v>6373</v>
      </c>
      <c r="N12293" t="s">
        <v>6404</v>
      </c>
    </row>
    <row r="12294" spans="1:14" x14ac:dyDescent="0.2">
      <c r="A12294">
        <v>18899</v>
      </c>
      <c r="B12294">
        <v>543</v>
      </c>
      <c r="C12294">
        <v>543</v>
      </c>
      <c r="E12294">
        <v>1</v>
      </c>
      <c r="F12294">
        <v>543</v>
      </c>
      <c r="G12294" t="s">
        <v>6376</v>
      </c>
      <c r="H12294" s="28">
        <v>45265</v>
      </c>
      <c r="I12294" t="s">
        <v>6408</v>
      </c>
      <c r="K12294" t="s">
        <v>6370</v>
      </c>
      <c r="L12294" s="27">
        <v>45265</v>
      </c>
      <c r="M12294" t="s">
        <v>6373</v>
      </c>
      <c r="N12294" t="s">
        <v>6404</v>
      </c>
    </row>
    <row r="12295" spans="1:14" x14ac:dyDescent="0.2">
      <c r="A12295">
        <v>19149</v>
      </c>
      <c r="B12295">
        <v>549</v>
      </c>
      <c r="C12295">
        <v>549</v>
      </c>
      <c r="E12295">
        <v>1</v>
      </c>
      <c r="F12295">
        <v>549</v>
      </c>
      <c r="G12295" t="s">
        <v>6376</v>
      </c>
      <c r="H12295" s="28">
        <v>45265</v>
      </c>
      <c r="I12295" t="s">
        <v>6408</v>
      </c>
      <c r="K12295" t="s">
        <v>6370</v>
      </c>
      <c r="L12295" s="27">
        <v>45265</v>
      </c>
      <c r="M12295" t="s">
        <v>6373</v>
      </c>
      <c r="N12295" t="s">
        <v>6404</v>
      </c>
    </row>
    <row r="12296" spans="1:14" x14ac:dyDescent="0.2">
      <c r="A12296">
        <v>19321</v>
      </c>
      <c r="B12296">
        <v>553</v>
      </c>
      <c r="C12296">
        <v>553</v>
      </c>
      <c r="E12296">
        <v>1</v>
      </c>
      <c r="F12296">
        <v>553</v>
      </c>
      <c r="G12296" t="s">
        <v>6376</v>
      </c>
      <c r="H12296" s="28">
        <v>45265</v>
      </c>
      <c r="I12296" t="s">
        <v>6408</v>
      </c>
      <c r="K12296" t="s">
        <v>6370</v>
      </c>
      <c r="L12296" s="27">
        <v>45265</v>
      </c>
      <c r="M12296" t="s">
        <v>6373</v>
      </c>
      <c r="N12296" t="s">
        <v>6404</v>
      </c>
    </row>
    <row r="12297" spans="1:14" x14ac:dyDescent="0.2">
      <c r="A12297">
        <v>19692</v>
      </c>
      <c r="B12297">
        <v>568</v>
      </c>
      <c r="C12297">
        <v>568</v>
      </c>
      <c r="E12297">
        <v>1</v>
      </c>
      <c r="F12297">
        <v>568</v>
      </c>
      <c r="G12297" t="s">
        <v>6376</v>
      </c>
      <c r="H12297" s="28">
        <v>45265</v>
      </c>
      <c r="I12297" t="s">
        <v>6408</v>
      </c>
      <c r="K12297" t="s">
        <v>6370</v>
      </c>
      <c r="L12297" s="27">
        <v>45265</v>
      </c>
      <c r="M12297" t="s">
        <v>6373</v>
      </c>
      <c r="N12297" t="s">
        <v>6404</v>
      </c>
    </row>
    <row r="12298" spans="1:14" x14ac:dyDescent="0.2">
      <c r="A12298">
        <v>19782</v>
      </c>
      <c r="B12298">
        <v>570</v>
      </c>
      <c r="C12298">
        <v>570</v>
      </c>
      <c r="E12298">
        <v>1</v>
      </c>
      <c r="F12298">
        <v>570</v>
      </c>
      <c r="G12298" t="s">
        <v>6376</v>
      </c>
      <c r="H12298" s="28">
        <v>45265</v>
      </c>
      <c r="I12298" t="s">
        <v>6408</v>
      </c>
      <c r="K12298" t="s">
        <v>6370</v>
      </c>
      <c r="L12298" s="27">
        <v>45265</v>
      </c>
      <c r="M12298" t="s">
        <v>6373</v>
      </c>
      <c r="N12298" t="s">
        <v>6404</v>
      </c>
    </row>
    <row r="12299" spans="1:14" x14ac:dyDescent="0.2">
      <c r="A12299">
        <v>26743</v>
      </c>
      <c r="B12299">
        <v>770</v>
      </c>
      <c r="C12299">
        <v>770</v>
      </c>
      <c r="E12299">
        <v>1</v>
      </c>
      <c r="F12299">
        <v>770</v>
      </c>
      <c r="G12299" t="s">
        <v>6376</v>
      </c>
      <c r="H12299" s="28">
        <v>45265</v>
      </c>
      <c r="I12299" t="s">
        <v>6408</v>
      </c>
      <c r="K12299" t="s">
        <v>6370</v>
      </c>
      <c r="L12299" s="27">
        <v>45265</v>
      </c>
      <c r="M12299" t="s">
        <v>6373</v>
      </c>
      <c r="N12299" t="s">
        <v>6404</v>
      </c>
    </row>
    <row r="12300" spans="1:14" x14ac:dyDescent="0.2">
      <c r="A12300">
        <v>27868</v>
      </c>
      <c r="B12300">
        <v>799</v>
      </c>
      <c r="C12300">
        <v>799</v>
      </c>
      <c r="E12300">
        <v>1</v>
      </c>
      <c r="F12300">
        <v>799</v>
      </c>
      <c r="G12300" t="s">
        <v>6376</v>
      </c>
      <c r="H12300" s="28">
        <v>45265</v>
      </c>
      <c r="I12300" t="s">
        <v>6408</v>
      </c>
      <c r="K12300" t="s">
        <v>6370</v>
      </c>
      <c r="L12300" s="27">
        <v>45265</v>
      </c>
      <c r="M12300" t="s">
        <v>6373</v>
      </c>
      <c r="N12300" t="s">
        <v>6404</v>
      </c>
    </row>
    <row r="12301" spans="1:14" x14ac:dyDescent="0.2">
      <c r="A12301">
        <v>27975</v>
      </c>
      <c r="B12301">
        <v>801</v>
      </c>
      <c r="C12301">
        <v>801</v>
      </c>
      <c r="E12301">
        <v>1</v>
      </c>
      <c r="F12301">
        <v>801</v>
      </c>
      <c r="G12301" t="s">
        <v>6376</v>
      </c>
      <c r="H12301" s="28">
        <v>45265</v>
      </c>
      <c r="I12301" t="s">
        <v>6408</v>
      </c>
      <c r="K12301" t="s">
        <v>6370</v>
      </c>
      <c r="L12301" s="27">
        <v>45265</v>
      </c>
      <c r="M12301" t="s">
        <v>6373</v>
      </c>
      <c r="N12301" t="s">
        <v>6404</v>
      </c>
    </row>
    <row r="12302" spans="1:14" x14ac:dyDescent="0.2">
      <c r="A12302">
        <v>18731</v>
      </c>
      <c r="B12302">
        <v>540</v>
      </c>
      <c r="C12302">
        <v>540</v>
      </c>
      <c r="E12302">
        <v>1</v>
      </c>
      <c r="F12302">
        <v>540</v>
      </c>
      <c r="G12302" t="s">
        <v>6376</v>
      </c>
      <c r="H12302" s="28">
        <v>45265</v>
      </c>
      <c r="I12302" t="s">
        <v>6408</v>
      </c>
      <c r="K12302" t="s">
        <v>6370</v>
      </c>
      <c r="L12302" s="27">
        <v>45265</v>
      </c>
      <c r="M12302" t="s">
        <v>6371</v>
      </c>
      <c r="N12302" t="s">
        <v>6404</v>
      </c>
    </row>
    <row r="12303" spans="1:14" x14ac:dyDescent="0.2">
      <c r="A12303">
        <v>19592</v>
      </c>
      <c r="B12303">
        <v>564</v>
      </c>
      <c r="C12303">
        <v>564</v>
      </c>
      <c r="E12303">
        <v>1</v>
      </c>
      <c r="F12303">
        <v>564</v>
      </c>
      <c r="G12303" t="s">
        <v>6376</v>
      </c>
      <c r="H12303" s="28">
        <v>45265</v>
      </c>
      <c r="I12303" t="s">
        <v>6408</v>
      </c>
      <c r="K12303" t="s">
        <v>6370</v>
      </c>
      <c r="L12303" s="27">
        <v>45265</v>
      </c>
      <c r="M12303" t="s">
        <v>6371</v>
      </c>
      <c r="N12303" t="s">
        <v>6404</v>
      </c>
    </row>
    <row r="12304" spans="1:14" x14ac:dyDescent="0.2">
      <c r="A12304">
        <v>13659</v>
      </c>
      <c r="B12304">
        <v>371</v>
      </c>
      <c r="C12304">
        <v>371</v>
      </c>
      <c r="E12304">
        <v>1</v>
      </c>
      <c r="F12304">
        <v>371</v>
      </c>
      <c r="G12304" t="s">
        <v>6381</v>
      </c>
      <c r="H12304" s="28">
        <v>45266</v>
      </c>
      <c r="I12304" t="s">
        <v>6408</v>
      </c>
      <c r="K12304" t="s">
        <v>6370</v>
      </c>
      <c r="L12304" s="27">
        <v>45265</v>
      </c>
      <c r="M12304" t="s">
        <v>6371</v>
      </c>
      <c r="N12304" t="s">
        <v>6404</v>
      </c>
    </row>
    <row r="12305" spans="1:14" x14ac:dyDescent="0.2">
      <c r="A12305">
        <v>17023</v>
      </c>
      <c r="B12305">
        <v>473</v>
      </c>
      <c r="C12305">
        <v>473</v>
      </c>
      <c r="E12305">
        <v>1</v>
      </c>
      <c r="F12305">
        <v>473</v>
      </c>
      <c r="G12305" t="s">
        <v>6381</v>
      </c>
      <c r="H12305" s="28">
        <v>45266</v>
      </c>
      <c r="I12305" t="s">
        <v>6408</v>
      </c>
      <c r="K12305" t="s">
        <v>6370</v>
      </c>
      <c r="L12305" s="27">
        <v>45265</v>
      </c>
      <c r="M12305" t="s">
        <v>6371</v>
      </c>
      <c r="N12305" t="s">
        <v>6404</v>
      </c>
    </row>
    <row r="12306" spans="1:14" x14ac:dyDescent="0.2">
      <c r="A12306">
        <v>26101</v>
      </c>
      <c r="B12306">
        <v>754</v>
      </c>
      <c r="C12306">
        <v>754</v>
      </c>
      <c r="E12306">
        <v>1</v>
      </c>
      <c r="F12306">
        <v>754</v>
      </c>
      <c r="G12306" t="s">
        <v>6381</v>
      </c>
      <c r="H12306" s="28">
        <v>45266</v>
      </c>
      <c r="I12306" t="s">
        <v>6408</v>
      </c>
      <c r="K12306" t="s">
        <v>6370</v>
      </c>
      <c r="L12306" s="27">
        <v>45265</v>
      </c>
      <c r="M12306" t="s">
        <v>6371</v>
      </c>
      <c r="N12306" t="s">
        <v>6404</v>
      </c>
    </row>
    <row r="12307" spans="1:14" x14ac:dyDescent="0.2">
      <c r="A12307">
        <v>17986</v>
      </c>
      <c r="B12307">
        <v>504</v>
      </c>
      <c r="C12307">
        <v>504</v>
      </c>
      <c r="E12307">
        <v>1</v>
      </c>
      <c r="F12307">
        <v>504</v>
      </c>
      <c r="G12307" t="s">
        <v>6375</v>
      </c>
      <c r="H12307" s="28"/>
      <c r="I12307" t="s">
        <v>6408</v>
      </c>
      <c r="K12307" t="s">
        <v>6370</v>
      </c>
      <c r="L12307" s="27">
        <v>45265</v>
      </c>
      <c r="M12307" t="s">
        <v>6373</v>
      </c>
      <c r="N12307" t="s">
        <v>6404</v>
      </c>
    </row>
    <row r="12308" spans="1:14" x14ac:dyDescent="0.2">
      <c r="A12308">
        <v>22338</v>
      </c>
      <c r="B12308">
        <v>643</v>
      </c>
      <c r="C12308">
        <v>643</v>
      </c>
      <c r="E12308">
        <v>1</v>
      </c>
      <c r="F12308">
        <v>643</v>
      </c>
      <c r="G12308" t="s">
        <v>6375</v>
      </c>
      <c r="H12308" s="28"/>
      <c r="I12308" t="s">
        <v>6408</v>
      </c>
      <c r="K12308" t="s">
        <v>6370</v>
      </c>
      <c r="L12308" s="27">
        <v>45265</v>
      </c>
      <c r="M12308" t="s">
        <v>6373</v>
      </c>
      <c r="N12308" t="s">
        <v>6404</v>
      </c>
    </row>
    <row r="12309" spans="1:14" x14ac:dyDescent="0.2">
      <c r="A12309">
        <v>6619</v>
      </c>
      <c r="B12309">
        <v>176</v>
      </c>
      <c r="C12309">
        <v>176</v>
      </c>
      <c r="E12309">
        <v>1</v>
      </c>
      <c r="F12309">
        <v>176</v>
      </c>
      <c r="G12309" t="s">
        <v>6375</v>
      </c>
      <c r="H12309" s="28"/>
      <c r="I12309" t="s">
        <v>6408</v>
      </c>
      <c r="K12309" t="s">
        <v>6370</v>
      </c>
      <c r="L12309" s="27">
        <v>45265</v>
      </c>
      <c r="M12309" t="s">
        <v>6371</v>
      </c>
      <c r="N12309" t="s">
        <v>6404</v>
      </c>
    </row>
    <row r="12310" spans="1:14" x14ac:dyDescent="0.2">
      <c r="A12310">
        <v>24514</v>
      </c>
      <c r="B12310">
        <v>710</v>
      </c>
      <c r="C12310">
        <v>710</v>
      </c>
      <c r="E12310">
        <v>1</v>
      </c>
      <c r="F12310">
        <v>710</v>
      </c>
      <c r="G12310" t="s">
        <v>6375</v>
      </c>
      <c r="H12310" s="28"/>
      <c r="I12310" t="s">
        <v>6408</v>
      </c>
      <c r="K12310" t="s">
        <v>6370</v>
      </c>
      <c r="L12310" s="27">
        <v>45265</v>
      </c>
      <c r="M12310" t="s">
        <v>6371</v>
      </c>
      <c r="N12310" t="s">
        <v>6404</v>
      </c>
    </row>
    <row r="12311" spans="1:14" x14ac:dyDescent="0.2">
      <c r="A12311">
        <v>24515</v>
      </c>
      <c r="B12311">
        <v>710</v>
      </c>
      <c r="C12311">
        <v>710</v>
      </c>
      <c r="E12311">
        <v>1</v>
      </c>
      <c r="F12311">
        <v>710</v>
      </c>
      <c r="G12311" t="s">
        <v>6375</v>
      </c>
      <c r="H12311" s="28"/>
      <c r="I12311" t="s">
        <v>6408</v>
      </c>
      <c r="K12311" t="s">
        <v>6370</v>
      </c>
      <c r="L12311" s="27">
        <v>45265</v>
      </c>
      <c r="M12311" t="s">
        <v>6371</v>
      </c>
      <c r="N12311" t="s">
        <v>6404</v>
      </c>
    </row>
    <row r="12312" spans="1:14" x14ac:dyDescent="0.2">
      <c r="A12312">
        <v>24516</v>
      </c>
      <c r="B12312">
        <v>710</v>
      </c>
      <c r="C12312">
        <v>710</v>
      </c>
      <c r="E12312">
        <v>1</v>
      </c>
      <c r="F12312">
        <v>710</v>
      </c>
      <c r="G12312" t="s">
        <v>6375</v>
      </c>
      <c r="H12312" s="28"/>
      <c r="I12312" t="s">
        <v>6408</v>
      </c>
      <c r="K12312" t="s">
        <v>6370</v>
      </c>
      <c r="L12312" s="27">
        <v>45265</v>
      </c>
      <c r="M12312" t="s">
        <v>6371</v>
      </c>
      <c r="N12312" t="s">
        <v>6404</v>
      </c>
    </row>
    <row r="12313" spans="1:14" x14ac:dyDescent="0.2">
      <c r="A12313">
        <v>24517</v>
      </c>
      <c r="B12313">
        <v>710</v>
      </c>
      <c r="C12313">
        <v>710</v>
      </c>
      <c r="E12313">
        <v>1</v>
      </c>
      <c r="F12313">
        <v>710</v>
      </c>
      <c r="G12313" t="s">
        <v>6375</v>
      </c>
      <c r="H12313" s="28"/>
      <c r="I12313" t="s">
        <v>6408</v>
      </c>
      <c r="K12313" t="s">
        <v>6370</v>
      </c>
      <c r="L12313" s="27">
        <v>45265</v>
      </c>
      <c r="M12313" t="s">
        <v>6371</v>
      </c>
      <c r="N12313" t="s">
        <v>6404</v>
      </c>
    </row>
    <row r="12314" spans="1:14" x14ac:dyDescent="0.2">
      <c r="A12314">
        <v>24518</v>
      </c>
      <c r="B12314">
        <v>710</v>
      </c>
      <c r="C12314">
        <v>710</v>
      </c>
      <c r="E12314">
        <v>1</v>
      </c>
      <c r="F12314">
        <v>710</v>
      </c>
      <c r="G12314" t="s">
        <v>6375</v>
      </c>
      <c r="H12314" s="28"/>
      <c r="I12314" t="s">
        <v>6408</v>
      </c>
      <c r="K12314" t="s">
        <v>6370</v>
      </c>
      <c r="L12314" s="27">
        <v>45265</v>
      </c>
      <c r="M12314" t="s">
        <v>6371</v>
      </c>
      <c r="N12314" t="s">
        <v>6404</v>
      </c>
    </row>
    <row r="12315" spans="1:14" x14ac:dyDescent="0.2">
      <c r="A12315">
        <v>29978</v>
      </c>
      <c r="B12315">
        <v>858</v>
      </c>
      <c r="C12315">
        <v>858</v>
      </c>
      <c r="E12315">
        <v>1</v>
      </c>
      <c r="F12315">
        <v>858</v>
      </c>
      <c r="G12315" t="s">
        <v>6375</v>
      </c>
      <c r="H12315" s="28"/>
      <c r="I12315" t="s">
        <v>6408</v>
      </c>
      <c r="K12315" t="s">
        <v>6370</v>
      </c>
      <c r="L12315" s="27">
        <v>45265</v>
      </c>
      <c r="M12315" t="s">
        <v>6371</v>
      </c>
      <c r="N12315" t="s">
        <v>6404</v>
      </c>
    </row>
    <row r="12316" spans="1:14" x14ac:dyDescent="0.2">
      <c r="A12316">
        <v>18935</v>
      </c>
      <c r="B12316">
        <v>544</v>
      </c>
      <c r="C12316">
        <v>544</v>
      </c>
      <c r="E12316">
        <v>1</v>
      </c>
      <c r="F12316">
        <v>544</v>
      </c>
      <c r="G12316" t="s">
        <v>6376</v>
      </c>
      <c r="H12316" s="28"/>
      <c r="I12316" t="s">
        <v>6408</v>
      </c>
      <c r="K12316" t="s">
        <v>6370</v>
      </c>
      <c r="L12316" s="27">
        <v>45265</v>
      </c>
      <c r="M12316" t="s">
        <v>6371</v>
      </c>
      <c r="N12316" t="s">
        <v>6404</v>
      </c>
    </row>
    <row r="12317" spans="1:14" x14ac:dyDescent="0.2">
      <c r="A12317">
        <v>29979</v>
      </c>
      <c r="B12317">
        <v>858</v>
      </c>
      <c r="C12317">
        <v>858</v>
      </c>
      <c r="E12317">
        <v>1</v>
      </c>
      <c r="F12317">
        <v>858</v>
      </c>
      <c r="G12317" t="s">
        <v>6376</v>
      </c>
      <c r="H12317" s="28"/>
      <c r="I12317" t="s">
        <v>6408</v>
      </c>
      <c r="K12317" t="s">
        <v>6370</v>
      </c>
      <c r="L12317" s="27">
        <v>45265</v>
      </c>
      <c r="M12317" t="s">
        <v>6371</v>
      </c>
      <c r="N12317" t="s">
        <v>6404</v>
      </c>
    </row>
    <row r="12318" spans="1:14" x14ac:dyDescent="0.2">
      <c r="A12318">
        <v>12010</v>
      </c>
      <c r="B12318">
        <v>334</v>
      </c>
      <c r="C12318">
        <v>334</v>
      </c>
      <c r="E12318">
        <v>1</v>
      </c>
      <c r="F12318">
        <v>334</v>
      </c>
      <c r="G12318" t="s">
        <v>6369</v>
      </c>
      <c r="H12318" s="28">
        <v>44931</v>
      </c>
      <c r="I12318" t="s">
        <v>6408</v>
      </c>
      <c r="K12318" t="s">
        <v>6370</v>
      </c>
      <c r="L12318" s="27">
        <v>45266</v>
      </c>
      <c r="M12318" t="s">
        <v>6373</v>
      </c>
      <c r="N12318" t="s">
        <v>6404</v>
      </c>
    </row>
    <row r="12319" spans="1:14" x14ac:dyDescent="0.2">
      <c r="A12319">
        <v>15939</v>
      </c>
      <c r="B12319">
        <v>440</v>
      </c>
      <c r="C12319">
        <v>440</v>
      </c>
      <c r="E12319">
        <v>1</v>
      </c>
      <c r="F12319">
        <v>440</v>
      </c>
      <c r="G12319" t="s">
        <v>6378</v>
      </c>
      <c r="H12319" s="28">
        <v>45113</v>
      </c>
      <c r="I12319" t="s">
        <v>6408</v>
      </c>
      <c r="K12319" t="s">
        <v>6370</v>
      </c>
      <c r="L12319" s="27">
        <v>45266</v>
      </c>
      <c r="M12319" t="s">
        <v>6371</v>
      </c>
      <c r="N12319" t="s">
        <v>6404</v>
      </c>
    </row>
    <row r="12320" spans="1:14" x14ac:dyDescent="0.2">
      <c r="A12320">
        <v>28560</v>
      </c>
      <c r="B12320">
        <v>821</v>
      </c>
      <c r="C12320">
        <v>821</v>
      </c>
      <c r="E12320">
        <v>1</v>
      </c>
      <c r="F12320">
        <v>821</v>
      </c>
      <c r="G12320" t="s">
        <v>6375</v>
      </c>
      <c r="H12320" s="28">
        <v>45203</v>
      </c>
      <c r="I12320" t="s">
        <v>6408</v>
      </c>
      <c r="K12320" t="s">
        <v>6370</v>
      </c>
      <c r="L12320" s="27">
        <v>45266</v>
      </c>
      <c r="M12320" t="s">
        <v>6371</v>
      </c>
      <c r="N12320" t="s">
        <v>6404</v>
      </c>
    </row>
    <row r="12321" spans="1:14" x14ac:dyDescent="0.2">
      <c r="A12321">
        <v>20785</v>
      </c>
      <c r="B12321">
        <v>597</v>
      </c>
      <c r="C12321">
        <v>597</v>
      </c>
      <c r="E12321">
        <v>1</v>
      </c>
      <c r="F12321">
        <v>597</v>
      </c>
      <c r="G12321" t="s">
        <v>6376</v>
      </c>
      <c r="H12321" s="28">
        <v>45265</v>
      </c>
      <c r="I12321" t="s">
        <v>6408</v>
      </c>
      <c r="K12321" t="s">
        <v>6370</v>
      </c>
      <c r="L12321" s="27">
        <v>45266</v>
      </c>
      <c r="M12321" t="s">
        <v>6371</v>
      </c>
      <c r="N12321" t="s">
        <v>6404</v>
      </c>
    </row>
    <row r="12322" spans="1:14" x14ac:dyDescent="0.2">
      <c r="A12322">
        <v>1627</v>
      </c>
      <c r="B12322">
        <v>38</v>
      </c>
      <c r="C12322">
        <v>38</v>
      </c>
      <c r="E12322">
        <v>1</v>
      </c>
      <c r="F12322">
        <v>38</v>
      </c>
      <c r="G12322" t="s">
        <v>6381</v>
      </c>
      <c r="H12322" s="28">
        <v>45266</v>
      </c>
      <c r="I12322" t="s">
        <v>6408</v>
      </c>
      <c r="K12322" t="s">
        <v>6370</v>
      </c>
      <c r="L12322" s="27">
        <v>45266</v>
      </c>
      <c r="M12322" t="s">
        <v>6373</v>
      </c>
      <c r="N12322" t="s">
        <v>6404</v>
      </c>
    </row>
    <row r="12323" spans="1:14" x14ac:dyDescent="0.2">
      <c r="A12323">
        <v>4089</v>
      </c>
      <c r="B12323">
        <v>114</v>
      </c>
      <c r="C12323">
        <v>114</v>
      </c>
      <c r="E12323">
        <v>1</v>
      </c>
      <c r="F12323">
        <v>114</v>
      </c>
      <c r="G12323" t="s">
        <v>6381</v>
      </c>
      <c r="H12323" s="28">
        <v>45266</v>
      </c>
      <c r="I12323" t="s">
        <v>6408</v>
      </c>
      <c r="K12323" t="s">
        <v>6370</v>
      </c>
      <c r="L12323" s="27">
        <v>45266</v>
      </c>
      <c r="M12323" t="s">
        <v>6373</v>
      </c>
      <c r="N12323" t="s">
        <v>6404</v>
      </c>
    </row>
    <row r="12324" spans="1:14" x14ac:dyDescent="0.2">
      <c r="A12324">
        <v>4142</v>
      </c>
      <c r="B12324">
        <v>115</v>
      </c>
      <c r="C12324">
        <v>115</v>
      </c>
      <c r="E12324">
        <v>1</v>
      </c>
      <c r="F12324">
        <v>115</v>
      </c>
      <c r="G12324" t="s">
        <v>6381</v>
      </c>
      <c r="H12324" s="28">
        <v>45266</v>
      </c>
      <c r="I12324" t="s">
        <v>6408</v>
      </c>
      <c r="K12324" t="s">
        <v>6370</v>
      </c>
      <c r="L12324" s="27">
        <v>45266</v>
      </c>
      <c r="M12324" t="s">
        <v>6373</v>
      </c>
      <c r="N12324" t="s">
        <v>6404</v>
      </c>
    </row>
    <row r="12325" spans="1:14" x14ac:dyDescent="0.2">
      <c r="A12325">
        <v>8163</v>
      </c>
      <c r="B12325">
        <v>217</v>
      </c>
      <c r="C12325">
        <v>217</v>
      </c>
      <c r="E12325">
        <v>1</v>
      </c>
      <c r="F12325">
        <v>217</v>
      </c>
      <c r="G12325" t="s">
        <v>6381</v>
      </c>
      <c r="H12325" s="28">
        <v>45266</v>
      </c>
      <c r="I12325" t="s">
        <v>6408</v>
      </c>
      <c r="K12325" t="s">
        <v>6370</v>
      </c>
      <c r="L12325" s="27">
        <v>45266</v>
      </c>
      <c r="M12325" t="s">
        <v>6373</v>
      </c>
      <c r="N12325" t="s">
        <v>6404</v>
      </c>
    </row>
    <row r="12326" spans="1:14" x14ac:dyDescent="0.2">
      <c r="A12326">
        <v>13439</v>
      </c>
      <c r="B12326">
        <v>366</v>
      </c>
      <c r="C12326">
        <v>366</v>
      </c>
      <c r="E12326">
        <v>1</v>
      </c>
      <c r="F12326">
        <v>366</v>
      </c>
      <c r="G12326" t="s">
        <v>6381</v>
      </c>
      <c r="H12326" s="28">
        <v>45266</v>
      </c>
      <c r="I12326" t="s">
        <v>6408</v>
      </c>
      <c r="K12326" t="s">
        <v>6370</v>
      </c>
      <c r="L12326" s="27">
        <v>45266</v>
      </c>
      <c r="M12326" t="s">
        <v>6373</v>
      </c>
      <c r="N12326" t="s">
        <v>6404</v>
      </c>
    </row>
    <row r="12327" spans="1:14" x14ac:dyDescent="0.2">
      <c r="A12327">
        <v>13515</v>
      </c>
      <c r="B12327">
        <v>367</v>
      </c>
      <c r="C12327">
        <v>367</v>
      </c>
      <c r="E12327">
        <v>1</v>
      </c>
      <c r="F12327">
        <v>367</v>
      </c>
      <c r="G12327" t="s">
        <v>6381</v>
      </c>
      <c r="H12327" s="28">
        <v>45266</v>
      </c>
      <c r="I12327" t="s">
        <v>6408</v>
      </c>
      <c r="K12327" t="s">
        <v>6370</v>
      </c>
      <c r="L12327" s="27">
        <v>45266</v>
      </c>
      <c r="M12327" t="s">
        <v>6373</v>
      </c>
      <c r="N12327" t="s">
        <v>6404</v>
      </c>
    </row>
    <row r="12328" spans="1:14" x14ac:dyDescent="0.2">
      <c r="A12328">
        <v>14921</v>
      </c>
      <c r="B12328">
        <v>412</v>
      </c>
      <c r="C12328">
        <v>412</v>
      </c>
      <c r="E12328">
        <v>1</v>
      </c>
      <c r="F12328">
        <v>412</v>
      </c>
      <c r="G12328" t="s">
        <v>6381</v>
      </c>
      <c r="H12328" s="28">
        <v>45266</v>
      </c>
      <c r="I12328" t="s">
        <v>6408</v>
      </c>
      <c r="K12328" t="s">
        <v>6370</v>
      </c>
      <c r="L12328" s="27">
        <v>45266</v>
      </c>
      <c r="M12328" t="s">
        <v>6373</v>
      </c>
      <c r="N12328" t="s">
        <v>6404</v>
      </c>
    </row>
    <row r="12329" spans="1:14" x14ac:dyDescent="0.2">
      <c r="A12329">
        <v>15375</v>
      </c>
      <c r="B12329">
        <v>425</v>
      </c>
      <c r="C12329">
        <v>425</v>
      </c>
      <c r="E12329">
        <v>1</v>
      </c>
      <c r="F12329">
        <v>425</v>
      </c>
      <c r="G12329" t="s">
        <v>6381</v>
      </c>
      <c r="H12329" s="28">
        <v>45266</v>
      </c>
      <c r="I12329" t="s">
        <v>6408</v>
      </c>
      <c r="K12329" t="s">
        <v>6370</v>
      </c>
      <c r="L12329" s="27">
        <v>45266</v>
      </c>
      <c r="M12329" t="s">
        <v>6373</v>
      </c>
      <c r="N12329" t="s">
        <v>6404</v>
      </c>
    </row>
    <row r="12330" spans="1:14" x14ac:dyDescent="0.2">
      <c r="A12330">
        <v>17228</v>
      </c>
      <c r="B12330">
        <v>478</v>
      </c>
      <c r="C12330">
        <v>478</v>
      </c>
      <c r="E12330">
        <v>1</v>
      </c>
      <c r="F12330">
        <v>478</v>
      </c>
      <c r="G12330" t="s">
        <v>6381</v>
      </c>
      <c r="H12330" s="28">
        <v>45266</v>
      </c>
      <c r="I12330" t="s">
        <v>6408</v>
      </c>
      <c r="K12330" t="s">
        <v>6370</v>
      </c>
      <c r="L12330" s="27">
        <v>45266</v>
      </c>
      <c r="M12330" t="s">
        <v>6373</v>
      </c>
      <c r="N12330" t="s">
        <v>6404</v>
      </c>
    </row>
    <row r="12331" spans="1:14" x14ac:dyDescent="0.2">
      <c r="A12331">
        <v>25427</v>
      </c>
      <c r="B12331">
        <v>725</v>
      </c>
      <c r="C12331">
        <v>725</v>
      </c>
      <c r="E12331">
        <v>1</v>
      </c>
      <c r="F12331">
        <v>725</v>
      </c>
      <c r="G12331" t="s">
        <v>6381</v>
      </c>
      <c r="H12331" s="28">
        <v>45266</v>
      </c>
      <c r="I12331" t="s">
        <v>6408</v>
      </c>
      <c r="K12331" t="s">
        <v>6370</v>
      </c>
      <c r="L12331" s="27">
        <v>45266</v>
      </c>
      <c r="M12331" t="s">
        <v>6373</v>
      </c>
      <c r="N12331" t="s">
        <v>6404</v>
      </c>
    </row>
    <row r="12332" spans="1:14" x14ac:dyDescent="0.2">
      <c r="A12332">
        <v>29599</v>
      </c>
      <c r="B12332">
        <v>848</v>
      </c>
      <c r="C12332">
        <v>848</v>
      </c>
      <c r="E12332">
        <v>1</v>
      </c>
      <c r="F12332">
        <v>848</v>
      </c>
      <c r="G12332" t="s">
        <v>6381</v>
      </c>
      <c r="H12332" s="28">
        <v>45266</v>
      </c>
      <c r="I12332" t="s">
        <v>6408</v>
      </c>
      <c r="K12332" t="s">
        <v>6370</v>
      </c>
      <c r="L12332" s="27">
        <v>45266</v>
      </c>
      <c r="M12332" t="s">
        <v>6373</v>
      </c>
      <c r="N12332" t="s">
        <v>6404</v>
      </c>
    </row>
    <row r="12333" spans="1:14" x14ac:dyDescent="0.2">
      <c r="A12333">
        <v>12335</v>
      </c>
      <c r="B12333">
        <v>348</v>
      </c>
      <c r="C12333">
        <v>348</v>
      </c>
      <c r="E12333">
        <v>1</v>
      </c>
      <c r="F12333">
        <v>348</v>
      </c>
      <c r="G12333" t="s">
        <v>6381</v>
      </c>
      <c r="H12333" s="28">
        <v>45266</v>
      </c>
      <c r="I12333" t="s">
        <v>6408</v>
      </c>
      <c r="K12333" t="s">
        <v>6370</v>
      </c>
      <c r="L12333" s="27">
        <v>45266</v>
      </c>
      <c r="M12333" t="s">
        <v>6371</v>
      </c>
      <c r="N12333" t="s">
        <v>6404</v>
      </c>
    </row>
    <row r="12334" spans="1:14" x14ac:dyDescent="0.2">
      <c r="A12334">
        <v>13569</v>
      </c>
      <c r="B12334">
        <v>368</v>
      </c>
      <c r="C12334">
        <v>368</v>
      </c>
      <c r="E12334">
        <v>1</v>
      </c>
      <c r="F12334">
        <v>368</v>
      </c>
      <c r="G12334" t="s">
        <v>6381</v>
      </c>
      <c r="H12334" s="28">
        <v>45266</v>
      </c>
      <c r="I12334" t="s">
        <v>6408</v>
      </c>
      <c r="K12334" t="s">
        <v>6370</v>
      </c>
      <c r="L12334" s="27">
        <v>45266</v>
      </c>
      <c r="M12334" t="s">
        <v>6371</v>
      </c>
      <c r="N12334" t="s">
        <v>6404</v>
      </c>
    </row>
    <row r="12335" spans="1:14" x14ac:dyDescent="0.2">
      <c r="A12335">
        <v>13625</v>
      </c>
      <c r="B12335">
        <v>370</v>
      </c>
      <c r="C12335">
        <v>370</v>
      </c>
      <c r="E12335">
        <v>1</v>
      </c>
      <c r="F12335">
        <v>370</v>
      </c>
      <c r="G12335" t="s">
        <v>6381</v>
      </c>
      <c r="H12335" s="28">
        <v>45266</v>
      </c>
      <c r="I12335" t="s">
        <v>6408</v>
      </c>
      <c r="K12335" t="s">
        <v>6370</v>
      </c>
      <c r="L12335" s="27">
        <v>45266</v>
      </c>
      <c r="M12335" t="s">
        <v>6371</v>
      </c>
      <c r="N12335" t="s">
        <v>6404</v>
      </c>
    </row>
    <row r="12336" spans="1:14" x14ac:dyDescent="0.2">
      <c r="A12336">
        <v>14225</v>
      </c>
      <c r="B12336">
        <v>392</v>
      </c>
      <c r="C12336">
        <v>392</v>
      </c>
      <c r="E12336">
        <v>1</v>
      </c>
      <c r="F12336">
        <v>392</v>
      </c>
      <c r="G12336" t="s">
        <v>6381</v>
      </c>
      <c r="H12336" s="28">
        <v>45266</v>
      </c>
      <c r="I12336" t="s">
        <v>6408</v>
      </c>
      <c r="K12336" t="s">
        <v>6370</v>
      </c>
      <c r="L12336" s="27">
        <v>45266</v>
      </c>
      <c r="M12336" t="s">
        <v>6371</v>
      </c>
      <c r="N12336" t="s">
        <v>6404</v>
      </c>
    </row>
    <row r="12337" spans="1:14" x14ac:dyDescent="0.2">
      <c r="A12337">
        <v>29650</v>
      </c>
      <c r="B12337">
        <v>849</v>
      </c>
      <c r="C12337">
        <v>849</v>
      </c>
      <c r="E12337">
        <v>1</v>
      </c>
      <c r="F12337">
        <v>849</v>
      </c>
      <c r="G12337" t="s">
        <v>6381</v>
      </c>
      <c r="H12337" s="28">
        <v>45266</v>
      </c>
      <c r="I12337" t="s">
        <v>6408</v>
      </c>
      <c r="K12337" t="s">
        <v>6370</v>
      </c>
      <c r="L12337" s="27">
        <v>45266</v>
      </c>
      <c r="M12337" t="s">
        <v>6371</v>
      </c>
      <c r="N12337" t="s">
        <v>6404</v>
      </c>
    </row>
    <row r="12338" spans="1:14" x14ac:dyDescent="0.2">
      <c r="A12338">
        <v>31030</v>
      </c>
      <c r="B12338">
        <v>980</v>
      </c>
      <c r="C12338">
        <v>980</v>
      </c>
      <c r="E12338">
        <v>1</v>
      </c>
      <c r="F12338">
        <v>980</v>
      </c>
      <c r="G12338" t="s">
        <v>6381</v>
      </c>
      <c r="H12338" s="28">
        <v>45266</v>
      </c>
      <c r="I12338" t="s">
        <v>6408</v>
      </c>
      <c r="K12338" t="s">
        <v>6370</v>
      </c>
      <c r="L12338" s="27">
        <v>45266</v>
      </c>
      <c r="M12338" t="s">
        <v>6371</v>
      </c>
      <c r="N12338" t="s">
        <v>6404</v>
      </c>
    </row>
    <row r="12339" spans="1:14" x14ac:dyDescent="0.2">
      <c r="A12339">
        <v>3677</v>
      </c>
      <c r="B12339">
        <v>101</v>
      </c>
      <c r="C12339">
        <v>101</v>
      </c>
      <c r="E12339">
        <v>1</v>
      </c>
      <c r="F12339">
        <v>101</v>
      </c>
      <c r="G12339" t="s">
        <v>6378</v>
      </c>
      <c r="H12339" s="28">
        <v>45266</v>
      </c>
      <c r="I12339" t="s">
        <v>6408</v>
      </c>
      <c r="K12339" t="s">
        <v>6370</v>
      </c>
      <c r="L12339" s="27">
        <v>45266</v>
      </c>
      <c r="M12339" t="s">
        <v>6373</v>
      </c>
      <c r="N12339" t="s">
        <v>6404</v>
      </c>
    </row>
    <row r="12340" spans="1:14" x14ac:dyDescent="0.2">
      <c r="A12340">
        <v>9277</v>
      </c>
      <c r="B12340">
        <v>245</v>
      </c>
      <c r="C12340">
        <v>245</v>
      </c>
      <c r="E12340">
        <v>1</v>
      </c>
      <c r="F12340">
        <v>245</v>
      </c>
      <c r="G12340" t="s">
        <v>6378</v>
      </c>
      <c r="H12340" s="28">
        <v>45266</v>
      </c>
      <c r="I12340" t="s">
        <v>6408</v>
      </c>
      <c r="K12340" t="s">
        <v>6370</v>
      </c>
      <c r="L12340" s="27">
        <v>45266</v>
      </c>
      <c r="M12340" t="s">
        <v>6373</v>
      </c>
      <c r="N12340" t="s">
        <v>6404</v>
      </c>
    </row>
    <row r="12341" spans="1:14" x14ac:dyDescent="0.2">
      <c r="A12341">
        <v>18787</v>
      </c>
      <c r="B12341">
        <v>541</v>
      </c>
      <c r="C12341">
        <v>541</v>
      </c>
      <c r="E12341">
        <v>1</v>
      </c>
      <c r="F12341">
        <v>541</v>
      </c>
      <c r="G12341" t="s">
        <v>6378</v>
      </c>
      <c r="H12341" s="28">
        <v>45266</v>
      </c>
      <c r="I12341" t="s">
        <v>6408</v>
      </c>
      <c r="K12341" t="s">
        <v>6370</v>
      </c>
      <c r="L12341" s="27">
        <v>45266</v>
      </c>
      <c r="M12341" t="s">
        <v>6373</v>
      </c>
      <c r="N12341" t="s">
        <v>6404</v>
      </c>
    </row>
    <row r="12342" spans="1:14" x14ac:dyDescent="0.2">
      <c r="A12342">
        <v>18840</v>
      </c>
      <c r="B12342">
        <v>542</v>
      </c>
      <c r="C12342">
        <v>542</v>
      </c>
      <c r="E12342">
        <v>1</v>
      </c>
      <c r="F12342">
        <v>542</v>
      </c>
      <c r="G12342" t="s">
        <v>6378</v>
      </c>
      <c r="H12342" s="28">
        <v>45266</v>
      </c>
      <c r="I12342" t="s">
        <v>6408</v>
      </c>
      <c r="K12342" t="s">
        <v>6370</v>
      </c>
      <c r="L12342" s="27">
        <v>45266</v>
      </c>
      <c r="M12342" t="s">
        <v>6373</v>
      </c>
      <c r="N12342" t="s">
        <v>6404</v>
      </c>
    </row>
    <row r="12343" spans="1:14" x14ac:dyDescent="0.2">
      <c r="A12343">
        <v>18900</v>
      </c>
      <c r="B12343">
        <v>543</v>
      </c>
      <c r="C12343">
        <v>543</v>
      </c>
      <c r="E12343">
        <v>1</v>
      </c>
      <c r="F12343">
        <v>543</v>
      </c>
      <c r="G12343" t="s">
        <v>6378</v>
      </c>
      <c r="H12343" s="28">
        <v>45266</v>
      </c>
      <c r="I12343" t="s">
        <v>6408</v>
      </c>
      <c r="K12343" t="s">
        <v>6370</v>
      </c>
      <c r="L12343" s="27">
        <v>45266</v>
      </c>
      <c r="M12343" t="s">
        <v>6373</v>
      </c>
      <c r="N12343" t="s">
        <v>6404</v>
      </c>
    </row>
    <row r="12344" spans="1:14" x14ac:dyDescent="0.2">
      <c r="A12344">
        <v>19150</v>
      </c>
      <c r="B12344">
        <v>549</v>
      </c>
      <c r="C12344">
        <v>549</v>
      </c>
      <c r="E12344">
        <v>1</v>
      </c>
      <c r="F12344">
        <v>549</v>
      </c>
      <c r="G12344" t="s">
        <v>6378</v>
      </c>
      <c r="H12344" s="28">
        <v>45266</v>
      </c>
      <c r="I12344" t="s">
        <v>6408</v>
      </c>
      <c r="K12344" t="s">
        <v>6370</v>
      </c>
      <c r="L12344" s="27">
        <v>45266</v>
      </c>
      <c r="M12344" t="s">
        <v>6373</v>
      </c>
      <c r="N12344" t="s">
        <v>6404</v>
      </c>
    </row>
    <row r="12345" spans="1:14" x14ac:dyDescent="0.2">
      <c r="A12345">
        <v>19210</v>
      </c>
      <c r="B12345">
        <v>550</v>
      </c>
      <c r="C12345">
        <v>550</v>
      </c>
      <c r="E12345">
        <v>1</v>
      </c>
      <c r="F12345">
        <v>550</v>
      </c>
      <c r="G12345" t="s">
        <v>6378</v>
      </c>
      <c r="H12345" s="28">
        <v>45266</v>
      </c>
      <c r="I12345" t="s">
        <v>6408</v>
      </c>
      <c r="K12345" t="s">
        <v>6370</v>
      </c>
      <c r="L12345" s="27">
        <v>45266</v>
      </c>
      <c r="M12345" t="s">
        <v>6373</v>
      </c>
      <c r="N12345" t="s">
        <v>6404</v>
      </c>
    </row>
    <row r="12346" spans="1:14" x14ac:dyDescent="0.2">
      <c r="A12346">
        <v>19322</v>
      </c>
      <c r="B12346">
        <v>553</v>
      </c>
      <c r="C12346">
        <v>553</v>
      </c>
      <c r="E12346">
        <v>1</v>
      </c>
      <c r="F12346">
        <v>553</v>
      </c>
      <c r="G12346" t="s">
        <v>6378</v>
      </c>
      <c r="H12346" s="28">
        <v>45266</v>
      </c>
      <c r="I12346" t="s">
        <v>6408</v>
      </c>
      <c r="K12346" t="s">
        <v>6370</v>
      </c>
      <c r="L12346" s="27">
        <v>45266</v>
      </c>
      <c r="M12346" t="s">
        <v>6373</v>
      </c>
      <c r="N12346" t="s">
        <v>6404</v>
      </c>
    </row>
    <row r="12347" spans="1:14" x14ac:dyDescent="0.2">
      <c r="A12347">
        <v>19593</v>
      </c>
      <c r="B12347">
        <v>564</v>
      </c>
      <c r="C12347">
        <v>564</v>
      </c>
      <c r="E12347">
        <v>1</v>
      </c>
      <c r="F12347">
        <v>564</v>
      </c>
      <c r="G12347" t="s">
        <v>6378</v>
      </c>
      <c r="H12347" s="28">
        <v>45266</v>
      </c>
      <c r="I12347" t="s">
        <v>6408</v>
      </c>
      <c r="K12347" t="s">
        <v>6370</v>
      </c>
      <c r="L12347" s="27">
        <v>45266</v>
      </c>
      <c r="M12347" t="s">
        <v>6373</v>
      </c>
      <c r="N12347" t="s">
        <v>6404</v>
      </c>
    </row>
    <row r="12348" spans="1:14" x14ac:dyDescent="0.2">
      <c r="A12348">
        <v>26744</v>
      </c>
      <c r="B12348">
        <v>770</v>
      </c>
      <c r="C12348">
        <v>770</v>
      </c>
      <c r="E12348">
        <v>1</v>
      </c>
      <c r="F12348">
        <v>770</v>
      </c>
      <c r="G12348" t="s">
        <v>6378</v>
      </c>
      <c r="H12348" s="28">
        <v>45266</v>
      </c>
      <c r="I12348" t="s">
        <v>6408</v>
      </c>
      <c r="K12348" t="s">
        <v>6370</v>
      </c>
      <c r="L12348" s="27">
        <v>45266</v>
      </c>
      <c r="M12348" t="s">
        <v>6373</v>
      </c>
      <c r="N12348" t="s">
        <v>6404</v>
      </c>
    </row>
    <row r="12349" spans="1:14" x14ac:dyDescent="0.2">
      <c r="A12349">
        <v>20786</v>
      </c>
      <c r="B12349">
        <v>597</v>
      </c>
      <c r="C12349">
        <v>597</v>
      </c>
      <c r="E12349">
        <v>1</v>
      </c>
      <c r="F12349">
        <v>597</v>
      </c>
      <c r="G12349" t="s">
        <v>6378</v>
      </c>
      <c r="H12349" s="28">
        <v>45266</v>
      </c>
      <c r="I12349" t="s">
        <v>6408</v>
      </c>
      <c r="K12349" t="s">
        <v>6370</v>
      </c>
      <c r="L12349" s="27">
        <v>45266</v>
      </c>
      <c r="M12349" t="s">
        <v>6371</v>
      </c>
      <c r="N12349" t="s">
        <v>6404</v>
      </c>
    </row>
    <row r="12350" spans="1:14" x14ac:dyDescent="0.2">
      <c r="A12350">
        <v>14987</v>
      </c>
      <c r="B12350">
        <v>414</v>
      </c>
      <c r="C12350">
        <v>414</v>
      </c>
      <c r="E12350">
        <v>1</v>
      </c>
      <c r="F12350">
        <v>414</v>
      </c>
      <c r="G12350" t="s">
        <v>6381</v>
      </c>
      <c r="H12350" s="28">
        <v>45267</v>
      </c>
      <c r="I12350" t="s">
        <v>6408</v>
      </c>
      <c r="K12350" t="s">
        <v>6370</v>
      </c>
      <c r="L12350" s="27">
        <v>45266</v>
      </c>
      <c r="M12350" t="s">
        <v>6371</v>
      </c>
      <c r="N12350" t="s">
        <v>6404</v>
      </c>
    </row>
    <row r="12351" spans="1:14" x14ac:dyDescent="0.2">
      <c r="A12351">
        <v>5128</v>
      </c>
      <c r="B12351">
        <v>143</v>
      </c>
      <c r="C12351">
        <v>143</v>
      </c>
      <c r="E12351">
        <v>1</v>
      </c>
      <c r="F12351">
        <v>143</v>
      </c>
      <c r="G12351" t="s">
        <v>6380</v>
      </c>
      <c r="H12351" s="28">
        <v>45279</v>
      </c>
      <c r="I12351" t="s">
        <v>6408</v>
      </c>
      <c r="K12351" t="s">
        <v>6370</v>
      </c>
      <c r="L12351" s="27">
        <v>45266</v>
      </c>
      <c r="M12351" t="s">
        <v>6371</v>
      </c>
      <c r="N12351" t="s">
        <v>6404</v>
      </c>
    </row>
    <row r="12352" spans="1:14" x14ac:dyDescent="0.2">
      <c r="A12352">
        <v>6736</v>
      </c>
      <c r="B12352">
        <v>180</v>
      </c>
      <c r="C12352">
        <v>180</v>
      </c>
      <c r="E12352">
        <v>1</v>
      </c>
      <c r="F12352">
        <v>180</v>
      </c>
      <c r="G12352" t="s">
        <v>6376</v>
      </c>
      <c r="H12352" s="28"/>
      <c r="I12352" t="s">
        <v>6408</v>
      </c>
      <c r="K12352" t="s">
        <v>6370</v>
      </c>
      <c r="L12352" s="27">
        <v>45266</v>
      </c>
      <c r="M12352" t="s">
        <v>6371</v>
      </c>
      <c r="N12352" t="s">
        <v>6404</v>
      </c>
    </row>
    <row r="12353" spans="1:14" x14ac:dyDescent="0.2">
      <c r="A12353">
        <v>1710</v>
      </c>
      <c r="B12353">
        <v>40</v>
      </c>
      <c r="C12353">
        <v>40</v>
      </c>
      <c r="E12353">
        <v>1</v>
      </c>
      <c r="F12353">
        <v>40</v>
      </c>
      <c r="G12353" t="s">
        <v>6381</v>
      </c>
      <c r="H12353" s="28">
        <v>45267</v>
      </c>
      <c r="I12353" t="s">
        <v>6408</v>
      </c>
      <c r="K12353" t="s">
        <v>6370</v>
      </c>
      <c r="L12353" s="27">
        <v>45267</v>
      </c>
      <c r="M12353" t="s">
        <v>6373</v>
      </c>
      <c r="N12353" t="s">
        <v>6404</v>
      </c>
    </row>
    <row r="12354" spans="1:14" x14ac:dyDescent="0.2">
      <c r="A12354">
        <v>2954</v>
      </c>
      <c r="B12354">
        <v>86</v>
      </c>
      <c r="C12354">
        <v>86</v>
      </c>
      <c r="E12354">
        <v>1</v>
      </c>
      <c r="F12354">
        <v>86</v>
      </c>
      <c r="G12354" t="s">
        <v>6381</v>
      </c>
      <c r="H12354" s="28">
        <v>45267</v>
      </c>
      <c r="I12354" t="s">
        <v>6408</v>
      </c>
      <c r="K12354" t="s">
        <v>6370</v>
      </c>
      <c r="L12354" s="27">
        <v>45267</v>
      </c>
      <c r="M12354" t="s">
        <v>6373</v>
      </c>
      <c r="N12354" t="s">
        <v>6404</v>
      </c>
    </row>
    <row r="12355" spans="1:14" x14ac:dyDescent="0.2">
      <c r="A12355">
        <v>3008</v>
      </c>
      <c r="B12355">
        <v>87</v>
      </c>
      <c r="C12355">
        <v>87</v>
      </c>
      <c r="E12355">
        <v>1</v>
      </c>
      <c r="F12355">
        <v>87</v>
      </c>
      <c r="G12355" t="s">
        <v>6381</v>
      </c>
      <c r="H12355" s="28">
        <v>45267</v>
      </c>
      <c r="I12355" t="s">
        <v>6408</v>
      </c>
      <c r="K12355" t="s">
        <v>6370</v>
      </c>
      <c r="L12355" s="27">
        <v>45267</v>
      </c>
      <c r="M12355" t="s">
        <v>6373</v>
      </c>
      <c r="N12355" t="s">
        <v>6404</v>
      </c>
    </row>
    <row r="12356" spans="1:14" x14ac:dyDescent="0.2">
      <c r="A12356">
        <v>4558</v>
      </c>
      <c r="B12356">
        <v>127</v>
      </c>
      <c r="C12356">
        <v>127</v>
      </c>
      <c r="E12356">
        <v>1</v>
      </c>
      <c r="F12356">
        <v>127</v>
      </c>
      <c r="G12356" t="s">
        <v>6381</v>
      </c>
      <c r="H12356" s="28">
        <v>45267</v>
      </c>
      <c r="I12356" t="s">
        <v>6408</v>
      </c>
      <c r="K12356" t="s">
        <v>6370</v>
      </c>
      <c r="L12356" s="27">
        <v>45267</v>
      </c>
      <c r="M12356" t="s">
        <v>6373</v>
      </c>
      <c r="N12356" t="s">
        <v>6404</v>
      </c>
    </row>
    <row r="12357" spans="1:14" x14ac:dyDescent="0.2">
      <c r="A12357">
        <v>9485</v>
      </c>
      <c r="B12357">
        <v>254</v>
      </c>
      <c r="C12357">
        <v>254</v>
      </c>
      <c r="E12357">
        <v>1</v>
      </c>
      <c r="F12357">
        <v>254</v>
      </c>
      <c r="G12357" t="s">
        <v>6381</v>
      </c>
      <c r="H12357" s="28">
        <v>45267</v>
      </c>
      <c r="I12357" t="s">
        <v>6408</v>
      </c>
      <c r="K12357" t="s">
        <v>6370</v>
      </c>
      <c r="L12357" s="27">
        <v>45267</v>
      </c>
      <c r="M12357" t="s">
        <v>6373</v>
      </c>
      <c r="N12357" t="s">
        <v>6404</v>
      </c>
    </row>
    <row r="12358" spans="1:14" x14ac:dyDescent="0.2">
      <c r="A12358">
        <v>10594</v>
      </c>
      <c r="B12358">
        <v>293</v>
      </c>
      <c r="C12358">
        <v>293</v>
      </c>
      <c r="E12358">
        <v>1</v>
      </c>
      <c r="F12358">
        <v>293</v>
      </c>
      <c r="G12358" t="s">
        <v>6381</v>
      </c>
      <c r="H12358" s="28">
        <v>45267</v>
      </c>
      <c r="I12358" t="s">
        <v>6408</v>
      </c>
      <c r="K12358" t="s">
        <v>6370</v>
      </c>
      <c r="L12358" s="27">
        <v>45267</v>
      </c>
      <c r="M12358" t="s">
        <v>6373</v>
      </c>
      <c r="N12358" t="s">
        <v>6404</v>
      </c>
    </row>
    <row r="12359" spans="1:14" x14ac:dyDescent="0.2">
      <c r="A12359">
        <v>13155</v>
      </c>
      <c r="B12359">
        <v>359</v>
      </c>
      <c r="C12359">
        <v>359</v>
      </c>
      <c r="E12359">
        <v>1</v>
      </c>
      <c r="F12359">
        <v>359</v>
      </c>
      <c r="G12359" t="s">
        <v>6381</v>
      </c>
      <c r="H12359" s="28">
        <v>45267</v>
      </c>
      <c r="I12359" t="s">
        <v>6408</v>
      </c>
      <c r="K12359" t="s">
        <v>6370</v>
      </c>
      <c r="L12359" s="27">
        <v>45267</v>
      </c>
      <c r="M12359" t="s">
        <v>6373</v>
      </c>
      <c r="N12359" t="s">
        <v>6404</v>
      </c>
    </row>
    <row r="12360" spans="1:14" x14ac:dyDescent="0.2">
      <c r="A12360">
        <v>13717</v>
      </c>
      <c r="B12360">
        <v>372</v>
      </c>
      <c r="C12360">
        <v>372</v>
      </c>
      <c r="E12360">
        <v>1</v>
      </c>
      <c r="F12360">
        <v>372</v>
      </c>
      <c r="G12360" t="s">
        <v>6381</v>
      </c>
      <c r="H12360" s="28">
        <v>45267</v>
      </c>
      <c r="I12360" t="s">
        <v>6408</v>
      </c>
      <c r="K12360" t="s">
        <v>6370</v>
      </c>
      <c r="L12360" s="27">
        <v>45267</v>
      </c>
      <c r="M12360" t="s">
        <v>6373</v>
      </c>
      <c r="N12360" t="s">
        <v>6404</v>
      </c>
    </row>
    <row r="12361" spans="1:14" x14ac:dyDescent="0.2">
      <c r="A12361">
        <v>13829</v>
      </c>
      <c r="B12361">
        <v>376</v>
      </c>
      <c r="C12361">
        <v>376</v>
      </c>
      <c r="E12361">
        <v>1</v>
      </c>
      <c r="F12361">
        <v>376</v>
      </c>
      <c r="G12361" t="s">
        <v>6381</v>
      </c>
      <c r="H12361" s="28">
        <v>45267</v>
      </c>
      <c r="I12361" t="s">
        <v>6408</v>
      </c>
      <c r="K12361" t="s">
        <v>6370</v>
      </c>
      <c r="L12361" s="27">
        <v>45267</v>
      </c>
      <c r="M12361" t="s">
        <v>6373</v>
      </c>
      <c r="N12361" t="s">
        <v>6404</v>
      </c>
    </row>
    <row r="12362" spans="1:14" x14ac:dyDescent="0.2">
      <c r="A12362">
        <v>13879</v>
      </c>
      <c r="B12362">
        <v>377</v>
      </c>
      <c r="C12362">
        <v>377</v>
      </c>
      <c r="E12362">
        <v>1</v>
      </c>
      <c r="F12362">
        <v>377</v>
      </c>
      <c r="G12362" t="s">
        <v>6381</v>
      </c>
      <c r="H12362" s="28">
        <v>45267</v>
      </c>
      <c r="I12362" t="s">
        <v>6408</v>
      </c>
      <c r="K12362" t="s">
        <v>6370</v>
      </c>
      <c r="L12362" s="27">
        <v>45267</v>
      </c>
      <c r="M12362" t="s">
        <v>6373</v>
      </c>
      <c r="N12362" t="s">
        <v>6404</v>
      </c>
    </row>
    <row r="12363" spans="1:14" x14ac:dyDescent="0.2">
      <c r="A12363">
        <v>13992</v>
      </c>
      <c r="B12363">
        <v>380</v>
      </c>
      <c r="C12363">
        <v>380</v>
      </c>
      <c r="E12363">
        <v>1</v>
      </c>
      <c r="F12363">
        <v>380</v>
      </c>
      <c r="G12363" t="s">
        <v>6381</v>
      </c>
      <c r="H12363" s="28">
        <v>45267</v>
      </c>
      <c r="I12363" t="s">
        <v>6408</v>
      </c>
      <c r="K12363" t="s">
        <v>6370</v>
      </c>
      <c r="L12363" s="27">
        <v>45267</v>
      </c>
      <c r="M12363" t="s">
        <v>6373</v>
      </c>
      <c r="N12363" t="s">
        <v>6404</v>
      </c>
    </row>
    <row r="12364" spans="1:14" x14ac:dyDescent="0.2">
      <c r="A12364">
        <v>15150</v>
      </c>
      <c r="B12364">
        <v>418</v>
      </c>
      <c r="C12364">
        <v>418</v>
      </c>
      <c r="E12364">
        <v>1</v>
      </c>
      <c r="F12364">
        <v>418</v>
      </c>
      <c r="G12364" t="s">
        <v>6381</v>
      </c>
      <c r="H12364" s="28">
        <v>45267</v>
      </c>
      <c r="I12364" t="s">
        <v>6408</v>
      </c>
      <c r="K12364" t="s">
        <v>6370</v>
      </c>
      <c r="L12364" s="27">
        <v>45267</v>
      </c>
      <c r="M12364" t="s">
        <v>6373</v>
      </c>
      <c r="N12364" t="s">
        <v>6404</v>
      </c>
    </row>
    <row r="12365" spans="1:14" x14ac:dyDescent="0.2">
      <c r="A12365">
        <v>17196</v>
      </c>
      <c r="B12365">
        <v>476</v>
      </c>
      <c r="C12365">
        <v>476</v>
      </c>
      <c r="E12365">
        <v>1</v>
      </c>
      <c r="F12365">
        <v>476</v>
      </c>
      <c r="G12365" t="s">
        <v>6381</v>
      </c>
      <c r="H12365" s="28">
        <v>45267</v>
      </c>
      <c r="I12365" t="s">
        <v>6408</v>
      </c>
      <c r="K12365" t="s">
        <v>6370</v>
      </c>
      <c r="L12365" s="27">
        <v>45267</v>
      </c>
      <c r="M12365" t="s">
        <v>6373</v>
      </c>
      <c r="N12365" t="s">
        <v>6404</v>
      </c>
    </row>
    <row r="12366" spans="1:14" x14ac:dyDescent="0.2">
      <c r="A12366">
        <v>19256</v>
      </c>
      <c r="B12366">
        <v>551</v>
      </c>
      <c r="C12366">
        <v>551</v>
      </c>
      <c r="E12366">
        <v>1</v>
      </c>
      <c r="F12366">
        <v>551</v>
      </c>
      <c r="G12366" t="s">
        <v>6381</v>
      </c>
      <c r="H12366" s="28">
        <v>45267</v>
      </c>
      <c r="I12366" t="s">
        <v>6408</v>
      </c>
      <c r="K12366" t="s">
        <v>6370</v>
      </c>
      <c r="L12366" s="27">
        <v>45267</v>
      </c>
      <c r="M12366" t="s">
        <v>6373</v>
      </c>
      <c r="N12366" t="s">
        <v>6404</v>
      </c>
    </row>
    <row r="12367" spans="1:14" x14ac:dyDescent="0.2">
      <c r="A12367">
        <v>20796</v>
      </c>
      <c r="B12367">
        <v>597</v>
      </c>
      <c r="C12367">
        <v>597</v>
      </c>
      <c r="E12367">
        <v>1</v>
      </c>
      <c r="F12367">
        <v>597</v>
      </c>
      <c r="G12367" t="s">
        <v>6381</v>
      </c>
      <c r="H12367" s="28">
        <v>45267</v>
      </c>
      <c r="I12367" t="s">
        <v>6408</v>
      </c>
      <c r="K12367" t="s">
        <v>6370</v>
      </c>
      <c r="L12367" s="27">
        <v>45267</v>
      </c>
      <c r="M12367" t="s">
        <v>6373</v>
      </c>
      <c r="N12367" t="s">
        <v>6404</v>
      </c>
    </row>
    <row r="12368" spans="1:14" x14ac:dyDescent="0.2">
      <c r="A12368">
        <v>26205</v>
      </c>
      <c r="B12368">
        <v>758</v>
      </c>
      <c r="C12368">
        <v>758</v>
      </c>
      <c r="E12368">
        <v>1</v>
      </c>
      <c r="F12368">
        <v>758</v>
      </c>
      <c r="G12368" t="s">
        <v>6381</v>
      </c>
      <c r="H12368" s="28">
        <v>45267</v>
      </c>
      <c r="I12368" t="s">
        <v>6408</v>
      </c>
      <c r="K12368" t="s">
        <v>6370</v>
      </c>
      <c r="L12368" s="27">
        <v>45267</v>
      </c>
      <c r="M12368" t="s">
        <v>6373</v>
      </c>
      <c r="N12368" t="s">
        <v>6404</v>
      </c>
    </row>
    <row r="12369" spans="1:14" x14ac:dyDescent="0.2">
      <c r="A12369">
        <v>29761</v>
      </c>
      <c r="B12369">
        <v>851</v>
      </c>
      <c r="C12369">
        <v>851</v>
      </c>
      <c r="E12369">
        <v>1</v>
      </c>
      <c r="F12369">
        <v>851</v>
      </c>
      <c r="G12369" t="s">
        <v>6381</v>
      </c>
      <c r="H12369" s="28">
        <v>45267</v>
      </c>
      <c r="I12369" t="s">
        <v>6408</v>
      </c>
      <c r="K12369" t="s">
        <v>6370</v>
      </c>
      <c r="L12369" s="27">
        <v>45267</v>
      </c>
      <c r="M12369" t="s">
        <v>6373</v>
      </c>
      <c r="N12369" t="s">
        <v>6404</v>
      </c>
    </row>
    <row r="12370" spans="1:14" x14ac:dyDescent="0.2">
      <c r="A12370">
        <v>6236</v>
      </c>
      <c r="B12370">
        <v>167</v>
      </c>
      <c r="C12370">
        <v>167</v>
      </c>
      <c r="E12370">
        <v>1</v>
      </c>
      <c r="F12370">
        <v>167</v>
      </c>
      <c r="G12370" t="s">
        <v>6381</v>
      </c>
      <c r="H12370" s="28">
        <v>45267</v>
      </c>
      <c r="I12370" t="s">
        <v>6408</v>
      </c>
      <c r="K12370" t="s">
        <v>6370</v>
      </c>
      <c r="L12370" s="27">
        <v>45267</v>
      </c>
      <c r="M12370" t="s">
        <v>6371</v>
      </c>
      <c r="N12370" t="s">
        <v>6404</v>
      </c>
    </row>
    <row r="12371" spans="1:14" x14ac:dyDescent="0.2">
      <c r="A12371">
        <v>13957</v>
      </c>
      <c r="B12371">
        <v>379</v>
      </c>
      <c r="C12371">
        <v>379</v>
      </c>
      <c r="E12371">
        <v>1</v>
      </c>
      <c r="F12371">
        <v>379</v>
      </c>
      <c r="G12371" t="s">
        <v>6381</v>
      </c>
      <c r="H12371" s="28">
        <v>45267</v>
      </c>
      <c r="I12371" t="s">
        <v>6408</v>
      </c>
      <c r="K12371" t="s">
        <v>6370</v>
      </c>
      <c r="L12371" s="27">
        <v>45267</v>
      </c>
      <c r="M12371" t="s">
        <v>6371</v>
      </c>
      <c r="N12371" t="s">
        <v>6404</v>
      </c>
    </row>
    <row r="12372" spans="1:14" x14ac:dyDescent="0.2">
      <c r="A12372">
        <v>14086</v>
      </c>
      <c r="B12372">
        <v>383</v>
      </c>
      <c r="C12372">
        <v>383</v>
      </c>
      <c r="E12372">
        <v>1</v>
      </c>
      <c r="F12372">
        <v>383</v>
      </c>
      <c r="G12372" t="s">
        <v>6381</v>
      </c>
      <c r="H12372" s="28">
        <v>45267</v>
      </c>
      <c r="I12372" t="s">
        <v>6408</v>
      </c>
      <c r="K12372" t="s">
        <v>6370</v>
      </c>
      <c r="L12372" s="27">
        <v>45267</v>
      </c>
      <c r="M12372" t="s">
        <v>6371</v>
      </c>
      <c r="N12372" t="s">
        <v>6404</v>
      </c>
    </row>
    <row r="12373" spans="1:14" x14ac:dyDescent="0.2">
      <c r="A12373">
        <v>14727</v>
      </c>
      <c r="B12373">
        <v>408</v>
      </c>
      <c r="C12373">
        <v>408</v>
      </c>
      <c r="E12373">
        <v>1</v>
      </c>
      <c r="F12373">
        <v>408</v>
      </c>
      <c r="G12373" t="s">
        <v>6381</v>
      </c>
      <c r="H12373" s="28">
        <v>45267</v>
      </c>
      <c r="I12373" t="s">
        <v>6408</v>
      </c>
      <c r="K12373" t="s">
        <v>6370</v>
      </c>
      <c r="L12373" s="27">
        <v>45267</v>
      </c>
      <c r="M12373" t="s">
        <v>6371</v>
      </c>
      <c r="N12373" t="s">
        <v>6404</v>
      </c>
    </row>
    <row r="12374" spans="1:14" x14ac:dyDescent="0.2">
      <c r="A12374">
        <v>15118</v>
      </c>
      <c r="B12374">
        <v>417</v>
      </c>
      <c r="C12374">
        <v>417</v>
      </c>
      <c r="E12374">
        <v>1</v>
      </c>
      <c r="F12374">
        <v>417</v>
      </c>
      <c r="G12374" t="s">
        <v>6381</v>
      </c>
      <c r="H12374" s="28">
        <v>45267</v>
      </c>
      <c r="I12374" t="s">
        <v>6408</v>
      </c>
      <c r="K12374" t="s">
        <v>6370</v>
      </c>
      <c r="L12374" s="27">
        <v>45267</v>
      </c>
      <c r="M12374" t="s">
        <v>6371</v>
      </c>
      <c r="N12374" t="s">
        <v>6404</v>
      </c>
    </row>
    <row r="12375" spans="1:14" x14ac:dyDescent="0.2">
      <c r="A12375">
        <v>21304</v>
      </c>
      <c r="B12375">
        <v>617</v>
      </c>
      <c r="C12375">
        <v>617</v>
      </c>
      <c r="E12375">
        <v>1</v>
      </c>
      <c r="F12375">
        <v>617</v>
      </c>
      <c r="G12375" t="s">
        <v>6381</v>
      </c>
      <c r="H12375" s="28">
        <v>45267</v>
      </c>
      <c r="I12375" t="s">
        <v>6408</v>
      </c>
      <c r="K12375" t="s">
        <v>6370</v>
      </c>
      <c r="L12375" s="27">
        <v>45267</v>
      </c>
      <c r="M12375" t="s">
        <v>6371</v>
      </c>
      <c r="N12375" t="s">
        <v>6404</v>
      </c>
    </row>
    <row r="12376" spans="1:14" x14ac:dyDescent="0.2">
      <c r="A12376">
        <v>25771</v>
      </c>
      <c r="B12376">
        <v>740</v>
      </c>
      <c r="C12376">
        <v>740</v>
      </c>
      <c r="E12376">
        <v>1</v>
      </c>
      <c r="F12376">
        <v>740</v>
      </c>
      <c r="G12376" t="s">
        <v>6381</v>
      </c>
      <c r="H12376" s="28">
        <v>45272</v>
      </c>
      <c r="I12376" t="s">
        <v>6408</v>
      </c>
      <c r="K12376" t="s">
        <v>6370</v>
      </c>
      <c r="L12376" s="27">
        <v>45268</v>
      </c>
      <c r="M12376" t="s">
        <v>6371</v>
      </c>
      <c r="N12376" t="s">
        <v>6404</v>
      </c>
    </row>
    <row r="12377" spans="1:14" x14ac:dyDescent="0.2">
      <c r="A12377">
        <v>2809</v>
      </c>
      <c r="B12377">
        <v>82</v>
      </c>
      <c r="C12377">
        <v>82</v>
      </c>
      <c r="E12377">
        <v>1</v>
      </c>
      <c r="F12377">
        <v>82</v>
      </c>
      <c r="G12377" t="s">
        <v>6381</v>
      </c>
      <c r="H12377" s="28">
        <v>45271</v>
      </c>
      <c r="I12377" t="s">
        <v>6408</v>
      </c>
      <c r="K12377" t="s">
        <v>6370</v>
      </c>
      <c r="L12377" s="27">
        <v>45271</v>
      </c>
      <c r="M12377" t="s">
        <v>6373</v>
      </c>
      <c r="N12377" t="s">
        <v>6404</v>
      </c>
    </row>
    <row r="12378" spans="1:14" x14ac:dyDescent="0.2">
      <c r="A12378">
        <v>3390</v>
      </c>
      <c r="B12378">
        <v>95</v>
      </c>
      <c r="C12378">
        <v>95</v>
      </c>
      <c r="E12378">
        <v>1</v>
      </c>
      <c r="F12378">
        <v>95</v>
      </c>
      <c r="G12378" t="s">
        <v>6381</v>
      </c>
      <c r="H12378" s="28">
        <v>45271</v>
      </c>
      <c r="I12378" t="s">
        <v>6408</v>
      </c>
      <c r="K12378" t="s">
        <v>6370</v>
      </c>
      <c r="L12378" s="27">
        <v>45271</v>
      </c>
      <c r="M12378" t="s">
        <v>6373</v>
      </c>
      <c r="N12378" t="s">
        <v>6404</v>
      </c>
    </row>
    <row r="12379" spans="1:14" x14ac:dyDescent="0.2">
      <c r="A12379">
        <v>13922</v>
      </c>
      <c r="B12379">
        <v>378</v>
      </c>
      <c r="C12379">
        <v>378</v>
      </c>
      <c r="E12379">
        <v>1</v>
      </c>
      <c r="F12379">
        <v>378</v>
      </c>
      <c r="G12379" t="s">
        <v>6381</v>
      </c>
      <c r="H12379" s="28">
        <v>45271</v>
      </c>
      <c r="I12379" t="s">
        <v>6408</v>
      </c>
      <c r="K12379" t="s">
        <v>6370</v>
      </c>
      <c r="L12379" s="27">
        <v>45271</v>
      </c>
      <c r="M12379" t="s">
        <v>6373</v>
      </c>
      <c r="N12379" t="s">
        <v>6404</v>
      </c>
    </row>
    <row r="12380" spans="1:14" x14ac:dyDescent="0.2">
      <c r="A12380">
        <v>14833</v>
      </c>
      <c r="B12380">
        <v>410</v>
      </c>
      <c r="C12380">
        <v>410</v>
      </c>
      <c r="E12380">
        <v>1</v>
      </c>
      <c r="F12380">
        <v>410</v>
      </c>
      <c r="G12380" t="s">
        <v>6381</v>
      </c>
      <c r="H12380" s="28">
        <v>45271</v>
      </c>
      <c r="I12380" t="s">
        <v>6408</v>
      </c>
      <c r="K12380" t="s">
        <v>6370</v>
      </c>
      <c r="L12380" s="27">
        <v>45271</v>
      </c>
      <c r="M12380" t="s">
        <v>6373</v>
      </c>
      <c r="N12380" t="s">
        <v>6404</v>
      </c>
    </row>
    <row r="12381" spans="1:14" x14ac:dyDescent="0.2">
      <c r="A12381">
        <v>14878</v>
      </c>
      <c r="B12381">
        <v>411</v>
      </c>
      <c r="C12381">
        <v>411</v>
      </c>
      <c r="E12381">
        <v>1</v>
      </c>
      <c r="F12381">
        <v>411</v>
      </c>
      <c r="G12381" t="s">
        <v>6381</v>
      </c>
      <c r="H12381" s="28">
        <v>45271</v>
      </c>
      <c r="I12381" t="s">
        <v>6408</v>
      </c>
      <c r="K12381" t="s">
        <v>6370</v>
      </c>
      <c r="L12381" s="27">
        <v>45271</v>
      </c>
      <c r="M12381" t="s">
        <v>6373</v>
      </c>
      <c r="N12381" t="s">
        <v>6404</v>
      </c>
    </row>
    <row r="12382" spans="1:14" x14ac:dyDescent="0.2">
      <c r="A12382">
        <v>15423</v>
      </c>
      <c r="B12382">
        <v>426</v>
      </c>
      <c r="C12382">
        <v>426</v>
      </c>
      <c r="E12382">
        <v>1</v>
      </c>
      <c r="F12382">
        <v>426</v>
      </c>
      <c r="G12382" t="s">
        <v>6381</v>
      </c>
      <c r="H12382" s="28">
        <v>45271</v>
      </c>
      <c r="I12382" t="s">
        <v>6408</v>
      </c>
      <c r="K12382" t="s">
        <v>6370</v>
      </c>
      <c r="L12382" s="27">
        <v>45271</v>
      </c>
      <c r="M12382" t="s">
        <v>6373</v>
      </c>
      <c r="N12382" t="s">
        <v>6404</v>
      </c>
    </row>
    <row r="12383" spans="1:14" x14ac:dyDescent="0.2">
      <c r="A12383">
        <v>17099</v>
      </c>
      <c r="B12383">
        <v>474</v>
      </c>
      <c r="C12383">
        <v>474</v>
      </c>
      <c r="E12383">
        <v>1</v>
      </c>
      <c r="F12383">
        <v>474</v>
      </c>
      <c r="G12383" t="s">
        <v>6381</v>
      </c>
      <c r="H12383" s="28">
        <v>45271</v>
      </c>
      <c r="I12383" t="s">
        <v>6408</v>
      </c>
      <c r="K12383" t="s">
        <v>6370</v>
      </c>
      <c r="L12383" s="27">
        <v>45271</v>
      </c>
      <c r="M12383" t="s">
        <v>6373</v>
      </c>
      <c r="N12383" t="s">
        <v>6404</v>
      </c>
    </row>
    <row r="12384" spans="1:14" x14ac:dyDescent="0.2">
      <c r="A12384">
        <v>23542</v>
      </c>
      <c r="B12384">
        <v>683</v>
      </c>
      <c r="C12384">
        <v>683</v>
      </c>
      <c r="E12384">
        <v>1</v>
      </c>
      <c r="F12384">
        <v>683</v>
      </c>
      <c r="G12384" t="s">
        <v>6381</v>
      </c>
      <c r="H12384" s="28">
        <v>45271</v>
      </c>
      <c r="I12384" t="s">
        <v>6408</v>
      </c>
      <c r="K12384" t="s">
        <v>6370</v>
      </c>
      <c r="L12384" s="27">
        <v>45271</v>
      </c>
      <c r="M12384" t="s">
        <v>6373</v>
      </c>
      <c r="N12384" t="s">
        <v>6404</v>
      </c>
    </row>
    <row r="12385" spans="1:14" x14ac:dyDescent="0.2">
      <c r="A12385">
        <v>28101</v>
      </c>
      <c r="B12385">
        <v>804</v>
      </c>
      <c r="C12385">
        <v>804</v>
      </c>
      <c r="E12385">
        <v>1</v>
      </c>
      <c r="F12385">
        <v>804</v>
      </c>
      <c r="G12385" t="s">
        <v>6381</v>
      </c>
      <c r="H12385" s="28">
        <v>45271</v>
      </c>
      <c r="I12385" t="s">
        <v>6408</v>
      </c>
      <c r="K12385" t="s">
        <v>6370</v>
      </c>
      <c r="L12385" s="27">
        <v>45271</v>
      </c>
      <c r="M12385" t="s">
        <v>6373</v>
      </c>
      <c r="N12385" t="s">
        <v>6404</v>
      </c>
    </row>
    <row r="12386" spans="1:14" x14ac:dyDescent="0.2">
      <c r="A12386">
        <v>701</v>
      </c>
      <c r="B12386">
        <v>16</v>
      </c>
      <c r="C12386">
        <v>16</v>
      </c>
      <c r="E12386">
        <v>1</v>
      </c>
      <c r="F12386">
        <v>16</v>
      </c>
      <c r="G12386" t="s">
        <v>6381</v>
      </c>
      <c r="H12386" s="28">
        <v>45271</v>
      </c>
      <c r="I12386" t="s">
        <v>6408</v>
      </c>
      <c r="K12386" t="s">
        <v>6370</v>
      </c>
      <c r="L12386" s="27">
        <v>45271</v>
      </c>
      <c r="M12386" t="s">
        <v>6371</v>
      </c>
      <c r="N12386" t="s">
        <v>6404</v>
      </c>
    </row>
    <row r="12387" spans="1:14" x14ac:dyDescent="0.2">
      <c r="A12387">
        <v>2387</v>
      </c>
      <c r="B12387">
        <v>65</v>
      </c>
      <c r="C12387">
        <v>65</v>
      </c>
      <c r="E12387">
        <v>1</v>
      </c>
      <c r="F12387">
        <v>65</v>
      </c>
      <c r="G12387" t="s">
        <v>6381</v>
      </c>
      <c r="H12387" s="28">
        <v>45271</v>
      </c>
      <c r="I12387" t="s">
        <v>6408</v>
      </c>
      <c r="K12387" t="s">
        <v>6370</v>
      </c>
      <c r="L12387" s="27">
        <v>45271</v>
      </c>
      <c r="M12387" t="s">
        <v>6371</v>
      </c>
      <c r="N12387" t="s">
        <v>6404</v>
      </c>
    </row>
    <row r="12388" spans="1:14" x14ac:dyDescent="0.2">
      <c r="A12388">
        <v>3633</v>
      </c>
      <c r="B12388">
        <v>100</v>
      </c>
      <c r="C12388">
        <v>100</v>
      </c>
      <c r="E12388">
        <v>1</v>
      </c>
      <c r="F12388">
        <v>100</v>
      </c>
      <c r="G12388" t="s">
        <v>6381</v>
      </c>
      <c r="H12388" s="28">
        <v>45271</v>
      </c>
      <c r="I12388" t="s">
        <v>6408</v>
      </c>
      <c r="K12388" t="s">
        <v>6370</v>
      </c>
      <c r="L12388" s="27">
        <v>45271</v>
      </c>
      <c r="M12388" t="s">
        <v>6371</v>
      </c>
      <c r="N12388" t="s">
        <v>6404</v>
      </c>
    </row>
    <row r="12389" spans="1:14" x14ac:dyDescent="0.2">
      <c r="A12389">
        <v>14025</v>
      </c>
      <c r="B12389">
        <v>381</v>
      </c>
      <c r="C12389">
        <v>381</v>
      </c>
      <c r="E12389">
        <v>1</v>
      </c>
      <c r="F12389">
        <v>381</v>
      </c>
      <c r="G12389" t="s">
        <v>6381</v>
      </c>
      <c r="H12389" s="28">
        <v>45271</v>
      </c>
      <c r="I12389" t="s">
        <v>6408</v>
      </c>
      <c r="K12389" t="s">
        <v>6370</v>
      </c>
      <c r="L12389" s="27">
        <v>45271</v>
      </c>
      <c r="M12389" t="s">
        <v>6371</v>
      </c>
      <c r="N12389" t="s">
        <v>6404</v>
      </c>
    </row>
    <row r="12390" spans="1:14" x14ac:dyDescent="0.2">
      <c r="A12390">
        <v>14500</v>
      </c>
      <c r="B12390">
        <v>404</v>
      </c>
      <c r="C12390">
        <v>404</v>
      </c>
      <c r="E12390">
        <v>1</v>
      </c>
      <c r="F12390">
        <v>404</v>
      </c>
      <c r="G12390" t="s">
        <v>6381</v>
      </c>
      <c r="H12390" s="28">
        <v>45271</v>
      </c>
      <c r="I12390" t="s">
        <v>6408</v>
      </c>
      <c r="K12390" t="s">
        <v>6370</v>
      </c>
      <c r="L12390" s="27">
        <v>45271</v>
      </c>
      <c r="M12390" t="s">
        <v>6371</v>
      </c>
      <c r="N12390" t="s">
        <v>6404</v>
      </c>
    </row>
    <row r="12391" spans="1:14" x14ac:dyDescent="0.2">
      <c r="A12391">
        <v>14608</v>
      </c>
      <c r="B12391">
        <v>406</v>
      </c>
      <c r="C12391">
        <v>406</v>
      </c>
      <c r="E12391">
        <v>1</v>
      </c>
      <c r="F12391">
        <v>406</v>
      </c>
      <c r="G12391" t="s">
        <v>6381</v>
      </c>
      <c r="H12391" s="28">
        <v>45271</v>
      </c>
      <c r="I12391" t="s">
        <v>6408</v>
      </c>
      <c r="K12391" t="s">
        <v>6370</v>
      </c>
      <c r="L12391" s="27">
        <v>45271</v>
      </c>
      <c r="M12391" t="s">
        <v>6371</v>
      </c>
      <c r="N12391" t="s">
        <v>6404</v>
      </c>
    </row>
    <row r="12392" spans="1:14" x14ac:dyDescent="0.2">
      <c r="A12392">
        <v>14781</v>
      </c>
      <c r="B12392">
        <v>409</v>
      </c>
      <c r="C12392">
        <v>409</v>
      </c>
      <c r="E12392">
        <v>1</v>
      </c>
      <c r="F12392">
        <v>409</v>
      </c>
      <c r="G12392" t="s">
        <v>6381</v>
      </c>
      <c r="H12392" s="28">
        <v>45271</v>
      </c>
      <c r="I12392" t="s">
        <v>6408</v>
      </c>
      <c r="K12392" t="s">
        <v>6370</v>
      </c>
      <c r="L12392" s="27">
        <v>45271</v>
      </c>
      <c r="M12392" t="s">
        <v>6371</v>
      </c>
      <c r="N12392" t="s">
        <v>6404</v>
      </c>
    </row>
    <row r="12393" spans="1:14" x14ac:dyDescent="0.2">
      <c r="A12393">
        <v>14958</v>
      </c>
      <c r="B12393">
        <v>413</v>
      </c>
      <c r="C12393">
        <v>413</v>
      </c>
      <c r="E12393">
        <v>1</v>
      </c>
      <c r="F12393">
        <v>413</v>
      </c>
      <c r="G12393" t="s">
        <v>6381</v>
      </c>
      <c r="H12393" s="28">
        <v>45271</v>
      </c>
      <c r="I12393" t="s">
        <v>6408</v>
      </c>
      <c r="K12393" t="s">
        <v>6370</v>
      </c>
      <c r="L12393" s="27">
        <v>45271</v>
      </c>
      <c r="M12393" t="s">
        <v>6371</v>
      </c>
      <c r="N12393" t="s">
        <v>6404</v>
      </c>
    </row>
    <row r="12394" spans="1:14" x14ac:dyDescent="0.2">
      <c r="A12394">
        <v>15770</v>
      </c>
      <c r="B12394">
        <v>436</v>
      </c>
      <c r="C12394">
        <v>436</v>
      </c>
      <c r="E12394">
        <v>1</v>
      </c>
      <c r="F12394">
        <v>436</v>
      </c>
      <c r="G12394" t="s">
        <v>6381</v>
      </c>
      <c r="H12394" s="28">
        <v>45271</v>
      </c>
      <c r="I12394" t="s">
        <v>6408</v>
      </c>
      <c r="K12394" t="s">
        <v>6370</v>
      </c>
      <c r="L12394" s="27">
        <v>45271</v>
      </c>
      <c r="M12394" t="s">
        <v>6371</v>
      </c>
      <c r="N12394" t="s">
        <v>6404</v>
      </c>
    </row>
    <row r="12395" spans="1:14" x14ac:dyDescent="0.2">
      <c r="A12395">
        <v>16161</v>
      </c>
      <c r="B12395">
        <v>447</v>
      </c>
      <c r="C12395">
        <v>447</v>
      </c>
      <c r="E12395">
        <v>1</v>
      </c>
      <c r="F12395">
        <v>447</v>
      </c>
      <c r="G12395" t="s">
        <v>6381</v>
      </c>
      <c r="H12395" s="28">
        <v>45271</v>
      </c>
      <c r="I12395" t="s">
        <v>6408</v>
      </c>
      <c r="K12395" t="s">
        <v>6370</v>
      </c>
      <c r="L12395" s="27">
        <v>45271</v>
      </c>
      <c r="M12395" t="s">
        <v>6371</v>
      </c>
      <c r="N12395" t="s">
        <v>6404</v>
      </c>
    </row>
    <row r="12396" spans="1:14" x14ac:dyDescent="0.2">
      <c r="A12396">
        <v>15599</v>
      </c>
      <c r="B12396">
        <v>433</v>
      </c>
      <c r="C12396">
        <v>433</v>
      </c>
      <c r="E12396">
        <v>1</v>
      </c>
      <c r="F12396">
        <v>433</v>
      </c>
      <c r="G12396" t="s">
        <v>6381</v>
      </c>
      <c r="H12396" s="28">
        <v>45272</v>
      </c>
      <c r="I12396" t="s">
        <v>6408</v>
      </c>
      <c r="K12396" t="s">
        <v>6370</v>
      </c>
      <c r="L12396" s="27">
        <v>45271</v>
      </c>
      <c r="M12396" t="s">
        <v>6371</v>
      </c>
      <c r="N12396" t="s">
        <v>6404</v>
      </c>
    </row>
    <row r="12397" spans="1:14" x14ac:dyDescent="0.2">
      <c r="A12397">
        <v>20507</v>
      </c>
      <c r="B12397">
        <v>586</v>
      </c>
      <c r="C12397">
        <v>586</v>
      </c>
      <c r="E12397">
        <v>1</v>
      </c>
      <c r="F12397">
        <v>586</v>
      </c>
      <c r="G12397" t="s">
        <v>6381</v>
      </c>
      <c r="H12397" s="28">
        <v>45272</v>
      </c>
      <c r="I12397" t="s">
        <v>6408</v>
      </c>
      <c r="K12397" t="s">
        <v>6370</v>
      </c>
      <c r="L12397" s="27">
        <v>45271</v>
      </c>
      <c r="M12397" t="s">
        <v>6371</v>
      </c>
      <c r="N12397" t="s">
        <v>6404</v>
      </c>
    </row>
    <row r="12398" spans="1:14" x14ac:dyDescent="0.2">
      <c r="A12398">
        <v>28371</v>
      </c>
      <c r="B12398">
        <v>815</v>
      </c>
      <c r="C12398">
        <v>815</v>
      </c>
      <c r="E12398">
        <v>1</v>
      </c>
      <c r="F12398">
        <v>815</v>
      </c>
      <c r="G12398" t="s">
        <v>6381</v>
      </c>
      <c r="H12398" s="28">
        <v>45272</v>
      </c>
      <c r="I12398" t="s">
        <v>6408</v>
      </c>
      <c r="K12398" t="s">
        <v>6370</v>
      </c>
      <c r="L12398" s="27">
        <v>45271</v>
      </c>
      <c r="M12398" t="s">
        <v>6371</v>
      </c>
      <c r="N12398" t="s">
        <v>6404</v>
      </c>
    </row>
    <row r="12399" spans="1:14" x14ac:dyDescent="0.2">
      <c r="A12399">
        <v>16698</v>
      </c>
      <c r="B12399">
        <v>463</v>
      </c>
      <c r="C12399">
        <v>463</v>
      </c>
      <c r="E12399">
        <v>1</v>
      </c>
      <c r="F12399">
        <v>463</v>
      </c>
      <c r="G12399" t="s">
        <v>6381</v>
      </c>
      <c r="H12399" s="28">
        <v>45273</v>
      </c>
      <c r="I12399" t="s">
        <v>6408</v>
      </c>
      <c r="K12399" t="s">
        <v>6370</v>
      </c>
      <c r="L12399" s="27">
        <v>45271</v>
      </c>
      <c r="M12399" t="s">
        <v>6371</v>
      </c>
      <c r="N12399" t="s">
        <v>6404</v>
      </c>
    </row>
    <row r="12400" spans="1:14" x14ac:dyDescent="0.2">
      <c r="A12400">
        <v>24790</v>
      </c>
      <c r="B12400">
        <v>712</v>
      </c>
      <c r="C12400">
        <v>712</v>
      </c>
      <c r="E12400">
        <v>1</v>
      </c>
      <c r="F12400">
        <v>712</v>
      </c>
      <c r="G12400" t="s">
        <v>6381</v>
      </c>
      <c r="H12400" s="28">
        <v>45280</v>
      </c>
      <c r="I12400" t="s">
        <v>6408</v>
      </c>
      <c r="K12400" t="s">
        <v>6370</v>
      </c>
      <c r="L12400" s="27">
        <v>45271</v>
      </c>
      <c r="M12400" t="s">
        <v>6371</v>
      </c>
      <c r="N12400" t="s">
        <v>6404</v>
      </c>
    </row>
    <row r="12401" spans="1:14" x14ac:dyDescent="0.2">
      <c r="A12401">
        <v>16699</v>
      </c>
      <c r="B12401">
        <v>463</v>
      </c>
      <c r="C12401">
        <v>463</v>
      </c>
      <c r="E12401">
        <v>1</v>
      </c>
      <c r="F12401">
        <v>463</v>
      </c>
      <c r="G12401" t="s">
        <v>6369</v>
      </c>
      <c r="H12401" s="28">
        <v>45303</v>
      </c>
      <c r="I12401" t="s">
        <v>6408</v>
      </c>
      <c r="K12401" t="s">
        <v>6370</v>
      </c>
      <c r="L12401" s="27">
        <v>45271</v>
      </c>
      <c r="M12401" t="s">
        <v>6371</v>
      </c>
      <c r="N12401" t="s">
        <v>6404</v>
      </c>
    </row>
    <row r="12402" spans="1:14" x14ac:dyDescent="0.2">
      <c r="A12402">
        <v>17406</v>
      </c>
      <c r="B12402">
        <v>483</v>
      </c>
      <c r="C12402">
        <v>483</v>
      </c>
      <c r="E12402">
        <v>1</v>
      </c>
      <c r="F12402">
        <v>483</v>
      </c>
      <c r="G12402" t="s">
        <v>6369</v>
      </c>
      <c r="H12402" s="28">
        <v>45303</v>
      </c>
      <c r="I12402" t="s">
        <v>6408</v>
      </c>
      <c r="K12402" t="s">
        <v>6370</v>
      </c>
      <c r="L12402" s="27">
        <v>45271</v>
      </c>
      <c r="M12402" t="s">
        <v>6371</v>
      </c>
      <c r="N12402" t="s">
        <v>6404</v>
      </c>
    </row>
    <row r="12403" spans="1:14" x14ac:dyDescent="0.2">
      <c r="A12403">
        <v>16700</v>
      </c>
      <c r="B12403">
        <v>463</v>
      </c>
      <c r="C12403">
        <v>463</v>
      </c>
      <c r="E12403">
        <v>1</v>
      </c>
      <c r="F12403">
        <v>463</v>
      </c>
      <c r="G12403" t="s">
        <v>6372</v>
      </c>
      <c r="H12403" s="28">
        <v>45334</v>
      </c>
      <c r="I12403" t="s">
        <v>6408</v>
      </c>
      <c r="K12403" t="s">
        <v>6370</v>
      </c>
      <c r="L12403" s="27">
        <v>45271</v>
      </c>
      <c r="M12403" t="s">
        <v>6371</v>
      </c>
      <c r="N12403" t="s">
        <v>6404</v>
      </c>
    </row>
    <row r="12404" spans="1:14" x14ac:dyDescent="0.2">
      <c r="A12404">
        <v>3126</v>
      </c>
      <c r="B12404">
        <v>89</v>
      </c>
      <c r="C12404">
        <v>89</v>
      </c>
      <c r="E12404">
        <v>1</v>
      </c>
      <c r="F12404">
        <v>89</v>
      </c>
      <c r="G12404" t="s">
        <v>6381</v>
      </c>
      <c r="H12404" s="28">
        <v>45272</v>
      </c>
      <c r="I12404" t="s">
        <v>6408</v>
      </c>
      <c r="K12404" t="s">
        <v>6370</v>
      </c>
      <c r="L12404" s="27">
        <v>45272</v>
      </c>
      <c r="M12404" t="s">
        <v>6373</v>
      </c>
      <c r="N12404" t="s">
        <v>6404</v>
      </c>
    </row>
    <row r="12405" spans="1:14" x14ac:dyDescent="0.2">
      <c r="A12405">
        <v>3179</v>
      </c>
      <c r="B12405">
        <v>90</v>
      </c>
      <c r="C12405">
        <v>90</v>
      </c>
      <c r="E12405">
        <v>1</v>
      </c>
      <c r="F12405">
        <v>90</v>
      </c>
      <c r="G12405" t="s">
        <v>6381</v>
      </c>
      <c r="H12405" s="28">
        <v>45272</v>
      </c>
      <c r="I12405" t="s">
        <v>6408</v>
      </c>
      <c r="K12405" t="s">
        <v>6370</v>
      </c>
      <c r="L12405" s="27">
        <v>45272</v>
      </c>
      <c r="M12405" t="s">
        <v>6373</v>
      </c>
      <c r="N12405" t="s">
        <v>6404</v>
      </c>
    </row>
    <row r="12406" spans="1:14" x14ac:dyDescent="0.2">
      <c r="A12406">
        <v>3809</v>
      </c>
      <c r="B12406">
        <v>105</v>
      </c>
      <c r="C12406">
        <v>105</v>
      </c>
      <c r="E12406">
        <v>1</v>
      </c>
      <c r="F12406">
        <v>105</v>
      </c>
      <c r="G12406" t="s">
        <v>6381</v>
      </c>
      <c r="H12406" s="28">
        <v>45272</v>
      </c>
      <c r="I12406" t="s">
        <v>6408</v>
      </c>
      <c r="K12406" t="s">
        <v>6370</v>
      </c>
      <c r="L12406" s="27">
        <v>45272</v>
      </c>
      <c r="M12406" t="s">
        <v>6373</v>
      </c>
      <c r="N12406" t="s">
        <v>6404</v>
      </c>
    </row>
    <row r="12407" spans="1:14" x14ac:dyDescent="0.2">
      <c r="A12407">
        <v>12521</v>
      </c>
      <c r="B12407">
        <v>349</v>
      </c>
      <c r="C12407">
        <v>349</v>
      </c>
      <c r="E12407">
        <v>1</v>
      </c>
      <c r="F12407">
        <v>349</v>
      </c>
      <c r="G12407" t="s">
        <v>6381</v>
      </c>
      <c r="H12407" s="28">
        <v>45272</v>
      </c>
      <c r="I12407" t="s">
        <v>6408</v>
      </c>
      <c r="K12407" t="s">
        <v>6370</v>
      </c>
      <c r="L12407" s="27">
        <v>45272</v>
      </c>
      <c r="M12407" t="s">
        <v>6373</v>
      </c>
      <c r="N12407" t="s">
        <v>6404</v>
      </c>
    </row>
    <row r="12408" spans="1:14" x14ac:dyDescent="0.2">
      <c r="A12408">
        <v>15902</v>
      </c>
      <c r="B12408">
        <v>439</v>
      </c>
      <c r="C12408">
        <v>439</v>
      </c>
      <c r="E12408">
        <v>1</v>
      </c>
      <c r="F12408">
        <v>439</v>
      </c>
      <c r="G12408" t="s">
        <v>6381</v>
      </c>
      <c r="H12408" s="28">
        <v>45272</v>
      </c>
      <c r="I12408" t="s">
        <v>6408</v>
      </c>
      <c r="K12408" t="s">
        <v>6370</v>
      </c>
      <c r="L12408" s="27">
        <v>45272</v>
      </c>
      <c r="M12408" t="s">
        <v>6373</v>
      </c>
      <c r="N12408" t="s">
        <v>6404</v>
      </c>
    </row>
    <row r="12409" spans="1:14" x14ac:dyDescent="0.2">
      <c r="A12409">
        <v>16215</v>
      </c>
      <c r="B12409">
        <v>448</v>
      </c>
      <c r="C12409">
        <v>448</v>
      </c>
      <c r="E12409">
        <v>1</v>
      </c>
      <c r="F12409">
        <v>448</v>
      </c>
      <c r="G12409" t="s">
        <v>6381</v>
      </c>
      <c r="H12409" s="28">
        <v>45272</v>
      </c>
      <c r="I12409" t="s">
        <v>6408</v>
      </c>
      <c r="K12409" t="s">
        <v>6370</v>
      </c>
      <c r="L12409" s="27">
        <v>45272</v>
      </c>
      <c r="M12409" t="s">
        <v>6373</v>
      </c>
      <c r="N12409" t="s">
        <v>6404</v>
      </c>
    </row>
    <row r="12410" spans="1:14" x14ac:dyDescent="0.2">
      <c r="A12410">
        <v>16341</v>
      </c>
      <c r="B12410">
        <v>452</v>
      </c>
      <c r="C12410">
        <v>452</v>
      </c>
      <c r="E12410">
        <v>1</v>
      </c>
      <c r="F12410">
        <v>452</v>
      </c>
      <c r="G12410" t="s">
        <v>6381</v>
      </c>
      <c r="H12410" s="28">
        <v>45272</v>
      </c>
      <c r="I12410" t="s">
        <v>6408</v>
      </c>
      <c r="K12410" t="s">
        <v>6370</v>
      </c>
      <c r="L12410" s="27">
        <v>45272</v>
      </c>
      <c r="M12410" t="s">
        <v>6373</v>
      </c>
      <c r="N12410" t="s">
        <v>6404</v>
      </c>
    </row>
    <row r="12411" spans="1:14" x14ac:dyDescent="0.2">
      <c r="A12411">
        <v>16370</v>
      </c>
      <c r="B12411">
        <v>453</v>
      </c>
      <c r="C12411">
        <v>453</v>
      </c>
      <c r="E12411">
        <v>1</v>
      </c>
      <c r="F12411">
        <v>453</v>
      </c>
      <c r="G12411" t="s">
        <v>6381</v>
      </c>
      <c r="H12411" s="28">
        <v>45272</v>
      </c>
      <c r="I12411" t="s">
        <v>6408</v>
      </c>
      <c r="K12411" t="s">
        <v>6370</v>
      </c>
      <c r="L12411" s="27">
        <v>45272</v>
      </c>
      <c r="M12411" t="s">
        <v>6373</v>
      </c>
      <c r="N12411" t="s">
        <v>6404</v>
      </c>
    </row>
    <row r="12412" spans="1:14" x14ac:dyDescent="0.2">
      <c r="A12412">
        <v>16976</v>
      </c>
      <c r="B12412">
        <v>472</v>
      </c>
      <c r="C12412">
        <v>472</v>
      </c>
      <c r="E12412">
        <v>1</v>
      </c>
      <c r="F12412">
        <v>472</v>
      </c>
      <c r="G12412" t="s">
        <v>6381</v>
      </c>
      <c r="H12412" s="28">
        <v>45272</v>
      </c>
      <c r="I12412" t="s">
        <v>6408</v>
      </c>
      <c r="K12412" t="s">
        <v>6370</v>
      </c>
      <c r="L12412" s="27">
        <v>45272</v>
      </c>
      <c r="M12412" t="s">
        <v>6373</v>
      </c>
      <c r="N12412" t="s">
        <v>6404</v>
      </c>
    </row>
    <row r="12413" spans="1:14" x14ac:dyDescent="0.2">
      <c r="A12413">
        <v>19962</v>
      </c>
      <c r="B12413">
        <v>575</v>
      </c>
      <c r="C12413">
        <v>575</v>
      </c>
      <c r="E12413">
        <v>1</v>
      </c>
      <c r="F12413">
        <v>575</v>
      </c>
      <c r="G12413" t="s">
        <v>6381</v>
      </c>
      <c r="H12413" s="28">
        <v>45272</v>
      </c>
      <c r="I12413" t="s">
        <v>6408</v>
      </c>
      <c r="K12413" t="s">
        <v>6370</v>
      </c>
      <c r="L12413" s="27">
        <v>45272</v>
      </c>
      <c r="M12413" t="s">
        <v>6373</v>
      </c>
      <c r="N12413" t="s">
        <v>6404</v>
      </c>
    </row>
    <row r="12414" spans="1:14" x14ac:dyDescent="0.2">
      <c r="A12414">
        <v>28631</v>
      </c>
      <c r="B12414">
        <v>824</v>
      </c>
      <c r="C12414">
        <v>824</v>
      </c>
      <c r="E12414">
        <v>1</v>
      </c>
      <c r="F12414">
        <v>824</v>
      </c>
      <c r="G12414" t="s">
        <v>6381</v>
      </c>
      <c r="H12414" s="28">
        <v>45272</v>
      </c>
      <c r="I12414" t="s">
        <v>6408</v>
      </c>
      <c r="K12414" t="s">
        <v>6370</v>
      </c>
      <c r="L12414" s="27">
        <v>45272</v>
      </c>
      <c r="M12414" t="s">
        <v>6373</v>
      </c>
      <c r="N12414" t="s">
        <v>6404</v>
      </c>
    </row>
    <row r="12415" spans="1:14" x14ac:dyDescent="0.2">
      <c r="A12415">
        <v>6579</v>
      </c>
      <c r="B12415">
        <v>175</v>
      </c>
      <c r="C12415">
        <v>175</v>
      </c>
      <c r="E12415">
        <v>1</v>
      </c>
      <c r="F12415">
        <v>175</v>
      </c>
      <c r="G12415" t="s">
        <v>6381</v>
      </c>
      <c r="H12415" s="28">
        <v>45272</v>
      </c>
      <c r="I12415" t="s">
        <v>6408</v>
      </c>
      <c r="K12415" t="s">
        <v>6370</v>
      </c>
      <c r="L12415" s="27">
        <v>45272</v>
      </c>
      <c r="M12415" t="s">
        <v>6371</v>
      </c>
      <c r="N12415" t="s">
        <v>6404</v>
      </c>
    </row>
    <row r="12416" spans="1:14" x14ac:dyDescent="0.2">
      <c r="A12416">
        <v>15855</v>
      </c>
      <c r="B12416">
        <v>438</v>
      </c>
      <c r="C12416">
        <v>438</v>
      </c>
      <c r="E12416">
        <v>1</v>
      </c>
      <c r="F12416">
        <v>438</v>
      </c>
      <c r="G12416" t="s">
        <v>6381</v>
      </c>
      <c r="H12416" s="28">
        <v>45272</v>
      </c>
      <c r="I12416" t="s">
        <v>6408</v>
      </c>
      <c r="K12416" t="s">
        <v>6370</v>
      </c>
      <c r="L12416" s="27">
        <v>45272</v>
      </c>
      <c r="M12416" t="s">
        <v>6371</v>
      </c>
      <c r="N12416" t="s">
        <v>6404</v>
      </c>
    </row>
    <row r="12417" spans="1:14" x14ac:dyDescent="0.2">
      <c r="A12417">
        <v>16052</v>
      </c>
      <c r="B12417">
        <v>443</v>
      </c>
      <c r="C12417">
        <v>443</v>
      </c>
      <c r="E12417">
        <v>1</v>
      </c>
      <c r="F12417">
        <v>443</v>
      </c>
      <c r="G12417" t="s">
        <v>6381</v>
      </c>
      <c r="H12417" s="28">
        <v>45272</v>
      </c>
      <c r="I12417" t="s">
        <v>6408</v>
      </c>
      <c r="K12417" t="s">
        <v>6370</v>
      </c>
      <c r="L12417" s="27">
        <v>45272</v>
      </c>
      <c r="M12417" t="s">
        <v>6371</v>
      </c>
      <c r="N12417" t="s">
        <v>6404</v>
      </c>
    </row>
    <row r="12418" spans="1:14" x14ac:dyDescent="0.2">
      <c r="A12418">
        <v>16731</v>
      </c>
      <c r="B12418">
        <v>464</v>
      </c>
      <c r="C12418">
        <v>464</v>
      </c>
      <c r="E12418">
        <v>1</v>
      </c>
      <c r="F12418">
        <v>464</v>
      </c>
      <c r="G12418" t="s">
        <v>6381</v>
      </c>
      <c r="H12418" s="28">
        <v>45272</v>
      </c>
      <c r="I12418" t="s">
        <v>6408</v>
      </c>
      <c r="K12418" t="s">
        <v>6370</v>
      </c>
      <c r="L12418" s="27">
        <v>45272</v>
      </c>
      <c r="M12418" t="s">
        <v>6371</v>
      </c>
      <c r="N12418" t="s">
        <v>6404</v>
      </c>
    </row>
    <row r="12419" spans="1:14" x14ac:dyDescent="0.2">
      <c r="A12419">
        <v>16942</v>
      </c>
      <c r="B12419">
        <v>471</v>
      </c>
      <c r="C12419">
        <v>471</v>
      </c>
      <c r="E12419">
        <v>1</v>
      </c>
      <c r="F12419">
        <v>471</v>
      </c>
      <c r="G12419" t="s">
        <v>6381</v>
      </c>
      <c r="H12419" s="28">
        <v>45272</v>
      </c>
      <c r="I12419" t="s">
        <v>6408</v>
      </c>
      <c r="K12419" t="s">
        <v>6370</v>
      </c>
      <c r="L12419" s="27">
        <v>45272</v>
      </c>
      <c r="M12419" t="s">
        <v>6371</v>
      </c>
      <c r="N12419" t="s">
        <v>6404</v>
      </c>
    </row>
    <row r="12420" spans="1:14" x14ac:dyDescent="0.2">
      <c r="A12420">
        <v>24044</v>
      </c>
      <c r="B12420">
        <v>696</v>
      </c>
      <c r="C12420">
        <v>696</v>
      </c>
      <c r="E12420">
        <v>1</v>
      </c>
      <c r="F12420">
        <v>696</v>
      </c>
      <c r="G12420" t="s">
        <v>6381</v>
      </c>
      <c r="H12420" s="28">
        <v>45272</v>
      </c>
      <c r="I12420" t="s">
        <v>6408</v>
      </c>
      <c r="K12420" t="s">
        <v>6370</v>
      </c>
      <c r="L12420" s="27">
        <v>45272</v>
      </c>
      <c r="M12420" t="s">
        <v>6371</v>
      </c>
      <c r="N12420" t="s">
        <v>6404</v>
      </c>
    </row>
    <row r="12421" spans="1:14" x14ac:dyDescent="0.2">
      <c r="A12421">
        <v>15653</v>
      </c>
      <c r="B12421">
        <v>434</v>
      </c>
      <c r="C12421">
        <v>434</v>
      </c>
      <c r="E12421">
        <v>1</v>
      </c>
      <c r="F12421">
        <v>434</v>
      </c>
      <c r="G12421" t="s">
        <v>6381</v>
      </c>
      <c r="H12421" s="28">
        <v>45273</v>
      </c>
      <c r="I12421" t="s">
        <v>6408</v>
      </c>
      <c r="K12421" t="s">
        <v>6370</v>
      </c>
      <c r="L12421" s="27">
        <v>45272</v>
      </c>
      <c r="M12421" t="s">
        <v>6371</v>
      </c>
      <c r="N12421" t="s">
        <v>6404</v>
      </c>
    </row>
    <row r="12422" spans="1:14" x14ac:dyDescent="0.2">
      <c r="A12422">
        <v>19086</v>
      </c>
      <c r="B12422">
        <v>547</v>
      </c>
      <c r="C12422">
        <v>547</v>
      </c>
      <c r="E12422">
        <v>1</v>
      </c>
      <c r="F12422">
        <v>547</v>
      </c>
      <c r="G12422" t="s">
        <v>6381</v>
      </c>
      <c r="H12422" s="28">
        <v>45273</v>
      </c>
      <c r="I12422" t="s">
        <v>6408</v>
      </c>
      <c r="K12422" t="s">
        <v>6370</v>
      </c>
      <c r="L12422" s="27">
        <v>45272</v>
      </c>
      <c r="M12422" t="s">
        <v>6371</v>
      </c>
      <c r="N12422" t="s">
        <v>6404</v>
      </c>
    </row>
    <row r="12423" spans="1:14" x14ac:dyDescent="0.2">
      <c r="A12423">
        <v>23346</v>
      </c>
      <c r="B12423">
        <v>675</v>
      </c>
      <c r="C12423">
        <v>675</v>
      </c>
      <c r="E12423">
        <v>1</v>
      </c>
      <c r="F12423">
        <v>675</v>
      </c>
      <c r="G12423" t="s">
        <v>6381</v>
      </c>
      <c r="H12423" s="28">
        <v>45276</v>
      </c>
      <c r="I12423" t="s">
        <v>6408</v>
      </c>
      <c r="K12423" t="s">
        <v>6370</v>
      </c>
      <c r="L12423" s="27">
        <v>45272</v>
      </c>
      <c r="M12423" t="s">
        <v>6371</v>
      </c>
      <c r="N12423" t="s">
        <v>6404</v>
      </c>
    </row>
    <row r="12424" spans="1:14" x14ac:dyDescent="0.2">
      <c r="A12424">
        <v>4585</v>
      </c>
      <c r="B12424">
        <v>128</v>
      </c>
      <c r="C12424">
        <v>128</v>
      </c>
      <c r="E12424">
        <v>1</v>
      </c>
      <c r="F12424">
        <v>128</v>
      </c>
      <c r="G12424" t="s">
        <v>6372</v>
      </c>
      <c r="H12424" s="28">
        <v>45348</v>
      </c>
      <c r="I12424" t="s">
        <v>6408</v>
      </c>
      <c r="K12424" t="s">
        <v>6370</v>
      </c>
      <c r="L12424" s="27">
        <v>45272</v>
      </c>
      <c r="M12424" t="s">
        <v>6371</v>
      </c>
      <c r="N12424" t="s">
        <v>6404</v>
      </c>
    </row>
    <row r="12425" spans="1:14" x14ac:dyDescent="0.2">
      <c r="A12425">
        <v>18490</v>
      </c>
      <c r="B12425">
        <v>527</v>
      </c>
      <c r="C12425">
        <v>527</v>
      </c>
      <c r="E12425">
        <v>1</v>
      </c>
      <c r="F12425">
        <v>527</v>
      </c>
      <c r="G12425" t="s">
        <v>6380</v>
      </c>
      <c r="H12425" s="28">
        <v>45240</v>
      </c>
      <c r="I12425" t="s">
        <v>6408</v>
      </c>
      <c r="K12425" t="s">
        <v>6370</v>
      </c>
      <c r="L12425" s="27">
        <v>45273</v>
      </c>
      <c r="M12425" t="s">
        <v>6371</v>
      </c>
      <c r="N12425" t="s">
        <v>6404</v>
      </c>
    </row>
    <row r="12426" spans="1:14" x14ac:dyDescent="0.2">
      <c r="A12426">
        <v>14053</v>
      </c>
      <c r="B12426">
        <v>382</v>
      </c>
      <c r="C12426">
        <v>382</v>
      </c>
      <c r="E12426">
        <v>1</v>
      </c>
      <c r="F12426">
        <v>382</v>
      </c>
      <c r="G12426" t="s">
        <v>6381</v>
      </c>
      <c r="H12426" s="28">
        <v>45268</v>
      </c>
      <c r="I12426" t="s">
        <v>6408</v>
      </c>
      <c r="K12426" t="s">
        <v>6370</v>
      </c>
      <c r="L12426" s="27">
        <v>45273</v>
      </c>
      <c r="M12426" t="s">
        <v>6371</v>
      </c>
      <c r="N12426" t="s">
        <v>6404</v>
      </c>
    </row>
    <row r="12427" spans="1:14" x14ac:dyDescent="0.2">
      <c r="A12427">
        <v>9283</v>
      </c>
      <c r="B12427">
        <v>245</v>
      </c>
      <c r="C12427">
        <v>245</v>
      </c>
      <c r="E12427">
        <v>1</v>
      </c>
      <c r="F12427">
        <v>245</v>
      </c>
      <c r="G12427" t="s">
        <v>6381</v>
      </c>
      <c r="H12427" s="28">
        <v>45273</v>
      </c>
      <c r="I12427" t="s">
        <v>6408</v>
      </c>
      <c r="K12427" t="s">
        <v>6370</v>
      </c>
      <c r="L12427" s="27">
        <v>45273</v>
      </c>
      <c r="M12427" t="s">
        <v>6373</v>
      </c>
      <c r="N12427" t="s">
        <v>6404</v>
      </c>
    </row>
    <row r="12428" spans="1:14" x14ac:dyDescent="0.2">
      <c r="A12428">
        <v>16572</v>
      </c>
      <c r="B12428">
        <v>460</v>
      </c>
      <c r="C12428">
        <v>460</v>
      </c>
      <c r="E12428">
        <v>1</v>
      </c>
      <c r="F12428">
        <v>460</v>
      </c>
      <c r="G12428" t="s">
        <v>6381</v>
      </c>
      <c r="H12428" s="28">
        <v>45273</v>
      </c>
      <c r="I12428" t="s">
        <v>6408</v>
      </c>
      <c r="K12428" t="s">
        <v>6370</v>
      </c>
      <c r="L12428" s="27">
        <v>45273</v>
      </c>
      <c r="M12428" t="s">
        <v>6373</v>
      </c>
      <c r="N12428" t="s">
        <v>6404</v>
      </c>
    </row>
    <row r="12429" spans="1:14" x14ac:dyDescent="0.2">
      <c r="A12429">
        <v>17994</v>
      </c>
      <c r="B12429">
        <v>504</v>
      </c>
      <c r="C12429">
        <v>504</v>
      </c>
      <c r="E12429">
        <v>1</v>
      </c>
      <c r="F12429">
        <v>504</v>
      </c>
      <c r="G12429" t="s">
        <v>6381</v>
      </c>
      <c r="H12429" s="28">
        <v>45273</v>
      </c>
      <c r="I12429" t="s">
        <v>6408</v>
      </c>
      <c r="K12429" t="s">
        <v>6370</v>
      </c>
      <c r="L12429" s="27">
        <v>45273</v>
      </c>
      <c r="M12429" t="s">
        <v>6373</v>
      </c>
      <c r="N12429" t="s">
        <v>6404</v>
      </c>
    </row>
    <row r="12430" spans="1:14" x14ac:dyDescent="0.2">
      <c r="A12430">
        <v>18093</v>
      </c>
      <c r="B12430">
        <v>506</v>
      </c>
      <c r="C12430">
        <v>506</v>
      </c>
      <c r="E12430">
        <v>1</v>
      </c>
      <c r="F12430">
        <v>506</v>
      </c>
      <c r="G12430" t="s">
        <v>6381</v>
      </c>
      <c r="H12430" s="28">
        <v>45273</v>
      </c>
      <c r="I12430" t="s">
        <v>6408</v>
      </c>
      <c r="K12430" t="s">
        <v>6370</v>
      </c>
      <c r="L12430" s="27">
        <v>45273</v>
      </c>
      <c r="M12430" t="s">
        <v>6373</v>
      </c>
      <c r="N12430" t="s">
        <v>6404</v>
      </c>
    </row>
    <row r="12431" spans="1:14" x14ac:dyDescent="0.2">
      <c r="A12431">
        <v>19039</v>
      </c>
      <c r="B12431">
        <v>546</v>
      </c>
      <c r="C12431">
        <v>546</v>
      </c>
      <c r="E12431">
        <v>1</v>
      </c>
      <c r="F12431">
        <v>546</v>
      </c>
      <c r="G12431" t="s">
        <v>6381</v>
      </c>
      <c r="H12431" s="28">
        <v>45273</v>
      </c>
      <c r="I12431" t="s">
        <v>6408</v>
      </c>
      <c r="K12431" t="s">
        <v>6370</v>
      </c>
      <c r="L12431" s="27">
        <v>45273</v>
      </c>
      <c r="M12431" t="s">
        <v>6373</v>
      </c>
      <c r="N12431" t="s">
        <v>6404</v>
      </c>
    </row>
    <row r="12432" spans="1:14" x14ac:dyDescent="0.2">
      <c r="A12432">
        <v>26750</v>
      </c>
      <c r="B12432">
        <v>770</v>
      </c>
      <c r="C12432">
        <v>770</v>
      </c>
      <c r="E12432">
        <v>1</v>
      </c>
      <c r="F12432">
        <v>770</v>
      </c>
      <c r="G12432" t="s">
        <v>6381</v>
      </c>
      <c r="H12432" s="28">
        <v>45273</v>
      </c>
      <c r="I12432" t="s">
        <v>6408</v>
      </c>
      <c r="K12432" t="s">
        <v>6370</v>
      </c>
      <c r="L12432" s="27">
        <v>45273</v>
      </c>
      <c r="M12432" t="s">
        <v>6373</v>
      </c>
      <c r="N12432" t="s">
        <v>6404</v>
      </c>
    </row>
    <row r="12433" spans="1:14" x14ac:dyDescent="0.2">
      <c r="A12433">
        <v>27982</v>
      </c>
      <c r="B12433">
        <v>801</v>
      </c>
      <c r="C12433">
        <v>801</v>
      </c>
      <c r="E12433">
        <v>1</v>
      </c>
      <c r="F12433">
        <v>801</v>
      </c>
      <c r="G12433" t="s">
        <v>6381</v>
      </c>
      <c r="H12433" s="28">
        <v>45273</v>
      </c>
      <c r="I12433" t="s">
        <v>6408</v>
      </c>
      <c r="K12433" t="s">
        <v>6370</v>
      </c>
      <c r="L12433" s="27">
        <v>45273</v>
      </c>
      <c r="M12433" t="s">
        <v>6373</v>
      </c>
      <c r="N12433" t="s">
        <v>6404</v>
      </c>
    </row>
    <row r="12434" spans="1:14" x14ac:dyDescent="0.2">
      <c r="A12434">
        <v>29384</v>
      </c>
      <c r="B12434">
        <v>843</v>
      </c>
      <c r="C12434">
        <v>843</v>
      </c>
      <c r="E12434">
        <v>1</v>
      </c>
      <c r="F12434">
        <v>843</v>
      </c>
      <c r="G12434" t="s">
        <v>6381</v>
      </c>
      <c r="H12434" s="28">
        <v>45273</v>
      </c>
      <c r="I12434" t="s">
        <v>6408</v>
      </c>
      <c r="K12434" t="s">
        <v>6370</v>
      </c>
      <c r="L12434" s="27">
        <v>45273</v>
      </c>
      <c r="M12434" t="s">
        <v>6373</v>
      </c>
      <c r="N12434" t="s">
        <v>6404</v>
      </c>
    </row>
    <row r="12435" spans="1:14" x14ac:dyDescent="0.2">
      <c r="A12435">
        <v>14366</v>
      </c>
      <c r="B12435">
        <v>395</v>
      </c>
      <c r="C12435">
        <v>395</v>
      </c>
      <c r="E12435">
        <v>1</v>
      </c>
      <c r="F12435">
        <v>395</v>
      </c>
      <c r="G12435" t="s">
        <v>6381</v>
      </c>
      <c r="H12435" s="28">
        <v>45273</v>
      </c>
      <c r="I12435" t="s">
        <v>6408</v>
      </c>
      <c r="K12435" t="s">
        <v>6370</v>
      </c>
      <c r="L12435" s="27">
        <v>45273</v>
      </c>
      <c r="M12435" t="s">
        <v>6371</v>
      </c>
      <c r="N12435" t="s">
        <v>6404</v>
      </c>
    </row>
    <row r="12436" spans="1:14" x14ac:dyDescent="0.2">
      <c r="A12436">
        <v>16668</v>
      </c>
      <c r="B12436">
        <v>462</v>
      </c>
      <c r="C12436">
        <v>462</v>
      </c>
      <c r="E12436">
        <v>1</v>
      </c>
      <c r="F12436">
        <v>462</v>
      </c>
      <c r="G12436" t="s">
        <v>6381</v>
      </c>
      <c r="H12436" s="28">
        <v>45273</v>
      </c>
      <c r="I12436" t="s">
        <v>6408</v>
      </c>
      <c r="K12436" t="s">
        <v>6370</v>
      </c>
      <c r="L12436" s="27">
        <v>45273</v>
      </c>
      <c r="M12436" t="s">
        <v>6371</v>
      </c>
      <c r="N12436" t="s">
        <v>6404</v>
      </c>
    </row>
    <row r="12437" spans="1:14" x14ac:dyDescent="0.2">
      <c r="A12437">
        <v>19519</v>
      </c>
      <c r="B12437">
        <v>561</v>
      </c>
      <c r="C12437">
        <v>561</v>
      </c>
      <c r="E12437">
        <v>1</v>
      </c>
      <c r="F12437">
        <v>561</v>
      </c>
      <c r="G12437" t="s">
        <v>6381</v>
      </c>
      <c r="H12437" s="28">
        <v>45273</v>
      </c>
      <c r="I12437" t="s">
        <v>6408</v>
      </c>
      <c r="K12437" t="s">
        <v>6370</v>
      </c>
      <c r="L12437" s="27">
        <v>45273</v>
      </c>
      <c r="M12437" t="s">
        <v>6371</v>
      </c>
      <c r="N12437" t="s">
        <v>6404</v>
      </c>
    </row>
    <row r="12438" spans="1:14" x14ac:dyDescent="0.2">
      <c r="A12438">
        <v>25932</v>
      </c>
      <c r="B12438">
        <v>745</v>
      </c>
      <c r="C12438">
        <v>745</v>
      </c>
      <c r="E12438">
        <v>1</v>
      </c>
      <c r="F12438">
        <v>745</v>
      </c>
      <c r="G12438" t="s">
        <v>6381</v>
      </c>
      <c r="H12438" s="28">
        <v>45273</v>
      </c>
      <c r="I12438" t="s">
        <v>6408</v>
      </c>
      <c r="K12438" t="s">
        <v>6370</v>
      </c>
      <c r="L12438" s="27">
        <v>45273</v>
      </c>
      <c r="M12438" t="s">
        <v>6371</v>
      </c>
      <c r="N12438" t="s">
        <v>6404</v>
      </c>
    </row>
    <row r="12439" spans="1:14" x14ac:dyDescent="0.2">
      <c r="A12439">
        <v>30074</v>
      </c>
      <c r="B12439">
        <v>872</v>
      </c>
      <c r="C12439">
        <v>872</v>
      </c>
      <c r="E12439">
        <v>1</v>
      </c>
      <c r="F12439">
        <v>872</v>
      </c>
      <c r="G12439" t="s">
        <v>6381</v>
      </c>
      <c r="H12439" s="28">
        <v>45273</v>
      </c>
      <c r="I12439" t="s">
        <v>6408</v>
      </c>
      <c r="K12439" t="s">
        <v>6370</v>
      </c>
      <c r="L12439" s="27">
        <v>45273</v>
      </c>
      <c r="M12439" t="s">
        <v>6371</v>
      </c>
      <c r="N12439" t="s">
        <v>6404</v>
      </c>
    </row>
    <row r="12440" spans="1:14" x14ac:dyDescent="0.2">
      <c r="A12440">
        <v>3218</v>
      </c>
      <c r="B12440">
        <v>91</v>
      </c>
      <c r="C12440">
        <v>91</v>
      </c>
      <c r="E12440">
        <v>1</v>
      </c>
      <c r="F12440">
        <v>91</v>
      </c>
      <c r="G12440" t="s">
        <v>6381</v>
      </c>
      <c r="H12440" s="28">
        <v>45273</v>
      </c>
      <c r="I12440" t="s">
        <v>6408</v>
      </c>
      <c r="K12440" t="s">
        <v>6370</v>
      </c>
      <c r="L12440" s="27">
        <v>45273</v>
      </c>
      <c r="M12440" t="s">
        <v>6373</v>
      </c>
      <c r="N12440" t="s">
        <v>6404</v>
      </c>
    </row>
    <row r="12441" spans="1:14" x14ac:dyDescent="0.2">
      <c r="A12441">
        <v>1981</v>
      </c>
      <c r="B12441">
        <v>48</v>
      </c>
      <c r="C12441">
        <v>48</v>
      </c>
      <c r="E12441">
        <v>1</v>
      </c>
      <c r="F12441">
        <v>48</v>
      </c>
      <c r="G12441" t="s">
        <v>6381</v>
      </c>
      <c r="H12441" s="28">
        <v>45274</v>
      </c>
      <c r="I12441" t="s">
        <v>6408</v>
      </c>
      <c r="K12441" t="s">
        <v>6370</v>
      </c>
      <c r="L12441" s="27">
        <v>45273</v>
      </c>
      <c r="M12441" t="s">
        <v>6371</v>
      </c>
      <c r="N12441" t="s">
        <v>6404</v>
      </c>
    </row>
    <row r="12442" spans="1:14" x14ac:dyDescent="0.2">
      <c r="A12442">
        <v>19103</v>
      </c>
      <c r="B12442">
        <v>548</v>
      </c>
      <c r="C12442">
        <v>548</v>
      </c>
      <c r="E12442">
        <v>1</v>
      </c>
      <c r="F12442">
        <v>548</v>
      </c>
      <c r="G12442" t="s">
        <v>6381</v>
      </c>
      <c r="H12442" s="28">
        <v>45274</v>
      </c>
      <c r="I12442" t="s">
        <v>6408</v>
      </c>
      <c r="K12442" t="s">
        <v>6370</v>
      </c>
      <c r="L12442" s="27">
        <v>45273</v>
      </c>
      <c r="M12442" t="s">
        <v>6371</v>
      </c>
      <c r="N12442" t="s">
        <v>6404</v>
      </c>
    </row>
    <row r="12443" spans="1:14" x14ac:dyDescent="0.2">
      <c r="A12443">
        <v>6434</v>
      </c>
      <c r="B12443">
        <v>172</v>
      </c>
      <c r="C12443">
        <v>172</v>
      </c>
      <c r="E12443">
        <v>1</v>
      </c>
      <c r="F12443">
        <v>172</v>
      </c>
      <c r="G12443" t="s">
        <v>6381</v>
      </c>
      <c r="H12443" s="28">
        <v>45280</v>
      </c>
      <c r="I12443" t="s">
        <v>6408</v>
      </c>
      <c r="K12443" t="s">
        <v>6370</v>
      </c>
      <c r="L12443" s="27">
        <v>45273</v>
      </c>
      <c r="M12443" t="s">
        <v>6371</v>
      </c>
      <c r="N12443" t="s">
        <v>6404</v>
      </c>
    </row>
    <row r="12444" spans="1:14" x14ac:dyDescent="0.2">
      <c r="A12444">
        <v>4180</v>
      </c>
      <c r="B12444">
        <v>116</v>
      </c>
      <c r="C12444">
        <v>116</v>
      </c>
      <c r="E12444">
        <v>1</v>
      </c>
      <c r="F12444">
        <v>116</v>
      </c>
      <c r="G12444" t="s">
        <v>6381</v>
      </c>
      <c r="H12444" s="28">
        <v>45287</v>
      </c>
      <c r="I12444" t="s">
        <v>6408</v>
      </c>
      <c r="K12444" t="s">
        <v>6370</v>
      </c>
      <c r="L12444" s="27">
        <v>45273</v>
      </c>
      <c r="M12444" t="s">
        <v>6371</v>
      </c>
      <c r="N12444" t="s">
        <v>6404</v>
      </c>
    </row>
    <row r="12445" spans="1:14" x14ac:dyDescent="0.2">
      <c r="A12445">
        <v>13743</v>
      </c>
      <c r="B12445">
        <v>373</v>
      </c>
      <c r="C12445">
        <v>373</v>
      </c>
      <c r="E12445">
        <v>1</v>
      </c>
      <c r="F12445">
        <v>373</v>
      </c>
      <c r="G12445" t="s">
        <v>6369</v>
      </c>
      <c r="H12445" s="28">
        <v>45293</v>
      </c>
      <c r="I12445" t="s">
        <v>6408</v>
      </c>
      <c r="K12445" t="s">
        <v>6370</v>
      </c>
      <c r="L12445" s="27">
        <v>45273</v>
      </c>
      <c r="M12445" t="s">
        <v>6371</v>
      </c>
      <c r="N12445" t="s">
        <v>6404</v>
      </c>
    </row>
    <row r="12446" spans="1:14" x14ac:dyDescent="0.2">
      <c r="A12446">
        <v>11246</v>
      </c>
      <c r="B12446">
        <v>307</v>
      </c>
      <c r="C12446">
        <v>307</v>
      </c>
      <c r="E12446">
        <v>1</v>
      </c>
      <c r="F12446">
        <v>307</v>
      </c>
      <c r="G12446" t="s">
        <v>6380</v>
      </c>
      <c r="H12446" s="28">
        <v>45237</v>
      </c>
      <c r="I12446" t="s">
        <v>6408</v>
      </c>
      <c r="K12446" t="s">
        <v>6370</v>
      </c>
      <c r="L12446" s="27">
        <v>45274</v>
      </c>
      <c r="M12446" t="s">
        <v>6371</v>
      </c>
      <c r="N12446" t="s">
        <v>6404</v>
      </c>
    </row>
    <row r="12447" spans="1:14" x14ac:dyDescent="0.2">
      <c r="A12447">
        <v>11247</v>
      </c>
      <c r="B12447">
        <v>307</v>
      </c>
      <c r="C12447">
        <v>307</v>
      </c>
      <c r="E12447">
        <v>1</v>
      </c>
      <c r="F12447">
        <v>307</v>
      </c>
      <c r="G12447" t="s">
        <v>6380</v>
      </c>
      <c r="H12447" s="28">
        <v>45244</v>
      </c>
      <c r="I12447" t="s">
        <v>6408</v>
      </c>
      <c r="K12447" t="s">
        <v>6370</v>
      </c>
      <c r="L12447" s="27">
        <v>45274</v>
      </c>
      <c r="M12447" t="s">
        <v>6371</v>
      </c>
      <c r="N12447" t="s">
        <v>6404</v>
      </c>
    </row>
    <row r="12448" spans="1:14" x14ac:dyDescent="0.2">
      <c r="A12448">
        <v>11248</v>
      </c>
      <c r="B12448">
        <v>307</v>
      </c>
      <c r="C12448">
        <v>307</v>
      </c>
      <c r="E12448">
        <v>1</v>
      </c>
      <c r="F12448">
        <v>307</v>
      </c>
      <c r="G12448" t="s">
        <v>6380</v>
      </c>
      <c r="H12448" s="28">
        <v>45251</v>
      </c>
      <c r="I12448" t="s">
        <v>6408</v>
      </c>
      <c r="K12448" t="s">
        <v>6370</v>
      </c>
      <c r="L12448" s="27">
        <v>45274</v>
      </c>
      <c r="M12448" t="s">
        <v>6371</v>
      </c>
      <c r="N12448" t="s">
        <v>6404</v>
      </c>
    </row>
    <row r="12449" spans="1:14" x14ac:dyDescent="0.2">
      <c r="A12449">
        <v>11249</v>
      </c>
      <c r="B12449">
        <v>307</v>
      </c>
      <c r="C12449">
        <v>307</v>
      </c>
      <c r="E12449">
        <v>1</v>
      </c>
      <c r="F12449">
        <v>307</v>
      </c>
      <c r="G12449" t="s">
        <v>6380</v>
      </c>
      <c r="H12449" s="28">
        <v>45258</v>
      </c>
      <c r="I12449" t="s">
        <v>6408</v>
      </c>
      <c r="K12449" t="s">
        <v>6370</v>
      </c>
      <c r="L12449" s="27">
        <v>45274</v>
      </c>
      <c r="M12449" t="s">
        <v>6371</v>
      </c>
      <c r="N12449" t="s">
        <v>6404</v>
      </c>
    </row>
    <row r="12450" spans="1:14" x14ac:dyDescent="0.2">
      <c r="A12450">
        <v>435</v>
      </c>
      <c r="B12450">
        <v>11</v>
      </c>
      <c r="C12450">
        <v>11</v>
      </c>
      <c r="E12450">
        <v>1</v>
      </c>
      <c r="F12450">
        <v>11</v>
      </c>
      <c r="G12450" t="s">
        <v>6381</v>
      </c>
      <c r="H12450" s="28">
        <v>45274</v>
      </c>
      <c r="I12450" t="s">
        <v>6408</v>
      </c>
      <c r="K12450" t="s">
        <v>6370</v>
      </c>
      <c r="L12450" s="27">
        <v>45274</v>
      </c>
      <c r="M12450" t="s">
        <v>6373</v>
      </c>
      <c r="N12450" t="s">
        <v>6404</v>
      </c>
    </row>
    <row r="12451" spans="1:14" x14ac:dyDescent="0.2">
      <c r="A12451">
        <v>2477</v>
      </c>
      <c r="B12451">
        <v>68</v>
      </c>
      <c r="C12451">
        <v>68</v>
      </c>
      <c r="E12451">
        <v>1</v>
      </c>
      <c r="F12451">
        <v>68</v>
      </c>
      <c r="G12451" t="s">
        <v>6381</v>
      </c>
      <c r="H12451" s="28">
        <v>45274</v>
      </c>
      <c r="I12451" t="s">
        <v>6408</v>
      </c>
      <c r="K12451" t="s">
        <v>6370</v>
      </c>
      <c r="L12451" s="27">
        <v>45274</v>
      </c>
      <c r="M12451" t="s">
        <v>6373</v>
      </c>
      <c r="N12451" t="s">
        <v>6404</v>
      </c>
    </row>
    <row r="12452" spans="1:14" x14ac:dyDescent="0.2">
      <c r="A12452">
        <v>3860</v>
      </c>
      <c r="B12452">
        <v>106</v>
      </c>
      <c r="C12452">
        <v>106</v>
      </c>
      <c r="E12452">
        <v>1</v>
      </c>
      <c r="F12452">
        <v>106</v>
      </c>
      <c r="G12452" t="s">
        <v>6381</v>
      </c>
      <c r="H12452" s="28">
        <v>45274</v>
      </c>
      <c r="I12452" t="s">
        <v>6408</v>
      </c>
      <c r="K12452" t="s">
        <v>6370</v>
      </c>
      <c r="L12452" s="27">
        <v>45274</v>
      </c>
      <c r="M12452" t="s">
        <v>6373</v>
      </c>
      <c r="N12452" t="s">
        <v>6404</v>
      </c>
    </row>
    <row r="12453" spans="1:14" x14ac:dyDescent="0.2">
      <c r="A12453">
        <v>17354</v>
      </c>
      <c r="B12453">
        <v>482</v>
      </c>
      <c r="C12453">
        <v>482</v>
      </c>
      <c r="E12453">
        <v>1</v>
      </c>
      <c r="F12453">
        <v>482</v>
      </c>
      <c r="G12453" t="s">
        <v>6381</v>
      </c>
      <c r="H12453" s="28">
        <v>45274</v>
      </c>
      <c r="I12453" t="s">
        <v>6408</v>
      </c>
      <c r="K12453" t="s">
        <v>6370</v>
      </c>
      <c r="L12453" s="27">
        <v>45274</v>
      </c>
      <c r="M12453" t="s">
        <v>6373</v>
      </c>
      <c r="N12453" t="s">
        <v>6404</v>
      </c>
    </row>
    <row r="12454" spans="1:14" x14ac:dyDescent="0.2">
      <c r="A12454">
        <v>18045</v>
      </c>
      <c r="B12454">
        <v>505</v>
      </c>
      <c r="C12454">
        <v>505</v>
      </c>
      <c r="E12454">
        <v>1</v>
      </c>
      <c r="F12454">
        <v>505</v>
      </c>
      <c r="G12454" t="s">
        <v>6381</v>
      </c>
      <c r="H12454" s="28">
        <v>45274</v>
      </c>
      <c r="I12454" t="s">
        <v>6408</v>
      </c>
      <c r="K12454" t="s">
        <v>6370</v>
      </c>
      <c r="L12454" s="27">
        <v>45274</v>
      </c>
      <c r="M12454" t="s">
        <v>6373</v>
      </c>
      <c r="N12454" t="s">
        <v>6404</v>
      </c>
    </row>
    <row r="12455" spans="1:14" x14ac:dyDescent="0.2">
      <c r="A12455">
        <v>18793</v>
      </c>
      <c r="B12455">
        <v>541</v>
      </c>
      <c r="C12455">
        <v>541</v>
      </c>
      <c r="E12455">
        <v>1</v>
      </c>
      <c r="F12455">
        <v>541</v>
      </c>
      <c r="G12455" t="s">
        <v>6381</v>
      </c>
      <c r="H12455" s="28">
        <v>45274</v>
      </c>
      <c r="I12455" t="s">
        <v>6408</v>
      </c>
      <c r="K12455" t="s">
        <v>6370</v>
      </c>
      <c r="L12455" s="27">
        <v>45274</v>
      </c>
      <c r="M12455" t="s">
        <v>6373</v>
      </c>
      <c r="N12455" t="s">
        <v>6404</v>
      </c>
    </row>
    <row r="12456" spans="1:14" x14ac:dyDescent="0.2">
      <c r="A12456">
        <v>18845</v>
      </c>
      <c r="B12456">
        <v>542</v>
      </c>
      <c r="C12456">
        <v>542</v>
      </c>
      <c r="E12456">
        <v>1</v>
      </c>
      <c r="F12456">
        <v>542</v>
      </c>
      <c r="G12456" t="s">
        <v>6381</v>
      </c>
      <c r="H12456" s="28">
        <v>45274</v>
      </c>
      <c r="I12456" t="s">
        <v>6408</v>
      </c>
      <c r="K12456" t="s">
        <v>6370</v>
      </c>
      <c r="L12456" s="27">
        <v>45274</v>
      </c>
      <c r="M12456" t="s">
        <v>6373</v>
      </c>
      <c r="N12456" t="s">
        <v>6404</v>
      </c>
    </row>
    <row r="12457" spans="1:14" x14ac:dyDescent="0.2">
      <c r="A12457">
        <v>18942</v>
      </c>
      <c r="B12457">
        <v>544</v>
      </c>
      <c r="C12457">
        <v>544</v>
      </c>
      <c r="E12457">
        <v>1</v>
      </c>
      <c r="F12457">
        <v>544</v>
      </c>
      <c r="G12457" t="s">
        <v>6381</v>
      </c>
      <c r="H12457" s="28">
        <v>45274</v>
      </c>
      <c r="I12457" t="s">
        <v>6408</v>
      </c>
      <c r="K12457" t="s">
        <v>6370</v>
      </c>
      <c r="L12457" s="27">
        <v>45274</v>
      </c>
      <c r="M12457" t="s">
        <v>6373</v>
      </c>
      <c r="N12457" t="s">
        <v>6404</v>
      </c>
    </row>
    <row r="12458" spans="1:14" x14ac:dyDescent="0.2">
      <c r="A12458">
        <v>19156</v>
      </c>
      <c r="B12458">
        <v>549</v>
      </c>
      <c r="C12458">
        <v>549</v>
      </c>
      <c r="E12458">
        <v>1</v>
      </c>
      <c r="F12458">
        <v>549</v>
      </c>
      <c r="G12458" t="s">
        <v>6381</v>
      </c>
      <c r="H12458" s="28">
        <v>45274</v>
      </c>
      <c r="I12458" t="s">
        <v>6408</v>
      </c>
      <c r="K12458" t="s">
        <v>6370</v>
      </c>
      <c r="L12458" s="27">
        <v>45274</v>
      </c>
      <c r="M12458" t="s">
        <v>6373</v>
      </c>
      <c r="N12458" t="s">
        <v>6404</v>
      </c>
    </row>
    <row r="12459" spans="1:14" x14ac:dyDescent="0.2">
      <c r="A12459">
        <v>19216</v>
      </c>
      <c r="B12459">
        <v>550</v>
      </c>
      <c r="C12459">
        <v>550</v>
      </c>
      <c r="E12459">
        <v>1</v>
      </c>
      <c r="F12459">
        <v>550</v>
      </c>
      <c r="G12459" t="s">
        <v>6381</v>
      </c>
      <c r="H12459" s="28">
        <v>45274</v>
      </c>
      <c r="I12459" t="s">
        <v>6408</v>
      </c>
      <c r="K12459" t="s">
        <v>6370</v>
      </c>
      <c r="L12459" s="27">
        <v>45274</v>
      </c>
      <c r="M12459" t="s">
        <v>6373</v>
      </c>
      <c r="N12459" t="s">
        <v>6404</v>
      </c>
    </row>
    <row r="12460" spans="1:14" x14ac:dyDescent="0.2">
      <c r="A12460">
        <v>19327</v>
      </c>
      <c r="B12460">
        <v>553</v>
      </c>
      <c r="C12460">
        <v>553</v>
      </c>
      <c r="E12460">
        <v>1</v>
      </c>
      <c r="F12460">
        <v>553</v>
      </c>
      <c r="G12460" t="s">
        <v>6381</v>
      </c>
      <c r="H12460" s="28">
        <v>45274</v>
      </c>
      <c r="I12460" t="s">
        <v>6408</v>
      </c>
      <c r="K12460" t="s">
        <v>6370</v>
      </c>
      <c r="L12460" s="27">
        <v>45274</v>
      </c>
      <c r="M12460" t="s">
        <v>6373</v>
      </c>
      <c r="N12460" t="s">
        <v>6404</v>
      </c>
    </row>
    <row r="12461" spans="1:14" x14ac:dyDescent="0.2">
      <c r="A12461">
        <v>17928</v>
      </c>
      <c r="B12461">
        <v>503</v>
      </c>
      <c r="C12461">
        <v>503</v>
      </c>
      <c r="E12461">
        <v>1</v>
      </c>
      <c r="F12461">
        <v>503</v>
      </c>
      <c r="G12461" t="s">
        <v>6381</v>
      </c>
      <c r="H12461" s="28">
        <v>45275</v>
      </c>
      <c r="I12461" t="s">
        <v>6408</v>
      </c>
      <c r="K12461" t="s">
        <v>6370</v>
      </c>
      <c r="L12461" s="27">
        <v>45274</v>
      </c>
      <c r="M12461" t="s">
        <v>6371</v>
      </c>
      <c r="N12461" t="s">
        <v>6404</v>
      </c>
    </row>
    <row r="12462" spans="1:14" x14ac:dyDescent="0.2">
      <c r="A12462">
        <v>21034</v>
      </c>
      <c r="B12462">
        <v>601</v>
      </c>
      <c r="C12462">
        <v>601</v>
      </c>
      <c r="E12462">
        <v>1</v>
      </c>
      <c r="F12462">
        <v>601</v>
      </c>
      <c r="G12462" t="s">
        <v>6381</v>
      </c>
      <c r="H12462" s="28">
        <v>45275</v>
      </c>
      <c r="I12462" t="s">
        <v>6408</v>
      </c>
      <c r="K12462" t="s">
        <v>6370</v>
      </c>
      <c r="L12462" s="27">
        <v>45274</v>
      </c>
      <c r="M12462" t="s">
        <v>6371</v>
      </c>
      <c r="N12462" t="s">
        <v>6404</v>
      </c>
    </row>
    <row r="12463" spans="1:14" x14ac:dyDescent="0.2">
      <c r="A12463">
        <v>15453</v>
      </c>
      <c r="B12463">
        <v>428</v>
      </c>
      <c r="C12463">
        <v>428</v>
      </c>
      <c r="E12463">
        <v>1</v>
      </c>
      <c r="F12463">
        <v>428</v>
      </c>
      <c r="G12463" t="s">
        <v>6372</v>
      </c>
      <c r="H12463" s="28">
        <v>45331</v>
      </c>
      <c r="I12463" t="s">
        <v>6408</v>
      </c>
      <c r="K12463" t="s">
        <v>6370</v>
      </c>
      <c r="L12463" s="27">
        <v>45274</v>
      </c>
      <c r="M12463" t="s">
        <v>6371</v>
      </c>
      <c r="N12463" t="s">
        <v>6404</v>
      </c>
    </row>
    <row r="12464" spans="1:14" x14ac:dyDescent="0.2">
      <c r="A12464">
        <v>15454</v>
      </c>
      <c r="B12464">
        <v>428</v>
      </c>
      <c r="C12464">
        <v>428</v>
      </c>
      <c r="E12464">
        <v>1</v>
      </c>
      <c r="F12464">
        <v>428</v>
      </c>
      <c r="G12464" t="s">
        <v>6374</v>
      </c>
      <c r="H12464" s="28">
        <v>45360</v>
      </c>
      <c r="I12464" t="s">
        <v>6408</v>
      </c>
      <c r="K12464" t="s">
        <v>6370</v>
      </c>
      <c r="L12464" s="27">
        <v>45274</v>
      </c>
      <c r="M12464" t="s">
        <v>6371</v>
      </c>
      <c r="N12464" t="s">
        <v>6404</v>
      </c>
    </row>
    <row r="12465" spans="1:14" x14ac:dyDescent="0.2">
      <c r="A12465">
        <v>19479</v>
      </c>
      <c r="B12465">
        <v>559</v>
      </c>
      <c r="C12465">
        <v>559</v>
      </c>
      <c r="E12465">
        <v>1</v>
      </c>
      <c r="F12465">
        <v>559</v>
      </c>
      <c r="G12465" t="s">
        <v>6380</v>
      </c>
      <c r="H12465" s="28">
        <v>45257</v>
      </c>
      <c r="I12465" t="s">
        <v>6408</v>
      </c>
      <c r="K12465" t="s">
        <v>6370</v>
      </c>
      <c r="L12465" s="27">
        <v>45275</v>
      </c>
      <c r="M12465" t="s">
        <v>6371</v>
      </c>
      <c r="N12465" t="s">
        <v>6404</v>
      </c>
    </row>
    <row r="12466" spans="1:14" x14ac:dyDescent="0.2">
      <c r="A12466">
        <v>1064</v>
      </c>
      <c r="B12466">
        <v>22</v>
      </c>
      <c r="C12466">
        <v>22</v>
      </c>
      <c r="E12466">
        <v>1</v>
      </c>
      <c r="F12466">
        <v>22</v>
      </c>
      <c r="G12466" t="s">
        <v>6381</v>
      </c>
      <c r="H12466" s="28">
        <v>45275</v>
      </c>
      <c r="I12466" t="s">
        <v>6408</v>
      </c>
      <c r="K12466" t="s">
        <v>6370</v>
      </c>
      <c r="L12466" s="27">
        <v>45275</v>
      </c>
      <c r="M12466" t="s">
        <v>6373</v>
      </c>
      <c r="N12466" t="s">
        <v>6404</v>
      </c>
    </row>
    <row r="12467" spans="1:14" x14ac:dyDescent="0.2">
      <c r="A12467">
        <v>3056</v>
      </c>
      <c r="B12467">
        <v>88</v>
      </c>
      <c r="C12467">
        <v>88</v>
      </c>
      <c r="E12467">
        <v>1</v>
      </c>
      <c r="F12467">
        <v>88</v>
      </c>
      <c r="G12467" t="s">
        <v>6381</v>
      </c>
      <c r="H12467" s="28">
        <v>45275</v>
      </c>
      <c r="I12467" t="s">
        <v>6408</v>
      </c>
      <c r="K12467" t="s">
        <v>6370</v>
      </c>
      <c r="L12467" s="27">
        <v>45275</v>
      </c>
      <c r="M12467" t="s">
        <v>6373</v>
      </c>
      <c r="N12467" t="s">
        <v>6404</v>
      </c>
    </row>
    <row r="12468" spans="1:14" x14ac:dyDescent="0.2">
      <c r="A12468">
        <v>8904</v>
      </c>
      <c r="B12468">
        <v>236</v>
      </c>
      <c r="C12468">
        <v>236</v>
      </c>
      <c r="E12468">
        <v>1</v>
      </c>
      <c r="F12468">
        <v>236</v>
      </c>
      <c r="G12468" t="s">
        <v>6381</v>
      </c>
      <c r="H12468" s="28">
        <v>45275</v>
      </c>
      <c r="I12468" t="s">
        <v>6408</v>
      </c>
      <c r="K12468" t="s">
        <v>6370</v>
      </c>
      <c r="L12468" s="27">
        <v>45275</v>
      </c>
      <c r="M12468" t="s">
        <v>6373</v>
      </c>
      <c r="N12468" t="s">
        <v>6404</v>
      </c>
    </row>
    <row r="12469" spans="1:14" x14ac:dyDescent="0.2">
      <c r="A12469">
        <v>10729</v>
      </c>
      <c r="B12469">
        <v>298</v>
      </c>
      <c r="C12469">
        <v>298</v>
      </c>
      <c r="E12469">
        <v>1</v>
      </c>
      <c r="F12469">
        <v>298</v>
      </c>
      <c r="G12469" t="s">
        <v>6381</v>
      </c>
      <c r="H12469" s="28">
        <v>45275</v>
      </c>
      <c r="I12469" t="s">
        <v>6408</v>
      </c>
      <c r="K12469" t="s">
        <v>6370</v>
      </c>
      <c r="L12469" s="27">
        <v>45275</v>
      </c>
      <c r="M12469" t="s">
        <v>6373</v>
      </c>
      <c r="N12469" t="s">
        <v>6404</v>
      </c>
    </row>
    <row r="12470" spans="1:14" x14ac:dyDescent="0.2">
      <c r="A12470">
        <v>11615</v>
      </c>
      <c r="B12470">
        <v>317</v>
      </c>
      <c r="C12470">
        <v>317</v>
      </c>
      <c r="E12470">
        <v>1</v>
      </c>
      <c r="F12470">
        <v>317</v>
      </c>
      <c r="G12470" t="s">
        <v>6381</v>
      </c>
      <c r="H12470" s="28">
        <v>45275</v>
      </c>
      <c r="I12470" t="s">
        <v>6408</v>
      </c>
      <c r="K12470" t="s">
        <v>6370</v>
      </c>
      <c r="L12470" s="27">
        <v>45275</v>
      </c>
      <c r="M12470" t="s">
        <v>6373</v>
      </c>
      <c r="N12470" t="s">
        <v>6404</v>
      </c>
    </row>
    <row r="12471" spans="1:14" x14ac:dyDescent="0.2">
      <c r="A12471">
        <v>15238</v>
      </c>
      <c r="B12471">
        <v>421</v>
      </c>
      <c r="C12471">
        <v>421</v>
      </c>
      <c r="E12471">
        <v>1</v>
      </c>
      <c r="F12471">
        <v>421</v>
      </c>
      <c r="G12471" t="s">
        <v>6381</v>
      </c>
      <c r="H12471" s="28">
        <v>45275</v>
      </c>
      <c r="I12471" t="s">
        <v>6408</v>
      </c>
      <c r="K12471" t="s">
        <v>6370</v>
      </c>
      <c r="L12471" s="27">
        <v>45275</v>
      </c>
      <c r="M12471" t="s">
        <v>6373</v>
      </c>
      <c r="N12471" t="s">
        <v>6404</v>
      </c>
    </row>
    <row r="12472" spans="1:14" x14ac:dyDescent="0.2">
      <c r="A12472">
        <v>16312</v>
      </c>
      <c r="B12472">
        <v>451</v>
      </c>
      <c r="C12472">
        <v>451</v>
      </c>
      <c r="E12472">
        <v>1</v>
      </c>
      <c r="F12472">
        <v>451</v>
      </c>
      <c r="G12472" t="s">
        <v>6381</v>
      </c>
      <c r="H12472" s="28">
        <v>45275</v>
      </c>
      <c r="I12472" t="s">
        <v>6408</v>
      </c>
      <c r="K12472" t="s">
        <v>6370</v>
      </c>
      <c r="L12472" s="27">
        <v>45275</v>
      </c>
      <c r="M12472" t="s">
        <v>6373</v>
      </c>
      <c r="N12472" t="s">
        <v>6404</v>
      </c>
    </row>
    <row r="12473" spans="1:14" x14ac:dyDescent="0.2">
      <c r="A12473">
        <v>18614</v>
      </c>
      <c r="B12473">
        <v>536</v>
      </c>
      <c r="C12473">
        <v>536</v>
      </c>
      <c r="E12473">
        <v>1</v>
      </c>
      <c r="F12473">
        <v>536</v>
      </c>
      <c r="G12473" t="s">
        <v>6381</v>
      </c>
      <c r="H12473" s="28">
        <v>45275</v>
      </c>
      <c r="I12473" t="s">
        <v>6408</v>
      </c>
      <c r="K12473" t="s">
        <v>6370</v>
      </c>
      <c r="L12473" s="27">
        <v>45275</v>
      </c>
      <c r="M12473" t="s">
        <v>6373</v>
      </c>
      <c r="N12473" t="s">
        <v>6404</v>
      </c>
    </row>
    <row r="12474" spans="1:14" x14ac:dyDescent="0.2">
      <c r="A12474">
        <v>19745</v>
      </c>
      <c r="B12474">
        <v>569</v>
      </c>
      <c r="C12474">
        <v>569</v>
      </c>
      <c r="E12474">
        <v>1</v>
      </c>
      <c r="F12474">
        <v>569</v>
      </c>
      <c r="G12474" t="s">
        <v>6381</v>
      </c>
      <c r="H12474" s="28">
        <v>45275</v>
      </c>
      <c r="I12474" t="s">
        <v>6408</v>
      </c>
      <c r="K12474" t="s">
        <v>6370</v>
      </c>
      <c r="L12474" s="27">
        <v>45275</v>
      </c>
      <c r="M12474" t="s">
        <v>6373</v>
      </c>
      <c r="N12474" t="s">
        <v>6404</v>
      </c>
    </row>
    <row r="12475" spans="1:14" x14ac:dyDescent="0.2">
      <c r="A12475">
        <v>19789</v>
      </c>
      <c r="B12475">
        <v>570</v>
      </c>
      <c r="C12475">
        <v>570</v>
      </c>
      <c r="E12475">
        <v>1</v>
      </c>
      <c r="F12475">
        <v>570</v>
      </c>
      <c r="G12475" t="s">
        <v>6381</v>
      </c>
      <c r="H12475" s="28">
        <v>45275</v>
      </c>
      <c r="I12475" t="s">
        <v>6408</v>
      </c>
      <c r="K12475" t="s">
        <v>6370</v>
      </c>
      <c r="L12475" s="27">
        <v>45275</v>
      </c>
      <c r="M12475" t="s">
        <v>6373</v>
      </c>
      <c r="N12475" t="s">
        <v>6404</v>
      </c>
    </row>
    <row r="12476" spans="1:14" x14ac:dyDescent="0.2">
      <c r="A12476">
        <v>22584</v>
      </c>
      <c r="B12476">
        <v>648</v>
      </c>
      <c r="C12476">
        <v>648</v>
      </c>
      <c r="E12476">
        <v>1</v>
      </c>
      <c r="F12476">
        <v>648</v>
      </c>
      <c r="G12476" t="s">
        <v>6381</v>
      </c>
      <c r="H12476" s="28">
        <v>45275</v>
      </c>
      <c r="I12476" t="s">
        <v>6408</v>
      </c>
      <c r="K12476" t="s">
        <v>6370</v>
      </c>
      <c r="L12476" s="27">
        <v>45275</v>
      </c>
      <c r="M12476" t="s">
        <v>6373</v>
      </c>
      <c r="N12476" t="s">
        <v>6404</v>
      </c>
    </row>
    <row r="12477" spans="1:14" x14ac:dyDescent="0.2">
      <c r="A12477">
        <v>19409</v>
      </c>
      <c r="B12477">
        <v>557</v>
      </c>
      <c r="C12477">
        <v>557</v>
      </c>
      <c r="E12477">
        <v>1</v>
      </c>
      <c r="F12477">
        <v>557</v>
      </c>
      <c r="G12477" t="s">
        <v>6381</v>
      </c>
      <c r="H12477" s="28">
        <v>45275</v>
      </c>
      <c r="I12477" t="s">
        <v>6408</v>
      </c>
      <c r="K12477" t="s">
        <v>6370</v>
      </c>
      <c r="L12477" s="27">
        <v>45275</v>
      </c>
      <c r="M12477" t="s">
        <v>6371</v>
      </c>
      <c r="N12477" t="s">
        <v>6404</v>
      </c>
    </row>
    <row r="12478" spans="1:14" x14ac:dyDescent="0.2">
      <c r="A12478">
        <v>19699</v>
      </c>
      <c r="B12478">
        <v>568</v>
      </c>
      <c r="C12478">
        <v>568</v>
      </c>
      <c r="E12478">
        <v>1</v>
      </c>
      <c r="F12478">
        <v>568</v>
      </c>
      <c r="G12478" t="s">
        <v>6381</v>
      </c>
      <c r="H12478" s="28">
        <v>45275</v>
      </c>
      <c r="I12478" t="s">
        <v>6408</v>
      </c>
      <c r="K12478" t="s">
        <v>6370</v>
      </c>
      <c r="L12478" s="27">
        <v>45275</v>
      </c>
      <c r="M12478" t="s">
        <v>6371</v>
      </c>
      <c r="N12478" t="s">
        <v>6404</v>
      </c>
    </row>
    <row r="12479" spans="1:14" x14ac:dyDescent="0.2">
      <c r="A12479">
        <v>22368</v>
      </c>
      <c r="B12479">
        <v>643</v>
      </c>
      <c r="C12479">
        <v>643</v>
      </c>
      <c r="E12479">
        <v>1</v>
      </c>
      <c r="F12479">
        <v>643</v>
      </c>
      <c r="G12479" t="s">
        <v>6381</v>
      </c>
      <c r="H12479" s="28">
        <v>45290</v>
      </c>
      <c r="I12479" t="s">
        <v>6408</v>
      </c>
      <c r="K12479" t="s">
        <v>6370</v>
      </c>
      <c r="L12479" s="27">
        <v>45275</v>
      </c>
      <c r="M12479" t="s">
        <v>6371</v>
      </c>
      <c r="N12479" t="s">
        <v>6404</v>
      </c>
    </row>
    <row r="12480" spans="1:14" x14ac:dyDescent="0.2">
      <c r="A12480">
        <v>22369</v>
      </c>
      <c r="B12480">
        <v>643</v>
      </c>
      <c r="C12480">
        <v>643</v>
      </c>
      <c r="E12480">
        <v>1</v>
      </c>
      <c r="F12480">
        <v>643</v>
      </c>
      <c r="G12480" t="s">
        <v>6369</v>
      </c>
      <c r="H12480" s="28">
        <v>45297</v>
      </c>
      <c r="I12480" t="s">
        <v>6408</v>
      </c>
      <c r="K12480" t="s">
        <v>6370</v>
      </c>
      <c r="L12480" s="27">
        <v>45275</v>
      </c>
      <c r="M12480" t="s">
        <v>6371</v>
      </c>
      <c r="N12480" t="s">
        <v>6404</v>
      </c>
    </row>
    <row r="12481" spans="1:14" x14ac:dyDescent="0.2">
      <c r="A12481">
        <v>15286</v>
      </c>
      <c r="B12481">
        <v>422</v>
      </c>
      <c r="C12481">
        <v>422</v>
      </c>
      <c r="E12481">
        <v>1</v>
      </c>
      <c r="F12481">
        <v>422</v>
      </c>
      <c r="G12481" t="s">
        <v>6369</v>
      </c>
      <c r="H12481" s="28">
        <v>45300</v>
      </c>
      <c r="I12481" t="s">
        <v>6408</v>
      </c>
      <c r="K12481" t="s">
        <v>6370</v>
      </c>
      <c r="L12481" s="27">
        <v>45275</v>
      </c>
      <c r="M12481" t="s">
        <v>6373</v>
      </c>
      <c r="N12481" t="s">
        <v>6404</v>
      </c>
    </row>
    <row r="12482" spans="1:14" x14ac:dyDescent="0.2">
      <c r="A12482">
        <v>22370</v>
      </c>
      <c r="B12482">
        <v>643</v>
      </c>
      <c r="C12482">
        <v>643</v>
      </c>
      <c r="E12482">
        <v>1</v>
      </c>
      <c r="F12482">
        <v>643</v>
      </c>
      <c r="G12482" t="s">
        <v>6369</v>
      </c>
      <c r="H12482" s="28">
        <v>45304</v>
      </c>
      <c r="I12482" t="s">
        <v>6408</v>
      </c>
      <c r="K12482" t="s">
        <v>6370</v>
      </c>
      <c r="L12482" s="27">
        <v>45275</v>
      </c>
      <c r="M12482" t="s">
        <v>6371</v>
      </c>
      <c r="N12482" t="s">
        <v>6404</v>
      </c>
    </row>
    <row r="12483" spans="1:14" x14ac:dyDescent="0.2">
      <c r="A12483">
        <v>22371</v>
      </c>
      <c r="B12483">
        <v>643</v>
      </c>
      <c r="C12483">
        <v>643</v>
      </c>
      <c r="E12483">
        <v>1</v>
      </c>
      <c r="F12483">
        <v>643</v>
      </c>
      <c r="G12483" t="s">
        <v>6369</v>
      </c>
      <c r="H12483" s="28">
        <v>45311</v>
      </c>
      <c r="I12483" t="s">
        <v>6408</v>
      </c>
      <c r="K12483" t="s">
        <v>6370</v>
      </c>
      <c r="L12483" s="27">
        <v>45275</v>
      </c>
      <c r="M12483" t="s">
        <v>6371</v>
      </c>
      <c r="N12483" t="s">
        <v>6404</v>
      </c>
    </row>
    <row r="12484" spans="1:14" x14ac:dyDescent="0.2">
      <c r="A12484">
        <v>23707</v>
      </c>
      <c r="B12484">
        <v>688</v>
      </c>
      <c r="C12484">
        <v>688</v>
      </c>
      <c r="E12484">
        <v>1</v>
      </c>
      <c r="F12484">
        <v>688</v>
      </c>
      <c r="G12484" t="s">
        <v>6381</v>
      </c>
      <c r="H12484" s="28">
        <v>45274</v>
      </c>
      <c r="I12484" t="s">
        <v>6408</v>
      </c>
      <c r="K12484" t="s">
        <v>6370</v>
      </c>
      <c r="L12484" s="27">
        <v>45276</v>
      </c>
      <c r="M12484" t="s">
        <v>6371</v>
      </c>
      <c r="N12484" t="s">
        <v>6404</v>
      </c>
    </row>
    <row r="12485" spans="1:14" x14ac:dyDescent="0.2">
      <c r="A12485">
        <v>783</v>
      </c>
      <c r="B12485">
        <v>17</v>
      </c>
      <c r="C12485">
        <v>17</v>
      </c>
      <c r="E12485">
        <v>1</v>
      </c>
      <c r="F12485">
        <v>17</v>
      </c>
      <c r="G12485" t="s">
        <v>6381</v>
      </c>
      <c r="H12485" s="28">
        <v>45276</v>
      </c>
      <c r="I12485" t="s">
        <v>6408</v>
      </c>
      <c r="K12485" t="s">
        <v>6370</v>
      </c>
      <c r="L12485" s="27">
        <v>45276</v>
      </c>
      <c r="M12485" t="s">
        <v>6373</v>
      </c>
      <c r="N12485" t="s">
        <v>6404</v>
      </c>
    </row>
    <row r="12486" spans="1:14" x14ac:dyDescent="0.2">
      <c r="A12486">
        <v>2214</v>
      </c>
      <c r="B12486">
        <v>58</v>
      </c>
      <c r="C12486">
        <v>58</v>
      </c>
      <c r="E12486">
        <v>1</v>
      </c>
      <c r="F12486">
        <v>58</v>
      </c>
      <c r="G12486" t="s">
        <v>6381</v>
      </c>
      <c r="H12486" s="28">
        <v>45276</v>
      </c>
      <c r="I12486" t="s">
        <v>6408</v>
      </c>
      <c r="K12486" t="s">
        <v>6370</v>
      </c>
      <c r="L12486" s="27">
        <v>45276</v>
      </c>
      <c r="M12486" t="s">
        <v>6373</v>
      </c>
      <c r="N12486" t="s">
        <v>6404</v>
      </c>
    </row>
    <row r="12487" spans="1:14" x14ac:dyDescent="0.2">
      <c r="A12487">
        <v>2853</v>
      </c>
      <c r="B12487">
        <v>83</v>
      </c>
      <c r="C12487">
        <v>83</v>
      </c>
      <c r="E12487">
        <v>1</v>
      </c>
      <c r="F12487">
        <v>83</v>
      </c>
      <c r="G12487" t="s">
        <v>6381</v>
      </c>
      <c r="H12487" s="28">
        <v>45276</v>
      </c>
      <c r="I12487" t="s">
        <v>6408</v>
      </c>
      <c r="K12487" t="s">
        <v>6370</v>
      </c>
      <c r="L12487" s="27">
        <v>45276</v>
      </c>
      <c r="M12487" t="s">
        <v>6373</v>
      </c>
      <c r="N12487" t="s">
        <v>6404</v>
      </c>
    </row>
    <row r="12488" spans="1:14" x14ac:dyDescent="0.2">
      <c r="A12488">
        <v>4783</v>
      </c>
      <c r="B12488">
        <v>135</v>
      </c>
      <c r="C12488">
        <v>135</v>
      </c>
      <c r="E12488">
        <v>1</v>
      </c>
      <c r="F12488">
        <v>135</v>
      </c>
      <c r="G12488" t="s">
        <v>6381</v>
      </c>
      <c r="H12488" s="28">
        <v>45276</v>
      </c>
      <c r="I12488" t="s">
        <v>6408</v>
      </c>
      <c r="K12488" t="s">
        <v>6370</v>
      </c>
      <c r="L12488" s="27">
        <v>45276</v>
      </c>
      <c r="M12488" t="s">
        <v>6373</v>
      </c>
      <c r="N12488" t="s">
        <v>6404</v>
      </c>
    </row>
    <row r="12489" spans="1:14" x14ac:dyDescent="0.2">
      <c r="A12489">
        <v>19849</v>
      </c>
      <c r="B12489">
        <v>571</v>
      </c>
      <c r="C12489">
        <v>571</v>
      </c>
      <c r="E12489">
        <v>1</v>
      </c>
      <c r="F12489">
        <v>571</v>
      </c>
      <c r="G12489" t="s">
        <v>6381</v>
      </c>
      <c r="H12489" s="28">
        <v>45276</v>
      </c>
      <c r="I12489" t="s">
        <v>6408</v>
      </c>
      <c r="K12489" t="s">
        <v>6370</v>
      </c>
      <c r="L12489" s="27">
        <v>45276</v>
      </c>
      <c r="M12489" t="s">
        <v>6373</v>
      </c>
      <c r="N12489" t="s">
        <v>6404</v>
      </c>
    </row>
    <row r="12490" spans="1:14" x14ac:dyDescent="0.2">
      <c r="A12490">
        <v>20560</v>
      </c>
      <c r="B12490">
        <v>590</v>
      </c>
      <c r="C12490">
        <v>590</v>
      </c>
      <c r="E12490">
        <v>1</v>
      </c>
      <c r="F12490">
        <v>590</v>
      </c>
      <c r="G12490" t="s">
        <v>6381</v>
      </c>
      <c r="H12490" s="28">
        <v>45276</v>
      </c>
      <c r="I12490" t="s">
        <v>6408</v>
      </c>
      <c r="K12490" t="s">
        <v>6370</v>
      </c>
      <c r="L12490" s="27">
        <v>45276</v>
      </c>
      <c r="M12490" t="s">
        <v>6373</v>
      </c>
      <c r="N12490" t="s">
        <v>6404</v>
      </c>
    </row>
    <row r="12491" spans="1:14" x14ac:dyDescent="0.2">
      <c r="A12491">
        <v>20597</v>
      </c>
      <c r="B12491">
        <v>591</v>
      </c>
      <c r="C12491">
        <v>591</v>
      </c>
      <c r="E12491">
        <v>1</v>
      </c>
      <c r="F12491">
        <v>591</v>
      </c>
      <c r="G12491" t="s">
        <v>6381</v>
      </c>
      <c r="H12491" s="28">
        <v>45276</v>
      </c>
      <c r="I12491" t="s">
        <v>6408</v>
      </c>
      <c r="K12491" t="s">
        <v>6370</v>
      </c>
      <c r="L12491" s="27">
        <v>45276</v>
      </c>
      <c r="M12491" t="s">
        <v>6373</v>
      </c>
      <c r="N12491" t="s">
        <v>6404</v>
      </c>
    </row>
    <row r="12492" spans="1:14" x14ac:dyDescent="0.2">
      <c r="A12492">
        <v>20952</v>
      </c>
      <c r="B12492">
        <v>599</v>
      </c>
      <c r="C12492">
        <v>599</v>
      </c>
      <c r="E12492">
        <v>1</v>
      </c>
      <c r="F12492">
        <v>599</v>
      </c>
      <c r="G12492" t="s">
        <v>6381</v>
      </c>
      <c r="H12492" s="28">
        <v>45276</v>
      </c>
      <c r="I12492" t="s">
        <v>6408</v>
      </c>
      <c r="K12492" t="s">
        <v>6370</v>
      </c>
      <c r="L12492" s="27">
        <v>45276</v>
      </c>
      <c r="M12492" t="s">
        <v>6373</v>
      </c>
      <c r="N12492" t="s">
        <v>6404</v>
      </c>
    </row>
    <row r="12493" spans="1:14" x14ac:dyDescent="0.2">
      <c r="A12493">
        <v>29992</v>
      </c>
      <c r="B12493">
        <v>858</v>
      </c>
      <c r="C12493">
        <v>858</v>
      </c>
      <c r="E12493">
        <v>1</v>
      </c>
      <c r="F12493">
        <v>858</v>
      </c>
      <c r="G12493" t="s">
        <v>6381</v>
      </c>
      <c r="H12493" s="28">
        <v>45276</v>
      </c>
      <c r="I12493" t="s">
        <v>6408</v>
      </c>
      <c r="K12493" t="s">
        <v>6370</v>
      </c>
      <c r="L12493" s="27">
        <v>45276</v>
      </c>
      <c r="M12493" t="s">
        <v>6373</v>
      </c>
      <c r="N12493" t="s">
        <v>6404</v>
      </c>
    </row>
    <row r="12494" spans="1:14" x14ac:dyDescent="0.2">
      <c r="A12494">
        <v>4683</v>
      </c>
      <c r="B12494">
        <v>133</v>
      </c>
      <c r="C12494">
        <v>133</v>
      </c>
      <c r="E12494">
        <v>1</v>
      </c>
      <c r="F12494">
        <v>133</v>
      </c>
      <c r="G12494" t="s">
        <v>6381</v>
      </c>
      <c r="H12494" s="28">
        <v>45276</v>
      </c>
      <c r="I12494" t="s">
        <v>6408</v>
      </c>
      <c r="K12494" t="s">
        <v>6370</v>
      </c>
      <c r="L12494" s="27">
        <v>45276</v>
      </c>
      <c r="M12494" t="s">
        <v>6371</v>
      </c>
      <c r="N12494" t="s">
        <v>6404</v>
      </c>
    </row>
    <row r="12495" spans="1:14" x14ac:dyDescent="0.2">
      <c r="A12495">
        <v>30160</v>
      </c>
      <c r="B12495">
        <v>882</v>
      </c>
      <c r="C12495">
        <v>882</v>
      </c>
      <c r="E12495">
        <v>1</v>
      </c>
      <c r="F12495">
        <v>882</v>
      </c>
      <c r="G12495" t="s">
        <v>6381</v>
      </c>
      <c r="H12495" s="28">
        <v>45276</v>
      </c>
      <c r="I12495" t="s">
        <v>6408</v>
      </c>
      <c r="K12495" t="s">
        <v>6370</v>
      </c>
      <c r="L12495" s="27">
        <v>45276</v>
      </c>
      <c r="M12495" t="s">
        <v>6371</v>
      </c>
      <c r="N12495" t="s">
        <v>6404</v>
      </c>
    </row>
    <row r="12496" spans="1:14" x14ac:dyDescent="0.2">
      <c r="A12496">
        <v>6693</v>
      </c>
      <c r="B12496">
        <v>179</v>
      </c>
      <c r="C12496">
        <v>179</v>
      </c>
      <c r="E12496">
        <v>1</v>
      </c>
      <c r="F12496">
        <v>179</v>
      </c>
      <c r="G12496" t="s">
        <v>6380</v>
      </c>
      <c r="H12496" s="28">
        <v>45250</v>
      </c>
      <c r="I12496" t="s">
        <v>6408</v>
      </c>
      <c r="K12496" t="s">
        <v>6370</v>
      </c>
      <c r="L12496" s="27">
        <v>45278</v>
      </c>
      <c r="M12496" t="s">
        <v>6371</v>
      </c>
      <c r="N12496" t="s">
        <v>6404</v>
      </c>
    </row>
    <row r="12497" spans="1:14" x14ac:dyDescent="0.2">
      <c r="A12497">
        <v>8078</v>
      </c>
      <c r="B12497">
        <v>215</v>
      </c>
      <c r="C12497">
        <v>215</v>
      </c>
      <c r="E12497">
        <v>1</v>
      </c>
      <c r="F12497">
        <v>215</v>
      </c>
      <c r="G12497" t="s">
        <v>6381</v>
      </c>
      <c r="H12497" s="28">
        <v>45273</v>
      </c>
      <c r="I12497" t="s">
        <v>6408</v>
      </c>
      <c r="K12497" t="s">
        <v>6370</v>
      </c>
      <c r="L12497" s="27">
        <v>45278</v>
      </c>
      <c r="M12497" t="s">
        <v>6371</v>
      </c>
      <c r="N12497" t="s">
        <v>6404</v>
      </c>
    </row>
    <row r="12498" spans="1:14" x14ac:dyDescent="0.2">
      <c r="A12498">
        <v>23410</v>
      </c>
      <c r="B12498">
        <v>677</v>
      </c>
      <c r="C12498">
        <v>677</v>
      </c>
      <c r="E12498">
        <v>1</v>
      </c>
      <c r="F12498">
        <v>677</v>
      </c>
      <c r="G12498" t="s">
        <v>6381</v>
      </c>
      <c r="H12498" s="28">
        <v>45274</v>
      </c>
      <c r="I12498" t="s">
        <v>6408</v>
      </c>
      <c r="K12498" t="s">
        <v>6370</v>
      </c>
      <c r="L12498" s="27">
        <v>45278</v>
      </c>
      <c r="M12498" t="s">
        <v>6371</v>
      </c>
      <c r="N12498" t="s">
        <v>6404</v>
      </c>
    </row>
    <row r="12499" spans="1:14" x14ac:dyDescent="0.2">
      <c r="A12499">
        <v>20655</v>
      </c>
      <c r="B12499">
        <v>592</v>
      </c>
      <c r="C12499">
        <v>592</v>
      </c>
      <c r="E12499">
        <v>1</v>
      </c>
      <c r="F12499">
        <v>592</v>
      </c>
      <c r="G12499" t="s">
        <v>6381</v>
      </c>
      <c r="H12499" s="28">
        <v>45275</v>
      </c>
      <c r="I12499" t="s">
        <v>6408</v>
      </c>
      <c r="K12499" t="s">
        <v>6370</v>
      </c>
      <c r="L12499" s="27">
        <v>45278</v>
      </c>
      <c r="M12499" t="s">
        <v>6371</v>
      </c>
      <c r="N12499" t="s">
        <v>6404</v>
      </c>
    </row>
    <row r="12500" spans="1:14" x14ac:dyDescent="0.2">
      <c r="A12500">
        <v>6743</v>
      </c>
      <c r="B12500">
        <v>180</v>
      </c>
      <c r="C12500">
        <v>180</v>
      </c>
      <c r="E12500">
        <v>1</v>
      </c>
      <c r="F12500">
        <v>180</v>
      </c>
      <c r="G12500" t="s">
        <v>6381</v>
      </c>
      <c r="H12500" s="28">
        <v>45278</v>
      </c>
      <c r="I12500" t="s">
        <v>6408</v>
      </c>
      <c r="K12500" t="s">
        <v>6370</v>
      </c>
      <c r="L12500" s="27">
        <v>45278</v>
      </c>
      <c r="M12500" t="s">
        <v>6373</v>
      </c>
      <c r="N12500" t="s">
        <v>6404</v>
      </c>
    </row>
    <row r="12501" spans="1:14" x14ac:dyDescent="0.2">
      <c r="A12501">
        <v>22512</v>
      </c>
      <c r="B12501">
        <v>647</v>
      </c>
      <c r="C12501">
        <v>647</v>
      </c>
      <c r="E12501">
        <v>1</v>
      </c>
      <c r="F12501">
        <v>647</v>
      </c>
      <c r="G12501" t="s">
        <v>6381</v>
      </c>
      <c r="H12501" s="28">
        <v>45278</v>
      </c>
      <c r="I12501" t="s">
        <v>6408</v>
      </c>
      <c r="K12501" t="s">
        <v>6370</v>
      </c>
      <c r="L12501" s="27">
        <v>45278</v>
      </c>
      <c r="M12501" t="s">
        <v>6371</v>
      </c>
      <c r="N12501" t="s">
        <v>6404</v>
      </c>
    </row>
    <row r="12502" spans="1:14" x14ac:dyDescent="0.2">
      <c r="A12502">
        <v>4825</v>
      </c>
      <c r="B12502">
        <v>136</v>
      </c>
      <c r="C12502">
        <v>136</v>
      </c>
      <c r="E12502">
        <v>1</v>
      </c>
      <c r="F12502">
        <v>136</v>
      </c>
      <c r="G12502" t="s">
        <v>6381</v>
      </c>
      <c r="H12502" s="28">
        <v>45279</v>
      </c>
      <c r="I12502" t="s">
        <v>6408</v>
      </c>
      <c r="K12502" t="s">
        <v>6370</v>
      </c>
      <c r="L12502" s="27">
        <v>45278</v>
      </c>
      <c r="M12502" t="s">
        <v>6371</v>
      </c>
      <c r="N12502" t="s">
        <v>6404</v>
      </c>
    </row>
    <row r="12503" spans="1:14" x14ac:dyDescent="0.2">
      <c r="A12503">
        <v>24076</v>
      </c>
      <c r="B12503">
        <v>697</v>
      </c>
      <c r="C12503">
        <v>697</v>
      </c>
      <c r="E12503">
        <v>1</v>
      </c>
      <c r="F12503">
        <v>697</v>
      </c>
      <c r="G12503" t="s">
        <v>6381</v>
      </c>
      <c r="H12503" s="28">
        <v>45279</v>
      </c>
      <c r="I12503" t="s">
        <v>6408</v>
      </c>
      <c r="K12503" t="s">
        <v>6370</v>
      </c>
      <c r="L12503" s="27">
        <v>45278</v>
      </c>
      <c r="M12503" t="s">
        <v>6371</v>
      </c>
      <c r="N12503" t="s">
        <v>6404</v>
      </c>
    </row>
    <row r="12504" spans="1:14" x14ac:dyDescent="0.2">
      <c r="A12504">
        <v>17876</v>
      </c>
      <c r="B12504">
        <v>501</v>
      </c>
      <c r="C12504">
        <v>501</v>
      </c>
      <c r="E12504">
        <v>1</v>
      </c>
      <c r="F12504">
        <v>501</v>
      </c>
      <c r="G12504" t="s">
        <v>6369</v>
      </c>
      <c r="H12504" s="28">
        <v>45296</v>
      </c>
      <c r="I12504" t="s">
        <v>6408</v>
      </c>
      <c r="K12504" t="s">
        <v>6370</v>
      </c>
      <c r="L12504" s="27">
        <v>45278</v>
      </c>
      <c r="M12504" t="s">
        <v>6371</v>
      </c>
      <c r="N12504" t="s">
        <v>6404</v>
      </c>
    </row>
    <row r="12505" spans="1:14" x14ac:dyDescent="0.2">
      <c r="A12505">
        <v>17877</v>
      </c>
      <c r="B12505">
        <v>501</v>
      </c>
      <c r="C12505">
        <v>501</v>
      </c>
      <c r="E12505">
        <v>1</v>
      </c>
      <c r="F12505">
        <v>501</v>
      </c>
      <c r="G12505" t="s">
        <v>6372</v>
      </c>
      <c r="H12505" s="28">
        <v>45328</v>
      </c>
      <c r="I12505" t="s">
        <v>6408</v>
      </c>
      <c r="K12505" t="s">
        <v>6370</v>
      </c>
      <c r="L12505" s="27">
        <v>45278</v>
      </c>
      <c r="M12505" t="s">
        <v>6371</v>
      </c>
      <c r="N12505" t="s">
        <v>6404</v>
      </c>
    </row>
    <row r="12506" spans="1:14" x14ac:dyDescent="0.2">
      <c r="A12506">
        <v>13595</v>
      </c>
      <c r="B12506">
        <v>369</v>
      </c>
      <c r="C12506">
        <v>369</v>
      </c>
      <c r="E12506">
        <v>1</v>
      </c>
      <c r="F12506">
        <v>369</v>
      </c>
      <c r="G12506" t="s">
        <v>6372</v>
      </c>
      <c r="H12506" s="28">
        <v>45330</v>
      </c>
      <c r="I12506" t="s">
        <v>6408</v>
      </c>
      <c r="K12506" t="s">
        <v>6370</v>
      </c>
      <c r="L12506" s="27">
        <v>45278</v>
      </c>
      <c r="M12506" t="s">
        <v>6371</v>
      </c>
      <c r="N12506" t="s">
        <v>6404</v>
      </c>
    </row>
    <row r="12507" spans="1:14" x14ac:dyDescent="0.2">
      <c r="A12507">
        <v>17878</v>
      </c>
      <c r="B12507">
        <v>501</v>
      </c>
      <c r="C12507">
        <v>501</v>
      </c>
      <c r="E12507">
        <v>1</v>
      </c>
      <c r="F12507">
        <v>501</v>
      </c>
      <c r="G12507" t="s">
        <v>6374</v>
      </c>
      <c r="H12507" s="28">
        <v>45356</v>
      </c>
      <c r="I12507" t="s">
        <v>6408</v>
      </c>
      <c r="K12507" t="s">
        <v>6370</v>
      </c>
      <c r="L12507" s="27">
        <v>45278</v>
      </c>
      <c r="M12507" t="s">
        <v>6371</v>
      </c>
      <c r="N12507" t="s">
        <v>6404</v>
      </c>
    </row>
    <row r="12508" spans="1:14" x14ac:dyDescent="0.2">
      <c r="A12508">
        <v>13596</v>
      </c>
      <c r="B12508">
        <v>369</v>
      </c>
      <c r="C12508">
        <v>369</v>
      </c>
      <c r="E12508">
        <v>1</v>
      </c>
      <c r="F12508">
        <v>369</v>
      </c>
      <c r="G12508" t="s">
        <v>6374</v>
      </c>
      <c r="H12508" s="28">
        <v>45358</v>
      </c>
      <c r="I12508" t="s">
        <v>6408</v>
      </c>
      <c r="K12508" t="s">
        <v>6370</v>
      </c>
      <c r="L12508" s="27">
        <v>45278</v>
      </c>
      <c r="M12508" t="s">
        <v>6371</v>
      </c>
      <c r="N12508" t="s">
        <v>6404</v>
      </c>
    </row>
    <row r="12509" spans="1:14" x14ac:dyDescent="0.2">
      <c r="A12509">
        <v>13597</v>
      </c>
      <c r="B12509">
        <v>369</v>
      </c>
      <c r="C12509">
        <v>369</v>
      </c>
      <c r="E12509">
        <v>1</v>
      </c>
      <c r="F12509">
        <v>369</v>
      </c>
      <c r="G12509" t="s">
        <v>6375</v>
      </c>
      <c r="H12509" s="28">
        <v>45388</v>
      </c>
      <c r="I12509" t="s">
        <v>6408</v>
      </c>
      <c r="K12509" t="s">
        <v>6370</v>
      </c>
      <c r="L12509" s="27">
        <v>45278</v>
      </c>
      <c r="M12509" t="s">
        <v>6371</v>
      </c>
      <c r="N12509" t="s">
        <v>6404</v>
      </c>
    </row>
    <row r="12510" spans="1:14" x14ac:dyDescent="0.2">
      <c r="A12510">
        <v>7679</v>
      </c>
      <c r="B12510">
        <v>205</v>
      </c>
      <c r="C12510">
        <v>205</v>
      </c>
      <c r="E12510">
        <v>1</v>
      </c>
      <c r="F12510">
        <v>205</v>
      </c>
      <c r="G12510" t="s">
        <v>6381</v>
      </c>
      <c r="H12510" s="28">
        <v>45219</v>
      </c>
      <c r="I12510" t="s">
        <v>6408</v>
      </c>
      <c r="K12510" t="s">
        <v>6370</v>
      </c>
      <c r="L12510" s="27">
        <v>45279</v>
      </c>
      <c r="M12510" t="s">
        <v>6371</v>
      </c>
      <c r="N12510" t="s">
        <v>6404</v>
      </c>
    </row>
    <row r="12511" spans="1:14" x14ac:dyDescent="0.2">
      <c r="A12511">
        <v>27041</v>
      </c>
      <c r="B12511">
        <v>777</v>
      </c>
      <c r="C12511">
        <v>777</v>
      </c>
      <c r="E12511">
        <v>1</v>
      </c>
      <c r="F12511">
        <v>777</v>
      </c>
      <c r="G12511" t="s">
        <v>6380</v>
      </c>
      <c r="H12511" s="28">
        <v>45251</v>
      </c>
      <c r="I12511" t="s">
        <v>6408</v>
      </c>
      <c r="K12511" t="s">
        <v>6370</v>
      </c>
      <c r="L12511" s="27">
        <v>45279</v>
      </c>
      <c r="M12511" t="s">
        <v>6371</v>
      </c>
      <c r="N12511" t="s">
        <v>6404</v>
      </c>
    </row>
    <row r="12512" spans="1:14" x14ac:dyDescent="0.2">
      <c r="A12512">
        <v>16004</v>
      </c>
      <c r="B12512">
        <v>442</v>
      </c>
      <c r="C12512">
        <v>442</v>
      </c>
      <c r="E12512">
        <v>1</v>
      </c>
      <c r="F12512">
        <v>442</v>
      </c>
      <c r="G12512" t="s">
        <v>6381</v>
      </c>
      <c r="H12512" s="28">
        <v>45271</v>
      </c>
      <c r="I12512" t="s">
        <v>6408</v>
      </c>
      <c r="K12512" t="s">
        <v>6370</v>
      </c>
      <c r="L12512" s="27">
        <v>45279</v>
      </c>
      <c r="M12512" t="s">
        <v>6371</v>
      </c>
      <c r="N12512" t="s">
        <v>6404</v>
      </c>
    </row>
    <row r="12513" spans="1:14" x14ac:dyDescent="0.2">
      <c r="A12513">
        <v>20744</v>
      </c>
      <c r="B12513">
        <v>596</v>
      </c>
      <c r="C12513">
        <v>596</v>
      </c>
      <c r="E12513">
        <v>1</v>
      </c>
      <c r="F12513">
        <v>596</v>
      </c>
      <c r="G12513" t="s">
        <v>6381</v>
      </c>
      <c r="H12513" s="28">
        <v>45275</v>
      </c>
      <c r="I12513" t="s">
        <v>6408</v>
      </c>
      <c r="K12513" t="s">
        <v>6370</v>
      </c>
      <c r="L12513" s="27">
        <v>45279</v>
      </c>
      <c r="M12513" t="s">
        <v>6371</v>
      </c>
      <c r="N12513" t="s">
        <v>6404</v>
      </c>
    </row>
    <row r="12514" spans="1:14" x14ac:dyDescent="0.2">
      <c r="A12514">
        <v>21172</v>
      </c>
      <c r="B12514">
        <v>609</v>
      </c>
      <c r="C12514">
        <v>609</v>
      </c>
      <c r="E12514">
        <v>1</v>
      </c>
      <c r="F12514">
        <v>609</v>
      </c>
      <c r="G12514" t="s">
        <v>6381</v>
      </c>
      <c r="H12514" s="28">
        <v>45278</v>
      </c>
      <c r="I12514" t="s">
        <v>6408</v>
      </c>
      <c r="K12514" t="s">
        <v>6370</v>
      </c>
      <c r="L12514" s="27">
        <v>45279</v>
      </c>
      <c r="M12514" t="s">
        <v>6371</v>
      </c>
      <c r="N12514" t="s">
        <v>6404</v>
      </c>
    </row>
    <row r="12515" spans="1:14" x14ac:dyDescent="0.2">
      <c r="A12515">
        <v>4475</v>
      </c>
      <c r="B12515">
        <v>125</v>
      </c>
      <c r="C12515">
        <v>125</v>
      </c>
      <c r="E12515">
        <v>1</v>
      </c>
      <c r="F12515">
        <v>125</v>
      </c>
      <c r="G12515" t="s">
        <v>6381</v>
      </c>
      <c r="H12515" s="28">
        <v>45279</v>
      </c>
      <c r="I12515" t="s">
        <v>6408</v>
      </c>
      <c r="K12515" t="s">
        <v>6370</v>
      </c>
      <c r="L12515" s="27">
        <v>45279</v>
      </c>
      <c r="M12515" t="s">
        <v>6373</v>
      </c>
      <c r="N12515" t="s">
        <v>6404</v>
      </c>
    </row>
    <row r="12516" spans="1:14" x14ac:dyDescent="0.2">
      <c r="A12516">
        <v>4877</v>
      </c>
      <c r="B12516">
        <v>137</v>
      </c>
      <c r="C12516">
        <v>137</v>
      </c>
      <c r="E12516">
        <v>1</v>
      </c>
      <c r="F12516">
        <v>137</v>
      </c>
      <c r="G12516" t="s">
        <v>6381</v>
      </c>
      <c r="H12516" s="28">
        <v>45279</v>
      </c>
      <c r="I12516" t="s">
        <v>6408</v>
      </c>
      <c r="K12516" t="s">
        <v>6370</v>
      </c>
      <c r="L12516" s="27">
        <v>45279</v>
      </c>
      <c r="M12516" t="s">
        <v>6373</v>
      </c>
      <c r="N12516" t="s">
        <v>6404</v>
      </c>
    </row>
    <row r="12517" spans="1:14" x14ac:dyDescent="0.2">
      <c r="A12517">
        <v>4921</v>
      </c>
      <c r="B12517">
        <v>138</v>
      </c>
      <c r="C12517">
        <v>138</v>
      </c>
      <c r="E12517">
        <v>1</v>
      </c>
      <c r="F12517">
        <v>138</v>
      </c>
      <c r="G12517" t="s">
        <v>6381</v>
      </c>
      <c r="H12517" s="28">
        <v>45279</v>
      </c>
      <c r="I12517" t="s">
        <v>6408</v>
      </c>
      <c r="K12517" t="s">
        <v>6370</v>
      </c>
      <c r="L12517" s="27">
        <v>45279</v>
      </c>
      <c r="M12517" t="s">
        <v>6373</v>
      </c>
      <c r="N12517" t="s">
        <v>6404</v>
      </c>
    </row>
    <row r="12518" spans="1:14" x14ac:dyDescent="0.2">
      <c r="A12518">
        <v>5059</v>
      </c>
      <c r="B12518">
        <v>142</v>
      </c>
      <c r="C12518">
        <v>142</v>
      </c>
      <c r="E12518">
        <v>1</v>
      </c>
      <c r="F12518">
        <v>142</v>
      </c>
      <c r="G12518" t="s">
        <v>6381</v>
      </c>
      <c r="H12518" s="28">
        <v>45279</v>
      </c>
      <c r="I12518" t="s">
        <v>6408</v>
      </c>
      <c r="K12518" t="s">
        <v>6370</v>
      </c>
      <c r="L12518" s="27">
        <v>45279</v>
      </c>
      <c r="M12518" t="s">
        <v>6373</v>
      </c>
      <c r="N12518" t="s">
        <v>6404</v>
      </c>
    </row>
    <row r="12519" spans="1:14" x14ac:dyDescent="0.2">
      <c r="A12519">
        <v>5163</v>
      </c>
      <c r="B12519">
        <v>144</v>
      </c>
      <c r="C12519">
        <v>144</v>
      </c>
      <c r="E12519">
        <v>1</v>
      </c>
      <c r="F12519">
        <v>144</v>
      </c>
      <c r="G12519" t="s">
        <v>6381</v>
      </c>
      <c r="H12519" s="28">
        <v>45279</v>
      </c>
      <c r="I12519" t="s">
        <v>6408</v>
      </c>
      <c r="K12519" t="s">
        <v>6370</v>
      </c>
      <c r="L12519" s="27">
        <v>45279</v>
      </c>
      <c r="M12519" t="s">
        <v>6373</v>
      </c>
      <c r="N12519" t="s">
        <v>6404</v>
      </c>
    </row>
    <row r="12520" spans="1:14" x14ac:dyDescent="0.2">
      <c r="A12520">
        <v>6310</v>
      </c>
      <c r="B12520">
        <v>169</v>
      </c>
      <c r="C12520">
        <v>169</v>
      </c>
      <c r="E12520">
        <v>1</v>
      </c>
      <c r="F12520">
        <v>169</v>
      </c>
      <c r="G12520" t="s">
        <v>6381</v>
      </c>
      <c r="H12520" s="28">
        <v>45279</v>
      </c>
      <c r="I12520" t="s">
        <v>6408</v>
      </c>
      <c r="K12520" t="s">
        <v>6370</v>
      </c>
      <c r="L12520" s="27">
        <v>45279</v>
      </c>
      <c r="M12520" t="s">
        <v>6373</v>
      </c>
      <c r="N12520" t="s">
        <v>6404</v>
      </c>
    </row>
    <row r="12521" spans="1:14" x14ac:dyDescent="0.2">
      <c r="A12521">
        <v>18416</v>
      </c>
      <c r="B12521">
        <v>524</v>
      </c>
      <c r="C12521">
        <v>524</v>
      </c>
      <c r="E12521">
        <v>1</v>
      </c>
      <c r="F12521">
        <v>524</v>
      </c>
      <c r="G12521" t="s">
        <v>6381</v>
      </c>
      <c r="H12521" s="28">
        <v>45279</v>
      </c>
      <c r="I12521" t="s">
        <v>6408</v>
      </c>
      <c r="K12521" t="s">
        <v>6370</v>
      </c>
      <c r="L12521" s="27">
        <v>45279</v>
      </c>
      <c r="M12521" t="s">
        <v>6373</v>
      </c>
      <c r="N12521" t="s">
        <v>6404</v>
      </c>
    </row>
    <row r="12522" spans="1:14" x14ac:dyDescent="0.2">
      <c r="A12522">
        <v>23046</v>
      </c>
      <c r="B12522">
        <v>664</v>
      </c>
      <c r="C12522">
        <v>664</v>
      </c>
      <c r="E12522">
        <v>1</v>
      </c>
      <c r="F12522">
        <v>664</v>
      </c>
      <c r="G12522" t="s">
        <v>6381</v>
      </c>
      <c r="H12522" s="28">
        <v>45279</v>
      </c>
      <c r="I12522" t="s">
        <v>6408</v>
      </c>
      <c r="K12522" t="s">
        <v>6370</v>
      </c>
      <c r="L12522" s="27">
        <v>45279</v>
      </c>
      <c r="M12522" t="s">
        <v>6373</v>
      </c>
      <c r="N12522" t="s">
        <v>6404</v>
      </c>
    </row>
    <row r="12523" spans="1:14" x14ac:dyDescent="0.2">
      <c r="A12523">
        <v>29803</v>
      </c>
      <c r="B12523">
        <v>852</v>
      </c>
      <c r="C12523">
        <v>852</v>
      </c>
      <c r="E12523">
        <v>1</v>
      </c>
      <c r="F12523">
        <v>852</v>
      </c>
      <c r="G12523" t="s">
        <v>6381</v>
      </c>
      <c r="H12523" s="28">
        <v>45279</v>
      </c>
      <c r="I12523" t="s">
        <v>6408</v>
      </c>
      <c r="K12523" t="s">
        <v>6370</v>
      </c>
      <c r="L12523" s="27">
        <v>45279</v>
      </c>
      <c r="M12523" t="s">
        <v>6373</v>
      </c>
      <c r="N12523" t="s">
        <v>6404</v>
      </c>
    </row>
    <row r="12524" spans="1:14" x14ac:dyDescent="0.2">
      <c r="A12524">
        <v>8331</v>
      </c>
      <c r="B12524">
        <v>225</v>
      </c>
      <c r="C12524">
        <v>225</v>
      </c>
      <c r="E12524">
        <v>1</v>
      </c>
      <c r="F12524">
        <v>225</v>
      </c>
      <c r="G12524" t="s">
        <v>6381</v>
      </c>
      <c r="H12524" s="28">
        <v>45279</v>
      </c>
      <c r="I12524" t="s">
        <v>6408</v>
      </c>
      <c r="K12524" t="s">
        <v>6370</v>
      </c>
      <c r="L12524" s="27">
        <v>45279</v>
      </c>
      <c r="M12524" t="s">
        <v>6371</v>
      </c>
      <c r="N12524" t="s">
        <v>6404</v>
      </c>
    </row>
    <row r="12525" spans="1:14" x14ac:dyDescent="0.2">
      <c r="A12525">
        <v>18688</v>
      </c>
      <c r="B12525">
        <v>539</v>
      </c>
      <c r="C12525">
        <v>539</v>
      </c>
      <c r="E12525">
        <v>1</v>
      </c>
      <c r="F12525">
        <v>539</v>
      </c>
      <c r="G12525" t="s">
        <v>6381</v>
      </c>
      <c r="H12525" s="28">
        <v>45279</v>
      </c>
      <c r="I12525" t="s">
        <v>6408</v>
      </c>
      <c r="K12525" t="s">
        <v>6370</v>
      </c>
      <c r="L12525" s="27">
        <v>45279</v>
      </c>
      <c r="M12525" t="s">
        <v>6371</v>
      </c>
      <c r="N12525" t="s">
        <v>6404</v>
      </c>
    </row>
    <row r="12526" spans="1:14" x14ac:dyDescent="0.2">
      <c r="A12526">
        <v>22646</v>
      </c>
      <c r="B12526">
        <v>650</v>
      </c>
      <c r="C12526">
        <v>650</v>
      </c>
      <c r="E12526">
        <v>1</v>
      </c>
      <c r="F12526">
        <v>650</v>
      </c>
      <c r="G12526" t="s">
        <v>6381</v>
      </c>
      <c r="H12526" s="28">
        <v>45279</v>
      </c>
      <c r="I12526" t="s">
        <v>6408</v>
      </c>
      <c r="K12526" t="s">
        <v>6370</v>
      </c>
      <c r="L12526" s="27">
        <v>45279</v>
      </c>
      <c r="M12526" t="s">
        <v>6371</v>
      </c>
      <c r="N12526" t="s">
        <v>6404</v>
      </c>
    </row>
    <row r="12527" spans="1:14" x14ac:dyDescent="0.2">
      <c r="A12527">
        <v>23376</v>
      </c>
      <c r="B12527">
        <v>676</v>
      </c>
      <c r="C12527">
        <v>676</v>
      </c>
      <c r="E12527">
        <v>1</v>
      </c>
      <c r="F12527">
        <v>676</v>
      </c>
      <c r="G12527" t="s">
        <v>6381</v>
      </c>
      <c r="H12527" s="28">
        <v>45279</v>
      </c>
      <c r="I12527" t="s">
        <v>6408</v>
      </c>
      <c r="K12527" t="s">
        <v>6370</v>
      </c>
      <c r="L12527" s="27">
        <v>45279</v>
      </c>
      <c r="M12527" t="s">
        <v>6371</v>
      </c>
      <c r="N12527" t="s">
        <v>6404</v>
      </c>
    </row>
    <row r="12528" spans="1:14" x14ac:dyDescent="0.2">
      <c r="A12528">
        <v>23639</v>
      </c>
      <c r="B12528">
        <v>686</v>
      </c>
      <c r="C12528">
        <v>686</v>
      </c>
      <c r="E12528">
        <v>1</v>
      </c>
      <c r="F12528">
        <v>686</v>
      </c>
      <c r="G12528" t="s">
        <v>6381</v>
      </c>
      <c r="H12528" s="28">
        <v>45279</v>
      </c>
      <c r="I12528" t="s">
        <v>6408</v>
      </c>
      <c r="K12528" t="s">
        <v>6370</v>
      </c>
      <c r="L12528" s="27">
        <v>45279</v>
      </c>
      <c r="M12528" t="s">
        <v>6371</v>
      </c>
      <c r="N12528" t="s">
        <v>6404</v>
      </c>
    </row>
    <row r="12529" spans="1:14" x14ac:dyDescent="0.2">
      <c r="A12529">
        <v>24131</v>
      </c>
      <c r="B12529">
        <v>699</v>
      </c>
      <c r="C12529">
        <v>699</v>
      </c>
      <c r="E12529">
        <v>1</v>
      </c>
      <c r="F12529">
        <v>699</v>
      </c>
      <c r="G12529" t="s">
        <v>6381</v>
      </c>
      <c r="H12529" s="28">
        <v>45279</v>
      </c>
      <c r="I12529" t="s">
        <v>6408</v>
      </c>
      <c r="K12529" t="s">
        <v>6370</v>
      </c>
      <c r="L12529" s="27">
        <v>45279</v>
      </c>
      <c r="M12529" t="s">
        <v>6371</v>
      </c>
      <c r="N12529" t="s">
        <v>6404</v>
      </c>
    </row>
    <row r="12530" spans="1:14" x14ac:dyDescent="0.2">
      <c r="A12530">
        <v>25739</v>
      </c>
      <c r="B12530">
        <v>739</v>
      </c>
      <c r="C12530">
        <v>739</v>
      </c>
      <c r="E12530">
        <v>1</v>
      </c>
      <c r="F12530">
        <v>739</v>
      </c>
      <c r="G12530" t="s">
        <v>6381</v>
      </c>
      <c r="H12530" s="28">
        <v>45279</v>
      </c>
      <c r="I12530" t="s">
        <v>6408</v>
      </c>
      <c r="K12530" t="s">
        <v>6370</v>
      </c>
      <c r="L12530" s="27">
        <v>45279</v>
      </c>
      <c r="M12530" t="s">
        <v>6371</v>
      </c>
      <c r="N12530" t="s">
        <v>6404</v>
      </c>
    </row>
    <row r="12531" spans="1:14" x14ac:dyDescent="0.2">
      <c r="A12531">
        <v>10324</v>
      </c>
      <c r="B12531">
        <v>275</v>
      </c>
      <c r="C12531">
        <v>273</v>
      </c>
      <c r="E12531">
        <v>1</v>
      </c>
      <c r="F12531">
        <v>273</v>
      </c>
      <c r="G12531" t="s">
        <v>6381</v>
      </c>
      <c r="H12531" s="28">
        <v>45279</v>
      </c>
      <c r="I12531" t="s">
        <v>6408</v>
      </c>
      <c r="K12531" t="s">
        <v>6370</v>
      </c>
      <c r="L12531" s="27">
        <v>45279</v>
      </c>
      <c r="N12531" t="s">
        <v>6404</v>
      </c>
    </row>
    <row r="12532" spans="1:14" x14ac:dyDescent="0.2">
      <c r="A12532">
        <v>2072</v>
      </c>
      <c r="B12532">
        <v>51</v>
      </c>
      <c r="C12532">
        <v>51</v>
      </c>
      <c r="E12532">
        <v>1</v>
      </c>
      <c r="F12532">
        <v>51</v>
      </c>
      <c r="G12532" t="s">
        <v>6381</v>
      </c>
      <c r="H12532" s="28">
        <v>45280</v>
      </c>
      <c r="I12532" t="s">
        <v>6408</v>
      </c>
      <c r="K12532" t="s">
        <v>6370</v>
      </c>
      <c r="L12532" s="27">
        <v>45279</v>
      </c>
      <c r="M12532" t="s">
        <v>6371</v>
      </c>
      <c r="N12532" t="s">
        <v>6404</v>
      </c>
    </row>
    <row r="12533" spans="1:14" x14ac:dyDescent="0.2">
      <c r="A12533">
        <v>2747</v>
      </c>
      <c r="B12533">
        <v>81</v>
      </c>
      <c r="C12533">
        <v>81</v>
      </c>
      <c r="E12533">
        <v>1</v>
      </c>
      <c r="F12533">
        <v>81</v>
      </c>
      <c r="G12533" t="s">
        <v>6381</v>
      </c>
      <c r="H12533" s="28">
        <v>45280</v>
      </c>
      <c r="I12533" t="s">
        <v>6408</v>
      </c>
      <c r="K12533" t="s">
        <v>6370</v>
      </c>
      <c r="L12533" s="27">
        <v>45279</v>
      </c>
      <c r="M12533" t="s">
        <v>6371</v>
      </c>
      <c r="N12533" t="s">
        <v>6404</v>
      </c>
    </row>
    <row r="12534" spans="1:14" x14ac:dyDescent="0.2">
      <c r="A12534">
        <v>22975</v>
      </c>
      <c r="B12534">
        <v>662</v>
      </c>
      <c r="C12534">
        <v>662</v>
      </c>
      <c r="E12534">
        <v>1</v>
      </c>
      <c r="F12534">
        <v>662</v>
      </c>
      <c r="G12534" t="s">
        <v>6381</v>
      </c>
      <c r="H12534" s="28">
        <v>45280</v>
      </c>
      <c r="I12534" t="s">
        <v>6408</v>
      </c>
      <c r="K12534" t="s">
        <v>6370</v>
      </c>
      <c r="L12534" s="27">
        <v>45279</v>
      </c>
      <c r="M12534" t="s">
        <v>6371</v>
      </c>
      <c r="N12534" t="s">
        <v>6404</v>
      </c>
    </row>
    <row r="12535" spans="1:14" x14ac:dyDescent="0.2">
      <c r="A12535">
        <v>13792</v>
      </c>
      <c r="B12535">
        <v>375</v>
      </c>
      <c r="C12535">
        <v>375</v>
      </c>
      <c r="E12535">
        <v>1</v>
      </c>
      <c r="F12535">
        <v>375</v>
      </c>
      <c r="G12535" t="s">
        <v>6372</v>
      </c>
      <c r="H12535" s="28">
        <v>45330</v>
      </c>
      <c r="I12535" t="s">
        <v>6408</v>
      </c>
      <c r="K12535" t="s">
        <v>6370</v>
      </c>
      <c r="L12535" s="27">
        <v>45279</v>
      </c>
      <c r="M12535" t="s">
        <v>6371</v>
      </c>
      <c r="N12535" t="s">
        <v>6404</v>
      </c>
    </row>
    <row r="12536" spans="1:14" x14ac:dyDescent="0.2">
      <c r="A12536">
        <v>20743</v>
      </c>
      <c r="B12536">
        <v>596</v>
      </c>
      <c r="C12536">
        <v>596</v>
      </c>
      <c r="E12536">
        <v>1</v>
      </c>
      <c r="F12536">
        <v>596</v>
      </c>
      <c r="G12536" t="s">
        <v>6380</v>
      </c>
      <c r="H12536" s="28">
        <v>45244</v>
      </c>
      <c r="I12536" t="s">
        <v>6408</v>
      </c>
      <c r="K12536" t="s">
        <v>6370</v>
      </c>
      <c r="L12536" s="27">
        <v>45280</v>
      </c>
      <c r="M12536" t="s">
        <v>6371</v>
      </c>
      <c r="N12536" t="s">
        <v>6404</v>
      </c>
    </row>
    <row r="12537" spans="1:14" x14ac:dyDescent="0.2">
      <c r="A12537">
        <v>2719</v>
      </c>
      <c r="B12537">
        <v>80</v>
      </c>
      <c r="C12537">
        <v>80</v>
      </c>
      <c r="E12537">
        <v>1</v>
      </c>
      <c r="F12537">
        <v>80</v>
      </c>
      <c r="G12537" t="s">
        <v>6381</v>
      </c>
      <c r="H12537" s="28">
        <v>45275</v>
      </c>
      <c r="I12537" t="s">
        <v>6408</v>
      </c>
      <c r="K12537" t="s">
        <v>6370</v>
      </c>
      <c r="L12537" s="27">
        <v>45280</v>
      </c>
      <c r="M12537" t="s">
        <v>6371</v>
      </c>
      <c r="N12537" t="s">
        <v>6404</v>
      </c>
    </row>
    <row r="12538" spans="1:14" x14ac:dyDescent="0.2">
      <c r="A12538">
        <v>28778</v>
      </c>
      <c r="B12538">
        <v>829</v>
      </c>
      <c r="C12538">
        <v>829</v>
      </c>
      <c r="E12538">
        <v>1</v>
      </c>
      <c r="F12538">
        <v>829</v>
      </c>
      <c r="G12538" t="s">
        <v>6381</v>
      </c>
      <c r="H12538" s="28">
        <v>45280</v>
      </c>
      <c r="I12538" t="s">
        <v>6408</v>
      </c>
      <c r="K12538" t="s">
        <v>6370</v>
      </c>
      <c r="L12538" s="27">
        <v>45280</v>
      </c>
      <c r="M12538" t="s">
        <v>6373</v>
      </c>
      <c r="N12538" t="s">
        <v>6404</v>
      </c>
    </row>
    <row r="12539" spans="1:14" x14ac:dyDescent="0.2">
      <c r="A12539">
        <v>48</v>
      </c>
      <c r="B12539">
        <v>3</v>
      </c>
      <c r="C12539">
        <v>3</v>
      </c>
      <c r="E12539">
        <v>1</v>
      </c>
      <c r="F12539">
        <v>3</v>
      </c>
      <c r="G12539" t="s">
        <v>6381</v>
      </c>
      <c r="H12539" s="28">
        <v>45280</v>
      </c>
      <c r="I12539" t="s">
        <v>6408</v>
      </c>
      <c r="K12539" t="s">
        <v>6370</v>
      </c>
      <c r="L12539" s="27">
        <v>45280</v>
      </c>
      <c r="M12539" t="s">
        <v>6373</v>
      </c>
      <c r="N12539" t="s">
        <v>6404</v>
      </c>
    </row>
    <row r="12540" spans="1:14" x14ac:dyDescent="0.2">
      <c r="A12540">
        <v>142</v>
      </c>
      <c r="B12540">
        <v>5</v>
      </c>
      <c r="C12540">
        <v>5</v>
      </c>
      <c r="E12540">
        <v>1</v>
      </c>
      <c r="F12540">
        <v>5</v>
      </c>
      <c r="G12540" t="s">
        <v>6381</v>
      </c>
      <c r="H12540" s="28">
        <v>45280</v>
      </c>
      <c r="I12540" t="s">
        <v>6408</v>
      </c>
      <c r="K12540" t="s">
        <v>6370</v>
      </c>
      <c r="L12540" s="27">
        <v>45280</v>
      </c>
      <c r="M12540" t="s">
        <v>6373</v>
      </c>
      <c r="N12540" t="s">
        <v>6404</v>
      </c>
    </row>
    <row r="12541" spans="1:14" x14ac:dyDescent="0.2">
      <c r="A12541">
        <v>317</v>
      </c>
      <c r="B12541">
        <v>9</v>
      </c>
      <c r="C12541">
        <v>9</v>
      </c>
      <c r="E12541">
        <v>1</v>
      </c>
      <c r="F12541">
        <v>9</v>
      </c>
      <c r="G12541" t="s">
        <v>6381</v>
      </c>
      <c r="H12541" s="28">
        <v>45280</v>
      </c>
      <c r="I12541" t="s">
        <v>6408</v>
      </c>
      <c r="K12541" t="s">
        <v>6370</v>
      </c>
      <c r="L12541" s="27">
        <v>45280</v>
      </c>
      <c r="M12541" t="s">
        <v>6373</v>
      </c>
      <c r="N12541" t="s">
        <v>6404</v>
      </c>
    </row>
    <row r="12542" spans="1:14" x14ac:dyDescent="0.2">
      <c r="A12542">
        <v>549</v>
      </c>
      <c r="B12542">
        <v>13</v>
      </c>
      <c r="C12542">
        <v>13</v>
      </c>
      <c r="E12542">
        <v>1</v>
      </c>
      <c r="F12542">
        <v>13</v>
      </c>
      <c r="G12542" t="s">
        <v>6381</v>
      </c>
      <c r="H12542" s="28">
        <v>45280</v>
      </c>
      <c r="I12542" t="s">
        <v>6408</v>
      </c>
      <c r="K12542" t="s">
        <v>6370</v>
      </c>
      <c r="L12542" s="27">
        <v>45280</v>
      </c>
      <c r="M12542" t="s">
        <v>6373</v>
      </c>
      <c r="N12542" t="s">
        <v>6404</v>
      </c>
    </row>
    <row r="12543" spans="1:14" x14ac:dyDescent="0.2">
      <c r="A12543">
        <v>4975</v>
      </c>
      <c r="B12543">
        <v>140</v>
      </c>
      <c r="C12543">
        <v>140</v>
      </c>
      <c r="E12543">
        <v>1</v>
      </c>
      <c r="F12543">
        <v>140</v>
      </c>
      <c r="G12543" t="s">
        <v>6381</v>
      </c>
      <c r="H12543" s="28">
        <v>45280</v>
      </c>
      <c r="I12543" t="s">
        <v>6408</v>
      </c>
      <c r="K12543" t="s">
        <v>6370</v>
      </c>
      <c r="L12543" s="27">
        <v>45280</v>
      </c>
      <c r="M12543" t="s">
        <v>6373</v>
      </c>
      <c r="N12543" t="s">
        <v>6404</v>
      </c>
    </row>
    <row r="12544" spans="1:14" x14ac:dyDescent="0.2">
      <c r="A12544">
        <v>5197</v>
      </c>
      <c r="B12544">
        <v>145</v>
      </c>
      <c r="C12544">
        <v>145</v>
      </c>
      <c r="E12544">
        <v>1</v>
      </c>
      <c r="F12544">
        <v>145</v>
      </c>
      <c r="G12544" t="s">
        <v>6381</v>
      </c>
      <c r="H12544" s="28">
        <v>45280</v>
      </c>
      <c r="I12544" t="s">
        <v>6408</v>
      </c>
      <c r="K12544" t="s">
        <v>6370</v>
      </c>
      <c r="L12544" s="27">
        <v>45280</v>
      </c>
      <c r="M12544" t="s">
        <v>6373</v>
      </c>
      <c r="N12544" t="s">
        <v>6404</v>
      </c>
    </row>
    <row r="12545" spans="1:14" x14ac:dyDescent="0.2">
      <c r="A12545">
        <v>5364</v>
      </c>
      <c r="B12545">
        <v>148</v>
      </c>
      <c r="C12545">
        <v>148</v>
      </c>
      <c r="E12545">
        <v>1</v>
      </c>
      <c r="F12545">
        <v>148</v>
      </c>
      <c r="G12545" t="s">
        <v>6381</v>
      </c>
      <c r="H12545" s="28">
        <v>45280</v>
      </c>
      <c r="I12545" t="s">
        <v>6408</v>
      </c>
      <c r="K12545" t="s">
        <v>6370</v>
      </c>
      <c r="L12545" s="27">
        <v>45280</v>
      </c>
      <c r="M12545" t="s">
        <v>6373</v>
      </c>
      <c r="N12545" t="s">
        <v>6404</v>
      </c>
    </row>
    <row r="12546" spans="1:14" x14ac:dyDescent="0.2">
      <c r="A12546">
        <v>7008</v>
      </c>
      <c r="B12546">
        <v>187</v>
      </c>
      <c r="C12546">
        <v>187</v>
      </c>
      <c r="E12546">
        <v>1</v>
      </c>
      <c r="F12546">
        <v>187</v>
      </c>
      <c r="G12546" t="s">
        <v>6381</v>
      </c>
      <c r="H12546" s="28">
        <v>45280</v>
      </c>
      <c r="I12546" t="s">
        <v>6408</v>
      </c>
      <c r="K12546" t="s">
        <v>6370</v>
      </c>
      <c r="L12546" s="27">
        <v>45280</v>
      </c>
      <c r="M12546" t="s">
        <v>6373</v>
      </c>
      <c r="N12546" t="s">
        <v>6404</v>
      </c>
    </row>
    <row r="12547" spans="1:14" x14ac:dyDescent="0.2">
      <c r="A12547">
        <v>10273</v>
      </c>
      <c r="B12547">
        <v>274</v>
      </c>
      <c r="C12547">
        <v>274</v>
      </c>
      <c r="E12547">
        <v>1</v>
      </c>
      <c r="F12547">
        <v>274</v>
      </c>
      <c r="G12547" t="s">
        <v>6381</v>
      </c>
      <c r="H12547" s="28">
        <v>45280</v>
      </c>
      <c r="I12547" t="s">
        <v>6408</v>
      </c>
      <c r="K12547" t="s">
        <v>6370</v>
      </c>
      <c r="L12547" s="27">
        <v>45280</v>
      </c>
      <c r="M12547" t="s">
        <v>6373</v>
      </c>
      <c r="N12547" t="s">
        <v>6404</v>
      </c>
    </row>
    <row r="12548" spans="1:14" x14ac:dyDescent="0.2">
      <c r="A12548">
        <v>10361</v>
      </c>
      <c r="B12548">
        <v>277</v>
      </c>
      <c r="C12548">
        <v>277</v>
      </c>
      <c r="E12548">
        <v>1</v>
      </c>
      <c r="F12548">
        <v>277</v>
      </c>
      <c r="G12548" t="s">
        <v>6381</v>
      </c>
      <c r="H12548" s="28">
        <v>45280</v>
      </c>
      <c r="I12548" t="s">
        <v>6408</v>
      </c>
      <c r="K12548" t="s">
        <v>6370</v>
      </c>
      <c r="L12548" s="27">
        <v>45280</v>
      </c>
      <c r="M12548" t="s">
        <v>6373</v>
      </c>
      <c r="N12548" t="s">
        <v>6404</v>
      </c>
    </row>
    <row r="12549" spans="1:14" x14ac:dyDescent="0.2">
      <c r="A12549">
        <v>16269</v>
      </c>
      <c r="B12549">
        <v>450</v>
      </c>
      <c r="C12549">
        <v>450</v>
      </c>
      <c r="E12549">
        <v>1</v>
      </c>
      <c r="F12549">
        <v>450</v>
      </c>
      <c r="G12549" t="s">
        <v>6381</v>
      </c>
      <c r="H12549" s="28">
        <v>45280</v>
      </c>
      <c r="I12549" t="s">
        <v>6408</v>
      </c>
      <c r="K12549" t="s">
        <v>6370</v>
      </c>
      <c r="L12549" s="27">
        <v>45280</v>
      </c>
      <c r="M12549" t="s">
        <v>6373</v>
      </c>
      <c r="N12549" t="s">
        <v>6404</v>
      </c>
    </row>
    <row r="12550" spans="1:14" x14ac:dyDescent="0.2">
      <c r="A12550">
        <v>17100</v>
      </c>
      <c r="B12550">
        <v>474</v>
      </c>
      <c r="C12550">
        <v>474</v>
      </c>
      <c r="E12550">
        <v>1</v>
      </c>
      <c r="F12550">
        <v>474</v>
      </c>
      <c r="G12550" t="s">
        <v>6381</v>
      </c>
      <c r="H12550" s="28">
        <v>45280</v>
      </c>
      <c r="I12550" t="s">
        <v>6408</v>
      </c>
      <c r="K12550" t="s">
        <v>6370</v>
      </c>
      <c r="L12550" s="27">
        <v>45280</v>
      </c>
      <c r="M12550" t="s">
        <v>6373</v>
      </c>
      <c r="N12550" t="s">
        <v>6404</v>
      </c>
    </row>
    <row r="12551" spans="1:14" x14ac:dyDescent="0.2">
      <c r="A12551">
        <v>17850</v>
      </c>
      <c r="B12551">
        <v>498</v>
      </c>
      <c r="C12551">
        <v>498</v>
      </c>
      <c r="E12551">
        <v>1</v>
      </c>
      <c r="F12551">
        <v>498</v>
      </c>
      <c r="G12551" t="s">
        <v>6381</v>
      </c>
      <c r="H12551" s="28">
        <v>45280</v>
      </c>
      <c r="I12551" t="s">
        <v>6408</v>
      </c>
      <c r="K12551" t="s">
        <v>6370</v>
      </c>
      <c r="L12551" s="27">
        <v>45280</v>
      </c>
      <c r="M12551" t="s">
        <v>6373</v>
      </c>
      <c r="N12551" t="s">
        <v>6404</v>
      </c>
    </row>
    <row r="12552" spans="1:14" x14ac:dyDescent="0.2">
      <c r="A12552">
        <v>19565</v>
      </c>
      <c r="B12552">
        <v>563</v>
      </c>
      <c r="C12552">
        <v>563</v>
      </c>
      <c r="E12552">
        <v>1</v>
      </c>
      <c r="F12552">
        <v>563</v>
      </c>
      <c r="G12552" t="s">
        <v>6381</v>
      </c>
      <c r="H12552" s="28">
        <v>45280</v>
      </c>
      <c r="I12552" t="s">
        <v>6408</v>
      </c>
      <c r="K12552" t="s">
        <v>6370</v>
      </c>
      <c r="L12552" s="27">
        <v>45280</v>
      </c>
      <c r="M12552" t="s">
        <v>6373</v>
      </c>
      <c r="N12552" t="s">
        <v>6404</v>
      </c>
    </row>
    <row r="12553" spans="1:14" x14ac:dyDescent="0.2">
      <c r="A12553">
        <v>21966</v>
      </c>
      <c r="B12553">
        <v>634</v>
      </c>
      <c r="C12553">
        <v>634</v>
      </c>
      <c r="E12553">
        <v>1</v>
      </c>
      <c r="F12553">
        <v>634</v>
      </c>
      <c r="G12553" t="s">
        <v>6381</v>
      </c>
      <c r="H12553" s="28">
        <v>45280</v>
      </c>
      <c r="I12553" t="s">
        <v>6408</v>
      </c>
      <c r="K12553" t="s">
        <v>6370</v>
      </c>
      <c r="L12553" s="27">
        <v>45280</v>
      </c>
      <c r="M12553" t="s">
        <v>6373</v>
      </c>
      <c r="N12553" t="s">
        <v>6404</v>
      </c>
    </row>
    <row r="12554" spans="1:14" x14ac:dyDescent="0.2">
      <c r="A12554">
        <v>21997</v>
      </c>
      <c r="B12554">
        <v>636</v>
      </c>
      <c r="C12554">
        <v>636</v>
      </c>
      <c r="E12554">
        <v>1</v>
      </c>
      <c r="F12554">
        <v>636</v>
      </c>
      <c r="G12554" t="s">
        <v>6381</v>
      </c>
      <c r="H12554" s="28">
        <v>45280</v>
      </c>
      <c r="I12554" t="s">
        <v>6408</v>
      </c>
      <c r="K12554" t="s">
        <v>6370</v>
      </c>
      <c r="L12554" s="27">
        <v>45280</v>
      </c>
      <c r="M12554" t="s">
        <v>6373</v>
      </c>
      <c r="N12554" t="s">
        <v>6404</v>
      </c>
    </row>
    <row r="12555" spans="1:14" x14ac:dyDescent="0.2">
      <c r="A12555">
        <v>22266</v>
      </c>
      <c r="B12555">
        <v>642</v>
      </c>
      <c r="C12555">
        <v>642</v>
      </c>
      <c r="E12555">
        <v>1</v>
      </c>
      <c r="F12555">
        <v>642</v>
      </c>
      <c r="G12555" t="s">
        <v>6381</v>
      </c>
      <c r="H12555" s="28">
        <v>45280</v>
      </c>
      <c r="I12555" t="s">
        <v>6408</v>
      </c>
      <c r="K12555" t="s">
        <v>6370</v>
      </c>
      <c r="L12555" s="27">
        <v>45280</v>
      </c>
      <c r="M12555" t="s">
        <v>6373</v>
      </c>
      <c r="N12555" t="s">
        <v>6404</v>
      </c>
    </row>
    <row r="12556" spans="1:14" x14ac:dyDescent="0.2">
      <c r="A12556">
        <v>23316</v>
      </c>
      <c r="B12556">
        <v>674</v>
      </c>
      <c r="C12556">
        <v>674</v>
      </c>
      <c r="E12556">
        <v>1</v>
      </c>
      <c r="F12556">
        <v>674</v>
      </c>
      <c r="G12556" t="s">
        <v>6381</v>
      </c>
      <c r="H12556" s="28">
        <v>45280</v>
      </c>
      <c r="I12556" t="s">
        <v>6408</v>
      </c>
      <c r="K12556" t="s">
        <v>6370</v>
      </c>
      <c r="L12556" s="27">
        <v>45280</v>
      </c>
      <c r="M12556" t="s">
        <v>6373</v>
      </c>
      <c r="N12556" t="s">
        <v>6404</v>
      </c>
    </row>
    <row r="12557" spans="1:14" x14ac:dyDescent="0.2">
      <c r="A12557">
        <v>24164</v>
      </c>
      <c r="B12557">
        <v>701</v>
      </c>
      <c r="C12557">
        <v>701</v>
      </c>
      <c r="E12557">
        <v>1</v>
      </c>
      <c r="F12557">
        <v>701</v>
      </c>
      <c r="G12557" t="s">
        <v>6381</v>
      </c>
      <c r="H12557" s="28">
        <v>45280</v>
      </c>
      <c r="I12557" t="s">
        <v>6408</v>
      </c>
      <c r="K12557" t="s">
        <v>6370</v>
      </c>
      <c r="L12557" s="27">
        <v>45280</v>
      </c>
      <c r="M12557" t="s">
        <v>6373</v>
      </c>
      <c r="N12557" t="s">
        <v>6404</v>
      </c>
    </row>
    <row r="12558" spans="1:14" x14ac:dyDescent="0.2">
      <c r="A12558">
        <v>25476</v>
      </c>
      <c r="B12558">
        <v>728</v>
      </c>
      <c r="C12558">
        <v>728</v>
      </c>
      <c r="E12558">
        <v>1</v>
      </c>
      <c r="F12558">
        <v>728</v>
      </c>
      <c r="G12558" t="s">
        <v>6381</v>
      </c>
      <c r="H12558" s="28">
        <v>45280</v>
      </c>
      <c r="I12558" t="s">
        <v>6408</v>
      </c>
      <c r="K12558" t="s">
        <v>6370</v>
      </c>
      <c r="L12558" s="27">
        <v>45280</v>
      </c>
      <c r="M12558" t="s">
        <v>6373</v>
      </c>
      <c r="N12558" t="s">
        <v>6404</v>
      </c>
    </row>
    <row r="12559" spans="1:14" x14ac:dyDescent="0.2">
      <c r="A12559">
        <v>27042</v>
      </c>
      <c r="B12559">
        <v>777</v>
      </c>
      <c r="C12559">
        <v>777</v>
      </c>
      <c r="E12559">
        <v>1</v>
      </c>
      <c r="F12559">
        <v>777</v>
      </c>
      <c r="G12559" t="s">
        <v>6381</v>
      </c>
      <c r="H12559" s="28">
        <v>45280</v>
      </c>
      <c r="I12559" t="s">
        <v>6408</v>
      </c>
      <c r="K12559" t="s">
        <v>6370</v>
      </c>
      <c r="L12559" s="27">
        <v>45280</v>
      </c>
      <c r="M12559" t="s">
        <v>6373</v>
      </c>
      <c r="N12559" t="s">
        <v>6404</v>
      </c>
    </row>
    <row r="12560" spans="1:14" x14ac:dyDescent="0.2">
      <c r="A12560">
        <v>27291</v>
      </c>
      <c r="B12560">
        <v>783</v>
      </c>
      <c r="C12560">
        <v>783</v>
      </c>
      <c r="E12560">
        <v>1</v>
      </c>
      <c r="F12560">
        <v>783</v>
      </c>
      <c r="G12560" t="s">
        <v>6381</v>
      </c>
      <c r="H12560" s="28">
        <v>45280</v>
      </c>
      <c r="I12560" t="s">
        <v>6408</v>
      </c>
      <c r="K12560" t="s">
        <v>6370</v>
      </c>
      <c r="L12560" s="27">
        <v>45280</v>
      </c>
      <c r="M12560" t="s">
        <v>6373</v>
      </c>
      <c r="N12560" t="s">
        <v>6404</v>
      </c>
    </row>
    <row r="12561" spans="1:14" x14ac:dyDescent="0.2">
      <c r="A12561">
        <v>28171</v>
      </c>
      <c r="B12561">
        <v>809</v>
      </c>
      <c r="C12561">
        <v>809</v>
      </c>
      <c r="E12561">
        <v>1</v>
      </c>
      <c r="F12561">
        <v>809</v>
      </c>
      <c r="G12561" t="s">
        <v>6381</v>
      </c>
      <c r="H12561" s="28">
        <v>45280</v>
      </c>
      <c r="I12561" t="s">
        <v>6408</v>
      </c>
      <c r="K12561" t="s">
        <v>6370</v>
      </c>
      <c r="L12561" s="27">
        <v>45280</v>
      </c>
      <c r="M12561" t="s">
        <v>6373</v>
      </c>
      <c r="N12561" t="s">
        <v>6404</v>
      </c>
    </row>
    <row r="12562" spans="1:14" x14ac:dyDescent="0.2">
      <c r="A12562">
        <v>28738</v>
      </c>
      <c r="B12562">
        <v>828</v>
      </c>
      <c r="C12562">
        <v>828</v>
      </c>
      <c r="E12562">
        <v>1</v>
      </c>
      <c r="F12562">
        <v>828</v>
      </c>
      <c r="G12562" t="s">
        <v>6381</v>
      </c>
      <c r="H12562" s="28">
        <v>45280</v>
      </c>
      <c r="I12562" t="s">
        <v>6408</v>
      </c>
      <c r="K12562" t="s">
        <v>6370</v>
      </c>
      <c r="L12562" s="27">
        <v>45280</v>
      </c>
      <c r="M12562" t="s">
        <v>6373</v>
      </c>
      <c r="N12562" t="s">
        <v>6404</v>
      </c>
    </row>
    <row r="12563" spans="1:14" x14ac:dyDescent="0.2">
      <c r="A12563">
        <v>30649</v>
      </c>
      <c r="B12563">
        <v>916</v>
      </c>
      <c r="C12563">
        <v>916</v>
      </c>
      <c r="E12563">
        <v>1</v>
      </c>
      <c r="F12563">
        <v>916</v>
      </c>
      <c r="G12563" t="s">
        <v>6381</v>
      </c>
      <c r="H12563" s="28">
        <v>45280</v>
      </c>
      <c r="I12563" t="s">
        <v>6408</v>
      </c>
      <c r="K12563" t="s">
        <v>6370</v>
      </c>
      <c r="L12563" s="27">
        <v>45280</v>
      </c>
      <c r="M12563" t="s">
        <v>6373</v>
      </c>
      <c r="N12563" t="s">
        <v>6404</v>
      </c>
    </row>
    <row r="12564" spans="1:14" x14ac:dyDescent="0.2">
      <c r="A12564">
        <v>30856</v>
      </c>
      <c r="B12564">
        <v>945</v>
      </c>
      <c r="C12564">
        <v>945</v>
      </c>
      <c r="E12564">
        <v>1</v>
      </c>
      <c r="F12564">
        <v>945</v>
      </c>
      <c r="G12564" t="s">
        <v>6381</v>
      </c>
      <c r="H12564" s="28">
        <v>45280</v>
      </c>
      <c r="I12564" t="s">
        <v>6408</v>
      </c>
      <c r="K12564" t="s">
        <v>6370</v>
      </c>
      <c r="L12564" s="27">
        <v>45280</v>
      </c>
      <c r="M12564" t="s">
        <v>6373</v>
      </c>
      <c r="N12564" t="s">
        <v>6404</v>
      </c>
    </row>
    <row r="12565" spans="1:14" x14ac:dyDescent="0.2">
      <c r="A12565">
        <v>1496</v>
      </c>
      <c r="B12565">
        <v>34</v>
      </c>
      <c r="C12565">
        <v>34</v>
      </c>
      <c r="E12565">
        <v>1</v>
      </c>
      <c r="F12565">
        <v>34</v>
      </c>
      <c r="G12565" t="s">
        <v>6381</v>
      </c>
      <c r="H12565" s="28">
        <v>45280</v>
      </c>
      <c r="I12565" t="s">
        <v>6408</v>
      </c>
      <c r="K12565" t="s">
        <v>6370</v>
      </c>
      <c r="L12565" s="27">
        <v>45280</v>
      </c>
      <c r="M12565" t="s">
        <v>6371</v>
      </c>
      <c r="N12565" t="s">
        <v>6404</v>
      </c>
    </row>
    <row r="12566" spans="1:14" x14ac:dyDescent="0.2">
      <c r="A12566">
        <v>1797</v>
      </c>
      <c r="B12566">
        <v>42</v>
      </c>
      <c r="C12566">
        <v>42</v>
      </c>
      <c r="E12566">
        <v>1</v>
      </c>
      <c r="F12566">
        <v>42</v>
      </c>
      <c r="G12566" t="s">
        <v>6381</v>
      </c>
      <c r="H12566" s="28">
        <v>45280</v>
      </c>
      <c r="I12566" t="s">
        <v>6408</v>
      </c>
      <c r="K12566" t="s">
        <v>6370</v>
      </c>
      <c r="L12566" s="27">
        <v>45280</v>
      </c>
      <c r="M12566" t="s">
        <v>6371</v>
      </c>
      <c r="N12566" t="s">
        <v>6404</v>
      </c>
    </row>
    <row r="12567" spans="1:14" x14ac:dyDescent="0.2">
      <c r="A12567">
        <v>2446</v>
      </c>
      <c r="B12567">
        <v>67</v>
      </c>
      <c r="C12567">
        <v>67</v>
      </c>
      <c r="E12567">
        <v>1</v>
      </c>
      <c r="F12567">
        <v>67</v>
      </c>
      <c r="G12567" t="s">
        <v>6381</v>
      </c>
      <c r="H12567" s="28">
        <v>45280</v>
      </c>
      <c r="I12567" t="s">
        <v>6408</v>
      </c>
      <c r="K12567" t="s">
        <v>6370</v>
      </c>
      <c r="L12567" s="27">
        <v>45280</v>
      </c>
      <c r="M12567" t="s">
        <v>6371</v>
      </c>
      <c r="N12567" t="s">
        <v>6404</v>
      </c>
    </row>
    <row r="12568" spans="1:14" x14ac:dyDescent="0.2">
      <c r="A12568">
        <v>5813</v>
      </c>
      <c r="B12568">
        <v>158</v>
      </c>
      <c r="C12568">
        <v>158</v>
      </c>
      <c r="E12568">
        <v>1</v>
      </c>
      <c r="F12568">
        <v>158</v>
      </c>
      <c r="G12568" t="s">
        <v>6381</v>
      </c>
      <c r="H12568" s="28">
        <v>45280</v>
      </c>
      <c r="I12568" t="s">
        <v>6408</v>
      </c>
      <c r="K12568" t="s">
        <v>6370</v>
      </c>
      <c r="L12568" s="27">
        <v>45280</v>
      </c>
      <c r="M12568" t="s">
        <v>6371</v>
      </c>
      <c r="N12568" t="s">
        <v>6404</v>
      </c>
    </row>
    <row r="12569" spans="1:14" x14ac:dyDescent="0.2">
      <c r="A12569">
        <v>7037</v>
      </c>
      <c r="B12569">
        <v>188</v>
      </c>
      <c r="C12569">
        <v>188</v>
      </c>
      <c r="E12569">
        <v>1</v>
      </c>
      <c r="F12569">
        <v>188</v>
      </c>
      <c r="G12569" t="s">
        <v>6381</v>
      </c>
      <c r="H12569" s="28">
        <v>45280</v>
      </c>
      <c r="I12569" t="s">
        <v>6408</v>
      </c>
      <c r="K12569" t="s">
        <v>6370</v>
      </c>
      <c r="L12569" s="27">
        <v>45280</v>
      </c>
      <c r="M12569" t="s">
        <v>6371</v>
      </c>
      <c r="N12569" t="s">
        <v>6404</v>
      </c>
    </row>
    <row r="12570" spans="1:14" x14ac:dyDescent="0.2">
      <c r="A12570">
        <v>11656</v>
      </c>
      <c r="B12570">
        <v>319</v>
      </c>
      <c r="C12570">
        <v>319</v>
      </c>
      <c r="E12570">
        <v>1</v>
      </c>
      <c r="F12570">
        <v>319</v>
      </c>
      <c r="G12570" t="s">
        <v>6381</v>
      </c>
      <c r="H12570" s="28">
        <v>45280</v>
      </c>
      <c r="I12570" t="s">
        <v>6408</v>
      </c>
      <c r="K12570" t="s">
        <v>6370</v>
      </c>
      <c r="L12570" s="27">
        <v>45280</v>
      </c>
      <c r="M12570" t="s">
        <v>6371</v>
      </c>
      <c r="N12570" t="s">
        <v>6404</v>
      </c>
    </row>
    <row r="12571" spans="1:14" x14ac:dyDescent="0.2">
      <c r="A12571">
        <v>13772</v>
      </c>
      <c r="B12571">
        <v>374</v>
      </c>
      <c r="C12571">
        <v>374</v>
      </c>
      <c r="E12571">
        <v>1</v>
      </c>
      <c r="F12571">
        <v>374</v>
      </c>
      <c r="G12571" t="s">
        <v>6381</v>
      </c>
      <c r="H12571" s="28">
        <v>45280</v>
      </c>
      <c r="I12571" t="s">
        <v>6408</v>
      </c>
      <c r="K12571" t="s">
        <v>6370</v>
      </c>
      <c r="L12571" s="27">
        <v>45280</v>
      </c>
      <c r="M12571" t="s">
        <v>6371</v>
      </c>
      <c r="N12571" t="s">
        <v>6404</v>
      </c>
    </row>
    <row r="12572" spans="1:14" x14ac:dyDescent="0.2">
      <c r="A12572">
        <v>22815</v>
      </c>
      <c r="B12572">
        <v>656</v>
      </c>
      <c r="C12572">
        <v>656</v>
      </c>
      <c r="E12572">
        <v>1</v>
      </c>
      <c r="F12572">
        <v>656</v>
      </c>
      <c r="G12572" t="s">
        <v>6381</v>
      </c>
      <c r="H12572" s="28">
        <v>45280</v>
      </c>
      <c r="I12572" t="s">
        <v>6408</v>
      </c>
      <c r="K12572" t="s">
        <v>6370</v>
      </c>
      <c r="L12572" s="27">
        <v>45280</v>
      </c>
      <c r="M12572" t="s">
        <v>6371</v>
      </c>
      <c r="N12572" t="s">
        <v>6404</v>
      </c>
    </row>
    <row r="12573" spans="1:14" x14ac:dyDescent="0.2">
      <c r="A12573">
        <v>23782</v>
      </c>
      <c r="B12573">
        <v>690</v>
      </c>
      <c r="C12573">
        <v>690</v>
      </c>
      <c r="E12573">
        <v>1</v>
      </c>
      <c r="F12573">
        <v>690</v>
      </c>
      <c r="G12573" t="s">
        <v>6381</v>
      </c>
      <c r="H12573" s="28">
        <v>45280</v>
      </c>
      <c r="I12573" t="s">
        <v>6408</v>
      </c>
      <c r="K12573" t="s">
        <v>6370</v>
      </c>
      <c r="L12573" s="27">
        <v>45280</v>
      </c>
      <c r="M12573" t="s">
        <v>6371</v>
      </c>
      <c r="N12573" t="s">
        <v>6404</v>
      </c>
    </row>
    <row r="12574" spans="1:14" x14ac:dyDescent="0.2">
      <c r="A12574">
        <v>24308</v>
      </c>
      <c r="B12574">
        <v>705</v>
      </c>
      <c r="C12574">
        <v>705</v>
      </c>
      <c r="E12574">
        <v>1</v>
      </c>
      <c r="F12574">
        <v>705</v>
      </c>
      <c r="G12574" t="s">
        <v>6381</v>
      </c>
      <c r="H12574" s="28">
        <v>45280</v>
      </c>
      <c r="I12574" t="s">
        <v>6408</v>
      </c>
      <c r="K12574" t="s">
        <v>6370</v>
      </c>
      <c r="L12574" s="27">
        <v>45280</v>
      </c>
      <c r="M12574" t="s">
        <v>6371</v>
      </c>
      <c r="N12574" t="s">
        <v>6404</v>
      </c>
    </row>
    <row r="12575" spans="1:14" x14ac:dyDescent="0.2">
      <c r="A12575">
        <v>9327</v>
      </c>
      <c r="B12575">
        <v>246</v>
      </c>
      <c r="C12575">
        <v>246</v>
      </c>
      <c r="E12575">
        <v>1</v>
      </c>
      <c r="F12575">
        <v>246</v>
      </c>
      <c r="G12575" t="s">
        <v>6381</v>
      </c>
      <c r="H12575" s="28">
        <v>45281</v>
      </c>
      <c r="I12575" t="s">
        <v>6408</v>
      </c>
      <c r="K12575" t="s">
        <v>6370</v>
      </c>
      <c r="L12575" s="27">
        <v>45280</v>
      </c>
      <c r="M12575" t="s">
        <v>6371</v>
      </c>
      <c r="N12575" t="s">
        <v>6404</v>
      </c>
    </row>
    <row r="12576" spans="1:14" x14ac:dyDescent="0.2">
      <c r="A12576">
        <v>21535</v>
      </c>
      <c r="B12576">
        <v>623</v>
      </c>
      <c r="C12576">
        <v>623</v>
      </c>
      <c r="E12576">
        <v>1</v>
      </c>
      <c r="F12576">
        <v>623</v>
      </c>
      <c r="G12576" t="s">
        <v>6381</v>
      </c>
      <c r="H12576" s="28">
        <v>45281</v>
      </c>
      <c r="I12576" t="s">
        <v>6408</v>
      </c>
      <c r="K12576" t="s">
        <v>6370</v>
      </c>
      <c r="L12576" s="27">
        <v>45280</v>
      </c>
      <c r="M12576" t="s">
        <v>6371</v>
      </c>
      <c r="N12576" t="s">
        <v>6404</v>
      </c>
    </row>
    <row r="12577" spans="1:14" x14ac:dyDescent="0.2">
      <c r="A12577">
        <v>2417</v>
      </c>
      <c r="B12577">
        <v>66</v>
      </c>
      <c r="C12577">
        <v>66</v>
      </c>
      <c r="E12577">
        <v>1</v>
      </c>
      <c r="F12577">
        <v>66</v>
      </c>
      <c r="G12577" t="s">
        <v>6381</v>
      </c>
      <c r="H12577" s="28">
        <v>45287</v>
      </c>
      <c r="I12577" t="s">
        <v>6408</v>
      </c>
      <c r="K12577" t="s">
        <v>6370</v>
      </c>
      <c r="L12577" s="27">
        <v>45280</v>
      </c>
      <c r="M12577" t="s">
        <v>6371</v>
      </c>
      <c r="N12577" t="s">
        <v>6404</v>
      </c>
    </row>
    <row r="12578" spans="1:14" x14ac:dyDescent="0.2">
      <c r="A12578">
        <v>12102</v>
      </c>
      <c r="B12578">
        <v>337</v>
      </c>
      <c r="C12578">
        <v>337</v>
      </c>
      <c r="E12578">
        <v>1</v>
      </c>
      <c r="F12578">
        <v>337</v>
      </c>
      <c r="G12578" t="s">
        <v>6381</v>
      </c>
      <c r="H12578" s="28">
        <v>45278</v>
      </c>
      <c r="I12578" t="s">
        <v>6408</v>
      </c>
      <c r="K12578" t="s">
        <v>6370</v>
      </c>
      <c r="L12578" s="27">
        <v>45281</v>
      </c>
      <c r="M12578" t="s">
        <v>6371</v>
      </c>
      <c r="N12578" t="s">
        <v>6404</v>
      </c>
    </row>
    <row r="12579" spans="1:14" x14ac:dyDescent="0.2">
      <c r="A12579">
        <v>1023</v>
      </c>
      <c r="B12579">
        <v>21</v>
      </c>
      <c r="C12579">
        <v>21</v>
      </c>
      <c r="E12579">
        <v>1</v>
      </c>
      <c r="F12579">
        <v>21</v>
      </c>
      <c r="G12579" t="s">
        <v>6381</v>
      </c>
      <c r="H12579" s="28">
        <v>45280</v>
      </c>
      <c r="I12579" t="s">
        <v>6408</v>
      </c>
      <c r="K12579" t="s">
        <v>6370</v>
      </c>
      <c r="L12579" s="27">
        <v>45281</v>
      </c>
      <c r="M12579" t="s">
        <v>6371</v>
      </c>
      <c r="N12579" t="s">
        <v>6404</v>
      </c>
    </row>
    <row r="12580" spans="1:14" x14ac:dyDescent="0.2">
      <c r="A12580">
        <v>7559</v>
      </c>
      <c r="B12580">
        <v>202</v>
      </c>
      <c r="C12580">
        <v>202</v>
      </c>
      <c r="E12580">
        <v>1</v>
      </c>
      <c r="F12580">
        <v>202</v>
      </c>
      <c r="G12580" t="s">
        <v>6381</v>
      </c>
      <c r="H12580" s="28">
        <v>45280</v>
      </c>
      <c r="I12580" t="s">
        <v>6408</v>
      </c>
      <c r="K12580" t="s">
        <v>6370</v>
      </c>
      <c r="L12580" s="27">
        <v>45281</v>
      </c>
      <c r="M12580" t="s">
        <v>6371</v>
      </c>
      <c r="N12580" t="s">
        <v>6404</v>
      </c>
    </row>
    <row r="12581" spans="1:14" x14ac:dyDescent="0.2">
      <c r="A12581">
        <v>1358</v>
      </c>
      <c r="B12581">
        <v>29</v>
      </c>
      <c r="C12581">
        <v>29</v>
      </c>
      <c r="E12581">
        <v>1</v>
      </c>
      <c r="F12581">
        <v>29</v>
      </c>
      <c r="G12581" t="s">
        <v>6381</v>
      </c>
      <c r="H12581" s="28">
        <v>45281</v>
      </c>
      <c r="I12581" t="s">
        <v>6408</v>
      </c>
      <c r="K12581" t="s">
        <v>6370</v>
      </c>
      <c r="L12581" s="27">
        <v>45281</v>
      </c>
      <c r="M12581" t="s">
        <v>6373</v>
      </c>
      <c r="N12581" t="s">
        <v>6404</v>
      </c>
    </row>
    <row r="12582" spans="1:14" x14ac:dyDescent="0.2">
      <c r="A12582">
        <v>1406</v>
      </c>
      <c r="B12582">
        <v>30</v>
      </c>
      <c r="C12582">
        <v>30</v>
      </c>
      <c r="E12582">
        <v>1</v>
      </c>
      <c r="F12582">
        <v>30</v>
      </c>
      <c r="G12582" t="s">
        <v>6381</v>
      </c>
      <c r="H12582" s="28">
        <v>45281</v>
      </c>
      <c r="I12582" t="s">
        <v>6408</v>
      </c>
      <c r="K12582" t="s">
        <v>6370</v>
      </c>
      <c r="L12582" s="27">
        <v>45281</v>
      </c>
      <c r="M12582" t="s">
        <v>6373</v>
      </c>
      <c r="N12582" t="s">
        <v>6404</v>
      </c>
    </row>
    <row r="12583" spans="1:14" x14ac:dyDescent="0.2">
      <c r="A12583">
        <v>2016</v>
      </c>
      <c r="B12583">
        <v>49</v>
      </c>
      <c r="C12583">
        <v>49</v>
      </c>
      <c r="E12583">
        <v>1</v>
      </c>
      <c r="F12583">
        <v>49</v>
      </c>
      <c r="G12583" t="s">
        <v>6381</v>
      </c>
      <c r="H12583" s="28">
        <v>45281</v>
      </c>
      <c r="I12583" t="s">
        <v>6408</v>
      </c>
      <c r="K12583" t="s">
        <v>6370</v>
      </c>
      <c r="L12583" s="27">
        <v>45281</v>
      </c>
      <c r="M12583" t="s">
        <v>6373</v>
      </c>
      <c r="N12583" t="s">
        <v>6404</v>
      </c>
    </row>
    <row r="12584" spans="1:14" x14ac:dyDescent="0.2">
      <c r="A12584">
        <v>3949</v>
      </c>
      <c r="B12584">
        <v>109</v>
      </c>
      <c r="C12584">
        <v>109</v>
      </c>
      <c r="E12584">
        <v>1</v>
      </c>
      <c r="F12584">
        <v>109</v>
      </c>
      <c r="G12584" t="s">
        <v>6381</v>
      </c>
      <c r="H12584" s="28">
        <v>45281</v>
      </c>
      <c r="I12584" t="s">
        <v>6408</v>
      </c>
      <c r="K12584" t="s">
        <v>6370</v>
      </c>
      <c r="L12584" s="27">
        <v>45281</v>
      </c>
      <c r="M12584" t="s">
        <v>6373</v>
      </c>
      <c r="N12584" t="s">
        <v>6404</v>
      </c>
    </row>
    <row r="12585" spans="1:14" x14ac:dyDescent="0.2">
      <c r="A12585">
        <v>5478</v>
      </c>
      <c r="B12585">
        <v>150</v>
      </c>
      <c r="C12585">
        <v>150</v>
      </c>
      <c r="E12585">
        <v>1</v>
      </c>
      <c r="F12585">
        <v>150</v>
      </c>
      <c r="G12585" t="s">
        <v>6381</v>
      </c>
      <c r="H12585" s="28">
        <v>45281</v>
      </c>
      <c r="I12585" t="s">
        <v>6408</v>
      </c>
      <c r="K12585" t="s">
        <v>6370</v>
      </c>
      <c r="L12585" s="27">
        <v>45281</v>
      </c>
      <c r="M12585" t="s">
        <v>6373</v>
      </c>
      <c r="N12585" t="s">
        <v>6404</v>
      </c>
    </row>
    <row r="12586" spans="1:14" x14ac:dyDescent="0.2">
      <c r="A12586">
        <v>5543</v>
      </c>
      <c r="B12586">
        <v>151</v>
      </c>
      <c r="C12586">
        <v>151</v>
      </c>
      <c r="E12586">
        <v>1</v>
      </c>
      <c r="F12586">
        <v>151</v>
      </c>
      <c r="G12586" t="s">
        <v>6381</v>
      </c>
      <c r="H12586" s="28">
        <v>45281</v>
      </c>
      <c r="I12586" t="s">
        <v>6408</v>
      </c>
      <c r="K12586" t="s">
        <v>6370</v>
      </c>
      <c r="L12586" s="27">
        <v>45281</v>
      </c>
      <c r="M12586" t="s">
        <v>6373</v>
      </c>
      <c r="N12586" t="s">
        <v>6404</v>
      </c>
    </row>
    <row r="12587" spans="1:14" x14ac:dyDescent="0.2">
      <c r="A12587">
        <v>6542</v>
      </c>
      <c r="B12587">
        <v>174</v>
      </c>
      <c r="C12587">
        <v>174</v>
      </c>
      <c r="E12587">
        <v>1</v>
      </c>
      <c r="F12587">
        <v>174</v>
      </c>
      <c r="G12587" t="s">
        <v>6381</v>
      </c>
      <c r="H12587" s="28">
        <v>45281</v>
      </c>
      <c r="I12587" t="s">
        <v>6408</v>
      </c>
      <c r="K12587" t="s">
        <v>6370</v>
      </c>
      <c r="L12587" s="27">
        <v>45281</v>
      </c>
      <c r="M12587" t="s">
        <v>6373</v>
      </c>
      <c r="N12587" t="s">
        <v>6404</v>
      </c>
    </row>
    <row r="12588" spans="1:14" x14ac:dyDescent="0.2">
      <c r="A12588">
        <v>6861</v>
      </c>
      <c r="B12588">
        <v>184</v>
      </c>
      <c r="C12588">
        <v>184</v>
      </c>
      <c r="E12588">
        <v>1</v>
      </c>
      <c r="F12588">
        <v>184</v>
      </c>
      <c r="G12588" t="s">
        <v>6381</v>
      </c>
      <c r="H12588" s="28">
        <v>45281</v>
      </c>
      <c r="I12588" t="s">
        <v>6408</v>
      </c>
      <c r="K12588" t="s">
        <v>6370</v>
      </c>
      <c r="L12588" s="27">
        <v>45281</v>
      </c>
      <c r="M12588" t="s">
        <v>6373</v>
      </c>
      <c r="N12588" t="s">
        <v>6404</v>
      </c>
    </row>
    <row r="12589" spans="1:14" x14ac:dyDescent="0.2">
      <c r="A12589">
        <v>6965</v>
      </c>
      <c r="B12589">
        <v>186</v>
      </c>
      <c r="C12589">
        <v>186</v>
      </c>
      <c r="E12589">
        <v>1</v>
      </c>
      <c r="F12589">
        <v>186</v>
      </c>
      <c r="G12589" t="s">
        <v>6381</v>
      </c>
      <c r="H12589" s="28">
        <v>45281</v>
      </c>
      <c r="I12589" t="s">
        <v>6408</v>
      </c>
      <c r="K12589" t="s">
        <v>6370</v>
      </c>
      <c r="L12589" s="27">
        <v>45281</v>
      </c>
      <c r="M12589" t="s">
        <v>6373</v>
      </c>
      <c r="N12589" t="s">
        <v>6404</v>
      </c>
    </row>
    <row r="12590" spans="1:14" x14ac:dyDescent="0.2">
      <c r="A12590">
        <v>7812</v>
      </c>
      <c r="B12590">
        <v>208</v>
      </c>
      <c r="C12590">
        <v>208</v>
      </c>
      <c r="E12590">
        <v>1</v>
      </c>
      <c r="F12590">
        <v>208</v>
      </c>
      <c r="G12590" t="s">
        <v>6381</v>
      </c>
      <c r="H12590" s="28">
        <v>45281</v>
      </c>
      <c r="I12590" t="s">
        <v>6408</v>
      </c>
      <c r="K12590" t="s">
        <v>6370</v>
      </c>
      <c r="L12590" s="27">
        <v>45281</v>
      </c>
      <c r="M12590" t="s">
        <v>6373</v>
      </c>
      <c r="N12590" t="s">
        <v>6404</v>
      </c>
    </row>
    <row r="12591" spans="1:14" x14ac:dyDescent="0.2">
      <c r="A12591">
        <v>11105</v>
      </c>
      <c r="B12591">
        <v>304</v>
      </c>
      <c r="C12591">
        <v>304</v>
      </c>
      <c r="E12591">
        <v>1</v>
      </c>
      <c r="F12591">
        <v>304</v>
      </c>
      <c r="G12591" t="s">
        <v>6381</v>
      </c>
      <c r="H12591" s="28">
        <v>45281</v>
      </c>
      <c r="I12591" t="s">
        <v>6408</v>
      </c>
      <c r="K12591" t="s">
        <v>6370</v>
      </c>
      <c r="L12591" s="27">
        <v>45281</v>
      </c>
      <c r="M12591" t="s">
        <v>6373</v>
      </c>
      <c r="N12591" t="s">
        <v>6404</v>
      </c>
    </row>
    <row r="12592" spans="1:14" x14ac:dyDescent="0.2">
      <c r="A12592">
        <v>14253</v>
      </c>
      <c r="B12592">
        <v>393</v>
      </c>
      <c r="C12592">
        <v>393</v>
      </c>
      <c r="E12592">
        <v>1</v>
      </c>
      <c r="F12592">
        <v>393</v>
      </c>
      <c r="G12592" t="s">
        <v>6381</v>
      </c>
      <c r="H12592" s="28">
        <v>45281</v>
      </c>
      <c r="I12592" t="s">
        <v>6408</v>
      </c>
      <c r="K12592" t="s">
        <v>6370</v>
      </c>
      <c r="L12592" s="27">
        <v>45281</v>
      </c>
      <c r="M12592" t="s">
        <v>6373</v>
      </c>
      <c r="N12592" t="s">
        <v>6404</v>
      </c>
    </row>
    <row r="12593" spans="1:14" x14ac:dyDescent="0.2">
      <c r="A12593">
        <v>17516</v>
      </c>
      <c r="B12593">
        <v>485</v>
      </c>
      <c r="C12593">
        <v>485</v>
      </c>
      <c r="E12593">
        <v>1</v>
      </c>
      <c r="F12593">
        <v>485</v>
      </c>
      <c r="G12593" t="s">
        <v>6381</v>
      </c>
      <c r="H12593" s="28">
        <v>45281</v>
      </c>
      <c r="I12593" t="s">
        <v>6408</v>
      </c>
      <c r="K12593" t="s">
        <v>6370</v>
      </c>
      <c r="L12593" s="27">
        <v>45281</v>
      </c>
      <c r="M12593" t="s">
        <v>6373</v>
      </c>
      <c r="N12593" t="s">
        <v>6404</v>
      </c>
    </row>
    <row r="12594" spans="1:14" x14ac:dyDescent="0.2">
      <c r="A12594">
        <v>21451</v>
      </c>
      <c r="B12594">
        <v>621</v>
      </c>
      <c r="C12594">
        <v>621</v>
      </c>
      <c r="E12594">
        <v>1</v>
      </c>
      <c r="F12594">
        <v>621</v>
      </c>
      <c r="G12594" t="s">
        <v>6381</v>
      </c>
      <c r="H12594" s="28">
        <v>45281</v>
      </c>
      <c r="I12594" t="s">
        <v>6408</v>
      </c>
      <c r="K12594" t="s">
        <v>6370</v>
      </c>
      <c r="L12594" s="27">
        <v>45281</v>
      </c>
      <c r="M12594" t="s">
        <v>6373</v>
      </c>
      <c r="N12594" t="s">
        <v>6404</v>
      </c>
    </row>
    <row r="12595" spans="1:14" x14ac:dyDescent="0.2">
      <c r="A12595">
        <v>21498</v>
      </c>
      <c r="B12595">
        <v>622</v>
      </c>
      <c r="C12595">
        <v>622</v>
      </c>
      <c r="E12595">
        <v>1</v>
      </c>
      <c r="F12595">
        <v>622</v>
      </c>
      <c r="G12595" t="s">
        <v>6381</v>
      </c>
      <c r="H12595" s="28">
        <v>45281</v>
      </c>
      <c r="I12595" t="s">
        <v>6408</v>
      </c>
      <c r="K12595" t="s">
        <v>6370</v>
      </c>
      <c r="L12595" s="27">
        <v>45281</v>
      </c>
      <c r="M12595" t="s">
        <v>6373</v>
      </c>
      <c r="N12595" t="s">
        <v>6404</v>
      </c>
    </row>
    <row r="12596" spans="1:14" x14ac:dyDescent="0.2">
      <c r="A12596">
        <v>21704</v>
      </c>
      <c r="B12596">
        <v>627</v>
      </c>
      <c r="C12596">
        <v>627</v>
      </c>
      <c r="E12596">
        <v>1</v>
      </c>
      <c r="F12596">
        <v>627</v>
      </c>
      <c r="G12596" t="s">
        <v>6381</v>
      </c>
      <c r="H12596" s="28">
        <v>45281</v>
      </c>
      <c r="I12596" t="s">
        <v>6408</v>
      </c>
      <c r="K12596" t="s">
        <v>6370</v>
      </c>
      <c r="L12596" s="27">
        <v>45281</v>
      </c>
      <c r="M12596" t="s">
        <v>6373</v>
      </c>
      <c r="N12596" t="s">
        <v>6404</v>
      </c>
    </row>
    <row r="12597" spans="1:14" x14ac:dyDescent="0.2">
      <c r="A12597">
        <v>22683</v>
      </c>
      <c r="B12597">
        <v>652</v>
      </c>
      <c r="C12597">
        <v>652</v>
      </c>
      <c r="E12597">
        <v>1</v>
      </c>
      <c r="F12597">
        <v>652</v>
      </c>
      <c r="G12597" t="s">
        <v>6381</v>
      </c>
      <c r="H12597" s="28">
        <v>45281</v>
      </c>
      <c r="I12597" t="s">
        <v>6408</v>
      </c>
      <c r="K12597" t="s">
        <v>6370</v>
      </c>
      <c r="L12597" s="27">
        <v>45281</v>
      </c>
      <c r="M12597" t="s">
        <v>6373</v>
      </c>
      <c r="N12597" t="s">
        <v>6404</v>
      </c>
    </row>
    <row r="12598" spans="1:14" x14ac:dyDescent="0.2">
      <c r="A12598">
        <v>22846</v>
      </c>
      <c r="B12598">
        <v>657</v>
      </c>
      <c r="C12598">
        <v>657</v>
      </c>
      <c r="E12598">
        <v>1</v>
      </c>
      <c r="F12598">
        <v>657</v>
      </c>
      <c r="G12598" t="s">
        <v>6381</v>
      </c>
      <c r="H12598" s="28">
        <v>45281</v>
      </c>
      <c r="I12598" t="s">
        <v>6408</v>
      </c>
      <c r="K12598" t="s">
        <v>6370</v>
      </c>
      <c r="L12598" s="27">
        <v>45281</v>
      </c>
      <c r="M12598" t="s">
        <v>6373</v>
      </c>
      <c r="N12598" t="s">
        <v>6404</v>
      </c>
    </row>
    <row r="12599" spans="1:14" x14ac:dyDescent="0.2">
      <c r="A12599">
        <v>23889</v>
      </c>
      <c r="B12599">
        <v>693</v>
      </c>
      <c r="C12599">
        <v>692</v>
      </c>
      <c r="E12599">
        <v>1</v>
      </c>
      <c r="F12599">
        <v>692</v>
      </c>
      <c r="G12599" t="s">
        <v>6381</v>
      </c>
      <c r="H12599" s="28">
        <v>45281</v>
      </c>
      <c r="I12599" t="s">
        <v>6408</v>
      </c>
      <c r="K12599" t="s">
        <v>6370</v>
      </c>
      <c r="L12599" s="27">
        <v>45281</v>
      </c>
      <c r="M12599" t="s">
        <v>6373</v>
      </c>
      <c r="N12599" t="s">
        <v>6404</v>
      </c>
    </row>
    <row r="12600" spans="1:14" x14ac:dyDescent="0.2">
      <c r="A12600">
        <v>23992</v>
      </c>
      <c r="B12600">
        <v>695</v>
      </c>
      <c r="C12600">
        <v>695</v>
      </c>
      <c r="E12600">
        <v>1</v>
      </c>
      <c r="F12600">
        <v>695</v>
      </c>
      <c r="G12600" t="s">
        <v>6381</v>
      </c>
      <c r="H12600" s="28">
        <v>45281</v>
      </c>
      <c r="I12600" t="s">
        <v>6408</v>
      </c>
      <c r="K12600" t="s">
        <v>6370</v>
      </c>
      <c r="L12600" s="27">
        <v>45281</v>
      </c>
      <c r="M12600" t="s">
        <v>6373</v>
      </c>
      <c r="N12600" t="s">
        <v>6404</v>
      </c>
    </row>
    <row r="12601" spans="1:14" x14ac:dyDescent="0.2">
      <c r="A12601">
        <v>24228</v>
      </c>
      <c r="B12601">
        <v>703</v>
      </c>
      <c r="C12601">
        <v>703</v>
      </c>
      <c r="E12601">
        <v>1</v>
      </c>
      <c r="F12601">
        <v>703</v>
      </c>
      <c r="G12601" t="s">
        <v>6381</v>
      </c>
      <c r="H12601" s="28">
        <v>45281</v>
      </c>
      <c r="I12601" t="s">
        <v>6408</v>
      </c>
      <c r="K12601" t="s">
        <v>6370</v>
      </c>
      <c r="L12601" s="27">
        <v>45281</v>
      </c>
      <c r="M12601" t="s">
        <v>6373</v>
      </c>
      <c r="N12601" t="s">
        <v>6404</v>
      </c>
    </row>
    <row r="12602" spans="1:14" x14ac:dyDescent="0.2">
      <c r="A12602">
        <v>25978</v>
      </c>
      <c r="B12602">
        <v>746</v>
      </c>
      <c r="C12602">
        <v>746</v>
      </c>
      <c r="E12602">
        <v>1</v>
      </c>
      <c r="F12602">
        <v>746</v>
      </c>
      <c r="G12602" t="s">
        <v>6381</v>
      </c>
      <c r="H12602" s="28">
        <v>45281</v>
      </c>
      <c r="I12602" t="s">
        <v>6408</v>
      </c>
      <c r="K12602" t="s">
        <v>6370</v>
      </c>
      <c r="L12602" s="27">
        <v>45281</v>
      </c>
      <c r="M12602" t="s">
        <v>6373</v>
      </c>
      <c r="N12602" t="s">
        <v>6404</v>
      </c>
    </row>
    <row r="12603" spans="1:14" x14ac:dyDescent="0.2">
      <c r="A12603">
        <v>26345</v>
      </c>
      <c r="B12603">
        <v>762</v>
      </c>
      <c r="C12603">
        <v>762</v>
      </c>
      <c r="E12603">
        <v>1</v>
      </c>
      <c r="F12603">
        <v>762</v>
      </c>
      <c r="G12603" t="s">
        <v>6381</v>
      </c>
      <c r="H12603" s="28">
        <v>45281</v>
      </c>
      <c r="I12603" t="s">
        <v>6408</v>
      </c>
      <c r="K12603" t="s">
        <v>6370</v>
      </c>
      <c r="L12603" s="27">
        <v>45281</v>
      </c>
      <c r="M12603" t="s">
        <v>6373</v>
      </c>
      <c r="N12603" t="s">
        <v>6404</v>
      </c>
    </row>
    <row r="12604" spans="1:14" x14ac:dyDescent="0.2">
      <c r="A12604">
        <v>26618</v>
      </c>
      <c r="B12604">
        <v>768</v>
      </c>
      <c r="C12604">
        <v>768</v>
      </c>
      <c r="E12604">
        <v>1</v>
      </c>
      <c r="F12604">
        <v>768</v>
      </c>
      <c r="G12604" t="s">
        <v>6381</v>
      </c>
      <c r="H12604" s="28">
        <v>45281</v>
      </c>
      <c r="I12604" t="s">
        <v>6408</v>
      </c>
      <c r="K12604" t="s">
        <v>6370</v>
      </c>
      <c r="L12604" s="27">
        <v>45281</v>
      </c>
      <c r="M12604" t="s">
        <v>6373</v>
      </c>
      <c r="N12604" t="s">
        <v>6404</v>
      </c>
    </row>
    <row r="12605" spans="1:14" x14ac:dyDescent="0.2">
      <c r="A12605">
        <v>26903</v>
      </c>
      <c r="B12605">
        <v>774</v>
      </c>
      <c r="C12605">
        <v>774</v>
      </c>
      <c r="E12605">
        <v>1</v>
      </c>
      <c r="F12605">
        <v>774</v>
      </c>
      <c r="G12605" t="s">
        <v>6381</v>
      </c>
      <c r="H12605" s="28">
        <v>45281</v>
      </c>
      <c r="I12605" t="s">
        <v>6408</v>
      </c>
      <c r="K12605" t="s">
        <v>6370</v>
      </c>
      <c r="L12605" s="27">
        <v>45281</v>
      </c>
      <c r="M12605" t="s">
        <v>6373</v>
      </c>
      <c r="N12605" t="s">
        <v>6404</v>
      </c>
    </row>
    <row r="12606" spans="1:14" x14ac:dyDescent="0.2">
      <c r="A12606">
        <v>27803</v>
      </c>
      <c r="B12606">
        <v>797</v>
      </c>
      <c r="C12606">
        <v>797</v>
      </c>
      <c r="E12606">
        <v>1</v>
      </c>
      <c r="F12606">
        <v>797</v>
      </c>
      <c r="G12606" t="s">
        <v>6381</v>
      </c>
      <c r="H12606" s="28">
        <v>45281</v>
      </c>
      <c r="I12606" t="s">
        <v>6408</v>
      </c>
      <c r="K12606" t="s">
        <v>6370</v>
      </c>
      <c r="L12606" s="27">
        <v>45281</v>
      </c>
      <c r="M12606" t="s">
        <v>6373</v>
      </c>
      <c r="N12606" t="s">
        <v>6404</v>
      </c>
    </row>
    <row r="12607" spans="1:14" x14ac:dyDescent="0.2">
      <c r="A12607">
        <v>2926</v>
      </c>
      <c r="B12607">
        <v>85</v>
      </c>
      <c r="C12607">
        <v>85</v>
      </c>
      <c r="E12607">
        <v>1</v>
      </c>
      <c r="F12607">
        <v>85</v>
      </c>
      <c r="G12607" t="s">
        <v>6381</v>
      </c>
      <c r="H12607" s="28">
        <v>45281</v>
      </c>
      <c r="I12607" t="s">
        <v>6408</v>
      </c>
      <c r="K12607" t="s">
        <v>6370</v>
      </c>
      <c r="L12607" s="27">
        <v>45281</v>
      </c>
      <c r="M12607" t="s">
        <v>6371</v>
      </c>
      <c r="N12607" t="s">
        <v>6404</v>
      </c>
    </row>
    <row r="12608" spans="1:14" x14ac:dyDescent="0.2">
      <c r="A12608">
        <v>5596</v>
      </c>
      <c r="B12608">
        <v>152</v>
      </c>
      <c r="C12608">
        <v>152</v>
      </c>
      <c r="E12608">
        <v>1</v>
      </c>
      <c r="F12608">
        <v>152</v>
      </c>
      <c r="G12608" t="s">
        <v>6381</v>
      </c>
      <c r="H12608" s="28">
        <v>45281</v>
      </c>
      <c r="I12608" t="s">
        <v>6408</v>
      </c>
      <c r="K12608" t="s">
        <v>6370</v>
      </c>
      <c r="L12608" s="27">
        <v>45281</v>
      </c>
      <c r="M12608" t="s">
        <v>6371</v>
      </c>
      <c r="N12608" t="s">
        <v>6404</v>
      </c>
    </row>
    <row r="12609" spans="1:14" x14ac:dyDescent="0.2">
      <c r="A12609">
        <v>7143</v>
      </c>
      <c r="B12609">
        <v>190</v>
      </c>
      <c r="C12609">
        <v>190</v>
      </c>
      <c r="E12609">
        <v>1</v>
      </c>
      <c r="F12609">
        <v>190</v>
      </c>
      <c r="G12609" t="s">
        <v>6381</v>
      </c>
      <c r="H12609" s="28">
        <v>45281</v>
      </c>
      <c r="I12609" t="s">
        <v>6408</v>
      </c>
      <c r="K12609" t="s">
        <v>6370</v>
      </c>
      <c r="L12609" s="27">
        <v>45281</v>
      </c>
      <c r="M12609" t="s">
        <v>6371</v>
      </c>
      <c r="N12609" t="s">
        <v>6404</v>
      </c>
    </row>
    <row r="12610" spans="1:14" x14ac:dyDescent="0.2">
      <c r="A12610">
        <v>8275</v>
      </c>
      <c r="B12610">
        <v>223</v>
      </c>
      <c r="C12610">
        <v>223</v>
      </c>
      <c r="E12610">
        <v>1</v>
      </c>
      <c r="F12610">
        <v>223</v>
      </c>
      <c r="G12610" t="s">
        <v>6381</v>
      </c>
      <c r="H12610" s="28">
        <v>45281</v>
      </c>
      <c r="I12610" t="s">
        <v>6408</v>
      </c>
      <c r="K12610" t="s">
        <v>6370</v>
      </c>
      <c r="L12610" s="27">
        <v>45281</v>
      </c>
      <c r="M12610" t="s">
        <v>6371</v>
      </c>
      <c r="N12610" t="s">
        <v>6404</v>
      </c>
    </row>
    <row r="12611" spans="1:14" x14ac:dyDescent="0.2">
      <c r="A12611">
        <v>16489</v>
      </c>
      <c r="B12611">
        <v>458</v>
      </c>
      <c r="C12611">
        <v>458</v>
      </c>
      <c r="E12611">
        <v>1</v>
      </c>
      <c r="F12611">
        <v>458</v>
      </c>
      <c r="G12611" t="s">
        <v>6381</v>
      </c>
      <c r="H12611" s="28">
        <v>45281</v>
      </c>
      <c r="I12611" t="s">
        <v>6408</v>
      </c>
      <c r="K12611" t="s">
        <v>6370</v>
      </c>
      <c r="L12611" s="27">
        <v>45281</v>
      </c>
      <c r="M12611" t="s">
        <v>6371</v>
      </c>
      <c r="N12611" t="s">
        <v>6404</v>
      </c>
    </row>
    <row r="12612" spans="1:14" x14ac:dyDescent="0.2">
      <c r="A12612">
        <v>21358</v>
      </c>
      <c r="B12612">
        <v>619</v>
      </c>
      <c r="C12612">
        <v>619</v>
      </c>
      <c r="E12612">
        <v>1</v>
      </c>
      <c r="F12612">
        <v>619</v>
      </c>
      <c r="G12612" t="s">
        <v>6381</v>
      </c>
      <c r="H12612" s="28">
        <v>45281</v>
      </c>
      <c r="I12612" t="s">
        <v>6408</v>
      </c>
      <c r="K12612" t="s">
        <v>6370</v>
      </c>
      <c r="L12612" s="27">
        <v>45281</v>
      </c>
      <c r="M12612" t="s">
        <v>6371</v>
      </c>
      <c r="N12612" t="s">
        <v>6404</v>
      </c>
    </row>
    <row r="12613" spans="1:14" x14ac:dyDescent="0.2">
      <c r="A12613">
        <v>24210</v>
      </c>
      <c r="B12613">
        <v>702</v>
      </c>
      <c r="C12613">
        <v>702</v>
      </c>
      <c r="E12613">
        <v>1</v>
      </c>
      <c r="F12613">
        <v>702</v>
      </c>
      <c r="G12613" t="s">
        <v>6381</v>
      </c>
      <c r="H12613" s="28">
        <v>45281</v>
      </c>
      <c r="I12613" t="s">
        <v>6408</v>
      </c>
      <c r="K12613" t="s">
        <v>6370</v>
      </c>
      <c r="L12613" s="27">
        <v>45281</v>
      </c>
      <c r="M12613" t="s">
        <v>6371</v>
      </c>
      <c r="N12613" t="s">
        <v>6404</v>
      </c>
    </row>
    <row r="12614" spans="1:14" x14ac:dyDescent="0.2">
      <c r="A12614">
        <v>25522</v>
      </c>
      <c r="B12614">
        <v>729</v>
      </c>
      <c r="C12614">
        <v>729</v>
      </c>
      <c r="E12614">
        <v>1</v>
      </c>
      <c r="F12614">
        <v>729</v>
      </c>
      <c r="G12614" t="s">
        <v>6381</v>
      </c>
      <c r="H12614" s="28">
        <v>45281</v>
      </c>
      <c r="I12614" t="s">
        <v>6408</v>
      </c>
      <c r="K12614" t="s">
        <v>6370</v>
      </c>
      <c r="L12614" s="27">
        <v>45281</v>
      </c>
      <c r="M12614" t="s">
        <v>6371</v>
      </c>
      <c r="N12614" t="s">
        <v>6404</v>
      </c>
    </row>
    <row r="12615" spans="1:14" x14ac:dyDescent="0.2">
      <c r="A12615">
        <v>25565</v>
      </c>
      <c r="B12615">
        <v>731</v>
      </c>
      <c r="C12615">
        <v>731</v>
      </c>
      <c r="E12615">
        <v>1</v>
      </c>
      <c r="F12615">
        <v>731</v>
      </c>
      <c r="G12615" t="s">
        <v>6381</v>
      </c>
      <c r="H12615" s="28">
        <v>45281</v>
      </c>
      <c r="I12615" t="s">
        <v>6408</v>
      </c>
      <c r="K12615" t="s">
        <v>6370</v>
      </c>
      <c r="L12615" s="27">
        <v>45281</v>
      </c>
      <c r="M12615" t="s">
        <v>6371</v>
      </c>
      <c r="N12615" t="s">
        <v>6404</v>
      </c>
    </row>
    <row r="12616" spans="1:14" x14ac:dyDescent="0.2">
      <c r="A12616">
        <v>26683</v>
      </c>
      <c r="B12616">
        <v>769</v>
      </c>
      <c r="C12616">
        <v>769</v>
      </c>
      <c r="E12616">
        <v>1</v>
      </c>
      <c r="F12616">
        <v>769</v>
      </c>
      <c r="G12616" t="s">
        <v>6381</v>
      </c>
      <c r="H12616" s="28">
        <v>45281</v>
      </c>
      <c r="I12616" t="s">
        <v>6408</v>
      </c>
      <c r="K12616" t="s">
        <v>6370</v>
      </c>
      <c r="L12616" s="27">
        <v>45281</v>
      </c>
      <c r="M12616" t="s">
        <v>6371</v>
      </c>
      <c r="N12616" t="s">
        <v>6404</v>
      </c>
    </row>
    <row r="12617" spans="1:14" x14ac:dyDescent="0.2">
      <c r="A12617">
        <v>26149</v>
      </c>
      <c r="B12617">
        <v>756</v>
      </c>
      <c r="C12617">
        <v>756</v>
      </c>
      <c r="E12617">
        <v>1</v>
      </c>
      <c r="F12617">
        <v>756</v>
      </c>
      <c r="G12617" t="s">
        <v>6381</v>
      </c>
      <c r="H12617" s="28">
        <v>45281</v>
      </c>
      <c r="I12617" t="s">
        <v>6408</v>
      </c>
      <c r="K12617" t="s">
        <v>6370</v>
      </c>
      <c r="L12617" s="27">
        <v>45281</v>
      </c>
      <c r="N12617" t="s">
        <v>6404</v>
      </c>
    </row>
    <row r="12618" spans="1:14" x14ac:dyDescent="0.2">
      <c r="A12618">
        <v>9149</v>
      </c>
      <c r="B12618">
        <v>240</v>
      </c>
      <c r="C12618">
        <v>240</v>
      </c>
      <c r="E12618">
        <v>1</v>
      </c>
      <c r="F12618">
        <v>240</v>
      </c>
      <c r="G12618" t="s">
        <v>6381</v>
      </c>
      <c r="H12618" s="28">
        <v>45281</v>
      </c>
      <c r="I12618" t="s">
        <v>6408</v>
      </c>
      <c r="K12618" t="s">
        <v>6370</v>
      </c>
      <c r="L12618" s="27">
        <v>45281</v>
      </c>
      <c r="M12618" t="s">
        <v>6371</v>
      </c>
      <c r="N12618" t="s">
        <v>6404</v>
      </c>
    </row>
    <row r="12619" spans="1:14" x14ac:dyDescent="0.2">
      <c r="A12619">
        <v>21570</v>
      </c>
      <c r="B12619">
        <v>624</v>
      </c>
      <c r="C12619">
        <v>624</v>
      </c>
      <c r="E12619">
        <v>1</v>
      </c>
      <c r="F12619">
        <v>624</v>
      </c>
      <c r="G12619" t="s">
        <v>6381</v>
      </c>
      <c r="H12619" s="28">
        <v>45282</v>
      </c>
      <c r="I12619" t="s">
        <v>6408</v>
      </c>
      <c r="K12619" t="s">
        <v>6370</v>
      </c>
      <c r="L12619" s="27">
        <v>45281</v>
      </c>
      <c r="M12619" t="s">
        <v>6371</v>
      </c>
      <c r="N12619" t="s">
        <v>6404</v>
      </c>
    </row>
    <row r="12620" spans="1:14" x14ac:dyDescent="0.2">
      <c r="A12620">
        <v>28121</v>
      </c>
      <c r="B12620">
        <v>805</v>
      </c>
      <c r="C12620">
        <v>805</v>
      </c>
      <c r="E12620">
        <v>1</v>
      </c>
      <c r="F12620">
        <v>805</v>
      </c>
      <c r="G12620" t="s">
        <v>6381</v>
      </c>
      <c r="H12620" s="28">
        <v>45282</v>
      </c>
      <c r="I12620" t="s">
        <v>6408</v>
      </c>
      <c r="K12620" t="s">
        <v>6370</v>
      </c>
      <c r="L12620" s="27">
        <v>45281</v>
      </c>
      <c r="M12620" t="s">
        <v>6371</v>
      </c>
      <c r="N12620" t="s">
        <v>6404</v>
      </c>
    </row>
    <row r="12621" spans="1:14" x14ac:dyDescent="0.2">
      <c r="A12621">
        <v>18119</v>
      </c>
      <c r="B12621">
        <v>508</v>
      </c>
      <c r="C12621">
        <v>508</v>
      </c>
      <c r="E12621">
        <v>1</v>
      </c>
      <c r="F12621">
        <v>508</v>
      </c>
      <c r="G12621" t="s">
        <v>6372</v>
      </c>
      <c r="H12621" s="28">
        <v>45336</v>
      </c>
      <c r="I12621" t="s">
        <v>6408</v>
      </c>
      <c r="K12621" t="s">
        <v>6370</v>
      </c>
      <c r="L12621" s="27">
        <v>45281</v>
      </c>
      <c r="M12621" t="s">
        <v>6371</v>
      </c>
      <c r="N12621" t="s">
        <v>6404</v>
      </c>
    </row>
    <row r="12622" spans="1:14" x14ac:dyDescent="0.2">
      <c r="A12622">
        <v>22896</v>
      </c>
      <c r="B12622">
        <v>659</v>
      </c>
      <c r="C12622">
        <v>659</v>
      </c>
      <c r="E12622">
        <v>1</v>
      </c>
      <c r="F12622">
        <v>659</v>
      </c>
      <c r="G12622" t="s">
        <v>6380</v>
      </c>
      <c r="H12622" s="28">
        <v>45251</v>
      </c>
      <c r="I12622" t="s">
        <v>6408</v>
      </c>
      <c r="K12622" t="s">
        <v>6370</v>
      </c>
      <c r="L12622" s="27">
        <v>45282</v>
      </c>
      <c r="M12622" t="s">
        <v>6371</v>
      </c>
      <c r="N12622" t="s">
        <v>6404</v>
      </c>
    </row>
    <row r="12623" spans="1:14" x14ac:dyDescent="0.2">
      <c r="A12623">
        <v>20798</v>
      </c>
      <c r="B12623">
        <v>597</v>
      </c>
      <c r="C12623">
        <v>597</v>
      </c>
      <c r="E12623">
        <v>1</v>
      </c>
      <c r="F12623">
        <v>597</v>
      </c>
      <c r="G12623" t="s">
        <v>6381</v>
      </c>
      <c r="H12623" s="28">
        <v>45275</v>
      </c>
      <c r="I12623" t="s">
        <v>6408</v>
      </c>
      <c r="K12623" t="s">
        <v>6370</v>
      </c>
      <c r="L12623" s="27">
        <v>45282</v>
      </c>
      <c r="M12623" t="s">
        <v>6373</v>
      </c>
      <c r="N12623" t="s">
        <v>6404</v>
      </c>
    </row>
    <row r="12624" spans="1:14" x14ac:dyDescent="0.2">
      <c r="A12624">
        <v>5129</v>
      </c>
      <c r="B12624">
        <v>143</v>
      </c>
      <c r="C12624">
        <v>143</v>
      </c>
      <c r="E12624">
        <v>1</v>
      </c>
      <c r="F12624">
        <v>143</v>
      </c>
      <c r="G12624" t="s">
        <v>6381</v>
      </c>
      <c r="H12624" s="28">
        <v>45279</v>
      </c>
      <c r="I12624" t="s">
        <v>6408</v>
      </c>
      <c r="K12624" t="s">
        <v>6370</v>
      </c>
      <c r="L12624" s="27">
        <v>45282</v>
      </c>
      <c r="M12624" t="s">
        <v>6371</v>
      </c>
      <c r="N12624" t="s">
        <v>6404</v>
      </c>
    </row>
    <row r="12625" spans="1:14" x14ac:dyDescent="0.2">
      <c r="A12625">
        <v>917</v>
      </c>
      <c r="B12625">
        <v>19</v>
      </c>
      <c r="C12625">
        <v>19</v>
      </c>
      <c r="E12625">
        <v>1</v>
      </c>
      <c r="F12625">
        <v>19</v>
      </c>
      <c r="G12625" t="s">
        <v>6381</v>
      </c>
      <c r="H12625" s="28">
        <v>45282</v>
      </c>
      <c r="I12625" t="s">
        <v>6408</v>
      </c>
      <c r="K12625" t="s">
        <v>6370</v>
      </c>
      <c r="L12625" s="27">
        <v>45282</v>
      </c>
      <c r="M12625" t="s">
        <v>6373</v>
      </c>
      <c r="N12625" t="s">
        <v>6404</v>
      </c>
    </row>
    <row r="12626" spans="1:14" x14ac:dyDescent="0.2">
      <c r="A12626">
        <v>1583</v>
      </c>
      <c r="B12626">
        <v>37</v>
      </c>
      <c r="C12626">
        <v>37</v>
      </c>
      <c r="E12626">
        <v>1</v>
      </c>
      <c r="F12626">
        <v>37</v>
      </c>
      <c r="G12626" t="s">
        <v>6381</v>
      </c>
      <c r="H12626" s="28">
        <v>45282</v>
      </c>
      <c r="I12626" t="s">
        <v>6408</v>
      </c>
      <c r="K12626" t="s">
        <v>6370</v>
      </c>
      <c r="L12626" s="27">
        <v>45282</v>
      </c>
      <c r="M12626" t="s">
        <v>6373</v>
      </c>
      <c r="N12626" t="s">
        <v>6404</v>
      </c>
    </row>
    <row r="12627" spans="1:14" x14ac:dyDescent="0.2">
      <c r="A12627">
        <v>3723</v>
      </c>
      <c r="B12627">
        <v>102</v>
      </c>
      <c r="C12627">
        <v>102</v>
      </c>
      <c r="E12627">
        <v>1</v>
      </c>
      <c r="F12627">
        <v>102</v>
      </c>
      <c r="G12627" t="s">
        <v>6381</v>
      </c>
      <c r="H12627" s="28">
        <v>45282</v>
      </c>
      <c r="I12627" t="s">
        <v>6408</v>
      </c>
      <c r="K12627" t="s">
        <v>6370</v>
      </c>
      <c r="L12627" s="27">
        <v>45282</v>
      </c>
      <c r="M12627" t="s">
        <v>6373</v>
      </c>
      <c r="N12627" t="s">
        <v>6404</v>
      </c>
    </row>
    <row r="12628" spans="1:14" x14ac:dyDescent="0.2">
      <c r="A12628">
        <v>5252</v>
      </c>
      <c r="B12628">
        <v>146</v>
      </c>
      <c r="C12628">
        <v>146</v>
      </c>
      <c r="E12628">
        <v>1</v>
      </c>
      <c r="F12628">
        <v>146</v>
      </c>
      <c r="G12628" t="s">
        <v>6381</v>
      </c>
      <c r="H12628" s="28">
        <v>45282</v>
      </c>
      <c r="I12628" t="s">
        <v>6408</v>
      </c>
      <c r="K12628" t="s">
        <v>6370</v>
      </c>
      <c r="L12628" s="27">
        <v>45282</v>
      </c>
      <c r="M12628" t="s">
        <v>6373</v>
      </c>
      <c r="N12628" t="s">
        <v>6404</v>
      </c>
    </row>
    <row r="12629" spans="1:14" x14ac:dyDescent="0.2">
      <c r="A12629">
        <v>5416</v>
      </c>
      <c r="B12629">
        <v>149</v>
      </c>
      <c r="C12629">
        <v>149</v>
      </c>
      <c r="E12629">
        <v>1</v>
      </c>
      <c r="F12629">
        <v>149</v>
      </c>
      <c r="G12629" t="s">
        <v>6381</v>
      </c>
      <c r="H12629" s="28">
        <v>45282</v>
      </c>
      <c r="I12629" t="s">
        <v>6408</v>
      </c>
      <c r="K12629" t="s">
        <v>6370</v>
      </c>
      <c r="L12629" s="27">
        <v>45282</v>
      </c>
      <c r="M12629" t="s">
        <v>6373</v>
      </c>
      <c r="N12629" t="s">
        <v>6404</v>
      </c>
    </row>
    <row r="12630" spans="1:14" x14ac:dyDescent="0.2">
      <c r="A12630">
        <v>6915</v>
      </c>
      <c r="B12630">
        <v>185</v>
      </c>
      <c r="C12630">
        <v>185</v>
      </c>
      <c r="E12630">
        <v>1</v>
      </c>
      <c r="F12630">
        <v>185</v>
      </c>
      <c r="G12630" t="s">
        <v>6381</v>
      </c>
      <c r="H12630" s="28">
        <v>45282</v>
      </c>
      <c r="I12630" t="s">
        <v>6408</v>
      </c>
      <c r="K12630" t="s">
        <v>6370</v>
      </c>
      <c r="L12630" s="27">
        <v>45282</v>
      </c>
      <c r="M12630" t="s">
        <v>6373</v>
      </c>
      <c r="N12630" t="s">
        <v>6404</v>
      </c>
    </row>
    <row r="12631" spans="1:14" x14ac:dyDescent="0.2">
      <c r="A12631">
        <v>9223</v>
      </c>
      <c r="B12631">
        <v>244</v>
      </c>
      <c r="C12631">
        <v>244</v>
      </c>
      <c r="E12631">
        <v>1</v>
      </c>
      <c r="F12631">
        <v>244</v>
      </c>
      <c r="G12631" t="s">
        <v>6381</v>
      </c>
      <c r="H12631" s="28">
        <v>45282</v>
      </c>
      <c r="I12631" t="s">
        <v>6408</v>
      </c>
      <c r="K12631" t="s">
        <v>6370</v>
      </c>
      <c r="L12631" s="27">
        <v>45282</v>
      </c>
      <c r="M12631" t="s">
        <v>6373</v>
      </c>
      <c r="N12631" t="s">
        <v>6404</v>
      </c>
    </row>
    <row r="12632" spans="1:14" x14ac:dyDescent="0.2">
      <c r="A12632">
        <v>10477</v>
      </c>
      <c r="B12632">
        <v>286</v>
      </c>
      <c r="C12632">
        <v>286</v>
      </c>
      <c r="E12632">
        <v>1</v>
      </c>
      <c r="F12632">
        <v>286</v>
      </c>
      <c r="G12632" t="s">
        <v>6381</v>
      </c>
      <c r="H12632" s="28">
        <v>45282</v>
      </c>
      <c r="I12632" t="s">
        <v>6408</v>
      </c>
      <c r="K12632" t="s">
        <v>6370</v>
      </c>
      <c r="L12632" s="27">
        <v>45282</v>
      </c>
      <c r="M12632" t="s">
        <v>6373</v>
      </c>
      <c r="N12632" t="s">
        <v>6404</v>
      </c>
    </row>
    <row r="12633" spans="1:14" x14ac:dyDescent="0.2">
      <c r="A12633">
        <v>16771</v>
      </c>
      <c r="B12633">
        <v>465</v>
      </c>
      <c r="C12633">
        <v>465</v>
      </c>
      <c r="E12633">
        <v>1</v>
      </c>
      <c r="F12633">
        <v>465</v>
      </c>
      <c r="G12633" t="s">
        <v>6381</v>
      </c>
      <c r="H12633" s="28">
        <v>45282</v>
      </c>
      <c r="I12633" t="s">
        <v>6408</v>
      </c>
      <c r="K12633" t="s">
        <v>6370</v>
      </c>
      <c r="L12633" s="27">
        <v>45282</v>
      </c>
      <c r="M12633" t="s">
        <v>6373</v>
      </c>
      <c r="N12633" t="s">
        <v>6404</v>
      </c>
    </row>
    <row r="12634" spans="1:14" x14ac:dyDescent="0.2">
      <c r="A12634">
        <v>20472</v>
      </c>
      <c r="B12634">
        <v>585</v>
      </c>
      <c r="C12634">
        <v>585</v>
      </c>
      <c r="E12634">
        <v>1</v>
      </c>
      <c r="F12634">
        <v>585</v>
      </c>
      <c r="G12634" t="s">
        <v>6381</v>
      </c>
      <c r="H12634" s="28">
        <v>45282</v>
      </c>
      <c r="I12634" t="s">
        <v>6408</v>
      </c>
      <c r="K12634" t="s">
        <v>6370</v>
      </c>
      <c r="L12634" s="27">
        <v>45282</v>
      </c>
      <c r="M12634" t="s">
        <v>6373</v>
      </c>
      <c r="N12634" t="s">
        <v>6404</v>
      </c>
    </row>
    <row r="12635" spans="1:14" x14ac:dyDescent="0.2">
      <c r="A12635">
        <v>21739</v>
      </c>
      <c r="B12635">
        <v>628</v>
      </c>
      <c r="C12635">
        <v>628</v>
      </c>
      <c r="E12635">
        <v>1</v>
      </c>
      <c r="F12635">
        <v>628</v>
      </c>
      <c r="G12635" t="s">
        <v>6381</v>
      </c>
      <c r="H12635" s="28">
        <v>45282</v>
      </c>
      <c r="I12635" t="s">
        <v>6408</v>
      </c>
      <c r="K12635" t="s">
        <v>6370</v>
      </c>
      <c r="L12635" s="27">
        <v>45282</v>
      </c>
      <c r="M12635" t="s">
        <v>6373</v>
      </c>
      <c r="N12635" t="s">
        <v>6404</v>
      </c>
    </row>
    <row r="12636" spans="1:14" x14ac:dyDescent="0.2">
      <c r="A12636">
        <v>22210</v>
      </c>
      <c r="B12636">
        <v>641</v>
      </c>
      <c r="C12636">
        <v>641</v>
      </c>
      <c r="E12636">
        <v>1</v>
      </c>
      <c r="F12636">
        <v>641</v>
      </c>
      <c r="G12636" t="s">
        <v>6381</v>
      </c>
      <c r="H12636" s="28">
        <v>45282</v>
      </c>
      <c r="I12636" t="s">
        <v>6408</v>
      </c>
      <c r="K12636" t="s">
        <v>6370</v>
      </c>
      <c r="L12636" s="27">
        <v>45282</v>
      </c>
      <c r="M12636" t="s">
        <v>6373</v>
      </c>
      <c r="N12636" t="s">
        <v>6404</v>
      </c>
    </row>
    <row r="12637" spans="1:14" x14ac:dyDescent="0.2">
      <c r="A12637">
        <v>23847</v>
      </c>
      <c r="B12637">
        <v>691</v>
      </c>
      <c r="C12637">
        <v>691</v>
      </c>
      <c r="E12637">
        <v>1</v>
      </c>
      <c r="F12637">
        <v>691</v>
      </c>
      <c r="G12637" t="s">
        <v>6381</v>
      </c>
      <c r="H12637" s="28">
        <v>45282</v>
      </c>
      <c r="I12637" t="s">
        <v>6408</v>
      </c>
      <c r="K12637" t="s">
        <v>6370</v>
      </c>
      <c r="L12637" s="27">
        <v>45282</v>
      </c>
      <c r="M12637" t="s">
        <v>6373</v>
      </c>
      <c r="N12637" t="s">
        <v>6404</v>
      </c>
    </row>
    <row r="12638" spans="1:14" x14ac:dyDescent="0.2">
      <c r="A12638">
        <v>2042</v>
      </c>
      <c r="B12638">
        <v>50</v>
      </c>
      <c r="C12638">
        <v>50</v>
      </c>
      <c r="E12638">
        <v>1</v>
      </c>
      <c r="F12638">
        <v>50</v>
      </c>
      <c r="G12638" t="s">
        <v>6381</v>
      </c>
      <c r="H12638" s="28">
        <v>45282</v>
      </c>
      <c r="I12638" t="s">
        <v>6408</v>
      </c>
      <c r="K12638" t="s">
        <v>6370</v>
      </c>
      <c r="L12638" s="27">
        <v>45282</v>
      </c>
      <c r="M12638" t="s">
        <v>6371</v>
      </c>
      <c r="N12638" t="s">
        <v>6404</v>
      </c>
    </row>
    <row r="12639" spans="1:14" x14ac:dyDescent="0.2">
      <c r="A12639">
        <v>2361</v>
      </c>
      <c r="B12639">
        <v>64</v>
      </c>
      <c r="C12639">
        <v>64</v>
      </c>
      <c r="E12639">
        <v>1</v>
      </c>
      <c r="F12639">
        <v>64</v>
      </c>
      <c r="G12639" t="s">
        <v>6381</v>
      </c>
      <c r="H12639" s="28">
        <v>45282</v>
      </c>
      <c r="I12639" t="s">
        <v>6408</v>
      </c>
      <c r="K12639" t="s">
        <v>6370</v>
      </c>
      <c r="L12639" s="27">
        <v>45282</v>
      </c>
      <c r="M12639" t="s">
        <v>6371</v>
      </c>
      <c r="N12639" t="s">
        <v>6404</v>
      </c>
    </row>
    <row r="12640" spans="1:14" x14ac:dyDescent="0.2">
      <c r="A12640">
        <v>12043</v>
      </c>
      <c r="B12640">
        <v>335</v>
      </c>
      <c r="C12640">
        <v>335</v>
      </c>
      <c r="E12640">
        <v>1</v>
      </c>
      <c r="F12640">
        <v>335</v>
      </c>
      <c r="G12640" t="s">
        <v>6381</v>
      </c>
      <c r="H12640" s="28">
        <v>45282</v>
      </c>
      <c r="I12640" t="s">
        <v>6408</v>
      </c>
      <c r="K12640" t="s">
        <v>6370</v>
      </c>
      <c r="L12640" s="27">
        <v>45282</v>
      </c>
      <c r="M12640" t="s">
        <v>6371</v>
      </c>
      <c r="N12640" t="s">
        <v>6404</v>
      </c>
    </row>
    <row r="12641" spans="1:14" x14ac:dyDescent="0.2">
      <c r="A12641">
        <v>1407</v>
      </c>
      <c r="B12641">
        <v>30</v>
      </c>
      <c r="C12641">
        <v>30</v>
      </c>
      <c r="E12641">
        <v>1</v>
      </c>
      <c r="F12641">
        <v>30</v>
      </c>
      <c r="G12641" t="s">
        <v>6369</v>
      </c>
      <c r="H12641" s="28">
        <v>45282</v>
      </c>
      <c r="I12641" t="s">
        <v>6408</v>
      </c>
      <c r="K12641" t="s">
        <v>6370</v>
      </c>
      <c r="L12641" s="27">
        <v>45282</v>
      </c>
      <c r="M12641" t="s">
        <v>6373</v>
      </c>
      <c r="N12641" t="s">
        <v>6404</v>
      </c>
    </row>
    <row r="12642" spans="1:14" x14ac:dyDescent="0.2">
      <c r="A12642">
        <v>4231</v>
      </c>
      <c r="B12642">
        <v>118</v>
      </c>
      <c r="C12642">
        <v>118</v>
      </c>
      <c r="E12642">
        <v>1</v>
      </c>
      <c r="F12642">
        <v>118</v>
      </c>
      <c r="G12642" t="s">
        <v>6369</v>
      </c>
      <c r="H12642" s="28">
        <v>45315</v>
      </c>
      <c r="I12642" t="s">
        <v>6408</v>
      </c>
      <c r="K12642" t="s">
        <v>6370</v>
      </c>
      <c r="L12642" s="27">
        <v>45282</v>
      </c>
      <c r="M12642" t="s">
        <v>6371</v>
      </c>
      <c r="N12642" t="s">
        <v>6404</v>
      </c>
    </row>
    <row r="12643" spans="1:14" x14ac:dyDescent="0.2">
      <c r="A12643">
        <v>4206</v>
      </c>
      <c r="B12643">
        <v>117</v>
      </c>
      <c r="C12643">
        <v>117</v>
      </c>
      <c r="E12643">
        <v>1</v>
      </c>
      <c r="F12643">
        <v>117</v>
      </c>
      <c r="G12643" t="s">
        <v>6369</v>
      </c>
      <c r="H12643" s="28">
        <v>45316</v>
      </c>
      <c r="I12643" t="s">
        <v>6408</v>
      </c>
      <c r="K12643" t="s">
        <v>6370</v>
      </c>
      <c r="L12643" s="27">
        <v>45282</v>
      </c>
      <c r="M12643" t="s">
        <v>6371</v>
      </c>
      <c r="N12643" t="s">
        <v>6404</v>
      </c>
    </row>
    <row r="12644" spans="1:14" x14ac:dyDescent="0.2">
      <c r="A12644">
        <v>23583</v>
      </c>
      <c r="B12644">
        <v>684</v>
      </c>
      <c r="C12644">
        <v>684</v>
      </c>
      <c r="E12644">
        <v>1</v>
      </c>
      <c r="F12644">
        <v>684</v>
      </c>
      <c r="G12644" t="s">
        <v>6372</v>
      </c>
      <c r="H12644" s="28">
        <v>45342</v>
      </c>
      <c r="I12644" t="s">
        <v>6408</v>
      </c>
      <c r="K12644" t="s">
        <v>6370</v>
      </c>
      <c r="L12644" s="27">
        <v>45282</v>
      </c>
      <c r="M12644" t="s">
        <v>6371</v>
      </c>
      <c r="N12644" t="s">
        <v>6404</v>
      </c>
    </row>
    <row r="12645" spans="1:14" x14ac:dyDescent="0.2">
      <c r="A12645">
        <v>4207</v>
      </c>
      <c r="B12645">
        <v>117</v>
      </c>
      <c r="C12645">
        <v>117</v>
      </c>
      <c r="E12645">
        <v>1</v>
      </c>
      <c r="F12645">
        <v>117</v>
      </c>
      <c r="G12645" t="s">
        <v>6372</v>
      </c>
      <c r="H12645" s="28">
        <v>45348</v>
      </c>
      <c r="I12645" t="s">
        <v>6408</v>
      </c>
      <c r="K12645" t="s">
        <v>6370</v>
      </c>
      <c r="L12645" s="27">
        <v>45282</v>
      </c>
      <c r="M12645" t="s">
        <v>6371</v>
      </c>
      <c r="N12645" t="s">
        <v>6404</v>
      </c>
    </row>
    <row r="12646" spans="1:14" x14ac:dyDescent="0.2">
      <c r="A12646">
        <v>23584</v>
      </c>
      <c r="B12646">
        <v>684</v>
      </c>
      <c r="C12646">
        <v>684</v>
      </c>
      <c r="E12646">
        <v>1</v>
      </c>
      <c r="F12646">
        <v>684</v>
      </c>
      <c r="G12646" t="s">
        <v>6374</v>
      </c>
      <c r="H12646" s="28">
        <v>45370</v>
      </c>
      <c r="I12646" t="s">
        <v>6408</v>
      </c>
      <c r="K12646" t="s">
        <v>6370</v>
      </c>
      <c r="L12646" s="27">
        <v>45282</v>
      </c>
      <c r="M12646" t="s">
        <v>6371</v>
      </c>
      <c r="N12646" t="s">
        <v>6404</v>
      </c>
    </row>
    <row r="12647" spans="1:14" x14ac:dyDescent="0.2">
      <c r="A12647">
        <v>4208</v>
      </c>
      <c r="B12647">
        <v>117</v>
      </c>
      <c r="C12647">
        <v>117</v>
      </c>
      <c r="E12647">
        <v>1</v>
      </c>
      <c r="F12647">
        <v>117</v>
      </c>
      <c r="G12647" t="s">
        <v>6374</v>
      </c>
      <c r="H12647" s="28">
        <v>45376</v>
      </c>
      <c r="I12647" t="s">
        <v>6408</v>
      </c>
      <c r="K12647" t="s">
        <v>6370</v>
      </c>
      <c r="L12647" s="27">
        <v>45282</v>
      </c>
      <c r="M12647" t="s">
        <v>6371</v>
      </c>
      <c r="N12647" t="s">
        <v>6404</v>
      </c>
    </row>
    <row r="12648" spans="1:14" x14ac:dyDescent="0.2">
      <c r="A12648">
        <v>23585</v>
      </c>
      <c r="B12648">
        <v>684</v>
      </c>
      <c r="C12648">
        <v>684</v>
      </c>
      <c r="E12648">
        <v>1</v>
      </c>
      <c r="F12648">
        <v>684</v>
      </c>
      <c r="G12648" t="s">
        <v>6375</v>
      </c>
      <c r="H12648" s="28">
        <v>45401</v>
      </c>
      <c r="I12648" t="s">
        <v>6408</v>
      </c>
      <c r="K12648" t="s">
        <v>6370</v>
      </c>
      <c r="L12648" s="27">
        <v>45282</v>
      </c>
      <c r="M12648" t="s">
        <v>6371</v>
      </c>
      <c r="N12648" t="s">
        <v>6404</v>
      </c>
    </row>
    <row r="12649" spans="1:14" x14ac:dyDescent="0.2">
      <c r="A12649">
        <v>15177</v>
      </c>
      <c r="B12649">
        <v>419</v>
      </c>
      <c r="C12649">
        <v>419</v>
      </c>
      <c r="E12649">
        <v>1</v>
      </c>
      <c r="F12649">
        <v>419</v>
      </c>
      <c r="G12649" t="s">
        <v>6369</v>
      </c>
      <c r="H12649" s="28">
        <v>45310</v>
      </c>
      <c r="I12649" t="s">
        <v>6408</v>
      </c>
      <c r="K12649" t="s">
        <v>6370</v>
      </c>
      <c r="L12649" s="27">
        <v>45283</v>
      </c>
      <c r="M12649" t="s">
        <v>6371</v>
      </c>
      <c r="N12649" t="s">
        <v>6404</v>
      </c>
    </row>
    <row r="12650" spans="1:14" x14ac:dyDescent="0.2">
      <c r="A12650">
        <v>15178</v>
      </c>
      <c r="B12650">
        <v>419</v>
      </c>
      <c r="C12650">
        <v>419</v>
      </c>
      <c r="E12650">
        <v>1</v>
      </c>
      <c r="F12650">
        <v>419</v>
      </c>
      <c r="G12650" t="s">
        <v>6372</v>
      </c>
      <c r="H12650" s="28">
        <v>45342</v>
      </c>
      <c r="I12650" t="s">
        <v>6408</v>
      </c>
      <c r="K12650" t="s">
        <v>6370</v>
      </c>
      <c r="L12650" s="27">
        <v>45283</v>
      </c>
      <c r="M12650" t="s">
        <v>6371</v>
      </c>
      <c r="N12650" t="s">
        <v>6404</v>
      </c>
    </row>
    <row r="12651" spans="1:14" x14ac:dyDescent="0.2">
      <c r="A12651">
        <v>15179</v>
      </c>
      <c r="B12651">
        <v>419</v>
      </c>
      <c r="C12651">
        <v>419</v>
      </c>
      <c r="E12651">
        <v>1</v>
      </c>
      <c r="F12651">
        <v>419</v>
      </c>
      <c r="G12651" t="s">
        <v>6374</v>
      </c>
      <c r="H12651" s="28">
        <v>45370</v>
      </c>
      <c r="I12651" t="s">
        <v>6408</v>
      </c>
      <c r="K12651" t="s">
        <v>6370</v>
      </c>
      <c r="L12651" s="27">
        <v>45283</v>
      </c>
      <c r="M12651" t="s">
        <v>6371</v>
      </c>
      <c r="N12651" t="s">
        <v>6404</v>
      </c>
    </row>
    <row r="12652" spans="1:14" x14ac:dyDescent="0.2">
      <c r="A12652">
        <v>4281</v>
      </c>
      <c r="B12652">
        <v>120</v>
      </c>
      <c r="C12652">
        <v>120</v>
      </c>
      <c r="E12652">
        <v>1</v>
      </c>
      <c r="F12652">
        <v>120</v>
      </c>
      <c r="G12652" t="s">
        <v>6369</v>
      </c>
      <c r="H12652" s="28">
        <v>45314</v>
      </c>
      <c r="I12652" t="s">
        <v>6408</v>
      </c>
      <c r="K12652" t="s">
        <v>6370</v>
      </c>
      <c r="L12652" s="27">
        <v>45284</v>
      </c>
      <c r="M12652" t="s">
        <v>6371</v>
      </c>
      <c r="N12652" t="s">
        <v>6404</v>
      </c>
    </row>
    <row r="12653" spans="1:14" x14ac:dyDescent="0.2">
      <c r="A12653">
        <v>21662</v>
      </c>
      <c r="B12653">
        <v>626</v>
      </c>
      <c r="C12653">
        <v>626</v>
      </c>
      <c r="E12653">
        <v>1</v>
      </c>
      <c r="F12653">
        <v>626</v>
      </c>
      <c r="G12653" t="s">
        <v>6381</v>
      </c>
      <c r="H12653" s="28">
        <v>45286</v>
      </c>
      <c r="I12653" t="s">
        <v>6408</v>
      </c>
      <c r="K12653" t="s">
        <v>6370</v>
      </c>
      <c r="L12653" s="27">
        <v>45286</v>
      </c>
      <c r="M12653" t="s">
        <v>6371</v>
      </c>
      <c r="N12653" t="s">
        <v>6404</v>
      </c>
    </row>
    <row r="12654" spans="1:14" x14ac:dyDescent="0.2">
      <c r="A12654">
        <v>371</v>
      </c>
      <c r="B12654">
        <v>10</v>
      </c>
      <c r="C12654">
        <v>10</v>
      </c>
      <c r="E12654">
        <v>1</v>
      </c>
      <c r="F12654">
        <v>10</v>
      </c>
      <c r="G12654" t="s">
        <v>6381</v>
      </c>
      <c r="H12654" s="28">
        <v>45286</v>
      </c>
      <c r="I12654" t="s">
        <v>6408</v>
      </c>
      <c r="K12654" t="s">
        <v>6370</v>
      </c>
      <c r="L12654" s="27">
        <v>45286</v>
      </c>
      <c r="M12654" t="s">
        <v>6373</v>
      </c>
      <c r="N12654" t="s">
        <v>6404</v>
      </c>
    </row>
    <row r="12655" spans="1:14" x14ac:dyDescent="0.2">
      <c r="A12655">
        <v>648</v>
      </c>
      <c r="B12655">
        <v>15</v>
      </c>
      <c r="C12655">
        <v>15</v>
      </c>
      <c r="E12655">
        <v>1</v>
      </c>
      <c r="F12655">
        <v>15</v>
      </c>
      <c r="G12655" t="s">
        <v>6381</v>
      </c>
      <c r="H12655" s="28">
        <v>45286</v>
      </c>
      <c r="I12655" t="s">
        <v>6408</v>
      </c>
      <c r="K12655" t="s">
        <v>6370</v>
      </c>
      <c r="L12655" s="27">
        <v>45286</v>
      </c>
      <c r="M12655" t="s">
        <v>6373</v>
      </c>
      <c r="N12655" t="s">
        <v>6404</v>
      </c>
    </row>
    <row r="12656" spans="1:14" x14ac:dyDescent="0.2">
      <c r="A12656">
        <v>1172</v>
      </c>
      <c r="B12656">
        <v>24</v>
      </c>
      <c r="C12656">
        <v>24</v>
      </c>
      <c r="E12656">
        <v>1</v>
      </c>
      <c r="F12656">
        <v>24</v>
      </c>
      <c r="G12656" t="s">
        <v>6381</v>
      </c>
      <c r="H12656" s="28">
        <v>45286</v>
      </c>
      <c r="I12656" t="s">
        <v>6408</v>
      </c>
      <c r="K12656" t="s">
        <v>6370</v>
      </c>
      <c r="L12656" s="27">
        <v>45286</v>
      </c>
      <c r="M12656" t="s">
        <v>6373</v>
      </c>
      <c r="N12656" t="s">
        <v>6404</v>
      </c>
    </row>
    <row r="12657" spans="1:14" x14ac:dyDescent="0.2">
      <c r="A12657">
        <v>1755</v>
      </c>
      <c r="B12657">
        <v>41</v>
      </c>
      <c r="C12657">
        <v>41</v>
      </c>
      <c r="E12657">
        <v>1</v>
      </c>
      <c r="F12657">
        <v>41</v>
      </c>
      <c r="G12657" t="s">
        <v>6381</v>
      </c>
      <c r="H12657" s="28">
        <v>45286</v>
      </c>
      <c r="I12657" t="s">
        <v>6408</v>
      </c>
      <c r="K12657" t="s">
        <v>6370</v>
      </c>
      <c r="L12657" s="27">
        <v>45286</v>
      </c>
      <c r="M12657" t="s">
        <v>6373</v>
      </c>
      <c r="N12657" t="s">
        <v>6404</v>
      </c>
    </row>
    <row r="12658" spans="1:14" x14ac:dyDescent="0.2">
      <c r="A12658">
        <v>2130</v>
      </c>
      <c r="B12658">
        <v>53</v>
      </c>
      <c r="C12658">
        <v>53</v>
      </c>
      <c r="E12658">
        <v>1</v>
      </c>
      <c r="F12658">
        <v>53</v>
      </c>
      <c r="G12658" t="s">
        <v>6381</v>
      </c>
      <c r="H12658" s="28">
        <v>45286</v>
      </c>
      <c r="I12658" t="s">
        <v>6408</v>
      </c>
      <c r="K12658" t="s">
        <v>6370</v>
      </c>
      <c r="L12658" s="27">
        <v>45286</v>
      </c>
      <c r="M12658" t="s">
        <v>6373</v>
      </c>
      <c r="N12658" t="s">
        <v>6404</v>
      </c>
    </row>
    <row r="12659" spans="1:14" x14ac:dyDescent="0.2">
      <c r="A12659">
        <v>3528</v>
      </c>
      <c r="B12659">
        <v>98</v>
      </c>
      <c r="C12659">
        <v>98</v>
      </c>
      <c r="E12659">
        <v>1</v>
      </c>
      <c r="F12659">
        <v>98</v>
      </c>
      <c r="G12659" t="s">
        <v>6381</v>
      </c>
      <c r="H12659" s="28">
        <v>45286</v>
      </c>
      <c r="I12659" t="s">
        <v>6408</v>
      </c>
      <c r="K12659" t="s">
        <v>6370</v>
      </c>
      <c r="L12659" s="27">
        <v>45286</v>
      </c>
      <c r="M12659" t="s">
        <v>6373</v>
      </c>
      <c r="N12659" t="s">
        <v>6404</v>
      </c>
    </row>
    <row r="12660" spans="1:14" x14ac:dyDescent="0.2">
      <c r="A12660">
        <v>5701</v>
      </c>
      <c r="B12660">
        <v>155</v>
      </c>
      <c r="C12660">
        <v>155</v>
      </c>
      <c r="E12660">
        <v>1</v>
      </c>
      <c r="F12660">
        <v>155</v>
      </c>
      <c r="G12660" t="s">
        <v>6381</v>
      </c>
      <c r="H12660" s="28">
        <v>45286</v>
      </c>
      <c r="I12660" t="s">
        <v>6408</v>
      </c>
      <c r="K12660" t="s">
        <v>6370</v>
      </c>
      <c r="L12660" s="27">
        <v>45286</v>
      </c>
      <c r="M12660" t="s">
        <v>6373</v>
      </c>
      <c r="N12660" t="s">
        <v>6404</v>
      </c>
    </row>
    <row r="12661" spans="1:14" x14ac:dyDescent="0.2">
      <c r="A12661">
        <v>10527</v>
      </c>
      <c r="B12661">
        <v>287</v>
      </c>
      <c r="C12661">
        <v>287</v>
      </c>
      <c r="E12661">
        <v>1</v>
      </c>
      <c r="F12661">
        <v>287</v>
      </c>
      <c r="G12661" t="s">
        <v>6381</v>
      </c>
      <c r="H12661" s="28">
        <v>45286</v>
      </c>
      <c r="I12661" t="s">
        <v>6408</v>
      </c>
      <c r="K12661" t="s">
        <v>6370</v>
      </c>
      <c r="L12661" s="27">
        <v>45286</v>
      </c>
      <c r="M12661" t="s">
        <v>6373</v>
      </c>
      <c r="N12661" t="s">
        <v>6404</v>
      </c>
    </row>
    <row r="12662" spans="1:14" x14ac:dyDescent="0.2">
      <c r="A12662">
        <v>10906</v>
      </c>
      <c r="B12662">
        <v>299</v>
      </c>
      <c r="C12662">
        <v>299</v>
      </c>
      <c r="E12662">
        <v>1</v>
      </c>
      <c r="F12662">
        <v>299</v>
      </c>
      <c r="G12662" t="s">
        <v>6381</v>
      </c>
      <c r="H12662" s="28">
        <v>45286</v>
      </c>
      <c r="I12662" t="s">
        <v>6408</v>
      </c>
      <c r="K12662" t="s">
        <v>6370</v>
      </c>
      <c r="L12662" s="27">
        <v>45286</v>
      </c>
      <c r="M12662" t="s">
        <v>6373</v>
      </c>
      <c r="N12662" t="s">
        <v>6404</v>
      </c>
    </row>
    <row r="12663" spans="1:14" x14ac:dyDescent="0.2">
      <c r="A12663">
        <v>17577</v>
      </c>
      <c r="B12663">
        <v>486</v>
      </c>
      <c r="C12663">
        <v>486</v>
      </c>
      <c r="E12663">
        <v>1</v>
      </c>
      <c r="F12663">
        <v>486</v>
      </c>
      <c r="G12663" t="s">
        <v>6381</v>
      </c>
      <c r="H12663" s="28">
        <v>45286</v>
      </c>
      <c r="I12663" t="s">
        <v>6408</v>
      </c>
      <c r="K12663" t="s">
        <v>6370</v>
      </c>
      <c r="L12663" s="27">
        <v>45286</v>
      </c>
      <c r="M12663" t="s">
        <v>6373</v>
      </c>
      <c r="N12663" t="s">
        <v>6404</v>
      </c>
    </row>
    <row r="12664" spans="1:14" x14ac:dyDescent="0.2">
      <c r="A12664">
        <v>18243</v>
      </c>
      <c r="B12664">
        <v>515</v>
      </c>
      <c r="C12664">
        <v>515</v>
      </c>
      <c r="E12664">
        <v>1</v>
      </c>
      <c r="F12664">
        <v>515</v>
      </c>
      <c r="G12664" t="s">
        <v>6381</v>
      </c>
      <c r="H12664" s="28">
        <v>45286</v>
      </c>
      <c r="I12664" t="s">
        <v>6408</v>
      </c>
      <c r="K12664" t="s">
        <v>6370</v>
      </c>
      <c r="L12664" s="27">
        <v>45286</v>
      </c>
      <c r="M12664" t="s">
        <v>6373</v>
      </c>
      <c r="N12664" t="s">
        <v>6404</v>
      </c>
    </row>
    <row r="12665" spans="1:14" x14ac:dyDescent="0.2">
      <c r="A12665">
        <v>21912</v>
      </c>
      <c r="B12665">
        <v>633</v>
      </c>
      <c r="C12665">
        <v>633</v>
      </c>
      <c r="E12665">
        <v>1</v>
      </c>
      <c r="F12665">
        <v>633</v>
      </c>
      <c r="G12665" t="s">
        <v>6381</v>
      </c>
      <c r="H12665" s="28">
        <v>45286</v>
      </c>
      <c r="I12665" t="s">
        <v>6408</v>
      </c>
      <c r="K12665" t="s">
        <v>6370</v>
      </c>
      <c r="L12665" s="27">
        <v>45286</v>
      </c>
      <c r="M12665" t="s">
        <v>6373</v>
      </c>
      <c r="N12665" t="s">
        <v>6404</v>
      </c>
    </row>
    <row r="12666" spans="1:14" x14ac:dyDescent="0.2">
      <c r="A12666">
        <v>23257</v>
      </c>
      <c r="B12666">
        <v>673</v>
      </c>
      <c r="C12666">
        <v>673</v>
      </c>
      <c r="E12666">
        <v>1</v>
      </c>
      <c r="F12666">
        <v>673</v>
      </c>
      <c r="G12666" t="s">
        <v>6381</v>
      </c>
      <c r="H12666" s="28">
        <v>45286</v>
      </c>
      <c r="I12666" t="s">
        <v>6408</v>
      </c>
      <c r="K12666" t="s">
        <v>6370</v>
      </c>
      <c r="L12666" s="27">
        <v>45286</v>
      </c>
      <c r="M12666" t="s">
        <v>6373</v>
      </c>
      <c r="N12666" t="s">
        <v>6404</v>
      </c>
    </row>
    <row r="12667" spans="1:14" x14ac:dyDescent="0.2">
      <c r="A12667">
        <v>23938</v>
      </c>
      <c r="B12667">
        <v>694</v>
      </c>
      <c r="C12667">
        <v>694</v>
      </c>
      <c r="E12667">
        <v>1</v>
      </c>
      <c r="F12667">
        <v>694</v>
      </c>
      <c r="G12667" t="s">
        <v>6381</v>
      </c>
      <c r="H12667" s="28">
        <v>45286</v>
      </c>
      <c r="I12667" t="s">
        <v>6408</v>
      </c>
      <c r="K12667" t="s">
        <v>6370</v>
      </c>
      <c r="L12667" s="27">
        <v>45286</v>
      </c>
      <c r="M12667" t="s">
        <v>6373</v>
      </c>
      <c r="N12667" t="s">
        <v>6404</v>
      </c>
    </row>
    <row r="12668" spans="1:14" x14ac:dyDescent="0.2">
      <c r="A12668">
        <v>24343</v>
      </c>
      <c r="B12668">
        <v>706</v>
      </c>
      <c r="C12668">
        <v>706</v>
      </c>
      <c r="E12668">
        <v>1</v>
      </c>
      <c r="F12668">
        <v>706</v>
      </c>
      <c r="G12668" t="s">
        <v>6381</v>
      </c>
      <c r="H12668" s="28">
        <v>45286</v>
      </c>
      <c r="I12668" t="s">
        <v>6408</v>
      </c>
      <c r="K12668" t="s">
        <v>6370</v>
      </c>
      <c r="L12668" s="27">
        <v>45286</v>
      </c>
      <c r="M12668" t="s">
        <v>6373</v>
      </c>
      <c r="N12668" t="s">
        <v>6404</v>
      </c>
    </row>
    <row r="12669" spans="1:14" x14ac:dyDescent="0.2">
      <c r="A12669">
        <v>26795</v>
      </c>
      <c r="B12669">
        <v>771</v>
      </c>
      <c r="C12669">
        <v>771</v>
      </c>
      <c r="E12669">
        <v>1</v>
      </c>
      <c r="F12669">
        <v>771</v>
      </c>
      <c r="G12669" t="s">
        <v>6381</v>
      </c>
      <c r="H12669" s="28">
        <v>45286</v>
      </c>
      <c r="I12669" t="s">
        <v>6408</v>
      </c>
      <c r="K12669" t="s">
        <v>6370</v>
      </c>
      <c r="L12669" s="27">
        <v>45286</v>
      </c>
      <c r="M12669" t="s">
        <v>6373</v>
      </c>
      <c r="N12669" t="s">
        <v>6404</v>
      </c>
    </row>
    <row r="12670" spans="1:14" x14ac:dyDescent="0.2">
      <c r="A12670">
        <v>26982</v>
      </c>
      <c r="B12670">
        <v>776</v>
      </c>
      <c r="C12670">
        <v>776</v>
      </c>
      <c r="E12670">
        <v>1</v>
      </c>
      <c r="F12670">
        <v>776</v>
      </c>
      <c r="G12670" t="s">
        <v>6381</v>
      </c>
      <c r="H12670" s="28">
        <v>45286</v>
      </c>
      <c r="I12670" t="s">
        <v>6408</v>
      </c>
      <c r="K12670" t="s">
        <v>6370</v>
      </c>
      <c r="L12670" s="27">
        <v>45286</v>
      </c>
      <c r="M12670" t="s">
        <v>6373</v>
      </c>
      <c r="N12670" t="s">
        <v>6404</v>
      </c>
    </row>
    <row r="12671" spans="1:14" x14ac:dyDescent="0.2">
      <c r="A12671">
        <v>27360</v>
      </c>
      <c r="B12671">
        <v>785</v>
      </c>
      <c r="C12671">
        <v>785</v>
      </c>
      <c r="E12671">
        <v>1</v>
      </c>
      <c r="F12671">
        <v>785</v>
      </c>
      <c r="G12671" t="s">
        <v>6381</v>
      </c>
      <c r="H12671" s="28">
        <v>45286</v>
      </c>
      <c r="I12671" t="s">
        <v>6408</v>
      </c>
      <c r="K12671" t="s">
        <v>6370</v>
      </c>
      <c r="L12671" s="27">
        <v>45286</v>
      </c>
      <c r="M12671" t="s">
        <v>6373</v>
      </c>
      <c r="N12671" t="s">
        <v>6404</v>
      </c>
    </row>
    <row r="12672" spans="1:14" x14ac:dyDescent="0.2">
      <c r="A12672">
        <v>28816</v>
      </c>
      <c r="B12672">
        <v>830</v>
      </c>
      <c r="C12672">
        <v>830</v>
      </c>
      <c r="E12672">
        <v>1</v>
      </c>
      <c r="F12672">
        <v>830</v>
      </c>
      <c r="G12672" t="s">
        <v>6381</v>
      </c>
      <c r="H12672" s="28">
        <v>45286</v>
      </c>
      <c r="I12672" t="s">
        <v>6408</v>
      </c>
      <c r="K12672" t="s">
        <v>6370</v>
      </c>
      <c r="L12672" s="27">
        <v>45286</v>
      </c>
      <c r="M12672" t="s">
        <v>6373</v>
      </c>
      <c r="N12672" t="s">
        <v>6404</v>
      </c>
    </row>
    <row r="12673" spans="1:14" x14ac:dyDescent="0.2">
      <c r="A12673">
        <v>29898</v>
      </c>
      <c r="B12673">
        <v>856</v>
      </c>
      <c r="C12673">
        <v>856</v>
      </c>
      <c r="E12673">
        <v>1</v>
      </c>
      <c r="F12673">
        <v>856</v>
      </c>
      <c r="G12673" t="s">
        <v>6381</v>
      </c>
      <c r="H12673" s="28">
        <v>45286</v>
      </c>
      <c r="I12673" t="s">
        <v>6408</v>
      </c>
      <c r="K12673" t="s">
        <v>6370</v>
      </c>
      <c r="L12673" s="27">
        <v>45286</v>
      </c>
      <c r="M12673" t="s">
        <v>6373</v>
      </c>
      <c r="N12673" t="s">
        <v>6404</v>
      </c>
    </row>
    <row r="12674" spans="1:14" x14ac:dyDescent="0.2">
      <c r="A12674">
        <v>1118</v>
      </c>
      <c r="B12674">
        <v>23</v>
      </c>
      <c r="C12674">
        <v>23</v>
      </c>
      <c r="E12674">
        <v>1</v>
      </c>
      <c r="F12674">
        <v>23</v>
      </c>
      <c r="G12674" t="s">
        <v>6381</v>
      </c>
      <c r="H12674" s="28">
        <v>45286</v>
      </c>
      <c r="I12674" t="s">
        <v>6408</v>
      </c>
      <c r="K12674" t="s">
        <v>6370</v>
      </c>
      <c r="L12674" s="27">
        <v>45286</v>
      </c>
      <c r="M12674" t="s">
        <v>6371</v>
      </c>
      <c r="N12674" t="s">
        <v>6404</v>
      </c>
    </row>
    <row r="12675" spans="1:14" x14ac:dyDescent="0.2">
      <c r="A12675">
        <v>1944</v>
      </c>
      <c r="B12675">
        <v>47</v>
      </c>
      <c r="C12675">
        <v>47</v>
      </c>
      <c r="E12675">
        <v>1</v>
      </c>
      <c r="F12675">
        <v>47</v>
      </c>
      <c r="G12675" t="s">
        <v>6381</v>
      </c>
      <c r="H12675" s="28">
        <v>45286</v>
      </c>
      <c r="I12675" t="s">
        <v>6408</v>
      </c>
      <c r="K12675" t="s">
        <v>6370</v>
      </c>
      <c r="L12675" s="27">
        <v>45286</v>
      </c>
      <c r="M12675" t="s">
        <v>6371</v>
      </c>
      <c r="N12675" t="s">
        <v>6404</v>
      </c>
    </row>
    <row r="12676" spans="1:14" x14ac:dyDescent="0.2">
      <c r="A12676">
        <v>11949</v>
      </c>
      <c r="B12676">
        <v>331</v>
      </c>
      <c r="C12676">
        <v>331</v>
      </c>
      <c r="E12676">
        <v>1</v>
      </c>
      <c r="F12676">
        <v>331</v>
      </c>
      <c r="G12676" t="s">
        <v>6381</v>
      </c>
      <c r="H12676" s="28">
        <v>45286</v>
      </c>
      <c r="I12676" t="s">
        <v>6408</v>
      </c>
      <c r="K12676" t="s">
        <v>6370</v>
      </c>
      <c r="L12676" s="27">
        <v>45286</v>
      </c>
      <c r="M12676" t="s">
        <v>6371</v>
      </c>
      <c r="N12676" t="s">
        <v>6404</v>
      </c>
    </row>
    <row r="12677" spans="1:14" x14ac:dyDescent="0.2">
      <c r="A12677">
        <v>26824</v>
      </c>
      <c r="B12677">
        <v>772</v>
      </c>
      <c r="C12677">
        <v>772</v>
      </c>
      <c r="E12677">
        <v>1</v>
      </c>
      <c r="F12677">
        <v>772</v>
      </c>
      <c r="G12677" t="s">
        <v>6381</v>
      </c>
      <c r="H12677" s="28">
        <v>45286</v>
      </c>
      <c r="I12677" t="s">
        <v>6408</v>
      </c>
      <c r="K12677" t="s">
        <v>6370</v>
      </c>
      <c r="L12677" s="27">
        <v>45286</v>
      </c>
      <c r="M12677" t="s">
        <v>6371</v>
      </c>
      <c r="N12677" t="s">
        <v>6404</v>
      </c>
    </row>
    <row r="12678" spans="1:14" x14ac:dyDescent="0.2">
      <c r="A12678">
        <v>28504</v>
      </c>
      <c r="B12678">
        <v>820</v>
      </c>
      <c r="C12678">
        <v>820</v>
      </c>
      <c r="E12678">
        <v>1</v>
      </c>
      <c r="F12678">
        <v>820</v>
      </c>
      <c r="G12678" t="s">
        <v>6381</v>
      </c>
      <c r="H12678" s="28">
        <v>45286</v>
      </c>
      <c r="I12678" t="s">
        <v>6408</v>
      </c>
      <c r="K12678" t="s">
        <v>6370</v>
      </c>
      <c r="L12678" s="27">
        <v>45286</v>
      </c>
      <c r="M12678" t="s">
        <v>6371</v>
      </c>
      <c r="N12678" t="s">
        <v>6404</v>
      </c>
    </row>
    <row r="12679" spans="1:14" x14ac:dyDescent="0.2">
      <c r="A12679">
        <v>29287</v>
      </c>
      <c r="B12679">
        <v>841</v>
      </c>
      <c r="C12679">
        <v>841</v>
      </c>
      <c r="E12679">
        <v>1</v>
      </c>
      <c r="F12679">
        <v>841</v>
      </c>
      <c r="G12679" t="s">
        <v>6381</v>
      </c>
      <c r="H12679" s="28">
        <v>45286</v>
      </c>
      <c r="I12679" t="s">
        <v>6408</v>
      </c>
      <c r="K12679" t="s">
        <v>6370</v>
      </c>
      <c r="L12679" s="27">
        <v>45286</v>
      </c>
      <c r="M12679" t="s">
        <v>6371</v>
      </c>
      <c r="N12679" t="s">
        <v>6404</v>
      </c>
    </row>
    <row r="12680" spans="1:14" x14ac:dyDescent="0.2">
      <c r="A12680">
        <v>31151</v>
      </c>
      <c r="B12680">
        <v>996</v>
      </c>
      <c r="C12680">
        <v>996</v>
      </c>
      <c r="E12680">
        <v>1</v>
      </c>
      <c r="F12680">
        <v>996</v>
      </c>
      <c r="G12680" t="s">
        <v>6381</v>
      </c>
      <c r="H12680" s="28">
        <v>45286</v>
      </c>
      <c r="I12680" t="s">
        <v>6408</v>
      </c>
      <c r="K12680" t="s">
        <v>6370</v>
      </c>
      <c r="L12680" s="27">
        <v>45286</v>
      </c>
      <c r="M12680" t="s">
        <v>6371</v>
      </c>
      <c r="N12680" t="s">
        <v>6404</v>
      </c>
    </row>
    <row r="12681" spans="1:14" x14ac:dyDescent="0.2">
      <c r="A12681">
        <v>25348</v>
      </c>
      <c r="B12681">
        <v>724</v>
      </c>
      <c r="C12681">
        <v>724</v>
      </c>
      <c r="E12681">
        <v>1</v>
      </c>
      <c r="F12681">
        <v>724</v>
      </c>
      <c r="G12681" t="s">
        <v>6380</v>
      </c>
      <c r="H12681" s="28">
        <v>45245</v>
      </c>
      <c r="I12681" t="s">
        <v>6408</v>
      </c>
      <c r="K12681" t="s">
        <v>6370</v>
      </c>
      <c r="L12681" s="27">
        <v>45287</v>
      </c>
      <c r="M12681" t="s">
        <v>6371</v>
      </c>
      <c r="N12681" t="s">
        <v>6404</v>
      </c>
    </row>
    <row r="12682" spans="1:14" x14ac:dyDescent="0.2">
      <c r="A12682">
        <v>25349</v>
      </c>
      <c r="B12682">
        <v>724</v>
      </c>
      <c r="C12682">
        <v>724</v>
      </c>
      <c r="E12682">
        <v>1</v>
      </c>
      <c r="F12682">
        <v>724</v>
      </c>
      <c r="G12682" t="s">
        <v>6380</v>
      </c>
      <c r="H12682" s="28">
        <v>45258</v>
      </c>
      <c r="I12682" t="s">
        <v>6408</v>
      </c>
      <c r="K12682" t="s">
        <v>6370</v>
      </c>
      <c r="L12682" s="27">
        <v>45287</v>
      </c>
      <c r="M12682" t="s">
        <v>6371</v>
      </c>
      <c r="N12682" t="s">
        <v>6404</v>
      </c>
    </row>
    <row r="12683" spans="1:14" x14ac:dyDescent="0.2">
      <c r="A12683">
        <v>865</v>
      </c>
      <c r="B12683">
        <v>18</v>
      </c>
      <c r="C12683">
        <v>18</v>
      </c>
      <c r="E12683">
        <v>1</v>
      </c>
      <c r="F12683">
        <v>18</v>
      </c>
      <c r="G12683" t="s">
        <v>6381</v>
      </c>
      <c r="H12683" s="28">
        <v>45287</v>
      </c>
      <c r="I12683" t="s">
        <v>6408</v>
      </c>
      <c r="K12683" t="s">
        <v>6370</v>
      </c>
      <c r="L12683" s="27">
        <v>45287</v>
      </c>
      <c r="M12683" t="s">
        <v>6373</v>
      </c>
      <c r="N12683" t="s">
        <v>6404</v>
      </c>
    </row>
    <row r="12684" spans="1:14" x14ac:dyDescent="0.2">
      <c r="A12684">
        <v>2161</v>
      </c>
      <c r="B12684">
        <v>54</v>
      </c>
      <c r="C12684">
        <v>54</v>
      </c>
      <c r="E12684">
        <v>1</v>
      </c>
      <c r="F12684">
        <v>54</v>
      </c>
      <c r="G12684" t="s">
        <v>6381</v>
      </c>
      <c r="H12684" s="28">
        <v>45287</v>
      </c>
      <c r="I12684" t="s">
        <v>6408</v>
      </c>
      <c r="K12684" t="s">
        <v>6370</v>
      </c>
      <c r="L12684" s="27">
        <v>45287</v>
      </c>
      <c r="M12684" t="s">
        <v>6373</v>
      </c>
      <c r="N12684" t="s">
        <v>6404</v>
      </c>
    </row>
    <row r="12685" spans="1:14" x14ac:dyDescent="0.2">
      <c r="A12685">
        <v>2305</v>
      </c>
      <c r="B12685">
        <v>61</v>
      </c>
      <c r="C12685">
        <v>61</v>
      </c>
      <c r="E12685">
        <v>1</v>
      </c>
      <c r="F12685">
        <v>61</v>
      </c>
      <c r="G12685" t="s">
        <v>6381</v>
      </c>
      <c r="H12685" s="28">
        <v>45287</v>
      </c>
      <c r="I12685" t="s">
        <v>6408</v>
      </c>
      <c r="K12685" t="s">
        <v>6370</v>
      </c>
      <c r="L12685" s="27">
        <v>45287</v>
      </c>
      <c r="M12685" t="s">
        <v>6373</v>
      </c>
      <c r="N12685" t="s">
        <v>6404</v>
      </c>
    </row>
    <row r="12686" spans="1:14" x14ac:dyDescent="0.2">
      <c r="A12686">
        <v>4329</v>
      </c>
      <c r="B12686">
        <v>121</v>
      </c>
      <c r="C12686">
        <v>121</v>
      </c>
      <c r="E12686">
        <v>1</v>
      </c>
      <c r="F12686">
        <v>121</v>
      </c>
      <c r="G12686" t="s">
        <v>6381</v>
      </c>
      <c r="H12686" s="28">
        <v>45287</v>
      </c>
      <c r="I12686" t="s">
        <v>6408</v>
      </c>
      <c r="K12686" t="s">
        <v>6370</v>
      </c>
      <c r="L12686" s="27">
        <v>45287</v>
      </c>
      <c r="M12686" t="s">
        <v>6373</v>
      </c>
      <c r="N12686" t="s">
        <v>6404</v>
      </c>
    </row>
    <row r="12687" spans="1:14" x14ac:dyDescent="0.2">
      <c r="A12687">
        <v>5902</v>
      </c>
      <c r="B12687">
        <v>160</v>
      </c>
      <c r="C12687">
        <v>160</v>
      </c>
      <c r="E12687">
        <v>1</v>
      </c>
      <c r="F12687">
        <v>160</v>
      </c>
      <c r="G12687" t="s">
        <v>6381</v>
      </c>
      <c r="H12687" s="28">
        <v>45287</v>
      </c>
      <c r="I12687" t="s">
        <v>6408</v>
      </c>
      <c r="K12687" t="s">
        <v>6370</v>
      </c>
      <c r="L12687" s="27">
        <v>45287</v>
      </c>
      <c r="M12687" t="s">
        <v>6373</v>
      </c>
      <c r="N12687" t="s">
        <v>6404</v>
      </c>
    </row>
    <row r="12688" spans="1:14" x14ac:dyDescent="0.2">
      <c r="A12688">
        <v>13377</v>
      </c>
      <c r="B12688">
        <v>365</v>
      </c>
      <c r="C12688">
        <v>365</v>
      </c>
      <c r="E12688">
        <v>1</v>
      </c>
      <c r="F12688">
        <v>365</v>
      </c>
      <c r="G12688" t="s">
        <v>6381</v>
      </c>
      <c r="H12688" s="28">
        <v>45287</v>
      </c>
      <c r="I12688" t="s">
        <v>6408</v>
      </c>
      <c r="K12688" t="s">
        <v>6370</v>
      </c>
      <c r="L12688" s="27">
        <v>45287</v>
      </c>
      <c r="M12688" t="s">
        <v>6373</v>
      </c>
      <c r="N12688" t="s">
        <v>6404</v>
      </c>
    </row>
    <row r="12689" spans="1:14" x14ac:dyDescent="0.2">
      <c r="A12689">
        <v>27103</v>
      </c>
      <c r="B12689">
        <v>778</v>
      </c>
      <c r="C12689">
        <v>778</v>
      </c>
      <c r="E12689">
        <v>1</v>
      </c>
      <c r="F12689">
        <v>778</v>
      </c>
      <c r="G12689" t="s">
        <v>6381</v>
      </c>
      <c r="H12689" s="28">
        <v>45287</v>
      </c>
      <c r="I12689" t="s">
        <v>6408</v>
      </c>
      <c r="K12689" t="s">
        <v>6370</v>
      </c>
      <c r="L12689" s="27">
        <v>45287</v>
      </c>
      <c r="M12689" t="s">
        <v>6373</v>
      </c>
      <c r="N12689" t="s">
        <v>6404</v>
      </c>
    </row>
    <row r="12690" spans="1:14" x14ac:dyDescent="0.2">
      <c r="A12690">
        <v>27205</v>
      </c>
      <c r="B12690">
        <v>781</v>
      </c>
      <c r="C12690">
        <v>781</v>
      </c>
      <c r="E12690">
        <v>1</v>
      </c>
      <c r="F12690">
        <v>781</v>
      </c>
      <c r="G12690" t="s">
        <v>6381</v>
      </c>
      <c r="H12690" s="28">
        <v>45287</v>
      </c>
      <c r="I12690" t="s">
        <v>6408</v>
      </c>
      <c r="K12690" t="s">
        <v>6370</v>
      </c>
      <c r="L12690" s="27">
        <v>45287</v>
      </c>
      <c r="M12690" t="s">
        <v>6373</v>
      </c>
      <c r="N12690" t="s">
        <v>6404</v>
      </c>
    </row>
    <row r="12691" spans="1:14" x14ac:dyDescent="0.2">
      <c r="A12691">
        <v>28226</v>
      </c>
      <c r="B12691">
        <v>812</v>
      </c>
      <c r="C12691">
        <v>812</v>
      </c>
      <c r="E12691">
        <v>1</v>
      </c>
      <c r="F12691">
        <v>812</v>
      </c>
      <c r="G12691" t="s">
        <v>6381</v>
      </c>
      <c r="H12691" s="28">
        <v>45287</v>
      </c>
      <c r="I12691" t="s">
        <v>6408</v>
      </c>
      <c r="K12691" t="s">
        <v>6370</v>
      </c>
      <c r="L12691" s="27">
        <v>45287</v>
      </c>
      <c r="M12691" t="s">
        <v>6373</v>
      </c>
      <c r="N12691" t="s">
        <v>6404</v>
      </c>
    </row>
    <row r="12692" spans="1:14" x14ac:dyDescent="0.2">
      <c r="A12692">
        <v>7735</v>
      </c>
      <c r="B12692">
        <v>206</v>
      </c>
      <c r="C12692">
        <v>206</v>
      </c>
      <c r="E12692">
        <v>1</v>
      </c>
      <c r="F12692">
        <v>206</v>
      </c>
      <c r="G12692" t="s">
        <v>6381</v>
      </c>
      <c r="H12692" s="28">
        <v>45288</v>
      </c>
      <c r="I12692" t="s">
        <v>6408</v>
      </c>
      <c r="K12692" t="s">
        <v>6370</v>
      </c>
      <c r="L12692" s="27">
        <v>45287</v>
      </c>
      <c r="M12692" t="s">
        <v>6371</v>
      </c>
      <c r="N12692" t="s">
        <v>6404</v>
      </c>
    </row>
    <row r="12693" spans="1:14" x14ac:dyDescent="0.2">
      <c r="A12693">
        <v>20911</v>
      </c>
      <c r="B12693">
        <v>598</v>
      </c>
      <c r="C12693">
        <v>598</v>
      </c>
      <c r="E12693">
        <v>1</v>
      </c>
      <c r="F12693">
        <v>598</v>
      </c>
      <c r="G12693" t="s">
        <v>6369</v>
      </c>
      <c r="H12693" s="28">
        <v>45307</v>
      </c>
      <c r="I12693" t="s">
        <v>6408</v>
      </c>
      <c r="K12693" t="s">
        <v>6370</v>
      </c>
      <c r="L12693" s="27">
        <v>45287</v>
      </c>
      <c r="M12693" t="s">
        <v>6371</v>
      </c>
      <c r="N12693" t="s">
        <v>6404</v>
      </c>
    </row>
    <row r="12694" spans="1:14" x14ac:dyDescent="0.2">
      <c r="A12694">
        <v>2306</v>
      </c>
      <c r="B12694">
        <v>61</v>
      </c>
      <c r="C12694">
        <v>61</v>
      </c>
      <c r="E12694">
        <v>1</v>
      </c>
      <c r="F12694">
        <v>61</v>
      </c>
      <c r="G12694" t="s">
        <v>6369</v>
      </c>
      <c r="H12694" s="28">
        <v>45317</v>
      </c>
      <c r="I12694" t="s">
        <v>6408</v>
      </c>
      <c r="K12694" t="s">
        <v>6370</v>
      </c>
      <c r="L12694" s="27">
        <v>45287</v>
      </c>
      <c r="M12694" t="s">
        <v>6371</v>
      </c>
      <c r="N12694" t="s">
        <v>6404</v>
      </c>
    </row>
    <row r="12695" spans="1:14" x14ac:dyDescent="0.2">
      <c r="A12695">
        <v>4256</v>
      </c>
      <c r="B12695">
        <v>119</v>
      </c>
      <c r="C12695">
        <v>119</v>
      </c>
      <c r="E12695">
        <v>1</v>
      </c>
      <c r="F12695">
        <v>119</v>
      </c>
      <c r="G12695" t="s">
        <v>6372</v>
      </c>
      <c r="H12695" s="28">
        <v>45332</v>
      </c>
      <c r="I12695" t="s">
        <v>6408</v>
      </c>
      <c r="K12695" t="s">
        <v>6370</v>
      </c>
      <c r="L12695" s="27">
        <v>45287</v>
      </c>
      <c r="M12695" t="s">
        <v>6371</v>
      </c>
      <c r="N12695" t="s">
        <v>6404</v>
      </c>
    </row>
    <row r="12696" spans="1:14" x14ac:dyDescent="0.2">
      <c r="A12696">
        <v>24488</v>
      </c>
      <c r="B12696">
        <v>710</v>
      </c>
      <c r="C12696">
        <v>710</v>
      </c>
      <c r="E12696">
        <v>1</v>
      </c>
      <c r="F12696">
        <v>710</v>
      </c>
      <c r="G12696" t="s">
        <v>6369</v>
      </c>
      <c r="H12696" s="28">
        <v>45108</v>
      </c>
      <c r="I12696" t="s">
        <v>6408</v>
      </c>
      <c r="K12696" t="s">
        <v>6370</v>
      </c>
      <c r="L12696" s="27">
        <v>45288</v>
      </c>
      <c r="M12696" t="s">
        <v>6371</v>
      </c>
      <c r="N12696" t="s">
        <v>6404</v>
      </c>
    </row>
    <row r="12697" spans="1:14" x14ac:dyDescent="0.2">
      <c r="A12697">
        <v>8619</v>
      </c>
      <c r="B12697">
        <v>235</v>
      </c>
      <c r="C12697">
        <v>235</v>
      </c>
      <c r="E12697">
        <v>1</v>
      </c>
      <c r="F12697">
        <v>235</v>
      </c>
      <c r="G12697" t="s">
        <v>6380</v>
      </c>
      <c r="H12697" s="28">
        <v>45236</v>
      </c>
      <c r="I12697" t="s">
        <v>6408</v>
      </c>
      <c r="K12697" t="s">
        <v>6370</v>
      </c>
      <c r="L12697" s="27">
        <v>45288</v>
      </c>
      <c r="M12697" t="s">
        <v>6371</v>
      </c>
      <c r="N12697" t="s">
        <v>6404</v>
      </c>
    </row>
    <row r="12698" spans="1:14" x14ac:dyDescent="0.2">
      <c r="A12698">
        <v>8622</v>
      </c>
      <c r="B12698">
        <v>235</v>
      </c>
      <c r="C12698">
        <v>235</v>
      </c>
      <c r="E12698">
        <v>1</v>
      </c>
      <c r="F12698">
        <v>235</v>
      </c>
      <c r="G12698" t="s">
        <v>6380</v>
      </c>
      <c r="H12698" s="28">
        <v>45239</v>
      </c>
      <c r="I12698" t="s">
        <v>6408</v>
      </c>
      <c r="K12698" t="s">
        <v>6370</v>
      </c>
      <c r="L12698" s="27">
        <v>45288</v>
      </c>
      <c r="M12698" t="s">
        <v>6371</v>
      </c>
      <c r="N12698" t="s">
        <v>6404</v>
      </c>
    </row>
    <row r="12699" spans="1:14" x14ac:dyDescent="0.2">
      <c r="A12699">
        <v>8620</v>
      </c>
      <c r="B12699">
        <v>235</v>
      </c>
      <c r="C12699">
        <v>235</v>
      </c>
      <c r="E12699">
        <v>1</v>
      </c>
      <c r="F12699">
        <v>235</v>
      </c>
      <c r="G12699" t="s">
        <v>6380</v>
      </c>
      <c r="H12699" s="28">
        <v>45241</v>
      </c>
      <c r="I12699" t="s">
        <v>6408</v>
      </c>
      <c r="K12699" t="s">
        <v>6370</v>
      </c>
      <c r="L12699" s="27">
        <v>45288</v>
      </c>
      <c r="M12699" t="s">
        <v>6371</v>
      </c>
      <c r="N12699" t="s">
        <v>6404</v>
      </c>
    </row>
    <row r="12700" spans="1:14" x14ac:dyDescent="0.2">
      <c r="A12700">
        <v>8621</v>
      </c>
      <c r="B12700">
        <v>235</v>
      </c>
      <c r="C12700">
        <v>235</v>
      </c>
      <c r="E12700">
        <v>1</v>
      </c>
      <c r="F12700">
        <v>235</v>
      </c>
      <c r="G12700" t="s">
        <v>6380</v>
      </c>
      <c r="H12700" s="28">
        <v>45243</v>
      </c>
      <c r="I12700" t="s">
        <v>6408</v>
      </c>
      <c r="K12700" t="s">
        <v>6370</v>
      </c>
      <c r="L12700" s="27">
        <v>45288</v>
      </c>
      <c r="M12700" t="s">
        <v>6371</v>
      </c>
      <c r="N12700" t="s">
        <v>6404</v>
      </c>
    </row>
    <row r="12701" spans="1:14" x14ac:dyDescent="0.2">
      <c r="A12701">
        <v>8623</v>
      </c>
      <c r="B12701">
        <v>235</v>
      </c>
      <c r="C12701">
        <v>235</v>
      </c>
      <c r="E12701">
        <v>1</v>
      </c>
      <c r="F12701">
        <v>235</v>
      </c>
      <c r="G12701" t="s">
        <v>6380</v>
      </c>
      <c r="H12701" s="28">
        <v>45245</v>
      </c>
      <c r="I12701" t="s">
        <v>6408</v>
      </c>
      <c r="K12701" t="s">
        <v>6370</v>
      </c>
      <c r="L12701" s="27">
        <v>45288</v>
      </c>
      <c r="M12701" t="s">
        <v>6371</v>
      </c>
      <c r="N12701" t="s">
        <v>6404</v>
      </c>
    </row>
    <row r="12702" spans="1:14" x14ac:dyDescent="0.2">
      <c r="A12702">
        <v>8624</v>
      </c>
      <c r="B12702">
        <v>235</v>
      </c>
      <c r="C12702">
        <v>235</v>
      </c>
      <c r="E12702">
        <v>1</v>
      </c>
      <c r="F12702">
        <v>235</v>
      </c>
      <c r="G12702" t="s">
        <v>6380</v>
      </c>
      <c r="H12702" s="28">
        <v>45248</v>
      </c>
      <c r="I12702" t="s">
        <v>6408</v>
      </c>
      <c r="K12702" t="s">
        <v>6370</v>
      </c>
      <c r="L12702" s="27">
        <v>45288</v>
      </c>
      <c r="M12702" t="s">
        <v>6371</v>
      </c>
      <c r="N12702" t="s">
        <v>6404</v>
      </c>
    </row>
    <row r="12703" spans="1:14" x14ac:dyDescent="0.2">
      <c r="A12703">
        <v>8628</v>
      </c>
      <c r="B12703">
        <v>235</v>
      </c>
      <c r="C12703">
        <v>235</v>
      </c>
      <c r="E12703">
        <v>1</v>
      </c>
      <c r="F12703">
        <v>235</v>
      </c>
      <c r="G12703" t="s">
        <v>6380</v>
      </c>
      <c r="H12703" s="28">
        <v>45250</v>
      </c>
      <c r="I12703" t="s">
        <v>6408</v>
      </c>
      <c r="K12703" t="s">
        <v>6370</v>
      </c>
      <c r="L12703" s="27">
        <v>45288</v>
      </c>
      <c r="M12703" t="s">
        <v>6371</v>
      </c>
      <c r="N12703" t="s">
        <v>6404</v>
      </c>
    </row>
    <row r="12704" spans="1:14" x14ac:dyDescent="0.2">
      <c r="A12704">
        <v>8627</v>
      </c>
      <c r="B12704">
        <v>235</v>
      </c>
      <c r="C12704">
        <v>235</v>
      </c>
      <c r="E12704">
        <v>1</v>
      </c>
      <c r="F12704">
        <v>235</v>
      </c>
      <c r="G12704" t="s">
        <v>6380</v>
      </c>
      <c r="H12704" s="28">
        <v>45253</v>
      </c>
      <c r="I12704" t="s">
        <v>6408</v>
      </c>
      <c r="K12704" t="s">
        <v>6370</v>
      </c>
      <c r="L12704" s="27">
        <v>45288</v>
      </c>
      <c r="M12704" t="s">
        <v>6371</v>
      </c>
      <c r="N12704" t="s">
        <v>6404</v>
      </c>
    </row>
    <row r="12705" spans="1:14" x14ac:dyDescent="0.2">
      <c r="A12705">
        <v>8626</v>
      </c>
      <c r="B12705">
        <v>235</v>
      </c>
      <c r="C12705">
        <v>235</v>
      </c>
      <c r="E12705">
        <v>1</v>
      </c>
      <c r="F12705">
        <v>235</v>
      </c>
      <c r="G12705" t="s">
        <v>6380</v>
      </c>
      <c r="H12705" s="28">
        <v>45255</v>
      </c>
      <c r="I12705" t="s">
        <v>6408</v>
      </c>
      <c r="K12705" t="s">
        <v>6370</v>
      </c>
      <c r="L12705" s="27">
        <v>45288</v>
      </c>
      <c r="M12705" t="s">
        <v>6371</v>
      </c>
      <c r="N12705" t="s">
        <v>6404</v>
      </c>
    </row>
    <row r="12706" spans="1:14" x14ac:dyDescent="0.2">
      <c r="A12706">
        <v>8625</v>
      </c>
      <c r="B12706">
        <v>235</v>
      </c>
      <c r="C12706">
        <v>235</v>
      </c>
      <c r="E12706">
        <v>1</v>
      </c>
      <c r="F12706">
        <v>235</v>
      </c>
      <c r="G12706" t="s">
        <v>6380</v>
      </c>
      <c r="H12706" s="28">
        <v>45257</v>
      </c>
      <c r="I12706" t="s">
        <v>6408</v>
      </c>
      <c r="K12706" t="s">
        <v>6370</v>
      </c>
      <c r="L12706" s="27">
        <v>45288</v>
      </c>
      <c r="M12706" t="s">
        <v>6371</v>
      </c>
      <c r="N12706" t="s">
        <v>6404</v>
      </c>
    </row>
    <row r="12707" spans="1:14" x14ac:dyDescent="0.2">
      <c r="A12707">
        <v>8629</v>
      </c>
      <c r="B12707">
        <v>235</v>
      </c>
      <c r="C12707">
        <v>235</v>
      </c>
      <c r="E12707">
        <v>1</v>
      </c>
      <c r="F12707">
        <v>235</v>
      </c>
      <c r="G12707" t="s">
        <v>6380</v>
      </c>
      <c r="H12707" s="28">
        <v>45259</v>
      </c>
      <c r="I12707" t="s">
        <v>6408</v>
      </c>
      <c r="K12707" t="s">
        <v>6370</v>
      </c>
      <c r="L12707" s="27">
        <v>45288</v>
      </c>
      <c r="M12707" t="s">
        <v>6371</v>
      </c>
      <c r="N12707" t="s">
        <v>6392</v>
      </c>
    </row>
    <row r="12708" spans="1:14" x14ac:dyDescent="0.2">
      <c r="A12708">
        <v>15076</v>
      </c>
      <c r="B12708">
        <v>416</v>
      </c>
      <c r="C12708">
        <v>416</v>
      </c>
      <c r="E12708">
        <v>1</v>
      </c>
      <c r="F12708">
        <v>416</v>
      </c>
      <c r="G12708" t="s">
        <v>6381</v>
      </c>
      <c r="H12708" s="28">
        <v>45265</v>
      </c>
      <c r="I12708" t="s">
        <v>6408</v>
      </c>
      <c r="K12708" t="s">
        <v>6370</v>
      </c>
      <c r="L12708" s="27">
        <v>45288</v>
      </c>
      <c r="M12708" t="s">
        <v>6371</v>
      </c>
      <c r="N12708" t="s">
        <v>6404</v>
      </c>
    </row>
    <row r="12709" spans="1:14" x14ac:dyDescent="0.2">
      <c r="A12709">
        <v>784</v>
      </c>
      <c r="B12709">
        <v>17</v>
      </c>
      <c r="C12709">
        <v>17</v>
      </c>
      <c r="E12709">
        <v>1</v>
      </c>
      <c r="F12709">
        <v>17</v>
      </c>
      <c r="G12709" t="s">
        <v>6381</v>
      </c>
      <c r="H12709" s="28">
        <v>45288</v>
      </c>
      <c r="I12709" t="s">
        <v>6408</v>
      </c>
      <c r="K12709" t="s">
        <v>6370</v>
      </c>
      <c r="L12709" s="27">
        <v>45288</v>
      </c>
      <c r="M12709" t="s">
        <v>6373</v>
      </c>
      <c r="N12709" t="s">
        <v>6404</v>
      </c>
    </row>
    <row r="12710" spans="1:14" x14ac:dyDescent="0.2">
      <c r="A12710">
        <v>1828</v>
      </c>
      <c r="B12710">
        <v>43</v>
      </c>
      <c r="C12710">
        <v>43</v>
      </c>
      <c r="E12710">
        <v>1</v>
      </c>
      <c r="F12710">
        <v>43</v>
      </c>
      <c r="G12710" t="s">
        <v>6381</v>
      </c>
      <c r="H12710" s="28">
        <v>45288</v>
      </c>
      <c r="I12710" t="s">
        <v>6408</v>
      </c>
      <c r="K12710" t="s">
        <v>6370</v>
      </c>
      <c r="L12710" s="27">
        <v>45288</v>
      </c>
      <c r="M12710" t="s">
        <v>6373</v>
      </c>
      <c r="N12710" t="s">
        <v>6404</v>
      </c>
    </row>
    <row r="12711" spans="1:14" x14ac:dyDescent="0.2">
      <c r="A12711">
        <v>3254</v>
      </c>
      <c r="B12711">
        <v>92</v>
      </c>
      <c r="C12711">
        <v>92</v>
      </c>
      <c r="E12711">
        <v>1</v>
      </c>
      <c r="F12711">
        <v>92</v>
      </c>
      <c r="G12711" t="s">
        <v>6381</v>
      </c>
      <c r="H12711" s="28">
        <v>45288</v>
      </c>
      <c r="I12711" t="s">
        <v>6408</v>
      </c>
      <c r="K12711" t="s">
        <v>6370</v>
      </c>
      <c r="L12711" s="27">
        <v>45288</v>
      </c>
      <c r="M12711" t="s">
        <v>6373</v>
      </c>
      <c r="N12711" t="s">
        <v>6404</v>
      </c>
    </row>
    <row r="12712" spans="1:14" x14ac:dyDescent="0.2">
      <c r="A12712">
        <v>3344</v>
      </c>
      <c r="B12712">
        <v>94</v>
      </c>
      <c r="C12712">
        <v>94</v>
      </c>
      <c r="E12712">
        <v>1</v>
      </c>
      <c r="F12712">
        <v>94</v>
      </c>
      <c r="G12712" t="s">
        <v>6381</v>
      </c>
      <c r="H12712" s="28">
        <v>45288</v>
      </c>
      <c r="I12712" t="s">
        <v>6408</v>
      </c>
      <c r="K12712" t="s">
        <v>6370</v>
      </c>
      <c r="L12712" s="27">
        <v>45288</v>
      </c>
      <c r="M12712" t="s">
        <v>6373</v>
      </c>
      <c r="N12712" t="s">
        <v>6404</v>
      </c>
    </row>
    <row r="12713" spans="1:14" x14ac:dyDescent="0.2">
      <c r="A12713">
        <v>9789</v>
      </c>
      <c r="B12713">
        <v>262</v>
      </c>
      <c r="C12713">
        <v>262</v>
      </c>
      <c r="E12713">
        <v>1</v>
      </c>
      <c r="F12713">
        <v>262</v>
      </c>
      <c r="G12713" t="s">
        <v>6381</v>
      </c>
      <c r="H12713" s="28">
        <v>45288</v>
      </c>
      <c r="I12713" t="s">
        <v>6408</v>
      </c>
      <c r="K12713" t="s">
        <v>6370</v>
      </c>
      <c r="L12713" s="27">
        <v>45288</v>
      </c>
      <c r="M12713" t="s">
        <v>6373</v>
      </c>
      <c r="N12713" t="s">
        <v>6404</v>
      </c>
    </row>
    <row r="12714" spans="1:14" x14ac:dyDescent="0.2">
      <c r="A12714">
        <v>17101</v>
      </c>
      <c r="B12714">
        <v>474</v>
      </c>
      <c r="C12714">
        <v>474</v>
      </c>
      <c r="E12714">
        <v>1</v>
      </c>
      <c r="F12714">
        <v>474</v>
      </c>
      <c r="G12714" t="s">
        <v>6381</v>
      </c>
      <c r="H12714" s="28">
        <v>45288</v>
      </c>
      <c r="I12714" t="s">
        <v>6408</v>
      </c>
      <c r="K12714" t="s">
        <v>6370</v>
      </c>
      <c r="L12714" s="27">
        <v>45288</v>
      </c>
      <c r="M12714" t="s">
        <v>6373</v>
      </c>
      <c r="N12714" t="s">
        <v>6404</v>
      </c>
    </row>
    <row r="12715" spans="1:14" x14ac:dyDescent="0.2">
      <c r="A12715">
        <v>17355</v>
      </c>
      <c r="B12715">
        <v>482</v>
      </c>
      <c r="C12715">
        <v>482</v>
      </c>
      <c r="E12715">
        <v>1</v>
      </c>
      <c r="F12715">
        <v>482</v>
      </c>
      <c r="G12715" t="s">
        <v>6381</v>
      </c>
      <c r="H12715" s="28">
        <v>45288</v>
      </c>
      <c r="I12715" t="s">
        <v>6408</v>
      </c>
      <c r="K12715" t="s">
        <v>6370</v>
      </c>
      <c r="L12715" s="27">
        <v>45288</v>
      </c>
      <c r="M12715" t="s">
        <v>6373</v>
      </c>
      <c r="N12715" t="s">
        <v>6404</v>
      </c>
    </row>
    <row r="12716" spans="1:14" x14ac:dyDescent="0.2">
      <c r="A12716">
        <v>26265</v>
      </c>
      <c r="B12716">
        <v>759</v>
      </c>
      <c r="C12716">
        <v>759</v>
      </c>
      <c r="E12716">
        <v>1</v>
      </c>
      <c r="F12716">
        <v>759</v>
      </c>
      <c r="G12716" t="s">
        <v>6381</v>
      </c>
      <c r="H12716" s="28">
        <v>45288</v>
      </c>
      <c r="I12716" t="s">
        <v>6408</v>
      </c>
      <c r="K12716" t="s">
        <v>6370</v>
      </c>
      <c r="L12716" s="27">
        <v>45288</v>
      </c>
      <c r="M12716" t="s">
        <v>6373</v>
      </c>
      <c r="N12716" t="s">
        <v>6404</v>
      </c>
    </row>
    <row r="12717" spans="1:14" x14ac:dyDescent="0.2">
      <c r="A12717">
        <v>29993</v>
      </c>
      <c r="B12717">
        <v>858</v>
      </c>
      <c r="C12717">
        <v>858</v>
      </c>
      <c r="E12717">
        <v>1</v>
      </c>
      <c r="F12717">
        <v>858</v>
      </c>
      <c r="G12717" t="s">
        <v>6381</v>
      </c>
      <c r="H12717" s="28">
        <v>45288</v>
      </c>
      <c r="I12717" t="s">
        <v>6408</v>
      </c>
      <c r="K12717" t="s">
        <v>6370</v>
      </c>
      <c r="L12717" s="27">
        <v>45288</v>
      </c>
      <c r="M12717" t="s">
        <v>6373</v>
      </c>
      <c r="N12717" t="s">
        <v>6404</v>
      </c>
    </row>
    <row r="12718" spans="1:14" x14ac:dyDescent="0.2">
      <c r="A12718">
        <v>15532</v>
      </c>
      <c r="B12718">
        <v>430</v>
      </c>
      <c r="C12718">
        <v>430</v>
      </c>
      <c r="E12718">
        <v>1</v>
      </c>
      <c r="F12718">
        <v>430</v>
      </c>
      <c r="G12718" t="s">
        <v>6381</v>
      </c>
      <c r="H12718" s="28">
        <v>45288</v>
      </c>
      <c r="I12718" t="s">
        <v>6408</v>
      </c>
      <c r="K12718" t="s">
        <v>6370</v>
      </c>
      <c r="L12718" s="27">
        <v>45288</v>
      </c>
      <c r="M12718" t="s">
        <v>6371</v>
      </c>
      <c r="N12718" t="s">
        <v>6404</v>
      </c>
    </row>
    <row r="12719" spans="1:14" x14ac:dyDescent="0.2">
      <c r="A12719">
        <v>23154</v>
      </c>
      <c r="B12719">
        <v>668</v>
      </c>
      <c r="C12719">
        <v>668</v>
      </c>
      <c r="E12719">
        <v>1</v>
      </c>
      <c r="F12719">
        <v>668</v>
      </c>
      <c r="G12719" t="s">
        <v>6381</v>
      </c>
      <c r="H12719" s="28">
        <v>45288</v>
      </c>
      <c r="I12719" t="s">
        <v>6408</v>
      </c>
      <c r="K12719" t="s">
        <v>6370</v>
      </c>
      <c r="L12719" s="27">
        <v>45288</v>
      </c>
      <c r="M12719" t="s">
        <v>6371</v>
      </c>
      <c r="N12719" t="s">
        <v>6404</v>
      </c>
    </row>
    <row r="12720" spans="1:14" x14ac:dyDescent="0.2">
      <c r="A12720">
        <v>15077</v>
      </c>
      <c r="B12720">
        <v>416</v>
      </c>
      <c r="C12720">
        <v>416</v>
      </c>
      <c r="E12720">
        <v>1</v>
      </c>
      <c r="F12720">
        <v>416</v>
      </c>
      <c r="G12720" t="s">
        <v>6369</v>
      </c>
      <c r="H12720" s="28">
        <v>45296</v>
      </c>
      <c r="I12720" t="s">
        <v>6408</v>
      </c>
      <c r="K12720" t="s">
        <v>6370</v>
      </c>
      <c r="L12720" s="27">
        <v>45288</v>
      </c>
      <c r="M12720" t="s">
        <v>6371</v>
      </c>
      <c r="N12720" t="s">
        <v>6404</v>
      </c>
    </row>
    <row r="12721" spans="1:14" x14ac:dyDescent="0.2">
      <c r="A12721">
        <v>22999</v>
      </c>
      <c r="B12721">
        <v>663</v>
      </c>
      <c r="C12721">
        <v>663</v>
      </c>
      <c r="E12721">
        <v>1</v>
      </c>
      <c r="F12721">
        <v>663</v>
      </c>
      <c r="G12721" t="s">
        <v>6369</v>
      </c>
      <c r="H12721" s="28">
        <v>45311</v>
      </c>
      <c r="I12721" t="s">
        <v>6408</v>
      </c>
      <c r="K12721" t="s">
        <v>6370</v>
      </c>
      <c r="L12721" s="27">
        <v>45288</v>
      </c>
      <c r="M12721" t="s">
        <v>6371</v>
      </c>
      <c r="N12721" t="s">
        <v>6404</v>
      </c>
    </row>
    <row r="12722" spans="1:14" x14ac:dyDescent="0.2">
      <c r="A12722">
        <v>15078</v>
      </c>
      <c r="B12722">
        <v>416</v>
      </c>
      <c r="C12722">
        <v>416</v>
      </c>
      <c r="E12722">
        <v>1</v>
      </c>
      <c r="F12722">
        <v>416</v>
      </c>
      <c r="G12722" t="s">
        <v>6372</v>
      </c>
      <c r="H12722" s="28">
        <v>45328</v>
      </c>
      <c r="I12722" t="s">
        <v>6408</v>
      </c>
      <c r="K12722" t="s">
        <v>6370</v>
      </c>
      <c r="L12722" s="27">
        <v>45288</v>
      </c>
      <c r="M12722" t="s">
        <v>6371</v>
      </c>
      <c r="N12722" t="s">
        <v>6404</v>
      </c>
    </row>
    <row r="12723" spans="1:14" x14ac:dyDescent="0.2">
      <c r="A12723">
        <v>26076</v>
      </c>
      <c r="B12723">
        <v>752</v>
      </c>
      <c r="C12723">
        <v>752</v>
      </c>
      <c r="E12723">
        <v>1</v>
      </c>
      <c r="F12723">
        <v>752</v>
      </c>
      <c r="G12723" t="s">
        <v>6372</v>
      </c>
      <c r="H12723" s="28">
        <v>45350</v>
      </c>
      <c r="I12723" t="s">
        <v>6408</v>
      </c>
      <c r="K12723" t="s">
        <v>6370</v>
      </c>
      <c r="L12723" s="27">
        <v>45288</v>
      </c>
      <c r="M12723" t="s">
        <v>6371</v>
      </c>
      <c r="N12723" t="s">
        <v>6404</v>
      </c>
    </row>
    <row r="12724" spans="1:14" x14ac:dyDescent="0.2">
      <c r="A12724">
        <v>15079</v>
      </c>
      <c r="B12724">
        <v>416</v>
      </c>
      <c r="C12724">
        <v>416</v>
      </c>
      <c r="E12724">
        <v>1</v>
      </c>
      <c r="F12724">
        <v>416</v>
      </c>
      <c r="G12724" t="s">
        <v>6374</v>
      </c>
      <c r="H12724" s="28">
        <v>45356</v>
      </c>
      <c r="I12724" t="s">
        <v>6408</v>
      </c>
      <c r="K12724" t="s">
        <v>6370</v>
      </c>
      <c r="L12724" s="27">
        <v>45288</v>
      </c>
      <c r="M12724" t="s">
        <v>6371</v>
      </c>
      <c r="N12724" t="s">
        <v>6404</v>
      </c>
    </row>
    <row r="12725" spans="1:14" x14ac:dyDescent="0.2">
      <c r="A12725">
        <v>26077</v>
      </c>
      <c r="B12725">
        <v>752</v>
      </c>
      <c r="C12725">
        <v>752</v>
      </c>
      <c r="E12725">
        <v>1</v>
      </c>
      <c r="F12725">
        <v>752</v>
      </c>
      <c r="G12725" t="s">
        <v>6374</v>
      </c>
      <c r="H12725" s="28">
        <v>45378</v>
      </c>
      <c r="I12725" t="s">
        <v>6408</v>
      </c>
      <c r="K12725" t="s">
        <v>6370</v>
      </c>
      <c r="L12725" s="27">
        <v>45288</v>
      </c>
      <c r="M12725" t="s">
        <v>6371</v>
      </c>
      <c r="N12725" t="s">
        <v>6404</v>
      </c>
    </row>
    <row r="12726" spans="1:14" x14ac:dyDescent="0.2">
      <c r="A12726">
        <v>15080</v>
      </c>
      <c r="B12726">
        <v>416</v>
      </c>
      <c r="C12726">
        <v>416</v>
      </c>
      <c r="E12726">
        <v>1</v>
      </c>
      <c r="F12726">
        <v>416</v>
      </c>
      <c r="G12726" t="s">
        <v>6375</v>
      </c>
      <c r="H12726" s="28">
        <v>45387</v>
      </c>
      <c r="I12726" t="s">
        <v>6408</v>
      </c>
      <c r="K12726" t="s">
        <v>6370</v>
      </c>
      <c r="L12726" s="27">
        <v>45288</v>
      </c>
      <c r="M12726" t="s">
        <v>6371</v>
      </c>
      <c r="N12726" t="s">
        <v>6404</v>
      </c>
    </row>
    <row r="12727" spans="1:14" x14ac:dyDescent="0.2">
      <c r="A12727">
        <v>26078</v>
      </c>
      <c r="B12727">
        <v>752</v>
      </c>
      <c r="C12727">
        <v>752</v>
      </c>
      <c r="E12727">
        <v>1</v>
      </c>
      <c r="F12727">
        <v>752</v>
      </c>
      <c r="G12727" t="s">
        <v>6375</v>
      </c>
      <c r="H12727" s="28">
        <v>45409</v>
      </c>
      <c r="I12727" t="s">
        <v>6408</v>
      </c>
      <c r="K12727" t="s">
        <v>6370</v>
      </c>
      <c r="L12727" s="27">
        <v>45288</v>
      </c>
      <c r="M12727" t="s">
        <v>6371</v>
      </c>
      <c r="N12727" t="s">
        <v>6404</v>
      </c>
    </row>
    <row r="12728" spans="1:14" x14ac:dyDescent="0.2">
      <c r="A12728">
        <v>15081</v>
      </c>
      <c r="B12728">
        <v>416</v>
      </c>
      <c r="C12728">
        <v>416</v>
      </c>
      <c r="E12728">
        <v>1</v>
      </c>
      <c r="F12728">
        <v>416</v>
      </c>
      <c r="G12728" t="s">
        <v>6376</v>
      </c>
      <c r="H12728" s="28">
        <v>45419</v>
      </c>
      <c r="I12728" t="s">
        <v>6408</v>
      </c>
      <c r="K12728" t="s">
        <v>6370</v>
      </c>
      <c r="L12728" s="27">
        <v>45288</v>
      </c>
      <c r="M12728" t="s">
        <v>6371</v>
      </c>
      <c r="N12728" t="s">
        <v>6404</v>
      </c>
    </row>
    <row r="12729" spans="1:14" x14ac:dyDescent="0.2">
      <c r="A12729">
        <v>15082</v>
      </c>
      <c r="B12729">
        <v>416</v>
      </c>
      <c r="C12729">
        <v>416</v>
      </c>
      <c r="E12729">
        <v>1</v>
      </c>
      <c r="F12729">
        <v>416</v>
      </c>
      <c r="G12729" t="s">
        <v>6378</v>
      </c>
      <c r="H12729" s="28">
        <v>45448</v>
      </c>
      <c r="I12729" t="s">
        <v>6408</v>
      </c>
      <c r="K12729" t="s">
        <v>6370</v>
      </c>
      <c r="L12729" s="27">
        <v>45288</v>
      </c>
      <c r="M12729" t="s">
        <v>6371</v>
      </c>
      <c r="N12729" t="s">
        <v>6404</v>
      </c>
    </row>
    <row r="12730" spans="1:14" x14ac:dyDescent="0.2">
      <c r="A12730">
        <v>15083</v>
      </c>
      <c r="B12730">
        <v>416</v>
      </c>
      <c r="C12730">
        <v>416</v>
      </c>
      <c r="E12730">
        <v>1</v>
      </c>
      <c r="F12730">
        <v>416</v>
      </c>
      <c r="G12730" t="s">
        <v>6379</v>
      </c>
      <c r="H12730" s="28">
        <v>45478</v>
      </c>
      <c r="I12730" t="s">
        <v>6408</v>
      </c>
      <c r="K12730" t="s">
        <v>6370</v>
      </c>
      <c r="L12730" s="27">
        <v>45288</v>
      </c>
      <c r="M12730" t="s">
        <v>6371</v>
      </c>
      <c r="N12730" t="s">
        <v>6404</v>
      </c>
    </row>
    <row r="12731" spans="1:14" x14ac:dyDescent="0.2">
      <c r="A12731">
        <v>15084</v>
      </c>
      <c r="B12731">
        <v>416</v>
      </c>
      <c r="C12731">
        <v>416</v>
      </c>
      <c r="E12731">
        <v>1</v>
      </c>
      <c r="F12731">
        <v>416</v>
      </c>
      <c r="G12731" t="s">
        <v>6382</v>
      </c>
      <c r="H12731" s="28">
        <v>45509</v>
      </c>
      <c r="I12731" t="s">
        <v>6408</v>
      </c>
      <c r="K12731" t="s">
        <v>6370</v>
      </c>
      <c r="L12731" s="27">
        <v>45288</v>
      </c>
      <c r="M12731" t="s">
        <v>6371</v>
      </c>
      <c r="N12731" t="s">
        <v>6404</v>
      </c>
    </row>
    <row r="12732" spans="1:14" x14ac:dyDescent="0.2">
      <c r="A12732">
        <v>15085</v>
      </c>
      <c r="B12732">
        <v>416</v>
      </c>
      <c r="C12732">
        <v>416</v>
      </c>
      <c r="E12732">
        <v>1</v>
      </c>
      <c r="F12732">
        <v>416</v>
      </c>
      <c r="G12732" t="s">
        <v>6383</v>
      </c>
      <c r="H12732" s="28">
        <v>45572</v>
      </c>
      <c r="I12732" t="s">
        <v>6408</v>
      </c>
      <c r="K12732" t="s">
        <v>6370</v>
      </c>
      <c r="L12732" s="27">
        <v>45288</v>
      </c>
      <c r="M12732" t="s">
        <v>6371</v>
      </c>
      <c r="N12732" t="s">
        <v>6404</v>
      </c>
    </row>
    <row r="12733" spans="1:14" x14ac:dyDescent="0.2">
      <c r="A12733">
        <v>15086</v>
      </c>
      <c r="B12733">
        <v>416</v>
      </c>
      <c r="C12733">
        <v>416</v>
      </c>
      <c r="E12733">
        <v>1</v>
      </c>
      <c r="F12733">
        <v>416</v>
      </c>
      <c r="G12733" t="s">
        <v>6380</v>
      </c>
      <c r="H12733" s="28">
        <v>45602</v>
      </c>
      <c r="I12733" t="s">
        <v>6408</v>
      </c>
      <c r="K12733" t="s">
        <v>6370</v>
      </c>
      <c r="L12733" s="27">
        <v>45288</v>
      </c>
      <c r="M12733" t="s">
        <v>6371</v>
      </c>
      <c r="N12733" t="s">
        <v>6404</v>
      </c>
    </row>
    <row r="12734" spans="1:14" x14ac:dyDescent="0.2">
      <c r="A12734">
        <v>15087</v>
      </c>
      <c r="B12734">
        <v>416</v>
      </c>
      <c r="C12734">
        <v>416</v>
      </c>
      <c r="E12734">
        <v>1</v>
      </c>
      <c r="F12734">
        <v>416</v>
      </c>
      <c r="G12734" t="s">
        <v>6381</v>
      </c>
      <c r="H12734" s="28">
        <v>45631</v>
      </c>
      <c r="I12734" t="s">
        <v>6408</v>
      </c>
      <c r="K12734" t="s">
        <v>6370</v>
      </c>
      <c r="L12734" s="27">
        <v>45288</v>
      </c>
      <c r="M12734" t="s">
        <v>6371</v>
      </c>
      <c r="N12734" t="s">
        <v>6404</v>
      </c>
    </row>
    <row r="12735" spans="1:14" x14ac:dyDescent="0.2">
      <c r="A12735">
        <v>5310</v>
      </c>
      <c r="B12735">
        <v>147</v>
      </c>
      <c r="C12735">
        <v>147</v>
      </c>
      <c r="E12735">
        <v>1</v>
      </c>
      <c r="F12735">
        <v>147</v>
      </c>
      <c r="G12735" t="s">
        <v>6381</v>
      </c>
      <c r="H12735" s="28">
        <v>45262</v>
      </c>
      <c r="I12735" t="s">
        <v>6408</v>
      </c>
      <c r="K12735" t="s">
        <v>6370</v>
      </c>
      <c r="L12735" s="27">
        <v>45289</v>
      </c>
      <c r="M12735" t="s">
        <v>6371</v>
      </c>
      <c r="N12735" t="s">
        <v>6404</v>
      </c>
    </row>
    <row r="12736" spans="1:14" x14ac:dyDescent="0.2">
      <c r="A12736">
        <v>20799</v>
      </c>
      <c r="B12736">
        <v>597</v>
      </c>
      <c r="C12736">
        <v>597</v>
      </c>
      <c r="E12736">
        <v>1</v>
      </c>
      <c r="F12736">
        <v>597</v>
      </c>
      <c r="G12736" t="s">
        <v>6381</v>
      </c>
      <c r="H12736" s="28">
        <v>45282</v>
      </c>
      <c r="I12736" t="s">
        <v>6408</v>
      </c>
      <c r="K12736" t="s">
        <v>6370</v>
      </c>
      <c r="L12736" s="27">
        <v>45289</v>
      </c>
      <c r="M12736" t="s">
        <v>6373</v>
      </c>
      <c r="N12736" t="s">
        <v>6404</v>
      </c>
    </row>
    <row r="12737" spans="1:14" x14ac:dyDescent="0.2">
      <c r="A12737">
        <v>19480</v>
      </c>
      <c r="B12737">
        <v>559</v>
      </c>
      <c r="C12737">
        <v>559</v>
      </c>
      <c r="E12737">
        <v>1</v>
      </c>
      <c r="F12737">
        <v>559</v>
      </c>
      <c r="G12737" t="s">
        <v>6381</v>
      </c>
      <c r="H12737" s="28">
        <v>45286</v>
      </c>
      <c r="I12737" t="s">
        <v>6408</v>
      </c>
      <c r="K12737" t="s">
        <v>6370</v>
      </c>
      <c r="L12737" s="27">
        <v>45289</v>
      </c>
      <c r="M12737" t="s">
        <v>6371</v>
      </c>
      <c r="N12737" t="s">
        <v>6404</v>
      </c>
    </row>
    <row r="12738" spans="1:14" x14ac:dyDescent="0.2">
      <c r="A12738">
        <v>23411</v>
      </c>
      <c r="B12738">
        <v>677</v>
      </c>
      <c r="C12738">
        <v>677</v>
      </c>
      <c r="E12738">
        <v>1</v>
      </c>
      <c r="F12738">
        <v>677</v>
      </c>
      <c r="G12738" t="s">
        <v>6381</v>
      </c>
      <c r="H12738" s="28">
        <v>45288</v>
      </c>
      <c r="I12738" t="s">
        <v>6408</v>
      </c>
      <c r="K12738" t="s">
        <v>6370</v>
      </c>
      <c r="L12738" s="27">
        <v>45289</v>
      </c>
      <c r="M12738" t="s">
        <v>6371</v>
      </c>
      <c r="N12738" t="s">
        <v>6404</v>
      </c>
    </row>
    <row r="12739" spans="1:14" x14ac:dyDescent="0.2">
      <c r="A12739">
        <v>7094</v>
      </c>
      <c r="B12739">
        <v>189</v>
      </c>
      <c r="C12739">
        <v>189</v>
      </c>
      <c r="E12739">
        <v>1</v>
      </c>
      <c r="F12739">
        <v>189</v>
      </c>
      <c r="G12739" t="s">
        <v>6381</v>
      </c>
      <c r="H12739" s="28">
        <v>45289</v>
      </c>
      <c r="I12739" t="s">
        <v>6408</v>
      </c>
      <c r="K12739" t="s">
        <v>6370</v>
      </c>
      <c r="L12739" s="27">
        <v>45289</v>
      </c>
      <c r="M12739" t="s">
        <v>6373</v>
      </c>
      <c r="N12739" t="s">
        <v>6404</v>
      </c>
    </row>
    <row r="12740" spans="1:14" x14ac:dyDescent="0.2">
      <c r="A12740">
        <v>25701</v>
      </c>
      <c r="B12740">
        <v>737</v>
      </c>
      <c r="C12740">
        <v>737</v>
      </c>
      <c r="E12740">
        <v>1</v>
      </c>
      <c r="F12740">
        <v>737</v>
      </c>
      <c r="G12740" t="s">
        <v>6381</v>
      </c>
      <c r="H12740" s="28">
        <v>45289</v>
      </c>
      <c r="I12740" t="s">
        <v>6408</v>
      </c>
      <c r="K12740" t="s">
        <v>6370</v>
      </c>
      <c r="L12740" s="27">
        <v>45289</v>
      </c>
      <c r="M12740" t="s">
        <v>6373</v>
      </c>
      <c r="N12740" t="s">
        <v>6404</v>
      </c>
    </row>
    <row r="12741" spans="1:14" x14ac:dyDescent="0.2">
      <c r="A12741">
        <v>20800</v>
      </c>
      <c r="B12741">
        <v>597</v>
      </c>
      <c r="C12741">
        <v>597</v>
      </c>
      <c r="E12741">
        <v>1</v>
      </c>
      <c r="F12741">
        <v>597</v>
      </c>
      <c r="G12741" t="s">
        <v>6381</v>
      </c>
      <c r="H12741" s="28">
        <v>45289</v>
      </c>
      <c r="I12741" t="s">
        <v>6408</v>
      </c>
      <c r="K12741" t="s">
        <v>6370</v>
      </c>
      <c r="L12741" s="27">
        <v>45289</v>
      </c>
      <c r="M12741" t="s">
        <v>6371</v>
      </c>
      <c r="N12741" t="s">
        <v>6404</v>
      </c>
    </row>
    <row r="12742" spans="1:14" x14ac:dyDescent="0.2">
      <c r="A12742">
        <v>6093</v>
      </c>
      <c r="B12742">
        <v>164</v>
      </c>
      <c r="C12742">
        <v>164</v>
      </c>
      <c r="E12742">
        <v>1</v>
      </c>
      <c r="F12742">
        <v>164</v>
      </c>
      <c r="G12742" t="s">
        <v>6369</v>
      </c>
      <c r="H12742" s="28">
        <v>45293</v>
      </c>
      <c r="I12742" t="s">
        <v>6408</v>
      </c>
      <c r="K12742" t="s">
        <v>6370</v>
      </c>
      <c r="L12742" s="27">
        <v>45289</v>
      </c>
      <c r="M12742" t="s">
        <v>6371</v>
      </c>
      <c r="N12742" t="s">
        <v>6404</v>
      </c>
    </row>
    <row r="12743" spans="1:14" x14ac:dyDescent="0.2">
      <c r="A12743">
        <v>492</v>
      </c>
      <c r="B12743">
        <v>12</v>
      </c>
      <c r="C12743">
        <v>12</v>
      </c>
      <c r="E12743">
        <v>1</v>
      </c>
      <c r="F12743">
        <v>12</v>
      </c>
      <c r="G12743" t="s">
        <v>6381</v>
      </c>
      <c r="H12743" s="28">
        <v>45290</v>
      </c>
      <c r="I12743" t="s">
        <v>6408</v>
      </c>
      <c r="K12743" t="s">
        <v>6370</v>
      </c>
      <c r="L12743" s="27">
        <v>45290</v>
      </c>
      <c r="M12743" t="s">
        <v>6373</v>
      </c>
      <c r="N12743" t="s">
        <v>6404</v>
      </c>
    </row>
    <row r="12744" spans="1:14" x14ac:dyDescent="0.2">
      <c r="A12744">
        <v>596</v>
      </c>
      <c r="B12744">
        <v>14</v>
      </c>
      <c r="C12744">
        <v>14</v>
      </c>
      <c r="E12744">
        <v>1</v>
      </c>
      <c r="F12744">
        <v>14</v>
      </c>
      <c r="G12744" t="s">
        <v>6381</v>
      </c>
      <c r="H12744" s="28">
        <v>45290</v>
      </c>
      <c r="I12744" t="s">
        <v>6408</v>
      </c>
      <c r="K12744" t="s">
        <v>6370</v>
      </c>
      <c r="L12744" s="27">
        <v>45290</v>
      </c>
      <c r="M12744" t="s">
        <v>6373</v>
      </c>
      <c r="N12744" t="s">
        <v>6404</v>
      </c>
    </row>
    <row r="12745" spans="1:14" x14ac:dyDescent="0.2">
      <c r="A12745">
        <v>3291</v>
      </c>
      <c r="B12745">
        <v>93</v>
      </c>
      <c r="C12745">
        <v>93</v>
      </c>
      <c r="E12745">
        <v>1</v>
      </c>
      <c r="F12745">
        <v>93</v>
      </c>
      <c r="G12745" t="s">
        <v>6381</v>
      </c>
      <c r="H12745" s="28">
        <v>45290</v>
      </c>
      <c r="I12745" t="s">
        <v>6408</v>
      </c>
      <c r="K12745" t="s">
        <v>6370</v>
      </c>
      <c r="L12745" s="27">
        <v>45290</v>
      </c>
      <c r="M12745" t="s">
        <v>6373</v>
      </c>
      <c r="N12745" t="s">
        <v>6404</v>
      </c>
    </row>
    <row r="12746" spans="1:14" x14ac:dyDescent="0.2">
      <c r="A12746">
        <v>10730</v>
      </c>
      <c r="B12746">
        <v>298</v>
      </c>
      <c r="C12746">
        <v>298</v>
      </c>
      <c r="E12746">
        <v>1</v>
      </c>
      <c r="F12746">
        <v>298</v>
      </c>
      <c r="G12746" t="s">
        <v>6381</v>
      </c>
      <c r="H12746" s="28">
        <v>45290</v>
      </c>
      <c r="I12746" t="s">
        <v>6408</v>
      </c>
      <c r="K12746" t="s">
        <v>6370</v>
      </c>
      <c r="L12746" s="27">
        <v>45290</v>
      </c>
      <c r="M12746" t="s">
        <v>6373</v>
      </c>
      <c r="N12746" t="s">
        <v>6404</v>
      </c>
    </row>
    <row r="12747" spans="1:14" x14ac:dyDescent="0.2">
      <c r="A12747">
        <v>22585</v>
      </c>
      <c r="B12747">
        <v>648</v>
      </c>
      <c r="C12747">
        <v>648</v>
      </c>
      <c r="E12747">
        <v>1</v>
      </c>
      <c r="F12747">
        <v>648</v>
      </c>
      <c r="G12747" t="s">
        <v>6381</v>
      </c>
      <c r="H12747" s="28">
        <v>45290</v>
      </c>
      <c r="I12747" t="s">
        <v>6408</v>
      </c>
      <c r="K12747" t="s">
        <v>6370</v>
      </c>
      <c r="L12747" s="27">
        <v>45290</v>
      </c>
      <c r="M12747" t="s">
        <v>6373</v>
      </c>
      <c r="N12747" t="s">
        <v>6404</v>
      </c>
    </row>
    <row r="12748" spans="1:14" x14ac:dyDescent="0.2">
      <c r="A12748">
        <v>25821</v>
      </c>
      <c r="B12748">
        <v>741</v>
      </c>
      <c r="C12748">
        <v>741</v>
      </c>
      <c r="E12748">
        <v>1</v>
      </c>
      <c r="F12748">
        <v>741</v>
      </c>
      <c r="G12748" t="s">
        <v>6381</v>
      </c>
      <c r="H12748" s="28">
        <v>45290</v>
      </c>
      <c r="I12748" t="s">
        <v>6408</v>
      </c>
      <c r="K12748" t="s">
        <v>6370</v>
      </c>
      <c r="L12748" s="27">
        <v>45290</v>
      </c>
      <c r="M12748" t="s">
        <v>6373</v>
      </c>
      <c r="N12748" t="s">
        <v>6404</v>
      </c>
    </row>
    <row r="12749" spans="1:14" x14ac:dyDescent="0.2">
      <c r="A12749">
        <v>25168</v>
      </c>
      <c r="B12749">
        <v>721</v>
      </c>
      <c r="C12749">
        <v>721</v>
      </c>
      <c r="E12749">
        <v>1</v>
      </c>
      <c r="F12749">
        <v>721</v>
      </c>
      <c r="G12749" t="s">
        <v>6381</v>
      </c>
      <c r="H12749" s="28">
        <v>45290</v>
      </c>
      <c r="I12749" t="s">
        <v>6408</v>
      </c>
      <c r="K12749" t="s">
        <v>6370</v>
      </c>
      <c r="L12749" s="27">
        <v>45290</v>
      </c>
      <c r="M12749" t="s">
        <v>6371</v>
      </c>
      <c r="N12749" t="s">
        <v>6404</v>
      </c>
    </row>
    <row r="12750" spans="1:14" x14ac:dyDescent="0.2">
      <c r="A12750">
        <v>4405</v>
      </c>
      <c r="B12750">
        <v>123</v>
      </c>
      <c r="C12750">
        <v>123</v>
      </c>
      <c r="E12750">
        <v>1</v>
      </c>
      <c r="F12750">
        <v>123</v>
      </c>
      <c r="G12750" t="s">
        <v>6369</v>
      </c>
      <c r="H12750" s="28">
        <v>45314</v>
      </c>
      <c r="I12750" t="s">
        <v>6408</v>
      </c>
      <c r="K12750" t="s">
        <v>6370</v>
      </c>
      <c r="L12750" s="27">
        <v>45290</v>
      </c>
      <c r="M12750" t="s">
        <v>6371</v>
      </c>
      <c r="N12750" t="s">
        <v>6404</v>
      </c>
    </row>
    <row r="12751" spans="1:14" x14ac:dyDescent="0.2">
      <c r="A12751">
        <v>4406</v>
      </c>
      <c r="B12751">
        <v>123</v>
      </c>
      <c r="C12751">
        <v>123</v>
      </c>
      <c r="E12751">
        <v>1</v>
      </c>
      <c r="F12751">
        <v>123</v>
      </c>
      <c r="G12751" t="s">
        <v>6372</v>
      </c>
      <c r="H12751" s="28">
        <v>45344</v>
      </c>
      <c r="I12751" t="s">
        <v>6408</v>
      </c>
      <c r="K12751" t="s">
        <v>6370</v>
      </c>
      <c r="L12751" s="27">
        <v>45290</v>
      </c>
      <c r="M12751" t="s">
        <v>6371</v>
      </c>
      <c r="N12751" t="s">
        <v>6404</v>
      </c>
    </row>
    <row r="12752" spans="1:14" x14ac:dyDescent="0.2">
      <c r="A12752">
        <v>4407</v>
      </c>
      <c r="B12752">
        <v>123</v>
      </c>
      <c r="C12752">
        <v>123</v>
      </c>
      <c r="E12752">
        <v>1</v>
      </c>
      <c r="F12752">
        <v>123</v>
      </c>
      <c r="G12752" t="s">
        <v>6374</v>
      </c>
      <c r="H12752" s="28">
        <v>45371</v>
      </c>
      <c r="I12752" t="s">
        <v>6408</v>
      </c>
      <c r="K12752" t="s">
        <v>6370</v>
      </c>
      <c r="L12752" s="27">
        <v>45290</v>
      </c>
      <c r="M12752" t="s">
        <v>6371</v>
      </c>
      <c r="N12752" t="s">
        <v>6404</v>
      </c>
    </row>
    <row r="12753" spans="1:14" x14ac:dyDescent="0.2">
      <c r="A12753">
        <v>26444</v>
      </c>
      <c r="B12753">
        <v>763</v>
      </c>
      <c r="C12753">
        <v>763</v>
      </c>
      <c r="E12753">
        <v>1</v>
      </c>
      <c r="F12753">
        <v>763</v>
      </c>
      <c r="G12753" t="s">
        <v>6381</v>
      </c>
      <c r="H12753" s="28">
        <v>45274</v>
      </c>
      <c r="I12753" t="s">
        <v>6408</v>
      </c>
      <c r="K12753" t="s">
        <v>6370</v>
      </c>
      <c r="L12753" s="27">
        <v>45293</v>
      </c>
      <c r="M12753" t="s">
        <v>6371</v>
      </c>
      <c r="N12753" t="s">
        <v>6404</v>
      </c>
    </row>
    <row r="12754" spans="1:14" x14ac:dyDescent="0.2">
      <c r="A12754">
        <v>26445</v>
      </c>
      <c r="B12754">
        <v>763</v>
      </c>
      <c r="C12754">
        <v>763</v>
      </c>
      <c r="E12754">
        <v>1</v>
      </c>
      <c r="F12754">
        <v>763</v>
      </c>
      <c r="G12754" t="s">
        <v>6381</v>
      </c>
      <c r="H12754" s="28">
        <v>45288</v>
      </c>
      <c r="I12754" t="s">
        <v>6408</v>
      </c>
      <c r="K12754" t="s">
        <v>6370</v>
      </c>
      <c r="L12754" s="27">
        <v>45293</v>
      </c>
      <c r="M12754" t="s">
        <v>6371</v>
      </c>
      <c r="N12754" t="s">
        <v>6404</v>
      </c>
    </row>
    <row r="12755" spans="1:14" x14ac:dyDescent="0.2">
      <c r="A12755">
        <v>1457</v>
      </c>
      <c r="B12755">
        <v>32</v>
      </c>
      <c r="C12755">
        <v>32</v>
      </c>
      <c r="E12755">
        <v>1</v>
      </c>
      <c r="F12755">
        <v>32</v>
      </c>
      <c r="G12755" t="s">
        <v>6369</v>
      </c>
      <c r="H12755" s="28">
        <v>45293</v>
      </c>
      <c r="I12755" t="s">
        <v>6408</v>
      </c>
      <c r="K12755" t="s">
        <v>6370</v>
      </c>
      <c r="L12755" s="27">
        <v>45293</v>
      </c>
      <c r="M12755" t="s">
        <v>6373</v>
      </c>
      <c r="N12755" t="s">
        <v>6404</v>
      </c>
    </row>
    <row r="12756" spans="1:14" x14ac:dyDescent="0.2">
      <c r="A12756">
        <v>7889</v>
      </c>
      <c r="B12756">
        <v>211</v>
      </c>
      <c r="C12756">
        <v>211</v>
      </c>
      <c r="E12756">
        <v>1</v>
      </c>
      <c r="F12756">
        <v>211</v>
      </c>
      <c r="G12756" t="s">
        <v>6369</v>
      </c>
      <c r="H12756" s="28">
        <v>45293</v>
      </c>
      <c r="I12756" t="s">
        <v>6408</v>
      </c>
      <c r="K12756" t="s">
        <v>6370</v>
      </c>
      <c r="L12756" s="27">
        <v>45293</v>
      </c>
      <c r="M12756" t="s">
        <v>6373</v>
      </c>
      <c r="N12756" t="s">
        <v>6404</v>
      </c>
    </row>
    <row r="12757" spans="1:14" x14ac:dyDescent="0.2">
      <c r="A12757">
        <v>9393</v>
      </c>
      <c r="B12757">
        <v>250</v>
      </c>
      <c r="C12757">
        <v>250</v>
      </c>
      <c r="E12757">
        <v>1</v>
      </c>
      <c r="F12757">
        <v>250</v>
      </c>
      <c r="G12757" t="s">
        <v>6369</v>
      </c>
      <c r="H12757" s="28">
        <v>45293</v>
      </c>
      <c r="I12757" t="s">
        <v>6408</v>
      </c>
      <c r="K12757" t="s">
        <v>6370</v>
      </c>
      <c r="L12757" s="27">
        <v>45293</v>
      </c>
      <c r="M12757" t="s">
        <v>6373</v>
      </c>
      <c r="N12757" t="s">
        <v>6404</v>
      </c>
    </row>
    <row r="12758" spans="1:14" x14ac:dyDescent="0.2">
      <c r="A12758">
        <v>11430</v>
      </c>
      <c r="B12758">
        <v>313</v>
      </c>
      <c r="C12758">
        <v>313</v>
      </c>
      <c r="E12758">
        <v>1</v>
      </c>
      <c r="F12758">
        <v>313</v>
      </c>
      <c r="G12758" t="s">
        <v>6369</v>
      </c>
      <c r="H12758" s="28">
        <v>45293</v>
      </c>
      <c r="I12758" t="s">
        <v>6408</v>
      </c>
      <c r="K12758" t="s">
        <v>6370</v>
      </c>
      <c r="L12758" s="27">
        <v>45293</v>
      </c>
      <c r="M12758" t="s">
        <v>6373</v>
      </c>
      <c r="N12758" t="s">
        <v>6404</v>
      </c>
    </row>
    <row r="12759" spans="1:14" x14ac:dyDescent="0.2">
      <c r="A12759">
        <v>16519</v>
      </c>
      <c r="B12759">
        <v>459</v>
      </c>
      <c r="C12759">
        <v>459</v>
      </c>
      <c r="E12759">
        <v>1</v>
      </c>
      <c r="F12759">
        <v>459</v>
      </c>
      <c r="G12759" t="s">
        <v>6369</v>
      </c>
      <c r="H12759" s="28">
        <v>45293</v>
      </c>
      <c r="I12759" t="s">
        <v>6408</v>
      </c>
      <c r="K12759" t="s">
        <v>6370</v>
      </c>
      <c r="L12759" s="27">
        <v>45293</v>
      </c>
      <c r="M12759" t="s">
        <v>6373</v>
      </c>
      <c r="N12759" t="s">
        <v>6404</v>
      </c>
    </row>
    <row r="12760" spans="1:14" x14ac:dyDescent="0.2">
      <c r="A12760">
        <v>17458</v>
      </c>
      <c r="B12760">
        <v>484</v>
      </c>
      <c r="C12760">
        <v>484</v>
      </c>
      <c r="E12760">
        <v>1</v>
      </c>
      <c r="F12760">
        <v>484</v>
      </c>
      <c r="G12760" t="s">
        <v>6369</v>
      </c>
      <c r="H12760" s="28">
        <v>45293</v>
      </c>
      <c r="I12760" t="s">
        <v>6408</v>
      </c>
      <c r="K12760" t="s">
        <v>6370</v>
      </c>
      <c r="L12760" s="27">
        <v>45293</v>
      </c>
      <c r="M12760" t="s">
        <v>6373</v>
      </c>
      <c r="N12760" t="s">
        <v>6404</v>
      </c>
    </row>
    <row r="12761" spans="1:14" x14ac:dyDescent="0.2">
      <c r="A12761">
        <v>21008</v>
      </c>
      <c r="B12761">
        <v>600</v>
      </c>
      <c r="C12761">
        <v>600</v>
      </c>
      <c r="E12761">
        <v>1</v>
      </c>
      <c r="F12761">
        <v>600</v>
      </c>
      <c r="G12761" t="s">
        <v>6369</v>
      </c>
      <c r="H12761" s="28">
        <v>45293</v>
      </c>
      <c r="I12761" t="s">
        <v>6408</v>
      </c>
      <c r="K12761" t="s">
        <v>6370</v>
      </c>
      <c r="L12761" s="27">
        <v>45293</v>
      </c>
      <c r="M12761" t="s">
        <v>6373</v>
      </c>
      <c r="N12761" t="s">
        <v>6404</v>
      </c>
    </row>
    <row r="12762" spans="1:14" x14ac:dyDescent="0.2">
      <c r="A12762">
        <v>24461</v>
      </c>
      <c r="B12762">
        <v>709</v>
      </c>
      <c r="C12762">
        <v>709</v>
      </c>
      <c r="E12762">
        <v>1</v>
      </c>
      <c r="F12762">
        <v>709</v>
      </c>
      <c r="G12762" t="s">
        <v>6369</v>
      </c>
      <c r="H12762" s="28">
        <v>45293</v>
      </c>
      <c r="I12762" t="s">
        <v>6408</v>
      </c>
      <c r="K12762" t="s">
        <v>6370</v>
      </c>
      <c r="L12762" s="27">
        <v>45293</v>
      </c>
      <c r="M12762" t="s">
        <v>6373</v>
      </c>
      <c r="N12762" t="s">
        <v>6404</v>
      </c>
    </row>
    <row r="12763" spans="1:14" x14ac:dyDescent="0.2">
      <c r="A12763">
        <v>24931</v>
      </c>
      <c r="B12763">
        <v>717</v>
      </c>
      <c r="C12763">
        <v>717</v>
      </c>
      <c r="E12763">
        <v>1</v>
      </c>
      <c r="F12763">
        <v>717</v>
      </c>
      <c r="G12763" t="s">
        <v>6369</v>
      </c>
      <c r="H12763" s="28">
        <v>45293</v>
      </c>
      <c r="I12763" t="s">
        <v>6408</v>
      </c>
      <c r="K12763" t="s">
        <v>6370</v>
      </c>
      <c r="L12763" s="27">
        <v>45293</v>
      </c>
      <c r="M12763" t="s">
        <v>6373</v>
      </c>
      <c r="N12763" t="s">
        <v>6404</v>
      </c>
    </row>
    <row r="12764" spans="1:14" x14ac:dyDescent="0.2">
      <c r="A12764">
        <v>24983</v>
      </c>
      <c r="B12764">
        <v>718</v>
      </c>
      <c r="C12764">
        <v>718</v>
      </c>
      <c r="E12764">
        <v>1</v>
      </c>
      <c r="F12764">
        <v>718</v>
      </c>
      <c r="G12764" t="s">
        <v>6369</v>
      </c>
      <c r="H12764" s="28">
        <v>45293</v>
      </c>
      <c r="I12764" t="s">
        <v>6408</v>
      </c>
      <c r="K12764" t="s">
        <v>6370</v>
      </c>
      <c r="L12764" s="27">
        <v>45293</v>
      </c>
      <c r="M12764" t="s">
        <v>6373</v>
      </c>
      <c r="N12764" t="s">
        <v>6404</v>
      </c>
    </row>
    <row r="12765" spans="1:14" x14ac:dyDescent="0.2">
      <c r="A12765">
        <v>26050</v>
      </c>
      <c r="B12765">
        <v>751</v>
      </c>
      <c r="C12765">
        <v>751</v>
      </c>
      <c r="E12765">
        <v>1</v>
      </c>
      <c r="F12765">
        <v>751</v>
      </c>
      <c r="G12765" t="s">
        <v>6369</v>
      </c>
      <c r="H12765" s="28">
        <v>45293</v>
      </c>
      <c r="I12765" t="s">
        <v>6408</v>
      </c>
      <c r="K12765" t="s">
        <v>6370</v>
      </c>
      <c r="L12765" s="27">
        <v>45293</v>
      </c>
      <c r="M12765" t="s">
        <v>6373</v>
      </c>
      <c r="N12765" t="s">
        <v>6404</v>
      </c>
    </row>
    <row r="12766" spans="1:14" x14ac:dyDescent="0.2">
      <c r="A12766">
        <v>27446</v>
      </c>
      <c r="B12766">
        <v>787</v>
      </c>
      <c r="C12766">
        <v>787</v>
      </c>
      <c r="E12766">
        <v>1</v>
      </c>
      <c r="F12766">
        <v>787</v>
      </c>
      <c r="G12766" t="s">
        <v>6369</v>
      </c>
      <c r="H12766" s="28">
        <v>45293</v>
      </c>
      <c r="I12766" t="s">
        <v>6408</v>
      </c>
      <c r="K12766" t="s">
        <v>6370</v>
      </c>
      <c r="L12766" s="27">
        <v>45293</v>
      </c>
      <c r="M12766" t="s">
        <v>6373</v>
      </c>
      <c r="N12766" t="s">
        <v>6404</v>
      </c>
    </row>
    <row r="12767" spans="1:14" x14ac:dyDescent="0.2">
      <c r="A12767">
        <v>29536</v>
      </c>
      <c r="B12767">
        <v>847</v>
      </c>
      <c r="C12767">
        <v>847</v>
      </c>
      <c r="E12767">
        <v>1</v>
      </c>
      <c r="F12767">
        <v>847</v>
      </c>
      <c r="G12767" t="s">
        <v>6369</v>
      </c>
      <c r="H12767" s="28">
        <v>45293</v>
      </c>
      <c r="I12767" t="s">
        <v>6408</v>
      </c>
      <c r="K12767" t="s">
        <v>6370</v>
      </c>
      <c r="L12767" s="27">
        <v>45293</v>
      </c>
      <c r="M12767" t="s">
        <v>6373</v>
      </c>
      <c r="N12767" t="s">
        <v>6404</v>
      </c>
    </row>
    <row r="12768" spans="1:14" x14ac:dyDescent="0.2">
      <c r="A12768">
        <v>24846</v>
      </c>
      <c r="B12768">
        <v>713</v>
      </c>
      <c r="C12768">
        <v>713</v>
      </c>
      <c r="E12768">
        <v>1</v>
      </c>
      <c r="F12768">
        <v>713</v>
      </c>
      <c r="G12768" t="s">
        <v>6369</v>
      </c>
      <c r="H12768" s="28">
        <v>45293</v>
      </c>
      <c r="I12768" t="s">
        <v>6408</v>
      </c>
      <c r="K12768" t="s">
        <v>6370</v>
      </c>
      <c r="L12768" s="27">
        <v>45293</v>
      </c>
      <c r="M12768" t="s">
        <v>6371</v>
      </c>
      <c r="N12768" t="s">
        <v>6404</v>
      </c>
    </row>
    <row r="12769" spans="1:14" x14ac:dyDescent="0.2">
      <c r="A12769">
        <v>27394</v>
      </c>
      <c r="B12769">
        <v>786</v>
      </c>
      <c r="C12769">
        <v>786</v>
      </c>
      <c r="E12769">
        <v>1</v>
      </c>
      <c r="F12769">
        <v>786</v>
      </c>
      <c r="G12769" t="s">
        <v>6369</v>
      </c>
      <c r="H12769" s="28">
        <v>45293</v>
      </c>
      <c r="I12769" t="s">
        <v>6408</v>
      </c>
      <c r="K12769" t="s">
        <v>6370</v>
      </c>
      <c r="L12769" s="27">
        <v>45293</v>
      </c>
      <c r="M12769" t="s">
        <v>6371</v>
      </c>
      <c r="N12769" t="s">
        <v>6404</v>
      </c>
    </row>
    <row r="12770" spans="1:14" x14ac:dyDescent="0.2">
      <c r="A12770">
        <v>28279</v>
      </c>
      <c r="B12770">
        <v>813</v>
      </c>
      <c r="C12770">
        <v>813</v>
      </c>
      <c r="E12770">
        <v>1</v>
      </c>
      <c r="F12770">
        <v>813</v>
      </c>
      <c r="G12770" t="s">
        <v>6369</v>
      </c>
      <c r="H12770" s="28">
        <v>45293</v>
      </c>
      <c r="I12770" t="s">
        <v>6408</v>
      </c>
      <c r="K12770" t="s">
        <v>6370</v>
      </c>
      <c r="L12770" s="27">
        <v>45293</v>
      </c>
      <c r="M12770" t="s">
        <v>6371</v>
      </c>
      <c r="N12770" t="s">
        <v>6404</v>
      </c>
    </row>
    <row r="12771" spans="1:14" x14ac:dyDescent="0.2">
      <c r="A12771">
        <v>22062</v>
      </c>
      <c r="B12771">
        <v>637</v>
      </c>
      <c r="C12771">
        <v>637</v>
      </c>
      <c r="E12771">
        <v>1</v>
      </c>
      <c r="F12771">
        <v>637</v>
      </c>
      <c r="G12771" t="s">
        <v>6372</v>
      </c>
      <c r="H12771" s="28">
        <v>45293</v>
      </c>
      <c r="I12771" t="s">
        <v>6408</v>
      </c>
      <c r="K12771" t="s">
        <v>6370</v>
      </c>
      <c r="L12771" s="27">
        <v>45293</v>
      </c>
      <c r="M12771" t="s">
        <v>6373</v>
      </c>
      <c r="N12771" t="s">
        <v>6404</v>
      </c>
    </row>
    <row r="12772" spans="1:14" x14ac:dyDescent="0.2">
      <c r="A12772">
        <v>25847</v>
      </c>
      <c r="B12772">
        <v>742</v>
      </c>
      <c r="C12772">
        <v>742</v>
      </c>
      <c r="E12772">
        <v>1</v>
      </c>
      <c r="F12772">
        <v>742</v>
      </c>
      <c r="G12772" t="s">
        <v>6369</v>
      </c>
      <c r="H12772" s="28">
        <v>45314</v>
      </c>
      <c r="I12772" t="s">
        <v>6408</v>
      </c>
      <c r="K12772" t="s">
        <v>6370</v>
      </c>
      <c r="L12772" s="27">
        <v>45293</v>
      </c>
      <c r="M12772" t="s">
        <v>6371</v>
      </c>
      <c r="N12772" t="s">
        <v>6404</v>
      </c>
    </row>
    <row r="12773" spans="1:14" x14ac:dyDescent="0.2">
      <c r="A12773">
        <v>27726</v>
      </c>
      <c r="B12773">
        <v>795</v>
      </c>
      <c r="C12773">
        <v>795</v>
      </c>
      <c r="E12773">
        <v>1</v>
      </c>
      <c r="F12773">
        <v>795</v>
      </c>
      <c r="G12773" t="s">
        <v>6369</v>
      </c>
      <c r="H12773" s="28">
        <v>45316</v>
      </c>
      <c r="I12773" t="s">
        <v>6408</v>
      </c>
      <c r="K12773" t="s">
        <v>6370</v>
      </c>
      <c r="L12773" s="27">
        <v>45293</v>
      </c>
      <c r="M12773" t="s">
        <v>6371</v>
      </c>
      <c r="N12773" t="s">
        <v>6404</v>
      </c>
    </row>
    <row r="12774" spans="1:14" x14ac:dyDescent="0.2">
      <c r="A12774">
        <v>4449</v>
      </c>
      <c r="B12774">
        <v>124</v>
      </c>
      <c r="C12774">
        <v>124</v>
      </c>
      <c r="E12774">
        <v>1</v>
      </c>
      <c r="F12774">
        <v>124</v>
      </c>
      <c r="G12774" t="s">
        <v>6372</v>
      </c>
      <c r="H12774" s="28">
        <v>45329</v>
      </c>
      <c r="I12774" t="s">
        <v>6408</v>
      </c>
      <c r="K12774" t="s">
        <v>6370</v>
      </c>
      <c r="L12774" s="27">
        <v>45293</v>
      </c>
      <c r="M12774" t="s">
        <v>6371</v>
      </c>
      <c r="N12774" t="s">
        <v>6404</v>
      </c>
    </row>
    <row r="12775" spans="1:14" x14ac:dyDescent="0.2">
      <c r="A12775">
        <v>4450</v>
      </c>
      <c r="B12775">
        <v>124</v>
      </c>
      <c r="C12775">
        <v>124</v>
      </c>
      <c r="E12775">
        <v>1</v>
      </c>
      <c r="F12775">
        <v>124</v>
      </c>
      <c r="G12775" t="s">
        <v>6375</v>
      </c>
      <c r="H12775" s="28">
        <v>45387</v>
      </c>
      <c r="I12775" t="s">
        <v>6408</v>
      </c>
      <c r="K12775" t="s">
        <v>6370</v>
      </c>
      <c r="L12775" s="27">
        <v>45293</v>
      </c>
      <c r="M12775" t="s">
        <v>6371</v>
      </c>
      <c r="N12775" t="s">
        <v>6404</v>
      </c>
    </row>
    <row r="12776" spans="1:14" x14ac:dyDescent="0.2">
      <c r="A12776">
        <v>4451</v>
      </c>
      <c r="B12776">
        <v>124</v>
      </c>
      <c r="C12776">
        <v>124</v>
      </c>
      <c r="E12776">
        <v>1</v>
      </c>
      <c r="F12776">
        <v>124</v>
      </c>
      <c r="G12776" t="s">
        <v>6378</v>
      </c>
      <c r="H12776" s="28">
        <v>45449</v>
      </c>
      <c r="I12776" t="s">
        <v>6408</v>
      </c>
      <c r="K12776" t="s">
        <v>6370</v>
      </c>
      <c r="L12776" s="27">
        <v>45293</v>
      </c>
      <c r="M12776" t="s">
        <v>6371</v>
      </c>
      <c r="N12776" t="s">
        <v>6404</v>
      </c>
    </row>
    <row r="12777" spans="1:14" x14ac:dyDescent="0.2">
      <c r="A12777">
        <v>3138</v>
      </c>
      <c r="B12777">
        <v>89</v>
      </c>
      <c r="C12777">
        <v>89</v>
      </c>
      <c r="E12777">
        <v>1</v>
      </c>
      <c r="F12777">
        <v>89</v>
      </c>
      <c r="G12777" t="s">
        <v>6381</v>
      </c>
      <c r="H12777" s="28">
        <v>45639</v>
      </c>
      <c r="I12777" t="s">
        <v>6408</v>
      </c>
      <c r="K12777" t="s">
        <v>6370</v>
      </c>
      <c r="L12777" s="27">
        <v>45293</v>
      </c>
      <c r="M12777" t="s">
        <v>6371</v>
      </c>
      <c r="N12777" t="s">
        <v>6404</v>
      </c>
    </row>
    <row r="12778" spans="1:14" x14ac:dyDescent="0.2">
      <c r="A12778">
        <v>12210</v>
      </c>
      <c r="B12778">
        <v>343</v>
      </c>
      <c r="C12778">
        <v>343</v>
      </c>
      <c r="E12778">
        <v>1</v>
      </c>
      <c r="F12778">
        <v>343</v>
      </c>
      <c r="G12778" t="s">
        <v>6369</v>
      </c>
      <c r="H12778" s="28">
        <v>45659</v>
      </c>
      <c r="I12778" t="s">
        <v>6408</v>
      </c>
      <c r="K12778" t="s">
        <v>6370</v>
      </c>
      <c r="L12778" s="27">
        <v>45293</v>
      </c>
      <c r="M12778" t="s">
        <v>6373</v>
      </c>
      <c r="N12778" t="s">
        <v>6404</v>
      </c>
    </row>
    <row r="12779" spans="1:14" x14ac:dyDescent="0.2">
      <c r="A12779">
        <v>7483</v>
      </c>
      <c r="B12779">
        <v>200</v>
      </c>
      <c r="C12779">
        <v>200</v>
      </c>
      <c r="E12779">
        <v>1</v>
      </c>
      <c r="F12779">
        <v>200</v>
      </c>
      <c r="G12779" t="s">
        <v>6369</v>
      </c>
      <c r="H12779" s="28">
        <v>45670</v>
      </c>
      <c r="I12779" t="s">
        <v>6408</v>
      </c>
      <c r="K12779" t="s">
        <v>6370</v>
      </c>
      <c r="L12779" s="27">
        <v>45293</v>
      </c>
      <c r="M12779" t="s">
        <v>6371</v>
      </c>
      <c r="N12779" t="s">
        <v>6404</v>
      </c>
    </row>
    <row r="12780" spans="1:14" x14ac:dyDescent="0.2">
      <c r="A12780">
        <v>7484</v>
      </c>
      <c r="B12780">
        <v>200</v>
      </c>
      <c r="C12780">
        <v>200</v>
      </c>
      <c r="E12780">
        <v>1</v>
      </c>
      <c r="F12780">
        <v>200</v>
      </c>
      <c r="G12780" t="s">
        <v>6372</v>
      </c>
      <c r="H12780" s="28">
        <v>45700</v>
      </c>
      <c r="I12780" t="s">
        <v>6408</v>
      </c>
      <c r="K12780" t="s">
        <v>6370</v>
      </c>
      <c r="L12780" s="27">
        <v>45293</v>
      </c>
      <c r="M12780" t="s">
        <v>6371</v>
      </c>
      <c r="N12780" t="s">
        <v>6404</v>
      </c>
    </row>
    <row r="12781" spans="1:14" x14ac:dyDescent="0.2">
      <c r="A12781">
        <v>10035</v>
      </c>
      <c r="B12781">
        <v>270</v>
      </c>
      <c r="C12781">
        <v>270</v>
      </c>
      <c r="E12781">
        <v>1</v>
      </c>
      <c r="F12781">
        <v>270</v>
      </c>
      <c r="G12781" t="s">
        <v>6380</v>
      </c>
      <c r="H12781" s="28">
        <v>45232</v>
      </c>
      <c r="I12781" t="s">
        <v>6408</v>
      </c>
      <c r="K12781" t="s">
        <v>6370</v>
      </c>
      <c r="L12781" s="27">
        <v>45294</v>
      </c>
      <c r="M12781" t="s">
        <v>6371</v>
      </c>
      <c r="N12781" t="s">
        <v>6404</v>
      </c>
    </row>
    <row r="12782" spans="1:14" x14ac:dyDescent="0.2">
      <c r="A12782">
        <v>22360</v>
      </c>
      <c r="B12782">
        <v>643</v>
      </c>
      <c r="C12782">
        <v>643</v>
      </c>
      <c r="E12782">
        <v>1</v>
      </c>
      <c r="F12782">
        <v>643</v>
      </c>
      <c r="G12782" t="s">
        <v>6380</v>
      </c>
      <c r="H12782" s="28">
        <v>45234</v>
      </c>
      <c r="I12782" t="s">
        <v>6408</v>
      </c>
      <c r="K12782" t="s">
        <v>6370</v>
      </c>
      <c r="L12782" s="27">
        <v>45294</v>
      </c>
      <c r="M12782" t="s">
        <v>6371</v>
      </c>
      <c r="N12782" t="s">
        <v>6404</v>
      </c>
    </row>
    <row r="12783" spans="1:14" x14ac:dyDescent="0.2">
      <c r="A12783">
        <v>10036</v>
      </c>
      <c r="B12783">
        <v>270</v>
      </c>
      <c r="C12783">
        <v>270</v>
      </c>
      <c r="E12783">
        <v>1</v>
      </c>
      <c r="F12783">
        <v>270</v>
      </c>
      <c r="G12783" t="s">
        <v>6380</v>
      </c>
      <c r="H12783" s="28">
        <v>45239</v>
      </c>
      <c r="I12783" t="s">
        <v>6408</v>
      </c>
      <c r="K12783" t="s">
        <v>6370</v>
      </c>
      <c r="L12783" s="27">
        <v>45294</v>
      </c>
      <c r="M12783" t="s">
        <v>6371</v>
      </c>
      <c r="N12783" t="s">
        <v>6404</v>
      </c>
    </row>
    <row r="12784" spans="1:14" x14ac:dyDescent="0.2">
      <c r="A12784">
        <v>22361</v>
      </c>
      <c r="B12784">
        <v>643</v>
      </c>
      <c r="C12784">
        <v>643</v>
      </c>
      <c r="E12784">
        <v>1</v>
      </c>
      <c r="F12784">
        <v>643</v>
      </c>
      <c r="G12784" t="s">
        <v>6380</v>
      </c>
      <c r="H12784" s="28">
        <v>45241</v>
      </c>
      <c r="I12784" t="s">
        <v>6408</v>
      </c>
      <c r="K12784" t="s">
        <v>6370</v>
      </c>
      <c r="L12784" s="27">
        <v>45294</v>
      </c>
      <c r="M12784" t="s">
        <v>6371</v>
      </c>
      <c r="N12784" t="s">
        <v>6404</v>
      </c>
    </row>
    <row r="12785" spans="1:14" x14ac:dyDescent="0.2">
      <c r="A12785">
        <v>10037</v>
      </c>
      <c r="B12785">
        <v>270</v>
      </c>
      <c r="C12785">
        <v>270</v>
      </c>
      <c r="E12785">
        <v>1</v>
      </c>
      <c r="F12785">
        <v>270</v>
      </c>
      <c r="G12785" t="s">
        <v>6380</v>
      </c>
      <c r="H12785" s="28">
        <v>45246</v>
      </c>
      <c r="I12785" t="s">
        <v>6408</v>
      </c>
      <c r="K12785" t="s">
        <v>6370</v>
      </c>
      <c r="L12785" s="27">
        <v>45294</v>
      </c>
      <c r="M12785" t="s">
        <v>6371</v>
      </c>
      <c r="N12785" t="s">
        <v>6404</v>
      </c>
    </row>
    <row r="12786" spans="1:14" x14ac:dyDescent="0.2">
      <c r="A12786">
        <v>22362</v>
      </c>
      <c r="B12786">
        <v>643</v>
      </c>
      <c r="C12786">
        <v>643</v>
      </c>
      <c r="E12786">
        <v>1</v>
      </c>
      <c r="F12786">
        <v>643</v>
      </c>
      <c r="G12786" t="s">
        <v>6380</v>
      </c>
      <c r="H12786" s="28">
        <v>45248</v>
      </c>
      <c r="I12786" t="s">
        <v>6408</v>
      </c>
      <c r="K12786" t="s">
        <v>6370</v>
      </c>
      <c r="L12786" s="27">
        <v>45294</v>
      </c>
      <c r="M12786" t="s">
        <v>6371</v>
      </c>
      <c r="N12786" t="s">
        <v>6404</v>
      </c>
    </row>
    <row r="12787" spans="1:14" x14ac:dyDescent="0.2">
      <c r="A12787">
        <v>10038</v>
      </c>
      <c r="B12787">
        <v>270</v>
      </c>
      <c r="C12787">
        <v>270</v>
      </c>
      <c r="E12787">
        <v>1</v>
      </c>
      <c r="F12787">
        <v>270</v>
      </c>
      <c r="G12787" t="s">
        <v>6380</v>
      </c>
      <c r="H12787" s="28">
        <v>45253</v>
      </c>
      <c r="I12787" t="s">
        <v>6408</v>
      </c>
      <c r="K12787" t="s">
        <v>6370</v>
      </c>
      <c r="L12787" s="27">
        <v>45294</v>
      </c>
      <c r="M12787" t="s">
        <v>6371</v>
      </c>
      <c r="N12787" t="s">
        <v>6404</v>
      </c>
    </row>
    <row r="12788" spans="1:14" x14ac:dyDescent="0.2">
      <c r="A12788">
        <v>22363</v>
      </c>
      <c r="B12788">
        <v>643</v>
      </c>
      <c r="C12788">
        <v>643</v>
      </c>
      <c r="E12788">
        <v>1</v>
      </c>
      <c r="F12788">
        <v>643</v>
      </c>
      <c r="G12788" t="s">
        <v>6380</v>
      </c>
      <c r="H12788" s="28">
        <v>45255</v>
      </c>
      <c r="I12788" t="s">
        <v>6408</v>
      </c>
      <c r="K12788" t="s">
        <v>6370</v>
      </c>
      <c r="L12788" s="27">
        <v>45294</v>
      </c>
      <c r="M12788" t="s">
        <v>6371</v>
      </c>
      <c r="N12788" t="s">
        <v>6404</v>
      </c>
    </row>
    <row r="12789" spans="1:14" x14ac:dyDescent="0.2">
      <c r="A12789">
        <v>10039</v>
      </c>
      <c r="B12789">
        <v>270</v>
      </c>
      <c r="C12789">
        <v>270</v>
      </c>
      <c r="E12789">
        <v>1</v>
      </c>
      <c r="F12789">
        <v>270</v>
      </c>
      <c r="G12789" t="s">
        <v>6380</v>
      </c>
      <c r="H12789" s="28">
        <v>45260</v>
      </c>
      <c r="I12789" t="s">
        <v>6408</v>
      </c>
      <c r="K12789" t="s">
        <v>6370</v>
      </c>
      <c r="L12789" s="27">
        <v>45294</v>
      </c>
      <c r="M12789" t="s">
        <v>6371</v>
      </c>
      <c r="N12789" t="s">
        <v>6404</v>
      </c>
    </row>
    <row r="12790" spans="1:14" x14ac:dyDescent="0.2">
      <c r="A12790">
        <v>22364</v>
      </c>
      <c r="B12790">
        <v>643</v>
      </c>
      <c r="C12790">
        <v>643</v>
      </c>
      <c r="E12790">
        <v>1</v>
      </c>
      <c r="F12790">
        <v>643</v>
      </c>
      <c r="G12790" t="s">
        <v>6381</v>
      </c>
      <c r="H12790" s="28">
        <v>45262</v>
      </c>
      <c r="I12790" t="s">
        <v>6408</v>
      </c>
      <c r="K12790" t="s">
        <v>6370</v>
      </c>
      <c r="L12790" s="27">
        <v>45294</v>
      </c>
      <c r="M12790" t="s">
        <v>6371</v>
      </c>
      <c r="N12790" t="s">
        <v>6404</v>
      </c>
    </row>
    <row r="12791" spans="1:14" x14ac:dyDescent="0.2">
      <c r="A12791">
        <v>22365</v>
      </c>
      <c r="B12791">
        <v>643</v>
      </c>
      <c r="C12791">
        <v>643</v>
      </c>
      <c r="E12791">
        <v>1</v>
      </c>
      <c r="F12791">
        <v>643</v>
      </c>
      <c r="G12791" t="s">
        <v>6381</v>
      </c>
      <c r="H12791" s="28">
        <v>45267</v>
      </c>
      <c r="I12791" t="s">
        <v>6408</v>
      </c>
      <c r="K12791" t="s">
        <v>6370</v>
      </c>
      <c r="L12791" s="27">
        <v>45294</v>
      </c>
      <c r="M12791" t="s">
        <v>6371</v>
      </c>
      <c r="N12791" t="s">
        <v>6404</v>
      </c>
    </row>
    <row r="12792" spans="1:14" x14ac:dyDescent="0.2">
      <c r="A12792">
        <v>22366</v>
      </c>
      <c r="B12792">
        <v>643</v>
      </c>
      <c r="C12792">
        <v>643</v>
      </c>
      <c r="E12792">
        <v>1</v>
      </c>
      <c r="F12792">
        <v>643</v>
      </c>
      <c r="G12792" t="s">
        <v>6381</v>
      </c>
      <c r="H12792" s="28">
        <v>45276</v>
      </c>
      <c r="I12792" t="s">
        <v>6408</v>
      </c>
      <c r="K12792" t="s">
        <v>6370</v>
      </c>
      <c r="L12792" s="27">
        <v>45294</v>
      </c>
      <c r="M12792" t="s">
        <v>6371</v>
      </c>
      <c r="N12792" t="s">
        <v>6404</v>
      </c>
    </row>
    <row r="12793" spans="1:14" x14ac:dyDescent="0.2">
      <c r="A12793">
        <v>22367</v>
      </c>
      <c r="B12793">
        <v>643</v>
      </c>
      <c r="C12793">
        <v>643</v>
      </c>
      <c r="E12793">
        <v>1</v>
      </c>
      <c r="F12793">
        <v>643</v>
      </c>
      <c r="G12793" t="s">
        <v>6381</v>
      </c>
      <c r="H12793" s="28">
        <v>45282</v>
      </c>
      <c r="I12793" t="s">
        <v>6408</v>
      </c>
      <c r="K12793" t="s">
        <v>6370</v>
      </c>
      <c r="L12793" s="27">
        <v>45294</v>
      </c>
      <c r="M12793" t="s">
        <v>6371</v>
      </c>
      <c r="N12793" t="s">
        <v>6404</v>
      </c>
    </row>
    <row r="12794" spans="1:14" x14ac:dyDescent="0.2">
      <c r="A12794">
        <v>1308</v>
      </c>
      <c r="B12794">
        <v>27</v>
      </c>
      <c r="C12794">
        <v>27</v>
      </c>
      <c r="E12794">
        <v>1</v>
      </c>
      <c r="F12794">
        <v>27</v>
      </c>
      <c r="G12794" t="s">
        <v>6369</v>
      </c>
      <c r="H12794" s="28">
        <v>45294</v>
      </c>
      <c r="I12794" t="s">
        <v>6408</v>
      </c>
      <c r="K12794" t="s">
        <v>6370</v>
      </c>
      <c r="L12794" s="27">
        <v>45294</v>
      </c>
      <c r="M12794" t="s">
        <v>6373</v>
      </c>
      <c r="N12794" t="s">
        <v>6404</v>
      </c>
    </row>
    <row r="12795" spans="1:14" x14ac:dyDescent="0.2">
      <c r="A12795">
        <v>2273</v>
      </c>
      <c r="B12795">
        <v>60</v>
      </c>
      <c r="C12795">
        <v>60</v>
      </c>
      <c r="E12795">
        <v>1</v>
      </c>
      <c r="F12795">
        <v>60</v>
      </c>
      <c r="G12795" t="s">
        <v>6369</v>
      </c>
      <c r="H12795" s="28">
        <v>45294</v>
      </c>
      <c r="I12795" t="s">
        <v>6408</v>
      </c>
      <c r="K12795" t="s">
        <v>6370</v>
      </c>
      <c r="L12795" s="27">
        <v>45294</v>
      </c>
      <c r="M12795" t="s">
        <v>6373</v>
      </c>
      <c r="N12795" t="s">
        <v>6404</v>
      </c>
    </row>
    <row r="12796" spans="1:14" x14ac:dyDescent="0.2">
      <c r="A12796">
        <v>4380</v>
      </c>
      <c r="B12796">
        <v>122</v>
      </c>
      <c r="C12796">
        <v>122</v>
      </c>
      <c r="E12796">
        <v>1</v>
      </c>
      <c r="F12796">
        <v>122</v>
      </c>
      <c r="G12796" t="s">
        <v>6369</v>
      </c>
      <c r="H12796" s="28">
        <v>45294</v>
      </c>
      <c r="I12796" t="s">
        <v>6408</v>
      </c>
      <c r="K12796" t="s">
        <v>6370</v>
      </c>
      <c r="L12796" s="27">
        <v>45294</v>
      </c>
      <c r="M12796" t="s">
        <v>6373</v>
      </c>
      <c r="N12796" t="s">
        <v>6404</v>
      </c>
    </row>
    <row r="12797" spans="1:14" x14ac:dyDescent="0.2">
      <c r="A12797">
        <v>6145</v>
      </c>
      <c r="B12797">
        <v>165</v>
      </c>
      <c r="C12797">
        <v>165</v>
      </c>
      <c r="E12797">
        <v>1</v>
      </c>
      <c r="F12797">
        <v>165</v>
      </c>
      <c r="G12797" t="s">
        <v>6369</v>
      </c>
      <c r="H12797" s="28">
        <v>45294</v>
      </c>
      <c r="I12797" t="s">
        <v>6408</v>
      </c>
      <c r="K12797" t="s">
        <v>6370</v>
      </c>
      <c r="L12797" s="27">
        <v>45294</v>
      </c>
      <c r="M12797" t="s">
        <v>6373</v>
      </c>
      <c r="N12797" t="s">
        <v>6404</v>
      </c>
    </row>
    <row r="12798" spans="1:14" x14ac:dyDescent="0.2">
      <c r="A12798">
        <v>7940</v>
      </c>
      <c r="B12798">
        <v>212</v>
      </c>
      <c r="C12798">
        <v>212</v>
      </c>
      <c r="E12798">
        <v>1</v>
      </c>
      <c r="F12798">
        <v>212</v>
      </c>
      <c r="G12798" t="s">
        <v>6369</v>
      </c>
      <c r="H12798" s="28">
        <v>45294</v>
      </c>
      <c r="I12798" t="s">
        <v>6408</v>
      </c>
      <c r="K12798" t="s">
        <v>6370</v>
      </c>
      <c r="L12798" s="27">
        <v>45294</v>
      </c>
      <c r="M12798" t="s">
        <v>6373</v>
      </c>
      <c r="N12798" t="s">
        <v>6404</v>
      </c>
    </row>
    <row r="12799" spans="1:14" x14ac:dyDescent="0.2">
      <c r="A12799">
        <v>8002</v>
      </c>
      <c r="B12799">
        <v>213</v>
      </c>
      <c r="C12799">
        <v>213</v>
      </c>
      <c r="E12799">
        <v>1</v>
      </c>
      <c r="F12799">
        <v>213</v>
      </c>
      <c r="G12799" t="s">
        <v>6369</v>
      </c>
      <c r="H12799" s="28">
        <v>45294</v>
      </c>
      <c r="I12799" t="s">
        <v>6408</v>
      </c>
      <c r="K12799" t="s">
        <v>6370</v>
      </c>
      <c r="L12799" s="27">
        <v>45294</v>
      </c>
      <c r="M12799" t="s">
        <v>6373</v>
      </c>
      <c r="N12799" t="s">
        <v>6404</v>
      </c>
    </row>
    <row r="12800" spans="1:14" x14ac:dyDescent="0.2">
      <c r="A12800">
        <v>11754</v>
      </c>
      <c r="B12800">
        <v>325</v>
      </c>
      <c r="C12800">
        <v>325</v>
      </c>
      <c r="E12800">
        <v>1</v>
      </c>
      <c r="F12800">
        <v>325</v>
      </c>
      <c r="G12800" t="s">
        <v>6369</v>
      </c>
      <c r="H12800" s="28">
        <v>45294</v>
      </c>
      <c r="I12800" t="s">
        <v>6408</v>
      </c>
      <c r="K12800" t="s">
        <v>6370</v>
      </c>
      <c r="L12800" s="27">
        <v>45294</v>
      </c>
      <c r="M12800" t="s">
        <v>6373</v>
      </c>
      <c r="N12800" t="s">
        <v>6404</v>
      </c>
    </row>
    <row r="12801" spans="1:14" x14ac:dyDescent="0.2">
      <c r="A12801">
        <v>11807</v>
      </c>
      <c r="B12801">
        <v>326</v>
      </c>
      <c r="C12801">
        <v>326</v>
      </c>
      <c r="E12801">
        <v>1</v>
      </c>
      <c r="F12801">
        <v>326</v>
      </c>
      <c r="G12801" t="s">
        <v>6369</v>
      </c>
      <c r="H12801" s="28">
        <v>45294</v>
      </c>
      <c r="I12801" t="s">
        <v>6408</v>
      </c>
      <c r="K12801" t="s">
        <v>6370</v>
      </c>
      <c r="L12801" s="27">
        <v>45294</v>
      </c>
      <c r="M12801" t="s">
        <v>6373</v>
      </c>
      <c r="N12801" t="s">
        <v>6404</v>
      </c>
    </row>
    <row r="12802" spans="1:14" x14ac:dyDescent="0.2">
      <c r="A12802">
        <v>11885</v>
      </c>
      <c r="B12802">
        <v>328</v>
      </c>
      <c r="C12802">
        <v>328</v>
      </c>
      <c r="E12802">
        <v>1</v>
      </c>
      <c r="F12802">
        <v>328</v>
      </c>
      <c r="G12802" t="s">
        <v>6369</v>
      </c>
      <c r="H12802" s="28">
        <v>45294</v>
      </c>
      <c r="I12802" t="s">
        <v>6408</v>
      </c>
      <c r="K12802" t="s">
        <v>6370</v>
      </c>
      <c r="L12802" s="27">
        <v>45294</v>
      </c>
      <c r="M12802" t="s">
        <v>6373</v>
      </c>
      <c r="N12802" t="s">
        <v>6404</v>
      </c>
    </row>
    <row r="12803" spans="1:14" x14ac:dyDescent="0.2">
      <c r="A12803">
        <v>12073</v>
      </c>
      <c r="B12803">
        <v>336</v>
      </c>
      <c r="C12803">
        <v>336</v>
      </c>
      <c r="E12803">
        <v>1</v>
      </c>
      <c r="F12803">
        <v>336</v>
      </c>
      <c r="G12803" t="s">
        <v>6369</v>
      </c>
      <c r="H12803" s="28">
        <v>45294</v>
      </c>
      <c r="I12803" t="s">
        <v>6408</v>
      </c>
      <c r="K12803" t="s">
        <v>6370</v>
      </c>
      <c r="L12803" s="27">
        <v>45294</v>
      </c>
      <c r="M12803" t="s">
        <v>6373</v>
      </c>
      <c r="N12803" t="s">
        <v>6404</v>
      </c>
    </row>
    <row r="12804" spans="1:14" x14ac:dyDescent="0.2">
      <c r="A12804">
        <v>12278</v>
      </c>
      <c r="B12804">
        <v>345</v>
      </c>
      <c r="C12804">
        <v>345</v>
      </c>
      <c r="E12804">
        <v>1</v>
      </c>
      <c r="F12804">
        <v>345</v>
      </c>
      <c r="G12804" t="s">
        <v>6369</v>
      </c>
      <c r="H12804" s="28">
        <v>45294</v>
      </c>
      <c r="I12804" t="s">
        <v>6408</v>
      </c>
      <c r="K12804" t="s">
        <v>6370</v>
      </c>
      <c r="L12804" s="27">
        <v>45294</v>
      </c>
      <c r="M12804" t="s">
        <v>6373</v>
      </c>
      <c r="N12804" t="s">
        <v>6404</v>
      </c>
    </row>
    <row r="12805" spans="1:14" x14ac:dyDescent="0.2">
      <c r="A12805">
        <v>21254</v>
      </c>
      <c r="B12805">
        <v>614</v>
      </c>
      <c r="C12805">
        <v>614</v>
      </c>
      <c r="E12805">
        <v>1</v>
      </c>
      <c r="F12805">
        <v>614</v>
      </c>
      <c r="G12805" t="s">
        <v>6369</v>
      </c>
      <c r="H12805" s="28">
        <v>45294</v>
      </c>
      <c r="I12805" t="s">
        <v>6408</v>
      </c>
      <c r="K12805" t="s">
        <v>6370</v>
      </c>
      <c r="L12805" s="27">
        <v>45294</v>
      </c>
      <c r="M12805" t="s">
        <v>6373</v>
      </c>
      <c r="N12805" t="s">
        <v>6404</v>
      </c>
    </row>
    <row r="12806" spans="1:14" x14ac:dyDescent="0.2">
      <c r="A12806">
        <v>23678</v>
      </c>
      <c r="B12806">
        <v>687</v>
      </c>
      <c r="C12806">
        <v>687</v>
      </c>
      <c r="E12806">
        <v>1</v>
      </c>
      <c r="F12806">
        <v>687</v>
      </c>
      <c r="G12806" t="s">
        <v>6369</v>
      </c>
      <c r="H12806" s="28">
        <v>45294</v>
      </c>
      <c r="I12806" t="s">
        <v>6408</v>
      </c>
      <c r="K12806" t="s">
        <v>6370</v>
      </c>
      <c r="L12806" s="27">
        <v>45294</v>
      </c>
      <c r="M12806" t="s">
        <v>6373</v>
      </c>
      <c r="N12806" t="s">
        <v>6404</v>
      </c>
    </row>
    <row r="12807" spans="1:14" x14ac:dyDescent="0.2">
      <c r="A12807">
        <v>25656</v>
      </c>
      <c r="B12807">
        <v>736</v>
      </c>
      <c r="C12807">
        <v>736</v>
      </c>
      <c r="E12807">
        <v>1</v>
      </c>
      <c r="F12807">
        <v>736</v>
      </c>
      <c r="G12807" t="s">
        <v>6369</v>
      </c>
      <c r="H12807" s="28">
        <v>45294</v>
      </c>
      <c r="I12807" t="s">
        <v>6408</v>
      </c>
      <c r="K12807" t="s">
        <v>6370</v>
      </c>
      <c r="L12807" s="27">
        <v>45294</v>
      </c>
      <c r="M12807" t="s">
        <v>6373</v>
      </c>
      <c r="N12807" t="s">
        <v>6404</v>
      </c>
    </row>
    <row r="12808" spans="1:14" x14ac:dyDescent="0.2">
      <c r="A12808">
        <v>27594</v>
      </c>
      <c r="B12808">
        <v>791</v>
      </c>
      <c r="C12808">
        <v>791</v>
      </c>
      <c r="E12808">
        <v>1</v>
      </c>
      <c r="F12808">
        <v>791</v>
      </c>
      <c r="G12808" t="s">
        <v>6369</v>
      </c>
      <c r="H12808" s="28">
        <v>45294</v>
      </c>
      <c r="I12808" t="s">
        <v>6408</v>
      </c>
      <c r="K12808" t="s">
        <v>6370</v>
      </c>
      <c r="L12808" s="27">
        <v>45294</v>
      </c>
      <c r="M12808" t="s">
        <v>6373</v>
      </c>
      <c r="N12808" t="s">
        <v>6404</v>
      </c>
    </row>
    <row r="12809" spans="1:14" x14ac:dyDescent="0.2">
      <c r="A12809">
        <v>27659</v>
      </c>
      <c r="B12809">
        <v>792</v>
      </c>
      <c r="C12809">
        <v>792</v>
      </c>
      <c r="E12809">
        <v>1</v>
      </c>
      <c r="F12809">
        <v>792</v>
      </c>
      <c r="G12809" t="s">
        <v>6369</v>
      </c>
      <c r="H12809" s="28">
        <v>45294</v>
      </c>
      <c r="I12809" t="s">
        <v>6408</v>
      </c>
      <c r="K12809" t="s">
        <v>6370</v>
      </c>
      <c r="L12809" s="27">
        <v>45294</v>
      </c>
      <c r="M12809" t="s">
        <v>6373</v>
      </c>
      <c r="N12809" t="s">
        <v>6404</v>
      </c>
    </row>
    <row r="12810" spans="1:14" x14ac:dyDescent="0.2">
      <c r="A12810">
        <v>28056</v>
      </c>
      <c r="B12810">
        <v>803</v>
      </c>
      <c r="C12810">
        <v>803</v>
      </c>
      <c r="E12810">
        <v>1</v>
      </c>
      <c r="F12810">
        <v>803</v>
      </c>
      <c r="G12810" t="s">
        <v>6369</v>
      </c>
      <c r="H12810" s="28">
        <v>45294</v>
      </c>
      <c r="I12810" t="s">
        <v>6408</v>
      </c>
      <c r="K12810" t="s">
        <v>6370</v>
      </c>
      <c r="L12810" s="27">
        <v>45294</v>
      </c>
      <c r="M12810" t="s">
        <v>6373</v>
      </c>
      <c r="N12810" t="s">
        <v>6404</v>
      </c>
    </row>
    <row r="12811" spans="1:14" x14ac:dyDescent="0.2">
      <c r="A12811">
        <v>28468</v>
      </c>
      <c r="B12811">
        <v>817</v>
      </c>
      <c r="C12811">
        <v>817</v>
      </c>
      <c r="E12811">
        <v>1</v>
      </c>
      <c r="F12811">
        <v>817</v>
      </c>
      <c r="G12811" t="s">
        <v>6369</v>
      </c>
      <c r="H12811" s="28">
        <v>45294</v>
      </c>
      <c r="I12811" t="s">
        <v>6408</v>
      </c>
      <c r="K12811" t="s">
        <v>6370</v>
      </c>
      <c r="L12811" s="27">
        <v>45294</v>
      </c>
      <c r="M12811" t="s">
        <v>6373</v>
      </c>
      <c r="N12811" t="s">
        <v>6404</v>
      </c>
    </row>
    <row r="12812" spans="1:14" x14ac:dyDescent="0.2">
      <c r="A12812">
        <v>29448</v>
      </c>
      <c r="B12812">
        <v>845</v>
      </c>
      <c r="C12812">
        <v>845</v>
      </c>
      <c r="E12812">
        <v>1</v>
      </c>
      <c r="F12812">
        <v>845</v>
      </c>
      <c r="G12812" t="s">
        <v>6369</v>
      </c>
      <c r="H12812" s="28">
        <v>45294</v>
      </c>
      <c r="I12812" t="s">
        <v>6408</v>
      </c>
      <c r="K12812" t="s">
        <v>6370</v>
      </c>
      <c r="L12812" s="27">
        <v>45294</v>
      </c>
      <c r="M12812" t="s">
        <v>6373</v>
      </c>
      <c r="N12812" t="s">
        <v>6404</v>
      </c>
    </row>
    <row r="12813" spans="1:14" x14ac:dyDescent="0.2">
      <c r="A12813">
        <v>29504</v>
      </c>
      <c r="B12813">
        <v>846</v>
      </c>
      <c r="C12813">
        <v>846</v>
      </c>
      <c r="E12813">
        <v>1</v>
      </c>
      <c r="F12813">
        <v>846</v>
      </c>
      <c r="G12813" t="s">
        <v>6369</v>
      </c>
      <c r="H12813" s="28">
        <v>45294</v>
      </c>
      <c r="I12813" t="s">
        <v>6408</v>
      </c>
      <c r="K12813" t="s">
        <v>6370</v>
      </c>
      <c r="L12813" s="27">
        <v>45294</v>
      </c>
      <c r="M12813" t="s">
        <v>6373</v>
      </c>
      <c r="N12813" t="s">
        <v>6404</v>
      </c>
    </row>
    <row r="12814" spans="1:14" x14ac:dyDescent="0.2">
      <c r="A12814">
        <v>29705</v>
      </c>
      <c r="B12814">
        <v>850</v>
      </c>
      <c r="C12814">
        <v>850</v>
      </c>
      <c r="E12814">
        <v>1</v>
      </c>
      <c r="F12814">
        <v>850</v>
      </c>
      <c r="G12814" t="s">
        <v>6369</v>
      </c>
      <c r="H12814" s="28">
        <v>45294</v>
      </c>
      <c r="I12814" t="s">
        <v>6408</v>
      </c>
      <c r="K12814" t="s">
        <v>6370</v>
      </c>
      <c r="L12814" s="27">
        <v>45294</v>
      </c>
      <c r="M12814" t="s">
        <v>6373</v>
      </c>
      <c r="N12814" t="s">
        <v>6404</v>
      </c>
    </row>
    <row r="12815" spans="1:14" x14ac:dyDescent="0.2">
      <c r="A12815">
        <v>31118</v>
      </c>
      <c r="B12815">
        <v>992</v>
      </c>
      <c r="C12815">
        <v>992</v>
      </c>
      <c r="E12815">
        <v>1</v>
      </c>
      <c r="F12815">
        <v>992</v>
      </c>
      <c r="G12815" t="s">
        <v>6369</v>
      </c>
      <c r="H12815" s="28">
        <v>45294</v>
      </c>
      <c r="I12815" t="s">
        <v>6408</v>
      </c>
      <c r="K12815" t="s">
        <v>6370</v>
      </c>
      <c r="L12815" s="27">
        <v>45294</v>
      </c>
      <c r="M12815" t="s">
        <v>6373</v>
      </c>
      <c r="N12815" t="s">
        <v>6404</v>
      </c>
    </row>
    <row r="12816" spans="1:14" x14ac:dyDescent="0.2">
      <c r="A12816">
        <v>16085</v>
      </c>
      <c r="B12816">
        <v>444</v>
      </c>
      <c r="C12816">
        <v>444</v>
      </c>
      <c r="E12816">
        <v>1</v>
      </c>
      <c r="F12816">
        <v>444</v>
      </c>
      <c r="G12816" t="s">
        <v>6369</v>
      </c>
      <c r="H12816" s="28">
        <v>45294</v>
      </c>
      <c r="I12816" t="s">
        <v>6408</v>
      </c>
      <c r="K12816" t="s">
        <v>6370</v>
      </c>
      <c r="L12816" s="27">
        <v>45294</v>
      </c>
      <c r="M12816" t="s">
        <v>6371</v>
      </c>
      <c r="N12816" t="s">
        <v>6404</v>
      </c>
    </row>
    <row r="12817" spans="1:14" x14ac:dyDescent="0.2">
      <c r="A12817">
        <v>3444</v>
      </c>
      <c r="B12817">
        <v>96</v>
      </c>
      <c r="C12817">
        <v>96</v>
      </c>
      <c r="E12817">
        <v>1</v>
      </c>
      <c r="F12817">
        <v>96</v>
      </c>
      <c r="G12817" t="s">
        <v>6369</v>
      </c>
      <c r="H12817" s="28">
        <v>45295</v>
      </c>
      <c r="I12817" t="s">
        <v>6408</v>
      </c>
      <c r="K12817" t="s">
        <v>6370</v>
      </c>
      <c r="L12817" s="27">
        <v>45294</v>
      </c>
      <c r="M12817" t="s">
        <v>6371</v>
      </c>
      <c r="N12817" t="s">
        <v>6404</v>
      </c>
    </row>
    <row r="12818" spans="1:14" x14ac:dyDescent="0.2">
      <c r="A12818">
        <v>9833</v>
      </c>
      <c r="B12818">
        <v>265</v>
      </c>
      <c r="C12818">
        <v>265</v>
      </c>
      <c r="E12818">
        <v>1</v>
      </c>
      <c r="F12818">
        <v>265</v>
      </c>
      <c r="G12818" t="s">
        <v>6369</v>
      </c>
      <c r="H12818" s="28">
        <v>45295</v>
      </c>
      <c r="I12818" t="s">
        <v>6408</v>
      </c>
      <c r="K12818" t="s">
        <v>6370</v>
      </c>
      <c r="L12818" s="27">
        <v>45294</v>
      </c>
      <c r="M12818" t="s">
        <v>6371</v>
      </c>
      <c r="N12818" t="s">
        <v>6404</v>
      </c>
    </row>
    <row r="12819" spans="1:14" x14ac:dyDescent="0.2">
      <c r="A12819">
        <v>21762</v>
      </c>
      <c r="B12819">
        <v>629</v>
      </c>
      <c r="C12819">
        <v>629</v>
      </c>
      <c r="E12819">
        <v>1</v>
      </c>
      <c r="F12819">
        <v>629</v>
      </c>
      <c r="G12819" t="s">
        <v>6369</v>
      </c>
      <c r="H12819" s="28">
        <v>45295</v>
      </c>
      <c r="I12819" t="s">
        <v>6408</v>
      </c>
      <c r="K12819" t="s">
        <v>6370</v>
      </c>
      <c r="L12819" s="27">
        <v>45294</v>
      </c>
      <c r="M12819" t="s">
        <v>6371</v>
      </c>
      <c r="N12819" t="s">
        <v>6404</v>
      </c>
    </row>
    <row r="12820" spans="1:14" x14ac:dyDescent="0.2">
      <c r="A12820">
        <v>22128</v>
      </c>
      <c r="B12820">
        <v>639</v>
      </c>
      <c r="C12820">
        <v>639</v>
      </c>
      <c r="E12820">
        <v>1</v>
      </c>
      <c r="F12820">
        <v>639</v>
      </c>
      <c r="G12820" t="s">
        <v>6369</v>
      </c>
      <c r="H12820" s="28">
        <v>45296</v>
      </c>
      <c r="I12820" t="s">
        <v>6408</v>
      </c>
      <c r="K12820" t="s">
        <v>6370</v>
      </c>
      <c r="L12820" s="27">
        <v>45294</v>
      </c>
      <c r="M12820" t="s">
        <v>6371</v>
      </c>
      <c r="N12820" t="s">
        <v>6404</v>
      </c>
    </row>
    <row r="12821" spans="1:14" x14ac:dyDescent="0.2">
      <c r="A12821">
        <v>16894</v>
      </c>
      <c r="B12821">
        <v>470</v>
      </c>
      <c r="C12821">
        <v>470</v>
      </c>
      <c r="E12821">
        <v>1</v>
      </c>
      <c r="F12821">
        <v>470</v>
      </c>
      <c r="G12821" t="s">
        <v>6369</v>
      </c>
      <c r="H12821" s="28">
        <v>45303</v>
      </c>
      <c r="I12821" t="s">
        <v>6408</v>
      </c>
      <c r="K12821" t="s">
        <v>6370</v>
      </c>
      <c r="L12821" s="27">
        <v>45294</v>
      </c>
      <c r="M12821" t="s">
        <v>6371</v>
      </c>
      <c r="N12821" t="s">
        <v>6404</v>
      </c>
    </row>
    <row r="12822" spans="1:14" x14ac:dyDescent="0.2">
      <c r="A12822">
        <v>17751</v>
      </c>
      <c r="B12822">
        <v>490</v>
      </c>
      <c r="C12822">
        <v>490</v>
      </c>
      <c r="E12822">
        <v>1</v>
      </c>
      <c r="F12822">
        <v>490</v>
      </c>
      <c r="G12822" t="s">
        <v>6369</v>
      </c>
      <c r="H12822" s="28">
        <v>45306</v>
      </c>
      <c r="I12822" t="s">
        <v>6408</v>
      </c>
      <c r="K12822" t="s">
        <v>6370</v>
      </c>
      <c r="L12822" s="27">
        <v>45294</v>
      </c>
      <c r="M12822" t="s">
        <v>6371</v>
      </c>
      <c r="N12822" t="s">
        <v>6404</v>
      </c>
    </row>
    <row r="12823" spans="1:14" x14ac:dyDescent="0.2">
      <c r="A12823">
        <v>29924</v>
      </c>
      <c r="B12823">
        <v>857</v>
      </c>
      <c r="C12823">
        <v>857</v>
      </c>
      <c r="E12823">
        <v>1</v>
      </c>
      <c r="F12823">
        <v>857</v>
      </c>
      <c r="G12823" t="s">
        <v>6369</v>
      </c>
      <c r="H12823" s="28">
        <v>45321</v>
      </c>
      <c r="I12823" t="s">
        <v>6408</v>
      </c>
      <c r="K12823" t="s">
        <v>6370</v>
      </c>
      <c r="L12823" s="27">
        <v>45294</v>
      </c>
      <c r="M12823" t="s">
        <v>6371</v>
      </c>
      <c r="N12823" t="s">
        <v>6404</v>
      </c>
    </row>
    <row r="12824" spans="1:14" x14ac:dyDescent="0.2">
      <c r="A12824">
        <v>8369</v>
      </c>
      <c r="B12824">
        <v>227</v>
      </c>
      <c r="C12824">
        <v>227</v>
      </c>
      <c r="E12824">
        <v>1</v>
      </c>
      <c r="F12824">
        <v>227</v>
      </c>
      <c r="G12824" t="s">
        <v>6381</v>
      </c>
      <c r="H12824" s="28">
        <v>45266</v>
      </c>
      <c r="I12824" t="s">
        <v>6408</v>
      </c>
      <c r="K12824" t="s">
        <v>6370</v>
      </c>
      <c r="L12824" s="27">
        <v>45295</v>
      </c>
      <c r="M12824" t="s">
        <v>6371</v>
      </c>
      <c r="N12824" t="s">
        <v>6404</v>
      </c>
    </row>
    <row r="12825" spans="1:14" x14ac:dyDescent="0.2">
      <c r="A12825">
        <v>17698</v>
      </c>
      <c r="B12825">
        <v>489</v>
      </c>
      <c r="C12825">
        <v>489</v>
      </c>
      <c r="E12825">
        <v>1</v>
      </c>
      <c r="F12825">
        <v>489</v>
      </c>
      <c r="G12825" t="s">
        <v>6381</v>
      </c>
      <c r="H12825" s="28">
        <v>45275</v>
      </c>
      <c r="I12825" t="s">
        <v>6408</v>
      </c>
      <c r="K12825" t="s">
        <v>6370</v>
      </c>
      <c r="L12825" s="27">
        <v>45295</v>
      </c>
      <c r="M12825" t="s">
        <v>6371</v>
      </c>
      <c r="N12825" t="s">
        <v>6404</v>
      </c>
    </row>
    <row r="12826" spans="1:14" x14ac:dyDescent="0.2">
      <c r="A12826">
        <v>17699</v>
      </c>
      <c r="B12826">
        <v>489</v>
      </c>
      <c r="C12826">
        <v>489</v>
      </c>
      <c r="E12826">
        <v>1</v>
      </c>
      <c r="F12826">
        <v>489</v>
      </c>
      <c r="G12826" t="s">
        <v>6381</v>
      </c>
      <c r="H12826" s="28">
        <v>45288</v>
      </c>
      <c r="I12826" t="s">
        <v>6408</v>
      </c>
      <c r="K12826" t="s">
        <v>6370</v>
      </c>
      <c r="L12826" s="27">
        <v>45295</v>
      </c>
      <c r="M12826" t="s">
        <v>6371</v>
      </c>
      <c r="N12826" t="s">
        <v>6404</v>
      </c>
    </row>
    <row r="12827" spans="1:14" x14ac:dyDescent="0.2">
      <c r="A12827">
        <v>3496</v>
      </c>
      <c r="B12827">
        <v>97</v>
      </c>
      <c r="C12827">
        <v>97</v>
      </c>
      <c r="E12827">
        <v>1</v>
      </c>
      <c r="F12827">
        <v>97</v>
      </c>
      <c r="G12827" t="s">
        <v>6369</v>
      </c>
      <c r="H12827" s="28">
        <v>45295</v>
      </c>
      <c r="I12827" t="s">
        <v>6408</v>
      </c>
      <c r="K12827" t="s">
        <v>6370</v>
      </c>
      <c r="L12827" s="27">
        <v>45295</v>
      </c>
      <c r="M12827" t="s">
        <v>6373</v>
      </c>
      <c r="N12827" t="s">
        <v>6404</v>
      </c>
    </row>
    <row r="12828" spans="1:14" x14ac:dyDescent="0.2">
      <c r="A12828">
        <v>7399</v>
      </c>
      <c r="B12828">
        <v>198</v>
      </c>
      <c r="C12828">
        <v>198</v>
      </c>
      <c r="E12828">
        <v>1</v>
      </c>
      <c r="F12828">
        <v>198</v>
      </c>
      <c r="G12828" t="s">
        <v>6369</v>
      </c>
      <c r="H12828" s="28">
        <v>45295</v>
      </c>
      <c r="I12828" t="s">
        <v>6408</v>
      </c>
      <c r="K12828" t="s">
        <v>6370</v>
      </c>
      <c r="L12828" s="27">
        <v>45295</v>
      </c>
      <c r="M12828" t="s">
        <v>6373</v>
      </c>
      <c r="N12828" t="s">
        <v>6404</v>
      </c>
    </row>
    <row r="12829" spans="1:14" x14ac:dyDescent="0.2">
      <c r="A12829">
        <v>11917</v>
      </c>
      <c r="B12829">
        <v>329</v>
      </c>
      <c r="C12829">
        <v>329</v>
      </c>
      <c r="E12829">
        <v>1</v>
      </c>
      <c r="F12829">
        <v>329</v>
      </c>
      <c r="G12829" t="s">
        <v>6369</v>
      </c>
      <c r="H12829" s="28">
        <v>45295</v>
      </c>
      <c r="I12829" t="s">
        <v>6408</v>
      </c>
      <c r="K12829" t="s">
        <v>6370</v>
      </c>
      <c r="L12829" s="27">
        <v>45295</v>
      </c>
      <c r="M12829" t="s">
        <v>6373</v>
      </c>
      <c r="N12829" t="s">
        <v>6404</v>
      </c>
    </row>
    <row r="12830" spans="1:14" x14ac:dyDescent="0.2">
      <c r="A12830">
        <v>13242</v>
      </c>
      <c r="B12830">
        <v>361</v>
      </c>
      <c r="C12830">
        <v>361</v>
      </c>
      <c r="E12830">
        <v>1</v>
      </c>
      <c r="F12830">
        <v>361</v>
      </c>
      <c r="G12830" t="s">
        <v>6369</v>
      </c>
      <c r="H12830" s="28">
        <v>45295</v>
      </c>
      <c r="I12830" t="s">
        <v>6408</v>
      </c>
      <c r="K12830" t="s">
        <v>6370</v>
      </c>
      <c r="L12830" s="27">
        <v>45295</v>
      </c>
      <c r="M12830" t="s">
        <v>6373</v>
      </c>
      <c r="N12830" t="s">
        <v>6404</v>
      </c>
    </row>
    <row r="12831" spans="1:14" x14ac:dyDescent="0.2">
      <c r="A12831">
        <v>20362</v>
      </c>
      <c r="B12831">
        <v>579</v>
      </c>
      <c r="C12831">
        <v>579</v>
      </c>
      <c r="E12831">
        <v>1</v>
      </c>
      <c r="F12831">
        <v>579</v>
      </c>
      <c r="G12831" t="s">
        <v>6369</v>
      </c>
      <c r="H12831" s="28">
        <v>45295</v>
      </c>
      <c r="I12831" t="s">
        <v>6408</v>
      </c>
      <c r="K12831" t="s">
        <v>6370</v>
      </c>
      <c r="L12831" s="27">
        <v>45295</v>
      </c>
      <c r="M12831" t="s">
        <v>6373</v>
      </c>
      <c r="N12831" t="s">
        <v>6404</v>
      </c>
    </row>
    <row r="12832" spans="1:14" x14ac:dyDescent="0.2">
      <c r="A12832">
        <v>21857</v>
      </c>
      <c r="B12832">
        <v>631</v>
      </c>
      <c r="C12832">
        <v>631</v>
      </c>
      <c r="E12832">
        <v>1</v>
      </c>
      <c r="F12832">
        <v>631</v>
      </c>
      <c r="G12832" t="s">
        <v>6369</v>
      </c>
      <c r="H12832" s="28">
        <v>45295</v>
      </c>
      <c r="I12832" t="s">
        <v>6408</v>
      </c>
      <c r="K12832" t="s">
        <v>6370</v>
      </c>
      <c r="L12832" s="27">
        <v>45295</v>
      </c>
      <c r="M12832" t="s">
        <v>6373</v>
      </c>
      <c r="N12832" t="s">
        <v>6404</v>
      </c>
    </row>
    <row r="12833" spans="1:14" x14ac:dyDescent="0.2">
      <c r="A12833">
        <v>22061</v>
      </c>
      <c r="B12833">
        <v>637</v>
      </c>
      <c r="C12833">
        <v>637</v>
      </c>
      <c r="E12833">
        <v>1</v>
      </c>
      <c r="F12833">
        <v>637</v>
      </c>
      <c r="G12833" t="s">
        <v>6369</v>
      </c>
      <c r="H12833" s="28">
        <v>45295</v>
      </c>
      <c r="I12833" t="s">
        <v>6408</v>
      </c>
      <c r="K12833" t="s">
        <v>6370</v>
      </c>
      <c r="L12833" s="27">
        <v>45295</v>
      </c>
      <c r="M12833" t="s">
        <v>6373</v>
      </c>
      <c r="N12833" t="s">
        <v>6404</v>
      </c>
    </row>
    <row r="12834" spans="1:14" x14ac:dyDescent="0.2">
      <c r="A12834">
        <v>22177</v>
      </c>
      <c r="B12834">
        <v>640</v>
      </c>
      <c r="C12834">
        <v>640</v>
      </c>
      <c r="E12834">
        <v>1</v>
      </c>
      <c r="F12834">
        <v>640</v>
      </c>
      <c r="G12834" t="s">
        <v>6369</v>
      </c>
      <c r="H12834" s="28">
        <v>45295</v>
      </c>
      <c r="I12834" t="s">
        <v>6408</v>
      </c>
      <c r="K12834" t="s">
        <v>6370</v>
      </c>
      <c r="L12834" s="27">
        <v>45295</v>
      </c>
      <c r="M12834" t="s">
        <v>6373</v>
      </c>
      <c r="N12834" t="s">
        <v>6404</v>
      </c>
    </row>
    <row r="12835" spans="1:14" x14ac:dyDescent="0.2">
      <c r="A12835">
        <v>26558</v>
      </c>
      <c r="B12835">
        <v>766</v>
      </c>
      <c r="C12835">
        <v>766</v>
      </c>
      <c r="E12835">
        <v>1</v>
      </c>
      <c r="F12835">
        <v>766</v>
      </c>
      <c r="G12835" t="s">
        <v>6369</v>
      </c>
      <c r="H12835" s="28">
        <v>45295</v>
      </c>
      <c r="I12835" t="s">
        <v>6408</v>
      </c>
      <c r="K12835" t="s">
        <v>6370</v>
      </c>
      <c r="L12835" s="27">
        <v>45295</v>
      </c>
      <c r="M12835" t="s">
        <v>6373</v>
      </c>
      <c r="N12835" t="s">
        <v>6404</v>
      </c>
    </row>
    <row r="12836" spans="1:14" x14ac:dyDescent="0.2">
      <c r="A12836">
        <v>11833</v>
      </c>
      <c r="B12836">
        <v>327</v>
      </c>
      <c r="C12836">
        <v>327</v>
      </c>
      <c r="E12836">
        <v>1</v>
      </c>
      <c r="F12836">
        <v>327</v>
      </c>
      <c r="G12836" t="s">
        <v>6369</v>
      </c>
      <c r="H12836" s="28">
        <v>45295</v>
      </c>
      <c r="I12836" t="s">
        <v>6408</v>
      </c>
      <c r="K12836" t="s">
        <v>6370</v>
      </c>
      <c r="L12836" s="27">
        <v>45295</v>
      </c>
      <c r="M12836" t="s">
        <v>6371</v>
      </c>
      <c r="N12836" t="s">
        <v>6404</v>
      </c>
    </row>
    <row r="12837" spans="1:14" x14ac:dyDescent="0.2">
      <c r="A12837">
        <v>22104</v>
      </c>
      <c r="B12837">
        <v>638</v>
      </c>
      <c r="C12837">
        <v>638</v>
      </c>
      <c r="E12837">
        <v>1</v>
      </c>
      <c r="F12837">
        <v>638</v>
      </c>
      <c r="G12837" t="s">
        <v>6369</v>
      </c>
      <c r="H12837" s="28">
        <v>45295</v>
      </c>
      <c r="I12837" t="s">
        <v>6408</v>
      </c>
      <c r="K12837" t="s">
        <v>6370</v>
      </c>
      <c r="L12837" s="27">
        <v>45295</v>
      </c>
      <c r="M12837" t="s">
        <v>6371</v>
      </c>
      <c r="N12837" t="s">
        <v>6404</v>
      </c>
    </row>
    <row r="12838" spans="1:14" x14ac:dyDescent="0.2">
      <c r="A12838">
        <v>1262</v>
      </c>
      <c r="B12838">
        <v>26</v>
      </c>
      <c r="C12838">
        <v>26</v>
      </c>
      <c r="E12838">
        <v>1</v>
      </c>
      <c r="F12838">
        <v>26</v>
      </c>
      <c r="G12838" t="s">
        <v>6369</v>
      </c>
      <c r="H12838" s="28">
        <v>45296</v>
      </c>
      <c r="I12838" t="s">
        <v>6408</v>
      </c>
      <c r="K12838" t="s">
        <v>6370</v>
      </c>
      <c r="L12838" s="27">
        <v>45295</v>
      </c>
      <c r="M12838" t="s">
        <v>6371</v>
      </c>
      <c r="N12838" t="s">
        <v>6404</v>
      </c>
    </row>
    <row r="12839" spans="1:14" x14ac:dyDescent="0.2">
      <c r="A12839">
        <v>24791</v>
      </c>
      <c r="B12839">
        <v>712</v>
      </c>
      <c r="C12839">
        <v>712</v>
      </c>
      <c r="E12839">
        <v>1</v>
      </c>
      <c r="F12839">
        <v>712</v>
      </c>
      <c r="G12839" t="s">
        <v>6369</v>
      </c>
      <c r="H12839" s="28">
        <v>45313</v>
      </c>
      <c r="I12839" t="s">
        <v>6408</v>
      </c>
      <c r="K12839" t="s">
        <v>6370</v>
      </c>
      <c r="L12839" s="27">
        <v>45295</v>
      </c>
      <c r="M12839" t="s">
        <v>6371</v>
      </c>
      <c r="N12839" t="s">
        <v>6404</v>
      </c>
    </row>
    <row r="12840" spans="1:14" x14ac:dyDescent="0.2">
      <c r="A12840">
        <v>27130</v>
      </c>
      <c r="B12840">
        <v>779</v>
      </c>
      <c r="C12840">
        <v>779</v>
      </c>
      <c r="E12840">
        <v>1</v>
      </c>
      <c r="F12840">
        <v>779</v>
      </c>
      <c r="G12840" t="s">
        <v>6369</v>
      </c>
      <c r="H12840" s="28">
        <v>45313</v>
      </c>
      <c r="I12840" t="s">
        <v>6408</v>
      </c>
      <c r="K12840" t="s">
        <v>6370</v>
      </c>
      <c r="L12840" s="27">
        <v>45295</v>
      </c>
      <c r="M12840" t="s">
        <v>6371</v>
      </c>
      <c r="N12840" t="s">
        <v>6404</v>
      </c>
    </row>
    <row r="12841" spans="1:14" x14ac:dyDescent="0.2">
      <c r="A12841">
        <v>4500</v>
      </c>
      <c r="B12841">
        <v>126</v>
      </c>
      <c r="C12841">
        <v>126</v>
      </c>
      <c r="E12841">
        <v>1</v>
      </c>
      <c r="F12841">
        <v>126</v>
      </c>
      <c r="G12841" t="s">
        <v>6374</v>
      </c>
      <c r="H12841" s="28">
        <v>45371</v>
      </c>
      <c r="I12841" t="s">
        <v>6408</v>
      </c>
      <c r="K12841" t="s">
        <v>6370</v>
      </c>
      <c r="L12841" s="27">
        <v>45295</v>
      </c>
      <c r="M12841" t="s">
        <v>6371</v>
      </c>
      <c r="N12841" t="s">
        <v>6404</v>
      </c>
    </row>
    <row r="12842" spans="1:14" x14ac:dyDescent="0.2">
      <c r="A12842">
        <v>4501</v>
      </c>
      <c r="B12842">
        <v>126</v>
      </c>
      <c r="C12842">
        <v>126</v>
      </c>
      <c r="E12842">
        <v>1</v>
      </c>
      <c r="F12842">
        <v>126</v>
      </c>
      <c r="G12842" t="s">
        <v>6375</v>
      </c>
      <c r="H12842" s="28">
        <v>45401</v>
      </c>
      <c r="I12842" t="s">
        <v>6408</v>
      </c>
      <c r="K12842" t="s">
        <v>6370</v>
      </c>
      <c r="L12842" s="27">
        <v>45295</v>
      </c>
      <c r="M12842" t="s">
        <v>6371</v>
      </c>
      <c r="N12842" t="s">
        <v>6404</v>
      </c>
    </row>
    <row r="12843" spans="1:14" x14ac:dyDescent="0.2">
      <c r="A12843">
        <v>21018</v>
      </c>
      <c r="B12843">
        <v>600</v>
      </c>
      <c r="C12843">
        <v>600</v>
      </c>
      <c r="E12843">
        <v>1</v>
      </c>
      <c r="F12843">
        <v>600</v>
      </c>
      <c r="G12843" t="s">
        <v>6369</v>
      </c>
      <c r="H12843" s="28">
        <v>45661</v>
      </c>
      <c r="I12843" t="s">
        <v>6408</v>
      </c>
      <c r="K12843" t="s">
        <v>6370</v>
      </c>
      <c r="L12843" s="27">
        <v>45295</v>
      </c>
      <c r="M12843" t="s">
        <v>6371</v>
      </c>
      <c r="N12843" t="s">
        <v>6404</v>
      </c>
    </row>
    <row r="12844" spans="1:14" x14ac:dyDescent="0.2">
      <c r="A12844">
        <v>4499</v>
      </c>
      <c r="B12844">
        <v>126</v>
      </c>
      <c r="C12844">
        <v>126</v>
      </c>
      <c r="E12844">
        <v>1</v>
      </c>
      <c r="F12844">
        <v>126</v>
      </c>
      <c r="G12844" t="s">
        <v>6372</v>
      </c>
      <c r="H12844" s="28"/>
      <c r="I12844" t="s">
        <v>6408</v>
      </c>
      <c r="K12844" t="s">
        <v>6370</v>
      </c>
      <c r="L12844" s="27">
        <v>45295</v>
      </c>
      <c r="M12844" t="s">
        <v>6371</v>
      </c>
      <c r="N12844" t="s">
        <v>6404</v>
      </c>
    </row>
    <row r="12845" spans="1:14" x14ac:dyDescent="0.2">
      <c r="A12845">
        <v>970</v>
      </c>
      <c r="B12845">
        <v>20</v>
      </c>
      <c r="C12845">
        <v>20</v>
      </c>
      <c r="E12845">
        <v>1</v>
      </c>
      <c r="F12845">
        <v>20</v>
      </c>
      <c r="G12845" t="s">
        <v>6369</v>
      </c>
      <c r="H12845" s="28">
        <v>45296</v>
      </c>
      <c r="I12845" t="s">
        <v>6408</v>
      </c>
      <c r="K12845" t="s">
        <v>6370</v>
      </c>
      <c r="L12845" s="27">
        <v>45296</v>
      </c>
      <c r="M12845" t="s">
        <v>6373</v>
      </c>
      <c r="N12845" t="s">
        <v>6404</v>
      </c>
    </row>
    <row r="12846" spans="1:14" x14ac:dyDescent="0.2">
      <c r="A12846">
        <v>12878</v>
      </c>
      <c r="B12846">
        <v>354</v>
      </c>
      <c r="C12846">
        <v>354</v>
      </c>
      <c r="E12846">
        <v>1</v>
      </c>
      <c r="F12846">
        <v>354</v>
      </c>
      <c r="G12846" t="s">
        <v>6369</v>
      </c>
      <c r="H12846" s="28">
        <v>45296</v>
      </c>
      <c r="I12846" t="s">
        <v>6408</v>
      </c>
      <c r="K12846" t="s">
        <v>6370</v>
      </c>
      <c r="L12846" s="27">
        <v>45296</v>
      </c>
      <c r="M12846" t="s">
        <v>6373</v>
      </c>
      <c r="N12846" t="s">
        <v>6404</v>
      </c>
    </row>
    <row r="12847" spans="1:14" x14ac:dyDescent="0.2">
      <c r="A12847">
        <v>12980</v>
      </c>
      <c r="B12847">
        <v>356</v>
      </c>
      <c r="C12847">
        <v>356</v>
      </c>
      <c r="E12847">
        <v>1</v>
      </c>
      <c r="F12847">
        <v>356</v>
      </c>
      <c r="G12847" t="s">
        <v>6369</v>
      </c>
      <c r="H12847" s="28">
        <v>45296</v>
      </c>
      <c r="I12847" t="s">
        <v>6408</v>
      </c>
      <c r="K12847" t="s">
        <v>6370</v>
      </c>
      <c r="L12847" s="27">
        <v>45296</v>
      </c>
      <c r="M12847" t="s">
        <v>6373</v>
      </c>
      <c r="N12847" t="s">
        <v>6404</v>
      </c>
    </row>
    <row r="12848" spans="1:14" x14ac:dyDescent="0.2">
      <c r="A12848">
        <v>13043</v>
      </c>
      <c r="B12848">
        <v>357</v>
      </c>
      <c r="C12848">
        <v>357</v>
      </c>
      <c r="E12848">
        <v>1</v>
      </c>
      <c r="F12848">
        <v>357</v>
      </c>
      <c r="G12848" t="s">
        <v>6369</v>
      </c>
      <c r="H12848" s="28">
        <v>45296</v>
      </c>
      <c r="I12848" t="s">
        <v>6408</v>
      </c>
      <c r="K12848" t="s">
        <v>6370</v>
      </c>
      <c r="L12848" s="27">
        <v>45296</v>
      </c>
      <c r="M12848" t="s">
        <v>6373</v>
      </c>
      <c r="N12848" t="s">
        <v>6404</v>
      </c>
    </row>
    <row r="12849" spans="1:14" x14ac:dyDescent="0.2">
      <c r="A12849">
        <v>13106</v>
      </c>
      <c r="B12849">
        <v>358</v>
      </c>
      <c r="C12849">
        <v>358</v>
      </c>
      <c r="E12849">
        <v>1</v>
      </c>
      <c r="F12849">
        <v>358</v>
      </c>
      <c r="G12849" t="s">
        <v>6369</v>
      </c>
      <c r="H12849" s="28">
        <v>45296</v>
      </c>
      <c r="I12849" t="s">
        <v>6408</v>
      </c>
      <c r="K12849" t="s">
        <v>6370</v>
      </c>
      <c r="L12849" s="27">
        <v>45296</v>
      </c>
      <c r="M12849" t="s">
        <v>6373</v>
      </c>
      <c r="N12849" t="s">
        <v>6404</v>
      </c>
    </row>
    <row r="12850" spans="1:14" x14ac:dyDescent="0.2">
      <c r="A12850">
        <v>13156</v>
      </c>
      <c r="B12850">
        <v>359</v>
      </c>
      <c r="C12850">
        <v>359</v>
      </c>
      <c r="E12850">
        <v>1</v>
      </c>
      <c r="F12850">
        <v>359</v>
      </c>
      <c r="G12850" t="s">
        <v>6369</v>
      </c>
      <c r="H12850" s="28">
        <v>45296</v>
      </c>
      <c r="I12850" t="s">
        <v>6408</v>
      </c>
      <c r="K12850" t="s">
        <v>6370</v>
      </c>
      <c r="L12850" s="27">
        <v>45296</v>
      </c>
      <c r="M12850" t="s">
        <v>6373</v>
      </c>
      <c r="N12850" t="s">
        <v>6404</v>
      </c>
    </row>
    <row r="12851" spans="1:14" x14ac:dyDescent="0.2">
      <c r="A12851">
        <v>13185</v>
      </c>
      <c r="B12851">
        <v>360</v>
      </c>
      <c r="C12851">
        <v>360</v>
      </c>
      <c r="E12851">
        <v>1</v>
      </c>
      <c r="F12851">
        <v>360</v>
      </c>
      <c r="G12851" t="s">
        <v>6369</v>
      </c>
      <c r="H12851" s="28">
        <v>45296</v>
      </c>
      <c r="I12851" t="s">
        <v>6408</v>
      </c>
      <c r="K12851" t="s">
        <v>6370</v>
      </c>
      <c r="L12851" s="27">
        <v>45296</v>
      </c>
      <c r="M12851" t="s">
        <v>6373</v>
      </c>
      <c r="N12851" t="s">
        <v>6404</v>
      </c>
    </row>
    <row r="12852" spans="1:14" x14ac:dyDescent="0.2">
      <c r="A12852">
        <v>20718</v>
      </c>
      <c r="B12852">
        <v>595</v>
      </c>
      <c r="C12852">
        <v>595</v>
      </c>
      <c r="E12852">
        <v>1</v>
      </c>
      <c r="F12852">
        <v>595</v>
      </c>
      <c r="G12852" t="s">
        <v>6369</v>
      </c>
      <c r="H12852" s="28">
        <v>45296</v>
      </c>
      <c r="I12852" t="s">
        <v>6408</v>
      </c>
      <c r="K12852" t="s">
        <v>6370</v>
      </c>
      <c r="L12852" s="27">
        <v>45296</v>
      </c>
      <c r="M12852" t="s">
        <v>6373</v>
      </c>
      <c r="N12852" t="s">
        <v>6404</v>
      </c>
    </row>
    <row r="12853" spans="1:14" x14ac:dyDescent="0.2">
      <c r="A12853">
        <v>20801</v>
      </c>
      <c r="B12853">
        <v>597</v>
      </c>
      <c r="C12853">
        <v>597</v>
      </c>
      <c r="E12853">
        <v>1</v>
      </c>
      <c r="F12853">
        <v>597</v>
      </c>
      <c r="G12853" t="s">
        <v>6369</v>
      </c>
      <c r="H12853" s="28">
        <v>45296</v>
      </c>
      <c r="I12853" t="s">
        <v>6408</v>
      </c>
      <c r="K12853" t="s">
        <v>6370</v>
      </c>
      <c r="L12853" s="27">
        <v>45296</v>
      </c>
      <c r="M12853" t="s">
        <v>6373</v>
      </c>
      <c r="N12853" t="s">
        <v>6404</v>
      </c>
    </row>
    <row r="12854" spans="1:14" x14ac:dyDescent="0.2">
      <c r="A12854">
        <v>24421</v>
      </c>
      <c r="B12854">
        <v>708</v>
      </c>
      <c r="C12854">
        <v>708</v>
      </c>
      <c r="E12854">
        <v>1</v>
      </c>
      <c r="F12854">
        <v>708</v>
      </c>
      <c r="G12854" t="s">
        <v>6369</v>
      </c>
      <c r="H12854" s="28">
        <v>45296</v>
      </c>
      <c r="I12854" t="s">
        <v>6408</v>
      </c>
      <c r="K12854" t="s">
        <v>6370</v>
      </c>
      <c r="L12854" s="27">
        <v>45296</v>
      </c>
      <c r="M12854" t="s">
        <v>6373</v>
      </c>
      <c r="N12854" t="s">
        <v>6404</v>
      </c>
    </row>
    <row r="12855" spans="1:14" x14ac:dyDescent="0.2">
      <c r="A12855">
        <v>2890</v>
      </c>
      <c r="B12855">
        <v>84</v>
      </c>
      <c r="C12855">
        <v>84</v>
      </c>
      <c r="E12855">
        <v>1</v>
      </c>
      <c r="F12855">
        <v>84</v>
      </c>
      <c r="G12855" t="s">
        <v>6369</v>
      </c>
      <c r="H12855" s="28">
        <v>45296</v>
      </c>
      <c r="I12855" t="s">
        <v>6408</v>
      </c>
      <c r="K12855" t="s">
        <v>6370</v>
      </c>
      <c r="L12855" s="27">
        <v>45296</v>
      </c>
      <c r="M12855" t="s">
        <v>6371</v>
      </c>
      <c r="N12855" t="s">
        <v>6404</v>
      </c>
    </row>
    <row r="12856" spans="1:14" x14ac:dyDescent="0.2">
      <c r="A12856">
        <v>12929</v>
      </c>
      <c r="B12856">
        <v>355</v>
      </c>
      <c r="C12856">
        <v>355</v>
      </c>
      <c r="E12856">
        <v>1</v>
      </c>
      <c r="F12856">
        <v>355</v>
      </c>
      <c r="G12856" t="s">
        <v>6369</v>
      </c>
      <c r="H12856" s="28">
        <v>45296</v>
      </c>
      <c r="I12856" t="s">
        <v>6408</v>
      </c>
      <c r="K12856" t="s">
        <v>6370</v>
      </c>
      <c r="L12856" s="27">
        <v>45296</v>
      </c>
      <c r="M12856" t="s">
        <v>6371</v>
      </c>
      <c r="N12856" t="s">
        <v>6404</v>
      </c>
    </row>
    <row r="12857" spans="1:14" x14ac:dyDescent="0.2">
      <c r="A12857">
        <v>20414</v>
      </c>
      <c r="B12857">
        <v>583</v>
      </c>
      <c r="C12857">
        <v>583</v>
      </c>
      <c r="E12857">
        <v>1</v>
      </c>
      <c r="F12857">
        <v>583</v>
      </c>
      <c r="G12857" t="s">
        <v>6369</v>
      </c>
      <c r="H12857" s="28">
        <v>45296</v>
      </c>
      <c r="I12857" t="s">
        <v>6408</v>
      </c>
      <c r="K12857" t="s">
        <v>6370</v>
      </c>
      <c r="L12857" s="27">
        <v>45296</v>
      </c>
      <c r="M12857" t="s">
        <v>6371</v>
      </c>
      <c r="N12857" t="s">
        <v>6404</v>
      </c>
    </row>
    <row r="12858" spans="1:14" x14ac:dyDescent="0.2">
      <c r="A12858">
        <v>25428</v>
      </c>
      <c r="B12858">
        <v>725</v>
      </c>
      <c r="C12858">
        <v>725</v>
      </c>
      <c r="E12858">
        <v>1</v>
      </c>
      <c r="F12858">
        <v>725</v>
      </c>
      <c r="G12858" t="s">
        <v>6369</v>
      </c>
      <c r="H12858" s="28">
        <v>45296</v>
      </c>
      <c r="I12858" t="s">
        <v>6408</v>
      </c>
      <c r="K12858" t="s">
        <v>6370</v>
      </c>
      <c r="L12858" s="27">
        <v>45296</v>
      </c>
      <c r="M12858" t="s">
        <v>6371</v>
      </c>
      <c r="N12858" t="s">
        <v>6404</v>
      </c>
    </row>
    <row r="12859" spans="1:14" x14ac:dyDescent="0.2">
      <c r="A12859">
        <v>27518</v>
      </c>
      <c r="B12859">
        <v>789</v>
      </c>
      <c r="C12859">
        <v>789</v>
      </c>
      <c r="E12859">
        <v>1</v>
      </c>
      <c r="F12859">
        <v>789</v>
      </c>
      <c r="G12859" t="s">
        <v>6369</v>
      </c>
      <c r="H12859" s="28">
        <v>45296</v>
      </c>
      <c r="I12859" t="s">
        <v>6408</v>
      </c>
      <c r="K12859" t="s">
        <v>6370</v>
      </c>
      <c r="L12859" s="27">
        <v>45296</v>
      </c>
      <c r="M12859" t="s">
        <v>6371</v>
      </c>
      <c r="N12859" t="s">
        <v>6404</v>
      </c>
    </row>
    <row r="12860" spans="1:14" x14ac:dyDescent="0.2">
      <c r="A12860">
        <v>13660</v>
      </c>
      <c r="B12860">
        <v>371</v>
      </c>
      <c r="C12860">
        <v>371</v>
      </c>
      <c r="E12860">
        <v>1</v>
      </c>
      <c r="F12860">
        <v>371</v>
      </c>
      <c r="G12860" t="s">
        <v>6369</v>
      </c>
      <c r="H12860" s="28">
        <v>45297</v>
      </c>
      <c r="I12860" t="s">
        <v>6408</v>
      </c>
      <c r="K12860" t="s">
        <v>6370</v>
      </c>
      <c r="L12860" s="27">
        <v>45296</v>
      </c>
      <c r="M12860" t="s">
        <v>6371</v>
      </c>
      <c r="N12860" t="s">
        <v>6404</v>
      </c>
    </row>
    <row r="12861" spans="1:14" x14ac:dyDescent="0.2">
      <c r="A12861">
        <v>19374</v>
      </c>
      <c r="B12861">
        <v>555</v>
      </c>
      <c r="C12861">
        <v>555</v>
      </c>
      <c r="E12861">
        <v>1</v>
      </c>
      <c r="F12861">
        <v>555</v>
      </c>
      <c r="G12861" t="s">
        <v>6369</v>
      </c>
      <c r="H12861" s="28">
        <v>45308</v>
      </c>
      <c r="I12861" t="s">
        <v>6408</v>
      </c>
      <c r="K12861" t="s">
        <v>6370</v>
      </c>
      <c r="L12861" s="27">
        <v>45296</v>
      </c>
      <c r="M12861" t="s">
        <v>6371</v>
      </c>
      <c r="N12861" t="s">
        <v>6404</v>
      </c>
    </row>
    <row r="12862" spans="1:14" x14ac:dyDescent="0.2">
      <c r="A12862">
        <v>21173</v>
      </c>
      <c r="B12862">
        <v>609</v>
      </c>
      <c r="C12862">
        <v>609</v>
      </c>
      <c r="E12862">
        <v>1</v>
      </c>
      <c r="F12862">
        <v>609</v>
      </c>
      <c r="G12862" t="s">
        <v>6369</v>
      </c>
      <c r="H12862" s="28">
        <v>45309</v>
      </c>
      <c r="I12862" t="s">
        <v>6408</v>
      </c>
      <c r="K12862" t="s">
        <v>6370</v>
      </c>
      <c r="L12862" s="27">
        <v>45296</v>
      </c>
      <c r="M12862" t="s">
        <v>6373</v>
      </c>
      <c r="N12862" t="s">
        <v>6404</v>
      </c>
    </row>
    <row r="12863" spans="1:14" x14ac:dyDescent="0.2">
      <c r="A12863">
        <v>12011</v>
      </c>
      <c r="B12863">
        <v>334</v>
      </c>
      <c r="C12863">
        <v>334</v>
      </c>
      <c r="E12863">
        <v>1</v>
      </c>
      <c r="F12863">
        <v>334</v>
      </c>
      <c r="G12863" t="s">
        <v>6372</v>
      </c>
      <c r="H12863" s="28">
        <v>45329</v>
      </c>
      <c r="I12863" t="s">
        <v>6408</v>
      </c>
      <c r="K12863" t="s">
        <v>6370</v>
      </c>
      <c r="L12863" s="27">
        <v>45296</v>
      </c>
      <c r="M12863" t="s">
        <v>6373</v>
      </c>
      <c r="N12863" t="s">
        <v>6404</v>
      </c>
    </row>
    <row r="12864" spans="1:14" x14ac:dyDescent="0.2">
      <c r="A12864">
        <v>29651</v>
      </c>
      <c r="B12864">
        <v>849</v>
      </c>
      <c r="C12864">
        <v>849</v>
      </c>
      <c r="E12864">
        <v>1</v>
      </c>
      <c r="F12864">
        <v>849</v>
      </c>
      <c r="G12864" t="s">
        <v>6369</v>
      </c>
      <c r="H12864" s="28">
        <v>45297</v>
      </c>
      <c r="I12864" t="s">
        <v>6408</v>
      </c>
      <c r="K12864" t="s">
        <v>6370</v>
      </c>
      <c r="L12864" s="27">
        <v>45297</v>
      </c>
      <c r="M12864" t="s">
        <v>6371</v>
      </c>
      <c r="N12864" t="s">
        <v>6404</v>
      </c>
    </row>
    <row r="12865" spans="1:14" x14ac:dyDescent="0.2">
      <c r="A12865">
        <v>3009</v>
      </c>
      <c r="B12865">
        <v>87</v>
      </c>
      <c r="C12865">
        <v>87</v>
      </c>
      <c r="E12865">
        <v>1</v>
      </c>
      <c r="F12865">
        <v>87</v>
      </c>
      <c r="G12865" t="s">
        <v>6369</v>
      </c>
      <c r="H12865" s="28">
        <v>45297</v>
      </c>
      <c r="I12865" t="s">
        <v>6408</v>
      </c>
      <c r="K12865" t="s">
        <v>6370</v>
      </c>
      <c r="L12865" s="27">
        <v>45297</v>
      </c>
      <c r="M12865" t="s">
        <v>6373</v>
      </c>
      <c r="N12865" t="s">
        <v>6404</v>
      </c>
    </row>
    <row r="12866" spans="1:14" x14ac:dyDescent="0.2">
      <c r="A12866">
        <v>3917</v>
      </c>
      <c r="B12866">
        <v>108</v>
      </c>
      <c r="C12866">
        <v>108</v>
      </c>
      <c r="E12866">
        <v>1</v>
      </c>
      <c r="F12866">
        <v>108</v>
      </c>
      <c r="G12866" t="s">
        <v>6369</v>
      </c>
      <c r="H12866" s="28">
        <v>45297</v>
      </c>
      <c r="I12866" t="s">
        <v>6408</v>
      </c>
      <c r="K12866" t="s">
        <v>6370</v>
      </c>
      <c r="L12866" s="27">
        <v>45297</v>
      </c>
      <c r="M12866" t="s">
        <v>6373</v>
      </c>
      <c r="N12866" t="s">
        <v>6404</v>
      </c>
    </row>
    <row r="12867" spans="1:14" x14ac:dyDescent="0.2">
      <c r="A12867">
        <v>13440</v>
      </c>
      <c r="B12867">
        <v>366</v>
      </c>
      <c r="C12867">
        <v>366</v>
      </c>
      <c r="E12867">
        <v>1</v>
      </c>
      <c r="F12867">
        <v>366</v>
      </c>
      <c r="G12867" t="s">
        <v>6369</v>
      </c>
      <c r="H12867" s="28">
        <v>45297</v>
      </c>
      <c r="I12867" t="s">
        <v>6408</v>
      </c>
      <c r="K12867" t="s">
        <v>6370</v>
      </c>
      <c r="L12867" s="27">
        <v>45297</v>
      </c>
      <c r="M12867" t="s">
        <v>6373</v>
      </c>
      <c r="N12867" t="s">
        <v>6404</v>
      </c>
    </row>
    <row r="12868" spans="1:14" x14ac:dyDescent="0.2">
      <c r="A12868">
        <v>13516</v>
      </c>
      <c r="B12868">
        <v>367</v>
      </c>
      <c r="C12868">
        <v>367</v>
      </c>
      <c r="E12868">
        <v>1</v>
      </c>
      <c r="F12868">
        <v>367</v>
      </c>
      <c r="G12868" t="s">
        <v>6369</v>
      </c>
      <c r="H12868" s="28">
        <v>45297</v>
      </c>
      <c r="I12868" t="s">
        <v>6408</v>
      </c>
      <c r="K12868" t="s">
        <v>6370</v>
      </c>
      <c r="L12868" s="27">
        <v>45297</v>
      </c>
      <c r="M12868" t="s">
        <v>6373</v>
      </c>
      <c r="N12868" t="s">
        <v>6404</v>
      </c>
    </row>
    <row r="12869" spans="1:14" x14ac:dyDescent="0.2">
      <c r="A12869">
        <v>13570</v>
      </c>
      <c r="B12869">
        <v>368</v>
      </c>
      <c r="C12869">
        <v>368</v>
      </c>
      <c r="E12869">
        <v>1</v>
      </c>
      <c r="F12869">
        <v>368</v>
      </c>
      <c r="G12869" t="s">
        <v>6369</v>
      </c>
      <c r="H12869" s="28">
        <v>45297</v>
      </c>
      <c r="I12869" t="s">
        <v>6408</v>
      </c>
      <c r="K12869" t="s">
        <v>6370</v>
      </c>
      <c r="L12869" s="27">
        <v>45297</v>
      </c>
      <c r="M12869" t="s">
        <v>6373</v>
      </c>
      <c r="N12869" t="s">
        <v>6404</v>
      </c>
    </row>
    <row r="12870" spans="1:14" x14ac:dyDescent="0.2">
      <c r="A12870">
        <v>13626</v>
      </c>
      <c r="B12870">
        <v>370</v>
      </c>
      <c r="C12870">
        <v>370</v>
      </c>
      <c r="E12870">
        <v>1</v>
      </c>
      <c r="F12870">
        <v>370</v>
      </c>
      <c r="G12870" t="s">
        <v>6369</v>
      </c>
      <c r="H12870" s="28">
        <v>45297</v>
      </c>
      <c r="I12870" t="s">
        <v>6408</v>
      </c>
      <c r="K12870" t="s">
        <v>6370</v>
      </c>
      <c r="L12870" s="27">
        <v>45297</v>
      </c>
      <c r="M12870" t="s">
        <v>6371</v>
      </c>
      <c r="N12870" t="s">
        <v>6404</v>
      </c>
    </row>
    <row r="12871" spans="1:14" x14ac:dyDescent="0.2">
      <c r="A12871">
        <v>13718</v>
      </c>
      <c r="B12871">
        <v>372</v>
      </c>
      <c r="C12871">
        <v>372</v>
      </c>
      <c r="E12871">
        <v>1</v>
      </c>
      <c r="F12871">
        <v>372</v>
      </c>
      <c r="G12871" t="s">
        <v>6369</v>
      </c>
      <c r="H12871" s="28">
        <v>45297</v>
      </c>
      <c r="I12871" t="s">
        <v>6408</v>
      </c>
      <c r="K12871" t="s">
        <v>6370</v>
      </c>
      <c r="L12871" s="27">
        <v>45297</v>
      </c>
      <c r="M12871" t="s">
        <v>6371</v>
      </c>
      <c r="N12871" t="s">
        <v>6404</v>
      </c>
    </row>
    <row r="12872" spans="1:14" x14ac:dyDescent="0.2">
      <c r="A12872">
        <v>28568</v>
      </c>
      <c r="B12872">
        <v>821</v>
      </c>
      <c r="C12872">
        <v>821</v>
      </c>
      <c r="E12872">
        <v>1</v>
      </c>
      <c r="F12872">
        <v>821</v>
      </c>
      <c r="G12872" t="s">
        <v>6369</v>
      </c>
      <c r="H12872" s="28">
        <v>45297</v>
      </c>
      <c r="I12872" t="s">
        <v>6408</v>
      </c>
      <c r="K12872" t="s">
        <v>6370</v>
      </c>
      <c r="L12872" s="27">
        <v>45297</v>
      </c>
      <c r="M12872" t="s">
        <v>6371</v>
      </c>
      <c r="N12872" t="s">
        <v>6404</v>
      </c>
    </row>
    <row r="12873" spans="1:14" x14ac:dyDescent="0.2">
      <c r="A12873">
        <v>29762</v>
      </c>
      <c r="B12873">
        <v>851</v>
      </c>
      <c r="C12873">
        <v>851</v>
      </c>
      <c r="E12873">
        <v>1</v>
      </c>
      <c r="F12873">
        <v>851</v>
      </c>
      <c r="G12873" t="s">
        <v>6369</v>
      </c>
      <c r="H12873" s="28">
        <v>45297</v>
      </c>
      <c r="I12873" t="s">
        <v>6408</v>
      </c>
      <c r="K12873" t="s">
        <v>6370</v>
      </c>
      <c r="L12873" s="27">
        <v>45297</v>
      </c>
      <c r="M12873" t="s">
        <v>6371</v>
      </c>
      <c r="N12873" t="s">
        <v>6404</v>
      </c>
    </row>
    <row r="12874" spans="1:14" x14ac:dyDescent="0.2">
      <c r="A12874">
        <v>4559</v>
      </c>
      <c r="B12874">
        <v>127</v>
      </c>
      <c r="C12874">
        <v>127</v>
      </c>
      <c r="E12874">
        <v>1</v>
      </c>
      <c r="F12874">
        <v>127</v>
      </c>
      <c r="G12874" t="s">
        <v>6369</v>
      </c>
      <c r="H12874" s="28">
        <v>45299</v>
      </c>
      <c r="I12874" t="s">
        <v>6408</v>
      </c>
      <c r="K12874" t="s">
        <v>6370</v>
      </c>
      <c r="L12874" s="27">
        <v>45297</v>
      </c>
      <c r="M12874" t="s">
        <v>6371</v>
      </c>
      <c r="N12874" t="s">
        <v>6404</v>
      </c>
    </row>
    <row r="12875" spans="1:14" x14ac:dyDescent="0.2">
      <c r="A12875">
        <v>29600</v>
      </c>
      <c r="B12875">
        <v>848</v>
      </c>
      <c r="C12875">
        <v>848</v>
      </c>
      <c r="E12875">
        <v>1</v>
      </c>
      <c r="F12875">
        <v>848</v>
      </c>
      <c r="G12875" t="s">
        <v>6369</v>
      </c>
      <c r="H12875" s="28">
        <v>45299</v>
      </c>
      <c r="I12875" t="s">
        <v>6408</v>
      </c>
      <c r="K12875" t="s">
        <v>6370</v>
      </c>
      <c r="L12875" s="27">
        <v>45297</v>
      </c>
      <c r="M12875" t="s">
        <v>6371</v>
      </c>
      <c r="N12875" t="s">
        <v>6404</v>
      </c>
    </row>
    <row r="12876" spans="1:14" x14ac:dyDescent="0.2">
      <c r="A12876">
        <v>25772</v>
      </c>
      <c r="B12876">
        <v>740</v>
      </c>
      <c r="C12876">
        <v>740</v>
      </c>
      <c r="E12876">
        <v>1</v>
      </c>
      <c r="F12876">
        <v>740</v>
      </c>
      <c r="G12876" t="s">
        <v>6369</v>
      </c>
      <c r="H12876" s="28">
        <v>45303</v>
      </c>
      <c r="I12876" t="s">
        <v>6408</v>
      </c>
      <c r="K12876" t="s">
        <v>6370</v>
      </c>
      <c r="L12876" s="27">
        <v>45297</v>
      </c>
      <c r="M12876" t="s">
        <v>6371</v>
      </c>
      <c r="N12876" t="s">
        <v>6404</v>
      </c>
    </row>
    <row r="12877" spans="1:14" x14ac:dyDescent="0.2">
      <c r="A12877">
        <v>23099</v>
      </c>
      <c r="B12877">
        <v>666</v>
      </c>
      <c r="C12877">
        <v>666</v>
      </c>
      <c r="E12877">
        <v>1</v>
      </c>
      <c r="F12877">
        <v>666</v>
      </c>
      <c r="G12877" t="s">
        <v>6369</v>
      </c>
      <c r="H12877" s="28">
        <v>45314</v>
      </c>
      <c r="I12877" t="s">
        <v>6408</v>
      </c>
      <c r="K12877" t="s">
        <v>6370</v>
      </c>
      <c r="L12877" s="27">
        <v>45297</v>
      </c>
      <c r="M12877" t="s">
        <v>6371</v>
      </c>
      <c r="N12877" t="s">
        <v>6404</v>
      </c>
    </row>
    <row r="12878" spans="1:14" x14ac:dyDescent="0.2">
      <c r="A12878">
        <v>23100</v>
      </c>
      <c r="B12878">
        <v>666</v>
      </c>
      <c r="C12878">
        <v>666</v>
      </c>
      <c r="E12878">
        <v>1</v>
      </c>
      <c r="F12878">
        <v>666</v>
      </c>
      <c r="G12878" t="s">
        <v>6372</v>
      </c>
      <c r="H12878" s="28">
        <v>45345</v>
      </c>
      <c r="I12878" t="s">
        <v>6408</v>
      </c>
      <c r="K12878" t="s">
        <v>6370</v>
      </c>
      <c r="L12878" s="27">
        <v>45297</v>
      </c>
      <c r="M12878" t="s">
        <v>6371</v>
      </c>
      <c r="N12878" t="s">
        <v>6404</v>
      </c>
    </row>
    <row r="12879" spans="1:14" x14ac:dyDescent="0.2">
      <c r="A12879">
        <v>13301</v>
      </c>
      <c r="B12879">
        <v>363</v>
      </c>
      <c r="C12879">
        <v>363</v>
      </c>
      <c r="E12879">
        <v>1</v>
      </c>
      <c r="F12879">
        <v>363</v>
      </c>
      <c r="G12879" t="s">
        <v>6369</v>
      </c>
      <c r="H12879" s="28">
        <v>45296</v>
      </c>
      <c r="I12879" t="s">
        <v>6408</v>
      </c>
      <c r="K12879" t="s">
        <v>6370</v>
      </c>
      <c r="L12879" s="27">
        <v>45299</v>
      </c>
      <c r="M12879" t="s">
        <v>6371</v>
      </c>
      <c r="N12879" t="s">
        <v>6404</v>
      </c>
    </row>
    <row r="12880" spans="1:14" x14ac:dyDescent="0.2">
      <c r="A12880">
        <v>14226</v>
      </c>
      <c r="B12880">
        <v>392</v>
      </c>
      <c r="C12880">
        <v>392</v>
      </c>
      <c r="E12880">
        <v>1</v>
      </c>
      <c r="F12880">
        <v>392</v>
      </c>
      <c r="G12880" t="s">
        <v>6369</v>
      </c>
      <c r="H12880" s="28">
        <v>45299</v>
      </c>
      <c r="I12880" t="s">
        <v>6408</v>
      </c>
      <c r="K12880" t="s">
        <v>6370</v>
      </c>
      <c r="L12880" s="27">
        <v>45299</v>
      </c>
      <c r="M12880" t="s">
        <v>6373</v>
      </c>
      <c r="N12880" t="s">
        <v>6404</v>
      </c>
    </row>
    <row r="12881" spans="1:14" x14ac:dyDescent="0.2">
      <c r="A12881">
        <v>14302</v>
      </c>
      <c r="B12881">
        <v>394</v>
      </c>
      <c r="C12881">
        <v>394</v>
      </c>
      <c r="E12881">
        <v>1</v>
      </c>
      <c r="F12881">
        <v>394</v>
      </c>
      <c r="G12881" t="s">
        <v>6369</v>
      </c>
      <c r="H12881" s="28">
        <v>45299</v>
      </c>
      <c r="I12881" t="s">
        <v>6408</v>
      </c>
      <c r="K12881" t="s">
        <v>6370</v>
      </c>
      <c r="L12881" s="27">
        <v>45299</v>
      </c>
      <c r="M12881" t="s">
        <v>6373</v>
      </c>
      <c r="N12881" t="s">
        <v>6404</v>
      </c>
    </row>
    <row r="12882" spans="1:14" x14ac:dyDescent="0.2">
      <c r="A12882">
        <v>14922</v>
      </c>
      <c r="B12882">
        <v>412</v>
      </c>
      <c r="C12882">
        <v>412</v>
      </c>
      <c r="E12882">
        <v>1</v>
      </c>
      <c r="F12882">
        <v>412</v>
      </c>
      <c r="G12882" t="s">
        <v>6369</v>
      </c>
      <c r="H12882" s="28">
        <v>45299</v>
      </c>
      <c r="I12882" t="s">
        <v>6408</v>
      </c>
      <c r="K12882" t="s">
        <v>6370</v>
      </c>
      <c r="L12882" s="27">
        <v>45299</v>
      </c>
      <c r="M12882" t="s">
        <v>6373</v>
      </c>
      <c r="N12882" t="s">
        <v>6404</v>
      </c>
    </row>
    <row r="12883" spans="1:14" x14ac:dyDescent="0.2">
      <c r="A12883">
        <v>17229</v>
      </c>
      <c r="B12883">
        <v>478</v>
      </c>
      <c r="C12883">
        <v>478</v>
      </c>
      <c r="E12883">
        <v>1</v>
      </c>
      <c r="F12883">
        <v>478</v>
      </c>
      <c r="G12883" t="s">
        <v>6369</v>
      </c>
      <c r="H12883" s="28">
        <v>45299</v>
      </c>
      <c r="I12883" t="s">
        <v>6408</v>
      </c>
      <c r="K12883" t="s">
        <v>6370</v>
      </c>
      <c r="L12883" s="27">
        <v>45299</v>
      </c>
      <c r="M12883" t="s">
        <v>6373</v>
      </c>
      <c r="N12883" t="s">
        <v>6404</v>
      </c>
    </row>
    <row r="12884" spans="1:14" x14ac:dyDescent="0.2">
      <c r="A12884">
        <v>1628</v>
      </c>
      <c r="B12884">
        <v>38</v>
      </c>
      <c r="C12884">
        <v>38</v>
      </c>
      <c r="E12884">
        <v>1</v>
      </c>
      <c r="F12884">
        <v>38</v>
      </c>
      <c r="G12884" t="s">
        <v>6369</v>
      </c>
      <c r="H12884" s="28">
        <v>45299</v>
      </c>
      <c r="I12884" t="s">
        <v>6408</v>
      </c>
      <c r="K12884" t="s">
        <v>6370</v>
      </c>
      <c r="L12884" s="27">
        <v>45299</v>
      </c>
      <c r="M12884" t="s">
        <v>6371</v>
      </c>
      <c r="N12884" t="s">
        <v>6404</v>
      </c>
    </row>
    <row r="12885" spans="1:14" x14ac:dyDescent="0.2">
      <c r="A12885">
        <v>4143</v>
      </c>
      <c r="B12885">
        <v>115</v>
      </c>
      <c r="C12885">
        <v>115</v>
      </c>
      <c r="E12885">
        <v>1</v>
      </c>
      <c r="F12885">
        <v>115</v>
      </c>
      <c r="G12885" t="s">
        <v>6369</v>
      </c>
      <c r="H12885" s="28">
        <v>45299</v>
      </c>
      <c r="I12885" t="s">
        <v>6408</v>
      </c>
      <c r="K12885" t="s">
        <v>6370</v>
      </c>
      <c r="L12885" s="27">
        <v>45299</v>
      </c>
      <c r="M12885" t="s">
        <v>6371</v>
      </c>
      <c r="N12885" t="s">
        <v>6404</v>
      </c>
    </row>
    <row r="12886" spans="1:14" x14ac:dyDescent="0.2">
      <c r="A12886">
        <v>14425</v>
      </c>
      <c r="B12886">
        <v>399</v>
      </c>
      <c r="C12886">
        <v>399</v>
      </c>
      <c r="E12886">
        <v>1</v>
      </c>
      <c r="F12886">
        <v>399</v>
      </c>
      <c r="G12886" t="s">
        <v>6369</v>
      </c>
      <c r="H12886" s="28">
        <v>45299</v>
      </c>
      <c r="I12886" t="s">
        <v>6408</v>
      </c>
      <c r="K12886" t="s">
        <v>6370</v>
      </c>
      <c r="L12886" s="27">
        <v>45299</v>
      </c>
      <c r="M12886" t="s">
        <v>6371</v>
      </c>
      <c r="N12886" t="s">
        <v>6404</v>
      </c>
    </row>
    <row r="12887" spans="1:14" x14ac:dyDescent="0.2">
      <c r="A12887">
        <v>17024</v>
      </c>
      <c r="B12887">
        <v>473</v>
      </c>
      <c r="C12887">
        <v>473</v>
      </c>
      <c r="E12887">
        <v>1</v>
      </c>
      <c r="F12887">
        <v>473</v>
      </c>
      <c r="G12887" t="s">
        <v>6369</v>
      </c>
      <c r="H12887" s="28">
        <v>45299</v>
      </c>
      <c r="I12887" t="s">
        <v>6408</v>
      </c>
      <c r="K12887" t="s">
        <v>6370</v>
      </c>
      <c r="L12887" s="27">
        <v>45299</v>
      </c>
      <c r="M12887" t="s">
        <v>6371</v>
      </c>
      <c r="N12887" t="s">
        <v>6404</v>
      </c>
    </row>
    <row r="12888" spans="1:14" x14ac:dyDescent="0.2">
      <c r="A12888">
        <v>29201</v>
      </c>
      <c r="B12888">
        <v>835</v>
      </c>
      <c r="C12888">
        <v>835</v>
      </c>
      <c r="E12888">
        <v>1</v>
      </c>
      <c r="F12888">
        <v>835</v>
      </c>
      <c r="G12888" t="s">
        <v>6369</v>
      </c>
      <c r="H12888" s="28">
        <v>45299</v>
      </c>
      <c r="I12888" t="s">
        <v>6408</v>
      </c>
      <c r="K12888" t="s">
        <v>6370</v>
      </c>
      <c r="L12888" s="27">
        <v>45299</v>
      </c>
      <c r="M12888" t="s">
        <v>6371</v>
      </c>
      <c r="N12888" t="s">
        <v>6404</v>
      </c>
    </row>
    <row r="12889" spans="1:14" x14ac:dyDescent="0.2">
      <c r="A12889">
        <v>4609</v>
      </c>
      <c r="B12889">
        <v>129</v>
      </c>
      <c r="C12889">
        <v>129</v>
      </c>
      <c r="E12889">
        <v>1</v>
      </c>
      <c r="F12889">
        <v>129</v>
      </c>
      <c r="G12889" t="s">
        <v>6369</v>
      </c>
      <c r="H12889" s="28">
        <v>45306</v>
      </c>
      <c r="I12889" t="s">
        <v>6408</v>
      </c>
      <c r="K12889" t="s">
        <v>6370</v>
      </c>
      <c r="L12889" s="27">
        <v>45299</v>
      </c>
      <c r="M12889" t="s">
        <v>6371</v>
      </c>
      <c r="N12889" t="s">
        <v>6404</v>
      </c>
    </row>
    <row r="12890" spans="1:14" x14ac:dyDescent="0.2">
      <c r="A12890">
        <v>17025</v>
      </c>
      <c r="B12890">
        <v>473</v>
      </c>
      <c r="C12890">
        <v>473</v>
      </c>
      <c r="E12890">
        <v>1</v>
      </c>
      <c r="F12890">
        <v>473</v>
      </c>
      <c r="G12890" t="s">
        <v>6372</v>
      </c>
      <c r="H12890" s="28">
        <v>45328</v>
      </c>
      <c r="I12890" t="s">
        <v>6408</v>
      </c>
      <c r="K12890" t="s">
        <v>6370</v>
      </c>
      <c r="L12890" s="27">
        <v>45299</v>
      </c>
      <c r="M12890" t="s">
        <v>6371</v>
      </c>
      <c r="N12890" t="s">
        <v>6404</v>
      </c>
    </row>
    <row r="12891" spans="1:14" x14ac:dyDescent="0.2">
      <c r="A12891">
        <v>17026</v>
      </c>
      <c r="B12891">
        <v>473</v>
      </c>
      <c r="C12891">
        <v>473</v>
      </c>
      <c r="E12891">
        <v>1</v>
      </c>
      <c r="F12891">
        <v>473</v>
      </c>
      <c r="G12891" t="s">
        <v>6374</v>
      </c>
      <c r="H12891" s="28">
        <v>45357</v>
      </c>
      <c r="I12891" t="s">
        <v>6408</v>
      </c>
      <c r="K12891" t="s">
        <v>6370</v>
      </c>
      <c r="L12891" s="27">
        <v>45299</v>
      </c>
      <c r="M12891" t="s">
        <v>6371</v>
      </c>
      <c r="N12891" t="s">
        <v>6404</v>
      </c>
    </row>
    <row r="12892" spans="1:14" x14ac:dyDescent="0.2">
      <c r="A12892">
        <v>17027</v>
      </c>
      <c r="B12892">
        <v>473</v>
      </c>
      <c r="C12892">
        <v>473</v>
      </c>
      <c r="E12892">
        <v>1</v>
      </c>
      <c r="F12892">
        <v>473</v>
      </c>
      <c r="G12892" t="s">
        <v>6375</v>
      </c>
      <c r="H12892" s="28">
        <v>45387</v>
      </c>
      <c r="I12892" t="s">
        <v>6408</v>
      </c>
      <c r="K12892" t="s">
        <v>6370</v>
      </c>
      <c r="L12892" s="27">
        <v>45299</v>
      </c>
      <c r="M12892" t="s">
        <v>6371</v>
      </c>
      <c r="N12892" t="s">
        <v>6404</v>
      </c>
    </row>
    <row r="12893" spans="1:14" x14ac:dyDescent="0.2">
      <c r="A12893">
        <v>17028</v>
      </c>
      <c r="B12893">
        <v>473</v>
      </c>
      <c r="C12893">
        <v>473</v>
      </c>
      <c r="E12893">
        <v>1</v>
      </c>
      <c r="F12893">
        <v>473</v>
      </c>
      <c r="G12893" t="s">
        <v>6376</v>
      </c>
      <c r="H12893" s="28">
        <v>45420</v>
      </c>
      <c r="I12893" t="s">
        <v>6408</v>
      </c>
      <c r="K12893" t="s">
        <v>6370</v>
      </c>
      <c r="L12893" s="27">
        <v>45299</v>
      </c>
      <c r="M12893" t="s">
        <v>6371</v>
      </c>
      <c r="N12893" t="s">
        <v>6404</v>
      </c>
    </row>
    <row r="12894" spans="1:14" x14ac:dyDescent="0.2">
      <c r="A12894">
        <v>17029</v>
      </c>
      <c r="B12894">
        <v>473</v>
      </c>
      <c r="C12894">
        <v>473</v>
      </c>
      <c r="E12894">
        <v>1</v>
      </c>
      <c r="F12894">
        <v>473</v>
      </c>
      <c r="G12894" t="s">
        <v>6378</v>
      </c>
      <c r="H12894" s="28">
        <v>45449</v>
      </c>
      <c r="I12894" t="s">
        <v>6408</v>
      </c>
      <c r="K12894" t="s">
        <v>6370</v>
      </c>
      <c r="L12894" s="27">
        <v>45299</v>
      </c>
      <c r="M12894" t="s">
        <v>6371</v>
      </c>
      <c r="N12894" t="s">
        <v>6404</v>
      </c>
    </row>
    <row r="12895" spans="1:14" x14ac:dyDescent="0.2">
      <c r="A12895">
        <v>17030</v>
      </c>
      <c r="B12895">
        <v>473</v>
      </c>
      <c r="C12895">
        <v>473</v>
      </c>
      <c r="E12895">
        <v>1</v>
      </c>
      <c r="F12895">
        <v>473</v>
      </c>
      <c r="G12895" t="s">
        <v>6379</v>
      </c>
      <c r="H12895" s="28">
        <v>45478</v>
      </c>
      <c r="I12895" t="s">
        <v>6408</v>
      </c>
      <c r="K12895" t="s">
        <v>6370</v>
      </c>
      <c r="L12895" s="27">
        <v>45299</v>
      </c>
      <c r="M12895" t="s">
        <v>6371</v>
      </c>
      <c r="N12895" t="s">
        <v>6404</v>
      </c>
    </row>
    <row r="12896" spans="1:14" x14ac:dyDescent="0.2">
      <c r="A12896">
        <v>17031</v>
      </c>
      <c r="B12896">
        <v>473</v>
      </c>
      <c r="C12896">
        <v>473</v>
      </c>
      <c r="E12896">
        <v>1</v>
      </c>
      <c r="F12896">
        <v>473</v>
      </c>
      <c r="G12896" t="s">
        <v>6382</v>
      </c>
      <c r="H12896" s="28">
        <v>45509</v>
      </c>
      <c r="I12896" t="s">
        <v>6408</v>
      </c>
      <c r="K12896" t="s">
        <v>6370</v>
      </c>
      <c r="L12896" s="27">
        <v>45299</v>
      </c>
      <c r="M12896" t="s">
        <v>6371</v>
      </c>
      <c r="N12896" t="s">
        <v>6404</v>
      </c>
    </row>
    <row r="12897" spans="1:14" x14ac:dyDescent="0.2">
      <c r="A12897">
        <v>17032</v>
      </c>
      <c r="B12897">
        <v>473</v>
      </c>
      <c r="C12897">
        <v>473</v>
      </c>
      <c r="E12897">
        <v>1</v>
      </c>
      <c r="F12897">
        <v>473</v>
      </c>
      <c r="G12897" t="s">
        <v>6383</v>
      </c>
      <c r="H12897" s="28">
        <v>45544</v>
      </c>
      <c r="I12897" t="s">
        <v>6408</v>
      </c>
      <c r="K12897" t="s">
        <v>6370</v>
      </c>
      <c r="L12897" s="27">
        <v>45299</v>
      </c>
      <c r="M12897" t="s">
        <v>6371</v>
      </c>
      <c r="N12897" t="s">
        <v>6404</v>
      </c>
    </row>
    <row r="12898" spans="1:14" x14ac:dyDescent="0.2">
      <c r="A12898">
        <v>17033</v>
      </c>
      <c r="B12898">
        <v>473</v>
      </c>
      <c r="C12898">
        <v>473</v>
      </c>
      <c r="E12898">
        <v>1</v>
      </c>
      <c r="F12898">
        <v>473</v>
      </c>
      <c r="G12898" t="s">
        <v>6384</v>
      </c>
      <c r="H12898" s="28">
        <v>45574</v>
      </c>
      <c r="I12898" t="s">
        <v>6408</v>
      </c>
      <c r="K12898" t="s">
        <v>6370</v>
      </c>
      <c r="L12898" s="27">
        <v>45299</v>
      </c>
      <c r="M12898" t="s">
        <v>6371</v>
      </c>
      <c r="N12898" t="s">
        <v>6404</v>
      </c>
    </row>
    <row r="12899" spans="1:14" x14ac:dyDescent="0.2">
      <c r="A12899">
        <v>8444</v>
      </c>
      <c r="B12899">
        <v>229</v>
      </c>
      <c r="C12899">
        <v>229</v>
      </c>
      <c r="E12899">
        <v>1</v>
      </c>
      <c r="F12899">
        <v>229</v>
      </c>
      <c r="G12899" t="s">
        <v>6384</v>
      </c>
      <c r="H12899" s="28">
        <v>45576</v>
      </c>
      <c r="I12899" t="s">
        <v>6408</v>
      </c>
      <c r="K12899" t="s">
        <v>6370</v>
      </c>
      <c r="L12899" s="27">
        <v>45299</v>
      </c>
      <c r="M12899" t="s">
        <v>6371</v>
      </c>
      <c r="N12899" t="s">
        <v>6404</v>
      </c>
    </row>
    <row r="12900" spans="1:14" x14ac:dyDescent="0.2">
      <c r="A12900">
        <v>17034</v>
      </c>
      <c r="B12900">
        <v>473</v>
      </c>
      <c r="C12900">
        <v>473</v>
      </c>
      <c r="E12900">
        <v>1</v>
      </c>
      <c r="F12900">
        <v>473</v>
      </c>
      <c r="G12900" t="s">
        <v>6380</v>
      </c>
      <c r="H12900" s="28">
        <v>45605</v>
      </c>
      <c r="I12900" t="s">
        <v>6408</v>
      </c>
      <c r="K12900" t="s">
        <v>6370</v>
      </c>
      <c r="L12900" s="27">
        <v>45299</v>
      </c>
      <c r="M12900" t="s">
        <v>6371</v>
      </c>
      <c r="N12900" t="s">
        <v>6404</v>
      </c>
    </row>
    <row r="12901" spans="1:14" x14ac:dyDescent="0.2">
      <c r="A12901">
        <v>17035</v>
      </c>
      <c r="B12901">
        <v>473</v>
      </c>
      <c r="C12901">
        <v>473</v>
      </c>
      <c r="E12901">
        <v>1</v>
      </c>
      <c r="F12901">
        <v>473</v>
      </c>
      <c r="G12901" t="s">
        <v>6381</v>
      </c>
      <c r="H12901" s="28">
        <v>45632</v>
      </c>
      <c r="I12901" t="s">
        <v>6408</v>
      </c>
      <c r="K12901" t="s">
        <v>6370</v>
      </c>
      <c r="L12901" s="27">
        <v>45299</v>
      </c>
      <c r="M12901" t="s">
        <v>6371</v>
      </c>
      <c r="N12901" t="s">
        <v>6404</v>
      </c>
    </row>
    <row r="12902" spans="1:14" x14ac:dyDescent="0.2">
      <c r="A12902">
        <v>8445</v>
      </c>
      <c r="B12902">
        <v>229</v>
      </c>
      <c r="C12902">
        <v>229</v>
      </c>
      <c r="E12902">
        <v>1</v>
      </c>
      <c r="F12902">
        <v>229</v>
      </c>
      <c r="G12902" t="s">
        <v>6381</v>
      </c>
      <c r="H12902" s="28">
        <v>45636</v>
      </c>
      <c r="I12902" t="s">
        <v>6408</v>
      </c>
      <c r="K12902" t="s">
        <v>6370</v>
      </c>
      <c r="L12902" s="27">
        <v>45299</v>
      </c>
      <c r="M12902" t="s">
        <v>6371</v>
      </c>
      <c r="N12902" t="s">
        <v>6404</v>
      </c>
    </row>
    <row r="12903" spans="1:14" x14ac:dyDescent="0.2">
      <c r="A12903">
        <v>17036</v>
      </c>
      <c r="B12903">
        <v>473</v>
      </c>
      <c r="C12903">
        <v>473</v>
      </c>
      <c r="E12903">
        <v>1</v>
      </c>
      <c r="F12903">
        <v>473</v>
      </c>
      <c r="G12903" t="s">
        <v>6369</v>
      </c>
      <c r="H12903" s="28">
        <v>45664</v>
      </c>
      <c r="I12903" t="s">
        <v>6408</v>
      </c>
      <c r="K12903" t="s">
        <v>6370</v>
      </c>
      <c r="L12903" s="27">
        <v>45299</v>
      </c>
      <c r="M12903" t="s">
        <v>6371</v>
      </c>
      <c r="N12903" t="s">
        <v>6404</v>
      </c>
    </row>
    <row r="12904" spans="1:14" x14ac:dyDescent="0.2">
      <c r="A12904">
        <v>14066</v>
      </c>
      <c r="B12904">
        <v>382</v>
      </c>
      <c r="C12904">
        <v>382</v>
      </c>
      <c r="E12904">
        <v>1</v>
      </c>
      <c r="F12904">
        <v>382</v>
      </c>
      <c r="G12904" t="s">
        <v>6369</v>
      </c>
      <c r="H12904" s="28">
        <v>45665</v>
      </c>
      <c r="I12904" t="s">
        <v>6408</v>
      </c>
      <c r="K12904" t="s">
        <v>6370</v>
      </c>
      <c r="L12904" s="27">
        <v>45299</v>
      </c>
      <c r="M12904" t="s">
        <v>6371</v>
      </c>
      <c r="N12904" t="s">
        <v>6404</v>
      </c>
    </row>
    <row r="12905" spans="1:14" x14ac:dyDescent="0.2">
      <c r="A12905">
        <v>12336</v>
      </c>
      <c r="B12905">
        <v>348</v>
      </c>
      <c r="C12905">
        <v>348</v>
      </c>
      <c r="E12905">
        <v>1</v>
      </c>
      <c r="F12905">
        <v>348</v>
      </c>
      <c r="G12905" t="s">
        <v>6369</v>
      </c>
      <c r="H12905" s="28">
        <v>45297</v>
      </c>
      <c r="I12905" t="s">
        <v>6408</v>
      </c>
      <c r="K12905" t="s">
        <v>6370</v>
      </c>
      <c r="L12905" s="27">
        <v>45300</v>
      </c>
      <c r="M12905" t="s">
        <v>6371</v>
      </c>
      <c r="N12905" t="s">
        <v>6404</v>
      </c>
    </row>
    <row r="12906" spans="1:14" x14ac:dyDescent="0.2">
      <c r="A12906">
        <v>14054</v>
      </c>
      <c r="B12906">
        <v>382</v>
      </c>
      <c r="C12906">
        <v>382</v>
      </c>
      <c r="E12906">
        <v>1</v>
      </c>
      <c r="F12906">
        <v>382</v>
      </c>
      <c r="G12906" t="s">
        <v>6369</v>
      </c>
      <c r="H12906" s="28">
        <v>45299</v>
      </c>
      <c r="I12906" t="s">
        <v>6408</v>
      </c>
      <c r="K12906" t="s">
        <v>6370</v>
      </c>
      <c r="L12906" s="27">
        <v>45300</v>
      </c>
      <c r="M12906" t="s">
        <v>6371</v>
      </c>
      <c r="N12906" t="s">
        <v>6404</v>
      </c>
    </row>
    <row r="12907" spans="1:14" x14ac:dyDescent="0.2">
      <c r="A12907">
        <v>6237</v>
      </c>
      <c r="B12907">
        <v>167</v>
      </c>
      <c r="C12907">
        <v>167</v>
      </c>
      <c r="E12907">
        <v>1</v>
      </c>
      <c r="F12907">
        <v>167</v>
      </c>
      <c r="G12907" t="s">
        <v>6369</v>
      </c>
      <c r="H12907" s="28">
        <v>45300</v>
      </c>
      <c r="I12907" t="s">
        <v>6408</v>
      </c>
      <c r="K12907" t="s">
        <v>6370</v>
      </c>
      <c r="L12907" s="27">
        <v>45300</v>
      </c>
      <c r="M12907" t="s">
        <v>6373</v>
      </c>
      <c r="N12907" t="s">
        <v>6404</v>
      </c>
    </row>
    <row r="12908" spans="1:14" x14ac:dyDescent="0.2">
      <c r="A12908">
        <v>9486</v>
      </c>
      <c r="B12908">
        <v>254</v>
      </c>
      <c r="C12908">
        <v>254</v>
      </c>
      <c r="E12908">
        <v>1</v>
      </c>
      <c r="F12908">
        <v>254</v>
      </c>
      <c r="G12908" t="s">
        <v>6369</v>
      </c>
      <c r="H12908" s="28">
        <v>45300</v>
      </c>
      <c r="I12908" t="s">
        <v>6408</v>
      </c>
      <c r="K12908" t="s">
        <v>6370</v>
      </c>
      <c r="L12908" s="27">
        <v>45300</v>
      </c>
      <c r="M12908" t="s">
        <v>6373</v>
      </c>
      <c r="N12908" t="s">
        <v>6404</v>
      </c>
    </row>
    <row r="12909" spans="1:14" x14ac:dyDescent="0.2">
      <c r="A12909">
        <v>13830</v>
      </c>
      <c r="B12909">
        <v>376</v>
      </c>
      <c r="C12909">
        <v>376</v>
      </c>
      <c r="E12909">
        <v>1</v>
      </c>
      <c r="F12909">
        <v>376</v>
      </c>
      <c r="G12909" t="s">
        <v>6369</v>
      </c>
      <c r="H12909" s="28">
        <v>45300</v>
      </c>
      <c r="I12909" t="s">
        <v>6408</v>
      </c>
      <c r="K12909" t="s">
        <v>6370</v>
      </c>
      <c r="L12909" s="27">
        <v>45300</v>
      </c>
      <c r="M12909" t="s">
        <v>6373</v>
      </c>
      <c r="N12909" t="s">
        <v>6404</v>
      </c>
    </row>
    <row r="12910" spans="1:14" x14ac:dyDescent="0.2">
      <c r="A12910">
        <v>13880</v>
      </c>
      <c r="B12910">
        <v>377</v>
      </c>
      <c r="C12910">
        <v>377</v>
      </c>
      <c r="E12910">
        <v>1</v>
      </c>
      <c r="F12910">
        <v>377</v>
      </c>
      <c r="G12910" t="s">
        <v>6369</v>
      </c>
      <c r="H12910" s="28">
        <v>45300</v>
      </c>
      <c r="I12910" t="s">
        <v>6408</v>
      </c>
      <c r="K12910" t="s">
        <v>6370</v>
      </c>
      <c r="L12910" s="27">
        <v>45300</v>
      </c>
      <c r="M12910" t="s">
        <v>6373</v>
      </c>
      <c r="N12910" t="s">
        <v>6404</v>
      </c>
    </row>
    <row r="12911" spans="1:14" x14ac:dyDescent="0.2">
      <c r="A12911">
        <v>13923</v>
      </c>
      <c r="B12911">
        <v>378</v>
      </c>
      <c r="C12911">
        <v>378</v>
      </c>
      <c r="E12911">
        <v>1</v>
      </c>
      <c r="F12911">
        <v>378</v>
      </c>
      <c r="G12911" t="s">
        <v>6369</v>
      </c>
      <c r="H12911" s="28">
        <v>45300</v>
      </c>
      <c r="I12911" t="s">
        <v>6408</v>
      </c>
      <c r="K12911" t="s">
        <v>6370</v>
      </c>
      <c r="L12911" s="27">
        <v>45300</v>
      </c>
      <c r="M12911" t="s">
        <v>6373</v>
      </c>
      <c r="N12911" t="s">
        <v>6404</v>
      </c>
    </row>
    <row r="12912" spans="1:14" x14ac:dyDescent="0.2">
      <c r="A12912">
        <v>13993</v>
      </c>
      <c r="B12912">
        <v>380</v>
      </c>
      <c r="C12912">
        <v>380</v>
      </c>
      <c r="E12912">
        <v>1</v>
      </c>
      <c r="F12912">
        <v>380</v>
      </c>
      <c r="G12912" t="s">
        <v>6369</v>
      </c>
      <c r="H12912" s="28">
        <v>45300</v>
      </c>
      <c r="I12912" t="s">
        <v>6408</v>
      </c>
      <c r="K12912" t="s">
        <v>6370</v>
      </c>
      <c r="L12912" s="27">
        <v>45300</v>
      </c>
      <c r="M12912" t="s">
        <v>6373</v>
      </c>
      <c r="N12912" t="s">
        <v>6404</v>
      </c>
    </row>
    <row r="12913" spans="1:14" x14ac:dyDescent="0.2">
      <c r="A12913">
        <v>14087</v>
      </c>
      <c r="B12913">
        <v>383</v>
      </c>
      <c r="C12913">
        <v>383</v>
      </c>
      <c r="E12913">
        <v>1</v>
      </c>
      <c r="F12913">
        <v>383</v>
      </c>
      <c r="G12913" t="s">
        <v>6369</v>
      </c>
      <c r="H12913" s="28">
        <v>45300</v>
      </c>
      <c r="I12913" t="s">
        <v>6408</v>
      </c>
      <c r="K12913" t="s">
        <v>6370</v>
      </c>
      <c r="L12913" s="27">
        <v>45300</v>
      </c>
      <c r="M12913" t="s">
        <v>6373</v>
      </c>
      <c r="N12913" t="s">
        <v>6404</v>
      </c>
    </row>
    <row r="12914" spans="1:14" x14ac:dyDescent="0.2">
      <c r="A12914">
        <v>14675</v>
      </c>
      <c r="B12914">
        <v>407</v>
      </c>
      <c r="C12914">
        <v>407</v>
      </c>
      <c r="E12914">
        <v>1</v>
      </c>
      <c r="F12914">
        <v>407</v>
      </c>
      <c r="G12914" t="s">
        <v>6369</v>
      </c>
      <c r="H12914" s="28">
        <v>45300</v>
      </c>
      <c r="I12914" t="s">
        <v>6408</v>
      </c>
      <c r="K12914" t="s">
        <v>6370</v>
      </c>
      <c r="L12914" s="27">
        <v>45300</v>
      </c>
      <c r="M12914" t="s">
        <v>6373</v>
      </c>
      <c r="N12914" t="s">
        <v>6404</v>
      </c>
    </row>
    <row r="12915" spans="1:14" x14ac:dyDescent="0.2">
      <c r="A12915">
        <v>14728</v>
      </c>
      <c r="B12915">
        <v>408</v>
      </c>
      <c r="C12915">
        <v>408</v>
      </c>
      <c r="E12915">
        <v>1</v>
      </c>
      <c r="F12915">
        <v>408</v>
      </c>
      <c r="G12915" t="s">
        <v>6369</v>
      </c>
      <c r="H12915" s="28">
        <v>45300</v>
      </c>
      <c r="I12915" t="s">
        <v>6408</v>
      </c>
      <c r="K12915" t="s">
        <v>6370</v>
      </c>
      <c r="L12915" s="27">
        <v>45300</v>
      </c>
      <c r="M12915" t="s">
        <v>6373</v>
      </c>
      <c r="N12915" t="s">
        <v>6404</v>
      </c>
    </row>
    <row r="12916" spans="1:14" x14ac:dyDescent="0.2">
      <c r="A12916">
        <v>15119</v>
      </c>
      <c r="B12916">
        <v>417</v>
      </c>
      <c r="C12916">
        <v>417</v>
      </c>
      <c r="E12916">
        <v>1</v>
      </c>
      <c r="F12916">
        <v>417</v>
      </c>
      <c r="G12916" t="s">
        <v>6369</v>
      </c>
      <c r="H12916" s="28">
        <v>45300</v>
      </c>
      <c r="I12916" t="s">
        <v>6408</v>
      </c>
      <c r="K12916" t="s">
        <v>6370</v>
      </c>
      <c r="L12916" s="27">
        <v>45300</v>
      </c>
      <c r="M12916" t="s">
        <v>6373</v>
      </c>
      <c r="N12916" t="s">
        <v>6404</v>
      </c>
    </row>
    <row r="12917" spans="1:14" x14ac:dyDescent="0.2">
      <c r="A12917">
        <v>15376</v>
      </c>
      <c r="B12917">
        <v>425</v>
      </c>
      <c r="C12917">
        <v>425</v>
      </c>
      <c r="E12917">
        <v>1</v>
      </c>
      <c r="F12917">
        <v>425</v>
      </c>
      <c r="G12917" t="s">
        <v>6369</v>
      </c>
      <c r="H12917" s="28">
        <v>45300</v>
      </c>
      <c r="I12917" t="s">
        <v>6408</v>
      </c>
      <c r="K12917" t="s">
        <v>6370</v>
      </c>
      <c r="L12917" s="27">
        <v>45300</v>
      </c>
      <c r="M12917" t="s">
        <v>6373</v>
      </c>
      <c r="N12917" t="s">
        <v>6404</v>
      </c>
    </row>
    <row r="12918" spans="1:14" x14ac:dyDescent="0.2">
      <c r="A12918">
        <v>17197</v>
      </c>
      <c r="B12918">
        <v>476</v>
      </c>
      <c r="C12918">
        <v>476</v>
      </c>
      <c r="E12918">
        <v>1</v>
      </c>
      <c r="F12918">
        <v>476</v>
      </c>
      <c r="G12918" t="s">
        <v>6369</v>
      </c>
      <c r="H12918" s="28">
        <v>45300</v>
      </c>
      <c r="I12918" t="s">
        <v>6408</v>
      </c>
      <c r="K12918" t="s">
        <v>6370</v>
      </c>
      <c r="L12918" s="27">
        <v>45300</v>
      </c>
      <c r="M12918" t="s">
        <v>6373</v>
      </c>
      <c r="N12918" t="s">
        <v>6404</v>
      </c>
    </row>
    <row r="12919" spans="1:14" x14ac:dyDescent="0.2">
      <c r="A12919">
        <v>23543</v>
      </c>
      <c r="B12919">
        <v>683</v>
      </c>
      <c r="C12919">
        <v>683</v>
      </c>
      <c r="E12919">
        <v>1</v>
      </c>
      <c r="F12919">
        <v>683</v>
      </c>
      <c r="G12919" t="s">
        <v>6369</v>
      </c>
      <c r="H12919" s="28">
        <v>45300</v>
      </c>
      <c r="I12919" t="s">
        <v>6408</v>
      </c>
      <c r="K12919" t="s">
        <v>6370</v>
      </c>
      <c r="L12919" s="27">
        <v>45300</v>
      </c>
      <c r="M12919" t="s">
        <v>6373</v>
      </c>
      <c r="N12919" t="s">
        <v>6404</v>
      </c>
    </row>
    <row r="12920" spans="1:14" x14ac:dyDescent="0.2">
      <c r="A12920">
        <v>26102</v>
      </c>
      <c r="B12920">
        <v>754</v>
      </c>
      <c r="C12920">
        <v>754</v>
      </c>
      <c r="E12920">
        <v>1</v>
      </c>
      <c r="F12920">
        <v>754</v>
      </c>
      <c r="G12920" t="s">
        <v>6369</v>
      </c>
      <c r="H12920" s="28">
        <v>45300</v>
      </c>
      <c r="I12920" t="s">
        <v>6408</v>
      </c>
      <c r="K12920" t="s">
        <v>6370</v>
      </c>
      <c r="L12920" s="27">
        <v>45300</v>
      </c>
      <c r="M12920" t="s">
        <v>6373</v>
      </c>
      <c r="N12920" t="s">
        <v>6404</v>
      </c>
    </row>
    <row r="12921" spans="1:14" x14ac:dyDescent="0.2">
      <c r="A12921">
        <v>26206</v>
      </c>
      <c r="B12921">
        <v>758</v>
      </c>
      <c r="C12921">
        <v>758</v>
      </c>
      <c r="E12921">
        <v>1</v>
      </c>
      <c r="F12921">
        <v>758</v>
      </c>
      <c r="G12921" t="s">
        <v>6369</v>
      </c>
      <c r="H12921" s="28">
        <v>45300</v>
      </c>
      <c r="I12921" t="s">
        <v>6408</v>
      </c>
      <c r="K12921" t="s">
        <v>6370</v>
      </c>
      <c r="L12921" s="27">
        <v>45300</v>
      </c>
      <c r="M12921" t="s">
        <v>6373</v>
      </c>
      <c r="N12921" t="s">
        <v>6404</v>
      </c>
    </row>
    <row r="12922" spans="1:14" x14ac:dyDescent="0.2">
      <c r="A12922">
        <v>28102</v>
      </c>
      <c r="B12922">
        <v>804</v>
      </c>
      <c r="C12922">
        <v>804</v>
      </c>
      <c r="E12922">
        <v>1</v>
      </c>
      <c r="F12922">
        <v>804</v>
      </c>
      <c r="G12922" t="s">
        <v>6369</v>
      </c>
      <c r="H12922" s="28">
        <v>45300</v>
      </c>
      <c r="I12922" t="s">
        <v>6408</v>
      </c>
      <c r="K12922" t="s">
        <v>6370</v>
      </c>
      <c r="L12922" s="27">
        <v>45300</v>
      </c>
      <c r="M12922" t="s">
        <v>6373</v>
      </c>
      <c r="N12922" t="s">
        <v>6404</v>
      </c>
    </row>
    <row r="12923" spans="1:14" x14ac:dyDescent="0.2">
      <c r="A12923">
        <v>1711</v>
      </c>
      <c r="B12923">
        <v>40</v>
      </c>
      <c r="C12923">
        <v>40</v>
      </c>
      <c r="E12923">
        <v>1</v>
      </c>
      <c r="F12923">
        <v>40</v>
      </c>
      <c r="G12923" t="s">
        <v>6369</v>
      </c>
      <c r="H12923" s="28">
        <v>45300</v>
      </c>
      <c r="I12923" t="s">
        <v>6408</v>
      </c>
      <c r="K12923" t="s">
        <v>6370</v>
      </c>
      <c r="L12923" s="27">
        <v>45300</v>
      </c>
      <c r="M12923" t="s">
        <v>6371</v>
      </c>
      <c r="N12923" t="s">
        <v>6404</v>
      </c>
    </row>
    <row r="12924" spans="1:14" x14ac:dyDescent="0.2">
      <c r="A12924">
        <v>7505</v>
      </c>
      <c r="B12924">
        <v>201</v>
      </c>
      <c r="C12924">
        <v>201</v>
      </c>
      <c r="E12924">
        <v>1</v>
      </c>
      <c r="F12924">
        <v>201</v>
      </c>
      <c r="G12924" t="s">
        <v>6369</v>
      </c>
      <c r="H12924" s="28">
        <v>45300</v>
      </c>
      <c r="I12924" t="s">
        <v>6408</v>
      </c>
      <c r="K12924" t="s">
        <v>6370</v>
      </c>
      <c r="L12924" s="27">
        <v>45300</v>
      </c>
      <c r="M12924" t="s">
        <v>6371</v>
      </c>
      <c r="N12924" t="s">
        <v>6404</v>
      </c>
    </row>
    <row r="12925" spans="1:14" x14ac:dyDescent="0.2">
      <c r="A12925">
        <v>29609</v>
      </c>
      <c r="B12925">
        <v>848</v>
      </c>
      <c r="C12925">
        <v>848</v>
      </c>
      <c r="E12925">
        <v>1</v>
      </c>
      <c r="F12925">
        <v>848</v>
      </c>
      <c r="G12925" t="s">
        <v>6384</v>
      </c>
      <c r="H12925" s="28">
        <v>45300</v>
      </c>
      <c r="I12925" t="s">
        <v>6408</v>
      </c>
      <c r="K12925" t="s">
        <v>6370</v>
      </c>
      <c r="L12925" s="27">
        <v>45300</v>
      </c>
      <c r="M12925" t="s">
        <v>6373</v>
      </c>
      <c r="N12925" t="s">
        <v>6404</v>
      </c>
    </row>
    <row r="12926" spans="1:14" x14ac:dyDescent="0.2">
      <c r="A12926">
        <v>23347</v>
      </c>
      <c r="B12926">
        <v>675</v>
      </c>
      <c r="C12926">
        <v>675</v>
      </c>
      <c r="E12926">
        <v>1</v>
      </c>
      <c r="F12926">
        <v>675</v>
      </c>
      <c r="G12926" t="s">
        <v>6369</v>
      </c>
      <c r="H12926" s="28">
        <v>45308</v>
      </c>
      <c r="I12926" t="s">
        <v>6408</v>
      </c>
      <c r="K12926" t="s">
        <v>6370</v>
      </c>
      <c r="L12926" s="27">
        <v>45300</v>
      </c>
      <c r="M12926" t="s">
        <v>6371</v>
      </c>
      <c r="N12926" t="s">
        <v>6404</v>
      </c>
    </row>
    <row r="12927" spans="1:14" x14ac:dyDescent="0.2">
      <c r="A12927">
        <v>21205</v>
      </c>
      <c r="B12927">
        <v>610</v>
      </c>
      <c r="C12927">
        <v>610</v>
      </c>
      <c r="E12927">
        <v>1</v>
      </c>
      <c r="F12927">
        <v>610</v>
      </c>
      <c r="G12927" t="s">
        <v>6369</v>
      </c>
      <c r="H12927" s="28">
        <v>45309</v>
      </c>
      <c r="I12927" t="s">
        <v>6408</v>
      </c>
      <c r="K12927" t="s">
        <v>6370</v>
      </c>
      <c r="L12927" s="27">
        <v>45300</v>
      </c>
      <c r="M12927" t="s">
        <v>6371</v>
      </c>
      <c r="N12927" t="s">
        <v>6404</v>
      </c>
    </row>
    <row r="12928" spans="1:14" x14ac:dyDescent="0.2">
      <c r="A12928">
        <v>12704</v>
      </c>
      <c r="B12928">
        <v>351</v>
      </c>
      <c r="C12928">
        <v>351</v>
      </c>
      <c r="E12928">
        <v>1</v>
      </c>
      <c r="F12928">
        <v>351</v>
      </c>
      <c r="G12928" t="s">
        <v>6381</v>
      </c>
      <c r="H12928" s="28">
        <v>45264</v>
      </c>
      <c r="I12928" t="s">
        <v>6408</v>
      </c>
      <c r="K12928" t="s">
        <v>6370</v>
      </c>
      <c r="L12928" s="27">
        <v>45301</v>
      </c>
      <c r="M12928" t="s">
        <v>6371</v>
      </c>
      <c r="N12928" t="s">
        <v>6404</v>
      </c>
    </row>
    <row r="12929" spans="1:14" x14ac:dyDescent="0.2">
      <c r="A12929">
        <v>12705</v>
      </c>
      <c r="B12929">
        <v>351</v>
      </c>
      <c r="C12929">
        <v>351</v>
      </c>
      <c r="E12929">
        <v>1</v>
      </c>
      <c r="F12929">
        <v>351</v>
      </c>
      <c r="G12929" t="s">
        <v>6381</v>
      </c>
      <c r="H12929" s="28">
        <v>45271</v>
      </c>
      <c r="I12929" t="s">
        <v>6408</v>
      </c>
      <c r="K12929" t="s">
        <v>6370</v>
      </c>
      <c r="L12929" s="27">
        <v>45301</v>
      </c>
      <c r="M12929" t="s">
        <v>6371</v>
      </c>
      <c r="N12929" t="s">
        <v>6404</v>
      </c>
    </row>
    <row r="12930" spans="1:14" x14ac:dyDescent="0.2">
      <c r="A12930">
        <v>8969</v>
      </c>
      <c r="B12930">
        <v>237</v>
      </c>
      <c r="C12930">
        <v>237</v>
      </c>
      <c r="E12930">
        <v>1</v>
      </c>
      <c r="F12930">
        <v>237</v>
      </c>
      <c r="G12930" t="s">
        <v>6381</v>
      </c>
      <c r="H12930" s="28">
        <v>45275</v>
      </c>
      <c r="I12930" t="s">
        <v>6408</v>
      </c>
      <c r="K12930" t="s">
        <v>6370</v>
      </c>
      <c r="L12930" s="27">
        <v>45301</v>
      </c>
      <c r="M12930" t="s">
        <v>6371</v>
      </c>
      <c r="N12930" t="s">
        <v>6404</v>
      </c>
    </row>
    <row r="12931" spans="1:14" x14ac:dyDescent="0.2">
      <c r="A12931">
        <v>8970</v>
      </c>
      <c r="B12931">
        <v>237</v>
      </c>
      <c r="C12931">
        <v>237</v>
      </c>
      <c r="E12931">
        <v>1</v>
      </c>
      <c r="F12931">
        <v>237</v>
      </c>
      <c r="G12931" t="s">
        <v>6381</v>
      </c>
      <c r="H12931" s="28">
        <v>45275</v>
      </c>
      <c r="I12931" t="s">
        <v>6408</v>
      </c>
      <c r="K12931" t="s">
        <v>6370</v>
      </c>
      <c r="L12931" s="27">
        <v>45301</v>
      </c>
      <c r="M12931" t="s">
        <v>6371</v>
      </c>
      <c r="N12931" t="s">
        <v>6404</v>
      </c>
    </row>
    <row r="12932" spans="1:14" x14ac:dyDescent="0.2">
      <c r="A12932">
        <v>12706</v>
      </c>
      <c r="B12932">
        <v>351</v>
      </c>
      <c r="C12932">
        <v>351</v>
      </c>
      <c r="E12932">
        <v>1</v>
      </c>
      <c r="F12932">
        <v>351</v>
      </c>
      <c r="G12932" t="s">
        <v>6381</v>
      </c>
      <c r="H12932" s="28">
        <v>45278</v>
      </c>
      <c r="I12932" t="s">
        <v>6408</v>
      </c>
      <c r="K12932" t="s">
        <v>6370</v>
      </c>
      <c r="L12932" s="27">
        <v>45301</v>
      </c>
      <c r="M12932" t="s">
        <v>6371</v>
      </c>
      <c r="N12932" t="s">
        <v>6404</v>
      </c>
    </row>
    <row r="12933" spans="1:14" x14ac:dyDescent="0.2">
      <c r="A12933">
        <v>12707</v>
      </c>
      <c r="B12933">
        <v>351</v>
      </c>
      <c r="C12933">
        <v>351</v>
      </c>
      <c r="E12933">
        <v>1</v>
      </c>
      <c r="F12933">
        <v>351</v>
      </c>
      <c r="G12933" t="s">
        <v>6381</v>
      </c>
      <c r="H12933" s="28">
        <v>45286</v>
      </c>
      <c r="I12933" t="s">
        <v>6408</v>
      </c>
      <c r="K12933" t="s">
        <v>6370</v>
      </c>
      <c r="L12933" s="27">
        <v>45301</v>
      </c>
      <c r="M12933" t="s">
        <v>6371</v>
      </c>
      <c r="N12933" t="s">
        <v>6404</v>
      </c>
    </row>
    <row r="12934" spans="1:14" x14ac:dyDescent="0.2">
      <c r="A12934">
        <v>8971</v>
      </c>
      <c r="B12934">
        <v>237</v>
      </c>
      <c r="C12934">
        <v>237</v>
      </c>
      <c r="E12934">
        <v>1</v>
      </c>
      <c r="F12934">
        <v>237</v>
      </c>
      <c r="G12934" t="s">
        <v>6381</v>
      </c>
      <c r="H12934" s="28">
        <v>45289</v>
      </c>
      <c r="I12934" t="s">
        <v>6408</v>
      </c>
      <c r="K12934" t="s">
        <v>6370</v>
      </c>
      <c r="L12934" s="27">
        <v>45301</v>
      </c>
      <c r="M12934" t="s">
        <v>6371</v>
      </c>
      <c r="N12934" t="s">
        <v>6392</v>
      </c>
    </row>
    <row r="12935" spans="1:14" x14ac:dyDescent="0.2">
      <c r="A12935">
        <v>8972</v>
      </c>
      <c r="B12935">
        <v>237</v>
      </c>
      <c r="C12935">
        <v>237</v>
      </c>
      <c r="E12935">
        <v>1</v>
      </c>
      <c r="F12935">
        <v>237</v>
      </c>
      <c r="G12935" t="s">
        <v>6381</v>
      </c>
      <c r="H12935" s="28">
        <v>45289</v>
      </c>
      <c r="I12935" t="s">
        <v>6408</v>
      </c>
      <c r="K12935" t="s">
        <v>6370</v>
      </c>
      <c r="L12935" s="27">
        <v>45301</v>
      </c>
      <c r="M12935" t="s">
        <v>6371</v>
      </c>
      <c r="N12935" t="s">
        <v>6404</v>
      </c>
    </row>
    <row r="12936" spans="1:14" x14ac:dyDescent="0.2">
      <c r="A12936">
        <v>2955</v>
      </c>
      <c r="B12936">
        <v>86</v>
      </c>
      <c r="C12936">
        <v>86</v>
      </c>
      <c r="E12936">
        <v>1</v>
      </c>
      <c r="F12936">
        <v>86</v>
      </c>
      <c r="G12936" t="s">
        <v>6369</v>
      </c>
      <c r="H12936" s="28">
        <v>45301</v>
      </c>
      <c r="I12936" t="s">
        <v>6408</v>
      </c>
      <c r="K12936" t="s">
        <v>6370</v>
      </c>
      <c r="L12936" s="27">
        <v>45301</v>
      </c>
      <c r="M12936" t="s">
        <v>6373</v>
      </c>
      <c r="N12936" t="s">
        <v>6404</v>
      </c>
    </row>
    <row r="12937" spans="1:14" x14ac:dyDescent="0.2">
      <c r="A12937">
        <v>3634</v>
      </c>
      <c r="B12937">
        <v>100</v>
      </c>
      <c r="C12937">
        <v>100</v>
      </c>
      <c r="E12937">
        <v>1</v>
      </c>
      <c r="F12937">
        <v>100</v>
      </c>
      <c r="G12937" t="s">
        <v>6369</v>
      </c>
      <c r="H12937" s="28">
        <v>45301</v>
      </c>
      <c r="I12937" t="s">
        <v>6408</v>
      </c>
      <c r="K12937" t="s">
        <v>6370</v>
      </c>
      <c r="L12937" s="27">
        <v>45301</v>
      </c>
      <c r="M12937" t="s">
        <v>6373</v>
      </c>
      <c r="N12937" t="s">
        <v>6404</v>
      </c>
    </row>
    <row r="12938" spans="1:14" x14ac:dyDescent="0.2">
      <c r="A12938">
        <v>14254</v>
      </c>
      <c r="B12938">
        <v>393</v>
      </c>
      <c r="C12938">
        <v>393</v>
      </c>
      <c r="E12938">
        <v>1</v>
      </c>
      <c r="F12938">
        <v>393</v>
      </c>
      <c r="G12938" t="s">
        <v>6369</v>
      </c>
      <c r="H12938" s="28">
        <v>45301</v>
      </c>
      <c r="I12938" t="s">
        <v>6408</v>
      </c>
      <c r="K12938" t="s">
        <v>6370</v>
      </c>
      <c r="L12938" s="27">
        <v>45301</v>
      </c>
      <c r="M12938" t="s">
        <v>6373</v>
      </c>
      <c r="N12938" t="s">
        <v>6404</v>
      </c>
    </row>
    <row r="12939" spans="1:14" x14ac:dyDescent="0.2">
      <c r="A12939">
        <v>14609</v>
      </c>
      <c r="B12939">
        <v>406</v>
      </c>
      <c r="C12939">
        <v>406</v>
      </c>
      <c r="E12939">
        <v>1</v>
      </c>
      <c r="F12939">
        <v>406</v>
      </c>
      <c r="G12939" t="s">
        <v>6369</v>
      </c>
      <c r="H12939" s="28">
        <v>45301</v>
      </c>
      <c r="I12939" t="s">
        <v>6408</v>
      </c>
      <c r="K12939" t="s">
        <v>6370</v>
      </c>
      <c r="L12939" s="27">
        <v>45301</v>
      </c>
      <c r="M12939" t="s">
        <v>6373</v>
      </c>
      <c r="N12939" t="s">
        <v>6404</v>
      </c>
    </row>
    <row r="12940" spans="1:14" x14ac:dyDescent="0.2">
      <c r="A12940">
        <v>14879</v>
      </c>
      <c r="B12940">
        <v>411</v>
      </c>
      <c r="C12940">
        <v>411</v>
      </c>
      <c r="E12940">
        <v>1</v>
      </c>
      <c r="F12940">
        <v>411</v>
      </c>
      <c r="G12940" t="s">
        <v>6369</v>
      </c>
      <c r="H12940" s="28">
        <v>45301</v>
      </c>
      <c r="I12940" t="s">
        <v>6408</v>
      </c>
      <c r="K12940" t="s">
        <v>6370</v>
      </c>
      <c r="L12940" s="27">
        <v>45301</v>
      </c>
      <c r="M12940" t="s">
        <v>6373</v>
      </c>
      <c r="N12940" t="s">
        <v>6404</v>
      </c>
    </row>
    <row r="12941" spans="1:14" x14ac:dyDescent="0.2">
      <c r="A12941">
        <v>15151</v>
      </c>
      <c r="B12941">
        <v>418</v>
      </c>
      <c r="C12941">
        <v>418</v>
      </c>
      <c r="E12941">
        <v>1</v>
      </c>
      <c r="F12941">
        <v>418</v>
      </c>
      <c r="G12941" t="s">
        <v>6369</v>
      </c>
      <c r="H12941" s="28">
        <v>45301</v>
      </c>
      <c r="I12941" t="s">
        <v>6408</v>
      </c>
      <c r="K12941" t="s">
        <v>6370</v>
      </c>
      <c r="L12941" s="27">
        <v>45301</v>
      </c>
      <c r="M12941" t="s">
        <v>6373</v>
      </c>
      <c r="N12941" t="s">
        <v>6404</v>
      </c>
    </row>
    <row r="12942" spans="1:14" x14ac:dyDescent="0.2">
      <c r="A12942">
        <v>15424</v>
      </c>
      <c r="B12942">
        <v>426</v>
      </c>
      <c r="C12942">
        <v>426</v>
      </c>
      <c r="E12942">
        <v>1</v>
      </c>
      <c r="F12942">
        <v>426</v>
      </c>
      <c r="G12942" t="s">
        <v>6369</v>
      </c>
      <c r="H12942" s="28">
        <v>45301</v>
      </c>
      <c r="I12942" t="s">
        <v>6408</v>
      </c>
      <c r="K12942" t="s">
        <v>6370</v>
      </c>
      <c r="L12942" s="27">
        <v>45301</v>
      </c>
      <c r="M12942" t="s">
        <v>6373</v>
      </c>
      <c r="N12942" t="s">
        <v>6404</v>
      </c>
    </row>
    <row r="12943" spans="1:14" x14ac:dyDescent="0.2">
      <c r="A12943">
        <v>15771</v>
      </c>
      <c r="B12943">
        <v>436</v>
      </c>
      <c r="C12943">
        <v>436</v>
      </c>
      <c r="E12943">
        <v>1</v>
      </c>
      <c r="F12943">
        <v>436</v>
      </c>
      <c r="G12943" t="s">
        <v>6369</v>
      </c>
      <c r="H12943" s="28">
        <v>45301</v>
      </c>
      <c r="I12943" t="s">
        <v>6408</v>
      </c>
      <c r="K12943" t="s">
        <v>6370</v>
      </c>
      <c r="L12943" s="27">
        <v>45301</v>
      </c>
      <c r="M12943" t="s">
        <v>6373</v>
      </c>
      <c r="N12943" t="s">
        <v>6404</v>
      </c>
    </row>
    <row r="12944" spans="1:14" x14ac:dyDescent="0.2">
      <c r="A12944">
        <v>16162</v>
      </c>
      <c r="B12944">
        <v>447</v>
      </c>
      <c r="C12944">
        <v>447</v>
      </c>
      <c r="E12944">
        <v>1</v>
      </c>
      <c r="F12944">
        <v>447</v>
      </c>
      <c r="G12944" t="s">
        <v>6369</v>
      </c>
      <c r="H12944" s="28">
        <v>45301</v>
      </c>
      <c r="I12944" t="s">
        <v>6408</v>
      </c>
      <c r="K12944" t="s">
        <v>6370</v>
      </c>
      <c r="L12944" s="27">
        <v>45301</v>
      </c>
      <c r="M12944" t="s">
        <v>6373</v>
      </c>
      <c r="N12944" t="s">
        <v>6404</v>
      </c>
    </row>
    <row r="12945" spans="1:14" x14ac:dyDescent="0.2">
      <c r="A12945">
        <v>16839</v>
      </c>
      <c r="B12945">
        <v>468</v>
      </c>
      <c r="C12945">
        <v>468</v>
      </c>
      <c r="E12945">
        <v>1</v>
      </c>
      <c r="F12945">
        <v>468</v>
      </c>
      <c r="G12945" t="s">
        <v>6369</v>
      </c>
      <c r="H12945" s="28">
        <v>45301</v>
      </c>
      <c r="I12945" t="s">
        <v>6408</v>
      </c>
      <c r="K12945" t="s">
        <v>6370</v>
      </c>
      <c r="L12945" s="27">
        <v>45301</v>
      </c>
      <c r="M12945" t="s">
        <v>6373</v>
      </c>
      <c r="N12945" t="s">
        <v>6404</v>
      </c>
    </row>
    <row r="12946" spans="1:14" x14ac:dyDescent="0.2">
      <c r="A12946">
        <v>702</v>
      </c>
      <c r="B12946">
        <v>16</v>
      </c>
      <c r="C12946">
        <v>16</v>
      </c>
      <c r="E12946">
        <v>1</v>
      </c>
      <c r="F12946">
        <v>16</v>
      </c>
      <c r="G12946" t="s">
        <v>6369</v>
      </c>
      <c r="H12946" s="28">
        <v>45301</v>
      </c>
      <c r="I12946" t="s">
        <v>6408</v>
      </c>
      <c r="K12946" t="s">
        <v>6370</v>
      </c>
      <c r="L12946" s="27">
        <v>45301</v>
      </c>
      <c r="M12946" t="s">
        <v>6371</v>
      </c>
      <c r="N12946" t="s">
        <v>6404</v>
      </c>
    </row>
    <row r="12947" spans="1:14" x14ac:dyDescent="0.2">
      <c r="A12947">
        <v>2388</v>
      </c>
      <c r="B12947">
        <v>65</v>
      </c>
      <c r="C12947">
        <v>65</v>
      </c>
      <c r="E12947">
        <v>1</v>
      </c>
      <c r="F12947">
        <v>65</v>
      </c>
      <c r="G12947" t="s">
        <v>6369</v>
      </c>
      <c r="H12947" s="28">
        <v>45301</v>
      </c>
      <c r="I12947" t="s">
        <v>6408</v>
      </c>
      <c r="K12947" t="s">
        <v>6370</v>
      </c>
      <c r="L12947" s="27">
        <v>45301</v>
      </c>
      <c r="M12947" t="s">
        <v>6371</v>
      </c>
      <c r="N12947" t="s">
        <v>6404</v>
      </c>
    </row>
    <row r="12948" spans="1:14" x14ac:dyDescent="0.2">
      <c r="A12948">
        <v>13958</v>
      </c>
      <c r="B12948">
        <v>379</v>
      </c>
      <c r="C12948">
        <v>379</v>
      </c>
      <c r="E12948">
        <v>1</v>
      </c>
      <c r="F12948">
        <v>379</v>
      </c>
      <c r="G12948" t="s">
        <v>6369</v>
      </c>
      <c r="H12948" s="28">
        <v>45301</v>
      </c>
      <c r="I12948" t="s">
        <v>6408</v>
      </c>
      <c r="K12948" t="s">
        <v>6370</v>
      </c>
      <c r="L12948" s="27">
        <v>45301</v>
      </c>
      <c r="M12948" t="s">
        <v>6371</v>
      </c>
      <c r="N12948" t="s">
        <v>6404</v>
      </c>
    </row>
    <row r="12949" spans="1:14" x14ac:dyDescent="0.2">
      <c r="A12949">
        <v>14026</v>
      </c>
      <c r="B12949">
        <v>381</v>
      </c>
      <c r="C12949">
        <v>381</v>
      </c>
      <c r="E12949">
        <v>1</v>
      </c>
      <c r="F12949">
        <v>381</v>
      </c>
      <c r="G12949" t="s">
        <v>6369</v>
      </c>
      <c r="H12949" s="28">
        <v>45301</v>
      </c>
      <c r="I12949" t="s">
        <v>6408</v>
      </c>
      <c r="K12949" t="s">
        <v>6370</v>
      </c>
      <c r="L12949" s="27">
        <v>45301</v>
      </c>
      <c r="M12949" t="s">
        <v>6371</v>
      </c>
      <c r="N12949" t="s">
        <v>6404</v>
      </c>
    </row>
    <row r="12950" spans="1:14" x14ac:dyDescent="0.2">
      <c r="A12950">
        <v>14557</v>
      </c>
      <c r="B12950">
        <v>405</v>
      </c>
      <c r="C12950">
        <v>405</v>
      </c>
      <c r="E12950">
        <v>1</v>
      </c>
      <c r="F12950">
        <v>405</v>
      </c>
      <c r="G12950" t="s">
        <v>6369</v>
      </c>
      <c r="H12950" s="28">
        <v>45301</v>
      </c>
      <c r="I12950" t="s">
        <v>6408</v>
      </c>
      <c r="K12950" t="s">
        <v>6370</v>
      </c>
      <c r="L12950" s="27">
        <v>45301</v>
      </c>
      <c r="M12950" t="s">
        <v>6371</v>
      </c>
      <c r="N12950" t="s">
        <v>6404</v>
      </c>
    </row>
    <row r="12951" spans="1:14" x14ac:dyDescent="0.2">
      <c r="A12951">
        <v>14782</v>
      </c>
      <c r="B12951">
        <v>409</v>
      </c>
      <c r="C12951">
        <v>409</v>
      </c>
      <c r="E12951">
        <v>1</v>
      </c>
      <c r="F12951">
        <v>409</v>
      </c>
      <c r="G12951" t="s">
        <v>6369</v>
      </c>
      <c r="H12951" s="28">
        <v>45301</v>
      </c>
      <c r="I12951" t="s">
        <v>6408</v>
      </c>
      <c r="K12951" t="s">
        <v>6370</v>
      </c>
      <c r="L12951" s="27">
        <v>45301</v>
      </c>
      <c r="M12951" t="s">
        <v>6371</v>
      </c>
      <c r="N12951" t="s">
        <v>6404</v>
      </c>
    </row>
    <row r="12952" spans="1:14" x14ac:dyDescent="0.2">
      <c r="A12952">
        <v>14834</v>
      </c>
      <c r="B12952">
        <v>410</v>
      </c>
      <c r="C12952">
        <v>410</v>
      </c>
      <c r="E12952">
        <v>1</v>
      </c>
      <c r="F12952">
        <v>410</v>
      </c>
      <c r="G12952" t="s">
        <v>6369</v>
      </c>
      <c r="H12952" s="28">
        <v>45301</v>
      </c>
      <c r="I12952" t="s">
        <v>6408</v>
      </c>
      <c r="K12952" t="s">
        <v>6370</v>
      </c>
      <c r="L12952" s="27">
        <v>45301</v>
      </c>
      <c r="M12952" t="s">
        <v>6371</v>
      </c>
      <c r="N12952" t="s">
        <v>6404</v>
      </c>
    </row>
    <row r="12953" spans="1:14" x14ac:dyDescent="0.2">
      <c r="A12953">
        <v>15331</v>
      </c>
      <c r="B12953">
        <v>424</v>
      </c>
      <c r="C12953">
        <v>424</v>
      </c>
      <c r="E12953">
        <v>1</v>
      </c>
      <c r="F12953">
        <v>424</v>
      </c>
      <c r="G12953" t="s">
        <v>6369</v>
      </c>
      <c r="H12953" s="28">
        <v>45301</v>
      </c>
      <c r="I12953" t="s">
        <v>6408</v>
      </c>
      <c r="K12953" t="s">
        <v>6370</v>
      </c>
      <c r="L12953" s="27">
        <v>45301</v>
      </c>
      <c r="M12953" t="s">
        <v>6371</v>
      </c>
      <c r="N12953" t="s">
        <v>6404</v>
      </c>
    </row>
    <row r="12954" spans="1:14" x14ac:dyDescent="0.2">
      <c r="A12954">
        <v>21305</v>
      </c>
      <c r="B12954">
        <v>617</v>
      </c>
      <c r="C12954">
        <v>617</v>
      </c>
      <c r="E12954">
        <v>1</v>
      </c>
      <c r="F12954">
        <v>617</v>
      </c>
      <c r="G12954" t="s">
        <v>6369</v>
      </c>
      <c r="H12954" s="28">
        <v>45301</v>
      </c>
      <c r="I12954" t="s">
        <v>6408</v>
      </c>
      <c r="K12954" t="s">
        <v>6370</v>
      </c>
      <c r="L12954" s="27">
        <v>45301</v>
      </c>
      <c r="M12954" t="s">
        <v>6371</v>
      </c>
      <c r="N12954" t="s">
        <v>6404</v>
      </c>
    </row>
    <row r="12955" spans="1:14" x14ac:dyDescent="0.2">
      <c r="A12955">
        <v>15600</v>
      </c>
      <c r="B12955">
        <v>433</v>
      </c>
      <c r="C12955">
        <v>433</v>
      </c>
      <c r="E12955">
        <v>1</v>
      </c>
      <c r="F12955">
        <v>433</v>
      </c>
      <c r="G12955" t="s">
        <v>6369</v>
      </c>
      <c r="H12955" s="28">
        <v>45302</v>
      </c>
      <c r="I12955" t="s">
        <v>6408</v>
      </c>
      <c r="K12955" t="s">
        <v>6370</v>
      </c>
      <c r="L12955" s="27">
        <v>45301</v>
      </c>
      <c r="M12955" t="s">
        <v>6371</v>
      </c>
      <c r="N12955" t="s">
        <v>6404</v>
      </c>
    </row>
    <row r="12956" spans="1:14" x14ac:dyDescent="0.2">
      <c r="A12956">
        <v>4621</v>
      </c>
      <c r="B12956">
        <v>130</v>
      </c>
      <c r="C12956">
        <v>130</v>
      </c>
      <c r="E12956">
        <v>1</v>
      </c>
      <c r="F12956">
        <v>130</v>
      </c>
      <c r="G12956" t="s">
        <v>6372</v>
      </c>
      <c r="H12956" s="28">
        <v>45331</v>
      </c>
      <c r="I12956" t="s">
        <v>6408</v>
      </c>
      <c r="K12956" t="s">
        <v>6370</v>
      </c>
      <c r="L12956" s="27">
        <v>45301</v>
      </c>
      <c r="M12956" t="s">
        <v>6371</v>
      </c>
      <c r="N12956" t="s">
        <v>6404</v>
      </c>
    </row>
    <row r="12957" spans="1:14" x14ac:dyDescent="0.2">
      <c r="A12957">
        <v>15601</v>
      </c>
      <c r="B12957">
        <v>433</v>
      </c>
      <c r="C12957">
        <v>433</v>
      </c>
      <c r="E12957">
        <v>1</v>
      </c>
      <c r="F12957">
        <v>433</v>
      </c>
      <c r="G12957" t="s">
        <v>6372</v>
      </c>
      <c r="H12957" s="28">
        <v>45335</v>
      </c>
      <c r="I12957" t="s">
        <v>6408</v>
      </c>
      <c r="K12957" t="s">
        <v>6370</v>
      </c>
      <c r="L12957" s="27">
        <v>45301</v>
      </c>
      <c r="M12957" t="s">
        <v>6371</v>
      </c>
      <c r="N12957" t="s">
        <v>6404</v>
      </c>
    </row>
    <row r="12958" spans="1:14" x14ac:dyDescent="0.2">
      <c r="A12958">
        <v>4622</v>
      </c>
      <c r="B12958">
        <v>130</v>
      </c>
      <c r="C12958">
        <v>130</v>
      </c>
      <c r="E12958">
        <v>1</v>
      </c>
      <c r="F12958">
        <v>130</v>
      </c>
      <c r="G12958" t="s">
        <v>6375</v>
      </c>
      <c r="H12958" s="28">
        <v>45390</v>
      </c>
      <c r="I12958" t="s">
        <v>6408</v>
      </c>
      <c r="K12958" t="s">
        <v>6370</v>
      </c>
      <c r="L12958" s="27">
        <v>45301</v>
      </c>
      <c r="M12958" t="s">
        <v>6371</v>
      </c>
      <c r="N12958" t="s">
        <v>6404</v>
      </c>
    </row>
    <row r="12959" spans="1:14" x14ac:dyDescent="0.2">
      <c r="A12959">
        <v>20180</v>
      </c>
      <c r="B12959">
        <v>578</v>
      </c>
      <c r="C12959">
        <v>578</v>
      </c>
      <c r="E12959">
        <v>1</v>
      </c>
      <c r="F12959">
        <v>578</v>
      </c>
      <c r="G12959" t="s">
        <v>6380</v>
      </c>
      <c r="H12959" s="28">
        <v>45232</v>
      </c>
      <c r="I12959" t="s">
        <v>6408</v>
      </c>
      <c r="K12959" t="s">
        <v>6370</v>
      </c>
      <c r="L12959" s="27">
        <v>45302</v>
      </c>
      <c r="M12959" t="s">
        <v>6371</v>
      </c>
      <c r="N12959" t="s">
        <v>6404</v>
      </c>
    </row>
    <row r="12960" spans="1:14" x14ac:dyDescent="0.2">
      <c r="A12960">
        <v>20181</v>
      </c>
      <c r="B12960">
        <v>578</v>
      </c>
      <c r="C12960">
        <v>578</v>
      </c>
      <c r="E12960">
        <v>1</v>
      </c>
      <c r="F12960">
        <v>578</v>
      </c>
      <c r="G12960" t="s">
        <v>6380</v>
      </c>
      <c r="H12960" s="28">
        <v>45239</v>
      </c>
      <c r="I12960" t="s">
        <v>6408</v>
      </c>
      <c r="K12960" t="s">
        <v>6370</v>
      </c>
      <c r="L12960" s="27">
        <v>45302</v>
      </c>
      <c r="M12960" t="s">
        <v>6371</v>
      </c>
      <c r="N12960" t="s">
        <v>6404</v>
      </c>
    </row>
    <row r="12961" spans="1:14" x14ac:dyDescent="0.2">
      <c r="A12961">
        <v>20182</v>
      </c>
      <c r="B12961">
        <v>578</v>
      </c>
      <c r="C12961">
        <v>578</v>
      </c>
      <c r="E12961">
        <v>1</v>
      </c>
      <c r="F12961">
        <v>578</v>
      </c>
      <c r="G12961" t="s">
        <v>6380</v>
      </c>
      <c r="H12961" s="28">
        <v>45246</v>
      </c>
      <c r="I12961" t="s">
        <v>6408</v>
      </c>
      <c r="K12961" t="s">
        <v>6370</v>
      </c>
      <c r="L12961" s="27">
        <v>45302</v>
      </c>
      <c r="M12961" t="s">
        <v>6371</v>
      </c>
      <c r="N12961" t="s">
        <v>6404</v>
      </c>
    </row>
    <row r="12962" spans="1:14" x14ac:dyDescent="0.2">
      <c r="A12962">
        <v>20183</v>
      </c>
      <c r="B12962">
        <v>578</v>
      </c>
      <c r="C12962">
        <v>578</v>
      </c>
      <c r="E12962">
        <v>1</v>
      </c>
      <c r="F12962">
        <v>578</v>
      </c>
      <c r="G12962" t="s">
        <v>6380</v>
      </c>
      <c r="H12962" s="28">
        <v>45253</v>
      </c>
      <c r="I12962" t="s">
        <v>6408</v>
      </c>
      <c r="K12962" t="s">
        <v>6370</v>
      </c>
      <c r="L12962" s="27">
        <v>45302</v>
      </c>
      <c r="M12962" t="s">
        <v>6371</v>
      </c>
      <c r="N12962" t="s">
        <v>6404</v>
      </c>
    </row>
    <row r="12963" spans="1:14" x14ac:dyDescent="0.2">
      <c r="A12963">
        <v>20184</v>
      </c>
      <c r="B12963">
        <v>578</v>
      </c>
      <c r="C12963">
        <v>578</v>
      </c>
      <c r="E12963">
        <v>1</v>
      </c>
      <c r="F12963">
        <v>578</v>
      </c>
      <c r="G12963" t="s">
        <v>6380</v>
      </c>
      <c r="H12963" s="28">
        <v>45260</v>
      </c>
      <c r="I12963" t="s">
        <v>6408</v>
      </c>
      <c r="K12963" t="s">
        <v>6370</v>
      </c>
      <c r="L12963" s="27">
        <v>45302</v>
      </c>
      <c r="M12963" t="s">
        <v>6371</v>
      </c>
      <c r="N12963" t="s">
        <v>6404</v>
      </c>
    </row>
    <row r="12964" spans="1:14" x14ac:dyDescent="0.2">
      <c r="A12964">
        <v>15945</v>
      </c>
      <c r="B12964">
        <v>440</v>
      </c>
      <c r="C12964">
        <v>440</v>
      </c>
      <c r="E12964">
        <v>1</v>
      </c>
      <c r="F12964">
        <v>440</v>
      </c>
      <c r="G12964" t="s">
        <v>6381</v>
      </c>
      <c r="H12964" s="28">
        <v>45272</v>
      </c>
      <c r="I12964" t="s">
        <v>6408</v>
      </c>
      <c r="K12964" t="s">
        <v>6370</v>
      </c>
      <c r="L12964" s="27">
        <v>45302</v>
      </c>
      <c r="M12964" t="s">
        <v>6371</v>
      </c>
      <c r="N12964" t="s">
        <v>6404</v>
      </c>
    </row>
    <row r="12965" spans="1:14" x14ac:dyDescent="0.2">
      <c r="A12965">
        <v>2810</v>
      </c>
      <c r="B12965">
        <v>82</v>
      </c>
      <c r="C12965">
        <v>82</v>
      </c>
      <c r="E12965">
        <v>1</v>
      </c>
      <c r="F12965">
        <v>82</v>
      </c>
      <c r="G12965" t="s">
        <v>6369</v>
      </c>
      <c r="H12965" s="28">
        <v>45302</v>
      </c>
      <c r="I12965" t="s">
        <v>6408</v>
      </c>
      <c r="K12965" t="s">
        <v>6370</v>
      </c>
      <c r="L12965" s="27">
        <v>45302</v>
      </c>
      <c r="M12965" t="s">
        <v>6373</v>
      </c>
      <c r="N12965" t="s">
        <v>6404</v>
      </c>
    </row>
    <row r="12966" spans="1:14" x14ac:dyDescent="0.2">
      <c r="A12966">
        <v>15856</v>
      </c>
      <c r="B12966">
        <v>438</v>
      </c>
      <c r="C12966">
        <v>438</v>
      </c>
      <c r="E12966">
        <v>1</v>
      </c>
      <c r="F12966">
        <v>438</v>
      </c>
      <c r="G12966" t="s">
        <v>6369</v>
      </c>
      <c r="H12966" s="28">
        <v>45302</v>
      </c>
      <c r="I12966" t="s">
        <v>6408</v>
      </c>
      <c r="K12966" t="s">
        <v>6370</v>
      </c>
      <c r="L12966" s="27">
        <v>45302</v>
      </c>
      <c r="M12966" t="s">
        <v>6373</v>
      </c>
      <c r="N12966" t="s">
        <v>6404</v>
      </c>
    </row>
    <row r="12967" spans="1:14" x14ac:dyDescent="0.2">
      <c r="A12967">
        <v>16053</v>
      </c>
      <c r="B12967">
        <v>443</v>
      </c>
      <c r="C12967">
        <v>443</v>
      </c>
      <c r="E12967">
        <v>1</v>
      </c>
      <c r="F12967">
        <v>443</v>
      </c>
      <c r="G12967" t="s">
        <v>6369</v>
      </c>
      <c r="H12967" s="28">
        <v>45302</v>
      </c>
      <c r="I12967" t="s">
        <v>6408</v>
      </c>
      <c r="K12967" t="s">
        <v>6370</v>
      </c>
      <c r="L12967" s="27">
        <v>45302</v>
      </c>
      <c r="M12967" t="s">
        <v>6373</v>
      </c>
      <c r="N12967" t="s">
        <v>6404</v>
      </c>
    </row>
    <row r="12968" spans="1:14" x14ac:dyDescent="0.2">
      <c r="A12968">
        <v>17102</v>
      </c>
      <c r="B12968">
        <v>474</v>
      </c>
      <c r="C12968">
        <v>474</v>
      </c>
      <c r="E12968">
        <v>1</v>
      </c>
      <c r="F12968">
        <v>474</v>
      </c>
      <c r="G12968" t="s">
        <v>6369</v>
      </c>
      <c r="H12968" s="28">
        <v>45302</v>
      </c>
      <c r="I12968" t="s">
        <v>6408</v>
      </c>
      <c r="K12968" t="s">
        <v>6370</v>
      </c>
      <c r="L12968" s="27">
        <v>45302</v>
      </c>
      <c r="M12968" t="s">
        <v>6373</v>
      </c>
      <c r="N12968" t="s">
        <v>6404</v>
      </c>
    </row>
    <row r="12969" spans="1:14" x14ac:dyDescent="0.2">
      <c r="A12969">
        <v>29333</v>
      </c>
      <c r="B12969">
        <v>842</v>
      </c>
      <c r="C12969">
        <v>842</v>
      </c>
      <c r="E12969">
        <v>1</v>
      </c>
      <c r="F12969">
        <v>842</v>
      </c>
      <c r="G12969" t="s">
        <v>6369</v>
      </c>
      <c r="H12969" s="28">
        <v>45302</v>
      </c>
      <c r="I12969" t="s">
        <v>6408</v>
      </c>
      <c r="K12969" t="s">
        <v>6370</v>
      </c>
      <c r="L12969" s="27">
        <v>45302</v>
      </c>
      <c r="M12969" t="s">
        <v>6373</v>
      </c>
      <c r="N12969" t="s">
        <v>6404</v>
      </c>
    </row>
    <row r="12970" spans="1:14" x14ac:dyDescent="0.2">
      <c r="A12970">
        <v>29385</v>
      </c>
      <c r="B12970">
        <v>843</v>
      </c>
      <c r="C12970">
        <v>843</v>
      </c>
      <c r="E12970">
        <v>1</v>
      </c>
      <c r="F12970">
        <v>843</v>
      </c>
      <c r="G12970" t="s">
        <v>6369</v>
      </c>
      <c r="H12970" s="28">
        <v>45302</v>
      </c>
      <c r="I12970" t="s">
        <v>6408</v>
      </c>
      <c r="K12970" t="s">
        <v>6370</v>
      </c>
      <c r="L12970" s="27">
        <v>45302</v>
      </c>
      <c r="M12970" t="s">
        <v>6373</v>
      </c>
      <c r="N12970" t="s">
        <v>6404</v>
      </c>
    </row>
    <row r="12971" spans="1:14" x14ac:dyDescent="0.2">
      <c r="A12971">
        <v>6580</v>
      </c>
      <c r="B12971">
        <v>175</v>
      </c>
      <c r="C12971">
        <v>175</v>
      </c>
      <c r="E12971">
        <v>1</v>
      </c>
      <c r="F12971">
        <v>175</v>
      </c>
      <c r="G12971" t="s">
        <v>6369</v>
      </c>
      <c r="H12971" s="28">
        <v>45302</v>
      </c>
      <c r="I12971" t="s">
        <v>6408</v>
      </c>
      <c r="K12971" t="s">
        <v>6370</v>
      </c>
      <c r="L12971" s="27">
        <v>45302</v>
      </c>
      <c r="M12971" t="s">
        <v>6371</v>
      </c>
      <c r="N12971" t="s">
        <v>6404</v>
      </c>
    </row>
    <row r="12972" spans="1:14" x14ac:dyDescent="0.2">
      <c r="A12972">
        <v>15654</v>
      </c>
      <c r="B12972">
        <v>434</v>
      </c>
      <c r="C12972">
        <v>434</v>
      </c>
      <c r="E12972">
        <v>1</v>
      </c>
      <c r="F12972">
        <v>434</v>
      </c>
      <c r="G12972" t="s">
        <v>6369</v>
      </c>
      <c r="H12972" s="28">
        <v>45302</v>
      </c>
      <c r="I12972" t="s">
        <v>6408</v>
      </c>
      <c r="K12972" t="s">
        <v>6370</v>
      </c>
      <c r="L12972" s="27">
        <v>45302</v>
      </c>
      <c r="M12972" t="s">
        <v>6371</v>
      </c>
      <c r="N12972" t="s">
        <v>6404</v>
      </c>
    </row>
    <row r="12973" spans="1:14" x14ac:dyDescent="0.2">
      <c r="A12973">
        <v>15946</v>
      </c>
      <c r="B12973">
        <v>440</v>
      </c>
      <c r="C12973">
        <v>440</v>
      </c>
      <c r="E12973">
        <v>1</v>
      </c>
      <c r="F12973">
        <v>440</v>
      </c>
      <c r="G12973" t="s">
        <v>6369</v>
      </c>
      <c r="H12973" s="28">
        <v>45302</v>
      </c>
      <c r="I12973" t="s">
        <v>6408</v>
      </c>
      <c r="K12973" t="s">
        <v>6370</v>
      </c>
      <c r="L12973" s="27">
        <v>45302</v>
      </c>
      <c r="M12973" t="s">
        <v>6371</v>
      </c>
      <c r="N12973" t="s">
        <v>6404</v>
      </c>
    </row>
    <row r="12974" spans="1:14" x14ac:dyDescent="0.2">
      <c r="A12974">
        <v>24045</v>
      </c>
      <c r="B12974">
        <v>696</v>
      </c>
      <c r="C12974">
        <v>696</v>
      </c>
      <c r="E12974">
        <v>1</v>
      </c>
      <c r="F12974">
        <v>696</v>
      </c>
      <c r="G12974" t="s">
        <v>6369</v>
      </c>
      <c r="H12974" s="28">
        <v>45302</v>
      </c>
      <c r="I12974" t="s">
        <v>6408</v>
      </c>
      <c r="K12974" t="s">
        <v>6370</v>
      </c>
      <c r="L12974" s="27">
        <v>45302</v>
      </c>
      <c r="M12974" t="s">
        <v>6371</v>
      </c>
      <c r="N12974" t="s">
        <v>6404</v>
      </c>
    </row>
    <row r="12975" spans="1:14" x14ac:dyDescent="0.2">
      <c r="A12975">
        <v>24570</v>
      </c>
      <c r="B12975">
        <v>710</v>
      </c>
      <c r="C12975">
        <v>710</v>
      </c>
      <c r="E12975">
        <v>1</v>
      </c>
      <c r="F12975">
        <v>710</v>
      </c>
      <c r="G12975" t="s">
        <v>6380</v>
      </c>
      <c r="H12975" s="28">
        <v>45233</v>
      </c>
      <c r="I12975" t="s">
        <v>6408</v>
      </c>
      <c r="K12975" t="s">
        <v>6370</v>
      </c>
      <c r="L12975" s="27">
        <v>45303</v>
      </c>
      <c r="M12975" t="s">
        <v>6371</v>
      </c>
      <c r="N12975" t="s">
        <v>6404</v>
      </c>
    </row>
    <row r="12976" spans="1:14" x14ac:dyDescent="0.2">
      <c r="A12976">
        <v>24569</v>
      </c>
      <c r="B12976">
        <v>710</v>
      </c>
      <c r="C12976">
        <v>710</v>
      </c>
      <c r="E12976">
        <v>1</v>
      </c>
      <c r="F12976">
        <v>710</v>
      </c>
      <c r="G12976" t="s">
        <v>6380</v>
      </c>
      <c r="H12976" s="28">
        <v>45237</v>
      </c>
      <c r="I12976" t="s">
        <v>6408</v>
      </c>
      <c r="K12976" t="s">
        <v>6370</v>
      </c>
      <c r="L12976" s="27">
        <v>45303</v>
      </c>
      <c r="M12976" t="s">
        <v>6371</v>
      </c>
      <c r="N12976" t="s">
        <v>6404</v>
      </c>
    </row>
    <row r="12977" spans="1:14" x14ac:dyDescent="0.2">
      <c r="A12977">
        <v>24568</v>
      </c>
      <c r="B12977">
        <v>710</v>
      </c>
      <c r="C12977">
        <v>710</v>
      </c>
      <c r="E12977">
        <v>1</v>
      </c>
      <c r="F12977">
        <v>710</v>
      </c>
      <c r="G12977" t="s">
        <v>6380</v>
      </c>
      <c r="H12977" s="28">
        <v>45241</v>
      </c>
      <c r="I12977" t="s">
        <v>6408</v>
      </c>
      <c r="K12977" t="s">
        <v>6370</v>
      </c>
      <c r="L12977" s="27">
        <v>45303</v>
      </c>
      <c r="M12977" t="s">
        <v>6371</v>
      </c>
      <c r="N12977" t="s">
        <v>6404</v>
      </c>
    </row>
    <row r="12978" spans="1:14" x14ac:dyDescent="0.2">
      <c r="A12978">
        <v>24571</v>
      </c>
      <c r="B12978">
        <v>710</v>
      </c>
      <c r="C12978">
        <v>710</v>
      </c>
      <c r="E12978">
        <v>1</v>
      </c>
      <c r="F12978">
        <v>710</v>
      </c>
      <c r="G12978" t="s">
        <v>6380</v>
      </c>
      <c r="H12978" s="28">
        <v>45245</v>
      </c>
      <c r="I12978" t="s">
        <v>6408</v>
      </c>
      <c r="K12978" t="s">
        <v>6370</v>
      </c>
      <c r="L12978" s="27">
        <v>45303</v>
      </c>
      <c r="M12978" t="s">
        <v>6371</v>
      </c>
      <c r="N12978" t="s">
        <v>6404</v>
      </c>
    </row>
    <row r="12979" spans="1:14" x14ac:dyDescent="0.2">
      <c r="A12979">
        <v>24573</v>
      </c>
      <c r="B12979">
        <v>710</v>
      </c>
      <c r="C12979">
        <v>710</v>
      </c>
      <c r="E12979">
        <v>1</v>
      </c>
      <c r="F12979">
        <v>710</v>
      </c>
      <c r="G12979" t="s">
        <v>6380</v>
      </c>
      <c r="H12979" s="28">
        <v>45248</v>
      </c>
      <c r="I12979" t="s">
        <v>6408</v>
      </c>
      <c r="K12979" t="s">
        <v>6370</v>
      </c>
      <c r="L12979" s="27">
        <v>45303</v>
      </c>
      <c r="M12979" t="s">
        <v>6371</v>
      </c>
      <c r="N12979" t="s">
        <v>6404</v>
      </c>
    </row>
    <row r="12980" spans="1:14" x14ac:dyDescent="0.2">
      <c r="A12980">
        <v>24574</v>
      </c>
      <c r="B12980">
        <v>710</v>
      </c>
      <c r="C12980">
        <v>710</v>
      </c>
      <c r="E12980">
        <v>1</v>
      </c>
      <c r="F12980">
        <v>710</v>
      </c>
      <c r="G12980" t="s">
        <v>6380</v>
      </c>
      <c r="H12980" s="28">
        <v>45251</v>
      </c>
      <c r="I12980" t="s">
        <v>6408</v>
      </c>
      <c r="K12980" t="s">
        <v>6370</v>
      </c>
      <c r="L12980" s="27">
        <v>45303</v>
      </c>
      <c r="M12980" t="s">
        <v>6371</v>
      </c>
      <c r="N12980" t="s">
        <v>6404</v>
      </c>
    </row>
    <row r="12981" spans="1:14" x14ac:dyDescent="0.2">
      <c r="A12981">
        <v>24575</v>
      </c>
      <c r="B12981">
        <v>710</v>
      </c>
      <c r="C12981">
        <v>710</v>
      </c>
      <c r="E12981">
        <v>1</v>
      </c>
      <c r="F12981">
        <v>710</v>
      </c>
      <c r="G12981" t="s">
        <v>6380</v>
      </c>
      <c r="H12981" s="28">
        <v>45255</v>
      </c>
      <c r="I12981" t="s">
        <v>6408</v>
      </c>
      <c r="K12981" t="s">
        <v>6370</v>
      </c>
      <c r="L12981" s="27">
        <v>45303</v>
      </c>
      <c r="M12981" t="s">
        <v>6371</v>
      </c>
      <c r="N12981" t="s">
        <v>6404</v>
      </c>
    </row>
    <row r="12982" spans="1:14" x14ac:dyDescent="0.2">
      <c r="A12982">
        <v>24572</v>
      </c>
      <c r="B12982">
        <v>710</v>
      </c>
      <c r="C12982">
        <v>710</v>
      </c>
      <c r="E12982">
        <v>1</v>
      </c>
      <c r="F12982">
        <v>710</v>
      </c>
      <c r="G12982" t="s">
        <v>6380</v>
      </c>
      <c r="H12982" s="28">
        <v>45259</v>
      </c>
      <c r="I12982" t="s">
        <v>6408</v>
      </c>
      <c r="K12982" t="s">
        <v>6370</v>
      </c>
      <c r="L12982" s="27">
        <v>45303</v>
      </c>
      <c r="M12982" t="s">
        <v>6371</v>
      </c>
      <c r="N12982" t="s">
        <v>6404</v>
      </c>
    </row>
    <row r="12983" spans="1:14" x14ac:dyDescent="0.2">
      <c r="A12983">
        <v>3127</v>
      </c>
      <c r="B12983">
        <v>89</v>
      </c>
      <c r="C12983">
        <v>89</v>
      </c>
      <c r="E12983">
        <v>1</v>
      </c>
      <c r="F12983">
        <v>89</v>
      </c>
      <c r="G12983" t="s">
        <v>6369</v>
      </c>
      <c r="H12983" s="28">
        <v>45303</v>
      </c>
      <c r="I12983" t="s">
        <v>6408</v>
      </c>
      <c r="K12983" t="s">
        <v>6370</v>
      </c>
      <c r="L12983" s="27">
        <v>45303</v>
      </c>
      <c r="M12983" t="s">
        <v>6373</v>
      </c>
      <c r="N12983" t="s">
        <v>6404</v>
      </c>
    </row>
    <row r="12984" spans="1:14" x14ac:dyDescent="0.2">
      <c r="A12984">
        <v>3180</v>
      </c>
      <c r="B12984">
        <v>90</v>
      </c>
      <c r="C12984">
        <v>90</v>
      </c>
      <c r="E12984">
        <v>1</v>
      </c>
      <c r="F12984">
        <v>90</v>
      </c>
      <c r="G12984" t="s">
        <v>6369</v>
      </c>
      <c r="H12984" s="28">
        <v>45303</v>
      </c>
      <c r="I12984" t="s">
        <v>6408</v>
      </c>
      <c r="K12984" t="s">
        <v>6370</v>
      </c>
      <c r="L12984" s="27">
        <v>45303</v>
      </c>
      <c r="M12984" t="s">
        <v>6373</v>
      </c>
      <c r="N12984" t="s">
        <v>6404</v>
      </c>
    </row>
    <row r="12985" spans="1:14" x14ac:dyDescent="0.2">
      <c r="A12985">
        <v>3810</v>
      </c>
      <c r="B12985">
        <v>105</v>
      </c>
      <c r="C12985">
        <v>105</v>
      </c>
      <c r="E12985">
        <v>1</v>
      </c>
      <c r="F12985">
        <v>105</v>
      </c>
      <c r="G12985" t="s">
        <v>6369</v>
      </c>
      <c r="H12985" s="28">
        <v>45303</v>
      </c>
      <c r="I12985" t="s">
        <v>6408</v>
      </c>
      <c r="K12985" t="s">
        <v>6370</v>
      </c>
      <c r="L12985" s="27">
        <v>45303</v>
      </c>
      <c r="M12985" t="s">
        <v>6373</v>
      </c>
      <c r="N12985" t="s">
        <v>6404</v>
      </c>
    </row>
    <row r="12986" spans="1:14" x14ac:dyDescent="0.2">
      <c r="A12986">
        <v>12522</v>
      </c>
      <c r="B12986">
        <v>349</v>
      </c>
      <c r="C12986">
        <v>349</v>
      </c>
      <c r="E12986">
        <v>1</v>
      </c>
      <c r="F12986">
        <v>349</v>
      </c>
      <c r="G12986" t="s">
        <v>6369</v>
      </c>
      <c r="H12986" s="28">
        <v>45303</v>
      </c>
      <c r="I12986" t="s">
        <v>6408</v>
      </c>
      <c r="K12986" t="s">
        <v>6370</v>
      </c>
      <c r="L12986" s="27">
        <v>45303</v>
      </c>
      <c r="M12986" t="s">
        <v>6373</v>
      </c>
      <c r="N12986" t="s">
        <v>6404</v>
      </c>
    </row>
    <row r="12987" spans="1:14" x14ac:dyDescent="0.2">
      <c r="A12987">
        <v>16216</v>
      </c>
      <c r="B12987">
        <v>448</v>
      </c>
      <c r="C12987">
        <v>448</v>
      </c>
      <c r="E12987">
        <v>1</v>
      </c>
      <c r="F12987">
        <v>448</v>
      </c>
      <c r="G12987" t="s">
        <v>6369</v>
      </c>
      <c r="H12987" s="28">
        <v>45303</v>
      </c>
      <c r="I12987" t="s">
        <v>6408</v>
      </c>
      <c r="K12987" t="s">
        <v>6370</v>
      </c>
      <c r="L12987" s="27">
        <v>45303</v>
      </c>
      <c r="M12987" t="s">
        <v>6373</v>
      </c>
      <c r="N12987" t="s">
        <v>6404</v>
      </c>
    </row>
    <row r="12988" spans="1:14" x14ac:dyDescent="0.2">
      <c r="A12988">
        <v>16573</v>
      </c>
      <c r="B12988">
        <v>460</v>
      </c>
      <c r="C12988">
        <v>460</v>
      </c>
      <c r="E12988">
        <v>1</v>
      </c>
      <c r="F12988">
        <v>460</v>
      </c>
      <c r="G12988" t="s">
        <v>6369</v>
      </c>
      <c r="H12988" s="28">
        <v>45303</v>
      </c>
      <c r="I12988" t="s">
        <v>6408</v>
      </c>
      <c r="K12988" t="s">
        <v>6370</v>
      </c>
      <c r="L12988" s="27">
        <v>45303</v>
      </c>
      <c r="M12988" t="s">
        <v>6373</v>
      </c>
      <c r="N12988" t="s">
        <v>6404</v>
      </c>
    </row>
    <row r="12989" spans="1:14" x14ac:dyDescent="0.2">
      <c r="A12989">
        <v>16943</v>
      </c>
      <c r="B12989">
        <v>471</v>
      </c>
      <c r="C12989">
        <v>471</v>
      </c>
      <c r="E12989">
        <v>1</v>
      </c>
      <c r="F12989">
        <v>471</v>
      </c>
      <c r="G12989" t="s">
        <v>6369</v>
      </c>
      <c r="H12989" s="28">
        <v>45303</v>
      </c>
      <c r="I12989" t="s">
        <v>6408</v>
      </c>
      <c r="K12989" t="s">
        <v>6370</v>
      </c>
      <c r="L12989" s="27">
        <v>45303</v>
      </c>
      <c r="M12989" t="s">
        <v>6373</v>
      </c>
      <c r="N12989" t="s">
        <v>6404</v>
      </c>
    </row>
    <row r="12990" spans="1:14" x14ac:dyDescent="0.2">
      <c r="A12990">
        <v>17280</v>
      </c>
      <c r="B12990">
        <v>479</v>
      </c>
      <c r="C12990">
        <v>479</v>
      </c>
      <c r="E12990">
        <v>1</v>
      </c>
      <c r="F12990">
        <v>479</v>
      </c>
      <c r="G12990" t="s">
        <v>6369</v>
      </c>
      <c r="H12990" s="28">
        <v>45303</v>
      </c>
      <c r="I12990" t="s">
        <v>6408</v>
      </c>
      <c r="K12990" t="s">
        <v>6370</v>
      </c>
      <c r="L12990" s="27">
        <v>45303</v>
      </c>
      <c r="M12990" t="s">
        <v>6373</v>
      </c>
      <c r="N12990" t="s">
        <v>6404</v>
      </c>
    </row>
    <row r="12991" spans="1:14" x14ac:dyDescent="0.2">
      <c r="A12991">
        <v>17791</v>
      </c>
      <c r="B12991">
        <v>491</v>
      </c>
      <c r="C12991">
        <v>491</v>
      </c>
      <c r="E12991">
        <v>1</v>
      </c>
      <c r="F12991">
        <v>491</v>
      </c>
      <c r="G12991" t="s">
        <v>6369</v>
      </c>
      <c r="H12991" s="28">
        <v>45303</v>
      </c>
      <c r="I12991" t="s">
        <v>6408</v>
      </c>
      <c r="K12991" t="s">
        <v>6370</v>
      </c>
      <c r="L12991" s="27">
        <v>45303</v>
      </c>
      <c r="M12991" t="s">
        <v>6373</v>
      </c>
      <c r="N12991" t="s">
        <v>6404</v>
      </c>
    </row>
    <row r="12992" spans="1:14" x14ac:dyDescent="0.2">
      <c r="A12992">
        <v>20391</v>
      </c>
      <c r="B12992">
        <v>580</v>
      </c>
      <c r="C12992">
        <v>580</v>
      </c>
      <c r="E12992">
        <v>1</v>
      </c>
      <c r="F12992">
        <v>580</v>
      </c>
      <c r="G12992" t="s">
        <v>6369</v>
      </c>
      <c r="H12992" s="28">
        <v>45303</v>
      </c>
      <c r="I12992" t="s">
        <v>6408</v>
      </c>
      <c r="K12992" t="s">
        <v>6370</v>
      </c>
      <c r="L12992" s="27">
        <v>45303</v>
      </c>
      <c r="M12992" t="s">
        <v>6373</v>
      </c>
      <c r="N12992" t="s">
        <v>6404</v>
      </c>
    </row>
    <row r="12993" spans="1:14" x14ac:dyDescent="0.2">
      <c r="A12993">
        <v>25878</v>
      </c>
      <c r="B12993">
        <v>743</v>
      </c>
      <c r="C12993">
        <v>743</v>
      </c>
      <c r="E12993">
        <v>1</v>
      </c>
      <c r="F12993">
        <v>743</v>
      </c>
      <c r="G12993" t="s">
        <v>6369</v>
      </c>
      <c r="H12993" s="28">
        <v>45303</v>
      </c>
      <c r="I12993" t="s">
        <v>6408</v>
      </c>
      <c r="K12993" t="s">
        <v>6370</v>
      </c>
      <c r="L12993" s="27">
        <v>45303</v>
      </c>
      <c r="M12993" t="s">
        <v>6373</v>
      </c>
      <c r="N12993" t="s">
        <v>6404</v>
      </c>
    </row>
    <row r="12994" spans="1:14" x14ac:dyDescent="0.2">
      <c r="A12994">
        <v>28632</v>
      </c>
      <c r="B12994">
        <v>824</v>
      </c>
      <c r="C12994">
        <v>824</v>
      </c>
      <c r="E12994">
        <v>1</v>
      </c>
      <c r="F12994">
        <v>824</v>
      </c>
      <c r="G12994" t="s">
        <v>6369</v>
      </c>
      <c r="H12994" s="28">
        <v>45303</v>
      </c>
      <c r="I12994" t="s">
        <v>6408</v>
      </c>
      <c r="K12994" t="s">
        <v>6370</v>
      </c>
      <c r="L12994" s="27">
        <v>45303</v>
      </c>
      <c r="M12994" t="s">
        <v>6373</v>
      </c>
      <c r="N12994" t="s">
        <v>6404</v>
      </c>
    </row>
    <row r="12995" spans="1:14" x14ac:dyDescent="0.2">
      <c r="A12995">
        <v>2676</v>
      </c>
      <c r="B12995">
        <v>79</v>
      </c>
      <c r="C12995">
        <v>79</v>
      </c>
      <c r="E12995">
        <v>1</v>
      </c>
      <c r="F12995">
        <v>79</v>
      </c>
      <c r="G12995" t="s">
        <v>6369</v>
      </c>
      <c r="H12995" s="28">
        <v>45303</v>
      </c>
      <c r="I12995" t="s">
        <v>6408</v>
      </c>
      <c r="K12995" t="s">
        <v>6370</v>
      </c>
      <c r="L12995" s="27">
        <v>45303</v>
      </c>
      <c r="M12995" t="s">
        <v>6371</v>
      </c>
      <c r="N12995" t="s">
        <v>6404</v>
      </c>
    </row>
    <row r="12996" spans="1:14" x14ac:dyDescent="0.2">
      <c r="A12996">
        <v>14501</v>
      </c>
      <c r="B12996">
        <v>404</v>
      </c>
      <c r="C12996">
        <v>404</v>
      </c>
      <c r="E12996">
        <v>1</v>
      </c>
      <c r="F12996">
        <v>404</v>
      </c>
      <c r="G12996" t="s">
        <v>6369</v>
      </c>
      <c r="H12996" s="28">
        <v>45303</v>
      </c>
      <c r="I12996" t="s">
        <v>6408</v>
      </c>
      <c r="K12996" t="s">
        <v>6370</v>
      </c>
      <c r="L12996" s="27">
        <v>45303</v>
      </c>
      <c r="M12996" t="s">
        <v>6371</v>
      </c>
      <c r="N12996" t="s">
        <v>6404</v>
      </c>
    </row>
    <row r="12997" spans="1:14" x14ac:dyDescent="0.2">
      <c r="A12997">
        <v>14959</v>
      </c>
      <c r="B12997">
        <v>413</v>
      </c>
      <c r="C12997">
        <v>413</v>
      </c>
      <c r="E12997">
        <v>1</v>
      </c>
      <c r="F12997">
        <v>413</v>
      </c>
      <c r="G12997" t="s">
        <v>6369</v>
      </c>
      <c r="H12997" s="28">
        <v>45303</v>
      </c>
      <c r="I12997" t="s">
        <v>6408</v>
      </c>
      <c r="K12997" t="s">
        <v>6370</v>
      </c>
      <c r="L12997" s="27">
        <v>45303</v>
      </c>
      <c r="M12997" t="s">
        <v>6371</v>
      </c>
      <c r="N12997" t="s">
        <v>6404</v>
      </c>
    </row>
    <row r="12998" spans="1:14" x14ac:dyDescent="0.2">
      <c r="A12998">
        <v>16732</v>
      </c>
      <c r="B12998">
        <v>464</v>
      </c>
      <c r="C12998">
        <v>464</v>
      </c>
      <c r="E12998">
        <v>1</v>
      </c>
      <c r="F12998">
        <v>464</v>
      </c>
      <c r="G12998" t="s">
        <v>6369</v>
      </c>
      <c r="H12998" s="28">
        <v>45303</v>
      </c>
      <c r="I12998" t="s">
        <v>6408</v>
      </c>
      <c r="K12998" t="s">
        <v>6370</v>
      </c>
      <c r="L12998" s="27">
        <v>45303</v>
      </c>
      <c r="M12998" t="s">
        <v>6371</v>
      </c>
      <c r="N12998" t="s">
        <v>6404</v>
      </c>
    </row>
    <row r="12999" spans="1:14" x14ac:dyDescent="0.2">
      <c r="A12999">
        <v>16870</v>
      </c>
      <c r="B12999">
        <v>469</v>
      </c>
      <c r="C12999">
        <v>469</v>
      </c>
      <c r="E12999">
        <v>1</v>
      </c>
      <c r="F12999">
        <v>469</v>
      </c>
      <c r="G12999" t="s">
        <v>6369</v>
      </c>
      <c r="H12999" s="28">
        <v>45303</v>
      </c>
      <c r="I12999" t="s">
        <v>6408</v>
      </c>
      <c r="K12999" t="s">
        <v>6370</v>
      </c>
      <c r="L12999" s="27">
        <v>45303</v>
      </c>
      <c r="M12999" t="s">
        <v>6371</v>
      </c>
      <c r="N12999" t="s">
        <v>6404</v>
      </c>
    </row>
    <row r="13000" spans="1:14" x14ac:dyDescent="0.2">
      <c r="A13000">
        <v>20508</v>
      </c>
      <c r="B13000">
        <v>586</v>
      </c>
      <c r="C13000">
        <v>586</v>
      </c>
      <c r="E13000">
        <v>1</v>
      </c>
      <c r="F13000">
        <v>586</v>
      </c>
      <c r="G13000" t="s">
        <v>6369</v>
      </c>
      <c r="H13000" s="28">
        <v>45303</v>
      </c>
      <c r="I13000" t="s">
        <v>6408</v>
      </c>
      <c r="K13000" t="s">
        <v>6370</v>
      </c>
      <c r="L13000" s="27">
        <v>45303</v>
      </c>
      <c r="M13000" t="s">
        <v>6371</v>
      </c>
      <c r="N13000" t="s">
        <v>6404</v>
      </c>
    </row>
    <row r="13001" spans="1:14" x14ac:dyDescent="0.2">
      <c r="A13001">
        <v>20802</v>
      </c>
      <c r="B13001">
        <v>597</v>
      </c>
      <c r="C13001">
        <v>597</v>
      </c>
      <c r="E13001">
        <v>1</v>
      </c>
      <c r="F13001">
        <v>597</v>
      </c>
      <c r="G13001" t="s">
        <v>6369</v>
      </c>
      <c r="H13001" s="28">
        <v>45303</v>
      </c>
      <c r="I13001" t="s">
        <v>6408</v>
      </c>
      <c r="K13001" t="s">
        <v>6370</v>
      </c>
      <c r="L13001" s="27">
        <v>45303</v>
      </c>
      <c r="M13001" t="s">
        <v>6371</v>
      </c>
      <c r="N13001" t="s">
        <v>6404</v>
      </c>
    </row>
    <row r="13002" spans="1:14" x14ac:dyDescent="0.2">
      <c r="A13002">
        <v>16371</v>
      </c>
      <c r="B13002">
        <v>453</v>
      </c>
      <c r="C13002">
        <v>453</v>
      </c>
      <c r="E13002">
        <v>1</v>
      </c>
      <c r="F13002">
        <v>453</v>
      </c>
      <c r="G13002" t="s">
        <v>6369</v>
      </c>
      <c r="H13002" s="28">
        <v>45303</v>
      </c>
      <c r="I13002" t="s">
        <v>6408</v>
      </c>
      <c r="K13002" t="s">
        <v>6370</v>
      </c>
      <c r="L13002" s="27">
        <v>45303</v>
      </c>
      <c r="M13002" t="s">
        <v>6373</v>
      </c>
      <c r="N13002" t="s">
        <v>6404</v>
      </c>
    </row>
    <row r="13003" spans="1:14" x14ac:dyDescent="0.2">
      <c r="A13003">
        <v>16630</v>
      </c>
      <c r="B13003">
        <v>461</v>
      </c>
      <c r="C13003">
        <v>461</v>
      </c>
      <c r="E13003">
        <v>1</v>
      </c>
      <c r="F13003">
        <v>461</v>
      </c>
      <c r="G13003" t="s">
        <v>6372</v>
      </c>
      <c r="H13003" s="28">
        <v>45335</v>
      </c>
      <c r="I13003" t="s">
        <v>6408</v>
      </c>
      <c r="K13003" t="s">
        <v>6370</v>
      </c>
      <c r="L13003" s="27">
        <v>45303</v>
      </c>
      <c r="M13003" t="s">
        <v>6371</v>
      </c>
      <c r="N13003" t="s">
        <v>6404</v>
      </c>
    </row>
    <row r="13004" spans="1:14" x14ac:dyDescent="0.2">
      <c r="A13004">
        <v>16631</v>
      </c>
      <c r="B13004">
        <v>461</v>
      </c>
      <c r="C13004">
        <v>461</v>
      </c>
      <c r="E13004">
        <v>1</v>
      </c>
      <c r="F13004">
        <v>461</v>
      </c>
      <c r="G13004" t="s">
        <v>6374</v>
      </c>
      <c r="H13004" s="28">
        <v>45363</v>
      </c>
      <c r="I13004" t="s">
        <v>6408</v>
      </c>
      <c r="K13004" t="s">
        <v>6370</v>
      </c>
      <c r="L13004" s="27">
        <v>45303</v>
      </c>
      <c r="M13004" t="s">
        <v>6371</v>
      </c>
      <c r="N13004" t="s">
        <v>6404</v>
      </c>
    </row>
    <row r="13005" spans="1:14" x14ac:dyDescent="0.2">
      <c r="A13005">
        <v>9096</v>
      </c>
      <c r="B13005">
        <v>238</v>
      </c>
      <c r="C13005">
        <v>238</v>
      </c>
      <c r="E13005">
        <v>1</v>
      </c>
      <c r="F13005">
        <v>238</v>
      </c>
      <c r="G13005" t="s">
        <v>6369</v>
      </c>
      <c r="H13005" s="28">
        <v>45304</v>
      </c>
      <c r="I13005" t="s">
        <v>6408</v>
      </c>
      <c r="K13005" t="s">
        <v>6370</v>
      </c>
      <c r="L13005" s="27">
        <v>45304</v>
      </c>
      <c r="M13005" t="s">
        <v>6373</v>
      </c>
      <c r="N13005" t="s">
        <v>6404</v>
      </c>
    </row>
    <row r="13006" spans="1:14" x14ac:dyDescent="0.2">
      <c r="A13006">
        <v>10731</v>
      </c>
      <c r="B13006">
        <v>298</v>
      </c>
      <c r="C13006">
        <v>298</v>
      </c>
      <c r="E13006">
        <v>1</v>
      </c>
      <c r="F13006">
        <v>298</v>
      </c>
      <c r="G13006" t="s">
        <v>6369</v>
      </c>
      <c r="H13006" s="28">
        <v>45304</v>
      </c>
      <c r="I13006" t="s">
        <v>6408</v>
      </c>
      <c r="K13006" t="s">
        <v>6370</v>
      </c>
      <c r="L13006" s="27">
        <v>45304</v>
      </c>
      <c r="M13006" t="s">
        <v>6373</v>
      </c>
      <c r="N13006" t="s">
        <v>6404</v>
      </c>
    </row>
    <row r="13007" spans="1:14" x14ac:dyDescent="0.2">
      <c r="A13007">
        <v>15903</v>
      </c>
      <c r="B13007">
        <v>439</v>
      </c>
      <c r="C13007">
        <v>439</v>
      </c>
      <c r="E13007">
        <v>1</v>
      </c>
      <c r="F13007">
        <v>439</v>
      </c>
      <c r="G13007" t="s">
        <v>6369</v>
      </c>
      <c r="H13007" s="28">
        <v>45304</v>
      </c>
      <c r="I13007" t="s">
        <v>6408</v>
      </c>
      <c r="K13007" t="s">
        <v>6370</v>
      </c>
      <c r="L13007" s="27">
        <v>45304</v>
      </c>
      <c r="M13007" t="s">
        <v>6373</v>
      </c>
      <c r="N13007" t="s">
        <v>6404</v>
      </c>
    </row>
    <row r="13008" spans="1:14" x14ac:dyDescent="0.2">
      <c r="A13008">
        <v>18492</v>
      </c>
      <c r="B13008">
        <v>527</v>
      </c>
      <c r="C13008">
        <v>527</v>
      </c>
      <c r="E13008">
        <v>1</v>
      </c>
      <c r="F13008">
        <v>527</v>
      </c>
      <c r="G13008" t="s">
        <v>6369</v>
      </c>
      <c r="H13008" s="28">
        <v>45304</v>
      </c>
      <c r="I13008" t="s">
        <v>6408</v>
      </c>
      <c r="K13008" t="s">
        <v>6370</v>
      </c>
      <c r="L13008" s="27">
        <v>45304</v>
      </c>
      <c r="M13008" t="s">
        <v>6373</v>
      </c>
      <c r="N13008" t="s">
        <v>6404</v>
      </c>
    </row>
    <row r="13009" spans="1:14" x14ac:dyDescent="0.2">
      <c r="A13009">
        <v>22586</v>
      </c>
      <c r="B13009">
        <v>648</v>
      </c>
      <c r="C13009">
        <v>648</v>
      </c>
      <c r="E13009">
        <v>1</v>
      </c>
      <c r="F13009">
        <v>648</v>
      </c>
      <c r="G13009" t="s">
        <v>6369</v>
      </c>
      <c r="H13009" s="28">
        <v>45304</v>
      </c>
      <c r="I13009" t="s">
        <v>6408</v>
      </c>
      <c r="K13009" t="s">
        <v>6370</v>
      </c>
      <c r="L13009" s="27">
        <v>45304</v>
      </c>
      <c r="M13009" t="s">
        <v>6373</v>
      </c>
      <c r="N13009" t="s">
        <v>6404</v>
      </c>
    </row>
    <row r="13010" spans="1:14" x14ac:dyDescent="0.2">
      <c r="A13010">
        <v>29994</v>
      </c>
      <c r="B13010">
        <v>858</v>
      </c>
      <c r="C13010">
        <v>858</v>
      </c>
      <c r="E13010">
        <v>1</v>
      </c>
      <c r="F13010">
        <v>858</v>
      </c>
      <c r="G13010" t="s">
        <v>6369</v>
      </c>
      <c r="H13010" s="28">
        <v>45304</v>
      </c>
      <c r="I13010" t="s">
        <v>6408</v>
      </c>
      <c r="K13010" t="s">
        <v>6370</v>
      </c>
      <c r="L13010" s="27">
        <v>45304</v>
      </c>
      <c r="M13010" t="s">
        <v>6373</v>
      </c>
      <c r="N13010" t="s">
        <v>6404</v>
      </c>
    </row>
    <row r="13011" spans="1:14" x14ac:dyDescent="0.2">
      <c r="A13011">
        <v>14367</v>
      </c>
      <c r="B13011">
        <v>395</v>
      </c>
      <c r="C13011">
        <v>395</v>
      </c>
      <c r="E13011">
        <v>1</v>
      </c>
      <c r="F13011">
        <v>395</v>
      </c>
      <c r="G13011" t="s">
        <v>6369</v>
      </c>
      <c r="H13011" s="28">
        <v>45304</v>
      </c>
      <c r="I13011" t="s">
        <v>6408</v>
      </c>
      <c r="K13011" t="s">
        <v>6370</v>
      </c>
      <c r="L13011" s="27">
        <v>45304</v>
      </c>
      <c r="M13011" t="s">
        <v>6371</v>
      </c>
      <c r="N13011" t="s">
        <v>6404</v>
      </c>
    </row>
    <row r="13012" spans="1:14" x14ac:dyDescent="0.2">
      <c r="A13012">
        <v>4631</v>
      </c>
      <c r="B13012">
        <v>131</v>
      </c>
      <c r="C13012">
        <v>131</v>
      </c>
      <c r="E13012">
        <v>1</v>
      </c>
      <c r="F13012">
        <v>131</v>
      </c>
      <c r="G13012" t="s">
        <v>6369</v>
      </c>
      <c r="H13012" s="28">
        <v>45311</v>
      </c>
      <c r="I13012" t="s">
        <v>6408</v>
      </c>
      <c r="K13012" t="s">
        <v>6370</v>
      </c>
      <c r="L13012" s="27">
        <v>45304</v>
      </c>
      <c r="M13012" t="s">
        <v>6371</v>
      </c>
      <c r="N13012" t="s">
        <v>6404</v>
      </c>
    </row>
    <row r="13013" spans="1:14" x14ac:dyDescent="0.2">
      <c r="A13013">
        <v>9108</v>
      </c>
      <c r="B13013">
        <v>238</v>
      </c>
      <c r="C13013">
        <v>238</v>
      </c>
      <c r="E13013">
        <v>1</v>
      </c>
      <c r="F13013">
        <v>238</v>
      </c>
      <c r="G13013" t="s">
        <v>6369</v>
      </c>
      <c r="H13013" s="28"/>
      <c r="I13013" t="s">
        <v>6408</v>
      </c>
      <c r="K13013" t="s">
        <v>6370</v>
      </c>
      <c r="L13013" s="27">
        <v>45304</v>
      </c>
      <c r="M13013" t="s">
        <v>6373</v>
      </c>
      <c r="N13013" t="s">
        <v>6404</v>
      </c>
    </row>
    <row r="13014" spans="1:14" x14ac:dyDescent="0.2">
      <c r="A13014">
        <v>2098</v>
      </c>
      <c r="B13014">
        <v>52</v>
      </c>
      <c r="C13014">
        <v>52</v>
      </c>
      <c r="E13014">
        <v>1</v>
      </c>
      <c r="F13014">
        <v>52</v>
      </c>
      <c r="G13014" t="s">
        <v>6380</v>
      </c>
      <c r="H13014" s="28">
        <v>45254</v>
      </c>
      <c r="I13014" t="s">
        <v>6408</v>
      </c>
      <c r="K13014" t="s">
        <v>6370</v>
      </c>
      <c r="L13014" s="27">
        <v>45305</v>
      </c>
      <c r="M13014" t="s">
        <v>6371</v>
      </c>
      <c r="N13014" t="s">
        <v>6404</v>
      </c>
    </row>
    <row r="13015" spans="1:14" x14ac:dyDescent="0.2">
      <c r="A13015">
        <v>2099</v>
      </c>
      <c r="B13015">
        <v>52</v>
      </c>
      <c r="C13015">
        <v>52</v>
      </c>
      <c r="E13015">
        <v>1</v>
      </c>
      <c r="F13015">
        <v>52</v>
      </c>
      <c r="G13015" t="s">
        <v>6381</v>
      </c>
      <c r="H13015" s="28">
        <v>45281</v>
      </c>
      <c r="I13015" t="s">
        <v>6408</v>
      </c>
      <c r="K13015" t="s">
        <v>6370</v>
      </c>
      <c r="L13015" s="27">
        <v>45305</v>
      </c>
      <c r="M13015" t="s">
        <v>6371</v>
      </c>
      <c r="N13015" t="s">
        <v>6404</v>
      </c>
    </row>
    <row r="13016" spans="1:14" x14ac:dyDescent="0.2">
      <c r="A13016">
        <v>23412</v>
      </c>
      <c r="B13016">
        <v>677</v>
      </c>
      <c r="C13016">
        <v>677</v>
      </c>
      <c r="E13016">
        <v>1</v>
      </c>
      <c r="F13016">
        <v>677</v>
      </c>
      <c r="G13016" t="s">
        <v>6369</v>
      </c>
      <c r="H13016" s="28">
        <v>45304</v>
      </c>
      <c r="I13016" t="s">
        <v>6408</v>
      </c>
      <c r="K13016" t="s">
        <v>6370</v>
      </c>
      <c r="L13016" s="27">
        <v>45306</v>
      </c>
      <c r="M13016" t="s">
        <v>6371</v>
      </c>
      <c r="N13016" t="s">
        <v>6404</v>
      </c>
    </row>
    <row r="13017" spans="1:14" x14ac:dyDescent="0.2">
      <c r="A13017">
        <v>785</v>
      </c>
      <c r="B13017">
        <v>17</v>
      </c>
      <c r="C13017">
        <v>17</v>
      </c>
      <c r="E13017">
        <v>1</v>
      </c>
      <c r="F13017">
        <v>17</v>
      </c>
      <c r="G13017" t="s">
        <v>6369</v>
      </c>
      <c r="H13017" s="28">
        <v>45306</v>
      </c>
      <c r="I13017" t="s">
        <v>6408</v>
      </c>
      <c r="K13017" t="s">
        <v>6370</v>
      </c>
      <c r="L13017" s="27">
        <v>45306</v>
      </c>
      <c r="M13017" t="s">
        <v>6373</v>
      </c>
      <c r="N13017" t="s">
        <v>6404</v>
      </c>
    </row>
    <row r="13018" spans="1:14" x14ac:dyDescent="0.2">
      <c r="A13018">
        <v>3219</v>
      </c>
      <c r="B13018">
        <v>91</v>
      </c>
      <c r="C13018">
        <v>91</v>
      </c>
      <c r="E13018">
        <v>1</v>
      </c>
      <c r="F13018">
        <v>91</v>
      </c>
      <c r="G13018" t="s">
        <v>6369</v>
      </c>
      <c r="H13018" s="28">
        <v>45306</v>
      </c>
      <c r="I13018" t="s">
        <v>6408</v>
      </c>
      <c r="K13018" t="s">
        <v>6370</v>
      </c>
      <c r="L13018" s="27">
        <v>45306</v>
      </c>
      <c r="M13018" t="s">
        <v>6373</v>
      </c>
      <c r="N13018" t="s">
        <v>6404</v>
      </c>
    </row>
    <row r="13019" spans="1:14" x14ac:dyDescent="0.2">
      <c r="A13019">
        <v>3861</v>
      </c>
      <c r="B13019">
        <v>106</v>
      </c>
      <c r="C13019">
        <v>106</v>
      </c>
      <c r="E13019">
        <v>1</v>
      </c>
      <c r="F13019">
        <v>106</v>
      </c>
      <c r="G13019" t="s">
        <v>6369</v>
      </c>
      <c r="H13019" s="28">
        <v>45306</v>
      </c>
      <c r="I13019" t="s">
        <v>6408</v>
      </c>
      <c r="K13019" t="s">
        <v>6370</v>
      </c>
      <c r="L13019" s="27">
        <v>45306</v>
      </c>
      <c r="M13019" t="s">
        <v>6373</v>
      </c>
      <c r="N13019" t="s">
        <v>6404</v>
      </c>
    </row>
    <row r="13020" spans="1:14" x14ac:dyDescent="0.2">
      <c r="A13020">
        <v>9284</v>
      </c>
      <c r="B13020">
        <v>245</v>
      </c>
      <c r="C13020">
        <v>245</v>
      </c>
      <c r="E13020">
        <v>1</v>
      </c>
      <c r="F13020">
        <v>245</v>
      </c>
      <c r="G13020" t="s">
        <v>6369</v>
      </c>
      <c r="H13020" s="28">
        <v>45306</v>
      </c>
      <c r="I13020" t="s">
        <v>6408</v>
      </c>
      <c r="K13020" t="s">
        <v>6370</v>
      </c>
      <c r="L13020" s="27">
        <v>45306</v>
      </c>
      <c r="M13020" t="s">
        <v>6373</v>
      </c>
      <c r="N13020" t="s">
        <v>6404</v>
      </c>
    </row>
    <row r="13021" spans="1:14" x14ac:dyDescent="0.2">
      <c r="A13021">
        <v>11540</v>
      </c>
      <c r="B13021">
        <v>315</v>
      </c>
      <c r="C13021">
        <v>315</v>
      </c>
      <c r="E13021">
        <v>1</v>
      </c>
      <c r="F13021">
        <v>315</v>
      </c>
      <c r="G13021" t="s">
        <v>6369</v>
      </c>
      <c r="H13021" s="28">
        <v>45306</v>
      </c>
      <c r="I13021" t="s">
        <v>6408</v>
      </c>
      <c r="K13021" t="s">
        <v>6370</v>
      </c>
      <c r="L13021" s="27">
        <v>45306</v>
      </c>
      <c r="M13021" t="s">
        <v>6373</v>
      </c>
      <c r="N13021" t="s">
        <v>6404</v>
      </c>
    </row>
    <row r="13022" spans="1:14" x14ac:dyDescent="0.2">
      <c r="A13022">
        <v>17356</v>
      </c>
      <c r="B13022">
        <v>482</v>
      </c>
      <c r="C13022">
        <v>482</v>
      </c>
      <c r="E13022">
        <v>1</v>
      </c>
      <c r="F13022">
        <v>482</v>
      </c>
      <c r="G13022" t="s">
        <v>6369</v>
      </c>
      <c r="H13022" s="28">
        <v>45306</v>
      </c>
      <c r="I13022" t="s">
        <v>6408</v>
      </c>
      <c r="K13022" t="s">
        <v>6370</v>
      </c>
      <c r="L13022" s="27">
        <v>45306</v>
      </c>
      <c r="M13022" t="s">
        <v>6373</v>
      </c>
      <c r="N13022" t="s">
        <v>6404</v>
      </c>
    </row>
    <row r="13023" spans="1:14" x14ac:dyDescent="0.2">
      <c r="A13023">
        <v>17995</v>
      </c>
      <c r="B13023">
        <v>504</v>
      </c>
      <c r="C13023">
        <v>504</v>
      </c>
      <c r="E13023">
        <v>1</v>
      </c>
      <c r="F13023">
        <v>504</v>
      </c>
      <c r="G13023" t="s">
        <v>6369</v>
      </c>
      <c r="H13023" s="28">
        <v>45306</v>
      </c>
      <c r="I13023" t="s">
        <v>6408</v>
      </c>
      <c r="K13023" t="s">
        <v>6370</v>
      </c>
      <c r="L13023" s="27">
        <v>45306</v>
      </c>
      <c r="M13023" t="s">
        <v>6373</v>
      </c>
      <c r="N13023" t="s">
        <v>6404</v>
      </c>
    </row>
    <row r="13024" spans="1:14" x14ac:dyDescent="0.2">
      <c r="A13024">
        <v>18046</v>
      </c>
      <c r="B13024">
        <v>505</v>
      </c>
      <c r="C13024">
        <v>505</v>
      </c>
      <c r="E13024">
        <v>1</v>
      </c>
      <c r="F13024">
        <v>505</v>
      </c>
      <c r="G13024" t="s">
        <v>6369</v>
      </c>
      <c r="H13024" s="28">
        <v>45306</v>
      </c>
      <c r="I13024" t="s">
        <v>6408</v>
      </c>
      <c r="K13024" t="s">
        <v>6370</v>
      </c>
      <c r="L13024" s="27">
        <v>45306</v>
      </c>
      <c r="M13024" t="s">
        <v>6373</v>
      </c>
      <c r="N13024" t="s">
        <v>6404</v>
      </c>
    </row>
    <row r="13025" spans="1:14" x14ac:dyDescent="0.2">
      <c r="A13025">
        <v>18094</v>
      </c>
      <c r="B13025">
        <v>506</v>
      </c>
      <c r="C13025">
        <v>506</v>
      </c>
      <c r="E13025">
        <v>1</v>
      </c>
      <c r="F13025">
        <v>506</v>
      </c>
      <c r="G13025" t="s">
        <v>6369</v>
      </c>
      <c r="H13025" s="28">
        <v>45306</v>
      </c>
      <c r="I13025" t="s">
        <v>6408</v>
      </c>
      <c r="K13025" t="s">
        <v>6370</v>
      </c>
      <c r="L13025" s="27">
        <v>45306</v>
      </c>
      <c r="M13025" t="s">
        <v>6373</v>
      </c>
      <c r="N13025" t="s">
        <v>6404</v>
      </c>
    </row>
    <row r="13026" spans="1:14" x14ac:dyDescent="0.2">
      <c r="A13026">
        <v>18846</v>
      </c>
      <c r="B13026">
        <v>542</v>
      </c>
      <c r="C13026">
        <v>542</v>
      </c>
      <c r="E13026">
        <v>1</v>
      </c>
      <c r="F13026">
        <v>542</v>
      </c>
      <c r="G13026" t="s">
        <v>6369</v>
      </c>
      <c r="H13026" s="28">
        <v>45306</v>
      </c>
      <c r="I13026" t="s">
        <v>6408</v>
      </c>
      <c r="K13026" t="s">
        <v>6370</v>
      </c>
      <c r="L13026" s="27">
        <v>45306</v>
      </c>
      <c r="M13026" t="s">
        <v>6373</v>
      </c>
      <c r="N13026" t="s">
        <v>6404</v>
      </c>
    </row>
    <row r="13027" spans="1:14" x14ac:dyDescent="0.2">
      <c r="A13027">
        <v>248</v>
      </c>
      <c r="B13027">
        <v>7</v>
      </c>
      <c r="C13027">
        <v>7</v>
      </c>
      <c r="E13027">
        <v>1</v>
      </c>
      <c r="F13027">
        <v>7</v>
      </c>
      <c r="G13027" t="s">
        <v>6369</v>
      </c>
      <c r="H13027" s="28">
        <v>45306</v>
      </c>
      <c r="I13027" t="s">
        <v>6408</v>
      </c>
      <c r="K13027" t="s">
        <v>6370</v>
      </c>
      <c r="L13027" s="27">
        <v>45306</v>
      </c>
      <c r="M13027" t="s">
        <v>6371</v>
      </c>
      <c r="N13027" t="s">
        <v>6404</v>
      </c>
    </row>
    <row r="13028" spans="1:14" x14ac:dyDescent="0.2">
      <c r="A13028">
        <v>436</v>
      </c>
      <c r="B13028">
        <v>11</v>
      </c>
      <c r="C13028">
        <v>11</v>
      </c>
      <c r="E13028">
        <v>1</v>
      </c>
      <c r="F13028">
        <v>11</v>
      </c>
      <c r="G13028" t="s">
        <v>6369</v>
      </c>
      <c r="H13028" s="28">
        <v>45306</v>
      </c>
      <c r="I13028" t="s">
        <v>6408</v>
      </c>
      <c r="K13028" t="s">
        <v>6370</v>
      </c>
      <c r="L13028" s="27">
        <v>45306</v>
      </c>
      <c r="M13028" t="s">
        <v>6371</v>
      </c>
      <c r="N13028" t="s">
        <v>6404</v>
      </c>
    </row>
    <row r="13029" spans="1:14" x14ac:dyDescent="0.2">
      <c r="A13029">
        <v>2333</v>
      </c>
      <c r="B13029">
        <v>63</v>
      </c>
      <c r="C13029">
        <v>63</v>
      </c>
      <c r="E13029">
        <v>1</v>
      </c>
      <c r="F13029">
        <v>63</v>
      </c>
      <c r="G13029" t="s">
        <v>6369</v>
      </c>
      <c r="H13029" s="28">
        <v>45306</v>
      </c>
      <c r="I13029" t="s">
        <v>6408</v>
      </c>
      <c r="K13029" t="s">
        <v>6370</v>
      </c>
      <c r="L13029" s="27">
        <v>45306</v>
      </c>
      <c r="M13029" t="s">
        <v>6371</v>
      </c>
      <c r="N13029" t="s">
        <v>6404</v>
      </c>
    </row>
    <row r="13030" spans="1:14" x14ac:dyDescent="0.2">
      <c r="A13030">
        <v>17929</v>
      </c>
      <c r="B13030">
        <v>503</v>
      </c>
      <c r="C13030">
        <v>503</v>
      </c>
      <c r="E13030">
        <v>1</v>
      </c>
      <c r="F13030">
        <v>503</v>
      </c>
      <c r="G13030" t="s">
        <v>6369</v>
      </c>
      <c r="H13030" s="28">
        <v>45306</v>
      </c>
      <c r="I13030" t="s">
        <v>6408</v>
      </c>
      <c r="K13030" t="s">
        <v>6370</v>
      </c>
      <c r="L13030" s="27">
        <v>45306</v>
      </c>
      <c r="M13030" t="s">
        <v>6371</v>
      </c>
      <c r="N13030" t="s">
        <v>6404</v>
      </c>
    </row>
    <row r="13031" spans="1:14" x14ac:dyDescent="0.2">
      <c r="A13031">
        <v>18445</v>
      </c>
      <c r="B13031">
        <v>526</v>
      </c>
      <c r="C13031">
        <v>526</v>
      </c>
      <c r="E13031">
        <v>1</v>
      </c>
      <c r="F13031">
        <v>526</v>
      </c>
      <c r="G13031" t="s">
        <v>6369</v>
      </c>
      <c r="H13031" s="28">
        <v>45306</v>
      </c>
      <c r="I13031" t="s">
        <v>6408</v>
      </c>
      <c r="K13031" t="s">
        <v>6370</v>
      </c>
      <c r="L13031" s="27">
        <v>45306</v>
      </c>
      <c r="M13031" t="s">
        <v>6371</v>
      </c>
      <c r="N13031" t="s">
        <v>6404</v>
      </c>
    </row>
    <row r="13032" spans="1:14" x14ac:dyDescent="0.2">
      <c r="A13032">
        <v>25933</v>
      </c>
      <c r="B13032">
        <v>745</v>
      </c>
      <c r="C13032">
        <v>745</v>
      </c>
      <c r="E13032">
        <v>1</v>
      </c>
      <c r="F13032">
        <v>745</v>
      </c>
      <c r="G13032" t="s">
        <v>6369</v>
      </c>
      <c r="H13032" s="28">
        <v>45306</v>
      </c>
      <c r="I13032" t="s">
        <v>6408</v>
      </c>
      <c r="K13032" t="s">
        <v>6370</v>
      </c>
      <c r="L13032" s="27">
        <v>45306</v>
      </c>
      <c r="M13032" t="s">
        <v>6371</v>
      </c>
      <c r="N13032" t="s">
        <v>6404</v>
      </c>
    </row>
    <row r="13033" spans="1:14" x14ac:dyDescent="0.2">
      <c r="A13033">
        <v>30139</v>
      </c>
      <c r="B13033">
        <v>881</v>
      </c>
      <c r="C13033">
        <v>881</v>
      </c>
      <c r="E13033">
        <v>1</v>
      </c>
      <c r="F13033">
        <v>881</v>
      </c>
      <c r="G13033" t="s">
        <v>6369</v>
      </c>
      <c r="H13033" s="28">
        <v>45306</v>
      </c>
      <c r="I13033" t="s">
        <v>6408</v>
      </c>
      <c r="K13033" t="s">
        <v>6370</v>
      </c>
      <c r="L13033" s="27">
        <v>45306</v>
      </c>
      <c r="M13033" t="s">
        <v>6371</v>
      </c>
      <c r="N13033" t="s">
        <v>6404</v>
      </c>
    </row>
    <row r="13034" spans="1:14" x14ac:dyDescent="0.2">
      <c r="A13034">
        <v>1982</v>
      </c>
      <c r="B13034">
        <v>48</v>
      </c>
      <c r="C13034">
        <v>48</v>
      </c>
      <c r="E13034">
        <v>1</v>
      </c>
      <c r="F13034">
        <v>48</v>
      </c>
      <c r="G13034" t="s">
        <v>6369</v>
      </c>
      <c r="H13034" s="28">
        <v>45307</v>
      </c>
      <c r="I13034" t="s">
        <v>6408</v>
      </c>
      <c r="K13034" t="s">
        <v>6370</v>
      </c>
      <c r="L13034" s="27">
        <v>45306</v>
      </c>
      <c r="M13034" t="s">
        <v>6371</v>
      </c>
      <c r="N13034" t="s">
        <v>6404</v>
      </c>
    </row>
    <row r="13035" spans="1:14" x14ac:dyDescent="0.2">
      <c r="A13035">
        <v>19104</v>
      </c>
      <c r="B13035">
        <v>548</v>
      </c>
      <c r="C13035">
        <v>548</v>
      </c>
      <c r="E13035">
        <v>1</v>
      </c>
      <c r="F13035">
        <v>548</v>
      </c>
      <c r="G13035" t="s">
        <v>6369</v>
      </c>
      <c r="H13035" s="28">
        <v>45307</v>
      </c>
      <c r="I13035" t="s">
        <v>6408</v>
      </c>
      <c r="K13035" t="s">
        <v>6370</v>
      </c>
      <c r="L13035" s="27">
        <v>45306</v>
      </c>
      <c r="M13035" t="s">
        <v>6371</v>
      </c>
      <c r="N13035" t="s">
        <v>6404</v>
      </c>
    </row>
    <row r="13036" spans="1:14" x14ac:dyDescent="0.2">
      <c r="A13036">
        <v>23708</v>
      </c>
      <c r="B13036">
        <v>688</v>
      </c>
      <c r="C13036">
        <v>688</v>
      </c>
      <c r="E13036">
        <v>1</v>
      </c>
      <c r="F13036">
        <v>688</v>
      </c>
      <c r="G13036" t="s">
        <v>6369</v>
      </c>
      <c r="H13036" s="28">
        <v>45307</v>
      </c>
      <c r="I13036" t="s">
        <v>6408</v>
      </c>
      <c r="K13036" t="s">
        <v>6370</v>
      </c>
      <c r="L13036" s="27">
        <v>45306</v>
      </c>
      <c r="M13036" t="s">
        <v>6371</v>
      </c>
      <c r="N13036" t="s">
        <v>6404</v>
      </c>
    </row>
    <row r="13037" spans="1:14" x14ac:dyDescent="0.2">
      <c r="A13037">
        <v>27876</v>
      </c>
      <c r="B13037">
        <v>799</v>
      </c>
      <c r="C13037">
        <v>799</v>
      </c>
      <c r="E13037">
        <v>1</v>
      </c>
      <c r="F13037">
        <v>799</v>
      </c>
      <c r="G13037" t="s">
        <v>6369</v>
      </c>
      <c r="H13037" s="28">
        <v>45307</v>
      </c>
      <c r="I13037" t="s">
        <v>6408</v>
      </c>
      <c r="K13037" t="s">
        <v>6370</v>
      </c>
      <c r="L13037" s="27">
        <v>45306</v>
      </c>
      <c r="M13037" t="s">
        <v>6371</v>
      </c>
      <c r="N13037" t="s">
        <v>6404</v>
      </c>
    </row>
    <row r="13038" spans="1:14" x14ac:dyDescent="0.2">
      <c r="A13038">
        <v>25191</v>
      </c>
      <c r="B13038">
        <v>722</v>
      </c>
      <c r="C13038">
        <v>722</v>
      </c>
      <c r="E13038">
        <v>1</v>
      </c>
      <c r="F13038">
        <v>722</v>
      </c>
      <c r="G13038" t="s">
        <v>6372</v>
      </c>
      <c r="H13038" s="28">
        <v>45324</v>
      </c>
      <c r="I13038" t="s">
        <v>6408</v>
      </c>
      <c r="K13038" t="s">
        <v>6370</v>
      </c>
      <c r="L13038" s="27">
        <v>45306</v>
      </c>
      <c r="M13038" t="s">
        <v>6371</v>
      </c>
      <c r="N13038" t="s">
        <v>6404</v>
      </c>
    </row>
    <row r="13039" spans="1:14" x14ac:dyDescent="0.2">
      <c r="A13039">
        <v>16784</v>
      </c>
      <c r="B13039">
        <v>467</v>
      </c>
      <c r="C13039">
        <v>467</v>
      </c>
      <c r="E13039">
        <v>1</v>
      </c>
      <c r="F13039">
        <v>467</v>
      </c>
      <c r="G13039" t="s">
        <v>6372</v>
      </c>
      <c r="H13039" s="28">
        <v>45334</v>
      </c>
      <c r="I13039" t="s">
        <v>6408</v>
      </c>
      <c r="K13039" t="s">
        <v>6370</v>
      </c>
      <c r="L13039" s="27">
        <v>45306</v>
      </c>
      <c r="M13039" t="s">
        <v>6371</v>
      </c>
      <c r="N13039" t="s">
        <v>6404</v>
      </c>
    </row>
    <row r="13040" spans="1:14" x14ac:dyDescent="0.2">
      <c r="A13040">
        <v>4645</v>
      </c>
      <c r="B13040">
        <v>132</v>
      </c>
      <c r="C13040">
        <v>132</v>
      </c>
      <c r="E13040">
        <v>1</v>
      </c>
      <c r="F13040">
        <v>132</v>
      </c>
      <c r="G13040" t="s">
        <v>6372</v>
      </c>
      <c r="H13040" s="28">
        <v>45336</v>
      </c>
      <c r="I13040" t="s">
        <v>6408</v>
      </c>
      <c r="K13040" t="s">
        <v>6370</v>
      </c>
      <c r="L13040" s="27">
        <v>45306</v>
      </c>
      <c r="M13040" t="s">
        <v>6371</v>
      </c>
      <c r="N13040" t="s">
        <v>6404</v>
      </c>
    </row>
    <row r="13041" spans="1:14" x14ac:dyDescent="0.2">
      <c r="A13041">
        <v>29227</v>
      </c>
      <c r="B13041">
        <v>836</v>
      </c>
      <c r="C13041">
        <v>836</v>
      </c>
      <c r="E13041">
        <v>1</v>
      </c>
      <c r="F13041">
        <v>836</v>
      </c>
      <c r="G13041" t="s">
        <v>6372</v>
      </c>
      <c r="H13041" s="28">
        <v>45338</v>
      </c>
      <c r="I13041" t="s">
        <v>6408</v>
      </c>
      <c r="K13041" t="s">
        <v>6370</v>
      </c>
      <c r="L13041" s="27">
        <v>45306</v>
      </c>
      <c r="M13041" t="s">
        <v>6371</v>
      </c>
      <c r="N13041" t="s">
        <v>6404</v>
      </c>
    </row>
    <row r="13042" spans="1:14" x14ac:dyDescent="0.2">
      <c r="A13042">
        <v>25192</v>
      </c>
      <c r="B13042">
        <v>722</v>
      </c>
      <c r="C13042">
        <v>722</v>
      </c>
      <c r="E13042">
        <v>1</v>
      </c>
      <c r="F13042">
        <v>722</v>
      </c>
      <c r="G13042" t="s">
        <v>6374</v>
      </c>
      <c r="H13042" s="28">
        <v>45352</v>
      </c>
      <c r="I13042" t="s">
        <v>6408</v>
      </c>
      <c r="K13042" t="s">
        <v>6370</v>
      </c>
      <c r="L13042" s="27">
        <v>45306</v>
      </c>
      <c r="M13042" t="s">
        <v>6371</v>
      </c>
      <c r="N13042" t="s">
        <v>6404</v>
      </c>
    </row>
    <row r="13043" spans="1:14" x14ac:dyDescent="0.2">
      <c r="A13043">
        <v>4646</v>
      </c>
      <c r="B13043">
        <v>132</v>
      </c>
      <c r="C13043">
        <v>132</v>
      </c>
      <c r="E13043">
        <v>1</v>
      </c>
      <c r="F13043">
        <v>132</v>
      </c>
      <c r="G13043" t="s">
        <v>6374</v>
      </c>
      <c r="H13043" s="28">
        <v>45364</v>
      </c>
      <c r="I13043" t="s">
        <v>6408</v>
      </c>
      <c r="K13043" t="s">
        <v>6370</v>
      </c>
      <c r="L13043" s="27">
        <v>45306</v>
      </c>
      <c r="M13043" t="s">
        <v>6371</v>
      </c>
      <c r="N13043" t="s">
        <v>6404</v>
      </c>
    </row>
    <row r="13044" spans="1:14" x14ac:dyDescent="0.2">
      <c r="A13044">
        <v>29228</v>
      </c>
      <c r="B13044">
        <v>836</v>
      </c>
      <c r="C13044">
        <v>836</v>
      </c>
      <c r="E13044">
        <v>1</v>
      </c>
      <c r="F13044">
        <v>836</v>
      </c>
      <c r="G13044" t="s">
        <v>6374</v>
      </c>
      <c r="H13044" s="28">
        <v>45366</v>
      </c>
      <c r="I13044" t="s">
        <v>6408</v>
      </c>
      <c r="K13044" t="s">
        <v>6370</v>
      </c>
      <c r="L13044" s="27">
        <v>45306</v>
      </c>
      <c r="M13044" t="s">
        <v>6371</v>
      </c>
      <c r="N13044" t="s">
        <v>6404</v>
      </c>
    </row>
    <row r="13045" spans="1:14" x14ac:dyDescent="0.2">
      <c r="A13045">
        <v>25193</v>
      </c>
      <c r="B13045">
        <v>722</v>
      </c>
      <c r="C13045">
        <v>722</v>
      </c>
      <c r="E13045">
        <v>1</v>
      </c>
      <c r="F13045">
        <v>722</v>
      </c>
      <c r="G13045" t="s">
        <v>6375</v>
      </c>
      <c r="H13045" s="28">
        <v>45384</v>
      </c>
      <c r="I13045" t="s">
        <v>6408</v>
      </c>
      <c r="K13045" t="s">
        <v>6370</v>
      </c>
      <c r="L13045" s="27">
        <v>45306</v>
      </c>
      <c r="M13045" t="s">
        <v>6371</v>
      </c>
      <c r="N13045" t="s">
        <v>6404</v>
      </c>
    </row>
    <row r="13046" spans="1:14" x14ac:dyDescent="0.2">
      <c r="A13046">
        <v>4647</v>
      </c>
      <c r="B13046">
        <v>132</v>
      </c>
      <c r="C13046">
        <v>132</v>
      </c>
      <c r="E13046">
        <v>1</v>
      </c>
      <c r="F13046">
        <v>132</v>
      </c>
      <c r="G13046" t="s">
        <v>6375</v>
      </c>
      <c r="H13046" s="28">
        <v>45394</v>
      </c>
      <c r="I13046" t="s">
        <v>6408</v>
      </c>
      <c r="K13046" t="s">
        <v>6370</v>
      </c>
      <c r="L13046" s="27">
        <v>45306</v>
      </c>
      <c r="M13046" t="s">
        <v>6371</v>
      </c>
      <c r="N13046" t="s">
        <v>6404</v>
      </c>
    </row>
    <row r="13047" spans="1:14" x14ac:dyDescent="0.2">
      <c r="A13047">
        <v>29229</v>
      </c>
      <c r="B13047">
        <v>836</v>
      </c>
      <c r="C13047">
        <v>836</v>
      </c>
      <c r="E13047">
        <v>1</v>
      </c>
      <c r="F13047">
        <v>836</v>
      </c>
      <c r="G13047" t="s">
        <v>6375</v>
      </c>
      <c r="H13047" s="28">
        <v>45397</v>
      </c>
      <c r="I13047" t="s">
        <v>6408</v>
      </c>
      <c r="K13047" t="s">
        <v>6370</v>
      </c>
      <c r="L13047" s="27">
        <v>45306</v>
      </c>
      <c r="M13047" t="s">
        <v>6371</v>
      </c>
      <c r="N13047" t="s">
        <v>6404</v>
      </c>
    </row>
    <row r="13048" spans="1:14" x14ac:dyDescent="0.2">
      <c r="A13048">
        <v>24577</v>
      </c>
      <c r="B13048">
        <v>710</v>
      </c>
      <c r="C13048">
        <v>710</v>
      </c>
      <c r="E13048">
        <v>1</v>
      </c>
      <c r="F13048">
        <v>710</v>
      </c>
      <c r="G13048" t="s">
        <v>6381</v>
      </c>
      <c r="H13048" s="28">
        <v>45264</v>
      </c>
      <c r="I13048" t="s">
        <v>6408</v>
      </c>
      <c r="K13048" t="s">
        <v>6370</v>
      </c>
      <c r="L13048" s="27">
        <v>45307</v>
      </c>
      <c r="M13048" t="s">
        <v>6371</v>
      </c>
      <c r="N13048" t="s">
        <v>6404</v>
      </c>
    </row>
    <row r="13049" spans="1:14" x14ac:dyDescent="0.2">
      <c r="A13049">
        <v>24576</v>
      </c>
      <c r="B13049">
        <v>710</v>
      </c>
      <c r="C13049">
        <v>710</v>
      </c>
      <c r="E13049">
        <v>1</v>
      </c>
      <c r="F13049">
        <v>710</v>
      </c>
      <c r="G13049" t="s">
        <v>6381</v>
      </c>
      <c r="H13049" s="28">
        <v>45267</v>
      </c>
      <c r="I13049" t="s">
        <v>6408</v>
      </c>
      <c r="K13049" t="s">
        <v>6370</v>
      </c>
      <c r="L13049" s="27">
        <v>45307</v>
      </c>
      <c r="M13049" t="s">
        <v>6371</v>
      </c>
      <c r="N13049" t="s">
        <v>6404</v>
      </c>
    </row>
    <row r="13050" spans="1:14" x14ac:dyDescent="0.2">
      <c r="A13050">
        <v>24579</v>
      </c>
      <c r="B13050">
        <v>710</v>
      </c>
      <c r="C13050">
        <v>710</v>
      </c>
      <c r="E13050">
        <v>1</v>
      </c>
      <c r="F13050">
        <v>710</v>
      </c>
      <c r="G13050" t="s">
        <v>6381</v>
      </c>
      <c r="H13050" s="28">
        <v>45271</v>
      </c>
      <c r="I13050" t="s">
        <v>6408</v>
      </c>
      <c r="K13050" t="s">
        <v>6370</v>
      </c>
      <c r="L13050" s="27">
        <v>45307</v>
      </c>
      <c r="M13050" t="s">
        <v>6371</v>
      </c>
      <c r="N13050" t="s">
        <v>6404</v>
      </c>
    </row>
    <row r="13051" spans="1:14" x14ac:dyDescent="0.2">
      <c r="A13051">
        <v>24578</v>
      </c>
      <c r="B13051">
        <v>710</v>
      </c>
      <c r="C13051">
        <v>710</v>
      </c>
      <c r="E13051">
        <v>1</v>
      </c>
      <c r="F13051">
        <v>710</v>
      </c>
      <c r="G13051" t="s">
        <v>6381</v>
      </c>
      <c r="H13051" s="28">
        <v>45274</v>
      </c>
      <c r="I13051" t="s">
        <v>6408</v>
      </c>
      <c r="K13051" t="s">
        <v>6370</v>
      </c>
      <c r="L13051" s="27">
        <v>45307</v>
      </c>
      <c r="M13051" t="s">
        <v>6371</v>
      </c>
      <c r="N13051" t="s">
        <v>6404</v>
      </c>
    </row>
    <row r="13052" spans="1:14" x14ac:dyDescent="0.2">
      <c r="A13052">
        <v>24583</v>
      </c>
      <c r="B13052">
        <v>710</v>
      </c>
      <c r="C13052">
        <v>710</v>
      </c>
      <c r="E13052">
        <v>1</v>
      </c>
      <c r="F13052">
        <v>710</v>
      </c>
      <c r="G13052" t="s">
        <v>6381</v>
      </c>
      <c r="H13052" s="28">
        <v>45279</v>
      </c>
      <c r="I13052" t="s">
        <v>6408</v>
      </c>
      <c r="K13052" t="s">
        <v>6370</v>
      </c>
      <c r="L13052" s="27">
        <v>45307</v>
      </c>
      <c r="M13052" t="s">
        <v>6371</v>
      </c>
      <c r="N13052" t="s">
        <v>6404</v>
      </c>
    </row>
    <row r="13053" spans="1:14" x14ac:dyDescent="0.2">
      <c r="A13053">
        <v>24582</v>
      </c>
      <c r="B13053">
        <v>710</v>
      </c>
      <c r="C13053">
        <v>710</v>
      </c>
      <c r="E13053">
        <v>1</v>
      </c>
      <c r="F13053">
        <v>710</v>
      </c>
      <c r="G13053" t="s">
        <v>6381</v>
      </c>
      <c r="H13053" s="28">
        <v>45282</v>
      </c>
      <c r="I13053" t="s">
        <v>6408</v>
      </c>
      <c r="K13053" t="s">
        <v>6370</v>
      </c>
      <c r="L13053" s="27">
        <v>45307</v>
      </c>
      <c r="M13053" t="s">
        <v>6371</v>
      </c>
      <c r="N13053" t="s">
        <v>6404</v>
      </c>
    </row>
    <row r="13054" spans="1:14" x14ac:dyDescent="0.2">
      <c r="A13054">
        <v>24581</v>
      </c>
      <c r="B13054">
        <v>710</v>
      </c>
      <c r="C13054">
        <v>710</v>
      </c>
      <c r="E13054">
        <v>1</v>
      </c>
      <c r="F13054">
        <v>710</v>
      </c>
      <c r="G13054" t="s">
        <v>6381</v>
      </c>
      <c r="H13054" s="28">
        <v>45286</v>
      </c>
      <c r="I13054" t="s">
        <v>6408</v>
      </c>
      <c r="K13054" t="s">
        <v>6370</v>
      </c>
      <c r="L13054" s="27">
        <v>45307</v>
      </c>
      <c r="M13054" t="s">
        <v>6371</v>
      </c>
      <c r="N13054" t="s">
        <v>6404</v>
      </c>
    </row>
    <row r="13055" spans="1:14" x14ac:dyDescent="0.2">
      <c r="A13055">
        <v>24580</v>
      </c>
      <c r="B13055">
        <v>710</v>
      </c>
      <c r="C13055">
        <v>710</v>
      </c>
      <c r="E13055">
        <v>1</v>
      </c>
      <c r="F13055">
        <v>710</v>
      </c>
      <c r="G13055" t="s">
        <v>6381</v>
      </c>
      <c r="H13055" s="28">
        <v>45290</v>
      </c>
      <c r="I13055" t="s">
        <v>6408</v>
      </c>
      <c r="K13055" t="s">
        <v>6370</v>
      </c>
      <c r="L13055" s="27">
        <v>45307</v>
      </c>
      <c r="M13055" t="s">
        <v>6371</v>
      </c>
      <c r="N13055" t="s">
        <v>6404</v>
      </c>
    </row>
    <row r="13056" spans="1:14" x14ac:dyDescent="0.2">
      <c r="A13056">
        <v>1065</v>
      </c>
      <c r="B13056">
        <v>22</v>
      </c>
      <c r="C13056">
        <v>22</v>
      </c>
      <c r="E13056">
        <v>1</v>
      </c>
      <c r="F13056">
        <v>22</v>
      </c>
      <c r="G13056" t="s">
        <v>6369</v>
      </c>
      <c r="H13056" s="28">
        <v>45307</v>
      </c>
      <c r="I13056" t="s">
        <v>6408</v>
      </c>
      <c r="K13056" t="s">
        <v>6370</v>
      </c>
      <c r="L13056" s="27">
        <v>45307</v>
      </c>
      <c r="M13056" t="s">
        <v>6373</v>
      </c>
      <c r="N13056" t="s">
        <v>6404</v>
      </c>
    </row>
    <row r="13057" spans="1:14" x14ac:dyDescent="0.2">
      <c r="A13057">
        <v>18794</v>
      </c>
      <c r="B13057">
        <v>541</v>
      </c>
      <c r="C13057">
        <v>541</v>
      </c>
      <c r="E13057">
        <v>1</v>
      </c>
      <c r="F13057">
        <v>541</v>
      </c>
      <c r="G13057" t="s">
        <v>6369</v>
      </c>
      <c r="H13057" s="28">
        <v>45307</v>
      </c>
      <c r="I13057" t="s">
        <v>6408</v>
      </c>
      <c r="K13057" t="s">
        <v>6370</v>
      </c>
      <c r="L13057" s="27">
        <v>45307</v>
      </c>
      <c r="M13057" t="s">
        <v>6373</v>
      </c>
      <c r="N13057" t="s">
        <v>6404</v>
      </c>
    </row>
    <row r="13058" spans="1:14" x14ac:dyDescent="0.2">
      <c r="A13058">
        <v>18907</v>
      </c>
      <c r="B13058">
        <v>543</v>
      </c>
      <c r="C13058">
        <v>543</v>
      </c>
      <c r="E13058">
        <v>1</v>
      </c>
      <c r="F13058">
        <v>543</v>
      </c>
      <c r="G13058" t="s">
        <v>6369</v>
      </c>
      <c r="H13058" s="28">
        <v>45307</v>
      </c>
      <c r="I13058" t="s">
        <v>6408</v>
      </c>
      <c r="K13058" t="s">
        <v>6370</v>
      </c>
      <c r="L13058" s="27">
        <v>45307</v>
      </c>
      <c r="M13058" t="s">
        <v>6373</v>
      </c>
      <c r="N13058" t="s">
        <v>6404</v>
      </c>
    </row>
    <row r="13059" spans="1:14" x14ac:dyDescent="0.2">
      <c r="A13059">
        <v>18943</v>
      </c>
      <c r="B13059">
        <v>544</v>
      </c>
      <c r="C13059">
        <v>544</v>
      </c>
      <c r="E13059">
        <v>1</v>
      </c>
      <c r="F13059">
        <v>544</v>
      </c>
      <c r="G13059" t="s">
        <v>6369</v>
      </c>
      <c r="H13059" s="28">
        <v>45307</v>
      </c>
      <c r="I13059" t="s">
        <v>6408</v>
      </c>
      <c r="K13059" t="s">
        <v>6370</v>
      </c>
      <c r="L13059" s="27">
        <v>45307</v>
      </c>
      <c r="M13059" t="s">
        <v>6373</v>
      </c>
      <c r="N13059" t="s">
        <v>6404</v>
      </c>
    </row>
    <row r="13060" spans="1:14" x14ac:dyDescent="0.2">
      <c r="A13060">
        <v>19040</v>
      </c>
      <c r="B13060">
        <v>546</v>
      </c>
      <c r="C13060">
        <v>546</v>
      </c>
      <c r="E13060">
        <v>1</v>
      </c>
      <c r="F13060">
        <v>546</v>
      </c>
      <c r="G13060" t="s">
        <v>6369</v>
      </c>
      <c r="H13060" s="28">
        <v>45307</v>
      </c>
      <c r="I13060" t="s">
        <v>6408</v>
      </c>
      <c r="K13060" t="s">
        <v>6370</v>
      </c>
      <c r="L13060" s="27">
        <v>45307</v>
      </c>
      <c r="M13060" t="s">
        <v>6373</v>
      </c>
      <c r="N13060" t="s">
        <v>6404</v>
      </c>
    </row>
    <row r="13061" spans="1:14" x14ac:dyDescent="0.2">
      <c r="A13061">
        <v>19157</v>
      </c>
      <c r="B13061">
        <v>549</v>
      </c>
      <c r="C13061">
        <v>549</v>
      </c>
      <c r="E13061">
        <v>1</v>
      </c>
      <c r="F13061">
        <v>549</v>
      </c>
      <c r="G13061" t="s">
        <v>6369</v>
      </c>
      <c r="H13061" s="28">
        <v>45307</v>
      </c>
      <c r="I13061" t="s">
        <v>6408</v>
      </c>
      <c r="K13061" t="s">
        <v>6370</v>
      </c>
      <c r="L13061" s="27">
        <v>45307</v>
      </c>
      <c r="M13061" t="s">
        <v>6373</v>
      </c>
      <c r="N13061" t="s">
        <v>6404</v>
      </c>
    </row>
    <row r="13062" spans="1:14" x14ac:dyDescent="0.2">
      <c r="A13062">
        <v>19217</v>
      </c>
      <c r="B13062">
        <v>550</v>
      </c>
      <c r="C13062">
        <v>550</v>
      </c>
      <c r="E13062">
        <v>1</v>
      </c>
      <c r="F13062">
        <v>550</v>
      </c>
      <c r="G13062" t="s">
        <v>6369</v>
      </c>
      <c r="H13062" s="28">
        <v>45307</v>
      </c>
      <c r="I13062" t="s">
        <v>6408</v>
      </c>
      <c r="K13062" t="s">
        <v>6370</v>
      </c>
      <c r="L13062" s="27">
        <v>45307</v>
      </c>
      <c r="M13062" t="s">
        <v>6373</v>
      </c>
      <c r="N13062" t="s">
        <v>6404</v>
      </c>
    </row>
    <row r="13063" spans="1:14" x14ac:dyDescent="0.2">
      <c r="A13063">
        <v>19328</v>
      </c>
      <c r="B13063">
        <v>553</v>
      </c>
      <c r="C13063">
        <v>553</v>
      </c>
      <c r="E13063">
        <v>1</v>
      </c>
      <c r="F13063">
        <v>553</v>
      </c>
      <c r="G13063" t="s">
        <v>6369</v>
      </c>
      <c r="H13063" s="28">
        <v>45307</v>
      </c>
      <c r="I13063" t="s">
        <v>6408</v>
      </c>
      <c r="K13063" t="s">
        <v>6370</v>
      </c>
      <c r="L13063" s="27">
        <v>45307</v>
      </c>
      <c r="M13063" t="s">
        <v>6373</v>
      </c>
      <c r="N13063" t="s">
        <v>6404</v>
      </c>
    </row>
    <row r="13064" spans="1:14" x14ac:dyDescent="0.2">
      <c r="A13064">
        <v>19598</v>
      </c>
      <c r="B13064">
        <v>564</v>
      </c>
      <c r="C13064">
        <v>564</v>
      </c>
      <c r="E13064">
        <v>1</v>
      </c>
      <c r="F13064">
        <v>564</v>
      </c>
      <c r="G13064" t="s">
        <v>6369</v>
      </c>
      <c r="H13064" s="28">
        <v>45307</v>
      </c>
      <c r="I13064" t="s">
        <v>6408</v>
      </c>
      <c r="K13064" t="s">
        <v>6370</v>
      </c>
      <c r="L13064" s="27">
        <v>45307</v>
      </c>
      <c r="M13064" t="s">
        <v>6373</v>
      </c>
      <c r="N13064" t="s">
        <v>6404</v>
      </c>
    </row>
    <row r="13065" spans="1:14" x14ac:dyDescent="0.2">
      <c r="A13065">
        <v>26751</v>
      </c>
      <c r="B13065">
        <v>770</v>
      </c>
      <c r="C13065">
        <v>770</v>
      </c>
      <c r="E13065">
        <v>1</v>
      </c>
      <c r="F13065">
        <v>770</v>
      </c>
      <c r="G13065" t="s">
        <v>6369</v>
      </c>
      <c r="H13065" s="28">
        <v>45307</v>
      </c>
      <c r="I13065" t="s">
        <v>6408</v>
      </c>
      <c r="K13065" t="s">
        <v>6370</v>
      </c>
      <c r="L13065" s="27">
        <v>45307</v>
      </c>
      <c r="M13065" t="s">
        <v>6373</v>
      </c>
      <c r="N13065" t="s">
        <v>6404</v>
      </c>
    </row>
    <row r="13066" spans="1:14" x14ac:dyDescent="0.2">
      <c r="A13066">
        <v>27983</v>
      </c>
      <c r="B13066">
        <v>801</v>
      </c>
      <c r="C13066">
        <v>801</v>
      </c>
      <c r="E13066">
        <v>1</v>
      </c>
      <c r="F13066">
        <v>801</v>
      </c>
      <c r="G13066" t="s">
        <v>6369</v>
      </c>
      <c r="H13066" s="28">
        <v>45307</v>
      </c>
      <c r="I13066" t="s">
        <v>6408</v>
      </c>
      <c r="K13066" t="s">
        <v>6370</v>
      </c>
      <c r="L13066" s="27">
        <v>45307</v>
      </c>
      <c r="M13066" t="s">
        <v>6373</v>
      </c>
      <c r="N13066" t="s">
        <v>6404</v>
      </c>
    </row>
    <row r="13067" spans="1:14" x14ac:dyDescent="0.2">
      <c r="A13067">
        <v>2553</v>
      </c>
      <c r="B13067">
        <v>73</v>
      </c>
      <c r="C13067">
        <v>73</v>
      </c>
      <c r="E13067">
        <v>1</v>
      </c>
      <c r="F13067">
        <v>73</v>
      </c>
      <c r="G13067" t="s">
        <v>6369</v>
      </c>
      <c r="H13067" s="28">
        <v>45307</v>
      </c>
      <c r="I13067" t="s">
        <v>6408</v>
      </c>
      <c r="K13067" t="s">
        <v>6370</v>
      </c>
      <c r="L13067" s="27">
        <v>45307</v>
      </c>
      <c r="M13067" t="s">
        <v>6371</v>
      </c>
      <c r="N13067" t="s">
        <v>6404</v>
      </c>
    </row>
    <row r="13068" spans="1:14" x14ac:dyDescent="0.2">
      <c r="A13068">
        <v>6625</v>
      </c>
      <c r="B13068">
        <v>176</v>
      </c>
      <c r="C13068">
        <v>176</v>
      </c>
      <c r="E13068">
        <v>1</v>
      </c>
      <c r="F13068">
        <v>176</v>
      </c>
      <c r="G13068" t="s">
        <v>6369</v>
      </c>
      <c r="H13068" s="28">
        <v>45307</v>
      </c>
      <c r="I13068" t="s">
        <v>6408</v>
      </c>
      <c r="K13068" t="s">
        <v>6370</v>
      </c>
      <c r="L13068" s="27">
        <v>45307</v>
      </c>
      <c r="M13068" t="s">
        <v>6371</v>
      </c>
      <c r="N13068" t="s">
        <v>6404</v>
      </c>
    </row>
    <row r="13069" spans="1:14" x14ac:dyDescent="0.2">
      <c r="A13069">
        <v>18739</v>
      </c>
      <c r="B13069">
        <v>540</v>
      </c>
      <c r="C13069">
        <v>540</v>
      </c>
      <c r="E13069">
        <v>1</v>
      </c>
      <c r="F13069">
        <v>540</v>
      </c>
      <c r="G13069" t="s">
        <v>6369</v>
      </c>
      <c r="H13069" s="28">
        <v>45307</v>
      </c>
      <c r="I13069" t="s">
        <v>6408</v>
      </c>
      <c r="K13069" t="s">
        <v>6370</v>
      </c>
      <c r="L13069" s="27">
        <v>45307</v>
      </c>
      <c r="M13069" t="s">
        <v>6371</v>
      </c>
      <c r="N13069" t="s">
        <v>6404</v>
      </c>
    </row>
    <row r="13070" spans="1:14" x14ac:dyDescent="0.2">
      <c r="A13070">
        <v>21035</v>
      </c>
      <c r="B13070">
        <v>601</v>
      </c>
      <c r="C13070">
        <v>601</v>
      </c>
      <c r="E13070">
        <v>1</v>
      </c>
      <c r="F13070">
        <v>601</v>
      </c>
      <c r="G13070" t="s">
        <v>6369</v>
      </c>
      <c r="H13070" s="28">
        <v>45307</v>
      </c>
      <c r="I13070" t="s">
        <v>6408</v>
      </c>
      <c r="K13070" t="s">
        <v>6370</v>
      </c>
      <c r="L13070" s="27">
        <v>45307</v>
      </c>
      <c r="M13070" t="s">
        <v>6371</v>
      </c>
      <c r="N13070" t="s">
        <v>6404</v>
      </c>
    </row>
    <row r="13071" spans="1:14" x14ac:dyDescent="0.2">
      <c r="A13071">
        <v>30075</v>
      </c>
      <c r="B13071">
        <v>872</v>
      </c>
      <c r="C13071">
        <v>872</v>
      </c>
      <c r="E13071">
        <v>1</v>
      </c>
      <c r="F13071">
        <v>872</v>
      </c>
      <c r="G13071" t="s">
        <v>6369</v>
      </c>
      <c r="H13071" s="28">
        <v>45307</v>
      </c>
      <c r="I13071" t="s">
        <v>6408</v>
      </c>
      <c r="K13071" t="s">
        <v>6370</v>
      </c>
      <c r="L13071" s="27">
        <v>45307</v>
      </c>
      <c r="M13071" t="s">
        <v>6371</v>
      </c>
      <c r="N13071" t="s">
        <v>6404</v>
      </c>
    </row>
    <row r="13072" spans="1:14" x14ac:dyDescent="0.2">
      <c r="A13072">
        <v>3682</v>
      </c>
      <c r="B13072">
        <v>101</v>
      </c>
      <c r="C13072">
        <v>101</v>
      </c>
      <c r="E13072">
        <v>1</v>
      </c>
      <c r="F13072">
        <v>101</v>
      </c>
      <c r="G13072" t="s">
        <v>6369</v>
      </c>
      <c r="H13072" s="28">
        <v>45308</v>
      </c>
      <c r="I13072" t="s">
        <v>6408</v>
      </c>
      <c r="K13072" t="s">
        <v>6370</v>
      </c>
      <c r="L13072" s="27">
        <v>45307</v>
      </c>
      <c r="M13072" t="s">
        <v>6371</v>
      </c>
      <c r="N13072" t="s">
        <v>6404</v>
      </c>
    </row>
    <row r="13073" spans="1:14" x14ac:dyDescent="0.2">
      <c r="A13073">
        <v>4684</v>
      </c>
      <c r="B13073">
        <v>133</v>
      </c>
      <c r="C13073">
        <v>133</v>
      </c>
      <c r="E13073">
        <v>1</v>
      </c>
      <c r="F13073">
        <v>133</v>
      </c>
      <c r="G13073" t="s">
        <v>6369</v>
      </c>
      <c r="H13073" s="28">
        <v>45308</v>
      </c>
      <c r="I13073" t="s">
        <v>6408</v>
      </c>
      <c r="K13073" t="s">
        <v>6370</v>
      </c>
      <c r="L13073" s="27">
        <v>45307</v>
      </c>
      <c r="M13073" t="s">
        <v>6371</v>
      </c>
      <c r="N13073" t="s">
        <v>6404</v>
      </c>
    </row>
    <row r="13074" spans="1:14" x14ac:dyDescent="0.2">
      <c r="A13074">
        <v>20953</v>
      </c>
      <c r="B13074">
        <v>599</v>
      </c>
      <c r="C13074">
        <v>599</v>
      </c>
      <c r="E13074">
        <v>1</v>
      </c>
      <c r="F13074">
        <v>599</v>
      </c>
      <c r="G13074" t="s">
        <v>6369</v>
      </c>
      <c r="H13074" s="28">
        <v>45309</v>
      </c>
      <c r="I13074" t="s">
        <v>6408</v>
      </c>
      <c r="K13074" t="s">
        <v>6370</v>
      </c>
      <c r="L13074" s="27">
        <v>45307</v>
      </c>
      <c r="M13074" t="s">
        <v>6371</v>
      </c>
      <c r="N13074" t="s">
        <v>6404</v>
      </c>
    </row>
    <row r="13075" spans="1:14" x14ac:dyDescent="0.2">
      <c r="A13075">
        <v>4730</v>
      </c>
      <c r="B13075">
        <v>134</v>
      </c>
      <c r="C13075">
        <v>134</v>
      </c>
      <c r="E13075">
        <v>1</v>
      </c>
      <c r="F13075">
        <v>134</v>
      </c>
      <c r="G13075" t="s">
        <v>6372</v>
      </c>
      <c r="H13075" s="28">
        <v>45331</v>
      </c>
      <c r="I13075" t="s">
        <v>6408</v>
      </c>
      <c r="K13075" t="s">
        <v>6370</v>
      </c>
      <c r="L13075" s="27">
        <v>45307</v>
      </c>
      <c r="M13075" t="s">
        <v>6371</v>
      </c>
      <c r="N13075" t="s">
        <v>6404</v>
      </c>
    </row>
    <row r="13076" spans="1:14" x14ac:dyDescent="0.2">
      <c r="A13076">
        <v>2247</v>
      </c>
      <c r="B13076">
        <v>59</v>
      </c>
      <c r="C13076">
        <v>59</v>
      </c>
      <c r="E13076">
        <v>1</v>
      </c>
      <c r="F13076">
        <v>59</v>
      </c>
      <c r="G13076" t="s">
        <v>6369</v>
      </c>
      <c r="H13076" s="28">
        <v>45308</v>
      </c>
      <c r="I13076" t="s">
        <v>6408</v>
      </c>
      <c r="K13076" t="s">
        <v>6370</v>
      </c>
      <c r="L13076" s="27">
        <v>45308</v>
      </c>
      <c r="M13076" t="s">
        <v>6373</v>
      </c>
      <c r="N13076" t="s">
        <v>6404</v>
      </c>
    </row>
    <row r="13077" spans="1:14" x14ac:dyDescent="0.2">
      <c r="A13077">
        <v>2854</v>
      </c>
      <c r="B13077">
        <v>83</v>
      </c>
      <c r="C13077">
        <v>83</v>
      </c>
      <c r="E13077">
        <v>1</v>
      </c>
      <c r="F13077">
        <v>83</v>
      </c>
      <c r="G13077" t="s">
        <v>6369</v>
      </c>
      <c r="H13077" s="28">
        <v>45308</v>
      </c>
      <c r="I13077" t="s">
        <v>6408</v>
      </c>
      <c r="K13077" t="s">
        <v>6370</v>
      </c>
      <c r="L13077" s="27">
        <v>45308</v>
      </c>
      <c r="M13077" t="s">
        <v>6373</v>
      </c>
      <c r="N13077" t="s">
        <v>6404</v>
      </c>
    </row>
    <row r="13078" spans="1:14" x14ac:dyDescent="0.2">
      <c r="A13078">
        <v>3057</v>
      </c>
      <c r="B13078">
        <v>88</v>
      </c>
      <c r="C13078">
        <v>88</v>
      </c>
      <c r="E13078">
        <v>1</v>
      </c>
      <c r="F13078">
        <v>88</v>
      </c>
      <c r="G13078" t="s">
        <v>6369</v>
      </c>
      <c r="H13078" s="28">
        <v>45308</v>
      </c>
      <c r="I13078" t="s">
        <v>6408</v>
      </c>
      <c r="K13078" t="s">
        <v>6370</v>
      </c>
      <c r="L13078" s="27">
        <v>45308</v>
      </c>
      <c r="M13078" t="s">
        <v>6373</v>
      </c>
      <c r="N13078" t="s">
        <v>6404</v>
      </c>
    </row>
    <row r="13079" spans="1:14" x14ac:dyDescent="0.2">
      <c r="A13079">
        <v>8905</v>
      </c>
      <c r="B13079">
        <v>236</v>
      </c>
      <c r="C13079">
        <v>236</v>
      </c>
      <c r="E13079">
        <v>1</v>
      </c>
      <c r="F13079">
        <v>236</v>
      </c>
      <c r="G13079" t="s">
        <v>6369</v>
      </c>
      <c r="H13079" s="28">
        <v>45308</v>
      </c>
      <c r="I13079" t="s">
        <v>6408</v>
      </c>
      <c r="K13079" t="s">
        <v>6370</v>
      </c>
      <c r="L13079" s="27">
        <v>45308</v>
      </c>
      <c r="M13079" t="s">
        <v>6373</v>
      </c>
      <c r="N13079" t="s">
        <v>6404</v>
      </c>
    </row>
    <row r="13080" spans="1:14" x14ac:dyDescent="0.2">
      <c r="A13080">
        <v>16313</v>
      </c>
      <c r="B13080">
        <v>451</v>
      </c>
      <c r="C13080">
        <v>451</v>
      </c>
      <c r="E13080">
        <v>1</v>
      </c>
      <c r="F13080">
        <v>451</v>
      </c>
      <c r="G13080" t="s">
        <v>6369</v>
      </c>
      <c r="H13080" s="28">
        <v>45308</v>
      </c>
      <c r="I13080" t="s">
        <v>6408</v>
      </c>
      <c r="K13080" t="s">
        <v>6370</v>
      </c>
      <c r="L13080" s="27">
        <v>45308</v>
      </c>
      <c r="M13080" t="s">
        <v>6373</v>
      </c>
      <c r="N13080" t="s">
        <v>6404</v>
      </c>
    </row>
    <row r="13081" spans="1:14" x14ac:dyDescent="0.2">
      <c r="A13081">
        <v>18615</v>
      </c>
      <c r="B13081">
        <v>536</v>
      </c>
      <c r="C13081">
        <v>536</v>
      </c>
      <c r="E13081">
        <v>1</v>
      </c>
      <c r="F13081">
        <v>536</v>
      </c>
      <c r="G13081" t="s">
        <v>6369</v>
      </c>
      <c r="H13081" s="28">
        <v>45308</v>
      </c>
      <c r="I13081" t="s">
        <v>6408</v>
      </c>
      <c r="K13081" t="s">
        <v>6370</v>
      </c>
      <c r="L13081" s="27">
        <v>45308</v>
      </c>
      <c r="M13081" t="s">
        <v>6373</v>
      </c>
      <c r="N13081" t="s">
        <v>6404</v>
      </c>
    </row>
    <row r="13082" spans="1:14" x14ac:dyDescent="0.2">
      <c r="A13082">
        <v>19700</v>
      </c>
      <c r="B13082">
        <v>568</v>
      </c>
      <c r="C13082">
        <v>568</v>
      </c>
      <c r="E13082">
        <v>1</v>
      </c>
      <c r="F13082">
        <v>568</v>
      </c>
      <c r="G13082" t="s">
        <v>6369</v>
      </c>
      <c r="H13082" s="28">
        <v>45308</v>
      </c>
      <c r="I13082" t="s">
        <v>6408</v>
      </c>
      <c r="K13082" t="s">
        <v>6370</v>
      </c>
      <c r="L13082" s="27">
        <v>45308</v>
      </c>
      <c r="M13082" t="s">
        <v>6373</v>
      </c>
      <c r="N13082" t="s">
        <v>6404</v>
      </c>
    </row>
    <row r="13083" spans="1:14" x14ac:dyDescent="0.2">
      <c r="A13083">
        <v>19746</v>
      </c>
      <c r="B13083">
        <v>569</v>
      </c>
      <c r="C13083">
        <v>569</v>
      </c>
      <c r="E13083">
        <v>1</v>
      </c>
      <c r="F13083">
        <v>569</v>
      </c>
      <c r="G13083" t="s">
        <v>6369</v>
      </c>
      <c r="H13083" s="28">
        <v>45308</v>
      </c>
      <c r="I13083" t="s">
        <v>6408</v>
      </c>
      <c r="K13083" t="s">
        <v>6370</v>
      </c>
      <c r="L13083" s="27">
        <v>45308</v>
      </c>
      <c r="M13083" t="s">
        <v>6373</v>
      </c>
      <c r="N13083" t="s">
        <v>6404</v>
      </c>
    </row>
    <row r="13084" spans="1:14" x14ac:dyDescent="0.2">
      <c r="A13084">
        <v>19790</v>
      </c>
      <c r="B13084">
        <v>570</v>
      </c>
      <c r="C13084">
        <v>570</v>
      </c>
      <c r="E13084">
        <v>1</v>
      </c>
      <c r="F13084">
        <v>570</v>
      </c>
      <c r="G13084" t="s">
        <v>6369</v>
      </c>
      <c r="H13084" s="28">
        <v>45308</v>
      </c>
      <c r="I13084" t="s">
        <v>6408</v>
      </c>
      <c r="K13084" t="s">
        <v>6370</v>
      </c>
      <c r="L13084" s="27">
        <v>45308</v>
      </c>
      <c r="M13084" t="s">
        <v>6373</v>
      </c>
      <c r="N13084" t="s">
        <v>6404</v>
      </c>
    </row>
    <row r="13085" spans="1:14" x14ac:dyDescent="0.2">
      <c r="A13085">
        <v>24132</v>
      </c>
      <c r="B13085">
        <v>699</v>
      </c>
      <c r="C13085">
        <v>699</v>
      </c>
      <c r="E13085">
        <v>1</v>
      </c>
      <c r="F13085">
        <v>699</v>
      </c>
      <c r="G13085" t="s">
        <v>6369</v>
      </c>
      <c r="H13085" s="28">
        <v>45308</v>
      </c>
      <c r="I13085" t="s">
        <v>6408</v>
      </c>
      <c r="K13085" t="s">
        <v>6370</v>
      </c>
      <c r="L13085" s="27">
        <v>45308</v>
      </c>
      <c r="M13085" t="s">
        <v>6373</v>
      </c>
      <c r="N13085" t="s">
        <v>6404</v>
      </c>
    </row>
    <row r="13086" spans="1:14" x14ac:dyDescent="0.2">
      <c r="A13086">
        <v>11616</v>
      </c>
      <c r="B13086">
        <v>317</v>
      </c>
      <c r="C13086">
        <v>317</v>
      </c>
      <c r="E13086">
        <v>1</v>
      </c>
      <c r="F13086">
        <v>317</v>
      </c>
      <c r="G13086" t="s">
        <v>6369</v>
      </c>
      <c r="H13086" s="28">
        <v>45308</v>
      </c>
      <c r="I13086" t="s">
        <v>6408</v>
      </c>
      <c r="K13086" t="s">
        <v>6370</v>
      </c>
      <c r="L13086" s="27">
        <v>45308</v>
      </c>
      <c r="M13086" t="s">
        <v>6371</v>
      </c>
      <c r="N13086" t="s">
        <v>6404</v>
      </c>
    </row>
    <row r="13087" spans="1:14" x14ac:dyDescent="0.2">
      <c r="A13087">
        <v>19520</v>
      </c>
      <c r="B13087">
        <v>561</v>
      </c>
      <c r="C13087">
        <v>561</v>
      </c>
      <c r="E13087">
        <v>1</v>
      </c>
      <c r="F13087">
        <v>561</v>
      </c>
      <c r="G13087" t="s">
        <v>6369</v>
      </c>
      <c r="H13087" s="28">
        <v>45308</v>
      </c>
      <c r="I13087" t="s">
        <v>6408</v>
      </c>
      <c r="K13087" t="s">
        <v>6370</v>
      </c>
      <c r="L13087" s="27">
        <v>45308</v>
      </c>
      <c r="M13087" t="s">
        <v>6371</v>
      </c>
      <c r="N13087" t="s">
        <v>6404</v>
      </c>
    </row>
    <row r="13088" spans="1:14" x14ac:dyDescent="0.2">
      <c r="A13088">
        <v>19881</v>
      </c>
      <c r="B13088">
        <v>572</v>
      </c>
      <c r="C13088">
        <v>572</v>
      </c>
      <c r="E13088">
        <v>1</v>
      </c>
      <c r="F13088">
        <v>572</v>
      </c>
      <c r="G13088" t="s">
        <v>6369</v>
      </c>
      <c r="H13088" s="28">
        <v>45308</v>
      </c>
      <c r="I13088" t="s">
        <v>6408</v>
      </c>
      <c r="K13088" t="s">
        <v>6370</v>
      </c>
      <c r="L13088" s="27">
        <v>45308</v>
      </c>
      <c r="M13088" t="s">
        <v>6371</v>
      </c>
      <c r="N13088" t="s">
        <v>6404</v>
      </c>
    </row>
    <row r="13089" spans="1:14" x14ac:dyDescent="0.2">
      <c r="A13089">
        <v>20745</v>
      </c>
      <c r="B13089">
        <v>596</v>
      </c>
      <c r="C13089">
        <v>596</v>
      </c>
      <c r="E13089">
        <v>1</v>
      </c>
      <c r="F13089">
        <v>596</v>
      </c>
      <c r="G13089" t="s">
        <v>6369</v>
      </c>
      <c r="H13089" s="28">
        <v>45308</v>
      </c>
      <c r="I13089" t="s">
        <v>6408</v>
      </c>
      <c r="K13089" t="s">
        <v>6370</v>
      </c>
      <c r="L13089" s="27">
        <v>45308</v>
      </c>
      <c r="M13089" t="s">
        <v>6371</v>
      </c>
      <c r="N13089" t="s">
        <v>6404</v>
      </c>
    </row>
    <row r="13090" spans="1:14" x14ac:dyDescent="0.2">
      <c r="A13090">
        <v>29152</v>
      </c>
      <c r="B13090">
        <v>834</v>
      </c>
      <c r="C13090">
        <v>834</v>
      </c>
      <c r="E13090">
        <v>1</v>
      </c>
      <c r="F13090">
        <v>834</v>
      </c>
      <c r="G13090" t="s">
        <v>6369</v>
      </c>
      <c r="H13090" s="28">
        <v>45308</v>
      </c>
      <c r="I13090" t="s">
        <v>6408</v>
      </c>
      <c r="K13090" t="s">
        <v>6370</v>
      </c>
      <c r="L13090" s="27">
        <v>45308</v>
      </c>
      <c r="M13090" t="s">
        <v>6371</v>
      </c>
      <c r="N13090" t="s">
        <v>6404</v>
      </c>
    </row>
    <row r="13091" spans="1:14" x14ac:dyDescent="0.2">
      <c r="A13091">
        <v>15239</v>
      </c>
      <c r="B13091">
        <v>421</v>
      </c>
      <c r="C13091">
        <v>421</v>
      </c>
      <c r="E13091">
        <v>1</v>
      </c>
      <c r="F13091">
        <v>421</v>
      </c>
      <c r="G13091" t="s">
        <v>6369</v>
      </c>
      <c r="H13091" s="28">
        <v>45309</v>
      </c>
      <c r="I13091" t="s">
        <v>6408</v>
      </c>
      <c r="K13091" t="s">
        <v>6370</v>
      </c>
      <c r="L13091" s="27">
        <v>45308</v>
      </c>
      <c r="M13091" t="s">
        <v>6371</v>
      </c>
      <c r="N13091" t="s">
        <v>6404</v>
      </c>
    </row>
    <row r="13092" spans="1:14" x14ac:dyDescent="0.2">
      <c r="A13092">
        <v>23493</v>
      </c>
      <c r="B13092">
        <v>681</v>
      </c>
      <c r="C13092">
        <v>681</v>
      </c>
      <c r="E13092">
        <v>1</v>
      </c>
      <c r="F13092">
        <v>681</v>
      </c>
      <c r="G13092" t="s">
        <v>6369</v>
      </c>
      <c r="H13092" s="28">
        <v>45309</v>
      </c>
      <c r="I13092" t="s">
        <v>6408</v>
      </c>
      <c r="K13092" t="s">
        <v>6370</v>
      </c>
      <c r="L13092" s="27">
        <v>45308</v>
      </c>
      <c r="M13092" t="s">
        <v>6371</v>
      </c>
      <c r="N13092" t="s">
        <v>6404</v>
      </c>
    </row>
    <row r="13093" spans="1:14" x14ac:dyDescent="0.2">
      <c r="A13093">
        <v>28372</v>
      </c>
      <c r="B13093">
        <v>815</v>
      </c>
      <c r="C13093">
        <v>815</v>
      </c>
      <c r="E13093">
        <v>1</v>
      </c>
      <c r="F13093">
        <v>815</v>
      </c>
      <c r="G13093" t="s">
        <v>6369</v>
      </c>
      <c r="H13093" s="28">
        <v>45309</v>
      </c>
      <c r="I13093" t="s">
        <v>6408</v>
      </c>
      <c r="K13093" t="s">
        <v>6370</v>
      </c>
      <c r="L13093" s="27">
        <v>45308</v>
      </c>
      <c r="M13093" t="s">
        <v>6371</v>
      </c>
      <c r="N13093" t="s">
        <v>6404</v>
      </c>
    </row>
    <row r="13094" spans="1:14" x14ac:dyDescent="0.2">
      <c r="A13094">
        <v>20561</v>
      </c>
      <c r="B13094">
        <v>590</v>
      </c>
      <c r="C13094">
        <v>590</v>
      </c>
      <c r="E13094">
        <v>1</v>
      </c>
      <c r="F13094">
        <v>590</v>
      </c>
      <c r="G13094" t="s">
        <v>6369</v>
      </c>
      <c r="H13094" s="28">
        <v>45310</v>
      </c>
      <c r="I13094" t="s">
        <v>6408</v>
      </c>
      <c r="K13094" t="s">
        <v>6370</v>
      </c>
      <c r="L13094" s="27">
        <v>45308</v>
      </c>
      <c r="M13094" t="s">
        <v>6371</v>
      </c>
      <c r="N13094" t="s">
        <v>6404</v>
      </c>
    </row>
    <row r="13095" spans="1:14" x14ac:dyDescent="0.2">
      <c r="A13095">
        <v>20598</v>
      </c>
      <c r="B13095">
        <v>591</v>
      </c>
      <c r="C13095">
        <v>591</v>
      </c>
      <c r="E13095">
        <v>1</v>
      </c>
      <c r="F13095">
        <v>591</v>
      </c>
      <c r="G13095" t="s">
        <v>6369</v>
      </c>
      <c r="H13095" s="28">
        <v>45310</v>
      </c>
      <c r="I13095" t="s">
        <v>6408</v>
      </c>
      <c r="K13095" t="s">
        <v>6370</v>
      </c>
      <c r="L13095" s="27">
        <v>45308</v>
      </c>
      <c r="M13095" t="s">
        <v>6371</v>
      </c>
      <c r="N13095" t="s">
        <v>6404</v>
      </c>
    </row>
    <row r="13096" spans="1:14" x14ac:dyDescent="0.2">
      <c r="A13096">
        <v>21062</v>
      </c>
      <c r="B13096">
        <v>602</v>
      </c>
      <c r="C13096">
        <v>602</v>
      </c>
      <c r="E13096">
        <v>1</v>
      </c>
      <c r="F13096">
        <v>602</v>
      </c>
      <c r="G13096" t="s">
        <v>6369</v>
      </c>
      <c r="H13096" s="28">
        <v>45315</v>
      </c>
      <c r="I13096" t="s">
        <v>6408</v>
      </c>
      <c r="K13096" t="s">
        <v>6370</v>
      </c>
      <c r="L13096" s="27">
        <v>45308</v>
      </c>
      <c r="M13096" t="s">
        <v>6371</v>
      </c>
      <c r="N13096" t="s">
        <v>6404</v>
      </c>
    </row>
    <row r="13097" spans="1:14" x14ac:dyDescent="0.2">
      <c r="A13097">
        <v>1829</v>
      </c>
      <c r="B13097">
        <v>43</v>
      </c>
      <c r="C13097">
        <v>43</v>
      </c>
      <c r="E13097">
        <v>1</v>
      </c>
      <c r="F13097">
        <v>43</v>
      </c>
      <c r="G13097" t="s">
        <v>6369</v>
      </c>
      <c r="H13097" s="28">
        <v>45318</v>
      </c>
      <c r="I13097" t="s">
        <v>6408</v>
      </c>
      <c r="K13097" t="s">
        <v>6370</v>
      </c>
      <c r="L13097" s="27">
        <v>45308</v>
      </c>
      <c r="M13097" t="s">
        <v>6373</v>
      </c>
      <c r="N13097" t="s">
        <v>6404</v>
      </c>
    </row>
    <row r="13098" spans="1:14" x14ac:dyDescent="0.2">
      <c r="A13098">
        <v>30333</v>
      </c>
      <c r="B13098">
        <v>895</v>
      </c>
      <c r="C13098">
        <v>895</v>
      </c>
      <c r="E13098">
        <v>1</v>
      </c>
      <c r="F13098">
        <v>895</v>
      </c>
      <c r="G13098" t="s">
        <v>6380</v>
      </c>
      <c r="H13098" s="28">
        <v>45248</v>
      </c>
      <c r="I13098" t="s">
        <v>6408</v>
      </c>
      <c r="K13098" t="s">
        <v>6370</v>
      </c>
      <c r="L13098" s="27">
        <v>45309</v>
      </c>
      <c r="M13098" t="s">
        <v>6371</v>
      </c>
      <c r="N13098" t="s">
        <v>6404</v>
      </c>
    </row>
    <row r="13099" spans="1:14" x14ac:dyDescent="0.2">
      <c r="A13099">
        <v>11250</v>
      </c>
      <c r="B13099">
        <v>307</v>
      </c>
      <c r="C13099">
        <v>307</v>
      </c>
      <c r="E13099">
        <v>1</v>
      </c>
      <c r="F13099">
        <v>307</v>
      </c>
      <c r="G13099" t="s">
        <v>6381</v>
      </c>
      <c r="H13099" s="28">
        <v>45265</v>
      </c>
      <c r="I13099" t="s">
        <v>6408</v>
      </c>
      <c r="K13099" t="s">
        <v>6370</v>
      </c>
      <c r="L13099" s="27">
        <v>45309</v>
      </c>
      <c r="M13099" t="s">
        <v>6371</v>
      </c>
      <c r="N13099" t="s">
        <v>6404</v>
      </c>
    </row>
    <row r="13100" spans="1:14" x14ac:dyDescent="0.2">
      <c r="A13100">
        <v>11251</v>
      </c>
      <c r="B13100">
        <v>307</v>
      </c>
      <c r="C13100">
        <v>307</v>
      </c>
      <c r="E13100">
        <v>1</v>
      </c>
      <c r="F13100">
        <v>307</v>
      </c>
      <c r="G13100" t="s">
        <v>6381</v>
      </c>
      <c r="H13100" s="28">
        <v>45272</v>
      </c>
      <c r="I13100" t="s">
        <v>6408</v>
      </c>
      <c r="K13100" t="s">
        <v>6370</v>
      </c>
      <c r="L13100" s="27">
        <v>45309</v>
      </c>
      <c r="M13100" t="s">
        <v>6371</v>
      </c>
      <c r="N13100" t="s">
        <v>6404</v>
      </c>
    </row>
    <row r="13101" spans="1:14" x14ac:dyDescent="0.2">
      <c r="A13101">
        <v>11252</v>
      </c>
      <c r="B13101">
        <v>307</v>
      </c>
      <c r="C13101">
        <v>307</v>
      </c>
      <c r="E13101">
        <v>1</v>
      </c>
      <c r="F13101">
        <v>307</v>
      </c>
      <c r="G13101" t="s">
        <v>6381</v>
      </c>
      <c r="H13101" s="28">
        <v>45279</v>
      </c>
      <c r="I13101" t="s">
        <v>6408</v>
      </c>
      <c r="K13101" t="s">
        <v>6370</v>
      </c>
      <c r="L13101" s="27">
        <v>45309</v>
      </c>
      <c r="M13101" t="s">
        <v>6371</v>
      </c>
      <c r="N13101" t="s">
        <v>6404</v>
      </c>
    </row>
    <row r="13102" spans="1:14" x14ac:dyDescent="0.2">
      <c r="A13102">
        <v>30334</v>
      </c>
      <c r="B13102">
        <v>895</v>
      </c>
      <c r="C13102">
        <v>895</v>
      </c>
      <c r="E13102">
        <v>1</v>
      </c>
      <c r="F13102">
        <v>895</v>
      </c>
      <c r="G13102" t="s">
        <v>6381</v>
      </c>
      <c r="H13102" s="28">
        <v>45279</v>
      </c>
      <c r="I13102" t="s">
        <v>6408</v>
      </c>
      <c r="K13102" t="s">
        <v>6370</v>
      </c>
      <c r="L13102" s="27">
        <v>45309</v>
      </c>
      <c r="M13102" t="s">
        <v>6371</v>
      </c>
      <c r="N13102" t="s">
        <v>6404</v>
      </c>
    </row>
    <row r="13103" spans="1:14" x14ac:dyDescent="0.2">
      <c r="A13103">
        <v>11253</v>
      </c>
      <c r="B13103">
        <v>307</v>
      </c>
      <c r="C13103">
        <v>307</v>
      </c>
      <c r="E13103">
        <v>1</v>
      </c>
      <c r="F13103">
        <v>307</v>
      </c>
      <c r="G13103" t="s">
        <v>6381</v>
      </c>
      <c r="H13103" s="28">
        <v>45287</v>
      </c>
      <c r="I13103" t="s">
        <v>6408</v>
      </c>
      <c r="K13103" t="s">
        <v>6370</v>
      </c>
      <c r="L13103" s="27">
        <v>45309</v>
      </c>
      <c r="M13103" t="s">
        <v>6371</v>
      </c>
      <c r="N13103" t="s">
        <v>6404</v>
      </c>
    </row>
    <row r="13104" spans="1:14" x14ac:dyDescent="0.2">
      <c r="A13104">
        <v>16005</v>
      </c>
      <c r="B13104">
        <v>442</v>
      </c>
      <c r="C13104">
        <v>442</v>
      </c>
      <c r="E13104">
        <v>1</v>
      </c>
      <c r="F13104">
        <v>442</v>
      </c>
      <c r="G13104" t="s">
        <v>6369</v>
      </c>
      <c r="H13104" s="28">
        <v>45301</v>
      </c>
      <c r="I13104" t="s">
        <v>6408</v>
      </c>
      <c r="K13104" t="s">
        <v>6370</v>
      </c>
      <c r="L13104" s="27">
        <v>45309</v>
      </c>
      <c r="M13104" t="s">
        <v>6371</v>
      </c>
      <c r="N13104" t="s">
        <v>6404</v>
      </c>
    </row>
    <row r="13105" spans="1:14" x14ac:dyDescent="0.2">
      <c r="A13105">
        <v>11373</v>
      </c>
      <c r="B13105">
        <v>308</v>
      </c>
      <c r="C13105">
        <v>308</v>
      </c>
      <c r="E13105">
        <v>1</v>
      </c>
      <c r="F13105">
        <v>308</v>
      </c>
      <c r="G13105" t="s">
        <v>6369</v>
      </c>
      <c r="H13105" s="28">
        <v>45303</v>
      </c>
      <c r="I13105" t="s">
        <v>6408</v>
      </c>
      <c r="K13105" t="s">
        <v>6370</v>
      </c>
      <c r="L13105" s="27">
        <v>45309</v>
      </c>
      <c r="M13105" t="s">
        <v>6371</v>
      </c>
      <c r="N13105" t="s">
        <v>6404</v>
      </c>
    </row>
    <row r="13106" spans="1:14" x14ac:dyDescent="0.2">
      <c r="A13106">
        <v>2215</v>
      </c>
      <c r="B13106">
        <v>58</v>
      </c>
      <c r="C13106">
        <v>58</v>
      </c>
      <c r="E13106">
        <v>1</v>
      </c>
      <c r="F13106">
        <v>58</v>
      </c>
      <c r="G13106" t="s">
        <v>6369</v>
      </c>
      <c r="H13106" s="28">
        <v>45309</v>
      </c>
      <c r="I13106" t="s">
        <v>6408</v>
      </c>
      <c r="K13106" t="s">
        <v>6370</v>
      </c>
      <c r="L13106" s="27">
        <v>45309</v>
      </c>
      <c r="M13106" t="s">
        <v>6373</v>
      </c>
      <c r="N13106" t="s">
        <v>6404</v>
      </c>
    </row>
    <row r="13107" spans="1:14" x14ac:dyDescent="0.2">
      <c r="A13107">
        <v>3586</v>
      </c>
      <c r="B13107">
        <v>99</v>
      </c>
      <c r="C13107">
        <v>99</v>
      </c>
      <c r="E13107">
        <v>1</v>
      </c>
      <c r="F13107">
        <v>99</v>
      </c>
      <c r="G13107" t="s">
        <v>6369</v>
      </c>
      <c r="H13107" s="28">
        <v>45309</v>
      </c>
      <c r="I13107" t="s">
        <v>6408</v>
      </c>
      <c r="K13107" t="s">
        <v>6370</v>
      </c>
      <c r="L13107" s="27">
        <v>45309</v>
      </c>
      <c r="M13107" t="s">
        <v>6373</v>
      </c>
      <c r="N13107" t="s">
        <v>6404</v>
      </c>
    </row>
    <row r="13108" spans="1:14" x14ac:dyDescent="0.2">
      <c r="A13108">
        <v>19850</v>
      </c>
      <c r="B13108">
        <v>571</v>
      </c>
      <c r="C13108">
        <v>571</v>
      </c>
      <c r="E13108">
        <v>1</v>
      </c>
      <c r="F13108">
        <v>571</v>
      </c>
      <c r="G13108" t="s">
        <v>6369</v>
      </c>
      <c r="H13108" s="28">
        <v>45309</v>
      </c>
      <c r="I13108" t="s">
        <v>6408</v>
      </c>
      <c r="K13108" t="s">
        <v>6370</v>
      </c>
      <c r="L13108" s="27">
        <v>45309</v>
      </c>
      <c r="M13108" t="s">
        <v>6373</v>
      </c>
      <c r="N13108" t="s">
        <v>6404</v>
      </c>
    </row>
    <row r="13109" spans="1:14" x14ac:dyDescent="0.2">
      <c r="A13109">
        <v>2720</v>
      </c>
      <c r="B13109">
        <v>80</v>
      </c>
      <c r="C13109">
        <v>80</v>
      </c>
      <c r="E13109">
        <v>1</v>
      </c>
      <c r="F13109">
        <v>80</v>
      </c>
      <c r="G13109" t="s">
        <v>6369</v>
      </c>
      <c r="H13109" s="28">
        <v>45309</v>
      </c>
      <c r="I13109" t="s">
        <v>6408</v>
      </c>
      <c r="K13109" t="s">
        <v>6370</v>
      </c>
      <c r="L13109" s="27">
        <v>45309</v>
      </c>
      <c r="M13109" t="s">
        <v>6371</v>
      </c>
      <c r="N13109" t="s">
        <v>6404</v>
      </c>
    </row>
    <row r="13110" spans="1:14" x14ac:dyDescent="0.2">
      <c r="A13110">
        <v>30161</v>
      </c>
      <c r="B13110">
        <v>882</v>
      </c>
      <c r="C13110">
        <v>882</v>
      </c>
      <c r="E13110">
        <v>1</v>
      </c>
      <c r="F13110">
        <v>882</v>
      </c>
      <c r="G13110" t="s">
        <v>6369</v>
      </c>
      <c r="H13110" s="28">
        <v>45309</v>
      </c>
      <c r="I13110" t="s">
        <v>6408</v>
      </c>
      <c r="K13110" t="s">
        <v>6370</v>
      </c>
      <c r="L13110" s="27">
        <v>45309</v>
      </c>
      <c r="M13110" t="s">
        <v>6371</v>
      </c>
      <c r="N13110" t="s">
        <v>6404</v>
      </c>
    </row>
    <row r="13111" spans="1:14" x14ac:dyDescent="0.2">
      <c r="A13111">
        <v>4784</v>
      </c>
      <c r="B13111">
        <v>135</v>
      </c>
      <c r="C13111">
        <v>135</v>
      </c>
      <c r="E13111">
        <v>1</v>
      </c>
      <c r="F13111">
        <v>135</v>
      </c>
      <c r="G13111" t="s">
        <v>6369</v>
      </c>
      <c r="H13111" s="28">
        <v>45310</v>
      </c>
      <c r="I13111" t="s">
        <v>6408</v>
      </c>
      <c r="K13111" t="s">
        <v>6370</v>
      </c>
      <c r="L13111" s="27">
        <v>45309</v>
      </c>
      <c r="M13111" t="s">
        <v>6371</v>
      </c>
      <c r="N13111" t="s">
        <v>6404</v>
      </c>
    </row>
    <row r="13112" spans="1:14" x14ac:dyDescent="0.2">
      <c r="A13112">
        <v>4826</v>
      </c>
      <c r="B13112">
        <v>136</v>
      </c>
      <c r="C13112">
        <v>136</v>
      </c>
      <c r="E13112">
        <v>1</v>
      </c>
      <c r="F13112">
        <v>136</v>
      </c>
      <c r="G13112" t="s">
        <v>6369</v>
      </c>
      <c r="H13112" s="28">
        <v>45310</v>
      </c>
      <c r="I13112" t="s">
        <v>6408</v>
      </c>
      <c r="K13112" t="s">
        <v>6370</v>
      </c>
      <c r="L13112" s="27">
        <v>45309</v>
      </c>
      <c r="M13112" t="s">
        <v>6371</v>
      </c>
      <c r="N13112" t="s">
        <v>6404</v>
      </c>
    </row>
    <row r="13113" spans="1:14" x14ac:dyDescent="0.2">
      <c r="A13113">
        <v>4878</v>
      </c>
      <c r="B13113">
        <v>137</v>
      </c>
      <c r="C13113">
        <v>137</v>
      </c>
      <c r="E13113">
        <v>1</v>
      </c>
      <c r="F13113">
        <v>137</v>
      </c>
      <c r="G13113" t="s">
        <v>6369</v>
      </c>
      <c r="H13113" s="28">
        <v>45310</v>
      </c>
      <c r="I13113" t="s">
        <v>6408</v>
      </c>
      <c r="K13113" t="s">
        <v>6370</v>
      </c>
      <c r="L13113" s="27">
        <v>45309</v>
      </c>
      <c r="M13113" t="s">
        <v>6371</v>
      </c>
      <c r="N13113" t="s">
        <v>6404</v>
      </c>
    </row>
    <row r="13114" spans="1:14" x14ac:dyDescent="0.2">
      <c r="A13114">
        <v>22647</v>
      </c>
      <c r="B13114">
        <v>650</v>
      </c>
      <c r="C13114">
        <v>650</v>
      </c>
      <c r="E13114">
        <v>1</v>
      </c>
      <c r="F13114">
        <v>650</v>
      </c>
      <c r="G13114" t="s">
        <v>6369</v>
      </c>
      <c r="H13114" s="28">
        <v>45310</v>
      </c>
      <c r="I13114" t="s">
        <v>6408</v>
      </c>
      <c r="K13114" t="s">
        <v>6370</v>
      </c>
      <c r="L13114" s="27">
        <v>45309</v>
      </c>
      <c r="M13114" t="s">
        <v>6371</v>
      </c>
      <c r="N13114" t="s">
        <v>6404</v>
      </c>
    </row>
    <row r="13115" spans="1:14" x14ac:dyDescent="0.2">
      <c r="A13115">
        <v>24077</v>
      </c>
      <c r="B13115">
        <v>697</v>
      </c>
      <c r="C13115">
        <v>697</v>
      </c>
      <c r="E13115">
        <v>1</v>
      </c>
      <c r="F13115">
        <v>697</v>
      </c>
      <c r="G13115" t="s">
        <v>6369</v>
      </c>
      <c r="H13115" s="28">
        <v>45310</v>
      </c>
      <c r="I13115" t="s">
        <v>6408</v>
      </c>
      <c r="K13115" t="s">
        <v>6370</v>
      </c>
      <c r="L13115" s="27">
        <v>45309</v>
      </c>
      <c r="M13115" t="s">
        <v>6371</v>
      </c>
      <c r="N13115" t="s">
        <v>6404</v>
      </c>
    </row>
    <row r="13116" spans="1:14" x14ac:dyDescent="0.2">
      <c r="A13116">
        <v>28657</v>
      </c>
      <c r="B13116">
        <v>825</v>
      </c>
      <c r="C13116">
        <v>825</v>
      </c>
      <c r="E13116">
        <v>1</v>
      </c>
      <c r="F13116">
        <v>825</v>
      </c>
      <c r="G13116" t="s">
        <v>6372</v>
      </c>
      <c r="H13116" s="28">
        <v>45350</v>
      </c>
      <c r="I13116" t="s">
        <v>6408</v>
      </c>
      <c r="K13116" t="s">
        <v>6370</v>
      </c>
      <c r="L13116" s="27">
        <v>45309</v>
      </c>
      <c r="M13116" t="s">
        <v>6371</v>
      </c>
      <c r="N13116" t="s">
        <v>6404</v>
      </c>
    </row>
    <row r="13117" spans="1:14" x14ac:dyDescent="0.2">
      <c r="A13117">
        <v>28658</v>
      </c>
      <c r="B13117">
        <v>825</v>
      </c>
      <c r="C13117">
        <v>825</v>
      </c>
      <c r="E13117">
        <v>1</v>
      </c>
      <c r="F13117">
        <v>825</v>
      </c>
      <c r="G13117" t="s">
        <v>6374</v>
      </c>
      <c r="H13117" s="28">
        <v>45377</v>
      </c>
      <c r="I13117" t="s">
        <v>6408</v>
      </c>
      <c r="K13117" t="s">
        <v>6370</v>
      </c>
      <c r="L13117" s="27">
        <v>45309</v>
      </c>
      <c r="M13117" t="s">
        <v>6371</v>
      </c>
      <c r="N13117" t="s">
        <v>6404</v>
      </c>
    </row>
    <row r="13118" spans="1:14" x14ac:dyDescent="0.2">
      <c r="A13118">
        <v>28659</v>
      </c>
      <c r="B13118">
        <v>825</v>
      </c>
      <c r="C13118">
        <v>825</v>
      </c>
      <c r="E13118">
        <v>1</v>
      </c>
      <c r="F13118">
        <v>825</v>
      </c>
      <c r="G13118" t="s">
        <v>6375</v>
      </c>
      <c r="H13118" s="28">
        <v>45408</v>
      </c>
      <c r="I13118" t="s">
        <v>6408</v>
      </c>
      <c r="K13118" t="s">
        <v>6370</v>
      </c>
      <c r="L13118" s="27">
        <v>45309</v>
      </c>
      <c r="M13118" t="s">
        <v>6371</v>
      </c>
      <c r="N13118" t="s">
        <v>6404</v>
      </c>
    </row>
    <row r="13119" spans="1:14" x14ac:dyDescent="0.2">
      <c r="A13119">
        <v>28416</v>
      </c>
      <c r="B13119">
        <v>816</v>
      </c>
      <c r="C13119">
        <v>816</v>
      </c>
      <c r="E13119">
        <v>1</v>
      </c>
      <c r="F13119">
        <v>816</v>
      </c>
      <c r="G13119" t="s">
        <v>6369</v>
      </c>
      <c r="H13119" s="28">
        <v>45306</v>
      </c>
      <c r="I13119" t="s">
        <v>6408</v>
      </c>
      <c r="K13119" t="s">
        <v>6370</v>
      </c>
      <c r="L13119" s="27">
        <v>45310</v>
      </c>
      <c r="M13119" t="s">
        <v>6371</v>
      </c>
      <c r="N13119" t="s">
        <v>6404</v>
      </c>
    </row>
    <row r="13120" spans="1:14" x14ac:dyDescent="0.2">
      <c r="A13120">
        <v>4922</v>
      </c>
      <c r="B13120">
        <v>138</v>
      </c>
      <c r="C13120">
        <v>138</v>
      </c>
      <c r="E13120">
        <v>1</v>
      </c>
      <c r="F13120">
        <v>138</v>
      </c>
      <c r="G13120" t="s">
        <v>6369</v>
      </c>
      <c r="H13120" s="28">
        <v>45310</v>
      </c>
      <c r="I13120" t="s">
        <v>6408</v>
      </c>
      <c r="K13120" t="s">
        <v>6370</v>
      </c>
      <c r="L13120" s="27">
        <v>45310</v>
      </c>
      <c r="M13120" t="s">
        <v>6373</v>
      </c>
      <c r="N13120" t="s">
        <v>6404</v>
      </c>
    </row>
    <row r="13121" spans="1:14" x14ac:dyDescent="0.2">
      <c r="A13121">
        <v>8332</v>
      </c>
      <c r="B13121">
        <v>225</v>
      </c>
      <c r="C13121">
        <v>225</v>
      </c>
      <c r="E13121">
        <v>1</v>
      </c>
      <c r="F13121">
        <v>225</v>
      </c>
      <c r="G13121" t="s">
        <v>6369</v>
      </c>
      <c r="H13121" s="28">
        <v>45310</v>
      </c>
      <c r="I13121" t="s">
        <v>6408</v>
      </c>
      <c r="K13121" t="s">
        <v>6370</v>
      </c>
      <c r="L13121" s="27">
        <v>45310</v>
      </c>
      <c r="M13121" t="s">
        <v>6373</v>
      </c>
      <c r="N13121" t="s">
        <v>6404</v>
      </c>
    </row>
    <row r="13122" spans="1:14" x14ac:dyDescent="0.2">
      <c r="A13122">
        <v>23047</v>
      </c>
      <c r="B13122">
        <v>664</v>
      </c>
      <c r="C13122">
        <v>664</v>
      </c>
      <c r="E13122">
        <v>1</v>
      </c>
      <c r="F13122">
        <v>664</v>
      </c>
      <c r="G13122" t="s">
        <v>6369</v>
      </c>
      <c r="H13122" s="28">
        <v>45310</v>
      </c>
      <c r="I13122" t="s">
        <v>6408</v>
      </c>
      <c r="K13122" t="s">
        <v>6370</v>
      </c>
      <c r="L13122" s="27">
        <v>45310</v>
      </c>
      <c r="M13122" t="s">
        <v>6373</v>
      </c>
      <c r="N13122" t="s">
        <v>6404</v>
      </c>
    </row>
    <row r="13123" spans="1:14" x14ac:dyDescent="0.2">
      <c r="A13123">
        <v>30335</v>
      </c>
      <c r="B13123">
        <v>895</v>
      </c>
      <c r="C13123">
        <v>895</v>
      </c>
      <c r="E13123">
        <v>1</v>
      </c>
      <c r="F13123">
        <v>895</v>
      </c>
      <c r="G13123" t="s">
        <v>6369</v>
      </c>
      <c r="H13123" s="28">
        <v>45310</v>
      </c>
      <c r="I13123" t="s">
        <v>6408</v>
      </c>
      <c r="K13123" t="s">
        <v>6370</v>
      </c>
      <c r="L13123" s="27">
        <v>45310</v>
      </c>
      <c r="M13123" t="s">
        <v>6373</v>
      </c>
      <c r="N13123" t="s">
        <v>6404</v>
      </c>
    </row>
    <row r="13124" spans="1:14" x14ac:dyDescent="0.2">
      <c r="A13124">
        <v>20803</v>
      </c>
      <c r="B13124">
        <v>597</v>
      </c>
      <c r="C13124">
        <v>597</v>
      </c>
      <c r="E13124">
        <v>1</v>
      </c>
      <c r="F13124">
        <v>597</v>
      </c>
      <c r="G13124" t="s">
        <v>6369</v>
      </c>
      <c r="H13124" s="28">
        <v>45310</v>
      </c>
      <c r="I13124" t="s">
        <v>6408</v>
      </c>
      <c r="K13124" t="s">
        <v>6370</v>
      </c>
      <c r="L13124" s="27">
        <v>45310</v>
      </c>
      <c r="M13124" t="s">
        <v>6371</v>
      </c>
      <c r="N13124" t="s">
        <v>6404</v>
      </c>
    </row>
    <row r="13125" spans="1:14" x14ac:dyDescent="0.2">
      <c r="A13125">
        <v>25740</v>
      </c>
      <c r="B13125">
        <v>739</v>
      </c>
      <c r="C13125">
        <v>739</v>
      </c>
      <c r="E13125">
        <v>1</v>
      </c>
      <c r="F13125">
        <v>739</v>
      </c>
      <c r="G13125" t="s">
        <v>6369</v>
      </c>
      <c r="H13125" s="28">
        <v>45310</v>
      </c>
      <c r="I13125" t="s">
        <v>6408</v>
      </c>
      <c r="K13125" t="s">
        <v>6370</v>
      </c>
      <c r="L13125" s="27">
        <v>45310</v>
      </c>
      <c r="M13125" t="s">
        <v>6371</v>
      </c>
      <c r="N13125" t="s">
        <v>6404</v>
      </c>
    </row>
    <row r="13126" spans="1:14" x14ac:dyDescent="0.2">
      <c r="A13126">
        <v>5060</v>
      </c>
      <c r="B13126">
        <v>142</v>
      </c>
      <c r="C13126">
        <v>142</v>
      </c>
      <c r="E13126">
        <v>1</v>
      </c>
      <c r="F13126">
        <v>142</v>
      </c>
      <c r="G13126" t="s">
        <v>6369</v>
      </c>
      <c r="H13126" s="28">
        <v>45311</v>
      </c>
      <c r="I13126" t="s">
        <v>6408</v>
      </c>
      <c r="K13126" t="s">
        <v>6370</v>
      </c>
      <c r="L13126" s="27">
        <v>45310</v>
      </c>
      <c r="M13126" t="s">
        <v>6371</v>
      </c>
      <c r="N13126" t="s">
        <v>6404</v>
      </c>
    </row>
    <row r="13127" spans="1:14" x14ac:dyDescent="0.2">
      <c r="A13127">
        <v>7680</v>
      </c>
      <c r="B13127">
        <v>205</v>
      </c>
      <c r="C13127">
        <v>205</v>
      </c>
      <c r="E13127">
        <v>1</v>
      </c>
      <c r="F13127">
        <v>205</v>
      </c>
      <c r="G13127" t="s">
        <v>6369</v>
      </c>
      <c r="H13127" s="28">
        <v>45311</v>
      </c>
      <c r="I13127" t="s">
        <v>6408</v>
      </c>
      <c r="K13127" t="s">
        <v>6370</v>
      </c>
      <c r="L13127" s="27">
        <v>45310</v>
      </c>
      <c r="M13127" t="s">
        <v>6371</v>
      </c>
      <c r="N13127" t="s">
        <v>6404</v>
      </c>
    </row>
    <row r="13128" spans="1:14" x14ac:dyDescent="0.2">
      <c r="A13128">
        <v>7736</v>
      </c>
      <c r="B13128">
        <v>206</v>
      </c>
      <c r="C13128">
        <v>206</v>
      </c>
      <c r="E13128">
        <v>1</v>
      </c>
      <c r="F13128">
        <v>206</v>
      </c>
      <c r="G13128" t="s">
        <v>6369</v>
      </c>
      <c r="H13128" s="28">
        <v>45311</v>
      </c>
      <c r="I13128" t="s">
        <v>6408</v>
      </c>
      <c r="K13128" t="s">
        <v>6370</v>
      </c>
      <c r="L13128" s="27">
        <v>45310</v>
      </c>
      <c r="M13128" t="s">
        <v>6371</v>
      </c>
      <c r="N13128" t="s">
        <v>6404</v>
      </c>
    </row>
    <row r="13129" spans="1:14" x14ac:dyDescent="0.2">
      <c r="A13129">
        <v>18689</v>
      </c>
      <c r="B13129">
        <v>539</v>
      </c>
      <c r="C13129">
        <v>539</v>
      </c>
      <c r="E13129">
        <v>1</v>
      </c>
      <c r="F13129">
        <v>539</v>
      </c>
      <c r="G13129" t="s">
        <v>6369</v>
      </c>
      <c r="H13129" s="28">
        <v>45311</v>
      </c>
      <c r="I13129" t="s">
        <v>6408</v>
      </c>
      <c r="K13129" t="s">
        <v>6370</v>
      </c>
      <c r="L13129" s="27">
        <v>45310</v>
      </c>
      <c r="M13129" t="s">
        <v>6371</v>
      </c>
      <c r="N13129" t="s">
        <v>6404</v>
      </c>
    </row>
    <row r="13130" spans="1:14" x14ac:dyDescent="0.2">
      <c r="A13130">
        <v>23123</v>
      </c>
      <c r="B13130">
        <v>667</v>
      </c>
      <c r="C13130">
        <v>667</v>
      </c>
      <c r="E13130">
        <v>1</v>
      </c>
      <c r="F13130">
        <v>667</v>
      </c>
      <c r="G13130" t="s">
        <v>6369</v>
      </c>
      <c r="H13130" s="28">
        <v>45311</v>
      </c>
      <c r="I13130" t="s">
        <v>6408</v>
      </c>
      <c r="K13130" t="s">
        <v>6370</v>
      </c>
      <c r="L13130" s="27">
        <v>45310</v>
      </c>
      <c r="M13130" t="s">
        <v>6371</v>
      </c>
      <c r="N13130" t="s">
        <v>6404</v>
      </c>
    </row>
    <row r="13131" spans="1:14" x14ac:dyDescent="0.2">
      <c r="A13131">
        <v>17851</v>
      </c>
      <c r="B13131">
        <v>498</v>
      </c>
      <c r="C13131">
        <v>498</v>
      </c>
      <c r="E13131">
        <v>1</v>
      </c>
      <c r="F13131">
        <v>498</v>
      </c>
      <c r="G13131" t="s">
        <v>6369</v>
      </c>
      <c r="H13131" s="28">
        <v>45313</v>
      </c>
      <c r="I13131" t="s">
        <v>6408</v>
      </c>
      <c r="K13131" t="s">
        <v>6370</v>
      </c>
      <c r="L13131" s="27">
        <v>45310</v>
      </c>
      <c r="M13131" t="s">
        <v>6371</v>
      </c>
      <c r="N13131" t="s">
        <v>6404</v>
      </c>
    </row>
    <row r="13132" spans="1:14" x14ac:dyDescent="0.2">
      <c r="A13132">
        <v>5001</v>
      </c>
      <c r="B13132">
        <v>141</v>
      </c>
      <c r="C13132">
        <v>141</v>
      </c>
      <c r="E13132">
        <v>1</v>
      </c>
      <c r="F13132">
        <v>141</v>
      </c>
      <c r="G13132" t="s">
        <v>6369</v>
      </c>
      <c r="H13132" s="28">
        <v>45322</v>
      </c>
      <c r="I13132" t="s">
        <v>6408</v>
      </c>
      <c r="K13132" t="s">
        <v>6370</v>
      </c>
      <c r="L13132" s="27">
        <v>45310</v>
      </c>
      <c r="M13132" t="s">
        <v>6371</v>
      </c>
      <c r="N13132" t="s">
        <v>6404</v>
      </c>
    </row>
    <row r="13133" spans="1:14" x14ac:dyDescent="0.2">
      <c r="A13133">
        <v>5002</v>
      </c>
      <c r="B13133">
        <v>141</v>
      </c>
      <c r="C13133">
        <v>141</v>
      </c>
      <c r="E13133">
        <v>1</v>
      </c>
      <c r="F13133">
        <v>141</v>
      </c>
      <c r="G13133" t="s">
        <v>6372</v>
      </c>
      <c r="H13133" s="28">
        <v>45341</v>
      </c>
      <c r="I13133" t="s">
        <v>6408</v>
      </c>
      <c r="K13133" t="s">
        <v>6370</v>
      </c>
      <c r="L13133" s="27">
        <v>45310</v>
      </c>
      <c r="M13133" t="s">
        <v>6371</v>
      </c>
      <c r="N13133" t="s">
        <v>6404</v>
      </c>
    </row>
    <row r="13134" spans="1:14" x14ac:dyDescent="0.2">
      <c r="A13134">
        <v>6311</v>
      </c>
      <c r="B13134">
        <v>169</v>
      </c>
      <c r="C13134">
        <v>169</v>
      </c>
      <c r="E13134">
        <v>1</v>
      </c>
      <c r="F13134">
        <v>169</v>
      </c>
      <c r="G13134" t="s">
        <v>6372</v>
      </c>
      <c r="H13134" s="28">
        <v>45342</v>
      </c>
      <c r="I13134" t="s">
        <v>6408</v>
      </c>
      <c r="K13134" t="s">
        <v>6370</v>
      </c>
      <c r="L13134" s="27">
        <v>45310</v>
      </c>
      <c r="M13134" t="s">
        <v>6371</v>
      </c>
      <c r="N13134" t="s">
        <v>6404</v>
      </c>
    </row>
    <row r="13135" spans="1:14" x14ac:dyDescent="0.2">
      <c r="A13135">
        <v>5003</v>
      </c>
      <c r="B13135">
        <v>141</v>
      </c>
      <c r="C13135">
        <v>141</v>
      </c>
      <c r="E13135">
        <v>1</v>
      </c>
      <c r="F13135">
        <v>141</v>
      </c>
      <c r="G13135" t="s">
        <v>6374</v>
      </c>
      <c r="H13135" s="28">
        <v>45370</v>
      </c>
      <c r="I13135" t="s">
        <v>6408</v>
      </c>
      <c r="K13135" t="s">
        <v>6370</v>
      </c>
      <c r="L13135" s="27">
        <v>45310</v>
      </c>
      <c r="M13135" t="s">
        <v>6371</v>
      </c>
      <c r="N13135" t="s">
        <v>6404</v>
      </c>
    </row>
    <row r="13136" spans="1:14" x14ac:dyDescent="0.2">
      <c r="A13136">
        <v>143</v>
      </c>
      <c r="B13136">
        <v>5</v>
      </c>
      <c r="C13136">
        <v>5</v>
      </c>
      <c r="E13136">
        <v>1</v>
      </c>
      <c r="F13136">
        <v>5</v>
      </c>
      <c r="G13136" t="s">
        <v>6369</v>
      </c>
      <c r="H13136" s="28">
        <v>45311</v>
      </c>
      <c r="I13136" t="s">
        <v>6408</v>
      </c>
      <c r="K13136" t="s">
        <v>6370</v>
      </c>
      <c r="L13136" s="27">
        <v>45311</v>
      </c>
      <c r="M13136" t="s">
        <v>6373</v>
      </c>
      <c r="N13136" t="s">
        <v>6404</v>
      </c>
    </row>
    <row r="13137" spans="1:14" x14ac:dyDescent="0.2">
      <c r="A13137">
        <v>2447</v>
      </c>
      <c r="B13137">
        <v>67</v>
      </c>
      <c r="C13137">
        <v>67</v>
      </c>
      <c r="E13137">
        <v>1</v>
      </c>
      <c r="F13137">
        <v>67</v>
      </c>
      <c r="G13137" t="s">
        <v>6369</v>
      </c>
      <c r="H13137" s="28">
        <v>45311</v>
      </c>
      <c r="I13137" t="s">
        <v>6408</v>
      </c>
      <c r="K13137" t="s">
        <v>6370</v>
      </c>
      <c r="L13137" s="27">
        <v>45311</v>
      </c>
      <c r="M13137" t="s">
        <v>6373</v>
      </c>
      <c r="N13137" t="s">
        <v>6404</v>
      </c>
    </row>
    <row r="13138" spans="1:14" x14ac:dyDescent="0.2">
      <c r="A13138">
        <v>5198</v>
      </c>
      <c r="B13138">
        <v>145</v>
      </c>
      <c r="C13138">
        <v>145</v>
      </c>
      <c r="E13138">
        <v>1</v>
      </c>
      <c r="F13138">
        <v>145</v>
      </c>
      <c r="G13138" t="s">
        <v>6369</v>
      </c>
      <c r="H13138" s="28">
        <v>45311</v>
      </c>
      <c r="I13138" t="s">
        <v>6408</v>
      </c>
      <c r="K13138" t="s">
        <v>6370</v>
      </c>
      <c r="L13138" s="27">
        <v>45311</v>
      </c>
      <c r="M13138" t="s">
        <v>6373</v>
      </c>
      <c r="N13138" t="s">
        <v>6404</v>
      </c>
    </row>
    <row r="13139" spans="1:14" x14ac:dyDescent="0.2">
      <c r="A13139">
        <v>10325</v>
      </c>
      <c r="B13139">
        <v>275</v>
      </c>
      <c r="C13139">
        <v>273</v>
      </c>
      <c r="E13139">
        <v>1</v>
      </c>
      <c r="F13139">
        <v>273</v>
      </c>
      <c r="G13139" t="s">
        <v>6369</v>
      </c>
      <c r="H13139" s="28">
        <v>45311</v>
      </c>
      <c r="I13139" t="s">
        <v>6408</v>
      </c>
      <c r="K13139" t="s">
        <v>6370</v>
      </c>
      <c r="L13139" s="27">
        <v>45311</v>
      </c>
      <c r="M13139" t="s">
        <v>6373</v>
      </c>
      <c r="N13139" t="s">
        <v>6404</v>
      </c>
    </row>
    <row r="13140" spans="1:14" x14ac:dyDescent="0.2">
      <c r="A13140">
        <v>17103</v>
      </c>
      <c r="B13140">
        <v>474</v>
      </c>
      <c r="C13140">
        <v>474</v>
      </c>
      <c r="E13140">
        <v>1</v>
      </c>
      <c r="F13140">
        <v>474</v>
      </c>
      <c r="G13140" t="s">
        <v>6369</v>
      </c>
      <c r="H13140" s="28">
        <v>45311</v>
      </c>
      <c r="I13140" t="s">
        <v>6408</v>
      </c>
      <c r="K13140" t="s">
        <v>6370</v>
      </c>
      <c r="L13140" s="27">
        <v>45311</v>
      </c>
      <c r="M13140" t="s">
        <v>6373</v>
      </c>
      <c r="N13140" t="s">
        <v>6404</v>
      </c>
    </row>
    <row r="13141" spans="1:14" x14ac:dyDescent="0.2">
      <c r="A13141">
        <v>18314</v>
      </c>
      <c r="B13141">
        <v>519</v>
      </c>
      <c r="C13141">
        <v>519</v>
      </c>
      <c r="E13141">
        <v>1</v>
      </c>
      <c r="F13141">
        <v>519</v>
      </c>
      <c r="G13141" t="s">
        <v>6369</v>
      </c>
      <c r="H13141" s="28">
        <v>45311</v>
      </c>
      <c r="I13141" t="s">
        <v>6408</v>
      </c>
      <c r="K13141" t="s">
        <v>6370</v>
      </c>
      <c r="L13141" s="27">
        <v>45311</v>
      </c>
      <c r="M13141" t="s">
        <v>6373</v>
      </c>
      <c r="N13141" t="s">
        <v>6404</v>
      </c>
    </row>
    <row r="13142" spans="1:14" x14ac:dyDescent="0.2">
      <c r="A13142">
        <v>26266</v>
      </c>
      <c r="B13142">
        <v>759</v>
      </c>
      <c r="C13142">
        <v>759</v>
      </c>
      <c r="E13142">
        <v>1</v>
      </c>
      <c r="F13142">
        <v>759</v>
      </c>
      <c r="G13142" t="s">
        <v>6369</v>
      </c>
      <c r="H13142" s="28">
        <v>45311</v>
      </c>
      <c r="I13142" t="s">
        <v>6408</v>
      </c>
      <c r="K13142" t="s">
        <v>6370</v>
      </c>
      <c r="L13142" s="27">
        <v>45311</v>
      </c>
      <c r="M13142" t="s">
        <v>6373</v>
      </c>
      <c r="N13142" t="s">
        <v>6404</v>
      </c>
    </row>
    <row r="13143" spans="1:14" x14ac:dyDescent="0.2">
      <c r="A13143">
        <v>4976</v>
      </c>
      <c r="B13143">
        <v>140</v>
      </c>
      <c r="C13143">
        <v>140</v>
      </c>
      <c r="E13143">
        <v>1</v>
      </c>
      <c r="F13143">
        <v>140</v>
      </c>
      <c r="G13143" t="s">
        <v>6369</v>
      </c>
      <c r="H13143" s="28">
        <v>45311</v>
      </c>
      <c r="I13143" t="s">
        <v>6408</v>
      </c>
      <c r="K13143" t="s">
        <v>6370</v>
      </c>
      <c r="L13143" s="27">
        <v>45311</v>
      </c>
      <c r="M13143" t="s">
        <v>6371</v>
      </c>
      <c r="N13143" t="s">
        <v>6404</v>
      </c>
    </row>
    <row r="13144" spans="1:14" x14ac:dyDescent="0.2">
      <c r="A13144">
        <v>24309</v>
      </c>
      <c r="B13144">
        <v>705</v>
      </c>
      <c r="C13144">
        <v>705</v>
      </c>
      <c r="E13144">
        <v>1</v>
      </c>
      <c r="F13144">
        <v>705</v>
      </c>
      <c r="G13144" t="s">
        <v>6369</v>
      </c>
      <c r="H13144" s="28">
        <v>45311</v>
      </c>
      <c r="I13144" t="s">
        <v>6408</v>
      </c>
      <c r="K13144" t="s">
        <v>6370</v>
      </c>
      <c r="L13144" s="27">
        <v>45311</v>
      </c>
      <c r="M13144" t="s">
        <v>6371</v>
      </c>
      <c r="N13144" t="s">
        <v>6404</v>
      </c>
    </row>
    <row r="13145" spans="1:14" x14ac:dyDescent="0.2">
      <c r="A13145">
        <v>29142</v>
      </c>
      <c r="B13145">
        <v>833</v>
      </c>
      <c r="C13145">
        <v>833</v>
      </c>
      <c r="E13145">
        <v>1</v>
      </c>
      <c r="F13145">
        <v>833</v>
      </c>
      <c r="G13145" t="s">
        <v>6381</v>
      </c>
      <c r="H13145" s="28">
        <v>45646</v>
      </c>
      <c r="I13145" t="s">
        <v>6408</v>
      </c>
      <c r="K13145" t="s">
        <v>6370</v>
      </c>
      <c r="L13145" s="27">
        <v>45311</v>
      </c>
      <c r="M13145" t="s">
        <v>6371</v>
      </c>
      <c r="N13145" t="s">
        <v>6404</v>
      </c>
    </row>
    <row r="13146" spans="1:14" x14ac:dyDescent="0.2">
      <c r="A13146">
        <v>5199</v>
      </c>
      <c r="B13146">
        <v>145</v>
      </c>
      <c r="C13146">
        <v>145</v>
      </c>
      <c r="E13146">
        <v>1</v>
      </c>
      <c r="F13146">
        <v>145</v>
      </c>
      <c r="G13146" t="s">
        <v>6372</v>
      </c>
      <c r="H13146" s="28">
        <v>45343</v>
      </c>
      <c r="I13146" t="s">
        <v>6408</v>
      </c>
      <c r="K13146" t="s">
        <v>6370</v>
      </c>
      <c r="L13146" s="27">
        <v>45312</v>
      </c>
      <c r="M13146" t="s">
        <v>6373</v>
      </c>
      <c r="N13146" t="s">
        <v>6404</v>
      </c>
    </row>
    <row r="13147" spans="1:14" x14ac:dyDescent="0.2">
      <c r="A13147">
        <v>5130</v>
      </c>
      <c r="B13147">
        <v>143</v>
      </c>
      <c r="C13147">
        <v>143</v>
      </c>
      <c r="E13147">
        <v>1</v>
      </c>
      <c r="F13147">
        <v>143</v>
      </c>
      <c r="G13147" t="s">
        <v>6369</v>
      </c>
      <c r="H13147" s="28">
        <v>45311</v>
      </c>
      <c r="I13147" t="s">
        <v>6408</v>
      </c>
      <c r="K13147" t="s">
        <v>6370</v>
      </c>
      <c r="L13147" s="27">
        <v>45313</v>
      </c>
      <c r="M13147" t="s">
        <v>6371</v>
      </c>
      <c r="N13147" t="s">
        <v>6404</v>
      </c>
    </row>
    <row r="13148" spans="1:14" x14ac:dyDescent="0.2">
      <c r="A13148">
        <v>6916</v>
      </c>
      <c r="B13148">
        <v>185</v>
      </c>
      <c r="C13148">
        <v>185</v>
      </c>
      <c r="E13148">
        <v>1</v>
      </c>
      <c r="F13148">
        <v>185</v>
      </c>
      <c r="G13148" t="s">
        <v>6369</v>
      </c>
      <c r="H13148" s="28">
        <v>45313</v>
      </c>
      <c r="I13148" t="s">
        <v>6408</v>
      </c>
      <c r="K13148" t="s">
        <v>6370</v>
      </c>
      <c r="L13148" s="27">
        <v>45313</v>
      </c>
      <c r="M13148" t="s">
        <v>6373</v>
      </c>
      <c r="N13148" t="s">
        <v>6404</v>
      </c>
    </row>
    <row r="13149" spans="1:14" x14ac:dyDescent="0.2">
      <c r="A13149">
        <v>6966</v>
      </c>
      <c r="B13149">
        <v>186</v>
      </c>
      <c r="C13149">
        <v>186</v>
      </c>
      <c r="E13149">
        <v>1</v>
      </c>
      <c r="F13149">
        <v>186</v>
      </c>
      <c r="G13149" t="s">
        <v>6369</v>
      </c>
      <c r="H13149" s="28">
        <v>45313</v>
      </c>
      <c r="I13149" t="s">
        <v>6408</v>
      </c>
      <c r="K13149" t="s">
        <v>6370</v>
      </c>
      <c r="L13149" s="27">
        <v>45313</v>
      </c>
      <c r="M13149" t="s">
        <v>6373</v>
      </c>
      <c r="N13149" t="s">
        <v>6404</v>
      </c>
    </row>
    <row r="13150" spans="1:14" x14ac:dyDescent="0.2">
      <c r="A13150">
        <v>7009</v>
      </c>
      <c r="B13150">
        <v>187</v>
      </c>
      <c r="C13150">
        <v>187</v>
      </c>
      <c r="E13150">
        <v>1</v>
      </c>
      <c r="F13150">
        <v>187</v>
      </c>
      <c r="G13150" t="s">
        <v>6369</v>
      </c>
      <c r="H13150" s="28">
        <v>45313</v>
      </c>
      <c r="I13150" t="s">
        <v>6408</v>
      </c>
      <c r="K13150" t="s">
        <v>6370</v>
      </c>
      <c r="L13150" s="27">
        <v>45313</v>
      </c>
      <c r="M13150" t="s">
        <v>6373</v>
      </c>
      <c r="N13150" t="s">
        <v>6404</v>
      </c>
    </row>
    <row r="13151" spans="1:14" x14ac:dyDescent="0.2">
      <c r="A13151">
        <v>8416</v>
      </c>
      <c r="B13151">
        <v>228</v>
      </c>
      <c r="C13151">
        <v>228</v>
      </c>
      <c r="E13151">
        <v>1</v>
      </c>
      <c r="F13151">
        <v>228</v>
      </c>
      <c r="G13151" t="s">
        <v>6369</v>
      </c>
      <c r="H13151" s="28">
        <v>45313</v>
      </c>
      <c r="I13151" t="s">
        <v>6408</v>
      </c>
      <c r="K13151" t="s">
        <v>6370</v>
      </c>
      <c r="L13151" s="27">
        <v>45313</v>
      </c>
      <c r="M13151" t="s">
        <v>6373</v>
      </c>
      <c r="N13151" t="s">
        <v>6404</v>
      </c>
    </row>
    <row r="13152" spans="1:14" x14ac:dyDescent="0.2">
      <c r="A13152">
        <v>10274</v>
      </c>
      <c r="B13152">
        <v>274</v>
      </c>
      <c r="C13152">
        <v>274</v>
      </c>
      <c r="E13152">
        <v>1</v>
      </c>
      <c r="F13152">
        <v>274</v>
      </c>
      <c r="G13152" t="s">
        <v>6369</v>
      </c>
      <c r="H13152" s="28">
        <v>45313</v>
      </c>
      <c r="I13152" t="s">
        <v>6408</v>
      </c>
      <c r="K13152" t="s">
        <v>6370</v>
      </c>
      <c r="L13152" s="27">
        <v>45313</v>
      </c>
      <c r="M13152" t="s">
        <v>6373</v>
      </c>
      <c r="N13152" t="s">
        <v>6404</v>
      </c>
    </row>
    <row r="13153" spans="1:14" x14ac:dyDescent="0.2">
      <c r="A13153">
        <v>10362</v>
      </c>
      <c r="B13153">
        <v>277</v>
      </c>
      <c r="C13153">
        <v>277</v>
      </c>
      <c r="E13153">
        <v>1</v>
      </c>
      <c r="F13153">
        <v>277</v>
      </c>
      <c r="G13153" t="s">
        <v>6369</v>
      </c>
      <c r="H13153" s="28">
        <v>45313</v>
      </c>
      <c r="I13153" t="s">
        <v>6408</v>
      </c>
      <c r="K13153" t="s">
        <v>6370</v>
      </c>
      <c r="L13153" s="27">
        <v>45313</v>
      </c>
      <c r="M13153" t="s">
        <v>6373</v>
      </c>
      <c r="N13153" t="s">
        <v>6404</v>
      </c>
    </row>
    <row r="13154" spans="1:14" x14ac:dyDescent="0.2">
      <c r="A13154">
        <v>16270</v>
      </c>
      <c r="B13154">
        <v>450</v>
      </c>
      <c r="C13154">
        <v>450</v>
      </c>
      <c r="E13154">
        <v>1</v>
      </c>
      <c r="F13154">
        <v>450</v>
      </c>
      <c r="G13154" t="s">
        <v>6369</v>
      </c>
      <c r="H13154" s="28">
        <v>45313</v>
      </c>
      <c r="I13154" t="s">
        <v>6408</v>
      </c>
      <c r="K13154" t="s">
        <v>6370</v>
      </c>
      <c r="L13154" s="27">
        <v>45313</v>
      </c>
      <c r="M13154" t="s">
        <v>6373</v>
      </c>
      <c r="N13154" t="s">
        <v>6404</v>
      </c>
    </row>
    <row r="13155" spans="1:14" x14ac:dyDescent="0.2">
      <c r="A13155">
        <v>22847</v>
      </c>
      <c r="B13155">
        <v>657</v>
      </c>
      <c r="C13155">
        <v>657</v>
      </c>
      <c r="E13155">
        <v>1</v>
      </c>
      <c r="F13155">
        <v>657</v>
      </c>
      <c r="G13155" t="s">
        <v>6369</v>
      </c>
      <c r="H13155" s="28">
        <v>45313</v>
      </c>
      <c r="I13155" t="s">
        <v>6408</v>
      </c>
      <c r="K13155" t="s">
        <v>6370</v>
      </c>
      <c r="L13155" s="27">
        <v>45313</v>
      </c>
      <c r="M13155" t="s">
        <v>6373</v>
      </c>
      <c r="N13155" t="s">
        <v>6404</v>
      </c>
    </row>
    <row r="13156" spans="1:14" x14ac:dyDescent="0.2">
      <c r="A13156">
        <v>23317</v>
      </c>
      <c r="B13156">
        <v>674</v>
      </c>
      <c r="C13156">
        <v>674</v>
      </c>
      <c r="E13156">
        <v>1</v>
      </c>
      <c r="F13156">
        <v>674</v>
      </c>
      <c r="G13156" t="s">
        <v>6369</v>
      </c>
      <c r="H13156" s="28">
        <v>45313</v>
      </c>
      <c r="I13156" t="s">
        <v>6408</v>
      </c>
      <c r="K13156" t="s">
        <v>6370</v>
      </c>
      <c r="L13156" s="27">
        <v>45313</v>
      </c>
      <c r="M13156" t="s">
        <v>6373</v>
      </c>
      <c r="N13156" t="s">
        <v>6404</v>
      </c>
    </row>
    <row r="13157" spans="1:14" x14ac:dyDescent="0.2">
      <c r="A13157">
        <v>24229</v>
      </c>
      <c r="B13157">
        <v>703</v>
      </c>
      <c r="C13157">
        <v>703</v>
      </c>
      <c r="E13157">
        <v>1</v>
      </c>
      <c r="F13157">
        <v>703</v>
      </c>
      <c r="G13157" t="s">
        <v>6369</v>
      </c>
      <c r="H13157" s="28">
        <v>45313</v>
      </c>
      <c r="I13157" t="s">
        <v>6408</v>
      </c>
      <c r="K13157" t="s">
        <v>6370</v>
      </c>
      <c r="L13157" s="27">
        <v>45313</v>
      </c>
      <c r="M13157" t="s">
        <v>6373</v>
      </c>
      <c r="N13157" t="s">
        <v>6404</v>
      </c>
    </row>
    <row r="13158" spans="1:14" x14ac:dyDescent="0.2">
      <c r="A13158">
        <v>26318</v>
      </c>
      <c r="B13158">
        <v>760</v>
      </c>
      <c r="C13158">
        <v>760</v>
      </c>
      <c r="E13158">
        <v>1</v>
      </c>
      <c r="F13158">
        <v>760</v>
      </c>
      <c r="G13158" t="s">
        <v>6369</v>
      </c>
      <c r="H13158" s="28">
        <v>45313</v>
      </c>
      <c r="I13158" t="s">
        <v>6408</v>
      </c>
      <c r="K13158" t="s">
        <v>6370</v>
      </c>
      <c r="L13158" s="27">
        <v>45313</v>
      </c>
      <c r="M13158" t="s">
        <v>6373</v>
      </c>
      <c r="N13158" t="s">
        <v>6404</v>
      </c>
    </row>
    <row r="13159" spans="1:14" x14ac:dyDescent="0.2">
      <c r="A13159">
        <v>26346</v>
      </c>
      <c r="B13159">
        <v>762</v>
      </c>
      <c r="C13159">
        <v>762</v>
      </c>
      <c r="E13159">
        <v>1</v>
      </c>
      <c r="F13159">
        <v>762</v>
      </c>
      <c r="G13159" t="s">
        <v>6369</v>
      </c>
      <c r="H13159" s="28">
        <v>45313</v>
      </c>
      <c r="I13159" t="s">
        <v>6408</v>
      </c>
      <c r="K13159" t="s">
        <v>6370</v>
      </c>
      <c r="L13159" s="27">
        <v>45313</v>
      </c>
      <c r="M13159" t="s">
        <v>6373</v>
      </c>
      <c r="N13159" t="s">
        <v>6404</v>
      </c>
    </row>
    <row r="13160" spans="1:14" x14ac:dyDescent="0.2">
      <c r="A13160">
        <v>27292</v>
      </c>
      <c r="B13160">
        <v>783</v>
      </c>
      <c r="C13160">
        <v>783</v>
      </c>
      <c r="E13160">
        <v>1</v>
      </c>
      <c r="F13160">
        <v>783</v>
      </c>
      <c r="G13160" t="s">
        <v>6369</v>
      </c>
      <c r="H13160" s="28">
        <v>45313</v>
      </c>
      <c r="I13160" t="s">
        <v>6408</v>
      </c>
      <c r="K13160" t="s">
        <v>6370</v>
      </c>
      <c r="L13160" s="27">
        <v>45313</v>
      </c>
      <c r="M13160" t="s">
        <v>6373</v>
      </c>
      <c r="N13160" t="s">
        <v>6404</v>
      </c>
    </row>
    <row r="13161" spans="1:14" x14ac:dyDescent="0.2">
      <c r="A13161">
        <v>30650</v>
      </c>
      <c r="B13161">
        <v>916</v>
      </c>
      <c r="C13161">
        <v>916</v>
      </c>
      <c r="E13161">
        <v>1</v>
      </c>
      <c r="F13161">
        <v>916</v>
      </c>
      <c r="G13161" t="s">
        <v>6369</v>
      </c>
      <c r="H13161" s="28">
        <v>45313</v>
      </c>
      <c r="I13161" t="s">
        <v>6408</v>
      </c>
      <c r="K13161" t="s">
        <v>6370</v>
      </c>
      <c r="L13161" s="27">
        <v>45313</v>
      </c>
      <c r="M13161" t="s">
        <v>6373</v>
      </c>
      <c r="N13161" t="s">
        <v>6404</v>
      </c>
    </row>
    <row r="13162" spans="1:14" x14ac:dyDescent="0.2">
      <c r="A13162">
        <v>2073</v>
      </c>
      <c r="B13162">
        <v>51</v>
      </c>
      <c r="C13162">
        <v>51</v>
      </c>
      <c r="E13162">
        <v>1</v>
      </c>
      <c r="F13162">
        <v>51</v>
      </c>
      <c r="G13162" t="s">
        <v>6369</v>
      </c>
      <c r="H13162" s="28">
        <v>45313</v>
      </c>
      <c r="I13162" t="s">
        <v>6408</v>
      </c>
      <c r="K13162" t="s">
        <v>6370</v>
      </c>
      <c r="L13162" s="27">
        <v>45313</v>
      </c>
      <c r="M13162" t="s">
        <v>6371</v>
      </c>
      <c r="N13162" t="s">
        <v>6404</v>
      </c>
    </row>
    <row r="13163" spans="1:14" x14ac:dyDescent="0.2">
      <c r="A13163">
        <v>3255</v>
      </c>
      <c r="B13163">
        <v>92</v>
      </c>
      <c r="C13163">
        <v>92</v>
      </c>
      <c r="E13163">
        <v>1</v>
      </c>
      <c r="F13163">
        <v>92</v>
      </c>
      <c r="G13163" t="s">
        <v>6369</v>
      </c>
      <c r="H13163" s="28">
        <v>45313</v>
      </c>
      <c r="I13163" t="s">
        <v>6408</v>
      </c>
      <c r="K13163" t="s">
        <v>6370</v>
      </c>
      <c r="L13163" s="27">
        <v>45313</v>
      </c>
      <c r="M13163" t="s">
        <v>6371</v>
      </c>
      <c r="N13163" t="s">
        <v>6404</v>
      </c>
    </row>
    <row r="13164" spans="1:14" x14ac:dyDescent="0.2">
      <c r="A13164">
        <v>7038</v>
      </c>
      <c r="B13164">
        <v>188</v>
      </c>
      <c r="C13164">
        <v>188</v>
      </c>
      <c r="E13164">
        <v>1</v>
      </c>
      <c r="F13164">
        <v>188</v>
      </c>
      <c r="G13164" t="s">
        <v>6369</v>
      </c>
      <c r="H13164" s="28">
        <v>45313</v>
      </c>
      <c r="I13164" t="s">
        <v>6408</v>
      </c>
      <c r="K13164" t="s">
        <v>6370</v>
      </c>
      <c r="L13164" s="27">
        <v>45313</v>
      </c>
      <c r="M13164" t="s">
        <v>6371</v>
      </c>
      <c r="N13164" t="s">
        <v>6404</v>
      </c>
    </row>
    <row r="13165" spans="1:14" x14ac:dyDescent="0.2">
      <c r="A13165">
        <v>7587</v>
      </c>
      <c r="B13165">
        <v>203</v>
      </c>
      <c r="C13165">
        <v>203</v>
      </c>
      <c r="E13165">
        <v>1</v>
      </c>
      <c r="F13165">
        <v>203</v>
      </c>
      <c r="G13165" t="s">
        <v>6369</v>
      </c>
      <c r="H13165" s="28">
        <v>45313</v>
      </c>
      <c r="I13165" t="s">
        <v>6408</v>
      </c>
      <c r="K13165" t="s">
        <v>6370</v>
      </c>
      <c r="L13165" s="27">
        <v>45313</v>
      </c>
      <c r="M13165" t="s">
        <v>6371</v>
      </c>
      <c r="N13165" t="s">
        <v>6404</v>
      </c>
    </row>
    <row r="13166" spans="1:14" x14ac:dyDescent="0.2">
      <c r="A13166">
        <v>11657</v>
      </c>
      <c r="B13166">
        <v>319</v>
      </c>
      <c r="C13166">
        <v>319</v>
      </c>
      <c r="E13166">
        <v>1</v>
      </c>
      <c r="F13166">
        <v>319</v>
      </c>
      <c r="G13166" t="s">
        <v>6369</v>
      </c>
      <c r="H13166" s="28">
        <v>45313</v>
      </c>
      <c r="I13166" t="s">
        <v>6408</v>
      </c>
      <c r="K13166" t="s">
        <v>6370</v>
      </c>
      <c r="L13166" s="27">
        <v>45313</v>
      </c>
      <c r="M13166" t="s">
        <v>6371</v>
      </c>
      <c r="N13166" t="s">
        <v>6404</v>
      </c>
    </row>
    <row r="13167" spans="1:14" x14ac:dyDescent="0.2">
      <c r="A13167">
        <v>22976</v>
      </c>
      <c r="B13167">
        <v>662</v>
      </c>
      <c r="C13167">
        <v>662</v>
      </c>
      <c r="E13167">
        <v>1</v>
      </c>
      <c r="F13167">
        <v>662</v>
      </c>
      <c r="G13167" t="s">
        <v>6369</v>
      </c>
      <c r="H13167" s="28">
        <v>45313</v>
      </c>
      <c r="I13167" t="s">
        <v>6408</v>
      </c>
      <c r="K13167" t="s">
        <v>6370</v>
      </c>
      <c r="L13167" s="27">
        <v>45313</v>
      </c>
      <c r="M13167" t="s">
        <v>6371</v>
      </c>
      <c r="N13167" t="s">
        <v>6404</v>
      </c>
    </row>
    <row r="13168" spans="1:14" x14ac:dyDescent="0.2">
      <c r="A13168">
        <v>28739</v>
      </c>
      <c r="B13168">
        <v>828</v>
      </c>
      <c r="C13168">
        <v>828</v>
      </c>
      <c r="E13168">
        <v>1</v>
      </c>
      <c r="F13168">
        <v>828</v>
      </c>
      <c r="G13168" t="s">
        <v>6369</v>
      </c>
      <c r="H13168" s="28">
        <v>45313</v>
      </c>
      <c r="I13168" t="s">
        <v>6408</v>
      </c>
      <c r="K13168" t="s">
        <v>6370</v>
      </c>
      <c r="L13168" s="27">
        <v>45313</v>
      </c>
      <c r="M13168" t="s">
        <v>6371</v>
      </c>
      <c r="N13168" t="s">
        <v>6404</v>
      </c>
    </row>
    <row r="13169" spans="1:14" x14ac:dyDescent="0.2">
      <c r="A13169">
        <v>28779</v>
      </c>
      <c r="B13169">
        <v>829</v>
      </c>
      <c r="C13169">
        <v>829</v>
      </c>
      <c r="E13169">
        <v>1</v>
      </c>
      <c r="F13169">
        <v>829</v>
      </c>
      <c r="G13169" t="s">
        <v>6369</v>
      </c>
      <c r="H13169" s="28">
        <v>45314</v>
      </c>
      <c r="I13169" t="s">
        <v>6408</v>
      </c>
      <c r="K13169" t="s">
        <v>6370</v>
      </c>
      <c r="L13169" s="27">
        <v>45313</v>
      </c>
      <c r="M13169" t="s">
        <v>6371</v>
      </c>
      <c r="N13169" t="s">
        <v>6404</v>
      </c>
    </row>
    <row r="13170" spans="1:14" x14ac:dyDescent="0.2">
      <c r="A13170">
        <v>2748</v>
      </c>
      <c r="B13170">
        <v>81</v>
      </c>
      <c r="C13170">
        <v>81</v>
      </c>
      <c r="E13170">
        <v>1</v>
      </c>
      <c r="F13170">
        <v>81</v>
      </c>
      <c r="G13170" t="s">
        <v>6369</v>
      </c>
      <c r="H13170" s="28">
        <v>45315</v>
      </c>
      <c r="I13170" t="s">
        <v>6408</v>
      </c>
      <c r="K13170" t="s">
        <v>6370</v>
      </c>
      <c r="L13170" s="27">
        <v>45313</v>
      </c>
      <c r="M13170" t="s">
        <v>6371</v>
      </c>
      <c r="N13170" t="s">
        <v>6404</v>
      </c>
    </row>
    <row r="13171" spans="1:14" x14ac:dyDescent="0.2">
      <c r="A13171">
        <v>5417</v>
      </c>
      <c r="B13171">
        <v>149</v>
      </c>
      <c r="C13171">
        <v>149</v>
      </c>
      <c r="E13171">
        <v>1</v>
      </c>
      <c r="F13171">
        <v>149</v>
      </c>
      <c r="G13171" t="s">
        <v>6369</v>
      </c>
      <c r="H13171" s="28">
        <v>45315</v>
      </c>
      <c r="I13171" t="s">
        <v>6408</v>
      </c>
      <c r="K13171" t="s">
        <v>6370</v>
      </c>
      <c r="L13171" s="27">
        <v>45313</v>
      </c>
      <c r="M13171" t="s">
        <v>6371</v>
      </c>
      <c r="N13171" t="s">
        <v>6404</v>
      </c>
    </row>
    <row r="13172" spans="1:14" x14ac:dyDescent="0.2">
      <c r="A13172">
        <v>9625</v>
      </c>
      <c r="B13172">
        <v>257</v>
      </c>
      <c r="C13172">
        <v>257</v>
      </c>
      <c r="E13172">
        <v>1</v>
      </c>
      <c r="F13172">
        <v>257</v>
      </c>
      <c r="G13172" t="s">
        <v>6381</v>
      </c>
      <c r="H13172" s="28">
        <v>45267</v>
      </c>
      <c r="I13172" t="s">
        <v>6408</v>
      </c>
      <c r="K13172" t="s">
        <v>6370</v>
      </c>
      <c r="L13172" s="27">
        <v>45314</v>
      </c>
      <c r="M13172" t="s">
        <v>6371</v>
      </c>
      <c r="N13172" t="s">
        <v>6404</v>
      </c>
    </row>
    <row r="13173" spans="1:14" x14ac:dyDescent="0.2">
      <c r="A13173">
        <v>9626</v>
      </c>
      <c r="B13173">
        <v>257</v>
      </c>
      <c r="C13173">
        <v>257</v>
      </c>
      <c r="E13173">
        <v>1</v>
      </c>
      <c r="F13173">
        <v>257</v>
      </c>
      <c r="G13173" t="s">
        <v>6381</v>
      </c>
      <c r="H13173" s="28">
        <v>45274</v>
      </c>
      <c r="I13173" t="s">
        <v>6408</v>
      </c>
      <c r="K13173" t="s">
        <v>6370</v>
      </c>
      <c r="L13173" s="27">
        <v>45314</v>
      </c>
      <c r="M13173" t="s">
        <v>6371</v>
      </c>
      <c r="N13173" t="s">
        <v>6404</v>
      </c>
    </row>
    <row r="13174" spans="1:14" x14ac:dyDescent="0.2">
      <c r="A13174">
        <v>9627</v>
      </c>
      <c r="B13174">
        <v>257</v>
      </c>
      <c r="C13174">
        <v>257</v>
      </c>
      <c r="E13174">
        <v>1</v>
      </c>
      <c r="F13174">
        <v>257</v>
      </c>
      <c r="G13174" t="s">
        <v>6381</v>
      </c>
      <c r="H13174" s="28">
        <v>45281</v>
      </c>
      <c r="I13174" t="s">
        <v>6408</v>
      </c>
      <c r="K13174" t="s">
        <v>6370</v>
      </c>
      <c r="L13174" s="27">
        <v>45314</v>
      </c>
      <c r="M13174" t="s">
        <v>6371</v>
      </c>
      <c r="N13174" t="s">
        <v>6404</v>
      </c>
    </row>
    <row r="13175" spans="1:14" x14ac:dyDescent="0.2">
      <c r="A13175">
        <v>9628</v>
      </c>
      <c r="B13175">
        <v>257</v>
      </c>
      <c r="C13175">
        <v>257</v>
      </c>
      <c r="E13175">
        <v>1</v>
      </c>
      <c r="F13175">
        <v>257</v>
      </c>
      <c r="G13175" t="s">
        <v>6381</v>
      </c>
      <c r="H13175" s="28">
        <v>45288</v>
      </c>
      <c r="I13175" t="s">
        <v>6408</v>
      </c>
      <c r="K13175" t="s">
        <v>6370</v>
      </c>
      <c r="L13175" s="27">
        <v>45314</v>
      </c>
      <c r="M13175" t="s">
        <v>6371</v>
      </c>
      <c r="N13175" t="s">
        <v>6404</v>
      </c>
    </row>
    <row r="13176" spans="1:14" x14ac:dyDescent="0.2">
      <c r="A13176">
        <v>8079</v>
      </c>
      <c r="B13176">
        <v>215</v>
      </c>
      <c r="C13176">
        <v>215</v>
      </c>
      <c r="E13176">
        <v>1</v>
      </c>
      <c r="F13176">
        <v>215</v>
      </c>
      <c r="G13176" t="s">
        <v>6369</v>
      </c>
      <c r="H13176" s="28">
        <v>45307</v>
      </c>
      <c r="I13176" t="s">
        <v>6408</v>
      </c>
      <c r="K13176" t="s">
        <v>6370</v>
      </c>
      <c r="L13176" s="27">
        <v>45314</v>
      </c>
      <c r="M13176" t="s">
        <v>6371</v>
      </c>
      <c r="N13176" t="s">
        <v>6404</v>
      </c>
    </row>
    <row r="13177" spans="1:14" x14ac:dyDescent="0.2">
      <c r="A13177">
        <v>49</v>
      </c>
      <c r="B13177">
        <v>3</v>
      </c>
      <c r="C13177">
        <v>3</v>
      </c>
      <c r="E13177">
        <v>1</v>
      </c>
      <c r="F13177">
        <v>3</v>
      </c>
      <c r="G13177" t="s">
        <v>6369</v>
      </c>
      <c r="H13177" s="28">
        <v>45314</v>
      </c>
      <c r="I13177" t="s">
        <v>6408</v>
      </c>
      <c r="K13177" t="s">
        <v>6370</v>
      </c>
      <c r="L13177" s="27">
        <v>45314</v>
      </c>
      <c r="M13177" t="s">
        <v>6373</v>
      </c>
      <c r="N13177" t="s">
        <v>6404</v>
      </c>
    </row>
    <row r="13178" spans="1:14" x14ac:dyDescent="0.2">
      <c r="A13178">
        <v>201</v>
      </c>
      <c r="B13178">
        <v>6</v>
      </c>
      <c r="C13178">
        <v>6</v>
      </c>
      <c r="E13178">
        <v>1</v>
      </c>
      <c r="F13178">
        <v>6</v>
      </c>
      <c r="G13178" t="s">
        <v>6369</v>
      </c>
      <c r="H13178" s="28">
        <v>45314</v>
      </c>
      <c r="I13178" t="s">
        <v>6408</v>
      </c>
      <c r="K13178" t="s">
        <v>6370</v>
      </c>
      <c r="L13178" s="27">
        <v>45314</v>
      </c>
      <c r="M13178" t="s">
        <v>6373</v>
      </c>
      <c r="N13178" t="s">
        <v>6404</v>
      </c>
    </row>
    <row r="13179" spans="1:14" x14ac:dyDescent="0.2">
      <c r="A13179">
        <v>597</v>
      </c>
      <c r="B13179">
        <v>14</v>
      </c>
      <c r="C13179">
        <v>14</v>
      </c>
      <c r="E13179">
        <v>1</v>
      </c>
      <c r="F13179">
        <v>14</v>
      </c>
      <c r="G13179" t="s">
        <v>6369</v>
      </c>
      <c r="H13179" s="28">
        <v>45314</v>
      </c>
      <c r="I13179" t="s">
        <v>6408</v>
      </c>
      <c r="K13179" t="s">
        <v>6370</v>
      </c>
      <c r="L13179" s="27">
        <v>45314</v>
      </c>
      <c r="M13179" t="s">
        <v>6373</v>
      </c>
      <c r="N13179" t="s">
        <v>6404</v>
      </c>
    </row>
    <row r="13180" spans="1:14" x14ac:dyDescent="0.2">
      <c r="A13180">
        <v>5253</v>
      </c>
      <c r="B13180">
        <v>146</v>
      </c>
      <c r="C13180">
        <v>146</v>
      </c>
      <c r="E13180">
        <v>1</v>
      </c>
      <c r="F13180">
        <v>146</v>
      </c>
      <c r="G13180" t="s">
        <v>6369</v>
      </c>
      <c r="H13180" s="28">
        <v>45314</v>
      </c>
      <c r="I13180" t="s">
        <v>6408</v>
      </c>
      <c r="K13180" t="s">
        <v>6370</v>
      </c>
      <c r="L13180" s="27">
        <v>45314</v>
      </c>
      <c r="M13180" t="s">
        <v>6373</v>
      </c>
      <c r="N13180" t="s">
        <v>6404</v>
      </c>
    </row>
    <row r="13181" spans="1:14" x14ac:dyDescent="0.2">
      <c r="A13181">
        <v>7095</v>
      </c>
      <c r="B13181">
        <v>189</v>
      </c>
      <c r="C13181">
        <v>189</v>
      </c>
      <c r="E13181">
        <v>1</v>
      </c>
      <c r="F13181">
        <v>189</v>
      </c>
      <c r="G13181" t="s">
        <v>6369</v>
      </c>
      <c r="H13181" s="28">
        <v>45314</v>
      </c>
      <c r="I13181" t="s">
        <v>6408</v>
      </c>
      <c r="K13181" t="s">
        <v>6370</v>
      </c>
      <c r="L13181" s="27">
        <v>45314</v>
      </c>
      <c r="M13181" t="s">
        <v>6373</v>
      </c>
      <c r="N13181" t="s">
        <v>6404</v>
      </c>
    </row>
    <row r="13182" spans="1:14" x14ac:dyDescent="0.2">
      <c r="A13182">
        <v>11106</v>
      </c>
      <c r="B13182">
        <v>304</v>
      </c>
      <c r="C13182">
        <v>304</v>
      </c>
      <c r="E13182">
        <v>1</v>
      </c>
      <c r="F13182">
        <v>304</v>
      </c>
      <c r="G13182" t="s">
        <v>6369</v>
      </c>
      <c r="H13182" s="28">
        <v>45314</v>
      </c>
      <c r="I13182" t="s">
        <v>6408</v>
      </c>
      <c r="K13182" t="s">
        <v>6370</v>
      </c>
      <c r="L13182" s="27">
        <v>45314</v>
      </c>
      <c r="M13182" t="s">
        <v>6373</v>
      </c>
      <c r="N13182" t="s">
        <v>6404</v>
      </c>
    </row>
    <row r="13183" spans="1:14" x14ac:dyDescent="0.2">
      <c r="A13183">
        <v>16772</v>
      </c>
      <c r="B13183">
        <v>465</v>
      </c>
      <c r="C13183">
        <v>465</v>
      </c>
      <c r="E13183">
        <v>1</v>
      </c>
      <c r="F13183">
        <v>465</v>
      </c>
      <c r="G13183" t="s">
        <v>6369</v>
      </c>
      <c r="H13183" s="28">
        <v>45314</v>
      </c>
      <c r="I13183" t="s">
        <v>6408</v>
      </c>
      <c r="K13183" t="s">
        <v>6370</v>
      </c>
      <c r="L13183" s="27">
        <v>45314</v>
      </c>
      <c r="M13183" t="s">
        <v>6373</v>
      </c>
      <c r="N13183" t="s">
        <v>6404</v>
      </c>
    </row>
    <row r="13184" spans="1:14" x14ac:dyDescent="0.2">
      <c r="A13184">
        <v>21967</v>
      </c>
      <c r="B13184">
        <v>634</v>
      </c>
      <c r="C13184">
        <v>634</v>
      </c>
      <c r="E13184">
        <v>1</v>
      </c>
      <c r="F13184">
        <v>634</v>
      </c>
      <c r="G13184" t="s">
        <v>6369</v>
      </c>
      <c r="H13184" s="28">
        <v>45314</v>
      </c>
      <c r="I13184" t="s">
        <v>6408</v>
      </c>
      <c r="K13184" t="s">
        <v>6370</v>
      </c>
      <c r="L13184" s="27">
        <v>45314</v>
      </c>
      <c r="M13184" t="s">
        <v>6373</v>
      </c>
      <c r="N13184" t="s">
        <v>6404</v>
      </c>
    </row>
    <row r="13185" spans="1:14" x14ac:dyDescent="0.2">
      <c r="A13185">
        <v>21998</v>
      </c>
      <c r="B13185">
        <v>636</v>
      </c>
      <c r="C13185">
        <v>636</v>
      </c>
      <c r="E13185">
        <v>1</v>
      </c>
      <c r="F13185">
        <v>636</v>
      </c>
      <c r="G13185" t="s">
        <v>6369</v>
      </c>
      <c r="H13185" s="28">
        <v>45314</v>
      </c>
      <c r="I13185" t="s">
        <v>6408</v>
      </c>
      <c r="K13185" t="s">
        <v>6370</v>
      </c>
      <c r="L13185" s="27">
        <v>45314</v>
      </c>
      <c r="M13185" t="s">
        <v>6373</v>
      </c>
      <c r="N13185" t="s">
        <v>6404</v>
      </c>
    </row>
    <row r="13186" spans="1:14" x14ac:dyDescent="0.2">
      <c r="A13186">
        <v>25477</v>
      </c>
      <c r="B13186">
        <v>728</v>
      </c>
      <c r="C13186">
        <v>728</v>
      </c>
      <c r="E13186">
        <v>1</v>
      </c>
      <c r="F13186">
        <v>728</v>
      </c>
      <c r="G13186" t="s">
        <v>6369</v>
      </c>
      <c r="H13186" s="28">
        <v>45314</v>
      </c>
      <c r="I13186" t="s">
        <v>6408</v>
      </c>
      <c r="K13186" t="s">
        <v>6370</v>
      </c>
      <c r="L13186" s="27">
        <v>45314</v>
      </c>
      <c r="M13186" t="s">
        <v>6373</v>
      </c>
      <c r="N13186" t="s">
        <v>6404</v>
      </c>
    </row>
    <row r="13187" spans="1:14" x14ac:dyDescent="0.2">
      <c r="A13187">
        <v>25822</v>
      </c>
      <c r="B13187">
        <v>741</v>
      </c>
      <c r="C13187">
        <v>741</v>
      </c>
      <c r="E13187">
        <v>1</v>
      </c>
      <c r="F13187">
        <v>741</v>
      </c>
      <c r="G13187" t="s">
        <v>6369</v>
      </c>
      <c r="H13187" s="28">
        <v>45314</v>
      </c>
      <c r="I13187" t="s">
        <v>6408</v>
      </c>
      <c r="K13187" t="s">
        <v>6370</v>
      </c>
      <c r="L13187" s="27">
        <v>45314</v>
      </c>
      <c r="M13187" t="s">
        <v>6373</v>
      </c>
      <c r="N13187" t="s">
        <v>6404</v>
      </c>
    </row>
    <row r="13188" spans="1:14" x14ac:dyDescent="0.2">
      <c r="A13188">
        <v>27043</v>
      </c>
      <c r="B13188">
        <v>777</v>
      </c>
      <c r="C13188">
        <v>777</v>
      </c>
      <c r="E13188">
        <v>1</v>
      </c>
      <c r="F13188">
        <v>777</v>
      </c>
      <c r="G13188" t="s">
        <v>6369</v>
      </c>
      <c r="H13188" s="28">
        <v>45314</v>
      </c>
      <c r="I13188" t="s">
        <v>6408</v>
      </c>
      <c r="K13188" t="s">
        <v>6370</v>
      </c>
      <c r="L13188" s="27">
        <v>45314</v>
      </c>
      <c r="M13188" t="s">
        <v>6373</v>
      </c>
      <c r="N13188" t="s">
        <v>6404</v>
      </c>
    </row>
    <row r="13189" spans="1:14" x14ac:dyDescent="0.2">
      <c r="A13189">
        <v>28172</v>
      </c>
      <c r="B13189">
        <v>809</v>
      </c>
      <c r="C13189">
        <v>809</v>
      </c>
      <c r="E13189">
        <v>1</v>
      </c>
      <c r="F13189">
        <v>809</v>
      </c>
      <c r="G13189" t="s">
        <v>6369</v>
      </c>
      <c r="H13189" s="28">
        <v>45314</v>
      </c>
      <c r="I13189" t="s">
        <v>6408</v>
      </c>
      <c r="K13189" t="s">
        <v>6370</v>
      </c>
      <c r="L13189" s="27">
        <v>45314</v>
      </c>
      <c r="M13189" t="s">
        <v>6373</v>
      </c>
      <c r="N13189" t="s">
        <v>6404</v>
      </c>
    </row>
    <row r="13190" spans="1:14" x14ac:dyDescent="0.2">
      <c r="A13190">
        <v>31177</v>
      </c>
      <c r="B13190">
        <v>1002</v>
      </c>
      <c r="C13190">
        <v>1002</v>
      </c>
      <c r="E13190">
        <v>1</v>
      </c>
      <c r="F13190">
        <v>1002</v>
      </c>
      <c r="G13190" t="s">
        <v>6369</v>
      </c>
      <c r="H13190" s="28">
        <v>45314</v>
      </c>
      <c r="I13190" t="s">
        <v>6408</v>
      </c>
      <c r="K13190" t="s">
        <v>6370</v>
      </c>
      <c r="L13190" s="27">
        <v>45314</v>
      </c>
      <c r="M13190" t="s">
        <v>6373</v>
      </c>
      <c r="N13190" t="s">
        <v>6404</v>
      </c>
    </row>
    <row r="13191" spans="1:14" x14ac:dyDescent="0.2">
      <c r="A13191">
        <v>5311</v>
      </c>
      <c r="B13191">
        <v>147</v>
      </c>
      <c r="C13191">
        <v>147</v>
      </c>
      <c r="E13191">
        <v>1</v>
      </c>
      <c r="F13191">
        <v>147</v>
      </c>
      <c r="G13191" t="s">
        <v>6369</v>
      </c>
      <c r="H13191" s="28">
        <v>45314</v>
      </c>
      <c r="I13191" t="s">
        <v>6408</v>
      </c>
      <c r="K13191" t="s">
        <v>6370</v>
      </c>
      <c r="L13191" s="27">
        <v>45314</v>
      </c>
      <c r="M13191" t="s">
        <v>6371</v>
      </c>
      <c r="N13191" t="s">
        <v>6404</v>
      </c>
    </row>
    <row r="13192" spans="1:14" x14ac:dyDescent="0.2">
      <c r="A13192">
        <v>19566</v>
      </c>
      <c r="B13192">
        <v>563</v>
      </c>
      <c r="C13192">
        <v>563</v>
      </c>
      <c r="E13192">
        <v>1</v>
      </c>
      <c r="F13192">
        <v>563</v>
      </c>
      <c r="G13192" t="s">
        <v>6369</v>
      </c>
      <c r="H13192" s="28">
        <v>45314</v>
      </c>
      <c r="I13192" t="s">
        <v>6408</v>
      </c>
      <c r="K13192" t="s">
        <v>6370</v>
      </c>
      <c r="L13192" s="27">
        <v>45314</v>
      </c>
      <c r="M13192" t="s">
        <v>6371</v>
      </c>
      <c r="N13192" t="s">
        <v>6404</v>
      </c>
    </row>
    <row r="13193" spans="1:14" x14ac:dyDescent="0.2">
      <c r="A13193">
        <v>22211</v>
      </c>
      <c r="B13193">
        <v>641</v>
      </c>
      <c r="C13193">
        <v>641</v>
      </c>
      <c r="E13193">
        <v>1</v>
      </c>
      <c r="F13193">
        <v>641</v>
      </c>
      <c r="G13193" t="s">
        <v>6369</v>
      </c>
      <c r="H13193" s="28">
        <v>45314</v>
      </c>
      <c r="I13193" t="s">
        <v>6408</v>
      </c>
      <c r="K13193" t="s">
        <v>6370</v>
      </c>
      <c r="L13193" s="27">
        <v>45314</v>
      </c>
      <c r="M13193" t="s">
        <v>6371</v>
      </c>
      <c r="N13193" t="s">
        <v>6404</v>
      </c>
    </row>
    <row r="13194" spans="1:14" x14ac:dyDescent="0.2">
      <c r="A13194">
        <v>22267</v>
      </c>
      <c r="B13194">
        <v>642</v>
      </c>
      <c r="C13194">
        <v>642</v>
      </c>
      <c r="E13194">
        <v>1</v>
      </c>
      <c r="F13194">
        <v>642</v>
      </c>
      <c r="G13194" t="s">
        <v>6369</v>
      </c>
      <c r="H13194" s="28">
        <v>45314</v>
      </c>
      <c r="I13194" t="s">
        <v>6408</v>
      </c>
      <c r="K13194" t="s">
        <v>6370</v>
      </c>
      <c r="L13194" s="27">
        <v>45314</v>
      </c>
      <c r="M13194" t="s">
        <v>6371</v>
      </c>
      <c r="N13194" t="s">
        <v>6404</v>
      </c>
    </row>
    <row r="13195" spans="1:14" x14ac:dyDescent="0.2">
      <c r="A13195">
        <v>22816</v>
      </c>
      <c r="B13195">
        <v>656</v>
      </c>
      <c r="C13195">
        <v>656</v>
      </c>
      <c r="E13195">
        <v>1</v>
      </c>
      <c r="F13195">
        <v>656</v>
      </c>
      <c r="G13195" t="s">
        <v>6369</v>
      </c>
      <c r="H13195" s="28">
        <v>45314</v>
      </c>
      <c r="I13195" t="s">
        <v>6408</v>
      </c>
      <c r="K13195" t="s">
        <v>6370</v>
      </c>
      <c r="L13195" s="27">
        <v>45314</v>
      </c>
      <c r="M13195" t="s">
        <v>6371</v>
      </c>
      <c r="N13195" t="s">
        <v>6404</v>
      </c>
    </row>
    <row r="13196" spans="1:14" x14ac:dyDescent="0.2">
      <c r="A13196">
        <v>23783</v>
      </c>
      <c r="B13196">
        <v>690</v>
      </c>
      <c r="C13196">
        <v>690</v>
      </c>
      <c r="E13196">
        <v>1</v>
      </c>
      <c r="F13196">
        <v>690</v>
      </c>
      <c r="G13196" t="s">
        <v>6369</v>
      </c>
      <c r="H13196" s="28">
        <v>45314</v>
      </c>
      <c r="I13196" t="s">
        <v>6408</v>
      </c>
      <c r="K13196" t="s">
        <v>6370</v>
      </c>
      <c r="L13196" s="27">
        <v>45314</v>
      </c>
      <c r="M13196" t="s">
        <v>6371</v>
      </c>
      <c r="N13196" t="s">
        <v>6404</v>
      </c>
    </row>
    <row r="13197" spans="1:14" x14ac:dyDescent="0.2">
      <c r="A13197">
        <v>21097</v>
      </c>
      <c r="B13197">
        <v>605</v>
      </c>
      <c r="C13197">
        <v>605</v>
      </c>
      <c r="E13197">
        <v>1</v>
      </c>
      <c r="F13197">
        <v>605</v>
      </c>
      <c r="G13197" t="s">
        <v>6369</v>
      </c>
      <c r="H13197" s="28">
        <v>45315</v>
      </c>
      <c r="I13197" t="s">
        <v>6408</v>
      </c>
      <c r="K13197" t="s">
        <v>6370</v>
      </c>
      <c r="L13197" s="27">
        <v>45314</v>
      </c>
      <c r="M13197" t="s">
        <v>6371</v>
      </c>
      <c r="N13197" t="s">
        <v>6404</v>
      </c>
    </row>
    <row r="13198" spans="1:14" x14ac:dyDescent="0.2">
      <c r="A13198">
        <v>21571</v>
      </c>
      <c r="B13198">
        <v>624</v>
      </c>
      <c r="C13198">
        <v>624</v>
      </c>
      <c r="E13198">
        <v>1</v>
      </c>
      <c r="F13198">
        <v>624</v>
      </c>
      <c r="G13198" t="s">
        <v>6369</v>
      </c>
      <c r="H13198" s="28">
        <v>45315</v>
      </c>
      <c r="I13198" t="s">
        <v>6408</v>
      </c>
      <c r="K13198" t="s">
        <v>6370</v>
      </c>
      <c r="L13198" s="27">
        <v>45314</v>
      </c>
      <c r="M13198" t="s">
        <v>6371</v>
      </c>
      <c r="N13198" t="s">
        <v>6404</v>
      </c>
    </row>
    <row r="13199" spans="1:14" x14ac:dyDescent="0.2">
      <c r="A13199">
        <v>27764</v>
      </c>
      <c r="B13199">
        <v>796</v>
      </c>
      <c r="C13199">
        <v>796</v>
      </c>
      <c r="E13199">
        <v>1</v>
      </c>
      <c r="F13199">
        <v>796</v>
      </c>
      <c r="G13199" t="s">
        <v>6369</v>
      </c>
      <c r="H13199" s="28">
        <v>45316</v>
      </c>
      <c r="I13199" t="s">
        <v>6408</v>
      </c>
      <c r="K13199" t="s">
        <v>6370</v>
      </c>
      <c r="L13199" s="27">
        <v>45314</v>
      </c>
      <c r="M13199" t="s">
        <v>6371</v>
      </c>
      <c r="N13199" t="s">
        <v>6404</v>
      </c>
    </row>
    <row r="13200" spans="1:14" x14ac:dyDescent="0.2">
      <c r="A13200">
        <v>23733</v>
      </c>
      <c r="B13200">
        <v>689</v>
      </c>
      <c r="C13200">
        <v>689</v>
      </c>
      <c r="E13200">
        <v>1</v>
      </c>
      <c r="F13200">
        <v>689</v>
      </c>
      <c r="G13200" t="s">
        <v>6372</v>
      </c>
      <c r="H13200" s="28">
        <v>45335</v>
      </c>
      <c r="I13200" t="s">
        <v>6408</v>
      </c>
      <c r="K13200" t="s">
        <v>6370</v>
      </c>
      <c r="L13200" s="27">
        <v>45314</v>
      </c>
      <c r="M13200" t="s">
        <v>6371</v>
      </c>
      <c r="N13200" t="s">
        <v>6404</v>
      </c>
    </row>
    <row r="13201" spans="1:14" x14ac:dyDescent="0.2">
      <c r="A13201">
        <v>22212</v>
      </c>
      <c r="B13201">
        <v>641</v>
      </c>
      <c r="C13201">
        <v>641</v>
      </c>
      <c r="E13201">
        <v>1</v>
      </c>
      <c r="F13201">
        <v>641</v>
      </c>
      <c r="G13201" t="s">
        <v>6372</v>
      </c>
      <c r="H13201" s="28">
        <v>45344</v>
      </c>
      <c r="I13201" t="s">
        <v>6408</v>
      </c>
      <c r="K13201" t="s">
        <v>6370</v>
      </c>
      <c r="L13201" s="27">
        <v>45314</v>
      </c>
      <c r="M13201" t="s">
        <v>6371</v>
      </c>
      <c r="N13201" t="s">
        <v>6404</v>
      </c>
    </row>
    <row r="13202" spans="1:14" x14ac:dyDescent="0.2">
      <c r="A13202">
        <v>23734</v>
      </c>
      <c r="B13202">
        <v>689</v>
      </c>
      <c r="C13202">
        <v>689</v>
      </c>
      <c r="E13202">
        <v>1</v>
      </c>
      <c r="F13202">
        <v>689</v>
      </c>
      <c r="G13202" t="s">
        <v>6374</v>
      </c>
      <c r="H13202" s="28">
        <v>45364</v>
      </c>
      <c r="I13202" t="s">
        <v>6408</v>
      </c>
      <c r="K13202" t="s">
        <v>6370</v>
      </c>
      <c r="L13202" s="27">
        <v>45314</v>
      </c>
      <c r="M13202" t="s">
        <v>6371</v>
      </c>
      <c r="N13202" t="s">
        <v>6404</v>
      </c>
    </row>
    <row r="13203" spans="1:14" x14ac:dyDescent="0.2">
      <c r="A13203">
        <v>22213</v>
      </c>
      <c r="B13203">
        <v>641</v>
      </c>
      <c r="C13203">
        <v>641</v>
      </c>
      <c r="E13203">
        <v>1</v>
      </c>
      <c r="F13203">
        <v>641</v>
      </c>
      <c r="G13203" t="s">
        <v>6374</v>
      </c>
      <c r="H13203" s="28">
        <v>45372</v>
      </c>
      <c r="I13203" t="s">
        <v>6408</v>
      </c>
      <c r="K13203" t="s">
        <v>6370</v>
      </c>
      <c r="L13203" s="27">
        <v>45314</v>
      </c>
      <c r="M13203" t="s">
        <v>6371</v>
      </c>
      <c r="N13203" t="s">
        <v>6404</v>
      </c>
    </row>
    <row r="13204" spans="1:14" x14ac:dyDescent="0.2">
      <c r="A13204">
        <v>23735</v>
      </c>
      <c r="B13204">
        <v>689</v>
      </c>
      <c r="C13204">
        <v>689</v>
      </c>
      <c r="E13204">
        <v>1</v>
      </c>
      <c r="F13204">
        <v>689</v>
      </c>
      <c r="G13204" t="s">
        <v>6375</v>
      </c>
      <c r="H13204" s="28">
        <v>45395</v>
      </c>
      <c r="I13204" t="s">
        <v>6408</v>
      </c>
      <c r="K13204" t="s">
        <v>6370</v>
      </c>
      <c r="L13204" s="27">
        <v>45314</v>
      </c>
      <c r="M13204" t="s">
        <v>6371</v>
      </c>
      <c r="N13204" t="s">
        <v>6404</v>
      </c>
    </row>
    <row r="13205" spans="1:14" x14ac:dyDescent="0.2">
      <c r="A13205">
        <v>22214</v>
      </c>
      <c r="B13205">
        <v>641</v>
      </c>
      <c r="C13205">
        <v>641</v>
      </c>
      <c r="E13205">
        <v>1</v>
      </c>
      <c r="F13205">
        <v>641</v>
      </c>
      <c r="G13205" t="s">
        <v>6375</v>
      </c>
      <c r="H13205" s="28">
        <v>45405</v>
      </c>
      <c r="I13205" t="s">
        <v>6408</v>
      </c>
      <c r="K13205" t="s">
        <v>6370</v>
      </c>
      <c r="L13205" s="27">
        <v>45314</v>
      </c>
      <c r="M13205" t="s">
        <v>6371</v>
      </c>
      <c r="N13205" t="s">
        <v>6404</v>
      </c>
    </row>
    <row r="13206" spans="1:14" x14ac:dyDescent="0.2">
      <c r="A13206">
        <v>22215</v>
      </c>
      <c r="B13206">
        <v>641</v>
      </c>
      <c r="C13206">
        <v>641</v>
      </c>
      <c r="E13206">
        <v>1</v>
      </c>
      <c r="F13206">
        <v>641</v>
      </c>
      <c r="G13206" t="s">
        <v>6376</v>
      </c>
      <c r="H13206" s="28">
        <v>45436</v>
      </c>
      <c r="I13206" t="s">
        <v>6408</v>
      </c>
      <c r="K13206" t="s">
        <v>6370</v>
      </c>
      <c r="L13206" s="27">
        <v>45314</v>
      </c>
      <c r="M13206" t="s">
        <v>6371</v>
      </c>
      <c r="N13206" t="s">
        <v>6404</v>
      </c>
    </row>
    <row r="13207" spans="1:14" x14ac:dyDescent="0.2">
      <c r="A13207">
        <v>22216</v>
      </c>
      <c r="B13207">
        <v>641</v>
      </c>
      <c r="C13207">
        <v>641</v>
      </c>
      <c r="E13207">
        <v>1</v>
      </c>
      <c r="F13207">
        <v>641</v>
      </c>
      <c r="G13207" t="s">
        <v>6378</v>
      </c>
      <c r="H13207" s="28">
        <v>45471</v>
      </c>
      <c r="I13207" t="s">
        <v>6408</v>
      </c>
      <c r="K13207" t="s">
        <v>6370</v>
      </c>
      <c r="L13207" s="27">
        <v>45314</v>
      </c>
      <c r="M13207" t="s">
        <v>6371</v>
      </c>
      <c r="N13207" t="s">
        <v>6404</v>
      </c>
    </row>
    <row r="13208" spans="1:14" x14ac:dyDescent="0.2">
      <c r="A13208">
        <v>22217</v>
      </c>
      <c r="B13208">
        <v>641</v>
      </c>
      <c r="C13208">
        <v>641</v>
      </c>
      <c r="E13208">
        <v>1</v>
      </c>
      <c r="F13208">
        <v>641</v>
      </c>
      <c r="G13208" t="s">
        <v>6379</v>
      </c>
      <c r="H13208" s="28">
        <v>45497</v>
      </c>
      <c r="I13208" t="s">
        <v>6408</v>
      </c>
      <c r="K13208" t="s">
        <v>6370</v>
      </c>
      <c r="L13208" s="27">
        <v>45314</v>
      </c>
      <c r="M13208" t="s">
        <v>6371</v>
      </c>
      <c r="N13208" t="s">
        <v>6404</v>
      </c>
    </row>
    <row r="13209" spans="1:14" x14ac:dyDescent="0.2">
      <c r="A13209">
        <v>22218</v>
      </c>
      <c r="B13209">
        <v>641</v>
      </c>
      <c r="C13209">
        <v>641</v>
      </c>
      <c r="E13209">
        <v>1</v>
      </c>
      <c r="F13209">
        <v>641</v>
      </c>
      <c r="G13209" t="s">
        <v>6383</v>
      </c>
      <c r="H13209" s="28">
        <v>45559</v>
      </c>
      <c r="I13209" t="s">
        <v>6408</v>
      </c>
      <c r="K13209" t="s">
        <v>6370</v>
      </c>
      <c r="L13209" s="27">
        <v>45314</v>
      </c>
      <c r="M13209" t="s">
        <v>6371</v>
      </c>
      <c r="N13209" t="s">
        <v>6404</v>
      </c>
    </row>
    <row r="13210" spans="1:14" x14ac:dyDescent="0.2">
      <c r="A13210">
        <v>22219</v>
      </c>
      <c r="B13210">
        <v>641</v>
      </c>
      <c r="C13210">
        <v>641</v>
      </c>
      <c r="E13210">
        <v>1</v>
      </c>
      <c r="F13210">
        <v>641</v>
      </c>
      <c r="G13210" t="s">
        <v>6384</v>
      </c>
      <c r="H13210" s="28">
        <v>45589</v>
      </c>
      <c r="I13210" t="s">
        <v>6408</v>
      </c>
      <c r="K13210" t="s">
        <v>6370</v>
      </c>
      <c r="L13210" s="27">
        <v>45314</v>
      </c>
      <c r="M13210" t="s">
        <v>6371</v>
      </c>
      <c r="N13210" t="s">
        <v>6404</v>
      </c>
    </row>
    <row r="13211" spans="1:14" x14ac:dyDescent="0.2">
      <c r="A13211">
        <v>22220</v>
      </c>
      <c r="B13211">
        <v>641</v>
      </c>
      <c r="C13211">
        <v>641</v>
      </c>
      <c r="E13211">
        <v>1</v>
      </c>
      <c r="F13211">
        <v>641</v>
      </c>
      <c r="G13211" t="s">
        <v>6380</v>
      </c>
      <c r="H13211" s="28">
        <v>45618</v>
      </c>
      <c r="I13211" t="s">
        <v>6408</v>
      </c>
      <c r="K13211" t="s">
        <v>6370</v>
      </c>
      <c r="L13211" s="27">
        <v>45314</v>
      </c>
      <c r="M13211" t="s">
        <v>6371</v>
      </c>
      <c r="N13211" t="s">
        <v>6404</v>
      </c>
    </row>
    <row r="13212" spans="1:14" x14ac:dyDescent="0.2">
      <c r="A13212">
        <v>22221</v>
      </c>
      <c r="B13212">
        <v>641</v>
      </c>
      <c r="C13212">
        <v>641</v>
      </c>
      <c r="E13212">
        <v>1</v>
      </c>
      <c r="F13212">
        <v>641</v>
      </c>
      <c r="G13212" t="s">
        <v>6381</v>
      </c>
      <c r="H13212" s="28">
        <v>45639</v>
      </c>
      <c r="I13212" t="s">
        <v>6408</v>
      </c>
      <c r="K13212" t="s">
        <v>6370</v>
      </c>
      <c r="L13212" s="27">
        <v>45314</v>
      </c>
      <c r="M13212" t="s">
        <v>6371</v>
      </c>
      <c r="N13212" t="s">
        <v>6404</v>
      </c>
    </row>
    <row r="13213" spans="1:14" x14ac:dyDescent="0.2">
      <c r="A13213">
        <v>22222</v>
      </c>
      <c r="B13213">
        <v>641</v>
      </c>
      <c r="C13213">
        <v>641</v>
      </c>
      <c r="E13213">
        <v>1</v>
      </c>
      <c r="F13213">
        <v>641</v>
      </c>
      <c r="G13213" t="s">
        <v>6369</v>
      </c>
      <c r="H13213" s="28">
        <v>45679</v>
      </c>
      <c r="I13213" t="s">
        <v>6408</v>
      </c>
      <c r="K13213" t="s">
        <v>6370</v>
      </c>
      <c r="L13213" s="27">
        <v>45314</v>
      </c>
      <c r="M13213" t="s">
        <v>6371</v>
      </c>
      <c r="N13213" t="s">
        <v>6404</v>
      </c>
    </row>
    <row r="13214" spans="1:14" x14ac:dyDescent="0.2">
      <c r="A13214">
        <v>25859</v>
      </c>
      <c r="B13214">
        <v>742</v>
      </c>
      <c r="C13214">
        <v>742</v>
      </c>
      <c r="E13214">
        <v>1</v>
      </c>
      <c r="F13214">
        <v>742</v>
      </c>
      <c r="G13214" t="s">
        <v>6369</v>
      </c>
      <c r="H13214" s="28">
        <v>45680</v>
      </c>
      <c r="I13214" t="s">
        <v>6408</v>
      </c>
      <c r="K13214" t="s">
        <v>6370</v>
      </c>
      <c r="L13214" s="27">
        <v>45314</v>
      </c>
      <c r="M13214" t="s">
        <v>6371</v>
      </c>
      <c r="N13214" t="s">
        <v>6404</v>
      </c>
    </row>
    <row r="13215" spans="1:14" x14ac:dyDescent="0.2">
      <c r="A13215">
        <v>3724</v>
      </c>
      <c r="B13215">
        <v>102</v>
      </c>
      <c r="C13215">
        <v>102</v>
      </c>
      <c r="E13215">
        <v>1</v>
      </c>
      <c r="F13215">
        <v>102</v>
      </c>
      <c r="G13215" t="s">
        <v>6369</v>
      </c>
      <c r="H13215" s="28">
        <v>45314</v>
      </c>
      <c r="I13215" t="s">
        <v>6408</v>
      </c>
      <c r="K13215" t="s">
        <v>6370</v>
      </c>
      <c r="L13215" s="27">
        <v>45315</v>
      </c>
      <c r="M13215" t="s">
        <v>6373</v>
      </c>
      <c r="N13215" t="s">
        <v>6404</v>
      </c>
    </row>
    <row r="13216" spans="1:14" x14ac:dyDescent="0.2">
      <c r="A13216">
        <v>918</v>
      </c>
      <c r="B13216">
        <v>19</v>
      </c>
      <c r="C13216">
        <v>19</v>
      </c>
      <c r="E13216">
        <v>1</v>
      </c>
      <c r="F13216">
        <v>19</v>
      </c>
      <c r="G13216" t="s">
        <v>6369</v>
      </c>
      <c r="H13216" s="28">
        <v>45315</v>
      </c>
      <c r="I13216" t="s">
        <v>6408</v>
      </c>
      <c r="K13216" t="s">
        <v>6370</v>
      </c>
      <c r="L13216" s="27">
        <v>45315</v>
      </c>
      <c r="M13216" t="s">
        <v>6373</v>
      </c>
      <c r="N13216" t="s">
        <v>6404</v>
      </c>
    </row>
    <row r="13217" spans="1:14" x14ac:dyDescent="0.2">
      <c r="A13217">
        <v>2017</v>
      </c>
      <c r="B13217">
        <v>49</v>
      </c>
      <c r="C13217">
        <v>49</v>
      </c>
      <c r="E13217">
        <v>1</v>
      </c>
      <c r="F13217">
        <v>49</v>
      </c>
      <c r="G13217" t="s">
        <v>6369</v>
      </c>
      <c r="H13217" s="28">
        <v>45315</v>
      </c>
      <c r="I13217" t="s">
        <v>6408</v>
      </c>
      <c r="K13217" t="s">
        <v>6370</v>
      </c>
      <c r="L13217" s="27">
        <v>45315</v>
      </c>
      <c r="M13217" t="s">
        <v>6373</v>
      </c>
      <c r="N13217" t="s">
        <v>6404</v>
      </c>
    </row>
    <row r="13218" spans="1:14" x14ac:dyDescent="0.2">
      <c r="A13218">
        <v>2522</v>
      </c>
      <c r="B13218">
        <v>69</v>
      </c>
      <c r="C13218">
        <v>69</v>
      </c>
      <c r="E13218">
        <v>1</v>
      </c>
      <c r="F13218">
        <v>69</v>
      </c>
      <c r="G13218" t="s">
        <v>6369</v>
      </c>
      <c r="H13218" s="28">
        <v>45315</v>
      </c>
      <c r="I13218" t="s">
        <v>6408</v>
      </c>
      <c r="K13218" t="s">
        <v>6370</v>
      </c>
      <c r="L13218" s="27">
        <v>45315</v>
      </c>
      <c r="M13218" t="s">
        <v>6373</v>
      </c>
      <c r="N13218" t="s">
        <v>6404</v>
      </c>
    </row>
    <row r="13219" spans="1:14" x14ac:dyDescent="0.2">
      <c r="A13219">
        <v>2927</v>
      </c>
      <c r="B13219">
        <v>85</v>
      </c>
      <c r="C13219">
        <v>85</v>
      </c>
      <c r="E13219">
        <v>1</v>
      </c>
      <c r="F13219">
        <v>85</v>
      </c>
      <c r="G13219" t="s">
        <v>6369</v>
      </c>
      <c r="H13219" s="28">
        <v>45315</v>
      </c>
      <c r="I13219" t="s">
        <v>6408</v>
      </c>
      <c r="K13219" t="s">
        <v>6370</v>
      </c>
      <c r="L13219" s="27">
        <v>45315</v>
      </c>
      <c r="M13219" t="s">
        <v>6373</v>
      </c>
      <c r="N13219" t="s">
        <v>6404</v>
      </c>
    </row>
    <row r="13220" spans="1:14" x14ac:dyDescent="0.2">
      <c r="A13220">
        <v>3950</v>
      </c>
      <c r="B13220">
        <v>109</v>
      </c>
      <c r="C13220">
        <v>109</v>
      </c>
      <c r="E13220">
        <v>1</v>
      </c>
      <c r="F13220">
        <v>109</v>
      </c>
      <c r="G13220" t="s">
        <v>6369</v>
      </c>
      <c r="H13220" s="28">
        <v>45315</v>
      </c>
      <c r="I13220" t="s">
        <v>6408</v>
      </c>
      <c r="K13220" t="s">
        <v>6370</v>
      </c>
      <c r="L13220" s="27">
        <v>45315</v>
      </c>
      <c r="M13220" t="s">
        <v>6373</v>
      </c>
      <c r="N13220" t="s">
        <v>6404</v>
      </c>
    </row>
    <row r="13221" spans="1:14" x14ac:dyDescent="0.2">
      <c r="A13221">
        <v>5479</v>
      </c>
      <c r="B13221">
        <v>150</v>
      </c>
      <c r="C13221">
        <v>150</v>
      </c>
      <c r="E13221">
        <v>1</v>
      </c>
      <c r="F13221">
        <v>150</v>
      </c>
      <c r="G13221" t="s">
        <v>6369</v>
      </c>
      <c r="H13221" s="28">
        <v>45315</v>
      </c>
      <c r="I13221" t="s">
        <v>6408</v>
      </c>
      <c r="K13221" t="s">
        <v>6370</v>
      </c>
      <c r="L13221" s="27">
        <v>45315</v>
      </c>
      <c r="M13221" t="s">
        <v>6373</v>
      </c>
      <c r="N13221" t="s">
        <v>6404</v>
      </c>
    </row>
    <row r="13222" spans="1:14" x14ac:dyDescent="0.2">
      <c r="A13222">
        <v>5544</v>
      </c>
      <c r="B13222">
        <v>151</v>
      </c>
      <c r="C13222">
        <v>151</v>
      </c>
      <c r="E13222">
        <v>1</v>
      </c>
      <c r="F13222">
        <v>151</v>
      </c>
      <c r="G13222" t="s">
        <v>6369</v>
      </c>
      <c r="H13222" s="28">
        <v>45315</v>
      </c>
      <c r="I13222" t="s">
        <v>6408</v>
      </c>
      <c r="K13222" t="s">
        <v>6370</v>
      </c>
      <c r="L13222" s="27">
        <v>45315</v>
      </c>
      <c r="M13222" t="s">
        <v>6373</v>
      </c>
      <c r="N13222" t="s">
        <v>6404</v>
      </c>
    </row>
    <row r="13223" spans="1:14" x14ac:dyDescent="0.2">
      <c r="A13223">
        <v>7813</v>
      </c>
      <c r="B13223">
        <v>208</v>
      </c>
      <c r="C13223">
        <v>208</v>
      </c>
      <c r="E13223">
        <v>1</v>
      </c>
      <c r="F13223">
        <v>208</v>
      </c>
      <c r="G13223" t="s">
        <v>6369</v>
      </c>
      <c r="H13223" s="28">
        <v>45315</v>
      </c>
      <c r="I13223" t="s">
        <v>6408</v>
      </c>
      <c r="K13223" t="s">
        <v>6370</v>
      </c>
      <c r="L13223" s="27">
        <v>45315</v>
      </c>
      <c r="M13223" t="s">
        <v>6373</v>
      </c>
      <c r="N13223" t="s">
        <v>6404</v>
      </c>
    </row>
    <row r="13224" spans="1:14" x14ac:dyDescent="0.2">
      <c r="A13224">
        <v>10478</v>
      </c>
      <c r="B13224">
        <v>286</v>
      </c>
      <c r="C13224">
        <v>286</v>
      </c>
      <c r="E13224">
        <v>1</v>
      </c>
      <c r="F13224">
        <v>286</v>
      </c>
      <c r="G13224" t="s">
        <v>6369</v>
      </c>
      <c r="H13224" s="28">
        <v>45315</v>
      </c>
      <c r="I13224" t="s">
        <v>6408</v>
      </c>
      <c r="K13224" t="s">
        <v>6370</v>
      </c>
      <c r="L13224" s="27">
        <v>45315</v>
      </c>
      <c r="M13224" t="s">
        <v>6373</v>
      </c>
      <c r="N13224" t="s">
        <v>6404</v>
      </c>
    </row>
    <row r="13225" spans="1:14" x14ac:dyDescent="0.2">
      <c r="A13225">
        <v>21452</v>
      </c>
      <c r="B13225">
        <v>621</v>
      </c>
      <c r="C13225">
        <v>621</v>
      </c>
      <c r="E13225">
        <v>1</v>
      </c>
      <c r="F13225">
        <v>621</v>
      </c>
      <c r="G13225" t="s">
        <v>6369</v>
      </c>
      <c r="H13225" s="28">
        <v>45315</v>
      </c>
      <c r="I13225" t="s">
        <v>6408</v>
      </c>
      <c r="K13225" t="s">
        <v>6370</v>
      </c>
      <c r="L13225" s="27">
        <v>45315</v>
      </c>
      <c r="M13225" t="s">
        <v>6373</v>
      </c>
      <c r="N13225" t="s">
        <v>6404</v>
      </c>
    </row>
    <row r="13226" spans="1:14" x14ac:dyDescent="0.2">
      <c r="A13226">
        <v>21499</v>
      </c>
      <c r="B13226">
        <v>622</v>
      </c>
      <c r="C13226">
        <v>622</v>
      </c>
      <c r="E13226">
        <v>1</v>
      </c>
      <c r="F13226">
        <v>622</v>
      </c>
      <c r="G13226" t="s">
        <v>6369</v>
      </c>
      <c r="H13226" s="28">
        <v>45315</v>
      </c>
      <c r="I13226" t="s">
        <v>6408</v>
      </c>
      <c r="K13226" t="s">
        <v>6370</v>
      </c>
      <c r="L13226" s="27">
        <v>45315</v>
      </c>
      <c r="M13226" t="s">
        <v>6373</v>
      </c>
      <c r="N13226" t="s">
        <v>6404</v>
      </c>
    </row>
    <row r="13227" spans="1:14" x14ac:dyDescent="0.2">
      <c r="A13227">
        <v>21536</v>
      </c>
      <c r="B13227">
        <v>623</v>
      </c>
      <c r="C13227">
        <v>623</v>
      </c>
      <c r="E13227">
        <v>1</v>
      </c>
      <c r="F13227">
        <v>623</v>
      </c>
      <c r="G13227" t="s">
        <v>6369</v>
      </c>
      <c r="H13227" s="28">
        <v>45315</v>
      </c>
      <c r="I13227" t="s">
        <v>6408</v>
      </c>
      <c r="K13227" t="s">
        <v>6370</v>
      </c>
      <c r="L13227" s="27">
        <v>45315</v>
      </c>
      <c r="M13227" t="s">
        <v>6373</v>
      </c>
      <c r="N13227" t="s">
        <v>6404</v>
      </c>
    </row>
    <row r="13228" spans="1:14" x14ac:dyDescent="0.2">
      <c r="A13228">
        <v>21603</v>
      </c>
      <c r="B13228">
        <v>625</v>
      </c>
      <c r="C13228">
        <v>625</v>
      </c>
      <c r="E13228">
        <v>1</v>
      </c>
      <c r="F13228">
        <v>625</v>
      </c>
      <c r="G13228" t="s">
        <v>6369</v>
      </c>
      <c r="H13228" s="28">
        <v>45315</v>
      </c>
      <c r="I13228" t="s">
        <v>6408</v>
      </c>
      <c r="K13228" t="s">
        <v>6370</v>
      </c>
      <c r="L13228" s="27">
        <v>45315</v>
      </c>
      <c r="M13228" t="s">
        <v>6373</v>
      </c>
      <c r="N13228" t="s">
        <v>6404</v>
      </c>
    </row>
    <row r="13229" spans="1:14" x14ac:dyDescent="0.2">
      <c r="A13229">
        <v>23848</v>
      </c>
      <c r="B13229">
        <v>691</v>
      </c>
      <c r="C13229">
        <v>691</v>
      </c>
      <c r="E13229">
        <v>1</v>
      </c>
      <c r="F13229">
        <v>691</v>
      </c>
      <c r="G13229" t="s">
        <v>6369</v>
      </c>
      <c r="H13229" s="28">
        <v>45315</v>
      </c>
      <c r="I13229" t="s">
        <v>6408</v>
      </c>
      <c r="K13229" t="s">
        <v>6370</v>
      </c>
      <c r="L13229" s="27">
        <v>45315</v>
      </c>
      <c r="M13229" t="s">
        <v>6373</v>
      </c>
      <c r="N13229" t="s">
        <v>6404</v>
      </c>
    </row>
    <row r="13230" spans="1:14" x14ac:dyDescent="0.2">
      <c r="A13230">
        <v>23890</v>
      </c>
      <c r="B13230">
        <v>693</v>
      </c>
      <c r="C13230">
        <v>692</v>
      </c>
      <c r="E13230">
        <v>1</v>
      </c>
      <c r="F13230">
        <v>692</v>
      </c>
      <c r="G13230" t="s">
        <v>6369</v>
      </c>
      <c r="H13230" s="28">
        <v>45315</v>
      </c>
      <c r="I13230" t="s">
        <v>6408</v>
      </c>
      <c r="K13230" t="s">
        <v>6370</v>
      </c>
      <c r="L13230" s="27">
        <v>45315</v>
      </c>
      <c r="M13230" t="s">
        <v>6373</v>
      </c>
      <c r="N13230" t="s">
        <v>6404</v>
      </c>
    </row>
    <row r="13231" spans="1:14" x14ac:dyDescent="0.2">
      <c r="A13231">
        <v>23993</v>
      </c>
      <c r="B13231">
        <v>695</v>
      </c>
      <c r="C13231">
        <v>695</v>
      </c>
      <c r="E13231">
        <v>1</v>
      </c>
      <c r="F13231">
        <v>695</v>
      </c>
      <c r="G13231" t="s">
        <v>6369</v>
      </c>
      <c r="H13231" s="28">
        <v>45315</v>
      </c>
      <c r="I13231" t="s">
        <v>6408</v>
      </c>
      <c r="K13231" t="s">
        <v>6370</v>
      </c>
      <c r="L13231" s="27">
        <v>45315</v>
      </c>
      <c r="M13231" t="s">
        <v>6373</v>
      </c>
      <c r="N13231" t="s">
        <v>6404</v>
      </c>
    </row>
    <row r="13232" spans="1:14" x14ac:dyDescent="0.2">
      <c r="A13232">
        <v>25979</v>
      </c>
      <c r="B13232">
        <v>746</v>
      </c>
      <c r="C13232">
        <v>746</v>
      </c>
      <c r="E13232">
        <v>1</v>
      </c>
      <c r="F13232">
        <v>746</v>
      </c>
      <c r="G13232" t="s">
        <v>6369</v>
      </c>
      <c r="H13232" s="28">
        <v>45315</v>
      </c>
      <c r="I13232" t="s">
        <v>6408</v>
      </c>
      <c r="K13232" t="s">
        <v>6370</v>
      </c>
      <c r="L13232" s="27">
        <v>45315</v>
      </c>
      <c r="M13232" t="s">
        <v>6373</v>
      </c>
      <c r="N13232" t="s">
        <v>6404</v>
      </c>
    </row>
    <row r="13233" spans="1:14" x14ac:dyDescent="0.2">
      <c r="A13233">
        <v>26619</v>
      </c>
      <c r="B13233">
        <v>768</v>
      </c>
      <c r="C13233">
        <v>768</v>
      </c>
      <c r="E13233">
        <v>1</v>
      </c>
      <c r="F13233">
        <v>768</v>
      </c>
      <c r="G13233" t="s">
        <v>6369</v>
      </c>
      <c r="H13233" s="28">
        <v>45315</v>
      </c>
      <c r="I13233" t="s">
        <v>6408</v>
      </c>
      <c r="K13233" t="s">
        <v>6370</v>
      </c>
      <c r="L13233" s="27">
        <v>45315</v>
      </c>
      <c r="M13233" t="s">
        <v>6373</v>
      </c>
      <c r="N13233" t="s">
        <v>6404</v>
      </c>
    </row>
    <row r="13234" spans="1:14" x14ac:dyDescent="0.2">
      <c r="A13234">
        <v>26796</v>
      </c>
      <c r="B13234">
        <v>771</v>
      </c>
      <c r="C13234">
        <v>771</v>
      </c>
      <c r="E13234">
        <v>1</v>
      </c>
      <c r="F13234">
        <v>771</v>
      </c>
      <c r="G13234" t="s">
        <v>6369</v>
      </c>
      <c r="H13234" s="28">
        <v>45315</v>
      </c>
      <c r="I13234" t="s">
        <v>6408</v>
      </c>
      <c r="K13234" t="s">
        <v>6370</v>
      </c>
      <c r="L13234" s="27">
        <v>45315</v>
      </c>
      <c r="M13234" t="s">
        <v>6373</v>
      </c>
      <c r="N13234" t="s">
        <v>6404</v>
      </c>
    </row>
    <row r="13235" spans="1:14" x14ac:dyDescent="0.2">
      <c r="A13235">
        <v>26873</v>
      </c>
      <c r="B13235">
        <v>773</v>
      </c>
      <c r="C13235">
        <v>773</v>
      </c>
      <c r="E13235">
        <v>1</v>
      </c>
      <c r="F13235">
        <v>773</v>
      </c>
      <c r="G13235" t="s">
        <v>6369</v>
      </c>
      <c r="H13235" s="28">
        <v>45315</v>
      </c>
      <c r="I13235" t="s">
        <v>6408</v>
      </c>
      <c r="K13235" t="s">
        <v>6370</v>
      </c>
      <c r="L13235" s="27">
        <v>45315</v>
      </c>
      <c r="M13235" t="s">
        <v>6373</v>
      </c>
      <c r="N13235" t="s">
        <v>6404</v>
      </c>
    </row>
    <row r="13236" spans="1:14" x14ac:dyDescent="0.2">
      <c r="A13236">
        <v>26904</v>
      </c>
      <c r="B13236">
        <v>774</v>
      </c>
      <c r="C13236">
        <v>774</v>
      </c>
      <c r="E13236">
        <v>1</v>
      </c>
      <c r="F13236">
        <v>774</v>
      </c>
      <c r="G13236" t="s">
        <v>6369</v>
      </c>
      <c r="H13236" s="28">
        <v>45315</v>
      </c>
      <c r="I13236" t="s">
        <v>6408</v>
      </c>
      <c r="K13236" t="s">
        <v>6370</v>
      </c>
      <c r="L13236" s="27">
        <v>45315</v>
      </c>
      <c r="M13236" t="s">
        <v>6373</v>
      </c>
      <c r="N13236" t="s">
        <v>6404</v>
      </c>
    </row>
    <row r="13237" spans="1:14" x14ac:dyDescent="0.2">
      <c r="A13237">
        <v>2100</v>
      </c>
      <c r="B13237">
        <v>52</v>
      </c>
      <c r="C13237">
        <v>52</v>
      </c>
      <c r="E13237">
        <v>1</v>
      </c>
      <c r="F13237">
        <v>52</v>
      </c>
      <c r="G13237" t="s">
        <v>6369</v>
      </c>
      <c r="H13237" s="28">
        <v>45315</v>
      </c>
      <c r="I13237" t="s">
        <v>6408</v>
      </c>
      <c r="K13237" t="s">
        <v>6370</v>
      </c>
      <c r="L13237" s="27">
        <v>45315</v>
      </c>
      <c r="M13237" t="s">
        <v>6371</v>
      </c>
      <c r="N13237" t="s">
        <v>6404</v>
      </c>
    </row>
    <row r="13238" spans="1:14" x14ac:dyDescent="0.2">
      <c r="A13238">
        <v>5597</v>
      </c>
      <c r="B13238">
        <v>152</v>
      </c>
      <c r="C13238">
        <v>152</v>
      </c>
      <c r="E13238">
        <v>1</v>
      </c>
      <c r="F13238">
        <v>152</v>
      </c>
      <c r="G13238" t="s">
        <v>6369</v>
      </c>
      <c r="H13238" s="28">
        <v>45315</v>
      </c>
      <c r="I13238" t="s">
        <v>6408</v>
      </c>
      <c r="K13238" t="s">
        <v>6370</v>
      </c>
      <c r="L13238" s="27">
        <v>45315</v>
      </c>
      <c r="M13238" t="s">
        <v>6371</v>
      </c>
      <c r="N13238" t="s">
        <v>6404</v>
      </c>
    </row>
    <row r="13239" spans="1:14" x14ac:dyDescent="0.2">
      <c r="A13239">
        <v>16490</v>
      </c>
      <c r="B13239">
        <v>458</v>
      </c>
      <c r="C13239">
        <v>458</v>
      </c>
      <c r="E13239">
        <v>1</v>
      </c>
      <c r="F13239">
        <v>458</v>
      </c>
      <c r="G13239" t="s">
        <v>6369</v>
      </c>
      <c r="H13239" s="28">
        <v>45315</v>
      </c>
      <c r="I13239" t="s">
        <v>6408</v>
      </c>
      <c r="K13239" t="s">
        <v>6370</v>
      </c>
      <c r="L13239" s="27">
        <v>45315</v>
      </c>
      <c r="M13239" t="s">
        <v>6371</v>
      </c>
      <c r="N13239" t="s">
        <v>6404</v>
      </c>
    </row>
    <row r="13240" spans="1:14" x14ac:dyDescent="0.2">
      <c r="A13240">
        <v>21359</v>
      </c>
      <c r="B13240">
        <v>619</v>
      </c>
      <c r="C13240">
        <v>619</v>
      </c>
      <c r="E13240">
        <v>1</v>
      </c>
      <c r="F13240">
        <v>619</v>
      </c>
      <c r="G13240" t="s">
        <v>6369</v>
      </c>
      <c r="H13240" s="28">
        <v>45315</v>
      </c>
      <c r="I13240" t="s">
        <v>6408</v>
      </c>
      <c r="K13240" t="s">
        <v>6370</v>
      </c>
      <c r="L13240" s="27">
        <v>45315</v>
      </c>
      <c r="M13240" t="s">
        <v>6371</v>
      </c>
      <c r="N13240" t="s">
        <v>6404</v>
      </c>
    </row>
    <row r="13241" spans="1:14" x14ac:dyDescent="0.2">
      <c r="A13241">
        <v>21663</v>
      </c>
      <c r="B13241">
        <v>626</v>
      </c>
      <c r="C13241">
        <v>626</v>
      </c>
      <c r="E13241">
        <v>1</v>
      </c>
      <c r="F13241">
        <v>626</v>
      </c>
      <c r="G13241" t="s">
        <v>6369</v>
      </c>
      <c r="H13241" s="28">
        <v>45315</v>
      </c>
      <c r="I13241" t="s">
        <v>6408</v>
      </c>
      <c r="K13241" t="s">
        <v>6370</v>
      </c>
      <c r="L13241" s="27">
        <v>45315</v>
      </c>
      <c r="M13241" t="s">
        <v>6371</v>
      </c>
      <c r="N13241" t="s">
        <v>6404</v>
      </c>
    </row>
    <row r="13242" spans="1:14" x14ac:dyDescent="0.2">
      <c r="A13242">
        <v>22684</v>
      </c>
      <c r="B13242">
        <v>652</v>
      </c>
      <c r="C13242">
        <v>652</v>
      </c>
      <c r="E13242">
        <v>1</v>
      </c>
      <c r="F13242">
        <v>652</v>
      </c>
      <c r="G13242" t="s">
        <v>6369</v>
      </c>
      <c r="H13242" s="28">
        <v>45315</v>
      </c>
      <c r="I13242" t="s">
        <v>6408</v>
      </c>
      <c r="K13242" t="s">
        <v>6370</v>
      </c>
      <c r="L13242" s="27">
        <v>45315</v>
      </c>
      <c r="M13242" t="s">
        <v>6371</v>
      </c>
      <c r="N13242" t="s">
        <v>6404</v>
      </c>
    </row>
    <row r="13243" spans="1:14" x14ac:dyDescent="0.2">
      <c r="A13243">
        <v>25566</v>
      </c>
      <c r="B13243">
        <v>731</v>
      </c>
      <c r="C13243">
        <v>731</v>
      </c>
      <c r="E13243">
        <v>1</v>
      </c>
      <c r="F13243">
        <v>731</v>
      </c>
      <c r="G13243" t="s">
        <v>6369</v>
      </c>
      <c r="H13243" s="28">
        <v>45315</v>
      </c>
      <c r="I13243" t="s">
        <v>6408</v>
      </c>
      <c r="K13243" t="s">
        <v>6370</v>
      </c>
      <c r="L13243" s="27">
        <v>45315</v>
      </c>
      <c r="M13243" t="s">
        <v>6371</v>
      </c>
      <c r="N13243" t="s">
        <v>6404</v>
      </c>
    </row>
    <row r="13244" spans="1:14" x14ac:dyDescent="0.2">
      <c r="A13244">
        <v>26684</v>
      </c>
      <c r="B13244">
        <v>769</v>
      </c>
      <c r="C13244">
        <v>769</v>
      </c>
      <c r="E13244">
        <v>1</v>
      </c>
      <c r="F13244">
        <v>769</v>
      </c>
      <c r="G13244" t="s">
        <v>6369</v>
      </c>
      <c r="H13244" s="28">
        <v>45315</v>
      </c>
      <c r="I13244" t="s">
        <v>6408</v>
      </c>
      <c r="K13244" t="s">
        <v>6370</v>
      </c>
      <c r="L13244" s="27">
        <v>45315</v>
      </c>
      <c r="M13244" t="s">
        <v>6371</v>
      </c>
      <c r="N13244" t="s">
        <v>6404</v>
      </c>
    </row>
    <row r="13245" spans="1:14" x14ac:dyDescent="0.2">
      <c r="A13245">
        <v>27804</v>
      </c>
      <c r="B13245">
        <v>797</v>
      </c>
      <c r="C13245">
        <v>797</v>
      </c>
      <c r="E13245">
        <v>1</v>
      </c>
      <c r="F13245">
        <v>797</v>
      </c>
      <c r="G13245" t="s">
        <v>6369</v>
      </c>
      <c r="H13245" s="28">
        <v>45315</v>
      </c>
      <c r="I13245" t="s">
        <v>6408</v>
      </c>
      <c r="K13245" t="s">
        <v>6370</v>
      </c>
      <c r="L13245" s="27">
        <v>45315</v>
      </c>
      <c r="M13245" t="s">
        <v>6371</v>
      </c>
      <c r="N13245" t="s">
        <v>6404</v>
      </c>
    </row>
    <row r="13246" spans="1:14" x14ac:dyDescent="0.2">
      <c r="A13246">
        <v>10528</v>
      </c>
      <c r="B13246">
        <v>287</v>
      </c>
      <c r="C13246">
        <v>287</v>
      </c>
      <c r="E13246">
        <v>1</v>
      </c>
      <c r="F13246">
        <v>287</v>
      </c>
      <c r="G13246" t="s">
        <v>6369</v>
      </c>
      <c r="H13246" s="28">
        <v>45316</v>
      </c>
      <c r="I13246" t="s">
        <v>6408</v>
      </c>
      <c r="K13246" t="s">
        <v>6370</v>
      </c>
      <c r="L13246" s="27">
        <v>45315</v>
      </c>
      <c r="M13246" t="s">
        <v>6371</v>
      </c>
      <c r="N13246" t="s">
        <v>6404</v>
      </c>
    </row>
    <row r="13247" spans="1:14" x14ac:dyDescent="0.2">
      <c r="A13247">
        <v>5763</v>
      </c>
      <c r="B13247">
        <v>157</v>
      </c>
      <c r="C13247">
        <v>157</v>
      </c>
      <c r="E13247">
        <v>1</v>
      </c>
      <c r="F13247">
        <v>157</v>
      </c>
      <c r="G13247" t="s">
        <v>6372</v>
      </c>
      <c r="H13247" s="28">
        <v>45329</v>
      </c>
      <c r="I13247" t="s">
        <v>6408</v>
      </c>
      <c r="K13247" t="s">
        <v>6370</v>
      </c>
      <c r="L13247" s="27">
        <v>45315</v>
      </c>
      <c r="M13247" t="s">
        <v>6371</v>
      </c>
      <c r="N13247" t="s">
        <v>6404</v>
      </c>
    </row>
    <row r="13248" spans="1:14" x14ac:dyDescent="0.2">
      <c r="A13248">
        <v>5928</v>
      </c>
      <c r="B13248">
        <v>161</v>
      </c>
      <c r="C13248">
        <v>161</v>
      </c>
      <c r="E13248">
        <v>1</v>
      </c>
      <c r="F13248">
        <v>161</v>
      </c>
      <c r="G13248" t="s">
        <v>6372</v>
      </c>
      <c r="H13248" s="28">
        <v>45337</v>
      </c>
      <c r="I13248" t="s">
        <v>6408</v>
      </c>
      <c r="K13248" t="s">
        <v>6370</v>
      </c>
      <c r="L13248" s="27">
        <v>45315</v>
      </c>
      <c r="M13248" t="s">
        <v>6371</v>
      </c>
      <c r="N13248" t="s">
        <v>6404</v>
      </c>
    </row>
    <row r="13249" spans="1:14" x14ac:dyDescent="0.2">
      <c r="A13249">
        <v>5814</v>
      </c>
      <c r="B13249">
        <v>158</v>
      </c>
      <c r="C13249">
        <v>158</v>
      </c>
      <c r="E13249">
        <v>1</v>
      </c>
      <c r="F13249">
        <v>158</v>
      </c>
      <c r="G13249" t="s">
        <v>6372</v>
      </c>
      <c r="H13249" s="28">
        <v>45343</v>
      </c>
      <c r="I13249" t="s">
        <v>6408</v>
      </c>
      <c r="K13249" t="s">
        <v>6370</v>
      </c>
      <c r="L13249" s="27">
        <v>45315</v>
      </c>
      <c r="M13249" t="s">
        <v>6371</v>
      </c>
      <c r="N13249" t="s">
        <v>6404</v>
      </c>
    </row>
    <row r="13250" spans="1:14" x14ac:dyDescent="0.2">
      <c r="A13250">
        <v>24165</v>
      </c>
      <c r="B13250">
        <v>701</v>
      </c>
      <c r="C13250">
        <v>701</v>
      </c>
      <c r="E13250">
        <v>1</v>
      </c>
      <c r="F13250">
        <v>701</v>
      </c>
      <c r="G13250" t="s">
        <v>6372</v>
      </c>
      <c r="H13250" s="28">
        <v>45344</v>
      </c>
      <c r="I13250" t="s">
        <v>6408</v>
      </c>
      <c r="K13250" t="s">
        <v>6370</v>
      </c>
      <c r="L13250" s="27">
        <v>45315</v>
      </c>
      <c r="M13250" t="s">
        <v>6371</v>
      </c>
      <c r="N13250" t="s">
        <v>6404</v>
      </c>
    </row>
    <row r="13251" spans="1:14" x14ac:dyDescent="0.2">
      <c r="A13251">
        <v>24211</v>
      </c>
      <c r="B13251">
        <v>702</v>
      </c>
      <c r="C13251">
        <v>702</v>
      </c>
      <c r="E13251">
        <v>1</v>
      </c>
      <c r="F13251">
        <v>702</v>
      </c>
      <c r="G13251" t="s">
        <v>6372</v>
      </c>
      <c r="H13251" s="28">
        <v>45345</v>
      </c>
      <c r="I13251" t="s">
        <v>6408</v>
      </c>
      <c r="K13251" t="s">
        <v>6370</v>
      </c>
      <c r="L13251" s="27">
        <v>45315</v>
      </c>
      <c r="M13251" t="s">
        <v>6371</v>
      </c>
      <c r="N13251" t="s">
        <v>6404</v>
      </c>
    </row>
    <row r="13252" spans="1:14" x14ac:dyDescent="0.2">
      <c r="A13252">
        <v>7152</v>
      </c>
      <c r="B13252">
        <v>190</v>
      </c>
      <c r="C13252">
        <v>190</v>
      </c>
      <c r="E13252">
        <v>1</v>
      </c>
      <c r="F13252">
        <v>190</v>
      </c>
      <c r="G13252" t="s">
        <v>6369</v>
      </c>
      <c r="H13252" s="28">
        <v>45681</v>
      </c>
      <c r="I13252" t="s">
        <v>6408</v>
      </c>
      <c r="K13252" t="s">
        <v>6370</v>
      </c>
      <c r="L13252" s="27">
        <v>45315</v>
      </c>
      <c r="M13252" t="s">
        <v>6371</v>
      </c>
      <c r="N13252" t="s">
        <v>6404</v>
      </c>
    </row>
    <row r="13253" spans="1:14" x14ac:dyDescent="0.2">
      <c r="A13253">
        <v>20185</v>
      </c>
      <c r="B13253">
        <v>578</v>
      </c>
      <c r="C13253">
        <v>578</v>
      </c>
      <c r="E13253">
        <v>1</v>
      </c>
      <c r="F13253">
        <v>578</v>
      </c>
      <c r="G13253" t="s">
        <v>6381</v>
      </c>
      <c r="H13253" s="28">
        <v>45267</v>
      </c>
      <c r="I13253" t="s">
        <v>6408</v>
      </c>
      <c r="K13253" t="s">
        <v>6370</v>
      </c>
      <c r="L13253" s="27">
        <v>45316</v>
      </c>
      <c r="M13253" t="s">
        <v>6371</v>
      </c>
      <c r="N13253" t="s">
        <v>6404</v>
      </c>
    </row>
    <row r="13254" spans="1:14" x14ac:dyDescent="0.2">
      <c r="A13254">
        <v>20186</v>
      </c>
      <c r="B13254">
        <v>578</v>
      </c>
      <c r="C13254">
        <v>578</v>
      </c>
      <c r="E13254">
        <v>1</v>
      </c>
      <c r="F13254">
        <v>578</v>
      </c>
      <c r="G13254" t="s">
        <v>6381</v>
      </c>
      <c r="H13254" s="28">
        <v>45274</v>
      </c>
      <c r="I13254" t="s">
        <v>6408</v>
      </c>
      <c r="K13254" t="s">
        <v>6370</v>
      </c>
      <c r="L13254" s="27">
        <v>45316</v>
      </c>
      <c r="M13254" t="s">
        <v>6371</v>
      </c>
      <c r="N13254" t="s">
        <v>6404</v>
      </c>
    </row>
    <row r="13255" spans="1:14" x14ac:dyDescent="0.2">
      <c r="A13255">
        <v>20187</v>
      </c>
      <c r="B13255">
        <v>578</v>
      </c>
      <c r="C13255">
        <v>578</v>
      </c>
      <c r="E13255">
        <v>1</v>
      </c>
      <c r="F13255">
        <v>578</v>
      </c>
      <c r="G13255" t="s">
        <v>6381</v>
      </c>
      <c r="H13255" s="28">
        <v>45281</v>
      </c>
      <c r="I13255" t="s">
        <v>6408</v>
      </c>
      <c r="K13255" t="s">
        <v>6370</v>
      </c>
      <c r="L13255" s="27">
        <v>45316</v>
      </c>
      <c r="M13255" t="s">
        <v>6371</v>
      </c>
      <c r="N13255" t="s">
        <v>6404</v>
      </c>
    </row>
    <row r="13256" spans="1:14" x14ac:dyDescent="0.2">
      <c r="A13256">
        <v>20188</v>
      </c>
      <c r="B13256">
        <v>578</v>
      </c>
      <c r="C13256">
        <v>578</v>
      </c>
      <c r="E13256">
        <v>1</v>
      </c>
      <c r="F13256">
        <v>578</v>
      </c>
      <c r="G13256" t="s">
        <v>6381</v>
      </c>
      <c r="H13256" s="28">
        <v>45288</v>
      </c>
      <c r="I13256" t="s">
        <v>6408</v>
      </c>
      <c r="K13256" t="s">
        <v>6370</v>
      </c>
      <c r="L13256" s="27">
        <v>45316</v>
      </c>
      <c r="M13256" t="s">
        <v>6371</v>
      </c>
      <c r="N13256" t="s">
        <v>6404</v>
      </c>
    </row>
    <row r="13257" spans="1:14" x14ac:dyDescent="0.2">
      <c r="A13257">
        <v>866</v>
      </c>
      <c r="B13257">
        <v>18</v>
      </c>
      <c r="C13257">
        <v>18</v>
      </c>
      <c r="E13257">
        <v>1</v>
      </c>
      <c r="F13257">
        <v>18</v>
      </c>
      <c r="G13257" t="s">
        <v>6369</v>
      </c>
      <c r="H13257" s="28">
        <v>45316</v>
      </c>
      <c r="I13257" t="s">
        <v>6408</v>
      </c>
      <c r="K13257" t="s">
        <v>6370</v>
      </c>
      <c r="L13257" s="27">
        <v>45316</v>
      </c>
      <c r="M13257" t="s">
        <v>6373</v>
      </c>
      <c r="N13257" t="s">
        <v>6404</v>
      </c>
    </row>
    <row r="13258" spans="1:14" x14ac:dyDescent="0.2">
      <c r="A13258">
        <v>1119</v>
      </c>
      <c r="B13258">
        <v>23</v>
      </c>
      <c r="C13258">
        <v>23</v>
      </c>
      <c r="E13258">
        <v>1</v>
      </c>
      <c r="F13258">
        <v>23</v>
      </c>
      <c r="G13258" t="s">
        <v>6369</v>
      </c>
      <c r="H13258" s="28">
        <v>45316</v>
      </c>
      <c r="I13258" t="s">
        <v>6408</v>
      </c>
      <c r="K13258" t="s">
        <v>6370</v>
      </c>
      <c r="L13258" s="27">
        <v>45316</v>
      </c>
      <c r="M13258" t="s">
        <v>6373</v>
      </c>
      <c r="N13258" t="s">
        <v>6404</v>
      </c>
    </row>
    <row r="13259" spans="1:14" x14ac:dyDescent="0.2">
      <c r="A13259">
        <v>1219</v>
      </c>
      <c r="B13259">
        <v>25</v>
      </c>
      <c r="C13259">
        <v>25</v>
      </c>
      <c r="E13259">
        <v>1</v>
      </c>
      <c r="F13259">
        <v>25</v>
      </c>
      <c r="G13259" t="s">
        <v>6369</v>
      </c>
      <c r="H13259" s="28">
        <v>45316</v>
      </c>
      <c r="I13259" t="s">
        <v>6408</v>
      </c>
      <c r="K13259" t="s">
        <v>6370</v>
      </c>
      <c r="L13259" s="27">
        <v>45316</v>
      </c>
      <c r="M13259" t="s">
        <v>6373</v>
      </c>
      <c r="N13259" t="s">
        <v>6404</v>
      </c>
    </row>
    <row r="13260" spans="1:14" x14ac:dyDescent="0.2">
      <c r="A13260">
        <v>1584</v>
      </c>
      <c r="B13260">
        <v>37</v>
      </c>
      <c r="C13260">
        <v>37</v>
      </c>
      <c r="E13260">
        <v>1</v>
      </c>
      <c r="F13260">
        <v>37</v>
      </c>
      <c r="G13260" t="s">
        <v>6369</v>
      </c>
      <c r="H13260" s="28">
        <v>45316</v>
      </c>
      <c r="I13260" t="s">
        <v>6408</v>
      </c>
      <c r="K13260" t="s">
        <v>6370</v>
      </c>
      <c r="L13260" s="27">
        <v>45316</v>
      </c>
      <c r="M13260" t="s">
        <v>6373</v>
      </c>
      <c r="N13260" t="s">
        <v>6404</v>
      </c>
    </row>
    <row r="13261" spans="1:14" x14ac:dyDescent="0.2">
      <c r="A13261">
        <v>5642</v>
      </c>
      <c r="B13261">
        <v>154</v>
      </c>
      <c r="C13261">
        <v>154</v>
      </c>
      <c r="E13261">
        <v>1</v>
      </c>
      <c r="F13261">
        <v>154</v>
      </c>
      <c r="G13261" t="s">
        <v>6369</v>
      </c>
      <c r="H13261" s="28">
        <v>45316</v>
      </c>
      <c r="I13261" t="s">
        <v>6408</v>
      </c>
      <c r="K13261" t="s">
        <v>6370</v>
      </c>
      <c r="L13261" s="27">
        <v>45316</v>
      </c>
      <c r="M13261" t="s">
        <v>6373</v>
      </c>
      <c r="N13261" t="s">
        <v>6404</v>
      </c>
    </row>
    <row r="13262" spans="1:14" x14ac:dyDescent="0.2">
      <c r="A13262">
        <v>10907</v>
      </c>
      <c r="B13262">
        <v>299</v>
      </c>
      <c r="C13262">
        <v>299</v>
      </c>
      <c r="E13262">
        <v>1</v>
      </c>
      <c r="F13262">
        <v>299</v>
      </c>
      <c r="G13262" t="s">
        <v>6369</v>
      </c>
      <c r="H13262" s="28">
        <v>45316</v>
      </c>
      <c r="I13262" t="s">
        <v>6408</v>
      </c>
      <c r="K13262" t="s">
        <v>6370</v>
      </c>
      <c r="L13262" s="27">
        <v>45316</v>
      </c>
      <c r="M13262" t="s">
        <v>6373</v>
      </c>
      <c r="N13262" t="s">
        <v>6404</v>
      </c>
    </row>
    <row r="13263" spans="1:14" x14ac:dyDescent="0.2">
      <c r="A13263">
        <v>17578</v>
      </c>
      <c r="B13263">
        <v>486</v>
      </c>
      <c r="C13263">
        <v>486</v>
      </c>
      <c r="E13263">
        <v>1</v>
      </c>
      <c r="F13263">
        <v>486</v>
      </c>
      <c r="G13263" t="s">
        <v>6369</v>
      </c>
      <c r="H13263" s="28">
        <v>45316</v>
      </c>
      <c r="I13263" t="s">
        <v>6408</v>
      </c>
      <c r="K13263" t="s">
        <v>6370</v>
      </c>
      <c r="L13263" s="27">
        <v>45316</v>
      </c>
      <c r="M13263" t="s">
        <v>6373</v>
      </c>
      <c r="N13263" t="s">
        <v>6404</v>
      </c>
    </row>
    <row r="13264" spans="1:14" x14ac:dyDescent="0.2">
      <c r="A13264">
        <v>18244</v>
      </c>
      <c r="B13264">
        <v>515</v>
      </c>
      <c r="C13264">
        <v>515</v>
      </c>
      <c r="E13264">
        <v>1</v>
      </c>
      <c r="F13264">
        <v>515</v>
      </c>
      <c r="G13264" t="s">
        <v>6369</v>
      </c>
      <c r="H13264" s="28">
        <v>45316</v>
      </c>
      <c r="I13264" t="s">
        <v>6408</v>
      </c>
      <c r="K13264" t="s">
        <v>6370</v>
      </c>
      <c r="L13264" s="27">
        <v>45316</v>
      </c>
      <c r="M13264" t="s">
        <v>6373</v>
      </c>
      <c r="N13264" t="s">
        <v>6404</v>
      </c>
    </row>
    <row r="13265" spans="1:14" x14ac:dyDescent="0.2">
      <c r="A13265">
        <v>23939</v>
      </c>
      <c r="B13265">
        <v>694</v>
      </c>
      <c r="C13265">
        <v>694</v>
      </c>
      <c r="E13265">
        <v>1</v>
      </c>
      <c r="F13265">
        <v>694</v>
      </c>
      <c r="G13265" t="s">
        <v>6369</v>
      </c>
      <c r="H13265" s="28">
        <v>45316</v>
      </c>
      <c r="I13265" t="s">
        <v>6408</v>
      </c>
      <c r="K13265" t="s">
        <v>6370</v>
      </c>
      <c r="L13265" s="27">
        <v>45316</v>
      </c>
      <c r="M13265" t="s">
        <v>6373</v>
      </c>
      <c r="N13265" t="s">
        <v>6404</v>
      </c>
    </row>
    <row r="13266" spans="1:14" x14ac:dyDescent="0.2">
      <c r="A13266">
        <v>26825</v>
      </c>
      <c r="B13266">
        <v>772</v>
      </c>
      <c r="C13266">
        <v>772</v>
      </c>
      <c r="E13266">
        <v>1</v>
      </c>
      <c r="F13266">
        <v>772</v>
      </c>
      <c r="G13266" t="s">
        <v>6369</v>
      </c>
      <c r="H13266" s="28">
        <v>45316</v>
      </c>
      <c r="I13266" t="s">
        <v>6408</v>
      </c>
      <c r="K13266" t="s">
        <v>6370</v>
      </c>
      <c r="L13266" s="27">
        <v>45316</v>
      </c>
      <c r="M13266" t="s">
        <v>6373</v>
      </c>
      <c r="N13266" t="s">
        <v>6404</v>
      </c>
    </row>
    <row r="13267" spans="1:14" x14ac:dyDescent="0.2">
      <c r="A13267">
        <v>29288</v>
      </c>
      <c r="B13267">
        <v>841</v>
      </c>
      <c r="C13267">
        <v>841</v>
      </c>
      <c r="E13267">
        <v>1</v>
      </c>
      <c r="F13267">
        <v>841</v>
      </c>
      <c r="G13267" t="s">
        <v>6369</v>
      </c>
      <c r="H13267" s="28">
        <v>45316</v>
      </c>
      <c r="I13267" t="s">
        <v>6408</v>
      </c>
      <c r="K13267" t="s">
        <v>6370</v>
      </c>
      <c r="L13267" s="27">
        <v>45316</v>
      </c>
      <c r="M13267" t="s">
        <v>6373</v>
      </c>
      <c r="N13267" t="s">
        <v>6404</v>
      </c>
    </row>
    <row r="13268" spans="1:14" x14ac:dyDescent="0.2">
      <c r="A13268">
        <v>30915</v>
      </c>
      <c r="B13268">
        <v>947</v>
      </c>
      <c r="C13268">
        <v>947</v>
      </c>
      <c r="E13268">
        <v>1</v>
      </c>
      <c r="F13268">
        <v>947</v>
      </c>
      <c r="G13268" t="s">
        <v>6369</v>
      </c>
      <c r="H13268" s="28">
        <v>45316</v>
      </c>
      <c r="I13268" t="s">
        <v>6408</v>
      </c>
      <c r="K13268" t="s">
        <v>6370</v>
      </c>
      <c r="L13268" s="27">
        <v>45316</v>
      </c>
      <c r="M13268" t="s">
        <v>6373</v>
      </c>
      <c r="N13268" t="s">
        <v>6404</v>
      </c>
    </row>
    <row r="13269" spans="1:14" x14ac:dyDescent="0.2">
      <c r="A13269">
        <v>1869</v>
      </c>
      <c r="B13269">
        <v>45</v>
      </c>
      <c r="C13269">
        <v>45</v>
      </c>
      <c r="E13269">
        <v>1</v>
      </c>
      <c r="F13269">
        <v>45</v>
      </c>
      <c r="G13269" t="s">
        <v>6369</v>
      </c>
      <c r="H13269" s="28">
        <v>45316</v>
      </c>
      <c r="I13269" t="s">
        <v>6408</v>
      </c>
      <c r="K13269" t="s">
        <v>6370</v>
      </c>
      <c r="L13269" s="27">
        <v>45316</v>
      </c>
      <c r="M13269" t="s">
        <v>6371</v>
      </c>
      <c r="N13269" t="s">
        <v>6404</v>
      </c>
    </row>
    <row r="13270" spans="1:14" x14ac:dyDescent="0.2">
      <c r="A13270">
        <v>2043</v>
      </c>
      <c r="B13270">
        <v>50</v>
      </c>
      <c r="C13270">
        <v>50</v>
      </c>
      <c r="E13270">
        <v>1</v>
      </c>
      <c r="F13270">
        <v>50</v>
      </c>
      <c r="G13270" t="s">
        <v>6369</v>
      </c>
      <c r="H13270" s="28">
        <v>45316</v>
      </c>
      <c r="I13270" t="s">
        <v>6408</v>
      </c>
      <c r="K13270" t="s">
        <v>6370</v>
      </c>
      <c r="L13270" s="27">
        <v>45316</v>
      </c>
      <c r="M13270" t="s">
        <v>6371</v>
      </c>
      <c r="N13270" t="s">
        <v>6404</v>
      </c>
    </row>
    <row r="13271" spans="1:14" x14ac:dyDescent="0.2">
      <c r="A13271">
        <v>4330</v>
      </c>
      <c r="B13271">
        <v>121</v>
      </c>
      <c r="C13271">
        <v>121</v>
      </c>
      <c r="E13271">
        <v>1</v>
      </c>
      <c r="F13271">
        <v>121</v>
      </c>
      <c r="G13271" t="s">
        <v>6369</v>
      </c>
      <c r="H13271" s="28">
        <v>45316</v>
      </c>
      <c r="I13271" t="s">
        <v>6408</v>
      </c>
      <c r="K13271" t="s">
        <v>6370</v>
      </c>
      <c r="L13271" s="27">
        <v>45316</v>
      </c>
      <c r="M13271" t="s">
        <v>6371</v>
      </c>
      <c r="N13271" t="s">
        <v>6404</v>
      </c>
    </row>
    <row r="13272" spans="1:14" x14ac:dyDescent="0.2">
      <c r="A13272">
        <v>5702</v>
      </c>
      <c r="B13272">
        <v>155</v>
      </c>
      <c r="C13272">
        <v>155</v>
      </c>
      <c r="E13272">
        <v>1</v>
      </c>
      <c r="F13272">
        <v>155</v>
      </c>
      <c r="G13272" t="s">
        <v>6369</v>
      </c>
      <c r="H13272" s="28">
        <v>45316</v>
      </c>
      <c r="I13272" t="s">
        <v>6408</v>
      </c>
      <c r="K13272" t="s">
        <v>6370</v>
      </c>
      <c r="L13272" s="27">
        <v>45316</v>
      </c>
      <c r="M13272" t="s">
        <v>6371</v>
      </c>
      <c r="N13272" t="s">
        <v>6404</v>
      </c>
    </row>
    <row r="13273" spans="1:14" x14ac:dyDescent="0.2">
      <c r="A13273">
        <v>26012</v>
      </c>
      <c r="B13273">
        <v>747</v>
      </c>
      <c r="C13273">
        <v>747</v>
      </c>
      <c r="E13273">
        <v>1</v>
      </c>
      <c r="F13273">
        <v>747</v>
      </c>
      <c r="G13273" t="s">
        <v>6369</v>
      </c>
      <c r="H13273" s="28">
        <v>45316</v>
      </c>
      <c r="I13273" t="s">
        <v>6408</v>
      </c>
      <c r="K13273" t="s">
        <v>6370</v>
      </c>
      <c r="L13273" s="27">
        <v>45316</v>
      </c>
      <c r="M13273" t="s">
        <v>6371</v>
      </c>
      <c r="N13273" t="s">
        <v>6404</v>
      </c>
    </row>
    <row r="13274" spans="1:14" x14ac:dyDescent="0.2">
      <c r="A13274">
        <v>27556</v>
      </c>
      <c r="B13274">
        <v>790</v>
      </c>
      <c r="C13274">
        <v>790</v>
      </c>
      <c r="E13274">
        <v>1</v>
      </c>
      <c r="F13274">
        <v>790</v>
      </c>
      <c r="G13274" t="s">
        <v>6372</v>
      </c>
      <c r="H13274" s="28">
        <v>45324</v>
      </c>
      <c r="I13274" t="s">
        <v>6408</v>
      </c>
      <c r="K13274" t="s">
        <v>6370</v>
      </c>
      <c r="L13274" s="27">
        <v>45316</v>
      </c>
      <c r="M13274" t="s">
        <v>6371</v>
      </c>
      <c r="N13274" t="s">
        <v>6404</v>
      </c>
    </row>
    <row r="13275" spans="1:14" x14ac:dyDescent="0.2">
      <c r="A13275">
        <v>5952</v>
      </c>
      <c r="B13275">
        <v>162</v>
      </c>
      <c r="C13275">
        <v>162</v>
      </c>
      <c r="E13275">
        <v>1</v>
      </c>
      <c r="F13275">
        <v>162</v>
      </c>
      <c r="G13275" t="s">
        <v>6372</v>
      </c>
      <c r="H13275" s="28">
        <v>45334</v>
      </c>
      <c r="I13275" t="s">
        <v>6408</v>
      </c>
      <c r="K13275" t="s">
        <v>6370</v>
      </c>
      <c r="L13275" s="27">
        <v>45316</v>
      </c>
      <c r="M13275" t="s">
        <v>6371</v>
      </c>
      <c r="N13275" t="s">
        <v>6404</v>
      </c>
    </row>
    <row r="13276" spans="1:14" x14ac:dyDescent="0.2">
      <c r="A13276">
        <v>5953</v>
      </c>
      <c r="B13276">
        <v>162</v>
      </c>
      <c r="C13276">
        <v>162</v>
      </c>
      <c r="E13276">
        <v>1</v>
      </c>
      <c r="F13276">
        <v>162</v>
      </c>
      <c r="G13276" t="s">
        <v>6374</v>
      </c>
      <c r="H13276" s="28">
        <v>45371</v>
      </c>
      <c r="I13276" t="s">
        <v>6408</v>
      </c>
      <c r="K13276" t="s">
        <v>6370</v>
      </c>
      <c r="L13276" s="27">
        <v>45316</v>
      </c>
      <c r="M13276" t="s">
        <v>6371</v>
      </c>
      <c r="N13276" t="s">
        <v>6404</v>
      </c>
    </row>
    <row r="13277" spans="1:14" x14ac:dyDescent="0.2">
      <c r="A13277">
        <v>18341</v>
      </c>
      <c r="B13277">
        <v>521</v>
      </c>
      <c r="C13277">
        <v>521</v>
      </c>
      <c r="E13277">
        <v>1</v>
      </c>
      <c r="F13277">
        <v>521</v>
      </c>
      <c r="G13277" t="s">
        <v>6375</v>
      </c>
      <c r="H13277" s="28">
        <v>45387</v>
      </c>
      <c r="I13277" t="s">
        <v>6408</v>
      </c>
      <c r="K13277" t="s">
        <v>6370</v>
      </c>
      <c r="L13277" s="27">
        <v>45316</v>
      </c>
      <c r="M13277" t="s">
        <v>6371</v>
      </c>
      <c r="N13277" t="s">
        <v>6404</v>
      </c>
    </row>
    <row r="13278" spans="1:14" x14ac:dyDescent="0.2">
      <c r="A13278">
        <v>5954</v>
      </c>
      <c r="B13278">
        <v>162</v>
      </c>
      <c r="C13278">
        <v>162</v>
      </c>
      <c r="E13278">
        <v>1</v>
      </c>
      <c r="F13278">
        <v>162</v>
      </c>
      <c r="G13278" t="s">
        <v>6375</v>
      </c>
      <c r="H13278" s="28">
        <v>45400</v>
      </c>
      <c r="I13278" t="s">
        <v>6408</v>
      </c>
      <c r="K13278" t="s">
        <v>6370</v>
      </c>
      <c r="L13278" s="27">
        <v>45316</v>
      </c>
      <c r="M13278" t="s">
        <v>6371</v>
      </c>
      <c r="N13278" t="s">
        <v>6404</v>
      </c>
    </row>
    <row r="13279" spans="1:14" x14ac:dyDescent="0.2">
      <c r="A13279">
        <v>18342</v>
      </c>
      <c r="B13279">
        <v>521</v>
      </c>
      <c r="C13279">
        <v>521</v>
      </c>
      <c r="E13279">
        <v>1</v>
      </c>
      <c r="F13279">
        <v>521</v>
      </c>
      <c r="G13279" t="s">
        <v>6376</v>
      </c>
      <c r="H13279" s="28">
        <v>45420</v>
      </c>
      <c r="I13279" t="s">
        <v>6408</v>
      </c>
      <c r="K13279" t="s">
        <v>6370</v>
      </c>
      <c r="L13279" s="27">
        <v>45316</v>
      </c>
      <c r="M13279" t="s">
        <v>6371</v>
      </c>
      <c r="N13279" t="s">
        <v>6404</v>
      </c>
    </row>
    <row r="13280" spans="1:14" x14ac:dyDescent="0.2">
      <c r="A13280">
        <v>18343</v>
      </c>
      <c r="B13280">
        <v>521</v>
      </c>
      <c r="C13280">
        <v>521</v>
      </c>
      <c r="E13280">
        <v>1</v>
      </c>
      <c r="F13280">
        <v>521</v>
      </c>
      <c r="G13280" t="s">
        <v>6378</v>
      </c>
      <c r="H13280" s="28">
        <v>45448</v>
      </c>
      <c r="I13280" t="s">
        <v>6408</v>
      </c>
      <c r="K13280" t="s">
        <v>6370</v>
      </c>
      <c r="L13280" s="27">
        <v>45316</v>
      </c>
      <c r="M13280" t="s">
        <v>6371</v>
      </c>
      <c r="N13280" t="s">
        <v>6404</v>
      </c>
    </row>
    <row r="13281" spans="1:14" x14ac:dyDescent="0.2">
      <c r="A13281">
        <v>12103</v>
      </c>
      <c r="B13281">
        <v>337</v>
      </c>
      <c r="C13281">
        <v>337</v>
      </c>
      <c r="E13281">
        <v>1</v>
      </c>
      <c r="F13281">
        <v>337</v>
      </c>
      <c r="G13281" t="s">
        <v>6369</v>
      </c>
      <c r="H13281" s="28">
        <v>45309</v>
      </c>
      <c r="I13281" t="s">
        <v>6408</v>
      </c>
      <c r="K13281" t="s">
        <v>6370</v>
      </c>
      <c r="L13281" s="27">
        <v>45317</v>
      </c>
      <c r="M13281" t="s">
        <v>6371</v>
      </c>
      <c r="N13281" t="s">
        <v>6404</v>
      </c>
    </row>
    <row r="13282" spans="1:14" x14ac:dyDescent="0.2">
      <c r="A13282">
        <v>372</v>
      </c>
      <c r="B13282">
        <v>10</v>
      </c>
      <c r="C13282">
        <v>10</v>
      </c>
      <c r="E13282">
        <v>1</v>
      </c>
      <c r="F13282">
        <v>10</v>
      </c>
      <c r="G13282" t="s">
        <v>6369</v>
      </c>
      <c r="H13282" s="28">
        <v>45317</v>
      </c>
      <c r="I13282" t="s">
        <v>6408</v>
      </c>
      <c r="K13282" t="s">
        <v>6370</v>
      </c>
      <c r="L13282" s="27">
        <v>45317</v>
      </c>
      <c r="M13282" t="s">
        <v>6373</v>
      </c>
      <c r="N13282" t="s">
        <v>6404</v>
      </c>
    </row>
    <row r="13283" spans="1:14" x14ac:dyDescent="0.2">
      <c r="A13283">
        <v>649</v>
      </c>
      <c r="B13283">
        <v>15</v>
      </c>
      <c r="C13283">
        <v>15</v>
      </c>
      <c r="E13283">
        <v>1</v>
      </c>
      <c r="F13283">
        <v>15</v>
      </c>
      <c r="G13283" t="s">
        <v>6369</v>
      </c>
      <c r="H13283" s="28">
        <v>45317</v>
      </c>
      <c r="I13283" t="s">
        <v>6408</v>
      </c>
      <c r="K13283" t="s">
        <v>6370</v>
      </c>
      <c r="L13283" s="27">
        <v>45317</v>
      </c>
      <c r="M13283" t="s">
        <v>6373</v>
      </c>
      <c r="N13283" t="s">
        <v>6404</v>
      </c>
    </row>
    <row r="13284" spans="1:14" x14ac:dyDescent="0.2">
      <c r="A13284">
        <v>1945</v>
      </c>
      <c r="B13284">
        <v>47</v>
      </c>
      <c r="C13284">
        <v>47</v>
      </c>
      <c r="E13284">
        <v>1</v>
      </c>
      <c r="F13284">
        <v>47</v>
      </c>
      <c r="G13284" t="s">
        <v>6369</v>
      </c>
      <c r="H13284" s="28">
        <v>45317</v>
      </c>
      <c r="I13284" t="s">
        <v>6408</v>
      </c>
      <c r="K13284" t="s">
        <v>6370</v>
      </c>
      <c r="L13284" s="27">
        <v>45317</v>
      </c>
      <c r="M13284" t="s">
        <v>6373</v>
      </c>
      <c r="N13284" t="s">
        <v>6404</v>
      </c>
    </row>
    <row r="13285" spans="1:14" x14ac:dyDescent="0.2">
      <c r="A13285">
        <v>2131</v>
      </c>
      <c r="B13285">
        <v>53</v>
      </c>
      <c r="C13285">
        <v>53</v>
      </c>
      <c r="E13285">
        <v>1</v>
      </c>
      <c r="F13285">
        <v>53</v>
      </c>
      <c r="G13285" t="s">
        <v>6369</v>
      </c>
      <c r="H13285" s="28">
        <v>45317</v>
      </c>
      <c r="I13285" t="s">
        <v>6408</v>
      </c>
      <c r="K13285" t="s">
        <v>6370</v>
      </c>
      <c r="L13285" s="27">
        <v>45317</v>
      </c>
      <c r="M13285" t="s">
        <v>6373</v>
      </c>
      <c r="N13285" t="s">
        <v>6404</v>
      </c>
    </row>
    <row r="13286" spans="1:14" x14ac:dyDescent="0.2">
      <c r="A13286">
        <v>2191</v>
      </c>
      <c r="B13286">
        <v>57</v>
      </c>
      <c r="C13286">
        <v>57</v>
      </c>
      <c r="E13286">
        <v>1</v>
      </c>
      <c r="F13286">
        <v>57</v>
      </c>
      <c r="G13286" t="s">
        <v>6369</v>
      </c>
      <c r="H13286" s="28">
        <v>45317</v>
      </c>
      <c r="I13286" t="s">
        <v>6408</v>
      </c>
      <c r="K13286" t="s">
        <v>6370</v>
      </c>
      <c r="L13286" s="27">
        <v>45317</v>
      </c>
      <c r="M13286" t="s">
        <v>6373</v>
      </c>
      <c r="N13286" t="s">
        <v>6404</v>
      </c>
    </row>
    <row r="13287" spans="1:14" x14ac:dyDescent="0.2">
      <c r="A13287">
        <v>3529</v>
      </c>
      <c r="B13287">
        <v>98</v>
      </c>
      <c r="C13287">
        <v>98</v>
      </c>
      <c r="E13287">
        <v>1</v>
      </c>
      <c r="F13287">
        <v>98</v>
      </c>
      <c r="G13287" t="s">
        <v>6369</v>
      </c>
      <c r="H13287" s="28">
        <v>45317</v>
      </c>
      <c r="I13287" t="s">
        <v>6408</v>
      </c>
      <c r="K13287" t="s">
        <v>6370</v>
      </c>
      <c r="L13287" s="27">
        <v>45317</v>
      </c>
      <c r="M13287" t="s">
        <v>6373</v>
      </c>
      <c r="N13287" t="s">
        <v>6404</v>
      </c>
    </row>
    <row r="13288" spans="1:14" x14ac:dyDescent="0.2">
      <c r="A13288">
        <v>5848</v>
      </c>
      <c r="B13288">
        <v>159</v>
      </c>
      <c r="C13288">
        <v>159</v>
      </c>
      <c r="E13288">
        <v>1</v>
      </c>
      <c r="F13288">
        <v>159</v>
      </c>
      <c r="G13288" t="s">
        <v>6369</v>
      </c>
      <c r="H13288" s="28">
        <v>45317</v>
      </c>
      <c r="I13288" t="s">
        <v>6408</v>
      </c>
      <c r="K13288" t="s">
        <v>6370</v>
      </c>
      <c r="L13288" s="27">
        <v>45317</v>
      </c>
      <c r="M13288" t="s">
        <v>6373</v>
      </c>
      <c r="N13288" t="s">
        <v>6404</v>
      </c>
    </row>
    <row r="13289" spans="1:14" x14ac:dyDescent="0.2">
      <c r="A13289">
        <v>20804</v>
      </c>
      <c r="B13289">
        <v>597</v>
      </c>
      <c r="C13289">
        <v>597</v>
      </c>
      <c r="E13289">
        <v>1</v>
      </c>
      <c r="F13289">
        <v>597</v>
      </c>
      <c r="G13289" t="s">
        <v>6369</v>
      </c>
      <c r="H13289" s="28">
        <v>45317</v>
      </c>
      <c r="I13289" t="s">
        <v>6408</v>
      </c>
      <c r="K13289" t="s">
        <v>6370</v>
      </c>
      <c r="L13289" s="27">
        <v>45317</v>
      </c>
      <c r="M13289" t="s">
        <v>6373</v>
      </c>
      <c r="N13289" t="s">
        <v>6404</v>
      </c>
    </row>
    <row r="13290" spans="1:14" x14ac:dyDescent="0.2">
      <c r="A13290">
        <v>21802</v>
      </c>
      <c r="B13290">
        <v>630</v>
      </c>
      <c r="C13290">
        <v>630</v>
      </c>
      <c r="E13290">
        <v>1</v>
      </c>
      <c r="F13290">
        <v>630</v>
      </c>
      <c r="G13290" t="s">
        <v>6369</v>
      </c>
      <c r="H13290" s="28">
        <v>45317</v>
      </c>
      <c r="I13290" t="s">
        <v>6408</v>
      </c>
      <c r="K13290" t="s">
        <v>6370</v>
      </c>
      <c r="L13290" s="27">
        <v>45317</v>
      </c>
      <c r="M13290" t="s">
        <v>6373</v>
      </c>
      <c r="N13290" t="s">
        <v>6404</v>
      </c>
    </row>
    <row r="13291" spans="1:14" x14ac:dyDescent="0.2">
      <c r="A13291">
        <v>21913</v>
      </c>
      <c r="B13291">
        <v>633</v>
      </c>
      <c r="C13291">
        <v>633</v>
      </c>
      <c r="E13291">
        <v>1</v>
      </c>
      <c r="F13291">
        <v>633</v>
      </c>
      <c r="G13291" t="s">
        <v>6369</v>
      </c>
      <c r="H13291" s="28">
        <v>45317</v>
      </c>
      <c r="I13291" t="s">
        <v>6408</v>
      </c>
      <c r="K13291" t="s">
        <v>6370</v>
      </c>
      <c r="L13291" s="27">
        <v>45317</v>
      </c>
      <c r="M13291" t="s">
        <v>6373</v>
      </c>
      <c r="N13291" t="s">
        <v>6404</v>
      </c>
    </row>
    <row r="13292" spans="1:14" x14ac:dyDescent="0.2">
      <c r="A13292">
        <v>24344</v>
      </c>
      <c r="B13292">
        <v>706</v>
      </c>
      <c r="C13292">
        <v>706</v>
      </c>
      <c r="E13292">
        <v>1</v>
      </c>
      <c r="F13292">
        <v>706</v>
      </c>
      <c r="G13292" t="s">
        <v>6369</v>
      </c>
      <c r="H13292" s="28">
        <v>45317</v>
      </c>
      <c r="I13292" t="s">
        <v>6408</v>
      </c>
      <c r="K13292" t="s">
        <v>6370</v>
      </c>
      <c r="L13292" s="27">
        <v>45317</v>
      </c>
      <c r="M13292" t="s">
        <v>6373</v>
      </c>
      <c r="N13292" t="s">
        <v>6404</v>
      </c>
    </row>
    <row r="13293" spans="1:14" x14ac:dyDescent="0.2">
      <c r="A13293">
        <v>26983</v>
      </c>
      <c r="B13293">
        <v>776</v>
      </c>
      <c r="C13293">
        <v>776</v>
      </c>
      <c r="E13293">
        <v>1</v>
      </c>
      <c r="F13293">
        <v>776</v>
      </c>
      <c r="G13293" t="s">
        <v>6369</v>
      </c>
      <c r="H13293" s="28">
        <v>45317</v>
      </c>
      <c r="I13293" t="s">
        <v>6408</v>
      </c>
      <c r="K13293" t="s">
        <v>6370</v>
      </c>
      <c r="L13293" s="27">
        <v>45317</v>
      </c>
      <c r="M13293" t="s">
        <v>6373</v>
      </c>
      <c r="N13293" t="s">
        <v>6404</v>
      </c>
    </row>
    <row r="13294" spans="1:14" x14ac:dyDescent="0.2">
      <c r="A13294">
        <v>27361</v>
      </c>
      <c r="B13294">
        <v>785</v>
      </c>
      <c r="C13294">
        <v>785</v>
      </c>
      <c r="E13294">
        <v>1</v>
      </c>
      <c r="F13294">
        <v>785</v>
      </c>
      <c r="G13294" t="s">
        <v>6369</v>
      </c>
      <c r="H13294" s="28">
        <v>45317</v>
      </c>
      <c r="I13294" t="s">
        <v>6408</v>
      </c>
      <c r="K13294" t="s">
        <v>6370</v>
      </c>
      <c r="L13294" s="27">
        <v>45317</v>
      </c>
      <c r="M13294" t="s">
        <v>6373</v>
      </c>
      <c r="N13294" t="s">
        <v>6404</v>
      </c>
    </row>
    <row r="13295" spans="1:14" x14ac:dyDescent="0.2">
      <c r="A13295">
        <v>28227</v>
      </c>
      <c r="B13295">
        <v>812</v>
      </c>
      <c r="C13295">
        <v>812</v>
      </c>
      <c r="E13295">
        <v>1</v>
      </c>
      <c r="F13295">
        <v>812</v>
      </c>
      <c r="G13295" t="s">
        <v>6369</v>
      </c>
      <c r="H13295" s="28">
        <v>45317</v>
      </c>
      <c r="I13295" t="s">
        <v>6408</v>
      </c>
      <c r="K13295" t="s">
        <v>6370</v>
      </c>
      <c r="L13295" s="27">
        <v>45317</v>
      </c>
      <c r="M13295" t="s">
        <v>6373</v>
      </c>
      <c r="N13295" t="s">
        <v>6404</v>
      </c>
    </row>
    <row r="13296" spans="1:14" x14ac:dyDescent="0.2">
      <c r="A13296">
        <v>28335</v>
      </c>
      <c r="B13296">
        <v>814</v>
      </c>
      <c r="C13296">
        <v>814</v>
      </c>
      <c r="E13296">
        <v>1</v>
      </c>
      <c r="F13296">
        <v>814</v>
      </c>
      <c r="G13296" t="s">
        <v>6369</v>
      </c>
      <c r="H13296" s="28">
        <v>45317</v>
      </c>
      <c r="I13296" t="s">
        <v>6408</v>
      </c>
      <c r="K13296" t="s">
        <v>6370</v>
      </c>
      <c r="L13296" s="27">
        <v>45317</v>
      </c>
      <c r="M13296" t="s">
        <v>6373</v>
      </c>
      <c r="N13296" t="s">
        <v>6404</v>
      </c>
    </row>
    <row r="13297" spans="1:14" x14ac:dyDescent="0.2">
      <c r="A13297">
        <v>29899</v>
      </c>
      <c r="B13297">
        <v>856</v>
      </c>
      <c r="C13297">
        <v>856</v>
      </c>
      <c r="E13297">
        <v>1</v>
      </c>
      <c r="F13297">
        <v>856</v>
      </c>
      <c r="G13297" t="s">
        <v>6369</v>
      </c>
      <c r="H13297" s="28">
        <v>45317</v>
      </c>
      <c r="I13297" t="s">
        <v>6408</v>
      </c>
      <c r="K13297" t="s">
        <v>6370</v>
      </c>
      <c r="L13297" s="27">
        <v>45317</v>
      </c>
      <c r="M13297" t="s">
        <v>6373</v>
      </c>
      <c r="N13297" t="s">
        <v>6404</v>
      </c>
    </row>
    <row r="13298" spans="1:14" x14ac:dyDescent="0.2">
      <c r="A13298">
        <v>31152</v>
      </c>
      <c r="B13298">
        <v>996</v>
      </c>
      <c r="C13298">
        <v>996</v>
      </c>
      <c r="E13298">
        <v>1</v>
      </c>
      <c r="F13298">
        <v>996</v>
      </c>
      <c r="G13298" t="s">
        <v>6369</v>
      </c>
      <c r="H13298" s="28">
        <v>45317</v>
      </c>
      <c r="I13298" t="s">
        <v>6408</v>
      </c>
      <c r="K13298" t="s">
        <v>6370</v>
      </c>
      <c r="L13298" s="27">
        <v>45317</v>
      </c>
      <c r="M13298" t="s">
        <v>6373</v>
      </c>
      <c r="N13298" t="s">
        <v>6404</v>
      </c>
    </row>
    <row r="13299" spans="1:14" x14ac:dyDescent="0.2">
      <c r="A13299">
        <v>3292</v>
      </c>
      <c r="B13299">
        <v>93</v>
      </c>
      <c r="C13299">
        <v>93</v>
      </c>
      <c r="E13299">
        <v>1</v>
      </c>
      <c r="F13299">
        <v>93</v>
      </c>
      <c r="G13299" t="s">
        <v>6369</v>
      </c>
      <c r="H13299" s="28">
        <v>45317</v>
      </c>
      <c r="I13299" t="s">
        <v>6408</v>
      </c>
      <c r="K13299" t="s">
        <v>6370</v>
      </c>
      <c r="L13299" s="27">
        <v>45317</v>
      </c>
      <c r="M13299" t="s">
        <v>6371</v>
      </c>
      <c r="N13299" t="s">
        <v>6404</v>
      </c>
    </row>
    <row r="13300" spans="1:14" x14ac:dyDescent="0.2">
      <c r="A13300">
        <v>23258</v>
      </c>
      <c r="B13300">
        <v>673</v>
      </c>
      <c r="C13300">
        <v>673</v>
      </c>
      <c r="E13300">
        <v>1</v>
      </c>
      <c r="F13300">
        <v>673</v>
      </c>
      <c r="G13300" t="s">
        <v>6369</v>
      </c>
      <c r="H13300" s="28">
        <v>45317</v>
      </c>
      <c r="I13300" t="s">
        <v>6408</v>
      </c>
      <c r="K13300" t="s">
        <v>6370</v>
      </c>
      <c r="L13300" s="27">
        <v>45317</v>
      </c>
      <c r="M13300" t="s">
        <v>6371</v>
      </c>
      <c r="N13300" t="s">
        <v>6404</v>
      </c>
    </row>
    <row r="13301" spans="1:14" x14ac:dyDescent="0.2">
      <c r="A13301">
        <v>27157</v>
      </c>
      <c r="B13301">
        <v>780</v>
      </c>
      <c r="C13301">
        <v>780</v>
      </c>
      <c r="E13301">
        <v>1</v>
      </c>
      <c r="F13301">
        <v>780</v>
      </c>
      <c r="G13301" t="s">
        <v>6369</v>
      </c>
      <c r="H13301" s="28">
        <v>45317</v>
      </c>
      <c r="I13301" t="s">
        <v>6408</v>
      </c>
      <c r="K13301" t="s">
        <v>6370</v>
      </c>
      <c r="L13301" s="27">
        <v>45317</v>
      </c>
      <c r="M13301" t="s">
        <v>6371</v>
      </c>
      <c r="N13301" t="s">
        <v>6404</v>
      </c>
    </row>
    <row r="13302" spans="1:14" x14ac:dyDescent="0.2">
      <c r="A13302">
        <v>28505</v>
      </c>
      <c r="B13302">
        <v>820</v>
      </c>
      <c r="C13302">
        <v>820</v>
      </c>
      <c r="E13302">
        <v>1</v>
      </c>
      <c r="F13302">
        <v>820</v>
      </c>
      <c r="G13302" t="s">
        <v>6369</v>
      </c>
      <c r="H13302" s="28">
        <v>45317</v>
      </c>
      <c r="I13302" t="s">
        <v>6408</v>
      </c>
      <c r="K13302" t="s">
        <v>6370</v>
      </c>
      <c r="L13302" s="27">
        <v>45317</v>
      </c>
      <c r="M13302" t="s">
        <v>6371</v>
      </c>
      <c r="N13302" t="s">
        <v>6404</v>
      </c>
    </row>
    <row r="13303" spans="1:14" x14ac:dyDescent="0.2">
      <c r="A13303">
        <v>27702</v>
      </c>
      <c r="B13303">
        <v>794</v>
      </c>
      <c r="C13303">
        <v>794</v>
      </c>
      <c r="E13303">
        <v>1</v>
      </c>
      <c r="F13303">
        <v>794</v>
      </c>
      <c r="G13303" t="s">
        <v>6372</v>
      </c>
      <c r="H13303" s="28">
        <v>45338</v>
      </c>
      <c r="I13303" t="s">
        <v>6408</v>
      </c>
      <c r="K13303" t="s">
        <v>6370</v>
      </c>
      <c r="L13303" s="27">
        <v>45317</v>
      </c>
      <c r="M13303" t="s">
        <v>6371</v>
      </c>
      <c r="N13303" t="s">
        <v>6404</v>
      </c>
    </row>
    <row r="13304" spans="1:14" x14ac:dyDescent="0.2">
      <c r="A13304">
        <v>12104</v>
      </c>
      <c r="B13304">
        <v>337</v>
      </c>
      <c r="C13304">
        <v>337</v>
      </c>
      <c r="E13304">
        <v>1</v>
      </c>
      <c r="F13304">
        <v>337</v>
      </c>
      <c r="G13304" t="s">
        <v>6372</v>
      </c>
      <c r="H13304" s="28">
        <v>45348</v>
      </c>
      <c r="I13304" t="s">
        <v>6408</v>
      </c>
      <c r="K13304" t="s">
        <v>6370</v>
      </c>
      <c r="L13304" s="27">
        <v>45317</v>
      </c>
      <c r="M13304" t="s">
        <v>6371</v>
      </c>
      <c r="N13304" t="s">
        <v>6404</v>
      </c>
    </row>
    <row r="13305" spans="1:14" x14ac:dyDescent="0.2">
      <c r="A13305">
        <v>3345</v>
      </c>
      <c r="B13305">
        <v>94</v>
      </c>
      <c r="C13305">
        <v>94</v>
      </c>
      <c r="E13305">
        <v>1</v>
      </c>
      <c r="F13305">
        <v>94</v>
      </c>
      <c r="G13305" t="s">
        <v>6369</v>
      </c>
      <c r="H13305" s="28">
        <v>45318</v>
      </c>
      <c r="I13305" t="s">
        <v>6408</v>
      </c>
      <c r="K13305" t="s">
        <v>6370</v>
      </c>
      <c r="L13305" s="27">
        <v>45318</v>
      </c>
      <c r="M13305" t="s">
        <v>6373</v>
      </c>
      <c r="N13305" t="s">
        <v>6404</v>
      </c>
    </row>
    <row r="13306" spans="1:14" x14ac:dyDescent="0.2">
      <c r="A13306">
        <v>4181</v>
      </c>
      <c r="B13306">
        <v>116</v>
      </c>
      <c r="C13306">
        <v>116</v>
      </c>
      <c r="E13306">
        <v>1</v>
      </c>
      <c r="F13306">
        <v>116</v>
      </c>
      <c r="G13306" t="s">
        <v>6369</v>
      </c>
      <c r="H13306" s="28">
        <v>45318</v>
      </c>
      <c r="I13306" t="s">
        <v>6408</v>
      </c>
      <c r="K13306" t="s">
        <v>6370</v>
      </c>
      <c r="L13306" s="27">
        <v>45318</v>
      </c>
      <c r="M13306" t="s">
        <v>6373</v>
      </c>
      <c r="N13306" t="s">
        <v>6404</v>
      </c>
    </row>
    <row r="13307" spans="1:14" x14ac:dyDescent="0.2">
      <c r="A13307">
        <v>5903</v>
      </c>
      <c r="B13307">
        <v>160</v>
      </c>
      <c r="C13307">
        <v>160</v>
      </c>
      <c r="E13307">
        <v>1</v>
      </c>
      <c r="F13307">
        <v>160</v>
      </c>
      <c r="G13307" t="s">
        <v>6369</v>
      </c>
      <c r="H13307" s="28">
        <v>45318</v>
      </c>
      <c r="I13307" t="s">
        <v>6408</v>
      </c>
      <c r="K13307" t="s">
        <v>6370</v>
      </c>
      <c r="L13307" s="27">
        <v>45318</v>
      </c>
      <c r="M13307" t="s">
        <v>6373</v>
      </c>
      <c r="N13307" t="s">
        <v>6404</v>
      </c>
    </row>
    <row r="13308" spans="1:14" x14ac:dyDescent="0.2">
      <c r="A13308">
        <v>13378</v>
      </c>
      <c r="B13308">
        <v>365</v>
      </c>
      <c r="C13308">
        <v>365</v>
      </c>
      <c r="E13308">
        <v>1</v>
      </c>
      <c r="F13308">
        <v>365</v>
      </c>
      <c r="G13308" t="s">
        <v>6369</v>
      </c>
      <c r="H13308" s="28">
        <v>45318</v>
      </c>
      <c r="I13308" t="s">
        <v>6408</v>
      </c>
      <c r="K13308" t="s">
        <v>6370</v>
      </c>
      <c r="L13308" s="27">
        <v>45318</v>
      </c>
      <c r="M13308" t="s">
        <v>6373</v>
      </c>
      <c r="N13308" t="s">
        <v>6404</v>
      </c>
    </row>
    <row r="13309" spans="1:14" x14ac:dyDescent="0.2">
      <c r="A13309">
        <v>19935</v>
      </c>
      <c r="B13309">
        <v>574</v>
      </c>
      <c r="C13309">
        <v>574</v>
      </c>
      <c r="E13309">
        <v>1</v>
      </c>
      <c r="F13309">
        <v>574</v>
      </c>
      <c r="G13309" t="s">
        <v>6369</v>
      </c>
      <c r="H13309" s="28">
        <v>45318</v>
      </c>
      <c r="I13309" t="s">
        <v>6408</v>
      </c>
      <c r="K13309" t="s">
        <v>6370</v>
      </c>
      <c r="L13309" s="27">
        <v>45318</v>
      </c>
      <c r="M13309" t="s">
        <v>6373</v>
      </c>
      <c r="N13309" t="s">
        <v>6404</v>
      </c>
    </row>
    <row r="13310" spans="1:14" x14ac:dyDescent="0.2">
      <c r="A13310">
        <v>27104</v>
      </c>
      <c r="B13310">
        <v>778</v>
      </c>
      <c r="C13310">
        <v>778</v>
      </c>
      <c r="E13310">
        <v>1</v>
      </c>
      <c r="F13310">
        <v>778</v>
      </c>
      <c r="G13310" t="s">
        <v>6369</v>
      </c>
      <c r="H13310" s="28">
        <v>45318</v>
      </c>
      <c r="I13310" t="s">
        <v>6408</v>
      </c>
      <c r="K13310" t="s">
        <v>6370</v>
      </c>
      <c r="L13310" s="27">
        <v>45318</v>
      </c>
      <c r="M13310" t="s">
        <v>6373</v>
      </c>
      <c r="N13310" t="s">
        <v>6404</v>
      </c>
    </row>
    <row r="13311" spans="1:14" x14ac:dyDescent="0.2">
      <c r="A13311">
        <v>27206</v>
      </c>
      <c r="B13311">
        <v>781</v>
      </c>
      <c r="C13311">
        <v>781</v>
      </c>
      <c r="E13311">
        <v>1</v>
      </c>
      <c r="F13311">
        <v>781</v>
      </c>
      <c r="G13311" t="s">
        <v>6369</v>
      </c>
      <c r="H13311" s="28">
        <v>45318</v>
      </c>
      <c r="I13311" t="s">
        <v>6408</v>
      </c>
      <c r="K13311" t="s">
        <v>6370</v>
      </c>
      <c r="L13311" s="27">
        <v>45318</v>
      </c>
      <c r="M13311" t="s">
        <v>6373</v>
      </c>
      <c r="N13311" t="s">
        <v>6404</v>
      </c>
    </row>
    <row r="13312" spans="1:14" x14ac:dyDescent="0.2">
      <c r="A13312">
        <v>2162</v>
      </c>
      <c r="B13312">
        <v>54</v>
      </c>
      <c r="C13312">
        <v>54</v>
      </c>
      <c r="E13312">
        <v>1</v>
      </c>
      <c r="F13312">
        <v>54</v>
      </c>
      <c r="G13312" t="s">
        <v>6369</v>
      </c>
      <c r="H13312" s="28">
        <v>45318</v>
      </c>
      <c r="I13312" t="s">
        <v>6408</v>
      </c>
      <c r="K13312" t="s">
        <v>6370</v>
      </c>
      <c r="L13312" s="27">
        <v>45318</v>
      </c>
      <c r="M13312" t="s">
        <v>6371</v>
      </c>
      <c r="N13312" t="s">
        <v>6404</v>
      </c>
    </row>
    <row r="13313" spans="1:14" x14ac:dyDescent="0.2">
      <c r="A13313">
        <v>1767</v>
      </c>
      <c r="B13313">
        <v>41</v>
      </c>
      <c r="C13313">
        <v>41</v>
      </c>
      <c r="E13313">
        <v>1</v>
      </c>
      <c r="F13313">
        <v>41</v>
      </c>
      <c r="G13313" t="s">
        <v>6369</v>
      </c>
      <c r="H13313" s="28">
        <v>45685</v>
      </c>
      <c r="I13313" t="s">
        <v>6408</v>
      </c>
      <c r="K13313" t="s">
        <v>6370</v>
      </c>
      <c r="L13313" s="27">
        <v>45319</v>
      </c>
      <c r="M13313" t="s">
        <v>6371</v>
      </c>
      <c r="N13313" t="s">
        <v>6404</v>
      </c>
    </row>
    <row r="13314" spans="1:14" x14ac:dyDescent="0.2">
      <c r="A13314">
        <v>3540</v>
      </c>
      <c r="B13314">
        <v>98</v>
      </c>
      <c r="C13314">
        <v>98</v>
      </c>
      <c r="E13314">
        <v>1</v>
      </c>
      <c r="F13314">
        <v>98</v>
      </c>
      <c r="G13314" t="s">
        <v>6369</v>
      </c>
      <c r="H13314" s="28">
        <v>45685</v>
      </c>
      <c r="I13314" t="s">
        <v>6408</v>
      </c>
      <c r="K13314" t="s">
        <v>6370</v>
      </c>
      <c r="L13314" s="27">
        <v>45319</v>
      </c>
      <c r="M13314" t="s">
        <v>6371</v>
      </c>
      <c r="N13314" t="s">
        <v>6404</v>
      </c>
    </row>
    <row r="13315" spans="1:14" x14ac:dyDescent="0.2">
      <c r="A13315">
        <v>8634</v>
      </c>
      <c r="B13315">
        <v>235</v>
      </c>
      <c r="C13315">
        <v>235</v>
      </c>
      <c r="E13315">
        <v>1</v>
      </c>
      <c r="F13315">
        <v>235</v>
      </c>
      <c r="G13315" t="s">
        <v>6381</v>
      </c>
      <c r="H13315" s="28">
        <v>45262</v>
      </c>
      <c r="I13315" t="s">
        <v>6408</v>
      </c>
      <c r="K13315" t="s">
        <v>6370</v>
      </c>
      <c r="L13315" s="27">
        <v>45320</v>
      </c>
      <c r="M13315" t="s">
        <v>6371</v>
      </c>
      <c r="N13315" t="s">
        <v>6404</v>
      </c>
    </row>
    <row r="13316" spans="1:14" x14ac:dyDescent="0.2">
      <c r="A13316">
        <v>8633</v>
      </c>
      <c r="B13316">
        <v>235</v>
      </c>
      <c r="C13316">
        <v>235</v>
      </c>
      <c r="E13316">
        <v>1</v>
      </c>
      <c r="F13316">
        <v>235</v>
      </c>
      <c r="G13316" t="s">
        <v>6381</v>
      </c>
      <c r="H13316" s="28">
        <v>45265</v>
      </c>
      <c r="I13316" t="s">
        <v>6408</v>
      </c>
      <c r="K13316" t="s">
        <v>6370</v>
      </c>
      <c r="L13316" s="27">
        <v>45320</v>
      </c>
      <c r="M13316" t="s">
        <v>6371</v>
      </c>
      <c r="N13316" t="s">
        <v>6404</v>
      </c>
    </row>
    <row r="13317" spans="1:14" x14ac:dyDescent="0.2">
      <c r="A13317">
        <v>8635</v>
      </c>
      <c r="B13317">
        <v>235</v>
      </c>
      <c r="C13317">
        <v>235</v>
      </c>
      <c r="E13317">
        <v>1</v>
      </c>
      <c r="F13317">
        <v>235</v>
      </c>
      <c r="G13317" t="s">
        <v>6381</v>
      </c>
      <c r="H13317" s="28">
        <v>45266</v>
      </c>
      <c r="I13317" t="s">
        <v>6408</v>
      </c>
      <c r="K13317" t="s">
        <v>6370</v>
      </c>
      <c r="L13317" s="27">
        <v>45320</v>
      </c>
      <c r="M13317" t="s">
        <v>6371</v>
      </c>
      <c r="N13317" t="s">
        <v>6404</v>
      </c>
    </row>
    <row r="13318" spans="1:14" x14ac:dyDescent="0.2">
      <c r="A13318">
        <v>8632</v>
      </c>
      <c r="B13318">
        <v>235</v>
      </c>
      <c r="C13318">
        <v>235</v>
      </c>
      <c r="E13318">
        <v>1</v>
      </c>
      <c r="F13318">
        <v>235</v>
      </c>
      <c r="G13318" t="s">
        <v>6381</v>
      </c>
      <c r="H13318" s="28">
        <v>45268</v>
      </c>
      <c r="I13318" t="s">
        <v>6408</v>
      </c>
      <c r="K13318" t="s">
        <v>6370</v>
      </c>
      <c r="L13318" s="27">
        <v>45320</v>
      </c>
      <c r="M13318" t="s">
        <v>6371</v>
      </c>
      <c r="N13318" t="s">
        <v>6404</v>
      </c>
    </row>
    <row r="13319" spans="1:14" x14ac:dyDescent="0.2">
      <c r="A13319">
        <v>8631</v>
      </c>
      <c r="B13319">
        <v>235</v>
      </c>
      <c r="C13319">
        <v>235</v>
      </c>
      <c r="E13319">
        <v>1</v>
      </c>
      <c r="F13319">
        <v>235</v>
      </c>
      <c r="G13319" t="s">
        <v>6381</v>
      </c>
      <c r="H13319" s="28">
        <v>45272</v>
      </c>
      <c r="I13319" t="s">
        <v>6408</v>
      </c>
      <c r="K13319" t="s">
        <v>6370</v>
      </c>
      <c r="L13319" s="27">
        <v>45320</v>
      </c>
      <c r="M13319" t="s">
        <v>6371</v>
      </c>
      <c r="N13319" t="s">
        <v>6404</v>
      </c>
    </row>
    <row r="13320" spans="1:14" x14ac:dyDescent="0.2">
      <c r="A13320">
        <v>8636</v>
      </c>
      <c r="B13320">
        <v>235</v>
      </c>
      <c r="C13320">
        <v>235</v>
      </c>
      <c r="E13320">
        <v>1</v>
      </c>
      <c r="F13320">
        <v>235</v>
      </c>
      <c r="G13320" t="s">
        <v>6381</v>
      </c>
      <c r="H13320" s="28">
        <v>45273</v>
      </c>
      <c r="I13320" t="s">
        <v>6408</v>
      </c>
      <c r="K13320" t="s">
        <v>6370</v>
      </c>
      <c r="L13320" s="27">
        <v>45320</v>
      </c>
      <c r="M13320" t="s">
        <v>6371</v>
      </c>
      <c r="N13320" t="s">
        <v>6404</v>
      </c>
    </row>
    <row r="13321" spans="1:14" x14ac:dyDescent="0.2">
      <c r="A13321">
        <v>8630</v>
      </c>
      <c r="B13321">
        <v>235</v>
      </c>
      <c r="C13321">
        <v>235</v>
      </c>
      <c r="E13321">
        <v>1</v>
      </c>
      <c r="F13321">
        <v>235</v>
      </c>
      <c r="G13321" t="s">
        <v>6381</v>
      </c>
      <c r="H13321" s="28">
        <v>45275</v>
      </c>
      <c r="I13321" t="s">
        <v>6408</v>
      </c>
      <c r="K13321" t="s">
        <v>6370</v>
      </c>
      <c r="L13321" s="27">
        <v>45320</v>
      </c>
      <c r="M13321" t="s">
        <v>6371</v>
      </c>
      <c r="N13321" t="s">
        <v>6404</v>
      </c>
    </row>
    <row r="13322" spans="1:14" x14ac:dyDescent="0.2">
      <c r="A13322">
        <v>8637</v>
      </c>
      <c r="B13322">
        <v>235</v>
      </c>
      <c r="C13322">
        <v>235</v>
      </c>
      <c r="E13322">
        <v>1</v>
      </c>
      <c r="F13322">
        <v>235</v>
      </c>
      <c r="G13322" t="s">
        <v>6381</v>
      </c>
      <c r="H13322" s="28">
        <v>45280</v>
      </c>
      <c r="I13322" t="s">
        <v>6408</v>
      </c>
      <c r="K13322" t="s">
        <v>6370</v>
      </c>
      <c r="L13322" s="27">
        <v>45320</v>
      </c>
      <c r="M13322" t="s">
        <v>6371</v>
      </c>
      <c r="N13322" t="s">
        <v>6404</v>
      </c>
    </row>
    <row r="13323" spans="1:14" x14ac:dyDescent="0.2">
      <c r="A13323">
        <v>8638</v>
      </c>
      <c r="B13323">
        <v>235</v>
      </c>
      <c r="C13323">
        <v>235</v>
      </c>
      <c r="E13323">
        <v>1</v>
      </c>
      <c r="F13323">
        <v>235</v>
      </c>
      <c r="G13323" t="s">
        <v>6381</v>
      </c>
      <c r="H13323" s="28">
        <v>45286</v>
      </c>
      <c r="I13323" t="s">
        <v>6408</v>
      </c>
      <c r="K13323" t="s">
        <v>6370</v>
      </c>
      <c r="L13323" s="27">
        <v>45320</v>
      </c>
      <c r="M13323" t="s">
        <v>6371</v>
      </c>
      <c r="N13323" t="s">
        <v>6404</v>
      </c>
    </row>
    <row r="13324" spans="1:14" x14ac:dyDescent="0.2">
      <c r="A13324">
        <v>8639</v>
      </c>
      <c r="B13324">
        <v>235</v>
      </c>
      <c r="C13324">
        <v>235</v>
      </c>
      <c r="E13324">
        <v>1</v>
      </c>
      <c r="F13324">
        <v>235</v>
      </c>
      <c r="G13324" t="s">
        <v>6381</v>
      </c>
      <c r="H13324" s="28">
        <v>45290</v>
      </c>
      <c r="I13324" t="s">
        <v>6408</v>
      </c>
      <c r="K13324" t="s">
        <v>6370</v>
      </c>
      <c r="L13324" s="27">
        <v>45320</v>
      </c>
      <c r="M13324" t="s">
        <v>6371</v>
      </c>
      <c r="N13324" t="s">
        <v>6404</v>
      </c>
    </row>
    <row r="13325" spans="1:14" x14ac:dyDescent="0.2">
      <c r="A13325">
        <v>8640</v>
      </c>
      <c r="B13325">
        <v>235</v>
      </c>
      <c r="C13325">
        <v>235</v>
      </c>
      <c r="E13325">
        <v>1</v>
      </c>
      <c r="F13325">
        <v>235</v>
      </c>
      <c r="G13325" t="s">
        <v>6381</v>
      </c>
      <c r="H13325" s="28">
        <v>45290</v>
      </c>
      <c r="I13325" t="s">
        <v>6408</v>
      </c>
      <c r="K13325" t="s">
        <v>6370</v>
      </c>
      <c r="L13325" s="27">
        <v>45320</v>
      </c>
      <c r="M13325" t="s">
        <v>6371</v>
      </c>
      <c r="N13325" t="s">
        <v>6404</v>
      </c>
    </row>
    <row r="13326" spans="1:14" x14ac:dyDescent="0.2">
      <c r="A13326">
        <v>1173</v>
      </c>
      <c r="B13326">
        <v>24</v>
      </c>
      <c r="C13326">
        <v>24</v>
      </c>
      <c r="E13326">
        <v>1</v>
      </c>
      <c r="F13326">
        <v>24</v>
      </c>
      <c r="G13326" t="s">
        <v>6369</v>
      </c>
      <c r="H13326" s="28">
        <v>45320</v>
      </c>
      <c r="I13326" t="s">
        <v>6408</v>
      </c>
      <c r="K13326" t="s">
        <v>6370</v>
      </c>
      <c r="L13326" s="27">
        <v>45320</v>
      </c>
      <c r="M13326" t="s">
        <v>6373</v>
      </c>
      <c r="N13326" t="s">
        <v>6404</v>
      </c>
    </row>
    <row r="13327" spans="1:14" x14ac:dyDescent="0.2">
      <c r="A13327">
        <v>10732</v>
      </c>
      <c r="B13327">
        <v>298</v>
      </c>
      <c r="C13327">
        <v>298</v>
      </c>
      <c r="E13327">
        <v>1</v>
      </c>
      <c r="F13327">
        <v>298</v>
      </c>
      <c r="G13327" t="s">
        <v>6369</v>
      </c>
      <c r="H13327" s="28">
        <v>45320</v>
      </c>
      <c r="I13327" t="s">
        <v>6408</v>
      </c>
      <c r="K13327" t="s">
        <v>6370</v>
      </c>
      <c r="L13327" s="27">
        <v>45320</v>
      </c>
      <c r="M13327" t="s">
        <v>6373</v>
      </c>
      <c r="N13327" t="s">
        <v>6404</v>
      </c>
    </row>
    <row r="13328" spans="1:14" x14ac:dyDescent="0.2">
      <c r="A13328">
        <v>22587</v>
      </c>
      <c r="B13328">
        <v>648</v>
      </c>
      <c r="C13328">
        <v>648</v>
      </c>
      <c r="E13328">
        <v>1</v>
      </c>
      <c r="F13328">
        <v>648</v>
      </c>
      <c r="G13328" t="s">
        <v>6369</v>
      </c>
      <c r="H13328" s="28">
        <v>45320</v>
      </c>
      <c r="I13328" t="s">
        <v>6408</v>
      </c>
      <c r="K13328" t="s">
        <v>6370</v>
      </c>
      <c r="L13328" s="27">
        <v>45320</v>
      </c>
      <c r="M13328" t="s">
        <v>6373</v>
      </c>
      <c r="N13328" t="s">
        <v>6404</v>
      </c>
    </row>
    <row r="13329" spans="1:14" x14ac:dyDescent="0.2">
      <c r="A13329">
        <v>16977</v>
      </c>
      <c r="B13329">
        <v>472</v>
      </c>
      <c r="C13329">
        <v>472</v>
      </c>
      <c r="E13329">
        <v>1</v>
      </c>
      <c r="F13329">
        <v>472</v>
      </c>
      <c r="G13329" t="s">
        <v>6369</v>
      </c>
      <c r="H13329" s="28">
        <v>45303</v>
      </c>
      <c r="I13329" t="s">
        <v>6408</v>
      </c>
      <c r="K13329" t="s">
        <v>6370</v>
      </c>
      <c r="L13329" s="27">
        <v>45321</v>
      </c>
      <c r="M13329" t="s">
        <v>6371</v>
      </c>
      <c r="N13329" t="s">
        <v>6404</v>
      </c>
    </row>
    <row r="13330" spans="1:14" x14ac:dyDescent="0.2">
      <c r="A13330">
        <v>25702</v>
      </c>
      <c r="B13330">
        <v>737</v>
      </c>
      <c r="C13330">
        <v>737</v>
      </c>
      <c r="E13330">
        <v>1</v>
      </c>
      <c r="F13330">
        <v>737</v>
      </c>
      <c r="G13330" t="s">
        <v>6369</v>
      </c>
      <c r="H13330" s="28">
        <v>45321</v>
      </c>
      <c r="I13330" t="s">
        <v>6408</v>
      </c>
      <c r="K13330" t="s">
        <v>6370</v>
      </c>
      <c r="L13330" s="27">
        <v>45321</v>
      </c>
      <c r="M13330" t="s">
        <v>6373</v>
      </c>
      <c r="N13330" t="s">
        <v>6404</v>
      </c>
    </row>
    <row r="13331" spans="1:14" x14ac:dyDescent="0.2">
      <c r="A13331">
        <v>6094</v>
      </c>
      <c r="B13331">
        <v>164</v>
      </c>
      <c r="C13331">
        <v>164</v>
      </c>
      <c r="E13331">
        <v>1</v>
      </c>
      <c r="F13331">
        <v>164</v>
      </c>
      <c r="G13331" t="s">
        <v>6372</v>
      </c>
      <c r="H13331" s="28">
        <v>45323</v>
      </c>
      <c r="I13331" t="s">
        <v>6408</v>
      </c>
      <c r="K13331" t="s">
        <v>6370</v>
      </c>
      <c r="L13331" s="27">
        <v>45321</v>
      </c>
      <c r="M13331" t="s">
        <v>6371</v>
      </c>
      <c r="N13331" t="s">
        <v>6404</v>
      </c>
    </row>
    <row r="13332" spans="1:14" x14ac:dyDescent="0.2">
      <c r="A13332">
        <v>27231</v>
      </c>
      <c r="B13332">
        <v>782</v>
      </c>
      <c r="C13332">
        <v>782</v>
      </c>
      <c r="E13332">
        <v>1</v>
      </c>
      <c r="F13332">
        <v>782</v>
      </c>
      <c r="G13332" t="s">
        <v>6374</v>
      </c>
      <c r="H13332" s="28">
        <v>45370</v>
      </c>
      <c r="I13332" t="s">
        <v>6408</v>
      </c>
      <c r="K13332" t="s">
        <v>6370</v>
      </c>
      <c r="L13332" s="27">
        <v>45321</v>
      </c>
      <c r="M13332" t="s">
        <v>6371</v>
      </c>
      <c r="N13332" t="s">
        <v>6404</v>
      </c>
    </row>
    <row r="13333" spans="1:14" x14ac:dyDescent="0.2">
      <c r="A13333">
        <v>786</v>
      </c>
      <c r="B13333">
        <v>17</v>
      </c>
      <c r="C13333">
        <v>17</v>
      </c>
      <c r="E13333">
        <v>1</v>
      </c>
      <c r="F13333">
        <v>17</v>
      </c>
      <c r="G13333" t="s">
        <v>6369</v>
      </c>
      <c r="H13333" s="28">
        <v>45322</v>
      </c>
      <c r="I13333" t="s">
        <v>6408</v>
      </c>
      <c r="K13333" t="s">
        <v>6370</v>
      </c>
      <c r="L13333" s="27">
        <v>45322</v>
      </c>
      <c r="M13333" t="s">
        <v>6373</v>
      </c>
      <c r="N13333" t="s">
        <v>6404</v>
      </c>
    </row>
    <row r="13334" spans="1:14" x14ac:dyDescent="0.2">
      <c r="A13334">
        <v>16669</v>
      </c>
      <c r="B13334">
        <v>462</v>
      </c>
      <c r="C13334">
        <v>462</v>
      </c>
      <c r="E13334">
        <v>1</v>
      </c>
      <c r="F13334">
        <v>462</v>
      </c>
      <c r="G13334" t="s">
        <v>6369</v>
      </c>
      <c r="H13334" s="28">
        <v>45322</v>
      </c>
      <c r="I13334" t="s">
        <v>6408</v>
      </c>
      <c r="K13334" t="s">
        <v>6370</v>
      </c>
      <c r="L13334" s="27">
        <v>45322</v>
      </c>
      <c r="M13334" t="s">
        <v>6373</v>
      </c>
      <c r="N13334" t="s">
        <v>6404</v>
      </c>
    </row>
    <row r="13335" spans="1:14" x14ac:dyDescent="0.2">
      <c r="A13335">
        <v>17104</v>
      </c>
      <c r="B13335">
        <v>474</v>
      </c>
      <c r="C13335">
        <v>474</v>
      </c>
      <c r="E13335">
        <v>1</v>
      </c>
      <c r="F13335">
        <v>474</v>
      </c>
      <c r="G13335" t="s">
        <v>6369</v>
      </c>
      <c r="H13335" s="28">
        <v>45322</v>
      </c>
      <c r="I13335" t="s">
        <v>6408</v>
      </c>
      <c r="K13335" t="s">
        <v>6370</v>
      </c>
      <c r="L13335" s="27">
        <v>45322</v>
      </c>
      <c r="M13335" t="s">
        <v>6373</v>
      </c>
      <c r="N13335" t="s">
        <v>6404</v>
      </c>
    </row>
    <row r="13336" spans="1:14" x14ac:dyDescent="0.2">
      <c r="A13336">
        <v>17357</v>
      </c>
      <c r="B13336">
        <v>482</v>
      </c>
      <c r="C13336">
        <v>482</v>
      </c>
      <c r="E13336">
        <v>1</v>
      </c>
      <c r="F13336">
        <v>482</v>
      </c>
      <c r="G13336" t="s">
        <v>6369</v>
      </c>
      <c r="H13336" s="28">
        <v>45322</v>
      </c>
      <c r="I13336" t="s">
        <v>6408</v>
      </c>
      <c r="K13336" t="s">
        <v>6370</v>
      </c>
      <c r="L13336" s="27">
        <v>45322</v>
      </c>
      <c r="M13336" t="s">
        <v>6373</v>
      </c>
      <c r="N13336" t="s">
        <v>6404</v>
      </c>
    </row>
    <row r="13337" spans="1:14" x14ac:dyDescent="0.2">
      <c r="A13337">
        <v>29995</v>
      </c>
      <c r="B13337">
        <v>858</v>
      </c>
      <c r="C13337">
        <v>858</v>
      </c>
      <c r="E13337">
        <v>1</v>
      </c>
      <c r="F13337">
        <v>858</v>
      </c>
      <c r="G13337" t="s">
        <v>6369</v>
      </c>
      <c r="H13337" s="28">
        <v>45322</v>
      </c>
      <c r="I13337" t="s">
        <v>6408</v>
      </c>
      <c r="K13337" t="s">
        <v>6370</v>
      </c>
      <c r="L13337" s="27">
        <v>45322</v>
      </c>
      <c r="M13337" t="s">
        <v>6373</v>
      </c>
      <c r="N13337" t="s">
        <v>6404</v>
      </c>
    </row>
    <row r="13338" spans="1:14" x14ac:dyDescent="0.2">
      <c r="A13338">
        <v>13744</v>
      </c>
      <c r="B13338">
        <v>373</v>
      </c>
      <c r="C13338">
        <v>373</v>
      </c>
      <c r="E13338">
        <v>1</v>
      </c>
      <c r="F13338">
        <v>373</v>
      </c>
      <c r="G13338" t="s">
        <v>6372</v>
      </c>
      <c r="H13338" s="28">
        <v>45323</v>
      </c>
      <c r="I13338" t="s">
        <v>6408</v>
      </c>
      <c r="K13338" t="s">
        <v>6370</v>
      </c>
      <c r="L13338" s="27">
        <v>45322</v>
      </c>
      <c r="M13338" t="s">
        <v>6371</v>
      </c>
      <c r="N13338" t="s">
        <v>6404</v>
      </c>
    </row>
    <row r="13339" spans="1:14" x14ac:dyDescent="0.2">
      <c r="A13339">
        <v>17752</v>
      </c>
      <c r="B13339">
        <v>490</v>
      </c>
      <c r="C13339">
        <v>490</v>
      </c>
      <c r="E13339">
        <v>1</v>
      </c>
      <c r="F13339">
        <v>490</v>
      </c>
      <c r="G13339" t="s">
        <v>6372</v>
      </c>
      <c r="H13339" s="28">
        <v>45323</v>
      </c>
      <c r="I13339" t="s">
        <v>6408</v>
      </c>
      <c r="K13339" t="s">
        <v>6370</v>
      </c>
      <c r="L13339" s="27">
        <v>45322</v>
      </c>
      <c r="M13339" t="s">
        <v>6371</v>
      </c>
      <c r="N13339" t="s">
        <v>6404</v>
      </c>
    </row>
    <row r="13340" spans="1:14" x14ac:dyDescent="0.2">
      <c r="A13340">
        <v>24792</v>
      </c>
      <c r="B13340">
        <v>712</v>
      </c>
      <c r="C13340">
        <v>712</v>
      </c>
      <c r="E13340">
        <v>1</v>
      </c>
      <c r="F13340">
        <v>712</v>
      </c>
      <c r="G13340" t="s">
        <v>6372</v>
      </c>
      <c r="H13340" s="28">
        <v>45343</v>
      </c>
      <c r="I13340" t="s">
        <v>6408</v>
      </c>
      <c r="K13340" t="s">
        <v>6370</v>
      </c>
      <c r="L13340" s="27">
        <v>45322</v>
      </c>
      <c r="M13340" t="s">
        <v>6371</v>
      </c>
      <c r="N13340" t="s">
        <v>6404</v>
      </c>
    </row>
    <row r="13341" spans="1:14" x14ac:dyDescent="0.2">
      <c r="A13341">
        <v>23413</v>
      </c>
      <c r="B13341">
        <v>677</v>
      </c>
      <c r="C13341">
        <v>677</v>
      </c>
      <c r="E13341">
        <v>1</v>
      </c>
      <c r="F13341">
        <v>677</v>
      </c>
      <c r="G13341" t="s">
        <v>6369</v>
      </c>
      <c r="H13341" s="28">
        <v>45322</v>
      </c>
      <c r="I13341" t="s">
        <v>6408</v>
      </c>
      <c r="K13341" t="s">
        <v>6370</v>
      </c>
      <c r="L13341" s="27">
        <v>45323</v>
      </c>
      <c r="M13341" t="s">
        <v>6371</v>
      </c>
      <c r="N13341" t="s">
        <v>6404</v>
      </c>
    </row>
    <row r="13342" spans="1:14" x14ac:dyDescent="0.2">
      <c r="A13342">
        <v>24280</v>
      </c>
      <c r="B13342">
        <v>704</v>
      </c>
      <c r="C13342">
        <v>704</v>
      </c>
      <c r="E13342">
        <v>1</v>
      </c>
      <c r="F13342">
        <v>704</v>
      </c>
      <c r="G13342" t="s">
        <v>6369</v>
      </c>
      <c r="H13342" s="28">
        <v>45323</v>
      </c>
      <c r="I13342" t="s">
        <v>6408</v>
      </c>
      <c r="K13342" t="s">
        <v>6370</v>
      </c>
      <c r="L13342" s="27">
        <v>45323</v>
      </c>
      <c r="M13342" t="s">
        <v>6373</v>
      </c>
      <c r="N13342" t="s">
        <v>6404</v>
      </c>
    </row>
    <row r="13343" spans="1:14" x14ac:dyDescent="0.2">
      <c r="A13343">
        <v>1458</v>
      </c>
      <c r="B13343">
        <v>32</v>
      </c>
      <c r="C13343">
        <v>32</v>
      </c>
      <c r="E13343">
        <v>1</v>
      </c>
      <c r="F13343">
        <v>32</v>
      </c>
      <c r="G13343" t="s">
        <v>6372</v>
      </c>
      <c r="H13343" s="28">
        <v>45323</v>
      </c>
      <c r="I13343" t="s">
        <v>6408</v>
      </c>
      <c r="K13343" t="s">
        <v>6370</v>
      </c>
      <c r="L13343" s="27">
        <v>45323</v>
      </c>
      <c r="M13343" t="s">
        <v>6373</v>
      </c>
      <c r="N13343" t="s">
        <v>6404</v>
      </c>
    </row>
    <row r="13344" spans="1:14" x14ac:dyDescent="0.2">
      <c r="A13344">
        <v>8003</v>
      </c>
      <c r="B13344">
        <v>213</v>
      </c>
      <c r="C13344">
        <v>213</v>
      </c>
      <c r="E13344">
        <v>1</v>
      </c>
      <c r="F13344">
        <v>213</v>
      </c>
      <c r="G13344" t="s">
        <v>6372</v>
      </c>
      <c r="H13344" s="28">
        <v>45323</v>
      </c>
      <c r="I13344" t="s">
        <v>6408</v>
      </c>
      <c r="K13344" t="s">
        <v>6370</v>
      </c>
      <c r="L13344" s="27">
        <v>45323</v>
      </c>
      <c r="M13344" t="s">
        <v>6373</v>
      </c>
      <c r="N13344" t="s">
        <v>6404</v>
      </c>
    </row>
    <row r="13345" spans="1:14" x14ac:dyDescent="0.2">
      <c r="A13345">
        <v>11541</v>
      </c>
      <c r="B13345">
        <v>315</v>
      </c>
      <c r="C13345">
        <v>315</v>
      </c>
      <c r="E13345">
        <v>1</v>
      </c>
      <c r="F13345">
        <v>315</v>
      </c>
      <c r="G13345" t="s">
        <v>6372</v>
      </c>
      <c r="H13345" s="28">
        <v>45323</v>
      </c>
      <c r="I13345" t="s">
        <v>6408</v>
      </c>
      <c r="K13345" t="s">
        <v>6370</v>
      </c>
      <c r="L13345" s="27">
        <v>45323</v>
      </c>
      <c r="M13345" t="s">
        <v>6373</v>
      </c>
      <c r="N13345" t="s">
        <v>6404</v>
      </c>
    </row>
    <row r="13346" spans="1:14" x14ac:dyDescent="0.2">
      <c r="A13346">
        <v>17459</v>
      </c>
      <c r="B13346">
        <v>484</v>
      </c>
      <c r="C13346">
        <v>484</v>
      </c>
      <c r="E13346">
        <v>1</v>
      </c>
      <c r="F13346">
        <v>484</v>
      </c>
      <c r="G13346" t="s">
        <v>6372</v>
      </c>
      <c r="H13346" s="28">
        <v>45323</v>
      </c>
      <c r="I13346" t="s">
        <v>6408</v>
      </c>
      <c r="K13346" t="s">
        <v>6370</v>
      </c>
      <c r="L13346" s="27">
        <v>45323</v>
      </c>
      <c r="M13346" t="s">
        <v>6373</v>
      </c>
      <c r="N13346" t="s">
        <v>6404</v>
      </c>
    </row>
    <row r="13347" spans="1:14" x14ac:dyDescent="0.2">
      <c r="A13347">
        <v>24462</v>
      </c>
      <c r="B13347">
        <v>709</v>
      </c>
      <c r="C13347">
        <v>709</v>
      </c>
      <c r="E13347">
        <v>1</v>
      </c>
      <c r="F13347">
        <v>709</v>
      </c>
      <c r="G13347" t="s">
        <v>6372</v>
      </c>
      <c r="H13347" s="28">
        <v>45323</v>
      </c>
      <c r="I13347" t="s">
        <v>6408</v>
      </c>
      <c r="K13347" t="s">
        <v>6370</v>
      </c>
      <c r="L13347" s="27">
        <v>45323</v>
      </c>
      <c r="M13347" t="s">
        <v>6373</v>
      </c>
      <c r="N13347" t="s">
        <v>6404</v>
      </c>
    </row>
    <row r="13348" spans="1:14" x14ac:dyDescent="0.2">
      <c r="A13348">
        <v>25657</v>
      </c>
      <c r="B13348">
        <v>736</v>
      </c>
      <c r="C13348">
        <v>736</v>
      </c>
      <c r="E13348">
        <v>1</v>
      </c>
      <c r="F13348">
        <v>736</v>
      </c>
      <c r="G13348" t="s">
        <v>6372</v>
      </c>
      <c r="H13348" s="28">
        <v>45323</v>
      </c>
      <c r="I13348" t="s">
        <v>6408</v>
      </c>
      <c r="K13348" t="s">
        <v>6370</v>
      </c>
      <c r="L13348" s="27">
        <v>45323</v>
      </c>
      <c r="M13348" t="s">
        <v>6373</v>
      </c>
      <c r="N13348" t="s">
        <v>6404</v>
      </c>
    </row>
    <row r="13349" spans="1:14" x14ac:dyDescent="0.2">
      <c r="A13349">
        <v>26051</v>
      </c>
      <c r="B13349">
        <v>751</v>
      </c>
      <c r="C13349">
        <v>751</v>
      </c>
      <c r="E13349">
        <v>1</v>
      </c>
      <c r="F13349">
        <v>751</v>
      </c>
      <c r="G13349" t="s">
        <v>6372</v>
      </c>
      <c r="H13349" s="28">
        <v>45323</v>
      </c>
      <c r="I13349" t="s">
        <v>6408</v>
      </c>
      <c r="K13349" t="s">
        <v>6370</v>
      </c>
      <c r="L13349" s="27">
        <v>45323</v>
      </c>
      <c r="M13349" t="s">
        <v>6373</v>
      </c>
      <c r="N13349" t="s">
        <v>6404</v>
      </c>
    </row>
    <row r="13350" spans="1:14" x14ac:dyDescent="0.2">
      <c r="A13350">
        <v>27447</v>
      </c>
      <c r="B13350">
        <v>787</v>
      </c>
      <c r="C13350">
        <v>787</v>
      </c>
      <c r="E13350">
        <v>1</v>
      </c>
      <c r="F13350">
        <v>787</v>
      </c>
      <c r="G13350" t="s">
        <v>6372</v>
      </c>
      <c r="H13350" s="28">
        <v>45323</v>
      </c>
      <c r="I13350" t="s">
        <v>6408</v>
      </c>
      <c r="K13350" t="s">
        <v>6370</v>
      </c>
      <c r="L13350" s="27">
        <v>45323</v>
      </c>
      <c r="M13350" t="s">
        <v>6373</v>
      </c>
      <c r="N13350" t="s">
        <v>6404</v>
      </c>
    </row>
    <row r="13351" spans="1:14" x14ac:dyDescent="0.2">
      <c r="A13351">
        <v>29537</v>
      </c>
      <c r="B13351">
        <v>847</v>
      </c>
      <c r="C13351">
        <v>847</v>
      </c>
      <c r="E13351">
        <v>1</v>
      </c>
      <c r="F13351">
        <v>847</v>
      </c>
      <c r="G13351" t="s">
        <v>6372</v>
      </c>
      <c r="H13351" s="28">
        <v>45323</v>
      </c>
      <c r="I13351" t="s">
        <v>6408</v>
      </c>
      <c r="K13351" t="s">
        <v>6370</v>
      </c>
      <c r="L13351" s="27">
        <v>45323</v>
      </c>
      <c r="M13351" t="s">
        <v>6373</v>
      </c>
      <c r="N13351" t="s">
        <v>6404</v>
      </c>
    </row>
    <row r="13352" spans="1:14" x14ac:dyDescent="0.2">
      <c r="A13352">
        <v>29706</v>
      </c>
      <c r="B13352">
        <v>850</v>
      </c>
      <c r="C13352">
        <v>850</v>
      </c>
      <c r="E13352">
        <v>1</v>
      </c>
      <c r="F13352">
        <v>850</v>
      </c>
      <c r="G13352" t="s">
        <v>6372</v>
      </c>
      <c r="H13352" s="28">
        <v>45323</v>
      </c>
      <c r="I13352" t="s">
        <v>6408</v>
      </c>
      <c r="K13352" t="s">
        <v>6370</v>
      </c>
      <c r="L13352" s="27">
        <v>45323</v>
      </c>
      <c r="M13352" t="s">
        <v>6373</v>
      </c>
      <c r="N13352" t="s">
        <v>6404</v>
      </c>
    </row>
    <row r="13353" spans="1:14" x14ac:dyDescent="0.2">
      <c r="A13353">
        <v>31119</v>
      </c>
      <c r="B13353">
        <v>992</v>
      </c>
      <c r="C13353">
        <v>992</v>
      </c>
      <c r="E13353">
        <v>1</v>
      </c>
      <c r="F13353">
        <v>992</v>
      </c>
      <c r="G13353" t="s">
        <v>6372</v>
      </c>
      <c r="H13353" s="28">
        <v>45323</v>
      </c>
      <c r="I13353" t="s">
        <v>6408</v>
      </c>
      <c r="K13353" t="s">
        <v>6370</v>
      </c>
      <c r="L13353" s="27">
        <v>45323</v>
      </c>
      <c r="M13353" t="s">
        <v>6373</v>
      </c>
      <c r="N13353" t="s">
        <v>6404</v>
      </c>
    </row>
    <row r="13354" spans="1:14" x14ac:dyDescent="0.2">
      <c r="A13354">
        <v>29505</v>
      </c>
      <c r="B13354">
        <v>846</v>
      </c>
      <c r="C13354">
        <v>846</v>
      </c>
      <c r="E13354">
        <v>1</v>
      </c>
      <c r="F13354">
        <v>846</v>
      </c>
      <c r="G13354" t="s">
        <v>6372</v>
      </c>
      <c r="H13354" s="28">
        <v>45323</v>
      </c>
      <c r="I13354" t="s">
        <v>6408</v>
      </c>
      <c r="K13354" t="s">
        <v>6370</v>
      </c>
      <c r="L13354" s="27">
        <v>45323</v>
      </c>
      <c r="M13354" t="s">
        <v>6403</v>
      </c>
      <c r="N13354" t="s">
        <v>6404</v>
      </c>
    </row>
    <row r="13355" spans="1:14" x14ac:dyDescent="0.2">
      <c r="A13355">
        <v>27395</v>
      </c>
      <c r="B13355">
        <v>786</v>
      </c>
      <c r="C13355">
        <v>786</v>
      </c>
      <c r="E13355">
        <v>1</v>
      </c>
      <c r="F13355">
        <v>786</v>
      </c>
      <c r="G13355" t="s">
        <v>6372</v>
      </c>
      <c r="H13355" s="28">
        <v>45323</v>
      </c>
      <c r="I13355" t="s">
        <v>6408</v>
      </c>
      <c r="K13355" t="s">
        <v>6370</v>
      </c>
      <c r="L13355" s="27">
        <v>45323</v>
      </c>
      <c r="M13355" t="s">
        <v>6371</v>
      </c>
      <c r="N13355" t="s">
        <v>6404</v>
      </c>
    </row>
    <row r="13356" spans="1:14" x14ac:dyDescent="0.2">
      <c r="A13356">
        <v>11834</v>
      </c>
      <c r="B13356">
        <v>327</v>
      </c>
      <c r="C13356">
        <v>327</v>
      </c>
      <c r="E13356">
        <v>1</v>
      </c>
      <c r="F13356">
        <v>327</v>
      </c>
      <c r="G13356" t="s">
        <v>6372</v>
      </c>
      <c r="H13356" s="28">
        <v>45324</v>
      </c>
      <c r="I13356" t="s">
        <v>6408</v>
      </c>
      <c r="K13356" t="s">
        <v>6370</v>
      </c>
      <c r="L13356" s="27">
        <v>45323</v>
      </c>
      <c r="M13356" t="s">
        <v>6371</v>
      </c>
      <c r="N13356" t="s">
        <v>6404</v>
      </c>
    </row>
    <row r="13357" spans="1:14" x14ac:dyDescent="0.2">
      <c r="A13357">
        <v>21763</v>
      </c>
      <c r="B13357">
        <v>629</v>
      </c>
      <c r="C13357">
        <v>629</v>
      </c>
      <c r="E13357">
        <v>1</v>
      </c>
      <c r="F13357">
        <v>629</v>
      </c>
      <c r="G13357" t="s">
        <v>6372</v>
      </c>
      <c r="H13357" s="28">
        <v>45325</v>
      </c>
      <c r="I13357" t="s">
        <v>6408</v>
      </c>
      <c r="K13357" t="s">
        <v>6370</v>
      </c>
      <c r="L13357" s="27">
        <v>45323</v>
      </c>
      <c r="M13357" t="s">
        <v>6371</v>
      </c>
      <c r="N13357" t="s">
        <v>6404</v>
      </c>
    </row>
    <row r="13358" spans="1:14" x14ac:dyDescent="0.2">
      <c r="A13358">
        <v>1309</v>
      </c>
      <c r="B13358">
        <v>27</v>
      </c>
      <c r="C13358">
        <v>27</v>
      </c>
      <c r="E13358">
        <v>1</v>
      </c>
      <c r="F13358">
        <v>27</v>
      </c>
      <c r="G13358" t="s">
        <v>6372</v>
      </c>
      <c r="H13358" s="28">
        <v>45324</v>
      </c>
      <c r="I13358" t="s">
        <v>6408</v>
      </c>
      <c r="K13358" t="s">
        <v>6370</v>
      </c>
      <c r="L13358" s="27">
        <v>45324</v>
      </c>
      <c r="M13358" t="s">
        <v>6373</v>
      </c>
      <c r="N13358" t="s">
        <v>6404</v>
      </c>
    </row>
    <row r="13359" spans="1:14" x14ac:dyDescent="0.2">
      <c r="A13359">
        <v>4381</v>
      </c>
      <c r="B13359">
        <v>122</v>
      </c>
      <c r="C13359">
        <v>122</v>
      </c>
      <c r="E13359">
        <v>1</v>
      </c>
      <c r="F13359">
        <v>122</v>
      </c>
      <c r="G13359" t="s">
        <v>6372</v>
      </c>
      <c r="H13359" s="28">
        <v>45324</v>
      </c>
      <c r="I13359" t="s">
        <v>6408</v>
      </c>
      <c r="K13359" t="s">
        <v>6370</v>
      </c>
      <c r="L13359" s="27">
        <v>45324</v>
      </c>
      <c r="M13359" t="s">
        <v>6373</v>
      </c>
      <c r="N13359" t="s">
        <v>6404</v>
      </c>
    </row>
    <row r="13360" spans="1:14" x14ac:dyDescent="0.2">
      <c r="A13360">
        <v>6146</v>
      </c>
      <c r="B13360">
        <v>165</v>
      </c>
      <c r="C13360">
        <v>165</v>
      </c>
      <c r="E13360">
        <v>1</v>
      </c>
      <c r="F13360">
        <v>165</v>
      </c>
      <c r="G13360" t="s">
        <v>6372</v>
      </c>
      <c r="H13360" s="28">
        <v>45324</v>
      </c>
      <c r="I13360" t="s">
        <v>6408</v>
      </c>
      <c r="K13360" t="s">
        <v>6370</v>
      </c>
      <c r="L13360" s="27">
        <v>45324</v>
      </c>
      <c r="M13360" t="s">
        <v>6373</v>
      </c>
      <c r="N13360" t="s">
        <v>6404</v>
      </c>
    </row>
    <row r="13361" spans="1:14" x14ac:dyDescent="0.2">
      <c r="A13361">
        <v>7890</v>
      </c>
      <c r="B13361">
        <v>211</v>
      </c>
      <c r="C13361">
        <v>211</v>
      </c>
      <c r="E13361">
        <v>1</v>
      </c>
      <c r="F13361">
        <v>211</v>
      </c>
      <c r="G13361" t="s">
        <v>6372</v>
      </c>
      <c r="H13361" s="28">
        <v>45324</v>
      </c>
      <c r="I13361" t="s">
        <v>6408</v>
      </c>
      <c r="K13361" t="s">
        <v>6370</v>
      </c>
      <c r="L13361" s="27">
        <v>45324</v>
      </c>
      <c r="M13361" t="s">
        <v>6373</v>
      </c>
      <c r="N13361" t="s">
        <v>6404</v>
      </c>
    </row>
    <row r="13362" spans="1:14" x14ac:dyDescent="0.2">
      <c r="A13362">
        <v>7941</v>
      </c>
      <c r="B13362">
        <v>212</v>
      </c>
      <c r="C13362">
        <v>212</v>
      </c>
      <c r="E13362">
        <v>1</v>
      </c>
      <c r="F13362">
        <v>212</v>
      </c>
      <c r="G13362" t="s">
        <v>6372</v>
      </c>
      <c r="H13362" s="28">
        <v>45324</v>
      </c>
      <c r="I13362" t="s">
        <v>6408</v>
      </c>
      <c r="K13362" t="s">
        <v>6370</v>
      </c>
      <c r="L13362" s="27">
        <v>45324</v>
      </c>
      <c r="M13362" t="s">
        <v>6373</v>
      </c>
      <c r="N13362" t="s">
        <v>6404</v>
      </c>
    </row>
    <row r="13363" spans="1:14" x14ac:dyDescent="0.2">
      <c r="A13363">
        <v>9394</v>
      </c>
      <c r="B13363">
        <v>250</v>
      </c>
      <c r="C13363">
        <v>250</v>
      </c>
      <c r="E13363">
        <v>1</v>
      </c>
      <c r="F13363">
        <v>250</v>
      </c>
      <c r="G13363" t="s">
        <v>6372</v>
      </c>
      <c r="H13363" s="28">
        <v>45324</v>
      </c>
      <c r="I13363" t="s">
        <v>6408</v>
      </c>
      <c r="K13363" t="s">
        <v>6370</v>
      </c>
      <c r="L13363" s="27">
        <v>45324</v>
      </c>
      <c r="M13363" t="s">
        <v>6373</v>
      </c>
      <c r="N13363" t="s">
        <v>6404</v>
      </c>
    </row>
    <row r="13364" spans="1:14" x14ac:dyDescent="0.2">
      <c r="A13364">
        <v>11431</v>
      </c>
      <c r="B13364">
        <v>313</v>
      </c>
      <c r="C13364">
        <v>313</v>
      </c>
      <c r="E13364">
        <v>1</v>
      </c>
      <c r="F13364">
        <v>313</v>
      </c>
      <c r="G13364" t="s">
        <v>6372</v>
      </c>
      <c r="H13364" s="28">
        <v>45324</v>
      </c>
      <c r="I13364" t="s">
        <v>6408</v>
      </c>
      <c r="K13364" t="s">
        <v>6370</v>
      </c>
      <c r="L13364" s="27">
        <v>45324</v>
      </c>
      <c r="M13364" t="s">
        <v>6373</v>
      </c>
      <c r="N13364" t="s">
        <v>6404</v>
      </c>
    </row>
    <row r="13365" spans="1:14" x14ac:dyDescent="0.2">
      <c r="A13365">
        <v>11479</v>
      </c>
      <c r="B13365">
        <v>314</v>
      </c>
      <c r="C13365">
        <v>314</v>
      </c>
      <c r="E13365">
        <v>1</v>
      </c>
      <c r="F13365">
        <v>314</v>
      </c>
      <c r="G13365" t="s">
        <v>6372</v>
      </c>
      <c r="H13365" s="28">
        <v>45324</v>
      </c>
      <c r="I13365" t="s">
        <v>6408</v>
      </c>
      <c r="K13365" t="s">
        <v>6370</v>
      </c>
      <c r="L13365" s="27">
        <v>45324</v>
      </c>
      <c r="M13365" t="s">
        <v>6373</v>
      </c>
      <c r="N13365" t="s">
        <v>6404</v>
      </c>
    </row>
    <row r="13366" spans="1:14" x14ac:dyDescent="0.2">
      <c r="A13366">
        <v>11755</v>
      </c>
      <c r="B13366">
        <v>325</v>
      </c>
      <c r="C13366">
        <v>325</v>
      </c>
      <c r="E13366">
        <v>1</v>
      </c>
      <c r="F13366">
        <v>325</v>
      </c>
      <c r="G13366" t="s">
        <v>6372</v>
      </c>
      <c r="H13366" s="28">
        <v>45324</v>
      </c>
      <c r="I13366" t="s">
        <v>6408</v>
      </c>
      <c r="K13366" t="s">
        <v>6370</v>
      </c>
      <c r="L13366" s="27">
        <v>45324</v>
      </c>
      <c r="M13366" t="s">
        <v>6373</v>
      </c>
      <c r="N13366" t="s">
        <v>6404</v>
      </c>
    </row>
    <row r="13367" spans="1:14" x14ac:dyDescent="0.2">
      <c r="A13367">
        <v>11808</v>
      </c>
      <c r="B13367">
        <v>326</v>
      </c>
      <c r="C13367">
        <v>326</v>
      </c>
      <c r="E13367">
        <v>1</v>
      </c>
      <c r="F13367">
        <v>326</v>
      </c>
      <c r="G13367" t="s">
        <v>6372</v>
      </c>
      <c r="H13367" s="28">
        <v>45324</v>
      </c>
      <c r="I13367" t="s">
        <v>6408</v>
      </c>
      <c r="K13367" t="s">
        <v>6370</v>
      </c>
      <c r="L13367" s="27">
        <v>45324</v>
      </c>
      <c r="M13367" t="s">
        <v>6373</v>
      </c>
      <c r="N13367" t="s">
        <v>6404</v>
      </c>
    </row>
    <row r="13368" spans="1:14" x14ac:dyDescent="0.2">
      <c r="A13368">
        <v>12044</v>
      </c>
      <c r="B13368">
        <v>335</v>
      </c>
      <c r="C13368">
        <v>335</v>
      </c>
      <c r="E13368">
        <v>1</v>
      </c>
      <c r="F13368">
        <v>335</v>
      </c>
      <c r="G13368" t="s">
        <v>6372</v>
      </c>
      <c r="H13368" s="28">
        <v>45324</v>
      </c>
      <c r="I13368" t="s">
        <v>6408</v>
      </c>
      <c r="K13368" t="s">
        <v>6370</v>
      </c>
      <c r="L13368" s="27">
        <v>45324</v>
      </c>
      <c r="M13368" t="s">
        <v>6373</v>
      </c>
      <c r="N13368" t="s">
        <v>6404</v>
      </c>
    </row>
    <row r="13369" spans="1:14" x14ac:dyDescent="0.2">
      <c r="A13369">
        <v>16086</v>
      </c>
      <c r="B13369">
        <v>444</v>
      </c>
      <c r="C13369">
        <v>444</v>
      </c>
      <c r="E13369">
        <v>1</v>
      </c>
      <c r="F13369">
        <v>444</v>
      </c>
      <c r="G13369" t="s">
        <v>6372</v>
      </c>
      <c r="H13369" s="28">
        <v>45324</v>
      </c>
      <c r="I13369" t="s">
        <v>6408</v>
      </c>
      <c r="K13369" t="s">
        <v>6370</v>
      </c>
      <c r="L13369" s="27">
        <v>45324</v>
      </c>
      <c r="M13369" t="s">
        <v>6373</v>
      </c>
      <c r="N13369" t="s">
        <v>6404</v>
      </c>
    </row>
    <row r="13370" spans="1:14" x14ac:dyDescent="0.2">
      <c r="A13370">
        <v>21255</v>
      </c>
      <c r="B13370">
        <v>614</v>
      </c>
      <c r="C13370">
        <v>614</v>
      </c>
      <c r="E13370">
        <v>1</v>
      </c>
      <c r="F13370">
        <v>614</v>
      </c>
      <c r="G13370" t="s">
        <v>6372</v>
      </c>
      <c r="H13370" s="28">
        <v>45324</v>
      </c>
      <c r="I13370" t="s">
        <v>6408</v>
      </c>
      <c r="K13370" t="s">
        <v>6370</v>
      </c>
      <c r="L13370" s="27">
        <v>45324</v>
      </c>
      <c r="M13370" t="s">
        <v>6373</v>
      </c>
      <c r="N13370" t="s">
        <v>6404</v>
      </c>
    </row>
    <row r="13371" spans="1:14" x14ac:dyDescent="0.2">
      <c r="A13371">
        <v>23679</v>
      </c>
      <c r="B13371">
        <v>687</v>
      </c>
      <c r="C13371">
        <v>687</v>
      </c>
      <c r="E13371">
        <v>1</v>
      </c>
      <c r="F13371">
        <v>687</v>
      </c>
      <c r="G13371" t="s">
        <v>6372</v>
      </c>
      <c r="H13371" s="28">
        <v>45324</v>
      </c>
      <c r="I13371" t="s">
        <v>6408</v>
      </c>
      <c r="K13371" t="s">
        <v>6370</v>
      </c>
      <c r="L13371" s="27">
        <v>45324</v>
      </c>
      <c r="M13371" t="s">
        <v>6373</v>
      </c>
      <c r="N13371" t="s">
        <v>6404</v>
      </c>
    </row>
    <row r="13372" spans="1:14" x14ac:dyDescent="0.2">
      <c r="A13372">
        <v>24847</v>
      </c>
      <c r="B13372">
        <v>713</v>
      </c>
      <c r="C13372">
        <v>713</v>
      </c>
      <c r="E13372">
        <v>1</v>
      </c>
      <c r="F13372">
        <v>713</v>
      </c>
      <c r="G13372" t="s">
        <v>6372</v>
      </c>
      <c r="H13372" s="28">
        <v>45324</v>
      </c>
      <c r="I13372" t="s">
        <v>6408</v>
      </c>
      <c r="K13372" t="s">
        <v>6370</v>
      </c>
      <c r="L13372" s="27">
        <v>45324</v>
      </c>
      <c r="M13372" t="s">
        <v>6373</v>
      </c>
      <c r="N13372" t="s">
        <v>6404</v>
      </c>
    </row>
    <row r="13373" spans="1:14" x14ac:dyDescent="0.2">
      <c r="A13373">
        <v>24932</v>
      </c>
      <c r="B13373">
        <v>717</v>
      </c>
      <c r="C13373">
        <v>717</v>
      </c>
      <c r="E13373">
        <v>1</v>
      </c>
      <c r="F13373">
        <v>717</v>
      </c>
      <c r="G13373" t="s">
        <v>6372</v>
      </c>
      <c r="H13373" s="28">
        <v>45324</v>
      </c>
      <c r="I13373" t="s">
        <v>6408</v>
      </c>
      <c r="K13373" t="s">
        <v>6370</v>
      </c>
      <c r="L13373" s="27">
        <v>45324</v>
      </c>
      <c r="M13373" t="s">
        <v>6373</v>
      </c>
      <c r="N13373" t="s">
        <v>6404</v>
      </c>
    </row>
    <row r="13374" spans="1:14" x14ac:dyDescent="0.2">
      <c r="A13374">
        <v>27595</v>
      </c>
      <c r="B13374">
        <v>791</v>
      </c>
      <c r="C13374">
        <v>791</v>
      </c>
      <c r="E13374">
        <v>1</v>
      </c>
      <c r="F13374">
        <v>791</v>
      </c>
      <c r="G13374" t="s">
        <v>6372</v>
      </c>
      <c r="H13374" s="28">
        <v>45324</v>
      </c>
      <c r="I13374" t="s">
        <v>6408</v>
      </c>
      <c r="K13374" t="s">
        <v>6370</v>
      </c>
      <c r="L13374" s="27">
        <v>45324</v>
      </c>
      <c r="M13374" t="s">
        <v>6373</v>
      </c>
      <c r="N13374" t="s">
        <v>6404</v>
      </c>
    </row>
    <row r="13375" spans="1:14" x14ac:dyDescent="0.2">
      <c r="A13375">
        <v>27660</v>
      </c>
      <c r="B13375">
        <v>792</v>
      </c>
      <c r="C13375">
        <v>792</v>
      </c>
      <c r="E13375">
        <v>1</v>
      </c>
      <c r="F13375">
        <v>792</v>
      </c>
      <c r="G13375" t="s">
        <v>6372</v>
      </c>
      <c r="H13375" s="28">
        <v>45324</v>
      </c>
      <c r="I13375" t="s">
        <v>6408</v>
      </c>
      <c r="K13375" t="s">
        <v>6370</v>
      </c>
      <c r="L13375" s="27">
        <v>45324</v>
      </c>
      <c r="M13375" t="s">
        <v>6373</v>
      </c>
      <c r="N13375" t="s">
        <v>6404</v>
      </c>
    </row>
    <row r="13376" spans="1:14" x14ac:dyDescent="0.2">
      <c r="A13376">
        <v>28057</v>
      </c>
      <c r="B13376">
        <v>803</v>
      </c>
      <c r="C13376">
        <v>803</v>
      </c>
      <c r="E13376">
        <v>1</v>
      </c>
      <c r="F13376">
        <v>803</v>
      </c>
      <c r="G13376" t="s">
        <v>6372</v>
      </c>
      <c r="H13376" s="28">
        <v>45324</v>
      </c>
      <c r="I13376" t="s">
        <v>6408</v>
      </c>
      <c r="K13376" t="s">
        <v>6370</v>
      </c>
      <c r="L13376" s="27">
        <v>45324</v>
      </c>
      <c r="M13376" t="s">
        <v>6373</v>
      </c>
      <c r="N13376" t="s">
        <v>6404</v>
      </c>
    </row>
    <row r="13377" spans="1:14" x14ac:dyDescent="0.2">
      <c r="A13377">
        <v>29449</v>
      </c>
      <c r="B13377">
        <v>845</v>
      </c>
      <c r="C13377">
        <v>845</v>
      </c>
      <c r="E13377">
        <v>1</v>
      </c>
      <c r="F13377">
        <v>845</v>
      </c>
      <c r="G13377" t="s">
        <v>6372</v>
      </c>
      <c r="H13377" s="28">
        <v>45324</v>
      </c>
      <c r="I13377" t="s">
        <v>6408</v>
      </c>
      <c r="K13377" t="s">
        <v>6370</v>
      </c>
      <c r="L13377" s="27">
        <v>45324</v>
      </c>
      <c r="M13377" t="s">
        <v>6373</v>
      </c>
      <c r="N13377" t="s">
        <v>6404</v>
      </c>
    </row>
    <row r="13378" spans="1:14" x14ac:dyDescent="0.2">
      <c r="A13378">
        <v>20805</v>
      </c>
      <c r="B13378">
        <v>597</v>
      </c>
      <c r="C13378">
        <v>597</v>
      </c>
      <c r="E13378">
        <v>1</v>
      </c>
      <c r="F13378">
        <v>597</v>
      </c>
      <c r="G13378" t="s">
        <v>6372</v>
      </c>
      <c r="H13378" s="28">
        <v>45324</v>
      </c>
      <c r="I13378" t="s">
        <v>6408</v>
      </c>
      <c r="K13378" t="s">
        <v>6370</v>
      </c>
      <c r="L13378" s="27">
        <v>45324</v>
      </c>
      <c r="M13378" t="s">
        <v>6371</v>
      </c>
      <c r="N13378" t="s">
        <v>6404</v>
      </c>
    </row>
    <row r="13379" spans="1:14" x14ac:dyDescent="0.2">
      <c r="A13379">
        <v>28280</v>
      </c>
      <c r="B13379">
        <v>813</v>
      </c>
      <c r="C13379">
        <v>813</v>
      </c>
      <c r="E13379">
        <v>1</v>
      </c>
      <c r="F13379">
        <v>813</v>
      </c>
      <c r="G13379" t="s">
        <v>6372</v>
      </c>
      <c r="H13379" s="28">
        <v>45324</v>
      </c>
      <c r="I13379" t="s">
        <v>6408</v>
      </c>
      <c r="K13379" t="s">
        <v>6370</v>
      </c>
      <c r="L13379" s="27">
        <v>45324</v>
      </c>
      <c r="M13379" t="s">
        <v>6371</v>
      </c>
      <c r="N13379" t="s">
        <v>6404</v>
      </c>
    </row>
    <row r="13380" spans="1:14" x14ac:dyDescent="0.2">
      <c r="A13380">
        <v>9396</v>
      </c>
      <c r="B13380">
        <v>250</v>
      </c>
      <c r="C13380">
        <v>250</v>
      </c>
      <c r="E13380">
        <v>1</v>
      </c>
      <c r="F13380">
        <v>250</v>
      </c>
      <c r="G13380" t="s">
        <v>6375</v>
      </c>
      <c r="H13380" s="28">
        <v>45384</v>
      </c>
      <c r="I13380" t="s">
        <v>6408</v>
      </c>
      <c r="K13380" t="s">
        <v>6370</v>
      </c>
      <c r="L13380" s="27">
        <v>45324</v>
      </c>
      <c r="M13380" t="s">
        <v>6373</v>
      </c>
      <c r="N13380" t="s">
        <v>6404</v>
      </c>
    </row>
    <row r="13381" spans="1:14" x14ac:dyDescent="0.2">
      <c r="A13381">
        <v>24282</v>
      </c>
      <c r="B13381">
        <v>704</v>
      </c>
      <c r="C13381">
        <v>704</v>
      </c>
      <c r="E13381">
        <v>1</v>
      </c>
      <c r="F13381">
        <v>704</v>
      </c>
      <c r="G13381" t="s">
        <v>6375</v>
      </c>
      <c r="H13381" s="28">
        <v>45384</v>
      </c>
      <c r="I13381" t="s">
        <v>6408</v>
      </c>
      <c r="K13381" t="s">
        <v>6370</v>
      </c>
      <c r="L13381" s="27">
        <v>45324</v>
      </c>
      <c r="M13381" t="s">
        <v>6373</v>
      </c>
      <c r="N13381" t="s">
        <v>6404</v>
      </c>
    </row>
    <row r="13382" spans="1:14" x14ac:dyDescent="0.2">
      <c r="A13382">
        <v>3445</v>
      </c>
      <c r="B13382">
        <v>96</v>
      </c>
      <c r="C13382">
        <v>96</v>
      </c>
      <c r="E13382">
        <v>1</v>
      </c>
      <c r="F13382">
        <v>96</v>
      </c>
      <c r="G13382" t="s">
        <v>6372</v>
      </c>
      <c r="H13382" s="28">
        <v>45325</v>
      </c>
      <c r="I13382" t="s">
        <v>6408</v>
      </c>
      <c r="K13382" t="s">
        <v>6370</v>
      </c>
      <c r="L13382" s="27">
        <v>45325</v>
      </c>
      <c r="M13382" t="s">
        <v>6373</v>
      </c>
      <c r="N13382" t="s">
        <v>6404</v>
      </c>
    </row>
    <row r="13383" spans="1:14" x14ac:dyDescent="0.2">
      <c r="A13383">
        <v>20363</v>
      </c>
      <c r="B13383">
        <v>579</v>
      </c>
      <c r="C13383">
        <v>579</v>
      </c>
      <c r="E13383">
        <v>1</v>
      </c>
      <c r="F13383">
        <v>579</v>
      </c>
      <c r="G13383" t="s">
        <v>6372</v>
      </c>
      <c r="H13383" s="28">
        <v>45325</v>
      </c>
      <c r="I13383" t="s">
        <v>6408</v>
      </c>
      <c r="K13383" t="s">
        <v>6370</v>
      </c>
      <c r="L13383" s="27">
        <v>45325</v>
      </c>
      <c r="M13383" t="s">
        <v>6373</v>
      </c>
      <c r="N13383" t="s">
        <v>6404</v>
      </c>
    </row>
    <row r="13384" spans="1:14" x14ac:dyDescent="0.2">
      <c r="A13384">
        <v>21858</v>
      </c>
      <c r="B13384">
        <v>631</v>
      </c>
      <c r="C13384">
        <v>631</v>
      </c>
      <c r="E13384">
        <v>1</v>
      </c>
      <c r="F13384">
        <v>631</v>
      </c>
      <c r="G13384" t="s">
        <v>6372</v>
      </c>
      <c r="H13384" s="28">
        <v>45325</v>
      </c>
      <c r="I13384" t="s">
        <v>6408</v>
      </c>
      <c r="K13384" t="s">
        <v>6370</v>
      </c>
      <c r="L13384" s="27">
        <v>45325</v>
      </c>
      <c r="M13384" t="s">
        <v>6373</v>
      </c>
      <c r="N13384" t="s">
        <v>6404</v>
      </c>
    </row>
    <row r="13385" spans="1:14" x14ac:dyDescent="0.2">
      <c r="A13385">
        <v>22129</v>
      </c>
      <c r="B13385">
        <v>639</v>
      </c>
      <c r="C13385">
        <v>639</v>
      </c>
      <c r="E13385">
        <v>1</v>
      </c>
      <c r="F13385">
        <v>639</v>
      </c>
      <c r="G13385" t="s">
        <v>6372</v>
      </c>
      <c r="H13385" s="28">
        <v>45325</v>
      </c>
      <c r="I13385" t="s">
        <v>6408</v>
      </c>
      <c r="K13385" t="s">
        <v>6370</v>
      </c>
      <c r="L13385" s="27">
        <v>45325</v>
      </c>
      <c r="M13385" t="s">
        <v>6373</v>
      </c>
      <c r="N13385" t="s">
        <v>6404</v>
      </c>
    </row>
    <row r="13386" spans="1:14" x14ac:dyDescent="0.2">
      <c r="A13386">
        <v>22178</v>
      </c>
      <c r="B13386">
        <v>640</v>
      </c>
      <c r="C13386">
        <v>640</v>
      </c>
      <c r="E13386">
        <v>1</v>
      </c>
      <c r="F13386">
        <v>640</v>
      </c>
      <c r="G13386" t="s">
        <v>6372</v>
      </c>
      <c r="H13386" s="28">
        <v>45325</v>
      </c>
      <c r="I13386" t="s">
        <v>6408</v>
      </c>
      <c r="K13386" t="s">
        <v>6370</v>
      </c>
      <c r="L13386" s="27">
        <v>45325</v>
      </c>
      <c r="M13386" t="s">
        <v>6373</v>
      </c>
      <c r="N13386" t="s">
        <v>6404</v>
      </c>
    </row>
    <row r="13387" spans="1:14" x14ac:dyDescent="0.2">
      <c r="A13387">
        <v>3497</v>
      </c>
      <c r="B13387">
        <v>97</v>
      </c>
      <c r="C13387">
        <v>97</v>
      </c>
      <c r="E13387">
        <v>1</v>
      </c>
      <c r="F13387">
        <v>97</v>
      </c>
      <c r="G13387" t="s">
        <v>6372</v>
      </c>
      <c r="H13387" s="28">
        <v>45325</v>
      </c>
      <c r="I13387" t="s">
        <v>6408</v>
      </c>
      <c r="K13387" t="s">
        <v>6370</v>
      </c>
      <c r="L13387" s="27">
        <v>45325</v>
      </c>
      <c r="M13387" t="s">
        <v>6371</v>
      </c>
      <c r="N13387" t="s">
        <v>6404</v>
      </c>
    </row>
    <row r="13388" spans="1:14" x14ac:dyDescent="0.2">
      <c r="A13388">
        <v>16125</v>
      </c>
      <c r="B13388">
        <v>446</v>
      </c>
      <c r="C13388">
        <v>446</v>
      </c>
      <c r="E13388">
        <v>1</v>
      </c>
      <c r="F13388">
        <v>446</v>
      </c>
      <c r="G13388" t="s">
        <v>6372</v>
      </c>
      <c r="H13388" s="28">
        <v>45325</v>
      </c>
      <c r="I13388" t="s">
        <v>6408</v>
      </c>
      <c r="K13388" t="s">
        <v>6370</v>
      </c>
      <c r="L13388" s="27">
        <v>45325</v>
      </c>
      <c r="M13388" t="s">
        <v>6371</v>
      </c>
      <c r="N13388" t="s">
        <v>6404</v>
      </c>
    </row>
    <row r="13389" spans="1:14" x14ac:dyDescent="0.2">
      <c r="A13389">
        <v>24422</v>
      </c>
      <c r="B13389">
        <v>708</v>
      </c>
      <c r="C13389">
        <v>708</v>
      </c>
      <c r="E13389">
        <v>1</v>
      </c>
      <c r="F13389">
        <v>708</v>
      </c>
      <c r="G13389" t="s">
        <v>6372</v>
      </c>
      <c r="H13389" s="28">
        <v>45325</v>
      </c>
      <c r="I13389" t="s">
        <v>6408</v>
      </c>
      <c r="K13389" t="s">
        <v>6370</v>
      </c>
      <c r="L13389" s="27">
        <v>45325</v>
      </c>
      <c r="M13389" t="s">
        <v>6371</v>
      </c>
      <c r="N13389" t="s">
        <v>6404</v>
      </c>
    </row>
    <row r="13390" spans="1:14" x14ac:dyDescent="0.2">
      <c r="A13390">
        <v>1673</v>
      </c>
      <c r="B13390">
        <v>39</v>
      </c>
      <c r="C13390">
        <v>39</v>
      </c>
      <c r="E13390">
        <v>1</v>
      </c>
      <c r="F13390">
        <v>39</v>
      </c>
      <c r="G13390" t="s">
        <v>6372</v>
      </c>
      <c r="H13390" s="28">
        <v>45691</v>
      </c>
      <c r="I13390" t="s">
        <v>6408</v>
      </c>
      <c r="K13390" t="s">
        <v>6370</v>
      </c>
      <c r="L13390" s="27">
        <v>45325</v>
      </c>
      <c r="M13390" t="s">
        <v>6373</v>
      </c>
      <c r="N13390" t="s">
        <v>6404</v>
      </c>
    </row>
    <row r="13391" spans="1:14" x14ac:dyDescent="0.2">
      <c r="A13391">
        <v>28469</v>
      </c>
      <c r="B13391">
        <v>817</v>
      </c>
      <c r="C13391">
        <v>817</v>
      </c>
      <c r="E13391">
        <v>1</v>
      </c>
      <c r="F13391">
        <v>817</v>
      </c>
      <c r="G13391" t="s">
        <v>6372</v>
      </c>
      <c r="H13391" s="28">
        <v>45327</v>
      </c>
      <c r="I13391" t="s">
        <v>6408</v>
      </c>
      <c r="K13391" t="s">
        <v>6370</v>
      </c>
      <c r="L13391" s="27">
        <v>45326</v>
      </c>
      <c r="M13391" t="s">
        <v>6373</v>
      </c>
      <c r="N13391" t="s">
        <v>6404</v>
      </c>
    </row>
    <row r="13392" spans="1:14" x14ac:dyDescent="0.2">
      <c r="A13392">
        <v>6194</v>
      </c>
      <c r="B13392">
        <v>166</v>
      </c>
      <c r="C13392">
        <v>166</v>
      </c>
      <c r="E13392">
        <v>1</v>
      </c>
      <c r="F13392">
        <v>166</v>
      </c>
      <c r="G13392" t="s">
        <v>6372</v>
      </c>
      <c r="H13392" s="28">
        <v>45327</v>
      </c>
      <c r="I13392" t="s">
        <v>6408</v>
      </c>
      <c r="K13392" t="s">
        <v>6370</v>
      </c>
      <c r="L13392" s="27">
        <v>45326</v>
      </c>
      <c r="M13392" t="s">
        <v>6371</v>
      </c>
      <c r="N13392" t="s">
        <v>6404</v>
      </c>
    </row>
    <row r="13393" spans="1:14" x14ac:dyDescent="0.2">
      <c r="A13393">
        <v>12708</v>
      </c>
      <c r="B13393">
        <v>351</v>
      </c>
      <c r="C13393">
        <v>351</v>
      </c>
      <c r="E13393">
        <v>1</v>
      </c>
      <c r="F13393">
        <v>351</v>
      </c>
      <c r="G13393" t="s">
        <v>6369</v>
      </c>
      <c r="H13393" s="28">
        <v>45293</v>
      </c>
      <c r="I13393" t="s">
        <v>6408</v>
      </c>
      <c r="K13393" t="s">
        <v>6370</v>
      </c>
      <c r="L13393" s="27">
        <v>45327</v>
      </c>
      <c r="M13393" t="s">
        <v>6371</v>
      </c>
      <c r="N13393" t="s">
        <v>6404</v>
      </c>
    </row>
    <row r="13394" spans="1:14" x14ac:dyDescent="0.2">
      <c r="A13394">
        <v>12709</v>
      </c>
      <c r="B13394">
        <v>351</v>
      </c>
      <c r="C13394">
        <v>351</v>
      </c>
      <c r="E13394">
        <v>1</v>
      </c>
      <c r="F13394">
        <v>351</v>
      </c>
      <c r="G13394" t="s">
        <v>6369</v>
      </c>
      <c r="H13394" s="28">
        <v>45299</v>
      </c>
      <c r="I13394" t="s">
        <v>6408</v>
      </c>
      <c r="K13394" t="s">
        <v>6370</v>
      </c>
      <c r="L13394" s="27">
        <v>45327</v>
      </c>
      <c r="M13394" t="s">
        <v>6371</v>
      </c>
      <c r="N13394" t="s">
        <v>6404</v>
      </c>
    </row>
    <row r="13395" spans="1:14" x14ac:dyDescent="0.2">
      <c r="A13395">
        <v>26446</v>
      </c>
      <c r="B13395">
        <v>763</v>
      </c>
      <c r="C13395">
        <v>763</v>
      </c>
      <c r="E13395">
        <v>1</v>
      </c>
      <c r="F13395">
        <v>763</v>
      </c>
      <c r="G13395" t="s">
        <v>6369</v>
      </c>
      <c r="H13395" s="28">
        <v>45304</v>
      </c>
      <c r="I13395" t="s">
        <v>6408</v>
      </c>
      <c r="K13395" t="s">
        <v>6370</v>
      </c>
      <c r="L13395" s="27">
        <v>45327</v>
      </c>
      <c r="M13395" t="s">
        <v>6401</v>
      </c>
      <c r="N13395" t="s">
        <v>6404</v>
      </c>
    </row>
    <row r="13396" spans="1:14" x14ac:dyDescent="0.2">
      <c r="A13396">
        <v>12710</v>
      </c>
      <c r="B13396">
        <v>351</v>
      </c>
      <c r="C13396">
        <v>351</v>
      </c>
      <c r="E13396">
        <v>1</v>
      </c>
      <c r="F13396">
        <v>351</v>
      </c>
      <c r="G13396" t="s">
        <v>6369</v>
      </c>
      <c r="H13396" s="28">
        <v>45306</v>
      </c>
      <c r="I13396" t="s">
        <v>6408</v>
      </c>
      <c r="K13396" t="s">
        <v>6370</v>
      </c>
      <c r="L13396" s="27">
        <v>45327</v>
      </c>
      <c r="M13396" t="s">
        <v>6371</v>
      </c>
      <c r="N13396" t="s">
        <v>6404</v>
      </c>
    </row>
    <row r="13397" spans="1:14" x14ac:dyDescent="0.2">
      <c r="A13397">
        <v>12711</v>
      </c>
      <c r="B13397">
        <v>351</v>
      </c>
      <c r="C13397">
        <v>351</v>
      </c>
      <c r="E13397">
        <v>1</v>
      </c>
      <c r="F13397">
        <v>351</v>
      </c>
      <c r="G13397" t="s">
        <v>6369</v>
      </c>
      <c r="H13397" s="28">
        <v>45313</v>
      </c>
      <c r="I13397" t="s">
        <v>6408</v>
      </c>
      <c r="K13397" t="s">
        <v>6370</v>
      </c>
      <c r="L13397" s="27">
        <v>45327</v>
      </c>
      <c r="M13397" t="s">
        <v>6371</v>
      </c>
      <c r="N13397" t="s">
        <v>6404</v>
      </c>
    </row>
    <row r="13398" spans="1:14" x14ac:dyDescent="0.2">
      <c r="A13398">
        <v>12712</v>
      </c>
      <c r="B13398">
        <v>351</v>
      </c>
      <c r="C13398">
        <v>351</v>
      </c>
      <c r="E13398">
        <v>1</v>
      </c>
      <c r="F13398">
        <v>351</v>
      </c>
      <c r="G13398" t="s">
        <v>6369</v>
      </c>
      <c r="H13398" s="28">
        <v>45320</v>
      </c>
      <c r="I13398" t="s">
        <v>6408</v>
      </c>
      <c r="K13398" t="s">
        <v>6370</v>
      </c>
      <c r="L13398" s="27">
        <v>45327</v>
      </c>
      <c r="M13398" t="s">
        <v>6371</v>
      </c>
      <c r="N13398" t="s">
        <v>6404</v>
      </c>
    </row>
    <row r="13399" spans="1:14" x14ac:dyDescent="0.2">
      <c r="A13399">
        <v>26447</v>
      </c>
      <c r="B13399">
        <v>763</v>
      </c>
      <c r="C13399">
        <v>763</v>
      </c>
      <c r="E13399">
        <v>1</v>
      </c>
      <c r="F13399">
        <v>763</v>
      </c>
      <c r="G13399" t="s">
        <v>6369</v>
      </c>
      <c r="H13399" s="28">
        <v>45322</v>
      </c>
      <c r="I13399" t="s">
        <v>6408</v>
      </c>
      <c r="K13399" t="s">
        <v>6370</v>
      </c>
      <c r="L13399" s="27">
        <v>45327</v>
      </c>
      <c r="M13399" t="s">
        <v>6371</v>
      </c>
      <c r="N13399" t="s">
        <v>6404</v>
      </c>
    </row>
    <row r="13400" spans="1:14" x14ac:dyDescent="0.2">
      <c r="A13400">
        <v>2891</v>
      </c>
      <c r="B13400">
        <v>84</v>
      </c>
      <c r="C13400">
        <v>84</v>
      </c>
      <c r="E13400">
        <v>1</v>
      </c>
      <c r="F13400">
        <v>84</v>
      </c>
      <c r="G13400" t="s">
        <v>6372</v>
      </c>
      <c r="H13400" s="28">
        <v>45327</v>
      </c>
      <c r="I13400" t="s">
        <v>6408</v>
      </c>
      <c r="K13400" t="s">
        <v>6370</v>
      </c>
      <c r="L13400" s="27">
        <v>45327</v>
      </c>
      <c r="M13400" t="s">
        <v>6373</v>
      </c>
      <c r="N13400" t="s">
        <v>6404</v>
      </c>
    </row>
    <row r="13401" spans="1:14" x14ac:dyDescent="0.2">
      <c r="A13401">
        <v>7400</v>
      </c>
      <c r="B13401">
        <v>198</v>
      </c>
      <c r="C13401">
        <v>198</v>
      </c>
      <c r="E13401">
        <v>1</v>
      </c>
      <c r="F13401">
        <v>198</v>
      </c>
      <c r="G13401" t="s">
        <v>6372</v>
      </c>
      <c r="H13401" s="28">
        <v>45327</v>
      </c>
      <c r="I13401" t="s">
        <v>6408</v>
      </c>
      <c r="K13401" t="s">
        <v>6370</v>
      </c>
      <c r="L13401" s="27">
        <v>45327</v>
      </c>
      <c r="M13401" t="s">
        <v>6373</v>
      </c>
      <c r="N13401" t="s">
        <v>6404</v>
      </c>
    </row>
    <row r="13402" spans="1:14" x14ac:dyDescent="0.2">
      <c r="A13402">
        <v>11886</v>
      </c>
      <c r="B13402">
        <v>328</v>
      </c>
      <c r="C13402">
        <v>328</v>
      </c>
      <c r="E13402">
        <v>1</v>
      </c>
      <c r="F13402">
        <v>328</v>
      </c>
      <c r="G13402" t="s">
        <v>6372</v>
      </c>
      <c r="H13402" s="28">
        <v>45327</v>
      </c>
      <c r="I13402" t="s">
        <v>6408</v>
      </c>
      <c r="K13402" t="s">
        <v>6370</v>
      </c>
      <c r="L13402" s="27">
        <v>45327</v>
      </c>
      <c r="M13402" t="s">
        <v>6373</v>
      </c>
      <c r="N13402" t="s">
        <v>6404</v>
      </c>
    </row>
    <row r="13403" spans="1:14" x14ac:dyDescent="0.2">
      <c r="A13403">
        <v>11918</v>
      </c>
      <c r="B13403">
        <v>329</v>
      </c>
      <c r="C13403">
        <v>329</v>
      </c>
      <c r="E13403">
        <v>1</v>
      </c>
      <c r="F13403">
        <v>329</v>
      </c>
      <c r="G13403" t="s">
        <v>6372</v>
      </c>
      <c r="H13403" s="28">
        <v>45327</v>
      </c>
      <c r="I13403" t="s">
        <v>6408</v>
      </c>
      <c r="K13403" t="s">
        <v>6370</v>
      </c>
      <c r="L13403" s="27">
        <v>45327</v>
      </c>
      <c r="M13403" t="s">
        <v>6373</v>
      </c>
      <c r="N13403" t="s">
        <v>6404</v>
      </c>
    </row>
    <row r="13404" spans="1:14" x14ac:dyDescent="0.2">
      <c r="A13404">
        <v>13243</v>
      </c>
      <c r="B13404">
        <v>361</v>
      </c>
      <c r="C13404">
        <v>361</v>
      </c>
      <c r="E13404">
        <v>1</v>
      </c>
      <c r="F13404">
        <v>361</v>
      </c>
      <c r="G13404" t="s">
        <v>6372</v>
      </c>
      <c r="H13404" s="28">
        <v>45327</v>
      </c>
      <c r="I13404" t="s">
        <v>6408</v>
      </c>
      <c r="K13404" t="s">
        <v>6370</v>
      </c>
      <c r="L13404" s="27">
        <v>45327</v>
      </c>
      <c r="M13404" t="s">
        <v>6373</v>
      </c>
      <c r="N13404" t="s">
        <v>6404</v>
      </c>
    </row>
    <row r="13405" spans="1:14" x14ac:dyDescent="0.2">
      <c r="A13405">
        <v>25117</v>
      </c>
      <c r="B13405">
        <v>720</v>
      </c>
      <c r="C13405">
        <v>720</v>
      </c>
      <c r="E13405">
        <v>1</v>
      </c>
      <c r="F13405">
        <v>720</v>
      </c>
      <c r="G13405" t="s">
        <v>6372</v>
      </c>
      <c r="H13405" s="28">
        <v>45327</v>
      </c>
      <c r="I13405" t="s">
        <v>6408</v>
      </c>
      <c r="K13405" t="s">
        <v>6370</v>
      </c>
      <c r="L13405" s="27">
        <v>45327</v>
      </c>
      <c r="M13405" t="s">
        <v>6373</v>
      </c>
      <c r="N13405" t="s">
        <v>6404</v>
      </c>
    </row>
    <row r="13406" spans="1:14" x14ac:dyDescent="0.2">
      <c r="A13406">
        <v>26559</v>
      </c>
      <c r="B13406">
        <v>766</v>
      </c>
      <c r="C13406">
        <v>766</v>
      </c>
      <c r="E13406">
        <v>1</v>
      </c>
      <c r="F13406">
        <v>766</v>
      </c>
      <c r="G13406" t="s">
        <v>6372</v>
      </c>
      <c r="H13406" s="28">
        <v>45327</v>
      </c>
      <c r="I13406" t="s">
        <v>6408</v>
      </c>
      <c r="K13406" t="s">
        <v>6370</v>
      </c>
      <c r="L13406" s="27">
        <v>45327</v>
      </c>
      <c r="M13406" t="s">
        <v>6371</v>
      </c>
      <c r="N13406" t="s">
        <v>6404</v>
      </c>
    </row>
    <row r="13407" spans="1:14" x14ac:dyDescent="0.2">
      <c r="A13407">
        <v>13157</v>
      </c>
      <c r="B13407">
        <v>359</v>
      </c>
      <c r="C13407">
        <v>359</v>
      </c>
      <c r="E13407">
        <v>1</v>
      </c>
      <c r="F13407">
        <v>359</v>
      </c>
      <c r="G13407" t="s">
        <v>6372</v>
      </c>
      <c r="H13407" s="28">
        <v>45328</v>
      </c>
      <c r="I13407" t="s">
        <v>6408</v>
      </c>
      <c r="K13407" t="s">
        <v>6370</v>
      </c>
      <c r="L13407" s="27">
        <v>45327</v>
      </c>
      <c r="M13407" t="s">
        <v>6373</v>
      </c>
      <c r="N13407" t="s">
        <v>6404</v>
      </c>
    </row>
    <row r="13408" spans="1:14" x14ac:dyDescent="0.2">
      <c r="A13408">
        <v>13661</v>
      </c>
      <c r="B13408">
        <v>371</v>
      </c>
      <c r="C13408">
        <v>371</v>
      </c>
      <c r="E13408">
        <v>1</v>
      </c>
      <c r="F13408">
        <v>371</v>
      </c>
      <c r="G13408" t="s">
        <v>6372</v>
      </c>
      <c r="H13408" s="28">
        <v>45329</v>
      </c>
      <c r="I13408" t="s">
        <v>6408</v>
      </c>
      <c r="K13408" t="s">
        <v>6370</v>
      </c>
      <c r="L13408" s="27">
        <v>45327</v>
      </c>
      <c r="M13408" t="s">
        <v>6371</v>
      </c>
      <c r="N13408" t="s">
        <v>6404</v>
      </c>
    </row>
    <row r="13409" spans="1:14" x14ac:dyDescent="0.2">
      <c r="A13409">
        <v>6256</v>
      </c>
      <c r="B13409">
        <v>168</v>
      </c>
      <c r="C13409">
        <v>168</v>
      </c>
      <c r="E13409">
        <v>1</v>
      </c>
      <c r="F13409">
        <v>168</v>
      </c>
      <c r="G13409" t="s">
        <v>6374</v>
      </c>
      <c r="H13409" s="28">
        <v>45353</v>
      </c>
      <c r="I13409" t="s">
        <v>6408</v>
      </c>
      <c r="K13409" t="s">
        <v>6370</v>
      </c>
      <c r="L13409" s="27">
        <v>45327</v>
      </c>
      <c r="M13409" t="s">
        <v>6371</v>
      </c>
      <c r="N13409" t="s">
        <v>6404</v>
      </c>
    </row>
    <row r="13410" spans="1:14" x14ac:dyDescent="0.2">
      <c r="A13410">
        <v>19352</v>
      </c>
      <c r="B13410">
        <v>554</v>
      </c>
      <c r="C13410">
        <v>554</v>
      </c>
      <c r="E13410">
        <v>1</v>
      </c>
      <c r="F13410">
        <v>554</v>
      </c>
      <c r="G13410" t="s">
        <v>6374</v>
      </c>
      <c r="H13410" s="28">
        <v>45366</v>
      </c>
      <c r="I13410" t="s">
        <v>6408</v>
      </c>
      <c r="K13410" t="s">
        <v>6370</v>
      </c>
      <c r="L13410" s="27">
        <v>45327</v>
      </c>
      <c r="M13410" t="s">
        <v>6371</v>
      </c>
      <c r="N13410" t="s">
        <v>6404</v>
      </c>
    </row>
    <row r="13411" spans="1:14" x14ac:dyDescent="0.2">
      <c r="A13411">
        <v>6257</v>
      </c>
      <c r="B13411">
        <v>168</v>
      </c>
      <c r="C13411">
        <v>168</v>
      </c>
      <c r="E13411">
        <v>1</v>
      </c>
      <c r="F13411">
        <v>168</v>
      </c>
      <c r="G13411" t="s">
        <v>6375</v>
      </c>
      <c r="H13411" s="28">
        <v>45385</v>
      </c>
      <c r="I13411" t="s">
        <v>6408</v>
      </c>
      <c r="K13411" t="s">
        <v>6370</v>
      </c>
      <c r="L13411" s="27">
        <v>45327</v>
      </c>
      <c r="M13411" t="s">
        <v>6371</v>
      </c>
      <c r="N13411" t="s">
        <v>6404</v>
      </c>
    </row>
    <row r="13412" spans="1:14" x14ac:dyDescent="0.2">
      <c r="A13412">
        <v>6258</v>
      </c>
      <c r="B13412">
        <v>168</v>
      </c>
      <c r="C13412">
        <v>168</v>
      </c>
      <c r="E13412">
        <v>1</v>
      </c>
      <c r="F13412">
        <v>168</v>
      </c>
      <c r="G13412" t="s">
        <v>6376</v>
      </c>
      <c r="H13412" s="28">
        <v>45418</v>
      </c>
      <c r="I13412" t="s">
        <v>6408</v>
      </c>
      <c r="K13412" t="s">
        <v>6370</v>
      </c>
      <c r="L13412" s="27">
        <v>45327</v>
      </c>
      <c r="M13412" t="s">
        <v>6371</v>
      </c>
      <c r="N13412" t="s">
        <v>6404</v>
      </c>
    </row>
    <row r="13413" spans="1:14" x14ac:dyDescent="0.2">
      <c r="A13413">
        <v>22115</v>
      </c>
      <c r="B13413">
        <v>638</v>
      </c>
      <c r="C13413">
        <v>638</v>
      </c>
      <c r="E13413">
        <v>1</v>
      </c>
      <c r="F13413">
        <v>638</v>
      </c>
      <c r="G13413" t="s">
        <v>6372</v>
      </c>
      <c r="H13413" s="28">
        <v>45693</v>
      </c>
      <c r="I13413" t="s">
        <v>6408</v>
      </c>
      <c r="K13413" t="s">
        <v>6370</v>
      </c>
      <c r="L13413" s="27">
        <v>45327</v>
      </c>
      <c r="M13413" t="s">
        <v>6371</v>
      </c>
      <c r="N13413" t="s">
        <v>6404</v>
      </c>
    </row>
    <row r="13414" spans="1:14" x14ac:dyDescent="0.2">
      <c r="A13414">
        <v>6024</v>
      </c>
      <c r="B13414">
        <v>163</v>
      </c>
      <c r="C13414">
        <v>163</v>
      </c>
      <c r="E13414">
        <v>1</v>
      </c>
      <c r="F13414">
        <v>163</v>
      </c>
      <c r="G13414" t="s">
        <v>6369</v>
      </c>
      <c r="H13414" s="28">
        <v>45304</v>
      </c>
      <c r="I13414" t="s">
        <v>6408</v>
      </c>
      <c r="K13414" t="s">
        <v>6370</v>
      </c>
      <c r="L13414" s="27">
        <v>45328</v>
      </c>
      <c r="M13414" t="s">
        <v>6371</v>
      </c>
      <c r="N13414" t="s">
        <v>6404</v>
      </c>
    </row>
    <row r="13415" spans="1:14" x14ac:dyDescent="0.2">
      <c r="A13415">
        <v>8973</v>
      </c>
      <c r="B13415">
        <v>237</v>
      </c>
      <c r="C13415">
        <v>237</v>
      </c>
      <c r="E13415">
        <v>1</v>
      </c>
      <c r="F13415">
        <v>237</v>
      </c>
      <c r="G13415" t="s">
        <v>6369</v>
      </c>
      <c r="H13415" s="28">
        <v>45304</v>
      </c>
      <c r="I13415" t="s">
        <v>6408</v>
      </c>
      <c r="K13415" t="s">
        <v>6370</v>
      </c>
      <c r="L13415" s="27">
        <v>45328</v>
      </c>
      <c r="M13415" t="s">
        <v>6371</v>
      </c>
      <c r="N13415" t="s">
        <v>6392</v>
      </c>
    </row>
    <row r="13416" spans="1:14" x14ac:dyDescent="0.2">
      <c r="A13416">
        <v>8974</v>
      </c>
      <c r="B13416">
        <v>237</v>
      </c>
      <c r="C13416">
        <v>237</v>
      </c>
      <c r="E13416">
        <v>1</v>
      </c>
      <c r="F13416">
        <v>237</v>
      </c>
      <c r="G13416" t="s">
        <v>6369</v>
      </c>
      <c r="H13416" s="28">
        <v>45304</v>
      </c>
      <c r="I13416" t="s">
        <v>6408</v>
      </c>
      <c r="K13416" t="s">
        <v>6370</v>
      </c>
      <c r="L13416" s="27">
        <v>45328</v>
      </c>
      <c r="M13416" t="s">
        <v>6371</v>
      </c>
      <c r="N13416" t="s">
        <v>6404</v>
      </c>
    </row>
    <row r="13417" spans="1:14" x14ac:dyDescent="0.2">
      <c r="A13417">
        <v>8975</v>
      </c>
      <c r="B13417">
        <v>237</v>
      </c>
      <c r="C13417">
        <v>237</v>
      </c>
      <c r="E13417">
        <v>1</v>
      </c>
      <c r="F13417">
        <v>237</v>
      </c>
      <c r="G13417" t="s">
        <v>6369</v>
      </c>
      <c r="H13417" s="28">
        <v>45321</v>
      </c>
      <c r="I13417" t="s">
        <v>6408</v>
      </c>
      <c r="K13417" t="s">
        <v>6370</v>
      </c>
      <c r="L13417" s="27">
        <v>45328</v>
      </c>
      <c r="M13417" t="s">
        <v>6371</v>
      </c>
      <c r="N13417" t="s">
        <v>6404</v>
      </c>
    </row>
    <row r="13418" spans="1:14" x14ac:dyDescent="0.2">
      <c r="A13418">
        <v>8976</v>
      </c>
      <c r="B13418">
        <v>237</v>
      </c>
      <c r="C13418">
        <v>237</v>
      </c>
      <c r="E13418">
        <v>1</v>
      </c>
      <c r="F13418">
        <v>237</v>
      </c>
      <c r="G13418" t="s">
        <v>6369</v>
      </c>
      <c r="H13418" s="28">
        <v>45321</v>
      </c>
      <c r="I13418" t="s">
        <v>6408</v>
      </c>
      <c r="K13418" t="s">
        <v>6370</v>
      </c>
      <c r="L13418" s="27">
        <v>45328</v>
      </c>
      <c r="M13418" t="s">
        <v>6371</v>
      </c>
      <c r="N13418" t="s">
        <v>6404</v>
      </c>
    </row>
    <row r="13419" spans="1:14" x14ac:dyDescent="0.2">
      <c r="A13419">
        <v>6025</v>
      </c>
      <c r="B13419">
        <v>163</v>
      </c>
      <c r="C13419">
        <v>163</v>
      </c>
      <c r="E13419">
        <v>1</v>
      </c>
      <c r="F13419">
        <v>163</v>
      </c>
      <c r="G13419" t="s">
        <v>6369</v>
      </c>
      <c r="H13419" s="28">
        <v>45322</v>
      </c>
      <c r="I13419" t="s">
        <v>6408</v>
      </c>
      <c r="K13419" t="s">
        <v>6370</v>
      </c>
      <c r="L13419" s="27">
        <v>45328</v>
      </c>
      <c r="M13419" t="s">
        <v>6371</v>
      </c>
      <c r="N13419" t="s">
        <v>6404</v>
      </c>
    </row>
    <row r="13420" spans="1:14" x14ac:dyDescent="0.2">
      <c r="A13420">
        <v>971</v>
      </c>
      <c r="B13420">
        <v>20</v>
      </c>
      <c r="C13420">
        <v>20</v>
      </c>
      <c r="E13420">
        <v>1</v>
      </c>
      <c r="F13420">
        <v>20</v>
      </c>
      <c r="G13420" t="s">
        <v>6372</v>
      </c>
      <c r="H13420" s="28">
        <v>45328</v>
      </c>
      <c r="I13420" t="s">
        <v>6408</v>
      </c>
      <c r="K13420" t="s">
        <v>6370</v>
      </c>
      <c r="L13420" s="27">
        <v>45328</v>
      </c>
      <c r="M13420" t="s">
        <v>6373</v>
      </c>
      <c r="N13420" t="s">
        <v>6404</v>
      </c>
    </row>
    <row r="13421" spans="1:14" x14ac:dyDescent="0.2">
      <c r="A13421">
        <v>12879</v>
      </c>
      <c r="B13421">
        <v>354</v>
      </c>
      <c r="C13421">
        <v>354</v>
      </c>
      <c r="E13421">
        <v>1</v>
      </c>
      <c r="F13421">
        <v>354</v>
      </c>
      <c r="G13421" t="s">
        <v>6372</v>
      </c>
      <c r="H13421" s="28">
        <v>45328</v>
      </c>
      <c r="I13421" t="s">
        <v>6408</v>
      </c>
      <c r="K13421" t="s">
        <v>6370</v>
      </c>
      <c r="L13421" s="27">
        <v>45328</v>
      </c>
      <c r="M13421" t="s">
        <v>6373</v>
      </c>
      <c r="N13421" t="s">
        <v>6404</v>
      </c>
    </row>
    <row r="13422" spans="1:14" x14ac:dyDescent="0.2">
      <c r="A13422">
        <v>12981</v>
      </c>
      <c r="B13422">
        <v>356</v>
      </c>
      <c r="C13422">
        <v>356</v>
      </c>
      <c r="E13422">
        <v>1</v>
      </c>
      <c r="F13422">
        <v>356</v>
      </c>
      <c r="G13422" t="s">
        <v>6372</v>
      </c>
      <c r="H13422" s="28">
        <v>45328</v>
      </c>
      <c r="I13422" t="s">
        <v>6408</v>
      </c>
      <c r="K13422" t="s">
        <v>6370</v>
      </c>
      <c r="L13422" s="27">
        <v>45328</v>
      </c>
      <c r="M13422" t="s">
        <v>6373</v>
      </c>
      <c r="N13422" t="s">
        <v>6404</v>
      </c>
    </row>
    <row r="13423" spans="1:14" x14ac:dyDescent="0.2">
      <c r="A13423">
        <v>13044</v>
      </c>
      <c r="B13423">
        <v>357</v>
      </c>
      <c r="C13423">
        <v>357</v>
      </c>
      <c r="E13423">
        <v>1</v>
      </c>
      <c r="F13423">
        <v>357</v>
      </c>
      <c r="G13423" t="s">
        <v>6372</v>
      </c>
      <c r="H13423" s="28">
        <v>45328</v>
      </c>
      <c r="I13423" t="s">
        <v>6408</v>
      </c>
      <c r="K13423" t="s">
        <v>6370</v>
      </c>
      <c r="L13423" s="27">
        <v>45328</v>
      </c>
      <c r="M13423" t="s">
        <v>6373</v>
      </c>
      <c r="N13423" t="s">
        <v>6404</v>
      </c>
    </row>
    <row r="13424" spans="1:14" x14ac:dyDescent="0.2">
      <c r="A13424">
        <v>13107</v>
      </c>
      <c r="B13424">
        <v>358</v>
      </c>
      <c r="C13424">
        <v>358</v>
      </c>
      <c r="E13424">
        <v>1</v>
      </c>
      <c r="F13424">
        <v>358</v>
      </c>
      <c r="G13424" t="s">
        <v>6372</v>
      </c>
      <c r="H13424" s="28">
        <v>45328</v>
      </c>
      <c r="I13424" t="s">
        <v>6408</v>
      </c>
      <c r="K13424" t="s">
        <v>6370</v>
      </c>
      <c r="L13424" s="27">
        <v>45328</v>
      </c>
      <c r="M13424" t="s">
        <v>6373</v>
      </c>
      <c r="N13424" t="s">
        <v>6404</v>
      </c>
    </row>
    <row r="13425" spans="1:14" x14ac:dyDescent="0.2">
      <c r="A13425">
        <v>13186</v>
      </c>
      <c r="B13425">
        <v>360</v>
      </c>
      <c r="C13425">
        <v>360</v>
      </c>
      <c r="E13425">
        <v>1</v>
      </c>
      <c r="F13425">
        <v>360</v>
      </c>
      <c r="G13425" t="s">
        <v>6372</v>
      </c>
      <c r="H13425" s="28">
        <v>45328</v>
      </c>
      <c r="I13425" t="s">
        <v>6408</v>
      </c>
      <c r="K13425" t="s">
        <v>6370</v>
      </c>
      <c r="L13425" s="27">
        <v>45328</v>
      </c>
      <c r="M13425" t="s">
        <v>6373</v>
      </c>
      <c r="N13425" t="s">
        <v>6404</v>
      </c>
    </row>
    <row r="13426" spans="1:14" x14ac:dyDescent="0.2">
      <c r="A13426">
        <v>13302</v>
      </c>
      <c r="B13426">
        <v>363</v>
      </c>
      <c r="C13426">
        <v>363</v>
      </c>
      <c r="E13426">
        <v>1</v>
      </c>
      <c r="F13426">
        <v>363</v>
      </c>
      <c r="G13426" t="s">
        <v>6372</v>
      </c>
      <c r="H13426" s="28">
        <v>45328</v>
      </c>
      <c r="I13426" t="s">
        <v>6408</v>
      </c>
      <c r="K13426" t="s">
        <v>6370</v>
      </c>
      <c r="L13426" s="27">
        <v>45328</v>
      </c>
      <c r="M13426" t="s">
        <v>6373</v>
      </c>
      <c r="N13426" t="s">
        <v>6404</v>
      </c>
    </row>
    <row r="13427" spans="1:14" x14ac:dyDescent="0.2">
      <c r="A13427">
        <v>13719</v>
      </c>
      <c r="B13427">
        <v>372</v>
      </c>
      <c r="C13427">
        <v>372</v>
      </c>
      <c r="E13427">
        <v>1</v>
      </c>
      <c r="F13427">
        <v>372</v>
      </c>
      <c r="G13427" t="s">
        <v>6372</v>
      </c>
      <c r="H13427" s="28">
        <v>45328</v>
      </c>
      <c r="I13427" t="s">
        <v>6408</v>
      </c>
      <c r="K13427" t="s">
        <v>6370</v>
      </c>
      <c r="L13427" s="27">
        <v>45328</v>
      </c>
      <c r="M13427" t="s">
        <v>6373</v>
      </c>
      <c r="N13427" t="s">
        <v>6404</v>
      </c>
    </row>
    <row r="13428" spans="1:14" x14ac:dyDescent="0.2">
      <c r="A13428">
        <v>20719</v>
      </c>
      <c r="B13428">
        <v>595</v>
      </c>
      <c r="C13428">
        <v>595</v>
      </c>
      <c r="E13428">
        <v>1</v>
      </c>
      <c r="F13428">
        <v>595</v>
      </c>
      <c r="G13428" t="s">
        <v>6372</v>
      </c>
      <c r="H13428" s="28">
        <v>45328</v>
      </c>
      <c r="I13428" t="s">
        <v>6408</v>
      </c>
      <c r="K13428" t="s">
        <v>6370</v>
      </c>
      <c r="L13428" s="27">
        <v>45328</v>
      </c>
      <c r="M13428" t="s">
        <v>6373</v>
      </c>
      <c r="N13428" t="s">
        <v>6404</v>
      </c>
    </row>
    <row r="13429" spans="1:14" x14ac:dyDescent="0.2">
      <c r="A13429">
        <v>29763</v>
      </c>
      <c r="B13429">
        <v>851</v>
      </c>
      <c r="C13429">
        <v>851</v>
      </c>
      <c r="E13429">
        <v>1</v>
      </c>
      <c r="F13429">
        <v>851</v>
      </c>
      <c r="G13429" t="s">
        <v>6372</v>
      </c>
      <c r="H13429" s="28">
        <v>45328</v>
      </c>
      <c r="I13429" t="s">
        <v>6408</v>
      </c>
      <c r="K13429" t="s">
        <v>6370</v>
      </c>
      <c r="L13429" s="27">
        <v>45328</v>
      </c>
      <c r="M13429" t="s">
        <v>6373</v>
      </c>
      <c r="N13429" t="s">
        <v>6404</v>
      </c>
    </row>
    <row r="13430" spans="1:14" x14ac:dyDescent="0.2">
      <c r="A13430">
        <v>31032</v>
      </c>
      <c r="B13430">
        <v>980</v>
      </c>
      <c r="C13430">
        <v>980</v>
      </c>
      <c r="E13430">
        <v>1</v>
      </c>
      <c r="F13430">
        <v>980</v>
      </c>
      <c r="G13430" t="s">
        <v>6372</v>
      </c>
      <c r="H13430" s="28">
        <v>45328</v>
      </c>
      <c r="I13430" t="s">
        <v>6408</v>
      </c>
      <c r="K13430" t="s">
        <v>6370</v>
      </c>
      <c r="L13430" s="27">
        <v>45328</v>
      </c>
      <c r="M13430" t="s">
        <v>6373</v>
      </c>
      <c r="N13430" t="s">
        <v>6404</v>
      </c>
    </row>
    <row r="13431" spans="1:14" x14ac:dyDescent="0.2">
      <c r="A13431">
        <v>12822</v>
      </c>
      <c r="B13431">
        <v>352</v>
      </c>
      <c r="C13431">
        <v>352</v>
      </c>
      <c r="E13431">
        <v>1</v>
      </c>
      <c r="F13431">
        <v>352</v>
      </c>
      <c r="G13431" t="s">
        <v>6372</v>
      </c>
      <c r="H13431" s="28">
        <v>45328</v>
      </c>
      <c r="I13431" t="s">
        <v>6408</v>
      </c>
      <c r="K13431" t="s">
        <v>6370</v>
      </c>
      <c r="L13431" s="27">
        <v>45328</v>
      </c>
      <c r="M13431" t="s">
        <v>6371</v>
      </c>
      <c r="N13431" t="s">
        <v>6404</v>
      </c>
    </row>
    <row r="13432" spans="1:14" x14ac:dyDescent="0.2">
      <c r="A13432">
        <v>20415</v>
      </c>
      <c r="B13432">
        <v>583</v>
      </c>
      <c r="C13432">
        <v>583</v>
      </c>
      <c r="E13432">
        <v>1</v>
      </c>
      <c r="F13432">
        <v>583</v>
      </c>
      <c r="G13432" t="s">
        <v>6372</v>
      </c>
      <c r="H13432" s="28">
        <v>45328</v>
      </c>
      <c r="I13432" t="s">
        <v>6408</v>
      </c>
      <c r="K13432" t="s">
        <v>6370</v>
      </c>
      <c r="L13432" s="27">
        <v>45328</v>
      </c>
      <c r="M13432" t="s">
        <v>6371</v>
      </c>
      <c r="N13432" t="s">
        <v>6404</v>
      </c>
    </row>
    <row r="13433" spans="1:14" x14ac:dyDescent="0.2">
      <c r="A13433">
        <v>28569</v>
      </c>
      <c r="B13433">
        <v>821</v>
      </c>
      <c r="C13433">
        <v>821</v>
      </c>
      <c r="E13433">
        <v>1</v>
      </c>
      <c r="F13433">
        <v>821</v>
      </c>
      <c r="G13433" t="s">
        <v>6372</v>
      </c>
      <c r="H13433" s="28">
        <v>45328</v>
      </c>
      <c r="I13433" t="s">
        <v>6408</v>
      </c>
      <c r="K13433" t="s">
        <v>6370</v>
      </c>
      <c r="L13433" s="27">
        <v>45328</v>
      </c>
      <c r="M13433" t="s">
        <v>6371</v>
      </c>
      <c r="N13433" t="s">
        <v>6404</v>
      </c>
    </row>
    <row r="13434" spans="1:14" x14ac:dyDescent="0.2">
      <c r="A13434">
        <v>12337</v>
      </c>
      <c r="B13434">
        <v>348</v>
      </c>
      <c r="C13434">
        <v>348</v>
      </c>
      <c r="E13434">
        <v>1</v>
      </c>
      <c r="F13434">
        <v>348</v>
      </c>
      <c r="G13434" t="s">
        <v>6372</v>
      </c>
      <c r="H13434" s="28">
        <v>45329</v>
      </c>
      <c r="I13434" t="s">
        <v>6408</v>
      </c>
      <c r="K13434" t="s">
        <v>6370</v>
      </c>
      <c r="L13434" s="27">
        <v>45328</v>
      </c>
      <c r="M13434" t="s">
        <v>6371</v>
      </c>
      <c r="N13434" t="s">
        <v>6404</v>
      </c>
    </row>
    <row r="13435" spans="1:14" x14ac:dyDescent="0.2">
      <c r="A13435">
        <v>25773</v>
      </c>
      <c r="B13435">
        <v>740</v>
      </c>
      <c r="C13435">
        <v>740</v>
      </c>
      <c r="E13435">
        <v>1</v>
      </c>
      <c r="F13435">
        <v>740</v>
      </c>
      <c r="G13435" t="s">
        <v>6372</v>
      </c>
      <c r="H13435" s="28">
        <v>45334</v>
      </c>
      <c r="I13435" t="s">
        <v>6408</v>
      </c>
      <c r="K13435" t="s">
        <v>6370</v>
      </c>
      <c r="L13435" s="27">
        <v>45328</v>
      </c>
      <c r="M13435" t="s">
        <v>6371</v>
      </c>
      <c r="N13435" t="s">
        <v>6404</v>
      </c>
    </row>
    <row r="13436" spans="1:14" x14ac:dyDescent="0.2">
      <c r="A13436">
        <v>6026</v>
      </c>
      <c r="B13436">
        <v>163</v>
      </c>
      <c r="C13436">
        <v>163</v>
      </c>
      <c r="E13436">
        <v>1</v>
      </c>
      <c r="F13436">
        <v>163</v>
      </c>
      <c r="G13436" t="s">
        <v>6372</v>
      </c>
      <c r="H13436" s="28">
        <v>45338</v>
      </c>
      <c r="I13436" t="s">
        <v>6408</v>
      </c>
      <c r="K13436" t="s">
        <v>6370</v>
      </c>
      <c r="L13436" s="27">
        <v>45328</v>
      </c>
      <c r="M13436" t="s">
        <v>6371</v>
      </c>
      <c r="N13436" t="s">
        <v>6404</v>
      </c>
    </row>
    <row r="13437" spans="1:14" x14ac:dyDescent="0.2">
      <c r="A13437">
        <v>6027</v>
      </c>
      <c r="B13437">
        <v>163</v>
      </c>
      <c r="C13437">
        <v>163</v>
      </c>
      <c r="E13437">
        <v>1</v>
      </c>
      <c r="F13437">
        <v>163</v>
      </c>
      <c r="G13437" t="s">
        <v>6372</v>
      </c>
      <c r="H13437" s="28">
        <v>45351</v>
      </c>
      <c r="I13437" t="s">
        <v>6408</v>
      </c>
      <c r="K13437" t="s">
        <v>6370</v>
      </c>
      <c r="L13437" s="27">
        <v>45328</v>
      </c>
      <c r="M13437" t="s">
        <v>6371</v>
      </c>
      <c r="N13437" t="s">
        <v>6404</v>
      </c>
    </row>
    <row r="13438" spans="1:14" x14ac:dyDescent="0.2">
      <c r="A13438">
        <v>6028</v>
      </c>
      <c r="B13438">
        <v>163</v>
      </c>
      <c r="C13438">
        <v>163</v>
      </c>
      <c r="E13438">
        <v>1</v>
      </c>
      <c r="F13438">
        <v>163</v>
      </c>
      <c r="G13438" t="s">
        <v>6374</v>
      </c>
      <c r="H13438" s="28">
        <v>45365</v>
      </c>
      <c r="I13438" t="s">
        <v>6408</v>
      </c>
      <c r="K13438" t="s">
        <v>6370</v>
      </c>
      <c r="L13438" s="27">
        <v>45328</v>
      </c>
      <c r="M13438" t="s">
        <v>6371</v>
      </c>
      <c r="N13438" t="s">
        <v>6404</v>
      </c>
    </row>
    <row r="13439" spans="1:14" x14ac:dyDescent="0.2">
      <c r="A13439">
        <v>6029</v>
      </c>
      <c r="B13439">
        <v>163</v>
      </c>
      <c r="C13439">
        <v>163</v>
      </c>
      <c r="E13439">
        <v>1</v>
      </c>
      <c r="F13439">
        <v>163</v>
      </c>
      <c r="G13439" t="s">
        <v>6374</v>
      </c>
      <c r="H13439" s="28">
        <v>45378</v>
      </c>
      <c r="I13439" t="s">
        <v>6408</v>
      </c>
      <c r="K13439" t="s">
        <v>6370</v>
      </c>
      <c r="L13439" s="27">
        <v>45328</v>
      </c>
      <c r="M13439" t="s">
        <v>6371</v>
      </c>
      <c r="N13439" t="s">
        <v>6404</v>
      </c>
    </row>
    <row r="13440" spans="1:14" x14ac:dyDescent="0.2">
      <c r="A13440">
        <v>6030</v>
      </c>
      <c r="B13440">
        <v>163</v>
      </c>
      <c r="C13440">
        <v>163</v>
      </c>
      <c r="E13440">
        <v>1</v>
      </c>
      <c r="F13440">
        <v>163</v>
      </c>
      <c r="G13440" t="s">
        <v>6375</v>
      </c>
      <c r="H13440" s="28">
        <v>45400</v>
      </c>
      <c r="I13440" t="s">
        <v>6408</v>
      </c>
      <c r="K13440" t="s">
        <v>6370</v>
      </c>
      <c r="L13440" s="27">
        <v>45328</v>
      </c>
      <c r="M13440" t="s">
        <v>6371</v>
      </c>
      <c r="N13440" t="s">
        <v>6404</v>
      </c>
    </row>
    <row r="13441" spans="1:14" x14ac:dyDescent="0.2">
      <c r="A13441">
        <v>6031</v>
      </c>
      <c r="B13441">
        <v>163</v>
      </c>
      <c r="C13441">
        <v>163</v>
      </c>
      <c r="E13441">
        <v>1</v>
      </c>
      <c r="F13441">
        <v>163</v>
      </c>
      <c r="G13441" t="s">
        <v>6376</v>
      </c>
      <c r="H13441" s="28">
        <v>45433</v>
      </c>
      <c r="I13441" t="s">
        <v>6408</v>
      </c>
      <c r="K13441" t="s">
        <v>6370</v>
      </c>
      <c r="L13441" s="27">
        <v>45328</v>
      </c>
      <c r="M13441" t="s">
        <v>6371</v>
      </c>
      <c r="N13441" t="s">
        <v>6404</v>
      </c>
    </row>
    <row r="13442" spans="1:14" x14ac:dyDescent="0.2">
      <c r="A13442">
        <v>24584</v>
      </c>
      <c r="B13442">
        <v>710</v>
      </c>
      <c r="C13442">
        <v>710</v>
      </c>
      <c r="E13442">
        <v>1</v>
      </c>
      <c r="F13442">
        <v>710</v>
      </c>
      <c r="G13442" t="s">
        <v>6369</v>
      </c>
      <c r="H13442" s="28">
        <v>45295</v>
      </c>
      <c r="I13442" t="s">
        <v>6408</v>
      </c>
      <c r="K13442" t="s">
        <v>6370</v>
      </c>
      <c r="L13442" s="27">
        <v>45329</v>
      </c>
      <c r="M13442" t="s">
        <v>6371</v>
      </c>
      <c r="N13442" t="s">
        <v>6404</v>
      </c>
    </row>
    <row r="13443" spans="1:14" x14ac:dyDescent="0.2">
      <c r="A13443">
        <v>24586</v>
      </c>
      <c r="B13443">
        <v>710</v>
      </c>
      <c r="C13443">
        <v>710</v>
      </c>
      <c r="E13443">
        <v>1</v>
      </c>
      <c r="F13443">
        <v>710</v>
      </c>
      <c r="G13443" t="s">
        <v>6369</v>
      </c>
      <c r="H13443" s="28">
        <v>45299</v>
      </c>
      <c r="I13443" t="s">
        <v>6408</v>
      </c>
      <c r="K13443" t="s">
        <v>6370</v>
      </c>
      <c r="L13443" s="27">
        <v>45329</v>
      </c>
      <c r="M13443" t="s">
        <v>6371</v>
      </c>
      <c r="N13443" t="s">
        <v>6404</v>
      </c>
    </row>
    <row r="13444" spans="1:14" x14ac:dyDescent="0.2">
      <c r="A13444">
        <v>24585</v>
      </c>
      <c r="B13444">
        <v>710</v>
      </c>
      <c r="C13444">
        <v>710</v>
      </c>
      <c r="E13444">
        <v>1</v>
      </c>
      <c r="F13444">
        <v>710</v>
      </c>
      <c r="G13444" t="s">
        <v>6369</v>
      </c>
      <c r="H13444" s="28">
        <v>45303</v>
      </c>
      <c r="I13444" t="s">
        <v>6408</v>
      </c>
      <c r="K13444" t="s">
        <v>6370</v>
      </c>
      <c r="L13444" s="27">
        <v>45329</v>
      </c>
      <c r="M13444" t="s">
        <v>6371</v>
      </c>
      <c r="N13444" t="s">
        <v>6404</v>
      </c>
    </row>
    <row r="13445" spans="1:14" x14ac:dyDescent="0.2">
      <c r="A13445">
        <v>24587</v>
      </c>
      <c r="B13445">
        <v>710</v>
      </c>
      <c r="C13445">
        <v>710</v>
      </c>
      <c r="E13445">
        <v>1</v>
      </c>
      <c r="F13445">
        <v>710</v>
      </c>
      <c r="G13445" t="s">
        <v>6369</v>
      </c>
      <c r="H13445" s="28">
        <v>45306</v>
      </c>
      <c r="I13445" t="s">
        <v>6408</v>
      </c>
      <c r="K13445" t="s">
        <v>6370</v>
      </c>
      <c r="L13445" s="27">
        <v>45329</v>
      </c>
      <c r="M13445" t="s">
        <v>6371</v>
      </c>
      <c r="N13445" t="s">
        <v>6404</v>
      </c>
    </row>
    <row r="13446" spans="1:14" x14ac:dyDescent="0.2">
      <c r="A13446">
        <v>24591</v>
      </c>
      <c r="B13446">
        <v>710</v>
      </c>
      <c r="C13446">
        <v>710</v>
      </c>
      <c r="E13446">
        <v>1</v>
      </c>
      <c r="F13446">
        <v>710</v>
      </c>
      <c r="G13446" t="s">
        <v>6369</v>
      </c>
      <c r="H13446" s="28">
        <v>45308</v>
      </c>
      <c r="I13446" t="s">
        <v>6408</v>
      </c>
      <c r="K13446" t="s">
        <v>6370</v>
      </c>
      <c r="L13446" s="27">
        <v>45329</v>
      </c>
      <c r="M13446" t="s">
        <v>6371</v>
      </c>
      <c r="N13446" t="s">
        <v>6404</v>
      </c>
    </row>
    <row r="13447" spans="1:14" x14ac:dyDescent="0.2">
      <c r="A13447">
        <v>24590</v>
      </c>
      <c r="B13447">
        <v>710</v>
      </c>
      <c r="C13447">
        <v>710</v>
      </c>
      <c r="E13447">
        <v>1</v>
      </c>
      <c r="F13447">
        <v>710</v>
      </c>
      <c r="G13447" t="s">
        <v>6369</v>
      </c>
      <c r="H13447" s="28">
        <v>45313</v>
      </c>
      <c r="I13447" t="s">
        <v>6408</v>
      </c>
      <c r="K13447" t="s">
        <v>6370</v>
      </c>
      <c r="L13447" s="27">
        <v>45329</v>
      </c>
      <c r="M13447" t="s">
        <v>6371</v>
      </c>
      <c r="N13447" t="s">
        <v>6404</v>
      </c>
    </row>
    <row r="13448" spans="1:14" x14ac:dyDescent="0.2">
      <c r="A13448">
        <v>24589</v>
      </c>
      <c r="B13448">
        <v>710</v>
      </c>
      <c r="C13448">
        <v>710</v>
      </c>
      <c r="E13448">
        <v>1</v>
      </c>
      <c r="F13448">
        <v>710</v>
      </c>
      <c r="G13448" t="s">
        <v>6369</v>
      </c>
      <c r="H13448" s="28">
        <v>45317</v>
      </c>
      <c r="I13448" t="s">
        <v>6408</v>
      </c>
      <c r="K13448" t="s">
        <v>6370</v>
      </c>
      <c r="L13448" s="27">
        <v>45329</v>
      </c>
      <c r="M13448" t="s">
        <v>6371</v>
      </c>
      <c r="N13448" t="s">
        <v>6404</v>
      </c>
    </row>
    <row r="13449" spans="1:14" x14ac:dyDescent="0.2">
      <c r="A13449">
        <v>24588</v>
      </c>
      <c r="B13449">
        <v>710</v>
      </c>
      <c r="C13449">
        <v>710</v>
      </c>
      <c r="E13449">
        <v>1</v>
      </c>
      <c r="F13449">
        <v>710</v>
      </c>
      <c r="G13449" t="s">
        <v>6369</v>
      </c>
      <c r="H13449" s="28">
        <v>45322</v>
      </c>
      <c r="I13449" t="s">
        <v>6408</v>
      </c>
      <c r="K13449" t="s">
        <v>6370</v>
      </c>
      <c r="L13449" s="27">
        <v>45329</v>
      </c>
      <c r="M13449" t="s">
        <v>6371</v>
      </c>
      <c r="N13449" t="s">
        <v>6404</v>
      </c>
    </row>
    <row r="13450" spans="1:14" x14ac:dyDescent="0.2">
      <c r="A13450">
        <v>27519</v>
      </c>
      <c r="B13450">
        <v>789</v>
      </c>
      <c r="C13450">
        <v>789</v>
      </c>
      <c r="E13450">
        <v>1</v>
      </c>
      <c r="F13450">
        <v>789</v>
      </c>
      <c r="G13450" t="s">
        <v>6372</v>
      </c>
      <c r="H13450" s="28">
        <v>45328</v>
      </c>
      <c r="I13450" t="s">
        <v>6408</v>
      </c>
      <c r="K13450" t="s">
        <v>6370</v>
      </c>
      <c r="L13450" s="27">
        <v>45329</v>
      </c>
      <c r="M13450" t="s">
        <v>6371</v>
      </c>
      <c r="N13450" t="s">
        <v>6404</v>
      </c>
    </row>
    <row r="13451" spans="1:14" x14ac:dyDescent="0.2">
      <c r="A13451">
        <v>25429</v>
      </c>
      <c r="B13451">
        <v>725</v>
      </c>
      <c r="C13451">
        <v>725</v>
      </c>
      <c r="E13451">
        <v>1</v>
      </c>
      <c r="F13451">
        <v>725</v>
      </c>
      <c r="G13451" t="s">
        <v>6372</v>
      </c>
      <c r="H13451" s="28">
        <v>45329</v>
      </c>
      <c r="I13451" t="s">
        <v>6408</v>
      </c>
      <c r="K13451" t="s">
        <v>6370</v>
      </c>
      <c r="L13451" s="27">
        <v>45329</v>
      </c>
      <c r="M13451" t="s">
        <v>6371</v>
      </c>
      <c r="N13451" t="s">
        <v>6404</v>
      </c>
    </row>
    <row r="13452" spans="1:14" x14ac:dyDescent="0.2">
      <c r="A13452">
        <v>1263</v>
      </c>
      <c r="B13452">
        <v>26</v>
      </c>
      <c r="C13452">
        <v>26</v>
      </c>
      <c r="E13452">
        <v>1</v>
      </c>
      <c r="F13452">
        <v>26</v>
      </c>
      <c r="G13452" t="s">
        <v>6372</v>
      </c>
      <c r="H13452" s="28">
        <v>45329</v>
      </c>
      <c r="I13452" t="s">
        <v>6408</v>
      </c>
      <c r="K13452" t="s">
        <v>6370</v>
      </c>
      <c r="L13452" s="27">
        <v>45329</v>
      </c>
      <c r="M13452" t="s">
        <v>6373</v>
      </c>
      <c r="N13452" t="s">
        <v>6404</v>
      </c>
    </row>
    <row r="13453" spans="1:14" x14ac:dyDescent="0.2">
      <c r="A13453">
        <v>4090</v>
      </c>
      <c r="B13453">
        <v>114</v>
      </c>
      <c r="C13453">
        <v>114</v>
      </c>
      <c r="E13453">
        <v>1</v>
      </c>
      <c r="F13453">
        <v>114</v>
      </c>
      <c r="G13453" t="s">
        <v>6372</v>
      </c>
      <c r="H13453" s="28">
        <v>45329</v>
      </c>
      <c r="I13453" t="s">
        <v>6408</v>
      </c>
      <c r="K13453" t="s">
        <v>6370</v>
      </c>
      <c r="L13453" s="27">
        <v>45329</v>
      </c>
      <c r="M13453" t="s">
        <v>6373</v>
      </c>
      <c r="N13453" t="s">
        <v>6404</v>
      </c>
    </row>
    <row r="13454" spans="1:14" x14ac:dyDescent="0.2">
      <c r="A13454">
        <v>4144</v>
      </c>
      <c r="B13454">
        <v>115</v>
      </c>
      <c r="C13454">
        <v>115</v>
      </c>
      <c r="E13454">
        <v>1</v>
      </c>
      <c r="F13454">
        <v>115</v>
      </c>
      <c r="G13454" t="s">
        <v>6372</v>
      </c>
      <c r="H13454" s="28">
        <v>45329</v>
      </c>
      <c r="I13454" t="s">
        <v>6408</v>
      </c>
      <c r="K13454" t="s">
        <v>6370</v>
      </c>
      <c r="L13454" s="27">
        <v>45329</v>
      </c>
      <c r="M13454" t="s">
        <v>6373</v>
      </c>
      <c r="N13454" t="s">
        <v>6404</v>
      </c>
    </row>
    <row r="13455" spans="1:14" x14ac:dyDescent="0.2">
      <c r="A13455">
        <v>13441</v>
      </c>
      <c r="B13455">
        <v>366</v>
      </c>
      <c r="C13455">
        <v>366</v>
      </c>
      <c r="E13455">
        <v>1</v>
      </c>
      <c r="F13455">
        <v>366</v>
      </c>
      <c r="G13455" t="s">
        <v>6372</v>
      </c>
      <c r="H13455" s="28">
        <v>45329</v>
      </c>
      <c r="I13455" t="s">
        <v>6408</v>
      </c>
      <c r="K13455" t="s">
        <v>6370</v>
      </c>
      <c r="L13455" s="27">
        <v>45329</v>
      </c>
      <c r="M13455" t="s">
        <v>6373</v>
      </c>
      <c r="N13455" t="s">
        <v>6404</v>
      </c>
    </row>
    <row r="13456" spans="1:14" x14ac:dyDescent="0.2">
      <c r="A13456">
        <v>13517</v>
      </c>
      <c r="B13456">
        <v>367</v>
      </c>
      <c r="C13456">
        <v>367</v>
      </c>
      <c r="E13456">
        <v>1</v>
      </c>
      <c r="F13456">
        <v>367</v>
      </c>
      <c r="G13456" t="s">
        <v>6372</v>
      </c>
      <c r="H13456" s="28">
        <v>45329</v>
      </c>
      <c r="I13456" t="s">
        <v>6408</v>
      </c>
      <c r="K13456" t="s">
        <v>6370</v>
      </c>
      <c r="L13456" s="27">
        <v>45329</v>
      </c>
      <c r="M13456" t="s">
        <v>6373</v>
      </c>
      <c r="N13456" t="s">
        <v>6404</v>
      </c>
    </row>
    <row r="13457" spans="1:14" x14ac:dyDescent="0.2">
      <c r="A13457">
        <v>13627</v>
      </c>
      <c r="B13457">
        <v>370</v>
      </c>
      <c r="C13457">
        <v>370</v>
      </c>
      <c r="E13457">
        <v>1</v>
      </c>
      <c r="F13457">
        <v>370</v>
      </c>
      <c r="G13457" t="s">
        <v>6372</v>
      </c>
      <c r="H13457" s="28">
        <v>45329</v>
      </c>
      <c r="I13457" t="s">
        <v>6408</v>
      </c>
      <c r="K13457" t="s">
        <v>6370</v>
      </c>
      <c r="L13457" s="27">
        <v>45329</v>
      </c>
      <c r="M13457" t="s">
        <v>6373</v>
      </c>
      <c r="N13457" t="s">
        <v>6404</v>
      </c>
    </row>
    <row r="13458" spans="1:14" x14ac:dyDescent="0.2">
      <c r="A13458">
        <v>29652</v>
      </c>
      <c r="B13458">
        <v>849</v>
      </c>
      <c r="C13458">
        <v>849</v>
      </c>
      <c r="E13458">
        <v>1</v>
      </c>
      <c r="F13458">
        <v>849</v>
      </c>
      <c r="G13458" t="s">
        <v>6372</v>
      </c>
      <c r="H13458" s="28">
        <v>45329</v>
      </c>
      <c r="I13458" t="s">
        <v>6408</v>
      </c>
      <c r="K13458" t="s">
        <v>6370</v>
      </c>
      <c r="L13458" s="27">
        <v>45329</v>
      </c>
      <c r="M13458" t="s">
        <v>6373</v>
      </c>
      <c r="N13458" t="s">
        <v>6404</v>
      </c>
    </row>
    <row r="13459" spans="1:14" x14ac:dyDescent="0.2">
      <c r="A13459">
        <v>12930</v>
      </c>
      <c r="B13459">
        <v>355</v>
      </c>
      <c r="C13459">
        <v>355</v>
      </c>
      <c r="E13459">
        <v>1</v>
      </c>
      <c r="F13459">
        <v>355</v>
      </c>
      <c r="G13459" t="s">
        <v>6372</v>
      </c>
      <c r="H13459" s="28">
        <v>45329</v>
      </c>
      <c r="I13459" t="s">
        <v>6408</v>
      </c>
      <c r="K13459" t="s">
        <v>6370</v>
      </c>
      <c r="L13459" s="27">
        <v>45329</v>
      </c>
      <c r="M13459" t="s">
        <v>6371</v>
      </c>
      <c r="N13459" t="s">
        <v>6404</v>
      </c>
    </row>
    <row r="13460" spans="1:14" x14ac:dyDescent="0.2">
      <c r="A13460">
        <v>29601</v>
      </c>
      <c r="B13460">
        <v>848</v>
      </c>
      <c r="C13460">
        <v>848</v>
      </c>
      <c r="E13460">
        <v>1</v>
      </c>
      <c r="F13460">
        <v>848</v>
      </c>
      <c r="G13460" t="s">
        <v>6372</v>
      </c>
      <c r="H13460" s="28">
        <v>45329</v>
      </c>
      <c r="I13460" t="s">
        <v>6408</v>
      </c>
      <c r="K13460" t="s">
        <v>6370</v>
      </c>
      <c r="L13460" s="27">
        <v>45329</v>
      </c>
      <c r="M13460" t="s">
        <v>6371</v>
      </c>
      <c r="N13460" t="s">
        <v>6404</v>
      </c>
    </row>
    <row r="13461" spans="1:14" x14ac:dyDescent="0.2">
      <c r="A13461">
        <v>24101</v>
      </c>
      <c r="B13461">
        <v>698</v>
      </c>
      <c r="C13461">
        <v>698</v>
      </c>
      <c r="E13461">
        <v>1</v>
      </c>
      <c r="F13461">
        <v>698</v>
      </c>
      <c r="G13461" t="s">
        <v>6372</v>
      </c>
      <c r="H13461" s="28">
        <v>45349</v>
      </c>
      <c r="I13461" t="s">
        <v>6408</v>
      </c>
      <c r="K13461" t="s">
        <v>6370</v>
      </c>
      <c r="L13461" s="27">
        <v>45329</v>
      </c>
      <c r="M13461" t="s">
        <v>6371</v>
      </c>
      <c r="N13461" t="s">
        <v>6404</v>
      </c>
    </row>
    <row r="13462" spans="1:14" x14ac:dyDescent="0.2">
      <c r="A13462">
        <v>8476</v>
      </c>
      <c r="B13462">
        <v>232</v>
      </c>
      <c r="C13462">
        <v>232</v>
      </c>
      <c r="E13462">
        <v>1</v>
      </c>
      <c r="F13462">
        <v>232</v>
      </c>
      <c r="G13462" t="s">
        <v>6380</v>
      </c>
      <c r="H13462" s="28">
        <v>45605</v>
      </c>
      <c r="I13462" t="s">
        <v>6408</v>
      </c>
      <c r="K13462" t="s">
        <v>6370</v>
      </c>
      <c r="L13462" s="27">
        <v>45329</v>
      </c>
      <c r="M13462" t="s">
        <v>6371</v>
      </c>
      <c r="N13462" t="s">
        <v>6404</v>
      </c>
    </row>
    <row r="13463" spans="1:14" x14ac:dyDescent="0.2">
      <c r="A13463">
        <v>8477</v>
      </c>
      <c r="B13463">
        <v>232</v>
      </c>
      <c r="C13463">
        <v>232</v>
      </c>
      <c r="E13463">
        <v>1</v>
      </c>
      <c r="F13463">
        <v>232</v>
      </c>
      <c r="G13463" t="s">
        <v>6381</v>
      </c>
      <c r="H13463" s="28">
        <v>45636</v>
      </c>
      <c r="I13463" t="s">
        <v>6408</v>
      </c>
      <c r="K13463" t="s">
        <v>6370</v>
      </c>
      <c r="L13463" s="27">
        <v>45329</v>
      </c>
      <c r="M13463" t="s">
        <v>6371</v>
      </c>
      <c r="N13463" t="s">
        <v>6404</v>
      </c>
    </row>
    <row r="13464" spans="1:14" x14ac:dyDescent="0.2">
      <c r="A13464">
        <v>27531</v>
      </c>
      <c r="B13464">
        <v>789</v>
      </c>
      <c r="C13464">
        <v>789</v>
      </c>
      <c r="E13464">
        <v>1</v>
      </c>
      <c r="F13464">
        <v>789</v>
      </c>
      <c r="G13464" t="s">
        <v>6372</v>
      </c>
      <c r="H13464" s="28">
        <v>45694</v>
      </c>
      <c r="I13464" t="s">
        <v>6408</v>
      </c>
      <c r="K13464" t="s">
        <v>6370</v>
      </c>
      <c r="L13464" s="27">
        <v>45329</v>
      </c>
      <c r="M13464" t="s">
        <v>6371</v>
      </c>
      <c r="N13464" t="s">
        <v>6404</v>
      </c>
    </row>
    <row r="13465" spans="1:14" x14ac:dyDescent="0.2">
      <c r="A13465">
        <v>10040</v>
      </c>
      <c r="B13465">
        <v>270</v>
      </c>
      <c r="C13465">
        <v>270</v>
      </c>
      <c r="E13465">
        <v>1</v>
      </c>
      <c r="F13465">
        <v>270</v>
      </c>
      <c r="G13465" t="s">
        <v>6381</v>
      </c>
      <c r="H13465" s="28">
        <v>45267</v>
      </c>
      <c r="I13465" t="s">
        <v>6408</v>
      </c>
      <c r="K13465" t="s">
        <v>6370</v>
      </c>
      <c r="L13465" s="27">
        <v>45330</v>
      </c>
      <c r="M13465" t="s">
        <v>6371</v>
      </c>
      <c r="N13465" t="s">
        <v>6404</v>
      </c>
    </row>
    <row r="13466" spans="1:14" x14ac:dyDescent="0.2">
      <c r="A13466">
        <v>10041</v>
      </c>
      <c r="B13466">
        <v>270</v>
      </c>
      <c r="C13466">
        <v>270</v>
      </c>
      <c r="E13466">
        <v>1</v>
      </c>
      <c r="F13466">
        <v>270</v>
      </c>
      <c r="G13466" t="s">
        <v>6381</v>
      </c>
      <c r="H13466" s="28">
        <v>45274</v>
      </c>
      <c r="I13466" t="s">
        <v>6408</v>
      </c>
      <c r="K13466" t="s">
        <v>6370</v>
      </c>
      <c r="L13466" s="27">
        <v>45330</v>
      </c>
      <c r="M13466" t="s">
        <v>6371</v>
      </c>
      <c r="N13466" t="s">
        <v>6404</v>
      </c>
    </row>
    <row r="13467" spans="1:14" x14ac:dyDescent="0.2">
      <c r="A13467">
        <v>25350</v>
      </c>
      <c r="B13467">
        <v>724</v>
      </c>
      <c r="C13467">
        <v>724</v>
      </c>
      <c r="E13467">
        <v>1</v>
      </c>
      <c r="F13467">
        <v>724</v>
      </c>
      <c r="G13467" t="s">
        <v>6381</v>
      </c>
      <c r="H13467" s="28">
        <v>45275</v>
      </c>
      <c r="I13467" t="s">
        <v>6408</v>
      </c>
      <c r="K13467" t="s">
        <v>6370</v>
      </c>
      <c r="L13467" s="27">
        <v>45330</v>
      </c>
      <c r="M13467" t="s">
        <v>6371</v>
      </c>
      <c r="N13467" t="s">
        <v>6404</v>
      </c>
    </row>
    <row r="13468" spans="1:14" x14ac:dyDescent="0.2">
      <c r="A13468">
        <v>10042</v>
      </c>
      <c r="B13468">
        <v>270</v>
      </c>
      <c r="C13468">
        <v>270</v>
      </c>
      <c r="E13468">
        <v>1</v>
      </c>
      <c r="F13468">
        <v>270</v>
      </c>
      <c r="G13468" t="s">
        <v>6381</v>
      </c>
      <c r="H13468" s="28">
        <v>45281</v>
      </c>
      <c r="I13468" t="s">
        <v>6408</v>
      </c>
      <c r="K13468" t="s">
        <v>6370</v>
      </c>
      <c r="L13468" s="27">
        <v>45330</v>
      </c>
      <c r="M13468" t="s">
        <v>6371</v>
      </c>
      <c r="N13468" t="s">
        <v>6404</v>
      </c>
    </row>
    <row r="13469" spans="1:14" x14ac:dyDescent="0.2">
      <c r="A13469">
        <v>10043</v>
      </c>
      <c r="B13469">
        <v>270</v>
      </c>
      <c r="C13469">
        <v>270</v>
      </c>
      <c r="E13469">
        <v>1</v>
      </c>
      <c r="F13469">
        <v>270</v>
      </c>
      <c r="G13469" t="s">
        <v>6381</v>
      </c>
      <c r="H13469" s="28">
        <v>45288</v>
      </c>
      <c r="I13469" t="s">
        <v>6408</v>
      </c>
      <c r="K13469" t="s">
        <v>6370</v>
      </c>
      <c r="L13469" s="27">
        <v>45330</v>
      </c>
      <c r="M13469" t="s">
        <v>6371</v>
      </c>
      <c r="N13469" t="s">
        <v>6404</v>
      </c>
    </row>
    <row r="13470" spans="1:14" x14ac:dyDescent="0.2">
      <c r="A13470">
        <v>25351</v>
      </c>
      <c r="B13470">
        <v>724</v>
      </c>
      <c r="C13470">
        <v>724</v>
      </c>
      <c r="E13470">
        <v>1</v>
      </c>
      <c r="F13470">
        <v>724</v>
      </c>
      <c r="G13470" t="s">
        <v>6381</v>
      </c>
      <c r="H13470" s="28">
        <v>45288</v>
      </c>
      <c r="I13470" t="s">
        <v>6408</v>
      </c>
      <c r="K13470" t="s">
        <v>6370</v>
      </c>
      <c r="L13470" s="27">
        <v>45330</v>
      </c>
      <c r="M13470" t="s">
        <v>6371</v>
      </c>
      <c r="N13470" t="s">
        <v>6404</v>
      </c>
    </row>
    <row r="13471" spans="1:14" x14ac:dyDescent="0.2">
      <c r="A13471">
        <v>25352</v>
      </c>
      <c r="B13471">
        <v>724</v>
      </c>
      <c r="C13471">
        <v>724</v>
      </c>
      <c r="E13471">
        <v>1</v>
      </c>
      <c r="F13471">
        <v>724</v>
      </c>
      <c r="G13471" t="s">
        <v>6369</v>
      </c>
      <c r="H13471" s="28">
        <v>45304</v>
      </c>
      <c r="I13471" t="s">
        <v>6408</v>
      </c>
      <c r="K13471" t="s">
        <v>6370</v>
      </c>
      <c r="L13471" s="27">
        <v>45330</v>
      </c>
      <c r="M13471" t="s">
        <v>6371</v>
      </c>
      <c r="N13471" t="s">
        <v>6404</v>
      </c>
    </row>
    <row r="13472" spans="1:14" x14ac:dyDescent="0.2">
      <c r="A13472">
        <v>25353</v>
      </c>
      <c r="B13472">
        <v>724</v>
      </c>
      <c r="C13472">
        <v>724</v>
      </c>
      <c r="E13472">
        <v>1</v>
      </c>
      <c r="F13472">
        <v>724</v>
      </c>
      <c r="G13472" t="s">
        <v>6369</v>
      </c>
      <c r="H13472" s="28">
        <v>45321</v>
      </c>
      <c r="I13472" t="s">
        <v>6408</v>
      </c>
      <c r="K13472" t="s">
        <v>6370</v>
      </c>
      <c r="L13472" s="27">
        <v>45330</v>
      </c>
      <c r="M13472" t="s">
        <v>6371</v>
      </c>
      <c r="N13472" t="s">
        <v>6404</v>
      </c>
    </row>
    <row r="13473" spans="1:14" x14ac:dyDescent="0.2">
      <c r="A13473">
        <v>1712</v>
      </c>
      <c r="B13473">
        <v>40</v>
      </c>
      <c r="C13473">
        <v>40</v>
      </c>
      <c r="E13473">
        <v>1</v>
      </c>
      <c r="F13473">
        <v>40</v>
      </c>
      <c r="G13473" t="s">
        <v>6372</v>
      </c>
      <c r="H13473" s="28">
        <v>45330</v>
      </c>
      <c r="I13473" t="s">
        <v>6408</v>
      </c>
      <c r="K13473" t="s">
        <v>6370</v>
      </c>
      <c r="L13473" s="27">
        <v>45330</v>
      </c>
      <c r="M13473" t="s">
        <v>6373</v>
      </c>
      <c r="N13473" t="s">
        <v>6404</v>
      </c>
    </row>
    <row r="13474" spans="1:14" x14ac:dyDescent="0.2">
      <c r="A13474">
        <v>2389</v>
      </c>
      <c r="B13474">
        <v>65</v>
      </c>
      <c r="C13474">
        <v>65</v>
      </c>
      <c r="E13474">
        <v>1</v>
      </c>
      <c r="F13474">
        <v>65</v>
      </c>
      <c r="G13474" t="s">
        <v>6372</v>
      </c>
      <c r="H13474" s="28">
        <v>45330</v>
      </c>
      <c r="I13474" t="s">
        <v>6408</v>
      </c>
      <c r="K13474" t="s">
        <v>6370</v>
      </c>
      <c r="L13474" s="27">
        <v>45330</v>
      </c>
      <c r="M13474" t="s">
        <v>6373</v>
      </c>
      <c r="N13474" t="s">
        <v>6404</v>
      </c>
    </row>
    <row r="13475" spans="1:14" x14ac:dyDescent="0.2">
      <c r="A13475">
        <v>2956</v>
      </c>
      <c r="B13475">
        <v>86</v>
      </c>
      <c r="C13475">
        <v>86</v>
      </c>
      <c r="E13475">
        <v>1</v>
      </c>
      <c r="F13475">
        <v>86</v>
      </c>
      <c r="G13475" t="s">
        <v>6372</v>
      </c>
      <c r="H13475" s="28">
        <v>45330</v>
      </c>
      <c r="I13475" t="s">
        <v>6408</v>
      </c>
      <c r="K13475" t="s">
        <v>6370</v>
      </c>
      <c r="L13475" s="27">
        <v>45330</v>
      </c>
      <c r="M13475" t="s">
        <v>6373</v>
      </c>
      <c r="N13475" t="s">
        <v>6404</v>
      </c>
    </row>
    <row r="13476" spans="1:14" x14ac:dyDescent="0.2">
      <c r="A13476">
        <v>3391</v>
      </c>
      <c r="B13476">
        <v>95</v>
      </c>
      <c r="C13476">
        <v>95</v>
      </c>
      <c r="E13476">
        <v>1</v>
      </c>
      <c r="F13476">
        <v>95</v>
      </c>
      <c r="G13476" t="s">
        <v>6372</v>
      </c>
      <c r="H13476" s="28">
        <v>45330</v>
      </c>
      <c r="I13476" t="s">
        <v>6408</v>
      </c>
      <c r="K13476" t="s">
        <v>6370</v>
      </c>
      <c r="L13476" s="27">
        <v>45330</v>
      </c>
      <c r="M13476" t="s">
        <v>6373</v>
      </c>
      <c r="N13476" t="s">
        <v>6404</v>
      </c>
    </row>
    <row r="13477" spans="1:14" x14ac:dyDescent="0.2">
      <c r="A13477">
        <v>3918</v>
      </c>
      <c r="B13477">
        <v>108</v>
      </c>
      <c r="C13477">
        <v>108</v>
      </c>
      <c r="E13477">
        <v>1</v>
      </c>
      <c r="F13477">
        <v>108</v>
      </c>
      <c r="G13477" t="s">
        <v>6372</v>
      </c>
      <c r="H13477" s="28">
        <v>45330</v>
      </c>
      <c r="I13477" t="s">
        <v>6408</v>
      </c>
      <c r="K13477" t="s">
        <v>6370</v>
      </c>
      <c r="L13477" s="27">
        <v>45330</v>
      </c>
      <c r="M13477" t="s">
        <v>6373</v>
      </c>
      <c r="N13477" t="s">
        <v>6404</v>
      </c>
    </row>
    <row r="13478" spans="1:14" x14ac:dyDescent="0.2">
      <c r="A13478">
        <v>4560</v>
      </c>
      <c r="B13478">
        <v>127</v>
      </c>
      <c r="C13478">
        <v>127</v>
      </c>
      <c r="E13478">
        <v>1</v>
      </c>
      <c r="F13478">
        <v>127</v>
      </c>
      <c r="G13478" t="s">
        <v>6372</v>
      </c>
      <c r="H13478" s="28">
        <v>45330</v>
      </c>
      <c r="I13478" t="s">
        <v>6408</v>
      </c>
      <c r="K13478" t="s">
        <v>6370</v>
      </c>
      <c r="L13478" s="27">
        <v>45330</v>
      </c>
      <c r="M13478" t="s">
        <v>6373</v>
      </c>
      <c r="N13478" t="s">
        <v>6404</v>
      </c>
    </row>
    <row r="13479" spans="1:14" x14ac:dyDescent="0.2">
      <c r="A13479">
        <v>6238</v>
      </c>
      <c r="B13479">
        <v>167</v>
      </c>
      <c r="C13479">
        <v>167</v>
      </c>
      <c r="E13479">
        <v>1</v>
      </c>
      <c r="F13479">
        <v>167</v>
      </c>
      <c r="G13479" t="s">
        <v>6372</v>
      </c>
      <c r="H13479" s="28">
        <v>45330</v>
      </c>
      <c r="I13479" t="s">
        <v>6408</v>
      </c>
      <c r="K13479" t="s">
        <v>6370</v>
      </c>
      <c r="L13479" s="27">
        <v>45330</v>
      </c>
      <c r="M13479" t="s">
        <v>6373</v>
      </c>
      <c r="N13479" t="s">
        <v>6404</v>
      </c>
    </row>
    <row r="13480" spans="1:14" x14ac:dyDescent="0.2">
      <c r="A13480">
        <v>8164</v>
      </c>
      <c r="B13480">
        <v>217</v>
      </c>
      <c r="C13480">
        <v>217</v>
      </c>
      <c r="E13480">
        <v>1</v>
      </c>
      <c r="F13480">
        <v>217</v>
      </c>
      <c r="G13480" t="s">
        <v>6372</v>
      </c>
      <c r="H13480" s="28">
        <v>45330</v>
      </c>
      <c r="I13480" t="s">
        <v>6408</v>
      </c>
      <c r="K13480" t="s">
        <v>6370</v>
      </c>
      <c r="L13480" s="27">
        <v>45330</v>
      </c>
      <c r="M13480" t="s">
        <v>6373</v>
      </c>
      <c r="N13480" t="s">
        <v>6404</v>
      </c>
    </row>
    <row r="13481" spans="1:14" x14ac:dyDescent="0.2">
      <c r="A13481">
        <v>10595</v>
      </c>
      <c r="B13481">
        <v>293</v>
      </c>
      <c r="C13481">
        <v>293</v>
      </c>
      <c r="E13481">
        <v>1</v>
      </c>
      <c r="F13481">
        <v>293</v>
      </c>
      <c r="G13481" t="s">
        <v>6372</v>
      </c>
      <c r="H13481" s="28">
        <v>45330</v>
      </c>
      <c r="I13481" t="s">
        <v>6408</v>
      </c>
      <c r="K13481" t="s">
        <v>6370</v>
      </c>
      <c r="L13481" s="27">
        <v>45330</v>
      </c>
      <c r="M13481" t="s">
        <v>6373</v>
      </c>
      <c r="N13481" t="s">
        <v>6404</v>
      </c>
    </row>
    <row r="13482" spans="1:14" x14ac:dyDescent="0.2">
      <c r="A13482">
        <v>13571</v>
      </c>
      <c r="B13482">
        <v>368</v>
      </c>
      <c r="C13482">
        <v>368</v>
      </c>
      <c r="E13482">
        <v>1</v>
      </c>
      <c r="F13482">
        <v>368</v>
      </c>
      <c r="G13482" t="s">
        <v>6372</v>
      </c>
      <c r="H13482" s="28">
        <v>45330</v>
      </c>
      <c r="I13482" t="s">
        <v>6408</v>
      </c>
      <c r="K13482" t="s">
        <v>6370</v>
      </c>
      <c r="L13482" s="27">
        <v>45330</v>
      </c>
      <c r="M13482" t="s">
        <v>6373</v>
      </c>
      <c r="N13482" t="s">
        <v>6404</v>
      </c>
    </row>
    <row r="13483" spans="1:14" x14ac:dyDescent="0.2">
      <c r="A13483">
        <v>13831</v>
      </c>
      <c r="B13483">
        <v>376</v>
      </c>
      <c r="C13483">
        <v>376</v>
      </c>
      <c r="E13483">
        <v>1</v>
      </c>
      <c r="F13483">
        <v>376</v>
      </c>
      <c r="G13483" t="s">
        <v>6372</v>
      </c>
      <c r="H13483" s="28">
        <v>45330</v>
      </c>
      <c r="I13483" t="s">
        <v>6408</v>
      </c>
      <c r="K13483" t="s">
        <v>6370</v>
      </c>
      <c r="L13483" s="27">
        <v>45330</v>
      </c>
      <c r="M13483" t="s">
        <v>6373</v>
      </c>
      <c r="N13483" t="s">
        <v>6404</v>
      </c>
    </row>
    <row r="13484" spans="1:14" x14ac:dyDescent="0.2">
      <c r="A13484">
        <v>13881</v>
      </c>
      <c r="B13484">
        <v>377</v>
      </c>
      <c r="C13484">
        <v>377</v>
      </c>
      <c r="E13484">
        <v>1</v>
      </c>
      <c r="F13484">
        <v>377</v>
      </c>
      <c r="G13484" t="s">
        <v>6372</v>
      </c>
      <c r="H13484" s="28">
        <v>45330</v>
      </c>
      <c r="I13484" t="s">
        <v>6408</v>
      </c>
      <c r="K13484" t="s">
        <v>6370</v>
      </c>
      <c r="L13484" s="27">
        <v>45330</v>
      </c>
      <c r="M13484" t="s">
        <v>6373</v>
      </c>
      <c r="N13484" t="s">
        <v>6404</v>
      </c>
    </row>
    <row r="13485" spans="1:14" x14ac:dyDescent="0.2">
      <c r="A13485">
        <v>13924</v>
      </c>
      <c r="B13485">
        <v>378</v>
      </c>
      <c r="C13485">
        <v>378</v>
      </c>
      <c r="E13485">
        <v>1</v>
      </c>
      <c r="F13485">
        <v>378</v>
      </c>
      <c r="G13485" t="s">
        <v>6372</v>
      </c>
      <c r="H13485" s="28">
        <v>45330</v>
      </c>
      <c r="I13485" t="s">
        <v>6408</v>
      </c>
      <c r="K13485" t="s">
        <v>6370</v>
      </c>
      <c r="L13485" s="27">
        <v>45330</v>
      </c>
      <c r="M13485" t="s">
        <v>6373</v>
      </c>
      <c r="N13485" t="s">
        <v>6404</v>
      </c>
    </row>
    <row r="13486" spans="1:14" x14ac:dyDescent="0.2">
      <c r="A13486">
        <v>14255</v>
      </c>
      <c r="B13486">
        <v>393</v>
      </c>
      <c r="C13486">
        <v>393</v>
      </c>
      <c r="E13486">
        <v>1</v>
      </c>
      <c r="F13486">
        <v>393</v>
      </c>
      <c r="G13486" t="s">
        <v>6372</v>
      </c>
      <c r="H13486" s="28">
        <v>45330</v>
      </c>
      <c r="I13486" t="s">
        <v>6408</v>
      </c>
      <c r="K13486" t="s">
        <v>6370</v>
      </c>
      <c r="L13486" s="27">
        <v>45330</v>
      </c>
      <c r="M13486" t="s">
        <v>6373</v>
      </c>
      <c r="N13486" t="s">
        <v>6404</v>
      </c>
    </row>
    <row r="13487" spans="1:14" x14ac:dyDescent="0.2">
      <c r="A13487">
        <v>14303</v>
      </c>
      <c r="B13487">
        <v>394</v>
      </c>
      <c r="C13487">
        <v>394</v>
      </c>
      <c r="E13487">
        <v>1</v>
      </c>
      <c r="F13487">
        <v>394</v>
      </c>
      <c r="G13487" t="s">
        <v>6372</v>
      </c>
      <c r="H13487" s="28">
        <v>45330</v>
      </c>
      <c r="I13487" t="s">
        <v>6408</v>
      </c>
      <c r="K13487" t="s">
        <v>6370</v>
      </c>
      <c r="L13487" s="27">
        <v>45330</v>
      </c>
      <c r="M13487" t="s">
        <v>6373</v>
      </c>
      <c r="N13487" t="s">
        <v>6404</v>
      </c>
    </row>
    <row r="13488" spans="1:14" x14ac:dyDescent="0.2">
      <c r="A13488">
        <v>14923</v>
      </c>
      <c r="B13488">
        <v>412</v>
      </c>
      <c r="C13488">
        <v>412</v>
      </c>
      <c r="E13488">
        <v>1</v>
      </c>
      <c r="F13488">
        <v>412</v>
      </c>
      <c r="G13488" t="s">
        <v>6372</v>
      </c>
      <c r="H13488" s="28">
        <v>45330</v>
      </c>
      <c r="I13488" t="s">
        <v>6408</v>
      </c>
      <c r="K13488" t="s">
        <v>6370</v>
      </c>
      <c r="L13488" s="27">
        <v>45330</v>
      </c>
      <c r="M13488" t="s">
        <v>6373</v>
      </c>
      <c r="N13488" t="s">
        <v>6404</v>
      </c>
    </row>
    <row r="13489" spans="1:14" x14ac:dyDescent="0.2">
      <c r="A13489">
        <v>15120</v>
      </c>
      <c r="B13489">
        <v>417</v>
      </c>
      <c r="C13489">
        <v>417</v>
      </c>
      <c r="E13489">
        <v>1</v>
      </c>
      <c r="F13489">
        <v>417</v>
      </c>
      <c r="G13489" t="s">
        <v>6372</v>
      </c>
      <c r="H13489" s="28">
        <v>45330</v>
      </c>
      <c r="I13489" t="s">
        <v>6408</v>
      </c>
      <c r="K13489" t="s">
        <v>6370</v>
      </c>
      <c r="L13489" s="27">
        <v>45330</v>
      </c>
      <c r="M13489" t="s">
        <v>6373</v>
      </c>
      <c r="N13489" t="s">
        <v>6404</v>
      </c>
    </row>
    <row r="13490" spans="1:14" x14ac:dyDescent="0.2">
      <c r="A13490">
        <v>15152</v>
      </c>
      <c r="B13490">
        <v>418</v>
      </c>
      <c r="C13490">
        <v>418</v>
      </c>
      <c r="E13490">
        <v>1</v>
      </c>
      <c r="F13490">
        <v>418</v>
      </c>
      <c r="G13490" t="s">
        <v>6372</v>
      </c>
      <c r="H13490" s="28">
        <v>45330</v>
      </c>
      <c r="I13490" t="s">
        <v>6408</v>
      </c>
      <c r="K13490" t="s">
        <v>6370</v>
      </c>
      <c r="L13490" s="27">
        <v>45330</v>
      </c>
      <c r="M13490" t="s">
        <v>6373</v>
      </c>
      <c r="N13490" t="s">
        <v>6404</v>
      </c>
    </row>
    <row r="13491" spans="1:14" x14ac:dyDescent="0.2">
      <c r="A13491">
        <v>19258</v>
      </c>
      <c r="B13491">
        <v>551</v>
      </c>
      <c r="C13491">
        <v>551</v>
      </c>
      <c r="E13491">
        <v>1</v>
      </c>
      <c r="F13491">
        <v>551</v>
      </c>
      <c r="G13491" t="s">
        <v>6372</v>
      </c>
      <c r="H13491" s="28">
        <v>45330</v>
      </c>
      <c r="I13491" t="s">
        <v>6408</v>
      </c>
      <c r="K13491" t="s">
        <v>6370</v>
      </c>
      <c r="L13491" s="27">
        <v>45330</v>
      </c>
      <c r="M13491" t="s">
        <v>6373</v>
      </c>
      <c r="N13491" t="s">
        <v>6404</v>
      </c>
    </row>
    <row r="13492" spans="1:14" x14ac:dyDescent="0.2">
      <c r="A13492">
        <v>26207</v>
      </c>
      <c r="B13492">
        <v>758</v>
      </c>
      <c r="C13492">
        <v>758</v>
      </c>
      <c r="E13492">
        <v>1</v>
      </c>
      <c r="F13492">
        <v>758</v>
      </c>
      <c r="G13492" t="s">
        <v>6372</v>
      </c>
      <c r="H13492" s="28">
        <v>45330</v>
      </c>
      <c r="I13492" t="s">
        <v>6408</v>
      </c>
      <c r="K13492" t="s">
        <v>6370</v>
      </c>
      <c r="L13492" s="27">
        <v>45330</v>
      </c>
      <c r="M13492" t="s">
        <v>6373</v>
      </c>
      <c r="N13492" t="s">
        <v>6404</v>
      </c>
    </row>
    <row r="13493" spans="1:14" x14ac:dyDescent="0.2">
      <c r="A13493">
        <v>13959</v>
      </c>
      <c r="B13493">
        <v>379</v>
      </c>
      <c r="C13493">
        <v>379</v>
      </c>
      <c r="E13493">
        <v>1</v>
      </c>
      <c r="F13493">
        <v>379</v>
      </c>
      <c r="G13493" t="s">
        <v>6372</v>
      </c>
      <c r="H13493" s="28">
        <v>45330</v>
      </c>
      <c r="I13493" t="s">
        <v>6408</v>
      </c>
      <c r="K13493" t="s">
        <v>6370</v>
      </c>
      <c r="L13493" s="27">
        <v>45330</v>
      </c>
      <c r="M13493" t="s">
        <v>6371</v>
      </c>
      <c r="N13493" t="s">
        <v>6404</v>
      </c>
    </row>
    <row r="13494" spans="1:14" x14ac:dyDescent="0.2">
      <c r="A13494">
        <v>13994</v>
      </c>
      <c r="B13494">
        <v>380</v>
      </c>
      <c r="C13494">
        <v>380</v>
      </c>
      <c r="E13494">
        <v>1</v>
      </c>
      <c r="F13494">
        <v>380</v>
      </c>
      <c r="G13494" t="s">
        <v>6372</v>
      </c>
      <c r="H13494" s="28">
        <v>45330</v>
      </c>
      <c r="I13494" t="s">
        <v>6408</v>
      </c>
      <c r="K13494" t="s">
        <v>6370</v>
      </c>
      <c r="L13494" s="27">
        <v>45330</v>
      </c>
      <c r="M13494" t="s">
        <v>6371</v>
      </c>
      <c r="N13494" t="s">
        <v>6404</v>
      </c>
    </row>
    <row r="13495" spans="1:14" x14ac:dyDescent="0.2">
      <c r="A13495">
        <v>14027</v>
      </c>
      <c r="B13495">
        <v>381</v>
      </c>
      <c r="C13495">
        <v>381</v>
      </c>
      <c r="E13495">
        <v>1</v>
      </c>
      <c r="F13495">
        <v>381</v>
      </c>
      <c r="G13495" t="s">
        <v>6372</v>
      </c>
      <c r="H13495" s="28">
        <v>45330</v>
      </c>
      <c r="I13495" t="s">
        <v>6408</v>
      </c>
      <c r="K13495" t="s">
        <v>6370</v>
      </c>
      <c r="L13495" s="27">
        <v>45330</v>
      </c>
      <c r="M13495" t="s">
        <v>6371</v>
      </c>
      <c r="N13495" t="s">
        <v>6404</v>
      </c>
    </row>
    <row r="13496" spans="1:14" x14ac:dyDescent="0.2">
      <c r="A13496">
        <v>14088</v>
      </c>
      <c r="B13496">
        <v>383</v>
      </c>
      <c r="C13496">
        <v>383</v>
      </c>
      <c r="E13496">
        <v>1</v>
      </c>
      <c r="F13496">
        <v>383</v>
      </c>
      <c r="G13496" t="s">
        <v>6372</v>
      </c>
      <c r="H13496" s="28">
        <v>45330</v>
      </c>
      <c r="I13496" t="s">
        <v>6408</v>
      </c>
      <c r="K13496" t="s">
        <v>6370</v>
      </c>
      <c r="L13496" s="27">
        <v>45330</v>
      </c>
      <c r="M13496" t="s">
        <v>6371</v>
      </c>
      <c r="N13496" t="s">
        <v>6404</v>
      </c>
    </row>
    <row r="13497" spans="1:14" x14ac:dyDescent="0.2">
      <c r="A13497">
        <v>21306</v>
      </c>
      <c r="B13497">
        <v>617</v>
      </c>
      <c r="C13497">
        <v>617</v>
      </c>
      <c r="E13497">
        <v>1</v>
      </c>
      <c r="F13497">
        <v>617</v>
      </c>
      <c r="G13497" t="s">
        <v>6372</v>
      </c>
      <c r="H13497" s="28">
        <v>45330</v>
      </c>
      <c r="I13497" t="s">
        <v>6408</v>
      </c>
      <c r="K13497" t="s">
        <v>6370</v>
      </c>
      <c r="L13497" s="27">
        <v>45330</v>
      </c>
      <c r="M13497" t="s">
        <v>6371</v>
      </c>
      <c r="N13497" t="s">
        <v>6404</v>
      </c>
    </row>
    <row r="13498" spans="1:14" x14ac:dyDescent="0.2">
      <c r="A13498">
        <v>29202</v>
      </c>
      <c r="B13498">
        <v>835</v>
      </c>
      <c r="C13498">
        <v>835</v>
      </c>
      <c r="E13498">
        <v>1</v>
      </c>
      <c r="F13498">
        <v>835</v>
      </c>
      <c r="G13498" t="s">
        <v>6372</v>
      </c>
      <c r="H13498" s="28">
        <v>45330</v>
      </c>
      <c r="I13498" t="s">
        <v>6408</v>
      </c>
      <c r="K13498" t="s">
        <v>6370</v>
      </c>
      <c r="L13498" s="27">
        <v>45330</v>
      </c>
      <c r="M13498" t="s">
        <v>6371</v>
      </c>
      <c r="N13498" t="s">
        <v>6404</v>
      </c>
    </row>
    <row r="13499" spans="1:14" x14ac:dyDescent="0.2">
      <c r="A13499">
        <v>17517</v>
      </c>
      <c r="B13499">
        <v>485</v>
      </c>
      <c r="C13499">
        <v>485</v>
      </c>
      <c r="E13499">
        <v>1</v>
      </c>
      <c r="F13499">
        <v>485</v>
      </c>
      <c r="G13499" t="s">
        <v>6372</v>
      </c>
      <c r="H13499" s="28">
        <v>45345</v>
      </c>
      <c r="I13499" t="s">
        <v>6408</v>
      </c>
      <c r="K13499" t="s">
        <v>6370</v>
      </c>
      <c r="L13499" s="27">
        <v>45330</v>
      </c>
      <c r="M13499" t="s">
        <v>6371</v>
      </c>
      <c r="N13499" t="s">
        <v>6404</v>
      </c>
    </row>
    <row r="13500" spans="1:14" x14ac:dyDescent="0.2">
      <c r="A13500">
        <v>6385</v>
      </c>
      <c r="B13500">
        <v>171</v>
      </c>
      <c r="C13500">
        <v>171</v>
      </c>
      <c r="E13500">
        <v>1</v>
      </c>
      <c r="F13500">
        <v>171</v>
      </c>
      <c r="G13500" t="s">
        <v>6375</v>
      </c>
      <c r="H13500" s="28">
        <v>45401</v>
      </c>
      <c r="I13500" t="s">
        <v>6408</v>
      </c>
      <c r="K13500" t="s">
        <v>6370</v>
      </c>
      <c r="L13500" s="27">
        <v>45330</v>
      </c>
      <c r="M13500" t="s">
        <v>6371</v>
      </c>
      <c r="N13500" t="s">
        <v>6404</v>
      </c>
    </row>
    <row r="13501" spans="1:14" x14ac:dyDescent="0.2">
      <c r="A13501">
        <v>11254</v>
      </c>
      <c r="B13501">
        <v>307</v>
      </c>
      <c r="C13501">
        <v>307</v>
      </c>
      <c r="E13501">
        <v>1</v>
      </c>
      <c r="F13501">
        <v>307</v>
      </c>
      <c r="G13501" t="s">
        <v>6369</v>
      </c>
      <c r="H13501" s="28">
        <v>45293</v>
      </c>
      <c r="I13501" t="s">
        <v>6408</v>
      </c>
      <c r="K13501" t="s">
        <v>6370</v>
      </c>
      <c r="L13501" s="27">
        <v>45331</v>
      </c>
      <c r="M13501" t="s">
        <v>6371</v>
      </c>
      <c r="N13501" t="s">
        <v>6404</v>
      </c>
    </row>
    <row r="13502" spans="1:14" x14ac:dyDescent="0.2">
      <c r="A13502">
        <v>20189</v>
      </c>
      <c r="B13502">
        <v>578</v>
      </c>
      <c r="C13502">
        <v>578</v>
      </c>
      <c r="E13502">
        <v>1</v>
      </c>
      <c r="F13502">
        <v>578</v>
      </c>
      <c r="G13502" t="s">
        <v>6369</v>
      </c>
      <c r="H13502" s="28">
        <v>45295</v>
      </c>
      <c r="I13502" t="s">
        <v>6408</v>
      </c>
      <c r="K13502" t="s">
        <v>6370</v>
      </c>
      <c r="L13502" s="27">
        <v>45331</v>
      </c>
      <c r="M13502" t="s">
        <v>6371</v>
      </c>
      <c r="N13502" t="s">
        <v>6404</v>
      </c>
    </row>
    <row r="13503" spans="1:14" x14ac:dyDescent="0.2">
      <c r="A13503">
        <v>11255</v>
      </c>
      <c r="B13503">
        <v>307</v>
      </c>
      <c r="C13503">
        <v>307</v>
      </c>
      <c r="E13503">
        <v>1</v>
      </c>
      <c r="F13503">
        <v>307</v>
      </c>
      <c r="G13503" t="s">
        <v>6369</v>
      </c>
      <c r="H13503" s="28">
        <v>45300</v>
      </c>
      <c r="I13503" t="s">
        <v>6408</v>
      </c>
      <c r="K13503" t="s">
        <v>6370</v>
      </c>
      <c r="L13503" s="27">
        <v>45331</v>
      </c>
      <c r="M13503" t="s">
        <v>6371</v>
      </c>
      <c r="N13503" t="s">
        <v>6404</v>
      </c>
    </row>
    <row r="13504" spans="1:14" x14ac:dyDescent="0.2">
      <c r="A13504">
        <v>20190</v>
      </c>
      <c r="B13504">
        <v>578</v>
      </c>
      <c r="C13504">
        <v>578</v>
      </c>
      <c r="E13504">
        <v>1</v>
      </c>
      <c r="F13504">
        <v>578</v>
      </c>
      <c r="G13504" t="s">
        <v>6369</v>
      </c>
      <c r="H13504" s="28">
        <v>45302</v>
      </c>
      <c r="I13504" t="s">
        <v>6408</v>
      </c>
      <c r="K13504" t="s">
        <v>6370</v>
      </c>
      <c r="L13504" s="27">
        <v>45331</v>
      </c>
      <c r="M13504" t="s">
        <v>6371</v>
      </c>
      <c r="N13504" t="s">
        <v>6404</v>
      </c>
    </row>
    <row r="13505" spans="1:14" x14ac:dyDescent="0.2">
      <c r="A13505">
        <v>11256</v>
      </c>
      <c r="B13505">
        <v>307</v>
      </c>
      <c r="C13505">
        <v>307</v>
      </c>
      <c r="E13505">
        <v>1</v>
      </c>
      <c r="F13505">
        <v>307</v>
      </c>
      <c r="G13505" t="s">
        <v>6369</v>
      </c>
      <c r="H13505" s="28">
        <v>45307</v>
      </c>
      <c r="I13505" t="s">
        <v>6408</v>
      </c>
      <c r="K13505" t="s">
        <v>6370</v>
      </c>
      <c r="L13505" s="27">
        <v>45331</v>
      </c>
      <c r="M13505" t="s">
        <v>6371</v>
      </c>
      <c r="N13505" t="s">
        <v>6404</v>
      </c>
    </row>
    <row r="13506" spans="1:14" x14ac:dyDescent="0.2">
      <c r="A13506">
        <v>20191</v>
      </c>
      <c r="B13506">
        <v>578</v>
      </c>
      <c r="C13506">
        <v>578</v>
      </c>
      <c r="E13506">
        <v>1</v>
      </c>
      <c r="F13506">
        <v>578</v>
      </c>
      <c r="G13506" t="s">
        <v>6369</v>
      </c>
      <c r="H13506" s="28">
        <v>45309</v>
      </c>
      <c r="I13506" t="s">
        <v>6408</v>
      </c>
      <c r="K13506" t="s">
        <v>6370</v>
      </c>
      <c r="L13506" s="27">
        <v>45331</v>
      </c>
      <c r="M13506" t="s">
        <v>6371</v>
      </c>
      <c r="N13506" t="s">
        <v>6404</v>
      </c>
    </row>
    <row r="13507" spans="1:14" x14ac:dyDescent="0.2">
      <c r="A13507">
        <v>11257</v>
      </c>
      <c r="B13507">
        <v>307</v>
      </c>
      <c r="C13507">
        <v>307</v>
      </c>
      <c r="E13507">
        <v>1</v>
      </c>
      <c r="F13507">
        <v>307</v>
      </c>
      <c r="G13507" t="s">
        <v>6369</v>
      </c>
      <c r="H13507" s="28">
        <v>45314</v>
      </c>
      <c r="I13507" t="s">
        <v>6408</v>
      </c>
      <c r="K13507" t="s">
        <v>6370</v>
      </c>
      <c r="L13507" s="27">
        <v>45331</v>
      </c>
      <c r="M13507" t="s">
        <v>6371</v>
      </c>
      <c r="N13507" t="s">
        <v>6404</v>
      </c>
    </row>
    <row r="13508" spans="1:14" x14ac:dyDescent="0.2">
      <c r="A13508">
        <v>20192</v>
      </c>
      <c r="B13508">
        <v>578</v>
      </c>
      <c r="C13508">
        <v>578</v>
      </c>
      <c r="E13508">
        <v>1</v>
      </c>
      <c r="F13508">
        <v>578</v>
      </c>
      <c r="G13508" t="s">
        <v>6369</v>
      </c>
      <c r="H13508" s="28">
        <v>45316</v>
      </c>
      <c r="I13508" t="s">
        <v>6408</v>
      </c>
      <c r="K13508" t="s">
        <v>6370</v>
      </c>
      <c r="L13508" s="27">
        <v>45331</v>
      </c>
      <c r="M13508" t="s">
        <v>6371</v>
      </c>
      <c r="N13508" t="s">
        <v>6404</v>
      </c>
    </row>
    <row r="13509" spans="1:14" x14ac:dyDescent="0.2">
      <c r="A13509">
        <v>11258</v>
      </c>
      <c r="B13509">
        <v>307</v>
      </c>
      <c r="C13509">
        <v>307</v>
      </c>
      <c r="E13509">
        <v>1</v>
      </c>
      <c r="F13509">
        <v>307</v>
      </c>
      <c r="G13509" t="s">
        <v>6369</v>
      </c>
      <c r="H13509" s="28">
        <v>45321</v>
      </c>
      <c r="I13509" t="s">
        <v>6408</v>
      </c>
      <c r="K13509" t="s">
        <v>6370</v>
      </c>
      <c r="L13509" s="27">
        <v>45331</v>
      </c>
      <c r="M13509" t="s">
        <v>6371</v>
      </c>
      <c r="N13509" t="s">
        <v>6404</v>
      </c>
    </row>
    <row r="13510" spans="1:14" x14ac:dyDescent="0.2">
      <c r="A13510">
        <v>2274</v>
      </c>
      <c r="B13510">
        <v>60</v>
      </c>
      <c r="C13510">
        <v>60</v>
      </c>
      <c r="E13510">
        <v>1</v>
      </c>
      <c r="F13510">
        <v>60</v>
      </c>
      <c r="G13510" t="s">
        <v>6372</v>
      </c>
      <c r="H13510" s="28">
        <v>45324</v>
      </c>
      <c r="I13510" t="s">
        <v>6408</v>
      </c>
      <c r="K13510" t="s">
        <v>6370</v>
      </c>
      <c r="L13510" s="27">
        <v>45331</v>
      </c>
      <c r="M13510" t="s">
        <v>6371</v>
      </c>
      <c r="N13510" t="s">
        <v>6404</v>
      </c>
    </row>
    <row r="13511" spans="1:14" x14ac:dyDescent="0.2">
      <c r="A13511">
        <v>9487</v>
      </c>
      <c r="B13511">
        <v>254</v>
      </c>
      <c r="C13511">
        <v>254</v>
      </c>
      <c r="E13511">
        <v>1</v>
      </c>
      <c r="F13511">
        <v>254</v>
      </c>
      <c r="G13511" t="s">
        <v>6372</v>
      </c>
      <c r="H13511" s="28">
        <v>45330</v>
      </c>
      <c r="I13511" t="s">
        <v>6408</v>
      </c>
      <c r="K13511" t="s">
        <v>6370</v>
      </c>
      <c r="L13511" s="27">
        <v>45331</v>
      </c>
      <c r="M13511" t="s">
        <v>6373</v>
      </c>
      <c r="N13511" t="s">
        <v>6404</v>
      </c>
    </row>
    <row r="13512" spans="1:14" x14ac:dyDescent="0.2">
      <c r="A13512">
        <v>14055</v>
      </c>
      <c r="B13512">
        <v>382</v>
      </c>
      <c r="C13512">
        <v>382</v>
      </c>
      <c r="E13512">
        <v>1</v>
      </c>
      <c r="F13512">
        <v>382</v>
      </c>
      <c r="G13512" t="s">
        <v>6372</v>
      </c>
      <c r="H13512" s="28">
        <v>45330</v>
      </c>
      <c r="I13512" t="s">
        <v>6408</v>
      </c>
      <c r="K13512" t="s">
        <v>6370</v>
      </c>
      <c r="L13512" s="27">
        <v>45331</v>
      </c>
      <c r="M13512" t="s">
        <v>6371</v>
      </c>
      <c r="N13512" t="s">
        <v>6404</v>
      </c>
    </row>
    <row r="13513" spans="1:14" x14ac:dyDescent="0.2">
      <c r="A13513">
        <v>2811</v>
      </c>
      <c r="B13513">
        <v>82</v>
      </c>
      <c r="C13513">
        <v>82</v>
      </c>
      <c r="E13513">
        <v>1</v>
      </c>
      <c r="F13513">
        <v>82</v>
      </c>
      <c r="G13513" t="s">
        <v>6372</v>
      </c>
      <c r="H13513" s="28">
        <v>45331</v>
      </c>
      <c r="I13513" t="s">
        <v>6408</v>
      </c>
      <c r="K13513" t="s">
        <v>6370</v>
      </c>
      <c r="L13513" s="27">
        <v>45331</v>
      </c>
      <c r="M13513" t="s">
        <v>6373</v>
      </c>
      <c r="N13513" t="s">
        <v>6404</v>
      </c>
    </row>
    <row r="13514" spans="1:14" x14ac:dyDescent="0.2">
      <c r="A13514">
        <v>7506</v>
      </c>
      <c r="B13514">
        <v>201</v>
      </c>
      <c r="C13514">
        <v>201</v>
      </c>
      <c r="E13514">
        <v>1</v>
      </c>
      <c r="F13514">
        <v>201</v>
      </c>
      <c r="G13514" t="s">
        <v>6372</v>
      </c>
      <c r="H13514" s="28">
        <v>45331</v>
      </c>
      <c r="I13514" t="s">
        <v>6408</v>
      </c>
      <c r="K13514" t="s">
        <v>6370</v>
      </c>
      <c r="L13514" s="27">
        <v>45331</v>
      </c>
      <c r="M13514" t="s">
        <v>6373</v>
      </c>
      <c r="N13514" t="s">
        <v>6404</v>
      </c>
    </row>
    <row r="13515" spans="1:14" x14ac:dyDescent="0.2">
      <c r="A13515">
        <v>14558</v>
      </c>
      <c r="B13515">
        <v>405</v>
      </c>
      <c r="C13515">
        <v>405</v>
      </c>
      <c r="E13515">
        <v>1</v>
      </c>
      <c r="F13515">
        <v>405</v>
      </c>
      <c r="G13515" t="s">
        <v>6372</v>
      </c>
      <c r="H13515" s="28">
        <v>45331</v>
      </c>
      <c r="I13515" t="s">
        <v>6408</v>
      </c>
      <c r="K13515" t="s">
        <v>6370</v>
      </c>
      <c r="L13515" s="27">
        <v>45331</v>
      </c>
      <c r="M13515" t="s">
        <v>6373</v>
      </c>
      <c r="N13515" t="s">
        <v>6404</v>
      </c>
    </row>
    <row r="13516" spans="1:14" x14ac:dyDescent="0.2">
      <c r="A13516">
        <v>14610</v>
      </c>
      <c r="B13516">
        <v>406</v>
      </c>
      <c r="C13516">
        <v>406</v>
      </c>
      <c r="E13516">
        <v>1</v>
      </c>
      <c r="F13516">
        <v>406</v>
      </c>
      <c r="G13516" t="s">
        <v>6372</v>
      </c>
      <c r="H13516" s="28">
        <v>45331</v>
      </c>
      <c r="I13516" t="s">
        <v>6408</v>
      </c>
      <c r="K13516" t="s">
        <v>6370</v>
      </c>
      <c r="L13516" s="27">
        <v>45331</v>
      </c>
      <c r="M13516" t="s">
        <v>6373</v>
      </c>
      <c r="N13516" t="s">
        <v>6404</v>
      </c>
    </row>
    <row r="13517" spans="1:14" x14ac:dyDescent="0.2">
      <c r="A13517">
        <v>14676</v>
      </c>
      <c r="B13517">
        <v>407</v>
      </c>
      <c r="C13517">
        <v>407</v>
      </c>
      <c r="E13517">
        <v>1</v>
      </c>
      <c r="F13517">
        <v>407</v>
      </c>
      <c r="G13517" t="s">
        <v>6372</v>
      </c>
      <c r="H13517" s="28">
        <v>45331</v>
      </c>
      <c r="I13517" t="s">
        <v>6408</v>
      </c>
      <c r="K13517" t="s">
        <v>6370</v>
      </c>
      <c r="L13517" s="27">
        <v>45331</v>
      </c>
      <c r="M13517" t="s">
        <v>6373</v>
      </c>
      <c r="N13517" t="s">
        <v>6404</v>
      </c>
    </row>
    <row r="13518" spans="1:14" x14ac:dyDescent="0.2">
      <c r="A13518">
        <v>14729</v>
      </c>
      <c r="B13518">
        <v>408</v>
      </c>
      <c r="C13518">
        <v>408</v>
      </c>
      <c r="E13518">
        <v>1</v>
      </c>
      <c r="F13518">
        <v>408</v>
      </c>
      <c r="G13518" t="s">
        <v>6372</v>
      </c>
      <c r="H13518" s="28">
        <v>45331</v>
      </c>
      <c r="I13518" t="s">
        <v>6408</v>
      </c>
      <c r="K13518" t="s">
        <v>6370</v>
      </c>
      <c r="L13518" s="27">
        <v>45331</v>
      </c>
      <c r="M13518" t="s">
        <v>6373</v>
      </c>
      <c r="N13518" t="s">
        <v>6404</v>
      </c>
    </row>
    <row r="13519" spans="1:14" x14ac:dyDescent="0.2">
      <c r="A13519">
        <v>14835</v>
      </c>
      <c r="B13519">
        <v>410</v>
      </c>
      <c r="C13519">
        <v>410</v>
      </c>
      <c r="E13519">
        <v>1</v>
      </c>
      <c r="F13519">
        <v>410</v>
      </c>
      <c r="G13519" t="s">
        <v>6372</v>
      </c>
      <c r="H13519" s="28">
        <v>45331</v>
      </c>
      <c r="I13519" t="s">
        <v>6408</v>
      </c>
      <c r="K13519" t="s">
        <v>6370</v>
      </c>
      <c r="L13519" s="27">
        <v>45331</v>
      </c>
      <c r="M13519" t="s">
        <v>6373</v>
      </c>
      <c r="N13519" t="s">
        <v>6404</v>
      </c>
    </row>
    <row r="13520" spans="1:14" x14ac:dyDescent="0.2">
      <c r="A13520">
        <v>14880</v>
      </c>
      <c r="B13520">
        <v>411</v>
      </c>
      <c r="C13520">
        <v>411</v>
      </c>
      <c r="E13520">
        <v>1</v>
      </c>
      <c r="F13520">
        <v>411</v>
      </c>
      <c r="G13520" t="s">
        <v>6372</v>
      </c>
      <c r="H13520" s="28">
        <v>45331</v>
      </c>
      <c r="I13520" t="s">
        <v>6408</v>
      </c>
      <c r="K13520" t="s">
        <v>6370</v>
      </c>
      <c r="L13520" s="27">
        <v>45331</v>
      </c>
      <c r="M13520" t="s">
        <v>6373</v>
      </c>
      <c r="N13520" t="s">
        <v>6404</v>
      </c>
    </row>
    <row r="13521" spans="1:14" x14ac:dyDescent="0.2">
      <c r="A13521">
        <v>15014</v>
      </c>
      <c r="B13521">
        <v>415</v>
      </c>
      <c r="C13521">
        <v>415</v>
      </c>
      <c r="E13521">
        <v>1</v>
      </c>
      <c r="F13521">
        <v>415</v>
      </c>
      <c r="G13521" t="s">
        <v>6372</v>
      </c>
      <c r="H13521" s="28">
        <v>45331</v>
      </c>
      <c r="I13521" t="s">
        <v>6408</v>
      </c>
      <c r="K13521" t="s">
        <v>6370</v>
      </c>
      <c r="L13521" s="27">
        <v>45331</v>
      </c>
      <c r="M13521" t="s">
        <v>6373</v>
      </c>
      <c r="N13521" t="s">
        <v>6404</v>
      </c>
    </row>
    <row r="13522" spans="1:14" x14ac:dyDescent="0.2">
      <c r="A13522">
        <v>15287</v>
      </c>
      <c r="B13522">
        <v>422</v>
      </c>
      <c r="C13522">
        <v>422</v>
      </c>
      <c r="E13522">
        <v>1</v>
      </c>
      <c r="F13522">
        <v>422</v>
      </c>
      <c r="G13522" t="s">
        <v>6372</v>
      </c>
      <c r="H13522" s="28">
        <v>45331</v>
      </c>
      <c r="I13522" t="s">
        <v>6408</v>
      </c>
      <c r="K13522" t="s">
        <v>6370</v>
      </c>
      <c r="L13522" s="27">
        <v>45331</v>
      </c>
      <c r="M13522" t="s">
        <v>6373</v>
      </c>
      <c r="N13522" t="s">
        <v>6404</v>
      </c>
    </row>
    <row r="13523" spans="1:14" x14ac:dyDescent="0.2">
      <c r="A13523">
        <v>15377</v>
      </c>
      <c r="B13523">
        <v>425</v>
      </c>
      <c r="C13523">
        <v>425</v>
      </c>
      <c r="E13523">
        <v>1</v>
      </c>
      <c r="F13523">
        <v>425</v>
      </c>
      <c r="G13523" t="s">
        <v>6372</v>
      </c>
      <c r="H13523" s="28">
        <v>45331</v>
      </c>
      <c r="I13523" t="s">
        <v>6408</v>
      </c>
      <c r="K13523" t="s">
        <v>6370</v>
      </c>
      <c r="L13523" s="27">
        <v>45331</v>
      </c>
      <c r="M13523" t="s">
        <v>6373</v>
      </c>
      <c r="N13523" t="s">
        <v>6404</v>
      </c>
    </row>
    <row r="13524" spans="1:14" x14ac:dyDescent="0.2">
      <c r="A13524">
        <v>15425</v>
      </c>
      <c r="B13524">
        <v>426</v>
      </c>
      <c r="C13524">
        <v>426</v>
      </c>
      <c r="E13524">
        <v>1</v>
      </c>
      <c r="F13524">
        <v>426</v>
      </c>
      <c r="G13524" t="s">
        <v>6372</v>
      </c>
      <c r="H13524" s="28">
        <v>45331</v>
      </c>
      <c r="I13524" t="s">
        <v>6408</v>
      </c>
      <c r="K13524" t="s">
        <v>6370</v>
      </c>
      <c r="L13524" s="27">
        <v>45331</v>
      </c>
      <c r="M13524" t="s">
        <v>6373</v>
      </c>
      <c r="N13524" t="s">
        <v>6404</v>
      </c>
    </row>
    <row r="13525" spans="1:14" x14ac:dyDescent="0.2">
      <c r="A13525">
        <v>16163</v>
      </c>
      <c r="B13525">
        <v>447</v>
      </c>
      <c r="C13525">
        <v>447</v>
      </c>
      <c r="E13525">
        <v>1</v>
      </c>
      <c r="F13525">
        <v>447</v>
      </c>
      <c r="G13525" t="s">
        <v>6372</v>
      </c>
      <c r="H13525" s="28">
        <v>45331</v>
      </c>
      <c r="I13525" t="s">
        <v>6408</v>
      </c>
      <c r="K13525" t="s">
        <v>6370</v>
      </c>
      <c r="L13525" s="27">
        <v>45331</v>
      </c>
      <c r="M13525" t="s">
        <v>6373</v>
      </c>
      <c r="N13525" t="s">
        <v>6404</v>
      </c>
    </row>
    <row r="13526" spans="1:14" x14ac:dyDescent="0.2">
      <c r="A13526">
        <v>16840</v>
      </c>
      <c r="B13526">
        <v>468</v>
      </c>
      <c r="C13526">
        <v>468</v>
      </c>
      <c r="E13526">
        <v>1</v>
      </c>
      <c r="F13526">
        <v>468</v>
      </c>
      <c r="G13526" t="s">
        <v>6372</v>
      </c>
      <c r="H13526" s="28">
        <v>45331</v>
      </c>
      <c r="I13526" t="s">
        <v>6408</v>
      </c>
      <c r="K13526" t="s">
        <v>6370</v>
      </c>
      <c r="L13526" s="27">
        <v>45331</v>
      </c>
      <c r="M13526" t="s">
        <v>6373</v>
      </c>
      <c r="N13526" t="s">
        <v>6404</v>
      </c>
    </row>
    <row r="13527" spans="1:14" x14ac:dyDescent="0.2">
      <c r="A13527">
        <v>17198</v>
      </c>
      <c r="B13527">
        <v>476</v>
      </c>
      <c r="C13527">
        <v>476</v>
      </c>
      <c r="E13527">
        <v>1</v>
      </c>
      <c r="F13527">
        <v>476</v>
      </c>
      <c r="G13527" t="s">
        <v>6372</v>
      </c>
      <c r="H13527" s="28">
        <v>45331</v>
      </c>
      <c r="I13527" t="s">
        <v>6408</v>
      </c>
      <c r="K13527" t="s">
        <v>6370</v>
      </c>
      <c r="L13527" s="27">
        <v>45331</v>
      </c>
      <c r="M13527" t="s">
        <v>6373</v>
      </c>
      <c r="N13527" t="s">
        <v>6404</v>
      </c>
    </row>
    <row r="13528" spans="1:14" x14ac:dyDescent="0.2">
      <c r="A13528">
        <v>17230</v>
      </c>
      <c r="B13528">
        <v>478</v>
      </c>
      <c r="C13528">
        <v>478</v>
      </c>
      <c r="E13528">
        <v>1</v>
      </c>
      <c r="F13528">
        <v>478</v>
      </c>
      <c r="G13528" t="s">
        <v>6372</v>
      </c>
      <c r="H13528" s="28">
        <v>45331</v>
      </c>
      <c r="I13528" t="s">
        <v>6408</v>
      </c>
      <c r="K13528" t="s">
        <v>6370</v>
      </c>
      <c r="L13528" s="27">
        <v>45331</v>
      </c>
      <c r="M13528" t="s">
        <v>6373</v>
      </c>
      <c r="N13528" t="s">
        <v>6404</v>
      </c>
    </row>
    <row r="13529" spans="1:14" x14ac:dyDescent="0.2">
      <c r="A13529">
        <v>29334</v>
      </c>
      <c r="B13529">
        <v>842</v>
      </c>
      <c r="C13529">
        <v>842</v>
      </c>
      <c r="E13529">
        <v>1</v>
      </c>
      <c r="F13529">
        <v>842</v>
      </c>
      <c r="G13529" t="s">
        <v>6372</v>
      </c>
      <c r="H13529" s="28">
        <v>45331</v>
      </c>
      <c r="I13529" t="s">
        <v>6408</v>
      </c>
      <c r="K13529" t="s">
        <v>6370</v>
      </c>
      <c r="L13529" s="27">
        <v>45331</v>
      </c>
      <c r="M13529" t="s">
        <v>6373</v>
      </c>
      <c r="N13529" t="s">
        <v>6404</v>
      </c>
    </row>
    <row r="13530" spans="1:14" x14ac:dyDescent="0.2">
      <c r="A13530">
        <v>703</v>
      </c>
      <c r="B13530">
        <v>16</v>
      </c>
      <c r="C13530">
        <v>16</v>
      </c>
      <c r="E13530">
        <v>1</v>
      </c>
      <c r="F13530">
        <v>16</v>
      </c>
      <c r="G13530" t="s">
        <v>6372</v>
      </c>
      <c r="H13530" s="28">
        <v>45331</v>
      </c>
      <c r="I13530" t="s">
        <v>6408</v>
      </c>
      <c r="K13530" t="s">
        <v>6370</v>
      </c>
      <c r="L13530" s="27">
        <v>45331</v>
      </c>
      <c r="M13530" t="s">
        <v>6371</v>
      </c>
      <c r="N13530" t="s">
        <v>6404</v>
      </c>
    </row>
    <row r="13531" spans="1:14" x14ac:dyDescent="0.2">
      <c r="A13531">
        <v>2623</v>
      </c>
      <c r="B13531">
        <v>78</v>
      </c>
      <c r="C13531">
        <v>78</v>
      </c>
      <c r="E13531">
        <v>1</v>
      </c>
      <c r="F13531">
        <v>78</v>
      </c>
      <c r="G13531" t="s">
        <v>6372</v>
      </c>
      <c r="H13531" s="28">
        <v>45331</v>
      </c>
      <c r="I13531" t="s">
        <v>6408</v>
      </c>
      <c r="K13531" t="s">
        <v>6370</v>
      </c>
      <c r="L13531" s="27">
        <v>45331</v>
      </c>
      <c r="M13531" t="s">
        <v>6371</v>
      </c>
      <c r="N13531" t="s">
        <v>6404</v>
      </c>
    </row>
    <row r="13532" spans="1:14" x14ac:dyDescent="0.2">
      <c r="A13532">
        <v>3635</v>
      </c>
      <c r="B13532">
        <v>100</v>
      </c>
      <c r="C13532">
        <v>100</v>
      </c>
      <c r="E13532">
        <v>1</v>
      </c>
      <c r="F13532">
        <v>100</v>
      </c>
      <c r="G13532" t="s">
        <v>6372</v>
      </c>
      <c r="H13532" s="28">
        <v>45331</v>
      </c>
      <c r="I13532" t="s">
        <v>6408</v>
      </c>
      <c r="K13532" t="s">
        <v>6370</v>
      </c>
      <c r="L13532" s="27">
        <v>45331</v>
      </c>
      <c r="M13532" t="s">
        <v>6371</v>
      </c>
      <c r="N13532" t="s">
        <v>6404</v>
      </c>
    </row>
    <row r="13533" spans="1:14" x14ac:dyDescent="0.2">
      <c r="A13533">
        <v>8371</v>
      </c>
      <c r="B13533">
        <v>227</v>
      </c>
      <c r="C13533">
        <v>227</v>
      </c>
      <c r="E13533">
        <v>1</v>
      </c>
      <c r="F13533">
        <v>227</v>
      </c>
      <c r="G13533" t="s">
        <v>6372</v>
      </c>
      <c r="H13533" s="28">
        <v>45331</v>
      </c>
      <c r="I13533" t="s">
        <v>6408</v>
      </c>
      <c r="K13533" t="s">
        <v>6370</v>
      </c>
      <c r="L13533" s="27">
        <v>45331</v>
      </c>
      <c r="M13533" t="s">
        <v>6371</v>
      </c>
      <c r="N13533" t="s">
        <v>6404</v>
      </c>
    </row>
    <row r="13534" spans="1:14" x14ac:dyDescent="0.2">
      <c r="A13534">
        <v>14502</v>
      </c>
      <c r="B13534">
        <v>404</v>
      </c>
      <c r="C13534">
        <v>404</v>
      </c>
      <c r="E13534">
        <v>1</v>
      </c>
      <c r="F13534">
        <v>404</v>
      </c>
      <c r="G13534" t="s">
        <v>6372</v>
      </c>
      <c r="H13534" s="28">
        <v>45331</v>
      </c>
      <c r="I13534" t="s">
        <v>6408</v>
      </c>
      <c r="K13534" t="s">
        <v>6370</v>
      </c>
      <c r="L13534" s="27">
        <v>45331</v>
      </c>
      <c r="M13534" t="s">
        <v>6371</v>
      </c>
      <c r="N13534" t="s">
        <v>6404</v>
      </c>
    </row>
    <row r="13535" spans="1:14" x14ac:dyDescent="0.2">
      <c r="A13535">
        <v>14783</v>
      </c>
      <c r="B13535">
        <v>409</v>
      </c>
      <c r="C13535">
        <v>409</v>
      </c>
      <c r="E13535">
        <v>1</v>
      </c>
      <c r="F13535">
        <v>409</v>
      </c>
      <c r="G13535" t="s">
        <v>6372</v>
      </c>
      <c r="H13535" s="28">
        <v>45331</v>
      </c>
      <c r="I13535" t="s">
        <v>6408</v>
      </c>
      <c r="K13535" t="s">
        <v>6370</v>
      </c>
      <c r="L13535" s="27">
        <v>45331</v>
      </c>
      <c r="M13535" t="s">
        <v>6371</v>
      </c>
      <c r="N13535" t="s">
        <v>6404</v>
      </c>
    </row>
    <row r="13536" spans="1:14" x14ac:dyDescent="0.2">
      <c r="A13536">
        <v>17606</v>
      </c>
      <c r="B13536">
        <v>487</v>
      </c>
      <c r="C13536">
        <v>487</v>
      </c>
      <c r="E13536">
        <v>1</v>
      </c>
      <c r="F13536">
        <v>487</v>
      </c>
      <c r="G13536" t="s">
        <v>6372</v>
      </c>
      <c r="H13536" s="28">
        <v>45331</v>
      </c>
      <c r="I13536" t="s">
        <v>6408</v>
      </c>
      <c r="K13536" t="s">
        <v>6370</v>
      </c>
      <c r="L13536" s="27">
        <v>45331</v>
      </c>
      <c r="M13536" t="s">
        <v>6371</v>
      </c>
      <c r="N13536" t="s">
        <v>6404</v>
      </c>
    </row>
    <row r="13537" spans="1:14" x14ac:dyDescent="0.2">
      <c r="A13537">
        <v>20806</v>
      </c>
      <c r="B13537">
        <v>597</v>
      </c>
      <c r="C13537">
        <v>597</v>
      </c>
      <c r="E13537">
        <v>1</v>
      </c>
      <c r="F13537">
        <v>597</v>
      </c>
      <c r="G13537" t="s">
        <v>6372</v>
      </c>
      <c r="H13537" s="28">
        <v>45331</v>
      </c>
      <c r="I13537" t="s">
        <v>6408</v>
      </c>
      <c r="K13537" t="s">
        <v>6370</v>
      </c>
      <c r="L13537" s="27">
        <v>45331</v>
      </c>
      <c r="M13537" t="s">
        <v>6371</v>
      </c>
      <c r="N13537" t="s">
        <v>6404</v>
      </c>
    </row>
    <row r="13538" spans="1:14" x14ac:dyDescent="0.2">
      <c r="A13538">
        <v>15904</v>
      </c>
      <c r="B13538">
        <v>439</v>
      </c>
      <c r="C13538">
        <v>439</v>
      </c>
      <c r="E13538">
        <v>1</v>
      </c>
      <c r="F13538">
        <v>439</v>
      </c>
      <c r="G13538" t="s">
        <v>6372</v>
      </c>
      <c r="H13538" s="28">
        <v>45332</v>
      </c>
      <c r="I13538" t="s">
        <v>6408</v>
      </c>
      <c r="K13538" t="s">
        <v>6370</v>
      </c>
      <c r="L13538" s="27">
        <v>45332</v>
      </c>
      <c r="M13538" t="s">
        <v>6373</v>
      </c>
      <c r="N13538" t="s">
        <v>6404</v>
      </c>
    </row>
    <row r="13539" spans="1:14" x14ac:dyDescent="0.2">
      <c r="A13539">
        <v>17105</v>
      </c>
      <c r="B13539">
        <v>474</v>
      </c>
      <c r="C13539">
        <v>474</v>
      </c>
      <c r="E13539">
        <v>1</v>
      </c>
      <c r="F13539">
        <v>474</v>
      </c>
      <c r="G13539" t="s">
        <v>6372</v>
      </c>
      <c r="H13539" s="28">
        <v>45332</v>
      </c>
      <c r="I13539" t="s">
        <v>6408</v>
      </c>
      <c r="K13539" t="s">
        <v>6370</v>
      </c>
      <c r="L13539" s="27">
        <v>45332</v>
      </c>
      <c r="M13539" t="s">
        <v>6373</v>
      </c>
      <c r="N13539" t="s">
        <v>6404</v>
      </c>
    </row>
    <row r="13540" spans="1:14" x14ac:dyDescent="0.2">
      <c r="A13540">
        <v>15772</v>
      </c>
      <c r="B13540">
        <v>436</v>
      </c>
      <c r="C13540">
        <v>436</v>
      </c>
      <c r="E13540">
        <v>1</v>
      </c>
      <c r="F13540">
        <v>436</v>
      </c>
      <c r="G13540" t="s">
        <v>6372</v>
      </c>
      <c r="H13540" s="28">
        <v>45332</v>
      </c>
      <c r="I13540" t="s">
        <v>6408</v>
      </c>
      <c r="K13540" t="s">
        <v>6370</v>
      </c>
      <c r="L13540" s="27">
        <v>45332</v>
      </c>
      <c r="M13540" t="s">
        <v>6371</v>
      </c>
      <c r="N13540" t="s">
        <v>6404</v>
      </c>
    </row>
    <row r="13541" spans="1:14" x14ac:dyDescent="0.2">
      <c r="A13541">
        <v>25879</v>
      </c>
      <c r="B13541">
        <v>743</v>
      </c>
      <c r="C13541">
        <v>743</v>
      </c>
      <c r="E13541">
        <v>1</v>
      </c>
      <c r="F13541">
        <v>743</v>
      </c>
      <c r="G13541" t="s">
        <v>6372</v>
      </c>
      <c r="H13541" s="28">
        <v>45332</v>
      </c>
      <c r="I13541" t="s">
        <v>6408</v>
      </c>
      <c r="K13541" t="s">
        <v>6370</v>
      </c>
      <c r="L13541" s="27">
        <v>45332</v>
      </c>
      <c r="M13541" t="s">
        <v>6371</v>
      </c>
      <c r="N13541" t="s">
        <v>6404</v>
      </c>
    </row>
    <row r="13542" spans="1:14" x14ac:dyDescent="0.2">
      <c r="A13542">
        <v>16895</v>
      </c>
      <c r="B13542">
        <v>470</v>
      </c>
      <c r="C13542">
        <v>470</v>
      </c>
      <c r="E13542">
        <v>1</v>
      </c>
      <c r="F13542">
        <v>470</v>
      </c>
      <c r="G13542" t="s">
        <v>6372</v>
      </c>
      <c r="H13542" s="28">
        <v>45334</v>
      </c>
      <c r="I13542" t="s">
        <v>6408</v>
      </c>
      <c r="K13542" t="s">
        <v>6370</v>
      </c>
      <c r="L13542" s="27">
        <v>45332</v>
      </c>
      <c r="M13542" t="s">
        <v>6371</v>
      </c>
      <c r="N13542" t="s">
        <v>6404</v>
      </c>
    </row>
    <row r="13543" spans="1:14" x14ac:dyDescent="0.2">
      <c r="A13543">
        <v>9629</v>
      </c>
      <c r="B13543">
        <v>257</v>
      </c>
      <c r="C13543">
        <v>257</v>
      </c>
      <c r="E13543">
        <v>1</v>
      </c>
      <c r="F13543">
        <v>257</v>
      </c>
      <c r="G13543" t="s">
        <v>6369</v>
      </c>
      <c r="H13543" s="28">
        <v>45295</v>
      </c>
      <c r="I13543" t="s">
        <v>6408</v>
      </c>
      <c r="K13543" t="s">
        <v>6370</v>
      </c>
      <c r="L13543" s="27">
        <v>45334</v>
      </c>
      <c r="M13543" t="s">
        <v>6371</v>
      </c>
      <c r="N13543" t="s">
        <v>6404</v>
      </c>
    </row>
    <row r="13544" spans="1:14" x14ac:dyDescent="0.2">
      <c r="A13544">
        <v>9630</v>
      </c>
      <c r="B13544">
        <v>257</v>
      </c>
      <c r="C13544">
        <v>257</v>
      </c>
      <c r="E13544">
        <v>1</v>
      </c>
      <c r="F13544">
        <v>257</v>
      </c>
      <c r="G13544" t="s">
        <v>6369</v>
      </c>
      <c r="H13544" s="28">
        <v>45302</v>
      </c>
      <c r="I13544" t="s">
        <v>6408</v>
      </c>
      <c r="K13544" t="s">
        <v>6370</v>
      </c>
      <c r="L13544" s="27">
        <v>45334</v>
      </c>
      <c r="M13544" t="s">
        <v>6371</v>
      </c>
      <c r="N13544" t="s">
        <v>6404</v>
      </c>
    </row>
    <row r="13545" spans="1:14" x14ac:dyDescent="0.2">
      <c r="A13545">
        <v>17700</v>
      </c>
      <c r="B13545">
        <v>489</v>
      </c>
      <c r="C13545">
        <v>489</v>
      </c>
      <c r="E13545">
        <v>1</v>
      </c>
      <c r="F13545">
        <v>489</v>
      </c>
      <c r="G13545" t="s">
        <v>6369</v>
      </c>
      <c r="H13545" s="28">
        <v>45304</v>
      </c>
      <c r="I13545" t="s">
        <v>6408</v>
      </c>
      <c r="K13545" t="s">
        <v>6370</v>
      </c>
      <c r="L13545" s="27">
        <v>45334</v>
      </c>
      <c r="M13545" t="s">
        <v>6371</v>
      </c>
      <c r="N13545" t="s">
        <v>6404</v>
      </c>
    </row>
    <row r="13546" spans="1:14" x14ac:dyDescent="0.2">
      <c r="A13546">
        <v>9631</v>
      </c>
      <c r="B13546">
        <v>257</v>
      </c>
      <c r="C13546">
        <v>257</v>
      </c>
      <c r="E13546">
        <v>1</v>
      </c>
      <c r="F13546">
        <v>257</v>
      </c>
      <c r="G13546" t="s">
        <v>6369</v>
      </c>
      <c r="H13546" s="28">
        <v>45309</v>
      </c>
      <c r="I13546" t="s">
        <v>6408</v>
      </c>
      <c r="K13546" t="s">
        <v>6370</v>
      </c>
      <c r="L13546" s="27">
        <v>45334</v>
      </c>
      <c r="M13546" t="s">
        <v>6371</v>
      </c>
      <c r="N13546" t="s">
        <v>6404</v>
      </c>
    </row>
    <row r="13547" spans="1:14" x14ac:dyDescent="0.2">
      <c r="A13547">
        <v>9632</v>
      </c>
      <c r="B13547">
        <v>257</v>
      </c>
      <c r="C13547">
        <v>257</v>
      </c>
      <c r="E13547">
        <v>1</v>
      </c>
      <c r="F13547">
        <v>257</v>
      </c>
      <c r="G13547" t="s">
        <v>6369</v>
      </c>
      <c r="H13547" s="28">
        <v>45316</v>
      </c>
      <c r="I13547" t="s">
        <v>6408</v>
      </c>
      <c r="K13547" t="s">
        <v>6370</v>
      </c>
      <c r="L13547" s="27">
        <v>45334</v>
      </c>
      <c r="M13547" t="s">
        <v>6371</v>
      </c>
      <c r="N13547" t="s">
        <v>6404</v>
      </c>
    </row>
    <row r="13548" spans="1:14" x14ac:dyDescent="0.2">
      <c r="A13548">
        <v>17701</v>
      </c>
      <c r="B13548">
        <v>489</v>
      </c>
      <c r="C13548">
        <v>489</v>
      </c>
      <c r="E13548">
        <v>1</v>
      </c>
      <c r="F13548">
        <v>489</v>
      </c>
      <c r="G13548" t="s">
        <v>6369</v>
      </c>
      <c r="H13548" s="28">
        <v>45322</v>
      </c>
      <c r="I13548" t="s">
        <v>6408</v>
      </c>
      <c r="K13548" t="s">
        <v>6370</v>
      </c>
      <c r="L13548" s="27">
        <v>45334</v>
      </c>
      <c r="M13548" t="s">
        <v>6371</v>
      </c>
      <c r="N13548" t="s">
        <v>6404</v>
      </c>
    </row>
    <row r="13549" spans="1:14" x14ac:dyDescent="0.2">
      <c r="A13549">
        <v>16006</v>
      </c>
      <c r="B13549">
        <v>442</v>
      </c>
      <c r="C13549">
        <v>442</v>
      </c>
      <c r="E13549">
        <v>1</v>
      </c>
      <c r="F13549">
        <v>442</v>
      </c>
      <c r="G13549" t="s">
        <v>6372</v>
      </c>
      <c r="H13549" s="28">
        <v>45331</v>
      </c>
      <c r="I13549" t="s">
        <v>6408</v>
      </c>
      <c r="K13549" t="s">
        <v>6370</v>
      </c>
      <c r="L13549" s="27">
        <v>45334</v>
      </c>
      <c r="M13549" t="s">
        <v>6371</v>
      </c>
      <c r="N13549" t="s">
        <v>6404</v>
      </c>
    </row>
    <row r="13550" spans="1:14" x14ac:dyDescent="0.2">
      <c r="A13550">
        <v>15857</v>
      </c>
      <c r="B13550">
        <v>438</v>
      </c>
      <c r="C13550">
        <v>438</v>
      </c>
      <c r="E13550">
        <v>1</v>
      </c>
      <c r="F13550">
        <v>438</v>
      </c>
      <c r="G13550" t="s">
        <v>6372</v>
      </c>
      <c r="H13550" s="28">
        <v>45334</v>
      </c>
      <c r="I13550" t="s">
        <v>6408</v>
      </c>
      <c r="K13550" t="s">
        <v>6370</v>
      </c>
      <c r="L13550" s="27">
        <v>45334</v>
      </c>
      <c r="M13550" t="s">
        <v>6373</v>
      </c>
      <c r="N13550" t="s">
        <v>6404</v>
      </c>
    </row>
    <row r="13551" spans="1:14" x14ac:dyDescent="0.2">
      <c r="A13551">
        <v>16054</v>
      </c>
      <c r="B13551">
        <v>443</v>
      </c>
      <c r="C13551">
        <v>443</v>
      </c>
      <c r="E13551">
        <v>1</v>
      </c>
      <c r="F13551">
        <v>443</v>
      </c>
      <c r="G13551" t="s">
        <v>6372</v>
      </c>
      <c r="H13551" s="28">
        <v>45334</v>
      </c>
      <c r="I13551" t="s">
        <v>6408</v>
      </c>
      <c r="K13551" t="s">
        <v>6370</v>
      </c>
      <c r="L13551" s="27">
        <v>45334</v>
      </c>
      <c r="M13551" t="s">
        <v>6373</v>
      </c>
      <c r="N13551" t="s">
        <v>6404</v>
      </c>
    </row>
    <row r="13552" spans="1:14" x14ac:dyDescent="0.2">
      <c r="A13552">
        <v>16217</v>
      </c>
      <c r="B13552">
        <v>448</v>
      </c>
      <c r="C13552">
        <v>448</v>
      </c>
      <c r="E13552">
        <v>1</v>
      </c>
      <c r="F13552">
        <v>448</v>
      </c>
      <c r="G13552" t="s">
        <v>6372</v>
      </c>
      <c r="H13552" s="28">
        <v>45334</v>
      </c>
      <c r="I13552" t="s">
        <v>6408</v>
      </c>
      <c r="K13552" t="s">
        <v>6370</v>
      </c>
      <c r="L13552" s="27">
        <v>45334</v>
      </c>
      <c r="M13552" t="s">
        <v>6373</v>
      </c>
      <c r="N13552" t="s">
        <v>6404</v>
      </c>
    </row>
    <row r="13553" spans="1:14" x14ac:dyDescent="0.2">
      <c r="A13553">
        <v>16342</v>
      </c>
      <c r="B13553">
        <v>452</v>
      </c>
      <c r="C13553">
        <v>452</v>
      </c>
      <c r="E13553">
        <v>1</v>
      </c>
      <c r="F13553">
        <v>452</v>
      </c>
      <c r="G13553" t="s">
        <v>6372</v>
      </c>
      <c r="H13553" s="28">
        <v>45334</v>
      </c>
      <c r="I13553" t="s">
        <v>6408</v>
      </c>
      <c r="K13553" t="s">
        <v>6370</v>
      </c>
      <c r="L13553" s="27">
        <v>45334</v>
      </c>
      <c r="M13553" t="s">
        <v>6373</v>
      </c>
      <c r="N13553" t="s">
        <v>6404</v>
      </c>
    </row>
    <row r="13554" spans="1:14" x14ac:dyDescent="0.2">
      <c r="A13554">
        <v>16372</v>
      </c>
      <c r="B13554">
        <v>453</v>
      </c>
      <c r="C13554">
        <v>453</v>
      </c>
      <c r="E13554">
        <v>1</v>
      </c>
      <c r="F13554">
        <v>453</v>
      </c>
      <c r="G13554" t="s">
        <v>6372</v>
      </c>
      <c r="H13554" s="28">
        <v>45334</v>
      </c>
      <c r="I13554" t="s">
        <v>6408</v>
      </c>
      <c r="K13554" t="s">
        <v>6370</v>
      </c>
      <c r="L13554" s="27">
        <v>45334</v>
      </c>
      <c r="M13554" t="s">
        <v>6373</v>
      </c>
      <c r="N13554" t="s">
        <v>6404</v>
      </c>
    </row>
    <row r="13555" spans="1:14" x14ac:dyDescent="0.2">
      <c r="A13555">
        <v>16399</v>
      </c>
      <c r="B13555">
        <v>454</v>
      </c>
      <c r="C13555">
        <v>454</v>
      </c>
      <c r="E13555">
        <v>1</v>
      </c>
      <c r="F13555">
        <v>454</v>
      </c>
      <c r="G13555" t="s">
        <v>6372</v>
      </c>
      <c r="H13555" s="28">
        <v>45334</v>
      </c>
      <c r="I13555" t="s">
        <v>6408</v>
      </c>
      <c r="K13555" t="s">
        <v>6370</v>
      </c>
      <c r="L13555" s="27">
        <v>45334</v>
      </c>
      <c r="M13555" t="s">
        <v>6373</v>
      </c>
      <c r="N13555" t="s">
        <v>6404</v>
      </c>
    </row>
    <row r="13556" spans="1:14" x14ac:dyDescent="0.2">
      <c r="A13556">
        <v>19964</v>
      </c>
      <c r="B13556">
        <v>575</v>
      </c>
      <c r="C13556">
        <v>575</v>
      </c>
      <c r="E13556">
        <v>1</v>
      </c>
      <c r="F13556">
        <v>575</v>
      </c>
      <c r="G13556" t="s">
        <v>6372</v>
      </c>
      <c r="H13556" s="28">
        <v>45334</v>
      </c>
      <c r="I13556" t="s">
        <v>6408</v>
      </c>
      <c r="K13556" t="s">
        <v>6370</v>
      </c>
      <c r="L13556" s="27">
        <v>45334</v>
      </c>
      <c r="M13556" t="s">
        <v>6373</v>
      </c>
      <c r="N13556" t="s">
        <v>6404</v>
      </c>
    </row>
    <row r="13557" spans="1:14" x14ac:dyDescent="0.2">
      <c r="A13557">
        <v>20392</v>
      </c>
      <c r="B13557">
        <v>580</v>
      </c>
      <c r="C13557">
        <v>580</v>
      </c>
      <c r="E13557">
        <v>1</v>
      </c>
      <c r="F13557">
        <v>580</v>
      </c>
      <c r="G13557" t="s">
        <v>6372</v>
      </c>
      <c r="H13557" s="28">
        <v>45334</v>
      </c>
      <c r="I13557" t="s">
        <v>6408</v>
      </c>
      <c r="K13557" t="s">
        <v>6370</v>
      </c>
      <c r="L13557" s="27">
        <v>45334</v>
      </c>
      <c r="M13557" t="s">
        <v>6373</v>
      </c>
      <c r="N13557" t="s">
        <v>6404</v>
      </c>
    </row>
    <row r="13558" spans="1:14" x14ac:dyDescent="0.2">
      <c r="A13558">
        <v>29386</v>
      </c>
      <c r="B13558">
        <v>843</v>
      </c>
      <c r="C13558">
        <v>843</v>
      </c>
      <c r="E13558">
        <v>1</v>
      </c>
      <c r="F13558">
        <v>843</v>
      </c>
      <c r="G13558" t="s">
        <v>6372</v>
      </c>
      <c r="H13558" s="28">
        <v>45334</v>
      </c>
      <c r="I13558" t="s">
        <v>6408</v>
      </c>
      <c r="K13558" t="s">
        <v>6370</v>
      </c>
      <c r="L13558" s="27">
        <v>45334</v>
      </c>
      <c r="M13558" t="s">
        <v>6373</v>
      </c>
      <c r="N13558" t="s">
        <v>6404</v>
      </c>
    </row>
    <row r="13559" spans="1:14" x14ac:dyDescent="0.2">
      <c r="A13559">
        <v>29925</v>
      </c>
      <c r="B13559">
        <v>857</v>
      </c>
      <c r="C13559">
        <v>857</v>
      </c>
      <c r="E13559">
        <v>1</v>
      </c>
      <c r="F13559">
        <v>857</v>
      </c>
      <c r="G13559" t="s">
        <v>6372</v>
      </c>
      <c r="H13559" s="28">
        <v>45334</v>
      </c>
      <c r="I13559" t="s">
        <v>6408</v>
      </c>
      <c r="K13559" t="s">
        <v>6370</v>
      </c>
      <c r="L13559" s="27">
        <v>45334</v>
      </c>
      <c r="M13559" t="s">
        <v>6373</v>
      </c>
      <c r="N13559" t="s">
        <v>6404</v>
      </c>
    </row>
    <row r="13560" spans="1:14" x14ac:dyDescent="0.2">
      <c r="A13560">
        <v>6581</v>
      </c>
      <c r="B13560">
        <v>175</v>
      </c>
      <c r="C13560">
        <v>175</v>
      </c>
      <c r="E13560">
        <v>1</v>
      </c>
      <c r="F13560">
        <v>175</v>
      </c>
      <c r="G13560" t="s">
        <v>6372</v>
      </c>
      <c r="H13560" s="28">
        <v>45334</v>
      </c>
      <c r="I13560" t="s">
        <v>6408</v>
      </c>
      <c r="K13560" t="s">
        <v>6370</v>
      </c>
      <c r="L13560" s="27">
        <v>45334</v>
      </c>
      <c r="M13560" t="s">
        <v>6371</v>
      </c>
      <c r="N13560" t="s">
        <v>6404</v>
      </c>
    </row>
    <row r="13561" spans="1:14" x14ac:dyDescent="0.2">
      <c r="A13561">
        <v>15655</v>
      </c>
      <c r="B13561">
        <v>434</v>
      </c>
      <c r="C13561">
        <v>434</v>
      </c>
      <c r="E13561">
        <v>1</v>
      </c>
      <c r="F13561">
        <v>434</v>
      </c>
      <c r="G13561" t="s">
        <v>6372</v>
      </c>
      <c r="H13561" s="28">
        <v>45334</v>
      </c>
      <c r="I13561" t="s">
        <v>6408</v>
      </c>
      <c r="K13561" t="s">
        <v>6370</v>
      </c>
      <c r="L13561" s="27">
        <v>45334</v>
      </c>
      <c r="M13561" t="s">
        <v>6371</v>
      </c>
      <c r="N13561" t="s">
        <v>6404</v>
      </c>
    </row>
    <row r="13562" spans="1:14" x14ac:dyDescent="0.2">
      <c r="A13562">
        <v>15947</v>
      </c>
      <c r="B13562">
        <v>440</v>
      </c>
      <c r="C13562">
        <v>440</v>
      </c>
      <c r="E13562">
        <v>1</v>
      </c>
      <c r="F13562">
        <v>440</v>
      </c>
      <c r="G13562" t="s">
        <v>6372</v>
      </c>
      <c r="H13562" s="28">
        <v>45334</v>
      </c>
      <c r="I13562" t="s">
        <v>6408</v>
      </c>
      <c r="K13562" t="s">
        <v>6370</v>
      </c>
      <c r="L13562" s="27">
        <v>45334</v>
      </c>
      <c r="M13562" t="s">
        <v>6371</v>
      </c>
      <c r="N13562" t="s">
        <v>6404</v>
      </c>
    </row>
    <row r="13563" spans="1:14" x14ac:dyDescent="0.2">
      <c r="A13563">
        <v>16733</v>
      </c>
      <c r="B13563">
        <v>464</v>
      </c>
      <c r="C13563">
        <v>464</v>
      </c>
      <c r="E13563">
        <v>1</v>
      </c>
      <c r="F13563">
        <v>464</v>
      </c>
      <c r="G13563" t="s">
        <v>6372</v>
      </c>
      <c r="H13563" s="28">
        <v>45334</v>
      </c>
      <c r="I13563" t="s">
        <v>6408</v>
      </c>
      <c r="K13563" t="s">
        <v>6370</v>
      </c>
      <c r="L13563" s="27">
        <v>45334</v>
      </c>
      <c r="M13563" t="s">
        <v>6371</v>
      </c>
      <c r="N13563" t="s">
        <v>6404</v>
      </c>
    </row>
    <row r="13564" spans="1:14" x14ac:dyDescent="0.2">
      <c r="A13564">
        <v>16871</v>
      </c>
      <c r="B13564">
        <v>469</v>
      </c>
      <c r="C13564">
        <v>469</v>
      </c>
      <c r="E13564">
        <v>1</v>
      </c>
      <c r="F13564">
        <v>469</v>
      </c>
      <c r="G13564" t="s">
        <v>6372</v>
      </c>
      <c r="H13564" s="28">
        <v>45334</v>
      </c>
      <c r="I13564" t="s">
        <v>6408</v>
      </c>
      <c r="K13564" t="s">
        <v>6370</v>
      </c>
      <c r="L13564" s="27">
        <v>45334</v>
      </c>
      <c r="M13564" t="s">
        <v>6371</v>
      </c>
      <c r="N13564" t="s">
        <v>6404</v>
      </c>
    </row>
    <row r="13565" spans="1:14" x14ac:dyDescent="0.2">
      <c r="A13565">
        <v>20509</v>
      </c>
      <c r="B13565">
        <v>586</v>
      </c>
      <c r="C13565">
        <v>586</v>
      </c>
      <c r="E13565">
        <v>1</v>
      </c>
      <c r="F13565">
        <v>586</v>
      </c>
      <c r="G13565" t="s">
        <v>6372</v>
      </c>
      <c r="H13565" s="28">
        <v>45334</v>
      </c>
      <c r="I13565" t="s">
        <v>6408</v>
      </c>
      <c r="K13565" t="s">
        <v>6370</v>
      </c>
      <c r="L13565" s="27">
        <v>45334</v>
      </c>
      <c r="M13565" t="s">
        <v>6371</v>
      </c>
      <c r="N13565" t="s">
        <v>6404</v>
      </c>
    </row>
    <row r="13566" spans="1:14" x14ac:dyDescent="0.2">
      <c r="A13566">
        <v>6543</v>
      </c>
      <c r="B13566">
        <v>174</v>
      </c>
      <c r="C13566">
        <v>174</v>
      </c>
      <c r="E13566">
        <v>1</v>
      </c>
      <c r="F13566">
        <v>174</v>
      </c>
      <c r="G13566" t="s">
        <v>6372</v>
      </c>
      <c r="H13566" s="28">
        <v>45345</v>
      </c>
      <c r="I13566" t="s">
        <v>6408</v>
      </c>
      <c r="K13566" t="s">
        <v>6370</v>
      </c>
      <c r="L13566" s="27">
        <v>45334</v>
      </c>
      <c r="M13566" t="s">
        <v>6373</v>
      </c>
      <c r="N13566" t="s">
        <v>6404</v>
      </c>
    </row>
    <row r="13567" spans="1:14" x14ac:dyDescent="0.2">
      <c r="A13567">
        <v>11372</v>
      </c>
      <c r="B13567">
        <v>308</v>
      </c>
      <c r="C13567">
        <v>308</v>
      </c>
      <c r="E13567">
        <v>1</v>
      </c>
      <c r="F13567">
        <v>308</v>
      </c>
      <c r="G13567" t="s">
        <v>6381</v>
      </c>
      <c r="H13567" s="28">
        <v>45273</v>
      </c>
      <c r="I13567" t="s">
        <v>6408</v>
      </c>
      <c r="K13567" t="s">
        <v>6370</v>
      </c>
      <c r="L13567" s="27">
        <v>45335</v>
      </c>
      <c r="M13567" t="s">
        <v>6371</v>
      </c>
      <c r="N13567" t="s">
        <v>6404</v>
      </c>
    </row>
    <row r="13568" spans="1:14" x14ac:dyDescent="0.2">
      <c r="A13568">
        <v>1665</v>
      </c>
      <c r="B13568">
        <v>39</v>
      </c>
      <c r="C13568">
        <v>39</v>
      </c>
      <c r="E13568">
        <v>1</v>
      </c>
      <c r="F13568">
        <v>39</v>
      </c>
      <c r="G13568" t="s">
        <v>6372</v>
      </c>
      <c r="H13568" s="28">
        <v>45324</v>
      </c>
      <c r="I13568" t="s">
        <v>6408</v>
      </c>
      <c r="K13568" t="s">
        <v>6370</v>
      </c>
      <c r="L13568" s="27">
        <v>45335</v>
      </c>
      <c r="M13568" t="s">
        <v>6371</v>
      </c>
      <c r="N13568" t="s">
        <v>6404</v>
      </c>
    </row>
    <row r="13569" spans="1:14" x14ac:dyDescent="0.2">
      <c r="A13569">
        <v>3128</v>
      </c>
      <c r="B13569">
        <v>89</v>
      </c>
      <c r="C13569">
        <v>89</v>
      </c>
      <c r="E13569">
        <v>1</v>
      </c>
      <c r="F13569">
        <v>89</v>
      </c>
      <c r="G13569" t="s">
        <v>6372</v>
      </c>
      <c r="H13569" s="28">
        <v>45335</v>
      </c>
      <c r="I13569" t="s">
        <v>6408</v>
      </c>
      <c r="K13569" t="s">
        <v>6370</v>
      </c>
      <c r="L13569" s="27">
        <v>45335</v>
      </c>
      <c r="M13569" t="s">
        <v>6373</v>
      </c>
      <c r="N13569" t="s">
        <v>6404</v>
      </c>
    </row>
    <row r="13570" spans="1:14" x14ac:dyDescent="0.2">
      <c r="A13570">
        <v>3181</v>
      </c>
      <c r="B13570">
        <v>90</v>
      </c>
      <c r="C13570">
        <v>90</v>
      </c>
      <c r="E13570">
        <v>1</v>
      </c>
      <c r="F13570">
        <v>90</v>
      </c>
      <c r="G13570" t="s">
        <v>6372</v>
      </c>
      <c r="H13570" s="28">
        <v>45335</v>
      </c>
      <c r="I13570" t="s">
        <v>6408</v>
      </c>
      <c r="K13570" t="s">
        <v>6370</v>
      </c>
      <c r="L13570" s="27">
        <v>45335</v>
      </c>
      <c r="M13570" t="s">
        <v>6373</v>
      </c>
      <c r="N13570" t="s">
        <v>6404</v>
      </c>
    </row>
    <row r="13571" spans="1:14" x14ac:dyDescent="0.2">
      <c r="A13571">
        <v>3811</v>
      </c>
      <c r="B13571">
        <v>105</v>
      </c>
      <c r="C13571">
        <v>105</v>
      </c>
      <c r="E13571">
        <v>1</v>
      </c>
      <c r="F13571">
        <v>105</v>
      </c>
      <c r="G13571" t="s">
        <v>6372</v>
      </c>
      <c r="H13571" s="28">
        <v>45335</v>
      </c>
      <c r="I13571" t="s">
        <v>6408</v>
      </c>
      <c r="K13571" t="s">
        <v>6370</v>
      </c>
      <c r="L13571" s="27">
        <v>45335</v>
      </c>
      <c r="M13571" t="s">
        <v>6373</v>
      </c>
      <c r="N13571" t="s">
        <v>6404</v>
      </c>
    </row>
    <row r="13572" spans="1:14" x14ac:dyDescent="0.2">
      <c r="A13572">
        <v>9097</v>
      </c>
      <c r="B13572">
        <v>238</v>
      </c>
      <c r="C13572">
        <v>238</v>
      </c>
      <c r="E13572">
        <v>1</v>
      </c>
      <c r="F13572">
        <v>238</v>
      </c>
      <c r="G13572" t="s">
        <v>6372</v>
      </c>
      <c r="H13572" s="28">
        <v>45335</v>
      </c>
      <c r="I13572" t="s">
        <v>6408</v>
      </c>
      <c r="K13572" t="s">
        <v>6370</v>
      </c>
      <c r="L13572" s="27">
        <v>45335</v>
      </c>
      <c r="M13572" t="s">
        <v>6373</v>
      </c>
      <c r="N13572" t="s">
        <v>6404</v>
      </c>
    </row>
    <row r="13573" spans="1:14" x14ac:dyDescent="0.2">
      <c r="A13573">
        <v>12523</v>
      </c>
      <c r="B13573">
        <v>349</v>
      </c>
      <c r="C13573">
        <v>349</v>
      </c>
      <c r="E13573">
        <v>1</v>
      </c>
      <c r="F13573">
        <v>349</v>
      </c>
      <c r="G13573" t="s">
        <v>6372</v>
      </c>
      <c r="H13573" s="28">
        <v>45335</v>
      </c>
      <c r="I13573" t="s">
        <v>6408</v>
      </c>
      <c r="K13573" t="s">
        <v>6370</v>
      </c>
      <c r="L13573" s="27">
        <v>45335</v>
      </c>
      <c r="M13573" t="s">
        <v>6373</v>
      </c>
      <c r="N13573" t="s">
        <v>6404</v>
      </c>
    </row>
    <row r="13574" spans="1:14" x14ac:dyDescent="0.2">
      <c r="A13574">
        <v>16574</v>
      </c>
      <c r="B13574">
        <v>460</v>
      </c>
      <c r="C13574">
        <v>460</v>
      </c>
      <c r="E13574">
        <v>1</v>
      </c>
      <c r="F13574">
        <v>460</v>
      </c>
      <c r="G13574" t="s">
        <v>6372</v>
      </c>
      <c r="H13574" s="28">
        <v>45335</v>
      </c>
      <c r="I13574" t="s">
        <v>6408</v>
      </c>
      <c r="K13574" t="s">
        <v>6370</v>
      </c>
      <c r="L13574" s="27">
        <v>45335</v>
      </c>
      <c r="M13574" t="s">
        <v>6373</v>
      </c>
      <c r="N13574" t="s">
        <v>6404</v>
      </c>
    </row>
    <row r="13575" spans="1:14" x14ac:dyDescent="0.2">
      <c r="A13575">
        <v>16944</v>
      </c>
      <c r="B13575">
        <v>471</v>
      </c>
      <c r="C13575">
        <v>471</v>
      </c>
      <c r="E13575">
        <v>1</v>
      </c>
      <c r="F13575">
        <v>471</v>
      </c>
      <c r="G13575" t="s">
        <v>6372</v>
      </c>
      <c r="H13575" s="28">
        <v>45335</v>
      </c>
      <c r="I13575" t="s">
        <v>6408</v>
      </c>
      <c r="K13575" t="s">
        <v>6370</v>
      </c>
      <c r="L13575" s="27">
        <v>45335</v>
      </c>
      <c r="M13575" t="s">
        <v>6373</v>
      </c>
      <c r="N13575" t="s">
        <v>6404</v>
      </c>
    </row>
    <row r="13576" spans="1:14" x14ac:dyDescent="0.2">
      <c r="A13576">
        <v>17281</v>
      </c>
      <c r="B13576">
        <v>479</v>
      </c>
      <c r="C13576">
        <v>479</v>
      </c>
      <c r="E13576">
        <v>1</v>
      </c>
      <c r="F13576">
        <v>479</v>
      </c>
      <c r="G13576" t="s">
        <v>6372</v>
      </c>
      <c r="H13576" s="28">
        <v>45335</v>
      </c>
      <c r="I13576" t="s">
        <v>6408</v>
      </c>
      <c r="K13576" t="s">
        <v>6370</v>
      </c>
      <c r="L13576" s="27">
        <v>45335</v>
      </c>
      <c r="M13576" t="s">
        <v>6373</v>
      </c>
      <c r="N13576" t="s">
        <v>6404</v>
      </c>
    </row>
    <row r="13577" spans="1:14" x14ac:dyDescent="0.2">
      <c r="A13577">
        <v>28633</v>
      </c>
      <c r="B13577">
        <v>824</v>
      </c>
      <c r="C13577">
        <v>824</v>
      </c>
      <c r="E13577">
        <v>1</v>
      </c>
      <c r="F13577">
        <v>824</v>
      </c>
      <c r="G13577" t="s">
        <v>6372</v>
      </c>
      <c r="H13577" s="28">
        <v>45335</v>
      </c>
      <c r="I13577" t="s">
        <v>6408</v>
      </c>
      <c r="K13577" t="s">
        <v>6370</v>
      </c>
      <c r="L13577" s="27">
        <v>45335</v>
      </c>
      <c r="M13577" t="s">
        <v>6373</v>
      </c>
      <c r="N13577" t="s">
        <v>6404</v>
      </c>
    </row>
    <row r="13578" spans="1:14" x14ac:dyDescent="0.2">
      <c r="A13578">
        <v>2677</v>
      </c>
      <c r="B13578">
        <v>79</v>
      </c>
      <c r="C13578">
        <v>79</v>
      </c>
      <c r="E13578">
        <v>1</v>
      </c>
      <c r="F13578">
        <v>79</v>
      </c>
      <c r="G13578" t="s">
        <v>6372</v>
      </c>
      <c r="H13578" s="28">
        <v>45335</v>
      </c>
      <c r="I13578" t="s">
        <v>6408</v>
      </c>
      <c r="K13578" t="s">
        <v>6370</v>
      </c>
      <c r="L13578" s="27">
        <v>45335</v>
      </c>
      <c r="M13578" t="s">
        <v>6371</v>
      </c>
      <c r="N13578" t="s">
        <v>6404</v>
      </c>
    </row>
    <row r="13579" spans="1:14" x14ac:dyDescent="0.2">
      <c r="A13579">
        <v>20912</v>
      </c>
      <c r="B13579">
        <v>598</v>
      </c>
      <c r="C13579">
        <v>598</v>
      </c>
      <c r="E13579">
        <v>1</v>
      </c>
      <c r="F13579">
        <v>598</v>
      </c>
      <c r="G13579" t="s">
        <v>6372</v>
      </c>
      <c r="H13579" s="28">
        <v>45335</v>
      </c>
      <c r="I13579" t="s">
        <v>6408</v>
      </c>
      <c r="K13579" t="s">
        <v>6370</v>
      </c>
      <c r="L13579" s="27">
        <v>45335</v>
      </c>
      <c r="M13579" t="s">
        <v>6371</v>
      </c>
      <c r="N13579" t="s">
        <v>6404</v>
      </c>
    </row>
    <row r="13580" spans="1:14" x14ac:dyDescent="0.2">
      <c r="A13580">
        <v>23709</v>
      </c>
      <c r="B13580">
        <v>688</v>
      </c>
      <c r="C13580">
        <v>688</v>
      </c>
      <c r="E13580">
        <v>1</v>
      </c>
      <c r="F13580">
        <v>688</v>
      </c>
      <c r="G13580" t="s">
        <v>6372</v>
      </c>
      <c r="H13580" s="28">
        <v>45335</v>
      </c>
      <c r="I13580" t="s">
        <v>6408</v>
      </c>
      <c r="K13580" t="s">
        <v>6370</v>
      </c>
      <c r="L13580" s="27">
        <v>45335</v>
      </c>
      <c r="M13580" t="s">
        <v>6371</v>
      </c>
      <c r="N13580" t="s">
        <v>6404</v>
      </c>
    </row>
    <row r="13581" spans="1:14" x14ac:dyDescent="0.2">
      <c r="A13581">
        <v>1983</v>
      </c>
      <c r="B13581">
        <v>48</v>
      </c>
      <c r="C13581">
        <v>48</v>
      </c>
      <c r="E13581">
        <v>1</v>
      </c>
      <c r="F13581">
        <v>48</v>
      </c>
      <c r="G13581" t="s">
        <v>6372</v>
      </c>
      <c r="H13581" s="28">
        <v>45336</v>
      </c>
      <c r="I13581" t="s">
        <v>6408</v>
      </c>
      <c r="K13581" t="s">
        <v>6370</v>
      </c>
      <c r="L13581" s="27">
        <v>45335</v>
      </c>
      <c r="M13581" t="s">
        <v>6371</v>
      </c>
      <c r="N13581" t="s">
        <v>6404</v>
      </c>
    </row>
    <row r="13582" spans="1:14" x14ac:dyDescent="0.2">
      <c r="A13582">
        <v>18531</v>
      </c>
      <c r="B13582">
        <v>532</v>
      </c>
      <c r="C13582">
        <v>532</v>
      </c>
      <c r="E13582">
        <v>1</v>
      </c>
      <c r="F13582">
        <v>532</v>
      </c>
      <c r="G13582" t="s">
        <v>6372</v>
      </c>
      <c r="H13582" s="28">
        <v>45338</v>
      </c>
      <c r="I13582" t="s">
        <v>6408</v>
      </c>
      <c r="K13582" t="s">
        <v>6370</v>
      </c>
      <c r="L13582" s="27">
        <v>45335</v>
      </c>
      <c r="M13582" t="s">
        <v>6371</v>
      </c>
      <c r="N13582" t="s">
        <v>6404</v>
      </c>
    </row>
    <row r="13583" spans="1:14" x14ac:dyDescent="0.2">
      <c r="A13583">
        <v>23348</v>
      </c>
      <c r="B13583">
        <v>675</v>
      </c>
      <c r="C13583">
        <v>675</v>
      </c>
      <c r="E13583">
        <v>1</v>
      </c>
      <c r="F13583">
        <v>675</v>
      </c>
      <c r="G13583" t="s">
        <v>6372</v>
      </c>
      <c r="H13583" s="28">
        <v>45339</v>
      </c>
      <c r="I13583" t="s">
        <v>6408</v>
      </c>
      <c r="K13583" t="s">
        <v>6370</v>
      </c>
      <c r="L13583" s="27">
        <v>45335</v>
      </c>
      <c r="M13583" t="s">
        <v>6371</v>
      </c>
      <c r="N13583" t="s">
        <v>6404</v>
      </c>
    </row>
    <row r="13584" spans="1:14" x14ac:dyDescent="0.2">
      <c r="A13584">
        <v>9098</v>
      </c>
      <c r="B13584">
        <v>238</v>
      </c>
      <c r="C13584">
        <v>238</v>
      </c>
      <c r="E13584">
        <v>1</v>
      </c>
      <c r="F13584">
        <v>238</v>
      </c>
      <c r="G13584" t="s">
        <v>6374</v>
      </c>
      <c r="H13584" s="28">
        <v>45363</v>
      </c>
      <c r="I13584" t="s">
        <v>6408</v>
      </c>
      <c r="K13584" t="s">
        <v>6370</v>
      </c>
      <c r="L13584" s="27">
        <v>45335</v>
      </c>
      <c r="M13584" t="s">
        <v>6373</v>
      </c>
      <c r="N13584" t="s">
        <v>6404</v>
      </c>
    </row>
    <row r="13585" spans="1:14" x14ac:dyDescent="0.2">
      <c r="A13585">
        <v>27704</v>
      </c>
      <c r="B13585">
        <v>794</v>
      </c>
      <c r="C13585">
        <v>794</v>
      </c>
      <c r="E13585">
        <v>1</v>
      </c>
      <c r="F13585">
        <v>794</v>
      </c>
      <c r="G13585" t="s">
        <v>6375</v>
      </c>
      <c r="H13585" s="28">
        <v>45394</v>
      </c>
      <c r="I13585" t="s">
        <v>6408</v>
      </c>
      <c r="K13585" t="s">
        <v>6370</v>
      </c>
      <c r="L13585" s="27">
        <v>45335</v>
      </c>
      <c r="M13585" t="s">
        <v>6371</v>
      </c>
      <c r="N13585" t="s">
        <v>6404</v>
      </c>
    </row>
    <row r="13586" spans="1:14" x14ac:dyDescent="0.2">
      <c r="A13586">
        <v>2478</v>
      </c>
      <c r="B13586">
        <v>68</v>
      </c>
      <c r="C13586">
        <v>68</v>
      </c>
      <c r="E13586">
        <v>1</v>
      </c>
      <c r="F13586">
        <v>68</v>
      </c>
      <c r="G13586" t="s">
        <v>6372</v>
      </c>
      <c r="H13586" s="28">
        <v>45336</v>
      </c>
      <c r="I13586" t="s">
        <v>6408</v>
      </c>
      <c r="K13586" t="s">
        <v>6370</v>
      </c>
      <c r="L13586" s="27">
        <v>45336</v>
      </c>
      <c r="M13586" t="s">
        <v>6373</v>
      </c>
      <c r="N13586" t="s">
        <v>6404</v>
      </c>
    </row>
    <row r="13587" spans="1:14" x14ac:dyDescent="0.2">
      <c r="A13587">
        <v>3220</v>
      </c>
      <c r="B13587">
        <v>91</v>
      </c>
      <c r="C13587">
        <v>91</v>
      </c>
      <c r="E13587">
        <v>1</v>
      </c>
      <c r="F13587">
        <v>91</v>
      </c>
      <c r="G13587" t="s">
        <v>6372</v>
      </c>
      <c r="H13587" s="28">
        <v>45336</v>
      </c>
      <c r="I13587" t="s">
        <v>6408</v>
      </c>
      <c r="K13587" t="s">
        <v>6370</v>
      </c>
      <c r="L13587" s="27">
        <v>45336</v>
      </c>
      <c r="M13587" t="s">
        <v>6373</v>
      </c>
      <c r="N13587" t="s">
        <v>6404</v>
      </c>
    </row>
    <row r="13588" spans="1:14" x14ac:dyDescent="0.2">
      <c r="A13588">
        <v>3862</v>
      </c>
      <c r="B13588">
        <v>106</v>
      </c>
      <c r="C13588">
        <v>106</v>
      </c>
      <c r="E13588">
        <v>1</v>
      </c>
      <c r="F13588">
        <v>106</v>
      </c>
      <c r="G13588" t="s">
        <v>6372</v>
      </c>
      <c r="H13588" s="28">
        <v>45336</v>
      </c>
      <c r="I13588" t="s">
        <v>6408</v>
      </c>
      <c r="K13588" t="s">
        <v>6370</v>
      </c>
      <c r="L13588" s="27">
        <v>45336</v>
      </c>
      <c r="M13588" t="s">
        <v>6373</v>
      </c>
      <c r="N13588" t="s">
        <v>6404</v>
      </c>
    </row>
    <row r="13589" spans="1:14" x14ac:dyDescent="0.2">
      <c r="A13589">
        <v>3989</v>
      </c>
      <c r="B13589">
        <v>110</v>
      </c>
      <c r="C13589">
        <v>110</v>
      </c>
      <c r="E13589">
        <v>1</v>
      </c>
      <c r="F13589">
        <v>110</v>
      </c>
      <c r="G13589" t="s">
        <v>6372</v>
      </c>
      <c r="H13589" s="28">
        <v>45336</v>
      </c>
      <c r="I13589" t="s">
        <v>6408</v>
      </c>
      <c r="K13589" t="s">
        <v>6370</v>
      </c>
      <c r="L13589" s="27">
        <v>45336</v>
      </c>
      <c r="M13589" t="s">
        <v>6373</v>
      </c>
      <c r="N13589" t="s">
        <v>6404</v>
      </c>
    </row>
    <row r="13590" spans="1:14" x14ac:dyDescent="0.2">
      <c r="A13590">
        <v>9285</v>
      </c>
      <c r="B13590">
        <v>245</v>
      </c>
      <c r="C13590">
        <v>245</v>
      </c>
      <c r="E13590">
        <v>1</v>
      </c>
      <c r="F13590">
        <v>245</v>
      </c>
      <c r="G13590" t="s">
        <v>6372</v>
      </c>
      <c r="H13590" s="28">
        <v>45336</v>
      </c>
      <c r="I13590" t="s">
        <v>6408</v>
      </c>
      <c r="K13590" t="s">
        <v>6370</v>
      </c>
      <c r="L13590" s="27">
        <v>45336</v>
      </c>
      <c r="M13590" t="s">
        <v>6373</v>
      </c>
      <c r="N13590" t="s">
        <v>6404</v>
      </c>
    </row>
    <row r="13591" spans="1:14" x14ac:dyDescent="0.2">
      <c r="A13591">
        <v>18047</v>
      </c>
      <c r="B13591">
        <v>505</v>
      </c>
      <c r="C13591">
        <v>505</v>
      </c>
      <c r="E13591">
        <v>1</v>
      </c>
      <c r="F13591">
        <v>505</v>
      </c>
      <c r="G13591" t="s">
        <v>6372</v>
      </c>
      <c r="H13591" s="28">
        <v>45336</v>
      </c>
      <c r="I13591" t="s">
        <v>6408</v>
      </c>
      <c r="K13591" t="s">
        <v>6370</v>
      </c>
      <c r="L13591" s="27">
        <v>45336</v>
      </c>
      <c r="M13591" t="s">
        <v>6373</v>
      </c>
      <c r="N13591" t="s">
        <v>6404</v>
      </c>
    </row>
    <row r="13592" spans="1:14" x14ac:dyDescent="0.2">
      <c r="A13592">
        <v>18446</v>
      </c>
      <c r="B13592">
        <v>526</v>
      </c>
      <c r="C13592">
        <v>526</v>
      </c>
      <c r="E13592">
        <v>1</v>
      </c>
      <c r="F13592">
        <v>526</v>
      </c>
      <c r="G13592" t="s">
        <v>6372</v>
      </c>
      <c r="H13592" s="28">
        <v>45336</v>
      </c>
      <c r="I13592" t="s">
        <v>6408</v>
      </c>
      <c r="K13592" t="s">
        <v>6370</v>
      </c>
      <c r="L13592" s="27">
        <v>45336</v>
      </c>
      <c r="M13592" t="s">
        <v>6373</v>
      </c>
      <c r="N13592" t="s">
        <v>6404</v>
      </c>
    </row>
    <row r="13593" spans="1:14" x14ac:dyDescent="0.2">
      <c r="A13593">
        <v>19041</v>
      </c>
      <c r="B13593">
        <v>546</v>
      </c>
      <c r="C13593">
        <v>546</v>
      </c>
      <c r="E13593">
        <v>1</v>
      </c>
      <c r="F13593">
        <v>546</v>
      </c>
      <c r="G13593" t="s">
        <v>6372</v>
      </c>
      <c r="H13593" s="28">
        <v>45336</v>
      </c>
      <c r="I13593" t="s">
        <v>6408</v>
      </c>
      <c r="K13593" t="s">
        <v>6370</v>
      </c>
      <c r="L13593" s="27">
        <v>45336</v>
      </c>
      <c r="M13593" t="s">
        <v>6373</v>
      </c>
      <c r="N13593" t="s">
        <v>6404</v>
      </c>
    </row>
    <row r="13594" spans="1:14" x14ac:dyDescent="0.2">
      <c r="A13594">
        <v>19087</v>
      </c>
      <c r="B13594">
        <v>547</v>
      </c>
      <c r="C13594">
        <v>547</v>
      </c>
      <c r="E13594">
        <v>1</v>
      </c>
      <c r="F13594">
        <v>547</v>
      </c>
      <c r="G13594" t="s">
        <v>6372</v>
      </c>
      <c r="H13594" s="28">
        <v>45336</v>
      </c>
      <c r="I13594" t="s">
        <v>6408</v>
      </c>
      <c r="K13594" t="s">
        <v>6370</v>
      </c>
      <c r="L13594" s="27">
        <v>45336</v>
      </c>
      <c r="M13594" t="s">
        <v>6373</v>
      </c>
      <c r="N13594" t="s">
        <v>6404</v>
      </c>
    </row>
    <row r="13595" spans="1:14" x14ac:dyDescent="0.2">
      <c r="A13595">
        <v>19286</v>
      </c>
      <c r="B13595">
        <v>552</v>
      </c>
      <c r="C13595">
        <v>552</v>
      </c>
      <c r="E13595">
        <v>1</v>
      </c>
      <c r="F13595">
        <v>552</v>
      </c>
      <c r="G13595" t="s">
        <v>6372</v>
      </c>
      <c r="H13595" s="28">
        <v>45336</v>
      </c>
      <c r="I13595" t="s">
        <v>6408</v>
      </c>
      <c r="K13595" t="s">
        <v>6370</v>
      </c>
      <c r="L13595" s="27">
        <v>45336</v>
      </c>
      <c r="M13595" t="s">
        <v>6373</v>
      </c>
      <c r="N13595" t="s">
        <v>6404</v>
      </c>
    </row>
    <row r="13596" spans="1:14" x14ac:dyDescent="0.2">
      <c r="A13596">
        <v>26752</v>
      </c>
      <c r="B13596">
        <v>770</v>
      </c>
      <c r="C13596">
        <v>770</v>
      </c>
      <c r="E13596">
        <v>1</v>
      </c>
      <c r="F13596">
        <v>770</v>
      </c>
      <c r="G13596" t="s">
        <v>6372</v>
      </c>
      <c r="H13596" s="28">
        <v>45336</v>
      </c>
      <c r="I13596" t="s">
        <v>6408</v>
      </c>
      <c r="K13596" t="s">
        <v>6370</v>
      </c>
      <c r="L13596" s="27">
        <v>45336</v>
      </c>
      <c r="M13596" t="s">
        <v>6373</v>
      </c>
      <c r="N13596" t="s">
        <v>6404</v>
      </c>
    </row>
    <row r="13597" spans="1:14" x14ac:dyDescent="0.2">
      <c r="A13597">
        <v>27984</v>
      </c>
      <c r="B13597">
        <v>801</v>
      </c>
      <c r="C13597">
        <v>801</v>
      </c>
      <c r="E13597">
        <v>1</v>
      </c>
      <c r="F13597">
        <v>801</v>
      </c>
      <c r="G13597" t="s">
        <v>6372</v>
      </c>
      <c r="H13597" s="28">
        <v>45336</v>
      </c>
      <c r="I13597" t="s">
        <v>6408</v>
      </c>
      <c r="K13597" t="s">
        <v>6370</v>
      </c>
      <c r="L13597" s="27">
        <v>45336</v>
      </c>
      <c r="M13597" t="s">
        <v>6373</v>
      </c>
      <c r="N13597" t="s">
        <v>6404</v>
      </c>
    </row>
    <row r="13598" spans="1:14" x14ac:dyDescent="0.2">
      <c r="A13598">
        <v>249</v>
      </c>
      <c r="B13598">
        <v>7</v>
      </c>
      <c r="C13598">
        <v>7</v>
      </c>
      <c r="E13598">
        <v>1</v>
      </c>
      <c r="F13598">
        <v>7</v>
      </c>
      <c r="G13598" t="s">
        <v>6372</v>
      </c>
      <c r="H13598" s="28">
        <v>45336</v>
      </c>
      <c r="I13598" t="s">
        <v>6408</v>
      </c>
      <c r="K13598" t="s">
        <v>6370</v>
      </c>
      <c r="L13598" s="27">
        <v>45336</v>
      </c>
      <c r="M13598" t="s">
        <v>6371</v>
      </c>
      <c r="N13598" t="s">
        <v>6404</v>
      </c>
    </row>
    <row r="13599" spans="1:14" x14ac:dyDescent="0.2">
      <c r="A13599">
        <v>437</v>
      </c>
      <c r="B13599">
        <v>11</v>
      </c>
      <c r="C13599">
        <v>11</v>
      </c>
      <c r="E13599">
        <v>1</v>
      </c>
      <c r="F13599">
        <v>11</v>
      </c>
      <c r="G13599" t="s">
        <v>6372</v>
      </c>
      <c r="H13599" s="28">
        <v>45336</v>
      </c>
      <c r="I13599" t="s">
        <v>6408</v>
      </c>
      <c r="K13599" t="s">
        <v>6370</v>
      </c>
      <c r="L13599" s="27">
        <v>45336</v>
      </c>
      <c r="M13599" t="s">
        <v>6371</v>
      </c>
      <c r="N13599" t="s">
        <v>6404</v>
      </c>
    </row>
    <row r="13600" spans="1:14" x14ac:dyDescent="0.2">
      <c r="A13600">
        <v>16670</v>
      </c>
      <c r="B13600">
        <v>462</v>
      </c>
      <c r="C13600">
        <v>462</v>
      </c>
      <c r="E13600">
        <v>1</v>
      </c>
      <c r="F13600">
        <v>462</v>
      </c>
      <c r="G13600" t="s">
        <v>6372</v>
      </c>
      <c r="H13600" s="28">
        <v>45336</v>
      </c>
      <c r="I13600" t="s">
        <v>6408</v>
      </c>
      <c r="K13600" t="s">
        <v>6370</v>
      </c>
      <c r="L13600" s="27">
        <v>45336</v>
      </c>
      <c r="M13600" t="s">
        <v>6371</v>
      </c>
      <c r="N13600" t="s">
        <v>6404</v>
      </c>
    </row>
    <row r="13601" spans="1:14" x14ac:dyDescent="0.2">
      <c r="A13601">
        <v>17930</v>
      </c>
      <c r="B13601">
        <v>503</v>
      </c>
      <c r="C13601">
        <v>503</v>
      </c>
      <c r="E13601">
        <v>1</v>
      </c>
      <c r="F13601">
        <v>503</v>
      </c>
      <c r="G13601" t="s">
        <v>6372</v>
      </c>
      <c r="H13601" s="28">
        <v>45336</v>
      </c>
      <c r="I13601" t="s">
        <v>6408</v>
      </c>
      <c r="K13601" t="s">
        <v>6370</v>
      </c>
      <c r="L13601" s="27">
        <v>45336</v>
      </c>
      <c r="M13601" t="s">
        <v>6371</v>
      </c>
      <c r="N13601" t="s">
        <v>6404</v>
      </c>
    </row>
    <row r="13602" spans="1:14" x14ac:dyDescent="0.2">
      <c r="A13602">
        <v>18095</v>
      </c>
      <c r="B13602">
        <v>506</v>
      </c>
      <c r="C13602">
        <v>506</v>
      </c>
      <c r="E13602">
        <v>1</v>
      </c>
      <c r="F13602">
        <v>506</v>
      </c>
      <c r="G13602" t="s">
        <v>6372</v>
      </c>
      <c r="H13602" s="28">
        <v>45336</v>
      </c>
      <c r="I13602" t="s">
        <v>6408</v>
      </c>
      <c r="K13602" t="s">
        <v>6370</v>
      </c>
      <c r="L13602" s="27">
        <v>45336</v>
      </c>
      <c r="M13602" t="s">
        <v>6371</v>
      </c>
      <c r="N13602" t="s">
        <v>6404</v>
      </c>
    </row>
    <row r="13603" spans="1:14" x14ac:dyDescent="0.2">
      <c r="A13603">
        <v>18554</v>
      </c>
      <c r="B13603">
        <v>533</v>
      </c>
      <c r="C13603">
        <v>533</v>
      </c>
      <c r="E13603">
        <v>1</v>
      </c>
      <c r="F13603">
        <v>533</v>
      </c>
      <c r="G13603" t="s">
        <v>6372</v>
      </c>
      <c r="H13603" s="28">
        <v>45336</v>
      </c>
      <c r="I13603" t="s">
        <v>6408</v>
      </c>
      <c r="K13603" t="s">
        <v>6370</v>
      </c>
      <c r="L13603" s="27">
        <v>45336</v>
      </c>
      <c r="M13603" t="s">
        <v>6371</v>
      </c>
      <c r="N13603" t="s">
        <v>6404</v>
      </c>
    </row>
    <row r="13604" spans="1:14" x14ac:dyDescent="0.2">
      <c r="A13604">
        <v>19375</v>
      </c>
      <c r="B13604">
        <v>555</v>
      </c>
      <c r="C13604">
        <v>555</v>
      </c>
      <c r="E13604">
        <v>1</v>
      </c>
      <c r="F13604">
        <v>555</v>
      </c>
      <c r="G13604" t="s">
        <v>6372</v>
      </c>
      <c r="H13604" s="28">
        <v>45336</v>
      </c>
      <c r="I13604" t="s">
        <v>6408</v>
      </c>
      <c r="K13604" t="s">
        <v>6370</v>
      </c>
      <c r="L13604" s="27">
        <v>45336</v>
      </c>
      <c r="M13604" t="s">
        <v>6371</v>
      </c>
      <c r="N13604" t="s">
        <v>6404</v>
      </c>
    </row>
    <row r="13605" spans="1:14" x14ac:dyDescent="0.2">
      <c r="A13605">
        <v>19521</v>
      </c>
      <c r="B13605">
        <v>561</v>
      </c>
      <c r="C13605">
        <v>561</v>
      </c>
      <c r="E13605">
        <v>1</v>
      </c>
      <c r="F13605">
        <v>561</v>
      </c>
      <c r="G13605" t="s">
        <v>6372</v>
      </c>
      <c r="H13605" s="28">
        <v>45336</v>
      </c>
      <c r="I13605" t="s">
        <v>6408</v>
      </c>
      <c r="K13605" t="s">
        <v>6370</v>
      </c>
      <c r="L13605" s="27">
        <v>45336</v>
      </c>
      <c r="M13605" t="s">
        <v>6371</v>
      </c>
      <c r="N13605" t="s">
        <v>6404</v>
      </c>
    </row>
    <row r="13606" spans="1:14" x14ac:dyDescent="0.2">
      <c r="A13606">
        <v>25934</v>
      </c>
      <c r="B13606">
        <v>745</v>
      </c>
      <c r="C13606">
        <v>745</v>
      </c>
      <c r="E13606">
        <v>1</v>
      </c>
      <c r="F13606">
        <v>745</v>
      </c>
      <c r="G13606" t="s">
        <v>6372</v>
      </c>
      <c r="H13606" s="28">
        <v>45336</v>
      </c>
      <c r="I13606" t="s">
        <v>6408</v>
      </c>
      <c r="K13606" t="s">
        <v>6370</v>
      </c>
      <c r="L13606" s="27">
        <v>45336</v>
      </c>
      <c r="M13606" t="s">
        <v>6371</v>
      </c>
      <c r="N13606" t="s">
        <v>6404</v>
      </c>
    </row>
    <row r="13607" spans="1:14" x14ac:dyDescent="0.2">
      <c r="A13607">
        <v>28417</v>
      </c>
      <c r="B13607">
        <v>816</v>
      </c>
      <c r="C13607">
        <v>816</v>
      </c>
      <c r="E13607">
        <v>1</v>
      </c>
      <c r="F13607">
        <v>816</v>
      </c>
      <c r="G13607" t="s">
        <v>6372</v>
      </c>
      <c r="H13607" s="28">
        <v>45336</v>
      </c>
      <c r="I13607" t="s">
        <v>6408</v>
      </c>
      <c r="K13607" t="s">
        <v>6370</v>
      </c>
      <c r="L13607" s="27">
        <v>45336</v>
      </c>
      <c r="M13607" t="s">
        <v>6371</v>
      </c>
      <c r="N13607" t="s">
        <v>6404</v>
      </c>
    </row>
    <row r="13608" spans="1:14" x14ac:dyDescent="0.2">
      <c r="A13608">
        <v>30076</v>
      </c>
      <c r="B13608">
        <v>872</v>
      </c>
      <c r="C13608">
        <v>872</v>
      </c>
      <c r="E13608">
        <v>1</v>
      </c>
      <c r="F13608">
        <v>872</v>
      </c>
      <c r="G13608" t="s">
        <v>6372</v>
      </c>
      <c r="H13608" s="28">
        <v>45336</v>
      </c>
      <c r="I13608" t="s">
        <v>6408</v>
      </c>
      <c r="K13608" t="s">
        <v>6370</v>
      </c>
      <c r="L13608" s="27">
        <v>45336</v>
      </c>
      <c r="M13608" t="s">
        <v>6371</v>
      </c>
      <c r="N13608" t="s">
        <v>6404</v>
      </c>
    </row>
    <row r="13609" spans="1:14" x14ac:dyDescent="0.2">
      <c r="A13609">
        <v>30589</v>
      </c>
      <c r="B13609">
        <v>915</v>
      </c>
      <c r="C13609">
        <v>915</v>
      </c>
      <c r="E13609">
        <v>1</v>
      </c>
      <c r="F13609">
        <v>915</v>
      </c>
      <c r="G13609" t="s">
        <v>6372</v>
      </c>
      <c r="H13609" s="28">
        <v>45336</v>
      </c>
      <c r="I13609" t="s">
        <v>6408</v>
      </c>
      <c r="K13609" t="s">
        <v>6370</v>
      </c>
      <c r="L13609" s="27">
        <v>45336</v>
      </c>
      <c r="M13609" t="s">
        <v>6371</v>
      </c>
      <c r="N13609" t="s">
        <v>6404</v>
      </c>
    </row>
    <row r="13610" spans="1:14" x14ac:dyDescent="0.2">
      <c r="A13610">
        <v>28373</v>
      </c>
      <c r="B13610">
        <v>815</v>
      </c>
      <c r="C13610">
        <v>815</v>
      </c>
      <c r="E13610">
        <v>1</v>
      </c>
      <c r="F13610">
        <v>815</v>
      </c>
      <c r="G13610" t="s">
        <v>6372</v>
      </c>
      <c r="H13610" s="28">
        <v>45337</v>
      </c>
      <c r="I13610" t="s">
        <v>6408</v>
      </c>
      <c r="K13610" t="s">
        <v>6370</v>
      </c>
      <c r="L13610" s="27">
        <v>45336</v>
      </c>
      <c r="M13610" t="s">
        <v>6371</v>
      </c>
      <c r="N13610" t="s">
        <v>6404</v>
      </c>
    </row>
    <row r="13611" spans="1:14" x14ac:dyDescent="0.2">
      <c r="A13611">
        <v>6626</v>
      </c>
      <c r="B13611">
        <v>176</v>
      </c>
      <c r="C13611">
        <v>176</v>
      </c>
      <c r="E13611">
        <v>1</v>
      </c>
      <c r="F13611">
        <v>176</v>
      </c>
      <c r="G13611" t="s">
        <v>6372</v>
      </c>
      <c r="H13611" s="28">
        <v>45339</v>
      </c>
      <c r="I13611" t="s">
        <v>6408</v>
      </c>
      <c r="K13611" t="s">
        <v>6370</v>
      </c>
      <c r="L13611" s="27">
        <v>45336</v>
      </c>
      <c r="M13611" t="s">
        <v>6371</v>
      </c>
      <c r="N13611" t="s">
        <v>6404</v>
      </c>
    </row>
    <row r="13612" spans="1:14" x14ac:dyDescent="0.2">
      <c r="A13612">
        <v>9150</v>
      </c>
      <c r="B13612">
        <v>240</v>
      </c>
      <c r="C13612">
        <v>240</v>
      </c>
      <c r="E13612">
        <v>1</v>
      </c>
      <c r="F13612">
        <v>240</v>
      </c>
      <c r="G13612" t="s">
        <v>6372</v>
      </c>
      <c r="H13612" s="28">
        <v>45343</v>
      </c>
      <c r="I13612" t="s">
        <v>6408</v>
      </c>
      <c r="K13612" t="s">
        <v>6370</v>
      </c>
      <c r="L13612" s="27">
        <v>45336</v>
      </c>
      <c r="M13612" t="s">
        <v>6371</v>
      </c>
      <c r="N13612" t="s">
        <v>6404</v>
      </c>
    </row>
    <row r="13613" spans="1:14" x14ac:dyDescent="0.2">
      <c r="A13613">
        <v>787</v>
      </c>
      <c r="B13613">
        <v>17</v>
      </c>
      <c r="C13613">
        <v>17</v>
      </c>
      <c r="E13613">
        <v>1</v>
      </c>
      <c r="F13613">
        <v>17</v>
      </c>
      <c r="G13613" t="s">
        <v>6372</v>
      </c>
      <c r="H13613" s="28">
        <v>45337</v>
      </c>
      <c r="I13613" t="s">
        <v>6408</v>
      </c>
      <c r="K13613" t="s">
        <v>6370</v>
      </c>
      <c r="L13613" s="27">
        <v>45337</v>
      </c>
      <c r="M13613" t="s">
        <v>6373</v>
      </c>
      <c r="N13613" t="s">
        <v>6404</v>
      </c>
    </row>
    <row r="13614" spans="1:14" x14ac:dyDescent="0.2">
      <c r="A13614">
        <v>10733</v>
      </c>
      <c r="B13614">
        <v>298</v>
      </c>
      <c r="C13614">
        <v>298</v>
      </c>
      <c r="E13614">
        <v>1</v>
      </c>
      <c r="F13614">
        <v>298</v>
      </c>
      <c r="G13614" t="s">
        <v>6372</v>
      </c>
      <c r="H13614" s="28">
        <v>45337</v>
      </c>
      <c r="I13614" t="s">
        <v>6408</v>
      </c>
      <c r="K13614" t="s">
        <v>6370</v>
      </c>
      <c r="L13614" s="27">
        <v>45337</v>
      </c>
      <c r="M13614" t="s">
        <v>6373</v>
      </c>
      <c r="N13614" t="s">
        <v>6404</v>
      </c>
    </row>
    <row r="13615" spans="1:14" x14ac:dyDescent="0.2">
      <c r="A13615">
        <v>17358</v>
      </c>
      <c r="B13615">
        <v>482</v>
      </c>
      <c r="C13615">
        <v>482</v>
      </c>
      <c r="E13615">
        <v>1</v>
      </c>
      <c r="F13615">
        <v>482</v>
      </c>
      <c r="G13615" t="s">
        <v>6372</v>
      </c>
      <c r="H13615" s="28">
        <v>45337</v>
      </c>
      <c r="I13615" t="s">
        <v>6408</v>
      </c>
      <c r="K13615" t="s">
        <v>6370</v>
      </c>
      <c r="L13615" s="27">
        <v>45337</v>
      </c>
      <c r="M13615" t="s">
        <v>6373</v>
      </c>
      <c r="N13615" t="s">
        <v>6404</v>
      </c>
    </row>
    <row r="13616" spans="1:14" x14ac:dyDescent="0.2">
      <c r="A13616">
        <v>29996</v>
      </c>
      <c r="B13616">
        <v>858</v>
      </c>
      <c r="C13616">
        <v>858</v>
      </c>
      <c r="E13616">
        <v>1</v>
      </c>
      <c r="F13616">
        <v>858</v>
      </c>
      <c r="G13616" t="s">
        <v>6372</v>
      </c>
      <c r="H13616" s="28">
        <v>45337</v>
      </c>
      <c r="I13616" t="s">
        <v>6408</v>
      </c>
      <c r="K13616" t="s">
        <v>6370</v>
      </c>
      <c r="L13616" s="27">
        <v>45337</v>
      </c>
      <c r="M13616" t="s">
        <v>6373</v>
      </c>
      <c r="N13616" t="s">
        <v>6404</v>
      </c>
    </row>
    <row r="13617" spans="1:14" x14ac:dyDescent="0.2">
      <c r="A13617">
        <v>19105</v>
      </c>
      <c r="B13617">
        <v>548</v>
      </c>
      <c r="C13617">
        <v>548</v>
      </c>
      <c r="E13617">
        <v>1</v>
      </c>
      <c r="F13617">
        <v>548</v>
      </c>
      <c r="G13617" t="s">
        <v>6372</v>
      </c>
      <c r="H13617" s="28">
        <v>45338</v>
      </c>
      <c r="I13617" t="s">
        <v>6408</v>
      </c>
      <c r="K13617" t="s">
        <v>6370</v>
      </c>
      <c r="L13617" s="27">
        <v>45337</v>
      </c>
      <c r="M13617" t="s">
        <v>6371</v>
      </c>
      <c r="N13617" t="s">
        <v>6404</v>
      </c>
    </row>
    <row r="13618" spans="1:14" x14ac:dyDescent="0.2">
      <c r="A13618">
        <v>6694</v>
      </c>
      <c r="B13618">
        <v>179</v>
      </c>
      <c r="C13618">
        <v>179</v>
      </c>
      <c r="E13618">
        <v>1</v>
      </c>
      <c r="F13618">
        <v>179</v>
      </c>
      <c r="G13618" t="s">
        <v>6372</v>
      </c>
      <c r="H13618" s="28">
        <v>45341</v>
      </c>
      <c r="I13618" t="s">
        <v>6408</v>
      </c>
      <c r="K13618" t="s">
        <v>6370</v>
      </c>
      <c r="L13618" s="27">
        <v>45337</v>
      </c>
      <c r="M13618" t="s">
        <v>6371</v>
      </c>
      <c r="N13618" t="s">
        <v>6404</v>
      </c>
    </row>
    <row r="13619" spans="1:14" x14ac:dyDescent="0.2">
      <c r="A13619">
        <v>6657</v>
      </c>
      <c r="B13619">
        <v>177</v>
      </c>
      <c r="C13619">
        <v>177</v>
      </c>
      <c r="E13619">
        <v>1</v>
      </c>
      <c r="F13619">
        <v>177</v>
      </c>
      <c r="G13619" t="s">
        <v>6372</v>
      </c>
      <c r="H13619" s="28">
        <v>45343</v>
      </c>
      <c r="I13619" t="s">
        <v>6408</v>
      </c>
      <c r="K13619" t="s">
        <v>6370</v>
      </c>
      <c r="L13619" s="27">
        <v>45337</v>
      </c>
      <c r="M13619" t="s">
        <v>6371</v>
      </c>
      <c r="N13619" t="s">
        <v>6404</v>
      </c>
    </row>
    <row r="13620" spans="1:14" x14ac:dyDescent="0.2">
      <c r="A13620">
        <v>6765</v>
      </c>
      <c r="B13620">
        <v>181</v>
      </c>
      <c r="C13620">
        <v>181</v>
      </c>
      <c r="E13620">
        <v>1</v>
      </c>
      <c r="F13620">
        <v>181</v>
      </c>
      <c r="G13620" t="s">
        <v>6374</v>
      </c>
      <c r="H13620" s="28">
        <v>45371</v>
      </c>
      <c r="I13620" t="s">
        <v>6408</v>
      </c>
      <c r="K13620" t="s">
        <v>6370</v>
      </c>
      <c r="L13620" s="27">
        <v>45337</v>
      </c>
      <c r="M13620" t="s">
        <v>6371</v>
      </c>
      <c r="N13620" t="s">
        <v>6404</v>
      </c>
    </row>
    <row r="13621" spans="1:14" x14ac:dyDescent="0.2">
      <c r="A13621">
        <v>27317</v>
      </c>
      <c r="B13621">
        <v>784</v>
      </c>
      <c r="C13621">
        <v>784</v>
      </c>
      <c r="E13621">
        <v>1</v>
      </c>
      <c r="F13621">
        <v>784</v>
      </c>
      <c r="G13621" t="s">
        <v>6374</v>
      </c>
      <c r="H13621" s="28">
        <v>45371</v>
      </c>
      <c r="I13621" t="s">
        <v>6408</v>
      </c>
      <c r="K13621" t="s">
        <v>6370</v>
      </c>
      <c r="L13621" s="27">
        <v>45337</v>
      </c>
      <c r="M13621" t="s">
        <v>6371</v>
      </c>
      <c r="N13621" t="s">
        <v>6404</v>
      </c>
    </row>
    <row r="13622" spans="1:14" x14ac:dyDescent="0.2">
      <c r="A13622">
        <v>6766</v>
      </c>
      <c r="B13622">
        <v>181</v>
      </c>
      <c r="C13622">
        <v>181</v>
      </c>
      <c r="E13622">
        <v>1</v>
      </c>
      <c r="F13622">
        <v>181</v>
      </c>
      <c r="G13622" t="s">
        <v>6375</v>
      </c>
      <c r="H13622" s="28">
        <v>45398</v>
      </c>
      <c r="I13622" t="s">
        <v>6408</v>
      </c>
      <c r="K13622" t="s">
        <v>6370</v>
      </c>
      <c r="L13622" s="27">
        <v>45337</v>
      </c>
      <c r="M13622" t="s">
        <v>6371</v>
      </c>
      <c r="N13622" t="s">
        <v>6404</v>
      </c>
    </row>
    <row r="13623" spans="1:14" x14ac:dyDescent="0.2">
      <c r="A13623">
        <v>27318</v>
      </c>
      <c r="B13623">
        <v>784</v>
      </c>
      <c r="C13623">
        <v>784</v>
      </c>
      <c r="E13623">
        <v>1</v>
      </c>
      <c r="F13623">
        <v>784</v>
      </c>
      <c r="G13623" t="s">
        <v>6375</v>
      </c>
      <c r="H13623" s="28">
        <v>45402</v>
      </c>
      <c r="I13623" t="s">
        <v>6408</v>
      </c>
      <c r="K13623" t="s">
        <v>6370</v>
      </c>
      <c r="L13623" s="27">
        <v>45337</v>
      </c>
      <c r="M13623" t="s">
        <v>6371</v>
      </c>
      <c r="N13623" t="s">
        <v>6404</v>
      </c>
    </row>
    <row r="13624" spans="1:14" x14ac:dyDescent="0.2">
      <c r="A13624">
        <v>16577</v>
      </c>
      <c r="B13624">
        <v>460</v>
      </c>
      <c r="C13624">
        <v>460</v>
      </c>
      <c r="E13624">
        <v>1</v>
      </c>
      <c r="F13624">
        <v>460</v>
      </c>
      <c r="G13624" t="s">
        <v>6376</v>
      </c>
      <c r="H13624" s="28">
        <v>45427</v>
      </c>
      <c r="I13624" t="s">
        <v>6408</v>
      </c>
      <c r="K13624" t="s">
        <v>6370</v>
      </c>
      <c r="L13624" s="27">
        <v>45337</v>
      </c>
      <c r="M13624" t="s">
        <v>6373</v>
      </c>
      <c r="N13624" t="s">
        <v>6404</v>
      </c>
    </row>
    <row r="13625" spans="1:14" x14ac:dyDescent="0.2">
      <c r="A13625">
        <v>6767</v>
      </c>
      <c r="B13625">
        <v>181</v>
      </c>
      <c r="C13625">
        <v>181</v>
      </c>
      <c r="E13625">
        <v>1</v>
      </c>
      <c r="F13625">
        <v>181</v>
      </c>
      <c r="G13625" t="s">
        <v>6376</v>
      </c>
      <c r="H13625" s="28">
        <v>45432</v>
      </c>
      <c r="I13625" t="s">
        <v>6408</v>
      </c>
      <c r="K13625" t="s">
        <v>6370</v>
      </c>
      <c r="L13625" s="27">
        <v>45337</v>
      </c>
      <c r="M13625" t="s">
        <v>6371</v>
      </c>
      <c r="N13625" t="s">
        <v>6404</v>
      </c>
    </row>
    <row r="13626" spans="1:14" x14ac:dyDescent="0.2">
      <c r="A13626">
        <v>27319</v>
      </c>
      <c r="B13626">
        <v>784</v>
      </c>
      <c r="C13626">
        <v>784</v>
      </c>
      <c r="E13626">
        <v>1</v>
      </c>
      <c r="F13626">
        <v>784</v>
      </c>
      <c r="G13626" t="s">
        <v>6376</v>
      </c>
      <c r="H13626" s="28">
        <v>45435</v>
      </c>
      <c r="I13626" t="s">
        <v>6408</v>
      </c>
      <c r="K13626" t="s">
        <v>6370</v>
      </c>
      <c r="L13626" s="27">
        <v>45337</v>
      </c>
      <c r="M13626" t="s">
        <v>6371</v>
      </c>
      <c r="N13626" t="s">
        <v>6404</v>
      </c>
    </row>
    <row r="13627" spans="1:14" x14ac:dyDescent="0.2">
      <c r="A13627">
        <v>21036</v>
      </c>
      <c r="B13627">
        <v>601</v>
      </c>
      <c r="C13627">
        <v>601</v>
      </c>
      <c r="E13627">
        <v>1</v>
      </c>
      <c r="F13627">
        <v>601</v>
      </c>
      <c r="G13627" t="s">
        <v>6372</v>
      </c>
      <c r="H13627" s="28">
        <v>45336</v>
      </c>
      <c r="I13627" t="s">
        <v>6408</v>
      </c>
      <c r="K13627" t="s">
        <v>6370</v>
      </c>
      <c r="L13627" s="27">
        <v>45338</v>
      </c>
      <c r="M13627" t="s">
        <v>6371</v>
      </c>
      <c r="N13627" t="s">
        <v>6404</v>
      </c>
    </row>
    <row r="13628" spans="1:14" x14ac:dyDescent="0.2">
      <c r="A13628">
        <v>23414</v>
      </c>
      <c r="B13628">
        <v>677</v>
      </c>
      <c r="C13628">
        <v>677</v>
      </c>
      <c r="E13628">
        <v>1</v>
      </c>
      <c r="F13628">
        <v>677</v>
      </c>
      <c r="G13628" t="s">
        <v>6372</v>
      </c>
      <c r="H13628" s="28">
        <v>45337</v>
      </c>
      <c r="I13628" t="s">
        <v>6408</v>
      </c>
      <c r="K13628" t="s">
        <v>6370</v>
      </c>
      <c r="L13628" s="27">
        <v>45338</v>
      </c>
      <c r="M13628" t="s">
        <v>6371</v>
      </c>
      <c r="N13628" t="s">
        <v>6404</v>
      </c>
    </row>
    <row r="13629" spans="1:14" x14ac:dyDescent="0.2">
      <c r="A13629">
        <v>20807</v>
      </c>
      <c r="B13629">
        <v>597</v>
      </c>
      <c r="C13629">
        <v>597</v>
      </c>
      <c r="E13629">
        <v>1</v>
      </c>
      <c r="F13629">
        <v>597</v>
      </c>
      <c r="G13629" t="s">
        <v>6372</v>
      </c>
      <c r="H13629" s="28">
        <v>45338</v>
      </c>
      <c r="I13629" t="s">
        <v>6408</v>
      </c>
      <c r="K13629" t="s">
        <v>6370</v>
      </c>
      <c r="L13629" s="27">
        <v>45338</v>
      </c>
      <c r="M13629" t="s">
        <v>6371</v>
      </c>
      <c r="N13629" t="s">
        <v>6404</v>
      </c>
    </row>
    <row r="13630" spans="1:14" x14ac:dyDescent="0.2">
      <c r="A13630">
        <v>1066</v>
      </c>
      <c r="B13630">
        <v>22</v>
      </c>
      <c r="C13630">
        <v>22</v>
      </c>
      <c r="E13630">
        <v>1</v>
      </c>
      <c r="F13630">
        <v>22</v>
      </c>
      <c r="G13630" t="s">
        <v>6372</v>
      </c>
      <c r="H13630" s="28">
        <v>45338</v>
      </c>
      <c r="I13630" t="s">
        <v>6408</v>
      </c>
      <c r="K13630" t="s">
        <v>6370</v>
      </c>
      <c r="L13630" s="27">
        <v>45338</v>
      </c>
      <c r="M13630" t="s">
        <v>6373</v>
      </c>
      <c r="N13630" t="s">
        <v>6404</v>
      </c>
    </row>
    <row r="13631" spans="1:14" x14ac:dyDescent="0.2">
      <c r="A13631">
        <v>3058</v>
      </c>
      <c r="B13631">
        <v>88</v>
      </c>
      <c r="C13631">
        <v>88</v>
      </c>
      <c r="E13631">
        <v>1</v>
      </c>
      <c r="F13631">
        <v>88</v>
      </c>
      <c r="G13631" t="s">
        <v>6372</v>
      </c>
      <c r="H13631" s="28">
        <v>45338</v>
      </c>
      <c r="I13631" t="s">
        <v>6408</v>
      </c>
      <c r="K13631" t="s">
        <v>6370</v>
      </c>
      <c r="L13631" s="27">
        <v>45338</v>
      </c>
      <c r="M13631" t="s">
        <v>6373</v>
      </c>
      <c r="N13631" t="s">
        <v>6404</v>
      </c>
    </row>
    <row r="13632" spans="1:14" x14ac:dyDescent="0.2">
      <c r="A13632">
        <v>8906</v>
      </c>
      <c r="B13632">
        <v>236</v>
      </c>
      <c r="C13632">
        <v>236</v>
      </c>
      <c r="E13632">
        <v>1</v>
      </c>
      <c r="F13632">
        <v>236</v>
      </c>
      <c r="G13632" t="s">
        <v>6372</v>
      </c>
      <c r="H13632" s="28">
        <v>45338</v>
      </c>
      <c r="I13632" t="s">
        <v>6408</v>
      </c>
      <c r="K13632" t="s">
        <v>6370</v>
      </c>
      <c r="L13632" s="27">
        <v>45338</v>
      </c>
      <c r="M13632" t="s">
        <v>6373</v>
      </c>
      <c r="N13632" t="s">
        <v>6404</v>
      </c>
    </row>
    <row r="13633" spans="1:14" x14ac:dyDescent="0.2">
      <c r="A13633">
        <v>11617</v>
      </c>
      <c r="B13633">
        <v>317</v>
      </c>
      <c r="C13633">
        <v>317</v>
      </c>
      <c r="E13633">
        <v>1</v>
      </c>
      <c r="F13633">
        <v>317</v>
      </c>
      <c r="G13633" t="s">
        <v>6372</v>
      </c>
      <c r="H13633" s="28">
        <v>45338</v>
      </c>
      <c r="I13633" t="s">
        <v>6408</v>
      </c>
      <c r="K13633" t="s">
        <v>6370</v>
      </c>
      <c r="L13633" s="27">
        <v>45338</v>
      </c>
      <c r="M13633" t="s">
        <v>6373</v>
      </c>
      <c r="N13633" t="s">
        <v>6404</v>
      </c>
    </row>
    <row r="13634" spans="1:14" x14ac:dyDescent="0.2">
      <c r="A13634">
        <v>18616</v>
      </c>
      <c r="B13634">
        <v>536</v>
      </c>
      <c r="C13634">
        <v>536</v>
      </c>
      <c r="E13634">
        <v>1</v>
      </c>
      <c r="F13634">
        <v>536</v>
      </c>
      <c r="G13634" t="s">
        <v>6372</v>
      </c>
      <c r="H13634" s="28">
        <v>45338</v>
      </c>
      <c r="I13634" t="s">
        <v>6408</v>
      </c>
      <c r="K13634" t="s">
        <v>6370</v>
      </c>
      <c r="L13634" s="27">
        <v>45338</v>
      </c>
      <c r="M13634" t="s">
        <v>6373</v>
      </c>
      <c r="N13634" t="s">
        <v>6404</v>
      </c>
    </row>
    <row r="13635" spans="1:14" x14ac:dyDescent="0.2">
      <c r="A13635">
        <v>18795</v>
      </c>
      <c r="B13635">
        <v>541</v>
      </c>
      <c r="C13635">
        <v>541</v>
      </c>
      <c r="E13635">
        <v>1</v>
      </c>
      <c r="F13635">
        <v>541</v>
      </c>
      <c r="G13635" t="s">
        <v>6372</v>
      </c>
      <c r="H13635" s="28">
        <v>45338</v>
      </c>
      <c r="I13635" t="s">
        <v>6408</v>
      </c>
      <c r="K13635" t="s">
        <v>6370</v>
      </c>
      <c r="L13635" s="27">
        <v>45338</v>
      </c>
      <c r="M13635" t="s">
        <v>6373</v>
      </c>
      <c r="N13635" t="s">
        <v>6404</v>
      </c>
    </row>
    <row r="13636" spans="1:14" x14ac:dyDescent="0.2">
      <c r="A13636">
        <v>18847</v>
      </c>
      <c r="B13636">
        <v>542</v>
      </c>
      <c r="C13636">
        <v>542</v>
      </c>
      <c r="E13636">
        <v>1</v>
      </c>
      <c r="F13636">
        <v>542</v>
      </c>
      <c r="G13636" t="s">
        <v>6372</v>
      </c>
      <c r="H13636" s="28">
        <v>45338</v>
      </c>
      <c r="I13636" t="s">
        <v>6408</v>
      </c>
      <c r="K13636" t="s">
        <v>6370</v>
      </c>
      <c r="L13636" s="27">
        <v>45338</v>
      </c>
      <c r="M13636" t="s">
        <v>6373</v>
      </c>
      <c r="N13636" t="s">
        <v>6404</v>
      </c>
    </row>
    <row r="13637" spans="1:14" x14ac:dyDescent="0.2">
      <c r="A13637">
        <v>18908</v>
      </c>
      <c r="B13637">
        <v>543</v>
      </c>
      <c r="C13637">
        <v>543</v>
      </c>
      <c r="E13637">
        <v>1</v>
      </c>
      <c r="F13637">
        <v>543</v>
      </c>
      <c r="G13637" t="s">
        <v>6372</v>
      </c>
      <c r="H13637" s="28">
        <v>45338</v>
      </c>
      <c r="I13637" t="s">
        <v>6408</v>
      </c>
      <c r="K13637" t="s">
        <v>6370</v>
      </c>
      <c r="L13637" s="27">
        <v>45338</v>
      </c>
      <c r="M13637" t="s">
        <v>6373</v>
      </c>
      <c r="N13637" t="s">
        <v>6404</v>
      </c>
    </row>
    <row r="13638" spans="1:14" x14ac:dyDescent="0.2">
      <c r="A13638">
        <v>19158</v>
      </c>
      <c r="B13638">
        <v>549</v>
      </c>
      <c r="C13638">
        <v>549</v>
      </c>
      <c r="E13638">
        <v>1</v>
      </c>
      <c r="F13638">
        <v>549</v>
      </c>
      <c r="G13638" t="s">
        <v>6372</v>
      </c>
      <c r="H13638" s="28">
        <v>45338</v>
      </c>
      <c r="I13638" t="s">
        <v>6408</v>
      </c>
      <c r="K13638" t="s">
        <v>6370</v>
      </c>
      <c r="L13638" s="27">
        <v>45338</v>
      </c>
      <c r="M13638" t="s">
        <v>6373</v>
      </c>
      <c r="N13638" t="s">
        <v>6404</v>
      </c>
    </row>
    <row r="13639" spans="1:14" x14ac:dyDescent="0.2">
      <c r="A13639">
        <v>19329</v>
      </c>
      <c r="B13639">
        <v>553</v>
      </c>
      <c r="C13639">
        <v>553</v>
      </c>
      <c r="E13639">
        <v>1</v>
      </c>
      <c r="F13639">
        <v>553</v>
      </c>
      <c r="G13639" t="s">
        <v>6372</v>
      </c>
      <c r="H13639" s="28">
        <v>45338</v>
      </c>
      <c r="I13639" t="s">
        <v>6408</v>
      </c>
      <c r="K13639" t="s">
        <v>6370</v>
      </c>
      <c r="L13639" s="27">
        <v>45338</v>
      </c>
      <c r="M13639" t="s">
        <v>6373</v>
      </c>
      <c r="N13639" t="s">
        <v>6404</v>
      </c>
    </row>
    <row r="13640" spans="1:14" x14ac:dyDescent="0.2">
      <c r="A13640">
        <v>19747</v>
      </c>
      <c r="B13640">
        <v>569</v>
      </c>
      <c r="C13640">
        <v>569</v>
      </c>
      <c r="E13640">
        <v>1</v>
      </c>
      <c r="F13640">
        <v>569</v>
      </c>
      <c r="G13640" t="s">
        <v>6372</v>
      </c>
      <c r="H13640" s="28">
        <v>45338</v>
      </c>
      <c r="I13640" t="s">
        <v>6408</v>
      </c>
      <c r="K13640" t="s">
        <v>6370</v>
      </c>
      <c r="L13640" s="27">
        <v>45338</v>
      </c>
      <c r="M13640" t="s">
        <v>6373</v>
      </c>
      <c r="N13640" t="s">
        <v>6404</v>
      </c>
    </row>
    <row r="13641" spans="1:14" x14ac:dyDescent="0.2">
      <c r="A13641">
        <v>19791</v>
      </c>
      <c r="B13641">
        <v>570</v>
      </c>
      <c r="C13641">
        <v>570</v>
      </c>
      <c r="E13641">
        <v>1</v>
      </c>
      <c r="F13641">
        <v>570</v>
      </c>
      <c r="G13641" t="s">
        <v>6372</v>
      </c>
      <c r="H13641" s="28">
        <v>45338</v>
      </c>
      <c r="I13641" t="s">
        <v>6408</v>
      </c>
      <c r="K13641" t="s">
        <v>6370</v>
      </c>
      <c r="L13641" s="27">
        <v>45338</v>
      </c>
      <c r="M13641" t="s">
        <v>6373</v>
      </c>
      <c r="N13641" t="s">
        <v>6404</v>
      </c>
    </row>
    <row r="13642" spans="1:14" x14ac:dyDescent="0.2">
      <c r="A13642">
        <v>19851</v>
      </c>
      <c r="B13642">
        <v>571</v>
      </c>
      <c r="C13642">
        <v>571</v>
      </c>
      <c r="E13642">
        <v>1</v>
      </c>
      <c r="F13642">
        <v>571</v>
      </c>
      <c r="G13642" t="s">
        <v>6372</v>
      </c>
      <c r="H13642" s="28">
        <v>45338</v>
      </c>
      <c r="I13642" t="s">
        <v>6408</v>
      </c>
      <c r="K13642" t="s">
        <v>6370</v>
      </c>
      <c r="L13642" s="27">
        <v>45338</v>
      </c>
      <c r="M13642" t="s">
        <v>6373</v>
      </c>
      <c r="N13642" t="s">
        <v>6404</v>
      </c>
    </row>
    <row r="13643" spans="1:14" x14ac:dyDescent="0.2">
      <c r="A13643">
        <v>2334</v>
      </c>
      <c r="B13643">
        <v>63</v>
      </c>
      <c r="C13643">
        <v>63</v>
      </c>
      <c r="E13643">
        <v>1</v>
      </c>
      <c r="F13643">
        <v>63</v>
      </c>
      <c r="G13643" t="s">
        <v>6372</v>
      </c>
      <c r="H13643" s="28">
        <v>45338</v>
      </c>
      <c r="I13643" t="s">
        <v>6408</v>
      </c>
      <c r="K13643" t="s">
        <v>6370</v>
      </c>
      <c r="L13643" s="27">
        <v>45338</v>
      </c>
      <c r="M13643" t="s">
        <v>6371</v>
      </c>
      <c r="N13643" t="s">
        <v>6404</v>
      </c>
    </row>
    <row r="13644" spans="1:14" x14ac:dyDescent="0.2">
      <c r="A13644">
        <v>3886</v>
      </c>
      <c r="B13644">
        <v>107</v>
      </c>
      <c r="C13644">
        <v>107</v>
      </c>
      <c r="E13644">
        <v>1</v>
      </c>
      <c r="F13644">
        <v>107</v>
      </c>
      <c r="G13644" t="s">
        <v>6372</v>
      </c>
      <c r="H13644" s="28">
        <v>45338</v>
      </c>
      <c r="I13644" t="s">
        <v>6408</v>
      </c>
      <c r="K13644" t="s">
        <v>6370</v>
      </c>
      <c r="L13644" s="27">
        <v>45338</v>
      </c>
      <c r="M13644" t="s">
        <v>6371</v>
      </c>
      <c r="N13644" t="s">
        <v>6404</v>
      </c>
    </row>
    <row r="13645" spans="1:14" x14ac:dyDescent="0.2">
      <c r="A13645">
        <v>15240</v>
      </c>
      <c r="B13645">
        <v>421</v>
      </c>
      <c r="C13645">
        <v>421</v>
      </c>
      <c r="E13645">
        <v>1</v>
      </c>
      <c r="F13645">
        <v>421</v>
      </c>
      <c r="G13645" t="s">
        <v>6372</v>
      </c>
      <c r="H13645" s="28">
        <v>45338</v>
      </c>
      <c r="I13645" t="s">
        <v>6408</v>
      </c>
      <c r="K13645" t="s">
        <v>6370</v>
      </c>
      <c r="L13645" s="27">
        <v>45338</v>
      </c>
      <c r="M13645" t="s">
        <v>6371</v>
      </c>
      <c r="N13645" t="s">
        <v>6404</v>
      </c>
    </row>
    <row r="13646" spans="1:14" x14ac:dyDescent="0.2">
      <c r="A13646">
        <v>18740</v>
      </c>
      <c r="B13646">
        <v>540</v>
      </c>
      <c r="C13646">
        <v>540</v>
      </c>
      <c r="E13646">
        <v>1</v>
      </c>
      <c r="F13646">
        <v>540</v>
      </c>
      <c r="G13646" t="s">
        <v>6372</v>
      </c>
      <c r="H13646" s="28">
        <v>45338</v>
      </c>
      <c r="I13646" t="s">
        <v>6408</v>
      </c>
      <c r="K13646" t="s">
        <v>6370</v>
      </c>
      <c r="L13646" s="27">
        <v>45338</v>
      </c>
      <c r="M13646" t="s">
        <v>6371</v>
      </c>
      <c r="N13646" t="s">
        <v>6404</v>
      </c>
    </row>
    <row r="13647" spans="1:14" x14ac:dyDescent="0.2">
      <c r="A13647">
        <v>18944</v>
      </c>
      <c r="B13647">
        <v>544</v>
      </c>
      <c r="C13647">
        <v>544</v>
      </c>
      <c r="E13647">
        <v>1</v>
      </c>
      <c r="F13647">
        <v>544</v>
      </c>
      <c r="G13647" t="s">
        <v>6372</v>
      </c>
      <c r="H13647" s="28">
        <v>45338</v>
      </c>
      <c r="I13647" t="s">
        <v>6408</v>
      </c>
      <c r="K13647" t="s">
        <v>6370</v>
      </c>
      <c r="L13647" s="27">
        <v>45338</v>
      </c>
      <c r="M13647" t="s">
        <v>6371</v>
      </c>
      <c r="N13647" t="s">
        <v>6404</v>
      </c>
    </row>
    <row r="13648" spans="1:14" x14ac:dyDescent="0.2">
      <c r="A13648">
        <v>19218</v>
      </c>
      <c r="B13648">
        <v>550</v>
      </c>
      <c r="C13648">
        <v>550</v>
      </c>
      <c r="E13648">
        <v>1</v>
      </c>
      <c r="F13648">
        <v>550</v>
      </c>
      <c r="G13648" t="s">
        <v>6372</v>
      </c>
      <c r="H13648" s="28">
        <v>45338</v>
      </c>
      <c r="I13648" t="s">
        <v>6408</v>
      </c>
      <c r="K13648" t="s">
        <v>6370</v>
      </c>
      <c r="L13648" s="27">
        <v>45338</v>
      </c>
      <c r="M13648" t="s">
        <v>6371</v>
      </c>
      <c r="N13648" t="s">
        <v>6404</v>
      </c>
    </row>
    <row r="13649" spans="1:14" x14ac:dyDescent="0.2">
      <c r="A13649">
        <v>19411</v>
      </c>
      <c r="B13649">
        <v>557</v>
      </c>
      <c r="C13649">
        <v>557</v>
      </c>
      <c r="E13649">
        <v>1</v>
      </c>
      <c r="F13649">
        <v>557</v>
      </c>
      <c r="G13649" t="s">
        <v>6372</v>
      </c>
      <c r="H13649" s="28">
        <v>45338</v>
      </c>
      <c r="I13649" t="s">
        <v>6408</v>
      </c>
      <c r="K13649" t="s">
        <v>6370</v>
      </c>
      <c r="L13649" s="27">
        <v>45338</v>
      </c>
      <c r="M13649" t="s">
        <v>6371</v>
      </c>
      <c r="N13649" t="s">
        <v>6404</v>
      </c>
    </row>
    <row r="13650" spans="1:14" x14ac:dyDescent="0.2">
      <c r="A13650">
        <v>19701</v>
      </c>
      <c r="B13650">
        <v>568</v>
      </c>
      <c r="C13650">
        <v>568</v>
      </c>
      <c r="E13650">
        <v>1</v>
      </c>
      <c r="F13650">
        <v>568</v>
      </c>
      <c r="G13650" t="s">
        <v>6372</v>
      </c>
      <c r="H13650" s="28">
        <v>45338</v>
      </c>
      <c r="I13650" t="s">
        <v>6408</v>
      </c>
      <c r="K13650" t="s">
        <v>6370</v>
      </c>
      <c r="L13650" s="27">
        <v>45338</v>
      </c>
      <c r="M13650" t="s">
        <v>6371</v>
      </c>
      <c r="N13650" t="s">
        <v>6404</v>
      </c>
    </row>
    <row r="13651" spans="1:14" x14ac:dyDescent="0.2">
      <c r="A13651">
        <v>20562</v>
      </c>
      <c r="B13651">
        <v>590</v>
      </c>
      <c r="C13651">
        <v>590</v>
      </c>
      <c r="E13651">
        <v>1</v>
      </c>
      <c r="F13651">
        <v>590</v>
      </c>
      <c r="G13651" t="s">
        <v>6372</v>
      </c>
      <c r="H13651" s="28">
        <v>45341</v>
      </c>
      <c r="I13651" t="s">
        <v>6408</v>
      </c>
      <c r="K13651" t="s">
        <v>6370</v>
      </c>
      <c r="L13651" s="27">
        <v>45338</v>
      </c>
      <c r="M13651" t="s">
        <v>6371</v>
      </c>
      <c r="N13651" t="s">
        <v>6404</v>
      </c>
    </row>
    <row r="13652" spans="1:14" x14ac:dyDescent="0.2">
      <c r="A13652">
        <v>20599</v>
      </c>
      <c r="B13652">
        <v>591</v>
      </c>
      <c r="C13652">
        <v>591</v>
      </c>
      <c r="E13652">
        <v>1</v>
      </c>
      <c r="F13652">
        <v>591</v>
      </c>
      <c r="G13652" t="s">
        <v>6372</v>
      </c>
      <c r="H13652" s="28">
        <v>45341</v>
      </c>
      <c r="I13652" t="s">
        <v>6408</v>
      </c>
      <c r="K13652" t="s">
        <v>6370</v>
      </c>
      <c r="L13652" s="27">
        <v>45338</v>
      </c>
      <c r="M13652" t="s">
        <v>6371</v>
      </c>
      <c r="N13652" t="s">
        <v>6404</v>
      </c>
    </row>
    <row r="13653" spans="1:14" x14ac:dyDescent="0.2">
      <c r="A13653">
        <v>22513</v>
      </c>
      <c r="B13653">
        <v>647</v>
      </c>
      <c r="C13653">
        <v>647</v>
      </c>
      <c r="E13653">
        <v>1</v>
      </c>
      <c r="F13653">
        <v>647</v>
      </c>
      <c r="G13653" t="s">
        <v>6372</v>
      </c>
      <c r="H13653" s="28">
        <v>45341</v>
      </c>
      <c r="I13653" t="s">
        <v>6408</v>
      </c>
      <c r="K13653" t="s">
        <v>6370</v>
      </c>
      <c r="L13653" s="27">
        <v>45338</v>
      </c>
      <c r="M13653" t="s">
        <v>6371</v>
      </c>
      <c r="N13653" t="s">
        <v>6404</v>
      </c>
    </row>
    <row r="13654" spans="1:14" x14ac:dyDescent="0.2">
      <c r="A13654">
        <v>6788</v>
      </c>
      <c r="B13654">
        <v>182</v>
      </c>
      <c r="C13654">
        <v>182</v>
      </c>
      <c r="E13654">
        <v>1</v>
      </c>
      <c r="F13654">
        <v>182</v>
      </c>
      <c r="G13654" t="s">
        <v>6374</v>
      </c>
      <c r="H13654" s="28">
        <v>45355</v>
      </c>
      <c r="I13654" t="s">
        <v>6408</v>
      </c>
      <c r="K13654" t="s">
        <v>6370</v>
      </c>
      <c r="L13654" s="27">
        <v>45338</v>
      </c>
      <c r="M13654" t="s">
        <v>6371</v>
      </c>
      <c r="N13654" t="s">
        <v>6404</v>
      </c>
    </row>
    <row r="13655" spans="1:14" x14ac:dyDescent="0.2">
      <c r="A13655">
        <v>23608</v>
      </c>
      <c r="B13655">
        <v>685</v>
      </c>
      <c r="C13655">
        <v>685</v>
      </c>
      <c r="E13655">
        <v>1</v>
      </c>
      <c r="F13655">
        <v>685</v>
      </c>
      <c r="G13655" t="s">
        <v>6374</v>
      </c>
      <c r="H13655" s="28">
        <v>45370</v>
      </c>
      <c r="I13655" t="s">
        <v>6408</v>
      </c>
      <c r="K13655" t="s">
        <v>6370</v>
      </c>
      <c r="L13655" s="27">
        <v>45338</v>
      </c>
      <c r="M13655" t="s">
        <v>6371</v>
      </c>
      <c r="N13655" t="s">
        <v>6404</v>
      </c>
    </row>
    <row r="13656" spans="1:14" x14ac:dyDescent="0.2">
      <c r="A13656">
        <v>6827</v>
      </c>
      <c r="B13656">
        <v>183</v>
      </c>
      <c r="C13656">
        <v>183</v>
      </c>
      <c r="E13656">
        <v>1</v>
      </c>
      <c r="F13656">
        <v>183</v>
      </c>
      <c r="G13656" t="s">
        <v>6375</v>
      </c>
      <c r="H13656" s="28">
        <v>45385</v>
      </c>
      <c r="I13656" t="s">
        <v>6408</v>
      </c>
      <c r="K13656" t="s">
        <v>6370</v>
      </c>
      <c r="L13656" s="27">
        <v>45338</v>
      </c>
      <c r="M13656" t="s">
        <v>6371</v>
      </c>
      <c r="N13656" t="s">
        <v>6404</v>
      </c>
    </row>
    <row r="13657" spans="1:14" x14ac:dyDescent="0.2">
      <c r="A13657">
        <v>6789</v>
      </c>
      <c r="B13657">
        <v>182</v>
      </c>
      <c r="C13657">
        <v>182</v>
      </c>
      <c r="E13657">
        <v>1</v>
      </c>
      <c r="F13657">
        <v>182</v>
      </c>
      <c r="G13657" t="s">
        <v>6375</v>
      </c>
      <c r="H13657" s="28">
        <v>45386</v>
      </c>
      <c r="I13657" t="s">
        <v>6408</v>
      </c>
      <c r="K13657" t="s">
        <v>6370</v>
      </c>
      <c r="L13657" s="27">
        <v>45338</v>
      </c>
      <c r="M13657" t="s">
        <v>6371</v>
      </c>
      <c r="N13657" t="s">
        <v>6404</v>
      </c>
    </row>
    <row r="13658" spans="1:14" x14ac:dyDescent="0.2">
      <c r="A13658">
        <v>23609</v>
      </c>
      <c r="B13658">
        <v>685</v>
      </c>
      <c r="C13658">
        <v>685</v>
      </c>
      <c r="E13658">
        <v>1</v>
      </c>
      <c r="F13658">
        <v>685</v>
      </c>
      <c r="G13658" t="s">
        <v>6375</v>
      </c>
      <c r="H13658" s="28">
        <v>45401</v>
      </c>
      <c r="I13658" t="s">
        <v>6408</v>
      </c>
      <c r="K13658" t="s">
        <v>6370</v>
      </c>
      <c r="L13658" s="27">
        <v>45338</v>
      </c>
      <c r="M13658" t="s">
        <v>6371</v>
      </c>
      <c r="N13658" t="s">
        <v>6404</v>
      </c>
    </row>
    <row r="13659" spans="1:14" x14ac:dyDescent="0.2">
      <c r="A13659">
        <v>6790</v>
      </c>
      <c r="B13659">
        <v>182</v>
      </c>
      <c r="C13659">
        <v>182</v>
      </c>
      <c r="E13659">
        <v>1</v>
      </c>
      <c r="F13659">
        <v>182</v>
      </c>
      <c r="G13659" t="s">
        <v>6376</v>
      </c>
      <c r="H13659" s="28">
        <v>45418</v>
      </c>
      <c r="I13659" t="s">
        <v>6408</v>
      </c>
      <c r="K13659" t="s">
        <v>6370</v>
      </c>
      <c r="L13659" s="27">
        <v>45338</v>
      </c>
      <c r="M13659" t="s">
        <v>6371</v>
      </c>
      <c r="N13659" t="s">
        <v>6404</v>
      </c>
    </row>
    <row r="13660" spans="1:14" x14ac:dyDescent="0.2">
      <c r="A13660">
        <v>23610</v>
      </c>
      <c r="B13660">
        <v>685</v>
      </c>
      <c r="C13660">
        <v>685</v>
      </c>
      <c r="E13660">
        <v>1</v>
      </c>
      <c r="F13660">
        <v>685</v>
      </c>
      <c r="G13660" t="s">
        <v>6376</v>
      </c>
      <c r="H13660" s="28">
        <v>45433</v>
      </c>
      <c r="I13660" t="s">
        <v>6408</v>
      </c>
      <c r="K13660" t="s">
        <v>6370</v>
      </c>
      <c r="L13660" s="27">
        <v>45338</v>
      </c>
      <c r="M13660" t="s">
        <v>6371</v>
      </c>
      <c r="N13660" t="s">
        <v>6404</v>
      </c>
    </row>
    <row r="13661" spans="1:14" x14ac:dyDescent="0.2">
      <c r="A13661">
        <v>2216</v>
      </c>
      <c r="B13661">
        <v>58</v>
      </c>
      <c r="C13661">
        <v>58</v>
      </c>
      <c r="E13661">
        <v>1</v>
      </c>
      <c r="F13661">
        <v>58</v>
      </c>
      <c r="G13661" t="s">
        <v>6372</v>
      </c>
      <c r="H13661" s="28">
        <v>45339</v>
      </c>
      <c r="I13661" t="s">
        <v>6408</v>
      </c>
      <c r="K13661" t="s">
        <v>6370</v>
      </c>
      <c r="L13661" s="27">
        <v>45339</v>
      </c>
      <c r="M13661" t="s">
        <v>6373</v>
      </c>
      <c r="N13661" t="s">
        <v>6404</v>
      </c>
    </row>
    <row r="13662" spans="1:14" x14ac:dyDescent="0.2">
      <c r="A13662">
        <v>2855</v>
      </c>
      <c r="B13662">
        <v>83</v>
      </c>
      <c r="C13662">
        <v>83</v>
      </c>
      <c r="E13662">
        <v>1</v>
      </c>
      <c r="F13662">
        <v>83</v>
      </c>
      <c r="G13662" t="s">
        <v>6372</v>
      </c>
      <c r="H13662" s="28">
        <v>45339</v>
      </c>
      <c r="I13662" t="s">
        <v>6408</v>
      </c>
      <c r="K13662" t="s">
        <v>6370</v>
      </c>
      <c r="L13662" s="27">
        <v>45339</v>
      </c>
      <c r="M13662" t="s">
        <v>6373</v>
      </c>
      <c r="N13662" t="s">
        <v>6404</v>
      </c>
    </row>
    <row r="13663" spans="1:14" x14ac:dyDescent="0.2">
      <c r="A13663">
        <v>20954</v>
      </c>
      <c r="B13663">
        <v>599</v>
      </c>
      <c r="C13663">
        <v>599</v>
      </c>
      <c r="E13663">
        <v>1</v>
      </c>
      <c r="F13663">
        <v>599</v>
      </c>
      <c r="G13663" t="s">
        <v>6372</v>
      </c>
      <c r="H13663" s="28">
        <v>45339</v>
      </c>
      <c r="I13663" t="s">
        <v>6408</v>
      </c>
      <c r="K13663" t="s">
        <v>6370</v>
      </c>
      <c r="L13663" s="27">
        <v>45339</v>
      </c>
      <c r="M13663" t="s">
        <v>6373</v>
      </c>
      <c r="N13663" t="s">
        <v>6404</v>
      </c>
    </row>
    <row r="13664" spans="1:14" x14ac:dyDescent="0.2">
      <c r="A13664">
        <v>22588</v>
      </c>
      <c r="B13664">
        <v>648</v>
      </c>
      <c r="C13664">
        <v>648</v>
      </c>
      <c r="E13664">
        <v>1</v>
      </c>
      <c r="F13664">
        <v>648</v>
      </c>
      <c r="G13664" t="s">
        <v>6372</v>
      </c>
      <c r="H13664" s="28">
        <v>45339</v>
      </c>
      <c r="I13664" t="s">
        <v>6408</v>
      </c>
      <c r="K13664" t="s">
        <v>6370</v>
      </c>
      <c r="L13664" s="27">
        <v>45339</v>
      </c>
      <c r="M13664" t="s">
        <v>6373</v>
      </c>
      <c r="N13664" t="s">
        <v>6404</v>
      </c>
    </row>
    <row r="13665" spans="1:14" x14ac:dyDescent="0.2">
      <c r="A13665">
        <v>27877</v>
      </c>
      <c r="B13665">
        <v>799</v>
      </c>
      <c r="C13665">
        <v>799</v>
      </c>
      <c r="E13665">
        <v>1</v>
      </c>
      <c r="F13665">
        <v>799</v>
      </c>
      <c r="G13665" t="s">
        <v>6372</v>
      </c>
      <c r="H13665" s="28">
        <v>45339</v>
      </c>
      <c r="I13665" t="s">
        <v>6408</v>
      </c>
      <c r="K13665" t="s">
        <v>6370</v>
      </c>
      <c r="L13665" s="27">
        <v>45339</v>
      </c>
      <c r="M13665" t="s">
        <v>6373</v>
      </c>
      <c r="N13665" t="s">
        <v>6404</v>
      </c>
    </row>
    <row r="13666" spans="1:14" x14ac:dyDescent="0.2">
      <c r="A13666">
        <v>4785</v>
      </c>
      <c r="B13666">
        <v>135</v>
      </c>
      <c r="C13666">
        <v>135</v>
      </c>
      <c r="E13666">
        <v>1</v>
      </c>
      <c r="F13666">
        <v>135</v>
      </c>
      <c r="G13666" t="s">
        <v>6372</v>
      </c>
      <c r="H13666" s="28">
        <v>45339</v>
      </c>
      <c r="I13666" t="s">
        <v>6408</v>
      </c>
      <c r="K13666" t="s">
        <v>6370</v>
      </c>
      <c r="L13666" s="27">
        <v>45339</v>
      </c>
      <c r="M13666" t="s">
        <v>6371</v>
      </c>
      <c r="N13666" t="s">
        <v>6404</v>
      </c>
    </row>
    <row r="13667" spans="1:14" x14ac:dyDescent="0.2">
      <c r="A13667">
        <v>6744</v>
      </c>
      <c r="B13667">
        <v>180</v>
      </c>
      <c r="C13667">
        <v>180</v>
      </c>
      <c r="E13667">
        <v>1</v>
      </c>
      <c r="F13667">
        <v>180</v>
      </c>
      <c r="G13667" t="s">
        <v>6372</v>
      </c>
      <c r="H13667" s="28">
        <v>45339</v>
      </c>
      <c r="I13667" t="s">
        <v>6408</v>
      </c>
      <c r="K13667" t="s">
        <v>6370</v>
      </c>
      <c r="L13667" s="27">
        <v>45339</v>
      </c>
      <c r="M13667" t="s">
        <v>6371</v>
      </c>
      <c r="N13667" t="s">
        <v>6404</v>
      </c>
    </row>
    <row r="13668" spans="1:14" x14ac:dyDescent="0.2">
      <c r="A13668">
        <v>29153</v>
      </c>
      <c r="B13668">
        <v>834</v>
      </c>
      <c r="C13668">
        <v>834</v>
      </c>
      <c r="E13668">
        <v>1</v>
      </c>
      <c r="F13668">
        <v>834</v>
      </c>
      <c r="G13668" t="s">
        <v>6372</v>
      </c>
      <c r="H13668" s="28">
        <v>45339</v>
      </c>
      <c r="I13668" t="s">
        <v>6408</v>
      </c>
      <c r="K13668" t="s">
        <v>6370</v>
      </c>
      <c r="L13668" s="27">
        <v>45339</v>
      </c>
      <c r="M13668" t="s">
        <v>6371</v>
      </c>
      <c r="N13668" t="s">
        <v>6404</v>
      </c>
    </row>
    <row r="13669" spans="1:14" x14ac:dyDescent="0.2">
      <c r="A13669">
        <v>30162</v>
      </c>
      <c r="B13669">
        <v>882</v>
      </c>
      <c r="C13669">
        <v>882</v>
      </c>
      <c r="E13669">
        <v>1</v>
      </c>
      <c r="F13669">
        <v>882</v>
      </c>
      <c r="G13669" t="s">
        <v>6372</v>
      </c>
      <c r="H13669" s="28">
        <v>45339</v>
      </c>
      <c r="I13669" t="s">
        <v>6408</v>
      </c>
      <c r="K13669" t="s">
        <v>6370</v>
      </c>
      <c r="L13669" s="27">
        <v>45339</v>
      </c>
      <c r="M13669" t="s">
        <v>6371</v>
      </c>
      <c r="N13669" t="s">
        <v>6404</v>
      </c>
    </row>
    <row r="13670" spans="1:14" x14ac:dyDescent="0.2">
      <c r="A13670">
        <v>24078</v>
      </c>
      <c r="B13670">
        <v>697</v>
      </c>
      <c r="C13670">
        <v>697</v>
      </c>
      <c r="E13670">
        <v>1</v>
      </c>
      <c r="F13670">
        <v>697</v>
      </c>
      <c r="G13670" t="s">
        <v>6372</v>
      </c>
      <c r="H13670" s="28">
        <v>45341</v>
      </c>
      <c r="I13670" t="s">
        <v>6408</v>
      </c>
      <c r="K13670" t="s">
        <v>6370</v>
      </c>
      <c r="L13670" s="27">
        <v>45339</v>
      </c>
      <c r="M13670" t="s">
        <v>6371</v>
      </c>
      <c r="N13670" t="s">
        <v>6404</v>
      </c>
    </row>
    <row r="13671" spans="1:14" x14ac:dyDescent="0.2">
      <c r="A13671">
        <v>24133</v>
      </c>
      <c r="B13671">
        <v>699</v>
      </c>
      <c r="C13671">
        <v>699</v>
      </c>
      <c r="E13671">
        <v>1</v>
      </c>
      <c r="F13671">
        <v>699</v>
      </c>
      <c r="G13671" t="s">
        <v>6372</v>
      </c>
      <c r="H13671" s="28">
        <v>45341</v>
      </c>
      <c r="I13671" t="s">
        <v>6408</v>
      </c>
      <c r="K13671" t="s">
        <v>6370</v>
      </c>
      <c r="L13671" s="27">
        <v>45339</v>
      </c>
      <c r="M13671" t="s">
        <v>6371</v>
      </c>
      <c r="N13671" t="s">
        <v>6404</v>
      </c>
    </row>
    <row r="13672" spans="1:14" x14ac:dyDescent="0.2">
      <c r="A13672">
        <v>4827</v>
      </c>
      <c r="B13672">
        <v>136</v>
      </c>
      <c r="C13672">
        <v>136</v>
      </c>
      <c r="E13672">
        <v>1</v>
      </c>
      <c r="F13672">
        <v>136</v>
      </c>
      <c r="G13672" t="s">
        <v>6372</v>
      </c>
      <c r="H13672" s="28">
        <v>45342</v>
      </c>
      <c r="I13672" t="s">
        <v>6408</v>
      </c>
      <c r="K13672" t="s">
        <v>6370</v>
      </c>
      <c r="L13672" s="27">
        <v>45339</v>
      </c>
      <c r="M13672" t="s">
        <v>6371</v>
      </c>
      <c r="N13672" t="s">
        <v>6404</v>
      </c>
    </row>
    <row r="13673" spans="1:14" x14ac:dyDescent="0.2">
      <c r="A13673">
        <v>31178</v>
      </c>
      <c r="B13673">
        <v>1002</v>
      </c>
      <c r="C13673">
        <v>1002</v>
      </c>
      <c r="E13673">
        <v>1</v>
      </c>
      <c r="F13673">
        <v>1002</v>
      </c>
      <c r="G13673" t="s">
        <v>6372</v>
      </c>
      <c r="H13673" s="28">
        <v>45344</v>
      </c>
      <c r="I13673" t="s">
        <v>6408</v>
      </c>
      <c r="K13673" t="s">
        <v>6370</v>
      </c>
      <c r="L13673" s="27">
        <v>45339</v>
      </c>
      <c r="M13673" t="s">
        <v>6371</v>
      </c>
      <c r="N13673" t="s">
        <v>6404</v>
      </c>
    </row>
    <row r="13674" spans="1:14" x14ac:dyDescent="0.2">
      <c r="A13674">
        <v>31179</v>
      </c>
      <c r="B13674">
        <v>1002</v>
      </c>
      <c r="C13674">
        <v>1002</v>
      </c>
      <c r="E13674">
        <v>1</v>
      </c>
      <c r="F13674">
        <v>1002</v>
      </c>
      <c r="G13674" t="s">
        <v>6374</v>
      </c>
      <c r="H13674" s="28">
        <v>45374</v>
      </c>
      <c r="I13674" t="s">
        <v>6408</v>
      </c>
      <c r="K13674" t="s">
        <v>6370</v>
      </c>
      <c r="L13674" s="27">
        <v>45339</v>
      </c>
      <c r="M13674" t="s">
        <v>6371</v>
      </c>
      <c r="N13674" t="s">
        <v>6404</v>
      </c>
    </row>
    <row r="13675" spans="1:14" x14ac:dyDescent="0.2">
      <c r="A13675">
        <v>20656</v>
      </c>
      <c r="B13675">
        <v>592</v>
      </c>
      <c r="C13675">
        <v>592</v>
      </c>
      <c r="E13675">
        <v>1</v>
      </c>
      <c r="F13675">
        <v>592</v>
      </c>
      <c r="G13675" t="s">
        <v>6372</v>
      </c>
      <c r="H13675" s="28">
        <v>45335</v>
      </c>
      <c r="I13675" t="s">
        <v>6408</v>
      </c>
      <c r="K13675" t="s">
        <v>6370</v>
      </c>
      <c r="L13675" s="27">
        <v>45341</v>
      </c>
      <c r="M13675" t="s">
        <v>6371</v>
      </c>
      <c r="N13675" t="s">
        <v>6404</v>
      </c>
    </row>
    <row r="13676" spans="1:14" x14ac:dyDescent="0.2">
      <c r="A13676">
        <v>20746</v>
      </c>
      <c r="B13676">
        <v>596</v>
      </c>
      <c r="C13676">
        <v>596</v>
      </c>
      <c r="E13676">
        <v>1</v>
      </c>
      <c r="F13676">
        <v>596</v>
      </c>
      <c r="G13676" t="s">
        <v>6372</v>
      </c>
      <c r="H13676" s="28">
        <v>45338</v>
      </c>
      <c r="I13676" t="s">
        <v>6408</v>
      </c>
      <c r="K13676" t="s">
        <v>6370</v>
      </c>
      <c r="L13676" s="27">
        <v>45341</v>
      </c>
      <c r="M13676" t="s">
        <v>6371</v>
      </c>
      <c r="N13676" t="s">
        <v>6404</v>
      </c>
    </row>
    <row r="13677" spans="1:14" x14ac:dyDescent="0.2">
      <c r="A13677">
        <v>2248</v>
      </c>
      <c r="B13677">
        <v>59</v>
      </c>
      <c r="C13677">
        <v>59</v>
      </c>
      <c r="E13677">
        <v>1</v>
      </c>
      <c r="F13677">
        <v>59</v>
      </c>
      <c r="G13677" t="s">
        <v>6372</v>
      </c>
      <c r="H13677" s="28">
        <v>45341</v>
      </c>
      <c r="I13677" t="s">
        <v>6408</v>
      </c>
      <c r="K13677" t="s">
        <v>6370</v>
      </c>
      <c r="L13677" s="27">
        <v>45341</v>
      </c>
      <c r="M13677" t="s">
        <v>6373</v>
      </c>
      <c r="N13677" t="s">
        <v>6404</v>
      </c>
    </row>
    <row r="13678" spans="1:14" x14ac:dyDescent="0.2">
      <c r="A13678">
        <v>8333</v>
      </c>
      <c r="B13678">
        <v>225</v>
      </c>
      <c r="C13678">
        <v>225</v>
      </c>
      <c r="E13678">
        <v>1</v>
      </c>
      <c r="F13678">
        <v>225</v>
      </c>
      <c r="G13678" t="s">
        <v>6372</v>
      </c>
      <c r="H13678" s="28">
        <v>45341</v>
      </c>
      <c r="I13678" t="s">
        <v>6408</v>
      </c>
      <c r="K13678" t="s">
        <v>6370</v>
      </c>
      <c r="L13678" s="27">
        <v>45341</v>
      </c>
      <c r="M13678" t="s">
        <v>6373</v>
      </c>
      <c r="N13678" t="s">
        <v>6404</v>
      </c>
    </row>
    <row r="13679" spans="1:14" x14ac:dyDescent="0.2">
      <c r="A13679">
        <v>10326</v>
      </c>
      <c r="B13679">
        <v>275</v>
      </c>
      <c r="C13679">
        <v>273</v>
      </c>
      <c r="E13679">
        <v>1</v>
      </c>
      <c r="F13679">
        <v>273</v>
      </c>
      <c r="G13679" t="s">
        <v>6372</v>
      </c>
      <c r="H13679" s="28">
        <v>45341</v>
      </c>
      <c r="I13679" t="s">
        <v>6408</v>
      </c>
      <c r="K13679" t="s">
        <v>6370</v>
      </c>
      <c r="L13679" s="27">
        <v>45341</v>
      </c>
      <c r="M13679" t="s">
        <v>6373</v>
      </c>
      <c r="N13679" t="s">
        <v>6404</v>
      </c>
    </row>
    <row r="13680" spans="1:14" x14ac:dyDescent="0.2">
      <c r="A13680">
        <v>21174</v>
      </c>
      <c r="B13680">
        <v>609</v>
      </c>
      <c r="C13680">
        <v>609</v>
      </c>
      <c r="E13680">
        <v>1</v>
      </c>
      <c r="F13680">
        <v>609</v>
      </c>
      <c r="G13680" t="s">
        <v>6372</v>
      </c>
      <c r="H13680" s="28">
        <v>45341</v>
      </c>
      <c r="I13680" t="s">
        <v>6408</v>
      </c>
      <c r="K13680" t="s">
        <v>6370</v>
      </c>
      <c r="L13680" s="27">
        <v>45341</v>
      </c>
      <c r="M13680" t="s">
        <v>6373</v>
      </c>
      <c r="N13680" t="s">
        <v>6404</v>
      </c>
    </row>
    <row r="13681" spans="1:14" x14ac:dyDescent="0.2">
      <c r="A13681">
        <v>21206</v>
      </c>
      <c r="B13681">
        <v>610</v>
      </c>
      <c r="C13681">
        <v>610</v>
      </c>
      <c r="E13681">
        <v>1</v>
      </c>
      <c r="F13681">
        <v>610</v>
      </c>
      <c r="G13681" t="s">
        <v>6372</v>
      </c>
      <c r="H13681" s="28">
        <v>45341</v>
      </c>
      <c r="I13681" t="s">
        <v>6408</v>
      </c>
      <c r="K13681" t="s">
        <v>6370</v>
      </c>
      <c r="L13681" s="27">
        <v>45341</v>
      </c>
      <c r="M13681" t="s">
        <v>6373</v>
      </c>
      <c r="N13681" t="s">
        <v>6404</v>
      </c>
    </row>
    <row r="13682" spans="1:14" x14ac:dyDescent="0.2">
      <c r="A13682">
        <v>29804</v>
      </c>
      <c r="B13682">
        <v>852</v>
      </c>
      <c r="C13682">
        <v>852</v>
      </c>
      <c r="E13682">
        <v>1</v>
      </c>
      <c r="F13682">
        <v>852</v>
      </c>
      <c r="G13682" t="s">
        <v>6372</v>
      </c>
      <c r="H13682" s="28">
        <v>45341</v>
      </c>
      <c r="I13682" t="s">
        <v>6408</v>
      </c>
      <c r="K13682" t="s">
        <v>6370</v>
      </c>
      <c r="L13682" s="27">
        <v>45341</v>
      </c>
      <c r="M13682" t="s">
        <v>6373</v>
      </c>
      <c r="N13682" t="s">
        <v>6404</v>
      </c>
    </row>
    <row r="13683" spans="1:14" x14ac:dyDescent="0.2">
      <c r="A13683">
        <v>30336</v>
      </c>
      <c r="B13683">
        <v>895</v>
      </c>
      <c r="C13683">
        <v>895</v>
      </c>
      <c r="E13683">
        <v>1</v>
      </c>
      <c r="F13683">
        <v>895</v>
      </c>
      <c r="G13683" t="s">
        <v>6372</v>
      </c>
      <c r="H13683" s="28">
        <v>45341</v>
      </c>
      <c r="I13683" t="s">
        <v>6408</v>
      </c>
      <c r="K13683" t="s">
        <v>6370</v>
      </c>
      <c r="L13683" s="27">
        <v>45341</v>
      </c>
      <c r="M13683" t="s">
        <v>6373</v>
      </c>
      <c r="N13683" t="s">
        <v>6404</v>
      </c>
    </row>
    <row r="13684" spans="1:14" x14ac:dyDescent="0.2">
      <c r="A13684">
        <v>19882</v>
      </c>
      <c r="B13684">
        <v>572</v>
      </c>
      <c r="C13684">
        <v>572</v>
      </c>
      <c r="E13684">
        <v>1</v>
      </c>
      <c r="F13684">
        <v>572</v>
      </c>
      <c r="G13684" t="s">
        <v>6372</v>
      </c>
      <c r="H13684" s="28">
        <v>45341</v>
      </c>
      <c r="I13684" t="s">
        <v>6408</v>
      </c>
      <c r="K13684" t="s">
        <v>6370</v>
      </c>
      <c r="L13684" s="27">
        <v>45341</v>
      </c>
      <c r="M13684" t="s">
        <v>6371</v>
      </c>
      <c r="N13684" t="s">
        <v>6404</v>
      </c>
    </row>
    <row r="13685" spans="1:14" x14ac:dyDescent="0.2">
      <c r="A13685">
        <v>23378</v>
      </c>
      <c r="B13685">
        <v>676</v>
      </c>
      <c r="C13685">
        <v>676</v>
      </c>
      <c r="E13685">
        <v>1</v>
      </c>
      <c r="F13685">
        <v>676</v>
      </c>
      <c r="G13685" t="s">
        <v>6372</v>
      </c>
      <c r="H13685" s="28">
        <v>45341</v>
      </c>
      <c r="I13685" t="s">
        <v>6408</v>
      </c>
      <c r="K13685" t="s">
        <v>6370</v>
      </c>
      <c r="L13685" s="27">
        <v>45341</v>
      </c>
      <c r="M13685" t="s">
        <v>6371</v>
      </c>
      <c r="N13685" t="s">
        <v>6404</v>
      </c>
    </row>
    <row r="13686" spans="1:14" x14ac:dyDescent="0.2">
      <c r="A13686">
        <v>7681</v>
      </c>
      <c r="B13686">
        <v>205</v>
      </c>
      <c r="C13686">
        <v>205</v>
      </c>
      <c r="E13686">
        <v>1</v>
      </c>
      <c r="F13686">
        <v>205</v>
      </c>
      <c r="G13686" t="s">
        <v>6372</v>
      </c>
      <c r="H13686" s="28">
        <v>45343</v>
      </c>
      <c r="I13686" t="s">
        <v>6408</v>
      </c>
      <c r="K13686" t="s">
        <v>6370</v>
      </c>
      <c r="L13686" s="27">
        <v>45341</v>
      </c>
      <c r="M13686" t="s">
        <v>6371</v>
      </c>
      <c r="N13686" t="s">
        <v>6404</v>
      </c>
    </row>
    <row r="13687" spans="1:14" x14ac:dyDescent="0.2">
      <c r="A13687">
        <v>7737</v>
      </c>
      <c r="B13687">
        <v>206</v>
      </c>
      <c r="C13687">
        <v>206</v>
      </c>
      <c r="E13687">
        <v>1</v>
      </c>
      <c r="F13687">
        <v>206</v>
      </c>
      <c r="G13687" t="s">
        <v>6372</v>
      </c>
      <c r="H13687" s="28">
        <v>45343</v>
      </c>
      <c r="I13687" t="s">
        <v>6408</v>
      </c>
      <c r="K13687" t="s">
        <v>6370</v>
      </c>
      <c r="L13687" s="27">
        <v>45341</v>
      </c>
      <c r="M13687" t="s">
        <v>6371</v>
      </c>
      <c r="N13687" t="s">
        <v>6404</v>
      </c>
    </row>
    <row r="13688" spans="1:14" x14ac:dyDescent="0.2">
      <c r="A13688">
        <v>17852</v>
      </c>
      <c r="B13688">
        <v>498</v>
      </c>
      <c r="C13688">
        <v>498</v>
      </c>
      <c r="E13688">
        <v>1</v>
      </c>
      <c r="F13688">
        <v>498</v>
      </c>
      <c r="G13688" t="s">
        <v>6372</v>
      </c>
      <c r="H13688" s="28">
        <v>45343</v>
      </c>
      <c r="I13688" t="s">
        <v>6408</v>
      </c>
      <c r="K13688" t="s">
        <v>6370</v>
      </c>
      <c r="L13688" s="27">
        <v>45341</v>
      </c>
      <c r="M13688" t="s">
        <v>6371</v>
      </c>
      <c r="N13688" t="s">
        <v>6404</v>
      </c>
    </row>
    <row r="13689" spans="1:14" x14ac:dyDescent="0.2">
      <c r="A13689">
        <v>12012</v>
      </c>
      <c r="B13689">
        <v>334</v>
      </c>
      <c r="C13689">
        <v>334</v>
      </c>
      <c r="E13689">
        <v>1</v>
      </c>
      <c r="F13689">
        <v>334</v>
      </c>
      <c r="G13689" t="s">
        <v>6374</v>
      </c>
      <c r="H13689" s="28">
        <v>45357</v>
      </c>
      <c r="I13689" t="s">
        <v>6408</v>
      </c>
      <c r="K13689" t="s">
        <v>6370</v>
      </c>
      <c r="L13689" s="27">
        <v>45341</v>
      </c>
      <c r="M13689" t="s">
        <v>6371</v>
      </c>
      <c r="N13689" t="s">
        <v>6404</v>
      </c>
    </row>
    <row r="13690" spans="1:14" x14ac:dyDescent="0.2">
      <c r="A13690">
        <v>1024</v>
      </c>
      <c r="B13690">
        <v>21</v>
      </c>
      <c r="C13690">
        <v>21</v>
      </c>
      <c r="E13690">
        <v>1</v>
      </c>
      <c r="F13690">
        <v>21</v>
      </c>
      <c r="G13690" t="s">
        <v>6372</v>
      </c>
      <c r="H13690" s="28">
        <v>45342</v>
      </c>
      <c r="I13690" t="s">
        <v>6408</v>
      </c>
      <c r="K13690" t="s">
        <v>6370</v>
      </c>
      <c r="L13690" s="27">
        <v>45342</v>
      </c>
      <c r="M13690" t="s">
        <v>6373</v>
      </c>
      <c r="N13690" t="s">
        <v>6404</v>
      </c>
    </row>
    <row r="13691" spans="1:14" x14ac:dyDescent="0.2">
      <c r="A13691">
        <v>4879</v>
      </c>
      <c r="B13691">
        <v>137</v>
      </c>
      <c r="C13691">
        <v>137</v>
      </c>
      <c r="E13691">
        <v>1</v>
      </c>
      <c r="F13691">
        <v>137</v>
      </c>
      <c r="G13691" t="s">
        <v>6372</v>
      </c>
      <c r="H13691" s="28">
        <v>45342</v>
      </c>
      <c r="I13691" t="s">
        <v>6408</v>
      </c>
      <c r="K13691" t="s">
        <v>6370</v>
      </c>
      <c r="L13691" s="27">
        <v>45342</v>
      </c>
      <c r="M13691" t="s">
        <v>6373</v>
      </c>
      <c r="N13691" t="s">
        <v>6404</v>
      </c>
    </row>
    <row r="13692" spans="1:14" x14ac:dyDescent="0.2">
      <c r="A13692">
        <v>4923</v>
      </c>
      <c r="B13692">
        <v>138</v>
      </c>
      <c r="C13692">
        <v>138</v>
      </c>
      <c r="E13692">
        <v>1</v>
      </c>
      <c r="F13692">
        <v>138</v>
      </c>
      <c r="G13692" t="s">
        <v>6372</v>
      </c>
      <c r="H13692" s="28">
        <v>45342</v>
      </c>
      <c r="I13692" t="s">
        <v>6408</v>
      </c>
      <c r="K13692" t="s">
        <v>6370</v>
      </c>
      <c r="L13692" s="27">
        <v>45342</v>
      </c>
      <c r="M13692" t="s">
        <v>6373</v>
      </c>
      <c r="N13692" t="s">
        <v>6404</v>
      </c>
    </row>
    <row r="13693" spans="1:14" x14ac:dyDescent="0.2">
      <c r="A13693">
        <v>5061</v>
      </c>
      <c r="B13693">
        <v>142</v>
      </c>
      <c r="C13693">
        <v>142</v>
      </c>
      <c r="E13693">
        <v>1</v>
      </c>
      <c r="F13693">
        <v>142</v>
      </c>
      <c r="G13693" t="s">
        <v>6372</v>
      </c>
      <c r="H13693" s="28">
        <v>45342</v>
      </c>
      <c r="I13693" t="s">
        <v>6408</v>
      </c>
      <c r="K13693" t="s">
        <v>6370</v>
      </c>
      <c r="L13693" s="27">
        <v>45342</v>
      </c>
      <c r="M13693" t="s">
        <v>6373</v>
      </c>
      <c r="N13693" t="s">
        <v>6404</v>
      </c>
    </row>
    <row r="13694" spans="1:14" x14ac:dyDescent="0.2">
      <c r="A13694">
        <v>17106</v>
      </c>
      <c r="B13694">
        <v>474</v>
      </c>
      <c r="C13694">
        <v>474</v>
      </c>
      <c r="E13694">
        <v>1</v>
      </c>
      <c r="F13694">
        <v>474</v>
      </c>
      <c r="G13694" t="s">
        <v>6372</v>
      </c>
      <c r="H13694" s="28">
        <v>45342</v>
      </c>
      <c r="I13694" t="s">
        <v>6408</v>
      </c>
      <c r="K13694" t="s">
        <v>6370</v>
      </c>
      <c r="L13694" s="27">
        <v>45342</v>
      </c>
      <c r="M13694" t="s">
        <v>6373</v>
      </c>
      <c r="N13694" t="s">
        <v>6404</v>
      </c>
    </row>
    <row r="13695" spans="1:14" x14ac:dyDescent="0.2">
      <c r="A13695">
        <v>18690</v>
      </c>
      <c r="B13695">
        <v>539</v>
      </c>
      <c r="C13695">
        <v>539</v>
      </c>
      <c r="E13695">
        <v>1</v>
      </c>
      <c r="F13695">
        <v>539</v>
      </c>
      <c r="G13695" t="s">
        <v>6372</v>
      </c>
      <c r="H13695" s="28">
        <v>45342</v>
      </c>
      <c r="I13695" t="s">
        <v>6408</v>
      </c>
      <c r="K13695" t="s">
        <v>6370</v>
      </c>
      <c r="L13695" s="27">
        <v>45342</v>
      </c>
      <c r="M13695" t="s">
        <v>6373</v>
      </c>
      <c r="N13695" t="s">
        <v>6404</v>
      </c>
    </row>
    <row r="13696" spans="1:14" x14ac:dyDescent="0.2">
      <c r="A13696">
        <v>23048</v>
      </c>
      <c r="B13696">
        <v>664</v>
      </c>
      <c r="C13696">
        <v>664</v>
      </c>
      <c r="E13696">
        <v>1</v>
      </c>
      <c r="F13696">
        <v>664</v>
      </c>
      <c r="G13696" t="s">
        <v>6372</v>
      </c>
      <c r="H13696" s="28">
        <v>45342</v>
      </c>
      <c r="I13696" t="s">
        <v>6408</v>
      </c>
      <c r="K13696" t="s">
        <v>6370</v>
      </c>
      <c r="L13696" s="27">
        <v>45342</v>
      </c>
      <c r="M13696" t="s">
        <v>6373</v>
      </c>
      <c r="N13696" t="s">
        <v>6404</v>
      </c>
    </row>
    <row r="13697" spans="1:14" x14ac:dyDescent="0.2">
      <c r="A13697">
        <v>2537</v>
      </c>
      <c r="B13697">
        <v>72</v>
      </c>
      <c r="C13697">
        <v>72</v>
      </c>
      <c r="E13697">
        <v>1</v>
      </c>
      <c r="F13697">
        <v>72</v>
      </c>
      <c r="G13697" t="s">
        <v>6372</v>
      </c>
      <c r="H13697" s="28">
        <v>45342</v>
      </c>
      <c r="I13697" t="s">
        <v>6408</v>
      </c>
      <c r="K13697" t="s">
        <v>6370</v>
      </c>
      <c r="L13697" s="27">
        <v>45342</v>
      </c>
      <c r="M13697" t="s">
        <v>6371</v>
      </c>
      <c r="N13697" t="s">
        <v>6404</v>
      </c>
    </row>
    <row r="13698" spans="1:14" x14ac:dyDescent="0.2">
      <c r="A13698">
        <v>4632</v>
      </c>
      <c r="B13698">
        <v>131</v>
      </c>
      <c r="C13698">
        <v>131</v>
      </c>
      <c r="E13698">
        <v>1</v>
      </c>
      <c r="F13698">
        <v>131</v>
      </c>
      <c r="G13698" t="s">
        <v>6372</v>
      </c>
      <c r="H13698" s="28">
        <v>45342</v>
      </c>
      <c r="I13698" t="s">
        <v>6408</v>
      </c>
      <c r="K13698" t="s">
        <v>6370</v>
      </c>
      <c r="L13698" s="27">
        <v>45342</v>
      </c>
      <c r="M13698" t="s">
        <v>6371</v>
      </c>
      <c r="N13698" t="s">
        <v>6404</v>
      </c>
    </row>
    <row r="13699" spans="1:14" x14ac:dyDescent="0.2">
      <c r="A13699">
        <v>5165</v>
      </c>
      <c r="B13699">
        <v>144</v>
      </c>
      <c r="C13699">
        <v>144</v>
      </c>
      <c r="E13699">
        <v>1</v>
      </c>
      <c r="F13699">
        <v>144</v>
      </c>
      <c r="G13699" t="s">
        <v>6372</v>
      </c>
      <c r="H13699" s="28">
        <v>45342</v>
      </c>
      <c r="I13699" t="s">
        <v>6408</v>
      </c>
      <c r="K13699" t="s">
        <v>6370</v>
      </c>
      <c r="L13699" s="27">
        <v>45342</v>
      </c>
      <c r="M13699" t="s">
        <v>6371</v>
      </c>
      <c r="N13699" t="s">
        <v>6404</v>
      </c>
    </row>
    <row r="13700" spans="1:14" x14ac:dyDescent="0.2">
      <c r="A13700">
        <v>7561</v>
      </c>
      <c r="B13700">
        <v>202</v>
      </c>
      <c r="C13700">
        <v>202</v>
      </c>
      <c r="E13700">
        <v>1</v>
      </c>
      <c r="F13700">
        <v>202</v>
      </c>
      <c r="G13700" t="s">
        <v>6372</v>
      </c>
      <c r="H13700" s="28">
        <v>45342</v>
      </c>
      <c r="I13700" t="s">
        <v>6408</v>
      </c>
      <c r="K13700" t="s">
        <v>6370</v>
      </c>
      <c r="L13700" s="27">
        <v>45342</v>
      </c>
      <c r="M13700" t="s">
        <v>6371</v>
      </c>
      <c r="N13700" t="s">
        <v>6404</v>
      </c>
    </row>
    <row r="13701" spans="1:14" x14ac:dyDescent="0.2">
      <c r="A13701">
        <v>23124</v>
      </c>
      <c r="B13701">
        <v>667</v>
      </c>
      <c r="C13701">
        <v>667</v>
      </c>
      <c r="E13701">
        <v>1</v>
      </c>
      <c r="F13701">
        <v>667</v>
      </c>
      <c r="G13701" t="s">
        <v>6372</v>
      </c>
      <c r="H13701" s="28">
        <v>45342</v>
      </c>
      <c r="I13701" t="s">
        <v>6408</v>
      </c>
      <c r="K13701" t="s">
        <v>6370</v>
      </c>
      <c r="L13701" s="27">
        <v>45342</v>
      </c>
      <c r="M13701" t="s">
        <v>6371</v>
      </c>
      <c r="N13701" t="s">
        <v>6404</v>
      </c>
    </row>
    <row r="13702" spans="1:14" x14ac:dyDescent="0.2">
      <c r="A13702">
        <v>23196</v>
      </c>
      <c r="B13702">
        <v>672</v>
      </c>
      <c r="C13702">
        <v>672</v>
      </c>
      <c r="E13702">
        <v>1</v>
      </c>
      <c r="F13702">
        <v>672</v>
      </c>
      <c r="G13702" t="s">
        <v>6372</v>
      </c>
      <c r="H13702" s="28">
        <v>45342</v>
      </c>
      <c r="I13702" t="s">
        <v>6408</v>
      </c>
      <c r="K13702" t="s">
        <v>6370</v>
      </c>
      <c r="L13702" s="27">
        <v>45342</v>
      </c>
      <c r="M13702" t="s">
        <v>6371</v>
      </c>
      <c r="N13702" t="s">
        <v>6404</v>
      </c>
    </row>
    <row r="13703" spans="1:14" x14ac:dyDescent="0.2">
      <c r="A13703">
        <v>23640</v>
      </c>
      <c r="B13703">
        <v>686</v>
      </c>
      <c r="C13703">
        <v>686</v>
      </c>
      <c r="E13703">
        <v>1</v>
      </c>
      <c r="F13703">
        <v>686</v>
      </c>
      <c r="G13703" t="s">
        <v>6372</v>
      </c>
      <c r="H13703" s="28">
        <v>45342</v>
      </c>
      <c r="I13703" t="s">
        <v>6408</v>
      </c>
      <c r="K13703" t="s">
        <v>6370</v>
      </c>
      <c r="L13703" s="27">
        <v>45342</v>
      </c>
      <c r="M13703" t="s">
        <v>6371</v>
      </c>
      <c r="N13703" t="s">
        <v>6404</v>
      </c>
    </row>
    <row r="13704" spans="1:14" x14ac:dyDescent="0.2">
      <c r="A13704">
        <v>26267</v>
      </c>
      <c r="B13704">
        <v>759</v>
      </c>
      <c r="C13704">
        <v>759</v>
      </c>
      <c r="E13704">
        <v>1</v>
      </c>
      <c r="F13704">
        <v>759</v>
      </c>
      <c r="G13704" t="s">
        <v>6372</v>
      </c>
      <c r="H13704" s="28">
        <v>45342</v>
      </c>
      <c r="I13704" t="s">
        <v>6408</v>
      </c>
      <c r="K13704" t="s">
        <v>6370</v>
      </c>
      <c r="L13704" s="27">
        <v>45342</v>
      </c>
      <c r="M13704" t="s">
        <v>6371</v>
      </c>
      <c r="N13704" t="s">
        <v>6404</v>
      </c>
    </row>
    <row r="13705" spans="1:14" x14ac:dyDescent="0.2">
      <c r="A13705">
        <v>24373</v>
      </c>
      <c r="B13705">
        <v>707</v>
      </c>
      <c r="C13705">
        <v>707</v>
      </c>
      <c r="E13705">
        <v>1</v>
      </c>
      <c r="F13705">
        <v>707</v>
      </c>
      <c r="G13705" t="s">
        <v>6372</v>
      </c>
      <c r="H13705" s="28">
        <v>45343</v>
      </c>
      <c r="I13705" t="s">
        <v>6408</v>
      </c>
      <c r="K13705" t="s">
        <v>6370</v>
      </c>
      <c r="L13705" s="27">
        <v>45342</v>
      </c>
      <c r="M13705" t="s">
        <v>6371</v>
      </c>
      <c r="N13705" t="s">
        <v>6404</v>
      </c>
    </row>
    <row r="13706" spans="1:14" x14ac:dyDescent="0.2">
      <c r="A13706">
        <v>6862</v>
      </c>
      <c r="B13706">
        <v>184</v>
      </c>
      <c r="C13706">
        <v>184</v>
      </c>
      <c r="E13706">
        <v>1</v>
      </c>
      <c r="F13706">
        <v>184</v>
      </c>
      <c r="G13706" t="s">
        <v>6372</v>
      </c>
      <c r="H13706" s="28">
        <v>45345</v>
      </c>
      <c r="I13706" t="s">
        <v>6408</v>
      </c>
      <c r="K13706" t="s">
        <v>6370</v>
      </c>
      <c r="L13706" s="27">
        <v>45342</v>
      </c>
      <c r="M13706" t="s">
        <v>6373</v>
      </c>
      <c r="N13706" t="s">
        <v>6404</v>
      </c>
    </row>
    <row r="13707" spans="1:14" x14ac:dyDescent="0.2">
      <c r="A13707">
        <v>21063</v>
      </c>
      <c r="B13707">
        <v>602</v>
      </c>
      <c r="C13707">
        <v>602</v>
      </c>
      <c r="E13707">
        <v>1</v>
      </c>
      <c r="F13707">
        <v>602</v>
      </c>
      <c r="G13707" t="s">
        <v>6372</v>
      </c>
      <c r="H13707" s="28">
        <v>45345</v>
      </c>
      <c r="I13707" t="s">
        <v>6408</v>
      </c>
      <c r="K13707" t="s">
        <v>6370</v>
      </c>
      <c r="L13707" s="27">
        <v>45342</v>
      </c>
      <c r="M13707" t="s">
        <v>6371</v>
      </c>
      <c r="N13707" t="s">
        <v>6404</v>
      </c>
    </row>
    <row r="13708" spans="1:14" x14ac:dyDescent="0.2">
      <c r="A13708">
        <v>24374</v>
      </c>
      <c r="B13708">
        <v>707</v>
      </c>
      <c r="C13708">
        <v>707</v>
      </c>
      <c r="E13708">
        <v>1</v>
      </c>
      <c r="F13708">
        <v>707</v>
      </c>
      <c r="G13708" t="s">
        <v>6374</v>
      </c>
      <c r="H13708" s="28">
        <v>45371</v>
      </c>
      <c r="I13708" t="s">
        <v>6408</v>
      </c>
      <c r="K13708" t="s">
        <v>6370</v>
      </c>
      <c r="L13708" s="27">
        <v>45342</v>
      </c>
      <c r="M13708" t="s">
        <v>6371</v>
      </c>
      <c r="N13708" t="s">
        <v>6404</v>
      </c>
    </row>
    <row r="13709" spans="1:14" x14ac:dyDescent="0.2">
      <c r="A13709">
        <v>24375</v>
      </c>
      <c r="B13709">
        <v>707</v>
      </c>
      <c r="C13709">
        <v>707</v>
      </c>
      <c r="E13709">
        <v>1</v>
      </c>
      <c r="F13709">
        <v>707</v>
      </c>
      <c r="G13709" t="s">
        <v>6375</v>
      </c>
      <c r="H13709" s="28">
        <v>45402</v>
      </c>
      <c r="I13709" t="s">
        <v>6408</v>
      </c>
      <c r="K13709" t="s">
        <v>6370</v>
      </c>
      <c r="L13709" s="27">
        <v>45342</v>
      </c>
      <c r="M13709" t="s">
        <v>6371</v>
      </c>
      <c r="N13709" t="s">
        <v>6404</v>
      </c>
    </row>
    <row r="13710" spans="1:14" x14ac:dyDescent="0.2">
      <c r="A13710">
        <v>24046</v>
      </c>
      <c r="B13710">
        <v>696</v>
      </c>
      <c r="C13710">
        <v>696</v>
      </c>
      <c r="E13710">
        <v>1</v>
      </c>
      <c r="F13710">
        <v>696</v>
      </c>
      <c r="G13710" t="s">
        <v>6372</v>
      </c>
      <c r="H13710" s="28">
        <v>45335</v>
      </c>
      <c r="I13710" t="s">
        <v>6408</v>
      </c>
      <c r="K13710" t="s">
        <v>6370</v>
      </c>
      <c r="L13710" s="27">
        <v>45343</v>
      </c>
      <c r="M13710" t="s">
        <v>6371</v>
      </c>
      <c r="N13710" t="s">
        <v>6404</v>
      </c>
    </row>
    <row r="13711" spans="1:14" x14ac:dyDescent="0.2">
      <c r="A13711">
        <v>25741</v>
      </c>
      <c r="B13711">
        <v>739</v>
      </c>
      <c r="C13711">
        <v>739</v>
      </c>
      <c r="E13711">
        <v>1</v>
      </c>
      <c r="F13711">
        <v>739</v>
      </c>
      <c r="G13711" t="s">
        <v>6372</v>
      </c>
      <c r="H13711" s="28">
        <v>45341</v>
      </c>
      <c r="I13711" t="s">
        <v>6408</v>
      </c>
      <c r="K13711" t="s">
        <v>6370</v>
      </c>
      <c r="L13711" s="27">
        <v>45343</v>
      </c>
      <c r="M13711" t="s">
        <v>6371</v>
      </c>
      <c r="N13711" t="s">
        <v>6404</v>
      </c>
    </row>
    <row r="13712" spans="1:14" x14ac:dyDescent="0.2">
      <c r="A13712">
        <v>50</v>
      </c>
      <c r="B13712">
        <v>3</v>
      </c>
      <c r="C13712">
        <v>3</v>
      </c>
      <c r="E13712">
        <v>1</v>
      </c>
      <c r="F13712">
        <v>3</v>
      </c>
      <c r="G13712" t="s">
        <v>6372</v>
      </c>
      <c r="H13712" s="28">
        <v>45343</v>
      </c>
      <c r="I13712" t="s">
        <v>6408</v>
      </c>
      <c r="K13712" t="s">
        <v>6370</v>
      </c>
      <c r="L13712" s="27">
        <v>45343</v>
      </c>
      <c r="M13712" t="s">
        <v>6373</v>
      </c>
      <c r="N13712" t="s">
        <v>6404</v>
      </c>
    </row>
    <row r="13713" spans="1:14" x14ac:dyDescent="0.2">
      <c r="A13713">
        <v>144</v>
      </c>
      <c r="B13713">
        <v>5</v>
      </c>
      <c r="C13713">
        <v>5</v>
      </c>
      <c r="E13713">
        <v>1</v>
      </c>
      <c r="F13713">
        <v>5</v>
      </c>
      <c r="G13713" t="s">
        <v>6372</v>
      </c>
      <c r="H13713" s="28">
        <v>45343</v>
      </c>
      <c r="I13713" t="s">
        <v>6408</v>
      </c>
      <c r="K13713" t="s">
        <v>6370</v>
      </c>
      <c r="L13713" s="27">
        <v>45343</v>
      </c>
      <c r="M13713" t="s">
        <v>6373</v>
      </c>
      <c r="N13713" t="s">
        <v>6404</v>
      </c>
    </row>
    <row r="13714" spans="1:14" x14ac:dyDescent="0.2">
      <c r="A13714">
        <v>3256</v>
      </c>
      <c r="B13714">
        <v>92</v>
      </c>
      <c r="C13714">
        <v>92</v>
      </c>
      <c r="E13714">
        <v>1</v>
      </c>
      <c r="F13714">
        <v>92</v>
      </c>
      <c r="G13714" t="s">
        <v>6372</v>
      </c>
      <c r="H13714" s="28">
        <v>45343</v>
      </c>
      <c r="I13714" t="s">
        <v>6408</v>
      </c>
      <c r="K13714" t="s">
        <v>6370</v>
      </c>
      <c r="L13714" s="27">
        <v>45343</v>
      </c>
      <c r="M13714" t="s">
        <v>6373</v>
      </c>
      <c r="N13714" t="s">
        <v>6404</v>
      </c>
    </row>
    <row r="13715" spans="1:14" x14ac:dyDescent="0.2">
      <c r="A13715">
        <v>6917</v>
      </c>
      <c r="B13715">
        <v>185</v>
      </c>
      <c r="C13715">
        <v>185</v>
      </c>
      <c r="E13715">
        <v>1</v>
      </c>
      <c r="F13715">
        <v>185</v>
      </c>
      <c r="G13715" t="s">
        <v>6372</v>
      </c>
      <c r="H13715" s="28">
        <v>45343</v>
      </c>
      <c r="I13715" t="s">
        <v>6408</v>
      </c>
      <c r="K13715" t="s">
        <v>6370</v>
      </c>
      <c r="L13715" s="27">
        <v>45343</v>
      </c>
      <c r="M13715" t="s">
        <v>6373</v>
      </c>
      <c r="N13715" t="s">
        <v>6404</v>
      </c>
    </row>
    <row r="13716" spans="1:14" x14ac:dyDescent="0.2">
      <c r="A13716">
        <v>10363</v>
      </c>
      <c r="B13716">
        <v>277</v>
      </c>
      <c r="C13716">
        <v>277</v>
      </c>
      <c r="E13716">
        <v>1</v>
      </c>
      <c r="F13716">
        <v>277</v>
      </c>
      <c r="G13716" t="s">
        <v>6372</v>
      </c>
      <c r="H13716" s="28">
        <v>45343</v>
      </c>
      <c r="I13716" t="s">
        <v>6408</v>
      </c>
      <c r="K13716" t="s">
        <v>6370</v>
      </c>
      <c r="L13716" s="27">
        <v>45343</v>
      </c>
      <c r="M13716" t="s">
        <v>6373</v>
      </c>
      <c r="N13716" t="s">
        <v>6404</v>
      </c>
    </row>
    <row r="13717" spans="1:14" x14ac:dyDescent="0.2">
      <c r="A13717">
        <v>23318</v>
      </c>
      <c r="B13717">
        <v>674</v>
      </c>
      <c r="C13717">
        <v>674</v>
      </c>
      <c r="E13717">
        <v>1</v>
      </c>
      <c r="F13717">
        <v>674</v>
      </c>
      <c r="G13717" t="s">
        <v>6372</v>
      </c>
      <c r="H13717" s="28">
        <v>45343</v>
      </c>
      <c r="I13717" t="s">
        <v>6408</v>
      </c>
      <c r="K13717" t="s">
        <v>6370</v>
      </c>
      <c r="L13717" s="27">
        <v>45343</v>
      </c>
      <c r="M13717" t="s">
        <v>6373</v>
      </c>
      <c r="N13717" t="s">
        <v>6404</v>
      </c>
    </row>
    <row r="13718" spans="1:14" x14ac:dyDescent="0.2">
      <c r="A13718">
        <v>24230</v>
      </c>
      <c r="B13718">
        <v>703</v>
      </c>
      <c r="C13718">
        <v>703</v>
      </c>
      <c r="E13718">
        <v>1</v>
      </c>
      <c r="F13718">
        <v>703</v>
      </c>
      <c r="G13718" t="s">
        <v>6372</v>
      </c>
      <c r="H13718" s="28">
        <v>45343</v>
      </c>
      <c r="I13718" t="s">
        <v>6408</v>
      </c>
      <c r="K13718" t="s">
        <v>6370</v>
      </c>
      <c r="L13718" s="27">
        <v>45343</v>
      </c>
      <c r="M13718" t="s">
        <v>6373</v>
      </c>
      <c r="N13718" t="s">
        <v>6404</v>
      </c>
    </row>
    <row r="13719" spans="1:14" x14ac:dyDescent="0.2">
      <c r="A13719">
        <v>27044</v>
      </c>
      <c r="B13719">
        <v>777</v>
      </c>
      <c r="C13719">
        <v>777</v>
      </c>
      <c r="E13719">
        <v>1</v>
      </c>
      <c r="F13719">
        <v>777</v>
      </c>
      <c r="G13719" t="s">
        <v>6372</v>
      </c>
      <c r="H13719" s="28">
        <v>45343</v>
      </c>
      <c r="I13719" t="s">
        <v>6408</v>
      </c>
      <c r="K13719" t="s">
        <v>6370</v>
      </c>
      <c r="L13719" s="27">
        <v>45343</v>
      </c>
      <c r="M13719" t="s">
        <v>6373</v>
      </c>
      <c r="N13719" t="s">
        <v>6404</v>
      </c>
    </row>
    <row r="13720" spans="1:14" x14ac:dyDescent="0.2">
      <c r="A13720">
        <v>27131</v>
      </c>
      <c r="B13720">
        <v>779</v>
      </c>
      <c r="C13720">
        <v>779</v>
      </c>
      <c r="E13720">
        <v>1</v>
      </c>
      <c r="F13720">
        <v>779</v>
      </c>
      <c r="G13720" t="s">
        <v>6372</v>
      </c>
      <c r="H13720" s="28">
        <v>45343</v>
      </c>
      <c r="I13720" t="s">
        <v>6408</v>
      </c>
      <c r="K13720" t="s">
        <v>6370</v>
      </c>
      <c r="L13720" s="27">
        <v>45343</v>
      </c>
      <c r="M13720" t="s">
        <v>6373</v>
      </c>
      <c r="N13720" t="s">
        <v>6404</v>
      </c>
    </row>
    <row r="13721" spans="1:14" x14ac:dyDescent="0.2">
      <c r="A13721">
        <v>27293</v>
      </c>
      <c r="B13721">
        <v>783</v>
      </c>
      <c r="C13721">
        <v>783</v>
      </c>
      <c r="E13721">
        <v>1</v>
      </c>
      <c r="F13721">
        <v>783</v>
      </c>
      <c r="G13721" t="s">
        <v>6372</v>
      </c>
      <c r="H13721" s="28">
        <v>45343</v>
      </c>
      <c r="I13721" t="s">
        <v>6408</v>
      </c>
      <c r="K13721" t="s">
        <v>6370</v>
      </c>
      <c r="L13721" s="27">
        <v>45343</v>
      </c>
      <c r="M13721" t="s">
        <v>6373</v>
      </c>
      <c r="N13721" t="s">
        <v>6404</v>
      </c>
    </row>
    <row r="13722" spans="1:14" x14ac:dyDescent="0.2">
      <c r="A13722">
        <v>28173</v>
      </c>
      <c r="B13722">
        <v>809</v>
      </c>
      <c r="C13722">
        <v>809</v>
      </c>
      <c r="E13722">
        <v>1</v>
      </c>
      <c r="F13722">
        <v>809</v>
      </c>
      <c r="G13722" t="s">
        <v>6372</v>
      </c>
      <c r="H13722" s="28">
        <v>45343</v>
      </c>
      <c r="I13722" t="s">
        <v>6408</v>
      </c>
      <c r="K13722" t="s">
        <v>6370</v>
      </c>
      <c r="L13722" s="27">
        <v>45343</v>
      </c>
      <c r="M13722" t="s">
        <v>6373</v>
      </c>
      <c r="N13722" t="s">
        <v>6404</v>
      </c>
    </row>
    <row r="13723" spans="1:14" x14ac:dyDescent="0.2">
      <c r="A13723">
        <v>1798</v>
      </c>
      <c r="B13723">
        <v>42</v>
      </c>
      <c r="C13723">
        <v>42</v>
      </c>
      <c r="E13723">
        <v>1</v>
      </c>
      <c r="F13723">
        <v>42</v>
      </c>
      <c r="G13723" t="s">
        <v>6372</v>
      </c>
      <c r="H13723" s="28">
        <v>45343</v>
      </c>
      <c r="I13723" t="s">
        <v>6408</v>
      </c>
      <c r="K13723" t="s">
        <v>6370</v>
      </c>
      <c r="L13723" s="27">
        <v>45343</v>
      </c>
      <c r="M13723" t="s">
        <v>6371</v>
      </c>
      <c r="N13723" t="s">
        <v>6404</v>
      </c>
    </row>
    <row r="13724" spans="1:14" x14ac:dyDescent="0.2">
      <c r="A13724">
        <v>2074</v>
      </c>
      <c r="B13724">
        <v>51</v>
      </c>
      <c r="C13724">
        <v>51</v>
      </c>
      <c r="E13724">
        <v>1</v>
      </c>
      <c r="F13724">
        <v>51</v>
      </c>
      <c r="G13724" t="s">
        <v>6372</v>
      </c>
      <c r="H13724" s="28">
        <v>45343</v>
      </c>
      <c r="I13724" t="s">
        <v>6408</v>
      </c>
      <c r="K13724" t="s">
        <v>6370</v>
      </c>
      <c r="L13724" s="27">
        <v>45343</v>
      </c>
      <c r="M13724" t="s">
        <v>6371</v>
      </c>
      <c r="N13724" t="s">
        <v>6404</v>
      </c>
    </row>
    <row r="13725" spans="1:14" x14ac:dyDescent="0.2">
      <c r="A13725">
        <v>4977</v>
      </c>
      <c r="B13725">
        <v>140</v>
      </c>
      <c r="C13725">
        <v>140</v>
      </c>
      <c r="E13725">
        <v>1</v>
      </c>
      <c r="F13725">
        <v>140</v>
      </c>
      <c r="G13725" t="s">
        <v>6372</v>
      </c>
      <c r="H13725" s="28">
        <v>45343</v>
      </c>
      <c r="I13725" t="s">
        <v>6408</v>
      </c>
      <c r="K13725" t="s">
        <v>6370</v>
      </c>
      <c r="L13725" s="27">
        <v>45343</v>
      </c>
      <c r="M13725" t="s">
        <v>6371</v>
      </c>
      <c r="N13725" t="s">
        <v>6404</v>
      </c>
    </row>
    <row r="13726" spans="1:14" x14ac:dyDescent="0.2">
      <c r="A13726">
        <v>5131</v>
      </c>
      <c r="B13726">
        <v>143</v>
      </c>
      <c r="C13726">
        <v>143</v>
      </c>
      <c r="E13726">
        <v>1</v>
      </c>
      <c r="F13726">
        <v>143</v>
      </c>
      <c r="G13726" t="s">
        <v>6372</v>
      </c>
      <c r="H13726" s="28">
        <v>45343</v>
      </c>
      <c r="I13726" t="s">
        <v>6408</v>
      </c>
      <c r="K13726" t="s">
        <v>6370</v>
      </c>
      <c r="L13726" s="27">
        <v>45343</v>
      </c>
      <c r="M13726" t="s">
        <v>6371</v>
      </c>
      <c r="N13726" t="s">
        <v>6404</v>
      </c>
    </row>
    <row r="13727" spans="1:14" x14ac:dyDescent="0.2">
      <c r="A13727">
        <v>6967</v>
      </c>
      <c r="B13727">
        <v>186</v>
      </c>
      <c r="C13727">
        <v>186</v>
      </c>
      <c r="E13727">
        <v>1</v>
      </c>
      <c r="F13727">
        <v>186</v>
      </c>
      <c r="G13727" t="s">
        <v>6372</v>
      </c>
      <c r="H13727" s="28">
        <v>45343</v>
      </c>
      <c r="I13727" t="s">
        <v>6408</v>
      </c>
      <c r="K13727" t="s">
        <v>6370</v>
      </c>
      <c r="L13727" s="27">
        <v>45343</v>
      </c>
      <c r="M13727" t="s">
        <v>6371</v>
      </c>
      <c r="N13727" t="s">
        <v>6404</v>
      </c>
    </row>
    <row r="13728" spans="1:14" x14ac:dyDescent="0.2">
      <c r="A13728">
        <v>7039</v>
      </c>
      <c r="B13728">
        <v>188</v>
      </c>
      <c r="C13728">
        <v>188</v>
      </c>
      <c r="E13728">
        <v>1</v>
      </c>
      <c r="F13728">
        <v>188</v>
      </c>
      <c r="G13728" t="s">
        <v>6372</v>
      </c>
      <c r="H13728" s="28">
        <v>45343</v>
      </c>
      <c r="I13728" t="s">
        <v>6408</v>
      </c>
      <c r="K13728" t="s">
        <v>6370</v>
      </c>
      <c r="L13728" s="27">
        <v>45343</v>
      </c>
      <c r="M13728" t="s">
        <v>6371</v>
      </c>
      <c r="N13728" t="s">
        <v>6404</v>
      </c>
    </row>
    <row r="13729" spans="1:14" x14ac:dyDescent="0.2">
      <c r="A13729">
        <v>22977</v>
      </c>
      <c r="B13729">
        <v>662</v>
      </c>
      <c r="C13729">
        <v>662</v>
      </c>
      <c r="E13729">
        <v>1</v>
      </c>
      <c r="F13729">
        <v>662</v>
      </c>
      <c r="G13729" t="s">
        <v>6372</v>
      </c>
      <c r="H13729" s="28">
        <v>45343</v>
      </c>
      <c r="I13729" t="s">
        <v>6408</v>
      </c>
      <c r="K13729" t="s">
        <v>6370</v>
      </c>
      <c r="L13729" s="27">
        <v>45343</v>
      </c>
      <c r="M13729" t="s">
        <v>6371</v>
      </c>
      <c r="N13729" t="s">
        <v>6404</v>
      </c>
    </row>
    <row r="13730" spans="1:14" x14ac:dyDescent="0.2">
      <c r="A13730">
        <v>23000</v>
      </c>
      <c r="B13730">
        <v>663</v>
      </c>
      <c r="C13730">
        <v>663</v>
      </c>
      <c r="E13730">
        <v>1</v>
      </c>
      <c r="F13730">
        <v>663</v>
      </c>
      <c r="G13730" t="s">
        <v>6372</v>
      </c>
      <c r="H13730" s="28">
        <v>45343</v>
      </c>
      <c r="I13730" t="s">
        <v>6408</v>
      </c>
      <c r="K13730" t="s">
        <v>6370</v>
      </c>
      <c r="L13730" s="27">
        <v>45343</v>
      </c>
      <c r="M13730" t="s">
        <v>6371</v>
      </c>
      <c r="N13730" t="s">
        <v>6404</v>
      </c>
    </row>
    <row r="13731" spans="1:14" x14ac:dyDescent="0.2">
      <c r="A13731">
        <v>24310</v>
      </c>
      <c r="B13731">
        <v>705</v>
      </c>
      <c r="C13731">
        <v>705</v>
      </c>
      <c r="E13731">
        <v>1</v>
      </c>
      <c r="F13731">
        <v>705</v>
      </c>
      <c r="G13731" t="s">
        <v>6372</v>
      </c>
      <c r="H13731" s="28">
        <v>45343</v>
      </c>
      <c r="I13731" t="s">
        <v>6408</v>
      </c>
      <c r="K13731" t="s">
        <v>6370</v>
      </c>
      <c r="L13731" s="27">
        <v>45343</v>
      </c>
      <c r="M13731" t="s">
        <v>6371</v>
      </c>
      <c r="N13731" t="s">
        <v>6404</v>
      </c>
    </row>
    <row r="13732" spans="1:14" x14ac:dyDescent="0.2">
      <c r="A13732">
        <v>28740</v>
      </c>
      <c r="B13732">
        <v>828</v>
      </c>
      <c r="C13732">
        <v>828</v>
      </c>
      <c r="E13732">
        <v>1</v>
      </c>
      <c r="F13732">
        <v>828</v>
      </c>
      <c r="G13732" t="s">
        <v>6372</v>
      </c>
      <c r="H13732" s="28">
        <v>45343</v>
      </c>
      <c r="I13732" t="s">
        <v>6408</v>
      </c>
      <c r="K13732" t="s">
        <v>6370</v>
      </c>
      <c r="L13732" s="27">
        <v>45343</v>
      </c>
      <c r="M13732" t="s">
        <v>6371</v>
      </c>
      <c r="N13732" t="s">
        <v>6404</v>
      </c>
    </row>
    <row r="13733" spans="1:14" x14ac:dyDescent="0.2">
      <c r="A13733">
        <v>1497</v>
      </c>
      <c r="B13733">
        <v>34</v>
      </c>
      <c r="C13733">
        <v>34</v>
      </c>
      <c r="E13733">
        <v>1</v>
      </c>
      <c r="F13733">
        <v>34</v>
      </c>
      <c r="G13733" t="s">
        <v>6372</v>
      </c>
      <c r="H13733" s="28">
        <v>45344</v>
      </c>
      <c r="I13733" t="s">
        <v>6408</v>
      </c>
      <c r="K13733" t="s">
        <v>6370</v>
      </c>
      <c r="L13733" s="27">
        <v>45343</v>
      </c>
      <c r="M13733" t="s">
        <v>6371</v>
      </c>
      <c r="N13733" t="s">
        <v>6404</v>
      </c>
    </row>
    <row r="13734" spans="1:14" x14ac:dyDescent="0.2">
      <c r="A13734">
        <v>28780</v>
      </c>
      <c r="B13734">
        <v>829</v>
      </c>
      <c r="C13734">
        <v>829</v>
      </c>
      <c r="E13734">
        <v>1</v>
      </c>
      <c r="F13734">
        <v>829</v>
      </c>
      <c r="G13734" t="s">
        <v>6372</v>
      </c>
      <c r="H13734" s="28">
        <v>45344</v>
      </c>
      <c r="I13734" t="s">
        <v>6408</v>
      </c>
      <c r="K13734" t="s">
        <v>6370</v>
      </c>
      <c r="L13734" s="27">
        <v>45343</v>
      </c>
      <c r="M13734" t="s">
        <v>6371</v>
      </c>
      <c r="N13734" t="s">
        <v>6404</v>
      </c>
    </row>
    <row r="13735" spans="1:14" x14ac:dyDescent="0.2">
      <c r="A13735">
        <v>25848</v>
      </c>
      <c r="B13735">
        <v>742</v>
      </c>
      <c r="C13735">
        <v>742</v>
      </c>
      <c r="E13735">
        <v>1</v>
      </c>
      <c r="F13735">
        <v>742</v>
      </c>
      <c r="G13735" t="s">
        <v>6372</v>
      </c>
      <c r="H13735" s="28">
        <v>45345</v>
      </c>
      <c r="I13735" t="s">
        <v>6408</v>
      </c>
      <c r="K13735" t="s">
        <v>6370</v>
      </c>
      <c r="L13735" s="27">
        <v>45343</v>
      </c>
      <c r="M13735" t="s">
        <v>6371</v>
      </c>
      <c r="N13735" t="s">
        <v>6404</v>
      </c>
    </row>
    <row r="13736" spans="1:14" x14ac:dyDescent="0.2">
      <c r="A13736">
        <v>24047</v>
      </c>
      <c r="B13736">
        <v>696</v>
      </c>
      <c r="C13736">
        <v>696</v>
      </c>
      <c r="E13736">
        <v>1</v>
      </c>
      <c r="F13736">
        <v>696</v>
      </c>
      <c r="G13736" t="s">
        <v>6374</v>
      </c>
      <c r="H13736" s="28">
        <v>45363</v>
      </c>
      <c r="I13736" t="s">
        <v>6408</v>
      </c>
      <c r="K13736" t="s">
        <v>6370</v>
      </c>
      <c r="L13736" s="27">
        <v>45343</v>
      </c>
      <c r="M13736" t="s">
        <v>6373</v>
      </c>
      <c r="N13736" t="s">
        <v>6404</v>
      </c>
    </row>
    <row r="13737" spans="1:14" x14ac:dyDescent="0.2">
      <c r="A13737">
        <v>3048</v>
      </c>
      <c r="B13737">
        <v>88</v>
      </c>
      <c r="C13737">
        <v>88</v>
      </c>
      <c r="E13737">
        <v>1</v>
      </c>
      <c r="F13737">
        <v>88</v>
      </c>
      <c r="G13737" t="s">
        <v>6375</v>
      </c>
      <c r="H13737" s="28"/>
      <c r="I13737" t="s">
        <v>6408</v>
      </c>
      <c r="K13737" t="s">
        <v>6370</v>
      </c>
      <c r="L13737" s="27">
        <v>45343</v>
      </c>
      <c r="M13737" t="s">
        <v>6371</v>
      </c>
      <c r="N13737" t="s">
        <v>6404</v>
      </c>
    </row>
    <row r="13738" spans="1:14" x14ac:dyDescent="0.2">
      <c r="A13738">
        <v>318</v>
      </c>
      <c r="B13738">
        <v>9</v>
      </c>
      <c r="C13738">
        <v>9</v>
      </c>
      <c r="E13738">
        <v>1</v>
      </c>
      <c r="F13738">
        <v>9</v>
      </c>
      <c r="G13738" t="s">
        <v>6372</v>
      </c>
      <c r="H13738" s="28">
        <v>45344</v>
      </c>
      <c r="I13738" t="s">
        <v>6408</v>
      </c>
      <c r="K13738" t="s">
        <v>6370</v>
      </c>
      <c r="L13738" s="27">
        <v>45344</v>
      </c>
      <c r="M13738" t="s">
        <v>6373</v>
      </c>
      <c r="N13738" t="s">
        <v>6404</v>
      </c>
    </row>
    <row r="13739" spans="1:14" x14ac:dyDescent="0.2">
      <c r="A13739">
        <v>5254</v>
      </c>
      <c r="B13739">
        <v>146</v>
      </c>
      <c r="C13739">
        <v>146</v>
      </c>
      <c r="E13739">
        <v>1</v>
      </c>
      <c r="F13739">
        <v>146</v>
      </c>
      <c r="G13739" t="s">
        <v>6372</v>
      </c>
      <c r="H13739" s="28">
        <v>45344</v>
      </c>
      <c r="I13739" t="s">
        <v>6408</v>
      </c>
      <c r="K13739" t="s">
        <v>6370</v>
      </c>
      <c r="L13739" s="27">
        <v>45344</v>
      </c>
      <c r="M13739" t="s">
        <v>6373</v>
      </c>
      <c r="N13739" t="s">
        <v>6404</v>
      </c>
    </row>
    <row r="13740" spans="1:14" x14ac:dyDescent="0.2">
      <c r="A13740">
        <v>5366</v>
      </c>
      <c r="B13740">
        <v>148</v>
      </c>
      <c r="C13740">
        <v>148</v>
      </c>
      <c r="E13740">
        <v>1</v>
      </c>
      <c r="F13740">
        <v>148</v>
      </c>
      <c r="G13740" t="s">
        <v>6372</v>
      </c>
      <c r="H13740" s="28">
        <v>45344</v>
      </c>
      <c r="I13740" t="s">
        <v>6408</v>
      </c>
      <c r="K13740" t="s">
        <v>6370</v>
      </c>
      <c r="L13740" s="27">
        <v>45344</v>
      </c>
      <c r="M13740" t="s">
        <v>6373</v>
      </c>
      <c r="N13740" t="s">
        <v>6404</v>
      </c>
    </row>
    <row r="13741" spans="1:14" x14ac:dyDescent="0.2">
      <c r="A13741">
        <v>5418</v>
      </c>
      <c r="B13741">
        <v>149</v>
      </c>
      <c r="C13741">
        <v>149</v>
      </c>
      <c r="E13741">
        <v>1</v>
      </c>
      <c r="F13741">
        <v>149</v>
      </c>
      <c r="G13741" t="s">
        <v>6372</v>
      </c>
      <c r="H13741" s="28">
        <v>45344</v>
      </c>
      <c r="I13741" t="s">
        <v>6408</v>
      </c>
      <c r="K13741" t="s">
        <v>6370</v>
      </c>
      <c r="L13741" s="27">
        <v>45344</v>
      </c>
      <c r="M13741" t="s">
        <v>6373</v>
      </c>
      <c r="N13741" t="s">
        <v>6404</v>
      </c>
    </row>
    <row r="13742" spans="1:14" x14ac:dyDescent="0.2">
      <c r="A13742">
        <v>7010</v>
      </c>
      <c r="B13742">
        <v>187</v>
      </c>
      <c r="C13742">
        <v>187</v>
      </c>
      <c r="E13742">
        <v>1</v>
      </c>
      <c r="F13742">
        <v>187</v>
      </c>
      <c r="G13742" t="s">
        <v>6372</v>
      </c>
      <c r="H13742" s="28">
        <v>45344</v>
      </c>
      <c r="I13742" t="s">
        <v>6408</v>
      </c>
      <c r="K13742" t="s">
        <v>6370</v>
      </c>
      <c r="L13742" s="27">
        <v>45344</v>
      </c>
      <c r="M13742" t="s">
        <v>6373</v>
      </c>
      <c r="N13742" t="s">
        <v>6404</v>
      </c>
    </row>
    <row r="13743" spans="1:14" x14ac:dyDescent="0.2">
      <c r="A13743">
        <v>7096</v>
      </c>
      <c r="B13743">
        <v>189</v>
      </c>
      <c r="C13743">
        <v>189</v>
      </c>
      <c r="E13743">
        <v>1</v>
      </c>
      <c r="F13743">
        <v>189</v>
      </c>
      <c r="G13743" t="s">
        <v>6372</v>
      </c>
      <c r="H13743" s="28">
        <v>45344</v>
      </c>
      <c r="I13743" t="s">
        <v>6408</v>
      </c>
      <c r="K13743" t="s">
        <v>6370</v>
      </c>
      <c r="L13743" s="27">
        <v>45344</v>
      </c>
      <c r="M13743" t="s">
        <v>6373</v>
      </c>
      <c r="N13743" t="s">
        <v>6404</v>
      </c>
    </row>
    <row r="13744" spans="1:14" x14ac:dyDescent="0.2">
      <c r="A13744">
        <v>8417</v>
      </c>
      <c r="B13744">
        <v>228</v>
      </c>
      <c r="C13744">
        <v>228</v>
      </c>
      <c r="E13744">
        <v>1</v>
      </c>
      <c r="F13744">
        <v>228</v>
      </c>
      <c r="G13744" t="s">
        <v>6372</v>
      </c>
      <c r="H13744" s="28">
        <v>45344</v>
      </c>
      <c r="I13744" t="s">
        <v>6408</v>
      </c>
      <c r="K13744" t="s">
        <v>6370</v>
      </c>
      <c r="L13744" s="27">
        <v>45344</v>
      </c>
      <c r="M13744" t="s">
        <v>6373</v>
      </c>
      <c r="N13744" t="s">
        <v>6404</v>
      </c>
    </row>
    <row r="13745" spans="1:14" x14ac:dyDescent="0.2">
      <c r="A13745">
        <v>10275</v>
      </c>
      <c r="B13745">
        <v>274</v>
      </c>
      <c r="C13745">
        <v>274</v>
      </c>
      <c r="E13745">
        <v>1</v>
      </c>
      <c r="F13745">
        <v>274</v>
      </c>
      <c r="G13745" t="s">
        <v>6372</v>
      </c>
      <c r="H13745" s="28">
        <v>45344</v>
      </c>
      <c r="I13745" t="s">
        <v>6408</v>
      </c>
      <c r="K13745" t="s">
        <v>6370</v>
      </c>
      <c r="L13745" s="27">
        <v>45344</v>
      </c>
      <c r="M13745" t="s">
        <v>6373</v>
      </c>
      <c r="N13745" t="s">
        <v>6404</v>
      </c>
    </row>
    <row r="13746" spans="1:14" x14ac:dyDescent="0.2">
      <c r="A13746">
        <v>11658</v>
      </c>
      <c r="B13746">
        <v>319</v>
      </c>
      <c r="C13746">
        <v>319</v>
      </c>
      <c r="E13746">
        <v>1</v>
      </c>
      <c r="F13746">
        <v>319</v>
      </c>
      <c r="G13746" t="s">
        <v>6372</v>
      </c>
      <c r="H13746" s="28">
        <v>45344</v>
      </c>
      <c r="I13746" t="s">
        <v>6408</v>
      </c>
      <c r="K13746" t="s">
        <v>6370</v>
      </c>
      <c r="L13746" s="27">
        <v>45344</v>
      </c>
      <c r="M13746" t="s">
        <v>6373</v>
      </c>
      <c r="N13746" t="s">
        <v>6404</v>
      </c>
    </row>
    <row r="13747" spans="1:14" x14ac:dyDescent="0.2">
      <c r="A13747">
        <v>13773</v>
      </c>
      <c r="B13747">
        <v>374</v>
      </c>
      <c r="C13747">
        <v>374</v>
      </c>
      <c r="E13747">
        <v>1</v>
      </c>
      <c r="F13747">
        <v>374</v>
      </c>
      <c r="G13747" t="s">
        <v>6372</v>
      </c>
      <c r="H13747" s="28">
        <v>45344</v>
      </c>
      <c r="I13747" t="s">
        <v>6408</v>
      </c>
      <c r="K13747" t="s">
        <v>6370</v>
      </c>
      <c r="L13747" s="27">
        <v>45344</v>
      </c>
      <c r="M13747" t="s">
        <v>6373</v>
      </c>
      <c r="N13747" t="s">
        <v>6404</v>
      </c>
    </row>
    <row r="13748" spans="1:14" x14ac:dyDescent="0.2">
      <c r="A13748">
        <v>21968</v>
      </c>
      <c r="B13748">
        <v>634</v>
      </c>
      <c r="C13748">
        <v>634</v>
      </c>
      <c r="E13748">
        <v>1</v>
      </c>
      <c r="F13748">
        <v>634</v>
      </c>
      <c r="G13748" t="s">
        <v>6372</v>
      </c>
      <c r="H13748" s="28">
        <v>45344</v>
      </c>
      <c r="I13748" t="s">
        <v>6408</v>
      </c>
      <c r="K13748" t="s">
        <v>6370</v>
      </c>
      <c r="L13748" s="27">
        <v>45344</v>
      </c>
      <c r="M13748" t="s">
        <v>6373</v>
      </c>
      <c r="N13748" t="s">
        <v>6404</v>
      </c>
    </row>
    <row r="13749" spans="1:14" x14ac:dyDescent="0.2">
      <c r="A13749">
        <v>21999</v>
      </c>
      <c r="B13749">
        <v>636</v>
      </c>
      <c r="C13749">
        <v>636</v>
      </c>
      <c r="E13749">
        <v>1</v>
      </c>
      <c r="F13749">
        <v>636</v>
      </c>
      <c r="G13749" t="s">
        <v>6372</v>
      </c>
      <c r="H13749" s="28">
        <v>45344</v>
      </c>
      <c r="I13749" t="s">
        <v>6408</v>
      </c>
      <c r="K13749" t="s">
        <v>6370</v>
      </c>
      <c r="L13749" s="27">
        <v>45344</v>
      </c>
      <c r="M13749" t="s">
        <v>6373</v>
      </c>
      <c r="N13749" t="s">
        <v>6404</v>
      </c>
    </row>
    <row r="13750" spans="1:14" x14ac:dyDescent="0.2">
      <c r="A13750">
        <v>22848</v>
      </c>
      <c r="B13750">
        <v>657</v>
      </c>
      <c r="C13750">
        <v>657</v>
      </c>
      <c r="E13750">
        <v>1</v>
      </c>
      <c r="F13750">
        <v>657</v>
      </c>
      <c r="G13750" t="s">
        <v>6372</v>
      </c>
      <c r="H13750" s="28">
        <v>45344</v>
      </c>
      <c r="I13750" t="s">
        <v>6408</v>
      </c>
      <c r="K13750" t="s">
        <v>6370</v>
      </c>
      <c r="L13750" s="27">
        <v>45344</v>
      </c>
      <c r="M13750" t="s">
        <v>6373</v>
      </c>
      <c r="N13750" t="s">
        <v>6404</v>
      </c>
    </row>
    <row r="13751" spans="1:14" x14ac:dyDescent="0.2">
      <c r="A13751">
        <v>25478</v>
      </c>
      <c r="B13751">
        <v>728</v>
      </c>
      <c r="C13751">
        <v>728</v>
      </c>
      <c r="E13751">
        <v>1</v>
      </c>
      <c r="F13751">
        <v>728</v>
      </c>
      <c r="G13751" t="s">
        <v>6372</v>
      </c>
      <c r="H13751" s="28">
        <v>45344</v>
      </c>
      <c r="I13751" t="s">
        <v>6408</v>
      </c>
      <c r="K13751" t="s">
        <v>6370</v>
      </c>
      <c r="L13751" s="27">
        <v>45344</v>
      </c>
      <c r="M13751" t="s">
        <v>6373</v>
      </c>
      <c r="N13751" t="s">
        <v>6404</v>
      </c>
    </row>
    <row r="13752" spans="1:14" x14ac:dyDescent="0.2">
      <c r="A13752">
        <v>26347</v>
      </c>
      <c r="B13752">
        <v>762</v>
      </c>
      <c r="C13752">
        <v>762</v>
      </c>
      <c r="E13752">
        <v>1</v>
      </c>
      <c r="F13752">
        <v>762</v>
      </c>
      <c r="G13752" t="s">
        <v>6372</v>
      </c>
      <c r="H13752" s="28">
        <v>45344</v>
      </c>
      <c r="I13752" t="s">
        <v>6408</v>
      </c>
      <c r="K13752" t="s">
        <v>6370</v>
      </c>
      <c r="L13752" s="27">
        <v>45344</v>
      </c>
      <c r="M13752" t="s">
        <v>6373</v>
      </c>
      <c r="N13752" t="s">
        <v>6404</v>
      </c>
    </row>
    <row r="13753" spans="1:14" x14ac:dyDescent="0.2">
      <c r="A13753">
        <v>30651</v>
      </c>
      <c r="B13753">
        <v>916</v>
      </c>
      <c r="C13753">
        <v>916</v>
      </c>
      <c r="E13753">
        <v>1</v>
      </c>
      <c r="F13753">
        <v>916</v>
      </c>
      <c r="G13753" t="s">
        <v>6372</v>
      </c>
      <c r="H13753" s="28">
        <v>45344</v>
      </c>
      <c r="I13753" t="s">
        <v>6408</v>
      </c>
      <c r="K13753" t="s">
        <v>6370</v>
      </c>
      <c r="L13753" s="27">
        <v>45344</v>
      </c>
      <c r="M13753" t="s">
        <v>6373</v>
      </c>
      <c r="N13753" t="s">
        <v>6404</v>
      </c>
    </row>
    <row r="13754" spans="1:14" x14ac:dyDescent="0.2">
      <c r="A13754">
        <v>30858</v>
      </c>
      <c r="B13754">
        <v>945</v>
      </c>
      <c r="C13754">
        <v>945</v>
      </c>
      <c r="E13754">
        <v>1</v>
      </c>
      <c r="F13754">
        <v>945</v>
      </c>
      <c r="G13754" t="s">
        <v>6372</v>
      </c>
      <c r="H13754" s="28">
        <v>45344</v>
      </c>
      <c r="I13754" t="s">
        <v>6408</v>
      </c>
      <c r="K13754" t="s">
        <v>6370</v>
      </c>
      <c r="L13754" s="27">
        <v>45344</v>
      </c>
      <c r="M13754" t="s">
        <v>6373</v>
      </c>
      <c r="N13754" t="s">
        <v>6404</v>
      </c>
    </row>
    <row r="13755" spans="1:14" x14ac:dyDescent="0.2">
      <c r="A13755">
        <v>4282</v>
      </c>
      <c r="B13755">
        <v>120</v>
      </c>
      <c r="C13755">
        <v>120</v>
      </c>
      <c r="E13755">
        <v>1</v>
      </c>
      <c r="F13755">
        <v>120</v>
      </c>
      <c r="G13755" t="s">
        <v>6372</v>
      </c>
      <c r="H13755" s="28">
        <v>45344</v>
      </c>
      <c r="I13755" t="s">
        <v>6408</v>
      </c>
      <c r="K13755" t="s">
        <v>6370</v>
      </c>
      <c r="L13755" s="27">
        <v>45344</v>
      </c>
      <c r="M13755" t="s">
        <v>6371</v>
      </c>
      <c r="N13755" t="s">
        <v>6404</v>
      </c>
    </row>
    <row r="13756" spans="1:14" x14ac:dyDescent="0.2">
      <c r="A13756">
        <v>22268</v>
      </c>
      <c r="B13756">
        <v>642</v>
      </c>
      <c r="C13756">
        <v>642</v>
      </c>
      <c r="E13756">
        <v>1</v>
      </c>
      <c r="F13756">
        <v>642</v>
      </c>
      <c r="G13756" t="s">
        <v>6372</v>
      </c>
      <c r="H13756" s="28">
        <v>45344</v>
      </c>
      <c r="I13756" t="s">
        <v>6408</v>
      </c>
      <c r="K13756" t="s">
        <v>6370</v>
      </c>
      <c r="L13756" s="27">
        <v>45344</v>
      </c>
      <c r="M13756" t="s">
        <v>6371</v>
      </c>
      <c r="N13756" t="s">
        <v>6404</v>
      </c>
    </row>
    <row r="13757" spans="1:14" x14ac:dyDescent="0.2">
      <c r="A13757">
        <v>23784</v>
      </c>
      <c r="B13757">
        <v>690</v>
      </c>
      <c r="C13757">
        <v>690</v>
      </c>
      <c r="E13757">
        <v>1</v>
      </c>
      <c r="F13757">
        <v>690</v>
      </c>
      <c r="G13757" t="s">
        <v>6372</v>
      </c>
      <c r="H13757" s="28">
        <v>45344</v>
      </c>
      <c r="I13757" t="s">
        <v>6408</v>
      </c>
      <c r="K13757" t="s">
        <v>6370</v>
      </c>
      <c r="L13757" s="27">
        <v>45344</v>
      </c>
      <c r="M13757" t="s">
        <v>6371</v>
      </c>
      <c r="N13757" t="s">
        <v>6404</v>
      </c>
    </row>
    <row r="13758" spans="1:14" x14ac:dyDescent="0.2">
      <c r="A13758">
        <v>21537</v>
      </c>
      <c r="B13758">
        <v>623</v>
      </c>
      <c r="C13758">
        <v>623</v>
      </c>
      <c r="E13758">
        <v>1</v>
      </c>
      <c r="F13758">
        <v>623</v>
      </c>
      <c r="G13758" t="s">
        <v>6372</v>
      </c>
      <c r="H13758" s="28">
        <v>45345</v>
      </c>
      <c r="I13758" t="s">
        <v>6408</v>
      </c>
      <c r="K13758" t="s">
        <v>6370</v>
      </c>
      <c r="L13758" s="27">
        <v>45344</v>
      </c>
      <c r="M13758" t="s">
        <v>6371</v>
      </c>
      <c r="N13758" t="s">
        <v>6404</v>
      </c>
    </row>
    <row r="13759" spans="1:14" x14ac:dyDescent="0.2">
      <c r="A13759">
        <v>21572</v>
      </c>
      <c r="B13759">
        <v>624</v>
      </c>
      <c r="C13759">
        <v>624</v>
      </c>
      <c r="E13759">
        <v>1</v>
      </c>
      <c r="F13759">
        <v>624</v>
      </c>
      <c r="G13759" t="s">
        <v>6372</v>
      </c>
      <c r="H13759" s="28">
        <v>45345</v>
      </c>
      <c r="I13759" t="s">
        <v>6408</v>
      </c>
      <c r="K13759" t="s">
        <v>6370</v>
      </c>
      <c r="L13759" s="27">
        <v>45344</v>
      </c>
      <c r="M13759" t="s">
        <v>6371</v>
      </c>
      <c r="N13759" t="s">
        <v>6404</v>
      </c>
    </row>
    <row r="13760" spans="1:14" x14ac:dyDescent="0.2">
      <c r="A13760">
        <v>28122</v>
      </c>
      <c r="B13760">
        <v>805</v>
      </c>
      <c r="C13760">
        <v>805</v>
      </c>
      <c r="E13760">
        <v>1</v>
      </c>
      <c r="F13760">
        <v>805</v>
      </c>
      <c r="G13760" t="s">
        <v>6372</v>
      </c>
      <c r="H13760" s="28">
        <v>45345</v>
      </c>
      <c r="I13760" t="s">
        <v>6408</v>
      </c>
      <c r="K13760" t="s">
        <v>6370</v>
      </c>
      <c r="L13760" s="27">
        <v>45344</v>
      </c>
      <c r="M13760" t="s">
        <v>6371</v>
      </c>
      <c r="N13760" t="s">
        <v>6404</v>
      </c>
    </row>
    <row r="13761" spans="1:14" x14ac:dyDescent="0.2">
      <c r="A13761">
        <v>30655</v>
      </c>
      <c r="B13761">
        <v>916</v>
      </c>
      <c r="C13761">
        <v>916</v>
      </c>
      <c r="E13761">
        <v>1</v>
      </c>
      <c r="F13761">
        <v>916</v>
      </c>
      <c r="G13761" t="s">
        <v>6378</v>
      </c>
      <c r="H13761" s="28">
        <v>45465</v>
      </c>
      <c r="I13761" t="s">
        <v>6408</v>
      </c>
      <c r="K13761" t="s">
        <v>6370</v>
      </c>
      <c r="L13761" s="27">
        <v>45344</v>
      </c>
      <c r="M13761" t="s">
        <v>6373</v>
      </c>
      <c r="N13761" t="s">
        <v>6404</v>
      </c>
    </row>
    <row r="13762" spans="1:14" x14ac:dyDescent="0.2">
      <c r="A13762">
        <v>598</v>
      </c>
      <c r="B13762">
        <v>14</v>
      </c>
      <c r="C13762">
        <v>14</v>
      </c>
      <c r="E13762">
        <v>1</v>
      </c>
      <c r="F13762">
        <v>14</v>
      </c>
      <c r="G13762" t="s">
        <v>6372</v>
      </c>
      <c r="H13762" s="28">
        <v>45345</v>
      </c>
      <c r="I13762" t="s">
        <v>6408</v>
      </c>
      <c r="K13762" t="s">
        <v>6370</v>
      </c>
      <c r="L13762" s="27">
        <v>45345</v>
      </c>
      <c r="M13762" t="s">
        <v>6373</v>
      </c>
      <c r="N13762" t="s">
        <v>6404</v>
      </c>
    </row>
    <row r="13763" spans="1:14" x14ac:dyDescent="0.2">
      <c r="A13763">
        <v>1408</v>
      </c>
      <c r="B13763">
        <v>30</v>
      </c>
      <c r="C13763">
        <v>30</v>
      </c>
      <c r="E13763">
        <v>1</v>
      </c>
      <c r="F13763">
        <v>30</v>
      </c>
      <c r="G13763" t="s">
        <v>6372</v>
      </c>
      <c r="H13763" s="28">
        <v>45345</v>
      </c>
      <c r="I13763" t="s">
        <v>6408</v>
      </c>
      <c r="K13763" t="s">
        <v>6370</v>
      </c>
      <c r="L13763" s="27">
        <v>45345</v>
      </c>
      <c r="M13763" t="s">
        <v>6373</v>
      </c>
      <c r="N13763" t="s">
        <v>6404</v>
      </c>
    </row>
    <row r="13764" spans="1:14" x14ac:dyDescent="0.2">
      <c r="A13764">
        <v>2928</v>
      </c>
      <c r="B13764">
        <v>85</v>
      </c>
      <c r="C13764">
        <v>85</v>
      </c>
      <c r="E13764">
        <v>1</v>
      </c>
      <c r="F13764">
        <v>85</v>
      </c>
      <c r="G13764" t="s">
        <v>6372</v>
      </c>
      <c r="H13764" s="28">
        <v>45345</v>
      </c>
      <c r="I13764" t="s">
        <v>6408</v>
      </c>
      <c r="K13764" t="s">
        <v>6370</v>
      </c>
      <c r="L13764" s="27">
        <v>45345</v>
      </c>
      <c r="M13764" t="s">
        <v>6373</v>
      </c>
      <c r="N13764" t="s">
        <v>6404</v>
      </c>
    </row>
    <row r="13765" spans="1:14" x14ac:dyDescent="0.2">
      <c r="A13765">
        <v>3725</v>
      </c>
      <c r="B13765">
        <v>102</v>
      </c>
      <c r="C13765">
        <v>102</v>
      </c>
      <c r="E13765">
        <v>1</v>
      </c>
      <c r="F13765">
        <v>102</v>
      </c>
      <c r="G13765" t="s">
        <v>6372</v>
      </c>
      <c r="H13765" s="28">
        <v>45345</v>
      </c>
      <c r="I13765" t="s">
        <v>6408</v>
      </c>
      <c r="K13765" t="s">
        <v>6370</v>
      </c>
      <c r="L13765" s="27">
        <v>45345</v>
      </c>
      <c r="M13765" t="s">
        <v>6373</v>
      </c>
      <c r="N13765" t="s">
        <v>6404</v>
      </c>
    </row>
    <row r="13766" spans="1:14" x14ac:dyDescent="0.2">
      <c r="A13766">
        <v>3951</v>
      </c>
      <c r="B13766">
        <v>109</v>
      </c>
      <c r="C13766">
        <v>109</v>
      </c>
      <c r="E13766">
        <v>1</v>
      </c>
      <c r="F13766">
        <v>109</v>
      </c>
      <c r="G13766" t="s">
        <v>6372</v>
      </c>
      <c r="H13766" s="28">
        <v>45345</v>
      </c>
      <c r="I13766" t="s">
        <v>6408</v>
      </c>
      <c r="K13766" t="s">
        <v>6370</v>
      </c>
      <c r="L13766" s="27">
        <v>45345</v>
      </c>
      <c r="M13766" t="s">
        <v>6373</v>
      </c>
      <c r="N13766" t="s">
        <v>6404</v>
      </c>
    </row>
    <row r="13767" spans="1:14" x14ac:dyDescent="0.2">
      <c r="A13767">
        <v>5480</v>
      </c>
      <c r="B13767">
        <v>150</v>
      </c>
      <c r="C13767">
        <v>150</v>
      </c>
      <c r="E13767">
        <v>1</v>
      </c>
      <c r="F13767">
        <v>150</v>
      </c>
      <c r="G13767" t="s">
        <v>6372</v>
      </c>
      <c r="H13767" s="28">
        <v>45345</v>
      </c>
      <c r="I13767" t="s">
        <v>6408</v>
      </c>
      <c r="K13767" t="s">
        <v>6370</v>
      </c>
      <c r="L13767" s="27">
        <v>45345</v>
      </c>
      <c r="M13767" t="s">
        <v>6373</v>
      </c>
      <c r="N13767" t="s">
        <v>6404</v>
      </c>
    </row>
    <row r="13768" spans="1:14" x14ac:dyDescent="0.2">
      <c r="A13768">
        <v>5545</v>
      </c>
      <c r="B13768">
        <v>151</v>
      </c>
      <c r="C13768">
        <v>151</v>
      </c>
      <c r="E13768">
        <v>1</v>
      </c>
      <c r="F13768">
        <v>151</v>
      </c>
      <c r="G13768" t="s">
        <v>6372</v>
      </c>
      <c r="H13768" s="28">
        <v>45345</v>
      </c>
      <c r="I13768" t="s">
        <v>6408</v>
      </c>
      <c r="K13768" t="s">
        <v>6370</v>
      </c>
      <c r="L13768" s="27">
        <v>45345</v>
      </c>
      <c r="M13768" t="s">
        <v>6373</v>
      </c>
      <c r="N13768" t="s">
        <v>6404</v>
      </c>
    </row>
    <row r="13769" spans="1:14" x14ac:dyDescent="0.2">
      <c r="A13769">
        <v>9224</v>
      </c>
      <c r="B13769">
        <v>244</v>
      </c>
      <c r="C13769">
        <v>244</v>
      </c>
      <c r="E13769">
        <v>1</v>
      </c>
      <c r="F13769">
        <v>244</v>
      </c>
      <c r="G13769" t="s">
        <v>6372</v>
      </c>
      <c r="H13769" s="28">
        <v>45345</v>
      </c>
      <c r="I13769" t="s">
        <v>6408</v>
      </c>
      <c r="K13769" t="s">
        <v>6370</v>
      </c>
      <c r="L13769" s="27">
        <v>45345</v>
      </c>
      <c r="M13769" t="s">
        <v>6373</v>
      </c>
      <c r="N13769" t="s">
        <v>6404</v>
      </c>
    </row>
    <row r="13770" spans="1:14" x14ac:dyDescent="0.2">
      <c r="A13770">
        <v>11107</v>
      </c>
      <c r="B13770">
        <v>304</v>
      </c>
      <c r="C13770">
        <v>304</v>
      </c>
      <c r="E13770">
        <v>1</v>
      </c>
      <c r="F13770">
        <v>304</v>
      </c>
      <c r="G13770" t="s">
        <v>6372</v>
      </c>
      <c r="H13770" s="28">
        <v>45345</v>
      </c>
      <c r="I13770" t="s">
        <v>6408</v>
      </c>
      <c r="K13770" t="s">
        <v>6370</v>
      </c>
      <c r="L13770" s="27">
        <v>45345</v>
      </c>
      <c r="M13770" t="s">
        <v>6373</v>
      </c>
      <c r="N13770" t="s">
        <v>6404</v>
      </c>
    </row>
    <row r="13771" spans="1:14" x14ac:dyDescent="0.2">
      <c r="A13771">
        <v>20473</v>
      </c>
      <c r="B13771">
        <v>585</v>
      </c>
      <c r="C13771">
        <v>585</v>
      </c>
      <c r="E13771">
        <v>1</v>
      </c>
      <c r="F13771">
        <v>585</v>
      </c>
      <c r="G13771" t="s">
        <v>6372</v>
      </c>
      <c r="H13771" s="28">
        <v>45345</v>
      </c>
      <c r="I13771" t="s">
        <v>6408</v>
      </c>
      <c r="K13771" t="s">
        <v>6370</v>
      </c>
      <c r="L13771" s="27">
        <v>45345</v>
      </c>
      <c r="M13771" t="s">
        <v>6373</v>
      </c>
      <c r="N13771" t="s">
        <v>6404</v>
      </c>
    </row>
    <row r="13772" spans="1:14" x14ac:dyDescent="0.2">
      <c r="A13772">
        <v>21453</v>
      </c>
      <c r="B13772">
        <v>621</v>
      </c>
      <c r="C13772">
        <v>621</v>
      </c>
      <c r="E13772">
        <v>1</v>
      </c>
      <c r="F13772">
        <v>621</v>
      </c>
      <c r="G13772" t="s">
        <v>6372</v>
      </c>
      <c r="H13772" s="28">
        <v>45345</v>
      </c>
      <c r="I13772" t="s">
        <v>6408</v>
      </c>
      <c r="K13772" t="s">
        <v>6370</v>
      </c>
      <c r="L13772" s="27">
        <v>45345</v>
      </c>
      <c r="M13772" t="s">
        <v>6373</v>
      </c>
      <c r="N13772" t="s">
        <v>6404</v>
      </c>
    </row>
    <row r="13773" spans="1:14" x14ac:dyDescent="0.2">
      <c r="A13773">
        <v>21500</v>
      </c>
      <c r="B13773">
        <v>622</v>
      </c>
      <c r="C13773">
        <v>622</v>
      </c>
      <c r="E13773">
        <v>1</v>
      </c>
      <c r="F13773">
        <v>622</v>
      </c>
      <c r="G13773" t="s">
        <v>6372</v>
      </c>
      <c r="H13773" s="28">
        <v>45345</v>
      </c>
      <c r="I13773" t="s">
        <v>6408</v>
      </c>
      <c r="K13773" t="s">
        <v>6370</v>
      </c>
      <c r="L13773" s="27">
        <v>45345</v>
      </c>
      <c r="M13773" t="s">
        <v>6373</v>
      </c>
      <c r="N13773" t="s">
        <v>6404</v>
      </c>
    </row>
    <row r="13774" spans="1:14" x14ac:dyDescent="0.2">
      <c r="A13774">
        <v>21705</v>
      </c>
      <c r="B13774">
        <v>627</v>
      </c>
      <c r="C13774">
        <v>627</v>
      </c>
      <c r="E13774">
        <v>1</v>
      </c>
      <c r="F13774">
        <v>627</v>
      </c>
      <c r="G13774" t="s">
        <v>6372</v>
      </c>
      <c r="H13774" s="28">
        <v>45345</v>
      </c>
      <c r="I13774" t="s">
        <v>6408</v>
      </c>
      <c r="K13774" t="s">
        <v>6370</v>
      </c>
      <c r="L13774" s="27">
        <v>45345</v>
      </c>
      <c r="M13774" t="s">
        <v>6373</v>
      </c>
      <c r="N13774" t="s">
        <v>6404</v>
      </c>
    </row>
    <row r="13775" spans="1:14" x14ac:dyDescent="0.2">
      <c r="A13775">
        <v>21740</v>
      </c>
      <c r="B13775">
        <v>628</v>
      </c>
      <c r="C13775">
        <v>628</v>
      </c>
      <c r="E13775">
        <v>1</v>
      </c>
      <c r="F13775">
        <v>628</v>
      </c>
      <c r="G13775" t="s">
        <v>6372</v>
      </c>
      <c r="H13775" s="28">
        <v>45345</v>
      </c>
      <c r="I13775" t="s">
        <v>6408</v>
      </c>
      <c r="K13775" t="s">
        <v>6370</v>
      </c>
      <c r="L13775" s="27">
        <v>45345</v>
      </c>
      <c r="M13775" t="s">
        <v>6373</v>
      </c>
      <c r="N13775" t="s">
        <v>6404</v>
      </c>
    </row>
    <row r="13776" spans="1:14" x14ac:dyDescent="0.2">
      <c r="A13776">
        <v>25823</v>
      </c>
      <c r="B13776">
        <v>741</v>
      </c>
      <c r="C13776">
        <v>741</v>
      </c>
      <c r="E13776">
        <v>1</v>
      </c>
      <c r="F13776">
        <v>741</v>
      </c>
      <c r="G13776" t="s">
        <v>6372</v>
      </c>
      <c r="H13776" s="28">
        <v>45345</v>
      </c>
      <c r="I13776" t="s">
        <v>6408</v>
      </c>
      <c r="K13776" t="s">
        <v>6370</v>
      </c>
      <c r="L13776" s="27">
        <v>45345</v>
      </c>
      <c r="M13776" t="s">
        <v>6373</v>
      </c>
      <c r="N13776" t="s">
        <v>6404</v>
      </c>
    </row>
    <row r="13777" spans="1:14" x14ac:dyDescent="0.2">
      <c r="A13777">
        <v>493</v>
      </c>
      <c r="B13777">
        <v>12</v>
      </c>
      <c r="C13777">
        <v>12</v>
      </c>
      <c r="E13777">
        <v>1</v>
      </c>
      <c r="F13777">
        <v>12</v>
      </c>
      <c r="G13777" t="s">
        <v>6372</v>
      </c>
      <c r="H13777" s="28">
        <v>45345</v>
      </c>
      <c r="I13777" t="s">
        <v>6408</v>
      </c>
      <c r="K13777" t="s">
        <v>6370</v>
      </c>
      <c r="L13777" s="27">
        <v>45345</v>
      </c>
      <c r="M13777" t="s">
        <v>6371</v>
      </c>
      <c r="N13777" t="s">
        <v>6404</v>
      </c>
    </row>
    <row r="13778" spans="1:14" x14ac:dyDescent="0.2">
      <c r="A13778">
        <v>2749</v>
      </c>
      <c r="B13778">
        <v>81</v>
      </c>
      <c r="C13778">
        <v>81</v>
      </c>
      <c r="E13778">
        <v>1</v>
      </c>
      <c r="F13778">
        <v>81</v>
      </c>
      <c r="G13778" t="s">
        <v>6372</v>
      </c>
      <c r="H13778" s="28">
        <v>45345</v>
      </c>
      <c r="I13778" t="s">
        <v>6408</v>
      </c>
      <c r="K13778" t="s">
        <v>6370</v>
      </c>
      <c r="L13778" s="27">
        <v>45345</v>
      </c>
      <c r="M13778" t="s">
        <v>6371</v>
      </c>
      <c r="N13778" t="s">
        <v>6404</v>
      </c>
    </row>
    <row r="13779" spans="1:14" x14ac:dyDescent="0.2">
      <c r="A13779">
        <v>20808</v>
      </c>
      <c r="B13779">
        <v>597</v>
      </c>
      <c r="C13779">
        <v>597</v>
      </c>
      <c r="E13779">
        <v>1</v>
      </c>
      <c r="F13779">
        <v>597</v>
      </c>
      <c r="G13779" t="s">
        <v>6372</v>
      </c>
      <c r="H13779" s="28">
        <v>45345</v>
      </c>
      <c r="I13779" t="s">
        <v>6408</v>
      </c>
      <c r="K13779" t="s">
        <v>6370</v>
      </c>
      <c r="L13779" s="27">
        <v>45345</v>
      </c>
      <c r="M13779" t="s">
        <v>6371</v>
      </c>
      <c r="N13779" t="s">
        <v>6404</v>
      </c>
    </row>
    <row r="13780" spans="1:14" x14ac:dyDescent="0.2">
      <c r="A13780">
        <v>21360</v>
      </c>
      <c r="B13780">
        <v>619</v>
      </c>
      <c r="C13780">
        <v>619</v>
      </c>
      <c r="E13780">
        <v>1</v>
      </c>
      <c r="F13780">
        <v>619</v>
      </c>
      <c r="G13780" t="s">
        <v>6372</v>
      </c>
      <c r="H13780" s="28">
        <v>45345</v>
      </c>
      <c r="I13780" t="s">
        <v>6408</v>
      </c>
      <c r="K13780" t="s">
        <v>6370</v>
      </c>
      <c r="L13780" s="27">
        <v>45345</v>
      </c>
      <c r="M13780" t="s">
        <v>6371</v>
      </c>
      <c r="N13780" t="s">
        <v>6404</v>
      </c>
    </row>
    <row r="13781" spans="1:14" x14ac:dyDescent="0.2">
      <c r="A13781">
        <v>22817</v>
      </c>
      <c r="B13781">
        <v>656</v>
      </c>
      <c r="C13781">
        <v>656</v>
      </c>
      <c r="E13781">
        <v>1</v>
      </c>
      <c r="F13781">
        <v>656</v>
      </c>
      <c r="G13781" t="s">
        <v>6372</v>
      </c>
      <c r="H13781" s="28">
        <v>45345</v>
      </c>
      <c r="I13781" t="s">
        <v>6408</v>
      </c>
      <c r="K13781" t="s">
        <v>6370</v>
      </c>
      <c r="L13781" s="27">
        <v>45345</v>
      </c>
      <c r="M13781" t="s">
        <v>6371</v>
      </c>
      <c r="N13781" t="s">
        <v>6404</v>
      </c>
    </row>
    <row r="13782" spans="1:14" x14ac:dyDescent="0.2">
      <c r="A13782">
        <v>26620</v>
      </c>
      <c r="B13782">
        <v>768</v>
      </c>
      <c r="C13782">
        <v>768</v>
      </c>
      <c r="E13782">
        <v>1</v>
      </c>
      <c r="F13782">
        <v>768</v>
      </c>
      <c r="G13782" t="s">
        <v>6372</v>
      </c>
      <c r="H13782" s="28">
        <v>45345</v>
      </c>
      <c r="I13782" t="s">
        <v>6408</v>
      </c>
      <c r="K13782" t="s">
        <v>6370</v>
      </c>
      <c r="L13782" s="27">
        <v>45345</v>
      </c>
      <c r="M13782" t="s">
        <v>6371</v>
      </c>
      <c r="N13782" t="s">
        <v>6404</v>
      </c>
    </row>
    <row r="13783" spans="1:14" x14ac:dyDescent="0.2">
      <c r="A13783">
        <v>4232</v>
      </c>
      <c r="B13783">
        <v>118</v>
      </c>
      <c r="C13783">
        <v>118</v>
      </c>
      <c r="E13783">
        <v>1</v>
      </c>
      <c r="F13783">
        <v>118</v>
      </c>
      <c r="G13783" t="s">
        <v>6372</v>
      </c>
      <c r="H13783" s="28">
        <v>45346</v>
      </c>
      <c r="I13783" t="s">
        <v>6408</v>
      </c>
      <c r="K13783" t="s">
        <v>6370</v>
      </c>
      <c r="L13783" s="27">
        <v>45345</v>
      </c>
      <c r="M13783" t="s">
        <v>6371</v>
      </c>
      <c r="N13783" t="s">
        <v>6404</v>
      </c>
    </row>
    <row r="13784" spans="1:14" x14ac:dyDescent="0.2">
      <c r="A13784">
        <v>26685</v>
      </c>
      <c r="B13784">
        <v>769</v>
      </c>
      <c r="C13784">
        <v>769</v>
      </c>
      <c r="E13784">
        <v>1</v>
      </c>
      <c r="F13784">
        <v>769</v>
      </c>
      <c r="G13784" t="s">
        <v>6372</v>
      </c>
      <c r="H13784" s="28">
        <v>45346</v>
      </c>
      <c r="I13784" t="s">
        <v>6408</v>
      </c>
      <c r="K13784" t="s">
        <v>6370</v>
      </c>
      <c r="L13784" s="27">
        <v>45345</v>
      </c>
      <c r="M13784" t="s">
        <v>6371</v>
      </c>
      <c r="N13784" t="s">
        <v>6404</v>
      </c>
    </row>
    <row r="13785" spans="1:14" x14ac:dyDescent="0.2">
      <c r="A13785">
        <v>27765</v>
      </c>
      <c r="B13785">
        <v>796</v>
      </c>
      <c r="C13785">
        <v>796</v>
      </c>
      <c r="E13785">
        <v>1</v>
      </c>
      <c r="F13785">
        <v>796</v>
      </c>
      <c r="G13785" t="s">
        <v>6372</v>
      </c>
      <c r="H13785" s="28">
        <v>45346</v>
      </c>
      <c r="I13785" t="s">
        <v>6408</v>
      </c>
      <c r="K13785" t="s">
        <v>6370</v>
      </c>
      <c r="L13785" s="27">
        <v>45345</v>
      </c>
      <c r="M13785" t="s">
        <v>6371</v>
      </c>
      <c r="N13785" t="s">
        <v>6404</v>
      </c>
    </row>
    <row r="13786" spans="1:14" x14ac:dyDescent="0.2">
      <c r="A13786">
        <v>26150</v>
      </c>
      <c r="B13786">
        <v>756</v>
      </c>
      <c r="C13786">
        <v>756</v>
      </c>
      <c r="E13786">
        <v>1</v>
      </c>
      <c r="F13786">
        <v>756</v>
      </c>
      <c r="G13786" t="s">
        <v>6372</v>
      </c>
      <c r="H13786" s="28">
        <v>45346</v>
      </c>
      <c r="I13786" t="s">
        <v>6408</v>
      </c>
      <c r="K13786" t="s">
        <v>6370</v>
      </c>
      <c r="L13786" s="27">
        <v>45345</v>
      </c>
      <c r="N13786" t="s">
        <v>6404</v>
      </c>
    </row>
    <row r="13787" spans="1:14" x14ac:dyDescent="0.2">
      <c r="A13787">
        <v>7163</v>
      </c>
      <c r="B13787">
        <v>191</v>
      </c>
      <c r="C13787">
        <v>191</v>
      </c>
      <c r="E13787">
        <v>1</v>
      </c>
      <c r="F13787">
        <v>191</v>
      </c>
      <c r="G13787" t="s">
        <v>6374</v>
      </c>
      <c r="H13787" s="28">
        <v>45376</v>
      </c>
      <c r="I13787" t="s">
        <v>6408</v>
      </c>
      <c r="K13787" t="s">
        <v>6370</v>
      </c>
      <c r="L13787" s="27">
        <v>45345</v>
      </c>
      <c r="M13787" t="s">
        <v>6371</v>
      </c>
      <c r="N13787" t="s">
        <v>6404</v>
      </c>
    </row>
    <row r="13788" spans="1:14" x14ac:dyDescent="0.2">
      <c r="A13788">
        <v>7164</v>
      </c>
      <c r="B13788">
        <v>191</v>
      </c>
      <c r="C13788">
        <v>191</v>
      </c>
      <c r="E13788">
        <v>1</v>
      </c>
      <c r="F13788">
        <v>191</v>
      </c>
      <c r="G13788" t="s">
        <v>6375</v>
      </c>
      <c r="H13788" s="28">
        <v>45411</v>
      </c>
      <c r="I13788" t="s">
        <v>6408</v>
      </c>
      <c r="K13788" t="s">
        <v>6370</v>
      </c>
      <c r="L13788" s="27">
        <v>45345</v>
      </c>
      <c r="M13788" t="s">
        <v>6371</v>
      </c>
      <c r="N13788" t="s">
        <v>6404</v>
      </c>
    </row>
    <row r="13789" spans="1:14" x14ac:dyDescent="0.2">
      <c r="A13789">
        <v>7165</v>
      </c>
      <c r="B13789">
        <v>191</v>
      </c>
      <c r="C13789">
        <v>191</v>
      </c>
      <c r="E13789">
        <v>1</v>
      </c>
      <c r="F13789">
        <v>191</v>
      </c>
      <c r="G13789" t="s">
        <v>6376</v>
      </c>
      <c r="H13789" s="28">
        <v>45442</v>
      </c>
      <c r="I13789" t="s">
        <v>6408</v>
      </c>
      <c r="K13789" t="s">
        <v>6370</v>
      </c>
      <c r="L13789" s="27">
        <v>45345</v>
      </c>
      <c r="M13789" t="s">
        <v>6371</v>
      </c>
      <c r="N13789" t="s">
        <v>6404</v>
      </c>
    </row>
    <row r="13790" spans="1:14" x14ac:dyDescent="0.2">
      <c r="A13790">
        <v>919</v>
      </c>
      <c r="B13790">
        <v>19</v>
      </c>
      <c r="C13790">
        <v>19</v>
      </c>
      <c r="E13790">
        <v>1</v>
      </c>
      <c r="F13790">
        <v>19</v>
      </c>
      <c r="G13790" t="s">
        <v>6372</v>
      </c>
      <c r="H13790" s="28">
        <v>45346</v>
      </c>
      <c r="I13790" t="s">
        <v>6408</v>
      </c>
      <c r="K13790" t="s">
        <v>6370</v>
      </c>
      <c r="L13790" s="27">
        <v>45346</v>
      </c>
      <c r="M13790" t="s">
        <v>6373</v>
      </c>
      <c r="N13790" t="s">
        <v>6404</v>
      </c>
    </row>
    <row r="13791" spans="1:14" x14ac:dyDescent="0.2">
      <c r="A13791">
        <v>1359</v>
      </c>
      <c r="B13791">
        <v>29</v>
      </c>
      <c r="C13791">
        <v>29</v>
      </c>
      <c r="E13791">
        <v>1</v>
      </c>
      <c r="F13791">
        <v>29</v>
      </c>
      <c r="G13791" t="s">
        <v>6372</v>
      </c>
      <c r="H13791" s="28">
        <v>45346</v>
      </c>
      <c r="I13791" t="s">
        <v>6408</v>
      </c>
      <c r="K13791" t="s">
        <v>6370</v>
      </c>
      <c r="L13791" s="27">
        <v>45346</v>
      </c>
      <c r="M13791" t="s">
        <v>6373</v>
      </c>
      <c r="N13791" t="s">
        <v>6404</v>
      </c>
    </row>
    <row r="13792" spans="1:14" x14ac:dyDescent="0.2">
      <c r="A13792">
        <v>1585</v>
      </c>
      <c r="B13792">
        <v>37</v>
      </c>
      <c r="C13792">
        <v>37</v>
      </c>
      <c r="E13792">
        <v>1</v>
      </c>
      <c r="F13792">
        <v>37</v>
      </c>
      <c r="G13792" t="s">
        <v>6372</v>
      </c>
      <c r="H13792" s="28">
        <v>45346</v>
      </c>
      <c r="I13792" t="s">
        <v>6408</v>
      </c>
      <c r="K13792" t="s">
        <v>6370</v>
      </c>
      <c r="L13792" s="27">
        <v>45346</v>
      </c>
      <c r="M13792" t="s">
        <v>6373</v>
      </c>
      <c r="N13792" t="s">
        <v>6404</v>
      </c>
    </row>
    <row r="13793" spans="1:14" x14ac:dyDescent="0.2">
      <c r="A13793">
        <v>2362</v>
      </c>
      <c r="B13793">
        <v>64</v>
      </c>
      <c r="C13793">
        <v>64</v>
      </c>
      <c r="E13793">
        <v>1</v>
      </c>
      <c r="F13793">
        <v>64</v>
      </c>
      <c r="G13793" t="s">
        <v>6372</v>
      </c>
      <c r="H13793" s="28">
        <v>45346</v>
      </c>
      <c r="I13793" t="s">
        <v>6408</v>
      </c>
      <c r="K13793" t="s">
        <v>6370</v>
      </c>
      <c r="L13793" s="27">
        <v>45346</v>
      </c>
      <c r="M13793" t="s">
        <v>6373</v>
      </c>
      <c r="N13793" t="s">
        <v>6404</v>
      </c>
    </row>
    <row r="13794" spans="1:14" x14ac:dyDescent="0.2">
      <c r="A13794">
        <v>5643</v>
      </c>
      <c r="B13794">
        <v>154</v>
      </c>
      <c r="C13794">
        <v>154</v>
      </c>
      <c r="E13794">
        <v>1</v>
      </c>
      <c r="F13794">
        <v>154</v>
      </c>
      <c r="G13794" t="s">
        <v>6372</v>
      </c>
      <c r="H13794" s="28">
        <v>45346</v>
      </c>
      <c r="I13794" t="s">
        <v>6408</v>
      </c>
      <c r="K13794" t="s">
        <v>6370</v>
      </c>
      <c r="L13794" s="27">
        <v>45346</v>
      </c>
      <c r="M13794" t="s">
        <v>6373</v>
      </c>
      <c r="N13794" t="s">
        <v>6404</v>
      </c>
    </row>
    <row r="13795" spans="1:14" x14ac:dyDescent="0.2">
      <c r="A13795">
        <v>7814</v>
      </c>
      <c r="B13795">
        <v>208</v>
      </c>
      <c r="C13795">
        <v>208</v>
      </c>
      <c r="E13795">
        <v>1</v>
      </c>
      <c r="F13795">
        <v>208</v>
      </c>
      <c r="G13795" t="s">
        <v>6372</v>
      </c>
      <c r="H13795" s="28">
        <v>45346</v>
      </c>
      <c r="I13795" t="s">
        <v>6408</v>
      </c>
      <c r="K13795" t="s">
        <v>6370</v>
      </c>
      <c r="L13795" s="27">
        <v>45346</v>
      </c>
      <c r="M13795" t="s">
        <v>6373</v>
      </c>
      <c r="N13795" t="s">
        <v>6404</v>
      </c>
    </row>
    <row r="13796" spans="1:14" x14ac:dyDescent="0.2">
      <c r="A13796">
        <v>10479</v>
      </c>
      <c r="B13796">
        <v>286</v>
      </c>
      <c r="C13796">
        <v>286</v>
      </c>
      <c r="E13796">
        <v>1</v>
      </c>
      <c r="F13796">
        <v>286</v>
      </c>
      <c r="G13796" t="s">
        <v>6372</v>
      </c>
      <c r="H13796" s="28">
        <v>45346</v>
      </c>
      <c r="I13796" t="s">
        <v>6408</v>
      </c>
      <c r="K13796" t="s">
        <v>6370</v>
      </c>
      <c r="L13796" s="27">
        <v>45346</v>
      </c>
      <c r="M13796" t="s">
        <v>6373</v>
      </c>
      <c r="N13796" t="s">
        <v>6404</v>
      </c>
    </row>
    <row r="13797" spans="1:14" x14ac:dyDescent="0.2">
      <c r="A13797">
        <v>16491</v>
      </c>
      <c r="B13797">
        <v>458</v>
      </c>
      <c r="C13797">
        <v>458</v>
      </c>
      <c r="E13797">
        <v>1</v>
      </c>
      <c r="F13797">
        <v>458</v>
      </c>
      <c r="G13797" t="s">
        <v>6372</v>
      </c>
      <c r="H13797" s="28">
        <v>45346</v>
      </c>
      <c r="I13797" t="s">
        <v>6408</v>
      </c>
      <c r="K13797" t="s">
        <v>6370</v>
      </c>
      <c r="L13797" s="27">
        <v>45346</v>
      </c>
      <c r="M13797" t="s">
        <v>6373</v>
      </c>
      <c r="N13797" t="s">
        <v>6404</v>
      </c>
    </row>
    <row r="13798" spans="1:14" x14ac:dyDescent="0.2">
      <c r="A13798">
        <v>21604</v>
      </c>
      <c r="B13798">
        <v>625</v>
      </c>
      <c r="C13798">
        <v>625</v>
      </c>
      <c r="E13798">
        <v>1</v>
      </c>
      <c r="F13798">
        <v>625</v>
      </c>
      <c r="G13798" t="s">
        <v>6372</v>
      </c>
      <c r="H13798" s="28">
        <v>45346</v>
      </c>
      <c r="I13798" t="s">
        <v>6408</v>
      </c>
      <c r="K13798" t="s">
        <v>6370</v>
      </c>
      <c r="L13798" s="27">
        <v>45346</v>
      </c>
      <c r="M13798" t="s">
        <v>6373</v>
      </c>
      <c r="N13798" t="s">
        <v>6404</v>
      </c>
    </row>
    <row r="13799" spans="1:14" x14ac:dyDescent="0.2">
      <c r="A13799">
        <v>25567</v>
      </c>
      <c r="B13799">
        <v>731</v>
      </c>
      <c r="C13799">
        <v>731</v>
      </c>
      <c r="E13799">
        <v>1</v>
      </c>
      <c r="F13799">
        <v>731</v>
      </c>
      <c r="G13799" t="s">
        <v>6372</v>
      </c>
      <c r="H13799" s="28">
        <v>45346</v>
      </c>
      <c r="I13799" t="s">
        <v>6408</v>
      </c>
      <c r="K13799" t="s">
        <v>6370</v>
      </c>
      <c r="L13799" s="27">
        <v>45346</v>
      </c>
      <c r="M13799" t="s">
        <v>6373</v>
      </c>
      <c r="N13799" t="s">
        <v>6404</v>
      </c>
    </row>
    <row r="13800" spans="1:14" x14ac:dyDescent="0.2">
      <c r="A13800">
        <v>25980</v>
      </c>
      <c r="B13800">
        <v>746</v>
      </c>
      <c r="C13800">
        <v>746</v>
      </c>
      <c r="E13800">
        <v>1</v>
      </c>
      <c r="F13800">
        <v>746</v>
      </c>
      <c r="G13800" t="s">
        <v>6372</v>
      </c>
      <c r="H13800" s="28">
        <v>45346</v>
      </c>
      <c r="I13800" t="s">
        <v>6408</v>
      </c>
      <c r="K13800" t="s">
        <v>6370</v>
      </c>
      <c r="L13800" s="27">
        <v>45346</v>
      </c>
      <c r="M13800" t="s">
        <v>6373</v>
      </c>
      <c r="N13800" t="s">
        <v>6404</v>
      </c>
    </row>
    <row r="13801" spans="1:14" x14ac:dyDescent="0.2">
      <c r="A13801">
        <v>26874</v>
      </c>
      <c r="B13801">
        <v>773</v>
      </c>
      <c r="C13801">
        <v>773</v>
      </c>
      <c r="E13801">
        <v>1</v>
      </c>
      <c r="F13801">
        <v>773</v>
      </c>
      <c r="G13801" t="s">
        <v>6372</v>
      </c>
      <c r="H13801" s="28">
        <v>45346</v>
      </c>
      <c r="I13801" t="s">
        <v>6408</v>
      </c>
      <c r="K13801" t="s">
        <v>6370</v>
      </c>
      <c r="L13801" s="27">
        <v>45346</v>
      </c>
      <c r="M13801" t="s">
        <v>6373</v>
      </c>
      <c r="N13801" t="s">
        <v>6404</v>
      </c>
    </row>
    <row r="13802" spans="1:14" x14ac:dyDescent="0.2">
      <c r="A13802">
        <v>26905</v>
      </c>
      <c r="B13802">
        <v>774</v>
      </c>
      <c r="C13802">
        <v>774</v>
      </c>
      <c r="E13802">
        <v>1</v>
      </c>
      <c r="F13802">
        <v>774</v>
      </c>
      <c r="G13802" t="s">
        <v>6372</v>
      </c>
      <c r="H13802" s="28">
        <v>45346</v>
      </c>
      <c r="I13802" t="s">
        <v>6408</v>
      </c>
      <c r="K13802" t="s">
        <v>6370</v>
      </c>
      <c r="L13802" s="27">
        <v>45346</v>
      </c>
      <c r="M13802" t="s">
        <v>6373</v>
      </c>
      <c r="N13802" t="s">
        <v>6404</v>
      </c>
    </row>
    <row r="13803" spans="1:14" x14ac:dyDescent="0.2">
      <c r="A13803">
        <v>27805</v>
      </c>
      <c r="B13803">
        <v>797</v>
      </c>
      <c r="C13803">
        <v>797</v>
      </c>
      <c r="E13803">
        <v>1</v>
      </c>
      <c r="F13803">
        <v>797</v>
      </c>
      <c r="G13803" t="s">
        <v>6372</v>
      </c>
      <c r="H13803" s="28">
        <v>45346</v>
      </c>
      <c r="I13803" t="s">
        <v>6408</v>
      </c>
      <c r="K13803" t="s">
        <v>6370</v>
      </c>
      <c r="L13803" s="27">
        <v>45346</v>
      </c>
      <c r="M13803" t="s">
        <v>6373</v>
      </c>
      <c r="N13803" t="s">
        <v>6404</v>
      </c>
    </row>
    <row r="13804" spans="1:14" x14ac:dyDescent="0.2">
      <c r="A13804">
        <v>2044</v>
      </c>
      <c r="B13804">
        <v>50</v>
      </c>
      <c r="C13804">
        <v>50</v>
      </c>
      <c r="E13804">
        <v>1</v>
      </c>
      <c r="F13804">
        <v>50</v>
      </c>
      <c r="G13804" t="s">
        <v>6372</v>
      </c>
      <c r="H13804" s="28">
        <v>45346</v>
      </c>
      <c r="I13804" t="s">
        <v>6408</v>
      </c>
      <c r="K13804" t="s">
        <v>6370</v>
      </c>
      <c r="L13804" s="27">
        <v>45346</v>
      </c>
      <c r="M13804" t="s">
        <v>6371</v>
      </c>
      <c r="N13804" t="s">
        <v>6404</v>
      </c>
    </row>
    <row r="13805" spans="1:14" x14ac:dyDescent="0.2">
      <c r="A13805">
        <v>21098</v>
      </c>
      <c r="B13805">
        <v>605</v>
      </c>
      <c r="C13805">
        <v>605</v>
      </c>
      <c r="E13805">
        <v>1</v>
      </c>
      <c r="F13805">
        <v>605</v>
      </c>
      <c r="G13805" t="s">
        <v>6372</v>
      </c>
      <c r="H13805" s="28">
        <v>45346</v>
      </c>
      <c r="I13805" t="s">
        <v>6408</v>
      </c>
      <c r="K13805" t="s">
        <v>6370</v>
      </c>
      <c r="L13805" s="27">
        <v>45346</v>
      </c>
      <c r="M13805" t="s">
        <v>6371</v>
      </c>
      <c r="N13805" t="s">
        <v>6404</v>
      </c>
    </row>
    <row r="13806" spans="1:14" x14ac:dyDescent="0.2">
      <c r="A13806">
        <v>21664</v>
      </c>
      <c r="B13806">
        <v>626</v>
      </c>
      <c r="C13806">
        <v>626</v>
      </c>
      <c r="E13806">
        <v>1</v>
      </c>
      <c r="F13806">
        <v>626</v>
      </c>
      <c r="G13806" t="s">
        <v>6372</v>
      </c>
      <c r="H13806" s="28">
        <v>45346</v>
      </c>
      <c r="I13806" t="s">
        <v>6408</v>
      </c>
      <c r="K13806" t="s">
        <v>6370</v>
      </c>
      <c r="L13806" s="27">
        <v>45346</v>
      </c>
      <c r="M13806" t="s">
        <v>6371</v>
      </c>
      <c r="N13806" t="s">
        <v>6404</v>
      </c>
    </row>
    <row r="13807" spans="1:14" x14ac:dyDescent="0.2">
      <c r="A13807">
        <v>26797</v>
      </c>
      <c r="B13807">
        <v>771</v>
      </c>
      <c r="C13807">
        <v>771</v>
      </c>
      <c r="E13807">
        <v>1</v>
      </c>
      <c r="F13807">
        <v>771</v>
      </c>
      <c r="G13807" t="s">
        <v>6372</v>
      </c>
      <c r="H13807" s="28">
        <v>45346</v>
      </c>
      <c r="I13807" t="s">
        <v>6408</v>
      </c>
      <c r="K13807" t="s">
        <v>6370</v>
      </c>
      <c r="L13807" s="27">
        <v>45346</v>
      </c>
      <c r="M13807" t="s">
        <v>6371</v>
      </c>
      <c r="N13807" t="s">
        <v>6404</v>
      </c>
    </row>
    <row r="13808" spans="1:14" x14ac:dyDescent="0.2">
      <c r="A13808">
        <v>867</v>
      </c>
      <c r="B13808">
        <v>18</v>
      </c>
      <c r="C13808">
        <v>18</v>
      </c>
      <c r="E13808">
        <v>1</v>
      </c>
      <c r="F13808">
        <v>18</v>
      </c>
      <c r="G13808" t="s">
        <v>6372</v>
      </c>
      <c r="H13808" s="28">
        <v>45348</v>
      </c>
      <c r="I13808" t="s">
        <v>6408</v>
      </c>
      <c r="K13808" t="s">
        <v>6370</v>
      </c>
      <c r="L13808" s="27">
        <v>45348</v>
      </c>
      <c r="M13808" t="s">
        <v>6373</v>
      </c>
      <c r="N13808" t="s">
        <v>6404</v>
      </c>
    </row>
    <row r="13809" spans="1:14" x14ac:dyDescent="0.2">
      <c r="A13809">
        <v>5703</v>
      </c>
      <c r="B13809">
        <v>155</v>
      </c>
      <c r="C13809">
        <v>155</v>
      </c>
      <c r="E13809">
        <v>1</v>
      </c>
      <c r="F13809">
        <v>155</v>
      </c>
      <c r="G13809" t="s">
        <v>6372</v>
      </c>
      <c r="H13809" s="28">
        <v>45348</v>
      </c>
      <c r="I13809" t="s">
        <v>6408</v>
      </c>
      <c r="K13809" t="s">
        <v>6370</v>
      </c>
      <c r="L13809" s="27">
        <v>45348</v>
      </c>
      <c r="M13809" t="s">
        <v>6373</v>
      </c>
      <c r="N13809" t="s">
        <v>6404</v>
      </c>
    </row>
    <row r="13810" spans="1:14" x14ac:dyDescent="0.2">
      <c r="A13810">
        <v>5743</v>
      </c>
      <c r="B13810">
        <v>156</v>
      </c>
      <c r="C13810">
        <v>156</v>
      </c>
      <c r="E13810">
        <v>1</v>
      </c>
      <c r="F13810">
        <v>156</v>
      </c>
      <c r="G13810" t="s">
        <v>6372</v>
      </c>
      <c r="H13810" s="28">
        <v>45348</v>
      </c>
      <c r="I13810" t="s">
        <v>6408</v>
      </c>
      <c r="K13810" t="s">
        <v>6370</v>
      </c>
      <c r="L13810" s="27">
        <v>45348</v>
      </c>
      <c r="M13810" t="s">
        <v>6373</v>
      </c>
      <c r="N13810" t="s">
        <v>6404</v>
      </c>
    </row>
    <row r="13811" spans="1:14" x14ac:dyDescent="0.2">
      <c r="A13811">
        <v>7144</v>
      </c>
      <c r="B13811">
        <v>190</v>
      </c>
      <c r="C13811">
        <v>190</v>
      </c>
      <c r="E13811">
        <v>1</v>
      </c>
      <c r="F13811">
        <v>190</v>
      </c>
      <c r="G13811" t="s">
        <v>6372</v>
      </c>
      <c r="H13811" s="28">
        <v>45348</v>
      </c>
      <c r="I13811" t="s">
        <v>6408</v>
      </c>
      <c r="K13811" t="s">
        <v>6370</v>
      </c>
      <c r="L13811" s="27">
        <v>45348</v>
      </c>
      <c r="M13811" t="s">
        <v>6373</v>
      </c>
      <c r="N13811" t="s">
        <v>6404</v>
      </c>
    </row>
    <row r="13812" spans="1:14" x14ac:dyDescent="0.2">
      <c r="A13812">
        <v>7217</v>
      </c>
      <c r="B13812">
        <v>192</v>
      </c>
      <c r="C13812">
        <v>192</v>
      </c>
      <c r="E13812">
        <v>1</v>
      </c>
      <c r="F13812">
        <v>192</v>
      </c>
      <c r="G13812" t="s">
        <v>6372</v>
      </c>
      <c r="H13812" s="28">
        <v>45348</v>
      </c>
      <c r="I13812" t="s">
        <v>6408</v>
      </c>
      <c r="K13812" t="s">
        <v>6370</v>
      </c>
      <c r="L13812" s="27">
        <v>45348</v>
      </c>
      <c r="M13812" t="s">
        <v>6373</v>
      </c>
      <c r="N13812" t="s">
        <v>6404</v>
      </c>
    </row>
    <row r="13813" spans="1:14" x14ac:dyDescent="0.2">
      <c r="A13813">
        <v>10529</v>
      </c>
      <c r="B13813">
        <v>287</v>
      </c>
      <c r="C13813">
        <v>287</v>
      </c>
      <c r="E13813">
        <v>1</v>
      </c>
      <c r="F13813">
        <v>287</v>
      </c>
      <c r="G13813" t="s">
        <v>6372</v>
      </c>
      <c r="H13813" s="28">
        <v>45348</v>
      </c>
      <c r="I13813" t="s">
        <v>6408</v>
      </c>
      <c r="K13813" t="s">
        <v>6370</v>
      </c>
      <c r="L13813" s="27">
        <v>45348</v>
      </c>
      <c r="M13813" t="s">
        <v>6373</v>
      </c>
      <c r="N13813" t="s">
        <v>6404</v>
      </c>
    </row>
    <row r="13814" spans="1:14" x14ac:dyDescent="0.2">
      <c r="A13814">
        <v>17579</v>
      </c>
      <c r="B13814">
        <v>486</v>
      </c>
      <c r="C13814">
        <v>486</v>
      </c>
      <c r="E13814">
        <v>1</v>
      </c>
      <c r="F13814">
        <v>486</v>
      </c>
      <c r="G13814" t="s">
        <v>6372</v>
      </c>
      <c r="H13814" s="28">
        <v>45348</v>
      </c>
      <c r="I13814" t="s">
        <v>6408</v>
      </c>
      <c r="K13814" t="s">
        <v>6370</v>
      </c>
      <c r="L13814" s="27">
        <v>45348</v>
      </c>
      <c r="M13814" t="s">
        <v>6373</v>
      </c>
      <c r="N13814" t="s">
        <v>6404</v>
      </c>
    </row>
    <row r="13815" spans="1:14" x14ac:dyDescent="0.2">
      <c r="A13815">
        <v>18245</v>
      </c>
      <c r="B13815">
        <v>515</v>
      </c>
      <c r="C13815">
        <v>515</v>
      </c>
      <c r="E13815">
        <v>1</v>
      </c>
      <c r="F13815">
        <v>515</v>
      </c>
      <c r="G13815" t="s">
        <v>6372</v>
      </c>
      <c r="H13815" s="28">
        <v>45348</v>
      </c>
      <c r="I13815" t="s">
        <v>6408</v>
      </c>
      <c r="K13815" t="s">
        <v>6370</v>
      </c>
      <c r="L13815" s="27">
        <v>45348</v>
      </c>
      <c r="M13815" t="s">
        <v>6373</v>
      </c>
      <c r="N13815" t="s">
        <v>6404</v>
      </c>
    </row>
    <row r="13816" spans="1:14" x14ac:dyDescent="0.2">
      <c r="A13816">
        <v>23075</v>
      </c>
      <c r="B13816">
        <v>665</v>
      </c>
      <c r="C13816">
        <v>665</v>
      </c>
      <c r="E13816">
        <v>1</v>
      </c>
      <c r="F13816">
        <v>665</v>
      </c>
      <c r="G13816" t="s">
        <v>6372</v>
      </c>
      <c r="H13816" s="28">
        <v>45348</v>
      </c>
      <c r="I13816" t="s">
        <v>6408</v>
      </c>
      <c r="K13816" t="s">
        <v>6370</v>
      </c>
      <c r="L13816" s="27">
        <v>45348</v>
      </c>
      <c r="M13816" t="s">
        <v>6373</v>
      </c>
      <c r="N13816" t="s">
        <v>6404</v>
      </c>
    </row>
    <row r="13817" spans="1:14" x14ac:dyDescent="0.2">
      <c r="A13817">
        <v>23259</v>
      </c>
      <c r="B13817">
        <v>673</v>
      </c>
      <c r="C13817">
        <v>673</v>
      </c>
      <c r="E13817">
        <v>1</v>
      </c>
      <c r="F13817">
        <v>673</v>
      </c>
      <c r="G13817" t="s">
        <v>6372</v>
      </c>
      <c r="H13817" s="28">
        <v>45348</v>
      </c>
      <c r="I13817" t="s">
        <v>6408</v>
      </c>
      <c r="K13817" t="s">
        <v>6370</v>
      </c>
      <c r="L13817" s="27">
        <v>45348</v>
      </c>
      <c r="M13817" t="s">
        <v>6373</v>
      </c>
      <c r="N13817" t="s">
        <v>6404</v>
      </c>
    </row>
    <row r="13818" spans="1:14" x14ac:dyDescent="0.2">
      <c r="A13818">
        <v>23849</v>
      </c>
      <c r="B13818">
        <v>691</v>
      </c>
      <c r="C13818">
        <v>691</v>
      </c>
      <c r="E13818">
        <v>1</v>
      </c>
      <c r="F13818">
        <v>691</v>
      </c>
      <c r="G13818" t="s">
        <v>6372</v>
      </c>
      <c r="H13818" s="28">
        <v>45348</v>
      </c>
      <c r="I13818" t="s">
        <v>6408</v>
      </c>
      <c r="K13818" t="s">
        <v>6370</v>
      </c>
      <c r="L13818" s="27">
        <v>45348</v>
      </c>
      <c r="M13818" t="s">
        <v>6373</v>
      </c>
      <c r="N13818" t="s">
        <v>6404</v>
      </c>
    </row>
    <row r="13819" spans="1:14" x14ac:dyDescent="0.2">
      <c r="A13819">
        <v>26826</v>
      </c>
      <c r="B13819">
        <v>772</v>
      </c>
      <c r="C13819">
        <v>772</v>
      </c>
      <c r="E13819">
        <v>1</v>
      </c>
      <c r="F13819">
        <v>772</v>
      </c>
      <c r="G13819" t="s">
        <v>6372</v>
      </c>
      <c r="H13819" s="28">
        <v>45348</v>
      </c>
      <c r="I13819" t="s">
        <v>6408</v>
      </c>
      <c r="K13819" t="s">
        <v>6370</v>
      </c>
      <c r="L13819" s="27">
        <v>45348</v>
      </c>
      <c r="M13819" t="s">
        <v>6373</v>
      </c>
      <c r="N13819" t="s">
        <v>6404</v>
      </c>
    </row>
    <row r="13820" spans="1:14" x14ac:dyDescent="0.2">
      <c r="A13820">
        <v>28228</v>
      </c>
      <c r="B13820">
        <v>812</v>
      </c>
      <c r="C13820">
        <v>812</v>
      </c>
      <c r="E13820">
        <v>1</v>
      </c>
      <c r="F13820">
        <v>812</v>
      </c>
      <c r="G13820" t="s">
        <v>6372</v>
      </c>
      <c r="H13820" s="28">
        <v>45348</v>
      </c>
      <c r="I13820" t="s">
        <v>6408</v>
      </c>
      <c r="K13820" t="s">
        <v>6370</v>
      </c>
      <c r="L13820" s="27">
        <v>45348</v>
      </c>
      <c r="M13820" t="s">
        <v>6373</v>
      </c>
      <c r="N13820" t="s">
        <v>6404</v>
      </c>
    </row>
    <row r="13821" spans="1:14" x14ac:dyDescent="0.2">
      <c r="A13821">
        <v>28336</v>
      </c>
      <c r="B13821">
        <v>814</v>
      </c>
      <c r="C13821">
        <v>814</v>
      </c>
      <c r="E13821">
        <v>1</v>
      </c>
      <c r="F13821">
        <v>814</v>
      </c>
      <c r="G13821" t="s">
        <v>6372</v>
      </c>
      <c r="H13821" s="28">
        <v>45348</v>
      </c>
      <c r="I13821" t="s">
        <v>6408</v>
      </c>
      <c r="K13821" t="s">
        <v>6370</v>
      </c>
      <c r="L13821" s="27">
        <v>45348</v>
      </c>
      <c r="M13821" t="s">
        <v>6373</v>
      </c>
      <c r="N13821" t="s">
        <v>6404</v>
      </c>
    </row>
    <row r="13822" spans="1:14" x14ac:dyDescent="0.2">
      <c r="A13822">
        <v>28818</v>
      </c>
      <c r="B13822">
        <v>830</v>
      </c>
      <c r="C13822">
        <v>830</v>
      </c>
      <c r="E13822">
        <v>1</v>
      </c>
      <c r="F13822">
        <v>830</v>
      </c>
      <c r="G13822" t="s">
        <v>6372</v>
      </c>
      <c r="H13822" s="28">
        <v>45348</v>
      </c>
      <c r="I13822" t="s">
        <v>6408</v>
      </c>
      <c r="K13822" t="s">
        <v>6370</v>
      </c>
      <c r="L13822" s="27">
        <v>45348</v>
      </c>
      <c r="M13822" t="s">
        <v>6373</v>
      </c>
      <c r="N13822" t="s">
        <v>6404</v>
      </c>
    </row>
    <row r="13823" spans="1:14" x14ac:dyDescent="0.2">
      <c r="A13823">
        <v>1870</v>
      </c>
      <c r="B13823">
        <v>45</v>
      </c>
      <c r="C13823">
        <v>45</v>
      </c>
      <c r="E13823">
        <v>1</v>
      </c>
      <c r="F13823">
        <v>45</v>
      </c>
      <c r="G13823" t="s">
        <v>6372</v>
      </c>
      <c r="H13823" s="28">
        <v>45348</v>
      </c>
      <c r="I13823" t="s">
        <v>6408</v>
      </c>
      <c r="K13823" t="s">
        <v>6370</v>
      </c>
      <c r="L13823" s="27">
        <v>45348</v>
      </c>
      <c r="M13823" t="s">
        <v>6371</v>
      </c>
      <c r="N13823" t="s">
        <v>6404</v>
      </c>
    </row>
    <row r="13824" spans="1:14" x14ac:dyDescent="0.2">
      <c r="A13824">
        <v>5598</v>
      </c>
      <c r="B13824">
        <v>152</v>
      </c>
      <c r="C13824">
        <v>152</v>
      </c>
      <c r="E13824">
        <v>1</v>
      </c>
      <c r="F13824">
        <v>152</v>
      </c>
      <c r="G13824" t="s">
        <v>6372</v>
      </c>
      <c r="H13824" s="28">
        <v>45348</v>
      </c>
      <c r="I13824" t="s">
        <v>6408</v>
      </c>
      <c r="K13824" t="s">
        <v>6370</v>
      </c>
      <c r="L13824" s="27">
        <v>45348</v>
      </c>
      <c r="M13824" t="s">
        <v>6371</v>
      </c>
      <c r="N13824" t="s">
        <v>6404</v>
      </c>
    </row>
    <row r="13825" spans="1:14" x14ac:dyDescent="0.2">
      <c r="A13825">
        <v>7252</v>
      </c>
      <c r="B13825">
        <v>193</v>
      </c>
      <c r="C13825">
        <v>193</v>
      </c>
      <c r="E13825">
        <v>1</v>
      </c>
      <c r="F13825">
        <v>193</v>
      </c>
      <c r="G13825" t="s">
        <v>6372</v>
      </c>
      <c r="H13825" s="28">
        <v>45348</v>
      </c>
      <c r="I13825" t="s">
        <v>6408</v>
      </c>
      <c r="K13825" t="s">
        <v>6370</v>
      </c>
      <c r="L13825" s="27">
        <v>45348</v>
      </c>
      <c r="M13825" t="s">
        <v>6371</v>
      </c>
      <c r="N13825" t="s">
        <v>6404</v>
      </c>
    </row>
    <row r="13826" spans="1:14" x14ac:dyDescent="0.2">
      <c r="A13826">
        <v>22685</v>
      </c>
      <c r="B13826">
        <v>652</v>
      </c>
      <c r="C13826">
        <v>652</v>
      </c>
      <c r="E13826">
        <v>1</v>
      </c>
      <c r="F13826">
        <v>652</v>
      </c>
      <c r="G13826" t="s">
        <v>6372</v>
      </c>
      <c r="H13826" s="28">
        <v>45348</v>
      </c>
      <c r="I13826" t="s">
        <v>6408</v>
      </c>
      <c r="K13826" t="s">
        <v>6370</v>
      </c>
      <c r="L13826" s="27">
        <v>45348</v>
      </c>
      <c r="M13826" t="s">
        <v>6371</v>
      </c>
      <c r="N13826" t="s">
        <v>6404</v>
      </c>
    </row>
    <row r="13827" spans="1:14" x14ac:dyDescent="0.2">
      <c r="A13827">
        <v>23940</v>
      </c>
      <c r="B13827">
        <v>694</v>
      </c>
      <c r="C13827">
        <v>694</v>
      </c>
      <c r="E13827">
        <v>1</v>
      </c>
      <c r="F13827">
        <v>694</v>
      </c>
      <c r="G13827" t="s">
        <v>6372</v>
      </c>
      <c r="H13827" s="28">
        <v>45348</v>
      </c>
      <c r="I13827" t="s">
        <v>6408</v>
      </c>
      <c r="K13827" t="s">
        <v>6370</v>
      </c>
      <c r="L13827" s="27">
        <v>45348</v>
      </c>
      <c r="M13827" t="s">
        <v>6371</v>
      </c>
      <c r="N13827" t="s">
        <v>6404</v>
      </c>
    </row>
    <row r="13828" spans="1:14" x14ac:dyDescent="0.2">
      <c r="A13828">
        <v>26013</v>
      </c>
      <c r="B13828">
        <v>747</v>
      </c>
      <c r="C13828">
        <v>747</v>
      </c>
      <c r="E13828">
        <v>1</v>
      </c>
      <c r="F13828">
        <v>747</v>
      </c>
      <c r="G13828" t="s">
        <v>6372</v>
      </c>
      <c r="H13828" s="28">
        <v>45348</v>
      </c>
      <c r="I13828" t="s">
        <v>6408</v>
      </c>
      <c r="K13828" t="s">
        <v>6370</v>
      </c>
      <c r="L13828" s="27">
        <v>45348</v>
      </c>
      <c r="M13828" t="s">
        <v>6371</v>
      </c>
      <c r="N13828" t="s">
        <v>6404</v>
      </c>
    </row>
    <row r="13829" spans="1:14" x14ac:dyDescent="0.2">
      <c r="A13829">
        <v>27727</v>
      </c>
      <c r="B13829">
        <v>795</v>
      </c>
      <c r="C13829">
        <v>795</v>
      </c>
      <c r="E13829">
        <v>1</v>
      </c>
      <c r="F13829">
        <v>795</v>
      </c>
      <c r="G13829" t="s">
        <v>6372</v>
      </c>
      <c r="H13829" s="28">
        <v>45348</v>
      </c>
      <c r="I13829" t="s">
        <v>6408</v>
      </c>
      <c r="K13829" t="s">
        <v>6370</v>
      </c>
      <c r="L13829" s="27">
        <v>45348</v>
      </c>
      <c r="M13829" t="s">
        <v>6371</v>
      </c>
      <c r="N13829" t="s">
        <v>6404</v>
      </c>
    </row>
    <row r="13830" spans="1:14" x14ac:dyDescent="0.2">
      <c r="A13830">
        <v>4331</v>
      </c>
      <c r="B13830">
        <v>121</v>
      </c>
      <c r="C13830">
        <v>121</v>
      </c>
      <c r="E13830">
        <v>1</v>
      </c>
      <c r="F13830">
        <v>121</v>
      </c>
      <c r="G13830" t="s">
        <v>6372</v>
      </c>
      <c r="H13830" s="28">
        <v>45348</v>
      </c>
      <c r="I13830" t="s">
        <v>6408</v>
      </c>
      <c r="K13830" t="s">
        <v>6370</v>
      </c>
      <c r="L13830" s="27">
        <v>45348</v>
      </c>
      <c r="M13830" t="s">
        <v>6373</v>
      </c>
      <c r="N13830" t="s">
        <v>6404</v>
      </c>
    </row>
    <row r="13831" spans="1:14" x14ac:dyDescent="0.2">
      <c r="A13831">
        <v>2419</v>
      </c>
      <c r="B13831">
        <v>66</v>
      </c>
      <c r="C13831">
        <v>66</v>
      </c>
      <c r="E13831">
        <v>1</v>
      </c>
      <c r="F13831">
        <v>66</v>
      </c>
      <c r="G13831" t="s">
        <v>6372</v>
      </c>
      <c r="H13831" s="28">
        <v>45351</v>
      </c>
      <c r="I13831" t="s">
        <v>6408</v>
      </c>
      <c r="K13831" t="s">
        <v>6370</v>
      </c>
      <c r="L13831" s="27">
        <v>45348</v>
      </c>
      <c r="M13831" t="s">
        <v>6371</v>
      </c>
      <c r="N13831" t="s">
        <v>6404</v>
      </c>
    </row>
    <row r="13832" spans="1:14" x14ac:dyDescent="0.2">
      <c r="A13832">
        <v>23076</v>
      </c>
      <c r="B13832">
        <v>665</v>
      </c>
      <c r="C13832">
        <v>665</v>
      </c>
      <c r="E13832">
        <v>1</v>
      </c>
      <c r="F13832">
        <v>665</v>
      </c>
      <c r="G13832" t="s">
        <v>6374</v>
      </c>
      <c r="H13832" s="28">
        <v>45376</v>
      </c>
      <c r="I13832" t="s">
        <v>6408</v>
      </c>
      <c r="K13832" t="s">
        <v>6370</v>
      </c>
      <c r="L13832" s="27">
        <v>45348</v>
      </c>
      <c r="M13832" t="s">
        <v>6373</v>
      </c>
      <c r="N13832" t="s">
        <v>6404</v>
      </c>
    </row>
    <row r="13833" spans="1:14" x14ac:dyDescent="0.2">
      <c r="A13833">
        <v>6435</v>
      </c>
      <c r="B13833">
        <v>172</v>
      </c>
      <c r="C13833">
        <v>172</v>
      </c>
      <c r="E13833">
        <v>1</v>
      </c>
      <c r="F13833">
        <v>172</v>
      </c>
      <c r="G13833" t="s">
        <v>6372</v>
      </c>
      <c r="H13833" s="28">
        <v>45344</v>
      </c>
      <c r="I13833" t="s">
        <v>6408</v>
      </c>
      <c r="K13833" t="s">
        <v>6370</v>
      </c>
      <c r="L13833" s="27">
        <v>45349</v>
      </c>
      <c r="M13833" t="s">
        <v>6373</v>
      </c>
      <c r="N13833" t="s">
        <v>6404</v>
      </c>
    </row>
    <row r="13834" spans="1:14" x14ac:dyDescent="0.2">
      <c r="A13834">
        <v>1540</v>
      </c>
      <c r="B13834">
        <v>36</v>
      </c>
      <c r="C13834">
        <v>36</v>
      </c>
      <c r="E13834">
        <v>1</v>
      </c>
      <c r="F13834">
        <v>36</v>
      </c>
      <c r="G13834" t="s">
        <v>6372</v>
      </c>
      <c r="H13834" s="28">
        <v>45346</v>
      </c>
      <c r="I13834" t="s">
        <v>6408</v>
      </c>
      <c r="K13834" t="s">
        <v>6370</v>
      </c>
      <c r="L13834" s="27">
        <v>45349</v>
      </c>
      <c r="M13834" t="s">
        <v>6373</v>
      </c>
      <c r="N13834" t="s">
        <v>6404</v>
      </c>
    </row>
    <row r="13835" spans="1:14" x14ac:dyDescent="0.2">
      <c r="A13835">
        <v>1120</v>
      </c>
      <c r="B13835">
        <v>23</v>
      </c>
      <c r="C13835">
        <v>23</v>
      </c>
      <c r="E13835">
        <v>1</v>
      </c>
      <c r="F13835">
        <v>23</v>
      </c>
      <c r="G13835" t="s">
        <v>6372</v>
      </c>
      <c r="H13835" s="28">
        <v>45349</v>
      </c>
      <c r="I13835" t="s">
        <v>6408</v>
      </c>
      <c r="K13835" t="s">
        <v>6370</v>
      </c>
      <c r="L13835" s="27">
        <v>45349</v>
      </c>
      <c r="M13835" t="s">
        <v>6373</v>
      </c>
      <c r="N13835" t="s">
        <v>6404</v>
      </c>
    </row>
    <row r="13836" spans="1:14" x14ac:dyDescent="0.2">
      <c r="A13836">
        <v>2163</v>
      </c>
      <c r="B13836">
        <v>54</v>
      </c>
      <c r="C13836">
        <v>54</v>
      </c>
      <c r="E13836">
        <v>1</v>
      </c>
      <c r="F13836">
        <v>54</v>
      </c>
      <c r="G13836" t="s">
        <v>6372</v>
      </c>
      <c r="H13836" s="28">
        <v>45349</v>
      </c>
      <c r="I13836" t="s">
        <v>6408</v>
      </c>
      <c r="K13836" t="s">
        <v>6370</v>
      </c>
      <c r="L13836" s="27">
        <v>45349</v>
      </c>
      <c r="M13836" t="s">
        <v>6373</v>
      </c>
      <c r="N13836" t="s">
        <v>6404</v>
      </c>
    </row>
    <row r="13837" spans="1:14" x14ac:dyDescent="0.2">
      <c r="A13837">
        <v>4182</v>
      </c>
      <c r="B13837">
        <v>116</v>
      </c>
      <c r="C13837">
        <v>116</v>
      </c>
      <c r="E13837">
        <v>1</v>
      </c>
      <c r="F13837">
        <v>116</v>
      </c>
      <c r="G13837" t="s">
        <v>6372</v>
      </c>
      <c r="H13837" s="28">
        <v>45349</v>
      </c>
      <c r="I13837" t="s">
        <v>6408</v>
      </c>
      <c r="K13837" t="s">
        <v>6370</v>
      </c>
      <c r="L13837" s="27">
        <v>45349</v>
      </c>
      <c r="M13837" t="s">
        <v>6373</v>
      </c>
      <c r="N13837" t="s">
        <v>6404</v>
      </c>
    </row>
    <row r="13838" spans="1:14" x14ac:dyDescent="0.2">
      <c r="A13838">
        <v>5849</v>
      </c>
      <c r="B13838">
        <v>159</v>
      </c>
      <c r="C13838">
        <v>159</v>
      </c>
      <c r="E13838">
        <v>1</v>
      </c>
      <c r="F13838">
        <v>159</v>
      </c>
      <c r="G13838" t="s">
        <v>6372</v>
      </c>
      <c r="H13838" s="28">
        <v>45349</v>
      </c>
      <c r="I13838" t="s">
        <v>6408</v>
      </c>
      <c r="K13838" t="s">
        <v>6370</v>
      </c>
      <c r="L13838" s="27">
        <v>45349</v>
      </c>
      <c r="M13838" t="s">
        <v>6373</v>
      </c>
      <c r="N13838" t="s">
        <v>6404</v>
      </c>
    </row>
    <row r="13839" spans="1:14" x14ac:dyDescent="0.2">
      <c r="A13839">
        <v>5904</v>
      </c>
      <c r="B13839">
        <v>160</v>
      </c>
      <c r="C13839">
        <v>160</v>
      </c>
      <c r="E13839">
        <v>1</v>
      </c>
      <c r="F13839">
        <v>160</v>
      </c>
      <c r="G13839" t="s">
        <v>6372</v>
      </c>
      <c r="H13839" s="28">
        <v>45349</v>
      </c>
      <c r="I13839" t="s">
        <v>6408</v>
      </c>
      <c r="K13839" t="s">
        <v>6370</v>
      </c>
      <c r="L13839" s="27">
        <v>45349</v>
      </c>
      <c r="M13839" t="s">
        <v>6373</v>
      </c>
      <c r="N13839" t="s">
        <v>6404</v>
      </c>
    </row>
    <row r="13840" spans="1:14" x14ac:dyDescent="0.2">
      <c r="A13840">
        <v>10908</v>
      </c>
      <c r="B13840">
        <v>299</v>
      </c>
      <c r="C13840">
        <v>299</v>
      </c>
      <c r="E13840">
        <v>1</v>
      </c>
      <c r="F13840">
        <v>299</v>
      </c>
      <c r="G13840" t="s">
        <v>6372</v>
      </c>
      <c r="H13840" s="28">
        <v>45349</v>
      </c>
      <c r="I13840" t="s">
        <v>6408</v>
      </c>
      <c r="K13840" t="s">
        <v>6370</v>
      </c>
      <c r="L13840" s="27">
        <v>45349</v>
      </c>
      <c r="M13840" t="s">
        <v>6373</v>
      </c>
      <c r="N13840" t="s">
        <v>6404</v>
      </c>
    </row>
    <row r="13841" spans="1:14" x14ac:dyDescent="0.2">
      <c r="A13841">
        <v>13379</v>
      </c>
      <c r="B13841">
        <v>365</v>
      </c>
      <c r="C13841">
        <v>365</v>
      </c>
      <c r="E13841">
        <v>1</v>
      </c>
      <c r="F13841">
        <v>365</v>
      </c>
      <c r="G13841" t="s">
        <v>6372</v>
      </c>
      <c r="H13841" s="28">
        <v>45349</v>
      </c>
      <c r="I13841" t="s">
        <v>6408</v>
      </c>
      <c r="K13841" t="s">
        <v>6370</v>
      </c>
      <c r="L13841" s="27">
        <v>45349</v>
      </c>
      <c r="M13841" t="s">
        <v>6373</v>
      </c>
      <c r="N13841" t="s">
        <v>6404</v>
      </c>
    </row>
    <row r="13842" spans="1:14" x14ac:dyDescent="0.2">
      <c r="A13842">
        <v>19936</v>
      </c>
      <c r="B13842">
        <v>574</v>
      </c>
      <c r="C13842">
        <v>574</v>
      </c>
      <c r="E13842">
        <v>1</v>
      </c>
      <c r="F13842">
        <v>574</v>
      </c>
      <c r="G13842" t="s">
        <v>6372</v>
      </c>
      <c r="H13842" s="28">
        <v>45349</v>
      </c>
      <c r="I13842" t="s">
        <v>6408</v>
      </c>
      <c r="K13842" t="s">
        <v>6370</v>
      </c>
      <c r="L13842" s="27">
        <v>45349</v>
      </c>
      <c r="M13842" t="s">
        <v>6373</v>
      </c>
      <c r="N13842" t="s">
        <v>6404</v>
      </c>
    </row>
    <row r="13843" spans="1:14" x14ac:dyDescent="0.2">
      <c r="A13843">
        <v>22589</v>
      </c>
      <c r="B13843">
        <v>648</v>
      </c>
      <c r="C13843">
        <v>648</v>
      </c>
      <c r="E13843">
        <v>1</v>
      </c>
      <c r="F13843">
        <v>648</v>
      </c>
      <c r="G13843" t="s">
        <v>6372</v>
      </c>
      <c r="H13843" s="28">
        <v>45349</v>
      </c>
      <c r="I13843" t="s">
        <v>6408</v>
      </c>
      <c r="K13843" t="s">
        <v>6370</v>
      </c>
      <c r="L13843" s="27">
        <v>45349</v>
      </c>
      <c r="M13843" t="s">
        <v>6373</v>
      </c>
      <c r="N13843" t="s">
        <v>6404</v>
      </c>
    </row>
    <row r="13844" spans="1:14" x14ac:dyDescent="0.2">
      <c r="A13844">
        <v>27105</v>
      </c>
      <c r="B13844">
        <v>778</v>
      </c>
      <c r="C13844">
        <v>778</v>
      </c>
      <c r="E13844">
        <v>1</v>
      </c>
      <c r="F13844">
        <v>778</v>
      </c>
      <c r="G13844" t="s">
        <v>6372</v>
      </c>
      <c r="H13844" s="28">
        <v>45349</v>
      </c>
      <c r="I13844" t="s">
        <v>6408</v>
      </c>
      <c r="K13844" t="s">
        <v>6370</v>
      </c>
      <c r="L13844" s="27">
        <v>45349</v>
      </c>
      <c r="M13844" t="s">
        <v>6373</v>
      </c>
      <c r="N13844" t="s">
        <v>6404</v>
      </c>
    </row>
    <row r="13845" spans="1:14" x14ac:dyDescent="0.2">
      <c r="A13845">
        <v>27207</v>
      </c>
      <c r="B13845">
        <v>781</v>
      </c>
      <c r="C13845">
        <v>781</v>
      </c>
      <c r="E13845">
        <v>1</v>
      </c>
      <c r="F13845">
        <v>781</v>
      </c>
      <c r="G13845" t="s">
        <v>6372</v>
      </c>
      <c r="H13845" s="28">
        <v>45349</v>
      </c>
      <c r="I13845" t="s">
        <v>6408</v>
      </c>
      <c r="K13845" t="s">
        <v>6370</v>
      </c>
      <c r="L13845" s="27">
        <v>45349</v>
      </c>
      <c r="M13845" t="s">
        <v>6373</v>
      </c>
      <c r="N13845" t="s">
        <v>6404</v>
      </c>
    </row>
    <row r="13846" spans="1:14" x14ac:dyDescent="0.2">
      <c r="A13846">
        <v>30916</v>
      </c>
      <c r="B13846">
        <v>947</v>
      </c>
      <c r="C13846">
        <v>947</v>
      </c>
      <c r="E13846">
        <v>1</v>
      </c>
      <c r="F13846">
        <v>947</v>
      </c>
      <c r="G13846" t="s">
        <v>6372</v>
      </c>
      <c r="H13846" s="28">
        <v>45349</v>
      </c>
      <c r="I13846" t="s">
        <v>6408</v>
      </c>
      <c r="K13846" t="s">
        <v>6370</v>
      </c>
      <c r="L13846" s="27">
        <v>45349</v>
      </c>
      <c r="M13846" t="s">
        <v>6373</v>
      </c>
      <c r="N13846" t="s">
        <v>6404</v>
      </c>
    </row>
    <row r="13847" spans="1:14" x14ac:dyDescent="0.2">
      <c r="A13847">
        <v>1946</v>
      </c>
      <c r="B13847">
        <v>47</v>
      </c>
      <c r="C13847">
        <v>47</v>
      </c>
      <c r="E13847">
        <v>1</v>
      </c>
      <c r="F13847">
        <v>47</v>
      </c>
      <c r="G13847" t="s">
        <v>6372</v>
      </c>
      <c r="H13847" s="28">
        <v>45349</v>
      </c>
      <c r="I13847" t="s">
        <v>6408</v>
      </c>
      <c r="K13847" t="s">
        <v>6370</v>
      </c>
      <c r="L13847" s="27">
        <v>45349</v>
      </c>
      <c r="M13847" t="s">
        <v>6371</v>
      </c>
      <c r="N13847" t="s">
        <v>6404</v>
      </c>
    </row>
    <row r="13848" spans="1:14" x14ac:dyDescent="0.2">
      <c r="A13848">
        <v>25523</v>
      </c>
      <c r="B13848">
        <v>729</v>
      </c>
      <c r="C13848">
        <v>729</v>
      </c>
      <c r="E13848">
        <v>1</v>
      </c>
      <c r="F13848">
        <v>729</v>
      </c>
      <c r="G13848" t="s">
        <v>6400</v>
      </c>
      <c r="H13848" s="28">
        <v>45349</v>
      </c>
      <c r="I13848" t="s">
        <v>6408</v>
      </c>
      <c r="K13848" t="s">
        <v>6370</v>
      </c>
      <c r="L13848" s="27">
        <v>45349</v>
      </c>
      <c r="M13848" t="s">
        <v>6371</v>
      </c>
      <c r="N13848" t="s">
        <v>6404</v>
      </c>
    </row>
    <row r="13849" spans="1:14" x14ac:dyDescent="0.2">
      <c r="A13849">
        <v>29289</v>
      </c>
      <c r="B13849">
        <v>841</v>
      </c>
      <c r="C13849">
        <v>841</v>
      </c>
      <c r="E13849">
        <v>1</v>
      </c>
      <c r="F13849">
        <v>841</v>
      </c>
      <c r="G13849" t="s">
        <v>6372</v>
      </c>
      <c r="H13849" s="28">
        <v>45349</v>
      </c>
      <c r="I13849" t="s">
        <v>6408</v>
      </c>
      <c r="K13849" t="s">
        <v>6370</v>
      </c>
      <c r="L13849" s="27">
        <v>45349</v>
      </c>
      <c r="M13849" t="s">
        <v>6371</v>
      </c>
      <c r="N13849" t="s">
        <v>6404</v>
      </c>
    </row>
    <row r="13850" spans="1:14" x14ac:dyDescent="0.2">
      <c r="A13850">
        <v>19481</v>
      </c>
      <c r="B13850">
        <v>559</v>
      </c>
      <c r="C13850">
        <v>559</v>
      </c>
      <c r="E13850">
        <v>1</v>
      </c>
      <c r="F13850">
        <v>559</v>
      </c>
      <c r="G13850" t="s">
        <v>6369</v>
      </c>
      <c r="H13850" s="28">
        <v>45317</v>
      </c>
      <c r="I13850" t="s">
        <v>6408</v>
      </c>
      <c r="K13850" t="s">
        <v>6370</v>
      </c>
      <c r="L13850" s="27">
        <v>45350</v>
      </c>
      <c r="M13850" t="s">
        <v>6371</v>
      </c>
      <c r="N13850" t="s">
        <v>6404</v>
      </c>
    </row>
    <row r="13851" spans="1:14" x14ac:dyDescent="0.2">
      <c r="A13851">
        <v>17317</v>
      </c>
      <c r="B13851">
        <v>481</v>
      </c>
      <c r="C13851">
        <v>481</v>
      </c>
      <c r="E13851">
        <v>1</v>
      </c>
      <c r="F13851">
        <v>481</v>
      </c>
      <c r="G13851" t="s">
        <v>6372</v>
      </c>
      <c r="H13851" s="28">
        <v>45334</v>
      </c>
      <c r="I13851" t="s">
        <v>6408</v>
      </c>
      <c r="K13851" t="s">
        <v>6370</v>
      </c>
      <c r="L13851" s="27">
        <v>45350</v>
      </c>
      <c r="M13851" t="s">
        <v>6371</v>
      </c>
      <c r="N13851" t="s">
        <v>6404</v>
      </c>
    </row>
    <row r="13852" spans="1:14" x14ac:dyDescent="0.2">
      <c r="A13852">
        <v>1174</v>
      </c>
      <c r="B13852">
        <v>24</v>
      </c>
      <c r="C13852">
        <v>24</v>
      </c>
      <c r="E13852">
        <v>1</v>
      </c>
      <c r="F13852">
        <v>24</v>
      </c>
      <c r="G13852" t="s">
        <v>6372</v>
      </c>
      <c r="H13852" s="28">
        <v>45350</v>
      </c>
      <c r="I13852" t="s">
        <v>6408</v>
      </c>
      <c r="K13852" t="s">
        <v>6370</v>
      </c>
      <c r="L13852" s="27">
        <v>45350</v>
      </c>
      <c r="M13852" t="s">
        <v>6373</v>
      </c>
      <c r="N13852" t="s">
        <v>6404</v>
      </c>
    </row>
    <row r="13853" spans="1:14" x14ac:dyDescent="0.2">
      <c r="A13853">
        <v>373</v>
      </c>
      <c r="B13853">
        <v>10</v>
      </c>
      <c r="C13853">
        <v>10</v>
      </c>
      <c r="E13853">
        <v>1</v>
      </c>
      <c r="F13853">
        <v>10</v>
      </c>
      <c r="G13853" t="s">
        <v>6372</v>
      </c>
      <c r="H13853" s="28">
        <v>45350</v>
      </c>
      <c r="I13853" t="s">
        <v>6408</v>
      </c>
      <c r="K13853" t="s">
        <v>6370</v>
      </c>
      <c r="L13853" s="27">
        <v>45350</v>
      </c>
      <c r="M13853" t="s">
        <v>6373</v>
      </c>
      <c r="N13853" t="s">
        <v>6404</v>
      </c>
    </row>
    <row r="13854" spans="1:14" x14ac:dyDescent="0.2">
      <c r="A13854">
        <v>650</v>
      </c>
      <c r="B13854">
        <v>15</v>
      </c>
      <c r="C13854">
        <v>15</v>
      </c>
      <c r="E13854">
        <v>1</v>
      </c>
      <c r="F13854">
        <v>15</v>
      </c>
      <c r="G13854" t="s">
        <v>6372</v>
      </c>
      <c r="H13854" s="28">
        <v>45350</v>
      </c>
      <c r="I13854" t="s">
        <v>6408</v>
      </c>
      <c r="K13854" t="s">
        <v>6370</v>
      </c>
      <c r="L13854" s="27">
        <v>45350</v>
      </c>
      <c r="M13854" t="s">
        <v>6373</v>
      </c>
      <c r="N13854" t="s">
        <v>6404</v>
      </c>
    </row>
    <row r="13855" spans="1:14" x14ac:dyDescent="0.2">
      <c r="A13855">
        <v>1756</v>
      </c>
      <c r="B13855">
        <v>41</v>
      </c>
      <c r="C13855">
        <v>41</v>
      </c>
      <c r="E13855">
        <v>1</v>
      </c>
      <c r="F13855">
        <v>41</v>
      </c>
      <c r="G13855" t="s">
        <v>6372</v>
      </c>
      <c r="H13855" s="28">
        <v>45350</v>
      </c>
      <c r="I13855" t="s">
        <v>6408</v>
      </c>
      <c r="K13855" t="s">
        <v>6370</v>
      </c>
      <c r="L13855" s="27">
        <v>45350</v>
      </c>
      <c r="M13855" t="s">
        <v>6373</v>
      </c>
      <c r="N13855" t="s">
        <v>6404</v>
      </c>
    </row>
    <row r="13856" spans="1:14" x14ac:dyDescent="0.2">
      <c r="A13856">
        <v>1906</v>
      </c>
      <c r="B13856">
        <v>46</v>
      </c>
      <c r="C13856">
        <v>46</v>
      </c>
      <c r="E13856">
        <v>1</v>
      </c>
      <c r="F13856">
        <v>46</v>
      </c>
      <c r="G13856" t="s">
        <v>6372</v>
      </c>
      <c r="H13856" s="28">
        <v>45350</v>
      </c>
      <c r="I13856" t="s">
        <v>6408</v>
      </c>
      <c r="K13856" t="s">
        <v>6370</v>
      </c>
      <c r="L13856" s="27">
        <v>45350</v>
      </c>
      <c r="M13856" t="s">
        <v>6373</v>
      </c>
      <c r="N13856" t="s">
        <v>6404</v>
      </c>
    </row>
    <row r="13857" spans="1:14" x14ac:dyDescent="0.2">
      <c r="A13857">
        <v>2307</v>
      </c>
      <c r="B13857">
        <v>61</v>
      </c>
      <c r="C13857">
        <v>61</v>
      </c>
      <c r="E13857">
        <v>1</v>
      </c>
      <c r="F13857">
        <v>61</v>
      </c>
      <c r="G13857" t="s">
        <v>6372</v>
      </c>
      <c r="H13857" s="28">
        <v>45350</v>
      </c>
      <c r="I13857" t="s">
        <v>6408</v>
      </c>
      <c r="K13857" t="s">
        <v>6370</v>
      </c>
      <c r="L13857" s="27">
        <v>45350</v>
      </c>
      <c r="M13857" t="s">
        <v>6373</v>
      </c>
      <c r="N13857" t="s">
        <v>6404</v>
      </c>
    </row>
    <row r="13858" spans="1:14" x14ac:dyDescent="0.2">
      <c r="A13858">
        <v>10734</v>
      </c>
      <c r="B13858">
        <v>298</v>
      </c>
      <c r="C13858">
        <v>298</v>
      </c>
      <c r="E13858">
        <v>1</v>
      </c>
      <c r="F13858">
        <v>298</v>
      </c>
      <c r="G13858" t="s">
        <v>6372</v>
      </c>
      <c r="H13858" s="28">
        <v>45350</v>
      </c>
      <c r="I13858" t="s">
        <v>6408</v>
      </c>
      <c r="K13858" t="s">
        <v>6370</v>
      </c>
      <c r="L13858" s="27">
        <v>45350</v>
      </c>
      <c r="M13858" t="s">
        <v>6373</v>
      </c>
      <c r="N13858" t="s">
        <v>6404</v>
      </c>
    </row>
    <row r="13859" spans="1:14" x14ac:dyDescent="0.2">
      <c r="A13859">
        <v>17107</v>
      </c>
      <c r="B13859">
        <v>474</v>
      </c>
      <c r="C13859">
        <v>474</v>
      </c>
      <c r="E13859">
        <v>1</v>
      </c>
      <c r="F13859">
        <v>474</v>
      </c>
      <c r="G13859" t="s">
        <v>6372</v>
      </c>
      <c r="H13859" s="28">
        <v>45350</v>
      </c>
      <c r="I13859" t="s">
        <v>6408</v>
      </c>
      <c r="K13859" t="s">
        <v>6370</v>
      </c>
      <c r="L13859" s="27">
        <v>45350</v>
      </c>
      <c r="M13859" t="s">
        <v>6373</v>
      </c>
      <c r="N13859" t="s">
        <v>6404</v>
      </c>
    </row>
    <row r="13860" spans="1:14" x14ac:dyDescent="0.2">
      <c r="A13860">
        <v>17359</v>
      </c>
      <c r="B13860">
        <v>482</v>
      </c>
      <c r="C13860">
        <v>482</v>
      </c>
      <c r="E13860">
        <v>1</v>
      </c>
      <c r="F13860">
        <v>482</v>
      </c>
      <c r="G13860" t="s">
        <v>6372</v>
      </c>
      <c r="H13860" s="28">
        <v>45350</v>
      </c>
      <c r="I13860" t="s">
        <v>6408</v>
      </c>
      <c r="K13860" t="s">
        <v>6370</v>
      </c>
      <c r="L13860" s="27">
        <v>45350</v>
      </c>
      <c r="M13860" t="s">
        <v>6373</v>
      </c>
      <c r="N13860" t="s">
        <v>6404</v>
      </c>
    </row>
    <row r="13861" spans="1:14" x14ac:dyDescent="0.2">
      <c r="A13861">
        <v>21914</v>
      </c>
      <c r="B13861">
        <v>633</v>
      </c>
      <c r="C13861">
        <v>633</v>
      </c>
      <c r="E13861">
        <v>1</v>
      </c>
      <c r="F13861">
        <v>633</v>
      </c>
      <c r="G13861" t="s">
        <v>6372</v>
      </c>
      <c r="H13861" s="28">
        <v>45350</v>
      </c>
      <c r="I13861" t="s">
        <v>6408</v>
      </c>
      <c r="K13861" t="s">
        <v>6370</v>
      </c>
      <c r="L13861" s="27">
        <v>45350</v>
      </c>
      <c r="M13861" t="s">
        <v>6373</v>
      </c>
      <c r="N13861" t="s">
        <v>6404</v>
      </c>
    </row>
    <row r="13862" spans="1:14" x14ac:dyDescent="0.2">
      <c r="A13862">
        <v>29900</v>
      </c>
      <c r="B13862">
        <v>856</v>
      </c>
      <c r="C13862">
        <v>856</v>
      </c>
      <c r="E13862">
        <v>1</v>
      </c>
      <c r="F13862">
        <v>856</v>
      </c>
      <c r="G13862" t="s">
        <v>6372</v>
      </c>
      <c r="H13862" s="28">
        <v>45350</v>
      </c>
      <c r="I13862" t="s">
        <v>6408</v>
      </c>
      <c r="K13862" t="s">
        <v>6370</v>
      </c>
      <c r="L13862" s="27">
        <v>45350</v>
      </c>
      <c r="M13862" t="s">
        <v>6373</v>
      </c>
      <c r="N13862" t="s">
        <v>6404</v>
      </c>
    </row>
    <row r="13863" spans="1:14" x14ac:dyDescent="0.2">
      <c r="A13863">
        <v>29997</v>
      </c>
      <c r="B13863">
        <v>858</v>
      </c>
      <c r="C13863">
        <v>858</v>
      </c>
      <c r="E13863">
        <v>1</v>
      </c>
      <c r="F13863">
        <v>858</v>
      </c>
      <c r="G13863" t="s">
        <v>6372</v>
      </c>
      <c r="H13863" s="28">
        <v>45350</v>
      </c>
      <c r="I13863" t="s">
        <v>6408</v>
      </c>
      <c r="K13863" t="s">
        <v>6370</v>
      </c>
      <c r="L13863" s="27">
        <v>45350</v>
      </c>
      <c r="M13863" t="s">
        <v>6373</v>
      </c>
      <c r="N13863" t="s">
        <v>6404</v>
      </c>
    </row>
    <row r="13864" spans="1:14" x14ac:dyDescent="0.2">
      <c r="A13864">
        <v>2132</v>
      </c>
      <c r="B13864">
        <v>53</v>
      </c>
      <c r="C13864">
        <v>53</v>
      </c>
      <c r="E13864">
        <v>1</v>
      </c>
      <c r="F13864">
        <v>53</v>
      </c>
      <c r="G13864" t="s">
        <v>6372</v>
      </c>
      <c r="H13864" s="28">
        <v>45350</v>
      </c>
      <c r="I13864" t="s">
        <v>6408</v>
      </c>
      <c r="K13864" t="s">
        <v>6370</v>
      </c>
      <c r="L13864" s="27">
        <v>45350</v>
      </c>
      <c r="M13864" t="s">
        <v>6371</v>
      </c>
      <c r="N13864" t="s">
        <v>6404</v>
      </c>
    </row>
    <row r="13865" spans="1:14" x14ac:dyDescent="0.2">
      <c r="A13865">
        <v>3530</v>
      </c>
      <c r="B13865">
        <v>98</v>
      </c>
      <c r="C13865">
        <v>98</v>
      </c>
      <c r="E13865">
        <v>1</v>
      </c>
      <c r="F13865">
        <v>98</v>
      </c>
      <c r="G13865" t="s">
        <v>6372</v>
      </c>
      <c r="H13865" s="28">
        <v>45350</v>
      </c>
      <c r="I13865" t="s">
        <v>6408</v>
      </c>
      <c r="K13865" t="s">
        <v>6370</v>
      </c>
      <c r="L13865" s="27">
        <v>45350</v>
      </c>
      <c r="M13865" t="s">
        <v>6371</v>
      </c>
      <c r="N13865" t="s">
        <v>6404</v>
      </c>
    </row>
    <row r="13866" spans="1:14" x14ac:dyDescent="0.2">
      <c r="A13866">
        <v>25169</v>
      </c>
      <c r="B13866">
        <v>721</v>
      </c>
      <c r="C13866">
        <v>721</v>
      </c>
      <c r="E13866">
        <v>1</v>
      </c>
      <c r="F13866">
        <v>721</v>
      </c>
      <c r="G13866" t="s">
        <v>6372</v>
      </c>
      <c r="H13866" s="28">
        <v>45350</v>
      </c>
      <c r="I13866" t="s">
        <v>6408</v>
      </c>
      <c r="K13866" t="s">
        <v>6370</v>
      </c>
      <c r="L13866" s="27">
        <v>45350</v>
      </c>
      <c r="M13866" t="s">
        <v>6371</v>
      </c>
      <c r="N13866" t="s">
        <v>6404</v>
      </c>
    </row>
    <row r="13867" spans="1:14" x14ac:dyDescent="0.2">
      <c r="A13867">
        <v>28506</v>
      </c>
      <c r="B13867">
        <v>820</v>
      </c>
      <c r="C13867">
        <v>820</v>
      </c>
      <c r="E13867">
        <v>1</v>
      </c>
      <c r="F13867">
        <v>820</v>
      </c>
      <c r="G13867" t="s">
        <v>6372</v>
      </c>
      <c r="H13867" s="28">
        <v>45350</v>
      </c>
      <c r="I13867" t="s">
        <v>6408</v>
      </c>
      <c r="K13867" t="s">
        <v>6370</v>
      </c>
      <c r="L13867" s="27">
        <v>45350</v>
      </c>
      <c r="M13867" t="s">
        <v>6371</v>
      </c>
      <c r="N13867" t="s">
        <v>6404</v>
      </c>
    </row>
    <row r="13868" spans="1:14" x14ac:dyDescent="0.2">
      <c r="A13868">
        <v>31153</v>
      </c>
      <c r="B13868">
        <v>996</v>
      </c>
      <c r="C13868">
        <v>996</v>
      </c>
      <c r="E13868">
        <v>1</v>
      </c>
      <c r="F13868">
        <v>996</v>
      </c>
      <c r="G13868" t="s">
        <v>6372</v>
      </c>
      <c r="H13868" s="28">
        <v>45350</v>
      </c>
      <c r="I13868" t="s">
        <v>6408</v>
      </c>
      <c r="K13868" t="s">
        <v>6370</v>
      </c>
      <c r="L13868" s="27">
        <v>45350</v>
      </c>
      <c r="M13868" t="s">
        <v>6371</v>
      </c>
      <c r="N13868" t="s">
        <v>6404</v>
      </c>
    </row>
    <row r="13869" spans="1:14" x14ac:dyDescent="0.2">
      <c r="A13869">
        <v>2448</v>
      </c>
      <c r="B13869">
        <v>67</v>
      </c>
      <c r="C13869">
        <v>67</v>
      </c>
      <c r="E13869">
        <v>1</v>
      </c>
      <c r="F13869">
        <v>67</v>
      </c>
      <c r="G13869" t="s">
        <v>6372</v>
      </c>
      <c r="H13869" s="28">
        <v>45351</v>
      </c>
      <c r="I13869" t="s">
        <v>6408</v>
      </c>
      <c r="K13869" t="s">
        <v>6370</v>
      </c>
      <c r="L13869" s="27">
        <v>45350</v>
      </c>
      <c r="M13869" t="s">
        <v>6371</v>
      </c>
      <c r="N13869" t="s">
        <v>6404</v>
      </c>
    </row>
    <row r="13870" spans="1:14" x14ac:dyDescent="0.2">
      <c r="A13870">
        <v>25007</v>
      </c>
      <c r="B13870">
        <v>719</v>
      </c>
      <c r="C13870">
        <v>523</v>
      </c>
      <c r="E13870">
        <v>1</v>
      </c>
      <c r="F13870">
        <v>523</v>
      </c>
      <c r="G13870" t="s">
        <v>6374</v>
      </c>
      <c r="H13870" s="28">
        <v>45358</v>
      </c>
      <c r="I13870" t="s">
        <v>6408</v>
      </c>
      <c r="K13870" t="s">
        <v>6370</v>
      </c>
      <c r="L13870" s="27">
        <v>45350</v>
      </c>
      <c r="M13870" t="s">
        <v>6371</v>
      </c>
      <c r="N13870" t="s">
        <v>6404</v>
      </c>
    </row>
    <row r="13871" spans="1:14" x14ac:dyDescent="0.2">
      <c r="A13871">
        <v>25008</v>
      </c>
      <c r="B13871">
        <v>719</v>
      </c>
      <c r="C13871">
        <v>523</v>
      </c>
      <c r="E13871">
        <v>1</v>
      </c>
      <c r="F13871">
        <v>523</v>
      </c>
      <c r="G13871" t="s">
        <v>6374</v>
      </c>
      <c r="H13871" s="28">
        <v>45365</v>
      </c>
      <c r="I13871" t="s">
        <v>6408</v>
      </c>
      <c r="K13871" t="s">
        <v>6370</v>
      </c>
      <c r="L13871" s="27">
        <v>45350</v>
      </c>
      <c r="M13871" t="s">
        <v>6371</v>
      </c>
      <c r="N13871" t="s">
        <v>6404</v>
      </c>
    </row>
    <row r="13872" spans="1:14" x14ac:dyDescent="0.2">
      <c r="A13872">
        <v>25009</v>
      </c>
      <c r="B13872">
        <v>719</v>
      </c>
      <c r="C13872">
        <v>523</v>
      </c>
      <c r="E13872">
        <v>1</v>
      </c>
      <c r="F13872">
        <v>523</v>
      </c>
      <c r="G13872" t="s">
        <v>6374</v>
      </c>
      <c r="H13872" s="28">
        <v>45372</v>
      </c>
      <c r="I13872" t="s">
        <v>6408</v>
      </c>
      <c r="K13872" t="s">
        <v>6370</v>
      </c>
      <c r="L13872" s="27">
        <v>45350</v>
      </c>
      <c r="M13872" t="s">
        <v>6371</v>
      </c>
      <c r="N13872" t="s">
        <v>6404</v>
      </c>
    </row>
    <row r="13873" spans="1:14" x14ac:dyDescent="0.2">
      <c r="A13873">
        <v>25010</v>
      </c>
      <c r="B13873">
        <v>719</v>
      </c>
      <c r="C13873">
        <v>523</v>
      </c>
      <c r="E13873">
        <v>1</v>
      </c>
      <c r="F13873">
        <v>523</v>
      </c>
      <c r="G13873" t="s">
        <v>6374</v>
      </c>
      <c r="H13873" s="28">
        <v>45378</v>
      </c>
      <c r="I13873" t="s">
        <v>6408</v>
      </c>
      <c r="K13873" t="s">
        <v>6370</v>
      </c>
      <c r="L13873" s="27">
        <v>45350</v>
      </c>
      <c r="M13873" t="s">
        <v>6371</v>
      </c>
      <c r="N13873" t="s">
        <v>6404</v>
      </c>
    </row>
    <row r="13874" spans="1:14" x14ac:dyDescent="0.2">
      <c r="A13874">
        <v>8080</v>
      </c>
      <c r="B13874">
        <v>215</v>
      </c>
      <c r="C13874">
        <v>215</v>
      </c>
      <c r="E13874">
        <v>1</v>
      </c>
      <c r="F13874">
        <v>215</v>
      </c>
      <c r="G13874" t="s">
        <v>6372</v>
      </c>
      <c r="H13874" s="28">
        <v>45336</v>
      </c>
      <c r="I13874" t="s">
        <v>6408</v>
      </c>
      <c r="K13874" t="s">
        <v>6370</v>
      </c>
      <c r="L13874" s="27">
        <v>45351</v>
      </c>
      <c r="M13874" t="s">
        <v>6371</v>
      </c>
      <c r="N13874" t="s">
        <v>6404</v>
      </c>
    </row>
    <row r="13875" spans="1:14" x14ac:dyDescent="0.2">
      <c r="A13875">
        <v>22899</v>
      </c>
      <c r="B13875">
        <v>659</v>
      </c>
      <c r="C13875">
        <v>659</v>
      </c>
      <c r="E13875">
        <v>1</v>
      </c>
      <c r="F13875">
        <v>659</v>
      </c>
      <c r="G13875" t="s">
        <v>6372</v>
      </c>
      <c r="H13875" s="28">
        <v>45344</v>
      </c>
      <c r="I13875" t="s">
        <v>6408</v>
      </c>
      <c r="K13875" t="s">
        <v>6370</v>
      </c>
      <c r="L13875" s="27">
        <v>45351</v>
      </c>
      <c r="M13875" t="s">
        <v>6371</v>
      </c>
      <c r="N13875" t="s">
        <v>6404</v>
      </c>
    </row>
    <row r="13876" spans="1:14" x14ac:dyDescent="0.2">
      <c r="A13876">
        <v>788</v>
      </c>
      <c r="B13876">
        <v>17</v>
      </c>
      <c r="C13876">
        <v>17</v>
      </c>
      <c r="E13876">
        <v>1</v>
      </c>
      <c r="F13876">
        <v>17</v>
      </c>
      <c r="G13876" t="s">
        <v>6372</v>
      </c>
      <c r="H13876" s="28">
        <v>45351</v>
      </c>
      <c r="I13876" t="s">
        <v>6408</v>
      </c>
      <c r="K13876" t="s">
        <v>6370</v>
      </c>
      <c r="L13876" s="27">
        <v>45351</v>
      </c>
      <c r="M13876" t="s">
        <v>6373</v>
      </c>
      <c r="N13876" t="s">
        <v>6404</v>
      </c>
    </row>
    <row r="13877" spans="1:14" x14ac:dyDescent="0.2">
      <c r="A13877">
        <v>1830</v>
      </c>
      <c r="B13877">
        <v>43</v>
      </c>
      <c r="C13877">
        <v>43</v>
      </c>
      <c r="E13877">
        <v>1</v>
      </c>
      <c r="F13877">
        <v>43</v>
      </c>
      <c r="G13877" t="s">
        <v>6372</v>
      </c>
      <c r="H13877" s="28">
        <v>45351</v>
      </c>
      <c r="I13877" t="s">
        <v>6408</v>
      </c>
      <c r="K13877" t="s">
        <v>6370</v>
      </c>
      <c r="L13877" s="27">
        <v>45351</v>
      </c>
      <c r="M13877" t="s">
        <v>6373</v>
      </c>
      <c r="N13877" t="s">
        <v>6404</v>
      </c>
    </row>
    <row r="13878" spans="1:14" x14ac:dyDescent="0.2">
      <c r="A13878">
        <v>3346</v>
      </c>
      <c r="B13878">
        <v>94</v>
      </c>
      <c r="C13878">
        <v>94</v>
      </c>
      <c r="E13878">
        <v>1</v>
      </c>
      <c r="F13878">
        <v>94</v>
      </c>
      <c r="G13878" t="s">
        <v>6372</v>
      </c>
      <c r="H13878" s="28">
        <v>45351</v>
      </c>
      <c r="I13878" t="s">
        <v>6408</v>
      </c>
      <c r="K13878" t="s">
        <v>6370</v>
      </c>
      <c r="L13878" s="27">
        <v>45351</v>
      </c>
      <c r="M13878" t="s">
        <v>6373</v>
      </c>
      <c r="N13878" t="s">
        <v>6404</v>
      </c>
    </row>
    <row r="13879" spans="1:14" x14ac:dyDescent="0.2">
      <c r="A13879">
        <v>7272</v>
      </c>
      <c r="B13879">
        <v>194</v>
      </c>
      <c r="C13879">
        <v>194</v>
      </c>
      <c r="E13879">
        <v>1</v>
      </c>
      <c r="F13879">
        <v>194</v>
      </c>
      <c r="G13879" t="s">
        <v>6372</v>
      </c>
      <c r="H13879" s="28">
        <v>45351</v>
      </c>
      <c r="I13879" t="s">
        <v>6408</v>
      </c>
      <c r="K13879" t="s">
        <v>6370</v>
      </c>
      <c r="L13879" s="27">
        <v>45351</v>
      </c>
      <c r="M13879" t="s">
        <v>6373</v>
      </c>
      <c r="N13879" t="s">
        <v>6404</v>
      </c>
    </row>
    <row r="13880" spans="1:14" x14ac:dyDescent="0.2">
      <c r="A13880">
        <v>23994</v>
      </c>
      <c r="B13880">
        <v>695</v>
      </c>
      <c r="C13880">
        <v>695</v>
      </c>
      <c r="E13880">
        <v>1</v>
      </c>
      <c r="F13880">
        <v>695</v>
      </c>
      <c r="G13880" t="s">
        <v>6372</v>
      </c>
      <c r="H13880" s="28">
        <v>45351</v>
      </c>
      <c r="I13880" t="s">
        <v>6408</v>
      </c>
      <c r="K13880" t="s">
        <v>6370</v>
      </c>
      <c r="L13880" s="27">
        <v>45351</v>
      </c>
      <c r="M13880" t="s">
        <v>6373</v>
      </c>
      <c r="N13880" t="s">
        <v>6404</v>
      </c>
    </row>
    <row r="13881" spans="1:14" x14ac:dyDescent="0.2">
      <c r="A13881">
        <v>27362</v>
      </c>
      <c r="B13881">
        <v>785</v>
      </c>
      <c r="C13881">
        <v>785</v>
      </c>
      <c r="E13881">
        <v>1</v>
      </c>
      <c r="F13881">
        <v>785</v>
      </c>
      <c r="G13881" t="s">
        <v>6372</v>
      </c>
      <c r="H13881" s="28">
        <v>45351</v>
      </c>
      <c r="I13881" t="s">
        <v>6408</v>
      </c>
      <c r="K13881" t="s">
        <v>6370</v>
      </c>
      <c r="L13881" s="27">
        <v>45351</v>
      </c>
      <c r="M13881" t="s">
        <v>6373</v>
      </c>
      <c r="N13881" t="s">
        <v>6404</v>
      </c>
    </row>
    <row r="13882" spans="1:14" x14ac:dyDescent="0.2">
      <c r="A13882">
        <v>7308</v>
      </c>
      <c r="B13882">
        <v>195</v>
      </c>
      <c r="C13882">
        <v>195</v>
      </c>
      <c r="E13882">
        <v>1</v>
      </c>
      <c r="F13882">
        <v>195</v>
      </c>
      <c r="G13882" t="s">
        <v>6372</v>
      </c>
      <c r="H13882" s="28">
        <v>45351</v>
      </c>
      <c r="I13882" t="s">
        <v>6408</v>
      </c>
      <c r="K13882" t="s">
        <v>6370</v>
      </c>
      <c r="L13882" s="27">
        <v>45351</v>
      </c>
      <c r="M13882" t="s">
        <v>6371</v>
      </c>
      <c r="N13882" t="s">
        <v>6404</v>
      </c>
    </row>
    <row r="13883" spans="1:14" x14ac:dyDescent="0.2">
      <c r="A13883">
        <v>23155</v>
      </c>
      <c r="B13883">
        <v>668</v>
      </c>
      <c r="C13883">
        <v>668</v>
      </c>
      <c r="E13883">
        <v>1</v>
      </c>
      <c r="F13883">
        <v>668</v>
      </c>
      <c r="G13883" t="s">
        <v>6372</v>
      </c>
      <c r="H13883" s="28">
        <v>45351</v>
      </c>
      <c r="I13883" t="s">
        <v>6408</v>
      </c>
      <c r="K13883" t="s">
        <v>6370</v>
      </c>
      <c r="L13883" s="27">
        <v>45351</v>
      </c>
      <c r="M13883" t="s">
        <v>6371</v>
      </c>
      <c r="N13883" t="s">
        <v>6404</v>
      </c>
    </row>
    <row r="13884" spans="1:14" x14ac:dyDescent="0.2">
      <c r="A13884">
        <v>23415</v>
      </c>
      <c r="B13884">
        <v>677</v>
      </c>
      <c r="C13884">
        <v>677</v>
      </c>
      <c r="E13884">
        <v>1</v>
      </c>
      <c r="F13884">
        <v>677</v>
      </c>
      <c r="G13884" t="s">
        <v>6372</v>
      </c>
      <c r="H13884" s="28">
        <v>45351</v>
      </c>
      <c r="I13884" t="s">
        <v>6408</v>
      </c>
      <c r="K13884" t="s">
        <v>6370</v>
      </c>
      <c r="L13884" s="27">
        <v>45351</v>
      </c>
      <c r="M13884" t="s">
        <v>6371</v>
      </c>
      <c r="N13884" t="s">
        <v>6404</v>
      </c>
    </row>
    <row r="13885" spans="1:14" x14ac:dyDescent="0.2">
      <c r="A13885">
        <v>30977</v>
      </c>
      <c r="B13885">
        <v>968</v>
      </c>
      <c r="C13885">
        <v>968</v>
      </c>
      <c r="E13885">
        <v>1</v>
      </c>
      <c r="F13885">
        <v>968</v>
      </c>
      <c r="G13885" t="s">
        <v>6372</v>
      </c>
      <c r="H13885" s="28">
        <v>45351</v>
      </c>
      <c r="I13885" t="s">
        <v>6408</v>
      </c>
      <c r="K13885" t="s">
        <v>6370</v>
      </c>
      <c r="L13885" s="27">
        <v>45351</v>
      </c>
      <c r="M13885" t="s">
        <v>6371</v>
      </c>
      <c r="N13885" t="s">
        <v>6404</v>
      </c>
    </row>
    <row r="13886" spans="1:14" x14ac:dyDescent="0.2">
      <c r="A13886">
        <v>22927</v>
      </c>
      <c r="B13886">
        <v>661</v>
      </c>
      <c r="C13886">
        <v>661</v>
      </c>
      <c r="E13886">
        <v>1</v>
      </c>
      <c r="F13886">
        <v>661</v>
      </c>
      <c r="G13886" t="s">
        <v>6372</v>
      </c>
      <c r="H13886" s="28">
        <v>45351</v>
      </c>
      <c r="I13886" t="s">
        <v>6408</v>
      </c>
      <c r="K13886" t="s">
        <v>6370</v>
      </c>
      <c r="L13886" s="27">
        <v>45351</v>
      </c>
      <c r="M13886" t="s">
        <v>6373</v>
      </c>
      <c r="N13886" t="s">
        <v>6404</v>
      </c>
    </row>
    <row r="13887" spans="1:14" x14ac:dyDescent="0.2">
      <c r="A13887">
        <v>13745</v>
      </c>
      <c r="B13887">
        <v>373</v>
      </c>
      <c r="C13887">
        <v>373</v>
      </c>
      <c r="E13887">
        <v>1</v>
      </c>
      <c r="F13887">
        <v>373</v>
      </c>
      <c r="G13887" t="s">
        <v>6374</v>
      </c>
      <c r="H13887" s="28">
        <v>45352</v>
      </c>
      <c r="I13887" t="s">
        <v>6408</v>
      </c>
      <c r="K13887" t="s">
        <v>6370</v>
      </c>
      <c r="L13887" s="27">
        <v>45351</v>
      </c>
      <c r="M13887" t="s">
        <v>6371</v>
      </c>
      <c r="N13887" t="s">
        <v>6404</v>
      </c>
    </row>
    <row r="13888" spans="1:14" x14ac:dyDescent="0.2">
      <c r="A13888">
        <v>27703</v>
      </c>
      <c r="B13888">
        <v>794</v>
      </c>
      <c r="C13888">
        <v>794</v>
      </c>
      <c r="E13888">
        <v>1</v>
      </c>
      <c r="F13888">
        <v>794</v>
      </c>
      <c r="G13888" t="s">
        <v>6374</v>
      </c>
      <c r="H13888" s="28">
        <v>45364</v>
      </c>
      <c r="I13888" t="s">
        <v>6408</v>
      </c>
      <c r="K13888" t="s">
        <v>6370</v>
      </c>
      <c r="L13888" s="27">
        <v>45351</v>
      </c>
      <c r="M13888" t="s">
        <v>6371</v>
      </c>
      <c r="N13888" t="s">
        <v>6404</v>
      </c>
    </row>
    <row r="13889" spans="1:14" x14ac:dyDescent="0.2">
      <c r="A13889">
        <v>18418</v>
      </c>
      <c r="B13889">
        <v>524</v>
      </c>
      <c r="C13889">
        <v>524</v>
      </c>
      <c r="E13889">
        <v>1</v>
      </c>
      <c r="F13889">
        <v>524</v>
      </c>
      <c r="G13889" t="s">
        <v>6374</v>
      </c>
      <c r="H13889" s="28">
        <v>45370</v>
      </c>
      <c r="I13889" t="s">
        <v>6408</v>
      </c>
      <c r="K13889" t="s">
        <v>6370</v>
      </c>
      <c r="L13889" s="27">
        <v>45351</v>
      </c>
      <c r="M13889" t="s">
        <v>6371</v>
      </c>
      <c r="N13889" t="s">
        <v>6404</v>
      </c>
    </row>
    <row r="13890" spans="1:14" x14ac:dyDescent="0.2">
      <c r="A13890">
        <v>24793</v>
      </c>
      <c r="B13890">
        <v>712</v>
      </c>
      <c r="C13890">
        <v>712</v>
      </c>
      <c r="E13890">
        <v>1</v>
      </c>
      <c r="F13890">
        <v>712</v>
      </c>
      <c r="G13890" t="s">
        <v>6374</v>
      </c>
      <c r="H13890" s="28">
        <v>45371</v>
      </c>
      <c r="I13890" t="s">
        <v>6408</v>
      </c>
      <c r="K13890" t="s">
        <v>6370</v>
      </c>
      <c r="L13890" s="27">
        <v>45351</v>
      </c>
      <c r="M13890" t="s">
        <v>6371</v>
      </c>
      <c r="N13890" t="s">
        <v>6404</v>
      </c>
    </row>
    <row r="13891" spans="1:14" x14ac:dyDescent="0.2">
      <c r="A13891">
        <v>18419</v>
      </c>
      <c r="B13891">
        <v>524</v>
      </c>
      <c r="C13891">
        <v>524</v>
      </c>
      <c r="E13891">
        <v>1</v>
      </c>
      <c r="F13891">
        <v>524</v>
      </c>
      <c r="G13891" t="s">
        <v>6375</v>
      </c>
      <c r="H13891" s="28">
        <v>45402</v>
      </c>
      <c r="I13891" t="s">
        <v>6408</v>
      </c>
      <c r="K13891" t="s">
        <v>6370</v>
      </c>
      <c r="L13891" s="27">
        <v>45351</v>
      </c>
      <c r="M13891" t="s">
        <v>6371</v>
      </c>
      <c r="N13891" t="s">
        <v>6404</v>
      </c>
    </row>
    <row r="13892" spans="1:14" x14ac:dyDescent="0.2">
      <c r="A13892">
        <v>18420</v>
      </c>
      <c r="B13892">
        <v>524</v>
      </c>
      <c r="C13892">
        <v>524</v>
      </c>
      <c r="E13892">
        <v>1</v>
      </c>
      <c r="F13892">
        <v>524</v>
      </c>
      <c r="G13892" t="s">
        <v>6376</v>
      </c>
      <c r="H13892" s="28">
        <v>45433</v>
      </c>
      <c r="I13892" t="s">
        <v>6408</v>
      </c>
      <c r="K13892" t="s">
        <v>6370</v>
      </c>
      <c r="L13892" s="27">
        <v>45351</v>
      </c>
      <c r="M13892" t="s">
        <v>6371</v>
      </c>
      <c r="N13892" t="s">
        <v>6404</v>
      </c>
    </row>
    <row r="13893" spans="1:14" x14ac:dyDescent="0.2">
      <c r="A13893">
        <v>18421</v>
      </c>
      <c r="B13893">
        <v>524</v>
      </c>
      <c r="C13893">
        <v>524</v>
      </c>
      <c r="E13893">
        <v>1</v>
      </c>
      <c r="F13893">
        <v>524</v>
      </c>
      <c r="G13893" t="s">
        <v>6378</v>
      </c>
      <c r="H13893" s="28">
        <v>45462</v>
      </c>
      <c r="I13893" t="s">
        <v>6408</v>
      </c>
      <c r="K13893" t="s">
        <v>6370</v>
      </c>
      <c r="L13893" s="27">
        <v>45351</v>
      </c>
      <c r="M13893" t="s">
        <v>6371</v>
      </c>
      <c r="N13893" t="s">
        <v>6404</v>
      </c>
    </row>
    <row r="13894" spans="1:14" x14ac:dyDescent="0.2">
      <c r="A13894">
        <v>18422</v>
      </c>
      <c r="B13894">
        <v>524</v>
      </c>
      <c r="C13894">
        <v>524</v>
      </c>
      <c r="E13894">
        <v>1</v>
      </c>
      <c r="F13894">
        <v>524</v>
      </c>
      <c r="G13894" t="s">
        <v>6379</v>
      </c>
      <c r="H13894" s="28">
        <v>45492</v>
      </c>
      <c r="I13894" t="s">
        <v>6408</v>
      </c>
      <c r="K13894" t="s">
        <v>6370</v>
      </c>
      <c r="L13894" s="27">
        <v>45351</v>
      </c>
      <c r="M13894" t="s">
        <v>6371</v>
      </c>
      <c r="N13894" t="s">
        <v>6404</v>
      </c>
    </row>
    <row r="13895" spans="1:14" x14ac:dyDescent="0.2">
      <c r="A13895">
        <v>18423</v>
      </c>
      <c r="B13895">
        <v>524</v>
      </c>
      <c r="C13895">
        <v>524</v>
      </c>
      <c r="E13895">
        <v>1</v>
      </c>
      <c r="F13895">
        <v>524</v>
      </c>
      <c r="G13895" t="s">
        <v>6382</v>
      </c>
      <c r="H13895" s="28">
        <v>45525</v>
      </c>
      <c r="I13895" t="s">
        <v>6408</v>
      </c>
      <c r="K13895" t="s">
        <v>6370</v>
      </c>
      <c r="L13895" s="27">
        <v>45351</v>
      </c>
      <c r="M13895" t="s">
        <v>6371</v>
      </c>
      <c r="N13895" t="s">
        <v>6404</v>
      </c>
    </row>
    <row r="13896" spans="1:14" x14ac:dyDescent="0.2">
      <c r="A13896">
        <v>18424</v>
      </c>
      <c r="B13896">
        <v>524</v>
      </c>
      <c r="C13896">
        <v>524</v>
      </c>
      <c r="E13896">
        <v>1</v>
      </c>
      <c r="F13896">
        <v>524</v>
      </c>
      <c r="G13896" t="s">
        <v>6383</v>
      </c>
      <c r="H13896" s="28">
        <v>45555</v>
      </c>
      <c r="I13896" t="s">
        <v>6408</v>
      </c>
      <c r="K13896" t="s">
        <v>6370</v>
      </c>
      <c r="L13896" s="27">
        <v>45351</v>
      </c>
      <c r="M13896" t="s">
        <v>6371</v>
      </c>
      <c r="N13896" t="s">
        <v>6404</v>
      </c>
    </row>
    <row r="13897" spans="1:14" x14ac:dyDescent="0.2">
      <c r="A13897">
        <v>18425</v>
      </c>
      <c r="B13897">
        <v>524</v>
      </c>
      <c r="C13897">
        <v>524</v>
      </c>
      <c r="E13897">
        <v>1</v>
      </c>
      <c r="F13897">
        <v>524</v>
      </c>
      <c r="G13897" t="s">
        <v>6384</v>
      </c>
      <c r="H13897" s="28">
        <v>45587</v>
      </c>
      <c r="I13897" t="s">
        <v>6408</v>
      </c>
      <c r="K13897" t="s">
        <v>6370</v>
      </c>
      <c r="L13897" s="27">
        <v>45351</v>
      </c>
      <c r="M13897" t="s">
        <v>6371</v>
      </c>
      <c r="N13897" t="s">
        <v>6404</v>
      </c>
    </row>
    <row r="13898" spans="1:14" x14ac:dyDescent="0.2">
      <c r="A13898">
        <v>18426</v>
      </c>
      <c r="B13898">
        <v>524</v>
      </c>
      <c r="C13898">
        <v>524</v>
      </c>
      <c r="E13898">
        <v>1</v>
      </c>
      <c r="F13898">
        <v>524</v>
      </c>
      <c r="G13898" t="s">
        <v>6380</v>
      </c>
      <c r="H13898" s="28">
        <v>45616</v>
      </c>
      <c r="I13898" t="s">
        <v>6408</v>
      </c>
      <c r="K13898" t="s">
        <v>6370</v>
      </c>
      <c r="L13898" s="27">
        <v>45351</v>
      </c>
      <c r="M13898" t="s">
        <v>6371</v>
      </c>
      <c r="N13898" t="s">
        <v>6404</v>
      </c>
    </row>
    <row r="13899" spans="1:14" x14ac:dyDescent="0.2">
      <c r="A13899">
        <v>18427</v>
      </c>
      <c r="B13899">
        <v>524</v>
      </c>
      <c r="C13899">
        <v>524</v>
      </c>
      <c r="E13899">
        <v>1</v>
      </c>
      <c r="F13899">
        <v>524</v>
      </c>
      <c r="G13899" t="s">
        <v>6381</v>
      </c>
      <c r="H13899" s="28">
        <v>45646</v>
      </c>
      <c r="I13899" t="s">
        <v>6408</v>
      </c>
      <c r="K13899" t="s">
        <v>6370</v>
      </c>
      <c r="L13899" s="27">
        <v>45351</v>
      </c>
      <c r="M13899" t="s">
        <v>6371</v>
      </c>
      <c r="N13899" t="s">
        <v>6404</v>
      </c>
    </row>
    <row r="13900" spans="1:14" x14ac:dyDescent="0.2">
      <c r="A13900">
        <v>18428</v>
      </c>
      <c r="B13900">
        <v>524</v>
      </c>
      <c r="C13900">
        <v>524</v>
      </c>
      <c r="E13900">
        <v>1</v>
      </c>
      <c r="F13900">
        <v>524</v>
      </c>
      <c r="G13900" t="s">
        <v>6369</v>
      </c>
      <c r="H13900" s="28">
        <v>45677</v>
      </c>
      <c r="I13900" t="s">
        <v>6408</v>
      </c>
      <c r="K13900" t="s">
        <v>6370</v>
      </c>
      <c r="L13900" s="27">
        <v>45351</v>
      </c>
      <c r="M13900" t="s">
        <v>6371</v>
      </c>
      <c r="N13900" t="s">
        <v>6404</v>
      </c>
    </row>
    <row r="13901" spans="1:14" x14ac:dyDescent="0.2">
      <c r="A13901">
        <v>18429</v>
      </c>
      <c r="B13901">
        <v>524</v>
      </c>
      <c r="C13901">
        <v>524</v>
      </c>
      <c r="E13901">
        <v>1</v>
      </c>
      <c r="F13901">
        <v>524</v>
      </c>
      <c r="G13901" t="s">
        <v>6369</v>
      </c>
      <c r="H13901" s="28">
        <v>45680</v>
      </c>
      <c r="I13901" t="s">
        <v>6408</v>
      </c>
      <c r="K13901" t="s">
        <v>6370</v>
      </c>
      <c r="L13901" s="27">
        <v>45351</v>
      </c>
      <c r="M13901" t="s">
        <v>6371</v>
      </c>
      <c r="N13901" t="s">
        <v>6392</v>
      </c>
    </row>
    <row r="13902" spans="1:14" x14ac:dyDescent="0.2">
      <c r="A13902">
        <v>11374</v>
      </c>
      <c r="B13902">
        <v>308</v>
      </c>
      <c r="C13902">
        <v>308</v>
      </c>
      <c r="E13902">
        <v>1</v>
      </c>
      <c r="F13902">
        <v>308</v>
      </c>
      <c r="G13902" t="s">
        <v>6372</v>
      </c>
      <c r="H13902" s="28">
        <v>45338</v>
      </c>
      <c r="I13902" t="s">
        <v>6408</v>
      </c>
      <c r="K13902" t="s">
        <v>6370</v>
      </c>
      <c r="L13902" s="27">
        <v>45352</v>
      </c>
      <c r="M13902" t="s">
        <v>6371</v>
      </c>
      <c r="N13902" t="s">
        <v>6404</v>
      </c>
    </row>
    <row r="13903" spans="1:14" x14ac:dyDescent="0.2">
      <c r="A13903">
        <v>8004</v>
      </c>
      <c r="B13903">
        <v>213</v>
      </c>
      <c r="C13903">
        <v>213</v>
      </c>
      <c r="E13903">
        <v>1</v>
      </c>
      <c r="F13903">
        <v>213</v>
      </c>
      <c r="G13903" t="s">
        <v>6374</v>
      </c>
      <c r="H13903" s="28">
        <v>45352</v>
      </c>
      <c r="I13903" t="s">
        <v>6408</v>
      </c>
      <c r="K13903" t="s">
        <v>6370</v>
      </c>
      <c r="L13903" s="27">
        <v>45352</v>
      </c>
      <c r="M13903" t="s">
        <v>6373</v>
      </c>
      <c r="N13903" t="s">
        <v>6404</v>
      </c>
    </row>
    <row r="13904" spans="1:14" x14ac:dyDescent="0.2">
      <c r="A13904">
        <v>24848</v>
      </c>
      <c r="B13904">
        <v>713</v>
      </c>
      <c r="C13904">
        <v>713</v>
      </c>
      <c r="E13904">
        <v>1</v>
      </c>
      <c r="F13904">
        <v>713</v>
      </c>
      <c r="G13904" t="s">
        <v>6374</v>
      </c>
      <c r="H13904" s="28">
        <v>45352</v>
      </c>
      <c r="I13904" t="s">
        <v>6408</v>
      </c>
      <c r="K13904" t="s">
        <v>6370</v>
      </c>
      <c r="L13904" s="27">
        <v>45352</v>
      </c>
      <c r="M13904" t="s">
        <v>6373</v>
      </c>
      <c r="N13904" t="s">
        <v>6404</v>
      </c>
    </row>
    <row r="13905" spans="1:14" x14ac:dyDescent="0.2">
      <c r="A13905">
        <v>25658</v>
      </c>
      <c r="B13905">
        <v>736</v>
      </c>
      <c r="C13905">
        <v>736</v>
      </c>
      <c r="E13905">
        <v>1</v>
      </c>
      <c r="F13905">
        <v>736</v>
      </c>
      <c r="G13905" t="s">
        <v>6374</v>
      </c>
      <c r="H13905" s="28">
        <v>45352</v>
      </c>
      <c r="I13905" t="s">
        <v>6408</v>
      </c>
      <c r="K13905" t="s">
        <v>6370</v>
      </c>
      <c r="L13905" s="27">
        <v>45352</v>
      </c>
      <c r="M13905" t="s">
        <v>6373</v>
      </c>
      <c r="N13905" t="s">
        <v>6404</v>
      </c>
    </row>
    <row r="13906" spans="1:14" x14ac:dyDescent="0.2">
      <c r="A13906">
        <v>27396</v>
      </c>
      <c r="B13906">
        <v>786</v>
      </c>
      <c r="C13906">
        <v>786</v>
      </c>
      <c r="E13906">
        <v>1</v>
      </c>
      <c r="F13906">
        <v>786</v>
      </c>
      <c r="G13906" t="s">
        <v>6374</v>
      </c>
      <c r="H13906" s="28">
        <v>45352</v>
      </c>
      <c r="I13906" t="s">
        <v>6408</v>
      </c>
      <c r="K13906" t="s">
        <v>6370</v>
      </c>
      <c r="L13906" s="27">
        <v>45352</v>
      </c>
      <c r="M13906" t="s">
        <v>6373</v>
      </c>
      <c r="N13906" t="s">
        <v>6404</v>
      </c>
    </row>
    <row r="13907" spans="1:14" x14ac:dyDescent="0.2">
      <c r="A13907">
        <v>29538</v>
      </c>
      <c r="B13907">
        <v>847</v>
      </c>
      <c r="C13907">
        <v>847</v>
      </c>
      <c r="E13907">
        <v>1</v>
      </c>
      <c r="F13907">
        <v>847</v>
      </c>
      <c r="G13907" t="s">
        <v>6374</v>
      </c>
      <c r="H13907" s="28">
        <v>45352</v>
      </c>
      <c r="I13907" t="s">
        <v>6408</v>
      </c>
      <c r="K13907" t="s">
        <v>6370</v>
      </c>
      <c r="L13907" s="27">
        <v>45352</v>
      </c>
      <c r="M13907" t="s">
        <v>6373</v>
      </c>
      <c r="N13907" t="s">
        <v>6404</v>
      </c>
    </row>
    <row r="13908" spans="1:14" x14ac:dyDescent="0.2">
      <c r="A13908">
        <v>17753</v>
      </c>
      <c r="B13908">
        <v>490</v>
      </c>
      <c r="C13908">
        <v>490</v>
      </c>
      <c r="E13908">
        <v>1</v>
      </c>
      <c r="F13908">
        <v>490</v>
      </c>
      <c r="G13908" t="s">
        <v>6374</v>
      </c>
      <c r="H13908" s="28">
        <v>45352</v>
      </c>
      <c r="I13908" t="s">
        <v>6408</v>
      </c>
      <c r="K13908" t="s">
        <v>6370</v>
      </c>
      <c r="L13908" s="27">
        <v>45352</v>
      </c>
      <c r="M13908" t="s">
        <v>6371</v>
      </c>
      <c r="N13908" t="s">
        <v>6404</v>
      </c>
    </row>
    <row r="13909" spans="1:14" x14ac:dyDescent="0.2">
      <c r="A13909">
        <v>20809</v>
      </c>
      <c r="B13909">
        <v>597</v>
      </c>
      <c r="C13909">
        <v>597</v>
      </c>
      <c r="E13909">
        <v>1</v>
      </c>
      <c r="F13909">
        <v>597</v>
      </c>
      <c r="G13909" t="s">
        <v>6374</v>
      </c>
      <c r="H13909" s="28">
        <v>45352</v>
      </c>
      <c r="I13909" t="s">
        <v>6408</v>
      </c>
      <c r="K13909" t="s">
        <v>6370</v>
      </c>
      <c r="L13909" s="27">
        <v>45352</v>
      </c>
      <c r="M13909" t="s">
        <v>6371</v>
      </c>
      <c r="N13909" t="s">
        <v>6404</v>
      </c>
    </row>
    <row r="13910" spans="1:14" x14ac:dyDescent="0.2">
      <c r="A13910">
        <v>28281</v>
      </c>
      <c r="B13910">
        <v>813</v>
      </c>
      <c r="C13910">
        <v>813</v>
      </c>
      <c r="E13910">
        <v>1</v>
      </c>
      <c r="F13910">
        <v>813</v>
      </c>
      <c r="G13910" t="s">
        <v>6374</v>
      </c>
      <c r="H13910" s="28">
        <v>45352</v>
      </c>
      <c r="I13910" t="s">
        <v>6408</v>
      </c>
      <c r="K13910" t="s">
        <v>6370</v>
      </c>
      <c r="L13910" s="27">
        <v>45352</v>
      </c>
      <c r="M13910" t="s">
        <v>6371</v>
      </c>
      <c r="N13910" t="s">
        <v>6404</v>
      </c>
    </row>
    <row r="13911" spans="1:14" x14ac:dyDescent="0.2">
      <c r="A13911">
        <v>2721</v>
      </c>
      <c r="B13911">
        <v>80</v>
      </c>
      <c r="C13911">
        <v>80</v>
      </c>
      <c r="E13911">
        <v>1</v>
      </c>
      <c r="F13911">
        <v>80</v>
      </c>
      <c r="G13911" t="s">
        <v>6372</v>
      </c>
      <c r="H13911" s="28">
        <v>45338</v>
      </c>
      <c r="I13911" t="s">
        <v>6408</v>
      </c>
      <c r="K13911" t="s">
        <v>6370</v>
      </c>
      <c r="L13911" s="27">
        <v>45353</v>
      </c>
      <c r="M13911" t="s">
        <v>6371</v>
      </c>
      <c r="N13911" t="s">
        <v>6404</v>
      </c>
    </row>
    <row r="13912" spans="1:14" x14ac:dyDescent="0.2">
      <c r="A13912">
        <v>1310</v>
      </c>
      <c r="B13912">
        <v>27</v>
      </c>
      <c r="C13912">
        <v>27</v>
      </c>
      <c r="E13912">
        <v>1</v>
      </c>
      <c r="F13912">
        <v>27</v>
      </c>
      <c r="G13912" t="s">
        <v>6374</v>
      </c>
      <c r="H13912" s="28">
        <v>45353</v>
      </c>
      <c r="I13912" t="s">
        <v>6408</v>
      </c>
      <c r="K13912" t="s">
        <v>6370</v>
      </c>
      <c r="L13912" s="27">
        <v>45353</v>
      </c>
      <c r="M13912" t="s">
        <v>6373</v>
      </c>
      <c r="N13912" t="s">
        <v>6404</v>
      </c>
    </row>
    <row r="13913" spans="1:14" x14ac:dyDescent="0.2">
      <c r="A13913">
        <v>1459</v>
      </c>
      <c r="B13913">
        <v>32</v>
      </c>
      <c r="C13913">
        <v>32</v>
      </c>
      <c r="E13913">
        <v>1</v>
      </c>
      <c r="F13913">
        <v>32</v>
      </c>
      <c r="G13913" t="s">
        <v>6374</v>
      </c>
      <c r="H13913" s="28">
        <v>45353</v>
      </c>
      <c r="I13913" t="s">
        <v>6408</v>
      </c>
      <c r="K13913" t="s">
        <v>6370</v>
      </c>
      <c r="L13913" s="27">
        <v>45353</v>
      </c>
      <c r="M13913" t="s">
        <v>6373</v>
      </c>
      <c r="N13913" t="s">
        <v>6404</v>
      </c>
    </row>
    <row r="13914" spans="1:14" x14ac:dyDescent="0.2">
      <c r="A13914">
        <v>1666</v>
      </c>
      <c r="B13914">
        <v>39</v>
      </c>
      <c r="C13914">
        <v>39</v>
      </c>
      <c r="E13914">
        <v>1</v>
      </c>
      <c r="F13914">
        <v>39</v>
      </c>
      <c r="G13914" t="s">
        <v>6374</v>
      </c>
      <c r="H13914" s="28">
        <v>45353</v>
      </c>
      <c r="I13914" t="s">
        <v>6408</v>
      </c>
      <c r="K13914" t="s">
        <v>6370</v>
      </c>
      <c r="L13914" s="27">
        <v>45353</v>
      </c>
      <c r="M13914" t="s">
        <v>6373</v>
      </c>
      <c r="N13914" t="s">
        <v>6404</v>
      </c>
    </row>
    <row r="13915" spans="1:14" x14ac:dyDescent="0.2">
      <c r="A13915">
        <v>7891</v>
      </c>
      <c r="B13915">
        <v>211</v>
      </c>
      <c r="C13915">
        <v>211</v>
      </c>
      <c r="E13915">
        <v>1</v>
      </c>
      <c r="F13915">
        <v>211</v>
      </c>
      <c r="G13915" t="s">
        <v>6374</v>
      </c>
      <c r="H13915" s="28">
        <v>45353</v>
      </c>
      <c r="I13915" t="s">
        <v>6408</v>
      </c>
      <c r="K13915" t="s">
        <v>6370</v>
      </c>
      <c r="L13915" s="27">
        <v>45353</v>
      </c>
      <c r="M13915" t="s">
        <v>6373</v>
      </c>
      <c r="N13915" t="s">
        <v>6404</v>
      </c>
    </row>
    <row r="13916" spans="1:14" x14ac:dyDescent="0.2">
      <c r="A13916">
        <v>7942</v>
      </c>
      <c r="B13916">
        <v>212</v>
      </c>
      <c r="C13916">
        <v>212</v>
      </c>
      <c r="E13916">
        <v>1</v>
      </c>
      <c r="F13916">
        <v>212</v>
      </c>
      <c r="G13916" t="s">
        <v>6374</v>
      </c>
      <c r="H13916" s="28">
        <v>45353</v>
      </c>
      <c r="I13916" t="s">
        <v>6408</v>
      </c>
      <c r="K13916" t="s">
        <v>6370</v>
      </c>
      <c r="L13916" s="27">
        <v>45353</v>
      </c>
      <c r="M13916" t="s">
        <v>6373</v>
      </c>
      <c r="N13916" t="s">
        <v>6404</v>
      </c>
    </row>
    <row r="13917" spans="1:14" x14ac:dyDescent="0.2">
      <c r="A13917">
        <v>9395</v>
      </c>
      <c r="B13917">
        <v>250</v>
      </c>
      <c r="C13917">
        <v>250</v>
      </c>
      <c r="E13917">
        <v>1</v>
      </c>
      <c r="F13917">
        <v>250</v>
      </c>
      <c r="G13917" t="s">
        <v>6374</v>
      </c>
      <c r="H13917" s="28">
        <v>45353</v>
      </c>
      <c r="I13917" t="s">
        <v>6408</v>
      </c>
      <c r="K13917" t="s">
        <v>6370</v>
      </c>
      <c r="L13917" s="27">
        <v>45353</v>
      </c>
      <c r="M13917" t="s">
        <v>6373</v>
      </c>
      <c r="N13917" t="s">
        <v>6404</v>
      </c>
    </row>
    <row r="13918" spans="1:14" x14ac:dyDescent="0.2">
      <c r="A13918">
        <v>11432</v>
      </c>
      <c r="B13918">
        <v>313</v>
      </c>
      <c r="C13918">
        <v>313</v>
      </c>
      <c r="E13918">
        <v>1</v>
      </c>
      <c r="F13918">
        <v>313</v>
      </c>
      <c r="G13918" t="s">
        <v>6374</v>
      </c>
      <c r="H13918" s="28">
        <v>45353</v>
      </c>
      <c r="I13918" t="s">
        <v>6408</v>
      </c>
      <c r="K13918" t="s">
        <v>6370</v>
      </c>
      <c r="L13918" s="27">
        <v>45353</v>
      </c>
      <c r="M13918" t="s">
        <v>6373</v>
      </c>
      <c r="N13918" t="s">
        <v>6404</v>
      </c>
    </row>
    <row r="13919" spans="1:14" x14ac:dyDescent="0.2">
      <c r="A13919">
        <v>11480</v>
      </c>
      <c r="B13919">
        <v>314</v>
      </c>
      <c r="C13919">
        <v>314</v>
      </c>
      <c r="E13919">
        <v>1</v>
      </c>
      <c r="F13919">
        <v>314</v>
      </c>
      <c r="G13919" t="s">
        <v>6374</v>
      </c>
      <c r="H13919" s="28">
        <v>45353</v>
      </c>
      <c r="I13919" t="s">
        <v>6408</v>
      </c>
      <c r="K13919" t="s">
        <v>6370</v>
      </c>
      <c r="L13919" s="27">
        <v>45353</v>
      </c>
      <c r="M13919" t="s">
        <v>6373</v>
      </c>
      <c r="N13919" t="s">
        <v>6404</v>
      </c>
    </row>
    <row r="13920" spans="1:14" x14ac:dyDescent="0.2">
      <c r="A13920">
        <v>16520</v>
      </c>
      <c r="B13920">
        <v>459</v>
      </c>
      <c r="C13920">
        <v>459</v>
      </c>
      <c r="E13920">
        <v>1</v>
      </c>
      <c r="F13920">
        <v>459</v>
      </c>
      <c r="G13920" t="s">
        <v>6374</v>
      </c>
      <c r="H13920" s="28">
        <v>45353</v>
      </c>
      <c r="I13920" t="s">
        <v>6408</v>
      </c>
      <c r="K13920" t="s">
        <v>6370</v>
      </c>
      <c r="L13920" s="27">
        <v>45353</v>
      </c>
      <c r="M13920" t="s">
        <v>6373</v>
      </c>
      <c r="N13920" t="s">
        <v>6404</v>
      </c>
    </row>
    <row r="13921" spans="1:14" x14ac:dyDescent="0.2">
      <c r="A13921">
        <v>21009</v>
      </c>
      <c r="B13921">
        <v>600</v>
      </c>
      <c r="C13921">
        <v>600</v>
      </c>
      <c r="E13921">
        <v>1</v>
      </c>
      <c r="F13921">
        <v>600</v>
      </c>
      <c r="G13921" t="s">
        <v>6374</v>
      </c>
      <c r="H13921" s="28">
        <v>45353</v>
      </c>
      <c r="I13921" t="s">
        <v>6408</v>
      </c>
      <c r="K13921" t="s">
        <v>6370</v>
      </c>
      <c r="L13921" s="27">
        <v>45353</v>
      </c>
      <c r="M13921" t="s">
        <v>6373</v>
      </c>
      <c r="N13921" t="s">
        <v>6404</v>
      </c>
    </row>
    <row r="13922" spans="1:14" x14ac:dyDescent="0.2">
      <c r="A13922">
        <v>23680</v>
      </c>
      <c r="B13922">
        <v>687</v>
      </c>
      <c r="C13922">
        <v>687</v>
      </c>
      <c r="E13922">
        <v>1</v>
      </c>
      <c r="F13922">
        <v>687</v>
      </c>
      <c r="G13922" t="s">
        <v>6374</v>
      </c>
      <c r="H13922" s="28">
        <v>45353</v>
      </c>
      <c r="I13922" t="s">
        <v>6408</v>
      </c>
      <c r="K13922" t="s">
        <v>6370</v>
      </c>
      <c r="L13922" s="27">
        <v>45353</v>
      </c>
      <c r="M13922" t="s">
        <v>6373</v>
      </c>
      <c r="N13922" t="s">
        <v>6404</v>
      </c>
    </row>
    <row r="13923" spans="1:14" x14ac:dyDescent="0.2">
      <c r="A13923">
        <v>24281</v>
      </c>
      <c r="B13923">
        <v>704</v>
      </c>
      <c r="C13923">
        <v>704</v>
      </c>
      <c r="E13923">
        <v>1</v>
      </c>
      <c r="F13923">
        <v>704</v>
      </c>
      <c r="G13923" t="s">
        <v>6374</v>
      </c>
      <c r="H13923" s="28">
        <v>45353</v>
      </c>
      <c r="I13923" t="s">
        <v>6408</v>
      </c>
      <c r="K13923" t="s">
        <v>6370</v>
      </c>
      <c r="L13923" s="27">
        <v>45353</v>
      </c>
      <c r="M13923" t="s">
        <v>6373</v>
      </c>
      <c r="N13923" t="s">
        <v>6404</v>
      </c>
    </row>
    <row r="13924" spans="1:14" x14ac:dyDescent="0.2">
      <c r="A13924">
        <v>24463</v>
      </c>
      <c r="B13924">
        <v>709</v>
      </c>
      <c r="C13924">
        <v>709</v>
      </c>
      <c r="E13924">
        <v>1</v>
      </c>
      <c r="F13924">
        <v>709</v>
      </c>
      <c r="G13924" t="s">
        <v>6374</v>
      </c>
      <c r="H13924" s="28">
        <v>45353</v>
      </c>
      <c r="I13924" t="s">
        <v>6408</v>
      </c>
      <c r="K13924" t="s">
        <v>6370</v>
      </c>
      <c r="L13924" s="27">
        <v>45353</v>
      </c>
      <c r="M13924" t="s">
        <v>6373</v>
      </c>
      <c r="N13924" t="s">
        <v>6404</v>
      </c>
    </row>
    <row r="13925" spans="1:14" x14ac:dyDescent="0.2">
      <c r="A13925">
        <v>24984</v>
      </c>
      <c r="B13925">
        <v>718</v>
      </c>
      <c r="C13925">
        <v>718</v>
      </c>
      <c r="E13925">
        <v>1</v>
      </c>
      <c r="F13925">
        <v>718</v>
      </c>
      <c r="G13925" t="s">
        <v>6374</v>
      </c>
      <c r="H13925" s="28">
        <v>45353</v>
      </c>
      <c r="I13925" t="s">
        <v>6408</v>
      </c>
      <c r="K13925" t="s">
        <v>6370</v>
      </c>
      <c r="L13925" s="27">
        <v>45353</v>
      </c>
      <c r="M13925" t="s">
        <v>6373</v>
      </c>
      <c r="N13925" t="s">
        <v>6404</v>
      </c>
    </row>
    <row r="13926" spans="1:14" x14ac:dyDescent="0.2">
      <c r="A13926">
        <v>26052</v>
      </c>
      <c r="B13926">
        <v>751</v>
      </c>
      <c r="C13926">
        <v>751</v>
      </c>
      <c r="E13926">
        <v>1</v>
      </c>
      <c r="F13926">
        <v>751</v>
      </c>
      <c r="G13926" t="s">
        <v>6374</v>
      </c>
      <c r="H13926" s="28">
        <v>45353</v>
      </c>
      <c r="I13926" t="s">
        <v>6408</v>
      </c>
      <c r="K13926" t="s">
        <v>6370</v>
      </c>
      <c r="L13926" s="27">
        <v>45353</v>
      </c>
      <c r="M13926" t="s">
        <v>6373</v>
      </c>
      <c r="N13926" t="s">
        <v>6404</v>
      </c>
    </row>
    <row r="13927" spans="1:14" x14ac:dyDescent="0.2">
      <c r="A13927">
        <v>27448</v>
      </c>
      <c r="B13927">
        <v>787</v>
      </c>
      <c r="C13927">
        <v>787</v>
      </c>
      <c r="E13927">
        <v>1</v>
      </c>
      <c r="F13927">
        <v>787</v>
      </c>
      <c r="G13927" t="s">
        <v>6374</v>
      </c>
      <c r="H13927" s="28">
        <v>45353</v>
      </c>
      <c r="I13927" t="s">
        <v>6408</v>
      </c>
      <c r="K13927" t="s">
        <v>6370</v>
      </c>
      <c r="L13927" s="27">
        <v>45353</v>
      </c>
      <c r="M13927" t="s">
        <v>6373</v>
      </c>
      <c r="N13927" t="s">
        <v>6404</v>
      </c>
    </row>
    <row r="13928" spans="1:14" x14ac:dyDescent="0.2">
      <c r="A13928">
        <v>29707</v>
      </c>
      <c r="B13928">
        <v>850</v>
      </c>
      <c r="C13928">
        <v>850</v>
      </c>
      <c r="E13928">
        <v>1</v>
      </c>
      <c r="F13928">
        <v>850</v>
      </c>
      <c r="G13928" t="s">
        <v>6374</v>
      </c>
      <c r="H13928" s="28">
        <v>45353</v>
      </c>
      <c r="I13928" t="s">
        <v>6408</v>
      </c>
      <c r="K13928" t="s">
        <v>6370</v>
      </c>
      <c r="L13928" s="27">
        <v>45353</v>
      </c>
      <c r="M13928" t="s">
        <v>6373</v>
      </c>
      <c r="N13928" t="s">
        <v>6404</v>
      </c>
    </row>
    <row r="13929" spans="1:14" x14ac:dyDescent="0.2">
      <c r="A13929">
        <v>31120</v>
      </c>
      <c r="B13929">
        <v>992</v>
      </c>
      <c r="C13929">
        <v>992</v>
      </c>
      <c r="E13929">
        <v>1</v>
      </c>
      <c r="F13929">
        <v>992</v>
      </c>
      <c r="G13929" t="s">
        <v>6374</v>
      </c>
      <c r="H13929" s="28">
        <v>45353</v>
      </c>
      <c r="I13929" t="s">
        <v>6408</v>
      </c>
      <c r="K13929" t="s">
        <v>6370</v>
      </c>
      <c r="L13929" s="27">
        <v>45353</v>
      </c>
      <c r="M13929" t="s">
        <v>6373</v>
      </c>
      <c r="N13929" t="s">
        <v>6404</v>
      </c>
    </row>
    <row r="13930" spans="1:14" x14ac:dyDescent="0.2">
      <c r="A13930">
        <v>6195</v>
      </c>
      <c r="B13930">
        <v>166</v>
      </c>
      <c r="C13930">
        <v>166</v>
      </c>
      <c r="E13930">
        <v>1</v>
      </c>
      <c r="F13930">
        <v>166</v>
      </c>
      <c r="G13930" t="s">
        <v>6374</v>
      </c>
      <c r="H13930" s="28">
        <v>45353</v>
      </c>
      <c r="I13930" t="s">
        <v>6408</v>
      </c>
      <c r="K13930" t="s">
        <v>6370</v>
      </c>
      <c r="L13930" s="27">
        <v>45353</v>
      </c>
      <c r="M13930" t="s">
        <v>6371</v>
      </c>
      <c r="N13930" t="s">
        <v>6404</v>
      </c>
    </row>
    <row r="13931" spans="1:14" x14ac:dyDescent="0.2">
      <c r="A13931">
        <v>29450</v>
      </c>
      <c r="B13931">
        <v>845</v>
      </c>
      <c r="C13931">
        <v>845</v>
      </c>
      <c r="E13931">
        <v>1</v>
      </c>
      <c r="F13931">
        <v>845</v>
      </c>
      <c r="G13931" t="s">
        <v>6374</v>
      </c>
      <c r="H13931" s="28">
        <v>45355</v>
      </c>
      <c r="I13931" t="s">
        <v>6408</v>
      </c>
      <c r="K13931" t="s">
        <v>6370</v>
      </c>
      <c r="L13931" s="27">
        <v>45353</v>
      </c>
      <c r="M13931" t="s">
        <v>6373</v>
      </c>
      <c r="N13931" t="s">
        <v>6404</v>
      </c>
    </row>
    <row r="13932" spans="1:14" x14ac:dyDescent="0.2">
      <c r="A13932">
        <v>26448</v>
      </c>
      <c r="B13932">
        <v>763</v>
      </c>
      <c r="C13932">
        <v>763</v>
      </c>
      <c r="E13932">
        <v>1</v>
      </c>
      <c r="F13932">
        <v>763</v>
      </c>
      <c r="G13932" t="s">
        <v>6372</v>
      </c>
      <c r="H13932" s="28">
        <v>45337</v>
      </c>
      <c r="I13932" t="s">
        <v>6408</v>
      </c>
      <c r="K13932" t="s">
        <v>6370</v>
      </c>
      <c r="L13932" s="27">
        <v>45354</v>
      </c>
      <c r="M13932" t="s">
        <v>6371</v>
      </c>
      <c r="N13932" t="s">
        <v>6404</v>
      </c>
    </row>
    <row r="13933" spans="1:14" x14ac:dyDescent="0.2">
      <c r="A13933">
        <v>26449</v>
      </c>
      <c r="B13933">
        <v>763</v>
      </c>
      <c r="C13933">
        <v>763</v>
      </c>
      <c r="E13933">
        <v>1</v>
      </c>
      <c r="F13933">
        <v>763</v>
      </c>
      <c r="G13933" t="s">
        <v>6372</v>
      </c>
      <c r="H13933" s="28">
        <v>45351</v>
      </c>
      <c r="I13933" t="s">
        <v>6408</v>
      </c>
      <c r="K13933" t="s">
        <v>6370</v>
      </c>
      <c r="L13933" s="27">
        <v>45354</v>
      </c>
      <c r="M13933" t="s">
        <v>6371</v>
      </c>
      <c r="N13933" t="s">
        <v>6404</v>
      </c>
    </row>
    <row r="13934" spans="1:14" x14ac:dyDescent="0.2">
      <c r="A13934">
        <v>24933</v>
      </c>
      <c r="B13934">
        <v>717</v>
      </c>
      <c r="C13934">
        <v>717</v>
      </c>
      <c r="E13934">
        <v>1</v>
      </c>
      <c r="F13934">
        <v>717</v>
      </c>
      <c r="G13934" t="s">
        <v>6374</v>
      </c>
      <c r="H13934" s="28">
        <v>45354</v>
      </c>
      <c r="I13934" t="s">
        <v>6408</v>
      </c>
      <c r="K13934" t="s">
        <v>6370</v>
      </c>
      <c r="L13934" s="27">
        <v>45354</v>
      </c>
      <c r="M13934" t="s">
        <v>6373</v>
      </c>
      <c r="N13934" t="s">
        <v>6404</v>
      </c>
    </row>
    <row r="13935" spans="1:14" x14ac:dyDescent="0.2">
      <c r="A13935">
        <v>17460</v>
      </c>
      <c r="B13935">
        <v>484</v>
      </c>
      <c r="C13935">
        <v>484</v>
      </c>
      <c r="E13935">
        <v>1</v>
      </c>
      <c r="F13935">
        <v>484</v>
      </c>
      <c r="G13935" t="s">
        <v>6374</v>
      </c>
      <c r="H13935" s="28">
        <v>45354</v>
      </c>
      <c r="I13935" t="s">
        <v>6408</v>
      </c>
      <c r="K13935" t="s">
        <v>6370</v>
      </c>
      <c r="L13935" s="27">
        <v>45354</v>
      </c>
      <c r="M13935" t="s">
        <v>6371</v>
      </c>
      <c r="N13935" t="s">
        <v>6404</v>
      </c>
    </row>
    <row r="13936" spans="1:14" x14ac:dyDescent="0.2">
      <c r="A13936">
        <v>22373</v>
      </c>
      <c r="B13936">
        <v>643</v>
      </c>
      <c r="C13936">
        <v>643</v>
      </c>
      <c r="E13936">
        <v>1</v>
      </c>
      <c r="F13936">
        <v>643</v>
      </c>
      <c r="G13936" t="s">
        <v>6372</v>
      </c>
      <c r="H13936" s="28">
        <v>45325</v>
      </c>
      <c r="I13936" t="s">
        <v>6408</v>
      </c>
      <c r="K13936" t="s">
        <v>6370</v>
      </c>
      <c r="L13936" s="27">
        <v>45355</v>
      </c>
      <c r="M13936" t="s">
        <v>6371</v>
      </c>
      <c r="N13936" t="s">
        <v>6404</v>
      </c>
    </row>
    <row r="13937" spans="1:14" x14ac:dyDescent="0.2">
      <c r="A13937">
        <v>14989</v>
      </c>
      <c r="B13937">
        <v>414</v>
      </c>
      <c r="C13937">
        <v>414</v>
      </c>
      <c r="E13937">
        <v>1</v>
      </c>
      <c r="F13937">
        <v>414</v>
      </c>
      <c r="G13937" t="s">
        <v>6372</v>
      </c>
      <c r="H13937" s="28">
        <v>45330</v>
      </c>
      <c r="I13937" t="s">
        <v>6408</v>
      </c>
      <c r="K13937" t="s">
        <v>6370</v>
      </c>
      <c r="L13937" s="27">
        <v>45355</v>
      </c>
      <c r="M13937" t="s">
        <v>6371</v>
      </c>
      <c r="N13937" t="s">
        <v>6404</v>
      </c>
    </row>
    <row r="13938" spans="1:14" x14ac:dyDescent="0.2">
      <c r="A13938">
        <v>22374</v>
      </c>
      <c r="B13938">
        <v>643</v>
      </c>
      <c r="C13938">
        <v>643</v>
      </c>
      <c r="E13938">
        <v>1</v>
      </c>
      <c r="F13938">
        <v>643</v>
      </c>
      <c r="G13938" t="s">
        <v>6372</v>
      </c>
      <c r="H13938" s="28">
        <v>45332</v>
      </c>
      <c r="I13938" t="s">
        <v>6408</v>
      </c>
      <c r="K13938" t="s">
        <v>6370</v>
      </c>
      <c r="L13938" s="27">
        <v>45355</v>
      </c>
      <c r="M13938" t="s">
        <v>6371</v>
      </c>
      <c r="N13938" t="s">
        <v>6404</v>
      </c>
    </row>
    <row r="13939" spans="1:14" x14ac:dyDescent="0.2">
      <c r="A13939">
        <v>16978</v>
      </c>
      <c r="B13939">
        <v>472</v>
      </c>
      <c r="C13939">
        <v>472</v>
      </c>
      <c r="E13939">
        <v>1</v>
      </c>
      <c r="F13939">
        <v>472</v>
      </c>
      <c r="G13939" t="s">
        <v>6372</v>
      </c>
      <c r="H13939" s="28">
        <v>45335</v>
      </c>
      <c r="I13939" t="s">
        <v>6408</v>
      </c>
      <c r="K13939" t="s">
        <v>6370</v>
      </c>
      <c r="L13939" s="27">
        <v>45355</v>
      </c>
      <c r="M13939" t="s">
        <v>6371</v>
      </c>
      <c r="N13939" t="s">
        <v>6404</v>
      </c>
    </row>
    <row r="13940" spans="1:14" x14ac:dyDescent="0.2">
      <c r="A13940">
        <v>22375</v>
      </c>
      <c r="B13940">
        <v>643</v>
      </c>
      <c r="C13940">
        <v>643</v>
      </c>
      <c r="E13940">
        <v>1</v>
      </c>
      <c r="F13940">
        <v>643</v>
      </c>
      <c r="G13940" t="s">
        <v>6372</v>
      </c>
      <c r="H13940" s="28">
        <v>45339</v>
      </c>
      <c r="I13940" t="s">
        <v>6408</v>
      </c>
      <c r="K13940" t="s">
        <v>6370</v>
      </c>
      <c r="L13940" s="27">
        <v>45355</v>
      </c>
      <c r="M13940" t="s">
        <v>6371</v>
      </c>
      <c r="N13940" t="s">
        <v>6404</v>
      </c>
    </row>
    <row r="13941" spans="1:14" x14ac:dyDescent="0.2">
      <c r="A13941">
        <v>22376</v>
      </c>
      <c r="B13941">
        <v>643</v>
      </c>
      <c r="C13941">
        <v>643</v>
      </c>
      <c r="E13941">
        <v>1</v>
      </c>
      <c r="F13941">
        <v>643</v>
      </c>
      <c r="G13941" t="s">
        <v>6372</v>
      </c>
      <c r="H13941" s="28">
        <v>45346</v>
      </c>
      <c r="I13941" t="s">
        <v>6408</v>
      </c>
      <c r="K13941" t="s">
        <v>6370</v>
      </c>
      <c r="L13941" s="27">
        <v>45355</v>
      </c>
      <c r="M13941" t="s">
        <v>6371</v>
      </c>
      <c r="N13941" t="s">
        <v>6404</v>
      </c>
    </row>
    <row r="13942" spans="1:14" x14ac:dyDescent="0.2">
      <c r="A13942">
        <v>6147</v>
      </c>
      <c r="B13942">
        <v>165</v>
      </c>
      <c r="C13942">
        <v>165</v>
      </c>
      <c r="E13942">
        <v>1</v>
      </c>
      <c r="F13942">
        <v>165</v>
      </c>
      <c r="G13942" t="s">
        <v>6374</v>
      </c>
      <c r="H13942" s="28">
        <v>45355</v>
      </c>
      <c r="I13942" t="s">
        <v>6408</v>
      </c>
      <c r="K13942" t="s">
        <v>6370</v>
      </c>
      <c r="L13942" s="27">
        <v>45355</v>
      </c>
      <c r="M13942" t="s">
        <v>6373</v>
      </c>
      <c r="N13942" t="s">
        <v>6404</v>
      </c>
    </row>
    <row r="13943" spans="1:14" x14ac:dyDescent="0.2">
      <c r="A13943">
        <v>11809</v>
      </c>
      <c r="B13943">
        <v>326</v>
      </c>
      <c r="C13943">
        <v>326</v>
      </c>
      <c r="E13943">
        <v>1</v>
      </c>
      <c r="F13943">
        <v>326</v>
      </c>
      <c r="G13943" t="s">
        <v>6374</v>
      </c>
      <c r="H13943" s="28">
        <v>45355</v>
      </c>
      <c r="I13943" t="s">
        <v>6408</v>
      </c>
      <c r="K13943" t="s">
        <v>6370</v>
      </c>
      <c r="L13943" s="27">
        <v>45355</v>
      </c>
      <c r="M13943" t="s">
        <v>6373</v>
      </c>
      <c r="N13943" t="s">
        <v>6404</v>
      </c>
    </row>
    <row r="13944" spans="1:14" x14ac:dyDescent="0.2">
      <c r="A13944">
        <v>11835</v>
      </c>
      <c r="B13944">
        <v>327</v>
      </c>
      <c r="C13944">
        <v>327</v>
      </c>
      <c r="E13944">
        <v>1</v>
      </c>
      <c r="F13944">
        <v>327</v>
      </c>
      <c r="G13944" t="s">
        <v>6374</v>
      </c>
      <c r="H13944" s="28">
        <v>45355</v>
      </c>
      <c r="I13944" t="s">
        <v>6408</v>
      </c>
      <c r="K13944" t="s">
        <v>6370</v>
      </c>
      <c r="L13944" s="27">
        <v>45355</v>
      </c>
      <c r="M13944" t="s">
        <v>6373</v>
      </c>
      <c r="N13944" t="s">
        <v>6404</v>
      </c>
    </row>
    <row r="13945" spans="1:14" x14ac:dyDescent="0.2">
      <c r="A13945">
        <v>11887</v>
      </c>
      <c r="B13945">
        <v>328</v>
      </c>
      <c r="C13945">
        <v>328</v>
      </c>
      <c r="E13945">
        <v>1</v>
      </c>
      <c r="F13945">
        <v>328</v>
      </c>
      <c r="G13945" t="s">
        <v>6374</v>
      </c>
      <c r="H13945" s="28">
        <v>45355</v>
      </c>
      <c r="I13945" t="s">
        <v>6408</v>
      </c>
      <c r="K13945" t="s">
        <v>6370</v>
      </c>
      <c r="L13945" s="27">
        <v>45355</v>
      </c>
      <c r="M13945" t="s">
        <v>6373</v>
      </c>
      <c r="N13945" t="s">
        <v>6404</v>
      </c>
    </row>
    <row r="13946" spans="1:14" x14ac:dyDescent="0.2">
      <c r="A13946">
        <v>12045</v>
      </c>
      <c r="B13946">
        <v>335</v>
      </c>
      <c r="C13946">
        <v>335</v>
      </c>
      <c r="E13946">
        <v>1</v>
      </c>
      <c r="F13946">
        <v>335</v>
      </c>
      <c r="G13946" t="s">
        <v>6374</v>
      </c>
      <c r="H13946" s="28">
        <v>45355</v>
      </c>
      <c r="I13946" t="s">
        <v>6408</v>
      </c>
      <c r="K13946" t="s">
        <v>6370</v>
      </c>
      <c r="L13946" s="27">
        <v>45355</v>
      </c>
      <c r="M13946" t="s">
        <v>6373</v>
      </c>
      <c r="N13946" t="s">
        <v>6404</v>
      </c>
    </row>
    <row r="13947" spans="1:14" x14ac:dyDescent="0.2">
      <c r="A13947">
        <v>12074</v>
      </c>
      <c r="B13947">
        <v>336</v>
      </c>
      <c r="C13947">
        <v>336</v>
      </c>
      <c r="E13947">
        <v>1</v>
      </c>
      <c r="F13947">
        <v>336</v>
      </c>
      <c r="G13947" t="s">
        <v>6374</v>
      </c>
      <c r="H13947" s="28">
        <v>45355</v>
      </c>
      <c r="I13947" t="s">
        <v>6408</v>
      </c>
      <c r="K13947" t="s">
        <v>6370</v>
      </c>
      <c r="L13947" s="27">
        <v>45355</v>
      </c>
      <c r="M13947" t="s">
        <v>6373</v>
      </c>
      <c r="N13947" t="s">
        <v>6404</v>
      </c>
    </row>
    <row r="13948" spans="1:14" x14ac:dyDescent="0.2">
      <c r="A13948">
        <v>13244</v>
      </c>
      <c r="B13948">
        <v>361</v>
      </c>
      <c r="C13948">
        <v>361</v>
      </c>
      <c r="E13948">
        <v>1</v>
      </c>
      <c r="F13948">
        <v>361</v>
      </c>
      <c r="G13948" t="s">
        <v>6374</v>
      </c>
      <c r="H13948" s="28">
        <v>45355</v>
      </c>
      <c r="I13948" t="s">
        <v>6408</v>
      </c>
      <c r="K13948" t="s">
        <v>6370</v>
      </c>
      <c r="L13948" s="27">
        <v>45355</v>
      </c>
      <c r="M13948" t="s">
        <v>6373</v>
      </c>
      <c r="N13948" t="s">
        <v>6404</v>
      </c>
    </row>
    <row r="13949" spans="1:14" x14ac:dyDescent="0.2">
      <c r="A13949">
        <v>21256</v>
      </c>
      <c r="B13949">
        <v>614</v>
      </c>
      <c r="C13949">
        <v>614</v>
      </c>
      <c r="E13949">
        <v>1</v>
      </c>
      <c r="F13949">
        <v>614</v>
      </c>
      <c r="G13949" t="s">
        <v>6374</v>
      </c>
      <c r="H13949" s="28">
        <v>45355</v>
      </c>
      <c r="I13949" t="s">
        <v>6408</v>
      </c>
      <c r="K13949" t="s">
        <v>6370</v>
      </c>
      <c r="L13949" s="27">
        <v>45355</v>
      </c>
      <c r="M13949" t="s">
        <v>6373</v>
      </c>
      <c r="N13949" t="s">
        <v>6404</v>
      </c>
    </row>
    <row r="13950" spans="1:14" x14ac:dyDescent="0.2">
      <c r="A13950">
        <v>27596</v>
      </c>
      <c r="B13950">
        <v>791</v>
      </c>
      <c r="C13950">
        <v>791</v>
      </c>
      <c r="E13950">
        <v>1</v>
      </c>
      <c r="F13950">
        <v>791</v>
      </c>
      <c r="G13950" t="s">
        <v>6374</v>
      </c>
      <c r="H13950" s="28">
        <v>45355</v>
      </c>
      <c r="I13950" t="s">
        <v>6408</v>
      </c>
      <c r="K13950" t="s">
        <v>6370</v>
      </c>
      <c r="L13950" s="27">
        <v>45355</v>
      </c>
      <c r="M13950" t="s">
        <v>6373</v>
      </c>
      <c r="N13950" t="s">
        <v>6404</v>
      </c>
    </row>
    <row r="13951" spans="1:14" x14ac:dyDescent="0.2">
      <c r="A13951">
        <v>27661</v>
      </c>
      <c r="B13951">
        <v>792</v>
      </c>
      <c r="C13951">
        <v>792</v>
      </c>
      <c r="E13951">
        <v>1</v>
      </c>
      <c r="F13951">
        <v>792</v>
      </c>
      <c r="G13951" t="s">
        <v>6374</v>
      </c>
      <c r="H13951" s="28">
        <v>45355</v>
      </c>
      <c r="I13951" t="s">
        <v>6408</v>
      </c>
      <c r="K13951" t="s">
        <v>6370</v>
      </c>
      <c r="L13951" s="27">
        <v>45355</v>
      </c>
      <c r="M13951" t="s">
        <v>6373</v>
      </c>
      <c r="N13951" t="s">
        <v>6404</v>
      </c>
    </row>
    <row r="13952" spans="1:14" x14ac:dyDescent="0.2">
      <c r="A13952">
        <v>28058</v>
      </c>
      <c r="B13952">
        <v>803</v>
      </c>
      <c r="C13952">
        <v>803</v>
      </c>
      <c r="E13952">
        <v>1</v>
      </c>
      <c r="F13952">
        <v>803</v>
      </c>
      <c r="G13952" t="s">
        <v>6374</v>
      </c>
      <c r="H13952" s="28">
        <v>45355</v>
      </c>
      <c r="I13952" t="s">
        <v>6408</v>
      </c>
      <c r="K13952" t="s">
        <v>6370</v>
      </c>
      <c r="L13952" s="27">
        <v>45355</v>
      </c>
      <c r="M13952" t="s">
        <v>6373</v>
      </c>
      <c r="N13952" t="s">
        <v>6404</v>
      </c>
    </row>
    <row r="13953" spans="1:14" x14ac:dyDescent="0.2">
      <c r="A13953">
        <v>2275</v>
      </c>
      <c r="B13953">
        <v>60</v>
      </c>
      <c r="C13953">
        <v>60</v>
      </c>
      <c r="E13953">
        <v>1</v>
      </c>
      <c r="F13953">
        <v>60</v>
      </c>
      <c r="G13953" t="s">
        <v>6374</v>
      </c>
      <c r="H13953" s="28">
        <v>45355</v>
      </c>
      <c r="I13953" t="s">
        <v>6408</v>
      </c>
      <c r="K13953" t="s">
        <v>6370</v>
      </c>
      <c r="L13953" s="27">
        <v>45355</v>
      </c>
      <c r="M13953" t="s">
        <v>6371</v>
      </c>
      <c r="N13953" t="s">
        <v>6404</v>
      </c>
    </row>
    <row r="13954" spans="1:14" x14ac:dyDescent="0.2">
      <c r="A13954">
        <v>4382</v>
      </c>
      <c r="B13954">
        <v>122</v>
      </c>
      <c r="C13954">
        <v>122</v>
      </c>
      <c r="E13954">
        <v>1</v>
      </c>
      <c r="F13954">
        <v>122</v>
      </c>
      <c r="G13954" t="s">
        <v>6374</v>
      </c>
      <c r="H13954" s="28">
        <v>45355</v>
      </c>
      <c r="I13954" t="s">
        <v>6408</v>
      </c>
      <c r="K13954" t="s">
        <v>6370</v>
      </c>
      <c r="L13954" s="27">
        <v>45355</v>
      </c>
      <c r="M13954" t="s">
        <v>6371</v>
      </c>
      <c r="N13954" t="s">
        <v>6404</v>
      </c>
    </row>
    <row r="13955" spans="1:14" x14ac:dyDescent="0.2">
      <c r="A13955">
        <v>11756</v>
      </c>
      <c r="B13955">
        <v>325</v>
      </c>
      <c r="C13955">
        <v>325</v>
      </c>
      <c r="E13955">
        <v>1</v>
      </c>
      <c r="F13955">
        <v>325</v>
      </c>
      <c r="G13955" t="s">
        <v>6374</v>
      </c>
      <c r="H13955" s="28">
        <v>45355</v>
      </c>
      <c r="I13955" t="s">
        <v>6408</v>
      </c>
      <c r="K13955" t="s">
        <v>6370</v>
      </c>
      <c r="L13955" s="27">
        <v>45355</v>
      </c>
      <c r="M13955" t="s">
        <v>6373</v>
      </c>
      <c r="N13955" t="s">
        <v>6404</v>
      </c>
    </row>
    <row r="13956" spans="1:14" x14ac:dyDescent="0.2">
      <c r="A13956">
        <v>13158</v>
      </c>
      <c r="B13956">
        <v>359</v>
      </c>
      <c r="C13956">
        <v>359</v>
      </c>
      <c r="E13956">
        <v>1</v>
      </c>
      <c r="F13956">
        <v>359</v>
      </c>
      <c r="G13956" t="s">
        <v>6374</v>
      </c>
      <c r="H13956" s="28">
        <v>45356</v>
      </c>
      <c r="I13956" t="s">
        <v>6408</v>
      </c>
      <c r="K13956" t="s">
        <v>6370</v>
      </c>
      <c r="L13956" s="27">
        <v>45355</v>
      </c>
      <c r="M13956" t="s">
        <v>6373</v>
      </c>
      <c r="N13956" t="s">
        <v>6404</v>
      </c>
    </row>
    <row r="13957" spans="1:14" x14ac:dyDescent="0.2">
      <c r="A13957">
        <v>22130</v>
      </c>
      <c r="B13957">
        <v>639</v>
      </c>
      <c r="C13957">
        <v>639</v>
      </c>
      <c r="E13957">
        <v>1</v>
      </c>
      <c r="F13957">
        <v>639</v>
      </c>
      <c r="G13957" t="s">
        <v>6374</v>
      </c>
      <c r="H13957" s="28">
        <v>45356</v>
      </c>
      <c r="I13957" t="s">
        <v>6408</v>
      </c>
      <c r="K13957" t="s">
        <v>6370</v>
      </c>
      <c r="L13957" s="27">
        <v>45355</v>
      </c>
      <c r="M13957" t="s">
        <v>6371</v>
      </c>
      <c r="N13957" t="s">
        <v>6404</v>
      </c>
    </row>
    <row r="13958" spans="1:14" x14ac:dyDescent="0.2">
      <c r="A13958">
        <v>3446</v>
      </c>
      <c r="B13958">
        <v>96</v>
      </c>
      <c r="C13958">
        <v>96</v>
      </c>
      <c r="E13958">
        <v>1</v>
      </c>
      <c r="F13958">
        <v>96</v>
      </c>
      <c r="G13958" t="s">
        <v>6374</v>
      </c>
      <c r="H13958" s="28">
        <v>45356</v>
      </c>
      <c r="I13958" t="s">
        <v>6408</v>
      </c>
      <c r="K13958" t="s">
        <v>6370</v>
      </c>
      <c r="L13958" s="27">
        <v>45355</v>
      </c>
      <c r="M13958" t="s">
        <v>6371</v>
      </c>
      <c r="N13958" t="s">
        <v>6404</v>
      </c>
    </row>
    <row r="13959" spans="1:14" x14ac:dyDescent="0.2">
      <c r="A13959">
        <v>8372</v>
      </c>
      <c r="B13959">
        <v>227</v>
      </c>
      <c r="C13959">
        <v>227</v>
      </c>
      <c r="E13959">
        <v>1</v>
      </c>
      <c r="F13959">
        <v>227</v>
      </c>
      <c r="G13959" t="s">
        <v>6374</v>
      </c>
      <c r="H13959" s="28">
        <v>45358</v>
      </c>
      <c r="I13959" t="s">
        <v>6408</v>
      </c>
      <c r="K13959" t="s">
        <v>6370</v>
      </c>
      <c r="L13959" s="27">
        <v>45355</v>
      </c>
      <c r="M13959" t="s">
        <v>6371</v>
      </c>
      <c r="N13959" t="s">
        <v>6404</v>
      </c>
    </row>
    <row r="13960" spans="1:14" x14ac:dyDescent="0.2">
      <c r="A13960">
        <v>14990</v>
      </c>
      <c r="B13960">
        <v>414</v>
      </c>
      <c r="C13960">
        <v>414</v>
      </c>
      <c r="E13960">
        <v>1</v>
      </c>
      <c r="F13960">
        <v>414</v>
      </c>
      <c r="G13960" t="s">
        <v>6374</v>
      </c>
      <c r="H13960" s="28">
        <v>45359</v>
      </c>
      <c r="I13960" t="s">
        <v>6408</v>
      </c>
      <c r="K13960" t="s">
        <v>6370</v>
      </c>
      <c r="L13960" s="27">
        <v>45355</v>
      </c>
      <c r="M13960" t="s">
        <v>6371</v>
      </c>
      <c r="N13960" t="s">
        <v>6404</v>
      </c>
    </row>
    <row r="13961" spans="1:14" x14ac:dyDescent="0.2">
      <c r="A13961">
        <v>7338</v>
      </c>
      <c r="B13961">
        <v>197</v>
      </c>
      <c r="C13961">
        <v>197</v>
      </c>
      <c r="E13961">
        <v>1</v>
      </c>
      <c r="F13961">
        <v>197</v>
      </c>
      <c r="G13961" t="s">
        <v>6374</v>
      </c>
      <c r="H13961" s="28">
        <v>45377</v>
      </c>
      <c r="I13961" t="s">
        <v>6408</v>
      </c>
      <c r="K13961" t="s">
        <v>6370</v>
      </c>
      <c r="L13961" s="27">
        <v>45355</v>
      </c>
      <c r="M13961" t="s">
        <v>6371</v>
      </c>
      <c r="N13961" t="s">
        <v>6404</v>
      </c>
    </row>
    <row r="13962" spans="1:14" x14ac:dyDescent="0.2">
      <c r="A13962">
        <v>7316</v>
      </c>
      <c r="B13962">
        <v>196</v>
      </c>
      <c r="C13962">
        <v>196</v>
      </c>
      <c r="E13962">
        <v>1</v>
      </c>
      <c r="F13962">
        <v>196</v>
      </c>
      <c r="G13962" t="s">
        <v>6375</v>
      </c>
      <c r="H13962" s="28">
        <v>45405</v>
      </c>
      <c r="I13962" t="s">
        <v>6408</v>
      </c>
      <c r="K13962" t="s">
        <v>6370</v>
      </c>
      <c r="L13962" s="27">
        <v>45355</v>
      </c>
      <c r="M13962" t="s">
        <v>6371</v>
      </c>
      <c r="N13962" t="s">
        <v>6404</v>
      </c>
    </row>
    <row r="13963" spans="1:14" x14ac:dyDescent="0.2">
      <c r="A13963">
        <v>7317</v>
      </c>
      <c r="B13963">
        <v>196</v>
      </c>
      <c r="C13963">
        <v>196</v>
      </c>
      <c r="E13963">
        <v>1</v>
      </c>
      <c r="F13963">
        <v>196</v>
      </c>
      <c r="G13963" t="s">
        <v>6376</v>
      </c>
      <c r="H13963" s="28">
        <v>45436</v>
      </c>
      <c r="I13963" t="s">
        <v>6408</v>
      </c>
      <c r="K13963" t="s">
        <v>6370</v>
      </c>
      <c r="L13963" s="27">
        <v>45355</v>
      </c>
      <c r="M13963" t="s">
        <v>6371</v>
      </c>
      <c r="N13963" t="s">
        <v>6404</v>
      </c>
    </row>
    <row r="13964" spans="1:14" x14ac:dyDescent="0.2">
      <c r="A13964">
        <v>7318</v>
      </c>
      <c r="B13964">
        <v>196</v>
      </c>
      <c r="C13964">
        <v>196</v>
      </c>
      <c r="E13964">
        <v>1</v>
      </c>
      <c r="F13964">
        <v>196</v>
      </c>
      <c r="G13964" t="s">
        <v>6378</v>
      </c>
      <c r="H13964" s="28">
        <v>45467</v>
      </c>
      <c r="I13964" t="s">
        <v>6408</v>
      </c>
      <c r="K13964" t="s">
        <v>6370</v>
      </c>
      <c r="L13964" s="27">
        <v>45355</v>
      </c>
      <c r="M13964" t="s">
        <v>6371</v>
      </c>
      <c r="N13964" t="s">
        <v>6404</v>
      </c>
    </row>
    <row r="13965" spans="1:14" x14ac:dyDescent="0.2">
      <c r="A13965">
        <v>19642</v>
      </c>
      <c r="B13965">
        <v>567</v>
      </c>
      <c r="C13965">
        <v>567</v>
      </c>
      <c r="E13965">
        <v>1</v>
      </c>
      <c r="F13965">
        <v>567</v>
      </c>
      <c r="G13965" t="s">
        <v>6374</v>
      </c>
      <c r="H13965" s="28"/>
      <c r="I13965" t="s">
        <v>6408</v>
      </c>
      <c r="K13965" t="s">
        <v>6370</v>
      </c>
      <c r="L13965" s="27">
        <v>45355</v>
      </c>
      <c r="M13965" t="s">
        <v>6371</v>
      </c>
      <c r="N13965" t="s">
        <v>6392</v>
      </c>
    </row>
    <row r="13966" spans="1:14" x14ac:dyDescent="0.2">
      <c r="A13966">
        <v>17407</v>
      </c>
      <c r="B13966">
        <v>483</v>
      </c>
      <c r="C13966">
        <v>483</v>
      </c>
      <c r="E13966">
        <v>1</v>
      </c>
      <c r="F13966">
        <v>483</v>
      </c>
      <c r="G13966" t="s">
        <v>6372</v>
      </c>
      <c r="H13966" s="28">
        <v>45333</v>
      </c>
      <c r="I13966" t="s">
        <v>6408</v>
      </c>
      <c r="K13966" t="s">
        <v>6370</v>
      </c>
      <c r="L13966" s="27">
        <v>45356</v>
      </c>
      <c r="M13966" t="s">
        <v>6371</v>
      </c>
      <c r="N13966" t="s">
        <v>6404</v>
      </c>
    </row>
    <row r="13967" spans="1:14" x14ac:dyDescent="0.2">
      <c r="A13967">
        <v>17408</v>
      </c>
      <c r="B13967">
        <v>483</v>
      </c>
      <c r="C13967">
        <v>483</v>
      </c>
      <c r="E13967">
        <v>1</v>
      </c>
      <c r="F13967">
        <v>483</v>
      </c>
      <c r="G13967" t="s">
        <v>6372</v>
      </c>
      <c r="H13967" s="28">
        <v>45333</v>
      </c>
      <c r="I13967" t="s">
        <v>6408</v>
      </c>
      <c r="K13967" t="s">
        <v>6370</v>
      </c>
      <c r="L13967" s="27">
        <v>45356</v>
      </c>
      <c r="M13967" t="s">
        <v>6371</v>
      </c>
      <c r="N13967" t="s">
        <v>6404</v>
      </c>
    </row>
    <row r="13968" spans="1:14" x14ac:dyDescent="0.2">
      <c r="A13968">
        <v>2892</v>
      </c>
      <c r="B13968">
        <v>84</v>
      </c>
      <c r="C13968">
        <v>84</v>
      </c>
      <c r="E13968">
        <v>1</v>
      </c>
      <c r="F13968">
        <v>84</v>
      </c>
      <c r="G13968" t="s">
        <v>6374</v>
      </c>
      <c r="H13968" s="28">
        <v>45356</v>
      </c>
      <c r="I13968" t="s">
        <v>6408</v>
      </c>
      <c r="K13968" t="s">
        <v>6370</v>
      </c>
      <c r="L13968" s="27">
        <v>45356</v>
      </c>
      <c r="M13968" t="s">
        <v>6373</v>
      </c>
      <c r="N13968" t="s">
        <v>6404</v>
      </c>
    </row>
    <row r="13969" spans="1:14" x14ac:dyDescent="0.2">
      <c r="A13969">
        <v>4091</v>
      </c>
      <c r="B13969">
        <v>114</v>
      </c>
      <c r="C13969">
        <v>114</v>
      </c>
      <c r="E13969">
        <v>1</v>
      </c>
      <c r="F13969">
        <v>114</v>
      </c>
      <c r="G13969" t="s">
        <v>6374</v>
      </c>
      <c r="H13969" s="28">
        <v>45356</v>
      </c>
      <c r="I13969" t="s">
        <v>6408</v>
      </c>
      <c r="K13969" t="s">
        <v>6370</v>
      </c>
      <c r="L13969" s="27">
        <v>45356</v>
      </c>
      <c r="M13969" t="s">
        <v>6373</v>
      </c>
      <c r="N13969" t="s">
        <v>6404</v>
      </c>
    </row>
    <row r="13970" spans="1:14" x14ac:dyDescent="0.2">
      <c r="A13970">
        <v>7401</v>
      </c>
      <c r="B13970">
        <v>198</v>
      </c>
      <c r="C13970">
        <v>198</v>
      </c>
      <c r="E13970">
        <v>1</v>
      </c>
      <c r="F13970">
        <v>198</v>
      </c>
      <c r="G13970" t="s">
        <v>6374</v>
      </c>
      <c r="H13970" s="28">
        <v>45356</v>
      </c>
      <c r="I13970" t="s">
        <v>6408</v>
      </c>
      <c r="K13970" t="s">
        <v>6370</v>
      </c>
      <c r="L13970" s="27">
        <v>45356</v>
      </c>
      <c r="M13970" t="s">
        <v>6373</v>
      </c>
      <c r="N13970" t="s">
        <v>6404</v>
      </c>
    </row>
    <row r="13971" spans="1:14" x14ac:dyDescent="0.2">
      <c r="A13971">
        <v>11919</v>
      </c>
      <c r="B13971">
        <v>329</v>
      </c>
      <c r="C13971">
        <v>329</v>
      </c>
      <c r="E13971">
        <v>1</v>
      </c>
      <c r="F13971">
        <v>329</v>
      </c>
      <c r="G13971" t="s">
        <v>6374</v>
      </c>
      <c r="H13971" s="28">
        <v>45356</v>
      </c>
      <c r="I13971" t="s">
        <v>6408</v>
      </c>
      <c r="K13971" t="s">
        <v>6370</v>
      </c>
      <c r="L13971" s="27">
        <v>45356</v>
      </c>
      <c r="M13971" t="s">
        <v>6373</v>
      </c>
      <c r="N13971" t="s">
        <v>6404</v>
      </c>
    </row>
    <row r="13972" spans="1:14" x14ac:dyDescent="0.2">
      <c r="A13972">
        <v>12880</v>
      </c>
      <c r="B13972">
        <v>354</v>
      </c>
      <c r="C13972">
        <v>354</v>
      </c>
      <c r="E13972">
        <v>1</v>
      </c>
      <c r="F13972">
        <v>354</v>
      </c>
      <c r="G13972" t="s">
        <v>6374</v>
      </c>
      <c r="H13972" s="28">
        <v>45356</v>
      </c>
      <c r="I13972" t="s">
        <v>6408</v>
      </c>
      <c r="K13972" t="s">
        <v>6370</v>
      </c>
      <c r="L13972" s="27">
        <v>45356</v>
      </c>
      <c r="M13972" t="s">
        <v>6373</v>
      </c>
      <c r="N13972" t="s">
        <v>6404</v>
      </c>
    </row>
    <row r="13973" spans="1:14" x14ac:dyDescent="0.2">
      <c r="A13973">
        <v>12982</v>
      </c>
      <c r="B13973">
        <v>356</v>
      </c>
      <c r="C13973">
        <v>356</v>
      </c>
      <c r="E13973">
        <v>1</v>
      </c>
      <c r="F13973">
        <v>356</v>
      </c>
      <c r="G13973" t="s">
        <v>6374</v>
      </c>
      <c r="H13973" s="28">
        <v>45356</v>
      </c>
      <c r="I13973" t="s">
        <v>6408</v>
      </c>
      <c r="K13973" t="s">
        <v>6370</v>
      </c>
      <c r="L13973" s="27">
        <v>45356</v>
      </c>
      <c r="M13973" t="s">
        <v>6373</v>
      </c>
      <c r="N13973" t="s">
        <v>6404</v>
      </c>
    </row>
    <row r="13974" spans="1:14" x14ac:dyDescent="0.2">
      <c r="A13974">
        <v>13045</v>
      </c>
      <c r="B13974">
        <v>357</v>
      </c>
      <c r="C13974">
        <v>357</v>
      </c>
      <c r="E13974">
        <v>1</v>
      </c>
      <c r="F13974">
        <v>357</v>
      </c>
      <c r="G13974" t="s">
        <v>6374</v>
      </c>
      <c r="H13974" s="28">
        <v>45356</v>
      </c>
      <c r="I13974" t="s">
        <v>6408</v>
      </c>
      <c r="K13974" t="s">
        <v>6370</v>
      </c>
      <c r="L13974" s="27">
        <v>45356</v>
      </c>
      <c r="M13974" t="s">
        <v>6373</v>
      </c>
      <c r="N13974" t="s">
        <v>6404</v>
      </c>
    </row>
    <row r="13975" spans="1:14" x14ac:dyDescent="0.2">
      <c r="A13975">
        <v>13108</v>
      </c>
      <c r="B13975">
        <v>358</v>
      </c>
      <c r="C13975">
        <v>358</v>
      </c>
      <c r="E13975">
        <v>1</v>
      </c>
      <c r="F13975">
        <v>358</v>
      </c>
      <c r="G13975" t="s">
        <v>6374</v>
      </c>
      <c r="H13975" s="28">
        <v>45356</v>
      </c>
      <c r="I13975" t="s">
        <v>6408</v>
      </c>
      <c r="K13975" t="s">
        <v>6370</v>
      </c>
      <c r="L13975" s="27">
        <v>45356</v>
      </c>
      <c r="M13975" t="s">
        <v>6373</v>
      </c>
      <c r="N13975" t="s">
        <v>6404</v>
      </c>
    </row>
    <row r="13976" spans="1:14" x14ac:dyDescent="0.2">
      <c r="A13976">
        <v>13187</v>
      </c>
      <c r="B13976">
        <v>360</v>
      </c>
      <c r="C13976">
        <v>360</v>
      </c>
      <c r="E13976">
        <v>1</v>
      </c>
      <c r="F13976">
        <v>360</v>
      </c>
      <c r="G13976" t="s">
        <v>6374</v>
      </c>
      <c r="H13976" s="28">
        <v>45356</v>
      </c>
      <c r="I13976" t="s">
        <v>6408</v>
      </c>
      <c r="K13976" t="s">
        <v>6370</v>
      </c>
      <c r="L13976" s="27">
        <v>45356</v>
      </c>
      <c r="M13976" t="s">
        <v>6373</v>
      </c>
      <c r="N13976" t="s">
        <v>6404</v>
      </c>
    </row>
    <row r="13977" spans="1:14" x14ac:dyDescent="0.2">
      <c r="A13977">
        <v>13303</v>
      </c>
      <c r="B13977">
        <v>363</v>
      </c>
      <c r="C13977">
        <v>363</v>
      </c>
      <c r="E13977">
        <v>1</v>
      </c>
      <c r="F13977">
        <v>363</v>
      </c>
      <c r="G13977" t="s">
        <v>6374</v>
      </c>
      <c r="H13977" s="28">
        <v>45356</v>
      </c>
      <c r="I13977" t="s">
        <v>6408</v>
      </c>
      <c r="K13977" t="s">
        <v>6370</v>
      </c>
      <c r="L13977" s="27">
        <v>45356</v>
      </c>
      <c r="M13977" t="s">
        <v>6373</v>
      </c>
      <c r="N13977" t="s">
        <v>6404</v>
      </c>
    </row>
    <row r="13978" spans="1:14" x14ac:dyDescent="0.2">
      <c r="A13978">
        <v>13720</v>
      </c>
      <c r="B13978">
        <v>372</v>
      </c>
      <c r="C13978">
        <v>372</v>
      </c>
      <c r="E13978">
        <v>1</v>
      </c>
      <c r="F13978">
        <v>372</v>
      </c>
      <c r="G13978" t="s">
        <v>6374</v>
      </c>
      <c r="H13978" s="28">
        <v>45356</v>
      </c>
      <c r="I13978" t="s">
        <v>6408</v>
      </c>
      <c r="K13978" t="s">
        <v>6370</v>
      </c>
      <c r="L13978" s="27">
        <v>45356</v>
      </c>
      <c r="M13978" t="s">
        <v>6373</v>
      </c>
      <c r="N13978" t="s">
        <v>6404</v>
      </c>
    </row>
    <row r="13979" spans="1:14" x14ac:dyDescent="0.2">
      <c r="A13979">
        <v>20364</v>
      </c>
      <c r="B13979">
        <v>579</v>
      </c>
      <c r="C13979">
        <v>579</v>
      </c>
      <c r="E13979">
        <v>1</v>
      </c>
      <c r="F13979">
        <v>579</v>
      </c>
      <c r="G13979" t="s">
        <v>6374</v>
      </c>
      <c r="H13979" s="28">
        <v>45356</v>
      </c>
      <c r="I13979" t="s">
        <v>6408</v>
      </c>
      <c r="K13979" t="s">
        <v>6370</v>
      </c>
      <c r="L13979" s="27">
        <v>45356</v>
      </c>
      <c r="M13979" t="s">
        <v>6373</v>
      </c>
      <c r="N13979" t="s">
        <v>6404</v>
      </c>
    </row>
    <row r="13980" spans="1:14" x14ac:dyDescent="0.2">
      <c r="A13980">
        <v>21859</v>
      </c>
      <c r="B13980">
        <v>631</v>
      </c>
      <c r="C13980">
        <v>631</v>
      </c>
      <c r="E13980">
        <v>1</v>
      </c>
      <c r="F13980">
        <v>631</v>
      </c>
      <c r="G13980" t="s">
        <v>6374</v>
      </c>
      <c r="H13980" s="28">
        <v>45356</v>
      </c>
      <c r="I13980" t="s">
        <v>6408</v>
      </c>
      <c r="K13980" t="s">
        <v>6370</v>
      </c>
      <c r="L13980" s="27">
        <v>45356</v>
      </c>
      <c r="M13980" t="s">
        <v>6373</v>
      </c>
      <c r="N13980" t="s">
        <v>6404</v>
      </c>
    </row>
    <row r="13981" spans="1:14" x14ac:dyDescent="0.2">
      <c r="A13981">
        <v>22063</v>
      </c>
      <c r="B13981">
        <v>637</v>
      </c>
      <c r="C13981">
        <v>637</v>
      </c>
      <c r="E13981">
        <v>1</v>
      </c>
      <c r="F13981">
        <v>637</v>
      </c>
      <c r="G13981" t="s">
        <v>6374</v>
      </c>
      <c r="H13981" s="28">
        <v>45356</v>
      </c>
      <c r="I13981" t="s">
        <v>6408</v>
      </c>
      <c r="K13981" t="s">
        <v>6370</v>
      </c>
      <c r="L13981" s="27">
        <v>45356</v>
      </c>
      <c r="M13981" t="s">
        <v>6373</v>
      </c>
      <c r="N13981" t="s">
        <v>6404</v>
      </c>
    </row>
    <row r="13982" spans="1:14" x14ac:dyDescent="0.2">
      <c r="A13982">
        <v>22105</v>
      </c>
      <c r="B13982">
        <v>638</v>
      </c>
      <c r="C13982">
        <v>638</v>
      </c>
      <c r="E13982">
        <v>1</v>
      </c>
      <c r="F13982">
        <v>638</v>
      </c>
      <c r="G13982" t="s">
        <v>6374</v>
      </c>
      <c r="H13982" s="28">
        <v>45356</v>
      </c>
      <c r="I13982" t="s">
        <v>6408</v>
      </c>
      <c r="K13982" t="s">
        <v>6370</v>
      </c>
      <c r="L13982" s="27">
        <v>45356</v>
      </c>
      <c r="M13982" t="s">
        <v>6373</v>
      </c>
      <c r="N13982" t="s">
        <v>6404</v>
      </c>
    </row>
    <row r="13983" spans="1:14" x14ac:dyDescent="0.2">
      <c r="A13983">
        <v>22179</v>
      </c>
      <c r="B13983">
        <v>640</v>
      </c>
      <c r="C13983">
        <v>640</v>
      </c>
      <c r="E13983">
        <v>1</v>
      </c>
      <c r="F13983">
        <v>640</v>
      </c>
      <c r="G13983" t="s">
        <v>6374</v>
      </c>
      <c r="H13983" s="28">
        <v>45356</v>
      </c>
      <c r="I13983" t="s">
        <v>6408</v>
      </c>
      <c r="K13983" t="s">
        <v>6370</v>
      </c>
      <c r="L13983" s="27">
        <v>45356</v>
      </c>
      <c r="M13983" t="s">
        <v>6373</v>
      </c>
      <c r="N13983" t="s">
        <v>6404</v>
      </c>
    </row>
    <row r="13984" spans="1:14" x14ac:dyDescent="0.2">
      <c r="A13984">
        <v>25118</v>
      </c>
      <c r="B13984">
        <v>720</v>
      </c>
      <c r="C13984">
        <v>720</v>
      </c>
      <c r="E13984">
        <v>1</v>
      </c>
      <c r="F13984">
        <v>720</v>
      </c>
      <c r="G13984" t="s">
        <v>6374</v>
      </c>
      <c r="H13984" s="28">
        <v>45356</v>
      </c>
      <c r="I13984" t="s">
        <v>6408</v>
      </c>
      <c r="K13984" t="s">
        <v>6370</v>
      </c>
      <c r="L13984" s="27">
        <v>45356</v>
      </c>
      <c r="M13984" t="s">
        <v>6373</v>
      </c>
      <c r="N13984" t="s">
        <v>6404</v>
      </c>
    </row>
    <row r="13985" spans="1:14" x14ac:dyDescent="0.2">
      <c r="A13985">
        <v>29764</v>
      </c>
      <c r="B13985">
        <v>851</v>
      </c>
      <c r="C13985">
        <v>851</v>
      </c>
      <c r="E13985">
        <v>1</v>
      </c>
      <c r="F13985">
        <v>851</v>
      </c>
      <c r="G13985" t="s">
        <v>6374</v>
      </c>
      <c r="H13985" s="28">
        <v>45356</v>
      </c>
      <c r="I13985" t="s">
        <v>6408</v>
      </c>
      <c r="K13985" t="s">
        <v>6370</v>
      </c>
      <c r="L13985" s="27">
        <v>45356</v>
      </c>
      <c r="M13985" t="s">
        <v>6373</v>
      </c>
      <c r="N13985" t="s">
        <v>6404</v>
      </c>
    </row>
    <row r="13986" spans="1:14" x14ac:dyDescent="0.2">
      <c r="A13986">
        <v>3498</v>
      </c>
      <c r="B13986">
        <v>97</v>
      </c>
      <c r="C13986">
        <v>97</v>
      </c>
      <c r="E13986">
        <v>1</v>
      </c>
      <c r="F13986">
        <v>97</v>
      </c>
      <c r="G13986" t="s">
        <v>6374</v>
      </c>
      <c r="H13986" s="28">
        <v>45356</v>
      </c>
      <c r="I13986" t="s">
        <v>6408</v>
      </c>
      <c r="K13986" t="s">
        <v>6370</v>
      </c>
      <c r="L13986" s="27">
        <v>45356</v>
      </c>
      <c r="M13986" t="s">
        <v>6371</v>
      </c>
      <c r="N13986" t="s">
        <v>6404</v>
      </c>
    </row>
    <row r="13987" spans="1:14" x14ac:dyDescent="0.2">
      <c r="A13987">
        <v>21764</v>
      </c>
      <c r="B13987">
        <v>629</v>
      </c>
      <c r="C13987">
        <v>629</v>
      </c>
      <c r="E13987">
        <v>1</v>
      </c>
      <c r="F13987">
        <v>629</v>
      </c>
      <c r="G13987" t="s">
        <v>6374</v>
      </c>
      <c r="H13987" s="28">
        <v>45356</v>
      </c>
      <c r="I13987" t="s">
        <v>6408</v>
      </c>
      <c r="K13987" t="s">
        <v>6370</v>
      </c>
      <c r="L13987" s="27">
        <v>45356</v>
      </c>
      <c r="M13987" t="s">
        <v>6371</v>
      </c>
      <c r="N13987" t="s">
        <v>6404</v>
      </c>
    </row>
    <row r="13988" spans="1:14" x14ac:dyDescent="0.2">
      <c r="A13988">
        <v>24423</v>
      </c>
      <c r="B13988">
        <v>708</v>
      </c>
      <c r="C13988">
        <v>708</v>
      </c>
      <c r="E13988">
        <v>1</v>
      </c>
      <c r="F13988">
        <v>708</v>
      </c>
      <c r="G13988" t="s">
        <v>6374</v>
      </c>
      <c r="H13988" s="28">
        <v>45356</v>
      </c>
      <c r="I13988" t="s">
        <v>6408</v>
      </c>
      <c r="K13988" t="s">
        <v>6370</v>
      </c>
      <c r="L13988" s="27">
        <v>45356</v>
      </c>
      <c r="M13988" t="s">
        <v>6371</v>
      </c>
      <c r="N13988" t="s">
        <v>6404</v>
      </c>
    </row>
    <row r="13989" spans="1:14" x14ac:dyDescent="0.2">
      <c r="A13989">
        <v>28470</v>
      </c>
      <c r="B13989">
        <v>817</v>
      </c>
      <c r="C13989">
        <v>817</v>
      </c>
      <c r="E13989">
        <v>1</v>
      </c>
      <c r="F13989">
        <v>817</v>
      </c>
      <c r="G13989" t="s">
        <v>6374</v>
      </c>
      <c r="H13989" s="28">
        <v>45356</v>
      </c>
      <c r="I13989" t="s">
        <v>6408</v>
      </c>
      <c r="K13989" t="s">
        <v>6370</v>
      </c>
      <c r="L13989" s="27">
        <v>45356</v>
      </c>
      <c r="M13989" t="s">
        <v>6371</v>
      </c>
      <c r="N13989" t="s">
        <v>6404</v>
      </c>
    </row>
    <row r="13990" spans="1:14" x14ac:dyDescent="0.2">
      <c r="A13990">
        <v>28570</v>
      </c>
      <c r="B13990">
        <v>821</v>
      </c>
      <c r="C13990">
        <v>821</v>
      </c>
      <c r="E13990">
        <v>1</v>
      </c>
      <c r="F13990">
        <v>821</v>
      </c>
      <c r="G13990" t="s">
        <v>6374</v>
      </c>
      <c r="H13990" s="28">
        <v>45356</v>
      </c>
      <c r="I13990" t="s">
        <v>6408</v>
      </c>
      <c r="K13990" t="s">
        <v>6370</v>
      </c>
      <c r="L13990" s="27">
        <v>45356</v>
      </c>
      <c r="M13990" t="s">
        <v>6371</v>
      </c>
      <c r="N13990" t="s">
        <v>6404</v>
      </c>
    </row>
    <row r="13991" spans="1:14" x14ac:dyDescent="0.2">
      <c r="A13991">
        <v>9834</v>
      </c>
      <c r="B13991">
        <v>265</v>
      </c>
      <c r="C13991">
        <v>265</v>
      </c>
      <c r="E13991">
        <v>1</v>
      </c>
      <c r="F13991">
        <v>265</v>
      </c>
      <c r="G13991" t="s">
        <v>6374</v>
      </c>
      <c r="H13991" s="28">
        <v>45357</v>
      </c>
      <c r="I13991" t="s">
        <v>6408</v>
      </c>
      <c r="K13991" t="s">
        <v>6370</v>
      </c>
      <c r="L13991" s="27">
        <v>45356</v>
      </c>
      <c r="M13991" t="s">
        <v>6371</v>
      </c>
      <c r="N13991" t="s">
        <v>6404</v>
      </c>
    </row>
    <row r="13992" spans="1:14" x14ac:dyDescent="0.2">
      <c r="A13992">
        <v>13662</v>
      </c>
      <c r="B13992">
        <v>371</v>
      </c>
      <c r="C13992">
        <v>371</v>
      </c>
      <c r="E13992">
        <v>1</v>
      </c>
      <c r="F13992">
        <v>371</v>
      </c>
      <c r="G13992" t="s">
        <v>6374</v>
      </c>
      <c r="H13992" s="28">
        <v>45357</v>
      </c>
      <c r="I13992" t="s">
        <v>6408</v>
      </c>
      <c r="K13992" t="s">
        <v>6370</v>
      </c>
      <c r="L13992" s="27">
        <v>45356</v>
      </c>
      <c r="M13992" t="s">
        <v>6371</v>
      </c>
      <c r="N13992" t="s">
        <v>6404</v>
      </c>
    </row>
    <row r="13993" spans="1:14" x14ac:dyDescent="0.2">
      <c r="A13993">
        <v>19906</v>
      </c>
      <c r="B13993">
        <v>573</v>
      </c>
      <c r="C13993">
        <v>573</v>
      </c>
      <c r="E13993">
        <v>1</v>
      </c>
      <c r="F13993">
        <v>573</v>
      </c>
      <c r="G13993" t="s">
        <v>6374</v>
      </c>
      <c r="H13993" s="28">
        <v>45369</v>
      </c>
      <c r="I13993" t="s">
        <v>6408</v>
      </c>
      <c r="K13993" t="s">
        <v>6370</v>
      </c>
      <c r="L13993" s="27">
        <v>45356</v>
      </c>
      <c r="M13993" t="s">
        <v>6371</v>
      </c>
      <c r="N13993" t="s">
        <v>6404</v>
      </c>
    </row>
    <row r="13994" spans="1:14" x14ac:dyDescent="0.2">
      <c r="A13994">
        <v>4092</v>
      </c>
      <c r="B13994">
        <v>114</v>
      </c>
      <c r="C13994">
        <v>114</v>
      </c>
      <c r="E13994">
        <v>1</v>
      </c>
      <c r="F13994">
        <v>114</v>
      </c>
      <c r="G13994" t="s">
        <v>6375</v>
      </c>
      <c r="H13994" s="28">
        <v>45387</v>
      </c>
      <c r="I13994" t="s">
        <v>6408</v>
      </c>
      <c r="K13994" t="s">
        <v>6370</v>
      </c>
      <c r="L13994" s="27">
        <v>45356</v>
      </c>
      <c r="M13994" t="s">
        <v>6373</v>
      </c>
      <c r="N13994" t="s">
        <v>6404</v>
      </c>
    </row>
    <row r="13995" spans="1:14" x14ac:dyDescent="0.2">
      <c r="A13995">
        <v>11259</v>
      </c>
      <c r="B13995">
        <v>307</v>
      </c>
      <c r="C13995">
        <v>307</v>
      </c>
      <c r="E13995">
        <v>1</v>
      </c>
      <c r="F13995">
        <v>307</v>
      </c>
      <c r="G13995" t="s">
        <v>6372</v>
      </c>
      <c r="H13995" s="28">
        <v>45328</v>
      </c>
      <c r="I13995" t="s">
        <v>6408</v>
      </c>
      <c r="K13995" t="s">
        <v>6370</v>
      </c>
      <c r="L13995" s="27">
        <v>45357</v>
      </c>
      <c r="M13995" t="s">
        <v>6371</v>
      </c>
      <c r="N13995" t="s">
        <v>6404</v>
      </c>
    </row>
    <row r="13996" spans="1:14" x14ac:dyDescent="0.2">
      <c r="A13996">
        <v>11260</v>
      </c>
      <c r="B13996">
        <v>307</v>
      </c>
      <c r="C13996">
        <v>307</v>
      </c>
      <c r="E13996">
        <v>1</v>
      </c>
      <c r="F13996">
        <v>307</v>
      </c>
      <c r="G13996" t="s">
        <v>6372</v>
      </c>
      <c r="H13996" s="28">
        <v>45335</v>
      </c>
      <c r="I13996" t="s">
        <v>6408</v>
      </c>
      <c r="K13996" t="s">
        <v>6370</v>
      </c>
      <c r="L13996" s="27">
        <v>45357</v>
      </c>
      <c r="M13996" t="s">
        <v>6371</v>
      </c>
      <c r="N13996" t="s">
        <v>6404</v>
      </c>
    </row>
    <row r="13997" spans="1:14" x14ac:dyDescent="0.2">
      <c r="A13997">
        <v>8977</v>
      </c>
      <c r="B13997">
        <v>237</v>
      </c>
      <c r="C13997">
        <v>237</v>
      </c>
      <c r="E13997">
        <v>1</v>
      </c>
      <c r="F13997">
        <v>237</v>
      </c>
      <c r="G13997" t="s">
        <v>6372</v>
      </c>
      <c r="H13997" s="28">
        <v>45337</v>
      </c>
      <c r="I13997" t="s">
        <v>6408</v>
      </c>
      <c r="K13997" t="s">
        <v>6370</v>
      </c>
      <c r="L13997" s="27">
        <v>45357</v>
      </c>
      <c r="M13997" t="s">
        <v>6371</v>
      </c>
      <c r="N13997" t="s">
        <v>6392</v>
      </c>
    </row>
    <row r="13998" spans="1:14" x14ac:dyDescent="0.2">
      <c r="A13998">
        <v>8978</v>
      </c>
      <c r="B13998">
        <v>237</v>
      </c>
      <c r="C13998">
        <v>237</v>
      </c>
      <c r="E13998">
        <v>1</v>
      </c>
      <c r="F13998">
        <v>237</v>
      </c>
      <c r="G13998" t="s">
        <v>6372</v>
      </c>
      <c r="H13998" s="28">
        <v>45337</v>
      </c>
      <c r="I13998" t="s">
        <v>6408</v>
      </c>
      <c r="K13998" t="s">
        <v>6370</v>
      </c>
      <c r="L13998" s="27">
        <v>45357</v>
      </c>
      <c r="M13998" t="s">
        <v>6371</v>
      </c>
      <c r="N13998" t="s">
        <v>6404</v>
      </c>
    </row>
    <row r="13999" spans="1:14" x14ac:dyDescent="0.2">
      <c r="A13999">
        <v>11261</v>
      </c>
      <c r="B13999">
        <v>307</v>
      </c>
      <c r="C13999">
        <v>307</v>
      </c>
      <c r="E13999">
        <v>1</v>
      </c>
      <c r="F13999">
        <v>307</v>
      </c>
      <c r="G13999" t="s">
        <v>6372</v>
      </c>
      <c r="H13999" s="28">
        <v>45342</v>
      </c>
      <c r="I13999" t="s">
        <v>6408</v>
      </c>
      <c r="K13999" t="s">
        <v>6370</v>
      </c>
      <c r="L13999" s="27">
        <v>45357</v>
      </c>
      <c r="M13999" t="s">
        <v>6371</v>
      </c>
      <c r="N13999" t="s">
        <v>6404</v>
      </c>
    </row>
    <row r="14000" spans="1:14" x14ac:dyDescent="0.2">
      <c r="A14000">
        <v>11262</v>
      </c>
      <c r="B14000">
        <v>307</v>
      </c>
      <c r="C14000">
        <v>307</v>
      </c>
      <c r="E14000">
        <v>1</v>
      </c>
      <c r="F14000">
        <v>307</v>
      </c>
      <c r="G14000" t="s">
        <v>6372</v>
      </c>
      <c r="H14000" s="28">
        <v>45349</v>
      </c>
      <c r="I14000" t="s">
        <v>6408</v>
      </c>
      <c r="K14000" t="s">
        <v>6370</v>
      </c>
      <c r="L14000" s="27">
        <v>45357</v>
      </c>
      <c r="M14000" t="s">
        <v>6371</v>
      </c>
      <c r="N14000" t="s">
        <v>6404</v>
      </c>
    </row>
    <row r="14001" spans="1:14" x14ac:dyDescent="0.2">
      <c r="A14001">
        <v>8979</v>
      </c>
      <c r="B14001">
        <v>237</v>
      </c>
      <c r="C14001">
        <v>237</v>
      </c>
      <c r="E14001">
        <v>1</v>
      </c>
      <c r="F14001">
        <v>237</v>
      </c>
      <c r="G14001" t="s">
        <v>6372</v>
      </c>
      <c r="H14001" s="28">
        <v>45351</v>
      </c>
      <c r="I14001" t="s">
        <v>6408</v>
      </c>
      <c r="K14001" t="s">
        <v>6370</v>
      </c>
      <c r="L14001" s="27">
        <v>45357</v>
      </c>
      <c r="M14001" t="s">
        <v>6371</v>
      </c>
      <c r="N14001" t="s">
        <v>6392</v>
      </c>
    </row>
    <row r="14002" spans="1:14" x14ac:dyDescent="0.2">
      <c r="A14002">
        <v>8980</v>
      </c>
      <c r="B14002">
        <v>237</v>
      </c>
      <c r="C14002">
        <v>237</v>
      </c>
      <c r="E14002">
        <v>1</v>
      </c>
      <c r="F14002">
        <v>237</v>
      </c>
      <c r="G14002" t="s">
        <v>6372</v>
      </c>
      <c r="H14002" s="28">
        <v>45351</v>
      </c>
      <c r="I14002" t="s">
        <v>6408</v>
      </c>
      <c r="K14002" t="s">
        <v>6370</v>
      </c>
      <c r="L14002" s="27">
        <v>45357</v>
      </c>
      <c r="M14002" t="s">
        <v>6371</v>
      </c>
      <c r="N14002" t="s">
        <v>6404</v>
      </c>
    </row>
    <row r="14003" spans="1:14" x14ac:dyDescent="0.2">
      <c r="A14003">
        <v>5764</v>
      </c>
      <c r="B14003">
        <v>157</v>
      </c>
      <c r="C14003">
        <v>157</v>
      </c>
      <c r="E14003">
        <v>1</v>
      </c>
      <c r="F14003">
        <v>157</v>
      </c>
      <c r="G14003" t="s">
        <v>6374</v>
      </c>
      <c r="H14003" s="28">
        <v>45356</v>
      </c>
      <c r="I14003" t="s">
        <v>6408</v>
      </c>
      <c r="K14003" t="s">
        <v>6370</v>
      </c>
      <c r="L14003" s="27">
        <v>45357</v>
      </c>
      <c r="M14003" t="s">
        <v>6371</v>
      </c>
      <c r="N14003" t="s">
        <v>6404</v>
      </c>
    </row>
    <row r="14004" spans="1:14" x14ac:dyDescent="0.2">
      <c r="A14004">
        <v>972</v>
      </c>
      <c r="B14004">
        <v>20</v>
      </c>
      <c r="C14004">
        <v>20</v>
      </c>
      <c r="E14004">
        <v>1</v>
      </c>
      <c r="F14004">
        <v>20</v>
      </c>
      <c r="G14004" t="s">
        <v>6374</v>
      </c>
      <c r="H14004" s="28">
        <v>45357</v>
      </c>
      <c r="I14004" t="s">
        <v>6408</v>
      </c>
      <c r="K14004" t="s">
        <v>6370</v>
      </c>
      <c r="L14004" s="27">
        <v>45357</v>
      </c>
      <c r="M14004" t="s">
        <v>6373</v>
      </c>
      <c r="N14004" t="s">
        <v>6404</v>
      </c>
    </row>
    <row r="14005" spans="1:14" x14ac:dyDescent="0.2">
      <c r="A14005">
        <v>3010</v>
      </c>
      <c r="B14005">
        <v>87</v>
      </c>
      <c r="C14005">
        <v>87</v>
      </c>
      <c r="E14005">
        <v>1</v>
      </c>
      <c r="F14005">
        <v>87</v>
      </c>
      <c r="G14005" t="s">
        <v>6374</v>
      </c>
      <c r="H14005" s="28">
        <v>45357</v>
      </c>
      <c r="I14005" t="s">
        <v>6408</v>
      </c>
      <c r="K14005" t="s">
        <v>6370</v>
      </c>
      <c r="L14005" s="27">
        <v>45357</v>
      </c>
      <c r="M14005" t="s">
        <v>6373</v>
      </c>
      <c r="N14005" t="s">
        <v>6404</v>
      </c>
    </row>
    <row r="14006" spans="1:14" x14ac:dyDescent="0.2">
      <c r="A14006">
        <v>4145</v>
      </c>
      <c r="B14006">
        <v>115</v>
      </c>
      <c r="C14006">
        <v>115</v>
      </c>
      <c r="E14006">
        <v>1</v>
      </c>
      <c r="F14006">
        <v>115</v>
      </c>
      <c r="G14006" t="s">
        <v>6374</v>
      </c>
      <c r="H14006" s="28">
        <v>45357</v>
      </c>
      <c r="I14006" t="s">
        <v>6408</v>
      </c>
      <c r="K14006" t="s">
        <v>6370</v>
      </c>
      <c r="L14006" s="27">
        <v>45357</v>
      </c>
      <c r="M14006" t="s">
        <v>6373</v>
      </c>
      <c r="N14006" t="s">
        <v>6404</v>
      </c>
    </row>
    <row r="14007" spans="1:14" x14ac:dyDescent="0.2">
      <c r="A14007">
        <v>4561</v>
      </c>
      <c r="B14007">
        <v>127</v>
      </c>
      <c r="C14007">
        <v>127</v>
      </c>
      <c r="E14007">
        <v>1</v>
      </c>
      <c r="F14007">
        <v>127</v>
      </c>
      <c r="G14007" t="s">
        <v>6374</v>
      </c>
      <c r="H14007" s="28">
        <v>45357</v>
      </c>
      <c r="I14007" t="s">
        <v>6408</v>
      </c>
      <c r="K14007" t="s">
        <v>6370</v>
      </c>
      <c r="L14007" s="27">
        <v>45357</v>
      </c>
      <c r="M14007" t="s">
        <v>6373</v>
      </c>
      <c r="N14007" t="s">
        <v>6404</v>
      </c>
    </row>
    <row r="14008" spans="1:14" x14ac:dyDescent="0.2">
      <c r="A14008">
        <v>13442</v>
      </c>
      <c r="B14008">
        <v>366</v>
      </c>
      <c r="C14008">
        <v>366</v>
      </c>
      <c r="E14008">
        <v>1</v>
      </c>
      <c r="F14008">
        <v>366</v>
      </c>
      <c r="G14008" t="s">
        <v>6374</v>
      </c>
      <c r="H14008" s="28">
        <v>45357</v>
      </c>
      <c r="I14008" t="s">
        <v>6408</v>
      </c>
      <c r="K14008" t="s">
        <v>6370</v>
      </c>
      <c r="L14008" s="27">
        <v>45357</v>
      </c>
      <c r="M14008" t="s">
        <v>6373</v>
      </c>
      <c r="N14008" t="s">
        <v>6404</v>
      </c>
    </row>
    <row r="14009" spans="1:14" x14ac:dyDescent="0.2">
      <c r="A14009">
        <v>13518</v>
      </c>
      <c r="B14009">
        <v>367</v>
      </c>
      <c r="C14009">
        <v>367</v>
      </c>
      <c r="E14009">
        <v>1</v>
      </c>
      <c r="F14009">
        <v>367</v>
      </c>
      <c r="G14009" t="s">
        <v>6374</v>
      </c>
      <c r="H14009" s="28">
        <v>45357</v>
      </c>
      <c r="I14009" t="s">
        <v>6408</v>
      </c>
      <c r="K14009" t="s">
        <v>6370</v>
      </c>
      <c r="L14009" s="27">
        <v>45357</v>
      </c>
      <c r="M14009" t="s">
        <v>6373</v>
      </c>
      <c r="N14009" t="s">
        <v>6404</v>
      </c>
    </row>
    <row r="14010" spans="1:14" x14ac:dyDescent="0.2">
      <c r="A14010">
        <v>26560</v>
      </c>
      <c r="B14010">
        <v>766</v>
      </c>
      <c r="C14010">
        <v>766</v>
      </c>
      <c r="E14010">
        <v>1</v>
      </c>
      <c r="F14010">
        <v>766</v>
      </c>
      <c r="G14010" t="s">
        <v>6374</v>
      </c>
      <c r="H14010" s="28">
        <v>45357</v>
      </c>
      <c r="I14010" t="s">
        <v>6408</v>
      </c>
      <c r="K14010" t="s">
        <v>6370</v>
      </c>
      <c r="L14010" s="27">
        <v>45357</v>
      </c>
      <c r="M14010" t="s">
        <v>6373</v>
      </c>
      <c r="N14010" t="s">
        <v>6404</v>
      </c>
    </row>
    <row r="14011" spans="1:14" x14ac:dyDescent="0.2">
      <c r="A14011">
        <v>29203</v>
      </c>
      <c r="B14011">
        <v>835</v>
      </c>
      <c r="C14011">
        <v>835</v>
      </c>
      <c r="E14011">
        <v>1</v>
      </c>
      <c r="F14011">
        <v>835</v>
      </c>
      <c r="G14011" t="s">
        <v>6374</v>
      </c>
      <c r="H14011" s="28">
        <v>45357</v>
      </c>
      <c r="I14011" t="s">
        <v>6408</v>
      </c>
      <c r="K14011" t="s">
        <v>6370</v>
      </c>
      <c r="L14011" s="27">
        <v>45357</v>
      </c>
      <c r="M14011" t="s">
        <v>6373</v>
      </c>
      <c r="N14011" t="s">
        <v>6404</v>
      </c>
    </row>
    <row r="14012" spans="1:14" x14ac:dyDescent="0.2">
      <c r="A14012">
        <v>3919</v>
      </c>
      <c r="B14012">
        <v>108</v>
      </c>
      <c r="C14012">
        <v>108</v>
      </c>
      <c r="E14012">
        <v>1</v>
      </c>
      <c r="F14012">
        <v>108</v>
      </c>
      <c r="G14012" t="s">
        <v>6374</v>
      </c>
      <c r="H14012" s="28">
        <v>45357</v>
      </c>
      <c r="I14012" t="s">
        <v>6408</v>
      </c>
      <c r="K14012" t="s">
        <v>6370</v>
      </c>
      <c r="L14012" s="27">
        <v>45357</v>
      </c>
      <c r="M14012" t="s">
        <v>6371</v>
      </c>
      <c r="N14012" t="s">
        <v>6404</v>
      </c>
    </row>
    <row r="14013" spans="1:14" x14ac:dyDescent="0.2">
      <c r="A14013">
        <v>13572</v>
      </c>
      <c r="B14013">
        <v>368</v>
      </c>
      <c r="C14013">
        <v>368</v>
      </c>
      <c r="E14013">
        <v>1</v>
      </c>
      <c r="F14013">
        <v>368</v>
      </c>
      <c r="G14013" t="s">
        <v>6374</v>
      </c>
      <c r="H14013" s="28">
        <v>45357</v>
      </c>
      <c r="I14013" t="s">
        <v>6408</v>
      </c>
      <c r="K14013" t="s">
        <v>6370</v>
      </c>
      <c r="L14013" s="27">
        <v>45357</v>
      </c>
      <c r="M14013" t="s">
        <v>6371</v>
      </c>
      <c r="N14013" t="s">
        <v>6404</v>
      </c>
    </row>
    <row r="14014" spans="1:14" x14ac:dyDescent="0.2">
      <c r="A14014">
        <v>20416</v>
      </c>
      <c r="B14014">
        <v>583</v>
      </c>
      <c r="C14014">
        <v>583</v>
      </c>
      <c r="E14014">
        <v>1</v>
      </c>
      <c r="F14014">
        <v>583</v>
      </c>
      <c r="G14014" t="s">
        <v>6374</v>
      </c>
      <c r="H14014" s="28">
        <v>45357</v>
      </c>
      <c r="I14014" t="s">
        <v>6408</v>
      </c>
      <c r="K14014" t="s">
        <v>6370</v>
      </c>
      <c r="L14014" s="27">
        <v>45357</v>
      </c>
      <c r="M14014" t="s">
        <v>6371</v>
      </c>
      <c r="N14014" t="s">
        <v>6404</v>
      </c>
    </row>
    <row r="14015" spans="1:14" x14ac:dyDescent="0.2">
      <c r="A14015">
        <v>25430</v>
      </c>
      <c r="B14015">
        <v>725</v>
      </c>
      <c r="C14015">
        <v>725</v>
      </c>
      <c r="E14015">
        <v>1</v>
      </c>
      <c r="F14015">
        <v>725</v>
      </c>
      <c r="G14015" t="s">
        <v>6374</v>
      </c>
      <c r="H14015" s="28">
        <v>45357</v>
      </c>
      <c r="I14015" t="s">
        <v>6408</v>
      </c>
      <c r="K14015" t="s">
        <v>6370</v>
      </c>
      <c r="L14015" s="27">
        <v>45357</v>
      </c>
      <c r="M14015" t="s">
        <v>6371</v>
      </c>
      <c r="N14015" t="s">
        <v>6404</v>
      </c>
    </row>
    <row r="14016" spans="1:14" x14ac:dyDescent="0.2">
      <c r="A14016">
        <v>27520</v>
      </c>
      <c r="B14016">
        <v>789</v>
      </c>
      <c r="C14016">
        <v>789</v>
      </c>
      <c r="E14016">
        <v>1</v>
      </c>
      <c r="F14016">
        <v>789</v>
      </c>
      <c r="G14016" t="s">
        <v>6374</v>
      </c>
      <c r="H14016" s="28">
        <v>45357</v>
      </c>
      <c r="I14016" t="s">
        <v>6408</v>
      </c>
      <c r="K14016" t="s">
        <v>6370</v>
      </c>
      <c r="L14016" s="27">
        <v>45357</v>
      </c>
      <c r="M14016" t="s">
        <v>6371</v>
      </c>
      <c r="N14016" t="s">
        <v>6404</v>
      </c>
    </row>
    <row r="14017" spans="1:14" x14ac:dyDescent="0.2">
      <c r="A14017">
        <v>29653</v>
      </c>
      <c r="B14017">
        <v>849</v>
      </c>
      <c r="C14017">
        <v>849</v>
      </c>
      <c r="E14017">
        <v>1</v>
      </c>
      <c r="F14017">
        <v>849</v>
      </c>
      <c r="G14017" t="s">
        <v>6374</v>
      </c>
      <c r="H14017" s="28">
        <v>45357</v>
      </c>
      <c r="I14017" t="s">
        <v>6408</v>
      </c>
      <c r="K14017" t="s">
        <v>6370</v>
      </c>
      <c r="L14017" s="27">
        <v>45357</v>
      </c>
      <c r="M14017" t="s">
        <v>6371</v>
      </c>
      <c r="N14017" t="s">
        <v>6404</v>
      </c>
    </row>
    <row r="14018" spans="1:14" x14ac:dyDescent="0.2">
      <c r="A14018">
        <v>9633</v>
      </c>
      <c r="B14018">
        <v>257</v>
      </c>
      <c r="C14018">
        <v>257</v>
      </c>
      <c r="E14018">
        <v>1</v>
      </c>
      <c r="F14018">
        <v>257</v>
      </c>
      <c r="G14018" t="s">
        <v>6372</v>
      </c>
      <c r="H14018" s="28">
        <v>45323</v>
      </c>
      <c r="I14018" t="s">
        <v>6408</v>
      </c>
      <c r="K14018" t="s">
        <v>6370</v>
      </c>
      <c r="L14018" s="27">
        <v>45358</v>
      </c>
      <c r="M14018" t="s">
        <v>6371</v>
      </c>
      <c r="N14018" t="s">
        <v>6404</v>
      </c>
    </row>
    <row r="14019" spans="1:14" x14ac:dyDescent="0.2">
      <c r="A14019">
        <v>8655</v>
      </c>
      <c r="B14019">
        <v>235</v>
      </c>
      <c r="C14019">
        <v>235</v>
      </c>
      <c r="E14019">
        <v>1</v>
      </c>
      <c r="F14019">
        <v>235</v>
      </c>
      <c r="G14019" t="s">
        <v>6372</v>
      </c>
      <c r="H14019" s="28">
        <v>45324</v>
      </c>
      <c r="I14019" t="s">
        <v>6408</v>
      </c>
      <c r="K14019" t="s">
        <v>6370</v>
      </c>
      <c r="L14019" s="27">
        <v>45358</v>
      </c>
      <c r="M14019" t="s">
        <v>6371</v>
      </c>
      <c r="N14019" t="s">
        <v>6404</v>
      </c>
    </row>
    <row r="14020" spans="1:14" x14ac:dyDescent="0.2">
      <c r="A14020">
        <v>8653</v>
      </c>
      <c r="B14020">
        <v>235</v>
      </c>
      <c r="C14020">
        <v>235</v>
      </c>
      <c r="E14020">
        <v>1</v>
      </c>
      <c r="F14020">
        <v>235</v>
      </c>
      <c r="G14020" t="s">
        <v>6372</v>
      </c>
      <c r="H14020" s="28">
        <v>45326</v>
      </c>
      <c r="I14020" t="s">
        <v>6408</v>
      </c>
      <c r="K14020" t="s">
        <v>6370</v>
      </c>
      <c r="L14020" s="27">
        <v>45358</v>
      </c>
      <c r="M14020" t="s">
        <v>6371</v>
      </c>
      <c r="N14020" t="s">
        <v>6404</v>
      </c>
    </row>
    <row r="14021" spans="1:14" x14ac:dyDescent="0.2">
      <c r="A14021">
        <v>8654</v>
      </c>
      <c r="B14021">
        <v>235</v>
      </c>
      <c r="C14021">
        <v>235</v>
      </c>
      <c r="E14021">
        <v>1</v>
      </c>
      <c r="F14021">
        <v>235</v>
      </c>
      <c r="G14021" t="s">
        <v>6372</v>
      </c>
      <c r="H14021" s="28">
        <v>45328</v>
      </c>
      <c r="I14021" t="s">
        <v>6408</v>
      </c>
      <c r="K14021" t="s">
        <v>6370</v>
      </c>
      <c r="L14021" s="27">
        <v>45358</v>
      </c>
      <c r="M14021" t="s">
        <v>6371</v>
      </c>
      <c r="N14021" t="s">
        <v>6404</v>
      </c>
    </row>
    <row r="14022" spans="1:14" x14ac:dyDescent="0.2">
      <c r="A14022">
        <v>9634</v>
      </c>
      <c r="B14022">
        <v>257</v>
      </c>
      <c r="C14022">
        <v>257</v>
      </c>
      <c r="E14022">
        <v>1</v>
      </c>
      <c r="F14022">
        <v>257</v>
      </c>
      <c r="G14022" t="s">
        <v>6372</v>
      </c>
      <c r="H14022" s="28">
        <v>45330</v>
      </c>
      <c r="I14022" t="s">
        <v>6408</v>
      </c>
      <c r="K14022" t="s">
        <v>6370</v>
      </c>
      <c r="L14022" s="27">
        <v>45358</v>
      </c>
      <c r="M14022" t="s">
        <v>6371</v>
      </c>
      <c r="N14022" t="s">
        <v>6404</v>
      </c>
    </row>
    <row r="14023" spans="1:14" x14ac:dyDescent="0.2">
      <c r="A14023">
        <v>8652</v>
      </c>
      <c r="B14023">
        <v>235</v>
      </c>
      <c r="C14023">
        <v>235</v>
      </c>
      <c r="E14023">
        <v>1</v>
      </c>
      <c r="F14023">
        <v>235</v>
      </c>
      <c r="G14023" t="s">
        <v>6372</v>
      </c>
      <c r="H14023" s="28">
        <v>45334</v>
      </c>
      <c r="I14023" t="s">
        <v>6408</v>
      </c>
      <c r="K14023" t="s">
        <v>6370</v>
      </c>
      <c r="L14023" s="27">
        <v>45358</v>
      </c>
      <c r="M14023" t="s">
        <v>6371</v>
      </c>
      <c r="N14023" t="s">
        <v>6404</v>
      </c>
    </row>
    <row r="14024" spans="1:14" x14ac:dyDescent="0.2">
      <c r="A14024">
        <v>8651</v>
      </c>
      <c r="B14024">
        <v>235</v>
      </c>
      <c r="C14024">
        <v>235</v>
      </c>
      <c r="E14024">
        <v>1</v>
      </c>
      <c r="F14024">
        <v>235</v>
      </c>
      <c r="G14024" t="s">
        <v>6372</v>
      </c>
      <c r="H14024" s="28">
        <v>45337</v>
      </c>
      <c r="I14024" t="s">
        <v>6408</v>
      </c>
      <c r="K14024" t="s">
        <v>6370</v>
      </c>
      <c r="L14024" s="27">
        <v>45358</v>
      </c>
      <c r="M14024" t="s">
        <v>6371</v>
      </c>
      <c r="N14024" t="s">
        <v>6404</v>
      </c>
    </row>
    <row r="14025" spans="1:14" x14ac:dyDescent="0.2">
      <c r="A14025">
        <v>9635</v>
      </c>
      <c r="B14025">
        <v>257</v>
      </c>
      <c r="C14025">
        <v>257</v>
      </c>
      <c r="E14025">
        <v>1</v>
      </c>
      <c r="F14025">
        <v>257</v>
      </c>
      <c r="G14025" t="s">
        <v>6372</v>
      </c>
      <c r="H14025" s="28">
        <v>45337</v>
      </c>
      <c r="I14025" t="s">
        <v>6408</v>
      </c>
      <c r="K14025" t="s">
        <v>6370</v>
      </c>
      <c r="L14025" s="27">
        <v>45358</v>
      </c>
      <c r="M14025" t="s">
        <v>6371</v>
      </c>
      <c r="N14025" t="s">
        <v>6404</v>
      </c>
    </row>
    <row r="14026" spans="1:14" x14ac:dyDescent="0.2">
      <c r="A14026">
        <v>17702</v>
      </c>
      <c r="B14026">
        <v>489</v>
      </c>
      <c r="C14026">
        <v>489</v>
      </c>
      <c r="E14026">
        <v>1</v>
      </c>
      <c r="F14026">
        <v>489</v>
      </c>
      <c r="G14026" t="s">
        <v>6372</v>
      </c>
      <c r="H14026" s="28">
        <v>45337</v>
      </c>
      <c r="I14026" t="s">
        <v>6408</v>
      </c>
      <c r="K14026" t="s">
        <v>6370</v>
      </c>
      <c r="L14026" s="27">
        <v>45358</v>
      </c>
      <c r="M14026" t="s">
        <v>6371</v>
      </c>
      <c r="N14026" t="s">
        <v>6404</v>
      </c>
    </row>
    <row r="14027" spans="1:14" x14ac:dyDescent="0.2">
      <c r="A14027">
        <v>8656</v>
      </c>
      <c r="B14027">
        <v>235</v>
      </c>
      <c r="C14027">
        <v>235</v>
      </c>
      <c r="E14027">
        <v>1</v>
      </c>
      <c r="F14027">
        <v>235</v>
      </c>
      <c r="G14027" t="s">
        <v>6372</v>
      </c>
      <c r="H14027" s="28">
        <v>45339</v>
      </c>
      <c r="I14027" t="s">
        <v>6408</v>
      </c>
      <c r="K14027" t="s">
        <v>6370</v>
      </c>
      <c r="L14027" s="27">
        <v>45358</v>
      </c>
      <c r="M14027" t="s">
        <v>6371</v>
      </c>
      <c r="N14027" t="s">
        <v>6404</v>
      </c>
    </row>
    <row r="14028" spans="1:14" x14ac:dyDescent="0.2">
      <c r="A14028">
        <v>8657</v>
      </c>
      <c r="B14028">
        <v>235</v>
      </c>
      <c r="C14028">
        <v>235</v>
      </c>
      <c r="E14028">
        <v>1</v>
      </c>
      <c r="F14028">
        <v>235</v>
      </c>
      <c r="G14028" t="s">
        <v>6372</v>
      </c>
      <c r="H14028" s="28">
        <v>45341</v>
      </c>
      <c r="I14028" t="s">
        <v>6408</v>
      </c>
      <c r="K14028" t="s">
        <v>6370</v>
      </c>
      <c r="L14028" s="27">
        <v>45358</v>
      </c>
      <c r="M14028" t="s">
        <v>6371</v>
      </c>
      <c r="N14028" t="s">
        <v>6404</v>
      </c>
    </row>
    <row r="14029" spans="1:14" x14ac:dyDescent="0.2">
      <c r="A14029">
        <v>8658</v>
      </c>
      <c r="B14029">
        <v>235</v>
      </c>
      <c r="C14029">
        <v>235</v>
      </c>
      <c r="E14029">
        <v>1</v>
      </c>
      <c r="F14029">
        <v>235</v>
      </c>
      <c r="G14029" t="s">
        <v>6372</v>
      </c>
      <c r="H14029" s="28">
        <v>45344</v>
      </c>
      <c r="I14029" t="s">
        <v>6408</v>
      </c>
      <c r="K14029" t="s">
        <v>6370</v>
      </c>
      <c r="L14029" s="27">
        <v>45358</v>
      </c>
      <c r="M14029" t="s">
        <v>6371</v>
      </c>
      <c r="N14029" t="s">
        <v>6404</v>
      </c>
    </row>
    <row r="14030" spans="1:14" x14ac:dyDescent="0.2">
      <c r="A14030">
        <v>9636</v>
      </c>
      <c r="B14030">
        <v>257</v>
      </c>
      <c r="C14030">
        <v>257</v>
      </c>
      <c r="E14030">
        <v>1</v>
      </c>
      <c r="F14030">
        <v>257</v>
      </c>
      <c r="G14030" t="s">
        <v>6372</v>
      </c>
      <c r="H14030" s="28">
        <v>45344</v>
      </c>
      <c r="I14030" t="s">
        <v>6408</v>
      </c>
      <c r="K14030" t="s">
        <v>6370</v>
      </c>
      <c r="L14030" s="27">
        <v>45358</v>
      </c>
      <c r="M14030" t="s">
        <v>6371</v>
      </c>
      <c r="N14030" t="s">
        <v>6404</v>
      </c>
    </row>
    <row r="14031" spans="1:14" x14ac:dyDescent="0.2">
      <c r="A14031">
        <v>8659</v>
      </c>
      <c r="B14031">
        <v>235</v>
      </c>
      <c r="C14031">
        <v>235</v>
      </c>
      <c r="E14031">
        <v>1</v>
      </c>
      <c r="F14031">
        <v>235</v>
      </c>
      <c r="G14031" t="s">
        <v>6372</v>
      </c>
      <c r="H14031" s="28">
        <v>45348</v>
      </c>
      <c r="I14031" t="s">
        <v>6408</v>
      </c>
      <c r="K14031" t="s">
        <v>6370</v>
      </c>
      <c r="L14031" s="27">
        <v>45358</v>
      </c>
      <c r="M14031" t="s">
        <v>6371</v>
      </c>
      <c r="N14031" t="s">
        <v>6404</v>
      </c>
    </row>
    <row r="14032" spans="1:14" x14ac:dyDescent="0.2">
      <c r="A14032">
        <v>17703</v>
      </c>
      <c r="B14032">
        <v>489</v>
      </c>
      <c r="C14032">
        <v>489</v>
      </c>
      <c r="E14032">
        <v>1</v>
      </c>
      <c r="F14032">
        <v>489</v>
      </c>
      <c r="G14032" t="s">
        <v>6372</v>
      </c>
      <c r="H14032" s="28">
        <v>45350</v>
      </c>
      <c r="I14032" t="s">
        <v>6408</v>
      </c>
      <c r="K14032" t="s">
        <v>6370</v>
      </c>
      <c r="L14032" s="27">
        <v>45358</v>
      </c>
      <c r="M14032" t="s">
        <v>6371</v>
      </c>
      <c r="N14032" t="s">
        <v>6404</v>
      </c>
    </row>
    <row r="14033" spans="1:14" x14ac:dyDescent="0.2">
      <c r="A14033">
        <v>8660</v>
      </c>
      <c r="B14033">
        <v>235</v>
      </c>
      <c r="C14033">
        <v>235</v>
      </c>
      <c r="E14033">
        <v>1</v>
      </c>
      <c r="F14033">
        <v>235</v>
      </c>
      <c r="G14033" t="s">
        <v>6372</v>
      </c>
      <c r="H14033" s="28">
        <v>45351</v>
      </c>
      <c r="I14033" t="s">
        <v>6408</v>
      </c>
      <c r="K14033" t="s">
        <v>6370</v>
      </c>
      <c r="L14033" s="27">
        <v>45358</v>
      </c>
      <c r="M14033" t="s">
        <v>6371</v>
      </c>
      <c r="N14033" t="s">
        <v>6404</v>
      </c>
    </row>
    <row r="14034" spans="1:14" x14ac:dyDescent="0.2">
      <c r="A14034">
        <v>9637</v>
      </c>
      <c r="B14034">
        <v>257</v>
      </c>
      <c r="C14034">
        <v>257</v>
      </c>
      <c r="E14034">
        <v>1</v>
      </c>
      <c r="F14034">
        <v>257</v>
      </c>
      <c r="G14034" t="s">
        <v>6372</v>
      </c>
      <c r="H14034" s="28">
        <v>45351</v>
      </c>
      <c r="I14034" t="s">
        <v>6408</v>
      </c>
      <c r="K14034" t="s">
        <v>6370</v>
      </c>
      <c r="L14034" s="27">
        <v>45358</v>
      </c>
      <c r="M14034" t="s">
        <v>6371</v>
      </c>
      <c r="N14034" t="s">
        <v>6404</v>
      </c>
    </row>
    <row r="14035" spans="1:14" x14ac:dyDescent="0.2">
      <c r="A14035">
        <v>8165</v>
      </c>
      <c r="B14035">
        <v>217</v>
      </c>
      <c r="C14035">
        <v>217</v>
      </c>
      <c r="E14035">
        <v>1</v>
      </c>
      <c r="F14035">
        <v>217</v>
      </c>
      <c r="G14035" t="s">
        <v>6374</v>
      </c>
      <c r="H14035" s="28">
        <v>45358</v>
      </c>
      <c r="I14035" t="s">
        <v>6408</v>
      </c>
      <c r="K14035" t="s">
        <v>6370</v>
      </c>
      <c r="L14035" s="27">
        <v>45358</v>
      </c>
      <c r="M14035" t="s">
        <v>6373</v>
      </c>
      <c r="N14035" t="s">
        <v>6404</v>
      </c>
    </row>
    <row r="14036" spans="1:14" x14ac:dyDescent="0.2">
      <c r="A14036">
        <v>13628</v>
      </c>
      <c r="B14036">
        <v>370</v>
      </c>
      <c r="C14036">
        <v>370</v>
      </c>
      <c r="E14036">
        <v>1</v>
      </c>
      <c r="F14036">
        <v>370</v>
      </c>
      <c r="G14036" t="s">
        <v>6374</v>
      </c>
      <c r="H14036" s="28">
        <v>45358</v>
      </c>
      <c r="I14036" t="s">
        <v>6408</v>
      </c>
      <c r="K14036" t="s">
        <v>6370</v>
      </c>
      <c r="L14036" s="27">
        <v>45358</v>
      </c>
      <c r="M14036" t="s">
        <v>6373</v>
      </c>
      <c r="N14036" t="s">
        <v>6404</v>
      </c>
    </row>
    <row r="14037" spans="1:14" x14ac:dyDescent="0.2">
      <c r="A14037">
        <v>14304</v>
      </c>
      <c r="B14037">
        <v>394</v>
      </c>
      <c r="C14037">
        <v>394</v>
      </c>
      <c r="E14037">
        <v>1</v>
      </c>
      <c r="F14037">
        <v>394</v>
      </c>
      <c r="G14037" t="s">
        <v>6374</v>
      </c>
      <c r="H14037" s="28">
        <v>45358</v>
      </c>
      <c r="I14037" t="s">
        <v>6408</v>
      </c>
      <c r="K14037" t="s">
        <v>6370</v>
      </c>
      <c r="L14037" s="27">
        <v>45358</v>
      </c>
      <c r="M14037" t="s">
        <v>6373</v>
      </c>
      <c r="N14037" t="s">
        <v>6404</v>
      </c>
    </row>
    <row r="14038" spans="1:14" x14ac:dyDescent="0.2">
      <c r="A14038">
        <v>14677</v>
      </c>
      <c r="B14038">
        <v>407</v>
      </c>
      <c r="C14038">
        <v>407</v>
      </c>
      <c r="E14038">
        <v>1</v>
      </c>
      <c r="F14038">
        <v>407</v>
      </c>
      <c r="G14038" t="s">
        <v>6374</v>
      </c>
      <c r="H14038" s="28">
        <v>45358</v>
      </c>
      <c r="I14038" t="s">
        <v>6408</v>
      </c>
      <c r="K14038" t="s">
        <v>6370</v>
      </c>
      <c r="L14038" s="27">
        <v>45358</v>
      </c>
      <c r="M14038" t="s">
        <v>6373</v>
      </c>
      <c r="N14038" t="s">
        <v>6404</v>
      </c>
    </row>
    <row r="14039" spans="1:14" x14ac:dyDescent="0.2">
      <c r="A14039">
        <v>14924</v>
      </c>
      <c r="B14039">
        <v>412</v>
      </c>
      <c r="C14039">
        <v>412</v>
      </c>
      <c r="E14039">
        <v>1</v>
      </c>
      <c r="F14039">
        <v>412</v>
      </c>
      <c r="G14039" t="s">
        <v>6374</v>
      </c>
      <c r="H14039" s="28">
        <v>45358</v>
      </c>
      <c r="I14039" t="s">
        <v>6408</v>
      </c>
      <c r="K14039" t="s">
        <v>6370</v>
      </c>
      <c r="L14039" s="27">
        <v>45358</v>
      </c>
      <c r="M14039" t="s">
        <v>6373</v>
      </c>
      <c r="N14039" t="s">
        <v>6404</v>
      </c>
    </row>
    <row r="14040" spans="1:14" x14ac:dyDescent="0.2">
      <c r="A14040">
        <v>15378</v>
      </c>
      <c r="B14040">
        <v>425</v>
      </c>
      <c r="C14040">
        <v>425</v>
      </c>
      <c r="E14040">
        <v>1</v>
      </c>
      <c r="F14040">
        <v>425</v>
      </c>
      <c r="G14040" t="s">
        <v>6374</v>
      </c>
      <c r="H14040" s="28">
        <v>45358</v>
      </c>
      <c r="I14040" t="s">
        <v>6408</v>
      </c>
      <c r="K14040" t="s">
        <v>6370</v>
      </c>
      <c r="L14040" s="27">
        <v>45358</v>
      </c>
      <c r="M14040" t="s">
        <v>6373</v>
      </c>
      <c r="N14040" t="s">
        <v>6404</v>
      </c>
    </row>
    <row r="14041" spans="1:14" x14ac:dyDescent="0.2">
      <c r="A14041">
        <v>15015</v>
      </c>
      <c r="B14041">
        <v>415</v>
      </c>
      <c r="C14041">
        <v>415</v>
      </c>
      <c r="E14041">
        <v>1</v>
      </c>
      <c r="F14041">
        <v>415</v>
      </c>
      <c r="G14041" t="s">
        <v>6374</v>
      </c>
      <c r="H14041" s="28">
        <v>45358</v>
      </c>
      <c r="I14041" t="s">
        <v>6408</v>
      </c>
      <c r="K14041" t="s">
        <v>6370</v>
      </c>
      <c r="L14041" s="27">
        <v>45358</v>
      </c>
      <c r="M14041" t="s">
        <v>6371</v>
      </c>
      <c r="N14041" t="s">
        <v>6404</v>
      </c>
    </row>
    <row r="14042" spans="1:14" x14ac:dyDescent="0.2">
      <c r="A14042">
        <v>26103</v>
      </c>
      <c r="B14042">
        <v>754</v>
      </c>
      <c r="C14042">
        <v>754</v>
      </c>
      <c r="E14042">
        <v>1</v>
      </c>
      <c r="F14042">
        <v>754</v>
      </c>
      <c r="G14042" t="s">
        <v>6374</v>
      </c>
      <c r="H14042" s="28">
        <v>45358</v>
      </c>
      <c r="I14042" t="s">
        <v>6408</v>
      </c>
      <c r="K14042" t="s">
        <v>6370</v>
      </c>
      <c r="L14042" s="27">
        <v>45358</v>
      </c>
      <c r="M14042" t="s">
        <v>6371</v>
      </c>
      <c r="N14042" t="s">
        <v>6404</v>
      </c>
    </row>
    <row r="14043" spans="1:14" x14ac:dyDescent="0.2">
      <c r="A14043">
        <v>29602</v>
      </c>
      <c r="B14043">
        <v>848</v>
      </c>
      <c r="C14043">
        <v>848</v>
      </c>
      <c r="E14043">
        <v>1</v>
      </c>
      <c r="F14043">
        <v>848</v>
      </c>
      <c r="G14043" t="s">
        <v>6374</v>
      </c>
      <c r="H14043" s="28">
        <v>45358</v>
      </c>
      <c r="I14043" t="s">
        <v>6408</v>
      </c>
      <c r="K14043" t="s">
        <v>6370</v>
      </c>
      <c r="L14043" s="27">
        <v>45358</v>
      </c>
      <c r="M14043" t="s">
        <v>6371</v>
      </c>
      <c r="N14043" t="s">
        <v>6404</v>
      </c>
    </row>
    <row r="14044" spans="1:14" x14ac:dyDescent="0.2">
      <c r="A14044">
        <v>25774</v>
      </c>
      <c r="B14044">
        <v>740</v>
      </c>
      <c r="C14044">
        <v>740</v>
      </c>
      <c r="E14044">
        <v>1</v>
      </c>
      <c r="F14044">
        <v>740</v>
      </c>
      <c r="G14044" t="s">
        <v>6374</v>
      </c>
      <c r="H14044" s="28">
        <v>45363</v>
      </c>
      <c r="I14044" t="s">
        <v>6408</v>
      </c>
      <c r="K14044" t="s">
        <v>6370</v>
      </c>
      <c r="L14044" s="27">
        <v>45358</v>
      </c>
      <c r="M14044" t="s">
        <v>6371</v>
      </c>
      <c r="N14044" t="s">
        <v>6404</v>
      </c>
    </row>
    <row r="14045" spans="1:14" x14ac:dyDescent="0.2">
      <c r="A14045">
        <v>24593</v>
      </c>
      <c r="B14045">
        <v>710</v>
      </c>
      <c r="C14045">
        <v>710</v>
      </c>
      <c r="E14045">
        <v>1</v>
      </c>
      <c r="F14045">
        <v>710</v>
      </c>
      <c r="G14045" t="s">
        <v>6372</v>
      </c>
      <c r="H14045" s="28">
        <v>45325</v>
      </c>
      <c r="I14045" t="s">
        <v>6408</v>
      </c>
      <c r="K14045" t="s">
        <v>6370</v>
      </c>
      <c r="L14045" s="27">
        <v>45359</v>
      </c>
      <c r="M14045" t="s">
        <v>6371</v>
      </c>
      <c r="N14045" t="s">
        <v>6404</v>
      </c>
    </row>
    <row r="14046" spans="1:14" x14ac:dyDescent="0.2">
      <c r="A14046">
        <v>24592</v>
      </c>
      <c r="B14046">
        <v>710</v>
      </c>
      <c r="C14046">
        <v>710</v>
      </c>
      <c r="E14046">
        <v>1</v>
      </c>
      <c r="F14046">
        <v>710</v>
      </c>
      <c r="G14046" t="s">
        <v>6372</v>
      </c>
      <c r="H14046" s="28">
        <v>45329</v>
      </c>
      <c r="I14046" t="s">
        <v>6408</v>
      </c>
      <c r="K14046" t="s">
        <v>6370</v>
      </c>
      <c r="L14046" s="27">
        <v>45359</v>
      </c>
      <c r="M14046" t="s">
        <v>6371</v>
      </c>
      <c r="N14046" t="s">
        <v>6404</v>
      </c>
    </row>
    <row r="14047" spans="1:14" x14ac:dyDescent="0.2">
      <c r="A14047">
        <v>24594</v>
      </c>
      <c r="B14047">
        <v>710</v>
      </c>
      <c r="C14047">
        <v>710</v>
      </c>
      <c r="E14047">
        <v>1</v>
      </c>
      <c r="F14047">
        <v>710</v>
      </c>
      <c r="G14047" t="s">
        <v>6372</v>
      </c>
      <c r="H14047" s="28">
        <v>45334</v>
      </c>
      <c r="I14047" t="s">
        <v>6408</v>
      </c>
      <c r="K14047" t="s">
        <v>6370</v>
      </c>
      <c r="L14047" s="27">
        <v>45359</v>
      </c>
      <c r="M14047" t="s">
        <v>6371</v>
      </c>
      <c r="N14047" t="s">
        <v>6404</v>
      </c>
    </row>
    <row r="14048" spans="1:14" x14ac:dyDescent="0.2">
      <c r="A14048">
        <v>24595</v>
      </c>
      <c r="B14048">
        <v>710</v>
      </c>
      <c r="C14048">
        <v>710</v>
      </c>
      <c r="E14048">
        <v>1</v>
      </c>
      <c r="F14048">
        <v>710</v>
      </c>
      <c r="G14048" t="s">
        <v>6372</v>
      </c>
      <c r="H14048" s="28">
        <v>45337</v>
      </c>
      <c r="I14048" t="s">
        <v>6408</v>
      </c>
      <c r="K14048" t="s">
        <v>6370</v>
      </c>
      <c r="L14048" s="27">
        <v>45359</v>
      </c>
      <c r="M14048" t="s">
        <v>6371</v>
      </c>
      <c r="N14048" t="s">
        <v>6404</v>
      </c>
    </row>
    <row r="14049" spans="1:14" x14ac:dyDescent="0.2">
      <c r="A14049">
        <v>24599</v>
      </c>
      <c r="B14049">
        <v>710</v>
      </c>
      <c r="C14049">
        <v>710</v>
      </c>
      <c r="E14049">
        <v>1</v>
      </c>
      <c r="F14049">
        <v>710</v>
      </c>
      <c r="G14049" t="s">
        <v>6372</v>
      </c>
      <c r="H14049" s="28">
        <v>45341</v>
      </c>
      <c r="I14049" t="s">
        <v>6408</v>
      </c>
      <c r="K14049" t="s">
        <v>6370</v>
      </c>
      <c r="L14049" s="27">
        <v>45359</v>
      </c>
      <c r="M14049" t="s">
        <v>6371</v>
      </c>
      <c r="N14049" t="s">
        <v>6404</v>
      </c>
    </row>
    <row r="14050" spans="1:14" x14ac:dyDescent="0.2">
      <c r="A14050">
        <v>24598</v>
      </c>
      <c r="B14050">
        <v>710</v>
      </c>
      <c r="C14050">
        <v>710</v>
      </c>
      <c r="E14050">
        <v>1</v>
      </c>
      <c r="F14050">
        <v>710</v>
      </c>
      <c r="G14050" t="s">
        <v>6372</v>
      </c>
      <c r="H14050" s="28">
        <v>45344</v>
      </c>
      <c r="I14050" t="s">
        <v>6408</v>
      </c>
      <c r="K14050" t="s">
        <v>6370</v>
      </c>
      <c r="L14050" s="27">
        <v>45359</v>
      </c>
      <c r="M14050" t="s">
        <v>6371</v>
      </c>
      <c r="N14050" t="s">
        <v>6404</v>
      </c>
    </row>
    <row r="14051" spans="1:14" x14ac:dyDescent="0.2">
      <c r="A14051">
        <v>24597</v>
      </c>
      <c r="B14051">
        <v>710</v>
      </c>
      <c r="C14051">
        <v>710</v>
      </c>
      <c r="E14051">
        <v>1</v>
      </c>
      <c r="F14051">
        <v>710</v>
      </c>
      <c r="G14051" t="s">
        <v>6372</v>
      </c>
      <c r="H14051" s="28">
        <v>45348</v>
      </c>
      <c r="I14051" t="s">
        <v>6408</v>
      </c>
      <c r="K14051" t="s">
        <v>6370</v>
      </c>
      <c r="L14051" s="27">
        <v>45359</v>
      </c>
      <c r="M14051" t="s">
        <v>6371</v>
      </c>
      <c r="N14051" t="s">
        <v>6404</v>
      </c>
    </row>
    <row r="14052" spans="1:14" x14ac:dyDescent="0.2">
      <c r="A14052">
        <v>24596</v>
      </c>
      <c r="B14052">
        <v>710</v>
      </c>
      <c r="C14052">
        <v>710</v>
      </c>
      <c r="E14052">
        <v>1</v>
      </c>
      <c r="F14052">
        <v>710</v>
      </c>
      <c r="G14052" t="s">
        <v>6372</v>
      </c>
      <c r="H14052" s="28">
        <v>45351</v>
      </c>
      <c r="I14052" t="s">
        <v>6408</v>
      </c>
      <c r="K14052" t="s">
        <v>6370</v>
      </c>
      <c r="L14052" s="27">
        <v>45359</v>
      </c>
      <c r="M14052" t="s">
        <v>6371</v>
      </c>
      <c r="N14052" t="s">
        <v>6404</v>
      </c>
    </row>
    <row r="14053" spans="1:14" x14ac:dyDescent="0.2">
      <c r="A14053">
        <v>12931</v>
      </c>
      <c r="B14053">
        <v>355</v>
      </c>
      <c r="C14053">
        <v>355</v>
      </c>
      <c r="E14053">
        <v>1</v>
      </c>
      <c r="F14053">
        <v>355</v>
      </c>
      <c r="G14053" t="s">
        <v>6374</v>
      </c>
      <c r="H14053" s="28">
        <v>45358</v>
      </c>
      <c r="I14053" t="s">
        <v>6408</v>
      </c>
      <c r="K14053" t="s">
        <v>6370</v>
      </c>
      <c r="L14053" s="27">
        <v>45359</v>
      </c>
      <c r="M14053" t="s">
        <v>6371</v>
      </c>
      <c r="N14053" t="s">
        <v>6404</v>
      </c>
    </row>
    <row r="14054" spans="1:14" x14ac:dyDescent="0.2">
      <c r="A14054">
        <v>2624</v>
      </c>
      <c r="B14054">
        <v>78</v>
      </c>
      <c r="C14054">
        <v>78</v>
      </c>
      <c r="E14054">
        <v>1</v>
      </c>
      <c r="F14054">
        <v>78</v>
      </c>
      <c r="G14054" t="s">
        <v>6374</v>
      </c>
      <c r="H14054" s="28">
        <v>45359</v>
      </c>
      <c r="I14054" t="s">
        <v>6408</v>
      </c>
      <c r="K14054" t="s">
        <v>6370</v>
      </c>
      <c r="L14054" s="27">
        <v>45359</v>
      </c>
      <c r="M14054" t="s">
        <v>6373</v>
      </c>
      <c r="N14054" t="s">
        <v>6404</v>
      </c>
    </row>
    <row r="14055" spans="1:14" x14ac:dyDescent="0.2">
      <c r="A14055">
        <v>2957</v>
      </c>
      <c r="B14055">
        <v>86</v>
      </c>
      <c r="C14055">
        <v>86</v>
      </c>
      <c r="E14055">
        <v>1</v>
      </c>
      <c r="F14055">
        <v>86</v>
      </c>
      <c r="G14055" t="s">
        <v>6374</v>
      </c>
      <c r="H14055" s="28">
        <v>45359</v>
      </c>
      <c r="I14055" t="s">
        <v>6408</v>
      </c>
      <c r="K14055" t="s">
        <v>6370</v>
      </c>
      <c r="L14055" s="27">
        <v>45359</v>
      </c>
      <c r="M14055" t="s">
        <v>6373</v>
      </c>
      <c r="N14055" t="s">
        <v>6404</v>
      </c>
    </row>
    <row r="14056" spans="1:14" x14ac:dyDescent="0.2">
      <c r="A14056">
        <v>4731</v>
      </c>
      <c r="B14056">
        <v>134</v>
      </c>
      <c r="C14056">
        <v>134</v>
      </c>
      <c r="E14056">
        <v>1</v>
      </c>
      <c r="F14056">
        <v>134</v>
      </c>
      <c r="G14056" t="s">
        <v>6374</v>
      </c>
      <c r="H14056" s="28">
        <v>45359</v>
      </c>
      <c r="I14056" t="s">
        <v>6408</v>
      </c>
      <c r="K14056" t="s">
        <v>6370</v>
      </c>
      <c r="L14056" s="27">
        <v>45359</v>
      </c>
      <c r="M14056" t="s">
        <v>6373</v>
      </c>
      <c r="N14056" t="s">
        <v>6404</v>
      </c>
    </row>
    <row r="14057" spans="1:14" x14ac:dyDescent="0.2">
      <c r="A14057">
        <v>9488</v>
      </c>
      <c r="B14057">
        <v>254</v>
      </c>
      <c r="C14057">
        <v>254</v>
      </c>
      <c r="E14057">
        <v>1</v>
      </c>
      <c r="F14057">
        <v>254</v>
      </c>
      <c r="G14057" t="s">
        <v>6374</v>
      </c>
      <c r="H14057" s="28">
        <v>45359</v>
      </c>
      <c r="I14057" t="s">
        <v>6408</v>
      </c>
      <c r="K14057" t="s">
        <v>6370</v>
      </c>
      <c r="L14057" s="27">
        <v>45359</v>
      </c>
      <c r="M14057" t="s">
        <v>6373</v>
      </c>
      <c r="N14057" t="s">
        <v>6404</v>
      </c>
    </row>
    <row r="14058" spans="1:14" x14ac:dyDescent="0.2">
      <c r="A14058">
        <v>10596</v>
      </c>
      <c r="B14058">
        <v>293</v>
      </c>
      <c r="C14058">
        <v>293</v>
      </c>
      <c r="E14058">
        <v>1</v>
      </c>
      <c r="F14058">
        <v>293</v>
      </c>
      <c r="G14058" t="s">
        <v>6374</v>
      </c>
      <c r="H14058" s="28">
        <v>45359</v>
      </c>
      <c r="I14058" t="s">
        <v>6408</v>
      </c>
      <c r="K14058" t="s">
        <v>6370</v>
      </c>
      <c r="L14058" s="27">
        <v>45359</v>
      </c>
      <c r="M14058" t="s">
        <v>6373</v>
      </c>
      <c r="N14058" t="s">
        <v>6404</v>
      </c>
    </row>
    <row r="14059" spans="1:14" x14ac:dyDescent="0.2">
      <c r="A14059">
        <v>14089</v>
      </c>
      <c r="B14059">
        <v>383</v>
      </c>
      <c r="C14059">
        <v>383</v>
      </c>
      <c r="E14059">
        <v>1</v>
      </c>
      <c r="F14059">
        <v>383</v>
      </c>
      <c r="G14059" t="s">
        <v>6374</v>
      </c>
      <c r="H14059" s="28">
        <v>45359</v>
      </c>
      <c r="I14059" t="s">
        <v>6408</v>
      </c>
      <c r="K14059" t="s">
        <v>6370</v>
      </c>
      <c r="L14059" s="27">
        <v>45359</v>
      </c>
      <c r="M14059" t="s">
        <v>6373</v>
      </c>
      <c r="N14059" t="s">
        <v>6404</v>
      </c>
    </row>
    <row r="14060" spans="1:14" x14ac:dyDescent="0.2">
      <c r="A14060">
        <v>14256</v>
      </c>
      <c r="B14060">
        <v>393</v>
      </c>
      <c r="C14060">
        <v>393</v>
      </c>
      <c r="E14060">
        <v>1</v>
      </c>
      <c r="F14060">
        <v>393</v>
      </c>
      <c r="G14060" t="s">
        <v>6374</v>
      </c>
      <c r="H14060" s="28">
        <v>45359</v>
      </c>
      <c r="I14060" t="s">
        <v>6408</v>
      </c>
      <c r="K14060" t="s">
        <v>6370</v>
      </c>
      <c r="L14060" s="27">
        <v>45359</v>
      </c>
      <c r="M14060" t="s">
        <v>6373</v>
      </c>
      <c r="N14060" t="s">
        <v>6404</v>
      </c>
    </row>
    <row r="14061" spans="1:14" x14ac:dyDescent="0.2">
      <c r="A14061">
        <v>15288</v>
      </c>
      <c r="B14061">
        <v>422</v>
      </c>
      <c r="C14061">
        <v>422</v>
      </c>
      <c r="E14061">
        <v>1</v>
      </c>
      <c r="F14061">
        <v>422</v>
      </c>
      <c r="G14061" t="s">
        <v>6374</v>
      </c>
      <c r="H14061" s="28">
        <v>45359</v>
      </c>
      <c r="I14061" t="s">
        <v>6408</v>
      </c>
      <c r="K14061" t="s">
        <v>6370</v>
      </c>
      <c r="L14061" s="27">
        <v>45359</v>
      </c>
      <c r="M14061" t="s">
        <v>6373</v>
      </c>
      <c r="N14061" t="s">
        <v>6404</v>
      </c>
    </row>
    <row r="14062" spans="1:14" x14ac:dyDescent="0.2">
      <c r="A14062">
        <v>14056</v>
      </c>
      <c r="B14062">
        <v>382</v>
      </c>
      <c r="C14062">
        <v>382</v>
      </c>
      <c r="E14062">
        <v>1</v>
      </c>
      <c r="F14062">
        <v>382</v>
      </c>
      <c r="G14062" t="s">
        <v>6374</v>
      </c>
      <c r="H14062" s="28">
        <v>45359</v>
      </c>
      <c r="I14062" t="s">
        <v>6408</v>
      </c>
      <c r="K14062" t="s">
        <v>6370</v>
      </c>
      <c r="L14062" s="27">
        <v>45359</v>
      </c>
      <c r="M14062" t="s">
        <v>6371</v>
      </c>
      <c r="N14062" t="s">
        <v>6404</v>
      </c>
    </row>
    <row r="14063" spans="1:14" x14ac:dyDescent="0.2">
      <c r="A14063">
        <v>14426</v>
      </c>
      <c r="B14063">
        <v>399</v>
      </c>
      <c r="C14063">
        <v>399</v>
      </c>
      <c r="E14063">
        <v>1</v>
      </c>
      <c r="F14063">
        <v>399</v>
      </c>
      <c r="G14063" t="s">
        <v>6375</v>
      </c>
      <c r="H14063" s="28">
        <v>45388</v>
      </c>
      <c r="I14063" t="s">
        <v>6408</v>
      </c>
      <c r="K14063" t="s">
        <v>6370</v>
      </c>
      <c r="L14063" s="27">
        <v>45359</v>
      </c>
      <c r="M14063" t="s">
        <v>6371</v>
      </c>
      <c r="N14063" t="s">
        <v>6404</v>
      </c>
    </row>
    <row r="14064" spans="1:14" x14ac:dyDescent="0.2">
      <c r="A14064">
        <v>12338</v>
      </c>
      <c r="B14064">
        <v>348</v>
      </c>
      <c r="C14064">
        <v>348</v>
      </c>
      <c r="E14064">
        <v>1</v>
      </c>
      <c r="F14064">
        <v>348</v>
      </c>
      <c r="G14064" t="s">
        <v>6374</v>
      </c>
      <c r="H14064" s="28">
        <v>45357</v>
      </c>
      <c r="I14064" t="s">
        <v>6408</v>
      </c>
      <c r="K14064" t="s">
        <v>6370</v>
      </c>
      <c r="L14064" s="27">
        <v>45360</v>
      </c>
      <c r="M14064" t="s">
        <v>6371</v>
      </c>
      <c r="N14064" t="s">
        <v>6404</v>
      </c>
    </row>
    <row r="14065" spans="1:14" x14ac:dyDescent="0.2">
      <c r="A14065">
        <v>704</v>
      </c>
      <c r="B14065">
        <v>16</v>
      </c>
      <c r="C14065">
        <v>16</v>
      </c>
      <c r="E14065">
        <v>1</v>
      </c>
      <c r="F14065">
        <v>16</v>
      </c>
      <c r="G14065" t="s">
        <v>6374</v>
      </c>
      <c r="H14065" s="28">
        <v>45360</v>
      </c>
      <c r="I14065" t="s">
        <v>6408</v>
      </c>
      <c r="K14065" t="s">
        <v>6370</v>
      </c>
      <c r="L14065" s="27">
        <v>45360</v>
      </c>
      <c r="M14065" t="s">
        <v>6373</v>
      </c>
      <c r="N14065" t="s">
        <v>6404</v>
      </c>
    </row>
    <row r="14066" spans="1:14" x14ac:dyDescent="0.2">
      <c r="A14066">
        <v>1713</v>
      </c>
      <c r="B14066">
        <v>40</v>
      </c>
      <c r="C14066">
        <v>40</v>
      </c>
      <c r="E14066">
        <v>1</v>
      </c>
      <c r="F14066">
        <v>40</v>
      </c>
      <c r="G14066" t="s">
        <v>6374</v>
      </c>
      <c r="H14066" s="28">
        <v>45360</v>
      </c>
      <c r="I14066" t="s">
        <v>6408</v>
      </c>
      <c r="K14066" t="s">
        <v>6370</v>
      </c>
      <c r="L14066" s="27">
        <v>45360</v>
      </c>
      <c r="M14066" t="s">
        <v>6373</v>
      </c>
      <c r="N14066" t="s">
        <v>6404</v>
      </c>
    </row>
    <row r="14067" spans="1:14" x14ac:dyDescent="0.2">
      <c r="A14067">
        <v>3392</v>
      </c>
      <c r="B14067">
        <v>95</v>
      </c>
      <c r="C14067">
        <v>95</v>
      </c>
      <c r="E14067">
        <v>1</v>
      </c>
      <c r="F14067">
        <v>95</v>
      </c>
      <c r="G14067" t="s">
        <v>6374</v>
      </c>
      <c r="H14067" s="28">
        <v>45360</v>
      </c>
      <c r="I14067" t="s">
        <v>6408</v>
      </c>
      <c r="K14067" t="s">
        <v>6370</v>
      </c>
      <c r="L14067" s="27">
        <v>45360</v>
      </c>
      <c r="M14067" t="s">
        <v>6373</v>
      </c>
      <c r="N14067" t="s">
        <v>6404</v>
      </c>
    </row>
    <row r="14068" spans="1:14" x14ac:dyDescent="0.2">
      <c r="A14068">
        <v>6239</v>
      </c>
      <c r="B14068">
        <v>167</v>
      </c>
      <c r="C14068">
        <v>167</v>
      </c>
      <c r="E14068">
        <v>1</v>
      </c>
      <c r="F14068">
        <v>167</v>
      </c>
      <c r="G14068" t="s">
        <v>6374</v>
      </c>
      <c r="H14068" s="28">
        <v>45360</v>
      </c>
      <c r="I14068" t="s">
        <v>6408</v>
      </c>
      <c r="K14068" t="s">
        <v>6370</v>
      </c>
      <c r="L14068" s="27">
        <v>45360</v>
      </c>
      <c r="M14068" t="s">
        <v>6373</v>
      </c>
      <c r="N14068" t="s">
        <v>6404</v>
      </c>
    </row>
    <row r="14069" spans="1:14" x14ac:dyDescent="0.2">
      <c r="A14069">
        <v>13832</v>
      </c>
      <c r="B14069">
        <v>376</v>
      </c>
      <c r="C14069">
        <v>376</v>
      </c>
      <c r="E14069">
        <v>1</v>
      </c>
      <c r="F14069">
        <v>376</v>
      </c>
      <c r="G14069" t="s">
        <v>6374</v>
      </c>
      <c r="H14069" s="28">
        <v>45360</v>
      </c>
      <c r="I14069" t="s">
        <v>6408</v>
      </c>
      <c r="K14069" t="s">
        <v>6370</v>
      </c>
      <c r="L14069" s="27">
        <v>45360</v>
      </c>
      <c r="M14069" t="s">
        <v>6373</v>
      </c>
      <c r="N14069" t="s">
        <v>6404</v>
      </c>
    </row>
    <row r="14070" spans="1:14" x14ac:dyDescent="0.2">
      <c r="A14070">
        <v>13882</v>
      </c>
      <c r="B14070">
        <v>377</v>
      </c>
      <c r="C14070">
        <v>377</v>
      </c>
      <c r="E14070">
        <v>1</v>
      </c>
      <c r="F14070">
        <v>377</v>
      </c>
      <c r="G14070" t="s">
        <v>6374</v>
      </c>
      <c r="H14070" s="28">
        <v>45360</v>
      </c>
      <c r="I14070" t="s">
        <v>6408</v>
      </c>
      <c r="K14070" t="s">
        <v>6370</v>
      </c>
      <c r="L14070" s="27">
        <v>45360</v>
      </c>
      <c r="M14070" t="s">
        <v>6373</v>
      </c>
      <c r="N14070" t="s">
        <v>6404</v>
      </c>
    </row>
    <row r="14071" spans="1:14" x14ac:dyDescent="0.2">
      <c r="A14071">
        <v>13995</v>
      </c>
      <c r="B14071">
        <v>380</v>
      </c>
      <c r="C14071">
        <v>380</v>
      </c>
      <c r="E14071">
        <v>1</v>
      </c>
      <c r="F14071">
        <v>380</v>
      </c>
      <c r="G14071" t="s">
        <v>6374</v>
      </c>
      <c r="H14071" s="28">
        <v>45360</v>
      </c>
      <c r="I14071" t="s">
        <v>6408</v>
      </c>
      <c r="K14071" t="s">
        <v>6370</v>
      </c>
      <c r="L14071" s="27">
        <v>45360</v>
      </c>
      <c r="M14071" t="s">
        <v>6373</v>
      </c>
      <c r="N14071" t="s">
        <v>6404</v>
      </c>
    </row>
    <row r="14072" spans="1:14" x14ac:dyDescent="0.2">
      <c r="A14072">
        <v>14028</v>
      </c>
      <c r="B14072">
        <v>381</v>
      </c>
      <c r="C14072">
        <v>381</v>
      </c>
      <c r="E14072">
        <v>1</v>
      </c>
      <c r="F14072">
        <v>381</v>
      </c>
      <c r="G14072" t="s">
        <v>6374</v>
      </c>
      <c r="H14072" s="28">
        <v>45360</v>
      </c>
      <c r="I14072" t="s">
        <v>6408</v>
      </c>
      <c r="K14072" t="s">
        <v>6370</v>
      </c>
      <c r="L14072" s="27">
        <v>45360</v>
      </c>
      <c r="M14072" t="s">
        <v>6373</v>
      </c>
      <c r="N14072" t="s">
        <v>6404</v>
      </c>
    </row>
    <row r="14073" spans="1:14" x14ac:dyDescent="0.2">
      <c r="A14073">
        <v>14559</v>
      </c>
      <c r="B14073">
        <v>405</v>
      </c>
      <c r="C14073">
        <v>405</v>
      </c>
      <c r="E14073">
        <v>1</v>
      </c>
      <c r="F14073">
        <v>405</v>
      </c>
      <c r="G14073" t="s">
        <v>6374</v>
      </c>
      <c r="H14073" s="28">
        <v>45360</v>
      </c>
      <c r="I14073" t="s">
        <v>6408</v>
      </c>
      <c r="K14073" t="s">
        <v>6370</v>
      </c>
      <c r="L14073" s="27">
        <v>45360</v>
      </c>
      <c r="M14073" t="s">
        <v>6373</v>
      </c>
      <c r="N14073" t="s">
        <v>6404</v>
      </c>
    </row>
    <row r="14074" spans="1:14" x14ac:dyDescent="0.2">
      <c r="A14074">
        <v>14611</v>
      </c>
      <c r="B14074">
        <v>406</v>
      </c>
      <c r="C14074">
        <v>406</v>
      </c>
      <c r="E14074">
        <v>1</v>
      </c>
      <c r="F14074">
        <v>406</v>
      </c>
      <c r="G14074" t="s">
        <v>6374</v>
      </c>
      <c r="H14074" s="28">
        <v>45360</v>
      </c>
      <c r="I14074" t="s">
        <v>6408</v>
      </c>
      <c r="K14074" t="s">
        <v>6370</v>
      </c>
      <c r="L14074" s="27">
        <v>45360</v>
      </c>
      <c r="M14074" t="s">
        <v>6373</v>
      </c>
      <c r="N14074" t="s">
        <v>6404</v>
      </c>
    </row>
    <row r="14075" spans="1:14" x14ac:dyDescent="0.2">
      <c r="A14075">
        <v>14730</v>
      </c>
      <c r="B14075">
        <v>408</v>
      </c>
      <c r="C14075">
        <v>408</v>
      </c>
      <c r="E14075">
        <v>1</v>
      </c>
      <c r="F14075">
        <v>408</v>
      </c>
      <c r="G14075" t="s">
        <v>6374</v>
      </c>
      <c r="H14075" s="28">
        <v>45360</v>
      </c>
      <c r="I14075" t="s">
        <v>6408</v>
      </c>
      <c r="K14075" t="s">
        <v>6370</v>
      </c>
      <c r="L14075" s="27">
        <v>45360</v>
      </c>
      <c r="M14075" t="s">
        <v>6373</v>
      </c>
      <c r="N14075" t="s">
        <v>6404</v>
      </c>
    </row>
    <row r="14076" spans="1:14" x14ac:dyDescent="0.2">
      <c r="A14076">
        <v>14836</v>
      </c>
      <c r="B14076">
        <v>410</v>
      </c>
      <c r="C14076">
        <v>410</v>
      </c>
      <c r="E14076">
        <v>1</v>
      </c>
      <c r="F14076">
        <v>410</v>
      </c>
      <c r="G14076" t="s">
        <v>6374</v>
      </c>
      <c r="H14076" s="28">
        <v>45360</v>
      </c>
      <c r="I14076" t="s">
        <v>6408</v>
      </c>
      <c r="K14076" t="s">
        <v>6370</v>
      </c>
      <c r="L14076" s="27">
        <v>45360</v>
      </c>
      <c r="M14076" t="s">
        <v>6373</v>
      </c>
      <c r="N14076" t="s">
        <v>6404</v>
      </c>
    </row>
    <row r="14077" spans="1:14" x14ac:dyDescent="0.2">
      <c r="A14077">
        <v>14881</v>
      </c>
      <c r="B14077">
        <v>411</v>
      </c>
      <c r="C14077">
        <v>411</v>
      </c>
      <c r="E14077">
        <v>1</v>
      </c>
      <c r="F14077">
        <v>411</v>
      </c>
      <c r="G14077" t="s">
        <v>6374</v>
      </c>
      <c r="H14077" s="28">
        <v>45360</v>
      </c>
      <c r="I14077" t="s">
        <v>6408</v>
      </c>
      <c r="K14077" t="s">
        <v>6370</v>
      </c>
      <c r="L14077" s="27">
        <v>45360</v>
      </c>
      <c r="M14077" t="s">
        <v>6373</v>
      </c>
      <c r="N14077" t="s">
        <v>6404</v>
      </c>
    </row>
    <row r="14078" spans="1:14" x14ac:dyDescent="0.2">
      <c r="A14078">
        <v>15121</v>
      </c>
      <c r="B14078">
        <v>417</v>
      </c>
      <c r="C14078">
        <v>417</v>
      </c>
      <c r="E14078">
        <v>1</v>
      </c>
      <c r="F14078">
        <v>417</v>
      </c>
      <c r="G14078" t="s">
        <v>6374</v>
      </c>
      <c r="H14078" s="28">
        <v>45360</v>
      </c>
      <c r="I14078" t="s">
        <v>6408</v>
      </c>
      <c r="K14078" t="s">
        <v>6370</v>
      </c>
      <c r="L14078" s="27">
        <v>45360</v>
      </c>
      <c r="M14078" t="s">
        <v>6373</v>
      </c>
      <c r="N14078" t="s">
        <v>6404</v>
      </c>
    </row>
    <row r="14079" spans="1:14" x14ac:dyDescent="0.2">
      <c r="A14079">
        <v>15426</v>
      </c>
      <c r="B14079">
        <v>426</v>
      </c>
      <c r="C14079">
        <v>426</v>
      </c>
      <c r="E14079">
        <v>1</v>
      </c>
      <c r="F14079">
        <v>426</v>
      </c>
      <c r="G14079" t="s">
        <v>6374</v>
      </c>
      <c r="H14079" s="28">
        <v>45360</v>
      </c>
      <c r="I14079" t="s">
        <v>6408</v>
      </c>
      <c r="K14079" t="s">
        <v>6370</v>
      </c>
      <c r="L14079" s="27">
        <v>45360</v>
      </c>
      <c r="M14079" t="s">
        <v>6373</v>
      </c>
      <c r="N14079" t="s">
        <v>6404</v>
      </c>
    </row>
    <row r="14080" spans="1:14" x14ac:dyDescent="0.2">
      <c r="A14080">
        <v>16164</v>
      </c>
      <c r="B14080">
        <v>447</v>
      </c>
      <c r="C14080">
        <v>447</v>
      </c>
      <c r="E14080">
        <v>1</v>
      </c>
      <c r="F14080">
        <v>447</v>
      </c>
      <c r="G14080" t="s">
        <v>6374</v>
      </c>
      <c r="H14080" s="28">
        <v>45360</v>
      </c>
      <c r="I14080" t="s">
        <v>6408</v>
      </c>
      <c r="K14080" t="s">
        <v>6370</v>
      </c>
      <c r="L14080" s="27">
        <v>45360</v>
      </c>
      <c r="M14080" t="s">
        <v>6373</v>
      </c>
      <c r="N14080" t="s">
        <v>6404</v>
      </c>
    </row>
    <row r="14081" spans="1:14" x14ac:dyDescent="0.2">
      <c r="A14081">
        <v>17199</v>
      </c>
      <c r="B14081">
        <v>476</v>
      </c>
      <c r="C14081">
        <v>476</v>
      </c>
      <c r="E14081">
        <v>1</v>
      </c>
      <c r="F14081">
        <v>476</v>
      </c>
      <c r="G14081" t="s">
        <v>6374</v>
      </c>
      <c r="H14081" s="28">
        <v>45360</v>
      </c>
      <c r="I14081" t="s">
        <v>6408</v>
      </c>
      <c r="K14081" t="s">
        <v>6370</v>
      </c>
      <c r="L14081" s="27">
        <v>45360</v>
      </c>
      <c r="M14081" t="s">
        <v>6373</v>
      </c>
      <c r="N14081" t="s">
        <v>6404</v>
      </c>
    </row>
    <row r="14082" spans="1:14" x14ac:dyDescent="0.2">
      <c r="A14082">
        <v>17231</v>
      </c>
      <c r="B14082">
        <v>478</v>
      </c>
      <c r="C14082">
        <v>478</v>
      </c>
      <c r="E14082">
        <v>1</v>
      </c>
      <c r="F14082">
        <v>478</v>
      </c>
      <c r="G14082" t="s">
        <v>6374</v>
      </c>
      <c r="H14082" s="28">
        <v>45360</v>
      </c>
      <c r="I14082" t="s">
        <v>6408</v>
      </c>
      <c r="K14082" t="s">
        <v>6370</v>
      </c>
      <c r="L14082" s="27">
        <v>45360</v>
      </c>
      <c r="M14082" t="s">
        <v>6373</v>
      </c>
      <c r="N14082" t="s">
        <v>6404</v>
      </c>
    </row>
    <row r="14083" spans="1:14" x14ac:dyDescent="0.2">
      <c r="A14083">
        <v>20810</v>
      </c>
      <c r="B14083">
        <v>597</v>
      </c>
      <c r="C14083">
        <v>597</v>
      </c>
      <c r="E14083">
        <v>1</v>
      </c>
      <c r="F14083">
        <v>597</v>
      </c>
      <c r="G14083" t="s">
        <v>6374</v>
      </c>
      <c r="H14083" s="28">
        <v>45360</v>
      </c>
      <c r="I14083" t="s">
        <v>6408</v>
      </c>
      <c r="K14083" t="s">
        <v>6370</v>
      </c>
      <c r="L14083" s="27">
        <v>45360</v>
      </c>
      <c r="M14083" t="s">
        <v>6373</v>
      </c>
      <c r="N14083" t="s">
        <v>6404</v>
      </c>
    </row>
    <row r="14084" spans="1:14" x14ac:dyDescent="0.2">
      <c r="A14084">
        <v>28103</v>
      </c>
      <c r="B14084">
        <v>804</v>
      </c>
      <c r="C14084">
        <v>804</v>
      </c>
      <c r="E14084">
        <v>1</v>
      </c>
      <c r="F14084">
        <v>804</v>
      </c>
      <c r="G14084" t="s">
        <v>6374</v>
      </c>
      <c r="H14084" s="28">
        <v>45360</v>
      </c>
      <c r="I14084" t="s">
        <v>6408</v>
      </c>
      <c r="K14084" t="s">
        <v>6370</v>
      </c>
      <c r="L14084" s="27">
        <v>45360</v>
      </c>
      <c r="M14084" t="s">
        <v>6373</v>
      </c>
      <c r="N14084" t="s">
        <v>6404</v>
      </c>
    </row>
    <row r="14085" spans="1:14" x14ac:dyDescent="0.2">
      <c r="A14085">
        <v>29335</v>
      </c>
      <c r="B14085">
        <v>842</v>
      </c>
      <c r="C14085">
        <v>842</v>
      </c>
      <c r="E14085">
        <v>1</v>
      </c>
      <c r="F14085">
        <v>842</v>
      </c>
      <c r="G14085" t="s">
        <v>6374</v>
      </c>
      <c r="H14085" s="28">
        <v>45360</v>
      </c>
      <c r="I14085" t="s">
        <v>6408</v>
      </c>
      <c r="K14085" t="s">
        <v>6370</v>
      </c>
      <c r="L14085" s="27">
        <v>45360</v>
      </c>
      <c r="M14085" t="s">
        <v>6373</v>
      </c>
      <c r="N14085" t="s">
        <v>6404</v>
      </c>
    </row>
    <row r="14086" spans="1:14" x14ac:dyDescent="0.2">
      <c r="A14086">
        <v>14960</v>
      </c>
      <c r="B14086">
        <v>413</v>
      </c>
      <c r="C14086">
        <v>413</v>
      </c>
      <c r="E14086">
        <v>1</v>
      </c>
      <c r="F14086">
        <v>413</v>
      </c>
      <c r="G14086" t="s">
        <v>6374</v>
      </c>
      <c r="H14086" s="28">
        <v>45360</v>
      </c>
      <c r="I14086" t="s">
        <v>6408</v>
      </c>
      <c r="K14086" t="s">
        <v>6370</v>
      </c>
      <c r="L14086" s="27">
        <v>45360</v>
      </c>
      <c r="M14086" t="s">
        <v>6371</v>
      </c>
      <c r="N14086" t="s">
        <v>6404</v>
      </c>
    </row>
    <row r="14087" spans="1:14" x14ac:dyDescent="0.2">
      <c r="A14087">
        <v>15153</v>
      </c>
      <c r="B14087">
        <v>418</v>
      </c>
      <c r="C14087">
        <v>418</v>
      </c>
      <c r="E14087">
        <v>1</v>
      </c>
      <c r="F14087">
        <v>418</v>
      </c>
      <c r="G14087" t="s">
        <v>6374</v>
      </c>
      <c r="H14087" s="28">
        <v>45360</v>
      </c>
      <c r="I14087" t="s">
        <v>6408</v>
      </c>
      <c r="K14087" t="s">
        <v>6370</v>
      </c>
      <c r="L14087" s="27">
        <v>45360</v>
      </c>
      <c r="M14087" t="s">
        <v>6371</v>
      </c>
      <c r="N14087" t="s">
        <v>6404</v>
      </c>
    </row>
    <row r="14088" spans="1:14" x14ac:dyDescent="0.2">
      <c r="A14088">
        <v>17607</v>
      </c>
      <c r="B14088">
        <v>487</v>
      </c>
      <c r="C14088">
        <v>487</v>
      </c>
      <c r="E14088">
        <v>1</v>
      </c>
      <c r="F14088">
        <v>487</v>
      </c>
      <c r="G14088" t="s">
        <v>6374</v>
      </c>
      <c r="H14088" s="28">
        <v>45360</v>
      </c>
      <c r="I14088" t="s">
        <v>6408</v>
      </c>
      <c r="K14088" t="s">
        <v>6370</v>
      </c>
      <c r="L14088" s="27">
        <v>45360</v>
      </c>
      <c r="M14088" t="s">
        <v>6371</v>
      </c>
      <c r="N14088" t="s">
        <v>6404</v>
      </c>
    </row>
    <row r="14089" spans="1:14" x14ac:dyDescent="0.2">
      <c r="A14089">
        <v>2390</v>
      </c>
      <c r="B14089">
        <v>65</v>
      </c>
      <c r="C14089">
        <v>65</v>
      </c>
      <c r="E14089">
        <v>1</v>
      </c>
      <c r="F14089">
        <v>65</v>
      </c>
      <c r="G14089" t="s">
        <v>6374</v>
      </c>
      <c r="H14089" s="28">
        <v>45360</v>
      </c>
      <c r="I14089" t="s">
        <v>6408</v>
      </c>
      <c r="K14089" t="s">
        <v>6370</v>
      </c>
      <c r="L14089" s="27">
        <v>45362</v>
      </c>
      <c r="M14089" t="s">
        <v>6371</v>
      </c>
      <c r="N14089" t="s">
        <v>6404</v>
      </c>
    </row>
    <row r="14090" spans="1:14" x14ac:dyDescent="0.2">
      <c r="A14090">
        <v>6486</v>
      </c>
      <c r="B14090">
        <v>173</v>
      </c>
      <c r="C14090">
        <v>173</v>
      </c>
      <c r="E14090">
        <v>1</v>
      </c>
      <c r="F14090">
        <v>173</v>
      </c>
      <c r="G14090" t="s">
        <v>6374</v>
      </c>
      <c r="H14090" s="28">
        <v>45362</v>
      </c>
      <c r="I14090" t="s">
        <v>6408</v>
      </c>
      <c r="K14090" t="s">
        <v>6370</v>
      </c>
      <c r="L14090" s="27">
        <v>45362</v>
      </c>
      <c r="M14090" t="s">
        <v>6373</v>
      </c>
      <c r="N14090" t="s">
        <v>6404</v>
      </c>
    </row>
    <row r="14091" spans="1:14" x14ac:dyDescent="0.2">
      <c r="A14091">
        <v>15773</v>
      </c>
      <c r="B14091">
        <v>436</v>
      </c>
      <c r="C14091">
        <v>436</v>
      </c>
      <c r="E14091">
        <v>1</v>
      </c>
      <c r="F14091">
        <v>436</v>
      </c>
      <c r="G14091" t="s">
        <v>6374</v>
      </c>
      <c r="H14091" s="28">
        <v>45362</v>
      </c>
      <c r="I14091" t="s">
        <v>6408</v>
      </c>
      <c r="K14091" t="s">
        <v>6370</v>
      </c>
      <c r="L14091" s="27">
        <v>45362</v>
      </c>
      <c r="M14091" t="s">
        <v>6373</v>
      </c>
      <c r="N14091" t="s">
        <v>6404</v>
      </c>
    </row>
    <row r="14092" spans="1:14" x14ac:dyDescent="0.2">
      <c r="A14092">
        <v>15905</v>
      </c>
      <c r="B14092">
        <v>439</v>
      </c>
      <c r="C14092">
        <v>439</v>
      </c>
      <c r="E14092">
        <v>1</v>
      </c>
      <c r="F14092">
        <v>439</v>
      </c>
      <c r="G14092" t="s">
        <v>6374</v>
      </c>
      <c r="H14092" s="28">
        <v>45362</v>
      </c>
      <c r="I14092" t="s">
        <v>6408</v>
      </c>
      <c r="K14092" t="s">
        <v>6370</v>
      </c>
      <c r="L14092" s="27">
        <v>45362</v>
      </c>
      <c r="M14092" t="s">
        <v>6373</v>
      </c>
      <c r="N14092" t="s">
        <v>6404</v>
      </c>
    </row>
    <row r="14093" spans="1:14" x14ac:dyDescent="0.2">
      <c r="A14093">
        <v>4257</v>
      </c>
      <c r="B14093">
        <v>119</v>
      </c>
      <c r="C14093">
        <v>119</v>
      </c>
      <c r="E14093">
        <v>1</v>
      </c>
      <c r="F14093">
        <v>119</v>
      </c>
      <c r="G14093" t="s">
        <v>6374</v>
      </c>
      <c r="H14093" s="28">
        <v>45362</v>
      </c>
      <c r="I14093" t="s">
        <v>6408</v>
      </c>
      <c r="K14093" t="s">
        <v>6370</v>
      </c>
      <c r="L14093" s="27">
        <v>45362</v>
      </c>
      <c r="M14093" t="s">
        <v>6371</v>
      </c>
      <c r="N14093" t="s">
        <v>6404</v>
      </c>
    </row>
    <row r="14094" spans="1:14" x14ac:dyDescent="0.2">
      <c r="A14094">
        <v>4015</v>
      </c>
      <c r="B14094">
        <v>112</v>
      </c>
      <c r="C14094">
        <v>112</v>
      </c>
      <c r="E14094">
        <v>1</v>
      </c>
      <c r="F14094">
        <v>112</v>
      </c>
      <c r="G14094" t="s">
        <v>6374</v>
      </c>
      <c r="H14094" s="28">
        <v>45363</v>
      </c>
      <c r="I14094" t="s">
        <v>6408</v>
      </c>
      <c r="K14094" t="s">
        <v>6370</v>
      </c>
      <c r="L14094" s="27">
        <v>45362</v>
      </c>
      <c r="M14094" t="s">
        <v>6373</v>
      </c>
      <c r="N14094" t="s">
        <v>6404</v>
      </c>
    </row>
    <row r="14095" spans="1:14" x14ac:dyDescent="0.2">
      <c r="A14095">
        <v>20510</v>
      </c>
      <c r="B14095">
        <v>586</v>
      </c>
      <c r="C14095">
        <v>586</v>
      </c>
      <c r="E14095">
        <v>1</v>
      </c>
      <c r="F14095">
        <v>586</v>
      </c>
      <c r="G14095" t="s">
        <v>6374</v>
      </c>
      <c r="H14095" s="28">
        <v>45363</v>
      </c>
      <c r="I14095" t="s">
        <v>6408</v>
      </c>
      <c r="K14095" t="s">
        <v>6370</v>
      </c>
      <c r="L14095" s="27">
        <v>45362</v>
      </c>
      <c r="M14095" t="s">
        <v>6371</v>
      </c>
      <c r="N14095" t="s">
        <v>6404</v>
      </c>
    </row>
    <row r="14096" spans="1:14" x14ac:dyDescent="0.2">
      <c r="A14096">
        <v>28374</v>
      </c>
      <c r="B14096">
        <v>815</v>
      </c>
      <c r="C14096">
        <v>815</v>
      </c>
      <c r="E14096">
        <v>1</v>
      </c>
      <c r="F14096">
        <v>815</v>
      </c>
      <c r="G14096" t="s">
        <v>6374</v>
      </c>
      <c r="H14096" s="28">
        <v>45363</v>
      </c>
      <c r="I14096" t="s">
        <v>6408</v>
      </c>
      <c r="K14096" t="s">
        <v>6370</v>
      </c>
      <c r="L14096" s="27">
        <v>45362</v>
      </c>
      <c r="M14096" t="s">
        <v>6371</v>
      </c>
      <c r="N14096" t="s">
        <v>6404</v>
      </c>
    </row>
    <row r="14097" spans="1:14" x14ac:dyDescent="0.2">
      <c r="A14097">
        <v>1984</v>
      </c>
      <c r="B14097">
        <v>48</v>
      </c>
      <c r="C14097">
        <v>48</v>
      </c>
      <c r="E14097">
        <v>1</v>
      </c>
      <c r="F14097">
        <v>48</v>
      </c>
      <c r="G14097" t="s">
        <v>6374</v>
      </c>
      <c r="H14097" s="28">
        <v>45364</v>
      </c>
      <c r="I14097" t="s">
        <v>6408</v>
      </c>
      <c r="K14097" t="s">
        <v>6370</v>
      </c>
      <c r="L14097" s="27">
        <v>45362</v>
      </c>
      <c r="M14097" t="s">
        <v>6371</v>
      </c>
      <c r="N14097" t="s">
        <v>6404</v>
      </c>
    </row>
    <row r="14098" spans="1:14" x14ac:dyDescent="0.2">
      <c r="A14098">
        <v>23349</v>
      </c>
      <c r="B14098">
        <v>675</v>
      </c>
      <c r="C14098">
        <v>675</v>
      </c>
      <c r="E14098">
        <v>1</v>
      </c>
      <c r="F14098">
        <v>675</v>
      </c>
      <c r="G14098" t="s">
        <v>6374</v>
      </c>
      <c r="H14098" s="28">
        <v>45370</v>
      </c>
      <c r="I14098" t="s">
        <v>6408</v>
      </c>
      <c r="K14098" t="s">
        <v>6370</v>
      </c>
      <c r="L14098" s="27">
        <v>45362</v>
      </c>
      <c r="M14098" t="s">
        <v>6371</v>
      </c>
      <c r="N14098" t="s">
        <v>6404</v>
      </c>
    </row>
    <row r="14099" spans="1:14" x14ac:dyDescent="0.2">
      <c r="A14099">
        <v>4016</v>
      </c>
      <c r="B14099">
        <v>112</v>
      </c>
      <c r="C14099">
        <v>112</v>
      </c>
      <c r="E14099">
        <v>1</v>
      </c>
      <c r="F14099">
        <v>112</v>
      </c>
      <c r="G14099" t="s">
        <v>6375</v>
      </c>
      <c r="H14099" s="28">
        <v>45393</v>
      </c>
      <c r="I14099" t="s">
        <v>6408</v>
      </c>
      <c r="K14099" t="s">
        <v>6370</v>
      </c>
      <c r="L14099" s="27">
        <v>45362</v>
      </c>
      <c r="M14099" t="s">
        <v>6373</v>
      </c>
      <c r="N14099" t="s">
        <v>6404</v>
      </c>
    </row>
    <row r="14100" spans="1:14" x14ac:dyDescent="0.2">
      <c r="A14100">
        <v>4017</v>
      </c>
      <c r="B14100">
        <v>112</v>
      </c>
      <c r="C14100">
        <v>112</v>
      </c>
      <c r="E14100">
        <v>1</v>
      </c>
      <c r="F14100">
        <v>112</v>
      </c>
      <c r="G14100" t="s">
        <v>6376</v>
      </c>
      <c r="H14100" s="28">
        <v>45427</v>
      </c>
      <c r="I14100" t="s">
        <v>6408</v>
      </c>
      <c r="K14100" t="s">
        <v>6370</v>
      </c>
      <c r="L14100" s="27">
        <v>45362</v>
      </c>
      <c r="M14100" t="s">
        <v>6373</v>
      </c>
      <c r="N14100" t="s">
        <v>6404</v>
      </c>
    </row>
    <row r="14101" spans="1:14" x14ac:dyDescent="0.2">
      <c r="A14101">
        <v>4018</v>
      </c>
      <c r="B14101">
        <v>112</v>
      </c>
      <c r="C14101">
        <v>112</v>
      </c>
      <c r="E14101">
        <v>1</v>
      </c>
      <c r="F14101">
        <v>112</v>
      </c>
      <c r="G14101" t="s">
        <v>6378</v>
      </c>
      <c r="H14101" s="28">
        <v>45455</v>
      </c>
      <c r="I14101" t="s">
        <v>6408</v>
      </c>
      <c r="K14101" t="s">
        <v>6370</v>
      </c>
      <c r="L14101" s="27">
        <v>45362</v>
      </c>
      <c r="M14101" t="s">
        <v>6373</v>
      </c>
      <c r="N14101" t="s">
        <v>6404</v>
      </c>
    </row>
    <row r="14102" spans="1:14" x14ac:dyDescent="0.2">
      <c r="A14102">
        <v>4019</v>
      </c>
      <c r="B14102">
        <v>112</v>
      </c>
      <c r="C14102">
        <v>112</v>
      </c>
      <c r="E14102">
        <v>1</v>
      </c>
      <c r="F14102">
        <v>112</v>
      </c>
      <c r="G14102" t="s">
        <v>6379</v>
      </c>
      <c r="H14102" s="28">
        <v>45483</v>
      </c>
      <c r="I14102" t="s">
        <v>6408</v>
      </c>
      <c r="K14102" t="s">
        <v>6370</v>
      </c>
      <c r="L14102" s="27">
        <v>45362</v>
      </c>
      <c r="M14102" t="s">
        <v>6373</v>
      </c>
      <c r="N14102" t="s">
        <v>6404</v>
      </c>
    </row>
    <row r="14103" spans="1:14" x14ac:dyDescent="0.2">
      <c r="A14103">
        <v>4020</v>
      </c>
      <c r="B14103">
        <v>112</v>
      </c>
      <c r="C14103">
        <v>112</v>
      </c>
      <c r="E14103">
        <v>1</v>
      </c>
      <c r="F14103">
        <v>112</v>
      </c>
      <c r="G14103" t="s">
        <v>6382</v>
      </c>
      <c r="H14103" s="28">
        <v>45516</v>
      </c>
      <c r="I14103" t="s">
        <v>6408</v>
      </c>
      <c r="K14103" t="s">
        <v>6370</v>
      </c>
      <c r="L14103" s="27">
        <v>45362</v>
      </c>
      <c r="M14103" t="s">
        <v>6373</v>
      </c>
      <c r="N14103" t="s">
        <v>6404</v>
      </c>
    </row>
    <row r="14104" spans="1:14" x14ac:dyDescent="0.2">
      <c r="A14104">
        <v>4021</v>
      </c>
      <c r="B14104">
        <v>112</v>
      </c>
      <c r="C14104">
        <v>112</v>
      </c>
      <c r="E14104">
        <v>1</v>
      </c>
      <c r="F14104">
        <v>112</v>
      </c>
      <c r="G14104" t="s">
        <v>6383</v>
      </c>
      <c r="H14104" s="28">
        <v>45551</v>
      </c>
      <c r="I14104" t="s">
        <v>6408</v>
      </c>
      <c r="K14104" t="s">
        <v>6370</v>
      </c>
      <c r="L14104" s="27">
        <v>45362</v>
      </c>
      <c r="M14104" t="s">
        <v>6373</v>
      </c>
      <c r="N14104" t="s">
        <v>6404</v>
      </c>
    </row>
    <row r="14105" spans="1:14" x14ac:dyDescent="0.2">
      <c r="A14105">
        <v>4022</v>
      </c>
      <c r="B14105">
        <v>112</v>
      </c>
      <c r="C14105">
        <v>112</v>
      </c>
      <c r="E14105">
        <v>1</v>
      </c>
      <c r="F14105">
        <v>112</v>
      </c>
      <c r="G14105" t="s">
        <v>6384</v>
      </c>
      <c r="H14105" s="28">
        <v>45579</v>
      </c>
      <c r="I14105" t="s">
        <v>6408</v>
      </c>
      <c r="K14105" t="s">
        <v>6370</v>
      </c>
      <c r="L14105" s="27">
        <v>45362</v>
      </c>
      <c r="M14105" t="s">
        <v>6373</v>
      </c>
      <c r="N14105" t="s">
        <v>6404</v>
      </c>
    </row>
    <row r="14106" spans="1:14" x14ac:dyDescent="0.2">
      <c r="A14106">
        <v>4023</v>
      </c>
      <c r="B14106">
        <v>112</v>
      </c>
      <c r="C14106">
        <v>112</v>
      </c>
      <c r="E14106">
        <v>1</v>
      </c>
      <c r="F14106">
        <v>112</v>
      </c>
      <c r="G14106" t="s">
        <v>6380</v>
      </c>
      <c r="H14106" s="28">
        <v>45608</v>
      </c>
      <c r="I14106" t="s">
        <v>6408</v>
      </c>
      <c r="K14106" t="s">
        <v>6370</v>
      </c>
      <c r="L14106" s="27">
        <v>45362</v>
      </c>
      <c r="M14106" t="s">
        <v>6373</v>
      </c>
      <c r="N14106" t="s">
        <v>6404</v>
      </c>
    </row>
    <row r="14107" spans="1:14" x14ac:dyDescent="0.2">
      <c r="A14107">
        <v>4024</v>
      </c>
      <c r="B14107">
        <v>112</v>
      </c>
      <c r="C14107">
        <v>112</v>
      </c>
      <c r="E14107">
        <v>1</v>
      </c>
      <c r="F14107">
        <v>112</v>
      </c>
      <c r="G14107" t="s">
        <v>6381</v>
      </c>
      <c r="H14107" s="28">
        <v>45639</v>
      </c>
      <c r="I14107" t="s">
        <v>6408</v>
      </c>
      <c r="K14107" t="s">
        <v>6370</v>
      </c>
      <c r="L14107" s="27">
        <v>45362</v>
      </c>
      <c r="M14107" t="s">
        <v>6373</v>
      </c>
      <c r="N14107" t="s">
        <v>6404</v>
      </c>
    </row>
    <row r="14108" spans="1:14" x14ac:dyDescent="0.2">
      <c r="A14108">
        <v>10044</v>
      </c>
      <c r="B14108">
        <v>270</v>
      </c>
      <c r="C14108">
        <v>270</v>
      </c>
      <c r="E14108">
        <v>1</v>
      </c>
      <c r="F14108">
        <v>270</v>
      </c>
      <c r="G14108" t="s">
        <v>6369</v>
      </c>
      <c r="H14108" s="28">
        <v>45295</v>
      </c>
      <c r="I14108" t="s">
        <v>6408</v>
      </c>
      <c r="K14108" t="s">
        <v>6370</v>
      </c>
      <c r="L14108" s="27">
        <v>45363</v>
      </c>
      <c r="M14108" t="s">
        <v>6371</v>
      </c>
      <c r="N14108" t="s">
        <v>6404</v>
      </c>
    </row>
    <row r="14109" spans="1:14" x14ac:dyDescent="0.2">
      <c r="A14109">
        <v>10045</v>
      </c>
      <c r="B14109">
        <v>270</v>
      </c>
      <c r="C14109">
        <v>270</v>
      </c>
      <c r="E14109">
        <v>1</v>
      </c>
      <c r="F14109">
        <v>270</v>
      </c>
      <c r="G14109" t="s">
        <v>6369</v>
      </c>
      <c r="H14109" s="28">
        <v>45302</v>
      </c>
      <c r="I14109" t="s">
        <v>6408</v>
      </c>
      <c r="K14109" t="s">
        <v>6370</v>
      </c>
      <c r="L14109" s="27">
        <v>45363</v>
      </c>
      <c r="M14109" t="s">
        <v>6371</v>
      </c>
      <c r="N14109" t="s">
        <v>6404</v>
      </c>
    </row>
    <row r="14110" spans="1:14" x14ac:dyDescent="0.2">
      <c r="A14110">
        <v>10046</v>
      </c>
      <c r="B14110">
        <v>270</v>
      </c>
      <c r="C14110">
        <v>270</v>
      </c>
      <c r="E14110">
        <v>1</v>
      </c>
      <c r="F14110">
        <v>270</v>
      </c>
      <c r="G14110" t="s">
        <v>6369</v>
      </c>
      <c r="H14110" s="28">
        <v>45309</v>
      </c>
      <c r="I14110" t="s">
        <v>6408</v>
      </c>
      <c r="K14110" t="s">
        <v>6370</v>
      </c>
      <c r="L14110" s="27">
        <v>45363</v>
      </c>
      <c r="M14110" t="s">
        <v>6371</v>
      </c>
      <c r="N14110" t="s">
        <v>6404</v>
      </c>
    </row>
    <row r="14111" spans="1:14" x14ac:dyDescent="0.2">
      <c r="A14111">
        <v>10047</v>
      </c>
      <c r="B14111">
        <v>270</v>
      </c>
      <c r="C14111">
        <v>270</v>
      </c>
      <c r="E14111">
        <v>1</v>
      </c>
      <c r="F14111">
        <v>270</v>
      </c>
      <c r="G14111" t="s">
        <v>6369</v>
      </c>
      <c r="H14111" s="28">
        <v>45316</v>
      </c>
      <c r="I14111" t="s">
        <v>6408</v>
      </c>
      <c r="K14111" t="s">
        <v>6370</v>
      </c>
      <c r="L14111" s="27">
        <v>45363</v>
      </c>
      <c r="M14111" t="s">
        <v>6371</v>
      </c>
      <c r="N14111" t="s">
        <v>6404</v>
      </c>
    </row>
    <row r="14112" spans="1:14" x14ac:dyDescent="0.2">
      <c r="A14112">
        <v>2812</v>
      </c>
      <c r="B14112">
        <v>82</v>
      </c>
      <c r="C14112">
        <v>82</v>
      </c>
      <c r="E14112">
        <v>1</v>
      </c>
      <c r="F14112">
        <v>82</v>
      </c>
      <c r="G14112" t="s">
        <v>6374</v>
      </c>
      <c r="H14112" s="28">
        <v>45363</v>
      </c>
      <c r="I14112" t="s">
        <v>6408</v>
      </c>
      <c r="K14112" t="s">
        <v>6370</v>
      </c>
      <c r="L14112" s="27">
        <v>45363</v>
      </c>
      <c r="M14112" t="s">
        <v>6373</v>
      </c>
      <c r="N14112" t="s">
        <v>6404</v>
      </c>
    </row>
    <row r="14113" spans="1:14" x14ac:dyDescent="0.2">
      <c r="A14113">
        <v>3129</v>
      </c>
      <c r="B14113">
        <v>89</v>
      </c>
      <c r="C14113">
        <v>89</v>
      </c>
      <c r="E14113">
        <v>1</v>
      </c>
      <c r="F14113">
        <v>89</v>
      </c>
      <c r="G14113" t="s">
        <v>6374</v>
      </c>
      <c r="H14113" s="28">
        <v>45363</v>
      </c>
      <c r="I14113" t="s">
        <v>6408</v>
      </c>
      <c r="K14113" t="s">
        <v>6370</v>
      </c>
      <c r="L14113" s="27">
        <v>45363</v>
      </c>
      <c r="M14113" t="s">
        <v>6373</v>
      </c>
      <c r="N14113" t="s">
        <v>6404</v>
      </c>
    </row>
    <row r="14114" spans="1:14" x14ac:dyDescent="0.2">
      <c r="A14114">
        <v>3769</v>
      </c>
      <c r="B14114">
        <v>104</v>
      </c>
      <c r="C14114">
        <v>104</v>
      </c>
      <c r="E14114">
        <v>1</v>
      </c>
      <c r="F14114">
        <v>104</v>
      </c>
      <c r="G14114" t="s">
        <v>6374</v>
      </c>
      <c r="H14114" s="28">
        <v>45363</v>
      </c>
      <c r="I14114" t="s">
        <v>6408</v>
      </c>
      <c r="K14114" t="s">
        <v>6370</v>
      </c>
      <c r="L14114" s="27">
        <v>45363</v>
      </c>
      <c r="M14114" t="s">
        <v>6373</v>
      </c>
      <c r="N14114" t="s">
        <v>6404</v>
      </c>
    </row>
    <row r="14115" spans="1:14" x14ac:dyDescent="0.2">
      <c r="A14115">
        <v>3812</v>
      </c>
      <c r="B14115">
        <v>105</v>
      </c>
      <c r="C14115">
        <v>105</v>
      </c>
      <c r="E14115">
        <v>1</v>
      </c>
      <c r="F14115">
        <v>105</v>
      </c>
      <c r="G14115" t="s">
        <v>6374</v>
      </c>
      <c r="H14115" s="28">
        <v>45363</v>
      </c>
      <c r="I14115" t="s">
        <v>6408</v>
      </c>
      <c r="K14115" t="s">
        <v>6370</v>
      </c>
      <c r="L14115" s="27">
        <v>45363</v>
      </c>
      <c r="M14115" t="s">
        <v>6373</v>
      </c>
      <c r="N14115" t="s">
        <v>6404</v>
      </c>
    </row>
    <row r="14116" spans="1:14" x14ac:dyDescent="0.2">
      <c r="A14116">
        <v>12524</v>
      </c>
      <c r="B14116">
        <v>349</v>
      </c>
      <c r="C14116">
        <v>349</v>
      </c>
      <c r="E14116">
        <v>1</v>
      </c>
      <c r="F14116">
        <v>349</v>
      </c>
      <c r="G14116" t="s">
        <v>6374</v>
      </c>
      <c r="H14116" s="28">
        <v>45363</v>
      </c>
      <c r="I14116" t="s">
        <v>6408</v>
      </c>
      <c r="K14116" t="s">
        <v>6370</v>
      </c>
      <c r="L14116" s="27">
        <v>45363</v>
      </c>
      <c r="M14116" t="s">
        <v>6373</v>
      </c>
      <c r="N14116" t="s">
        <v>6404</v>
      </c>
    </row>
    <row r="14117" spans="1:14" x14ac:dyDescent="0.2">
      <c r="A14117">
        <v>15858</v>
      </c>
      <c r="B14117">
        <v>438</v>
      </c>
      <c r="C14117">
        <v>438</v>
      </c>
      <c r="E14117">
        <v>1</v>
      </c>
      <c r="F14117">
        <v>438</v>
      </c>
      <c r="G14117" t="s">
        <v>6374</v>
      </c>
      <c r="H14117" s="28">
        <v>45363</v>
      </c>
      <c r="I14117" t="s">
        <v>6408</v>
      </c>
      <c r="K14117" t="s">
        <v>6370</v>
      </c>
      <c r="L14117" s="27">
        <v>45363</v>
      </c>
      <c r="M14117" t="s">
        <v>6373</v>
      </c>
      <c r="N14117" t="s">
        <v>6404</v>
      </c>
    </row>
    <row r="14118" spans="1:14" x14ac:dyDescent="0.2">
      <c r="A14118">
        <v>16055</v>
      </c>
      <c r="B14118">
        <v>443</v>
      </c>
      <c r="C14118">
        <v>443</v>
      </c>
      <c r="E14118">
        <v>1</v>
      </c>
      <c r="F14118">
        <v>443</v>
      </c>
      <c r="G14118" t="s">
        <v>6374</v>
      </c>
      <c r="H14118" s="28">
        <v>45363</v>
      </c>
      <c r="I14118" t="s">
        <v>6408</v>
      </c>
      <c r="K14118" t="s">
        <v>6370</v>
      </c>
      <c r="L14118" s="27">
        <v>45363</v>
      </c>
      <c r="M14118" t="s">
        <v>6373</v>
      </c>
      <c r="N14118" t="s">
        <v>6404</v>
      </c>
    </row>
    <row r="14119" spans="1:14" x14ac:dyDescent="0.2">
      <c r="A14119">
        <v>16343</v>
      </c>
      <c r="B14119">
        <v>452</v>
      </c>
      <c r="C14119">
        <v>452</v>
      </c>
      <c r="E14119">
        <v>1</v>
      </c>
      <c r="F14119">
        <v>452</v>
      </c>
      <c r="G14119" t="s">
        <v>6374</v>
      </c>
      <c r="H14119" s="28">
        <v>45363</v>
      </c>
      <c r="I14119" t="s">
        <v>6408</v>
      </c>
      <c r="K14119" t="s">
        <v>6370</v>
      </c>
      <c r="L14119" s="27">
        <v>45363</v>
      </c>
      <c r="M14119" t="s">
        <v>6373</v>
      </c>
      <c r="N14119" t="s">
        <v>6404</v>
      </c>
    </row>
    <row r="14120" spans="1:14" x14ac:dyDescent="0.2">
      <c r="A14120">
        <v>16373</v>
      </c>
      <c r="B14120">
        <v>453</v>
      </c>
      <c r="C14120">
        <v>453</v>
      </c>
      <c r="E14120">
        <v>1</v>
      </c>
      <c r="F14120">
        <v>453</v>
      </c>
      <c r="G14120" t="s">
        <v>6374</v>
      </c>
      <c r="H14120" s="28">
        <v>45363</v>
      </c>
      <c r="I14120" t="s">
        <v>6408</v>
      </c>
      <c r="K14120" t="s">
        <v>6370</v>
      </c>
      <c r="L14120" s="27">
        <v>45363</v>
      </c>
      <c r="M14120" t="s">
        <v>6373</v>
      </c>
      <c r="N14120" t="s">
        <v>6404</v>
      </c>
    </row>
    <row r="14121" spans="1:14" x14ac:dyDescent="0.2">
      <c r="A14121">
        <v>16575</v>
      </c>
      <c r="B14121">
        <v>460</v>
      </c>
      <c r="C14121">
        <v>460</v>
      </c>
      <c r="E14121">
        <v>1</v>
      </c>
      <c r="F14121">
        <v>460</v>
      </c>
      <c r="G14121" t="s">
        <v>6374</v>
      </c>
      <c r="H14121" s="28">
        <v>45363</v>
      </c>
      <c r="I14121" t="s">
        <v>6408</v>
      </c>
      <c r="K14121" t="s">
        <v>6370</v>
      </c>
      <c r="L14121" s="27">
        <v>45363</v>
      </c>
      <c r="M14121" t="s">
        <v>6373</v>
      </c>
      <c r="N14121" t="s">
        <v>6404</v>
      </c>
    </row>
    <row r="14122" spans="1:14" x14ac:dyDescent="0.2">
      <c r="A14122">
        <v>16841</v>
      </c>
      <c r="B14122">
        <v>468</v>
      </c>
      <c r="C14122">
        <v>468</v>
      </c>
      <c r="E14122">
        <v>1</v>
      </c>
      <c r="F14122">
        <v>468</v>
      </c>
      <c r="G14122" t="s">
        <v>6374</v>
      </c>
      <c r="H14122" s="28">
        <v>45363</v>
      </c>
      <c r="I14122" t="s">
        <v>6408</v>
      </c>
      <c r="K14122" t="s">
        <v>6370</v>
      </c>
      <c r="L14122" s="27">
        <v>45363</v>
      </c>
      <c r="M14122" t="s">
        <v>6373</v>
      </c>
      <c r="N14122" t="s">
        <v>6404</v>
      </c>
    </row>
    <row r="14123" spans="1:14" x14ac:dyDescent="0.2">
      <c r="A14123">
        <v>16945</v>
      </c>
      <c r="B14123">
        <v>471</v>
      </c>
      <c r="C14123">
        <v>471</v>
      </c>
      <c r="E14123">
        <v>1</v>
      </c>
      <c r="F14123">
        <v>471</v>
      </c>
      <c r="G14123" t="s">
        <v>6374</v>
      </c>
      <c r="H14123" s="28">
        <v>45363</v>
      </c>
      <c r="I14123" t="s">
        <v>6408</v>
      </c>
      <c r="K14123" t="s">
        <v>6370</v>
      </c>
      <c r="L14123" s="27">
        <v>45363</v>
      </c>
      <c r="M14123" t="s">
        <v>6373</v>
      </c>
      <c r="N14123" t="s">
        <v>6404</v>
      </c>
    </row>
    <row r="14124" spans="1:14" x14ac:dyDescent="0.2">
      <c r="A14124">
        <v>16979</v>
      </c>
      <c r="B14124">
        <v>472</v>
      </c>
      <c r="C14124">
        <v>472</v>
      </c>
      <c r="E14124">
        <v>1</v>
      </c>
      <c r="F14124">
        <v>472</v>
      </c>
      <c r="G14124" t="s">
        <v>6374</v>
      </c>
      <c r="H14124" s="28">
        <v>45363</v>
      </c>
      <c r="I14124" t="s">
        <v>6408</v>
      </c>
      <c r="K14124" t="s">
        <v>6370</v>
      </c>
      <c r="L14124" s="27">
        <v>45363</v>
      </c>
      <c r="M14124" t="s">
        <v>6373</v>
      </c>
      <c r="N14124" t="s">
        <v>6404</v>
      </c>
    </row>
    <row r="14125" spans="1:14" x14ac:dyDescent="0.2">
      <c r="A14125">
        <v>17108</v>
      </c>
      <c r="B14125">
        <v>474</v>
      </c>
      <c r="C14125">
        <v>474</v>
      </c>
      <c r="E14125">
        <v>1</v>
      </c>
      <c r="F14125">
        <v>474</v>
      </c>
      <c r="G14125" t="s">
        <v>6374</v>
      </c>
      <c r="H14125" s="28">
        <v>45363</v>
      </c>
      <c r="I14125" t="s">
        <v>6408</v>
      </c>
      <c r="K14125" t="s">
        <v>6370</v>
      </c>
      <c r="L14125" s="27">
        <v>45363</v>
      </c>
      <c r="M14125" t="s">
        <v>6373</v>
      </c>
      <c r="N14125" t="s">
        <v>6404</v>
      </c>
    </row>
    <row r="14126" spans="1:14" x14ac:dyDescent="0.2">
      <c r="A14126">
        <v>17282</v>
      </c>
      <c r="B14126">
        <v>479</v>
      </c>
      <c r="C14126">
        <v>479</v>
      </c>
      <c r="E14126">
        <v>1</v>
      </c>
      <c r="F14126">
        <v>479</v>
      </c>
      <c r="G14126" t="s">
        <v>6374</v>
      </c>
      <c r="H14126" s="28">
        <v>45363</v>
      </c>
      <c r="I14126" t="s">
        <v>6408</v>
      </c>
      <c r="K14126" t="s">
        <v>6370</v>
      </c>
      <c r="L14126" s="27">
        <v>45363</v>
      </c>
      <c r="M14126" t="s">
        <v>6373</v>
      </c>
      <c r="N14126" t="s">
        <v>6404</v>
      </c>
    </row>
    <row r="14127" spans="1:14" x14ac:dyDescent="0.2">
      <c r="A14127">
        <v>17792</v>
      </c>
      <c r="B14127">
        <v>491</v>
      </c>
      <c r="C14127">
        <v>491</v>
      </c>
      <c r="E14127">
        <v>1</v>
      </c>
      <c r="F14127">
        <v>491</v>
      </c>
      <c r="G14127" t="s">
        <v>6374</v>
      </c>
      <c r="H14127" s="28">
        <v>45363</v>
      </c>
      <c r="I14127" t="s">
        <v>6408</v>
      </c>
      <c r="K14127" t="s">
        <v>6370</v>
      </c>
      <c r="L14127" s="27">
        <v>45363</v>
      </c>
      <c r="M14127" t="s">
        <v>6373</v>
      </c>
      <c r="N14127" t="s">
        <v>6404</v>
      </c>
    </row>
    <row r="14128" spans="1:14" x14ac:dyDescent="0.2">
      <c r="A14128">
        <v>20393</v>
      </c>
      <c r="B14128">
        <v>580</v>
      </c>
      <c r="C14128">
        <v>580</v>
      </c>
      <c r="E14128">
        <v>1</v>
      </c>
      <c r="F14128">
        <v>580</v>
      </c>
      <c r="G14128" t="s">
        <v>6374</v>
      </c>
      <c r="H14128" s="28">
        <v>45363</v>
      </c>
      <c r="I14128" t="s">
        <v>6408</v>
      </c>
      <c r="K14128" t="s">
        <v>6370</v>
      </c>
      <c r="L14128" s="27">
        <v>45363</v>
      </c>
      <c r="M14128" t="s">
        <v>6373</v>
      </c>
      <c r="N14128" t="s">
        <v>6404</v>
      </c>
    </row>
    <row r="14129" spans="1:14" x14ac:dyDescent="0.2">
      <c r="A14129">
        <v>28634</v>
      </c>
      <c r="B14129">
        <v>824</v>
      </c>
      <c r="C14129">
        <v>824</v>
      </c>
      <c r="E14129">
        <v>1</v>
      </c>
      <c r="F14129">
        <v>824</v>
      </c>
      <c r="G14129" t="s">
        <v>6374</v>
      </c>
      <c r="H14129" s="28">
        <v>45363</v>
      </c>
      <c r="I14129" t="s">
        <v>6408</v>
      </c>
      <c r="K14129" t="s">
        <v>6370</v>
      </c>
      <c r="L14129" s="27">
        <v>45363</v>
      </c>
      <c r="M14129" t="s">
        <v>6373</v>
      </c>
      <c r="N14129" t="s">
        <v>6404</v>
      </c>
    </row>
    <row r="14130" spans="1:14" x14ac:dyDescent="0.2">
      <c r="A14130">
        <v>29926</v>
      </c>
      <c r="B14130">
        <v>857</v>
      </c>
      <c r="C14130">
        <v>857</v>
      </c>
      <c r="E14130">
        <v>1</v>
      </c>
      <c r="F14130">
        <v>857</v>
      </c>
      <c r="G14130" t="s">
        <v>6374</v>
      </c>
      <c r="H14130" s="28">
        <v>45363</v>
      </c>
      <c r="I14130" t="s">
        <v>6408</v>
      </c>
      <c r="K14130" t="s">
        <v>6370</v>
      </c>
      <c r="L14130" s="27">
        <v>45363</v>
      </c>
      <c r="M14130" t="s">
        <v>6373</v>
      </c>
      <c r="N14130" t="s">
        <v>6404</v>
      </c>
    </row>
    <row r="14131" spans="1:14" x14ac:dyDescent="0.2">
      <c r="A14131">
        <v>2554</v>
      </c>
      <c r="B14131">
        <v>73</v>
      </c>
      <c r="C14131">
        <v>73</v>
      </c>
      <c r="E14131">
        <v>1</v>
      </c>
      <c r="F14131">
        <v>73</v>
      </c>
      <c r="G14131" t="s">
        <v>6374</v>
      </c>
      <c r="H14131" s="28">
        <v>45363</v>
      </c>
      <c r="I14131" t="s">
        <v>6408</v>
      </c>
      <c r="K14131" t="s">
        <v>6370</v>
      </c>
      <c r="L14131" s="27">
        <v>45363</v>
      </c>
      <c r="M14131" t="s">
        <v>6371</v>
      </c>
      <c r="N14131" t="s">
        <v>6404</v>
      </c>
    </row>
    <row r="14132" spans="1:14" x14ac:dyDescent="0.2">
      <c r="A14132">
        <v>3636</v>
      </c>
      <c r="B14132">
        <v>100</v>
      </c>
      <c r="C14132">
        <v>100</v>
      </c>
      <c r="E14132">
        <v>1</v>
      </c>
      <c r="F14132">
        <v>100</v>
      </c>
      <c r="G14132" t="s">
        <v>6374</v>
      </c>
      <c r="H14132" s="28">
        <v>45363</v>
      </c>
      <c r="I14132" t="s">
        <v>6408</v>
      </c>
      <c r="K14132" t="s">
        <v>6370</v>
      </c>
      <c r="L14132" s="27">
        <v>45363</v>
      </c>
      <c r="M14132" t="s">
        <v>6371</v>
      </c>
      <c r="N14132" t="s">
        <v>6404</v>
      </c>
    </row>
    <row r="14133" spans="1:14" x14ac:dyDescent="0.2">
      <c r="A14133">
        <v>6582</v>
      </c>
      <c r="B14133">
        <v>175</v>
      </c>
      <c r="C14133">
        <v>175</v>
      </c>
      <c r="E14133">
        <v>1</v>
      </c>
      <c r="F14133">
        <v>175</v>
      </c>
      <c r="G14133" t="s">
        <v>6374</v>
      </c>
      <c r="H14133" s="28">
        <v>45363</v>
      </c>
      <c r="I14133" t="s">
        <v>6408</v>
      </c>
      <c r="K14133" t="s">
        <v>6370</v>
      </c>
      <c r="L14133" s="27">
        <v>45363</v>
      </c>
      <c r="M14133" t="s">
        <v>6371</v>
      </c>
      <c r="N14133" t="s">
        <v>6404</v>
      </c>
    </row>
    <row r="14134" spans="1:14" x14ac:dyDescent="0.2">
      <c r="A14134">
        <v>14368</v>
      </c>
      <c r="B14134">
        <v>395</v>
      </c>
      <c r="C14134">
        <v>395</v>
      </c>
      <c r="E14134">
        <v>1</v>
      </c>
      <c r="F14134">
        <v>395</v>
      </c>
      <c r="G14134" t="s">
        <v>6374</v>
      </c>
      <c r="H14134" s="28">
        <v>45363</v>
      </c>
      <c r="I14134" t="s">
        <v>6408</v>
      </c>
      <c r="K14134" t="s">
        <v>6370</v>
      </c>
      <c r="L14134" s="27">
        <v>45363</v>
      </c>
      <c r="M14134" t="s">
        <v>6371</v>
      </c>
      <c r="N14134" t="s">
        <v>6404</v>
      </c>
    </row>
    <row r="14135" spans="1:14" x14ac:dyDescent="0.2">
      <c r="A14135">
        <v>14503</v>
      </c>
      <c r="B14135">
        <v>404</v>
      </c>
      <c r="C14135">
        <v>404</v>
      </c>
      <c r="E14135">
        <v>1</v>
      </c>
      <c r="F14135">
        <v>404</v>
      </c>
      <c r="G14135" t="s">
        <v>6374</v>
      </c>
      <c r="H14135" s="28">
        <v>45363</v>
      </c>
      <c r="I14135" t="s">
        <v>6408</v>
      </c>
      <c r="K14135" t="s">
        <v>6370</v>
      </c>
      <c r="L14135" s="27">
        <v>45363</v>
      </c>
      <c r="M14135" t="s">
        <v>6371</v>
      </c>
      <c r="N14135" t="s">
        <v>6404</v>
      </c>
    </row>
    <row r="14136" spans="1:14" x14ac:dyDescent="0.2">
      <c r="A14136">
        <v>15602</v>
      </c>
      <c r="B14136">
        <v>433</v>
      </c>
      <c r="C14136">
        <v>433</v>
      </c>
      <c r="E14136">
        <v>1</v>
      </c>
      <c r="F14136">
        <v>433</v>
      </c>
      <c r="G14136" t="s">
        <v>6374</v>
      </c>
      <c r="H14136" s="28">
        <v>45363</v>
      </c>
      <c r="I14136" t="s">
        <v>6408</v>
      </c>
      <c r="K14136" t="s">
        <v>6370</v>
      </c>
      <c r="L14136" s="27">
        <v>45363</v>
      </c>
      <c r="M14136" t="s">
        <v>6371</v>
      </c>
      <c r="N14136" t="s">
        <v>6404</v>
      </c>
    </row>
    <row r="14137" spans="1:14" x14ac:dyDescent="0.2">
      <c r="A14137">
        <v>15656</v>
      </c>
      <c r="B14137">
        <v>434</v>
      </c>
      <c r="C14137">
        <v>434</v>
      </c>
      <c r="E14137">
        <v>1</v>
      </c>
      <c r="F14137">
        <v>434</v>
      </c>
      <c r="G14137" t="s">
        <v>6374</v>
      </c>
      <c r="H14137" s="28">
        <v>45363</v>
      </c>
      <c r="I14137" t="s">
        <v>6408</v>
      </c>
      <c r="K14137" t="s">
        <v>6370</v>
      </c>
      <c r="L14137" s="27">
        <v>45363</v>
      </c>
      <c r="M14137" t="s">
        <v>6371</v>
      </c>
      <c r="N14137" t="s">
        <v>6404</v>
      </c>
    </row>
    <row r="14138" spans="1:14" x14ac:dyDescent="0.2">
      <c r="A14138">
        <v>15948</v>
      </c>
      <c r="B14138">
        <v>440</v>
      </c>
      <c r="C14138">
        <v>440</v>
      </c>
      <c r="E14138">
        <v>1</v>
      </c>
      <c r="F14138">
        <v>440</v>
      </c>
      <c r="G14138" t="s">
        <v>6374</v>
      </c>
      <c r="H14138" s="28">
        <v>45363</v>
      </c>
      <c r="I14138" t="s">
        <v>6408</v>
      </c>
      <c r="K14138" t="s">
        <v>6370</v>
      </c>
      <c r="L14138" s="27">
        <v>45363</v>
      </c>
      <c r="M14138" t="s">
        <v>6371</v>
      </c>
      <c r="N14138" t="s">
        <v>6404</v>
      </c>
    </row>
    <row r="14139" spans="1:14" x14ac:dyDescent="0.2">
      <c r="A14139">
        <v>16314</v>
      </c>
      <c r="B14139">
        <v>451</v>
      </c>
      <c r="C14139">
        <v>451</v>
      </c>
      <c r="E14139">
        <v>1</v>
      </c>
      <c r="F14139">
        <v>451</v>
      </c>
      <c r="G14139" t="s">
        <v>6374</v>
      </c>
      <c r="H14139" s="28">
        <v>45363</v>
      </c>
      <c r="I14139" t="s">
        <v>6408</v>
      </c>
      <c r="K14139" t="s">
        <v>6370</v>
      </c>
      <c r="L14139" s="27">
        <v>45363</v>
      </c>
      <c r="M14139" t="s">
        <v>6371</v>
      </c>
      <c r="N14139" t="s">
        <v>6404</v>
      </c>
    </row>
    <row r="14140" spans="1:14" x14ac:dyDescent="0.2">
      <c r="A14140">
        <v>16400</v>
      </c>
      <c r="B14140">
        <v>454</v>
      </c>
      <c r="C14140">
        <v>454</v>
      </c>
      <c r="E14140">
        <v>1</v>
      </c>
      <c r="F14140">
        <v>454</v>
      </c>
      <c r="G14140" t="s">
        <v>6374</v>
      </c>
      <c r="H14140" s="28">
        <v>45363</v>
      </c>
      <c r="I14140" t="s">
        <v>6408</v>
      </c>
      <c r="K14140" t="s">
        <v>6370</v>
      </c>
      <c r="L14140" s="27">
        <v>45363</v>
      </c>
      <c r="M14140" t="s">
        <v>6371</v>
      </c>
      <c r="N14140" t="s">
        <v>6404</v>
      </c>
    </row>
    <row r="14141" spans="1:14" x14ac:dyDescent="0.2">
      <c r="A14141">
        <v>16425</v>
      </c>
      <c r="B14141">
        <v>455</v>
      </c>
      <c r="C14141">
        <v>455</v>
      </c>
      <c r="E14141">
        <v>1</v>
      </c>
      <c r="F14141">
        <v>455</v>
      </c>
      <c r="G14141" t="s">
        <v>6374</v>
      </c>
      <c r="H14141" s="28">
        <v>45363</v>
      </c>
      <c r="I14141" t="s">
        <v>6408</v>
      </c>
      <c r="K14141" t="s">
        <v>6370</v>
      </c>
      <c r="L14141" s="27">
        <v>45363</v>
      </c>
      <c r="M14141" t="s">
        <v>6371</v>
      </c>
      <c r="N14141" t="s">
        <v>6404</v>
      </c>
    </row>
    <row r="14142" spans="1:14" x14ac:dyDescent="0.2">
      <c r="A14142">
        <v>16734</v>
      </c>
      <c r="B14142">
        <v>464</v>
      </c>
      <c r="C14142">
        <v>464</v>
      </c>
      <c r="E14142">
        <v>1</v>
      </c>
      <c r="F14142">
        <v>464</v>
      </c>
      <c r="G14142" t="s">
        <v>6374</v>
      </c>
      <c r="H14142" s="28">
        <v>45363</v>
      </c>
      <c r="I14142" t="s">
        <v>6408</v>
      </c>
      <c r="K14142" t="s">
        <v>6370</v>
      </c>
      <c r="L14142" s="27">
        <v>45363</v>
      </c>
      <c r="M14142" t="s">
        <v>6371</v>
      </c>
      <c r="N14142" t="s">
        <v>6404</v>
      </c>
    </row>
    <row r="14143" spans="1:14" x14ac:dyDescent="0.2">
      <c r="A14143">
        <v>16785</v>
      </c>
      <c r="B14143">
        <v>467</v>
      </c>
      <c r="C14143">
        <v>467</v>
      </c>
      <c r="E14143">
        <v>1</v>
      </c>
      <c r="F14143">
        <v>467</v>
      </c>
      <c r="G14143" t="s">
        <v>6374</v>
      </c>
      <c r="H14143" s="28">
        <v>45363</v>
      </c>
      <c r="I14143" t="s">
        <v>6408</v>
      </c>
      <c r="K14143" t="s">
        <v>6370</v>
      </c>
      <c r="L14143" s="27">
        <v>45363</v>
      </c>
      <c r="M14143" t="s">
        <v>6371</v>
      </c>
      <c r="N14143" t="s">
        <v>6404</v>
      </c>
    </row>
    <row r="14144" spans="1:14" x14ac:dyDescent="0.2">
      <c r="A14144">
        <v>16872</v>
      </c>
      <c r="B14144">
        <v>469</v>
      </c>
      <c r="C14144">
        <v>469</v>
      </c>
      <c r="E14144">
        <v>1</v>
      </c>
      <c r="F14144">
        <v>469</v>
      </c>
      <c r="G14144" t="s">
        <v>6374</v>
      </c>
      <c r="H14144" s="28">
        <v>45363</v>
      </c>
      <c r="I14144" t="s">
        <v>6408</v>
      </c>
      <c r="K14144" t="s">
        <v>6370</v>
      </c>
      <c r="L14144" s="27">
        <v>45363</v>
      </c>
      <c r="M14144" t="s">
        <v>6371</v>
      </c>
      <c r="N14144" t="s">
        <v>6404</v>
      </c>
    </row>
    <row r="14145" spans="1:14" x14ac:dyDescent="0.2">
      <c r="A14145">
        <v>16896</v>
      </c>
      <c r="B14145">
        <v>470</v>
      </c>
      <c r="C14145">
        <v>470</v>
      </c>
      <c r="E14145">
        <v>1</v>
      </c>
      <c r="F14145">
        <v>470</v>
      </c>
      <c r="G14145" t="s">
        <v>6374</v>
      </c>
      <c r="H14145" s="28">
        <v>45363</v>
      </c>
      <c r="I14145" t="s">
        <v>6408</v>
      </c>
      <c r="K14145" t="s">
        <v>6370</v>
      </c>
      <c r="L14145" s="27">
        <v>45363</v>
      </c>
      <c r="M14145" t="s">
        <v>6371</v>
      </c>
      <c r="N14145" t="s">
        <v>6404</v>
      </c>
    </row>
    <row r="14146" spans="1:14" x14ac:dyDescent="0.2">
      <c r="A14146">
        <v>25880</v>
      </c>
      <c r="B14146">
        <v>743</v>
      </c>
      <c r="C14146">
        <v>743</v>
      </c>
      <c r="E14146">
        <v>1</v>
      </c>
      <c r="F14146">
        <v>743</v>
      </c>
      <c r="G14146" t="s">
        <v>6374</v>
      </c>
      <c r="H14146" s="28">
        <v>45363</v>
      </c>
      <c r="I14146" t="s">
        <v>6408</v>
      </c>
      <c r="K14146" t="s">
        <v>6370</v>
      </c>
      <c r="L14146" s="27">
        <v>45363</v>
      </c>
      <c r="M14146" t="s">
        <v>6371</v>
      </c>
      <c r="N14146" t="s">
        <v>6404</v>
      </c>
    </row>
    <row r="14147" spans="1:14" x14ac:dyDescent="0.2">
      <c r="A14147">
        <v>15603</v>
      </c>
      <c r="B14147">
        <v>433</v>
      </c>
      <c r="C14147">
        <v>433</v>
      </c>
      <c r="E14147">
        <v>1</v>
      </c>
      <c r="F14147">
        <v>433</v>
      </c>
      <c r="G14147" t="s">
        <v>6375</v>
      </c>
      <c r="H14147" s="28">
        <v>45393</v>
      </c>
      <c r="I14147" t="s">
        <v>6408</v>
      </c>
      <c r="K14147" t="s">
        <v>6370</v>
      </c>
      <c r="L14147" s="27">
        <v>45363</v>
      </c>
      <c r="M14147" t="s">
        <v>6371</v>
      </c>
      <c r="N14147" t="s">
        <v>6404</v>
      </c>
    </row>
    <row r="14148" spans="1:14" x14ac:dyDescent="0.2">
      <c r="A14148">
        <v>12713</v>
      </c>
      <c r="B14148">
        <v>351</v>
      </c>
      <c r="C14148">
        <v>351</v>
      </c>
      <c r="E14148">
        <v>1</v>
      </c>
      <c r="F14148">
        <v>351</v>
      </c>
      <c r="G14148" t="s">
        <v>6372</v>
      </c>
      <c r="H14148" s="28">
        <v>45327</v>
      </c>
      <c r="I14148" t="s">
        <v>6408</v>
      </c>
      <c r="K14148" t="s">
        <v>6370</v>
      </c>
      <c r="L14148" s="27">
        <v>45364</v>
      </c>
      <c r="M14148" t="s">
        <v>6371</v>
      </c>
      <c r="N14148" t="s">
        <v>6404</v>
      </c>
    </row>
    <row r="14149" spans="1:14" x14ac:dyDescent="0.2">
      <c r="A14149">
        <v>12714</v>
      </c>
      <c r="B14149">
        <v>351</v>
      </c>
      <c r="C14149">
        <v>351</v>
      </c>
      <c r="E14149">
        <v>1</v>
      </c>
      <c r="F14149">
        <v>351</v>
      </c>
      <c r="G14149" t="s">
        <v>6372</v>
      </c>
      <c r="H14149" s="28">
        <v>45334</v>
      </c>
      <c r="I14149" t="s">
        <v>6408</v>
      </c>
      <c r="K14149" t="s">
        <v>6370</v>
      </c>
      <c r="L14149" s="27">
        <v>45364</v>
      </c>
      <c r="M14149" t="s">
        <v>6371</v>
      </c>
      <c r="N14149" t="s">
        <v>6404</v>
      </c>
    </row>
    <row r="14150" spans="1:14" x14ac:dyDescent="0.2">
      <c r="A14150">
        <v>12715</v>
      </c>
      <c r="B14150">
        <v>351</v>
      </c>
      <c r="C14150">
        <v>351</v>
      </c>
      <c r="E14150">
        <v>1</v>
      </c>
      <c r="F14150">
        <v>351</v>
      </c>
      <c r="G14150" t="s">
        <v>6372</v>
      </c>
      <c r="H14150" s="28">
        <v>45341</v>
      </c>
      <c r="I14150" t="s">
        <v>6408</v>
      </c>
      <c r="K14150" t="s">
        <v>6370</v>
      </c>
      <c r="L14150" s="27">
        <v>45364</v>
      </c>
      <c r="M14150" t="s">
        <v>6371</v>
      </c>
      <c r="N14150" t="s">
        <v>6404</v>
      </c>
    </row>
    <row r="14151" spans="1:14" x14ac:dyDescent="0.2">
      <c r="A14151">
        <v>12105</v>
      </c>
      <c r="B14151">
        <v>337</v>
      </c>
      <c r="C14151">
        <v>337</v>
      </c>
      <c r="E14151">
        <v>1</v>
      </c>
      <c r="F14151">
        <v>337</v>
      </c>
      <c r="G14151" t="s">
        <v>6372</v>
      </c>
      <c r="H14151" s="28">
        <v>45348</v>
      </c>
      <c r="I14151" t="s">
        <v>6408</v>
      </c>
      <c r="K14151" t="s">
        <v>6370</v>
      </c>
      <c r="L14151" s="27">
        <v>45364</v>
      </c>
      <c r="M14151" t="s">
        <v>6371</v>
      </c>
      <c r="N14151" t="s">
        <v>6404</v>
      </c>
    </row>
    <row r="14152" spans="1:14" x14ac:dyDescent="0.2">
      <c r="A14152">
        <v>12716</v>
      </c>
      <c r="B14152">
        <v>351</v>
      </c>
      <c r="C14152">
        <v>351</v>
      </c>
      <c r="E14152">
        <v>1</v>
      </c>
      <c r="F14152">
        <v>351</v>
      </c>
      <c r="G14152" t="s">
        <v>6372</v>
      </c>
      <c r="H14152" s="28">
        <v>45348</v>
      </c>
      <c r="I14152" t="s">
        <v>6408</v>
      </c>
      <c r="K14152" t="s">
        <v>6370</v>
      </c>
      <c r="L14152" s="27">
        <v>45364</v>
      </c>
      <c r="M14152" t="s">
        <v>6371</v>
      </c>
      <c r="N14152" t="s">
        <v>6404</v>
      </c>
    </row>
    <row r="14153" spans="1:14" x14ac:dyDescent="0.2">
      <c r="A14153">
        <v>3221</v>
      </c>
      <c r="B14153">
        <v>91</v>
      </c>
      <c r="C14153">
        <v>91</v>
      </c>
      <c r="E14153">
        <v>1</v>
      </c>
      <c r="F14153">
        <v>91</v>
      </c>
      <c r="G14153" t="s">
        <v>6374</v>
      </c>
      <c r="H14153" s="28">
        <v>45364</v>
      </c>
      <c r="I14153" t="s">
        <v>6408</v>
      </c>
      <c r="K14153" t="s">
        <v>6370</v>
      </c>
      <c r="L14153" s="27">
        <v>45364</v>
      </c>
      <c r="M14153" t="s">
        <v>6373</v>
      </c>
      <c r="N14153" t="s">
        <v>6404</v>
      </c>
    </row>
    <row r="14154" spans="1:14" x14ac:dyDescent="0.2">
      <c r="A14154">
        <v>10735</v>
      </c>
      <c r="B14154">
        <v>298</v>
      </c>
      <c r="C14154">
        <v>298</v>
      </c>
      <c r="E14154">
        <v>1</v>
      </c>
      <c r="F14154">
        <v>298</v>
      </c>
      <c r="G14154" t="s">
        <v>6374</v>
      </c>
      <c r="H14154" s="28">
        <v>45364</v>
      </c>
      <c r="I14154" t="s">
        <v>6408</v>
      </c>
      <c r="K14154" t="s">
        <v>6370</v>
      </c>
      <c r="L14154" s="27">
        <v>45364</v>
      </c>
      <c r="M14154" t="s">
        <v>6373</v>
      </c>
      <c r="N14154" t="s">
        <v>6404</v>
      </c>
    </row>
    <row r="14155" spans="1:14" x14ac:dyDescent="0.2">
      <c r="A14155">
        <v>11055</v>
      </c>
      <c r="B14155">
        <v>300</v>
      </c>
      <c r="C14155">
        <v>300</v>
      </c>
      <c r="E14155">
        <v>1</v>
      </c>
      <c r="F14155">
        <v>300</v>
      </c>
      <c r="G14155" t="s">
        <v>6374</v>
      </c>
      <c r="H14155" s="28">
        <v>45364</v>
      </c>
      <c r="I14155" t="s">
        <v>6408</v>
      </c>
      <c r="K14155" t="s">
        <v>6370</v>
      </c>
      <c r="L14155" s="27">
        <v>45364</v>
      </c>
      <c r="M14155" t="s">
        <v>6373</v>
      </c>
      <c r="N14155" t="s">
        <v>6404</v>
      </c>
    </row>
    <row r="14156" spans="1:14" x14ac:dyDescent="0.2">
      <c r="A14156">
        <v>16218</v>
      </c>
      <c r="B14156">
        <v>448</v>
      </c>
      <c r="C14156">
        <v>448</v>
      </c>
      <c r="E14156">
        <v>1</v>
      </c>
      <c r="F14156">
        <v>448</v>
      </c>
      <c r="G14156" t="s">
        <v>6374</v>
      </c>
      <c r="H14156" s="28">
        <v>45364</v>
      </c>
      <c r="I14156" t="s">
        <v>6408</v>
      </c>
      <c r="K14156" t="s">
        <v>6370</v>
      </c>
      <c r="L14156" s="27">
        <v>45364</v>
      </c>
      <c r="M14156" t="s">
        <v>6373</v>
      </c>
      <c r="N14156" t="s">
        <v>6404</v>
      </c>
    </row>
    <row r="14157" spans="1:14" x14ac:dyDescent="0.2">
      <c r="A14157">
        <v>17996</v>
      </c>
      <c r="B14157">
        <v>504</v>
      </c>
      <c r="C14157">
        <v>504</v>
      </c>
      <c r="E14157">
        <v>1</v>
      </c>
      <c r="F14157">
        <v>504</v>
      </c>
      <c r="G14157" t="s">
        <v>6374</v>
      </c>
      <c r="H14157" s="28">
        <v>45364</v>
      </c>
      <c r="I14157" t="s">
        <v>6408</v>
      </c>
      <c r="K14157" t="s">
        <v>6370</v>
      </c>
      <c r="L14157" s="27">
        <v>45364</v>
      </c>
      <c r="M14157" t="s">
        <v>6373</v>
      </c>
      <c r="N14157" t="s">
        <v>6404</v>
      </c>
    </row>
    <row r="14158" spans="1:14" x14ac:dyDescent="0.2">
      <c r="A14158">
        <v>18555</v>
      </c>
      <c r="B14158">
        <v>533</v>
      </c>
      <c r="C14158">
        <v>533</v>
      </c>
      <c r="E14158">
        <v>1</v>
      </c>
      <c r="F14158">
        <v>533</v>
      </c>
      <c r="G14158" t="s">
        <v>6374</v>
      </c>
      <c r="H14158" s="28">
        <v>45364</v>
      </c>
      <c r="I14158" t="s">
        <v>6408</v>
      </c>
      <c r="K14158" t="s">
        <v>6370</v>
      </c>
      <c r="L14158" s="27">
        <v>45364</v>
      </c>
      <c r="M14158" t="s">
        <v>6373</v>
      </c>
      <c r="N14158" t="s">
        <v>6404</v>
      </c>
    </row>
    <row r="14159" spans="1:14" x14ac:dyDescent="0.2">
      <c r="A14159">
        <v>22590</v>
      </c>
      <c r="B14159">
        <v>648</v>
      </c>
      <c r="C14159">
        <v>648</v>
      </c>
      <c r="E14159">
        <v>1</v>
      </c>
      <c r="F14159">
        <v>648</v>
      </c>
      <c r="G14159" t="s">
        <v>6374</v>
      </c>
      <c r="H14159" s="28">
        <v>45364</v>
      </c>
      <c r="I14159" t="s">
        <v>6408</v>
      </c>
      <c r="K14159" t="s">
        <v>6370</v>
      </c>
      <c r="L14159" s="27">
        <v>45364</v>
      </c>
      <c r="M14159" t="s">
        <v>6373</v>
      </c>
      <c r="N14159" t="s">
        <v>6404</v>
      </c>
    </row>
    <row r="14160" spans="1:14" x14ac:dyDescent="0.2">
      <c r="A14160">
        <v>26753</v>
      </c>
      <c r="B14160">
        <v>770</v>
      </c>
      <c r="C14160">
        <v>770</v>
      </c>
      <c r="E14160">
        <v>1</v>
      </c>
      <c r="F14160">
        <v>770</v>
      </c>
      <c r="G14160" t="s">
        <v>6374</v>
      </c>
      <c r="H14160" s="28">
        <v>45364</v>
      </c>
      <c r="I14160" t="s">
        <v>6408</v>
      </c>
      <c r="K14160" t="s">
        <v>6370</v>
      </c>
      <c r="L14160" s="27">
        <v>45364</v>
      </c>
      <c r="M14160" t="s">
        <v>6373</v>
      </c>
      <c r="N14160" t="s">
        <v>6404</v>
      </c>
    </row>
    <row r="14161" spans="1:14" x14ac:dyDescent="0.2">
      <c r="A14161">
        <v>250</v>
      </c>
      <c r="B14161">
        <v>7</v>
      </c>
      <c r="C14161">
        <v>7</v>
      </c>
      <c r="E14161">
        <v>1</v>
      </c>
      <c r="F14161">
        <v>7</v>
      </c>
      <c r="G14161" t="s">
        <v>6374</v>
      </c>
      <c r="H14161" s="28">
        <v>45364</v>
      </c>
      <c r="I14161" t="s">
        <v>6408</v>
      </c>
      <c r="K14161" t="s">
        <v>6370</v>
      </c>
      <c r="L14161" s="27">
        <v>45364</v>
      </c>
      <c r="M14161" t="s">
        <v>6371</v>
      </c>
      <c r="N14161" t="s">
        <v>6404</v>
      </c>
    </row>
    <row r="14162" spans="1:14" x14ac:dyDescent="0.2">
      <c r="A14162">
        <v>16671</v>
      </c>
      <c r="B14162">
        <v>462</v>
      </c>
      <c r="C14162">
        <v>462</v>
      </c>
      <c r="E14162">
        <v>1</v>
      </c>
      <c r="F14162">
        <v>462</v>
      </c>
      <c r="G14162" t="s">
        <v>6374</v>
      </c>
      <c r="H14162" s="28">
        <v>45364</v>
      </c>
      <c r="I14162" t="s">
        <v>6408</v>
      </c>
      <c r="K14162" t="s">
        <v>6370</v>
      </c>
      <c r="L14162" s="27">
        <v>45364</v>
      </c>
      <c r="M14162" t="s">
        <v>6371</v>
      </c>
      <c r="N14162" t="s">
        <v>6404</v>
      </c>
    </row>
    <row r="14163" spans="1:14" x14ac:dyDescent="0.2">
      <c r="A14163">
        <v>18096</v>
      </c>
      <c r="B14163">
        <v>506</v>
      </c>
      <c r="C14163">
        <v>506</v>
      </c>
      <c r="E14163">
        <v>1</v>
      </c>
      <c r="F14163">
        <v>506</v>
      </c>
      <c r="G14163" t="s">
        <v>6374</v>
      </c>
      <c r="H14163" s="28">
        <v>45364</v>
      </c>
      <c r="I14163" t="s">
        <v>6408</v>
      </c>
      <c r="K14163" t="s">
        <v>6370</v>
      </c>
      <c r="L14163" s="27">
        <v>45364</v>
      </c>
      <c r="M14163" t="s">
        <v>6371</v>
      </c>
      <c r="N14163" t="s">
        <v>6404</v>
      </c>
    </row>
    <row r="14164" spans="1:14" x14ac:dyDescent="0.2">
      <c r="A14164">
        <v>20913</v>
      </c>
      <c r="B14164">
        <v>598</v>
      </c>
      <c r="C14164">
        <v>598</v>
      </c>
      <c r="E14164">
        <v>1</v>
      </c>
      <c r="F14164">
        <v>598</v>
      </c>
      <c r="G14164" t="s">
        <v>6374</v>
      </c>
      <c r="H14164" s="28">
        <v>45364</v>
      </c>
      <c r="I14164" t="s">
        <v>6408</v>
      </c>
      <c r="K14164" t="s">
        <v>6370</v>
      </c>
      <c r="L14164" s="27">
        <v>45364</v>
      </c>
      <c r="M14164" t="s">
        <v>6371</v>
      </c>
      <c r="N14164" t="s">
        <v>6404</v>
      </c>
    </row>
    <row r="14165" spans="1:14" x14ac:dyDescent="0.2">
      <c r="A14165">
        <v>21037</v>
      </c>
      <c r="B14165">
        <v>601</v>
      </c>
      <c r="C14165">
        <v>601</v>
      </c>
      <c r="E14165">
        <v>1</v>
      </c>
      <c r="F14165">
        <v>601</v>
      </c>
      <c r="G14165" t="s">
        <v>6374</v>
      </c>
      <c r="H14165" s="28">
        <v>45364</v>
      </c>
      <c r="I14165" t="s">
        <v>6408</v>
      </c>
      <c r="K14165" t="s">
        <v>6370</v>
      </c>
      <c r="L14165" s="27">
        <v>45364</v>
      </c>
      <c r="M14165" t="s">
        <v>6371</v>
      </c>
      <c r="N14165" t="s">
        <v>6404</v>
      </c>
    </row>
    <row r="14166" spans="1:14" x14ac:dyDescent="0.2">
      <c r="A14166">
        <v>23710</v>
      </c>
      <c r="B14166">
        <v>688</v>
      </c>
      <c r="C14166">
        <v>688</v>
      </c>
      <c r="E14166">
        <v>1</v>
      </c>
      <c r="F14166">
        <v>688</v>
      </c>
      <c r="G14166" t="s">
        <v>6374</v>
      </c>
      <c r="H14166" s="28">
        <v>45364</v>
      </c>
      <c r="I14166" t="s">
        <v>6408</v>
      </c>
      <c r="K14166" t="s">
        <v>6370</v>
      </c>
      <c r="L14166" s="27">
        <v>45364</v>
      </c>
      <c r="M14166" t="s">
        <v>6371</v>
      </c>
      <c r="N14166" t="s">
        <v>6404</v>
      </c>
    </row>
    <row r="14167" spans="1:14" x14ac:dyDescent="0.2">
      <c r="A14167">
        <v>25935</v>
      </c>
      <c r="B14167">
        <v>745</v>
      </c>
      <c r="C14167">
        <v>745</v>
      </c>
      <c r="E14167">
        <v>1</v>
      </c>
      <c r="F14167">
        <v>745</v>
      </c>
      <c r="G14167" t="s">
        <v>6374</v>
      </c>
      <c r="H14167" s="28">
        <v>45364</v>
      </c>
      <c r="I14167" t="s">
        <v>6408</v>
      </c>
      <c r="K14167" t="s">
        <v>6370</v>
      </c>
      <c r="L14167" s="27">
        <v>45364</v>
      </c>
      <c r="M14167" t="s">
        <v>6371</v>
      </c>
      <c r="N14167" t="s">
        <v>6404</v>
      </c>
    </row>
    <row r="14168" spans="1:14" x14ac:dyDescent="0.2">
      <c r="A14168">
        <v>30590</v>
      </c>
      <c r="B14168">
        <v>915</v>
      </c>
      <c r="C14168">
        <v>915</v>
      </c>
      <c r="E14168">
        <v>1</v>
      </c>
      <c r="F14168">
        <v>915</v>
      </c>
      <c r="G14168" t="s">
        <v>6374</v>
      </c>
      <c r="H14168" s="28">
        <v>45364</v>
      </c>
      <c r="I14168" t="s">
        <v>6408</v>
      </c>
      <c r="K14168" t="s">
        <v>6370</v>
      </c>
      <c r="L14168" s="27">
        <v>45364</v>
      </c>
      <c r="M14168" t="s">
        <v>6371</v>
      </c>
      <c r="N14168" t="s">
        <v>6404</v>
      </c>
    </row>
    <row r="14169" spans="1:14" x14ac:dyDescent="0.2">
      <c r="A14169">
        <v>18532</v>
      </c>
      <c r="B14169">
        <v>532</v>
      </c>
      <c r="C14169">
        <v>532</v>
      </c>
      <c r="E14169">
        <v>1</v>
      </c>
      <c r="F14169">
        <v>532</v>
      </c>
      <c r="G14169" t="s">
        <v>6374</v>
      </c>
      <c r="H14169" s="28">
        <v>45367</v>
      </c>
      <c r="I14169" t="s">
        <v>6408</v>
      </c>
      <c r="K14169" t="s">
        <v>6370</v>
      </c>
      <c r="L14169" s="27">
        <v>45364</v>
      </c>
      <c r="M14169" t="s">
        <v>6371</v>
      </c>
      <c r="N14169" t="s">
        <v>6404</v>
      </c>
    </row>
    <row r="14170" spans="1:14" x14ac:dyDescent="0.2">
      <c r="A14170">
        <v>20193</v>
      </c>
      <c r="B14170">
        <v>578</v>
      </c>
      <c r="C14170">
        <v>578</v>
      </c>
      <c r="E14170">
        <v>1</v>
      </c>
      <c r="F14170">
        <v>578</v>
      </c>
      <c r="G14170" t="s">
        <v>6372</v>
      </c>
      <c r="H14170" s="28">
        <v>45323</v>
      </c>
      <c r="I14170" t="s">
        <v>6408</v>
      </c>
      <c r="K14170" t="s">
        <v>6370</v>
      </c>
      <c r="L14170" s="27">
        <v>45365</v>
      </c>
      <c r="M14170" t="s">
        <v>6371</v>
      </c>
      <c r="N14170" t="s">
        <v>6404</v>
      </c>
    </row>
    <row r="14171" spans="1:14" x14ac:dyDescent="0.2">
      <c r="A14171">
        <v>20194</v>
      </c>
      <c r="B14171">
        <v>578</v>
      </c>
      <c r="C14171">
        <v>578</v>
      </c>
      <c r="E14171">
        <v>1</v>
      </c>
      <c r="F14171">
        <v>578</v>
      </c>
      <c r="G14171" t="s">
        <v>6372</v>
      </c>
      <c r="H14171" s="28">
        <v>45330</v>
      </c>
      <c r="I14171" t="s">
        <v>6408</v>
      </c>
      <c r="K14171" t="s">
        <v>6370</v>
      </c>
      <c r="L14171" s="27">
        <v>45365</v>
      </c>
      <c r="M14171" t="s">
        <v>6371</v>
      </c>
      <c r="N14171" t="s">
        <v>6404</v>
      </c>
    </row>
    <row r="14172" spans="1:14" x14ac:dyDescent="0.2">
      <c r="A14172">
        <v>20195</v>
      </c>
      <c r="B14172">
        <v>578</v>
      </c>
      <c r="C14172">
        <v>578</v>
      </c>
      <c r="E14172">
        <v>1</v>
      </c>
      <c r="F14172">
        <v>578</v>
      </c>
      <c r="G14172" t="s">
        <v>6372</v>
      </c>
      <c r="H14172" s="28">
        <v>45337</v>
      </c>
      <c r="I14172" t="s">
        <v>6408</v>
      </c>
      <c r="K14172" t="s">
        <v>6370</v>
      </c>
      <c r="L14172" s="27">
        <v>45365</v>
      </c>
      <c r="M14172" t="s">
        <v>6371</v>
      </c>
      <c r="N14172" t="s">
        <v>6404</v>
      </c>
    </row>
    <row r="14173" spans="1:14" x14ac:dyDescent="0.2">
      <c r="A14173">
        <v>20196</v>
      </c>
      <c r="B14173">
        <v>578</v>
      </c>
      <c r="C14173">
        <v>578</v>
      </c>
      <c r="E14173">
        <v>1</v>
      </c>
      <c r="F14173">
        <v>578</v>
      </c>
      <c r="G14173" t="s">
        <v>6372</v>
      </c>
      <c r="H14173" s="28">
        <v>45344</v>
      </c>
      <c r="I14173" t="s">
        <v>6408</v>
      </c>
      <c r="K14173" t="s">
        <v>6370</v>
      </c>
      <c r="L14173" s="27">
        <v>45365</v>
      </c>
      <c r="M14173" t="s">
        <v>6371</v>
      </c>
      <c r="N14173" t="s">
        <v>6404</v>
      </c>
    </row>
    <row r="14174" spans="1:14" x14ac:dyDescent="0.2">
      <c r="A14174">
        <v>20197</v>
      </c>
      <c r="B14174">
        <v>578</v>
      </c>
      <c r="C14174">
        <v>578</v>
      </c>
      <c r="E14174">
        <v>1</v>
      </c>
      <c r="F14174">
        <v>578</v>
      </c>
      <c r="G14174" t="s">
        <v>6372</v>
      </c>
      <c r="H14174" s="28">
        <v>45351</v>
      </c>
      <c r="I14174" t="s">
        <v>6408</v>
      </c>
      <c r="K14174" t="s">
        <v>6370</v>
      </c>
      <c r="L14174" s="27">
        <v>45365</v>
      </c>
      <c r="M14174" t="s">
        <v>6371</v>
      </c>
      <c r="N14174" t="s">
        <v>6404</v>
      </c>
    </row>
    <row r="14175" spans="1:14" x14ac:dyDescent="0.2">
      <c r="A14175">
        <v>789</v>
      </c>
      <c r="B14175">
        <v>17</v>
      </c>
      <c r="C14175">
        <v>17</v>
      </c>
      <c r="E14175">
        <v>1</v>
      </c>
      <c r="F14175">
        <v>17</v>
      </c>
      <c r="G14175" t="s">
        <v>6374</v>
      </c>
      <c r="H14175" s="28">
        <v>45365</v>
      </c>
      <c r="I14175" t="s">
        <v>6408</v>
      </c>
      <c r="K14175" t="s">
        <v>6370</v>
      </c>
      <c r="L14175" s="27">
        <v>45365</v>
      </c>
      <c r="M14175" t="s">
        <v>6373</v>
      </c>
      <c r="N14175" t="s">
        <v>6404</v>
      </c>
    </row>
    <row r="14176" spans="1:14" x14ac:dyDescent="0.2">
      <c r="A14176">
        <v>3863</v>
      </c>
      <c r="B14176">
        <v>106</v>
      </c>
      <c r="C14176">
        <v>106</v>
      </c>
      <c r="E14176">
        <v>1</v>
      </c>
      <c r="F14176">
        <v>106</v>
      </c>
      <c r="G14176" t="s">
        <v>6374</v>
      </c>
      <c r="H14176" s="28">
        <v>45365</v>
      </c>
      <c r="I14176" t="s">
        <v>6408</v>
      </c>
      <c r="K14176" t="s">
        <v>6370</v>
      </c>
      <c r="L14176" s="27">
        <v>45365</v>
      </c>
      <c r="M14176" t="s">
        <v>6373</v>
      </c>
      <c r="N14176" t="s">
        <v>6404</v>
      </c>
    </row>
    <row r="14177" spans="1:14" x14ac:dyDescent="0.2">
      <c r="A14177">
        <v>9286</v>
      </c>
      <c r="B14177">
        <v>245</v>
      </c>
      <c r="C14177">
        <v>245</v>
      </c>
      <c r="E14177">
        <v>1</v>
      </c>
      <c r="F14177">
        <v>245</v>
      </c>
      <c r="G14177" t="s">
        <v>6374</v>
      </c>
      <c r="H14177" s="28">
        <v>45365</v>
      </c>
      <c r="I14177" t="s">
        <v>6408</v>
      </c>
      <c r="K14177" t="s">
        <v>6370</v>
      </c>
      <c r="L14177" s="27">
        <v>45365</v>
      </c>
      <c r="M14177" t="s">
        <v>6373</v>
      </c>
      <c r="N14177" t="s">
        <v>6404</v>
      </c>
    </row>
    <row r="14178" spans="1:14" x14ac:dyDescent="0.2">
      <c r="A14178">
        <v>18048</v>
      </c>
      <c r="B14178">
        <v>505</v>
      </c>
      <c r="C14178">
        <v>505</v>
      </c>
      <c r="E14178">
        <v>1</v>
      </c>
      <c r="F14178">
        <v>505</v>
      </c>
      <c r="G14178" t="s">
        <v>6374</v>
      </c>
      <c r="H14178" s="28">
        <v>45365</v>
      </c>
      <c r="I14178" t="s">
        <v>6408</v>
      </c>
      <c r="K14178" t="s">
        <v>6370</v>
      </c>
      <c r="L14178" s="27">
        <v>45365</v>
      </c>
      <c r="M14178" t="s">
        <v>6373</v>
      </c>
      <c r="N14178" t="s">
        <v>6404</v>
      </c>
    </row>
    <row r="14179" spans="1:14" x14ac:dyDescent="0.2">
      <c r="A14179">
        <v>18120</v>
      </c>
      <c r="B14179">
        <v>508</v>
      </c>
      <c r="C14179">
        <v>508</v>
      </c>
      <c r="E14179">
        <v>1</v>
      </c>
      <c r="F14179">
        <v>508</v>
      </c>
      <c r="G14179" t="s">
        <v>6374</v>
      </c>
      <c r="H14179" s="28">
        <v>45365</v>
      </c>
      <c r="I14179" t="s">
        <v>6408</v>
      </c>
      <c r="K14179" t="s">
        <v>6370</v>
      </c>
      <c r="L14179" s="27">
        <v>45365</v>
      </c>
      <c r="M14179" t="s">
        <v>6373</v>
      </c>
      <c r="N14179" t="s">
        <v>6404</v>
      </c>
    </row>
    <row r="14180" spans="1:14" x14ac:dyDescent="0.2">
      <c r="A14180">
        <v>18848</v>
      </c>
      <c r="B14180">
        <v>542</v>
      </c>
      <c r="C14180">
        <v>542</v>
      </c>
      <c r="E14180">
        <v>1</v>
      </c>
      <c r="F14180">
        <v>542</v>
      </c>
      <c r="G14180" t="s">
        <v>6374</v>
      </c>
      <c r="H14180" s="28">
        <v>45365</v>
      </c>
      <c r="I14180" t="s">
        <v>6408</v>
      </c>
      <c r="K14180" t="s">
        <v>6370</v>
      </c>
      <c r="L14180" s="27">
        <v>45365</v>
      </c>
      <c r="M14180" t="s">
        <v>6373</v>
      </c>
      <c r="N14180" t="s">
        <v>6404</v>
      </c>
    </row>
    <row r="14181" spans="1:14" x14ac:dyDescent="0.2">
      <c r="A14181">
        <v>20811</v>
      </c>
      <c r="B14181">
        <v>597</v>
      </c>
      <c r="C14181">
        <v>597</v>
      </c>
      <c r="E14181">
        <v>1</v>
      </c>
      <c r="F14181">
        <v>597</v>
      </c>
      <c r="G14181" t="s">
        <v>6374</v>
      </c>
      <c r="H14181" s="28">
        <v>45365</v>
      </c>
      <c r="I14181" t="s">
        <v>6408</v>
      </c>
      <c r="K14181" t="s">
        <v>6370</v>
      </c>
      <c r="L14181" s="27">
        <v>45365</v>
      </c>
      <c r="M14181" t="s">
        <v>6373</v>
      </c>
      <c r="N14181" t="s">
        <v>6404</v>
      </c>
    </row>
    <row r="14182" spans="1:14" x14ac:dyDescent="0.2">
      <c r="A14182">
        <v>27878</v>
      </c>
      <c r="B14182">
        <v>799</v>
      </c>
      <c r="C14182">
        <v>799</v>
      </c>
      <c r="E14182">
        <v>1</v>
      </c>
      <c r="F14182">
        <v>799</v>
      </c>
      <c r="G14182" t="s">
        <v>6374</v>
      </c>
      <c r="H14182" s="28">
        <v>45365</v>
      </c>
      <c r="I14182" t="s">
        <v>6408</v>
      </c>
      <c r="K14182" t="s">
        <v>6370</v>
      </c>
      <c r="L14182" s="27">
        <v>45365</v>
      </c>
      <c r="M14182" t="s">
        <v>6373</v>
      </c>
      <c r="N14182" t="s">
        <v>6404</v>
      </c>
    </row>
    <row r="14183" spans="1:14" x14ac:dyDescent="0.2">
      <c r="A14183">
        <v>29387</v>
      </c>
      <c r="B14183">
        <v>843</v>
      </c>
      <c r="C14183">
        <v>843</v>
      </c>
      <c r="E14183">
        <v>1</v>
      </c>
      <c r="F14183">
        <v>843</v>
      </c>
      <c r="G14183" t="s">
        <v>6374</v>
      </c>
      <c r="H14183" s="28">
        <v>45365</v>
      </c>
      <c r="I14183" t="s">
        <v>6408</v>
      </c>
      <c r="K14183" t="s">
        <v>6370</v>
      </c>
      <c r="L14183" s="27">
        <v>45365</v>
      </c>
      <c r="M14183" t="s">
        <v>6373</v>
      </c>
      <c r="N14183" t="s">
        <v>6404</v>
      </c>
    </row>
    <row r="14184" spans="1:14" x14ac:dyDescent="0.2">
      <c r="A14184">
        <v>29998</v>
      </c>
      <c r="B14184">
        <v>858</v>
      </c>
      <c r="C14184">
        <v>858</v>
      </c>
      <c r="E14184">
        <v>1</v>
      </c>
      <c r="F14184">
        <v>858</v>
      </c>
      <c r="G14184" t="s">
        <v>6374</v>
      </c>
      <c r="H14184" s="28">
        <v>45365</v>
      </c>
      <c r="I14184" t="s">
        <v>6408</v>
      </c>
      <c r="K14184" t="s">
        <v>6370</v>
      </c>
      <c r="L14184" s="27">
        <v>45365</v>
      </c>
      <c r="M14184" t="s">
        <v>6373</v>
      </c>
      <c r="N14184" t="s">
        <v>6404</v>
      </c>
    </row>
    <row r="14185" spans="1:14" x14ac:dyDescent="0.2">
      <c r="A14185">
        <v>438</v>
      </c>
      <c r="B14185">
        <v>11</v>
      </c>
      <c r="C14185">
        <v>11</v>
      </c>
      <c r="E14185">
        <v>1</v>
      </c>
      <c r="F14185">
        <v>11</v>
      </c>
      <c r="G14185" t="s">
        <v>6374</v>
      </c>
      <c r="H14185" s="28">
        <v>45365</v>
      </c>
      <c r="I14185" t="s">
        <v>6408</v>
      </c>
      <c r="K14185" t="s">
        <v>6370</v>
      </c>
      <c r="L14185" s="27">
        <v>45365</v>
      </c>
      <c r="M14185" t="s">
        <v>6371</v>
      </c>
      <c r="N14185" t="s">
        <v>6404</v>
      </c>
    </row>
    <row r="14186" spans="1:14" x14ac:dyDescent="0.2">
      <c r="A14186">
        <v>17931</v>
      </c>
      <c r="B14186">
        <v>503</v>
      </c>
      <c r="C14186">
        <v>503</v>
      </c>
      <c r="E14186">
        <v>1</v>
      </c>
      <c r="F14186">
        <v>503</v>
      </c>
      <c r="G14186" t="s">
        <v>6374</v>
      </c>
      <c r="H14186" s="28">
        <v>45365</v>
      </c>
      <c r="I14186" t="s">
        <v>6408</v>
      </c>
      <c r="K14186" t="s">
        <v>6370</v>
      </c>
      <c r="L14186" s="27">
        <v>45365</v>
      </c>
      <c r="M14186" t="s">
        <v>6371</v>
      </c>
      <c r="N14186" t="s">
        <v>6404</v>
      </c>
    </row>
    <row r="14187" spans="1:14" x14ac:dyDescent="0.2">
      <c r="A14187">
        <v>18447</v>
      </c>
      <c r="B14187">
        <v>526</v>
      </c>
      <c r="C14187">
        <v>526</v>
      </c>
      <c r="E14187">
        <v>1</v>
      </c>
      <c r="F14187">
        <v>526</v>
      </c>
      <c r="G14187" t="s">
        <v>6374</v>
      </c>
      <c r="H14187" s="28">
        <v>45365</v>
      </c>
      <c r="I14187" t="s">
        <v>6408</v>
      </c>
      <c r="K14187" t="s">
        <v>6370</v>
      </c>
      <c r="L14187" s="27">
        <v>45365</v>
      </c>
      <c r="M14187" t="s">
        <v>6371</v>
      </c>
      <c r="N14187" t="s">
        <v>6404</v>
      </c>
    </row>
    <row r="14188" spans="1:14" x14ac:dyDescent="0.2">
      <c r="A14188">
        <v>28418</v>
      </c>
      <c r="B14188">
        <v>816</v>
      </c>
      <c r="C14188">
        <v>816</v>
      </c>
      <c r="E14188">
        <v>1</v>
      </c>
      <c r="F14188">
        <v>816</v>
      </c>
      <c r="G14188" t="s">
        <v>6374</v>
      </c>
      <c r="H14188" s="28">
        <v>45365</v>
      </c>
      <c r="I14188" t="s">
        <v>6408</v>
      </c>
      <c r="K14188" t="s">
        <v>6370</v>
      </c>
      <c r="L14188" s="27">
        <v>45365</v>
      </c>
      <c r="M14188" t="s">
        <v>6371</v>
      </c>
      <c r="N14188" t="s">
        <v>6404</v>
      </c>
    </row>
    <row r="14189" spans="1:14" x14ac:dyDescent="0.2">
      <c r="A14189">
        <v>19106</v>
      </c>
      <c r="B14189">
        <v>548</v>
      </c>
      <c r="C14189">
        <v>548</v>
      </c>
      <c r="E14189">
        <v>1</v>
      </c>
      <c r="F14189">
        <v>548</v>
      </c>
      <c r="G14189" t="s">
        <v>6374</v>
      </c>
      <c r="H14189" s="28">
        <v>45366</v>
      </c>
      <c r="I14189" t="s">
        <v>6408</v>
      </c>
      <c r="K14189" t="s">
        <v>6370</v>
      </c>
      <c r="L14189" s="27">
        <v>45365</v>
      </c>
      <c r="M14189" t="s">
        <v>6371</v>
      </c>
      <c r="N14189" t="s">
        <v>6404</v>
      </c>
    </row>
    <row r="14190" spans="1:14" x14ac:dyDescent="0.2">
      <c r="A14190">
        <v>23416</v>
      </c>
      <c r="B14190">
        <v>677</v>
      </c>
      <c r="C14190">
        <v>677</v>
      </c>
      <c r="E14190">
        <v>1</v>
      </c>
      <c r="F14190">
        <v>677</v>
      </c>
      <c r="G14190" t="s">
        <v>6374</v>
      </c>
      <c r="H14190" s="28">
        <v>45365</v>
      </c>
      <c r="I14190" t="s">
        <v>6408</v>
      </c>
      <c r="K14190" t="s">
        <v>6370</v>
      </c>
      <c r="L14190" s="27">
        <v>45366</v>
      </c>
      <c r="M14190" t="s">
        <v>6371</v>
      </c>
      <c r="N14190" t="s">
        <v>6404</v>
      </c>
    </row>
    <row r="14191" spans="1:14" x14ac:dyDescent="0.2">
      <c r="A14191">
        <v>3182</v>
      </c>
      <c r="B14191">
        <v>90</v>
      </c>
      <c r="C14191">
        <v>90</v>
      </c>
      <c r="E14191">
        <v>1</v>
      </c>
      <c r="F14191">
        <v>90</v>
      </c>
      <c r="G14191" t="s">
        <v>6374</v>
      </c>
      <c r="H14191" s="28">
        <v>45366</v>
      </c>
      <c r="I14191" t="s">
        <v>6408</v>
      </c>
      <c r="K14191" t="s">
        <v>6370</v>
      </c>
      <c r="L14191" s="27">
        <v>45366</v>
      </c>
      <c r="M14191" t="s">
        <v>6373</v>
      </c>
      <c r="N14191" t="s">
        <v>6404</v>
      </c>
    </row>
    <row r="14192" spans="1:14" x14ac:dyDescent="0.2">
      <c r="A14192">
        <v>7507</v>
      </c>
      <c r="B14192">
        <v>201</v>
      </c>
      <c r="C14192">
        <v>201</v>
      </c>
      <c r="E14192">
        <v>1</v>
      </c>
      <c r="F14192">
        <v>201</v>
      </c>
      <c r="G14192" t="s">
        <v>6374</v>
      </c>
      <c r="H14192" s="28">
        <v>45366</v>
      </c>
      <c r="I14192" t="s">
        <v>6408</v>
      </c>
      <c r="K14192" t="s">
        <v>6370</v>
      </c>
      <c r="L14192" s="27">
        <v>45366</v>
      </c>
      <c r="M14192" t="s">
        <v>6373</v>
      </c>
      <c r="N14192" t="s">
        <v>6404</v>
      </c>
    </row>
    <row r="14193" spans="1:14" x14ac:dyDescent="0.2">
      <c r="A14193">
        <v>13960</v>
      </c>
      <c r="B14193">
        <v>379</v>
      </c>
      <c r="C14193">
        <v>379</v>
      </c>
      <c r="E14193">
        <v>1</v>
      </c>
      <c r="F14193">
        <v>379</v>
      </c>
      <c r="G14193" t="s">
        <v>6374</v>
      </c>
      <c r="H14193" s="28">
        <v>45366</v>
      </c>
      <c r="I14193" t="s">
        <v>6408</v>
      </c>
      <c r="K14193" t="s">
        <v>6370</v>
      </c>
      <c r="L14193" s="27">
        <v>45366</v>
      </c>
      <c r="M14193" t="s">
        <v>6373</v>
      </c>
      <c r="N14193" t="s">
        <v>6404</v>
      </c>
    </row>
    <row r="14194" spans="1:14" x14ac:dyDescent="0.2">
      <c r="A14194">
        <v>17360</v>
      </c>
      <c r="B14194">
        <v>482</v>
      </c>
      <c r="C14194">
        <v>482</v>
      </c>
      <c r="E14194">
        <v>1</v>
      </c>
      <c r="F14194">
        <v>482</v>
      </c>
      <c r="G14194" t="s">
        <v>6374</v>
      </c>
      <c r="H14194" s="28">
        <v>45366</v>
      </c>
      <c r="I14194" t="s">
        <v>6408</v>
      </c>
      <c r="K14194" t="s">
        <v>6370</v>
      </c>
      <c r="L14194" s="27">
        <v>45366</v>
      </c>
      <c r="M14194" t="s">
        <v>6373</v>
      </c>
      <c r="N14194" t="s">
        <v>6404</v>
      </c>
    </row>
    <row r="14195" spans="1:14" x14ac:dyDescent="0.2">
      <c r="A14195">
        <v>18909</v>
      </c>
      <c r="B14195">
        <v>543</v>
      </c>
      <c r="C14195">
        <v>543</v>
      </c>
      <c r="E14195">
        <v>1</v>
      </c>
      <c r="F14195">
        <v>543</v>
      </c>
      <c r="G14195" t="s">
        <v>6374</v>
      </c>
      <c r="H14195" s="28">
        <v>45366</v>
      </c>
      <c r="I14195" t="s">
        <v>6408</v>
      </c>
      <c r="K14195" t="s">
        <v>6370</v>
      </c>
      <c r="L14195" s="27">
        <v>45366</v>
      </c>
      <c r="M14195" t="s">
        <v>6373</v>
      </c>
      <c r="N14195" t="s">
        <v>6404</v>
      </c>
    </row>
    <row r="14196" spans="1:14" x14ac:dyDescent="0.2">
      <c r="A14196">
        <v>18945</v>
      </c>
      <c r="B14196">
        <v>544</v>
      </c>
      <c r="C14196">
        <v>544</v>
      </c>
      <c r="E14196">
        <v>1</v>
      </c>
      <c r="F14196">
        <v>544</v>
      </c>
      <c r="G14196" t="s">
        <v>6374</v>
      </c>
      <c r="H14196" s="28">
        <v>45366</v>
      </c>
      <c r="I14196" t="s">
        <v>6408</v>
      </c>
      <c r="K14196" t="s">
        <v>6370</v>
      </c>
      <c r="L14196" s="27">
        <v>45366</v>
      </c>
      <c r="M14196" t="s">
        <v>6373</v>
      </c>
      <c r="N14196" t="s">
        <v>6404</v>
      </c>
    </row>
    <row r="14197" spans="1:14" x14ac:dyDescent="0.2">
      <c r="A14197">
        <v>19042</v>
      </c>
      <c r="B14197">
        <v>546</v>
      </c>
      <c r="C14197">
        <v>546</v>
      </c>
      <c r="E14197">
        <v>1</v>
      </c>
      <c r="F14197">
        <v>546</v>
      </c>
      <c r="G14197" t="s">
        <v>6374</v>
      </c>
      <c r="H14197" s="28">
        <v>45366</v>
      </c>
      <c r="I14197" t="s">
        <v>6408</v>
      </c>
      <c r="K14197" t="s">
        <v>6370</v>
      </c>
      <c r="L14197" s="27">
        <v>45366</v>
      </c>
      <c r="M14197" t="s">
        <v>6373</v>
      </c>
      <c r="N14197" t="s">
        <v>6404</v>
      </c>
    </row>
    <row r="14198" spans="1:14" x14ac:dyDescent="0.2">
      <c r="A14198">
        <v>19159</v>
      </c>
      <c r="B14198">
        <v>549</v>
      </c>
      <c r="C14198">
        <v>549</v>
      </c>
      <c r="E14198">
        <v>1</v>
      </c>
      <c r="F14198">
        <v>549</v>
      </c>
      <c r="G14198" t="s">
        <v>6374</v>
      </c>
      <c r="H14198" s="28">
        <v>45366</v>
      </c>
      <c r="I14198" t="s">
        <v>6408</v>
      </c>
      <c r="K14198" t="s">
        <v>6370</v>
      </c>
      <c r="L14198" s="27">
        <v>45366</v>
      </c>
      <c r="M14198" t="s">
        <v>6373</v>
      </c>
      <c r="N14198" t="s">
        <v>6404</v>
      </c>
    </row>
    <row r="14199" spans="1:14" x14ac:dyDescent="0.2">
      <c r="A14199">
        <v>19219</v>
      </c>
      <c r="B14199">
        <v>550</v>
      </c>
      <c r="C14199">
        <v>550</v>
      </c>
      <c r="E14199">
        <v>1</v>
      </c>
      <c r="F14199">
        <v>550</v>
      </c>
      <c r="G14199" t="s">
        <v>6374</v>
      </c>
      <c r="H14199" s="28">
        <v>45366</v>
      </c>
      <c r="I14199" t="s">
        <v>6408</v>
      </c>
      <c r="K14199" t="s">
        <v>6370</v>
      </c>
      <c r="L14199" s="27">
        <v>45366</v>
      </c>
      <c r="M14199" t="s">
        <v>6373</v>
      </c>
      <c r="N14199" t="s">
        <v>6404</v>
      </c>
    </row>
    <row r="14200" spans="1:14" x14ac:dyDescent="0.2">
      <c r="A14200">
        <v>23544</v>
      </c>
      <c r="B14200">
        <v>683</v>
      </c>
      <c r="C14200">
        <v>683</v>
      </c>
      <c r="E14200">
        <v>1</v>
      </c>
      <c r="F14200">
        <v>683</v>
      </c>
      <c r="G14200" t="s">
        <v>6374</v>
      </c>
      <c r="H14200" s="28">
        <v>45366</v>
      </c>
      <c r="I14200" t="s">
        <v>6408</v>
      </c>
      <c r="K14200" t="s">
        <v>6370</v>
      </c>
      <c r="L14200" s="27">
        <v>45366</v>
      </c>
      <c r="M14200" t="s">
        <v>6373</v>
      </c>
      <c r="N14200" t="s">
        <v>6404</v>
      </c>
    </row>
    <row r="14201" spans="1:14" x14ac:dyDescent="0.2">
      <c r="A14201">
        <v>30077</v>
      </c>
      <c r="B14201">
        <v>872</v>
      </c>
      <c r="C14201">
        <v>872</v>
      </c>
      <c r="E14201">
        <v>1</v>
      </c>
      <c r="F14201">
        <v>872</v>
      </c>
      <c r="G14201" t="s">
        <v>6374</v>
      </c>
      <c r="H14201" s="28">
        <v>45366</v>
      </c>
      <c r="I14201" t="s">
        <v>6408</v>
      </c>
      <c r="K14201" t="s">
        <v>6370</v>
      </c>
      <c r="L14201" s="27">
        <v>45366</v>
      </c>
      <c r="M14201" t="s">
        <v>6373</v>
      </c>
      <c r="N14201" t="s">
        <v>6404</v>
      </c>
    </row>
    <row r="14202" spans="1:14" x14ac:dyDescent="0.2">
      <c r="A14202">
        <v>2335</v>
      </c>
      <c r="B14202">
        <v>63</v>
      </c>
      <c r="C14202">
        <v>63</v>
      </c>
      <c r="E14202">
        <v>1</v>
      </c>
      <c r="F14202">
        <v>63</v>
      </c>
      <c r="G14202" t="s">
        <v>6374</v>
      </c>
      <c r="H14202" s="28">
        <v>45366</v>
      </c>
      <c r="I14202" t="s">
        <v>6408</v>
      </c>
      <c r="K14202" t="s">
        <v>6370</v>
      </c>
      <c r="L14202" s="27">
        <v>45366</v>
      </c>
      <c r="M14202" t="s">
        <v>6371</v>
      </c>
      <c r="N14202" t="s">
        <v>6404</v>
      </c>
    </row>
    <row r="14203" spans="1:14" x14ac:dyDescent="0.2">
      <c r="A14203">
        <v>18982</v>
      </c>
      <c r="B14203">
        <v>545</v>
      </c>
      <c r="C14203">
        <v>545</v>
      </c>
      <c r="E14203">
        <v>1</v>
      </c>
      <c r="F14203">
        <v>545</v>
      </c>
      <c r="G14203" t="s">
        <v>6374</v>
      </c>
      <c r="H14203" s="28">
        <v>45366</v>
      </c>
      <c r="I14203" t="s">
        <v>6408</v>
      </c>
      <c r="K14203" t="s">
        <v>6370</v>
      </c>
      <c r="L14203" s="27">
        <v>45366</v>
      </c>
      <c r="M14203" t="s">
        <v>6371</v>
      </c>
      <c r="N14203" t="s">
        <v>6404</v>
      </c>
    </row>
    <row r="14204" spans="1:14" x14ac:dyDescent="0.2">
      <c r="A14204">
        <v>19376</v>
      </c>
      <c r="B14204">
        <v>555</v>
      </c>
      <c r="C14204">
        <v>555</v>
      </c>
      <c r="E14204">
        <v>1</v>
      </c>
      <c r="F14204">
        <v>555</v>
      </c>
      <c r="G14204" t="s">
        <v>6374</v>
      </c>
      <c r="H14204" s="28">
        <v>45366</v>
      </c>
      <c r="I14204" t="s">
        <v>6408</v>
      </c>
      <c r="K14204" t="s">
        <v>6370</v>
      </c>
      <c r="L14204" s="27">
        <v>45366</v>
      </c>
      <c r="M14204" t="s">
        <v>6371</v>
      </c>
      <c r="N14204" t="s">
        <v>6404</v>
      </c>
    </row>
    <row r="14205" spans="1:14" x14ac:dyDescent="0.2">
      <c r="A14205">
        <v>27985</v>
      </c>
      <c r="B14205">
        <v>801</v>
      </c>
      <c r="C14205">
        <v>801</v>
      </c>
      <c r="E14205">
        <v>1</v>
      </c>
      <c r="F14205">
        <v>801</v>
      </c>
      <c r="G14205" t="s">
        <v>6374</v>
      </c>
      <c r="H14205" s="28">
        <v>45366</v>
      </c>
      <c r="I14205" t="s">
        <v>6408</v>
      </c>
      <c r="K14205" t="s">
        <v>6370</v>
      </c>
      <c r="L14205" s="27">
        <v>45366</v>
      </c>
      <c r="M14205" t="s">
        <v>6371</v>
      </c>
      <c r="N14205" t="s">
        <v>6404</v>
      </c>
    </row>
    <row r="14206" spans="1:14" x14ac:dyDescent="0.2">
      <c r="A14206">
        <v>23494</v>
      </c>
      <c r="B14206">
        <v>681</v>
      </c>
      <c r="C14206">
        <v>681</v>
      </c>
      <c r="E14206">
        <v>1</v>
      </c>
      <c r="F14206">
        <v>681</v>
      </c>
      <c r="G14206" t="s">
        <v>6374</v>
      </c>
      <c r="H14206" s="28">
        <v>45367</v>
      </c>
      <c r="I14206" t="s">
        <v>6408</v>
      </c>
      <c r="K14206" t="s">
        <v>6370</v>
      </c>
      <c r="L14206" s="27">
        <v>45366</v>
      </c>
      <c r="M14206" t="s">
        <v>6371</v>
      </c>
      <c r="N14206" t="s">
        <v>6404</v>
      </c>
    </row>
    <row r="14207" spans="1:14" x14ac:dyDescent="0.2">
      <c r="A14207">
        <v>7218</v>
      </c>
      <c r="B14207">
        <v>192</v>
      </c>
      <c r="C14207">
        <v>192</v>
      </c>
      <c r="E14207">
        <v>1</v>
      </c>
      <c r="F14207">
        <v>192</v>
      </c>
      <c r="G14207" t="s">
        <v>6374</v>
      </c>
      <c r="H14207" s="28">
        <v>45376</v>
      </c>
      <c r="I14207" t="s">
        <v>6408</v>
      </c>
      <c r="K14207" t="s">
        <v>6370</v>
      </c>
      <c r="L14207" s="27">
        <v>45366</v>
      </c>
      <c r="M14207" t="s">
        <v>6371</v>
      </c>
      <c r="N14207" t="s">
        <v>6404</v>
      </c>
    </row>
    <row r="14208" spans="1:14" x14ac:dyDescent="0.2">
      <c r="A14208">
        <v>7475</v>
      </c>
      <c r="B14208">
        <v>200</v>
      </c>
      <c r="C14208">
        <v>200</v>
      </c>
      <c r="E14208">
        <v>1</v>
      </c>
      <c r="F14208">
        <v>200</v>
      </c>
      <c r="G14208" t="s">
        <v>6376</v>
      </c>
      <c r="H14208" s="28">
        <v>45427</v>
      </c>
      <c r="I14208" t="s">
        <v>6408</v>
      </c>
      <c r="K14208" t="s">
        <v>6370</v>
      </c>
      <c r="L14208" s="27">
        <v>45366</v>
      </c>
      <c r="M14208" t="s">
        <v>6371</v>
      </c>
      <c r="N14208" t="s">
        <v>6404</v>
      </c>
    </row>
    <row r="14209" spans="1:14" x14ac:dyDescent="0.2">
      <c r="A14209">
        <v>7476</v>
      </c>
      <c r="B14209">
        <v>200</v>
      </c>
      <c r="C14209">
        <v>200</v>
      </c>
      <c r="E14209">
        <v>1</v>
      </c>
      <c r="F14209">
        <v>200</v>
      </c>
      <c r="G14209" t="s">
        <v>6378</v>
      </c>
      <c r="H14209" s="28">
        <v>45455</v>
      </c>
      <c r="I14209" t="s">
        <v>6408</v>
      </c>
      <c r="K14209" t="s">
        <v>6370</v>
      </c>
      <c r="L14209" s="27">
        <v>45366</v>
      </c>
      <c r="M14209" t="s">
        <v>6371</v>
      </c>
      <c r="N14209" t="s">
        <v>6404</v>
      </c>
    </row>
    <row r="14210" spans="1:14" x14ac:dyDescent="0.2">
      <c r="A14210">
        <v>7477</v>
      </c>
      <c r="B14210">
        <v>200</v>
      </c>
      <c r="C14210">
        <v>200</v>
      </c>
      <c r="E14210">
        <v>1</v>
      </c>
      <c r="F14210">
        <v>200</v>
      </c>
      <c r="G14210" t="s">
        <v>6379</v>
      </c>
      <c r="H14210" s="28">
        <v>45483</v>
      </c>
      <c r="I14210" t="s">
        <v>6408</v>
      </c>
      <c r="K14210" t="s">
        <v>6370</v>
      </c>
      <c r="L14210" s="27">
        <v>45366</v>
      </c>
      <c r="M14210" t="s">
        <v>6371</v>
      </c>
      <c r="N14210" t="s">
        <v>6404</v>
      </c>
    </row>
    <row r="14211" spans="1:14" x14ac:dyDescent="0.2">
      <c r="A14211">
        <v>1067</v>
      </c>
      <c r="B14211">
        <v>22</v>
      </c>
      <c r="C14211">
        <v>22</v>
      </c>
      <c r="E14211">
        <v>1</v>
      </c>
      <c r="F14211">
        <v>22</v>
      </c>
      <c r="G14211" t="s">
        <v>6374</v>
      </c>
      <c r="H14211" s="28">
        <v>45367</v>
      </c>
      <c r="I14211" t="s">
        <v>6408</v>
      </c>
      <c r="K14211" t="s">
        <v>6370</v>
      </c>
      <c r="L14211" s="27">
        <v>45367</v>
      </c>
      <c r="M14211" t="s">
        <v>6373</v>
      </c>
      <c r="N14211" t="s">
        <v>6404</v>
      </c>
    </row>
    <row r="14212" spans="1:14" x14ac:dyDescent="0.2">
      <c r="A14212">
        <v>3990</v>
      </c>
      <c r="B14212">
        <v>110</v>
      </c>
      <c r="C14212">
        <v>110</v>
      </c>
      <c r="E14212">
        <v>1</v>
      </c>
      <c r="F14212">
        <v>110</v>
      </c>
      <c r="G14212" t="s">
        <v>6374</v>
      </c>
      <c r="H14212" s="28">
        <v>45367</v>
      </c>
      <c r="I14212" t="s">
        <v>6408</v>
      </c>
      <c r="K14212" t="s">
        <v>6370</v>
      </c>
      <c r="L14212" s="27">
        <v>45367</v>
      </c>
      <c r="M14212" t="s">
        <v>6373</v>
      </c>
      <c r="N14212" t="s">
        <v>6404</v>
      </c>
    </row>
    <row r="14213" spans="1:14" x14ac:dyDescent="0.2">
      <c r="A14213">
        <v>19599</v>
      </c>
      <c r="B14213">
        <v>564</v>
      </c>
      <c r="C14213">
        <v>564</v>
      </c>
      <c r="E14213">
        <v>1</v>
      </c>
      <c r="F14213">
        <v>564</v>
      </c>
      <c r="G14213" t="s">
        <v>6374</v>
      </c>
      <c r="H14213" s="28">
        <v>45367</v>
      </c>
      <c r="I14213" t="s">
        <v>6408</v>
      </c>
      <c r="K14213" t="s">
        <v>6370</v>
      </c>
      <c r="L14213" s="27">
        <v>45367</v>
      </c>
      <c r="M14213" t="s">
        <v>6373</v>
      </c>
      <c r="N14213" t="s">
        <v>6404</v>
      </c>
    </row>
    <row r="14214" spans="1:14" x14ac:dyDescent="0.2">
      <c r="A14214">
        <v>21207</v>
      </c>
      <c r="B14214">
        <v>610</v>
      </c>
      <c r="C14214">
        <v>610</v>
      </c>
      <c r="E14214">
        <v>1</v>
      </c>
      <c r="F14214">
        <v>610</v>
      </c>
      <c r="G14214" t="s">
        <v>6374</v>
      </c>
      <c r="H14214" s="28">
        <v>45367</v>
      </c>
      <c r="I14214" t="s">
        <v>6408</v>
      </c>
      <c r="K14214" t="s">
        <v>6370</v>
      </c>
      <c r="L14214" s="27">
        <v>45367</v>
      </c>
      <c r="M14214" t="s">
        <v>6373</v>
      </c>
      <c r="N14214" t="s">
        <v>6404</v>
      </c>
    </row>
    <row r="14215" spans="1:14" x14ac:dyDescent="0.2">
      <c r="A14215">
        <v>30163</v>
      </c>
      <c r="B14215">
        <v>882</v>
      </c>
      <c r="C14215">
        <v>882</v>
      </c>
      <c r="E14215">
        <v>1</v>
      </c>
      <c r="F14215">
        <v>882</v>
      </c>
      <c r="G14215" t="s">
        <v>6374</v>
      </c>
      <c r="H14215" s="28">
        <v>45367</v>
      </c>
      <c r="I14215" t="s">
        <v>6408</v>
      </c>
      <c r="K14215" t="s">
        <v>6370</v>
      </c>
      <c r="L14215" s="27">
        <v>45367</v>
      </c>
      <c r="M14215" t="s">
        <v>6373</v>
      </c>
      <c r="N14215" t="s">
        <v>6404</v>
      </c>
    </row>
    <row r="14216" spans="1:14" x14ac:dyDescent="0.2">
      <c r="A14216">
        <v>3587</v>
      </c>
      <c r="B14216">
        <v>99</v>
      </c>
      <c r="C14216">
        <v>99</v>
      </c>
      <c r="E14216">
        <v>1</v>
      </c>
      <c r="F14216">
        <v>99</v>
      </c>
      <c r="G14216" t="s">
        <v>6374</v>
      </c>
      <c r="H14216" s="28">
        <v>45367</v>
      </c>
      <c r="I14216" t="s">
        <v>6408</v>
      </c>
      <c r="K14216" t="s">
        <v>6370</v>
      </c>
      <c r="L14216" s="27">
        <v>45367</v>
      </c>
      <c r="M14216" t="s">
        <v>6371</v>
      </c>
      <c r="N14216" t="s">
        <v>6404</v>
      </c>
    </row>
    <row r="14217" spans="1:14" x14ac:dyDescent="0.2">
      <c r="A14217">
        <v>6627</v>
      </c>
      <c r="B14217">
        <v>176</v>
      </c>
      <c r="C14217">
        <v>176</v>
      </c>
      <c r="E14217">
        <v>1</v>
      </c>
      <c r="F14217">
        <v>176</v>
      </c>
      <c r="G14217" t="s">
        <v>6374</v>
      </c>
      <c r="H14217" s="28">
        <v>45367</v>
      </c>
      <c r="I14217" t="s">
        <v>6408</v>
      </c>
      <c r="K14217" t="s">
        <v>6370</v>
      </c>
      <c r="L14217" s="27">
        <v>45367</v>
      </c>
      <c r="M14217" t="s">
        <v>6371</v>
      </c>
      <c r="N14217" t="s">
        <v>6404</v>
      </c>
    </row>
    <row r="14218" spans="1:14" x14ac:dyDescent="0.2">
      <c r="A14218">
        <v>19522</v>
      </c>
      <c r="B14218">
        <v>561</v>
      </c>
      <c r="C14218">
        <v>561</v>
      </c>
      <c r="E14218">
        <v>1</v>
      </c>
      <c r="F14218">
        <v>561</v>
      </c>
      <c r="G14218" t="s">
        <v>6374</v>
      </c>
      <c r="H14218" s="28">
        <v>45367</v>
      </c>
      <c r="I14218" t="s">
        <v>6408</v>
      </c>
      <c r="K14218" t="s">
        <v>6370</v>
      </c>
      <c r="L14218" s="27">
        <v>45367</v>
      </c>
      <c r="M14218" t="s">
        <v>6371</v>
      </c>
      <c r="N14218" t="s">
        <v>6404</v>
      </c>
    </row>
    <row r="14219" spans="1:14" x14ac:dyDescent="0.2">
      <c r="A14219">
        <v>20563</v>
      </c>
      <c r="B14219">
        <v>590</v>
      </c>
      <c r="C14219">
        <v>590</v>
      </c>
      <c r="E14219">
        <v>1</v>
      </c>
      <c r="F14219">
        <v>590</v>
      </c>
      <c r="G14219" t="s">
        <v>6374</v>
      </c>
      <c r="H14219" s="28">
        <v>45367</v>
      </c>
      <c r="I14219" t="s">
        <v>6408</v>
      </c>
      <c r="K14219" t="s">
        <v>6370</v>
      </c>
      <c r="L14219" s="27">
        <v>45367</v>
      </c>
      <c r="M14219" t="s">
        <v>6371</v>
      </c>
      <c r="N14219" t="s">
        <v>6404</v>
      </c>
    </row>
    <row r="14220" spans="1:14" x14ac:dyDescent="0.2">
      <c r="A14220">
        <v>21175</v>
      </c>
      <c r="B14220">
        <v>609</v>
      </c>
      <c r="C14220">
        <v>609</v>
      </c>
      <c r="E14220">
        <v>1</v>
      </c>
      <c r="F14220">
        <v>609</v>
      </c>
      <c r="G14220" t="s">
        <v>6374</v>
      </c>
      <c r="H14220" s="28">
        <v>45367</v>
      </c>
      <c r="I14220" t="s">
        <v>6408</v>
      </c>
      <c r="K14220" t="s">
        <v>6370</v>
      </c>
      <c r="L14220" s="27">
        <v>45367</v>
      </c>
      <c r="M14220" t="s">
        <v>6371</v>
      </c>
      <c r="N14220" t="s">
        <v>6404</v>
      </c>
    </row>
    <row r="14221" spans="1:14" x14ac:dyDescent="0.2">
      <c r="A14221">
        <v>20600</v>
      </c>
      <c r="B14221">
        <v>591</v>
      </c>
      <c r="C14221">
        <v>591</v>
      </c>
      <c r="E14221">
        <v>1</v>
      </c>
      <c r="F14221">
        <v>591</v>
      </c>
      <c r="G14221" t="s">
        <v>6374</v>
      </c>
      <c r="H14221" s="28">
        <v>45367</v>
      </c>
      <c r="I14221" t="s">
        <v>6408</v>
      </c>
      <c r="K14221" t="s">
        <v>6370</v>
      </c>
      <c r="L14221" s="27">
        <v>45368</v>
      </c>
      <c r="M14221" t="s">
        <v>6371</v>
      </c>
      <c r="N14221" t="s">
        <v>6404</v>
      </c>
    </row>
    <row r="14222" spans="1:14" x14ac:dyDescent="0.2">
      <c r="A14222">
        <v>25354</v>
      </c>
      <c r="B14222">
        <v>724</v>
      </c>
      <c r="C14222">
        <v>724</v>
      </c>
      <c r="E14222">
        <v>1</v>
      </c>
      <c r="F14222">
        <v>724</v>
      </c>
      <c r="G14222" t="s">
        <v>6372</v>
      </c>
      <c r="H14222" s="28">
        <v>45337</v>
      </c>
      <c r="I14222" t="s">
        <v>6408</v>
      </c>
      <c r="K14222" t="s">
        <v>6370</v>
      </c>
      <c r="L14222" s="27">
        <v>45369</v>
      </c>
      <c r="M14222" t="s">
        <v>6371</v>
      </c>
      <c r="N14222" t="s">
        <v>6404</v>
      </c>
    </row>
    <row r="14223" spans="1:14" x14ac:dyDescent="0.2">
      <c r="A14223">
        <v>25355</v>
      </c>
      <c r="B14223">
        <v>724</v>
      </c>
      <c r="C14223">
        <v>724</v>
      </c>
      <c r="E14223">
        <v>1</v>
      </c>
      <c r="F14223">
        <v>724</v>
      </c>
      <c r="G14223" t="s">
        <v>6372</v>
      </c>
      <c r="H14223" s="28">
        <v>45350</v>
      </c>
      <c r="I14223" t="s">
        <v>6408</v>
      </c>
      <c r="K14223" t="s">
        <v>6370</v>
      </c>
      <c r="L14223" s="27">
        <v>45369</v>
      </c>
      <c r="M14223" t="s">
        <v>6371</v>
      </c>
      <c r="N14223" t="s">
        <v>6404</v>
      </c>
    </row>
    <row r="14224" spans="1:14" x14ac:dyDescent="0.2">
      <c r="A14224">
        <v>14227</v>
      </c>
      <c r="B14224">
        <v>392</v>
      </c>
      <c r="C14224">
        <v>392</v>
      </c>
      <c r="E14224">
        <v>1</v>
      </c>
      <c r="F14224">
        <v>392</v>
      </c>
      <c r="G14224" t="s">
        <v>6374</v>
      </c>
      <c r="H14224" s="28">
        <v>45358</v>
      </c>
      <c r="I14224" t="s">
        <v>6408</v>
      </c>
      <c r="K14224" t="s">
        <v>6370</v>
      </c>
      <c r="L14224" s="27">
        <v>45369</v>
      </c>
      <c r="M14224" t="s">
        <v>6371</v>
      </c>
      <c r="N14224" t="s">
        <v>6404</v>
      </c>
    </row>
    <row r="14225" spans="1:14" x14ac:dyDescent="0.2">
      <c r="A14225">
        <v>2217</v>
      </c>
      <c r="B14225">
        <v>58</v>
      </c>
      <c r="C14225">
        <v>58</v>
      </c>
      <c r="E14225">
        <v>1</v>
      </c>
      <c r="F14225">
        <v>58</v>
      </c>
      <c r="G14225" t="s">
        <v>6374</v>
      </c>
      <c r="H14225" s="28">
        <v>45369</v>
      </c>
      <c r="I14225" t="s">
        <v>6408</v>
      </c>
      <c r="K14225" t="s">
        <v>6370</v>
      </c>
      <c r="L14225" s="27">
        <v>45369</v>
      </c>
      <c r="M14225" t="s">
        <v>6373</v>
      </c>
      <c r="N14225" t="s">
        <v>6404</v>
      </c>
    </row>
    <row r="14226" spans="1:14" x14ac:dyDescent="0.2">
      <c r="A14226">
        <v>3059</v>
      </c>
      <c r="B14226">
        <v>88</v>
      </c>
      <c r="C14226">
        <v>88</v>
      </c>
      <c r="E14226">
        <v>1</v>
      </c>
      <c r="F14226">
        <v>88</v>
      </c>
      <c r="G14226" t="s">
        <v>6374</v>
      </c>
      <c r="H14226" s="28">
        <v>45369</v>
      </c>
      <c r="I14226" t="s">
        <v>6408</v>
      </c>
      <c r="K14226" t="s">
        <v>6370</v>
      </c>
      <c r="L14226" s="27">
        <v>45369</v>
      </c>
      <c r="M14226" t="s">
        <v>6373</v>
      </c>
      <c r="N14226" t="s">
        <v>6404</v>
      </c>
    </row>
    <row r="14227" spans="1:14" x14ac:dyDescent="0.2">
      <c r="A14227">
        <v>8907</v>
      </c>
      <c r="B14227">
        <v>236</v>
      </c>
      <c r="C14227">
        <v>236</v>
      </c>
      <c r="E14227">
        <v>1</v>
      </c>
      <c r="F14227">
        <v>236</v>
      </c>
      <c r="G14227" t="s">
        <v>6374</v>
      </c>
      <c r="H14227" s="28">
        <v>45369</v>
      </c>
      <c r="I14227" t="s">
        <v>6408</v>
      </c>
      <c r="K14227" t="s">
        <v>6370</v>
      </c>
      <c r="L14227" s="27">
        <v>45369</v>
      </c>
      <c r="M14227" t="s">
        <v>6373</v>
      </c>
      <c r="N14227" t="s">
        <v>6404</v>
      </c>
    </row>
    <row r="14228" spans="1:14" x14ac:dyDescent="0.2">
      <c r="A14228">
        <v>18617</v>
      </c>
      <c r="B14228">
        <v>536</v>
      </c>
      <c r="C14228">
        <v>536</v>
      </c>
      <c r="E14228">
        <v>1</v>
      </c>
      <c r="F14228">
        <v>536</v>
      </c>
      <c r="G14228" t="s">
        <v>6374</v>
      </c>
      <c r="H14228" s="28">
        <v>45369</v>
      </c>
      <c r="I14228" t="s">
        <v>6408</v>
      </c>
      <c r="K14228" t="s">
        <v>6370</v>
      </c>
      <c r="L14228" s="27">
        <v>45369</v>
      </c>
      <c r="M14228" t="s">
        <v>6373</v>
      </c>
      <c r="N14228" t="s">
        <v>6404</v>
      </c>
    </row>
    <row r="14229" spans="1:14" x14ac:dyDescent="0.2">
      <c r="A14229">
        <v>18796</v>
      </c>
      <c r="B14229">
        <v>541</v>
      </c>
      <c r="C14229">
        <v>541</v>
      </c>
      <c r="E14229">
        <v>1</v>
      </c>
      <c r="F14229">
        <v>541</v>
      </c>
      <c r="G14229" t="s">
        <v>6374</v>
      </c>
      <c r="H14229" s="28">
        <v>45369</v>
      </c>
      <c r="I14229" t="s">
        <v>6408</v>
      </c>
      <c r="K14229" t="s">
        <v>6370</v>
      </c>
      <c r="L14229" s="27">
        <v>45369</v>
      </c>
      <c r="M14229" t="s">
        <v>6373</v>
      </c>
      <c r="N14229" t="s">
        <v>6404</v>
      </c>
    </row>
    <row r="14230" spans="1:14" x14ac:dyDescent="0.2">
      <c r="A14230">
        <v>19412</v>
      </c>
      <c r="B14230">
        <v>557</v>
      </c>
      <c r="C14230">
        <v>557</v>
      </c>
      <c r="E14230">
        <v>1</v>
      </c>
      <c r="F14230">
        <v>557</v>
      </c>
      <c r="G14230" t="s">
        <v>6374</v>
      </c>
      <c r="H14230" s="28">
        <v>45369</v>
      </c>
      <c r="I14230" t="s">
        <v>6408</v>
      </c>
      <c r="K14230" t="s">
        <v>6370</v>
      </c>
      <c r="L14230" s="27">
        <v>45369</v>
      </c>
      <c r="M14230" t="s">
        <v>6373</v>
      </c>
      <c r="N14230" t="s">
        <v>6404</v>
      </c>
    </row>
    <row r="14231" spans="1:14" x14ac:dyDescent="0.2">
      <c r="A14231">
        <v>19702</v>
      </c>
      <c r="B14231">
        <v>568</v>
      </c>
      <c r="C14231">
        <v>568</v>
      </c>
      <c r="E14231">
        <v>1</v>
      </c>
      <c r="F14231">
        <v>568</v>
      </c>
      <c r="G14231" t="s">
        <v>6374</v>
      </c>
      <c r="H14231" s="28">
        <v>45369</v>
      </c>
      <c r="I14231" t="s">
        <v>6408</v>
      </c>
      <c r="K14231" t="s">
        <v>6370</v>
      </c>
      <c r="L14231" s="27">
        <v>45369</v>
      </c>
      <c r="M14231" t="s">
        <v>6373</v>
      </c>
      <c r="N14231" t="s">
        <v>6404</v>
      </c>
    </row>
    <row r="14232" spans="1:14" x14ac:dyDescent="0.2">
      <c r="A14232">
        <v>19748</v>
      </c>
      <c r="B14232">
        <v>569</v>
      </c>
      <c r="C14232">
        <v>569</v>
      </c>
      <c r="E14232">
        <v>1</v>
      </c>
      <c r="F14232">
        <v>569</v>
      </c>
      <c r="G14232" t="s">
        <v>6374</v>
      </c>
      <c r="H14232" s="28">
        <v>45369</v>
      </c>
      <c r="I14232" t="s">
        <v>6408</v>
      </c>
      <c r="K14232" t="s">
        <v>6370</v>
      </c>
      <c r="L14232" s="27">
        <v>45369</v>
      </c>
      <c r="M14232" t="s">
        <v>6373</v>
      </c>
      <c r="N14232" t="s">
        <v>6404</v>
      </c>
    </row>
    <row r="14233" spans="1:14" x14ac:dyDescent="0.2">
      <c r="A14233">
        <v>19792</v>
      </c>
      <c r="B14233">
        <v>570</v>
      </c>
      <c r="C14233">
        <v>570</v>
      </c>
      <c r="E14233">
        <v>1</v>
      </c>
      <c r="F14233">
        <v>570</v>
      </c>
      <c r="G14233" t="s">
        <v>6374</v>
      </c>
      <c r="H14233" s="28">
        <v>45369</v>
      </c>
      <c r="I14233" t="s">
        <v>6408</v>
      </c>
      <c r="K14233" t="s">
        <v>6370</v>
      </c>
      <c r="L14233" s="27">
        <v>45369</v>
      </c>
      <c r="M14233" t="s">
        <v>6373</v>
      </c>
      <c r="N14233" t="s">
        <v>6404</v>
      </c>
    </row>
    <row r="14234" spans="1:14" x14ac:dyDescent="0.2">
      <c r="A14234">
        <v>19852</v>
      </c>
      <c r="B14234">
        <v>571</v>
      </c>
      <c r="C14234">
        <v>571</v>
      </c>
      <c r="E14234">
        <v>1</v>
      </c>
      <c r="F14234">
        <v>571</v>
      </c>
      <c r="G14234" t="s">
        <v>6374</v>
      </c>
      <c r="H14234" s="28">
        <v>45369</v>
      </c>
      <c r="I14234" t="s">
        <v>6408</v>
      </c>
      <c r="K14234" t="s">
        <v>6370</v>
      </c>
      <c r="L14234" s="27">
        <v>45369</v>
      </c>
      <c r="M14234" t="s">
        <v>6373</v>
      </c>
      <c r="N14234" t="s">
        <v>6404</v>
      </c>
    </row>
    <row r="14235" spans="1:14" x14ac:dyDescent="0.2">
      <c r="A14235">
        <v>11618</v>
      </c>
      <c r="B14235">
        <v>317</v>
      </c>
      <c r="C14235">
        <v>317</v>
      </c>
      <c r="E14235">
        <v>1</v>
      </c>
      <c r="F14235">
        <v>317</v>
      </c>
      <c r="G14235" t="s">
        <v>6374</v>
      </c>
      <c r="H14235" s="28">
        <v>45369</v>
      </c>
      <c r="I14235" t="s">
        <v>6408</v>
      </c>
      <c r="K14235" t="s">
        <v>6370</v>
      </c>
      <c r="L14235" s="27">
        <v>45369</v>
      </c>
      <c r="M14235" t="s">
        <v>6371</v>
      </c>
      <c r="N14235" t="s">
        <v>6404</v>
      </c>
    </row>
    <row r="14236" spans="1:14" x14ac:dyDescent="0.2">
      <c r="A14236">
        <v>15241</v>
      </c>
      <c r="B14236">
        <v>421</v>
      </c>
      <c r="C14236">
        <v>421</v>
      </c>
      <c r="E14236">
        <v>1</v>
      </c>
      <c r="F14236">
        <v>421</v>
      </c>
      <c r="G14236" t="s">
        <v>6374</v>
      </c>
      <c r="H14236" s="28">
        <v>45369</v>
      </c>
      <c r="I14236" t="s">
        <v>6408</v>
      </c>
      <c r="K14236" t="s">
        <v>6370</v>
      </c>
      <c r="L14236" s="27">
        <v>45369</v>
      </c>
      <c r="M14236" t="s">
        <v>6371</v>
      </c>
      <c r="N14236" t="s">
        <v>6404</v>
      </c>
    </row>
    <row r="14237" spans="1:14" x14ac:dyDescent="0.2">
      <c r="A14237">
        <v>19883</v>
      </c>
      <c r="B14237">
        <v>572</v>
      </c>
      <c r="C14237">
        <v>572</v>
      </c>
      <c r="E14237">
        <v>1</v>
      </c>
      <c r="F14237">
        <v>572</v>
      </c>
      <c r="G14237" t="s">
        <v>6374</v>
      </c>
      <c r="H14237" s="28">
        <v>45369</v>
      </c>
      <c r="I14237" t="s">
        <v>6408</v>
      </c>
      <c r="K14237" t="s">
        <v>6370</v>
      </c>
      <c r="L14237" s="27">
        <v>45369</v>
      </c>
      <c r="M14237" t="s">
        <v>6371</v>
      </c>
      <c r="N14237" t="s">
        <v>6404</v>
      </c>
    </row>
    <row r="14238" spans="1:14" x14ac:dyDescent="0.2">
      <c r="A14238">
        <v>29154</v>
      </c>
      <c r="B14238">
        <v>834</v>
      </c>
      <c r="C14238">
        <v>834</v>
      </c>
      <c r="E14238">
        <v>1</v>
      </c>
      <c r="F14238">
        <v>834</v>
      </c>
      <c r="G14238" t="s">
        <v>6374</v>
      </c>
      <c r="H14238" s="28">
        <v>45369</v>
      </c>
      <c r="I14238" t="s">
        <v>6408</v>
      </c>
      <c r="K14238" t="s">
        <v>6370</v>
      </c>
      <c r="L14238" s="27">
        <v>45369</v>
      </c>
      <c r="M14238" t="s">
        <v>6371</v>
      </c>
      <c r="N14238" t="s">
        <v>6404</v>
      </c>
    </row>
    <row r="14239" spans="1:14" x14ac:dyDescent="0.2">
      <c r="A14239">
        <v>4786</v>
      </c>
      <c r="B14239">
        <v>135</v>
      </c>
      <c r="C14239">
        <v>135</v>
      </c>
      <c r="E14239">
        <v>1</v>
      </c>
      <c r="F14239">
        <v>135</v>
      </c>
      <c r="G14239" t="s">
        <v>6374</v>
      </c>
      <c r="H14239" s="28">
        <v>45369</v>
      </c>
      <c r="I14239" t="s">
        <v>6408</v>
      </c>
      <c r="K14239" t="s">
        <v>6370</v>
      </c>
      <c r="L14239" s="27">
        <v>45369</v>
      </c>
      <c r="M14239" t="s">
        <v>6371</v>
      </c>
      <c r="N14239" t="s">
        <v>6404</v>
      </c>
    </row>
    <row r="14240" spans="1:14" x14ac:dyDescent="0.2">
      <c r="A14240">
        <v>4828</v>
      </c>
      <c r="B14240">
        <v>136</v>
      </c>
      <c r="C14240">
        <v>136</v>
      </c>
      <c r="E14240">
        <v>1</v>
      </c>
      <c r="F14240">
        <v>136</v>
      </c>
      <c r="G14240" t="s">
        <v>6374</v>
      </c>
      <c r="H14240" s="28">
        <v>45370</v>
      </c>
      <c r="I14240" t="s">
        <v>6408</v>
      </c>
      <c r="K14240" t="s">
        <v>6370</v>
      </c>
      <c r="L14240" s="27">
        <v>45369</v>
      </c>
      <c r="M14240" t="s">
        <v>6371</v>
      </c>
      <c r="N14240" t="s">
        <v>6404</v>
      </c>
    </row>
    <row r="14241" spans="1:14" x14ac:dyDescent="0.2">
      <c r="A14241">
        <v>24134</v>
      </c>
      <c r="B14241">
        <v>699</v>
      </c>
      <c r="C14241">
        <v>699</v>
      </c>
      <c r="E14241">
        <v>1</v>
      </c>
      <c r="F14241">
        <v>699</v>
      </c>
      <c r="G14241" t="s">
        <v>6374</v>
      </c>
      <c r="H14241" s="28">
        <v>45370</v>
      </c>
      <c r="I14241" t="s">
        <v>6408</v>
      </c>
      <c r="K14241" t="s">
        <v>6370</v>
      </c>
      <c r="L14241" s="27">
        <v>45369</v>
      </c>
      <c r="M14241" t="s">
        <v>6371</v>
      </c>
      <c r="N14241" t="s">
        <v>6404</v>
      </c>
    </row>
    <row r="14242" spans="1:14" x14ac:dyDescent="0.2">
      <c r="A14242">
        <v>15547</v>
      </c>
      <c r="B14242">
        <v>431</v>
      </c>
      <c r="C14242">
        <v>431</v>
      </c>
      <c r="E14242">
        <v>1</v>
      </c>
      <c r="F14242">
        <v>431</v>
      </c>
      <c r="G14242" t="s">
        <v>6374</v>
      </c>
      <c r="H14242" s="28">
        <v>45360</v>
      </c>
      <c r="I14242" t="s">
        <v>6408</v>
      </c>
      <c r="K14242" t="s">
        <v>6370</v>
      </c>
      <c r="L14242" s="27">
        <v>45370</v>
      </c>
      <c r="M14242" t="s">
        <v>6371</v>
      </c>
      <c r="N14242" t="s">
        <v>6404</v>
      </c>
    </row>
    <row r="14243" spans="1:14" x14ac:dyDescent="0.2">
      <c r="A14243">
        <v>4610</v>
      </c>
      <c r="B14243">
        <v>129</v>
      </c>
      <c r="C14243">
        <v>129</v>
      </c>
      <c r="E14243">
        <v>1</v>
      </c>
      <c r="F14243">
        <v>129</v>
      </c>
      <c r="G14243" t="s">
        <v>6374</v>
      </c>
      <c r="H14243" s="28">
        <v>45365</v>
      </c>
      <c r="I14243" t="s">
        <v>6408</v>
      </c>
      <c r="K14243" t="s">
        <v>6370</v>
      </c>
      <c r="L14243" s="27">
        <v>45370</v>
      </c>
      <c r="M14243" t="s">
        <v>6371</v>
      </c>
      <c r="N14243" t="s">
        <v>6404</v>
      </c>
    </row>
    <row r="14244" spans="1:14" x14ac:dyDescent="0.2">
      <c r="A14244">
        <v>2249</v>
      </c>
      <c r="B14244">
        <v>59</v>
      </c>
      <c r="C14244">
        <v>59</v>
      </c>
      <c r="E14244">
        <v>1</v>
      </c>
      <c r="F14244">
        <v>59</v>
      </c>
      <c r="G14244" t="s">
        <v>6374</v>
      </c>
      <c r="H14244" s="28">
        <v>45370</v>
      </c>
      <c r="I14244" t="s">
        <v>6408</v>
      </c>
      <c r="K14244" t="s">
        <v>6370</v>
      </c>
      <c r="L14244" s="27">
        <v>45370</v>
      </c>
      <c r="M14244" t="s">
        <v>6373</v>
      </c>
      <c r="N14244" t="s">
        <v>6404</v>
      </c>
    </row>
    <row r="14245" spans="1:14" x14ac:dyDescent="0.2">
      <c r="A14245">
        <v>2856</v>
      </c>
      <c r="B14245">
        <v>83</v>
      </c>
      <c r="C14245">
        <v>83</v>
      </c>
      <c r="E14245">
        <v>1</v>
      </c>
      <c r="F14245">
        <v>83</v>
      </c>
      <c r="G14245" t="s">
        <v>6374</v>
      </c>
      <c r="H14245" s="28">
        <v>45370</v>
      </c>
      <c r="I14245" t="s">
        <v>6408</v>
      </c>
      <c r="K14245" t="s">
        <v>6370</v>
      </c>
      <c r="L14245" s="27">
        <v>45370</v>
      </c>
      <c r="M14245" t="s">
        <v>6373</v>
      </c>
      <c r="N14245" t="s">
        <v>6404</v>
      </c>
    </row>
    <row r="14246" spans="1:14" x14ac:dyDescent="0.2">
      <c r="A14246">
        <v>4476</v>
      </c>
      <c r="B14246">
        <v>125</v>
      </c>
      <c r="C14246">
        <v>125</v>
      </c>
      <c r="E14246">
        <v>1</v>
      </c>
      <c r="F14246">
        <v>125</v>
      </c>
      <c r="G14246" t="s">
        <v>6374</v>
      </c>
      <c r="H14246" s="28">
        <v>45370</v>
      </c>
      <c r="I14246" t="s">
        <v>6408</v>
      </c>
      <c r="K14246" t="s">
        <v>6370</v>
      </c>
      <c r="L14246" s="27">
        <v>45370</v>
      </c>
      <c r="M14246" t="s">
        <v>6373</v>
      </c>
      <c r="N14246" t="s">
        <v>6404</v>
      </c>
    </row>
    <row r="14247" spans="1:14" x14ac:dyDescent="0.2">
      <c r="A14247">
        <v>4924</v>
      </c>
      <c r="B14247">
        <v>138</v>
      </c>
      <c r="C14247">
        <v>138</v>
      </c>
      <c r="E14247">
        <v>1</v>
      </c>
      <c r="F14247">
        <v>138</v>
      </c>
      <c r="G14247" t="s">
        <v>6374</v>
      </c>
      <c r="H14247" s="28">
        <v>45370</v>
      </c>
      <c r="I14247" t="s">
        <v>6408</v>
      </c>
      <c r="K14247" t="s">
        <v>6370</v>
      </c>
      <c r="L14247" s="27">
        <v>45370</v>
      </c>
      <c r="M14247" t="s">
        <v>6373</v>
      </c>
      <c r="N14247" t="s">
        <v>6404</v>
      </c>
    </row>
    <row r="14248" spans="1:14" x14ac:dyDescent="0.2">
      <c r="A14248">
        <v>5062</v>
      </c>
      <c r="B14248">
        <v>142</v>
      </c>
      <c r="C14248">
        <v>142</v>
      </c>
      <c r="E14248">
        <v>1</v>
      </c>
      <c r="F14248">
        <v>142</v>
      </c>
      <c r="G14248" t="s">
        <v>6374</v>
      </c>
      <c r="H14248" s="28">
        <v>45370</v>
      </c>
      <c r="I14248" t="s">
        <v>6408</v>
      </c>
      <c r="K14248" t="s">
        <v>6370</v>
      </c>
      <c r="L14248" s="27">
        <v>45370</v>
      </c>
      <c r="M14248" t="s">
        <v>6373</v>
      </c>
      <c r="N14248" t="s">
        <v>6404</v>
      </c>
    </row>
    <row r="14249" spans="1:14" x14ac:dyDescent="0.2">
      <c r="A14249">
        <v>6312</v>
      </c>
      <c r="B14249">
        <v>169</v>
      </c>
      <c r="C14249">
        <v>169</v>
      </c>
      <c r="E14249">
        <v>1</v>
      </c>
      <c r="F14249">
        <v>169</v>
      </c>
      <c r="G14249" t="s">
        <v>6374</v>
      </c>
      <c r="H14249" s="28">
        <v>45370</v>
      </c>
      <c r="I14249" t="s">
        <v>6408</v>
      </c>
      <c r="K14249" t="s">
        <v>6370</v>
      </c>
      <c r="L14249" s="27">
        <v>45370</v>
      </c>
      <c r="M14249" t="s">
        <v>6373</v>
      </c>
      <c r="N14249" t="s">
        <v>6404</v>
      </c>
    </row>
    <row r="14250" spans="1:14" x14ac:dyDescent="0.2">
      <c r="A14250">
        <v>6658</v>
      </c>
      <c r="B14250">
        <v>177</v>
      </c>
      <c r="C14250">
        <v>177</v>
      </c>
      <c r="E14250">
        <v>1</v>
      </c>
      <c r="F14250">
        <v>177</v>
      </c>
      <c r="G14250" t="s">
        <v>6374</v>
      </c>
      <c r="H14250" s="28">
        <v>45370</v>
      </c>
      <c r="I14250" t="s">
        <v>6408</v>
      </c>
      <c r="K14250" t="s">
        <v>6370</v>
      </c>
      <c r="L14250" s="27">
        <v>45370</v>
      </c>
      <c r="M14250" t="s">
        <v>6373</v>
      </c>
      <c r="N14250" t="s">
        <v>6404</v>
      </c>
    </row>
    <row r="14251" spans="1:14" x14ac:dyDescent="0.2">
      <c r="A14251">
        <v>10327</v>
      </c>
      <c r="B14251">
        <v>275</v>
      </c>
      <c r="C14251">
        <v>273</v>
      </c>
      <c r="E14251">
        <v>1</v>
      </c>
      <c r="F14251">
        <v>273</v>
      </c>
      <c r="G14251" t="s">
        <v>6374</v>
      </c>
      <c r="H14251" s="28">
        <v>45370</v>
      </c>
      <c r="I14251" t="s">
        <v>6408</v>
      </c>
      <c r="K14251" t="s">
        <v>6370</v>
      </c>
      <c r="L14251" s="27">
        <v>45370</v>
      </c>
      <c r="M14251" t="s">
        <v>6373</v>
      </c>
      <c r="N14251" t="s">
        <v>6404</v>
      </c>
    </row>
    <row r="14252" spans="1:14" x14ac:dyDescent="0.2">
      <c r="A14252">
        <v>18691</v>
      </c>
      <c r="B14252">
        <v>539</v>
      </c>
      <c r="C14252">
        <v>539</v>
      </c>
      <c r="E14252">
        <v>1</v>
      </c>
      <c r="F14252">
        <v>539</v>
      </c>
      <c r="G14252" t="s">
        <v>6374</v>
      </c>
      <c r="H14252" s="28">
        <v>45370</v>
      </c>
      <c r="I14252" t="s">
        <v>6408</v>
      </c>
      <c r="K14252" t="s">
        <v>6370</v>
      </c>
      <c r="L14252" s="27">
        <v>45370</v>
      </c>
      <c r="M14252" t="s">
        <v>6373</v>
      </c>
      <c r="N14252" t="s">
        <v>6404</v>
      </c>
    </row>
    <row r="14253" spans="1:14" x14ac:dyDescent="0.2">
      <c r="A14253">
        <v>23049</v>
      </c>
      <c r="B14253">
        <v>664</v>
      </c>
      <c r="C14253">
        <v>664</v>
      </c>
      <c r="E14253">
        <v>1</v>
      </c>
      <c r="F14253">
        <v>664</v>
      </c>
      <c r="G14253" t="s">
        <v>6374</v>
      </c>
      <c r="H14253" s="28">
        <v>45370</v>
      </c>
      <c r="I14253" t="s">
        <v>6408</v>
      </c>
      <c r="K14253" t="s">
        <v>6370</v>
      </c>
      <c r="L14253" s="27">
        <v>45370</v>
      </c>
      <c r="M14253" t="s">
        <v>6373</v>
      </c>
      <c r="N14253" t="s">
        <v>6404</v>
      </c>
    </row>
    <row r="14254" spans="1:14" x14ac:dyDescent="0.2">
      <c r="A14254">
        <v>23379</v>
      </c>
      <c r="B14254">
        <v>676</v>
      </c>
      <c r="C14254">
        <v>676</v>
      </c>
      <c r="E14254">
        <v>1</v>
      </c>
      <c r="F14254">
        <v>676</v>
      </c>
      <c r="G14254" t="s">
        <v>6374</v>
      </c>
      <c r="H14254" s="28">
        <v>45370</v>
      </c>
      <c r="I14254" t="s">
        <v>6408</v>
      </c>
      <c r="K14254" t="s">
        <v>6370</v>
      </c>
      <c r="L14254" s="27">
        <v>45370</v>
      </c>
      <c r="M14254" t="s">
        <v>6373</v>
      </c>
      <c r="N14254" t="s">
        <v>6404</v>
      </c>
    </row>
    <row r="14255" spans="1:14" x14ac:dyDescent="0.2">
      <c r="A14255">
        <v>30337</v>
      </c>
      <c r="B14255">
        <v>895</v>
      </c>
      <c r="C14255">
        <v>895</v>
      </c>
      <c r="E14255">
        <v>1</v>
      </c>
      <c r="F14255">
        <v>895</v>
      </c>
      <c r="G14255" t="s">
        <v>6374</v>
      </c>
      <c r="H14255" s="28">
        <v>45370</v>
      </c>
      <c r="I14255" t="s">
        <v>6408</v>
      </c>
      <c r="K14255" t="s">
        <v>6370</v>
      </c>
      <c r="L14255" s="27">
        <v>45370</v>
      </c>
      <c r="M14255" t="s">
        <v>6373</v>
      </c>
      <c r="N14255" t="s">
        <v>6404</v>
      </c>
    </row>
    <row r="14256" spans="1:14" x14ac:dyDescent="0.2">
      <c r="A14256">
        <v>3683</v>
      </c>
      <c r="B14256">
        <v>101</v>
      </c>
      <c r="C14256">
        <v>101</v>
      </c>
      <c r="E14256">
        <v>1</v>
      </c>
      <c r="F14256">
        <v>101</v>
      </c>
      <c r="G14256" t="s">
        <v>6374</v>
      </c>
      <c r="H14256" s="28">
        <v>45370</v>
      </c>
      <c r="I14256" t="s">
        <v>6408</v>
      </c>
      <c r="K14256" t="s">
        <v>6370</v>
      </c>
      <c r="L14256" s="27">
        <v>45370</v>
      </c>
      <c r="M14256" t="s">
        <v>6371</v>
      </c>
      <c r="N14256" t="s">
        <v>6404</v>
      </c>
    </row>
    <row r="14257" spans="1:14" x14ac:dyDescent="0.2">
      <c r="A14257">
        <v>4686</v>
      </c>
      <c r="B14257">
        <v>133</v>
      </c>
      <c r="C14257">
        <v>133</v>
      </c>
      <c r="E14257">
        <v>1</v>
      </c>
      <c r="F14257">
        <v>133</v>
      </c>
      <c r="G14257" t="s">
        <v>6374</v>
      </c>
      <c r="H14257" s="28">
        <v>45370</v>
      </c>
      <c r="I14257" t="s">
        <v>6408</v>
      </c>
      <c r="K14257" t="s">
        <v>6370</v>
      </c>
      <c r="L14257" s="27">
        <v>45370</v>
      </c>
      <c r="M14257" t="s">
        <v>6371</v>
      </c>
      <c r="N14257" t="s">
        <v>6404</v>
      </c>
    </row>
    <row r="14258" spans="1:14" x14ac:dyDescent="0.2">
      <c r="A14258">
        <v>4880</v>
      </c>
      <c r="B14258">
        <v>137</v>
      </c>
      <c r="C14258">
        <v>137</v>
      </c>
      <c r="E14258">
        <v>1</v>
      </c>
      <c r="F14258">
        <v>137</v>
      </c>
      <c r="G14258" t="s">
        <v>6374</v>
      </c>
      <c r="H14258" s="28">
        <v>45370</v>
      </c>
      <c r="I14258" t="s">
        <v>6408</v>
      </c>
      <c r="K14258" t="s">
        <v>6370</v>
      </c>
      <c r="L14258" s="27">
        <v>45370</v>
      </c>
      <c r="M14258" t="s">
        <v>6371</v>
      </c>
      <c r="N14258" t="s">
        <v>6404</v>
      </c>
    </row>
    <row r="14259" spans="1:14" x14ac:dyDescent="0.2">
      <c r="A14259">
        <v>5166</v>
      </c>
      <c r="B14259">
        <v>144</v>
      </c>
      <c r="C14259">
        <v>144</v>
      </c>
      <c r="E14259">
        <v>1</v>
      </c>
      <c r="F14259">
        <v>144</v>
      </c>
      <c r="G14259" t="s">
        <v>6374</v>
      </c>
      <c r="H14259" s="28">
        <v>45370</v>
      </c>
      <c r="I14259" t="s">
        <v>6408</v>
      </c>
      <c r="K14259" t="s">
        <v>6370</v>
      </c>
      <c r="L14259" s="27">
        <v>45370</v>
      </c>
      <c r="M14259" t="s">
        <v>6371</v>
      </c>
      <c r="N14259" t="s">
        <v>6404</v>
      </c>
    </row>
    <row r="14260" spans="1:14" x14ac:dyDescent="0.2">
      <c r="A14260">
        <v>6745</v>
      </c>
      <c r="B14260">
        <v>180</v>
      </c>
      <c r="C14260">
        <v>180</v>
      </c>
      <c r="E14260">
        <v>1</v>
      </c>
      <c r="F14260">
        <v>180</v>
      </c>
      <c r="G14260" t="s">
        <v>6374</v>
      </c>
      <c r="H14260" s="28">
        <v>45370</v>
      </c>
      <c r="I14260" t="s">
        <v>6408</v>
      </c>
      <c r="K14260" t="s">
        <v>6370</v>
      </c>
      <c r="L14260" s="27">
        <v>45370</v>
      </c>
      <c r="M14260" t="s">
        <v>6371</v>
      </c>
      <c r="N14260" t="s">
        <v>6404</v>
      </c>
    </row>
    <row r="14261" spans="1:14" x14ac:dyDescent="0.2">
      <c r="A14261">
        <v>8334</v>
      </c>
      <c r="B14261">
        <v>225</v>
      </c>
      <c r="C14261">
        <v>225</v>
      </c>
      <c r="E14261">
        <v>1</v>
      </c>
      <c r="F14261">
        <v>225</v>
      </c>
      <c r="G14261" t="s">
        <v>6374</v>
      </c>
      <c r="H14261" s="28">
        <v>45370</v>
      </c>
      <c r="I14261" t="s">
        <v>6408</v>
      </c>
      <c r="K14261" t="s">
        <v>6370</v>
      </c>
      <c r="L14261" s="27">
        <v>45370</v>
      </c>
      <c r="M14261" t="s">
        <v>6371</v>
      </c>
      <c r="N14261" t="s">
        <v>6404</v>
      </c>
    </row>
    <row r="14262" spans="1:14" x14ac:dyDescent="0.2">
      <c r="A14262">
        <v>20955</v>
      </c>
      <c r="B14262">
        <v>599</v>
      </c>
      <c r="C14262">
        <v>599</v>
      </c>
      <c r="E14262">
        <v>1</v>
      </c>
      <c r="F14262">
        <v>599</v>
      </c>
      <c r="G14262" t="s">
        <v>6374</v>
      </c>
      <c r="H14262" s="28">
        <v>45370</v>
      </c>
      <c r="I14262" t="s">
        <v>6408</v>
      </c>
      <c r="K14262" t="s">
        <v>6370</v>
      </c>
      <c r="L14262" s="27">
        <v>45370</v>
      </c>
      <c r="M14262" t="s">
        <v>6371</v>
      </c>
      <c r="N14262" t="s">
        <v>6404</v>
      </c>
    </row>
    <row r="14263" spans="1:14" x14ac:dyDescent="0.2">
      <c r="A14263">
        <v>22649</v>
      </c>
      <c r="B14263">
        <v>650</v>
      </c>
      <c r="C14263">
        <v>650</v>
      </c>
      <c r="E14263">
        <v>1</v>
      </c>
      <c r="F14263">
        <v>650</v>
      </c>
      <c r="G14263" t="s">
        <v>6374</v>
      </c>
      <c r="H14263" s="28">
        <v>45370</v>
      </c>
      <c r="I14263" t="s">
        <v>6408</v>
      </c>
      <c r="K14263" t="s">
        <v>6370</v>
      </c>
      <c r="L14263" s="27">
        <v>45370</v>
      </c>
      <c r="M14263" t="s">
        <v>6371</v>
      </c>
      <c r="N14263" t="s">
        <v>6404</v>
      </c>
    </row>
    <row r="14264" spans="1:14" x14ac:dyDescent="0.2">
      <c r="A14264">
        <v>23125</v>
      </c>
      <c r="B14264">
        <v>667</v>
      </c>
      <c r="C14264">
        <v>667</v>
      </c>
      <c r="E14264">
        <v>1</v>
      </c>
      <c r="F14264">
        <v>667</v>
      </c>
      <c r="G14264" t="s">
        <v>6374</v>
      </c>
      <c r="H14264" s="28">
        <v>45370</v>
      </c>
      <c r="I14264" t="s">
        <v>6408</v>
      </c>
      <c r="K14264" t="s">
        <v>6370</v>
      </c>
      <c r="L14264" s="27">
        <v>45370</v>
      </c>
      <c r="M14264" t="s">
        <v>6371</v>
      </c>
      <c r="N14264" t="s">
        <v>6404</v>
      </c>
    </row>
    <row r="14265" spans="1:14" x14ac:dyDescent="0.2">
      <c r="A14265">
        <v>23197</v>
      </c>
      <c r="B14265">
        <v>672</v>
      </c>
      <c r="C14265">
        <v>672</v>
      </c>
      <c r="E14265">
        <v>1</v>
      </c>
      <c r="F14265">
        <v>672</v>
      </c>
      <c r="G14265" t="s">
        <v>6374</v>
      </c>
      <c r="H14265" s="28">
        <v>45370</v>
      </c>
      <c r="I14265" t="s">
        <v>6408</v>
      </c>
      <c r="K14265" t="s">
        <v>6370</v>
      </c>
      <c r="L14265" s="27">
        <v>45370</v>
      </c>
      <c r="M14265" t="s">
        <v>6371</v>
      </c>
      <c r="N14265" t="s">
        <v>6404</v>
      </c>
    </row>
    <row r="14266" spans="1:14" x14ac:dyDescent="0.2">
      <c r="A14266">
        <v>24079</v>
      </c>
      <c r="B14266">
        <v>697</v>
      </c>
      <c r="C14266">
        <v>697</v>
      </c>
      <c r="E14266">
        <v>1</v>
      </c>
      <c r="F14266">
        <v>697</v>
      </c>
      <c r="G14266" t="s">
        <v>6374</v>
      </c>
      <c r="H14266" s="28">
        <v>45370</v>
      </c>
      <c r="I14266" t="s">
        <v>6408</v>
      </c>
      <c r="K14266" t="s">
        <v>6370</v>
      </c>
      <c r="L14266" s="27">
        <v>45370</v>
      </c>
      <c r="M14266" t="s">
        <v>6371</v>
      </c>
      <c r="N14266" t="s">
        <v>6404</v>
      </c>
    </row>
    <row r="14267" spans="1:14" x14ac:dyDescent="0.2">
      <c r="A14267">
        <v>26268</v>
      </c>
      <c r="B14267">
        <v>759</v>
      </c>
      <c r="C14267">
        <v>759</v>
      </c>
      <c r="E14267">
        <v>1</v>
      </c>
      <c r="F14267">
        <v>759</v>
      </c>
      <c r="G14267" t="s">
        <v>6374</v>
      </c>
      <c r="H14267" s="28">
        <v>45370</v>
      </c>
      <c r="I14267" t="s">
        <v>6408</v>
      </c>
      <c r="K14267" t="s">
        <v>6370</v>
      </c>
      <c r="L14267" s="27">
        <v>45370</v>
      </c>
      <c r="M14267" t="s">
        <v>6371</v>
      </c>
      <c r="N14267" t="s">
        <v>6404</v>
      </c>
    </row>
    <row r="14268" spans="1:14" x14ac:dyDescent="0.2">
      <c r="A14268">
        <v>17853</v>
      </c>
      <c r="B14268">
        <v>498</v>
      </c>
      <c r="C14268">
        <v>498</v>
      </c>
      <c r="E14268">
        <v>1</v>
      </c>
      <c r="F14268">
        <v>498</v>
      </c>
      <c r="G14268" t="s">
        <v>6374</v>
      </c>
      <c r="H14268" s="28">
        <v>45371</v>
      </c>
      <c r="I14268" t="s">
        <v>6408</v>
      </c>
      <c r="K14268" t="s">
        <v>6370</v>
      </c>
      <c r="L14268" s="27">
        <v>45370</v>
      </c>
      <c r="M14268" t="s">
        <v>6371</v>
      </c>
      <c r="N14268" t="s">
        <v>6404</v>
      </c>
    </row>
    <row r="14269" spans="1:14" x14ac:dyDescent="0.2">
      <c r="A14269">
        <v>24311</v>
      </c>
      <c r="B14269">
        <v>705</v>
      </c>
      <c r="C14269">
        <v>705</v>
      </c>
      <c r="E14269">
        <v>1</v>
      </c>
      <c r="F14269">
        <v>705</v>
      </c>
      <c r="G14269" t="s">
        <v>6374</v>
      </c>
      <c r="H14269" s="28">
        <v>45371</v>
      </c>
      <c r="I14269" t="s">
        <v>6408</v>
      </c>
      <c r="K14269" t="s">
        <v>6370</v>
      </c>
      <c r="L14269" s="27">
        <v>45370</v>
      </c>
      <c r="M14269" t="s">
        <v>6371</v>
      </c>
      <c r="N14269" t="s">
        <v>6404</v>
      </c>
    </row>
    <row r="14270" spans="1:14" x14ac:dyDescent="0.2">
      <c r="A14270">
        <v>7626</v>
      </c>
      <c r="B14270">
        <v>204</v>
      </c>
      <c r="C14270">
        <v>204</v>
      </c>
      <c r="E14270">
        <v>1</v>
      </c>
      <c r="F14270">
        <v>204</v>
      </c>
      <c r="G14270" t="s">
        <v>6375</v>
      </c>
      <c r="H14270" s="28">
        <v>45385</v>
      </c>
      <c r="I14270" t="s">
        <v>6408</v>
      </c>
      <c r="K14270" t="s">
        <v>6370</v>
      </c>
      <c r="L14270" s="27">
        <v>45370</v>
      </c>
      <c r="M14270" t="s">
        <v>6371</v>
      </c>
      <c r="N14270" t="s">
        <v>6404</v>
      </c>
    </row>
    <row r="14271" spans="1:14" x14ac:dyDescent="0.2">
      <c r="A14271">
        <v>27829</v>
      </c>
      <c r="B14271">
        <v>798</v>
      </c>
      <c r="C14271">
        <v>798</v>
      </c>
      <c r="E14271">
        <v>1</v>
      </c>
      <c r="F14271">
        <v>798</v>
      </c>
      <c r="G14271" t="s">
        <v>6375</v>
      </c>
      <c r="H14271" s="28">
        <v>45385</v>
      </c>
      <c r="I14271" t="s">
        <v>6408</v>
      </c>
      <c r="K14271" t="s">
        <v>6370</v>
      </c>
      <c r="L14271" s="27">
        <v>45370</v>
      </c>
      <c r="M14271" t="s">
        <v>6371</v>
      </c>
      <c r="N14271" t="s">
        <v>6404</v>
      </c>
    </row>
    <row r="14272" spans="1:14" x14ac:dyDescent="0.2">
      <c r="A14272">
        <v>27830</v>
      </c>
      <c r="B14272">
        <v>798</v>
      </c>
      <c r="C14272">
        <v>798</v>
      </c>
      <c r="E14272">
        <v>1</v>
      </c>
      <c r="F14272">
        <v>798</v>
      </c>
      <c r="G14272" t="s">
        <v>6376</v>
      </c>
      <c r="H14272" s="28">
        <v>45414</v>
      </c>
      <c r="I14272" t="s">
        <v>6408</v>
      </c>
      <c r="K14272" t="s">
        <v>6370</v>
      </c>
      <c r="L14272" s="27">
        <v>45370</v>
      </c>
      <c r="M14272" t="s">
        <v>6371</v>
      </c>
      <c r="N14272" t="s">
        <v>6404</v>
      </c>
    </row>
    <row r="14273" spans="1:14" x14ac:dyDescent="0.2">
      <c r="A14273">
        <v>27831</v>
      </c>
      <c r="B14273">
        <v>798</v>
      </c>
      <c r="C14273">
        <v>798</v>
      </c>
      <c r="E14273">
        <v>1</v>
      </c>
      <c r="F14273">
        <v>798</v>
      </c>
      <c r="G14273" t="s">
        <v>6378</v>
      </c>
      <c r="H14273" s="28">
        <v>45444</v>
      </c>
      <c r="I14273" t="s">
        <v>6408</v>
      </c>
      <c r="K14273" t="s">
        <v>6370</v>
      </c>
      <c r="L14273" s="27">
        <v>45370</v>
      </c>
      <c r="M14273" t="s">
        <v>6371</v>
      </c>
      <c r="N14273" t="s">
        <v>6404</v>
      </c>
    </row>
    <row r="14274" spans="1:14" x14ac:dyDescent="0.2">
      <c r="A14274">
        <v>145</v>
      </c>
      <c r="B14274">
        <v>5</v>
      </c>
      <c r="C14274">
        <v>5</v>
      </c>
      <c r="E14274">
        <v>1</v>
      </c>
      <c r="F14274">
        <v>5</v>
      </c>
      <c r="G14274" t="s">
        <v>6374</v>
      </c>
      <c r="H14274" s="28">
        <v>45371</v>
      </c>
      <c r="I14274" t="s">
        <v>6408</v>
      </c>
      <c r="K14274" t="s">
        <v>6370</v>
      </c>
      <c r="L14274" s="27">
        <v>45371</v>
      </c>
      <c r="M14274" t="s">
        <v>6373</v>
      </c>
      <c r="N14274" t="s">
        <v>6404</v>
      </c>
    </row>
    <row r="14275" spans="1:14" x14ac:dyDescent="0.2">
      <c r="A14275">
        <v>319</v>
      </c>
      <c r="B14275">
        <v>9</v>
      </c>
      <c r="C14275">
        <v>9</v>
      </c>
      <c r="E14275">
        <v>1</v>
      </c>
      <c r="F14275">
        <v>9</v>
      </c>
      <c r="G14275" t="s">
        <v>6374</v>
      </c>
      <c r="H14275" s="28">
        <v>45371</v>
      </c>
      <c r="I14275" t="s">
        <v>6408</v>
      </c>
      <c r="K14275" t="s">
        <v>6370</v>
      </c>
      <c r="L14275" s="27">
        <v>45371</v>
      </c>
      <c r="M14275" t="s">
        <v>6373</v>
      </c>
      <c r="N14275" t="s">
        <v>6404</v>
      </c>
    </row>
    <row r="14276" spans="1:14" x14ac:dyDescent="0.2">
      <c r="A14276">
        <v>2075</v>
      </c>
      <c r="B14276">
        <v>51</v>
      </c>
      <c r="C14276">
        <v>51</v>
      </c>
      <c r="E14276">
        <v>1</v>
      </c>
      <c r="F14276">
        <v>51</v>
      </c>
      <c r="G14276" t="s">
        <v>6374</v>
      </c>
      <c r="H14276" s="28">
        <v>45371</v>
      </c>
      <c r="I14276" t="s">
        <v>6408</v>
      </c>
      <c r="K14276" t="s">
        <v>6370</v>
      </c>
      <c r="L14276" s="27">
        <v>45371</v>
      </c>
      <c r="M14276" t="s">
        <v>6373</v>
      </c>
      <c r="N14276" t="s">
        <v>6404</v>
      </c>
    </row>
    <row r="14277" spans="1:14" x14ac:dyDescent="0.2">
      <c r="A14277">
        <v>2449</v>
      </c>
      <c r="B14277">
        <v>67</v>
      </c>
      <c r="C14277">
        <v>67</v>
      </c>
      <c r="E14277">
        <v>1</v>
      </c>
      <c r="F14277">
        <v>67</v>
      </c>
      <c r="G14277" t="s">
        <v>6374</v>
      </c>
      <c r="H14277" s="28">
        <v>45371</v>
      </c>
      <c r="I14277" t="s">
        <v>6408</v>
      </c>
      <c r="K14277" t="s">
        <v>6370</v>
      </c>
      <c r="L14277" s="27">
        <v>45371</v>
      </c>
      <c r="M14277" t="s">
        <v>6373</v>
      </c>
      <c r="N14277" t="s">
        <v>6404</v>
      </c>
    </row>
    <row r="14278" spans="1:14" x14ac:dyDescent="0.2">
      <c r="A14278">
        <v>3257</v>
      </c>
      <c r="B14278">
        <v>92</v>
      </c>
      <c r="C14278">
        <v>92</v>
      </c>
      <c r="E14278">
        <v>1</v>
      </c>
      <c r="F14278">
        <v>92</v>
      </c>
      <c r="G14278" t="s">
        <v>6374</v>
      </c>
      <c r="H14278" s="28">
        <v>45371</v>
      </c>
      <c r="I14278" t="s">
        <v>6408</v>
      </c>
      <c r="K14278" t="s">
        <v>6370</v>
      </c>
      <c r="L14278" s="27">
        <v>45371</v>
      </c>
      <c r="M14278" t="s">
        <v>6373</v>
      </c>
      <c r="N14278" t="s">
        <v>6404</v>
      </c>
    </row>
    <row r="14279" spans="1:14" x14ac:dyDescent="0.2">
      <c r="A14279">
        <v>5200</v>
      </c>
      <c r="B14279">
        <v>145</v>
      </c>
      <c r="C14279">
        <v>145</v>
      </c>
      <c r="E14279">
        <v>1</v>
      </c>
      <c r="F14279">
        <v>145</v>
      </c>
      <c r="G14279" t="s">
        <v>6374</v>
      </c>
      <c r="H14279" s="28">
        <v>45371</v>
      </c>
      <c r="I14279" t="s">
        <v>6408</v>
      </c>
      <c r="K14279" t="s">
        <v>6370</v>
      </c>
      <c r="L14279" s="27">
        <v>45371</v>
      </c>
      <c r="M14279" t="s">
        <v>6373</v>
      </c>
      <c r="N14279" t="s">
        <v>6404</v>
      </c>
    </row>
    <row r="14280" spans="1:14" x14ac:dyDescent="0.2">
      <c r="A14280">
        <v>6918</v>
      </c>
      <c r="B14280">
        <v>185</v>
      </c>
      <c r="C14280">
        <v>185</v>
      </c>
      <c r="E14280">
        <v>1</v>
      </c>
      <c r="F14280">
        <v>185</v>
      </c>
      <c r="G14280" t="s">
        <v>6374</v>
      </c>
      <c r="H14280" s="28">
        <v>45371</v>
      </c>
      <c r="I14280" t="s">
        <v>6408</v>
      </c>
      <c r="K14280" t="s">
        <v>6370</v>
      </c>
      <c r="L14280" s="27">
        <v>45371</v>
      </c>
      <c r="M14280" t="s">
        <v>6373</v>
      </c>
      <c r="N14280" t="s">
        <v>6404</v>
      </c>
    </row>
    <row r="14281" spans="1:14" x14ac:dyDescent="0.2">
      <c r="A14281">
        <v>9151</v>
      </c>
      <c r="B14281">
        <v>240</v>
      </c>
      <c r="C14281">
        <v>240</v>
      </c>
      <c r="E14281">
        <v>1</v>
      </c>
      <c r="F14281">
        <v>240</v>
      </c>
      <c r="G14281" t="s">
        <v>6374</v>
      </c>
      <c r="H14281" s="28">
        <v>45371</v>
      </c>
      <c r="I14281" t="s">
        <v>6408</v>
      </c>
      <c r="K14281" t="s">
        <v>6370</v>
      </c>
      <c r="L14281" s="27">
        <v>45371</v>
      </c>
      <c r="M14281" t="s">
        <v>6373</v>
      </c>
      <c r="N14281" t="s">
        <v>6404</v>
      </c>
    </row>
    <row r="14282" spans="1:14" x14ac:dyDescent="0.2">
      <c r="A14282">
        <v>10364</v>
      </c>
      <c r="B14282">
        <v>277</v>
      </c>
      <c r="C14282">
        <v>277</v>
      </c>
      <c r="E14282">
        <v>1</v>
      </c>
      <c r="F14282">
        <v>277</v>
      </c>
      <c r="G14282" t="s">
        <v>6374</v>
      </c>
      <c r="H14282" s="28">
        <v>45371</v>
      </c>
      <c r="I14282" t="s">
        <v>6408</v>
      </c>
      <c r="K14282" t="s">
        <v>6370</v>
      </c>
      <c r="L14282" s="27">
        <v>45371</v>
      </c>
      <c r="M14282" t="s">
        <v>6373</v>
      </c>
      <c r="N14282" t="s">
        <v>6404</v>
      </c>
    </row>
    <row r="14283" spans="1:14" x14ac:dyDescent="0.2">
      <c r="A14283">
        <v>24231</v>
      </c>
      <c r="B14283">
        <v>703</v>
      </c>
      <c r="C14283">
        <v>703</v>
      </c>
      <c r="E14283">
        <v>1</v>
      </c>
      <c r="F14283">
        <v>703</v>
      </c>
      <c r="G14283" t="s">
        <v>6374</v>
      </c>
      <c r="H14283" s="28">
        <v>45371</v>
      </c>
      <c r="I14283" t="s">
        <v>6408</v>
      </c>
      <c r="K14283" t="s">
        <v>6370</v>
      </c>
      <c r="L14283" s="27">
        <v>45371</v>
      </c>
      <c r="M14283" t="s">
        <v>6373</v>
      </c>
      <c r="N14283" t="s">
        <v>6404</v>
      </c>
    </row>
    <row r="14284" spans="1:14" x14ac:dyDescent="0.2">
      <c r="A14284">
        <v>25742</v>
      </c>
      <c r="B14284">
        <v>739</v>
      </c>
      <c r="C14284">
        <v>739</v>
      </c>
      <c r="E14284">
        <v>1</v>
      </c>
      <c r="F14284">
        <v>739</v>
      </c>
      <c r="G14284" t="s">
        <v>6374</v>
      </c>
      <c r="H14284" s="28">
        <v>45371</v>
      </c>
      <c r="I14284" t="s">
        <v>6408</v>
      </c>
      <c r="K14284" t="s">
        <v>6370</v>
      </c>
      <c r="L14284" s="27">
        <v>45371</v>
      </c>
      <c r="M14284" t="s">
        <v>6373</v>
      </c>
      <c r="N14284" t="s">
        <v>6404</v>
      </c>
    </row>
    <row r="14285" spans="1:14" x14ac:dyDescent="0.2">
      <c r="A14285">
        <v>26319</v>
      </c>
      <c r="B14285">
        <v>760</v>
      </c>
      <c r="C14285">
        <v>760</v>
      </c>
      <c r="E14285">
        <v>1</v>
      </c>
      <c r="F14285">
        <v>760</v>
      </c>
      <c r="G14285" t="s">
        <v>6374</v>
      </c>
      <c r="H14285" s="28">
        <v>45371</v>
      </c>
      <c r="I14285" t="s">
        <v>6408</v>
      </c>
      <c r="K14285" t="s">
        <v>6370</v>
      </c>
      <c r="L14285" s="27">
        <v>45371</v>
      </c>
      <c r="M14285" t="s">
        <v>6373</v>
      </c>
      <c r="N14285" t="s">
        <v>6404</v>
      </c>
    </row>
    <row r="14286" spans="1:14" x14ac:dyDescent="0.2">
      <c r="A14286">
        <v>27132</v>
      </c>
      <c r="B14286">
        <v>779</v>
      </c>
      <c r="C14286">
        <v>779</v>
      </c>
      <c r="E14286">
        <v>1</v>
      </c>
      <c r="F14286">
        <v>779</v>
      </c>
      <c r="G14286" t="s">
        <v>6374</v>
      </c>
      <c r="H14286" s="28">
        <v>45371</v>
      </c>
      <c r="I14286" t="s">
        <v>6408</v>
      </c>
      <c r="K14286" t="s">
        <v>6370</v>
      </c>
      <c r="L14286" s="27">
        <v>45371</v>
      </c>
      <c r="M14286" t="s">
        <v>6373</v>
      </c>
      <c r="N14286" t="s">
        <v>6404</v>
      </c>
    </row>
    <row r="14287" spans="1:14" x14ac:dyDescent="0.2">
      <c r="A14287">
        <v>27294</v>
      </c>
      <c r="B14287">
        <v>783</v>
      </c>
      <c r="C14287">
        <v>783</v>
      </c>
      <c r="E14287">
        <v>1</v>
      </c>
      <c r="F14287">
        <v>783</v>
      </c>
      <c r="G14287" t="s">
        <v>6374</v>
      </c>
      <c r="H14287" s="28">
        <v>45371</v>
      </c>
      <c r="I14287" t="s">
        <v>6408</v>
      </c>
      <c r="K14287" t="s">
        <v>6370</v>
      </c>
      <c r="L14287" s="27">
        <v>45371</v>
      </c>
      <c r="M14287" t="s">
        <v>6373</v>
      </c>
      <c r="N14287" t="s">
        <v>6404</v>
      </c>
    </row>
    <row r="14288" spans="1:14" x14ac:dyDescent="0.2">
      <c r="A14288">
        <v>27045</v>
      </c>
      <c r="B14288">
        <v>777</v>
      </c>
      <c r="C14288">
        <v>777</v>
      </c>
      <c r="E14288">
        <v>1</v>
      </c>
      <c r="F14288">
        <v>777</v>
      </c>
      <c r="G14288" t="s">
        <v>6374</v>
      </c>
      <c r="H14288" s="28">
        <v>45371</v>
      </c>
      <c r="I14288" t="s">
        <v>6408</v>
      </c>
      <c r="K14288" t="s">
        <v>6370</v>
      </c>
      <c r="L14288" s="27">
        <v>45371</v>
      </c>
      <c r="M14288" t="s">
        <v>6402</v>
      </c>
      <c r="N14288" t="s">
        <v>6404</v>
      </c>
    </row>
    <row r="14289" spans="1:14" x14ac:dyDescent="0.2">
      <c r="A14289">
        <v>1025</v>
      </c>
      <c r="B14289">
        <v>21</v>
      </c>
      <c r="C14289">
        <v>21</v>
      </c>
      <c r="E14289">
        <v>1</v>
      </c>
      <c r="F14289">
        <v>21</v>
      </c>
      <c r="G14289" t="s">
        <v>6374</v>
      </c>
      <c r="H14289" s="28">
        <v>45371</v>
      </c>
      <c r="I14289" t="s">
        <v>6408</v>
      </c>
      <c r="K14289" t="s">
        <v>6370</v>
      </c>
      <c r="L14289" s="27">
        <v>45371</v>
      </c>
      <c r="M14289" t="s">
        <v>6371</v>
      </c>
      <c r="N14289" t="s">
        <v>6404</v>
      </c>
    </row>
    <row r="14290" spans="1:14" x14ac:dyDescent="0.2">
      <c r="A14290">
        <v>4633</v>
      </c>
      <c r="B14290">
        <v>131</v>
      </c>
      <c r="C14290">
        <v>131</v>
      </c>
      <c r="E14290">
        <v>1</v>
      </c>
      <c r="F14290">
        <v>131</v>
      </c>
      <c r="G14290" t="s">
        <v>6374</v>
      </c>
      <c r="H14290" s="28">
        <v>45371</v>
      </c>
      <c r="I14290" t="s">
        <v>6408</v>
      </c>
      <c r="K14290" t="s">
        <v>6370</v>
      </c>
      <c r="L14290" s="27">
        <v>45371</v>
      </c>
      <c r="M14290" t="s">
        <v>6371</v>
      </c>
      <c r="N14290" t="s">
        <v>6404</v>
      </c>
    </row>
    <row r="14291" spans="1:14" x14ac:dyDescent="0.2">
      <c r="A14291">
        <v>4978</v>
      </c>
      <c r="B14291">
        <v>140</v>
      </c>
      <c r="C14291">
        <v>140</v>
      </c>
      <c r="E14291">
        <v>1</v>
      </c>
      <c r="F14291">
        <v>140</v>
      </c>
      <c r="G14291" t="s">
        <v>6374</v>
      </c>
      <c r="H14291" s="28">
        <v>45371</v>
      </c>
      <c r="I14291" t="s">
        <v>6408</v>
      </c>
      <c r="K14291" t="s">
        <v>6370</v>
      </c>
      <c r="L14291" s="27">
        <v>45371</v>
      </c>
      <c r="M14291" t="s">
        <v>6371</v>
      </c>
      <c r="N14291" t="s">
        <v>6404</v>
      </c>
    </row>
    <row r="14292" spans="1:14" x14ac:dyDescent="0.2">
      <c r="A14292">
        <v>5815</v>
      </c>
      <c r="B14292">
        <v>158</v>
      </c>
      <c r="C14292">
        <v>158</v>
      </c>
      <c r="E14292">
        <v>1</v>
      </c>
      <c r="F14292">
        <v>158</v>
      </c>
      <c r="G14292" t="s">
        <v>6374</v>
      </c>
      <c r="H14292" s="28">
        <v>45371</v>
      </c>
      <c r="I14292" t="s">
        <v>6408</v>
      </c>
      <c r="K14292" t="s">
        <v>6370</v>
      </c>
      <c r="L14292" s="27">
        <v>45371</v>
      </c>
      <c r="M14292" t="s">
        <v>6371</v>
      </c>
      <c r="N14292" t="s">
        <v>6404</v>
      </c>
    </row>
    <row r="14293" spans="1:14" x14ac:dyDescent="0.2">
      <c r="A14293">
        <v>6968</v>
      </c>
      <c r="B14293">
        <v>186</v>
      </c>
      <c r="C14293">
        <v>186</v>
      </c>
      <c r="E14293">
        <v>1</v>
      </c>
      <c r="F14293">
        <v>186</v>
      </c>
      <c r="G14293" t="s">
        <v>6374</v>
      </c>
      <c r="H14293" s="28">
        <v>45371</v>
      </c>
      <c r="I14293" t="s">
        <v>6408</v>
      </c>
      <c r="K14293" t="s">
        <v>6370</v>
      </c>
      <c r="L14293" s="27">
        <v>45371</v>
      </c>
      <c r="M14293" t="s">
        <v>6371</v>
      </c>
      <c r="N14293" t="s">
        <v>6404</v>
      </c>
    </row>
    <row r="14294" spans="1:14" x14ac:dyDescent="0.2">
      <c r="A14294">
        <v>7011</v>
      </c>
      <c r="B14294">
        <v>187</v>
      </c>
      <c r="C14294">
        <v>187</v>
      </c>
      <c r="E14294">
        <v>1</v>
      </c>
      <c r="F14294">
        <v>187</v>
      </c>
      <c r="G14294" t="s">
        <v>6374</v>
      </c>
      <c r="H14294" s="28">
        <v>45371</v>
      </c>
      <c r="I14294" t="s">
        <v>6408</v>
      </c>
      <c r="K14294" t="s">
        <v>6370</v>
      </c>
      <c r="L14294" s="27">
        <v>45371</v>
      </c>
      <c r="M14294" t="s">
        <v>6371</v>
      </c>
      <c r="N14294" t="s">
        <v>6404</v>
      </c>
    </row>
    <row r="14295" spans="1:14" x14ac:dyDescent="0.2">
      <c r="A14295">
        <v>7040</v>
      </c>
      <c r="B14295">
        <v>188</v>
      </c>
      <c r="C14295">
        <v>188</v>
      </c>
      <c r="E14295">
        <v>1</v>
      </c>
      <c r="F14295">
        <v>188</v>
      </c>
      <c r="G14295" t="s">
        <v>6374</v>
      </c>
      <c r="H14295" s="28">
        <v>45371</v>
      </c>
      <c r="I14295" t="s">
        <v>6408</v>
      </c>
      <c r="K14295" t="s">
        <v>6370</v>
      </c>
      <c r="L14295" s="27">
        <v>45371</v>
      </c>
      <c r="M14295" t="s">
        <v>6371</v>
      </c>
      <c r="N14295" t="s">
        <v>6404</v>
      </c>
    </row>
    <row r="14296" spans="1:14" x14ac:dyDescent="0.2">
      <c r="A14296">
        <v>7588</v>
      </c>
      <c r="B14296">
        <v>203</v>
      </c>
      <c r="C14296">
        <v>203</v>
      </c>
      <c r="E14296">
        <v>1</v>
      </c>
      <c r="F14296">
        <v>203</v>
      </c>
      <c r="G14296" t="s">
        <v>6374</v>
      </c>
      <c r="H14296" s="28">
        <v>45371</v>
      </c>
      <c r="I14296" t="s">
        <v>6408</v>
      </c>
      <c r="K14296" t="s">
        <v>6370</v>
      </c>
      <c r="L14296" s="27">
        <v>45371</v>
      </c>
      <c r="M14296" t="s">
        <v>6371</v>
      </c>
      <c r="N14296" t="s">
        <v>6404</v>
      </c>
    </row>
    <row r="14297" spans="1:14" x14ac:dyDescent="0.2">
      <c r="A14297">
        <v>7682</v>
      </c>
      <c r="B14297">
        <v>205</v>
      </c>
      <c r="C14297">
        <v>205</v>
      </c>
      <c r="E14297">
        <v>1</v>
      </c>
      <c r="F14297">
        <v>205</v>
      </c>
      <c r="G14297" t="s">
        <v>6374</v>
      </c>
      <c r="H14297" s="28">
        <v>45371</v>
      </c>
      <c r="I14297" t="s">
        <v>6408</v>
      </c>
      <c r="K14297" t="s">
        <v>6370</v>
      </c>
      <c r="L14297" s="27">
        <v>45371</v>
      </c>
      <c r="M14297" t="s">
        <v>6371</v>
      </c>
      <c r="N14297" t="s">
        <v>6404</v>
      </c>
    </row>
    <row r="14298" spans="1:14" x14ac:dyDescent="0.2">
      <c r="A14298">
        <v>18315</v>
      </c>
      <c r="B14298">
        <v>519</v>
      </c>
      <c r="C14298">
        <v>519</v>
      </c>
      <c r="E14298">
        <v>1</v>
      </c>
      <c r="F14298">
        <v>519</v>
      </c>
      <c r="G14298" t="s">
        <v>6374</v>
      </c>
      <c r="H14298" s="28">
        <v>45371</v>
      </c>
      <c r="I14298" t="s">
        <v>6408</v>
      </c>
      <c r="K14298" t="s">
        <v>6370</v>
      </c>
      <c r="L14298" s="27">
        <v>45371</v>
      </c>
      <c r="M14298" t="s">
        <v>6371</v>
      </c>
      <c r="N14298" t="s">
        <v>6404</v>
      </c>
    </row>
    <row r="14299" spans="1:14" x14ac:dyDescent="0.2">
      <c r="A14299">
        <v>22978</v>
      </c>
      <c r="B14299">
        <v>662</v>
      </c>
      <c r="C14299">
        <v>662</v>
      </c>
      <c r="E14299">
        <v>1</v>
      </c>
      <c r="F14299">
        <v>662</v>
      </c>
      <c r="G14299" t="s">
        <v>6374</v>
      </c>
      <c r="H14299" s="28">
        <v>45371</v>
      </c>
      <c r="I14299" t="s">
        <v>6408</v>
      </c>
      <c r="K14299" t="s">
        <v>6370</v>
      </c>
      <c r="L14299" s="27">
        <v>45371</v>
      </c>
      <c r="M14299" t="s">
        <v>6371</v>
      </c>
      <c r="N14299" t="s">
        <v>6404</v>
      </c>
    </row>
    <row r="14300" spans="1:14" x14ac:dyDescent="0.2">
      <c r="A14300">
        <v>23001</v>
      </c>
      <c r="B14300">
        <v>663</v>
      </c>
      <c r="C14300">
        <v>663</v>
      </c>
      <c r="E14300">
        <v>1</v>
      </c>
      <c r="F14300">
        <v>663</v>
      </c>
      <c r="G14300" t="s">
        <v>6374</v>
      </c>
      <c r="H14300" s="28">
        <v>45371</v>
      </c>
      <c r="I14300" t="s">
        <v>6408</v>
      </c>
      <c r="K14300" t="s">
        <v>6370</v>
      </c>
      <c r="L14300" s="27">
        <v>45371</v>
      </c>
      <c r="M14300" t="s">
        <v>6371</v>
      </c>
      <c r="N14300" t="s">
        <v>6404</v>
      </c>
    </row>
    <row r="14301" spans="1:14" x14ac:dyDescent="0.2">
      <c r="A14301">
        <v>23319</v>
      </c>
      <c r="B14301">
        <v>674</v>
      </c>
      <c r="C14301">
        <v>674</v>
      </c>
      <c r="E14301">
        <v>1</v>
      </c>
      <c r="F14301">
        <v>674</v>
      </c>
      <c r="G14301" t="s">
        <v>6374</v>
      </c>
      <c r="H14301" s="28">
        <v>45371</v>
      </c>
      <c r="I14301" t="s">
        <v>6408</v>
      </c>
      <c r="K14301" t="s">
        <v>6370</v>
      </c>
      <c r="L14301" s="27">
        <v>45371</v>
      </c>
      <c r="M14301" t="s">
        <v>6371</v>
      </c>
      <c r="N14301" t="s">
        <v>6404</v>
      </c>
    </row>
    <row r="14302" spans="1:14" x14ac:dyDescent="0.2">
      <c r="A14302">
        <v>28741</v>
      </c>
      <c r="B14302">
        <v>828</v>
      </c>
      <c r="C14302">
        <v>828</v>
      </c>
      <c r="E14302">
        <v>1</v>
      </c>
      <c r="F14302">
        <v>828</v>
      </c>
      <c r="G14302" t="s">
        <v>6374</v>
      </c>
      <c r="H14302" s="28">
        <v>45371</v>
      </c>
      <c r="I14302" t="s">
        <v>6408</v>
      </c>
      <c r="K14302" t="s">
        <v>6370</v>
      </c>
      <c r="L14302" s="27">
        <v>45371</v>
      </c>
      <c r="M14302" t="s">
        <v>6371</v>
      </c>
      <c r="N14302" t="s">
        <v>6404</v>
      </c>
    </row>
    <row r="14303" spans="1:14" x14ac:dyDescent="0.2">
      <c r="A14303">
        <v>12013</v>
      </c>
      <c r="B14303">
        <v>334</v>
      </c>
      <c r="C14303">
        <v>334</v>
      </c>
      <c r="E14303">
        <v>1</v>
      </c>
      <c r="F14303">
        <v>334</v>
      </c>
      <c r="G14303" t="s">
        <v>6375</v>
      </c>
      <c r="H14303" s="28">
        <v>45387</v>
      </c>
      <c r="I14303" t="s">
        <v>6408</v>
      </c>
      <c r="K14303" t="s">
        <v>6370</v>
      </c>
      <c r="L14303" s="27">
        <v>45371</v>
      </c>
      <c r="M14303" t="s">
        <v>6371</v>
      </c>
      <c r="N14303" t="s">
        <v>6404</v>
      </c>
    </row>
    <row r="14304" spans="1:14" x14ac:dyDescent="0.2">
      <c r="A14304">
        <v>26496</v>
      </c>
      <c r="B14304">
        <v>765</v>
      </c>
      <c r="C14304">
        <v>765</v>
      </c>
      <c r="E14304">
        <v>1</v>
      </c>
      <c r="F14304">
        <v>765</v>
      </c>
      <c r="G14304" t="s">
        <v>6375</v>
      </c>
      <c r="H14304" s="28">
        <v>45397</v>
      </c>
      <c r="I14304" t="s">
        <v>6408</v>
      </c>
      <c r="K14304" t="s">
        <v>6370</v>
      </c>
      <c r="L14304" s="27">
        <v>45371</v>
      </c>
      <c r="M14304" t="s">
        <v>6371</v>
      </c>
      <c r="N14304" t="s">
        <v>6404</v>
      </c>
    </row>
    <row r="14305" spans="1:14" x14ac:dyDescent="0.2">
      <c r="A14305">
        <v>18493</v>
      </c>
      <c r="B14305">
        <v>527</v>
      </c>
      <c r="C14305">
        <v>527</v>
      </c>
      <c r="E14305">
        <v>1</v>
      </c>
      <c r="F14305">
        <v>527</v>
      </c>
      <c r="G14305" t="s">
        <v>6372</v>
      </c>
      <c r="H14305" s="28">
        <v>45343</v>
      </c>
      <c r="I14305" t="s">
        <v>6408</v>
      </c>
      <c r="K14305" t="s">
        <v>6370</v>
      </c>
      <c r="L14305" s="27">
        <v>45372</v>
      </c>
      <c r="M14305" t="s">
        <v>6371</v>
      </c>
      <c r="N14305" t="s">
        <v>6404</v>
      </c>
    </row>
    <row r="14306" spans="1:14" x14ac:dyDescent="0.2">
      <c r="A14306">
        <v>16007</v>
      </c>
      <c r="B14306">
        <v>442</v>
      </c>
      <c r="C14306">
        <v>442</v>
      </c>
      <c r="E14306">
        <v>1</v>
      </c>
      <c r="F14306">
        <v>442</v>
      </c>
      <c r="G14306" t="s">
        <v>6374</v>
      </c>
      <c r="H14306" s="28">
        <v>45360</v>
      </c>
      <c r="I14306" t="s">
        <v>6408</v>
      </c>
      <c r="K14306" t="s">
        <v>6370</v>
      </c>
      <c r="L14306" s="27">
        <v>45372</v>
      </c>
      <c r="M14306" t="s">
        <v>6371</v>
      </c>
      <c r="N14306" t="s">
        <v>6404</v>
      </c>
    </row>
    <row r="14307" spans="1:14" x14ac:dyDescent="0.2">
      <c r="A14307">
        <v>5255</v>
      </c>
      <c r="B14307">
        <v>146</v>
      </c>
      <c r="C14307">
        <v>146</v>
      </c>
      <c r="E14307">
        <v>1</v>
      </c>
      <c r="F14307">
        <v>146</v>
      </c>
      <c r="G14307" t="s">
        <v>6374</v>
      </c>
      <c r="H14307" s="28">
        <v>45372</v>
      </c>
      <c r="I14307" t="s">
        <v>6408</v>
      </c>
      <c r="K14307" t="s">
        <v>6370</v>
      </c>
      <c r="L14307" s="27">
        <v>45372</v>
      </c>
      <c r="M14307" t="s">
        <v>6373</v>
      </c>
      <c r="N14307" t="s">
        <v>6404</v>
      </c>
    </row>
    <row r="14308" spans="1:14" x14ac:dyDescent="0.2">
      <c r="A14308">
        <v>5367</v>
      </c>
      <c r="B14308">
        <v>148</v>
      </c>
      <c r="C14308">
        <v>148</v>
      </c>
      <c r="E14308">
        <v>1</v>
      </c>
      <c r="F14308">
        <v>148</v>
      </c>
      <c r="G14308" t="s">
        <v>6374</v>
      </c>
      <c r="H14308" s="28">
        <v>45372</v>
      </c>
      <c r="I14308" t="s">
        <v>6408</v>
      </c>
      <c r="K14308" t="s">
        <v>6370</v>
      </c>
      <c r="L14308" s="27">
        <v>45372</v>
      </c>
      <c r="M14308" t="s">
        <v>6373</v>
      </c>
      <c r="N14308" t="s">
        <v>6404</v>
      </c>
    </row>
    <row r="14309" spans="1:14" x14ac:dyDescent="0.2">
      <c r="A14309">
        <v>5419</v>
      </c>
      <c r="B14309">
        <v>149</v>
      </c>
      <c r="C14309">
        <v>149</v>
      </c>
      <c r="E14309">
        <v>1</v>
      </c>
      <c r="F14309">
        <v>149</v>
      </c>
      <c r="G14309" t="s">
        <v>6374</v>
      </c>
      <c r="H14309" s="28">
        <v>45372</v>
      </c>
      <c r="I14309" t="s">
        <v>6408</v>
      </c>
      <c r="K14309" t="s">
        <v>6370</v>
      </c>
      <c r="L14309" s="27">
        <v>45372</v>
      </c>
      <c r="M14309" t="s">
        <v>6373</v>
      </c>
      <c r="N14309" t="s">
        <v>6404</v>
      </c>
    </row>
    <row r="14310" spans="1:14" x14ac:dyDescent="0.2">
      <c r="A14310">
        <v>6436</v>
      </c>
      <c r="B14310">
        <v>172</v>
      </c>
      <c r="C14310">
        <v>172</v>
      </c>
      <c r="E14310">
        <v>1</v>
      </c>
      <c r="F14310">
        <v>172</v>
      </c>
      <c r="G14310" t="s">
        <v>6374</v>
      </c>
      <c r="H14310" s="28">
        <v>45372</v>
      </c>
      <c r="I14310" t="s">
        <v>6408</v>
      </c>
      <c r="K14310" t="s">
        <v>6370</v>
      </c>
      <c r="L14310" s="27">
        <v>45372</v>
      </c>
      <c r="M14310" t="s">
        <v>6373</v>
      </c>
      <c r="N14310" t="s">
        <v>6404</v>
      </c>
    </row>
    <row r="14311" spans="1:14" x14ac:dyDescent="0.2">
      <c r="A14311">
        <v>7097</v>
      </c>
      <c r="B14311">
        <v>189</v>
      </c>
      <c r="C14311">
        <v>189</v>
      </c>
      <c r="E14311">
        <v>1</v>
      </c>
      <c r="F14311">
        <v>189</v>
      </c>
      <c r="G14311" t="s">
        <v>6374</v>
      </c>
      <c r="H14311" s="28">
        <v>45372</v>
      </c>
      <c r="I14311" t="s">
        <v>6408</v>
      </c>
      <c r="K14311" t="s">
        <v>6370</v>
      </c>
      <c r="L14311" s="27">
        <v>45372</v>
      </c>
      <c r="M14311" t="s">
        <v>6373</v>
      </c>
      <c r="N14311" t="s">
        <v>6404</v>
      </c>
    </row>
    <row r="14312" spans="1:14" x14ac:dyDescent="0.2">
      <c r="A14312">
        <v>8418</v>
      </c>
      <c r="B14312">
        <v>228</v>
      </c>
      <c r="C14312">
        <v>228</v>
      </c>
      <c r="E14312">
        <v>1</v>
      </c>
      <c r="F14312">
        <v>228</v>
      </c>
      <c r="G14312" t="s">
        <v>6374</v>
      </c>
      <c r="H14312" s="28">
        <v>45372</v>
      </c>
      <c r="I14312" t="s">
        <v>6408</v>
      </c>
      <c r="K14312" t="s">
        <v>6370</v>
      </c>
      <c r="L14312" s="27">
        <v>45372</v>
      </c>
      <c r="M14312" t="s">
        <v>6373</v>
      </c>
      <c r="N14312" t="s">
        <v>6404</v>
      </c>
    </row>
    <row r="14313" spans="1:14" x14ac:dyDescent="0.2">
      <c r="A14313">
        <v>10276</v>
      </c>
      <c r="B14313">
        <v>274</v>
      </c>
      <c r="C14313">
        <v>274</v>
      </c>
      <c r="E14313">
        <v>1</v>
      </c>
      <c r="F14313">
        <v>274</v>
      </c>
      <c r="G14313" t="s">
        <v>6374</v>
      </c>
      <c r="H14313" s="28">
        <v>45372</v>
      </c>
      <c r="I14313" t="s">
        <v>6408</v>
      </c>
      <c r="K14313" t="s">
        <v>6370</v>
      </c>
      <c r="L14313" s="27">
        <v>45372</v>
      </c>
      <c r="M14313" t="s">
        <v>6373</v>
      </c>
      <c r="N14313" t="s">
        <v>6404</v>
      </c>
    </row>
    <row r="14314" spans="1:14" x14ac:dyDescent="0.2">
      <c r="A14314">
        <v>11659</v>
      </c>
      <c r="B14314">
        <v>319</v>
      </c>
      <c r="C14314">
        <v>319</v>
      </c>
      <c r="E14314">
        <v>1</v>
      </c>
      <c r="F14314">
        <v>319</v>
      </c>
      <c r="G14314" t="s">
        <v>6374</v>
      </c>
      <c r="H14314" s="28">
        <v>45372</v>
      </c>
      <c r="I14314" t="s">
        <v>6408</v>
      </c>
      <c r="K14314" t="s">
        <v>6370</v>
      </c>
      <c r="L14314" s="27">
        <v>45372</v>
      </c>
      <c r="M14314" t="s">
        <v>6373</v>
      </c>
      <c r="N14314" t="s">
        <v>6404</v>
      </c>
    </row>
    <row r="14315" spans="1:14" x14ac:dyDescent="0.2">
      <c r="A14315">
        <v>17109</v>
      </c>
      <c r="B14315">
        <v>474</v>
      </c>
      <c r="C14315">
        <v>474</v>
      </c>
      <c r="E14315">
        <v>1</v>
      </c>
      <c r="F14315">
        <v>474</v>
      </c>
      <c r="G14315" t="s">
        <v>6374</v>
      </c>
      <c r="H14315" s="28">
        <v>45372</v>
      </c>
      <c r="I14315" t="s">
        <v>6408</v>
      </c>
      <c r="K14315" t="s">
        <v>6370</v>
      </c>
      <c r="L14315" s="27">
        <v>45372</v>
      </c>
      <c r="M14315" t="s">
        <v>6373</v>
      </c>
      <c r="N14315" t="s">
        <v>6404</v>
      </c>
    </row>
    <row r="14316" spans="1:14" x14ac:dyDescent="0.2">
      <c r="A14316">
        <v>19567</v>
      </c>
      <c r="B14316">
        <v>563</v>
      </c>
      <c r="C14316">
        <v>563</v>
      </c>
      <c r="E14316">
        <v>1</v>
      </c>
      <c r="F14316">
        <v>563</v>
      </c>
      <c r="G14316" t="s">
        <v>6374</v>
      </c>
      <c r="H14316" s="28">
        <v>45372</v>
      </c>
      <c r="I14316" t="s">
        <v>6408</v>
      </c>
      <c r="K14316" t="s">
        <v>6370</v>
      </c>
      <c r="L14316" s="27">
        <v>45372</v>
      </c>
      <c r="M14316" t="s">
        <v>6373</v>
      </c>
      <c r="N14316" t="s">
        <v>6404</v>
      </c>
    </row>
    <row r="14317" spans="1:14" x14ac:dyDescent="0.2">
      <c r="A14317">
        <v>20812</v>
      </c>
      <c r="B14317">
        <v>597</v>
      </c>
      <c r="C14317">
        <v>597</v>
      </c>
      <c r="E14317">
        <v>1</v>
      </c>
      <c r="F14317">
        <v>597</v>
      </c>
      <c r="G14317" t="s">
        <v>6374</v>
      </c>
      <c r="H14317" s="28">
        <v>45372</v>
      </c>
      <c r="I14317" t="s">
        <v>6408</v>
      </c>
      <c r="K14317" t="s">
        <v>6370</v>
      </c>
      <c r="L14317" s="27">
        <v>45372</v>
      </c>
      <c r="M14317" t="s">
        <v>6373</v>
      </c>
      <c r="N14317" t="s">
        <v>6404</v>
      </c>
    </row>
    <row r="14318" spans="1:14" x14ac:dyDescent="0.2">
      <c r="A14318">
        <v>21969</v>
      </c>
      <c r="B14318">
        <v>634</v>
      </c>
      <c r="C14318">
        <v>634</v>
      </c>
      <c r="E14318">
        <v>1</v>
      </c>
      <c r="F14318">
        <v>634</v>
      </c>
      <c r="G14318" t="s">
        <v>6374</v>
      </c>
      <c r="H14318" s="28">
        <v>45372</v>
      </c>
      <c r="I14318" t="s">
        <v>6408</v>
      </c>
      <c r="K14318" t="s">
        <v>6370</v>
      </c>
      <c r="L14318" s="27">
        <v>45372</v>
      </c>
      <c r="M14318" t="s">
        <v>6373</v>
      </c>
      <c r="N14318" t="s">
        <v>6404</v>
      </c>
    </row>
    <row r="14319" spans="1:14" x14ac:dyDescent="0.2">
      <c r="A14319">
        <v>22000</v>
      </c>
      <c r="B14319">
        <v>636</v>
      </c>
      <c r="C14319">
        <v>636</v>
      </c>
      <c r="E14319">
        <v>1</v>
      </c>
      <c r="F14319">
        <v>636</v>
      </c>
      <c r="G14319" t="s">
        <v>6374</v>
      </c>
      <c r="H14319" s="28">
        <v>45372</v>
      </c>
      <c r="I14319" t="s">
        <v>6408</v>
      </c>
      <c r="K14319" t="s">
        <v>6370</v>
      </c>
      <c r="L14319" s="27">
        <v>45372</v>
      </c>
      <c r="M14319" t="s">
        <v>6373</v>
      </c>
      <c r="N14319" t="s">
        <v>6404</v>
      </c>
    </row>
    <row r="14320" spans="1:14" x14ac:dyDescent="0.2">
      <c r="A14320">
        <v>22269</v>
      </c>
      <c r="B14320">
        <v>642</v>
      </c>
      <c r="C14320">
        <v>642</v>
      </c>
      <c r="E14320">
        <v>1</v>
      </c>
      <c r="F14320">
        <v>642</v>
      </c>
      <c r="G14320" t="s">
        <v>6374</v>
      </c>
      <c r="H14320" s="28">
        <v>45372</v>
      </c>
      <c r="I14320" t="s">
        <v>6408</v>
      </c>
      <c r="K14320" t="s">
        <v>6370</v>
      </c>
      <c r="L14320" s="27">
        <v>45372</v>
      </c>
      <c r="M14320" t="s">
        <v>6373</v>
      </c>
      <c r="N14320" t="s">
        <v>6404</v>
      </c>
    </row>
    <row r="14321" spans="1:14" x14ac:dyDescent="0.2">
      <c r="A14321">
        <v>22849</v>
      </c>
      <c r="B14321">
        <v>657</v>
      </c>
      <c r="C14321">
        <v>657</v>
      </c>
      <c r="E14321">
        <v>1</v>
      </c>
      <c r="F14321">
        <v>657</v>
      </c>
      <c r="G14321" t="s">
        <v>6374</v>
      </c>
      <c r="H14321" s="28">
        <v>45372</v>
      </c>
      <c r="I14321" t="s">
        <v>6408</v>
      </c>
      <c r="K14321" t="s">
        <v>6370</v>
      </c>
      <c r="L14321" s="27">
        <v>45372</v>
      </c>
      <c r="M14321" t="s">
        <v>6373</v>
      </c>
      <c r="N14321" t="s">
        <v>6404</v>
      </c>
    </row>
    <row r="14322" spans="1:14" x14ac:dyDescent="0.2">
      <c r="A14322">
        <v>25479</v>
      </c>
      <c r="B14322">
        <v>728</v>
      </c>
      <c r="C14322">
        <v>728</v>
      </c>
      <c r="E14322">
        <v>1</v>
      </c>
      <c r="F14322">
        <v>728</v>
      </c>
      <c r="G14322" t="s">
        <v>6374</v>
      </c>
      <c r="H14322" s="28">
        <v>45372</v>
      </c>
      <c r="I14322" t="s">
        <v>6408</v>
      </c>
      <c r="K14322" t="s">
        <v>6370</v>
      </c>
      <c r="L14322" s="27">
        <v>45372</v>
      </c>
      <c r="M14322" t="s">
        <v>6373</v>
      </c>
      <c r="N14322" t="s">
        <v>6404</v>
      </c>
    </row>
    <row r="14323" spans="1:14" x14ac:dyDescent="0.2">
      <c r="A14323">
        <v>26348</v>
      </c>
      <c r="B14323">
        <v>762</v>
      </c>
      <c r="C14323">
        <v>762</v>
      </c>
      <c r="E14323">
        <v>1</v>
      </c>
      <c r="F14323">
        <v>762</v>
      </c>
      <c r="G14323" t="s">
        <v>6374</v>
      </c>
      <c r="H14323" s="28">
        <v>45372</v>
      </c>
      <c r="I14323" t="s">
        <v>6408</v>
      </c>
      <c r="K14323" t="s">
        <v>6370</v>
      </c>
      <c r="L14323" s="27">
        <v>45372</v>
      </c>
      <c r="M14323" t="s">
        <v>6373</v>
      </c>
      <c r="N14323" t="s">
        <v>6404</v>
      </c>
    </row>
    <row r="14324" spans="1:14" x14ac:dyDescent="0.2">
      <c r="A14324">
        <v>28174</v>
      </c>
      <c r="B14324">
        <v>809</v>
      </c>
      <c r="C14324">
        <v>809</v>
      </c>
      <c r="E14324">
        <v>1</v>
      </c>
      <c r="F14324">
        <v>809</v>
      </c>
      <c r="G14324" t="s">
        <v>6374</v>
      </c>
      <c r="H14324" s="28">
        <v>45372</v>
      </c>
      <c r="I14324" t="s">
        <v>6408</v>
      </c>
      <c r="K14324" t="s">
        <v>6370</v>
      </c>
      <c r="L14324" s="27">
        <v>45372</v>
      </c>
      <c r="M14324" t="s">
        <v>6373</v>
      </c>
      <c r="N14324" t="s">
        <v>6404</v>
      </c>
    </row>
    <row r="14325" spans="1:14" x14ac:dyDescent="0.2">
      <c r="A14325">
        <v>30652</v>
      </c>
      <c r="B14325">
        <v>916</v>
      </c>
      <c r="C14325">
        <v>916</v>
      </c>
      <c r="E14325">
        <v>1</v>
      </c>
      <c r="F14325">
        <v>916</v>
      </c>
      <c r="G14325" t="s">
        <v>6374</v>
      </c>
      <c r="H14325" s="28">
        <v>45372</v>
      </c>
      <c r="I14325" t="s">
        <v>6408</v>
      </c>
      <c r="K14325" t="s">
        <v>6370</v>
      </c>
      <c r="L14325" s="27">
        <v>45372</v>
      </c>
      <c r="M14325" t="s">
        <v>6373</v>
      </c>
      <c r="N14325" t="s">
        <v>6404</v>
      </c>
    </row>
    <row r="14326" spans="1:14" x14ac:dyDescent="0.2">
      <c r="A14326">
        <v>4283</v>
      </c>
      <c r="B14326">
        <v>120</v>
      </c>
      <c r="C14326">
        <v>120</v>
      </c>
      <c r="E14326">
        <v>1</v>
      </c>
      <c r="F14326">
        <v>120</v>
      </c>
      <c r="G14326" t="s">
        <v>6374</v>
      </c>
      <c r="H14326" s="28">
        <v>45372</v>
      </c>
      <c r="I14326" t="s">
        <v>6408</v>
      </c>
      <c r="K14326" t="s">
        <v>6370</v>
      </c>
      <c r="L14326" s="27">
        <v>45372</v>
      </c>
      <c r="M14326" t="s">
        <v>6371</v>
      </c>
      <c r="N14326" t="s">
        <v>6404</v>
      </c>
    </row>
    <row r="14327" spans="1:14" x14ac:dyDescent="0.2">
      <c r="A14327">
        <v>18494</v>
      </c>
      <c r="B14327">
        <v>527</v>
      </c>
      <c r="C14327">
        <v>527</v>
      </c>
      <c r="E14327">
        <v>1</v>
      </c>
      <c r="F14327">
        <v>527</v>
      </c>
      <c r="G14327" t="s">
        <v>6374</v>
      </c>
      <c r="H14327" s="28">
        <v>45372</v>
      </c>
      <c r="I14327" t="s">
        <v>6408</v>
      </c>
      <c r="K14327" t="s">
        <v>6370</v>
      </c>
      <c r="L14327" s="27">
        <v>45372</v>
      </c>
      <c r="M14327" t="s">
        <v>6371</v>
      </c>
      <c r="N14327" t="s">
        <v>6404</v>
      </c>
    </row>
    <row r="14328" spans="1:14" x14ac:dyDescent="0.2">
      <c r="A14328">
        <v>22778</v>
      </c>
      <c r="B14328">
        <v>655</v>
      </c>
      <c r="C14328">
        <v>655</v>
      </c>
      <c r="E14328">
        <v>1</v>
      </c>
      <c r="F14328">
        <v>655</v>
      </c>
      <c r="G14328" t="s">
        <v>6374</v>
      </c>
      <c r="H14328" s="28">
        <v>45372</v>
      </c>
      <c r="I14328" t="s">
        <v>6408</v>
      </c>
      <c r="K14328" t="s">
        <v>6370</v>
      </c>
      <c r="L14328" s="27">
        <v>45372</v>
      </c>
      <c r="M14328" t="s">
        <v>6371</v>
      </c>
      <c r="N14328" t="s">
        <v>6404</v>
      </c>
    </row>
    <row r="14329" spans="1:14" x14ac:dyDescent="0.2">
      <c r="A14329">
        <v>22818</v>
      </c>
      <c r="B14329">
        <v>656</v>
      </c>
      <c r="C14329">
        <v>656</v>
      </c>
      <c r="E14329">
        <v>1</v>
      </c>
      <c r="F14329">
        <v>656</v>
      </c>
      <c r="G14329" t="s">
        <v>6374</v>
      </c>
      <c r="H14329" s="28">
        <v>45372</v>
      </c>
      <c r="I14329" t="s">
        <v>6408</v>
      </c>
      <c r="K14329" t="s">
        <v>6370</v>
      </c>
      <c r="L14329" s="27">
        <v>45372</v>
      </c>
      <c r="M14329" t="s">
        <v>6371</v>
      </c>
      <c r="N14329" t="s">
        <v>6404</v>
      </c>
    </row>
    <row r="14330" spans="1:14" x14ac:dyDescent="0.2">
      <c r="A14330">
        <v>23785</v>
      </c>
      <c r="B14330">
        <v>690</v>
      </c>
      <c r="C14330">
        <v>690</v>
      </c>
      <c r="E14330">
        <v>1</v>
      </c>
      <c r="F14330">
        <v>690</v>
      </c>
      <c r="G14330" t="s">
        <v>6374</v>
      </c>
      <c r="H14330" s="28">
        <v>45372</v>
      </c>
      <c r="I14330" t="s">
        <v>6408</v>
      </c>
      <c r="K14330" t="s">
        <v>6370</v>
      </c>
      <c r="L14330" s="27">
        <v>45372</v>
      </c>
      <c r="M14330" t="s">
        <v>6371</v>
      </c>
      <c r="N14330" t="s">
        <v>6404</v>
      </c>
    </row>
    <row r="14331" spans="1:14" x14ac:dyDescent="0.2">
      <c r="A14331">
        <v>25609</v>
      </c>
      <c r="B14331">
        <v>732</v>
      </c>
      <c r="C14331">
        <v>732</v>
      </c>
      <c r="E14331">
        <v>1</v>
      </c>
      <c r="F14331">
        <v>732</v>
      </c>
      <c r="G14331" t="s">
        <v>6374</v>
      </c>
      <c r="H14331" s="28">
        <v>45372</v>
      </c>
      <c r="I14331" t="s">
        <v>6408</v>
      </c>
      <c r="K14331" t="s">
        <v>6370</v>
      </c>
      <c r="L14331" s="27">
        <v>45372</v>
      </c>
      <c r="M14331" t="s">
        <v>6371</v>
      </c>
      <c r="N14331" t="s">
        <v>6404</v>
      </c>
    </row>
    <row r="14332" spans="1:14" x14ac:dyDescent="0.2">
      <c r="A14332">
        <v>28781</v>
      </c>
      <c r="B14332">
        <v>829</v>
      </c>
      <c r="C14332">
        <v>829</v>
      </c>
      <c r="E14332">
        <v>1</v>
      </c>
      <c r="F14332">
        <v>829</v>
      </c>
      <c r="G14332" t="s">
        <v>6374</v>
      </c>
      <c r="H14332" s="28">
        <v>45372</v>
      </c>
      <c r="I14332" t="s">
        <v>6408</v>
      </c>
      <c r="K14332" t="s">
        <v>6370</v>
      </c>
      <c r="L14332" s="27">
        <v>45372</v>
      </c>
      <c r="M14332" t="s">
        <v>6371</v>
      </c>
      <c r="N14332" t="s">
        <v>6404</v>
      </c>
    </row>
    <row r="14333" spans="1:14" x14ac:dyDescent="0.2">
      <c r="A14333">
        <v>30859</v>
      </c>
      <c r="B14333">
        <v>945</v>
      </c>
      <c r="C14333">
        <v>945</v>
      </c>
      <c r="E14333">
        <v>1</v>
      </c>
      <c r="F14333">
        <v>945</v>
      </c>
      <c r="G14333" t="s">
        <v>6374</v>
      </c>
      <c r="H14333" s="28">
        <v>45372</v>
      </c>
      <c r="I14333" t="s">
        <v>6408</v>
      </c>
      <c r="K14333" t="s">
        <v>6370</v>
      </c>
      <c r="L14333" s="27">
        <v>45372</v>
      </c>
      <c r="M14333" t="s">
        <v>6371</v>
      </c>
      <c r="N14333" t="s">
        <v>6404</v>
      </c>
    </row>
    <row r="14334" spans="1:14" x14ac:dyDescent="0.2">
      <c r="A14334">
        <v>21064</v>
      </c>
      <c r="B14334">
        <v>602</v>
      </c>
      <c r="C14334">
        <v>602</v>
      </c>
      <c r="E14334">
        <v>1</v>
      </c>
      <c r="F14334">
        <v>602</v>
      </c>
      <c r="G14334" t="s">
        <v>6374</v>
      </c>
      <c r="H14334" s="28">
        <v>45373</v>
      </c>
      <c r="I14334" t="s">
        <v>6408</v>
      </c>
      <c r="K14334" t="s">
        <v>6370</v>
      </c>
      <c r="L14334" s="27">
        <v>45372</v>
      </c>
      <c r="M14334" t="s">
        <v>6371</v>
      </c>
      <c r="N14334" t="s">
        <v>6404</v>
      </c>
    </row>
    <row r="14335" spans="1:14" x14ac:dyDescent="0.2">
      <c r="A14335">
        <v>21538</v>
      </c>
      <c r="B14335">
        <v>623</v>
      </c>
      <c r="C14335">
        <v>623</v>
      </c>
      <c r="E14335">
        <v>1</v>
      </c>
      <c r="F14335">
        <v>623</v>
      </c>
      <c r="G14335" t="s">
        <v>6374</v>
      </c>
      <c r="H14335" s="28">
        <v>45373</v>
      </c>
      <c r="I14335" t="s">
        <v>6408</v>
      </c>
      <c r="K14335" t="s">
        <v>6370</v>
      </c>
      <c r="L14335" s="27">
        <v>45372</v>
      </c>
      <c r="M14335" t="s">
        <v>6371</v>
      </c>
      <c r="N14335" t="s">
        <v>6404</v>
      </c>
    </row>
    <row r="14336" spans="1:14" x14ac:dyDescent="0.2">
      <c r="A14336">
        <v>21573</v>
      </c>
      <c r="B14336">
        <v>624</v>
      </c>
      <c r="C14336">
        <v>624</v>
      </c>
      <c r="E14336">
        <v>1</v>
      </c>
      <c r="F14336">
        <v>624</v>
      </c>
      <c r="G14336" t="s">
        <v>6374</v>
      </c>
      <c r="H14336" s="28">
        <v>45373</v>
      </c>
      <c r="I14336" t="s">
        <v>6408</v>
      </c>
      <c r="K14336" t="s">
        <v>6370</v>
      </c>
      <c r="L14336" s="27">
        <v>45372</v>
      </c>
      <c r="M14336" t="s">
        <v>6371</v>
      </c>
      <c r="N14336" t="s">
        <v>6404</v>
      </c>
    </row>
    <row r="14337" spans="1:14" x14ac:dyDescent="0.2">
      <c r="A14337">
        <v>26686</v>
      </c>
      <c r="B14337">
        <v>769</v>
      </c>
      <c r="C14337">
        <v>769</v>
      </c>
      <c r="E14337">
        <v>1</v>
      </c>
      <c r="F14337">
        <v>769</v>
      </c>
      <c r="G14337" t="s">
        <v>6374</v>
      </c>
      <c r="H14337" s="28">
        <v>45373</v>
      </c>
      <c r="I14337" t="s">
        <v>6408</v>
      </c>
      <c r="K14337" t="s">
        <v>6370</v>
      </c>
      <c r="L14337" s="27">
        <v>45372</v>
      </c>
      <c r="M14337" t="s">
        <v>6371</v>
      </c>
      <c r="N14337" t="s">
        <v>6404</v>
      </c>
    </row>
    <row r="14338" spans="1:14" x14ac:dyDescent="0.2">
      <c r="A14338">
        <v>202</v>
      </c>
      <c r="B14338">
        <v>6</v>
      </c>
      <c r="C14338">
        <v>6</v>
      </c>
      <c r="E14338">
        <v>1</v>
      </c>
      <c r="F14338">
        <v>6</v>
      </c>
      <c r="G14338" t="s">
        <v>6374</v>
      </c>
      <c r="H14338" s="28">
        <v>45373</v>
      </c>
      <c r="I14338" t="s">
        <v>6408</v>
      </c>
      <c r="K14338" t="s">
        <v>6370</v>
      </c>
      <c r="L14338" s="27">
        <v>45373</v>
      </c>
      <c r="M14338" t="s">
        <v>6373</v>
      </c>
      <c r="N14338" t="s">
        <v>6404</v>
      </c>
    </row>
    <row r="14339" spans="1:14" x14ac:dyDescent="0.2">
      <c r="A14339">
        <v>494</v>
      </c>
      <c r="B14339">
        <v>12</v>
      </c>
      <c r="C14339">
        <v>12</v>
      </c>
      <c r="E14339">
        <v>1</v>
      </c>
      <c r="F14339">
        <v>12</v>
      </c>
      <c r="G14339" t="s">
        <v>6374</v>
      </c>
      <c r="H14339" s="28">
        <v>45373</v>
      </c>
      <c r="I14339" t="s">
        <v>6408</v>
      </c>
      <c r="K14339" t="s">
        <v>6370</v>
      </c>
      <c r="L14339" s="27">
        <v>45373</v>
      </c>
      <c r="M14339" t="s">
        <v>6373</v>
      </c>
      <c r="N14339" t="s">
        <v>6404</v>
      </c>
    </row>
    <row r="14340" spans="1:14" x14ac:dyDescent="0.2">
      <c r="A14340">
        <v>599</v>
      </c>
      <c r="B14340">
        <v>14</v>
      </c>
      <c r="C14340">
        <v>14</v>
      </c>
      <c r="E14340">
        <v>1</v>
      </c>
      <c r="F14340">
        <v>14</v>
      </c>
      <c r="G14340" t="s">
        <v>6374</v>
      </c>
      <c r="H14340" s="28">
        <v>45373</v>
      </c>
      <c r="I14340" t="s">
        <v>6408</v>
      </c>
      <c r="K14340" t="s">
        <v>6370</v>
      </c>
      <c r="L14340" s="27">
        <v>45373</v>
      </c>
      <c r="M14340" t="s">
        <v>6373</v>
      </c>
      <c r="N14340" t="s">
        <v>6404</v>
      </c>
    </row>
    <row r="14341" spans="1:14" x14ac:dyDescent="0.2">
      <c r="A14341">
        <v>1360</v>
      </c>
      <c r="B14341">
        <v>29</v>
      </c>
      <c r="C14341">
        <v>29</v>
      </c>
      <c r="E14341">
        <v>1</v>
      </c>
      <c r="F14341">
        <v>29</v>
      </c>
      <c r="G14341" t="s">
        <v>6374</v>
      </c>
      <c r="H14341" s="28">
        <v>45373</v>
      </c>
      <c r="I14341" t="s">
        <v>6408</v>
      </c>
      <c r="K14341" t="s">
        <v>6370</v>
      </c>
      <c r="L14341" s="27">
        <v>45373</v>
      </c>
      <c r="M14341" t="s">
        <v>6373</v>
      </c>
      <c r="N14341" t="s">
        <v>6404</v>
      </c>
    </row>
    <row r="14342" spans="1:14" x14ac:dyDescent="0.2">
      <c r="A14342">
        <v>1409</v>
      </c>
      <c r="B14342">
        <v>30</v>
      </c>
      <c r="C14342">
        <v>30</v>
      </c>
      <c r="E14342">
        <v>1</v>
      </c>
      <c r="F14342">
        <v>30</v>
      </c>
      <c r="G14342" t="s">
        <v>6374</v>
      </c>
      <c r="H14342" s="28">
        <v>45373</v>
      </c>
      <c r="I14342" t="s">
        <v>6408</v>
      </c>
      <c r="K14342" t="s">
        <v>6370</v>
      </c>
      <c r="L14342" s="27">
        <v>45373</v>
      </c>
      <c r="M14342" t="s">
        <v>6373</v>
      </c>
      <c r="N14342" t="s">
        <v>6404</v>
      </c>
    </row>
    <row r="14343" spans="1:14" x14ac:dyDescent="0.2">
      <c r="A14343">
        <v>2929</v>
      </c>
      <c r="B14343">
        <v>85</v>
      </c>
      <c r="C14343">
        <v>85</v>
      </c>
      <c r="E14343">
        <v>1</v>
      </c>
      <c r="F14343">
        <v>85</v>
      </c>
      <c r="G14343" t="s">
        <v>6374</v>
      </c>
      <c r="H14343" s="28">
        <v>45373</v>
      </c>
      <c r="I14343" t="s">
        <v>6408</v>
      </c>
      <c r="K14343" t="s">
        <v>6370</v>
      </c>
      <c r="L14343" s="27">
        <v>45373</v>
      </c>
      <c r="M14343" t="s">
        <v>6373</v>
      </c>
      <c r="N14343" t="s">
        <v>6404</v>
      </c>
    </row>
    <row r="14344" spans="1:14" x14ac:dyDescent="0.2">
      <c r="A14344">
        <v>3726</v>
      </c>
      <c r="B14344">
        <v>102</v>
      </c>
      <c r="C14344">
        <v>102</v>
      </c>
      <c r="E14344">
        <v>1</v>
      </c>
      <c r="F14344">
        <v>102</v>
      </c>
      <c r="G14344" t="s">
        <v>6374</v>
      </c>
      <c r="H14344" s="28">
        <v>45373</v>
      </c>
      <c r="I14344" t="s">
        <v>6408</v>
      </c>
      <c r="K14344" t="s">
        <v>6370</v>
      </c>
      <c r="L14344" s="27">
        <v>45373</v>
      </c>
      <c r="M14344" t="s">
        <v>6373</v>
      </c>
      <c r="N14344" t="s">
        <v>6404</v>
      </c>
    </row>
    <row r="14345" spans="1:14" x14ac:dyDescent="0.2">
      <c r="A14345">
        <v>3952</v>
      </c>
      <c r="B14345">
        <v>109</v>
      </c>
      <c r="C14345">
        <v>109</v>
      </c>
      <c r="E14345">
        <v>1</v>
      </c>
      <c r="F14345">
        <v>109</v>
      </c>
      <c r="G14345" t="s">
        <v>6374</v>
      </c>
      <c r="H14345" s="28">
        <v>45373</v>
      </c>
      <c r="I14345" t="s">
        <v>6408</v>
      </c>
      <c r="K14345" t="s">
        <v>6370</v>
      </c>
      <c r="L14345" s="27">
        <v>45373</v>
      </c>
      <c r="M14345" t="s">
        <v>6373</v>
      </c>
      <c r="N14345" t="s">
        <v>6404</v>
      </c>
    </row>
    <row r="14346" spans="1:14" x14ac:dyDescent="0.2">
      <c r="A14346">
        <v>5481</v>
      </c>
      <c r="B14346">
        <v>150</v>
      </c>
      <c r="C14346">
        <v>150</v>
      </c>
      <c r="E14346">
        <v>1</v>
      </c>
      <c r="F14346">
        <v>150</v>
      </c>
      <c r="G14346" t="s">
        <v>6374</v>
      </c>
      <c r="H14346" s="28">
        <v>45373</v>
      </c>
      <c r="I14346" t="s">
        <v>6408</v>
      </c>
      <c r="K14346" t="s">
        <v>6370</v>
      </c>
      <c r="L14346" s="27">
        <v>45373</v>
      </c>
      <c r="M14346" t="s">
        <v>6373</v>
      </c>
      <c r="N14346" t="s">
        <v>6404</v>
      </c>
    </row>
    <row r="14347" spans="1:14" x14ac:dyDescent="0.2">
      <c r="A14347">
        <v>5546</v>
      </c>
      <c r="B14347">
        <v>151</v>
      </c>
      <c r="C14347">
        <v>151</v>
      </c>
      <c r="E14347">
        <v>1</v>
      </c>
      <c r="F14347">
        <v>151</v>
      </c>
      <c r="G14347" t="s">
        <v>6374</v>
      </c>
      <c r="H14347" s="28">
        <v>45373</v>
      </c>
      <c r="I14347" t="s">
        <v>6408</v>
      </c>
      <c r="K14347" t="s">
        <v>6370</v>
      </c>
      <c r="L14347" s="27">
        <v>45373</v>
      </c>
      <c r="M14347" t="s">
        <v>6373</v>
      </c>
      <c r="N14347" t="s">
        <v>6404</v>
      </c>
    </row>
    <row r="14348" spans="1:14" x14ac:dyDescent="0.2">
      <c r="A14348">
        <v>6544</v>
      </c>
      <c r="B14348">
        <v>174</v>
      </c>
      <c r="C14348">
        <v>174</v>
      </c>
      <c r="E14348">
        <v>1</v>
      </c>
      <c r="F14348">
        <v>174</v>
      </c>
      <c r="G14348" t="s">
        <v>6374</v>
      </c>
      <c r="H14348" s="28">
        <v>45373</v>
      </c>
      <c r="I14348" t="s">
        <v>6408</v>
      </c>
      <c r="K14348" t="s">
        <v>6370</v>
      </c>
      <c r="L14348" s="27">
        <v>45373</v>
      </c>
      <c r="M14348" t="s">
        <v>6373</v>
      </c>
      <c r="N14348" t="s">
        <v>6404</v>
      </c>
    </row>
    <row r="14349" spans="1:14" x14ac:dyDescent="0.2">
      <c r="A14349">
        <v>6863</v>
      </c>
      <c r="B14349">
        <v>184</v>
      </c>
      <c r="C14349">
        <v>184</v>
      </c>
      <c r="E14349">
        <v>1</v>
      </c>
      <c r="F14349">
        <v>184</v>
      </c>
      <c r="G14349" t="s">
        <v>6374</v>
      </c>
      <c r="H14349" s="28">
        <v>45373</v>
      </c>
      <c r="I14349" t="s">
        <v>6408</v>
      </c>
      <c r="K14349" t="s">
        <v>6370</v>
      </c>
      <c r="L14349" s="27">
        <v>45373</v>
      </c>
      <c r="M14349" t="s">
        <v>6373</v>
      </c>
      <c r="N14349" t="s">
        <v>6404</v>
      </c>
    </row>
    <row r="14350" spans="1:14" x14ac:dyDescent="0.2">
      <c r="A14350">
        <v>11108</v>
      </c>
      <c r="B14350">
        <v>304</v>
      </c>
      <c r="C14350">
        <v>304</v>
      </c>
      <c r="E14350">
        <v>1</v>
      </c>
      <c r="F14350">
        <v>304</v>
      </c>
      <c r="G14350" t="s">
        <v>6374</v>
      </c>
      <c r="H14350" s="28">
        <v>45373</v>
      </c>
      <c r="I14350" t="s">
        <v>6408</v>
      </c>
      <c r="K14350" t="s">
        <v>6370</v>
      </c>
      <c r="L14350" s="27">
        <v>45373</v>
      </c>
      <c r="M14350" t="s">
        <v>6373</v>
      </c>
      <c r="N14350" t="s">
        <v>6404</v>
      </c>
    </row>
    <row r="14351" spans="1:14" x14ac:dyDescent="0.2">
      <c r="A14351">
        <v>16492</v>
      </c>
      <c r="B14351">
        <v>458</v>
      </c>
      <c r="C14351">
        <v>458</v>
      </c>
      <c r="E14351">
        <v>1</v>
      </c>
      <c r="F14351">
        <v>458</v>
      </c>
      <c r="G14351" t="s">
        <v>6374</v>
      </c>
      <c r="H14351" s="28">
        <v>45373</v>
      </c>
      <c r="I14351" t="s">
        <v>6408</v>
      </c>
      <c r="K14351" t="s">
        <v>6370</v>
      </c>
      <c r="L14351" s="27">
        <v>45373</v>
      </c>
      <c r="M14351" t="s">
        <v>6373</v>
      </c>
      <c r="N14351" t="s">
        <v>6404</v>
      </c>
    </row>
    <row r="14352" spans="1:14" x14ac:dyDescent="0.2">
      <c r="A14352">
        <v>17518</v>
      </c>
      <c r="B14352">
        <v>485</v>
      </c>
      <c r="C14352">
        <v>485</v>
      </c>
      <c r="E14352">
        <v>1</v>
      </c>
      <c r="F14352">
        <v>485</v>
      </c>
      <c r="G14352" t="s">
        <v>6374</v>
      </c>
      <c r="H14352" s="28">
        <v>45373</v>
      </c>
      <c r="I14352" t="s">
        <v>6408</v>
      </c>
      <c r="K14352" t="s">
        <v>6370</v>
      </c>
      <c r="L14352" s="27">
        <v>45373</v>
      </c>
      <c r="M14352" t="s">
        <v>6373</v>
      </c>
      <c r="N14352" t="s">
        <v>6404</v>
      </c>
    </row>
    <row r="14353" spans="1:14" x14ac:dyDescent="0.2">
      <c r="A14353">
        <v>20474</v>
      </c>
      <c r="B14353">
        <v>585</v>
      </c>
      <c r="C14353">
        <v>585</v>
      </c>
      <c r="E14353">
        <v>1</v>
      </c>
      <c r="F14353">
        <v>585</v>
      </c>
      <c r="G14353" t="s">
        <v>6374</v>
      </c>
      <c r="H14353" s="28">
        <v>45373</v>
      </c>
      <c r="I14353" t="s">
        <v>6408</v>
      </c>
      <c r="K14353" t="s">
        <v>6370</v>
      </c>
      <c r="L14353" s="27">
        <v>45373</v>
      </c>
      <c r="M14353" t="s">
        <v>6373</v>
      </c>
      <c r="N14353" t="s">
        <v>6404</v>
      </c>
    </row>
    <row r="14354" spans="1:14" x14ac:dyDescent="0.2">
      <c r="A14354">
        <v>21454</v>
      </c>
      <c r="B14354">
        <v>621</v>
      </c>
      <c r="C14354">
        <v>621</v>
      </c>
      <c r="E14354">
        <v>1</v>
      </c>
      <c r="F14354">
        <v>621</v>
      </c>
      <c r="G14354" t="s">
        <v>6374</v>
      </c>
      <c r="H14354" s="28">
        <v>45373</v>
      </c>
      <c r="I14354" t="s">
        <v>6408</v>
      </c>
      <c r="K14354" t="s">
        <v>6370</v>
      </c>
      <c r="L14354" s="27">
        <v>45373</v>
      </c>
      <c r="M14354" t="s">
        <v>6373</v>
      </c>
      <c r="N14354" t="s">
        <v>6404</v>
      </c>
    </row>
    <row r="14355" spans="1:14" x14ac:dyDescent="0.2">
      <c r="A14355">
        <v>21501</v>
      </c>
      <c r="B14355">
        <v>622</v>
      </c>
      <c r="C14355">
        <v>622</v>
      </c>
      <c r="E14355">
        <v>1</v>
      </c>
      <c r="F14355">
        <v>622</v>
      </c>
      <c r="G14355" t="s">
        <v>6374</v>
      </c>
      <c r="H14355" s="28">
        <v>45373</v>
      </c>
      <c r="I14355" t="s">
        <v>6408</v>
      </c>
      <c r="K14355" t="s">
        <v>6370</v>
      </c>
      <c r="L14355" s="27">
        <v>45373</v>
      </c>
      <c r="M14355" t="s">
        <v>6373</v>
      </c>
      <c r="N14355" t="s">
        <v>6404</v>
      </c>
    </row>
    <row r="14356" spans="1:14" x14ac:dyDescent="0.2">
      <c r="A14356">
        <v>21741</v>
      </c>
      <c r="B14356">
        <v>628</v>
      </c>
      <c r="C14356">
        <v>628</v>
      </c>
      <c r="E14356">
        <v>1</v>
      </c>
      <c r="F14356">
        <v>628</v>
      </c>
      <c r="G14356" t="s">
        <v>6374</v>
      </c>
      <c r="H14356" s="28">
        <v>45373</v>
      </c>
      <c r="I14356" t="s">
        <v>6408</v>
      </c>
      <c r="K14356" t="s">
        <v>6370</v>
      </c>
      <c r="L14356" s="27">
        <v>45373</v>
      </c>
      <c r="M14356" t="s">
        <v>6373</v>
      </c>
      <c r="N14356" t="s">
        <v>6404</v>
      </c>
    </row>
    <row r="14357" spans="1:14" x14ac:dyDescent="0.2">
      <c r="A14357">
        <v>23891</v>
      </c>
      <c r="B14357">
        <v>693</v>
      </c>
      <c r="C14357">
        <v>692</v>
      </c>
      <c r="E14357">
        <v>1</v>
      </c>
      <c r="F14357">
        <v>692</v>
      </c>
      <c r="G14357" t="s">
        <v>6374</v>
      </c>
      <c r="H14357" s="28">
        <v>45373</v>
      </c>
      <c r="I14357" t="s">
        <v>6408</v>
      </c>
      <c r="K14357" t="s">
        <v>6370</v>
      </c>
      <c r="L14357" s="27">
        <v>45373</v>
      </c>
      <c r="M14357" t="s">
        <v>6373</v>
      </c>
      <c r="N14357" t="s">
        <v>6404</v>
      </c>
    </row>
    <row r="14358" spans="1:14" x14ac:dyDescent="0.2">
      <c r="A14358">
        <v>23995</v>
      </c>
      <c r="B14358">
        <v>695</v>
      </c>
      <c r="C14358">
        <v>695</v>
      </c>
      <c r="E14358">
        <v>1</v>
      </c>
      <c r="F14358">
        <v>695</v>
      </c>
      <c r="G14358" t="s">
        <v>6374</v>
      </c>
      <c r="H14358" s="28">
        <v>45373</v>
      </c>
      <c r="I14358" t="s">
        <v>6408</v>
      </c>
      <c r="K14358" t="s">
        <v>6370</v>
      </c>
      <c r="L14358" s="27">
        <v>45373</v>
      </c>
      <c r="M14358" t="s">
        <v>6373</v>
      </c>
      <c r="N14358" t="s">
        <v>6404</v>
      </c>
    </row>
    <row r="14359" spans="1:14" x14ac:dyDescent="0.2">
      <c r="A14359">
        <v>25824</v>
      </c>
      <c r="B14359">
        <v>741</v>
      </c>
      <c r="C14359">
        <v>741</v>
      </c>
      <c r="E14359">
        <v>1</v>
      </c>
      <c r="F14359">
        <v>741</v>
      </c>
      <c r="G14359" t="s">
        <v>6374</v>
      </c>
      <c r="H14359" s="28">
        <v>45373</v>
      </c>
      <c r="I14359" t="s">
        <v>6408</v>
      </c>
      <c r="K14359" t="s">
        <v>6370</v>
      </c>
      <c r="L14359" s="27">
        <v>45373</v>
      </c>
      <c r="M14359" t="s">
        <v>6373</v>
      </c>
      <c r="N14359" t="s">
        <v>6404</v>
      </c>
    </row>
    <row r="14360" spans="1:14" x14ac:dyDescent="0.2">
      <c r="A14360">
        <v>25849</v>
      </c>
      <c r="B14360">
        <v>742</v>
      </c>
      <c r="C14360">
        <v>742</v>
      </c>
      <c r="E14360">
        <v>1</v>
      </c>
      <c r="F14360">
        <v>742</v>
      </c>
      <c r="G14360" t="s">
        <v>6374</v>
      </c>
      <c r="H14360" s="28">
        <v>45373</v>
      </c>
      <c r="I14360" t="s">
        <v>6408</v>
      </c>
      <c r="K14360" t="s">
        <v>6370</v>
      </c>
      <c r="L14360" s="27">
        <v>45373</v>
      </c>
      <c r="M14360" t="s">
        <v>6373</v>
      </c>
      <c r="N14360" t="s">
        <v>6404</v>
      </c>
    </row>
    <row r="14361" spans="1:14" x14ac:dyDescent="0.2">
      <c r="A14361">
        <v>5312</v>
      </c>
      <c r="B14361">
        <v>147</v>
      </c>
      <c r="C14361">
        <v>147</v>
      </c>
      <c r="E14361">
        <v>1</v>
      </c>
      <c r="F14361">
        <v>147</v>
      </c>
      <c r="G14361" t="s">
        <v>6374</v>
      </c>
      <c r="H14361" s="28">
        <v>45373</v>
      </c>
      <c r="I14361" t="s">
        <v>6408</v>
      </c>
      <c r="K14361" t="s">
        <v>6370</v>
      </c>
      <c r="L14361" s="27">
        <v>45373</v>
      </c>
      <c r="M14361" t="s">
        <v>6371</v>
      </c>
      <c r="N14361" t="s">
        <v>6404</v>
      </c>
    </row>
    <row r="14362" spans="1:14" x14ac:dyDescent="0.2">
      <c r="A14362">
        <v>21361</v>
      </c>
      <c r="B14362">
        <v>619</v>
      </c>
      <c r="C14362">
        <v>619</v>
      </c>
      <c r="E14362">
        <v>1</v>
      </c>
      <c r="F14362">
        <v>619</v>
      </c>
      <c r="G14362" t="s">
        <v>6374</v>
      </c>
      <c r="H14362" s="28">
        <v>45373</v>
      </c>
      <c r="I14362" t="s">
        <v>6408</v>
      </c>
      <c r="K14362" t="s">
        <v>6370</v>
      </c>
      <c r="L14362" s="27">
        <v>45373</v>
      </c>
      <c r="M14362" t="s">
        <v>6371</v>
      </c>
      <c r="N14362" t="s">
        <v>6404</v>
      </c>
    </row>
    <row r="14363" spans="1:14" x14ac:dyDescent="0.2">
      <c r="A14363">
        <v>26621</v>
      </c>
      <c r="B14363">
        <v>768</v>
      </c>
      <c r="C14363">
        <v>768</v>
      </c>
      <c r="E14363">
        <v>1</v>
      </c>
      <c r="F14363">
        <v>768</v>
      </c>
      <c r="G14363" t="s">
        <v>6374</v>
      </c>
      <c r="H14363" s="28">
        <v>45373</v>
      </c>
      <c r="I14363" t="s">
        <v>6408</v>
      </c>
      <c r="K14363" t="s">
        <v>6370</v>
      </c>
      <c r="L14363" s="27">
        <v>45373</v>
      </c>
      <c r="M14363" t="s">
        <v>6371</v>
      </c>
      <c r="N14363" t="s">
        <v>6404</v>
      </c>
    </row>
    <row r="14364" spans="1:14" x14ac:dyDescent="0.2">
      <c r="A14364">
        <v>27766</v>
      </c>
      <c r="B14364">
        <v>796</v>
      </c>
      <c r="C14364">
        <v>796</v>
      </c>
      <c r="E14364">
        <v>1</v>
      </c>
      <c r="F14364">
        <v>796</v>
      </c>
      <c r="G14364" t="s">
        <v>6374</v>
      </c>
      <c r="H14364" s="28">
        <v>45374</v>
      </c>
      <c r="I14364" t="s">
        <v>6408</v>
      </c>
      <c r="K14364" t="s">
        <v>6370</v>
      </c>
      <c r="L14364" s="27">
        <v>45373</v>
      </c>
      <c r="M14364" t="s">
        <v>6371</v>
      </c>
      <c r="N14364" t="s">
        <v>6404</v>
      </c>
    </row>
    <row r="14365" spans="1:14" x14ac:dyDescent="0.2">
      <c r="A14365">
        <v>920</v>
      </c>
      <c r="B14365">
        <v>19</v>
      </c>
      <c r="C14365">
        <v>19</v>
      </c>
      <c r="E14365">
        <v>1</v>
      </c>
      <c r="F14365">
        <v>19</v>
      </c>
      <c r="G14365" t="s">
        <v>6374</v>
      </c>
      <c r="H14365" s="28">
        <v>45374</v>
      </c>
      <c r="I14365" t="s">
        <v>6408</v>
      </c>
      <c r="K14365" t="s">
        <v>6370</v>
      </c>
      <c r="L14365" s="27">
        <v>45374</v>
      </c>
      <c r="M14365" t="s">
        <v>6373</v>
      </c>
      <c r="N14365" t="s">
        <v>6404</v>
      </c>
    </row>
    <row r="14366" spans="1:14" x14ac:dyDescent="0.2">
      <c r="A14366">
        <v>1541</v>
      </c>
      <c r="B14366">
        <v>36</v>
      </c>
      <c r="C14366">
        <v>36</v>
      </c>
      <c r="E14366">
        <v>1</v>
      </c>
      <c r="F14366">
        <v>36</v>
      </c>
      <c r="G14366" t="s">
        <v>6374</v>
      </c>
      <c r="H14366" s="28">
        <v>45374</v>
      </c>
      <c r="I14366" t="s">
        <v>6408</v>
      </c>
      <c r="K14366" t="s">
        <v>6370</v>
      </c>
      <c r="L14366" s="27">
        <v>45374</v>
      </c>
      <c r="M14366" t="s">
        <v>6373</v>
      </c>
      <c r="N14366" t="s">
        <v>6404</v>
      </c>
    </row>
    <row r="14367" spans="1:14" x14ac:dyDescent="0.2">
      <c r="A14367">
        <v>1586</v>
      </c>
      <c r="B14367">
        <v>37</v>
      </c>
      <c r="C14367">
        <v>37</v>
      </c>
      <c r="E14367">
        <v>1</v>
      </c>
      <c r="F14367">
        <v>37</v>
      </c>
      <c r="G14367" t="s">
        <v>6374</v>
      </c>
      <c r="H14367" s="28">
        <v>45374</v>
      </c>
      <c r="I14367" t="s">
        <v>6408</v>
      </c>
      <c r="K14367" t="s">
        <v>6370</v>
      </c>
      <c r="L14367" s="27">
        <v>45374</v>
      </c>
      <c r="M14367" t="s">
        <v>6373</v>
      </c>
      <c r="N14367" t="s">
        <v>6404</v>
      </c>
    </row>
    <row r="14368" spans="1:14" x14ac:dyDescent="0.2">
      <c r="A14368">
        <v>2045</v>
      </c>
      <c r="B14368">
        <v>50</v>
      </c>
      <c r="C14368">
        <v>50</v>
      </c>
      <c r="E14368">
        <v>1</v>
      </c>
      <c r="F14368">
        <v>50</v>
      </c>
      <c r="G14368" t="s">
        <v>6374</v>
      </c>
      <c r="H14368" s="28">
        <v>45374</v>
      </c>
      <c r="I14368" t="s">
        <v>6408</v>
      </c>
      <c r="K14368" t="s">
        <v>6370</v>
      </c>
      <c r="L14368" s="27">
        <v>45374</v>
      </c>
      <c r="M14368" t="s">
        <v>6373</v>
      </c>
      <c r="N14368" t="s">
        <v>6404</v>
      </c>
    </row>
    <row r="14369" spans="1:14" x14ac:dyDescent="0.2">
      <c r="A14369">
        <v>5644</v>
      </c>
      <c r="B14369">
        <v>154</v>
      </c>
      <c r="C14369">
        <v>154</v>
      </c>
      <c r="E14369">
        <v>1</v>
      </c>
      <c r="F14369">
        <v>154</v>
      </c>
      <c r="G14369" t="s">
        <v>6374</v>
      </c>
      <c r="H14369" s="28">
        <v>45374</v>
      </c>
      <c r="I14369" t="s">
        <v>6408</v>
      </c>
      <c r="K14369" t="s">
        <v>6370</v>
      </c>
      <c r="L14369" s="27">
        <v>45374</v>
      </c>
      <c r="M14369" t="s">
        <v>6373</v>
      </c>
      <c r="N14369" t="s">
        <v>6404</v>
      </c>
    </row>
    <row r="14370" spans="1:14" x14ac:dyDescent="0.2">
      <c r="A14370">
        <v>7815</v>
      </c>
      <c r="B14370">
        <v>208</v>
      </c>
      <c r="C14370">
        <v>208</v>
      </c>
      <c r="E14370">
        <v>1</v>
      </c>
      <c r="F14370">
        <v>208</v>
      </c>
      <c r="G14370" t="s">
        <v>6374</v>
      </c>
      <c r="H14370" s="28">
        <v>45374</v>
      </c>
      <c r="I14370" t="s">
        <v>6408</v>
      </c>
      <c r="K14370" t="s">
        <v>6370</v>
      </c>
      <c r="L14370" s="27">
        <v>45374</v>
      </c>
      <c r="M14370" t="s">
        <v>6373</v>
      </c>
      <c r="N14370" t="s">
        <v>6404</v>
      </c>
    </row>
    <row r="14371" spans="1:14" x14ac:dyDescent="0.2">
      <c r="A14371">
        <v>10480</v>
      </c>
      <c r="B14371">
        <v>286</v>
      </c>
      <c r="C14371">
        <v>286</v>
      </c>
      <c r="E14371">
        <v>1</v>
      </c>
      <c r="F14371">
        <v>286</v>
      </c>
      <c r="G14371" t="s">
        <v>6374</v>
      </c>
      <c r="H14371" s="28">
        <v>45374</v>
      </c>
      <c r="I14371" t="s">
        <v>6408</v>
      </c>
      <c r="K14371" t="s">
        <v>6370</v>
      </c>
      <c r="L14371" s="27">
        <v>45374</v>
      </c>
      <c r="M14371" t="s">
        <v>6373</v>
      </c>
      <c r="N14371" t="s">
        <v>6404</v>
      </c>
    </row>
    <row r="14372" spans="1:14" x14ac:dyDescent="0.2">
      <c r="A14372">
        <v>23850</v>
      </c>
      <c r="B14372">
        <v>691</v>
      </c>
      <c r="C14372">
        <v>691</v>
      </c>
      <c r="E14372">
        <v>1</v>
      </c>
      <c r="F14372">
        <v>691</v>
      </c>
      <c r="G14372" t="s">
        <v>6374</v>
      </c>
      <c r="H14372" s="28">
        <v>45374</v>
      </c>
      <c r="I14372" t="s">
        <v>6408</v>
      </c>
      <c r="K14372" t="s">
        <v>6370</v>
      </c>
      <c r="L14372" s="27">
        <v>45374</v>
      </c>
      <c r="M14372" t="s">
        <v>6373</v>
      </c>
      <c r="N14372" t="s">
        <v>6404</v>
      </c>
    </row>
    <row r="14373" spans="1:14" x14ac:dyDescent="0.2">
      <c r="A14373">
        <v>26906</v>
      </c>
      <c r="B14373">
        <v>774</v>
      </c>
      <c r="C14373">
        <v>774</v>
      </c>
      <c r="E14373">
        <v>1</v>
      </c>
      <c r="F14373">
        <v>774</v>
      </c>
      <c r="G14373" t="s">
        <v>6374</v>
      </c>
      <c r="H14373" s="28">
        <v>45374</v>
      </c>
      <c r="I14373" t="s">
        <v>6408</v>
      </c>
      <c r="K14373" t="s">
        <v>6370</v>
      </c>
      <c r="L14373" s="27">
        <v>45374</v>
      </c>
      <c r="M14373" t="s">
        <v>6373</v>
      </c>
      <c r="N14373" t="s">
        <v>6404</v>
      </c>
    </row>
    <row r="14374" spans="1:14" x14ac:dyDescent="0.2">
      <c r="A14374">
        <v>4233</v>
      </c>
      <c r="B14374">
        <v>118</v>
      </c>
      <c r="C14374">
        <v>118</v>
      </c>
      <c r="E14374">
        <v>1</v>
      </c>
      <c r="F14374">
        <v>118</v>
      </c>
      <c r="G14374" t="s">
        <v>6374</v>
      </c>
      <c r="H14374" s="28">
        <v>45374</v>
      </c>
      <c r="I14374" t="s">
        <v>6408</v>
      </c>
      <c r="K14374" t="s">
        <v>6370</v>
      </c>
      <c r="L14374" s="27">
        <v>45374</v>
      </c>
      <c r="M14374" t="s">
        <v>6371</v>
      </c>
      <c r="N14374" t="s">
        <v>6404</v>
      </c>
    </row>
    <row r="14375" spans="1:14" x14ac:dyDescent="0.2">
      <c r="A14375">
        <v>21665</v>
      </c>
      <c r="B14375">
        <v>626</v>
      </c>
      <c r="C14375">
        <v>626</v>
      </c>
      <c r="E14375">
        <v>1</v>
      </c>
      <c r="F14375">
        <v>626</v>
      </c>
      <c r="G14375" t="s">
        <v>6374</v>
      </c>
      <c r="H14375" s="28">
        <v>45374</v>
      </c>
      <c r="I14375" t="s">
        <v>6408</v>
      </c>
      <c r="K14375" t="s">
        <v>6370</v>
      </c>
      <c r="L14375" s="27">
        <v>45374</v>
      </c>
      <c r="M14375" t="s">
        <v>6371</v>
      </c>
      <c r="N14375" t="s">
        <v>6404</v>
      </c>
    </row>
    <row r="14376" spans="1:14" x14ac:dyDescent="0.2">
      <c r="A14376">
        <v>25568</v>
      </c>
      <c r="B14376">
        <v>731</v>
      </c>
      <c r="C14376">
        <v>731</v>
      </c>
      <c r="E14376">
        <v>1</v>
      </c>
      <c r="F14376">
        <v>731</v>
      </c>
      <c r="G14376" t="s">
        <v>6374</v>
      </c>
      <c r="H14376" s="28">
        <v>45374</v>
      </c>
      <c r="I14376" t="s">
        <v>6408</v>
      </c>
      <c r="K14376" t="s">
        <v>6370</v>
      </c>
      <c r="L14376" s="27">
        <v>45374</v>
      </c>
      <c r="M14376" t="s">
        <v>6371</v>
      </c>
      <c r="N14376" t="s">
        <v>6404</v>
      </c>
    </row>
    <row r="14377" spans="1:14" x14ac:dyDescent="0.2">
      <c r="A14377">
        <v>26798</v>
      </c>
      <c r="B14377">
        <v>771</v>
      </c>
      <c r="C14377">
        <v>771</v>
      </c>
      <c r="E14377">
        <v>1</v>
      </c>
      <c r="F14377">
        <v>771</v>
      </c>
      <c r="G14377" t="s">
        <v>6374</v>
      </c>
      <c r="H14377" s="28">
        <v>45374</v>
      </c>
      <c r="I14377" t="s">
        <v>6408</v>
      </c>
      <c r="K14377" t="s">
        <v>6370</v>
      </c>
      <c r="L14377" s="27">
        <v>45374</v>
      </c>
      <c r="M14377" t="s">
        <v>6371</v>
      </c>
      <c r="N14377" t="s">
        <v>6404</v>
      </c>
    </row>
    <row r="14378" spans="1:14" x14ac:dyDescent="0.2">
      <c r="A14378">
        <v>26151</v>
      </c>
      <c r="B14378">
        <v>756</v>
      </c>
      <c r="C14378">
        <v>756</v>
      </c>
      <c r="E14378">
        <v>1</v>
      </c>
      <c r="F14378">
        <v>756</v>
      </c>
      <c r="G14378" t="s">
        <v>6374</v>
      </c>
      <c r="H14378" s="28">
        <v>45374</v>
      </c>
      <c r="I14378" t="s">
        <v>6408</v>
      </c>
      <c r="K14378" t="s">
        <v>6370</v>
      </c>
      <c r="L14378" s="27">
        <v>45374</v>
      </c>
      <c r="N14378" t="s">
        <v>6404</v>
      </c>
    </row>
    <row r="14379" spans="1:14" x14ac:dyDescent="0.2">
      <c r="A14379">
        <v>26875</v>
      </c>
      <c r="B14379">
        <v>773</v>
      </c>
      <c r="C14379">
        <v>773</v>
      </c>
      <c r="E14379">
        <v>1</v>
      </c>
      <c r="F14379">
        <v>773</v>
      </c>
      <c r="G14379" t="s">
        <v>6374</v>
      </c>
      <c r="H14379" s="28">
        <v>45374</v>
      </c>
      <c r="I14379" t="s">
        <v>6408</v>
      </c>
      <c r="K14379" t="s">
        <v>6370</v>
      </c>
      <c r="L14379" s="27">
        <v>45374</v>
      </c>
      <c r="N14379" t="s">
        <v>6404</v>
      </c>
    </row>
    <row r="14380" spans="1:14" x14ac:dyDescent="0.2">
      <c r="A14380">
        <v>28419</v>
      </c>
      <c r="B14380">
        <v>816</v>
      </c>
      <c r="C14380">
        <v>816</v>
      </c>
      <c r="E14380">
        <v>1</v>
      </c>
      <c r="F14380">
        <v>816</v>
      </c>
      <c r="G14380" t="s">
        <v>6375</v>
      </c>
      <c r="H14380" s="28">
        <v>45394</v>
      </c>
      <c r="I14380" t="s">
        <v>6408</v>
      </c>
      <c r="K14380" t="s">
        <v>6370</v>
      </c>
      <c r="L14380" s="27">
        <v>45374</v>
      </c>
      <c r="M14380" t="s">
        <v>6371</v>
      </c>
      <c r="N14380" t="s">
        <v>6404</v>
      </c>
    </row>
    <row r="14381" spans="1:14" x14ac:dyDescent="0.2">
      <c r="A14381">
        <v>27806</v>
      </c>
      <c r="B14381">
        <v>797</v>
      </c>
      <c r="C14381">
        <v>797</v>
      </c>
      <c r="E14381">
        <v>1</v>
      </c>
      <c r="F14381">
        <v>797</v>
      </c>
      <c r="G14381" t="s">
        <v>6374</v>
      </c>
      <c r="H14381" s="28">
        <v>45374</v>
      </c>
      <c r="I14381" t="s">
        <v>6408</v>
      </c>
      <c r="K14381" t="s">
        <v>6370</v>
      </c>
      <c r="L14381" s="27">
        <v>45375</v>
      </c>
      <c r="M14381" t="s">
        <v>6373</v>
      </c>
      <c r="N14381" t="s">
        <v>6404</v>
      </c>
    </row>
    <row r="14382" spans="1:14" x14ac:dyDescent="0.2">
      <c r="A14382">
        <v>2308</v>
      </c>
      <c r="B14382">
        <v>61</v>
      </c>
      <c r="C14382">
        <v>61</v>
      </c>
      <c r="E14382">
        <v>1</v>
      </c>
      <c r="F14382">
        <v>61</v>
      </c>
      <c r="G14382" t="s">
        <v>6374</v>
      </c>
      <c r="H14382" s="28">
        <v>45375</v>
      </c>
      <c r="I14382" t="s">
        <v>6408</v>
      </c>
      <c r="K14382" t="s">
        <v>6370</v>
      </c>
      <c r="L14382" s="27">
        <v>45375</v>
      </c>
      <c r="M14382" t="s">
        <v>6373</v>
      </c>
      <c r="N14382" t="s">
        <v>6404</v>
      </c>
    </row>
    <row r="14383" spans="1:14" x14ac:dyDescent="0.2">
      <c r="A14383">
        <v>10530</v>
      </c>
      <c r="B14383">
        <v>287</v>
      </c>
      <c r="C14383">
        <v>287</v>
      </c>
      <c r="E14383">
        <v>1</v>
      </c>
      <c r="F14383">
        <v>287</v>
      </c>
      <c r="G14383" t="s">
        <v>6374</v>
      </c>
      <c r="H14383" s="28">
        <v>45381</v>
      </c>
      <c r="I14383" t="s">
        <v>6408</v>
      </c>
      <c r="K14383" t="s">
        <v>6370</v>
      </c>
      <c r="L14383" s="27">
        <v>45375</v>
      </c>
      <c r="M14383" t="s">
        <v>6371</v>
      </c>
      <c r="N14383" t="s">
        <v>6404</v>
      </c>
    </row>
    <row r="14384" spans="1:14" x14ac:dyDescent="0.2">
      <c r="A14384">
        <v>15332</v>
      </c>
      <c r="B14384">
        <v>424</v>
      </c>
      <c r="C14384">
        <v>424</v>
      </c>
      <c r="E14384">
        <v>1</v>
      </c>
      <c r="F14384">
        <v>424</v>
      </c>
      <c r="G14384" t="s">
        <v>6374</v>
      </c>
      <c r="H14384" s="28">
        <v>45363</v>
      </c>
      <c r="I14384" t="s">
        <v>6408</v>
      </c>
      <c r="K14384" t="s">
        <v>6370</v>
      </c>
      <c r="L14384" s="27">
        <v>45376</v>
      </c>
      <c r="M14384" t="s">
        <v>6371</v>
      </c>
      <c r="N14384" t="s">
        <v>6404</v>
      </c>
    </row>
    <row r="14385" spans="1:14" x14ac:dyDescent="0.2">
      <c r="A14385">
        <v>17318</v>
      </c>
      <c r="B14385">
        <v>481</v>
      </c>
      <c r="C14385">
        <v>481</v>
      </c>
      <c r="E14385">
        <v>1</v>
      </c>
      <c r="F14385">
        <v>481</v>
      </c>
      <c r="G14385" t="s">
        <v>6374</v>
      </c>
      <c r="H14385" s="28">
        <v>45363</v>
      </c>
      <c r="I14385" t="s">
        <v>6408</v>
      </c>
      <c r="K14385" t="s">
        <v>6370</v>
      </c>
      <c r="L14385" s="27">
        <v>45376</v>
      </c>
      <c r="M14385" t="s">
        <v>6371</v>
      </c>
      <c r="N14385" t="s">
        <v>6404</v>
      </c>
    </row>
    <row r="14386" spans="1:14" x14ac:dyDescent="0.2">
      <c r="A14386">
        <v>5929</v>
      </c>
      <c r="B14386">
        <v>161</v>
      </c>
      <c r="C14386">
        <v>161</v>
      </c>
      <c r="E14386">
        <v>1</v>
      </c>
      <c r="F14386">
        <v>161</v>
      </c>
      <c r="G14386" t="s">
        <v>6374</v>
      </c>
      <c r="H14386" s="28">
        <v>45366</v>
      </c>
      <c r="I14386" t="s">
        <v>6408</v>
      </c>
      <c r="K14386" t="s">
        <v>6370</v>
      </c>
      <c r="L14386" s="27">
        <v>45376</v>
      </c>
      <c r="M14386" t="s">
        <v>6371</v>
      </c>
      <c r="N14386" t="s">
        <v>6404</v>
      </c>
    </row>
    <row r="14387" spans="1:14" x14ac:dyDescent="0.2">
      <c r="A14387">
        <v>2750</v>
      </c>
      <c r="B14387">
        <v>81</v>
      </c>
      <c r="C14387">
        <v>81</v>
      </c>
      <c r="E14387">
        <v>1</v>
      </c>
      <c r="F14387">
        <v>81</v>
      </c>
      <c r="G14387" t="s">
        <v>6374</v>
      </c>
      <c r="H14387" s="28">
        <v>45373</v>
      </c>
      <c r="I14387" t="s">
        <v>6408</v>
      </c>
      <c r="K14387" t="s">
        <v>6370</v>
      </c>
      <c r="L14387" s="27">
        <v>45376</v>
      </c>
      <c r="M14387" t="s">
        <v>6371</v>
      </c>
      <c r="N14387" t="s">
        <v>6404</v>
      </c>
    </row>
    <row r="14388" spans="1:14" x14ac:dyDescent="0.2">
      <c r="A14388">
        <v>21099</v>
      </c>
      <c r="B14388">
        <v>605</v>
      </c>
      <c r="C14388">
        <v>605</v>
      </c>
      <c r="E14388">
        <v>1</v>
      </c>
      <c r="F14388">
        <v>605</v>
      </c>
      <c r="G14388" t="s">
        <v>6374</v>
      </c>
      <c r="H14388" s="28">
        <v>45374</v>
      </c>
      <c r="I14388" t="s">
        <v>6408</v>
      </c>
      <c r="K14388" t="s">
        <v>6370</v>
      </c>
      <c r="L14388" s="27">
        <v>45376</v>
      </c>
      <c r="M14388" t="s">
        <v>6371</v>
      </c>
      <c r="N14388" t="s">
        <v>6404</v>
      </c>
    </row>
    <row r="14389" spans="1:14" x14ac:dyDescent="0.2">
      <c r="A14389">
        <v>651</v>
      </c>
      <c r="B14389">
        <v>15</v>
      </c>
      <c r="C14389">
        <v>15</v>
      </c>
      <c r="E14389">
        <v>1</v>
      </c>
      <c r="F14389">
        <v>15</v>
      </c>
      <c r="G14389" t="s">
        <v>6374</v>
      </c>
      <c r="H14389" s="28">
        <v>45376</v>
      </c>
      <c r="I14389" t="s">
        <v>6408</v>
      </c>
      <c r="K14389" t="s">
        <v>6370</v>
      </c>
      <c r="L14389" s="27">
        <v>45376</v>
      </c>
      <c r="M14389" t="s">
        <v>6373</v>
      </c>
      <c r="N14389" t="s">
        <v>6404</v>
      </c>
    </row>
    <row r="14390" spans="1:14" x14ac:dyDescent="0.2">
      <c r="A14390">
        <v>1831</v>
      </c>
      <c r="B14390">
        <v>43</v>
      </c>
      <c r="C14390">
        <v>43</v>
      </c>
      <c r="E14390">
        <v>1</v>
      </c>
      <c r="F14390">
        <v>43</v>
      </c>
      <c r="G14390" t="s">
        <v>6374</v>
      </c>
      <c r="H14390" s="28">
        <v>45376</v>
      </c>
      <c r="I14390" t="s">
        <v>6408</v>
      </c>
      <c r="K14390" t="s">
        <v>6370</v>
      </c>
      <c r="L14390" s="27">
        <v>45376</v>
      </c>
      <c r="M14390" t="s">
        <v>6373</v>
      </c>
      <c r="N14390" t="s">
        <v>6404</v>
      </c>
    </row>
    <row r="14391" spans="1:14" x14ac:dyDescent="0.2">
      <c r="A14391">
        <v>2192</v>
      </c>
      <c r="B14391">
        <v>57</v>
      </c>
      <c r="C14391">
        <v>57</v>
      </c>
      <c r="E14391">
        <v>1</v>
      </c>
      <c r="F14391">
        <v>57</v>
      </c>
      <c r="G14391" t="s">
        <v>6374</v>
      </c>
      <c r="H14391" s="28">
        <v>45376</v>
      </c>
      <c r="I14391" t="s">
        <v>6408</v>
      </c>
      <c r="K14391" t="s">
        <v>6370</v>
      </c>
      <c r="L14391" s="27">
        <v>45376</v>
      </c>
      <c r="M14391" t="s">
        <v>6373</v>
      </c>
      <c r="N14391" t="s">
        <v>6404</v>
      </c>
    </row>
    <row r="14392" spans="1:14" x14ac:dyDescent="0.2">
      <c r="A14392">
        <v>2577</v>
      </c>
      <c r="B14392">
        <v>75</v>
      </c>
      <c r="C14392">
        <v>75</v>
      </c>
      <c r="E14392">
        <v>1</v>
      </c>
      <c r="F14392">
        <v>75</v>
      </c>
      <c r="G14392" t="s">
        <v>6374</v>
      </c>
      <c r="H14392" s="28">
        <v>45376</v>
      </c>
      <c r="I14392" t="s">
        <v>6408</v>
      </c>
      <c r="K14392" t="s">
        <v>6370</v>
      </c>
      <c r="L14392" s="27">
        <v>45376</v>
      </c>
      <c r="M14392" t="s">
        <v>6373</v>
      </c>
      <c r="N14392" t="s">
        <v>6404</v>
      </c>
    </row>
    <row r="14393" spans="1:14" x14ac:dyDescent="0.2">
      <c r="A14393">
        <v>3347</v>
      </c>
      <c r="B14393">
        <v>94</v>
      </c>
      <c r="C14393">
        <v>94</v>
      </c>
      <c r="E14393">
        <v>1</v>
      </c>
      <c r="F14393">
        <v>94</v>
      </c>
      <c r="G14393" t="s">
        <v>6374</v>
      </c>
      <c r="H14393" s="28">
        <v>45376</v>
      </c>
      <c r="I14393" t="s">
        <v>6408</v>
      </c>
      <c r="K14393" t="s">
        <v>6370</v>
      </c>
      <c r="L14393" s="27">
        <v>45376</v>
      </c>
      <c r="M14393" t="s">
        <v>6373</v>
      </c>
      <c r="N14393" t="s">
        <v>6404</v>
      </c>
    </row>
    <row r="14394" spans="1:14" x14ac:dyDescent="0.2">
      <c r="A14394">
        <v>3531</v>
      </c>
      <c r="B14394">
        <v>98</v>
      </c>
      <c r="C14394">
        <v>98</v>
      </c>
      <c r="E14394">
        <v>1</v>
      </c>
      <c r="F14394">
        <v>98</v>
      </c>
      <c r="G14394" t="s">
        <v>6374</v>
      </c>
      <c r="H14394" s="28">
        <v>45376</v>
      </c>
      <c r="I14394" t="s">
        <v>6408</v>
      </c>
      <c r="K14394" t="s">
        <v>6370</v>
      </c>
      <c r="L14394" s="27">
        <v>45376</v>
      </c>
      <c r="M14394" t="s">
        <v>6373</v>
      </c>
      <c r="N14394" t="s">
        <v>6404</v>
      </c>
    </row>
    <row r="14395" spans="1:14" x14ac:dyDescent="0.2">
      <c r="A14395">
        <v>10909</v>
      </c>
      <c r="B14395">
        <v>299</v>
      </c>
      <c r="C14395">
        <v>299</v>
      </c>
      <c r="E14395">
        <v>1</v>
      </c>
      <c r="F14395">
        <v>299</v>
      </c>
      <c r="G14395" t="s">
        <v>6374</v>
      </c>
      <c r="H14395" s="28">
        <v>45376</v>
      </c>
      <c r="I14395" t="s">
        <v>6408</v>
      </c>
      <c r="K14395" t="s">
        <v>6370</v>
      </c>
      <c r="L14395" s="27">
        <v>45376</v>
      </c>
      <c r="M14395" t="s">
        <v>6373</v>
      </c>
      <c r="N14395" t="s">
        <v>6404</v>
      </c>
    </row>
    <row r="14396" spans="1:14" x14ac:dyDescent="0.2">
      <c r="A14396">
        <v>17580</v>
      </c>
      <c r="B14396">
        <v>486</v>
      </c>
      <c r="C14396">
        <v>486</v>
      </c>
      <c r="E14396">
        <v>1</v>
      </c>
      <c r="F14396">
        <v>486</v>
      </c>
      <c r="G14396" t="s">
        <v>6374</v>
      </c>
      <c r="H14396" s="28">
        <v>45376</v>
      </c>
      <c r="I14396" t="s">
        <v>6408</v>
      </c>
      <c r="K14396" t="s">
        <v>6370</v>
      </c>
      <c r="L14396" s="27">
        <v>45376</v>
      </c>
      <c r="M14396" t="s">
        <v>6373</v>
      </c>
      <c r="N14396" t="s">
        <v>6404</v>
      </c>
    </row>
    <row r="14397" spans="1:14" x14ac:dyDescent="0.2">
      <c r="A14397">
        <v>21803</v>
      </c>
      <c r="B14397">
        <v>630</v>
      </c>
      <c r="C14397">
        <v>630</v>
      </c>
      <c r="E14397">
        <v>1</v>
      </c>
      <c r="F14397">
        <v>630</v>
      </c>
      <c r="G14397" t="s">
        <v>6374</v>
      </c>
      <c r="H14397" s="28">
        <v>45376</v>
      </c>
      <c r="I14397" t="s">
        <v>6408</v>
      </c>
      <c r="K14397" t="s">
        <v>6370</v>
      </c>
      <c r="L14397" s="27">
        <v>45376</v>
      </c>
      <c r="M14397" t="s">
        <v>6373</v>
      </c>
      <c r="N14397" t="s">
        <v>6404</v>
      </c>
    </row>
    <row r="14398" spans="1:14" x14ac:dyDescent="0.2">
      <c r="A14398">
        <v>21915</v>
      </c>
      <c r="B14398">
        <v>633</v>
      </c>
      <c r="C14398">
        <v>633</v>
      </c>
      <c r="E14398">
        <v>1</v>
      </c>
      <c r="F14398">
        <v>633</v>
      </c>
      <c r="G14398" t="s">
        <v>6374</v>
      </c>
      <c r="H14398" s="28">
        <v>45376</v>
      </c>
      <c r="I14398" t="s">
        <v>6408</v>
      </c>
      <c r="K14398" t="s">
        <v>6370</v>
      </c>
      <c r="L14398" s="27">
        <v>45376</v>
      </c>
      <c r="M14398" t="s">
        <v>6373</v>
      </c>
      <c r="N14398" t="s">
        <v>6404</v>
      </c>
    </row>
    <row r="14399" spans="1:14" x14ac:dyDescent="0.2">
      <c r="A14399">
        <v>23260</v>
      </c>
      <c r="B14399">
        <v>673</v>
      </c>
      <c r="C14399">
        <v>673</v>
      </c>
      <c r="E14399">
        <v>1</v>
      </c>
      <c r="F14399">
        <v>673</v>
      </c>
      <c r="G14399" t="s">
        <v>6374</v>
      </c>
      <c r="H14399" s="28">
        <v>45376</v>
      </c>
      <c r="I14399" t="s">
        <v>6408</v>
      </c>
      <c r="K14399" t="s">
        <v>6370</v>
      </c>
      <c r="L14399" s="27">
        <v>45376</v>
      </c>
      <c r="M14399" t="s">
        <v>6373</v>
      </c>
      <c r="N14399" t="s">
        <v>6404</v>
      </c>
    </row>
    <row r="14400" spans="1:14" x14ac:dyDescent="0.2">
      <c r="A14400">
        <v>25170</v>
      </c>
      <c r="B14400">
        <v>721</v>
      </c>
      <c r="C14400">
        <v>721</v>
      </c>
      <c r="E14400">
        <v>1</v>
      </c>
      <c r="F14400">
        <v>721</v>
      </c>
      <c r="G14400" t="s">
        <v>6374</v>
      </c>
      <c r="H14400" s="28">
        <v>45376</v>
      </c>
      <c r="I14400" t="s">
        <v>6408</v>
      </c>
      <c r="K14400" t="s">
        <v>6370</v>
      </c>
      <c r="L14400" s="27">
        <v>45376</v>
      </c>
      <c r="M14400" t="s">
        <v>6373</v>
      </c>
      <c r="N14400" t="s">
        <v>6404</v>
      </c>
    </row>
    <row r="14401" spans="1:14" x14ac:dyDescent="0.2">
      <c r="A14401">
        <v>26827</v>
      </c>
      <c r="B14401">
        <v>772</v>
      </c>
      <c r="C14401">
        <v>772</v>
      </c>
      <c r="E14401">
        <v>1</v>
      </c>
      <c r="F14401">
        <v>772</v>
      </c>
      <c r="G14401" t="s">
        <v>6374</v>
      </c>
      <c r="H14401" s="28">
        <v>45376</v>
      </c>
      <c r="I14401" t="s">
        <v>6408</v>
      </c>
      <c r="K14401" t="s">
        <v>6370</v>
      </c>
      <c r="L14401" s="27">
        <v>45376</v>
      </c>
      <c r="M14401" t="s">
        <v>6373</v>
      </c>
      <c r="N14401" t="s">
        <v>6404</v>
      </c>
    </row>
    <row r="14402" spans="1:14" x14ac:dyDescent="0.2">
      <c r="A14402">
        <v>27363</v>
      </c>
      <c r="B14402">
        <v>785</v>
      </c>
      <c r="C14402">
        <v>785</v>
      </c>
      <c r="E14402">
        <v>1</v>
      </c>
      <c r="F14402">
        <v>785</v>
      </c>
      <c r="G14402" t="s">
        <v>6374</v>
      </c>
      <c r="H14402" s="28">
        <v>45376</v>
      </c>
      <c r="I14402" t="s">
        <v>6408</v>
      </c>
      <c r="K14402" t="s">
        <v>6370</v>
      </c>
      <c r="L14402" s="27">
        <v>45376</v>
      </c>
      <c r="M14402" t="s">
        <v>6373</v>
      </c>
      <c r="N14402" t="s">
        <v>6404</v>
      </c>
    </row>
    <row r="14403" spans="1:14" x14ac:dyDescent="0.2">
      <c r="A14403">
        <v>28507</v>
      </c>
      <c r="B14403">
        <v>820</v>
      </c>
      <c r="C14403">
        <v>820</v>
      </c>
      <c r="E14403">
        <v>1</v>
      </c>
      <c r="F14403">
        <v>820</v>
      </c>
      <c r="G14403" t="s">
        <v>6374</v>
      </c>
      <c r="H14403" s="28">
        <v>45376</v>
      </c>
      <c r="I14403" t="s">
        <v>6408</v>
      </c>
      <c r="K14403" t="s">
        <v>6370</v>
      </c>
      <c r="L14403" s="27">
        <v>45376</v>
      </c>
      <c r="M14403" t="s">
        <v>6373</v>
      </c>
      <c r="N14403" t="s">
        <v>6404</v>
      </c>
    </row>
    <row r="14404" spans="1:14" x14ac:dyDescent="0.2">
      <c r="A14404">
        <v>30917</v>
      </c>
      <c r="B14404">
        <v>947</v>
      </c>
      <c r="C14404">
        <v>947</v>
      </c>
      <c r="E14404">
        <v>1</v>
      </c>
      <c r="F14404">
        <v>947</v>
      </c>
      <c r="G14404" t="s">
        <v>6374</v>
      </c>
      <c r="H14404" s="28">
        <v>45376</v>
      </c>
      <c r="I14404" t="s">
        <v>6408</v>
      </c>
      <c r="K14404" t="s">
        <v>6370</v>
      </c>
      <c r="L14404" s="27">
        <v>45376</v>
      </c>
      <c r="M14404" t="s">
        <v>6373</v>
      </c>
      <c r="N14404" t="s">
        <v>6404</v>
      </c>
    </row>
    <row r="14405" spans="1:14" x14ac:dyDescent="0.2">
      <c r="A14405">
        <v>1871</v>
      </c>
      <c r="B14405">
        <v>45</v>
      </c>
      <c r="C14405">
        <v>45</v>
      </c>
      <c r="E14405">
        <v>1</v>
      </c>
      <c r="F14405">
        <v>45</v>
      </c>
      <c r="G14405" t="s">
        <v>6374</v>
      </c>
      <c r="H14405" s="28">
        <v>45376</v>
      </c>
      <c r="I14405" t="s">
        <v>6408</v>
      </c>
      <c r="K14405" t="s">
        <v>6370</v>
      </c>
      <c r="L14405" s="27">
        <v>45376</v>
      </c>
      <c r="M14405" t="s">
        <v>6371</v>
      </c>
      <c r="N14405" t="s">
        <v>6404</v>
      </c>
    </row>
    <row r="14406" spans="1:14" x14ac:dyDescent="0.2">
      <c r="A14406">
        <v>2133</v>
      </c>
      <c r="B14406">
        <v>53</v>
      </c>
      <c r="C14406">
        <v>53</v>
      </c>
      <c r="E14406">
        <v>1</v>
      </c>
      <c r="F14406">
        <v>53</v>
      </c>
      <c r="G14406" t="s">
        <v>6374</v>
      </c>
      <c r="H14406" s="28">
        <v>45376</v>
      </c>
      <c r="I14406" t="s">
        <v>6408</v>
      </c>
      <c r="K14406" t="s">
        <v>6370</v>
      </c>
      <c r="L14406" s="27">
        <v>45376</v>
      </c>
      <c r="M14406" t="s">
        <v>6371</v>
      </c>
      <c r="N14406" t="s">
        <v>6404</v>
      </c>
    </row>
    <row r="14407" spans="1:14" x14ac:dyDescent="0.2">
      <c r="A14407">
        <v>5599</v>
      </c>
      <c r="B14407">
        <v>152</v>
      </c>
      <c r="C14407">
        <v>152</v>
      </c>
      <c r="E14407">
        <v>1</v>
      </c>
      <c r="F14407">
        <v>152</v>
      </c>
      <c r="G14407" t="s">
        <v>6374</v>
      </c>
      <c r="H14407" s="28">
        <v>45376</v>
      </c>
      <c r="I14407" t="s">
        <v>6408</v>
      </c>
      <c r="K14407" t="s">
        <v>6370</v>
      </c>
      <c r="L14407" s="27">
        <v>45376</v>
      </c>
      <c r="M14407" t="s">
        <v>6371</v>
      </c>
      <c r="N14407" t="s">
        <v>6404</v>
      </c>
    </row>
    <row r="14408" spans="1:14" x14ac:dyDescent="0.2">
      <c r="A14408">
        <v>7309</v>
      </c>
      <c r="B14408">
        <v>195</v>
      </c>
      <c r="C14408">
        <v>195</v>
      </c>
      <c r="E14408">
        <v>1</v>
      </c>
      <c r="F14408">
        <v>195</v>
      </c>
      <c r="G14408" t="s">
        <v>6374</v>
      </c>
      <c r="H14408" s="28">
        <v>45376</v>
      </c>
      <c r="I14408" t="s">
        <v>6408</v>
      </c>
      <c r="K14408" t="s">
        <v>6370</v>
      </c>
      <c r="L14408" s="27">
        <v>45376</v>
      </c>
      <c r="M14408" t="s">
        <v>6371</v>
      </c>
      <c r="N14408" t="s">
        <v>6404</v>
      </c>
    </row>
    <row r="14409" spans="1:14" x14ac:dyDescent="0.2">
      <c r="A14409">
        <v>22928</v>
      </c>
      <c r="B14409">
        <v>661</v>
      </c>
      <c r="C14409">
        <v>661</v>
      </c>
      <c r="E14409">
        <v>1</v>
      </c>
      <c r="F14409">
        <v>661</v>
      </c>
      <c r="G14409" t="s">
        <v>6374</v>
      </c>
      <c r="H14409" s="28">
        <v>45376</v>
      </c>
      <c r="I14409" t="s">
        <v>6408</v>
      </c>
      <c r="K14409" t="s">
        <v>6370</v>
      </c>
      <c r="L14409" s="27">
        <v>45376</v>
      </c>
      <c r="M14409" t="s">
        <v>6371</v>
      </c>
      <c r="N14409" t="s">
        <v>6404</v>
      </c>
    </row>
    <row r="14410" spans="1:14" x14ac:dyDescent="0.2">
      <c r="A14410">
        <v>26014</v>
      </c>
      <c r="B14410">
        <v>747</v>
      </c>
      <c r="C14410">
        <v>747</v>
      </c>
      <c r="E14410">
        <v>1</v>
      </c>
      <c r="F14410">
        <v>747</v>
      </c>
      <c r="G14410" t="s">
        <v>6374</v>
      </c>
      <c r="H14410" s="28">
        <v>45376</v>
      </c>
      <c r="I14410" t="s">
        <v>6408</v>
      </c>
      <c r="K14410" t="s">
        <v>6370</v>
      </c>
      <c r="L14410" s="27">
        <v>45376</v>
      </c>
      <c r="M14410" t="s">
        <v>6371</v>
      </c>
      <c r="N14410" t="s">
        <v>6404</v>
      </c>
    </row>
    <row r="14411" spans="1:14" x14ac:dyDescent="0.2">
      <c r="A14411">
        <v>27728</v>
      </c>
      <c r="B14411">
        <v>795</v>
      </c>
      <c r="C14411">
        <v>795</v>
      </c>
      <c r="E14411">
        <v>1</v>
      </c>
      <c r="F14411">
        <v>795</v>
      </c>
      <c r="G14411" t="s">
        <v>6374</v>
      </c>
      <c r="H14411" s="28">
        <v>45376</v>
      </c>
      <c r="I14411" t="s">
        <v>6408</v>
      </c>
      <c r="K14411" t="s">
        <v>6370</v>
      </c>
      <c r="L14411" s="27">
        <v>45376</v>
      </c>
      <c r="M14411" t="s">
        <v>6371</v>
      </c>
      <c r="N14411" t="s">
        <v>6404</v>
      </c>
    </row>
    <row r="14412" spans="1:14" x14ac:dyDescent="0.2">
      <c r="A14412">
        <v>28229</v>
      </c>
      <c r="B14412">
        <v>812</v>
      </c>
      <c r="C14412">
        <v>812</v>
      </c>
      <c r="E14412">
        <v>1</v>
      </c>
      <c r="F14412">
        <v>812</v>
      </c>
      <c r="G14412" t="s">
        <v>6374</v>
      </c>
      <c r="H14412" s="28">
        <v>45376</v>
      </c>
      <c r="I14412" t="s">
        <v>6408</v>
      </c>
      <c r="K14412" t="s">
        <v>6370</v>
      </c>
      <c r="L14412" s="27">
        <v>45376</v>
      </c>
      <c r="M14412" t="s">
        <v>6371</v>
      </c>
      <c r="N14412" t="s">
        <v>6404</v>
      </c>
    </row>
    <row r="14413" spans="1:14" x14ac:dyDescent="0.2">
      <c r="A14413">
        <v>29901</v>
      </c>
      <c r="B14413">
        <v>856</v>
      </c>
      <c r="C14413">
        <v>856</v>
      </c>
      <c r="E14413">
        <v>1</v>
      </c>
      <c r="F14413">
        <v>856</v>
      </c>
      <c r="G14413" t="s">
        <v>6374</v>
      </c>
      <c r="H14413" s="28">
        <v>45376</v>
      </c>
      <c r="I14413" t="s">
        <v>6408</v>
      </c>
      <c r="K14413" t="s">
        <v>6370</v>
      </c>
      <c r="L14413" s="27">
        <v>45376</v>
      </c>
      <c r="M14413" t="s">
        <v>6371</v>
      </c>
      <c r="N14413" t="s">
        <v>6404</v>
      </c>
    </row>
    <row r="14414" spans="1:14" x14ac:dyDescent="0.2">
      <c r="A14414">
        <v>30978</v>
      </c>
      <c r="B14414">
        <v>968</v>
      </c>
      <c r="C14414">
        <v>968</v>
      </c>
      <c r="E14414">
        <v>1</v>
      </c>
      <c r="F14414">
        <v>968</v>
      </c>
      <c r="G14414" t="s">
        <v>6374</v>
      </c>
      <c r="H14414" s="28">
        <v>45376</v>
      </c>
      <c r="I14414" t="s">
        <v>6408</v>
      </c>
      <c r="K14414" t="s">
        <v>6370</v>
      </c>
      <c r="L14414" s="27">
        <v>45376</v>
      </c>
      <c r="M14414" t="s">
        <v>6371</v>
      </c>
      <c r="N14414" t="s">
        <v>6404</v>
      </c>
    </row>
    <row r="14415" spans="1:14" x14ac:dyDescent="0.2">
      <c r="A14415">
        <v>31154</v>
      </c>
      <c r="B14415">
        <v>996</v>
      </c>
      <c r="C14415">
        <v>996</v>
      </c>
      <c r="E14415">
        <v>1</v>
      </c>
      <c r="F14415">
        <v>996</v>
      </c>
      <c r="G14415" t="s">
        <v>6374</v>
      </c>
      <c r="H14415" s="28">
        <v>45376</v>
      </c>
      <c r="I14415" t="s">
        <v>6408</v>
      </c>
      <c r="K14415" t="s">
        <v>6370</v>
      </c>
      <c r="L14415" s="27">
        <v>45376</v>
      </c>
      <c r="M14415" t="s">
        <v>6371</v>
      </c>
      <c r="N14415" t="s">
        <v>6404</v>
      </c>
    </row>
    <row r="14416" spans="1:14" x14ac:dyDescent="0.2">
      <c r="A14416">
        <v>23941</v>
      </c>
      <c r="B14416">
        <v>694</v>
      </c>
      <c r="C14416">
        <v>694</v>
      </c>
      <c r="E14416">
        <v>1</v>
      </c>
      <c r="F14416">
        <v>694</v>
      </c>
      <c r="G14416" t="s">
        <v>6374</v>
      </c>
      <c r="H14416" s="28">
        <v>45376</v>
      </c>
      <c r="I14416" t="s">
        <v>6408</v>
      </c>
      <c r="K14416" t="s">
        <v>6370</v>
      </c>
      <c r="L14416" s="27">
        <v>45376</v>
      </c>
      <c r="N14416" t="s">
        <v>6404</v>
      </c>
    </row>
    <row r="14417" spans="1:14" x14ac:dyDescent="0.2">
      <c r="A14417">
        <v>2420</v>
      </c>
      <c r="B14417">
        <v>66</v>
      </c>
      <c r="C14417">
        <v>66</v>
      </c>
      <c r="E14417">
        <v>1</v>
      </c>
      <c r="F14417">
        <v>66</v>
      </c>
      <c r="G14417" t="s">
        <v>6374</v>
      </c>
      <c r="H14417" s="28">
        <v>45377</v>
      </c>
      <c r="I14417" t="s">
        <v>6408</v>
      </c>
      <c r="K14417" t="s">
        <v>6370</v>
      </c>
      <c r="L14417" s="27">
        <v>45376</v>
      </c>
      <c r="M14417" t="s">
        <v>6371</v>
      </c>
      <c r="N14417" t="s">
        <v>6404</v>
      </c>
    </row>
    <row r="14418" spans="1:14" x14ac:dyDescent="0.2">
      <c r="A14418">
        <v>5744</v>
      </c>
      <c r="B14418">
        <v>156</v>
      </c>
      <c r="C14418">
        <v>156</v>
      </c>
      <c r="E14418">
        <v>1</v>
      </c>
      <c r="F14418">
        <v>156</v>
      </c>
      <c r="G14418" t="s">
        <v>6374</v>
      </c>
      <c r="H14418" s="28">
        <v>45377</v>
      </c>
      <c r="I14418" t="s">
        <v>6408</v>
      </c>
      <c r="K14418" t="s">
        <v>6370</v>
      </c>
      <c r="L14418" s="27">
        <v>45376</v>
      </c>
      <c r="M14418" t="s">
        <v>6371</v>
      </c>
      <c r="N14418" t="s">
        <v>6404</v>
      </c>
    </row>
    <row r="14419" spans="1:14" x14ac:dyDescent="0.2">
      <c r="A14419">
        <v>5745</v>
      </c>
      <c r="B14419">
        <v>156</v>
      </c>
      <c r="C14419">
        <v>156</v>
      </c>
      <c r="E14419">
        <v>1</v>
      </c>
      <c r="F14419">
        <v>156</v>
      </c>
      <c r="G14419" t="s">
        <v>6375</v>
      </c>
      <c r="H14419" s="28">
        <v>45407</v>
      </c>
      <c r="I14419" t="s">
        <v>6408</v>
      </c>
      <c r="K14419" t="s">
        <v>6370</v>
      </c>
      <c r="L14419" s="27">
        <v>45376</v>
      </c>
      <c r="M14419" t="s">
        <v>6371</v>
      </c>
      <c r="N14419" t="s">
        <v>6404</v>
      </c>
    </row>
    <row r="14420" spans="1:14" x14ac:dyDescent="0.2">
      <c r="A14420">
        <v>15446</v>
      </c>
      <c r="B14420">
        <v>427</v>
      </c>
      <c r="C14420">
        <v>427</v>
      </c>
      <c r="E14420">
        <v>1</v>
      </c>
      <c r="F14420">
        <v>427</v>
      </c>
      <c r="G14420" t="s">
        <v>6379</v>
      </c>
      <c r="H14420" s="28">
        <v>45483</v>
      </c>
      <c r="I14420" t="s">
        <v>6408</v>
      </c>
      <c r="K14420" t="s">
        <v>6370</v>
      </c>
      <c r="L14420" s="27">
        <v>45376</v>
      </c>
      <c r="M14420" t="s">
        <v>6371</v>
      </c>
      <c r="N14420" t="s">
        <v>6404</v>
      </c>
    </row>
    <row r="14421" spans="1:14" x14ac:dyDescent="0.2">
      <c r="A14421">
        <v>15447</v>
      </c>
      <c r="B14421">
        <v>427</v>
      </c>
      <c r="C14421">
        <v>427</v>
      </c>
      <c r="E14421">
        <v>1</v>
      </c>
      <c r="F14421">
        <v>427</v>
      </c>
      <c r="G14421" t="s">
        <v>6382</v>
      </c>
      <c r="H14421" s="28">
        <v>45517</v>
      </c>
      <c r="I14421" t="s">
        <v>6408</v>
      </c>
      <c r="K14421" t="s">
        <v>6370</v>
      </c>
      <c r="L14421" s="27">
        <v>45376</v>
      </c>
      <c r="M14421" t="s">
        <v>6371</v>
      </c>
      <c r="N14421" t="s">
        <v>6404</v>
      </c>
    </row>
    <row r="14422" spans="1:14" x14ac:dyDescent="0.2">
      <c r="A14422">
        <v>15448</v>
      </c>
      <c r="B14422">
        <v>427</v>
      </c>
      <c r="C14422">
        <v>427</v>
      </c>
      <c r="E14422">
        <v>1</v>
      </c>
      <c r="F14422">
        <v>427</v>
      </c>
      <c r="G14422" t="s">
        <v>6384</v>
      </c>
      <c r="H14422" s="28">
        <v>45582</v>
      </c>
      <c r="I14422" t="s">
        <v>6408</v>
      </c>
      <c r="K14422" t="s">
        <v>6370</v>
      </c>
      <c r="L14422" s="27">
        <v>45376</v>
      </c>
      <c r="M14422" t="s">
        <v>6371</v>
      </c>
      <c r="N14422" t="s">
        <v>6404</v>
      </c>
    </row>
    <row r="14423" spans="1:14" x14ac:dyDescent="0.2">
      <c r="A14423">
        <v>868</v>
      </c>
      <c r="B14423">
        <v>18</v>
      </c>
      <c r="C14423">
        <v>18</v>
      </c>
      <c r="E14423">
        <v>1</v>
      </c>
      <c r="F14423">
        <v>18</v>
      </c>
      <c r="G14423" t="s">
        <v>6374</v>
      </c>
      <c r="H14423" s="28">
        <v>45376</v>
      </c>
      <c r="I14423" t="s">
        <v>6408</v>
      </c>
      <c r="K14423" t="s">
        <v>6370</v>
      </c>
      <c r="L14423" s="27">
        <v>45377</v>
      </c>
      <c r="M14423" t="s">
        <v>6373</v>
      </c>
      <c r="N14423" t="s">
        <v>6404</v>
      </c>
    </row>
    <row r="14424" spans="1:14" x14ac:dyDescent="0.2">
      <c r="A14424">
        <v>1121</v>
      </c>
      <c r="B14424">
        <v>23</v>
      </c>
      <c r="C14424">
        <v>23</v>
      </c>
      <c r="E14424">
        <v>1</v>
      </c>
      <c r="F14424">
        <v>23</v>
      </c>
      <c r="G14424" t="s">
        <v>6374</v>
      </c>
      <c r="H14424" s="28">
        <v>45376</v>
      </c>
      <c r="I14424" t="s">
        <v>6408</v>
      </c>
      <c r="K14424" t="s">
        <v>6370</v>
      </c>
      <c r="L14424" s="27">
        <v>45377</v>
      </c>
      <c r="M14424" t="s">
        <v>6371</v>
      </c>
      <c r="N14424" t="s">
        <v>6404</v>
      </c>
    </row>
    <row r="14425" spans="1:14" x14ac:dyDescent="0.2">
      <c r="A14425">
        <v>22686</v>
      </c>
      <c r="B14425">
        <v>652</v>
      </c>
      <c r="C14425">
        <v>652</v>
      </c>
      <c r="E14425">
        <v>1</v>
      </c>
      <c r="F14425">
        <v>652</v>
      </c>
      <c r="G14425" t="s">
        <v>6374</v>
      </c>
      <c r="H14425" s="28">
        <v>45376</v>
      </c>
      <c r="I14425" t="s">
        <v>6408</v>
      </c>
      <c r="K14425" t="s">
        <v>6370</v>
      </c>
      <c r="L14425" s="27">
        <v>45377</v>
      </c>
      <c r="M14425" t="s">
        <v>6371</v>
      </c>
      <c r="N14425" t="s">
        <v>6404</v>
      </c>
    </row>
    <row r="14426" spans="1:14" x14ac:dyDescent="0.2">
      <c r="A14426">
        <v>1175</v>
      </c>
      <c r="B14426">
        <v>24</v>
      </c>
      <c r="C14426">
        <v>24</v>
      </c>
      <c r="E14426">
        <v>1</v>
      </c>
      <c r="F14426">
        <v>24</v>
      </c>
      <c r="G14426" t="s">
        <v>6374</v>
      </c>
      <c r="H14426" s="28">
        <v>45377</v>
      </c>
      <c r="I14426" t="s">
        <v>6408</v>
      </c>
      <c r="K14426" t="s">
        <v>6370</v>
      </c>
      <c r="L14426" s="27">
        <v>45377</v>
      </c>
      <c r="M14426" t="s">
        <v>6373</v>
      </c>
      <c r="N14426" t="s">
        <v>6404</v>
      </c>
    </row>
    <row r="14427" spans="1:14" x14ac:dyDescent="0.2">
      <c r="A14427">
        <v>1220</v>
      </c>
      <c r="B14427">
        <v>25</v>
      </c>
      <c r="C14427">
        <v>25</v>
      </c>
      <c r="E14427">
        <v>1</v>
      </c>
      <c r="F14427">
        <v>25</v>
      </c>
      <c r="G14427" t="s">
        <v>6374</v>
      </c>
      <c r="H14427" s="28">
        <v>45377</v>
      </c>
      <c r="I14427" t="s">
        <v>6408</v>
      </c>
      <c r="K14427" t="s">
        <v>6370</v>
      </c>
      <c r="L14427" s="27">
        <v>45377</v>
      </c>
      <c r="M14427" t="s">
        <v>6373</v>
      </c>
      <c r="N14427" t="s">
        <v>6404</v>
      </c>
    </row>
    <row r="14428" spans="1:14" x14ac:dyDescent="0.2">
      <c r="A14428">
        <v>1757</v>
      </c>
      <c r="B14428">
        <v>41</v>
      </c>
      <c r="C14428">
        <v>41</v>
      </c>
      <c r="E14428">
        <v>1</v>
      </c>
      <c r="F14428">
        <v>41</v>
      </c>
      <c r="G14428" t="s">
        <v>6374</v>
      </c>
      <c r="H14428" s="28">
        <v>45377</v>
      </c>
      <c r="I14428" t="s">
        <v>6408</v>
      </c>
      <c r="K14428" t="s">
        <v>6370</v>
      </c>
      <c r="L14428" s="27">
        <v>45377</v>
      </c>
      <c r="M14428" t="s">
        <v>6373</v>
      </c>
      <c r="N14428" t="s">
        <v>6404</v>
      </c>
    </row>
    <row r="14429" spans="1:14" x14ac:dyDescent="0.2">
      <c r="A14429">
        <v>1947</v>
      </c>
      <c r="B14429">
        <v>47</v>
      </c>
      <c r="C14429">
        <v>47</v>
      </c>
      <c r="E14429">
        <v>1</v>
      </c>
      <c r="F14429">
        <v>47</v>
      </c>
      <c r="G14429" t="s">
        <v>6374</v>
      </c>
      <c r="H14429" s="28">
        <v>45377</v>
      </c>
      <c r="I14429" t="s">
        <v>6408</v>
      </c>
      <c r="K14429" t="s">
        <v>6370</v>
      </c>
      <c r="L14429" s="27">
        <v>45377</v>
      </c>
      <c r="M14429" t="s">
        <v>6373</v>
      </c>
      <c r="N14429" t="s">
        <v>6404</v>
      </c>
    </row>
    <row r="14430" spans="1:14" x14ac:dyDescent="0.2">
      <c r="A14430">
        <v>4586</v>
      </c>
      <c r="B14430">
        <v>128</v>
      </c>
      <c r="C14430">
        <v>128</v>
      </c>
      <c r="E14430">
        <v>1</v>
      </c>
      <c r="F14430">
        <v>128</v>
      </c>
      <c r="G14430" t="s">
        <v>6374</v>
      </c>
      <c r="H14430" s="28">
        <v>45377</v>
      </c>
      <c r="I14430" t="s">
        <v>6408</v>
      </c>
      <c r="K14430" t="s">
        <v>6370</v>
      </c>
      <c r="L14430" s="27">
        <v>45377</v>
      </c>
      <c r="M14430" t="s">
        <v>6373</v>
      </c>
      <c r="N14430" t="s">
        <v>6404</v>
      </c>
    </row>
    <row r="14431" spans="1:14" x14ac:dyDescent="0.2">
      <c r="A14431">
        <v>5704</v>
      </c>
      <c r="B14431">
        <v>155</v>
      </c>
      <c r="C14431">
        <v>155</v>
      </c>
      <c r="E14431">
        <v>1</v>
      </c>
      <c r="F14431">
        <v>155</v>
      </c>
      <c r="G14431" t="s">
        <v>6374</v>
      </c>
      <c r="H14431" s="28">
        <v>45377</v>
      </c>
      <c r="I14431" t="s">
        <v>6408</v>
      </c>
      <c r="K14431" t="s">
        <v>6370</v>
      </c>
      <c r="L14431" s="27">
        <v>45377</v>
      </c>
      <c r="M14431" t="s">
        <v>6373</v>
      </c>
      <c r="N14431" t="s">
        <v>6404</v>
      </c>
    </row>
    <row r="14432" spans="1:14" x14ac:dyDescent="0.2">
      <c r="A14432">
        <v>5850</v>
      </c>
      <c r="B14432">
        <v>159</v>
      </c>
      <c r="C14432">
        <v>159</v>
      </c>
      <c r="E14432">
        <v>1</v>
      </c>
      <c r="F14432">
        <v>159</v>
      </c>
      <c r="G14432" t="s">
        <v>6374</v>
      </c>
      <c r="H14432" s="28">
        <v>45377</v>
      </c>
      <c r="I14432" t="s">
        <v>6408</v>
      </c>
      <c r="K14432" t="s">
        <v>6370</v>
      </c>
      <c r="L14432" s="27">
        <v>45377</v>
      </c>
      <c r="M14432" t="s">
        <v>6373</v>
      </c>
      <c r="N14432" t="s">
        <v>6404</v>
      </c>
    </row>
    <row r="14433" spans="1:14" x14ac:dyDescent="0.2">
      <c r="A14433">
        <v>10736</v>
      </c>
      <c r="B14433">
        <v>298</v>
      </c>
      <c r="C14433">
        <v>298</v>
      </c>
      <c r="E14433">
        <v>1</v>
      </c>
      <c r="F14433">
        <v>298</v>
      </c>
      <c r="G14433" t="s">
        <v>6374</v>
      </c>
      <c r="H14433" s="28">
        <v>45377</v>
      </c>
      <c r="I14433" t="s">
        <v>6408</v>
      </c>
      <c r="K14433" t="s">
        <v>6370</v>
      </c>
      <c r="L14433" s="27">
        <v>45377</v>
      </c>
      <c r="M14433" t="s">
        <v>6373</v>
      </c>
      <c r="N14433" t="s">
        <v>6404</v>
      </c>
    </row>
    <row r="14434" spans="1:14" x14ac:dyDescent="0.2">
      <c r="A14434">
        <v>15311</v>
      </c>
      <c r="B14434">
        <v>423</v>
      </c>
      <c r="C14434">
        <v>423</v>
      </c>
      <c r="E14434">
        <v>1</v>
      </c>
      <c r="F14434">
        <v>423</v>
      </c>
      <c r="G14434" t="s">
        <v>6374</v>
      </c>
      <c r="H14434" s="28">
        <v>45377</v>
      </c>
      <c r="I14434" t="s">
        <v>6408</v>
      </c>
      <c r="K14434" t="s">
        <v>6370</v>
      </c>
      <c r="L14434" s="27">
        <v>45377</v>
      </c>
      <c r="M14434" t="s">
        <v>6373</v>
      </c>
      <c r="N14434" t="s">
        <v>6404</v>
      </c>
    </row>
    <row r="14435" spans="1:14" x14ac:dyDescent="0.2">
      <c r="A14435">
        <v>17110</v>
      </c>
      <c r="B14435">
        <v>474</v>
      </c>
      <c r="C14435">
        <v>474</v>
      </c>
      <c r="E14435">
        <v>1</v>
      </c>
      <c r="F14435">
        <v>474</v>
      </c>
      <c r="G14435" t="s">
        <v>6374</v>
      </c>
      <c r="H14435" s="28">
        <v>45377</v>
      </c>
      <c r="I14435" t="s">
        <v>6408</v>
      </c>
      <c r="K14435" t="s">
        <v>6370</v>
      </c>
      <c r="L14435" s="27">
        <v>45377</v>
      </c>
      <c r="M14435" t="s">
        <v>6373</v>
      </c>
      <c r="N14435" t="s">
        <v>6404</v>
      </c>
    </row>
    <row r="14436" spans="1:14" x14ac:dyDescent="0.2">
      <c r="A14436">
        <v>17361</v>
      </c>
      <c r="B14436">
        <v>482</v>
      </c>
      <c r="C14436">
        <v>482</v>
      </c>
      <c r="E14436">
        <v>1</v>
      </c>
      <c r="F14436">
        <v>482</v>
      </c>
      <c r="G14436" t="s">
        <v>6374</v>
      </c>
      <c r="H14436" s="28">
        <v>45377</v>
      </c>
      <c r="I14436" t="s">
        <v>6408</v>
      </c>
      <c r="K14436" t="s">
        <v>6370</v>
      </c>
      <c r="L14436" s="27">
        <v>45377</v>
      </c>
      <c r="M14436" t="s">
        <v>6373</v>
      </c>
      <c r="N14436" t="s">
        <v>6404</v>
      </c>
    </row>
    <row r="14437" spans="1:14" x14ac:dyDescent="0.2">
      <c r="A14437">
        <v>18246</v>
      </c>
      <c r="B14437">
        <v>515</v>
      </c>
      <c r="C14437">
        <v>515</v>
      </c>
      <c r="E14437">
        <v>1</v>
      </c>
      <c r="F14437">
        <v>515</v>
      </c>
      <c r="G14437" t="s">
        <v>6374</v>
      </c>
      <c r="H14437" s="28">
        <v>45377</v>
      </c>
      <c r="I14437" t="s">
        <v>6408</v>
      </c>
      <c r="K14437" t="s">
        <v>6370</v>
      </c>
      <c r="L14437" s="27">
        <v>45377</v>
      </c>
      <c r="M14437" t="s">
        <v>6373</v>
      </c>
      <c r="N14437" t="s">
        <v>6404</v>
      </c>
    </row>
    <row r="14438" spans="1:14" x14ac:dyDescent="0.2">
      <c r="A14438">
        <v>22591</v>
      </c>
      <c r="B14438">
        <v>648</v>
      </c>
      <c r="C14438">
        <v>648</v>
      </c>
      <c r="E14438">
        <v>1</v>
      </c>
      <c r="F14438">
        <v>648</v>
      </c>
      <c r="G14438" t="s">
        <v>6374</v>
      </c>
      <c r="H14438" s="28">
        <v>45377</v>
      </c>
      <c r="I14438" t="s">
        <v>6408</v>
      </c>
      <c r="K14438" t="s">
        <v>6370</v>
      </c>
      <c r="L14438" s="27">
        <v>45377</v>
      </c>
      <c r="M14438" t="s">
        <v>6373</v>
      </c>
      <c r="N14438" t="s">
        <v>6404</v>
      </c>
    </row>
    <row r="14439" spans="1:14" x14ac:dyDescent="0.2">
      <c r="A14439">
        <v>23156</v>
      </c>
      <c r="B14439">
        <v>668</v>
      </c>
      <c r="C14439">
        <v>668</v>
      </c>
      <c r="E14439">
        <v>1</v>
      </c>
      <c r="F14439">
        <v>668</v>
      </c>
      <c r="G14439" t="s">
        <v>6374</v>
      </c>
      <c r="H14439" s="28">
        <v>45377</v>
      </c>
      <c r="I14439" t="s">
        <v>6408</v>
      </c>
      <c r="K14439" t="s">
        <v>6370</v>
      </c>
      <c r="L14439" s="27">
        <v>45377</v>
      </c>
      <c r="M14439" t="s">
        <v>6373</v>
      </c>
      <c r="N14439" t="s">
        <v>6404</v>
      </c>
    </row>
    <row r="14440" spans="1:14" x14ac:dyDescent="0.2">
      <c r="A14440">
        <v>28337</v>
      </c>
      <c r="B14440">
        <v>814</v>
      </c>
      <c r="C14440">
        <v>814</v>
      </c>
      <c r="E14440">
        <v>1</v>
      </c>
      <c r="F14440">
        <v>814</v>
      </c>
      <c r="G14440" t="s">
        <v>6374</v>
      </c>
      <c r="H14440" s="28">
        <v>45377</v>
      </c>
      <c r="I14440" t="s">
        <v>6408</v>
      </c>
      <c r="K14440" t="s">
        <v>6370</v>
      </c>
      <c r="L14440" s="27">
        <v>45377</v>
      </c>
      <c r="M14440" t="s">
        <v>6373</v>
      </c>
      <c r="N14440" t="s">
        <v>6404</v>
      </c>
    </row>
    <row r="14441" spans="1:14" x14ac:dyDescent="0.2">
      <c r="A14441">
        <v>28681</v>
      </c>
      <c r="B14441">
        <v>827</v>
      </c>
      <c r="C14441">
        <v>827</v>
      </c>
      <c r="E14441">
        <v>1</v>
      </c>
      <c r="F14441">
        <v>827</v>
      </c>
      <c r="G14441" t="s">
        <v>6374</v>
      </c>
      <c r="H14441" s="28">
        <v>45377</v>
      </c>
      <c r="I14441" t="s">
        <v>6408</v>
      </c>
      <c r="K14441" t="s">
        <v>6370</v>
      </c>
      <c r="L14441" s="27">
        <v>45377</v>
      </c>
      <c r="M14441" t="s">
        <v>6373</v>
      </c>
      <c r="N14441" t="s">
        <v>6404</v>
      </c>
    </row>
    <row r="14442" spans="1:14" x14ac:dyDescent="0.2">
      <c r="A14442">
        <v>29290</v>
      </c>
      <c r="B14442">
        <v>841</v>
      </c>
      <c r="C14442">
        <v>841</v>
      </c>
      <c r="E14442">
        <v>1</v>
      </c>
      <c r="F14442">
        <v>841</v>
      </c>
      <c r="G14442" t="s">
        <v>6374</v>
      </c>
      <c r="H14442" s="28">
        <v>45377</v>
      </c>
      <c r="I14442" t="s">
        <v>6408</v>
      </c>
      <c r="K14442" t="s">
        <v>6370</v>
      </c>
      <c r="L14442" s="27">
        <v>45377</v>
      </c>
      <c r="M14442" t="s">
        <v>6373</v>
      </c>
      <c r="N14442" t="s">
        <v>6404</v>
      </c>
    </row>
    <row r="14443" spans="1:14" x14ac:dyDescent="0.2">
      <c r="A14443">
        <v>1907</v>
      </c>
      <c r="B14443">
        <v>46</v>
      </c>
      <c r="C14443">
        <v>46</v>
      </c>
      <c r="E14443">
        <v>1</v>
      </c>
      <c r="F14443">
        <v>46</v>
      </c>
      <c r="G14443" t="s">
        <v>6374</v>
      </c>
      <c r="H14443" s="28">
        <v>45377</v>
      </c>
      <c r="I14443" t="s">
        <v>6408</v>
      </c>
      <c r="K14443" t="s">
        <v>6370</v>
      </c>
      <c r="L14443" s="27">
        <v>45377</v>
      </c>
      <c r="M14443" t="s">
        <v>6371</v>
      </c>
      <c r="N14443" t="s">
        <v>6404</v>
      </c>
    </row>
    <row r="14444" spans="1:14" x14ac:dyDescent="0.2">
      <c r="A14444">
        <v>24345</v>
      </c>
      <c r="B14444">
        <v>706</v>
      </c>
      <c r="C14444">
        <v>706</v>
      </c>
      <c r="E14444">
        <v>1</v>
      </c>
      <c r="F14444">
        <v>706</v>
      </c>
      <c r="G14444" t="s">
        <v>6374</v>
      </c>
      <c r="H14444" s="28">
        <v>45377</v>
      </c>
      <c r="I14444" t="s">
        <v>6408</v>
      </c>
      <c r="K14444" t="s">
        <v>6370</v>
      </c>
      <c r="L14444" s="27">
        <v>45377</v>
      </c>
      <c r="M14444" t="s">
        <v>6371</v>
      </c>
      <c r="N14444" t="s">
        <v>6404</v>
      </c>
    </row>
    <row r="14445" spans="1:14" x14ac:dyDescent="0.2">
      <c r="A14445">
        <v>28819</v>
      </c>
      <c r="B14445">
        <v>830</v>
      </c>
      <c r="C14445">
        <v>830</v>
      </c>
      <c r="E14445">
        <v>1</v>
      </c>
      <c r="F14445">
        <v>830</v>
      </c>
      <c r="G14445" t="s">
        <v>6374</v>
      </c>
      <c r="H14445" s="28">
        <v>45377</v>
      </c>
      <c r="I14445" t="s">
        <v>6408</v>
      </c>
      <c r="K14445" t="s">
        <v>6370</v>
      </c>
      <c r="L14445" s="27">
        <v>45377</v>
      </c>
      <c r="M14445" t="s">
        <v>6371</v>
      </c>
      <c r="N14445" t="s">
        <v>6404</v>
      </c>
    </row>
    <row r="14446" spans="1:14" x14ac:dyDescent="0.2">
      <c r="A14446">
        <v>14438</v>
      </c>
      <c r="B14446">
        <v>400</v>
      </c>
      <c r="C14446">
        <v>400</v>
      </c>
      <c r="E14446">
        <v>1</v>
      </c>
      <c r="F14446">
        <v>400</v>
      </c>
      <c r="G14446" t="s">
        <v>6375</v>
      </c>
      <c r="H14446" s="28">
        <v>45392</v>
      </c>
      <c r="I14446" t="s">
        <v>6408</v>
      </c>
      <c r="K14446" t="s">
        <v>6370</v>
      </c>
      <c r="L14446" s="27">
        <v>45377</v>
      </c>
      <c r="M14446" t="s">
        <v>6371</v>
      </c>
      <c r="N14446" t="s">
        <v>6404</v>
      </c>
    </row>
    <row r="14447" spans="1:14" x14ac:dyDescent="0.2">
      <c r="A14447">
        <v>18741</v>
      </c>
      <c r="B14447">
        <v>540</v>
      </c>
      <c r="C14447">
        <v>540</v>
      </c>
      <c r="E14447">
        <v>1</v>
      </c>
      <c r="F14447">
        <v>540</v>
      </c>
      <c r="G14447" t="s">
        <v>6374</v>
      </c>
      <c r="H14447" s="28">
        <v>45366</v>
      </c>
      <c r="I14447" t="s">
        <v>6408</v>
      </c>
      <c r="K14447" t="s">
        <v>6370</v>
      </c>
      <c r="L14447" s="27">
        <v>45378</v>
      </c>
      <c r="M14447" t="s">
        <v>6371</v>
      </c>
      <c r="N14447" t="s">
        <v>6404</v>
      </c>
    </row>
    <row r="14448" spans="1:14" x14ac:dyDescent="0.2">
      <c r="A14448">
        <v>23101</v>
      </c>
      <c r="B14448">
        <v>666</v>
      </c>
      <c r="C14448">
        <v>666</v>
      </c>
      <c r="E14448">
        <v>1</v>
      </c>
      <c r="F14448">
        <v>666</v>
      </c>
      <c r="G14448" t="s">
        <v>6374</v>
      </c>
      <c r="H14448" s="28">
        <v>45373</v>
      </c>
      <c r="I14448" t="s">
        <v>6408</v>
      </c>
      <c r="K14448" t="s">
        <v>6370</v>
      </c>
      <c r="L14448" s="27">
        <v>45378</v>
      </c>
      <c r="M14448" t="s">
        <v>6371</v>
      </c>
      <c r="N14448" t="s">
        <v>6404</v>
      </c>
    </row>
    <row r="14449" spans="1:14" x14ac:dyDescent="0.2">
      <c r="A14449">
        <v>790</v>
      </c>
      <c r="B14449">
        <v>17</v>
      </c>
      <c r="C14449">
        <v>17</v>
      </c>
      <c r="E14449">
        <v>1</v>
      </c>
      <c r="F14449">
        <v>17</v>
      </c>
      <c r="G14449" t="s">
        <v>6374</v>
      </c>
      <c r="H14449" s="28">
        <v>45378</v>
      </c>
      <c r="I14449" t="s">
        <v>6408</v>
      </c>
      <c r="K14449" t="s">
        <v>6370</v>
      </c>
      <c r="L14449" s="27">
        <v>45378</v>
      </c>
      <c r="M14449" t="s">
        <v>6373</v>
      </c>
      <c r="N14449" t="s">
        <v>6404</v>
      </c>
    </row>
    <row r="14450" spans="1:14" x14ac:dyDescent="0.2">
      <c r="A14450">
        <v>2164</v>
      </c>
      <c r="B14450">
        <v>54</v>
      </c>
      <c r="C14450">
        <v>54</v>
      </c>
      <c r="E14450">
        <v>1</v>
      </c>
      <c r="F14450">
        <v>54</v>
      </c>
      <c r="G14450" t="s">
        <v>6374</v>
      </c>
      <c r="H14450" s="28">
        <v>45378</v>
      </c>
      <c r="I14450" t="s">
        <v>6408</v>
      </c>
      <c r="K14450" t="s">
        <v>6370</v>
      </c>
      <c r="L14450" s="27">
        <v>45378</v>
      </c>
      <c r="M14450" t="s">
        <v>6373</v>
      </c>
      <c r="N14450" t="s">
        <v>6404</v>
      </c>
    </row>
    <row r="14451" spans="1:14" x14ac:dyDescent="0.2">
      <c r="A14451">
        <v>4183</v>
      </c>
      <c r="B14451">
        <v>116</v>
      </c>
      <c r="C14451">
        <v>116</v>
      </c>
      <c r="E14451">
        <v>1</v>
      </c>
      <c r="F14451">
        <v>116</v>
      </c>
      <c r="G14451" t="s">
        <v>6374</v>
      </c>
      <c r="H14451" s="28">
        <v>45378</v>
      </c>
      <c r="I14451" t="s">
        <v>6408</v>
      </c>
      <c r="K14451" t="s">
        <v>6370</v>
      </c>
      <c r="L14451" s="27">
        <v>45378</v>
      </c>
      <c r="M14451" t="s">
        <v>6373</v>
      </c>
      <c r="N14451" t="s">
        <v>6404</v>
      </c>
    </row>
    <row r="14452" spans="1:14" x14ac:dyDescent="0.2">
      <c r="A14452">
        <v>5905</v>
      </c>
      <c r="B14452">
        <v>160</v>
      </c>
      <c r="C14452">
        <v>160</v>
      </c>
      <c r="E14452">
        <v>1</v>
      </c>
      <c r="F14452">
        <v>160</v>
      </c>
      <c r="G14452" t="s">
        <v>6374</v>
      </c>
      <c r="H14452" s="28">
        <v>45378</v>
      </c>
      <c r="I14452" t="s">
        <v>6408</v>
      </c>
      <c r="K14452" t="s">
        <v>6370</v>
      </c>
      <c r="L14452" s="27">
        <v>45378</v>
      </c>
      <c r="M14452" t="s">
        <v>6373</v>
      </c>
      <c r="N14452" t="s">
        <v>6404</v>
      </c>
    </row>
    <row r="14453" spans="1:14" x14ac:dyDescent="0.2">
      <c r="A14453">
        <v>13380</v>
      </c>
      <c r="B14453">
        <v>365</v>
      </c>
      <c r="C14453">
        <v>365</v>
      </c>
      <c r="E14453">
        <v>1</v>
      </c>
      <c r="F14453">
        <v>365</v>
      </c>
      <c r="G14453" t="s">
        <v>6374</v>
      </c>
      <c r="H14453" s="28">
        <v>45378</v>
      </c>
      <c r="I14453" t="s">
        <v>6408</v>
      </c>
      <c r="K14453" t="s">
        <v>6370</v>
      </c>
      <c r="L14453" s="27">
        <v>45378</v>
      </c>
      <c r="M14453" t="s">
        <v>6373</v>
      </c>
      <c r="N14453" t="s">
        <v>6404</v>
      </c>
    </row>
    <row r="14454" spans="1:14" x14ac:dyDescent="0.2">
      <c r="A14454">
        <v>19937</v>
      </c>
      <c r="B14454">
        <v>574</v>
      </c>
      <c r="C14454">
        <v>574</v>
      </c>
      <c r="E14454">
        <v>1</v>
      </c>
      <c r="F14454">
        <v>574</v>
      </c>
      <c r="G14454" t="s">
        <v>6374</v>
      </c>
      <c r="H14454" s="28">
        <v>45378</v>
      </c>
      <c r="I14454" t="s">
        <v>6408</v>
      </c>
      <c r="K14454" t="s">
        <v>6370</v>
      </c>
      <c r="L14454" s="27">
        <v>45378</v>
      </c>
      <c r="M14454" t="s">
        <v>6373</v>
      </c>
      <c r="N14454" t="s">
        <v>6404</v>
      </c>
    </row>
    <row r="14455" spans="1:14" x14ac:dyDescent="0.2">
      <c r="A14455">
        <v>20813</v>
      </c>
      <c r="B14455">
        <v>597</v>
      </c>
      <c r="C14455">
        <v>597</v>
      </c>
      <c r="E14455">
        <v>1</v>
      </c>
      <c r="F14455">
        <v>597</v>
      </c>
      <c r="G14455" t="s">
        <v>6374</v>
      </c>
      <c r="H14455" s="28">
        <v>45378</v>
      </c>
      <c r="I14455" t="s">
        <v>6408</v>
      </c>
      <c r="K14455" t="s">
        <v>6370</v>
      </c>
      <c r="L14455" s="27">
        <v>45378</v>
      </c>
      <c r="M14455" t="s">
        <v>6373</v>
      </c>
      <c r="N14455" t="s">
        <v>6404</v>
      </c>
    </row>
    <row r="14456" spans="1:14" x14ac:dyDescent="0.2">
      <c r="A14456">
        <v>27106</v>
      </c>
      <c r="B14456">
        <v>778</v>
      </c>
      <c r="C14456">
        <v>778</v>
      </c>
      <c r="E14456">
        <v>1</v>
      </c>
      <c r="F14456">
        <v>778</v>
      </c>
      <c r="G14456" t="s">
        <v>6374</v>
      </c>
      <c r="H14456" s="28">
        <v>45378</v>
      </c>
      <c r="I14456" t="s">
        <v>6408</v>
      </c>
      <c r="K14456" t="s">
        <v>6370</v>
      </c>
      <c r="L14456" s="27">
        <v>45378</v>
      </c>
      <c r="M14456" t="s">
        <v>6373</v>
      </c>
      <c r="N14456" t="s">
        <v>6404</v>
      </c>
    </row>
    <row r="14457" spans="1:14" x14ac:dyDescent="0.2">
      <c r="A14457">
        <v>27208</v>
      </c>
      <c r="B14457">
        <v>781</v>
      </c>
      <c r="C14457">
        <v>781</v>
      </c>
      <c r="E14457">
        <v>1</v>
      </c>
      <c r="F14457">
        <v>781</v>
      </c>
      <c r="G14457" t="s">
        <v>6374</v>
      </c>
      <c r="H14457" s="28">
        <v>45378</v>
      </c>
      <c r="I14457" t="s">
        <v>6408</v>
      </c>
      <c r="K14457" t="s">
        <v>6370</v>
      </c>
      <c r="L14457" s="27">
        <v>45378</v>
      </c>
      <c r="M14457" t="s">
        <v>6373</v>
      </c>
      <c r="N14457" t="s">
        <v>6404</v>
      </c>
    </row>
    <row r="14458" spans="1:14" x14ac:dyDescent="0.2">
      <c r="A14458">
        <v>29999</v>
      </c>
      <c r="B14458">
        <v>858</v>
      </c>
      <c r="C14458">
        <v>858</v>
      </c>
      <c r="E14458">
        <v>1</v>
      </c>
      <c r="F14458">
        <v>858</v>
      </c>
      <c r="G14458" t="s">
        <v>6374</v>
      </c>
      <c r="H14458" s="28">
        <v>45378</v>
      </c>
      <c r="I14458" t="s">
        <v>6408</v>
      </c>
      <c r="K14458" t="s">
        <v>6370</v>
      </c>
      <c r="L14458" s="27">
        <v>45378</v>
      </c>
      <c r="M14458" t="s">
        <v>6373</v>
      </c>
      <c r="N14458" t="s">
        <v>6404</v>
      </c>
    </row>
    <row r="14459" spans="1:14" x14ac:dyDescent="0.2">
      <c r="A14459">
        <v>28123</v>
      </c>
      <c r="B14459">
        <v>805</v>
      </c>
      <c r="C14459">
        <v>805</v>
      </c>
      <c r="E14459">
        <v>1</v>
      </c>
      <c r="F14459">
        <v>805</v>
      </c>
      <c r="G14459" t="s">
        <v>6374</v>
      </c>
      <c r="H14459" s="28">
        <v>45378</v>
      </c>
      <c r="I14459" t="s">
        <v>6408</v>
      </c>
      <c r="K14459" t="s">
        <v>6370</v>
      </c>
      <c r="L14459" s="27">
        <v>45378</v>
      </c>
      <c r="M14459" t="s">
        <v>6371</v>
      </c>
      <c r="N14459" t="s">
        <v>6404</v>
      </c>
    </row>
    <row r="14460" spans="1:14" x14ac:dyDescent="0.2">
      <c r="A14460">
        <v>7838</v>
      </c>
      <c r="B14460">
        <v>210</v>
      </c>
      <c r="C14460">
        <v>210</v>
      </c>
      <c r="E14460">
        <v>1</v>
      </c>
      <c r="F14460">
        <v>210</v>
      </c>
      <c r="G14460" t="s">
        <v>6375</v>
      </c>
      <c r="H14460" s="28">
        <v>45394</v>
      </c>
      <c r="I14460" t="s">
        <v>6408</v>
      </c>
      <c r="K14460" t="s">
        <v>6370</v>
      </c>
      <c r="L14460" s="27">
        <v>45378</v>
      </c>
      <c r="M14460" t="s">
        <v>6371</v>
      </c>
      <c r="N14460" t="s">
        <v>6404</v>
      </c>
    </row>
    <row r="14461" spans="1:14" x14ac:dyDescent="0.2">
      <c r="A14461">
        <v>7839</v>
      </c>
      <c r="B14461">
        <v>210</v>
      </c>
      <c r="C14461">
        <v>210</v>
      </c>
      <c r="E14461">
        <v>1</v>
      </c>
      <c r="F14461">
        <v>210</v>
      </c>
      <c r="G14461" t="s">
        <v>6376</v>
      </c>
      <c r="H14461" s="28">
        <v>45429</v>
      </c>
      <c r="I14461" t="s">
        <v>6408</v>
      </c>
      <c r="K14461" t="s">
        <v>6370</v>
      </c>
      <c r="L14461" s="27">
        <v>45378</v>
      </c>
      <c r="M14461" t="s">
        <v>6371</v>
      </c>
      <c r="N14461" t="s">
        <v>6404</v>
      </c>
    </row>
    <row r="14462" spans="1:14" x14ac:dyDescent="0.2">
      <c r="A14462">
        <v>7840</v>
      </c>
      <c r="B14462">
        <v>210</v>
      </c>
      <c r="C14462">
        <v>210</v>
      </c>
      <c r="E14462">
        <v>1</v>
      </c>
      <c r="F14462">
        <v>210</v>
      </c>
      <c r="G14462" t="s">
        <v>6378</v>
      </c>
      <c r="H14462" s="28">
        <v>45460</v>
      </c>
      <c r="I14462" t="s">
        <v>6408</v>
      </c>
      <c r="K14462" t="s">
        <v>6370</v>
      </c>
      <c r="L14462" s="27">
        <v>45378</v>
      </c>
      <c r="M14462" t="s">
        <v>6371</v>
      </c>
      <c r="N14462" t="s">
        <v>6404</v>
      </c>
    </row>
    <row r="14463" spans="1:14" x14ac:dyDescent="0.2">
      <c r="A14463">
        <v>10048</v>
      </c>
      <c r="B14463">
        <v>270</v>
      </c>
      <c r="C14463">
        <v>270</v>
      </c>
      <c r="E14463">
        <v>1</v>
      </c>
      <c r="F14463">
        <v>270</v>
      </c>
      <c r="G14463" t="s">
        <v>6372</v>
      </c>
      <c r="H14463" s="28"/>
      <c r="I14463" t="s">
        <v>6408</v>
      </c>
      <c r="K14463" t="s">
        <v>6370</v>
      </c>
      <c r="L14463" s="27">
        <v>45378</v>
      </c>
      <c r="M14463" t="s">
        <v>6371</v>
      </c>
      <c r="N14463" t="s">
        <v>6404</v>
      </c>
    </row>
    <row r="14464" spans="1:14" x14ac:dyDescent="0.2">
      <c r="A14464">
        <v>10049</v>
      </c>
      <c r="B14464">
        <v>270</v>
      </c>
      <c r="C14464">
        <v>270</v>
      </c>
      <c r="E14464">
        <v>1</v>
      </c>
      <c r="F14464">
        <v>270</v>
      </c>
      <c r="G14464" t="s">
        <v>6372</v>
      </c>
      <c r="H14464" s="28"/>
      <c r="I14464" t="s">
        <v>6408</v>
      </c>
      <c r="K14464" t="s">
        <v>6370</v>
      </c>
      <c r="L14464" s="27">
        <v>45378</v>
      </c>
      <c r="M14464" t="s">
        <v>6371</v>
      </c>
      <c r="N14464" t="s">
        <v>6404</v>
      </c>
    </row>
    <row r="14465" spans="1:14" x14ac:dyDescent="0.2">
      <c r="A14465">
        <v>10050</v>
      </c>
      <c r="B14465">
        <v>270</v>
      </c>
      <c r="C14465">
        <v>270</v>
      </c>
      <c r="E14465">
        <v>1</v>
      </c>
      <c r="F14465">
        <v>270</v>
      </c>
      <c r="G14465" t="s">
        <v>6372</v>
      </c>
      <c r="H14465" s="28"/>
      <c r="I14465" t="s">
        <v>6408</v>
      </c>
      <c r="K14465" t="s">
        <v>6370</v>
      </c>
      <c r="L14465" s="27">
        <v>45378</v>
      </c>
      <c r="M14465" t="s">
        <v>6371</v>
      </c>
      <c r="N14465" t="s">
        <v>6404</v>
      </c>
    </row>
    <row r="14466" spans="1:14" x14ac:dyDescent="0.2">
      <c r="A14466">
        <v>10051</v>
      </c>
      <c r="B14466">
        <v>270</v>
      </c>
      <c r="C14466">
        <v>270</v>
      </c>
      <c r="E14466">
        <v>1</v>
      </c>
      <c r="F14466">
        <v>270</v>
      </c>
      <c r="G14466" t="s">
        <v>6372</v>
      </c>
      <c r="H14466" s="28"/>
      <c r="I14466" t="s">
        <v>6408</v>
      </c>
      <c r="K14466" t="s">
        <v>6370</v>
      </c>
      <c r="L14466" s="27">
        <v>45378</v>
      </c>
      <c r="M14466" t="s">
        <v>6371</v>
      </c>
      <c r="N14466" t="s">
        <v>6404</v>
      </c>
    </row>
    <row r="14467" spans="1:14" x14ac:dyDescent="0.2">
      <c r="A14467">
        <v>10052</v>
      </c>
      <c r="B14467">
        <v>270</v>
      </c>
      <c r="C14467">
        <v>270</v>
      </c>
      <c r="E14467">
        <v>1</v>
      </c>
      <c r="F14467">
        <v>270</v>
      </c>
      <c r="G14467" t="s">
        <v>6372</v>
      </c>
      <c r="H14467" s="28"/>
      <c r="I14467" t="s">
        <v>6408</v>
      </c>
      <c r="K14467" t="s">
        <v>6370</v>
      </c>
      <c r="L14467" s="27">
        <v>45378</v>
      </c>
      <c r="M14467" t="s">
        <v>6371</v>
      </c>
      <c r="N14467" t="s">
        <v>6404</v>
      </c>
    </row>
    <row r="14468" spans="1:14" x14ac:dyDescent="0.2">
      <c r="A14468">
        <v>19482</v>
      </c>
      <c r="B14468">
        <v>559</v>
      </c>
      <c r="C14468">
        <v>559</v>
      </c>
      <c r="E14468">
        <v>1</v>
      </c>
      <c r="F14468">
        <v>559</v>
      </c>
      <c r="G14468" t="s">
        <v>6372</v>
      </c>
      <c r="H14468" s="28">
        <v>45351</v>
      </c>
      <c r="I14468" t="s">
        <v>6408</v>
      </c>
      <c r="K14468" t="s">
        <v>6370</v>
      </c>
      <c r="L14468" s="27">
        <v>45381</v>
      </c>
      <c r="M14468" t="s">
        <v>6371</v>
      </c>
      <c r="N14468" t="s">
        <v>6404</v>
      </c>
    </row>
    <row r="14469" spans="1:14" x14ac:dyDescent="0.2">
      <c r="A14469">
        <v>6095</v>
      </c>
      <c r="B14469">
        <v>164</v>
      </c>
      <c r="C14469">
        <v>164</v>
      </c>
      <c r="E14469">
        <v>1</v>
      </c>
      <c r="F14469">
        <v>164</v>
      </c>
      <c r="G14469" t="s">
        <v>6374</v>
      </c>
      <c r="H14469" s="28">
        <v>45352</v>
      </c>
      <c r="I14469" t="s">
        <v>6408</v>
      </c>
      <c r="K14469" t="s">
        <v>6370</v>
      </c>
      <c r="L14469" s="27">
        <v>45381</v>
      </c>
      <c r="M14469" t="s">
        <v>6371</v>
      </c>
      <c r="N14469" t="s">
        <v>6404</v>
      </c>
    </row>
    <row r="14470" spans="1:14" x14ac:dyDescent="0.2">
      <c r="A14470">
        <v>4332</v>
      </c>
      <c r="B14470">
        <v>121</v>
      </c>
      <c r="C14470">
        <v>121</v>
      </c>
      <c r="E14470">
        <v>1</v>
      </c>
      <c r="F14470">
        <v>121</v>
      </c>
      <c r="G14470" t="s">
        <v>6374</v>
      </c>
      <c r="H14470" s="28">
        <v>45381</v>
      </c>
      <c r="I14470" t="s">
        <v>6408</v>
      </c>
      <c r="K14470" t="s">
        <v>6370</v>
      </c>
      <c r="L14470" s="27">
        <v>45381</v>
      </c>
      <c r="M14470" t="s">
        <v>6373</v>
      </c>
      <c r="N14470" t="s">
        <v>6404</v>
      </c>
    </row>
    <row r="14471" spans="1:14" x14ac:dyDescent="0.2">
      <c r="A14471">
        <v>24794</v>
      </c>
      <c r="B14471">
        <v>712</v>
      </c>
      <c r="C14471">
        <v>712</v>
      </c>
      <c r="E14471">
        <v>1</v>
      </c>
      <c r="F14471">
        <v>712</v>
      </c>
      <c r="G14471" t="s">
        <v>6375</v>
      </c>
      <c r="H14471" s="28">
        <v>45402</v>
      </c>
      <c r="I14471" t="s">
        <v>6408</v>
      </c>
      <c r="K14471" t="s">
        <v>6370</v>
      </c>
      <c r="L14471" s="27">
        <v>45381</v>
      </c>
      <c r="M14471" t="s">
        <v>6371</v>
      </c>
      <c r="N14471" t="s">
        <v>6404</v>
      </c>
    </row>
    <row r="14472" spans="1:14" x14ac:dyDescent="0.2">
      <c r="A14472">
        <v>22377</v>
      </c>
      <c r="B14472">
        <v>643</v>
      </c>
      <c r="C14472">
        <v>643</v>
      </c>
      <c r="E14472">
        <v>1</v>
      </c>
      <c r="F14472">
        <v>643</v>
      </c>
      <c r="G14472" t="s">
        <v>6374</v>
      </c>
      <c r="H14472" s="28">
        <v>45353</v>
      </c>
      <c r="I14472" t="s">
        <v>6408</v>
      </c>
      <c r="K14472" t="s">
        <v>6370</v>
      </c>
      <c r="L14472" s="27">
        <v>45383</v>
      </c>
      <c r="M14472" t="s">
        <v>6371</v>
      </c>
      <c r="N14472" t="s">
        <v>6404</v>
      </c>
    </row>
    <row r="14473" spans="1:14" x14ac:dyDescent="0.2">
      <c r="A14473">
        <v>22378</v>
      </c>
      <c r="B14473">
        <v>643</v>
      </c>
      <c r="C14473">
        <v>643</v>
      </c>
      <c r="E14473">
        <v>1</v>
      </c>
      <c r="F14473">
        <v>643</v>
      </c>
      <c r="G14473" t="s">
        <v>6374</v>
      </c>
      <c r="H14473" s="28">
        <v>45360</v>
      </c>
      <c r="I14473" t="s">
        <v>6408</v>
      </c>
      <c r="K14473" t="s">
        <v>6370</v>
      </c>
      <c r="L14473" s="27">
        <v>45383</v>
      </c>
      <c r="M14473" t="s">
        <v>6371</v>
      </c>
      <c r="N14473" t="s">
        <v>6404</v>
      </c>
    </row>
    <row r="14474" spans="1:14" x14ac:dyDescent="0.2">
      <c r="A14474">
        <v>22379</v>
      </c>
      <c r="B14474">
        <v>643</v>
      </c>
      <c r="C14474">
        <v>643</v>
      </c>
      <c r="E14474">
        <v>1</v>
      </c>
      <c r="F14474">
        <v>643</v>
      </c>
      <c r="G14474" t="s">
        <v>6374</v>
      </c>
      <c r="H14474" s="28">
        <v>45365</v>
      </c>
      <c r="I14474" t="s">
        <v>6408</v>
      </c>
      <c r="K14474" t="s">
        <v>6370</v>
      </c>
      <c r="L14474" s="27">
        <v>45383</v>
      </c>
      <c r="M14474" t="s">
        <v>6371</v>
      </c>
      <c r="N14474" t="s">
        <v>6404</v>
      </c>
    </row>
    <row r="14475" spans="1:14" x14ac:dyDescent="0.2">
      <c r="A14475">
        <v>22380</v>
      </c>
      <c r="B14475">
        <v>643</v>
      </c>
      <c r="C14475">
        <v>643</v>
      </c>
      <c r="E14475">
        <v>1</v>
      </c>
      <c r="F14475">
        <v>643</v>
      </c>
      <c r="G14475" t="s">
        <v>6374</v>
      </c>
      <c r="H14475" s="28">
        <v>45372</v>
      </c>
      <c r="I14475" t="s">
        <v>6408</v>
      </c>
      <c r="K14475" t="s">
        <v>6370</v>
      </c>
      <c r="L14475" s="27">
        <v>45383</v>
      </c>
      <c r="M14475" t="s">
        <v>6371</v>
      </c>
      <c r="N14475" t="s">
        <v>6404</v>
      </c>
    </row>
    <row r="14476" spans="1:14" x14ac:dyDescent="0.2">
      <c r="A14476">
        <v>22900</v>
      </c>
      <c r="B14476">
        <v>659</v>
      </c>
      <c r="C14476">
        <v>659</v>
      </c>
      <c r="E14476">
        <v>1</v>
      </c>
      <c r="F14476">
        <v>659</v>
      </c>
      <c r="G14476" t="s">
        <v>6374</v>
      </c>
      <c r="H14476" s="28">
        <v>45372</v>
      </c>
      <c r="I14476" t="s">
        <v>6408</v>
      </c>
      <c r="K14476" t="s">
        <v>6370</v>
      </c>
      <c r="L14476" s="27">
        <v>45383</v>
      </c>
      <c r="M14476" t="s">
        <v>6371</v>
      </c>
      <c r="N14476" t="s">
        <v>6404</v>
      </c>
    </row>
    <row r="14477" spans="1:14" x14ac:dyDescent="0.2">
      <c r="A14477">
        <v>22381</v>
      </c>
      <c r="B14477">
        <v>643</v>
      </c>
      <c r="C14477">
        <v>643</v>
      </c>
      <c r="E14477">
        <v>1</v>
      </c>
      <c r="F14477">
        <v>643</v>
      </c>
      <c r="G14477" t="s">
        <v>6374</v>
      </c>
      <c r="H14477" s="28">
        <v>45378</v>
      </c>
      <c r="I14477" t="s">
        <v>6408</v>
      </c>
      <c r="K14477" t="s">
        <v>6370</v>
      </c>
      <c r="L14477" s="27">
        <v>45383</v>
      </c>
      <c r="M14477" t="s">
        <v>6371</v>
      </c>
      <c r="N14477" t="s">
        <v>6404</v>
      </c>
    </row>
    <row r="14478" spans="1:14" x14ac:dyDescent="0.2">
      <c r="A14478">
        <v>23417</v>
      </c>
      <c r="B14478">
        <v>677</v>
      </c>
      <c r="C14478">
        <v>677</v>
      </c>
      <c r="E14478">
        <v>1</v>
      </c>
      <c r="F14478">
        <v>677</v>
      </c>
      <c r="G14478" t="s">
        <v>6374</v>
      </c>
      <c r="H14478" s="28">
        <v>45378</v>
      </c>
      <c r="I14478" t="s">
        <v>6408</v>
      </c>
      <c r="K14478" t="s">
        <v>6370</v>
      </c>
      <c r="L14478" s="27">
        <v>45383</v>
      </c>
      <c r="M14478" t="s">
        <v>6371</v>
      </c>
      <c r="N14478" t="s">
        <v>6404</v>
      </c>
    </row>
    <row r="14479" spans="1:14" x14ac:dyDescent="0.2">
      <c r="A14479">
        <v>13746</v>
      </c>
      <c r="B14479">
        <v>373</v>
      </c>
      <c r="C14479">
        <v>373</v>
      </c>
      <c r="E14479">
        <v>1</v>
      </c>
      <c r="F14479">
        <v>373</v>
      </c>
      <c r="G14479" t="s">
        <v>6375</v>
      </c>
      <c r="H14479" s="28">
        <v>45384</v>
      </c>
      <c r="I14479" t="s">
        <v>6408</v>
      </c>
      <c r="K14479" t="s">
        <v>6370</v>
      </c>
      <c r="L14479" s="27">
        <v>45383</v>
      </c>
      <c r="M14479" t="s">
        <v>6371</v>
      </c>
      <c r="N14479" t="s">
        <v>6404</v>
      </c>
    </row>
    <row r="14480" spans="1:14" x14ac:dyDescent="0.2">
      <c r="A14480">
        <v>22901</v>
      </c>
      <c r="B14480">
        <v>659</v>
      </c>
      <c r="C14480">
        <v>659</v>
      </c>
      <c r="E14480">
        <v>1</v>
      </c>
      <c r="F14480">
        <v>659</v>
      </c>
      <c r="G14480" t="s">
        <v>6375</v>
      </c>
      <c r="H14480" s="28">
        <v>45404</v>
      </c>
      <c r="I14480" t="s">
        <v>6408</v>
      </c>
      <c r="K14480" t="s">
        <v>6370</v>
      </c>
      <c r="L14480" s="27">
        <v>45383</v>
      </c>
      <c r="M14480" t="s">
        <v>6371</v>
      </c>
      <c r="N14480" t="s">
        <v>6404</v>
      </c>
    </row>
    <row r="14481" spans="1:14" x14ac:dyDescent="0.2">
      <c r="A14481">
        <v>1311</v>
      </c>
      <c r="B14481">
        <v>27</v>
      </c>
      <c r="C14481">
        <v>27</v>
      </c>
      <c r="E14481">
        <v>1</v>
      </c>
      <c r="F14481">
        <v>27</v>
      </c>
      <c r="G14481" t="s">
        <v>6375</v>
      </c>
      <c r="H14481" s="28">
        <v>45384</v>
      </c>
      <c r="I14481" t="s">
        <v>6408</v>
      </c>
      <c r="K14481" t="s">
        <v>6370</v>
      </c>
      <c r="L14481" s="27">
        <v>45384</v>
      </c>
      <c r="M14481" t="s">
        <v>6373</v>
      </c>
      <c r="N14481" t="s">
        <v>6404</v>
      </c>
    </row>
    <row r="14482" spans="1:14" x14ac:dyDescent="0.2">
      <c r="A14482">
        <v>1460</v>
      </c>
      <c r="B14482">
        <v>32</v>
      </c>
      <c r="C14482">
        <v>32</v>
      </c>
      <c r="E14482">
        <v>1</v>
      </c>
      <c r="F14482">
        <v>32</v>
      </c>
      <c r="G14482" t="s">
        <v>6375</v>
      </c>
      <c r="H14482" s="28">
        <v>45384</v>
      </c>
      <c r="I14482" t="s">
        <v>6408</v>
      </c>
      <c r="K14482" t="s">
        <v>6370</v>
      </c>
      <c r="L14482" s="27">
        <v>45384</v>
      </c>
      <c r="M14482" t="s">
        <v>6373</v>
      </c>
      <c r="N14482" t="s">
        <v>6404</v>
      </c>
    </row>
    <row r="14483" spans="1:14" x14ac:dyDescent="0.2">
      <c r="A14483">
        <v>7892</v>
      </c>
      <c r="B14483">
        <v>211</v>
      </c>
      <c r="C14483">
        <v>211</v>
      </c>
      <c r="E14483">
        <v>1</v>
      </c>
      <c r="F14483">
        <v>211</v>
      </c>
      <c r="G14483" t="s">
        <v>6375</v>
      </c>
      <c r="H14483" s="28">
        <v>45384</v>
      </c>
      <c r="I14483" t="s">
        <v>6408</v>
      </c>
      <c r="K14483" t="s">
        <v>6370</v>
      </c>
      <c r="L14483" s="27">
        <v>45384</v>
      </c>
      <c r="M14483" t="s">
        <v>6373</v>
      </c>
      <c r="N14483" t="s">
        <v>6404</v>
      </c>
    </row>
    <row r="14484" spans="1:14" x14ac:dyDescent="0.2">
      <c r="A14484">
        <v>7943</v>
      </c>
      <c r="B14484">
        <v>212</v>
      </c>
      <c r="C14484">
        <v>212</v>
      </c>
      <c r="E14484">
        <v>1</v>
      </c>
      <c r="F14484">
        <v>212</v>
      </c>
      <c r="G14484" t="s">
        <v>6375</v>
      </c>
      <c r="H14484" s="28">
        <v>45384</v>
      </c>
      <c r="I14484" t="s">
        <v>6408</v>
      </c>
      <c r="K14484" t="s">
        <v>6370</v>
      </c>
      <c r="L14484" s="27">
        <v>45384</v>
      </c>
      <c r="M14484" t="s">
        <v>6373</v>
      </c>
      <c r="N14484" t="s">
        <v>6404</v>
      </c>
    </row>
    <row r="14485" spans="1:14" x14ac:dyDescent="0.2">
      <c r="A14485">
        <v>11433</v>
      </c>
      <c r="B14485">
        <v>313</v>
      </c>
      <c r="C14485">
        <v>313</v>
      </c>
      <c r="E14485">
        <v>1</v>
      </c>
      <c r="F14485">
        <v>313</v>
      </c>
      <c r="G14485" t="s">
        <v>6375</v>
      </c>
      <c r="H14485" s="28">
        <v>45384</v>
      </c>
      <c r="I14485" t="s">
        <v>6408</v>
      </c>
      <c r="K14485" t="s">
        <v>6370</v>
      </c>
      <c r="L14485" s="27">
        <v>45384</v>
      </c>
      <c r="M14485" t="s">
        <v>6373</v>
      </c>
      <c r="N14485" t="s">
        <v>6404</v>
      </c>
    </row>
    <row r="14486" spans="1:14" x14ac:dyDescent="0.2">
      <c r="A14486">
        <v>11481</v>
      </c>
      <c r="B14486">
        <v>314</v>
      </c>
      <c r="C14486">
        <v>314</v>
      </c>
      <c r="E14486">
        <v>1</v>
      </c>
      <c r="F14486">
        <v>314</v>
      </c>
      <c r="G14486" t="s">
        <v>6375</v>
      </c>
      <c r="H14486" s="28">
        <v>45384</v>
      </c>
      <c r="I14486" t="s">
        <v>6408</v>
      </c>
      <c r="K14486" t="s">
        <v>6370</v>
      </c>
      <c r="L14486" s="27">
        <v>45384</v>
      </c>
      <c r="M14486" t="s">
        <v>6373</v>
      </c>
      <c r="N14486" t="s">
        <v>6404</v>
      </c>
    </row>
    <row r="14487" spans="1:14" x14ac:dyDescent="0.2">
      <c r="A14487">
        <v>11542</v>
      </c>
      <c r="B14487">
        <v>315</v>
      </c>
      <c r="C14487">
        <v>315</v>
      </c>
      <c r="E14487">
        <v>1</v>
      </c>
      <c r="F14487">
        <v>315</v>
      </c>
      <c r="G14487" t="s">
        <v>6375</v>
      </c>
      <c r="H14487" s="28">
        <v>45384</v>
      </c>
      <c r="I14487" t="s">
        <v>6408</v>
      </c>
      <c r="K14487" t="s">
        <v>6370</v>
      </c>
      <c r="L14487" s="27">
        <v>45384</v>
      </c>
      <c r="M14487" t="s">
        <v>6373</v>
      </c>
      <c r="N14487" t="s">
        <v>6404</v>
      </c>
    </row>
    <row r="14488" spans="1:14" x14ac:dyDescent="0.2">
      <c r="A14488">
        <v>16521</v>
      </c>
      <c r="B14488">
        <v>459</v>
      </c>
      <c r="C14488">
        <v>459</v>
      </c>
      <c r="E14488">
        <v>1</v>
      </c>
      <c r="F14488">
        <v>459</v>
      </c>
      <c r="G14488" t="s">
        <v>6375</v>
      </c>
      <c r="H14488" s="28">
        <v>45384</v>
      </c>
      <c r="I14488" t="s">
        <v>6408</v>
      </c>
      <c r="K14488" t="s">
        <v>6370</v>
      </c>
      <c r="L14488" s="27">
        <v>45384</v>
      </c>
      <c r="M14488" t="s">
        <v>6373</v>
      </c>
      <c r="N14488" t="s">
        <v>6404</v>
      </c>
    </row>
    <row r="14489" spans="1:14" x14ac:dyDescent="0.2">
      <c r="A14489">
        <v>23681</v>
      </c>
      <c r="B14489">
        <v>687</v>
      </c>
      <c r="C14489">
        <v>687</v>
      </c>
      <c r="E14489">
        <v>1</v>
      </c>
      <c r="F14489">
        <v>687</v>
      </c>
      <c r="G14489" t="s">
        <v>6375</v>
      </c>
      <c r="H14489" s="28">
        <v>45384</v>
      </c>
      <c r="I14489" t="s">
        <v>6408</v>
      </c>
      <c r="K14489" t="s">
        <v>6370</v>
      </c>
      <c r="L14489" s="27">
        <v>45384</v>
      </c>
      <c r="M14489" t="s">
        <v>6373</v>
      </c>
      <c r="N14489" t="s">
        <v>6404</v>
      </c>
    </row>
    <row r="14490" spans="1:14" x14ac:dyDescent="0.2">
      <c r="A14490">
        <v>24464</v>
      </c>
      <c r="B14490">
        <v>709</v>
      </c>
      <c r="C14490">
        <v>709</v>
      </c>
      <c r="E14490">
        <v>1</v>
      </c>
      <c r="F14490">
        <v>709</v>
      </c>
      <c r="G14490" t="s">
        <v>6375</v>
      </c>
      <c r="H14490" s="28">
        <v>45384</v>
      </c>
      <c r="I14490" t="s">
        <v>6408</v>
      </c>
      <c r="K14490" t="s">
        <v>6370</v>
      </c>
      <c r="L14490" s="27">
        <v>45384</v>
      </c>
      <c r="M14490" t="s">
        <v>6373</v>
      </c>
      <c r="N14490" t="s">
        <v>6404</v>
      </c>
    </row>
    <row r="14491" spans="1:14" x14ac:dyDescent="0.2">
      <c r="A14491">
        <v>24849</v>
      </c>
      <c r="B14491">
        <v>713</v>
      </c>
      <c r="C14491">
        <v>713</v>
      </c>
      <c r="E14491">
        <v>1</v>
      </c>
      <c r="F14491">
        <v>713</v>
      </c>
      <c r="G14491" t="s">
        <v>6375</v>
      </c>
      <c r="H14491" s="28">
        <v>45384</v>
      </c>
      <c r="I14491" t="s">
        <v>6408</v>
      </c>
      <c r="K14491" t="s">
        <v>6370</v>
      </c>
      <c r="L14491" s="27">
        <v>45384</v>
      </c>
      <c r="M14491" t="s">
        <v>6373</v>
      </c>
      <c r="N14491" t="s">
        <v>6404</v>
      </c>
    </row>
    <row r="14492" spans="1:14" x14ac:dyDescent="0.2">
      <c r="A14492">
        <v>24985</v>
      </c>
      <c r="B14492">
        <v>718</v>
      </c>
      <c r="C14492">
        <v>718</v>
      </c>
      <c r="E14492">
        <v>1</v>
      </c>
      <c r="F14492">
        <v>718</v>
      </c>
      <c r="G14492" t="s">
        <v>6375</v>
      </c>
      <c r="H14492" s="28">
        <v>45384</v>
      </c>
      <c r="I14492" t="s">
        <v>6408</v>
      </c>
      <c r="K14492" t="s">
        <v>6370</v>
      </c>
      <c r="L14492" s="27">
        <v>45384</v>
      </c>
      <c r="M14492" t="s">
        <v>6373</v>
      </c>
      <c r="N14492" t="s">
        <v>6404</v>
      </c>
    </row>
    <row r="14493" spans="1:14" x14ac:dyDescent="0.2">
      <c r="A14493">
        <v>26053</v>
      </c>
      <c r="B14493">
        <v>751</v>
      </c>
      <c r="C14493">
        <v>751</v>
      </c>
      <c r="E14493">
        <v>1</v>
      </c>
      <c r="F14493">
        <v>751</v>
      </c>
      <c r="G14493" t="s">
        <v>6375</v>
      </c>
      <c r="H14493" s="28">
        <v>45384</v>
      </c>
      <c r="I14493" t="s">
        <v>6408</v>
      </c>
      <c r="K14493" t="s">
        <v>6370</v>
      </c>
      <c r="L14493" s="27">
        <v>45384</v>
      </c>
      <c r="M14493" t="s">
        <v>6373</v>
      </c>
      <c r="N14493" t="s">
        <v>6404</v>
      </c>
    </row>
    <row r="14494" spans="1:14" x14ac:dyDescent="0.2">
      <c r="A14494">
        <v>27397</v>
      </c>
      <c r="B14494">
        <v>786</v>
      </c>
      <c r="C14494">
        <v>786</v>
      </c>
      <c r="E14494">
        <v>1</v>
      </c>
      <c r="F14494">
        <v>786</v>
      </c>
      <c r="G14494" t="s">
        <v>6375</v>
      </c>
      <c r="H14494" s="28">
        <v>45384</v>
      </c>
      <c r="I14494" t="s">
        <v>6408</v>
      </c>
      <c r="K14494" t="s">
        <v>6370</v>
      </c>
      <c r="L14494" s="27">
        <v>45384</v>
      </c>
      <c r="M14494" t="s">
        <v>6373</v>
      </c>
      <c r="N14494" t="s">
        <v>6404</v>
      </c>
    </row>
    <row r="14495" spans="1:14" x14ac:dyDescent="0.2">
      <c r="A14495">
        <v>29507</v>
      </c>
      <c r="B14495">
        <v>846</v>
      </c>
      <c r="C14495">
        <v>846</v>
      </c>
      <c r="E14495">
        <v>1</v>
      </c>
      <c r="F14495">
        <v>846</v>
      </c>
      <c r="G14495" t="s">
        <v>6375</v>
      </c>
      <c r="H14495" s="28">
        <v>45384</v>
      </c>
      <c r="I14495" t="s">
        <v>6408</v>
      </c>
      <c r="K14495" t="s">
        <v>6370</v>
      </c>
      <c r="L14495" s="27">
        <v>45384</v>
      </c>
      <c r="M14495" t="s">
        <v>6373</v>
      </c>
      <c r="N14495" t="s">
        <v>6404</v>
      </c>
    </row>
    <row r="14496" spans="1:14" x14ac:dyDescent="0.2">
      <c r="A14496">
        <v>29708</v>
      </c>
      <c r="B14496">
        <v>850</v>
      </c>
      <c r="C14496">
        <v>850</v>
      </c>
      <c r="E14496">
        <v>1</v>
      </c>
      <c r="F14496">
        <v>850</v>
      </c>
      <c r="G14496" t="s">
        <v>6375</v>
      </c>
      <c r="H14496" s="28">
        <v>45384</v>
      </c>
      <c r="I14496" t="s">
        <v>6408</v>
      </c>
      <c r="K14496" t="s">
        <v>6370</v>
      </c>
      <c r="L14496" s="27">
        <v>45384</v>
      </c>
      <c r="M14496" t="s">
        <v>6373</v>
      </c>
      <c r="N14496" t="s">
        <v>6404</v>
      </c>
    </row>
    <row r="14497" spans="1:14" x14ac:dyDescent="0.2">
      <c r="A14497">
        <v>31121</v>
      </c>
      <c r="B14497">
        <v>992</v>
      </c>
      <c r="C14497">
        <v>992</v>
      </c>
      <c r="E14497">
        <v>1</v>
      </c>
      <c r="F14497">
        <v>992</v>
      </c>
      <c r="G14497" t="s">
        <v>6375</v>
      </c>
      <c r="H14497" s="28">
        <v>45384</v>
      </c>
      <c r="I14497" t="s">
        <v>6408</v>
      </c>
      <c r="K14497" t="s">
        <v>6370</v>
      </c>
      <c r="L14497" s="27">
        <v>45384</v>
      </c>
      <c r="M14497" t="s">
        <v>6373</v>
      </c>
      <c r="N14497" t="s">
        <v>6404</v>
      </c>
    </row>
    <row r="14498" spans="1:14" x14ac:dyDescent="0.2">
      <c r="A14498">
        <v>6096</v>
      </c>
      <c r="B14498">
        <v>164</v>
      </c>
      <c r="C14498">
        <v>164</v>
      </c>
      <c r="E14498">
        <v>1</v>
      </c>
      <c r="F14498">
        <v>164</v>
      </c>
      <c r="G14498" t="s">
        <v>6375</v>
      </c>
      <c r="H14498" s="28">
        <v>45384</v>
      </c>
      <c r="I14498" t="s">
        <v>6408</v>
      </c>
      <c r="K14498" t="s">
        <v>6370</v>
      </c>
      <c r="L14498" s="27">
        <v>45384</v>
      </c>
      <c r="M14498" t="s">
        <v>6371</v>
      </c>
      <c r="N14498" t="s">
        <v>6404</v>
      </c>
    </row>
    <row r="14499" spans="1:14" x14ac:dyDescent="0.2">
      <c r="A14499">
        <v>16087</v>
      </c>
      <c r="B14499">
        <v>444</v>
      </c>
      <c r="C14499">
        <v>444</v>
      </c>
      <c r="E14499">
        <v>1</v>
      </c>
      <c r="F14499">
        <v>444</v>
      </c>
      <c r="G14499" t="s">
        <v>6375</v>
      </c>
      <c r="H14499" s="28">
        <v>45384</v>
      </c>
      <c r="I14499" t="s">
        <v>6408</v>
      </c>
      <c r="K14499" t="s">
        <v>6370</v>
      </c>
      <c r="L14499" s="27">
        <v>45384</v>
      </c>
      <c r="M14499" t="s">
        <v>6371</v>
      </c>
      <c r="N14499" t="s">
        <v>6404</v>
      </c>
    </row>
    <row r="14500" spans="1:14" x14ac:dyDescent="0.2">
      <c r="A14500">
        <v>21010</v>
      </c>
      <c r="B14500">
        <v>600</v>
      </c>
      <c r="C14500">
        <v>600</v>
      </c>
      <c r="E14500">
        <v>1</v>
      </c>
      <c r="F14500">
        <v>600</v>
      </c>
      <c r="G14500" t="s">
        <v>6375</v>
      </c>
      <c r="H14500" s="28">
        <v>45384</v>
      </c>
      <c r="I14500" t="s">
        <v>6408</v>
      </c>
      <c r="K14500" t="s">
        <v>6370</v>
      </c>
      <c r="L14500" s="27">
        <v>45384</v>
      </c>
      <c r="M14500" t="s">
        <v>6371</v>
      </c>
      <c r="N14500" t="s">
        <v>6404</v>
      </c>
    </row>
    <row r="14501" spans="1:14" x14ac:dyDescent="0.2">
      <c r="A14501">
        <v>28282</v>
      </c>
      <c r="B14501">
        <v>813</v>
      </c>
      <c r="C14501">
        <v>813</v>
      </c>
      <c r="E14501">
        <v>1</v>
      </c>
      <c r="F14501">
        <v>813</v>
      </c>
      <c r="G14501" t="s">
        <v>6375</v>
      </c>
      <c r="H14501" s="28">
        <v>45384</v>
      </c>
      <c r="I14501" t="s">
        <v>6408</v>
      </c>
      <c r="K14501" t="s">
        <v>6370</v>
      </c>
      <c r="L14501" s="27">
        <v>45384</v>
      </c>
      <c r="M14501" t="s">
        <v>6371</v>
      </c>
      <c r="N14501" t="s">
        <v>6404</v>
      </c>
    </row>
    <row r="14502" spans="1:14" x14ac:dyDescent="0.2">
      <c r="A14502">
        <v>29539</v>
      </c>
      <c r="B14502">
        <v>847</v>
      </c>
      <c r="C14502">
        <v>847</v>
      </c>
      <c r="E14502">
        <v>1</v>
      </c>
      <c r="F14502">
        <v>847</v>
      </c>
      <c r="G14502" t="s">
        <v>6375</v>
      </c>
      <c r="H14502" s="28">
        <v>45384</v>
      </c>
      <c r="I14502" t="s">
        <v>6408</v>
      </c>
      <c r="K14502" t="s">
        <v>6370</v>
      </c>
      <c r="L14502" s="27">
        <v>45384</v>
      </c>
      <c r="M14502" t="s">
        <v>6371</v>
      </c>
      <c r="N14502" t="s">
        <v>6404</v>
      </c>
    </row>
    <row r="14503" spans="1:14" x14ac:dyDescent="0.2">
      <c r="A14503">
        <v>17461</v>
      </c>
      <c r="B14503">
        <v>484</v>
      </c>
      <c r="C14503">
        <v>484</v>
      </c>
      <c r="E14503">
        <v>1</v>
      </c>
      <c r="F14503">
        <v>484</v>
      </c>
      <c r="G14503" t="s">
        <v>6375</v>
      </c>
      <c r="H14503" s="28">
        <v>45384</v>
      </c>
      <c r="I14503" t="s">
        <v>6408</v>
      </c>
      <c r="K14503" t="s">
        <v>6370</v>
      </c>
      <c r="L14503" s="27">
        <v>45384</v>
      </c>
      <c r="N14503" t="s">
        <v>6404</v>
      </c>
    </row>
    <row r="14504" spans="1:14" x14ac:dyDescent="0.2">
      <c r="A14504">
        <v>3447</v>
      </c>
      <c r="B14504">
        <v>96</v>
      </c>
      <c r="C14504">
        <v>96</v>
      </c>
      <c r="E14504">
        <v>1</v>
      </c>
      <c r="F14504">
        <v>96</v>
      </c>
      <c r="G14504" t="s">
        <v>6375</v>
      </c>
      <c r="H14504" s="28">
        <v>45385</v>
      </c>
      <c r="I14504" t="s">
        <v>6408</v>
      </c>
      <c r="K14504" t="s">
        <v>6370</v>
      </c>
      <c r="L14504" s="27">
        <v>45384</v>
      </c>
      <c r="M14504" t="s">
        <v>6373</v>
      </c>
      <c r="N14504" t="s">
        <v>6404</v>
      </c>
    </row>
    <row r="14505" spans="1:14" x14ac:dyDescent="0.2">
      <c r="A14505">
        <v>17754</v>
      </c>
      <c r="B14505">
        <v>490</v>
      </c>
      <c r="C14505">
        <v>490</v>
      </c>
      <c r="E14505">
        <v>1</v>
      </c>
      <c r="F14505">
        <v>490</v>
      </c>
      <c r="G14505" t="s">
        <v>6375</v>
      </c>
      <c r="H14505" s="28">
        <v>45385</v>
      </c>
      <c r="I14505" t="s">
        <v>6408</v>
      </c>
      <c r="K14505" t="s">
        <v>6370</v>
      </c>
      <c r="L14505" s="27">
        <v>45384</v>
      </c>
      <c r="M14505" t="s">
        <v>6371</v>
      </c>
      <c r="N14505" t="s">
        <v>6404</v>
      </c>
    </row>
    <row r="14506" spans="1:14" x14ac:dyDescent="0.2">
      <c r="A14506">
        <v>8025</v>
      </c>
      <c r="B14506">
        <v>214</v>
      </c>
      <c r="C14506">
        <v>214</v>
      </c>
      <c r="E14506">
        <v>1</v>
      </c>
      <c r="F14506">
        <v>214</v>
      </c>
      <c r="G14506" t="s">
        <v>6378</v>
      </c>
      <c r="H14506" s="28">
        <v>45446</v>
      </c>
      <c r="I14506" t="s">
        <v>6408</v>
      </c>
      <c r="K14506" t="s">
        <v>6370</v>
      </c>
      <c r="L14506" s="27">
        <v>45384</v>
      </c>
      <c r="M14506" t="s">
        <v>6371</v>
      </c>
      <c r="N14506" t="s">
        <v>6404</v>
      </c>
    </row>
    <row r="14507" spans="1:14" x14ac:dyDescent="0.2">
      <c r="A14507">
        <v>8026</v>
      </c>
      <c r="B14507">
        <v>214</v>
      </c>
      <c r="C14507">
        <v>214</v>
      </c>
      <c r="E14507">
        <v>1</v>
      </c>
      <c r="F14507">
        <v>214</v>
      </c>
      <c r="G14507" t="s">
        <v>6379</v>
      </c>
      <c r="H14507" s="28">
        <v>45474</v>
      </c>
      <c r="I14507" t="s">
        <v>6408</v>
      </c>
      <c r="K14507" t="s">
        <v>6370</v>
      </c>
      <c r="L14507" s="27">
        <v>45384</v>
      </c>
      <c r="M14507" t="s">
        <v>6371</v>
      </c>
      <c r="N14507" t="s">
        <v>6404</v>
      </c>
    </row>
    <row r="14508" spans="1:14" x14ac:dyDescent="0.2">
      <c r="A14508">
        <v>26937</v>
      </c>
      <c r="B14508">
        <v>775</v>
      </c>
      <c r="C14508">
        <v>775</v>
      </c>
      <c r="E14508">
        <v>1</v>
      </c>
      <c r="F14508">
        <v>775</v>
      </c>
      <c r="G14508" t="s">
        <v>6379</v>
      </c>
      <c r="H14508" s="28">
        <v>45500</v>
      </c>
      <c r="I14508" t="s">
        <v>6408</v>
      </c>
      <c r="K14508" t="s">
        <v>6370</v>
      </c>
      <c r="L14508" s="27">
        <v>45384</v>
      </c>
      <c r="M14508" t="s">
        <v>6371</v>
      </c>
      <c r="N14508" t="s">
        <v>6404</v>
      </c>
    </row>
    <row r="14509" spans="1:14" x14ac:dyDescent="0.2">
      <c r="A14509">
        <v>8027</v>
      </c>
      <c r="B14509">
        <v>214</v>
      </c>
      <c r="C14509">
        <v>214</v>
      </c>
      <c r="E14509">
        <v>1</v>
      </c>
      <c r="F14509">
        <v>214</v>
      </c>
      <c r="G14509" t="s">
        <v>6382</v>
      </c>
      <c r="H14509" s="28">
        <v>45505</v>
      </c>
      <c r="I14509" t="s">
        <v>6408</v>
      </c>
      <c r="K14509" t="s">
        <v>6370</v>
      </c>
      <c r="L14509" s="27">
        <v>45384</v>
      </c>
      <c r="M14509" t="s">
        <v>6371</v>
      </c>
      <c r="N14509" t="s">
        <v>6404</v>
      </c>
    </row>
    <row r="14510" spans="1:14" x14ac:dyDescent="0.2">
      <c r="A14510">
        <v>3499</v>
      </c>
      <c r="B14510">
        <v>97</v>
      </c>
      <c r="C14510">
        <v>97</v>
      </c>
      <c r="E14510">
        <v>1</v>
      </c>
      <c r="F14510">
        <v>97</v>
      </c>
      <c r="G14510" t="s">
        <v>6375</v>
      </c>
      <c r="H14510" s="28">
        <v>45385</v>
      </c>
      <c r="I14510" t="s">
        <v>6408</v>
      </c>
      <c r="K14510" t="s">
        <v>6370</v>
      </c>
      <c r="L14510" s="27">
        <v>45385</v>
      </c>
      <c r="M14510" t="s">
        <v>6373</v>
      </c>
      <c r="N14510" t="s">
        <v>6404</v>
      </c>
    </row>
    <row r="14511" spans="1:14" x14ac:dyDescent="0.2">
      <c r="A14511">
        <v>11757</v>
      </c>
      <c r="B14511">
        <v>325</v>
      </c>
      <c r="C14511">
        <v>325</v>
      </c>
      <c r="E14511">
        <v>1</v>
      </c>
      <c r="F14511">
        <v>325</v>
      </c>
      <c r="G14511" t="s">
        <v>6375</v>
      </c>
      <c r="H14511" s="28">
        <v>45385</v>
      </c>
      <c r="I14511" t="s">
        <v>6408</v>
      </c>
      <c r="K14511" t="s">
        <v>6370</v>
      </c>
      <c r="L14511" s="27">
        <v>45385</v>
      </c>
      <c r="M14511" t="s">
        <v>6373</v>
      </c>
      <c r="N14511" t="s">
        <v>6404</v>
      </c>
    </row>
    <row r="14512" spans="1:14" x14ac:dyDescent="0.2">
      <c r="A14512">
        <v>11836</v>
      </c>
      <c r="B14512">
        <v>327</v>
      </c>
      <c r="C14512">
        <v>327</v>
      </c>
      <c r="E14512">
        <v>1</v>
      </c>
      <c r="F14512">
        <v>327</v>
      </c>
      <c r="G14512" t="s">
        <v>6375</v>
      </c>
      <c r="H14512" s="28">
        <v>45385</v>
      </c>
      <c r="I14512" t="s">
        <v>6408</v>
      </c>
      <c r="K14512" t="s">
        <v>6370</v>
      </c>
      <c r="L14512" s="27">
        <v>45385</v>
      </c>
      <c r="M14512" t="s">
        <v>6373</v>
      </c>
      <c r="N14512" t="s">
        <v>6404</v>
      </c>
    </row>
    <row r="14513" spans="1:14" x14ac:dyDescent="0.2">
      <c r="A14513">
        <v>11920</v>
      </c>
      <c r="B14513">
        <v>329</v>
      </c>
      <c r="C14513">
        <v>329</v>
      </c>
      <c r="E14513">
        <v>1</v>
      </c>
      <c r="F14513">
        <v>329</v>
      </c>
      <c r="G14513" t="s">
        <v>6375</v>
      </c>
      <c r="H14513" s="28">
        <v>45385</v>
      </c>
      <c r="I14513" t="s">
        <v>6408</v>
      </c>
      <c r="K14513" t="s">
        <v>6370</v>
      </c>
      <c r="L14513" s="27">
        <v>45385</v>
      </c>
      <c r="M14513" t="s">
        <v>6373</v>
      </c>
      <c r="N14513" t="s">
        <v>6404</v>
      </c>
    </row>
    <row r="14514" spans="1:14" x14ac:dyDescent="0.2">
      <c r="A14514">
        <v>21860</v>
      </c>
      <c r="B14514">
        <v>631</v>
      </c>
      <c r="C14514">
        <v>631</v>
      </c>
      <c r="E14514">
        <v>1</v>
      </c>
      <c r="F14514">
        <v>631</v>
      </c>
      <c r="G14514" t="s">
        <v>6375</v>
      </c>
      <c r="H14514" s="28">
        <v>45385</v>
      </c>
      <c r="I14514" t="s">
        <v>6408</v>
      </c>
      <c r="K14514" t="s">
        <v>6370</v>
      </c>
      <c r="L14514" s="27">
        <v>45385</v>
      </c>
      <c r="M14514" t="s">
        <v>6373</v>
      </c>
      <c r="N14514" t="s">
        <v>6404</v>
      </c>
    </row>
    <row r="14515" spans="1:14" x14ac:dyDescent="0.2">
      <c r="A14515">
        <v>22180</v>
      </c>
      <c r="B14515">
        <v>640</v>
      </c>
      <c r="C14515">
        <v>640</v>
      </c>
      <c r="E14515">
        <v>1</v>
      </c>
      <c r="F14515">
        <v>640</v>
      </c>
      <c r="G14515" t="s">
        <v>6375</v>
      </c>
      <c r="H14515" s="28">
        <v>45385</v>
      </c>
      <c r="I14515" t="s">
        <v>6408</v>
      </c>
      <c r="K14515" t="s">
        <v>6370</v>
      </c>
      <c r="L14515" s="27">
        <v>45385</v>
      </c>
      <c r="M14515" t="s">
        <v>6373</v>
      </c>
      <c r="N14515" t="s">
        <v>6404</v>
      </c>
    </row>
    <row r="14516" spans="1:14" x14ac:dyDescent="0.2">
      <c r="A14516">
        <v>27449</v>
      </c>
      <c r="B14516">
        <v>787</v>
      </c>
      <c r="C14516">
        <v>787</v>
      </c>
      <c r="E14516">
        <v>1</v>
      </c>
      <c r="F14516">
        <v>787</v>
      </c>
      <c r="G14516" t="s">
        <v>6375</v>
      </c>
      <c r="H14516" s="28">
        <v>45385</v>
      </c>
      <c r="I14516" t="s">
        <v>6408</v>
      </c>
      <c r="K14516" t="s">
        <v>6370</v>
      </c>
      <c r="L14516" s="27">
        <v>45385</v>
      </c>
      <c r="M14516" t="s">
        <v>6373</v>
      </c>
      <c r="N14516" t="s">
        <v>6404</v>
      </c>
    </row>
    <row r="14517" spans="1:14" x14ac:dyDescent="0.2">
      <c r="A14517">
        <v>27557</v>
      </c>
      <c r="B14517">
        <v>790</v>
      </c>
      <c r="C14517">
        <v>790</v>
      </c>
      <c r="E14517">
        <v>1</v>
      </c>
      <c r="F14517">
        <v>790</v>
      </c>
      <c r="G14517" t="s">
        <v>6375</v>
      </c>
      <c r="H14517" s="28">
        <v>45385</v>
      </c>
      <c r="I14517" t="s">
        <v>6408</v>
      </c>
      <c r="K14517" t="s">
        <v>6370</v>
      </c>
      <c r="L14517" s="27">
        <v>45385</v>
      </c>
      <c r="M14517" t="s">
        <v>6373</v>
      </c>
      <c r="N14517" t="s">
        <v>6404</v>
      </c>
    </row>
    <row r="14518" spans="1:14" x14ac:dyDescent="0.2">
      <c r="A14518">
        <v>27662</v>
      </c>
      <c r="B14518">
        <v>792</v>
      </c>
      <c r="C14518">
        <v>792</v>
      </c>
      <c r="E14518">
        <v>1</v>
      </c>
      <c r="F14518">
        <v>792</v>
      </c>
      <c r="G14518" t="s">
        <v>6375</v>
      </c>
      <c r="H14518" s="28">
        <v>45385</v>
      </c>
      <c r="I14518" t="s">
        <v>6408</v>
      </c>
      <c r="K14518" t="s">
        <v>6370</v>
      </c>
      <c r="L14518" s="27">
        <v>45385</v>
      </c>
      <c r="M14518" t="s">
        <v>6373</v>
      </c>
      <c r="N14518" t="s">
        <v>6404</v>
      </c>
    </row>
    <row r="14519" spans="1:14" x14ac:dyDescent="0.2">
      <c r="A14519">
        <v>28059</v>
      </c>
      <c r="B14519">
        <v>803</v>
      </c>
      <c r="C14519">
        <v>803</v>
      </c>
      <c r="E14519">
        <v>1</v>
      </c>
      <c r="F14519">
        <v>803</v>
      </c>
      <c r="G14519" t="s">
        <v>6375</v>
      </c>
      <c r="H14519" s="28">
        <v>45385</v>
      </c>
      <c r="I14519" t="s">
        <v>6408</v>
      </c>
      <c r="K14519" t="s">
        <v>6370</v>
      </c>
      <c r="L14519" s="27">
        <v>45385</v>
      </c>
      <c r="M14519" t="s">
        <v>6373</v>
      </c>
      <c r="N14519" t="s">
        <v>6404</v>
      </c>
    </row>
    <row r="14520" spans="1:14" x14ac:dyDescent="0.2">
      <c r="A14520">
        <v>29451</v>
      </c>
      <c r="B14520">
        <v>845</v>
      </c>
      <c r="C14520">
        <v>845</v>
      </c>
      <c r="E14520">
        <v>1</v>
      </c>
      <c r="F14520">
        <v>845</v>
      </c>
      <c r="G14520" t="s">
        <v>6375</v>
      </c>
      <c r="H14520" s="28">
        <v>45385</v>
      </c>
      <c r="I14520" t="s">
        <v>6408</v>
      </c>
      <c r="K14520" t="s">
        <v>6370</v>
      </c>
      <c r="L14520" s="27">
        <v>45385</v>
      </c>
      <c r="M14520" t="s">
        <v>6373</v>
      </c>
      <c r="N14520" t="s">
        <v>6404</v>
      </c>
    </row>
    <row r="14521" spans="1:14" x14ac:dyDescent="0.2">
      <c r="A14521">
        <v>2276</v>
      </c>
      <c r="B14521">
        <v>60</v>
      </c>
      <c r="C14521">
        <v>60</v>
      </c>
      <c r="E14521">
        <v>1</v>
      </c>
      <c r="F14521">
        <v>60</v>
      </c>
      <c r="G14521" t="s">
        <v>6375</v>
      </c>
      <c r="H14521" s="28">
        <v>45385</v>
      </c>
      <c r="I14521" t="s">
        <v>6408</v>
      </c>
      <c r="K14521" t="s">
        <v>6370</v>
      </c>
      <c r="L14521" s="27">
        <v>45385</v>
      </c>
      <c r="M14521" t="s">
        <v>6371</v>
      </c>
      <c r="N14521" t="s">
        <v>6404</v>
      </c>
    </row>
    <row r="14522" spans="1:14" x14ac:dyDescent="0.2">
      <c r="A14522">
        <v>2893</v>
      </c>
      <c r="B14522">
        <v>84</v>
      </c>
      <c r="C14522">
        <v>84</v>
      </c>
      <c r="E14522">
        <v>1</v>
      </c>
      <c r="F14522">
        <v>84</v>
      </c>
      <c r="G14522" t="s">
        <v>6375</v>
      </c>
      <c r="H14522" s="28">
        <v>45385</v>
      </c>
      <c r="I14522" t="s">
        <v>6408</v>
      </c>
      <c r="K14522" t="s">
        <v>6370</v>
      </c>
      <c r="L14522" s="27">
        <v>45385</v>
      </c>
      <c r="M14522" t="s">
        <v>6371</v>
      </c>
      <c r="N14522" t="s">
        <v>6404</v>
      </c>
    </row>
    <row r="14523" spans="1:14" x14ac:dyDescent="0.2">
      <c r="A14523">
        <v>4383</v>
      </c>
      <c r="B14523">
        <v>122</v>
      </c>
      <c r="C14523">
        <v>122</v>
      </c>
      <c r="E14523">
        <v>1</v>
      </c>
      <c r="F14523">
        <v>122</v>
      </c>
      <c r="G14523" t="s">
        <v>6375</v>
      </c>
      <c r="H14523" s="28">
        <v>45385</v>
      </c>
      <c r="I14523" t="s">
        <v>6408</v>
      </c>
      <c r="K14523" t="s">
        <v>6370</v>
      </c>
      <c r="L14523" s="27">
        <v>45385</v>
      </c>
      <c r="M14523" t="s">
        <v>6371</v>
      </c>
      <c r="N14523" t="s">
        <v>6404</v>
      </c>
    </row>
    <row r="14524" spans="1:14" x14ac:dyDescent="0.2">
      <c r="A14524">
        <v>6196</v>
      </c>
      <c r="B14524">
        <v>166</v>
      </c>
      <c r="C14524">
        <v>166</v>
      </c>
      <c r="E14524">
        <v>1</v>
      </c>
      <c r="F14524">
        <v>166</v>
      </c>
      <c r="G14524" t="s">
        <v>6375</v>
      </c>
      <c r="H14524" s="28">
        <v>45385</v>
      </c>
      <c r="I14524" t="s">
        <v>6408</v>
      </c>
      <c r="K14524" t="s">
        <v>6370</v>
      </c>
      <c r="L14524" s="27">
        <v>45385</v>
      </c>
      <c r="M14524" t="s">
        <v>6371</v>
      </c>
      <c r="N14524" t="s">
        <v>6404</v>
      </c>
    </row>
    <row r="14525" spans="1:14" x14ac:dyDescent="0.2">
      <c r="A14525">
        <v>12046</v>
      </c>
      <c r="B14525">
        <v>335</v>
      </c>
      <c r="C14525">
        <v>335</v>
      </c>
      <c r="E14525">
        <v>1</v>
      </c>
      <c r="F14525">
        <v>335</v>
      </c>
      <c r="G14525" t="s">
        <v>6375</v>
      </c>
      <c r="H14525" s="28">
        <v>45385</v>
      </c>
      <c r="I14525" t="s">
        <v>6408</v>
      </c>
      <c r="K14525" t="s">
        <v>6370</v>
      </c>
      <c r="L14525" s="27">
        <v>45385</v>
      </c>
      <c r="M14525" t="s">
        <v>6371</v>
      </c>
      <c r="N14525" t="s">
        <v>6404</v>
      </c>
    </row>
    <row r="14526" spans="1:14" x14ac:dyDescent="0.2">
      <c r="A14526">
        <v>12075</v>
      </c>
      <c r="B14526">
        <v>336</v>
      </c>
      <c r="C14526">
        <v>336</v>
      </c>
      <c r="E14526">
        <v>1</v>
      </c>
      <c r="F14526">
        <v>336</v>
      </c>
      <c r="G14526" t="s">
        <v>6375</v>
      </c>
      <c r="H14526" s="28">
        <v>45385</v>
      </c>
      <c r="I14526" t="s">
        <v>6408</v>
      </c>
      <c r="K14526" t="s">
        <v>6370</v>
      </c>
      <c r="L14526" s="27">
        <v>45385</v>
      </c>
      <c r="M14526" t="s">
        <v>6371</v>
      </c>
      <c r="N14526" t="s">
        <v>6404</v>
      </c>
    </row>
    <row r="14527" spans="1:14" x14ac:dyDescent="0.2">
      <c r="A14527">
        <v>16126</v>
      </c>
      <c r="B14527">
        <v>446</v>
      </c>
      <c r="C14527">
        <v>446</v>
      </c>
      <c r="E14527">
        <v>1</v>
      </c>
      <c r="F14527">
        <v>446</v>
      </c>
      <c r="G14527" t="s">
        <v>6375</v>
      </c>
      <c r="H14527" s="28">
        <v>45385</v>
      </c>
      <c r="I14527" t="s">
        <v>6408</v>
      </c>
      <c r="K14527" t="s">
        <v>6370</v>
      </c>
      <c r="L14527" s="27">
        <v>45385</v>
      </c>
      <c r="M14527" t="s">
        <v>6371</v>
      </c>
      <c r="N14527" t="s">
        <v>6404</v>
      </c>
    </row>
    <row r="14528" spans="1:14" x14ac:dyDescent="0.2">
      <c r="A14528">
        <v>20365</v>
      </c>
      <c r="B14528">
        <v>579</v>
      </c>
      <c r="C14528">
        <v>579</v>
      </c>
      <c r="E14528">
        <v>1</v>
      </c>
      <c r="F14528">
        <v>579</v>
      </c>
      <c r="G14528" t="s">
        <v>6375</v>
      </c>
      <c r="H14528" s="28">
        <v>45385</v>
      </c>
      <c r="I14528" t="s">
        <v>6408</v>
      </c>
      <c r="K14528" t="s">
        <v>6370</v>
      </c>
      <c r="L14528" s="27">
        <v>45385</v>
      </c>
      <c r="M14528" t="s">
        <v>6371</v>
      </c>
      <c r="N14528" t="s">
        <v>6404</v>
      </c>
    </row>
    <row r="14529" spans="1:14" x14ac:dyDescent="0.2">
      <c r="A14529">
        <v>24424</v>
      </c>
      <c r="B14529">
        <v>708</v>
      </c>
      <c r="C14529">
        <v>708</v>
      </c>
      <c r="E14529">
        <v>1</v>
      </c>
      <c r="F14529">
        <v>708</v>
      </c>
      <c r="G14529" t="s">
        <v>6375</v>
      </c>
      <c r="H14529" s="28">
        <v>45385</v>
      </c>
      <c r="I14529" t="s">
        <v>6408</v>
      </c>
      <c r="K14529" t="s">
        <v>6370</v>
      </c>
      <c r="L14529" s="27">
        <v>45385</v>
      </c>
      <c r="M14529" t="s">
        <v>6371</v>
      </c>
      <c r="N14529" t="s">
        <v>6404</v>
      </c>
    </row>
    <row r="14530" spans="1:14" x14ac:dyDescent="0.2">
      <c r="A14530">
        <v>27597</v>
      </c>
      <c r="B14530">
        <v>791</v>
      </c>
      <c r="C14530">
        <v>791</v>
      </c>
      <c r="E14530">
        <v>1</v>
      </c>
      <c r="F14530">
        <v>791</v>
      </c>
      <c r="G14530" t="s">
        <v>6375</v>
      </c>
      <c r="H14530" s="28">
        <v>45385</v>
      </c>
      <c r="I14530" t="s">
        <v>6408</v>
      </c>
      <c r="K14530" t="s">
        <v>6370</v>
      </c>
      <c r="L14530" s="27">
        <v>45385</v>
      </c>
      <c r="M14530" t="s">
        <v>6371</v>
      </c>
      <c r="N14530" t="s">
        <v>6404</v>
      </c>
    </row>
    <row r="14531" spans="1:14" x14ac:dyDescent="0.2">
      <c r="A14531">
        <v>7402</v>
      </c>
      <c r="B14531">
        <v>198</v>
      </c>
      <c r="C14531">
        <v>198</v>
      </c>
      <c r="E14531">
        <v>1</v>
      </c>
      <c r="F14531">
        <v>198</v>
      </c>
      <c r="G14531" t="s">
        <v>6375</v>
      </c>
      <c r="H14531" s="28">
        <v>45385</v>
      </c>
      <c r="I14531" t="s">
        <v>6408</v>
      </c>
      <c r="K14531" t="s">
        <v>6370</v>
      </c>
      <c r="L14531" s="27">
        <v>45385</v>
      </c>
      <c r="N14531" t="s">
        <v>6404</v>
      </c>
    </row>
    <row r="14532" spans="1:14" x14ac:dyDescent="0.2">
      <c r="A14532">
        <v>13663</v>
      </c>
      <c r="B14532">
        <v>371</v>
      </c>
      <c r="C14532">
        <v>371</v>
      </c>
      <c r="E14532">
        <v>1</v>
      </c>
      <c r="F14532">
        <v>371</v>
      </c>
      <c r="G14532" t="s">
        <v>6375</v>
      </c>
      <c r="H14532" s="28">
        <v>45387</v>
      </c>
      <c r="I14532" t="s">
        <v>6408</v>
      </c>
      <c r="K14532" t="s">
        <v>6370</v>
      </c>
      <c r="L14532" s="27">
        <v>45385</v>
      </c>
      <c r="M14532" t="s">
        <v>6371</v>
      </c>
      <c r="N14532" t="s">
        <v>6404</v>
      </c>
    </row>
    <row r="14533" spans="1:14" x14ac:dyDescent="0.2">
      <c r="A14533">
        <v>28591</v>
      </c>
      <c r="B14533">
        <v>822</v>
      </c>
      <c r="C14533">
        <v>822</v>
      </c>
      <c r="E14533">
        <v>1</v>
      </c>
      <c r="F14533">
        <v>822</v>
      </c>
      <c r="G14533" t="s">
        <v>6375</v>
      </c>
      <c r="H14533" s="28">
        <v>45406</v>
      </c>
      <c r="I14533" t="s">
        <v>6408</v>
      </c>
      <c r="K14533" t="s">
        <v>6370</v>
      </c>
      <c r="L14533" s="27">
        <v>45385</v>
      </c>
      <c r="M14533" t="s">
        <v>6371</v>
      </c>
      <c r="N14533" t="s">
        <v>6404</v>
      </c>
    </row>
    <row r="14534" spans="1:14" x14ac:dyDescent="0.2">
      <c r="A14534">
        <v>28592</v>
      </c>
      <c r="B14534">
        <v>822</v>
      </c>
      <c r="C14534">
        <v>822</v>
      </c>
      <c r="E14534">
        <v>1</v>
      </c>
      <c r="F14534">
        <v>822</v>
      </c>
      <c r="G14534" t="s">
        <v>6376</v>
      </c>
      <c r="H14534" s="28">
        <v>45439</v>
      </c>
      <c r="I14534" t="s">
        <v>6408</v>
      </c>
      <c r="K14534" t="s">
        <v>6370</v>
      </c>
      <c r="L14534" s="27">
        <v>45385</v>
      </c>
      <c r="M14534" t="s">
        <v>6371</v>
      </c>
      <c r="N14534" t="s">
        <v>6404</v>
      </c>
    </row>
    <row r="14535" spans="1:14" x14ac:dyDescent="0.2">
      <c r="A14535">
        <v>8105</v>
      </c>
      <c r="B14535">
        <v>216</v>
      </c>
      <c r="C14535">
        <v>216</v>
      </c>
      <c r="E14535">
        <v>1</v>
      </c>
      <c r="F14535">
        <v>216</v>
      </c>
      <c r="G14535" t="s">
        <v>6378</v>
      </c>
      <c r="H14535" s="28">
        <v>45454</v>
      </c>
      <c r="I14535" t="s">
        <v>6408</v>
      </c>
      <c r="K14535" t="s">
        <v>6370</v>
      </c>
      <c r="L14535" s="27">
        <v>45385</v>
      </c>
      <c r="M14535" t="s">
        <v>6371</v>
      </c>
      <c r="N14535" t="s">
        <v>6404</v>
      </c>
    </row>
    <row r="14536" spans="1:14" x14ac:dyDescent="0.2">
      <c r="A14536">
        <v>28593</v>
      </c>
      <c r="B14536">
        <v>822</v>
      </c>
      <c r="C14536">
        <v>822</v>
      </c>
      <c r="E14536">
        <v>1</v>
      </c>
      <c r="F14536">
        <v>822</v>
      </c>
      <c r="G14536" t="s">
        <v>6378</v>
      </c>
      <c r="H14536" s="28">
        <v>45467</v>
      </c>
      <c r="I14536" t="s">
        <v>6408</v>
      </c>
      <c r="K14536" t="s">
        <v>6370</v>
      </c>
      <c r="L14536" s="27">
        <v>45385</v>
      </c>
      <c r="M14536" t="s">
        <v>6371</v>
      </c>
      <c r="N14536" t="s">
        <v>6404</v>
      </c>
    </row>
    <row r="14537" spans="1:14" x14ac:dyDescent="0.2">
      <c r="A14537">
        <v>8106</v>
      </c>
      <c r="B14537">
        <v>216</v>
      </c>
      <c r="C14537">
        <v>216</v>
      </c>
      <c r="E14537">
        <v>1</v>
      </c>
      <c r="F14537">
        <v>216</v>
      </c>
      <c r="G14537" t="s">
        <v>6379</v>
      </c>
      <c r="H14537" s="28">
        <v>45482</v>
      </c>
      <c r="I14537" t="s">
        <v>6408</v>
      </c>
      <c r="K14537" t="s">
        <v>6370</v>
      </c>
      <c r="L14537" s="27">
        <v>45385</v>
      </c>
      <c r="M14537" t="s">
        <v>6371</v>
      </c>
      <c r="N14537" t="s">
        <v>6404</v>
      </c>
    </row>
    <row r="14538" spans="1:14" x14ac:dyDescent="0.2">
      <c r="A14538">
        <v>8107</v>
      </c>
      <c r="B14538">
        <v>216</v>
      </c>
      <c r="C14538">
        <v>216</v>
      </c>
      <c r="E14538">
        <v>1</v>
      </c>
      <c r="F14538">
        <v>216</v>
      </c>
      <c r="G14538" t="s">
        <v>6382</v>
      </c>
      <c r="H14538" s="28">
        <v>45514</v>
      </c>
      <c r="I14538" t="s">
        <v>6408</v>
      </c>
      <c r="K14538" t="s">
        <v>6370</v>
      </c>
      <c r="L14538" s="27">
        <v>45385</v>
      </c>
      <c r="M14538" t="s">
        <v>6371</v>
      </c>
      <c r="N14538" t="s">
        <v>6404</v>
      </c>
    </row>
    <row r="14539" spans="1:14" x14ac:dyDescent="0.2">
      <c r="A14539">
        <v>25116</v>
      </c>
      <c r="B14539">
        <v>720</v>
      </c>
      <c r="C14539">
        <v>720</v>
      </c>
      <c r="E14539">
        <v>1</v>
      </c>
      <c r="F14539">
        <v>720</v>
      </c>
      <c r="G14539" t="s">
        <v>6369</v>
      </c>
      <c r="H14539" s="28">
        <v>45295</v>
      </c>
      <c r="I14539" t="s">
        <v>6408</v>
      </c>
      <c r="K14539" t="s">
        <v>6370</v>
      </c>
      <c r="L14539" s="27">
        <v>45386</v>
      </c>
      <c r="M14539" t="s">
        <v>6371</v>
      </c>
      <c r="N14539" t="s">
        <v>6404</v>
      </c>
    </row>
    <row r="14540" spans="1:14" x14ac:dyDescent="0.2">
      <c r="A14540">
        <v>25703</v>
      </c>
      <c r="B14540">
        <v>737</v>
      </c>
      <c r="C14540">
        <v>737</v>
      </c>
      <c r="E14540">
        <v>1</v>
      </c>
      <c r="F14540">
        <v>737</v>
      </c>
      <c r="G14540" t="s">
        <v>6372</v>
      </c>
      <c r="H14540" s="28">
        <v>45345</v>
      </c>
      <c r="I14540" t="s">
        <v>6408</v>
      </c>
      <c r="K14540" t="s">
        <v>6370</v>
      </c>
      <c r="L14540" s="27">
        <v>45386</v>
      </c>
      <c r="N14540" t="s">
        <v>6404</v>
      </c>
    </row>
    <row r="14541" spans="1:14" x14ac:dyDescent="0.2">
      <c r="A14541">
        <v>25704</v>
      </c>
      <c r="B14541">
        <v>737</v>
      </c>
      <c r="C14541">
        <v>737</v>
      </c>
      <c r="E14541">
        <v>1</v>
      </c>
      <c r="F14541">
        <v>737</v>
      </c>
      <c r="G14541" t="s">
        <v>6374</v>
      </c>
      <c r="H14541" s="28">
        <v>45353</v>
      </c>
      <c r="I14541" t="s">
        <v>6408</v>
      </c>
      <c r="K14541" t="s">
        <v>6370</v>
      </c>
      <c r="L14541" s="27">
        <v>45386</v>
      </c>
      <c r="N14541" t="s">
        <v>6404</v>
      </c>
    </row>
    <row r="14542" spans="1:14" x14ac:dyDescent="0.2">
      <c r="A14542">
        <v>17409</v>
      </c>
      <c r="B14542">
        <v>483</v>
      </c>
      <c r="C14542">
        <v>483</v>
      </c>
      <c r="E14542">
        <v>1</v>
      </c>
      <c r="F14542">
        <v>483</v>
      </c>
      <c r="G14542" t="s">
        <v>6374</v>
      </c>
      <c r="H14542" s="28">
        <v>45363</v>
      </c>
      <c r="I14542" t="s">
        <v>6408</v>
      </c>
      <c r="K14542" t="s">
        <v>6370</v>
      </c>
      <c r="L14542" s="27">
        <v>45386</v>
      </c>
      <c r="M14542" t="s">
        <v>6371</v>
      </c>
      <c r="N14542" t="s">
        <v>6404</v>
      </c>
    </row>
    <row r="14543" spans="1:14" x14ac:dyDescent="0.2">
      <c r="A14543">
        <v>26450</v>
      </c>
      <c r="B14543">
        <v>763</v>
      </c>
      <c r="C14543">
        <v>763</v>
      </c>
      <c r="E14543">
        <v>1</v>
      </c>
      <c r="F14543">
        <v>763</v>
      </c>
      <c r="G14543" t="s">
        <v>6374</v>
      </c>
      <c r="H14543" s="28">
        <v>45365</v>
      </c>
      <c r="I14543" t="s">
        <v>6408</v>
      </c>
      <c r="K14543" t="s">
        <v>6370</v>
      </c>
      <c r="L14543" s="27">
        <v>45386</v>
      </c>
      <c r="M14543" t="s">
        <v>6371</v>
      </c>
      <c r="N14543" t="s">
        <v>6404</v>
      </c>
    </row>
    <row r="14544" spans="1:14" x14ac:dyDescent="0.2">
      <c r="A14544">
        <v>26451</v>
      </c>
      <c r="B14544">
        <v>763</v>
      </c>
      <c r="C14544">
        <v>763</v>
      </c>
      <c r="E14544">
        <v>1</v>
      </c>
      <c r="F14544">
        <v>763</v>
      </c>
      <c r="G14544" t="s">
        <v>6374</v>
      </c>
      <c r="H14544" s="28">
        <v>45378</v>
      </c>
      <c r="I14544" t="s">
        <v>6408</v>
      </c>
      <c r="K14544" t="s">
        <v>6370</v>
      </c>
      <c r="L14544" s="27">
        <v>45386</v>
      </c>
      <c r="M14544" t="s">
        <v>6371</v>
      </c>
      <c r="N14544" t="s">
        <v>6404</v>
      </c>
    </row>
    <row r="14545" spans="1:14" x14ac:dyDescent="0.2">
      <c r="A14545">
        <v>11810</v>
      </c>
      <c r="B14545">
        <v>326</v>
      </c>
      <c r="C14545">
        <v>326</v>
      </c>
      <c r="E14545">
        <v>1</v>
      </c>
      <c r="F14545">
        <v>326</v>
      </c>
      <c r="G14545" t="s">
        <v>6375</v>
      </c>
      <c r="H14545" s="28">
        <v>45386</v>
      </c>
      <c r="I14545" t="s">
        <v>6408</v>
      </c>
      <c r="K14545" t="s">
        <v>6370</v>
      </c>
      <c r="L14545" s="27">
        <v>45386</v>
      </c>
      <c r="M14545" t="s">
        <v>6373</v>
      </c>
      <c r="N14545" t="s">
        <v>6404</v>
      </c>
    </row>
    <row r="14546" spans="1:14" x14ac:dyDescent="0.2">
      <c r="A14546">
        <v>11888</v>
      </c>
      <c r="B14546">
        <v>328</v>
      </c>
      <c r="C14546">
        <v>328</v>
      </c>
      <c r="E14546">
        <v>1</v>
      </c>
      <c r="F14546">
        <v>328</v>
      </c>
      <c r="G14546" t="s">
        <v>6375</v>
      </c>
      <c r="H14546" s="28">
        <v>45386</v>
      </c>
      <c r="I14546" t="s">
        <v>6408</v>
      </c>
      <c r="K14546" t="s">
        <v>6370</v>
      </c>
      <c r="L14546" s="27">
        <v>45386</v>
      </c>
      <c r="M14546" t="s">
        <v>6373</v>
      </c>
      <c r="N14546" t="s">
        <v>6404</v>
      </c>
    </row>
    <row r="14547" spans="1:14" x14ac:dyDescent="0.2">
      <c r="A14547">
        <v>13245</v>
      </c>
      <c r="B14547">
        <v>361</v>
      </c>
      <c r="C14547">
        <v>361</v>
      </c>
      <c r="E14547">
        <v>1</v>
      </c>
      <c r="F14547">
        <v>361</v>
      </c>
      <c r="G14547" t="s">
        <v>6375</v>
      </c>
      <c r="H14547" s="28">
        <v>45386</v>
      </c>
      <c r="I14547" t="s">
        <v>6408</v>
      </c>
      <c r="K14547" t="s">
        <v>6370</v>
      </c>
      <c r="L14547" s="27">
        <v>45386</v>
      </c>
      <c r="M14547" t="s">
        <v>6373</v>
      </c>
      <c r="N14547" t="s">
        <v>6404</v>
      </c>
    </row>
    <row r="14548" spans="1:14" x14ac:dyDescent="0.2">
      <c r="A14548">
        <v>20814</v>
      </c>
      <c r="B14548">
        <v>597</v>
      </c>
      <c r="C14548">
        <v>597</v>
      </c>
      <c r="E14548">
        <v>1</v>
      </c>
      <c r="F14548">
        <v>597</v>
      </c>
      <c r="G14548" t="s">
        <v>6375</v>
      </c>
      <c r="H14548" s="28">
        <v>45386</v>
      </c>
      <c r="I14548" t="s">
        <v>6408</v>
      </c>
      <c r="K14548" t="s">
        <v>6370</v>
      </c>
      <c r="L14548" s="27">
        <v>45386</v>
      </c>
      <c r="M14548" t="s">
        <v>6373</v>
      </c>
      <c r="N14548" t="s">
        <v>6404</v>
      </c>
    </row>
    <row r="14549" spans="1:14" x14ac:dyDescent="0.2">
      <c r="A14549">
        <v>22064</v>
      </c>
      <c r="B14549">
        <v>637</v>
      </c>
      <c r="C14549">
        <v>637</v>
      </c>
      <c r="E14549">
        <v>1</v>
      </c>
      <c r="F14549">
        <v>637</v>
      </c>
      <c r="G14549" t="s">
        <v>6375</v>
      </c>
      <c r="H14549" s="28">
        <v>45386</v>
      </c>
      <c r="I14549" t="s">
        <v>6408</v>
      </c>
      <c r="K14549" t="s">
        <v>6370</v>
      </c>
      <c r="L14549" s="27">
        <v>45386</v>
      </c>
      <c r="M14549" t="s">
        <v>6373</v>
      </c>
      <c r="N14549" t="s">
        <v>6404</v>
      </c>
    </row>
    <row r="14550" spans="1:14" x14ac:dyDescent="0.2">
      <c r="A14550">
        <v>28471</v>
      </c>
      <c r="B14550">
        <v>817</v>
      </c>
      <c r="C14550">
        <v>817</v>
      </c>
      <c r="E14550">
        <v>1</v>
      </c>
      <c r="F14550">
        <v>817</v>
      </c>
      <c r="G14550" t="s">
        <v>6375</v>
      </c>
      <c r="H14550" s="28">
        <v>45386</v>
      </c>
      <c r="I14550" t="s">
        <v>6408</v>
      </c>
      <c r="K14550" t="s">
        <v>6370</v>
      </c>
      <c r="L14550" s="27">
        <v>45386</v>
      </c>
      <c r="M14550" t="s">
        <v>6373</v>
      </c>
      <c r="N14550" t="s">
        <v>6404</v>
      </c>
    </row>
    <row r="14551" spans="1:14" x14ac:dyDescent="0.2">
      <c r="A14551">
        <v>25119</v>
      </c>
      <c r="B14551">
        <v>720</v>
      </c>
      <c r="C14551">
        <v>720</v>
      </c>
      <c r="E14551">
        <v>1</v>
      </c>
      <c r="F14551">
        <v>720</v>
      </c>
      <c r="G14551" t="s">
        <v>6375</v>
      </c>
      <c r="H14551" s="28">
        <v>45386</v>
      </c>
      <c r="I14551" t="s">
        <v>6408</v>
      </c>
      <c r="K14551" t="s">
        <v>6370</v>
      </c>
      <c r="L14551" s="27">
        <v>45386</v>
      </c>
      <c r="M14551" t="s">
        <v>6371</v>
      </c>
      <c r="N14551" t="s">
        <v>6404</v>
      </c>
    </row>
    <row r="14552" spans="1:14" x14ac:dyDescent="0.2">
      <c r="A14552">
        <v>26561</v>
      </c>
      <c r="B14552">
        <v>766</v>
      </c>
      <c r="C14552">
        <v>766</v>
      </c>
      <c r="E14552">
        <v>1</v>
      </c>
      <c r="F14552">
        <v>766</v>
      </c>
      <c r="G14552" t="s">
        <v>6375</v>
      </c>
      <c r="H14552" s="28">
        <v>45386</v>
      </c>
      <c r="I14552" t="s">
        <v>6408</v>
      </c>
      <c r="K14552" t="s">
        <v>6370</v>
      </c>
      <c r="L14552" s="27">
        <v>45386</v>
      </c>
      <c r="M14552" t="s">
        <v>6371</v>
      </c>
      <c r="N14552" t="s">
        <v>6404</v>
      </c>
    </row>
    <row r="14553" spans="1:14" x14ac:dyDescent="0.2">
      <c r="A14553">
        <v>8081</v>
      </c>
      <c r="B14553">
        <v>215</v>
      </c>
      <c r="C14553">
        <v>215</v>
      </c>
      <c r="E14553">
        <v>1</v>
      </c>
      <c r="F14553">
        <v>215</v>
      </c>
      <c r="G14553" t="s">
        <v>6374</v>
      </c>
      <c r="H14553" s="28">
        <v>45369</v>
      </c>
      <c r="I14553" t="s">
        <v>6408</v>
      </c>
      <c r="K14553" t="s">
        <v>6370</v>
      </c>
      <c r="L14553" s="27">
        <v>45387</v>
      </c>
      <c r="M14553" t="s">
        <v>6371</v>
      </c>
      <c r="N14553" t="s">
        <v>6404</v>
      </c>
    </row>
    <row r="14554" spans="1:14" x14ac:dyDescent="0.2">
      <c r="A14554">
        <v>7738</v>
      </c>
      <c r="B14554">
        <v>206</v>
      </c>
      <c r="C14554">
        <v>206</v>
      </c>
      <c r="E14554">
        <v>1</v>
      </c>
      <c r="F14554">
        <v>206</v>
      </c>
      <c r="G14554" t="s">
        <v>6374</v>
      </c>
      <c r="H14554" s="28">
        <v>45371</v>
      </c>
      <c r="I14554" t="s">
        <v>6408</v>
      </c>
      <c r="K14554" t="s">
        <v>6370</v>
      </c>
      <c r="L14554" s="27">
        <v>45387</v>
      </c>
      <c r="M14554" t="s">
        <v>6371</v>
      </c>
      <c r="N14554" t="s">
        <v>6404</v>
      </c>
    </row>
    <row r="14555" spans="1:14" x14ac:dyDescent="0.2">
      <c r="A14555">
        <v>1264</v>
      </c>
      <c r="B14555">
        <v>26</v>
      </c>
      <c r="C14555">
        <v>26</v>
      </c>
      <c r="E14555">
        <v>1</v>
      </c>
      <c r="F14555">
        <v>26</v>
      </c>
      <c r="G14555" t="s">
        <v>6375</v>
      </c>
      <c r="H14555" s="28">
        <v>45387</v>
      </c>
      <c r="I14555" t="s">
        <v>6408</v>
      </c>
      <c r="K14555" t="s">
        <v>6370</v>
      </c>
      <c r="L14555" s="27">
        <v>45387</v>
      </c>
      <c r="M14555" t="s">
        <v>6373</v>
      </c>
      <c r="N14555" t="s">
        <v>6404</v>
      </c>
    </row>
    <row r="14556" spans="1:14" x14ac:dyDescent="0.2">
      <c r="A14556">
        <v>1629</v>
      </c>
      <c r="B14556">
        <v>38</v>
      </c>
      <c r="C14556">
        <v>38</v>
      </c>
      <c r="E14556">
        <v>1</v>
      </c>
      <c r="F14556">
        <v>38</v>
      </c>
      <c r="G14556" t="s">
        <v>6375</v>
      </c>
      <c r="H14556" s="28">
        <v>45387</v>
      </c>
      <c r="I14556" t="s">
        <v>6408</v>
      </c>
      <c r="K14556" t="s">
        <v>6370</v>
      </c>
      <c r="L14556" s="27">
        <v>45387</v>
      </c>
      <c r="M14556" t="s">
        <v>6373</v>
      </c>
      <c r="N14556" t="s">
        <v>6404</v>
      </c>
    </row>
    <row r="14557" spans="1:14" x14ac:dyDescent="0.2">
      <c r="A14557">
        <v>3011</v>
      </c>
      <c r="B14557">
        <v>87</v>
      </c>
      <c r="C14557">
        <v>87</v>
      </c>
      <c r="E14557">
        <v>1</v>
      </c>
      <c r="F14557">
        <v>87</v>
      </c>
      <c r="G14557" t="s">
        <v>6375</v>
      </c>
      <c r="H14557" s="28">
        <v>45387</v>
      </c>
      <c r="I14557" t="s">
        <v>6408</v>
      </c>
      <c r="K14557" t="s">
        <v>6370</v>
      </c>
      <c r="L14557" s="27">
        <v>45387</v>
      </c>
      <c r="M14557" t="s">
        <v>6373</v>
      </c>
      <c r="N14557" t="s">
        <v>6404</v>
      </c>
    </row>
    <row r="14558" spans="1:14" x14ac:dyDescent="0.2">
      <c r="A14558">
        <v>3920</v>
      </c>
      <c r="B14558">
        <v>108</v>
      </c>
      <c r="C14558">
        <v>108</v>
      </c>
      <c r="E14558">
        <v>1</v>
      </c>
      <c r="F14558">
        <v>108</v>
      </c>
      <c r="G14558" t="s">
        <v>6375</v>
      </c>
      <c r="H14558" s="28">
        <v>45387</v>
      </c>
      <c r="I14558" t="s">
        <v>6408</v>
      </c>
      <c r="K14558" t="s">
        <v>6370</v>
      </c>
      <c r="L14558" s="27">
        <v>45387</v>
      </c>
      <c r="M14558" t="s">
        <v>6373</v>
      </c>
      <c r="N14558" t="s">
        <v>6404</v>
      </c>
    </row>
    <row r="14559" spans="1:14" x14ac:dyDescent="0.2">
      <c r="A14559">
        <v>4146</v>
      </c>
      <c r="B14559">
        <v>115</v>
      </c>
      <c r="C14559">
        <v>115</v>
      </c>
      <c r="E14559">
        <v>1</v>
      </c>
      <c r="F14559">
        <v>115</v>
      </c>
      <c r="G14559" t="s">
        <v>6375</v>
      </c>
      <c r="H14559" s="28">
        <v>45387</v>
      </c>
      <c r="I14559" t="s">
        <v>6408</v>
      </c>
      <c r="K14559" t="s">
        <v>6370</v>
      </c>
      <c r="L14559" s="27">
        <v>45387</v>
      </c>
      <c r="M14559" t="s">
        <v>6373</v>
      </c>
      <c r="N14559" t="s">
        <v>6404</v>
      </c>
    </row>
    <row r="14560" spans="1:14" x14ac:dyDescent="0.2">
      <c r="A14560">
        <v>12881</v>
      </c>
      <c r="B14560">
        <v>354</v>
      </c>
      <c r="C14560">
        <v>354</v>
      </c>
      <c r="E14560">
        <v>1</v>
      </c>
      <c r="F14560">
        <v>354</v>
      </c>
      <c r="G14560" t="s">
        <v>6375</v>
      </c>
      <c r="H14560" s="28">
        <v>45387</v>
      </c>
      <c r="I14560" t="s">
        <v>6408</v>
      </c>
      <c r="K14560" t="s">
        <v>6370</v>
      </c>
      <c r="L14560" s="27">
        <v>45387</v>
      </c>
      <c r="M14560" t="s">
        <v>6373</v>
      </c>
      <c r="N14560" t="s">
        <v>6404</v>
      </c>
    </row>
    <row r="14561" spans="1:14" x14ac:dyDescent="0.2">
      <c r="A14561">
        <v>12983</v>
      </c>
      <c r="B14561">
        <v>356</v>
      </c>
      <c r="C14561">
        <v>356</v>
      </c>
      <c r="E14561">
        <v>1</v>
      </c>
      <c r="F14561">
        <v>356</v>
      </c>
      <c r="G14561" t="s">
        <v>6375</v>
      </c>
      <c r="H14561" s="28">
        <v>45387</v>
      </c>
      <c r="I14561" t="s">
        <v>6408</v>
      </c>
      <c r="K14561" t="s">
        <v>6370</v>
      </c>
      <c r="L14561" s="27">
        <v>45387</v>
      </c>
      <c r="M14561" t="s">
        <v>6373</v>
      </c>
      <c r="N14561" t="s">
        <v>6404</v>
      </c>
    </row>
    <row r="14562" spans="1:14" x14ac:dyDescent="0.2">
      <c r="A14562">
        <v>13046</v>
      </c>
      <c r="B14562">
        <v>357</v>
      </c>
      <c r="C14562">
        <v>357</v>
      </c>
      <c r="E14562">
        <v>1</v>
      </c>
      <c r="F14562">
        <v>357</v>
      </c>
      <c r="G14562" t="s">
        <v>6375</v>
      </c>
      <c r="H14562" s="28">
        <v>45387</v>
      </c>
      <c r="I14562" t="s">
        <v>6408</v>
      </c>
      <c r="K14562" t="s">
        <v>6370</v>
      </c>
      <c r="L14562" s="27">
        <v>45387</v>
      </c>
      <c r="M14562" t="s">
        <v>6373</v>
      </c>
      <c r="N14562" t="s">
        <v>6404</v>
      </c>
    </row>
    <row r="14563" spans="1:14" x14ac:dyDescent="0.2">
      <c r="A14563">
        <v>13109</v>
      </c>
      <c r="B14563">
        <v>358</v>
      </c>
      <c r="C14563">
        <v>358</v>
      </c>
      <c r="E14563">
        <v>1</v>
      </c>
      <c r="F14563">
        <v>358</v>
      </c>
      <c r="G14563" t="s">
        <v>6375</v>
      </c>
      <c r="H14563" s="28">
        <v>45387</v>
      </c>
      <c r="I14563" t="s">
        <v>6408</v>
      </c>
      <c r="K14563" t="s">
        <v>6370</v>
      </c>
      <c r="L14563" s="27">
        <v>45387</v>
      </c>
      <c r="M14563" t="s">
        <v>6373</v>
      </c>
      <c r="N14563" t="s">
        <v>6404</v>
      </c>
    </row>
    <row r="14564" spans="1:14" x14ac:dyDescent="0.2">
      <c r="A14564">
        <v>13159</v>
      </c>
      <c r="B14564">
        <v>359</v>
      </c>
      <c r="C14564">
        <v>359</v>
      </c>
      <c r="E14564">
        <v>1</v>
      </c>
      <c r="F14564">
        <v>359</v>
      </c>
      <c r="G14564" t="s">
        <v>6375</v>
      </c>
      <c r="H14564" s="28">
        <v>45387</v>
      </c>
      <c r="I14564" t="s">
        <v>6408</v>
      </c>
      <c r="K14564" t="s">
        <v>6370</v>
      </c>
      <c r="L14564" s="27">
        <v>45387</v>
      </c>
      <c r="M14564" t="s">
        <v>6373</v>
      </c>
      <c r="N14564" t="s">
        <v>6404</v>
      </c>
    </row>
    <row r="14565" spans="1:14" x14ac:dyDescent="0.2">
      <c r="A14565">
        <v>13188</v>
      </c>
      <c r="B14565">
        <v>360</v>
      </c>
      <c r="C14565">
        <v>360</v>
      </c>
      <c r="E14565">
        <v>1</v>
      </c>
      <c r="F14565">
        <v>360</v>
      </c>
      <c r="G14565" t="s">
        <v>6375</v>
      </c>
      <c r="H14565" s="28">
        <v>45387</v>
      </c>
      <c r="I14565" t="s">
        <v>6408</v>
      </c>
      <c r="K14565" t="s">
        <v>6370</v>
      </c>
      <c r="L14565" s="27">
        <v>45387</v>
      </c>
      <c r="M14565" t="s">
        <v>6373</v>
      </c>
      <c r="N14565" t="s">
        <v>6404</v>
      </c>
    </row>
    <row r="14566" spans="1:14" x14ac:dyDescent="0.2">
      <c r="A14566">
        <v>13443</v>
      </c>
      <c r="B14566">
        <v>366</v>
      </c>
      <c r="C14566">
        <v>366</v>
      </c>
      <c r="E14566">
        <v>1</v>
      </c>
      <c r="F14566">
        <v>366</v>
      </c>
      <c r="G14566" t="s">
        <v>6375</v>
      </c>
      <c r="H14566" s="28">
        <v>45387</v>
      </c>
      <c r="I14566" t="s">
        <v>6408</v>
      </c>
      <c r="K14566" t="s">
        <v>6370</v>
      </c>
      <c r="L14566" s="27">
        <v>45387</v>
      </c>
      <c r="M14566" t="s">
        <v>6373</v>
      </c>
      <c r="N14566" t="s">
        <v>6404</v>
      </c>
    </row>
    <row r="14567" spans="1:14" x14ac:dyDescent="0.2">
      <c r="A14567">
        <v>13519</v>
      </c>
      <c r="B14567">
        <v>367</v>
      </c>
      <c r="C14567">
        <v>367</v>
      </c>
      <c r="E14567">
        <v>1</v>
      </c>
      <c r="F14567">
        <v>367</v>
      </c>
      <c r="G14567" t="s">
        <v>6375</v>
      </c>
      <c r="H14567" s="28">
        <v>45387</v>
      </c>
      <c r="I14567" t="s">
        <v>6408</v>
      </c>
      <c r="K14567" t="s">
        <v>6370</v>
      </c>
      <c r="L14567" s="27">
        <v>45387</v>
      </c>
      <c r="M14567" t="s">
        <v>6373</v>
      </c>
      <c r="N14567" t="s">
        <v>6404</v>
      </c>
    </row>
    <row r="14568" spans="1:14" x14ac:dyDescent="0.2">
      <c r="A14568">
        <v>13573</v>
      </c>
      <c r="B14568">
        <v>368</v>
      </c>
      <c r="C14568">
        <v>368</v>
      </c>
      <c r="E14568">
        <v>1</v>
      </c>
      <c r="F14568">
        <v>368</v>
      </c>
      <c r="G14568" t="s">
        <v>6375</v>
      </c>
      <c r="H14568" s="28">
        <v>45387</v>
      </c>
      <c r="I14568" t="s">
        <v>6408</v>
      </c>
      <c r="K14568" t="s">
        <v>6370</v>
      </c>
      <c r="L14568" s="27">
        <v>45387</v>
      </c>
      <c r="M14568" t="s">
        <v>6373</v>
      </c>
      <c r="N14568" t="s">
        <v>6404</v>
      </c>
    </row>
    <row r="14569" spans="1:14" x14ac:dyDescent="0.2">
      <c r="A14569">
        <v>13629</v>
      </c>
      <c r="B14569">
        <v>370</v>
      </c>
      <c r="C14569">
        <v>370</v>
      </c>
      <c r="E14569">
        <v>1</v>
      </c>
      <c r="F14569">
        <v>370</v>
      </c>
      <c r="G14569" t="s">
        <v>6375</v>
      </c>
      <c r="H14569" s="28">
        <v>45387</v>
      </c>
      <c r="I14569" t="s">
        <v>6408</v>
      </c>
      <c r="K14569" t="s">
        <v>6370</v>
      </c>
      <c r="L14569" s="27">
        <v>45387</v>
      </c>
      <c r="M14569" t="s">
        <v>6373</v>
      </c>
      <c r="N14569" t="s">
        <v>6404</v>
      </c>
    </row>
    <row r="14570" spans="1:14" x14ac:dyDescent="0.2">
      <c r="A14570">
        <v>13721</v>
      </c>
      <c r="B14570">
        <v>372</v>
      </c>
      <c r="C14570">
        <v>372</v>
      </c>
      <c r="E14570">
        <v>1</v>
      </c>
      <c r="F14570">
        <v>372</v>
      </c>
      <c r="G14570" t="s">
        <v>6375</v>
      </c>
      <c r="H14570" s="28">
        <v>45387</v>
      </c>
      <c r="I14570" t="s">
        <v>6408</v>
      </c>
      <c r="K14570" t="s">
        <v>6370</v>
      </c>
      <c r="L14570" s="27">
        <v>45387</v>
      </c>
      <c r="M14570" t="s">
        <v>6373</v>
      </c>
      <c r="N14570" t="s">
        <v>6404</v>
      </c>
    </row>
    <row r="14571" spans="1:14" x14ac:dyDescent="0.2">
      <c r="A14571">
        <v>17879</v>
      </c>
      <c r="B14571">
        <v>501</v>
      </c>
      <c r="C14571">
        <v>501</v>
      </c>
      <c r="E14571">
        <v>1</v>
      </c>
      <c r="F14571">
        <v>501</v>
      </c>
      <c r="G14571" t="s">
        <v>6375</v>
      </c>
      <c r="H14571" s="28">
        <v>45387</v>
      </c>
      <c r="I14571" t="s">
        <v>6408</v>
      </c>
      <c r="K14571" t="s">
        <v>6370</v>
      </c>
      <c r="L14571" s="27">
        <v>45387</v>
      </c>
      <c r="M14571" t="s">
        <v>6373</v>
      </c>
      <c r="N14571" t="s">
        <v>6404</v>
      </c>
    </row>
    <row r="14572" spans="1:14" x14ac:dyDescent="0.2">
      <c r="A14572">
        <v>29765</v>
      </c>
      <c r="B14572">
        <v>851</v>
      </c>
      <c r="C14572">
        <v>851</v>
      </c>
      <c r="E14572">
        <v>1</v>
      </c>
      <c r="F14572">
        <v>851</v>
      </c>
      <c r="G14572" t="s">
        <v>6375</v>
      </c>
      <c r="H14572" s="28">
        <v>45387</v>
      </c>
      <c r="I14572" t="s">
        <v>6408</v>
      </c>
      <c r="K14572" t="s">
        <v>6370</v>
      </c>
      <c r="L14572" s="27">
        <v>45387</v>
      </c>
      <c r="M14572" t="s">
        <v>6373</v>
      </c>
      <c r="N14572" t="s">
        <v>6404</v>
      </c>
    </row>
    <row r="14573" spans="1:14" x14ac:dyDescent="0.2">
      <c r="A14573">
        <v>12823</v>
      </c>
      <c r="B14573">
        <v>352</v>
      </c>
      <c r="C14573">
        <v>352</v>
      </c>
      <c r="E14573">
        <v>1</v>
      </c>
      <c r="F14573">
        <v>352</v>
      </c>
      <c r="G14573" t="s">
        <v>6375</v>
      </c>
      <c r="H14573" s="28">
        <v>45387</v>
      </c>
      <c r="I14573" t="s">
        <v>6408</v>
      </c>
      <c r="K14573" t="s">
        <v>6370</v>
      </c>
      <c r="L14573" s="27">
        <v>45387</v>
      </c>
      <c r="M14573" t="s">
        <v>6371</v>
      </c>
      <c r="N14573" t="s">
        <v>6404</v>
      </c>
    </row>
    <row r="14574" spans="1:14" x14ac:dyDescent="0.2">
      <c r="A14574">
        <v>13304</v>
      </c>
      <c r="B14574">
        <v>363</v>
      </c>
      <c r="C14574">
        <v>363</v>
      </c>
      <c r="E14574">
        <v>1</v>
      </c>
      <c r="F14574">
        <v>363</v>
      </c>
      <c r="G14574" t="s">
        <v>6375</v>
      </c>
      <c r="H14574" s="28">
        <v>45387</v>
      </c>
      <c r="I14574" t="s">
        <v>6408</v>
      </c>
      <c r="K14574" t="s">
        <v>6370</v>
      </c>
      <c r="L14574" s="27">
        <v>45387</v>
      </c>
      <c r="M14574" t="s">
        <v>6371</v>
      </c>
      <c r="N14574" t="s">
        <v>6404</v>
      </c>
    </row>
    <row r="14575" spans="1:14" x14ac:dyDescent="0.2">
      <c r="A14575">
        <v>13334</v>
      </c>
      <c r="B14575">
        <v>364</v>
      </c>
      <c r="C14575">
        <v>364</v>
      </c>
      <c r="E14575">
        <v>1</v>
      </c>
      <c r="F14575">
        <v>364</v>
      </c>
      <c r="G14575" t="s">
        <v>6375</v>
      </c>
      <c r="H14575" s="28">
        <v>45387</v>
      </c>
      <c r="I14575" t="s">
        <v>6408</v>
      </c>
      <c r="K14575" t="s">
        <v>6370</v>
      </c>
      <c r="L14575" s="27">
        <v>45387</v>
      </c>
      <c r="M14575" t="s">
        <v>6371</v>
      </c>
      <c r="N14575" t="s">
        <v>6404</v>
      </c>
    </row>
    <row r="14576" spans="1:14" x14ac:dyDescent="0.2">
      <c r="A14576">
        <v>20720</v>
      </c>
      <c r="B14576">
        <v>595</v>
      </c>
      <c r="C14576">
        <v>595</v>
      </c>
      <c r="E14576">
        <v>1</v>
      </c>
      <c r="F14576">
        <v>595</v>
      </c>
      <c r="G14576" t="s">
        <v>6375</v>
      </c>
      <c r="H14576" s="28">
        <v>45387</v>
      </c>
      <c r="I14576" t="s">
        <v>6408</v>
      </c>
      <c r="K14576" t="s">
        <v>6370</v>
      </c>
      <c r="L14576" s="27">
        <v>45387</v>
      </c>
      <c r="M14576" t="s">
        <v>6371</v>
      </c>
      <c r="N14576" t="s">
        <v>6404</v>
      </c>
    </row>
    <row r="14577" spans="1:14" x14ac:dyDescent="0.2">
      <c r="A14577">
        <v>25431</v>
      </c>
      <c r="B14577">
        <v>725</v>
      </c>
      <c r="C14577">
        <v>725</v>
      </c>
      <c r="E14577">
        <v>1</v>
      </c>
      <c r="F14577">
        <v>725</v>
      </c>
      <c r="G14577" t="s">
        <v>6375</v>
      </c>
      <c r="H14577" s="28">
        <v>45387</v>
      </c>
      <c r="I14577" t="s">
        <v>6408</v>
      </c>
      <c r="K14577" t="s">
        <v>6370</v>
      </c>
      <c r="L14577" s="27">
        <v>45387</v>
      </c>
      <c r="M14577" t="s">
        <v>6371</v>
      </c>
      <c r="N14577" t="s">
        <v>6404</v>
      </c>
    </row>
    <row r="14578" spans="1:14" x14ac:dyDescent="0.2">
      <c r="A14578">
        <v>28571</v>
      </c>
      <c r="B14578">
        <v>821</v>
      </c>
      <c r="C14578">
        <v>821</v>
      </c>
      <c r="E14578">
        <v>1</v>
      </c>
      <c r="F14578">
        <v>821</v>
      </c>
      <c r="G14578" t="s">
        <v>6375</v>
      </c>
      <c r="H14578" s="28">
        <v>45387</v>
      </c>
      <c r="I14578" t="s">
        <v>6408</v>
      </c>
      <c r="K14578" t="s">
        <v>6370</v>
      </c>
      <c r="L14578" s="27">
        <v>45387</v>
      </c>
      <c r="M14578" t="s">
        <v>6371</v>
      </c>
      <c r="N14578" t="s">
        <v>6404</v>
      </c>
    </row>
    <row r="14579" spans="1:14" x14ac:dyDescent="0.2">
      <c r="A14579">
        <v>29204</v>
      </c>
      <c r="B14579">
        <v>835</v>
      </c>
      <c r="C14579">
        <v>835</v>
      </c>
      <c r="E14579">
        <v>1</v>
      </c>
      <c r="F14579">
        <v>835</v>
      </c>
      <c r="G14579" t="s">
        <v>6375</v>
      </c>
      <c r="H14579" s="28">
        <v>45387</v>
      </c>
      <c r="I14579" t="s">
        <v>6408</v>
      </c>
      <c r="K14579" t="s">
        <v>6370</v>
      </c>
      <c r="L14579" s="27">
        <v>45387</v>
      </c>
      <c r="M14579" t="s">
        <v>6371</v>
      </c>
      <c r="N14579" t="s">
        <v>6404</v>
      </c>
    </row>
    <row r="14580" spans="1:14" x14ac:dyDescent="0.2">
      <c r="A14580">
        <v>29603</v>
      </c>
      <c r="B14580">
        <v>848</v>
      </c>
      <c r="C14580">
        <v>848</v>
      </c>
      <c r="E14580">
        <v>1</v>
      </c>
      <c r="F14580">
        <v>848</v>
      </c>
      <c r="G14580" t="s">
        <v>6375</v>
      </c>
      <c r="H14580" s="28">
        <v>45387</v>
      </c>
      <c r="I14580" t="s">
        <v>6408</v>
      </c>
      <c r="K14580" t="s">
        <v>6370</v>
      </c>
      <c r="L14580" s="27">
        <v>45387</v>
      </c>
      <c r="M14580" t="s">
        <v>6371</v>
      </c>
      <c r="N14580" t="s">
        <v>6404</v>
      </c>
    </row>
    <row r="14581" spans="1:14" x14ac:dyDescent="0.2">
      <c r="A14581">
        <v>29654</v>
      </c>
      <c r="B14581">
        <v>849</v>
      </c>
      <c r="C14581">
        <v>849</v>
      </c>
      <c r="E14581">
        <v>1</v>
      </c>
      <c r="F14581">
        <v>849</v>
      </c>
      <c r="G14581" t="s">
        <v>6375</v>
      </c>
      <c r="H14581" s="28">
        <v>45387</v>
      </c>
      <c r="I14581" t="s">
        <v>6408</v>
      </c>
      <c r="K14581" t="s">
        <v>6370</v>
      </c>
      <c r="L14581" s="27">
        <v>45387</v>
      </c>
      <c r="M14581" t="s">
        <v>6371</v>
      </c>
      <c r="N14581" t="s">
        <v>6404</v>
      </c>
    </row>
    <row r="14582" spans="1:14" x14ac:dyDescent="0.2">
      <c r="A14582">
        <v>12339</v>
      </c>
      <c r="B14582">
        <v>348</v>
      </c>
      <c r="C14582">
        <v>348</v>
      </c>
      <c r="E14582">
        <v>1</v>
      </c>
      <c r="F14582">
        <v>348</v>
      </c>
      <c r="G14582" t="s">
        <v>6375</v>
      </c>
      <c r="H14582" s="28">
        <v>45388</v>
      </c>
      <c r="I14582" t="s">
        <v>6408</v>
      </c>
      <c r="K14582" t="s">
        <v>6370</v>
      </c>
      <c r="L14582" s="27">
        <v>45387</v>
      </c>
      <c r="M14582" t="s">
        <v>6371</v>
      </c>
      <c r="N14582" t="s">
        <v>6404</v>
      </c>
    </row>
    <row r="14583" spans="1:14" x14ac:dyDescent="0.2">
      <c r="A14583">
        <v>20747</v>
      </c>
      <c r="B14583">
        <v>596</v>
      </c>
      <c r="C14583">
        <v>596</v>
      </c>
      <c r="E14583">
        <v>1</v>
      </c>
      <c r="F14583">
        <v>596</v>
      </c>
      <c r="G14583" t="s">
        <v>6374</v>
      </c>
      <c r="H14583" s="28">
        <v>45370</v>
      </c>
      <c r="I14583" t="s">
        <v>6408</v>
      </c>
      <c r="K14583" t="s">
        <v>6370</v>
      </c>
      <c r="L14583" s="27">
        <v>45388</v>
      </c>
      <c r="M14583" t="s">
        <v>6371</v>
      </c>
      <c r="N14583" t="s">
        <v>6404</v>
      </c>
    </row>
    <row r="14584" spans="1:14" x14ac:dyDescent="0.2">
      <c r="A14584">
        <v>973</v>
      </c>
      <c r="B14584">
        <v>20</v>
      </c>
      <c r="C14584">
        <v>20</v>
      </c>
      <c r="E14584">
        <v>1</v>
      </c>
      <c r="F14584">
        <v>20</v>
      </c>
      <c r="G14584" t="s">
        <v>6375</v>
      </c>
      <c r="H14584" s="28">
        <v>45388</v>
      </c>
      <c r="I14584" t="s">
        <v>6408</v>
      </c>
      <c r="K14584" t="s">
        <v>6370</v>
      </c>
      <c r="L14584" s="27">
        <v>45388</v>
      </c>
      <c r="M14584" t="s">
        <v>6373</v>
      </c>
      <c r="N14584" t="s">
        <v>6404</v>
      </c>
    </row>
    <row r="14585" spans="1:14" x14ac:dyDescent="0.2">
      <c r="A14585">
        <v>4562</v>
      </c>
      <c r="B14585">
        <v>127</v>
      </c>
      <c r="C14585">
        <v>127</v>
      </c>
      <c r="E14585">
        <v>1</v>
      </c>
      <c r="F14585">
        <v>127</v>
      </c>
      <c r="G14585" t="s">
        <v>6375</v>
      </c>
      <c r="H14585" s="28">
        <v>45388</v>
      </c>
      <c r="I14585" t="s">
        <v>6408</v>
      </c>
      <c r="K14585" t="s">
        <v>6370</v>
      </c>
      <c r="L14585" s="27">
        <v>45388</v>
      </c>
      <c r="M14585" t="s">
        <v>6373</v>
      </c>
      <c r="N14585" t="s">
        <v>6404</v>
      </c>
    </row>
    <row r="14586" spans="1:14" x14ac:dyDescent="0.2">
      <c r="A14586">
        <v>7453</v>
      </c>
      <c r="B14586">
        <v>199</v>
      </c>
      <c r="C14586">
        <v>199</v>
      </c>
      <c r="E14586">
        <v>1</v>
      </c>
      <c r="F14586">
        <v>199</v>
      </c>
      <c r="G14586" t="s">
        <v>6375</v>
      </c>
      <c r="H14586" s="28">
        <v>45388</v>
      </c>
      <c r="I14586" t="s">
        <v>6408</v>
      </c>
      <c r="K14586" t="s">
        <v>6370</v>
      </c>
      <c r="L14586" s="27">
        <v>45388</v>
      </c>
      <c r="M14586" t="s">
        <v>6373</v>
      </c>
      <c r="N14586" t="s">
        <v>6404</v>
      </c>
    </row>
    <row r="14587" spans="1:14" x14ac:dyDescent="0.2">
      <c r="A14587">
        <v>8166</v>
      </c>
      <c r="B14587">
        <v>217</v>
      </c>
      <c r="C14587">
        <v>217</v>
      </c>
      <c r="E14587">
        <v>1</v>
      </c>
      <c r="F14587">
        <v>217</v>
      </c>
      <c r="G14587" t="s">
        <v>6375</v>
      </c>
      <c r="H14587" s="28">
        <v>45388</v>
      </c>
      <c r="I14587" t="s">
        <v>6408</v>
      </c>
      <c r="K14587" t="s">
        <v>6370</v>
      </c>
      <c r="L14587" s="27">
        <v>45388</v>
      </c>
      <c r="M14587" t="s">
        <v>6373</v>
      </c>
      <c r="N14587" t="s">
        <v>6404</v>
      </c>
    </row>
    <row r="14588" spans="1:14" x14ac:dyDescent="0.2">
      <c r="A14588">
        <v>14228</v>
      </c>
      <c r="B14588">
        <v>392</v>
      </c>
      <c r="C14588">
        <v>392</v>
      </c>
      <c r="E14588">
        <v>1</v>
      </c>
      <c r="F14588">
        <v>392</v>
      </c>
      <c r="G14588" t="s">
        <v>6375</v>
      </c>
      <c r="H14588" s="28">
        <v>45388</v>
      </c>
      <c r="I14588" t="s">
        <v>6408</v>
      </c>
      <c r="K14588" t="s">
        <v>6370</v>
      </c>
      <c r="L14588" s="27">
        <v>45388</v>
      </c>
      <c r="M14588" t="s">
        <v>6373</v>
      </c>
      <c r="N14588" t="s">
        <v>6404</v>
      </c>
    </row>
    <row r="14589" spans="1:14" x14ac:dyDescent="0.2">
      <c r="A14589">
        <v>14305</v>
      </c>
      <c r="B14589">
        <v>394</v>
      </c>
      <c r="C14589">
        <v>394</v>
      </c>
      <c r="E14589">
        <v>1</v>
      </c>
      <c r="F14589">
        <v>394</v>
      </c>
      <c r="G14589" t="s">
        <v>6375</v>
      </c>
      <c r="H14589" s="28">
        <v>45388</v>
      </c>
      <c r="I14589" t="s">
        <v>6408</v>
      </c>
      <c r="K14589" t="s">
        <v>6370</v>
      </c>
      <c r="L14589" s="27">
        <v>45388</v>
      </c>
      <c r="M14589" t="s">
        <v>6373</v>
      </c>
      <c r="N14589" t="s">
        <v>6404</v>
      </c>
    </row>
    <row r="14590" spans="1:14" x14ac:dyDescent="0.2">
      <c r="A14590">
        <v>14678</v>
      </c>
      <c r="B14590">
        <v>407</v>
      </c>
      <c r="C14590">
        <v>407</v>
      </c>
      <c r="E14590">
        <v>1</v>
      </c>
      <c r="F14590">
        <v>407</v>
      </c>
      <c r="G14590" t="s">
        <v>6375</v>
      </c>
      <c r="H14590" s="28">
        <v>45388</v>
      </c>
      <c r="I14590" t="s">
        <v>6408</v>
      </c>
      <c r="K14590" t="s">
        <v>6370</v>
      </c>
      <c r="L14590" s="27">
        <v>45388</v>
      </c>
      <c r="M14590" t="s">
        <v>6373</v>
      </c>
      <c r="N14590" t="s">
        <v>6404</v>
      </c>
    </row>
    <row r="14591" spans="1:14" x14ac:dyDescent="0.2">
      <c r="A14591">
        <v>14925</v>
      </c>
      <c r="B14591">
        <v>412</v>
      </c>
      <c r="C14591">
        <v>412</v>
      </c>
      <c r="E14591">
        <v>1</v>
      </c>
      <c r="F14591">
        <v>412</v>
      </c>
      <c r="G14591" t="s">
        <v>6375</v>
      </c>
      <c r="H14591" s="28">
        <v>45388</v>
      </c>
      <c r="I14591" t="s">
        <v>6408</v>
      </c>
      <c r="K14591" t="s">
        <v>6370</v>
      </c>
      <c r="L14591" s="27">
        <v>45388</v>
      </c>
      <c r="M14591" t="s">
        <v>6373</v>
      </c>
      <c r="N14591" t="s">
        <v>6404</v>
      </c>
    </row>
    <row r="14592" spans="1:14" x14ac:dyDescent="0.2">
      <c r="A14592">
        <v>15379</v>
      </c>
      <c r="B14592">
        <v>425</v>
      </c>
      <c r="C14592">
        <v>425</v>
      </c>
      <c r="E14592">
        <v>1</v>
      </c>
      <c r="F14592">
        <v>425</v>
      </c>
      <c r="G14592" t="s">
        <v>6375</v>
      </c>
      <c r="H14592" s="28">
        <v>45388</v>
      </c>
      <c r="I14592" t="s">
        <v>6408</v>
      </c>
      <c r="K14592" t="s">
        <v>6370</v>
      </c>
      <c r="L14592" s="27">
        <v>45388</v>
      </c>
      <c r="M14592" t="s">
        <v>6373</v>
      </c>
      <c r="N14592" t="s">
        <v>6404</v>
      </c>
    </row>
    <row r="14593" spans="1:14" x14ac:dyDescent="0.2">
      <c r="A14593">
        <v>17232</v>
      </c>
      <c r="B14593">
        <v>478</v>
      </c>
      <c r="C14593">
        <v>478</v>
      </c>
      <c r="E14593">
        <v>1</v>
      </c>
      <c r="F14593">
        <v>478</v>
      </c>
      <c r="G14593" t="s">
        <v>6375</v>
      </c>
      <c r="H14593" s="28">
        <v>45388</v>
      </c>
      <c r="I14593" t="s">
        <v>6408</v>
      </c>
      <c r="K14593" t="s">
        <v>6370</v>
      </c>
      <c r="L14593" s="27">
        <v>45388</v>
      </c>
      <c r="M14593" t="s">
        <v>6373</v>
      </c>
      <c r="N14593" t="s">
        <v>6404</v>
      </c>
    </row>
    <row r="14594" spans="1:14" x14ac:dyDescent="0.2">
      <c r="A14594">
        <v>26104</v>
      </c>
      <c r="B14594">
        <v>754</v>
      </c>
      <c r="C14594">
        <v>754</v>
      </c>
      <c r="E14594">
        <v>1</v>
      </c>
      <c r="F14594">
        <v>754</v>
      </c>
      <c r="G14594" t="s">
        <v>6375</v>
      </c>
      <c r="H14594" s="28">
        <v>45388</v>
      </c>
      <c r="I14594" t="s">
        <v>6408</v>
      </c>
      <c r="K14594" t="s">
        <v>6370</v>
      </c>
      <c r="L14594" s="27">
        <v>45388</v>
      </c>
      <c r="M14594" t="s">
        <v>6373</v>
      </c>
      <c r="N14594" t="s">
        <v>6404</v>
      </c>
    </row>
    <row r="14595" spans="1:14" x14ac:dyDescent="0.2">
      <c r="A14595">
        <v>8373</v>
      </c>
      <c r="B14595">
        <v>227</v>
      </c>
      <c r="C14595">
        <v>227</v>
      </c>
      <c r="E14595">
        <v>1</v>
      </c>
      <c r="F14595">
        <v>227</v>
      </c>
      <c r="G14595" t="s">
        <v>6375</v>
      </c>
      <c r="H14595" s="28">
        <v>45388</v>
      </c>
      <c r="I14595" t="s">
        <v>6408</v>
      </c>
      <c r="K14595" t="s">
        <v>6370</v>
      </c>
      <c r="L14595" s="27">
        <v>45388</v>
      </c>
      <c r="M14595" t="s">
        <v>6371</v>
      </c>
      <c r="N14595" t="s">
        <v>6404</v>
      </c>
    </row>
    <row r="14596" spans="1:14" x14ac:dyDescent="0.2">
      <c r="A14596">
        <v>15016</v>
      </c>
      <c r="B14596">
        <v>415</v>
      </c>
      <c r="C14596">
        <v>415</v>
      </c>
      <c r="E14596">
        <v>1</v>
      </c>
      <c r="F14596">
        <v>415</v>
      </c>
      <c r="G14596" t="s">
        <v>6375</v>
      </c>
      <c r="H14596" s="28">
        <v>45388</v>
      </c>
      <c r="I14596" t="s">
        <v>6408</v>
      </c>
      <c r="K14596" t="s">
        <v>6370</v>
      </c>
      <c r="L14596" s="27">
        <v>45388</v>
      </c>
      <c r="M14596" t="s">
        <v>6371</v>
      </c>
      <c r="N14596" t="s">
        <v>6404</v>
      </c>
    </row>
    <row r="14597" spans="1:14" x14ac:dyDescent="0.2">
      <c r="A14597">
        <v>23711</v>
      </c>
      <c r="B14597">
        <v>688</v>
      </c>
      <c r="C14597">
        <v>688</v>
      </c>
      <c r="E14597">
        <v>1</v>
      </c>
      <c r="F14597">
        <v>688</v>
      </c>
      <c r="G14597" t="s">
        <v>6375</v>
      </c>
      <c r="H14597" s="28">
        <v>45395</v>
      </c>
      <c r="I14597" t="s">
        <v>6408</v>
      </c>
      <c r="K14597" t="s">
        <v>6370</v>
      </c>
      <c r="L14597" s="27">
        <v>45388</v>
      </c>
      <c r="M14597" t="s">
        <v>6371</v>
      </c>
      <c r="N14597" t="s">
        <v>6404</v>
      </c>
    </row>
    <row r="14598" spans="1:14" x14ac:dyDescent="0.2">
      <c r="A14598">
        <v>8185</v>
      </c>
      <c r="B14598">
        <v>218</v>
      </c>
      <c r="C14598">
        <v>218</v>
      </c>
      <c r="E14598">
        <v>1</v>
      </c>
      <c r="F14598">
        <v>218</v>
      </c>
      <c r="G14598" t="s">
        <v>6376</v>
      </c>
      <c r="H14598" s="28">
        <v>45429</v>
      </c>
      <c r="I14598" t="s">
        <v>6408</v>
      </c>
      <c r="K14598" t="s">
        <v>6370</v>
      </c>
      <c r="L14598" s="27">
        <v>45388</v>
      </c>
      <c r="M14598" t="s">
        <v>6371</v>
      </c>
      <c r="N14598" t="s">
        <v>6404</v>
      </c>
    </row>
    <row r="14599" spans="1:14" x14ac:dyDescent="0.2">
      <c r="A14599">
        <v>12717</v>
      </c>
      <c r="B14599">
        <v>351</v>
      </c>
      <c r="C14599">
        <v>351</v>
      </c>
      <c r="E14599">
        <v>1</v>
      </c>
      <c r="F14599">
        <v>351</v>
      </c>
      <c r="G14599" t="s">
        <v>6374</v>
      </c>
      <c r="H14599" s="28">
        <v>45355</v>
      </c>
      <c r="I14599" t="s">
        <v>6408</v>
      </c>
      <c r="K14599" t="s">
        <v>6370</v>
      </c>
      <c r="L14599" s="27">
        <v>45390</v>
      </c>
      <c r="M14599" t="s">
        <v>6371</v>
      </c>
      <c r="N14599" t="s">
        <v>6404</v>
      </c>
    </row>
    <row r="14600" spans="1:14" x14ac:dyDescent="0.2">
      <c r="A14600">
        <v>9638</v>
      </c>
      <c r="B14600">
        <v>257</v>
      </c>
      <c r="C14600">
        <v>257</v>
      </c>
      <c r="E14600">
        <v>1</v>
      </c>
      <c r="F14600">
        <v>257</v>
      </c>
      <c r="G14600" t="s">
        <v>6374</v>
      </c>
      <c r="H14600" s="28">
        <v>45358</v>
      </c>
      <c r="I14600" t="s">
        <v>6408</v>
      </c>
      <c r="K14600" t="s">
        <v>6370</v>
      </c>
      <c r="L14600" s="27">
        <v>45390</v>
      </c>
      <c r="M14600" t="s">
        <v>6371</v>
      </c>
      <c r="N14600" t="s">
        <v>6404</v>
      </c>
    </row>
    <row r="14601" spans="1:14" x14ac:dyDescent="0.2">
      <c r="A14601">
        <v>19259</v>
      </c>
      <c r="B14601">
        <v>551</v>
      </c>
      <c r="C14601">
        <v>551</v>
      </c>
      <c r="E14601">
        <v>1</v>
      </c>
      <c r="F14601">
        <v>551</v>
      </c>
      <c r="G14601" t="s">
        <v>6374</v>
      </c>
      <c r="H14601" s="28">
        <v>45360</v>
      </c>
      <c r="I14601" t="s">
        <v>6408</v>
      </c>
      <c r="K14601" t="s">
        <v>6370</v>
      </c>
      <c r="L14601" s="27">
        <v>45390</v>
      </c>
      <c r="M14601" t="s">
        <v>6371</v>
      </c>
      <c r="N14601" t="s">
        <v>6404</v>
      </c>
    </row>
    <row r="14602" spans="1:14" x14ac:dyDescent="0.2">
      <c r="A14602">
        <v>9639</v>
      </c>
      <c r="B14602">
        <v>257</v>
      </c>
      <c r="C14602">
        <v>257</v>
      </c>
      <c r="E14602">
        <v>1</v>
      </c>
      <c r="F14602">
        <v>257</v>
      </c>
      <c r="G14602" t="s">
        <v>6374</v>
      </c>
      <c r="H14602" s="28">
        <v>45365</v>
      </c>
      <c r="I14602" t="s">
        <v>6408</v>
      </c>
      <c r="K14602" t="s">
        <v>6370</v>
      </c>
      <c r="L14602" s="27">
        <v>45390</v>
      </c>
      <c r="M14602" t="s">
        <v>6371</v>
      </c>
      <c r="N14602" t="s">
        <v>6404</v>
      </c>
    </row>
    <row r="14603" spans="1:14" x14ac:dyDescent="0.2">
      <c r="A14603">
        <v>12718</v>
      </c>
      <c r="B14603">
        <v>351</v>
      </c>
      <c r="C14603">
        <v>351</v>
      </c>
      <c r="E14603">
        <v>1</v>
      </c>
      <c r="F14603">
        <v>351</v>
      </c>
      <c r="G14603" t="s">
        <v>6374</v>
      </c>
      <c r="H14603" s="28">
        <v>45365</v>
      </c>
      <c r="I14603" t="s">
        <v>6408</v>
      </c>
      <c r="K14603" t="s">
        <v>6370</v>
      </c>
      <c r="L14603" s="27">
        <v>45390</v>
      </c>
      <c r="M14603" t="s">
        <v>6371</v>
      </c>
      <c r="N14603" t="s">
        <v>6404</v>
      </c>
    </row>
    <row r="14604" spans="1:14" x14ac:dyDescent="0.2">
      <c r="A14604">
        <v>17704</v>
      </c>
      <c r="B14604">
        <v>489</v>
      </c>
      <c r="C14604">
        <v>489</v>
      </c>
      <c r="E14604">
        <v>1</v>
      </c>
      <c r="F14604">
        <v>489</v>
      </c>
      <c r="G14604" t="s">
        <v>6374</v>
      </c>
      <c r="H14604" s="28">
        <v>45365</v>
      </c>
      <c r="I14604" t="s">
        <v>6408</v>
      </c>
      <c r="K14604" t="s">
        <v>6370</v>
      </c>
      <c r="L14604" s="27">
        <v>45390</v>
      </c>
      <c r="M14604" t="s">
        <v>6371</v>
      </c>
      <c r="N14604" t="s">
        <v>6404</v>
      </c>
    </row>
    <row r="14605" spans="1:14" x14ac:dyDescent="0.2">
      <c r="A14605">
        <v>9640</v>
      </c>
      <c r="B14605">
        <v>257</v>
      </c>
      <c r="C14605">
        <v>257</v>
      </c>
      <c r="E14605">
        <v>1</v>
      </c>
      <c r="F14605">
        <v>257</v>
      </c>
      <c r="G14605" t="s">
        <v>6374</v>
      </c>
      <c r="H14605" s="28">
        <v>45372</v>
      </c>
      <c r="I14605" t="s">
        <v>6408</v>
      </c>
      <c r="K14605" t="s">
        <v>6370</v>
      </c>
      <c r="L14605" s="27">
        <v>45390</v>
      </c>
      <c r="M14605" t="s">
        <v>6371</v>
      </c>
      <c r="N14605" t="s">
        <v>6404</v>
      </c>
    </row>
    <row r="14606" spans="1:14" x14ac:dyDescent="0.2">
      <c r="A14606">
        <v>12719</v>
      </c>
      <c r="B14606">
        <v>351</v>
      </c>
      <c r="C14606">
        <v>351</v>
      </c>
      <c r="E14606">
        <v>1</v>
      </c>
      <c r="F14606">
        <v>351</v>
      </c>
      <c r="G14606" t="s">
        <v>6374</v>
      </c>
      <c r="H14606" s="28">
        <v>45372</v>
      </c>
      <c r="I14606" t="s">
        <v>6408</v>
      </c>
      <c r="K14606" t="s">
        <v>6370</v>
      </c>
      <c r="L14606" s="27">
        <v>45390</v>
      </c>
      <c r="M14606" t="s">
        <v>6371</v>
      </c>
      <c r="N14606" t="s">
        <v>6404</v>
      </c>
    </row>
    <row r="14607" spans="1:14" x14ac:dyDescent="0.2">
      <c r="A14607">
        <v>9641</v>
      </c>
      <c r="B14607">
        <v>257</v>
      </c>
      <c r="C14607">
        <v>257</v>
      </c>
      <c r="E14607">
        <v>1</v>
      </c>
      <c r="F14607">
        <v>257</v>
      </c>
      <c r="G14607" t="s">
        <v>6374</v>
      </c>
      <c r="H14607" s="28">
        <v>45378</v>
      </c>
      <c r="I14607" t="s">
        <v>6408</v>
      </c>
      <c r="K14607" t="s">
        <v>6370</v>
      </c>
      <c r="L14607" s="27">
        <v>45390</v>
      </c>
      <c r="M14607" t="s">
        <v>6371</v>
      </c>
      <c r="N14607" t="s">
        <v>6404</v>
      </c>
    </row>
    <row r="14608" spans="1:14" x14ac:dyDescent="0.2">
      <c r="A14608">
        <v>12720</v>
      </c>
      <c r="B14608">
        <v>351</v>
      </c>
      <c r="C14608">
        <v>351</v>
      </c>
      <c r="E14608">
        <v>1</v>
      </c>
      <c r="F14608">
        <v>351</v>
      </c>
      <c r="G14608" t="s">
        <v>6374</v>
      </c>
      <c r="H14608" s="28">
        <v>45378</v>
      </c>
      <c r="I14608" t="s">
        <v>6408</v>
      </c>
      <c r="K14608" t="s">
        <v>6370</v>
      </c>
      <c r="L14608" s="27">
        <v>45390</v>
      </c>
      <c r="M14608" t="s">
        <v>6371</v>
      </c>
      <c r="N14608" t="s">
        <v>6404</v>
      </c>
    </row>
    <row r="14609" spans="1:14" x14ac:dyDescent="0.2">
      <c r="A14609">
        <v>17705</v>
      </c>
      <c r="B14609">
        <v>489</v>
      </c>
      <c r="C14609">
        <v>489</v>
      </c>
      <c r="E14609">
        <v>1</v>
      </c>
      <c r="F14609">
        <v>489</v>
      </c>
      <c r="G14609" t="s">
        <v>6374</v>
      </c>
      <c r="H14609" s="28">
        <v>45378</v>
      </c>
      <c r="I14609" t="s">
        <v>6408</v>
      </c>
      <c r="K14609" t="s">
        <v>6370</v>
      </c>
      <c r="L14609" s="27">
        <v>45390</v>
      </c>
      <c r="M14609" t="s">
        <v>6371</v>
      </c>
      <c r="N14609" t="s">
        <v>6404</v>
      </c>
    </row>
    <row r="14610" spans="1:14" x14ac:dyDescent="0.2">
      <c r="A14610">
        <v>1714</v>
      </c>
      <c r="B14610">
        <v>40</v>
      </c>
      <c r="C14610">
        <v>40</v>
      </c>
      <c r="E14610">
        <v>1</v>
      </c>
      <c r="F14610">
        <v>40</v>
      </c>
      <c r="G14610" t="s">
        <v>6375</v>
      </c>
      <c r="H14610" s="28">
        <v>45390</v>
      </c>
      <c r="I14610" t="s">
        <v>6408</v>
      </c>
      <c r="K14610" t="s">
        <v>6370</v>
      </c>
      <c r="L14610" s="27">
        <v>45390</v>
      </c>
      <c r="M14610" t="s">
        <v>6373</v>
      </c>
      <c r="N14610" t="s">
        <v>6404</v>
      </c>
    </row>
    <row r="14611" spans="1:14" x14ac:dyDescent="0.2">
      <c r="A14611">
        <v>2625</v>
      </c>
      <c r="B14611">
        <v>78</v>
      </c>
      <c r="C14611">
        <v>78</v>
      </c>
      <c r="E14611">
        <v>1</v>
      </c>
      <c r="F14611">
        <v>78</v>
      </c>
      <c r="G14611" t="s">
        <v>6375</v>
      </c>
      <c r="H14611" s="28">
        <v>45390</v>
      </c>
      <c r="I14611" t="s">
        <v>6408</v>
      </c>
      <c r="K14611" t="s">
        <v>6370</v>
      </c>
      <c r="L14611" s="27">
        <v>45390</v>
      </c>
      <c r="M14611" t="s">
        <v>6373</v>
      </c>
      <c r="N14611" t="s">
        <v>6404</v>
      </c>
    </row>
    <row r="14612" spans="1:14" x14ac:dyDescent="0.2">
      <c r="A14612">
        <v>2813</v>
      </c>
      <c r="B14612">
        <v>82</v>
      </c>
      <c r="C14612">
        <v>82</v>
      </c>
      <c r="E14612">
        <v>1</v>
      </c>
      <c r="F14612">
        <v>82</v>
      </c>
      <c r="G14612" t="s">
        <v>6375</v>
      </c>
      <c r="H14612" s="28">
        <v>45390</v>
      </c>
      <c r="I14612" t="s">
        <v>6408</v>
      </c>
      <c r="K14612" t="s">
        <v>6370</v>
      </c>
      <c r="L14612" s="27">
        <v>45390</v>
      </c>
      <c r="M14612" t="s">
        <v>6373</v>
      </c>
      <c r="N14612" t="s">
        <v>6404</v>
      </c>
    </row>
    <row r="14613" spans="1:14" x14ac:dyDescent="0.2">
      <c r="A14613">
        <v>4732</v>
      </c>
      <c r="B14613">
        <v>134</v>
      </c>
      <c r="C14613">
        <v>134</v>
      </c>
      <c r="E14613">
        <v>1</v>
      </c>
      <c r="F14613">
        <v>134</v>
      </c>
      <c r="G14613" t="s">
        <v>6375</v>
      </c>
      <c r="H14613" s="28">
        <v>45390</v>
      </c>
      <c r="I14613" t="s">
        <v>6408</v>
      </c>
      <c r="K14613" t="s">
        <v>6370</v>
      </c>
      <c r="L14613" s="27">
        <v>45390</v>
      </c>
      <c r="M14613" t="s">
        <v>6373</v>
      </c>
      <c r="N14613" t="s">
        <v>6404</v>
      </c>
    </row>
    <row r="14614" spans="1:14" x14ac:dyDescent="0.2">
      <c r="A14614">
        <v>6240</v>
      </c>
      <c r="B14614">
        <v>167</v>
      </c>
      <c r="C14614">
        <v>167</v>
      </c>
      <c r="E14614">
        <v>1</v>
      </c>
      <c r="F14614">
        <v>167</v>
      </c>
      <c r="G14614" t="s">
        <v>6375</v>
      </c>
      <c r="H14614" s="28">
        <v>45390</v>
      </c>
      <c r="I14614" t="s">
        <v>6408</v>
      </c>
      <c r="K14614" t="s">
        <v>6370</v>
      </c>
      <c r="L14614" s="27">
        <v>45390</v>
      </c>
      <c r="M14614" t="s">
        <v>6373</v>
      </c>
      <c r="N14614" t="s">
        <v>6404</v>
      </c>
    </row>
    <row r="14615" spans="1:14" x14ac:dyDescent="0.2">
      <c r="A14615">
        <v>7508</v>
      </c>
      <c r="B14615">
        <v>201</v>
      </c>
      <c r="C14615">
        <v>201</v>
      </c>
      <c r="E14615">
        <v>1</v>
      </c>
      <c r="F14615">
        <v>201</v>
      </c>
      <c r="G14615" t="s">
        <v>6375</v>
      </c>
      <c r="H14615" s="28">
        <v>45390</v>
      </c>
      <c r="I14615" t="s">
        <v>6408</v>
      </c>
      <c r="K14615" t="s">
        <v>6370</v>
      </c>
      <c r="L14615" s="27">
        <v>45390</v>
      </c>
      <c r="M14615" t="s">
        <v>6373</v>
      </c>
      <c r="N14615" t="s">
        <v>6404</v>
      </c>
    </row>
    <row r="14616" spans="1:14" x14ac:dyDescent="0.2">
      <c r="A14616">
        <v>9489</v>
      </c>
      <c r="B14616">
        <v>254</v>
      </c>
      <c r="C14616">
        <v>254</v>
      </c>
      <c r="E14616">
        <v>1</v>
      </c>
      <c r="F14616">
        <v>254</v>
      </c>
      <c r="G14616" t="s">
        <v>6375</v>
      </c>
      <c r="H14616" s="28">
        <v>45390</v>
      </c>
      <c r="I14616" t="s">
        <v>6408</v>
      </c>
      <c r="K14616" t="s">
        <v>6370</v>
      </c>
      <c r="L14616" s="27">
        <v>45390</v>
      </c>
      <c r="M14616" t="s">
        <v>6373</v>
      </c>
      <c r="N14616" t="s">
        <v>6404</v>
      </c>
    </row>
    <row r="14617" spans="1:14" x14ac:dyDescent="0.2">
      <c r="A14617">
        <v>10597</v>
      </c>
      <c r="B14617">
        <v>293</v>
      </c>
      <c r="C14617">
        <v>293</v>
      </c>
      <c r="E14617">
        <v>1</v>
      </c>
      <c r="F14617">
        <v>293</v>
      </c>
      <c r="G14617" t="s">
        <v>6375</v>
      </c>
      <c r="H14617" s="28">
        <v>45390</v>
      </c>
      <c r="I14617" t="s">
        <v>6408</v>
      </c>
      <c r="K14617" t="s">
        <v>6370</v>
      </c>
      <c r="L14617" s="27">
        <v>45390</v>
      </c>
      <c r="M14617" t="s">
        <v>6373</v>
      </c>
      <c r="N14617" t="s">
        <v>6404</v>
      </c>
    </row>
    <row r="14618" spans="1:14" x14ac:dyDescent="0.2">
      <c r="A14618">
        <v>13883</v>
      </c>
      <c r="B14618">
        <v>377</v>
      </c>
      <c r="C14618">
        <v>377</v>
      </c>
      <c r="E14618">
        <v>1</v>
      </c>
      <c r="F14618">
        <v>377</v>
      </c>
      <c r="G14618" t="s">
        <v>6375</v>
      </c>
      <c r="H14618" s="28">
        <v>45390</v>
      </c>
      <c r="I14618" t="s">
        <v>6408</v>
      </c>
      <c r="K14618" t="s">
        <v>6370</v>
      </c>
      <c r="L14618" s="27">
        <v>45390</v>
      </c>
      <c r="M14618" t="s">
        <v>6373</v>
      </c>
      <c r="N14618" t="s">
        <v>6404</v>
      </c>
    </row>
    <row r="14619" spans="1:14" x14ac:dyDescent="0.2">
      <c r="A14619">
        <v>13925</v>
      </c>
      <c r="B14619">
        <v>378</v>
      </c>
      <c r="C14619">
        <v>378</v>
      </c>
      <c r="E14619">
        <v>1</v>
      </c>
      <c r="F14619">
        <v>378</v>
      </c>
      <c r="G14619" t="s">
        <v>6375</v>
      </c>
      <c r="H14619" s="28">
        <v>45390</v>
      </c>
      <c r="I14619" t="s">
        <v>6408</v>
      </c>
      <c r="K14619" t="s">
        <v>6370</v>
      </c>
      <c r="L14619" s="27">
        <v>45390</v>
      </c>
      <c r="M14619" t="s">
        <v>6373</v>
      </c>
      <c r="N14619" t="s">
        <v>6404</v>
      </c>
    </row>
    <row r="14620" spans="1:14" x14ac:dyDescent="0.2">
      <c r="A14620">
        <v>14029</v>
      </c>
      <c r="B14620">
        <v>381</v>
      </c>
      <c r="C14620">
        <v>381</v>
      </c>
      <c r="E14620">
        <v>1</v>
      </c>
      <c r="F14620">
        <v>381</v>
      </c>
      <c r="G14620" t="s">
        <v>6375</v>
      </c>
      <c r="H14620" s="28">
        <v>45390</v>
      </c>
      <c r="I14620" t="s">
        <v>6408</v>
      </c>
      <c r="K14620" t="s">
        <v>6370</v>
      </c>
      <c r="L14620" s="27">
        <v>45390</v>
      </c>
      <c r="M14620" t="s">
        <v>6373</v>
      </c>
      <c r="N14620" t="s">
        <v>6404</v>
      </c>
    </row>
    <row r="14621" spans="1:14" x14ac:dyDescent="0.2">
      <c r="A14621">
        <v>14090</v>
      </c>
      <c r="B14621">
        <v>383</v>
      </c>
      <c r="C14621">
        <v>383</v>
      </c>
      <c r="E14621">
        <v>1</v>
      </c>
      <c r="F14621">
        <v>383</v>
      </c>
      <c r="G14621" t="s">
        <v>6375</v>
      </c>
      <c r="H14621" s="28">
        <v>45390</v>
      </c>
      <c r="I14621" t="s">
        <v>6408</v>
      </c>
      <c r="K14621" t="s">
        <v>6370</v>
      </c>
      <c r="L14621" s="27">
        <v>45390</v>
      </c>
      <c r="M14621" t="s">
        <v>6373</v>
      </c>
      <c r="N14621" t="s">
        <v>6404</v>
      </c>
    </row>
    <row r="14622" spans="1:14" x14ac:dyDescent="0.2">
      <c r="A14622">
        <v>14504</v>
      </c>
      <c r="B14622">
        <v>404</v>
      </c>
      <c r="C14622">
        <v>404</v>
      </c>
      <c r="E14622">
        <v>1</v>
      </c>
      <c r="F14622">
        <v>404</v>
      </c>
      <c r="G14622" t="s">
        <v>6375</v>
      </c>
      <c r="H14622" s="28">
        <v>45390</v>
      </c>
      <c r="I14622" t="s">
        <v>6408</v>
      </c>
      <c r="K14622" t="s">
        <v>6370</v>
      </c>
      <c r="L14622" s="27">
        <v>45390</v>
      </c>
      <c r="M14622" t="s">
        <v>6373</v>
      </c>
      <c r="N14622" t="s">
        <v>6404</v>
      </c>
    </row>
    <row r="14623" spans="1:14" x14ac:dyDescent="0.2">
      <c r="A14623">
        <v>14560</v>
      </c>
      <c r="B14623">
        <v>405</v>
      </c>
      <c r="C14623">
        <v>405</v>
      </c>
      <c r="E14623">
        <v>1</v>
      </c>
      <c r="F14623">
        <v>405</v>
      </c>
      <c r="G14623" t="s">
        <v>6375</v>
      </c>
      <c r="H14623" s="28">
        <v>45390</v>
      </c>
      <c r="I14623" t="s">
        <v>6408</v>
      </c>
      <c r="K14623" t="s">
        <v>6370</v>
      </c>
      <c r="L14623" s="27">
        <v>45390</v>
      </c>
      <c r="M14623" t="s">
        <v>6373</v>
      </c>
      <c r="N14623" t="s">
        <v>6404</v>
      </c>
    </row>
    <row r="14624" spans="1:14" x14ac:dyDescent="0.2">
      <c r="A14624">
        <v>14612</v>
      </c>
      <c r="B14624">
        <v>406</v>
      </c>
      <c r="C14624">
        <v>406</v>
      </c>
      <c r="E14624">
        <v>1</v>
      </c>
      <c r="F14624">
        <v>406</v>
      </c>
      <c r="G14624" t="s">
        <v>6375</v>
      </c>
      <c r="H14624" s="28">
        <v>45390</v>
      </c>
      <c r="I14624" t="s">
        <v>6408</v>
      </c>
      <c r="K14624" t="s">
        <v>6370</v>
      </c>
      <c r="L14624" s="27">
        <v>45390</v>
      </c>
      <c r="M14624" t="s">
        <v>6373</v>
      </c>
      <c r="N14624" t="s">
        <v>6404</v>
      </c>
    </row>
    <row r="14625" spans="1:14" x14ac:dyDescent="0.2">
      <c r="A14625">
        <v>14731</v>
      </c>
      <c r="B14625">
        <v>408</v>
      </c>
      <c r="C14625">
        <v>408</v>
      </c>
      <c r="E14625">
        <v>1</v>
      </c>
      <c r="F14625">
        <v>408</v>
      </c>
      <c r="G14625" t="s">
        <v>6375</v>
      </c>
      <c r="H14625" s="28">
        <v>45390</v>
      </c>
      <c r="I14625" t="s">
        <v>6408</v>
      </c>
      <c r="K14625" t="s">
        <v>6370</v>
      </c>
      <c r="L14625" s="27">
        <v>45390</v>
      </c>
      <c r="M14625" t="s">
        <v>6373</v>
      </c>
      <c r="N14625" t="s">
        <v>6404</v>
      </c>
    </row>
    <row r="14626" spans="1:14" x14ac:dyDescent="0.2">
      <c r="A14626">
        <v>14837</v>
      </c>
      <c r="B14626">
        <v>410</v>
      </c>
      <c r="C14626">
        <v>410</v>
      </c>
      <c r="E14626">
        <v>1</v>
      </c>
      <c r="F14626">
        <v>410</v>
      </c>
      <c r="G14626" t="s">
        <v>6375</v>
      </c>
      <c r="H14626" s="28">
        <v>45390</v>
      </c>
      <c r="I14626" t="s">
        <v>6408</v>
      </c>
      <c r="K14626" t="s">
        <v>6370</v>
      </c>
      <c r="L14626" s="27">
        <v>45390</v>
      </c>
      <c r="M14626" t="s">
        <v>6373</v>
      </c>
      <c r="N14626" t="s">
        <v>6404</v>
      </c>
    </row>
    <row r="14627" spans="1:14" x14ac:dyDescent="0.2">
      <c r="A14627">
        <v>14882</v>
      </c>
      <c r="B14627">
        <v>411</v>
      </c>
      <c r="C14627">
        <v>411</v>
      </c>
      <c r="E14627">
        <v>1</v>
      </c>
      <c r="F14627">
        <v>411</v>
      </c>
      <c r="G14627" t="s">
        <v>6375</v>
      </c>
      <c r="H14627" s="28">
        <v>45390</v>
      </c>
      <c r="I14627" t="s">
        <v>6408</v>
      </c>
      <c r="K14627" t="s">
        <v>6370</v>
      </c>
      <c r="L14627" s="27">
        <v>45390</v>
      </c>
      <c r="M14627" t="s">
        <v>6373</v>
      </c>
      <c r="N14627" t="s">
        <v>6404</v>
      </c>
    </row>
    <row r="14628" spans="1:14" x14ac:dyDescent="0.2">
      <c r="A14628">
        <v>15427</v>
      </c>
      <c r="B14628">
        <v>426</v>
      </c>
      <c r="C14628">
        <v>426</v>
      </c>
      <c r="E14628">
        <v>1</v>
      </c>
      <c r="F14628">
        <v>426</v>
      </c>
      <c r="G14628" t="s">
        <v>6375</v>
      </c>
      <c r="H14628" s="28">
        <v>45390</v>
      </c>
      <c r="I14628" t="s">
        <v>6408</v>
      </c>
      <c r="K14628" t="s">
        <v>6370</v>
      </c>
      <c r="L14628" s="27">
        <v>45390</v>
      </c>
      <c r="M14628" t="s">
        <v>6373</v>
      </c>
      <c r="N14628" t="s">
        <v>6404</v>
      </c>
    </row>
    <row r="14629" spans="1:14" x14ac:dyDescent="0.2">
      <c r="A14629">
        <v>16165</v>
      </c>
      <c r="B14629">
        <v>447</v>
      </c>
      <c r="C14629">
        <v>447</v>
      </c>
      <c r="E14629">
        <v>1</v>
      </c>
      <c r="F14629">
        <v>447</v>
      </c>
      <c r="G14629" t="s">
        <v>6375</v>
      </c>
      <c r="H14629" s="28">
        <v>45390</v>
      </c>
      <c r="I14629" t="s">
        <v>6408</v>
      </c>
      <c r="K14629" t="s">
        <v>6370</v>
      </c>
      <c r="L14629" s="27">
        <v>45390</v>
      </c>
      <c r="M14629" t="s">
        <v>6373</v>
      </c>
      <c r="N14629" t="s">
        <v>6404</v>
      </c>
    </row>
    <row r="14630" spans="1:14" x14ac:dyDescent="0.2">
      <c r="A14630">
        <v>16842</v>
      </c>
      <c r="B14630">
        <v>468</v>
      </c>
      <c r="C14630">
        <v>468</v>
      </c>
      <c r="E14630">
        <v>1</v>
      </c>
      <c r="F14630">
        <v>468</v>
      </c>
      <c r="G14630" t="s">
        <v>6375</v>
      </c>
      <c r="H14630" s="28">
        <v>45390</v>
      </c>
      <c r="I14630" t="s">
        <v>6408</v>
      </c>
      <c r="K14630" t="s">
        <v>6370</v>
      </c>
      <c r="L14630" s="27">
        <v>45390</v>
      </c>
      <c r="M14630" t="s">
        <v>6373</v>
      </c>
      <c r="N14630" t="s">
        <v>6404</v>
      </c>
    </row>
    <row r="14631" spans="1:14" x14ac:dyDescent="0.2">
      <c r="A14631">
        <v>17200</v>
      </c>
      <c r="B14631">
        <v>476</v>
      </c>
      <c r="C14631">
        <v>476</v>
      </c>
      <c r="E14631">
        <v>1</v>
      </c>
      <c r="F14631">
        <v>476</v>
      </c>
      <c r="G14631" t="s">
        <v>6375</v>
      </c>
      <c r="H14631" s="28">
        <v>45390</v>
      </c>
      <c r="I14631" t="s">
        <v>6408</v>
      </c>
      <c r="K14631" t="s">
        <v>6370</v>
      </c>
      <c r="L14631" s="27">
        <v>45390</v>
      </c>
      <c r="M14631" t="s">
        <v>6373</v>
      </c>
      <c r="N14631" t="s">
        <v>6404</v>
      </c>
    </row>
    <row r="14632" spans="1:14" x14ac:dyDescent="0.2">
      <c r="A14632">
        <v>21307</v>
      </c>
      <c r="B14632">
        <v>617</v>
      </c>
      <c r="C14632">
        <v>617</v>
      </c>
      <c r="E14632">
        <v>1</v>
      </c>
      <c r="F14632">
        <v>617</v>
      </c>
      <c r="G14632" t="s">
        <v>6375</v>
      </c>
      <c r="H14632" s="28">
        <v>45390</v>
      </c>
      <c r="I14632" t="s">
        <v>6408</v>
      </c>
      <c r="K14632" t="s">
        <v>6370</v>
      </c>
      <c r="L14632" s="27">
        <v>45390</v>
      </c>
      <c r="M14632" t="s">
        <v>6373</v>
      </c>
      <c r="N14632" t="s">
        <v>6404</v>
      </c>
    </row>
    <row r="14633" spans="1:14" x14ac:dyDescent="0.2">
      <c r="A14633">
        <v>26208</v>
      </c>
      <c r="B14633">
        <v>758</v>
      </c>
      <c r="C14633">
        <v>758</v>
      </c>
      <c r="E14633">
        <v>1</v>
      </c>
      <c r="F14633">
        <v>758</v>
      </c>
      <c r="G14633" t="s">
        <v>6375</v>
      </c>
      <c r="H14633" s="28">
        <v>45390</v>
      </c>
      <c r="I14633" t="s">
        <v>6408</v>
      </c>
      <c r="K14633" t="s">
        <v>6370</v>
      </c>
      <c r="L14633" s="27">
        <v>45390</v>
      </c>
      <c r="M14633" t="s">
        <v>6373</v>
      </c>
      <c r="N14633" t="s">
        <v>6404</v>
      </c>
    </row>
    <row r="14634" spans="1:14" x14ac:dyDescent="0.2">
      <c r="A14634">
        <v>28104</v>
      </c>
      <c r="B14634">
        <v>804</v>
      </c>
      <c r="C14634">
        <v>804</v>
      </c>
      <c r="E14634">
        <v>1</v>
      </c>
      <c r="F14634">
        <v>804</v>
      </c>
      <c r="G14634" t="s">
        <v>6375</v>
      </c>
      <c r="H14634" s="28">
        <v>45390</v>
      </c>
      <c r="I14634" t="s">
        <v>6408</v>
      </c>
      <c r="K14634" t="s">
        <v>6370</v>
      </c>
      <c r="L14634" s="27">
        <v>45390</v>
      </c>
      <c r="M14634" t="s">
        <v>6373</v>
      </c>
      <c r="N14634" t="s">
        <v>6404</v>
      </c>
    </row>
    <row r="14635" spans="1:14" x14ac:dyDescent="0.2">
      <c r="A14635">
        <v>29336</v>
      </c>
      <c r="B14635">
        <v>842</v>
      </c>
      <c r="C14635">
        <v>842</v>
      </c>
      <c r="E14635">
        <v>1</v>
      </c>
      <c r="F14635">
        <v>842</v>
      </c>
      <c r="G14635" t="s">
        <v>6375</v>
      </c>
      <c r="H14635" s="28">
        <v>45390</v>
      </c>
      <c r="I14635" t="s">
        <v>6408</v>
      </c>
      <c r="K14635" t="s">
        <v>6370</v>
      </c>
      <c r="L14635" s="27">
        <v>45390</v>
      </c>
      <c r="M14635" t="s">
        <v>6373</v>
      </c>
      <c r="N14635" t="s">
        <v>6404</v>
      </c>
    </row>
    <row r="14636" spans="1:14" x14ac:dyDescent="0.2">
      <c r="A14636">
        <v>2391</v>
      </c>
      <c r="B14636">
        <v>65</v>
      </c>
      <c r="C14636">
        <v>65</v>
      </c>
      <c r="E14636">
        <v>1</v>
      </c>
      <c r="F14636">
        <v>65</v>
      </c>
      <c r="G14636" t="s">
        <v>6375</v>
      </c>
      <c r="H14636" s="28">
        <v>45390</v>
      </c>
      <c r="I14636" t="s">
        <v>6408</v>
      </c>
      <c r="K14636" t="s">
        <v>6370</v>
      </c>
      <c r="L14636" s="27">
        <v>45390</v>
      </c>
      <c r="M14636" t="s">
        <v>6371</v>
      </c>
      <c r="N14636" t="s">
        <v>6404</v>
      </c>
    </row>
    <row r="14637" spans="1:14" x14ac:dyDescent="0.2">
      <c r="A14637">
        <v>3637</v>
      </c>
      <c r="B14637">
        <v>100</v>
      </c>
      <c r="C14637">
        <v>100</v>
      </c>
      <c r="E14637">
        <v>1</v>
      </c>
      <c r="F14637">
        <v>100</v>
      </c>
      <c r="G14637" t="s">
        <v>6375</v>
      </c>
      <c r="H14637" s="28">
        <v>45390</v>
      </c>
      <c r="I14637" t="s">
        <v>6408</v>
      </c>
      <c r="K14637" t="s">
        <v>6370</v>
      </c>
      <c r="L14637" s="27">
        <v>45390</v>
      </c>
      <c r="M14637" t="s">
        <v>6371</v>
      </c>
      <c r="N14637" t="s">
        <v>6404</v>
      </c>
    </row>
    <row r="14638" spans="1:14" x14ac:dyDescent="0.2">
      <c r="A14638">
        <v>13996</v>
      </c>
      <c r="B14638">
        <v>380</v>
      </c>
      <c r="C14638">
        <v>380</v>
      </c>
      <c r="E14638">
        <v>1</v>
      </c>
      <c r="F14638">
        <v>380</v>
      </c>
      <c r="G14638" t="s">
        <v>6375</v>
      </c>
      <c r="H14638" s="28">
        <v>45390</v>
      </c>
      <c r="I14638" t="s">
        <v>6408</v>
      </c>
      <c r="K14638" t="s">
        <v>6370</v>
      </c>
      <c r="L14638" s="27">
        <v>45390</v>
      </c>
      <c r="M14638" t="s">
        <v>6371</v>
      </c>
      <c r="N14638" t="s">
        <v>6404</v>
      </c>
    </row>
    <row r="14639" spans="1:14" x14ac:dyDescent="0.2">
      <c r="A14639">
        <v>14057</v>
      </c>
      <c r="B14639">
        <v>382</v>
      </c>
      <c r="C14639">
        <v>382</v>
      </c>
      <c r="E14639">
        <v>1</v>
      </c>
      <c r="F14639">
        <v>382</v>
      </c>
      <c r="G14639" t="s">
        <v>6375</v>
      </c>
      <c r="H14639" s="28">
        <v>45390</v>
      </c>
      <c r="I14639" t="s">
        <v>6408</v>
      </c>
      <c r="K14639" t="s">
        <v>6370</v>
      </c>
      <c r="L14639" s="27">
        <v>45390</v>
      </c>
      <c r="M14639" t="s">
        <v>6371</v>
      </c>
      <c r="N14639" t="s">
        <v>6404</v>
      </c>
    </row>
    <row r="14640" spans="1:14" x14ac:dyDescent="0.2">
      <c r="A14640">
        <v>14257</v>
      </c>
      <c r="B14640">
        <v>393</v>
      </c>
      <c r="C14640">
        <v>393</v>
      </c>
      <c r="E14640">
        <v>1</v>
      </c>
      <c r="F14640">
        <v>393</v>
      </c>
      <c r="G14640" t="s">
        <v>6375</v>
      </c>
      <c r="H14640" s="28">
        <v>45390</v>
      </c>
      <c r="I14640" t="s">
        <v>6408</v>
      </c>
      <c r="K14640" t="s">
        <v>6370</v>
      </c>
      <c r="L14640" s="27">
        <v>45390</v>
      </c>
      <c r="M14640" t="s">
        <v>6371</v>
      </c>
      <c r="N14640" t="s">
        <v>6404</v>
      </c>
    </row>
    <row r="14641" spans="1:14" x14ac:dyDescent="0.2">
      <c r="A14641">
        <v>14785</v>
      </c>
      <c r="B14641">
        <v>409</v>
      </c>
      <c r="C14641">
        <v>409</v>
      </c>
      <c r="E14641">
        <v>1</v>
      </c>
      <c r="F14641">
        <v>409</v>
      </c>
      <c r="G14641" t="s">
        <v>6375</v>
      </c>
      <c r="H14641" s="28">
        <v>45390</v>
      </c>
      <c r="I14641" t="s">
        <v>6408</v>
      </c>
      <c r="K14641" t="s">
        <v>6370</v>
      </c>
      <c r="L14641" s="27">
        <v>45390</v>
      </c>
      <c r="M14641" t="s">
        <v>6371</v>
      </c>
      <c r="N14641" t="s">
        <v>6404</v>
      </c>
    </row>
    <row r="14642" spans="1:14" x14ac:dyDescent="0.2">
      <c r="A14642">
        <v>14961</v>
      </c>
      <c r="B14642">
        <v>413</v>
      </c>
      <c r="C14642">
        <v>413</v>
      </c>
      <c r="E14642">
        <v>1</v>
      </c>
      <c r="F14642">
        <v>413</v>
      </c>
      <c r="G14642" t="s">
        <v>6375</v>
      </c>
      <c r="H14642" s="28">
        <v>45390</v>
      </c>
      <c r="I14642" t="s">
        <v>6408</v>
      </c>
      <c r="K14642" t="s">
        <v>6370</v>
      </c>
      <c r="L14642" s="27">
        <v>45390</v>
      </c>
      <c r="M14642" t="s">
        <v>6371</v>
      </c>
      <c r="N14642" t="s">
        <v>6404</v>
      </c>
    </row>
    <row r="14643" spans="1:14" x14ac:dyDescent="0.2">
      <c r="A14643">
        <v>14991</v>
      </c>
      <c r="B14643">
        <v>414</v>
      </c>
      <c r="C14643">
        <v>414</v>
      </c>
      <c r="E14643">
        <v>1</v>
      </c>
      <c r="F14643">
        <v>414</v>
      </c>
      <c r="G14643" t="s">
        <v>6375</v>
      </c>
      <c r="H14643" s="28">
        <v>45390</v>
      </c>
      <c r="I14643" t="s">
        <v>6408</v>
      </c>
      <c r="K14643" t="s">
        <v>6370</v>
      </c>
      <c r="L14643" s="27">
        <v>45390</v>
      </c>
      <c r="M14643" t="s">
        <v>6371</v>
      </c>
      <c r="N14643" t="s">
        <v>6404</v>
      </c>
    </row>
    <row r="14644" spans="1:14" x14ac:dyDescent="0.2">
      <c r="A14644">
        <v>15455</v>
      </c>
      <c r="B14644">
        <v>428</v>
      </c>
      <c r="C14644">
        <v>428</v>
      </c>
      <c r="E14644">
        <v>1</v>
      </c>
      <c r="F14644">
        <v>428</v>
      </c>
      <c r="G14644" t="s">
        <v>6375</v>
      </c>
      <c r="H14644" s="28">
        <v>45390</v>
      </c>
      <c r="I14644" t="s">
        <v>6408</v>
      </c>
      <c r="K14644" t="s">
        <v>6370</v>
      </c>
      <c r="L14644" s="27">
        <v>45390</v>
      </c>
      <c r="M14644" t="s">
        <v>6371</v>
      </c>
      <c r="N14644" t="s">
        <v>6404</v>
      </c>
    </row>
    <row r="14645" spans="1:14" x14ac:dyDescent="0.2">
      <c r="A14645">
        <v>17608</v>
      </c>
      <c r="B14645">
        <v>487</v>
      </c>
      <c r="C14645">
        <v>487</v>
      </c>
      <c r="E14645">
        <v>1</v>
      </c>
      <c r="F14645">
        <v>487</v>
      </c>
      <c r="G14645" t="s">
        <v>6375</v>
      </c>
      <c r="H14645" s="28">
        <v>45390</v>
      </c>
      <c r="I14645" t="s">
        <v>6408</v>
      </c>
      <c r="K14645" t="s">
        <v>6370</v>
      </c>
      <c r="L14645" s="27">
        <v>45390</v>
      </c>
      <c r="M14645" t="s">
        <v>6371</v>
      </c>
      <c r="N14645" t="s">
        <v>6404</v>
      </c>
    </row>
    <row r="14646" spans="1:14" x14ac:dyDescent="0.2">
      <c r="A14646">
        <v>19260</v>
      </c>
      <c r="B14646">
        <v>551</v>
      </c>
      <c r="C14646">
        <v>551</v>
      </c>
      <c r="E14646">
        <v>1</v>
      </c>
      <c r="F14646">
        <v>551</v>
      </c>
      <c r="G14646" t="s">
        <v>6375</v>
      </c>
      <c r="H14646" s="28">
        <v>45390</v>
      </c>
      <c r="I14646" t="s">
        <v>6408</v>
      </c>
      <c r="K14646" t="s">
        <v>6370</v>
      </c>
      <c r="L14646" s="27">
        <v>45390</v>
      </c>
      <c r="M14646" t="s">
        <v>6371</v>
      </c>
      <c r="N14646" t="s">
        <v>6404</v>
      </c>
    </row>
    <row r="14647" spans="1:14" x14ac:dyDescent="0.2">
      <c r="A14647">
        <v>14058</v>
      </c>
      <c r="B14647">
        <v>382</v>
      </c>
      <c r="C14647">
        <v>382</v>
      </c>
      <c r="E14647">
        <v>1</v>
      </c>
      <c r="F14647">
        <v>382</v>
      </c>
      <c r="G14647" t="s">
        <v>6376</v>
      </c>
      <c r="H14647" s="28">
        <v>45390</v>
      </c>
      <c r="I14647" t="s">
        <v>6408</v>
      </c>
      <c r="K14647" t="s">
        <v>6370</v>
      </c>
      <c r="L14647" s="27">
        <v>45390</v>
      </c>
      <c r="M14647" t="s">
        <v>6371</v>
      </c>
      <c r="N14647" t="s">
        <v>6404</v>
      </c>
    </row>
    <row r="14648" spans="1:14" x14ac:dyDescent="0.2">
      <c r="A14648">
        <v>26497</v>
      </c>
      <c r="B14648">
        <v>765</v>
      </c>
      <c r="C14648">
        <v>765</v>
      </c>
      <c r="E14648">
        <v>1</v>
      </c>
      <c r="F14648">
        <v>765</v>
      </c>
      <c r="G14648" t="s">
        <v>6376</v>
      </c>
      <c r="H14648" s="28">
        <v>45390</v>
      </c>
      <c r="I14648" t="s">
        <v>6408</v>
      </c>
      <c r="K14648" t="s">
        <v>6370</v>
      </c>
      <c r="L14648" s="27">
        <v>45390</v>
      </c>
      <c r="M14648" t="s">
        <v>6371</v>
      </c>
      <c r="N14648" t="s">
        <v>6404</v>
      </c>
    </row>
    <row r="14649" spans="1:14" x14ac:dyDescent="0.2">
      <c r="A14649">
        <v>25775</v>
      </c>
      <c r="B14649">
        <v>740</v>
      </c>
      <c r="C14649">
        <v>740</v>
      </c>
      <c r="E14649">
        <v>1</v>
      </c>
      <c r="F14649">
        <v>740</v>
      </c>
      <c r="G14649" t="s">
        <v>6375</v>
      </c>
      <c r="H14649" s="28">
        <v>45392</v>
      </c>
      <c r="I14649" t="s">
        <v>6408</v>
      </c>
      <c r="K14649" t="s">
        <v>6370</v>
      </c>
      <c r="L14649" s="27">
        <v>45390</v>
      </c>
      <c r="M14649" t="s">
        <v>6371</v>
      </c>
      <c r="N14649" t="s">
        <v>6404</v>
      </c>
    </row>
    <row r="14650" spans="1:14" x14ac:dyDescent="0.2">
      <c r="A14650">
        <v>27521</v>
      </c>
      <c r="B14650">
        <v>789</v>
      </c>
      <c r="C14650">
        <v>789</v>
      </c>
      <c r="E14650">
        <v>1</v>
      </c>
      <c r="F14650">
        <v>789</v>
      </c>
      <c r="G14650" t="s">
        <v>6375</v>
      </c>
      <c r="H14650" s="28">
        <v>45387</v>
      </c>
      <c r="I14650" t="s">
        <v>6408</v>
      </c>
      <c r="K14650" t="s">
        <v>6370</v>
      </c>
      <c r="L14650" s="27">
        <v>45391</v>
      </c>
      <c r="N14650" t="s">
        <v>6404</v>
      </c>
    </row>
    <row r="14651" spans="1:14" x14ac:dyDescent="0.2">
      <c r="A14651">
        <v>705</v>
      </c>
      <c r="B14651">
        <v>16</v>
      </c>
      <c r="C14651">
        <v>16</v>
      </c>
      <c r="E14651">
        <v>1</v>
      </c>
      <c r="F14651">
        <v>16</v>
      </c>
      <c r="G14651" t="s">
        <v>6375</v>
      </c>
      <c r="H14651" s="28">
        <v>45391</v>
      </c>
      <c r="I14651" t="s">
        <v>6408</v>
      </c>
      <c r="K14651" t="s">
        <v>6370</v>
      </c>
      <c r="L14651" s="27">
        <v>45391</v>
      </c>
      <c r="M14651" t="s">
        <v>6373</v>
      </c>
      <c r="N14651" t="s">
        <v>6404</v>
      </c>
    </row>
    <row r="14652" spans="1:14" x14ac:dyDescent="0.2">
      <c r="A14652">
        <v>3393</v>
      </c>
      <c r="B14652">
        <v>95</v>
      </c>
      <c r="C14652">
        <v>95</v>
      </c>
      <c r="E14652">
        <v>1</v>
      </c>
      <c r="F14652">
        <v>95</v>
      </c>
      <c r="G14652" t="s">
        <v>6375</v>
      </c>
      <c r="H14652" s="28">
        <v>45391</v>
      </c>
      <c r="I14652" t="s">
        <v>6408</v>
      </c>
      <c r="K14652" t="s">
        <v>6370</v>
      </c>
      <c r="L14652" s="27">
        <v>45391</v>
      </c>
      <c r="M14652" t="s">
        <v>6373</v>
      </c>
      <c r="N14652" t="s">
        <v>6404</v>
      </c>
    </row>
    <row r="14653" spans="1:14" x14ac:dyDescent="0.2">
      <c r="A14653">
        <v>13793</v>
      </c>
      <c r="B14653">
        <v>375</v>
      </c>
      <c r="C14653">
        <v>375</v>
      </c>
      <c r="E14653">
        <v>1</v>
      </c>
      <c r="F14653">
        <v>375</v>
      </c>
      <c r="G14653" t="s">
        <v>6375</v>
      </c>
      <c r="H14653" s="28">
        <v>45391</v>
      </c>
      <c r="I14653" t="s">
        <v>6408</v>
      </c>
      <c r="K14653" t="s">
        <v>6370</v>
      </c>
      <c r="L14653" s="27">
        <v>45391</v>
      </c>
      <c r="M14653" t="s">
        <v>6373</v>
      </c>
      <c r="N14653" t="s">
        <v>6404</v>
      </c>
    </row>
    <row r="14654" spans="1:14" x14ac:dyDescent="0.2">
      <c r="A14654">
        <v>13833</v>
      </c>
      <c r="B14654">
        <v>376</v>
      </c>
      <c r="C14654">
        <v>376</v>
      </c>
      <c r="E14654">
        <v>1</v>
      </c>
      <c r="F14654">
        <v>376</v>
      </c>
      <c r="G14654" t="s">
        <v>6375</v>
      </c>
      <c r="H14654" s="28">
        <v>45391</v>
      </c>
      <c r="I14654" t="s">
        <v>6408</v>
      </c>
      <c r="K14654" t="s">
        <v>6370</v>
      </c>
      <c r="L14654" s="27">
        <v>45391</v>
      </c>
      <c r="M14654" t="s">
        <v>6373</v>
      </c>
      <c r="N14654" t="s">
        <v>6404</v>
      </c>
    </row>
    <row r="14655" spans="1:14" x14ac:dyDescent="0.2">
      <c r="A14655">
        <v>15122</v>
      </c>
      <c r="B14655">
        <v>417</v>
      </c>
      <c r="C14655">
        <v>417</v>
      </c>
      <c r="E14655">
        <v>1</v>
      </c>
      <c r="F14655">
        <v>417</v>
      </c>
      <c r="G14655" t="s">
        <v>6375</v>
      </c>
      <c r="H14655" s="28">
        <v>45391</v>
      </c>
      <c r="I14655" t="s">
        <v>6408</v>
      </c>
      <c r="K14655" t="s">
        <v>6370</v>
      </c>
      <c r="L14655" s="27">
        <v>45391</v>
      </c>
      <c r="M14655" t="s">
        <v>6373</v>
      </c>
      <c r="N14655" t="s">
        <v>6404</v>
      </c>
    </row>
    <row r="14656" spans="1:14" x14ac:dyDescent="0.2">
      <c r="A14656">
        <v>15154</v>
      </c>
      <c r="B14656">
        <v>418</v>
      </c>
      <c r="C14656">
        <v>418</v>
      </c>
      <c r="E14656">
        <v>1</v>
      </c>
      <c r="F14656">
        <v>418</v>
      </c>
      <c r="G14656" t="s">
        <v>6375</v>
      </c>
      <c r="H14656" s="28">
        <v>45391</v>
      </c>
      <c r="I14656" t="s">
        <v>6408</v>
      </c>
      <c r="K14656" t="s">
        <v>6370</v>
      </c>
      <c r="L14656" s="27">
        <v>45391</v>
      </c>
      <c r="M14656" t="s">
        <v>6373</v>
      </c>
      <c r="N14656" t="s">
        <v>6404</v>
      </c>
    </row>
    <row r="14657" spans="1:14" x14ac:dyDescent="0.2">
      <c r="A14657">
        <v>15289</v>
      </c>
      <c r="B14657">
        <v>422</v>
      </c>
      <c r="C14657">
        <v>422</v>
      </c>
      <c r="E14657">
        <v>1</v>
      </c>
      <c r="F14657">
        <v>422</v>
      </c>
      <c r="G14657" t="s">
        <v>6375</v>
      </c>
      <c r="H14657" s="28">
        <v>45391</v>
      </c>
      <c r="I14657" t="s">
        <v>6408</v>
      </c>
      <c r="K14657" t="s">
        <v>6370</v>
      </c>
      <c r="L14657" s="27">
        <v>45391</v>
      </c>
      <c r="M14657" t="s">
        <v>6373</v>
      </c>
      <c r="N14657" t="s">
        <v>6404</v>
      </c>
    </row>
    <row r="14658" spans="1:14" x14ac:dyDescent="0.2">
      <c r="A14658">
        <v>15774</v>
      </c>
      <c r="B14658">
        <v>436</v>
      </c>
      <c r="C14658">
        <v>436</v>
      </c>
      <c r="E14658">
        <v>1</v>
      </c>
      <c r="F14658">
        <v>436</v>
      </c>
      <c r="G14658" t="s">
        <v>6375</v>
      </c>
      <c r="H14658" s="28">
        <v>45391</v>
      </c>
      <c r="I14658" t="s">
        <v>6408</v>
      </c>
      <c r="K14658" t="s">
        <v>6370</v>
      </c>
      <c r="L14658" s="27">
        <v>45391</v>
      </c>
      <c r="M14658" t="s">
        <v>6373</v>
      </c>
      <c r="N14658" t="s">
        <v>6404</v>
      </c>
    </row>
    <row r="14659" spans="1:14" x14ac:dyDescent="0.2">
      <c r="A14659">
        <v>4258</v>
      </c>
      <c r="B14659">
        <v>119</v>
      </c>
      <c r="C14659">
        <v>119</v>
      </c>
      <c r="E14659">
        <v>1</v>
      </c>
      <c r="F14659">
        <v>119</v>
      </c>
      <c r="G14659" t="s">
        <v>6375</v>
      </c>
      <c r="H14659" s="28">
        <v>45391</v>
      </c>
      <c r="I14659" t="s">
        <v>6408</v>
      </c>
      <c r="K14659" t="s">
        <v>6370</v>
      </c>
      <c r="L14659" s="27">
        <v>45391</v>
      </c>
      <c r="M14659" t="s">
        <v>6371</v>
      </c>
      <c r="N14659" t="s">
        <v>6404</v>
      </c>
    </row>
    <row r="14660" spans="1:14" x14ac:dyDescent="0.2">
      <c r="A14660">
        <v>6487</v>
      </c>
      <c r="B14660">
        <v>173</v>
      </c>
      <c r="C14660">
        <v>173</v>
      </c>
      <c r="E14660">
        <v>1</v>
      </c>
      <c r="F14660">
        <v>173</v>
      </c>
      <c r="G14660" t="s">
        <v>6375</v>
      </c>
      <c r="H14660" s="28">
        <v>45391</v>
      </c>
      <c r="I14660" t="s">
        <v>6408</v>
      </c>
      <c r="K14660" t="s">
        <v>6370</v>
      </c>
      <c r="L14660" s="27">
        <v>45391</v>
      </c>
      <c r="M14660" t="s">
        <v>6371</v>
      </c>
      <c r="N14660" t="s">
        <v>6404</v>
      </c>
    </row>
    <row r="14661" spans="1:14" x14ac:dyDescent="0.2">
      <c r="A14661">
        <v>13961</v>
      </c>
      <c r="B14661">
        <v>379</v>
      </c>
      <c r="C14661">
        <v>379</v>
      </c>
      <c r="E14661">
        <v>1</v>
      </c>
      <c r="F14661">
        <v>379</v>
      </c>
      <c r="G14661" t="s">
        <v>6375</v>
      </c>
      <c r="H14661" s="28">
        <v>45391</v>
      </c>
      <c r="I14661" t="s">
        <v>6408</v>
      </c>
      <c r="K14661" t="s">
        <v>6370</v>
      </c>
      <c r="L14661" s="27">
        <v>45391</v>
      </c>
      <c r="M14661" t="s">
        <v>6371</v>
      </c>
      <c r="N14661" t="s">
        <v>6404</v>
      </c>
    </row>
    <row r="14662" spans="1:14" x14ac:dyDescent="0.2">
      <c r="A14662">
        <v>15906</v>
      </c>
      <c r="B14662">
        <v>439</v>
      </c>
      <c r="C14662">
        <v>439</v>
      </c>
      <c r="E14662">
        <v>1</v>
      </c>
      <c r="F14662">
        <v>439</v>
      </c>
      <c r="G14662" t="s">
        <v>6375</v>
      </c>
      <c r="H14662" s="28">
        <v>45391</v>
      </c>
      <c r="I14662" t="s">
        <v>6408</v>
      </c>
      <c r="K14662" t="s">
        <v>6370</v>
      </c>
      <c r="L14662" s="27">
        <v>45391</v>
      </c>
      <c r="M14662" t="s">
        <v>6371</v>
      </c>
      <c r="N14662" t="s">
        <v>6404</v>
      </c>
    </row>
    <row r="14663" spans="1:14" x14ac:dyDescent="0.2">
      <c r="A14663">
        <v>3183</v>
      </c>
      <c r="B14663">
        <v>90</v>
      </c>
      <c r="C14663">
        <v>90</v>
      </c>
      <c r="E14663">
        <v>1</v>
      </c>
      <c r="F14663">
        <v>90</v>
      </c>
      <c r="G14663" t="s">
        <v>6375</v>
      </c>
      <c r="H14663" s="28">
        <v>45392</v>
      </c>
      <c r="I14663" t="s">
        <v>6408</v>
      </c>
      <c r="K14663" t="s">
        <v>6370</v>
      </c>
      <c r="L14663" s="27">
        <v>45392</v>
      </c>
      <c r="M14663" t="s">
        <v>6373</v>
      </c>
      <c r="N14663" t="s">
        <v>6404</v>
      </c>
    </row>
    <row r="14664" spans="1:14" x14ac:dyDescent="0.2">
      <c r="A14664">
        <v>3770</v>
      </c>
      <c r="B14664">
        <v>104</v>
      </c>
      <c r="C14664">
        <v>104</v>
      </c>
      <c r="E14664">
        <v>1</v>
      </c>
      <c r="F14664">
        <v>104</v>
      </c>
      <c r="G14664" t="s">
        <v>6375</v>
      </c>
      <c r="H14664" s="28">
        <v>45392</v>
      </c>
      <c r="I14664" t="s">
        <v>6408</v>
      </c>
      <c r="K14664" t="s">
        <v>6370</v>
      </c>
      <c r="L14664" s="27">
        <v>45392</v>
      </c>
      <c r="M14664" t="s">
        <v>6373</v>
      </c>
      <c r="N14664" t="s">
        <v>6404</v>
      </c>
    </row>
    <row r="14665" spans="1:14" x14ac:dyDescent="0.2">
      <c r="A14665">
        <v>3813</v>
      </c>
      <c r="B14665">
        <v>105</v>
      </c>
      <c r="C14665">
        <v>105</v>
      </c>
      <c r="E14665">
        <v>1</v>
      </c>
      <c r="F14665">
        <v>105</v>
      </c>
      <c r="G14665" t="s">
        <v>6375</v>
      </c>
      <c r="H14665" s="28">
        <v>45392</v>
      </c>
      <c r="I14665" t="s">
        <v>6408</v>
      </c>
      <c r="K14665" t="s">
        <v>6370</v>
      </c>
      <c r="L14665" s="27">
        <v>45392</v>
      </c>
      <c r="M14665" t="s">
        <v>6373</v>
      </c>
      <c r="N14665" t="s">
        <v>6404</v>
      </c>
    </row>
    <row r="14666" spans="1:14" x14ac:dyDescent="0.2">
      <c r="A14666">
        <v>9099</v>
      </c>
      <c r="B14666">
        <v>238</v>
      </c>
      <c r="C14666">
        <v>238</v>
      </c>
      <c r="E14666">
        <v>1</v>
      </c>
      <c r="F14666">
        <v>238</v>
      </c>
      <c r="G14666" t="s">
        <v>6375</v>
      </c>
      <c r="H14666" s="28">
        <v>45392</v>
      </c>
      <c r="I14666" t="s">
        <v>6408</v>
      </c>
      <c r="K14666" t="s">
        <v>6370</v>
      </c>
      <c r="L14666" s="27">
        <v>45392</v>
      </c>
      <c r="M14666" t="s">
        <v>6373</v>
      </c>
      <c r="N14666" t="s">
        <v>6404</v>
      </c>
    </row>
    <row r="14667" spans="1:14" x14ac:dyDescent="0.2">
      <c r="A14667">
        <v>15859</v>
      </c>
      <c r="B14667">
        <v>438</v>
      </c>
      <c r="C14667">
        <v>438</v>
      </c>
      <c r="E14667">
        <v>1</v>
      </c>
      <c r="F14667">
        <v>438</v>
      </c>
      <c r="G14667" t="s">
        <v>6375</v>
      </c>
      <c r="H14667" s="28">
        <v>45392</v>
      </c>
      <c r="I14667" t="s">
        <v>6408</v>
      </c>
      <c r="K14667" t="s">
        <v>6370</v>
      </c>
      <c r="L14667" s="27">
        <v>45392</v>
      </c>
      <c r="M14667" t="s">
        <v>6373</v>
      </c>
      <c r="N14667" t="s">
        <v>6404</v>
      </c>
    </row>
    <row r="14668" spans="1:14" x14ac:dyDescent="0.2">
      <c r="A14668">
        <v>16056</v>
      </c>
      <c r="B14668">
        <v>443</v>
      </c>
      <c r="C14668">
        <v>443</v>
      </c>
      <c r="E14668">
        <v>1</v>
      </c>
      <c r="F14668">
        <v>443</v>
      </c>
      <c r="G14668" t="s">
        <v>6375</v>
      </c>
      <c r="H14668" s="28">
        <v>45392</v>
      </c>
      <c r="I14668" t="s">
        <v>6408</v>
      </c>
      <c r="K14668" t="s">
        <v>6370</v>
      </c>
      <c r="L14668" s="27">
        <v>45392</v>
      </c>
      <c r="M14668" t="s">
        <v>6373</v>
      </c>
      <c r="N14668" t="s">
        <v>6404</v>
      </c>
    </row>
    <row r="14669" spans="1:14" x14ac:dyDescent="0.2">
      <c r="A14669">
        <v>16219</v>
      </c>
      <c r="B14669">
        <v>448</v>
      </c>
      <c r="C14669">
        <v>448</v>
      </c>
      <c r="E14669">
        <v>1</v>
      </c>
      <c r="F14669">
        <v>448</v>
      </c>
      <c r="G14669" t="s">
        <v>6375</v>
      </c>
      <c r="H14669" s="28">
        <v>45392</v>
      </c>
      <c r="I14669" t="s">
        <v>6408</v>
      </c>
      <c r="K14669" t="s">
        <v>6370</v>
      </c>
      <c r="L14669" s="27">
        <v>45392</v>
      </c>
      <c r="M14669" t="s">
        <v>6373</v>
      </c>
      <c r="N14669" t="s">
        <v>6404</v>
      </c>
    </row>
    <row r="14670" spans="1:14" x14ac:dyDescent="0.2">
      <c r="A14670">
        <v>16374</v>
      </c>
      <c r="B14670">
        <v>453</v>
      </c>
      <c r="C14670">
        <v>453</v>
      </c>
      <c r="E14670">
        <v>1</v>
      </c>
      <c r="F14670">
        <v>453</v>
      </c>
      <c r="G14670" t="s">
        <v>6375</v>
      </c>
      <c r="H14670" s="28">
        <v>45392</v>
      </c>
      <c r="I14670" t="s">
        <v>6408</v>
      </c>
      <c r="K14670" t="s">
        <v>6370</v>
      </c>
      <c r="L14670" s="27">
        <v>45392</v>
      </c>
      <c r="M14670" t="s">
        <v>6373</v>
      </c>
      <c r="N14670" t="s">
        <v>6404</v>
      </c>
    </row>
    <row r="14671" spans="1:14" x14ac:dyDescent="0.2">
      <c r="A14671">
        <v>16576</v>
      </c>
      <c r="B14671">
        <v>460</v>
      </c>
      <c r="C14671">
        <v>460</v>
      </c>
      <c r="E14671">
        <v>1</v>
      </c>
      <c r="F14671">
        <v>460</v>
      </c>
      <c r="G14671" t="s">
        <v>6375</v>
      </c>
      <c r="H14671" s="28">
        <v>45392</v>
      </c>
      <c r="I14671" t="s">
        <v>6408</v>
      </c>
      <c r="K14671" t="s">
        <v>6370</v>
      </c>
      <c r="L14671" s="27">
        <v>45392</v>
      </c>
      <c r="M14671" t="s">
        <v>6373</v>
      </c>
      <c r="N14671" t="s">
        <v>6404</v>
      </c>
    </row>
    <row r="14672" spans="1:14" x14ac:dyDescent="0.2">
      <c r="A14672">
        <v>17111</v>
      </c>
      <c r="B14672">
        <v>474</v>
      </c>
      <c r="C14672">
        <v>474</v>
      </c>
      <c r="E14672">
        <v>1</v>
      </c>
      <c r="F14672">
        <v>474</v>
      </c>
      <c r="G14672" t="s">
        <v>6375</v>
      </c>
      <c r="H14672" s="28">
        <v>45392</v>
      </c>
      <c r="I14672" t="s">
        <v>6408</v>
      </c>
      <c r="K14672" t="s">
        <v>6370</v>
      </c>
      <c r="L14672" s="27">
        <v>45392</v>
      </c>
      <c r="M14672" t="s">
        <v>6373</v>
      </c>
      <c r="N14672" t="s">
        <v>6404</v>
      </c>
    </row>
    <row r="14673" spans="1:14" x14ac:dyDescent="0.2">
      <c r="A14673">
        <v>19966</v>
      </c>
      <c r="B14673">
        <v>575</v>
      </c>
      <c r="C14673">
        <v>575</v>
      </c>
      <c r="E14673">
        <v>1</v>
      </c>
      <c r="F14673">
        <v>575</v>
      </c>
      <c r="G14673" t="s">
        <v>6375</v>
      </c>
      <c r="H14673" s="28">
        <v>45392</v>
      </c>
      <c r="I14673" t="s">
        <v>6408</v>
      </c>
      <c r="K14673" t="s">
        <v>6370</v>
      </c>
      <c r="L14673" s="27">
        <v>45392</v>
      </c>
      <c r="M14673" t="s">
        <v>6373</v>
      </c>
      <c r="N14673" t="s">
        <v>6404</v>
      </c>
    </row>
    <row r="14674" spans="1:14" x14ac:dyDescent="0.2">
      <c r="A14674">
        <v>28635</v>
      </c>
      <c r="B14674">
        <v>824</v>
      </c>
      <c r="C14674">
        <v>824</v>
      </c>
      <c r="E14674">
        <v>1</v>
      </c>
      <c r="F14674">
        <v>824</v>
      </c>
      <c r="G14674" t="s">
        <v>6375</v>
      </c>
      <c r="H14674" s="28">
        <v>45392</v>
      </c>
      <c r="I14674" t="s">
        <v>6408</v>
      </c>
      <c r="K14674" t="s">
        <v>6370</v>
      </c>
      <c r="L14674" s="27">
        <v>45392</v>
      </c>
      <c r="M14674" t="s">
        <v>6373</v>
      </c>
      <c r="N14674" t="s">
        <v>6404</v>
      </c>
    </row>
    <row r="14675" spans="1:14" x14ac:dyDescent="0.2">
      <c r="A14675">
        <v>29927</v>
      </c>
      <c r="B14675">
        <v>857</v>
      </c>
      <c r="C14675">
        <v>857</v>
      </c>
      <c r="E14675">
        <v>1</v>
      </c>
      <c r="F14675">
        <v>857</v>
      </c>
      <c r="G14675" t="s">
        <v>6375</v>
      </c>
      <c r="H14675" s="28">
        <v>45392</v>
      </c>
      <c r="I14675" t="s">
        <v>6408</v>
      </c>
      <c r="K14675" t="s">
        <v>6370</v>
      </c>
      <c r="L14675" s="27">
        <v>45392</v>
      </c>
      <c r="M14675" t="s">
        <v>6373</v>
      </c>
      <c r="N14675" t="s">
        <v>6404</v>
      </c>
    </row>
    <row r="14676" spans="1:14" x14ac:dyDescent="0.2">
      <c r="A14676">
        <v>2679</v>
      </c>
      <c r="B14676">
        <v>79</v>
      </c>
      <c r="C14676">
        <v>79</v>
      </c>
      <c r="E14676">
        <v>1</v>
      </c>
      <c r="F14676">
        <v>79</v>
      </c>
      <c r="G14676" t="s">
        <v>6375</v>
      </c>
      <c r="H14676" s="28">
        <v>45392</v>
      </c>
      <c r="I14676" t="s">
        <v>6408</v>
      </c>
      <c r="K14676" t="s">
        <v>6370</v>
      </c>
      <c r="L14676" s="27">
        <v>45392</v>
      </c>
      <c r="M14676" t="s">
        <v>6371</v>
      </c>
      <c r="N14676" t="s">
        <v>6404</v>
      </c>
    </row>
    <row r="14677" spans="1:14" x14ac:dyDescent="0.2">
      <c r="A14677">
        <v>6583</v>
      </c>
      <c r="B14677">
        <v>175</v>
      </c>
      <c r="C14677">
        <v>175</v>
      </c>
      <c r="E14677">
        <v>1</v>
      </c>
      <c r="F14677">
        <v>175</v>
      </c>
      <c r="G14677" t="s">
        <v>6375</v>
      </c>
      <c r="H14677" s="28">
        <v>45392</v>
      </c>
      <c r="I14677" t="s">
        <v>6408</v>
      </c>
      <c r="K14677" t="s">
        <v>6370</v>
      </c>
      <c r="L14677" s="27">
        <v>45392</v>
      </c>
      <c r="M14677" t="s">
        <v>6371</v>
      </c>
      <c r="N14677" t="s">
        <v>6404</v>
      </c>
    </row>
    <row r="14678" spans="1:14" x14ac:dyDescent="0.2">
      <c r="A14678">
        <v>16401</v>
      </c>
      <c r="B14678">
        <v>454</v>
      </c>
      <c r="C14678">
        <v>454</v>
      </c>
      <c r="E14678">
        <v>1</v>
      </c>
      <c r="F14678">
        <v>454</v>
      </c>
      <c r="G14678" t="s">
        <v>6375</v>
      </c>
      <c r="H14678" s="28">
        <v>45392</v>
      </c>
      <c r="I14678" t="s">
        <v>6408</v>
      </c>
      <c r="K14678" t="s">
        <v>6370</v>
      </c>
      <c r="L14678" s="27">
        <v>45392</v>
      </c>
      <c r="M14678" t="s">
        <v>6371</v>
      </c>
      <c r="N14678" t="s">
        <v>6404</v>
      </c>
    </row>
    <row r="14679" spans="1:14" x14ac:dyDescent="0.2">
      <c r="A14679">
        <v>16672</v>
      </c>
      <c r="B14679">
        <v>462</v>
      </c>
      <c r="C14679">
        <v>462</v>
      </c>
      <c r="E14679">
        <v>1</v>
      </c>
      <c r="F14679">
        <v>462</v>
      </c>
      <c r="G14679" t="s">
        <v>6375</v>
      </c>
      <c r="H14679" s="28">
        <v>45392</v>
      </c>
      <c r="I14679" t="s">
        <v>6408</v>
      </c>
      <c r="K14679" t="s">
        <v>6370</v>
      </c>
      <c r="L14679" s="27">
        <v>45392</v>
      </c>
      <c r="M14679" t="s">
        <v>6371</v>
      </c>
      <c r="N14679" t="s">
        <v>6404</v>
      </c>
    </row>
    <row r="14680" spans="1:14" x14ac:dyDescent="0.2">
      <c r="A14680">
        <v>16702</v>
      </c>
      <c r="B14680">
        <v>463</v>
      </c>
      <c r="C14680">
        <v>463</v>
      </c>
      <c r="E14680">
        <v>1</v>
      </c>
      <c r="F14680">
        <v>463</v>
      </c>
      <c r="G14680" t="s">
        <v>6375</v>
      </c>
      <c r="H14680" s="28">
        <v>45392</v>
      </c>
      <c r="I14680" t="s">
        <v>6408</v>
      </c>
      <c r="K14680" t="s">
        <v>6370</v>
      </c>
      <c r="L14680" s="27">
        <v>45392</v>
      </c>
      <c r="M14680" t="s">
        <v>6371</v>
      </c>
      <c r="N14680" t="s">
        <v>6404</v>
      </c>
    </row>
    <row r="14681" spans="1:14" x14ac:dyDescent="0.2">
      <c r="A14681">
        <v>16786</v>
      </c>
      <c r="B14681">
        <v>467</v>
      </c>
      <c r="C14681">
        <v>467</v>
      </c>
      <c r="E14681">
        <v>1</v>
      </c>
      <c r="F14681">
        <v>467</v>
      </c>
      <c r="G14681" t="s">
        <v>6375</v>
      </c>
      <c r="H14681" s="28">
        <v>45392</v>
      </c>
      <c r="I14681" t="s">
        <v>6408</v>
      </c>
      <c r="K14681" t="s">
        <v>6370</v>
      </c>
      <c r="L14681" s="27">
        <v>45392</v>
      </c>
      <c r="M14681" t="s">
        <v>6371</v>
      </c>
      <c r="N14681" t="s">
        <v>6404</v>
      </c>
    </row>
    <row r="14682" spans="1:14" x14ac:dyDescent="0.2">
      <c r="A14682">
        <v>16873</v>
      </c>
      <c r="B14682">
        <v>469</v>
      </c>
      <c r="C14682">
        <v>469</v>
      </c>
      <c r="E14682">
        <v>1</v>
      </c>
      <c r="F14682">
        <v>469</v>
      </c>
      <c r="G14682" t="s">
        <v>6375</v>
      </c>
      <c r="H14682" s="28">
        <v>45392</v>
      </c>
      <c r="I14682" t="s">
        <v>6408</v>
      </c>
      <c r="K14682" t="s">
        <v>6370</v>
      </c>
      <c r="L14682" s="27">
        <v>45392</v>
      </c>
      <c r="M14682" t="s">
        <v>6371</v>
      </c>
      <c r="N14682" t="s">
        <v>6404</v>
      </c>
    </row>
    <row r="14683" spans="1:14" x14ac:dyDescent="0.2">
      <c r="A14683">
        <v>16897</v>
      </c>
      <c r="B14683">
        <v>470</v>
      </c>
      <c r="C14683">
        <v>470</v>
      </c>
      <c r="E14683">
        <v>1</v>
      </c>
      <c r="F14683">
        <v>470</v>
      </c>
      <c r="G14683" t="s">
        <v>6375</v>
      </c>
      <c r="H14683" s="28">
        <v>45392</v>
      </c>
      <c r="I14683" t="s">
        <v>6408</v>
      </c>
      <c r="K14683" t="s">
        <v>6370</v>
      </c>
      <c r="L14683" s="27">
        <v>45392</v>
      </c>
      <c r="M14683" t="s">
        <v>6371</v>
      </c>
      <c r="N14683" t="s">
        <v>6404</v>
      </c>
    </row>
    <row r="14684" spans="1:14" x14ac:dyDescent="0.2">
      <c r="A14684">
        <v>20511</v>
      </c>
      <c r="B14684">
        <v>586</v>
      </c>
      <c r="C14684">
        <v>586</v>
      </c>
      <c r="E14684">
        <v>1</v>
      </c>
      <c r="F14684">
        <v>586</v>
      </c>
      <c r="G14684" t="s">
        <v>6375</v>
      </c>
      <c r="H14684" s="28">
        <v>45392</v>
      </c>
      <c r="I14684" t="s">
        <v>6408</v>
      </c>
      <c r="K14684" t="s">
        <v>6370</v>
      </c>
      <c r="L14684" s="27">
        <v>45392</v>
      </c>
      <c r="M14684" t="s">
        <v>6371</v>
      </c>
      <c r="N14684" t="s">
        <v>6404</v>
      </c>
    </row>
    <row r="14685" spans="1:14" x14ac:dyDescent="0.2">
      <c r="A14685">
        <v>28375</v>
      </c>
      <c r="B14685">
        <v>815</v>
      </c>
      <c r="C14685">
        <v>815</v>
      </c>
      <c r="E14685">
        <v>1</v>
      </c>
      <c r="F14685">
        <v>815</v>
      </c>
      <c r="G14685" t="s">
        <v>6375</v>
      </c>
      <c r="H14685" s="28">
        <v>45392</v>
      </c>
      <c r="I14685" t="s">
        <v>6408</v>
      </c>
      <c r="K14685" t="s">
        <v>6370</v>
      </c>
      <c r="L14685" s="27">
        <v>45392</v>
      </c>
      <c r="M14685" t="s">
        <v>6371</v>
      </c>
      <c r="N14685" t="s">
        <v>6404</v>
      </c>
    </row>
    <row r="14686" spans="1:14" x14ac:dyDescent="0.2">
      <c r="A14686">
        <v>18533</v>
      </c>
      <c r="B14686">
        <v>532</v>
      </c>
      <c r="C14686">
        <v>532</v>
      </c>
      <c r="E14686">
        <v>1</v>
      </c>
      <c r="F14686">
        <v>532</v>
      </c>
      <c r="G14686" t="s">
        <v>6375</v>
      </c>
      <c r="H14686" s="28">
        <v>45394</v>
      </c>
      <c r="I14686" t="s">
        <v>6408</v>
      </c>
      <c r="K14686" t="s">
        <v>6370</v>
      </c>
      <c r="L14686" s="27">
        <v>45392</v>
      </c>
      <c r="M14686" t="s">
        <v>6371</v>
      </c>
      <c r="N14686" t="s">
        <v>6404</v>
      </c>
    </row>
    <row r="14687" spans="1:14" x14ac:dyDescent="0.2">
      <c r="A14687">
        <v>23350</v>
      </c>
      <c r="B14687">
        <v>675</v>
      </c>
      <c r="C14687">
        <v>675</v>
      </c>
      <c r="E14687">
        <v>1</v>
      </c>
      <c r="F14687">
        <v>675</v>
      </c>
      <c r="G14687" t="s">
        <v>6375</v>
      </c>
      <c r="H14687" s="28">
        <v>45398</v>
      </c>
      <c r="I14687" t="s">
        <v>6408</v>
      </c>
      <c r="K14687" t="s">
        <v>6370</v>
      </c>
      <c r="L14687" s="27">
        <v>45392</v>
      </c>
      <c r="M14687" t="s">
        <v>6371</v>
      </c>
      <c r="N14687" t="s">
        <v>6404</v>
      </c>
    </row>
    <row r="14688" spans="1:14" x14ac:dyDescent="0.2">
      <c r="A14688">
        <v>3771</v>
      </c>
      <c r="B14688">
        <v>104</v>
      </c>
      <c r="C14688">
        <v>104</v>
      </c>
      <c r="E14688">
        <v>1</v>
      </c>
      <c r="F14688">
        <v>104</v>
      </c>
      <c r="G14688" t="s">
        <v>6376</v>
      </c>
      <c r="H14688" s="28">
        <v>45427</v>
      </c>
      <c r="I14688" t="s">
        <v>6408</v>
      </c>
      <c r="K14688" t="s">
        <v>6370</v>
      </c>
      <c r="L14688" s="27">
        <v>45392</v>
      </c>
      <c r="M14688" t="s">
        <v>6373</v>
      </c>
      <c r="N14688" t="s">
        <v>6404</v>
      </c>
    </row>
    <row r="14689" spans="1:14" x14ac:dyDescent="0.2">
      <c r="A14689">
        <v>11263</v>
      </c>
      <c r="B14689">
        <v>307</v>
      </c>
      <c r="C14689">
        <v>307</v>
      </c>
      <c r="E14689">
        <v>1</v>
      </c>
      <c r="F14689">
        <v>307</v>
      </c>
      <c r="G14689" t="s">
        <v>6374</v>
      </c>
      <c r="H14689" s="28">
        <v>45356</v>
      </c>
      <c r="I14689" t="s">
        <v>6408</v>
      </c>
      <c r="K14689" t="s">
        <v>6370</v>
      </c>
      <c r="L14689" s="27">
        <v>45393</v>
      </c>
      <c r="M14689" t="s">
        <v>6371</v>
      </c>
      <c r="N14689" t="s">
        <v>6404</v>
      </c>
    </row>
    <row r="14690" spans="1:14" x14ac:dyDescent="0.2">
      <c r="A14690">
        <v>11264</v>
      </c>
      <c r="B14690">
        <v>307</v>
      </c>
      <c r="C14690">
        <v>307</v>
      </c>
      <c r="E14690">
        <v>1</v>
      </c>
      <c r="F14690">
        <v>307</v>
      </c>
      <c r="G14690" t="s">
        <v>6374</v>
      </c>
      <c r="H14690" s="28">
        <v>45363</v>
      </c>
      <c r="I14690" t="s">
        <v>6408</v>
      </c>
      <c r="K14690" t="s">
        <v>6370</v>
      </c>
      <c r="L14690" s="27">
        <v>45393</v>
      </c>
      <c r="M14690" t="s">
        <v>6371</v>
      </c>
      <c r="N14690" t="s">
        <v>6404</v>
      </c>
    </row>
    <row r="14691" spans="1:14" x14ac:dyDescent="0.2">
      <c r="A14691">
        <v>11265</v>
      </c>
      <c r="B14691">
        <v>307</v>
      </c>
      <c r="C14691">
        <v>307</v>
      </c>
      <c r="E14691">
        <v>1</v>
      </c>
      <c r="F14691">
        <v>307</v>
      </c>
      <c r="G14691" t="s">
        <v>6374</v>
      </c>
      <c r="H14691" s="28">
        <v>45370</v>
      </c>
      <c r="I14691" t="s">
        <v>6408</v>
      </c>
      <c r="K14691" t="s">
        <v>6370</v>
      </c>
      <c r="L14691" s="27">
        <v>45393</v>
      </c>
      <c r="M14691" t="s">
        <v>6371</v>
      </c>
      <c r="N14691" t="s">
        <v>6404</v>
      </c>
    </row>
    <row r="14692" spans="1:14" x14ac:dyDescent="0.2">
      <c r="A14692">
        <v>11266</v>
      </c>
      <c r="B14692">
        <v>307</v>
      </c>
      <c r="C14692">
        <v>307</v>
      </c>
      <c r="E14692">
        <v>1</v>
      </c>
      <c r="F14692">
        <v>307</v>
      </c>
      <c r="G14692" t="s">
        <v>6374</v>
      </c>
      <c r="H14692" s="28">
        <v>45377</v>
      </c>
      <c r="I14692" t="s">
        <v>6408</v>
      </c>
      <c r="K14692" t="s">
        <v>6370</v>
      </c>
      <c r="L14692" s="27">
        <v>45393</v>
      </c>
      <c r="M14692" t="s">
        <v>6371</v>
      </c>
      <c r="N14692" t="s">
        <v>6404</v>
      </c>
    </row>
    <row r="14693" spans="1:14" x14ac:dyDescent="0.2">
      <c r="A14693">
        <v>16946</v>
      </c>
      <c r="B14693">
        <v>471</v>
      </c>
      <c r="C14693">
        <v>471</v>
      </c>
      <c r="E14693">
        <v>1</v>
      </c>
      <c r="F14693">
        <v>471</v>
      </c>
      <c r="G14693" t="s">
        <v>6375</v>
      </c>
      <c r="H14693" s="28">
        <v>45392</v>
      </c>
      <c r="I14693" t="s">
        <v>6408</v>
      </c>
      <c r="K14693" t="s">
        <v>6370</v>
      </c>
      <c r="L14693" s="27">
        <v>45393</v>
      </c>
      <c r="M14693" t="s">
        <v>6371</v>
      </c>
      <c r="N14693" t="s">
        <v>6404</v>
      </c>
    </row>
    <row r="14694" spans="1:14" x14ac:dyDescent="0.2">
      <c r="A14694">
        <v>12525</v>
      </c>
      <c r="B14694">
        <v>349</v>
      </c>
      <c r="C14694">
        <v>349</v>
      </c>
      <c r="E14694">
        <v>1</v>
      </c>
      <c r="F14694">
        <v>349</v>
      </c>
      <c r="G14694" t="s">
        <v>6375</v>
      </c>
      <c r="H14694" s="28">
        <v>45393</v>
      </c>
      <c r="I14694" t="s">
        <v>6408</v>
      </c>
      <c r="K14694" t="s">
        <v>6370</v>
      </c>
      <c r="L14694" s="27">
        <v>45393</v>
      </c>
      <c r="M14694" t="s">
        <v>6373</v>
      </c>
      <c r="N14694" t="s">
        <v>6404</v>
      </c>
    </row>
    <row r="14695" spans="1:14" x14ac:dyDescent="0.2">
      <c r="A14695">
        <v>14369</v>
      </c>
      <c r="B14695">
        <v>395</v>
      </c>
      <c r="C14695">
        <v>395</v>
      </c>
      <c r="E14695">
        <v>1</v>
      </c>
      <c r="F14695">
        <v>395</v>
      </c>
      <c r="G14695" t="s">
        <v>6375</v>
      </c>
      <c r="H14695" s="28">
        <v>45393</v>
      </c>
      <c r="I14695" t="s">
        <v>6408</v>
      </c>
      <c r="K14695" t="s">
        <v>6370</v>
      </c>
      <c r="L14695" s="27">
        <v>45393</v>
      </c>
      <c r="M14695" t="s">
        <v>6373</v>
      </c>
      <c r="N14695" t="s">
        <v>6404</v>
      </c>
    </row>
    <row r="14696" spans="1:14" x14ac:dyDescent="0.2">
      <c r="A14696">
        <v>16344</v>
      </c>
      <c r="B14696">
        <v>452</v>
      </c>
      <c r="C14696">
        <v>452</v>
      </c>
      <c r="E14696">
        <v>1</v>
      </c>
      <c r="F14696">
        <v>452</v>
      </c>
      <c r="G14696" t="s">
        <v>6375</v>
      </c>
      <c r="H14696" s="28">
        <v>45393</v>
      </c>
      <c r="I14696" t="s">
        <v>6408</v>
      </c>
      <c r="K14696" t="s">
        <v>6370</v>
      </c>
      <c r="L14696" s="27">
        <v>45393</v>
      </c>
      <c r="M14696" t="s">
        <v>6373</v>
      </c>
      <c r="N14696" t="s">
        <v>6404</v>
      </c>
    </row>
    <row r="14697" spans="1:14" x14ac:dyDescent="0.2">
      <c r="A14697">
        <v>16980</v>
      </c>
      <c r="B14697">
        <v>472</v>
      </c>
      <c r="C14697">
        <v>472</v>
      </c>
      <c r="E14697">
        <v>1</v>
      </c>
      <c r="F14697">
        <v>472</v>
      </c>
      <c r="G14697" t="s">
        <v>6375</v>
      </c>
      <c r="H14697" s="28">
        <v>45393</v>
      </c>
      <c r="I14697" t="s">
        <v>6408</v>
      </c>
      <c r="K14697" t="s">
        <v>6370</v>
      </c>
      <c r="L14697" s="27">
        <v>45393</v>
      </c>
      <c r="M14697" t="s">
        <v>6373</v>
      </c>
      <c r="N14697" t="s">
        <v>6404</v>
      </c>
    </row>
    <row r="14698" spans="1:14" x14ac:dyDescent="0.2">
      <c r="A14698">
        <v>20815</v>
      </c>
      <c r="B14698">
        <v>597</v>
      </c>
      <c r="C14698">
        <v>597</v>
      </c>
      <c r="E14698">
        <v>1</v>
      </c>
      <c r="F14698">
        <v>597</v>
      </c>
      <c r="G14698" t="s">
        <v>6375</v>
      </c>
      <c r="H14698" s="28">
        <v>45393</v>
      </c>
      <c r="I14698" t="s">
        <v>6408</v>
      </c>
      <c r="K14698" t="s">
        <v>6370</v>
      </c>
      <c r="L14698" s="27">
        <v>45393</v>
      </c>
      <c r="M14698" t="s">
        <v>6373</v>
      </c>
      <c r="N14698" t="s">
        <v>6404</v>
      </c>
    </row>
    <row r="14699" spans="1:14" x14ac:dyDescent="0.2">
      <c r="A14699">
        <v>29388</v>
      </c>
      <c r="B14699">
        <v>843</v>
      </c>
      <c r="C14699">
        <v>843</v>
      </c>
      <c r="E14699">
        <v>1</v>
      </c>
      <c r="F14699">
        <v>843</v>
      </c>
      <c r="G14699" t="s">
        <v>6375</v>
      </c>
      <c r="H14699" s="28">
        <v>45393</v>
      </c>
      <c r="I14699" t="s">
        <v>6408</v>
      </c>
      <c r="K14699" t="s">
        <v>6370</v>
      </c>
      <c r="L14699" s="27">
        <v>45393</v>
      </c>
      <c r="M14699" t="s">
        <v>6373</v>
      </c>
      <c r="N14699" t="s">
        <v>6404</v>
      </c>
    </row>
    <row r="14700" spans="1:14" x14ac:dyDescent="0.2">
      <c r="A14700">
        <v>15949</v>
      </c>
      <c r="B14700">
        <v>440</v>
      </c>
      <c r="C14700">
        <v>440</v>
      </c>
      <c r="E14700">
        <v>1</v>
      </c>
      <c r="F14700">
        <v>440</v>
      </c>
      <c r="G14700" t="s">
        <v>6375</v>
      </c>
      <c r="H14700" s="28">
        <v>45393</v>
      </c>
      <c r="I14700" t="s">
        <v>6408</v>
      </c>
      <c r="K14700" t="s">
        <v>6370</v>
      </c>
      <c r="L14700" s="27">
        <v>45393</v>
      </c>
      <c r="M14700" t="s">
        <v>6371</v>
      </c>
      <c r="N14700" t="s">
        <v>6404</v>
      </c>
    </row>
    <row r="14701" spans="1:14" x14ac:dyDescent="0.2">
      <c r="A14701">
        <v>17283</v>
      </c>
      <c r="B14701">
        <v>479</v>
      </c>
      <c r="C14701">
        <v>479</v>
      </c>
      <c r="E14701">
        <v>1</v>
      </c>
      <c r="F14701">
        <v>479</v>
      </c>
      <c r="G14701" t="s">
        <v>6375</v>
      </c>
      <c r="H14701" s="28">
        <v>45393</v>
      </c>
      <c r="I14701" t="s">
        <v>6408</v>
      </c>
      <c r="K14701" t="s">
        <v>6370</v>
      </c>
      <c r="L14701" s="27">
        <v>45393</v>
      </c>
      <c r="M14701" t="s">
        <v>6371</v>
      </c>
      <c r="N14701" t="s">
        <v>6404</v>
      </c>
    </row>
    <row r="14702" spans="1:14" x14ac:dyDescent="0.2">
      <c r="A14702">
        <v>25881</v>
      </c>
      <c r="B14702">
        <v>743</v>
      </c>
      <c r="C14702">
        <v>743</v>
      </c>
      <c r="E14702">
        <v>1</v>
      </c>
      <c r="F14702">
        <v>743</v>
      </c>
      <c r="G14702" t="s">
        <v>6375</v>
      </c>
      <c r="H14702" s="28">
        <v>45393</v>
      </c>
      <c r="I14702" t="s">
        <v>6408</v>
      </c>
      <c r="K14702" t="s">
        <v>6370</v>
      </c>
      <c r="L14702" s="27">
        <v>45393</v>
      </c>
      <c r="M14702" t="s">
        <v>6371</v>
      </c>
      <c r="N14702" t="s">
        <v>6404</v>
      </c>
    </row>
    <row r="14703" spans="1:14" x14ac:dyDescent="0.2">
      <c r="A14703">
        <v>1985</v>
      </c>
      <c r="B14703">
        <v>48</v>
      </c>
      <c r="C14703">
        <v>48</v>
      </c>
      <c r="E14703">
        <v>1</v>
      </c>
      <c r="F14703">
        <v>48</v>
      </c>
      <c r="G14703" t="s">
        <v>6375</v>
      </c>
      <c r="H14703" s="28">
        <v>45395</v>
      </c>
      <c r="I14703" t="s">
        <v>6408</v>
      </c>
      <c r="K14703" t="s">
        <v>6370</v>
      </c>
      <c r="L14703" s="27">
        <v>45393</v>
      </c>
      <c r="M14703" t="s">
        <v>6371</v>
      </c>
      <c r="N14703" t="s">
        <v>6404</v>
      </c>
    </row>
    <row r="14704" spans="1:14" x14ac:dyDescent="0.2">
      <c r="A14704">
        <v>8665</v>
      </c>
      <c r="B14704">
        <v>235</v>
      </c>
      <c r="C14704">
        <v>235</v>
      </c>
      <c r="E14704">
        <v>1</v>
      </c>
      <c r="F14704">
        <v>235</v>
      </c>
      <c r="G14704" t="s">
        <v>6374</v>
      </c>
      <c r="H14704" s="28">
        <v>45353</v>
      </c>
      <c r="I14704" t="s">
        <v>6408</v>
      </c>
      <c r="K14704" t="s">
        <v>6370</v>
      </c>
      <c r="L14704" s="27">
        <v>45394</v>
      </c>
      <c r="M14704" t="s">
        <v>6371</v>
      </c>
      <c r="N14704" t="s">
        <v>6404</v>
      </c>
    </row>
    <row r="14705" spans="1:14" x14ac:dyDescent="0.2">
      <c r="A14705">
        <v>8664</v>
      </c>
      <c r="B14705">
        <v>235</v>
      </c>
      <c r="C14705">
        <v>235</v>
      </c>
      <c r="E14705">
        <v>1</v>
      </c>
      <c r="F14705">
        <v>235</v>
      </c>
      <c r="G14705" t="s">
        <v>6374</v>
      </c>
      <c r="H14705" s="28">
        <v>45356</v>
      </c>
      <c r="I14705" t="s">
        <v>6408</v>
      </c>
      <c r="K14705" t="s">
        <v>6370</v>
      </c>
      <c r="L14705" s="27">
        <v>45394</v>
      </c>
      <c r="M14705" t="s">
        <v>6371</v>
      </c>
      <c r="N14705" t="s">
        <v>6404</v>
      </c>
    </row>
    <row r="14706" spans="1:14" x14ac:dyDescent="0.2">
      <c r="A14706">
        <v>8663</v>
      </c>
      <c r="B14706">
        <v>235</v>
      </c>
      <c r="C14706">
        <v>235</v>
      </c>
      <c r="E14706">
        <v>1</v>
      </c>
      <c r="F14706">
        <v>235</v>
      </c>
      <c r="G14706" t="s">
        <v>6374</v>
      </c>
      <c r="H14706" s="28">
        <v>45359</v>
      </c>
      <c r="I14706" t="s">
        <v>6408</v>
      </c>
      <c r="K14706" t="s">
        <v>6370</v>
      </c>
      <c r="L14706" s="27">
        <v>45394</v>
      </c>
      <c r="M14706" t="s">
        <v>6371</v>
      </c>
      <c r="N14706" t="s">
        <v>6404</v>
      </c>
    </row>
    <row r="14707" spans="1:14" x14ac:dyDescent="0.2">
      <c r="A14707">
        <v>2678</v>
      </c>
      <c r="B14707">
        <v>79</v>
      </c>
      <c r="C14707">
        <v>79</v>
      </c>
      <c r="E14707">
        <v>1</v>
      </c>
      <c r="F14707">
        <v>79</v>
      </c>
      <c r="G14707" t="s">
        <v>6374</v>
      </c>
      <c r="H14707" s="28">
        <v>45363</v>
      </c>
      <c r="I14707" t="s">
        <v>6408</v>
      </c>
      <c r="K14707" t="s">
        <v>6370</v>
      </c>
      <c r="L14707" s="27">
        <v>45394</v>
      </c>
      <c r="M14707" t="s">
        <v>6371</v>
      </c>
      <c r="N14707" t="s">
        <v>6404</v>
      </c>
    </row>
    <row r="14708" spans="1:14" x14ac:dyDescent="0.2">
      <c r="A14708">
        <v>8662</v>
      </c>
      <c r="B14708">
        <v>235</v>
      </c>
      <c r="C14708">
        <v>235</v>
      </c>
      <c r="E14708">
        <v>1</v>
      </c>
      <c r="F14708">
        <v>235</v>
      </c>
      <c r="G14708" t="s">
        <v>6374</v>
      </c>
      <c r="H14708" s="28">
        <v>45363</v>
      </c>
      <c r="I14708" t="s">
        <v>6408</v>
      </c>
      <c r="K14708" t="s">
        <v>6370</v>
      </c>
      <c r="L14708" s="27">
        <v>45394</v>
      </c>
      <c r="M14708" t="s">
        <v>6371</v>
      </c>
      <c r="N14708" t="s">
        <v>6404</v>
      </c>
    </row>
    <row r="14709" spans="1:14" x14ac:dyDescent="0.2">
      <c r="A14709">
        <v>8661</v>
      </c>
      <c r="B14709">
        <v>235</v>
      </c>
      <c r="C14709">
        <v>235</v>
      </c>
      <c r="E14709">
        <v>1</v>
      </c>
      <c r="F14709">
        <v>235</v>
      </c>
      <c r="G14709" t="s">
        <v>6374</v>
      </c>
      <c r="H14709" s="28">
        <v>45366</v>
      </c>
      <c r="I14709" t="s">
        <v>6408</v>
      </c>
      <c r="K14709" t="s">
        <v>6370</v>
      </c>
      <c r="L14709" s="27">
        <v>45394</v>
      </c>
      <c r="M14709" t="s">
        <v>6371</v>
      </c>
      <c r="N14709" t="s">
        <v>6404</v>
      </c>
    </row>
    <row r="14710" spans="1:14" x14ac:dyDescent="0.2">
      <c r="A14710">
        <v>8670</v>
      </c>
      <c r="B14710">
        <v>235</v>
      </c>
      <c r="C14710">
        <v>235</v>
      </c>
      <c r="E14710">
        <v>1</v>
      </c>
      <c r="F14710">
        <v>235</v>
      </c>
      <c r="G14710" t="s">
        <v>6374</v>
      </c>
      <c r="H14710" s="28">
        <v>45367</v>
      </c>
      <c r="I14710" t="s">
        <v>6408</v>
      </c>
      <c r="K14710" t="s">
        <v>6370</v>
      </c>
      <c r="L14710" s="27">
        <v>45394</v>
      </c>
      <c r="M14710" t="s">
        <v>6371</v>
      </c>
      <c r="N14710" t="s">
        <v>6404</v>
      </c>
    </row>
    <row r="14711" spans="1:14" x14ac:dyDescent="0.2">
      <c r="A14711">
        <v>8669</v>
      </c>
      <c r="B14711">
        <v>235</v>
      </c>
      <c r="C14711">
        <v>235</v>
      </c>
      <c r="E14711">
        <v>1</v>
      </c>
      <c r="F14711">
        <v>235</v>
      </c>
      <c r="G14711" t="s">
        <v>6374</v>
      </c>
      <c r="H14711" s="28">
        <v>45370</v>
      </c>
      <c r="I14711" t="s">
        <v>6408</v>
      </c>
      <c r="K14711" t="s">
        <v>6370</v>
      </c>
      <c r="L14711" s="27">
        <v>45394</v>
      </c>
      <c r="M14711" t="s">
        <v>6371</v>
      </c>
      <c r="N14711" t="s">
        <v>6404</v>
      </c>
    </row>
    <row r="14712" spans="1:14" x14ac:dyDescent="0.2">
      <c r="A14712">
        <v>11375</v>
      </c>
      <c r="B14712">
        <v>308</v>
      </c>
      <c r="C14712">
        <v>308</v>
      </c>
      <c r="E14712">
        <v>1</v>
      </c>
      <c r="F14712">
        <v>308</v>
      </c>
      <c r="G14712" t="s">
        <v>6374</v>
      </c>
      <c r="H14712" s="28">
        <v>45372</v>
      </c>
      <c r="I14712" t="s">
        <v>6408</v>
      </c>
      <c r="K14712" t="s">
        <v>6370</v>
      </c>
      <c r="L14712" s="27">
        <v>45394</v>
      </c>
      <c r="M14712" t="s">
        <v>6371</v>
      </c>
      <c r="N14712" t="s">
        <v>6404</v>
      </c>
    </row>
    <row r="14713" spans="1:14" x14ac:dyDescent="0.2">
      <c r="A14713">
        <v>8668</v>
      </c>
      <c r="B14713">
        <v>235</v>
      </c>
      <c r="C14713">
        <v>235</v>
      </c>
      <c r="E14713">
        <v>1</v>
      </c>
      <c r="F14713">
        <v>235</v>
      </c>
      <c r="G14713" t="s">
        <v>6374</v>
      </c>
      <c r="H14713" s="28">
        <v>45373</v>
      </c>
      <c r="I14713" t="s">
        <v>6408</v>
      </c>
      <c r="K14713" t="s">
        <v>6370</v>
      </c>
      <c r="L14713" s="27">
        <v>45394</v>
      </c>
      <c r="M14713" t="s">
        <v>6371</v>
      </c>
      <c r="N14713" t="s">
        <v>6404</v>
      </c>
    </row>
    <row r="14714" spans="1:14" x14ac:dyDescent="0.2">
      <c r="A14714">
        <v>8667</v>
      </c>
      <c r="B14714">
        <v>235</v>
      </c>
      <c r="C14714">
        <v>235</v>
      </c>
      <c r="E14714">
        <v>1</v>
      </c>
      <c r="F14714">
        <v>235</v>
      </c>
      <c r="G14714" t="s">
        <v>6374</v>
      </c>
      <c r="H14714" s="28">
        <v>45377</v>
      </c>
      <c r="I14714" t="s">
        <v>6408</v>
      </c>
      <c r="K14714" t="s">
        <v>6370</v>
      </c>
      <c r="L14714" s="27">
        <v>45394</v>
      </c>
      <c r="M14714" t="s">
        <v>6371</v>
      </c>
      <c r="N14714" t="s">
        <v>6404</v>
      </c>
    </row>
    <row r="14715" spans="1:14" x14ac:dyDescent="0.2">
      <c r="A14715">
        <v>8666</v>
      </c>
      <c r="B14715">
        <v>235</v>
      </c>
      <c r="C14715">
        <v>235</v>
      </c>
      <c r="E14715">
        <v>1</v>
      </c>
      <c r="F14715">
        <v>235</v>
      </c>
      <c r="G14715" t="s">
        <v>6374</v>
      </c>
      <c r="H14715" s="28">
        <v>45381</v>
      </c>
      <c r="I14715" t="s">
        <v>6408</v>
      </c>
      <c r="K14715" t="s">
        <v>6370</v>
      </c>
      <c r="L14715" s="27">
        <v>45394</v>
      </c>
      <c r="M14715" t="s">
        <v>6371</v>
      </c>
      <c r="N14715" t="s">
        <v>6404</v>
      </c>
    </row>
    <row r="14716" spans="1:14" x14ac:dyDescent="0.2">
      <c r="A14716">
        <v>2479</v>
      </c>
      <c r="B14716">
        <v>68</v>
      </c>
      <c r="C14716">
        <v>68</v>
      </c>
      <c r="E14716">
        <v>1</v>
      </c>
      <c r="F14716">
        <v>68</v>
      </c>
      <c r="G14716" t="s">
        <v>6375</v>
      </c>
      <c r="H14716" s="28">
        <v>45394</v>
      </c>
      <c r="I14716" t="s">
        <v>6408</v>
      </c>
      <c r="K14716" t="s">
        <v>6370</v>
      </c>
      <c r="L14716" s="27">
        <v>45394</v>
      </c>
      <c r="M14716" t="s">
        <v>6373</v>
      </c>
      <c r="N14716" t="s">
        <v>6404</v>
      </c>
    </row>
    <row r="14717" spans="1:14" x14ac:dyDescent="0.2">
      <c r="A14717">
        <v>3222</v>
      </c>
      <c r="B14717">
        <v>91</v>
      </c>
      <c r="C14717">
        <v>91</v>
      </c>
      <c r="E14717">
        <v>1</v>
      </c>
      <c r="F14717">
        <v>91</v>
      </c>
      <c r="G14717" t="s">
        <v>6375</v>
      </c>
      <c r="H14717" s="28">
        <v>45394</v>
      </c>
      <c r="I14717" t="s">
        <v>6408</v>
      </c>
      <c r="K14717" t="s">
        <v>6370</v>
      </c>
      <c r="L14717" s="27">
        <v>45394</v>
      </c>
      <c r="M14717" t="s">
        <v>6373</v>
      </c>
      <c r="N14717" t="s">
        <v>6404</v>
      </c>
    </row>
    <row r="14718" spans="1:14" x14ac:dyDescent="0.2">
      <c r="A14718">
        <v>3864</v>
      </c>
      <c r="B14718">
        <v>106</v>
      </c>
      <c r="C14718">
        <v>106</v>
      </c>
      <c r="E14718">
        <v>1</v>
      </c>
      <c r="F14718">
        <v>106</v>
      </c>
      <c r="G14718" t="s">
        <v>6375</v>
      </c>
      <c r="H14718" s="28">
        <v>45394</v>
      </c>
      <c r="I14718" t="s">
        <v>6408</v>
      </c>
      <c r="K14718" t="s">
        <v>6370</v>
      </c>
      <c r="L14718" s="27">
        <v>45394</v>
      </c>
      <c r="M14718" t="s">
        <v>6373</v>
      </c>
      <c r="N14718" t="s">
        <v>6404</v>
      </c>
    </row>
    <row r="14719" spans="1:14" x14ac:dyDescent="0.2">
      <c r="A14719">
        <v>3991</v>
      </c>
      <c r="B14719">
        <v>110</v>
      </c>
      <c r="C14719">
        <v>110</v>
      </c>
      <c r="E14719">
        <v>1</v>
      </c>
      <c r="F14719">
        <v>110</v>
      </c>
      <c r="G14719" t="s">
        <v>6375</v>
      </c>
      <c r="H14719" s="28">
        <v>45394</v>
      </c>
      <c r="I14719" t="s">
        <v>6408</v>
      </c>
      <c r="K14719" t="s">
        <v>6370</v>
      </c>
      <c r="L14719" s="27">
        <v>45394</v>
      </c>
      <c r="M14719" t="s">
        <v>6373</v>
      </c>
      <c r="N14719" t="s">
        <v>6404</v>
      </c>
    </row>
    <row r="14720" spans="1:14" x14ac:dyDescent="0.2">
      <c r="A14720">
        <v>17932</v>
      </c>
      <c r="B14720">
        <v>503</v>
      </c>
      <c r="C14720">
        <v>503</v>
      </c>
      <c r="E14720">
        <v>1</v>
      </c>
      <c r="F14720">
        <v>503</v>
      </c>
      <c r="G14720" t="s">
        <v>6375</v>
      </c>
      <c r="H14720" s="28">
        <v>45394</v>
      </c>
      <c r="I14720" t="s">
        <v>6408</v>
      </c>
      <c r="K14720" t="s">
        <v>6370</v>
      </c>
      <c r="L14720" s="27">
        <v>45394</v>
      </c>
      <c r="M14720" t="s">
        <v>6373</v>
      </c>
      <c r="N14720" t="s">
        <v>6404</v>
      </c>
    </row>
    <row r="14721" spans="1:14" x14ac:dyDescent="0.2">
      <c r="A14721">
        <v>17997</v>
      </c>
      <c r="B14721">
        <v>504</v>
      </c>
      <c r="C14721">
        <v>504</v>
      </c>
      <c r="E14721">
        <v>1</v>
      </c>
      <c r="F14721">
        <v>504</v>
      </c>
      <c r="G14721" t="s">
        <v>6375</v>
      </c>
      <c r="H14721" s="28">
        <v>45394</v>
      </c>
      <c r="I14721" t="s">
        <v>6408</v>
      </c>
      <c r="K14721" t="s">
        <v>6370</v>
      </c>
      <c r="L14721" s="27">
        <v>45394</v>
      </c>
      <c r="M14721" t="s">
        <v>6373</v>
      </c>
      <c r="N14721" t="s">
        <v>6404</v>
      </c>
    </row>
    <row r="14722" spans="1:14" x14ac:dyDescent="0.2">
      <c r="A14722">
        <v>18049</v>
      </c>
      <c r="B14722">
        <v>505</v>
      </c>
      <c r="C14722">
        <v>505</v>
      </c>
      <c r="E14722">
        <v>1</v>
      </c>
      <c r="F14722">
        <v>505</v>
      </c>
      <c r="G14722" t="s">
        <v>6375</v>
      </c>
      <c r="H14722" s="28">
        <v>45394</v>
      </c>
      <c r="I14722" t="s">
        <v>6408</v>
      </c>
      <c r="K14722" t="s">
        <v>6370</v>
      </c>
      <c r="L14722" s="27">
        <v>45394</v>
      </c>
      <c r="M14722" t="s">
        <v>6373</v>
      </c>
      <c r="N14722" t="s">
        <v>6404</v>
      </c>
    </row>
    <row r="14723" spans="1:14" x14ac:dyDescent="0.2">
      <c r="A14723">
        <v>18050</v>
      </c>
      <c r="B14723">
        <v>505</v>
      </c>
      <c r="C14723">
        <v>505</v>
      </c>
      <c r="E14723">
        <v>1</v>
      </c>
      <c r="F14723">
        <v>505</v>
      </c>
      <c r="G14723" t="s">
        <v>6375</v>
      </c>
      <c r="H14723" s="28">
        <v>45394</v>
      </c>
      <c r="I14723" t="s">
        <v>6408</v>
      </c>
      <c r="K14723" t="s">
        <v>6370</v>
      </c>
      <c r="L14723" s="27">
        <v>45394</v>
      </c>
      <c r="M14723" t="s">
        <v>6373</v>
      </c>
      <c r="N14723" t="s">
        <v>6404</v>
      </c>
    </row>
    <row r="14724" spans="1:14" x14ac:dyDescent="0.2">
      <c r="A14724">
        <v>18097</v>
      </c>
      <c r="B14724">
        <v>506</v>
      </c>
      <c r="C14724">
        <v>506</v>
      </c>
      <c r="E14724">
        <v>1</v>
      </c>
      <c r="F14724">
        <v>506</v>
      </c>
      <c r="G14724" t="s">
        <v>6375</v>
      </c>
      <c r="H14724" s="28">
        <v>45394</v>
      </c>
      <c r="I14724" t="s">
        <v>6408</v>
      </c>
      <c r="K14724" t="s">
        <v>6370</v>
      </c>
      <c r="L14724" s="27">
        <v>45394</v>
      </c>
      <c r="M14724" t="s">
        <v>6373</v>
      </c>
      <c r="N14724" t="s">
        <v>6404</v>
      </c>
    </row>
    <row r="14725" spans="1:14" x14ac:dyDescent="0.2">
      <c r="A14725">
        <v>18121</v>
      </c>
      <c r="B14725">
        <v>508</v>
      </c>
      <c r="C14725">
        <v>508</v>
      </c>
      <c r="E14725">
        <v>1</v>
      </c>
      <c r="F14725">
        <v>508</v>
      </c>
      <c r="G14725" t="s">
        <v>6375</v>
      </c>
      <c r="H14725" s="28">
        <v>45394</v>
      </c>
      <c r="I14725" t="s">
        <v>6408</v>
      </c>
      <c r="K14725" t="s">
        <v>6370</v>
      </c>
      <c r="L14725" s="27">
        <v>45394</v>
      </c>
      <c r="M14725" t="s">
        <v>6373</v>
      </c>
      <c r="N14725" t="s">
        <v>6404</v>
      </c>
    </row>
    <row r="14726" spans="1:14" x14ac:dyDescent="0.2">
      <c r="A14726">
        <v>18849</v>
      </c>
      <c r="B14726">
        <v>542</v>
      </c>
      <c r="C14726">
        <v>542</v>
      </c>
      <c r="E14726">
        <v>1</v>
      </c>
      <c r="F14726">
        <v>542</v>
      </c>
      <c r="G14726" t="s">
        <v>6375</v>
      </c>
      <c r="H14726" s="28">
        <v>45394</v>
      </c>
      <c r="I14726" t="s">
        <v>6408</v>
      </c>
      <c r="K14726" t="s">
        <v>6370</v>
      </c>
      <c r="L14726" s="27">
        <v>45394</v>
      </c>
      <c r="M14726" t="s">
        <v>6373</v>
      </c>
      <c r="N14726" t="s">
        <v>6404</v>
      </c>
    </row>
    <row r="14727" spans="1:14" x14ac:dyDescent="0.2">
      <c r="A14727">
        <v>19043</v>
      </c>
      <c r="B14727">
        <v>546</v>
      </c>
      <c r="C14727">
        <v>546</v>
      </c>
      <c r="E14727">
        <v>1</v>
      </c>
      <c r="F14727">
        <v>546</v>
      </c>
      <c r="G14727" t="s">
        <v>6375</v>
      </c>
      <c r="H14727" s="28">
        <v>45394</v>
      </c>
      <c r="I14727" t="s">
        <v>6408</v>
      </c>
      <c r="K14727" t="s">
        <v>6370</v>
      </c>
      <c r="L14727" s="27">
        <v>45394</v>
      </c>
      <c r="M14727" t="s">
        <v>6373</v>
      </c>
      <c r="N14727" t="s">
        <v>6404</v>
      </c>
    </row>
    <row r="14728" spans="1:14" x14ac:dyDescent="0.2">
      <c r="A14728">
        <v>19287</v>
      </c>
      <c r="B14728">
        <v>552</v>
      </c>
      <c r="C14728">
        <v>552</v>
      </c>
      <c r="E14728">
        <v>1</v>
      </c>
      <c r="F14728">
        <v>552</v>
      </c>
      <c r="G14728" t="s">
        <v>6375</v>
      </c>
      <c r="H14728" s="28">
        <v>45394</v>
      </c>
      <c r="I14728" t="s">
        <v>6408</v>
      </c>
      <c r="K14728" t="s">
        <v>6370</v>
      </c>
      <c r="L14728" s="27">
        <v>45394</v>
      </c>
      <c r="M14728" t="s">
        <v>6373</v>
      </c>
      <c r="N14728" t="s">
        <v>6404</v>
      </c>
    </row>
    <row r="14729" spans="1:14" x14ac:dyDescent="0.2">
      <c r="A14729">
        <v>26754</v>
      </c>
      <c r="B14729">
        <v>770</v>
      </c>
      <c r="C14729">
        <v>770</v>
      </c>
      <c r="E14729">
        <v>1</v>
      </c>
      <c r="F14729">
        <v>770</v>
      </c>
      <c r="G14729" t="s">
        <v>6375</v>
      </c>
      <c r="H14729" s="28">
        <v>45394</v>
      </c>
      <c r="I14729" t="s">
        <v>6408</v>
      </c>
      <c r="K14729" t="s">
        <v>6370</v>
      </c>
      <c r="L14729" s="27">
        <v>45394</v>
      </c>
      <c r="M14729" t="s">
        <v>6373</v>
      </c>
      <c r="N14729" t="s">
        <v>6404</v>
      </c>
    </row>
    <row r="14730" spans="1:14" x14ac:dyDescent="0.2">
      <c r="A14730">
        <v>27986</v>
      </c>
      <c r="B14730">
        <v>801</v>
      </c>
      <c r="C14730">
        <v>801</v>
      </c>
      <c r="E14730">
        <v>1</v>
      </c>
      <c r="F14730">
        <v>801</v>
      </c>
      <c r="G14730" t="s">
        <v>6375</v>
      </c>
      <c r="H14730" s="28">
        <v>45394</v>
      </c>
      <c r="I14730" t="s">
        <v>6408</v>
      </c>
      <c r="K14730" t="s">
        <v>6370</v>
      </c>
      <c r="L14730" s="27">
        <v>45394</v>
      </c>
      <c r="M14730" t="s">
        <v>6373</v>
      </c>
      <c r="N14730" t="s">
        <v>6404</v>
      </c>
    </row>
    <row r="14731" spans="1:14" x14ac:dyDescent="0.2">
      <c r="A14731">
        <v>30591</v>
      </c>
      <c r="B14731">
        <v>915</v>
      </c>
      <c r="C14731">
        <v>915</v>
      </c>
      <c r="E14731">
        <v>1</v>
      </c>
      <c r="F14731">
        <v>915</v>
      </c>
      <c r="G14731" t="s">
        <v>6375</v>
      </c>
      <c r="H14731" s="28">
        <v>45394</v>
      </c>
      <c r="I14731" t="s">
        <v>6408</v>
      </c>
      <c r="K14731" t="s">
        <v>6370</v>
      </c>
      <c r="L14731" s="27">
        <v>45394</v>
      </c>
      <c r="M14731" t="s">
        <v>6373</v>
      </c>
      <c r="N14731" t="s">
        <v>6404</v>
      </c>
    </row>
    <row r="14732" spans="1:14" x14ac:dyDescent="0.2">
      <c r="A14732">
        <v>439</v>
      </c>
      <c r="B14732">
        <v>11</v>
      </c>
      <c r="C14732">
        <v>11</v>
      </c>
      <c r="E14732">
        <v>1</v>
      </c>
      <c r="F14732">
        <v>11</v>
      </c>
      <c r="G14732" t="s">
        <v>6375</v>
      </c>
      <c r="H14732" s="28">
        <v>45394</v>
      </c>
      <c r="I14732" t="s">
        <v>6408</v>
      </c>
      <c r="K14732" t="s">
        <v>6370</v>
      </c>
      <c r="L14732" s="27">
        <v>45394</v>
      </c>
      <c r="M14732" t="s">
        <v>6371</v>
      </c>
      <c r="N14732" t="s">
        <v>6404</v>
      </c>
    </row>
    <row r="14733" spans="1:14" x14ac:dyDescent="0.2">
      <c r="A14733">
        <v>2555</v>
      </c>
      <c r="B14733">
        <v>73</v>
      </c>
      <c r="C14733">
        <v>73</v>
      </c>
      <c r="E14733">
        <v>1</v>
      </c>
      <c r="F14733">
        <v>73</v>
      </c>
      <c r="G14733" t="s">
        <v>6375</v>
      </c>
      <c r="H14733" s="28">
        <v>45394</v>
      </c>
      <c r="I14733" t="s">
        <v>6408</v>
      </c>
      <c r="K14733" t="s">
        <v>6370</v>
      </c>
      <c r="L14733" s="27">
        <v>45394</v>
      </c>
      <c r="M14733" t="s">
        <v>6371</v>
      </c>
      <c r="N14733" t="s">
        <v>6404</v>
      </c>
    </row>
    <row r="14734" spans="1:14" x14ac:dyDescent="0.2">
      <c r="A14734">
        <v>5930</v>
      </c>
      <c r="B14734">
        <v>161</v>
      </c>
      <c r="C14734">
        <v>161</v>
      </c>
      <c r="E14734">
        <v>1</v>
      </c>
      <c r="F14734">
        <v>161</v>
      </c>
      <c r="G14734" t="s">
        <v>6375</v>
      </c>
      <c r="H14734" s="28">
        <v>45394</v>
      </c>
      <c r="I14734" t="s">
        <v>6408</v>
      </c>
      <c r="K14734" t="s">
        <v>6370</v>
      </c>
      <c r="L14734" s="27">
        <v>45394</v>
      </c>
      <c r="M14734" t="s">
        <v>6371</v>
      </c>
      <c r="N14734" t="s">
        <v>6404</v>
      </c>
    </row>
    <row r="14735" spans="1:14" x14ac:dyDescent="0.2">
      <c r="A14735">
        <v>7339</v>
      </c>
      <c r="B14735">
        <v>197</v>
      </c>
      <c r="C14735">
        <v>197</v>
      </c>
      <c r="E14735">
        <v>1</v>
      </c>
      <c r="F14735">
        <v>197</v>
      </c>
      <c r="G14735" t="s">
        <v>6375</v>
      </c>
      <c r="H14735" s="28">
        <v>45394</v>
      </c>
      <c r="I14735" t="s">
        <v>6408</v>
      </c>
      <c r="K14735" t="s">
        <v>6370</v>
      </c>
      <c r="L14735" s="27">
        <v>45394</v>
      </c>
      <c r="M14735" t="s">
        <v>6371</v>
      </c>
      <c r="N14735" t="s">
        <v>6404</v>
      </c>
    </row>
    <row r="14736" spans="1:14" x14ac:dyDescent="0.2">
      <c r="A14736">
        <v>18448</v>
      </c>
      <c r="B14736">
        <v>526</v>
      </c>
      <c r="C14736">
        <v>526</v>
      </c>
      <c r="E14736">
        <v>1</v>
      </c>
      <c r="F14736">
        <v>526</v>
      </c>
      <c r="G14736" t="s">
        <v>6375</v>
      </c>
      <c r="H14736" s="28">
        <v>45394</v>
      </c>
      <c r="I14736" t="s">
        <v>6408</v>
      </c>
      <c r="K14736" t="s">
        <v>6370</v>
      </c>
      <c r="L14736" s="27">
        <v>45394</v>
      </c>
      <c r="M14736" t="s">
        <v>6371</v>
      </c>
      <c r="N14736" t="s">
        <v>6404</v>
      </c>
    </row>
    <row r="14737" spans="1:14" x14ac:dyDescent="0.2">
      <c r="A14737">
        <v>18556</v>
      </c>
      <c r="B14737">
        <v>533</v>
      </c>
      <c r="C14737">
        <v>533</v>
      </c>
      <c r="E14737">
        <v>1</v>
      </c>
      <c r="F14737">
        <v>533</v>
      </c>
      <c r="G14737" t="s">
        <v>6375</v>
      </c>
      <c r="H14737" s="28">
        <v>45394</v>
      </c>
      <c r="I14737" t="s">
        <v>6408</v>
      </c>
      <c r="K14737" t="s">
        <v>6370</v>
      </c>
      <c r="L14737" s="27">
        <v>45394</v>
      </c>
      <c r="M14737" t="s">
        <v>6371</v>
      </c>
      <c r="N14737" t="s">
        <v>6404</v>
      </c>
    </row>
    <row r="14738" spans="1:14" x14ac:dyDescent="0.2">
      <c r="A14738">
        <v>19377</v>
      </c>
      <c r="B14738">
        <v>555</v>
      </c>
      <c r="C14738">
        <v>555</v>
      </c>
      <c r="E14738">
        <v>1</v>
      </c>
      <c r="F14738">
        <v>555</v>
      </c>
      <c r="G14738" t="s">
        <v>6375</v>
      </c>
      <c r="H14738" s="28">
        <v>45394</v>
      </c>
      <c r="I14738" t="s">
        <v>6408</v>
      </c>
      <c r="K14738" t="s">
        <v>6370</v>
      </c>
      <c r="L14738" s="27">
        <v>45394</v>
      </c>
      <c r="M14738" t="s">
        <v>6371</v>
      </c>
      <c r="N14738" t="s">
        <v>6404</v>
      </c>
    </row>
    <row r="14739" spans="1:14" x14ac:dyDescent="0.2">
      <c r="A14739">
        <v>19523</v>
      </c>
      <c r="B14739">
        <v>561</v>
      </c>
      <c r="C14739">
        <v>561</v>
      </c>
      <c r="E14739">
        <v>1</v>
      </c>
      <c r="F14739">
        <v>561</v>
      </c>
      <c r="G14739" t="s">
        <v>6375</v>
      </c>
      <c r="H14739" s="28">
        <v>45394</v>
      </c>
      <c r="I14739" t="s">
        <v>6408</v>
      </c>
      <c r="K14739" t="s">
        <v>6370</v>
      </c>
      <c r="L14739" s="27">
        <v>45394</v>
      </c>
      <c r="M14739" t="s">
        <v>6371</v>
      </c>
      <c r="N14739" t="s">
        <v>6404</v>
      </c>
    </row>
    <row r="14740" spans="1:14" x14ac:dyDescent="0.2">
      <c r="A14740">
        <v>25936</v>
      </c>
      <c r="B14740">
        <v>745</v>
      </c>
      <c r="C14740">
        <v>745</v>
      </c>
      <c r="E14740">
        <v>1</v>
      </c>
      <c r="F14740">
        <v>745</v>
      </c>
      <c r="G14740" t="s">
        <v>6375</v>
      </c>
      <c r="H14740" s="28">
        <v>45394</v>
      </c>
      <c r="I14740" t="s">
        <v>6408</v>
      </c>
      <c r="K14740" t="s">
        <v>6370</v>
      </c>
      <c r="L14740" s="27">
        <v>45394</v>
      </c>
      <c r="M14740" t="s">
        <v>6371</v>
      </c>
      <c r="N14740" t="s">
        <v>6404</v>
      </c>
    </row>
    <row r="14741" spans="1:14" x14ac:dyDescent="0.2">
      <c r="A14741">
        <v>30078</v>
      </c>
      <c r="B14741">
        <v>872</v>
      </c>
      <c r="C14741">
        <v>872</v>
      </c>
      <c r="E14741">
        <v>1</v>
      </c>
      <c r="F14741">
        <v>872</v>
      </c>
      <c r="G14741" t="s">
        <v>6375</v>
      </c>
      <c r="H14741" s="28">
        <v>45394</v>
      </c>
      <c r="I14741" t="s">
        <v>6408</v>
      </c>
      <c r="K14741" t="s">
        <v>6370</v>
      </c>
      <c r="L14741" s="27">
        <v>45394</v>
      </c>
      <c r="M14741" t="s">
        <v>6371</v>
      </c>
      <c r="N14741" t="s">
        <v>6404</v>
      </c>
    </row>
    <row r="14742" spans="1:14" x14ac:dyDescent="0.2">
      <c r="A14742">
        <v>19107</v>
      </c>
      <c r="B14742">
        <v>548</v>
      </c>
      <c r="C14742">
        <v>548</v>
      </c>
      <c r="E14742">
        <v>1</v>
      </c>
      <c r="F14742">
        <v>548</v>
      </c>
      <c r="G14742" t="s">
        <v>6375</v>
      </c>
      <c r="H14742" s="28">
        <v>45395</v>
      </c>
      <c r="I14742" t="s">
        <v>6408</v>
      </c>
      <c r="K14742" t="s">
        <v>6370</v>
      </c>
      <c r="L14742" s="27">
        <v>45394</v>
      </c>
      <c r="M14742" t="s">
        <v>6371</v>
      </c>
      <c r="N14742" t="s">
        <v>6404</v>
      </c>
    </row>
    <row r="14743" spans="1:14" x14ac:dyDescent="0.2">
      <c r="A14743">
        <v>15180</v>
      </c>
      <c r="B14743">
        <v>419</v>
      </c>
      <c r="C14743">
        <v>419</v>
      </c>
      <c r="E14743">
        <v>1</v>
      </c>
      <c r="F14743">
        <v>419</v>
      </c>
      <c r="G14743" t="s">
        <v>6375</v>
      </c>
      <c r="H14743" s="28">
        <v>45401</v>
      </c>
      <c r="I14743" t="s">
        <v>6408</v>
      </c>
      <c r="K14743" t="s">
        <v>6370</v>
      </c>
      <c r="L14743" s="27">
        <v>45394</v>
      </c>
      <c r="M14743" t="s">
        <v>6371</v>
      </c>
      <c r="N14743" t="s">
        <v>6404</v>
      </c>
    </row>
    <row r="14744" spans="1:14" x14ac:dyDescent="0.2">
      <c r="A14744">
        <v>15181</v>
      </c>
      <c r="B14744">
        <v>419</v>
      </c>
      <c r="C14744">
        <v>419</v>
      </c>
      <c r="E14744">
        <v>1</v>
      </c>
      <c r="F14744">
        <v>419</v>
      </c>
      <c r="G14744" t="s">
        <v>6376</v>
      </c>
      <c r="H14744" s="28">
        <v>45434</v>
      </c>
      <c r="I14744" t="s">
        <v>6408</v>
      </c>
      <c r="K14744" t="s">
        <v>6370</v>
      </c>
      <c r="L14744" s="27">
        <v>45394</v>
      </c>
      <c r="M14744" t="s">
        <v>6371</v>
      </c>
      <c r="N14744" t="s">
        <v>6404</v>
      </c>
    </row>
    <row r="14745" spans="1:14" x14ac:dyDescent="0.2">
      <c r="A14745">
        <v>15182</v>
      </c>
      <c r="B14745">
        <v>419</v>
      </c>
      <c r="C14745">
        <v>419</v>
      </c>
      <c r="E14745">
        <v>1</v>
      </c>
      <c r="F14745">
        <v>419</v>
      </c>
      <c r="G14745" t="s">
        <v>6378</v>
      </c>
      <c r="H14745" s="28">
        <v>45464</v>
      </c>
      <c r="I14745" t="s">
        <v>6408</v>
      </c>
      <c r="K14745" t="s">
        <v>6370</v>
      </c>
      <c r="L14745" s="27">
        <v>45394</v>
      </c>
      <c r="M14745" t="s">
        <v>6371</v>
      </c>
      <c r="N14745" t="s">
        <v>6404</v>
      </c>
    </row>
    <row r="14746" spans="1:14" x14ac:dyDescent="0.2">
      <c r="A14746">
        <v>8981</v>
      </c>
      <c r="B14746">
        <v>237</v>
      </c>
      <c r="C14746">
        <v>237</v>
      </c>
      <c r="E14746">
        <v>1</v>
      </c>
      <c r="F14746">
        <v>237</v>
      </c>
      <c r="G14746" t="s">
        <v>6374</v>
      </c>
      <c r="H14746" s="28">
        <v>45366</v>
      </c>
      <c r="I14746" t="s">
        <v>6408</v>
      </c>
      <c r="K14746" t="s">
        <v>6370</v>
      </c>
      <c r="L14746" s="27">
        <v>45395</v>
      </c>
      <c r="M14746" t="s">
        <v>6371</v>
      </c>
      <c r="N14746" t="s">
        <v>6404</v>
      </c>
    </row>
    <row r="14747" spans="1:14" x14ac:dyDescent="0.2">
      <c r="A14747">
        <v>8982</v>
      </c>
      <c r="B14747">
        <v>237</v>
      </c>
      <c r="C14747">
        <v>237</v>
      </c>
      <c r="E14747">
        <v>1</v>
      </c>
      <c r="F14747">
        <v>237</v>
      </c>
      <c r="G14747" t="s">
        <v>6374</v>
      </c>
      <c r="H14747" s="28">
        <v>45366</v>
      </c>
      <c r="I14747" t="s">
        <v>6408</v>
      </c>
      <c r="K14747" t="s">
        <v>6370</v>
      </c>
      <c r="L14747" s="27">
        <v>45395</v>
      </c>
      <c r="M14747" t="s">
        <v>6371</v>
      </c>
      <c r="N14747" t="s">
        <v>6404</v>
      </c>
    </row>
    <row r="14748" spans="1:14" x14ac:dyDescent="0.2">
      <c r="A14748">
        <v>8983</v>
      </c>
      <c r="B14748">
        <v>237</v>
      </c>
      <c r="C14748">
        <v>237</v>
      </c>
      <c r="E14748">
        <v>1</v>
      </c>
      <c r="F14748">
        <v>237</v>
      </c>
      <c r="G14748" t="s">
        <v>6374</v>
      </c>
      <c r="H14748" s="28">
        <v>45381</v>
      </c>
      <c r="I14748" t="s">
        <v>6408</v>
      </c>
      <c r="K14748" t="s">
        <v>6370</v>
      </c>
      <c r="L14748" s="27">
        <v>45395</v>
      </c>
      <c r="M14748" t="s">
        <v>6371</v>
      </c>
      <c r="N14748" t="s">
        <v>6392</v>
      </c>
    </row>
    <row r="14749" spans="1:14" x14ac:dyDescent="0.2">
      <c r="A14749">
        <v>8984</v>
      </c>
      <c r="B14749">
        <v>237</v>
      </c>
      <c r="C14749">
        <v>237</v>
      </c>
      <c r="E14749">
        <v>1</v>
      </c>
      <c r="F14749">
        <v>237</v>
      </c>
      <c r="G14749" t="s">
        <v>6374</v>
      </c>
      <c r="H14749" s="28">
        <v>45381</v>
      </c>
      <c r="I14749" t="s">
        <v>6408</v>
      </c>
      <c r="K14749" t="s">
        <v>6370</v>
      </c>
      <c r="L14749" s="27">
        <v>45395</v>
      </c>
      <c r="M14749" t="s">
        <v>6371</v>
      </c>
      <c r="N14749" t="s">
        <v>6404</v>
      </c>
    </row>
    <row r="14750" spans="1:14" x14ac:dyDescent="0.2">
      <c r="A14750">
        <v>16166</v>
      </c>
      <c r="B14750">
        <v>447</v>
      </c>
      <c r="C14750">
        <v>447</v>
      </c>
      <c r="E14750">
        <v>1</v>
      </c>
      <c r="F14750">
        <v>447</v>
      </c>
      <c r="G14750" t="s">
        <v>6375</v>
      </c>
      <c r="H14750" s="28">
        <v>45395</v>
      </c>
      <c r="I14750" t="s">
        <v>6408</v>
      </c>
      <c r="K14750" t="s">
        <v>6370</v>
      </c>
      <c r="L14750" s="27">
        <v>45395</v>
      </c>
      <c r="M14750" t="s">
        <v>6373</v>
      </c>
      <c r="N14750" t="s">
        <v>6404</v>
      </c>
    </row>
    <row r="14751" spans="1:14" x14ac:dyDescent="0.2">
      <c r="A14751">
        <v>18797</v>
      </c>
      <c r="B14751">
        <v>541</v>
      </c>
      <c r="C14751">
        <v>541</v>
      </c>
      <c r="E14751">
        <v>1</v>
      </c>
      <c r="F14751">
        <v>541</v>
      </c>
      <c r="G14751" t="s">
        <v>6375</v>
      </c>
      <c r="H14751" s="28">
        <v>45395</v>
      </c>
      <c r="I14751" t="s">
        <v>6408</v>
      </c>
      <c r="K14751" t="s">
        <v>6370</v>
      </c>
      <c r="L14751" s="27">
        <v>45395</v>
      </c>
      <c r="M14751" t="s">
        <v>6373</v>
      </c>
      <c r="N14751" t="s">
        <v>6404</v>
      </c>
    </row>
    <row r="14752" spans="1:14" x14ac:dyDescent="0.2">
      <c r="A14752">
        <v>18910</v>
      </c>
      <c r="B14752">
        <v>543</v>
      </c>
      <c r="C14752">
        <v>543</v>
      </c>
      <c r="E14752">
        <v>1</v>
      </c>
      <c r="F14752">
        <v>543</v>
      </c>
      <c r="G14752" t="s">
        <v>6375</v>
      </c>
      <c r="H14752" s="28">
        <v>45395</v>
      </c>
      <c r="I14752" t="s">
        <v>6408</v>
      </c>
      <c r="K14752" t="s">
        <v>6370</v>
      </c>
      <c r="L14752" s="27">
        <v>45395</v>
      </c>
      <c r="M14752" t="s">
        <v>6373</v>
      </c>
      <c r="N14752" t="s">
        <v>6404</v>
      </c>
    </row>
    <row r="14753" spans="1:14" x14ac:dyDescent="0.2">
      <c r="A14753">
        <v>18946</v>
      </c>
      <c r="B14753">
        <v>544</v>
      </c>
      <c r="C14753">
        <v>544</v>
      </c>
      <c r="E14753">
        <v>1</v>
      </c>
      <c r="F14753">
        <v>544</v>
      </c>
      <c r="G14753" t="s">
        <v>6375</v>
      </c>
      <c r="H14753" s="28">
        <v>45395</v>
      </c>
      <c r="I14753" t="s">
        <v>6408</v>
      </c>
      <c r="K14753" t="s">
        <v>6370</v>
      </c>
      <c r="L14753" s="27">
        <v>45395</v>
      </c>
      <c r="M14753" t="s">
        <v>6373</v>
      </c>
      <c r="N14753" t="s">
        <v>6404</v>
      </c>
    </row>
    <row r="14754" spans="1:14" x14ac:dyDescent="0.2">
      <c r="A14754">
        <v>19220</v>
      </c>
      <c r="B14754">
        <v>550</v>
      </c>
      <c r="C14754">
        <v>550</v>
      </c>
      <c r="E14754">
        <v>1</v>
      </c>
      <c r="F14754">
        <v>550</v>
      </c>
      <c r="G14754" t="s">
        <v>6375</v>
      </c>
      <c r="H14754" s="28">
        <v>45395</v>
      </c>
      <c r="I14754" t="s">
        <v>6408</v>
      </c>
      <c r="K14754" t="s">
        <v>6370</v>
      </c>
      <c r="L14754" s="27">
        <v>45395</v>
      </c>
      <c r="M14754" t="s">
        <v>6373</v>
      </c>
      <c r="N14754" t="s">
        <v>6404</v>
      </c>
    </row>
    <row r="14755" spans="1:14" x14ac:dyDescent="0.2">
      <c r="A14755">
        <v>19330</v>
      </c>
      <c r="B14755">
        <v>553</v>
      </c>
      <c r="C14755">
        <v>553</v>
      </c>
      <c r="E14755">
        <v>1</v>
      </c>
      <c r="F14755">
        <v>553</v>
      </c>
      <c r="G14755" t="s">
        <v>6375</v>
      </c>
      <c r="H14755" s="28">
        <v>45395</v>
      </c>
      <c r="I14755" t="s">
        <v>6408</v>
      </c>
      <c r="K14755" t="s">
        <v>6370</v>
      </c>
      <c r="L14755" s="27">
        <v>45395</v>
      </c>
      <c r="M14755" t="s">
        <v>6373</v>
      </c>
      <c r="N14755" t="s">
        <v>6404</v>
      </c>
    </row>
    <row r="14756" spans="1:14" x14ac:dyDescent="0.2">
      <c r="A14756">
        <v>27879</v>
      </c>
      <c r="B14756">
        <v>799</v>
      </c>
      <c r="C14756">
        <v>799</v>
      </c>
      <c r="E14756">
        <v>1</v>
      </c>
      <c r="F14756">
        <v>799</v>
      </c>
      <c r="G14756" t="s">
        <v>6375</v>
      </c>
      <c r="H14756" s="28">
        <v>45395</v>
      </c>
      <c r="I14756" t="s">
        <v>6408</v>
      </c>
      <c r="K14756" t="s">
        <v>6370</v>
      </c>
      <c r="L14756" s="27">
        <v>45395</v>
      </c>
      <c r="M14756" t="s">
        <v>6373</v>
      </c>
      <c r="N14756" t="s">
        <v>6404</v>
      </c>
    </row>
    <row r="14757" spans="1:14" x14ac:dyDescent="0.2">
      <c r="A14757">
        <v>6628</v>
      </c>
      <c r="B14757">
        <v>176</v>
      </c>
      <c r="C14757">
        <v>176</v>
      </c>
      <c r="E14757">
        <v>1</v>
      </c>
      <c r="F14757">
        <v>176</v>
      </c>
      <c r="G14757" t="s">
        <v>6375</v>
      </c>
      <c r="H14757" s="28">
        <v>45395</v>
      </c>
      <c r="I14757" t="s">
        <v>6408</v>
      </c>
      <c r="K14757" t="s">
        <v>6370</v>
      </c>
      <c r="L14757" s="27">
        <v>45395</v>
      </c>
      <c r="M14757" t="s">
        <v>6371</v>
      </c>
      <c r="N14757" t="s">
        <v>6404</v>
      </c>
    </row>
    <row r="14758" spans="1:14" x14ac:dyDescent="0.2">
      <c r="A14758">
        <v>16632</v>
      </c>
      <c r="B14758">
        <v>461</v>
      </c>
      <c r="C14758">
        <v>461</v>
      </c>
      <c r="E14758">
        <v>1</v>
      </c>
      <c r="F14758">
        <v>461</v>
      </c>
      <c r="G14758" t="s">
        <v>6375</v>
      </c>
      <c r="H14758" s="28">
        <v>45395</v>
      </c>
      <c r="I14758" t="s">
        <v>6408</v>
      </c>
      <c r="K14758" t="s">
        <v>6370</v>
      </c>
      <c r="L14758" s="27">
        <v>45395</v>
      </c>
      <c r="M14758" t="s">
        <v>6371</v>
      </c>
      <c r="N14758" t="s">
        <v>6404</v>
      </c>
    </row>
    <row r="14759" spans="1:14" x14ac:dyDescent="0.2">
      <c r="A14759">
        <v>19353</v>
      </c>
      <c r="B14759">
        <v>554</v>
      </c>
      <c r="C14759">
        <v>554</v>
      </c>
      <c r="E14759">
        <v>1</v>
      </c>
      <c r="F14759">
        <v>554</v>
      </c>
      <c r="G14759" t="s">
        <v>6375</v>
      </c>
      <c r="H14759" s="28">
        <v>45395</v>
      </c>
      <c r="I14759" t="s">
        <v>6408</v>
      </c>
      <c r="K14759" t="s">
        <v>6370</v>
      </c>
      <c r="L14759" s="27">
        <v>45395</v>
      </c>
      <c r="M14759" t="s">
        <v>6371</v>
      </c>
      <c r="N14759" t="s">
        <v>6404</v>
      </c>
    </row>
    <row r="14760" spans="1:14" x14ac:dyDescent="0.2">
      <c r="A14760">
        <v>20914</v>
      </c>
      <c r="B14760">
        <v>598</v>
      </c>
      <c r="C14760">
        <v>598</v>
      </c>
      <c r="E14760">
        <v>1</v>
      </c>
      <c r="F14760">
        <v>598</v>
      </c>
      <c r="G14760" t="s">
        <v>6375</v>
      </c>
      <c r="H14760" s="28">
        <v>45395</v>
      </c>
      <c r="I14760" t="s">
        <v>6408</v>
      </c>
      <c r="K14760" t="s">
        <v>6370</v>
      </c>
      <c r="L14760" s="27">
        <v>45395</v>
      </c>
      <c r="M14760" t="s">
        <v>6371</v>
      </c>
      <c r="N14760" t="s">
        <v>6404</v>
      </c>
    </row>
    <row r="14761" spans="1:14" x14ac:dyDescent="0.2">
      <c r="A14761">
        <v>19088</v>
      </c>
      <c r="B14761">
        <v>547</v>
      </c>
      <c r="C14761">
        <v>547</v>
      </c>
      <c r="E14761">
        <v>1</v>
      </c>
      <c r="F14761">
        <v>547</v>
      </c>
      <c r="G14761" t="s">
        <v>6374</v>
      </c>
      <c r="H14761" s="28">
        <v>45395</v>
      </c>
      <c r="I14761" t="s">
        <v>6408</v>
      </c>
      <c r="K14761" t="s">
        <v>6370</v>
      </c>
      <c r="L14761" s="27">
        <v>45395</v>
      </c>
      <c r="M14761" t="s">
        <v>6373</v>
      </c>
      <c r="N14761" t="s">
        <v>6404</v>
      </c>
    </row>
    <row r="14762" spans="1:14" x14ac:dyDescent="0.2">
      <c r="A14762">
        <v>16402</v>
      </c>
      <c r="B14762">
        <v>454</v>
      </c>
      <c r="C14762">
        <v>454</v>
      </c>
      <c r="E14762">
        <v>1</v>
      </c>
      <c r="F14762">
        <v>454</v>
      </c>
      <c r="G14762" t="s">
        <v>6376</v>
      </c>
      <c r="H14762" s="28">
        <v>45395</v>
      </c>
      <c r="I14762" t="s">
        <v>6408</v>
      </c>
      <c r="K14762" t="s">
        <v>6370</v>
      </c>
      <c r="L14762" s="27">
        <v>45395</v>
      </c>
      <c r="M14762" t="s">
        <v>6371</v>
      </c>
      <c r="N14762" t="s">
        <v>6404</v>
      </c>
    </row>
    <row r="14763" spans="1:14" x14ac:dyDescent="0.2">
      <c r="A14763">
        <v>17609</v>
      </c>
      <c r="B14763">
        <v>487</v>
      </c>
      <c r="C14763">
        <v>487</v>
      </c>
      <c r="E14763">
        <v>1</v>
      </c>
      <c r="F14763">
        <v>487</v>
      </c>
      <c r="G14763" t="s">
        <v>6376</v>
      </c>
      <c r="H14763" s="28">
        <v>45395</v>
      </c>
      <c r="I14763" t="s">
        <v>6408</v>
      </c>
      <c r="K14763" t="s">
        <v>6370</v>
      </c>
      <c r="L14763" s="27">
        <v>45395</v>
      </c>
      <c r="M14763" t="s">
        <v>6371</v>
      </c>
      <c r="N14763" t="s">
        <v>6404</v>
      </c>
    </row>
    <row r="14764" spans="1:14" x14ac:dyDescent="0.2">
      <c r="A14764">
        <v>28376</v>
      </c>
      <c r="B14764">
        <v>815</v>
      </c>
      <c r="C14764">
        <v>815</v>
      </c>
      <c r="E14764">
        <v>1</v>
      </c>
      <c r="F14764">
        <v>815</v>
      </c>
      <c r="G14764" t="s">
        <v>6376</v>
      </c>
      <c r="H14764" s="28">
        <v>45395</v>
      </c>
      <c r="I14764" t="s">
        <v>6408</v>
      </c>
      <c r="K14764" t="s">
        <v>6370</v>
      </c>
      <c r="L14764" s="27">
        <v>45395</v>
      </c>
      <c r="M14764" t="s">
        <v>6371</v>
      </c>
      <c r="N14764" t="s">
        <v>6404</v>
      </c>
    </row>
    <row r="14765" spans="1:14" x14ac:dyDescent="0.2">
      <c r="A14765">
        <v>12107</v>
      </c>
      <c r="B14765">
        <v>337</v>
      </c>
      <c r="C14765">
        <v>337</v>
      </c>
      <c r="E14765">
        <v>1</v>
      </c>
      <c r="F14765">
        <v>337</v>
      </c>
      <c r="G14765" t="s">
        <v>6375</v>
      </c>
      <c r="H14765" s="28">
        <v>45408</v>
      </c>
      <c r="I14765" t="s">
        <v>6408</v>
      </c>
      <c r="K14765" t="s">
        <v>6370</v>
      </c>
      <c r="L14765" s="27">
        <v>45395</v>
      </c>
      <c r="M14765" t="s">
        <v>6371</v>
      </c>
      <c r="N14765" t="s">
        <v>6404</v>
      </c>
    </row>
    <row r="14766" spans="1:14" x14ac:dyDescent="0.2">
      <c r="A14766">
        <v>16167</v>
      </c>
      <c r="B14766">
        <v>447</v>
      </c>
      <c r="C14766">
        <v>447</v>
      </c>
      <c r="E14766">
        <v>1</v>
      </c>
      <c r="F14766">
        <v>447</v>
      </c>
      <c r="G14766" t="s">
        <v>6376</v>
      </c>
      <c r="H14766" s="28">
        <v>45425</v>
      </c>
      <c r="I14766" t="s">
        <v>6408</v>
      </c>
      <c r="K14766" t="s">
        <v>6370</v>
      </c>
      <c r="L14766" s="27">
        <v>45395</v>
      </c>
      <c r="M14766" t="s">
        <v>6373</v>
      </c>
      <c r="N14766" t="s">
        <v>6404</v>
      </c>
    </row>
    <row r="14767" spans="1:14" x14ac:dyDescent="0.2">
      <c r="A14767">
        <v>29337</v>
      </c>
      <c r="B14767">
        <v>842</v>
      </c>
      <c r="C14767">
        <v>842</v>
      </c>
      <c r="E14767">
        <v>1</v>
      </c>
      <c r="F14767">
        <v>842</v>
      </c>
      <c r="G14767" t="s">
        <v>6376</v>
      </c>
      <c r="H14767" s="28">
        <v>45425</v>
      </c>
      <c r="I14767" t="s">
        <v>6408</v>
      </c>
      <c r="K14767" t="s">
        <v>6370</v>
      </c>
      <c r="L14767" s="27">
        <v>45395</v>
      </c>
      <c r="M14767" t="s">
        <v>6373</v>
      </c>
      <c r="N14767" t="s">
        <v>6404</v>
      </c>
    </row>
    <row r="14768" spans="1:14" x14ac:dyDescent="0.2">
      <c r="A14768">
        <v>24600</v>
      </c>
      <c r="B14768">
        <v>710</v>
      </c>
      <c r="C14768">
        <v>710</v>
      </c>
      <c r="E14768">
        <v>1</v>
      </c>
      <c r="F14768">
        <v>710</v>
      </c>
      <c r="G14768" t="s">
        <v>6374</v>
      </c>
      <c r="H14768" s="28">
        <v>45352</v>
      </c>
      <c r="I14768" t="s">
        <v>6408</v>
      </c>
      <c r="K14768" t="s">
        <v>6370</v>
      </c>
      <c r="L14768" s="27">
        <v>45397</v>
      </c>
      <c r="M14768" t="s">
        <v>6371</v>
      </c>
      <c r="N14768" t="s">
        <v>6404</v>
      </c>
    </row>
    <row r="14769" spans="1:14" x14ac:dyDescent="0.2">
      <c r="A14769">
        <v>24601</v>
      </c>
      <c r="B14769">
        <v>710</v>
      </c>
      <c r="C14769">
        <v>710</v>
      </c>
      <c r="E14769">
        <v>1</v>
      </c>
      <c r="F14769">
        <v>710</v>
      </c>
      <c r="G14769" t="s">
        <v>6374</v>
      </c>
      <c r="H14769" s="28">
        <v>45356</v>
      </c>
      <c r="I14769" t="s">
        <v>6408</v>
      </c>
      <c r="K14769" t="s">
        <v>6370</v>
      </c>
      <c r="L14769" s="27">
        <v>45397</v>
      </c>
      <c r="M14769" t="s">
        <v>6371</v>
      </c>
      <c r="N14769" t="s">
        <v>6404</v>
      </c>
    </row>
    <row r="14770" spans="1:14" x14ac:dyDescent="0.2">
      <c r="A14770">
        <v>20198</v>
      </c>
      <c r="B14770">
        <v>578</v>
      </c>
      <c r="C14770">
        <v>578</v>
      </c>
      <c r="E14770">
        <v>1</v>
      </c>
      <c r="F14770">
        <v>578</v>
      </c>
      <c r="G14770" t="s">
        <v>6374</v>
      </c>
      <c r="H14770" s="28">
        <v>45358</v>
      </c>
      <c r="I14770" t="s">
        <v>6408</v>
      </c>
      <c r="K14770" t="s">
        <v>6370</v>
      </c>
      <c r="L14770" s="27">
        <v>45397</v>
      </c>
      <c r="M14770" t="s">
        <v>6371</v>
      </c>
      <c r="N14770" t="s">
        <v>6404</v>
      </c>
    </row>
    <row r="14771" spans="1:14" x14ac:dyDescent="0.2">
      <c r="A14771">
        <v>24602</v>
      </c>
      <c r="B14771">
        <v>710</v>
      </c>
      <c r="C14771">
        <v>710</v>
      </c>
      <c r="E14771">
        <v>1</v>
      </c>
      <c r="F14771">
        <v>710</v>
      </c>
      <c r="G14771" t="s">
        <v>6374</v>
      </c>
      <c r="H14771" s="28">
        <v>45359</v>
      </c>
      <c r="I14771" t="s">
        <v>6408</v>
      </c>
      <c r="K14771" t="s">
        <v>6370</v>
      </c>
      <c r="L14771" s="27">
        <v>45397</v>
      </c>
      <c r="M14771" t="s">
        <v>6371</v>
      </c>
      <c r="N14771" t="s">
        <v>6404</v>
      </c>
    </row>
    <row r="14772" spans="1:14" x14ac:dyDescent="0.2">
      <c r="A14772">
        <v>24603</v>
      </c>
      <c r="B14772">
        <v>710</v>
      </c>
      <c r="C14772">
        <v>710</v>
      </c>
      <c r="E14772">
        <v>1</v>
      </c>
      <c r="F14772">
        <v>710</v>
      </c>
      <c r="G14772" t="s">
        <v>6374</v>
      </c>
      <c r="H14772" s="28">
        <v>45363</v>
      </c>
      <c r="I14772" t="s">
        <v>6408</v>
      </c>
      <c r="K14772" t="s">
        <v>6370</v>
      </c>
      <c r="L14772" s="27">
        <v>45397</v>
      </c>
      <c r="M14772" t="s">
        <v>6371</v>
      </c>
      <c r="N14772" t="s">
        <v>6404</v>
      </c>
    </row>
    <row r="14773" spans="1:14" x14ac:dyDescent="0.2">
      <c r="A14773">
        <v>20199</v>
      </c>
      <c r="B14773">
        <v>578</v>
      </c>
      <c r="C14773">
        <v>578</v>
      </c>
      <c r="E14773">
        <v>1</v>
      </c>
      <c r="F14773">
        <v>578</v>
      </c>
      <c r="G14773" t="s">
        <v>6374</v>
      </c>
      <c r="H14773" s="28">
        <v>45365</v>
      </c>
      <c r="I14773" t="s">
        <v>6408</v>
      </c>
      <c r="K14773" t="s">
        <v>6370</v>
      </c>
      <c r="L14773" s="27">
        <v>45397</v>
      </c>
      <c r="M14773" t="s">
        <v>6371</v>
      </c>
      <c r="N14773" t="s">
        <v>6404</v>
      </c>
    </row>
    <row r="14774" spans="1:14" x14ac:dyDescent="0.2">
      <c r="A14774">
        <v>24605</v>
      </c>
      <c r="B14774">
        <v>710</v>
      </c>
      <c r="C14774">
        <v>710</v>
      </c>
      <c r="E14774">
        <v>1</v>
      </c>
      <c r="F14774">
        <v>710</v>
      </c>
      <c r="G14774" t="s">
        <v>6374</v>
      </c>
      <c r="H14774" s="28">
        <v>45366</v>
      </c>
      <c r="I14774" t="s">
        <v>6408</v>
      </c>
      <c r="K14774" t="s">
        <v>6370</v>
      </c>
      <c r="L14774" s="27">
        <v>45397</v>
      </c>
      <c r="M14774" t="s">
        <v>6371</v>
      </c>
      <c r="N14774" t="s">
        <v>6404</v>
      </c>
    </row>
    <row r="14775" spans="1:14" x14ac:dyDescent="0.2">
      <c r="A14775">
        <v>24604</v>
      </c>
      <c r="B14775">
        <v>710</v>
      </c>
      <c r="C14775">
        <v>710</v>
      </c>
      <c r="E14775">
        <v>1</v>
      </c>
      <c r="F14775">
        <v>710</v>
      </c>
      <c r="G14775" t="s">
        <v>6374</v>
      </c>
      <c r="H14775" s="28">
        <v>45369</v>
      </c>
      <c r="I14775" t="s">
        <v>6408</v>
      </c>
      <c r="K14775" t="s">
        <v>6370</v>
      </c>
      <c r="L14775" s="27">
        <v>45397</v>
      </c>
      <c r="M14775" t="s">
        <v>6371</v>
      </c>
      <c r="N14775" t="s">
        <v>6404</v>
      </c>
    </row>
    <row r="14776" spans="1:14" x14ac:dyDescent="0.2">
      <c r="A14776">
        <v>20200</v>
      </c>
      <c r="B14776">
        <v>578</v>
      </c>
      <c r="C14776">
        <v>578</v>
      </c>
      <c r="E14776">
        <v>1</v>
      </c>
      <c r="F14776">
        <v>578</v>
      </c>
      <c r="G14776" t="s">
        <v>6374</v>
      </c>
      <c r="H14776" s="28">
        <v>45372</v>
      </c>
      <c r="I14776" t="s">
        <v>6408</v>
      </c>
      <c r="K14776" t="s">
        <v>6370</v>
      </c>
      <c r="L14776" s="27">
        <v>45397</v>
      </c>
      <c r="M14776" t="s">
        <v>6371</v>
      </c>
      <c r="N14776" t="s">
        <v>6404</v>
      </c>
    </row>
    <row r="14777" spans="1:14" x14ac:dyDescent="0.2">
      <c r="A14777">
        <v>24606</v>
      </c>
      <c r="B14777">
        <v>710</v>
      </c>
      <c r="C14777">
        <v>710</v>
      </c>
      <c r="E14777">
        <v>1</v>
      </c>
      <c r="F14777">
        <v>710</v>
      </c>
      <c r="G14777" t="s">
        <v>6374</v>
      </c>
      <c r="H14777" s="28">
        <v>45373</v>
      </c>
      <c r="I14777" t="s">
        <v>6408</v>
      </c>
      <c r="K14777" t="s">
        <v>6370</v>
      </c>
      <c r="L14777" s="27">
        <v>45397</v>
      </c>
      <c r="M14777" t="s">
        <v>6371</v>
      </c>
      <c r="N14777" t="s">
        <v>6404</v>
      </c>
    </row>
    <row r="14778" spans="1:14" x14ac:dyDescent="0.2">
      <c r="A14778">
        <v>24608</v>
      </c>
      <c r="B14778">
        <v>710</v>
      </c>
      <c r="C14778">
        <v>710</v>
      </c>
      <c r="E14778">
        <v>1</v>
      </c>
      <c r="F14778">
        <v>710</v>
      </c>
      <c r="G14778" t="s">
        <v>6374</v>
      </c>
      <c r="H14778" s="28">
        <v>45377</v>
      </c>
      <c r="I14778" t="s">
        <v>6408</v>
      </c>
      <c r="K14778" t="s">
        <v>6370</v>
      </c>
      <c r="L14778" s="27">
        <v>45397</v>
      </c>
      <c r="M14778" t="s">
        <v>6371</v>
      </c>
      <c r="N14778" t="s">
        <v>6404</v>
      </c>
    </row>
    <row r="14779" spans="1:14" x14ac:dyDescent="0.2">
      <c r="A14779">
        <v>20201</v>
      </c>
      <c r="B14779">
        <v>578</v>
      </c>
      <c r="C14779">
        <v>578</v>
      </c>
      <c r="E14779">
        <v>1</v>
      </c>
      <c r="F14779">
        <v>578</v>
      </c>
      <c r="G14779" t="s">
        <v>6374</v>
      </c>
      <c r="H14779" s="28">
        <v>45378</v>
      </c>
      <c r="I14779" t="s">
        <v>6408</v>
      </c>
      <c r="K14779" t="s">
        <v>6370</v>
      </c>
      <c r="L14779" s="27">
        <v>45397</v>
      </c>
      <c r="M14779" t="s">
        <v>6371</v>
      </c>
      <c r="N14779" t="s">
        <v>6404</v>
      </c>
    </row>
    <row r="14780" spans="1:14" x14ac:dyDescent="0.2">
      <c r="A14780">
        <v>24607</v>
      </c>
      <c r="B14780">
        <v>710</v>
      </c>
      <c r="C14780">
        <v>710</v>
      </c>
      <c r="E14780">
        <v>1</v>
      </c>
      <c r="F14780">
        <v>710</v>
      </c>
      <c r="G14780" t="s">
        <v>6374</v>
      </c>
      <c r="H14780" s="28">
        <v>45381</v>
      </c>
      <c r="I14780" t="s">
        <v>6408</v>
      </c>
      <c r="K14780" t="s">
        <v>6370</v>
      </c>
      <c r="L14780" s="27">
        <v>45397</v>
      </c>
      <c r="M14780" t="s">
        <v>6371</v>
      </c>
      <c r="N14780" t="s">
        <v>6404</v>
      </c>
    </row>
    <row r="14781" spans="1:14" x14ac:dyDescent="0.2">
      <c r="A14781">
        <v>15657</v>
      </c>
      <c r="B14781">
        <v>434</v>
      </c>
      <c r="C14781">
        <v>434</v>
      </c>
      <c r="E14781">
        <v>1</v>
      </c>
      <c r="F14781">
        <v>434</v>
      </c>
      <c r="G14781" t="s">
        <v>6375</v>
      </c>
      <c r="H14781" s="28">
        <v>45392</v>
      </c>
      <c r="I14781" t="s">
        <v>6408</v>
      </c>
      <c r="K14781" t="s">
        <v>6370</v>
      </c>
      <c r="L14781" s="27">
        <v>45397</v>
      </c>
      <c r="M14781" t="s">
        <v>6371</v>
      </c>
      <c r="N14781" t="s">
        <v>6404</v>
      </c>
    </row>
    <row r="14782" spans="1:14" x14ac:dyDescent="0.2">
      <c r="A14782">
        <v>791</v>
      </c>
      <c r="B14782">
        <v>17</v>
      </c>
      <c r="C14782">
        <v>17</v>
      </c>
      <c r="E14782">
        <v>1</v>
      </c>
      <c r="F14782">
        <v>17</v>
      </c>
      <c r="G14782" t="s">
        <v>6375</v>
      </c>
      <c r="H14782" s="28">
        <v>45397</v>
      </c>
      <c r="I14782" t="s">
        <v>6408</v>
      </c>
      <c r="K14782" t="s">
        <v>6370</v>
      </c>
      <c r="L14782" s="27">
        <v>45397</v>
      </c>
      <c r="M14782" t="s">
        <v>6373</v>
      </c>
      <c r="N14782" t="s">
        <v>6404</v>
      </c>
    </row>
    <row r="14783" spans="1:14" x14ac:dyDescent="0.2">
      <c r="A14783">
        <v>1068</v>
      </c>
      <c r="B14783">
        <v>22</v>
      </c>
      <c r="C14783">
        <v>22</v>
      </c>
      <c r="E14783">
        <v>1</v>
      </c>
      <c r="F14783">
        <v>22</v>
      </c>
      <c r="G14783" t="s">
        <v>6375</v>
      </c>
      <c r="H14783" s="28">
        <v>45397</v>
      </c>
      <c r="I14783" t="s">
        <v>6408</v>
      </c>
      <c r="K14783" t="s">
        <v>6370</v>
      </c>
      <c r="L14783" s="27">
        <v>45397</v>
      </c>
      <c r="M14783" t="s">
        <v>6373</v>
      </c>
      <c r="N14783" t="s">
        <v>6404</v>
      </c>
    </row>
    <row r="14784" spans="1:14" x14ac:dyDescent="0.2">
      <c r="A14784">
        <v>10737</v>
      </c>
      <c r="B14784">
        <v>298</v>
      </c>
      <c r="C14784">
        <v>298</v>
      </c>
      <c r="E14784">
        <v>1</v>
      </c>
      <c r="F14784">
        <v>298</v>
      </c>
      <c r="G14784" t="s">
        <v>6375</v>
      </c>
      <c r="H14784" s="28">
        <v>45397</v>
      </c>
      <c r="I14784" t="s">
        <v>6408</v>
      </c>
      <c r="K14784" t="s">
        <v>6370</v>
      </c>
      <c r="L14784" s="27">
        <v>45397</v>
      </c>
      <c r="M14784" t="s">
        <v>6373</v>
      </c>
      <c r="N14784" t="s">
        <v>6404</v>
      </c>
    </row>
    <row r="14785" spans="1:14" x14ac:dyDescent="0.2">
      <c r="A14785">
        <v>17362</v>
      </c>
      <c r="B14785">
        <v>482</v>
      </c>
      <c r="C14785">
        <v>482</v>
      </c>
      <c r="E14785">
        <v>1</v>
      </c>
      <c r="F14785">
        <v>482</v>
      </c>
      <c r="G14785" t="s">
        <v>6375</v>
      </c>
      <c r="H14785" s="28">
        <v>45397</v>
      </c>
      <c r="I14785" t="s">
        <v>6408</v>
      </c>
      <c r="K14785" t="s">
        <v>6370</v>
      </c>
      <c r="L14785" s="27">
        <v>45397</v>
      </c>
      <c r="M14785" t="s">
        <v>6373</v>
      </c>
      <c r="N14785" t="s">
        <v>6404</v>
      </c>
    </row>
    <row r="14786" spans="1:14" x14ac:dyDescent="0.2">
      <c r="A14786">
        <v>18983</v>
      </c>
      <c r="B14786">
        <v>545</v>
      </c>
      <c r="C14786">
        <v>545</v>
      </c>
      <c r="E14786">
        <v>1</v>
      </c>
      <c r="F14786">
        <v>545</v>
      </c>
      <c r="G14786" t="s">
        <v>6375</v>
      </c>
      <c r="H14786" s="28">
        <v>45397</v>
      </c>
      <c r="I14786" t="s">
        <v>6408</v>
      </c>
      <c r="K14786" t="s">
        <v>6370</v>
      </c>
      <c r="L14786" s="27">
        <v>45397</v>
      </c>
      <c r="M14786" t="s">
        <v>6373</v>
      </c>
      <c r="N14786" t="s">
        <v>6404</v>
      </c>
    </row>
    <row r="14787" spans="1:14" x14ac:dyDescent="0.2">
      <c r="A14787">
        <v>19160</v>
      </c>
      <c r="B14787">
        <v>549</v>
      </c>
      <c r="C14787">
        <v>549</v>
      </c>
      <c r="E14787">
        <v>1</v>
      </c>
      <c r="F14787">
        <v>549</v>
      </c>
      <c r="G14787" t="s">
        <v>6375</v>
      </c>
      <c r="H14787" s="28">
        <v>45397</v>
      </c>
      <c r="I14787" t="s">
        <v>6408</v>
      </c>
      <c r="K14787" t="s">
        <v>6370</v>
      </c>
      <c r="L14787" s="27">
        <v>45397</v>
      </c>
      <c r="M14787" t="s">
        <v>6373</v>
      </c>
      <c r="N14787" t="s">
        <v>6404</v>
      </c>
    </row>
    <row r="14788" spans="1:14" x14ac:dyDescent="0.2">
      <c r="A14788">
        <v>22592</v>
      </c>
      <c r="B14788">
        <v>648</v>
      </c>
      <c r="C14788">
        <v>648</v>
      </c>
      <c r="E14788">
        <v>1</v>
      </c>
      <c r="F14788">
        <v>648</v>
      </c>
      <c r="G14788" t="s">
        <v>6375</v>
      </c>
      <c r="H14788" s="28">
        <v>45397</v>
      </c>
      <c r="I14788" t="s">
        <v>6408</v>
      </c>
      <c r="K14788" t="s">
        <v>6370</v>
      </c>
      <c r="L14788" s="27">
        <v>45397</v>
      </c>
      <c r="M14788" t="s">
        <v>6373</v>
      </c>
      <c r="N14788" t="s">
        <v>6404</v>
      </c>
    </row>
    <row r="14789" spans="1:14" x14ac:dyDescent="0.2">
      <c r="A14789">
        <v>24934</v>
      </c>
      <c r="B14789">
        <v>717</v>
      </c>
      <c r="C14789">
        <v>717</v>
      </c>
      <c r="E14789">
        <v>1</v>
      </c>
      <c r="F14789">
        <v>717</v>
      </c>
      <c r="G14789" t="s">
        <v>6375</v>
      </c>
      <c r="H14789" s="28">
        <v>45397</v>
      </c>
      <c r="I14789" t="s">
        <v>6408</v>
      </c>
      <c r="K14789" t="s">
        <v>6370</v>
      </c>
      <c r="L14789" s="27">
        <v>45397</v>
      </c>
      <c r="M14789" t="s">
        <v>6373</v>
      </c>
      <c r="N14789" t="s">
        <v>6404</v>
      </c>
    </row>
    <row r="14790" spans="1:14" x14ac:dyDescent="0.2">
      <c r="A14790">
        <v>2336</v>
      </c>
      <c r="B14790">
        <v>63</v>
      </c>
      <c r="C14790">
        <v>63</v>
      </c>
      <c r="E14790">
        <v>1</v>
      </c>
      <c r="F14790">
        <v>63</v>
      </c>
      <c r="G14790" t="s">
        <v>6375</v>
      </c>
      <c r="H14790" s="28">
        <v>45397</v>
      </c>
      <c r="I14790" t="s">
        <v>6408</v>
      </c>
      <c r="K14790" t="s">
        <v>6370</v>
      </c>
      <c r="L14790" s="27">
        <v>45397</v>
      </c>
      <c r="M14790" t="s">
        <v>6371</v>
      </c>
      <c r="N14790" t="s">
        <v>6404</v>
      </c>
    </row>
    <row r="14791" spans="1:14" x14ac:dyDescent="0.2">
      <c r="A14791">
        <v>18742</v>
      </c>
      <c r="B14791">
        <v>540</v>
      </c>
      <c r="C14791">
        <v>540</v>
      </c>
      <c r="E14791">
        <v>1</v>
      </c>
      <c r="F14791">
        <v>540</v>
      </c>
      <c r="G14791" t="s">
        <v>6375</v>
      </c>
      <c r="H14791" s="28">
        <v>45397</v>
      </c>
      <c r="I14791" t="s">
        <v>6408</v>
      </c>
      <c r="K14791" t="s">
        <v>6370</v>
      </c>
      <c r="L14791" s="27">
        <v>45397</v>
      </c>
      <c r="M14791" t="s">
        <v>6371</v>
      </c>
      <c r="N14791" t="s">
        <v>6404</v>
      </c>
    </row>
    <row r="14792" spans="1:14" x14ac:dyDescent="0.2">
      <c r="A14792">
        <v>27232</v>
      </c>
      <c r="B14792">
        <v>782</v>
      </c>
      <c r="C14792">
        <v>782</v>
      </c>
      <c r="E14792">
        <v>1</v>
      </c>
      <c r="F14792">
        <v>782</v>
      </c>
      <c r="G14792" t="s">
        <v>6375</v>
      </c>
      <c r="H14792" s="28">
        <v>45398</v>
      </c>
      <c r="I14792" t="s">
        <v>6408</v>
      </c>
      <c r="K14792" t="s">
        <v>6370</v>
      </c>
      <c r="L14792" s="27">
        <v>45397</v>
      </c>
      <c r="M14792" t="s">
        <v>6371</v>
      </c>
      <c r="N14792" t="s">
        <v>6404</v>
      </c>
    </row>
    <row r="14793" spans="1:14" x14ac:dyDescent="0.2">
      <c r="A14793">
        <v>24135</v>
      </c>
      <c r="B14793">
        <v>699</v>
      </c>
      <c r="C14793">
        <v>699</v>
      </c>
      <c r="E14793">
        <v>1</v>
      </c>
      <c r="F14793">
        <v>699</v>
      </c>
      <c r="G14793" t="s">
        <v>6375</v>
      </c>
      <c r="H14793" s="28">
        <v>45401</v>
      </c>
      <c r="I14793" t="s">
        <v>6408</v>
      </c>
      <c r="K14793" t="s">
        <v>6370</v>
      </c>
      <c r="L14793" s="27">
        <v>45397</v>
      </c>
      <c r="M14793" t="s">
        <v>6371</v>
      </c>
      <c r="N14793" t="s">
        <v>6404</v>
      </c>
    </row>
    <row r="14794" spans="1:14" x14ac:dyDescent="0.2">
      <c r="A14794">
        <v>10053</v>
      </c>
      <c r="B14794">
        <v>270</v>
      </c>
      <c r="C14794">
        <v>270</v>
      </c>
      <c r="E14794">
        <v>1</v>
      </c>
      <c r="F14794">
        <v>270</v>
      </c>
      <c r="G14794" t="s">
        <v>6374</v>
      </c>
      <c r="H14794" s="28">
        <v>45358</v>
      </c>
      <c r="I14794" t="s">
        <v>6408</v>
      </c>
      <c r="K14794" t="s">
        <v>6370</v>
      </c>
      <c r="L14794" s="27">
        <v>45398</v>
      </c>
      <c r="M14794" t="s">
        <v>6371</v>
      </c>
      <c r="N14794" t="s">
        <v>6404</v>
      </c>
    </row>
    <row r="14795" spans="1:14" x14ac:dyDescent="0.2">
      <c r="A14795">
        <v>10054</v>
      </c>
      <c r="B14795">
        <v>270</v>
      </c>
      <c r="C14795">
        <v>270</v>
      </c>
      <c r="E14795">
        <v>1</v>
      </c>
      <c r="F14795">
        <v>270</v>
      </c>
      <c r="G14795" t="s">
        <v>6374</v>
      </c>
      <c r="H14795" s="28">
        <v>45365</v>
      </c>
      <c r="I14795" t="s">
        <v>6408</v>
      </c>
      <c r="K14795" t="s">
        <v>6370</v>
      </c>
      <c r="L14795" s="27">
        <v>45398</v>
      </c>
      <c r="M14795" t="s">
        <v>6371</v>
      </c>
      <c r="N14795" t="s">
        <v>6404</v>
      </c>
    </row>
    <row r="14796" spans="1:14" x14ac:dyDescent="0.2">
      <c r="A14796">
        <v>10055</v>
      </c>
      <c r="B14796">
        <v>270</v>
      </c>
      <c r="C14796">
        <v>270</v>
      </c>
      <c r="E14796">
        <v>1</v>
      </c>
      <c r="F14796">
        <v>270</v>
      </c>
      <c r="G14796" t="s">
        <v>6374</v>
      </c>
      <c r="H14796" s="28">
        <v>45373</v>
      </c>
      <c r="I14796" t="s">
        <v>6408</v>
      </c>
      <c r="K14796" t="s">
        <v>6370</v>
      </c>
      <c r="L14796" s="27">
        <v>45398</v>
      </c>
      <c r="M14796" t="s">
        <v>6371</v>
      </c>
      <c r="N14796" t="s">
        <v>6404</v>
      </c>
    </row>
    <row r="14797" spans="1:14" x14ac:dyDescent="0.2">
      <c r="A14797">
        <v>10056</v>
      </c>
      <c r="B14797">
        <v>270</v>
      </c>
      <c r="C14797">
        <v>270</v>
      </c>
      <c r="E14797">
        <v>1</v>
      </c>
      <c r="F14797">
        <v>270</v>
      </c>
      <c r="G14797" t="s">
        <v>6374</v>
      </c>
      <c r="H14797" s="28">
        <v>45378</v>
      </c>
      <c r="I14797" t="s">
        <v>6408</v>
      </c>
      <c r="K14797" t="s">
        <v>6370</v>
      </c>
      <c r="L14797" s="27">
        <v>45398</v>
      </c>
      <c r="M14797" t="s">
        <v>6371</v>
      </c>
      <c r="N14797" t="s">
        <v>6404</v>
      </c>
    </row>
    <row r="14798" spans="1:14" x14ac:dyDescent="0.2">
      <c r="A14798">
        <v>21038</v>
      </c>
      <c r="B14798">
        <v>601</v>
      </c>
      <c r="C14798">
        <v>601</v>
      </c>
      <c r="E14798">
        <v>1</v>
      </c>
      <c r="F14798">
        <v>601</v>
      </c>
      <c r="G14798" t="s">
        <v>6375</v>
      </c>
      <c r="H14798" s="28">
        <v>45395</v>
      </c>
      <c r="I14798" t="s">
        <v>6408</v>
      </c>
      <c r="K14798" t="s">
        <v>6370</v>
      </c>
      <c r="L14798" s="27">
        <v>45398</v>
      </c>
      <c r="M14798" t="s">
        <v>6371</v>
      </c>
      <c r="N14798" t="s">
        <v>6404</v>
      </c>
    </row>
    <row r="14799" spans="1:14" x14ac:dyDescent="0.2">
      <c r="A14799">
        <v>2857</v>
      </c>
      <c r="B14799">
        <v>83</v>
      </c>
      <c r="C14799">
        <v>83</v>
      </c>
      <c r="E14799">
        <v>1</v>
      </c>
      <c r="F14799">
        <v>83</v>
      </c>
      <c r="G14799" t="s">
        <v>6375</v>
      </c>
      <c r="H14799" s="28">
        <v>45398</v>
      </c>
      <c r="I14799" t="s">
        <v>6408</v>
      </c>
      <c r="K14799" t="s">
        <v>6370</v>
      </c>
      <c r="L14799" s="27">
        <v>45398</v>
      </c>
      <c r="M14799" t="s">
        <v>6373</v>
      </c>
      <c r="N14799" t="s">
        <v>6404</v>
      </c>
    </row>
    <row r="14800" spans="1:14" x14ac:dyDescent="0.2">
      <c r="A14800">
        <v>3060</v>
      </c>
      <c r="B14800">
        <v>88</v>
      </c>
      <c r="C14800">
        <v>88</v>
      </c>
      <c r="E14800">
        <v>1</v>
      </c>
      <c r="F14800">
        <v>88</v>
      </c>
      <c r="G14800" t="s">
        <v>6375</v>
      </c>
      <c r="H14800" s="28">
        <v>45398</v>
      </c>
      <c r="I14800" t="s">
        <v>6408</v>
      </c>
      <c r="K14800" t="s">
        <v>6370</v>
      </c>
      <c r="L14800" s="27">
        <v>45398</v>
      </c>
      <c r="M14800" t="s">
        <v>6373</v>
      </c>
      <c r="N14800" t="s">
        <v>6404</v>
      </c>
    </row>
    <row r="14801" spans="1:14" x14ac:dyDescent="0.2">
      <c r="A14801">
        <v>6746</v>
      </c>
      <c r="B14801">
        <v>180</v>
      </c>
      <c r="C14801">
        <v>180</v>
      </c>
      <c r="E14801">
        <v>1</v>
      </c>
      <c r="F14801">
        <v>180</v>
      </c>
      <c r="G14801" t="s">
        <v>6375</v>
      </c>
      <c r="H14801" s="28">
        <v>45398</v>
      </c>
      <c r="I14801" t="s">
        <v>6408</v>
      </c>
      <c r="K14801" t="s">
        <v>6370</v>
      </c>
      <c r="L14801" s="27">
        <v>45398</v>
      </c>
      <c r="M14801" t="s">
        <v>6373</v>
      </c>
      <c r="N14801" t="s">
        <v>6404</v>
      </c>
    </row>
    <row r="14802" spans="1:14" x14ac:dyDescent="0.2">
      <c r="A14802">
        <v>8908</v>
      </c>
      <c r="B14802">
        <v>236</v>
      </c>
      <c r="C14802">
        <v>236</v>
      </c>
      <c r="E14802">
        <v>1</v>
      </c>
      <c r="F14802">
        <v>236</v>
      </c>
      <c r="G14802" t="s">
        <v>6375</v>
      </c>
      <c r="H14802" s="28">
        <v>45398</v>
      </c>
      <c r="I14802" t="s">
        <v>6408</v>
      </c>
      <c r="K14802" t="s">
        <v>6370</v>
      </c>
      <c r="L14802" s="27">
        <v>45398</v>
      </c>
      <c r="M14802" t="s">
        <v>6373</v>
      </c>
      <c r="N14802" t="s">
        <v>6404</v>
      </c>
    </row>
    <row r="14803" spans="1:14" x14ac:dyDescent="0.2">
      <c r="A14803">
        <v>18618</v>
      </c>
      <c r="B14803">
        <v>536</v>
      </c>
      <c r="C14803">
        <v>536</v>
      </c>
      <c r="E14803">
        <v>1</v>
      </c>
      <c r="F14803">
        <v>536</v>
      </c>
      <c r="G14803" t="s">
        <v>6375</v>
      </c>
      <c r="H14803" s="28">
        <v>45398</v>
      </c>
      <c r="I14803" t="s">
        <v>6408</v>
      </c>
      <c r="K14803" t="s">
        <v>6370</v>
      </c>
      <c r="L14803" s="27">
        <v>45398</v>
      </c>
      <c r="M14803" t="s">
        <v>6373</v>
      </c>
      <c r="N14803" t="s">
        <v>6404</v>
      </c>
    </row>
    <row r="14804" spans="1:14" x14ac:dyDescent="0.2">
      <c r="A14804">
        <v>19413</v>
      </c>
      <c r="B14804">
        <v>557</v>
      </c>
      <c r="C14804">
        <v>557</v>
      </c>
      <c r="E14804">
        <v>1</v>
      </c>
      <c r="F14804">
        <v>557</v>
      </c>
      <c r="G14804" t="s">
        <v>6375</v>
      </c>
      <c r="H14804" s="28">
        <v>45398</v>
      </c>
      <c r="I14804" t="s">
        <v>6408</v>
      </c>
      <c r="K14804" t="s">
        <v>6370</v>
      </c>
      <c r="L14804" s="27">
        <v>45398</v>
      </c>
      <c r="M14804" t="s">
        <v>6373</v>
      </c>
      <c r="N14804" t="s">
        <v>6404</v>
      </c>
    </row>
    <row r="14805" spans="1:14" x14ac:dyDescent="0.2">
      <c r="A14805">
        <v>19703</v>
      </c>
      <c r="B14805">
        <v>568</v>
      </c>
      <c r="C14805">
        <v>568</v>
      </c>
      <c r="E14805">
        <v>1</v>
      </c>
      <c r="F14805">
        <v>568</v>
      </c>
      <c r="G14805" t="s">
        <v>6375</v>
      </c>
      <c r="H14805" s="28">
        <v>45398</v>
      </c>
      <c r="I14805" t="s">
        <v>6408</v>
      </c>
      <c r="K14805" t="s">
        <v>6370</v>
      </c>
      <c r="L14805" s="27">
        <v>45398</v>
      </c>
      <c r="M14805" t="s">
        <v>6373</v>
      </c>
      <c r="N14805" t="s">
        <v>6404</v>
      </c>
    </row>
    <row r="14806" spans="1:14" x14ac:dyDescent="0.2">
      <c r="A14806">
        <v>19793</v>
      </c>
      <c r="B14806">
        <v>570</v>
      </c>
      <c r="C14806">
        <v>570</v>
      </c>
      <c r="E14806">
        <v>1</v>
      </c>
      <c r="F14806">
        <v>570</v>
      </c>
      <c r="G14806" t="s">
        <v>6375</v>
      </c>
      <c r="H14806" s="28">
        <v>45398</v>
      </c>
      <c r="I14806" t="s">
        <v>6408</v>
      </c>
      <c r="K14806" t="s">
        <v>6370</v>
      </c>
      <c r="L14806" s="27">
        <v>45398</v>
      </c>
      <c r="M14806" t="s">
        <v>6373</v>
      </c>
      <c r="N14806" t="s">
        <v>6404</v>
      </c>
    </row>
    <row r="14807" spans="1:14" x14ac:dyDescent="0.2">
      <c r="A14807">
        <v>19884</v>
      </c>
      <c r="B14807">
        <v>572</v>
      </c>
      <c r="C14807">
        <v>572</v>
      </c>
      <c r="E14807">
        <v>1</v>
      </c>
      <c r="F14807">
        <v>572</v>
      </c>
      <c r="G14807" t="s">
        <v>6375</v>
      </c>
      <c r="H14807" s="28">
        <v>45398</v>
      </c>
      <c r="I14807" t="s">
        <v>6408</v>
      </c>
      <c r="K14807" t="s">
        <v>6370</v>
      </c>
      <c r="L14807" s="27">
        <v>45398</v>
      </c>
      <c r="M14807" t="s">
        <v>6373</v>
      </c>
      <c r="N14807" t="s">
        <v>6404</v>
      </c>
    </row>
    <row r="14808" spans="1:14" x14ac:dyDescent="0.2">
      <c r="A14808">
        <v>19907</v>
      </c>
      <c r="B14808">
        <v>573</v>
      </c>
      <c r="C14808">
        <v>573</v>
      </c>
      <c r="E14808">
        <v>1</v>
      </c>
      <c r="F14808">
        <v>573</v>
      </c>
      <c r="G14808" t="s">
        <v>6375</v>
      </c>
      <c r="H14808" s="28">
        <v>45398</v>
      </c>
      <c r="I14808" t="s">
        <v>6408</v>
      </c>
      <c r="K14808" t="s">
        <v>6370</v>
      </c>
      <c r="L14808" s="27">
        <v>45398</v>
      </c>
      <c r="M14808" t="s">
        <v>6373</v>
      </c>
      <c r="N14808" t="s">
        <v>6404</v>
      </c>
    </row>
    <row r="14809" spans="1:14" x14ac:dyDescent="0.2">
      <c r="A14809">
        <v>22514</v>
      </c>
      <c r="B14809">
        <v>647</v>
      </c>
      <c r="C14809">
        <v>647</v>
      </c>
      <c r="E14809">
        <v>1</v>
      </c>
      <c r="F14809">
        <v>647</v>
      </c>
      <c r="G14809" t="s">
        <v>6375</v>
      </c>
      <c r="H14809" s="28">
        <v>45398</v>
      </c>
      <c r="I14809" t="s">
        <v>6408</v>
      </c>
      <c r="K14809" t="s">
        <v>6370</v>
      </c>
      <c r="L14809" s="27">
        <v>45398</v>
      </c>
      <c r="M14809" t="s">
        <v>6373</v>
      </c>
      <c r="N14809" t="s">
        <v>6404</v>
      </c>
    </row>
    <row r="14810" spans="1:14" x14ac:dyDescent="0.2">
      <c r="A14810">
        <v>4687</v>
      </c>
      <c r="B14810">
        <v>133</v>
      </c>
      <c r="C14810">
        <v>133</v>
      </c>
      <c r="E14810">
        <v>1</v>
      </c>
      <c r="F14810">
        <v>133</v>
      </c>
      <c r="G14810" t="s">
        <v>6375</v>
      </c>
      <c r="H14810" s="28">
        <v>45398</v>
      </c>
      <c r="I14810" t="s">
        <v>6408</v>
      </c>
      <c r="K14810" t="s">
        <v>6370</v>
      </c>
      <c r="L14810" s="27">
        <v>45398</v>
      </c>
      <c r="M14810" t="s">
        <v>6371</v>
      </c>
      <c r="N14810" t="s">
        <v>6404</v>
      </c>
    </row>
    <row r="14811" spans="1:14" x14ac:dyDescent="0.2">
      <c r="A14811">
        <v>11619</v>
      </c>
      <c r="B14811">
        <v>317</v>
      </c>
      <c r="C14811">
        <v>317</v>
      </c>
      <c r="E14811">
        <v>1</v>
      </c>
      <c r="F14811">
        <v>317</v>
      </c>
      <c r="G14811" t="s">
        <v>6375</v>
      </c>
      <c r="H14811" s="28">
        <v>45398</v>
      </c>
      <c r="I14811" t="s">
        <v>6408</v>
      </c>
      <c r="K14811" t="s">
        <v>6370</v>
      </c>
      <c r="L14811" s="27">
        <v>45398</v>
      </c>
      <c r="M14811" t="s">
        <v>6371</v>
      </c>
      <c r="N14811" t="s">
        <v>6404</v>
      </c>
    </row>
    <row r="14812" spans="1:14" x14ac:dyDescent="0.2">
      <c r="A14812">
        <v>15242</v>
      </c>
      <c r="B14812">
        <v>421</v>
      </c>
      <c r="C14812">
        <v>421</v>
      </c>
      <c r="E14812">
        <v>1</v>
      </c>
      <c r="F14812">
        <v>421</v>
      </c>
      <c r="G14812" t="s">
        <v>6375</v>
      </c>
      <c r="H14812" s="28">
        <v>45398</v>
      </c>
      <c r="I14812" t="s">
        <v>6408</v>
      </c>
      <c r="K14812" t="s">
        <v>6370</v>
      </c>
      <c r="L14812" s="27">
        <v>45398</v>
      </c>
      <c r="M14812" t="s">
        <v>6371</v>
      </c>
      <c r="N14812" t="s">
        <v>6404</v>
      </c>
    </row>
    <row r="14813" spans="1:14" x14ac:dyDescent="0.2">
      <c r="A14813">
        <v>19749</v>
      </c>
      <c r="B14813">
        <v>569</v>
      </c>
      <c r="C14813">
        <v>569</v>
      </c>
      <c r="E14813">
        <v>1</v>
      </c>
      <c r="F14813">
        <v>569</v>
      </c>
      <c r="G14813" t="s">
        <v>6375</v>
      </c>
      <c r="H14813" s="28">
        <v>45398</v>
      </c>
      <c r="I14813" t="s">
        <v>6408</v>
      </c>
      <c r="K14813" t="s">
        <v>6370</v>
      </c>
      <c r="L14813" s="27">
        <v>45398</v>
      </c>
      <c r="M14813" t="s">
        <v>6371</v>
      </c>
      <c r="N14813" t="s">
        <v>6404</v>
      </c>
    </row>
    <row r="14814" spans="1:14" x14ac:dyDescent="0.2">
      <c r="A14814">
        <v>29155</v>
      </c>
      <c r="B14814">
        <v>834</v>
      </c>
      <c r="C14814">
        <v>834</v>
      </c>
      <c r="E14814">
        <v>1</v>
      </c>
      <c r="F14814">
        <v>834</v>
      </c>
      <c r="G14814" t="s">
        <v>6375</v>
      </c>
      <c r="H14814" s="28">
        <v>45398</v>
      </c>
      <c r="I14814" t="s">
        <v>6408</v>
      </c>
      <c r="K14814" t="s">
        <v>6370</v>
      </c>
      <c r="L14814" s="27">
        <v>45398</v>
      </c>
      <c r="M14814" t="s">
        <v>6371</v>
      </c>
      <c r="N14814" t="s">
        <v>6404</v>
      </c>
    </row>
    <row r="14815" spans="1:14" x14ac:dyDescent="0.2">
      <c r="A14815">
        <v>793</v>
      </c>
      <c r="B14815">
        <v>17</v>
      </c>
      <c r="C14815">
        <v>17</v>
      </c>
      <c r="E14815">
        <v>1</v>
      </c>
      <c r="F14815">
        <v>17</v>
      </c>
      <c r="G14815" t="s">
        <v>6376</v>
      </c>
      <c r="H14815" s="28">
        <v>45398</v>
      </c>
      <c r="I14815" t="s">
        <v>6408</v>
      </c>
      <c r="K14815" t="s">
        <v>6370</v>
      </c>
      <c r="L14815" s="27">
        <v>45398</v>
      </c>
      <c r="M14815" t="s">
        <v>6373</v>
      </c>
      <c r="N14815" t="s">
        <v>6404</v>
      </c>
    </row>
    <row r="14816" spans="1:14" x14ac:dyDescent="0.2">
      <c r="A14816">
        <v>8210</v>
      </c>
      <c r="B14816">
        <v>221</v>
      </c>
      <c r="C14816">
        <v>221</v>
      </c>
      <c r="E14816">
        <v>1</v>
      </c>
      <c r="F14816">
        <v>221</v>
      </c>
      <c r="G14816" t="s">
        <v>6375</v>
      </c>
      <c r="H14816" s="28">
        <v>45406</v>
      </c>
      <c r="I14816" t="s">
        <v>6408</v>
      </c>
      <c r="K14816" t="s">
        <v>6370</v>
      </c>
      <c r="L14816" s="27">
        <v>45398</v>
      </c>
      <c r="M14816" t="s">
        <v>6371</v>
      </c>
      <c r="N14816" t="s">
        <v>6404</v>
      </c>
    </row>
    <row r="14817" spans="1:14" x14ac:dyDescent="0.2">
      <c r="A14817">
        <v>8211</v>
      </c>
      <c r="B14817">
        <v>221</v>
      </c>
      <c r="C14817">
        <v>221</v>
      </c>
      <c r="E14817">
        <v>1</v>
      </c>
      <c r="F14817">
        <v>221</v>
      </c>
      <c r="G14817" t="s">
        <v>6376</v>
      </c>
      <c r="H14817" s="28">
        <v>45437</v>
      </c>
      <c r="I14817" t="s">
        <v>6408</v>
      </c>
      <c r="K14817" t="s">
        <v>6370</v>
      </c>
      <c r="L14817" s="27">
        <v>45398</v>
      </c>
      <c r="M14817" t="s">
        <v>6371</v>
      </c>
      <c r="N14817" t="s">
        <v>6404</v>
      </c>
    </row>
    <row r="14818" spans="1:14" x14ac:dyDescent="0.2">
      <c r="A14818">
        <v>8212</v>
      </c>
      <c r="B14818">
        <v>221</v>
      </c>
      <c r="C14818">
        <v>221</v>
      </c>
      <c r="E14818">
        <v>1</v>
      </c>
      <c r="F14818">
        <v>221</v>
      </c>
      <c r="G14818" t="s">
        <v>6378</v>
      </c>
      <c r="H14818" s="28">
        <v>45471</v>
      </c>
      <c r="I14818" t="s">
        <v>6408</v>
      </c>
      <c r="K14818" t="s">
        <v>6370</v>
      </c>
      <c r="L14818" s="27">
        <v>45398</v>
      </c>
      <c r="M14818" t="s">
        <v>6371</v>
      </c>
      <c r="N14818" t="s">
        <v>6404</v>
      </c>
    </row>
    <row r="14819" spans="1:14" x14ac:dyDescent="0.2">
      <c r="A14819">
        <v>19483</v>
      </c>
      <c r="B14819">
        <v>559</v>
      </c>
      <c r="C14819">
        <v>559</v>
      </c>
      <c r="E14819">
        <v>1</v>
      </c>
      <c r="F14819">
        <v>559</v>
      </c>
      <c r="G14819" t="s">
        <v>6374</v>
      </c>
      <c r="H14819" s="28">
        <v>45377</v>
      </c>
      <c r="I14819" t="s">
        <v>6408</v>
      </c>
      <c r="K14819" t="s">
        <v>6370</v>
      </c>
      <c r="L14819" s="27">
        <v>45399</v>
      </c>
      <c r="M14819" t="s">
        <v>6371</v>
      </c>
      <c r="N14819" t="s">
        <v>6404</v>
      </c>
    </row>
    <row r="14820" spans="1:14" x14ac:dyDescent="0.2">
      <c r="A14820">
        <v>2218</v>
      </c>
      <c r="B14820">
        <v>58</v>
      </c>
      <c r="C14820">
        <v>58</v>
      </c>
      <c r="E14820">
        <v>1</v>
      </c>
      <c r="F14820">
        <v>58</v>
      </c>
      <c r="G14820" t="s">
        <v>6375</v>
      </c>
      <c r="H14820" s="28">
        <v>45399</v>
      </c>
      <c r="I14820" t="s">
        <v>6408</v>
      </c>
      <c r="K14820" t="s">
        <v>6370</v>
      </c>
      <c r="L14820" s="27">
        <v>45399</v>
      </c>
      <c r="M14820" t="s">
        <v>6373</v>
      </c>
      <c r="N14820" t="s">
        <v>6404</v>
      </c>
    </row>
    <row r="14821" spans="1:14" x14ac:dyDescent="0.2">
      <c r="A14821">
        <v>2250</v>
      </c>
      <c r="B14821">
        <v>59</v>
      </c>
      <c r="C14821">
        <v>59</v>
      </c>
      <c r="E14821">
        <v>1</v>
      </c>
      <c r="F14821">
        <v>59</v>
      </c>
      <c r="G14821" t="s">
        <v>6375</v>
      </c>
      <c r="H14821" s="28">
        <v>45399</v>
      </c>
      <c r="I14821" t="s">
        <v>6408</v>
      </c>
      <c r="K14821" t="s">
        <v>6370</v>
      </c>
      <c r="L14821" s="27">
        <v>45399</v>
      </c>
      <c r="M14821" t="s">
        <v>6373</v>
      </c>
      <c r="N14821" t="s">
        <v>6404</v>
      </c>
    </row>
    <row r="14822" spans="1:14" x14ac:dyDescent="0.2">
      <c r="A14822">
        <v>21176</v>
      </c>
      <c r="B14822">
        <v>609</v>
      </c>
      <c r="C14822">
        <v>609</v>
      </c>
      <c r="E14822">
        <v>1</v>
      </c>
      <c r="F14822">
        <v>609</v>
      </c>
      <c r="G14822" t="s">
        <v>6375</v>
      </c>
      <c r="H14822" s="28">
        <v>45399</v>
      </c>
      <c r="I14822" t="s">
        <v>6408</v>
      </c>
      <c r="K14822" t="s">
        <v>6370</v>
      </c>
      <c r="L14822" s="27">
        <v>45399</v>
      </c>
      <c r="M14822" t="s">
        <v>6373</v>
      </c>
      <c r="N14822" t="s">
        <v>6404</v>
      </c>
    </row>
    <row r="14823" spans="1:14" x14ac:dyDescent="0.2">
      <c r="A14823">
        <v>21208</v>
      </c>
      <c r="B14823">
        <v>610</v>
      </c>
      <c r="C14823">
        <v>610</v>
      </c>
      <c r="E14823">
        <v>1</v>
      </c>
      <c r="F14823">
        <v>610</v>
      </c>
      <c r="G14823" t="s">
        <v>6375</v>
      </c>
      <c r="H14823" s="28">
        <v>45399</v>
      </c>
      <c r="I14823" t="s">
        <v>6408</v>
      </c>
      <c r="K14823" t="s">
        <v>6370</v>
      </c>
      <c r="L14823" s="27">
        <v>45399</v>
      </c>
      <c r="M14823" t="s">
        <v>6373</v>
      </c>
      <c r="N14823" t="s">
        <v>6404</v>
      </c>
    </row>
    <row r="14824" spans="1:14" x14ac:dyDescent="0.2">
      <c r="A14824">
        <v>19853</v>
      </c>
      <c r="B14824">
        <v>571</v>
      </c>
      <c r="C14824">
        <v>571</v>
      </c>
      <c r="E14824">
        <v>1</v>
      </c>
      <c r="F14824">
        <v>571</v>
      </c>
      <c r="G14824" t="s">
        <v>6375</v>
      </c>
      <c r="H14824" s="28">
        <v>45399</v>
      </c>
      <c r="I14824" t="s">
        <v>6408</v>
      </c>
      <c r="K14824" t="s">
        <v>6370</v>
      </c>
      <c r="L14824" s="27">
        <v>45399</v>
      </c>
      <c r="M14824" t="s">
        <v>6371</v>
      </c>
      <c r="N14824" t="s">
        <v>6404</v>
      </c>
    </row>
    <row r="14825" spans="1:14" x14ac:dyDescent="0.2">
      <c r="A14825">
        <v>20564</v>
      </c>
      <c r="B14825">
        <v>590</v>
      </c>
      <c r="C14825">
        <v>590</v>
      </c>
      <c r="E14825">
        <v>1</v>
      </c>
      <c r="F14825">
        <v>590</v>
      </c>
      <c r="G14825" t="s">
        <v>6375</v>
      </c>
      <c r="H14825" s="28">
        <v>45399</v>
      </c>
      <c r="I14825" t="s">
        <v>6408</v>
      </c>
      <c r="K14825" t="s">
        <v>6370</v>
      </c>
      <c r="L14825" s="27">
        <v>45399</v>
      </c>
      <c r="M14825" t="s">
        <v>6371</v>
      </c>
      <c r="N14825" t="s">
        <v>6404</v>
      </c>
    </row>
    <row r="14826" spans="1:14" x14ac:dyDescent="0.2">
      <c r="A14826">
        <v>20601</v>
      </c>
      <c r="B14826">
        <v>591</v>
      </c>
      <c r="C14826">
        <v>591</v>
      </c>
      <c r="E14826">
        <v>1</v>
      </c>
      <c r="F14826">
        <v>591</v>
      </c>
      <c r="G14826" t="s">
        <v>6375</v>
      </c>
      <c r="H14826" s="28">
        <v>45399</v>
      </c>
      <c r="I14826" t="s">
        <v>6408</v>
      </c>
      <c r="K14826" t="s">
        <v>6370</v>
      </c>
      <c r="L14826" s="27">
        <v>45399</v>
      </c>
      <c r="M14826" t="s">
        <v>6371</v>
      </c>
      <c r="N14826" t="s">
        <v>6404</v>
      </c>
    </row>
    <row r="14827" spans="1:14" x14ac:dyDescent="0.2">
      <c r="A14827">
        <v>7683</v>
      </c>
      <c r="B14827">
        <v>205</v>
      </c>
      <c r="C14827">
        <v>205</v>
      </c>
      <c r="E14827">
        <v>1</v>
      </c>
      <c r="F14827">
        <v>205</v>
      </c>
      <c r="G14827" t="s">
        <v>6375</v>
      </c>
      <c r="H14827" s="28">
        <v>45400</v>
      </c>
      <c r="I14827" t="s">
        <v>6408</v>
      </c>
      <c r="K14827" t="s">
        <v>6370</v>
      </c>
      <c r="L14827" s="27">
        <v>45399</v>
      </c>
      <c r="M14827" t="s">
        <v>6371</v>
      </c>
      <c r="N14827" t="s">
        <v>6404</v>
      </c>
    </row>
    <row r="14828" spans="1:14" x14ac:dyDescent="0.2">
      <c r="A14828">
        <v>4829</v>
      </c>
      <c r="B14828">
        <v>136</v>
      </c>
      <c r="C14828">
        <v>136</v>
      </c>
      <c r="E14828">
        <v>1</v>
      </c>
      <c r="F14828">
        <v>136</v>
      </c>
      <c r="G14828" t="s">
        <v>6375</v>
      </c>
      <c r="H14828" s="28">
        <v>45401</v>
      </c>
      <c r="I14828" t="s">
        <v>6408</v>
      </c>
      <c r="K14828" t="s">
        <v>6370</v>
      </c>
      <c r="L14828" s="27">
        <v>45399</v>
      </c>
      <c r="M14828" t="s">
        <v>6371</v>
      </c>
      <c r="N14828" t="s">
        <v>6404</v>
      </c>
    </row>
    <row r="14829" spans="1:14" x14ac:dyDescent="0.2">
      <c r="A14829">
        <v>8239</v>
      </c>
      <c r="B14829">
        <v>222</v>
      </c>
      <c r="C14829">
        <v>222</v>
      </c>
      <c r="E14829">
        <v>1</v>
      </c>
      <c r="F14829">
        <v>222</v>
      </c>
      <c r="G14829" t="s">
        <v>6375</v>
      </c>
      <c r="H14829" s="28">
        <v>45401</v>
      </c>
      <c r="I14829" t="s">
        <v>6408</v>
      </c>
      <c r="K14829" t="s">
        <v>6370</v>
      </c>
      <c r="L14829" s="27">
        <v>45399</v>
      </c>
      <c r="M14829" t="s">
        <v>6371</v>
      </c>
      <c r="N14829" t="s">
        <v>6404</v>
      </c>
    </row>
    <row r="14830" spans="1:14" x14ac:dyDescent="0.2">
      <c r="A14830">
        <v>8276</v>
      </c>
      <c r="B14830">
        <v>223</v>
      </c>
      <c r="C14830">
        <v>223</v>
      </c>
      <c r="E14830">
        <v>1</v>
      </c>
      <c r="F14830">
        <v>223</v>
      </c>
      <c r="G14830" t="s">
        <v>6375</v>
      </c>
      <c r="H14830" s="28">
        <v>45405</v>
      </c>
      <c r="I14830" t="s">
        <v>6408</v>
      </c>
      <c r="K14830" t="s">
        <v>6370</v>
      </c>
      <c r="L14830" s="27">
        <v>45399</v>
      </c>
      <c r="M14830" t="s">
        <v>6371</v>
      </c>
      <c r="N14830" t="s">
        <v>6404</v>
      </c>
    </row>
    <row r="14831" spans="1:14" x14ac:dyDescent="0.2">
      <c r="A14831">
        <v>27472</v>
      </c>
      <c r="B14831">
        <v>788</v>
      </c>
      <c r="C14831">
        <v>788</v>
      </c>
      <c r="E14831">
        <v>1</v>
      </c>
      <c r="F14831">
        <v>788</v>
      </c>
      <c r="G14831" t="s">
        <v>6376</v>
      </c>
      <c r="H14831" s="28">
        <v>45414</v>
      </c>
      <c r="I14831" t="s">
        <v>6408</v>
      </c>
      <c r="K14831" t="s">
        <v>6370</v>
      </c>
      <c r="L14831" s="27">
        <v>45399</v>
      </c>
      <c r="M14831" t="s">
        <v>6371</v>
      </c>
      <c r="N14831" t="s">
        <v>6404</v>
      </c>
    </row>
    <row r="14832" spans="1:14" x14ac:dyDescent="0.2">
      <c r="A14832">
        <v>2219</v>
      </c>
      <c r="B14832">
        <v>58</v>
      </c>
      <c r="C14832">
        <v>58</v>
      </c>
      <c r="E14832">
        <v>1</v>
      </c>
      <c r="F14832">
        <v>58</v>
      </c>
      <c r="G14832" t="s">
        <v>6378</v>
      </c>
      <c r="H14832" s="28">
        <v>45460</v>
      </c>
      <c r="I14832" t="s">
        <v>6408</v>
      </c>
      <c r="K14832" t="s">
        <v>6370</v>
      </c>
      <c r="L14832" s="27">
        <v>45399</v>
      </c>
      <c r="M14832" t="s">
        <v>6371</v>
      </c>
      <c r="N14832" t="s">
        <v>6404</v>
      </c>
    </row>
    <row r="14833" spans="1:14" x14ac:dyDescent="0.2">
      <c r="A14833">
        <v>11267</v>
      </c>
      <c r="B14833">
        <v>307</v>
      </c>
      <c r="C14833">
        <v>307</v>
      </c>
      <c r="E14833">
        <v>1</v>
      </c>
      <c r="F14833">
        <v>307</v>
      </c>
      <c r="G14833" t="s">
        <v>6375</v>
      </c>
      <c r="H14833" s="28">
        <v>45384</v>
      </c>
      <c r="I14833" t="s">
        <v>6408</v>
      </c>
      <c r="K14833" t="s">
        <v>6370</v>
      </c>
      <c r="L14833" s="27">
        <v>45400</v>
      </c>
      <c r="M14833" t="s">
        <v>6371</v>
      </c>
      <c r="N14833" t="s">
        <v>6404</v>
      </c>
    </row>
    <row r="14834" spans="1:14" x14ac:dyDescent="0.2">
      <c r="A14834">
        <v>11268</v>
      </c>
      <c r="B14834">
        <v>307</v>
      </c>
      <c r="C14834">
        <v>307</v>
      </c>
      <c r="E14834">
        <v>1</v>
      </c>
      <c r="F14834">
        <v>307</v>
      </c>
      <c r="G14834" t="s">
        <v>6375</v>
      </c>
      <c r="H14834" s="28">
        <v>45391</v>
      </c>
      <c r="I14834" t="s">
        <v>6408</v>
      </c>
      <c r="K14834" t="s">
        <v>6370</v>
      </c>
      <c r="L14834" s="27">
        <v>45400</v>
      </c>
      <c r="M14834" t="s">
        <v>6371</v>
      </c>
      <c r="N14834" t="s">
        <v>6404</v>
      </c>
    </row>
    <row r="14835" spans="1:14" x14ac:dyDescent="0.2">
      <c r="A14835">
        <v>11269</v>
      </c>
      <c r="B14835">
        <v>307</v>
      </c>
      <c r="C14835">
        <v>307</v>
      </c>
      <c r="E14835">
        <v>1</v>
      </c>
      <c r="F14835">
        <v>307</v>
      </c>
      <c r="G14835" t="s">
        <v>6375</v>
      </c>
      <c r="H14835" s="28">
        <v>45398</v>
      </c>
      <c r="I14835" t="s">
        <v>6408</v>
      </c>
      <c r="K14835" t="s">
        <v>6370</v>
      </c>
      <c r="L14835" s="27">
        <v>45400</v>
      </c>
      <c r="M14835" t="s">
        <v>6371</v>
      </c>
      <c r="N14835" t="s">
        <v>6404</v>
      </c>
    </row>
    <row r="14836" spans="1:14" x14ac:dyDescent="0.2">
      <c r="A14836">
        <v>20956</v>
      </c>
      <c r="B14836">
        <v>599</v>
      </c>
      <c r="C14836">
        <v>599</v>
      </c>
      <c r="E14836">
        <v>1</v>
      </c>
      <c r="F14836">
        <v>599</v>
      </c>
      <c r="G14836" t="s">
        <v>6375</v>
      </c>
      <c r="H14836" s="28">
        <v>45398</v>
      </c>
      <c r="I14836" t="s">
        <v>6408</v>
      </c>
      <c r="K14836" t="s">
        <v>6370</v>
      </c>
      <c r="L14836" s="27">
        <v>45400</v>
      </c>
      <c r="M14836" t="s">
        <v>6371</v>
      </c>
      <c r="N14836" t="s">
        <v>6404</v>
      </c>
    </row>
    <row r="14837" spans="1:14" x14ac:dyDescent="0.2">
      <c r="A14837">
        <v>146</v>
      </c>
      <c r="B14837">
        <v>5</v>
      </c>
      <c r="C14837">
        <v>5</v>
      </c>
      <c r="E14837">
        <v>1</v>
      </c>
      <c r="F14837">
        <v>5</v>
      </c>
      <c r="G14837" t="s">
        <v>6375</v>
      </c>
      <c r="H14837" s="28">
        <v>45400</v>
      </c>
      <c r="I14837" t="s">
        <v>6408</v>
      </c>
      <c r="K14837" t="s">
        <v>6370</v>
      </c>
      <c r="L14837" s="27">
        <v>45400</v>
      </c>
      <c r="M14837" t="s">
        <v>6373</v>
      </c>
      <c r="N14837" t="s">
        <v>6404</v>
      </c>
    </row>
    <row r="14838" spans="1:14" x14ac:dyDescent="0.2">
      <c r="A14838">
        <v>6313</v>
      </c>
      <c r="B14838">
        <v>169</v>
      </c>
      <c r="C14838">
        <v>169</v>
      </c>
      <c r="E14838">
        <v>1</v>
      </c>
      <c r="F14838">
        <v>169</v>
      </c>
      <c r="G14838" t="s">
        <v>6375</v>
      </c>
      <c r="H14838" s="28">
        <v>45400</v>
      </c>
      <c r="I14838" t="s">
        <v>6408</v>
      </c>
      <c r="K14838" t="s">
        <v>6370</v>
      </c>
      <c r="L14838" s="27">
        <v>45400</v>
      </c>
      <c r="M14838" t="s">
        <v>6373</v>
      </c>
      <c r="N14838" t="s">
        <v>6404</v>
      </c>
    </row>
    <row r="14839" spans="1:14" x14ac:dyDescent="0.2">
      <c r="A14839">
        <v>6659</v>
      </c>
      <c r="B14839">
        <v>177</v>
      </c>
      <c r="C14839">
        <v>177</v>
      </c>
      <c r="E14839">
        <v>1</v>
      </c>
      <c r="F14839">
        <v>177</v>
      </c>
      <c r="G14839" t="s">
        <v>6375</v>
      </c>
      <c r="H14839" s="28">
        <v>45400</v>
      </c>
      <c r="I14839" t="s">
        <v>6408</v>
      </c>
      <c r="K14839" t="s">
        <v>6370</v>
      </c>
      <c r="L14839" s="27">
        <v>45400</v>
      </c>
      <c r="M14839" t="s">
        <v>6373</v>
      </c>
      <c r="N14839" t="s">
        <v>6404</v>
      </c>
    </row>
    <row r="14840" spans="1:14" x14ac:dyDescent="0.2">
      <c r="A14840">
        <v>6969</v>
      </c>
      <c r="B14840">
        <v>186</v>
      </c>
      <c r="C14840">
        <v>186</v>
      </c>
      <c r="E14840">
        <v>1</v>
      </c>
      <c r="F14840">
        <v>186</v>
      </c>
      <c r="G14840" t="s">
        <v>6375</v>
      </c>
      <c r="H14840" s="28">
        <v>45400</v>
      </c>
      <c r="I14840" t="s">
        <v>6408</v>
      </c>
      <c r="K14840" t="s">
        <v>6370</v>
      </c>
      <c r="L14840" s="27">
        <v>45400</v>
      </c>
      <c r="M14840" t="s">
        <v>6373</v>
      </c>
      <c r="N14840" t="s">
        <v>6404</v>
      </c>
    </row>
    <row r="14841" spans="1:14" x14ac:dyDescent="0.2">
      <c r="A14841">
        <v>17854</v>
      </c>
      <c r="B14841">
        <v>498</v>
      </c>
      <c r="C14841">
        <v>498</v>
      </c>
      <c r="E14841">
        <v>1</v>
      </c>
      <c r="F14841">
        <v>498</v>
      </c>
      <c r="G14841" t="s">
        <v>6375</v>
      </c>
      <c r="H14841" s="28">
        <v>45400</v>
      </c>
      <c r="I14841" t="s">
        <v>6408</v>
      </c>
      <c r="K14841" t="s">
        <v>6370</v>
      </c>
      <c r="L14841" s="27">
        <v>45400</v>
      </c>
      <c r="M14841" t="s">
        <v>6373</v>
      </c>
      <c r="N14841" t="s">
        <v>6404</v>
      </c>
    </row>
    <row r="14842" spans="1:14" x14ac:dyDescent="0.2">
      <c r="A14842">
        <v>20816</v>
      </c>
      <c r="B14842">
        <v>597</v>
      </c>
      <c r="C14842">
        <v>597</v>
      </c>
      <c r="E14842">
        <v>1</v>
      </c>
      <c r="F14842">
        <v>597</v>
      </c>
      <c r="G14842" t="s">
        <v>6375</v>
      </c>
      <c r="H14842" s="28">
        <v>45400</v>
      </c>
      <c r="I14842" t="s">
        <v>6408</v>
      </c>
      <c r="K14842" t="s">
        <v>6370</v>
      </c>
      <c r="L14842" s="27">
        <v>45400</v>
      </c>
      <c r="M14842" t="s">
        <v>6373</v>
      </c>
      <c r="N14842" t="s">
        <v>6404</v>
      </c>
    </row>
    <row r="14843" spans="1:14" x14ac:dyDescent="0.2">
      <c r="A14843">
        <v>23002</v>
      </c>
      <c r="B14843">
        <v>663</v>
      </c>
      <c r="C14843">
        <v>663</v>
      </c>
      <c r="E14843">
        <v>1</v>
      </c>
      <c r="F14843">
        <v>663</v>
      </c>
      <c r="G14843" t="s">
        <v>6375</v>
      </c>
      <c r="H14843" s="28">
        <v>45400</v>
      </c>
      <c r="I14843" t="s">
        <v>6408</v>
      </c>
      <c r="K14843" t="s">
        <v>6370</v>
      </c>
      <c r="L14843" s="27">
        <v>45400</v>
      </c>
      <c r="M14843" t="s">
        <v>6373</v>
      </c>
      <c r="N14843" t="s">
        <v>6404</v>
      </c>
    </row>
    <row r="14844" spans="1:14" x14ac:dyDescent="0.2">
      <c r="A14844">
        <v>23320</v>
      </c>
      <c r="B14844">
        <v>674</v>
      </c>
      <c r="C14844">
        <v>674</v>
      </c>
      <c r="E14844">
        <v>1</v>
      </c>
      <c r="F14844">
        <v>674</v>
      </c>
      <c r="G14844" t="s">
        <v>6375</v>
      </c>
      <c r="H14844" s="28">
        <v>45400</v>
      </c>
      <c r="I14844" t="s">
        <v>6408</v>
      </c>
      <c r="K14844" t="s">
        <v>6370</v>
      </c>
      <c r="L14844" s="27">
        <v>45400</v>
      </c>
      <c r="M14844" t="s">
        <v>6373</v>
      </c>
      <c r="N14844" t="s">
        <v>6404</v>
      </c>
    </row>
    <row r="14845" spans="1:14" x14ac:dyDescent="0.2">
      <c r="A14845">
        <v>26269</v>
      </c>
      <c r="B14845">
        <v>759</v>
      </c>
      <c r="C14845">
        <v>759</v>
      </c>
      <c r="E14845">
        <v>1</v>
      </c>
      <c r="F14845">
        <v>759</v>
      </c>
      <c r="G14845" t="s">
        <v>6375</v>
      </c>
      <c r="H14845" s="28">
        <v>45400</v>
      </c>
      <c r="I14845" t="s">
        <v>6408</v>
      </c>
      <c r="K14845" t="s">
        <v>6370</v>
      </c>
      <c r="L14845" s="27">
        <v>45400</v>
      </c>
      <c r="M14845" t="s">
        <v>6373</v>
      </c>
      <c r="N14845" t="s">
        <v>6404</v>
      </c>
    </row>
    <row r="14846" spans="1:14" x14ac:dyDescent="0.2">
      <c r="A14846">
        <v>4787</v>
      </c>
      <c r="B14846">
        <v>135</v>
      </c>
      <c r="C14846">
        <v>135</v>
      </c>
      <c r="E14846">
        <v>1</v>
      </c>
      <c r="F14846">
        <v>135</v>
      </c>
      <c r="G14846" t="s">
        <v>6375</v>
      </c>
      <c r="H14846" s="28">
        <v>45400</v>
      </c>
      <c r="I14846" t="s">
        <v>6408</v>
      </c>
      <c r="K14846" t="s">
        <v>6370</v>
      </c>
      <c r="L14846" s="27">
        <v>45400</v>
      </c>
      <c r="M14846" t="s">
        <v>6371</v>
      </c>
      <c r="N14846" t="s">
        <v>6404</v>
      </c>
    </row>
    <row r="14847" spans="1:14" x14ac:dyDescent="0.2">
      <c r="A14847">
        <v>4881</v>
      </c>
      <c r="B14847">
        <v>137</v>
      </c>
      <c r="C14847">
        <v>137</v>
      </c>
      <c r="E14847">
        <v>1</v>
      </c>
      <c r="F14847">
        <v>137</v>
      </c>
      <c r="G14847" t="s">
        <v>6375</v>
      </c>
      <c r="H14847" s="28">
        <v>45400</v>
      </c>
      <c r="I14847" t="s">
        <v>6408</v>
      </c>
      <c r="K14847" t="s">
        <v>6370</v>
      </c>
      <c r="L14847" s="27">
        <v>45400</v>
      </c>
      <c r="M14847" t="s">
        <v>6371</v>
      </c>
      <c r="N14847" t="s">
        <v>6404</v>
      </c>
    </row>
    <row r="14848" spans="1:14" x14ac:dyDescent="0.2">
      <c r="A14848">
        <v>4979</v>
      </c>
      <c r="B14848">
        <v>140</v>
      </c>
      <c r="C14848">
        <v>140</v>
      </c>
      <c r="E14848">
        <v>1</v>
      </c>
      <c r="F14848">
        <v>140</v>
      </c>
      <c r="G14848" t="s">
        <v>6375</v>
      </c>
      <c r="H14848" s="28">
        <v>45400</v>
      </c>
      <c r="I14848" t="s">
        <v>6408</v>
      </c>
      <c r="K14848" t="s">
        <v>6370</v>
      </c>
      <c r="L14848" s="27">
        <v>45400</v>
      </c>
      <c r="M14848" t="s">
        <v>6371</v>
      </c>
      <c r="N14848" t="s">
        <v>6404</v>
      </c>
    </row>
    <row r="14849" spans="1:14" x14ac:dyDescent="0.2">
      <c r="A14849">
        <v>22106</v>
      </c>
      <c r="B14849">
        <v>638</v>
      </c>
      <c r="C14849">
        <v>638</v>
      </c>
      <c r="E14849">
        <v>1</v>
      </c>
      <c r="F14849">
        <v>638</v>
      </c>
      <c r="G14849" t="s">
        <v>6375</v>
      </c>
      <c r="H14849" s="28">
        <v>45400</v>
      </c>
      <c r="I14849" t="s">
        <v>6408</v>
      </c>
      <c r="K14849" t="s">
        <v>6370</v>
      </c>
      <c r="L14849" s="27">
        <v>45400</v>
      </c>
      <c r="M14849" t="s">
        <v>6371</v>
      </c>
      <c r="N14849" t="s">
        <v>6404</v>
      </c>
    </row>
    <row r="14850" spans="1:14" x14ac:dyDescent="0.2">
      <c r="A14850">
        <v>22650</v>
      </c>
      <c r="B14850">
        <v>650</v>
      </c>
      <c r="C14850">
        <v>650</v>
      </c>
      <c r="E14850">
        <v>1</v>
      </c>
      <c r="F14850">
        <v>650</v>
      </c>
      <c r="G14850" t="s">
        <v>6375</v>
      </c>
      <c r="H14850" s="28">
        <v>45400</v>
      </c>
      <c r="I14850" t="s">
        <v>6408</v>
      </c>
      <c r="K14850" t="s">
        <v>6370</v>
      </c>
      <c r="L14850" s="27">
        <v>45400</v>
      </c>
      <c r="M14850" t="s">
        <v>6371</v>
      </c>
      <c r="N14850" t="s">
        <v>6404</v>
      </c>
    </row>
    <row r="14851" spans="1:14" x14ac:dyDescent="0.2">
      <c r="A14851">
        <v>23126</v>
      </c>
      <c r="B14851">
        <v>667</v>
      </c>
      <c r="C14851">
        <v>667</v>
      </c>
      <c r="E14851">
        <v>1</v>
      </c>
      <c r="F14851">
        <v>667</v>
      </c>
      <c r="G14851" t="s">
        <v>6375</v>
      </c>
      <c r="H14851" s="28">
        <v>45400</v>
      </c>
      <c r="I14851" t="s">
        <v>6408</v>
      </c>
      <c r="K14851" t="s">
        <v>6370</v>
      </c>
      <c r="L14851" s="27">
        <v>45400</v>
      </c>
      <c r="M14851" t="s">
        <v>6371</v>
      </c>
      <c r="N14851" t="s">
        <v>6404</v>
      </c>
    </row>
    <row r="14852" spans="1:14" x14ac:dyDescent="0.2">
      <c r="A14852">
        <v>23198</v>
      </c>
      <c r="B14852">
        <v>672</v>
      </c>
      <c r="C14852">
        <v>672</v>
      </c>
      <c r="E14852">
        <v>1</v>
      </c>
      <c r="F14852">
        <v>672</v>
      </c>
      <c r="G14852" t="s">
        <v>6375</v>
      </c>
      <c r="H14852" s="28">
        <v>45400</v>
      </c>
      <c r="I14852" t="s">
        <v>6408</v>
      </c>
      <c r="K14852" t="s">
        <v>6370</v>
      </c>
      <c r="L14852" s="27">
        <v>45400</v>
      </c>
      <c r="M14852" t="s">
        <v>6371</v>
      </c>
      <c r="N14852" t="s">
        <v>6404</v>
      </c>
    </row>
    <row r="14853" spans="1:14" x14ac:dyDescent="0.2">
      <c r="A14853">
        <v>23641</v>
      </c>
      <c r="B14853">
        <v>686</v>
      </c>
      <c r="C14853">
        <v>686</v>
      </c>
      <c r="E14853">
        <v>1</v>
      </c>
      <c r="F14853">
        <v>686</v>
      </c>
      <c r="G14853" t="s">
        <v>6375</v>
      </c>
      <c r="H14853" s="28">
        <v>45400</v>
      </c>
      <c r="I14853" t="s">
        <v>6408</v>
      </c>
      <c r="K14853" t="s">
        <v>6370</v>
      </c>
      <c r="L14853" s="27">
        <v>45400</v>
      </c>
      <c r="M14853" t="s">
        <v>6371</v>
      </c>
      <c r="N14853" t="s">
        <v>6404</v>
      </c>
    </row>
    <row r="14854" spans="1:14" x14ac:dyDescent="0.2">
      <c r="A14854">
        <v>24312</v>
      </c>
      <c r="B14854">
        <v>705</v>
      </c>
      <c r="C14854">
        <v>705</v>
      </c>
      <c r="E14854">
        <v>1</v>
      </c>
      <c r="F14854">
        <v>705</v>
      </c>
      <c r="G14854" t="s">
        <v>6375</v>
      </c>
      <c r="H14854" s="28">
        <v>45400</v>
      </c>
      <c r="I14854" t="s">
        <v>6408</v>
      </c>
      <c r="K14854" t="s">
        <v>6370</v>
      </c>
      <c r="L14854" s="27">
        <v>45400</v>
      </c>
      <c r="M14854" t="s">
        <v>6371</v>
      </c>
      <c r="N14854" t="s">
        <v>6404</v>
      </c>
    </row>
    <row r="14855" spans="1:14" x14ac:dyDescent="0.2">
      <c r="A14855">
        <v>30164</v>
      </c>
      <c r="B14855">
        <v>882</v>
      </c>
      <c r="C14855">
        <v>882</v>
      </c>
      <c r="E14855">
        <v>1</v>
      </c>
      <c r="F14855">
        <v>882</v>
      </c>
      <c r="G14855" t="s">
        <v>6375</v>
      </c>
      <c r="H14855" s="28">
        <v>45400</v>
      </c>
      <c r="I14855" t="s">
        <v>6408</v>
      </c>
      <c r="K14855" t="s">
        <v>6370</v>
      </c>
      <c r="L14855" s="27">
        <v>45400</v>
      </c>
      <c r="M14855" t="s">
        <v>6371</v>
      </c>
      <c r="N14855" t="s">
        <v>6404</v>
      </c>
    </row>
    <row r="14856" spans="1:14" x14ac:dyDescent="0.2">
      <c r="A14856">
        <v>11270</v>
      </c>
      <c r="B14856">
        <v>307</v>
      </c>
      <c r="C14856">
        <v>307</v>
      </c>
      <c r="E14856">
        <v>1</v>
      </c>
      <c r="F14856">
        <v>307</v>
      </c>
      <c r="G14856" t="s">
        <v>6375</v>
      </c>
      <c r="H14856" s="28">
        <v>45405</v>
      </c>
      <c r="I14856" t="s">
        <v>6408</v>
      </c>
      <c r="K14856" t="s">
        <v>6370</v>
      </c>
      <c r="L14856" s="27">
        <v>45400</v>
      </c>
      <c r="M14856" t="s">
        <v>6371</v>
      </c>
      <c r="N14856" t="s">
        <v>6404</v>
      </c>
    </row>
    <row r="14857" spans="1:14" x14ac:dyDescent="0.2">
      <c r="A14857">
        <v>11271</v>
      </c>
      <c r="B14857">
        <v>307</v>
      </c>
      <c r="C14857">
        <v>307</v>
      </c>
      <c r="E14857">
        <v>1</v>
      </c>
      <c r="F14857">
        <v>307</v>
      </c>
      <c r="G14857" t="s">
        <v>6375</v>
      </c>
      <c r="H14857" s="28">
        <v>45412</v>
      </c>
      <c r="I14857" t="s">
        <v>6408</v>
      </c>
      <c r="K14857" t="s">
        <v>6370</v>
      </c>
      <c r="L14857" s="27">
        <v>45400</v>
      </c>
      <c r="M14857" t="s">
        <v>6371</v>
      </c>
      <c r="N14857" t="s">
        <v>6404</v>
      </c>
    </row>
    <row r="14858" spans="1:14" x14ac:dyDescent="0.2">
      <c r="A14858">
        <v>23418</v>
      </c>
      <c r="B14858">
        <v>677</v>
      </c>
      <c r="C14858">
        <v>677</v>
      </c>
      <c r="E14858">
        <v>1</v>
      </c>
      <c r="F14858">
        <v>677</v>
      </c>
      <c r="G14858" t="s">
        <v>6375</v>
      </c>
      <c r="H14858" s="28">
        <v>45397</v>
      </c>
      <c r="I14858" t="s">
        <v>6408</v>
      </c>
      <c r="K14858" t="s">
        <v>6370</v>
      </c>
      <c r="L14858" s="27">
        <v>45401</v>
      </c>
      <c r="M14858" t="s">
        <v>6371</v>
      </c>
      <c r="N14858" t="s">
        <v>6404</v>
      </c>
    </row>
    <row r="14859" spans="1:14" x14ac:dyDescent="0.2">
      <c r="A14859">
        <v>2538</v>
      </c>
      <c r="B14859">
        <v>72</v>
      </c>
      <c r="C14859">
        <v>72</v>
      </c>
      <c r="E14859">
        <v>1</v>
      </c>
      <c r="F14859">
        <v>72</v>
      </c>
      <c r="G14859" t="s">
        <v>6375</v>
      </c>
      <c r="H14859" s="28">
        <v>45401</v>
      </c>
      <c r="I14859" t="s">
        <v>6408</v>
      </c>
      <c r="K14859" t="s">
        <v>6370</v>
      </c>
      <c r="L14859" s="27">
        <v>45401</v>
      </c>
      <c r="M14859" t="s">
        <v>6373</v>
      </c>
      <c r="N14859" t="s">
        <v>6404</v>
      </c>
    </row>
    <row r="14860" spans="1:14" x14ac:dyDescent="0.2">
      <c r="A14860">
        <v>3258</v>
      </c>
      <c r="B14860">
        <v>92</v>
      </c>
      <c r="C14860">
        <v>92</v>
      </c>
      <c r="E14860">
        <v>1</v>
      </c>
      <c r="F14860">
        <v>92</v>
      </c>
      <c r="G14860" t="s">
        <v>6375</v>
      </c>
      <c r="H14860" s="28">
        <v>45401</v>
      </c>
      <c r="I14860" t="s">
        <v>6408</v>
      </c>
      <c r="K14860" t="s">
        <v>6370</v>
      </c>
      <c r="L14860" s="27">
        <v>45401</v>
      </c>
      <c r="M14860" t="s">
        <v>6373</v>
      </c>
      <c r="N14860" t="s">
        <v>6404</v>
      </c>
    </row>
    <row r="14861" spans="1:14" x14ac:dyDescent="0.2">
      <c r="A14861">
        <v>4477</v>
      </c>
      <c r="B14861">
        <v>125</v>
      </c>
      <c r="C14861">
        <v>125</v>
      </c>
      <c r="E14861">
        <v>1</v>
      </c>
      <c r="F14861">
        <v>125</v>
      </c>
      <c r="G14861" t="s">
        <v>6375</v>
      </c>
      <c r="H14861" s="28">
        <v>45401</v>
      </c>
      <c r="I14861" t="s">
        <v>6408</v>
      </c>
      <c r="K14861" t="s">
        <v>6370</v>
      </c>
      <c r="L14861" s="27">
        <v>45401</v>
      </c>
      <c r="M14861" t="s">
        <v>6373</v>
      </c>
      <c r="N14861" t="s">
        <v>6404</v>
      </c>
    </row>
    <row r="14862" spans="1:14" x14ac:dyDescent="0.2">
      <c r="A14862">
        <v>4925</v>
      </c>
      <c r="B14862">
        <v>138</v>
      </c>
      <c r="C14862">
        <v>138</v>
      </c>
      <c r="E14862">
        <v>1</v>
      </c>
      <c r="F14862">
        <v>138</v>
      </c>
      <c r="G14862" t="s">
        <v>6375</v>
      </c>
      <c r="H14862" s="28">
        <v>45401</v>
      </c>
      <c r="I14862" t="s">
        <v>6408</v>
      </c>
      <c r="K14862" t="s">
        <v>6370</v>
      </c>
      <c r="L14862" s="27">
        <v>45401</v>
      </c>
      <c r="M14862" t="s">
        <v>6373</v>
      </c>
      <c r="N14862" t="s">
        <v>6404</v>
      </c>
    </row>
    <row r="14863" spans="1:14" x14ac:dyDescent="0.2">
      <c r="A14863">
        <v>5063</v>
      </c>
      <c r="B14863">
        <v>142</v>
      </c>
      <c r="C14863">
        <v>142</v>
      </c>
      <c r="E14863">
        <v>1</v>
      </c>
      <c r="F14863">
        <v>142</v>
      </c>
      <c r="G14863" t="s">
        <v>6375</v>
      </c>
      <c r="H14863" s="28">
        <v>45401</v>
      </c>
      <c r="I14863" t="s">
        <v>6408</v>
      </c>
      <c r="K14863" t="s">
        <v>6370</v>
      </c>
      <c r="L14863" s="27">
        <v>45401</v>
      </c>
      <c r="M14863" t="s">
        <v>6373</v>
      </c>
      <c r="N14863" t="s">
        <v>6404</v>
      </c>
    </row>
    <row r="14864" spans="1:14" x14ac:dyDescent="0.2">
      <c r="A14864">
        <v>5201</v>
      </c>
      <c r="B14864">
        <v>145</v>
      </c>
      <c r="C14864">
        <v>145</v>
      </c>
      <c r="E14864">
        <v>1</v>
      </c>
      <c r="F14864">
        <v>145</v>
      </c>
      <c r="G14864" t="s">
        <v>6375</v>
      </c>
      <c r="H14864" s="28">
        <v>45401</v>
      </c>
      <c r="I14864" t="s">
        <v>6408</v>
      </c>
      <c r="K14864" t="s">
        <v>6370</v>
      </c>
      <c r="L14864" s="27">
        <v>45401</v>
      </c>
      <c r="M14864" t="s">
        <v>6373</v>
      </c>
      <c r="N14864" t="s">
        <v>6404</v>
      </c>
    </row>
    <row r="14865" spans="1:14" x14ac:dyDescent="0.2">
      <c r="A14865">
        <v>9152</v>
      </c>
      <c r="B14865">
        <v>240</v>
      </c>
      <c r="C14865">
        <v>240</v>
      </c>
      <c r="E14865">
        <v>1</v>
      </c>
      <c r="F14865">
        <v>240</v>
      </c>
      <c r="G14865" t="s">
        <v>6375</v>
      </c>
      <c r="H14865" s="28">
        <v>45401</v>
      </c>
      <c r="I14865" t="s">
        <v>6408</v>
      </c>
      <c r="K14865" t="s">
        <v>6370</v>
      </c>
      <c r="L14865" s="27">
        <v>45401</v>
      </c>
      <c r="M14865" t="s">
        <v>6373</v>
      </c>
      <c r="N14865" t="s">
        <v>6404</v>
      </c>
    </row>
    <row r="14866" spans="1:14" x14ac:dyDescent="0.2">
      <c r="A14866">
        <v>10328</v>
      </c>
      <c r="B14866">
        <v>275</v>
      </c>
      <c r="C14866">
        <v>273</v>
      </c>
      <c r="E14866">
        <v>1</v>
      </c>
      <c r="F14866">
        <v>273</v>
      </c>
      <c r="G14866" t="s">
        <v>6375</v>
      </c>
      <c r="H14866" s="28">
        <v>45401</v>
      </c>
      <c r="I14866" t="s">
        <v>6408</v>
      </c>
      <c r="K14866" t="s">
        <v>6370</v>
      </c>
      <c r="L14866" s="27">
        <v>45401</v>
      </c>
      <c r="M14866" t="s">
        <v>6373</v>
      </c>
      <c r="N14866" t="s">
        <v>6404</v>
      </c>
    </row>
    <row r="14867" spans="1:14" x14ac:dyDescent="0.2">
      <c r="A14867">
        <v>18692</v>
      </c>
      <c r="B14867">
        <v>539</v>
      </c>
      <c r="C14867">
        <v>539</v>
      </c>
      <c r="E14867">
        <v>1</v>
      </c>
      <c r="F14867">
        <v>539</v>
      </c>
      <c r="G14867" t="s">
        <v>6375</v>
      </c>
      <c r="H14867" s="28">
        <v>45401</v>
      </c>
      <c r="I14867" t="s">
        <v>6408</v>
      </c>
      <c r="K14867" t="s">
        <v>6370</v>
      </c>
      <c r="L14867" s="27">
        <v>45401</v>
      </c>
      <c r="M14867" t="s">
        <v>6373</v>
      </c>
      <c r="N14867" t="s">
        <v>6404</v>
      </c>
    </row>
    <row r="14868" spans="1:14" x14ac:dyDescent="0.2">
      <c r="A14868">
        <v>23050</v>
      </c>
      <c r="B14868">
        <v>664</v>
      </c>
      <c r="C14868">
        <v>664</v>
      </c>
      <c r="E14868">
        <v>1</v>
      </c>
      <c r="F14868">
        <v>664</v>
      </c>
      <c r="G14868" t="s">
        <v>6375</v>
      </c>
      <c r="H14868" s="28">
        <v>45401</v>
      </c>
      <c r="I14868" t="s">
        <v>6408</v>
      </c>
      <c r="K14868" t="s">
        <v>6370</v>
      </c>
      <c r="L14868" s="27">
        <v>45401</v>
      </c>
      <c r="M14868" t="s">
        <v>6373</v>
      </c>
      <c r="N14868" t="s">
        <v>6404</v>
      </c>
    </row>
    <row r="14869" spans="1:14" x14ac:dyDescent="0.2">
      <c r="A14869">
        <v>6695</v>
      </c>
      <c r="B14869">
        <v>179</v>
      </c>
      <c r="C14869">
        <v>179</v>
      </c>
      <c r="E14869">
        <v>1</v>
      </c>
      <c r="F14869">
        <v>179</v>
      </c>
      <c r="G14869" t="s">
        <v>6375</v>
      </c>
      <c r="H14869" s="28">
        <v>45401</v>
      </c>
      <c r="I14869" t="s">
        <v>6408</v>
      </c>
      <c r="K14869" t="s">
        <v>6370</v>
      </c>
      <c r="L14869" s="27">
        <v>45401</v>
      </c>
      <c r="M14869" t="s">
        <v>6371</v>
      </c>
      <c r="N14869" t="s">
        <v>6404</v>
      </c>
    </row>
    <row r="14870" spans="1:14" x14ac:dyDescent="0.2">
      <c r="A14870">
        <v>7012</v>
      </c>
      <c r="B14870">
        <v>187</v>
      </c>
      <c r="C14870">
        <v>187</v>
      </c>
      <c r="E14870">
        <v>1</v>
      </c>
      <c r="F14870">
        <v>187</v>
      </c>
      <c r="G14870" t="s">
        <v>6375</v>
      </c>
      <c r="H14870" s="28">
        <v>45401</v>
      </c>
      <c r="I14870" t="s">
        <v>6408</v>
      </c>
      <c r="K14870" t="s">
        <v>6370</v>
      </c>
      <c r="L14870" s="27">
        <v>45401</v>
      </c>
      <c r="M14870" t="s">
        <v>6371</v>
      </c>
      <c r="N14870" t="s">
        <v>6404</v>
      </c>
    </row>
    <row r="14871" spans="1:14" x14ac:dyDescent="0.2">
      <c r="A14871">
        <v>7562</v>
      </c>
      <c r="B14871">
        <v>202</v>
      </c>
      <c r="C14871">
        <v>202</v>
      </c>
      <c r="E14871">
        <v>1</v>
      </c>
      <c r="F14871">
        <v>202</v>
      </c>
      <c r="G14871" t="s">
        <v>6375</v>
      </c>
      <c r="H14871" s="28">
        <v>45401</v>
      </c>
      <c r="I14871" t="s">
        <v>6408</v>
      </c>
      <c r="K14871" t="s">
        <v>6370</v>
      </c>
      <c r="L14871" s="27">
        <v>45401</v>
      </c>
      <c r="M14871" t="s">
        <v>6371</v>
      </c>
      <c r="N14871" t="s">
        <v>6404</v>
      </c>
    </row>
    <row r="14872" spans="1:14" x14ac:dyDescent="0.2">
      <c r="A14872">
        <v>8335</v>
      </c>
      <c r="B14872">
        <v>225</v>
      </c>
      <c r="C14872">
        <v>225</v>
      </c>
      <c r="E14872">
        <v>1</v>
      </c>
      <c r="F14872">
        <v>225</v>
      </c>
      <c r="G14872" t="s">
        <v>6375</v>
      </c>
      <c r="H14872" s="28">
        <v>45401</v>
      </c>
      <c r="I14872" t="s">
        <v>6408</v>
      </c>
      <c r="K14872" t="s">
        <v>6370</v>
      </c>
      <c r="L14872" s="27">
        <v>45401</v>
      </c>
      <c r="M14872" t="s">
        <v>6371</v>
      </c>
      <c r="N14872" t="s">
        <v>6404</v>
      </c>
    </row>
    <row r="14873" spans="1:14" x14ac:dyDescent="0.2">
      <c r="A14873">
        <v>22979</v>
      </c>
      <c r="B14873">
        <v>662</v>
      </c>
      <c r="C14873">
        <v>662</v>
      </c>
      <c r="E14873">
        <v>1</v>
      </c>
      <c r="F14873">
        <v>662</v>
      </c>
      <c r="G14873" t="s">
        <v>6375</v>
      </c>
      <c r="H14873" s="28">
        <v>45401</v>
      </c>
      <c r="I14873" t="s">
        <v>6408</v>
      </c>
      <c r="K14873" t="s">
        <v>6370</v>
      </c>
      <c r="L14873" s="27">
        <v>45401</v>
      </c>
      <c r="M14873" t="s">
        <v>6371</v>
      </c>
      <c r="N14873" t="s">
        <v>6404</v>
      </c>
    </row>
    <row r="14874" spans="1:14" x14ac:dyDescent="0.2">
      <c r="A14874">
        <v>23380</v>
      </c>
      <c r="B14874">
        <v>676</v>
      </c>
      <c r="C14874">
        <v>676</v>
      </c>
      <c r="E14874">
        <v>1</v>
      </c>
      <c r="F14874">
        <v>676</v>
      </c>
      <c r="G14874" t="s">
        <v>6375</v>
      </c>
      <c r="H14874" s="28">
        <v>45401</v>
      </c>
      <c r="I14874" t="s">
        <v>6408</v>
      </c>
      <c r="K14874" t="s">
        <v>6370</v>
      </c>
      <c r="L14874" s="27">
        <v>45401</v>
      </c>
      <c r="M14874" t="s">
        <v>6371</v>
      </c>
      <c r="N14874" t="s">
        <v>6404</v>
      </c>
    </row>
    <row r="14875" spans="1:14" x14ac:dyDescent="0.2">
      <c r="A14875">
        <v>24080</v>
      </c>
      <c r="B14875">
        <v>697</v>
      </c>
      <c r="C14875">
        <v>697</v>
      </c>
      <c r="E14875">
        <v>1</v>
      </c>
      <c r="F14875">
        <v>697</v>
      </c>
      <c r="G14875" t="s">
        <v>6375</v>
      </c>
      <c r="H14875" s="28">
        <v>45401</v>
      </c>
      <c r="I14875" t="s">
        <v>6408</v>
      </c>
      <c r="K14875" t="s">
        <v>6370</v>
      </c>
      <c r="L14875" s="27">
        <v>45401</v>
      </c>
      <c r="M14875" t="s">
        <v>6371</v>
      </c>
      <c r="N14875" t="s">
        <v>6404</v>
      </c>
    </row>
    <row r="14876" spans="1:14" x14ac:dyDescent="0.2">
      <c r="A14876">
        <v>25743</v>
      </c>
      <c r="B14876">
        <v>739</v>
      </c>
      <c r="C14876">
        <v>739</v>
      </c>
      <c r="E14876">
        <v>1</v>
      </c>
      <c r="F14876">
        <v>739</v>
      </c>
      <c r="G14876" t="s">
        <v>6375</v>
      </c>
      <c r="H14876" s="28">
        <v>45401</v>
      </c>
      <c r="I14876" t="s">
        <v>6408</v>
      </c>
      <c r="K14876" t="s">
        <v>6370</v>
      </c>
      <c r="L14876" s="27">
        <v>45401</v>
      </c>
      <c r="M14876" t="s">
        <v>6371</v>
      </c>
      <c r="N14876" t="s">
        <v>6404</v>
      </c>
    </row>
    <row r="14877" spans="1:14" x14ac:dyDescent="0.2">
      <c r="A14877">
        <v>29138</v>
      </c>
      <c r="B14877">
        <v>833</v>
      </c>
      <c r="C14877">
        <v>833</v>
      </c>
      <c r="E14877">
        <v>1</v>
      </c>
      <c r="F14877">
        <v>833</v>
      </c>
      <c r="G14877" t="s">
        <v>6375</v>
      </c>
      <c r="H14877" s="28">
        <v>45401</v>
      </c>
      <c r="I14877" t="s">
        <v>6408</v>
      </c>
      <c r="K14877" t="s">
        <v>6370</v>
      </c>
      <c r="L14877" s="27">
        <v>45401</v>
      </c>
      <c r="M14877" t="s">
        <v>6371</v>
      </c>
      <c r="N14877" t="s">
        <v>6404</v>
      </c>
    </row>
    <row r="14878" spans="1:14" x14ac:dyDescent="0.2">
      <c r="A14878">
        <v>28124</v>
      </c>
      <c r="B14878">
        <v>805</v>
      </c>
      <c r="C14878">
        <v>805</v>
      </c>
      <c r="E14878">
        <v>1</v>
      </c>
      <c r="F14878">
        <v>805</v>
      </c>
      <c r="G14878" t="s">
        <v>6375</v>
      </c>
      <c r="H14878" s="28">
        <v>45404</v>
      </c>
      <c r="I14878" t="s">
        <v>6408</v>
      </c>
      <c r="K14878" t="s">
        <v>6370</v>
      </c>
      <c r="L14878" s="27">
        <v>45401</v>
      </c>
      <c r="M14878" t="s">
        <v>6371</v>
      </c>
      <c r="N14878" t="s">
        <v>6404</v>
      </c>
    </row>
    <row r="14879" spans="1:14" x14ac:dyDescent="0.2">
      <c r="A14879">
        <v>25356</v>
      </c>
      <c r="B14879">
        <v>724</v>
      </c>
      <c r="C14879">
        <v>724</v>
      </c>
      <c r="E14879">
        <v>1</v>
      </c>
      <c r="F14879">
        <v>724</v>
      </c>
      <c r="G14879" t="s">
        <v>6374</v>
      </c>
      <c r="H14879" s="28">
        <v>45365</v>
      </c>
      <c r="I14879" t="s">
        <v>6408</v>
      </c>
      <c r="K14879" t="s">
        <v>6370</v>
      </c>
      <c r="L14879" s="27">
        <v>45402</v>
      </c>
      <c r="M14879" t="s">
        <v>6371</v>
      </c>
      <c r="N14879" t="s">
        <v>6404</v>
      </c>
    </row>
    <row r="14880" spans="1:14" x14ac:dyDescent="0.2">
      <c r="A14880">
        <v>25357</v>
      </c>
      <c r="B14880">
        <v>724</v>
      </c>
      <c r="C14880">
        <v>724</v>
      </c>
      <c r="E14880">
        <v>1</v>
      </c>
      <c r="F14880">
        <v>724</v>
      </c>
      <c r="G14880" t="s">
        <v>6374</v>
      </c>
      <c r="H14880" s="28">
        <v>45377</v>
      </c>
      <c r="I14880" t="s">
        <v>6408</v>
      </c>
      <c r="K14880" t="s">
        <v>6370</v>
      </c>
      <c r="L14880" s="27">
        <v>45402</v>
      </c>
      <c r="M14880" t="s">
        <v>6371</v>
      </c>
      <c r="N14880" t="s">
        <v>6404</v>
      </c>
    </row>
    <row r="14881" spans="1:14" x14ac:dyDescent="0.2">
      <c r="A14881">
        <v>51</v>
      </c>
      <c r="B14881">
        <v>3</v>
      </c>
      <c r="C14881">
        <v>3</v>
      </c>
      <c r="E14881">
        <v>1</v>
      </c>
      <c r="F14881">
        <v>3</v>
      </c>
      <c r="G14881" t="s">
        <v>6375</v>
      </c>
      <c r="H14881" s="28">
        <v>45402</v>
      </c>
      <c r="I14881" t="s">
        <v>6408</v>
      </c>
      <c r="K14881" t="s">
        <v>6370</v>
      </c>
      <c r="L14881" s="27">
        <v>45402</v>
      </c>
      <c r="M14881" t="s">
        <v>6373</v>
      </c>
      <c r="N14881" t="s">
        <v>6404</v>
      </c>
    </row>
    <row r="14882" spans="1:14" x14ac:dyDescent="0.2">
      <c r="A14882">
        <v>6919</v>
      </c>
      <c r="B14882">
        <v>185</v>
      </c>
      <c r="C14882">
        <v>185</v>
      </c>
      <c r="E14882">
        <v>1</v>
      </c>
      <c r="F14882">
        <v>185</v>
      </c>
      <c r="G14882" t="s">
        <v>6375</v>
      </c>
      <c r="H14882" s="28">
        <v>45402</v>
      </c>
      <c r="I14882" t="s">
        <v>6408</v>
      </c>
      <c r="K14882" t="s">
        <v>6370</v>
      </c>
      <c r="L14882" s="27">
        <v>45402</v>
      </c>
      <c r="M14882" t="s">
        <v>6373</v>
      </c>
      <c r="N14882" t="s">
        <v>6404</v>
      </c>
    </row>
    <row r="14883" spans="1:14" x14ac:dyDescent="0.2">
      <c r="A14883">
        <v>10365</v>
      </c>
      <c r="B14883">
        <v>277</v>
      </c>
      <c r="C14883">
        <v>277</v>
      </c>
      <c r="E14883">
        <v>1</v>
      </c>
      <c r="F14883">
        <v>277</v>
      </c>
      <c r="G14883" t="s">
        <v>6375</v>
      </c>
      <c r="H14883" s="28">
        <v>45402</v>
      </c>
      <c r="I14883" t="s">
        <v>6408</v>
      </c>
      <c r="K14883" t="s">
        <v>6370</v>
      </c>
      <c r="L14883" s="27">
        <v>45402</v>
      </c>
      <c r="M14883" t="s">
        <v>6373</v>
      </c>
      <c r="N14883" t="s">
        <v>6404</v>
      </c>
    </row>
    <row r="14884" spans="1:14" x14ac:dyDescent="0.2">
      <c r="A14884">
        <v>24232</v>
      </c>
      <c r="B14884">
        <v>703</v>
      </c>
      <c r="C14884">
        <v>703</v>
      </c>
      <c r="E14884">
        <v>1</v>
      </c>
      <c r="F14884">
        <v>703</v>
      </c>
      <c r="G14884" t="s">
        <v>6375</v>
      </c>
      <c r="H14884" s="28">
        <v>45402</v>
      </c>
      <c r="I14884" t="s">
        <v>6408</v>
      </c>
      <c r="K14884" t="s">
        <v>6370</v>
      </c>
      <c r="L14884" s="27">
        <v>45402</v>
      </c>
      <c r="M14884" t="s">
        <v>6373</v>
      </c>
      <c r="N14884" t="s">
        <v>6404</v>
      </c>
    </row>
    <row r="14885" spans="1:14" x14ac:dyDescent="0.2">
      <c r="A14885">
        <v>26320</v>
      </c>
      <c r="B14885">
        <v>760</v>
      </c>
      <c r="C14885">
        <v>760</v>
      </c>
      <c r="E14885">
        <v>1</v>
      </c>
      <c r="F14885">
        <v>760</v>
      </c>
      <c r="G14885" t="s">
        <v>6375</v>
      </c>
      <c r="H14885" s="28">
        <v>45402</v>
      </c>
      <c r="I14885" t="s">
        <v>6408</v>
      </c>
      <c r="K14885" t="s">
        <v>6370</v>
      </c>
      <c r="L14885" s="27">
        <v>45402</v>
      </c>
      <c r="M14885" t="s">
        <v>6373</v>
      </c>
      <c r="N14885" t="s">
        <v>6404</v>
      </c>
    </row>
    <row r="14886" spans="1:14" x14ac:dyDescent="0.2">
      <c r="A14886">
        <v>27133</v>
      </c>
      <c r="B14886">
        <v>779</v>
      </c>
      <c r="C14886">
        <v>779</v>
      </c>
      <c r="E14886">
        <v>1</v>
      </c>
      <c r="F14886">
        <v>779</v>
      </c>
      <c r="G14886" t="s">
        <v>6375</v>
      </c>
      <c r="H14886" s="28">
        <v>45402</v>
      </c>
      <c r="I14886" t="s">
        <v>6408</v>
      </c>
      <c r="K14886" t="s">
        <v>6370</v>
      </c>
      <c r="L14886" s="27">
        <v>45402</v>
      </c>
      <c r="M14886" t="s">
        <v>6373</v>
      </c>
      <c r="N14886" t="s">
        <v>6404</v>
      </c>
    </row>
    <row r="14887" spans="1:14" x14ac:dyDescent="0.2">
      <c r="A14887">
        <v>27295</v>
      </c>
      <c r="B14887">
        <v>783</v>
      </c>
      <c r="C14887">
        <v>783</v>
      </c>
      <c r="E14887">
        <v>1</v>
      </c>
      <c r="F14887">
        <v>783</v>
      </c>
      <c r="G14887" t="s">
        <v>6375</v>
      </c>
      <c r="H14887" s="28">
        <v>45402</v>
      </c>
      <c r="I14887" t="s">
        <v>6408</v>
      </c>
      <c r="K14887" t="s">
        <v>6370</v>
      </c>
      <c r="L14887" s="27">
        <v>45402</v>
      </c>
      <c r="M14887" t="s">
        <v>6373</v>
      </c>
      <c r="N14887" t="s">
        <v>6404</v>
      </c>
    </row>
    <row r="14888" spans="1:14" x14ac:dyDescent="0.2">
      <c r="A14888">
        <v>28175</v>
      </c>
      <c r="B14888">
        <v>809</v>
      </c>
      <c r="C14888">
        <v>809</v>
      </c>
      <c r="E14888">
        <v>1</v>
      </c>
      <c r="F14888">
        <v>809</v>
      </c>
      <c r="G14888" t="s">
        <v>6375</v>
      </c>
      <c r="H14888" s="28">
        <v>45402</v>
      </c>
      <c r="I14888" t="s">
        <v>6408</v>
      </c>
      <c r="K14888" t="s">
        <v>6370</v>
      </c>
      <c r="L14888" s="27">
        <v>45402</v>
      </c>
      <c r="M14888" t="s">
        <v>6373</v>
      </c>
      <c r="N14888" t="s">
        <v>6404</v>
      </c>
    </row>
    <row r="14889" spans="1:14" x14ac:dyDescent="0.2">
      <c r="A14889">
        <v>1799</v>
      </c>
      <c r="B14889">
        <v>42</v>
      </c>
      <c r="C14889">
        <v>42</v>
      </c>
      <c r="E14889">
        <v>1</v>
      </c>
      <c r="F14889">
        <v>42</v>
      </c>
      <c r="G14889" t="s">
        <v>6375</v>
      </c>
      <c r="H14889" s="28">
        <v>45402</v>
      </c>
      <c r="I14889" t="s">
        <v>6408</v>
      </c>
      <c r="K14889" t="s">
        <v>6370</v>
      </c>
      <c r="L14889" s="27">
        <v>45402</v>
      </c>
      <c r="M14889" t="s">
        <v>6371</v>
      </c>
      <c r="N14889" t="s">
        <v>6404</v>
      </c>
    </row>
    <row r="14890" spans="1:14" x14ac:dyDescent="0.2">
      <c r="A14890">
        <v>5816</v>
      </c>
      <c r="B14890">
        <v>158</v>
      </c>
      <c r="C14890">
        <v>158</v>
      </c>
      <c r="E14890">
        <v>1</v>
      </c>
      <c r="F14890">
        <v>158</v>
      </c>
      <c r="G14890" t="s">
        <v>6375</v>
      </c>
      <c r="H14890" s="28">
        <v>45402</v>
      </c>
      <c r="I14890" t="s">
        <v>6408</v>
      </c>
      <c r="K14890" t="s">
        <v>6370</v>
      </c>
      <c r="L14890" s="27">
        <v>45402</v>
      </c>
      <c r="M14890" t="s">
        <v>6371</v>
      </c>
      <c r="N14890" t="s">
        <v>6404</v>
      </c>
    </row>
    <row r="14891" spans="1:14" x14ac:dyDescent="0.2">
      <c r="A14891">
        <v>7041</v>
      </c>
      <c r="B14891">
        <v>188</v>
      </c>
      <c r="C14891">
        <v>188</v>
      </c>
      <c r="E14891">
        <v>1</v>
      </c>
      <c r="F14891">
        <v>188</v>
      </c>
      <c r="G14891" t="s">
        <v>6375</v>
      </c>
      <c r="H14891" s="28">
        <v>45402</v>
      </c>
      <c r="I14891" t="s">
        <v>6408</v>
      </c>
      <c r="K14891" t="s">
        <v>6370</v>
      </c>
      <c r="L14891" s="27">
        <v>45402</v>
      </c>
      <c r="M14891" t="s">
        <v>6371</v>
      </c>
      <c r="N14891" t="s">
        <v>6404</v>
      </c>
    </row>
    <row r="14892" spans="1:14" x14ac:dyDescent="0.2">
      <c r="A14892">
        <v>28742</v>
      </c>
      <c r="B14892">
        <v>828</v>
      </c>
      <c r="C14892">
        <v>828</v>
      </c>
      <c r="E14892">
        <v>1</v>
      </c>
      <c r="F14892">
        <v>828</v>
      </c>
      <c r="G14892" t="s">
        <v>6375</v>
      </c>
      <c r="H14892" s="28">
        <v>45402</v>
      </c>
      <c r="I14892" t="s">
        <v>6408</v>
      </c>
      <c r="K14892" t="s">
        <v>6370</v>
      </c>
      <c r="L14892" s="27">
        <v>45402</v>
      </c>
      <c r="M14892" t="s">
        <v>6371</v>
      </c>
      <c r="N14892" t="s">
        <v>6404</v>
      </c>
    </row>
    <row r="14893" spans="1:14" x14ac:dyDescent="0.2">
      <c r="A14893">
        <v>21539</v>
      </c>
      <c r="B14893">
        <v>623</v>
      </c>
      <c r="C14893">
        <v>623</v>
      </c>
      <c r="E14893">
        <v>1</v>
      </c>
      <c r="F14893">
        <v>623</v>
      </c>
      <c r="G14893" t="s">
        <v>6375</v>
      </c>
      <c r="H14893" s="28">
        <v>45405</v>
      </c>
      <c r="I14893" t="s">
        <v>6408</v>
      </c>
      <c r="K14893" t="s">
        <v>6370</v>
      </c>
      <c r="L14893" s="27">
        <v>45402</v>
      </c>
      <c r="M14893" t="s">
        <v>6371</v>
      </c>
      <c r="N14893" t="s">
        <v>6404</v>
      </c>
    </row>
    <row r="14894" spans="1:14" x14ac:dyDescent="0.2">
      <c r="A14894">
        <v>21574</v>
      </c>
      <c r="B14894">
        <v>624</v>
      </c>
      <c r="C14894">
        <v>624</v>
      </c>
      <c r="E14894">
        <v>1</v>
      </c>
      <c r="F14894">
        <v>624</v>
      </c>
      <c r="G14894" t="s">
        <v>6375</v>
      </c>
      <c r="H14894" s="28">
        <v>45405</v>
      </c>
      <c r="I14894" t="s">
        <v>6408</v>
      </c>
      <c r="K14894" t="s">
        <v>6370</v>
      </c>
      <c r="L14894" s="27">
        <v>45402</v>
      </c>
      <c r="M14894" t="s">
        <v>6371</v>
      </c>
      <c r="N14894" t="s">
        <v>6404</v>
      </c>
    </row>
    <row r="14895" spans="1:14" x14ac:dyDescent="0.2">
      <c r="A14895">
        <v>1986</v>
      </c>
      <c r="B14895">
        <v>48</v>
      </c>
      <c r="C14895">
        <v>48</v>
      </c>
      <c r="E14895">
        <v>1</v>
      </c>
      <c r="F14895">
        <v>48</v>
      </c>
      <c r="G14895" t="s">
        <v>6376</v>
      </c>
      <c r="H14895" s="28">
        <v>45432</v>
      </c>
      <c r="I14895" t="s">
        <v>6408</v>
      </c>
      <c r="K14895" t="s">
        <v>6370</v>
      </c>
      <c r="L14895" s="27">
        <v>45402</v>
      </c>
      <c r="M14895" t="s">
        <v>6371</v>
      </c>
      <c r="N14895" t="s">
        <v>6404</v>
      </c>
    </row>
    <row r="14896" spans="1:14" x14ac:dyDescent="0.2">
      <c r="A14896">
        <v>4830</v>
      </c>
      <c r="B14896">
        <v>136</v>
      </c>
      <c r="C14896">
        <v>136</v>
      </c>
      <c r="E14896">
        <v>1</v>
      </c>
      <c r="F14896">
        <v>136</v>
      </c>
      <c r="G14896" t="s">
        <v>6376</v>
      </c>
      <c r="H14896" s="28">
        <v>45432</v>
      </c>
      <c r="I14896" t="s">
        <v>6408</v>
      </c>
      <c r="K14896" t="s">
        <v>6370</v>
      </c>
      <c r="L14896" s="27">
        <v>45402</v>
      </c>
      <c r="M14896" t="s">
        <v>6371</v>
      </c>
      <c r="N14896" t="s">
        <v>6404</v>
      </c>
    </row>
    <row r="14897" spans="1:14" x14ac:dyDescent="0.2">
      <c r="A14897">
        <v>17117</v>
      </c>
      <c r="B14897">
        <v>474</v>
      </c>
      <c r="C14897">
        <v>474</v>
      </c>
      <c r="E14897">
        <v>1</v>
      </c>
      <c r="F14897">
        <v>474</v>
      </c>
      <c r="G14897" t="s">
        <v>6378</v>
      </c>
      <c r="H14897" s="28">
        <v>45463</v>
      </c>
      <c r="I14897" t="s">
        <v>6408</v>
      </c>
      <c r="K14897" t="s">
        <v>6370</v>
      </c>
      <c r="L14897" s="27">
        <v>45402</v>
      </c>
      <c r="M14897" t="s">
        <v>6373</v>
      </c>
      <c r="N14897" t="s">
        <v>6404</v>
      </c>
    </row>
    <row r="14898" spans="1:14" x14ac:dyDescent="0.2">
      <c r="A14898">
        <v>4284</v>
      </c>
      <c r="B14898">
        <v>120</v>
      </c>
      <c r="C14898">
        <v>120</v>
      </c>
      <c r="E14898">
        <v>1</v>
      </c>
      <c r="F14898">
        <v>120</v>
      </c>
      <c r="G14898" t="s">
        <v>6375</v>
      </c>
      <c r="H14898" s="28">
        <v>45404</v>
      </c>
      <c r="I14898" t="s">
        <v>6408</v>
      </c>
      <c r="K14898" t="s">
        <v>6370</v>
      </c>
      <c r="L14898" s="27">
        <v>45403</v>
      </c>
      <c r="M14898" t="s">
        <v>6371</v>
      </c>
      <c r="N14898" t="s">
        <v>6404</v>
      </c>
    </row>
    <row r="14899" spans="1:14" x14ac:dyDescent="0.2">
      <c r="A14899">
        <v>26687</v>
      </c>
      <c r="B14899">
        <v>769</v>
      </c>
      <c r="C14899">
        <v>769</v>
      </c>
      <c r="E14899">
        <v>1</v>
      </c>
      <c r="F14899">
        <v>769</v>
      </c>
      <c r="G14899" t="s">
        <v>6375</v>
      </c>
      <c r="H14899" s="28">
        <v>45405</v>
      </c>
      <c r="I14899" t="s">
        <v>6408</v>
      </c>
      <c r="K14899" t="s">
        <v>6370</v>
      </c>
      <c r="L14899" s="27">
        <v>45403</v>
      </c>
      <c r="M14899" t="s">
        <v>6371</v>
      </c>
      <c r="N14899" t="s">
        <v>6404</v>
      </c>
    </row>
    <row r="14900" spans="1:14" x14ac:dyDescent="0.2">
      <c r="A14900">
        <v>5132</v>
      </c>
      <c r="B14900">
        <v>143</v>
      </c>
      <c r="C14900">
        <v>143</v>
      </c>
      <c r="E14900">
        <v>1</v>
      </c>
      <c r="F14900">
        <v>143</v>
      </c>
      <c r="G14900" t="s">
        <v>6374</v>
      </c>
      <c r="H14900" s="28">
        <v>45370</v>
      </c>
      <c r="I14900" t="s">
        <v>6408</v>
      </c>
      <c r="K14900" t="s">
        <v>6370</v>
      </c>
      <c r="L14900" s="27">
        <v>45404</v>
      </c>
      <c r="M14900" t="s">
        <v>6371</v>
      </c>
      <c r="N14900" t="s">
        <v>6404</v>
      </c>
    </row>
    <row r="14901" spans="1:14" x14ac:dyDescent="0.2">
      <c r="A14901">
        <v>495</v>
      </c>
      <c r="B14901">
        <v>12</v>
      </c>
      <c r="C14901">
        <v>12</v>
      </c>
      <c r="E14901">
        <v>1</v>
      </c>
      <c r="F14901">
        <v>12</v>
      </c>
      <c r="G14901" t="s">
        <v>6375</v>
      </c>
      <c r="H14901" s="28">
        <v>45404</v>
      </c>
      <c r="I14901" t="s">
        <v>6408</v>
      </c>
      <c r="K14901" t="s">
        <v>6370</v>
      </c>
      <c r="L14901" s="27">
        <v>45404</v>
      </c>
      <c r="M14901" t="s">
        <v>6373</v>
      </c>
      <c r="N14901" t="s">
        <v>6404</v>
      </c>
    </row>
    <row r="14902" spans="1:14" x14ac:dyDescent="0.2">
      <c r="A14902">
        <v>600</v>
      </c>
      <c r="B14902">
        <v>14</v>
      </c>
      <c r="C14902">
        <v>14</v>
      </c>
      <c r="E14902">
        <v>1</v>
      </c>
      <c r="F14902">
        <v>14</v>
      </c>
      <c r="G14902" t="s">
        <v>6375</v>
      </c>
      <c r="H14902" s="28">
        <v>45404</v>
      </c>
      <c r="I14902" t="s">
        <v>6408</v>
      </c>
      <c r="K14902" t="s">
        <v>6370</v>
      </c>
      <c r="L14902" s="27">
        <v>45404</v>
      </c>
      <c r="M14902" t="s">
        <v>6373</v>
      </c>
      <c r="N14902" t="s">
        <v>6404</v>
      </c>
    </row>
    <row r="14903" spans="1:14" x14ac:dyDescent="0.2">
      <c r="A14903">
        <v>3727</v>
      </c>
      <c r="B14903">
        <v>102</v>
      </c>
      <c r="C14903">
        <v>102</v>
      </c>
      <c r="E14903">
        <v>1</v>
      </c>
      <c r="F14903">
        <v>102</v>
      </c>
      <c r="G14903" t="s">
        <v>6375</v>
      </c>
      <c r="H14903" s="28">
        <v>45404</v>
      </c>
      <c r="I14903" t="s">
        <v>6408</v>
      </c>
      <c r="K14903" t="s">
        <v>6370</v>
      </c>
      <c r="L14903" s="27">
        <v>45404</v>
      </c>
      <c r="M14903" t="s">
        <v>6373</v>
      </c>
      <c r="N14903" t="s">
        <v>6404</v>
      </c>
    </row>
    <row r="14904" spans="1:14" x14ac:dyDescent="0.2">
      <c r="A14904">
        <v>5256</v>
      </c>
      <c r="B14904">
        <v>146</v>
      </c>
      <c r="C14904">
        <v>146</v>
      </c>
      <c r="E14904">
        <v>1</v>
      </c>
      <c r="F14904">
        <v>146</v>
      </c>
      <c r="G14904" t="s">
        <v>6375</v>
      </c>
      <c r="H14904" s="28">
        <v>45404</v>
      </c>
      <c r="I14904" t="s">
        <v>6408</v>
      </c>
      <c r="K14904" t="s">
        <v>6370</v>
      </c>
      <c r="L14904" s="27">
        <v>45404</v>
      </c>
      <c r="M14904" t="s">
        <v>6373</v>
      </c>
      <c r="N14904" t="s">
        <v>6404</v>
      </c>
    </row>
    <row r="14905" spans="1:14" x14ac:dyDescent="0.2">
      <c r="A14905">
        <v>5368</v>
      </c>
      <c r="B14905">
        <v>148</v>
      </c>
      <c r="C14905">
        <v>148</v>
      </c>
      <c r="E14905">
        <v>1</v>
      </c>
      <c r="F14905">
        <v>148</v>
      </c>
      <c r="G14905" t="s">
        <v>6375</v>
      </c>
      <c r="H14905" s="28">
        <v>45404</v>
      </c>
      <c r="I14905" t="s">
        <v>6408</v>
      </c>
      <c r="K14905" t="s">
        <v>6370</v>
      </c>
      <c r="L14905" s="27">
        <v>45404</v>
      </c>
      <c r="M14905" t="s">
        <v>6373</v>
      </c>
      <c r="N14905" t="s">
        <v>6404</v>
      </c>
    </row>
    <row r="14906" spans="1:14" x14ac:dyDescent="0.2">
      <c r="A14906">
        <v>6437</v>
      </c>
      <c r="B14906">
        <v>172</v>
      </c>
      <c r="C14906">
        <v>172</v>
      </c>
      <c r="E14906">
        <v>1</v>
      </c>
      <c r="F14906">
        <v>172</v>
      </c>
      <c r="G14906" t="s">
        <v>6375</v>
      </c>
      <c r="H14906" s="28">
        <v>45404</v>
      </c>
      <c r="I14906" t="s">
        <v>6408</v>
      </c>
      <c r="K14906" t="s">
        <v>6370</v>
      </c>
      <c r="L14906" s="27">
        <v>45404</v>
      </c>
      <c r="M14906" t="s">
        <v>6373</v>
      </c>
      <c r="N14906" t="s">
        <v>6404</v>
      </c>
    </row>
    <row r="14907" spans="1:14" x14ac:dyDescent="0.2">
      <c r="A14907">
        <v>7273</v>
      </c>
      <c r="B14907">
        <v>194</v>
      </c>
      <c r="C14907">
        <v>194</v>
      </c>
      <c r="E14907">
        <v>1</v>
      </c>
      <c r="F14907">
        <v>194</v>
      </c>
      <c r="G14907" t="s">
        <v>6375</v>
      </c>
      <c r="H14907" s="28">
        <v>45404</v>
      </c>
      <c r="I14907" t="s">
        <v>6408</v>
      </c>
      <c r="K14907" t="s">
        <v>6370</v>
      </c>
      <c r="L14907" s="27">
        <v>45404</v>
      </c>
      <c r="M14907" t="s">
        <v>6373</v>
      </c>
      <c r="N14907" t="s">
        <v>6404</v>
      </c>
    </row>
    <row r="14908" spans="1:14" x14ac:dyDescent="0.2">
      <c r="A14908">
        <v>8419</v>
      </c>
      <c r="B14908">
        <v>228</v>
      </c>
      <c r="C14908">
        <v>228</v>
      </c>
      <c r="E14908">
        <v>1</v>
      </c>
      <c r="F14908">
        <v>228</v>
      </c>
      <c r="G14908" t="s">
        <v>6375</v>
      </c>
      <c r="H14908" s="28">
        <v>45404</v>
      </c>
      <c r="I14908" t="s">
        <v>6408</v>
      </c>
      <c r="K14908" t="s">
        <v>6370</v>
      </c>
      <c r="L14908" s="27">
        <v>45404</v>
      </c>
      <c r="M14908" t="s">
        <v>6373</v>
      </c>
      <c r="N14908" t="s">
        <v>6404</v>
      </c>
    </row>
    <row r="14909" spans="1:14" x14ac:dyDescent="0.2">
      <c r="A14909">
        <v>10277</v>
      </c>
      <c r="B14909">
        <v>274</v>
      </c>
      <c r="C14909">
        <v>274</v>
      </c>
      <c r="E14909">
        <v>1</v>
      </c>
      <c r="F14909">
        <v>274</v>
      </c>
      <c r="G14909" t="s">
        <v>6375</v>
      </c>
      <c r="H14909" s="28">
        <v>45404</v>
      </c>
      <c r="I14909" t="s">
        <v>6408</v>
      </c>
      <c r="K14909" t="s">
        <v>6370</v>
      </c>
      <c r="L14909" s="27">
        <v>45404</v>
      </c>
      <c r="M14909" t="s">
        <v>6373</v>
      </c>
      <c r="N14909" t="s">
        <v>6404</v>
      </c>
    </row>
    <row r="14910" spans="1:14" x14ac:dyDescent="0.2">
      <c r="A14910">
        <v>11109</v>
      </c>
      <c r="B14910">
        <v>304</v>
      </c>
      <c r="C14910">
        <v>304</v>
      </c>
      <c r="E14910">
        <v>1</v>
      </c>
      <c r="F14910">
        <v>304</v>
      </c>
      <c r="G14910" t="s">
        <v>6375</v>
      </c>
      <c r="H14910" s="28">
        <v>45404</v>
      </c>
      <c r="I14910" t="s">
        <v>6408</v>
      </c>
      <c r="K14910" t="s">
        <v>6370</v>
      </c>
      <c r="L14910" s="27">
        <v>45404</v>
      </c>
      <c r="M14910" t="s">
        <v>6373</v>
      </c>
      <c r="N14910" t="s">
        <v>6404</v>
      </c>
    </row>
    <row r="14911" spans="1:14" x14ac:dyDescent="0.2">
      <c r="A14911">
        <v>11660</v>
      </c>
      <c r="B14911">
        <v>319</v>
      </c>
      <c r="C14911">
        <v>319</v>
      </c>
      <c r="E14911">
        <v>1</v>
      </c>
      <c r="F14911">
        <v>319</v>
      </c>
      <c r="G14911" t="s">
        <v>6375</v>
      </c>
      <c r="H14911" s="28">
        <v>45404</v>
      </c>
      <c r="I14911" t="s">
        <v>6408</v>
      </c>
      <c r="K14911" t="s">
        <v>6370</v>
      </c>
      <c r="L14911" s="27">
        <v>45404</v>
      </c>
      <c r="M14911" t="s">
        <v>6373</v>
      </c>
      <c r="N14911" t="s">
        <v>6404</v>
      </c>
    </row>
    <row r="14912" spans="1:14" x14ac:dyDescent="0.2">
      <c r="A14912">
        <v>13774</v>
      </c>
      <c r="B14912">
        <v>374</v>
      </c>
      <c r="C14912">
        <v>374</v>
      </c>
      <c r="E14912">
        <v>1</v>
      </c>
      <c r="F14912">
        <v>374</v>
      </c>
      <c r="G14912" t="s">
        <v>6375</v>
      </c>
      <c r="H14912" s="28">
        <v>45404</v>
      </c>
      <c r="I14912" t="s">
        <v>6408</v>
      </c>
      <c r="K14912" t="s">
        <v>6370</v>
      </c>
      <c r="L14912" s="27">
        <v>45404</v>
      </c>
      <c r="M14912" t="s">
        <v>6373</v>
      </c>
      <c r="N14912" t="s">
        <v>6404</v>
      </c>
    </row>
    <row r="14913" spans="1:14" x14ac:dyDescent="0.2">
      <c r="A14913">
        <v>19568</v>
      </c>
      <c r="B14913">
        <v>563</v>
      </c>
      <c r="C14913">
        <v>563</v>
      </c>
      <c r="E14913">
        <v>1</v>
      </c>
      <c r="F14913">
        <v>563</v>
      </c>
      <c r="G14913" t="s">
        <v>6375</v>
      </c>
      <c r="H14913" s="28">
        <v>45404</v>
      </c>
      <c r="I14913" t="s">
        <v>6408</v>
      </c>
      <c r="K14913" t="s">
        <v>6370</v>
      </c>
      <c r="L14913" s="27">
        <v>45404</v>
      </c>
      <c r="M14913" t="s">
        <v>6373</v>
      </c>
      <c r="N14913" t="s">
        <v>6404</v>
      </c>
    </row>
    <row r="14914" spans="1:14" x14ac:dyDescent="0.2">
      <c r="A14914">
        <v>20475</v>
      </c>
      <c r="B14914">
        <v>585</v>
      </c>
      <c r="C14914">
        <v>585</v>
      </c>
      <c r="E14914">
        <v>1</v>
      </c>
      <c r="F14914">
        <v>585</v>
      </c>
      <c r="G14914" t="s">
        <v>6375</v>
      </c>
      <c r="H14914" s="28">
        <v>45404</v>
      </c>
      <c r="I14914" t="s">
        <v>6408</v>
      </c>
      <c r="K14914" t="s">
        <v>6370</v>
      </c>
      <c r="L14914" s="27">
        <v>45404</v>
      </c>
      <c r="M14914" t="s">
        <v>6373</v>
      </c>
      <c r="N14914" t="s">
        <v>6404</v>
      </c>
    </row>
    <row r="14915" spans="1:14" x14ac:dyDescent="0.2">
      <c r="A14915">
        <v>21970</v>
      </c>
      <c r="B14915">
        <v>634</v>
      </c>
      <c r="C14915">
        <v>634</v>
      </c>
      <c r="E14915">
        <v>1</v>
      </c>
      <c r="F14915">
        <v>634</v>
      </c>
      <c r="G14915" t="s">
        <v>6375</v>
      </c>
      <c r="H14915" s="28">
        <v>45404</v>
      </c>
      <c r="I14915" t="s">
        <v>6408</v>
      </c>
      <c r="K14915" t="s">
        <v>6370</v>
      </c>
      <c r="L14915" s="27">
        <v>45404</v>
      </c>
      <c r="M14915" t="s">
        <v>6373</v>
      </c>
      <c r="N14915" t="s">
        <v>6404</v>
      </c>
    </row>
    <row r="14916" spans="1:14" x14ac:dyDescent="0.2">
      <c r="A14916">
        <v>22001</v>
      </c>
      <c r="B14916">
        <v>636</v>
      </c>
      <c r="C14916">
        <v>636</v>
      </c>
      <c r="E14916">
        <v>1</v>
      </c>
      <c r="F14916">
        <v>636</v>
      </c>
      <c r="G14916" t="s">
        <v>6375</v>
      </c>
      <c r="H14916" s="28">
        <v>45404</v>
      </c>
      <c r="I14916" t="s">
        <v>6408</v>
      </c>
      <c r="K14916" t="s">
        <v>6370</v>
      </c>
      <c r="L14916" s="27">
        <v>45404</v>
      </c>
      <c r="M14916" t="s">
        <v>6373</v>
      </c>
      <c r="N14916" t="s">
        <v>6404</v>
      </c>
    </row>
    <row r="14917" spans="1:14" x14ac:dyDescent="0.2">
      <c r="A14917">
        <v>22270</v>
      </c>
      <c r="B14917">
        <v>642</v>
      </c>
      <c r="C14917">
        <v>642</v>
      </c>
      <c r="E14917">
        <v>1</v>
      </c>
      <c r="F14917">
        <v>642</v>
      </c>
      <c r="G14917" t="s">
        <v>6375</v>
      </c>
      <c r="H14917" s="28">
        <v>45404</v>
      </c>
      <c r="I14917" t="s">
        <v>6408</v>
      </c>
      <c r="K14917" t="s">
        <v>6370</v>
      </c>
      <c r="L14917" s="27">
        <v>45404</v>
      </c>
      <c r="M14917" t="s">
        <v>6373</v>
      </c>
      <c r="N14917" t="s">
        <v>6404</v>
      </c>
    </row>
    <row r="14918" spans="1:14" x14ac:dyDescent="0.2">
      <c r="A14918">
        <v>22850</v>
      </c>
      <c r="B14918">
        <v>657</v>
      </c>
      <c r="C14918">
        <v>657</v>
      </c>
      <c r="E14918">
        <v>1</v>
      </c>
      <c r="F14918">
        <v>657</v>
      </c>
      <c r="G14918" t="s">
        <v>6375</v>
      </c>
      <c r="H14918" s="28">
        <v>45404</v>
      </c>
      <c r="I14918" t="s">
        <v>6408</v>
      </c>
      <c r="K14918" t="s">
        <v>6370</v>
      </c>
      <c r="L14918" s="27">
        <v>45404</v>
      </c>
      <c r="M14918" t="s">
        <v>6373</v>
      </c>
      <c r="N14918" t="s">
        <v>6404</v>
      </c>
    </row>
    <row r="14919" spans="1:14" x14ac:dyDescent="0.2">
      <c r="A14919">
        <v>24166</v>
      </c>
      <c r="B14919">
        <v>701</v>
      </c>
      <c r="C14919">
        <v>701</v>
      </c>
      <c r="E14919">
        <v>1</v>
      </c>
      <c r="F14919">
        <v>701</v>
      </c>
      <c r="G14919" t="s">
        <v>6375</v>
      </c>
      <c r="H14919" s="28">
        <v>45404</v>
      </c>
      <c r="I14919" t="s">
        <v>6408</v>
      </c>
      <c r="K14919" t="s">
        <v>6370</v>
      </c>
      <c r="L14919" s="27">
        <v>45404</v>
      </c>
      <c r="M14919" t="s">
        <v>6373</v>
      </c>
      <c r="N14919" t="s">
        <v>6404</v>
      </c>
    </row>
    <row r="14920" spans="1:14" x14ac:dyDescent="0.2">
      <c r="A14920">
        <v>25825</v>
      </c>
      <c r="B14920">
        <v>741</v>
      </c>
      <c r="C14920">
        <v>741</v>
      </c>
      <c r="E14920">
        <v>1</v>
      </c>
      <c r="F14920">
        <v>741</v>
      </c>
      <c r="G14920" t="s">
        <v>6375</v>
      </c>
      <c r="H14920" s="28">
        <v>45404</v>
      </c>
      <c r="I14920" t="s">
        <v>6408</v>
      </c>
      <c r="K14920" t="s">
        <v>6370</v>
      </c>
      <c r="L14920" s="27">
        <v>45404</v>
      </c>
      <c r="M14920" t="s">
        <v>6373</v>
      </c>
      <c r="N14920" t="s">
        <v>6404</v>
      </c>
    </row>
    <row r="14921" spans="1:14" x14ac:dyDescent="0.2">
      <c r="A14921">
        <v>26349</v>
      </c>
      <c r="B14921">
        <v>762</v>
      </c>
      <c r="C14921">
        <v>762</v>
      </c>
      <c r="E14921">
        <v>1</v>
      </c>
      <c r="F14921">
        <v>762</v>
      </c>
      <c r="G14921" t="s">
        <v>6375</v>
      </c>
      <c r="H14921" s="28">
        <v>45404</v>
      </c>
      <c r="I14921" t="s">
        <v>6408</v>
      </c>
      <c r="K14921" t="s">
        <v>6370</v>
      </c>
      <c r="L14921" s="27">
        <v>45404</v>
      </c>
      <c r="M14921" t="s">
        <v>6373</v>
      </c>
      <c r="N14921" t="s">
        <v>6404</v>
      </c>
    </row>
    <row r="14922" spans="1:14" x14ac:dyDescent="0.2">
      <c r="A14922">
        <v>27046</v>
      </c>
      <c r="B14922">
        <v>777</v>
      </c>
      <c r="C14922">
        <v>777</v>
      </c>
      <c r="E14922">
        <v>1</v>
      </c>
      <c r="F14922">
        <v>777</v>
      </c>
      <c r="G14922" t="s">
        <v>6375</v>
      </c>
      <c r="H14922" s="28">
        <v>45404</v>
      </c>
      <c r="I14922" t="s">
        <v>6408</v>
      </c>
      <c r="K14922" t="s">
        <v>6370</v>
      </c>
      <c r="L14922" s="27">
        <v>45404</v>
      </c>
      <c r="M14922" t="s">
        <v>6373</v>
      </c>
      <c r="N14922" t="s">
        <v>6404</v>
      </c>
    </row>
    <row r="14923" spans="1:14" x14ac:dyDescent="0.2">
      <c r="A14923">
        <v>28782</v>
      </c>
      <c r="B14923">
        <v>829</v>
      </c>
      <c r="C14923">
        <v>829</v>
      </c>
      <c r="E14923">
        <v>1</v>
      </c>
      <c r="F14923">
        <v>829</v>
      </c>
      <c r="G14923" t="s">
        <v>6375</v>
      </c>
      <c r="H14923" s="28">
        <v>45404</v>
      </c>
      <c r="I14923" t="s">
        <v>6408</v>
      </c>
      <c r="K14923" t="s">
        <v>6370</v>
      </c>
      <c r="L14923" s="27">
        <v>45404</v>
      </c>
      <c r="M14923" t="s">
        <v>6373</v>
      </c>
      <c r="N14923" t="s">
        <v>6404</v>
      </c>
    </row>
    <row r="14924" spans="1:14" x14ac:dyDescent="0.2">
      <c r="A14924">
        <v>30653</v>
      </c>
      <c r="B14924">
        <v>916</v>
      </c>
      <c r="C14924">
        <v>916</v>
      </c>
      <c r="E14924">
        <v>1</v>
      </c>
      <c r="F14924">
        <v>916</v>
      </c>
      <c r="G14924" t="s">
        <v>6375</v>
      </c>
      <c r="H14924" s="28">
        <v>45404</v>
      </c>
      <c r="I14924" t="s">
        <v>6408</v>
      </c>
      <c r="K14924" t="s">
        <v>6370</v>
      </c>
      <c r="L14924" s="27">
        <v>45404</v>
      </c>
      <c r="M14924" t="s">
        <v>6373</v>
      </c>
      <c r="N14924" t="s">
        <v>6404</v>
      </c>
    </row>
    <row r="14925" spans="1:14" x14ac:dyDescent="0.2">
      <c r="A14925">
        <v>1498</v>
      </c>
      <c r="B14925">
        <v>34</v>
      </c>
      <c r="C14925">
        <v>34</v>
      </c>
      <c r="E14925">
        <v>1</v>
      </c>
      <c r="F14925">
        <v>34</v>
      </c>
      <c r="G14925" t="s">
        <v>6375</v>
      </c>
      <c r="H14925" s="28">
        <v>45404</v>
      </c>
      <c r="I14925" t="s">
        <v>6408</v>
      </c>
      <c r="K14925" t="s">
        <v>6370</v>
      </c>
      <c r="L14925" s="27">
        <v>45404</v>
      </c>
      <c r="M14925" t="s">
        <v>6371</v>
      </c>
      <c r="N14925" t="s">
        <v>6404</v>
      </c>
    </row>
    <row r="14926" spans="1:14" x14ac:dyDescent="0.2">
      <c r="A14926">
        <v>5313</v>
      </c>
      <c r="B14926">
        <v>147</v>
      </c>
      <c r="C14926">
        <v>147</v>
      </c>
      <c r="E14926">
        <v>1</v>
      </c>
      <c r="F14926">
        <v>147</v>
      </c>
      <c r="G14926" t="s">
        <v>6375</v>
      </c>
      <c r="H14926" s="28">
        <v>45404</v>
      </c>
      <c r="I14926" t="s">
        <v>6408</v>
      </c>
      <c r="K14926" t="s">
        <v>6370</v>
      </c>
      <c r="L14926" s="27">
        <v>45404</v>
      </c>
      <c r="M14926" t="s">
        <v>6371</v>
      </c>
      <c r="N14926" t="s">
        <v>6404</v>
      </c>
    </row>
    <row r="14927" spans="1:14" x14ac:dyDescent="0.2">
      <c r="A14927">
        <v>22779</v>
      </c>
      <c r="B14927">
        <v>655</v>
      </c>
      <c r="C14927">
        <v>655</v>
      </c>
      <c r="E14927">
        <v>1</v>
      </c>
      <c r="F14927">
        <v>655</v>
      </c>
      <c r="G14927" t="s">
        <v>6375</v>
      </c>
      <c r="H14927" s="28">
        <v>45404</v>
      </c>
      <c r="I14927" t="s">
        <v>6408</v>
      </c>
      <c r="K14927" t="s">
        <v>6370</v>
      </c>
      <c r="L14927" s="27">
        <v>45404</v>
      </c>
      <c r="M14927" t="s">
        <v>6371</v>
      </c>
      <c r="N14927" t="s">
        <v>6404</v>
      </c>
    </row>
    <row r="14928" spans="1:14" x14ac:dyDescent="0.2">
      <c r="A14928">
        <v>22819</v>
      </c>
      <c r="B14928">
        <v>656</v>
      </c>
      <c r="C14928">
        <v>656</v>
      </c>
      <c r="E14928">
        <v>1</v>
      </c>
      <c r="F14928">
        <v>656</v>
      </c>
      <c r="G14928" t="s">
        <v>6375</v>
      </c>
      <c r="H14928" s="28">
        <v>45404</v>
      </c>
      <c r="I14928" t="s">
        <v>6408</v>
      </c>
      <c r="K14928" t="s">
        <v>6370</v>
      </c>
      <c r="L14928" s="27">
        <v>45404</v>
      </c>
      <c r="M14928" t="s">
        <v>6371</v>
      </c>
      <c r="N14928" t="s">
        <v>6404</v>
      </c>
    </row>
    <row r="14929" spans="1:14" x14ac:dyDescent="0.2">
      <c r="A14929">
        <v>23102</v>
      </c>
      <c r="B14929">
        <v>666</v>
      </c>
      <c r="C14929">
        <v>666</v>
      </c>
      <c r="E14929">
        <v>1</v>
      </c>
      <c r="F14929">
        <v>666</v>
      </c>
      <c r="G14929" t="s">
        <v>6375</v>
      </c>
      <c r="H14929" s="28">
        <v>45404</v>
      </c>
      <c r="I14929" t="s">
        <v>6408</v>
      </c>
      <c r="K14929" t="s">
        <v>6370</v>
      </c>
      <c r="L14929" s="27">
        <v>45404</v>
      </c>
      <c r="M14929" t="s">
        <v>6371</v>
      </c>
      <c r="N14929" t="s">
        <v>6404</v>
      </c>
    </row>
    <row r="14930" spans="1:14" x14ac:dyDescent="0.2">
      <c r="A14930">
        <v>23786</v>
      </c>
      <c r="B14930">
        <v>690</v>
      </c>
      <c r="C14930">
        <v>690</v>
      </c>
      <c r="E14930">
        <v>1</v>
      </c>
      <c r="F14930">
        <v>690</v>
      </c>
      <c r="G14930" t="s">
        <v>6375</v>
      </c>
      <c r="H14930" s="28">
        <v>45404</v>
      </c>
      <c r="I14930" t="s">
        <v>6408</v>
      </c>
      <c r="K14930" t="s">
        <v>6370</v>
      </c>
      <c r="L14930" s="27">
        <v>45404</v>
      </c>
      <c r="M14930" t="s">
        <v>6371</v>
      </c>
      <c r="N14930" t="s">
        <v>6404</v>
      </c>
    </row>
    <row r="14931" spans="1:14" x14ac:dyDescent="0.2">
      <c r="A14931">
        <v>25850</v>
      </c>
      <c r="B14931">
        <v>742</v>
      </c>
      <c r="C14931">
        <v>742</v>
      </c>
      <c r="E14931">
        <v>1</v>
      </c>
      <c r="F14931">
        <v>742</v>
      </c>
      <c r="G14931" t="s">
        <v>6375</v>
      </c>
      <c r="H14931" s="28">
        <v>45404</v>
      </c>
      <c r="I14931" t="s">
        <v>6408</v>
      </c>
      <c r="K14931" t="s">
        <v>6370</v>
      </c>
      <c r="L14931" s="27">
        <v>45404</v>
      </c>
      <c r="M14931" t="s">
        <v>6371</v>
      </c>
      <c r="N14931" t="s">
        <v>6404</v>
      </c>
    </row>
    <row r="14932" spans="1:14" x14ac:dyDescent="0.2">
      <c r="A14932">
        <v>30860</v>
      </c>
      <c r="B14932">
        <v>945</v>
      </c>
      <c r="C14932">
        <v>945</v>
      </c>
      <c r="E14932">
        <v>1</v>
      </c>
      <c r="F14932">
        <v>945</v>
      </c>
      <c r="G14932" t="s">
        <v>6375</v>
      </c>
      <c r="H14932" s="28">
        <v>45404</v>
      </c>
      <c r="I14932" t="s">
        <v>6408</v>
      </c>
      <c r="K14932" t="s">
        <v>6370</v>
      </c>
      <c r="L14932" s="27">
        <v>45404</v>
      </c>
      <c r="M14932" t="s">
        <v>6371</v>
      </c>
      <c r="N14932" t="s">
        <v>6404</v>
      </c>
    </row>
    <row r="14933" spans="1:14" x14ac:dyDescent="0.2">
      <c r="A14933">
        <v>2421</v>
      </c>
      <c r="B14933">
        <v>66</v>
      </c>
      <c r="C14933">
        <v>66</v>
      </c>
      <c r="E14933">
        <v>1</v>
      </c>
      <c r="F14933">
        <v>66</v>
      </c>
      <c r="G14933" t="s">
        <v>6375</v>
      </c>
      <c r="H14933" s="28">
        <v>45408</v>
      </c>
      <c r="I14933" t="s">
        <v>6408</v>
      </c>
      <c r="K14933" t="s">
        <v>6370</v>
      </c>
      <c r="L14933" s="27">
        <v>45404</v>
      </c>
      <c r="M14933" t="s">
        <v>6371</v>
      </c>
      <c r="N14933" t="s">
        <v>6404</v>
      </c>
    </row>
    <row r="14934" spans="1:14" x14ac:dyDescent="0.2">
      <c r="A14934">
        <v>25981</v>
      </c>
      <c r="B14934">
        <v>746</v>
      </c>
      <c r="C14934">
        <v>746</v>
      </c>
      <c r="E14934">
        <v>1</v>
      </c>
      <c r="F14934">
        <v>746</v>
      </c>
      <c r="G14934" t="s">
        <v>6374</v>
      </c>
      <c r="H14934" s="28">
        <v>45374</v>
      </c>
      <c r="I14934" t="s">
        <v>6408</v>
      </c>
      <c r="K14934" t="s">
        <v>6370</v>
      </c>
      <c r="L14934" s="27">
        <v>45405</v>
      </c>
      <c r="M14934" t="s">
        <v>6373</v>
      </c>
      <c r="N14934" t="s">
        <v>6404</v>
      </c>
    </row>
    <row r="14935" spans="1:14" x14ac:dyDescent="0.2">
      <c r="A14935">
        <v>11376</v>
      </c>
      <c r="B14935">
        <v>308</v>
      </c>
      <c r="C14935">
        <v>308</v>
      </c>
      <c r="E14935">
        <v>1</v>
      </c>
      <c r="F14935">
        <v>308</v>
      </c>
      <c r="G14935" t="s">
        <v>6375</v>
      </c>
      <c r="H14935" s="28">
        <v>45393</v>
      </c>
      <c r="I14935" t="s">
        <v>6408</v>
      </c>
      <c r="K14935" t="s">
        <v>6370</v>
      </c>
      <c r="L14935" s="27">
        <v>45405</v>
      </c>
      <c r="M14935" t="s">
        <v>6371</v>
      </c>
      <c r="N14935" t="s">
        <v>6404</v>
      </c>
    </row>
    <row r="14936" spans="1:14" x14ac:dyDescent="0.2">
      <c r="A14936">
        <v>251</v>
      </c>
      <c r="B14936">
        <v>7</v>
      </c>
      <c r="C14936">
        <v>7</v>
      </c>
      <c r="E14936">
        <v>1</v>
      </c>
      <c r="F14936">
        <v>7</v>
      </c>
      <c r="G14936" t="s">
        <v>6375</v>
      </c>
      <c r="H14936" s="28">
        <v>45394</v>
      </c>
      <c r="I14936" t="s">
        <v>6408</v>
      </c>
      <c r="K14936" t="s">
        <v>6370</v>
      </c>
      <c r="L14936" s="27">
        <v>45405</v>
      </c>
      <c r="M14936" t="s">
        <v>6371</v>
      </c>
      <c r="N14936" t="s">
        <v>6404</v>
      </c>
    </row>
    <row r="14937" spans="1:14" x14ac:dyDescent="0.2">
      <c r="A14937">
        <v>921</v>
      </c>
      <c r="B14937">
        <v>19</v>
      </c>
      <c r="C14937">
        <v>19</v>
      </c>
      <c r="E14937">
        <v>1</v>
      </c>
      <c r="F14937">
        <v>19</v>
      </c>
      <c r="G14937" t="s">
        <v>6375</v>
      </c>
      <c r="H14937" s="28">
        <v>45405</v>
      </c>
      <c r="I14937" t="s">
        <v>6408</v>
      </c>
      <c r="K14937" t="s">
        <v>6370</v>
      </c>
      <c r="L14937" s="27">
        <v>45405</v>
      </c>
      <c r="M14937" t="s">
        <v>6373</v>
      </c>
      <c r="N14937" t="s">
        <v>6404</v>
      </c>
    </row>
    <row r="14938" spans="1:14" x14ac:dyDescent="0.2">
      <c r="A14938">
        <v>1410</v>
      </c>
      <c r="B14938">
        <v>30</v>
      </c>
      <c r="C14938">
        <v>30</v>
      </c>
      <c r="E14938">
        <v>1</v>
      </c>
      <c r="F14938">
        <v>30</v>
      </c>
      <c r="G14938" t="s">
        <v>6375</v>
      </c>
      <c r="H14938" s="28">
        <v>45405</v>
      </c>
      <c r="I14938" t="s">
        <v>6408</v>
      </c>
      <c r="K14938" t="s">
        <v>6370</v>
      </c>
      <c r="L14938" s="27">
        <v>45405</v>
      </c>
      <c r="M14938" t="s">
        <v>6373</v>
      </c>
      <c r="N14938" t="s">
        <v>6404</v>
      </c>
    </row>
    <row r="14939" spans="1:14" x14ac:dyDescent="0.2">
      <c r="A14939">
        <v>1587</v>
      </c>
      <c r="B14939">
        <v>37</v>
      </c>
      <c r="C14939">
        <v>37</v>
      </c>
      <c r="E14939">
        <v>1</v>
      </c>
      <c r="F14939">
        <v>37</v>
      </c>
      <c r="G14939" t="s">
        <v>6375</v>
      </c>
      <c r="H14939" s="28">
        <v>45405</v>
      </c>
      <c r="I14939" t="s">
        <v>6408</v>
      </c>
      <c r="K14939" t="s">
        <v>6370</v>
      </c>
      <c r="L14939" s="27">
        <v>45405</v>
      </c>
      <c r="M14939" t="s">
        <v>6373</v>
      </c>
      <c r="N14939" t="s">
        <v>6404</v>
      </c>
    </row>
    <row r="14940" spans="1:14" x14ac:dyDescent="0.2">
      <c r="A14940">
        <v>3953</v>
      </c>
      <c r="B14940">
        <v>109</v>
      </c>
      <c r="C14940">
        <v>109</v>
      </c>
      <c r="E14940">
        <v>1</v>
      </c>
      <c r="F14940">
        <v>109</v>
      </c>
      <c r="G14940" t="s">
        <v>6375</v>
      </c>
      <c r="H14940" s="28">
        <v>45405</v>
      </c>
      <c r="I14940" t="s">
        <v>6408</v>
      </c>
      <c r="K14940" t="s">
        <v>6370</v>
      </c>
      <c r="L14940" s="27">
        <v>45405</v>
      </c>
      <c r="M14940" t="s">
        <v>6373</v>
      </c>
      <c r="N14940" t="s">
        <v>6404</v>
      </c>
    </row>
    <row r="14941" spans="1:14" x14ac:dyDescent="0.2">
      <c r="A14941">
        <v>5547</v>
      </c>
      <c r="B14941">
        <v>151</v>
      </c>
      <c r="C14941">
        <v>151</v>
      </c>
      <c r="E14941">
        <v>1</v>
      </c>
      <c r="F14941">
        <v>151</v>
      </c>
      <c r="G14941" t="s">
        <v>6375</v>
      </c>
      <c r="H14941" s="28">
        <v>45405</v>
      </c>
      <c r="I14941" t="s">
        <v>6408</v>
      </c>
      <c r="K14941" t="s">
        <v>6370</v>
      </c>
      <c r="L14941" s="27">
        <v>45405</v>
      </c>
      <c r="M14941" t="s">
        <v>6373</v>
      </c>
      <c r="N14941" t="s">
        <v>6404</v>
      </c>
    </row>
    <row r="14942" spans="1:14" x14ac:dyDescent="0.2">
      <c r="A14942">
        <v>6545</v>
      </c>
      <c r="B14942">
        <v>174</v>
      </c>
      <c r="C14942">
        <v>174</v>
      </c>
      <c r="E14942">
        <v>1</v>
      </c>
      <c r="F14942">
        <v>174</v>
      </c>
      <c r="G14942" t="s">
        <v>6375</v>
      </c>
      <c r="H14942" s="28">
        <v>45405</v>
      </c>
      <c r="I14942" t="s">
        <v>6408</v>
      </c>
      <c r="K14942" t="s">
        <v>6370</v>
      </c>
      <c r="L14942" s="27">
        <v>45405</v>
      </c>
      <c r="M14942" t="s">
        <v>6373</v>
      </c>
      <c r="N14942" t="s">
        <v>6404</v>
      </c>
    </row>
    <row r="14943" spans="1:14" x14ac:dyDescent="0.2">
      <c r="A14943">
        <v>6864</v>
      </c>
      <c r="B14943">
        <v>184</v>
      </c>
      <c r="C14943">
        <v>184</v>
      </c>
      <c r="E14943">
        <v>1</v>
      </c>
      <c r="F14943">
        <v>184</v>
      </c>
      <c r="G14943" t="s">
        <v>6375</v>
      </c>
      <c r="H14943" s="28">
        <v>45405</v>
      </c>
      <c r="I14943" t="s">
        <v>6408</v>
      </c>
      <c r="K14943" t="s">
        <v>6370</v>
      </c>
      <c r="L14943" s="27">
        <v>45405</v>
      </c>
      <c r="M14943" t="s">
        <v>6373</v>
      </c>
      <c r="N14943" t="s">
        <v>6404</v>
      </c>
    </row>
    <row r="14944" spans="1:14" x14ac:dyDescent="0.2">
      <c r="A14944">
        <v>16493</v>
      </c>
      <c r="B14944">
        <v>458</v>
      </c>
      <c r="C14944">
        <v>458</v>
      </c>
      <c r="E14944">
        <v>1</v>
      </c>
      <c r="F14944">
        <v>458</v>
      </c>
      <c r="G14944" t="s">
        <v>6375</v>
      </c>
      <c r="H14944" s="28">
        <v>45405</v>
      </c>
      <c r="I14944" t="s">
        <v>6408</v>
      </c>
      <c r="K14944" t="s">
        <v>6370</v>
      </c>
      <c r="L14944" s="27">
        <v>45405</v>
      </c>
      <c r="M14944" t="s">
        <v>6373</v>
      </c>
      <c r="N14944" t="s">
        <v>6404</v>
      </c>
    </row>
    <row r="14945" spans="1:14" x14ac:dyDescent="0.2">
      <c r="A14945">
        <v>21455</v>
      </c>
      <c r="B14945">
        <v>621</v>
      </c>
      <c r="C14945">
        <v>621</v>
      </c>
      <c r="E14945">
        <v>1</v>
      </c>
      <c r="F14945">
        <v>621</v>
      </c>
      <c r="G14945" t="s">
        <v>6375</v>
      </c>
      <c r="H14945" s="28">
        <v>45405</v>
      </c>
      <c r="I14945" t="s">
        <v>6408</v>
      </c>
      <c r="K14945" t="s">
        <v>6370</v>
      </c>
      <c r="L14945" s="27">
        <v>45405</v>
      </c>
      <c r="M14945" t="s">
        <v>6373</v>
      </c>
      <c r="N14945" t="s">
        <v>6404</v>
      </c>
    </row>
    <row r="14946" spans="1:14" x14ac:dyDescent="0.2">
      <c r="A14946">
        <v>21502</v>
      </c>
      <c r="B14946">
        <v>622</v>
      </c>
      <c r="C14946">
        <v>622</v>
      </c>
      <c r="E14946">
        <v>1</v>
      </c>
      <c r="F14946">
        <v>622</v>
      </c>
      <c r="G14946" t="s">
        <v>6375</v>
      </c>
      <c r="H14946" s="28">
        <v>45405</v>
      </c>
      <c r="I14946" t="s">
        <v>6408</v>
      </c>
      <c r="K14946" t="s">
        <v>6370</v>
      </c>
      <c r="L14946" s="27">
        <v>45405</v>
      </c>
      <c r="M14946" t="s">
        <v>6373</v>
      </c>
      <c r="N14946" t="s">
        <v>6404</v>
      </c>
    </row>
    <row r="14947" spans="1:14" x14ac:dyDescent="0.2">
      <c r="A14947">
        <v>21605</v>
      </c>
      <c r="B14947">
        <v>625</v>
      </c>
      <c r="C14947">
        <v>625</v>
      </c>
      <c r="E14947">
        <v>1</v>
      </c>
      <c r="F14947">
        <v>625</v>
      </c>
      <c r="G14947" t="s">
        <v>6375</v>
      </c>
      <c r="H14947" s="28">
        <v>45405</v>
      </c>
      <c r="I14947" t="s">
        <v>6408</v>
      </c>
      <c r="K14947" t="s">
        <v>6370</v>
      </c>
      <c r="L14947" s="27">
        <v>45405</v>
      </c>
      <c r="M14947" t="s">
        <v>6373</v>
      </c>
      <c r="N14947" t="s">
        <v>6404</v>
      </c>
    </row>
    <row r="14948" spans="1:14" x14ac:dyDescent="0.2">
      <c r="A14948">
        <v>21742</v>
      </c>
      <c r="B14948">
        <v>628</v>
      </c>
      <c r="C14948">
        <v>628</v>
      </c>
      <c r="E14948">
        <v>1</v>
      </c>
      <c r="F14948">
        <v>628</v>
      </c>
      <c r="G14948" t="s">
        <v>6375</v>
      </c>
      <c r="H14948" s="28">
        <v>45405</v>
      </c>
      <c r="I14948" t="s">
        <v>6408</v>
      </c>
      <c r="K14948" t="s">
        <v>6370</v>
      </c>
      <c r="L14948" s="27">
        <v>45405</v>
      </c>
      <c r="M14948" t="s">
        <v>6373</v>
      </c>
      <c r="N14948" t="s">
        <v>6404</v>
      </c>
    </row>
    <row r="14949" spans="1:14" x14ac:dyDescent="0.2">
      <c r="A14949">
        <v>23996</v>
      </c>
      <c r="B14949">
        <v>695</v>
      </c>
      <c r="C14949">
        <v>695</v>
      </c>
      <c r="E14949">
        <v>1</v>
      </c>
      <c r="F14949">
        <v>695</v>
      </c>
      <c r="G14949" t="s">
        <v>6375</v>
      </c>
      <c r="H14949" s="28">
        <v>45405</v>
      </c>
      <c r="I14949" t="s">
        <v>6408</v>
      </c>
      <c r="K14949" t="s">
        <v>6370</v>
      </c>
      <c r="L14949" s="27">
        <v>45405</v>
      </c>
      <c r="M14949" t="s">
        <v>6373</v>
      </c>
      <c r="N14949" t="s">
        <v>6404</v>
      </c>
    </row>
    <row r="14950" spans="1:14" x14ac:dyDescent="0.2">
      <c r="A14950">
        <v>1361</v>
      </c>
      <c r="B14950">
        <v>29</v>
      </c>
      <c r="C14950">
        <v>29</v>
      </c>
      <c r="E14950">
        <v>1</v>
      </c>
      <c r="F14950">
        <v>29</v>
      </c>
      <c r="G14950" t="s">
        <v>6375</v>
      </c>
      <c r="H14950" s="28">
        <v>45405</v>
      </c>
      <c r="I14950" t="s">
        <v>6408</v>
      </c>
      <c r="K14950" t="s">
        <v>6370</v>
      </c>
      <c r="L14950" s="27">
        <v>45405</v>
      </c>
      <c r="M14950" t="s">
        <v>6371</v>
      </c>
      <c r="N14950" t="s">
        <v>6404</v>
      </c>
    </row>
    <row r="14951" spans="1:14" x14ac:dyDescent="0.2">
      <c r="A14951">
        <v>2523</v>
      </c>
      <c r="B14951">
        <v>69</v>
      </c>
      <c r="C14951">
        <v>69</v>
      </c>
      <c r="E14951">
        <v>1</v>
      </c>
      <c r="F14951">
        <v>69</v>
      </c>
      <c r="G14951" t="s">
        <v>6375</v>
      </c>
      <c r="H14951" s="28">
        <v>45405</v>
      </c>
      <c r="I14951" t="s">
        <v>6408</v>
      </c>
      <c r="K14951" t="s">
        <v>6370</v>
      </c>
      <c r="L14951" s="27">
        <v>45405</v>
      </c>
      <c r="M14951" t="s">
        <v>6371</v>
      </c>
      <c r="N14951" t="s">
        <v>6404</v>
      </c>
    </row>
    <row r="14952" spans="1:14" x14ac:dyDescent="0.2">
      <c r="A14952">
        <v>21065</v>
      </c>
      <c r="B14952">
        <v>602</v>
      </c>
      <c r="C14952">
        <v>602</v>
      </c>
      <c r="E14952">
        <v>1</v>
      </c>
      <c r="F14952">
        <v>602</v>
      </c>
      <c r="G14952" t="s">
        <v>6375</v>
      </c>
      <c r="H14952" s="28">
        <v>45405</v>
      </c>
      <c r="I14952" t="s">
        <v>6408</v>
      </c>
      <c r="K14952" t="s">
        <v>6370</v>
      </c>
      <c r="L14952" s="27">
        <v>45405</v>
      </c>
      <c r="M14952" t="s">
        <v>6371</v>
      </c>
      <c r="N14952" t="s">
        <v>6404</v>
      </c>
    </row>
    <row r="14953" spans="1:14" x14ac:dyDescent="0.2">
      <c r="A14953">
        <v>21362</v>
      </c>
      <c r="B14953">
        <v>619</v>
      </c>
      <c r="C14953">
        <v>619</v>
      </c>
      <c r="E14953">
        <v>1</v>
      </c>
      <c r="F14953">
        <v>619</v>
      </c>
      <c r="G14953" t="s">
        <v>6375</v>
      </c>
      <c r="H14953" s="28">
        <v>45405</v>
      </c>
      <c r="I14953" t="s">
        <v>6408</v>
      </c>
      <c r="K14953" t="s">
        <v>6370</v>
      </c>
      <c r="L14953" s="27">
        <v>45405</v>
      </c>
      <c r="M14953" t="s">
        <v>6371</v>
      </c>
      <c r="N14953" t="s">
        <v>6404</v>
      </c>
    </row>
    <row r="14954" spans="1:14" x14ac:dyDescent="0.2">
      <c r="A14954">
        <v>26622</v>
      </c>
      <c r="B14954">
        <v>768</v>
      </c>
      <c r="C14954">
        <v>768</v>
      </c>
      <c r="E14954">
        <v>1</v>
      </c>
      <c r="F14954">
        <v>768</v>
      </c>
      <c r="G14954" t="s">
        <v>6375</v>
      </c>
      <c r="H14954" s="28">
        <v>45405</v>
      </c>
      <c r="I14954" t="s">
        <v>6408</v>
      </c>
      <c r="K14954" t="s">
        <v>6370</v>
      </c>
      <c r="L14954" s="27">
        <v>45405</v>
      </c>
      <c r="M14954" t="s">
        <v>6371</v>
      </c>
      <c r="N14954" t="s">
        <v>6404</v>
      </c>
    </row>
    <row r="14955" spans="1:14" x14ac:dyDescent="0.2">
      <c r="A14955">
        <v>31180</v>
      </c>
      <c r="B14955">
        <v>1002</v>
      </c>
      <c r="C14955">
        <v>1002</v>
      </c>
      <c r="E14955">
        <v>1</v>
      </c>
      <c r="F14955">
        <v>1002</v>
      </c>
      <c r="G14955" t="s">
        <v>6375</v>
      </c>
      <c r="H14955" s="28">
        <v>45405</v>
      </c>
      <c r="I14955" t="s">
        <v>6408</v>
      </c>
      <c r="K14955" t="s">
        <v>6370</v>
      </c>
      <c r="L14955" s="27">
        <v>45405</v>
      </c>
      <c r="M14955" t="s">
        <v>6371</v>
      </c>
      <c r="N14955" t="s">
        <v>6404</v>
      </c>
    </row>
    <row r="14956" spans="1:14" x14ac:dyDescent="0.2">
      <c r="A14956">
        <v>21971</v>
      </c>
      <c r="B14956">
        <v>634</v>
      </c>
      <c r="C14956">
        <v>634</v>
      </c>
      <c r="E14956">
        <v>1</v>
      </c>
      <c r="F14956">
        <v>634</v>
      </c>
      <c r="G14956" t="s">
        <v>6376</v>
      </c>
      <c r="H14956" s="28">
        <v>45405</v>
      </c>
      <c r="I14956" t="s">
        <v>6408</v>
      </c>
      <c r="K14956" t="s">
        <v>6370</v>
      </c>
      <c r="L14956" s="27">
        <v>45405</v>
      </c>
      <c r="M14956" t="s">
        <v>6373</v>
      </c>
      <c r="N14956" t="s">
        <v>6404</v>
      </c>
    </row>
    <row r="14957" spans="1:14" x14ac:dyDescent="0.2">
      <c r="A14957">
        <v>19643</v>
      </c>
      <c r="B14957">
        <v>567</v>
      </c>
      <c r="C14957">
        <v>567</v>
      </c>
      <c r="E14957">
        <v>1</v>
      </c>
      <c r="F14957">
        <v>567</v>
      </c>
      <c r="G14957" t="s">
        <v>6375</v>
      </c>
      <c r="H14957" s="28">
        <v>45406</v>
      </c>
      <c r="I14957" t="s">
        <v>6408</v>
      </c>
      <c r="K14957" t="s">
        <v>6370</v>
      </c>
      <c r="L14957" s="27">
        <v>45405</v>
      </c>
      <c r="M14957" t="s">
        <v>6371</v>
      </c>
      <c r="N14957" t="s">
        <v>6392</v>
      </c>
    </row>
    <row r="14958" spans="1:14" x14ac:dyDescent="0.2">
      <c r="A14958">
        <v>30140</v>
      </c>
      <c r="B14958">
        <v>881</v>
      </c>
      <c r="C14958">
        <v>881</v>
      </c>
      <c r="E14958">
        <v>1</v>
      </c>
      <c r="F14958">
        <v>881</v>
      </c>
      <c r="G14958" t="s">
        <v>6374</v>
      </c>
      <c r="H14958" s="28">
        <v>45365</v>
      </c>
      <c r="I14958" t="s">
        <v>6408</v>
      </c>
      <c r="K14958" t="s">
        <v>6370</v>
      </c>
      <c r="L14958" s="27">
        <v>45406</v>
      </c>
      <c r="M14958" t="s">
        <v>6371</v>
      </c>
      <c r="N14958" t="s">
        <v>6404</v>
      </c>
    </row>
    <row r="14959" spans="1:14" x14ac:dyDescent="0.2">
      <c r="A14959">
        <v>8082</v>
      </c>
      <c r="B14959">
        <v>215</v>
      </c>
      <c r="C14959">
        <v>215</v>
      </c>
      <c r="E14959">
        <v>1</v>
      </c>
      <c r="F14959">
        <v>215</v>
      </c>
      <c r="G14959" t="s">
        <v>6375</v>
      </c>
      <c r="H14959" s="28">
        <v>45395</v>
      </c>
      <c r="I14959" t="s">
        <v>6408</v>
      </c>
      <c r="K14959" t="s">
        <v>6370</v>
      </c>
      <c r="L14959" s="27">
        <v>45406</v>
      </c>
      <c r="M14959" t="s">
        <v>6371</v>
      </c>
      <c r="N14959" t="s">
        <v>6404</v>
      </c>
    </row>
    <row r="14960" spans="1:14" x14ac:dyDescent="0.2">
      <c r="A14960">
        <v>5133</v>
      </c>
      <c r="B14960">
        <v>143</v>
      </c>
      <c r="C14960">
        <v>143</v>
      </c>
      <c r="E14960">
        <v>1</v>
      </c>
      <c r="F14960">
        <v>143</v>
      </c>
      <c r="G14960" t="s">
        <v>6375</v>
      </c>
      <c r="H14960" s="28">
        <v>45401</v>
      </c>
      <c r="I14960" t="s">
        <v>6408</v>
      </c>
      <c r="K14960" t="s">
        <v>6370</v>
      </c>
      <c r="L14960" s="27">
        <v>45406</v>
      </c>
      <c r="M14960" t="s">
        <v>6371</v>
      </c>
      <c r="N14960" t="s">
        <v>6404</v>
      </c>
    </row>
    <row r="14961" spans="1:14" x14ac:dyDescent="0.2">
      <c r="A14961">
        <v>1542</v>
      </c>
      <c r="B14961">
        <v>36</v>
      </c>
      <c r="C14961">
        <v>36</v>
      </c>
      <c r="E14961">
        <v>1</v>
      </c>
      <c r="F14961">
        <v>36</v>
      </c>
      <c r="G14961" t="s">
        <v>6375</v>
      </c>
      <c r="H14961" s="28">
        <v>45406</v>
      </c>
      <c r="I14961" t="s">
        <v>6408</v>
      </c>
      <c r="K14961" t="s">
        <v>6370</v>
      </c>
      <c r="L14961" s="27">
        <v>45406</v>
      </c>
      <c r="M14961" t="s">
        <v>6373</v>
      </c>
      <c r="N14961" t="s">
        <v>6404</v>
      </c>
    </row>
    <row r="14962" spans="1:14" x14ac:dyDescent="0.2">
      <c r="A14962">
        <v>2018</v>
      </c>
      <c r="B14962">
        <v>49</v>
      </c>
      <c r="C14962">
        <v>49</v>
      </c>
      <c r="E14962">
        <v>1</v>
      </c>
      <c r="F14962">
        <v>49</v>
      </c>
      <c r="G14962" t="s">
        <v>6375</v>
      </c>
      <c r="H14962" s="28">
        <v>45406</v>
      </c>
      <c r="I14962" t="s">
        <v>6408</v>
      </c>
      <c r="K14962" t="s">
        <v>6370</v>
      </c>
      <c r="L14962" s="27">
        <v>45406</v>
      </c>
      <c r="M14962" t="s">
        <v>6373</v>
      </c>
      <c r="N14962" t="s">
        <v>6404</v>
      </c>
    </row>
    <row r="14963" spans="1:14" x14ac:dyDescent="0.2">
      <c r="A14963">
        <v>5482</v>
      </c>
      <c r="B14963">
        <v>150</v>
      </c>
      <c r="C14963">
        <v>150</v>
      </c>
      <c r="E14963">
        <v>1</v>
      </c>
      <c r="F14963">
        <v>150</v>
      </c>
      <c r="G14963" t="s">
        <v>6375</v>
      </c>
      <c r="H14963" s="28">
        <v>45406</v>
      </c>
      <c r="I14963" t="s">
        <v>6408</v>
      </c>
      <c r="K14963" t="s">
        <v>6370</v>
      </c>
      <c r="L14963" s="27">
        <v>45406</v>
      </c>
      <c r="M14963" t="s">
        <v>6373</v>
      </c>
      <c r="N14963" t="s">
        <v>6404</v>
      </c>
    </row>
    <row r="14964" spans="1:14" x14ac:dyDescent="0.2">
      <c r="A14964">
        <v>5645</v>
      </c>
      <c r="B14964">
        <v>154</v>
      </c>
      <c r="C14964">
        <v>154</v>
      </c>
      <c r="E14964">
        <v>1</v>
      </c>
      <c r="F14964">
        <v>154</v>
      </c>
      <c r="G14964" t="s">
        <v>6375</v>
      </c>
      <c r="H14964" s="28">
        <v>45406</v>
      </c>
      <c r="I14964" t="s">
        <v>6408</v>
      </c>
      <c r="K14964" t="s">
        <v>6370</v>
      </c>
      <c r="L14964" s="27">
        <v>45406</v>
      </c>
      <c r="M14964" t="s">
        <v>6373</v>
      </c>
      <c r="N14964" t="s">
        <v>6404</v>
      </c>
    </row>
    <row r="14965" spans="1:14" x14ac:dyDescent="0.2">
      <c r="A14965">
        <v>7816</v>
      </c>
      <c r="B14965">
        <v>208</v>
      </c>
      <c r="C14965">
        <v>208</v>
      </c>
      <c r="E14965">
        <v>1</v>
      </c>
      <c r="F14965">
        <v>208</v>
      </c>
      <c r="G14965" t="s">
        <v>6375</v>
      </c>
      <c r="H14965" s="28">
        <v>45406</v>
      </c>
      <c r="I14965" t="s">
        <v>6408</v>
      </c>
      <c r="K14965" t="s">
        <v>6370</v>
      </c>
      <c r="L14965" s="27">
        <v>45406</v>
      </c>
      <c r="M14965" t="s">
        <v>6373</v>
      </c>
      <c r="N14965" t="s">
        <v>6404</v>
      </c>
    </row>
    <row r="14966" spans="1:14" x14ac:dyDescent="0.2">
      <c r="A14966">
        <v>10481</v>
      </c>
      <c r="B14966">
        <v>286</v>
      </c>
      <c r="C14966">
        <v>286</v>
      </c>
      <c r="E14966">
        <v>1</v>
      </c>
      <c r="F14966">
        <v>286</v>
      </c>
      <c r="G14966" t="s">
        <v>6375</v>
      </c>
      <c r="H14966" s="28">
        <v>45406</v>
      </c>
      <c r="I14966" t="s">
        <v>6408</v>
      </c>
      <c r="K14966" t="s">
        <v>6370</v>
      </c>
      <c r="L14966" s="27">
        <v>45406</v>
      </c>
      <c r="M14966" t="s">
        <v>6373</v>
      </c>
      <c r="N14966" t="s">
        <v>6404</v>
      </c>
    </row>
    <row r="14967" spans="1:14" x14ac:dyDescent="0.2">
      <c r="A14967">
        <v>17519</v>
      </c>
      <c r="B14967">
        <v>485</v>
      </c>
      <c r="C14967">
        <v>485</v>
      </c>
      <c r="E14967">
        <v>1</v>
      </c>
      <c r="F14967">
        <v>485</v>
      </c>
      <c r="G14967" t="s">
        <v>6375</v>
      </c>
      <c r="H14967" s="28">
        <v>45406</v>
      </c>
      <c r="I14967" t="s">
        <v>6408</v>
      </c>
      <c r="K14967" t="s">
        <v>6370</v>
      </c>
      <c r="L14967" s="27">
        <v>45406</v>
      </c>
      <c r="M14967" t="s">
        <v>6373</v>
      </c>
      <c r="N14967" t="s">
        <v>6404</v>
      </c>
    </row>
    <row r="14968" spans="1:14" x14ac:dyDescent="0.2">
      <c r="A14968">
        <v>23851</v>
      </c>
      <c r="B14968">
        <v>691</v>
      </c>
      <c r="C14968">
        <v>691</v>
      </c>
      <c r="E14968">
        <v>1</v>
      </c>
      <c r="F14968">
        <v>691</v>
      </c>
      <c r="G14968" t="s">
        <v>6375</v>
      </c>
      <c r="H14968" s="28">
        <v>45406</v>
      </c>
      <c r="I14968" t="s">
        <v>6408</v>
      </c>
      <c r="K14968" t="s">
        <v>6370</v>
      </c>
      <c r="L14968" s="27">
        <v>45406</v>
      </c>
      <c r="M14968" t="s">
        <v>6373</v>
      </c>
      <c r="N14968" t="s">
        <v>6404</v>
      </c>
    </row>
    <row r="14969" spans="1:14" x14ac:dyDescent="0.2">
      <c r="A14969">
        <v>23892</v>
      </c>
      <c r="B14969">
        <v>693</v>
      </c>
      <c r="C14969">
        <v>692</v>
      </c>
      <c r="E14969">
        <v>1</v>
      </c>
      <c r="F14969">
        <v>692</v>
      </c>
      <c r="G14969" t="s">
        <v>6375</v>
      </c>
      <c r="H14969" s="28">
        <v>45406</v>
      </c>
      <c r="I14969" t="s">
        <v>6408</v>
      </c>
      <c r="K14969" t="s">
        <v>6370</v>
      </c>
      <c r="L14969" s="27">
        <v>45406</v>
      </c>
      <c r="M14969" t="s">
        <v>6373</v>
      </c>
      <c r="N14969" t="s">
        <v>6404</v>
      </c>
    </row>
    <row r="14970" spans="1:14" x14ac:dyDescent="0.2">
      <c r="A14970">
        <v>24212</v>
      </c>
      <c r="B14970">
        <v>702</v>
      </c>
      <c r="C14970">
        <v>702</v>
      </c>
      <c r="E14970">
        <v>1</v>
      </c>
      <c r="F14970">
        <v>702</v>
      </c>
      <c r="G14970" t="s">
        <v>6375</v>
      </c>
      <c r="H14970" s="28">
        <v>45406</v>
      </c>
      <c r="I14970" t="s">
        <v>6408</v>
      </c>
      <c r="K14970" t="s">
        <v>6370</v>
      </c>
      <c r="L14970" s="27">
        <v>45406</v>
      </c>
      <c r="M14970" t="s">
        <v>6373</v>
      </c>
      <c r="N14970" t="s">
        <v>6404</v>
      </c>
    </row>
    <row r="14971" spans="1:14" x14ac:dyDescent="0.2">
      <c r="A14971">
        <v>25524</v>
      </c>
      <c r="B14971">
        <v>729</v>
      </c>
      <c r="C14971">
        <v>729</v>
      </c>
      <c r="E14971">
        <v>1</v>
      </c>
      <c r="F14971">
        <v>729</v>
      </c>
      <c r="G14971" t="s">
        <v>6375</v>
      </c>
      <c r="H14971" s="28">
        <v>45406</v>
      </c>
      <c r="I14971" t="s">
        <v>6408</v>
      </c>
      <c r="K14971" t="s">
        <v>6370</v>
      </c>
      <c r="L14971" s="27">
        <v>45406</v>
      </c>
      <c r="M14971" t="s">
        <v>6373</v>
      </c>
      <c r="N14971" t="s">
        <v>6404</v>
      </c>
    </row>
    <row r="14972" spans="1:14" x14ac:dyDescent="0.2">
      <c r="A14972">
        <v>25569</v>
      </c>
      <c r="B14972">
        <v>731</v>
      </c>
      <c r="C14972">
        <v>731</v>
      </c>
      <c r="E14972">
        <v>1</v>
      </c>
      <c r="F14972">
        <v>731</v>
      </c>
      <c r="G14972" t="s">
        <v>6375</v>
      </c>
      <c r="H14972" s="28">
        <v>45406</v>
      </c>
      <c r="I14972" t="s">
        <v>6408</v>
      </c>
      <c r="K14972" t="s">
        <v>6370</v>
      </c>
      <c r="L14972" s="27">
        <v>45406</v>
      </c>
      <c r="M14972" t="s">
        <v>6373</v>
      </c>
      <c r="N14972" t="s">
        <v>6404</v>
      </c>
    </row>
    <row r="14973" spans="1:14" x14ac:dyDescent="0.2">
      <c r="A14973">
        <v>25982</v>
      </c>
      <c r="B14973">
        <v>746</v>
      </c>
      <c r="C14973">
        <v>746</v>
      </c>
      <c r="E14973">
        <v>1</v>
      </c>
      <c r="F14973">
        <v>746</v>
      </c>
      <c r="G14973" t="s">
        <v>6375</v>
      </c>
      <c r="H14973" s="28">
        <v>45406</v>
      </c>
      <c r="I14973" t="s">
        <v>6408</v>
      </c>
      <c r="K14973" t="s">
        <v>6370</v>
      </c>
      <c r="L14973" s="27">
        <v>45406</v>
      </c>
      <c r="M14973" t="s">
        <v>6373</v>
      </c>
      <c r="N14973" t="s">
        <v>6404</v>
      </c>
    </row>
    <row r="14974" spans="1:14" x14ac:dyDescent="0.2">
      <c r="A14974">
        <v>26152</v>
      </c>
      <c r="B14974">
        <v>756</v>
      </c>
      <c r="C14974">
        <v>756</v>
      </c>
      <c r="E14974">
        <v>1</v>
      </c>
      <c r="F14974">
        <v>756</v>
      </c>
      <c r="G14974" t="s">
        <v>6375</v>
      </c>
      <c r="H14974" s="28">
        <v>45406</v>
      </c>
      <c r="I14974" t="s">
        <v>6408</v>
      </c>
      <c r="K14974" t="s">
        <v>6370</v>
      </c>
      <c r="L14974" s="27">
        <v>45406</v>
      </c>
      <c r="M14974" t="s">
        <v>6373</v>
      </c>
      <c r="N14974" t="s">
        <v>6404</v>
      </c>
    </row>
    <row r="14975" spans="1:14" x14ac:dyDescent="0.2">
      <c r="A14975">
        <v>26799</v>
      </c>
      <c r="B14975">
        <v>771</v>
      </c>
      <c r="C14975">
        <v>771</v>
      </c>
      <c r="E14975">
        <v>1</v>
      </c>
      <c r="F14975">
        <v>771</v>
      </c>
      <c r="G14975" t="s">
        <v>6375</v>
      </c>
      <c r="H14975" s="28">
        <v>45406</v>
      </c>
      <c r="I14975" t="s">
        <v>6408</v>
      </c>
      <c r="K14975" t="s">
        <v>6370</v>
      </c>
      <c r="L14975" s="27">
        <v>45406</v>
      </c>
      <c r="M14975" t="s">
        <v>6373</v>
      </c>
      <c r="N14975" t="s">
        <v>6404</v>
      </c>
    </row>
    <row r="14976" spans="1:14" x14ac:dyDescent="0.2">
      <c r="A14976">
        <v>26907</v>
      </c>
      <c r="B14976">
        <v>774</v>
      </c>
      <c r="C14976">
        <v>774</v>
      </c>
      <c r="E14976">
        <v>1</v>
      </c>
      <c r="F14976">
        <v>774</v>
      </c>
      <c r="G14976" t="s">
        <v>6375</v>
      </c>
      <c r="H14976" s="28">
        <v>45406</v>
      </c>
      <c r="I14976" t="s">
        <v>6408</v>
      </c>
      <c r="K14976" t="s">
        <v>6370</v>
      </c>
      <c r="L14976" s="27">
        <v>45406</v>
      </c>
      <c r="M14976" t="s">
        <v>6373</v>
      </c>
      <c r="N14976" t="s">
        <v>6404</v>
      </c>
    </row>
    <row r="14977" spans="1:14" x14ac:dyDescent="0.2">
      <c r="A14977">
        <v>27807</v>
      </c>
      <c r="B14977">
        <v>797</v>
      </c>
      <c r="C14977">
        <v>797</v>
      </c>
      <c r="E14977">
        <v>1</v>
      </c>
      <c r="F14977">
        <v>797</v>
      </c>
      <c r="G14977" t="s">
        <v>6375</v>
      </c>
      <c r="H14977" s="28">
        <v>45406</v>
      </c>
      <c r="I14977" t="s">
        <v>6408</v>
      </c>
      <c r="K14977" t="s">
        <v>6370</v>
      </c>
      <c r="L14977" s="27">
        <v>45406</v>
      </c>
      <c r="M14977" t="s">
        <v>6373</v>
      </c>
      <c r="N14977" t="s">
        <v>6404</v>
      </c>
    </row>
    <row r="14978" spans="1:14" x14ac:dyDescent="0.2">
      <c r="A14978">
        <v>2046</v>
      </c>
      <c r="B14978">
        <v>50</v>
      </c>
      <c r="C14978">
        <v>50</v>
      </c>
      <c r="E14978">
        <v>1</v>
      </c>
      <c r="F14978">
        <v>50</v>
      </c>
      <c r="G14978" t="s">
        <v>6375</v>
      </c>
      <c r="H14978" s="28">
        <v>45406</v>
      </c>
      <c r="I14978" t="s">
        <v>6408</v>
      </c>
      <c r="K14978" t="s">
        <v>6370</v>
      </c>
      <c r="L14978" s="27">
        <v>45406</v>
      </c>
      <c r="M14978" t="s">
        <v>6371</v>
      </c>
      <c r="N14978" t="s">
        <v>6404</v>
      </c>
    </row>
    <row r="14979" spans="1:14" x14ac:dyDescent="0.2">
      <c r="A14979">
        <v>2930</v>
      </c>
      <c r="B14979">
        <v>85</v>
      </c>
      <c r="C14979">
        <v>85</v>
      </c>
      <c r="E14979">
        <v>1</v>
      </c>
      <c r="F14979">
        <v>85</v>
      </c>
      <c r="G14979" t="s">
        <v>6375</v>
      </c>
      <c r="H14979" s="28">
        <v>45406</v>
      </c>
      <c r="I14979" t="s">
        <v>6408</v>
      </c>
      <c r="K14979" t="s">
        <v>6370</v>
      </c>
      <c r="L14979" s="27">
        <v>45406</v>
      </c>
      <c r="M14979" t="s">
        <v>6371</v>
      </c>
      <c r="N14979" t="s">
        <v>6404</v>
      </c>
    </row>
    <row r="14980" spans="1:14" x14ac:dyDescent="0.2">
      <c r="A14980">
        <v>4234</v>
      </c>
      <c r="B14980">
        <v>118</v>
      </c>
      <c r="C14980">
        <v>118</v>
      </c>
      <c r="E14980">
        <v>1</v>
      </c>
      <c r="F14980">
        <v>118</v>
      </c>
      <c r="G14980" t="s">
        <v>6375</v>
      </c>
      <c r="H14980" s="28">
        <v>45406</v>
      </c>
      <c r="I14980" t="s">
        <v>6408</v>
      </c>
      <c r="K14980" t="s">
        <v>6370</v>
      </c>
      <c r="L14980" s="27">
        <v>45406</v>
      </c>
      <c r="M14980" t="s">
        <v>6371</v>
      </c>
      <c r="N14980" t="s">
        <v>6404</v>
      </c>
    </row>
    <row r="14981" spans="1:14" x14ac:dyDescent="0.2">
      <c r="A14981">
        <v>7145</v>
      </c>
      <c r="B14981">
        <v>190</v>
      </c>
      <c r="C14981">
        <v>190</v>
      </c>
      <c r="E14981">
        <v>1</v>
      </c>
      <c r="F14981">
        <v>190</v>
      </c>
      <c r="G14981" t="s">
        <v>6375</v>
      </c>
      <c r="H14981" s="28">
        <v>45406</v>
      </c>
      <c r="I14981" t="s">
        <v>6408</v>
      </c>
      <c r="K14981" t="s">
        <v>6370</v>
      </c>
      <c r="L14981" s="27">
        <v>45406</v>
      </c>
      <c r="M14981" t="s">
        <v>6371</v>
      </c>
      <c r="N14981" t="s">
        <v>6404</v>
      </c>
    </row>
    <row r="14982" spans="1:14" x14ac:dyDescent="0.2">
      <c r="A14982">
        <v>21100</v>
      </c>
      <c r="B14982">
        <v>605</v>
      </c>
      <c r="C14982">
        <v>605</v>
      </c>
      <c r="E14982">
        <v>1</v>
      </c>
      <c r="F14982">
        <v>605</v>
      </c>
      <c r="G14982" t="s">
        <v>6375</v>
      </c>
      <c r="H14982" s="28">
        <v>45406</v>
      </c>
      <c r="I14982" t="s">
        <v>6408</v>
      </c>
      <c r="K14982" t="s">
        <v>6370</v>
      </c>
      <c r="L14982" s="27">
        <v>45406</v>
      </c>
      <c r="M14982" t="s">
        <v>6371</v>
      </c>
      <c r="N14982" t="s">
        <v>6404</v>
      </c>
    </row>
    <row r="14983" spans="1:14" x14ac:dyDescent="0.2">
      <c r="A14983">
        <v>21666</v>
      </c>
      <c r="B14983">
        <v>626</v>
      </c>
      <c r="C14983">
        <v>626</v>
      </c>
      <c r="E14983">
        <v>1</v>
      </c>
      <c r="F14983">
        <v>626</v>
      </c>
      <c r="G14983" t="s">
        <v>6375</v>
      </c>
      <c r="H14983" s="28">
        <v>45406</v>
      </c>
      <c r="I14983" t="s">
        <v>6408</v>
      </c>
      <c r="K14983" t="s">
        <v>6370</v>
      </c>
      <c r="L14983" s="27">
        <v>45406</v>
      </c>
      <c r="M14983" t="s">
        <v>6371</v>
      </c>
      <c r="N14983" t="s">
        <v>6404</v>
      </c>
    </row>
    <row r="14984" spans="1:14" x14ac:dyDescent="0.2">
      <c r="A14984">
        <v>22687</v>
      </c>
      <c r="B14984">
        <v>652</v>
      </c>
      <c r="C14984">
        <v>652</v>
      </c>
      <c r="E14984">
        <v>1</v>
      </c>
      <c r="F14984">
        <v>652</v>
      </c>
      <c r="G14984" t="s">
        <v>6375</v>
      </c>
      <c r="H14984" s="28">
        <v>45406</v>
      </c>
      <c r="I14984" t="s">
        <v>6408</v>
      </c>
      <c r="K14984" t="s">
        <v>6370</v>
      </c>
      <c r="L14984" s="27">
        <v>45406</v>
      </c>
      <c r="M14984" t="s">
        <v>6371</v>
      </c>
      <c r="N14984" t="s">
        <v>6404</v>
      </c>
    </row>
    <row r="14985" spans="1:14" x14ac:dyDescent="0.2">
      <c r="A14985">
        <v>27767</v>
      </c>
      <c r="B14985">
        <v>796</v>
      </c>
      <c r="C14985">
        <v>796</v>
      </c>
      <c r="E14985">
        <v>1</v>
      </c>
      <c r="F14985">
        <v>796</v>
      </c>
      <c r="G14985" t="s">
        <v>6375</v>
      </c>
      <c r="H14985" s="28">
        <v>45406</v>
      </c>
      <c r="I14985" t="s">
        <v>6408</v>
      </c>
      <c r="K14985" t="s">
        <v>6370</v>
      </c>
      <c r="L14985" s="27">
        <v>45406</v>
      </c>
      <c r="M14985" t="s">
        <v>6371</v>
      </c>
      <c r="N14985" t="s">
        <v>6404</v>
      </c>
    </row>
    <row r="14986" spans="1:14" x14ac:dyDescent="0.2">
      <c r="A14986">
        <v>26876</v>
      </c>
      <c r="B14986">
        <v>773</v>
      </c>
      <c r="C14986">
        <v>773</v>
      </c>
      <c r="E14986">
        <v>1</v>
      </c>
      <c r="F14986">
        <v>773</v>
      </c>
      <c r="G14986" t="s">
        <v>6375</v>
      </c>
      <c r="H14986" s="28">
        <v>45406</v>
      </c>
      <c r="I14986" t="s">
        <v>6408</v>
      </c>
      <c r="K14986" t="s">
        <v>6370</v>
      </c>
      <c r="L14986" s="27">
        <v>45406</v>
      </c>
      <c r="N14986" t="s">
        <v>6404</v>
      </c>
    </row>
    <row r="14987" spans="1:14" x14ac:dyDescent="0.2">
      <c r="A14987">
        <v>19569</v>
      </c>
      <c r="B14987">
        <v>563</v>
      </c>
      <c r="C14987">
        <v>563</v>
      </c>
      <c r="E14987">
        <v>1</v>
      </c>
      <c r="F14987">
        <v>563</v>
      </c>
      <c r="G14987" t="s">
        <v>6376</v>
      </c>
      <c r="H14987" s="28">
        <v>45436</v>
      </c>
      <c r="I14987" t="s">
        <v>6408</v>
      </c>
      <c r="K14987" t="s">
        <v>6370</v>
      </c>
      <c r="L14987" s="27">
        <v>45406</v>
      </c>
      <c r="M14987" t="s">
        <v>6373</v>
      </c>
      <c r="N14987" t="s">
        <v>6404</v>
      </c>
    </row>
    <row r="14988" spans="1:14" x14ac:dyDescent="0.2">
      <c r="A14988">
        <v>8357</v>
      </c>
      <c r="B14988">
        <v>226</v>
      </c>
      <c r="C14988">
        <v>226</v>
      </c>
      <c r="E14988">
        <v>1</v>
      </c>
      <c r="F14988">
        <v>226</v>
      </c>
      <c r="G14988" t="s">
        <v>6378</v>
      </c>
      <c r="H14988" s="28">
        <v>45455</v>
      </c>
      <c r="I14988" t="s">
        <v>6408</v>
      </c>
      <c r="K14988" t="s">
        <v>6370</v>
      </c>
      <c r="L14988" s="27">
        <v>45406</v>
      </c>
      <c r="M14988" t="s">
        <v>6371</v>
      </c>
      <c r="N14988" t="s">
        <v>6404</v>
      </c>
    </row>
    <row r="14989" spans="1:14" x14ac:dyDescent="0.2">
      <c r="A14989">
        <v>8673</v>
      </c>
      <c r="B14989">
        <v>235</v>
      </c>
      <c r="C14989">
        <v>235</v>
      </c>
      <c r="E14989">
        <v>1</v>
      </c>
      <c r="F14989">
        <v>235</v>
      </c>
      <c r="G14989" t="s">
        <v>6375</v>
      </c>
      <c r="H14989" s="28">
        <v>45385</v>
      </c>
      <c r="I14989" t="s">
        <v>6408</v>
      </c>
      <c r="K14989" t="s">
        <v>6370</v>
      </c>
      <c r="L14989" s="27">
        <v>45407</v>
      </c>
      <c r="M14989" t="s">
        <v>6371</v>
      </c>
      <c r="N14989" t="s">
        <v>6404</v>
      </c>
    </row>
    <row r="14990" spans="1:14" x14ac:dyDescent="0.2">
      <c r="A14990">
        <v>22382</v>
      </c>
      <c r="B14990">
        <v>643</v>
      </c>
      <c r="C14990">
        <v>643</v>
      </c>
      <c r="E14990">
        <v>1</v>
      </c>
      <c r="F14990">
        <v>643</v>
      </c>
      <c r="G14990" t="s">
        <v>6375</v>
      </c>
      <c r="H14990" s="28">
        <v>45386</v>
      </c>
      <c r="I14990" t="s">
        <v>6408</v>
      </c>
      <c r="K14990" t="s">
        <v>6370</v>
      </c>
      <c r="L14990" s="27">
        <v>45407</v>
      </c>
      <c r="M14990" t="s">
        <v>6371</v>
      </c>
      <c r="N14990" t="s">
        <v>6404</v>
      </c>
    </row>
    <row r="14991" spans="1:14" x14ac:dyDescent="0.2">
      <c r="A14991">
        <v>8671</v>
      </c>
      <c r="B14991">
        <v>235</v>
      </c>
      <c r="C14991">
        <v>235</v>
      </c>
      <c r="E14991">
        <v>1</v>
      </c>
      <c r="F14991">
        <v>235</v>
      </c>
      <c r="G14991" t="s">
        <v>6375</v>
      </c>
      <c r="H14991" s="28">
        <v>45387</v>
      </c>
      <c r="I14991" t="s">
        <v>6408</v>
      </c>
      <c r="K14991" t="s">
        <v>6370</v>
      </c>
      <c r="L14991" s="27">
        <v>45407</v>
      </c>
      <c r="M14991" t="s">
        <v>6371</v>
      </c>
      <c r="N14991" t="s">
        <v>6404</v>
      </c>
    </row>
    <row r="14992" spans="1:14" x14ac:dyDescent="0.2">
      <c r="A14992">
        <v>8672</v>
      </c>
      <c r="B14992">
        <v>235</v>
      </c>
      <c r="C14992">
        <v>235</v>
      </c>
      <c r="E14992">
        <v>1</v>
      </c>
      <c r="F14992">
        <v>235</v>
      </c>
      <c r="G14992" t="s">
        <v>6375</v>
      </c>
      <c r="H14992" s="28">
        <v>45390</v>
      </c>
      <c r="I14992" t="s">
        <v>6408</v>
      </c>
      <c r="K14992" t="s">
        <v>6370</v>
      </c>
      <c r="L14992" s="27">
        <v>45407</v>
      </c>
      <c r="M14992" t="s">
        <v>6371</v>
      </c>
      <c r="N14992" t="s">
        <v>6404</v>
      </c>
    </row>
    <row r="14993" spans="1:14" x14ac:dyDescent="0.2">
      <c r="A14993">
        <v>22383</v>
      </c>
      <c r="B14993">
        <v>643</v>
      </c>
      <c r="C14993">
        <v>643</v>
      </c>
      <c r="E14993">
        <v>1</v>
      </c>
      <c r="F14993">
        <v>643</v>
      </c>
      <c r="G14993" t="s">
        <v>6375</v>
      </c>
      <c r="H14993" s="28">
        <v>45393</v>
      </c>
      <c r="I14993" t="s">
        <v>6408</v>
      </c>
      <c r="K14993" t="s">
        <v>6370</v>
      </c>
      <c r="L14993" s="27">
        <v>45407</v>
      </c>
      <c r="M14993" t="s">
        <v>6371</v>
      </c>
      <c r="N14993" t="s">
        <v>6404</v>
      </c>
    </row>
    <row r="14994" spans="1:14" x14ac:dyDescent="0.2">
      <c r="A14994">
        <v>8674</v>
      </c>
      <c r="B14994">
        <v>235</v>
      </c>
      <c r="C14994">
        <v>235</v>
      </c>
      <c r="E14994">
        <v>1</v>
      </c>
      <c r="F14994">
        <v>235</v>
      </c>
      <c r="G14994" t="s">
        <v>6375</v>
      </c>
      <c r="H14994" s="28">
        <v>45394</v>
      </c>
      <c r="I14994" t="s">
        <v>6408</v>
      </c>
      <c r="K14994" t="s">
        <v>6370</v>
      </c>
      <c r="L14994" s="27">
        <v>45407</v>
      </c>
      <c r="M14994" t="s">
        <v>6371</v>
      </c>
      <c r="N14994" t="s">
        <v>6404</v>
      </c>
    </row>
    <row r="14995" spans="1:14" x14ac:dyDescent="0.2">
      <c r="A14995">
        <v>30141</v>
      </c>
      <c r="B14995">
        <v>881</v>
      </c>
      <c r="C14995">
        <v>881</v>
      </c>
      <c r="E14995">
        <v>1</v>
      </c>
      <c r="F14995">
        <v>881</v>
      </c>
      <c r="G14995" t="s">
        <v>6375</v>
      </c>
      <c r="H14995" s="28">
        <v>45394</v>
      </c>
      <c r="I14995" t="s">
        <v>6408</v>
      </c>
      <c r="K14995" t="s">
        <v>6370</v>
      </c>
      <c r="L14995" s="27">
        <v>45407</v>
      </c>
      <c r="M14995" t="s">
        <v>6371</v>
      </c>
      <c r="N14995" t="s">
        <v>6404</v>
      </c>
    </row>
    <row r="14996" spans="1:14" x14ac:dyDescent="0.2">
      <c r="A14996">
        <v>8675</v>
      </c>
      <c r="B14996">
        <v>235</v>
      </c>
      <c r="C14996">
        <v>235</v>
      </c>
      <c r="E14996">
        <v>1</v>
      </c>
      <c r="F14996">
        <v>235</v>
      </c>
      <c r="G14996" t="s">
        <v>6375</v>
      </c>
      <c r="H14996" s="28">
        <v>45397</v>
      </c>
      <c r="I14996" t="s">
        <v>6408</v>
      </c>
      <c r="K14996" t="s">
        <v>6370</v>
      </c>
      <c r="L14996" s="27">
        <v>45407</v>
      </c>
      <c r="M14996" t="s">
        <v>6371</v>
      </c>
      <c r="N14996" t="s">
        <v>6404</v>
      </c>
    </row>
    <row r="14997" spans="1:14" x14ac:dyDescent="0.2">
      <c r="A14997">
        <v>8679</v>
      </c>
      <c r="B14997">
        <v>235</v>
      </c>
      <c r="C14997">
        <v>235</v>
      </c>
      <c r="E14997">
        <v>1</v>
      </c>
      <c r="F14997">
        <v>235</v>
      </c>
      <c r="G14997" t="s">
        <v>6375</v>
      </c>
      <c r="H14997" s="28">
        <v>45399</v>
      </c>
      <c r="I14997" t="s">
        <v>6408</v>
      </c>
      <c r="K14997" t="s">
        <v>6370</v>
      </c>
      <c r="L14997" s="27">
        <v>45407</v>
      </c>
      <c r="M14997" t="s">
        <v>6371</v>
      </c>
      <c r="N14997" t="s">
        <v>6404</v>
      </c>
    </row>
    <row r="14998" spans="1:14" x14ac:dyDescent="0.2">
      <c r="A14998">
        <v>22384</v>
      </c>
      <c r="B14998">
        <v>643</v>
      </c>
      <c r="C14998">
        <v>643</v>
      </c>
      <c r="E14998">
        <v>1</v>
      </c>
      <c r="F14998">
        <v>643</v>
      </c>
      <c r="G14998" t="s">
        <v>6375</v>
      </c>
      <c r="H14998" s="28">
        <v>45400</v>
      </c>
      <c r="I14998" t="s">
        <v>6408</v>
      </c>
      <c r="K14998" t="s">
        <v>6370</v>
      </c>
      <c r="L14998" s="27">
        <v>45407</v>
      </c>
      <c r="M14998" t="s">
        <v>6371</v>
      </c>
      <c r="N14998" t="s">
        <v>6404</v>
      </c>
    </row>
    <row r="14999" spans="1:14" x14ac:dyDescent="0.2">
      <c r="A14999">
        <v>8678</v>
      </c>
      <c r="B14999">
        <v>235</v>
      </c>
      <c r="C14999">
        <v>235</v>
      </c>
      <c r="E14999">
        <v>1</v>
      </c>
      <c r="F14999">
        <v>235</v>
      </c>
      <c r="G14999" t="s">
        <v>6375</v>
      </c>
      <c r="H14999" s="28">
        <v>45402</v>
      </c>
      <c r="I14999" t="s">
        <v>6408</v>
      </c>
      <c r="K14999" t="s">
        <v>6370</v>
      </c>
      <c r="L14999" s="27">
        <v>45407</v>
      </c>
      <c r="M14999" t="s">
        <v>6371</v>
      </c>
      <c r="N14999" t="s">
        <v>6404</v>
      </c>
    </row>
    <row r="15000" spans="1:14" x14ac:dyDescent="0.2">
      <c r="A15000">
        <v>2751</v>
      </c>
      <c r="B15000">
        <v>81</v>
      </c>
      <c r="C15000">
        <v>81</v>
      </c>
      <c r="E15000">
        <v>1</v>
      </c>
      <c r="F15000">
        <v>81</v>
      </c>
      <c r="G15000" t="s">
        <v>6375</v>
      </c>
      <c r="H15000" s="28">
        <v>45404</v>
      </c>
      <c r="I15000" t="s">
        <v>6408</v>
      </c>
      <c r="K15000" t="s">
        <v>6370</v>
      </c>
      <c r="L15000" s="27">
        <v>45407</v>
      </c>
      <c r="M15000" t="s">
        <v>6371</v>
      </c>
      <c r="N15000" t="s">
        <v>6404</v>
      </c>
    </row>
    <row r="15001" spans="1:14" x14ac:dyDescent="0.2">
      <c r="A15001">
        <v>8677</v>
      </c>
      <c r="B15001">
        <v>235</v>
      </c>
      <c r="C15001">
        <v>235</v>
      </c>
      <c r="E15001">
        <v>1</v>
      </c>
      <c r="F15001">
        <v>235</v>
      </c>
      <c r="G15001" t="s">
        <v>6375</v>
      </c>
      <c r="H15001" s="28">
        <v>45406</v>
      </c>
      <c r="I15001" t="s">
        <v>6408</v>
      </c>
      <c r="K15001" t="s">
        <v>6370</v>
      </c>
      <c r="L15001" s="27">
        <v>45407</v>
      </c>
      <c r="M15001" t="s">
        <v>6371</v>
      </c>
      <c r="N15001" t="s">
        <v>6404</v>
      </c>
    </row>
    <row r="15002" spans="1:14" x14ac:dyDescent="0.2">
      <c r="A15002">
        <v>1122</v>
      </c>
      <c r="B15002">
        <v>23</v>
      </c>
      <c r="C15002">
        <v>23</v>
      </c>
      <c r="E15002">
        <v>1</v>
      </c>
      <c r="F15002">
        <v>23</v>
      </c>
      <c r="G15002" t="s">
        <v>6375</v>
      </c>
      <c r="H15002" s="28">
        <v>45407</v>
      </c>
      <c r="I15002" t="s">
        <v>6408</v>
      </c>
      <c r="K15002" t="s">
        <v>6370</v>
      </c>
      <c r="L15002" s="27">
        <v>45407</v>
      </c>
      <c r="M15002" t="s">
        <v>6373</v>
      </c>
      <c r="N15002" t="s">
        <v>6404</v>
      </c>
    </row>
    <row r="15003" spans="1:14" x14ac:dyDescent="0.2">
      <c r="A15003">
        <v>1221</v>
      </c>
      <c r="B15003">
        <v>25</v>
      </c>
      <c r="C15003">
        <v>25</v>
      </c>
      <c r="E15003">
        <v>1</v>
      </c>
      <c r="F15003">
        <v>25</v>
      </c>
      <c r="G15003" t="s">
        <v>6375</v>
      </c>
      <c r="H15003" s="28">
        <v>45407</v>
      </c>
      <c r="I15003" t="s">
        <v>6408</v>
      </c>
      <c r="K15003" t="s">
        <v>6370</v>
      </c>
      <c r="L15003" s="27">
        <v>45407</v>
      </c>
      <c r="M15003" t="s">
        <v>6373</v>
      </c>
      <c r="N15003" t="s">
        <v>6404</v>
      </c>
    </row>
    <row r="15004" spans="1:14" x14ac:dyDescent="0.2">
      <c r="A15004">
        <v>4209</v>
      </c>
      <c r="B15004">
        <v>117</v>
      </c>
      <c r="C15004">
        <v>117</v>
      </c>
      <c r="E15004">
        <v>1</v>
      </c>
      <c r="F15004">
        <v>117</v>
      </c>
      <c r="G15004" t="s">
        <v>6375</v>
      </c>
      <c r="H15004" s="28">
        <v>45407</v>
      </c>
      <c r="I15004" t="s">
        <v>6408</v>
      </c>
      <c r="K15004" t="s">
        <v>6370</v>
      </c>
      <c r="L15004" s="27">
        <v>45407</v>
      </c>
      <c r="M15004" t="s">
        <v>6373</v>
      </c>
      <c r="N15004" t="s">
        <v>6404</v>
      </c>
    </row>
    <row r="15005" spans="1:14" x14ac:dyDescent="0.2">
      <c r="A15005">
        <v>4587</v>
      </c>
      <c r="B15005">
        <v>128</v>
      </c>
      <c r="C15005">
        <v>128</v>
      </c>
      <c r="E15005">
        <v>1</v>
      </c>
      <c r="F15005">
        <v>128</v>
      </c>
      <c r="G15005" t="s">
        <v>6375</v>
      </c>
      <c r="H15005" s="28">
        <v>45407</v>
      </c>
      <c r="I15005" t="s">
        <v>6408</v>
      </c>
      <c r="K15005" t="s">
        <v>6370</v>
      </c>
      <c r="L15005" s="27">
        <v>45407</v>
      </c>
      <c r="M15005" t="s">
        <v>6373</v>
      </c>
      <c r="N15005" t="s">
        <v>6404</v>
      </c>
    </row>
    <row r="15006" spans="1:14" x14ac:dyDescent="0.2">
      <c r="A15006">
        <v>5705</v>
      </c>
      <c r="B15006">
        <v>155</v>
      </c>
      <c r="C15006">
        <v>155</v>
      </c>
      <c r="E15006">
        <v>1</v>
      </c>
      <c r="F15006">
        <v>155</v>
      </c>
      <c r="G15006" t="s">
        <v>6375</v>
      </c>
      <c r="H15006" s="28">
        <v>45407</v>
      </c>
      <c r="I15006" t="s">
        <v>6408</v>
      </c>
      <c r="K15006" t="s">
        <v>6370</v>
      </c>
      <c r="L15006" s="27">
        <v>45407</v>
      </c>
      <c r="M15006" t="s">
        <v>6373</v>
      </c>
      <c r="N15006" t="s">
        <v>6404</v>
      </c>
    </row>
    <row r="15007" spans="1:14" x14ac:dyDescent="0.2">
      <c r="A15007">
        <v>10910</v>
      </c>
      <c r="B15007">
        <v>299</v>
      </c>
      <c r="C15007">
        <v>299</v>
      </c>
      <c r="E15007">
        <v>1</v>
      </c>
      <c r="F15007">
        <v>299</v>
      </c>
      <c r="G15007" t="s">
        <v>6375</v>
      </c>
      <c r="H15007" s="28">
        <v>45407</v>
      </c>
      <c r="I15007" t="s">
        <v>6408</v>
      </c>
      <c r="K15007" t="s">
        <v>6370</v>
      </c>
      <c r="L15007" s="27">
        <v>45407</v>
      </c>
      <c r="M15007" t="s">
        <v>6373</v>
      </c>
      <c r="N15007" t="s">
        <v>6404</v>
      </c>
    </row>
    <row r="15008" spans="1:14" x14ac:dyDescent="0.2">
      <c r="A15008">
        <v>17581</v>
      </c>
      <c r="B15008">
        <v>486</v>
      </c>
      <c r="C15008">
        <v>486</v>
      </c>
      <c r="E15008">
        <v>1</v>
      </c>
      <c r="F15008">
        <v>486</v>
      </c>
      <c r="G15008" t="s">
        <v>6375</v>
      </c>
      <c r="H15008" s="28">
        <v>45407</v>
      </c>
      <c r="I15008" t="s">
        <v>6408</v>
      </c>
      <c r="K15008" t="s">
        <v>6370</v>
      </c>
      <c r="L15008" s="27">
        <v>45407</v>
      </c>
      <c r="M15008" t="s">
        <v>6373</v>
      </c>
      <c r="N15008" t="s">
        <v>6404</v>
      </c>
    </row>
    <row r="15009" spans="1:14" x14ac:dyDescent="0.2">
      <c r="A15009">
        <v>18247</v>
      </c>
      <c r="B15009">
        <v>515</v>
      </c>
      <c r="C15009">
        <v>515</v>
      </c>
      <c r="E15009">
        <v>1</v>
      </c>
      <c r="F15009">
        <v>515</v>
      </c>
      <c r="G15009" t="s">
        <v>6375</v>
      </c>
      <c r="H15009" s="28">
        <v>45407</v>
      </c>
      <c r="I15009" t="s">
        <v>6408</v>
      </c>
      <c r="K15009" t="s">
        <v>6370</v>
      </c>
      <c r="L15009" s="27">
        <v>45407</v>
      </c>
      <c r="M15009" t="s">
        <v>6373</v>
      </c>
      <c r="N15009" t="s">
        <v>6404</v>
      </c>
    </row>
    <row r="15010" spans="1:14" x14ac:dyDescent="0.2">
      <c r="A15010">
        <v>20817</v>
      </c>
      <c r="B15010">
        <v>597</v>
      </c>
      <c r="C15010">
        <v>597</v>
      </c>
      <c r="E15010">
        <v>1</v>
      </c>
      <c r="F15010">
        <v>597</v>
      </c>
      <c r="G15010" t="s">
        <v>6375</v>
      </c>
      <c r="H15010" s="28">
        <v>45407</v>
      </c>
      <c r="I15010" t="s">
        <v>6408</v>
      </c>
      <c r="K15010" t="s">
        <v>6370</v>
      </c>
      <c r="L15010" s="27">
        <v>45407</v>
      </c>
      <c r="M15010" t="s">
        <v>6373</v>
      </c>
      <c r="N15010" t="s">
        <v>6404</v>
      </c>
    </row>
    <row r="15011" spans="1:14" x14ac:dyDescent="0.2">
      <c r="A15011">
        <v>23077</v>
      </c>
      <c r="B15011">
        <v>665</v>
      </c>
      <c r="C15011">
        <v>665</v>
      </c>
      <c r="E15011">
        <v>1</v>
      </c>
      <c r="F15011">
        <v>665</v>
      </c>
      <c r="G15011" t="s">
        <v>6375</v>
      </c>
      <c r="H15011" s="28">
        <v>45407</v>
      </c>
      <c r="I15011" t="s">
        <v>6408</v>
      </c>
      <c r="K15011" t="s">
        <v>6370</v>
      </c>
      <c r="L15011" s="27">
        <v>45407</v>
      </c>
      <c r="M15011" t="s">
        <v>6373</v>
      </c>
      <c r="N15011" t="s">
        <v>6404</v>
      </c>
    </row>
    <row r="15012" spans="1:14" x14ac:dyDescent="0.2">
      <c r="A15012">
        <v>23942</v>
      </c>
      <c r="B15012">
        <v>694</v>
      </c>
      <c r="C15012">
        <v>694</v>
      </c>
      <c r="E15012">
        <v>1</v>
      </c>
      <c r="F15012">
        <v>694</v>
      </c>
      <c r="G15012" t="s">
        <v>6375</v>
      </c>
      <c r="H15012" s="28">
        <v>45407</v>
      </c>
      <c r="I15012" t="s">
        <v>6408</v>
      </c>
      <c r="K15012" t="s">
        <v>6370</v>
      </c>
      <c r="L15012" s="27">
        <v>45407</v>
      </c>
      <c r="M15012" t="s">
        <v>6373</v>
      </c>
      <c r="N15012" t="s">
        <v>6404</v>
      </c>
    </row>
    <row r="15013" spans="1:14" x14ac:dyDescent="0.2">
      <c r="A15013">
        <v>26984</v>
      </c>
      <c r="B15013">
        <v>776</v>
      </c>
      <c r="C15013">
        <v>776</v>
      </c>
      <c r="E15013">
        <v>1</v>
      </c>
      <c r="F15013">
        <v>776</v>
      </c>
      <c r="G15013" t="s">
        <v>6375</v>
      </c>
      <c r="H15013" s="28">
        <v>45407</v>
      </c>
      <c r="I15013" t="s">
        <v>6408</v>
      </c>
      <c r="K15013" t="s">
        <v>6370</v>
      </c>
      <c r="L15013" s="27">
        <v>45407</v>
      </c>
      <c r="M15013" t="s">
        <v>6373</v>
      </c>
      <c r="N15013" t="s">
        <v>6404</v>
      </c>
    </row>
    <row r="15014" spans="1:14" x14ac:dyDescent="0.2">
      <c r="A15014">
        <v>28338</v>
      </c>
      <c r="B15014">
        <v>814</v>
      </c>
      <c r="C15014">
        <v>814</v>
      </c>
      <c r="E15014">
        <v>1</v>
      </c>
      <c r="F15014">
        <v>814</v>
      </c>
      <c r="G15014" t="s">
        <v>6375</v>
      </c>
      <c r="H15014" s="28">
        <v>45407</v>
      </c>
      <c r="I15014" t="s">
        <v>6408</v>
      </c>
      <c r="K15014" t="s">
        <v>6370</v>
      </c>
      <c r="L15014" s="27">
        <v>45407</v>
      </c>
      <c r="M15014" t="s">
        <v>6373</v>
      </c>
      <c r="N15014" t="s">
        <v>6404</v>
      </c>
    </row>
    <row r="15015" spans="1:14" x14ac:dyDescent="0.2">
      <c r="A15015">
        <v>1948</v>
      </c>
      <c r="B15015">
        <v>47</v>
      </c>
      <c r="C15015">
        <v>47</v>
      </c>
      <c r="E15015">
        <v>1</v>
      </c>
      <c r="F15015">
        <v>47</v>
      </c>
      <c r="G15015" t="s">
        <v>6375</v>
      </c>
      <c r="H15015" s="28">
        <v>45407</v>
      </c>
      <c r="I15015" t="s">
        <v>6408</v>
      </c>
      <c r="K15015" t="s">
        <v>6370</v>
      </c>
      <c r="L15015" s="27">
        <v>45407</v>
      </c>
      <c r="M15015" t="s">
        <v>6371</v>
      </c>
      <c r="N15015" t="s">
        <v>6404</v>
      </c>
    </row>
    <row r="15016" spans="1:14" x14ac:dyDescent="0.2">
      <c r="A15016">
        <v>3293</v>
      </c>
      <c r="B15016">
        <v>93</v>
      </c>
      <c r="C15016">
        <v>93</v>
      </c>
      <c r="E15016">
        <v>1</v>
      </c>
      <c r="F15016">
        <v>93</v>
      </c>
      <c r="G15016" t="s">
        <v>6375</v>
      </c>
      <c r="H15016" s="28">
        <v>45407</v>
      </c>
      <c r="I15016" t="s">
        <v>6408</v>
      </c>
      <c r="K15016" t="s">
        <v>6370</v>
      </c>
      <c r="L15016" s="27">
        <v>45407</v>
      </c>
      <c r="M15016" t="s">
        <v>6371</v>
      </c>
      <c r="N15016" t="s">
        <v>6404</v>
      </c>
    </row>
    <row r="15017" spans="1:14" x14ac:dyDescent="0.2">
      <c r="A15017">
        <v>4333</v>
      </c>
      <c r="B15017">
        <v>121</v>
      </c>
      <c r="C15017">
        <v>121</v>
      </c>
      <c r="E15017">
        <v>1</v>
      </c>
      <c r="F15017">
        <v>121</v>
      </c>
      <c r="G15017" t="s">
        <v>6375</v>
      </c>
      <c r="H15017" s="28">
        <v>45407</v>
      </c>
      <c r="I15017" t="s">
        <v>6408</v>
      </c>
      <c r="K15017" t="s">
        <v>6370</v>
      </c>
      <c r="L15017" s="27">
        <v>45407</v>
      </c>
      <c r="M15017" t="s">
        <v>6371</v>
      </c>
      <c r="N15017" t="s">
        <v>6404</v>
      </c>
    </row>
    <row r="15018" spans="1:14" x14ac:dyDescent="0.2">
      <c r="A15018">
        <v>10531</v>
      </c>
      <c r="B15018">
        <v>287</v>
      </c>
      <c r="C15018">
        <v>287</v>
      </c>
      <c r="E15018">
        <v>1</v>
      </c>
      <c r="F15018">
        <v>287</v>
      </c>
      <c r="G15018" t="s">
        <v>6375</v>
      </c>
      <c r="H15018" s="28">
        <v>45407</v>
      </c>
      <c r="I15018" t="s">
        <v>6408</v>
      </c>
      <c r="K15018" t="s">
        <v>6370</v>
      </c>
      <c r="L15018" s="27">
        <v>45407</v>
      </c>
      <c r="M15018" t="s">
        <v>6371</v>
      </c>
      <c r="N15018" t="s">
        <v>6404</v>
      </c>
    </row>
    <row r="15019" spans="1:14" x14ac:dyDescent="0.2">
      <c r="A15019">
        <v>22385</v>
      </c>
      <c r="B15019">
        <v>643</v>
      </c>
      <c r="C15019">
        <v>643</v>
      </c>
      <c r="E15019">
        <v>1</v>
      </c>
      <c r="F15019">
        <v>643</v>
      </c>
      <c r="G15019" t="s">
        <v>6375</v>
      </c>
      <c r="H15019" s="28">
        <v>45407</v>
      </c>
      <c r="I15019" t="s">
        <v>6408</v>
      </c>
      <c r="K15019" t="s">
        <v>6370</v>
      </c>
      <c r="L15019" s="27">
        <v>45407</v>
      </c>
      <c r="M15019" t="s">
        <v>6371</v>
      </c>
      <c r="N15019" t="s">
        <v>6404</v>
      </c>
    </row>
    <row r="15020" spans="1:14" x14ac:dyDescent="0.2">
      <c r="A15020">
        <v>23261</v>
      </c>
      <c r="B15020">
        <v>673</v>
      </c>
      <c r="C15020">
        <v>673</v>
      </c>
      <c r="E15020">
        <v>1</v>
      </c>
      <c r="F15020">
        <v>673</v>
      </c>
      <c r="G15020" t="s">
        <v>6375</v>
      </c>
      <c r="H15020" s="28">
        <v>45407</v>
      </c>
      <c r="I15020" t="s">
        <v>6408</v>
      </c>
      <c r="K15020" t="s">
        <v>6370</v>
      </c>
      <c r="L15020" s="27">
        <v>45407</v>
      </c>
      <c r="M15020" t="s">
        <v>6371</v>
      </c>
      <c r="N15020" t="s">
        <v>6404</v>
      </c>
    </row>
    <row r="15021" spans="1:14" x14ac:dyDescent="0.2">
      <c r="A15021">
        <v>26015</v>
      </c>
      <c r="B15021">
        <v>747</v>
      </c>
      <c r="C15021">
        <v>747</v>
      </c>
      <c r="E15021">
        <v>1</v>
      </c>
      <c r="F15021">
        <v>747</v>
      </c>
      <c r="G15021" t="s">
        <v>6375</v>
      </c>
      <c r="H15021" s="28">
        <v>45407</v>
      </c>
      <c r="I15021" t="s">
        <v>6408</v>
      </c>
      <c r="K15021" t="s">
        <v>6370</v>
      </c>
      <c r="L15021" s="27">
        <v>45407</v>
      </c>
      <c r="M15021" t="s">
        <v>6371</v>
      </c>
      <c r="N15021" t="s">
        <v>6404</v>
      </c>
    </row>
    <row r="15022" spans="1:14" x14ac:dyDescent="0.2">
      <c r="A15022">
        <v>26828</v>
      </c>
      <c r="B15022">
        <v>772</v>
      </c>
      <c r="C15022">
        <v>772</v>
      </c>
      <c r="E15022">
        <v>1</v>
      </c>
      <c r="F15022">
        <v>772</v>
      </c>
      <c r="G15022" t="s">
        <v>6375</v>
      </c>
      <c r="H15022" s="28">
        <v>45407</v>
      </c>
      <c r="I15022" t="s">
        <v>6408</v>
      </c>
      <c r="K15022" t="s">
        <v>6370</v>
      </c>
      <c r="L15022" s="27">
        <v>45407</v>
      </c>
      <c r="M15022" t="s">
        <v>6371</v>
      </c>
      <c r="N15022" t="s">
        <v>6404</v>
      </c>
    </row>
    <row r="15023" spans="1:14" x14ac:dyDescent="0.2">
      <c r="A15023">
        <v>28820</v>
      </c>
      <c r="B15023">
        <v>830</v>
      </c>
      <c r="C15023">
        <v>830</v>
      </c>
      <c r="E15023">
        <v>1</v>
      </c>
      <c r="F15023">
        <v>830</v>
      </c>
      <c r="G15023" t="s">
        <v>6375</v>
      </c>
      <c r="H15023" s="28">
        <v>45407</v>
      </c>
      <c r="I15023" t="s">
        <v>6408</v>
      </c>
      <c r="K15023" t="s">
        <v>6370</v>
      </c>
      <c r="L15023" s="27">
        <v>45407</v>
      </c>
      <c r="M15023" t="s">
        <v>6371</v>
      </c>
      <c r="N15023" t="s">
        <v>6404</v>
      </c>
    </row>
    <row r="15024" spans="1:14" x14ac:dyDescent="0.2">
      <c r="A15024">
        <v>29291</v>
      </c>
      <c r="B15024">
        <v>841</v>
      </c>
      <c r="C15024">
        <v>841</v>
      </c>
      <c r="E15024">
        <v>1</v>
      </c>
      <c r="F15024">
        <v>841</v>
      </c>
      <c r="G15024" t="s">
        <v>6375</v>
      </c>
      <c r="H15024" s="28">
        <v>45407</v>
      </c>
      <c r="I15024" t="s">
        <v>6408</v>
      </c>
      <c r="K15024" t="s">
        <v>6370</v>
      </c>
      <c r="L15024" s="27">
        <v>45407</v>
      </c>
      <c r="M15024" t="s">
        <v>6371</v>
      </c>
      <c r="N15024" t="s">
        <v>6404</v>
      </c>
    </row>
    <row r="15025" spans="1:14" x14ac:dyDescent="0.2">
      <c r="A15025">
        <v>8680</v>
      </c>
      <c r="B15025">
        <v>235</v>
      </c>
      <c r="C15025">
        <v>235</v>
      </c>
      <c r="E15025">
        <v>1</v>
      </c>
      <c r="F15025">
        <v>235</v>
      </c>
      <c r="G15025" t="s">
        <v>6375</v>
      </c>
      <c r="H15025" s="28">
        <v>45409</v>
      </c>
      <c r="I15025" t="s">
        <v>6408</v>
      </c>
      <c r="K15025" t="s">
        <v>6370</v>
      </c>
      <c r="L15025" s="27">
        <v>45407</v>
      </c>
      <c r="M15025" t="s">
        <v>6371</v>
      </c>
      <c r="N15025" t="s">
        <v>6404</v>
      </c>
    </row>
    <row r="15026" spans="1:14" x14ac:dyDescent="0.2">
      <c r="A15026">
        <v>8676</v>
      </c>
      <c r="B15026">
        <v>235</v>
      </c>
      <c r="C15026">
        <v>235</v>
      </c>
      <c r="E15026">
        <v>1</v>
      </c>
      <c r="F15026">
        <v>235</v>
      </c>
      <c r="G15026" t="s">
        <v>6375</v>
      </c>
      <c r="H15026" s="28">
        <v>45412</v>
      </c>
      <c r="I15026" t="s">
        <v>6408</v>
      </c>
      <c r="K15026" t="s">
        <v>6370</v>
      </c>
      <c r="L15026" s="27">
        <v>45407</v>
      </c>
      <c r="M15026" t="s">
        <v>6371</v>
      </c>
      <c r="N15026" t="s">
        <v>6404</v>
      </c>
    </row>
    <row r="15027" spans="1:14" x14ac:dyDescent="0.2">
      <c r="A15027">
        <v>8440</v>
      </c>
      <c r="B15027">
        <v>229</v>
      </c>
      <c r="C15027">
        <v>229</v>
      </c>
      <c r="E15027">
        <v>1</v>
      </c>
      <c r="F15027">
        <v>229</v>
      </c>
      <c r="G15027" t="s">
        <v>6376</v>
      </c>
      <c r="H15027" s="28">
        <v>45425</v>
      </c>
      <c r="I15027" t="s">
        <v>6408</v>
      </c>
      <c r="K15027" t="s">
        <v>6370</v>
      </c>
      <c r="L15027" s="27">
        <v>45407</v>
      </c>
      <c r="M15027" t="s">
        <v>6371</v>
      </c>
      <c r="N15027" t="s">
        <v>6404</v>
      </c>
    </row>
    <row r="15028" spans="1:14" x14ac:dyDescent="0.2">
      <c r="A15028">
        <v>24872</v>
      </c>
      <c r="B15028">
        <v>716</v>
      </c>
      <c r="C15028">
        <v>716</v>
      </c>
      <c r="E15028">
        <v>1</v>
      </c>
      <c r="F15028">
        <v>716</v>
      </c>
      <c r="G15028" t="s">
        <v>6383</v>
      </c>
      <c r="H15028" s="28">
        <v>45540</v>
      </c>
      <c r="I15028" t="s">
        <v>6408</v>
      </c>
      <c r="K15028" t="s">
        <v>6370</v>
      </c>
      <c r="L15028" s="27">
        <v>45407</v>
      </c>
      <c r="M15028" t="s">
        <v>6371</v>
      </c>
      <c r="N15028" t="s">
        <v>6404</v>
      </c>
    </row>
    <row r="15029" spans="1:14" x14ac:dyDescent="0.2">
      <c r="A15029">
        <v>24873</v>
      </c>
      <c r="B15029">
        <v>716</v>
      </c>
      <c r="C15029">
        <v>716</v>
      </c>
      <c r="E15029">
        <v>1</v>
      </c>
      <c r="F15029">
        <v>716</v>
      </c>
      <c r="G15029" t="s">
        <v>6384</v>
      </c>
      <c r="H15029" s="28">
        <v>45566</v>
      </c>
      <c r="I15029" t="s">
        <v>6408</v>
      </c>
      <c r="K15029" t="s">
        <v>6370</v>
      </c>
      <c r="L15029" s="27">
        <v>45407</v>
      </c>
      <c r="M15029" t="s">
        <v>6371</v>
      </c>
      <c r="N15029" t="s">
        <v>6404</v>
      </c>
    </row>
    <row r="15030" spans="1:14" x14ac:dyDescent="0.2">
      <c r="A15030">
        <v>24874</v>
      </c>
      <c r="B15030">
        <v>716</v>
      </c>
      <c r="C15030">
        <v>716</v>
      </c>
      <c r="E15030">
        <v>1</v>
      </c>
      <c r="F15030">
        <v>716</v>
      </c>
      <c r="G15030" t="s">
        <v>6380</v>
      </c>
      <c r="H15030" s="28">
        <v>45598</v>
      </c>
      <c r="I15030" t="s">
        <v>6408</v>
      </c>
      <c r="K15030" t="s">
        <v>6370</v>
      </c>
      <c r="L15030" s="27">
        <v>45407</v>
      </c>
      <c r="M15030" t="s">
        <v>6371</v>
      </c>
      <c r="N15030" t="s">
        <v>6404</v>
      </c>
    </row>
    <row r="15031" spans="1:14" x14ac:dyDescent="0.2">
      <c r="A15031">
        <v>12106</v>
      </c>
      <c r="B15031">
        <v>337</v>
      </c>
      <c r="C15031">
        <v>337</v>
      </c>
      <c r="E15031">
        <v>1</v>
      </c>
      <c r="F15031">
        <v>337</v>
      </c>
      <c r="G15031" t="s">
        <v>6374</v>
      </c>
      <c r="H15031" s="28">
        <v>45376</v>
      </c>
      <c r="I15031" t="s">
        <v>6408</v>
      </c>
      <c r="K15031" t="s">
        <v>6370</v>
      </c>
      <c r="L15031" s="27">
        <v>45408</v>
      </c>
      <c r="M15031" t="s">
        <v>6371</v>
      </c>
      <c r="N15031" t="s">
        <v>6404</v>
      </c>
    </row>
    <row r="15032" spans="1:14" x14ac:dyDescent="0.2">
      <c r="A15032">
        <v>2958</v>
      </c>
      <c r="B15032">
        <v>86</v>
      </c>
      <c r="C15032">
        <v>86</v>
      </c>
      <c r="E15032">
        <v>1</v>
      </c>
      <c r="F15032">
        <v>86</v>
      </c>
      <c r="G15032" t="s">
        <v>6375</v>
      </c>
      <c r="H15032" s="28">
        <v>45390</v>
      </c>
      <c r="I15032" t="s">
        <v>6408</v>
      </c>
      <c r="K15032" t="s">
        <v>6370</v>
      </c>
      <c r="L15032" s="27">
        <v>45408</v>
      </c>
      <c r="M15032" t="s">
        <v>6371</v>
      </c>
      <c r="N15032" t="s">
        <v>6404</v>
      </c>
    </row>
    <row r="15033" spans="1:14" x14ac:dyDescent="0.2">
      <c r="A15033">
        <v>15548</v>
      </c>
      <c r="B15033">
        <v>431</v>
      </c>
      <c r="C15033">
        <v>431</v>
      </c>
      <c r="E15033">
        <v>1</v>
      </c>
      <c r="F15033">
        <v>431</v>
      </c>
      <c r="G15033" t="s">
        <v>6375</v>
      </c>
      <c r="H15033" s="28">
        <v>45390</v>
      </c>
      <c r="I15033" t="s">
        <v>6408</v>
      </c>
      <c r="K15033" t="s">
        <v>6370</v>
      </c>
      <c r="L15033" s="27">
        <v>45408</v>
      </c>
      <c r="M15033" t="s">
        <v>6371</v>
      </c>
      <c r="N15033" t="s">
        <v>6404</v>
      </c>
    </row>
    <row r="15034" spans="1:14" x14ac:dyDescent="0.2">
      <c r="A15034">
        <v>16008</v>
      </c>
      <c r="B15034">
        <v>442</v>
      </c>
      <c r="C15034">
        <v>442</v>
      </c>
      <c r="E15034">
        <v>1</v>
      </c>
      <c r="F15034">
        <v>442</v>
      </c>
      <c r="G15034" t="s">
        <v>6375</v>
      </c>
      <c r="H15034" s="28">
        <v>45390</v>
      </c>
      <c r="I15034" t="s">
        <v>6408</v>
      </c>
      <c r="K15034" t="s">
        <v>6370</v>
      </c>
      <c r="L15034" s="27">
        <v>45408</v>
      </c>
      <c r="M15034" t="s">
        <v>6371</v>
      </c>
      <c r="N15034" t="s">
        <v>6404</v>
      </c>
    </row>
    <row r="15035" spans="1:14" x14ac:dyDescent="0.2">
      <c r="A15035">
        <v>24048</v>
      </c>
      <c r="B15035">
        <v>696</v>
      </c>
      <c r="C15035">
        <v>696</v>
      </c>
      <c r="E15035">
        <v>1</v>
      </c>
      <c r="F15035">
        <v>696</v>
      </c>
      <c r="G15035" t="s">
        <v>6375</v>
      </c>
      <c r="H15035" s="28">
        <v>45392</v>
      </c>
      <c r="I15035" t="s">
        <v>6408</v>
      </c>
      <c r="K15035" t="s">
        <v>6370</v>
      </c>
      <c r="L15035" s="27">
        <v>45408</v>
      </c>
      <c r="M15035" t="s">
        <v>6371</v>
      </c>
      <c r="N15035" t="s">
        <v>6404</v>
      </c>
    </row>
    <row r="15036" spans="1:14" x14ac:dyDescent="0.2">
      <c r="A15036">
        <v>20394</v>
      </c>
      <c r="B15036">
        <v>580</v>
      </c>
      <c r="C15036">
        <v>580</v>
      </c>
      <c r="E15036">
        <v>1</v>
      </c>
      <c r="F15036">
        <v>580</v>
      </c>
      <c r="G15036" t="s">
        <v>6375</v>
      </c>
      <c r="H15036" s="28">
        <v>45393</v>
      </c>
      <c r="I15036" t="s">
        <v>6408</v>
      </c>
      <c r="K15036" t="s">
        <v>6370</v>
      </c>
      <c r="L15036" s="27">
        <v>45408</v>
      </c>
      <c r="M15036" t="s">
        <v>6373</v>
      </c>
      <c r="N15036" t="s">
        <v>6404</v>
      </c>
    </row>
    <row r="15037" spans="1:14" x14ac:dyDescent="0.2">
      <c r="A15037">
        <v>3130</v>
      </c>
      <c r="B15037">
        <v>89</v>
      </c>
      <c r="C15037">
        <v>89</v>
      </c>
      <c r="E15037">
        <v>1</v>
      </c>
      <c r="F15037">
        <v>89</v>
      </c>
      <c r="G15037" t="s">
        <v>6375</v>
      </c>
      <c r="H15037" s="28">
        <v>45393</v>
      </c>
      <c r="I15037" t="s">
        <v>6408</v>
      </c>
      <c r="K15037" t="s">
        <v>6370</v>
      </c>
      <c r="L15037" s="27">
        <v>45408</v>
      </c>
      <c r="M15037" t="s">
        <v>6371</v>
      </c>
      <c r="N15037" t="s">
        <v>6404</v>
      </c>
    </row>
    <row r="15038" spans="1:14" x14ac:dyDescent="0.2">
      <c r="A15038">
        <v>375</v>
      </c>
      <c r="B15038">
        <v>10</v>
      </c>
      <c r="C15038">
        <v>10</v>
      </c>
      <c r="E15038">
        <v>1</v>
      </c>
      <c r="F15038">
        <v>10</v>
      </c>
      <c r="G15038" t="s">
        <v>6375</v>
      </c>
      <c r="H15038" s="28">
        <v>45408</v>
      </c>
      <c r="I15038" t="s">
        <v>6408</v>
      </c>
      <c r="K15038" t="s">
        <v>6370</v>
      </c>
      <c r="L15038" s="27">
        <v>45408</v>
      </c>
      <c r="M15038" t="s">
        <v>6373</v>
      </c>
      <c r="N15038" t="s">
        <v>6404</v>
      </c>
    </row>
    <row r="15039" spans="1:14" x14ac:dyDescent="0.2">
      <c r="A15039">
        <v>652</v>
      </c>
      <c r="B15039">
        <v>15</v>
      </c>
      <c r="C15039">
        <v>15</v>
      </c>
      <c r="E15039">
        <v>1</v>
      </c>
      <c r="F15039">
        <v>15</v>
      </c>
      <c r="G15039" t="s">
        <v>6375</v>
      </c>
      <c r="H15039" s="28">
        <v>45408</v>
      </c>
      <c r="I15039" t="s">
        <v>6408</v>
      </c>
      <c r="K15039" t="s">
        <v>6370</v>
      </c>
      <c r="L15039" s="27">
        <v>45408</v>
      </c>
      <c r="M15039" t="s">
        <v>6373</v>
      </c>
      <c r="N15039" t="s">
        <v>6404</v>
      </c>
    </row>
    <row r="15040" spans="1:14" x14ac:dyDescent="0.2">
      <c r="A15040">
        <v>869</v>
      </c>
      <c r="B15040">
        <v>18</v>
      </c>
      <c r="C15040">
        <v>18</v>
      </c>
      <c r="E15040">
        <v>1</v>
      </c>
      <c r="F15040">
        <v>18</v>
      </c>
      <c r="G15040" t="s">
        <v>6375</v>
      </c>
      <c r="H15040" s="28">
        <v>45408</v>
      </c>
      <c r="I15040" t="s">
        <v>6408</v>
      </c>
      <c r="K15040" t="s">
        <v>6370</v>
      </c>
      <c r="L15040" s="27">
        <v>45408</v>
      </c>
      <c r="M15040" t="s">
        <v>6373</v>
      </c>
      <c r="N15040" t="s">
        <v>6404</v>
      </c>
    </row>
    <row r="15041" spans="1:14" x14ac:dyDescent="0.2">
      <c r="A15041">
        <v>1176</v>
      </c>
      <c r="B15041">
        <v>24</v>
      </c>
      <c r="C15041">
        <v>24</v>
      </c>
      <c r="E15041">
        <v>1</v>
      </c>
      <c r="F15041">
        <v>24</v>
      </c>
      <c r="G15041" t="s">
        <v>6375</v>
      </c>
      <c r="H15041" s="28">
        <v>45408</v>
      </c>
      <c r="I15041" t="s">
        <v>6408</v>
      </c>
      <c r="K15041" t="s">
        <v>6370</v>
      </c>
      <c r="L15041" s="27">
        <v>45408</v>
      </c>
      <c r="M15041" t="s">
        <v>6373</v>
      </c>
      <c r="N15041" t="s">
        <v>6404</v>
      </c>
    </row>
    <row r="15042" spans="1:14" x14ac:dyDescent="0.2">
      <c r="A15042">
        <v>1908</v>
      </c>
      <c r="B15042">
        <v>46</v>
      </c>
      <c r="C15042">
        <v>46</v>
      </c>
      <c r="E15042">
        <v>1</v>
      </c>
      <c r="F15042">
        <v>46</v>
      </c>
      <c r="G15042" t="s">
        <v>6375</v>
      </c>
      <c r="H15042" s="28">
        <v>45408</v>
      </c>
      <c r="I15042" t="s">
        <v>6408</v>
      </c>
      <c r="K15042" t="s">
        <v>6370</v>
      </c>
      <c r="L15042" s="27">
        <v>45408</v>
      </c>
      <c r="M15042" t="s">
        <v>6373</v>
      </c>
      <c r="N15042" t="s">
        <v>6404</v>
      </c>
    </row>
    <row r="15043" spans="1:14" x14ac:dyDescent="0.2">
      <c r="A15043">
        <v>2134</v>
      </c>
      <c r="B15043">
        <v>53</v>
      </c>
      <c r="C15043">
        <v>53</v>
      </c>
      <c r="E15043">
        <v>1</v>
      </c>
      <c r="F15043">
        <v>53</v>
      </c>
      <c r="G15043" t="s">
        <v>6375</v>
      </c>
      <c r="H15043" s="28">
        <v>45408</v>
      </c>
      <c r="I15043" t="s">
        <v>6408</v>
      </c>
      <c r="K15043" t="s">
        <v>6370</v>
      </c>
      <c r="L15043" s="27">
        <v>45408</v>
      </c>
      <c r="M15043" t="s">
        <v>6373</v>
      </c>
      <c r="N15043" t="s">
        <v>6404</v>
      </c>
    </row>
    <row r="15044" spans="1:14" x14ac:dyDescent="0.2">
      <c r="A15044">
        <v>2193</v>
      </c>
      <c r="B15044">
        <v>57</v>
      </c>
      <c r="C15044">
        <v>57</v>
      </c>
      <c r="E15044">
        <v>1</v>
      </c>
      <c r="F15044">
        <v>57</v>
      </c>
      <c r="G15044" t="s">
        <v>6375</v>
      </c>
      <c r="H15044" s="28">
        <v>45408</v>
      </c>
      <c r="I15044" t="s">
        <v>6408</v>
      </c>
      <c r="K15044" t="s">
        <v>6370</v>
      </c>
      <c r="L15044" s="27">
        <v>45408</v>
      </c>
      <c r="M15044" t="s">
        <v>6373</v>
      </c>
      <c r="N15044" t="s">
        <v>6404</v>
      </c>
    </row>
    <row r="15045" spans="1:14" x14ac:dyDescent="0.2">
      <c r="A15045">
        <v>2309</v>
      </c>
      <c r="B15045">
        <v>61</v>
      </c>
      <c r="C15045">
        <v>61</v>
      </c>
      <c r="E15045">
        <v>1</v>
      </c>
      <c r="F15045">
        <v>61</v>
      </c>
      <c r="G15045" t="s">
        <v>6375</v>
      </c>
      <c r="H15045" s="28">
        <v>45408</v>
      </c>
      <c r="I15045" t="s">
        <v>6408</v>
      </c>
      <c r="K15045" t="s">
        <v>6370</v>
      </c>
      <c r="L15045" s="27">
        <v>45408</v>
      </c>
      <c r="M15045" t="s">
        <v>6373</v>
      </c>
      <c r="N15045" t="s">
        <v>6404</v>
      </c>
    </row>
    <row r="15046" spans="1:14" x14ac:dyDescent="0.2">
      <c r="A15046">
        <v>2578</v>
      </c>
      <c r="B15046">
        <v>75</v>
      </c>
      <c r="C15046">
        <v>75</v>
      </c>
      <c r="E15046">
        <v>1</v>
      </c>
      <c r="F15046">
        <v>75</v>
      </c>
      <c r="G15046" t="s">
        <v>6375</v>
      </c>
      <c r="H15046" s="28">
        <v>45408</v>
      </c>
      <c r="I15046" t="s">
        <v>6408</v>
      </c>
      <c r="K15046" t="s">
        <v>6370</v>
      </c>
      <c r="L15046" s="27">
        <v>45408</v>
      </c>
      <c r="M15046" t="s">
        <v>6373</v>
      </c>
      <c r="N15046" t="s">
        <v>6404</v>
      </c>
    </row>
    <row r="15047" spans="1:14" x14ac:dyDescent="0.2">
      <c r="A15047">
        <v>5851</v>
      </c>
      <c r="B15047">
        <v>159</v>
      </c>
      <c r="C15047">
        <v>159</v>
      </c>
      <c r="E15047">
        <v>1</v>
      </c>
      <c r="F15047">
        <v>159</v>
      </c>
      <c r="G15047" t="s">
        <v>6375</v>
      </c>
      <c r="H15047" s="28">
        <v>45408</v>
      </c>
      <c r="I15047" t="s">
        <v>6408</v>
      </c>
      <c r="K15047" t="s">
        <v>6370</v>
      </c>
      <c r="L15047" s="27">
        <v>45408</v>
      </c>
      <c r="M15047" t="s">
        <v>6373</v>
      </c>
      <c r="N15047" t="s">
        <v>6404</v>
      </c>
    </row>
    <row r="15048" spans="1:14" x14ac:dyDescent="0.2">
      <c r="A15048">
        <v>7219</v>
      </c>
      <c r="B15048">
        <v>192</v>
      </c>
      <c r="C15048">
        <v>192</v>
      </c>
      <c r="E15048">
        <v>1</v>
      </c>
      <c r="F15048">
        <v>192</v>
      </c>
      <c r="G15048" t="s">
        <v>6375</v>
      </c>
      <c r="H15048" s="28">
        <v>45408</v>
      </c>
      <c r="I15048" t="s">
        <v>6408</v>
      </c>
      <c r="K15048" t="s">
        <v>6370</v>
      </c>
      <c r="L15048" s="27">
        <v>45408</v>
      </c>
      <c r="M15048" t="s">
        <v>6373</v>
      </c>
      <c r="N15048" t="s">
        <v>6404</v>
      </c>
    </row>
    <row r="15049" spans="1:14" x14ac:dyDescent="0.2">
      <c r="A15049">
        <v>9225</v>
      </c>
      <c r="B15049">
        <v>244</v>
      </c>
      <c r="C15049">
        <v>244</v>
      </c>
      <c r="E15049">
        <v>1</v>
      </c>
      <c r="F15049">
        <v>244</v>
      </c>
      <c r="G15049" t="s">
        <v>6375</v>
      </c>
      <c r="H15049" s="28">
        <v>45408</v>
      </c>
      <c r="I15049" t="s">
        <v>6408</v>
      </c>
      <c r="K15049" t="s">
        <v>6370</v>
      </c>
      <c r="L15049" s="27">
        <v>45408</v>
      </c>
      <c r="M15049" t="s">
        <v>6373</v>
      </c>
      <c r="N15049" t="s">
        <v>6404</v>
      </c>
    </row>
    <row r="15050" spans="1:14" x14ac:dyDescent="0.2">
      <c r="A15050">
        <v>21916</v>
      </c>
      <c r="B15050">
        <v>633</v>
      </c>
      <c r="C15050">
        <v>633</v>
      </c>
      <c r="E15050">
        <v>1</v>
      </c>
      <c r="F15050">
        <v>633</v>
      </c>
      <c r="G15050" t="s">
        <v>6375</v>
      </c>
      <c r="H15050" s="28">
        <v>45408</v>
      </c>
      <c r="I15050" t="s">
        <v>6408</v>
      </c>
      <c r="K15050" t="s">
        <v>6370</v>
      </c>
      <c r="L15050" s="27">
        <v>45408</v>
      </c>
      <c r="M15050" t="s">
        <v>6373</v>
      </c>
      <c r="N15050" t="s">
        <v>6404</v>
      </c>
    </row>
    <row r="15051" spans="1:14" x14ac:dyDescent="0.2">
      <c r="A15051">
        <v>27729</v>
      </c>
      <c r="B15051">
        <v>795</v>
      </c>
      <c r="C15051">
        <v>795</v>
      </c>
      <c r="E15051">
        <v>1</v>
      </c>
      <c r="F15051">
        <v>795</v>
      </c>
      <c r="G15051" t="s">
        <v>6375</v>
      </c>
      <c r="H15051" s="28">
        <v>45408</v>
      </c>
      <c r="I15051" t="s">
        <v>6408</v>
      </c>
      <c r="K15051" t="s">
        <v>6370</v>
      </c>
      <c r="L15051" s="27">
        <v>45408</v>
      </c>
      <c r="M15051" t="s">
        <v>6373</v>
      </c>
      <c r="N15051" t="s">
        <v>6404</v>
      </c>
    </row>
    <row r="15052" spans="1:14" x14ac:dyDescent="0.2">
      <c r="A15052">
        <v>30918</v>
      </c>
      <c r="B15052">
        <v>947</v>
      </c>
      <c r="C15052">
        <v>947</v>
      </c>
      <c r="E15052">
        <v>1</v>
      </c>
      <c r="F15052">
        <v>947</v>
      </c>
      <c r="G15052" t="s">
        <v>6375</v>
      </c>
      <c r="H15052" s="28">
        <v>45408</v>
      </c>
      <c r="I15052" t="s">
        <v>6408</v>
      </c>
      <c r="K15052" t="s">
        <v>6370</v>
      </c>
      <c r="L15052" s="27">
        <v>45408</v>
      </c>
      <c r="M15052" t="s">
        <v>6373</v>
      </c>
      <c r="N15052" t="s">
        <v>6404</v>
      </c>
    </row>
    <row r="15053" spans="1:14" x14ac:dyDescent="0.2">
      <c r="A15053">
        <v>1758</v>
      </c>
      <c r="B15053">
        <v>41</v>
      </c>
      <c r="C15053">
        <v>41</v>
      </c>
      <c r="E15053">
        <v>1</v>
      </c>
      <c r="F15053">
        <v>41</v>
      </c>
      <c r="G15053" t="s">
        <v>6375</v>
      </c>
      <c r="H15053" s="28">
        <v>45408</v>
      </c>
      <c r="I15053" t="s">
        <v>6408</v>
      </c>
      <c r="K15053" t="s">
        <v>6370</v>
      </c>
      <c r="L15053" s="27">
        <v>45408</v>
      </c>
      <c r="M15053" t="s">
        <v>6371</v>
      </c>
      <c r="N15053" t="s">
        <v>6404</v>
      </c>
    </row>
    <row r="15054" spans="1:14" x14ac:dyDescent="0.2">
      <c r="A15054">
        <v>3532</v>
      </c>
      <c r="B15054">
        <v>98</v>
      </c>
      <c r="C15054">
        <v>98</v>
      </c>
      <c r="E15054">
        <v>1</v>
      </c>
      <c r="F15054">
        <v>98</v>
      </c>
      <c r="G15054" t="s">
        <v>6375</v>
      </c>
      <c r="H15054" s="28">
        <v>45408</v>
      </c>
      <c r="I15054" t="s">
        <v>6408</v>
      </c>
      <c r="K15054" t="s">
        <v>6370</v>
      </c>
      <c r="L15054" s="27">
        <v>45408</v>
      </c>
      <c r="M15054" t="s">
        <v>6371</v>
      </c>
      <c r="N15054" t="s">
        <v>6404</v>
      </c>
    </row>
    <row r="15055" spans="1:14" x14ac:dyDescent="0.2">
      <c r="A15055">
        <v>5600</v>
      </c>
      <c r="B15055">
        <v>152</v>
      </c>
      <c r="C15055">
        <v>152</v>
      </c>
      <c r="E15055">
        <v>1</v>
      </c>
      <c r="F15055">
        <v>152</v>
      </c>
      <c r="G15055" t="s">
        <v>6375</v>
      </c>
      <c r="H15055" s="28">
        <v>45408</v>
      </c>
      <c r="I15055" t="s">
        <v>6408</v>
      </c>
      <c r="K15055" t="s">
        <v>6370</v>
      </c>
      <c r="L15055" s="27">
        <v>45408</v>
      </c>
      <c r="M15055" t="s">
        <v>6371</v>
      </c>
      <c r="N15055" t="s">
        <v>6404</v>
      </c>
    </row>
    <row r="15056" spans="1:14" x14ac:dyDescent="0.2">
      <c r="A15056">
        <v>27364</v>
      </c>
      <c r="B15056">
        <v>785</v>
      </c>
      <c r="C15056">
        <v>785</v>
      </c>
      <c r="E15056">
        <v>1</v>
      </c>
      <c r="F15056">
        <v>785</v>
      </c>
      <c r="G15056" t="s">
        <v>6375</v>
      </c>
      <c r="H15056" s="28">
        <v>45408</v>
      </c>
      <c r="I15056" t="s">
        <v>6408</v>
      </c>
      <c r="K15056" t="s">
        <v>6370</v>
      </c>
      <c r="L15056" s="27">
        <v>45408</v>
      </c>
      <c r="M15056" t="s">
        <v>6371</v>
      </c>
      <c r="N15056" t="s">
        <v>6404</v>
      </c>
    </row>
    <row r="15057" spans="1:14" x14ac:dyDescent="0.2">
      <c r="A15057">
        <v>28230</v>
      </c>
      <c r="B15057">
        <v>812</v>
      </c>
      <c r="C15057">
        <v>812</v>
      </c>
      <c r="E15057">
        <v>1</v>
      </c>
      <c r="F15057">
        <v>812</v>
      </c>
      <c r="G15057" t="s">
        <v>6375</v>
      </c>
      <c r="H15057" s="28">
        <v>45408</v>
      </c>
      <c r="I15057" t="s">
        <v>6408</v>
      </c>
      <c r="K15057" t="s">
        <v>6370</v>
      </c>
      <c r="L15057" s="27">
        <v>45408</v>
      </c>
      <c r="M15057" t="s">
        <v>6371</v>
      </c>
      <c r="N15057" t="s">
        <v>6404</v>
      </c>
    </row>
    <row r="15058" spans="1:14" x14ac:dyDescent="0.2">
      <c r="A15058">
        <v>28508</v>
      </c>
      <c r="B15058">
        <v>820</v>
      </c>
      <c r="C15058">
        <v>820</v>
      </c>
      <c r="E15058">
        <v>1</v>
      </c>
      <c r="F15058">
        <v>820</v>
      </c>
      <c r="G15058" t="s">
        <v>6375</v>
      </c>
      <c r="H15058" s="28">
        <v>45408</v>
      </c>
      <c r="I15058" t="s">
        <v>6408</v>
      </c>
      <c r="K15058" t="s">
        <v>6370</v>
      </c>
      <c r="L15058" s="27">
        <v>45408</v>
      </c>
      <c r="M15058" t="s">
        <v>6371</v>
      </c>
      <c r="N15058" t="s">
        <v>6404</v>
      </c>
    </row>
    <row r="15059" spans="1:14" x14ac:dyDescent="0.2">
      <c r="A15059">
        <v>29902</v>
      </c>
      <c r="B15059">
        <v>856</v>
      </c>
      <c r="C15059">
        <v>856</v>
      </c>
      <c r="E15059">
        <v>1</v>
      </c>
      <c r="F15059">
        <v>856</v>
      </c>
      <c r="G15059" t="s">
        <v>6375</v>
      </c>
      <c r="H15059" s="28">
        <v>45408</v>
      </c>
      <c r="I15059" t="s">
        <v>6408</v>
      </c>
      <c r="K15059" t="s">
        <v>6370</v>
      </c>
      <c r="L15059" s="27">
        <v>45408</v>
      </c>
      <c r="M15059" t="s">
        <v>6371</v>
      </c>
      <c r="N15059" t="s">
        <v>6404</v>
      </c>
    </row>
    <row r="15060" spans="1:14" x14ac:dyDescent="0.2">
      <c r="A15060">
        <v>31155</v>
      </c>
      <c r="B15060">
        <v>996</v>
      </c>
      <c r="C15060">
        <v>996</v>
      </c>
      <c r="E15060">
        <v>1</v>
      </c>
      <c r="F15060">
        <v>996</v>
      </c>
      <c r="G15060" t="s">
        <v>6375</v>
      </c>
      <c r="H15060" s="28">
        <v>45408</v>
      </c>
      <c r="I15060" t="s">
        <v>6408</v>
      </c>
      <c r="K15060" t="s">
        <v>6370</v>
      </c>
      <c r="L15060" s="27">
        <v>45408</v>
      </c>
      <c r="M15060" t="s">
        <v>6371</v>
      </c>
      <c r="N15060" t="s">
        <v>6404</v>
      </c>
    </row>
    <row r="15061" spans="1:14" x14ac:dyDescent="0.2">
      <c r="A15061">
        <v>24049</v>
      </c>
      <c r="B15061">
        <v>696</v>
      </c>
      <c r="C15061">
        <v>696</v>
      </c>
      <c r="E15061">
        <v>1</v>
      </c>
      <c r="F15061">
        <v>696</v>
      </c>
      <c r="G15061" t="s">
        <v>6376</v>
      </c>
      <c r="H15061" s="28">
        <v>45426</v>
      </c>
      <c r="I15061" t="s">
        <v>6408</v>
      </c>
      <c r="K15061" t="s">
        <v>6370</v>
      </c>
      <c r="L15061" s="27">
        <v>45408</v>
      </c>
      <c r="M15061" t="s">
        <v>6371</v>
      </c>
      <c r="N15061" t="s">
        <v>6404</v>
      </c>
    </row>
    <row r="15062" spans="1:14" x14ac:dyDescent="0.2">
      <c r="A15062">
        <v>5601</v>
      </c>
      <c r="B15062">
        <v>152</v>
      </c>
      <c r="C15062">
        <v>152</v>
      </c>
      <c r="E15062">
        <v>1</v>
      </c>
      <c r="F15062">
        <v>152</v>
      </c>
      <c r="G15062" t="s">
        <v>6376</v>
      </c>
      <c r="H15062" s="28">
        <v>45439</v>
      </c>
      <c r="I15062" t="s">
        <v>6408</v>
      </c>
      <c r="K15062" t="s">
        <v>6370</v>
      </c>
      <c r="L15062" s="27">
        <v>45408</v>
      </c>
      <c r="M15062" t="s">
        <v>6371</v>
      </c>
      <c r="N15062" t="s">
        <v>6404</v>
      </c>
    </row>
    <row r="15063" spans="1:14" x14ac:dyDescent="0.2">
      <c r="A15063">
        <v>2165</v>
      </c>
      <c r="B15063">
        <v>54</v>
      </c>
      <c r="C15063">
        <v>54</v>
      </c>
      <c r="E15063">
        <v>1</v>
      </c>
      <c r="F15063">
        <v>54</v>
      </c>
      <c r="G15063" t="s">
        <v>6375</v>
      </c>
      <c r="H15063" s="28">
        <v>45409</v>
      </c>
      <c r="I15063" t="s">
        <v>6408</v>
      </c>
      <c r="K15063" t="s">
        <v>6370</v>
      </c>
      <c r="L15063" s="27">
        <v>45409</v>
      </c>
      <c r="M15063" t="s">
        <v>6373</v>
      </c>
      <c r="N15063" t="s">
        <v>6404</v>
      </c>
    </row>
    <row r="15064" spans="1:14" x14ac:dyDescent="0.2">
      <c r="A15064">
        <v>4184</v>
      </c>
      <c r="B15064">
        <v>116</v>
      </c>
      <c r="C15064">
        <v>116</v>
      </c>
      <c r="E15064">
        <v>1</v>
      </c>
      <c r="F15064">
        <v>116</v>
      </c>
      <c r="G15064" t="s">
        <v>6375</v>
      </c>
      <c r="H15064" s="28">
        <v>45409</v>
      </c>
      <c r="I15064" t="s">
        <v>6408</v>
      </c>
      <c r="K15064" t="s">
        <v>6370</v>
      </c>
      <c r="L15064" s="27">
        <v>45409</v>
      </c>
      <c r="M15064" t="s">
        <v>6373</v>
      </c>
      <c r="N15064" t="s">
        <v>6404</v>
      </c>
    </row>
    <row r="15065" spans="1:14" x14ac:dyDescent="0.2">
      <c r="A15065">
        <v>5906</v>
      </c>
      <c r="B15065">
        <v>160</v>
      </c>
      <c r="C15065">
        <v>160</v>
      </c>
      <c r="E15065">
        <v>1</v>
      </c>
      <c r="F15065">
        <v>160</v>
      </c>
      <c r="G15065" t="s">
        <v>6375</v>
      </c>
      <c r="H15065" s="28">
        <v>45409</v>
      </c>
      <c r="I15065" t="s">
        <v>6408</v>
      </c>
      <c r="K15065" t="s">
        <v>6370</v>
      </c>
      <c r="L15065" s="27">
        <v>45409</v>
      </c>
      <c r="M15065" t="s">
        <v>6373</v>
      </c>
      <c r="N15065" t="s">
        <v>6404</v>
      </c>
    </row>
    <row r="15066" spans="1:14" x14ac:dyDescent="0.2">
      <c r="A15066">
        <v>10738</v>
      </c>
      <c r="B15066">
        <v>298</v>
      </c>
      <c r="C15066">
        <v>298</v>
      </c>
      <c r="E15066">
        <v>1</v>
      </c>
      <c r="F15066">
        <v>298</v>
      </c>
      <c r="G15066" t="s">
        <v>6375</v>
      </c>
      <c r="H15066" s="28">
        <v>45409</v>
      </c>
      <c r="I15066" t="s">
        <v>6408</v>
      </c>
      <c r="K15066" t="s">
        <v>6370</v>
      </c>
      <c r="L15066" s="27">
        <v>45409</v>
      </c>
      <c r="M15066" t="s">
        <v>6373</v>
      </c>
      <c r="N15066" t="s">
        <v>6404</v>
      </c>
    </row>
    <row r="15067" spans="1:14" x14ac:dyDescent="0.2">
      <c r="A15067">
        <v>13381</v>
      </c>
      <c r="B15067">
        <v>365</v>
      </c>
      <c r="C15067">
        <v>365</v>
      </c>
      <c r="E15067">
        <v>1</v>
      </c>
      <c r="F15067">
        <v>365</v>
      </c>
      <c r="G15067" t="s">
        <v>6375</v>
      </c>
      <c r="H15067" s="28">
        <v>45409</v>
      </c>
      <c r="I15067" t="s">
        <v>6408</v>
      </c>
      <c r="K15067" t="s">
        <v>6370</v>
      </c>
      <c r="L15067" s="27">
        <v>45409</v>
      </c>
      <c r="M15067" t="s">
        <v>6373</v>
      </c>
      <c r="N15067" t="s">
        <v>6404</v>
      </c>
    </row>
    <row r="15068" spans="1:14" x14ac:dyDescent="0.2">
      <c r="A15068">
        <v>22593</v>
      </c>
      <c r="B15068">
        <v>648</v>
      </c>
      <c r="C15068">
        <v>648</v>
      </c>
      <c r="E15068">
        <v>1</v>
      </c>
      <c r="F15068">
        <v>648</v>
      </c>
      <c r="G15068" t="s">
        <v>6375</v>
      </c>
      <c r="H15068" s="28">
        <v>45409</v>
      </c>
      <c r="I15068" t="s">
        <v>6408</v>
      </c>
      <c r="K15068" t="s">
        <v>6370</v>
      </c>
      <c r="L15068" s="27">
        <v>45409</v>
      </c>
      <c r="M15068" t="s">
        <v>6373</v>
      </c>
      <c r="N15068" t="s">
        <v>6404</v>
      </c>
    </row>
    <row r="15069" spans="1:14" x14ac:dyDescent="0.2">
      <c r="A15069">
        <v>25171</v>
      </c>
      <c r="B15069">
        <v>721</v>
      </c>
      <c r="C15069">
        <v>721</v>
      </c>
      <c r="E15069">
        <v>1</v>
      </c>
      <c r="F15069">
        <v>721</v>
      </c>
      <c r="G15069" t="s">
        <v>6375</v>
      </c>
      <c r="H15069" s="28">
        <v>45409</v>
      </c>
      <c r="I15069" t="s">
        <v>6408</v>
      </c>
      <c r="K15069" t="s">
        <v>6370</v>
      </c>
      <c r="L15069" s="27">
        <v>45409</v>
      </c>
      <c r="M15069" t="s">
        <v>6373</v>
      </c>
      <c r="N15069" t="s">
        <v>6404</v>
      </c>
    </row>
    <row r="15070" spans="1:14" x14ac:dyDescent="0.2">
      <c r="A15070">
        <v>27107</v>
      </c>
      <c r="B15070">
        <v>778</v>
      </c>
      <c r="C15070">
        <v>778</v>
      </c>
      <c r="E15070">
        <v>1</v>
      </c>
      <c r="F15070">
        <v>778</v>
      </c>
      <c r="G15070" t="s">
        <v>6375</v>
      </c>
      <c r="H15070" s="28">
        <v>45409</v>
      </c>
      <c r="I15070" t="s">
        <v>6408</v>
      </c>
      <c r="K15070" t="s">
        <v>6370</v>
      </c>
      <c r="L15070" s="27">
        <v>45409</v>
      </c>
      <c r="M15070" t="s">
        <v>6373</v>
      </c>
      <c r="N15070" t="s">
        <v>6404</v>
      </c>
    </row>
    <row r="15071" spans="1:14" x14ac:dyDescent="0.2">
      <c r="A15071">
        <v>27209</v>
      </c>
      <c r="B15071">
        <v>781</v>
      </c>
      <c r="C15071">
        <v>781</v>
      </c>
      <c r="E15071">
        <v>1</v>
      </c>
      <c r="F15071">
        <v>781</v>
      </c>
      <c r="G15071" t="s">
        <v>6375</v>
      </c>
      <c r="H15071" s="28">
        <v>45409</v>
      </c>
      <c r="I15071" t="s">
        <v>6408</v>
      </c>
      <c r="K15071" t="s">
        <v>6370</v>
      </c>
      <c r="L15071" s="27">
        <v>45409</v>
      </c>
      <c r="M15071" t="s">
        <v>6373</v>
      </c>
      <c r="N15071" t="s">
        <v>6404</v>
      </c>
    </row>
    <row r="15072" spans="1:14" x14ac:dyDescent="0.2">
      <c r="A15072">
        <v>19938</v>
      </c>
      <c r="B15072">
        <v>574</v>
      </c>
      <c r="C15072">
        <v>574</v>
      </c>
      <c r="E15072">
        <v>1</v>
      </c>
      <c r="F15072">
        <v>574</v>
      </c>
      <c r="G15072" t="s">
        <v>6375</v>
      </c>
      <c r="H15072" s="28">
        <v>45409</v>
      </c>
      <c r="I15072" t="s">
        <v>6408</v>
      </c>
      <c r="K15072" t="s">
        <v>6370</v>
      </c>
      <c r="L15072" s="27">
        <v>45409</v>
      </c>
      <c r="M15072" t="s">
        <v>6371</v>
      </c>
      <c r="N15072" t="s">
        <v>6404</v>
      </c>
    </row>
    <row r="15073" spans="1:14" x14ac:dyDescent="0.2">
      <c r="A15073">
        <v>1832</v>
      </c>
      <c r="B15073">
        <v>43</v>
      </c>
      <c r="C15073">
        <v>43</v>
      </c>
      <c r="E15073">
        <v>1</v>
      </c>
      <c r="F15073">
        <v>43</v>
      </c>
      <c r="G15073" t="s">
        <v>6375</v>
      </c>
      <c r="H15073" s="28">
        <v>45411</v>
      </c>
      <c r="I15073" t="s">
        <v>6408</v>
      </c>
      <c r="K15073" t="s">
        <v>6370</v>
      </c>
      <c r="L15073" s="27">
        <v>45411</v>
      </c>
      <c r="M15073" t="s">
        <v>6373</v>
      </c>
      <c r="N15073" t="s">
        <v>6404</v>
      </c>
    </row>
    <row r="15074" spans="1:14" x14ac:dyDescent="0.2">
      <c r="A15074">
        <v>3348</v>
      </c>
      <c r="B15074">
        <v>94</v>
      </c>
      <c r="C15074">
        <v>94</v>
      </c>
      <c r="E15074">
        <v>1</v>
      </c>
      <c r="F15074">
        <v>94</v>
      </c>
      <c r="G15074" t="s">
        <v>6375</v>
      </c>
      <c r="H15074" s="28">
        <v>45411</v>
      </c>
      <c r="I15074" t="s">
        <v>6408</v>
      </c>
      <c r="K15074" t="s">
        <v>6370</v>
      </c>
      <c r="L15074" s="27">
        <v>45411</v>
      </c>
      <c r="M15074" t="s">
        <v>6373</v>
      </c>
      <c r="N15074" t="s">
        <v>6404</v>
      </c>
    </row>
    <row r="15075" spans="1:14" x14ac:dyDescent="0.2">
      <c r="A15075">
        <v>22929</v>
      </c>
      <c r="B15075">
        <v>661</v>
      </c>
      <c r="C15075">
        <v>661</v>
      </c>
      <c r="E15075">
        <v>1</v>
      </c>
      <c r="F15075">
        <v>661</v>
      </c>
      <c r="G15075" t="s">
        <v>6375</v>
      </c>
      <c r="H15075" s="28">
        <v>45411</v>
      </c>
      <c r="I15075" t="s">
        <v>6408</v>
      </c>
      <c r="K15075" t="s">
        <v>6370</v>
      </c>
      <c r="L15075" s="27">
        <v>45411</v>
      </c>
      <c r="M15075" t="s">
        <v>6373</v>
      </c>
      <c r="N15075" t="s">
        <v>6404</v>
      </c>
    </row>
    <row r="15076" spans="1:14" x14ac:dyDescent="0.2">
      <c r="A15076">
        <v>23157</v>
      </c>
      <c r="B15076">
        <v>668</v>
      </c>
      <c r="C15076">
        <v>668</v>
      </c>
      <c r="E15076">
        <v>1</v>
      </c>
      <c r="F15076">
        <v>668</v>
      </c>
      <c r="G15076" t="s">
        <v>6375</v>
      </c>
      <c r="H15076" s="28">
        <v>45411</v>
      </c>
      <c r="I15076" t="s">
        <v>6408</v>
      </c>
      <c r="K15076" t="s">
        <v>6370</v>
      </c>
      <c r="L15076" s="27">
        <v>45411</v>
      </c>
      <c r="M15076" t="s">
        <v>6373</v>
      </c>
      <c r="N15076" t="s">
        <v>6404</v>
      </c>
    </row>
    <row r="15077" spans="1:14" x14ac:dyDescent="0.2">
      <c r="A15077">
        <v>28682</v>
      </c>
      <c r="B15077">
        <v>827</v>
      </c>
      <c r="C15077">
        <v>827</v>
      </c>
      <c r="E15077">
        <v>1</v>
      </c>
      <c r="F15077">
        <v>827</v>
      </c>
      <c r="G15077" t="s">
        <v>6375</v>
      </c>
      <c r="H15077" s="28">
        <v>45411</v>
      </c>
      <c r="I15077" t="s">
        <v>6408</v>
      </c>
      <c r="K15077" t="s">
        <v>6370</v>
      </c>
      <c r="L15077" s="27">
        <v>45411</v>
      </c>
      <c r="M15077" t="s">
        <v>6373</v>
      </c>
      <c r="N15077" t="s">
        <v>6404</v>
      </c>
    </row>
    <row r="15078" spans="1:14" x14ac:dyDescent="0.2">
      <c r="A15078">
        <v>7310</v>
      </c>
      <c r="B15078">
        <v>195</v>
      </c>
      <c r="C15078">
        <v>195</v>
      </c>
      <c r="E15078">
        <v>1</v>
      </c>
      <c r="F15078">
        <v>195</v>
      </c>
      <c r="G15078" t="s">
        <v>6375</v>
      </c>
      <c r="H15078" s="28">
        <v>45411</v>
      </c>
      <c r="I15078" t="s">
        <v>6408</v>
      </c>
      <c r="K15078" t="s">
        <v>6370</v>
      </c>
      <c r="L15078" s="27">
        <v>45411</v>
      </c>
      <c r="M15078" t="s">
        <v>6371</v>
      </c>
      <c r="N15078" t="s">
        <v>6404</v>
      </c>
    </row>
    <row r="15079" spans="1:14" x14ac:dyDescent="0.2">
      <c r="A15079">
        <v>24103</v>
      </c>
      <c r="B15079">
        <v>698</v>
      </c>
      <c r="C15079">
        <v>698</v>
      </c>
      <c r="E15079">
        <v>1</v>
      </c>
      <c r="F15079">
        <v>698</v>
      </c>
      <c r="G15079" t="s">
        <v>6375</v>
      </c>
      <c r="H15079" s="28">
        <v>45411</v>
      </c>
      <c r="I15079" t="s">
        <v>6408</v>
      </c>
      <c r="K15079" t="s">
        <v>6370</v>
      </c>
      <c r="L15079" s="27">
        <v>45411</v>
      </c>
      <c r="M15079" t="s">
        <v>6371</v>
      </c>
      <c r="N15079" t="s">
        <v>6404</v>
      </c>
    </row>
    <row r="15080" spans="1:14" x14ac:dyDescent="0.2">
      <c r="A15080">
        <v>30979</v>
      </c>
      <c r="B15080">
        <v>968</v>
      </c>
      <c r="C15080">
        <v>968</v>
      </c>
      <c r="E15080">
        <v>1</v>
      </c>
      <c r="F15080">
        <v>968</v>
      </c>
      <c r="G15080" t="s">
        <v>6375</v>
      </c>
      <c r="H15080" s="28">
        <v>45411</v>
      </c>
      <c r="I15080" t="s">
        <v>6408</v>
      </c>
      <c r="K15080" t="s">
        <v>6370</v>
      </c>
      <c r="L15080" s="27">
        <v>45411</v>
      </c>
      <c r="M15080" t="s">
        <v>6371</v>
      </c>
      <c r="N15080" t="s">
        <v>6404</v>
      </c>
    </row>
    <row r="15081" spans="1:14" x14ac:dyDescent="0.2">
      <c r="A15081">
        <v>12015</v>
      </c>
      <c r="B15081">
        <v>334</v>
      </c>
      <c r="C15081">
        <v>334</v>
      </c>
      <c r="E15081">
        <v>1</v>
      </c>
      <c r="F15081">
        <v>334</v>
      </c>
      <c r="G15081" t="s">
        <v>6378</v>
      </c>
      <c r="H15081" s="28">
        <v>45448</v>
      </c>
      <c r="I15081" t="s">
        <v>6408</v>
      </c>
      <c r="K15081" t="s">
        <v>6370</v>
      </c>
      <c r="L15081" s="27">
        <v>45411</v>
      </c>
      <c r="M15081" t="s">
        <v>6371</v>
      </c>
      <c r="N15081" t="s">
        <v>6404</v>
      </c>
    </row>
    <row r="15082" spans="1:14" x14ac:dyDescent="0.2">
      <c r="A15082">
        <v>24102</v>
      </c>
      <c r="B15082">
        <v>698</v>
      </c>
      <c r="C15082">
        <v>698</v>
      </c>
      <c r="E15082">
        <v>1</v>
      </c>
      <c r="F15082">
        <v>698</v>
      </c>
      <c r="G15082" t="s">
        <v>6374</v>
      </c>
      <c r="H15082" s="28">
        <v>45378</v>
      </c>
      <c r="I15082" t="s">
        <v>6408</v>
      </c>
      <c r="K15082" t="s">
        <v>6370</v>
      </c>
      <c r="L15082" s="27">
        <v>45412</v>
      </c>
      <c r="M15082" t="s">
        <v>6371</v>
      </c>
      <c r="N15082" t="s">
        <v>6404</v>
      </c>
    </row>
    <row r="15083" spans="1:14" x14ac:dyDescent="0.2">
      <c r="A15083">
        <v>8083</v>
      </c>
      <c r="B15083">
        <v>215</v>
      </c>
      <c r="C15083">
        <v>215</v>
      </c>
      <c r="E15083">
        <v>1</v>
      </c>
      <c r="F15083">
        <v>215</v>
      </c>
      <c r="G15083" t="s">
        <v>6375</v>
      </c>
      <c r="H15083" s="28">
        <v>45395</v>
      </c>
      <c r="I15083" t="s">
        <v>6408</v>
      </c>
      <c r="K15083" t="s">
        <v>6370</v>
      </c>
      <c r="L15083" s="27">
        <v>45412</v>
      </c>
      <c r="M15083" t="s">
        <v>6371</v>
      </c>
      <c r="N15083" t="s">
        <v>6392</v>
      </c>
    </row>
    <row r="15084" spans="1:14" x14ac:dyDescent="0.2">
      <c r="A15084">
        <v>5167</v>
      </c>
      <c r="B15084">
        <v>144</v>
      </c>
      <c r="C15084">
        <v>144</v>
      </c>
      <c r="E15084">
        <v>1</v>
      </c>
      <c r="F15084">
        <v>144</v>
      </c>
      <c r="G15084" t="s">
        <v>6375</v>
      </c>
      <c r="H15084" s="28">
        <v>45401</v>
      </c>
      <c r="I15084" t="s">
        <v>6408</v>
      </c>
      <c r="K15084" t="s">
        <v>6370</v>
      </c>
      <c r="L15084" s="27">
        <v>45412</v>
      </c>
      <c r="M15084" t="s">
        <v>6371</v>
      </c>
      <c r="N15084" t="s">
        <v>6404</v>
      </c>
    </row>
    <row r="15085" spans="1:14" x14ac:dyDescent="0.2">
      <c r="A15085">
        <v>792</v>
      </c>
      <c r="B15085">
        <v>17</v>
      </c>
      <c r="C15085">
        <v>17</v>
      </c>
      <c r="E15085">
        <v>1</v>
      </c>
      <c r="F15085">
        <v>17</v>
      </c>
      <c r="G15085" t="s">
        <v>6375</v>
      </c>
      <c r="H15085" s="28">
        <v>45412</v>
      </c>
      <c r="I15085" t="s">
        <v>6408</v>
      </c>
      <c r="K15085" t="s">
        <v>6370</v>
      </c>
      <c r="L15085" s="27">
        <v>45412</v>
      </c>
      <c r="M15085" t="s">
        <v>6373</v>
      </c>
      <c r="N15085" t="s">
        <v>6404</v>
      </c>
    </row>
    <row r="15086" spans="1:14" x14ac:dyDescent="0.2">
      <c r="A15086">
        <v>17363</v>
      </c>
      <c r="B15086">
        <v>482</v>
      </c>
      <c r="C15086">
        <v>482</v>
      </c>
      <c r="E15086">
        <v>1</v>
      </c>
      <c r="F15086">
        <v>482</v>
      </c>
      <c r="G15086" t="s">
        <v>6375</v>
      </c>
      <c r="H15086" s="28">
        <v>45412</v>
      </c>
      <c r="I15086" t="s">
        <v>6408</v>
      </c>
      <c r="K15086" t="s">
        <v>6370</v>
      </c>
      <c r="L15086" s="27">
        <v>45412</v>
      </c>
      <c r="M15086" t="s">
        <v>6373</v>
      </c>
      <c r="N15086" t="s">
        <v>6404</v>
      </c>
    </row>
    <row r="15087" spans="1:14" x14ac:dyDescent="0.2">
      <c r="A15087">
        <v>30001</v>
      </c>
      <c r="B15087">
        <v>858</v>
      </c>
      <c r="C15087">
        <v>858</v>
      </c>
      <c r="E15087">
        <v>1</v>
      </c>
      <c r="F15087">
        <v>858</v>
      </c>
      <c r="G15087" t="s">
        <v>6375</v>
      </c>
      <c r="H15087" s="28">
        <v>45412</v>
      </c>
      <c r="I15087" t="s">
        <v>6408</v>
      </c>
      <c r="K15087" t="s">
        <v>6370</v>
      </c>
      <c r="L15087" s="27">
        <v>45412</v>
      </c>
      <c r="M15087" t="s">
        <v>6373</v>
      </c>
      <c r="N15087" t="s">
        <v>6404</v>
      </c>
    </row>
    <row r="15088" spans="1:14" x14ac:dyDescent="0.2">
      <c r="A15088">
        <v>23419</v>
      </c>
      <c r="B15088">
        <v>677</v>
      </c>
      <c r="C15088">
        <v>677</v>
      </c>
      <c r="E15088">
        <v>1</v>
      </c>
      <c r="F15088">
        <v>677</v>
      </c>
      <c r="G15088" t="s">
        <v>6375</v>
      </c>
      <c r="H15088" s="28">
        <v>45412</v>
      </c>
      <c r="I15088" t="s">
        <v>6408</v>
      </c>
      <c r="K15088" t="s">
        <v>6370</v>
      </c>
      <c r="L15088" s="27">
        <v>45412</v>
      </c>
      <c r="M15088" t="s">
        <v>6371</v>
      </c>
      <c r="N15088" t="s">
        <v>6404</v>
      </c>
    </row>
    <row r="15089" spans="1:14" x14ac:dyDescent="0.2">
      <c r="A15089">
        <v>13747</v>
      </c>
      <c r="B15089">
        <v>373</v>
      </c>
      <c r="C15089">
        <v>373</v>
      </c>
      <c r="E15089">
        <v>1</v>
      </c>
      <c r="F15089">
        <v>373</v>
      </c>
      <c r="G15089" t="s">
        <v>6376</v>
      </c>
      <c r="H15089" s="28">
        <v>45414</v>
      </c>
      <c r="I15089" t="s">
        <v>6408</v>
      </c>
      <c r="K15089" t="s">
        <v>6370</v>
      </c>
      <c r="L15089" s="27">
        <v>45412</v>
      </c>
      <c r="M15089" t="s">
        <v>6371</v>
      </c>
      <c r="N15089" t="s">
        <v>6404</v>
      </c>
    </row>
    <row r="15090" spans="1:14" x14ac:dyDescent="0.2">
      <c r="A15090">
        <v>17755</v>
      </c>
      <c r="B15090">
        <v>490</v>
      </c>
      <c r="C15090">
        <v>490</v>
      </c>
      <c r="E15090">
        <v>1</v>
      </c>
      <c r="F15090">
        <v>490</v>
      </c>
      <c r="G15090" t="s">
        <v>6376</v>
      </c>
      <c r="H15090" s="28">
        <v>45414</v>
      </c>
      <c r="I15090" t="s">
        <v>6408</v>
      </c>
      <c r="K15090" t="s">
        <v>6370</v>
      </c>
      <c r="L15090" s="27">
        <v>45412</v>
      </c>
      <c r="M15090" t="s">
        <v>6371</v>
      </c>
      <c r="N15090" t="s">
        <v>6404</v>
      </c>
    </row>
    <row r="15091" spans="1:14" x14ac:dyDescent="0.2">
      <c r="A15091">
        <v>18495</v>
      </c>
      <c r="B15091">
        <v>527</v>
      </c>
      <c r="C15091">
        <v>527</v>
      </c>
      <c r="E15091">
        <v>1</v>
      </c>
      <c r="F15091">
        <v>527</v>
      </c>
      <c r="G15091" t="s">
        <v>6375</v>
      </c>
      <c r="H15091" s="28">
        <v>45393</v>
      </c>
      <c r="I15091" t="s">
        <v>6408</v>
      </c>
      <c r="K15091" t="s">
        <v>6370</v>
      </c>
      <c r="L15091" s="27">
        <v>45414</v>
      </c>
      <c r="M15091" t="s">
        <v>6371</v>
      </c>
      <c r="N15091" t="s">
        <v>6404</v>
      </c>
    </row>
    <row r="15092" spans="1:14" x14ac:dyDescent="0.2">
      <c r="A15092">
        <v>4041</v>
      </c>
      <c r="B15092">
        <v>113</v>
      </c>
      <c r="C15092">
        <v>113</v>
      </c>
      <c r="E15092">
        <v>1</v>
      </c>
      <c r="F15092">
        <v>113</v>
      </c>
      <c r="G15092" t="s">
        <v>6376</v>
      </c>
      <c r="H15092" s="28">
        <v>45414</v>
      </c>
      <c r="I15092" t="s">
        <v>6408</v>
      </c>
      <c r="K15092" t="s">
        <v>6370</v>
      </c>
      <c r="L15092" s="27">
        <v>45414</v>
      </c>
      <c r="M15092" t="s">
        <v>6373</v>
      </c>
      <c r="N15092" t="s">
        <v>6404</v>
      </c>
    </row>
    <row r="15093" spans="1:14" x14ac:dyDescent="0.2">
      <c r="A15093">
        <v>8006</v>
      </c>
      <c r="B15093">
        <v>213</v>
      </c>
      <c r="C15093">
        <v>213</v>
      </c>
      <c r="E15093">
        <v>1</v>
      </c>
      <c r="F15093">
        <v>213</v>
      </c>
      <c r="G15093" t="s">
        <v>6376</v>
      </c>
      <c r="H15093" s="28">
        <v>45414</v>
      </c>
      <c r="I15093" t="s">
        <v>6408</v>
      </c>
      <c r="K15093" t="s">
        <v>6370</v>
      </c>
      <c r="L15093" s="27">
        <v>45414</v>
      </c>
      <c r="M15093" t="s">
        <v>6373</v>
      </c>
      <c r="N15093" t="s">
        <v>6404</v>
      </c>
    </row>
    <row r="15094" spans="1:14" x14ac:dyDescent="0.2">
      <c r="A15094">
        <v>11434</v>
      </c>
      <c r="B15094">
        <v>313</v>
      </c>
      <c r="C15094">
        <v>313</v>
      </c>
      <c r="E15094">
        <v>1</v>
      </c>
      <c r="F15094">
        <v>313</v>
      </c>
      <c r="G15094" t="s">
        <v>6376</v>
      </c>
      <c r="H15094" s="28">
        <v>45414</v>
      </c>
      <c r="I15094" t="s">
        <v>6408</v>
      </c>
      <c r="K15094" t="s">
        <v>6370</v>
      </c>
      <c r="L15094" s="27">
        <v>45414</v>
      </c>
      <c r="M15094" t="s">
        <v>6373</v>
      </c>
      <c r="N15094" t="s">
        <v>6404</v>
      </c>
    </row>
    <row r="15095" spans="1:14" x14ac:dyDescent="0.2">
      <c r="A15095">
        <v>16088</v>
      </c>
      <c r="B15095">
        <v>444</v>
      </c>
      <c r="C15095">
        <v>444</v>
      </c>
      <c r="E15095">
        <v>1</v>
      </c>
      <c r="F15095">
        <v>444</v>
      </c>
      <c r="G15095" t="s">
        <v>6376</v>
      </c>
      <c r="H15095" s="28">
        <v>45414</v>
      </c>
      <c r="I15095" t="s">
        <v>6408</v>
      </c>
      <c r="K15095" t="s">
        <v>6370</v>
      </c>
      <c r="L15095" s="27">
        <v>45414</v>
      </c>
      <c r="M15095" t="s">
        <v>6373</v>
      </c>
      <c r="N15095" t="s">
        <v>6404</v>
      </c>
    </row>
    <row r="15096" spans="1:14" x14ac:dyDescent="0.2">
      <c r="A15096">
        <v>16522</v>
      </c>
      <c r="B15096">
        <v>459</v>
      </c>
      <c r="C15096">
        <v>459</v>
      </c>
      <c r="E15096">
        <v>1</v>
      </c>
      <c r="F15096">
        <v>459</v>
      </c>
      <c r="G15096" t="s">
        <v>6376</v>
      </c>
      <c r="H15096" s="28">
        <v>45414</v>
      </c>
      <c r="I15096" t="s">
        <v>6408</v>
      </c>
      <c r="K15096" t="s">
        <v>6370</v>
      </c>
      <c r="L15096" s="27">
        <v>45414</v>
      </c>
      <c r="M15096" t="s">
        <v>6373</v>
      </c>
      <c r="N15096" t="s">
        <v>6404</v>
      </c>
    </row>
    <row r="15097" spans="1:14" x14ac:dyDescent="0.2">
      <c r="A15097">
        <v>20818</v>
      </c>
      <c r="B15097">
        <v>597</v>
      </c>
      <c r="C15097">
        <v>597</v>
      </c>
      <c r="E15097">
        <v>1</v>
      </c>
      <c r="F15097">
        <v>597</v>
      </c>
      <c r="G15097" t="s">
        <v>6376</v>
      </c>
      <c r="H15097" s="28">
        <v>45414</v>
      </c>
      <c r="I15097" t="s">
        <v>6408</v>
      </c>
      <c r="K15097" t="s">
        <v>6370</v>
      </c>
      <c r="L15097" s="27">
        <v>45414</v>
      </c>
      <c r="M15097" t="s">
        <v>6373</v>
      </c>
      <c r="N15097" t="s">
        <v>6404</v>
      </c>
    </row>
    <row r="15098" spans="1:14" x14ac:dyDescent="0.2">
      <c r="A15098">
        <v>25194</v>
      </c>
      <c r="B15098">
        <v>722</v>
      </c>
      <c r="C15098">
        <v>722</v>
      </c>
      <c r="E15098">
        <v>1</v>
      </c>
      <c r="F15098">
        <v>722</v>
      </c>
      <c r="G15098" t="s">
        <v>6376</v>
      </c>
      <c r="H15098" s="28">
        <v>45414</v>
      </c>
      <c r="I15098" t="s">
        <v>6408</v>
      </c>
      <c r="K15098" t="s">
        <v>6370</v>
      </c>
      <c r="L15098" s="27">
        <v>45414</v>
      </c>
      <c r="M15098" t="s">
        <v>6373</v>
      </c>
      <c r="N15098" t="s">
        <v>6404</v>
      </c>
    </row>
    <row r="15099" spans="1:14" x14ac:dyDescent="0.2">
      <c r="A15099">
        <v>25660</v>
      </c>
      <c r="B15099">
        <v>736</v>
      </c>
      <c r="C15099">
        <v>736</v>
      </c>
      <c r="E15099">
        <v>1</v>
      </c>
      <c r="F15099">
        <v>736</v>
      </c>
      <c r="G15099" t="s">
        <v>6376</v>
      </c>
      <c r="H15099" s="28">
        <v>45414</v>
      </c>
      <c r="I15099" t="s">
        <v>6408</v>
      </c>
      <c r="K15099" t="s">
        <v>6370</v>
      </c>
      <c r="L15099" s="27">
        <v>45414</v>
      </c>
      <c r="M15099" t="s">
        <v>6373</v>
      </c>
      <c r="N15099" t="s">
        <v>6404</v>
      </c>
    </row>
    <row r="15100" spans="1:14" x14ac:dyDescent="0.2">
      <c r="A15100">
        <v>27398</v>
      </c>
      <c r="B15100">
        <v>786</v>
      </c>
      <c r="C15100">
        <v>786</v>
      </c>
      <c r="E15100">
        <v>1</v>
      </c>
      <c r="F15100">
        <v>786</v>
      </c>
      <c r="G15100" t="s">
        <v>6376</v>
      </c>
      <c r="H15100" s="28">
        <v>45414</v>
      </c>
      <c r="I15100" t="s">
        <v>6408</v>
      </c>
      <c r="K15100" t="s">
        <v>6370</v>
      </c>
      <c r="L15100" s="27">
        <v>45414</v>
      </c>
      <c r="M15100" t="s">
        <v>6373</v>
      </c>
      <c r="N15100" t="s">
        <v>6404</v>
      </c>
    </row>
    <row r="15101" spans="1:14" x14ac:dyDescent="0.2">
      <c r="A15101">
        <v>27450</v>
      </c>
      <c r="B15101">
        <v>787</v>
      </c>
      <c r="C15101">
        <v>787</v>
      </c>
      <c r="E15101">
        <v>1</v>
      </c>
      <c r="F15101">
        <v>787</v>
      </c>
      <c r="G15101" t="s">
        <v>6376</v>
      </c>
      <c r="H15101" s="28">
        <v>45414</v>
      </c>
      <c r="I15101" t="s">
        <v>6408</v>
      </c>
      <c r="K15101" t="s">
        <v>6370</v>
      </c>
      <c r="L15101" s="27">
        <v>45414</v>
      </c>
      <c r="M15101" t="s">
        <v>6373</v>
      </c>
      <c r="N15101" t="s">
        <v>6404</v>
      </c>
    </row>
    <row r="15102" spans="1:14" x14ac:dyDescent="0.2">
      <c r="A15102">
        <v>29540</v>
      </c>
      <c r="B15102">
        <v>847</v>
      </c>
      <c r="C15102">
        <v>847</v>
      </c>
      <c r="E15102">
        <v>1</v>
      </c>
      <c r="F15102">
        <v>847</v>
      </c>
      <c r="G15102" t="s">
        <v>6376</v>
      </c>
      <c r="H15102" s="28">
        <v>45414</v>
      </c>
      <c r="I15102" t="s">
        <v>6408</v>
      </c>
      <c r="K15102" t="s">
        <v>6370</v>
      </c>
      <c r="L15102" s="27">
        <v>45414</v>
      </c>
      <c r="M15102" t="s">
        <v>6373</v>
      </c>
      <c r="N15102" t="s">
        <v>6404</v>
      </c>
    </row>
    <row r="15103" spans="1:14" x14ac:dyDescent="0.2">
      <c r="A15103">
        <v>20565</v>
      </c>
      <c r="B15103">
        <v>590</v>
      </c>
      <c r="C15103">
        <v>590</v>
      </c>
      <c r="E15103">
        <v>1</v>
      </c>
      <c r="F15103">
        <v>590</v>
      </c>
      <c r="G15103" t="s">
        <v>6376</v>
      </c>
      <c r="H15103" s="28">
        <v>45432</v>
      </c>
      <c r="I15103" t="s">
        <v>6408</v>
      </c>
      <c r="K15103" t="s">
        <v>6370</v>
      </c>
      <c r="L15103" s="27">
        <v>45414</v>
      </c>
      <c r="M15103" t="s">
        <v>6371</v>
      </c>
      <c r="N15103" t="s">
        <v>6404</v>
      </c>
    </row>
    <row r="15104" spans="1:14" x14ac:dyDescent="0.2">
      <c r="A15104">
        <v>21765</v>
      </c>
      <c r="B15104">
        <v>629</v>
      </c>
      <c r="C15104">
        <v>629</v>
      </c>
      <c r="E15104">
        <v>1</v>
      </c>
      <c r="F15104">
        <v>629</v>
      </c>
      <c r="G15104" t="s">
        <v>6375</v>
      </c>
      <c r="H15104" s="28">
        <v>45385</v>
      </c>
      <c r="I15104" t="s">
        <v>6408</v>
      </c>
      <c r="K15104" t="s">
        <v>6370</v>
      </c>
      <c r="L15104" s="27">
        <v>45415</v>
      </c>
      <c r="M15104" t="s">
        <v>6371</v>
      </c>
      <c r="N15104" t="s">
        <v>6404</v>
      </c>
    </row>
    <row r="15105" spans="1:14" x14ac:dyDescent="0.2">
      <c r="A15105">
        <v>6148</v>
      </c>
      <c r="B15105">
        <v>165</v>
      </c>
      <c r="C15105">
        <v>165</v>
      </c>
      <c r="E15105">
        <v>1</v>
      </c>
      <c r="F15105">
        <v>165</v>
      </c>
      <c r="G15105" t="s">
        <v>6376</v>
      </c>
      <c r="H15105" s="28">
        <v>45415</v>
      </c>
      <c r="I15105" t="s">
        <v>6408</v>
      </c>
      <c r="K15105" t="s">
        <v>6370</v>
      </c>
      <c r="L15105" s="27">
        <v>45415</v>
      </c>
      <c r="M15105" t="s">
        <v>6373</v>
      </c>
      <c r="N15105" t="s">
        <v>6404</v>
      </c>
    </row>
    <row r="15106" spans="1:14" x14ac:dyDescent="0.2">
      <c r="A15106">
        <v>7893</v>
      </c>
      <c r="B15106">
        <v>211</v>
      </c>
      <c r="C15106">
        <v>211</v>
      </c>
      <c r="E15106">
        <v>1</v>
      </c>
      <c r="F15106">
        <v>211</v>
      </c>
      <c r="G15106" t="s">
        <v>6376</v>
      </c>
      <c r="H15106" s="28">
        <v>45415</v>
      </c>
      <c r="I15106" t="s">
        <v>6408</v>
      </c>
      <c r="K15106" t="s">
        <v>6370</v>
      </c>
      <c r="L15106" s="27">
        <v>45415</v>
      </c>
      <c r="M15106" t="s">
        <v>6373</v>
      </c>
      <c r="N15106" t="s">
        <v>6404</v>
      </c>
    </row>
    <row r="15107" spans="1:14" x14ac:dyDescent="0.2">
      <c r="A15107">
        <v>7944</v>
      </c>
      <c r="B15107">
        <v>212</v>
      </c>
      <c r="C15107">
        <v>212</v>
      </c>
      <c r="E15107">
        <v>1</v>
      </c>
      <c r="F15107">
        <v>212</v>
      </c>
      <c r="G15107" t="s">
        <v>6376</v>
      </c>
      <c r="H15107" s="28">
        <v>45415</v>
      </c>
      <c r="I15107" t="s">
        <v>6408</v>
      </c>
      <c r="K15107" t="s">
        <v>6370</v>
      </c>
      <c r="L15107" s="27">
        <v>45415</v>
      </c>
      <c r="M15107" t="s">
        <v>6373</v>
      </c>
      <c r="N15107" t="s">
        <v>6404</v>
      </c>
    </row>
    <row r="15108" spans="1:14" x14ac:dyDescent="0.2">
      <c r="A15108">
        <v>9397</v>
      </c>
      <c r="B15108">
        <v>250</v>
      </c>
      <c r="C15108">
        <v>250</v>
      </c>
      <c r="E15108">
        <v>1</v>
      </c>
      <c r="F15108">
        <v>250</v>
      </c>
      <c r="G15108" t="s">
        <v>6376</v>
      </c>
      <c r="H15108" s="28">
        <v>45415</v>
      </c>
      <c r="I15108" t="s">
        <v>6408</v>
      </c>
      <c r="K15108" t="s">
        <v>6370</v>
      </c>
      <c r="L15108" s="27">
        <v>45415</v>
      </c>
      <c r="M15108" t="s">
        <v>6373</v>
      </c>
      <c r="N15108" t="s">
        <v>6404</v>
      </c>
    </row>
    <row r="15109" spans="1:14" x14ac:dyDescent="0.2">
      <c r="A15109">
        <v>11543</v>
      </c>
      <c r="B15109">
        <v>315</v>
      </c>
      <c r="C15109">
        <v>315</v>
      </c>
      <c r="E15109">
        <v>1</v>
      </c>
      <c r="F15109">
        <v>315</v>
      </c>
      <c r="G15109" t="s">
        <v>6376</v>
      </c>
      <c r="H15109" s="28">
        <v>45415</v>
      </c>
      <c r="I15109" t="s">
        <v>6408</v>
      </c>
      <c r="K15109" t="s">
        <v>6370</v>
      </c>
      <c r="L15109" s="27">
        <v>45415</v>
      </c>
      <c r="M15109" t="s">
        <v>6373</v>
      </c>
      <c r="N15109" t="s">
        <v>6404</v>
      </c>
    </row>
    <row r="15110" spans="1:14" x14ac:dyDescent="0.2">
      <c r="A15110">
        <v>11758</v>
      </c>
      <c r="B15110">
        <v>325</v>
      </c>
      <c r="C15110">
        <v>325</v>
      </c>
      <c r="E15110">
        <v>1</v>
      </c>
      <c r="F15110">
        <v>325</v>
      </c>
      <c r="G15110" t="s">
        <v>6376</v>
      </c>
      <c r="H15110" s="28">
        <v>45415</v>
      </c>
      <c r="I15110" t="s">
        <v>6408</v>
      </c>
      <c r="K15110" t="s">
        <v>6370</v>
      </c>
      <c r="L15110" s="27">
        <v>45415</v>
      </c>
      <c r="M15110" t="s">
        <v>6373</v>
      </c>
      <c r="N15110" t="s">
        <v>6404</v>
      </c>
    </row>
    <row r="15111" spans="1:14" x14ac:dyDescent="0.2">
      <c r="A15111">
        <v>12047</v>
      </c>
      <c r="B15111">
        <v>335</v>
      </c>
      <c r="C15111">
        <v>335</v>
      </c>
      <c r="E15111">
        <v>1</v>
      </c>
      <c r="F15111">
        <v>335</v>
      </c>
      <c r="G15111" t="s">
        <v>6376</v>
      </c>
      <c r="H15111" s="28">
        <v>45415</v>
      </c>
      <c r="I15111" t="s">
        <v>6408</v>
      </c>
      <c r="K15111" t="s">
        <v>6370</v>
      </c>
      <c r="L15111" s="27">
        <v>45415</v>
      </c>
      <c r="M15111" t="s">
        <v>6373</v>
      </c>
      <c r="N15111" t="s">
        <v>6404</v>
      </c>
    </row>
    <row r="15112" spans="1:14" x14ac:dyDescent="0.2">
      <c r="A15112">
        <v>13246</v>
      </c>
      <c r="B15112">
        <v>361</v>
      </c>
      <c r="C15112">
        <v>361</v>
      </c>
      <c r="E15112">
        <v>1</v>
      </c>
      <c r="F15112">
        <v>361</v>
      </c>
      <c r="G15112" t="s">
        <v>6376</v>
      </c>
      <c r="H15112" s="28">
        <v>45415</v>
      </c>
      <c r="I15112" t="s">
        <v>6408</v>
      </c>
      <c r="K15112" t="s">
        <v>6370</v>
      </c>
      <c r="L15112" s="27">
        <v>45415</v>
      </c>
      <c r="M15112" t="s">
        <v>6373</v>
      </c>
      <c r="N15112" t="s">
        <v>6404</v>
      </c>
    </row>
    <row r="15113" spans="1:14" x14ac:dyDescent="0.2">
      <c r="A15113">
        <v>21257</v>
      </c>
      <c r="B15113">
        <v>614</v>
      </c>
      <c r="C15113">
        <v>614</v>
      </c>
      <c r="E15113">
        <v>1</v>
      </c>
      <c r="F15113">
        <v>614</v>
      </c>
      <c r="G15113" t="s">
        <v>6376</v>
      </c>
      <c r="H15113" s="28">
        <v>45415</v>
      </c>
      <c r="I15113" t="s">
        <v>6408</v>
      </c>
      <c r="K15113" t="s">
        <v>6370</v>
      </c>
      <c r="L15113" s="27">
        <v>45415</v>
      </c>
      <c r="M15113" t="s">
        <v>6373</v>
      </c>
      <c r="N15113" t="s">
        <v>6404</v>
      </c>
    </row>
    <row r="15114" spans="1:14" x14ac:dyDescent="0.2">
      <c r="A15114">
        <v>24283</v>
      </c>
      <c r="B15114">
        <v>704</v>
      </c>
      <c r="C15114">
        <v>704</v>
      </c>
      <c r="E15114">
        <v>1</v>
      </c>
      <c r="F15114">
        <v>704</v>
      </c>
      <c r="G15114" t="s">
        <v>6376</v>
      </c>
      <c r="H15114" s="28">
        <v>45415</v>
      </c>
      <c r="I15114" t="s">
        <v>6408</v>
      </c>
      <c r="K15114" t="s">
        <v>6370</v>
      </c>
      <c r="L15114" s="27">
        <v>45415</v>
      </c>
      <c r="M15114" t="s">
        <v>6373</v>
      </c>
      <c r="N15114" t="s">
        <v>6404</v>
      </c>
    </row>
    <row r="15115" spans="1:14" x14ac:dyDescent="0.2">
      <c r="A15115">
        <v>24465</v>
      </c>
      <c r="B15115">
        <v>709</v>
      </c>
      <c r="C15115">
        <v>709</v>
      </c>
      <c r="E15115">
        <v>1</v>
      </c>
      <c r="F15115">
        <v>709</v>
      </c>
      <c r="G15115" t="s">
        <v>6376</v>
      </c>
      <c r="H15115" s="28">
        <v>45415</v>
      </c>
      <c r="I15115" t="s">
        <v>6408</v>
      </c>
      <c r="K15115" t="s">
        <v>6370</v>
      </c>
      <c r="L15115" s="27">
        <v>45415</v>
      </c>
      <c r="M15115" t="s">
        <v>6373</v>
      </c>
      <c r="N15115" t="s">
        <v>6404</v>
      </c>
    </row>
    <row r="15116" spans="1:14" x14ac:dyDescent="0.2">
      <c r="A15116">
        <v>24850</v>
      </c>
      <c r="B15116">
        <v>713</v>
      </c>
      <c r="C15116">
        <v>713</v>
      </c>
      <c r="E15116">
        <v>1</v>
      </c>
      <c r="F15116">
        <v>713</v>
      </c>
      <c r="G15116" t="s">
        <v>6376</v>
      </c>
      <c r="H15116" s="28">
        <v>45415</v>
      </c>
      <c r="I15116" t="s">
        <v>6408</v>
      </c>
      <c r="K15116" t="s">
        <v>6370</v>
      </c>
      <c r="L15116" s="27">
        <v>45415</v>
      </c>
      <c r="M15116" t="s">
        <v>6373</v>
      </c>
      <c r="N15116" t="s">
        <v>6404</v>
      </c>
    </row>
    <row r="15117" spans="1:14" x14ac:dyDescent="0.2">
      <c r="A15117">
        <v>24935</v>
      </c>
      <c r="B15117">
        <v>717</v>
      </c>
      <c r="C15117">
        <v>717</v>
      </c>
      <c r="E15117">
        <v>1</v>
      </c>
      <c r="F15117">
        <v>717</v>
      </c>
      <c r="G15117" t="s">
        <v>6376</v>
      </c>
      <c r="H15117" s="28">
        <v>45415</v>
      </c>
      <c r="I15117" t="s">
        <v>6408</v>
      </c>
      <c r="K15117" t="s">
        <v>6370</v>
      </c>
      <c r="L15117" s="27">
        <v>45415</v>
      </c>
      <c r="M15117" t="s">
        <v>6373</v>
      </c>
      <c r="N15117" t="s">
        <v>6404</v>
      </c>
    </row>
    <row r="15118" spans="1:14" x14ac:dyDescent="0.2">
      <c r="A15118">
        <v>24986</v>
      </c>
      <c r="B15118">
        <v>718</v>
      </c>
      <c r="C15118">
        <v>718</v>
      </c>
      <c r="E15118">
        <v>1</v>
      </c>
      <c r="F15118">
        <v>718</v>
      </c>
      <c r="G15118" t="s">
        <v>6376</v>
      </c>
      <c r="H15118" s="28">
        <v>45415</v>
      </c>
      <c r="I15118" t="s">
        <v>6408</v>
      </c>
      <c r="K15118" t="s">
        <v>6370</v>
      </c>
      <c r="L15118" s="27">
        <v>45415</v>
      </c>
      <c r="M15118" t="s">
        <v>6373</v>
      </c>
      <c r="N15118" t="s">
        <v>6404</v>
      </c>
    </row>
    <row r="15119" spans="1:14" x14ac:dyDescent="0.2">
      <c r="A15119">
        <v>26054</v>
      </c>
      <c r="B15119">
        <v>751</v>
      </c>
      <c r="C15119">
        <v>751</v>
      </c>
      <c r="E15119">
        <v>1</v>
      </c>
      <c r="F15119">
        <v>751</v>
      </c>
      <c r="G15119" t="s">
        <v>6376</v>
      </c>
      <c r="H15119" s="28">
        <v>45415</v>
      </c>
      <c r="I15119" t="s">
        <v>6408</v>
      </c>
      <c r="K15119" t="s">
        <v>6370</v>
      </c>
      <c r="L15119" s="27">
        <v>45415</v>
      </c>
      <c r="M15119" t="s">
        <v>6373</v>
      </c>
      <c r="N15119" t="s">
        <v>6404</v>
      </c>
    </row>
    <row r="15120" spans="1:14" x14ac:dyDescent="0.2">
      <c r="A15120">
        <v>27663</v>
      </c>
      <c r="B15120">
        <v>792</v>
      </c>
      <c r="C15120">
        <v>792</v>
      </c>
      <c r="E15120">
        <v>1</v>
      </c>
      <c r="F15120">
        <v>792</v>
      </c>
      <c r="G15120" t="s">
        <v>6376</v>
      </c>
      <c r="H15120" s="28">
        <v>45415</v>
      </c>
      <c r="I15120" t="s">
        <v>6408</v>
      </c>
      <c r="K15120" t="s">
        <v>6370</v>
      </c>
      <c r="L15120" s="27">
        <v>45415</v>
      </c>
      <c r="M15120" t="s">
        <v>6373</v>
      </c>
      <c r="N15120" t="s">
        <v>6404</v>
      </c>
    </row>
    <row r="15121" spans="1:14" x14ac:dyDescent="0.2">
      <c r="A15121">
        <v>28060</v>
      </c>
      <c r="B15121">
        <v>803</v>
      </c>
      <c r="C15121">
        <v>803</v>
      </c>
      <c r="E15121">
        <v>1</v>
      </c>
      <c r="F15121">
        <v>803</v>
      </c>
      <c r="G15121" t="s">
        <v>6376</v>
      </c>
      <c r="H15121" s="28">
        <v>45415</v>
      </c>
      <c r="I15121" t="s">
        <v>6408</v>
      </c>
      <c r="K15121" t="s">
        <v>6370</v>
      </c>
      <c r="L15121" s="27">
        <v>45415</v>
      </c>
      <c r="M15121" t="s">
        <v>6373</v>
      </c>
      <c r="N15121" t="s">
        <v>6404</v>
      </c>
    </row>
    <row r="15122" spans="1:14" x14ac:dyDescent="0.2">
      <c r="A15122">
        <v>28472</v>
      </c>
      <c r="B15122">
        <v>817</v>
      </c>
      <c r="C15122">
        <v>817</v>
      </c>
      <c r="E15122">
        <v>1</v>
      </c>
      <c r="F15122">
        <v>817</v>
      </c>
      <c r="G15122" t="s">
        <v>6376</v>
      </c>
      <c r="H15122" s="28">
        <v>45415</v>
      </c>
      <c r="I15122" t="s">
        <v>6408</v>
      </c>
      <c r="K15122" t="s">
        <v>6370</v>
      </c>
      <c r="L15122" s="27">
        <v>45415</v>
      </c>
      <c r="M15122" t="s">
        <v>6373</v>
      </c>
      <c r="N15122" t="s">
        <v>6404</v>
      </c>
    </row>
    <row r="15123" spans="1:14" x14ac:dyDescent="0.2">
      <c r="A15123">
        <v>29508</v>
      </c>
      <c r="B15123">
        <v>846</v>
      </c>
      <c r="C15123">
        <v>846</v>
      </c>
      <c r="E15123">
        <v>1</v>
      </c>
      <c r="F15123">
        <v>846</v>
      </c>
      <c r="G15123" t="s">
        <v>6376</v>
      </c>
      <c r="H15123" s="28">
        <v>45415</v>
      </c>
      <c r="I15123" t="s">
        <v>6408</v>
      </c>
      <c r="K15123" t="s">
        <v>6370</v>
      </c>
      <c r="L15123" s="27">
        <v>45415</v>
      </c>
      <c r="M15123" t="s">
        <v>6373</v>
      </c>
      <c r="N15123" t="s">
        <v>6404</v>
      </c>
    </row>
    <row r="15124" spans="1:14" x14ac:dyDescent="0.2">
      <c r="A15124">
        <v>29709</v>
      </c>
      <c r="B15124">
        <v>850</v>
      </c>
      <c r="C15124">
        <v>850</v>
      </c>
      <c r="E15124">
        <v>1</v>
      </c>
      <c r="F15124">
        <v>850</v>
      </c>
      <c r="G15124" t="s">
        <v>6376</v>
      </c>
      <c r="H15124" s="28">
        <v>45415</v>
      </c>
      <c r="I15124" t="s">
        <v>6408</v>
      </c>
      <c r="K15124" t="s">
        <v>6370</v>
      </c>
      <c r="L15124" s="27">
        <v>45415</v>
      </c>
      <c r="M15124" t="s">
        <v>6373</v>
      </c>
      <c r="N15124" t="s">
        <v>6404</v>
      </c>
    </row>
    <row r="15125" spans="1:14" x14ac:dyDescent="0.2">
      <c r="A15125">
        <v>2277</v>
      </c>
      <c r="B15125">
        <v>60</v>
      </c>
      <c r="C15125">
        <v>60</v>
      </c>
      <c r="E15125">
        <v>1</v>
      </c>
      <c r="F15125">
        <v>60</v>
      </c>
      <c r="G15125" t="s">
        <v>6376</v>
      </c>
      <c r="H15125" s="28">
        <v>45415</v>
      </c>
      <c r="I15125" t="s">
        <v>6408</v>
      </c>
      <c r="K15125" t="s">
        <v>6370</v>
      </c>
      <c r="L15125" s="27">
        <v>45415</v>
      </c>
      <c r="M15125" t="s">
        <v>6371</v>
      </c>
      <c r="N15125" t="s">
        <v>6404</v>
      </c>
    </row>
    <row r="15126" spans="1:14" x14ac:dyDescent="0.2">
      <c r="A15126">
        <v>6097</v>
      </c>
      <c r="B15126">
        <v>164</v>
      </c>
      <c r="C15126">
        <v>164</v>
      </c>
      <c r="E15126">
        <v>1</v>
      </c>
      <c r="F15126">
        <v>164</v>
      </c>
      <c r="G15126" t="s">
        <v>6376</v>
      </c>
      <c r="H15126" s="28">
        <v>45415</v>
      </c>
      <c r="I15126" t="s">
        <v>6408</v>
      </c>
      <c r="K15126" t="s">
        <v>6370</v>
      </c>
      <c r="L15126" s="27">
        <v>45415</v>
      </c>
      <c r="M15126" t="s">
        <v>6371</v>
      </c>
      <c r="N15126" t="s">
        <v>6404</v>
      </c>
    </row>
    <row r="15127" spans="1:14" x14ac:dyDescent="0.2">
      <c r="A15127">
        <v>12076</v>
      </c>
      <c r="B15127">
        <v>336</v>
      </c>
      <c r="C15127">
        <v>336</v>
      </c>
      <c r="E15127">
        <v>1</v>
      </c>
      <c r="F15127">
        <v>336</v>
      </c>
      <c r="G15127" t="s">
        <v>6376</v>
      </c>
      <c r="H15127" s="28">
        <v>45415</v>
      </c>
      <c r="I15127" t="s">
        <v>6408</v>
      </c>
      <c r="K15127" t="s">
        <v>6370</v>
      </c>
      <c r="L15127" s="27">
        <v>45415</v>
      </c>
      <c r="M15127" t="s">
        <v>6371</v>
      </c>
      <c r="N15127" t="s">
        <v>6404</v>
      </c>
    </row>
    <row r="15128" spans="1:14" x14ac:dyDescent="0.2">
      <c r="A15128">
        <v>17462</v>
      </c>
      <c r="B15128">
        <v>484</v>
      </c>
      <c r="C15128">
        <v>484</v>
      </c>
      <c r="E15128">
        <v>1</v>
      </c>
      <c r="F15128">
        <v>484</v>
      </c>
      <c r="G15128" t="s">
        <v>6376</v>
      </c>
      <c r="H15128" s="28">
        <v>45415</v>
      </c>
      <c r="I15128" t="s">
        <v>6408</v>
      </c>
      <c r="K15128" t="s">
        <v>6370</v>
      </c>
      <c r="L15128" s="27">
        <v>45415</v>
      </c>
      <c r="M15128" t="s">
        <v>6371</v>
      </c>
      <c r="N15128" t="s">
        <v>6404</v>
      </c>
    </row>
    <row r="15129" spans="1:14" x14ac:dyDescent="0.2">
      <c r="A15129">
        <v>21011</v>
      </c>
      <c r="B15129">
        <v>600</v>
      </c>
      <c r="C15129">
        <v>600</v>
      </c>
      <c r="E15129">
        <v>1</v>
      </c>
      <c r="F15129">
        <v>600</v>
      </c>
      <c r="G15129" t="s">
        <v>6376</v>
      </c>
      <c r="H15129" s="28">
        <v>45415</v>
      </c>
      <c r="I15129" t="s">
        <v>6408</v>
      </c>
      <c r="K15129" t="s">
        <v>6370</v>
      </c>
      <c r="L15129" s="27">
        <v>45415</v>
      </c>
      <c r="M15129" t="s">
        <v>6371</v>
      </c>
      <c r="N15129" t="s">
        <v>6404</v>
      </c>
    </row>
    <row r="15130" spans="1:14" x14ac:dyDescent="0.2">
      <c r="A15130">
        <v>23682</v>
      </c>
      <c r="B15130">
        <v>687</v>
      </c>
      <c r="C15130">
        <v>687</v>
      </c>
      <c r="E15130">
        <v>1</v>
      </c>
      <c r="F15130">
        <v>687</v>
      </c>
      <c r="G15130" t="s">
        <v>6376</v>
      </c>
      <c r="H15130" s="28">
        <v>45415</v>
      </c>
      <c r="I15130" t="s">
        <v>6408</v>
      </c>
      <c r="K15130" t="s">
        <v>6370</v>
      </c>
      <c r="L15130" s="27">
        <v>45415</v>
      </c>
      <c r="M15130" t="s">
        <v>6371</v>
      </c>
      <c r="N15130" t="s">
        <v>6404</v>
      </c>
    </row>
    <row r="15131" spans="1:14" x14ac:dyDescent="0.2">
      <c r="A15131">
        <v>27598</v>
      </c>
      <c r="B15131">
        <v>791</v>
      </c>
      <c r="C15131">
        <v>791</v>
      </c>
      <c r="E15131">
        <v>1</v>
      </c>
      <c r="F15131">
        <v>791</v>
      </c>
      <c r="G15131" t="s">
        <v>6376</v>
      </c>
      <c r="H15131" s="28">
        <v>45415</v>
      </c>
      <c r="I15131" t="s">
        <v>6408</v>
      </c>
      <c r="K15131" t="s">
        <v>6370</v>
      </c>
      <c r="L15131" s="27">
        <v>45415</v>
      </c>
      <c r="M15131" t="s">
        <v>6371</v>
      </c>
      <c r="N15131" t="s">
        <v>6404</v>
      </c>
    </row>
    <row r="15132" spans="1:14" x14ac:dyDescent="0.2">
      <c r="A15132">
        <v>28283</v>
      </c>
      <c r="B15132">
        <v>813</v>
      </c>
      <c r="C15132">
        <v>813</v>
      </c>
      <c r="E15132">
        <v>1</v>
      </c>
      <c r="F15132">
        <v>813</v>
      </c>
      <c r="G15132" t="s">
        <v>6376</v>
      </c>
      <c r="H15132" s="28">
        <v>45415</v>
      </c>
      <c r="I15132" t="s">
        <v>6408</v>
      </c>
      <c r="K15132" t="s">
        <v>6370</v>
      </c>
      <c r="L15132" s="27">
        <v>45415</v>
      </c>
      <c r="M15132" t="s">
        <v>6371</v>
      </c>
      <c r="N15132" t="s">
        <v>6404</v>
      </c>
    </row>
    <row r="15133" spans="1:14" x14ac:dyDescent="0.2">
      <c r="A15133">
        <v>31122</v>
      </c>
      <c r="B15133">
        <v>992</v>
      </c>
      <c r="C15133">
        <v>992</v>
      </c>
      <c r="E15133">
        <v>1</v>
      </c>
      <c r="F15133">
        <v>992</v>
      </c>
      <c r="G15133" t="s">
        <v>6376</v>
      </c>
      <c r="H15133" s="28">
        <v>45415</v>
      </c>
      <c r="I15133" t="s">
        <v>6408</v>
      </c>
      <c r="K15133" t="s">
        <v>6370</v>
      </c>
      <c r="L15133" s="27">
        <v>45415</v>
      </c>
      <c r="M15133" t="s">
        <v>6371</v>
      </c>
      <c r="N15133" t="s">
        <v>6404</v>
      </c>
    </row>
    <row r="15134" spans="1:14" x14ac:dyDescent="0.2">
      <c r="A15134">
        <v>3448</v>
      </c>
      <c r="B15134">
        <v>96</v>
      </c>
      <c r="C15134">
        <v>96</v>
      </c>
      <c r="E15134">
        <v>1</v>
      </c>
      <c r="F15134">
        <v>96</v>
      </c>
      <c r="G15134" t="s">
        <v>6376</v>
      </c>
      <c r="H15134" s="28">
        <v>45418</v>
      </c>
      <c r="I15134" t="s">
        <v>6408</v>
      </c>
      <c r="K15134" t="s">
        <v>6370</v>
      </c>
      <c r="L15134" s="27">
        <v>45415</v>
      </c>
      <c r="M15134" t="s">
        <v>6371</v>
      </c>
      <c r="N15134" t="s">
        <v>6404</v>
      </c>
    </row>
    <row r="15135" spans="1:14" x14ac:dyDescent="0.2">
      <c r="A15135">
        <v>21766</v>
      </c>
      <c r="B15135">
        <v>629</v>
      </c>
      <c r="C15135">
        <v>629</v>
      </c>
      <c r="E15135">
        <v>1</v>
      </c>
      <c r="F15135">
        <v>629</v>
      </c>
      <c r="G15135" t="s">
        <v>6376</v>
      </c>
      <c r="H15135" s="28">
        <v>45418</v>
      </c>
      <c r="I15135" t="s">
        <v>6408</v>
      </c>
      <c r="K15135" t="s">
        <v>6370</v>
      </c>
      <c r="L15135" s="27">
        <v>45415</v>
      </c>
      <c r="M15135" t="s">
        <v>6371</v>
      </c>
      <c r="N15135" t="s">
        <v>6404</v>
      </c>
    </row>
    <row r="15136" spans="1:14" x14ac:dyDescent="0.2">
      <c r="A15136">
        <v>19484</v>
      </c>
      <c r="B15136">
        <v>559</v>
      </c>
      <c r="C15136">
        <v>559</v>
      </c>
      <c r="E15136">
        <v>1</v>
      </c>
      <c r="F15136">
        <v>559</v>
      </c>
      <c r="G15136" t="s">
        <v>6375</v>
      </c>
      <c r="H15136" s="28">
        <v>45407</v>
      </c>
      <c r="I15136" t="s">
        <v>6408</v>
      </c>
      <c r="K15136" t="s">
        <v>6370</v>
      </c>
      <c r="L15136" s="27">
        <v>45416</v>
      </c>
      <c r="M15136" t="s">
        <v>6371</v>
      </c>
      <c r="N15136" t="s">
        <v>6404</v>
      </c>
    </row>
    <row r="15137" spans="1:14" x14ac:dyDescent="0.2">
      <c r="A15137">
        <v>8462</v>
      </c>
      <c r="B15137">
        <v>231</v>
      </c>
      <c r="C15137">
        <v>231</v>
      </c>
      <c r="E15137">
        <v>1</v>
      </c>
      <c r="F15137">
        <v>231</v>
      </c>
      <c r="G15137" t="s">
        <v>6376</v>
      </c>
      <c r="H15137" s="28">
        <v>45427</v>
      </c>
      <c r="I15137" t="s">
        <v>6408</v>
      </c>
      <c r="K15137" t="s">
        <v>6370</v>
      </c>
      <c r="L15137" s="27">
        <v>45416</v>
      </c>
      <c r="M15137" t="s">
        <v>6371</v>
      </c>
      <c r="N15137" t="s">
        <v>6404</v>
      </c>
    </row>
    <row r="15138" spans="1:14" x14ac:dyDescent="0.2">
      <c r="A15138">
        <v>8488</v>
      </c>
      <c r="B15138">
        <v>233</v>
      </c>
      <c r="C15138">
        <v>233</v>
      </c>
      <c r="E15138">
        <v>1</v>
      </c>
      <c r="F15138">
        <v>233</v>
      </c>
      <c r="G15138" t="s">
        <v>6378</v>
      </c>
      <c r="H15138" s="28">
        <v>45455</v>
      </c>
      <c r="I15138" t="s">
        <v>6408</v>
      </c>
      <c r="K15138" t="s">
        <v>6370</v>
      </c>
      <c r="L15138" s="27">
        <v>45416</v>
      </c>
      <c r="M15138" t="s">
        <v>6371</v>
      </c>
      <c r="N15138" t="s">
        <v>6404</v>
      </c>
    </row>
    <row r="15139" spans="1:14" x14ac:dyDescent="0.2">
      <c r="A15139">
        <v>6828</v>
      </c>
      <c r="B15139">
        <v>183</v>
      </c>
      <c r="C15139">
        <v>183</v>
      </c>
      <c r="E15139">
        <v>1</v>
      </c>
      <c r="F15139">
        <v>183</v>
      </c>
      <c r="G15139" t="s">
        <v>6376</v>
      </c>
      <c r="H15139" s="28">
        <v>45418</v>
      </c>
      <c r="I15139" t="s">
        <v>6408</v>
      </c>
      <c r="K15139" t="s">
        <v>6370</v>
      </c>
      <c r="L15139" s="27">
        <v>45418</v>
      </c>
      <c r="M15139" t="s">
        <v>6373</v>
      </c>
      <c r="N15139" t="s">
        <v>6404</v>
      </c>
    </row>
    <row r="15140" spans="1:14" x14ac:dyDescent="0.2">
      <c r="A15140">
        <v>11811</v>
      </c>
      <c r="B15140">
        <v>326</v>
      </c>
      <c r="C15140">
        <v>326</v>
      </c>
      <c r="E15140">
        <v>1</v>
      </c>
      <c r="F15140">
        <v>326</v>
      </c>
      <c r="G15140" t="s">
        <v>6376</v>
      </c>
      <c r="H15140" s="28">
        <v>45418</v>
      </c>
      <c r="I15140" t="s">
        <v>6408</v>
      </c>
      <c r="K15140" t="s">
        <v>6370</v>
      </c>
      <c r="L15140" s="27">
        <v>45418</v>
      </c>
      <c r="M15140" t="s">
        <v>6373</v>
      </c>
      <c r="N15140" t="s">
        <v>6404</v>
      </c>
    </row>
    <row r="15141" spans="1:14" x14ac:dyDescent="0.2">
      <c r="A15141">
        <v>11921</v>
      </c>
      <c r="B15141">
        <v>329</v>
      </c>
      <c r="C15141">
        <v>329</v>
      </c>
      <c r="E15141">
        <v>1</v>
      </c>
      <c r="F15141">
        <v>329</v>
      </c>
      <c r="G15141" t="s">
        <v>6376</v>
      </c>
      <c r="H15141" s="28">
        <v>45418</v>
      </c>
      <c r="I15141" t="s">
        <v>6408</v>
      </c>
      <c r="K15141" t="s">
        <v>6370</v>
      </c>
      <c r="L15141" s="27">
        <v>45418</v>
      </c>
      <c r="M15141" t="s">
        <v>6373</v>
      </c>
      <c r="N15141" t="s">
        <v>6404</v>
      </c>
    </row>
    <row r="15142" spans="1:14" x14ac:dyDescent="0.2">
      <c r="A15142">
        <v>21861</v>
      </c>
      <c r="B15142">
        <v>631</v>
      </c>
      <c r="C15142">
        <v>631</v>
      </c>
      <c r="E15142">
        <v>1</v>
      </c>
      <c r="F15142">
        <v>631</v>
      </c>
      <c r="G15142" t="s">
        <v>6376</v>
      </c>
      <c r="H15142" s="28">
        <v>45418</v>
      </c>
      <c r="I15142" t="s">
        <v>6408</v>
      </c>
      <c r="K15142" t="s">
        <v>6370</v>
      </c>
      <c r="L15142" s="27">
        <v>45418</v>
      </c>
      <c r="M15142" t="s">
        <v>6373</v>
      </c>
      <c r="N15142" t="s">
        <v>6404</v>
      </c>
    </row>
    <row r="15143" spans="1:14" x14ac:dyDescent="0.2">
      <c r="A15143">
        <v>22065</v>
      </c>
      <c r="B15143">
        <v>637</v>
      </c>
      <c r="C15143">
        <v>637</v>
      </c>
      <c r="E15143">
        <v>1</v>
      </c>
      <c r="F15143">
        <v>637</v>
      </c>
      <c r="G15143" t="s">
        <v>6376</v>
      </c>
      <c r="H15143" s="28">
        <v>45418</v>
      </c>
      <c r="I15143" t="s">
        <v>6408</v>
      </c>
      <c r="K15143" t="s">
        <v>6370</v>
      </c>
      <c r="L15143" s="27">
        <v>45418</v>
      </c>
      <c r="M15143" t="s">
        <v>6373</v>
      </c>
      <c r="N15143" t="s">
        <v>6404</v>
      </c>
    </row>
    <row r="15144" spans="1:14" x14ac:dyDescent="0.2">
      <c r="A15144">
        <v>22181</v>
      </c>
      <c r="B15144">
        <v>640</v>
      </c>
      <c r="C15144">
        <v>640</v>
      </c>
      <c r="E15144">
        <v>1</v>
      </c>
      <c r="F15144">
        <v>640</v>
      </c>
      <c r="G15144" t="s">
        <v>6376</v>
      </c>
      <c r="H15144" s="28">
        <v>45418</v>
      </c>
      <c r="I15144" t="s">
        <v>6408</v>
      </c>
      <c r="K15144" t="s">
        <v>6370</v>
      </c>
      <c r="L15144" s="27">
        <v>45418</v>
      </c>
      <c r="M15144" t="s">
        <v>6373</v>
      </c>
      <c r="N15144" t="s">
        <v>6404</v>
      </c>
    </row>
    <row r="15145" spans="1:14" x14ac:dyDescent="0.2">
      <c r="A15145">
        <v>25120</v>
      </c>
      <c r="B15145">
        <v>720</v>
      </c>
      <c r="C15145">
        <v>720</v>
      </c>
      <c r="E15145">
        <v>1</v>
      </c>
      <c r="F15145">
        <v>720</v>
      </c>
      <c r="G15145" t="s">
        <v>6376</v>
      </c>
      <c r="H15145" s="28">
        <v>45418</v>
      </c>
      <c r="I15145" t="s">
        <v>6408</v>
      </c>
      <c r="K15145" t="s">
        <v>6370</v>
      </c>
      <c r="L15145" s="27">
        <v>45418</v>
      </c>
      <c r="M15145" t="s">
        <v>6373</v>
      </c>
      <c r="N15145" t="s">
        <v>6404</v>
      </c>
    </row>
    <row r="15146" spans="1:14" x14ac:dyDescent="0.2">
      <c r="A15146">
        <v>26562</v>
      </c>
      <c r="B15146">
        <v>766</v>
      </c>
      <c r="C15146">
        <v>766</v>
      </c>
      <c r="E15146">
        <v>1</v>
      </c>
      <c r="F15146">
        <v>766</v>
      </c>
      <c r="G15146" t="s">
        <v>6376</v>
      </c>
      <c r="H15146" s="28">
        <v>45418</v>
      </c>
      <c r="I15146" t="s">
        <v>6408</v>
      </c>
      <c r="K15146" t="s">
        <v>6370</v>
      </c>
      <c r="L15146" s="27">
        <v>45418</v>
      </c>
      <c r="M15146" t="s">
        <v>6373</v>
      </c>
      <c r="N15146" t="s">
        <v>6404</v>
      </c>
    </row>
    <row r="15147" spans="1:14" x14ac:dyDescent="0.2">
      <c r="A15147">
        <v>2894</v>
      </c>
      <c r="B15147">
        <v>84</v>
      </c>
      <c r="C15147">
        <v>84</v>
      </c>
      <c r="E15147">
        <v>1</v>
      </c>
      <c r="F15147">
        <v>84</v>
      </c>
      <c r="G15147" t="s">
        <v>6376</v>
      </c>
      <c r="H15147" s="28">
        <v>45418</v>
      </c>
      <c r="I15147" t="s">
        <v>6408</v>
      </c>
      <c r="K15147" t="s">
        <v>6370</v>
      </c>
      <c r="L15147" s="27">
        <v>45418</v>
      </c>
      <c r="M15147" t="s">
        <v>6371</v>
      </c>
      <c r="N15147" t="s">
        <v>6404</v>
      </c>
    </row>
    <row r="15148" spans="1:14" x14ac:dyDescent="0.2">
      <c r="A15148">
        <v>3500</v>
      </c>
      <c r="B15148">
        <v>97</v>
      </c>
      <c r="C15148">
        <v>97</v>
      </c>
      <c r="E15148">
        <v>1</v>
      </c>
      <c r="F15148">
        <v>97</v>
      </c>
      <c r="G15148" t="s">
        <v>6376</v>
      </c>
      <c r="H15148" s="28">
        <v>45418</v>
      </c>
      <c r="I15148" t="s">
        <v>6408</v>
      </c>
      <c r="K15148" t="s">
        <v>6370</v>
      </c>
      <c r="L15148" s="27">
        <v>45418</v>
      </c>
      <c r="M15148" t="s">
        <v>6371</v>
      </c>
      <c r="N15148" t="s">
        <v>6404</v>
      </c>
    </row>
    <row r="15149" spans="1:14" x14ac:dyDescent="0.2">
      <c r="A15149">
        <v>4384</v>
      </c>
      <c r="B15149">
        <v>122</v>
      </c>
      <c r="C15149">
        <v>122</v>
      </c>
      <c r="E15149">
        <v>1</v>
      </c>
      <c r="F15149">
        <v>122</v>
      </c>
      <c r="G15149" t="s">
        <v>6376</v>
      </c>
      <c r="H15149" s="28">
        <v>45418</v>
      </c>
      <c r="I15149" t="s">
        <v>6408</v>
      </c>
      <c r="K15149" t="s">
        <v>6370</v>
      </c>
      <c r="L15149" s="27">
        <v>45418</v>
      </c>
      <c r="M15149" t="s">
        <v>6371</v>
      </c>
      <c r="N15149" t="s">
        <v>6404</v>
      </c>
    </row>
    <row r="15150" spans="1:14" x14ac:dyDescent="0.2">
      <c r="A15150">
        <v>7403</v>
      </c>
      <c r="B15150">
        <v>198</v>
      </c>
      <c r="C15150">
        <v>198</v>
      </c>
      <c r="E15150">
        <v>1</v>
      </c>
      <c r="F15150">
        <v>198</v>
      </c>
      <c r="G15150" t="s">
        <v>6376</v>
      </c>
      <c r="H15150" s="28">
        <v>45418</v>
      </c>
      <c r="I15150" t="s">
        <v>6408</v>
      </c>
      <c r="K15150" t="s">
        <v>6370</v>
      </c>
      <c r="L15150" s="27">
        <v>45418</v>
      </c>
      <c r="M15150" t="s">
        <v>6371</v>
      </c>
      <c r="N15150" t="s">
        <v>6404</v>
      </c>
    </row>
    <row r="15151" spans="1:14" x14ac:dyDescent="0.2">
      <c r="A15151">
        <v>11889</v>
      </c>
      <c r="B15151">
        <v>328</v>
      </c>
      <c r="C15151">
        <v>328</v>
      </c>
      <c r="E15151">
        <v>1</v>
      </c>
      <c r="F15151">
        <v>328</v>
      </c>
      <c r="G15151" t="s">
        <v>6376</v>
      </c>
      <c r="H15151" s="28">
        <v>45418</v>
      </c>
      <c r="I15151" t="s">
        <v>6408</v>
      </c>
      <c r="K15151" t="s">
        <v>6370</v>
      </c>
      <c r="L15151" s="27">
        <v>45418</v>
      </c>
      <c r="M15151" t="s">
        <v>6371</v>
      </c>
      <c r="N15151" t="s">
        <v>6404</v>
      </c>
    </row>
    <row r="15152" spans="1:14" x14ac:dyDescent="0.2">
      <c r="A15152">
        <v>22107</v>
      </c>
      <c r="B15152">
        <v>638</v>
      </c>
      <c r="C15152">
        <v>638</v>
      </c>
      <c r="E15152">
        <v>1</v>
      </c>
      <c r="F15152">
        <v>638</v>
      </c>
      <c r="G15152" t="s">
        <v>6376</v>
      </c>
      <c r="H15152" s="28">
        <v>45418</v>
      </c>
      <c r="I15152" t="s">
        <v>6408</v>
      </c>
      <c r="K15152" t="s">
        <v>6370</v>
      </c>
      <c r="L15152" s="27">
        <v>45418</v>
      </c>
      <c r="M15152" t="s">
        <v>6371</v>
      </c>
      <c r="N15152" t="s">
        <v>6404</v>
      </c>
    </row>
    <row r="15153" spans="1:14" x14ac:dyDescent="0.2">
      <c r="A15153">
        <v>13664</v>
      </c>
      <c r="B15153">
        <v>371</v>
      </c>
      <c r="C15153">
        <v>371</v>
      </c>
      <c r="E15153">
        <v>1</v>
      </c>
      <c r="F15153">
        <v>371</v>
      </c>
      <c r="G15153" t="s">
        <v>6376</v>
      </c>
      <c r="H15153" s="28">
        <v>45420</v>
      </c>
      <c r="I15153" t="s">
        <v>6408</v>
      </c>
      <c r="K15153" t="s">
        <v>6370</v>
      </c>
      <c r="L15153" s="27">
        <v>45418</v>
      </c>
      <c r="M15153" t="s">
        <v>6371</v>
      </c>
      <c r="N15153" t="s">
        <v>6404</v>
      </c>
    </row>
    <row r="15154" spans="1:14" x14ac:dyDescent="0.2">
      <c r="A15154">
        <v>15549</v>
      </c>
      <c r="B15154">
        <v>431</v>
      </c>
      <c r="C15154">
        <v>431</v>
      </c>
      <c r="E15154">
        <v>1</v>
      </c>
      <c r="F15154">
        <v>431</v>
      </c>
      <c r="G15154" t="s">
        <v>6376</v>
      </c>
      <c r="H15154" s="28">
        <v>45425</v>
      </c>
      <c r="I15154" t="s">
        <v>6408</v>
      </c>
      <c r="K15154" t="s">
        <v>6370</v>
      </c>
      <c r="L15154" s="27">
        <v>45418</v>
      </c>
      <c r="M15154" t="s">
        <v>6371</v>
      </c>
      <c r="N15154" t="s">
        <v>6404</v>
      </c>
    </row>
    <row r="15155" spans="1:14" x14ac:dyDescent="0.2">
      <c r="A15155">
        <v>25776</v>
      </c>
      <c r="B15155">
        <v>740</v>
      </c>
      <c r="C15155">
        <v>740</v>
      </c>
      <c r="E15155">
        <v>1</v>
      </c>
      <c r="F15155">
        <v>740</v>
      </c>
      <c r="G15155" t="s">
        <v>6376</v>
      </c>
      <c r="H15155" s="28">
        <v>45427</v>
      </c>
      <c r="I15155" t="s">
        <v>6408</v>
      </c>
      <c r="K15155" t="s">
        <v>6370</v>
      </c>
      <c r="L15155" s="27">
        <v>45418</v>
      </c>
      <c r="M15155" t="s">
        <v>6371</v>
      </c>
      <c r="N15155" t="s">
        <v>6404</v>
      </c>
    </row>
    <row r="15156" spans="1:14" x14ac:dyDescent="0.2">
      <c r="A15156">
        <v>8470</v>
      </c>
      <c r="B15156">
        <v>232</v>
      </c>
      <c r="C15156">
        <v>232</v>
      </c>
      <c r="E15156">
        <v>1</v>
      </c>
      <c r="F15156">
        <v>232</v>
      </c>
      <c r="G15156" t="s">
        <v>6376</v>
      </c>
      <c r="H15156" s="28">
        <v>45433</v>
      </c>
      <c r="I15156" t="s">
        <v>6408</v>
      </c>
      <c r="K15156" t="s">
        <v>6370</v>
      </c>
      <c r="L15156" s="27">
        <v>45418</v>
      </c>
      <c r="M15156" t="s">
        <v>6371</v>
      </c>
      <c r="N15156" t="s">
        <v>6404</v>
      </c>
    </row>
    <row r="15157" spans="1:14" x14ac:dyDescent="0.2">
      <c r="A15157">
        <v>11621</v>
      </c>
      <c r="B15157">
        <v>317</v>
      </c>
      <c r="C15157">
        <v>317</v>
      </c>
      <c r="E15157">
        <v>1</v>
      </c>
      <c r="F15157">
        <v>317</v>
      </c>
      <c r="G15157" t="s">
        <v>6378</v>
      </c>
      <c r="H15157" s="28">
        <v>45460</v>
      </c>
      <c r="I15157" t="s">
        <v>6408</v>
      </c>
      <c r="K15157" t="s">
        <v>6370</v>
      </c>
      <c r="L15157" s="27">
        <v>45418</v>
      </c>
      <c r="M15157" t="s">
        <v>6371</v>
      </c>
      <c r="N15157" t="s">
        <v>6404</v>
      </c>
    </row>
    <row r="15158" spans="1:14" x14ac:dyDescent="0.2">
      <c r="A15158">
        <v>20202</v>
      </c>
      <c r="B15158">
        <v>578</v>
      </c>
      <c r="C15158">
        <v>578</v>
      </c>
      <c r="E15158">
        <v>1</v>
      </c>
      <c r="F15158">
        <v>578</v>
      </c>
      <c r="G15158" t="s">
        <v>6375</v>
      </c>
      <c r="H15158" s="28">
        <v>45386</v>
      </c>
      <c r="I15158" t="s">
        <v>6408</v>
      </c>
      <c r="K15158" t="s">
        <v>6370</v>
      </c>
      <c r="L15158" s="27">
        <v>45419</v>
      </c>
      <c r="M15158" t="s">
        <v>6371</v>
      </c>
      <c r="N15158" t="s">
        <v>6404</v>
      </c>
    </row>
    <row r="15159" spans="1:14" x14ac:dyDescent="0.2">
      <c r="A15159">
        <v>20203</v>
      </c>
      <c r="B15159">
        <v>578</v>
      </c>
      <c r="C15159">
        <v>578</v>
      </c>
      <c r="E15159">
        <v>1</v>
      </c>
      <c r="F15159">
        <v>578</v>
      </c>
      <c r="G15159" t="s">
        <v>6375</v>
      </c>
      <c r="H15159" s="28">
        <v>45393</v>
      </c>
      <c r="I15159" t="s">
        <v>6408</v>
      </c>
      <c r="K15159" t="s">
        <v>6370</v>
      </c>
      <c r="L15159" s="27">
        <v>45419</v>
      </c>
      <c r="M15159" t="s">
        <v>6371</v>
      </c>
      <c r="N15159" t="s">
        <v>6404</v>
      </c>
    </row>
    <row r="15160" spans="1:14" x14ac:dyDescent="0.2">
      <c r="A15160">
        <v>20204</v>
      </c>
      <c r="B15160">
        <v>578</v>
      </c>
      <c r="C15160">
        <v>578</v>
      </c>
      <c r="E15160">
        <v>1</v>
      </c>
      <c r="F15160">
        <v>578</v>
      </c>
      <c r="G15160" t="s">
        <v>6375</v>
      </c>
      <c r="H15160" s="28">
        <v>45400</v>
      </c>
      <c r="I15160" t="s">
        <v>6408</v>
      </c>
      <c r="K15160" t="s">
        <v>6370</v>
      </c>
      <c r="L15160" s="27">
        <v>45419</v>
      </c>
      <c r="M15160" t="s">
        <v>6371</v>
      </c>
      <c r="N15160" t="s">
        <v>6404</v>
      </c>
    </row>
    <row r="15161" spans="1:14" x14ac:dyDescent="0.2">
      <c r="A15161">
        <v>7739</v>
      </c>
      <c r="B15161">
        <v>206</v>
      </c>
      <c r="C15161">
        <v>206</v>
      </c>
      <c r="E15161">
        <v>1</v>
      </c>
      <c r="F15161">
        <v>206</v>
      </c>
      <c r="G15161" t="s">
        <v>6375</v>
      </c>
      <c r="H15161" s="28">
        <v>45401</v>
      </c>
      <c r="I15161" t="s">
        <v>6408</v>
      </c>
      <c r="K15161" t="s">
        <v>6370</v>
      </c>
      <c r="L15161" s="27">
        <v>45419</v>
      </c>
      <c r="M15161" t="s">
        <v>6371</v>
      </c>
      <c r="N15161" t="s">
        <v>6404</v>
      </c>
    </row>
    <row r="15162" spans="1:14" x14ac:dyDescent="0.2">
      <c r="A15162">
        <v>4408</v>
      </c>
      <c r="B15162">
        <v>123</v>
      </c>
      <c r="C15162">
        <v>123</v>
      </c>
      <c r="E15162">
        <v>1</v>
      </c>
      <c r="F15162">
        <v>123</v>
      </c>
      <c r="G15162" t="s">
        <v>6375</v>
      </c>
      <c r="H15162" s="28">
        <v>45402</v>
      </c>
      <c r="I15162" t="s">
        <v>6408</v>
      </c>
      <c r="K15162" t="s">
        <v>6370</v>
      </c>
      <c r="L15162" s="27">
        <v>45419</v>
      </c>
      <c r="M15162" t="s">
        <v>6371</v>
      </c>
      <c r="N15162" t="s">
        <v>6404</v>
      </c>
    </row>
    <row r="15163" spans="1:14" x14ac:dyDescent="0.2">
      <c r="A15163">
        <v>20205</v>
      </c>
      <c r="B15163">
        <v>578</v>
      </c>
      <c r="C15163">
        <v>578</v>
      </c>
      <c r="E15163">
        <v>1</v>
      </c>
      <c r="F15163">
        <v>578</v>
      </c>
      <c r="G15163" t="s">
        <v>6375</v>
      </c>
      <c r="H15163" s="28">
        <v>45407</v>
      </c>
      <c r="I15163" t="s">
        <v>6408</v>
      </c>
      <c r="K15163" t="s">
        <v>6370</v>
      </c>
      <c r="L15163" s="27">
        <v>45419</v>
      </c>
      <c r="M15163" t="s">
        <v>6371</v>
      </c>
      <c r="N15163" t="s">
        <v>6404</v>
      </c>
    </row>
    <row r="15164" spans="1:14" x14ac:dyDescent="0.2">
      <c r="A15164">
        <v>12882</v>
      </c>
      <c r="B15164">
        <v>354</v>
      </c>
      <c r="C15164">
        <v>354</v>
      </c>
      <c r="E15164">
        <v>1</v>
      </c>
      <c r="F15164">
        <v>354</v>
      </c>
      <c r="G15164" t="s">
        <v>6376</v>
      </c>
      <c r="H15164" s="28">
        <v>45419</v>
      </c>
      <c r="I15164" t="s">
        <v>6408</v>
      </c>
      <c r="K15164" t="s">
        <v>6370</v>
      </c>
      <c r="L15164" s="27">
        <v>45419</v>
      </c>
      <c r="M15164" t="s">
        <v>6373</v>
      </c>
      <c r="N15164" t="s">
        <v>6404</v>
      </c>
    </row>
    <row r="15165" spans="1:14" x14ac:dyDescent="0.2">
      <c r="A15165">
        <v>12984</v>
      </c>
      <c r="B15165">
        <v>356</v>
      </c>
      <c r="C15165">
        <v>356</v>
      </c>
      <c r="E15165">
        <v>1</v>
      </c>
      <c r="F15165">
        <v>356</v>
      </c>
      <c r="G15165" t="s">
        <v>6376</v>
      </c>
      <c r="H15165" s="28">
        <v>45419</v>
      </c>
      <c r="I15165" t="s">
        <v>6408</v>
      </c>
      <c r="K15165" t="s">
        <v>6370</v>
      </c>
      <c r="L15165" s="27">
        <v>45419</v>
      </c>
      <c r="M15165" t="s">
        <v>6373</v>
      </c>
      <c r="N15165" t="s">
        <v>6404</v>
      </c>
    </row>
    <row r="15166" spans="1:14" x14ac:dyDescent="0.2">
      <c r="A15166">
        <v>13047</v>
      </c>
      <c r="B15166">
        <v>357</v>
      </c>
      <c r="C15166">
        <v>357</v>
      </c>
      <c r="E15166">
        <v>1</v>
      </c>
      <c r="F15166">
        <v>357</v>
      </c>
      <c r="G15166" t="s">
        <v>6376</v>
      </c>
      <c r="H15166" s="28">
        <v>45419</v>
      </c>
      <c r="I15166" t="s">
        <v>6408</v>
      </c>
      <c r="K15166" t="s">
        <v>6370</v>
      </c>
      <c r="L15166" s="27">
        <v>45419</v>
      </c>
      <c r="M15166" t="s">
        <v>6373</v>
      </c>
      <c r="N15166" t="s">
        <v>6404</v>
      </c>
    </row>
    <row r="15167" spans="1:14" x14ac:dyDescent="0.2">
      <c r="A15167">
        <v>13110</v>
      </c>
      <c r="B15167">
        <v>358</v>
      </c>
      <c r="C15167">
        <v>358</v>
      </c>
      <c r="E15167">
        <v>1</v>
      </c>
      <c r="F15167">
        <v>358</v>
      </c>
      <c r="G15167" t="s">
        <v>6376</v>
      </c>
      <c r="H15167" s="28">
        <v>45419</v>
      </c>
      <c r="I15167" t="s">
        <v>6408</v>
      </c>
      <c r="K15167" t="s">
        <v>6370</v>
      </c>
      <c r="L15167" s="27">
        <v>45419</v>
      </c>
      <c r="M15167" t="s">
        <v>6373</v>
      </c>
      <c r="N15167" t="s">
        <v>6404</v>
      </c>
    </row>
    <row r="15168" spans="1:14" x14ac:dyDescent="0.2">
      <c r="A15168">
        <v>13160</v>
      </c>
      <c r="B15168">
        <v>359</v>
      </c>
      <c r="C15168">
        <v>359</v>
      </c>
      <c r="E15168">
        <v>1</v>
      </c>
      <c r="F15168">
        <v>359</v>
      </c>
      <c r="G15168" t="s">
        <v>6376</v>
      </c>
      <c r="H15168" s="28">
        <v>45419</v>
      </c>
      <c r="I15168" t="s">
        <v>6408</v>
      </c>
      <c r="K15168" t="s">
        <v>6370</v>
      </c>
      <c r="L15168" s="27">
        <v>45419</v>
      </c>
      <c r="M15168" t="s">
        <v>6373</v>
      </c>
      <c r="N15168" t="s">
        <v>6404</v>
      </c>
    </row>
    <row r="15169" spans="1:14" x14ac:dyDescent="0.2">
      <c r="A15169">
        <v>13189</v>
      </c>
      <c r="B15169">
        <v>360</v>
      </c>
      <c r="C15169">
        <v>360</v>
      </c>
      <c r="E15169">
        <v>1</v>
      </c>
      <c r="F15169">
        <v>360</v>
      </c>
      <c r="G15169" t="s">
        <v>6376</v>
      </c>
      <c r="H15169" s="28">
        <v>45419</v>
      </c>
      <c r="I15169" t="s">
        <v>6408</v>
      </c>
      <c r="K15169" t="s">
        <v>6370</v>
      </c>
      <c r="L15169" s="27">
        <v>45419</v>
      </c>
      <c r="M15169" t="s">
        <v>6373</v>
      </c>
      <c r="N15169" t="s">
        <v>6404</v>
      </c>
    </row>
    <row r="15170" spans="1:14" x14ac:dyDescent="0.2">
      <c r="A15170">
        <v>13722</v>
      </c>
      <c r="B15170">
        <v>372</v>
      </c>
      <c r="C15170">
        <v>372</v>
      </c>
      <c r="E15170">
        <v>1</v>
      </c>
      <c r="F15170">
        <v>372</v>
      </c>
      <c r="G15170" t="s">
        <v>6376</v>
      </c>
      <c r="H15170" s="28">
        <v>45419</v>
      </c>
      <c r="I15170" t="s">
        <v>6408</v>
      </c>
      <c r="K15170" t="s">
        <v>6370</v>
      </c>
      <c r="L15170" s="27">
        <v>45419</v>
      </c>
      <c r="M15170" t="s">
        <v>6373</v>
      </c>
      <c r="N15170" t="s">
        <v>6404</v>
      </c>
    </row>
    <row r="15171" spans="1:14" x14ac:dyDescent="0.2">
      <c r="A15171">
        <v>29766</v>
      </c>
      <c r="B15171">
        <v>851</v>
      </c>
      <c r="C15171">
        <v>851</v>
      </c>
      <c r="E15171">
        <v>1</v>
      </c>
      <c r="F15171">
        <v>851</v>
      </c>
      <c r="G15171" t="s">
        <v>6376</v>
      </c>
      <c r="H15171" s="28">
        <v>45419</v>
      </c>
      <c r="I15171" t="s">
        <v>6408</v>
      </c>
      <c r="K15171" t="s">
        <v>6370</v>
      </c>
      <c r="L15171" s="27">
        <v>45419</v>
      </c>
      <c r="M15171" t="s">
        <v>6373</v>
      </c>
      <c r="N15171" t="s">
        <v>6404</v>
      </c>
    </row>
    <row r="15172" spans="1:14" x14ac:dyDescent="0.2">
      <c r="A15172">
        <v>31034</v>
      </c>
      <c r="B15172">
        <v>980</v>
      </c>
      <c r="C15172">
        <v>980</v>
      </c>
      <c r="E15172">
        <v>1</v>
      </c>
      <c r="F15172">
        <v>980</v>
      </c>
      <c r="G15172" t="s">
        <v>6376</v>
      </c>
      <c r="H15172" s="28">
        <v>45419</v>
      </c>
      <c r="I15172" t="s">
        <v>6408</v>
      </c>
      <c r="K15172" t="s">
        <v>6370</v>
      </c>
      <c r="L15172" s="27">
        <v>45419</v>
      </c>
      <c r="M15172" t="s">
        <v>6373</v>
      </c>
      <c r="N15172" t="s">
        <v>6404</v>
      </c>
    </row>
    <row r="15173" spans="1:14" x14ac:dyDescent="0.2">
      <c r="A15173">
        <v>13305</v>
      </c>
      <c r="B15173">
        <v>363</v>
      </c>
      <c r="C15173">
        <v>363</v>
      </c>
      <c r="E15173">
        <v>1</v>
      </c>
      <c r="F15173">
        <v>363</v>
      </c>
      <c r="G15173" t="s">
        <v>6376</v>
      </c>
      <c r="H15173" s="28">
        <v>45419</v>
      </c>
      <c r="I15173" t="s">
        <v>6408</v>
      </c>
      <c r="K15173" t="s">
        <v>6370</v>
      </c>
      <c r="L15173" s="27">
        <v>45419</v>
      </c>
      <c r="M15173" t="s">
        <v>6371</v>
      </c>
      <c r="N15173" t="s">
        <v>6404</v>
      </c>
    </row>
    <row r="15174" spans="1:14" x14ac:dyDescent="0.2">
      <c r="A15174">
        <v>20366</v>
      </c>
      <c r="B15174">
        <v>579</v>
      </c>
      <c r="C15174">
        <v>579</v>
      </c>
      <c r="E15174">
        <v>1</v>
      </c>
      <c r="F15174">
        <v>579</v>
      </c>
      <c r="G15174" t="s">
        <v>6376</v>
      </c>
      <c r="H15174" s="28">
        <v>45419</v>
      </c>
      <c r="I15174" t="s">
        <v>6408</v>
      </c>
      <c r="K15174" t="s">
        <v>6370</v>
      </c>
      <c r="L15174" s="27">
        <v>45419</v>
      </c>
      <c r="M15174" t="s">
        <v>6371</v>
      </c>
      <c r="N15174" t="s">
        <v>6404</v>
      </c>
    </row>
    <row r="15175" spans="1:14" x14ac:dyDescent="0.2">
      <c r="A15175">
        <v>20417</v>
      </c>
      <c r="B15175">
        <v>583</v>
      </c>
      <c r="C15175">
        <v>583</v>
      </c>
      <c r="E15175">
        <v>1</v>
      </c>
      <c r="F15175">
        <v>583</v>
      </c>
      <c r="G15175" t="s">
        <v>6376</v>
      </c>
      <c r="H15175" s="28">
        <v>45419</v>
      </c>
      <c r="I15175" t="s">
        <v>6408</v>
      </c>
      <c r="K15175" t="s">
        <v>6370</v>
      </c>
      <c r="L15175" s="27">
        <v>45419</v>
      </c>
      <c r="M15175" t="s">
        <v>6371</v>
      </c>
      <c r="N15175" t="s">
        <v>6404</v>
      </c>
    </row>
    <row r="15176" spans="1:14" x14ac:dyDescent="0.2">
      <c r="A15176">
        <v>27522</v>
      </c>
      <c r="B15176">
        <v>789</v>
      </c>
      <c r="C15176">
        <v>789</v>
      </c>
      <c r="E15176">
        <v>1</v>
      </c>
      <c r="F15176">
        <v>789</v>
      </c>
      <c r="G15176" t="s">
        <v>6376</v>
      </c>
      <c r="H15176" s="28">
        <v>45419</v>
      </c>
      <c r="I15176" t="s">
        <v>6408</v>
      </c>
      <c r="K15176" t="s">
        <v>6370</v>
      </c>
      <c r="L15176" s="27">
        <v>45419</v>
      </c>
      <c r="M15176" t="s">
        <v>6371</v>
      </c>
      <c r="N15176" t="s">
        <v>6404</v>
      </c>
    </row>
    <row r="15177" spans="1:14" x14ac:dyDescent="0.2">
      <c r="A15177">
        <v>12340</v>
      </c>
      <c r="B15177">
        <v>348</v>
      </c>
      <c r="C15177">
        <v>348</v>
      </c>
      <c r="E15177">
        <v>1</v>
      </c>
      <c r="F15177">
        <v>348</v>
      </c>
      <c r="G15177" t="s">
        <v>6376</v>
      </c>
      <c r="H15177" s="28">
        <v>45420</v>
      </c>
      <c r="I15177" t="s">
        <v>6408</v>
      </c>
      <c r="K15177" t="s">
        <v>6370</v>
      </c>
      <c r="L15177" s="27">
        <v>45419</v>
      </c>
      <c r="M15177" t="s">
        <v>6371</v>
      </c>
      <c r="N15177" t="s">
        <v>6404</v>
      </c>
    </row>
    <row r="15178" spans="1:14" x14ac:dyDescent="0.2">
      <c r="A15178">
        <v>8508</v>
      </c>
      <c r="B15178">
        <v>234</v>
      </c>
      <c r="C15178">
        <v>234</v>
      </c>
      <c r="E15178">
        <v>1</v>
      </c>
      <c r="F15178">
        <v>234</v>
      </c>
      <c r="G15178" t="s">
        <v>6383</v>
      </c>
      <c r="H15178" s="28">
        <v>45552</v>
      </c>
      <c r="I15178" t="s">
        <v>6408</v>
      </c>
      <c r="K15178" t="s">
        <v>6370</v>
      </c>
      <c r="L15178" s="27">
        <v>45419</v>
      </c>
      <c r="M15178" t="s">
        <v>6371</v>
      </c>
      <c r="N15178" t="s">
        <v>6404</v>
      </c>
    </row>
    <row r="15179" spans="1:14" x14ac:dyDescent="0.2">
      <c r="A15179">
        <v>8509</v>
      </c>
      <c r="B15179">
        <v>234</v>
      </c>
      <c r="C15179">
        <v>234</v>
      </c>
      <c r="E15179">
        <v>1</v>
      </c>
      <c r="F15179">
        <v>234</v>
      </c>
      <c r="G15179" t="s">
        <v>6384</v>
      </c>
      <c r="H15179" s="28">
        <v>45581</v>
      </c>
      <c r="I15179" t="s">
        <v>6408</v>
      </c>
      <c r="K15179" t="s">
        <v>6370</v>
      </c>
      <c r="L15179" s="27">
        <v>45419</v>
      </c>
      <c r="M15179" t="s">
        <v>6371</v>
      </c>
      <c r="N15179" t="s">
        <v>6404</v>
      </c>
    </row>
    <row r="15180" spans="1:14" x14ac:dyDescent="0.2">
      <c r="A15180">
        <v>8510</v>
      </c>
      <c r="B15180">
        <v>234</v>
      </c>
      <c r="C15180">
        <v>234</v>
      </c>
      <c r="E15180">
        <v>1</v>
      </c>
      <c r="F15180">
        <v>234</v>
      </c>
      <c r="G15180" t="s">
        <v>6380</v>
      </c>
      <c r="H15180" s="28">
        <v>45611</v>
      </c>
      <c r="I15180" t="s">
        <v>6408</v>
      </c>
      <c r="K15180" t="s">
        <v>6370</v>
      </c>
      <c r="L15180" s="27">
        <v>45419</v>
      </c>
      <c r="M15180" t="s">
        <v>6371</v>
      </c>
      <c r="N15180" t="s">
        <v>6404</v>
      </c>
    </row>
    <row r="15181" spans="1:14" x14ac:dyDescent="0.2">
      <c r="A15181">
        <v>5004</v>
      </c>
      <c r="B15181">
        <v>141</v>
      </c>
      <c r="C15181">
        <v>141</v>
      </c>
      <c r="E15181">
        <v>1</v>
      </c>
      <c r="F15181">
        <v>141</v>
      </c>
      <c r="G15181" t="s">
        <v>6375</v>
      </c>
      <c r="H15181" s="28">
        <v>45401</v>
      </c>
      <c r="I15181" t="s">
        <v>6408</v>
      </c>
      <c r="K15181" t="s">
        <v>6370</v>
      </c>
      <c r="L15181" s="27">
        <v>45420</v>
      </c>
      <c r="M15181" t="s">
        <v>6371</v>
      </c>
      <c r="N15181" t="s">
        <v>6404</v>
      </c>
    </row>
    <row r="15182" spans="1:14" x14ac:dyDescent="0.2">
      <c r="A15182">
        <v>25705</v>
      </c>
      <c r="B15182">
        <v>737</v>
      </c>
      <c r="C15182">
        <v>737</v>
      </c>
      <c r="E15182">
        <v>1</v>
      </c>
      <c r="F15182">
        <v>737</v>
      </c>
      <c r="G15182" t="s">
        <v>6375</v>
      </c>
      <c r="H15182" s="28">
        <v>45406</v>
      </c>
      <c r="I15182" t="s">
        <v>6408</v>
      </c>
      <c r="K15182" t="s">
        <v>6370</v>
      </c>
      <c r="L15182" s="27">
        <v>45420</v>
      </c>
      <c r="M15182" t="s">
        <v>6371</v>
      </c>
      <c r="N15182" t="s">
        <v>6404</v>
      </c>
    </row>
    <row r="15183" spans="1:14" x14ac:dyDescent="0.2">
      <c r="A15183">
        <v>3012</v>
      </c>
      <c r="B15183">
        <v>87</v>
      </c>
      <c r="C15183">
        <v>87</v>
      </c>
      <c r="E15183">
        <v>1</v>
      </c>
      <c r="F15183">
        <v>87</v>
      </c>
      <c r="G15183" t="s">
        <v>6376</v>
      </c>
      <c r="H15183" s="28">
        <v>45420</v>
      </c>
      <c r="I15183" t="s">
        <v>6408</v>
      </c>
      <c r="K15183" t="s">
        <v>6370</v>
      </c>
      <c r="L15183" s="27">
        <v>45420</v>
      </c>
      <c r="M15183" t="s">
        <v>6373</v>
      </c>
      <c r="N15183" t="s">
        <v>6404</v>
      </c>
    </row>
    <row r="15184" spans="1:14" x14ac:dyDescent="0.2">
      <c r="A15184">
        <v>3921</v>
      </c>
      <c r="B15184">
        <v>108</v>
      </c>
      <c r="C15184">
        <v>108</v>
      </c>
      <c r="E15184">
        <v>1</v>
      </c>
      <c r="F15184">
        <v>108</v>
      </c>
      <c r="G15184" t="s">
        <v>6376</v>
      </c>
      <c r="H15184" s="28">
        <v>45420</v>
      </c>
      <c r="I15184" t="s">
        <v>6408</v>
      </c>
      <c r="K15184" t="s">
        <v>6370</v>
      </c>
      <c r="L15184" s="27">
        <v>45420</v>
      </c>
      <c r="M15184" t="s">
        <v>6373</v>
      </c>
      <c r="N15184" t="s">
        <v>6404</v>
      </c>
    </row>
    <row r="15185" spans="1:14" x14ac:dyDescent="0.2">
      <c r="A15185">
        <v>4147</v>
      </c>
      <c r="B15185">
        <v>115</v>
      </c>
      <c r="C15185">
        <v>115</v>
      </c>
      <c r="E15185">
        <v>1</v>
      </c>
      <c r="F15185">
        <v>115</v>
      </c>
      <c r="G15185" t="s">
        <v>6376</v>
      </c>
      <c r="H15185" s="28">
        <v>45420</v>
      </c>
      <c r="I15185" t="s">
        <v>6408</v>
      </c>
      <c r="K15185" t="s">
        <v>6370</v>
      </c>
      <c r="L15185" s="27">
        <v>45420</v>
      </c>
      <c r="M15185" t="s">
        <v>6373</v>
      </c>
      <c r="N15185" t="s">
        <v>6404</v>
      </c>
    </row>
    <row r="15186" spans="1:14" x14ac:dyDescent="0.2">
      <c r="A15186">
        <v>13444</v>
      </c>
      <c r="B15186">
        <v>366</v>
      </c>
      <c r="C15186">
        <v>366</v>
      </c>
      <c r="E15186">
        <v>1</v>
      </c>
      <c r="F15186">
        <v>366</v>
      </c>
      <c r="G15186" t="s">
        <v>6376</v>
      </c>
      <c r="H15186" s="28">
        <v>45420</v>
      </c>
      <c r="I15186" t="s">
        <v>6408</v>
      </c>
      <c r="K15186" t="s">
        <v>6370</v>
      </c>
      <c r="L15186" s="27">
        <v>45420</v>
      </c>
      <c r="M15186" t="s">
        <v>6373</v>
      </c>
      <c r="N15186" t="s">
        <v>6404</v>
      </c>
    </row>
    <row r="15187" spans="1:14" x14ac:dyDescent="0.2">
      <c r="A15187">
        <v>13520</v>
      </c>
      <c r="B15187">
        <v>367</v>
      </c>
      <c r="C15187">
        <v>367</v>
      </c>
      <c r="E15187">
        <v>1</v>
      </c>
      <c r="F15187">
        <v>367</v>
      </c>
      <c r="G15187" t="s">
        <v>6376</v>
      </c>
      <c r="H15187" s="28">
        <v>45420</v>
      </c>
      <c r="I15187" t="s">
        <v>6408</v>
      </c>
      <c r="K15187" t="s">
        <v>6370</v>
      </c>
      <c r="L15187" s="27">
        <v>45420</v>
      </c>
      <c r="M15187" t="s">
        <v>6373</v>
      </c>
      <c r="N15187" t="s">
        <v>6404</v>
      </c>
    </row>
    <row r="15188" spans="1:14" x14ac:dyDescent="0.2">
      <c r="A15188">
        <v>29205</v>
      </c>
      <c r="B15188">
        <v>835</v>
      </c>
      <c r="C15188">
        <v>835</v>
      </c>
      <c r="E15188">
        <v>1</v>
      </c>
      <c r="F15188">
        <v>835</v>
      </c>
      <c r="G15188" t="s">
        <v>6376</v>
      </c>
      <c r="H15188" s="28">
        <v>45420</v>
      </c>
      <c r="I15188" t="s">
        <v>6408</v>
      </c>
      <c r="K15188" t="s">
        <v>6370</v>
      </c>
      <c r="L15188" s="27">
        <v>45420</v>
      </c>
      <c r="M15188" t="s">
        <v>6373</v>
      </c>
      <c r="N15188" t="s">
        <v>6404</v>
      </c>
    </row>
    <row r="15189" spans="1:14" x14ac:dyDescent="0.2">
      <c r="A15189">
        <v>13574</v>
      </c>
      <c r="B15189">
        <v>368</v>
      </c>
      <c r="C15189">
        <v>368</v>
      </c>
      <c r="E15189">
        <v>1</v>
      </c>
      <c r="F15189">
        <v>368</v>
      </c>
      <c r="G15189" t="s">
        <v>6376</v>
      </c>
      <c r="H15189" s="28">
        <v>45420</v>
      </c>
      <c r="I15189" t="s">
        <v>6408</v>
      </c>
      <c r="K15189" t="s">
        <v>6370</v>
      </c>
      <c r="L15189" s="27">
        <v>45420</v>
      </c>
      <c r="M15189" t="s">
        <v>6371</v>
      </c>
      <c r="N15189" t="s">
        <v>6404</v>
      </c>
    </row>
    <row r="15190" spans="1:14" x14ac:dyDescent="0.2">
      <c r="A15190">
        <v>13598</v>
      </c>
      <c r="B15190">
        <v>369</v>
      </c>
      <c r="C15190">
        <v>369</v>
      </c>
      <c r="E15190">
        <v>1</v>
      </c>
      <c r="F15190">
        <v>369</v>
      </c>
      <c r="G15190" t="s">
        <v>6376</v>
      </c>
      <c r="H15190" s="28">
        <v>45420</v>
      </c>
      <c r="I15190" t="s">
        <v>6408</v>
      </c>
      <c r="K15190" t="s">
        <v>6370</v>
      </c>
      <c r="L15190" s="27">
        <v>45420</v>
      </c>
      <c r="M15190" t="s">
        <v>6371</v>
      </c>
      <c r="N15190" t="s">
        <v>6404</v>
      </c>
    </row>
    <row r="15191" spans="1:14" x14ac:dyDescent="0.2">
      <c r="A15191">
        <v>13630</v>
      </c>
      <c r="B15191">
        <v>370</v>
      </c>
      <c r="C15191">
        <v>370</v>
      </c>
      <c r="E15191">
        <v>1</v>
      </c>
      <c r="F15191">
        <v>370</v>
      </c>
      <c r="G15191" t="s">
        <v>6376</v>
      </c>
      <c r="H15191" s="28">
        <v>45420</v>
      </c>
      <c r="I15191" t="s">
        <v>6408</v>
      </c>
      <c r="K15191" t="s">
        <v>6370</v>
      </c>
      <c r="L15191" s="27">
        <v>45420</v>
      </c>
      <c r="M15191" t="s">
        <v>6371</v>
      </c>
      <c r="N15191" t="s">
        <v>6404</v>
      </c>
    </row>
    <row r="15192" spans="1:14" x14ac:dyDescent="0.2">
      <c r="A15192">
        <v>14992</v>
      </c>
      <c r="B15192">
        <v>414</v>
      </c>
      <c r="C15192">
        <v>414</v>
      </c>
      <c r="E15192">
        <v>1</v>
      </c>
      <c r="F15192">
        <v>414</v>
      </c>
      <c r="G15192" t="s">
        <v>6376</v>
      </c>
      <c r="H15192" s="28">
        <v>45420</v>
      </c>
      <c r="I15192" t="s">
        <v>6408</v>
      </c>
      <c r="K15192" t="s">
        <v>6370</v>
      </c>
      <c r="L15192" s="27">
        <v>45420</v>
      </c>
      <c r="M15192" t="s">
        <v>6371</v>
      </c>
      <c r="N15192" t="s">
        <v>6404</v>
      </c>
    </row>
    <row r="15193" spans="1:14" x14ac:dyDescent="0.2">
      <c r="A15193">
        <v>25432</v>
      </c>
      <c r="B15193">
        <v>725</v>
      </c>
      <c r="C15193">
        <v>725</v>
      </c>
      <c r="E15193">
        <v>1</v>
      </c>
      <c r="F15193">
        <v>725</v>
      </c>
      <c r="G15193" t="s">
        <v>6376</v>
      </c>
      <c r="H15193" s="28">
        <v>45420</v>
      </c>
      <c r="I15193" t="s">
        <v>6408</v>
      </c>
      <c r="K15193" t="s">
        <v>6370</v>
      </c>
      <c r="L15193" s="27">
        <v>45420</v>
      </c>
      <c r="M15193" t="s">
        <v>6371</v>
      </c>
      <c r="N15193" t="s">
        <v>6404</v>
      </c>
    </row>
    <row r="15194" spans="1:14" x14ac:dyDescent="0.2">
      <c r="A15194">
        <v>29604</v>
      </c>
      <c r="B15194">
        <v>848</v>
      </c>
      <c r="C15194">
        <v>848</v>
      </c>
      <c r="E15194">
        <v>1</v>
      </c>
      <c r="F15194">
        <v>848</v>
      </c>
      <c r="G15194" t="s">
        <v>6376</v>
      </c>
      <c r="H15194" s="28">
        <v>45420</v>
      </c>
      <c r="I15194" t="s">
        <v>6408</v>
      </c>
      <c r="K15194" t="s">
        <v>6370</v>
      </c>
      <c r="L15194" s="27">
        <v>45420</v>
      </c>
      <c r="M15194" t="s">
        <v>6371</v>
      </c>
      <c r="N15194" t="s">
        <v>6404</v>
      </c>
    </row>
    <row r="15195" spans="1:14" x14ac:dyDescent="0.2">
      <c r="A15195">
        <v>29655</v>
      </c>
      <c r="B15195">
        <v>849</v>
      </c>
      <c r="C15195">
        <v>849</v>
      </c>
      <c r="E15195">
        <v>1</v>
      </c>
      <c r="F15195">
        <v>849</v>
      </c>
      <c r="G15195" t="s">
        <v>6376</v>
      </c>
      <c r="H15195" s="28">
        <v>45420</v>
      </c>
      <c r="I15195" t="s">
        <v>6408</v>
      </c>
      <c r="K15195" t="s">
        <v>6370</v>
      </c>
      <c r="L15195" s="27">
        <v>45420</v>
      </c>
      <c r="M15195" t="s">
        <v>6371</v>
      </c>
      <c r="N15195" t="s">
        <v>6404</v>
      </c>
    </row>
    <row r="15196" spans="1:14" x14ac:dyDescent="0.2">
      <c r="A15196">
        <v>29656</v>
      </c>
      <c r="B15196">
        <v>849</v>
      </c>
      <c r="C15196">
        <v>849</v>
      </c>
      <c r="E15196">
        <v>1</v>
      </c>
      <c r="F15196">
        <v>849</v>
      </c>
      <c r="G15196" t="s">
        <v>6378</v>
      </c>
      <c r="H15196" s="28">
        <v>45449</v>
      </c>
      <c r="I15196" t="s">
        <v>6408</v>
      </c>
      <c r="K15196" t="s">
        <v>6370</v>
      </c>
      <c r="L15196" s="27">
        <v>45420</v>
      </c>
      <c r="M15196" t="s">
        <v>6371</v>
      </c>
      <c r="N15196" t="s">
        <v>6404</v>
      </c>
    </row>
    <row r="15197" spans="1:14" x14ac:dyDescent="0.2">
      <c r="A15197">
        <v>9419</v>
      </c>
      <c r="B15197">
        <v>251</v>
      </c>
      <c r="C15197">
        <v>251</v>
      </c>
      <c r="E15197">
        <v>1</v>
      </c>
      <c r="F15197">
        <v>251</v>
      </c>
      <c r="G15197" t="s">
        <v>6378</v>
      </c>
      <c r="H15197" s="28">
        <v>45468</v>
      </c>
      <c r="I15197" t="s">
        <v>6408</v>
      </c>
      <c r="K15197" t="s">
        <v>6370</v>
      </c>
      <c r="L15197" s="27">
        <v>45420</v>
      </c>
      <c r="M15197" t="s">
        <v>6371</v>
      </c>
      <c r="N15197" t="s">
        <v>6404</v>
      </c>
    </row>
    <row r="15198" spans="1:14" x14ac:dyDescent="0.2">
      <c r="A15198">
        <v>3887</v>
      </c>
      <c r="B15198">
        <v>107</v>
      </c>
      <c r="C15198">
        <v>107</v>
      </c>
      <c r="E15198">
        <v>1</v>
      </c>
      <c r="F15198">
        <v>107</v>
      </c>
      <c r="G15198" t="s">
        <v>6375</v>
      </c>
      <c r="H15198" s="28">
        <v>45395</v>
      </c>
      <c r="I15198" t="s">
        <v>6408</v>
      </c>
      <c r="K15198" t="s">
        <v>6370</v>
      </c>
      <c r="L15198" s="27">
        <v>45421</v>
      </c>
      <c r="M15198" t="s">
        <v>6371</v>
      </c>
      <c r="N15198" t="s">
        <v>6404</v>
      </c>
    </row>
    <row r="15199" spans="1:14" x14ac:dyDescent="0.2">
      <c r="A15199">
        <v>974</v>
      </c>
      <c r="B15199">
        <v>20</v>
      </c>
      <c r="C15199">
        <v>20</v>
      </c>
      <c r="E15199">
        <v>1</v>
      </c>
      <c r="F15199">
        <v>20</v>
      </c>
      <c r="G15199" t="s">
        <v>6376</v>
      </c>
      <c r="H15199" s="28">
        <v>45421</v>
      </c>
      <c r="I15199" t="s">
        <v>6408</v>
      </c>
      <c r="K15199" t="s">
        <v>6370</v>
      </c>
      <c r="L15199" s="27">
        <v>45421</v>
      </c>
      <c r="M15199" t="s">
        <v>6373</v>
      </c>
      <c r="N15199" t="s">
        <v>6404</v>
      </c>
    </row>
    <row r="15200" spans="1:14" x14ac:dyDescent="0.2">
      <c r="A15200">
        <v>9642</v>
      </c>
      <c r="B15200">
        <v>257</v>
      </c>
      <c r="C15200">
        <v>257</v>
      </c>
      <c r="E15200">
        <v>1</v>
      </c>
      <c r="F15200">
        <v>257</v>
      </c>
      <c r="G15200" t="s">
        <v>6375</v>
      </c>
      <c r="H15200" s="28">
        <v>45386</v>
      </c>
      <c r="I15200" t="s">
        <v>6408</v>
      </c>
      <c r="K15200" t="s">
        <v>6370</v>
      </c>
      <c r="L15200" s="27">
        <v>45422</v>
      </c>
      <c r="M15200" t="s">
        <v>6393</v>
      </c>
      <c r="N15200" t="s">
        <v>6404</v>
      </c>
    </row>
    <row r="15201" spans="1:14" x14ac:dyDescent="0.2">
      <c r="A15201">
        <v>16426</v>
      </c>
      <c r="B15201">
        <v>455</v>
      </c>
      <c r="C15201">
        <v>455</v>
      </c>
      <c r="E15201">
        <v>1</v>
      </c>
      <c r="F15201">
        <v>455</v>
      </c>
      <c r="G15201" t="s">
        <v>6375</v>
      </c>
      <c r="H15201" s="28">
        <v>45392</v>
      </c>
      <c r="I15201" t="s">
        <v>6408</v>
      </c>
      <c r="K15201" t="s">
        <v>6370</v>
      </c>
      <c r="L15201" s="27">
        <v>45422</v>
      </c>
      <c r="M15201" t="s">
        <v>6371</v>
      </c>
      <c r="N15201" t="s">
        <v>6404</v>
      </c>
    </row>
    <row r="15202" spans="1:14" x14ac:dyDescent="0.2">
      <c r="A15202">
        <v>9643</v>
      </c>
      <c r="B15202">
        <v>257</v>
      </c>
      <c r="C15202">
        <v>257</v>
      </c>
      <c r="E15202">
        <v>1</v>
      </c>
      <c r="F15202">
        <v>257</v>
      </c>
      <c r="G15202" t="s">
        <v>6375</v>
      </c>
      <c r="H15202" s="28">
        <v>45393</v>
      </c>
      <c r="I15202" t="s">
        <v>6408</v>
      </c>
      <c r="K15202" t="s">
        <v>6370</v>
      </c>
      <c r="L15202" s="27">
        <v>45422</v>
      </c>
      <c r="M15202" t="s">
        <v>6393</v>
      </c>
      <c r="N15202" t="s">
        <v>6404</v>
      </c>
    </row>
    <row r="15203" spans="1:14" x14ac:dyDescent="0.2">
      <c r="A15203">
        <v>9644</v>
      </c>
      <c r="B15203">
        <v>257</v>
      </c>
      <c r="C15203">
        <v>257</v>
      </c>
      <c r="E15203">
        <v>1</v>
      </c>
      <c r="F15203">
        <v>257</v>
      </c>
      <c r="G15203" t="s">
        <v>6375</v>
      </c>
      <c r="H15203" s="28">
        <v>45400</v>
      </c>
      <c r="I15203" t="s">
        <v>6408</v>
      </c>
      <c r="K15203" t="s">
        <v>6370</v>
      </c>
      <c r="L15203" s="27">
        <v>45422</v>
      </c>
      <c r="M15203" t="s">
        <v>6393</v>
      </c>
      <c r="N15203" t="s">
        <v>6404</v>
      </c>
    </row>
    <row r="15204" spans="1:14" x14ac:dyDescent="0.2">
      <c r="A15204">
        <v>9645</v>
      </c>
      <c r="B15204">
        <v>257</v>
      </c>
      <c r="C15204">
        <v>257</v>
      </c>
      <c r="E15204">
        <v>1</v>
      </c>
      <c r="F15204">
        <v>257</v>
      </c>
      <c r="G15204" t="s">
        <v>6375</v>
      </c>
      <c r="H15204" s="28">
        <v>45407</v>
      </c>
      <c r="I15204" t="s">
        <v>6408</v>
      </c>
      <c r="K15204" t="s">
        <v>6370</v>
      </c>
      <c r="L15204" s="27">
        <v>45422</v>
      </c>
      <c r="M15204" t="s">
        <v>6393</v>
      </c>
      <c r="N15204" t="s">
        <v>6404</v>
      </c>
    </row>
    <row r="15205" spans="1:14" x14ac:dyDescent="0.2">
      <c r="A15205">
        <v>4563</v>
      </c>
      <c r="B15205">
        <v>127</v>
      </c>
      <c r="C15205">
        <v>127</v>
      </c>
      <c r="E15205">
        <v>1</v>
      </c>
      <c r="F15205">
        <v>127</v>
      </c>
      <c r="G15205" t="s">
        <v>6376</v>
      </c>
      <c r="H15205" s="28">
        <v>45422</v>
      </c>
      <c r="I15205" t="s">
        <v>6408</v>
      </c>
      <c r="K15205" t="s">
        <v>6370</v>
      </c>
      <c r="L15205" s="27">
        <v>45422</v>
      </c>
      <c r="M15205" t="s">
        <v>6373</v>
      </c>
      <c r="N15205" t="s">
        <v>6404</v>
      </c>
    </row>
    <row r="15206" spans="1:14" x14ac:dyDescent="0.2">
      <c r="A15206">
        <v>6241</v>
      </c>
      <c r="B15206">
        <v>167</v>
      </c>
      <c r="C15206">
        <v>167</v>
      </c>
      <c r="E15206">
        <v>1</v>
      </c>
      <c r="F15206">
        <v>167</v>
      </c>
      <c r="G15206" t="s">
        <v>6376</v>
      </c>
      <c r="H15206" s="28">
        <v>45422</v>
      </c>
      <c r="I15206" t="s">
        <v>6408</v>
      </c>
      <c r="K15206" t="s">
        <v>6370</v>
      </c>
      <c r="L15206" s="27">
        <v>45422</v>
      </c>
      <c r="M15206" t="s">
        <v>6373</v>
      </c>
      <c r="N15206" t="s">
        <v>6404</v>
      </c>
    </row>
    <row r="15207" spans="1:14" x14ac:dyDescent="0.2">
      <c r="A15207">
        <v>7454</v>
      </c>
      <c r="B15207">
        <v>199</v>
      </c>
      <c r="C15207">
        <v>199</v>
      </c>
      <c r="E15207">
        <v>1</v>
      </c>
      <c r="F15207">
        <v>199</v>
      </c>
      <c r="G15207" t="s">
        <v>6376</v>
      </c>
      <c r="H15207" s="28">
        <v>45422</v>
      </c>
      <c r="I15207" t="s">
        <v>6408</v>
      </c>
      <c r="K15207" t="s">
        <v>6370</v>
      </c>
      <c r="L15207" s="27">
        <v>45422</v>
      </c>
      <c r="M15207" t="s">
        <v>6373</v>
      </c>
      <c r="N15207" t="s">
        <v>6404</v>
      </c>
    </row>
    <row r="15208" spans="1:14" x14ac:dyDescent="0.2">
      <c r="A15208">
        <v>7509</v>
      </c>
      <c r="B15208">
        <v>201</v>
      </c>
      <c r="C15208">
        <v>201</v>
      </c>
      <c r="E15208">
        <v>1</v>
      </c>
      <c r="F15208">
        <v>201</v>
      </c>
      <c r="G15208" t="s">
        <v>6376</v>
      </c>
      <c r="H15208" s="28">
        <v>45422</v>
      </c>
      <c r="I15208" t="s">
        <v>6408</v>
      </c>
      <c r="K15208" t="s">
        <v>6370</v>
      </c>
      <c r="L15208" s="27">
        <v>45422</v>
      </c>
      <c r="M15208" t="s">
        <v>6373</v>
      </c>
      <c r="N15208" t="s">
        <v>6404</v>
      </c>
    </row>
    <row r="15209" spans="1:14" x14ac:dyDescent="0.2">
      <c r="A15209">
        <v>9490</v>
      </c>
      <c r="B15209">
        <v>254</v>
      </c>
      <c r="C15209">
        <v>254</v>
      </c>
      <c r="E15209">
        <v>1</v>
      </c>
      <c r="F15209">
        <v>254</v>
      </c>
      <c r="G15209" t="s">
        <v>6376</v>
      </c>
      <c r="H15209" s="28">
        <v>45422</v>
      </c>
      <c r="I15209" t="s">
        <v>6408</v>
      </c>
      <c r="K15209" t="s">
        <v>6370</v>
      </c>
      <c r="L15209" s="27">
        <v>45422</v>
      </c>
      <c r="M15209" t="s">
        <v>6373</v>
      </c>
      <c r="N15209" t="s">
        <v>6404</v>
      </c>
    </row>
    <row r="15210" spans="1:14" x14ac:dyDescent="0.2">
      <c r="A15210">
        <v>13997</v>
      </c>
      <c r="B15210">
        <v>380</v>
      </c>
      <c r="C15210">
        <v>380</v>
      </c>
      <c r="E15210">
        <v>1</v>
      </c>
      <c r="F15210">
        <v>380</v>
      </c>
      <c r="G15210" t="s">
        <v>6376</v>
      </c>
      <c r="H15210" s="28">
        <v>45422</v>
      </c>
      <c r="I15210" t="s">
        <v>6408</v>
      </c>
      <c r="K15210" t="s">
        <v>6370</v>
      </c>
      <c r="L15210" s="27">
        <v>45422</v>
      </c>
      <c r="M15210" t="s">
        <v>6373</v>
      </c>
      <c r="N15210" t="s">
        <v>6404</v>
      </c>
    </row>
    <row r="15211" spans="1:14" x14ac:dyDescent="0.2">
      <c r="A15211">
        <v>14306</v>
      </c>
      <c r="B15211">
        <v>394</v>
      </c>
      <c r="C15211">
        <v>394</v>
      </c>
      <c r="E15211">
        <v>1</v>
      </c>
      <c r="F15211">
        <v>394</v>
      </c>
      <c r="G15211" t="s">
        <v>6376</v>
      </c>
      <c r="H15211" s="28">
        <v>45422</v>
      </c>
      <c r="I15211" t="s">
        <v>6408</v>
      </c>
      <c r="K15211" t="s">
        <v>6370</v>
      </c>
      <c r="L15211" s="27">
        <v>45422</v>
      </c>
      <c r="M15211" t="s">
        <v>6373</v>
      </c>
      <c r="N15211" t="s">
        <v>6404</v>
      </c>
    </row>
    <row r="15212" spans="1:14" x14ac:dyDescent="0.2">
      <c r="A15212">
        <v>14679</v>
      </c>
      <c r="B15212">
        <v>407</v>
      </c>
      <c r="C15212">
        <v>407</v>
      </c>
      <c r="E15212">
        <v>1</v>
      </c>
      <c r="F15212">
        <v>407</v>
      </c>
      <c r="G15212" t="s">
        <v>6376</v>
      </c>
      <c r="H15212" s="28">
        <v>45422</v>
      </c>
      <c r="I15212" t="s">
        <v>6408</v>
      </c>
      <c r="K15212" t="s">
        <v>6370</v>
      </c>
      <c r="L15212" s="27">
        <v>45422</v>
      </c>
      <c r="M15212" t="s">
        <v>6373</v>
      </c>
      <c r="N15212" t="s">
        <v>6404</v>
      </c>
    </row>
    <row r="15213" spans="1:14" x14ac:dyDescent="0.2">
      <c r="A15213">
        <v>15123</v>
      </c>
      <c r="B15213">
        <v>417</v>
      </c>
      <c r="C15213">
        <v>417</v>
      </c>
      <c r="E15213">
        <v>1</v>
      </c>
      <c r="F15213">
        <v>417</v>
      </c>
      <c r="G15213" t="s">
        <v>6376</v>
      </c>
      <c r="H15213" s="28">
        <v>45422</v>
      </c>
      <c r="I15213" t="s">
        <v>6408</v>
      </c>
      <c r="K15213" t="s">
        <v>6370</v>
      </c>
      <c r="L15213" s="27">
        <v>45422</v>
      </c>
      <c r="M15213" t="s">
        <v>6373</v>
      </c>
      <c r="N15213" t="s">
        <v>6404</v>
      </c>
    </row>
    <row r="15214" spans="1:14" x14ac:dyDescent="0.2">
      <c r="A15214">
        <v>15380</v>
      </c>
      <c r="B15214">
        <v>425</v>
      </c>
      <c r="C15214">
        <v>425</v>
      </c>
      <c r="E15214">
        <v>1</v>
      </c>
      <c r="F15214">
        <v>425</v>
      </c>
      <c r="G15214" t="s">
        <v>6376</v>
      </c>
      <c r="H15214" s="28">
        <v>45422</v>
      </c>
      <c r="I15214" t="s">
        <v>6408</v>
      </c>
      <c r="K15214" t="s">
        <v>6370</v>
      </c>
      <c r="L15214" s="27">
        <v>45422</v>
      </c>
      <c r="M15214" t="s">
        <v>6373</v>
      </c>
      <c r="N15214" t="s">
        <v>6404</v>
      </c>
    </row>
    <row r="15215" spans="1:14" x14ac:dyDescent="0.2">
      <c r="A15215">
        <v>17201</v>
      </c>
      <c r="B15215">
        <v>476</v>
      </c>
      <c r="C15215">
        <v>476</v>
      </c>
      <c r="E15215">
        <v>1</v>
      </c>
      <c r="F15215">
        <v>476</v>
      </c>
      <c r="G15215" t="s">
        <v>6376</v>
      </c>
      <c r="H15215" s="28">
        <v>45422</v>
      </c>
      <c r="I15215" t="s">
        <v>6408</v>
      </c>
      <c r="K15215" t="s">
        <v>6370</v>
      </c>
      <c r="L15215" s="27">
        <v>45422</v>
      </c>
      <c r="M15215" t="s">
        <v>6373</v>
      </c>
      <c r="N15215" t="s">
        <v>6404</v>
      </c>
    </row>
    <row r="15216" spans="1:14" x14ac:dyDescent="0.2">
      <c r="A15216">
        <v>17233</v>
      </c>
      <c r="B15216">
        <v>478</v>
      </c>
      <c r="C15216">
        <v>478</v>
      </c>
      <c r="E15216">
        <v>1</v>
      </c>
      <c r="F15216">
        <v>478</v>
      </c>
      <c r="G15216" t="s">
        <v>6376</v>
      </c>
      <c r="H15216" s="28">
        <v>45422</v>
      </c>
      <c r="I15216" t="s">
        <v>6408</v>
      </c>
      <c r="K15216" t="s">
        <v>6370</v>
      </c>
      <c r="L15216" s="27">
        <v>45422</v>
      </c>
      <c r="M15216" t="s">
        <v>6373</v>
      </c>
      <c r="N15216" t="s">
        <v>6404</v>
      </c>
    </row>
    <row r="15217" spans="1:14" x14ac:dyDescent="0.2">
      <c r="A15217">
        <v>23545</v>
      </c>
      <c r="B15217">
        <v>683</v>
      </c>
      <c r="C15217">
        <v>683</v>
      </c>
      <c r="E15217">
        <v>1</v>
      </c>
      <c r="F15217">
        <v>683</v>
      </c>
      <c r="G15217" t="s">
        <v>6376</v>
      </c>
      <c r="H15217" s="28">
        <v>45422</v>
      </c>
      <c r="I15217" t="s">
        <v>6408</v>
      </c>
      <c r="K15217" t="s">
        <v>6370</v>
      </c>
      <c r="L15217" s="27">
        <v>45422</v>
      </c>
      <c r="M15217" t="s">
        <v>6373</v>
      </c>
      <c r="N15217" t="s">
        <v>6404</v>
      </c>
    </row>
    <row r="15218" spans="1:14" x14ac:dyDescent="0.2">
      <c r="A15218">
        <v>26105</v>
      </c>
      <c r="B15218">
        <v>754</v>
      </c>
      <c r="C15218">
        <v>754</v>
      </c>
      <c r="E15218">
        <v>1</v>
      </c>
      <c r="F15218">
        <v>754</v>
      </c>
      <c r="G15218" t="s">
        <v>6376</v>
      </c>
      <c r="H15218" s="28">
        <v>45422</v>
      </c>
      <c r="I15218" t="s">
        <v>6408</v>
      </c>
      <c r="K15218" t="s">
        <v>6370</v>
      </c>
      <c r="L15218" s="27">
        <v>45422</v>
      </c>
      <c r="M15218" t="s">
        <v>6373</v>
      </c>
      <c r="N15218" t="s">
        <v>6404</v>
      </c>
    </row>
    <row r="15219" spans="1:14" x14ac:dyDescent="0.2">
      <c r="A15219">
        <v>14030</v>
      </c>
      <c r="B15219">
        <v>381</v>
      </c>
      <c r="C15219">
        <v>381</v>
      </c>
      <c r="E15219">
        <v>1</v>
      </c>
      <c r="F15219">
        <v>381</v>
      </c>
      <c r="G15219" t="s">
        <v>6376</v>
      </c>
      <c r="H15219" s="28">
        <v>45422</v>
      </c>
      <c r="I15219" t="s">
        <v>6408</v>
      </c>
      <c r="K15219" t="s">
        <v>6370</v>
      </c>
      <c r="L15219" s="27">
        <v>45422</v>
      </c>
      <c r="M15219" t="s">
        <v>6371</v>
      </c>
      <c r="N15219" t="s">
        <v>6404</v>
      </c>
    </row>
    <row r="15220" spans="1:14" x14ac:dyDescent="0.2">
      <c r="A15220">
        <v>15017</v>
      </c>
      <c r="B15220">
        <v>415</v>
      </c>
      <c r="C15220">
        <v>415</v>
      </c>
      <c r="E15220">
        <v>1</v>
      </c>
      <c r="F15220">
        <v>415</v>
      </c>
      <c r="G15220" t="s">
        <v>6376</v>
      </c>
      <c r="H15220" s="28">
        <v>45422</v>
      </c>
      <c r="I15220" t="s">
        <v>6408</v>
      </c>
      <c r="K15220" t="s">
        <v>6370</v>
      </c>
      <c r="L15220" s="27">
        <v>45422</v>
      </c>
      <c r="M15220" t="s">
        <v>6371</v>
      </c>
      <c r="N15220" t="s">
        <v>6404</v>
      </c>
    </row>
    <row r="15221" spans="1:14" x14ac:dyDescent="0.2">
      <c r="A15221">
        <v>5765</v>
      </c>
      <c r="B15221">
        <v>157</v>
      </c>
      <c r="C15221">
        <v>157</v>
      </c>
      <c r="E15221">
        <v>1</v>
      </c>
      <c r="F15221">
        <v>157</v>
      </c>
      <c r="G15221" t="s">
        <v>6376</v>
      </c>
      <c r="H15221" s="28">
        <v>45423</v>
      </c>
      <c r="I15221" t="s">
        <v>6408</v>
      </c>
      <c r="K15221" t="s">
        <v>6370</v>
      </c>
      <c r="L15221" s="27">
        <v>45422</v>
      </c>
      <c r="M15221" t="s">
        <v>6371</v>
      </c>
      <c r="N15221" t="s">
        <v>6404</v>
      </c>
    </row>
    <row r="15222" spans="1:14" x14ac:dyDescent="0.2">
      <c r="A15222">
        <v>23351</v>
      </c>
      <c r="B15222">
        <v>675</v>
      </c>
      <c r="C15222">
        <v>675</v>
      </c>
      <c r="E15222">
        <v>1</v>
      </c>
      <c r="F15222">
        <v>675</v>
      </c>
      <c r="G15222" t="s">
        <v>6376</v>
      </c>
      <c r="H15222" s="28">
        <v>45423</v>
      </c>
      <c r="I15222" t="s">
        <v>6408</v>
      </c>
      <c r="K15222" t="s">
        <v>6370</v>
      </c>
      <c r="L15222" s="27">
        <v>45422</v>
      </c>
      <c r="M15222" t="s">
        <v>6371</v>
      </c>
      <c r="N15222" t="s">
        <v>6404</v>
      </c>
    </row>
    <row r="15223" spans="1:14" x14ac:dyDescent="0.2">
      <c r="A15223">
        <v>10599</v>
      </c>
      <c r="B15223">
        <v>293</v>
      </c>
      <c r="C15223">
        <v>293</v>
      </c>
      <c r="E15223">
        <v>1</v>
      </c>
      <c r="F15223">
        <v>293</v>
      </c>
      <c r="G15223" t="s">
        <v>6378</v>
      </c>
      <c r="H15223" s="28">
        <v>45451</v>
      </c>
      <c r="I15223" t="s">
        <v>6408</v>
      </c>
      <c r="K15223" t="s">
        <v>6370</v>
      </c>
      <c r="L15223" s="27">
        <v>45422</v>
      </c>
      <c r="M15223" t="s">
        <v>6373</v>
      </c>
      <c r="N15223" t="s">
        <v>6404</v>
      </c>
    </row>
    <row r="15224" spans="1:14" x14ac:dyDescent="0.2">
      <c r="A15224">
        <v>28106</v>
      </c>
      <c r="B15224">
        <v>804</v>
      </c>
      <c r="C15224">
        <v>804</v>
      </c>
      <c r="E15224">
        <v>1</v>
      </c>
      <c r="F15224">
        <v>804</v>
      </c>
      <c r="G15224" t="s">
        <v>6378</v>
      </c>
      <c r="H15224" s="28">
        <v>45453</v>
      </c>
      <c r="I15224" t="s">
        <v>6408</v>
      </c>
      <c r="K15224" t="s">
        <v>6370</v>
      </c>
      <c r="L15224" s="27">
        <v>45422</v>
      </c>
      <c r="M15224" t="s">
        <v>6373</v>
      </c>
      <c r="N15224" t="s">
        <v>6404</v>
      </c>
    </row>
    <row r="15225" spans="1:14" x14ac:dyDescent="0.2">
      <c r="A15225">
        <v>17410</v>
      </c>
      <c r="B15225">
        <v>483</v>
      </c>
      <c r="C15225">
        <v>483</v>
      </c>
      <c r="E15225">
        <v>1</v>
      </c>
      <c r="F15225">
        <v>483</v>
      </c>
      <c r="G15225" t="s">
        <v>6375</v>
      </c>
      <c r="H15225" s="28">
        <v>45392</v>
      </c>
      <c r="I15225" t="s">
        <v>6408</v>
      </c>
      <c r="K15225" t="s">
        <v>6370</v>
      </c>
      <c r="L15225" s="27">
        <v>45423</v>
      </c>
      <c r="M15225" t="s">
        <v>6371</v>
      </c>
      <c r="N15225" t="s">
        <v>6404</v>
      </c>
    </row>
    <row r="15226" spans="1:14" x14ac:dyDescent="0.2">
      <c r="A15226">
        <v>12932</v>
      </c>
      <c r="B15226">
        <v>355</v>
      </c>
      <c r="C15226">
        <v>355</v>
      </c>
      <c r="E15226">
        <v>1</v>
      </c>
      <c r="F15226">
        <v>355</v>
      </c>
      <c r="G15226" t="s">
        <v>6375</v>
      </c>
      <c r="H15226" s="28">
        <v>45388</v>
      </c>
      <c r="I15226" t="s">
        <v>6408</v>
      </c>
      <c r="K15226" t="s">
        <v>6370</v>
      </c>
      <c r="L15226" s="27">
        <v>45424</v>
      </c>
      <c r="M15226" t="s">
        <v>6371</v>
      </c>
      <c r="N15226" t="s">
        <v>6404</v>
      </c>
    </row>
    <row r="15227" spans="1:14" x14ac:dyDescent="0.2">
      <c r="A15227">
        <v>9646</v>
      </c>
      <c r="B15227">
        <v>257</v>
      </c>
      <c r="C15227">
        <v>257</v>
      </c>
      <c r="E15227">
        <v>1</v>
      </c>
      <c r="F15227">
        <v>257</v>
      </c>
      <c r="G15227" t="s">
        <v>6376</v>
      </c>
      <c r="H15227" s="28">
        <v>45414</v>
      </c>
      <c r="I15227" t="s">
        <v>6408</v>
      </c>
      <c r="K15227" t="s">
        <v>6370</v>
      </c>
      <c r="L15227" s="27">
        <v>45424</v>
      </c>
      <c r="M15227" t="s">
        <v>6393</v>
      </c>
      <c r="N15227" t="s">
        <v>6404</v>
      </c>
    </row>
    <row r="15228" spans="1:14" x14ac:dyDescent="0.2">
      <c r="A15228">
        <v>2723</v>
      </c>
      <c r="B15228">
        <v>80</v>
      </c>
      <c r="C15228">
        <v>80</v>
      </c>
      <c r="E15228">
        <v>1</v>
      </c>
      <c r="F15228">
        <v>80</v>
      </c>
      <c r="G15228" t="s">
        <v>6375</v>
      </c>
      <c r="H15228" s="28">
        <v>45398</v>
      </c>
      <c r="I15228" t="s">
        <v>6408</v>
      </c>
      <c r="K15228" t="s">
        <v>6370</v>
      </c>
      <c r="L15228" s="27">
        <v>45425</v>
      </c>
      <c r="M15228" t="s">
        <v>6371</v>
      </c>
      <c r="N15228" t="s">
        <v>6404</v>
      </c>
    </row>
    <row r="15229" spans="1:14" x14ac:dyDescent="0.2">
      <c r="A15229">
        <v>9647</v>
      </c>
      <c r="B15229">
        <v>257</v>
      </c>
      <c r="C15229">
        <v>257</v>
      </c>
      <c r="E15229">
        <v>1</v>
      </c>
      <c r="F15229">
        <v>257</v>
      </c>
      <c r="G15229" t="s">
        <v>6376</v>
      </c>
      <c r="H15229" s="28">
        <v>45423</v>
      </c>
      <c r="I15229" t="s">
        <v>6408</v>
      </c>
      <c r="K15229" t="s">
        <v>6370</v>
      </c>
      <c r="L15229" s="27">
        <v>45425</v>
      </c>
      <c r="M15229" t="s">
        <v>6393</v>
      </c>
      <c r="N15229" t="s">
        <v>6404</v>
      </c>
    </row>
    <row r="15230" spans="1:14" x14ac:dyDescent="0.2">
      <c r="A15230">
        <v>2626</v>
      </c>
      <c r="B15230">
        <v>78</v>
      </c>
      <c r="C15230">
        <v>78</v>
      </c>
      <c r="E15230">
        <v>1</v>
      </c>
      <c r="F15230">
        <v>78</v>
      </c>
      <c r="G15230" t="s">
        <v>6376</v>
      </c>
      <c r="H15230" s="28">
        <v>45425</v>
      </c>
      <c r="I15230" t="s">
        <v>6408</v>
      </c>
      <c r="K15230" t="s">
        <v>6370</v>
      </c>
      <c r="L15230" s="27">
        <v>45425</v>
      </c>
      <c r="M15230" t="s">
        <v>6373</v>
      </c>
      <c r="N15230" t="s">
        <v>6404</v>
      </c>
    </row>
    <row r="15231" spans="1:14" x14ac:dyDescent="0.2">
      <c r="A15231">
        <v>2959</v>
      </c>
      <c r="B15231">
        <v>86</v>
      </c>
      <c r="C15231">
        <v>86</v>
      </c>
      <c r="E15231">
        <v>1</v>
      </c>
      <c r="F15231">
        <v>86</v>
      </c>
      <c r="G15231" t="s">
        <v>6376</v>
      </c>
      <c r="H15231" s="28">
        <v>45425</v>
      </c>
      <c r="I15231" t="s">
        <v>6408</v>
      </c>
      <c r="K15231" t="s">
        <v>6370</v>
      </c>
      <c r="L15231" s="27">
        <v>45425</v>
      </c>
      <c r="M15231" t="s">
        <v>6373</v>
      </c>
      <c r="N15231" t="s">
        <v>6404</v>
      </c>
    </row>
    <row r="15232" spans="1:14" x14ac:dyDescent="0.2">
      <c r="A15232">
        <v>4733</v>
      </c>
      <c r="B15232">
        <v>134</v>
      </c>
      <c r="C15232">
        <v>134</v>
      </c>
      <c r="E15232">
        <v>1</v>
      </c>
      <c r="F15232">
        <v>134</v>
      </c>
      <c r="G15232" t="s">
        <v>6376</v>
      </c>
      <c r="H15232" s="28">
        <v>45425</v>
      </c>
      <c r="I15232" t="s">
        <v>6408</v>
      </c>
      <c r="K15232" t="s">
        <v>6370</v>
      </c>
      <c r="L15232" s="27">
        <v>45425</v>
      </c>
      <c r="M15232" t="s">
        <v>6373</v>
      </c>
      <c r="N15232" t="s">
        <v>6404</v>
      </c>
    </row>
    <row r="15233" spans="1:14" x14ac:dyDescent="0.2">
      <c r="A15233">
        <v>10598</v>
      </c>
      <c r="B15233">
        <v>293</v>
      </c>
      <c r="C15233">
        <v>293</v>
      </c>
      <c r="E15233">
        <v>1</v>
      </c>
      <c r="F15233">
        <v>293</v>
      </c>
      <c r="G15233" t="s">
        <v>6376</v>
      </c>
      <c r="H15233" s="28">
        <v>45425</v>
      </c>
      <c r="I15233" t="s">
        <v>6408</v>
      </c>
      <c r="K15233" t="s">
        <v>6370</v>
      </c>
      <c r="L15233" s="27">
        <v>45425</v>
      </c>
      <c r="M15233" t="s">
        <v>6373</v>
      </c>
      <c r="N15233" t="s">
        <v>6404</v>
      </c>
    </row>
    <row r="15234" spans="1:14" x14ac:dyDescent="0.2">
      <c r="A15234">
        <v>13834</v>
      </c>
      <c r="B15234">
        <v>376</v>
      </c>
      <c r="C15234">
        <v>376</v>
      </c>
      <c r="E15234">
        <v>1</v>
      </c>
      <c r="F15234">
        <v>376</v>
      </c>
      <c r="G15234" t="s">
        <v>6376</v>
      </c>
      <c r="H15234" s="28">
        <v>45425</v>
      </c>
      <c r="I15234" t="s">
        <v>6408</v>
      </c>
      <c r="K15234" t="s">
        <v>6370</v>
      </c>
      <c r="L15234" s="27">
        <v>45425</v>
      </c>
      <c r="M15234" t="s">
        <v>6373</v>
      </c>
      <c r="N15234" t="s">
        <v>6404</v>
      </c>
    </row>
    <row r="15235" spans="1:14" x14ac:dyDescent="0.2">
      <c r="A15235">
        <v>13884</v>
      </c>
      <c r="B15235">
        <v>377</v>
      </c>
      <c r="C15235">
        <v>377</v>
      </c>
      <c r="E15235">
        <v>1</v>
      </c>
      <c r="F15235">
        <v>377</v>
      </c>
      <c r="G15235" t="s">
        <v>6376</v>
      </c>
      <c r="H15235" s="28">
        <v>45425</v>
      </c>
      <c r="I15235" t="s">
        <v>6408</v>
      </c>
      <c r="K15235" t="s">
        <v>6370</v>
      </c>
      <c r="L15235" s="27">
        <v>45425</v>
      </c>
      <c r="M15235" t="s">
        <v>6373</v>
      </c>
      <c r="N15235" t="s">
        <v>6404</v>
      </c>
    </row>
    <row r="15236" spans="1:14" x14ac:dyDescent="0.2">
      <c r="A15236">
        <v>13926</v>
      </c>
      <c r="B15236">
        <v>378</v>
      </c>
      <c r="C15236">
        <v>378</v>
      </c>
      <c r="E15236">
        <v>1</v>
      </c>
      <c r="F15236">
        <v>378</v>
      </c>
      <c r="G15236" t="s">
        <v>6376</v>
      </c>
      <c r="H15236" s="28">
        <v>45425</v>
      </c>
      <c r="I15236" t="s">
        <v>6408</v>
      </c>
      <c r="K15236" t="s">
        <v>6370</v>
      </c>
      <c r="L15236" s="27">
        <v>45425</v>
      </c>
      <c r="M15236" t="s">
        <v>6373</v>
      </c>
      <c r="N15236" t="s">
        <v>6404</v>
      </c>
    </row>
    <row r="15237" spans="1:14" x14ac:dyDescent="0.2">
      <c r="A15237">
        <v>14091</v>
      </c>
      <c r="B15237">
        <v>383</v>
      </c>
      <c r="C15237">
        <v>383</v>
      </c>
      <c r="E15237">
        <v>1</v>
      </c>
      <c r="F15237">
        <v>383</v>
      </c>
      <c r="G15237" t="s">
        <v>6376</v>
      </c>
      <c r="H15237" s="28">
        <v>45425</v>
      </c>
      <c r="I15237" t="s">
        <v>6408</v>
      </c>
      <c r="K15237" t="s">
        <v>6370</v>
      </c>
      <c r="L15237" s="27">
        <v>45425</v>
      </c>
      <c r="M15237" t="s">
        <v>6373</v>
      </c>
      <c r="N15237" t="s">
        <v>6404</v>
      </c>
    </row>
    <row r="15238" spans="1:14" x14ac:dyDescent="0.2">
      <c r="A15238">
        <v>14613</v>
      </c>
      <c r="B15238">
        <v>406</v>
      </c>
      <c r="C15238">
        <v>406</v>
      </c>
      <c r="E15238">
        <v>1</v>
      </c>
      <c r="F15238">
        <v>406</v>
      </c>
      <c r="G15238" t="s">
        <v>6376</v>
      </c>
      <c r="H15238" s="28">
        <v>45425</v>
      </c>
      <c r="I15238" t="s">
        <v>6408</v>
      </c>
      <c r="K15238" t="s">
        <v>6370</v>
      </c>
      <c r="L15238" s="27">
        <v>45425</v>
      </c>
      <c r="M15238" t="s">
        <v>6373</v>
      </c>
      <c r="N15238" t="s">
        <v>6404</v>
      </c>
    </row>
    <row r="15239" spans="1:14" x14ac:dyDescent="0.2">
      <c r="A15239">
        <v>14838</v>
      </c>
      <c r="B15239">
        <v>410</v>
      </c>
      <c r="C15239">
        <v>410</v>
      </c>
      <c r="E15239">
        <v>1</v>
      </c>
      <c r="F15239">
        <v>410</v>
      </c>
      <c r="G15239" t="s">
        <v>6376</v>
      </c>
      <c r="H15239" s="28">
        <v>45425</v>
      </c>
      <c r="I15239" t="s">
        <v>6408</v>
      </c>
      <c r="K15239" t="s">
        <v>6370</v>
      </c>
      <c r="L15239" s="27">
        <v>45425</v>
      </c>
      <c r="M15239" t="s">
        <v>6373</v>
      </c>
      <c r="N15239" t="s">
        <v>6404</v>
      </c>
    </row>
    <row r="15240" spans="1:14" x14ac:dyDescent="0.2">
      <c r="A15240">
        <v>14883</v>
      </c>
      <c r="B15240">
        <v>411</v>
      </c>
      <c r="C15240">
        <v>411</v>
      </c>
      <c r="E15240">
        <v>1</v>
      </c>
      <c r="F15240">
        <v>411</v>
      </c>
      <c r="G15240" t="s">
        <v>6376</v>
      </c>
      <c r="H15240" s="28">
        <v>45425</v>
      </c>
      <c r="I15240" t="s">
        <v>6408</v>
      </c>
      <c r="K15240" t="s">
        <v>6370</v>
      </c>
      <c r="L15240" s="27">
        <v>45425</v>
      </c>
      <c r="M15240" t="s">
        <v>6373</v>
      </c>
      <c r="N15240" t="s">
        <v>6404</v>
      </c>
    </row>
    <row r="15241" spans="1:14" x14ac:dyDescent="0.2">
      <c r="A15241">
        <v>14926</v>
      </c>
      <c r="B15241">
        <v>412</v>
      </c>
      <c r="C15241">
        <v>412</v>
      </c>
      <c r="E15241">
        <v>1</v>
      </c>
      <c r="F15241">
        <v>412</v>
      </c>
      <c r="G15241" t="s">
        <v>6376</v>
      </c>
      <c r="H15241" s="28">
        <v>45425</v>
      </c>
      <c r="I15241" t="s">
        <v>6408</v>
      </c>
      <c r="K15241" t="s">
        <v>6370</v>
      </c>
      <c r="L15241" s="27">
        <v>45425</v>
      </c>
      <c r="M15241" t="s">
        <v>6373</v>
      </c>
      <c r="N15241" t="s">
        <v>6404</v>
      </c>
    </row>
    <row r="15242" spans="1:14" x14ac:dyDescent="0.2">
      <c r="A15242">
        <v>15155</v>
      </c>
      <c r="B15242">
        <v>418</v>
      </c>
      <c r="C15242">
        <v>418</v>
      </c>
      <c r="E15242">
        <v>1</v>
      </c>
      <c r="F15242">
        <v>418</v>
      </c>
      <c r="G15242" t="s">
        <v>6376</v>
      </c>
      <c r="H15242" s="28">
        <v>45425</v>
      </c>
      <c r="I15242" t="s">
        <v>6408</v>
      </c>
      <c r="K15242" t="s">
        <v>6370</v>
      </c>
      <c r="L15242" s="27">
        <v>45425</v>
      </c>
      <c r="M15242" t="s">
        <v>6373</v>
      </c>
      <c r="N15242" t="s">
        <v>6404</v>
      </c>
    </row>
    <row r="15243" spans="1:14" x14ac:dyDescent="0.2">
      <c r="A15243">
        <v>15290</v>
      </c>
      <c r="B15243">
        <v>422</v>
      </c>
      <c r="C15243">
        <v>422</v>
      </c>
      <c r="E15243">
        <v>1</v>
      </c>
      <c r="F15243">
        <v>422</v>
      </c>
      <c r="G15243" t="s">
        <v>6376</v>
      </c>
      <c r="H15243" s="28">
        <v>45425</v>
      </c>
      <c r="I15243" t="s">
        <v>6408</v>
      </c>
      <c r="K15243" t="s">
        <v>6370</v>
      </c>
      <c r="L15243" s="27">
        <v>45425</v>
      </c>
      <c r="M15243" t="s">
        <v>6373</v>
      </c>
      <c r="N15243" t="s">
        <v>6404</v>
      </c>
    </row>
    <row r="15244" spans="1:14" x14ac:dyDescent="0.2">
      <c r="A15244">
        <v>28105</v>
      </c>
      <c r="B15244">
        <v>804</v>
      </c>
      <c r="C15244">
        <v>804</v>
      </c>
      <c r="E15244">
        <v>1</v>
      </c>
      <c r="F15244">
        <v>804</v>
      </c>
      <c r="G15244" t="s">
        <v>6376</v>
      </c>
      <c r="H15244" s="28">
        <v>45425</v>
      </c>
      <c r="I15244" t="s">
        <v>6408</v>
      </c>
      <c r="K15244" t="s">
        <v>6370</v>
      </c>
      <c r="L15244" s="27">
        <v>45425</v>
      </c>
      <c r="M15244" t="s">
        <v>6373</v>
      </c>
      <c r="N15244" t="s">
        <v>6404</v>
      </c>
    </row>
    <row r="15245" spans="1:14" x14ac:dyDescent="0.2">
      <c r="A15245">
        <v>706</v>
      </c>
      <c r="B15245">
        <v>16</v>
      </c>
      <c r="C15245">
        <v>16</v>
      </c>
      <c r="E15245">
        <v>1</v>
      </c>
      <c r="F15245">
        <v>16</v>
      </c>
      <c r="G15245" t="s">
        <v>6376</v>
      </c>
      <c r="H15245" s="28">
        <v>45425</v>
      </c>
      <c r="I15245" t="s">
        <v>6408</v>
      </c>
      <c r="K15245" t="s">
        <v>6370</v>
      </c>
      <c r="L15245" s="27">
        <v>45425</v>
      </c>
      <c r="M15245" t="s">
        <v>6371</v>
      </c>
      <c r="N15245" t="s">
        <v>6404</v>
      </c>
    </row>
    <row r="15246" spans="1:14" x14ac:dyDescent="0.2">
      <c r="A15246">
        <v>2392</v>
      </c>
      <c r="B15246">
        <v>65</v>
      </c>
      <c r="C15246">
        <v>65</v>
      </c>
      <c r="E15246">
        <v>1</v>
      </c>
      <c r="F15246">
        <v>65</v>
      </c>
      <c r="G15246" t="s">
        <v>6376</v>
      </c>
      <c r="H15246" s="28">
        <v>45425</v>
      </c>
      <c r="I15246" t="s">
        <v>6408</v>
      </c>
      <c r="K15246" t="s">
        <v>6370</v>
      </c>
      <c r="L15246" s="27">
        <v>45425</v>
      </c>
      <c r="M15246" t="s">
        <v>6371</v>
      </c>
      <c r="N15246" t="s">
        <v>6404</v>
      </c>
    </row>
    <row r="15247" spans="1:14" x14ac:dyDescent="0.2">
      <c r="A15247">
        <v>2814</v>
      </c>
      <c r="B15247">
        <v>82</v>
      </c>
      <c r="C15247">
        <v>82</v>
      </c>
      <c r="E15247">
        <v>1</v>
      </c>
      <c r="F15247">
        <v>82</v>
      </c>
      <c r="G15247" t="s">
        <v>6376</v>
      </c>
      <c r="H15247" s="28">
        <v>45425</v>
      </c>
      <c r="I15247" t="s">
        <v>6408</v>
      </c>
      <c r="K15247" t="s">
        <v>6370</v>
      </c>
      <c r="L15247" s="27">
        <v>45425</v>
      </c>
      <c r="M15247" t="s">
        <v>6371</v>
      </c>
      <c r="N15247" t="s">
        <v>6404</v>
      </c>
    </row>
    <row r="15248" spans="1:14" x14ac:dyDescent="0.2">
      <c r="A15248">
        <v>14505</v>
      </c>
      <c r="B15248">
        <v>404</v>
      </c>
      <c r="C15248">
        <v>404</v>
      </c>
      <c r="E15248">
        <v>1</v>
      </c>
      <c r="F15248">
        <v>404</v>
      </c>
      <c r="G15248" t="s">
        <v>6376</v>
      </c>
      <c r="H15248" s="28">
        <v>45425</v>
      </c>
      <c r="I15248" t="s">
        <v>6408</v>
      </c>
      <c r="K15248" t="s">
        <v>6370</v>
      </c>
      <c r="L15248" s="27">
        <v>45425</v>
      </c>
      <c r="M15248" t="s">
        <v>6371</v>
      </c>
      <c r="N15248" t="s">
        <v>6404</v>
      </c>
    </row>
    <row r="15249" spans="1:14" x14ac:dyDescent="0.2">
      <c r="A15249">
        <v>14561</v>
      </c>
      <c r="B15249">
        <v>405</v>
      </c>
      <c r="C15249">
        <v>405</v>
      </c>
      <c r="E15249">
        <v>1</v>
      </c>
      <c r="F15249">
        <v>405</v>
      </c>
      <c r="G15249" t="s">
        <v>6376</v>
      </c>
      <c r="H15249" s="28">
        <v>45425</v>
      </c>
      <c r="I15249" t="s">
        <v>6408</v>
      </c>
      <c r="K15249" t="s">
        <v>6370</v>
      </c>
      <c r="L15249" s="27">
        <v>45425</v>
      </c>
      <c r="M15249" t="s">
        <v>6371</v>
      </c>
      <c r="N15249" t="s">
        <v>6404</v>
      </c>
    </row>
    <row r="15250" spans="1:14" x14ac:dyDescent="0.2">
      <c r="A15250">
        <v>14962</v>
      </c>
      <c r="B15250">
        <v>413</v>
      </c>
      <c r="C15250">
        <v>413</v>
      </c>
      <c r="E15250">
        <v>1</v>
      </c>
      <c r="F15250">
        <v>413</v>
      </c>
      <c r="G15250" t="s">
        <v>6376</v>
      </c>
      <c r="H15250" s="28">
        <v>45425</v>
      </c>
      <c r="I15250" t="s">
        <v>6408</v>
      </c>
      <c r="K15250" t="s">
        <v>6370</v>
      </c>
      <c r="L15250" s="27">
        <v>45425</v>
      </c>
      <c r="M15250" t="s">
        <v>6371</v>
      </c>
      <c r="N15250" t="s">
        <v>6404</v>
      </c>
    </row>
    <row r="15251" spans="1:14" x14ac:dyDescent="0.2">
      <c r="A15251">
        <v>15428</v>
      </c>
      <c r="B15251">
        <v>426</v>
      </c>
      <c r="C15251">
        <v>426</v>
      </c>
      <c r="E15251">
        <v>1</v>
      </c>
      <c r="F15251">
        <v>426</v>
      </c>
      <c r="G15251" t="s">
        <v>6376</v>
      </c>
      <c r="H15251" s="28">
        <v>45425</v>
      </c>
      <c r="I15251" t="s">
        <v>6408</v>
      </c>
      <c r="K15251" t="s">
        <v>6370</v>
      </c>
      <c r="L15251" s="27">
        <v>45425</v>
      </c>
      <c r="M15251" t="s">
        <v>6371</v>
      </c>
      <c r="N15251" t="s">
        <v>6404</v>
      </c>
    </row>
    <row r="15252" spans="1:14" x14ac:dyDescent="0.2">
      <c r="A15252">
        <v>15456</v>
      </c>
      <c r="B15252">
        <v>428</v>
      </c>
      <c r="C15252">
        <v>428</v>
      </c>
      <c r="E15252">
        <v>1</v>
      </c>
      <c r="F15252">
        <v>428</v>
      </c>
      <c r="G15252" t="s">
        <v>6376</v>
      </c>
      <c r="H15252" s="28">
        <v>45425</v>
      </c>
      <c r="I15252" t="s">
        <v>6408</v>
      </c>
      <c r="K15252" t="s">
        <v>6370</v>
      </c>
      <c r="L15252" s="27">
        <v>45425</v>
      </c>
      <c r="M15252" t="s">
        <v>6371</v>
      </c>
      <c r="N15252" t="s">
        <v>6404</v>
      </c>
    </row>
    <row r="15253" spans="1:14" x14ac:dyDescent="0.2">
      <c r="A15253">
        <v>19261</v>
      </c>
      <c r="B15253">
        <v>551</v>
      </c>
      <c r="C15253">
        <v>551</v>
      </c>
      <c r="E15253">
        <v>1</v>
      </c>
      <c r="F15253">
        <v>551</v>
      </c>
      <c r="G15253" t="s">
        <v>6376</v>
      </c>
      <c r="H15253" s="28">
        <v>45425</v>
      </c>
      <c r="I15253" t="s">
        <v>6408</v>
      </c>
      <c r="K15253" t="s">
        <v>6370</v>
      </c>
      <c r="L15253" s="27">
        <v>45425</v>
      </c>
      <c r="M15253" t="s">
        <v>6371</v>
      </c>
      <c r="N15253" t="s">
        <v>6404</v>
      </c>
    </row>
    <row r="15254" spans="1:14" x14ac:dyDescent="0.2">
      <c r="A15254">
        <v>21308</v>
      </c>
      <c r="B15254">
        <v>617</v>
      </c>
      <c r="C15254">
        <v>617</v>
      </c>
      <c r="E15254">
        <v>1</v>
      </c>
      <c r="F15254">
        <v>617</v>
      </c>
      <c r="G15254" t="s">
        <v>6376</v>
      </c>
      <c r="H15254" s="28">
        <v>45425</v>
      </c>
      <c r="I15254" t="s">
        <v>6408</v>
      </c>
      <c r="K15254" t="s">
        <v>6370</v>
      </c>
      <c r="L15254" s="27">
        <v>45425</v>
      </c>
      <c r="M15254" t="s">
        <v>6371</v>
      </c>
      <c r="N15254" t="s">
        <v>6404</v>
      </c>
    </row>
    <row r="15255" spans="1:14" x14ac:dyDescent="0.2">
      <c r="A15255">
        <v>26452</v>
      </c>
      <c r="B15255">
        <v>763</v>
      </c>
      <c r="C15255">
        <v>763</v>
      </c>
      <c r="E15255">
        <v>1</v>
      </c>
      <c r="F15255">
        <v>763</v>
      </c>
      <c r="G15255" t="s">
        <v>6375</v>
      </c>
      <c r="H15255" s="28">
        <v>45397</v>
      </c>
      <c r="I15255" t="s">
        <v>6408</v>
      </c>
      <c r="K15255" t="s">
        <v>6370</v>
      </c>
      <c r="L15255" s="27">
        <v>45426</v>
      </c>
      <c r="M15255" t="s">
        <v>6371</v>
      </c>
      <c r="N15255" t="s">
        <v>6404</v>
      </c>
    </row>
    <row r="15256" spans="1:14" x14ac:dyDescent="0.2">
      <c r="A15256">
        <v>26453</v>
      </c>
      <c r="B15256">
        <v>763</v>
      </c>
      <c r="C15256">
        <v>763</v>
      </c>
      <c r="E15256">
        <v>1</v>
      </c>
      <c r="F15256">
        <v>763</v>
      </c>
      <c r="G15256" t="s">
        <v>6375</v>
      </c>
      <c r="H15256" s="28">
        <v>45412</v>
      </c>
      <c r="I15256" t="s">
        <v>6408</v>
      </c>
      <c r="K15256" t="s">
        <v>6370</v>
      </c>
      <c r="L15256" s="27">
        <v>45426</v>
      </c>
      <c r="M15256" t="s">
        <v>6371</v>
      </c>
      <c r="N15256" t="s">
        <v>6404</v>
      </c>
    </row>
    <row r="15257" spans="1:14" x14ac:dyDescent="0.2">
      <c r="A15257">
        <v>17880</v>
      </c>
      <c r="B15257">
        <v>501</v>
      </c>
      <c r="C15257">
        <v>501</v>
      </c>
      <c r="E15257">
        <v>1</v>
      </c>
      <c r="F15257">
        <v>501</v>
      </c>
      <c r="G15257" t="s">
        <v>6376</v>
      </c>
      <c r="H15257" s="28">
        <v>45419</v>
      </c>
      <c r="I15257" t="s">
        <v>6408</v>
      </c>
      <c r="K15257" t="s">
        <v>6370</v>
      </c>
      <c r="L15257" s="27">
        <v>45426</v>
      </c>
      <c r="M15257" t="s">
        <v>6371</v>
      </c>
      <c r="N15257" t="s">
        <v>6404</v>
      </c>
    </row>
    <row r="15258" spans="1:14" x14ac:dyDescent="0.2">
      <c r="A15258">
        <v>8909</v>
      </c>
      <c r="B15258">
        <v>236</v>
      </c>
      <c r="C15258">
        <v>236</v>
      </c>
      <c r="E15258">
        <v>1</v>
      </c>
      <c r="F15258">
        <v>236</v>
      </c>
      <c r="G15258" t="s">
        <v>6376</v>
      </c>
      <c r="H15258" s="28">
        <v>45426</v>
      </c>
      <c r="I15258" t="s">
        <v>6408</v>
      </c>
      <c r="K15258" t="s">
        <v>6370</v>
      </c>
      <c r="L15258" s="27">
        <v>45426</v>
      </c>
      <c r="M15258" t="s">
        <v>6373</v>
      </c>
      <c r="N15258" t="s">
        <v>6404</v>
      </c>
    </row>
    <row r="15259" spans="1:14" x14ac:dyDescent="0.2">
      <c r="A15259">
        <v>15775</v>
      </c>
      <c r="B15259">
        <v>436</v>
      </c>
      <c r="C15259">
        <v>436</v>
      </c>
      <c r="E15259">
        <v>1</v>
      </c>
      <c r="F15259">
        <v>436</v>
      </c>
      <c r="G15259" t="s">
        <v>6376</v>
      </c>
      <c r="H15259" s="28">
        <v>45426</v>
      </c>
      <c r="I15259" t="s">
        <v>6408</v>
      </c>
      <c r="K15259" t="s">
        <v>6370</v>
      </c>
      <c r="L15259" s="27">
        <v>45426</v>
      </c>
      <c r="M15259" t="s">
        <v>6373</v>
      </c>
      <c r="N15259" t="s">
        <v>6404</v>
      </c>
    </row>
    <row r="15260" spans="1:14" x14ac:dyDescent="0.2">
      <c r="A15260">
        <v>15860</v>
      </c>
      <c r="B15260">
        <v>438</v>
      </c>
      <c r="C15260">
        <v>438</v>
      </c>
      <c r="E15260">
        <v>1</v>
      </c>
      <c r="F15260">
        <v>438</v>
      </c>
      <c r="G15260" t="s">
        <v>6376</v>
      </c>
      <c r="H15260" s="28">
        <v>45426</v>
      </c>
      <c r="I15260" t="s">
        <v>6408</v>
      </c>
      <c r="K15260" t="s">
        <v>6370</v>
      </c>
      <c r="L15260" s="27">
        <v>45426</v>
      </c>
      <c r="M15260" t="s">
        <v>6373</v>
      </c>
      <c r="N15260" t="s">
        <v>6404</v>
      </c>
    </row>
    <row r="15261" spans="1:14" x14ac:dyDescent="0.2">
      <c r="A15261">
        <v>16057</v>
      </c>
      <c r="B15261">
        <v>443</v>
      </c>
      <c r="C15261">
        <v>443</v>
      </c>
      <c r="E15261">
        <v>1</v>
      </c>
      <c r="F15261">
        <v>443</v>
      </c>
      <c r="G15261" t="s">
        <v>6376</v>
      </c>
      <c r="H15261" s="28">
        <v>45426</v>
      </c>
      <c r="I15261" t="s">
        <v>6408</v>
      </c>
      <c r="K15261" t="s">
        <v>6370</v>
      </c>
      <c r="L15261" s="27">
        <v>45426</v>
      </c>
      <c r="M15261" t="s">
        <v>6373</v>
      </c>
      <c r="N15261" t="s">
        <v>6404</v>
      </c>
    </row>
    <row r="15262" spans="1:14" x14ac:dyDescent="0.2">
      <c r="A15262">
        <v>16220</v>
      </c>
      <c r="B15262">
        <v>448</v>
      </c>
      <c r="C15262">
        <v>448</v>
      </c>
      <c r="E15262">
        <v>1</v>
      </c>
      <c r="F15262">
        <v>448</v>
      </c>
      <c r="G15262" t="s">
        <v>6376</v>
      </c>
      <c r="H15262" s="28">
        <v>45426</v>
      </c>
      <c r="I15262" t="s">
        <v>6408</v>
      </c>
      <c r="K15262" t="s">
        <v>6370</v>
      </c>
      <c r="L15262" s="27">
        <v>45426</v>
      </c>
      <c r="M15262" t="s">
        <v>6373</v>
      </c>
      <c r="N15262" t="s">
        <v>6404</v>
      </c>
    </row>
    <row r="15263" spans="1:14" x14ac:dyDescent="0.2">
      <c r="A15263">
        <v>16315</v>
      </c>
      <c r="B15263">
        <v>451</v>
      </c>
      <c r="C15263">
        <v>451</v>
      </c>
      <c r="E15263">
        <v>1</v>
      </c>
      <c r="F15263">
        <v>451</v>
      </c>
      <c r="G15263" t="s">
        <v>6376</v>
      </c>
      <c r="H15263" s="28">
        <v>45426</v>
      </c>
      <c r="I15263" t="s">
        <v>6408</v>
      </c>
      <c r="K15263" t="s">
        <v>6370</v>
      </c>
      <c r="L15263" s="27">
        <v>45426</v>
      </c>
      <c r="M15263" t="s">
        <v>6373</v>
      </c>
      <c r="N15263" t="s">
        <v>6404</v>
      </c>
    </row>
    <row r="15264" spans="1:14" x14ac:dyDescent="0.2">
      <c r="A15264">
        <v>16375</v>
      </c>
      <c r="B15264">
        <v>453</v>
      </c>
      <c r="C15264">
        <v>453</v>
      </c>
      <c r="E15264">
        <v>1</v>
      </c>
      <c r="F15264">
        <v>453</v>
      </c>
      <c r="G15264" t="s">
        <v>6376</v>
      </c>
      <c r="H15264" s="28">
        <v>45426</v>
      </c>
      <c r="I15264" t="s">
        <v>6408</v>
      </c>
      <c r="K15264" t="s">
        <v>6370</v>
      </c>
      <c r="L15264" s="27">
        <v>45426</v>
      </c>
      <c r="M15264" t="s">
        <v>6373</v>
      </c>
      <c r="N15264" t="s">
        <v>6404</v>
      </c>
    </row>
    <row r="15265" spans="1:14" x14ac:dyDescent="0.2">
      <c r="A15265">
        <v>19967</v>
      </c>
      <c r="B15265">
        <v>575</v>
      </c>
      <c r="C15265">
        <v>575</v>
      </c>
      <c r="E15265">
        <v>1</v>
      </c>
      <c r="F15265">
        <v>575</v>
      </c>
      <c r="G15265" t="s">
        <v>6376</v>
      </c>
      <c r="H15265" s="28">
        <v>45426</v>
      </c>
      <c r="I15265" t="s">
        <v>6408</v>
      </c>
      <c r="K15265" t="s">
        <v>6370</v>
      </c>
      <c r="L15265" s="27">
        <v>45426</v>
      </c>
      <c r="M15265" t="s">
        <v>6373</v>
      </c>
      <c r="N15265" t="s">
        <v>6404</v>
      </c>
    </row>
    <row r="15266" spans="1:14" x14ac:dyDescent="0.2">
      <c r="A15266">
        <v>3638</v>
      </c>
      <c r="B15266">
        <v>100</v>
      </c>
      <c r="C15266">
        <v>100</v>
      </c>
      <c r="E15266">
        <v>1</v>
      </c>
      <c r="F15266">
        <v>100</v>
      </c>
      <c r="G15266" t="s">
        <v>6376</v>
      </c>
      <c r="H15266" s="28">
        <v>45426</v>
      </c>
      <c r="I15266" t="s">
        <v>6408</v>
      </c>
      <c r="K15266" t="s">
        <v>6370</v>
      </c>
      <c r="L15266" s="27">
        <v>45426</v>
      </c>
      <c r="M15266" t="s">
        <v>6371</v>
      </c>
      <c r="N15266" t="s">
        <v>6404</v>
      </c>
    </row>
    <row r="15267" spans="1:14" x14ac:dyDescent="0.2">
      <c r="A15267">
        <v>4259</v>
      </c>
      <c r="B15267">
        <v>119</v>
      </c>
      <c r="C15267">
        <v>119</v>
      </c>
      <c r="E15267">
        <v>1</v>
      </c>
      <c r="F15267">
        <v>119</v>
      </c>
      <c r="G15267" t="s">
        <v>6376</v>
      </c>
      <c r="H15267" s="28">
        <v>45426</v>
      </c>
      <c r="I15267" t="s">
        <v>6408</v>
      </c>
      <c r="K15267" t="s">
        <v>6370</v>
      </c>
      <c r="L15267" s="27">
        <v>45426</v>
      </c>
      <c r="M15267" t="s">
        <v>6371</v>
      </c>
      <c r="N15267" t="s">
        <v>6404</v>
      </c>
    </row>
    <row r="15268" spans="1:14" x14ac:dyDescent="0.2">
      <c r="A15268">
        <v>14786</v>
      </c>
      <c r="B15268">
        <v>409</v>
      </c>
      <c r="C15268">
        <v>409</v>
      </c>
      <c r="E15268">
        <v>1</v>
      </c>
      <c r="F15268">
        <v>409</v>
      </c>
      <c r="G15268" t="s">
        <v>6376</v>
      </c>
      <c r="H15268" s="28">
        <v>45426</v>
      </c>
      <c r="I15268" t="s">
        <v>6408</v>
      </c>
      <c r="K15268" t="s">
        <v>6370</v>
      </c>
      <c r="L15268" s="27">
        <v>45426</v>
      </c>
      <c r="M15268" t="s">
        <v>6371</v>
      </c>
      <c r="N15268" t="s">
        <v>6404</v>
      </c>
    </row>
    <row r="15269" spans="1:14" x14ac:dyDescent="0.2">
      <c r="A15269">
        <v>15907</v>
      </c>
      <c r="B15269">
        <v>439</v>
      </c>
      <c r="C15269">
        <v>439</v>
      </c>
      <c r="E15269">
        <v>1</v>
      </c>
      <c r="F15269">
        <v>439</v>
      </c>
      <c r="G15269" t="s">
        <v>6376</v>
      </c>
      <c r="H15269" s="28">
        <v>45426</v>
      </c>
      <c r="I15269" t="s">
        <v>6408</v>
      </c>
      <c r="K15269" t="s">
        <v>6370</v>
      </c>
      <c r="L15269" s="27">
        <v>45426</v>
      </c>
      <c r="M15269" t="s">
        <v>6371</v>
      </c>
      <c r="N15269" t="s">
        <v>6404</v>
      </c>
    </row>
    <row r="15270" spans="1:14" x14ac:dyDescent="0.2">
      <c r="A15270">
        <v>9648</v>
      </c>
      <c r="B15270">
        <v>257</v>
      </c>
      <c r="C15270">
        <v>257</v>
      </c>
      <c r="E15270">
        <v>1</v>
      </c>
      <c r="F15270">
        <v>257</v>
      </c>
      <c r="G15270" t="s">
        <v>6376</v>
      </c>
      <c r="H15270" s="28">
        <v>45428</v>
      </c>
      <c r="I15270" t="s">
        <v>6408</v>
      </c>
      <c r="K15270" t="s">
        <v>6370</v>
      </c>
      <c r="L15270" s="27">
        <v>45426</v>
      </c>
      <c r="M15270" t="s">
        <v>6393</v>
      </c>
      <c r="N15270" t="s">
        <v>6404</v>
      </c>
    </row>
    <row r="15271" spans="1:14" x14ac:dyDescent="0.2">
      <c r="A15271">
        <v>4042</v>
      </c>
      <c r="B15271">
        <v>113</v>
      </c>
      <c r="C15271">
        <v>113</v>
      </c>
      <c r="E15271">
        <v>1</v>
      </c>
      <c r="F15271">
        <v>113</v>
      </c>
      <c r="G15271" t="s">
        <v>6378</v>
      </c>
      <c r="H15271" s="28">
        <v>45444</v>
      </c>
      <c r="I15271" t="s">
        <v>6408</v>
      </c>
      <c r="K15271" t="s">
        <v>6370</v>
      </c>
      <c r="L15271" s="27">
        <v>45426</v>
      </c>
      <c r="M15271" t="s">
        <v>6373</v>
      </c>
      <c r="N15271" t="s">
        <v>6404</v>
      </c>
    </row>
    <row r="15272" spans="1:14" x14ac:dyDescent="0.2">
      <c r="A15272">
        <v>7894</v>
      </c>
      <c r="B15272">
        <v>211</v>
      </c>
      <c r="C15272">
        <v>211</v>
      </c>
      <c r="E15272">
        <v>1</v>
      </c>
      <c r="F15272">
        <v>211</v>
      </c>
      <c r="G15272" t="s">
        <v>6378</v>
      </c>
      <c r="H15272" s="28">
        <v>45444</v>
      </c>
      <c r="I15272" t="s">
        <v>6408</v>
      </c>
      <c r="K15272" t="s">
        <v>6370</v>
      </c>
      <c r="L15272" s="27">
        <v>45426</v>
      </c>
      <c r="M15272" t="s">
        <v>6373</v>
      </c>
      <c r="N15272" t="s">
        <v>6404</v>
      </c>
    </row>
    <row r="15273" spans="1:14" x14ac:dyDescent="0.2">
      <c r="A15273">
        <v>24284</v>
      </c>
      <c r="B15273">
        <v>704</v>
      </c>
      <c r="C15273">
        <v>704</v>
      </c>
      <c r="E15273">
        <v>1</v>
      </c>
      <c r="F15273">
        <v>704</v>
      </c>
      <c r="G15273" t="s">
        <v>6378</v>
      </c>
      <c r="H15273" s="28">
        <v>45444</v>
      </c>
      <c r="I15273" t="s">
        <v>6408</v>
      </c>
      <c r="K15273" t="s">
        <v>6370</v>
      </c>
      <c r="L15273" s="27">
        <v>45426</v>
      </c>
      <c r="M15273" t="s">
        <v>6373</v>
      </c>
      <c r="N15273" t="s">
        <v>6404</v>
      </c>
    </row>
    <row r="15274" spans="1:14" x14ac:dyDescent="0.2">
      <c r="A15274">
        <v>3184</v>
      </c>
      <c r="B15274">
        <v>90</v>
      </c>
      <c r="C15274">
        <v>90</v>
      </c>
      <c r="E15274">
        <v>1</v>
      </c>
      <c r="F15274">
        <v>90</v>
      </c>
      <c r="G15274" t="s">
        <v>6376</v>
      </c>
      <c r="H15274" s="28">
        <v>45427</v>
      </c>
      <c r="I15274" t="s">
        <v>6408</v>
      </c>
      <c r="K15274" t="s">
        <v>6370</v>
      </c>
      <c r="L15274" s="27">
        <v>45427</v>
      </c>
      <c r="M15274" t="s">
        <v>6373</v>
      </c>
      <c r="N15274" t="s">
        <v>6404</v>
      </c>
    </row>
    <row r="15275" spans="1:14" x14ac:dyDescent="0.2">
      <c r="A15275">
        <v>3814</v>
      </c>
      <c r="B15275">
        <v>105</v>
      </c>
      <c r="C15275">
        <v>105</v>
      </c>
      <c r="E15275">
        <v>1</v>
      </c>
      <c r="F15275">
        <v>105</v>
      </c>
      <c r="G15275" t="s">
        <v>6376</v>
      </c>
      <c r="H15275" s="28">
        <v>45427</v>
      </c>
      <c r="I15275" t="s">
        <v>6408</v>
      </c>
      <c r="K15275" t="s">
        <v>6370</v>
      </c>
      <c r="L15275" s="27">
        <v>45427</v>
      </c>
      <c r="M15275" t="s">
        <v>6373</v>
      </c>
      <c r="N15275" t="s">
        <v>6404</v>
      </c>
    </row>
    <row r="15276" spans="1:14" x14ac:dyDescent="0.2">
      <c r="A15276">
        <v>9100</v>
      </c>
      <c r="B15276">
        <v>238</v>
      </c>
      <c r="C15276">
        <v>238</v>
      </c>
      <c r="E15276">
        <v>1</v>
      </c>
      <c r="F15276">
        <v>238</v>
      </c>
      <c r="G15276" t="s">
        <v>6376</v>
      </c>
      <c r="H15276" s="28">
        <v>45427</v>
      </c>
      <c r="I15276" t="s">
        <v>6408</v>
      </c>
      <c r="K15276" t="s">
        <v>6370</v>
      </c>
      <c r="L15276" s="27">
        <v>45427</v>
      </c>
      <c r="M15276" t="s">
        <v>6373</v>
      </c>
      <c r="N15276" t="s">
        <v>6404</v>
      </c>
    </row>
    <row r="15277" spans="1:14" x14ac:dyDescent="0.2">
      <c r="A15277">
        <v>12526</v>
      </c>
      <c r="B15277">
        <v>349</v>
      </c>
      <c r="C15277">
        <v>349</v>
      </c>
      <c r="E15277">
        <v>1</v>
      </c>
      <c r="F15277">
        <v>349</v>
      </c>
      <c r="G15277" t="s">
        <v>6376</v>
      </c>
      <c r="H15277" s="28">
        <v>45427</v>
      </c>
      <c r="I15277" t="s">
        <v>6408</v>
      </c>
      <c r="K15277" t="s">
        <v>6370</v>
      </c>
      <c r="L15277" s="27">
        <v>45427</v>
      </c>
      <c r="M15277" t="s">
        <v>6373</v>
      </c>
      <c r="N15277" t="s">
        <v>6404</v>
      </c>
    </row>
    <row r="15278" spans="1:14" x14ac:dyDescent="0.2">
      <c r="A15278">
        <v>14439</v>
      </c>
      <c r="B15278">
        <v>400</v>
      </c>
      <c r="C15278">
        <v>400</v>
      </c>
      <c r="E15278">
        <v>1</v>
      </c>
      <c r="F15278">
        <v>400</v>
      </c>
      <c r="G15278" t="s">
        <v>6376</v>
      </c>
      <c r="H15278" s="28">
        <v>45427</v>
      </c>
      <c r="I15278" t="s">
        <v>6408</v>
      </c>
      <c r="K15278" t="s">
        <v>6370</v>
      </c>
      <c r="L15278" s="27">
        <v>45427</v>
      </c>
      <c r="M15278" t="s">
        <v>6373</v>
      </c>
      <c r="N15278" t="s">
        <v>6404</v>
      </c>
    </row>
    <row r="15279" spans="1:14" x14ac:dyDescent="0.2">
      <c r="A15279">
        <v>16345</v>
      </c>
      <c r="B15279">
        <v>452</v>
      </c>
      <c r="C15279">
        <v>452</v>
      </c>
      <c r="E15279">
        <v>1</v>
      </c>
      <c r="F15279">
        <v>452</v>
      </c>
      <c r="G15279" t="s">
        <v>6376</v>
      </c>
      <c r="H15279" s="28">
        <v>45427</v>
      </c>
      <c r="I15279" t="s">
        <v>6408</v>
      </c>
      <c r="K15279" t="s">
        <v>6370</v>
      </c>
      <c r="L15279" s="27">
        <v>45427</v>
      </c>
      <c r="M15279" t="s">
        <v>6373</v>
      </c>
      <c r="N15279" t="s">
        <v>6404</v>
      </c>
    </row>
    <row r="15280" spans="1:14" x14ac:dyDescent="0.2">
      <c r="A15280">
        <v>16703</v>
      </c>
      <c r="B15280">
        <v>463</v>
      </c>
      <c r="C15280">
        <v>463</v>
      </c>
      <c r="E15280">
        <v>1</v>
      </c>
      <c r="F15280">
        <v>463</v>
      </c>
      <c r="G15280" t="s">
        <v>6376</v>
      </c>
      <c r="H15280" s="28">
        <v>45427</v>
      </c>
      <c r="I15280" t="s">
        <v>6408</v>
      </c>
      <c r="K15280" t="s">
        <v>6370</v>
      </c>
      <c r="L15280" s="27">
        <v>45427</v>
      </c>
      <c r="M15280" t="s">
        <v>6373</v>
      </c>
      <c r="N15280" t="s">
        <v>6404</v>
      </c>
    </row>
    <row r="15281" spans="1:14" x14ac:dyDescent="0.2">
      <c r="A15281">
        <v>16981</v>
      </c>
      <c r="B15281">
        <v>472</v>
      </c>
      <c r="C15281">
        <v>472</v>
      </c>
      <c r="E15281">
        <v>1</v>
      </c>
      <c r="F15281">
        <v>472</v>
      </c>
      <c r="G15281" t="s">
        <v>6376</v>
      </c>
      <c r="H15281" s="28">
        <v>45427</v>
      </c>
      <c r="I15281" t="s">
        <v>6408</v>
      </c>
      <c r="K15281" t="s">
        <v>6370</v>
      </c>
      <c r="L15281" s="27">
        <v>45427</v>
      </c>
      <c r="M15281" t="s">
        <v>6373</v>
      </c>
      <c r="N15281" t="s">
        <v>6404</v>
      </c>
    </row>
    <row r="15282" spans="1:14" x14ac:dyDescent="0.2">
      <c r="A15282">
        <v>17113</v>
      </c>
      <c r="B15282">
        <v>474</v>
      </c>
      <c r="C15282">
        <v>474</v>
      </c>
      <c r="E15282">
        <v>1</v>
      </c>
      <c r="F15282">
        <v>474</v>
      </c>
      <c r="G15282" t="s">
        <v>6376</v>
      </c>
      <c r="H15282" s="28">
        <v>45427</v>
      </c>
      <c r="I15282" t="s">
        <v>6408</v>
      </c>
      <c r="K15282" t="s">
        <v>6370</v>
      </c>
      <c r="L15282" s="27">
        <v>45427</v>
      </c>
      <c r="M15282" t="s">
        <v>6373</v>
      </c>
      <c r="N15282" t="s">
        <v>6404</v>
      </c>
    </row>
    <row r="15283" spans="1:14" x14ac:dyDescent="0.2">
      <c r="A15283">
        <v>17793</v>
      </c>
      <c r="B15283">
        <v>491</v>
      </c>
      <c r="C15283">
        <v>491</v>
      </c>
      <c r="E15283">
        <v>1</v>
      </c>
      <c r="F15283">
        <v>491</v>
      </c>
      <c r="G15283" t="s">
        <v>6376</v>
      </c>
      <c r="H15283" s="28">
        <v>45427</v>
      </c>
      <c r="I15283" t="s">
        <v>6408</v>
      </c>
      <c r="K15283" t="s">
        <v>6370</v>
      </c>
      <c r="L15283" s="27">
        <v>45427</v>
      </c>
      <c r="M15283" t="s">
        <v>6373</v>
      </c>
      <c r="N15283" t="s">
        <v>6404</v>
      </c>
    </row>
    <row r="15284" spans="1:14" x14ac:dyDescent="0.2">
      <c r="A15284">
        <v>20395</v>
      </c>
      <c r="B15284">
        <v>580</v>
      </c>
      <c r="C15284">
        <v>580</v>
      </c>
      <c r="E15284">
        <v>1</v>
      </c>
      <c r="F15284">
        <v>580</v>
      </c>
      <c r="G15284" t="s">
        <v>6376</v>
      </c>
      <c r="H15284" s="28">
        <v>45427</v>
      </c>
      <c r="I15284" t="s">
        <v>6408</v>
      </c>
      <c r="K15284" t="s">
        <v>6370</v>
      </c>
      <c r="L15284" s="27">
        <v>45427</v>
      </c>
      <c r="M15284" t="s">
        <v>6373</v>
      </c>
      <c r="N15284" t="s">
        <v>6404</v>
      </c>
    </row>
    <row r="15285" spans="1:14" x14ac:dyDescent="0.2">
      <c r="A15285">
        <v>25882</v>
      </c>
      <c r="B15285">
        <v>743</v>
      </c>
      <c r="C15285">
        <v>743</v>
      </c>
      <c r="E15285">
        <v>1</v>
      </c>
      <c r="F15285">
        <v>743</v>
      </c>
      <c r="G15285" t="s">
        <v>6376</v>
      </c>
      <c r="H15285" s="28">
        <v>45427</v>
      </c>
      <c r="I15285" t="s">
        <v>6408</v>
      </c>
      <c r="K15285" t="s">
        <v>6370</v>
      </c>
      <c r="L15285" s="27">
        <v>45427</v>
      </c>
      <c r="M15285" t="s">
        <v>6373</v>
      </c>
      <c r="N15285" t="s">
        <v>6404</v>
      </c>
    </row>
    <row r="15286" spans="1:14" x14ac:dyDescent="0.2">
      <c r="A15286">
        <v>28636</v>
      </c>
      <c r="B15286">
        <v>824</v>
      </c>
      <c r="C15286">
        <v>824</v>
      </c>
      <c r="E15286">
        <v>1</v>
      </c>
      <c r="F15286">
        <v>824</v>
      </c>
      <c r="G15286" t="s">
        <v>6376</v>
      </c>
      <c r="H15286" s="28">
        <v>45427</v>
      </c>
      <c r="I15286" t="s">
        <v>6408</v>
      </c>
      <c r="K15286" t="s">
        <v>6370</v>
      </c>
      <c r="L15286" s="27">
        <v>45427</v>
      </c>
      <c r="M15286" t="s">
        <v>6373</v>
      </c>
      <c r="N15286" t="s">
        <v>6404</v>
      </c>
    </row>
    <row r="15287" spans="1:14" x14ac:dyDescent="0.2">
      <c r="A15287">
        <v>6584</v>
      </c>
      <c r="B15287">
        <v>175</v>
      </c>
      <c r="C15287">
        <v>175</v>
      </c>
      <c r="E15287">
        <v>1</v>
      </c>
      <c r="F15287">
        <v>175</v>
      </c>
      <c r="G15287" t="s">
        <v>6376</v>
      </c>
      <c r="H15287" s="28">
        <v>45427</v>
      </c>
      <c r="I15287" t="s">
        <v>6408</v>
      </c>
      <c r="K15287" t="s">
        <v>6370</v>
      </c>
      <c r="L15287" s="27">
        <v>45427</v>
      </c>
      <c r="M15287" t="s">
        <v>6371</v>
      </c>
      <c r="N15287" t="s">
        <v>6404</v>
      </c>
    </row>
    <row r="15288" spans="1:14" x14ac:dyDescent="0.2">
      <c r="A15288">
        <v>14370</v>
      </c>
      <c r="B15288">
        <v>395</v>
      </c>
      <c r="C15288">
        <v>395</v>
      </c>
      <c r="E15288">
        <v>1</v>
      </c>
      <c r="F15288">
        <v>395</v>
      </c>
      <c r="G15288" t="s">
        <v>6376</v>
      </c>
      <c r="H15288" s="28">
        <v>45427</v>
      </c>
      <c r="I15288" t="s">
        <v>6408</v>
      </c>
      <c r="K15288" t="s">
        <v>6370</v>
      </c>
      <c r="L15288" s="27">
        <v>45427</v>
      </c>
      <c r="M15288" t="s">
        <v>6371</v>
      </c>
      <c r="N15288" t="s">
        <v>6404</v>
      </c>
    </row>
    <row r="15289" spans="1:14" x14ac:dyDescent="0.2">
      <c r="A15289">
        <v>15658</v>
      </c>
      <c r="B15289">
        <v>434</v>
      </c>
      <c r="C15289">
        <v>434</v>
      </c>
      <c r="E15289">
        <v>1</v>
      </c>
      <c r="F15289">
        <v>434</v>
      </c>
      <c r="G15289" t="s">
        <v>6376</v>
      </c>
      <c r="H15289" s="28">
        <v>45427</v>
      </c>
      <c r="I15289" t="s">
        <v>6408</v>
      </c>
      <c r="K15289" t="s">
        <v>6370</v>
      </c>
      <c r="L15289" s="27">
        <v>45427</v>
      </c>
      <c r="M15289" t="s">
        <v>6371</v>
      </c>
      <c r="N15289" t="s">
        <v>6404</v>
      </c>
    </row>
    <row r="15290" spans="1:14" x14ac:dyDescent="0.2">
      <c r="A15290">
        <v>15950</v>
      </c>
      <c r="B15290">
        <v>440</v>
      </c>
      <c r="C15290">
        <v>440</v>
      </c>
      <c r="E15290">
        <v>1</v>
      </c>
      <c r="F15290">
        <v>440</v>
      </c>
      <c r="G15290" t="s">
        <v>6376</v>
      </c>
      <c r="H15290" s="28">
        <v>45427</v>
      </c>
      <c r="I15290" t="s">
        <v>6408</v>
      </c>
      <c r="K15290" t="s">
        <v>6370</v>
      </c>
      <c r="L15290" s="27">
        <v>45427</v>
      </c>
      <c r="M15290" t="s">
        <v>6371</v>
      </c>
      <c r="N15290" t="s">
        <v>6404</v>
      </c>
    </row>
    <row r="15291" spans="1:14" x14ac:dyDescent="0.2">
      <c r="A15291">
        <v>16736</v>
      </c>
      <c r="B15291">
        <v>464</v>
      </c>
      <c r="C15291">
        <v>464</v>
      </c>
      <c r="E15291">
        <v>1</v>
      </c>
      <c r="F15291">
        <v>464</v>
      </c>
      <c r="G15291" t="s">
        <v>6376</v>
      </c>
      <c r="H15291" s="28">
        <v>45427</v>
      </c>
      <c r="I15291" t="s">
        <v>6408</v>
      </c>
      <c r="K15291" t="s">
        <v>6370</v>
      </c>
      <c r="L15291" s="27">
        <v>45427</v>
      </c>
      <c r="M15291" t="s">
        <v>6371</v>
      </c>
      <c r="N15291" t="s">
        <v>6404</v>
      </c>
    </row>
    <row r="15292" spans="1:14" x14ac:dyDescent="0.2">
      <c r="A15292">
        <v>16874</v>
      </c>
      <c r="B15292">
        <v>469</v>
      </c>
      <c r="C15292">
        <v>469</v>
      </c>
      <c r="E15292">
        <v>1</v>
      </c>
      <c r="F15292">
        <v>469</v>
      </c>
      <c r="G15292" t="s">
        <v>6376</v>
      </c>
      <c r="H15292" s="28">
        <v>45427</v>
      </c>
      <c r="I15292" t="s">
        <v>6408</v>
      </c>
      <c r="K15292" t="s">
        <v>6370</v>
      </c>
      <c r="L15292" s="27">
        <v>45427</v>
      </c>
      <c r="M15292" t="s">
        <v>6371</v>
      </c>
      <c r="N15292" t="s">
        <v>6404</v>
      </c>
    </row>
    <row r="15293" spans="1:14" x14ac:dyDescent="0.2">
      <c r="A15293">
        <v>16898</v>
      </c>
      <c r="B15293">
        <v>470</v>
      </c>
      <c r="C15293">
        <v>470</v>
      </c>
      <c r="E15293">
        <v>1</v>
      </c>
      <c r="F15293">
        <v>470</v>
      </c>
      <c r="G15293" t="s">
        <v>6376</v>
      </c>
      <c r="H15293" s="28">
        <v>45427</v>
      </c>
      <c r="I15293" t="s">
        <v>6408</v>
      </c>
      <c r="K15293" t="s">
        <v>6370</v>
      </c>
      <c r="L15293" s="27">
        <v>45427</v>
      </c>
      <c r="M15293" t="s">
        <v>6371</v>
      </c>
      <c r="N15293" t="s">
        <v>6404</v>
      </c>
    </row>
    <row r="15294" spans="1:14" x14ac:dyDescent="0.2">
      <c r="A15294">
        <v>16947</v>
      </c>
      <c r="B15294">
        <v>471</v>
      </c>
      <c r="C15294">
        <v>471</v>
      </c>
      <c r="E15294">
        <v>1</v>
      </c>
      <c r="F15294">
        <v>471</v>
      </c>
      <c r="G15294" t="s">
        <v>6376</v>
      </c>
      <c r="H15294" s="28">
        <v>45427</v>
      </c>
      <c r="I15294" t="s">
        <v>6408</v>
      </c>
      <c r="K15294" t="s">
        <v>6370</v>
      </c>
      <c r="L15294" s="27">
        <v>45427</v>
      </c>
      <c r="M15294" t="s">
        <v>6371</v>
      </c>
      <c r="N15294" t="s">
        <v>6404</v>
      </c>
    </row>
    <row r="15295" spans="1:14" x14ac:dyDescent="0.2">
      <c r="A15295">
        <v>17284</v>
      </c>
      <c r="B15295">
        <v>479</v>
      </c>
      <c r="C15295">
        <v>479</v>
      </c>
      <c r="E15295">
        <v>1</v>
      </c>
      <c r="F15295">
        <v>479</v>
      </c>
      <c r="G15295" t="s">
        <v>6376</v>
      </c>
      <c r="H15295" s="28">
        <v>45427</v>
      </c>
      <c r="I15295" t="s">
        <v>6408</v>
      </c>
      <c r="K15295" t="s">
        <v>6370</v>
      </c>
      <c r="L15295" s="27">
        <v>45427</v>
      </c>
      <c r="M15295" t="s">
        <v>6371</v>
      </c>
      <c r="N15295" t="s">
        <v>6404</v>
      </c>
    </row>
    <row r="15296" spans="1:14" x14ac:dyDescent="0.2">
      <c r="A15296">
        <v>17411</v>
      </c>
      <c r="B15296">
        <v>483</v>
      </c>
      <c r="C15296">
        <v>483</v>
      </c>
      <c r="E15296">
        <v>1</v>
      </c>
      <c r="F15296">
        <v>483</v>
      </c>
      <c r="G15296" t="s">
        <v>6376</v>
      </c>
      <c r="H15296" s="28">
        <v>45427</v>
      </c>
      <c r="I15296" t="s">
        <v>6408</v>
      </c>
      <c r="K15296" t="s">
        <v>6370</v>
      </c>
      <c r="L15296" s="27">
        <v>45427</v>
      </c>
      <c r="M15296" t="s">
        <v>6371</v>
      </c>
      <c r="N15296" t="s">
        <v>6404</v>
      </c>
    </row>
    <row r="15297" spans="1:14" x14ac:dyDescent="0.2">
      <c r="A15297">
        <v>20512</v>
      </c>
      <c r="B15297">
        <v>586</v>
      </c>
      <c r="C15297">
        <v>586</v>
      </c>
      <c r="E15297">
        <v>1</v>
      </c>
      <c r="F15297">
        <v>586</v>
      </c>
      <c r="G15297" t="s">
        <v>6376</v>
      </c>
      <c r="H15297" s="28">
        <v>45427</v>
      </c>
      <c r="I15297" t="s">
        <v>6408</v>
      </c>
      <c r="K15297" t="s">
        <v>6370</v>
      </c>
      <c r="L15297" s="27">
        <v>45427</v>
      </c>
      <c r="M15297" t="s">
        <v>6371</v>
      </c>
      <c r="N15297" t="s">
        <v>6404</v>
      </c>
    </row>
    <row r="15298" spans="1:14" x14ac:dyDescent="0.2">
      <c r="A15298">
        <v>9649</v>
      </c>
      <c r="B15298">
        <v>257</v>
      </c>
      <c r="C15298">
        <v>257</v>
      </c>
      <c r="E15298">
        <v>1</v>
      </c>
      <c r="F15298">
        <v>257</v>
      </c>
      <c r="G15298" t="s">
        <v>6376</v>
      </c>
      <c r="H15298" s="28">
        <v>45435</v>
      </c>
      <c r="I15298" t="s">
        <v>6408</v>
      </c>
      <c r="K15298" t="s">
        <v>6370</v>
      </c>
      <c r="L15298" s="27">
        <v>45427</v>
      </c>
      <c r="M15298" t="s">
        <v>6393</v>
      </c>
      <c r="N15298" t="s">
        <v>6404</v>
      </c>
    </row>
    <row r="15299" spans="1:14" x14ac:dyDescent="0.2">
      <c r="A15299">
        <v>8985</v>
      </c>
      <c r="B15299">
        <v>237</v>
      </c>
      <c r="C15299">
        <v>237</v>
      </c>
      <c r="E15299">
        <v>1</v>
      </c>
      <c r="F15299">
        <v>237</v>
      </c>
      <c r="G15299" t="s">
        <v>6375</v>
      </c>
      <c r="H15299" s="28">
        <v>45397</v>
      </c>
      <c r="I15299" t="s">
        <v>6408</v>
      </c>
      <c r="K15299" t="s">
        <v>6370</v>
      </c>
      <c r="L15299" s="27">
        <v>45428</v>
      </c>
      <c r="M15299" t="s">
        <v>6371</v>
      </c>
      <c r="N15299" t="s">
        <v>6404</v>
      </c>
    </row>
    <row r="15300" spans="1:14" x14ac:dyDescent="0.2">
      <c r="A15300">
        <v>8986</v>
      </c>
      <c r="B15300">
        <v>237</v>
      </c>
      <c r="C15300">
        <v>237</v>
      </c>
      <c r="E15300">
        <v>1</v>
      </c>
      <c r="F15300">
        <v>237</v>
      </c>
      <c r="G15300" t="s">
        <v>6375</v>
      </c>
      <c r="H15300" s="28">
        <v>45397</v>
      </c>
      <c r="I15300" t="s">
        <v>6408</v>
      </c>
      <c r="K15300" t="s">
        <v>6370</v>
      </c>
      <c r="L15300" s="27">
        <v>45428</v>
      </c>
      <c r="M15300" t="s">
        <v>6371</v>
      </c>
      <c r="N15300" t="s">
        <v>6392</v>
      </c>
    </row>
    <row r="15301" spans="1:14" x14ac:dyDescent="0.2">
      <c r="A15301">
        <v>8987</v>
      </c>
      <c r="B15301">
        <v>237</v>
      </c>
      <c r="C15301">
        <v>237</v>
      </c>
      <c r="E15301">
        <v>1</v>
      </c>
      <c r="F15301">
        <v>237</v>
      </c>
      <c r="G15301" t="s">
        <v>6375</v>
      </c>
      <c r="H15301" s="28">
        <v>45412</v>
      </c>
      <c r="I15301" t="s">
        <v>6408</v>
      </c>
      <c r="K15301" t="s">
        <v>6370</v>
      </c>
      <c r="L15301" s="27">
        <v>45428</v>
      </c>
      <c r="M15301" t="s">
        <v>6371</v>
      </c>
      <c r="N15301" t="s">
        <v>6392</v>
      </c>
    </row>
    <row r="15302" spans="1:14" x14ac:dyDescent="0.2">
      <c r="A15302">
        <v>8988</v>
      </c>
      <c r="B15302">
        <v>237</v>
      </c>
      <c r="C15302">
        <v>237</v>
      </c>
      <c r="E15302">
        <v>1</v>
      </c>
      <c r="F15302">
        <v>237</v>
      </c>
      <c r="G15302" t="s">
        <v>6375</v>
      </c>
      <c r="H15302" s="28">
        <v>45412</v>
      </c>
      <c r="I15302" t="s">
        <v>6408</v>
      </c>
      <c r="K15302" t="s">
        <v>6370</v>
      </c>
      <c r="L15302" s="27">
        <v>45428</v>
      </c>
      <c r="M15302" t="s">
        <v>6371</v>
      </c>
      <c r="N15302" t="s">
        <v>6404</v>
      </c>
    </row>
    <row r="15303" spans="1:14" x14ac:dyDescent="0.2">
      <c r="A15303">
        <v>3394</v>
      </c>
      <c r="B15303">
        <v>95</v>
      </c>
      <c r="C15303">
        <v>95</v>
      </c>
      <c r="E15303">
        <v>1</v>
      </c>
      <c r="F15303">
        <v>95</v>
      </c>
      <c r="G15303" t="s">
        <v>6376</v>
      </c>
      <c r="H15303" s="28">
        <v>45428</v>
      </c>
      <c r="I15303" t="s">
        <v>6408</v>
      </c>
      <c r="K15303" t="s">
        <v>6370</v>
      </c>
      <c r="L15303" s="27">
        <v>45428</v>
      </c>
      <c r="M15303" t="s">
        <v>6373</v>
      </c>
      <c r="N15303" t="s">
        <v>6404</v>
      </c>
    </row>
    <row r="15304" spans="1:14" x14ac:dyDescent="0.2">
      <c r="A15304">
        <v>10739</v>
      </c>
      <c r="B15304">
        <v>298</v>
      </c>
      <c r="C15304">
        <v>298</v>
      </c>
      <c r="E15304">
        <v>1</v>
      </c>
      <c r="F15304">
        <v>298</v>
      </c>
      <c r="G15304" t="s">
        <v>6376</v>
      </c>
      <c r="H15304" s="28">
        <v>45428</v>
      </c>
      <c r="I15304" t="s">
        <v>6408</v>
      </c>
      <c r="K15304" t="s">
        <v>6370</v>
      </c>
      <c r="L15304" s="27">
        <v>45428</v>
      </c>
      <c r="M15304" t="s">
        <v>6373</v>
      </c>
      <c r="N15304" t="s">
        <v>6404</v>
      </c>
    </row>
    <row r="15305" spans="1:14" x14ac:dyDescent="0.2">
      <c r="A15305">
        <v>14732</v>
      </c>
      <c r="B15305">
        <v>408</v>
      </c>
      <c r="C15305">
        <v>408</v>
      </c>
      <c r="E15305">
        <v>1</v>
      </c>
      <c r="F15305">
        <v>408</v>
      </c>
      <c r="G15305" t="s">
        <v>6376</v>
      </c>
      <c r="H15305" s="28">
        <v>45428</v>
      </c>
      <c r="I15305" t="s">
        <v>6408</v>
      </c>
      <c r="K15305" t="s">
        <v>6370</v>
      </c>
      <c r="L15305" s="27">
        <v>45428</v>
      </c>
      <c r="M15305" t="s">
        <v>6373</v>
      </c>
      <c r="N15305" t="s">
        <v>6404</v>
      </c>
    </row>
    <row r="15306" spans="1:14" x14ac:dyDescent="0.2">
      <c r="A15306">
        <v>17364</v>
      </c>
      <c r="B15306">
        <v>482</v>
      </c>
      <c r="C15306">
        <v>482</v>
      </c>
      <c r="E15306">
        <v>1</v>
      </c>
      <c r="F15306">
        <v>482</v>
      </c>
      <c r="G15306" t="s">
        <v>6376</v>
      </c>
      <c r="H15306" s="28">
        <v>45428</v>
      </c>
      <c r="I15306" t="s">
        <v>6408</v>
      </c>
      <c r="K15306" t="s">
        <v>6370</v>
      </c>
      <c r="L15306" s="27">
        <v>45428</v>
      </c>
      <c r="M15306" t="s">
        <v>6373</v>
      </c>
      <c r="N15306" t="s">
        <v>6404</v>
      </c>
    </row>
    <row r="15307" spans="1:14" x14ac:dyDescent="0.2">
      <c r="A15307">
        <v>20820</v>
      </c>
      <c r="B15307">
        <v>597</v>
      </c>
      <c r="C15307">
        <v>597</v>
      </c>
      <c r="E15307">
        <v>1</v>
      </c>
      <c r="F15307">
        <v>597</v>
      </c>
      <c r="G15307" t="s">
        <v>6376</v>
      </c>
      <c r="H15307" s="28">
        <v>45428</v>
      </c>
      <c r="I15307" t="s">
        <v>6408</v>
      </c>
      <c r="K15307" t="s">
        <v>6370</v>
      </c>
      <c r="L15307" s="27">
        <v>45428</v>
      </c>
      <c r="M15307" t="s">
        <v>6373</v>
      </c>
      <c r="N15307" t="s">
        <v>6404</v>
      </c>
    </row>
    <row r="15308" spans="1:14" x14ac:dyDescent="0.2">
      <c r="A15308">
        <v>22594</v>
      </c>
      <c r="B15308">
        <v>648</v>
      </c>
      <c r="C15308">
        <v>648</v>
      </c>
      <c r="E15308">
        <v>1</v>
      </c>
      <c r="F15308">
        <v>648</v>
      </c>
      <c r="G15308" t="s">
        <v>6376</v>
      </c>
      <c r="H15308" s="28">
        <v>45428</v>
      </c>
      <c r="I15308" t="s">
        <v>6408</v>
      </c>
      <c r="K15308" t="s">
        <v>6370</v>
      </c>
      <c r="L15308" s="27">
        <v>45428</v>
      </c>
      <c r="M15308" t="s">
        <v>6373</v>
      </c>
      <c r="N15308" t="s">
        <v>6404</v>
      </c>
    </row>
    <row r="15309" spans="1:14" x14ac:dyDescent="0.2">
      <c r="A15309">
        <v>29389</v>
      </c>
      <c r="B15309">
        <v>843</v>
      </c>
      <c r="C15309">
        <v>843</v>
      </c>
      <c r="E15309">
        <v>1</v>
      </c>
      <c r="F15309">
        <v>843</v>
      </c>
      <c r="G15309" t="s">
        <v>6376</v>
      </c>
      <c r="H15309" s="28">
        <v>45428</v>
      </c>
      <c r="I15309" t="s">
        <v>6408</v>
      </c>
      <c r="K15309" t="s">
        <v>6370</v>
      </c>
      <c r="L15309" s="27">
        <v>45428</v>
      </c>
      <c r="M15309" t="s">
        <v>6373</v>
      </c>
      <c r="N15309" t="s">
        <v>6404</v>
      </c>
    </row>
    <row r="15310" spans="1:14" x14ac:dyDescent="0.2">
      <c r="A15310">
        <v>29928</v>
      </c>
      <c r="B15310">
        <v>857</v>
      </c>
      <c r="C15310">
        <v>857</v>
      </c>
      <c r="E15310">
        <v>1</v>
      </c>
      <c r="F15310">
        <v>857</v>
      </c>
      <c r="G15310" t="s">
        <v>6376</v>
      </c>
      <c r="H15310" s="28">
        <v>45428</v>
      </c>
      <c r="I15310" t="s">
        <v>6408</v>
      </c>
      <c r="K15310" t="s">
        <v>6370</v>
      </c>
      <c r="L15310" s="27">
        <v>45428</v>
      </c>
      <c r="M15310" t="s">
        <v>6373</v>
      </c>
      <c r="N15310" t="s">
        <v>6404</v>
      </c>
    </row>
    <row r="15311" spans="1:14" x14ac:dyDescent="0.2">
      <c r="A15311">
        <v>8167</v>
      </c>
      <c r="B15311">
        <v>217</v>
      </c>
      <c r="C15311">
        <v>217</v>
      </c>
      <c r="E15311">
        <v>1</v>
      </c>
      <c r="F15311">
        <v>217</v>
      </c>
      <c r="G15311" t="s">
        <v>6376</v>
      </c>
      <c r="H15311" s="28">
        <v>45428</v>
      </c>
      <c r="I15311" t="s">
        <v>6408</v>
      </c>
      <c r="K15311" t="s">
        <v>6370</v>
      </c>
      <c r="L15311" s="27">
        <v>45428</v>
      </c>
      <c r="M15311" t="s">
        <v>6371</v>
      </c>
      <c r="N15311" t="s">
        <v>6404</v>
      </c>
    </row>
    <row r="15312" spans="1:14" x14ac:dyDescent="0.2">
      <c r="A15312">
        <v>16787</v>
      </c>
      <c r="B15312">
        <v>467</v>
      </c>
      <c r="C15312">
        <v>467</v>
      </c>
      <c r="E15312">
        <v>1</v>
      </c>
      <c r="F15312">
        <v>467</v>
      </c>
      <c r="G15312" t="s">
        <v>6376</v>
      </c>
      <c r="H15312" s="28">
        <v>45428</v>
      </c>
      <c r="I15312" t="s">
        <v>6408</v>
      </c>
      <c r="K15312" t="s">
        <v>6370</v>
      </c>
      <c r="L15312" s="27">
        <v>45428</v>
      </c>
      <c r="M15312" t="s">
        <v>6371</v>
      </c>
      <c r="N15312" t="s">
        <v>6404</v>
      </c>
    </row>
    <row r="15313" spans="1:14" x14ac:dyDescent="0.2">
      <c r="A15313">
        <v>18534</v>
      </c>
      <c r="B15313">
        <v>532</v>
      </c>
      <c r="C15313">
        <v>532</v>
      </c>
      <c r="E15313">
        <v>1</v>
      </c>
      <c r="F15313">
        <v>532</v>
      </c>
      <c r="G15313" t="s">
        <v>6376</v>
      </c>
      <c r="H15313" s="28">
        <v>45428</v>
      </c>
      <c r="I15313" t="s">
        <v>6408</v>
      </c>
      <c r="K15313" t="s">
        <v>6370</v>
      </c>
      <c r="L15313" s="27">
        <v>45428</v>
      </c>
      <c r="M15313" t="s">
        <v>6371</v>
      </c>
      <c r="N15313" t="s">
        <v>6404</v>
      </c>
    </row>
    <row r="15314" spans="1:14" x14ac:dyDescent="0.2">
      <c r="A15314">
        <v>23420</v>
      </c>
      <c r="B15314">
        <v>677</v>
      </c>
      <c r="C15314">
        <v>677</v>
      </c>
      <c r="E15314">
        <v>1</v>
      </c>
      <c r="F15314">
        <v>677</v>
      </c>
      <c r="G15314" t="s">
        <v>6376</v>
      </c>
      <c r="H15314" s="28">
        <v>45428</v>
      </c>
      <c r="I15314" t="s">
        <v>6408</v>
      </c>
      <c r="K15314" t="s">
        <v>6370</v>
      </c>
      <c r="L15314" s="27">
        <v>45428</v>
      </c>
      <c r="M15314" t="s">
        <v>6371</v>
      </c>
      <c r="N15314" t="s">
        <v>6404</v>
      </c>
    </row>
    <row r="15315" spans="1:14" x14ac:dyDescent="0.2">
      <c r="A15315">
        <v>30002</v>
      </c>
      <c r="B15315">
        <v>858</v>
      </c>
      <c r="C15315">
        <v>858</v>
      </c>
      <c r="E15315">
        <v>1</v>
      </c>
      <c r="F15315">
        <v>858</v>
      </c>
      <c r="G15315" t="s">
        <v>6376</v>
      </c>
      <c r="H15315" s="28">
        <v>45428</v>
      </c>
      <c r="I15315" t="s">
        <v>6408</v>
      </c>
      <c r="K15315" t="s">
        <v>6370</v>
      </c>
      <c r="L15315" s="27">
        <v>45428</v>
      </c>
      <c r="M15315" t="s">
        <v>6371</v>
      </c>
      <c r="N15315" t="s">
        <v>6404</v>
      </c>
    </row>
    <row r="15316" spans="1:14" x14ac:dyDescent="0.2">
      <c r="A15316">
        <v>19108</v>
      </c>
      <c r="B15316">
        <v>548</v>
      </c>
      <c r="C15316">
        <v>548</v>
      </c>
      <c r="E15316">
        <v>1</v>
      </c>
      <c r="F15316">
        <v>548</v>
      </c>
      <c r="G15316" t="s">
        <v>6376</v>
      </c>
      <c r="H15316" s="28">
        <v>45429</v>
      </c>
      <c r="I15316" t="s">
        <v>6408</v>
      </c>
      <c r="K15316" t="s">
        <v>6370</v>
      </c>
      <c r="L15316" s="27">
        <v>45428</v>
      </c>
      <c r="M15316" t="s">
        <v>6371</v>
      </c>
      <c r="N15316" t="s">
        <v>6404</v>
      </c>
    </row>
    <row r="15317" spans="1:14" x14ac:dyDescent="0.2">
      <c r="A15317">
        <v>9650</v>
      </c>
      <c r="B15317">
        <v>257</v>
      </c>
      <c r="C15317">
        <v>257</v>
      </c>
      <c r="E15317">
        <v>1</v>
      </c>
      <c r="F15317">
        <v>257</v>
      </c>
      <c r="G15317" t="s">
        <v>6376</v>
      </c>
      <c r="H15317" s="28">
        <v>45442</v>
      </c>
      <c r="I15317" t="s">
        <v>6408</v>
      </c>
      <c r="K15317" t="s">
        <v>6370</v>
      </c>
      <c r="L15317" s="27">
        <v>45428</v>
      </c>
      <c r="M15317" t="s">
        <v>6393</v>
      </c>
      <c r="N15317" t="s">
        <v>6404</v>
      </c>
    </row>
    <row r="15318" spans="1:14" x14ac:dyDescent="0.2">
      <c r="A15318">
        <v>15244</v>
      </c>
      <c r="B15318">
        <v>421</v>
      </c>
      <c r="C15318">
        <v>421</v>
      </c>
      <c r="E15318">
        <v>1</v>
      </c>
      <c r="F15318">
        <v>421</v>
      </c>
      <c r="G15318" t="s">
        <v>6376</v>
      </c>
      <c r="H15318" s="28">
        <v>45427</v>
      </c>
      <c r="I15318" t="s">
        <v>6408</v>
      </c>
      <c r="K15318" t="s">
        <v>6370</v>
      </c>
      <c r="L15318" s="27">
        <v>45429</v>
      </c>
      <c r="M15318" t="s">
        <v>6371</v>
      </c>
      <c r="N15318" t="s">
        <v>6404</v>
      </c>
    </row>
    <row r="15319" spans="1:14" x14ac:dyDescent="0.2">
      <c r="A15319">
        <v>1069</v>
      </c>
      <c r="B15319">
        <v>22</v>
      </c>
      <c r="C15319">
        <v>22</v>
      </c>
      <c r="E15319">
        <v>1</v>
      </c>
      <c r="F15319">
        <v>22</v>
      </c>
      <c r="G15319" t="s">
        <v>6376</v>
      </c>
      <c r="H15319" s="28">
        <v>45429</v>
      </c>
      <c r="I15319" t="s">
        <v>6408</v>
      </c>
      <c r="K15319" t="s">
        <v>6370</v>
      </c>
      <c r="L15319" s="27">
        <v>45429</v>
      </c>
      <c r="M15319" t="s">
        <v>6373</v>
      </c>
      <c r="N15319" t="s">
        <v>6404</v>
      </c>
    </row>
    <row r="15320" spans="1:14" x14ac:dyDescent="0.2">
      <c r="A15320">
        <v>3223</v>
      </c>
      <c r="B15320">
        <v>91</v>
      </c>
      <c r="C15320">
        <v>91</v>
      </c>
      <c r="E15320">
        <v>1</v>
      </c>
      <c r="F15320">
        <v>91</v>
      </c>
      <c r="G15320" t="s">
        <v>6376</v>
      </c>
      <c r="H15320" s="28">
        <v>45429</v>
      </c>
      <c r="I15320" t="s">
        <v>6408</v>
      </c>
      <c r="K15320" t="s">
        <v>6370</v>
      </c>
      <c r="L15320" s="27">
        <v>45429</v>
      </c>
      <c r="M15320" t="s">
        <v>6373</v>
      </c>
      <c r="N15320" t="s">
        <v>6404</v>
      </c>
    </row>
    <row r="15321" spans="1:14" x14ac:dyDescent="0.2">
      <c r="A15321">
        <v>3865</v>
      </c>
      <c r="B15321">
        <v>106</v>
      </c>
      <c r="C15321">
        <v>106</v>
      </c>
      <c r="E15321">
        <v>1</v>
      </c>
      <c r="F15321">
        <v>106</v>
      </c>
      <c r="G15321" t="s">
        <v>6376</v>
      </c>
      <c r="H15321" s="28">
        <v>45429</v>
      </c>
      <c r="I15321" t="s">
        <v>6408</v>
      </c>
      <c r="K15321" t="s">
        <v>6370</v>
      </c>
      <c r="L15321" s="27">
        <v>45429</v>
      </c>
      <c r="M15321" t="s">
        <v>6373</v>
      </c>
      <c r="N15321" t="s">
        <v>6404</v>
      </c>
    </row>
    <row r="15322" spans="1:14" x14ac:dyDescent="0.2">
      <c r="A15322">
        <v>4611</v>
      </c>
      <c r="B15322">
        <v>129</v>
      </c>
      <c r="C15322">
        <v>129</v>
      </c>
      <c r="E15322">
        <v>1</v>
      </c>
      <c r="F15322">
        <v>129</v>
      </c>
      <c r="G15322" t="s">
        <v>6376</v>
      </c>
      <c r="H15322" s="28">
        <v>45429</v>
      </c>
      <c r="I15322" t="s">
        <v>6408</v>
      </c>
      <c r="K15322" t="s">
        <v>6370</v>
      </c>
      <c r="L15322" s="27">
        <v>45429</v>
      </c>
      <c r="M15322" t="s">
        <v>6373</v>
      </c>
      <c r="N15322" t="s">
        <v>6404</v>
      </c>
    </row>
    <row r="15323" spans="1:14" x14ac:dyDescent="0.2">
      <c r="A15323">
        <v>17998</v>
      </c>
      <c r="B15323">
        <v>504</v>
      </c>
      <c r="C15323">
        <v>504</v>
      </c>
      <c r="E15323">
        <v>1</v>
      </c>
      <c r="F15323">
        <v>504</v>
      </c>
      <c r="G15323" t="s">
        <v>6376</v>
      </c>
      <c r="H15323" s="28">
        <v>45429</v>
      </c>
      <c r="I15323" t="s">
        <v>6408</v>
      </c>
      <c r="K15323" t="s">
        <v>6370</v>
      </c>
      <c r="L15323" s="27">
        <v>45429</v>
      </c>
      <c r="M15323" t="s">
        <v>6373</v>
      </c>
      <c r="N15323" t="s">
        <v>6404</v>
      </c>
    </row>
    <row r="15324" spans="1:14" x14ac:dyDescent="0.2">
      <c r="A15324">
        <v>18098</v>
      </c>
      <c r="B15324">
        <v>506</v>
      </c>
      <c r="C15324">
        <v>506</v>
      </c>
      <c r="E15324">
        <v>1</v>
      </c>
      <c r="F15324">
        <v>506</v>
      </c>
      <c r="G15324" t="s">
        <v>6376</v>
      </c>
      <c r="H15324" s="28">
        <v>45429</v>
      </c>
      <c r="I15324" t="s">
        <v>6408</v>
      </c>
      <c r="K15324" t="s">
        <v>6370</v>
      </c>
      <c r="L15324" s="27">
        <v>45429</v>
      </c>
      <c r="M15324" t="s">
        <v>6373</v>
      </c>
      <c r="N15324" t="s">
        <v>6404</v>
      </c>
    </row>
    <row r="15325" spans="1:14" x14ac:dyDescent="0.2">
      <c r="A15325">
        <v>18122</v>
      </c>
      <c r="B15325">
        <v>508</v>
      </c>
      <c r="C15325">
        <v>508</v>
      </c>
      <c r="E15325">
        <v>1</v>
      </c>
      <c r="F15325">
        <v>508</v>
      </c>
      <c r="G15325" t="s">
        <v>6376</v>
      </c>
      <c r="H15325" s="28">
        <v>45429</v>
      </c>
      <c r="I15325" t="s">
        <v>6408</v>
      </c>
      <c r="K15325" t="s">
        <v>6370</v>
      </c>
      <c r="L15325" s="27">
        <v>45429</v>
      </c>
      <c r="M15325" t="s">
        <v>6373</v>
      </c>
      <c r="N15325" t="s">
        <v>6404</v>
      </c>
    </row>
    <row r="15326" spans="1:14" x14ac:dyDescent="0.2">
      <c r="A15326">
        <v>18178</v>
      </c>
      <c r="B15326">
        <v>510</v>
      </c>
      <c r="C15326">
        <v>510</v>
      </c>
      <c r="E15326">
        <v>1</v>
      </c>
      <c r="F15326">
        <v>510</v>
      </c>
      <c r="G15326" t="s">
        <v>6376</v>
      </c>
      <c r="H15326" s="28">
        <v>45429</v>
      </c>
      <c r="I15326" t="s">
        <v>6408</v>
      </c>
      <c r="K15326" t="s">
        <v>6370</v>
      </c>
      <c r="L15326" s="27">
        <v>45429</v>
      </c>
      <c r="M15326" t="s">
        <v>6373</v>
      </c>
      <c r="N15326" t="s">
        <v>6404</v>
      </c>
    </row>
    <row r="15327" spans="1:14" x14ac:dyDescent="0.2">
      <c r="A15327">
        <v>18557</v>
      </c>
      <c r="B15327">
        <v>533</v>
      </c>
      <c r="C15327">
        <v>533</v>
      </c>
      <c r="E15327">
        <v>1</v>
      </c>
      <c r="F15327">
        <v>533</v>
      </c>
      <c r="G15327" t="s">
        <v>6376</v>
      </c>
      <c r="H15327" s="28">
        <v>45429</v>
      </c>
      <c r="I15327" t="s">
        <v>6408</v>
      </c>
      <c r="K15327" t="s">
        <v>6370</v>
      </c>
      <c r="L15327" s="27">
        <v>45429</v>
      </c>
      <c r="M15327" t="s">
        <v>6373</v>
      </c>
      <c r="N15327" t="s">
        <v>6404</v>
      </c>
    </row>
    <row r="15328" spans="1:14" x14ac:dyDescent="0.2">
      <c r="A15328">
        <v>18743</v>
      </c>
      <c r="B15328">
        <v>540</v>
      </c>
      <c r="C15328">
        <v>540</v>
      </c>
      <c r="E15328">
        <v>1</v>
      </c>
      <c r="F15328">
        <v>540</v>
      </c>
      <c r="G15328" t="s">
        <v>6376</v>
      </c>
      <c r="H15328" s="28">
        <v>45429</v>
      </c>
      <c r="I15328" t="s">
        <v>6408</v>
      </c>
      <c r="K15328" t="s">
        <v>6370</v>
      </c>
      <c r="L15328" s="27">
        <v>45429</v>
      </c>
      <c r="M15328" t="s">
        <v>6373</v>
      </c>
      <c r="N15328" t="s">
        <v>6404</v>
      </c>
    </row>
    <row r="15329" spans="1:14" x14ac:dyDescent="0.2">
      <c r="A15329">
        <v>18850</v>
      </c>
      <c r="B15329">
        <v>542</v>
      </c>
      <c r="C15329">
        <v>542</v>
      </c>
      <c r="E15329">
        <v>1</v>
      </c>
      <c r="F15329">
        <v>542</v>
      </c>
      <c r="G15329" t="s">
        <v>6376</v>
      </c>
      <c r="H15329" s="28">
        <v>45429</v>
      </c>
      <c r="I15329" t="s">
        <v>6408</v>
      </c>
      <c r="K15329" t="s">
        <v>6370</v>
      </c>
      <c r="L15329" s="27">
        <v>45429</v>
      </c>
      <c r="M15329" t="s">
        <v>6373</v>
      </c>
      <c r="N15329" t="s">
        <v>6404</v>
      </c>
    </row>
    <row r="15330" spans="1:14" x14ac:dyDescent="0.2">
      <c r="A15330">
        <v>18911</v>
      </c>
      <c r="B15330">
        <v>543</v>
      </c>
      <c r="C15330">
        <v>543</v>
      </c>
      <c r="E15330">
        <v>1</v>
      </c>
      <c r="F15330">
        <v>543</v>
      </c>
      <c r="G15330" t="s">
        <v>6376</v>
      </c>
      <c r="H15330" s="28">
        <v>45429</v>
      </c>
      <c r="I15330" t="s">
        <v>6408</v>
      </c>
      <c r="K15330" t="s">
        <v>6370</v>
      </c>
      <c r="L15330" s="27">
        <v>45429</v>
      </c>
      <c r="M15330" t="s">
        <v>6373</v>
      </c>
      <c r="N15330" t="s">
        <v>6404</v>
      </c>
    </row>
    <row r="15331" spans="1:14" x14ac:dyDescent="0.2">
      <c r="A15331">
        <v>18947</v>
      </c>
      <c r="B15331">
        <v>544</v>
      </c>
      <c r="C15331">
        <v>544</v>
      </c>
      <c r="E15331">
        <v>1</v>
      </c>
      <c r="F15331">
        <v>544</v>
      </c>
      <c r="G15331" t="s">
        <v>6376</v>
      </c>
      <c r="H15331" s="28">
        <v>45429</v>
      </c>
      <c r="I15331" t="s">
        <v>6408</v>
      </c>
      <c r="K15331" t="s">
        <v>6370</v>
      </c>
      <c r="L15331" s="27">
        <v>45429</v>
      </c>
      <c r="M15331" t="s">
        <v>6373</v>
      </c>
      <c r="N15331" t="s">
        <v>6404</v>
      </c>
    </row>
    <row r="15332" spans="1:14" x14ac:dyDescent="0.2">
      <c r="A15332">
        <v>19161</v>
      </c>
      <c r="B15332">
        <v>549</v>
      </c>
      <c r="C15332">
        <v>549</v>
      </c>
      <c r="E15332">
        <v>1</v>
      </c>
      <c r="F15332">
        <v>549</v>
      </c>
      <c r="G15332" t="s">
        <v>6376</v>
      </c>
      <c r="H15332" s="28">
        <v>45429</v>
      </c>
      <c r="I15332" t="s">
        <v>6408</v>
      </c>
      <c r="K15332" t="s">
        <v>6370</v>
      </c>
      <c r="L15332" s="27">
        <v>45429</v>
      </c>
      <c r="M15332" t="s">
        <v>6373</v>
      </c>
      <c r="N15332" t="s">
        <v>6404</v>
      </c>
    </row>
    <row r="15333" spans="1:14" x14ac:dyDescent="0.2">
      <c r="A15333">
        <v>19221</v>
      </c>
      <c r="B15333">
        <v>550</v>
      </c>
      <c r="C15333">
        <v>550</v>
      </c>
      <c r="E15333">
        <v>1</v>
      </c>
      <c r="F15333">
        <v>550</v>
      </c>
      <c r="G15333" t="s">
        <v>6376</v>
      </c>
      <c r="H15333" s="28">
        <v>45429</v>
      </c>
      <c r="I15333" t="s">
        <v>6408</v>
      </c>
      <c r="K15333" t="s">
        <v>6370</v>
      </c>
      <c r="L15333" s="27">
        <v>45429</v>
      </c>
      <c r="M15333" t="s">
        <v>6373</v>
      </c>
      <c r="N15333" t="s">
        <v>6404</v>
      </c>
    </row>
    <row r="15334" spans="1:14" x14ac:dyDescent="0.2">
      <c r="A15334">
        <v>19331</v>
      </c>
      <c r="B15334">
        <v>553</v>
      </c>
      <c r="C15334">
        <v>553</v>
      </c>
      <c r="E15334">
        <v>1</v>
      </c>
      <c r="F15334">
        <v>553</v>
      </c>
      <c r="G15334" t="s">
        <v>6376</v>
      </c>
      <c r="H15334" s="28">
        <v>45429</v>
      </c>
      <c r="I15334" t="s">
        <v>6408</v>
      </c>
      <c r="K15334" t="s">
        <v>6370</v>
      </c>
      <c r="L15334" s="27">
        <v>45429</v>
      </c>
      <c r="M15334" t="s">
        <v>6373</v>
      </c>
      <c r="N15334" t="s">
        <v>6404</v>
      </c>
    </row>
    <row r="15335" spans="1:14" x14ac:dyDescent="0.2">
      <c r="A15335">
        <v>19354</v>
      </c>
      <c r="B15335">
        <v>554</v>
      </c>
      <c r="C15335">
        <v>554</v>
      </c>
      <c r="E15335">
        <v>1</v>
      </c>
      <c r="F15335">
        <v>554</v>
      </c>
      <c r="G15335" t="s">
        <v>6376</v>
      </c>
      <c r="H15335" s="28">
        <v>45429</v>
      </c>
      <c r="I15335" t="s">
        <v>6408</v>
      </c>
      <c r="K15335" t="s">
        <v>6370</v>
      </c>
      <c r="L15335" s="27">
        <v>45429</v>
      </c>
      <c r="M15335" t="s">
        <v>6373</v>
      </c>
      <c r="N15335" t="s">
        <v>6404</v>
      </c>
    </row>
    <row r="15336" spans="1:14" x14ac:dyDescent="0.2">
      <c r="A15336">
        <v>19600</v>
      </c>
      <c r="B15336">
        <v>564</v>
      </c>
      <c r="C15336">
        <v>564</v>
      </c>
      <c r="E15336">
        <v>1</v>
      </c>
      <c r="F15336">
        <v>564</v>
      </c>
      <c r="G15336" t="s">
        <v>6376</v>
      </c>
      <c r="H15336" s="28">
        <v>45429</v>
      </c>
      <c r="I15336" t="s">
        <v>6408</v>
      </c>
      <c r="K15336" t="s">
        <v>6370</v>
      </c>
      <c r="L15336" s="27">
        <v>45429</v>
      </c>
      <c r="M15336" t="s">
        <v>6373</v>
      </c>
      <c r="N15336" t="s">
        <v>6404</v>
      </c>
    </row>
    <row r="15337" spans="1:14" x14ac:dyDescent="0.2">
      <c r="A15337">
        <v>26755</v>
      </c>
      <c r="B15337">
        <v>770</v>
      </c>
      <c r="C15337">
        <v>770</v>
      </c>
      <c r="E15337">
        <v>1</v>
      </c>
      <c r="F15337">
        <v>770</v>
      </c>
      <c r="G15337" t="s">
        <v>6376</v>
      </c>
      <c r="H15337" s="28">
        <v>45429</v>
      </c>
      <c r="I15337" t="s">
        <v>6408</v>
      </c>
      <c r="K15337" t="s">
        <v>6370</v>
      </c>
      <c r="L15337" s="27">
        <v>45429</v>
      </c>
      <c r="M15337" t="s">
        <v>6373</v>
      </c>
      <c r="N15337" t="s">
        <v>6404</v>
      </c>
    </row>
    <row r="15338" spans="1:14" x14ac:dyDescent="0.2">
      <c r="A15338">
        <v>27987</v>
      </c>
      <c r="B15338">
        <v>801</v>
      </c>
      <c r="C15338">
        <v>801</v>
      </c>
      <c r="E15338">
        <v>1</v>
      </c>
      <c r="F15338">
        <v>801</v>
      </c>
      <c r="G15338" t="s">
        <v>6376</v>
      </c>
      <c r="H15338" s="28">
        <v>45429</v>
      </c>
      <c r="I15338" t="s">
        <v>6408</v>
      </c>
      <c r="K15338" t="s">
        <v>6370</v>
      </c>
      <c r="L15338" s="27">
        <v>45429</v>
      </c>
      <c r="M15338" t="s">
        <v>6373</v>
      </c>
      <c r="N15338" t="s">
        <v>6404</v>
      </c>
    </row>
    <row r="15339" spans="1:14" x14ac:dyDescent="0.2">
      <c r="A15339">
        <v>440</v>
      </c>
      <c r="B15339">
        <v>11</v>
      </c>
      <c r="C15339">
        <v>11</v>
      </c>
      <c r="E15339">
        <v>1</v>
      </c>
      <c r="F15339">
        <v>11</v>
      </c>
      <c r="G15339" t="s">
        <v>6376</v>
      </c>
      <c r="H15339" s="28">
        <v>45429</v>
      </c>
      <c r="I15339" t="s">
        <v>6408</v>
      </c>
      <c r="K15339" t="s">
        <v>6370</v>
      </c>
      <c r="L15339" s="27">
        <v>45429</v>
      </c>
      <c r="M15339" t="s">
        <v>6371</v>
      </c>
      <c r="N15339" t="s">
        <v>6404</v>
      </c>
    </row>
    <row r="15340" spans="1:14" x14ac:dyDescent="0.2">
      <c r="A15340">
        <v>2337</v>
      </c>
      <c r="B15340">
        <v>63</v>
      </c>
      <c r="C15340">
        <v>63</v>
      </c>
      <c r="E15340">
        <v>1</v>
      </c>
      <c r="F15340">
        <v>63</v>
      </c>
      <c r="G15340" t="s">
        <v>6376</v>
      </c>
      <c r="H15340" s="28">
        <v>45429</v>
      </c>
      <c r="I15340" t="s">
        <v>6408</v>
      </c>
      <c r="K15340" t="s">
        <v>6370</v>
      </c>
      <c r="L15340" s="27">
        <v>45429</v>
      </c>
      <c r="M15340" t="s">
        <v>6371</v>
      </c>
      <c r="N15340" t="s">
        <v>6404</v>
      </c>
    </row>
    <row r="15341" spans="1:14" x14ac:dyDescent="0.2">
      <c r="A15341">
        <v>2480</v>
      </c>
      <c r="B15341">
        <v>68</v>
      </c>
      <c r="C15341">
        <v>68</v>
      </c>
      <c r="E15341">
        <v>1</v>
      </c>
      <c r="F15341">
        <v>68</v>
      </c>
      <c r="G15341" t="s">
        <v>6376</v>
      </c>
      <c r="H15341" s="28">
        <v>45429</v>
      </c>
      <c r="I15341" t="s">
        <v>6408</v>
      </c>
      <c r="K15341" t="s">
        <v>6370</v>
      </c>
      <c r="L15341" s="27">
        <v>45429</v>
      </c>
      <c r="M15341" t="s">
        <v>6371</v>
      </c>
      <c r="N15341" t="s">
        <v>6404</v>
      </c>
    </row>
    <row r="15342" spans="1:14" x14ac:dyDescent="0.2">
      <c r="A15342">
        <v>3992</v>
      </c>
      <c r="B15342">
        <v>110</v>
      </c>
      <c r="C15342">
        <v>110</v>
      </c>
      <c r="E15342">
        <v>1</v>
      </c>
      <c r="F15342">
        <v>110</v>
      </c>
      <c r="G15342" t="s">
        <v>6376</v>
      </c>
      <c r="H15342" s="28">
        <v>45429</v>
      </c>
      <c r="I15342" t="s">
        <v>6408</v>
      </c>
      <c r="K15342" t="s">
        <v>6370</v>
      </c>
      <c r="L15342" s="27">
        <v>45429</v>
      </c>
      <c r="M15342" t="s">
        <v>6371</v>
      </c>
      <c r="N15342" t="s">
        <v>6404</v>
      </c>
    </row>
    <row r="15343" spans="1:14" x14ac:dyDescent="0.2">
      <c r="A15343">
        <v>7340</v>
      </c>
      <c r="B15343">
        <v>197</v>
      </c>
      <c r="C15343">
        <v>197</v>
      </c>
      <c r="E15343">
        <v>1</v>
      </c>
      <c r="F15343">
        <v>197</v>
      </c>
      <c r="G15343" t="s">
        <v>6376</v>
      </c>
      <c r="H15343" s="28">
        <v>45429</v>
      </c>
      <c r="I15343" t="s">
        <v>6408</v>
      </c>
      <c r="K15343" t="s">
        <v>6370</v>
      </c>
      <c r="L15343" s="27">
        <v>45429</v>
      </c>
      <c r="M15343" t="s">
        <v>6371</v>
      </c>
      <c r="N15343" t="s">
        <v>6404</v>
      </c>
    </row>
    <row r="15344" spans="1:14" x14ac:dyDescent="0.2">
      <c r="A15344">
        <v>17933</v>
      </c>
      <c r="B15344">
        <v>503</v>
      </c>
      <c r="C15344">
        <v>503</v>
      </c>
      <c r="E15344">
        <v>1</v>
      </c>
      <c r="F15344">
        <v>503</v>
      </c>
      <c r="G15344" t="s">
        <v>6376</v>
      </c>
      <c r="H15344" s="28">
        <v>45429</v>
      </c>
      <c r="I15344" t="s">
        <v>6408</v>
      </c>
      <c r="K15344" t="s">
        <v>6370</v>
      </c>
      <c r="L15344" s="27">
        <v>45429</v>
      </c>
      <c r="M15344" t="s">
        <v>6371</v>
      </c>
      <c r="N15344" t="s">
        <v>6404</v>
      </c>
    </row>
    <row r="15345" spans="1:14" x14ac:dyDescent="0.2">
      <c r="A15345">
        <v>18449</v>
      </c>
      <c r="B15345">
        <v>526</v>
      </c>
      <c r="C15345">
        <v>526</v>
      </c>
      <c r="E15345">
        <v>1</v>
      </c>
      <c r="F15345">
        <v>526</v>
      </c>
      <c r="G15345" t="s">
        <v>6376</v>
      </c>
      <c r="H15345" s="28">
        <v>45429</v>
      </c>
      <c r="I15345" t="s">
        <v>6408</v>
      </c>
      <c r="K15345" t="s">
        <v>6370</v>
      </c>
      <c r="L15345" s="27">
        <v>45429</v>
      </c>
      <c r="M15345" t="s">
        <v>6371</v>
      </c>
      <c r="N15345" t="s">
        <v>6404</v>
      </c>
    </row>
    <row r="15346" spans="1:14" x14ac:dyDescent="0.2">
      <c r="A15346">
        <v>18984</v>
      </c>
      <c r="B15346">
        <v>545</v>
      </c>
      <c r="C15346">
        <v>545</v>
      </c>
      <c r="E15346">
        <v>1</v>
      </c>
      <c r="F15346">
        <v>545</v>
      </c>
      <c r="G15346" t="s">
        <v>6376</v>
      </c>
      <c r="H15346" s="28">
        <v>45429</v>
      </c>
      <c r="I15346" t="s">
        <v>6408</v>
      </c>
      <c r="K15346" t="s">
        <v>6370</v>
      </c>
      <c r="L15346" s="27">
        <v>45429</v>
      </c>
      <c r="M15346" t="s">
        <v>6371</v>
      </c>
      <c r="N15346" t="s">
        <v>6404</v>
      </c>
    </row>
    <row r="15347" spans="1:14" x14ac:dyDescent="0.2">
      <c r="A15347">
        <v>19378</v>
      </c>
      <c r="B15347">
        <v>555</v>
      </c>
      <c r="C15347">
        <v>555</v>
      </c>
      <c r="E15347">
        <v>1</v>
      </c>
      <c r="F15347">
        <v>555</v>
      </c>
      <c r="G15347" t="s">
        <v>6376</v>
      </c>
      <c r="H15347" s="28">
        <v>45429</v>
      </c>
      <c r="I15347" t="s">
        <v>6408</v>
      </c>
      <c r="K15347" t="s">
        <v>6370</v>
      </c>
      <c r="L15347" s="27">
        <v>45429</v>
      </c>
      <c r="M15347" t="s">
        <v>6371</v>
      </c>
      <c r="N15347" t="s">
        <v>6404</v>
      </c>
    </row>
    <row r="15348" spans="1:14" x14ac:dyDescent="0.2">
      <c r="A15348">
        <v>19524</v>
      </c>
      <c r="B15348">
        <v>561</v>
      </c>
      <c r="C15348">
        <v>561</v>
      </c>
      <c r="E15348">
        <v>1</v>
      </c>
      <c r="F15348">
        <v>561</v>
      </c>
      <c r="G15348" t="s">
        <v>6376</v>
      </c>
      <c r="H15348" s="28">
        <v>45429</v>
      </c>
      <c r="I15348" t="s">
        <v>6408</v>
      </c>
      <c r="K15348" t="s">
        <v>6370</v>
      </c>
      <c r="L15348" s="27">
        <v>45429</v>
      </c>
      <c r="M15348" t="s">
        <v>6371</v>
      </c>
      <c r="N15348" t="s">
        <v>6404</v>
      </c>
    </row>
    <row r="15349" spans="1:14" x14ac:dyDescent="0.2">
      <c r="A15349">
        <v>25937</v>
      </c>
      <c r="B15349">
        <v>745</v>
      </c>
      <c r="C15349">
        <v>745</v>
      </c>
      <c r="E15349">
        <v>1</v>
      </c>
      <c r="F15349">
        <v>745</v>
      </c>
      <c r="G15349" t="s">
        <v>6376</v>
      </c>
      <c r="H15349" s="28">
        <v>45429</v>
      </c>
      <c r="I15349" t="s">
        <v>6408</v>
      </c>
      <c r="K15349" t="s">
        <v>6370</v>
      </c>
      <c r="L15349" s="27">
        <v>45429</v>
      </c>
      <c r="M15349" t="s">
        <v>6371</v>
      </c>
      <c r="N15349" t="s">
        <v>6404</v>
      </c>
    </row>
    <row r="15350" spans="1:14" x14ac:dyDescent="0.2">
      <c r="A15350">
        <v>28420</v>
      </c>
      <c r="B15350">
        <v>816</v>
      </c>
      <c r="C15350">
        <v>816</v>
      </c>
      <c r="E15350">
        <v>1</v>
      </c>
      <c r="F15350">
        <v>816</v>
      </c>
      <c r="G15350" t="s">
        <v>6376</v>
      </c>
      <c r="H15350" s="28">
        <v>45429</v>
      </c>
      <c r="I15350" t="s">
        <v>6408</v>
      </c>
      <c r="K15350" t="s">
        <v>6370</v>
      </c>
      <c r="L15350" s="27">
        <v>45429</v>
      </c>
      <c r="M15350" t="s">
        <v>6371</v>
      </c>
      <c r="N15350" t="s">
        <v>6404</v>
      </c>
    </row>
    <row r="15351" spans="1:14" x14ac:dyDescent="0.2">
      <c r="A15351">
        <v>30079</v>
      </c>
      <c r="B15351">
        <v>872</v>
      </c>
      <c r="C15351">
        <v>872</v>
      </c>
      <c r="E15351">
        <v>1</v>
      </c>
      <c r="F15351">
        <v>872</v>
      </c>
      <c r="G15351" t="s">
        <v>6376</v>
      </c>
      <c r="H15351" s="28">
        <v>45429</v>
      </c>
      <c r="I15351" t="s">
        <v>6408</v>
      </c>
      <c r="K15351" t="s">
        <v>6370</v>
      </c>
      <c r="L15351" s="27">
        <v>45429</v>
      </c>
      <c r="M15351" t="s">
        <v>6371</v>
      </c>
      <c r="N15351" t="s">
        <v>6404</v>
      </c>
    </row>
    <row r="15352" spans="1:14" x14ac:dyDescent="0.2">
      <c r="A15352">
        <v>30592</v>
      </c>
      <c r="B15352">
        <v>915</v>
      </c>
      <c r="C15352">
        <v>915</v>
      </c>
      <c r="E15352">
        <v>1</v>
      </c>
      <c r="F15352">
        <v>915</v>
      </c>
      <c r="G15352" t="s">
        <v>6376</v>
      </c>
      <c r="H15352" s="28">
        <v>45429</v>
      </c>
      <c r="I15352" t="s">
        <v>6408</v>
      </c>
      <c r="K15352" t="s">
        <v>6370</v>
      </c>
      <c r="L15352" s="27">
        <v>45429</v>
      </c>
      <c r="M15352" t="s">
        <v>6371</v>
      </c>
      <c r="N15352" t="s">
        <v>6404</v>
      </c>
    </row>
    <row r="15353" spans="1:14" x14ac:dyDescent="0.2">
      <c r="A15353">
        <v>2338</v>
      </c>
      <c r="B15353">
        <v>63</v>
      </c>
      <c r="C15353">
        <v>63</v>
      </c>
      <c r="E15353">
        <v>1</v>
      </c>
      <c r="F15353">
        <v>63</v>
      </c>
      <c r="G15353" t="s">
        <v>6378</v>
      </c>
      <c r="H15353" s="28">
        <v>45460</v>
      </c>
      <c r="I15353" t="s">
        <v>6408</v>
      </c>
      <c r="K15353" t="s">
        <v>6370</v>
      </c>
      <c r="L15353" s="27">
        <v>45429</v>
      </c>
      <c r="M15353" t="s">
        <v>6371</v>
      </c>
      <c r="N15353" t="s">
        <v>6404</v>
      </c>
    </row>
    <row r="15354" spans="1:14" x14ac:dyDescent="0.2">
      <c r="A15354">
        <v>2556</v>
      </c>
      <c r="B15354">
        <v>73</v>
      </c>
      <c r="C15354">
        <v>73</v>
      </c>
      <c r="E15354">
        <v>1</v>
      </c>
      <c r="F15354">
        <v>73</v>
      </c>
      <c r="G15354" t="s">
        <v>6376</v>
      </c>
      <c r="H15354" s="28">
        <v>45430</v>
      </c>
      <c r="I15354" t="s">
        <v>6408</v>
      </c>
      <c r="K15354" t="s">
        <v>6370</v>
      </c>
      <c r="L15354" s="27">
        <v>45430</v>
      </c>
      <c r="M15354" t="s">
        <v>6373</v>
      </c>
      <c r="N15354" t="s">
        <v>6404</v>
      </c>
    </row>
    <row r="15355" spans="1:14" x14ac:dyDescent="0.2">
      <c r="A15355">
        <v>3061</v>
      </c>
      <c r="B15355">
        <v>88</v>
      </c>
      <c r="C15355">
        <v>88</v>
      </c>
      <c r="E15355">
        <v>1</v>
      </c>
      <c r="F15355">
        <v>88</v>
      </c>
      <c r="G15355" t="s">
        <v>6376</v>
      </c>
      <c r="H15355" s="28">
        <v>45430</v>
      </c>
      <c r="I15355" t="s">
        <v>6408</v>
      </c>
      <c r="K15355" t="s">
        <v>6370</v>
      </c>
      <c r="L15355" s="27">
        <v>45430</v>
      </c>
      <c r="M15355" t="s">
        <v>6373</v>
      </c>
      <c r="N15355" t="s">
        <v>6404</v>
      </c>
    </row>
    <row r="15356" spans="1:14" x14ac:dyDescent="0.2">
      <c r="A15356">
        <v>11056</v>
      </c>
      <c r="B15356">
        <v>300</v>
      </c>
      <c r="C15356">
        <v>300</v>
      </c>
      <c r="E15356">
        <v>1</v>
      </c>
      <c r="F15356">
        <v>300</v>
      </c>
      <c r="G15356" t="s">
        <v>6376</v>
      </c>
      <c r="H15356" s="28">
        <v>45430</v>
      </c>
      <c r="I15356" t="s">
        <v>6408</v>
      </c>
      <c r="K15356" t="s">
        <v>6370</v>
      </c>
      <c r="L15356" s="27">
        <v>45430</v>
      </c>
      <c r="M15356" t="s">
        <v>6373</v>
      </c>
      <c r="N15356" t="s">
        <v>6404</v>
      </c>
    </row>
    <row r="15357" spans="1:14" x14ac:dyDescent="0.2">
      <c r="A15357">
        <v>18798</v>
      </c>
      <c r="B15357">
        <v>541</v>
      </c>
      <c r="C15357">
        <v>541</v>
      </c>
      <c r="E15357">
        <v>1</v>
      </c>
      <c r="F15357">
        <v>541</v>
      </c>
      <c r="G15357" t="s">
        <v>6376</v>
      </c>
      <c r="H15357" s="28">
        <v>45430</v>
      </c>
      <c r="I15357" t="s">
        <v>6408</v>
      </c>
      <c r="K15357" t="s">
        <v>6370</v>
      </c>
      <c r="L15357" s="27">
        <v>45430</v>
      </c>
      <c r="M15357" t="s">
        <v>6373</v>
      </c>
      <c r="N15357" t="s">
        <v>6404</v>
      </c>
    </row>
    <row r="15358" spans="1:14" x14ac:dyDescent="0.2">
      <c r="A15358">
        <v>19044</v>
      </c>
      <c r="B15358">
        <v>546</v>
      </c>
      <c r="C15358">
        <v>546</v>
      </c>
      <c r="E15358">
        <v>1</v>
      </c>
      <c r="F15358">
        <v>546</v>
      </c>
      <c r="G15358" t="s">
        <v>6376</v>
      </c>
      <c r="H15358" s="28">
        <v>45430</v>
      </c>
      <c r="I15358" t="s">
        <v>6408</v>
      </c>
      <c r="K15358" t="s">
        <v>6370</v>
      </c>
      <c r="L15358" s="27">
        <v>45430</v>
      </c>
      <c r="M15358" t="s">
        <v>6373</v>
      </c>
      <c r="N15358" t="s">
        <v>6404</v>
      </c>
    </row>
    <row r="15359" spans="1:14" x14ac:dyDescent="0.2">
      <c r="A15359">
        <v>19704</v>
      </c>
      <c r="B15359">
        <v>568</v>
      </c>
      <c r="C15359">
        <v>568</v>
      </c>
      <c r="E15359">
        <v>1</v>
      </c>
      <c r="F15359">
        <v>568</v>
      </c>
      <c r="G15359" t="s">
        <v>6376</v>
      </c>
      <c r="H15359" s="28">
        <v>45430</v>
      </c>
      <c r="I15359" t="s">
        <v>6408</v>
      </c>
      <c r="K15359" t="s">
        <v>6370</v>
      </c>
      <c r="L15359" s="27">
        <v>45430</v>
      </c>
      <c r="M15359" t="s">
        <v>6373</v>
      </c>
      <c r="N15359" t="s">
        <v>6404</v>
      </c>
    </row>
    <row r="15360" spans="1:14" x14ac:dyDescent="0.2">
      <c r="A15360">
        <v>19794</v>
      </c>
      <c r="B15360">
        <v>570</v>
      </c>
      <c r="C15360">
        <v>570</v>
      </c>
      <c r="E15360">
        <v>1</v>
      </c>
      <c r="F15360">
        <v>570</v>
      </c>
      <c r="G15360" t="s">
        <v>6376</v>
      </c>
      <c r="H15360" s="28">
        <v>45430</v>
      </c>
      <c r="I15360" t="s">
        <v>6408</v>
      </c>
      <c r="K15360" t="s">
        <v>6370</v>
      </c>
      <c r="L15360" s="27">
        <v>45430</v>
      </c>
      <c r="M15360" t="s">
        <v>6373</v>
      </c>
      <c r="N15360" t="s">
        <v>6404</v>
      </c>
    </row>
    <row r="15361" spans="1:14" x14ac:dyDescent="0.2">
      <c r="A15361">
        <v>27880</v>
      </c>
      <c r="B15361">
        <v>799</v>
      </c>
      <c r="C15361">
        <v>799</v>
      </c>
      <c r="E15361">
        <v>1</v>
      </c>
      <c r="F15361">
        <v>799</v>
      </c>
      <c r="G15361" t="s">
        <v>6376</v>
      </c>
      <c r="H15361" s="28">
        <v>45430</v>
      </c>
      <c r="I15361" t="s">
        <v>6408</v>
      </c>
      <c r="K15361" t="s">
        <v>6370</v>
      </c>
      <c r="L15361" s="27">
        <v>45430</v>
      </c>
      <c r="M15361" t="s">
        <v>6373</v>
      </c>
      <c r="N15361" t="s">
        <v>6404</v>
      </c>
    </row>
    <row r="15362" spans="1:14" x14ac:dyDescent="0.2">
      <c r="A15362">
        <v>23712</v>
      </c>
      <c r="B15362">
        <v>688</v>
      </c>
      <c r="C15362">
        <v>688</v>
      </c>
      <c r="E15362">
        <v>1</v>
      </c>
      <c r="F15362">
        <v>688</v>
      </c>
      <c r="G15362" t="s">
        <v>6376</v>
      </c>
      <c r="H15362" s="28">
        <v>45430</v>
      </c>
      <c r="I15362" t="s">
        <v>6408</v>
      </c>
      <c r="K15362" t="s">
        <v>6370</v>
      </c>
      <c r="L15362" s="27">
        <v>45430</v>
      </c>
      <c r="M15362" t="s">
        <v>6371</v>
      </c>
      <c r="N15362" t="s">
        <v>6404</v>
      </c>
    </row>
    <row r="15363" spans="1:14" x14ac:dyDescent="0.2">
      <c r="A15363">
        <v>23736</v>
      </c>
      <c r="B15363">
        <v>689</v>
      </c>
      <c r="C15363">
        <v>689</v>
      </c>
      <c r="E15363">
        <v>1</v>
      </c>
      <c r="F15363">
        <v>689</v>
      </c>
      <c r="G15363" t="s">
        <v>6376</v>
      </c>
      <c r="H15363" s="28">
        <v>45430</v>
      </c>
      <c r="I15363" t="s">
        <v>6408</v>
      </c>
      <c r="K15363" t="s">
        <v>6370</v>
      </c>
      <c r="L15363" s="27">
        <v>45430</v>
      </c>
      <c r="M15363" t="s">
        <v>6371</v>
      </c>
      <c r="N15363" t="s">
        <v>6404</v>
      </c>
    </row>
    <row r="15364" spans="1:14" x14ac:dyDescent="0.2">
      <c r="A15364">
        <v>29156</v>
      </c>
      <c r="B15364">
        <v>834</v>
      </c>
      <c r="C15364">
        <v>834</v>
      </c>
      <c r="E15364">
        <v>1</v>
      </c>
      <c r="F15364">
        <v>834</v>
      </c>
      <c r="G15364" t="s">
        <v>6376</v>
      </c>
      <c r="H15364" s="28">
        <v>45430</v>
      </c>
      <c r="I15364" t="s">
        <v>6408</v>
      </c>
      <c r="K15364" t="s">
        <v>6370</v>
      </c>
      <c r="L15364" s="27">
        <v>45430</v>
      </c>
      <c r="M15364" t="s">
        <v>6371</v>
      </c>
      <c r="N15364" t="s">
        <v>6404</v>
      </c>
    </row>
    <row r="15365" spans="1:14" x14ac:dyDescent="0.2">
      <c r="A15365">
        <v>19414</v>
      </c>
      <c r="B15365">
        <v>557</v>
      </c>
      <c r="C15365">
        <v>557</v>
      </c>
      <c r="E15365">
        <v>1</v>
      </c>
      <c r="F15365">
        <v>557</v>
      </c>
      <c r="G15365" t="s">
        <v>6376</v>
      </c>
      <c r="H15365" s="28">
        <v>45430</v>
      </c>
      <c r="I15365" t="s">
        <v>6408</v>
      </c>
      <c r="K15365" t="s">
        <v>6370</v>
      </c>
      <c r="L15365" s="27">
        <v>45430</v>
      </c>
      <c r="N15365" t="s">
        <v>6404</v>
      </c>
    </row>
    <row r="15366" spans="1:14" x14ac:dyDescent="0.2">
      <c r="A15366">
        <v>27233</v>
      </c>
      <c r="B15366">
        <v>782</v>
      </c>
      <c r="C15366">
        <v>782</v>
      </c>
      <c r="E15366">
        <v>1</v>
      </c>
      <c r="F15366">
        <v>782</v>
      </c>
      <c r="G15366" t="s">
        <v>6376</v>
      </c>
      <c r="H15366" s="28">
        <v>45432</v>
      </c>
      <c r="I15366" t="s">
        <v>6408</v>
      </c>
      <c r="K15366" t="s">
        <v>6370</v>
      </c>
      <c r="L15366" s="27">
        <v>45430</v>
      </c>
      <c r="M15366" t="s">
        <v>6371</v>
      </c>
      <c r="N15366" t="s">
        <v>6404</v>
      </c>
    </row>
    <row r="15367" spans="1:14" x14ac:dyDescent="0.2">
      <c r="A15367">
        <v>27664</v>
      </c>
      <c r="B15367">
        <v>792</v>
      </c>
      <c r="C15367">
        <v>792</v>
      </c>
      <c r="E15367">
        <v>1</v>
      </c>
      <c r="F15367">
        <v>792</v>
      </c>
      <c r="G15367" t="s">
        <v>6378</v>
      </c>
      <c r="H15367" s="28">
        <v>45447</v>
      </c>
      <c r="I15367" t="s">
        <v>6408</v>
      </c>
      <c r="K15367" t="s">
        <v>6370</v>
      </c>
      <c r="L15367" s="27">
        <v>45430</v>
      </c>
      <c r="M15367" t="s">
        <v>6373</v>
      </c>
      <c r="N15367" t="s">
        <v>6404</v>
      </c>
    </row>
    <row r="15368" spans="1:14" x14ac:dyDescent="0.2">
      <c r="A15368">
        <v>13445</v>
      </c>
      <c r="B15368">
        <v>366</v>
      </c>
      <c r="C15368">
        <v>366</v>
      </c>
      <c r="E15368">
        <v>1</v>
      </c>
      <c r="F15368">
        <v>366</v>
      </c>
      <c r="G15368" t="s">
        <v>6378</v>
      </c>
      <c r="H15368" s="28">
        <v>45448</v>
      </c>
      <c r="I15368" t="s">
        <v>6408</v>
      </c>
      <c r="K15368" t="s">
        <v>6370</v>
      </c>
      <c r="L15368" s="27">
        <v>45430</v>
      </c>
      <c r="M15368" t="s">
        <v>6373</v>
      </c>
      <c r="N15368" t="s">
        <v>6404</v>
      </c>
    </row>
    <row r="15369" spans="1:14" x14ac:dyDescent="0.2">
      <c r="A15369">
        <v>15243</v>
      </c>
      <c r="B15369">
        <v>421</v>
      </c>
      <c r="C15369">
        <v>421</v>
      </c>
      <c r="E15369">
        <v>1</v>
      </c>
      <c r="F15369">
        <v>421</v>
      </c>
      <c r="G15369" t="s">
        <v>6376</v>
      </c>
      <c r="H15369" s="28">
        <v>45431</v>
      </c>
      <c r="I15369" t="s">
        <v>6408</v>
      </c>
      <c r="K15369" t="s">
        <v>6370</v>
      </c>
      <c r="L15369" s="27">
        <v>45431</v>
      </c>
      <c r="M15369" t="s">
        <v>6371</v>
      </c>
      <c r="N15369" t="s">
        <v>6404</v>
      </c>
    </row>
    <row r="15370" spans="1:14" x14ac:dyDescent="0.2">
      <c r="A15370">
        <v>24609</v>
      </c>
      <c r="B15370">
        <v>710</v>
      </c>
      <c r="C15370">
        <v>710</v>
      </c>
      <c r="E15370">
        <v>1</v>
      </c>
      <c r="F15370">
        <v>710</v>
      </c>
      <c r="G15370" t="s">
        <v>6375</v>
      </c>
      <c r="H15370" s="28">
        <v>45385</v>
      </c>
      <c r="I15370" t="s">
        <v>6408</v>
      </c>
      <c r="K15370" t="s">
        <v>6370</v>
      </c>
      <c r="L15370" s="27">
        <v>45432</v>
      </c>
      <c r="M15370" t="s">
        <v>6371</v>
      </c>
      <c r="N15370" t="s">
        <v>6404</v>
      </c>
    </row>
    <row r="15371" spans="1:14" x14ac:dyDescent="0.2">
      <c r="A15371">
        <v>24610</v>
      </c>
      <c r="B15371">
        <v>710</v>
      </c>
      <c r="C15371">
        <v>710</v>
      </c>
      <c r="E15371">
        <v>1</v>
      </c>
      <c r="F15371">
        <v>710</v>
      </c>
      <c r="G15371" t="s">
        <v>6375</v>
      </c>
      <c r="H15371" s="28">
        <v>45390</v>
      </c>
      <c r="I15371" t="s">
        <v>6408</v>
      </c>
      <c r="K15371" t="s">
        <v>6370</v>
      </c>
      <c r="L15371" s="27">
        <v>45432</v>
      </c>
      <c r="M15371" t="s">
        <v>6371</v>
      </c>
      <c r="N15371" t="s">
        <v>6404</v>
      </c>
    </row>
    <row r="15372" spans="1:14" x14ac:dyDescent="0.2">
      <c r="A15372">
        <v>24611</v>
      </c>
      <c r="B15372">
        <v>710</v>
      </c>
      <c r="C15372">
        <v>710</v>
      </c>
      <c r="E15372">
        <v>1</v>
      </c>
      <c r="F15372">
        <v>710</v>
      </c>
      <c r="G15372" t="s">
        <v>6375</v>
      </c>
      <c r="H15372" s="28">
        <v>45394</v>
      </c>
      <c r="I15372" t="s">
        <v>6408</v>
      </c>
      <c r="K15372" t="s">
        <v>6370</v>
      </c>
      <c r="L15372" s="27">
        <v>45432</v>
      </c>
      <c r="M15372" t="s">
        <v>6371</v>
      </c>
      <c r="N15372" t="s">
        <v>6404</v>
      </c>
    </row>
    <row r="15373" spans="1:14" x14ac:dyDescent="0.2">
      <c r="A15373">
        <v>17706</v>
      </c>
      <c r="B15373">
        <v>489</v>
      </c>
      <c r="C15373">
        <v>489</v>
      </c>
      <c r="E15373">
        <v>1</v>
      </c>
      <c r="F15373">
        <v>489</v>
      </c>
      <c r="G15373" t="s">
        <v>6375</v>
      </c>
      <c r="H15373" s="28">
        <v>45397</v>
      </c>
      <c r="I15373" t="s">
        <v>6408</v>
      </c>
      <c r="K15373" t="s">
        <v>6370</v>
      </c>
      <c r="L15373" s="27">
        <v>45432</v>
      </c>
      <c r="M15373" t="s">
        <v>6371</v>
      </c>
      <c r="N15373" t="s">
        <v>6404</v>
      </c>
    </row>
    <row r="15374" spans="1:14" x14ac:dyDescent="0.2">
      <c r="A15374">
        <v>24612</v>
      </c>
      <c r="B15374">
        <v>710</v>
      </c>
      <c r="C15374">
        <v>710</v>
      </c>
      <c r="E15374">
        <v>1</v>
      </c>
      <c r="F15374">
        <v>710</v>
      </c>
      <c r="G15374" t="s">
        <v>6375</v>
      </c>
      <c r="H15374" s="28">
        <v>45397</v>
      </c>
      <c r="I15374" t="s">
        <v>6408</v>
      </c>
      <c r="K15374" t="s">
        <v>6370</v>
      </c>
      <c r="L15374" s="27">
        <v>45432</v>
      </c>
      <c r="M15374" t="s">
        <v>6371</v>
      </c>
      <c r="N15374" t="s">
        <v>6404</v>
      </c>
    </row>
    <row r="15375" spans="1:14" x14ac:dyDescent="0.2">
      <c r="A15375">
        <v>24614</v>
      </c>
      <c r="B15375">
        <v>710</v>
      </c>
      <c r="C15375">
        <v>710</v>
      </c>
      <c r="E15375">
        <v>1</v>
      </c>
      <c r="F15375">
        <v>710</v>
      </c>
      <c r="G15375" t="s">
        <v>6375</v>
      </c>
      <c r="H15375" s="28">
        <v>45400</v>
      </c>
      <c r="I15375" t="s">
        <v>6408</v>
      </c>
      <c r="K15375" t="s">
        <v>6370</v>
      </c>
      <c r="L15375" s="27">
        <v>45432</v>
      </c>
      <c r="M15375" t="s">
        <v>6371</v>
      </c>
      <c r="N15375" t="s">
        <v>6404</v>
      </c>
    </row>
    <row r="15376" spans="1:14" x14ac:dyDescent="0.2">
      <c r="A15376">
        <v>24615</v>
      </c>
      <c r="B15376">
        <v>710</v>
      </c>
      <c r="C15376">
        <v>710</v>
      </c>
      <c r="E15376">
        <v>1</v>
      </c>
      <c r="F15376">
        <v>710</v>
      </c>
      <c r="G15376" t="s">
        <v>6375</v>
      </c>
      <c r="H15376" s="28">
        <v>45404</v>
      </c>
      <c r="I15376" t="s">
        <v>6408</v>
      </c>
      <c r="K15376" t="s">
        <v>6370</v>
      </c>
      <c r="L15376" s="27">
        <v>45432</v>
      </c>
      <c r="M15376" t="s">
        <v>6371</v>
      </c>
      <c r="N15376" t="s">
        <v>6404</v>
      </c>
    </row>
    <row r="15377" spans="1:14" x14ac:dyDescent="0.2">
      <c r="A15377">
        <v>24616</v>
      </c>
      <c r="B15377">
        <v>710</v>
      </c>
      <c r="C15377">
        <v>710</v>
      </c>
      <c r="E15377">
        <v>1</v>
      </c>
      <c r="F15377">
        <v>710</v>
      </c>
      <c r="G15377" t="s">
        <v>6375</v>
      </c>
      <c r="H15377" s="28">
        <v>45408</v>
      </c>
      <c r="I15377" t="s">
        <v>6408</v>
      </c>
      <c r="K15377" t="s">
        <v>6370</v>
      </c>
      <c r="L15377" s="27">
        <v>45432</v>
      </c>
      <c r="M15377" t="s">
        <v>6371</v>
      </c>
      <c r="N15377" t="s">
        <v>6404</v>
      </c>
    </row>
    <row r="15378" spans="1:14" x14ac:dyDescent="0.2">
      <c r="A15378">
        <v>17707</v>
      </c>
      <c r="B15378">
        <v>489</v>
      </c>
      <c r="C15378">
        <v>489</v>
      </c>
      <c r="E15378">
        <v>1</v>
      </c>
      <c r="F15378">
        <v>489</v>
      </c>
      <c r="G15378" t="s">
        <v>6375</v>
      </c>
      <c r="H15378" s="28">
        <v>45412</v>
      </c>
      <c r="I15378" t="s">
        <v>6408</v>
      </c>
      <c r="K15378" t="s">
        <v>6370</v>
      </c>
      <c r="L15378" s="27">
        <v>45432</v>
      </c>
      <c r="M15378" t="s">
        <v>6371</v>
      </c>
      <c r="N15378" t="s">
        <v>6404</v>
      </c>
    </row>
    <row r="15379" spans="1:14" x14ac:dyDescent="0.2">
      <c r="A15379">
        <v>24613</v>
      </c>
      <c r="B15379">
        <v>710</v>
      </c>
      <c r="C15379">
        <v>710</v>
      </c>
      <c r="E15379">
        <v>1</v>
      </c>
      <c r="F15379">
        <v>710</v>
      </c>
      <c r="G15379" t="s">
        <v>6375</v>
      </c>
      <c r="H15379" s="28">
        <v>45412</v>
      </c>
      <c r="I15379" t="s">
        <v>6408</v>
      </c>
      <c r="K15379" t="s">
        <v>6370</v>
      </c>
      <c r="L15379" s="27">
        <v>45432</v>
      </c>
      <c r="M15379" t="s">
        <v>6371</v>
      </c>
      <c r="N15379" t="s">
        <v>6404</v>
      </c>
    </row>
    <row r="15380" spans="1:14" x14ac:dyDescent="0.2">
      <c r="A15380">
        <v>2858</v>
      </c>
      <c r="B15380">
        <v>83</v>
      </c>
      <c r="C15380">
        <v>83</v>
      </c>
      <c r="E15380">
        <v>1</v>
      </c>
      <c r="F15380">
        <v>83</v>
      </c>
      <c r="G15380" t="s">
        <v>6376</v>
      </c>
      <c r="H15380" s="28">
        <v>45432</v>
      </c>
      <c r="I15380" t="s">
        <v>6408</v>
      </c>
      <c r="K15380" t="s">
        <v>6370</v>
      </c>
      <c r="L15380" s="27">
        <v>45432</v>
      </c>
      <c r="M15380" t="s">
        <v>6373</v>
      </c>
      <c r="N15380" t="s">
        <v>6404</v>
      </c>
    </row>
    <row r="15381" spans="1:14" x14ac:dyDescent="0.2">
      <c r="A15381">
        <v>19750</v>
      </c>
      <c r="B15381">
        <v>569</v>
      </c>
      <c r="C15381">
        <v>569</v>
      </c>
      <c r="E15381">
        <v>1</v>
      </c>
      <c r="F15381">
        <v>569</v>
      </c>
      <c r="G15381" t="s">
        <v>6376</v>
      </c>
      <c r="H15381" s="28">
        <v>45432</v>
      </c>
      <c r="I15381" t="s">
        <v>6408</v>
      </c>
      <c r="K15381" t="s">
        <v>6370</v>
      </c>
      <c r="L15381" s="27">
        <v>45432</v>
      </c>
      <c r="M15381" t="s">
        <v>6373</v>
      </c>
      <c r="N15381" t="s">
        <v>6404</v>
      </c>
    </row>
    <row r="15382" spans="1:14" x14ac:dyDescent="0.2">
      <c r="A15382">
        <v>19908</v>
      </c>
      <c r="B15382">
        <v>573</v>
      </c>
      <c r="C15382">
        <v>573</v>
      </c>
      <c r="E15382">
        <v>1</v>
      </c>
      <c r="F15382">
        <v>573</v>
      </c>
      <c r="G15382" t="s">
        <v>6376</v>
      </c>
      <c r="H15382" s="28">
        <v>45432</v>
      </c>
      <c r="I15382" t="s">
        <v>6408</v>
      </c>
      <c r="K15382" t="s">
        <v>6370</v>
      </c>
      <c r="L15382" s="27">
        <v>45432</v>
      </c>
      <c r="M15382" t="s">
        <v>6373</v>
      </c>
      <c r="N15382" t="s">
        <v>6404</v>
      </c>
    </row>
    <row r="15383" spans="1:14" x14ac:dyDescent="0.2">
      <c r="A15383">
        <v>21209</v>
      </c>
      <c r="B15383">
        <v>610</v>
      </c>
      <c r="C15383">
        <v>610</v>
      </c>
      <c r="E15383">
        <v>1</v>
      </c>
      <c r="F15383">
        <v>610</v>
      </c>
      <c r="G15383" t="s">
        <v>6376</v>
      </c>
      <c r="H15383" s="28">
        <v>45432</v>
      </c>
      <c r="I15383" t="s">
        <v>6408</v>
      </c>
      <c r="K15383" t="s">
        <v>6370</v>
      </c>
      <c r="L15383" s="27">
        <v>45432</v>
      </c>
      <c r="M15383" t="s">
        <v>6373</v>
      </c>
      <c r="N15383" t="s">
        <v>6404</v>
      </c>
    </row>
    <row r="15384" spans="1:14" x14ac:dyDescent="0.2">
      <c r="A15384">
        <v>30165</v>
      </c>
      <c r="B15384">
        <v>882</v>
      </c>
      <c r="C15384">
        <v>882</v>
      </c>
      <c r="E15384">
        <v>1</v>
      </c>
      <c r="F15384">
        <v>882</v>
      </c>
      <c r="G15384" t="s">
        <v>6376</v>
      </c>
      <c r="H15384" s="28">
        <v>45432</v>
      </c>
      <c r="I15384" t="s">
        <v>6408</v>
      </c>
      <c r="K15384" t="s">
        <v>6370</v>
      </c>
      <c r="L15384" s="27">
        <v>45432</v>
      </c>
      <c r="M15384" t="s">
        <v>6373</v>
      </c>
      <c r="N15384" t="s">
        <v>6404</v>
      </c>
    </row>
    <row r="15385" spans="1:14" x14ac:dyDescent="0.2">
      <c r="A15385">
        <v>3588</v>
      </c>
      <c r="B15385">
        <v>99</v>
      </c>
      <c r="C15385">
        <v>99</v>
      </c>
      <c r="E15385">
        <v>1</v>
      </c>
      <c r="F15385">
        <v>99</v>
      </c>
      <c r="G15385" t="s">
        <v>6376</v>
      </c>
      <c r="H15385" s="28">
        <v>45432</v>
      </c>
      <c r="I15385" t="s">
        <v>6408</v>
      </c>
      <c r="K15385" t="s">
        <v>6370</v>
      </c>
      <c r="L15385" s="27">
        <v>45432</v>
      </c>
      <c r="M15385" t="s">
        <v>6371</v>
      </c>
      <c r="N15385" t="s">
        <v>6404</v>
      </c>
    </row>
    <row r="15386" spans="1:14" x14ac:dyDescent="0.2">
      <c r="A15386">
        <v>3684</v>
      </c>
      <c r="B15386">
        <v>101</v>
      </c>
      <c r="C15386">
        <v>101</v>
      </c>
      <c r="E15386">
        <v>1</v>
      </c>
      <c r="F15386">
        <v>101</v>
      </c>
      <c r="G15386" t="s">
        <v>6376</v>
      </c>
      <c r="H15386" s="28">
        <v>45432</v>
      </c>
      <c r="I15386" t="s">
        <v>6408</v>
      </c>
      <c r="K15386" t="s">
        <v>6370</v>
      </c>
      <c r="L15386" s="27">
        <v>45432</v>
      </c>
      <c r="M15386" t="s">
        <v>6371</v>
      </c>
      <c r="N15386" t="s">
        <v>6404</v>
      </c>
    </row>
    <row r="15387" spans="1:14" x14ac:dyDescent="0.2">
      <c r="A15387">
        <v>4688</v>
      </c>
      <c r="B15387">
        <v>133</v>
      </c>
      <c r="C15387">
        <v>133</v>
      </c>
      <c r="E15387">
        <v>1</v>
      </c>
      <c r="F15387">
        <v>133</v>
      </c>
      <c r="G15387" t="s">
        <v>6376</v>
      </c>
      <c r="H15387" s="28">
        <v>45432</v>
      </c>
      <c r="I15387" t="s">
        <v>6408</v>
      </c>
      <c r="K15387" t="s">
        <v>6370</v>
      </c>
      <c r="L15387" s="27">
        <v>45432</v>
      </c>
      <c r="M15387" t="s">
        <v>6371</v>
      </c>
      <c r="N15387" t="s">
        <v>6404</v>
      </c>
    </row>
    <row r="15388" spans="1:14" x14ac:dyDescent="0.2">
      <c r="A15388">
        <v>4788</v>
      </c>
      <c r="B15388">
        <v>135</v>
      </c>
      <c r="C15388">
        <v>135</v>
      </c>
      <c r="E15388">
        <v>1</v>
      </c>
      <c r="F15388">
        <v>135</v>
      </c>
      <c r="G15388" t="s">
        <v>6376</v>
      </c>
      <c r="H15388" s="28">
        <v>45432</v>
      </c>
      <c r="I15388" t="s">
        <v>6408</v>
      </c>
      <c r="K15388" t="s">
        <v>6370</v>
      </c>
      <c r="L15388" s="27">
        <v>45432</v>
      </c>
      <c r="M15388" t="s">
        <v>6371</v>
      </c>
      <c r="N15388" t="s">
        <v>6404</v>
      </c>
    </row>
    <row r="15389" spans="1:14" x14ac:dyDescent="0.2">
      <c r="A15389">
        <v>7684</v>
      </c>
      <c r="B15389">
        <v>205</v>
      </c>
      <c r="C15389">
        <v>205</v>
      </c>
      <c r="E15389">
        <v>1</v>
      </c>
      <c r="F15389">
        <v>205</v>
      </c>
      <c r="G15389" t="s">
        <v>6376</v>
      </c>
      <c r="H15389" s="28">
        <v>45432</v>
      </c>
      <c r="I15389" t="s">
        <v>6408</v>
      </c>
      <c r="K15389" t="s">
        <v>6370</v>
      </c>
      <c r="L15389" s="27">
        <v>45432</v>
      </c>
      <c r="M15389" t="s">
        <v>6371</v>
      </c>
      <c r="N15389" t="s">
        <v>6404</v>
      </c>
    </row>
    <row r="15390" spans="1:14" x14ac:dyDescent="0.2">
      <c r="A15390">
        <v>19854</v>
      </c>
      <c r="B15390">
        <v>571</v>
      </c>
      <c r="C15390">
        <v>571</v>
      </c>
      <c r="E15390">
        <v>1</v>
      </c>
      <c r="F15390">
        <v>571</v>
      </c>
      <c r="G15390" t="s">
        <v>6376</v>
      </c>
      <c r="H15390" s="28">
        <v>45432</v>
      </c>
      <c r="I15390" t="s">
        <v>6408</v>
      </c>
      <c r="K15390" t="s">
        <v>6370</v>
      </c>
      <c r="L15390" s="27">
        <v>45432</v>
      </c>
      <c r="M15390" t="s">
        <v>6371</v>
      </c>
      <c r="N15390" t="s">
        <v>6404</v>
      </c>
    </row>
    <row r="15391" spans="1:14" x14ac:dyDescent="0.2">
      <c r="A15391">
        <v>20602</v>
      </c>
      <c r="B15391">
        <v>591</v>
      </c>
      <c r="C15391">
        <v>591</v>
      </c>
      <c r="E15391">
        <v>1</v>
      </c>
      <c r="F15391">
        <v>591</v>
      </c>
      <c r="G15391" t="s">
        <v>6376</v>
      </c>
      <c r="H15391" s="28">
        <v>45432</v>
      </c>
      <c r="I15391" t="s">
        <v>6408</v>
      </c>
      <c r="K15391" t="s">
        <v>6370</v>
      </c>
      <c r="L15391" s="27">
        <v>45432</v>
      </c>
      <c r="M15391" t="s">
        <v>6371</v>
      </c>
      <c r="N15391" t="s">
        <v>6404</v>
      </c>
    </row>
    <row r="15392" spans="1:14" x14ac:dyDescent="0.2">
      <c r="A15392">
        <v>20957</v>
      </c>
      <c r="B15392">
        <v>599</v>
      </c>
      <c r="C15392">
        <v>599</v>
      </c>
      <c r="E15392">
        <v>1</v>
      </c>
      <c r="F15392">
        <v>599</v>
      </c>
      <c r="G15392" t="s">
        <v>6376</v>
      </c>
      <c r="H15392" s="28">
        <v>45432</v>
      </c>
      <c r="I15392" t="s">
        <v>6408</v>
      </c>
      <c r="K15392" t="s">
        <v>6370</v>
      </c>
      <c r="L15392" s="27">
        <v>45432</v>
      </c>
      <c r="M15392" t="s">
        <v>6371</v>
      </c>
      <c r="N15392" t="s">
        <v>6404</v>
      </c>
    </row>
    <row r="15393" spans="1:14" x14ac:dyDescent="0.2">
      <c r="A15393">
        <v>22651</v>
      </c>
      <c r="B15393">
        <v>650</v>
      </c>
      <c r="C15393">
        <v>650</v>
      </c>
      <c r="E15393">
        <v>1</v>
      </c>
      <c r="F15393">
        <v>650</v>
      </c>
      <c r="G15393" t="s">
        <v>6376</v>
      </c>
      <c r="H15393" s="28">
        <v>45432</v>
      </c>
      <c r="I15393" t="s">
        <v>6408</v>
      </c>
      <c r="K15393" t="s">
        <v>6370</v>
      </c>
      <c r="L15393" s="27">
        <v>45432</v>
      </c>
      <c r="M15393" t="s">
        <v>6371</v>
      </c>
      <c r="N15393" t="s">
        <v>6404</v>
      </c>
    </row>
    <row r="15394" spans="1:14" x14ac:dyDescent="0.2">
      <c r="A15394">
        <v>23495</v>
      </c>
      <c r="B15394">
        <v>681</v>
      </c>
      <c r="C15394">
        <v>681</v>
      </c>
      <c r="E15394">
        <v>1</v>
      </c>
      <c r="F15394">
        <v>681</v>
      </c>
      <c r="G15394" t="s">
        <v>6376</v>
      </c>
      <c r="H15394" s="28">
        <v>45432</v>
      </c>
      <c r="I15394" t="s">
        <v>6408</v>
      </c>
      <c r="K15394" t="s">
        <v>6370</v>
      </c>
      <c r="L15394" s="27">
        <v>45432</v>
      </c>
      <c r="M15394" t="s">
        <v>6371</v>
      </c>
      <c r="N15394" t="s">
        <v>6404</v>
      </c>
    </row>
    <row r="15395" spans="1:14" x14ac:dyDescent="0.2">
      <c r="A15395">
        <v>24136</v>
      </c>
      <c r="B15395">
        <v>699</v>
      </c>
      <c r="C15395">
        <v>699</v>
      </c>
      <c r="E15395">
        <v>1</v>
      </c>
      <c r="F15395">
        <v>699</v>
      </c>
      <c r="G15395" t="s">
        <v>6376</v>
      </c>
      <c r="H15395" s="28">
        <v>45432</v>
      </c>
      <c r="I15395" t="s">
        <v>6408</v>
      </c>
      <c r="K15395" t="s">
        <v>6370</v>
      </c>
      <c r="L15395" s="27">
        <v>45432</v>
      </c>
      <c r="M15395" t="s">
        <v>6371</v>
      </c>
      <c r="N15395" t="s">
        <v>6404</v>
      </c>
    </row>
    <row r="15396" spans="1:14" x14ac:dyDescent="0.2">
      <c r="A15396">
        <v>21177</v>
      </c>
      <c r="B15396">
        <v>609</v>
      </c>
      <c r="C15396">
        <v>609</v>
      </c>
      <c r="E15396">
        <v>1</v>
      </c>
      <c r="F15396">
        <v>609</v>
      </c>
      <c r="G15396" t="s">
        <v>6376</v>
      </c>
      <c r="H15396" s="28">
        <v>45432</v>
      </c>
      <c r="I15396" t="s">
        <v>6408</v>
      </c>
      <c r="K15396" t="s">
        <v>6370</v>
      </c>
      <c r="L15396" s="27">
        <v>45432</v>
      </c>
      <c r="M15396" t="s">
        <v>6399</v>
      </c>
      <c r="N15396" t="s">
        <v>6404</v>
      </c>
    </row>
    <row r="15397" spans="1:14" x14ac:dyDescent="0.2">
      <c r="A15397">
        <v>24378</v>
      </c>
      <c r="B15397">
        <v>707</v>
      </c>
      <c r="C15397">
        <v>707</v>
      </c>
      <c r="E15397">
        <v>1</v>
      </c>
      <c r="F15397">
        <v>707</v>
      </c>
      <c r="G15397" t="s">
        <v>6379</v>
      </c>
      <c r="H15397" s="28">
        <v>45433</v>
      </c>
      <c r="I15397" t="s">
        <v>6408</v>
      </c>
      <c r="K15397" t="s">
        <v>6370</v>
      </c>
      <c r="L15397" s="27">
        <v>45433</v>
      </c>
      <c r="M15397" t="s">
        <v>6371</v>
      </c>
      <c r="N15397" t="s">
        <v>6404</v>
      </c>
    </row>
    <row r="15398" spans="1:14" x14ac:dyDescent="0.2">
      <c r="A15398">
        <v>24377</v>
      </c>
      <c r="B15398">
        <v>707</v>
      </c>
      <c r="C15398">
        <v>707</v>
      </c>
      <c r="E15398">
        <v>1</v>
      </c>
      <c r="F15398">
        <v>707</v>
      </c>
      <c r="G15398" t="s">
        <v>6378</v>
      </c>
      <c r="H15398" s="28">
        <v>45433</v>
      </c>
      <c r="I15398" t="s">
        <v>6408</v>
      </c>
      <c r="K15398" t="s">
        <v>6370</v>
      </c>
      <c r="L15398" s="27">
        <v>45433</v>
      </c>
      <c r="M15398" t="s">
        <v>6371</v>
      </c>
      <c r="N15398" t="s">
        <v>6404</v>
      </c>
    </row>
    <row r="15399" spans="1:14" x14ac:dyDescent="0.2">
      <c r="A15399">
        <v>3259</v>
      </c>
      <c r="B15399">
        <v>92</v>
      </c>
      <c r="C15399">
        <v>92</v>
      </c>
      <c r="E15399">
        <v>1</v>
      </c>
      <c r="F15399">
        <v>92</v>
      </c>
      <c r="G15399" t="s">
        <v>6376</v>
      </c>
      <c r="H15399" s="28">
        <v>45433</v>
      </c>
      <c r="I15399" t="s">
        <v>6408</v>
      </c>
      <c r="K15399" t="s">
        <v>6370</v>
      </c>
      <c r="L15399" s="27">
        <v>45433</v>
      </c>
      <c r="M15399" t="s">
        <v>6373</v>
      </c>
      <c r="N15399" t="s">
        <v>6404</v>
      </c>
    </row>
    <row r="15400" spans="1:14" x14ac:dyDescent="0.2">
      <c r="A15400">
        <v>4478</v>
      </c>
      <c r="B15400">
        <v>125</v>
      </c>
      <c r="C15400">
        <v>125</v>
      </c>
      <c r="E15400">
        <v>1</v>
      </c>
      <c r="F15400">
        <v>125</v>
      </c>
      <c r="G15400" t="s">
        <v>6376</v>
      </c>
      <c r="H15400" s="28">
        <v>45433</v>
      </c>
      <c r="I15400" t="s">
        <v>6408</v>
      </c>
      <c r="K15400" t="s">
        <v>6370</v>
      </c>
      <c r="L15400" s="27">
        <v>45433</v>
      </c>
      <c r="M15400" t="s">
        <v>6373</v>
      </c>
      <c r="N15400" t="s">
        <v>6404</v>
      </c>
    </row>
    <row r="15401" spans="1:14" x14ac:dyDescent="0.2">
      <c r="A15401">
        <v>4926</v>
      </c>
      <c r="B15401">
        <v>138</v>
      </c>
      <c r="C15401">
        <v>138</v>
      </c>
      <c r="E15401">
        <v>1</v>
      </c>
      <c r="F15401">
        <v>138</v>
      </c>
      <c r="G15401" t="s">
        <v>6376</v>
      </c>
      <c r="H15401" s="28">
        <v>45433</v>
      </c>
      <c r="I15401" t="s">
        <v>6408</v>
      </c>
      <c r="K15401" t="s">
        <v>6370</v>
      </c>
      <c r="L15401" s="27">
        <v>45433</v>
      </c>
      <c r="M15401" t="s">
        <v>6373</v>
      </c>
      <c r="N15401" t="s">
        <v>6404</v>
      </c>
    </row>
    <row r="15402" spans="1:14" x14ac:dyDescent="0.2">
      <c r="A15402">
        <v>5064</v>
      </c>
      <c r="B15402">
        <v>142</v>
      </c>
      <c r="C15402">
        <v>142</v>
      </c>
      <c r="E15402">
        <v>1</v>
      </c>
      <c r="F15402">
        <v>142</v>
      </c>
      <c r="G15402" t="s">
        <v>6376</v>
      </c>
      <c r="H15402" s="28">
        <v>45433</v>
      </c>
      <c r="I15402" t="s">
        <v>6408</v>
      </c>
      <c r="K15402" t="s">
        <v>6370</v>
      </c>
      <c r="L15402" s="27">
        <v>45433</v>
      </c>
      <c r="M15402" t="s">
        <v>6373</v>
      </c>
      <c r="N15402" t="s">
        <v>6404</v>
      </c>
    </row>
    <row r="15403" spans="1:14" x14ac:dyDescent="0.2">
      <c r="A15403">
        <v>5202</v>
      </c>
      <c r="B15403">
        <v>145</v>
      </c>
      <c r="C15403">
        <v>145</v>
      </c>
      <c r="E15403">
        <v>1</v>
      </c>
      <c r="F15403">
        <v>145</v>
      </c>
      <c r="G15403" t="s">
        <v>6376</v>
      </c>
      <c r="H15403" s="28">
        <v>45433</v>
      </c>
      <c r="I15403" t="s">
        <v>6408</v>
      </c>
      <c r="K15403" t="s">
        <v>6370</v>
      </c>
      <c r="L15403" s="27">
        <v>45433</v>
      </c>
      <c r="M15403" t="s">
        <v>6373</v>
      </c>
      <c r="N15403" t="s">
        <v>6404</v>
      </c>
    </row>
    <row r="15404" spans="1:14" x14ac:dyDescent="0.2">
      <c r="A15404">
        <v>6970</v>
      </c>
      <c r="B15404">
        <v>186</v>
      </c>
      <c r="C15404">
        <v>186</v>
      </c>
      <c r="E15404">
        <v>1</v>
      </c>
      <c r="F15404">
        <v>186</v>
      </c>
      <c r="G15404" t="s">
        <v>6376</v>
      </c>
      <c r="H15404" s="28">
        <v>45433</v>
      </c>
      <c r="I15404" t="s">
        <v>6408</v>
      </c>
      <c r="K15404" t="s">
        <v>6370</v>
      </c>
      <c r="L15404" s="27">
        <v>45433</v>
      </c>
      <c r="M15404" t="s">
        <v>6373</v>
      </c>
      <c r="N15404" t="s">
        <v>6404</v>
      </c>
    </row>
    <row r="15405" spans="1:14" x14ac:dyDescent="0.2">
      <c r="A15405">
        <v>9153</v>
      </c>
      <c r="B15405">
        <v>240</v>
      </c>
      <c r="C15405">
        <v>240</v>
      </c>
      <c r="E15405">
        <v>1</v>
      </c>
      <c r="F15405">
        <v>240</v>
      </c>
      <c r="G15405" t="s">
        <v>6376</v>
      </c>
      <c r="H15405" s="28">
        <v>45433</v>
      </c>
      <c r="I15405" t="s">
        <v>6408</v>
      </c>
      <c r="K15405" t="s">
        <v>6370</v>
      </c>
      <c r="L15405" s="27">
        <v>45433</v>
      </c>
      <c r="M15405" t="s">
        <v>6373</v>
      </c>
      <c r="N15405" t="s">
        <v>6404</v>
      </c>
    </row>
    <row r="15406" spans="1:14" x14ac:dyDescent="0.2">
      <c r="A15406">
        <v>10329</v>
      </c>
      <c r="B15406">
        <v>275</v>
      </c>
      <c r="C15406">
        <v>273</v>
      </c>
      <c r="E15406">
        <v>1</v>
      </c>
      <c r="F15406">
        <v>273</v>
      </c>
      <c r="G15406" t="s">
        <v>6376</v>
      </c>
      <c r="H15406" s="28">
        <v>45433</v>
      </c>
      <c r="I15406" t="s">
        <v>6408</v>
      </c>
      <c r="K15406" t="s">
        <v>6370</v>
      </c>
      <c r="L15406" s="27">
        <v>45433</v>
      </c>
      <c r="M15406" t="s">
        <v>6373</v>
      </c>
      <c r="N15406" t="s">
        <v>6404</v>
      </c>
    </row>
    <row r="15407" spans="1:14" x14ac:dyDescent="0.2">
      <c r="A15407">
        <v>14258</v>
      </c>
      <c r="B15407">
        <v>393</v>
      </c>
      <c r="C15407">
        <v>393</v>
      </c>
      <c r="E15407">
        <v>1</v>
      </c>
      <c r="F15407">
        <v>393</v>
      </c>
      <c r="G15407" t="s">
        <v>6376</v>
      </c>
      <c r="H15407" s="28">
        <v>45433</v>
      </c>
      <c r="I15407" t="s">
        <v>6408</v>
      </c>
      <c r="K15407" t="s">
        <v>6370</v>
      </c>
      <c r="L15407" s="27">
        <v>45433</v>
      </c>
      <c r="M15407" t="s">
        <v>6373</v>
      </c>
      <c r="N15407" t="s">
        <v>6404</v>
      </c>
    </row>
    <row r="15408" spans="1:14" x14ac:dyDescent="0.2">
      <c r="A15408">
        <v>17855</v>
      </c>
      <c r="B15408">
        <v>498</v>
      </c>
      <c r="C15408">
        <v>498</v>
      </c>
      <c r="E15408">
        <v>1</v>
      </c>
      <c r="F15408">
        <v>498</v>
      </c>
      <c r="G15408" t="s">
        <v>6376</v>
      </c>
      <c r="H15408" s="28">
        <v>45433</v>
      </c>
      <c r="I15408" t="s">
        <v>6408</v>
      </c>
      <c r="K15408" t="s">
        <v>6370</v>
      </c>
      <c r="L15408" s="27">
        <v>45433</v>
      </c>
      <c r="M15408" t="s">
        <v>6373</v>
      </c>
      <c r="N15408" t="s">
        <v>6404</v>
      </c>
    </row>
    <row r="15409" spans="1:14" x14ac:dyDescent="0.2">
      <c r="A15409">
        <v>23003</v>
      </c>
      <c r="B15409">
        <v>663</v>
      </c>
      <c r="C15409">
        <v>663</v>
      </c>
      <c r="E15409">
        <v>1</v>
      </c>
      <c r="F15409">
        <v>663</v>
      </c>
      <c r="G15409" t="s">
        <v>6376</v>
      </c>
      <c r="H15409" s="28">
        <v>45433</v>
      </c>
      <c r="I15409" t="s">
        <v>6408</v>
      </c>
      <c r="K15409" t="s">
        <v>6370</v>
      </c>
      <c r="L15409" s="27">
        <v>45433</v>
      </c>
      <c r="M15409" t="s">
        <v>6373</v>
      </c>
      <c r="N15409" t="s">
        <v>6404</v>
      </c>
    </row>
    <row r="15410" spans="1:14" x14ac:dyDescent="0.2">
      <c r="A15410">
        <v>23321</v>
      </c>
      <c r="B15410">
        <v>674</v>
      </c>
      <c r="C15410">
        <v>674</v>
      </c>
      <c r="E15410">
        <v>1</v>
      </c>
      <c r="F15410">
        <v>674</v>
      </c>
      <c r="G15410" t="s">
        <v>6376</v>
      </c>
      <c r="H15410" s="28">
        <v>45433</v>
      </c>
      <c r="I15410" t="s">
        <v>6408</v>
      </c>
      <c r="K15410" t="s">
        <v>6370</v>
      </c>
      <c r="L15410" s="27">
        <v>45433</v>
      </c>
      <c r="M15410" t="s">
        <v>6373</v>
      </c>
      <c r="N15410" t="s">
        <v>6404</v>
      </c>
    </row>
    <row r="15411" spans="1:14" x14ac:dyDescent="0.2">
      <c r="A15411">
        <v>23586</v>
      </c>
      <c r="B15411">
        <v>684</v>
      </c>
      <c r="C15411">
        <v>684</v>
      </c>
      <c r="E15411">
        <v>1</v>
      </c>
      <c r="F15411">
        <v>684</v>
      </c>
      <c r="G15411" t="s">
        <v>6376</v>
      </c>
      <c r="H15411" s="28">
        <v>45433</v>
      </c>
      <c r="I15411" t="s">
        <v>6408</v>
      </c>
      <c r="K15411" t="s">
        <v>6370</v>
      </c>
      <c r="L15411" s="27">
        <v>45433</v>
      </c>
      <c r="M15411" t="s">
        <v>6373</v>
      </c>
      <c r="N15411" t="s">
        <v>6404</v>
      </c>
    </row>
    <row r="15412" spans="1:14" x14ac:dyDescent="0.2">
      <c r="A15412">
        <v>30339</v>
      </c>
      <c r="B15412">
        <v>895</v>
      </c>
      <c r="C15412">
        <v>895</v>
      </c>
      <c r="E15412">
        <v>1</v>
      </c>
      <c r="F15412">
        <v>895</v>
      </c>
      <c r="G15412" t="s">
        <v>6376</v>
      </c>
      <c r="H15412" s="28">
        <v>45433</v>
      </c>
      <c r="I15412" t="s">
        <v>6408</v>
      </c>
      <c r="K15412" t="s">
        <v>6370</v>
      </c>
      <c r="L15412" s="27">
        <v>45433</v>
      </c>
      <c r="M15412" t="s">
        <v>6373</v>
      </c>
      <c r="N15412" t="s">
        <v>6404</v>
      </c>
    </row>
    <row r="15413" spans="1:14" x14ac:dyDescent="0.2">
      <c r="A15413">
        <v>147</v>
      </c>
      <c r="B15413">
        <v>5</v>
      </c>
      <c r="C15413">
        <v>5</v>
      </c>
      <c r="E15413">
        <v>1</v>
      </c>
      <c r="F15413">
        <v>5</v>
      </c>
      <c r="G15413" t="s">
        <v>6376</v>
      </c>
      <c r="H15413" s="28">
        <v>45433</v>
      </c>
      <c r="I15413" t="s">
        <v>6408</v>
      </c>
      <c r="K15413" t="s">
        <v>6370</v>
      </c>
      <c r="L15413" s="27">
        <v>45433</v>
      </c>
      <c r="M15413" t="s">
        <v>6371</v>
      </c>
      <c r="N15413" t="s">
        <v>6404</v>
      </c>
    </row>
    <row r="15414" spans="1:14" x14ac:dyDescent="0.2">
      <c r="A15414">
        <v>550</v>
      </c>
      <c r="B15414">
        <v>13</v>
      </c>
      <c r="C15414">
        <v>13</v>
      </c>
      <c r="E15414">
        <v>1</v>
      </c>
      <c r="F15414">
        <v>13</v>
      </c>
      <c r="G15414" t="s">
        <v>6376</v>
      </c>
      <c r="H15414" s="28">
        <v>45433</v>
      </c>
      <c r="I15414" t="s">
        <v>6408</v>
      </c>
      <c r="K15414" t="s">
        <v>6370</v>
      </c>
      <c r="L15414" s="27">
        <v>45433</v>
      </c>
      <c r="M15414" t="s">
        <v>6371</v>
      </c>
      <c r="N15414" t="s">
        <v>6404</v>
      </c>
    </row>
    <row r="15415" spans="1:14" x14ac:dyDescent="0.2">
      <c r="A15415">
        <v>4980</v>
      </c>
      <c r="B15415">
        <v>140</v>
      </c>
      <c r="C15415">
        <v>140</v>
      </c>
      <c r="E15415">
        <v>1</v>
      </c>
      <c r="F15415">
        <v>140</v>
      </c>
      <c r="G15415" t="s">
        <v>6376</v>
      </c>
      <c r="H15415" s="28">
        <v>45433</v>
      </c>
      <c r="I15415" t="s">
        <v>6408</v>
      </c>
      <c r="K15415" t="s">
        <v>6370</v>
      </c>
      <c r="L15415" s="27">
        <v>45433</v>
      </c>
      <c r="M15415" t="s">
        <v>6371</v>
      </c>
      <c r="N15415" t="s">
        <v>6404</v>
      </c>
    </row>
    <row r="15416" spans="1:14" x14ac:dyDescent="0.2">
      <c r="A15416">
        <v>5168</v>
      </c>
      <c r="B15416">
        <v>144</v>
      </c>
      <c r="C15416">
        <v>144</v>
      </c>
      <c r="E15416">
        <v>1</v>
      </c>
      <c r="F15416">
        <v>144</v>
      </c>
      <c r="G15416" t="s">
        <v>6376</v>
      </c>
      <c r="H15416" s="28">
        <v>45433</v>
      </c>
      <c r="I15416" t="s">
        <v>6408</v>
      </c>
      <c r="K15416" t="s">
        <v>6370</v>
      </c>
      <c r="L15416" s="27">
        <v>45433</v>
      </c>
      <c r="M15416" t="s">
        <v>6371</v>
      </c>
      <c r="N15416" t="s">
        <v>6404</v>
      </c>
    </row>
    <row r="15417" spans="1:14" x14ac:dyDescent="0.2">
      <c r="A15417">
        <v>6386</v>
      </c>
      <c r="B15417">
        <v>171</v>
      </c>
      <c r="C15417">
        <v>171</v>
      </c>
      <c r="E15417">
        <v>1</v>
      </c>
      <c r="F15417">
        <v>171</v>
      </c>
      <c r="G15417" t="s">
        <v>6376</v>
      </c>
      <c r="H15417" s="28">
        <v>45433</v>
      </c>
      <c r="I15417" t="s">
        <v>6408</v>
      </c>
      <c r="K15417" t="s">
        <v>6370</v>
      </c>
      <c r="L15417" s="27">
        <v>45433</v>
      </c>
      <c r="M15417" t="s">
        <v>6371</v>
      </c>
      <c r="N15417" t="s">
        <v>6404</v>
      </c>
    </row>
    <row r="15418" spans="1:14" x14ac:dyDescent="0.2">
      <c r="A15418">
        <v>6629</v>
      </c>
      <c r="B15418">
        <v>176</v>
      </c>
      <c r="C15418">
        <v>176</v>
      </c>
      <c r="E15418">
        <v>1</v>
      </c>
      <c r="F15418">
        <v>176</v>
      </c>
      <c r="G15418" t="s">
        <v>6376</v>
      </c>
      <c r="H15418" s="28">
        <v>45433</v>
      </c>
      <c r="I15418" t="s">
        <v>6408</v>
      </c>
      <c r="K15418" t="s">
        <v>6370</v>
      </c>
      <c r="L15418" s="27">
        <v>45433</v>
      </c>
      <c r="M15418" t="s">
        <v>6371</v>
      </c>
      <c r="N15418" t="s">
        <v>6404</v>
      </c>
    </row>
    <row r="15419" spans="1:14" x14ac:dyDescent="0.2">
      <c r="A15419">
        <v>7013</v>
      </c>
      <c r="B15419">
        <v>187</v>
      </c>
      <c r="C15419">
        <v>187</v>
      </c>
      <c r="E15419">
        <v>1</v>
      </c>
      <c r="F15419">
        <v>187</v>
      </c>
      <c r="G15419" t="s">
        <v>6376</v>
      </c>
      <c r="H15419" s="28">
        <v>45433</v>
      </c>
      <c r="I15419" t="s">
        <v>6408</v>
      </c>
      <c r="K15419" t="s">
        <v>6370</v>
      </c>
      <c r="L15419" s="27">
        <v>45433</v>
      </c>
      <c r="M15419" t="s">
        <v>6371</v>
      </c>
      <c r="N15419" t="s">
        <v>6404</v>
      </c>
    </row>
    <row r="15420" spans="1:14" x14ac:dyDescent="0.2">
      <c r="A15420">
        <v>7589</v>
      </c>
      <c r="B15420">
        <v>203</v>
      </c>
      <c r="C15420">
        <v>203</v>
      </c>
      <c r="E15420">
        <v>1</v>
      </c>
      <c r="F15420">
        <v>203</v>
      </c>
      <c r="G15420" t="s">
        <v>6376</v>
      </c>
      <c r="H15420" s="28">
        <v>45433</v>
      </c>
      <c r="I15420" t="s">
        <v>6408</v>
      </c>
      <c r="K15420" t="s">
        <v>6370</v>
      </c>
      <c r="L15420" s="27">
        <v>45433</v>
      </c>
      <c r="M15420" t="s">
        <v>6371</v>
      </c>
      <c r="N15420" t="s">
        <v>6404</v>
      </c>
    </row>
    <row r="15421" spans="1:14" x14ac:dyDescent="0.2">
      <c r="A15421">
        <v>8336</v>
      </c>
      <c r="B15421">
        <v>225</v>
      </c>
      <c r="C15421">
        <v>225</v>
      </c>
      <c r="E15421">
        <v>1</v>
      </c>
      <c r="F15421">
        <v>225</v>
      </c>
      <c r="G15421" t="s">
        <v>6376</v>
      </c>
      <c r="H15421" s="28">
        <v>45433</v>
      </c>
      <c r="I15421" t="s">
        <v>6408</v>
      </c>
      <c r="K15421" t="s">
        <v>6370</v>
      </c>
      <c r="L15421" s="27">
        <v>45433</v>
      </c>
      <c r="M15421" t="s">
        <v>6371</v>
      </c>
      <c r="N15421" t="s">
        <v>6404</v>
      </c>
    </row>
    <row r="15422" spans="1:14" x14ac:dyDescent="0.2">
      <c r="A15422">
        <v>18316</v>
      </c>
      <c r="B15422">
        <v>519</v>
      </c>
      <c r="C15422">
        <v>519</v>
      </c>
      <c r="E15422">
        <v>1</v>
      </c>
      <c r="F15422">
        <v>519</v>
      </c>
      <c r="G15422" t="s">
        <v>6376</v>
      </c>
      <c r="H15422" s="28">
        <v>45433</v>
      </c>
      <c r="I15422" t="s">
        <v>6408</v>
      </c>
      <c r="K15422" t="s">
        <v>6370</v>
      </c>
      <c r="L15422" s="27">
        <v>45433</v>
      </c>
      <c r="M15422" t="s">
        <v>6371</v>
      </c>
      <c r="N15422" t="s">
        <v>6404</v>
      </c>
    </row>
    <row r="15423" spans="1:14" x14ac:dyDescent="0.2">
      <c r="A15423">
        <v>19885</v>
      </c>
      <c r="B15423">
        <v>572</v>
      </c>
      <c r="C15423">
        <v>572</v>
      </c>
      <c r="E15423">
        <v>1</v>
      </c>
      <c r="F15423">
        <v>572</v>
      </c>
      <c r="G15423" t="s">
        <v>6376</v>
      </c>
      <c r="H15423" s="28">
        <v>45433</v>
      </c>
      <c r="I15423" t="s">
        <v>6408</v>
      </c>
      <c r="K15423" t="s">
        <v>6370</v>
      </c>
      <c r="L15423" s="27">
        <v>45433</v>
      </c>
      <c r="M15423" t="s">
        <v>6371</v>
      </c>
      <c r="N15423" t="s">
        <v>6404</v>
      </c>
    </row>
    <row r="15424" spans="1:14" x14ac:dyDescent="0.2">
      <c r="A15424">
        <v>23381</v>
      </c>
      <c r="B15424">
        <v>676</v>
      </c>
      <c r="C15424">
        <v>676</v>
      </c>
      <c r="E15424">
        <v>1</v>
      </c>
      <c r="F15424">
        <v>676</v>
      </c>
      <c r="G15424" t="s">
        <v>6376</v>
      </c>
      <c r="H15424" s="28">
        <v>45433</v>
      </c>
      <c r="I15424" t="s">
        <v>6408</v>
      </c>
      <c r="K15424" t="s">
        <v>6370</v>
      </c>
      <c r="L15424" s="27">
        <v>45433</v>
      </c>
      <c r="M15424" t="s">
        <v>6371</v>
      </c>
      <c r="N15424" t="s">
        <v>6404</v>
      </c>
    </row>
    <row r="15425" spans="1:14" x14ac:dyDescent="0.2">
      <c r="A15425">
        <v>24313</v>
      </c>
      <c r="B15425">
        <v>705</v>
      </c>
      <c r="C15425">
        <v>705</v>
      </c>
      <c r="E15425">
        <v>1</v>
      </c>
      <c r="F15425">
        <v>705</v>
      </c>
      <c r="G15425" t="s">
        <v>6376</v>
      </c>
      <c r="H15425" s="28">
        <v>45433</v>
      </c>
      <c r="I15425" t="s">
        <v>6408</v>
      </c>
      <c r="K15425" t="s">
        <v>6370</v>
      </c>
      <c r="L15425" s="27">
        <v>45433</v>
      </c>
      <c r="M15425" t="s">
        <v>6371</v>
      </c>
      <c r="N15425" t="s">
        <v>6404</v>
      </c>
    </row>
    <row r="15426" spans="1:14" x14ac:dyDescent="0.2">
      <c r="A15426">
        <v>24376</v>
      </c>
      <c r="B15426">
        <v>707</v>
      </c>
      <c r="C15426">
        <v>707</v>
      </c>
      <c r="E15426">
        <v>1</v>
      </c>
      <c r="F15426">
        <v>707</v>
      </c>
      <c r="G15426" t="s">
        <v>6376</v>
      </c>
      <c r="H15426" s="28">
        <v>45433</v>
      </c>
      <c r="I15426" t="s">
        <v>6408</v>
      </c>
      <c r="K15426" t="s">
        <v>6370</v>
      </c>
      <c r="L15426" s="27">
        <v>45433</v>
      </c>
      <c r="M15426" t="s">
        <v>6371</v>
      </c>
      <c r="N15426" t="s">
        <v>6404</v>
      </c>
    </row>
    <row r="15427" spans="1:14" x14ac:dyDescent="0.2">
      <c r="A15427">
        <v>25744</v>
      </c>
      <c r="B15427">
        <v>739</v>
      </c>
      <c r="C15427">
        <v>739</v>
      </c>
      <c r="E15427">
        <v>1</v>
      </c>
      <c r="F15427">
        <v>739</v>
      </c>
      <c r="G15427" t="s">
        <v>6376</v>
      </c>
      <c r="H15427" s="28">
        <v>45433</v>
      </c>
      <c r="I15427" t="s">
        <v>6408</v>
      </c>
      <c r="K15427" t="s">
        <v>6370</v>
      </c>
      <c r="L15427" s="27">
        <v>45433</v>
      </c>
      <c r="M15427" t="s">
        <v>6371</v>
      </c>
      <c r="N15427" t="s">
        <v>6404</v>
      </c>
    </row>
    <row r="15428" spans="1:14" x14ac:dyDescent="0.2">
      <c r="A15428">
        <v>5817</v>
      </c>
      <c r="B15428">
        <v>158</v>
      </c>
      <c r="C15428">
        <v>158</v>
      </c>
      <c r="E15428">
        <v>1</v>
      </c>
      <c r="F15428">
        <v>158</v>
      </c>
      <c r="G15428" t="s">
        <v>6376</v>
      </c>
      <c r="H15428" s="28">
        <v>45435</v>
      </c>
      <c r="I15428" t="s">
        <v>6408</v>
      </c>
      <c r="K15428" t="s">
        <v>6370</v>
      </c>
      <c r="L15428" s="27">
        <v>45433</v>
      </c>
      <c r="M15428" t="s">
        <v>6371</v>
      </c>
      <c r="N15428" t="s">
        <v>6404</v>
      </c>
    </row>
    <row r="15429" spans="1:14" x14ac:dyDescent="0.2">
      <c r="A15429">
        <v>9174</v>
      </c>
      <c r="B15429">
        <v>241</v>
      </c>
      <c r="C15429">
        <v>241</v>
      </c>
      <c r="E15429">
        <v>1</v>
      </c>
      <c r="F15429">
        <v>241</v>
      </c>
      <c r="G15429" t="s">
        <v>6378</v>
      </c>
      <c r="H15429" s="28">
        <v>45464</v>
      </c>
      <c r="I15429" t="s">
        <v>6408</v>
      </c>
      <c r="K15429" t="s">
        <v>6370</v>
      </c>
      <c r="L15429" s="27">
        <v>45433</v>
      </c>
      <c r="M15429" t="s">
        <v>6371</v>
      </c>
      <c r="N15429" t="s">
        <v>6404</v>
      </c>
    </row>
    <row r="15430" spans="1:14" x14ac:dyDescent="0.2">
      <c r="A15430">
        <v>9175</v>
      </c>
      <c r="B15430">
        <v>241</v>
      </c>
      <c r="C15430">
        <v>241</v>
      </c>
      <c r="E15430">
        <v>1</v>
      </c>
      <c r="F15430">
        <v>241</v>
      </c>
      <c r="G15430" t="s">
        <v>6379</v>
      </c>
      <c r="H15430" s="28">
        <v>45493</v>
      </c>
      <c r="I15430" t="s">
        <v>6408</v>
      </c>
      <c r="K15430" t="s">
        <v>6370</v>
      </c>
      <c r="L15430" s="27">
        <v>45433</v>
      </c>
      <c r="M15430" t="s">
        <v>6371</v>
      </c>
      <c r="N15430" t="s">
        <v>6404</v>
      </c>
    </row>
    <row r="15431" spans="1:14" x14ac:dyDescent="0.2">
      <c r="A15431">
        <v>9176</v>
      </c>
      <c r="B15431">
        <v>241</v>
      </c>
      <c r="C15431">
        <v>241</v>
      </c>
      <c r="E15431">
        <v>1</v>
      </c>
      <c r="F15431">
        <v>241</v>
      </c>
      <c r="G15431" t="s">
        <v>6382</v>
      </c>
      <c r="H15431" s="28">
        <v>45527</v>
      </c>
      <c r="I15431" t="s">
        <v>6408</v>
      </c>
      <c r="K15431" t="s">
        <v>6370</v>
      </c>
      <c r="L15431" s="27">
        <v>45433</v>
      </c>
      <c r="M15431" t="s">
        <v>6371</v>
      </c>
      <c r="N15431" t="s">
        <v>6404</v>
      </c>
    </row>
    <row r="15432" spans="1:14" x14ac:dyDescent="0.2">
      <c r="A15432">
        <v>4093</v>
      </c>
      <c r="B15432">
        <v>114</v>
      </c>
      <c r="C15432">
        <v>114</v>
      </c>
      <c r="E15432">
        <v>1</v>
      </c>
      <c r="F15432">
        <v>114</v>
      </c>
      <c r="G15432" t="s">
        <v>6376</v>
      </c>
      <c r="H15432" s="28">
        <v>45420</v>
      </c>
      <c r="I15432" t="s">
        <v>6408</v>
      </c>
      <c r="K15432" t="s">
        <v>6370</v>
      </c>
      <c r="L15432" s="27">
        <v>45434</v>
      </c>
      <c r="M15432" t="s">
        <v>6371</v>
      </c>
      <c r="N15432" t="s">
        <v>6404</v>
      </c>
    </row>
    <row r="15433" spans="1:14" x14ac:dyDescent="0.2">
      <c r="A15433">
        <v>320</v>
      </c>
      <c r="B15433">
        <v>9</v>
      </c>
      <c r="C15433">
        <v>9</v>
      </c>
      <c r="E15433">
        <v>1</v>
      </c>
      <c r="F15433">
        <v>9</v>
      </c>
      <c r="G15433" t="s">
        <v>6376</v>
      </c>
      <c r="H15433" s="28">
        <v>45434</v>
      </c>
      <c r="I15433" t="s">
        <v>6408</v>
      </c>
      <c r="K15433" t="s">
        <v>6370</v>
      </c>
      <c r="L15433" s="27">
        <v>45434</v>
      </c>
      <c r="M15433" t="s">
        <v>6373</v>
      </c>
      <c r="N15433" t="s">
        <v>6404</v>
      </c>
    </row>
    <row r="15434" spans="1:14" x14ac:dyDescent="0.2">
      <c r="A15434">
        <v>4502</v>
      </c>
      <c r="B15434">
        <v>126</v>
      </c>
      <c r="C15434">
        <v>126</v>
      </c>
      <c r="E15434">
        <v>1</v>
      </c>
      <c r="F15434">
        <v>126</v>
      </c>
      <c r="G15434" t="s">
        <v>6376</v>
      </c>
      <c r="H15434" s="28">
        <v>45434</v>
      </c>
      <c r="I15434" t="s">
        <v>6408</v>
      </c>
      <c r="K15434" t="s">
        <v>6370</v>
      </c>
      <c r="L15434" s="27">
        <v>45434</v>
      </c>
      <c r="M15434" t="s">
        <v>6373</v>
      </c>
      <c r="N15434" t="s">
        <v>6404</v>
      </c>
    </row>
    <row r="15435" spans="1:14" x14ac:dyDescent="0.2">
      <c r="A15435">
        <v>6314</v>
      </c>
      <c r="B15435">
        <v>169</v>
      </c>
      <c r="C15435">
        <v>169</v>
      </c>
      <c r="E15435">
        <v>1</v>
      </c>
      <c r="F15435">
        <v>169</v>
      </c>
      <c r="G15435" t="s">
        <v>6376</v>
      </c>
      <c r="H15435" s="28">
        <v>45434</v>
      </c>
      <c r="I15435" t="s">
        <v>6408</v>
      </c>
      <c r="K15435" t="s">
        <v>6370</v>
      </c>
      <c r="L15435" s="27">
        <v>45434</v>
      </c>
      <c r="M15435" t="s">
        <v>6373</v>
      </c>
      <c r="N15435" t="s">
        <v>6404</v>
      </c>
    </row>
    <row r="15436" spans="1:14" x14ac:dyDescent="0.2">
      <c r="A15436">
        <v>6660</v>
      </c>
      <c r="B15436">
        <v>177</v>
      </c>
      <c r="C15436">
        <v>177</v>
      </c>
      <c r="E15436">
        <v>1</v>
      </c>
      <c r="F15436">
        <v>177</v>
      </c>
      <c r="G15436" t="s">
        <v>6376</v>
      </c>
      <c r="H15436" s="28">
        <v>45434</v>
      </c>
      <c r="I15436" t="s">
        <v>6408</v>
      </c>
      <c r="K15436" t="s">
        <v>6370</v>
      </c>
      <c r="L15436" s="27">
        <v>45434</v>
      </c>
      <c r="M15436" t="s">
        <v>6373</v>
      </c>
      <c r="N15436" t="s">
        <v>6404</v>
      </c>
    </row>
    <row r="15437" spans="1:14" x14ac:dyDescent="0.2">
      <c r="A15437">
        <v>6920</v>
      </c>
      <c r="B15437">
        <v>185</v>
      </c>
      <c r="C15437">
        <v>185</v>
      </c>
      <c r="E15437">
        <v>1</v>
      </c>
      <c r="F15437">
        <v>185</v>
      </c>
      <c r="G15437" t="s">
        <v>6376</v>
      </c>
      <c r="H15437" s="28">
        <v>45434</v>
      </c>
      <c r="I15437" t="s">
        <v>6408</v>
      </c>
      <c r="K15437" t="s">
        <v>6370</v>
      </c>
      <c r="L15437" s="27">
        <v>45434</v>
      </c>
      <c r="M15437" t="s">
        <v>6373</v>
      </c>
      <c r="N15437" t="s">
        <v>6404</v>
      </c>
    </row>
    <row r="15438" spans="1:14" x14ac:dyDescent="0.2">
      <c r="A15438">
        <v>10366</v>
      </c>
      <c r="B15438">
        <v>277</v>
      </c>
      <c r="C15438">
        <v>277</v>
      </c>
      <c r="E15438">
        <v>1</v>
      </c>
      <c r="F15438">
        <v>277</v>
      </c>
      <c r="G15438" t="s">
        <v>6376</v>
      </c>
      <c r="H15438" s="28">
        <v>45434</v>
      </c>
      <c r="I15438" t="s">
        <v>6408</v>
      </c>
      <c r="K15438" t="s">
        <v>6370</v>
      </c>
      <c r="L15438" s="27">
        <v>45434</v>
      </c>
      <c r="M15438" t="s">
        <v>6373</v>
      </c>
      <c r="N15438" t="s">
        <v>6404</v>
      </c>
    </row>
    <row r="15439" spans="1:14" x14ac:dyDescent="0.2">
      <c r="A15439">
        <v>24233</v>
      </c>
      <c r="B15439">
        <v>703</v>
      </c>
      <c r="C15439">
        <v>703</v>
      </c>
      <c r="E15439">
        <v>1</v>
      </c>
      <c r="F15439">
        <v>703</v>
      </c>
      <c r="G15439" t="s">
        <v>6376</v>
      </c>
      <c r="H15439" s="28">
        <v>45434</v>
      </c>
      <c r="I15439" t="s">
        <v>6408</v>
      </c>
      <c r="K15439" t="s">
        <v>6370</v>
      </c>
      <c r="L15439" s="27">
        <v>45434</v>
      </c>
      <c r="M15439" t="s">
        <v>6373</v>
      </c>
      <c r="N15439" t="s">
        <v>6404</v>
      </c>
    </row>
    <row r="15440" spans="1:14" x14ac:dyDescent="0.2">
      <c r="A15440">
        <v>26270</v>
      </c>
      <c r="B15440">
        <v>759</v>
      </c>
      <c r="C15440">
        <v>759</v>
      </c>
      <c r="E15440">
        <v>1</v>
      </c>
      <c r="F15440">
        <v>759</v>
      </c>
      <c r="G15440" t="s">
        <v>6376</v>
      </c>
      <c r="H15440" s="28">
        <v>45434</v>
      </c>
      <c r="I15440" t="s">
        <v>6408</v>
      </c>
      <c r="K15440" t="s">
        <v>6370</v>
      </c>
      <c r="L15440" s="27">
        <v>45434</v>
      </c>
      <c r="M15440" t="s">
        <v>6373</v>
      </c>
      <c r="N15440" t="s">
        <v>6404</v>
      </c>
    </row>
    <row r="15441" spans="1:14" x14ac:dyDescent="0.2">
      <c r="A15441">
        <v>26321</v>
      </c>
      <c r="B15441">
        <v>760</v>
      </c>
      <c r="C15441">
        <v>760</v>
      </c>
      <c r="E15441">
        <v>1</v>
      </c>
      <c r="F15441">
        <v>760</v>
      </c>
      <c r="G15441" t="s">
        <v>6376</v>
      </c>
      <c r="H15441" s="28">
        <v>45434</v>
      </c>
      <c r="I15441" t="s">
        <v>6408</v>
      </c>
      <c r="K15441" t="s">
        <v>6370</v>
      </c>
      <c r="L15441" s="27">
        <v>45434</v>
      </c>
      <c r="M15441" t="s">
        <v>6373</v>
      </c>
      <c r="N15441" t="s">
        <v>6404</v>
      </c>
    </row>
    <row r="15442" spans="1:14" x14ac:dyDescent="0.2">
      <c r="A15442">
        <v>27047</v>
      </c>
      <c r="B15442">
        <v>777</v>
      </c>
      <c r="C15442">
        <v>777</v>
      </c>
      <c r="E15442">
        <v>1</v>
      </c>
      <c r="F15442">
        <v>777</v>
      </c>
      <c r="G15442" t="s">
        <v>6376</v>
      </c>
      <c r="H15442" s="28">
        <v>45434</v>
      </c>
      <c r="I15442" t="s">
        <v>6408</v>
      </c>
      <c r="K15442" t="s">
        <v>6370</v>
      </c>
      <c r="L15442" s="27">
        <v>45434</v>
      </c>
      <c r="M15442" t="s">
        <v>6373</v>
      </c>
      <c r="N15442" t="s">
        <v>6404</v>
      </c>
    </row>
    <row r="15443" spans="1:14" x14ac:dyDescent="0.2">
      <c r="A15443">
        <v>27134</v>
      </c>
      <c r="B15443">
        <v>779</v>
      </c>
      <c r="C15443">
        <v>779</v>
      </c>
      <c r="E15443">
        <v>1</v>
      </c>
      <c r="F15443">
        <v>779</v>
      </c>
      <c r="G15443" t="s">
        <v>6376</v>
      </c>
      <c r="H15443" s="28">
        <v>45434</v>
      </c>
      <c r="I15443" t="s">
        <v>6408</v>
      </c>
      <c r="K15443" t="s">
        <v>6370</v>
      </c>
      <c r="L15443" s="27">
        <v>45434</v>
      </c>
      <c r="M15443" t="s">
        <v>6373</v>
      </c>
      <c r="N15443" t="s">
        <v>6404</v>
      </c>
    </row>
    <row r="15444" spans="1:14" x14ac:dyDescent="0.2">
      <c r="A15444">
        <v>27296</v>
      </c>
      <c r="B15444">
        <v>783</v>
      </c>
      <c r="C15444">
        <v>783</v>
      </c>
      <c r="E15444">
        <v>1</v>
      </c>
      <c r="F15444">
        <v>783</v>
      </c>
      <c r="G15444" t="s">
        <v>6376</v>
      </c>
      <c r="H15444" s="28">
        <v>45434</v>
      </c>
      <c r="I15444" t="s">
        <v>6408</v>
      </c>
      <c r="K15444" t="s">
        <v>6370</v>
      </c>
      <c r="L15444" s="27">
        <v>45434</v>
      </c>
      <c r="M15444" t="s">
        <v>6373</v>
      </c>
      <c r="N15444" t="s">
        <v>6404</v>
      </c>
    </row>
    <row r="15445" spans="1:14" x14ac:dyDescent="0.2">
      <c r="A15445">
        <v>2076</v>
      </c>
      <c r="B15445">
        <v>51</v>
      </c>
      <c r="C15445">
        <v>51</v>
      </c>
      <c r="E15445">
        <v>1</v>
      </c>
      <c r="F15445">
        <v>51</v>
      </c>
      <c r="G15445" t="s">
        <v>6376</v>
      </c>
      <c r="H15445" s="28">
        <v>45434</v>
      </c>
      <c r="I15445" t="s">
        <v>6408</v>
      </c>
      <c r="K15445" t="s">
        <v>6370</v>
      </c>
      <c r="L15445" s="27">
        <v>45434</v>
      </c>
      <c r="M15445" t="s">
        <v>6371</v>
      </c>
      <c r="N15445" t="s">
        <v>6404</v>
      </c>
    </row>
    <row r="15446" spans="1:14" x14ac:dyDescent="0.2">
      <c r="A15446">
        <v>4634</v>
      </c>
      <c r="B15446">
        <v>131</v>
      </c>
      <c r="C15446">
        <v>131</v>
      </c>
      <c r="E15446">
        <v>1</v>
      </c>
      <c r="F15446">
        <v>131</v>
      </c>
      <c r="G15446" t="s">
        <v>6376</v>
      </c>
      <c r="H15446" s="28">
        <v>45434</v>
      </c>
      <c r="I15446" t="s">
        <v>6408</v>
      </c>
      <c r="K15446" t="s">
        <v>6370</v>
      </c>
      <c r="L15446" s="27">
        <v>45434</v>
      </c>
      <c r="M15446" t="s">
        <v>6371</v>
      </c>
      <c r="N15446" t="s">
        <v>6404</v>
      </c>
    </row>
    <row r="15447" spans="1:14" x14ac:dyDescent="0.2">
      <c r="A15447">
        <v>4882</v>
      </c>
      <c r="B15447">
        <v>137</v>
      </c>
      <c r="C15447">
        <v>137</v>
      </c>
      <c r="E15447">
        <v>1</v>
      </c>
      <c r="F15447">
        <v>137</v>
      </c>
      <c r="G15447" t="s">
        <v>6376</v>
      </c>
      <c r="H15447" s="28">
        <v>45434</v>
      </c>
      <c r="I15447" t="s">
        <v>6408</v>
      </c>
      <c r="K15447" t="s">
        <v>6370</v>
      </c>
      <c r="L15447" s="27">
        <v>45434</v>
      </c>
      <c r="M15447" t="s">
        <v>6371</v>
      </c>
      <c r="N15447" t="s">
        <v>6404</v>
      </c>
    </row>
    <row r="15448" spans="1:14" x14ac:dyDescent="0.2">
      <c r="A15448">
        <v>7042</v>
      </c>
      <c r="B15448">
        <v>188</v>
      </c>
      <c r="C15448">
        <v>188</v>
      </c>
      <c r="E15448">
        <v>1</v>
      </c>
      <c r="F15448">
        <v>188</v>
      </c>
      <c r="G15448" t="s">
        <v>6376</v>
      </c>
      <c r="H15448" s="28">
        <v>45434</v>
      </c>
      <c r="I15448" t="s">
        <v>6408</v>
      </c>
      <c r="K15448" t="s">
        <v>6370</v>
      </c>
      <c r="L15448" s="27">
        <v>45434</v>
      </c>
      <c r="M15448" t="s">
        <v>6371</v>
      </c>
      <c r="N15448" t="s">
        <v>6404</v>
      </c>
    </row>
    <row r="15449" spans="1:14" x14ac:dyDescent="0.2">
      <c r="A15449">
        <v>22980</v>
      </c>
      <c r="B15449">
        <v>662</v>
      </c>
      <c r="C15449">
        <v>662</v>
      </c>
      <c r="E15449">
        <v>1</v>
      </c>
      <c r="F15449">
        <v>662</v>
      </c>
      <c r="G15449" t="s">
        <v>6376</v>
      </c>
      <c r="H15449" s="28">
        <v>45434</v>
      </c>
      <c r="I15449" t="s">
        <v>6408</v>
      </c>
      <c r="K15449" t="s">
        <v>6370</v>
      </c>
      <c r="L15449" s="27">
        <v>45434</v>
      </c>
      <c r="M15449" t="s">
        <v>6371</v>
      </c>
      <c r="N15449" t="s">
        <v>6404</v>
      </c>
    </row>
    <row r="15450" spans="1:14" x14ac:dyDescent="0.2">
      <c r="A15450">
        <v>23051</v>
      </c>
      <c r="B15450">
        <v>664</v>
      </c>
      <c r="C15450">
        <v>664</v>
      </c>
      <c r="E15450">
        <v>1</v>
      </c>
      <c r="F15450">
        <v>664</v>
      </c>
      <c r="G15450" t="s">
        <v>6376</v>
      </c>
      <c r="H15450" s="28">
        <v>45434</v>
      </c>
      <c r="I15450" t="s">
        <v>6408</v>
      </c>
      <c r="K15450" t="s">
        <v>6370</v>
      </c>
      <c r="L15450" s="27">
        <v>45434</v>
      </c>
      <c r="M15450" t="s">
        <v>6371</v>
      </c>
      <c r="N15450" t="s">
        <v>6404</v>
      </c>
    </row>
    <row r="15451" spans="1:14" x14ac:dyDescent="0.2">
      <c r="A15451">
        <v>25610</v>
      </c>
      <c r="B15451">
        <v>732</v>
      </c>
      <c r="C15451">
        <v>732</v>
      </c>
      <c r="E15451">
        <v>1</v>
      </c>
      <c r="F15451">
        <v>732</v>
      </c>
      <c r="G15451" t="s">
        <v>6376</v>
      </c>
      <c r="H15451" s="28">
        <v>45434</v>
      </c>
      <c r="I15451" t="s">
        <v>6408</v>
      </c>
      <c r="K15451" t="s">
        <v>6370</v>
      </c>
      <c r="L15451" s="27">
        <v>45434</v>
      </c>
      <c r="M15451" t="s">
        <v>6371</v>
      </c>
      <c r="N15451" t="s">
        <v>6404</v>
      </c>
    </row>
    <row r="15452" spans="1:14" x14ac:dyDescent="0.2">
      <c r="A15452">
        <v>28743</v>
      </c>
      <c r="B15452">
        <v>828</v>
      </c>
      <c r="C15452">
        <v>828</v>
      </c>
      <c r="E15452">
        <v>1</v>
      </c>
      <c r="F15452">
        <v>828</v>
      </c>
      <c r="G15452" t="s">
        <v>6376</v>
      </c>
      <c r="H15452" s="28">
        <v>45434</v>
      </c>
      <c r="I15452" t="s">
        <v>6408</v>
      </c>
      <c r="K15452" t="s">
        <v>6370</v>
      </c>
      <c r="L15452" s="27">
        <v>45434</v>
      </c>
      <c r="M15452" t="s">
        <v>6371</v>
      </c>
      <c r="N15452" t="s">
        <v>6404</v>
      </c>
    </row>
    <row r="15453" spans="1:14" x14ac:dyDescent="0.2">
      <c r="A15453">
        <v>4883</v>
      </c>
      <c r="B15453">
        <v>137</v>
      </c>
      <c r="C15453">
        <v>137</v>
      </c>
      <c r="E15453">
        <v>1</v>
      </c>
      <c r="F15453">
        <v>137</v>
      </c>
      <c r="G15453" t="s">
        <v>6378</v>
      </c>
      <c r="H15453" s="28">
        <v>45464</v>
      </c>
      <c r="I15453" t="s">
        <v>6408</v>
      </c>
      <c r="K15453" t="s">
        <v>6370</v>
      </c>
      <c r="L15453" s="27">
        <v>45434</v>
      </c>
      <c r="M15453" t="s">
        <v>6371</v>
      </c>
      <c r="N15453" t="s">
        <v>6404</v>
      </c>
    </row>
    <row r="15454" spans="1:14" x14ac:dyDescent="0.2">
      <c r="A15454">
        <v>20915</v>
      </c>
      <c r="B15454">
        <v>598</v>
      </c>
      <c r="C15454">
        <v>598</v>
      </c>
      <c r="E15454">
        <v>1</v>
      </c>
      <c r="F15454">
        <v>598</v>
      </c>
      <c r="G15454" t="s">
        <v>6376</v>
      </c>
      <c r="H15454" s="28">
        <v>45799</v>
      </c>
      <c r="I15454" t="s">
        <v>6408</v>
      </c>
      <c r="K15454" t="s">
        <v>6370</v>
      </c>
      <c r="L15454" s="27">
        <v>45434</v>
      </c>
      <c r="M15454" t="s">
        <v>6371</v>
      </c>
      <c r="N15454" t="s">
        <v>6404</v>
      </c>
    </row>
    <row r="15455" spans="1:14" x14ac:dyDescent="0.2">
      <c r="A15455">
        <v>12721</v>
      </c>
      <c r="B15455">
        <v>351</v>
      </c>
      <c r="C15455">
        <v>351</v>
      </c>
      <c r="E15455">
        <v>1</v>
      </c>
      <c r="F15455">
        <v>351</v>
      </c>
      <c r="G15455" t="s">
        <v>6375</v>
      </c>
      <c r="H15455" s="28">
        <v>45386</v>
      </c>
      <c r="I15455" t="s">
        <v>6408</v>
      </c>
      <c r="K15455" t="s">
        <v>6370</v>
      </c>
      <c r="L15455" s="27">
        <v>45435</v>
      </c>
      <c r="M15455" t="s">
        <v>6371</v>
      </c>
      <c r="N15455" t="s">
        <v>6404</v>
      </c>
    </row>
    <row r="15456" spans="1:14" x14ac:dyDescent="0.2">
      <c r="A15456">
        <v>12722</v>
      </c>
      <c r="B15456">
        <v>351</v>
      </c>
      <c r="C15456">
        <v>351</v>
      </c>
      <c r="E15456">
        <v>1</v>
      </c>
      <c r="F15456">
        <v>351</v>
      </c>
      <c r="G15456" t="s">
        <v>6375</v>
      </c>
      <c r="H15456" s="28">
        <v>45393</v>
      </c>
      <c r="I15456" t="s">
        <v>6408</v>
      </c>
      <c r="K15456" t="s">
        <v>6370</v>
      </c>
      <c r="L15456" s="27">
        <v>45435</v>
      </c>
      <c r="M15456" t="s">
        <v>6371</v>
      </c>
      <c r="N15456" t="s">
        <v>6404</v>
      </c>
    </row>
    <row r="15457" spans="1:14" x14ac:dyDescent="0.2">
      <c r="A15457">
        <v>12723</v>
      </c>
      <c r="B15457">
        <v>351</v>
      </c>
      <c r="C15457">
        <v>351</v>
      </c>
      <c r="E15457">
        <v>1</v>
      </c>
      <c r="F15457">
        <v>351</v>
      </c>
      <c r="G15457" t="s">
        <v>6375</v>
      </c>
      <c r="H15457" s="28">
        <v>45400</v>
      </c>
      <c r="I15457" t="s">
        <v>6408</v>
      </c>
      <c r="K15457" t="s">
        <v>6370</v>
      </c>
      <c r="L15457" s="27">
        <v>45435</v>
      </c>
      <c r="M15457" t="s">
        <v>6371</v>
      </c>
      <c r="N15457" t="s">
        <v>6404</v>
      </c>
    </row>
    <row r="15458" spans="1:14" x14ac:dyDescent="0.2">
      <c r="A15458">
        <v>12724</v>
      </c>
      <c r="B15458">
        <v>351</v>
      </c>
      <c r="C15458">
        <v>351</v>
      </c>
      <c r="E15458">
        <v>1</v>
      </c>
      <c r="F15458">
        <v>351</v>
      </c>
      <c r="G15458" t="s">
        <v>6375</v>
      </c>
      <c r="H15458" s="28">
        <v>45407</v>
      </c>
      <c r="I15458" t="s">
        <v>6408</v>
      </c>
      <c r="K15458" t="s">
        <v>6370</v>
      </c>
      <c r="L15458" s="27">
        <v>45435</v>
      </c>
      <c r="M15458" t="s">
        <v>6371</v>
      </c>
      <c r="N15458" t="s">
        <v>6404</v>
      </c>
    </row>
    <row r="15459" spans="1:14" x14ac:dyDescent="0.2">
      <c r="A15459">
        <v>3131</v>
      </c>
      <c r="B15459">
        <v>89</v>
      </c>
      <c r="C15459">
        <v>89</v>
      </c>
      <c r="E15459">
        <v>1</v>
      </c>
      <c r="F15459">
        <v>89</v>
      </c>
      <c r="G15459" t="s">
        <v>6376</v>
      </c>
      <c r="H15459" s="28">
        <v>45427</v>
      </c>
      <c r="I15459" t="s">
        <v>6408</v>
      </c>
      <c r="K15459" t="s">
        <v>6370</v>
      </c>
      <c r="L15459" s="27">
        <v>45435</v>
      </c>
      <c r="M15459" t="s">
        <v>6371</v>
      </c>
      <c r="N15459" t="s">
        <v>6404</v>
      </c>
    </row>
    <row r="15460" spans="1:14" x14ac:dyDescent="0.2">
      <c r="A15460">
        <v>18619</v>
      </c>
      <c r="B15460">
        <v>536</v>
      </c>
      <c r="C15460">
        <v>536</v>
      </c>
      <c r="E15460">
        <v>1</v>
      </c>
      <c r="F15460">
        <v>536</v>
      </c>
      <c r="G15460" t="s">
        <v>6376</v>
      </c>
      <c r="H15460" s="28">
        <v>45430</v>
      </c>
      <c r="I15460" t="s">
        <v>6408</v>
      </c>
      <c r="K15460" t="s">
        <v>6370</v>
      </c>
      <c r="L15460" s="27">
        <v>45435</v>
      </c>
      <c r="M15460" t="s">
        <v>6371</v>
      </c>
      <c r="N15460" t="s">
        <v>6404</v>
      </c>
    </row>
    <row r="15461" spans="1:14" x14ac:dyDescent="0.2">
      <c r="A15461">
        <v>5134</v>
      </c>
      <c r="B15461">
        <v>143</v>
      </c>
      <c r="C15461">
        <v>143</v>
      </c>
      <c r="E15461">
        <v>1</v>
      </c>
      <c r="F15461">
        <v>143</v>
      </c>
      <c r="G15461" t="s">
        <v>6376</v>
      </c>
      <c r="H15461" s="28">
        <v>45431</v>
      </c>
      <c r="I15461" t="s">
        <v>6408</v>
      </c>
      <c r="K15461" t="s">
        <v>6370</v>
      </c>
      <c r="L15461" s="27">
        <v>45435</v>
      </c>
      <c r="M15461" t="s">
        <v>6371</v>
      </c>
      <c r="N15461" t="s">
        <v>6404</v>
      </c>
    </row>
    <row r="15462" spans="1:14" x14ac:dyDescent="0.2">
      <c r="A15462">
        <v>2539</v>
      </c>
      <c r="B15462">
        <v>72</v>
      </c>
      <c r="C15462">
        <v>72</v>
      </c>
      <c r="E15462">
        <v>1</v>
      </c>
      <c r="F15462">
        <v>72</v>
      </c>
      <c r="G15462" t="s">
        <v>6376</v>
      </c>
      <c r="H15462" s="28">
        <v>45435</v>
      </c>
      <c r="I15462" t="s">
        <v>6408</v>
      </c>
      <c r="K15462" t="s">
        <v>6370</v>
      </c>
      <c r="L15462" s="27">
        <v>45435</v>
      </c>
      <c r="M15462" t="s">
        <v>6373</v>
      </c>
      <c r="N15462" t="s">
        <v>6404</v>
      </c>
    </row>
    <row r="15463" spans="1:14" x14ac:dyDescent="0.2">
      <c r="A15463">
        <v>5369</v>
      </c>
      <c r="B15463">
        <v>148</v>
      </c>
      <c r="C15463">
        <v>148</v>
      </c>
      <c r="E15463">
        <v>1</v>
      </c>
      <c r="F15463">
        <v>148</v>
      </c>
      <c r="G15463" t="s">
        <v>6376</v>
      </c>
      <c r="H15463" s="28">
        <v>45435</v>
      </c>
      <c r="I15463" t="s">
        <v>6408</v>
      </c>
      <c r="K15463" t="s">
        <v>6370</v>
      </c>
      <c r="L15463" s="27">
        <v>45435</v>
      </c>
      <c r="M15463" t="s">
        <v>6373</v>
      </c>
      <c r="N15463" t="s">
        <v>6404</v>
      </c>
    </row>
    <row r="15464" spans="1:14" x14ac:dyDescent="0.2">
      <c r="A15464">
        <v>8420</v>
      </c>
      <c r="B15464">
        <v>228</v>
      </c>
      <c r="C15464">
        <v>228</v>
      </c>
      <c r="E15464">
        <v>1</v>
      </c>
      <c r="F15464">
        <v>228</v>
      </c>
      <c r="G15464" t="s">
        <v>6376</v>
      </c>
      <c r="H15464" s="28">
        <v>45435</v>
      </c>
      <c r="I15464" t="s">
        <v>6408</v>
      </c>
      <c r="K15464" t="s">
        <v>6370</v>
      </c>
      <c r="L15464" s="27">
        <v>45435</v>
      </c>
      <c r="M15464" t="s">
        <v>6373</v>
      </c>
      <c r="N15464" t="s">
        <v>6404</v>
      </c>
    </row>
    <row r="15465" spans="1:14" x14ac:dyDescent="0.2">
      <c r="A15465">
        <v>11110</v>
      </c>
      <c r="B15465">
        <v>304</v>
      </c>
      <c r="C15465">
        <v>304</v>
      </c>
      <c r="E15465">
        <v>1</v>
      </c>
      <c r="F15465">
        <v>304</v>
      </c>
      <c r="G15465" t="s">
        <v>6376</v>
      </c>
      <c r="H15465" s="28">
        <v>45435</v>
      </c>
      <c r="I15465" t="s">
        <v>6408</v>
      </c>
      <c r="K15465" t="s">
        <v>6370</v>
      </c>
      <c r="L15465" s="27">
        <v>45435</v>
      </c>
      <c r="M15465" t="s">
        <v>6373</v>
      </c>
      <c r="N15465" t="s">
        <v>6404</v>
      </c>
    </row>
    <row r="15466" spans="1:14" x14ac:dyDescent="0.2">
      <c r="A15466">
        <v>17114</v>
      </c>
      <c r="B15466">
        <v>474</v>
      </c>
      <c r="C15466">
        <v>474</v>
      </c>
      <c r="E15466">
        <v>1</v>
      </c>
      <c r="F15466">
        <v>474</v>
      </c>
      <c r="G15466" t="s">
        <v>6376</v>
      </c>
      <c r="H15466" s="28">
        <v>45435</v>
      </c>
      <c r="I15466" t="s">
        <v>6408</v>
      </c>
      <c r="K15466" t="s">
        <v>6370</v>
      </c>
      <c r="L15466" s="27">
        <v>45435</v>
      </c>
      <c r="M15466" t="s">
        <v>6373</v>
      </c>
      <c r="N15466" t="s">
        <v>6404</v>
      </c>
    </row>
    <row r="15467" spans="1:14" x14ac:dyDescent="0.2">
      <c r="A15467">
        <v>22271</v>
      </c>
      <c r="B15467">
        <v>642</v>
      </c>
      <c r="C15467">
        <v>642</v>
      </c>
      <c r="E15467">
        <v>1</v>
      </c>
      <c r="F15467">
        <v>642</v>
      </c>
      <c r="G15467" t="s">
        <v>6376</v>
      </c>
      <c r="H15467" s="28">
        <v>45435</v>
      </c>
      <c r="I15467" t="s">
        <v>6408</v>
      </c>
      <c r="K15467" t="s">
        <v>6370</v>
      </c>
      <c r="L15467" s="27">
        <v>45435</v>
      </c>
      <c r="M15467" t="s">
        <v>6373</v>
      </c>
      <c r="N15467" t="s">
        <v>6404</v>
      </c>
    </row>
    <row r="15468" spans="1:14" x14ac:dyDescent="0.2">
      <c r="A15468">
        <v>22820</v>
      </c>
      <c r="B15468">
        <v>656</v>
      </c>
      <c r="C15468">
        <v>656</v>
      </c>
      <c r="E15468">
        <v>1</v>
      </c>
      <c r="F15468">
        <v>656</v>
      </c>
      <c r="G15468" t="s">
        <v>6376</v>
      </c>
      <c r="H15468" s="28">
        <v>45435</v>
      </c>
      <c r="I15468" t="s">
        <v>6408</v>
      </c>
      <c r="K15468" t="s">
        <v>6370</v>
      </c>
      <c r="L15468" s="27">
        <v>45435</v>
      </c>
      <c r="M15468" t="s">
        <v>6371</v>
      </c>
      <c r="N15468" t="s">
        <v>6404</v>
      </c>
    </row>
    <row r="15469" spans="1:14" x14ac:dyDescent="0.2">
      <c r="A15469">
        <v>22851</v>
      </c>
      <c r="B15469">
        <v>657</v>
      </c>
      <c r="C15469">
        <v>657</v>
      </c>
      <c r="E15469">
        <v>1</v>
      </c>
      <c r="F15469">
        <v>657</v>
      </c>
      <c r="G15469" t="s">
        <v>6376</v>
      </c>
      <c r="H15469" s="28">
        <v>45435</v>
      </c>
      <c r="I15469" t="s">
        <v>6408</v>
      </c>
      <c r="K15469" t="s">
        <v>6370</v>
      </c>
      <c r="L15469" s="27">
        <v>45435</v>
      </c>
      <c r="M15469" t="s">
        <v>6371</v>
      </c>
      <c r="N15469" t="s">
        <v>6404</v>
      </c>
    </row>
    <row r="15470" spans="1:14" x14ac:dyDescent="0.2">
      <c r="A15470">
        <v>23127</v>
      </c>
      <c r="B15470">
        <v>667</v>
      </c>
      <c r="C15470">
        <v>667</v>
      </c>
      <c r="E15470">
        <v>1</v>
      </c>
      <c r="F15470">
        <v>667</v>
      </c>
      <c r="G15470" t="s">
        <v>6376</v>
      </c>
      <c r="H15470" s="28">
        <v>45435</v>
      </c>
      <c r="I15470" t="s">
        <v>6408</v>
      </c>
      <c r="K15470" t="s">
        <v>6370</v>
      </c>
      <c r="L15470" s="27">
        <v>45435</v>
      </c>
      <c r="M15470" t="s">
        <v>6371</v>
      </c>
      <c r="N15470" t="s">
        <v>6404</v>
      </c>
    </row>
    <row r="15471" spans="1:14" x14ac:dyDescent="0.2">
      <c r="A15471">
        <v>28125</v>
      </c>
      <c r="B15471">
        <v>805</v>
      </c>
      <c r="C15471">
        <v>805</v>
      </c>
      <c r="E15471">
        <v>1</v>
      </c>
      <c r="F15471">
        <v>805</v>
      </c>
      <c r="G15471" t="s">
        <v>6376</v>
      </c>
      <c r="H15471" s="28">
        <v>45435</v>
      </c>
      <c r="I15471" t="s">
        <v>6408</v>
      </c>
      <c r="K15471" t="s">
        <v>6370</v>
      </c>
      <c r="L15471" s="27">
        <v>45435</v>
      </c>
      <c r="M15471" t="s">
        <v>6371</v>
      </c>
      <c r="N15471" t="s">
        <v>6404</v>
      </c>
    </row>
    <row r="15472" spans="1:14" x14ac:dyDescent="0.2">
      <c r="A15472">
        <v>30861</v>
      </c>
      <c r="B15472">
        <v>945</v>
      </c>
      <c r="C15472">
        <v>945</v>
      </c>
      <c r="E15472">
        <v>1</v>
      </c>
      <c r="F15472">
        <v>945</v>
      </c>
      <c r="G15472" t="s">
        <v>6376</v>
      </c>
      <c r="H15472" s="28">
        <v>45435</v>
      </c>
      <c r="I15472" t="s">
        <v>6408</v>
      </c>
      <c r="K15472" t="s">
        <v>6370</v>
      </c>
      <c r="L15472" s="27">
        <v>45435</v>
      </c>
      <c r="M15472" t="s">
        <v>6371</v>
      </c>
      <c r="N15472" t="s">
        <v>6404</v>
      </c>
    </row>
    <row r="15473" spans="1:14" x14ac:dyDescent="0.2">
      <c r="A15473">
        <v>31181</v>
      </c>
      <c r="B15473">
        <v>1002</v>
      </c>
      <c r="C15473">
        <v>1002</v>
      </c>
      <c r="E15473">
        <v>1</v>
      </c>
      <c r="F15473">
        <v>1002</v>
      </c>
      <c r="G15473" t="s">
        <v>6376</v>
      </c>
      <c r="H15473" s="28">
        <v>45436</v>
      </c>
      <c r="I15473" t="s">
        <v>6408</v>
      </c>
      <c r="K15473" t="s">
        <v>6370</v>
      </c>
      <c r="L15473" s="27">
        <v>45435</v>
      </c>
      <c r="M15473" t="s">
        <v>6371</v>
      </c>
      <c r="N15473" t="s">
        <v>6404</v>
      </c>
    </row>
    <row r="15474" spans="1:14" x14ac:dyDescent="0.2">
      <c r="A15474">
        <v>9189</v>
      </c>
      <c r="B15474">
        <v>243</v>
      </c>
      <c r="C15474">
        <v>243</v>
      </c>
      <c r="E15474">
        <v>1</v>
      </c>
      <c r="F15474">
        <v>243</v>
      </c>
      <c r="G15474" t="s">
        <v>6378</v>
      </c>
      <c r="H15474" s="28">
        <v>45461</v>
      </c>
      <c r="I15474" t="s">
        <v>6408</v>
      </c>
      <c r="K15474" t="s">
        <v>6370</v>
      </c>
      <c r="L15474" s="27">
        <v>45435</v>
      </c>
      <c r="M15474" t="s">
        <v>6371</v>
      </c>
      <c r="N15474" t="s">
        <v>6404</v>
      </c>
    </row>
    <row r="15475" spans="1:14" x14ac:dyDescent="0.2">
      <c r="A15475">
        <v>9190</v>
      </c>
      <c r="B15475">
        <v>243</v>
      </c>
      <c r="C15475">
        <v>243</v>
      </c>
      <c r="E15475">
        <v>1</v>
      </c>
      <c r="F15475">
        <v>243</v>
      </c>
      <c r="G15475" t="s">
        <v>6379</v>
      </c>
      <c r="H15475" s="28">
        <v>45490</v>
      </c>
      <c r="I15475" t="s">
        <v>6408</v>
      </c>
      <c r="K15475" t="s">
        <v>6370</v>
      </c>
      <c r="L15475" s="27">
        <v>45435</v>
      </c>
      <c r="M15475" t="s">
        <v>6371</v>
      </c>
      <c r="N15475" t="s">
        <v>6404</v>
      </c>
    </row>
    <row r="15476" spans="1:14" x14ac:dyDescent="0.2">
      <c r="A15476">
        <v>9191</v>
      </c>
      <c r="B15476">
        <v>243</v>
      </c>
      <c r="C15476">
        <v>243</v>
      </c>
      <c r="E15476">
        <v>1</v>
      </c>
      <c r="F15476">
        <v>243</v>
      </c>
      <c r="G15476" t="s">
        <v>6382</v>
      </c>
      <c r="H15476" s="28">
        <v>45521</v>
      </c>
      <c r="I15476" t="s">
        <v>6408</v>
      </c>
      <c r="K15476" t="s">
        <v>6370</v>
      </c>
      <c r="L15476" s="27">
        <v>45435</v>
      </c>
      <c r="M15476" t="s">
        <v>6371</v>
      </c>
      <c r="N15476" t="s">
        <v>6404</v>
      </c>
    </row>
    <row r="15477" spans="1:14" x14ac:dyDescent="0.2">
      <c r="A15477">
        <v>11620</v>
      </c>
      <c r="B15477">
        <v>317</v>
      </c>
      <c r="C15477">
        <v>317</v>
      </c>
      <c r="E15477">
        <v>1</v>
      </c>
      <c r="F15477">
        <v>317</v>
      </c>
      <c r="G15477" t="s">
        <v>6376</v>
      </c>
      <c r="H15477" s="28">
        <v>45428</v>
      </c>
      <c r="I15477" t="s">
        <v>6408</v>
      </c>
      <c r="K15477" t="s">
        <v>6370</v>
      </c>
      <c r="L15477" s="27">
        <v>45436</v>
      </c>
      <c r="M15477" t="s">
        <v>6371</v>
      </c>
      <c r="N15477" t="s">
        <v>6404</v>
      </c>
    </row>
    <row r="15478" spans="1:14" x14ac:dyDescent="0.2">
      <c r="A15478">
        <v>8240</v>
      </c>
      <c r="B15478">
        <v>222</v>
      </c>
      <c r="C15478">
        <v>222</v>
      </c>
      <c r="E15478">
        <v>1</v>
      </c>
      <c r="F15478">
        <v>222</v>
      </c>
      <c r="G15478" t="s">
        <v>6376</v>
      </c>
      <c r="H15478" s="28">
        <v>45434</v>
      </c>
      <c r="I15478" t="s">
        <v>6408</v>
      </c>
      <c r="K15478" t="s">
        <v>6370</v>
      </c>
      <c r="L15478" s="27">
        <v>45436</v>
      </c>
      <c r="M15478" t="s">
        <v>6371</v>
      </c>
      <c r="N15478" t="s">
        <v>6404</v>
      </c>
    </row>
    <row r="15479" spans="1:14" x14ac:dyDescent="0.2">
      <c r="A15479">
        <v>203</v>
      </c>
      <c r="B15479">
        <v>6</v>
      </c>
      <c r="C15479">
        <v>6</v>
      </c>
      <c r="E15479">
        <v>1</v>
      </c>
      <c r="F15479">
        <v>6</v>
      </c>
      <c r="G15479" t="s">
        <v>6376</v>
      </c>
      <c r="H15479" s="28">
        <v>45436</v>
      </c>
      <c r="I15479" t="s">
        <v>6408</v>
      </c>
      <c r="K15479" t="s">
        <v>6370</v>
      </c>
      <c r="L15479" s="27">
        <v>45436</v>
      </c>
      <c r="M15479" t="s">
        <v>6373</v>
      </c>
      <c r="N15479" t="s">
        <v>6404</v>
      </c>
    </row>
    <row r="15480" spans="1:14" x14ac:dyDescent="0.2">
      <c r="A15480">
        <v>496</v>
      </c>
      <c r="B15480">
        <v>12</v>
      </c>
      <c r="C15480">
        <v>12</v>
      </c>
      <c r="E15480">
        <v>1</v>
      </c>
      <c r="F15480">
        <v>12</v>
      </c>
      <c r="G15480" t="s">
        <v>6376</v>
      </c>
      <c r="H15480" s="28">
        <v>45436</v>
      </c>
      <c r="I15480" t="s">
        <v>6408</v>
      </c>
      <c r="K15480" t="s">
        <v>6370</v>
      </c>
      <c r="L15480" s="27">
        <v>45436</v>
      </c>
      <c r="M15480" t="s">
        <v>6373</v>
      </c>
      <c r="N15480" t="s">
        <v>6404</v>
      </c>
    </row>
    <row r="15481" spans="1:14" x14ac:dyDescent="0.2">
      <c r="A15481">
        <v>601</v>
      </c>
      <c r="B15481">
        <v>14</v>
      </c>
      <c r="C15481">
        <v>14</v>
      </c>
      <c r="E15481">
        <v>1</v>
      </c>
      <c r="F15481">
        <v>14</v>
      </c>
      <c r="G15481" t="s">
        <v>6376</v>
      </c>
      <c r="H15481" s="28">
        <v>45436</v>
      </c>
      <c r="I15481" t="s">
        <v>6408</v>
      </c>
      <c r="K15481" t="s">
        <v>6370</v>
      </c>
      <c r="L15481" s="27">
        <v>45436</v>
      </c>
      <c r="M15481" t="s">
        <v>6373</v>
      </c>
      <c r="N15481" t="s">
        <v>6404</v>
      </c>
    </row>
    <row r="15482" spans="1:14" x14ac:dyDescent="0.2">
      <c r="A15482">
        <v>3728</v>
      </c>
      <c r="B15482">
        <v>102</v>
      </c>
      <c r="C15482">
        <v>102</v>
      </c>
      <c r="E15482">
        <v>1</v>
      </c>
      <c r="F15482">
        <v>102</v>
      </c>
      <c r="G15482" t="s">
        <v>6376</v>
      </c>
      <c r="H15482" s="28">
        <v>45436</v>
      </c>
      <c r="I15482" t="s">
        <v>6408</v>
      </c>
      <c r="K15482" t="s">
        <v>6370</v>
      </c>
      <c r="L15482" s="27">
        <v>45436</v>
      </c>
      <c r="M15482" t="s">
        <v>6373</v>
      </c>
      <c r="N15482" t="s">
        <v>6404</v>
      </c>
    </row>
    <row r="15483" spans="1:14" x14ac:dyDescent="0.2">
      <c r="A15483">
        <v>4285</v>
      </c>
      <c r="B15483">
        <v>120</v>
      </c>
      <c r="C15483">
        <v>120</v>
      </c>
      <c r="E15483">
        <v>1</v>
      </c>
      <c r="F15483">
        <v>120</v>
      </c>
      <c r="G15483" t="s">
        <v>6376</v>
      </c>
      <c r="H15483" s="28">
        <v>45436</v>
      </c>
      <c r="I15483" t="s">
        <v>6408</v>
      </c>
      <c r="K15483" t="s">
        <v>6370</v>
      </c>
      <c r="L15483" s="27">
        <v>45436</v>
      </c>
      <c r="M15483" t="s">
        <v>6373</v>
      </c>
      <c r="N15483" t="s">
        <v>6404</v>
      </c>
    </row>
    <row r="15484" spans="1:14" x14ac:dyDescent="0.2">
      <c r="A15484">
        <v>5257</v>
      </c>
      <c r="B15484">
        <v>146</v>
      </c>
      <c r="C15484">
        <v>146</v>
      </c>
      <c r="E15484">
        <v>1</v>
      </c>
      <c r="F15484">
        <v>146</v>
      </c>
      <c r="G15484" t="s">
        <v>6376</v>
      </c>
      <c r="H15484" s="28">
        <v>45436</v>
      </c>
      <c r="I15484" t="s">
        <v>6408</v>
      </c>
      <c r="K15484" t="s">
        <v>6370</v>
      </c>
      <c r="L15484" s="27">
        <v>45436</v>
      </c>
      <c r="M15484" t="s">
        <v>6373</v>
      </c>
      <c r="N15484" t="s">
        <v>6404</v>
      </c>
    </row>
    <row r="15485" spans="1:14" x14ac:dyDescent="0.2">
      <c r="A15485">
        <v>5420</v>
      </c>
      <c r="B15485">
        <v>149</v>
      </c>
      <c r="C15485">
        <v>149</v>
      </c>
      <c r="E15485">
        <v>1</v>
      </c>
      <c r="F15485">
        <v>149</v>
      </c>
      <c r="G15485" t="s">
        <v>6376</v>
      </c>
      <c r="H15485" s="28">
        <v>45436</v>
      </c>
      <c r="I15485" t="s">
        <v>6408</v>
      </c>
      <c r="K15485" t="s">
        <v>6370</v>
      </c>
      <c r="L15485" s="27">
        <v>45436</v>
      </c>
      <c r="M15485" t="s">
        <v>6373</v>
      </c>
      <c r="N15485" t="s">
        <v>6404</v>
      </c>
    </row>
    <row r="15486" spans="1:14" x14ac:dyDescent="0.2">
      <c r="A15486">
        <v>7098</v>
      </c>
      <c r="B15486">
        <v>189</v>
      </c>
      <c r="C15486">
        <v>189</v>
      </c>
      <c r="E15486">
        <v>1</v>
      </c>
      <c r="F15486">
        <v>189</v>
      </c>
      <c r="G15486" t="s">
        <v>6376</v>
      </c>
      <c r="H15486" s="28">
        <v>45436</v>
      </c>
      <c r="I15486" t="s">
        <v>6408</v>
      </c>
      <c r="K15486" t="s">
        <v>6370</v>
      </c>
      <c r="L15486" s="27">
        <v>45436</v>
      </c>
      <c r="M15486" t="s">
        <v>6373</v>
      </c>
      <c r="N15486" t="s">
        <v>6404</v>
      </c>
    </row>
    <row r="15487" spans="1:14" x14ac:dyDescent="0.2">
      <c r="A15487">
        <v>10278</v>
      </c>
      <c r="B15487">
        <v>274</v>
      </c>
      <c r="C15487">
        <v>274</v>
      </c>
      <c r="E15487">
        <v>1</v>
      </c>
      <c r="F15487">
        <v>274</v>
      </c>
      <c r="G15487" t="s">
        <v>6376</v>
      </c>
      <c r="H15487" s="28">
        <v>45436</v>
      </c>
      <c r="I15487" t="s">
        <v>6408</v>
      </c>
      <c r="K15487" t="s">
        <v>6370</v>
      </c>
      <c r="L15487" s="27">
        <v>45436</v>
      </c>
      <c r="M15487" t="s">
        <v>6373</v>
      </c>
      <c r="N15487" t="s">
        <v>6404</v>
      </c>
    </row>
    <row r="15488" spans="1:14" x14ac:dyDescent="0.2">
      <c r="A15488">
        <v>11661</v>
      </c>
      <c r="B15488">
        <v>319</v>
      </c>
      <c r="C15488">
        <v>319</v>
      </c>
      <c r="E15488">
        <v>1</v>
      </c>
      <c r="F15488">
        <v>319</v>
      </c>
      <c r="G15488" t="s">
        <v>6376</v>
      </c>
      <c r="H15488" s="28">
        <v>45436</v>
      </c>
      <c r="I15488" t="s">
        <v>6408</v>
      </c>
      <c r="K15488" t="s">
        <v>6370</v>
      </c>
      <c r="L15488" s="27">
        <v>45436</v>
      </c>
      <c r="M15488" t="s">
        <v>6373</v>
      </c>
      <c r="N15488" t="s">
        <v>6404</v>
      </c>
    </row>
    <row r="15489" spans="1:14" x14ac:dyDescent="0.2">
      <c r="A15489">
        <v>22002</v>
      </c>
      <c r="B15489">
        <v>636</v>
      </c>
      <c r="C15489">
        <v>636</v>
      </c>
      <c r="E15489">
        <v>1</v>
      </c>
      <c r="F15489">
        <v>636</v>
      </c>
      <c r="G15489" t="s">
        <v>6376</v>
      </c>
      <c r="H15489" s="28">
        <v>45436</v>
      </c>
      <c r="I15489" t="s">
        <v>6408</v>
      </c>
      <c r="K15489" t="s">
        <v>6370</v>
      </c>
      <c r="L15489" s="27">
        <v>45436</v>
      </c>
      <c r="M15489" t="s">
        <v>6373</v>
      </c>
      <c r="N15489" t="s">
        <v>6404</v>
      </c>
    </row>
    <row r="15490" spans="1:14" x14ac:dyDescent="0.2">
      <c r="A15490">
        <v>25480</v>
      </c>
      <c r="B15490">
        <v>728</v>
      </c>
      <c r="C15490">
        <v>728</v>
      </c>
      <c r="E15490">
        <v>1</v>
      </c>
      <c r="F15490">
        <v>728</v>
      </c>
      <c r="G15490" t="s">
        <v>6376</v>
      </c>
      <c r="H15490" s="28">
        <v>45436</v>
      </c>
      <c r="I15490" t="s">
        <v>6408</v>
      </c>
      <c r="K15490" t="s">
        <v>6370</v>
      </c>
      <c r="L15490" s="27">
        <v>45436</v>
      </c>
      <c r="M15490" t="s">
        <v>6373</v>
      </c>
      <c r="N15490" t="s">
        <v>6404</v>
      </c>
    </row>
    <row r="15491" spans="1:14" x14ac:dyDescent="0.2">
      <c r="A15491">
        <v>25826</v>
      </c>
      <c r="B15491">
        <v>741</v>
      </c>
      <c r="C15491">
        <v>741</v>
      </c>
      <c r="E15491">
        <v>1</v>
      </c>
      <c r="F15491">
        <v>741</v>
      </c>
      <c r="G15491" t="s">
        <v>6376</v>
      </c>
      <c r="H15491" s="28">
        <v>45436</v>
      </c>
      <c r="I15491" t="s">
        <v>6408</v>
      </c>
      <c r="K15491" t="s">
        <v>6370</v>
      </c>
      <c r="L15491" s="27">
        <v>45436</v>
      </c>
      <c r="M15491" t="s">
        <v>6373</v>
      </c>
      <c r="N15491" t="s">
        <v>6404</v>
      </c>
    </row>
    <row r="15492" spans="1:14" x14ac:dyDescent="0.2">
      <c r="A15492">
        <v>25851</v>
      </c>
      <c r="B15492">
        <v>742</v>
      </c>
      <c r="C15492">
        <v>742</v>
      </c>
      <c r="E15492">
        <v>1</v>
      </c>
      <c r="F15492">
        <v>742</v>
      </c>
      <c r="G15492" t="s">
        <v>6376</v>
      </c>
      <c r="H15492" s="28">
        <v>45436</v>
      </c>
      <c r="I15492" t="s">
        <v>6408</v>
      </c>
      <c r="K15492" t="s">
        <v>6370</v>
      </c>
      <c r="L15492" s="27">
        <v>45436</v>
      </c>
      <c r="M15492" t="s">
        <v>6373</v>
      </c>
      <c r="N15492" t="s">
        <v>6404</v>
      </c>
    </row>
    <row r="15493" spans="1:14" x14ac:dyDescent="0.2">
      <c r="A15493">
        <v>26350</v>
      </c>
      <c r="B15493">
        <v>762</v>
      </c>
      <c r="C15493">
        <v>762</v>
      </c>
      <c r="E15493">
        <v>1</v>
      </c>
      <c r="F15493">
        <v>762</v>
      </c>
      <c r="G15493" t="s">
        <v>6376</v>
      </c>
      <c r="H15493" s="28">
        <v>45436</v>
      </c>
      <c r="I15493" t="s">
        <v>6408</v>
      </c>
      <c r="K15493" t="s">
        <v>6370</v>
      </c>
      <c r="L15493" s="27">
        <v>45436</v>
      </c>
      <c r="M15493" t="s">
        <v>6373</v>
      </c>
      <c r="N15493" t="s">
        <v>6404</v>
      </c>
    </row>
    <row r="15494" spans="1:14" x14ac:dyDescent="0.2">
      <c r="A15494">
        <v>28783</v>
      </c>
      <c r="B15494">
        <v>829</v>
      </c>
      <c r="C15494">
        <v>829</v>
      </c>
      <c r="E15494">
        <v>1</v>
      </c>
      <c r="F15494">
        <v>829</v>
      </c>
      <c r="G15494" t="s">
        <v>6376</v>
      </c>
      <c r="H15494" s="28">
        <v>45436</v>
      </c>
      <c r="I15494" t="s">
        <v>6408</v>
      </c>
      <c r="K15494" t="s">
        <v>6370</v>
      </c>
      <c r="L15494" s="27">
        <v>45436</v>
      </c>
      <c r="M15494" t="s">
        <v>6373</v>
      </c>
      <c r="N15494" t="s">
        <v>6404</v>
      </c>
    </row>
    <row r="15495" spans="1:14" x14ac:dyDescent="0.2">
      <c r="A15495">
        <v>30654</v>
      </c>
      <c r="B15495">
        <v>916</v>
      </c>
      <c r="C15495">
        <v>916</v>
      </c>
      <c r="E15495">
        <v>1</v>
      </c>
      <c r="F15495">
        <v>916</v>
      </c>
      <c r="G15495" t="s">
        <v>6376</v>
      </c>
      <c r="H15495" s="28">
        <v>45436</v>
      </c>
      <c r="I15495" t="s">
        <v>6408</v>
      </c>
      <c r="K15495" t="s">
        <v>6370</v>
      </c>
      <c r="L15495" s="27">
        <v>45436</v>
      </c>
      <c r="M15495" t="s">
        <v>6373</v>
      </c>
      <c r="N15495" t="s">
        <v>6404</v>
      </c>
    </row>
    <row r="15496" spans="1:14" x14ac:dyDescent="0.2">
      <c r="A15496">
        <v>22780</v>
      </c>
      <c r="B15496">
        <v>655</v>
      </c>
      <c r="C15496">
        <v>655</v>
      </c>
      <c r="E15496">
        <v>1</v>
      </c>
      <c r="F15496">
        <v>655</v>
      </c>
      <c r="G15496" t="s">
        <v>6376</v>
      </c>
      <c r="H15496" s="28">
        <v>45436</v>
      </c>
      <c r="I15496" t="s">
        <v>6408</v>
      </c>
      <c r="K15496" t="s">
        <v>6370</v>
      </c>
      <c r="L15496" s="27">
        <v>45436</v>
      </c>
      <c r="M15496" t="s">
        <v>6371</v>
      </c>
      <c r="N15496" t="s">
        <v>6404</v>
      </c>
    </row>
    <row r="15497" spans="1:14" x14ac:dyDescent="0.2">
      <c r="A15497">
        <v>23103</v>
      </c>
      <c r="B15497">
        <v>666</v>
      </c>
      <c r="C15497">
        <v>666</v>
      </c>
      <c r="E15497">
        <v>1</v>
      </c>
      <c r="F15497">
        <v>666</v>
      </c>
      <c r="G15497" t="s">
        <v>6376</v>
      </c>
      <c r="H15497" s="28">
        <v>45436</v>
      </c>
      <c r="I15497" t="s">
        <v>6408</v>
      </c>
      <c r="K15497" t="s">
        <v>6370</v>
      </c>
      <c r="L15497" s="27">
        <v>45436</v>
      </c>
      <c r="M15497" t="s">
        <v>6371</v>
      </c>
      <c r="N15497" t="s">
        <v>6404</v>
      </c>
    </row>
    <row r="15498" spans="1:14" x14ac:dyDescent="0.2">
      <c r="A15498">
        <v>23787</v>
      </c>
      <c r="B15498">
        <v>690</v>
      </c>
      <c r="C15498">
        <v>690</v>
      </c>
      <c r="E15498">
        <v>1</v>
      </c>
      <c r="F15498">
        <v>690</v>
      </c>
      <c r="G15498" t="s">
        <v>6376</v>
      </c>
      <c r="H15498" s="28">
        <v>45436</v>
      </c>
      <c r="I15498" t="s">
        <v>6408</v>
      </c>
      <c r="K15498" t="s">
        <v>6370</v>
      </c>
      <c r="L15498" s="27">
        <v>45436</v>
      </c>
      <c r="M15498" t="s">
        <v>6371</v>
      </c>
      <c r="N15498" t="s">
        <v>6404</v>
      </c>
    </row>
    <row r="15499" spans="1:14" x14ac:dyDescent="0.2">
      <c r="A15499">
        <v>27768</v>
      </c>
      <c r="B15499">
        <v>796</v>
      </c>
      <c r="C15499">
        <v>796</v>
      </c>
      <c r="E15499">
        <v>1</v>
      </c>
      <c r="F15499">
        <v>796</v>
      </c>
      <c r="G15499" t="s">
        <v>6376</v>
      </c>
      <c r="H15499" s="28">
        <v>45436</v>
      </c>
      <c r="I15499" t="s">
        <v>6408</v>
      </c>
      <c r="K15499" t="s">
        <v>6370</v>
      </c>
      <c r="L15499" s="27">
        <v>45436</v>
      </c>
      <c r="M15499" t="s">
        <v>6371</v>
      </c>
      <c r="N15499" t="s">
        <v>6404</v>
      </c>
    </row>
    <row r="15500" spans="1:14" x14ac:dyDescent="0.2">
      <c r="A15500">
        <v>21540</v>
      </c>
      <c r="B15500">
        <v>623</v>
      </c>
      <c r="C15500">
        <v>623</v>
      </c>
      <c r="E15500">
        <v>1</v>
      </c>
      <c r="F15500">
        <v>623</v>
      </c>
      <c r="G15500" t="s">
        <v>6376</v>
      </c>
      <c r="H15500" s="28">
        <v>45437</v>
      </c>
      <c r="I15500" t="s">
        <v>6408</v>
      </c>
      <c r="K15500" t="s">
        <v>6370</v>
      </c>
      <c r="L15500" s="27">
        <v>45436</v>
      </c>
      <c r="M15500" t="s">
        <v>6371</v>
      </c>
      <c r="N15500" t="s">
        <v>6404</v>
      </c>
    </row>
    <row r="15501" spans="1:14" x14ac:dyDescent="0.2">
      <c r="A15501">
        <v>21575</v>
      </c>
      <c r="B15501">
        <v>624</v>
      </c>
      <c r="C15501">
        <v>624</v>
      </c>
      <c r="E15501">
        <v>1</v>
      </c>
      <c r="F15501">
        <v>624</v>
      </c>
      <c r="G15501" t="s">
        <v>6376</v>
      </c>
      <c r="H15501" s="28">
        <v>45437</v>
      </c>
      <c r="I15501" t="s">
        <v>6408</v>
      </c>
      <c r="K15501" t="s">
        <v>6370</v>
      </c>
      <c r="L15501" s="27">
        <v>45436</v>
      </c>
      <c r="M15501" t="s">
        <v>6371</v>
      </c>
      <c r="N15501" t="s">
        <v>6404</v>
      </c>
    </row>
    <row r="15502" spans="1:14" x14ac:dyDescent="0.2">
      <c r="A15502">
        <v>26688</v>
      </c>
      <c r="B15502">
        <v>769</v>
      </c>
      <c r="C15502">
        <v>769</v>
      </c>
      <c r="E15502">
        <v>1</v>
      </c>
      <c r="F15502">
        <v>769</v>
      </c>
      <c r="G15502" t="s">
        <v>6376</v>
      </c>
      <c r="H15502" s="28">
        <v>45437</v>
      </c>
      <c r="I15502" t="s">
        <v>6408</v>
      </c>
      <c r="K15502" t="s">
        <v>6370</v>
      </c>
      <c r="L15502" s="27">
        <v>45436</v>
      </c>
      <c r="M15502" t="s">
        <v>6371</v>
      </c>
      <c r="N15502" t="s">
        <v>6404</v>
      </c>
    </row>
    <row r="15503" spans="1:14" x14ac:dyDescent="0.2">
      <c r="A15503">
        <v>10057</v>
      </c>
      <c r="B15503">
        <v>270</v>
      </c>
      <c r="C15503">
        <v>270</v>
      </c>
      <c r="E15503">
        <v>1</v>
      </c>
      <c r="F15503">
        <v>270</v>
      </c>
      <c r="G15503" t="s">
        <v>6375</v>
      </c>
      <c r="H15503" s="28"/>
      <c r="I15503" t="s">
        <v>6408</v>
      </c>
      <c r="K15503" t="s">
        <v>6370</v>
      </c>
      <c r="L15503" s="27">
        <v>45436</v>
      </c>
      <c r="M15503" t="s">
        <v>6371</v>
      </c>
      <c r="N15503" t="s">
        <v>6404</v>
      </c>
    </row>
    <row r="15504" spans="1:14" x14ac:dyDescent="0.2">
      <c r="A15504">
        <v>10058</v>
      </c>
      <c r="B15504">
        <v>270</v>
      </c>
      <c r="C15504">
        <v>270</v>
      </c>
      <c r="E15504">
        <v>1</v>
      </c>
      <c r="F15504">
        <v>270</v>
      </c>
      <c r="G15504" t="s">
        <v>6375</v>
      </c>
      <c r="H15504" s="28"/>
      <c r="I15504" t="s">
        <v>6408</v>
      </c>
      <c r="K15504" t="s">
        <v>6370</v>
      </c>
      <c r="L15504" s="27">
        <v>45436</v>
      </c>
      <c r="M15504" t="s">
        <v>6371</v>
      </c>
      <c r="N15504" t="s">
        <v>6404</v>
      </c>
    </row>
    <row r="15505" spans="1:14" x14ac:dyDescent="0.2">
      <c r="A15505">
        <v>10059</v>
      </c>
      <c r="B15505">
        <v>270</v>
      </c>
      <c r="C15505">
        <v>270</v>
      </c>
      <c r="E15505">
        <v>1</v>
      </c>
      <c r="F15505">
        <v>270</v>
      </c>
      <c r="G15505" t="s">
        <v>6375</v>
      </c>
      <c r="H15505" s="28"/>
      <c r="I15505" t="s">
        <v>6408</v>
      </c>
      <c r="K15505" t="s">
        <v>6370</v>
      </c>
      <c r="L15505" s="27">
        <v>45436</v>
      </c>
      <c r="M15505" t="s">
        <v>6371</v>
      </c>
      <c r="N15505" t="s">
        <v>6404</v>
      </c>
    </row>
    <row r="15506" spans="1:14" x14ac:dyDescent="0.2">
      <c r="A15506">
        <v>10060</v>
      </c>
      <c r="B15506">
        <v>270</v>
      </c>
      <c r="C15506">
        <v>270</v>
      </c>
      <c r="E15506">
        <v>1</v>
      </c>
      <c r="F15506">
        <v>270</v>
      </c>
      <c r="G15506" t="s">
        <v>6375</v>
      </c>
      <c r="H15506" s="28"/>
      <c r="I15506" t="s">
        <v>6408</v>
      </c>
      <c r="K15506" t="s">
        <v>6370</v>
      </c>
      <c r="L15506" s="27">
        <v>45436</v>
      </c>
      <c r="M15506" t="s">
        <v>6371</v>
      </c>
      <c r="N15506" t="s">
        <v>6404</v>
      </c>
    </row>
    <row r="15507" spans="1:14" x14ac:dyDescent="0.2">
      <c r="A15507">
        <v>25011</v>
      </c>
      <c r="B15507">
        <v>719</v>
      </c>
      <c r="C15507">
        <v>523</v>
      </c>
      <c r="E15507">
        <v>1</v>
      </c>
      <c r="F15507">
        <v>523</v>
      </c>
      <c r="G15507" t="s">
        <v>6375</v>
      </c>
      <c r="H15507" s="28">
        <v>45386</v>
      </c>
      <c r="I15507" t="s">
        <v>6408</v>
      </c>
      <c r="K15507" t="s">
        <v>6370</v>
      </c>
      <c r="L15507" s="27">
        <v>45437</v>
      </c>
      <c r="M15507" t="s">
        <v>6371</v>
      </c>
      <c r="N15507" t="s">
        <v>6404</v>
      </c>
    </row>
    <row r="15508" spans="1:14" x14ac:dyDescent="0.2">
      <c r="A15508">
        <v>16735</v>
      </c>
      <c r="B15508">
        <v>464</v>
      </c>
      <c r="C15508">
        <v>464</v>
      </c>
      <c r="E15508">
        <v>1</v>
      </c>
      <c r="F15508">
        <v>464</v>
      </c>
      <c r="G15508" t="s">
        <v>6375</v>
      </c>
      <c r="H15508" s="28">
        <v>45392</v>
      </c>
      <c r="I15508" t="s">
        <v>6408</v>
      </c>
      <c r="K15508" t="s">
        <v>6370</v>
      </c>
      <c r="L15508" s="27">
        <v>45437</v>
      </c>
      <c r="M15508" t="s">
        <v>6371</v>
      </c>
      <c r="N15508" t="s">
        <v>6404</v>
      </c>
    </row>
    <row r="15509" spans="1:14" x14ac:dyDescent="0.2">
      <c r="A15509">
        <v>25012</v>
      </c>
      <c r="B15509">
        <v>719</v>
      </c>
      <c r="C15509">
        <v>523</v>
      </c>
      <c r="E15509">
        <v>1</v>
      </c>
      <c r="F15509">
        <v>523</v>
      </c>
      <c r="G15509" t="s">
        <v>6375</v>
      </c>
      <c r="H15509" s="28">
        <v>45393</v>
      </c>
      <c r="I15509" t="s">
        <v>6408</v>
      </c>
      <c r="K15509" t="s">
        <v>6370</v>
      </c>
      <c r="L15509" s="27">
        <v>45437</v>
      </c>
      <c r="M15509" t="s">
        <v>6371</v>
      </c>
      <c r="N15509" t="s">
        <v>6404</v>
      </c>
    </row>
    <row r="15510" spans="1:14" x14ac:dyDescent="0.2">
      <c r="A15510">
        <v>25013</v>
      </c>
      <c r="B15510">
        <v>719</v>
      </c>
      <c r="C15510">
        <v>523</v>
      </c>
      <c r="E15510">
        <v>1</v>
      </c>
      <c r="F15510">
        <v>523</v>
      </c>
      <c r="G15510" t="s">
        <v>6375</v>
      </c>
      <c r="H15510" s="28">
        <v>45400</v>
      </c>
      <c r="I15510" t="s">
        <v>6408</v>
      </c>
      <c r="K15510" t="s">
        <v>6370</v>
      </c>
      <c r="L15510" s="27">
        <v>45437</v>
      </c>
      <c r="M15510" t="s">
        <v>6371</v>
      </c>
      <c r="N15510" t="s">
        <v>6404</v>
      </c>
    </row>
    <row r="15511" spans="1:14" x14ac:dyDescent="0.2">
      <c r="A15511">
        <v>25014</v>
      </c>
      <c r="B15511">
        <v>719</v>
      </c>
      <c r="C15511">
        <v>523</v>
      </c>
      <c r="E15511">
        <v>1</v>
      </c>
      <c r="F15511">
        <v>523</v>
      </c>
      <c r="G15511" t="s">
        <v>6375</v>
      </c>
      <c r="H15511" s="28">
        <v>45407</v>
      </c>
      <c r="I15511" t="s">
        <v>6408</v>
      </c>
      <c r="K15511" t="s">
        <v>6370</v>
      </c>
      <c r="L15511" s="27">
        <v>45437</v>
      </c>
      <c r="M15511" t="s">
        <v>6371</v>
      </c>
      <c r="N15511" t="s">
        <v>6404</v>
      </c>
    </row>
    <row r="15512" spans="1:14" x14ac:dyDescent="0.2">
      <c r="A15512">
        <v>25015</v>
      </c>
      <c r="B15512">
        <v>719</v>
      </c>
      <c r="C15512">
        <v>523</v>
      </c>
      <c r="E15512">
        <v>1</v>
      </c>
      <c r="F15512">
        <v>523</v>
      </c>
      <c r="G15512" t="s">
        <v>6375</v>
      </c>
      <c r="H15512" s="28">
        <v>45411</v>
      </c>
      <c r="I15512" t="s">
        <v>6408</v>
      </c>
      <c r="K15512" t="s">
        <v>6370</v>
      </c>
      <c r="L15512" s="27">
        <v>45437</v>
      </c>
      <c r="M15512" t="s">
        <v>6371</v>
      </c>
      <c r="N15512" t="s">
        <v>6404</v>
      </c>
    </row>
    <row r="15513" spans="1:14" x14ac:dyDescent="0.2">
      <c r="A15513">
        <v>1362</v>
      </c>
      <c r="B15513">
        <v>29</v>
      </c>
      <c r="C15513">
        <v>29</v>
      </c>
      <c r="E15513">
        <v>1</v>
      </c>
      <c r="F15513">
        <v>29</v>
      </c>
      <c r="G15513" t="s">
        <v>6376</v>
      </c>
      <c r="H15513" s="28">
        <v>45437</v>
      </c>
      <c r="I15513" t="s">
        <v>6408</v>
      </c>
      <c r="K15513" t="s">
        <v>6370</v>
      </c>
      <c r="L15513" s="27">
        <v>45437</v>
      </c>
      <c r="M15513" t="s">
        <v>6373</v>
      </c>
      <c r="N15513" t="s">
        <v>6404</v>
      </c>
    </row>
    <row r="15514" spans="1:14" x14ac:dyDescent="0.2">
      <c r="A15514">
        <v>1411</v>
      </c>
      <c r="B15514">
        <v>30</v>
      </c>
      <c r="C15514">
        <v>30</v>
      </c>
      <c r="E15514">
        <v>1</v>
      </c>
      <c r="F15514">
        <v>30</v>
      </c>
      <c r="G15514" t="s">
        <v>6376</v>
      </c>
      <c r="H15514" s="28">
        <v>45437</v>
      </c>
      <c r="I15514" t="s">
        <v>6408</v>
      </c>
      <c r="K15514" t="s">
        <v>6370</v>
      </c>
      <c r="L15514" s="27">
        <v>45437</v>
      </c>
      <c r="M15514" t="s">
        <v>6373</v>
      </c>
      <c r="N15514" t="s">
        <v>6404</v>
      </c>
    </row>
    <row r="15515" spans="1:14" x14ac:dyDescent="0.2">
      <c r="A15515">
        <v>2931</v>
      </c>
      <c r="B15515">
        <v>85</v>
      </c>
      <c r="C15515">
        <v>85</v>
      </c>
      <c r="E15515">
        <v>1</v>
      </c>
      <c r="F15515">
        <v>85</v>
      </c>
      <c r="G15515" t="s">
        <v>6376</v>
      </c>
      <c r="H15515" s="28">
        <v>45437</v>
      </c>
      <c r="I15515" t="s">
        <v>6408</v>
      </c>
      <c r="K15515" t="s">
        <v>6370</v>
      </c>
      <c r="L15515" s="27">
        <v>45437</v>
      </c>
      <c r="M15515" t="s">
        <v>6373</v>
      </c>
      <c r="N15515" t="s">
        <v>6404</v>
      </c>
    </row>
    <row r="15516" spans="1:14" x14ac:dyDescent="0.2">
      <c r="A15516">
        <v>5483</v>
      </c>
      <c r="B15516">
        <v>150</v>
      </c>
      <c r="C15516">
        <v>150</v>
      </c>
      <c r="E15516">
        <v>1</v>
      </c>
      <c r="F15516">
        <v>150</v>
      </c>
      <c r="G15516" t="s">
        <v>6376</v>
      </c>
      <c r="H15516" s="28">
        <v>45437</v>
      </c>
      <c r="I15516" t="s">
        <v>6408</v>
      </c>
      <c r="K15516" t="s">
        <v>6370</v>
      </c>
      <c r="L15516" s="27">
        <v>45437</v>
      </c>
      <c r="M15516" t="s">
        <v>6373</v>
      </c>
      <c r="N15516" t="s">
        <v>6404</v>
      </c>
    </row>
    <row r="15517" spans="1:14" x14ac:dyDescent="0.2">
      <c r="A15517">
        <v>5548</v>
      </c>
      <c r="B15517">
        <v>151</v>
      </c>
      <c r="C15517">
        <v>151</v>
      </c>
      <c r="E15517">
        <v>1</v>
      </c>
      <c r="F15517">
        <v>151</v>
      </c>
      <c r="G15517" t="s">
        <v>6376</v>
      </c>
      <c r="H15517" s="28">
        <v>45437</v>
      </c>
      <c r="I15517" t="s">
        <v>6408</v>
      </c>
      <c r="K15517" t="s">
        <v>6370</v>
      </c>
      <c r="L15517" s="27">
        <v>45437</v>
      </c>
      <c r="M15517" t="s">
        <v>6373</v>
      </c>
      <c r="N15517" t="s">
        <v>6404</v>
      </c>
    </row>
    <row r="15518" spans="1:14" x14ac:dyDescent="0.2">
      <c r="A15518">
        <v>6546</v>
      </c>
      <c r="B15518">
        <v>174</v>
      </c>
      <c r="C15518">
        <v>174</v>
      </c>
      <c r="E15518">
        <v>1</v>
      </c>
      <c r="F15518">
        <v>174</v>
      </c>
      <c r="G15518" t="s">
        <v>6376</v>
      </c>
      <c r="H15518" s="28">
        <v>45437</v>
      </c>
      <c r="I15518" t="s">
        <v>6408</v>
      </c>
      <c r="K15518" t="s">
        <v>6370</v>
      </c>
      <c r="L15518" s="27">
        <v>45437</v>
      </c>
      <c r="M15518" t="s">
        <v>6373</v>
      </c>
      <c r="N15518" t="s">
        <v>6404</v>
      </c>
    </row>
    <row r="15519" spans="1:14" x14ac:dyDescent="0.2">
      <c r="A15519">
        <v>6865</v>
      </c>
      <c r="B15519">
        <v>184</v>
      </c>
      <c r="C15519">
        <v>184</v>
      </c>
      <c r="E15519">
        <v>1</v>
      </c>
      <c r="F15519">
        <v>184</v>
      </c>
      <c r="G15519" t="s">
        <v>6376</v>
      </c>
      <c r="H15519" s="28">
        <v>45437</v>
      </c>
      <c r="I15519" t="s">
        <v>6408</v>
      </c>
      <c r="K15519" t="s">
        <v>6370</v>
      </c>
      <c r="L15519" s="27">
        <v>45437</v>
      </c>
      <c r="M15519" t="s">
        <v>6373</v>
      </c>
      <c r="N15519" t="s">
        <v>6404</v>
      </c>
    </row>
    <row r="15520" spans="1:14" x14ac:dyDescent="0.2">
      <c r="A15520">
        <v>7817</v>
      </c>
      <c r="B15520">
        <v>208</v>
      </c>
      <c r="C15520">
        <v>208</v>
      </c>
      <c r="E15520">
        <v>1</v>
      </c>
      <c r="F15520">
        <v>208</v>
      </c>
      <c r="G15520" t="s">
        <v>6376</v>
      </c>
      <c r="H15520" s="28">
        <v>45437</v>
      </c>
      <c r="I15520" t="s">
        <v>6408</v>
      </c>
      <c r="K15520" t="s">
        <v>6370</v>
      </c>
      <c r="L15520" s="27">
        <v>45437</v>
      </c>
      <c r="M15520" t="s">
        <v>6373</v>
      </c>
      <c r="N15520" t="s">
        <v>6404</v>
      </c>
    </row>
    <row r="15521" spans="1:14" x14ac:dyDescent="0.2">
      <c r="A15521">
        <v>9226</v>
      </c>
      <c r="B15521">
        <v>244</v>
      </c>
      <c r="C15521">
        <v>244</v>
      </c>
      <c r="E15521">
        <v>1</v>
      </c>
      <c r="F15521">
        <v>244</v>
      </c>
      <c r="G15521" t="s">
        <v>6376</v>
      </c>
      <c r="H15521" s="28">
        <v>45437</v>
      </c>
      <c r="I15521" t="s">
        <v>6408</v>
      </c>
      <c r="K15521" t="s">
        <v>6370</v>
      </c>
      <c r="L15521" s="27">
        <v>45437</v>
      </c>
      <c r="M15521" t="s">
        <v>6373</v>
      </c>
      <c r="N15521" t="s">
        <v>6404</v>
      </c>
    </row>
    <row r="15522" spans="1:14" x14ac:dyDescent="0.2">
      <c r="A15522">
        <v>16494</v>
      </c>
      <c r="B15522">
        <v>458</v>
      </c>
      <c r="C15522">
        <v>458</v>
      </c>
      <c r="E15522">
        <v>1</v>
      </c>
      <c r="F15522">
        <v>458</v>
      </c>
      <c r="G15522" t="s">
        <v>6376</v>
      </c>
      <c r="H15522" s="28">
        <v>45437</v>
      </c>
      <c r="I15522" t="s">
        <v>6408</v>
      </c>
      <c r="K15522" t="s">
        <v>6370</v>
      </c>
      <c r="L15522" s="27">
        <v>45437</v>
      </c>
      <c r="M15522" t="s">
        <v>6373</v>
      </c>
      <c r="N15522" t="s">
        <v>6404</v>
      </c>
    </row>
    <row r="15523" spans="1:14" x14ac:dyDescent="0.2">
      <c r="A15523">
        <v>17520</v>
      </c>
      <c r="B15523">
        <v>485</v>
      </c>
      <c r="C15523">
        <v>485</v>
      </c>
      <c r="E15523">
        <v>1</v>
      </c>
      <c r="F15523">
        <v>485</v>
      </c>
      <c r="G15523" t="s">
        <v>6376</v>
      </c>
      <c r="H15523" s="28">
        <v>45437</v>
      </c>
      <c r="I15523" t="s">
        <v>6408</v>
      </c>
      <c r="K15523" t="s">
        <v>6370</v>
      </c>
      <c r="L15523" s="27">
        <v>45437</v>
      </c>
      <c r="M15523" t="s">
        <v>6373</v>
      </c>
      <c r="N15523" t="s">
        <v>6404</v>
      </c>
    </row>
    <row r="15524" spans="1:14" x14ac:dyDescent="0.2">
      <c r="A15524">
        <v>21456</v>
      </c>
      <c r="B15524">
        <v>621</v>
      </c>
      <c r="C15524">
        <v>621</v>
      </c>
      <c r="E15524">
        <v>1</v>
      </c>
      <c r="F15524">
        <v>621</v>
      </c>
      <c r="G15524" t="s">
        <v>6376</v>
      </c>
      <c r="H15524" s="28">
        <v>45437</v>
      </c>
      <c r="I15524" t="s">
        <v>6408</v>
      </c>
      <c r="K15524" t="s">
        <v>6370</v>
      </c>
      <c r="L15524" s="27">
        <v>45437</v>
      </c>
      <c r="M15524" t="s">
        <v>6373</v>
      </c>
      <c r="N15524" t="s">
        <v>6404</v>
      </c>
    </row>
    <row r="15525" spans="1:14" x14ac:dyDescent="0.2">
      <c r="A15525">
        <v>21503</v>
      </c>
      <c r="B15525">
        <v>622</v>
      </c>
      <c r="C15525">
        <v>622</v>
      </c>
      <c r="E15525">
        <v>1</v>
      </c>
      <c r="F15525">
        <v>622</v>
      </c>
      <c r="G15525" t="s">
        <v>6376</v>
      </c>
      <c r="H15525" s="28">
        <v>45437</v>
      </c>
      <c r="I15525" t="s">
        <v>6408</v>
      </c>
      <c r="K15525" t="s">
        <v>6370</v>
      </c>
      <c r="L15525" s="27">
        <v>45437</v>
      </c>
      <c r="M15525" t="s">
        <v>6373</v>
      </c>
      <c r="N15525" t="s">
        <v>6404</v>
      </c>
    </row>
    <row r="15526" spans="1:14" x14ac:dyDescent="0.2">
      <c r="A15526">
        <v>21606</v>
      </c>
      <c r="B15526">
        <v>625</v>
      </c>
      <c r="C15526">
        <v>625</v>
      </c>
      <c r="E15526">
        <v>1</v>
      </c>
      <c r="F15526">
        <v>625</v>
      </c>
      <c r="G15526" t="s">
        <v>6376</v>
      </c>
      <c r="H15526" s="28">
        <v>45437</v>
      </c>
      <c r="I15526" t="s">
        <v>6408</v>
      </c>
      <c r="K15526" t="s">
        <v>6370</v>
      </c>
      <c r="L15526" s="27">
        <v>45437</v>
      </c>
      <c r="M15526" t="s">
        <v>6373</v>
      </c>
      <c r="N15526" t="s">
        <v>6404</v>
      </c>
    </row>
    <row r="15527" spans="1:14" x14ac:dyDescent="0.2">
      <c r="A15527">
        <v>23997</v>
      </c>
      <c r="B15527">
        <v>695</v>
      </c>
      <c r="C15527">
        <v>695</v>
      </c>
      <c r="E15527">
        <v>1</v>
      </c>
      <c r="F15527">
        <v>695</v>
      </c>
      <c r="G15527" t="s">
        <v>6376</v>
      </c>
      <c r="H15527" s="28">
        <v>45437</v>
      </c>
      <c r="I15527" t="s">
        <v>6408</v>
      </c>
      <c r="K15527" t="s">
        <v>6370</v>
      </c>
      <c r="L15527" s="27">
        <v>45437</v>
      </c>
      <c r="M15527" t="s">
        <v>6373</v>
      </c>
      <c r="N15527" t="s">
        <v>6404</v>
      </c>
    </row>
    <row r="15528" spans="1:14" x14ac:dyDescent="0.2">
      <c r="A15528">
        <v>3954</v>
      </c>
      <c r="B15528">
        <v>109</v>
      </c>
      <c r="C15528">
        <v>109</v>
      </c>
      <c r="E15528">
        <v>1</v>
      </c>
      <c r="F15528">
        <v>109</v>
      </c>
      <c r="G15528" t="s">
        <v>6376</v>
      </c>
      <c r="H15528" s="28">
        <v>45437</v>
      </c>
      <c r="I15528" t="s">
        <v>6408</v>
      </c>
      <c r="K15528" t="s">
        <v>6370</v>
      </c>
      <c r="L15528" s="27">
        <v>45437</v>
      </c>
      <c r="M15528" t="s">
        <v>6371</v>
      </c>
      <c r="N15528" t="s">
        <v>6404</v>
      </c>
    </row>
    <row r="15529" spans="1:14" x14ac:dyDescent="0.2">
      <c r="A15529">
        <v>21066</v>
      </c>
      <c r="B15529">
        <v>602</v>
      </c>
      <c r="C15529">
        <v>602</v>
      </c>
      <c r="E15529">
        <v>1</v>
      </c>
      <c r="F15529">
        <v>602</v>
      </c>
      <c r="G15529" t="s">
        <v>6376</v>
      </c>
      <c r="H15529" s="28">
        <v>45437</v>
      </c>
      <c r="I15529" t="s">
        <v>6408</v>
      </c>
      <c r="K15529" t="s">
        <v>6370</v>
      </c>
      <c r="L15529" s="27">
        <v>45437</v>
      </c>
      <c r="M15529" t="s">
        <v>6371</v>
      </c>
      <c r="N15529" t="s">
        <v>6404</v>
      </c>
    </row>
    <row r="15530" spans="1:14" x14ac:dyDescent="0.2">
      <c r="A15530">
        <v>21363</v>
      </c>
      <c r="B15530">
        <v>619</v>
      </c>
      <c r="C15530">
        <v>619</v>
      </c>
      <c r="E15530">
        <v>1</v>
      </c>
      <c r="F15530">
        <v>619</v>
      </c>
      <c r="G15530" t="s">
        <v>6376</v>
      </c>
      <c r="H15530" s="28">
        <v>45437</v>
      </c>
      <c r="I15530" t="s">
        <v>6408</v>
      </c>
      <c r="K15530" t="s">
        <v>6370</v>
      </c>
      <c r="L15530" s="27">
        <v>45437</v>
      </c>
      <c r="M15530" t="s">
        <v>6371</v>
      </c>
      <c r="N15530" t="s">
        <v>6404</v>
      </c>
    </row>
    <row r="15531" spans="1:14" x14ac:dyDescent="0.2">
      <c r="A15531">
        <v>26623</v>
      </c>
      <c r="B15531">
        <v>768</v>
      </c>
      <c r="C15531">
        <v>768</v>
      </c>
      <c r="E15531">
        <v>1</v>
      </c>
      <c r="F15531">
        <v>768</v>
      </c>
      <c r="G15531" t="s">
        <v>6376</v>
      </c>
      <c r="H15531" s="28">
        <v>45437</v>
      </c>
      <c r="I15531" t="s">
        <v>6408</v>
      </c>
      <c r="K15531" t="s">
        <v>6370</v>
      </c>
      <c r="L15531" s="27">
        <v>45437</v>
      </c>
      <c r="M15531" t="s">
        <v>6371</v>
      </c>
      <c r="N15531" t="s">
        <v>6404</v>
      </c>
    </row>
    <row r="15532" spans="1:14" x14ac:dyDescent="0.2">
      <c r="A15532">
        <v>17319</v>
      </c>
      <c r="B15532">
        <v>481</v>
      </c>
      <c r="C15532">
        <v>481</v>
      </c>
      <c r="E15532">
        <v>1</v>
      </c>
      <c r="F15532">
        <v>481</v>
      </c>
      <c r="G15532" t="s">
        <v>6375</v>
      </c>
      <c r="H15532" s="28">
        <v>45392</v>
      </c>
      <c r="I15532" t="s">
        <v>6408</v>
      </c>
      <c r="K15532" t="s">
        <v>6370</v>
      </c>
      <c r="L15532" s="27">
        <v>45438</v>
      </c>
      <c r="M15532" t="s">
        <v>6371</v>
      </c>
      <c r="N15532" t="s">
        <v>6404</v>
      </c>
    </row>
    <row r="15533" spans="1:14" x14ac:dyDescent="0.2">
      <c r="A15533">
        <v>11377</v>
      </c>
      <c r="B15533">
        <v>308</v>
      </c>
      <c r="C15533">
        <v>308</v>
      </c>
      <c r="E15533">
        <v>1</v>
      </c>
      <c r="F15533">
        <v>308</v>
      </c>
      <c r="G15533" t="s">
        <v>6376</v>
      </c>
      <c r="H15533" s="28">
        <v>45427</v>
      </c>
      <c r="I15533" t="s">
        <v>6408</v>
      </c>
      <c r="K15533" t="s">
        <v>6370</v>
      </c>
      <c r="L15533" s="27">
        <v>45438</v>
      </c>
      <c r="M15533" t="s">
        <v>6371</v>
      </c>
      <c r="N15533" t="s">
        <v>6404</v>
      </c>
    </row>
    <row r="15534" spans="1:14" x14ac:dyDescent="0.2">
      <c r="A15534">
        <v>17320</v>
      </c>
      <c r="B15534">
        <v>481</v>
      </c>
      <c r="C15534">
        <v>481</v>
      </c>
      <c r="E15534">
        <v>1</v>
      </c>
      <c r="F15534">
        <v>481</v>
      </c>
      <c r="G15534" t="s">
        <v>6376</v>
      </c>
      <c r="H15534" s="28">
        <v>45427</v>
      </c>
      <c r="I15534" t="s">
        <v>6408</v>
      </c>
      <c r="K15534" t="s">
        <v>6370</v>
      </c>
      <c r="L15534" s="27">
        <v>45438</v>
      </c>
      <c r="M15534" t="s">
        <v>6371</v>
      </c>
      <c r="N15534" t="s">
        <v>6404</v>
      </c>
    </row>
    <row r="15535" spans="1:14" x14ac:dyDescent="0.2">
      <c r="A15535">
        <v>18052</v>
      </c>
      <c r="B15535">
        <v>505</v>
      </c>
      <c r="C15535">
        <v>505</v>
      </c>
      <c r="E15535">
        <v>1</v>
      </c>
      <c r="F15535">
        <v>505</v>
      </c>
      <c r="G15535" t="s">
        <v>6376</v>
      </c>
      <c r="H15535" s="28">
        <v>45439</v>
      </c>
      <c r="I15535" t="s">
        <v>6408</v>
      </c>
      <c r="K15535" t="s">
        <v>6370</v>
      </c>
      <c r="L15535" s="27">
        <v>45438</v>
      </c>
      <c r="M15535" t="s">
        <v>6371</v>
      </c>
      <c r="N15535" t="s">
        <v>6404</v>
      </c>
    </row>
    <row r="15536" spans="1:14" x14ac:dyDescent="0.2">
      <c r="A15536">
        <v>922</v>
      </c>
      <c r="B15536">
        <v>19</v>
      </c>
      <c r="C15536">
        <v>19</v>
      </c>
      <c r="E15536">
        <v>1</v>
      </c>
      <c r="F15536">
        <v>19</v>
      </c>
      <c r="G15536" t="s">
        <v>6376</v>
      </c>
      <c r="H15536" s="28">
        <v>45439</v>
      </c>
      <c r="I15536" t="s">
        <v>6408</v>
      </c>
      <c r="K15536" t="s">
        <v>6370</v>
      </c>
      <c r="L15536" s="27">
        <v>45439</v>
      </c>
      <c r="M15536" t="s">
        <v>6373</v>
      </c>
      <c r="N15536" t="s">
        <v>6404</v>
      </c>
    </row>
    <row r="15537" spans="1:14" x14ac:dyDescent="0.2">
      <c r="A15537">
        <v>1543</v>
      </c>
      <c r="B15537">
        <v>36</v>
      </c>
      <c r="C15537">
        <v>36</v>
      </c>
      <c r="E15537">
        <v>1</v>
      </c>
      <c r="F15537">
        <v>36</v>
      </c>
      <c r="G15537" t="s">
        <v>6376</v>
      </c>
      <c r="H15537" s="28">
        <v>45439</v>
      </c>
      <c r="I15537" t="s">
        <v>6408</v>
      </c>
      <c r="K15537" t="s">
        <v>6370</v>
      </c>
      <c r="L15537" s="27">
        <v>45439</v>
      </c>
      <c r="M15537" t="s">
        <v>6373</v>
      </c>
      <c r="N15537" t="s">
        <v>6404</v>
      </c>
    </row>
    <row r="15538" spans="1:14" x14ac:dyDescent="0.2">
      <c r="A15538">
        <v>1588</v>
      </c>
      <c r="B15538">
        <v>37</v>
      </c>
      <c r="C15538">
        <v>37</v>
      </c>
      <c r="E15538">
        <v>1</v>
      </c>
      <c r="F15538">
        <v>37</v>
      </c>
      <c r="G15538" t="s">
        <v>6376</v>
      </c>
      <c r="H15538" s="28">
        <v>45439</v>
      </c>
      <c r="I15538" t="s">
        <v>6408</v>
      </c>
      <c r="K15538" t="s">
        <v>6370</v>
      </c>
      <c r="L15538" s="27">
        <v>45439</v>
      </c>
      <c r="M15538" t="s">
        <v>6373</v>
      </c>
      <c r="N15538" t="s">
        <v>6404</v>
      </c>
    </row>
    <row r="15539" spans="1:14" x14ac:dyDescent="0.2">
      <c r="A15539">
        <v>2363</v>
      </c>
      <c r="B15539">
        <v>64</v>
      </c>
      <c r="C15539">
        <v>64</v>
      </c>
      <c r="E15539">
        <v>1</v>
      </c>
      <c r="F15539">
        <v>64</v>
      </c>
      <c r="G15539" t="s">
        <v>6376</v>
      </c>
      <c r="H15539" s="28">
        <v>45439</v>
      </c>
      <c r="I15539" t="s">
        <v>6408</v>
      </c>
      <c r="K15539" t="s">
        <v>6370</v>
      </c>
      <c r="L15539" s="27">
        <v>45439</v>
      </c>
      <c r="M15539" t="s">
        <v>6373</v>
      </c>
      <c r="N15539" t="s">
        <v>6404</v>
      </c>
    </row>
    <row r="15540" spans="1:14" x14ac:dyDescent="0.2">
      <c r="A15540">
        <v>5646</v>
      </c>
      <c r="B15540">
        <v>154</v>
      </c>
      <c r="C15540">
        <v>154</v>
      </c>
      <c r="E15540">
        <v>1</v>
      </c>
      <c r="F15540">
        <v>154</v>
      </c>
      <c r="G15540" t="s">
        <v>6376</v>
      </c>
      <c r="H15540" s="28">
        <v>45439</v>
      </c>
      <c r="I15540" t="s">
        <v>6408</v>
      </c>
      <c r="K15540" t="s">
        <v>6370</v>
      </c>
      <c r="L15540" s="27">
        <v>45439</v>
      </c>
      <c r="M15540" t="s">
        <v>6373</v>
      </c>
      <c r="N15540" t="s">
        <v>6404</v>
      </c>
    </row>
    <row r="15541" spans="1:14" x14ac:dyDescent="0.2">
      <c r="A15541">
        <v>10482</v>
      </c>
      <c r="B15541">
        <v>286</v>
      </c>
      <c r="C15541">
        <v>286</v>
      </c>
      <c r="E15541">
        <v>1</v>
      </c>
      <c r="F15541">
        <v>286</v>
      </c>
      <c r="G15541" t="s">
        <v>6376</v>
      </c>
      <c r="H15541" s="28">
        <v>45439</v>
      </c>
      <c r="I15541" t="s">
        <v>6408</v>
      </c>
      <c r="K15541" t="s">
        <v>6370</v>
      </c>
      <c r="L15541" s="27">
        <v>45439</v>
      </c>
      <c r="M15541" t="s">
        <v>6373</v>
      </c>
      <c r="N15541" t="s">
        <v>6404</v>
      </c>
    </row>
    <row r="15542" spans="1:14" x14ac:dyDescent="0.2">
      <c r="A15542">
        <v>21706</v>
      </c>
      <c r="B15542">
        <v>627</v>
      </c>
      <c r="C15542">
        <v>627</v>
      </c>
      <c r="E15542">
        <v>1</v>
      </c>
      <c r="F15542">
        <v>627</v>
      </c>
      <c r="G15542" t="s">
        <v>6376</v>
      </c>
      <c r="H15542" s="28">
        <v>45439</v>
      </c>
      <c r="I15542" t="s">
        <v>6408</v>
      </c>
      <c r="K15542" t="s">
        <v>6370</v>
      </c>
      <c r="L15542" s="27">
        <v>45439</v>
      </c>
      <c r="M15542" t="s">
        <v>6373</v>
      </c>
      <c r="N15542" t="s">
        <v>6404</v>
      </c>
    </row>
    <row r="15543" spans="1:14" x14ac:dyDescent="0.2">
      <c r="A15543">
        <v>23852</v>
      </c>
      <c r="B15543">
        <v>691</v>
      </c>
      <c r="C15543">
        <v>691</v>
      </c>
      <c r="E15543">
        <v>1</v>
      </c>
      <c r="F15543">
        <v>691</v>
      </c>
      <c r="G15543" t="s">
        <v>6376</v>
      </c>
      <c r="H15543" s="28">
        <v>45439</v>
      </c>
      <c r="I15543" t="s">
        <v>6408</v>
      </c>
      <c r="K15543" t="s">
        <v>6370</v>
      </c>
      <c r="L15543" s="27">
        <v>45439</v>
      </c>
      <c r="M15543" t="s">
        <v>6373</v>
      </c>
      <c r="N15543" t="s">
        <v>6404</v>
      </c>
    </row>
    <row r="15544" spans="1:14" x14ac:dyDescent="0.2">
      <c r="A15544">
        <v>25525</v>
      </c>
      <c r="B15544">
        <v>729</v>
      </c>
      <c r="C15544">
        <v>729</v>
      </c>
      <c r="E15544">
        <v>1</v>
      </c>
      <c r="F15544">
        <v>729</v>
      </c>
      <c r="G15544" t="s">
        <v>6376</v>
      </c>
      <c r="H15544" s="28">
        <v>45439</v>
      </c>
      <c r="I15544" t="s">
        <v>6408</v>
      </c>
      <c r="K15544" t="s">
        <v>6370</v>
      </c>
      <c r="L15544" s="27">
        <v>45439</v>
      </c>
      <c r="M15544" t="s">
        <v>6373</v>
      </c>
      <c r="N15544" t="s">
        <v>6404</v>
      </c>
    </row>
    <row r="15545" spans="1:14" x14ac:dyDescent="0.2">
      <c r="A15545">
        <v>25570</v>
      </c>
      <c r="B15545">
        <v>731</v>
      </c>
      <c r="C15545">
        <v>731</v>
      </c>
      <c r="E15545">
        <v>1</v>
      </c>
      <c r="F15545">
        <v>731</v>
      </c>
      <c r="G15545" t="s">
        <v>6376</v>
      </c>
      <c r="H15545" s="28">
        <v>45439</v>
      </c>
      <c r="I15545" t="s">
        <v>6408</v>
      </c>
      <c r="K15545" t="s">
        <v>6370</v>
      </c>
      <c r="L15545" s="27">
        <v>45439</v>
      </c>
      <c r="M15545" t="s">
        <v>6373</v>
      </c>
      <c r="N15545" t="s">
        <v>6404</v>
      </c>
    </row>
    <row r="15546" spans="1:14" x14ac:dyDescent="0.2">
      <c r="A15546">
        <v>25983</v>
      </c>
      <c r="B15546">
        <v>746</v>
      </c>
      <c r="C15546">
        <v>746</v>
      </c>
      <c r="E15546">
        <v>1</v>
      </c>
      <c r="F15546">
        <v>746</v>
      </c>
      <c r="G15546" t="s">
        <v>6376</v>
      </c>
      <c r="H15546" s="28">
        <v>45439</v>
      </c>
      <c r="I15546" t="s">
        <v>6408</v>
      </c>
      <c r="K15546" t="s">
        <v>6370</v>
      </c>
      <c r="L15546" s="27">
        <v>45439</v>
      </c>
      <c r="M15546" t="s">
        <v>6373</v>
      </c>
      <c r="N15546" t="s">
        <v>6404</v>
      </c>
    </row>
    <row r="15547" spans="1:14" x14ac:dyDescent="0.2">
      <c r="A15547">
        <v>26153</v>
      </c>
      <c r="B15547">
        <v>756</v>
      </c>
      <c r="C15547">
        <v>756</v>
      </c>
      <c r="E15547">
        <v>1</v>
      </c>
      <c r="F15547">
        <v>756</v>
      </c>
      <c r="G15547" t="s">
        <v>6376</v>
      </c>
      <c r="H15547" s="28">
        <v>45439</v>
      </c>
      <c r="I15547" t="s">
        <v>6408</v>
      </c>
      <c r="K15547" t="s">
        <v>6370</v>
      </c>
      <c r="L15547" s="27">
        <v>45439</v>
      </c>
      <c r="M15547" t="s">
        <v>6373</v>
      </c>
      <c r="N15547" t="s">
        <v>6404</v>
      </c>
    </row>
    <row r="15548" spans="1:14" x14ac:dyDescent="0.2">
      <c r="A15548">
        <v>26877</v>
      </c>
      <c r="B15548">
        <v>773</v>
      </c>
      <c r="C15548">
        <v>773</v>
      </c>
      <c r="E15548">
        <v>1</v>
      </c>
      <c r="F15548">
        <v>773</v>
      </c>
      <c r="G15548" t="s">
        <v>6376</v>
      </c>
      <c r="H15548" s="28">
        <v>45439</v>
      </c>
      <c r="I15548" t="s">
        <v>6408</v>
      </c>
      <c r="K15548" t="s">
        <v>6370</v>
      </c>
      <c r="L15548" s="27">
        <v>45439</v>
      </c>
      <c r="M15548" t="s">
        <v>6373</v>
      </c>
      <c r="N15548" t="s">
        <v>6404</v>
      </c>
    </row>
    <row r="15549" spans="1:14" x14ac:dyDescent="0.2">
      <c r="A15549">
        <v>26908</v>
      </c>
      <c r="B15549">
        <v>774</v>
      </c>
      <c r="C15549">
        <v>774</v>
      </c>
      <c r="E15549">
        <v>1</v>
      </c>
      <c r="F15549">
        <v>774</v>
      </c>
      <c r="G15549" t="s">
        <v>6376</v>
      </c>
      <c r="H15549" s="28">
        <v>45439</v>
      </c>
      <c r="I15549" t="s">
        <v>6408</v>
      </c>
      <c r="K15549" t="s">
        <v>6370</v>
      </c>
      <c r="L15549" s="27">
        <v>45439</v>
      </c>
      <c r="M15549" t="s">
        <v>6373</v>
      </c>
      <c r="N15549" t="s">
        <v>6404</v>
      </c>
    </row>
    <row r="15550" spans="1:14" x14ac:dyDescent="0.2">
      <c r="A15550">
        <v>2019</v>
      </c>
      <c r="B15550">
        <v>49</v>
      </c>
      <c r="C15550">
        <v>49</v>
      </c>
      <c r="E15550">
        <v>1</v>
      </c>
      <c r="F15550">
        <v>49</v>
      </c>
      <c r="G15550" t="s">
        <v>6376</v>
      </c>
      <c r="H15550" s="28">
        <v>45439</v>
      </c>
      <c r="I15550" t="s">
        <v>6408</v>
      </c>
      <c r="K15550" t="s">
        <v>6370</v>
      </c>
      <c r="L15550" s="27">
        <v>45439</v>
      </c>
      <c r="M15550" t="s">
        <v>6371</v>
      </c>
      <c r="N15550" t="s">
        <v>6404</v>
      </c>
    </row>
    <row r="15551" spans="1:14" x14ac:dyDescent="0.2">
      <c r="A15551">
        <v>2047</v>
      </c>
      <c r="B15551">
        <v>50</v>
      </c>
      <c r="C15551">
        <v>50</v>
      </c>
      <c r="E15551">
        <v>1</v>
      </c>
      <c r="F15551">
        <v>50</v>
      </c>
      <c r="G15551" t="s">
        <v>6376</v>
      </c>
      <c r="H15551" s="28">
        <v>45439</v>
      </c>
      <c r="I15551" t="s">
        <v>6408</v>
      </c>
      <c r="K15551" t="s">
        <v>6370</v>
      </c>
      <c r="L15551" s="27">
        <v>45439</v>
      </c>
      <c r="M15551" t="s">
        <v>6371</v>
      </c>
      <c r="N15551" t="s">
        <v>6404</v>
      </c>
    </row>
    <row r="15552" spans="1:14" x14ac:dyDescent="0.2">
      <c r="A15552">
        <v>7146</v>
      </c>
      <c r="B15552">
        <v>190</v>
      </c>
      <c r="C15552">
        <v>190</v>
      </c>
      <c r="E15552">
        <v>1</v>
      </c>
      <c r="F15552">
        <v>190</v>
      </c>
      <c r="G15552" t="s">
        <v>6376</v>
      </c>
      <c r="H15552" s="28">
        <v>45439</v>
      </c>
      <c r="I15552" t="s">
        <v>6408</v>
      </c>
      <c r="K15552" t="s">
        <v>6370</v>
      </c>
      <c r="L15552" s="27">
        <v>45439</v>
      </c>
      <c r="M15552" t="s">
        <v>6371</v>
      </c>
      <c r="N15552" t="s">
        <v>6404</v>
      </c>
    </row>
    <row r="15553" spans="1:14" x14ac:dyDescent="0.2">
      <c r="A15553">
        <v>21667</v>
      </c>
      <c r="B15553">
        <v>626</v>
      </c>
      <c r="C15553">
        <v>626</v>
      </c>
      <c r="E15553">
        <v>1</v>
      </c>
      <c r="F15553">
        <v>626</v>
      </c>
      <c r="G15553" t="s">
        <v>6376</v>
      </c>
      <c r="H15553" s="28">
        <v>45439</v>
      </c>
      <c r="I15553" t="s">
        <v>6408</v>
      </c>
      <c r="K15553" t="s">
        <v>6370</v>
      </c>
      <c r="L15553" s="27">
        <v>45439</v>
      </c>
      <c r="M15553" t="s">
        <v>6371</v>
      </c>
      <c r="N15553" t="s">
        <v>6404</v>
      </c>
    </row>
    <row r="15554" spans="1:14" x14ac:dyDescent="0.2">
      <c r="A15554">
        <v>26800</v>
      </c>
      <c r="B15554">
        <v>771</v>
      </c>
      <c r="C15554">
        <v>771</v>
      </c>
      <c r="E15554">
        <v>1</v>
      </c>
      <c r="F15554">
        <v>771</v>
      </c>
      <c r="G15554" t="s">
        <v>6376</v>
      </c>
      <c r="H15554" s="28">
        <v>45439</v>
      </c>
      <c r="I15554" t="s">
        <v>6408</v>
      </c>
      <c r="K15554" t="s">
        <v>6370</v>
      </c>
      <c r="L15554" s="27">
        <v>45439</v>
      </c>
      <c r="M15554" t="s">
        <v>6371</v>
      </c>
      <c r="N15554" t="s">
        <v>6404</v>
      </c>
    </row>
    <row r="15555" spans="1:14" x14ac:dyDescent="0.2">
      <c r="A15555">
        <v>27808</v>
      </c>
      <c r="B15555">
        <v>797</v>
      </c>
      <c r="C15555">
        <v>797</v>
      </c>
      <c r="E15555">
        <v>1</v>
      </c>
      <c r="F15555">
        <v>797</v>
      </c>
      <c r="G15555" t="s">
        <v>6376</v>
      </c>
      <c r="H15555" s="28">
        <v>45439</v>
      </c>
      <c r="I15555" t="s">
        <v>6408</v>
      </c>
      <c r="K15555" t="s">
        <v>6370</v>
      </c>
      <c r="L15555" s="27">
        <v>45439</v>
      </c>
      <c r="M15555" t="s">
        <v>6371</v>
      </c>
      <c r="N15555" t="s">
        <v>6404</v>
      </c>
    </row>
    <row r="15556" spans="1:14" x14ac:dyDescent="0.2">
      <c r="A15556">
        <v>10532</v>
      </c>
      <c r="B15556">
        <v>287</v>
      </c>
      <c r="C15556">
        <v>287</v>
      </c>
      <c r="E15556">
        <v>1</v>
      </c>
      <c r="F15556">
        <v>287</v>
      </c>
      <c r="G15556" t="s">
        <v>6376</v>
      </c>
      <c r="H15556" s="28">
        <v>45440</v>
      </c>
      <c r="I15556" t="s">
        <v>6408</v>
      </c>
      <c r="K15556" t="s">
        <v>6370</v>
      </c>
      <c r="L15556" s="27">
        <v>45439</v>
      </c>
      <c r="M15556" t="s">
        <v>6371</v>
      </c>
      <c r="N15556" t="s">
        <v>6404</v>
      </c>
    </row>
    <row r="15557" spans="1:14" x14ac:dyDescent="0.2">
      <c r="A15557">
        <v>4409</v>
      </c>
      <c r="B15557">
        <v>123</v>
      </c>
      <c r="C15557">
        <v>123</v>
      </c>
      <c r="E15557">
        <v>1</v>
      </c>
      <c r="F15557">
        <v>123</v>
      </c>
      <c r="G15557" t="s">
        <v>6376</v>
      </c>
      <c r="H15557" s="28">
        <v>45434</v>
      </c>
      <c r="I15557" t="s">
        <v>6408</v>
      </c>
      <c r="K15557" t="s">
        <v>6370</v>
      </c>
      <c r="L15557" s="27">
        <v>45440</v>
      </c>
      <c r="M15557" t="s">
        <v>6371</v>
      </c>
      <c r="N15557" t="s">
        <v>6404</v>
      </c>
    </row>
    <row r="15558" spans="1:14" x14ac:dyDescent="0.2">
      <c r="A15558">
        <v>2752</v>
      </c>
      <c r="B15558">
        <v>81</v>
      </c>
      <c r="C15558">
        <v>81</v>
      </c>
      <c r="E15558">
        <v>1</v>
      </c>
      <c r="F15558">
        <v>81</v>
      </c>
      <c r="G15558" t="s">
        <v>6376</v>
      </c>
      <c r="H15558" s="28">
        <v>45436</v>
      </c>
      <c r="I15558" t="s">
        <v>6408</v>
      </c>
      <c r="K15558" t="s">
        <v>6370</v>
      </c>
      <c r="L15558" s="27">
        <v>45440</v>
      </c>
      <c r="M15558" t="s">
        <v>6371</v>
      </c>
      <c r="N15558" t="s">
        <v>6404</v>
      </c>
    </row>
    <row r="15559" spans="1:14" x14ac:dyDescent="0.2">
      <c r="A15559">
        <v>19644</v>
      </c>
      <c r="B15559">
        <v>567</v>
      </c>
      <c r="C15559">
        <v>567</v>
      </c>
      <c r="E15559">
        <v>1</v>
      </c>
      <c r="F15559">
        <v>567</v>
      </c>
      <c r="G15559" t="s">
        <v>6376</v>
      </c>
      <c r="H15559" s="28">
        <v>45439</v>
      </c>
      <c r="I15559" t="s">
        <v>6408</v>
      </c>
      <c r="K15559" t="s">
        <v>6370</v>
      </c>
      <c r="L15559" s="27">
        <v>45440</v>
      </c>
      <c r="M15559" t="s">
        <v>6371</v>
      </c>
      <c r="N15559" t="s">
        <v>6392</v>
      </c>
    </row>
    <row r="15560" spans="1:14" x14ac:dyDescent="0.2">
      <c r="A15560">
        <v>376</v>
      </c>
      <c r="B15560">
        <v>10</v>
      </c>
      <c r="C15560">
        <v>10</v>
      </c>
      <c r="E15560">
        <v>1</v>
      </c>
      <c r="F15560">
        <v>10</v>
      </c>
      <c r="G15560" t="s">
        <v>6376</v>
      </c>
      <c r="H15560" s="28">
        <v>45440</v>
      </c>
      <c r="I15560" t="s">
        <v>6408</v>
      </c>
      <c r="K15560" t="s">
        <v>6370</v>
      </c>
      <c r="L15560" s="27">
        <v>45440</v>
      </c>
      <c r="M15560" t="s">
        <v>6373</v>
      </c>
      <c r="N15560" t="s">
        <v>6404</v>
      </c>
    </row>
    <row r="15561" spans="1:14" x14ac:dyDescent="0.2">
      <c r="A15561">
        <v>653</v>
      </c>
      <c r="B15561">
        <v>15</v>
      </c>
      <c r="C15561">
        <v>15</v>
      </c>
      <c r="E15561">
        <v>1</v>
      </c>
      <c r="F15561">
        <v>15</v>
      </c>
      <c r="G15561" t="s">
        <v>6376</v>
      </c>
      <c r="H15561" s="28">
        <v>45440</v>
      </c>
      <c r="I15561" t="s">
        <v>6408</v>
      </c>
      <c r="K15561" t="s">
        <v>6370</v>
      </c>
      <c r="L15561" s="27">
        <v>45440</v>
      </c>
      <c r="M15561" t="s">
        <v>6373</v>
      </c>
      <c r="N15561" t="s">
        <v>6404</v>
      </c>
    </row>
    <row r="15562" spans="1:14" x14ac:dyDescent="0.2">
      <c r="A15562">
        <v>870</v>
      </c>
      <c r="B15562">
        <v>18</v>
      </c>
      <c r="C15562">
        <v>18</v>
      </c>
      <c r="E15562">
        <v>1</v>
      </c>
      <c r="F15562">
        <v>18</v>
      </c>
      <c r="G15562" t="s">
        <v>6376</v>
      </c>
      <c r="H15562" s="28">
        <v>45440</v>
      </c>
      <c r="I15562" t="s">
        <v>6408</v>
      </c>
      <c r="K15562" t="s">
        <v>6370</v>
      </c>
      <c r="L15562" s="27">
        <v>45440</v>
      </c>
      <c r="M15562" t="s">
        <v>6373</v>
      </c>
      <c r="N15562" t="s">
        <v>6404</v>
      </c>
    </row>
    <row r="15563" spans="1:14" x14ac:dyDescent="0.2">
      <c r="A15563">
        <v>1123</v>
      </c>
      <c r="B15563">
        <v>23</v>
      </c>
      <c r="C15563">
        <v>23</v>
      </c>
      <c r="E15563">
        <v>1</v>
      </c>
      <c r="F15563">
        <v>23</v>
      </c>
      <c r="G15563" t="s">
        <v>6376</v>
      </c>
      <c r="H15563" s="28">
        <v>45440</v>
      </c>
      <c r="I15563" t="s">
        <v>6408</v>
      </c>
      <c r="K15563" t="s">
        <v>6370</v>
      </c>
      <c r="L15563" s="27">
        <v>45440</v>
      </c>
      <c r="M15563" t="s">
        <v>6373</v>
      </c>
      <c r="N15563" t="s">
        <v>6404</v>
      </c>
    </row>
    <row r="15564" spans="1:14" x14ac:dyDescent="0.2">
      <c r="A15564">
        <v>1177</v>
      </c>
      <c r="B15564">
        <v>24</v>
      </c>
      <c r="C15564">
        <v>24</v>
      </c>
      <c r="E15564">
        <v>1</v>
      </c>
      <c r="F15564">
        <v>24</v>
      </c>
      <c r="G15564" t="s">
        <v>6376</v>
      </c>
      <c r="H15564" s="28">
        <v>45440</v>
      </c>
      <c r="I15564" t="s">
        <v>6408</v>
      </c>
      <c r="K15564" t="s">
        <v>6370</v>
      </c>
      <c r="L15564" s="27">
        <v>45440</v>
      </c>
      <c r="M15564" t="s">
        <v>6373</v>
      </c>
      <c r="N15564" t="s">
        <v>6404</v>
      </c>
    </row>
    <row r="15565" spans="1:14" x14ac:dyDescent="0.2">
      <c r="A15565">
        <v>1222</v>
      </c>
      <c r="B15565">
        <v>25</v>
      </c>
      <c r="C15565">
        <v>25</v>
      </c>
      <c r="E15565">
        <v>1</v>
      </c>
      <c r="F15565">
        <v>25</v>
      </c>
      <c r="G15565" t="s">
        <v>6376</v>
      </c>
      <c r="H15565" s="28">
        <v>45440</v>
      </c>
      <c r="I15565" t="s">
        <v>6408</v>
      </c>
      <c r="K15565" t="s">
        <v>6370</v>
      </c>
      <c r="L15565" s="27">
        <v>45440</v>
      </c>
      <c r="M15565" t="s">
        <v>6373</v>
      </c>
      <c r="N15565" t="s">
        <v>6404</v>
      </c>
    </row>
    <row r="15566" spans="1:14" x14ac:dyDescent="0.2">
      <c r="A15566">
        <v>1909</v>
      </c>
      <c r="B15566">
        <v>46</v>
      </c>
      <c r="C15566">
        <v>46</v>
      </c>
      <c r="E15566">
        <v>1</v>
      </c>
      <c r="F15566">
        <v>46</v>
      </c>
      <c r="G15566" t="s">
        <v>6376</v>
      </c>
      <c r="H15566" s="28">
        <v>45440</v>
      </c>
      <c r="I15566" t="s">
        <v>6408</v>
      </c>
      <c r="K15566" t="s">
        <v>6370</v>
      </c>
      <c r="L15566" s="27">
        <v>45440</v>
      </c>
      <c r="M15566" t="s">
        <v>6373</v>
      </c>
      <c r="N15566" t="s">
        <v>6404</v>
      </c>
    </row>
    <row r="15567" spans="1:14" x14ac:dyDescent="0.2">
      <c r="A15567">
        <v>2310</v>
      </c>
      <c r="B15567">
        <v>61</v>
      </c>
      <c r="C15567">
        <v>61</v>
      </c>
      <c r="E15567">
        <v>1</v>
      </c>
      <c r="F15567">
        <v>61</v>
      </c>
      <c r="G15567" t="s">
        <v>6376</v>
      </c>
      <c r="H15567" s="28">
        <v>45440</v>
      </c>
      <c r="I15567" t="s">
        <v>6408</v>
      </c>
      <c r="K15567" t="s">
        <v>6370</v>
      </c>
      <c r="L15567" s="27">
        <v>45440</v>
      </c>
      <c r="M15567" t="s">
        <v>6373</v>
      </c>
      <c r="N15567" t="s">
        <v>6404</v>
      </c>
    </row>
    <row r="15568" spans="1:14" x14ac:dyDescent="0.2">
      <c r="A15568">
        <v>3533</v>
      </c>
      <c r="B15568">
        <v>98</v>
      </c>
      <c r="C15568">
        <v>98</v>
      </c>
      <c r="E15568">
        <v>1</v>
      </c>
      <c r="F15568">
        <v>98</v>
      </c>
      <c r="G15568" t="s">
        <v>6376</v>
      </c>
      <c r="H15568" s="28">
        <v>45440</v>
      </c>
      <c r="I15568" t="s">
        <v>6408</v>
      </c>
      <c r="K15568" t="s">
        <v>6370</v>
      </c>
      <c r="L15568" s="27">
        <v>45440</v>
      </c>
      <c r="M15568" t="s">
        <v>6373</v>
      </c>
      <c r="N15568" t="s">
        <v>6404</v>
      </c>
    </row>
    <row r="15569" spans="1:14" x14ac:dyDescent="0.2">
      <c r="A15569">
        <v>4588</v>
      </c>
      <c r="B15569">
        <v>128</v>
      </c>
      <c r="C15569">
        <v>128</v>
      </c>
      <c r="E15569">
        <v>1</v>
      </c>
      <c r="F15569">
        <v>128</v>
      </c>
      <c r="G15569" t="s">
        <v>6376</v>
      </c>
      <c r="H15569" s="28">
        <v>45440</v>
      </c>
      <c r="I15569" t="s">
        <v>6408</v>
      </c>
      <c r="K15569" t="s">
        <v>6370</v>
      </c>
      <c r="L15569" s="27">
        <v>45440</v>
      </c>
      <c r="M15569" t="s">
        <v>6373</v>
      </c>
      <c r="N15569" t="s">
        <v>6404</v>
      </c>
    </row>
    <row r="15570" spans="1:14" x14ac:dyDescent="0.2">
      <c r="A15570">
        <v>5706</v>
      </c>
      <c r="B15570">
        <v>155</v>
      </c>
      <c r="C15570">
        <v>155</v>
      </c>
      <c r="E15570">
        <v>1</v>
      </c>
      <c r="F15570">
        <v>155</v>
      </c>
      <c r="G15570" t="s">
        <v>6376</v>
      </c>
      <c r="H15570" s="28">
        <v>45440</v>
      </c>
      <c r="I15570" t="s">
        <v>6408</v>
      </c>
      <c r="K15570" t="s">
        <v>6370</v>
      </c>
      <c r="L15570" s="27">
        <v>45440</v>
      </c>
      <c r="M15570" t="s">
        <v>6373</v>
      </c>
      <c r="N15570" t="s">
        <v>6404</v>
      </c>
    </row>
    <row r="15571" spans="1:14" x14ac:dyDescent="0.2">
      <c r="A15571">
        <v>7220</v>
      </c>
      <c r="B15571">
        <v>192</v>
      </c>
      <c r="C15571">
        <v>192</v>
      </c>
      <c r="E15571">
        <v>1</v>
      </c>
      <c r="F15571">
        <v>192</v>
      </c>
      <c r="G15571" t="s">
        <v>6376</v>
      </c>
      <c r="H15571" s="28">
        <v>45440</v>
      </c>
      <c r="I15571" t="s">
        <v>6408</v>
      </c>
      <c r="K15571" t="s">
        <v>6370</v>
      </c>
      <c r="L15571" s="27">
        <v>45440</v>
      </c>
      <c r="M15571" t="s">
        <v>6373</v>
      </c>
      <c r="N15571" t="s">
        <v>6404</v>
      </c>
    </row>
    <row r="15572" spans="1:14" x14ac:dyDescent="0.2">
      <c r="A15572">
        <v>10911</v>
      </c>
      <c r="B15572">
        <v>299</v>
      </c>
      <c r="C15572">
        <v>299</v>
      </c>
      <c r="E15572">
        <v>1</v>
      </c>
      <c r="F15572">
        <v>299</v>
      </c>
      <c r="G15572" t="s">
        <v>6376</v>
      </c>
      <c r="H15572" s="28">
        <v>45440</v>
      </c>
      <c r="I15572" t="s">
        <v>6408</v>
      </c>
      <c r="K15572" t="s">
        <v>6370</v>
      </c>
      <c r="L15572" s="27">
        <v>45440</v>
      </c>
      <c r="M15572" t="s">
        <v>6373</v>
      </c>
      <c r="N15572" t="s">
        <v>6404</v>
      </c>
    </row>
    <row r="15573" spans="1:14" x14ac:dyDescent="0.2">
      <c r="A15573">
        <v>17582</v>
      </c>
      <c r="B15573">
        <v>486</v>
      </c>
      <c r="C15573">
        <v>486</v>
      </c>
      <c r="E15573">
        <v>1</v>
      </c>
      <c r="F15573">
        <v>486</v>
      </c>
      <c r="G15573" t="s">
        <v>6376</v>
      </c>
      <c r="H15573" s="28">
        <v>45440</v>
      </c>
      <c r="I15573" t="s">
        <v>6408</v>
      </c>
      <c r="K15573" t="s">
        <v>6370</v>
      </c>
      <c r="L15573" s="27">
        <v>45440</v>
      </c>
      <c r="M15573" t="s">
        <v>6373</v>
      </c>
      <c r="N15573" t="s">
        <v>6404</v>
      </c>
    </row>
    <row r="15574" spans="1:14" x14ac:dyDescent="0.2">
      <c r="A15574">
        <v>18248</v>
      </c>
      <c r="B15574">
        <v>515</v>
      </c>
      <c r="C15574">
        <v>515</v>
      </c>
      <c r="E15574">
        <v>1</v>
      </c>
      <c r="F15574">
        <v>515</v>
      </c>
      <c r="G15574" t="s">
        <v>6376</v>
      </c>
      <c r="H15574" s="28">
        <v>45440</v>
      </c>
      <c r="I15574" t="s">
        <v>6408</v>
      </c>
      <c r="K15574" t="s">
        <v>6370</v>
      </c>
      <c r="L15574" s="27">
        <v>45440</v>
      </c>
      <c r="M15574" t="s">
        <v>6373</v>
      </c>
      <c r="N15574" t="s">
        <v>6404</v>
      </c>
    </row>
    <row r="15575" spans="1:14" x14ac:dyDescent="0.2">
      <c r="A15575">
        <v>21804</v>
      </c>
      <c r="B15575">
        <v>630</v>
      </c>
      <c r="C15575">
        <v>630</v>
      </c>
      <c r="E15575">
        <v>1</v>
      </c>
      <c r="F15575">
        <v>630</v>
      </c>
      <c r="G15575" t="s">
        <v>6376</v>
      </c>
      <c r="H15575" s="28">
        <v>45440</v>
      </c>
      <c r="I15575" t="s">
        <v>6408</v>
      </c>
      <c r="K15575" t="s">
        <v>6370</v>
      </c>
      <c r="L15575" s="27">
        <v>45440</v>
      </c>
      <c r="M15575" t="s">
        <v>6373</v>
      </c>
      <c r="N15575" t="s">
        <v>6404</v>
      </c>
    </row>
    <row r="15576" spans="1:14" x14ac:dyDescent="0.2">
      <c r="A15576">
        <v>21917</v>
      </c>
      <c r="B15576">
        <v>633</v>
      </c>
      <c r="C15576">
        <v>633</v>
      </c>
      <c r="E15576">
        <v>1</v>
      </c>
      <c r="F15576">
        <v>633</v>
      </c>
      <c r="G15576" t="s">
        <v>6376</v>
      </c>
      <c r="H15576" s="28">
        <v>45440</v>
      </c>
      <c r="I15576" t="s">
        <v>6408</v>
      </c>
      <c r="K15576" t="s">
        <v>6370</v>
      </c>
      <c r="L15576" s="27">
        <v>45440</v>
      </c>
      <c r="M15576" t="s">
        <v>6373</v>
      </c>
      <c r="N15576" t="s">
        <v>6404</v>
      </c>
    </row>
    <row r="15577" spans="1:14" x14ac:dyDescent="0.2">
      <c r="A15577">
        <v>23078</v>
      </c>
      <c r="B15577">
        <v>665</v>
      </c>
      <c r="C15577">
        <v>665</v>
      </c>
      <c r="E15577">
        <v>1</v>
      </c>
      <c r="F15577">
        <v>665</v>
      </c>
      <c r="G15577" t="s">
        <v>6376</v>
      </c>
      <c r="H15577" s="28">
        <v>45440</v>
      </c>
      <c r="I15577" t="s">
        <v>6408</v>
      </c>
      <c r="K15577" t="s">
        <v>6370</v>
      </c>
      <c r="L15577" s="27">
        <v>45440</v>
      </c>
      <c r="M15577" t="s">
        <v>6373</v>
      </c>
      <c r="N15577" t="s">
        <v>6404</v>
      </c>
    </row>
    <row r="15578" spans="1:14" x14ac:dyDescent="0.2">
      <c r="A15578">
        <v>23943</v>
      </c>
      <c r="B15578">
        <v>694</v>
      </c>
      <c r="C15578">
        <v>694</v>
      </c>
      <c r="E15578">
        <v>1</v>
      </c>
      <c r="F15578">
        <v>694</v>
      </c>
      <c r="G15578" t="s">
        <v>6376</v>
      </c>
      <c r="H15578" s="28">
        <v>45440</v>
      </c>
      <c r="I15578" t="s">
        <v>6408</v>
      </c>
      <c r="K15578" t="s">
        <v>6370</v>
      </c>
      <c r="L15578" s="27">
        <v>45440</v>
      </c>
      <c r="M15578" t="s">
        <v>6373</v>
      </c>
      <c r="N15578" t="s">
        <v>6404</v>
      </c>
    </row>
    <row r="15579" spans="1:14" x14ac:dyDescent="0.2">
      <c r="A15579">
        <v>24346</v>
      </c>
      <c r="B15579">
        <v>706</v>
      </c>
      <c r="C15579">
        <v>706</v>
      </c>
      <c r="E15579">
        <v>1</v>
      </c>
      <c r="F15579">
        <v>706</v>
      </c>
      <c r="G15579" t="s">
        <v>6376</v>
      </c>
      <c r="H15579" s="28">
        <v>45440</v>
      </c>
      <c r="I15579" t="s">
        <v>6408</v>
      </c>
      <c r="K15579" t="s">
        <v>6370</v>
      </c>
      <c r="L15579" s="27">
        <v>45440</v>
      </c>
      <c r="M15579" t="s">
        <v>6373</v>
      </c>
      <c r="N15579" t="s">
        <v>6404</v>
      </c>
    </row>
    <row r="15580" spans="1:14" x14ac:dyDescent="0.2">
      <c r="A15580">
        <v>26016</v>
      </c>
      <c r="B15580">
        <v>747</v>
      </c>
      <c r="C15580">
        <v>747</v>
      </c>
      <c r="E15580">
        <v>1</v>
      </c>
      <c r="F15580">
        <v>747</v>
      </c>
      <c r="G15580" t="s">
        <v>6376</v>
      </c>
      <c r="H15580" s="28">
        <v>45440</v>
      </c>
      <c r="I15580" t="s">
        <v>6408</v>
      </c>
      <c r="K15580" t="s">
        <v>6370</v>
      </c>
      <c r="L15580" s="27">
        <v>45440</v>
      </c>
      <c r="M15580" t="s">
        <v>6373</v>
      </c>
      <c r="N15580" t="s">
        <v>6404</v>
      </c>
    </row>
    <row r="15581" spans="1:14" x14ac:dyDescent="0.2">
      <c r="A15581">
        <v>26985</v>
      </c>
      <c r="B15581">
        <v>776</v>
      </c>
      <c r="C15581">
        <v>776</v>
      </c>
      <c r="E15581">
        <v>1</v>
      </c>
      <c r="F15581">
        <v>776</v>
      </c>
      <c r="G15581" t="s">
        <v>6376</v>
      </c>
      <c r="H15581" s="28">
        <v>45440</v>
      </c>
      <c r="I15581" t="s">
        <v>6408</v>
      </c>
      <c r="K15581" t="s">
        <v>6370</v>
      </c>
      <c r="L15581" s="27">
        <v>45440</v>
      </c>
      <c r="M15581" t="s">
        <v>6373</v>
      </c>
      <c r="N15581" t="s">
        <v>6404</v>
      </c>
    </row>
    <row r="15582" spans="1:14" x14ac:dyDescent="0.2">
      <c r="A15582">
        <v>27365</v>
      </c>
      <c r="B15582">
        <v>785</v>
      </c>
      <c r="C15582">
        <v>785</v>
      </c>
      <c r="E15582">
        <v>1</v>
      </c>
      <c r="F15582">
        <v>785</v>
      </c>
      <c r="G15582" t="s">
        <v>6376</v>
      </c>
      <c r="H15582" s="28">
        <v>45440</v>
      </c>
      <c r="I15582" t="s">
        <v>6408</v>
      </c>
      <c r="K15582" t="s">
        <v>6370</v>
      </c>
      <c r="L15582" s="27">
        <v>45440</v>
      </c>
      <c r="M15582" t="s">
        <v>6373</v>
      </c>
      <c r="N15582" t="s">
        <v>6404</v>
      </c>
    </row>
    <row r="15583" spans="1:14" x14ac:dyDescent="0.2">
      <c r="A15583">
        <v>27730</v>
      </c>
      <c r="B15583">
        <v>795</v>
      </c>
      <c r="C15583">
        <v>795</v>
      </c>
      <c r="E15583">
        <v>1</v>
      </c>
      <c r="F15583">
        <v>795</v>
      </c>
      <c r="G15583" t="s">
        <v>6376</v>
      </c>
      <c r="H15583" s="28">
        <v>45440</v>
      </c>
      <c r="I15583" t="s">
        <v>6408</v>
      </c>
      <c r="K15583" t="s">
        <v>6370</v>
      </c>
      <c r="L15583" s="27">
        <v>45440</v>
      </c>
      <c r="M15583" t="s">
        <v>6373</v>
      </c>
      <c r="N15583" t="s">
        <v>6404</v>
      </c>
    </row>
    <row r="15584" spans="1:14" x14ac:dyDescent="0.2">
      <c r="A15584">
        <v>28339</v>
      </c>
      <c r="B15584">
        <v>814</v>
      </c>
      <c r="C15584">
        <v>814</v>
      </c>
      <c r="E15584">
        <v>1</v>
      </c>
      <c r="F15584">
        <v>814</v>
      </c>
      <c r="G15584" t="s">
        <v>6376</v>
      </c>
      <c r="H15584" s="28">
        <v>45440</v>
      </c>
      <c r="I15584" t="s">
        <v>6408</v>
      </c>
      <c r="K15584" t="s">
        <v>6370</v>
      </c>
      <c r="L15584" s="27">
        <v>45440</v>
      </c>
      <c r="M15584" t="s">
        <v>6373</v>
      </c>
      <c r="N15584" t="s">
        <v>6404</v>
      </c>
    </row>
    <row r="15585" spans="1:14" x14ac:dyDescent="0.2">
      <c r="A15585">
        <v>30919</v>
      </c>
      <c r="B15585">
        <v>947</v>
      </c>
      <c r="C15585">
        <v>947</v>
      </c>
      <c r="E15585">
        <v>1</v>
      </c>
      <c r="F15585">
        <v>947</v>
      </c>
      <c r="G15585" t="s">
        <v>6376</v>
      </c>
      <c r="H15585" s="28">
        <v>45440</v>
      </c>
      <c r="I15585" t="s">
        <v>6408</v>
      </c>
      <c r="K15585" t="s">
        <v>6370</v>
      </c>
      <c r="L15585" s="27">
        <v>45440</v>
      </c>
      <c r="M15585" t="s">
        <v>6373</v>
      </c>
      <c r="N15585" t="s">
        <v>6404</v>
      </c>
    </row>
    <row r="15586" spans="1:14" x14ac:dyDescent="0.2">
      <c r="A15586">
        <v>1872</v>
      </c>
      <c r="B15586">
        <v>45</v>
      </c>
      <c r="C15586">
        <v>45</v>
      </c>
      <c r="E15586">
        <v>1</v>
      </c>
      <c r="F15586">
        <v>45</v>
      </c>
      <c r="G15586" t="s">
        <v>6376</v>
      </c>
      <c r="H15586" s="28">
        <v>45440</v>
      </c>
      <c r="I15586" t="s">
        <v>6408</v>
      </c>
      <c r="K15586" t="s">
        <v>6370</v>
      </c>
      <c r="L15586" s="27">
        <v>45440</v>
      </c>
      <c r="M15586" t="s">
        <v>6371</v>
      </c>
      <c r="N15586" t="s">
        <v>6404</v>
      </c>
    </row>
    <row r="15587" spans="1:14" x14ac:dyDescent="0.2">
      <c r="A15587">
        <v>1949</v>
      </c>
      <c r="B15587">
        <v>47</v>
      </c>
      <c r="C15587">
        <v>47</v>
      </c>
      <c r="E15587">
        <v>1</v>
      </c>
      <c r="F15587">
        <v>47</v>
      </c>
      <c r="G15587" t="s">
        <v>6376</v>
      </c>
      <c r="H15587" s="28">
        <v>45440</v>
      </c>
      <c r="I15587" t="s">
        <v>6408</v>
      </c>
      <c r="K15587" t="s">
        <v>6370</v>
      </c>
      <c r="L15587" s="27">
        <v>45440</v>
      </c>
      <c r="M15587" t="s">
        <v>6371</v>
      </c>
      <c r="N15587" t="s">
        <v>6404</v>
      </c>
    </row>
    <row r="15588" spans="1:14" x14ac:dyDescent="0.2">
      <c r="A15588">
        <v>4210</v>
      </c>
      <c r="B15588">
        <v>117</v>
      </c>
      <c r="C15588">
        <v>117</v>
      </c>
      <c r="E15588">
        <v>1</v>
      </c>
      <c r="F15588">
        <v>117</v>
      </c>
      <c r="G15588" t="s">
        <v>6376</v>
      </c>
      <c r="H15588" s="28">
        <v>45440</v>
      </c>
      <c r="I15588" t="s">
        <v>6408</v>
      </c>
      <c r="K15588" t="s">
        <v>6370</v>
      </c>
      <c r="L15588" s="27">
        <v>45440</v>
      </c>
      <c r="M15588" t="s">
        <v>6371</v>
      </c>
      <c r="N15588" t="s">
        <v>6404</v>
      </c>
    </row>
    <row r="15589" spans="1:14" x14ac:dyDescent="0.2">
      <c r="A15589">
        <v>4235</v>
      </c>
      <c r="B15589">
        <v>118</v>
      </c>
      <c r="C15589">
        <v>118</v>
      </c>
      <c r="E15589">
        <v>1</v>
      </c>
      <c r="F15589">
        <v>118</v>
      </c>
      <c r="G15589" t="s">
        <v>6376</v>
      </c>
      <c r="H15589" s="28">
        <v>45440</v>
      </c>
      <c r="I15589" t="s">
        <v>6408</v>
      </c>
      <c r="K15589" t="s">
        <v>6370</v>
      </c>
      <c r="L15589" s="27">
        <v>45440</v>
      </c>
      <c r="M15589" t="s">
        <v>6371</v>
      </c>
      <c r="N15589" t="s">
        <v>6404</v>
      </c>
    </row>
    <row r="15590" spans="1:14" x14ac:dyDescent="0.2">
      <c r="A15590">
        <v>25172</v>
      </c>
      <c r="B15590">
        <v>721</v>
      </c>
      <c r="C15590">
        <v>721</v>
      </c>
      <c r="E15590">
        <v>1</v>
      </c>
      <c r="F15590">
        <v>721</v>
      </c>
      <c r="G15590" t="s">
        <v>6376</v>
      </c>
      <c r="H15590" s="28">
        <v>45440</v>
      </c>
      <c r="I15590" t="s">
        <v>6408</v>
      </c>
      <c r="K15590" t="s">
        <v>6370</v>
      </c>
      <c r="L15590" s="27">
        <v>45440</v>
      </c>
      <c r="M15590" t="s">
        <v>6371</v>
      </c>
      <c r="N15590" t="s">
        <v>6404</v>
      </c>
    </row>
    <row r="15591" spans="1:14" x14ac:dyDescent="0.2">
      <c r="A15591">
        <v>26829</v>
      </c>
      <c r="B15591">
        <v>772</v>
      </c>
      <c r="C15591">
        <v>772</v>
      </c>
      <c r="E15591">
        <v>1</v>
      </c>
      <c r="F15591">
        <v>772</v>
      </c>
      <c r="G15591" t="s">
        <v>6376</v>
      </c>
      <c r="H15591" s="28">
        <v>45440</v>
      </c>
      <c r="I15591" t="s">
        <v>6408</v>
      </c>
      <c r="K15591" t="s">
        <v>6370</v>
      </c>
      <c r="L15591" s="27">
        <v>45440</v>
      </c>
      <c r="M15591" t="s">
        <v>6371</v>
      </c>
      <c r="N15591" t="s">
        <v>6404</v>
      </c>
    </row>
    <row r="15592" spans="1:14" x14ac:dyDescent="0.2">
      <c r="A15592">
        <v>28509</v>
      </c>
      <c r="B15592">
        <v>820</v>
      </c>
      <c r="C15592">
        <v>820</v>
      </c>
      <c r="E15592">
        <v>1</v>
      </c>
      <c r="F15592">
        <v>820</v>
      </c>
      <c r="G15592" t="s">
        <v>6376</v>
      </c>
      <c r="H15592" s="28">
        <v>45440</v>
      </c>
      <c r="I15592" t="s">
        <v>6408</v>
      </c>
      <c r="K15592" t="s">
        <v>6370</v>
      </c>
      <c r="L15592" s="27">
        <v>45440</v>
      </c>
      <c r="M15592" t="s">
        <v>6371</v>
      </c>
      <c r="N15592" t="s">
        <v>6404</v>
      </c>
    </row>
    <row r="15593" spans="1:14" x14ac:dyDescent="0.2">
      <c r="A15593">
        <v>28821</v>
      </c>
      <c r="B15593">
        <v>830</v>
      </c>
      <c r="C15593">
        <v>830</v>
      </c>
      <c r="E15593">
        <v>1</v>
      </c>
      <c r="F15593">
        <v>830</v>
      </c>
      <c r="G15593" t="s">
        <v>6376</v>
      </c>
      <c r="H15593" s="28">
        <v>45440</v>
      </c>
      <c r="I15593" t="s">
        <v>6408</v>
      </c>
      <c r="K15593" t="s">
        <v>6370</v>
      </c>
      <c r="L15593" s="27">
        <v>45440</v>
      </c>
      <c r="M15593" t="s">
        <v>6371</v>
      </c>
      <c r="N15593" t="s">
        <v>6404</v>
      </c>
    </row>
    <row r="15594" spans="1:14" x14ac:dyDescent="0.2">
      <c r="A15594">
        <v>29292</v>
      </c>
      <c r="B15594">
        <v>841</v>
      </c>
      <c r="C15594">
        <v>841</v>
      </c>
      <c r="E15594">
        <v>1</v>
      </c>
      <c r="F15594">
        <v>841</v>
      </c>
      <c r="G15594" t="s">
        <v>6376</v>
      </c>
      <c r="H15594" s="28">
        <v>45440</v>
      </c>
      <c r="I15594" t="s">
        <v>6408</v>
      </c>
      <c r="K15594" t="s">
        <v>6370</v>
      </c>
      <c r="L15594" s="27">
        <v>45440</v>
      </c>
      <c r="M15594" t="s">
        <v>6371</v>
      </c>
      <c r="N15594" t="s">
        <v>6404</v>
      </c>
    </row>
    <row r="15595" spans="1:14" x14ac:dyDescent="0.2">
      <c r="A15595">
        <v>29903</v>
      </c>
      <c r="B15595">
        <v>856</v>
      </c>
      <c r="C15595">
        <v>856</v>
      </c>
      <c r="E15595">
        <v>1</v>
      </c>
      <c r="F15595">
        <v>856</v>
      </c>
      <c r="G15595" t="s">
        <v>6376</v>
      </c>
      <c r="H15595" s="28">
        <v>45440</v>
      </c>
      <c r="I15595" t="s">
        <v>6408</v>
      </c>
      <c r="K15595" t="s">
        <v>6370</v>
      </c>
      <c r="L15595" s="27">
        <v>45440</v>
      </c>
      <c r="M15595" t="s">
        <v>6371</v>
      </c>
      <c r="N15595" t="s">
        <v>6404</v>
      </c>
    </row>
    <row r="15596" spans="1:14" x14ac:dyDescent="0.2">
      <c r="A15596">
        <v>9336</v>
      </c>
      <c r="B15596">
        <v>248</v>
      </c>
      <c r="C15596">
        <v>248</v>
      </c>
      <c r="E15596">
        <v>1</v>
      </c>
      <c r="F15596">
        <v>248</v>
      </c>
      <c r="G15596" t="s">
        <v>6384</v>
      </c>
      <c r="H15596" s="28">
        <v>45570</v>
      </c>
      <c r="I15596" t="s">
        <v>6408</v>
      </c>
      <c r="K15596" t="s">
        <v>6370</v>
      </c>
      <c r="L15596" s="27">
        <v>45440</v>
      </c>
      <c r="M15596" t="s">
        <v>6371</v>
      </c>
      <c r="N15596" t="s">
        <v>6404</v>
      </c>
    </row>
    <row r="15597" spans="1:14" x14ac:dyDescent="0.2">
      <c r="A15597">
        <v>9337</v>
      </c>
      <c r="B15597">
        <v>248</v>
      </c>
      <c r="C15597">
        <v>248</v>
      </c>
      <c r="E15597">
        <v>1</v>
      </c>
      <c r="F15597">
        <v>248</v>
      </c>
      <c r="G15597" t="s">
        <v>6380</v>
      </c>
      <c r="H15597" s="28">
        <v>45602</v>
      </c>
      <c r="I15597" t="s">
        <v>6408</v>
      </c>
      <c r="K15597" t="s">
        <v>6370</v>
      </c>
      <c r="L15597" s="27">
        <v>45440</v>
      </c>
      <c r="M15597" t="s">
        <v>6371</v>
      </c>
      <c r="N15597" t="s">
        <v>6404</v>
      </c>
    </row>
    <row r="15598" spans="1:14" x14ac:dyDescent="0.2">
      <c r="A15598">
        <v>9338</v>
      </c>
      <c r="B15598">
        <v>248</v>
      </c>
      <c r="C15598">
        <v>248</v>
      </c>
      <c r="E15598">
        <v>1</v>
      </c>
      <c r="F15598">
        <v>248</v>
      </c>
      <c r="G15598" t="s">
        <v>6381</v>
      </c>
      <c r="H15598" s="28">
        <v>45630</v>
      </c>
      <c r="I15598" t="s">
        <v>6408</v>
      </c>
      <c r="K15598" t="s">
        <v>6370</v>
      </c>
      <c r="L15598" s="27">
        <v>45440</v>
      </c>
      <c r="M15598" t="s">
        <v>6371</v>
      </c>
      <c r="N15598" t="s">
        <v>6404</v>
      </c>
    </row>
    <row r="15599" spans="1:14" x14ac:dyDescent="0.2">
      <c r="A15599">
        <v>25706</v>
      </c>
      <c r="B15599">
        <v>737</v>
      </c>
      <c r="C15599">
        <v>737</v>
      </c>
      <c r="E15599">
        <v>1</v>
      </c>
      <c r="F15599">
        <v>737</v>
      </c>
      <c r="G15599" t="s">
        <v>6376</v>
      </c>
      <c r="H15599" s="28">
        <v>45439</v>
      </c>
      <c r="I15599" t="s">
        <v>6408</v>
      </c>
      <c r="K15599" t="s">
        <v>6370</v>
      </c>
      <c r="L15599" s="27">
        <v>45441</v>
      </c>
      <c r="M15599" t="s">
        <v>6371</v>
      </c>
      <c r="N15599" t="s">
        <v>6404</v>
      </c>
    </row>
    <row r="15600" spans="1:14" x14ac:dyDescent="0.2">
      <c r="A15600">
        <v>1759</v>
      </c>
      <c r="B15600">
        <v>41</v>
      </c>
      <c r="C15600">
        <v>41</v>
      </c>
      <c r="E15600">
        <v>1</v>
      </c>
      <c r="F15600">
        <v>41</v>
      </c>
      <c r="G15600" t="s">
        <v>6376</v>
      </c>
      <c r="H15600" s="28">
        <v>45441</v>
      </c>
      <c r="I15600" t="s">
        <v>6408</v>
      </c>
      <c r="K15600" t="s">
        <v>6370</v>
      </c>
      <c r="L15600" s="27">
        <v>45441</v>
      </c>
      <c r="M15600" t="s">
        <v>6373</v>
      </c>
      <c r="N15600" t="s">
        <v>6404</v>
      </c>
    </row>
    <row r="15601" spans="1:14" x14ac:dyDescent="0.2">
      <c r="A15601">
        <v>2101</v>
      </c>
      <c r="B15601">
        <v>52</v>
      </c>
      <c r="C15601">
        <v>52</v>
      </c>
      <c r="E15601">
        <v>1</v>
      </c>
      <c r="F15601">
        <v>52</v>
      </c>
      <c r="G15601" t="s">
        <v>6376</v>
      </c>
      <c r="H15601" s="28">
        <v>45441</v>
      </c>
      <c r="I15601" t="s">
        <v>6408</v>
      </c>
      <c r="K15601" t="s">
        <v>6370</v>
      </c>
      <c r="L15601" s="27">
        <v>45441</v>
      </c>
      <c r="M15601" t="s">
        <v>6373</v>
      </c>
      <c r="N15601" t="s">
        <v>6404</v>
      </c>
    </row>
    <row r="15602" spans="1:14" x14ac:dyDescent="0.2">
      <c r="A15602">
        <v>2166</v>
      </c>
      <c r="B15602">
        <v>54</v>
      </c>
      <c r="C15602">
        <v>54</v>
      </c>
      <c r="E15602">
        <v>1</v>
      </c>
      <c r="F15602">
        <v>54</v>
      </c>
      <c r="G15602" t="s">
        <v>6376</v>
      </c>
      <c r="H15602" s="28">
        <v>45441</v>
      </c>
      <c r="I15602" t="s">
        <v>6408</v>
      </c>
      <c r="K15602" t="s">
        <v>6370</v>
      </c>
      <c r="L15602" s="27">
        <v>45441</v>
      </c>
      <c r="M15602" t="s">
        <v>6373</v>
      </c>
      <c r="N15602" t="s">
        <v>6404</v>
      </c>
    </row>
    <row r="15603" spans="1:14" x14ac:dyDescent="0.2">
      <c r="A15603">
        <v>3294</v>
      </c>
      <c r="B15603">
        <v>93</v>
      </c>
      <c r="C15603">
        <v>93</v>
      </c>
      <c r="E15603">
        <v>1</v>
      </c>
      <c r="F15603">
        <v>93</v>
      </c>
      <c r="G15603" t="s">
        <v>6376</v>
      </c>
      <c r="H15603" s="28">
        <v>45441</v>
      </c>
      <c r="I15603" t="s">
        <v>6408</v>
      </c>
      <c r="K15603" t="s">
        <v>6370</v>
      </c>
      <c r="L15603" s="27">
        <v>45441</v>
      </c>
      <c r="M15603" t="s">
        <v>6373</v>
      </c>
      <c r="N15603" t="s">
        <v>6404</v>
      </c>
    </row>
    <row r="15604" spans="1:14" x14ac:dyDescent="0.2">
      <c r="A15604">
        <v>4185</v>
      </c>
      <c r="B15604">
        <v>116</v>
      </c>
      <c r="C15604">
        <v>116</v>
      </c>
      <c r="E15604">
        <v>1</v>
      </c>
      <c r="F15604">
        <v>116</v>
      </c>
      <c r="G15604" t="s">
        <v>6376</v>
      </c>
      <c r="H15604" s="28">
        <v>45441</v>
      </c>
      <c r="I15604" t="s">
        <v>6408</v>
      </c>
      <c r="K15604" t="s">
        <v>6370</v>
      </c>
      <c r="L15604" s="27">
        <v>45441</v>
      </c>
      <c r="M15604" t="s">
        <v>6373</v>
      </c>
      <c r="N15604" t="s">
        <v>6404</v>
      </c>
    </row>
    <row r="15605" spans="1:14" x14ac:dyDescent="0.2">
      <c r="A15605">
        <v>5852</v>
      </c>
      <c r="B15605">
        <v>159</v>
      </c>
      <c r="C15605">
        <v>159</v>
      </c>
      <c r="E15605">
        <v>1</v>
      </c>
      <c r="F15605">
        <v>159</v>
      </c>
      <c r="G15605" t="s">
        <v>6376</v>
      </c>
      <c r="H15605" s="28">
        <v>45441</v>
      </c>
      <c r="I15605" t="s">
        <v>6408</v>
      </c>
      <c r="K15605" t="s">
        <v>6370</v>
      </c>
      <c r="L15605" s="27">
        <v>45441</v>
      </c>
      <c r="M15605" t="s">
        <v>6373</v>
      </c>
      <c r="N15605" t="s">
        <v>6404</v>
      </c>
    </row>
    <row r="15606" spans="1:14" x14ac:dyDescent="0.2">
      <c r="A15606">
        <v>5907</v>
      </c>
      <c r="B15606">
        <v>160</v>
      </c>
      <c r="C15606">
        <v>160</v>
      </c>
      <c r="E15606">
        <v>1</v>
      </c>
      <c r="F15606">
        <v>160</v>
      </c>
      <c r="G15606" t="s">
        <v>6376</v>
      </c>
      <c r="H15606" s="28">
        <v>45441</v>
      </c>
      <c r="I15606" t="s">
        <v>6408</v>
      </c>
      <c r="K15606" t="s">
        <v>6370</v>
      </c>
      <c r="L15606" s="27">
        <v>45441</v>
      </c>
      <c r="M15606" t="s">
        <v>6373</v>
      </c>
      <c r="N15606" t="s">
        <v>6404</v>
      </c>
    </row>
    <row r="15607" spans="1:14" x14ac:dyDescent="0.2">
      <c r="A15607">
        <v>7253</v>
      </c>
      <c r="B15607">
        <v>193</v>
      </c>
      <c r="C15607">
        <v>193</v>
      </c>
      <c r="E15607">
        <v>1</v>
      </c>
      <c r="F15607">
        <v>193</v>
      </c>
      <c r="G15607" t="s">
        <v>6376</v>
      </c>
      <c r="H15607" s="28">
        <v>45441</v>
      </c>
      <c r="I15607" t="s">
        <v>6408</v>
      </c>
      <c r="K15607" t="s">
        <v>6370</v>
      </c>
      <c r="L15607" s="27">
        <v>45441</v>
      </c>
      <c r="M15607" t="s">
        <v>6373</v>
      </c>
      <c r="N15607" t="s">
        <v>6404</v>
      </c>
    </row>
    <row r="15608" spans="1:14" x14ac:dyDescent="0.2">
      <c r="A15608">
        <v>10740</v>
      </c>
      <c r="B15608">
        <v>298</v>
      </c>
      <c r="C15608">
        <v>298</v>
      </c>
      <c r="E15608">
        <v>1</v>
      </c>
      <c r="F15608">
        <v>298</v>
      </c>
      <c r="G15608" t="s">
        <v>6376</v>
      </c>
      <c r="H15608" s="28">
        <v>45441</v>
      </c>
      <c r="I15608" t="s">
        <v>6408</v>
      </c>
      <c r="K15608" t="s">
        <v>6370</v>
      </c>
      <c r="L15608" s="27">
        <v>45441</v>
      </c>
      <c r="M15608" t="s">
        <v>6373</v>
      </c>
      <c r="N15608" t="s">
        <v>6404</v>
      </c>
    </row>
    <row r="15609" spans="1:14" x14ac:dyDescent="0.2">
      <c r="A15609">
        <v>13382</v>
      </c>
      <c r="B15609">
        <v>365</v>
      </c>
      <c r="C15609">
        <v>365</v>
      </c>
      <c r="E15609">
        <v>1</v>
      </c>
      <c r="F15609">
        <v>365</v>
      </c>
      <c r="G15609" t="s">
        <v>6376</v>
      </c>
      <c r="H15609" s="28">
        <v>45441</v>
      </c>
      <c r="I15609" t="s">
        <v>6408</v>
      </c>
      <c r="K15609" t="s">
        <v>6370</v>
      </c>
      <c r="L15609" s="27">
        <v>45441</v>
      </c>
      <c r="M15609" t="s">
        <v>6373</v>
      </c>
      <c r="N15609" t="s">
        <v>6404</v>
      </c>
    </row>
    <row r="15610" spans="1:14" x14ac:dyDescent="0.2">
      <c r="A15610">
        <v>19939</v>
      </c>
      <c r="B15610">
        <v>574</v>
      </c>
      <c r="C15610">
        <v>574</v>
      </c>
      <c r="E15610">
        <v>1</v>
      </c>
      <c r="F15610">
        <v>574</v>
      </c>
      <c r="G15610" t="s">
        <v>6376</v>
      </c>
      <c r="H15610" s="28">
        <v>45441</v>
      </c>
      <c r="I15610" t="s">
        <v>6408</v>
      </c>
      <c r="K15610" t="s">
        <v>6370</v>
      </c>
      <c r="L15610" s="27">
        <v>45441</v>
      </c>
      <c r="M15610" t="s">
        <v>6373</v>
      </c>
      <c r="N15610" t="s">
        <v>6404</v>
      </c>
    </row>
    <row r="15611" spans="1:14" x14ac:dyDescent="0.2">
      <c r="A15611">
        <v>22595</v>
      </c>
      <c r="B15611">
        <v>648</v>
      </c>
      <c r="C15611">
        <v>648</v>
      </c>
      <c r="E15611">
        <v>1</v>
      </c>
      <c r="F15611">
        <v>648</v>
      </c>
      <c r="G15611" t="s">
        <v>6376</v>
      </c>
      <c r="H15611" s="28">
        <v>45441</v>
      </c>
      <c r="I15611" t="s">
        <v>6408</v>
      </c>
      <c r="K15611" t="s">
        <v>6370</v>
      </c>
      <c r="L15611" s="27">
        <v>45441</v>
      </c>
      <c r="M15611" t="s">
        <v>6373</v>
      </c>
      <c r="N15611" t="s">
        <v>6404</v>
      </c>
    </row>
    <row r="15612" spans="1:14" x14ac:dyDescent="0.2">
      <c r="A15612">
        <v>23262</v>
      </c>
      <c r="B15612">
        <v>673</v>
      </c>
      <c r="C15612">
        <v>673</v>
      </c>
      <c r="E15612">
        <v>1</v>
      </c>
      <c r="F15612">
        <v>673</v>
      </c>
      <c r="G15612" t="s">
        <v>6376</v>
      </c>
      <c r="H15612" s="28">
        <v>45441</v>
      </c>
      <c r="I15612" t="s">
        <v>6408</v>
      </c>
      <c r="K15612" t="s">
        <v>6370</v>
      </c>
      <c r="L15612" s="27">
        <v>45441</v>
      </c>
      <c r="M15612" t="s">
        <v>6373</v>
      </c>
      <c r="N15612" t="s">
        <v>6404</v>
      </c>
    </row>
    <row r="15613" spans="1:14" x14ac:dyDescent="0.2">
      <c r="A15613">
        <v>27108</v>
      </c>
      <c r="B15613">
        <v>778</v>
      </c>
      <c r="C15613">
        <v>778</v>
      </c>
      <c r="E15613">
        <v>1</v>
      </c>
      <c r="F15613">
        <v>778</v>
      </c>
      <c r="G15613" t="s">
        <v>6376</v>
      </c>
      <c r="H15613" s="28">
        <v>45441</v>
      </c>
      <c r="I15613" t="s">
        <v>6408</v>
      </c>
      <c r="K15613" t="s">
        <v>6370</v>
      </c>
      <c r="L15613" s="27">
        <v>45441</v>
      </c>
      <c r="M15613" t="s">
        <v>6373</v>
      </c>
      <c r="N15613" t="s">
        <v>6404</v>
      </c>
    </row>
    <row r="15614" spans="1:14" x14ac:dyDescent="0.2">
      <c r="A15614">
        <v>27210</v>
      </c>
      <c r="B15614">
        <v>781</v>
      </c>
      <c r="C15614">
        <v>781</v>
      </c>
      <c r="E15614">
        <v>1</v>
      </c>
      <c r="F15614">
        <v>781</v>
      </c>
      <c r="G15614" t="s">
        <v>6376</v>
      </c>
      <c r="H15614" s="28">
        <v>45441</v>
      </c>
      <c r="I15614" t="s">
        <v>6408</v>
      </c>
      <c r="K15614" t="s">
        <v>6370</v>
      </c>
      <c r="L15614" s="27">
        <v>45441</v>
      </c>
      <c r="M15614" t="s">
        <v>6373</v>
      </c>
      <c r="N15614" t="s">
        <v>6404</v>
      </c>
    </row>
    <row r="15615" spans="1:14" x14ac:dyDescent="0.2">
      <c r="A15615">
        <v>28231</v>
      </c>
      <c r="B15615">
        <v>812</v>
      </c>
      <c r="C15615">
        <v>812</v>
      </c>
      <c r="E15615">
        <v>1</v>
      </c>
      <c r="F15615">
        <v>812</v>
      </c>
      <c r="G15615" t="s">
        <v>6376</v>
      </c>
      <c r="H15615" s="28">
        <v>45441</v>
      </c>
      <c r="I15615" t="s">
        <v>6408</v>
      </c>
      <c r="K15615" t="s">
        <v>6370</v>
      </c>
      <c r="L15615" s="27">
        <v>45441</v>
      </c>
      <c r="M15615" t="s">
        <v>6373</v>
      </c>
      <c r="N15615" t="s">
        <v>6404</v>
      </c>
    </row>
    <row r="15616" spans="1:14" x14ac:dyDescent="0.2">
      <c r="A15616">
        <v>28660</v>
      </c>
      <c r="B15616">
        <v>825</v>
      </c>
      <c r="C15616">
        <v>825</v>
      </c>
      <c r="E15616">
        <v>1</v>
      </c>
      <c r="F15616">
        <v>825</v>
      </c>
      <c r="G15616" t="s">
        <v>6376</v>
      </c>
      <c r="H15616" s="28">
        <v>45441</v>
      </c>
      <c r="I15616" t="s">
        <v>6408</v>
      </c>
      <c r="K15616" t="s">
        <v>6370</v>
      </c>
      <c r="L15616" s="27">
        <v>45441</v>
      </c>
      <c r="M15616" t="s">
        <v>6373</v>
      </c>
      <c r="N15616" t="s">
        <v>6404</v>
      </c>
    </row>
    <row r="15617" spans="1:14" x14ac:dyDescent="0.2">
      <c r="A15617">
        <v>31156</v>
      </c>
      <c r="B15617">
        <v>996</v>
      </c>
      <c r="C15617">
        <v>996</v>
      </c>
      <c r="E15617">
        <v>1</v>
      </c>
      <c r="F15617">
        <v>996</v>
      </c>
      <c r="G15617" t="s">
        <v>6376</v>
      </c>
      <c r="H15617" s="28">
        <v>45441</v>
      </c>
      <c r="I15617" t="s">
        <v>6408</v>
      </c>
      <c r="K15617" t="s">
        <v>6370</v>
      </c>
      <c r="L15617" s="27">
        <v>45441</v>
      </c>
      <c r="M15617" t="s">
        <v>6373</v>
      </c>
      <c r="N15617" t="s">
        <v>6404</v>
      </c>
    </row>
    <row r="15618" spans="1:14" x14ac:dyDescent="0.2">
      <c r="A15618">
        <v>2135</v>
      </c>
      <c r="B15618">
        <v>53</v>
      </c>
      <c r="C15618">
        <v>53</v>
      </c>
      <c r="E15618">
        <v>1</v>
      </c>
      <c r="F15618">
        <v>53</v>
      </c>
      <c r="G15618" t="s">
        <v>6376</v>
      </c>
      <c r="H15618" s="28">
        <v>45441</v>
      </c>
      <c r="I15618" t="s">
        <v>6408</v>
      </c>
      <c r="K15618" t="s">
        <v>6370</v>
      </c>
      <c r="L15618" s="27">
        <v>45441</v>
      </c>
      <c r="M15618" t="s">
        <v>6371</v>
      </c>
      <c r="N15618" t="s">
        <v>6404</v>
      </c>
    </row>
    <row r="15619" spans="1:14" x14ac:dyDescent="0.2">
      <c r="A15619">
        <v>4334</v>
      </c>
      <c r="B15619">
        <v>121</v>
      </c>
      <c r="C15619">
        <v>121</v>
      </c>
      <c r="E15619">
        <v>1</v>
      </c>
      <c r="F15619">
        <v>121</v>
      </c>
      <c r="G15619" t="s">
        <v>6376</v>
      </c>
      <c r="H15619" s="28">
        <v>45441</v>
      </c>
      <c r="I15619" t="s">
        <v>6408</v>
      </c>
      <c r="K15619" t="s">
        <v>6370</v>
      </c>
      <c r="L15619" s="27">
        <v>45441</v>
      </c>
      <c r="M15619" t="s">
        <v>6371</v>
      </c>
      <c r="N15619" t="s">
        <v>6404</v>
      </c>
    </row>
    <row r="15620" spans="1:14" x14ac:dyDescent="0.2">
      <c r="A15620">
        <v>8277</v>
      </c>
      <c r="B15620">
        <v>223</v>
      </c>
      <c r="C15620">
        <v>223</v>
      </c>
      <c r="E15620">
        <v>1</v>
      </c>
      <c r="F15620">
        <v>223</v>
      </c>
      <c r="G15620" t="s">
        <v>6376</v>
      </c>
      <c r="H15620" s="28">
        <v>45441</v>
      </c>
      <c r="I15620" t="s">
        <v>6408</v>
      </c>
      <c r="K15620" t="s">
        <v>6370</v>
      </c>
      <c r="L15620" s="27">
        <v>45441</v>
      </c>
      <c r="M15620" t="s">
        <v>6371</v>
      </c>
      <c r="N15620" t="s">
        <v>6404</v>
      </c>
    </row>
    <row r="15621" spans="1:14" x14ac:dyDescent="0.2">
      <c r="A15621">
        <v>23893</v>
      </c>
      <c r="B15621">
        <v>693</v>
      </c>
      <c r="C15621">
        <v>692</v>
      </c>
      <c r="E15621">
        <v>1</v>
      </c>
      <c r="F15621">
        <v>692</v>
      </c>
      <c r="G15621" t="s">
        <v>6376</v>
      </c>
      <c r="H15621" s="28">
        <v>45441</v>
      </c>
      <c r="I15621" t="s">
        <v>6408</v>
      </c>
      <c r="K15621" t="s">
        <v>6370</v>
      </c>
      <c r="L15621" s="27">
        <v>45441</v>
      </c>
      <c r="M15621" t="s">
        <v>6371</v>
      </c>
      <c r="N15621" t="s">
        <v>6404</v>
      </c>
    </row>
    <row r="15622" spans="1:14" x14ac:dyDescent="0.2">
      <c r="A15622">
        <v>26079</v>
      </c>
      <c r="B15622">
        <v>752</v>
      </c>
      <c r="C15622">
        <v>752</v>
      </c>
      <c r="E15622">
        <v>1</v>
      </c>
      <c r="F15622">
        <v>752</v>
      </c>
      <c r="G15622" t="s">
        <v>6376</v>
      </c>
      <c r="H15622" s="28">
        <v>45441</v>
      </c>
      <c r="I15622" t="s">
        <v>6408</v>
      </c>
      <c r="K15622" t="s">
        <v>6370</v>
      </c>
      <c r="L15622" s="27">
        <v>45441</v>
      </c>
      <c r="M15622" t="s">
        <v>6371</v>
      </c>
      <c r="N15622" t="s">
        <v>6404</v>
      </c>
    </row>
    <row r="15623" spans="1:14" x14ac:dyDescent="0.2">
      <c r="A15623">
        <v>9287</v>
      </c>
      <c r="B15623">
        <v>245</v>
      </c>
      <c r="C15623">
        <v>245</v>
      </c>
      <c r="E15623">
        <v>1</v>
      </c>
      <c r="F15623">
        <v>245</v>
      </c>
      <c r="G15623" t="s">
        <v>6376</v>
      </c>
      <c r="H15623" s="28">
        <v>45442</v>
      </c>
      <c r="I15623" t="s">
        <v>6408</v>
      </c>
      <c r="K15623" t="s">
        <v>6370</v>
      </c>
      <c r="L15623" s="27">
        <v>45441</v>
      </c>
      <c r="M15623" t="s">
        <v>6371</v>
      </c>
      <c r="N15623" t="s">
        <v>6404</v>
      </c>
    </row>
    <row r="15624" spans="1:14" x14ac:dyDescent="0.2">
      <c r="A15624">
        <v>29452</v>
      </c>
      <c r="B15624">
        <v>845</v>
      </c>
      <c r="C15624">
        <v>845</v>
      </c>
      <c r="E15624">
        <v>1</v>
      </c>
      <c r="F15624">
        <v>845</v>
      </c>
      <c r="G15624" t="s">
        <v>6376</v>
      </c>
      <c r="H15624" s="28">
        <v>45418</v>
      </c>
      <c r="I15624" t="s">
        <v>6408</v>
      </c>
      <c r="K15624" t="s">
        <v>6370</v>
      </c>
      <c r="L15624" s="27">
        <v>45442</v>
      </c>
      <c r="M15624" t="s">
        <v>6371</v>
      </c>
      <c r="N15624" t="s">
        <v>6404</v>
      </c>
    </row>
    <row r="15625" spans="1:14" x14ac:dyDescent="0.2">
      <c r="A15625">
        <v>1715</v>
      </c>
      <c r="B15625">
        <v>40</v>
      </c>
      <c r="C15625">
        <v>40</v>
      </c>
      <c r="E15625">
        <v>1</v>
      </c>
      <c r="F15625">
        <v>40</v>
      </c>
      <c r="G15625" t="s">
        <v>6376</v>
      </c>
      <c r="H15625" s="28">
        <v>45422</v>
      </c>
      <c r="I15625" t="s">
        <v>6408</v>
      </c>
      <c r="K15625" t="s">
        <v>6370</v>
      </c>
      <c r="L15625" s="27">
        <v>45442</v>
      </c>
      <c r="M15625" t="s">
        <v>6371</v>
      </c>
      <c r="N15625" t="s">
        <v>6404</v>
      </c>
    </row>
    <row r="15626" spans="1:14" x14ac:dyDescent="0.2">
      <c r="A15626">
        <v>9818</v>
      </c>
      <c r="B15626">
        <v>264</v>
      </c>
      <c r="C15626">
        <v>264</v>
      </c>
      <c r="E15626">
        <v>1</v>
      </c>
      <c r="F15626">
        <v>264</v>
      </c>
      <c r="G15626" t="s">
        <v>6376</v>
      </c>
      <c r="H15626" s="28">
        <v>45422</v>
      </c>
      <c r="I15626" t="s">
        <v>6408</v>
      </c>
      <c r="K15626" t="s">
        <v>6370</v>
      </c>
      <c r="L15626" s="27">
        <v>45442</v>
      </c>
      <c r="M15626" t="s">
        <v>6371</v>
      </c>
      <c r="N15626" t="s">
        <v>6404</v>
      </c>
    </row>
    <row r="15627" spans="1:14" x14ac:dyDescent="0.2">
      <c r="A15627">
        <v>16427</v>
      </c>
      <c r="B15627">
        <v>455</v>
      </c>
      <c r="C15627">
        <v>455</v>
      </c>
      <c r="E15627">
        <v>1</v>
      </c>
      <c r="F15627">
        <v>455</v>
      </c>
      <c r="G15627" t="s">
        <v>6376</v>
      </c>
      <c r="H15627" s="28">
        <v>45426</v>
      </c>
      <c r="I15627" t="s">
        <v>6408</v>
      </c>
      <c r="K15627" t="s">
        <v>6370</v>
      </c>
      <c r="L15627" s="27">
        <v>45442</v>
      </c>
      <c r="M15627" t="s">
        <v>6371</v>
      </c>
      <c r="N15627" t="s">
        <v>6404</v>
      </c>
    </row>
    <row r="15628" spans="1:14" x14ac:dyDescent="0.2">
      <c r="A15628">
        <v>20821</v>
      </c>
      <c r="B15628">
        <v>597</v>
      </c>
      <c r="C15628">
        <v>597</v>
      </c>
      <c r="E15628">
        <v>1</v>
      </c>
      <c r="F15628">
        <v>597</v>
      </c>
      <c r="G15628" t="s">
        <v>6376</v>
      </c>
      <c r="H15628" s="28">
        <v>45435</v>
      </c>
      <c r="I15628" t="s">
        <v>6408</v>
      </c>
      <c r="K15628" t="s">
        <v>6370</v>
      </c>
      <c r="L15628" s="27">
        <v>45442</v>
      </c>
      <c r="M15628" t="s">
        <v>6371</v>
      </c>
      <c r="N15628" t="s">
        <v>6404</v>
      </c>
    </row>
    <row r="15629" spans="1:14" x14ac:dyDescent="0.2">
      <c r="A15629">
        <v>794</v>
      </c>
      <c r="B15629">
        <v>17</v>
      </c>
      <c r="C15629">
        <v>17</v>
      </c>
      <c r="E15629">
        <v>1</v>
      </c>
      <c r="F15629">
        <v>17</v>
      </c>
      <c r="G15629" t="s">
        <v>6376</v>
      </c>
      <c r="H15629" s="28">
        <v>45442</v>
      </c>
      <c r="I15629" t="s">
        <v>6408</v>
      </c>
      <c r="K15629" t="s">
        <v>6370</v>
      </c>
      <c r="L15629" s="27">
        <v>45442</v>
      </c>
      <c r="M15629" t="s">
        <v>6373</v>
      </c>
      <c r="N15629" t="s">
        <v>6404</v>
      </c>
    </row>
    <row r="15630" spans="1:14" x14ac:dyDescent="0.2">
      <c r="A15630">
        <v>1833</v>
      </c>
      <c r="B15630">
        <v>43</v>
      </c>
      <c r="C15630">
        <v>43</v>
      </c>
      <c r="E15630">
        <v>1</v>
      </c>
      <c r="F15630">
        <v>43</v>
      </c>
      <c r="G15630" t="s">
        <v>6376</v>
      </c>
      <c r="H15630" s="28">
        <v>45442</v>
      </c>
      <c r="I15630" t="s">
        <v>6408</v>
      </c>
      <c r="K15630" t="s">
        <v>6370</v>
      </c>
      <c r="L15630" s="27">
        <v>45442</v>
      </c>
      <c r="M15630" t="s">
        <v>6373</v>
      </c>
      <c r="N15630" t="s">
        <v>6404</v>
      </c>
    </row>
    <row r="15631" spans="1:14" x14ac:dyDescent="0.2">
      <c r="A15631">
        <v>3349</v>
      </c>
      <c r="B15631">
        <v>94</v>
      </c>
      <c r="C15631">
        <v>94</v>
      </c>
      <c r="E15631">
        <v>1</v>
      </c>
      <c r="F15631">
        <v>94</v>
      </c>
      <c r="G15631" t="s">
        <v>6376</v>
      </c>
      <c r="H15631" s="28">
        <v>45442</v>
      </c>
      <c r="I15631" t="s">
        <v>6408</v>
      </c>
      <c r="K15631" t="s">
        <v>6370</v>
      </c>
      <c r="L15631" s="27">
        <v>45442</v>
      </c>
      <c r="M15631" t="s">
        <v>6373</v>
      </c>
      <c r="N15631" t="s">
        <v>6404</v>
      </c>
    </row>
    <row r="15632" spans="1:14" x14ac:dyDescent="0.2">
      <c r="A15632">
        <v>8910</v>
      </c>
      <c r="B15632">
        <v>236</v>
      </c>
      <c r="C15632">
        <v>236</v>
      </c>
      <c r="E15632">
        <v>1</v>
      </c>
      <c r="F15632">
        <v>236</v>
      </c>
      <c r="G15632" t="s">
        <v>6376</v>
      </c>
      <c r="H15632" s="28">
        <v>45442</v>
      </c>
      <c r="I15632" t="s">
        <v>6408</v>
      </c>
      <c r="K15632" t="s">
        <v>6370</v>
      </c>
      <c r="L15632" s="27">
        <v>45442</v>
      </c>
      <c r="M15632" t="s">
        <v>6373</v>
      </c>
      <c r="N15632" t="s">
        <v>6404</v>
      </c>
    </row>
    <row r="15633" spans="1:14" x14ac:dyDescent="0.2">
      <c r="A15633">
        <v>17115</v>
      </c>
      <c r="B15633">
        <v>474</v>
      </c>
      <c r="C15633">
        <v>474</v>
      </c>
      <c r="E15633">
        <v>1</v>
      </c>
      <c r="F15633">
        <v>474</v>
      </c>
      <c r="G15633" t="s">
        <v>6376</v>
      </c>
      <c r="H15633" s="28">
        <v>45442</v>
      </c>
      <c r="I15633" t="s">
        <v>6408</v>
      </c>
      <c r="K15633" t="s">
        <v>6370</v>
      </c>
      <c r="L15633" s="27">
        <v>45442</v>
      </c>
      <c r="M15633" t="s">
        <v>6373</v>
      </c>
      <c r="N15633" t="s">
        <v>6404</v>
      </c>
    </row>
    <row r="15634" spans="1:14" x14ac:dyDescent="0.2">
      <c r="A15634">
        <v>17365</v>
      </c>
      <c r="B15634">
        <v>482</v>
      </c>
      <c r="C15634">
        <v>482</v>
      </c>
      <c r="E15634">
        <v>1</v>
      </c>
      <c r="F15634">
        <v>482</v>
      </c>
      <c r="G15634" t="s">
        <v>6376</v>
      </c>
      <c r="H15634" s="28">
        <v>45442</v>
      </c>
      <c r="I15634" t="s">
        <v>6408</v>
      </c>
      <c r="K15634" t="s">
        <v>6370</v>
      </c>
      <c r="L15634" s="27">
        <v>45442</v>
      </c>
      <c r="M15634" t="s">
        <v>6373</v>
      </c>
      <c r="N15634" t="s">
        <v>6404</v>
      </c>
    </row>
    <row r="15635" spans="1:14" x14ac:dyDescent="0.2">
      <c r="A15635">
        <v>23158</v>
      </c>
      <c r="B15635">
        <v>668</v>
      </c>
      <c r="C15635">
        <v>668</v>
      </c>
      <c r="E15635">
        <v>1</v>
      </c>
      <c r="F15635">
        <v>668</v>
      </c>
      <c r="G15635" t="s">
        <v>6376</v>
      </c>
      <c r="H15635" s="28">
        <v>45442</v>
      </c>
      <c r="I15635" t="s">
        <v>6408</v>
      </c>
      <c r="K15635" t="s">
        <v>6370</v>
      </c>
      <c r="L15635" s="27">
        <v>45442</v>
      </c>
      <c r="M15635" t="s">
        <v>6373</v>
      </c>
      <c r="N15635" t="s">
        <v>6404</v>
      </c>
    </row>
    <row r="15636" spans="1:14" x14ac:dyDescent="0.2">
      <c r="A15636">
        <v>28683</v>
      </c>
      <c r="B15636">
        <v>827</v>
      </c>
      <c r="C15636">
        <v>827</v>
      </c>
      <c r="E15636">
        <v>1</v>
      </c>
      <c r="F15636">
        <v>827</v>
      </c>
      <c r="G15636" t="s">
        <v>6376</v>
      </c>
      <c r="H15636" s="28">
        <v>45442</v>
      </c>
      <c r="I15636" t="s">
        <v>6408</v>
      </c>
      <c r="K15636" t="s">
        <v>6370</v>
      </c>
      <c r="L15636" s="27">
        <v>45442</v>
      </c>
      <c r="M15636" t="s">
        <v>6373</v>
      </c>
      <c r="N15636" t="s">
        <v>6404</v>
      </c>
    </row>
    <row r="15637" spans="1:14" x14ac:dyDescent="0.2">
      <c r="A15637">
        <v>30003</v>
      </c>
      <c r="B15637">
        <v>858</v>
      </c>
      <c r="C15637">
        <v>858</v>
      </c>
      <c r="E15637">
        <v>1</v>
      </c>
      <c r="F15637">
        <v>858</v>
      </c>
      <c r="G15637" t="s">
        <v>6376</v>
      </c>
      <c r="H15637" s="28">
        <v>45442</v>
      </c>
      <c r="I15637" t="s">
        <v>6408</v>
      </c>
      <c r="K15637" t="s">
        <v>6370</v>
      </c>
      <c r="L15637" s="27">
        <v>45442</v>
      </c>
      <c r="M15637" t="s">
        <v>6373</v>
      </c>
      <c r="N15637" t="s">
        <v>6404</v>
      </c>
    </row>
    <row r="15638" spans="1:14" x14ac:dyDescent="0.2">
      <c r="A15638">
        <v>7311</v>
      </c>
      <c r="B15638">
        <v>195</v>
      </c>
      <c r="C15638">
        <v>195</v>
      </c>
      <c r="E15638">
        <v>1</v>
      </c>
      <c r="F15638">
        <v>195</v>
      </c>
      <c r="G15638" t="s">
        <v>6376</v>
      </c>
      <c r="H15638" s="28">
        <v>45442</v>
      </c>
      <c r="I15638" t="s">
        <v>6408</v>
      </c>
      <c r="K15638" t="s">
        <v>6370</v>
      </c>
      <c r="L15638" s="27">
        <v>45442</v>
      </c>
      <c r="M15638" t="s">
        <v>6371</v>
      </c>
      <c r="N15638" t="s">
        <v>6404</v>
      </c>
    </row>
    <row r="15639" spans="1:14" x14ac:dyDescent="0.2">
      <c r="A15639">
        <v>16673</v>
      </c>
      <c r="B15639">
        <v>462</v>
      </c>
      <c r="C15639">
        <v>462</v>
      </c>
      <c r="E15639">
        <v>1</v>
      </c>
      <c r="F15639">
        <v>462</v>
      </c>
      <c r="G15639" t="s">
        <v>6376</v>
      </c>
      <c r="H15639" s="28">
        <v>45442</v>
      </c>
      <c r="I15639" t="s">
        <v>6408</v>
      </c>
      <c r="K15639" t="s">
        <v>6370</v>
      </c>
      <c r="L15639" s="27">
        <v>45442</v>
      </c>
      <c r="M15639" t="s">
        <v>6371</v>
      </c>
      <c r="N15639" t="s">
        <v>6404</v>
      </c>
    </row>
    <row r="15640" spans="1:14" x14ac:dyDescent="0.2">
      <c r="A15640">
        <v>20822</v>
      </c>
      <c r="B15640">
        <v>597</v>
      </c>
      <c r="C15640">
        <v>597</v>
      </c>
      <c r="E15640">
        <v>1</v>
      </c>
      <c r="F15640">
        <v>597</v>
      </c>
      <c r="G15640" t="s">
        <v>6376</v>
      </c>
      <c r="H15640" s="28">
        <v>45442</v>
      </c>
      <c r="I15640" t="s">
        <v>6408</v>
      </c>
      <c r="K15640" t="s">
        <v>6370</v>
      </c>
      <c r="L15640" s="27">
        <v>45442</v>
      </c>
      <c r="M15640" t="s">
        <v>6371</v>
      </c>
      <c r="N15640" t="s">
        <v>6404</v>
      </c>
    </row>
    <row r="15641" spans="1:14" x14ac:dyDescent="0.2">
      <c r="A15641">
        <v>22930</v>
      </c>
      <c r="B15641">
        <v>661</v>
      </c>
      <c r="C15641">
        <v>661</v>
      </c>
      <c r="E15641">
        <v>1</v>
      </c>
      <c r="F15641">
        <v>661</v>
      </c>
      <c r="G15641" t="s">
        <v>6376</v>
      </c>
      <c r="H15641" s="28">
        <v>45442</v>
      </c>
      <c r="I15641" t="s">
        <v>6408</v>
      </c>
      <c r="K15641" t="s">
        <v>6370</v>
      </c>
      <c r="L15641" s="27">
        <v>45442</v>
      </c>
      <c r="M15641" t="s">
        <v>6371</v>
      </c>
      <c r="N15641" t="s">
        <v>6404</v>
      </c>
    </row>
    <row r="15642" spans="1:14" x14ac:dyDescent="0.2">
      <c r="A15642">
        <v>24104</v>
      </c>
      <c r="B15642">
        <v>698</v>
      </c>
      <c r="C15642">
        <v>698</v>
      </c>
      <c r="E15642">
        <v>1</v>
      </c>
      <c r="F15642">
        <v>698</v>
      </c>
      <c r="G15642" t="s">
        <v>6376</v>
      </c>
      <c r="H15642" s="28">
        <v>45442</v>
      </c>
      <c r="I15642" t="s">
        <v>6408</v>
      </c>
      <c r="K15642" t="s">
        <v>6370</v>
      </c>
      <c r="L15642" s="27">
        <v>45442</v>
      </c>
      <c r="M15642" t="s">
        <v>6371</v>
      </c>
      <c r="N15642" t="s">
        <v>6404</v>
      </c>
    </row>
    <row r="15643" spans="1:14" x14ac:dyDescent="0.2">
      <c r="A15643">
        <v>30980</v>
      </c>
      <c r="B15643">
        <v>968</v>
      </c>
      <c r="C15643">
        <v>968</v>
      </c>
      <c r="E15643">
        <v>1</v>
      </c>
      <c r="F15643">
        <v>968</v>
      </c>
      <c r="G15643" t="s">
        <v>6376</v>
      </c>
      <c r="H15643" s="28">
        <v>45442</v>
      </c>
      <c r="I15643" t="s">
        <v>6408</v>
      </c>
      <c r="K15643" t="s">
        <v>6370</v>
      </c>
      <c r="L15643" s="27">
        <v>45442</v>
      </c>
      <c r="M15643" t="s">
        <v>6371</v>
      </c>
      <c r="N15643" t="s">
        <v>6404</v>
      </c>
    </row>
    <row r="15644" spans="1:14" x14ac:dyDescent="0.2">
      <c r="A15644">
        <v>15604</v>
      </c>
      <c r="B15644">
        <v>433</v>
      </c>
      <c r="C15644">
        <v>433</v>
      </c>
      <c r="E15644">
        <v>1</v>
      </c>
      <c r="F15644">
        <v>433</v>
      </c>
      <c r="G15644" t="s">
        <v>6376</v>
      </c>
      <c r="H15644" s="28">
        <v>45443</v>
      </c>
      <c r="I15644" t="s">
        <v>6408</v>
      </c>
      <c r="K15644" t="s">
        <v>6370</v>
      </c>
      <c r="L15644" s="27">
        <v>45442</v>
      </c>
      <c r="M15644" t="s">
        <v>6371</v>
      </c>
      <c r="N15644" t="s">
        <v>6404</v>
      </c>
    </row>
    <row r="15645" spans="1:14" x14ac:dyDescent="0.2">
      <c r="A15645">
        <v>15605</v>
      </c>
      <c r="B15645">
        <v>433</v>
      </c>
      <c r="C15645">
        <v>433</v>
      </c>
      <c r="E15645">
        <v>1</v>
      </c>
      <c r="F15645">
        <v>433</v>
      </c>
      <c r="G15645" t="s">
        <v>6378</v>
      </c>
      <c r="H15645" s="28">
        <v>45454</v>
      </c>
      <c r="I15645" t="s">
        <v>6408</v>
      </c>
      <c r="K15645" t="s">
        <v>6370</v>
      </c>
      <c r="L15645" s="27">
        <v>45442</v>
      </c>
      <c r="M15645" t="s">
        <v>6371</v>
      </c>
      <c r="N15645" t="s">
        <v>6404</v>
      </c>
    </row>
    <row r="15646" spans="1:14" x14ac:dyDescent="0.2">
      <c r="A15646">
        <v>12014</v>
      </c>
      <c r="B15646">
        <v>334</v>
      </c>
      <c r="C15646">
        <v>334</v>
      </c>
      <c r="E15646">
        <v>1</v>
      </c>
      <c r="F15646">
        <v>334</v>
      </c>
      <c r="G15646" t="s">
        <v>6376</v>
      </c>
      <c r="H15646" s="28">
        <v>45417</v>
      </c>
      <c r="I15646" t="s">
        <v>6408</v>
      </c>
      <c r="K15646" t="s">
        <v>6370</v>
      </c>
      <c r="L15646" s="27">
        <v>45443</v>
      </c>
      <c r="M15646" t="s">
        <v>6371</v>
      </c>
      <c r="N15646" t="s">
        <v>6404</v>
      </c>
    </row>
    <row r="15647" spans="1:14" x14ac:dyDescent="0.2">
      <c r="A15647">
        <v>24425</v>
      </c>
      <c r="B15647">
        <v>708</v>
      </c>
      <c r="C15647">
        <v>708</v>
      </c>
      <c r="E15647">
        <v>1</v>
      </c>
      <c r="F15647">
        <v>708</v>
      </c>
      <c r="G15647" t="s">
        <v>6376</v>
      </c>
      <c r="H15647" s="28">
        <v>45418</v>
      </c>
      <c r="I15647" t="s">
        <v>6408</v>
      </c>
      <c r="K15647" t="s">
        <v>6370</v>
      </c>
      <c r="L15647" s="27">
        <v>45443</v>
      </c>
      <c r="M15647" t="s">
        <v>6371</v>
      </c>
      <c r="N15647" t="s">
        <v>6404</v>
      </c>
    </row>
    <row r="15648" spans="1:14" x14ac:dyDescent="0.2">
      <c r="A15648">
        <v>27705</v>
      </c>
      <c r="B15648">
        <v>794</v>
      </c>
      <c r="C15648">
        <v>794</v>
      </c>
      <c r="E15648">
        <v>1</v>
      </c>
      <c r="F15648">
        <v>794</v>
      </c>
      <c r="G15648" t="s">
        <v>6376</v>
      </c>
      <c r="H15648" s="28">
        <v>45426</v>
      </c>
      <c r="I15648" t="s">
        <v>6408</v>
      </c>
      <c r="K15648" t="s">
        <v>6370</v>
      </c>
      <c r="L15648" s="27">
        <v>45443</v>
      </c>
      <c r="M15648" t="s">
        <v>6371</v>
      </c>
      <c r="N15648" t="s">
        <v>6404</v>
      </c>
    </row>
    <row r="15649" spans="1:14" x14ac:dyDescent="0.2">
      <c r="A15649">
        <v>5005</v>
      </c>
      <c r="B15649">
        <v>141</v>
      </c>
      <c r="C15649">
        <v>141</v>
      </c>
      <c r="E15649">
        <v>1</v>
      </c>
      <c r="F15649">
        <v>141</v>
      </c>
      <c r="G15649" t="s">
        <v>6376</v>
      </c>
      <c r="H15649" s="28">
        <v>45433</v>
      </c>
      <c r="I15649" t="s">
        <v>6408</v>
      </c>
      <c r="K15649" t="s">
        <v>6370</v>
      </c>
      <c r="L15649" s="27">
        <v>45443</v>
      </c>
      <c r="M15649" t="s">
        <v>6371</v>
      </c>
      <c r="N15649" t="s">
        <v>6404</v>
      </c>
    </row>
    <row r="15650" spans="1:14" x14ac:dyDescent="0.2">
      <c r="A15650">
        <v>15312</v>
      </c>
      <c r="B15650">
        <v>423</v>
      </c>
      <c r="C15650">
        <v>423</v>
      </c>
      <c r="E15650">
        <v>1</v>
      </c>
      <c r="F15650">
        <v>423</v>
      </c>
      <c r="G15650" t="s">
        <v>6376</v>
      </c>
      <c r="H15650" s="28">
        <v>45441</v>
      </c>
      <c r="I15650" t="s">
        <v>6408</v>
      </c>
      <c r="K15650" t="s">
        <v>6370</v>
      </c>
      <c r="L15650" s="27">
        <v>45443</v>
      </c>
      <c r="M15650" t="s">
        <v>6371</v>
      </c>
      <c r="N15650" t="s">
        <v>6404</v>
      </c>
    </row>
    <row r="15651" spans="1:14" x14ac:dyDescent="0.2">
      <c r="A15651">
        <v>13748</v>
      </c>
      <c r="B15651">
        <v>373</v>
      </c>
      <c r="C15651">
        <v>373</v>
      </c>
      <c r="E15651">
        <v>1</v>
      </c>
      <c r="F15651">
        <v>373</v>
      </c>
      <c r="G15651" t="s">
        <v>6378</v>
      </c>
      <c r="H15651" s="28">
        <v>45444</v>
      </c>
      <c r="I15651" t="s">
        <v>6408</v>
      </c>
      <c r="K15651" t="s">
        <v>6370</v>
      </c>
      <c r="L15651" s="27">
        <v>45443</v>
      </c>
      <c r="M15651" t="s">
        <v>6371</v>
      </c>
      <c r="N15651" t="s">
        <v>6404</v>
      </c>
    </row>
    <row r="15652" spans="1:14" x14ac:dyDescent="0.2">
      <c r="A15652">
        <v>27473</v>
      </c>
      <c r="B15652">
        <v>788</v>
      </c>
      <c r="C15652">
        <v>788</v>
      </c>
      <c r="E15652">
        <v>1</v>
      </c>
      <c r="F15652">
        <v>788</v>
      </c>
      <c r="G15652" t="s">
        <v>6378</v>
      </c>
      <c r="H15652" s="28">
        <v>45444</v>
      </c>
      <c r="I15652" t="s">
        <v>6408</v>
      </c>
      <c r="K15652" t="s">
        <v>6370</v>
      </c>
      <c r="L15652" s="27">
        <v>45443</v>
      </c>
      <c r="M15652" t="s">
        <v>6371</v>
      </c>
      <c r="N15652" t="s">
        <v>6404</v>
      </c>
    </row>
    <row r="15653" spans="1:14" x14ac:dyDescent="0.2">
      <c r="A15653">
        <v>24796</v>
      </c>
      <c r="B15653">
        <v>712</v>
      </c>
      <c r="C15653">
        <v>712</v>
      </c>
      <c r="E15653">
        <v>1</v>
      </c>
      <c r="F15653">
        <v>712</v>
      </c>
      <c r="G15653" t="s">
        <v>6378</v>
      </c>
      <c r="H15653" s="28">
        <v>45464</v>
      </c>
      <c r="I15653" t="s">
        <v>6408</v>
      </c>
      <c r="K15653" t="s">
        <v>6370</v>
      </c>
      <c r="L15653" s="27">
        <v>45443</v>
      </c>
      <c r="M15653" t="s">
        <v>6371</v>
      </c>
      <c r="N15653" t="s">
        <v>6404</v>
      </c>
    </row>
    <row r="15654" spans="1:14" x14ac:dyDescent="0.2">
      <c r="A15654">
        <v>9353</v>
      </c>
      <c r="B15654">
        <v>249</v>
      </c>
      <c r="C15654">
        <v>249</v>
      </c>
      <c r="E15654">
        <v>1</v>
      </c>
      <c r="F15654">
        <v>249</v>
      </c>
      <c r="G15654" t="s">
        <v>6382</v>
      </c>
      <c r="H15654" s="28">
        <v>45523</v>
      </c>
      <c r="I15654" t="s">
        <v>6408</v>
      </c>
      <c r="K15654" t="s">
        <v>6370</v>
      </c>
      <c r="L15654" s="27">
        <v>45443</v>
      </c>
      <c r="M15654" t="s">
        <v>6371</v>
      </c>
      <c r="N15654" t="s">
        <v>6404</v>
      </c>
    </row>
    <row r="15655" spans="1:14" x14ac:dyDescent="0.2">
      <c r="A15655">
        <v>9354</v>
      </c>
      <c r="B15655">
        <v>249</v>
      </c>
      <c r="C15655">
        <v>249</v>
      </c>
      <c r="E15655">
        <v>1</v>
      </c>
      <c r="F15655">
        <v>249</v>
      </c>
      <c r="G15655" t="s">
        <v>6383</v>
      </c>
      <c r="H15655" s="28">
        <v>45554</v>
      </c>
      <c r="I15655" t="s">
        <v>6408</v>
      </c>
      <c r="K15655" t="s">
        <v>6370</v>
      </c>
      <c r="L15655" s="27">
        <v>45443</v>
      </c>
      <c r="M15655" t="s">
        <v>6371</v>
      </c>
      <c r="N15655" t="s">
        <v>6404</v>
      </c>
    </row>
    <row r="15656" spans="1:14" x14ac:dyDescent="0.2">
      <c r="A15656">
        <v>9355</v>
      </c>
      <c r="B15656">
        <v>249</v>
      </c>
      <c r="C15656">
        <v>249</v>
      </c>
      <c r="E15656">
        <v>1</v>
      </c>
      <c r="F15656">
        <v>249</v>
      </c>
      <c r="G15656" t="s">
        <v>6384</v>
      </c>
      <c r="H15656" s="28">
        <v>45583</v>
      </c>
      <c r="I15656" t="s">
        <v>6408</v>
      </c>
      <c r="K15656" t="s">
        <v>6370</v>
      </c>
      <c r="L15656" s="27">
        <v>45443</v>
      </c>
      <c r="M15656" t="s">
        <v>6371</v>
      </c>
      <c r="N15656" t="s">
        <v>6404</v>
      </c>
    </row>
    <row r="15657" spans="1:14" x14ac:dyDescent="0.2">
      <c r="A15657">
        <v>16009</v>
      </c>
      <c r="B15657">
        <v>442</v>
      </c>
      <c r="C15657">
        <v>442</v>
      </c>
      <c r="E15657">
        <v>1</v>
      </c>
      <c r="F15657">
        <v>442</v>
      </c>
      <c r="G15657" t="s">
        <v>6376</v>
      </c>
      <c r="H15657" s="28">
        <v>45425</v>
      </c>
      <c r="I15657" t="s">
        <v>6408</v>
      </c>
      <c r="K15657" t="s">
        <v>6370</v>
      </c>
      <c r="L15657" s="27">
        <v>45444</v>
      </c>
      <c r="M15657" t="s">
        <v>6371</v>
      </c>
      <c r="N15657" t="s">
        <v>6404</v>
      </c>
    </row>
    <row r="15658" spans="1:14" x14ac:dyDescent="0.2">
      <c r="A15658">
        <v>1462</v>
      </c>
      <c r="B15658">
        <v>32</v>
      </c>
      <c r="C15658">
        <v>32</v>
      </c>
      <c r="E15658">
        <v>1</v>
      </c>
      <c r="F15658">
        <v>32</v>
      </c>
      <c r="G15658" t="s">
        <v>6378</v>
      </c>
      <c r="H15658" s="28">
        <v>45444</v>
      </c>
      <c r="I15658" t="s">
        <v>6408</v>
      </c>
      <c r="K15658" t="s">
        <v>6370</v>
      </c>
      <c r="L15658" s="27">
        <v>45444</v>
      </c>
      <c r="M15658" t="s">
        <v>6373</v>
      </c>
      <c r="N15658" t="s">
        <v>6404</v>
      </c>
    </row>
    <row r="15659" spans="1:14" x14ac:dyDescent="0.2">
      <c r="A15659">
        <v>8007</v>
      </c>
      <c r="B15659">
        <v>213</v>
      </c>
      <c r="C15659">
        <v>213</v>
      </c>
      <c r="E15659">
        <v>1</v>
      </c>
      <c r="F15659">
        <v>213</v>
      </c>
      <c r="G15659" t="s">
        <v>6378</v>
      </c>
      <c r="H15659" s="28">
        <v>45444</v>
      </c>
      <c r="I15659" t="s">
        <v>6408</v>
      </c>
      <c r="K15659" t="s">
        <v>6370</v>
      </c>
      <c r="L15659" s="27">
        <v>45444</v>
      </c>
      <c r="M15659" t="s">
        <v>6373</v>
      </c>
      <c r="N15659" t="s">
        <v>6404</v>
      </c>
    </row>
    <row r="15660" spans="1:14" x14ac:dyDescent="0.2">
      <c r="A15660">
        <v>16523</v>
      </c>
      <c r="B15660">
        <v>459</v>
      </c>
      <c r="C15660">
        <v>459</v>
      </c>
      <c r="E15660">
        <v>1</v>
      </c>
      <c r="F15660">
        <v>459</v>
      </c>
      <c r="G15660" t="s">
        <v>6378</v>
      </c>
      <c r="H15660" s="28">
        <v>45444</v>
      </c>
      <c r="I15660" t="s">
        <v>6408</v>
      </c>
      <c r="K15660" t="s">
        <v>6370</v>
      </c>
      <c r="L15660" s="27">
        <v>45444</v>
      </c>
      <c r="M15660" t="s">
        <v>6373</v>
      </c>
      <c r="N15660" t="s">
        <v>6404</v>
      </c>
    </row>
    <row r="15661" spans="1:14" x14ac:dyDescent="0.2">
      <c r="A15661">
        <v>6098</v>
      </c>
      <c r="B15661">
        <v>164</v>
      </c>
      <c r="C15661">
        <v>164</v>
      </c>
      <c r="E15661">
        <v>1</v>
      </c>
      <c r="F15661">
        <v>164</v>
      </c>
      <c r="G15661" t="s">
        <v>6378</v>
      </c>
      <c r="H15661" s="28">
        <v>45444</v>
      </c>
      <c r="I15661" t="s">
        <v>6408</v>
      </c>
      <c r="K15661" t="s">
        <v>6370</v>
      </c>
      <c r="L15661" s="27">
        <v>45444</v>
      </c>
      <c r="M15661" t="s">
        <v>6371</v>
      </c>
      <c r="N15661" t="s">
        <v>6404</v>
      </c>
    </row>
    <row r="15662" spans="1:14" x14ac:dyDescent="0.2">
      <c r="A15662">
        <v>7945</v>
      </c>
      <c r="B15662">
        <v>212</v>
      </c>
      <c r="C15662">
        <v>212</v>
      </c>
      <c r="E15662">
        <v>1</v>
      </c>
      <c r="F15662">
        <v>212</v>
      </c>
      <c r="G15662" t="s">
        <v>6378</v>
      </c>
      <c r="H15662" s="28">
        <v>45444</v>
      </c>
      <c r="I15662" t="s">
        <v>6408</v>
      </c>
      <c r="K15662" t="s">
        <v>6370</v>
      </c>
      <c r="L15662" s="27">
        <v>45444</v>
      </c>
      <c r="M15662" t="s">
        <v>6371</v>
      </c>
      <c r="N15662" t="s">
        <v>6404</v>
      </c>
    </row>
    <row r="15663" spans="1:14" x14ac:dyDescent="0.2">
      <c r="A15663">
        <v>16089</v>
      </c>
      <c r="B15663">
        <v>444</v>
      </c>
      <c r="C15663">
        <v>444</v>
      </c>
      <c r="E15663">
        <v>1</v>
      </c>
      <c r="F15663">
        <v>444</v>
      </c>
      <c r="G15663" t="s">
        <v>6378</v>
      </c>
      <c r="H15663" s="28">
        <v>45444</v>
      </c>
      <c r="I15663" t="s">
        <v>6408</v>
      </c>
      <c r="K15663" t="s">
        <v>6370</v>
      </c>
      <c r="L15663" s="27">
        <v>45444</v>
      </c>
      <c r="M15663" t="s">
        <v>6371</v>
      </c>
      <c r="N15663" t="s">
        <v>6404</v>
      </c>
    </row>
    <row r="15664" spans="1:14" x14ac:dyDescent="0.2">
      <c r="A15664">
        <v>25195</v>
      </c>
      <c r="B15664">
        <v>722</v>
      </c>
      <c r="C15664">
        <v>722</v>
      </c>
      <c r="E15664">
        <v>1</v>
      </c>
      <c r="F15664">
        <v>722</v>
      </c>
      <c r="G15664" t="s">
        <v>6378</v>
      </c>
      <c r="H15664" s="28">
        <v>45444</v>
      </c>
      <c r="I15664" t="s">
        <v>6408</v>
      </c>
      <c r="K15664" t="s">
        <v>6370</v>
      </c>
      <c r="L15664" s="27">
        <v>45444</v>
      </c>
      <c r="M15664" t="s">
        <v>6371</v>
      </c>
      <c r="N15664" t="s">
        <v>6404</v>
      </c>
    </row>
    <row r="15665" spans="1:14" x14ac:dyDescent="0.2">
      <c r="A15665">
        <v>28284</v>
      </c>
      <c r="B15665">
        <v>813</v>
      </c>
      <c r="C15665">
        <v>813</v>
      </c>
      <c r="E15665">
        <v>1</v>
      </c>
      <c r="F15665">
        <v>813</v>
      </c>
      <c r="G15665" t="s">
        <v>6378</v>
      </c>
      <c r="H15665" s="28">
        <v>45444</v>
      </c>
      <c r="I15665" t="s">
        <v>6408</v>
      </c>
      <c r="K15665" t="s">
        <v>6370</v>
      </c>
      <c r="L15665" s="27">
        <v>45444</v>
      </c>
      <c r="M15665" t="s">
        <v>6371</v>
      </c>
      <c r="N15665" t="s">
        <v>6404</v>
      </c>
    </row>
    <row r="15666" spans="1:14" x14ac:dyDescent="0.2">
      <c r="A15666">
        <v>29509</v>
      </c>
      <c r="B15666">
        <v>846</v>
      </c>
      <c r="C15666">
        <v>846</v>
      </c>
      <c r="E15666">
        <v>1</v>
      </c>
      <c r="F15666">
        <v>846</v>
      </c>
      <c r="G15666" t="s">
        <v>6378</v>
      </c>
      <c r="H15666" s="28">
        <v>45444</v>
      </c>
      <c r="I15666" t="s">
        <v>6408</v>
      </c>
      <c r="K15666" t="s">
        <v>6370</v>
      </c>
      <c r="L15666" s="27">
        <v>45444</v>
      </c>
      <c r="M15666" t="s">
        <v>6371</v>
      </c>
      <c r="N15666" t="s">
        <v>6404</v>
      </c>
    </row>
    <row r="15667" spans="1:14" x14ac:dyDescent="0.2">
      <c r="A15667">
        <v>17756</v>
      </c>
      <c r="B15667">
        <v>490</v>
      </c>
      <c r="C15667">
        <v>490</v>
      </c>
      <c r="E15667">
        <v>1</v>
      </c>
      <c r="F15667">
        <v>490</v>
      </c>
      <c r="G15667" t="s">
        <v>6378</v>
      </c>
      <c r="H15667" s="28">
        <v>45446</v>
      </c>
      <c r="I15667" t="s">
        <v>6408</v>
      </c>
      <c r="K15667" t="s">
        <v>6370</v>
      </c>
      <c r="L15667" s="27">
        <v>45444</v>
      </c>
      <c r="M15667" t="s">
        <v>6371</v>
      </c>
      <c r="N15667" t="s">
        <v>6404</v>
      </c>
    </row>
    <row r="15668" spans="1:14" x14ac:dyDescent="0.2">
      <c r="A15668">
        <v>25745</v>
      </c>
      <c r="B15668">
        <v>739</v>
      </c>
      <c r="C15668">
        <v>739</v>
      </c>
      <c r="E15668">
        <v>1</v>
      </c>
      <c r="F15668">
        <v>739</v>
      </c>
      <c r="G15668" t="s">
        <v>6378</v>
      </c>
      <c r="H15668" s="28">
        <v>45462</v>
      </c>
      <c r="I15668" t="s">
        <v>6408</v>
      </c>
      <c r="K15668" t="s">
        <v>6370</v>
      </c>
      <c r="L15668" s="27">
        <v>45444</v>
      </c>
      <c r="M15668" t="s">
        <v>6371</v>
      </c>
      <c r="N15668" t="s">
        <v>6404</v>
      </c>
    </row>
    <row r="15669" spans="1:14" x14ac:dyDescent="0.2">
      <c r="A15669">
        <v>31059</v>
      </c>
      <c r="B15669">
        <v>986</v>
      </c>
      <c r="C15669">
        <v>986</v>
      </c>
      <c r="E15669">
        <v>1</v>
      </c>
      <c r="F15669">
        <v>986</v>
      </c>
      <c r="G15669" t="s">
        <v>6378</v>
      </c>
      <c r="H15669" s="28">
        <v>45469</v>
      </c>
      <c r="I15669" t="s">
        <v>6408</v>
      </c>
      <c r="K15669" t="s">
        <v>6370</v>
      </c>
      <c r="L15669" s="27">
        <v>45444</v>
      </c>
      <c r="M15669" t="s">
        <v>6371</v>
      </c>
      <c r="N15669" t="s">
        <v>6404</v>
      </c>
    </row>
    <row r="15670" spans="1:14" x14ac:dyDescent="0.2">
      <c r="A15670">
        <v>31060</v>
      </c>
      <c r="B15670">
        <v>986</v>
      </c>
      <c r="C15670">
        <v>986</v>
      </c>
      <c r="E15670">
        <v>1</v>
      </c>
      <c r="F15670">
        <v>986</v>
      </c>
      <c r="G15670" t="s">
        <v>6379</v>
      </c>
      <c r="H15670" s="28">
        <v>45499</v>
      </c>
      <c r="I15670" t="s">
        <v>6408</v>
      </c>
      <c r="K15670" t="s">
        <v>6370</v>
      </c>
      <c r="L15670" s="27">
        <v>45444</v>
      </c>
      <c r="M15670" t="s">
        <v>6371</v>
      </c>
      <c r="N15670" t="s">
        <v>6404</v>
      </c>
    </row>
    <row r="15671" spans="1:14" x14ac:dyDescent="0.2">
      <c r="A15671">
        <v>31061</v>
      </c>
      <c r="B15671">
        <v>986</v>
      </c>
      <c r="C15671">
        <v>986</v>
      </c>
      <c r="E15671">
        <v>1</v>
      </c>
      <c r="F15671">
        <v>986</v>
      </c>
      <c r="G15671" t="s">
        <v>6382</v>
      </c>
      <c r="H15671" s="28">
        <v>45531</v>
      </c>
      <c r="I15671" t="s">
        <v>6408</v>
      </c>
      <c r="K15671" t="s">
        <v>6370</v>
      </c>
      <c r="L15671" s="27">
        <v>45444</v>
      </c>
      <c r="M15671" t="s">
        <v>6371</v>
      </c>
      <c r="N15671" t="s">
        <v>6404</v>
      </c>
    </row>
    <row r="15672" spans="1:14" x14ac:dyDescent="0.2">
      <c r="A15672">
        <v>22755</v>
      </c>
      <c r="B15672">
        <v>654</v>
      </c>
      <c r="C15672">
        <v>654</v>
      </c>
      <c r="E15672">
        <v>1</v>
      </c>
      <c r="F15672">
        <v>654</v>
      </c>
      <c r="G15672" t="s">
        <v>6369</v>
      </c>
      <c r="H15672" s="28">
        <v>45293</v>
      </c>
      <c r="I15672" t="s">
        <v>6408</v>
      </c>
      <c r="K15672" t="s">
        <v>6370</v>
      </c>
      <c r="L15672" s="27">
        <v>45446</v>
      </c>
      <c r="M15672" t="s">
        <v>6371</v>
      </c>
      <c r="N15672" t="s">
        <v>6404</v>
      </c>
    </row>
    <row r="15673" spans="1:14" x14ac:dyDescent="0.2">
      <c r="A15673">
        <v>6197</v>
      </c>
      <c r="B15673">
        <v>166</v>
      </c>
      <c r="C15673">
        <v>166</v>
      </c>
      <c r="E15673">
        <v>1</v>
      </c>
      <c r="F15673">
        <v>166</v>
      </c>
      <c r="G15673" t="s">
        <v>6376</v>
      </c>
      <c r="H15673" s="28">
        <v>45418</v>
      </c>
      <c r="I15673" t="s">
        <v>6408</v>
      </c>
      <c r="K15673" t="s">
        <v>6370</v>
      </c>
      <c r="L15673" s="27">
        <v>45446</v>
      </c>
      <c r="M15673" t="s">
        <v>6371</v>
      </c>
      <c r="N15673" t="s">
        <v>6404</v>
      </c>
    </row>
    <row r="15674" spans="1:14" x14ac:dyDescent="0.2">
      <c r="A15674">
        <v>8084</v>
      </c>
      <c r="B15674">
        <v>215</v>
      </c>
      <c r="C15674">
        <v>215</v>
      </c>
      <c r="E15674">
        <v>1</v>
      </c>
      <c r="F15674">
        <v>215</v>
      </c>
      <c r="G15674" t="s">
        <v>6376</v>
      </c>
      <c r="H15674" s="28">
        <v>45429</v>
      </c>
      <c r="I15674" t="s">
        <v>6408</v>
      </c>
      <c r="K15674" t="s">
        <v>6370</v>
      </c>
      <c r="L15674" s="27">
        <v>45446</v>
      </c>
      <c r="M15674" t="s">
        <v>6371</v>
      </c>
      <c r="N15674" t="s">
        <v>6404</v>
      </c>
    </row>
    <row r="15675" spans="1:14" x14ac:dyDescent="0.2">
      <c r="A15675">
        <v>23421</v>
      </c>
      <c r="B15675">
        <v>677</v>
      </c>
      <c r="C15675">
        <v>677</v>
      </c>
      <c r="E15675">
        <v>1</v>
      </c>
      <c r="F15675">
        <v>677</v>
      </c>
      <c r="G15675" t="s">
        <v>6376</v>
      </c>
      <c r="H15675" s="28">
        <v>45442</v>
      </c>
      <c r="I15675" t="s">
        <v>6408</v>
      </c>
      <c r="K15675" t="s">
        <v>6370</v>
      </c>
      <c r="L15675" s="27">
        <v>45446</v>
      </c>
      <c r="M15675" t="s">
        <v>6371</v>
      </c>
      <c r="N15675" t="s">
        <v>6404</v>
      </c>
    </row>
    <row r="15676" spans="1:14" x14ac:dyDescent="0.2">
      <c r="A15676">
        <v>6791</v>
      </c>
      <c r="B15676">
        <v>182</v>
      </c>
      <c r="C15676">
        <v>182</v>
      </c>
      <c r="E15676">
        <v>1</v>
      </c>
      <c r="F15676">
        <v>182</v>
      </c>
      <c r="G15676" t="s">
        <v>6378</v>
      </c>
      <c r="H15676" s="28">
        <v>45446</v>
      </c>
      <c r="I15676" t="s">
        <v>6408</v>
      </c>
      <c r="K15676" t="s">
        <v>6370</v>
      </c>
      <c r="L15676" s="27">
        <v>45446</v>
      </c>
      <c r="M15676" t="s">
        <v>6373</v>
      </c>
      <c r="N15676" t="s">
        <v>6404</v>
      </c>
    </row>
    <row r="15677" spans="1:14" x14ac:dyDescent="0.2">
      <c r="A15677">
        <v>7627</v>
      </c>
      <c r="B15677">
        <v>204</v>
      </c>
      <c r="C15677">
        <v>204</v>
      </c>
      <c r="E15677">
        <v>1</v>
      </c>
      <c r="F15677">
        <v>204</v>
      </c>
      <c r="G15677" t="s">
        <v>6378</v>
      </c>
      <c r="H15677" s="28">
        <v>45446</v>
      </c>
      <c r="I15677" t="s">
        <v>6408</v>
      </c>
      <c r="K15677" t="s">
        <v>6370</v>
      </c>
      <c r="L15677" s="27">
        <v>45446</v>
      </c>
      <c r="M15677" t="s">
        <v>6373</v>
      </c>
      <c r="N15677" t="s">
        <v>6404</v>
      </c>
    </row>
    <row r="15678" spans="1:14" x14ac:dyDescent="0.2">
      <c r="A15678">
        <v>11544</v>
      </c>
      <c r="B15678">
        <v>315</v>
      </c>
      <c r="C15678">
        <v>315</v>
      </c>
      <c r="E15678">
        <v>1</v>
      </c>
      <c r="F15678">
        <v>315</v>
      </c>
      <c r="G15678" t="s">
        <v>6378</v>
      </c>
      <c r="H15678" s="28">
        <v>45446</v>
      </c>
      <c r="I15678" t="s">
        <v>6408</v>
      </c>
      <c r="K15678" t="s">
        <v>6370</v>
      </c>
      <c r="L15678" s="27">
        <v>45446</v>
      </c>
      <c r="M15678" t="s">
        <v>6373</v>
      </c>
      <c r="N15678" t="s">
        <v>6404</v>
      </c>
    </row>
    <row r="15679" spans="1:14" x14ac:dyDescent="0.2">
      <c r="A15679">
        <v>11759</v>
      </c>
      <c r="B15679">
        <v>325</v>
      </c>
      <c r="C15679">
        <v>325</v>
      </c>
      <c r="E15679">
        <v>1</v>
      </c>
      <c r="F15679">
        <v>325</v>
      </c>
      <c r="G15679" t="s">
        <v>6378</v>
      </c>
      <c r="H15679" s="28">
        <v>45446</v>
      </c>
      <c r="I15679" t="s">
        <v>6408</v>
      </c>
      <c r="K15679" t="s">
        <v>6370</v>
      </c>
      <c r="L15679" s="27">
        <v>45446</v>
      </c>
      <c r="M15679" t="s">
        <v>6373</v>
      </c>
      <c r="N15679" t="s">
        <v>6404</v>
      </c>
    </row>
    <row r="15680" spans="1:14" x14ac:dyDescent="0.2">
      <c r="A15680">
        <v>11812</v>
      </c>
      <c r="B15680">
        <v>326</v>
      </c>
      <c r="C15680">
        <v>326</v>
      </c>
      <c r="E15680">
        <v>1</v>
      </c>
      <c r="F15680">
        <v>326</v>
      </c>
      <c r="G15680" t="s">
        <v>6378</v>
      </c>
      <c r="H15680" s="28">
        <v>45446</v>
      </c>
      <c r="I15680" t="s">
        <v>6408</v>
      </c>
      <c r="K15680" t="s">
        <v>6370</v>
      </c>
      <c r="L15680" s="27">
        <v>45446</v>
      </c>
      <c r="M15680" t="s">
        <v>6373</v>
      </c>
      <c r="N15680" t="s">
        <v>6404</v>
      </c>
    </row>
    <row r="15681" spans="1:14" x14ac:dyDescent="0.2">
      <c r="A15681">
        <v>21258</v>
      </c>
      <c r="B15681">
        <v>614</v>
      </c>
      <c r="C15681">
        <v>614</v>
      </c>
      <c r="E15681">
        <v>1</v>
      </c>
      <c r="F15681">
        <v>614</v>
      </c>
      <c r="G15681" t="s">
        <v>6378</v>
      </c>
      <c r="H15681" s="28">
        <v>45446</v>
      </c>
      <c r="I15681" t="s">
        <v>6408</v>
      </c>
      <c r="K15681" t="s">
        <v>6370</v>
      </c>
      <c r="L15681" s="27">
        <v>45446</v>
      </c>
      <c r="M15681" t="s">
        <v>6373</v>
      </c>
      <c r="N15681" t="s">
        <v>6404</v>
      </c>
    </row>
    <row r="15682" spans="1:14" x14ac:dyDescent="0.2">
      <c r="A15682">
        <v>24987</v>
      </c>
      <c r="B15682">
        <v>718</v>
      </c>
      <c r="C15682">
        <v>718</v>
      </c>
      <c r="E15682">
        <v>1</v>
      </c>
      <c r="F15682">
        <v>718</v>
      </c>
      <c r="G15682" t="s">
        <v>6378</v>
      </c>
      <c r="H15682" s="28">
        <v>45446</v>
      </c>
      <c r="I15682" t="s">
        <v>6408</v>
      </c>
      <c r="K15682" t="s">
        <v>6370</v>
      </c>
      <c r="L15682" s="27">
        <v>45446</v>
      </c>
      <c r="M15682" t="s">
        <v>6373</v>
      </c>
      <c r="N15682" t="s">
        <v>6404</v>
      </c>
    </row>
    <row r="15683" spans="1:14" x14ac:dyDescent="0.2">
      <c r="A15683">
        <v>27558</v>
      </c>
      <c r="B15683">
        <v>790</v>
      </c>
      <c r="C15683">
        <v>790</v>
      </c>
      <c r="E15683">
        <v>1</v>
      </c>
      <c r="F15683">
        <v>790</v>
      </c>
      <c r="G15683" t="s">
        <v>6378</v>
      </c>
      <c r="H15683" s="28">
        <v>45446</v>
      </c>
      <c r="I15683" t="s">
        <v>6408</v>
      </c>
      <c r="K15683" t="s">
        <v>6370</v>
      </c>
      <c r="L15683" s="27">
        <v>45446</v>
      </c>
      <c r="M15683" t="s">
        <v>6373</v>
      </c>
      <c r="N15683" t="s">
        <v>6404</v>
      </c>
    </row>
    <row r="15684" spans="1:14" x14ac:dyDescent="0.2">
      <c r="A15684">
        <v>27599</v>
      </c>
      <c r="B15684">
        <v>791</v>
      </c>
      <c r="C15684">
        <v>791</v>
      </c>
      <c r="E15684">
        <v>1</v>
      </c>
      <c r="F15684">
        <v>791</v>
      </c>
      <c r="G15684" t="s">
        <v>6378</v>
      </c>
      <c r="H15684" s="28">
        <v>45446</v>
      </c>
      <c r="I15684" t="s">
        <v>6408</v>
      </c>
      <c r="K15684" t="s">
        <v>6370</v>
      </c>
      <c r="L15684" s="27">
        <v>45446</v>
      </c>
      <c r="M15684" t="s">
        <v>6373</v>
      </c>
      <c r="N15684" t="s">
        <v>6404</v>
      </c>
    </row>
    <row r="15685" spans="1:14" x14ac:dyDescent="0.2">
      <c r="A15685">
        <v>2278</v>
      </c>
      <c r="B15685">
        <v>60</v>
      </c>
      <c r="C15685">
        <v>60</v>
      </c>
      <c r="E15685">
        <v>1</v>
      </c>
      <c r="F15685">
        <v>60</v>
      </c>
      <c r="G15685" t="s">
        <v>6378</v>
      </c>
      <c r="H15685" s="28">
        <v>45446</v>
      </c>
      <c r="I15685" t="s">
        <v>6408</v>
      </c>
      <c r="K15685" t="s">
        <v>6370</v>
      </c>
      <c r="L15685" s="27">
        <v>45446</v>
      </c>
      <c r="M15685" t="s">
        <v>6371</v>
      </c>
      <c r="N15685" t="s">
        <v>6404</v>
      </c>
    </row>
    <row r="15686" spans="1:14" x14ac:dyDescent="0.2">
      <c r="A15686">
        <v>6198</v>
      </c>
      <c r="B15686">
        <v>166</v>
      </c>
      <c r="C15686">
        <v>166</v>
      </c>
      <c r="E15686">
        <v>1</v>
      </c>
      <c r="F15686">
        <v>166</v>
      </c>
      <c r="G15686" t="s">
        <v>6378</v>
      </c>
      <c r="H15686" s="28">
        <v>45446</v>
      </c>
      <c r="I15686" t="s">
        <v>6408</v>
      </c>
      <c r="K15686" t="s">
        <v>6370</v>
      </c>
      <c r="L15686" s="27">
        <v>45446</v>
      </c>
      <c r="M15686" t="s">
        <v>6371</v>
      </c>
      <c r="N15686" t="s">
        <v>6404</v>
      </c>
    </row>
    <row r="15687" spans="1:14" x14ac:dyDescent="0.2">
      <c r="A15687">
        <v>6259</v>
      </c>
      <c r="B15687">
        <v>168</v>
      </c>
      <c r="C15687">
        <v>168</v>
      </c>
      <c r="E15687">
        <v>1</v>
      </c>
      <c r="F15687">
        <v>168</v>
      </c>
      <c r="G15687" t="s">
        <v>6378</v>
      </c>
      <c r="H15687" s="28">
        <v>45446</v>
      </c>
      <c r="I15687" t="s">
        <v>6408</v>
      </c>
      <c r="K15687" t="s">
        <v>6370</v>
      </c>
      <c r="L15687" s="27">
        <v>45446</v>
      </c>
      <c r="M15687" t="s">
        <v>6371</v>
      </c>
      <c r="N15687" t="s">
        <v>6404</v>
      </c>
    </row>
    <row r="15688" spans="1:14" x14ac:dyDescent="0.2">
      <c r="A15688">
        <v>12048</v>
      </c>
      <c r="B15688">
        <v>335</v>
      </c>
      <c r="C15688">
        <v>335</v>
      </c>
      <c r="E15688">
        <v>1</v>
      </c>
      <c r="F15688">
        <v>335</v>
      </c>
      <c r="G15688" t="s">
        <v>6378</v>
      </c>
      <c r="H15688" s="28">
        <v>45446</v>
      </c>
      <c r="I15688" t="s">
        <v>6408</v>
      </c>
      <c r="K15688" t="s">
        <v>6370</v>
      </c>
      <c r="L15688" s="27">
        <v>45446</v>
      </c>
      <c r="M15688" t="s">
        <v>6371</v>
      </c>
      <c r="N15688" t="s">
        <v>6404</v>
      </c>
    </row>
    <row r="15689" spans="1:14" x14ac:dyDescent="0.2">
      <c r="A15689">
        <v>12077</v>
      </c>
      <c r="B15689">
        <v>336</v>
      </c>
      <c r="C15689">
        <v>336</v>
      </c>
      <c r="E15689">
        <v>1</v>
      </c>
      <c r="F15689">
        <v>336</v>
      </c>
      <c r="G15689" t="s">
        <v>6378</v>
      </c>
      <c r="H15689" s="28">
        <v>45446</v>
      </c>
      <c r="I15689" t="s">
        <v>6408</v>
      </c>
      <c r="K15689" t="s">
        <v>6370</v>
      </c>
      <c r="L15689" s="27">
        <v>45446</v>
      </c>
      <c r="M15689" t="s">
        <v>6371</v>
      </c>
      <c r="N15689" t="s">
        <v>6404</v>
      </c>
    </row>
    <row r="15690" spans="1:14" x14ac:dyDescent="0.2">
      <c r="A15690">
        <v>29453</v>
      </c>
      <c r="B15690">
        <v>845</v>
      </c>
      <c r="C15690">
        <v>845</v>
      </c>
      <c r="E15690">
        <v>1</v>
      </c>
      <c r="F15690">
        <v>845</v>
      </c>
      <c r="G15690" t="s">
        <v>6378</v>
      </c>
      <c r="H15690" s="28">
        <v>45446</v>
      </c>
      <c r="I15690" t="s">
        <v>6408</v>
      </c>
      <c r="K15690" t="s">
        <v>6370</v>
      </c>
      <c r="L15690" s="27">
        <v>45446</v>
      </c>
      <c r="M15690" t="s">
        <v>6371</v>
      </c>
      <c r="N15690" t="s">
        <v>6404</v>
      </c>
    </row>
    <row r="15691" spans="1:14" x14ac:dyDescent="0.2">
      <c r="A15691">
        <v>21767</v>
      </c>
      <c r="B15691">
        <v>629</v>
      </c>
      <c r="C15691">
        <v>629</v>
      </c>
      <c r="E15691">
        <v>1</v>
      </c>
      <c r="F15691">
        <v>629</v>
      </c>
      <c r="G15691" t="s">
        <v>6378</v>
      </c>
      <c r="H15691" s="28">
        <v>45447</v>
      </c>
      <c r="I15691" t="s">
        <v>6408</v>
      </c>
      <c r="K15691" t="s">
        <v>6370</v>
      </c>
      <c r="L15691" s="27">
        <v>45446</v>
      </c>
      <c r="M15691" t="s">
        <v>6371</v>
      </c>
      <c r="N15691" t="s">
        <v>6404</v>
      </c>
    </row>
    <row r="15692" spans="1:14" x14ac:dyDescent="0.2">
      <c r="A15692">
        <v>22756</v>
      </c>
      <c r="B15692">
        <v>654</v>
      </c>
      <c r="C15692">
        <v>654</v>
      </c>
      <c r="E15692">
        <v>1</v>
      </c>
      <c r="F15692">
        <v>654</v>
      </c>
      <c r="G15692" t="s">
        <v>6378</v>
      </c>
      <c r="H15692" s="28">
        <v>45471</v>
      </c>
      <c r="I15692" t="s">
        <v>6408</v>
      </c>
      <c r="K15692" t="s">
        <v>6370</v>
      </c>
      <c r="L15692" s="27">
        <v>45446</v>
      </c>
      <c r="M15692" t="s">
        <v>6371</v>
      </c>
      <c r="N15692" t="s">
        <v>6404</v>
      </c>
    </row>
    <row r="15693" spans="1:14" x14ac:dyDescent="0.2">
      <c r="A15693">
        <v>22757</v>
      </c>
      <c r="B15693">
        <v>654</v>
      </c>
      <c r="C15693">
        <v>654</v>
      </c>
      <c r="E15693">
        <v>1</v>
      </c>
      <c r="F15693">
        <v>654</v>
      </c>
      <c r="G15693" t="s">
        <v>6379</v>
      </c>
      <c r="H15693" s="28">
        <v>45474</v>
      </c>
      <c r="I15693" t="s">
        <v>6408</v>
      </c>
      <c r="K15693" t="s">
        <v>6370</v>
      </c>
      <c r="L15693" s="27">
        <v>45446</v>
      </c>
      <c r="M15693" t="s">
        <v>6371</v>
      </c>
      <c r="N15693" t="s">
        <v>6404</v>
      </c>
    </row>
    <row r="15694" spans="1:14" x14ac:dyDescent="0.2">
      <c r="A15694">
        <v>6792</v>
      </c>
      <c r="B15694">
        <v>182</v>
      </c>
      <c r="C15694">
        <v>182</v>
      </c>
      <c r="E15694">
        <v>1</v>
      </c>
      <c r="F15694">
        <v>182</v>
      </c>
      <c r="G15694" t="s">
        <v>6379</v>
      </c>
      <c r="H15694" s="28">
        <v>45476</v>
      </c>
      <c r="I15694" t="s">
        <v>6408</v>
      </c>
      <c r="K15694" t="s">
        <v>6370</v>
      </c>
      <c r="L15694" s="27">
        <v>45446</v>
      </c>
      <c r="M15694" t="s">
        <v>6373</v>
      </c>
      <c r="N15694" t="s">
        <v>6404</v>
      </c>
    </row>
    <row r="15695" spans="1:14" x14ac:dyDescent="0.2">
      <c r="A15695">
        <v>22758</v>
      </c>
      <c r="B15695">
        <v>654</v>
      </c>
      <c r="C15695">
        <v>654</v>
      </c>
      <c r="E15695">
        <v>1</v>
      </c>
      <c r="F15695">
        <v>654</v>
      </c>
      <c r="G15695" t="s">
        <v>6382</v>
      </c>
      <c r="H15695" s="28">
        <v>45505</v>
      </c>
      <c r="I15695" t="s">
        <v>6408</v>
      </c>
      <c r="K15695" t="s">
        <v>6370</v>
      </c>
      <c r="L15695" s="27">
        <v>45446</v>
      </c>
      <c r="M15695" t="s">
        <v>6371</v>
      </c>
      <c r="N15695" t="s">
        <v>6404</v>
      </c>
    </row>
    <row r="15696" spans="1:14" x14ac:dyDescent="0.2">
      <c r="A15696">
        <v>22759</v>
      </c>
      <c r="B15696">
        <v>654</v>
      </c>
      <c r="C15696">
        <v>654</v>
      </c>
      <c r="E15696">
        <v>1</v>
      </c>
      <c r="F15696">
        <v>654</v>
      </c>
      <c r="G15696" t="s">
        <v>6383</v>
      </c>
      <c r="H15696" s="28">
        <v>45539</v>
      </c>
      <c r="I15696" t="s">
        <v>6408</v>
      </c>
      <c r="K15696" t="s">
        <v>6370</v>
      </c>
      <c r="L15696" s="27">
        <v>45446</v>
      </c>
      <c r="M15696" t="s">
        <v>6371</v>
      </c>
      <c r="N15696" t="s">
        <v>6404</v>
      </c>
    </row>
    <row r="15697" spans="1:14" x14ac:dyDescent="0.2">
      <c r="A15697">
        <v>22760</v>
      </c>
      <c r="B15697">
        <v>654</v>
      </c>
      <c r="C15697">
        <v>654</v>
      </c>
      <c r="E15697">
        <v>1</v>
      </c>
      <c r="F15697">
        <v>654</v>
      </c>
      <c r="G15697" t="s">
        <v>6384</v>
      </c>
      <c r="H15697" s="28">
        <v>45566</v>
      </c>
      <c r="I15697" t="s">
        <v>6408</v>
      </c>
      <c r="K15697" t="s">
        <v>6370</v>
      </c>
      <c r="L15697" s="27">
        <v>45446</v>
      </c>
      <c r="M15697" t="s">
        <v>6371</v>
      </c>
      <c r="N15697" t="s">
        <v>6404</v>
      </c>
    </row>
    <row r="15698" spans="1:14" x14ac:dyDescent="0.2">
      <c r="A15698">
        <v>22761</v>
      </c>
      <c r="B15698">
        <v>654</v>
      </c>
      <c r="C15698">
        <v>654</v>
      </c>
      <c r="E15698">
        <v>1</v>
      </c>
      <c r="F15698">
        <v>654</v>
      </c>
      <c r="G15698" t="s">
        <v>6380</v>
      </c>
      <c r="H15698" s="28">
        <v>45598</v>
      </c>
      <c r="I15698" t="s">
        <v>6408</v>
      </c>
      <c r="K15698" t="s">
        <v>6370</v>
      </c>
      <c r="L15698" s="27">
        <v>45446</v>
      </c>
      <c r="M15698" t="s">
        <v>6371</v>
      </c>
      <c r="N15698" t="s">
        <v>6404</v>
      </c>
    </row>
    <row r="15699" spans="1:14" x14ac:dyDescent="0.2">
      <c r="A15699">
        <v>22762</v>
      </c>
      <c r="B15699">
        <v>654</v>
      </c>
      <c r="C15699">
        <v>654</v>
      </c>
      <c r="E15699">
        <v>1</v>
      </c>
      <c r="F15699">
        <v>654</v>
      </c>
      <c r="G15699" t="s">
        <v>6381</v>
      </c>
      <c r="H15699" s="28">
        <v>45628</v>
      </c>
      <c r="I15699" t="s">
        <v>6408</v>
      </c>
      <c r="K15699" t="s">
        <v>6370</v>
      </c>
      <c r="L15699" s="27">
        <v>45446</v>
      </c>
      <c r="M15699" t="s">
        <v>6371</v>
      </c>
      <c r="N15699" t="s">
        <v>6404</v>
      </c>
    </row>
    <row r="15700" spans="1:14" x14ac:dyDescent="0.2">
      <c r="A15700">
        <v>22763</v>
      </c>
      <c r="B15700">
        <v>654</v>
      </c>
      <c r="C15700">
        <v>654</v>
      </c>
      <c r="E15700">
        <v>1</v>
      </c>
      <c r="F15700">
        <v>654</v>
      </c>
      <c r="G15700" t="s">
        <v>6369</v>
      </c>
      <c r="H15700" s="28">
        <v>45659</v>
      </c>
      <c r="I15700" t="s">
        <v>6408</v>
      </c>
      <c r="K15700" t="s">
        <v>6370</v>
      </c>
      <c r="L15700" s="27">
        <v>45446</v>
      </c>
      <c r="M15700" t="s">
        <v>6371</v>
      </c>
      <c r="N15700" t="s">
        <v>6404</v>
      </c>
    </row>
    <row r="15701" spans="1:14" x14ac:dyDescent="0.2">
      <c r="A15701">
        <v>22764</v>
      </c>
      <c r="B15701">
        <v>654</v>
      </c>
      <c r="C15701">
        <v>654</v>
      </c>
      <c r="E15701">
        <v>1</v>
      </c>
      <c r="F15701">
        <v>654</v>
      </c>
      <c r="G15701" t="s">
        <v>6372</v>
      </c>
      <c r="H15701" s="28">
        <v>45691</v>
      </c>
      <c r="I15701" t="s">
        <v>6408</v>
      </c>
      <c r="K15701" t="s">
        <v>6370</v>
      </c>
      <c r="L15701" s="27">
        <v>45446</v>
      </c>
      <c r="M15701" t="s">
        <v>6371</v>
      </c>
      <c r="N15701" t="s">
        <v>6404</v>
      </c>
    </row>
    <row r="15702" spans="1:14" x14ac:dyDescent="0.2">
      <c r="A15702">
        <v>22765</v>
      </c>
      <c r="B15702">
        <v>654</v>
      </c>
      <c r="C15702">
        <v>654</v>
      </c>
      <c r="E15702">
        <v>1</v>
      </c>
      <c r="F15702">
        <v>654</v>
      </c>
      <c r="G15702" t="s">
        <v>6374</v>
      </c>
      <c r="H15702" s="28">
        <v>45719</v>
      </c>
      <c r="I15702" t="s">
        <v>6408</v>
      </c>
      <c r="K15702" t="s">
        <v>6370</v>
      </c>
      <c r="L15702" s="27">
        <v>45446</v>
      </c>
      <c r="M15702" t="s">
        <v>6371</v>
      </c>
      <c r="N15702" t="s">
        <v>6404</v>
      </c>
    </row>
    <row r="15703" spans="1:14" x14ac:dyDescent="0.2">
      <c r="A15703">
        <v>22766</v>
      </c>
      <c r="B15703">
        <v>654</v>
      </c>
      <c r="C15703">
        <v>654</v>
      </c>
      <c r="E15703">
        <v>1</v>
      </c>
      <c r="F15703">
        <v>654</v>
      </c>
      <c r="G15703" t="s">
        <v>6375</v>
      </c>
      <c r="H15703" s="28">
        <v>45748</v>
      </c>
      <c r="I15703" t="s">
        <v>6408</v>
      </c>
      <c r="K15703" t="s">
        <v>6370</v>
      </c>
      <c r="L15703" s="27">
        <v>45446</v>
      </c>
      <c r="M15703" t="s">
        <v>6371</v>
      </c>
      <c r="N15703" t="s">
        <v>6404</v>
      </c>
    </row>
    <row r="15704" spans="1:14" x14ac:dyDescent="0.2">
      <c r="A15704">
        <v>22767</v>
      </c>
      <c r="B15704">
        <v>654</v>
      </c>
      <c r="C15704">
        <v>654</v>
      </c>
      <c r="E15704">
        <v>1</v>
      </c>
      <c r="F15704">
        <v>654</v>
      </c>
      <c r="G15704" t="s">
        <v>6376</v>
      </c>
      <c r="H15704" s="28">
        <v>45779</v>
      </c>
      <c r="I15704" t="s">
        <v>6408</v>
      </c>
      <c r="K15704" t="s">
        <v>6370</v>
      </c>
      <c r="L15704" s="27">
        <v>45446</v>
      </c>
      <c r="M15704" t="s">
        <v>6371</v>
      </c>
      <c r="N15704" t="s">
        <v>6404</v>
      </c>
    </row>
    <row r="15705" spans="1:14" x14ac:dyDescent="0.2">
      <c r="A15705">
        <v>22132</v>
      </c>
      <c r="B15705">
        <v>639</v>
      </c>
      <c r="C15705">
        <v>639</v>
      </c>
      <c r="E15705">
        <v>1</v>
      </c>
      <c r="F15705">
        <v>639</v>
      </c>
      <c r="G15705" t="s">
        <v>6376</v>
      </c>
      <c r="H15705" s="28">
        <v>45418</v>
      </c>
      <c r="I15705" t="s">
        <v>6408</v>
      </c>
      <c r="K15705" t="s">
        <v>6370</v>
      </c>
      <c r="L15705" s="27">
        <v>45447</v>
      </c>
      <c r="M15705" t="s">
        <v>6371</v>
      </c>
      <c r="N15705" t="s">
        <v>6404</v>
      </c>
    </row>
    <row r="15706" spans="1:14" x14ac:dyDescent="0.2">
      <c r="A15706">
        <v>12933</v>
      </c>
      <c r="B15706">
        <v>355</v>
      </c>
      <c r="C15706">
        <v>355</v>
      </c>
      <c r="E15706">
        <v>1</v>
      </c>
      <c r="F15706">
        <v>355</v>
      </c>
      <c r="G15706" t="s">
        <v>6376</v>
      </c>
      <c r="H15706" s="28">
        <v>45423</v>
      </c>
      <c r="I15706" t="s">
        <v>6408</v>
      </c>
      <c r="K15706" t="s">
        <v>6370</v>
      </c>
      <c r="L15706" s="27">
        <v>45447</v>
      </c>
      <c r="M15706" t="s">
        <v>6371</v>
      </c>
      <c r="N15706" t="s">
        <v>6404</v>
      </c>
    </row>
    <row r="15707" spans="1:14" x14ac:dyDescent="0.2">
      <c r="A15707">
        <v>26454</v>
      </c>
      <c r="B15707">
        <v>763</v>
      </c>
      <c r="C15707">
        <v>763</v>
      </c>
      <c r="E15707">
        <v>1</v>
      </c>
      <c r="F15707">
        <v>763</v>
      </c>
      <c r="G15707" t="s">
        <v>6376</v>
      </c>
      <c r="H15707" s="28">
        <v>45428</v>
      </c>
      <c r="I15707" t="s">
        <v>6408</v>
      </c>
      <c r="K15707" t="s">
        <v>6370</v>
      </c>
      <c r="L15707" s="27">
        <v>45447</v>
      </c>
      <c r="M15707" t="s">
        <v>6371</v>
      </c>
      <c r="N15707" t="s">
        <v>6404</v>
      </c>
    </row>
    <row r="15708" spans="1:14" x14ac:dyDescent="0.2">
      <c r="A15708">
        <v>4648</v>
      </c>
      <c r="B15708">
        <v>132</v>
      </c>
      <c r="C15708">
        <v>132</v>
      </c>
      <c r="E15708">
        <v>1</v>
      </c>
      <c r="F15708">
        <v>132</v>
      </c>
      <c r="G15708" t="s">
        <v>6376</v>
      </c>
      <c r="H15708" s="28">
        <v>45429</v>
      </c>
      <c r="I15708" t="s">
        <v>6408</v>
      </c>
      <c r="K15708" t="s">
        <v>6370</v>
      </c>
      <c r="L15708" s="27">
        <v>45447</v>
      </c>
      <c r="M15708" t="s">
        <v>6371</v>
      </c>
      <c r="N15708" t="s">
        <v>6404</v>
      </c>
    </row>
    <row r="15709" spans="1:14" x14ac:dyDescent="0.2">
      <c r="A15709">
        <v>26455</v>
      </c>
      <c r="B15709">
        <v>763</v>
      </c>
      <c r="C15709">
        <v>763</v>
      </c>
      <c r="E15709">
        <v>1</v>
      </c>
      <c r="F15709">
        <v>763</v>
      </c>
      <c r="G15709" t="s">
        <v>6376</v>
      </c>
      <c r="H15709" s="28">
        <v>45442</v>
      </c>
      <c r="I15709" t="s">
        <v>6408</v>
      </c>
      <c r="K15709" t="s">
        <v>6370</v>
      </c>
      <c r="L15709" s="27">
        <v>45447</v>
      </c>
      <c r="M15709" t="s">
        <v>6371</v>
      </c>
      <c r="N15709" t="s">
        <v>6404</v>
      </c>
    </row>
    <row r="15710" spans="1:14" x14ac:dyDescent="0.2">
      <c r="A15710">
        <v>2895</v>
      </c>
      <c r="B15710">
        <v>84</v>
      </c>
      <c r="C15710">
        <v>84</v>
      </c>
      <c r="E15710">
        <v>1</v>
      </c>
      <c r="F15710">
        <v>84</v>
      </c>
      <c r="G15710" t="s">
        <v>6378</v>
      </c>
      <c r="H15710" s="28">
        <v>45447</v>
      </c>
      <c r="I15710" t="s">
        <v>6408</v>
      </c>
      <c r="K15710" t="s">
        <v>6370</v>
      </c>
      <c r="L15710" s="27">
        <v>45447</v>
      </c>
      <c r="M15710" t="s">
        <v>6371</v>
      </c>
      <c r="N15710" t="s">
        <v>6404</v>
      </c>
    </row>
    <row r="15711" spans="1:14" x14ac:dyDescent="0.2">
      <c r="A15711">
        <v>22133</v>
      </c>
      <c r="B15711">
        <v>639</v>
      </c>
      <c r="C15711">
        <v>639</v>
      </c>
      <c r="E15711">
        <v>1</v>
      </c>
      <c r="F15711">
        <v>639</v>
      </c>
      <c r="G15711" t="s">
        <v>6378</v>
      </c>
      <c r="H15711" s="28">
        <v>45447</v>
      </c>
      <c r="I15711" t="s">
        <v>6408</v>
      </c>
      <c r="K15711" t="s">
        <v>6370</v>
      </c>
      <c r="L15711" s="27">
        <v>45447</v>
      </c>
      <c r="M15711" t="s">
        <v>6371</v>
      </c>
      <c r="N15711" t="s">
        <v>6404</v>
      </c>
    </row>
    <row r="15712" spans="1:14" x14ac:dyDescent="0.2">
      <c r="A15712">
        <v>5766</v>
      </c>
      <c r="B15712">
        <v>157</v>
      </c>
      <c r="C15712">
        <v>157</v>
      </c>
      <c r="E15712">
        <v>1</v>
      </c>
      <c r="F15712">
        <v>157</v>
      </c>
      <c r="G15712" t="s">
        <v>6378</v>
      </c>
      <c r="H15712" s="28">
        <v>45448</v>
      </c>
      <c r="I15712" t="s">
        <v>6408</v>
      </c>
      <c r="K15712" t="s">
        <v>6370</v>
      </c>
      <c r="L15712" s="27">
        <v>45447</v>
      </c>
      <c r="M15712" t="s">
        <v>6371</v>
      </c>
      <c r="N15712" t="s">
        <v>6404</v>
      </c>
    </row>
    <row r="15713" spans="1:14" x14ac:dyDescent="0.2">
      <c r="A15713">
        <v>12341</v>
      </c>
      <c r="B15713">
        <v>348</v>
      </c>
      <c r="C15713">
        <v>348</v>
      </c>
      <c r="E15713">
        <v>1</v>
      </c>
      <c r="F15713">
        <v>348</v>
      </c>
      <c r="G15713" t="s">
        <v>6378</v>
      </c>
      <c r="H15713" s="28">
        <v>45448</v>
      </c>
      <c r="I15713" t="s">
        <v>6408</v>
      </c>
      <c r="K15713" t="s">
        <v>6370</v>
      </c>
      <c r="L15713" s="27">
        <v>45447</v>
      </c>
      <c r="M15713" t="s">
        <v>6371</v>
      </c>
      <c r="N15713" t="s">
        <v>6404</v>
      </c>
    </row>
    <row r="15714" spans="1:14" x14ac:dyDescent="0.2">
      <c r="A15714">
        <v>13335</v>
      </c>
      <c r="B15714">
        <v>364</v>
      </c>
      <c r="C15714">
        <v>364</v>
      </c>
      <c r="E15714">
        <v>1</v>
      </c>
      <c r="F15714">
        <v>364</v>
      </c>
      <c r="G15714" t="s">
        <v>6378</v>
      </c>
      <c r="H15714" s="28">
        <v>45448</v>
      </c>
      <c r="I15714" t="s">
        <v>6408</v>
      </c>
      <c r="K15714" t="s">
        <v>6370</v>
      </c>
      <c r="L15714" s="27">
        <v>45447</v>
      </c>
      <c r="M15714" t="s">
        <v>6371</v>
      </c>
      <c r="N15714" t="s">
        <v>6404</v>
      </c>
    </row>
    <row r="15715" spans="1:14" x14ac:dyDescent="0.2">
      <c r="A15715">
        <v>9439</v>
      </c>
      <c r="B15715">
        <v>252</v>
      </c>
      <c r="C15715">
        <v>252</v>
      </c>
      <c r="E15715">
        <v>1</v>
      </c>
      <c r="F15715">
        <v>252</v>
      </c>
      <c r="G15715" t="s">
        <v>6379</v>
      </c>
      <c r="H15715" s="28">
        <v>45482</v>
      </c>
      <c r="I15715" t="s">
        <v>6408</v>
      </c>
      <c r="K15715" t="s">
        <v>6370</v>
      </c>
      <c r="L15715" s="27">
        <v>45447</v>
      </c>
      <c r="M15715" t="s">
        <v>6371</v>
      </c>
      <c r="N15715" t="s">
        <v>6404</v>
      </c>
    </row>
    <row r="15716" spans="1:14" x14ac:dyDescent="0.2">
      <c r="A15716">
        <v>3922</v>
      </c>
      <c r="B15716">
        <v>108</v>
      </c>
      <c r="C15716">
        <v>108</v>
      </c>
      <c r="E15716">
        <v>1</v>
      </c>
      <c r="F15716">
        <v>108</v>
      </c>
      <c r="G15716" t="s">
        <v>6378</v>
      </c>
      <c r="H15716" s="28">
        <v>45448</v>
      </c>
      <c r="I15716" t="s">
        <v>6408</v>
      </c>
      <c r="K15716" t="s">
        <v>6370</v>
      </c>
      <c r="L15716" s="27">
        <v>45448</v>
      </c>
      <c r="M15716" t="s">
        <v>6373</v>
      </c>
      <c r="N15716" t="s">
        <v>6404</v>
      </c>
    </row>
    <row r="15717" spans="1:14" x14ac:dyDescent="0.2">
      <c r="A15717">
        <v>4564</v>
      </c>
      <c r="B15717">
        <v>127</v>
      </c>
      <c r="C15717">
        <v>127</v>
      </c>
      <c r="E15717">
        <v>1</v>
      </c>
      <c r="F15717">
        <v>127</v>
      </c>
      <c r="G15717" t="s">
        <v>6378</v>
      </c>
      <c r="H15717" s="28">
        <v>45448</v>
      </c>
      <c r="I15717" t="s">
        <v>6408</v>
      </c>
      <c r="K15717" t="s">
        <v>6370</v>
      </c>
      <c r="L15717" s="27">
        <v>45448</v>
      </c>
      <c r="M15717" t="s">
        <v>6373</v>
      </c>
      <c r="N15717" t="s">
        <v>6404</v>
      </c>
    </row>
    <row r="15718" spans="1:14" x14ac:dyDescent="0.2">
      <c r="A15718">
        <v>12883</v>
      </c>
      <c r="B15718">
        <v>354</v>
      </c>
      <c r="C15718">
        <v>354</v>
      </c>
      <c r="E15718">
        <v>1</v>
      </c>
      <c r="F15718">
        <v>354</v>
      </c>
      <c r="G15718" t="s">
        <v>6378</v>
      </c>
      <c r="H15718" s="28">
        <v>45448</v>
      </c>
      <c r="I15718" t="s">
        <v>6408</v>
      </c>
      <c r="K15718" t="s">
        <v>6370</v>
      </c>
      <c r="L15718" s="27">
        <v>45448</v>
      </c>
      <c r="M15718" t="s">
        <v>6373</v>
      </c>
      <c r="N15718" t="s">
        <v>6404</v>
      </c>
    </row>
    <row r="15719" spans="1:14" x14ac:dyDescent="0.2">
      <c r="A15719">
        <v>12985</v>
      </c>
      <c r="B15719">
        <v>356</v>
      </c>
      <c r="C15719">
        <v>356</v>
      </c>
      <c r="E15719">
        <v>1</v>
      </c>
      <c r="F15719">
        <v>356</v>
      </c>
      <c r="G15719" t="s">
        <v>6378</v>
      </c>
      <c r="H15719" s="28">
        <v>45448</v>
      </c>
      <c r="I15719" t="s">
        <v>6408</v>
      </c>
      <c r="K15719" t="s">
        <v>6370</v>
      </c>
      <c r="L15719" s="27">
        <v>45448</v>
      </c>
      <c r="M15719" t="s">
        <v>6371</v>
      </c>
      <c r="N15719" t="s">
        <v>6404</v>
      </c>
    </row>
    <row r="15720" spans="1:14" x14ac:dyDescent="0.2">
      <c r="A15720">
        <v>13631</v>
      </c>
      <c r="B15720">
        <v>370</v>
      </c>
      <c r="C15720">
        <v>370</v>
      </c>
      <c r="E15720">
        <v>1</v>
      </c>
      <c r="F15720">
        <v>370</v>
      </c>
      <c r="G15720" t="s">
        <v>6378</v>
      </c>
      <c r="H15720" s="28">
        <v>45448</v>
      </c>
      <c r="I15720" t="s">
        <v>6408</v>
      </c>
      <c r="K15720" t="s">
        <v>6370</v>
      </c>
      <c r="L15720" s="27">
        <v>45448</v>
      </c>
      <c r="M15720" t="s">
        <v>6371</v>
      </c>
      <c r="N15720" t="s">
        <v>6404</v>
      </c>
    </row>
    <row r="15721" spans="1:14" x14ac:dyDescent="0.2">
      <c r="A15721">
        <v>13665</v>
      </c>
      <c r="B15721">
        <v>371</v>
      </c>
      <c r="C15721">
        <v>371</v>
      </c>
      <c r="E15721">
        <v>1</v>
      </c>
      <c r="F15721">
        <v>371</v>
      </c>
      <c r="G15721" t="s">
        <v>6378</v>
      </c>
      <c r="H15721" s="28">
        <v>45448</v>
      </c>
      <c r="I15721" t="s">
        <v>6408</v>
      </c>
      <c r="K15721" t="s">
        <v>6370</v>
      </c>
      <c r="L15721" s="27">
        <v>45448</v>
      </c>
      <c r="M15721" t="s">
        <v>6371</v>
      </c>
      <c r="N15721" t="s">
        <v>6404</v>
      </c>
    </row>
    <row r="15722" spans="1:14" x14ac:dyDescent="0.2">
      <c r="A15722">
        <v>25433</v>
      </c>
      <c r="B15722">
        <v>725</v>
      </c>
      <c r="C15722">
        <v>725</v>
      </c>
      <c r="E15722">
        <v>1</v>
      </c>
      <c r="F15722">
        <v>725</v>
      </c>
      <c r="G15722" t="s">
        <v>6378</v>
      </c>
      <c r="H15722" s="28">
        <v>45448</v>
      </c>
      <c r="I15722" t="s">
        <v>6408</v>
      </c>
      <c r="K15722" t="s">
        <v>6370</v>
      </c>
      <c r="L15722" s="27">
        <v>45448</v>
      </c>
      <c r="M15722" t="s">
        <v>6371</v>
      </c>
      <c r="N15722" t="s">
        <v>6404</v>
      </c>
    </row>
    <row r="15723" spans="1:14" x14ac:dyDescent="0.2">
      <c r="A15723">
        <v>29605</v>
      </c>
      <c r="B15723">
        <v>848</v>
      </c>
      <c r="C15723">
        <v>848</v>
      </c>
      <c r="E15723">
        <v>1</v>
      </c>
      <c r="F15723">
        <v>848</v>
      </c>
      <c r="G15723" t="s">
        <v>6378</v>
      </c>
      <c r="H15723" s="28">
        <v>45448</v>
      </c>
      <c r="I15723" t="s">
        <v>6408</v>
      </c>
      <c r="K15723" t="s">
        <v>6370</v>
      </c>
      <c r="L15723" s="27">
        <v>45448</v>
      </c>
      <c r="M15723" t="s">
        <v>6371</v>
      </c>
      <c r="N15723" t="s">
        <v>6404</v>
      </c>
    </row>
    <row r="15724" spans="1:14" x14ac:dyDescent="0.2">
      <c r="A15724">
        <v>9459</v>
      </c>
      <c r="B15724">
        <v>253</v>
      </c>
      <c r="C15724">
        <v>253</v>
      </c>
      <c r="E15724">
        <v>1</v>
      </c>
      <c r="F15724">
        <v>253</v>
      </c>
      <c r="G15724" t="s">
        <v>6378</v>
      </c>
      <c r="H15724" s="28">
        <v>45471</v>
      </c>
      <c r="I15724" t="s">
        <v>6408</v>
      </c>
      <c r="K15724" t="s">
        <v>6370</v>
      </c>
      <c r="L15724" s="27">
        <v>45448</v>
      </c>
      <c r="M15724" t="s">
        <v>6371</v>
      </c>
      <c r="N15724" t="s">
        <v>6404</v>
      </c>
    </row>
    <row r="15725" spans="1:14" x14ac:dyDescent="0.2">
      <c r="A15725">
        <v>9460</v>
      </c>
      <c r="B15725">
        <v>253</v>
      </c>
      <c r="C15725">
        <v>253</v>
      </c>
      <c r="E15725">
        <v>1</v>
      </c>
      <c r="F15725">
        <v>253</v>
      </c>
      <c r="G15725" t="s">
        <v>6379</v>
      </c>
      <c r="H15725" s="28">
        <v>45497</v>
      </c>
      <c r="I15725" t="s">
        <v>6408</v>
      </c>
      <c r="K15725" t="s">
        <v>6370</v>
      </c>
      <c r="L15725" s="27">
        <v>45448</v>
      </c>
      <c r="M15725" t="s">
        <v>6371</v>
      </c>
      <c r="N15725" t="s">
        <v>6404</v>
      </c>
    </row>
    <row r="15726" spans="1:14" x14ac:dyDescent="0.2">
      <c r="A15726">
        <v>9461</v>
      </c>
      <c r="B15726">
        <v>253</v>
      </c>
      <c r="C15726">
        <v>253</v>
      </c>
      <c r="E15726">
        <v>1</v>
      </c>
      <c r="F15726">
        <v>253</v>
      </c>
      <c r="G15726" t="s">
        <v>6382</v>
      </c>
      <c r="H15726" s="28">
        <v>45527</v>
      </c>
      <c r="I15726" t="s">
        <v>6408</v>
      </c>
      <c r="K15726" t="s">
        <v>6370</v>
      </c>
      <c r="L15726" s="27">
        <v>45448</v>
      </c>
      <c r="M15726" t="s">
        <v>6371</v>
      </c>
      <c r="N15726" t="s">
        <v>6404</v>
      </c>
    </row>
    <row r="15727" spans="1:14" x14ac:dyDescent="0.2">
      <c r="A15727">
        <v>20748</v>
      </c>
      <c r="B15727">
        <v>596</v>
      </c>
      <c r="C15727">
        <v>596</v>
      </c>
      <c r="E15727">
        <v>1</v>
      </c>
      <c r="F15727">
        <v>596</v>
      </c>
      <c r="G15727" t="s">
        <v>6375</v>
      </c>
      <c r="H15727" s="28">
        <v>45399</v>
      </c>
      <c r="I15727" t="s">
        <v>6408</v>
      </c>
      <c r="K15727" t="s">
        <v>6370</v>
      </c>
      <c r="L15727" s="27">
        <v>45449</v>
      </c>
      <c r="M15727" t="s">
        <v>6371</v>
      </c>
      <c r="N15727" t="s">
        <v>6404</v>
      </c>
    </row>
    <row r="15728" spans="1:14" x14ac:dyDescent="0.2">
      <c r="A15728">
        <v>3534</v>
      </c>
      <c r="B15728">
        <v>98</v>
      </c>
      <c r="C15728">
        <v>98</v>
      </c>
      <c r="E15728">
        <v>1</v>
      </c>
      <c r="F15728">
        <v>98</v>
      </c>
      <c r="G15728" t="s">
        <v>6378</v>
      </c>
      <c r="H15728" s="28">
        <v>45449</v>
      </c>
      <c r="I15728" t="s">
        <v>6408</v>
      </c>
      <c r="K15728" t="s">
        <v>6370</v>
      </c>
      <c r="L15728" s="27">
        <v>45449</v>
      </c>
      <c r="M15728" t="s">
        <v>6373</v>
      </c>
      <c r="N15728" t="s">
        <v>6404</v>
      </c>
    </row>
    <row r="15729" spans="1:14" x14ac:dyDescent="0.2">
      <c r="A15729">
        <v>13723</v>
      </c>
      <c r="B15729">
        <v>372</v>
      </c>
      <c r="C15729">
        <v>372</v>
      </c>
      <c r="E15729">
        <v>1</v>
      </c>
      <c r="F15729">
        <v>372</v>
      </c>
      <c r="G15729" t="s">
        <v>6378</v>
      </c>
      <c r="H15729" s="28">
        <v>45449</v>
      </c>
      <c r="I15729" t="s">
        <v>6408</v>
      </c>
      <c r="K15729" t="s">
        <v>6370</v>
      </c>
      <c r="L15729" s="27">
        <v>45449</v>
      </c>
      <c r="M15729" t="s">
        <v>6373</v>
      </c>
      <c r="N15729" t="s">
        <v>6404</v>
      </c>
    </row>
    <row r="15730" spans="1:14" x14ac:dyDescent="0.2">
      <c r="A15730">
        <v>14680</v>
      </c>
      <c r="B15730">
        <v>407</v>
      </c>
      <c r="C15730">
        <v>407</v>
      </c>
      <c r="E15730">
        <v>1</v>
      </c>
      <c r="F15730">
        <v>407</v>
      </c>
      <c r="G15730" t="s">
        <v>6378</v>
      </c>
      <c r="H15730" s="28">
        <v>45449</v>
      </c>
      <c r="I15730" t="s">
        <v>6408</v>
      </c>
      <c r="K15730" t="s">
        <v>6370</v>
      </c>
      <c r="L15730" s="27">
        <v>45449</v>
      </c>
      <c r="M15730" t="s">
        <v>6373</v>
      </c>
      <c r="N15730" t="s">
        <v>6404</v>
      </c>
    </row>
    <row r="15731" spans="1:14" x14ac:dyDescent="0.2">
      <c r="A15731">
        <v>15381</v>
      </c>
      <c r="B15731">
        <v>425</v>
      </c>
      <c r="C15731">
        <v>425</v>
      </c>
      <c r="E15731">
        <v>1</v>
      </c>
      <c r="F15731">
        <v>425</v>
      </c>
      <c r="G15731" t="s">
        <v>6378</v>
      </c>
      <c r="H15731" s="28">
        <v>45449</v>
      </c>
      <c r="I15731" t="s">
        <v>6408</v>
      </c>
      <c r="K15731" t="s">
        <v>6370</v>
      </c>
      <c r="L15731" s="27">
        <v>45449</v>
      </c>
      <c r="M15731" t="s">
        <v>6373</v>
      </c>
      <c r="N15731" t="s">
        <v>6404</v>
      </c>
    </row>
    <row r="15732" spans="1:14" x14ac:dyDescent="0.2">
      <c r="A15732">
        <v>17234</v>
      </c>
      <c r="B15732">
        <v>478</v>
      </c>
      <c r="C15732">
        <v>478</v>
      </c>
      <c r="E15732">
        <v>1</v>
      </c>
      <c r="F15732">
        <v>478</v>
      </c>
      <c r="G15732" t="s">
        <v>6378</v>
      </c>
      <c r="H15732" s="28">
        <v>45449</v>
      </c>
      <c r="I15732" t="s">
        <v>6408</v>
      </c>
      <c r="K15732" t="s">
        <v>6370</v>
      </c>
      <c r="L15732" s="27">
        <v>45449</v>
      </c>
      <c r="M15732" t="s">
        <v>6373</v>
      </c>
      <c r="N15732" t="s">
        <v>6404</v>
      </c>
    </row>
    <row r="15733" spans="1:14" x14ac:dyDescent="0.2">
      <c r="A15733">
        <v>29767</v>
      </c>
      <c r="B15733">
        <v>851</v>
      </c>
      <c r="C15733">
        <v>851</v>
      </c>
      <c r="E15733">
        <v>1</v>
      </c>
      <c r="F15733">
        <v>851</v>
      </c>
      <c r="G15733" t="s">
        <v>6378</v>
      </c>
      <c r="H15733" s="28">
        <v>45449</v>
      </c>
      <c r="I15733" t="s">
        <v>6408</v>
      </c>
      <c r="K15733" t="s">
        <v>6370</v>
      </c>
      <c r="L15733" s="27">
        <v>45449</v>
      </c>
      <c r="M15733" t="s">
        <v>6373</v>
      </c>
      <c r="N15733" t="s">
        <v>6404</v>
      </c>
    </row>
    <row r="15734" spans="1:14" x14ac:dyDescent="0.2">
      <c r="A15734">
        <v>7455</v>
      </c>
      <c r="B15734">
        <v>199</v>
      </c>
      <c r="C15734">
        <v>199</v>
      </c>
      <c r="E15734">
        <v>1</v>
      </c>
      <c r="F15734">
        <v>199</v>
      </c>
      <c r="G15734" t="s">
        <v>6378</v>
      </c>
      <c r="H15734" s="28">
        <v>45449</v>
      </c>
      <c r="I15734" t="s">
        <v>6408</v>
      </c>
      <c r="K15734" t="s">
        <v>6370</v>
      </c>
      <c r="L15734" s="27">
        <v>45449</v>
      </c>
      <c r="M15734" t="s">
        <v>6371</v>
      </c>
      <c r="N15734" t="s">
        <v>6404</v>
      </c>
    </row>
    <row r="15735" spans="1:14" x14ac:dyDescent="0.2">
      <c r="A15735">
        <v>8168</v>
      </c>
      <c r="B15735">
        <v>217</v>
      </c>
      <c r="C15735">
        <v>217</v>
      </c>
      <c r="E15735">
        <v>1</v>
      </c>
      <c r="F15735">
        <v>217</v>
      </c>
      <c r="G15735" t="s">
        <v>6378</v>
      </c>
      <c r="H15735" s="28">
        <v>45449</v>
      </c>
      <c r="I15735" t="s">
        <v>6408</v>
      </c>
      <c r="K15735" t="s">
        <v>6370</v>
      </c>
      <c r="L15735" s="27">
        <v>45449</v>
      </c>
      <c r="M15735" t="s">
        <v>6371</v>
      </c>
      <c r="N15735" t="s">
        <v>6404</v>
      </c>
    </row>
    <row r="15736" spans="1:14" x14ac:dyDescent="0.2">
      <c r="A15736">
        <v>8375</v>
      </c>
      <c r="B15736">
        <v>227</v>
      </c>
      <c r="C15736">
        <v>227</v>
      </c>
      <c r="E15736">
        <v>1</v>
      </c>
      <c r="F15736">
        <v>227</v>
      </c>
      <c r="G15736" t="s">
        <v>6378</v>
      </c>
      <c r="H15736" s="28">
        <v>45449</v>
      </c>
      <c r="I15736" t="s">
        <v>6408</v>
      </c>
      <c r="K15736" t="s">
        <v>6370</v>
      </c>
      <c r="L15736" s="27">
        <v>45449</v>
      </c>
      <c r="M15736" t="s">
        <v>6371</v>
      </c>
      <c r="N15736" t="s">
        <v>6404</v>
      </c>
    </row>
    <row r="15737" spans="1:14" x14ac:dyDescent="0.2">
      <c r="A15737">
        <v>13599</v>
      </c>
      <c r="B15737">
        <v>369</v>
      </c>
      <c r="C15737">
        <v>369</v>
      </c>
      <c r="E15737">
        <v>1</v>
      </c>
      <c r="F15737">
        <v>369</v>
      </c>
      <c r="G15737" t="s">
        <v>6378</v>
      </c>
      <c r="H15737" s="28">
        <v>45449</v>
      </c>
      <c r="I15737" t="s">
        <v>6408</v>
      </c>
      <c r="K15737" t="s">
        <v>6370</v>
      </c>
      <c r="L15737" s="27">
        <v>45449</v>
      </c>
      <c r="M15737" t="s">
        <v>6371</v>
      </c>
      <c r="N15737" t="s">
        <v>6404</v>
      </c>
    </row>
    <row r="15738" spans="1:14" x14ac:dyDescent="0.2">
      <c r="A15738">
        <v>14307</v>
      </c>
      <c r="B15738">
        <v>394</v>
      </c>
      <c r="C15738">
        <v>394</v>
      </c>
      <c r="E15738">
        <v>1</v>
      </c>
      <c r="F15738">
        <v>394</v>
      </c>
      <c r="G15738" t="s">
        <v>6378</v>
      </c>
      <c r="H15738" s="28">
        <v>45449</v>
      </c>
      <c r="I15738" t="s">
        <v>6408</v>
      </c>
      <c r="K15738" t="s">
        <v>6370</v>
      </c>
      <c r="L15738" s="27">
        <v>45449</v>
      </c>
      <c r="M15738" t="s">
        <v>6371</v>
      </c>
      <c r="N15738" t="s">
        <v>6404</v>
      </c>
    </row>
    <row r="15739" spans="1:14" x14ac:dyDescent="0.2">
      <c r="A15739">
        <v>14427</v>
      </c>
      <c r="B15739">
        <v>399</v>
      </c>
      <c r="C15739">
        <v>399</v>
      </c>
      <c r="E15739">
        <v>1</v>
      </c>
      <c r="F15739">
        <v>399</v>
      </c>
      <c r="G15739" t="s">
        <v>6378</v>
      </c>
      <c r="H15739" s="28">
        <v>45449</v>
      </c>
      <c r="I15739" t="s">
        <v>6408</v>
      </c>
      <c r="K15739" t="s">
        <v>6370</v>
      </c>
      <c r="L15739" s="27">
        <v>45449</v>
      </c>
      <c r="M15739" t="s">
        <v>6371</v>
      </c>
      <c r="N15739" t="s">
        <v>6404</v>
      </c>
    </row>
    <row r="15740" spans="1:14" x14ac:dyDescent="0.2">
      <c r="A15740">
        <v>14927</v>
      </c>
      <c r="B15740">
        <v>412</v>
      </c>
      <c r="C15740">
        <v>412</v>
      </c>
      <c r="E15740">
        <v>1</v>
      </c>
      <c r="F15740">
        <v>412</v>
      </c>
      <c r="G15740" t="s">
        <v>6378</v>
      </c>
      <c r="H15740" s="28">
        <v>45449</v>
      </c>
      <c r="I15740" t="s">
        <v>6408</v>
      </c>
      <c r="K15740" t="s">
        <v>6370</v>
      </c>
      <c r="L15740" s="27">
        <v>45449</v>
      </c>
      <c r="M15740" t="s">
        <v>6371</v>
      </c>
      <c r="N15740" t="s">
        <v>6404</v>
      </c>
    </row>
    <row r="15741" spans="1:14" x14ac:dyDescent="0.2">
      <c r="A15741">
        <v>14229</v>
      </c>
      <c r="B15741">
        <v>392</v>
      </c>
      <c r="C15741">
        <v>392</v>
      </c>
      <c r="E15741">
        <v>1</v>
      </c>
      <c r="F15741">
        <v>392</v>
      </c>
      <c r="G15741" t="s">
        <v>6376</v>
      </c>
      <c r="H15741" s="28">
        <v>45449</v>
      </c>
      <c r="I15741" t="s">
        <v>6408</v>
      </c>
      <c r="K15741" t="s">
        <v>6370</v>
      </c>
      <c r="L15741" s="27">
        <v>45449</v>
      </c>
      <c r="M15741" t="s">
        <v>6371</v>
      </c>
      <c r="N15741" t="s">
        <v>6404</v>
      </c>
    </row>
    <row r="15742" spans="1:14" x14ac:dyDescent="0.2">
      <c r="A15742">
        <v>9510</v>
      </c>
      <c r="B15742">
        <v>256</v>
      </c>
      <c r="C15742">
        <v>256</v>
      </c>
      <c r="E15742">
        <v>1</v>
      </c>
      <c r="F15742">
        <v>256</v>
      </c>
      <c r="G15742" t="s">
        <v>6382</v>
      </c>
      <c r="H15742" s="28">
        <v>45517</v>
      </c>
      <c r="I15742" t="s">
        <v>6408</v>
      </c>
      <c r="K15742" t="s">
        <v>6370</v>
      </c>
      <c r="L15742" s="27">
        <v>45449</v>
      </c>
      <c r="M15742" t="s">
        <v>6371</v>
      </c>
      <c r="N15742" t="s">
        <v>6404</v>
      </c>
    </row>
    <row r="15743" spans="1:14" x14ac:dyDescent="0.2">
      <c r="A15743">
        <v>9511</v>
      </c>
      <c r="B15743">
        <v>256</v>
      </c>
      <c r="C15743">
        <v>256</v>
      </c>
      <c r="E15743">
        <v>1</v>
      </c>
      <c r="F15743">
        <v>256</v>
      </c>
      <c r="G15743" t="s">
        <v>6383</v>
      </c>
      <c r="H15743" s="28">
        <v>45552</v>
      </c>
      <c r="I15743" t="s">
        <v>6408</v>
      </c>
      <c r="K15743" t="s">
        <v>6370</v>
      </c>
      <c r="L15743" s="27">
        <v>45449</v>
      </c>
      <c r="M15743" t="s">
        <v>6371</v>
      </c>
      <c r="N15743" t="s">
        <v>6404</v>
      </c>
    </row>
    <row r="15744" spans="1:14" x14ac:dyDescent="0.2">
      <c r="A15744">
        <v>9512</v>
      </c>
      <c r="B15744">
        <v>256</v>
      </c>
      <c r="C15744">
        <v>256</v>
      </c>
      <c r="E15744">
        <v>1</v>
      </c>
      <c r="F15744">
        <v>256</v>
      </c>
      <c r="G15744" t="s">
        <v>6384</v>
      </c>
      <c r="H15744" s="28">
        <v>45582</v>
      </c>
      <c r="I15744" t="s">
        <v>6408</v>
      </c>
      <c r="K15744" t="s">
        <v>6370</v>
      </c>
      <c r="L15744" s="27">
        <v>45449</v>
      </c>
      <c r="M15744" t="s">
        <v>6371</v>
      </c>
      <c r="N15744" t="s">
        <v>6404</v>
      </c>
    </row>
    <row r="15745" spans="1:14" x14ac:dyDescent="0.2">
      <c r="A15745">
        <v>12824</v>
      </c>
      <c r="B15745">
        <v>352</v>
      </c>
      <c r="C15745">
        <v>352</v>
      </c>
      <c r="E15745">
        <v>1</v>
      </c>
      <c r="F15745">
        <v>352</v>
      </c>
      <c r="G15745" t="s">
        <v>6378</v>
      </c>
      <c r="H15745" s="28">
        <v>45448</v>
      </c>
      <c r="I15745" t="s">
        <v>6408</v>
      </c>
      <c r="K15745" t="s">
        <v>6370</v>
      </c>
      <c r="L15745" s="27">
        <v>45450</v>
      </c>
      <c r="M15745" t="s">
        <v>6371</v>
      </c>
      <c r="N15745" t="s">
        <v>6404</v>
      </c>
    </row>
    <row r="15746" spans="1:14" x14ac:dyDescent="0.2">
      <c r="A15746">
        <v>3449</v>
      </c>
      <c r="B15746">
        <v>96</v>
      </c>
      <c r="C15746">
        <v>96</v>
      </c>
      <c r="E15746">
        <v>1</v>
      </c>
      <c r="F15746">
        <v>96</v>
      </c>
      <c r="G15746" t="s">
        <v>6378</v>
      </c>
      <c r="H15746" s="28">
        <v>45447</v>
      </c>
      <c r="I15746" t="s">
        <v>6408</v>
      </c>
      <c r="K15746" t="s">
        <v>6370</v>
      </c>
      <c r="L15746" s="27">
        <v>45451</v>
      </c>
      <c r="M15746" t="s">
        <v>6371</v>
      </c>
      <c r="N15746" t="s">
        <v>6404</v>
      </c>
    </row>
    <row r="15747" spans="1:14" x14ac:dyDescent="0.2">
      <c r="A15747">
        <v>2960</v>
      </c>
      <c r="B15747">
        <v>86</v>
      </c>
      <c r="C15747">
        <v>86</v>
      </c>
      <c r="E15747">
        <v>1</v>
      </c>
      <c r="F15747">
        <v>86</v>
      </c>
      <c r="G15747" t="s">
        <v>6378</v>
      </c>
      <c r="H15747" s="28">
        <v>45451</v>
      </c>
      <c r="I15747" t="s">
        <v>6408</v>
      </c>
      <c r="K15747" t="s">
        <v>6370</v>
      </c>
      <c r="L15747" s="27">
        <v>45451</v>
      </c>
      <c r="M15747" t="s">
        <v>6373</v>
      </c>
      <c r="N15747" t="s">
        <v>6404</v>
      </c>
    </row>
    <row r="15748" spans="1:14" x14ac:dyDescent="0.2">
      <c r="A15748">
        <v>3395</v>
      </c>
      <c r="B15748">
        <v>95</v>
      </c>
      <c r="C15748">
        <v>95</v>
      </c>
      <c r="E15748">
        <v>1</v>
      </c>
      <c r="F15748">
        <v>95</v>
      </c>
      <c r="G15748" t="s">
        <v>6378</v>
      </c>
      <c r="H15748" s="28">
        <v>45451</v>
      </c>
      <c r="I15748" t="s">
        <v>6408</v>
      </c>
      <c r="K15748" t="s">
        <v>6370</v>
      </c>
      <c r="L15748" s="27">
        <v>45451</v>
      </c>
      <c r="M15748" t="s">
        <v>6373</v>
      </c>
      <c r="N15748" t="s">
        <v>6404</v>
      </c>
    </row>
    <row r="15749" spans="1:14" x14ac:dyDescent="0.2">
      <c r="A15749">
        <v>7510</v>
      </c>
      <c r="B15749">
        <v>201</v>
      </c>
      <c r="C15749">
        <v>201</v>
      </c>
      <c r="E15749">
        <v>1</v>
      </c>
      <c r="F15749">
        <v>201</v>
      </c>
      <c r="G15749" t="s">
        <v>6378</v>
      </c>
      <c r="H15749" s="28">
        <v>45451</v>
      </c>
      <c r="I15749" t="s">
        <v>6408</v>
      </c>
      <c r="K15749" t="s">
        <v>6370</v>
      </c>
      <c r="L15749" s="27">
        <v>45451</v>
      </c>
      <c r="M15749" t="s">
        <v>6373</v>
      </c>
      <c r="N15749" t="s">
        <v>6404</v>
      </c>
    </row>
    <row r="15750" spans="1:14" x14ac:dyDescent="0.2">
      <c r="A15750">
        <v>9491</v>
      </c>
      <c r="B15750">
        <v>254</v>
      </c>
      <c r="C15750">
        <v>254</v>
      </c>
      <c r="E15750">
        <v>1</v>
      </c>
      <c r="F15750">
        <v>254</v>
      </c>
      <c r="G15750" t="s">
        <v>6378</v>
      </c>
      <c r="H15750" s="28">
        <v>45451</v>
      </c>
      <c r="I15750" t="s">
        <v>6408</v>
      </c>
      <c r="K15750" t="s">
        <v>6370</v>
      </c>
      <c r="L15750" s="27">
        <v>45451</v>
      </c>
      <c r="M15750" t="s">
        <v>6373</v>
      </c>
      <c r="N15750" t="s">
        <v>6404</v>
      </c>
    </row>
    <row r="15751" spans="1:14" x14ac:dyDescent="0.2">
      <c r="A15751">
        <v>13835</v>
      </c>
      <c r="B15751">
        <v>376</v>
      </c>
      <c r="C15751">
        <v>376</v>
      </c>
      <c r="E15751">
        <v>1</v>
      </c>
      <c r="F15751">
        <v>376</v>
      </c>
      <c r="G15751" t="s">
        <v>6378</v>
      </c>
      <c r="H15751" s="28">
        <v>45451</v>
      </c>
      <c r="I15751" t="s">
        <v>6408</v>
      </c>
      <c r="K15751" t="s">
        <v>6370</v>
      </c>
      <c r="L15751" s="27">
        <v>45451</v>
      </c>
      <c r="M15751" t="s">
        <v>6373</v>
      </c>
      <c r="N15751" t="s">
        <v>6404</v>
      </c>
    </row>
    <row r="15752" spans="1:14" x14ac:dyDescent="0.2">
      <c r="A15752">
        <v>13885</v>
      </c>
      <c r="B15752">
        <v>377</v>
      </c>
      <c r="C15752">
        <v>377</v>
      </c>
      <c r="E15752">
        <v>1</v>
      </c>
      <c r="F15752">
        <v>377</v>
      </c>
      <c r="G15752" t="s">
        <v>6378</v>
      </c>
      <c r="H15752" s="28">
        <v>45451</v>
      </c>
      <c r="I15752" t="s">
        <v>6408</v>
      </c>
      <c r="K15752" t="s">
        <v>6370</v>
      </c>
      <c r="L15752" s="27">
        <v>45451</v>
      </c>
      <c r="M15752" t="s">
        <v>6373</v>
      </c>
      <c r="N15752" t="s">
        <v>6404</v>
      </c>
    </row>
    <row r="15753" spans="1:14" x14ac:dyDescent="0.2">
      <c r="A15753">
        <v>13927</v>
      </c>
      <c r="B15753">
        <v>378</v>
      </c>
      <c r="C15753">
        <v>378</v>
      </c>
      <c r="E15753">
        <v>1</v>
      </c>
      <c r="F15753">
        <v>378</v>
      </c>
      <c r="G15753" t="s">
        <v>6378</v>
      </c>
      <c r="H15753" s="28">
        <v>45451</v>
      </c>
      <c r="I15753" t="s">
        <v>6408</v>
      </c>
      <c r="K15753" t="s">
        <v>6370</v>
      </c>
      <c r="L15753" s="27">
        <v>45451</v>
      </c>
      <c r="M15753" t="s">
        <v>6373</v>
      </c>
      <c r="N15753" t="s">
        <v>6404</v>
      </c>
    </row>
    <row r="15754" spans="1:14" x14ac:dyDescent="0.2">
      <c r="A15754">
        <v>13962</v>
      </c>
      <c r="B15754">
        <v>379</v>
      </c>
      <c r="C15754">
        <v>379</v>
      </c>
      <c r="E15754">
        <v>1</v>
      </c>
      <c r="F15754">
        <v>379</v>
      </c>
      <c r="G15754" t="s">
        <v>6378</v>
      </c>
      <c r="H15754" s="28">
        <v>45451</v>
      </c>
      <c r="I15754" t="s">
        <v>6408</v>
      </c>
      <c r="K15754" t="s">
        <v>6370</v>
      </c>
      <c r="L15754" s="27">
        <v>45451</v>
      </c>
      <c r="M15754" t="s">
        <v>6373</v>
      </c>
      <c r="N15754" t="s">
        <v>6404</v>
      </c>
    </row>
    <row r="15755" spans="1:14" x14ac:dyDescent="0.2">
      <c r="A15755">
        <v>13998</v>
      </c>
      <c r="B15755">
        <v>380</v>
      </c>
      <c r="C15755">
        <v>380</v>
      </c>
      <c r="E15755">
        <v>1</v>
      </c>
      <c r="F15755">
        <v>380</v>
      </c>
      <c r="G15755" t="s">
        <v>6378</v>
      </c>
      <c r="H15755" s="28">
        <v>45451</v>
      </c>
      <c r="I15755" t="s">
        <v>6408</v>
      </c>
      <c r="K15755" t="s">
        <v>6370</v>
      </c>
      <c r="L15755" s="27">
        <v>45451</v>
      </c>
      <c r="M15755" t="s">
        <v>6373</v>
      </c>
      <c r="N15755" t="s">
        <v>6404</v>
      </c>
    </row>
    <row r="15756" spans="1:14" x14ac:dyDescent="0.2">
      <c r="A15756">
        <v>14031</v>
      </c>
      <c r="B15756">
        <v>381</v>
      </c>
      <c r="C15756">
        <v>381</v>
      </c>
      <c r="E15756">
        <v>1</v>
      </c>
      <c r="F15756">
        <v>381</v>
      </c>
      <c r="G15756" t="s">
        <v>6378</v>
      </c>
      <c r="H15756" s="28">
        <v>45451</v>
      </c>
      <c r="I15756" t="s">
        <v>6408</v>
      </c>
      <c r="K15756" t="s">
        <v>6370</v>
      </c>
      <c r="L15756" s="27">
        <v>45451</v>
      </c>
      <c r="M15756" t="s">
        <v>6373</v>
      </c>
      <c r="N15756" t="s">
        <v>6404</v>
      </c>
    </row>
    <row r="15757" spans="1:14" x14ac:dyDescent="0.2">
      <c r="A15757">
        <v>14733</v>
      </c>
      <c r="B15757">
        <v>408</v>
      </c>
      <c r="C15757">
        <v>408</v>
      </c>
      <c r="E15757">
        <v>1</v>
      </c>
      <c r="F15757">
        <v>408</v>
      </c>
      <c r="G15757" t="s">
        <v>6378</v>
      </c>
      <c r="H15757" s="28">
        <v>45451</v>
      </c>
      <c r="I15757" t="s">
        <v>6408</v>
      </c>
      <c r="K15757" t="s">
        <v>6370</v>
      </c>
      <c r="L15757" s="27">
        <v>45451</v>
      </c>
      <c r="M15757" t="s">
        <v>6373</v>
      </c>
      <c r="N15757" t="s">
        <v>6404</v>
      </c>
    </row>
    <row r="15758" spans="1:14" x14ac:dyDescent="0.2">
      <c r="A15758">
        <v>17202</v>
      </c>
      <c r="B15758">
        <v>476</v>
      </c>
      <c r="C15758">
        <v>476</v>
      </c>
      <c r="E15758">
        <v>1</v>
      </c>
      <c r="F15758">
        <v>476</v>
      </c>
      <c r="G15758" t="s">
        <v>6378</v>
      </c>
      <c r="H15758" s="28">
        <v>45451</v>
      </c>
      <c r="I15758" t="s">
        <v>6408</v>
      </c>
      <c r="K15758" t="s">
        <v>6370</v>
      </c>
      <c r="L15758" s="27">
        <v>45451</v>
      </c>
      <c r="M15758" t="s">
        <v>6373</v>
      </c>
      <c r="N15758" t="s">
        <v>6404</v>
      </c>
    </row>
    <row r="15759" spans="1:14" x14ac:dyDescent="0.2">
      <c r="A15759">
        <v>4734</v>
      </c>
      <c r="B15759">
        <v>134</v>
      </c>
      <c r="C15759">
        <v>134</v>
      </c>
      <c r="E15759">
        <v>1</v>
      </c>
      <c r="F15759">
        <v>134</v>
      </c>
      <c r="G15759" t="s">
        <v>6378</v>
      </c>
      <c r="H15759" s="28">
        <v>45451</v>
      </c>
      <c r="I15759" t="s">
        <v>6408</v>
      </c>
      <c r="K15759" t="s">
        <v>6370</v>
      </c>
      <c r="L15759" s="27">
        <v>45451</v>
      </c>
      <c r="M15759" t="s">
        <v>6371</v>
      </c>
      <c r="N15759" t="s">
        <v>6404</v>
      </c>
    </row>
    <row r="15760" spans="1:14" x14ac:dyDescent="0.2">
      <c r="A15760">
        <v>13794</v>
      </c>
      <c r="B15760">
        <v>375</v>
      </c>
      <c r="C15760">
        <v>375</v>
      </c>
      <c r="E15760">
        <v>1</v>
      </c>
      <c r="F15760">
        <v>375</v>
      </c>
      <c r="G15760" t="s">
        <v>6378</v>
      </c>
      <c r="H15760" s="28">
        <v>45451</v>
      </c>
      <c r="I15760" t="s">
        <v>6408</v>
      </c>
      <c r="K15760" t="s">
        <v>6370</v>
      </c>
      <c r="L15760" s="27">
        <v>45451</v>
      </c>
      <c r="M15760" t="s">
        <v>6371</v>
      </c>
      <c r="N15760" t="s">
        <v>6404</v>
      </c>
    </row>
    <row r="15761" spans="1:14" x14ac:dyDescent="0.2">
      <c r="A15761">
        <v>14059</v>
      </c>
      <c r="B15761">
        <v>382</v>
      </c>
      <c r="C15761">
        <v>382</v>
      </c>
      <c r="E15761">
        <v>1</v>
      </c>
      <c r="F15761">
        <v>382</v>
      </c>
      <c r="G15761" t="s">
        <v>6378</v>
      </c>
      <c r="H15761" s="28">
        <v>45451</v>
      </c>
      <c r="I15761" t="s">
        <v>6408</v>
      </c>
      <c r="K15761" t="s">
        <v>6370</v>
      </c>
      <c r="L15761" s="27">
        <v>45451</v>
      </c>
      <c r="M15761" t="s">
        <v>6371</v>
      </c>
      <c r="N15761" t="s">
        <v>6404</v>
      </c>
    </row>
    <row r="15762" spans="1:14" x14ac:dyDescent="0.2">
      <c r="A15762">
        <v>14993</v>
      </c>
      <c r="B15762">
        <v>414</v>
      </c>
      <c r="C15762">
        <v>414</v>
      </c>
      <c r="E15762">
        <v>1</v>
      </c>
      <c r="F15762">
        <v>414</v>
      </c>
      <c r="G15762" t="s">
        <v>6378</v>
      </c>
      <c r="H15762" s="28">
        <v>45451</v>
      </c>
      <c r="I15762" t="s">
        <v>6408</v>
      </c>
      <c r="K15762" t="s">
        <v>6370</v>
      </c>
      <c r="L15762" s="27">
        <v>45451</v>
      </c>
      <c r="M15762" t="s">
        <v>6371</v>
      </c>
      <c r="N15762" t="s">
        <v>6404</v>
      </c>
    </row>
    <row r="15763" spans="1:14" x14ac:dyDescent="0.2">
      <c r="A15763">
        <v>20823</v>
      </c>
      <c r="B15763">
        <v>597</v>
      </c>
      <c r="C15763">
        <v>597</v>
      </c>
      <c r="E15763">
        <v>1</v>
      </c>
      <c r="F15763">
        <v>597</v>
      </c>
      <c r="G15763" t="s">
        <v>6378</v>
      </c>
      <c r="H15763" s="28">
        <v>45451</v>
      </c>
      <c r="I15763" t="s">
        <v>6408</v>
      </c>
      <c r="K15763" t="s">
        <v>6370</v>
      </c>
      <c r="L15763" s="27">
        <v>45451</v>
      </c>
      <c r="M15763" t="s">
        <v>6371</v>
      </c>
      <c r="N15763" t="s">
        <v>6404</v>
      </c>
    </row>
    <row r="15764" spans="1:14" x14ac:dyDescent="0.2">
      <c r="A15764">
        <v>21309</v>
      </c>
      <c r="B15764">
        <v>617</v>
      </c>
      <c r="C15764">
        <v>617</v>
      </c>
      <c r="E15764">
        <v>1</v>
      </c>
      <c r="F15764">
        <v>617</v>
      </c>
      <c r="G15764" t="s">
        <v>6378</v>
      </c>
      <c r="H15764" s="28">
        <v>45451</v>
      </c>
      <c r="I15764" t="s">
        <v>6408</v>
      </c>
      <c r="K15764" t="s">
        <v>6370</v>
      </c>
      <c r="L15764" s="27">
        <v>45451</v>
      </c>
      <c r="M15764" t="s">
        <v>6371</v>
      </c>
      <c r="N15764" t="s">
        <v>6404</v>
      </c>
    </row>
    <row r="15765" spans="1:14" x14ac:dyDescent="0.2">
      <c r="A15765">
        <v>6242</v>
      </c>
      <c r="B15765">
        <v>167</v>
      </c>
      <c r="C15765">
        <v>167</v>
      </c>
      <c r="E15765">
        <v>1</v>
      </c>
      <c r="F15765">
        <v>167</v>
      </c>
      <c r="G15765" t="s">
        <v>6378</v>
      </c>
      <c r="H15765" s="28">
        <v>45451</v>
      </c>
      <c r="I15765" t="s">
        <v>6408</v>
      </c>
      <c r="K15765" t="s">
        <v>6370</v>
      </c>
      <c r="L15765" s="27">
        <v>45451</v>
      </c>
      <c r="N15765" t="s">
        <v>6404</v>
      </c>
    </row>
    <row r="15766" spans="1:14" x14ac:dyDescent="0.2">
      <c r="A15766">
        <v>26498</v>
      </c>
      <c r="B15766">
        <v>765</v>
      </c>
      <c r="C15766">
        <v>765</v>
      </c>
      <c r="E15766">
        <v>1</v>
      </c>
      <c r="F15766">
        <v>765</v>
      </c>
      <c r="G15766" t="s">
        <v>6378</v>
      </c>
      <c r="H15766" s="28">
        <v>45451</v>
      </c>
      <c r="I15766" t="s">
        <v>6408</v>
      </c>
      <c r="K15766" t="s">
        <v>6370</v>
      </c>
      <c r="L15766" s="27">
        <v>45451</v>
      </c>
      <c r="M15766" t="s">
        <v>6371</v>
      </c>
      <c r="N15766" t="s">
        <v>6404</v>
      </c>
    </row>
    <row r="15767" spans="1:14" x14ac:dyDescent="0.2">
      <c r="A15767">
        <v>25777</v>
      </c>
      <c r="B15767">
        <v>740</v>
      </c>
      <c r="C15767">
        <v>740</v>
      </c>
      <c r="E15767">
        <v>1</v>
      </c>
      <c r="F15767">
        <v>740</v>
      </c>
      <c r="G15767" t="s">
        <v>6378</v>
      </c>
      <c r="H15767" s="28">
        <v>45455</v>
      </c>
      <c r="I15767" t="s">
        <v>6408</v>
      </c>
      <c r="K15767" t="s">
        <v>6370</v>
      </c>
      <c r="L15767" s="27">
        <v>45451</v>
      </c>
      <c r="M15767" t="s">
        <v>6371</v>
      </c>
      <c r="N15767" t="s">
        <v>6404</v>
      </c>
    </row>
    <row r="15768" spans="1:14" x14ac:dyDescent="0.2">
      <c r="A15768">
        <v>20206</v>
      </c>
      <c r="B15768">
        <v>578</v>
      </c>
      <c r="C15768">
        <v>578</v>
      </c>
      <c r="E15768">
        <v>1</v>
      </c>
      <c r="F15768">
        <v>578</v>
      </c>
      <c r="G15768" t="s">
        <v>6376</v>
      </c>
      <c r="H15768" s="28">
        <v>45414</v>
      </c>
      <c r="I15768" t="s">
        <v>6408</v>
      </c>
      <c r="K15768" t="s">
        <v>6370</v>
      </c>
      <c r="L15768" s="27">
        <v>45453</v>
      </c>
      <c r="M15768" t="s">
        <v>6371</v>
      </c>
      <c r="N15768" t="s">
        <v>6404</v>
      </c>
    </row>
    <row r="15769" spans="1:14" x14ac:dyDescent="0.2">
      <c r="A15769">
        <v>20207</v>
      </c>
      <c r="B15769">
        <v>578</v>
      </c>
      <c r="C15769">
        <v>578</v>
      </c>
      <c r="E15769">
        <v>1</v>
      </c>
      <c r="F15769">
        <v>578</v>
      </c>
      <c r="G15769" t="s">
        <v>6376</v>
      </c>
      <c r="H15769" s="28">
        <v>45423</v>
      </c>
      <c r="I15769" t="s">
        <v>6408</v>
      </c>
      <c r="K15769" t="s">
        <v>6370</v>
      </c>
      <c r="L15769" s="27">
        <v>45453</v>
      </c>
      <c r="M15769" t="s">
        <v>6371</v>
      </c>
      <c r="N15769" t="s">
        <v>6404</v>
      </c>
    </row>
    <row r="15770" spans="1:14" x14ac:dyDescent="0.2">
      <c r="A15770">
        <v>20208</v>
      </c>
      <c r="B15770">
        <v>578</v>
      </c>
      <c r="C15770">
        <v>578</v>
      </c>
      <c r="E15770">
        <v>1</v>
      </c>
      <c r="F15770">
        <v>578</v>
      </c>
      <c r="G15770" t="s">
        <v>6376</v>
      </c>
      <c r="H15770" s="28">
        <v>45428</v>
      </c>
      <c r="I15770" t="s">
        <v>6408</v>
      </c>
      <c r="K15770" t="s">
        <v>6370</v>
      </c>
      <c r="L15770" s="27">
        <v>45453</v>
      </c>
      <c r="M15770" t="s">
        <v>6371</v>
      </c>
      <c r="N15770" t="s">
        <v>6404</v>
      </c>
    </row>
    <row r="15771" spans="1:14" x14ac:dyDescent="0.2">
      <c r="A15771">
        <v>252</v>
      </c>
      <c r="B15771">
        <v>7</v>
      </c>
      <c r="C15771">
        <v>7</v>
      </c>
      <c r="E15771">
        <v>1</v>
      </c>
      <c r="F15771">
        <v>7</v>
      </c>
      <c r="G15771" t="s">
        <v>6376</v>
      </c>
      <c r="H15771" s="28">
        <v>45429</v>
      </c>
      <c r="I15771" t="s">
        <v>6408</v>
      </c>
      <c r="K15771" t="s">
        <v>6370</v>
      </c>
      <c r="L15771" s="27">
        <v>45453</v>
      </c>
      <c r="M15771" t="s">
        <v>6371</v>
      </c>
      <c r="N15771" t="s">
        <v>6404</v>
      </c>
    </row>
    <row r="15772" spans="1:14" x14ac:dyDescent="0.2">
      <c r="A15772">
        <v>20209</v>
      </c>
      <c r="B15772">
        <v>578</v>
      </c>
      <c r="C15772">
        <v>578</v>
      </c>
      <c r="E15772">
        <v>1</v>
      </c>
      <c r="F15772">
        <v>578</v>
      </c>
      <c r="G15772" t="s">
        <v>6376</v>
      </c>
      <c r="H15772" s="28">
        <v>45435</v>
      </c>
      <c r="I15772" t="s">
        <v>6408</v>
      </c>
      <c r="K15772" t="s">
        <v>6370</v>
      </c>
      <c r="L15772" s="27">
        <v>45453</v>
      </c>
      <c r="M15772" t="s">
        <v>6371</v>
      </c>
      <c r="N15772" t="s">
        <v>6404</v>
      </c>
    </row>
    <row r="15773" spans="1:14" x14ac:dyDescent="0.2">
      <c r="A15773">
        <v>20210</v>
      </c>
      <c r="B15773">
        <v>578</v>
      </c>
      <c r="C15773">
        <v>578</v>
      </c>
      <c r="E15773">
        <v>1</v>
      </c>
      <c r="F15773">
        <v>578</v>
      </c>
      <c r="G15773" t="s">
        <v>6376</v>
      </c>
      <c r="H15773" s="28">
        <v>45442</v>
      </c>
      <c r="I15773" t="s">
        <v>6408</v>
      </c>
      <c r="K15773" t="s">
        <v>6370</v>
      </c>
      <c r="L15773" s="27">
        <v>45453</v>
      </c>
      <c r="M15773" t="s">
        <v>6371</v>
      </c>
      <c r="N15773" t="s">
        <v>6404</v>
      </c>
    </row>
    <row r="15774" spans="1:14" x14ac:dyDescent="0.2">
      <c r="A15774">
        <v>19262</v>
      </c>
      <c r="B15774">
        <v>551</v>
      </c>
      <c r="C15774">
        <v>551</v>
      </c>
      <c r="E15774">
        <v>1</v>
      </c>
      <c r="F15774">
        <v>551</v>
      </c>
      <c r="G15774" t="s">
        <v>6378</v>
      </c>
      <c r="H15774" s="28">
        <v>45451</v>
      </c>
      <c r="I15774" t="s">
        <v>6408</v>
      </c>
      <c r="K15774" t="s">
        <v>6370</v>
      </c>
      <c r="L15774" s="27">
        <v>45453</v>
      </c>
      <c r="M15774" t="s">
        <v>6371</v>
      </c>
      <c r="N15774" t="s">
        <v>6404</v>
      </c>
    </row>
    <row r="15775" spans="1:14" x14ac:dyDescent="0.2">
      <c r="A15775">
        <v>707</v>
      </c>
      <c r="B15775">
        <v>16</v>
      </c>
      <c r="C15775">
        <v>16</v>
      </c>
      <c r="E15775">
        <v>1</v>
      </c>
      <c r="F15775">
        <v>16</v>
      </c>
      <c r="G15775" t="s">
        <v>6378</v>
      </c>
      <c r="H15775" s="28">
        <v>45453</v>
      </c>
      <c r="I15775" t="s">
        <v>6408</v>
      </c>
      <c r="K15775" t="s">
        <v>6370</v>
      </c>
      <c r="L15775" s="27">
        <v>45453</v>
      </c>
      <c r="M15775" t="s">
        <v>6373</v>
      </c>
      <c r="N15775" t="s">
        <v>6404</v>
      </c>
    </row>
    <row r="15776" spans="1:14" x14ac:dyDescent="0.2">
      <c r="A15776">
        <v>14562</v>
      </c>
      <c r="B15776">
        <v>405</v>
      </c>
      <c r="C15776">
        <v>405</v>
      </c>
      <c r="E15776">
        <v>1</v>
      </c>
      <c r="F15776">
        <v>405</v>
      </c>
      <c r="G15776" t="s">
        <v>6378</v>
      </c>
      <c r="H15776" s="28">
        <v>45453</v>
      </c>
      <c r="I15776" t="s">
        <v>6408</v>
      </c>
      <c r="K15776" t="s">
        <v>6370</v>
      </c>
      <c r="L15776" s="27">
        <v>45453</v>
      </c>
      <c r="M15776" t="s">
        <v>6373</v>
      </c>
      <c r="N15776" t="s">
        <v>6404</v>
      </c>
    </row>
    <row r="15777" spans="1:14" x14ac:dyDescent="0.2">
      <c r="A15777">
        <v>14614</v>
      </c>
      <c r="B15777">
        <v>406</v>
      </c>
      <c r="C15777">
        <v>406</v>
      </c>
      <c r="E15777">
        <v>1</v>
      </c>
      <c r="F15777">
        <v>406</v>
      </c>
      <c r="G15777" t="s">
        <v>6378</v>
      </c>
      <c r="H15777" s="28">
        <v>45453</v>
      </c>
      <c r="I15777" t="s">
        <v>6408</v>
      </c>
      <c r="K15777" t="s">
        <v>6370</v>
      </c>
      <c r="L15777" s="27">
        <v>45453</v>
      </c>
      <c r="M15777" t="s">
        <v>6373</v>
      </c>
      <c r="N15777" t="s">
        <v>6404</v>
      </c>
    </row>
    <row r="15778" spans="1:14" x14ac:dyDescent="0.2">
      <c r="A15778">
        <v>14839</v>
      </c>
      <c r="B15778">
        <v>410</v>
      </c>
      <c r="C15778">
        <v>410</v>
      </c>
      <c r="E15778">
        <v>1</v>
      </c>
      <c r="F15778">
        <v>410</v>
      </c>
      <c r="G15778" t="s">
        <v>6378</v>
      </c>
      <c r="H15778" s="28">
        <v>45453</v>
      </c>
      <c r="I15778" t="s">
        <v>6408</v>
      </c>
      <c r="K15778" t="s">
        <v>6370</v>
      </c>
      <c r="L15778" s="27">
        <v>45453</v>
      </c>
      <c r="M15778" t="s">
        <v>6373</v>
      </c>
      <c r="N15778" t="s">
        <v>6404</v>
      </c>
    </row>
    <row r="15779" spans="1:14" x14ac:dyDescent="0.2">
      <c r="A15779">
        <v>15156</v>
      </c>
      <c r="B15779">
        <v>418</v>
      </c>
      <c r="C15779">
        <v>418</v>
      </c>
      <c r="E15779">
        <v>1</v>
      </c>
      <c r="F15779">
        <v>418</v>
      </c>
      <c r="G15779" t="s">
        <v>6378</v>
      </c>
      <c r="H15779" s="28">
        <v>45453</v>
      </c>
      <c r="I15779" t="s">
        <v>6408</v>
      </c>
      <c r="K15779" t="s">
        <v>6370</v>
      </c>
      <c r="L15779" s="27">
        <v>45453</v>
      </c>
      <c r="M15779" t="s">
        <v>6373</v>
      </c>
      <c r="N15779" t="s">
        <v>6404</v>
      </c>
    </row>
    <row r="15780" spans="1:14" x14ac:dyDescent="0.2">
      <c r="A15780">
        <v>15291</v>
      </c>
      <c r="B15780">
        <v>422</v>
      </c>
      <c r="C15780">
        <v>422</v>
      </c>
      <c r="E15780">
        <v>1</v>
      </c>
      <c r="F15780">
        <v>422</v>
      </c>
      <c r="G15780" t="s">
        <v>6378</v>
      </c>
      <c r="H15780" s="28">
        <v>45453</v>
      </c>
      <c r="I15780" t="s">
        <v>6408</v>
      </c>
      <c r="K15780" t="s">
        <v>6370</v>
      </c>
      <c r="L15780" s="27">
        <v>45453</v>
      </c>
      <c r="M15780" t="s">
        <v>6373</v>
      </c>
      <c r="N15780" t="s">
        <v>6404</v>
      </c>
    </row>
    <row r="15781" spans="1:14" x14ac:dyDescent="0.2">
      <c r="A15781">
        <v>15333</v>
      </c>
      <c r="B15781">
        <v>424</v>
      </c>
      <c r="C15781">
        <v>424</v>
      </c>
      <c r="E15781">
        <v>1</v>
      </c>
      <c r="F15781">
        <v>424</v>
      </c>
      <c r="G15781" t="s">
        <v>6378</v>
      </c>
      <c r="H15781" s="28">
        <v>45453</v>
      </c>
      <c r="I15781" t="s">
        <v>6408</v>
      </c>
      <c r="K15781" t="s">
        <v>6370</v>
      </c>
      <c r="L15781" s="27">
        <v>45453</v>
      </c>
      <c r="M15781" t="s">
        <v>6373</v>
      </c>
      <c r="N15781" t="s">
        <v>6404</v>
      </c>
    </row>
    <row r="15782" spans="1:14" x14ac:dyDescent="0.2">
      <c r="A15782">
        <v>17116</v>
      </c>
      <c r="B15782">
        <v>474</v>
      </c>
      <c r="C15782">
        <v>474</v>
      </c>
      <c r="E15782">
        <v>1</v>
      </c>
      <c r="F15782">
        <v>474</v>
      </c>
      <c r="G15782" t="s">
        <v>6378</v>
      </c>
      <c r="H15782" s="28">
        <v>45453</v>
      </c>
      <c r="I15782" t="s">
        <v>6408</v>
      </c>
      <c r="K15782" t="s">
        <v>6370</v>
      </c>
      <c r="L15782" s="27">
        <v>45453</v>
      </c>
      <c r="M15782" t="s">
        <v>6373</v>
      </c>
      <c r="N15782" t="s">
        <v>6404</v>
      </c>
    </row>
    <row r="15783" spans="1:14" x14ac:dyDescent="0.2">
      <c r="A15783">
        <v>29338</v>
      </c>
      <c r="B15783">
        <v>842</v>
      </c>
      <c r="C15783">
        <v>842</v>
      </c>
      <c r="E15783">
        <v>1</v>
      </c>
      <c r="F15783">
        <v>842</v>
      </c>
      <c r="G15783" t="s">
        <v>6378</v>
      </c>
      <c r="H15783" s="28">
        <v>45453</v>
      </c>
      <c r="I15783" t="s">
        <v>6408</v>
      </c>
      <c r="K15783" t="s">
        <v>6370</v>
      </c>
      <c r="L15783" s="27">
        <v>45453</v>
      </c>
      <c r="M15783" t="s">
        <v>6373</v>
      </c>
      <c r="N15783" t="s">
        <v>6404</v>
      </c>
    </row>
    <row r="15784" spans="1:14" x14ac:dyDescent="0.2">
      <c r="A15784">
        <v>2393</v>
      </c>
      <c r="B15784">
        <v>65</v>
      </c>
      <c r="C15784">
        <v>65</v>
      </c>
      <c r="E15784">
        <v>1</v>
      </c>
      <c r="F15784">
        <v>65</v>
      </c>
      <c r="G15784" t="s">
        <v>6378</v>
      </c>
      <c r="H15784" s="28">
        <v>45453</v>
      </c>
      <c r="I15784" t="s">
        <v>6408</v>
      </c>
      <c r="K15784" t="s">
        <v>6370</v>
      </c>
      <c r="L15784" s="27">
        <v>45453</v>
      </c>
      <c r="M15784" t="s">
        <v>6371</v>
      </c>
      <c r="N15784" t="s">
        <v>6404</v>
      </c>
    </row>
    <row r="15785" spans="1:14" x14ac:dyDescent="0.2">
      <c r="A15785">
        <v>2627</v>
      </c>
      <c r="B15785">
        <v>78</v>
      </c>
      <c r="C15785">
        <v>78</v>
      </c>
      <c r="E15785">
        <v>1</v>
      </c>
      <c r="F15785">
        <v>78</v>
      </c>
      <c r="G15785" t="s">
        <v>6378</v>
      </c>
      <c r="H15785" s="28">
        <v>45453</v>
      </c>
      <c r="I15785" t="s">
        <v>6408</v>
      </c>
      <c r="K15785" t="s">
        <v>6370</v>
      </c>
      <c r="L15785" s="27">
        <v>45453</v>
      </c>
      <c r="M15785" t="s">
        <v>6371</v>
      </c>
      <c r="N15785" t="s">
        <v>6404</v>
      </c>
    </row>
    <row r="15786" spans="1:14" x14ac:dyDescent="0.2">
      <c r="A15786">
        <v>4623</v>
      </c>
      <c r="B15786">
        <v>130</v>
      </c>
      <c r="C15786">
        <v>130</v>
      </c>
      <c r="E15786">
        <v>1</v>
      </c>
      <c r="F15786">
        <v>130</v>
      </c>
      <c r="G15786" t="s">
        <v>6378</v>
      </c>
      <c r="H15786" s="28">
        <v>45453</v>
      </c>
      <c r="I15786" t="s">
        <v>6408</v>
      </c>
      <c r="K15786" t="s">
        <v>6370</v>
      </c>
      <c r="L15786" s="27">
        <v>45453</v>
      </c>
      <c r="M15786" t="s">
        <v>6371</v>
      </c>
      <c r="N15786" t="s">
        <v>6404</v>
      </c>
    </row>
    <row r="15787" spans="1:14" x14ac:dyDescent="0.2">
      <c r="A15787">
        <v>14787</v>
      </c>
      <c r="B15787">
        <v>409</v>
      </c>
      <c r="C15787">
        <v>409</v>
      </c>
      <c r="E15787">
        <v>1</v>
      </c>
      <c r="F15787">
        <v>409</v>
      </c>
      <c r="G15787" t="s">
        <v>6378</v>
      </c>
      <c r="H15787" s="28">
        <v>45453</v>
      </c>
      <c r="I15787" t="s">
        <v>6408</v>
      </c>
      <c r="K15787" t="s">
        <v>6370</v>
      </c>
      <c r="L15787" s="27">
        <v>45453</v>
      </c>
      <c r="M15787" t="s">
        <v>6371</v>
      </c>
      <c r="N15787" t="s">
        <v>6404</v>
      </c>
    </row>
    <row r="15788" spans="1:14" x14ac:dyDescent="0.2">
      <c r="A15788">
        <v>14963</v>
      </c>
      <c r="B15788">
        <v>413</v>
      </c>
      <c r="C15788">
        <v>413</v>
      </c>
      <c r="E15788">
        <v>1</v>
      </c>
      <c r="F15788">
        <v>413</v>
      </c>
      <c r="G15788" t="s">
        <v>6378</v>
      </c>
      <c r="H15788" s="28">
        <v>45453</v>
      </c>
      <c r="I15788" t="s">
        <v>6408</v>
      </c>
      <c r="K15788" t="s">
        <v>6370</v>
      </c>
      <c r="L15788" s="27">
        <v>45453</v>
      </c>
      <c r="M15788" t="s">
        <v>6371</v>
      </c>
      <c r="N15788" t="s">
        <v>6404</v>
      </c>
    </row>
    <row r="15789" spans="1:14" x14ac:dyDescent="0.2">
      <c r="A15789">
        <v>15457</v>
      </c>
      <c r="B15789">
        <v>428</v>
      </c>
      <c r="C15789">
        <v>428</v>
      </c>
      <c r="E15789">
        <v>1</v>
      </c>
      <c r="F15789">
        <v>428</v>
      </c>
      <c r="G15789" t="s">
        <v>6378</v>
      </c>
      <c r="H15789" s="28">
        <v>45453</v>
      </c>
      <c r="I15789" t="s">
        <v>6408</v>
      </c>
      <c r="K15789" t="s">
        <v>6370</v>
      </c>
      <c r="L15789" s="27">
        <v>45453</v>
      </c>
      <c r="M15789" t="s">
        <v>6371</v>
      </c>
      <c r="N15789" t="s">
        <v>6404</v>
      </c>
    </row>
    <row r="15790" spans="1:14" x14ac:dyDescent="0.2">
      <c r="A15790">
        <v>16168</v>
      </c>
      <c r="B15790">
        <v>447</v>
      </c>
      <c r="C15790">
        <v>447</v>
      </c>
      <c r="E15790">
        <v>1</v>
      </c>
      <c r="F15790">
        <v>447</v>
      </c>
      <c r="G15790" t="s">
        <v>6378</v>
      </c>
      <c r="H15790" s="28">
        <v>45453</v>
      </c>
      <c r="I15790" t="s">
        <v>6408</v>
      </c>
      <c r="K15790" t="s">
        <v>6370</v>
      </c>
      <c r="L15790" s="27">
        <v>45453</v>
      </c>
      <c r="M15790" t="s">
        <v>6371</v>
      </c>
      <c r="N15790" t="s">
        <v>6404</v>
      </c>
    </row>
    <row r="15791" spans="1:14" x14ac:dyDescent="0.2">
      <c r="A15791">
        <v>17610</v>
      </c>
      <c r="B15791">
        <v>487</v>
      </c>
      <c r="C15791">
        <v>487</v>
      </c>
      <c r="E15791">
        <v>1</v>
      </c>
      <c r="F15791">
        <v>487</v>
      </c>
      <c r="G15791" t="s">
        <v>6378</v>
      </c>
      <c r="H15791" s="28">
        <v>45453</v>
      </c>
      <c r="I15791" t="s">
        <v>6408</v>
      </c>
      <c r="K15791" t="s">
        <v>6370</v>
      </c>
      <c r="L15791" s="27">
        <v>45453</v>
      </c>
      <c r="M15791" t="s">
        <v>6371</v>
      </c>
      <c r="N15791" t="s">
        <v>6404</v>
      </c>
    </row>
    <row r="15792" spans="1:14" x14ac:dyDescent="0.2">
      <c r="A15792">
        <v>14506</v>
      </c>
      <c r="B15792">
        <v>404</v>
      </c>
      <c r="C15792">
        <v>404</v>
      </c>
      <c r="E15792">
        <v>1</v>
      </c>
      <c r="F15792">
        <v>404</v>
      </c>
      <c r="G15792" t="s">
        <v>6378</v>
      </c>
      <c r="H15792" s="28">
        <v>45453</v>
      </c>
      <c r="I15792" t="s">
        <v>6408</v>
      </c>
      <c r="K15792" t="s">
        <v>6370</v>
      </c>
      <c r="L15792" s="27">
        <v>45453</v>
      </c>
      <c r="N15792" t="s">
        <v>6404</v>
      </c>
    </row>
    <row r="15793" spans="1:14" x14ac:dyDescent="0.2">
      <c r="A15793">
        <v>23352</v>
      </c>
      <c r="B15793">
        <v>675</v>
      </c>
      <c r="C15793">
        <v>675</v>
      </c>
      <c r="E15793">
        <v>1</v>
      </c>
      <c r="F15793">
        <v>675</v>
      </c>
      <c r="G15793" t="s">
        <v>6378</v>
      </c>
      <c r="H15793" s="28">
        <v>45454</v>
      </c>
      <c r="I15793" t="s">
        <v>6408</v>
      </c>
      <c r="K15793" t="s">
        <v>6370</v>
      </c>
      <c r="L15793" s="27">
        <v>45453</v>
      </c>
      <c r="M15793" t="s">
        <v>6371</v>
      </c>
      <c r="N15793" t="s">
        <v>6404</v>
      </c>
    </row>
    <row r="15794" spans="1:14" x14ac:dyDescent="0.2">
      <c r="A15794">
        <v>28377</v>
      </c>
      <c r="B15794">
        <v>815</v>
      </c>
      <c r="C15794">
        <v>815</v>
      </c>
      <c r="E15794">
        <v>1</v>
      </c>
      <c r="F15794">
        <v>815</v>
      </c>
      <c r="G15794" t="s">
        <v>6378</v>
      </c>
      <c r="H15794" s="28">
        <v>45454</v>
      </c>
      <c r="I15794" t="s">
        <v>6408</v>
      </c>
      <c r="K15794" t="s">
        <v>6370</v>
      </c>
      <c r="L15794" s="27">
        <v>45453</v>
      </c>
      <c r="M15794" t="s">
        <v>6371</v>
      </c>
      <c r="N15794" t="s">
        <v>6404</v>
      </c>
    </row>
    <row r="15795" spans="1:14" x14ac:dyDescent="0.2">
      <c r="A15795">
        <v>10066</v>
      </c>
      <c r="B15795">
        <v>270</v>
      </c>
      <c r="C15795">
        <v>270</v>
      </c>
      <c r="E15795">
        <v>1</v>
      </c>
      <c r="F15795">
        <v>270</v>
      </c>
      <c r="G15795" t="s">
        <v>6378</v>
      </c>
      <c r="H15795" s="28">
        <v>45449</v>
      </c>
      <c r="I15795" t="s">
        <v>6408</v>
      </c>
      <c r="K15795" t="s">
        <v>6370</v>
      </c>
      <c r="L15795" s="27">
        <v>45454</v>
      </c>
      <c r="M15795" t="s">
        <v>6371</v>
      </c>
      <c r="N15795" t="s">
        <v>6404</v>
      </c>
    </row>
    <row r="15796" spans="1:14" x14ac:dyDescent="0.2">
      <c r="A15796">
        <v>6585</v>
      </c>
      <c r="B15796">
        <v>175</v>
      </c>
      <c r="C15796">
        <v>175</v>
      </c>
      <c r="E15796">
        <v>1</v>
      </c>
      <c r="F15796">
        <v>175</v>
      </c>
      <c r="G15796" t="s">
        <v>6378</v>
      </c>
      <c r="H15796" s="28">
        <v>45454</v>
      </c>
      <c r="I15796" t="s">
        <v>6408</v>
      </c>
      <c r="K15796" t="s">
        <v>6370</v>
      </c>
      <c r="L15796" s="27">
        <v>45454</v>
      </c>
      <c r="M15796" t="s">
        <v>6373</v>
      </c>
      <c r="N15796" t="s">
        <v>6404</v>
      </c>
    </row>
    <row r="15797" spans="1:14" x14ac:dyDescent="0.2">
      <c r="A15797">
        <v>14884</v>
      </c>
      <c r="B15797">
        <v>411</v>
      </c>
      <c r="C15797">
        <v>411</v>
      </c>
      <c r="E15797">
        <v>1</v>
      </c>
      <c r="F15797">
        <v>411</v>
      </c>
      <c r="G15797" t="s">
        <v>6378</v>
      </c>
      <c r="H15797" s="28">
        <v>45454</v>
      </c>
      <c r="I15797" t="s">
        <v>6408</v>
      </c>
      <c r="K15797" t="s">
        <v>6370</v>
      </c>
      <c r="L15797" s="27">
        <v>45454</v>
      </c>
      <c r="M15797" t="s">
        <v>6373</v>
      </c>
      <c r="N15797" t="s">
        <v>6404</v>
      </c>
    </row>
    <row r="15798" spans="1:14" x14ac:dyDescent="0.2">
      <c r="A15798">
        <v>15429</v>
      </c>
      <c r="B15798">
        <v>426</v>
      </c>
      <c r="C15798">
        <v>426</v>
      </c>
      <c r="E15798">
        <v>1</v>
      </c>
      <c r="F15798">
        <v>426</v>
      </c>
      <c r="G15798" t="s">
        <v>6378</v>
      </c>
      <c r="H15798" s="28">
        <v>45454</v>
      </c>
      <c r="I15798" t="s">
        <v>6408</v>
      </c>
      <c r="K15798" t="s">
        <v>6370</v>
      </c>
      <c r="L15798" s="27">
        <v>45454</v>
      </c>
      <c r="M15798" t="s">
        <v>6373</v>
      </c>
      <c r="N15798" t="s">
        <v>6404</v>
      </c>
    </row>
    <row r="15799" spans="1:14" x14ac:dyDescent="0.2">
      <c r="A15799">
        <v>15861</v>
      </c>
      <c r="B15799">
        <v>438</v>
      </c>
      <c r="C15799">
        <v>438</v>
      </c>
      <c r="E15799">
        <v>1</v>
      </c>
      <c r="F15799">
        <v>438</v>
      </c>
      <c r="G15799" t="s">
        <v>6378</v>
      </c>
      <c r="H15799" s="28">
        <v>45454</v>
      </c>
      <c r="I15799" t="s">
        <v>6408</v>
      </c>
      <c r="K15799" t="s">
        <v>6370</v>
      </c>
      <c r="L15799" s="27">
        <v>45454</v>
      </c>
      <c r="M15799" t="s">
        <v>6373</v>
      </c>
      <c r="N15799" t="s">
        <v>6404</v>
      </c>
    </row>
    <row r="15800" spans="1:14" x14ac:dyDescent="0.2">
      <c r="A15800">
        <v>15908</v>
      </c>
      <c r="B15800">
        <v>439</v>
      </c>
      <c r="C15800">
        <v>439</v>
      </c>
      <c r="E15800">
        <v>1</v>
      </c>
      <c r="F15800">
        <v>439</v>
      </c>
      <c r="G15800" t="s">
        <v>6378</v>
      </c>
      <c r="H15800" s="28">
        <v>45454</v>
      </c>
      <c r="I15800" t="s">
        <v>6408</v>
      </c>
      <c r="K15800" t="s">
        <v>6370</v>
      </c>
      <c r="L15800" s="27">
        <v>45454</v>
      </c>
      <c r="M15800" t="s">
        <v>6373</v>
      </c>
      <c r="N15800" t="s">
        <v>6404</v>
      </c>
    </row>
    <row r="15801" spans="1:14" x14ac:dyDescent="0.2">
      <c r="A15801">
        <v>16058</v>
      </c>
      <c r="B15801">
        <v>443</v>
      </c>
      <c r="C15801">
        <v>443</v>
      </c>
      <c r="E15801">
        <v>1</v>
      </c>
      <c r="F15801">
        <v>443</v>
      </c>
      <c r="G15801" t="s">
        <v>6378</v>
      </c>
      <c r="H15801" s="28">
        <v>45454</v>
      </c>
      <c r="I15801" t="s">
        <v>6408</v>
      </c>
      <c r="K15801" t="s">
        <v>6370</v>
      </c>
      <c r="L15801" s="27">
        <v>45454</v>
      </c>
      <c r="M15801" t="s">
        <v>6373</v>
      </c>
      <c r="N15801" t="s">
        <v>6404</v>
      </c>
    </row>
    <row r="15802" spans="1:14" x14ac:dyDescent="0.2">
      <c r="A15802">
        <v>16221</v>
      </c>
      <c r="B15802">
        <v>448</v>
      </c>
      <c r="C15802">
        <v>448</v>
      </c>
      <c r="E15802">
        <v>1</v>
      </c>
      <c r="F15802">
        <v>448</v>
      </c>
      <c r="G15802" t="s">
        <v>6378</v>
      </c>
      <c r="H15802" s="28">
        <v>45454</v>
      </c>
      <c r="I15802" t="s">
        <v>6408</v>
      </c>
      <c r="K15802" t="s">
        <v>6370</v>
      </c>
      <c r="L15802" s="27">
        <v>45454</v>
      </c>
      <c r="M15802" t="s">
        <v>6373</v>
      </c>
      <c r="N15802" t="s">
        <v>6404</v>
      </c>
    </row>
    <row r="15803" spans="1:14" x14ac:dyDescent="0.2">
      <c r="A15803">
        <v>16316</v>
      </c>
      <c r="B15803">
        <v>451</v>
      </c>
      <c r="C15803">
        <v>451</v>
      </c>
      <c r="E15803">
        <v>1</v>
      </c>
      <c r="F15803">
        <v>451</v>
      </c>
      <c r="G15803" t="s">
        <v>6378</v>
      </c>
      <c r="H15803" s="28">
        <v>45454</v>
      </c>
      <c r="I15803" t="s">
        <v>6408</v>
      </c>
      <c r="K15803" t="s">
        <v>6370</v>
      </c>
      <c r="L15803" s="27">
        <v>45454</v>
      </c>
      <c r="M15803" t="s">
        <v>6373</v>
      </c>
      <c r="N15803" t="s">
        <v>6404</v>
      </c>
    </row>
    <row r="15804" spans="1:14" x14ac:dyDescent="0.2">
      <c r="A15804">
        <v>16376</v>
      </c>
      <c r="B15804">
        <v>453</v>
      </c>
      <c r="C15804">
        <v>453</v>
      </c>
      <c r="E15804">
        <v>1</v>
      </c>
      <c r="F15804">
        <v>453</v>
      </c>
      <c r="G15804" t="s">
        <v>6378</v>
      </c>
      <c r="H15804" s="28">
        <v>45454</v>
      </c>
      <c r="I15804" t="s">
        <v>6408</v>
      </c>
      <c r="K15804" t="s">
        <v>6370</v>
      </c>
      <c r="L15804" s="27">
        <v>45454</v>
      </c>
      <c r="M15804" t="s">
        <v>6373</v>
      </c>
      <c r="N15804" t="s">
        <v>6404</v>
      </c>
    </row>
    <row r="15805" spans="1:14" x14ac:dyDescent="0.2">
      <c r="A15805">
        <v>16843</v>
      </c>
      <c r="B15805">
        <v>468</v>
      </c>
      <c r="C15805">
        <v>468</v>
      </c>
      <c r="E15805">
        <v>1</v>
      </c>
      <c r="F15805">
        <v>468</v>
      </c>
      <c r="G15805" t="s">
        <v>6378</v>
      </c>
      <c r="H15805" s="28">
        <v>45454</v>
      </c>
      <c r="I15805" t="s">
        <v>6408</v>
      </c>
      <c r="K15805" t="s">
        <v>6370</v>
      </c>
      <c r="L15805" s="27">
        <v>45454</v>
      </c>
      <c r="M15805" t="s">
        <v>6373</v>
      </c>
      <c r="N15805" t="s">
        <v>6404</v>
      </c>
    </row>
    <row r="15806" spans="1:14" x14ac:dyDescent="0.2">
      <c r="A15806">
        <v>19968</v>
      </c>
      <c r="B15806">
        <v>575</v>
      </c>
      <c r="C15806">
        <v>575</v>
      </c>
      <c r="E15806">
        <v>1</v>
      </c>
      <c r="F15806">
        <v>575</v>
      </c>
      <c r="G15806" t="s">
        <v>6378</v>
      </c>
      <c r="H15806" s="28">
        <v>45454</v>
      </c>
      <c r="I15806" t="s">
        <v>6408</v>
      </c>
      <c r="K15806" t="s">
        <v>6370</v>
      </c>
      <c r="L15806" s="27">
        <v>45454</v>
      </c>
      <c r="M15806" t="s">
        <v>6373</v>
      </c>
      <c r="N15806" t="s">
        <v>6404</v>
      </c>
    </row>
    <row r="15807" spans="1:14" x14ac:dyDescent="0.2">
      <c r="A15807">
        <v>3639</v>
      </c>
      <c r="B15807">
        <v>100</v>
      </c>
      <c r="C15807">
        <v>100</v>
      </c>
      <c r="E15807">
        <v>1</v>
      </c>
      <c r="F15807">
        <v>100</v>
      </c>
      <c r="G15807" t="s">
        <v>6378</v>
      </c>
      <c r="H15807" s="28">
        <v>45454</v>
      </c>
      <c r="I15807" t="s">
        <v>6408</v>
      </c>
      <c r="K15807" t="s">
        <v>6370</v>
      </c>
      <c r="L15807" s="27">
        <v>45454</v>
      </c>
      <c r="M15807" t="s">
        <v>6371</v>
      </c>
      <c r="N15807" t="s">
        <v>6404</v>
      </c>
    </row>
    <row r="15808" spans="1:14" x14ac:dyDescent="0.2">
      <c r="A15808">
        <v>4260</v>
      </c>
      <c r="B15808">
        <v>119</v>
      </c>
      <c r="C15808">
        <v>119</v>
      </c>
      <c r="E15808">
        <v>1</v>
      </c>
      <c r="F15808">
        <v>119</v>
      </c>
      <c r="G15808" t="s">
        <v>6378</v>
      </c>
      <c r="H15808" s="28">
        <v>45454</v>
      </c>
      <c r="I15808" t="s">
        <v>6408</v>
      </c>
      <c r="K15808" t="s">
        <v>6370</v>
      </c>
      <c r="L15808" s="27">
        <v>45454</v>
      </c>
      <c r="M15808" t="s">
        <v>6371</v>
      </c>
      <c r="N15808" t="s">
        <v>6404</v>
      </c>
    </row>
    <row r="15809" spans="1:14" x14ac:dyDescent="0.2">
      <c r="A15809">
        <v>6489</v>
      </c>
      <c r="B15809">
        <v>173</v>
      </c>
      <c r="C15809">
        <v>173</v>
      </c>
      <c r="E15809">
        <v>1</v>
      </c>
      <c r="F15809">
        <v>173</v>
      </c>
      <c r="G15809" t="s">
        <v>6378</v>
      </c>
      <c r="H15809" s="28">
        <v>45454</v>
      </c>
      <c r="I15809" t="s">
        <v>6408</v>
      </c>
      <c r="K15809" t="s">
        <v>6370</v>
      </c>
      <c r="L15809" s="27">
        <v>45454</v>
      </c>
      <c r="M15809" t="s">
        <v>6371</v>
      </c>
      <c r="N15809" t="s">
        <v>6404</v>
      </c>
    </row>
    <row r="15810" spans="1:14" x14ac:dyDescent="0.2">
      <c r="A15810">
        <v>15659</v>
      </c>
      <c r="B15810">
        <v>434</v>
      </c>
      <c r="C15810">
        <v>434</v>
      </c>
      <c r="E15810">
        <v>1</v>
      </c>
      <c r="F15810">
        <v>434</v>
      </c>
      <c r="G15810" t="s">
        <v>6378</v>
      </c>
      <c r="H15810" s="28">
        <v>45454</v>
      </c>
      <c r="I15810" t="s">
        <v>6408</v>
      </c>
      <c r="K15810" t="s">
        <v>6370</v>
      </c>
      <c r="L15810" s="27">
        <v>45454</v>
      </c>
      <c r="M15810" t="s">
        <v>6371</v>
      </c>
      <c r="N15810" t="s">
        <v>6404</v>
      </c>
    </row>
    <row r="15811" spans="1:14" x14ac:dyDescent="0.2">
      <c r="A15811">
        <v>15776</v>
      </c>
      <c r="B15811">
        <v>436</v>
      </c>
      <c r="C15811">
        <v>436</v>
      </c>
      <c r="E15811">
        <v>1</v>
      </c>
      <c r="F15811">
        <v>436</v>
      </c>
      <c r="G15811" t="s">
        <v>6378</v>
      </c>
      <c r="H15811" s="28">
        <v>45454</v>
      </c>
      <c r="I15811" t="s">
        <v>6408</v>
      </c>
      <c r="K15811" t="s">
        <v>6370</v>
      </c>
      <c r="L15811" s="27">
        <v>45454</v>
      </c>
      <c r="M15811" t="s">
        <v>6371</v>
      </c>
      <c r="N15811" t="s">
        <v>6404</v>
      </c>
    </row>
    <row r="15812" spans="1:14" x14ac:dyDescent="0.2">
      <c r="A15812">
        <v>15951</v>
      </c>
      <c r="B15812">
        <v>440</v>
      </c>
      <c r="C15812">
        <v>440</v>
      </c>
      <c r="E15812">
        <v>1</v>
      </c>
      <c r="F15812">
        <v>440</v>
      </c>
      <c r="G15812" t="s">
        <v>6378</v>
      </c>
      <c r="H15812" s="28">
        <v>45454</v>
      </c>
      <c r="I15812" t="s">
        <v>6408</v>
      </c>
      <c r="K15812" t="s">
        <v>6370</v>
      </c>
      <c r="L15812" s="27">
        <v>45454</v>
      </c>
      <c r="M15812" t="s">
        <v>6371</v>
      </c>
      <c r="N15812" t="s">
        <v>6404</v>
      </c>
    </row>
    <row r="15813" spans="1:14" x14ac:dyDescent="0.2">
      <c r="A15813">
        <v>10067</v>
      </c>
      <c r="B15813">
        <v>270</v>
      </c>
      <c r="C15813">
        <v>270</v>
      </c>
      <c r="E15813">
        <v>1</v>
      </c>
      <c r="F15813">
        <v>270</v>
      </c>
      <c r="G15813" t="s">
        <v>6378</v>
      </c>
      <c r="H15813" s="28">
        <v>45456</v>
      </c>
      <c r="I15813" t="s">
        <v>6408</v>
      </c>
      <c r="K15813" t="s">
        <v>6370</v>
      </c>
      <c r="L15813" s="27">
        <v>45454</v>
      </c>
      <c r="M15813" t="s">
        <v>6371</v>
      </c>
      <c r="N15813" t="s">
        <v>6404</v>
      </c>
    </row>
    <row r="15814" spans="1:14" x14ac:dyDescent="0.2">
      <c r="A15814">
        <v>10068</v>
      </c>
      <c r="B15814">
        <v>270</v>
      </c>
      <c r="C15814">
        <v>270</v>
      </c>
      <c r="E15814">
        <v>1</v>
      </c>
      <c r="F15814">
        <v>270</v>
      </c>
      <c r="G15814" t="s">
        <v>6378</v>
      </c>
      <c r="H15814" s="28">
        <v>45463</v>
      </c>
      <c r="I15814" t="s">
        <v>6408</v>
      </c>
      <c r="K15814" t="s">
        <v>6370</v>
      </c>
      <c r="L15814" s="27">
        <v>45454</v>
      </c>
      <c r="M15814" t="s">
        <v>6371</v>
      </c>
      <c r="N15814" t="s">
        <v>6404</v>
      </c>
    </row>
    <row r="15815" spans="1:14" x14ac:dyDescent="0.2">
      <c r="A15815">
        <v>10069</v>
      </c>
      <c r="B15815">
        <v>270</v>
      </c>
      <c r="C15815">
        <v>270</v>
      </c>
      <c r="E15815">
        <v>1</v>
      </c>
      <c r="F15815">
        <v>270</v>
      </c>
      <c r="G15815" t="s">
        <v>6378</v>
      </c>
      <c r="H15815" s="28">
        <v>45470</v>
      </c>
      <c r="I15815" t="s">
        <v>6408</v>
      </c>
      <c r="K15815" t="s">
        <v>6370</v>
      </c>
      <c r="L15815" s="27">
        <v>45454</v>
      </c>
      <c r="M15815" t="s">
        <v>6371</v>
      </c>
      <c r="N15815" t="s">
        <v>6404</v>
      </c>
    </row>
    <row r="15816" spans="1:14" x14ac:dyDescent="0.2">
      <c r="A15816">
        <v>10070</v>
      </c>
      <c r="B15816">
        <v>270</v>
      </c>
      <c r="C15816">
        <v>270</v>
      </c>
      <c r="E15816">
        <v>1</v>
      </c>
      <c r="F15816">
        <v>270</v>
      </c>
      <c r="G15816" t="s">
        <v>6379</v>
      </c>
      <c r="H15816" s="28"/>
      <c r="I15816" t="s">
        <v>6408</v>
      </c>
      <c r="K15816" t="s">
        <v>6370</v>
      </c>
      <c r="L15816" s="27">
        <v>45454</v>
      </c>
      <c r="M15816" t="s">
        <v>6371</v>
      </c>
      <c r="N15816" t="s">
        <v>6404</v>
      </c>
    </row>
    <row r="15817" spans="1:14" x14ac:dyDescent="0.2">
      <c r="A15817">
        <v>10071</v>
      </c>
      <c r="B15817">
        <v>270</v>
      </c>
      <c r="C15817">
        <v>270</v>
      </c>
      <c r="E15817">
        <v>1</v>
      </c>
      <c r="F15817">
        <v>270</v>
      </c>
      <c r="G15817" t="s">
        <v>6379</v>
      </c>
      <c r="H15817" s="28"/>
      <c r="I15817" t="s">
        <v>6408</v>
      </c>
      <c r="K15817" t="s">
        <v>6370</v>
      </c>
      <c r="L15817" s="27">
        <v>45454</v>
      </c>
      <c r="M15817" t="s">
        <v>6371</v>
      </c>
      <c r="N15817" t="s">
        <v>6404</v>
      </c>
    </row>
    <row r="15818" spans="1:14" x14ac:dyDescent="0.2">
      <c r="A15818">
        <v>10072</v>
      </c>
      <c r="B15818">
        <v>270</v>
      </c>
      <c r="C15818">
        <v>270</v>
      </c>
      <c r="E15818">
        <v>1</v>
      </c>
      <c r="F15818">
        <v>270</v>
      </c>
      <c r="G15818" t="s">
        <v>6379</v>
      </c>
      <c r="H15818" s="28"/>
      <c r="I15818" t="s">
        <v>6408</v>
      </c>
      <c r="K15818" t="s">
        <v>6370</v>
      </c>
      <c r="L15818" s="27">
        <v>45454</v>
      </c>
      <c r="M15818" t="s">
        <v>6371</v>
      </c>
      <c r="N15818" t="s">
        <v>6404</v>
      </c>
    </row>
    <row r="15819" spans="1:14" x14ac:dyDescent="0.2">
      <c r="A15819">
        <v>10073</v>
      </c>
      <c r="B15819">
        <v>270</v>
      </c>
      <c r="C15819">
        <v>270</v>
      </c>
      <c r="E15819">
        <v>1</v>
      </c>
      <c r="F15819">
        <v>270</v>
      </c>
      <c r="G15819" t="s">
        <v>6379</v>
      </c>
      <c r="H15819" s="28"/>
      <c r="I15819" t="s">
        <v>6408</v>
      </c>
      <c r="K15819" t="s">
        <v>6370</v>
      </c>
      <c r="L15819" s="27">
        <v>45454</v>
      </c>
      <c r="M15819" t="s">
        <v>6371</v>
      </c>
      <c r="N15819" t="s">
        <v>6404</v>
      </c>
    </row>
    <row r="15820" spans="1:14" x14ac:dyDescent="0.2">
      <c r="A15820">
        <v>10074</v>
      </c>
      <c r="B15820">
        <v>270</v>
      </c>
      <c r="C15820">
        <v>270</v>
      </c>
      <c r="E15820">
        <v>1</v>
      </c>
      <c r="F15820">
        <v>270</v>
      </c>
      <c r="G15820" t="s">
        <v>6379</v>
      </c>
      <c r="H15820" s="28"/>
      <c r="I15820" t="s">
        <v>6408</v>
      </c>
      <c r="K15820" t="s">
        <v>6370</v>
      </c>
      <c r="L15820" s="27">
        <v>45454</v>
      </c>
      <c r="M15820" t="s">
        <v>6371</v>
      </c>
      <c r="N15820" t="s">
        <v>6404</v>
      </c>
    </row>
    <row r="15821" spans="1:14" x14ac:dyDescent="0.2">
      <c r="A15821">
        <v>10075</v>
      </c>
      <c r="B15821">
        <v>270</v>
      </c>
      <c r="C15821">
        <v>270</v>
      </c>
      <c r="E15821">
        <v>1</v>
      </c>
      <c r="F15821">
        <v>270</v>
      </c>
      <c r="G15821" t="s">
        <v>6379</v>
      </c>
      <c r="H15821" s="28"/>
      <c r="I15821" t="s">
        <v>6408</v>
      </c>
      <c r="K15821" t="s">
        <v>6370</v>
      </c>
      <c r="L15821" s="27">
        <v>45454</v>
      </c>
      <c r="M15821" t="s">
        <v>6371</v>
      </c>
      <c r="N15821" t="s">
        <v>6404</v>
      </c>
    </row>
    <row r="15822" spans="1:14" x14ac:dyDescent="0.2">
      <c r="A15822">
        <v>10076</v>
      </c>
      <c r="B15822">
        <v>270</v>
      </c>
      <c r="C15822">
        <v>270</v>
      </c>
      <c r="E15822">
        <v>1</v>
      </c>
      <c r="F15822">
        <v>270</v>
      </c>
      <c r="G15822" t="s">
        <v>6379</v>
      </c>
      <c r="H15822" s="28"/>
      <c r="I15822" t="s">
        <v>6408</v>
      </c>
      <c r="K15822" t="s">
        <v>6370</v>
      </c>
      <c r="L15822" s="27">
        <v>45454</v>
      </c>
      <c r="M15822" t="s">
        <v>6371</v>
      </c>
      <c r="N15822" t="s">
        <v>6404</v>
      </c>
    </row>
    <row r="15823" spans="1:14" x14ac:dyDescent="0.2">
      <c r="A15823">
        <v>17708</v>
      </c>
      <c r="B15823">
        <v>489</v>
      </c>
      <c r="C15823">
        <v>489</v>
      </c>
      <c r="E15823">
        <v>1</v>
      </c>
      <c r="F15823">
        <v>489</v>
      </c>
      <c r="G15823" t="s">
        <v>6376</v>
      </c>
      <c r="H15823" s="28">
        <v>45428</v>
      </c>
      <c r="I15823" t="s">
        <v>6408</v>
      </c>
      <c r="K15823" t="s">
        <v>6370</v>
      </c>
      <c r="L15823" s="27">
        <v>45455</v>
      </c>
      <c r="M15823" t="s">
        <v>6371</v>
      </c>
      <c r="N15823" t="s">
        <v>6404</v>
      </c>
    </row>
    <row r="15824" spans="1:14" x14ac:dyDescent="0.2">
      <c r="A15824">
        <v>17709</v>
      </c>
      <c r="B15824">
        <v>489</v>
      </c>
      <c r="C15824">
        <v>489</v>
      </c>
      <c r="E15824">
        <v>1</v>
      </c>
      <c r="F15824">
        <v>489</v>
      </c>
      <c r="G15824" t="s">
        <v>6376</v>
      </c>
      <c r="H15824" s="28">
        <v>45442</v>
      </c>
      <c r="I15824" t="s">
        <v>6408</v>
      </c>
      <c r="K15824" t="s">
        <v>6370</v>
      </c>
      <c r="L15824" s="27">
        <v>45455</v>
      </c>
      <c r="M15824" t="s">
        <v>6371</v>
      </c>
      <c r="N15824" t="s">
        <v>6404</v>
      </c>
    </row>
    <row r="15825" spans="1:14" x14ac:dyDescent="0.2">
      <c r="A15825">
        <v>3224</v>
      </c>
      <c r="B15825">
        <v>91</v>
      </c>
      <c r="C15825">
        <v>91</v>
      </c>
      <c r="E15825">
        <v>1</v>
      </c>
      <c r="F15825">
        <v>91</v>
      </c>
      <c r="G15825" t="s">
        <v>6378</v>
      </c>
      <c r="H15825" s="28">
        <v>45455</v>
      </c>
      <c r="I15825" t="s">
        <v>6408</v>
      </c>
      <c r="K15825" t="s">
        <v>6370</v>
      </c>
      <c r="L15825" s="27">
        <v>45455</v>
      </c>
      <c r="M15825" t="s">
        <v>6373</v>
      </c>
      <c r="N15825" t="s">
        <v>6404</v>
      </c>
    </row>
    <row r="15826" spans="1:14" x14ac:dyDescent="0.2">
      <c r="A15826">
        <v>3815</v>
      </c>
      <c r="B15826">
        <v>105</v>
      </c>
      <c r="C15826">
        <v>105</v>
      </c>
      <c r="E15826">
        <v>1</v>
      </c>
      <c r="F15826">
        <v>105</v>
      </c>
      <c r="G15826" t="s">
        <v>6378</v>
      </c>
      <c r="H15826" s="28">
        <v>45455</v>
      </c>
      <c r="I15826" t="s">
        <v>6408</v>
      </c>
      <c r="K15826" t="s">
        <v>6370</v>
      </c>
      <c r="L15826" s="27">
        <v>45455</v>
      </c>
      <c r="M15826" t="s">
        <v>6373</v>
      </c>
      <c r="N15826" t="s">
        <v>6404</v>
      </c>
    </row>
    <row r="15827" spans="1:14" x14ac:dyDescent="0.2">
      <c r="A15827">
        <v>16346</v>
      </c>
      <c r="B15827">
        <v>452</v>
      </c>
      <c r="C15827">
        <v>452</v>
      </c>
      <c r="E15827">
        <v>1</v>
      </c>
      <c r="F15827">
        <v>452</v>
      </c>
      <c r="G15827" t="s">
        <v>6378</v>
      </c>
      <c r="H15827" s="28">
        <v>45455</v>
      </c>
      <c r="I15827" t="s">
        <v>6408</v>
      </c>
      <c r="K15827" t="s">
        <v>6370</v>
      </c>
      <c r="L15827" s="27">
        <v>45455</v>
      </c>
      <c r="M15827" t="s">
        <v>6373</v>
      </c>
      <c r="N15827" t="s">
        <v>6404</v>
      </c>
    </row>
    <row r="15828" spans="1:14" x14ac:dyDescent="0.2">
      <c r="A15828">
        <v>16578</v>
      </c>
      <c r="B15828">
        <v>460</v>
      </c>
      <c r="C15828">
        <v>460</v>
      </c>
      <c r="E15828">
        <v>1</v>
      </c>
      <c r="F15828">
        <v>460</v>
      </c>
      <c r="G15828" t="s">
        <v>6378</v>
      </c>
      <c r="H15828" s="28">
        <v>45455</v>
      </c>
      <c r="I15828" t="s">
        <v>6408</v>
      </c>
      <c r="K15828" t="s">
        <v>6370</v>
      </c>
      <c r="L15828" s="27">
        <v>45455</v>
      </c>
      <c r="M15828" t="s">
        <v>6373</v>
      </c>
      <c r="N15828" t="s">
        <v>6404</v>
      </c>
    </row>
    <row r="15829" spans="1:14" x14ac:dyDescent="0.2">
      <c r="A15829">
        <v>16737</v>
      </c>
      <c r="B15829">
        <v>464</v>
      </c>
      <c r="C15829">
        <v>464</v>
      </c>
      <c r="E15829">
        <v>1</v>
      </c>
      <c r="F15829">
        <v>464</v>
      </c>
      <c r="G15829" t="s">
        <v>6378</v>
      </c>
      <c r="H15829" s="28">
        <v>45455</v>
      </c>
      <c r="I15829" t="s">
        <v>6408</v>
      </c>
      <c r="K15829" t="s">
        <v>6370</v>
      </c>
      <c r="L15829" s="27">
        <v>45455</v>
      </c>
      <c r="M15829" t="s">
        <v>6373</v>
      </c>
      <c r="N15829" t="s">
        <v>6404</v>
      </c>
    </row>
    <row r="15830" spans="1:14" x14ac:dyDescent="0.2">
      <c r="A15830">
        <v>18099</v>
      </c>
      <c r="B15830">
        <v>506</v>
      </c>
      <c r="C15830">
        <v>506</v>
      </c>
      <c r="E15830">
        <v>1</v>
      </c>
      <c r="F15830">
        <v>506</v>
      </c>
      <c r="G15830" t="s">
        <v>6378</v>
      </c>
      <c r="H15830" s="28">
        <v>45455</v>
      </c>
      <c r="I15830" t="s">
        <v>6408</v>
      </c>
      <c r="K15830" t="s">
        <v>6370</v>
      </c>
      <c r="L15830" s="27">
        <v>45455</v>
      </c>
      <c r="M15830" t="s">
        <v>6373</v>
      </c>
      <c r="N15830" t="s">
        <v>6404</v>
      </c>
    </row>
    <row r="15831" spans="1:14" x14ac:dyDescent="0.2">
      <c r="A15831">
        <v>26756</v>
      </c>
      <c r="B15831">
        <v>770</v>
      </c>
      <c r="C15831">
        <v>770</v>
      </c>
      <c r="E15831">
        <v>1</v>
      </c>
      <c r="F15831">
        <v>770</v>
      </c>
      <c r="G15831" t="s">
        <v>6378</v>
      </c>
      <c r="H15831" s="28">
        <v>45455</v>
      </c>
      <c r="I15831" t="s">
        <v>6408</v>
      </c>
      <c r="K15831" t="s">
        <v>6370</v>
      </c>
      <c r="L15831" s="27">
        <v>45455</v>
      </c>
      <c r="M15831" t="s">
        <v>6373</v>
      </c>
      <c r="N15831" t="s">
        <v>6404</v>
      </c>
    </row>
    <row r="15832" spans="1:14" x14ac:dyDescent="0.2">
      <c r="A15832">
        <v>28637</v>
      </c>
      <c r="B15832">
        <v>824</v>
      </c>
      <c r="C15832">
        <v>824</v>
      </c>
      <c r="E15832">
        <v>1</v>
      </c>
      <c r="F15832">
        <v>824</v>
      </c>
      <c r="G15832" t="s">
        <v>6378</v>
      </c>
      <c r="H15832" s="28">
        <v>45455</v>
      </c>
      <c r="I15832" t="s">
        <v>6408</v>
      </c>
      <c r="K15832" t="s">
        <v>6370</v>
      </c>
      <c r="L15832" s="27">
        <v>45455</v>
      </c>
      <c r="M15832" t="s">
        <v>6373</v>
      </c>
      <c r="N15832" t="s">
        <v>6404</v>
      </c>
    </row>
    <row r="15833" spans="1:14" x14ac:dyDescent="0.2">
      <c r="A15833">
        <v>253</v>
      </c>
      <c r="B15833">
        <v>7</v>
      </c>
      <c r="C15833">
        <v>7</v>
      </c>
      <c r="E15833">
        <v>1</v>
      </c>
      <c r="F15833">
        <v>7</v>
      </c>
      <c r="G15833" t="s">
        <v>6378</v>
      </c>
      <c r="H15833" s="28">
        <v>45455</v>
      </c>
      <c r="I15833" t="s">
        <v>6408</v>
      </c>
      <c r="K15833" t="s">
        <v>6370</v>
      </c>
      <c r="L15833" s="27">
        <v>45455</v>
      </c>
      <c r="M15833" t="s">
        <v>6371</v>
      </c>
      <c r="N15833" t="s">
        <v>6404</v>
      </c>
    </row>
    <row r="15834" spans="1:14" x14ac:dyDescent="0.2">
      <c r="A15834">
        <v>7341</v>
      </c>
      <c r="B15834">
        <v>197</v>
      </c>
      <c r="C15834">
        <v>197</v>
      </c>
      <c r="E15834">
        <v>1</v>
      </c>
      <c r="F15834">
        <v>197</v>
      </c>
      <c r="G15834" t="s">
        <v>6378</v>
      </c>
      <c r="H15834" s="28">
        <v>45455</v>
      </c>
      <c r="I15834" t="s">
        <v>6408</v>
      </c>
      <c r="K15834" t="s">
        <v>6370</v>
      </c>
      <c r="L15834" s="27">
        <v>45455</v>
      </c>
      <c r="M15834" t="s">
        <v>6371</v>
      </c>
      <c r="N15834" t="s">
        <v>6404</v>
      </c>
    </row>
    <row r="15835" spans="1:14" x14ac:dyDescent="0.2">
      <c r="A15835">
        <v>16633</v>
      </c>
      <c r="B15835">
        <v>461</v>
      </c>
      <c r="C15835">
        <v>461</v>
      </c>
      <c r="E15835">
        <v>1</v>
      </c>
      <c r="F15835">
        <v>461</v>
      </c>
      <c r="G15835" t="s">
        <v>6378</v>
      </c>
      <c r="H15835" s="28">
        <v>45455</v>
      </c>
      <c r="I15835" t="s">
        <v>6408</v>
      </c>
      <c r="K15835" t="s">
        <v>6370</v>
      </c>
      <c r="L15835" s="27">
        <v>45455</v>
      </c>
      <c r="M15835" t="s">
        <v>6371</v>
      </c>
      <c r="N15835" t="s">
        <v>6404</v>
      </c>
    </row>
    <row r="15836" spans="1:14" x14ac:dyDescent="0.2">
      <c r="A15836">
        <v>16948</v>
      </c>
      <c r="B15836">
        <v>471</v>
      </c>
      <c r="C15836">
        <v>471</v>
      </c>
      <c r="E15836">
        <v>1</v>
      </c>
      <c r="F15836">
        <v>471</v>
      </c>
      <c r="G15836" t="s">
        <v>6378</v>
      </c>
      <c r="H15836" s="28">
        <v>45455</v>
      </c>
      <c r="I15836" t="s">
        <v>6408</v>
      </c>
      <c r="K15836" t="s">
        <v>6370</v>
      </c>
      <c r="L15836" s="27">
        <v>45455</v>
      </c>
      <c r="M15836" t="s">
        <v>6371</v>
      </c>
      <c r="N15836" t="s">
        <v>6404</v>
      </c>
    </row>
    <row r="15837" spans="1:14" x14ac:dyDescent="0.2">
      <c r="A15837">
        <v>25883</v>
      </c>
      <c r="B15837">
        <v>743</v>
      </c>
      <c r="C15837">
        <v>743</v>
      </c>
      <c r="E15837">
        <v>1</v>
      </c>
      <c r="F15837">
        <v>743</v>
      </c>
      <c r="G15837" t="s">
        <v>6378</v>
      </c>
      <c r="H15837" s="28">
        <v>45455</v>
      </c>
      <c r="I15837" t="s">
        <v>6408</v>
      </c>
      <c r="K15837" t="s">
        <v>6370</v>
      </c>
      <c r="L15837" s="27">
        <v>45455</v>
      </c>
      <c r="M15837" t="s">
        <v>6371</v>
      </c>
      <c r="N15837" t="s">
        <v>6404</v>
      </c>
    </row>
    <row r="15838" spans="1:14" x14ac:dyDescent="0.2">
      <c r="A15838">
        <v>25938</v>
      </c>
      <c r="B15838">
        <v>745</v>
      </c>
      <c r="C15838">
        <v>745</v>
      </c>
      <c r="E15838">
        <v>1</v>
      </c>
      <c r="F15838">
        <v>745</v>
      </c>
      <c r="G15838" t="s">
        <v>6378</v>
      </c>
      <c r="H15838" s="28">
        <v>45455</v>
      </c>
      <c r="I15838" t="s">
        <v>6408</v>
      </c>
      <c r="K15838" t="s">
        <v>6370</v>
      </c>
      <c r="L15838" s="27">
        <v>45455</v>
      </c>
      <c r="M15838" t="s">
        <v>6371</v>
      </c>
      <c r="N15838" t="s">
        <v>6404</v>
      </c>
    </row>
    <row r="15839" spans="1:14" x14ac:dyDescent="0.2">
      <c r="A15839">
        <v>29929</v>
      </c>
      <c r="B15839">
        <v>857</v>
      </c>
      <c r="C15839">
        <v>857</v>
      </c>
      <c r="E15839">
        <v>1</v>
      </c>
      <c r="F15839">
        <v>857</v>
      </c>
      <c r="G15839" t="s">
        <v>6378</v>
      </c>
      <c r="H15839" s="28">
        <v>45455</v>
      </c>
      <c r="I15839" t="s">
        <v>6408</v>
      </c>
      <c r="K15839" t="s">
        <v>6370</v>
      </c>
      <c r="L15839" s="27">
        <v>45455</v>
      </c>
      <c r="M15839" t="s">
        <v>6371</v>
      </c>
      <c r="N15839" t="s">
        <v>6404</v>
      </c>
    </row>
    <row r="15840" spans="1:14" x14ac:dyDescent="0.2">
      <c r="A15840">
        <v>17999</v>
      </c>
      <c r="B15840">
        <v>504</v>
      </c>
      <c r="C15840">
        <v>504</v>
      </c>
      <c r="E15840">
        <v>1</v>
      </c>
      <c r="F15840">
        <v>504</v>
      </c>
      <c r="G15840" t="s">
        <v>6378</v>
      </c>
      <c r="H15840" s="28">
        <v>45455</v>
      </c>
      <c r="I15840" t="s">
        <v>6408</v>
      </c>
      <c r="K15840" t="s">
        <v>6370</v>
      </c>
      <c r="L15840" s="27">
        <v>45455</v>
      </c>
      <c r="N15840" t="s">
        <v>6404</v>
      </c>
    </row>
    <row r="15841" spans="1:14" x14ac:dyDescent="0.2">
      <c r="A15841">
        <v>11272</v>
      </c>
      <c r="B15841">
        <v>307</v>
      </c>
      <c r="C15841">
        <v>307</v>
      </c>
      <c r="E15841">
        <v>1</v>
      </c>
      <c r="F15841">
        <v>307</v>
      </c>
      <c r="G15841" t="s">
        <v>6376</v>
      </c>
      <c r="H15841" s="28">
        <v>45419</v>
      </c>
      <c r="I15841" t="s">
        <v>6408</v>
      </c>
      <c r="K15841" t="s">
        <v>6370</v>
      </c>
      <c r="L15841" s="27">
        <v>45456</v>
      </c>
      <c r="M15841" t="s">
        <v>6371</v>
      </c>
      <c r="N15841" t="s">
        <v>6404</v>
      </c>
    </row>
    <row r="15842" spans="1:14" x14ac:dyDescent="0.2">
      <c r="A15842">
        <v>19109</v>
      </c>
      <c r="B15842">
        <v>548</v>
      </c>
      <c r="C15842">
        <v>548</v>
      </c>
      <c r="E15842">
        <v>1</v>
      </c>
      <c r="F15842">
        <v>548</v>
      </c>
      <c r="G15842" t="s">
        <v>6378</v>
      </c>
      <c r="H15842" s="28">
        <v>45425</v>
      </c>
      <c r="I15842" t="s">
        <v>6408</v>
      </c>
      <c r="K15842" t="s">
        <v>6370</v>
      </c>
      <c r="L15842" s="27">
        <v>45456</v>
      </c>
      <c r="M15842" t="s">
        <v>6371</v>
      </c>
      <c r="N15842" t="s">
        <v>6404</v>
      </c>
    </row>
    <row r="15843" spans="1:14" x14ac:dyDescent="0.2">
      <c r="A15843">
        <v>11273</v>
      </c>
      <c r="B15843">
        <v>307</v>
      </c>
      <c r="C15843">
        <v>307</v>
      </c>
      <c r="E15843">
        <v>1</v>
      </c>
      <c r="F15843">
        <v>307</v>
      </c>
      <c r="G15843" t="s">
        <v>6376</v>
      </c>
      <c r="H15843" s="28">
        <v>45426</v>
      </c>
      <c r="I15843" t="s">
        <v>6408</v>
      </c>
      <c r="K15843" t="s">
        <v>6370</v>
      </c>
      <c r="L15843" s="27">
        <v>45456</v>
      </c>
      <c r="M15843" t="s">
        <v>6371</v>
      </c>
      <c r="N15843" t="s">
        <v>6404</v>
      </c>
    </row>
    <row r="15844" spans="1:14" x14ac:dyDescent="0.2">
      <c r="A15844">
        <v>18496</v>
      </c>
      <c r="B15844">
        <v>527</v>
      </c>
      <c r="C15844">
        <v>527</v>
      </c>
      <c r="E15844">
        <v>1</v>
      </c>
      <c r="F15844">
        <v>527</v>
      </c>
      <c r="G15844" t="s">
        <v>6376</v>
      </c>
      <c r="H15844" s="28">
        <v>45427</v>
      </c>
      <c r="I15844" t="s">
        <v>6408</v>
      </c>
      <c r="K15844" t="s">
        <v>6370</v>
      </c>
      <c r="L15844" s="27">
        <v>45456</v>
      </c>
      <c r="M15844" t="s">
        <v>6371</v>
      </c>
      <c r="N15844" t="s">
        <v>6404</v>
      </c>
    </row>
    <row r="15845" spans="1:14" x14ac:dyDescent="0.2">
      <c r="A15845">
        <v>11274</v>
      </c>
      <c r="B15845">
        <v>307</v>
      </c>
      <c r="C15845">
        <v>307</v>
      </c>
      <c r="E15845">
        <v>1</v>
      </c>
      <c r="F15845">
        <v>307</v>
      </c>
      <c r="G15845" t="s">
        <v>6376</v>
      </c>
      <c r="H15845" s="28">
        <v>45433</v>
      </c>
      <c r="I15845" t="s">
        <v>6408</v>
      </c>
      <c r="K15845" t="s">
        <v>6370</v>
      </c>
      <c r="L15845" s="27">
        <v>45456</v>
      </c>
      <c r="M15845" t="s">
        <v>6371</v>
      </c>
      <c r="N15845" t="s">
        <v>6404</v>
      </c>
    </row>
    <row r="15846" spans="1:14" x14ac:dyDescent="0.2">
      <c r="A15846">
        <v>11275</v>
      </c>
      <c r="B15846">
        <v>307</v>
      </c>
      <c r="C15846">
        <v>307</v>
      </c>
      <c r="E15846">
        <v>1</v>
      </c>
      <c r="F15846">
        <v>307</v>
      </c>
      <c r="G15846" t="s">
        <v>6376</v>
      </c>
      <c r="H15846" s="28">
        <v>45440</v>
      </c>
      <c r="I15846" t="s">
        <v>6408</v>
      </c>
      <c r="K15846" t="s">
        <v>6370</v>
      </c>
      <c r="L15846" s="27">
        <v>45456</v>
      </c>
      <c r="M15846" t="s">
        <v>6371</v>
      </c>
      <c r="N15846" t="s">
        <v>6404</v>
      </c>
    </row>
    <row r="15847" spans="1:14" x14ac:dyDescent="0.2">
      <c r="A15847">
        <v>27523</v>
      </c>
      <c r="B15847">
        <v>789</v>
      </c>
      <c r="C15847">
        <v>789</v>
      </c>
      <c r="E15847">
        <v>1</v>
      </c>
      <c r="F15847">
        <v>789</v>
      </c>
      <c r="G15847" t="s">
        <v>6378</v>
      </c>
      <c r="H15847" s="28">
        <v>45448</v>
      </c>
      <c r="I15847" t="s">
        <v>6408</v>
      </c>
      <c r="K15847" t="s">
        <v>6370</v>
      </c>
      <c r="L15847" s="27">
        <v>45456</v>
      </c>
      <c r="M15847" t="s">
        <v>6371</v>
      </c>
      <c r="N15847" t="s">
        <v>6404</v>
      </c>
    </row>
    <row r="15848" spans="1:14" x14ac:dyDescent="0.2">
      <c r="A15848">
        <v>16899</v>
      </c>
      <c r="B15848">
        <v>470</v>
      </c>
      <c r="C15848">
        <v>470</v>
      </c>
      <c r="E15848">
        <v>1</v>
      </c>
      <c r="F15848">
        <v>470</v>
      </c>
      <c r="G15848" t="s">
        <v>6378</v>
      </c>
      <c r="H15848" s="28">
        <v>45455</v>
      </c>
      <c r="I15848" t="s">
        <v>6408</v>
      </c>
      <c r="K15848" t="s">
        <v>6370</v>
      </c>
      <c r="L15848" s="27">
        <v>45456</v>
      </c>
      <c r="M15848" t="s">
        <v>6371</v>
      </c>
      <c r="N15848" t="s">
        <v>6404</v>
      </c>
    </row>
    <row r="15849" spans="1:14" x14ac:dyDescent="0.2">
      <c r="A15849">
        <v>17285</v>
      </c>
      <c r="B15849">
        <v>479</v>
      </c>
      <c r="C15849">
        <v>479</v>
      </c>
      <c r="E15849">
        <v>1</v>
      </c>
      <c r="F15849">
        <v>479</v>
      </c>
      <c r="G15849" t="s">
        <v>6378</v>
      </c>
      <c r="H15849" s="28">
        <v>45455</v>
      </c>
      <c r="I15849" t="s">
        <v>6408</v>
      </c>
      <c r="K15849" t="s">
        <v>6370</v>
      </c>
      <c r="L15849" s="27">
        <v>45456</v>
      </c>
      <c r="M15849" t="s">
        <v>6371</v>
      </c>
      <c r="N15849" t="s">
        <v>6404</v>
      </c>
    </row>
    <row r="15850" spans="1:14" x14ac:dyDescent="0.2">
      <c r="A15850">
        <v>20513</v>
      </c>
      <c r="B15850">
        <v>586</v>
      </c>
      <c r="C15850">
        <v>586</v>
      </c>
      <c r="E15850">
        <v>1</v>
      </c>
      <c r="F15850">
        <v>586</v>
      </c>
      <c r="G15850" t="s">
        <v>6378</v>
      </c>
      <c r="H15850" s="28">
        <v>45455</v>
      </c>
      <c r="I15850" t="s">
        <v>6408</v>
      </c>
      <c r="K15850" t="s">
        <v>6370</v>
      </c>
      <c r="L15850" s="27">
        <v>45456</v>
      </c>
      <c r="M15850" t="s">
        <v>6371</v>
      </c>
      <c r="N15850" t="s">
        <v>6404</v>
      </c>
    </row>
    <row r="15851" spans="1:14" x14ac:dyDescent="0.2">
      <c r="A15851">
        <v>795</v>
      </c>
      <c r="B15851">
        <v>17</v>
      </c>
      <c r="C15851">
        <v>17</v>
      </c>
      <c r="E15851">
        <v>1</v>
      </c>
      <c r="F15851">
        <v>17</v>
      </c>
      <c r="G15851" t="s">
        <v>6378</v>
      </c>
      <c r="H15851" s="28">
        <v>45456</v>
      </c>
      <c r="I15851" t="s">
        <v>6408</v>
      </c>
      <c r="K15851" t="s">
        <v>6370</v>
      </c>
      <c r="L15851" s="27">
        <v>45456</v>
      </c>
      <c r="M15851" t="s">
        <v>6373</v>
      </c>
      <c r="N15851" t="s">
        <v>6404</v>
      </c>
    </row>
    <row r="15852" spans="1:14" x14ac:dyDescent="0.2">
      <c r="A15852">
        <v>8911</v>
      </c>
      <c r="B15852">
        <v>236</v>
      </c>
      <c r="C15852">
        <v>236</v>
      </c>
      <c r="E15852">
        <v>1</v>
      </c>
      <c r="F15852">
        <v>236</v>
      </c>
      <c r="G15852" t="s">
        <v>6378</v>
      </c>
      <c r="H15852" s="28">
        <v>45456</v>
      </c>
      <c r="I15852" t="s">
        <v>6408</v>
      </c>
      <c r="K15852" t="s">
        <v>6370</v>
      </c>
      <c r="L15852" s="27">
        <v>45456</v>
      </c>
      <c r="M15852" t="s">
        <v>6373</v>
      </c>
      <c r="N15852" t="s">
        <v>6404</v>
      </c>
    </row>
    <row r="15853" spans="1:14" x14ac:dyDescent="0.2">
      <c r="A15853">
        <v>10741</v>
      </c>
      <c r="B15853">
        <v>298</v>
      </c>
      <c r="C15853">
        <v>298</v>
      </c>
      <c r="E15853">
        <v>1</v>
      </c>
      <c r="F15853">
        <v>298</v>
      </c>
      <c r="G15853" t="s">
        <v>6378</v>
      </c>
      <c r="H15853" s="28">
        <v>45456</v>
      </c>
      <c r="I15853" t="s">
        <v>6408</v>
      </c>
      <c r="K15853" t="s">
        <v>6370</v>
      </c>
      <c r="L15853" s="27">
        <v>45456</v>
      </c>
      <c r="M15853" t="s">
        <v>6373</v>
      </c>
      <c r="N15853" t="s">
        <v>6404</v>
      </c>
    </row>
    <row r="15854" spans="1:14" x14ac:dyDescent="0.2">
      <c r="A15854">
        <v>12527</v>
      </c>
      <c r="B15854">
        <v>349</v>
      </c>
      <c r="C15854">
        <v>349</v>
      </c>
      <c r="E15854">
        <v>1</v>
      </c>
      <c r="F15854">
        <v>349</v>
      </c>
      <c r="G15854" t="s">
        <v>6378</v>
      </c>
      <c r="H15854" s="28">
        <v>45456</v>
      </c>
      <c r="I15854" t="s">
        <v>6408</v>
      </c>
      <c r="K15854" t="s">
        <v>6370</v>
      </c>
      <c r="L15854" s="27">
        <v>45456</v>
      </c>
      <c r="M15854" t="s">
        <v>6373</v>
      </c>
      <c r="N15854" t="s">
        <v>6404</v>
      </c>
    </row>
    <row r="15855" spans="1:14" x14ac:dyDescent="0.2">
      <c r="A15855">
        <v>17366</v>
      </c>
      <c r="B15855">
        <v>482</v>
      </c>
      <c r="C15855">
        <v>482</v>
      </c>
      <c r="E15855">
        <v>1</v>
      </c>
      <c r="F15855">
        <v>482</v>
      </c>
      <c r="G15855" t="s">
        <v>6378</v>
      </c>
      <c r="H15855" s="28">
        <v>45456</v>
      </c>
      <c r="I15855" t="s">
        <v>6408</v>
      </c>
      <c r="K15855" t="s">
        <v>6370</v>
      </c>
      <c r="L15855" s="27">
        <v>45456</v>
      </c>
      <c r="M15855" t="s">
        <v>6373</v>
      </c>
      <c r="N15855" t="s">
        <v>6404</v>
      </c>
    </row>
    <row r="15856" spans="1:14" x14ac:dyDescent="0.2">
      <c r="A15856">
        <v>20396</v>
      </c>
      <c r="B15856">
        <v>580</v>
      </c>
      <c r="C15856">
        <v>580</v>
      </c>
      <c r="E15856">
        <v>1</v>
      </c>
      <c r="F15856">
        <v>580</v>
      </c>
      <c r="G15856" t="s">
        <v>6378</v>
      </c>
      <c r="H15856" s="28">
        <v>45456</v>
      </c>
      <c r="I15856" t="s">
        <v>6408</v>
      </c>
      <c r="K15856" t="s">
        <v>6370</v>
      </c>
      <c r="L15856" s="27">
        <v>45456</v>
      </c>
      <c r="M15856" t="s">
        <v>6373</v>
      </c>
      <c r="N15856" t="s">
        <v>6404</v>
      </c>
    </row>
    <row r="15857" spans="1:14" x14ac:dyDescent="0.2">
      <c r="A15857">
        <v>22596</v>
      </c>
      <c r="B15857">
        <v>648</v>
      </c>
      <c r="C15857">
        <v>648</v>
      </c>
      <c r="E15857">
        <v>1</v>
      </c>
      <c r="F15857">
        <v>648</v>
      </c>
      <c r="G15857" t="s">
        <v>6378</v>
      </c>
      <c r="H15857" s="28">
        <v>45456</v>
      </c>
      <c r="I15857" t="s">
        <v>6408</v>
      </c>
      <c r="K15857" t="s">
        <v>6370</v>
      </c>
      <c r="L15857" s="27">
        <v>45456</v>
      </c>
      <c r="M15857" t="s">
        <v>6373</v>
      </c>
      <c r="N15857" t="s">
        <v>6404</v>
      </c>
    </row>
    <row r="15858" spans="1:14" x14ac:dyDescent="0.2">
      <c r="A15858">
        <v>29390</v>
      </c>
      <c r="B15858">
        <v>843</v>
      </c>
      <c r="C15858">
        <v>843</v>
      </c>
      <c r="E15858">
        <v>1</v>
      </c>
      <c r="F15858">
        <v>843</v>
      </c>
      <c r="G15858" t="s">
        <v>6378</v>
      </c>
      <c r="H15858" s="28">
        <v>45456</v>
      </c>
      <c r="I15858" t="s">
        <v>6408</v>
      </c>
      <c r="K15858" t="s">
        <v>6370</v>
      </c>
      <c r="L15858" s="27">
        <v>45456</v>
      </c>
      <c r="M15858" t="s">
        <v>6373</v>
      </c>
      <c r="N15858" t="s">
        <v>6404</v>
      </c>
    </row>
    <row r="15859" spans="1:14" x14ac:dyDescent="0.2">
      <c r="A15859">
        <v>9288</v>
      </c>
      <c r="B15859">
        <v>245</v>
      </c>
      <c r="C15859">
        <v>245</v>
      </c>
      <c r="E15859">
        <v>1</v>
      </c>
      <c r="F15859">
        <v>245</v>
      </c>
      <c r="G15859" t="s">
        <v>6378</v>
      </c>
      <c r="H15859" s="28">
        <v>45456</v>
      </c>
      <c r="I15859" t="s">
        <v>6408</v>
      </c>
      <c r="K15859" t="s">
        <v>6370</v>
      </c>
      <c r="L15859" s="27">
        <v>45456</v>
      </c>
      <c r="M15859" t="s">
        <v>6371</v>
      </c>
      <c r="N15859" t="s">
        <v>6404</v>
      </c>
    </row>
    <row r="15860" spans="1:14" x14ac:dyDescent="0.2">
      <c r="A15860">
        <v>16674</v>
      </c>
      <c r="B15860">
        <v>462</v>
      </c>
      <c r="C15860">
        <v>462</v>
      </c>
      <c r="E15860">
        <v>1</v>
      </c>
      <c r="F15860">
        <v>462</v>
      </c>
      <c r="G15860" t="s">
        <v>6378</v>
      </c>
      <c r="H15860" s="28">
        <v>45456</v>
      </c>
      <c r="I15860" t="s">
        <v>6408</v>
      </c>
      <c r="K15860" t="s">
        <v>6370</v>
      </c>
      <c r="L15860" s="27">
        <v>45456</v>
      </c>
      <c r="M15860" t="s">
        <v>6371</v>
      </c>
      <c r="N15860" t="s">
        <v>6404</v>
      </c>
    </row>
    <row r="15861" spans="1:14" x14ac:dyDescent="0.2">
      <c r="A15861">
        <v>17463</v>
      </c>
      <c r="B15861">
        <v>484</v>
      </c>
      <c r="C15861">
        <v>484</v>
      </c>
      <c r="E15861">
        <v>1</v>
      </c>
      <c r="F15861">
        <v>484</v>
      </c>
      <c r="G15861" t="s">
        <v>6378</v>
      </c>
      <c r="H15861" s="28">
        <v>45456</v>
      </c>
      <c r="I15861" t="s">
        <v>6408</v>
      </c>
      <c r="K15861" t="s">
        <v>6370</v>
      </c>
      <c r="L15861" s="27">
        <v>45456</v>
      </c>
      <c r="M15861" t="s">
        <v>6371</v>
      </c>
      <c r="N15861" t="s">
        <v>6404</v>
      </c>
    </row>
    <row r="15862" spans="1:14" x14ac:dyDescent="0.2">
      <c r="A15862">
        <v>20824</v>
      </c>
      <c r="B15862">
        <v>597</v>
      </c>
      <c r="C15862">
        <v>597</v>
      </c>
      <c r="E15862">
        <v>1</v>
      </c>
      <c r="F15862">
        <v>597</v>
      </c>
      <c r="G15862" t="s">
        <v>6378</v>
      </c>
      <c r="H15862" s="28">
        <v>45456</v>
      </c>
      <c r="I15862" t="s">
        <v>6408</v>
      </c>
      <c r="K15862" t="s">
        <v>6370</v>
      </c>
      <c r="L15862" s="27">
        <v>45456</v>
      </c>
      <c r="M15862" t="s">
        <v>6371</v>
      </c>
      <c r="N15862" t="s">
        <v>6404</v>
      </c>
    </row>
    <row r="15863" spans="1:14" x14ac:dyDescent="0.2">
      <c r="A15863">
        <v>18535</v>
      </c>
      <c r="B15863">
        <v>532</v>
      </c>
      <c r="C15863">
        <v>532</v>
      </c>
      <c r="E15863">
        <v>1</v>
      </c>
      <c r="F15863">
        <v>532</v>
      </c>
      <c r="G15863" t="s">
        <v>6378</v>
      </c>
      <c r="H15863" s="28">
        <v>45460</v>
      </c>
      <c r="I15863" t="s">
        <v>6408</v>
      </c>
      <c r="K15863" t="s">
        <v>6370</v>
      </c>
      <c r="L15863" s="27">
        <v>45456</v>
      </c>
      <c r="M15863" t="s">
        <v>6371</v>
      </c>
      <c r="N15863" t="s">
        <v>6404</v>
      </c>
    </row>
    <row r="15864" spans="1:14" x14ac:dyDescent="0.2">
      <c r="A15864">
        <v>24620</v>
      </c>
      <c r="B15864">
        <v>710</v>
      </c>
      <c r="C15864">
        <v>710</v>
      </c>
      <c r="E15864">
        <v>1</v>
      </c>
      <c r="F15864">
        <v>710</v>
      </c>
      <c r="G15864" t="s">
        <v>6376</v>
      </c>
      <c r="H15864" s="28">
        <v>45418</v>
      </c>
      <c r="I15864" t="s">
        <v>6408</v>
      </c>
      <c r="K15864" t="s">
        <v>6370</v>
      </c>
      <c r="L15864" s="27">
        <v>45457</v>
      </c>
      <c r="M15864" t="s">
        <v>6371</v>
      </c>
      <c r="N15864" t="s">
        <v>6404</v>
      </c>
    </row>
    <row r="15865" spans="1:14" x14ac:dyDescent="0.2">
      <c r="A15865">
        <v>24617</v>
      </c>
      <c r="B15865">
        <v>710</v>
      </c>
      <c r="C15865">
        <v>710</v>
      </c>
      <c r="E15865">
        <v>1</v>
      </c>
      <c r="F15865">
        <v>710</v>
      </c>
      <c r="G15865" t="s">
        <v>6376</v>
      </c>
      <c r="H15865" s="28">
        <v>45421</v>
      </c>
      <c r="I15865" t="s">
        <v>6408</v>
      </c>
      <c r="K15865" t="s">
        <v>6370</v>
      </c>
      <c r="L15865" s="27">
        <v>45457</v>
      </c>
      <c r="M15865" t="s">
        <v>6371</v>
      </c>
      <c r="N15865" t="s">
        <v>6404</v>
      </c>
    </row>
    <row r="15866" spans="1:14" x14ac:dyDescent="0.2">
      <c r="A15866">
        <v>24618</v>
      </c>
      <c r="B15866">
        <v>710</v>
      </c>
      <c r="C15866">
        <v>710</v>
      </c>
      <c r="E15866">
        <v>1</v>
      </c>
      <c r="F15866">
        <v>710</v>
      </c>
      <c r="G15866" t="s">
        <v>6376</v>
      </c>
      <c r="H15866" s="28">
        <v>45425</v>
      </c>
      <c r="I15866" t="s">
        <v>6408</v>
      </c>
      <c r="K15866" t="s">
        <v>6370</v>
      </c>
      <c r="L15866" s="27">
        <v>45457</v>
      </c>
      <c r="M15866" t="s">
        <v>6371</v>
      </c>
      <c r="N15866" t="s">
        <v>6404</v>
      </c>
    </row>
    <row r="15867" spans="1:14" x14ac:dyDescent="0.2">
      <c r="A15867">
        <v>24619</v>
      </c>
      <c r="B15867">
        <v>710</v>
      </c>
      <c r="C15867">
        <v>710</v>
      </c>
      <c r="E15867">
        <v>1</v>
      </c>
      <c r="F15867">
        <v>710</v>
      </c>
      <c r="G15867" t="s">
        <v>6376</v>
      </c>
      <c r="H15867" s="28">
        <v>45427</v>
      </c>
      <c r="I15867" t="s">
        <v>6408</v>
      </c>
      <c r="K15867" t="s">
        <v>6370</v>
      </c>
      <c r="L15867" s="27">
        <v>45457</v>
      </c>
      <c r="M15867" t="s">
        <v>6371</v>
      </c>
      <c r="N15867" t="s">
        <v>6404</v>
      </c>
    </row>
    <row r="15868" spans="1:14" x14ac:dyDescent="0.2">
      <c r="A15868">
        <v>24625</v>
      </c>
      <c r="B15868">
        <v>710</v>
      </c>
      <c r="C15868">
        <v>710</v>
      </c>
      <c r="E15868">
        <v>1</v>
      </c>
      <c r="F15868">
        <v>710</v>
      </c>
      <c r="G15868" t="s">
        <v>6376</v>
      </c>
      <c r="H15868" s="28">
        <v>45433</v>
      </c>
      <c r="I15868" t="s">
        <v>6408</v>
      </c>
      <c r="K15868" t="s">
        <v>6370</v>
      </c>
      <c r="L15868" s="27">
        <v>45457</v>
      </c>
      <c r="M15868" t="s">
        <v>6371</v>
      </c>
      <c r="N15868" t="s">
        <v>6404</v>
      </c>
    </row>
    <row r="15869" spans="1:14" x14ac:dyDescent="0.2">
      <c r="A15869">
        <v>24621</v>
      </c>
      <c r="B15869">
        <v>710</v>
      </c>
      <c r="C15869">
        <v>710</v>
      </c>
      <c r="E15869">
        <v>1</v>
      </c>
      <c r="F15869">
        <v>710</v>
      </c>
      <c r="G15869" t="s">
        <v>6376</v>
      </c>
      <c r="H15869" s="28">
        <v>45436</v>
      </c>
      <c r="I15869" t="s">
        <v>6408</v>
      </c>
      <c r="K15869" t="s">
        <v>6370</v>
      </c>
      <c r="L15869" s="27">
        <v>45457</v>
      </c>
      <c r="M15869" t="s">
        <v>6371</v>
      </c>
      <c r="N15869" t="s">
        <v>6404</v>
      </c>
    </row>
    <row r="15870" spans="1:14" x14ac:dyDescent="0.2">
      <c r="A15870">
        <v>24623</v>
      </c>
      <c r="B15870">
        <v>710</v>
      </c>
      <c r="C15870">
        <v>710</v>
      </c>
      <c r="E15870">
        <v>1</v>
      </c>
      <c r="F15870">
        <v>710</v>
      </c>
      <c r="G15870" t="s">
        <v>6376</v>
      </c>
      <c r="H15870" s="28">
        <v>45440</v>
      </c>
      <c r="I15870" t="s">
        <v>6408</v>
      </c>
      <c r="K15870" t="s">
        <v>6370</v>
      </c>
      <c r="L15870" s="27">
        <v>45457</v>
      </c>
      <c r="M15870" t="s">
        <v>6371</v>
      </c>
      <c r="N15870" t="s">
        <v>6404</v>
      </c>
    </row>
    <row r="15871" spans="1:14" x14ac:dyDescent="0.2">
      <c r="A15871">
        <v>24622</v>
      </c>
      <c r="B15871">
        <v>710</v>
      </c>
      <c r="C15871">
        <v>710</v>
      </c>
      <c r="E15871">
        <v>1</v>
      </c>
      <c r="F15871">
        <v>710</v>
      </c>
      <c r="G15871" t="s">
        <v>6376</v>
      </c>
      <c r="H15871" s="28">
        <v>45443</v>
      </c>
      <c r="I15871" t="s">
        <v>6408</v>
      </c>
      <c r="K15871" t="s">
        <v>6370</v>
      </c>
      <c r="L15871" s="27">
        <v>45457</v>
      </c>
      <c r="M15871" t="s">
        <v>6371</v>
      </c>
      <c r="N15871" t="s">
        <v>6404</v>
      </c>
    </row>
    <row r="15872" spans="1:14" x14ac:dyDescent="0.2">
      <c r="A15872">
        <v>24624</v>
      </c>
      <c r="B15872">
        <v>710</v>
      </c>
      <c r="C15872">
        <v>710</v>
      </c>
      <c r="E15872">
        <v>1</v>
      </c>
      <c r="F15872">
        <v>710</v>
      </c>
      <c r="G15872" t="s">
        <v>6376</v>
      </c>
      <c r="H15872" s="28">
        <v>45443</v>
      </c>
      <c r="I15872" t="s">
        <v>6408</v>
      </c>
      <c r="K15872" t="s">
        <v>6370</v>
      </c>
      <c r="L15872" s="27">
        <v>45457</v>
      </c>
      <c r="M15872" t="s">
        <v>6371</v>
      </c>
      <c r="N15872" t="s">
        <v>6404</v>
      </c>
    </row>
    <row r="15873" spans="1:14" x14ac:dyDescent="0.2">
      <c r="A15873">
        <v>11482</v>
      </c>
      <c r="B15873">
        <v>314</v>
      </c>
      <c r="C15873">
        <v>314</v>
      </c>
      <c r="E15873">
        <v>1</v>
      </c>
      <c r="F15873">
        <v>314</v>
      </c>
      <c r="G15873" t="s">
        <v>6378</v>
      </c>
      <c r="H15873" s="28">
        <v>45444</v>
      </c>
      <c r="I15873" t="s">
        <v>6408</v>
      </c>
      <c r="K15873" t="s">
        <v>6370</v>
      </c>
      <c r="L15873" s="27">
        <v>45457</v>
      </c>
      <c r="M15873" t="s">
        <v>6373</v>
      </c>
      <c r="N15873" t="s">
        <v>6404</v>
      </c>
    </row>
    <row r="15874" spans="1:14" x14ac:dyDescent="0.2">
      <c r="A15874">
        <v>23683</v>
      </c>
      <c r="B15874">
        <v>687</v>
      </c>
      <c r="C15874">
        <v>687</v>
      </c>
      <c r="E15874">
        <v>1</v>
      </c>
      <c r="F15874">
        <v>687</v>
      </c>
      <c r="G15874" t="s">
        <v>6378</v>
      </c>
      <c r="H15874" s="28">
        <v>45444</v>
      </c>
      <c r="I15874" t="s">
        <v>6408</v>
      </c>
      <c r="K15874" t="s">
        <v>6370</v>
      </c>
      <c r="L15874" s="27">
        <v>45457</v>
      </c>
      <c r="M15874" t="s">
        <v>6373</v>
      </c>
      <c r="N15874" t="s">
        <v>6404</v>
      </c>
    </row>
    <row r="15875" spans="1:14" x14ac:dyDescent="0.2">
      <c r="A15875">
        <v>24936</v>
      </c>
      <c r="B15875">
        <v>717</v>
      </c>
      <c r="C15875">
        <v>717</v>
      </c>
      <c r="E15875">
        <v>1</v>
      </c>
      <c r="F15875">
        <v>717</v>
      </c>
      <c r="G15875" t="s">
        <v>6378</v>
      </c>
      <c r="H15875" s="28">
        <v>45444</v>
      </c>
      <c r="I15875" t="s">
        <v>6408</v>
      </c>
      <c r="K15875" t="s">
        <v>6370</v>
      </c>
      <c r="L15875" s="27">
        <v>45457</v>
      </c>
      <c r="M15875" t="s">
        <v>6373</v>
      </c>
      <c r="N15875" t="s">
        <v>6404</v>
      </c>
    </row>
    <row r="15876" spans="1:14" x14ac:dyDescent="0.2">
      <c r="A15876">
        <v>25661</v>
      </c>
      <c r="B15876">
        <v>736</v>
      </c>
      <c r="C15876">
        <v>736</v>
      </c>
      <c r="E15876">
        <v>1</v>
      </c>
      <c r="F15876">
        <v>736</v>
      </c>
      <c r="G15876" t="s">
        <v>6378</v>
      </c>
      <c r="H15876" s="28">
        <v>45444</v>
      </c>
      <c r="I15876" t="s">
        <v>6408</v>
      </c>
      <c r="K15876" t="s">
        <v>6370</v>
      </c>
      <c r="L15876" s="27">
        <v>45457</v>
      </c>
      <c r="M15876" t="s">
        <v>6373</v>
      </c>
      <c r="N15876" t="s">
        <v>6404</v>
      </c>
    </row>
    <row r="15877" spans="1:14" x14ac:dyDescent="0.2">
      <c r="A15877">
        <v>26055</v>
      </c>
      <c r="B15877">
        <v>751</v>
      </c>
      <c r="C15877">
        <v>751</v>
      </c>
      <c r="E15877">
        <v>1</v>
      </c>
      <c r="F15877">
        <v>751</v>
      </c>
      <c r="G15877" t="s">
        <v>6378</v>
      </c>
      <c r="H15877" s="28">
        <v>45444</v>
      </c>
      <c r="I15877" t="s">
        <v>6408</v>
      </c>
      <c r="K15877" t="s">
        <v>6370</v>
      </c>
      <c r="L15877" s="27">
        <v>45457</v>
      </c>
      <c r="M15877" t="s">
        <v>6373</v>
      </c>
      <c r="N15877" t="s">
        <v>6404</v>
      </c>
    </row>
    <row r="15878" spans="1:14" x14ac:dyDescent="0.2">
      <c r="A15878">
        <v>29541</v>
      </c>
      <c r="B15878">
        <v>847</v>
      </c>
      <c r="C15878">
        <v>847</v>
      </c>
      <c r="E15878">
        <v>1</v>
      </c>
      <c r="F15878">
        <v>847</v>
      </c>
      <c r="G15878" t="s">
        <v>6378</v>
      </c>
      <c r="H15878" s="28">
        <v>45444</v>
      </c>
      <c r="I15878" t="s">
        <v>6408</v>
      </c>
      <c r="K15878" t="s">
        <v>6370</v>
      </c>
      <c r="L15878" s="27">
        <v>45457</v>
      </c>
      <c r="M15878" t="s">
        <v>6373</v>
      </c>
      <c r="N15878" t="s">
        <v>6404</v>
      </c>
    </row>
    <row r="15879" spans="1:14" x14ac:dyDescent="0.2">
      <c r="A15879">
        <v>29710</v>
      </c>
      <c r="B15879">
        <v>850</v>
      </c>
      <c r="C15879">
        <v>850</v>
      </c>
      <c r="E15879">
        <v>1</v>
      </c>
      <c r="F15879">
        <v>850</v>
      </c>
      <c r="G15879" t="s">
        <v>6378</v>
      </c>
      <c r="H15879" s="28">
        <v>45444</v>
      </c>
      <c r="I15879" t="s">
        <v>6408</v>
      </c>
      <c r="K15879" t="s">
        <v>6370</v>
      </c>
      <c r="L15879" s="27">
        <v>45457</v>
      </c>
      <c r="M15879" t="s">
        <v>6373</v>
      </c>
      <c r="N15879" t="s">
        <v>6404</v>
      </c>
    </row>
    <row r="15880" spans="1:14" x14ac:dyDescent="0.2">
      <c r="A15880">
        <v>1312</v>
      </c>
      <c r="B15880">
        <v>27</v>
      </c>
      <c r="C15880">
        <v>27</v>
      </c>
      <c r="E15880">
        <v>1</v>
      </c>
      <c r="F15880">
        <v>27</v>
      </c>
      <c r="G15880" t="s">
        <v>6376</v>
      </c>
      <c r="H15880" s="28">
        <v>45444</v>
      </c>
      <c r="I15880" t="s">
        <v>6408</v>
      </c>
      <c r="K15880" t="s">
        <v>6370</v>
      </c>
      <c r="L15880" s="27">
        <v>45457</v>
      </c>
      <c r="M15880" t="s">
        <v>6373</v>
      </c>
      <c r="N15880" t="s">
        <v>6404</v>
      </c>
    </row>
    <row r="15881" spans="1:14" x14ac:dyDescent="0.2">
      <c r="A15881">
        <v>1070</v>
      </c>
      <c r="B15881">
        <v>22</v>
      </c>
      <c r="C15881">
        <v>22</v>
      </c>
      <c r="E15881">
        <v>1</v>
      </c>
      <c r="F15881">
        <v>22</v>
      </c>
      <c r="G15881" t="s">
        <v>6378</v>
      </c>
      <c r="H15881" s="28">
        <v>45457</v>
      </c>
      <c r="I15881" t="s">
        <v>6408</v>
      </c>
      <c r="K15881" t="s">
        <v>6370</v>
      </c>
      <c r="L15881" s="27">
        <v>45457</v>
      </c>
      <c r="M15881" t="s">
        <v>6373</v>
      </c>
      <c r="N15881" t="s">
        <v>6404</v>
      </c>
    </row>
    <row r="15882" spans="1:14" x14ac:dyDescent="0.2">
      <c r="A15882">
        <v>3132</v>
      </c>
      <c r="B15882">
        <v>89</v>
      </c>
      <c r="C15882">
        <v>89</v>
      </c>
      <c r="E15882">
        <v>1</v>
      </c>
      <c r="F15882">
        <v>89</v>
      </c>
      <c r="G15882" t="s">
        <v>6378</v>
      </c>
      <c r="H15882" s="28">
        <v>45457</v>
      </c>
      <c r="I15882" t="s">
        <v>6408</v>
      </c>
      <c r="K15882" t="s">
        <v>6370</v>
      </c>
      <c r="L15882" s="27">
        <v>45457</v>
      </c>
      <c r="M15882" t="s">
        <v>6373</v>
      </c>
      <c r="N15882" t="s">
        <v>6404</v>
      </c>
    </row>
    <row r="15883" spans="1:14" x14ac:dyDescent="0.2">
      <c r="A15883">
        <v>3185</v>
      </c>
      <c r="B15883">
        <v>90</v>
      </c>
      <c r="C15883">
        <v>90</v>
      </c>
      <c r="E15883">
        <v>1</v>
      </c>
      <c r="F15883">
        <v>90</v>
      </c>
      <c r="G15883" t="s">
        <v>6378</v>
      </c>
      <c r="H15883" s="28">
        <v>45457</v>
      </c>
      <c r="I15883" t="s">
        <v>6408</v>
      </c>
      <c r="K15883" t="s">
        <v>6370</v>
      </c>
      <c r="L15883" s="27">
        <v>45457</v>
      </c>
      <c r="M15883" t="s">
        <v>6373</v>
      </c>
      <c r="N15883" t="s">
        <v>6404</v>
      </c>
    </row>
    <row r="15884" spans="1:14" x14ac:dyDescent="0.2">
      <c r="A15884">
        <v>9101</v>
      </c>
      <c r="B15884">
        <v>238</v>
      </c>
      <c r="C15884">
        <v>238</v>
      </c>
      <c r="E15884">
        <v>1</v>
      </c>
      <c r="F15884">
        <v>238</v>
      </c>
      <c r="G15884" t="s">
        <v>6378</v>
      </c>
      <c r="H15884" s="28">
        <v>45457</v>
      </c>
      <c r="I15884" t="s">
        <v>6408</v>
      </c>
      <c r="K15884" t="s">
        <v>6370</v>
      </c>
      <c r="L15884" s="27">
        <v>45457</v>
      </c>
      <c r="M15884" t="s">
        <v>6373</v>
      </c>
      <c r="N15884" t="s">
        <v>6404</v>
      </c>
    </row>
    <row r="15885" spans="1:14" x14ac:dyDescent="0.2">
      <c r="A15885">
        <v>18123</v>
      </c>
      <c r="B15885">
        <v>508</v>
      </c>
      <c r="C15885">
        <v>508</v>
      </c>
      <c r="E15885">
        <v>1</v>
      </c>
      <c r="F15885">
        <v>508</v>
      </c>
      <c r="G15885" t="s">
        <v>6378</v>
      </c>
      <c r="H15885" s="28">
        <v>45457</v>
      </c>
      <c r="I15885" t="s">
        <v>6408</v>
      </c>
      <c r="K15885" t="s">
        <v>6370</v>
      </c>
      <c r="L15885" s="27">
        <v>45457</v>
      </c>
      <c r="M15885" t="s">
        <v>6373</v>
      </c>
      <c r="N15885" t="s">
        <v>6404</v>
      </c>
    </row>
    <row r="15886" spans="1:14" x14ac:dyDescent="0.2">
      <c r="A15886">
        <v>18851</v>
      </c>
      <c r="B15886">
        <v>542</v>
      </c>
      <c r="C15886">
        <v>542</v>
      </c>
      <c r="E15886">
        <v>1</v>
      </c>
      <c r="F15886">
        <v>542</v>
      </c>
      <c r="G15886" t="s">
        <v>6378</v>
      </c>
      <c r="H15886" s="28">
        <v>45457</v>
      </c>
      <c r="I15886" t="s">
        <v>6408</v>
      </c>
      <c r="K15886" t="s">
        <v>6370</v>
      </c>
      <c r="L15886" s="27">
        <v>45457</v>
      </c>
      <c r="M15886" t="s">
        <v>6373</v>
      </c>
      <c r="N15886" t="s">
        <v>6404</v>
      </c>
    </row>
    <row r="15887" spans="1:14" x14ac:dyDescent="0.2">
      <c r="A15887">
        <v>18948</v>
      </c>
      <c r="B15887">
        <v>544</v>
      </c>
      <c r="C15887">
        <v>544</v>
      </c>
      <c r="E15887">
        <v>1</v>
      </c>
      <c r="F15887">
        <v>544</v>
      </c>
      <c r="G15887" t="s">
        <v>6378</v>
      </c>
      <c r="H15887" s="28">
        <v>45457</v>
      </c>
      <c r="I15887" t="s">
        <v>6408</v>
      </c>
      <c r="K15887" t="s">
        <v>6370</v>
      </c>
      <c r="L15887" s="27">
        <v>45457</v>
      </c>
      <c r="M15887" t="s">
        <v>6373</v>
      </c>
      <c r="N15887" t="s">
        <v>6404</v>
      </c>
    </row>
    <row r="15888" spans="1:14" x14ac:dyDescent="0.2">
      <c r="A15888">
        <v>19045</v>
      </c>
      <c r="B15888">
        <v>546</v>
      </c>
      <c r="C15888">
        <v>546</v>
      </c>
      <c r="E15888">
        <v>1</v>
      </c>
      <c r="F15888">
        <v>546</v>
      </c>
      <c r="G15888" t="s">
        <v>6378</v>
      </c>
      <c r="H15888" s="28">
        <v>45457</v>
      </c>
      <c r="I15888" t="s">
        <v>6408</v>
      </c>
      <c r="K15888" t="s">
        <v>6370</v>
      </c>
      <c r="L15888" s="27">
        <v>45457</v>
      </c>
      <c r="M15888" t="s">
        <v>6373</v>
      </c>
      <c r="N15888" t="s">
        <v>6404</v>
      </c>
    </row>
    <row r="15889" spans="1:14" x14ac:dyDescent="0.2">
      <c r="A15889">
        <v>19089</v>
      </c>
      <c r="B15889">
        <v>547</v>
      </c>
      <c r="C15889">
        <v>547</v>
      </c>
      <c r="E15889">
        <v>1</v>
      </c>
      <c r="F15889">
        <v>547</v>
      </c>
      <c r="G15889" t="s">
        <v>6378</v>
      </c>
      <c r="H15889" s="28">
        <v>45457</v>
      </c>
      <c r="I15889" t="s">
        <v>6408</v>
      </c>
      <c r="K15889" t="s">
        <v>6370</v>
      </c>
      <c r="L15889" s="27">
        <v>45457</v>
      </c>
      <c r="M15889" t="s">
        <v>6373</v>
      </c>
      <c r="N15889" t="s">
        <v>6404</v>
      </c>
    </row>
    <row r="15890" spans="1:14" x14ac:dyDescent="0.2">
      <c r="A15890">
        <v>19162</v>
      </c>
      <c r="B15890">
        <v>549</v>
      </c>
      <c r="C15890">
        <v>549</v>
      </c>
      <c r="E15890">
        <v>1</v>
      </c>
      <c r="F15890">
        <v>549</v>
      </c>
      <c r="G15890" t="s">
        <v>6378</v>
      </c>
      <c r="H15890" s="28">
        <v>45457</v>
      </c>
      <c r="I15890" t="s">
        <v>6408</v>
      </c>
      <c r="K15890" t="s">
        <v>6370</v>
      </c>
      <c r="L15890" s="27">
        <v>45457</v>
      </c>
      <c r="M15890" t="s">
        <v>6373</v>
      </c>
      <c r="N15890" t="s">
        <v>6404</v>
      </c>
    </row>
    <row r="15891" spans="1:14" x14ac:dyDescent="0.2">
      <c r="A15891">
        <v>19332</v>
      </c>
      <c r="B15891">
        <v>553</v>
      </c>
      <c r="C15891">
        <v>553</v>
      </c>
      <c r="E15891">
        <v>1</v>
      </c>
      <c r="F15891">
        <v>553</v>
      </c>
      <c r="G15891" t="s">
        <v>6378</v>
      </c>
      <c r="H15891" s="28">
        <v>45457</v>
      </c>
      <c r="I15891" t="s">
        <v>6408</v>
      </c>
      <c r="K15891" t="s">
        <v>6370</v>
      </c>
      <c r="L15891" s="27">
        <v>45457</v>
      </c>
      <c r="M15891" t="s">
        <v>6373</v>
      </c>
      <c r="N15891" t="s">
        <v>6404</v>
      </c>
    </row>
    <row r="15892" spans="1:14" x14ac:dyDescent="0.2">
      <c r="A15892">
        <v>441</v>
      </c>
      <c r="B15892">
        <v>11</v>
      </c>
      <c r="C15892">
        <v>11</v>
      </c>
      <c r="E15892">
        <v>1</v>
      </c>
      <c r="F15892">
        <v>11</v>
      </c>
      <c r="G15892" t="s">
        <v>6378</v>
      </c>
      <c r="H15892" s="28">
        <v>45457</v>
      </c>
      <c r="I15892" t="s">
        <v>6408</v>
      </c>
      <c r="K15892" t="s">
        <v>6370</v>
      </c>
      <c r="L15892" s="27">
        <v>45457</v>
      </c>
      <c r="M15892" t="s">
        <v>6371</v>
      </c>
      <c r="N15892" t="s">
        <v>6404</v>
      </c>
    </row>
    <row r="15893" spans="1:14" x14ac:dyDescent="0.2">
      <c r="A15893">
        <v>3866</v>
      </c>
      <c r="B15893">
        <v>106</v>
      </c>
      <c r="C15893">
        <v>106</v>
      </c>
      <c r="E15893">
        <v>1</v>
      </c>
      <c r="F15893">
        <v>106</v>
      </c>
      <c r="G15893" t="s">
        <v>6378</v>
      </c>
      <c r="H15893" s="28">
        <v>45457</v>
      </c>
      <c r="I15893" t="s">
        <v>6408</v>
      </c>
      <c r="K15893" t="s">
        <v>6370</v>
      </c>
      <c r="L15893" s="27">
        <v>45457</v>
      </c>
      <c r="M15893" t="s">
        <v>6371</v>
      </c>
      <c r="N15893" t="s">
        <v>6404</v>
      </c>
    </row>
    <row r="15894" spans="1:14" x14ac:dyDescent="0.2">
      <c r="A15894">
        <v>16875</v>
      </c>
      <c r="B15894">
        <v>469</v>
      </c>
      <c r="C15894">
        <v>469</v>
      </c>
      <c r="E15894">
        <v>1</v>
      </c>
      <c r="F15894">
        <v>469</v>
      </c>
      <c r="G15894" t="s">
        <v>6378</v>
      </c>
      <c r="H15894" s="28">
        <v>45457</v>
      </c>
      <c r="I15894" t="s">
        <v>6408</v>
      </c>
      <c r="K15894" t="s">
        <v>6370</v>
      </c>
      <c r="L15894" s="27">
        <v>45457</v>
      </c>
      <c r="M15894" t="s">
        <v>6371</v>
      </c>
      <c r="N15894" t="s">
        <v>6404</v>
      </c>
    </row>
    <row r="15895" spans="1:14" x14ac:dyDescent="0.2">
      <c r="A15895">
        <v>17934</v>
      </c>
      <c r="B15895">
        <v>503</v>
      </c>
      <c r="C15895">
        <v>503</v>
      </c>
      <c r="E15895">
        <v>1</v>
      </c>
      <c r="F15895">
        <v>503</v>
      </c>
      <c r="G15895" t="s">
        <v>6378</v>
      </c>
      <c r="H15895" s="28">
        <v>45457</v>
      </c>
      <c r="I15895" t="s">
        <v>6408</v>
      </c>
      <c r="K15895" t="s">
        <v>6370</v>
      </c>
      <c r="L15895" s="27">
        <v>45457</v>
      </c>
      <c r="M15895" t="s">
        <v>6371</v>
      </c>
      <c r="N15895" t="s">
        <v>6404</v>
      </c>
    </row>
    <row r="15896" spans="1:14" x14ac:dyDescent="0.2">
      <c r="A15896">
        <v>18450</v>
      </c>
      <c r="B15896">
        <v>526</v>
      </c>
      <c r="C15896">
        <v>526</v>
      </c>
      <c r="E15896">
        <v>1</v>
      </c>
      <c r="F15896">
        <v>526</v>
      </c>
      <c r="G15896" t="s">
        <v>6378</v>
      </c>
      <c r="H15896" s="28">
        <v>45457</v>
      </c>
      <c r="I15896" t="s">
        <v>6408</v>
      </c>
      <c r="K15896" t="s">
        <v>6370</v>
      </c>
      <c r="L15896" s="27">
        <v>45457</v>
      </c>
      <c r="M15896" t="s">
        <v>6371</v>
      </c>
      <c r="N15896" t="s">
        <v>6404</v>
      </c>
    </row>
    <row r="15897" spans="1:14" x14ac:dyDescent="0.2">
      <c r="A15897">
        <v>19355</v>
      </c>
      <c r="B15897">
        <v>554</v>
      </c>
      <c r="C15897">
        <v>554</v>
      </c>
      <c r="E15897">
        <v>1</v>
      </c>
      <c r="F15897">
        <v>554</v>
      </c>
      <c r="G15897" t="s">
        <v>6378</v>
      </c>
      <c r="H15897" s="28">
        <v>45457</v>
      </c>
      <c r="I15897" t="s">
        <v>6408</v>
      </c>
      <c r="K15897" t="s">
        <v>6370</v>
      </c>
      <c r="L15897" s="27">
        <v>45457</v>
      </c>
      <c r="M15897" t="s">
        <v>6371</v>
      </c>
      <c r="N15897" t="s">
        <v>6404</v>
      </c>
    </row>
    <row r="15898" spans="1:14" x14ac:dyDescent="0.2">
      <c r="A15898">
        <v>19525</v>
      </c>
      <c r="B15898">
        <v>561</v>
      </c>
      <c r="C15898">
        <v>561</v>
      </c>
      <c r="E15898">
        <v>1</v>
      </c>
      <c r="F15898">
        <v>561</v>
      </c>
      <c r="G15898" t="s">
        <v>6378</v>
      </c>
      <c r="H15898" s="28">
        <v>45457</v>
      </c>
      <c r="I15898" t="s">
        <v>6408</v>
      </c>
      <c r="K15898" t="s">
        <v>6370</v>
      </c>
      <c r="L15898" s="27">
        <v>45457</v>
      </c>
      <c r="M15898" t="s">
        <v>6371</v>
      </c>
      <c r="N15898" t="s">
        <v>6404</v>
      </c>
    </row>
    <row r="15899" spans="1:14" x14ac:dyDescent="0.2">
      <c r="A15899">
        <v>30080</v>
      </c>
      <c r="B15899">
        <v>872</v>
      </c>
      <c r="C15899">
        <v>872</v>
      </c>
      <c r="E15899">
        <v>1</v>
      </c>
      <c r="F15899">
        <v>872</v>
      </c>
      <c r="G15899" t="s">
        <v>6378</v>
      </c>
      <c r="H15899" s="28">
        <v>45457</v>
      </c>
      <c r="I15899" t="s">
        <v>6408</v>
      </c>
      <c r="K15899" t="s">
        <v>6370</v>
      </c>
      <c r="L15899" s="27">
        <v>45457</v>
      </c>
      <c r="M15899" t="s">
        <v>6371</v>
      </c>
      <c r="N15899" t="s">
        <v>6404</v>
      </c>
    </row>
    <row r="15900" spans="1:14" x14ac:dyDescent="0.2">
      <c r="A15900">
        <v>18799</v>
      </c>
      <c r="B15900">
        <v>541</v>
      </c>
      <c r="C15900">
        <v>541</v>
      </c>
      <c r="E15900">
        <v>1</v>
      </c>
      <c r="F15900">
        <v>541</v>
      </c>
      <c r="G15900" t="s">
        <v>6378</v>
      </c>
      <c r="H15900" s="28">
        <v>45457</v>
      </c>
      <c r="I15900" t="s">
        <v>6408</v>
      </c>
      <c r="K15900" t="s">
        <v>6370</v>
      </c>
      <c r="L15900" s="27">
        <v>45457</v>
      </c>
      <c r="M15900" t="s">
        <v>6397</v>
      </c>
      <c r="N15900" t="s">
        <v>6404</v>
      </c>
    </row>
    <row r="15901" spans="1:14" x14ac:dyDescent="0.2">
      <c r="A15901">
        <v>28196</v>
      </c>
      <c r="B15901">
        <v>810</v>
      </c>
      <c r="C15901">
        <v>810</v>
      </c>
      <c r="E15901">
        <v>1</v>
      </c>
      <c r="F15901">
        <v>810</v>
      </c>
      <c r="G15901" t="s">
        <v>6378</v>
      </c>
      <c r="H15901" s="28">
        <v>45463</v>
      </c>
      <c r="I15901" t="s">
        <v>6408</v>
      </c>
      <c r="K15901" t="s">
        <v>6370</v>
      </c>
      <c r="L15901" s="27">
        <v>45457</v>
      </c>
      <c r="M15901" t="s">
        <v>6371</v>
      </c>
      <c r="N15901" t="s">
        <v>6404</v>
      </c>
    </row>
    <row r="15902" spans="1:14" x14ac:dyDescent="0.2">
      <c r="A15902">
        <v>24466</v>
      </c>
      <c r="B15902">
        <v>709</v>
      </c>
      <c r="C15902">
        <v>709</v>
      </c>
      <c r="E15902">
        <v>1</v>
      </c>
      <c r="F15902">
        <v>709</v>
      </c>
      <c r="G15902" t="s">
        <v>6378</v>
      </c>
      <c r="H15902" s="28">
        <v>45444</v>
      </c>
      <c r="I15902" t="s">
        <v>6408</v>
      </c>
      <c r="K15902" t="s">
        <v>6370</v>
      </c>
      <c r="L15902" s="27">
        <v>45458</v>
      </c>
      <c r="M15902" t="s">
        <v>6373</v>
      </c>
      <c r="N15902" t="s">
        <v>6404</v>
      </c>
    </row>
    <row r="15903" spans="1:14" x14ac:dyDescent="0.2">
      <c r="A15903">
        <v>27399</v>
      </c>
      <c r="B15903">
        <v>786</v>
      </c>
      <c r="C15903">
        <v>786</v>
      </c>
      <c r="E15903">
        <v>1</v>
      </c>
      <c r="F15903">
        <v>786</v>
      </c>
      <c r="G15903" t="s">
        <v>6378</v>
      </c>
      <c r="H15903" s="28">
        <v>45444</v>
      </c>
      <c r="I15903" t="s">
        <v>6408</v>
      </c>
      <c r="K15903" t="s">
        <v>6370</v>
      </c>
      <c r="L15903" s="27">
        <v>45458</v>
      </c>
      <c r="M15903" t="s">
        <v>6373</v>
      </c>
      <c r="N15903" t="s">
        <v>6404</v>
      </c>
    </row>
    <row r="15904" spans="1:14" x14ac:dyDescent="0.2">
      <c r="A15904">
        <v>27451</v>
      </c>
      <c r="B15904">
        <v>787</v>
      </c>
      <c r="C15904">
        <v>787</v>
      </c>
      <c r="E15904">
        <v>1</v>
      </c>
      <c r="F15904">
        <v>787</v>
      </c>
      <c r="G15904" t="s">
        <v>6378</v>
      </c>
      <c r="H15904" s="28">
        <v>45444</v>
      </c>
      <c r="I15904" t="s">
        <v>6408</v>
      </c>
      <c r="K15904" t="s">
        <v>6370</v>
      </c>
      <c r="L15904" s="27">
        <v>45458</v>
      </c>
      <c r="M15904" t="s">
        <v>6373</v>
      </c>
      <c r="N15904" t="s">
        <v>6404</v>
      </c>
    </row>
    <row r="15905" spans="1:14" x14ac:dyDescent="0.2">
      <c r="A15905">
        <v>31123</v>
      </c>
      <c r="B15905">
        <v>992</v>
      </c>
      <c r="C15905">
        <v>992</v>
      </c>
      <c r="E15905">
        <v>1</v>
      </c>
      <c r="F15905">
        <v>992</v>
      </c>
      <c r="G15905" t="s">
        <v>6378</v>
      </c>
      <c r="H15905" s="28">
        <v>45444</v>
      </c>
      <c r="I15905" t="s">
        <v>6408</v>
      </c>
      <c r="K15905" t="s">
        <v>6370</v>
      </c>
      <c r="L15905" s="27">
        <v>45458</v>
      </c>
      <c r="M15905" t="s">
        <v>6373</v>
      </c>
      <c r="N15905" t="s">
        <v>6404</v>
      </c>
    </row>
    <row r="15906" spans="1:14" x14ac:dyDescent="0.2">
      <c r="A15906">
        <v>6149</v>
      </c>
      <c r="B15906">
        <v>165</v>
      </c>
      <c r="C15906">
        <v>165</v>
      </c>
      <c r="E15906">
        <v>1</v>
      </c>
      <c r="F15906">
        <v>165</v>
      </c>
      <c r="G15906" t="s">
        <v>6378</v>
      </c>
      <c r="H15906" s="28">
        <v>45446</v>
      </c>
      <c r="I15906" t="s">
        <v>6408</v>
      </c>
      <c r="K15906" t="s">
        <v>6370</v>
      </c>
      <c r="L15906" s="27">
        <v>45458</v>
      </c>
      <c r="M15906" t="s">
        <v>6373</v>
      </c>
      <c r="N15906" t="s">
        <v>6404</v>
      </c>
    </row>
    <row r="15907" spans="1:14" x14ac:dyDescent="0.2">
      <c r="A15907">
        <v>11837</v>
      </c>
      <c r="B15907">
        <v>327</v>
      </c>
      <c r="C15907">
        <v>327</v>
      </c>
      <c r="E15907">
        <v>1</v>
      </c>
      <c r="F15907">
        <v>327</v>
      </c>
      <c r="G15907" t="s">
        <v>6378</v>
      </c>
      <c r="H15907" s="28">
        <v>45446</v>
      </c>
      <c r="I15907" t="s">
        <v>6408</v>
      </c>
      <c r="K15907" t="s">
        <v>6370</v>
      </c>
      <c r="L15907" s="27">
        <v>45458</v>
      </c>
      <c r="M15907" t="s">
        <v>6373</v>
      </c>
      <c r="N15907" t="s">
        <v>6404</v>
      </c>
    </row>
    <row r="15908" spans="1:14" x14ac:dyDescent="0.2">
      <c r="A15908">
        <v>28061</v>
      </c>
      <c r="B15908">
        <v>803</v>
      </c>
      <c r="C15908">
        <v>803</v>
      </c>
      <c r="E15908">
        <v>1</v>
      </c>
      <c r="F15908">
        <v>803</v>
      </c>
      <c r="G15908" t="s">
        <v>6378</v>
      </c>
      <c r="H15908" s="28">
        <v>45446</v>
      </c>
      <c r="I15908" t="s">
        <v>6408</v>
      </c>
      <c r="K15908" t="s">
        <v>6370</v>
      </c>
      <c r="L15908" s="27">
        <v>45458</v>
      </c>
      <c r="M15908" t="s">
        <v>6373</v>
      </c>
      <c r="N15908" t="s">
        <v>6404</v>
      </c>
    </row>
    <row r="15909" spans="1:14" x14ac:dyDescent="0.2">
      <c r="A15909">
        <v>28473</v>
      </c>
      <c r="B15909">
        <v>817</v>
      </c>
      <c r="C15909">
        <v>817</v>
      </c>
      <c r="E15909">
        <v>1</v>
      </c>
      <c r="F15909">
        <v>817</v>
      </c>
      <c r="G15909" t="s">
        <v>6378</v>
      </c>
      <c r="H15909" s="28">
        <v>45446</v>
      </c>
      <c r="I15909" t="s">
        <v>6408</v>
      </c>
      <c r="K15909" t="s">
        <v>6370</v>
      </c>
      <c r="L15909" s="27">
        <v>45458</v>
      </c>
      <c r="M15909" t="s">
        <v>6371</v>
      </c>
      <c r="N15909" t="s">
        <v>6404</v>
      </c>
    </row>
    <row r="15910" spans="1:14" x14ac:dyDescent="0.2">
      <c r="A15910">
        <v>28822</v>
      </c>
      <c r="B15910">
        <v>830</v>
      </c>
      <c r="C15910">
        <v>830</v>
      </c>
      <c r="E15910">
        <v>1</v>
      </c>
      <c r="F15910">
        <v>830</v>
      </c>
      <c r="G15910" t="s">
        <v>6378</v>
      </c>
      <c r="H15910" s="28">
        <v>45467</v>
      </c>
      <c r="I15910" t="s">
        <v>6408</v>
      </c>
      <c r="K15910" t="s">
        <v>6370</v>
      </c>
      <c r="L15910" s="27">
        <v>45458</v>
      </c>
      <c r="M15910" t="s">
        <v>6371</v>
      </c>
      <c r="N15910" t="s">
        <v>6404</v>
      </c>
    </row>
    <row r="15911" spans="1:14" x14ac:dyDescent="0.2">
      <c r="A15911">
        <v>18177</v>
      </c>
      <c r="B15911">
        <v>510</v>
      </c>
      <c r="C15911">
        <v>510</v>
      </c>
      <c r="E15911">
        <v>1</v>
      </c>
      <c r="F15911">
        <v>510</v>
      </c>
      <c r="G15911" t="s">
        <v>6375</v>
      </c>
      <c r="H15911" s="28">
        <v>45394</v>
      </c>
      <c r="I15911" t="s">
        <v>6408</v>
      </c>
      <c r="K15911" t="s">
        <v>6370</v>
      </c>
      <c r="L15911" s="27">
        <v>45460</v>
      </c>
      <c r="M15911" t="s">
        <v>6373</v>
      </c>
      <c r="N15911" t="s">
        <v>6404</v>
      </c>
    </row>
    <row r="15912" spans="1:14" x14ac:dyDescent="0.2">
      <c r="A15912">
        <v>2724</v>
      </c>
      <c r="B15912">
        <v>80</v>
      </c>
      <c r="C15912">
        <v>80</v>
      </c>
      <c r="E15912">
        <v>1</v>
      </c>
      <c r="F15912">
        <v>80</v>
      </c>
      <c r="G15912" t="s">
        <v>6376</v>
      </c>
      <c r="H15912" s="28">
        <v>45430</v>
      </c>
      <c r="I15912" t="s">
        <v>6408</v>
      </c>
      <c r="K15912" t="s">
        <v>6370</v>
      </c>
      <c r="L15912" s="27">
        <v>45460</v>
      </c>
      <c r="M15912" t="s">
        <v>6371</v>
      </c>
      <c r="N15912" t="s">
        <v>6404</v>
      </c>
    </row>
    <row r="15913" spans="1:14" x14ac:dyDescent="0.2">
      <c r="A15913">
        <v>4385</v>
      </c>
      <c r="B15913">
        <v>122</v>
      </c>
      <c r="C15913">
        <v>122</v>
      </c>
      <c r="E15913">
        <v>1</v>
      </c>
      <c r="F15913">
        <v>122</v>
      </c>
      <c r="G15913" t="s">
        <v>6378</v>
      </c>
      <c r="H15913" s="28">
        <v>45446</v>
      </c>
      <c r="I15913" t="s">
        <v>6408</v>
      </c>
      <c r="K15913" t="s">
        <v>6370</v>
      </c>
      <c r="L15913" s="27">
        <v>45460</v>
      </c>
      <c r="M15913" t="s">
        <v>6371</v>
      </c>
      <c r="N15913" t="s">
        <v>6404</v>
      </c>
    </row>
    <row r="15914" spans="1:14" x14ac:dyDescent="0.2">
      <c r="A15914">
        <v>2557</v>
      </c>
      <c r="B15914">
        <v>73</v>
      </c>
      <c r="C15914">
        <v>73</v>
      </c>
      <c r="E15914">
        <v>1</v>
      </c>
      <c r="F15914">
        <v>73</v>
      </c>
      <c r="G15914" t="s">
        <v>6378</v>
      </c>
      <c r="H15914" s="28">
        <v>45460</v>
      </c>
      <c r="I15914" t="s">
        <v>6408</v>
      </c>
      <c r="K15914" t="s">
        <v>6370</v>
      </c>
      <c r="L15914" s="27">
        <v>45460</v>
      </c>
      <c r="M15914" t="s">
        <v>6373</v>
      </c>
      <c r="N15914" t="s">
        <v>6404</v>
      </c>
    </row>
    <row r="15915" spans="1:14" x14ac:dyDescent="0.2">
      <c r="A15915">
        <v>3062</v>
      </c>
      <c r="B15915">
        <v>88</v>
      </c>
      <c r="C15915">
        <v>88</v>
      </c>
      <c r="E15915">
        <v>1</v>
      </c>
      <c r="F15915">
        <v>88</v>
      </c>
      <c r="G15915" t="s">
        <v>6378</v>
      </c>
      <c r="H15915" s="28">
        <v>45460</v>
      </c>
      <c r="I15915" t="s">
        <v>6408</v>
      </c>
      <c r="K15915" t="s">
        <v>6370</v>
      </c>
      <c r="L15915" s="27">
        <v>45460</v>
      </c>
      <c r="M15915" t="s">
        <v>6373</v>
      </c>
      <c r="N15915" t="s">
        <v>6404</v>
      </c>
    </row>
    <row r="15916" spans="1:14" x14ac:dyDescent="0.2">
      <c r="A15916">
        <v>18179</v>
      </c>
      <c r="B15916">
        <v>510</v>
      </c>
      <c r="C15916">
        <v>510</v>
      </c>
      <c r="E15916">
        <v>1</v>
      </c>
      <c r="F15916">
        <v>510</v>
      </c>
      <c r="G15916" t="s">
        <v>6378</v>
      </c>
      <c r="H15916" s="28">
        <v>45460</v>
      </c>
      <c r="I15916" t="s">
        <v>6408</v>
      </c>
      <c r="K15916" t="s">
        <v>6370</v>
      </c>
      <c r="L15916" s="27">
        <v>45460</v>
      </c>
      <c r="M15916" t="s">
        <v>6373</v>
      </c>
      <c r="N15916" t="s">
        <v>6404</v>
      </c>
    </row>
    <row r="15917" spans="1:14" x14ac:dyDescent="0.2">
      <c r="A15917">
        <v>18912</v>
      </c>
      <c r="B15917">
        <v>543</v>
      </c>
      <c r="C15917">
        <v>543</v>
      </c>
      <c r="E15917">
        <v>1</v>
      </c>
      <c r="F15917">
        <v>543</v>
      </c>
      <c r="G15917" t="s">
        <v>6378</v>
      </c>
      <c r="H15917" s="28">
        <v>45460</v>
      </c>
      <c r="I15917" t="s">
        <v>6408</v>
      </c>
      <c r="K15917" t="s">
        <v>6370</v>
      </c>
      <c r="L15917" s="27">
        <v>45460</v>
      </c>
      <c r="M15917" t="s">
        <v>6373</v>
      </c>
      <c r="N15917" t="s">
        <v>6404</v>
      </c>
    </row>
    <row r="15918" spans="1:14" x14ac:dyDescent="0.2">
      <c r="A15918">
        <v>19222</v>
      </c>
      <c r="B15918">
        <v>550</v>
      </c>
      <c r="C15918">
        <v>550</v>
      </c>
      <c r="E15918">
        <v>1</v>
      </c>
      <c r="F15918">
        <v>550</v>
      </c>
      <c r="G15918" t="s">
        <v>6378</v>
      </c>
      <c r="H15918" s="28">
        <v>45460</v>
      </c>
      <c r="I15918" t="s">
        <v>6408</v>
      </c>
      <c r="K15918" t="s">
        <v>6370</v>
      </c>
      <c r="L15918" s="27">
        <v>45460</v>
      </c>
      <c r="M15918" t="s">
        <v>6373</v>
      </c>
      <c r="N15918" t="s">
        <v>6404</v>
      </c>
    </row>
    <row r="15919" spans="1:14" x14ac:dyDescent="0.2">
      <c r="A15919">
        <v>19288</v>
      </c>
      <c r="B15919">
        <v>552</v>
      </c>
      <c r="C15919">
        <v>552</v>
      </c>
      <c r="E15919">
        <v>1</v>
      </c>
      <c r="F15919">
        <v>552</v>
      </c>
      <c r="G15919" t="s">
        <v>6378</v>
      </c>
      <c r="H15919" s="28">
        <v>45460</v>
      </c>
      <c r="I15919" t="s">
        <v>6408</v>
      </c>
      <c r="K15919" t="s">
        <v>6370</v>
      </c>
      <c r="L15919" s="27">
        <v>45460</v>
      </c>
      <c r="M15919" t="s">
        <v>6373</v>
      </c>
      <c r="N15919" t="s">
        <v>6404</v>
      </c>
    </row>
    <row r="15920" spans="1:14" x14ac:dyDescent="0.2">
      <c r="A15920">
        <v>19601</v>
      </c>
      <c r="B15920">
        <v>564</v>
      </c>
      <c r="C15920">
        <v>564</v>
      </c>
      <c r="E15920">
        <v>1</v>
      </c>
      <c r="F15920">
        <v>564</v>
      </c>
      <c r="G15920" t="s">
        <v>6378</v>
      </c>
      <c r="H15920" s="28">
        <v>45460</v>
      </c>
      <c r="I15920" t="s">
        <v>6408</v>
      </c>
      <c r="K15920" t="s">
        <v>6370</v>
      </c>
      <c r="L15920" s="27">
        <v>45460</v>
      </c>
      <c r="M15920" t="s">
        <v>6373</v>
      </c>
      <c r="N15920" t="s">
        <v>6404</v>
      </c>
    </row>
    <row r="15921" spans="1:14" x14ac:dyDescent="0.2">
      <c r="A15921">
        <v>19705</v>
      </c>
      <c r="B15921">
        <v>568</v>
      </c>
      <c r="C15921">
        <v>568</v>
      </c>
      <c r="E15921">
        <v>1</v>
      </c>
      <c r="F15921">
        <v>568</v>
      </c>
      <c r="G15921" t="s">
        <v>6378</v>
      </c>
      <c r="H15921" s="28">
        <v>45460</v>
      </c>
      <c r="I15921" t="s">
        <v>6408</v>
      </c>
      <c r="K15921" t="s">
        <v>6370</v>
      </c>
      <c r="L15921" s="27">
        <v>45460</v>
      </c>
      <c r="M15921" t="s">
        <v>6373</v>
      </c>
      <c r="N15921" t="s">
        <v>6404</v>
      </c>
    </row>
    <row r="15922" spans="1:14" x14ac:dyDescent="0.2">
      <c r="A15922">
        <v>19751</v>
      </c>
      <c r="B15922">
        <v>569</v>
      </c>
      <c r="C15922">
        <v>569</v>
      </c>
      <c r="E15922">
        <v>1</v>
      </c>
      <c r="F15922">
        <v>569</v>
      </c>
      <c r="G15922" t="s">
        <v>6378</v>
      </c>
      <c r="H15922" s="28">
        <v>45460</v>
      </c>
      <c r="I15922" t="s">
        <v>6408</v>
      </c>
      <c r="K15922" t="s">
        <v>6370</v>
      </c>
      <c r="L15922" s="27">
        <v>45460</v>
      </c>
      <c r="M15922" t="s">
        <v>6373</v>
      </c>
      <c r="N15922" t="s">
        <v>6404</v>
      </c>
    </row>
    <row r="15923" spans="1:14" x14ac:dyDescent="0.2">
      <c r="A15923">
        <v>19795</v>
      </c>
      <c r="B15923">
        <v>570</v>
      </c>
      <c r="C15923">
        <v>570</v>
      </c>
      <c r="E15923">
        <v>1</v>
      </c>
      <c r="F15923">
        <v>570</v>
      </c>
      <c r="G15923" t="s">
        <v>6378</v>
      </c>
      <c r="H15923" s="28">
        <v>45460</v>
      </c>
      <c r="I15923" t="s">
        <v>6408</v>
      </c>
      <c r="K15923" t="s">
        <v>6370</v>
      </c>
      <c r="L15923" s="27">
        <v>45460</v>
      </c>
      <c r="M15923" t="s">
        <v>6373</v>
      </c>
      <c r="N15923" t="s">
        <v>6404</v>
      </c>
    </row>
    <row r="15924" spans="1:14" x14ac:dyDescent="0.2">
      <c r="A15924">
        <v>2481</v>
      </c>
      <c r="B15924">
        <v>68</v>
      </c>
      <c r="C15924">
        <v>68</v>
      </c>
      <c r="E15924">
        <v>1</v>
      </c>
      <c r="F15924">
        <v>68</v>
      </c>
      <c r="G15924" t="s">
        <v>6378</v>
      </c>
      <c r="H15924" s="28">
        <v>45460</v>
      </c>
      <c r="I15924" t="s">
        <v>6408</v>
      </c>
      <c r="K15924" t="s">
        <v>6370</v>
      </c>
      <c r="L15924" s="27">
        <v>45460</v>
      </c>
      <c r="M15924" t="s">
        <v>6371</v>
      </c>
      <c r="N15924" t="s">
        <v>6404</v>
      </c>
    </row>
    <row r="15925" spans="1:14" x14ac:dyDescent="0.2">
      <c r="A15925">
        <v>15245</v>
      </c>
      <c r="B15925">
        <v>421</v>
      </c>
      <c r="C15925">
        <v>421</v>
      </c>
      <c r="E15925">
        <v>1</v>
      </c>
      <c r="F15925">
        <v>421</v>
      </c>
      <c r="G15925" t="s">
        <v>6378</v>
      </c>
      <c r="H15925" s="28">
        <v>45460</v>
      </c>
      <c r="I15925" t="s">
        <v>6408</v>
      </c>
      <c r="K15925" t="s">
        <v>6370</v>
      </c>
      <c r="L15925" s="27">
        <v>45460</v>
      </c>
      <c r="M15925" t="s">
        <v>6371</v>
      </c>
      <c r="N15925" t="s">
        <v>6404</v>
      </c>
    </row>
    <row r="15926" spans="1:14" x14ac:dyDescent="0.2">
      <c r="A15926">
        <v>19415</v>
      </c>
      <c r="B15926">
        <v>557</v>
      </c>
      <c r="C15926">
        <v>557</v>
      </c>
      <c r="E15926">
        <v>1</v>
      </c>
      <c r="F15926">
        <v>557</v>
      </c>
      <c r="G15926" t="s">
        <v>6378</v>
      </c>
      <c r="H15926" s="28">
        <v>45460</v>
      </c>
      <c r="I15926" t="s">
        <v>6408</v>
      </c>
      <c r="K15926" t="s">
        <v>6370</v>
      </c>
      <c r="L15926" s="27">
        <v>45460</v>
      </c>
      <c r="M15926" t="s">
        <v>6371</v>
      </c>
      <c r="N15926" t="s">
        <v>6404</v>
      </c>
    </row>
    <row r="15927" spans="1:14" x14ac:dyDescent="0.2">
      <c r="A15927">
        <v>19886</v>
      </c>
      <c r="B15927">
        <v>572</v>
      </c>
      <c r="C15927">
        <v>572</v>
      </c>
      <c r="E15927">
        <v>1</v>
      </c>
      <c r="F15927">
        <v>572</v>
      </c>
      <c r="G15927" t="s">
        <v>6378</v>
      </c>
      <c r="H15927" s="28">
        <v>45460</v>
      </c>
      <c r="I15927" t="s">
        <v>6408</v>
      </c>
      <c r="K15927" t="s">
        <v>6370</v>
      </c>
      <c r="L15927" s="27">
        <v>45460</v>
      </c>
      <c r="M15927" t="s">
        <v>6371</v>
      </c>
      <c r="N15927" t="s">
        <v>6404</v>
      </c>
    </row>
    <row r="15928" spans="1:14" x14ac:dyDescent="0.2">
      <c r="A15928">
        <v>27234</v>
      </c>
      <c r="B15928">
        <v>782</v>
      </c>
      <c r="C15928">
        <v>782</v>
      </c>
      <c r="E15928">
        <v>1</v>
      </c>
      <c r="F15928">
        <v>782</v>
      </c>
      <c r="G15928" t="s">
        <v>6378</v>
      </c>
      <c r="H15928" s="28">
        <v>45460</v>
      </c>
      <c r="I15928" t="s">
        <v>6408</v>
      </c>
      <c r="K15928" t="s">
        <v>6370</v>
      </c>
      <c r="L15928" s="27">
        <v>45460</v>
      </c>
      <c r="M15928" t="s">
        <v>6371</v>
      </c>
      <c r="N15928" t="s">
        <v>6404</v>
      </c>
    </row>
    <row r="15929" spans="1:14" x14ac:dyDescent="0.2">
      <c r="A15929">
        <v>29157</v>
      </c>
      <c r="B15929">
        <v>834</v>
      </c>
      <c r="C15929">
        <v>834</v>
      </c>
      <c r="E15929">
        <v>1</v>
      </c>
      <c r="F15929">
        <v>834</v>
      </c>
      <c r="G15929" t="s">
        <v>6378</v>
      </c>
      <c r="H15929" s="28">
        <v>45460</v>
      </c>
      <c r="I15929" t="s">
        <v>6408</v>
      </c>
      <c r="K15929" t="s">
        <v>6370</v>
      </c>
      <c r="L15929" s="27">
        <v>45460</v>
      </c>
      <c r="M15929" t="s">
        <v>6371</v>
      </c>
      <c r="N15929" t="s">
        <v>6404</v>
      </c>
    </row>
    <row r="15930" spans="1:14" x14ac:dyDescent="0.2">
      <c r="A15930">
        <v>29230</v>
      </c>
      <c r="B15930">
        <v>836</v>
      </c>
      <c r="C15930">
        <v>836</v>
      </c>
      <c r="E15930">
        <v>1</v>
      </c>
      <c r="F15930">
        <v>836</v>
      </c>
      <c r="G15930" t="s">
        <v>6378</v>
      </c>
      <c r="H15930" s="28">
        <v>45460</v>
      </c>
      <c r="I15930" t="s">
        <v>6408</v>
      </c>
      <c r="K15930" t="s">
        <v>6370</v>
      </c>
      <c r="L15930" s="27">
        <v>45460</v>
      </c>
      <c r="M15930" t="s">
        <v>6371</v>
      </c>
      <c r="N15930" t="s">
        <v>6404</v>
      </c>
    </row>
    <row r="15931" spans="1:14" x14ac:dyDescent="0.2">
      <c r="A15931">
        <v>13247</v>
      </c>
      <c r="B15931">
        <v>361</v>
      </c>
      <c r="C15931">
        <v>361</v>
      </c>
      <c r="E15931">
        <v>1</v>
      </c>
      <c r="F15931">
        <v>361</v>
      </c>
      <c r="G15931" t="s">
        <v>6378</v>
      </c>
      <c r="H15931" s="28">
        <v>45447</v>
      </c>
      <c r="I15931" t="s">
        <v>6408</v>
      </c>
      <c r="K15931" t="s">
        <v>6370</v>
      </c>
      <c r="L15931" s="27">
        <v>45461</v>
      </c>
      <c r="M15931" t="s">
        <v>6373</v>
      </c>
      <c r="N15931" t="s">
        <v>6404</v>
      </c>
    </row>
    <row r="15932" spans="1:14" x14ac:dyDescent="0.2">
      <c r="A15932">
        <v>22066</v>
      </c>
      <c r="B15932">
        <v>637</v>
      </c>
      <c r="C15932">
        <v>637</v>
      </c>
      <c r="E15932">
        <v>1</v>
      </c>
      <c r="F15932">
        <v>637</v>
      </c>
      <c r="G15932" t="s">
        <v>6378</v>
      </c>
      <c r="H15932" s="28">
        <v>45447</v>
      </c>
      <c r="I15932" t="s">
        <v>6408</v>
      </c>
      <c r="K15932" t="s">
        <v>6370</v>
      </c>
      <c r="L15932" s="27">
        <v>45461</v>
      </c>
      <c r="M15932" t="s">
        <v>6373</v>
      </c>
      <c r="N15932" t="s">
        <v>6404</v>
      </c>
    </row>
    <row r="15933" spans="1:14" x14ac:dyDescent="0.2">
      <c r="A15933">
        <v>22182</v>
      </c>
      <c r="B15933">
        <v>640</v>
      </c>
      <c r="C15933">
        <v>640</v>
      </c>
      <c r="E15933">
        <v>1</v>
      </c>
      <c r="F15933">
        <v>640</v>
      </c>
      <c r="G15933" t="s">
        <v>6378</v>
      </c>
      <c r="H15933" s="28">
        <v>45447</v>
      </c>
      <c r="I15933" t="s">
        <v>6408</v>
      </c>
      <c r="K15933" t="s">
        <v>6370</v>
      </c>
      <c r="L15933" s="27">
        <v>45461</v>
      </c>
      <c r="M15933" t="s">
        <v>6373</v>
      </c>
      <c r="N15933" t="s">
        <v>6404</v>
      </c>
    </row>
    <row r="15934" spans="1:14" x14ac:dyDescent="0.2">
      <c r="A15934">
        <v>25121</v>
      </c>
      <c r="B15934">
        <v>720</v>
      </c>
      <c r="C15934">
        <v>720</v>
      </c>
      <c r="E15934">
        <v>1</v>
      </c>
      <c r="F15934">
        <v>720</v>
      </c>
      <c r="G15934" t="s">
        <v>6378</v>
      </c>
      <c r="H15934" s="28">
        <v>45447</v>
      </c>
      <c r="I15934" t="s">
        <v>6408</v>
      </c>
      <c r="K15934" t="s">
        <v>6370</v>
      </c>
      <c r="L15934" s="27">
        <v>45461</v>
      </c>
      <c r="M15934" t="s">
        <v>6373</v>
      </c>
      <c r="N15934" t="s">
        <v>6404</v>
      </c>
    </row>
    <row r="15935" spans="1:14" x14ac:dyDescent="0.2">
      <c r="A15935">
        <v>26563</v>
      </c>
      <c r="B15935">
        <v>766</v>
      </c>
      <c r="C15935">
        <v>766</v>
      </c>
      <c r="E15935">
        <v>1</v>
      </c>
      <c r="F15935">
        <v>766</v>
      </c>
      <c r="G15935" t="s">
        <v>6378</v>
      </c>
      <c r="H15935" s="28">
        <v>45447</v>
      </c>
      <c r="I15935" t="s">
        <v>6408</v>
      </c>
      <c r="K15935" t="s">
        <v>6370</v>
      </c>
      <c r="L15935" s="27">
        <v>45461</v>
      </c>
      <c r="M15935" t="s">
        <v>6373</v>
      </c>
      <c r="N15935" t="s">
        <v>6404</v>
      </c>
    </row>
    <row r="15936" spans="1:14" x14ac:dyDescent="0.2">
      <c r="A15936">
        <v>3501</v>
      </c>
      <c r="B15936">
        <v>97</v>
      </c>
      <c r="C15936">
        <v>97</v>
      </c>
      <c r="E15936">
        <v>1</v>
      </c>
      <c r="F15936">
        <v>97</v>
      </c>
      <c r="G15936" t="s">
        <v>6378</v>
      </c>
      <c r="H15936" s="28">
        <v>45447</v>
      </c>
      <c r="I15936" t="s">
        <v>6408</v>
      </c>
      <c r="K15936" t="s">
        <v>6370</v>
      </c>
      <c r="L15936" s="27">
        <v>45461</v>
      </c>
      <c r="M15936" t="s">
        <v>6371</v>
      </c>
      <c r="N15936" t="s">
        <v>6404</v>
      </c>
    </row>
    <row r="15937" spans="1:14" x14ac:dyDescent="0.2">
      <c r="A15937">
        <v>20367</v>
      </c>
      <c r="B15937">
        <v>579</v>
      </c>
      <c r="C15937">
        <v>579</v>
      </c>
      <c r="E15937">
        <v>1</v>
      </c>
      <c r="F15937">
        <v>579</v>
      </c>
      <c r="G15937" t="s">
        <v>6378</v>
      </c>
      <c r="H15937" s="28">
        <v>45447</v>
      </c>
      <c r="I15937" t="s">
        <v>6408</v>
      </c>
      <c r="K15937" t="s">
        <v>6370</v>
      </c>
      <c r="L15937" s="27">
        <v>45461</v>
      </c>
      <c r="M15937" t="s">
        <v>6371</v>
      </c>
      <c r="N15937" t="s">
        <v>6404</v>
      </c>
    </row>
    <row r="15938" spans="1:14" x14ac:dyDescent="0.2">
      <c r="A15938">
        <v>22108</v>
      </c>
      <c r="B15938">
        <v>638</v>
      </c>
      <c r="C15938">
        <v>638</v>
      </c>
      <c r="E15938">
        <v>1</v>
      </c>
      <c r="F15938">
        <v>638</v>
      </c>
      <c r="G15938" t="s">
        <v>6378</v>
      </c>
      <c r="H15938" s="28">
        <v>45447</v>
      </c>
      <c r="I15938" t="s">
        <v>6408</v>
      </c>
      <c r="K15938" t="s">
        <v>6370</v>
      </c>
      <c r="L15938" s="27">
        <v>45461</v>
      </c>
      <c r="M15938" t="s">
        <v>6371</v>
      </c>
      <c r="N15938" t="s">
        <v>6404</v>
      </c>
    </row>
    <row r="15939" spans="1:14" x14ac:dyDescent="0.2">
      <c r="A15939">
        <v>24426</v>
      </c>
      <c r="B15939">
        <v>708</v>
      </c>
      <c r="C15939">
        <v>708</v>
      </c>
      <c r="E15939">
        <v>1</v>
      </c>
      <c r="F15939">
        <v>708</v>
      </c>
      <c r="G15939" t="s">
        <v>6378</v>
      </c>
      <c r="H15939" s="28">
        <v>45447</v>
      </c>
      <c r="I15939" t="s">
        <v>6408</v>
      </c>
      <c r="K15939" t="s">
        <v>6370</v>
      </c>
      <c r="L15939" s="27">
        <v>45461</v>
      </c>
      <c r="M15939" t="s">
        <v>6371</v>
      </c>
      <c r="N15939" t="s">
        <v>6404</v>
      </c>
    </row>
    <row r="15940" spans="1:14" x14ac:dyDescent="0.2">
      <c r="A15940">
        <v>7404</v>
      </c>
      <c r="B15940">
        <v>198</v>
      </c>
      <c r="C15940">
        <v>198</v>
      </c>
      <c r="E15940">
        <v>1</v>
      </c>
      <c r="F15940">
        <v>198</v>
      </c>
      <c r="G15940" t="s">
        <v>6378</v>
      </c>
      <c r="H15940" s="28">
        <v>45447</v>
      </c>
      <c r="I15940" t="s">
        <v>6408</v>
      </c>
      <c r="K15940" t="s">
        <v>6370</v>
      </c>
      <c r="L15940" s="27">
        <v>45461</v>
      </c>
      <c r="N15940" t="s">
        <v>6404</v>
      </c>
    </row>
    <row r="15941" spans="1:14" x14ac:dyDescent="0.2">
      <c r="A15941">
        <v>3013</v>
      </c>
      <c r="B15941">
        <v>87</v>
      </c>
      <c r="C15941">
        <v>87</v>
      </c>
      <c r="E15941">
        <v>1</v>
      </c>
      <c r="F15941">
        <v>87</v>
      </c>
      <c r="G15941" t="s">
        <v>6378</v>
      </c>
      <c r="H15941" s="28">
        <v>45448</v>
      </c>
      <c r="I15941" t="s">
        <v>6408</v>
      </c>
      <c r="K15941" t="s">
        <v>6370</v>
      </c>
      <c r="L15941" s="27">
        <v>45461</v>
      </c>
      <c r="M15941" t="s">
        <v>6371</v>
      </c>
      <c r="N15941" t="s">
        <v>6404</v>
      </c>
    </row>
    <row r="15942" spans="1:14" x14ac:dyDescent="0.2">
      <c r="A15942">
        <v>4094</v>
      </c>
      <c r="B15942">
        <v>114</v>
      </c>
      <c r="C15942">
        <v>114</v>
      </c>
      <c r="E15942">
        <v>1</v>
      </c>
      <c r="F15942">
        <v>114</v>
      </c>
      <c r="G15942" t="s">
        <v>6378</v>
      </c>
      <c r="H15942" s="28">
        <v>45448</v>
      </c>
      <c r="I15942" t="s">
        <v>6408</v>
      </c>
      <c r="K15942" t="s">
        <v>6370</v>
      </c>
      <c r="L15942" s="27">
        <v>45461</v>
      </c>
      <c r="M15942" t="s">
        <v>6371</v>
      </c>
      <c r="N15942" t="s">
        <v>6404</v>
      </c>
    </row>
    <row r="15943" spans="1:14" x14ac:dyDescent="0.2">
      <c r="A15943">
        <v>13575</v>
      </c>
      <c r="B15943">
        <v>368</v>
      </c>
      <c r="C15943">
        <v>368</v>
      </c>
      <c r="E15943">
        <v>1</v>
      </c>
      <c r="F15943">
        <v>368</v>
      </c>
      <c r="G15943" t="s">
        <v>6378</v>
      </c>
      <c r="H15943" s="28">
        <v>45448</v>
      </c>
      <c r="I15943" t="s">
        <v>6408</v>
      </c>
      <c r="K15943" t="s">
        <v>6370</v>
      </c>
      <c r="L15943" s="27">
        <v>45461</v>
      </c>
      <c r="M15943" t="s">
        <v>6371</v>
      </c>
      <c r="N15943" t="s">
        <v>6404</v>
      </c>
    </row>
    <row r="15944" spans="1:14" x14ac:dyDescent="0.2">
      <c r="A15944">
        <v>16403</v>
      </c>
      <c r="B15944">
        <v>454</v>
      </c>
      <c r="C15944">
        <v>454</v>
      </c>
      <c r="E15944">
        <v>1</v>
      </c>
      <c r="F15944">
        <v>454</v>
      </c>
      <c r="G15944" t="s">
        <v>6378</v>
      </c>
      <c r="H15944" s="28">
        <v>45454</v>
      </c>
      <c r="I15944" t="s">
        <v>6408</v>
      </c>
      <c r="K15944" t="s">
        <v>6370</v>
      </c>
      <c r="L15944" s="27">
        <v>45461</v>
      </c>
      <c r="M15944" t="s">
        <v>6371</v>
      </c>
      <c r="N15944" t="s">
        <v>6404</v>
      </c>
    </row>
    <row r="15945" spans="1:14" x14ac:dyDescent="0.2">
      <c r="A15945">
        <v>23422</v>
      </c>
      <c r="B15945">
        <v>677</v>
      </c>
      <c r="C15945">
        <v>677</v>
      </c>
      <c r="E15945">
        <v>1</v>
      </c>
      <c r="F15945">
        <v>677</v>
      </c>
      <c r="G15945" t="s">
        <v>6378</v>
      </c>
      <c r="H15945" s="28">
        <v>45456</v>
      </c>
      <c r="I15945" t="s">
        <v>6408</v>
      </c>
      <c r="K15945" t="s">
        <v>6370</v>
      </c>
      <c r="L15945" s="27">
        <v>45461</v>
      </c>
      <c r="M15945" t="s">
        <v>6371</v>
      </c>
      <c r="N15945" t="s">
        <v>6404</v>
      </c>
    </row>
    <row r="15946" spans="1:14" x14ac:dyDescent="0.2">
      <c r="A15946">
        <v>2859</v>
      </c>
      <c r="B15946">
        <v>83</v>
      </c>
      <c r="C15946">
        <v>83</v>
      </c>
      <c r="E15946">
        <v>1</v>
      </c>
      <c r="F15946">
        <v>83</v>
      </c>
      <c r="G15946" t="s">
        <v>6378</v>
      </c>
      <c r="H15946" s="28">
        <v>45461</v>
      </c>
      <c r="I15946" t="s">
        <v>6408</v>
      </c>
      <c r="K15946" t="s">
        <v>6370</v>
      </c>
      <c r="L15946" s="27">
        <v>45461</v>
      </c>
      <c r="M15946" t="s">
        <v>6373</v>
      </c>
      <c r="N15946" t="s">
        <v>6404</v>
      </c>
    </row>
    <row r="15947" spans="1:14" x14ac:dyDescent="0.2">
      <c r="A15947">
        <v>6748</v>
      </c>
      <c r="B15947">
        <v>180</v>
      </c>
      <c r="C15947">
        <v>180</v>
      </c>
      <c r="E15947">
        <v>1</v>
      </c>
      <c r="F15947">
        <v>180</v>
      </c>
      <c r="G15947" t="s">
        <v>6378</v>
      </c>
      <c r="H15947" s="28">
        <v>45461</v>
      </c>
      <c r="I15947" t="s">
        <v>6408</v>
      </c>
      <c r="K15947" t="s">
        <v>6370</v>
      </c>
      <c r="L15947" s="27">
        <v>45461</v>
      </c>
      <c r="M15947" t="s">
        <v>6373</v>
      </c>
      <c r="N15947" t="s">
        <v>6404</v>
      </c>
    </row>
    <row r="15948" spans="1:14" x14ac:dyDescent="0.2">
      <c r="A15948">
        <v>30166</v>
      </c>
      <c r="B15948">
        <v>882</v>
      </c>
      <c r="C15948">
        <v>882</v>
      </c>
      <c r="E15948">
        <v>1</v>
      </c>
      <c r="F15948">
        <v>882</v>
      </c>
      <c r="G15948" t="s">
        <v>6378</v>
      </c>
      <c r="H15948" s="28">
        <v>45461</v>
      </c>
      <c r="I15948" t="s">
        <v>6408</v>
      </c>
      <c r="K15948" t="s">
        <v>6370</v>
      </c>
      <c r="L15948" s="27">
        <v>45461</v>
      </c>
      <c r="M15948" t="s">
        <v>6373</v>
      </c>
      <c r="N15948" t="s">
        <v>6404</v>
      </c>
    </row>
    <row r="15949" spans="1:14" x14ac:dyDescent="0.2">
      <c r="A15949">
        <v>4689</v>
      </c>
      <c r="B15949">
        <v>133</v>
      </c>
      <c r="C15949">
        <v>133</v>
      </c>
      <c r="E15949">
        <v>1</v>
      </c>
      <c r="F15949">
        <v>133</v>
      </c>
      <c r="G15949" t="s">
        <v>6378</v>
      </c>
      <c r="H15949" s="28">
        <v>45461</v>
      </c>
      <c r="I15949" t="s">
        <v>6408</v>
      </c>
      <c r="K15949" t="s">
        <v>6370</v>
      </c>
      <c r="L15949" s="27">
        <v>45461</v>
      </c>
      <c r="M15949" t="s">
        <v>6371</v>
      </c>
      <c r="N15949" t="s">
        <v>6404</v>
      </c>
    </row>
    <row r="15950" spans="1:14" x14ac:dyDescent="0.2">
      <c r="A15950">
        <v>4789</v>
      </c>
      <c r="B15950">
        <v>135</v>
      </c>
      <c r="C15950">
        <v>135</v>
      </c>
      <c r="E15950">
        <v>1</v>
      </c>
      <c r="F15950">
        <v>135</v>
      </c>
      <c r="G15950" t="s">
        <v>6378</v>
      </c>
      <c r="H15950" s="28">
        <v>45461</v>
      </c>
      <c r="I15950" t="s">
        <v>6408</v>
      </c>
      <c r="K15950" t="s">
        <v>6370</v>
      </c>
      <c r="L15950" s="27">
        <v>45461</v>
      </c>
      <c r="M15950" t="s">
        <v>6371</v>
      </c>
      <c r="N15950" t="s">
        <v>6404</v>
      </c>
    </row>
    <row r="15951" spans="1:14" x14ac:dyDescent="0.2">
      <c r="A15951">
        <v>6768</v>
      </c>
      <c r="B15951">
        <v>181</v>
      </c>
      <c r="C15951">
        <v>181</v>
      </c>
      <c r="E15951">
        <v>1</v>
      </c>
      <c r="F15951">
        <v>181</v>
      </c>
      <c r="G15951" t="s">
        <v>6378</v>
      </c>
      <c r="H15951" s="28">
        <v>45461</v>
      </c>
      <c r="I15951" t="s">
        <v>6408</v>
      </c>
      <c r="K15951" t="s">
        <v>6370</v>
      </c>
      <c r="L15951" s="27">
        <v>45461</v>
      </c>
      <c r="M15951" t="s">
        <v>6371</v>
      </c>
      <c r="N15951" t="s">
        <v>6404</v>
      </c>
    </row>
    <row r="15952" spans="1:14" x14ac:dyDescent="0.2">
      <c r="A15952">
        <v>7685</v>
      </c>
      <c r="B15952">
        <v>205</v>
      </c>
      <c r="C15952">
        <v>205</v>
      </c>
      <c r="E15952">
        <v>1</v>
      </c>
      <c r="F15952">
        <v>205</v>
      </c>
      <c r="G15952" t="s">
        <v>6378</v>
      </c>
      <c r="H15952" s="28">
        <v>45461</v>
      </c>
      <c r="I15952" t="s">
        <v>6408</v>
      </c>
      <c r="K15952" t="s">
        <v>6370</v>
      </c>
      <c r="L15952" s="27">
        <v>45461</v>
      </c>
      <c r="M15952" t="s">
        <v>6371</v>
      </c>
      <c r="N15952" t="s">
        <v>6404</v>
      </c>
    </row>
    <row r="15953" spans="1:14" x14ac:dyDescent="0.2">
      <c r="A15953">
        <v>14440</v>
      </c>
      <c r="B15953">
        <v>400</v>
      </c>
      <c r="C15953">
        <v>400</v>
      </c>
      <c r="E15953">
        <v>1</v>
      </c>
      <c r="F15953">
        <v>400</v>
      </c>
      <c r="G15953" t="s">
        <v>6378</v>
      </c>
      <c r="H15953" s="28">
        <v>45461</v>
      </c>
      <c r="I15953" t="s">
        <v>6408</v>
      </c>
      <c r="K15953" t="s">
        <v>6370</v>
      </c>
      <c r="L15953" s="27">
        <v>45461</v>
      </c>
      <c r="M15953" t="s">
        <v>6371</v>
      </c>
      <c r="N15953" t="s">
        <v>6404</v>
      </c>
    </row>
    <row r="15954" spans="1:14" x14ac:dyDescent="0.2">
      <c r="A15954">
        <v>17856</v>
      </c>
      <c r="B15954">
        <v>498</v>
      </c>
      <c r="C15954">
        <v>498</v>
      </c>
      <c r="E15954">
        <v>1</v>
      </c>
      <c r="F15954">
        <v>498</v>
      </c>
      <c r="G15954" t="s">
        <v>6378</v>
      </c>
      <c r="H15954" s="28">
        <v>45461</v>
      </c>
      <c r="I15954" t="s">
        <v>6408</v>
      </c>
      <c r="K15954" t="s">
        <v>6370</v>
      </c>
      <c r="L15954" s="27">
        <v>45461</v>
      </c>
      <c r="M15954" t="s">
        <v>6371</v>
      </c>
      <c r="N15954" t="s">
        <v>6404</v>
      </c>
    </row>
    <row r="15955" spans="1:14" x14ac:dyDescent="0.2">
      <c r="A15955">
        <v>18985</v>
      </c>
      <c r="B15955">
        <v>545</v>
      </c>
      <c r="C15955">
        <v>545</v>
      </c>
      <c r="E15955">
        <v>1</v>
      </c>
      <c r="F15955">
        <v>545</v>
      </c>
      <c r="G15955" t="s">
        <v>6378</v>
      </c>
      <c r="H15955" s="28">
        <v>45461</v>
      </c>
      <c r="I15955" t="s">
        <v>6408</v>
      </c>
      <c r="K15955" t="s">
        <v>6370</v>
      </c>
      <c r="L15955" s="27">
        <v>45461</v>
      </c>
      <c r="M15955" t="s">
        <v>6371</v>
      </c>
      <c r="N15955" t="s">
        <v>6404</v>
      </c>
    </row>
    <row r="15956" spans="1:14" x14ac:dyDescent="0.2">
      <c r="A15956">
        <v>19855</v>
      </c>
      <c r="B15956">
        <v>571</v>
      </c>
      <c r="C15956">
        <v>571</v>
      </c>
      <c r="E15956">
        <v>1</v>
      </c>
      <c r="F15956">
        <v>571</v>
      </c>
      <c r="G15956" t="s">
        <v>6378</v>
      </c>
      <c r="H15956" s="28">
        <v>45461</v>
      </c>
      <c r="I15956" t="s">
        <v>6408</v>
      </c>
      <c r="K15956" t="s">
        <v>6370</v>
      </c>
      <c r="L15956" s="27">
        <v>45461</v>
      </c>
      <c r="M15956" t="s">
        <v>6371</v>
      </c>
      <c r="N15956" t="s">
        <v>6404</v>
      </c>
    </row>
    <row r="15957" spans="1:14" x14ac:dyDescent="0.2">
      <c r="A15957">
        <v>20566</v>
      </c>
      <c r="B15957">
        <v>590</v>
      </c>
      <c r="C15957">
        <v>590</v>
      </c>
      <c r="E15957">
        <v>1</v>
      </c>
      <c r="F15957">
        <v>590</v>
      </c>
      <c r="G15957" t="s">
        <v>6378</v>
      </c>
      <c r="H15957" s="28">
        <v>45461</v>
      </c>
      <c r="I15957" t="s">
        <v>6408</v>
      </c>
      <c r="K15957" t="s">
        <v>6370</v>
      </c>
      <c r="L15957" s="27">
        <v>45461</v>
      </c>
      <c r="M15957" t="s">
        <v>6371</v>
      </c>
      <c r="N15957" t="s">
        <v>6404</v>
      </c>
    </row>
    <row r="15958" spans="1:14" x14ac:dyDescent="0.2">
      <c r="A15958">
        <v>20603</v>
      </c>
      <c r="B15958">
        <v>591</v>
      </c>
      <c r="C15958">
        <v>591</v>
      </c>
      <c r="E15958">
        <v>1</v>
      </c>
      <c r="F15958">
        <v>591</v>
      </c>
      <c r="G15958" t="s">
        <v>6378</v>
      </c>
      <c r="H15958" s="28">
        <v>45461</v>
      </c>
      <c r="I15958" t="s">
        <v>6408</v>
      </c>
      <c r="K15958" t="s">
        <v>6370</v>
      </c>
      <c r="L15958" s="27">
        <v>45461</v>
      </c>
      <c r="M15958" t="s">
        <v>6371</v>
      </c>
      <c r="N15958" t="s">
        <v>6404</v>
      </c>
    </row>
    <row r="15959" spans="1:14" x14ac:dyDescent="0.2">
      <c r="A15959">
        <v>21178</v>
      </c>
      <c r="B15959">
        <v>609</v>
      </c>
      <c r="C15959">
        <v>609</v>
      </c>
      <c r="E15959">
        <v>1</v>
      </c>
      <c r="F15959">
        <v>609</v>
      </c>
      <c r="G15959" t="s">
        <v>6378</v>
      </c>
      <c r="H15959" s="28">
        <v>45461</v>
      </c>
      <c r="I15959" t="s">
        <v>6408</v>
      </c>
      <c r="K15959" t="s">
        <v>6370</v>
      </c>
      <c r="L15959" s="27">
        <v>45461</v>
      </c>
      <c r="M15959" t="s">
        <v>6371</v>
      </c>
      <c r="N15959" t="s">
        <v>6404</v>
      </c>
    </row>
    <row r="15960" spans="1:14" x14ac:dyDescent="0.2">
      <c r="A15960">
        <v>21210</v>
      </c>
      <c r="B15960">
        <v>610</v>
      </c>
      <c r="C15960">
        <v>610</v>
      </c>
      <c r="E15960">
        <v>1</v>
      </c>
      <c r="F15960">
        <v>610</v>
      </c>
      <c r="G15960" t="s">
        <v>6378</v>
      </c>
      <c r="H15960" s="28">
        <v>45461</v>
      </c>
      <c r="I15960" t="s">
        <v>6408</v>
      </c>
      <c r="K15960" t="s">
        <v>6370</v>
      </c>
      <c r="L15960" s="27">
        <v>45461</v>
      </c>
      <c r="M15960" t="s">
        <v>6371</v>
      </c>
      <c r="N15960" t="s">
        <v>6404</v>
      </c>
    </row>
    <row r="15961" spans="1:14" x14ac:dyDescent="0.2">
      <c r="A15961">
        <v>27881</v>
      </c>
      <c r="B15961">
        <v>799</v>
      </c>
      <c r="C15961">
        <v>799</v>
      </c>
      <c r="E15961">
        <v>1</v>
      </c>
      <c r="F15961">
        <v>799</v>
      </c>
      <c r="G15961" t="s">
        <v>6378</v>
      </c>
      <c r="H15961" s="28">
        <v>45461</v>
      </c>
      <c r="I15961" t="s">
        <v>6408</v>
      </c>
      <c r="K15961" t="s">
        <v>6370</v>
      </c>
      <c r="L15961" s="27">
        <v>45461</v>
      </c>
      <c r="M15961" t="s">
        <v>6371</v>
      </c>
      <c r="N15961" t="s">
        <v>6404</v>
      </c>
    </row>
    <row r="15962" spans="1:14" x14ac:dyDescent="0.2">
      <c r="A15962">
        <v>4831</v>
      </c>
      <c r="B15962">
        <v>136</v>
      </c>
      <c r="C15962">
        <v>136</v>
      </c>
      <c r="E15962">
        <v>1</v>
      </c>
      <c r="F15962">
        <v>136</v>
      </c>
      <c r="G15962" t="s">
        <v>6378</v>
      </c>
      <c r="H15962" s="28">
        <v>45462</v>
      </c>
      <c r="I15962" t="s">
        <v>6408</v>
      </c>
      <c r="K15962" t="s">
        <v>6370</v>
      </c>
      <c r="L15962" s="27">
        <v>45461</v>
      </c>
      <c r="M15962" t="s">
        <v>6371</v>
      </c>
      <c r="N15962" t="s">
        <v>6404</v>
      </c>
    </row>
    <row r="15963" spans="1:14" x14ac:dyDescent="0.2">
      <c r="A15963">
        <v>24137</v>
      </c>
      <c r="B15963">
        <v>699</v>
      </c>
      <c r="C15963">
        <v>699</v>
      </c>
      <c r="E15963">
        <v>1</v>
      </c>
      <c r="F15963">
        <v>699</v>
      </c>
      <c r="G15963" t="s">
        <v>6378</v>
      </c>
      <c r="H15963" s="28">
        <v>45462</v>
      </c>
      <c r="I15963" t="s">
        <v>6408</v>
      </c>
      <c r="K15963" t="s">
        <v>6370</v>
      </c>
      <c r="L15963" s="27">
        <v>45461</v>
      </c>
      <c r="M15963" t="s">
        <v>6371</v>
      </c>
      <c r="N15963" t="s">
        <v>6404</v>
      </c>
    </row>
    <row r="15964" spans="1:14" x14ac:dyDescent="0.2">
      <c r="A15964">
        <v>21012</v>
      </c>
      <c r="B15964">
        <v>600</v>
      </c>
      <c r="C15964">
        <v>600</v>
      </c>
      <c r="E15964">
        <v>1</v>
      </c>
      <c r="F15964">
        <v>600</v>
      </c>
      <c r="G15964" t="s">
        <v>6378</v>
      </c>
      <c r="H15964" s="28">
        <v>45444</v>
      </c>
      <c r="I15964" t="s">
        <v>6408</v>
      </c>
      <c r="K15964" t="s">
        <v>6370</v>
      </c>
      <c r="L15964" s="27">
        <v>45462</v>
      </c>
      <c r="M15964" t="s">
        <v>6373</v>
      </c>
      <c r="N15964" t="s">
        <v>6404</v>
      </c>
    </row>
    <row r="15965" spans="1:14" x14ac:dyDescent="0.2">
      <c r="A15965">
        <v>4148</v>
      </c>
      <c r="B15965">
        <v>115</v>
      </c>
      <c r="C15965">
        <v>115</v>
      </c>
      <c r="E15965">
        <v>1</v>
      </c>
      <c r="F15965">
        <v>115</v>
      </c>
      <c r="G15965" t="s">
        <v>6378</v>
      </c>
      <c r="H15965" s="28">
        <v>45448</v>
      </c>
      <c r="I15965" t="s">
        <v>6408</v>
      </c>
      <c r="K15965" t="s">
        <v>6370</v>
      </c>
      <c r="L15965" s="27">
        <v>45462</v>
      </c>
      <c r="M15965" t="s">
        <v>6373</v>
      </c>
      <c r="N15965" t="s">
        <v>6404</v>
      </c>
    </row>
    <row r="15966" spans="1:14" x14ac:dyDescent="0.2">
      <c r="A15966">
        <v>13048</v>
      </c>
      <c r="B15966">
        <v>357</v>
      </c>
      <c r="C15966">
        <v>357</v>
      </c>
      <c r="E15966">
        <v>1</v>
      </c>
      <c r="F15966">
        <v>357</v>
      </c>
      <c r="G15966" t="s">
        <v>6378</v>
      </c>
      <c r="H15966" s="28">
        <v>45448</v>
      </c>
      <c r="I15966" t="s">
        <v>6408</v>
      </c>
      <c r="K15966" t="s">
        <v>6370</v>
      </c>
      <c r="L15966" s="27">
        <v>45462</v>
      </c>
      <c r="M15966" t="s">
        <v>6373</v>
      </c>
      <c r="N15966" t="s">
        <v>6404</v>
      </c>
    </row>
    <row r="15967" spans="1:14" x14ac:dyDescent="0.2">
      <c r="A15967">
        <v>13111</v>
      </c>
      <c r="B15967">
        <v>358</v>
      </c>
      <c r="C15967">
        <v>358</v>
      </c>
      <c r="E15967">
        <v>1</v>
      </c>
      <c r="F15967">
        <v>358</v>
      </c>
      <c r="G15967" t="s">
        <v>6378</v>
      </c>
      <c r="H15967" s="28">
        <v>45448</v>
      </c>
      <c r="I15967" t="s">
        <v>6408</v>
      </c>
      <c r="K15967" t="s">
        <v>6370</v>
      </c>
      <c r="L15967" s="27">
        <v>45462</v>
      </c>
      <c r="M15967" t="s">
        <v>6373</v>
      </c>
      <c r="N15967" t="s">
        <v>6404</v>
      </c>
    </row>
    <row r="15968" spans="1:14" x14ac:dyDescent="0.2">
      <c r="A15968">
        <v>13161</v>
      </c>
      <c r="B15968">
        <v>359</v>
      </c>
      <c r="C15968">
        <v>359</v>
      </c>
      <c r="E15968">
        <v>1</v>
      </c>
      <c r="F15968">
        <v>359</v>
      </c>
      <c r="G15968" t="s">
        <v>6378</v>
      </c>
      <c r="H15968" s="28">
        <v>45448</v>
      </c>
      <c r="I15968" t="s">
        <v>6408</v>
      </c>
      <c r="K15968" t="s">
        <v>6370</v>
      </c>
      <c r="L15968" s="27">
        <v>45462</v>
      </c>
      <c r="M15968" t="s">
        <v>6373</v>
      </c>
      <c r="N15968" t="s">
        <v>6404</v>
      </c>
    </row>
    <row r="15969" spans="1:14" x14ac:dyDescent="0.2">
      <c r="A15969">
        <v>13190</v>
      </c>
      <c r="B15969">
        <v>360</v>
      </c>
      <c r="C15969">
        <v>360</v>
      </c>
      <c r="E15969">
        <v>1</v>
      </c>
      <c r="F15969">
        <v>360</v>
      </c>
      <c r="G15969" t="s">
        <v>6378</v>
      </c>
      <c r="H15969" s="28">
        <v>45448</v>
      </c>
      <c r="I15969" t="s">
        <v>6408</v>
      </c>
      <c r="K15969" t="s">
        <v>6370</v>
      </c>
      <c r="L15969" s="27">
        <v>45462</v>
      </c>
      <c r="M15969" t="s">
        <v>6373</v>
      </c>
      <c r="N15969" t="s">
        <v>6404</v>
      </c>
    </row>
    <row r="15970" spans="1:14" x14ac:dyDescent="0.2">
      <c r="A15970">
        <v>13306</v>
      </c>
      <c r="B15970">
        <v>363</v>
      </c>
      <c r="C15970">
        <v>363</v>
      </c>
      <c r="E15970">
        <v>1</v>
      </c>
      <c r="F15970">
        <v>363</v>
      </c>
      <c r="G15970" t="s">
        <v>6378</v>
      </c>
      <c r="H15970" s="28">
        <v>45448</v>
      </c>
      <c r="I15970" t="s">
        <v>6408</v>
      </c>
      <c r="K15970" t="s">
        <v>6370</v>
      </c>
      <c r="L15970" s="27">
        <v>45462</v>
      </c>
      <c r="M15970" t="s">
        <v>6373</v>
      </c>
      <c r="N15970" t="s">
        <v>6404</v>
      </c>
    </row>
    <row r="15971" spans="1:14" x14ac:dyDescent="0.2">
      <c r="A15971">
        <v>13521</v>
      </c>
      <c r="B15971">
        <v>367</v>
      </c>
      <c r="C15971">
        <v>367</v>
      </c>
      <c r="E15971">
        <v>1</v>
      </c>
      <c r="F15971">
        <v>367</v>
      </c>
      <c r="G15971" t="s">
        <v>6378</v>
      </c>
      <c r="H15971" s="28">
        <v>45448</v>
      </c>
      <c r="I15971" t="s">
        <v>6408</v>
      </c>
      <c r="K15971" t="s">
        <v>6370</v>
      </c>
      <c r="L15971" s="27">
        <v>45462</v>
      </c>
      <c r="M15971" t="s">
        <v>6373</v>
      </c>
      <c r="N15971" t="s">
        <v>6404</v>
      </c>
    </row>
    <row r="15972" spans="1:14" x14ac:dyDescent="0.2">
      <c r="A15972">
        <v>29206</v>
      </c>
      <c r="B15972">
        <v>835</v>
      </c>
      <c r="C15972">
        <v>835</v>
      </c>
      <c r="E15972">
        <v>1</v>
      </c>
      <c r="F15972">
        <v>835</v>
      </c>
      <c r="G15972" t="s">
        <v>6378</v>
      </c>
      <c r="H15972" s="28">
        <v>45448</v>
      </c>
      <c r="I15972" t="s">
        <v>6408</v>
      </c>
      <c r="K15972" t="s">
        <v>6370</v>
      </c>
      <c r="L15972" s="27">
        <v>45462</v>
      </c>
      <c r="M15972" t="s">
        <v>6371</v>
      </c>
      <c r="N15972" t="s">
        <v>6404</v>
      </c>
    </row>
    <row r="15973" spans="1:14" x14ac:dyDescent="0.2">
      <c r="A15973">
        <v>19909</v>
      </c>
      <c r="B15973">
        <v>573</v>
      </c>
      <c r="C15973">
        <v>573</v>
      </c>
      <c r="E15973">
        <v>1</v>
      </c>
      <c r="F15973">
        <v>573</v>
      </c>
      <c r="G15973" t="s">
        <v>6378</v>
      </c>
      <c r="H15973" s="28">
        <v>45460</v>
      </c>
      <c r="I15973" t="s">
        <v>6408</v>
      </c>
      <c r="K15973" t="s">
        <v>6370</v>
      </c>
      <c r="L15973" s="27">
        <v>45462</v>
      </c>
      <c r="M15973" t="s">
        <v>6371</v>
      </c>
      <c r="N15973" t="s">
        <v>6404</v>
      </c>
    </row>
    <row r="15974" spans="1:14" x14ac:dyDescent="0.2">
      <c r="A15974">
        <v>321</v>
      </c>
      <c r="B15974">
        <v>9</v>
      </c>
      <c r="C15974">
        <v>9</v>
      </c>
      <c r="E15974">
        <v>1</v>
      </c>
      <c r="F15974">
        <v>9</v>
      </c>
      <c r="G15974" t="s">
        <v>6378</v>
      </c>
      <c r="H15974" s="28">
        <v>45462</v>
      </c>
      <c r="I15974" t="s">
        <v>6408</v>
      </c>
      <c r="K15974" t="s">
        <v>6370</v>
      </c>
      <c r="L15974" s="27">
        <v>45462</v>
      </c>
      <c r="M15974" t="s">
        <v>6373</v>
      </c>
      <c r="N15974" t="s">
        <v>6404</v>
      </c>
    </row>
    <row r="15975" spans="1:14" x14ac:dyDescent="0.2">
      <c r="A15975">
        <v>3260</v>
      </c>
      <c r="B15975">
        <v>92</v>
      </c>
      <c r="C15975">
        <v>92</v>
      </c>
      <c r="E15975">
        <v>1</v>
      </c>
      <c r="F15975">
        <v>92</v>
      </c>
      <c r="G15975" t="s">
        <v>6378</v>
      </c>
      <c r="H15975" s="28">
        <v>45462</v>
      </c>
      <c r="I15975" t="s">
        <v>6408</v>
      </c>
      <c r="K15975" t="s">
        <v>6370</v>
      </c>
      <c r="L15975" s="27">
        <v>45462</v>
      </c>
      <c r="M15975" t="s">
        <v>6373</v>
      </c>
      <c r="N15975" t="s">
        <v>6404</v>
      </c>
    </row>
    <row r="15976" spans="1:14" x14ac:dyDescent="0.2">
      <c r="A15976">
        <v>4927</v>
      </c>
      <c r="B15976">
        <v>138</v>
      </c>
      <c r="C15976">
        <v>138</v>
      </c>
      <c r="E15976">
        <v>1</v>
      </c>
      <c r="F15976">
        <v>138</v>
      </c>
      <c r="G15976" t="s">
        <v>6378</v>
      </c>
      <c r="H15976" s="28">
        <v>45462</v>
      </c>
      <c r="I15976" t="s">
        <v>6408</v>
      </c>
      <c r="K15976" t="s">
        <v>6370</v>
      </c>
      <c r="L15976" s="27">
        <v>45462</v>
      </c>
      <c r="M15976" t="s">
        <v>6373</v>
      </c>
      <c r="N15976" t="s">
        <v>6404</v>
      </c>
    </row>
    <row r="15977" spans="1:14" x14ac:dyDescent="0.2">
      <c r="A15977">
        <v>5065</v>
      </c>
      <c r="B15977">
        <v>142</v>
      </c>
      <c r="C15977">
        <v>142</v>
      </c>
      <c r="E15977">
        <v>1</v>
      </c>
      <c r="F15977">
        <v>142</v>
      </c>
      <c r="G15977" t="s">
        <v>6378</v>
      </c>
      <c r="H15977" s="28">
        <v>45462</v>
      </c>
      <c r="I15977" t="s">
        <v>6408</v>
      </c>
      <c r="K15977" t="s">
        <v>6370</v>
      </c>
      <c r="L15977" s="27">
        <v>45462</v>
      </c>
      <c r="M15977" t="s">
        <v>6373</v>
      </c>
      <c r="N15977" t="s">
        <v>6404</v>
      </c>
    </row>
    <row r="15978" spans="1:14" x14ac:dyDescent="0.2">
      <c r="A15978">
        <v>6971</v>
      </c>
      <c r="B15978">
        <v>186</v>
      </c>
      <c r="C15978">
        <v>186</v>
      </c>
      <c r="E15978">
        <v>1</v>
      </c>
      <c r="F15978">
        <v>186</v>
      </c>
      <c r="G15978" t="s">
        <v>6378</v>
      </c>
      <c r="H15978" s="28">
        <v>45462</v>
      </c>
      <c r="I15978" t="s">
        <v>6408</v>
      </c>
      <c r="K15978" t="s">
        <v>6370</v>
      </c>
      <c r="L15978" s="27">
        <v>45462</v>
      </c>
      <c r="M15978" t="s">
        <v>6373</v>
      </c>
      <c r="N15978" t="s">
        <v>6404</v>
      </c>
    </row>
    <row r="15979" spans="1:14" x14ac:dyDescent="0.2">
      <c r="A15979">
        <v>7564</v>
      </c>
      <c r="B15979">
        <v>202</v>
      </c>
      <c r="C15979">
        <v>202</v>
      </c>
      <c r="E15979">
        <v>1</v>
      </c>
      <c r="F15979">
        <v>202</v>
      </c>
      <c r="G15979" t="s">
        <v>6378</v>
      </c>
      <c r="H15979" s="28">
        <v>45462</v>
      </c>
      <c r="I15979" t="s">
        <v>6408</v>
      </c>
      <c r="K15979" t="s">
        <v>6370</v>
      </c>
      <c r="L15979" s="27">
        <v>45462</v>
      </c>
      <c r="M15979" t="s">
        <v>6373</v>
      </c>
      <c r="N15979" t="s">
        <v>6404</v>
      </c>
    </row>
    <row r="15980" spans="1:14" x14ac:dyDescent="0.2">
      <c r="A15980">
        <v>10330</v>
      </c>
      <c r="B15980">
        <v>275</v>
      </c>
      <c r="C15980">
        <v>273</v>
      </c>
      <c r="E15980">
        <v>1</v>
      </c>
      <c r="F15980">
        <v>273</v>
      </c>
      <c r="G15980" t="s">
        <v>6378</v>
      </c>
      <c r="H15980" s="28">
        <v>45462</v>
      </c>
      <c r="I15980" t="s">
        <v>6408</v>
      </c>
      <c r="K15980" t="s">
        <v>6370</v>
      </c>
      <c r="L15980" s="27">
        <v>45462</v>
      </c>
      <c r="M15980" t="s">
        <v>6373</v>
      </c>
      <c r="N15980" t="s">
        <v>6404</v>
      </c>
    </row>
    <row r="15981" spans="1:14" x14ac:dyDescent="0.2">
      <c r="A15981">
        <v>18693</v>
      </c>
      <c r="B15981">
        <v>539</v>
      </c>
      <c r="C15981">
        <v>539</v>
      </c>
      <c r="E15981">
        <v>1</v>
      </c>
      <c r="F15981">
        <v>539</v>
      </c>
      <c r="G15981" t="s">
        <v>6378</v>
      </c>
      <c r="H15981" s="28">
        <v>45462</v>
      </c>
      <c r="I15981" t="s">
        <v>6408</v>
      </c>
      <c r="K15981" t="s">
        <v>6370</v>
      </c>
      <c r="L15981" s="27">
        <v>45462</v>
      </c>
      <c r="M15981" t="s">
        <v>6373</v>
      </c>
      <c r="N15981" t="s">
        <v>6404</v>
      </c>
    </row>
    <row r="15982" spans="1:14" x14ac:dyDescent="0.2">
      <c r="A15982">
        <v>23004</v>
      </c>
      <c r="B15982">
        <v>663</v>
      </c>
      <c r="C15982">
        <v>663</v>
      </c>
      <c r="E15982">
        <v>1</v>
      </c>
      <c r="F15982">
        <v>663</v>
      </c>
      <c r="G15982" t="s">
        <v>6378</v>
      </c>
      <c r="H15982" s="28">
        <v>45462</v>
      </c>
      <c r="I15982" t="s">
        <v>6408</v>
      </c>
      <c r="K15982" t="s">
        <v>6370</v>
      </c>
      <c r="L15982" s="27">
        <v>45462</v>
      </c>
      <c r="M15982" t="s">
        <v>6373</v>
      </c>
      <c r="N15982" t="s">
        <v>6404</v>
      </c>
    </row>
    <row r="15983" spans="1:14" x14ac:dyDescent="0.2">
      <c r="A15983">
        <v>23322</v>
      </c>
      <c r="B15983">
        <v>674</v>
      </c>
      <c r="C15983">
        <v>674</v>
      </c>
      <c r="E15983">
        <v>1</v>
      </c>
      <c r="F15983">
        <v>674</v>
      </c>
      <c r="G15983" t="s">
        <v>6378</v>
      </c>
      <c r="H15983" s="28">
        <v>45462</v>
      </c>
      <c r="I15983" t="s">
        <v>6408</v>
      </c>
      <c r="K15983" t="s">
        <v>6370</v>
      </c>
      <c r="L15983" s="27">
        <v>45462</v>
      </c>
      <c r="M15983" t="s">
        <v>6373</v>
      </c>
      <c r="N15983" t="s">
        <v>6404</v>
      </c>
    </row>
    <row r="15984" spans="1:14" x14ac:dyDescent="0.2">
      <c r="A15984">
        <v>23382</v>
      </c>
      <c r="B15984">
        <v>676</v>
      </c>
      <c r="C15984">
        <v>676</v>
      </c>
      <c r="E15984">
        <v>1</v>
      </c>
      <c r="F15984">
        <v>676</v>
      </c>
      <c r="G15984" t="s">
        <v>6378</v>
      </c>
      <c r="H15984" s="28">
        <v>45462</v>
      </c>
      <c r="I15984" t="s">
        <v>6408</v>
      </c>
      <c r="K15984" t="s">
        <v>6370</v>
      </c>
      <c r="L15984" s="27">
        <v>45462</v>
      </c>
      <c r="M15984" t="s">
        <v>6373</v>
      </c>
      <c r="N15984" t="s">
        <v>6404</v>
      </c>
    </row>
    <row r="15985" spans="1:14" x14ac:dyDescent="0.2">
      <c r="A15985">
        <v>23587</v>
      </c>
      <c r="B15985">
        <v>684</v>
      </c>
      <c r="C15985">
        <v>684</v>
      </c>
      <c r="E15985">
        <v>1</v>
      </c>
      <c r="F15985">
        <v>684</v>
      </c>
      <c r="G15985" t="s">
        <v>6378</v>
      </c>
      <c r="H15985" s="28">
        <v>45462</v>
      </c>
      <c r="I15985" t="s">
        <v>6408</v>
      </c>
      <c r="K15985" t="s">
        <v>6370</v>
      </c>
      <c r="L15985" s="27">
        <v>45462</v>
      </c>
      <c r="M15985" t="s">
        <v>6373</v>
      </c>
      <c r="N15985" t="s">
        <v>6404</v>
      </c>
    </row>
    <row r="15986" spans="1:14" x14ac:dyDescent="0.2">
      <c r="A15986">
        <v>29805</v>
      </c>
      <c r="B15986">
        <v>852</v>
      </c>
      <c r="C15986">
        <v>852</v>
      </c>
      <c r="E15986">
        <v>1</v>
      </c>
      <c r="F15986">
        <v>852</v>
      </c>
      <c r="G15986" t="s">
        <v>6378</v>
      </c>
      <c r="H15986" s="28">
        <v>45462</v>
      </c>
      <c r="I15986" t="s">
        <v>6408</v>
      </c>
      <c r="K15986" t="s">
        <v>6370</v>
      </c>
      <c r="L15986" s="27">
        <v>45462</v>
      </c>
      <c r="M15986" t="s">
        <v>6373</v>
      </c>
      <c r="N15986" t="s">
        <v>6404</v>
      </c>
    </row>
    <row r="15987" spans="1:14" x14ac:dyDescent="0.2">
      <c r="A15987">
        <v>30340</v>
      </c>
      <c r="B15987">
        <v>895</v>
      </c>
      <c r="C15987">
        <v>895</v>
      </c>
      <c r="E15987">
        <v>1</v>
      </c>
      <c r="F15987">
        <v>895</v>
      </c>
      <c r="G15987" t="s">
        <v>6378</v>
      </c>
      <c r="H15987" s="28">
        <v>45462</v>
      </c>
      <c r="I15987" t="s">
        <v>6408</v>
      </c>
      <c r="K15987" t="s">
        <v>6370</v>
      </c>
      <c r="L15987" s="27">
        <v>45462</v>
      </c>
      <c r="M15987" t="s">
        <v>6373</v>
      </c>
      <c r="N15987" t="s">
        <v>6404</v>
      </c>
    </row>
    <row r="15988" spans="1:14" x14ac:dyDescent="0.2">
      <c r="A15988">
        <v>148</v>
      </c>
      <c r="B15988">
        <v>5</v>
      </c>
      <c r="C15988">
        <v>5</v>
      </c>
      <c r="E15988">
        <v>1</v>
      </c>
      <c r="F15988">
        <v>5</v>
      </c>
      <c r="G15988" t="s">
        <v>6378</v>
      </c>
      <c r="H15988" s="28">
        <v>45462</v>
      </c>
      <c r="I15988" t="s">
        <v>6408</v>
      </c>
      <c r="K15988" t="s">
        <v>6370</v>
      </c>
      <c r="L15988" s="27">
        <v>45462</v>
      </c>
      <c r="M15988" t="s">
        <v>6371</v>
      </c>
      <c r="N15988" t="s">
        <v>6404</v>
      </c>
    </row>
    <row r="15989" spans="1:14" x14ac:dyDescent="0.2">
      <c r="A15989">
        <v>1987</v>
      </c>
      <c r="B15989">
        <v>48</v>
      </c>
      <c r="C15989">
        <v>48</v>
      </c>
      <c r="E15989">
        <v>1</v>
      </c>
      <c r="F15989">
        <v>48</v>
      </c>
      <c r="G15989" t="s">
        <v>6378</v>
      </c>
      <c r="H15989" s="28">
        <v>45462</v>
      </c>
      <c r="I15989" t="s">
        <v>6408</v>
      </c>
      <c r="K15989" t="s">
        <v>6370</v>
      </c>
      <c r="L15989" s="27">
        <v>45462</v>
      </c>
      <c r="M15989" t="s">
        <v>6371</v>
      </c>
      <c r="N15989" t="s">
        <v>6404</v>
      </c>
    </row>
    <row r="15990" spans="1:14" x14ac:dyDescent="0.2">
      <c r="A15990">
        <v>2077</v>
      </c>
      <c r="B15990">
        <v>51</v>
      </c>
      <c r="C15990">
        <v>51</v>
      </c>
      <c r="E15990">
        <v>1</v>
      </c>
      <c r="F15990">
        <v>51</v>
      </c>
      <c r="G15990" t="s">
        <v>6378</v>
      </c>
      <c r="H15990" s="28">
        <v>45462</v>
      </c>
      <c r="I15990" t="s">
        <v>6408</v>
      </c>
      <c r="K15990" t="s">
        <v>6370</v>
      </c>
      <c r="L15990" s="27">
        <v>45462</v>
      </c>
      <c r="M15990" t="s">
        <v>6371</v>
      </c>
      <c r="N15990" t="s">
        <v>6404</v>
      </c>
    </row>
    <row r="15991" spans="1:14" x14ac:dyDescent="0.2">
      <c r="A15991">
        <v>2451</v>
      </c>
      <c r="B15991">
        <v>67</v>
      </c>
      <c r="C15991">
        <v>67</v>
      </c>
      <c r="E15991">
        <v>1</v>
      </c>
      <c r="F15991">
        <v>67</v>
      </c>
      <c r="G15991" t="s">
        <v>6378</v>
      </c>
      <c r="H15991" s="28">
        <v>45462</v>
      </c>
      <c r="I15991" t="s">
        <v>6408</v>
      </c>
      <c r="K15991" t="s">
        <v>6370</v>
      </c>
      <c r="L15991" s="27">
        <v>45462</v>
      </c>
      <c r="M15991" t="s">
        <v>6371</v>
      </c>
      <c r="N15991" t="s">
        <v>6404</v>
      </c>
    </row>
    <row r="15992" spans="1:14" x14ac:dyDescent="0.2">
      <c r="A15992">
        <v>4981</v>
      </c>
      <c r="B15992">
        <v>140</v>
      </c>
      <c r="C15992">
        <v>140</v>
      </c>
      <c r="E15992">
        <v>1</v>
      </c>
      <c r="F15992">
        <v>140</v>
      </c>
      <c r="G15992" t="s">
        <v>6378</v>
      </c>
      <c r="H15992" s="28">
        <v>45462</v>
      </c>
      <c r="I15992" t="s">
        <v>6408</v>
      </c>
      <c r="K15992" t="s">
        <v>6370</v>
      </c>
      <c r="L15992" s="27">
        <v>45462</v>
      </c>
      <c r="M15992" t="s">
        <v>6371</v>
      </c>
      <c r="N15992" t="s">
        <v>6404</v>
      </c>
    </row>
    <row r="15993" spans="1:14" x14ac:dyDescent="0.2">
      <c r="A15993">
        <v>5169</v>
      </c>
      <c r="B15993">
        <v>144</v>
      </c>
      <c r="C15993">
        <v>144</v>
      </c>
      <c r="E15993">
        <v>1</v>
      </c>
      <c r="F15993">
        <v>144</v>
      </c>
      <c r="G15993" t="s">
        <v>6378</v>
      </c>
      <c r="H15993" s="28">
        <v>45462</v>
      </c>
      <c r="I15993" t="s">
        <v>6408</v>
      </c>
      <c r="K15993" t="s">
        <v>6370</v>
      </c>
      <c r="L15993" s="27">
        <v>45462</v>
      </c>
      <c r="M15993" t="s">
        <v>6371</v>
      </c>
      <c r="N15993" t="s">
        <v>6404</v>
      </c>
    </row>
    <row r="15994" spans="1:14" x14ac:dyDescent="0.2">
      <c r="A15994">
        <v>6387</v>
      </c>
      <c r="B15994">
        <v>171</v>
      </c>
      <c r="C15994">
        <v>171</v>
      </c>
      <c r="E15994">
        <v>1</v>
      </c>
      <c r="F15994">
        <v>171</v>
      </c>
      <c r="G15994" t="s">
        <v>6378</v>
      </c>
      <c r="H15994" s="28">
        <v>45462</v>
      </c>
      <c r="I15994" t="s">
        <v>6408</v>
      </c>
      <c r="K15994" t="s">
        <v>6370</v>
      </c>
      <c r="L15994" s="27">
        <v>45462</v>
      </c>
      <c r="M15994" t="s">
        <v>6371</v>
      </c>
      <c r="N15994" t="s">
        <v>6404</v>
      </c>
    </row>
    <row r="15995" spans="1:14" x14ac:dyDescent="0.2">
      <c r="A15995">
        <v>8337</v>
      </c>
      <c r="B15995">
        <v>225</v>
      </c>
      <c r="C15995">
        <v>225</v>
      </c>
      <c r="E15995">
        <v>1</v>
      </c>
      <c r="F15995">
        <v>225</v>
      </c>
      <c r="G15995" t="s">
        <v>6378</v>
      </c>
      <c r="H15995" s="28">
        <v>45462</v>
      </c>
      <c r="I15995" t="s">
        <v>6408</v>
      </c>
      <c r="K15995" t="s">
        <v>6370</v>
      </c>
      <c r="L15995" s="27">
        <v>45462</v>
      </c>
      <c r="M15995" t="s">
        <v>6371</v>
      </c>
      <c r="N15995" t="s">
        <v>6404</v>
      </c>
    </row>
    <row r="15996" spans="1:14" x14ac:dyDescent="0.2">
      <c r="A15996">
        <v>23182</v>
      </c>
      <c r="B15996">
        <v>671</v>
      </c>
      <c r="C15996">
        <v>671</v>
      </c>
      <c r="E15996">
        <v>1</v>
      </c>
      <c r="F15996">
        <v>671</v>
      </c>
      <c r="G15996" t="s">
        <v>6378</v>
      </c>
      <c r="H15996" s="28">
        <v>45462</v>
      </c>
      <c r="I15996" t="s">
        <v>6408</v>
      </c>
      <c r="K15996" t="s">
        <v>6370</v>
      </c>
      <c r="L15996" s="27">
        <v>45462</v>
      </c>
      <c r="M15996" t="s">
        <v>6371</v>
      </c>
      <c r="N15996" t="s">
        <v>6404</v>
      </c>
    </row>
    <row r="15997" spans="1:14" x14ac:dyDescent="0.2">
      <c r="A15997">
        <v>23611</v>
      </c>
      <c r="B15997">
        <v>685</v>
      </c>
      <c r="C15997">
        <v>685</v>
      </c>
      <c r="E15997">
        <v>1</v>
      </c>
      <c r="F15997">
        <v>685</v>
      </c>
      <c r="G15997" t="s">
        <v>6378</v>
      </c>
      <c r="H15997" s="28">
        <v>45462</v>
      </c>
      <c r="I15997" t="s">
        <v>6408</v>
      </c>
      <c r="K15997" t="s">
        <v>6370</v>
      </c>
      <c r="L15997" s="27">
        <v>45462</v>
      </c>
      <c r="M15997" t="s">
        <v>6371</v>
      </c>
      <c r="N15997" t="s">
        <v>6404</v>
      </c>
    </row>
    <row r="15998" spans="1:14" x14ac:dyDescent="0.2">
      <c r="A15998">
        <v>23737</v>
      </c>
      <c r="B15998">
        <v>689</v>
      </c>
      <c r="C15998">
        <v>689</v>
      </c>
      <c r="E15998">
        <v>1</v>
      </c>
      <c r="F15998">
        <v>689</v>
      </c>
      <c r="G15998" t="s">
        <v>6378</v>
      </c>
      <c r="H15998" s="28">
        <v>45462</v>
      </c>
      <c r="I15998" t="s">
        <v>6408</v>
      </c>
      <c r="K15998" t="s">
        <v>6370</v>
      </c>
      <c r="L15998" s="27">
        <v>45462</v>
      </c>
      <c r="M15998" t="s">
        <v>6371</v>
      </c>
      <c r="N15998" t="s">
        <v>6404</v>
      </c>
    </row>
    <row r="15999" spans="1:14" x14ac:dyDescent="0.2">
      <c r="A15999">
        <v>24081</v>
      </c>
      <c r="B15999">
        <v>697</v>
      </c>
      <c r="C15999">
        <v>697</v>
      </c>
      <c r="E15999">
        <v>1</v>
      </c>
      <c r="F15999">
        <v>697</v>
      </c>
      <c r="G15999" t="s">
        <v>6378</v>
      </c>
      <c r="H15999" s="28">
        <v>45462</v>
      </c>
      <c r="I15999" t="s">
        <v>6408</v>
      </c>
      <c r="K15999" t="s">
        <v>6370</v>
      </c>
      <c r="L15999" s="27">
        <v>45462</v>
      </c>
      <c r="M15999" t="s">
        <v>6371</v>
      </c>
      <c r="N15999" t="s">
        <v>6404</v>
      </c>
    </row>
    <row r="16000" spans="1:14" x14ac:dyDescent="0.2">
      <c r="A16000">
        <v>2932</v>
      </c>
      <c r="B16000">
        <v>85</v>
      </c>
      <c r="C16000">
        <v>85</v>
      </c>
      <c r="E16000">
        <v>1</v>
      </c>
      <c r="F16000">
        <v>85</v>
      </c>
      <c r="G16000" t="s">
        <v>6378</v>
      </c>
      <c r="H16000" s="28">
        <v>45471</v>
      </c>
      <c r="I16000" t="s">
        <v>6408</v>
      </c>
      <c r="K16000" t="s">
        <v>6370</v>
      </c>
      <c r="L16000" s="27">
        <v>45462</v>
      </c>
      <c r="M16000" t="s">
        <v>6371</v>
      </c>
      <c r="N16000" t="s">
        <v>6404</v>
      </c>
    </row>
    <row r="16001" spans="1:14" x14ac:dyDescent="0.2">
      <c r="A16001">
        <v>24795</v>
      </c>
      <c r="B16001">
        <v>712</v>
      </c>
      <c r="C16001">
        <v>712</v>
      </c>
      <c r="E16001">
        <v>1</v>
      </c>
      <c r="F16001">
        <v>712</v>
      </c>
      <c r="G16001" t="s">
        <v>6376</v>
      </c>
      <c r="H16001" s="28">
        <v>45434</v>
      </c>
      <c r="I16001" t="s">
        <v>6408</v>
      </c>
      <c r="K16001" t="s">
        <v>6370</v>
      </c>
      <c r="L16001" s="27">
        <v>45463</v>
      </c>
      <c r="M16001" t="s">
        <v>6371</v>
      </c>
      <c r="N16001" t="s">
        <v>6404</v>
      </c>
    </row>
    <row r="16002" spans="1:14" x14ac:dyDescent="0.2">
      <c r="A16002">
        <v>5006</v>
      </c>
      <c r="B16002">
        <v>141</v>
      </c>
      <c r="C16002">
        <v>141</v>
      </c>
      <c r="E16002">
        <v>1</v>
      </c>
      <c r="F16002">
        <v>141</v>
      </c>
      <c r="G16002" t="s">
        <v>6378</v>
      </c>
      <c r="H16002" s="28">
        <v>45462</v>
      </c>
      <c r="I16002" t="s">
        <v>6408</v>
      </c>
      <c r="K16002" t="s">
        <v>6370</v>
      </c>
      <c r="L16002" s="27">
        <v>45463</v>
      </c>
      <c r="M16002" t="s">
        <v>6371</v>
      </c>
      <c r="N16002" t="s">
        <v>6404</v>
      </c>
    </row>
    <row r="16003" spans="1:14" x14ac:dyDescent="0.2">
      <c r="A16003">
        <v>551</v>
      </c>
      <c r="B16003">
        <v>13</v>
      </c>
      <c r="C16003">
        <v>13</v>
      </c>
      <c r="E16003">
        <v>1</v>
      </c>
      <c r="F16003">
        <v>13</v>
      </c>
      <c r="G16003" t="s">
        <v>6378</v>
      </c>
      <c r="H16003" s="28">
        <v>45463</v>
      </c>
      <c r="I16003" t="s">
        <v>6408</v>
      </c>
      <c r="K16003" t="s">
        <v>6370</v>
      </c>
      <c r="L16003" s="27">
        <v>45463</v>
      </c>
      <c r="M16003" t="s">
        <v>6373</v>
      </c>
      <c r="N16003" t="s">
        <v>6404</v>
      </c>
    </row>
    <row r="16004" spans="1:14" x14ac:dyDescent="0.2">
      <c r="A16004">
        <v>4479</v>
      </c>
      <c r="B16004">
        <v>125</v>
      </c>
      <c r="C16004">
        <v>125</v>
      </c>
      <c r="E16004">
        <v>1</v>
      </c>
      <c r="F16004">
        <v>125</v>
      </c>
      <c r="G16004" t="s">
        <v>6378</v>
      </c>
      <c r="H16004" s="28">
        <v>45463</v>
      </c>
      <c r="I16004" t="s">
        <v>6408</v>
      </c>
      <c r="K16004" t="s">
        <v>6370</v>
      </c>
      <c r="L16004" s="27">
        <v>45463</v>
      </c>
      <c r="M16004" t="s">
        <v>6373</v>
      </c>
      <c r="N16004" t="s">
        <v>6404</v>
      </c>
    </row>
    <row r="16005" spans="1:14" x14ac:dyDescent="0.2">
      <c r="A16005">
        <v>4503</v>
      </c>
      <c r="B16005">
        <v>126</v>
      </c>
      <c r="C16005">
        <v>126</v>
      </c>
      <c r="E16005">
        <v>1</v>
      </c>
      <c r="F16005">
        <v>126</v>
      </c>
      <c r="G16005" t="s">
        <v>6378</v>
      </c>
      <c r="H16005" s="28">
        <v>45463</v>
      </c>
      <c r="I16005" t="s">
        <v>6408</v>
      </c>
      <c r="K16005" t="s">
        <v>6370</v>
      </c>
      <c r="L16005" s="27">
        <v>45463</v>
      </c>
      <c r="M16005" t="s">
        <v>6373</v>
      </c>
      <c r="N16005" t="s">
        <v>6404</v>
      </c>
    </row>
    <row r="16006" spans="1:14" x14ac:dyDescent="0.2">
      <c r="A16006">
        <v>5203</v>
      </c>
      <c r="B16006">
        <v>145</v>
      </c>
      <c r="C16006">
        <v>145</v>
      </c>
      <c r="E16006">
        <v>1</v>
      </c>
      <c r="F16006">
        <v>145</v>
      </c>
      <c r="G16006" t="s">
        <v>6378</v>
      </c>
      <c r="H16006" s="28">
        <v>45463</v>
      </c>
      <c r="I16006" t="s">
        <v>6408</v>
      </c>
      <c r="K16006" t="s">
        <v>6370</v>
      </c>
      <c r="L16006" s="27">
        <v>45463</v>
      </c>
      <c r="M16006" t="s">
        <v>6373</v>
      </c>
      <c r="N16006" t="s">
        <v>6404</v>
      </c>
    </row>
    <row r="16007" spans="1:14" x14ac:dyDescent="0.2">
      <c r="A16007">
        <v>9154</v>
      </c>
      <c r="B16007">
        <v>240</v>
      </c>
      <c r="C16007">
        <v>240</v>
      </c>
      <c r="E16007">
        <v>1</v>
      </c>
      <c r="F16007">
        <v>240</v>
      </c>
      <c r="G16007" t="s">
        <v>6378</v>
      </c>
      <c r="H16007" s="28">
        <v>45463</v>
      </c>
      <c r="I16007" t="s">
        <v>6408</v>
      </c>
      <c r="K16007" t="s">
        <v>6370</v>
      </c>
      <c r="L16007" s="27">
        <v>45463</v>
      </c>
      <c r="M16007" t="s">
        <v>6373</v>
      </c>
      <c r="N16007" t="s">
        <v>6404</v>
      </c>
    </row>
    <row r="16008" spans="1:14" x14ac:dyDescent="0.2">
      <c r="A16008">
        <v>4635</v>
      </c>
      <c r="B16008">
        <v>131</v>
      </c>
      <c r="C16008">
        <v>131</v>
      </c>
      <c r="E16008">
        <v>1</v>
      </c>
      <c r="F16008">
        <v>131</v>
      </c>
      <c r="G16008" t="s">
        <v>6378</v>
      </c>
      <c r="H16008" s="28">
        <v>45463</v>
      </c>
      <c r="I16008" t="s">
        <v>6408</v>
      </c>
      <c r="K16008" t="s">
        <v>6370</v>
      </c>
      <c r="L16008" s="27">
        <v>45463</v>
      </c>
      <c r="M16008" t="s">
        <v>6371</v>
      </c>
      <c r="N16008" t="s">
        <v>6404</v>
      </c>
    </row>
    <row r="16009" spans="1:14" x14ac:dyDescent="0.2">
      <c r="A16009">
        <v>6696</v>
      </c>
      <c r="B16009">
        <v>179</v>
      </c>
      <c r="C16009">
        <v>179</v>
      </c>
      <c r="E16009">
        <v>1</v>
      </c>
      <c r="F16009">
        <v>179</v>
      </c>
      <c r="G16009" t="s">
        <v>6378</v>
      </c>
      <c r="H16009" s="28">
        <v>45463</v>
      </c>
      <c r="I16009" t="s">
        <v>6408</v>
      </c>
      <c r="K16009" t="s">
        <v>6370</v>
      </c>
      <c r="L16009" s="27">
        <v>45463</v>
      </c>
      <c r="M16009" t="s">
        <v>6371</v>
      </c>
      <c r="N16009" t="s">
        <v>6404</v>
      </c>
    </row>
    <row r="16010" spans="1:14" x14ac:dyDescent="0.2">
      <c r="A16010">
        <v>7014</v>
      </c>
      <c r="B16010">
        <v>187</v>
      </c>
      <c r="C16010">
        <v>187</v>
      </c>
      <c r="E16010">
        <v>1</v>
      </c>
      <c r="F16010">
        <v>187</v>
      </c>
      <c r="G16010" t="s">
        <v>6378</v>
      </c>
      <c r="H16010" s="28">
        <v>45463</v>
      </c>
      <c r="I16010" t="s">
        <v>6408</v>
      </c>
      <c r="K16010" t="s">
        <v>6370</v>
      </c>
      <c r="L16010" s="27">
        <v>45463</v>
      </c>
      <c r="M16010" t="s">
        <v>6371</v>
      </c>
      <c r="N16010" t="s">
        <v>6404</v>
      </c>
    </row>
    <row r="16011" spans="1:14" x14ac:dyDescent="0.2">
      <c r="A16011">
        <v>20825</v>
      </c>
      <c r="B16011">
        <v>597</v>
      </c>
      <c r="C16011">
        <v>597</v>
      </c>
      <c r="E16011">
        <v>1</v>
      </c>
      <c r="F16011">
        <v>597</v>
      </c>
      <c r="G16011" t="s">
        <v>6378</v>
      </c>
      <c r="H16011" s="28">
        <v>45463</v>
      </c>
      <c r="I16011" t="s">
        <v>6408</v>
      </c>
      <c r="K16011" t="s">
        <v>6370</v>
      </c>
      <c r="L16011" s="27">
        <v>45463</v>
      </c>
      <c r="M16011" t="s">
        <v>6371</v>
      </c>
      <c r="N16011" t="s">
        <v>6404</v>
      </c>
    </row>
    <row r="16012" spans="1:14" x14ac:dyDescent="0.2">
      <c r="A16012">
        <v>22652</v>
      </c>
      <c r="B16012">
        <v>650</v>
      </c>
      <c r="C16012">
        <v>650</v>
      </c>
      <c r="E16012">
        <v>1</v>
      </c>
      <c r="F16012">
        <v>650</v>
      </c>
      <c r="G16012" t="s">
        <v>6378</v>
      </c>
      <c r="H16012" s="28">
        <v>45463</v>
      </c>
      <c r="I16012" t="s">
        <v>6408</v>
      </c>
      <c r="K16012" t="s">
        <v>6370</v>
      </c>
      <c r="L16012" s="27">
        <v>45463</v>
      </c>
      <c r="M16012" t="s">
        <v>6371</v>
      </c>
      <c r="N16012" t="s">
        <v>6404</v>
      </c>
    </row>
    <row r="16013" spans="1:14" x14ac:dyDescent="0.2">
      <c r="A16013">
        <v>22981</v>
      </c>
      <c r="B16013">
        <v>662</v>
      </c>
      <c r="C16013">
        <v>662</v>
      </c>
      <c r="E16013">
        <v>1</v>
      </c>
      <c r="F16013">
        <v>662</v>
      </c>
      <c r="G16013" t="s">
        <v>6378</v>
      </c>
      <c r="H16013" s="28">
        <v>45463</v>
      </c>
      <c r="I16013" t="s">
        <v>6408</v>
      </c>
      <c r="K16013" t="s">
        <v>6370</v>
      </c>
      <c r="L16013" s="27">
        <v>45463</v>
      </c>
      <c r="M16013" t="s">
        <v>6371</v>
      </c>
      <c r="N16013" t="s">
        <v>6404</v>
      </c>
    </row>
    <row r="16014" spans="1:14" x14ac:dyDescent="0.2">
      <c r="A16014">
        <v>2423</v>
      </c>
      <c r="B16014">
        <v>66</v>
      </c>
      <c r="C16014">
        <v>66</v>
      </c>
      <c r="E16014">
        <v>1</v>
      </c>
      <c r="F16014">
        <v>66</v>
      </c>
      <c r="G16014" t="s">
        <v>6378</v>
      </c>
      <c r="H16014" s="28">
        <v>45468</v>
      </c>
      <c r="I16014" t="s">
        <v>6408</v>
      </c>
      <c r="K16014" t="s">
        <v>6370</v>
      </c>
      <c r="L16014" s="27">
        <v>45463</v>
      </c>
      <c r="M16014" t="s">
        <v>6371</v>
      </c>
      <c r="N16014" t="s">
        <v>6404</v>
      </c>
    </row>
    <row r="16015" spans="1:14" x14ac:dyDescent="0.2">
      <c r="A16015">
        <v>23159</v>
      </c>
      <c r="B16015">
        <v>668</v>
      </c>
      <c r="C16015">
        <v>668</v>
      </c>
      <c r="E16015">
        <v>1</v>
      </c>
      <c r="F16015">
        <v>668</v>
      </c>
      <c r="G16015" t="s">
        <v>6378</v>
      </c>
      <c r="H16015" s="28">
        <v>45471</v>
      </c>
      <c r="I16015" t="s">
        <v>6408</v>
      </c>
      <c r="K16015" t="s">
        <v>6370</v>
      </c>
      <c r="L16015" s="27">
        <v>45463</v>
      </c>
      <c r="M16015" t="s">
        <v>6371</v>
      </c>
      <c r="N16015" t="s">
        <v>6404</v>
      </c>
    </row>
    <row r="16016" spans="1:14" x14ac:dyDescent="0.2">
      <c r="A16016">
        <v>22902</v>
      </c>
      <c r="B16016">
        <v>659</v>
      </c>
      <c r="C16016">
        <v>659</v>
      </c>
      <c r="E16016">
        <v>1</v>
      </c>
      <c r="F16016">
        <v>659</v>
      </c>
      <c r="G16016" t="s">
        <v>6376</v>
      </c>
      <c r="H16016" s="28">
        <v>45435</v>
      </c>
      <c r="I16016" t="s">
        <v>6408</v>
      </c>
      <c r="K16016" t="s">
        <v>6370</v>
      </c>
      <c r="L16016" s="27">
        <v>45464</v>
      </c>
      <c r="M16016" t="s">
        <v>6371</v>
      </c>
      <c r="N16016" t="s">
        <v>6404</v>
      </c>
    </row>
    <row r="16017" spans="1:14" x14ac:dyDescent="0.2">
      <c r="A16017">
        <v>52</v>
      </c>
      <c r="B16017">
        <v>3</v>
      </c>
      <c r="C16017">
        <v>3</v>
      </c>
      <c r="E16017">
        <v>1</v>
      </c>
      <c r="F16017">
        <v>3</v>
      </c>
      <c r="G16017" t="s">
        <v>6378</v>
      </c>
      <c r="H16017" s="28">
        <v>45464</v>
      </c>
      <c r="I16017" t="s">
        <v>6408</v>
      </c>
      <c r="K16017" t="s">
        <v>6370</v>
      </c>
      <c r="L16017" s="27">
        <v>45464</v>
      </c>
      <c r="M16017" t="s">
        <v>6373</v>
      </c>
      <c r="N16017" t="s">
        <v>6404</v>
      </c>
    </row>
    <row r="16018" spans="1:14" x14ac:dyDescent="0.2">
      <c r="A16018">
        <v>2540</v>
      </c>
      <c r="B16018">
        <v>72</v>
      </c>
      <c r="C16018">
        <v>72</v>
      </c>
      <c r="E16018">
        <v>1</v>
      </c>
      <c r="F16018">
        <v>72</v>
      </c>
      <c r="G16018" t="s">
        <v>6378</v>
      </c>
      <c r="H16018" s="28">
        <v>45464</v>
      </c>
      <c r="I16018" t="s">
        <v>6408</v>
      </c>
      <c r="K16018" t="s">
        <v>6370</v>
      </c>
      <c r="L16018" s="27">
        <v>45464</v>
      </c>
      <c r="M16018" t="s">
        <v>6373</v>
      </c>
      <c r="N16018" t="s">
        <v>6404</v>
      </c>
    </row>
    <row r="16019" spans="1:14" x14ac:dyDescent="0.2">
      <c r="A16019">
        <v>6315</v>
      </c>
      <c r="B16019">
        <v>169</v>
      </c>
      <c r="C16019">
        <v>169</v>
      </c>
      <c r="E16019">
        <v>1</v>
      </c>
      <c r="F16019">
        <v>169</v>
      </c>
      <c r="G16019" t="s">
        <v>6378</v>
      </c>
      <c r="H16019" s="28">
        <v>45464</v>
      </c>
      <c r="I16019" t="s">
        <v>6408</v>
      </c>
      <c r="K16019" t="s">
        <v>6370</v>
      </c>
      <c r="L16019" s="27">
        <v>45464</v>
      </c>
      <c r="M16019" t="s">
        <v>6373</v>
      </c>
      <c r="N16019" t="s">
        <v>6404</v>
      </c>
    </row>
    <row r="16020" spans="1:14" x14ac:dyDescent="0.2">
      <c r="A16020">
        <v>10367</v>
      </c>
      <c r="B16020">
        <v>277</v>
      </c>
      <c r="C16020">
        <v>277</v>
      </c>
      <c r="E16020">
        <v>1</v>
      </c>
      <c r="F16020">
        <v>277</v>
      </c>
      <c r="G16020" t="s">
        <v>6378</v>
      </c>
      <c r="H16020" s="28">
        <v>45464</v>
      </c>
      <c r="I16020" t="s">
        <v>6408</v>
      </c>
      <c r="K16020" t="s">
        <v>6370</v>
      </c>
      <c r="L16020" s="27">
        <v>45464</v>
      </c>
      <c r="M16020" t="s">
        <v>6373</v>
      </c>
      <c r="N16020" t="s">
        <v>6404</v>
      </c>
    </row>
    <row r="16021" spans="1:14" x14ac:dyDescent="0.2">
      <c r="A16021">
        <v>24234</v>
      </c>
      <c r="B16021">
        <v>703</v>
      </c>
      <c r="C16021">
        <v>703</v>
      </c>
      <c r="E16021">
        <v>1</v>
      </c>
      <c r="F16021">
        <v>703</v>
      </c>
      <c r="G16021" t="s">
        <v>6378</v>
      </c>
      <c r="H16021" s="28">
        <v>45464</v>
      </c>
      <c r="I16021" t="s">
        <v>6408</v>
      </c>
      <c r="K16021" t="s">
        <v>6370</v>
      </c>
      <c r="L16021" s="27">
        <v>45464</v>
      </c>
      <c r="M16021" t="s">
        <v>6373</v>
      </c>
      <c r="N16021" t="s">
        <v>6404</v>
      </c>
    </row>
    <row r="16022" spans="1:14" x14ac:dyDescent="0.2">
      <c r="A16022">
        <v>26322</v>
      </c>
      <c r="B16022">
        <v>760</v>
      </c>
      <c r="C16022">
        <v>760</v>
      </c>
      <c r="E16022">
        <v>1</v>
      </c>
      <c r="F16022">
        <v>760</v>
      </c>
      <c r="G16022" t="s">
        <v>6378</v>
      </c>
      <c r="H16022" s="28">
        <v>45464</v>
      </c>
      <c r="I16022" t="s">
        <v>6408</v>
      </c>
      <c r="K16022" t="s">
        <v>6370</v>
      </c>
      <c r="L16022" s="27">
        <v>45464</v>
      </c>
      <c r="M16022" t="s">
        <v>6373</v>
      </c>
      <c r="N16022" t="s">
        <v>6404</v>
      </c>
    </row>
    <row r="16023" spans="1:14" x14ac:dyDescent="0.2">
      <c r="A16023">
        <v>28744</v>
      </c>
      <c r="B16023">
        <v>828</v>
      </c>
      <c r="C16023">
        <v>828</v>
      </c>
      <c r="E16023">
        <v>1</v>
      </c>
      <c r="F16023">
        <v>828</v>
      </c>
      <c r="G16023" t="s">
        <v>6378</v>
      </c>
      <c r="H16023" s="28">
        <v>45464</v>
      </c>
      <c r="I16023" t="s">
        <v>6408</v>
      </c>
      <c r="K16023" t="s">
        <v>6370</v>
      </c>
      <c r="L16023" s="27">
        <v>45464</v>
      </c>
      <c r="M16023" t="s">
        <v>6373</v>
      </c>
      <c r="N16023" t="s">
        <v>6404</v>
      </c>
    </row>
    <row r="16024" spans="1:14" x14ac:dyDescent="0.2">
      <c r="A16024">
        <v>1800</v>
      </c>
      <c r="B16024">
        <v>42</v>
      </c>
      <c r="C16024">
        <v>42</v>
      </c>
      <c r="E16024">
        <v>1</v>
      </c>
      <c r="F16024">
        <v>42</v>
      </c>
      <c r="G16024" t="s">
        <v>6378</v>
      </c>
      <c r="H16024" s="28">
        <v>45464</v>
      </c>
      <c r="I16024" t="s">
        <v>6408</v>
      </c>
      <c r="K16024" t="s">
        <v>6370</v>
      </c>
      <c r="L16024" s="27">
        <v>45464</v>
      </c>
      <c r="M16024" t="s">
        <v>6371</v>
      </c>
      <c r="N16024" t="s">
        <v>6404</v>
      </c>
    </row>
    <row r="16025" spans="1:14" x14ac:dyDescent="0.2">
      <c r="A16025">
        <v>4410</v>
      </c>
      <c r="B16025">
        <v>123</v>
      </c>
      <c r="C16025">
        <v>123</v>
      </c>
      <c r="E16025">
        <v>1</v>
      </c>
      <c r="F16025">
        <v>123</v>
      </c>
      <c r="G16025" t="s">
        <v>6378</v>
      </c>
      <c r="H16025" s="28">
        <v>45464</v>
      </c>
      <c r="I16025" t="s">
        <v>6408</v>
      </c>
      <c r="K16025" t="s">
        <v>6370</v>
      </c>
      <c r="L16025" s="27">
        <v>45464</v>
      </c>
      <c r="M16025" t="s">
        <v>6371</v>
      </c>
      <c r="N16025" t="s">
        <v>6404</v>
      </c>
    </row>
    <row r="16026" spans="1:14" x14ac:dyDescent="0.2">
      <c r="A16026">
        <v>5818</v>
      </c>
      <c r="B16026">
        <v>158</v>
      </c>
      <c r="C16026">
        <v>158</v>
      </c>
      <c r="E16026">
        <v>1</v>
      </c>
      <c r="F16026">
        <v>158</v>
      </c>
      <c r="G16026" t="s">
        <v>6378</v>
      </c>
      <c r="H16026" s="28">
        <v>45464</v>
      </c>
      <c r="I16026" t="s">
        <v>6408</v>
      </c>
      <c r="K16026" t="s">
        <v>6370</v>
      </c>
      <c r="L16026" s="27">
        <v>45464</v>
      </c>
      <c r="M16026" t="s">
        <v>6371</v>
      </c>
      <c r="N16026" t="s">
        <v>6404</v>
      </c>
    </row>
    <row r="16027" spans="1:14" x14ac:dyDescent="0.2">
      <c r="A16027">
        <v>23052</v>
      </c>
      <c r="B16027">
        <v>664</v>
      </c>
      <c r="C16027">
        <v>664</v>
      </c>
      <c r="E16027">
        <v>1</v>
      </c>
      <c r="F16027">
        <v>664</v>
      </c>
      <c r="G16027" t="s">
        <v>6378</v>
      </c>
      <c r="H16027" s="28">
        <v>45464</v>
      </c>
      <c r="I16027" t="s">
        <v>6408</v>
      </c>
      <c r="K16027" t="s">
        <v>6370</v>
      </c>
      <c r="L16027" s="27">
        <v>45464</v>
      </c>
      <c r="M16027" t="s">
        <v>6371</v>
      </c>
      <c r="N16027" t="s">
        <v>6404</v>
      </c>
    </row>
    <row r="16028" spans="1:14" x14ac:dyDescent="0.2">
      <c r="A16028">
        <v>23128</v>
      </c>
      <c r="B16028">
        <v>667</v>
      </c>
      <c r="C16028">
        <v>667</v>
      </c>
      <c r="E16028">
        <v>1</v>
      </c>
      <c r="F16028">
        <v>667</v>
      </c>
      <c r="G16028" t="s">
        <v>6378</v>
      </c>
      <c r="H16028" s="28">
        <v>45464</v>
      </c>
      <c r="I16028" t="s">
        <v>6408</v>
      </c>
      <c r="K16028" t="s">
        <v>6370</v>
      </c>
      <c r="L16028" s="27">
        <v>45464</v>
      </c>
      <c r="M16028" t="s">
        <v>6371</v>
      </c>
      <c r="N16028" t="s">
        <v>6404</v>
      </c>
    </row>
    <row r="16029" spans="1:14" x14ac:dyDescent="0.2">
      <c r="A16029">
        <v>23200</v>
      </c>
      <c r="B16029">
        <v>672</v>
      </c>
      <c r="C16029">
        <v>672</v>
      </c>
      <c r="E16029">
        <v>1</v>
      </c>
      <c r="F16029">
        <v>672</v>
      </c>
      <c r="G16029" t="s">
        <v>6378</v>
      </c>
      <c r="H16029" s="28">
        <v>45464</v>
      </c>
      <c r="I16029" t="s">
        <v>6408</v>
      </c>
      <c r="K16029" t="s">
        <v>6370</v>
      </c>
      <c r="L16029" s="27">
        <v>45464</v>
      </c>
      <c r="M16029" t="s">
        <v>6371</v>
      </c>
      <c r="N16029" t="s">
        <v>6404</v>
      </c>
    </row>
    <row r="16030" spans="1:14" x14ac:dyDescent="0.2">
      <c r="A16030">
        <v>26689</v>
      </c>
      <c r="B16030">
        <v>769</v>
      </c>
      <c r="C16030">
        <v>769</v>
      </c>
      <c r="E16030">
        <v>1</v>
      </c>
      <c r="F16030">
        <v>769</v>
      </c>
      <c r="G16030" t="s">
        <v>6378</v>
      </c>
      <c r="H16030" s="28">
        <v>45464</v>
      </c>
      <c r="I16030" t="s">
        <v>6408</v>
      </c>
      <c r="K16030" t="s">
        <v>6370</v>
      </c>
      <c r="L16030" s="27">
        <v>45464</v>
      </c>
      <c r="M16030" t="s">
        <v>6371</v>
      </c>
      <c r="N16030" t="s">
        <v>6404</v>
      </c>
    </row>
    <row r="16031" spans="1:14" x14ac:dyDescent="0.2">
      <c r="A16031">
        <v>27135</v>
      </c>
      <c r="B16031">
        <v>779</v>
      </c>
      <c r="C16031">
        <v>779</v>
      </c>
      <c r="E16031">
        <v>1</v>
      </c>
      <c r="F16031">
        <v>779</v>
      </c>
      <c r="G16031" t="s">
        <v>6378</v>
      </c>
      <c r="H16031" s="28">
        <v>45464</v>
      </c>
      <c r="I16031" t="s">
        <v>6408</v>
      </c>
      <c r="K16031" t="s">
        <v>6370</v>
      </c>
      <c r="L16031" s="27">
        <v>45464</v>
      </c>
      <c r="M16031" t="s">
        <v>6371</v>
      </c>
      <c r="N16031" t="s">
        <v>6404</v>
      </c>
    </row>
    <row r="16032" spans="1:14" x14ac:dyDescent="0.2">
      <c r="A16032">
        <v>27297</v>
      </c>
      <c r="B16032">
        <v>783</v>
      </c>
      <c r="C16032">
        <v>783</v>
      </c>
      <c r="E16032">
        <v>1</v>
      </c>
      <c r="F16032">
        <v>783</v>
      </c>
      <c r="G16032" t="s">
        <v>6378</v>
      </c>
      <c r="H16032" s="28">
        <v>45464</v>
      </c>
      <c r="I16032" t="s">
        <v>6408</v>
      </c>
      <c r="K16032" t="s">
        <v>6370</v>
      </c>
      <c r="L16032" s="27">
        <v>45464</v>
      </c>
      <c r="M16032" t="s">
        <v>6371</v>
      </c>
      <c r="N16032" t="s">
        <v>6404</v>
      </c>
    </row>
    <row r="16033" spans="1:14" x14ac:dyDescent="0.2">
      <c r="A16033">
        <v>21541</v>
      </c>
      <c r="B16033">
        <v>623</v>
      </c>
      <c r="C16033">
        <v>623</v>
      </c>
      <c r="E16033">
        <v>1</v>
      </c>
      <c r="F16033">
        <v>623</v>
      </c>
      <c r="G16033" t="s">
        <v>6378</v>
      </c>
      <c r="H16033" s="28">
        <v>45467</v>
      </c>
      <c r="I16033" t="s">
        <v>6408</v>
      </c>
      <c r="K16033" t="s">
        <v>6370</v>
      </c>
      <c r="L16033" s="27">
        <v>45464</v>
      </c>
      <c r="M16033" t="s">
        <v>6371</v>
      </c>
      <c r="N16033" t="s">
        <v>6404</v>
      </c>
    </row>
    <row r="16034" spans="1:14" x14ac:dyDescent="0.2">
      <c r="A16034">
        <v>21576</v>
      </c>
      <c r="B16034">
        <v>624</v>
      </c>
      <c r="C16034">
        <v>624</v>
      </c>
      <c r="E16034">
        <v>1</v>
      </c>
      <c r="F16034">
        <v>624</v>
      </c>
      <c r="G16034" t="s">
        <v>6378</v>
      </c>
      <c r="H16034" s="28">
        <v>45467</v>
      </c>
      <c r="I16034" t="s">
        <v>6408</v>
      </c>
      <c r="K16034" t="s">
        <v>6370</v>
      </c>
      <c r="L16034" s="27">
        <v>45464</v>
      </c>
      <c r="M16034" t="s">
        <v>6371</v>
      </c>
      <c r="N16034" t="s">
        <v>6404</v>
      </c>
    </row>
    <row r="16035" spans="1:14" x14ac:dyDescent="0.2">
      <c r="A16035">
        <v>497</v>
      </c>
      <c r="B16035">
        <v>12</v>
      </c>
      <c r="C16035">
        <v>12</v>
      </c>
      <c r="E16035">
        <v>1</v>
      </c>
      <c r="F16035">
        <v>12</v>
      </c>
      <c r="G16035" t="s">
        <v>6378</v>
      </c>
      <c r="H16035" s="28">
        <v>45465</v>
      </c>
      <c r="I16035" t="s">
        <v>6408</v>
      </c>
      <c r="K16035" t="s">
        <v>6370</v>
      </c>
      <c r="L16035" s="27">
        <v>45465</v>
      </c>
      <c r="M16035" t="s">
        <v>6373</v>
      </c>
      <c r="N16035" t="s">
        <v>6404</v>
      </c>
    </row>
    <row r="16036" spans="1:14" x14ac:dyDescent="0.2">
      <c r="A16036">
        <v>602</v>
      </c>
      <c r="B16036">
        <v>14</v>
      </c>
      <c r="C16036">
        <v>14</v>
      </c>
      <c r="E16036">
        <v>1</v>
      </c>
      <c r="F16036">
        <v>14</v>
      </c>
      <c r="G16036" t="s">
        <v>6378</v>
      </c>
      <c r="H16036" s="28">
        <v>45465</v>
      </c>
      <c r="I16036" t="s">
        <v>6408</v>
      </c>
      <c r="K16036" t="s">
        <v>6370</v>
      </c>
      <c r="L16036" s="27">
        <v>45465</v>
      </c>
      <c r="M16036" t="s">
        <v>6373</v>
      </c>
      <c r="N16036" t="s">
        <v>6404</v>
      </c>
    </row>
    <row r="16037" spans="1:14" x14ac:dyDescent="0.2">
      <c r="A16037">
        <v>3729</v>
      </c>
      <c r="B16037">
        <v>102</v>
      </c>
      <c r="C16037">
        <v>102</v>
      </c>
      <c r="E16037">
        <v>1</v>
      </c>
      <c r="F16037">
        <v>102</v>
      </c>
      <c r="G16037" t="s">
        <v>6378</v>
      </c>
      <c r="H16037" s="28">
        <v>45465</v>
      </c>
      <c r="I16037" t="s">
        <v>6408</v>
      </c>
      <c r="K16037" t="s">
        <v>6370</v>
      </c>
      <c r="L16037" s="27">
        <v>45465</v>
      </c>
      <c r="M16037" t="s">
        <v>6373</v>
      </c>
      <c r="N16037" t="s">
        <v>6404</v>
      </c>
    </row>
    <row r="16038" spans="1:14" x14ac:dyDescent="0.2">
      <c r="A16038">
        <v>5370</v>
      </c>
      <c r="B16038">
        <v>148</v>
      </c>
      <c r="C16038">
        <v>148</v>
      </c>
      <c r="E16038">
        <v>1</v>
      </c>
      <c r="F16038">
        <v>148</v>
      </c>
      <c r="G16038" t="s">
        <v>6378</v>
      </c>
      <c r="H16038" s="28">
        <v>45465</v>
      </c>
      <c r="I16038" t="s">
        <v>6408</v>
      </c>
      <c r="K16038" t="s">
        <v>6370</v>
      </c>
      <c r="L16038" s="27">
        <v>45465</v>
      </c>
      <c r="M16038" t="s">
        <v>6373</v>
      </c>
      <c r="N16038" t="s">
        <v>6404</v>
      </c>
    </row>
    <row r="16039" spans="1:14" x14ac:dyDescent="0.2">
      <c r="A16039">
        <v>6661</v>
      </c>
      <c r="B16039">
        <v>177</v>
      </c>
      <c r="C16039">
        <v>177</v>
      </c>
      <c r="E16039">
        <v>1</v>
      </c>
      <c r="F16039">
        <v>177</v>
      </c>
      <c r="G16039" t="s">
        <v>6378</v>
      </c>
      <c r="H16039" s="28">
        <v>45465</v>
      </c>
      <c r="I16039" t="s">
        <v>6408</v>
      </c>
      <c r="K16039" t="s">
        <v>6370</v>
      </c>
      <c r="L16039" s="27">
        <v>45465</v>
      </c>
      <c r="M16039" t="s">
        <v>6373</v>
      </c>
      <c r="N16039" t="s">
        <v>6404</v>
      </c>
    </row>
    <row r="16040" spans="1:14" x14ac:dyDescent="0.2">
      <c r="A16040">
        <v>6921</v>
      </c>
      <c r="B16040">
        <v>185</v>
      </c>
      <c r="C16040">
        <v>185</v>
      </c>
      <c r="E16040">
        <v>1</v>
      </c>
      <c r="F16040">
        <v>185</v>
      </c>
      <c r="G16040" t="s">
        <v>6378</v>
      </c>
      <c r="H16040" s="28">
        <v>45465</v>
      </c>
      <c r="I16040" t="s">
        <v>6408</v>
      </c>
      <c r="K16040" t="s">
        <v>6370</v>
      </c>
      <c r="L16040" s="27">
        <v>45465</v>
      </c>
      <c r="M16040" t="s">
        <v>6373</v>
      </c>
      <c r="N16040" t="s">
        <v>6404</v>
      </c>
    </row>
    <row r="16041" spans="1:14" x14ac:dyDescent="0.2">
      <c r="A16041">
        <v>8421</v>
      </c>
      <c r="B16041">
        <v>228</v>
      </c>
      <c r="C16041">
        <v>228</v>
      </c>
      <c r="E16041">
        <v>1</v>
      </c>
      <c r="F16041">
        <v>228</v>
      </c>
      <c r="G16041" t="s">
        <v>6378</v>
      </c>
      <c r="H16041" s="28">
        <v>45465</v>
      </c>
      <c r="I16041" t="s">
        <v>6408</v>
      </c>
      <c r="K16041" t="s">
        <v>6370</v>
      </c>
      <c r="L16041" s="27">
        <v>45465</v>
      </c>
      <c r="M16041" t="s">
        <v>6373</v>
      </c>
      <c r="N16041" t="s">
        <v>6404</v>
      </c>
    </row>
    <row r="16042" spans="1:14" x14ac:dyDescent="0.2">
      <c r="A16042">
        <v>10279</v>
      </c>
      <c r="B16042">
        <v>274</v>
      </c>
      <c r="C16042">
        <v>274</v>
      </c>
      <c r="E16042">
        <v>1</v>
      </c>
      <c r="F16042">
        <v>274</v>
      </c>
      <c r="G16042" t="s">
        <v>6378</v>
      </c>
      <c r="H16042" s="28">
        <v>45465</v>
      </c>
      <c r="I16042" t="s">
        <v>6408</v>
      </c>
      <c r="K16042" t="s">
        <v>6370</v>
      </c>
      <c r="L16042" s="27">
        <v>45465</v>
      </c>
      <c r="M16042" t="s">
        <v>6373</v>
      </c>
      <c r="N16042" t="s">
        <v>6404</v>
      </c>
    </row>
    <row r="16043" spans="1:14" x14ac:dyDescent="0.2">
      <c r="A16043">
        <v>11111</v>
      </c>
      <c r="B16043">
        <v>304</v>
      </c>
      <c r="C16043">
        <v>304</v>
      </c>
      <c r="E16043">
        <v>1</v>
      </c>
      <c r="F16043">
        <v>304</v>
      </c>
      <c r="G16043" t="s">
        <v>6378</v>
      </c>
      <c r="H16043" s="28">
        <v>45465</v>
      </c>
      <c r="I16043" t="s">
        <v>6408</v>
      </c>
      <c r="K16043" t="s">
        <v>6370</v>
      </c>
      <c r="L16043" s="27">
        <v>45465</v>
      </c>
      <c r="M16043" t="s">
        <v>6373</v>
      </c>
      <c r="N16043" t="s">
        <v>6404</v>
      </c>
    </row>
    <row r="16044" spans="1:14" x14ac:dyDescent="0.2">
      <c r="A16044">
        <v>22003</v>
      </c>
      <c r="B16044">
        <v>636</v>
      </c>
      <c r="C16044">
        <v>636</v>
      </c>
      <c r="E16044">
        <v>1</v>
      </c>
      <c r="F16044">
        <v>636</v>
      </c>
      <c r="G16044" t="s">
        <v>6378</v>
      </c>
      <c r="H16044" s="28">
        <v>45465</v>
      </c>
      <c r="I16044" t="s">
        <v>6408</v>
      </c>
      <c r="K16044" t="s">
        <v>6370</v>
      </c>
      <c r="L16044" s="27">
        <v>45465</v>
      </c>
      <c r="M16044" t="s">
        <v>6373</v>
      </c>
      <c r="N16044" t="s">
        <v>6404</v>
      </c>
    </row>
    <row r="16045" spans="1:14" x14ac:dyDescent="0.2">
      <c r="A16045">
        <v>22852</v>
      </c>
      <c r="B16045">
        <v>657</v>
      </c>
      <c r="C16045">
        <v>657</v>
      </c>
      <c r="E16045">
        <v>1</v>
      </c>
      <c r="F16045">
        <v>657</v>
      </c>
      <c r="G16045" t="s">
        <v>6378</v>
      </c>
      <c r="H16045" s="28">
        <v>45465</v>
      </c>
      <c r="I16045" t="s">
        <v>6408</v>
      </c>
      <c r="K16045" t="s">
        <v>6370</v>
      </c>
      <c r="L16045" s="27">
        <v>45465</v>
      </c>
      <c r="M16045" t="s">
        <v>6373</v>
      </c>
      <c r="N16045" t="s">
        <v>6404</v>
      </c>
    </row>
    <row r="16046" spans="1:14" x14ac:dyDescent="0.2">
      <c r="A16046">
        <v>24167</v>
      </c>
      <c r="B16046">
        <v>701</v>
      </c>
      <c r="C16046">
        <v>701</v>
      </c>
      <c r="E16046">
        <v>1</v>
      </c>
      <c r="F16046">
        <v>701</v>
      </c>
      <c r="G16046" t="s">
        <v>6378</v>
      </c>
      <c r="H16046" s="28">
        <v>45465</v>
      </c>
      <c r="I16046" t="s">
        <v>6408</v>
      </c>
      <c r="K16046" t="s">
        <v>6370</v>
      </c>
      <c r="L16046" s="27">
        <v>45465</v>
      </c>
      <c r="M16046" t="s">
        <v>6373</v>
      </c>
      <c r="N16046" t="s">
        <v>6404</v>
      </c>
    </row>
    <row r="16047" spans="1:14" x14ac:dyDescent="0.2">
      <c r="A16047">
        <v>25827</v>
      </c>
      <c r="B16047">
        <v>741</v>
      </c>
      <c r="C16047">
        <v>741</v>
      </c>
      <c r="E16047">
        <v>1</v>
      </c>
      <c r="F16047">
        <v>741</v>
      </c>
      <c r="G16047" t="s">
        <v>6378</v>
      </c>
      <c r="H16047" s="28">
        <v>45465</v>
      </c>
      <c r="I16047" t="s">
        <v>6408</v>
      </c>
      <c r="K16047" t="s">
        <v>6370</v>
      </c>
      <c r="L16047" s="27">
        <v>45465</v>
      </c>
      <c r="M16047" t="s">
        <v>6373</v>
      </c>
      <c r="N16047" t="s">
        <v>6404</v>
      </c>
    </row>
    <row r="16048" spans="1:14" x14ac:dyDescent="0.2">
      <c r="A16048">
        <v>26351</v>
      </c>
      <c r="B16048">
        <v>762</v>
      </c>
      <c r="C16048">
        <v>762</v>
      </c>
      <c r="E16048">
        <v>1</v>
      </c>
      <c r="F16048">
        <v>762</v>
      </c>
      <c r="G16048" t="s">
        <v>6378</v>
      </c>
      <c r="H16048" s="28">
        <v>45465</v>
      </c>
      <c r="I16048" t="s">
        <v>6408</v>
      </c>
      <c r="K16048" t="s">
        <v>6370</v>
      </c>
      <c r="L16048" s="27">
        <v>45465</v>
      </c>
      <c r="M16048" t="s">
        <v>6373</v>
      </c>
      <c r="N16048" t="s">
        <v>6404</v>
      </c>
    </row>
    <row r="16049" spans="1:14" x14ac:dyDescent="0.2">
      <c r="A16049">
        <v>4286</v>
      </c>
      <c r="B16049">
        <v>120</v>
      </c>
      <c r="C16049">
        <v>120</v>
      </c>
      <c r="E16049">
        <v>1</v>
      </c>
      <c r="F16049">
        <v>120</v>
      </c>
      <c r="G16049" t="s">
        <v>6378</v>
      </c>
      <c r="H16049" s="28">
        <v>45465</v>
      </c>
      <c r="I16049" t="s">
        <v>6408</v>
      </c>
      <c r="K16049" t="s">
        <v>6370</v>
      </c>
      <c r="L16049" s="27">
        <v>45465</v>
      </c>
      <c r="M16049" t="s">
        <v>6371</v>
      </c>
      <c r="N16049" t="s">
        <v>6404</v>
      </c>
    </row>
    <row r="16050" spans="1:14" x14ac:dyDescent="0.2">
      <c r="A16050">
        <v>5314</v>
      </c>
      <c r="B16050">
        <v>147</v>
      </c>
      <c r="C16050">
        <v>147</v>
      </c>
      <c r="E16050">
        <v>1</v>
      </c>
      <c r="F16050">
        <v>147</v>
      </c>
      <c r="G16050" t="s">
        <v>6378</v>
      </c>
      <c r="H16050" s="28">
        <v>45465</v>
      </c>
      <c r="I16050" t="s">
        <v>6408</v>
      </c>
      <c r="K16050" t="s">
        <v>6370</v>
      </c>
      <c r="L16050" s="27">
        <v>45465</v>
      </c>
      <c r="M16050" t="s">
        <v>6371</v>
      </c>
      <c r="N16050" t="s">
        <v>6404</v>
      </c>
    </row>
    <row r="16051" spans="1:14" x14ac:dyDescent="0.2">
      <c r="A16051">
        <v>7043</v>
      </c>
      <c r="B16051">
        <v>188</v>
      </c>
      <c r="C16051">
        <v>188</v>
      </c>
      <c r="E16051">
        <v>1</v>
      </c>
      <c r="F16051">
        <v>188</v>
      </c>
      <c r="G16051" t="s">
        <v>6378</v>
      </c>
      <c r="H16051" s="28">
        <v>45465</v>
      </c>
      <c r="I16051" t="s">
        <v>6408</v>
      </c>
      <c r="K16051" t="s">
        <v>6370</v>
      </c>
      <c r="L16051" s="27">
        <v>45465</v>
      </c>
      <c r="M16051" t="s">
        <v>6371</v>
      </c>
      <c r="N16051" t="s">
        <v>6404</v>
      </c>
    </row>
    <row r="16052" spans="1:14" x14ac:dyDescent="0.2">
      <c r="A16052">
        <v>11662</v>
      </c>
      <c r="B16052">
        <v>319</v>
      </c>
      <c r="C16052">
        <v>319</v>
      </c>
      <c r="E16052">
        <v>1</v>
      </c>
      <c r="F16052">
        <v>319</v>
      </c>
      <c r="G16052" t="s">
        <v>6378</v>
      </c>
      <c r="H16052" s="28">
        <v>45465</v>
      </c>
      <c r="I16052" t="s">
        <v>6408</v>
      </c>
      <c r="K16052" t="s">
        <v>6370</v>
      </c>
      <c r="L16052" s="27">
        <v>45465</v>
      </c>
      <c r="M16052" t="s">
        <v>6371</v>
      </c>
      <c r="N16052" t="s">
        <v>6404</v>
      </c>
    </row>
    <row r="16053" spans="1:14" x14ac:dyDescent="0.2">
      <c r="A16053">
        <v>20476</v>
      </c>
      <c r="B16053">
        <v>585</v>
      </c>
      <c r="C16053">
        <v>585</v>
      </c>
      <c r="E16053">
        <v>1</v>
      </c>
      <c r="F16053">
        <v>585</v>
      </c>
      <c r="G16053" t="s">
        <v>6378</v>
      </c>
      <c r="H16053" s="28">
        <v>45465</v>
      </c>
      <c r="I16053" t="s">
        <v>6408</v>
      </c>
      <c r="K16053" t="s">
        <v>6370</v>
      </c>
      <c r="L16053" s="27">
        <v>45465</v>
      </c>
      <c r="M16053" t="s">
        <v>6371</v>
      </c>
      <c r="N16053" t="s">
        <v>6404</v>
      </c>
    </row>
    <row r="16054" spans="1:14" x14ac:dyDescent="0.2">
      <c r="A16054">
        <v>23104</v>
      </c>
      <c r="B16054">
        <v>666</v>
      </c>
      <c r="C16054">
        <v>666</v>
      </c>
      <c r="E16054">
        <v>1</v>
      </c>
      <c r="F16054">
        <v>666</v>
      </c>
      <c r="G16054" t="s">
        <v>6378</v>
      </c>
      <c r="H16054" s="28">
        <v>45465</v>
      </c>
      <c r="I16054" t="s">
        <v>6408</v>
      </c>
      <c r="K16054" t="s">
        <v>6370</v>
      </c>
      <c r="L16054" s="27">
        <v>45465</v>
      </c>
      <c r="M16054" t="s">
        <v>6371</v>
      </c>
      <c r="N16054" t="s">
        <v>6404</v>
      </c>
    </row>
    <row r="16055" spans="1:14" x14ac:dyDescent="0.2">
      <c r="A16055">
        <v>23642</v>
      </c>
      <c r="B16055">
        <v>686</v>
      </c>
      <c r="C16055">
        <v>686</v>
      </c>
      <c r="E16055">
        <v>1</v>
      </c>
      <c r="F16055">
        <v>686</v>
      </c>
      <c r="G16055" t="s">
        <v>6378</v>
      </c>
      <c r="H16055" s="28">
        <v>45465</v>
      </c>
      <c r="I16055" t="s">
        <v>6408</v>
      </c>
      <c r="K16055" t="s">
        <v>6370</v>
      </c>
      <c r="L16055" s="27">
        <v>45465</v>
      </c>
      <c r="M16055" t="s">
        <v>6371</v>
      </c>
      <c r="N16055" t="s">
        <v>6404</v>
      </c>
    </row>
    <row r="16056" spans="1:14" x14ac:dyDescent="0.2">
      <c r="A16056">
        <v>25852</v>
      </c>
      <c r="B16056">
        <v>742</v>
      </c>
      <c r="C16056">
        <v>742</v>
      </c>
      <c r="E16056">
        <v>1</v>
      </c>
      <c r="F16056">
        <v>742</v>
      </c>
      <c r="G16056" t="s">
        <v>6378</v>
      </c>
      <c r="H16056" s="28">
        <v>45465</v>
      </c>
      <c r="I16056" t="s">
        <v>6408</v>
      </c>
      <c r="K16056" t="s">
        <v>6370</v>
      </c>
      <c r="L16056" s="27">
        <v>45465</v>
      </c>
      <c r="M16056" t="s">
        <v>6371</v>
      </c>
      <c r="N16056" t="s">
        <v>6404</v>
      </c>
    </row>
    <row r="16057" spans="1:14" x14ac:dyDescent="0.2">
      <c r="A16057">
        <v>30862</v>
      </c>
      <c r="B16057">
        <v>945</v>
      </c>
      <c r="C16057">
        <v>945</v>
      </c>
      <c r="E16057">
        <v>1</v>
      </c>
      <c r="F16057">
        <v>945</v>
      </c>
      <c r="G16057" t="s">
        <v>6378</v>
      </c>
      <c r="H16057" s="28">
        <v>45465</v>
      </c>
      <c r="I16057" t="s">
        <v>6408</v>
      </c>
      <c r="K16057" t="s">
        <v>6370</v>
      </c>
      <c r="L16057" s="27">
        <v>45465</v>
      </c>
      <c r="M16057" t="s">
        <v>6371</v>
      </c>
      <c r="N16057" t="s">
        <v>6404</v>
      </c>
    </row>
    <row r="16058" spans="1:14" x14ac:dyDescent="0.2">
      <c r="A16058">
        <v>21067</v>
      </c>
      <c r="B16058">
        <v>602</v>
      </c>
      <c r="C16058">
        <v>602</v>
      </c>
      <c r="E16058">
        <v>1</v>
      </c>
      <c r="F16058">
        <v>602</v>
      </c>
      <c r="G16058" t="s">
        <v>6378</v>
      </c>
      <c r="H16058" s="28">
        <v>45467</v>
      </c>
      <c r="I16058" t="s">
        <v>6408</v>
      </c>
      <c r="K16058" t="s">
        <v>6370</v>
      </c>
      <c r="L16058" s="27">
        <v>45465</v>
      </c>
      <c r="M16058" t="s">
        <v>6371</v>
      </c>
      <c r="N16058" t="s">
        <v>6404</v>
      </c>
    </row>
    <row r="16059" spans="1:14" x14ac:dyDescent="0.2">
      <c r="A16059">
        <v>9761</v>
      </c>
      <c r="B16059">
        <v>261</v>
      </c>
      <c r="C16059">
        <v>261</v>
      </c>
      <c r="E16059">
        <v>1</v>
      </c>
      <c r="F16059">
        <v>261</v>
      </c>
      <c r="G16059" t="s">
        <v>6379</v>
      </c>
      <c r="H16059" s="28">
        <v>45490</v>
      </c>
      <c r="I16059" t="s">
        <v>6408</v>
      </c>
      <c r="K16059" t="s">
        <v>6370</v>
      </c>
      <c r="L16059" s="27">
        <v>45465</v>
      </c>
      <c r="M16059" t="s">
        <v>6371</v>
      </c>
      <c r="N16059" t="s">
        <v>6404</v>
      </c>
    </row>
    <row r="16060" spans="1:14" x14ac:dyDescent="0.2">
      <c r="A16060">
        <v>10256</v>
      </c>
      <c r="B16060">
        <v>272</v>
      </c>
      <c r="C16060">
        <v>272</v>
      </c>
      <c r="E16060">
        <v>1</v>
      </c>
      <c r="F16060">
        <v>272</v>
      </c>
      <c r="G16060" t="s">
        <v>6383</v>
      </c>
      <c r="H16060" s="28">
        <v>45541</v>
      </c>
      <c r="I16060" t="s">
        <v>6408</v>
      </c>
      <c r="K16060" t="s">
        <v>6370</v>
      </c>
      <c r="L16060" s="27">
        <v>45465</v>
      </c>
      <c r="M16060" t="s">
        <v>6371</v>
      </c>
      <c r="N16060" t="s">
        <v>6404</v>
      </c>
    </row>
    <row r="16061" spans="1:14" x14ac:dyDescent="0.2">
      <c r="A16061">
        <v>8241</v>
      </c>
      <c r="B16061">
        <v>222</v>
      </c>
      <c r="C16061">
        <v>222</v>
      </c>
      <c r="E16061">
        <v>1</v>
      </c>
      <c r="F16061">
        <v>222</v>
      </c>
      <c r="G16061" t="s">
        <v>6378</v>
      </c>
      <c r="H16061" s="28">
        <v>45463</v>
      </c>
      <c r="I16061" t="s">
        <v>6408</v>
      </c>
      <c r="K16061" t="s">
        <v>6370</v>
      </c>
      <c r="L16061" s="27">
        <v>45466</v>
      </c>
      <c r="M16061" t="s">
        <v>6371</v>
      </c>
      <c r="N16061" t="s">
        <v>6404</v>
      </c>
    </row>
    <row r="16062" spans="1:14" x14ac:dyDescent="0.2">
      <c r="A16062">
        <v>25358</v>
      </c>
      <c r="B16062">
        <v>724</v>
      </c>
      <c r="C16062">
        <v>724</v>
      </c>
      <c r="E16062">
        <v>1</v>
      </c>
      <c r="F16062">
        <v>724</v>
      </c>
      <c r="G16062" t="s">
        <v>6375</v>
      </c>
      <c r="H16062" s="28">
        <v>45397</v>
      </c>
      <c r="I16062" t="s">
        <v>6408</v>
      </c>
      <c r="K16062" t="s">
        <v>6370</v>
      </c>
      <c r="L16062" s="27">
        <v>45467</v>
      </c>
      <c r="M16062" t="s">
        <v>6371</v>
      </c>
      <c r="N16062" t="s">
        <v>6404</v>
      </c>
    </row>
    <row r="16063" spans="1:14" x14ac:dyDescent="0.2">
      <c r="A16063">
        <v>25359</v>
      </c>
      <c r="B16063">
        <v>724</v>
      </c>
      <c r="C16063">
        <v>724</v>
      </c>
      <c r="E16063">
        <v>1</v>
      </c>
      <c r="F16063">
        <v>724</v>
      </c>
      <c r="G16063" t="s">
        <v>6375</v>
      </c>
      <c r="H16063" s="28">
        <v>45409</v>
      </c>
      <c r="I16063" t="s">
        <v>6408</v>
      </c>
      <c r="K16063" t="s">
        <v>6370</v>
      </c>
      <c r="L16063" s="27">
        <v>45467</v>
      </c>
      <c r="M16063" t="s">
        <v>6371</v>
      </c>
      <c r="N16063" t="s">
        <v>6404</v>
      </c>
    </row>
    <row r="16064" spans="1:14" x14ac:dyDescent="0.2">
      <c r="A16064">
        <v>25360</v>
      </c>
      <c r="B16064">
        <v>724</v>
      </c>
      <c r="C16064">
        <v>724</v>
      </c>
      <c r="E16064">
        <v>1</v>
      </c>
      <c r="F16064">
        <v>724</v>
      </c>
      <c r="G16064" t="s">
        <v>6376</v>
      </c>
      <c r="H16064" s="28">
        <v>45428</v>
      </c>
      <c r="I16064" t="s">
        <v>6408</v>
      </c>
      <c r="K16064" t="s">
        <v>6370</v>
      </c>
      <c r="L16064" s="27">
        <v>45467</v>
      </c>
      <c r="M16064" t="s">
        <v>6371</v>
      </c>
      <c r="N16064" t="s">
        <v>6404</v>
      </c>
    </row>
    <row r="16065" spans="1:14" x14ac:dyDescent="0.2">
      <c r="A16065">
        <v>21101</v>
      </c>
      <c r="B16065">
        <v>605</v>
      </c>
      <c r="C16065">
        <v>605</v>
      </c>
      <c r="E16065">
        <v>1</v>
      </c>
      <c r="F16065">
        <v>605</v>
      </c>
      <c r="G16065" t="s">
        <v>6376</v>
      </c>
      <c r="H16065" s="28">
        <v>45439</v>
      </c>
      <c r="I16065" t="s">
        <v>6408</v>
      </c>
      <c r="K16065" t="s">
        <v>6370</v>
      </c>
      <c r="L16065" s="27">
        <v>45467</v>
      </c>
      <c r="M16065" t="s">
        <v>6371</v>
      </c>
      <c r="N16065" t="s">
        <v>6404</v>
      </c>
    </row>
    <row r="16066" spans="1:14" x14ac:dyDescent="0.2">
      <c r="A16066">
        <v>25361</v>
      </c>
      <c r="B16066">
        <v>724</v>
      </c>
      <c r="C16066">
        <v>724</v>
      </c>
      <c r="E16066">
        <v>1</v>
      </c>
      <c r="F16066">
        <v>724</v>
      </c>
      <c r="G16066" t="s">
        <v>6376</v>
      </c>
      <c r="H16066" s="28">
        <v>45442</v>
      </c>
      <c r="I16066" t="s">
        <v>6408</v>
      </c>
      <c r="K16066" t="s">
        <v>6370</v>
      </c>
      <c r="L16066" s="27">
        <v>45467</v>
      </c>
      <c r="M16066" t="s">
        <v>6371</v>
      </c>
      <c r="N16066" t="s">
        <v>6404</v>
      </c>
    </row>
    <row r="16067" spans="1:14" x14ac:dyDescent="0.2">
      <c r="A16067">
        <v>9398</v>
      </c>
      <c r="B16067">
        <v>250</v>
      </c>
      <c r="C16067">
        <v>250</v>
      </c>
      <c r="E16067">
        <v>1</v>
      </c>
      <c r="F16067">
        <v>250</v>
      </c>
      <c r="G16067" t="s">
        <v>6378</v>
      </c>
      <c r="H16067" s="28">
        <v>45444</v>
      </c>
      <c r="I16067" t="s">
        <v>6408</v>
      </c>
      <c r="K16067" t="s">
        <v>6370</v>
      </c>
      <c r="L16067" s="27">
        <v>45467</v>
      </c>
      <c r="M16067" t="s">
        <v>6373</v>
      </c>
      <c r="N16067" t="s">
        <v>6404</v>
      </c>
    </row>
    <row r="16068" spans="1:14" x14ac:dyDescent="0.2">
      <c r="A16068">
        <v>26106</v>
      </c>
      <c r="B16068">
        <v>754</v>
      </c>
      <c r="C16068">
        <v>754</v>
      </c>
      <c r="E16068">
        <v>1</v>
      </c>
      <c r="F16068">
        <v>754</v>
      </c>
      <c r="G16068" t="s">
        <v>6378</v>
      </c>
      <c r="H16068" s="28">
        <v>45449</v>
      </c>
      <c r="I16068" t="s">
        <v>6408</v>
      </c>
      <c r="K16068" t="s">
        <v>6370</v>
      </c>
      <c r="L16068" s="27">
        <v>45467</v>
      </c>
      <c r="M16068" t="s">
        <v>6371</v>
      </c>
      <c r="N16068" t="s">
        <v>6404</v>
      </c>
    </row>
    <row r="16069" spans="1:14" x14ac:dyDescent="0.2">
      <c r="A16069">
        <v>15124</v>
      </c>
      <c r="B16069">
        <v>417</v>
      </c>
      <c r="C16069">
        <v>417</v>
      </c>
      <c r="E16069">
        <v>1</v>
      </c>
      <c r="F16069">
        <v>417</v>
      </c>
      <c r="G16069" t="s">
        <v>6378</v>
      </c>
      <c r="H16069" s="28">
        <v>45451</v>
      </c>
      <c r="I16069" t="s">
        <v>6408</v>
      </c>
      <c r="K16069" t="s">
        <v>6370</v>
      </c>
      <c r="L16069" s="27">
        <v>45467</v>
      </c>
      <c r="M16069" t="s">
        <v>6371</v>
      </c>
      <c r="N16069" t="s">
        <v>6404</v>
      </c>
    </row>
    <row r="16070" spans="1:14" x14ac:dyDescent="0.2">
      <c r="A16070">
        <v>15550</v>
      </c>
      <c r="B16070">
        <v>431</v>
      </c>
      <c r="C16070">
        <v>431</v>
      </c>
      <c r="E16070">
        <v>1</v>
      </c>
      <c r="F16070">
        <v>431</v>
      </c>
      <c r="G16070" t="s">
        <v>6378</v>
      </c>
      <c r="H16070" s="28">
        <v>45451</v>
      </c>
      <c r="I16070" t="s">
        <v>6408</v>
      </c>
      <c r="K16070" t="s">
        <v>6370</v>
      </c>
      <c r="L16070" s="27">
        <v>45467</v>
      </c>
      <c r="M16070" t="s">
        <v>6371</v>
      </c>
      <c r="N16070" t="s">
        <v>6404</v>
      </c>
    </row>
    <row r="16071" spans="1:14" x14ac:dyDescent="0.2">
      <c r="A16071">
        <v>11378</v>
      </c>
      <c r="B16071">
        <v>308</v>
      </c>
      <c r="C16071">
        <v>308</v>
      </c>
      <c r="E16071">
        <v>1</v>
      </c>
      <c r="F16071">
        <v>308</v>
      </c>
      <c r="G16071" t="s">
        <v>6378</v>
      </c>
      <c r="H16071" s="28">
        <v>45455</v>
      </c>
      <c r="I16071" t="s">
        <v>6408</v>
      </c>
      <c r="K16071" t="s">
        <v>6370</v>
      </c>
      <c r="L16071" s="27">
        <v>45467</v>
      </c>
      <c r="M16071" t="s">
        <v>6371</v>
      </c>
      <c r="N16071" t="s">
        <v>6404</v>
      </c>
    </row>
    <row r="16072" spans="1:14" x14ac:dyDescent="0.2">
      <c r="A16072">
        <v>28421</v>
      </c>
      <c r="B16072">
        <v>816</v>
      </c>
      <c r="C16072">
        <v>816</v>
      </c>
      <c r="E16072">
        <v>1</v>
      </c>
      <c r="F16072">
        <v>816</v>
      </c>
      <c r="G16072" t="s">
        <v>6378</v>
      </c>
      <c r="H16072" s="28">
        <v>45457</v>
      </c>
      <c r="I16072" t="s">
        <v>6408</v>
      </c>
      <c r="K16072" t="s">
        <v>6370</v>
      </c>
      <c r="L16072" s="27">
        <v>45467</v>
      </c>
      <c r="M16072" t="s">
        <v>6371</v>
      </c>
      <c r="N16072" t="s">
        <v>6404</v>
      </c>
    </row>
    <row r="16073" spans="1:14" x14ac:dyDescent="0.2">
      <c r="A16073">
        <v>923</v>
      </c>
      <c r="B16073">
        <v>19</v>
      </c>
      <c r="C16073">
        <v>19</v>
      </c>
      <c r="E16073">
        <v>1</v>
      </c>
      <c r="F16073">
        <v>19</v>
      </c>
      <c r="G16073" t="s">
        <v>6378</v>
      </c>
      <c r="H16073" s="28">
        <v>45467</v>
      </c>
      <c r="I16073" t="s">
        <v>6408</v>
      </c>
      <c r="K16073" t="s">
        <v>6370</v>
      </c>
      <c r="L16073" s="27">
        <v>45467</v>
      </c>
      <c r="M16073" t="s">
        <v>6373</v>
      </c>
      <c r="N16073" t="s">
        <v>6404</v>
      </c>
    </row>
    <row r="16074" spans="1:14" x14ac:dyDescent="0.2">
      <c r="A16074">
        <v>1412</v>
      </c>
      <c r="B16074">
        <v>30</v>
      </c>
      <c r="C16074">
        <v>30</v>
      </c>
      <c r="E16074">
        <v>1</v>
      </c>
      <c r="F16074">
        <v>30</v>
      </c>
      <c r="G16074" t="s">
        <v>6378</v>
      </c>
      <c r="H16074" s="28">
        <v>45467</v>
      </c>
      <c r="I16074" t="s">
        <v>6408</v>
      </c>
      <c r="K16074" t="s">
        <v>6370</v>
      </c>
      <c r="L16074" s="27">
        <v>45467</v>
      </c>
      <c r="M16074" t="s">
        <v>6373</v>
      </c>
      <c r="N16074" t="s">
        <v>6404</v>
      </c>
    </row>
    <row r="16075" spans="1:14" x14ac:dyDescent="0.2">
      <c r="A16075">
        <v>2524</v>
      </c>
      <c r="B16075">
        <v>69</v>
      </c>
      <c r="C16075">
        <v>69</v>
      </c>
      <c r="E16075">
        <v>1</v>
      </c>
      <c r="F16075">
        <v>69</v>
      </c>
      <c r="G16075" t="s">
        <v>6378</v>
      </c>
      <c r="H16075" s="28">
        <v>45467</v>
      </c>
      <c r="I16075" t="s">
        <v>6408</v>
      </c>
      <c r="K16075" t="s">
        <v>6370</v>
      </c>
      <c r="L16075" s="27">
        <v>45467</v>
      </c>
      <c r="M16075" t="s">
        <v>6373</v>
      </c>
      <c r="N16075" t="s">
        <v>6404</v>
      </c>
    </row>
    <row r="16076" spans="1:14" x14ac:dyDescent="0.2">
      <c r="A16076">
        <v>3955</v>
      </c>
      <c r="B16076">
        <v>109</v>
      </c>
      <c r="C16076">
        <v>109</v>
      </c>
      <c r="E16076">
        <v>1</v>
      </c>
      <c r="F16076">
        <v>109</v>
      </c>
      <c r="G16076" t="s">
        <v>6378</v>
      </c>
      <c r="H16076" s="28">
        <v>45467</v>
      </c>
      <c r="I16076" t="s">
        <v>6408</v>
      </c>
      <c r="K16076" t="s">
        <v>6370</v>
      </c>
      <c r="L16076" s="27">
        <v>45467</v>
      </c>
      <c r="M16076" t="s">
        <v>6373</v>
      </c>
      <c r="N16076" t="s">
        <v>6404</v>
      </c>
    </row>
    <row r="16077" spans="1:14" x14ac:dyDescent="0.2">
      <c r="A16077">
        <v>5258</v>
      </c>
      <c r="B16077">
        <v>146</v>
      </c>
      <c r="C16077">
        <v>146</v>
      </c>
      <c r="E16077">
        <v>1</v>
      </c>
      <c r="F16077">
        <v>146</v>
      </c>
      <c r="G16077" t="s">
        <v>6378</v>
      </c>
      <c r="H16077" s="28">
        <v>45467</v>
      </c>
      <c r="I16077" t="s">
        <v>6408</v>
      </c>
      <c r="K16077" t="s">
        <v>6370</v>
      </c>
      <c r="L16077" s="27">
        <v>45467</v>
      </c>
      <c r="M16077" t="s">
        <v>6373</v>
      </c>
      <c r="N16077" t="s">
        <v>6404</v>
      </c>
    </row>
    <row r="16078" spans="1:14" x14ac:dyDescent="0.2">
      <c r="A16078">
        <v>5484</v>
      </c>
      <c r="B16078">
        <v>150</v>
      </c>
      <c r="C16078">
        <v>150</v>
      </c>
      <c r="E16078">
        <v>1</v>
      </c>
      <c r="F16078">
        <v>150</v>
      </c>
      <c r="G16078" t="s">
        <v>6378</v>
      </c>
      <c r="H16078" s="28">
        <v>45467</v>
      </c>
      <c r="I16078" t="s">
        <v>6408</v>
      </c>
      <c r="K16078" t="s">
        <v>6370</v>
      </c>
      <c r="L16078" s="27">
        <v>45467</v>
      </c>
      <c r="M16078" t="s">
        <v>6373</v>
      </c>
      <c r="N16078" t="s">
        <v>6404</v>
      </c>
    </row>
    <row r="16079" spans="1:14" x14ac:dyDescent="0.2">
      <c r="A16079">
        <v>5549</v>
      </c>
      <c r="B16079">
        <v>151</v>
      </c>
      <c r="C16079">
        <v>151</v>
      </c>
      <c r="E16079">
        <v>1</v>
      </c>
      <c r="F16079">
        <v>151</v>
      </c>
      <c r="G16079" t="s">
        <v>6378</v>
      </c>
      <c r="H16079" s="28">
        <v>45467</v>
      </c>
      <c r="I16079" t="s">
        <v>6408</v>
      </c>
      <c r="K16079" t="s">
        <v>6370</v>
      </c>
      <c r="L16079" s="27">
        <v>45467</v>
      </c>
      <c r="M16079" t="s">
        <v>6373</v>
      </c>
      <c r="N16079" t="s">
        <v>6404</v>
      </c>
    </row>
    <row r="16080" spans="1:14" x14ac:dyDescent="0.2">
      <c r="A16080">
        <v>5647</v>
      </c>
      <c r="B16080">
        <v>154</v>
      </c>
      <c r="C16080">
        <v>154</v>
      </c>
      <c r="E16080">
        <v>1</v>
      </c>
      <c r="F16080">
        <v>154</v>
      </c>
      <c r="G16080" t="s">
        <v>6378</v>
      </c>
      <c r="H16080" s="28">
        <v>45467</v>
      </c>
      <c r="I16080" t="s">
        <v>6408</v>
      </c>
      <c r="K16080" t="s">
        <v>6370</v>
      </c>
      <c r="L16080" s="27">
        <v>45467</v>
      </c>
      <c r="M16080" t="s">
        <v>6373</v>
      </c>
      <c r="N16080" t="s">
        <v>6404</v>
      </c>
    </row>
    <row r="16081" spans="1:14" x14ac:dyDescent="0.2">
      <c r="A16081">
        <v>6438</v>
      </c>
      <c r="B16081">
        <v>172</v>
      </c>
      <c r="C16081">
        <v>172</v>
      </c>
      <c r="E16081">
        <v>1</v>
      </c>
      <c r="F16081">
        <v>172</v>
      </c>
      <c r="G16081" t="s">
        <v>6378</v>
      </c>
      <c r="H16081" s="28">
        <v>45467</v>
      </c>
      <c r="I16081" t="s">
        <v>6408</v>
      </c>
      <c r="K16081" t="s">
        <v>6370</v>
      </c>
      <c r="L16081" s="27">
        <v>45467</v>
      </c>
      <c r="M16081" t="s">
        <v>6373</v>
      </c>
      <c r="N16081" t="s">
        <v>6404</v>
      </c>
    </row>
    <row r="16082" spans="1:14" x14ac:dyDescent="0.2">
      <c r="A16082">
        <v>6866</v>
      </c>
      <c r="B16082">
        <v>184</v>
      </c>
      <c r="C16082">
        <v>184</v>
      </c>
      <c r="E16082">
        <v>1</v>
      </c>
      <c r="F16082">
        <v>184</v>
      </c>
      <c r="G16082" t="s">
        <v>6378</v>
      </c>
      <c r="H16082" s="28">
        <v>45467</v>
      </c>
      <c r="I16082" t="s">
        <v>6408</v>
      </c>
      <c r="K16082" t="s">
        <v>6370</v>
      </c>
      <c r="L16082" s="27">
        <v>45467</v>
      </c>
      <c r="M16082" t="s">
        <v>6373</v>
      </c>
      <c r="N16082" t="s">
        <v>6404</v>
      </c>
    </row>
    <row r="16083" spans="1:14" x14ac:dyDescent="0.2">
      <c r="A16083">
        <v>7099</v>
      </c>
      <c r="B16083">
        <v>189</v>
      </c>
      <c r="C16083">
        <v>189</v>
      </c>
      <c r="E16083">
        <v>1</v>
      </c>
      <c r="F16083">
        <v>189</v>
      </c>
      <c r="G16083" t="s">
        <v>6378</v>
      </c>
      <c r="H16083" s="28">
        <v>45467</v>
      </c>
      <c r="I16083" t="s">
        <v>6408</v>
      </c>
      <c r="K16083" t="s">
        <v>6370</v>
      </c>
      <c r="L16083" s="27">
        <v>45467</v>
      </c>
      <c r="M16083" t="s">
        <v>6373</v>
      </c>
      <c r="N16083" t="s">
        <v>6404</v>
      </c>
    </row>
    <row r="16084" spans="1:14" x14ac:dyDescent="0.2">
      <c r="A16084">
        <v>7274</v>
      </c>
      <c r="B16084">
        <v>194</v>
      </c>
      <c r="C16084">
        <v>194</v>
      </c>
      <c r="E16084">
        <v>1</v>
      </c>
      <c r="F16084">
        <v>194</v>
      </c>
      <c r="G16084" t="s">
        <v>6378</v>
      </c>
      <c r="H16084" s="28">
        <v>45467</v>
      </c>
      <c r="I16084" t="s">
        <v>6408</v>
      </c>
      <c r="K16084" t="s">
        <v>6370</v>
      </c>
      <c r="L16084" s="27">
        <v>45467</v>
      </c>
      <c r="M16084" t="s">
        <v>6373</v>
      </c>
      <c r="N16084" t="s">
        <v>6404</v>
      </c>
    </row>
    <row r="16085" spans="1:14" x14ac:dyDescent="0.2">
      <c r="A16085">
        <v>7818</v>
      </c>
      <c r="B16085">
        <v>208</v>
      </c>
      <c r="C16085">
        <v>208</v>
      </c>
      <c r="E16085">
        <v>1</v>
      </c>
      <c r="F16085">
        <v>208</v>
      </c>
      <c r="G16085" t="s">
        <v>6378</v>
      </c>
      <c r="H16085" s="28">
        <v>45467</v>
      </c>
      <c r="I16085" t="s">
        <v>6408</v>
      </c>
      <c r="K16085" t="s">
        <v>6370</v>
      </c>
      <c r="L16085" s="27">
        <v>45467</v>
      </c>
      <c r="M16085" t="s">
        <v>6373</v>
      </c>
      <c r="N16085" t="s">
        <v>6404</v>
      </c>
    </row>
    <row r="16086" spans="1:14" x14ac:dyDescent="0.2">
      <c r="A16086">
        <v>10483</v>
      </c>
      <c r="B16086">
        <v>286</v>
      </c>
      <c r="C16086">
        <v>286</v>
      </c>
      <c r="E16086">
        <v>1</v>
      </c>
      <c r="F16086">
        <v>286</v>
      </c>
      <c r="G16086" t="s">
        <v>6378</v>
      </c>
      <c r="H16086" s="28">
        <v>45467</v>
      </c>
      <c r="I16086" t="s">
        <v>6408</v>
      </c>
      <c r="K16086" t="s">
        <v>6370</v>
      </c>
      <c r="L16086" s="27">
        <v>45467</v>
      </c>
      <c r="M16086" t="s">
        <v>6373</v>
      </c>
      <c r="N16086" t="s">
        <v>6404</v>
      </c>
    </row>
    <row r="16087" spans="1:14" x14ac:dyDescent="0.2">
      <c r="A16087">
        <v>17521</v>
      </c>
      <c r="B16087">
        <v>485</v>
      </c>
      <c r="C16087">
        <v>485</v>
      </c>
      <c r="E16087">
        <v>1</v>
      </c>
      <c r="F16087">
        <v>485</v>
      </c>
      <c r="G16087" t="s">
        <v>6378</v>
      </c>
      <c r="H16087" s="28">
        <v>45467</v>
      </c>
      <c r="I16087" t="s">
        <v>6408</v>
      </c>
      <c r="K16087" t="s">
        <v>6370</v>
      </c>
      <c r="L16087" s="27">
        <v>45467</v>
      </c>
      <c r="M16087" t="s">
        <v>6373</v>
      </c>
      <c r="N16087" t="s">
        <v>6404</v>
      </c>
    </row>
    <row r="16088" spans="1:14" x14ac:dyDescent="0.2">
      <c r="A16088">
        <v>21457</v>
      </c>
      <c r="B16088">
        <v>621</v>
      </c>
      <c r="C16088">
        <v>621</v>
      </c>
      <c r="E16088">
        <v>1</v>
      </c>
      <c r="F16088">
        <v>621</v>
      </c>
      <c r="G16088" t="s">
        <v>6378</v>
      </c>
      <c r="H16088" s="28">
        <v>45467</v>
      </c>
      <c r="I16088" t="s">
        <v>6408</v>
      </c>
      <c r="K16088" t="s">
        <v>6370</v>
      </c>
      <c r="L16088" s="27">
        <v>45467</v>
      </c>
      <c r="M16088" t="s">
        <v>6373</v>
      </c>
      <c r="N16088" t="s">
        <v>6404</v>
      </c>
    </row>
    <row r="16089" spans="1:14" x14ac:dyDescent="0.2">
      <c r="A16089">
        <v>21504</v>
      </c>
      <c r="B16089">
        <v>622</v>
      </c>
      <c r="C16089">
        <v>622</v>
      </c>
      <c r="E16089">
        <v>1</v>
      </c>
      <c r="F16089">
        <v>622</v>
      </c>
      <c r="G16089" t="s">
        <v>6378</v>
      </c>
      <c r="H16089" s="28">
        <v>45467</v>
      </c>
      <c r="I16089" t="s">
        <v>6408</v>
      </c>
      <c r="K16089" t="s">
        <v>6370</v>
      </c>
      <c r="L16089" s="27">
        <v>45467</v>
      </c>
      <c r="M16089" t="s">
        <v>6373</v>
      </c>
      <c r="N16089" t="s">
        <v>6404</v>
      </c>
    </row>
    <row r="16090" spans="1:14" x14ac:dyDescent="0.2">
      <c r="A16090">
        <v>21972</v>
      </c>
      <c r="B16090">
        <v>634</v>
      </c>
      <c r="C16090">
        <v>634</v>
      </c>
      <c r="E16090">
        <v>1</v>
      </c>
      <c r="F16090">
        <v>634</v>
      </c>
      <c r="G16090" t="s">
        <v>6378</v>
      </c>
      <c r="H16090" s="28">
        <v>45467</v>
      </c>
      <c r="I16090" t="s">
        <v>6408</v>
      </c>
      <c r="K16090" t="s">
        <v>6370</v>
      </c>
      <c r="L16090" s="27">
        <v>45467</v>
      </c>
      <c r="M16090" t="s">
        <v>6373</v>
      </c>
      <c r="N16090" t="s">
        <v>6404</v>
      </c>
    </row>
    <row r="16091" spans="1:14" x14ac:dyDescent="0.2">
      <c r="A16091">
        <v>23853</v>
      </c>
      <c r="B16091">
        <v>691</v>
      </c>
      <c r="C16091">
        <v>691</v>
      </c>
      <c r="E16091">
        <v>1</v>
      </c>
      <c r="F16091">
        <v>691</v>
      </c>
      <c r="G16091" t="s">
        <v>6378</v>
      </c>
      <c r="H16091" s="28">
        <v>45467</v>
      </c>
      <c r="I16091" t="s">
        <v>6408</v>
      </c>
      <c r="K16091" t="s">
        <v>6370</v>
      </c>
      <c r="L16091" s="27">
        <v>45467</v>
      </c>
      <c r="M16091" t="s">
        <v>6373</v>
      </c>
      <c r="N16091" t="s">
        <v>6404</v>
      </c>
    </row>
    <row r="16092" spans="1:14" x14ac:dyDescent="0.2">
      <c r="A16092">
        <v>23998</v>
      </c>
      <c r="B16092">
        <v>695</v>
      </c>
      <c r="C16092">
        <v>695</v>
      </c>
      <c r="E16092">
        <v>1</v>
      </c>
      <c r="F16092">
        <v>695</v>
      </c>
      <c r="G16092" t="s">
        <v>6378</v>
      </c>
      <c r="H16092" s="28">
        <v>45467</v>
      </c>
      <c r="I16092" t="s">
        <v>6408</v>
      </c>
      <c r="K16092" t="s">
        <v>6370</v>
      </c>
      <c r="L16092" s="27">
        <v>45467</v>
      </c>
      <c r="M16092" t="s">
        <v>6373</v>
      </c>
      <c r="N16092" t="s">
        <v>6404</v>
      </c>
    </row>
    <row r="16093" spans="1:14" x14ac:dyDescent="0.2">
      <c r="A16093">
        <v>25481</v>
      </c>
      <c r="B16093">
        <v>728</v>
      </c>
      <c r="C16093">
        <v>728</v>
      </c>
      <c r="E16093">
        <v>1</v>
      </c>
      <c r="F16093">
        <v>728</v>
      </c>
      <c r="G16093" t="s">
        <v>6378</v>
      </c>
      <c r="H16093" s="28">
        <v>45467</v>
      </c>
      <c r="I16093" t="s">
        <v>6408</v>
      </c>
      <c r="K16093" t="s">
        <v>6370</v>
      </c>
      <c r="L16093" s="27">
        <v>45467</v>
      </c>
      <c r="M16093" t="s">
        <v>6373</v>
      </c>
      <c r="N16093" t="s">
        <v>6404</v>
      </c>
    </row>
    <row r="16094" spans="1:14" x14ac:dyDescent="0.2">
      <c r="A16094">
        <v>25526</v>
      </c>
      <c r="B16094">
        <v>729</v>
      </c>
      <c r="C16094">
        <v>729</v>
      </c>
      <c r="E16094">
        <v>1</v>
      </c>
      <c r="F16094">
        <v>729</v>
      </c>
      <c r="G16094" t="s">
        <v>6378</v>
      </c>
      <c r="H16094" s="28">
        <v>45467</v>
      </c>
      <c r="I16094" t="s">
        <v>6408</v>
      </c>
      <c r="K16094" t="s">
        <v>6370</v>
      </c>
      <c r="L16094" s="27">
        <v>45467</v>
      </c>
      <c r="M16094" t="s">
        <v>6373</v>
      </c>
      <c r="N16094" t="s">
        <v>6404</v>
      </c>
    </row>
    <row r="16095" spans="1:14" x14ac:dyDescent="0.2">
      <c r="A16095">
        <v>25571</v>
      </c>
      <c r="B16095">
        <v>731</v>
      </c>
      <c r="C16095">
        <v>731</v>
      </c>
      <c r="E16095">
        <v>1</v>
      </c>
      <c r="F16095">
        <v>731</v>
      </c>
      <c r="G16095" t="s">
        <v>6378</v>
      </c>
      <c r="H16095" s="28">
        <v>45467</v>
      </c>
      <c r="I16095" t="s">
        <v>6408</v>
      </c>
      <c r="K16095" t="s">
        <v>6370</v>
      </c>
      <c r="L16095" s="27">
        <v>45467</v>
      </c>
      <c r="M16095" t="s">
        <v>6373</v>
      </c>
      <c r="N16095" t="s">
        <v>6404</v>
      </c>
    </row>
    <row r="16096" spans="1:14" x14ac:dyDescent="0.2">
      <c r="A16096">
        <v>25984</v>
      </c>
      <c r="B16096">
        <v>746</v>
      </c>
      <c r="C16096">
        <v>746</v>
      </c>
      <c r="E16096">
        <v>1</v>
      </c>
      <c r="F16096">
        <v>746</v>
      </c>
      <c r="G16096" t="s">
        <v>6378</v>
      </c>
      <c r="H16096" s="28">
        <v>45467</v>
      </c>
      <c r="I16096" t="s">
        <v>6408</v>
      </c>
      <c r="K16096" t="s">
        <v>6370</v>
      </c>
      <c r="L16096" s="27">
        <v>45467</v>
      </c>
      <c r="M16096" t="s">
        <v>6373</v>
      </c>
      <c r="N16096" t="s">
        <v>6404</v>
      </c>
    </row>
    <row r="16097" spans="1:14" x14ac:dyDescent="0.2">
      <c r="A16097">
        <v>26909</v>
      </c>
      <c r="B16097">
        <v>774</v>
      </c>
      <c r="C16097">
        <v>774</v>
      </c>
      <c r="E16097">
        <v>1</v>
      </c>
      <c r="F16097">
        <v>774</v>
      </c>
      <c r="G16097" t="s">
        <v>6378</v>
      </c>
      <c r="H16097" s="28">
        <v>45467</v>
      </c>
      <c r="I16097" t="s">
        <v>6408</v>
      </c>
      <c r="K16097" t="s">
        <v>6370</v>
      </c>
      <c r="L16097" s="27">
        <v>45467</v>
      </c>
      <c r="M16097" t="s">
        <v>6373</v>
      </c>
      <c r="N16097" t="s">
        <v>6404</v>
      </c>
    </row>
    <row r="16098" spans="1:14" x14ac:dyDescent="0.2">
      <c r="A16098">
        <v>28784</v>
      </c>
      <c r="B16098">
        <v>829</v>
      </c>
      <c r="C16098">
        <v>829</v>
      </c>
      <c r="E16098">
        <v>1</v>
      </c>
      <c r="F16098">
        <v>829</v>
      </c>
      <c r="G16098" t="s">
        <v>6378</v>
      </c>
      <c r="H16098" s="28">
        <v>45467</v>
      </c>
      <c r="I16098" t="s">
        <v>6408</v>
      </c>
      <c r="K16098" t="s">
        <v>6370</v>
      </c>
      <c r="L16098" s="27">
        <v>45467</v>
      </c>
      <c r="M16098" t="s">
        <v>6373</v>
      </c>
      <c r="N16098" t="s">
        <v>6404</v>
      </c>
    </row>
    <row r="16099" spans="1:14" x14ac:dyDescent="0.2">
      <c r="A16099">
        <v>1499</v>
      </c>
      <c r="B16099">
        <v>34</v>
      </c>
      <c r="C16099">
        <v>34</v>
      </c>
      <c r="E16099">
        <v>1</v>
      </c>
      <c r="F16099">
        <v>34</v>
      </c>
      <c r="G16099" t="s">
        <v>6378</v>
      </c>
      <c r="H16099" s="28">
        <v>45467</v>
      </c>
      <c r="I16099" t="s">
        <v>6408</v>
      </c>
      <c r="K16099" t="s">
        <v>6370</v>
      </c>
      <c r="L16099" s="27">
        <v>45467</v>
      </c>
      <c r="M16099" t="s">
        <v>6371</v>
      </c>
      <c r="N16099" t="s">
        <v>6404</v>
      </c>
    </row>
    <row r="16100" spans="1:14" x14ac:dyDescent="0.2">
      <c r="A16100">
        <v>2020</v>
      </c>
      <c r="B16100">
        <v>49</v>
      </c>
      <c r="C16100">
        <v>49</v>
      </c>
      <c r="E16100">
        <v>1</v>
      </c>
      <c r="F16100">
        <v>49</v>
      </c>
      <c r="G16100" t="s">
        <v>6378</v>
      </c>
      <c r="H16100" s="28">
        <v>45467</v>
      </c>
      <c r="I16100" t="s">
        <v>6408</v>
      </c>
      <c r="K16100" t="s">
        <v>6370</v>
      </c>
      <c r="L16100" s="27">
        <v>45467</v>
      </c>
      <c r="M16100" t="s">
        <v>6371</v>
      </c>
      <c r="N16100" t="s">
        <v>6404</v>
      </c>
    </row>
    <row r="16101" spans="1:14" x14ac:dyDescent="0.2">
      <c r="A16101">
        <v>2048</v>
      </c>
      <c r="B16101">
        <v>50</v>
      </c>
      <c r="C16101">
        <v>50</v>
      </c>
      <c r="E16101">
        <v>1</v>
      </c>
      <c r="F16101">
        <v>50</v>
      </c>
      <c r="G16101" t="s">
        <v>6378</v>
      </c>
      <c r="H16101" s="28">
        <v>45467</v>
      </c>
      <c r="I16101" t="s">
        <v>6408</v>
      </c>
      <c r="K16101" t="s">
        <v>6370</v>
      </c>
      <c r="L16101" s="27">
        <v>45467</v>
      </c>
      <c r="M16101" t="s">
        <v>6371</v>
      </c>
      <c r="N16101" t="s">
        <v>6404</v>
      </c>
    </row>
    <row r="16102" spans="1:14" x14ac:dyDescent="0.2">
      <c r="A16102">
        <v>4236</v>
      </c>
      <c r="B16102">
        <v>118</v>
      </c>
      <c r="C16102">
        <v>118</v>
      </c>
      <c r="E16102">
        <v>1</v>
      </c>
      <c r="F16102">
        <v>118</v>
      </c>
      <c r="G16102" t="s">
        <v>6378</v>
      </c>
      <c r="H16102" s="28">
        <v>45467</v>
      </c>
      <c r="I16102" t="s">
        <v>6408</v>
      </c>
      <c r="K16102" t="s">
        <v>6370</v>
      </c>
      <c r="L16102" s="27">
        <v>45467</v>
      </c>
      <c r="M16102" t="s">
        <v>6371</v>
      </c>
      <c r="N16102" t="s">
        <v>6404</v>
      </c>
    </row>
    <row r="16103" spans="1:14" x14ac:dyDescent="0.2">
      <c r="A16103">
        <v>5421</v>
      </c>
      <c r="B16103">
        <v>149</v>
      </c>
      <c r="C16103">
        <v>149</v>
      </c>
      <c r="E16103">
        <v>1</v>
      </c>
      <c r="F16103">
        <v>149</v>
      </c>
      <c r="G16103" t="s">
        <v>6378</v>
      </c>
      <c r="H16103" s="28">
        <v>45467</v>
      </c>
      <c r="I16103" t="s">
        <v>6408</v>
      </c>
      <c r="K16103" t="s">
        <v>6370</v>
      </c>
      <c r="L16103" s="27">
        <v>45467</v>
      </c>
      <c r="M16103" t="s">
        <v>6371</v>
      </c>
      <c r="N16103" t="s">
        <v>6404</v>
      </c>
    </row>
    <row r="16104" spans="1:14" x14ac:dyDescent="0.2">
      <c r="A16104">
        <v>8278</v>
      </c>
      <c r="B16104">
        <v>223</v>
      </c>
      <c r="C16104">
        <v>223</v>
      </c>
      <c r="E16104">
        <v>1</v>
      </c>
      <c r="F16104">
        <v>223</v>
      </c>
      <c r="G16104" t="s">
        <v>6378</v>
      </c>
      <c r="H16104" s="28">
        <v>45467</v>
      </c>
      <c r="I16104" t="s">
        <v>6408</v>
      </c>
      <c r="K16104" t="s">
        <v>6370</v>
      </c>
      <c r="L16104" s="27">
        <v>45467</v>
      </c>
      <c r="M16104" t="s">
        <v>6371</v>
      </c>
      <c r="N16104" t="s">
        <v>6404</v>
      </c>
    </row>
    <row r="16105" spans="1:14" x14ac:dyDescent="0.2">
      <c r="A16105">
        <v>21364</v>
      </c>
      <c r="B16105">
        <v>619</v>
      </c>
      <c r="C16105">
        <v>619</v>
      </c>
      <c r="E16105">
        <v>1</v>
      </c>
      <c r="F16105">
        <v>619</v>
      </c>
      <c r="G16105" t="s">
        <v>6378</v>
      </c>
      <c r="H16105" s="28">
        <v>45467</v>
      </c>
      <c r="I16105" t="s">
        <v>6408</v>
      </c>
      <c r="K16105" t="s">
        <v>6370</v>
      </c>
      <c r="L16105" s="27">
        <v>45467</v>
      </c>
      <c r="M16105" t="s">
        <v>6371</v>
      </c>
      <c r="N16105" t="s">
        <v>6404</v>
      </c>
    </row>
    <row r="16106" spans="1:14" x14ac:dyDescent="0.2">
      <c r="A16106">
        <v>21668</v>
      </c>
      <c r="B16106">
        <v>626</v>
      </c>
      <c r="C16106">
        <v>626</v>
      </c>
      <c r="E16106">
        <v>1</v>
      </c>
      <c r="F16106">
        <v>626</v>
      </c>
      <c r="G16106" t="s">
        <v>6378</v>
      </c>
      <c r="H16106" s="28">
        <v>45467</v>
      </c>
      <c r="I16106" t="s">
        <v>6408</v>
      </c>
      <c r="K16106" t="s">
        <v>6370</v>
      </c>
      <c r="L16106" s="27">
        <v>45467</v>
      </c>
      <c r="M16106" t="s">
        <v>6371</v>
      </c>
      <c r="N16106" t="s">
        <v>6404</v>
      </c>
    </row>
    <row r="16107" spans="1:14" x14ac:dyDescent="0.2">
      <c r="A16107">
        <v>22272</v>
      </c>
      <c r="B16107">
        <v>642</v>
      </c>
      <c r="C16107">
        <v>642</v>
      </c>
      <c r="E16107">
        <v>1</v>
      </c>
      <c r="F16107">
        <v>642</v>
      </c>
      <c r="G16107" t="s">
        <v>6378</v>
      </c>
      <c r="H16107" s="28">
        <v>45467</v>
      </c>
      <c r="I16107" t="s">
        <v>6408</v>
      </c>
      <c r="K16107" t="s">
        <v>6370</v>
      </c>
      <c r="L16107" s="27">
        <v>45467</v>
      </c>
      <c r="M16107" t="s">
        <v>6371</v>
      </c>
      <c r="N16107" t="s">
        <v>6404</v>
      </c>
    </row>
    <row r="16108" spans="1:14" x14ac:dyDescent="0.2">
      <c r="A16108">
        <v>22781</v>
      </c>
      <c r="B16108">
        <v>655</v>
      </c>
      <c r="C16108">
        <v>655</v>
      </c>
      <c r="E16108">
        <v>1</v>
      </c>
      <c r="F16108">
        <v>655</v>
      </c>
      <c r="G16108" t="s">
        <v>6378</v>
      </c>
      <c r="H16108" s="28">
        <v>45467</v>
      </c>
      <c r="I16108" t="s">
        <v>6408</v>
      </c>
      <c r="K16108" t="s">
        <v>6370</v>
      </c>
      <c r="L16108" s="27">
        <v>45467</v>
      </c>
      <c r="M16108" t="s">
        <v>6371</v>
      </c>
      <c r="N16108" t="s">
        <v>6404</v>
      </c>
    </row>
    <row r="16109" spans="1:14" x14ac:dyDescent="0.2">
      <c r="A16109">
        <v>22821</v>
      </c>
      <c r="B16109">
        <v>656</v>
      </c>
      <c r="C16109">
        <v>656</v>
      </c>
      <c r="E16109">
        <v>1</v>
      </c>
      <c r="F16109">
        <v>656</v>
      </c>
      <c r="G16109" t="s">
        <v>6378</v>
      </c>
      <c r="H16109" s="28">
        <v>45467</v>
      </c>
      <c r="I16109" t="s">
        <v>6408</v>
      </c>
      <c r="K16109" t="s">
        <v>6370</v>
      </c>
      <c r="L16109" s="27">
        <v>45467</v>
      </c>
      <c r="M16109" t="s">
        <v>6371</v>
      </c>
      <c r="N16109" t="s">
        <v>6404</v>
      </c>
    </row>
    <row r="16110" spans="1:14" x14ac:dyDescent="0.2">
      <c r="A16110">
        <v>23713</v>
      </c>
      <c r="B16110">
        <v>688</v>
      </c>
      <c r="C16110">
        <v>688</v>
      </c>
      <c r="E16110">
        <v>1</v>
      </c>
      <c r="F16110">
        <v>688</v>
      </c>
      <c r="G16110" t="s">
        <v>6378</v>
      </c>
      <c r="H16110" s="28">
        <v>45467</v>
      </c>
      <c r="I16110" t="s">
        <v>6408</v>
      </c>
      <c r="K16110" t="s">
        <v>6370</v>
      </c>
      <c r="L16110" s="27">
        <v>45467</v>
      </c>
      <c r="M16110" t="s">
        <v>6371</v>
      </c>
      <c r="N16110" t="s">
        <v>6404</v>
      </c>
    </row>
    <row r="16111" spans="1:14" x14ac:dyDescent="0.2">
      <c r="A16111">
        <v>23788</v>
      </c>
      <c r="B16111">
        <v>690</v>
      </c>
      <c r="C16111">
        <v>690</v>
      </c>
      <c r="E16111">
        <v>1</v>
      </c>
      <c r="F16111">
        <v>690</v>
      </c>
      <c r="G16111" t="s">
        <v>6378</v>
      </c>
      <c r="H16111" s="28">
        <v>45467</v>
      </c>
      <c r="I16111" t="s">
        <v>6408</v>
      </c>
      <c r="K16111" t="s">
        <v>6370</v>
      </c>
      <c r="L16111" s="27">
        <v>45467</v>
      </c>
      <c r="M16111" t="s">
        <v>6371</v>
      </c>
      <c r="N16111" t="s">
        <v>6404</v>
      </c>
    </row>
    <row r="16112" spans="1:14" x14ac:dyDescent="0.2">
      <c r="A16112">
        <v>26154</v>
      </c>
      <c r="B16112">
        <v>756</v>
      </c>
      <c r="C16112">
        <v>756</v>
      </c>
      <c r="E16112">
        <v>1</v>
      </c>
      <c r="F16112">
        <v>756</v>
      </c>
      <c r="G16112" t="s">
        <v>6378</v>
      </c>
      <c r="H16112" s="28">
        <v>45467</v>
      </c>
      <c r="I16112" t="s">
        <v>6408</v>
      </c>
      <c r="K16112" t="s">
        <v>6370</v>
      </c>
      <c r="L16112" s="27">
        <v>45467</v>
      </c>
      <c r="M16112" t="s">
        <v>6371</v>
      </c>
      <c r="N16112" t="s">
        <v>6404</v>
      </c>
    </row>
    <row r="16113" spans="1:14" x14ac:dyDescent="0.2">
      <c r="A16113">
        <v>26624</v>
      </c>
      <c r="B16113">
        <v>768</v>
      </c>
      <c r="C16113">
        <v>768</v>
      </c>
      <c r="E16113">
        <v>1</v>
      </c>
      <c r="F16113">
        <v>768</v>
      </c>
      <c r="G16113" t="s">
        <v>6378</v>
      </c>
      <c r="H16113" s="28">
        <v>45467</v>
      </c>
      <c r="I16113" t="s">
        <v>6408</v>
      </c>
      <c r="K16113" t="s">
        <v>6370</v>
      </c>
      <c r="L16113" s="27">
        <v>45467</v>
      </c>
      <c r="M16113" t="s">
        <v>6371</v>
      </c>
      <c r="N16113" t="s">
        <v>6404</v>
      </c>
    </row>
    <row r="16114" spans="1:14" x14ac:dyDescent="0.2">
      <c r="A16114">
        <v>26878</v>
      </c>
      <c r="B16114">
        <v>773</v>
      </c>
      <c r="C16114">
        <v>773</v>
      </c>
      <c r="E16114">
        <v>1</v>
      </c>
      <c r="F16114">
        <v>773</v>
      </c>
      <c r="G16114" t="s">
        <v>6378</v>
      </c>
      <c r="H16114" s="28">
        <v>45467</v>
      </c>
      <c r="I16114" t="s">
        <v>6408</v>
      </c>
      <c r="K16114" t="s">
        <v>6370</v>
      </c>
      <c r="L16114" s="27">
        <v>45467</v>
      </c>
      <c r="M16114" t="s">
        <v>6371</v>
      </c>
      <c r="N16114" t="s">
        <v>6404</v>
      </c>
    </row>
    <row r="16115" spans="1:14" x14ac:dyDescent="0.2">
      <c r="A16115">
        <v>27769</v>
      </c>
      <c r="B16115">
        <v>796</v>
      </c>
      <c r="C16115">
        <v>796</v>
      </c>
      <c r="E16115">
        <v>1</v>
      </c>
      <c r="F16115">
        <v>796</v>
      </c>
      <c r="G16115" t="s">
        <v>6378</v>
      </c>
      <c r="H16115" s="28">
        <v>45467</v>
      </c>
      <c r="I16115" t="s">
        <v>6408</v>
      </c>
      <c r="K16115" t="s">
        <v>6370</v>
      </c>
      <c r="L16115" s="27">
        <v>45467</v>
      </c>
      <c r="M16115" t="s">
        <v>6371</v>
      </c>
      <c r="N16115" t="s">
        <v>6404</v>
      </c>
    </row>
    <row r="16116" spans="1:14" x14ac:dyDescent="0.2">
      <c r="A16116">
        <v>27809</v>
      </c>
      <c r="B16116">
        <v>797</v>
      </c>
      <c r="C16116">
        <v>797</v>
      </c>
      <c r="E16116">
        <v>1</v>
      </c>
      <c r="F16116">
        <v>797</v>
      </c>
      <c r="G16116" t="s">
        <v>6378</v>
      </c>
      <c r="H16116" s="28">
        <v>45467</v>
      </c>
      <c r="I16116" t="s">
        <v>6408</v>
      </c>
      <c r="K16116" t="s">
        <v>6370</v>
      </c>
      <c r="L16116" s="27">
        <v>45467</v>
      </c>
      <c r="M16116" t="s">
        <v>6371</v>
      </c>
      <c r="N16116" t="s">
        <v>6404</v>
      </c>
    </row>
    <row r="16117" spans="1:14" x14ac:dyDescent="0.2">
      <c r="A16117">
        <v>31182</v>
      </c>
      <c r="B16117">
        <v>1002</v>
      </c>
      <c r="C16117">
        <v>1002</v>
      </c>
      <c r="E16117">
        <v>1</v>
      </c>
      <c r="F16117">
        <v>1002</v>
      </c>
      <c r="G16117" t="s">
        <v>6378</v>
      </c>
      <c r="H16117" s="28">
        <v>45467</v>
      </c>
      <c r="I16117" t="s">
        <v>6408</v>
      </c>
      <c r="K16117" t="s">
        <v>6370</v>
      </c>
      <c r="L16117" s="27">
        <v>45467</v>
      </c>
      <c r="M16117" t="s">
        <v>6371</v>
      </c>
      <c r="N16117" t="s">
        <v>6404</v>
      </c>
    </row>
    <row r="16118" spans="1:14" x14ac:dyDescent="0.2">
      <c r="A16118">
        <v>9738</v>
      </c>
      <c r="B16118">
        <v>259</v>
      </c>
      <c r="C16118">
        <v>259</v>
      </c>
      <c r="E16118">
        <v>1</v>
      </c>
      <c r="F16118">
        <v>259</v>
      </c>
      <c r="G16118" t="s">
        <v>6379</v>
      </c>
      <c r="H16118" s="28">
        <v>45489</v>
      </c>
      <c r="I16118" t="s">
        <v>6408</v>
      </c>
      <c r="K16118" t="s">
        <v>6370</v>
      </c>
      <c r="L16118" s="27">
        <v>45467</v>
      </c>
      <c r="M16118" t="s">
        <v>6371</v>
      </c>
      <c r="N16118" t="s">
        <v>6404</v>
      </c>
    </row>
    <row r="16119" spans="1:14" x14ac:dyDescent="0.2">
      <c r="A16119">
        <v>9755</v>
      </c>
      <c r="B16119">
        <v>260</v>
      </c>
      <c r="C16119">
        <v>260</v>
      </c>
      <c r="E16119">
        <v>1</v>
      </c>
      <c r="F16119">
        <v>260</v>
      </c>
      <c r="G16119" t="s">
        <v>6382</v>
      </c>
      <c r="H16119" s="28">
        <v>45524</v>
      </c>
      <c r="I16119" t="s">
        <v>6408</v>
      </c>
      <c r="K16119" t="s">
        <v>6370</v>
      </c>
      <c r="L16119" s="27">
        <v>45467</v>
      </c>
      <c r="M16119" t="s">
        <v>6371</v>
      </c>
      <c r="N16119" t="s">
        <v>6404</v>
      </c>
    </row>
    <row r="16120" spans="1:14" x14ac:dyDescent="0.2">
      <c r="A16120">
        <v>5931</v>
      </c>
      <c r="B16120">
        <v>161</v>
      </c>
      <c r="C16120">
        <v>161</v>
      </c>
      <c r="E16120">
        <v>1</v>
      </c>
      <c r="F16120">
        <v>161</v>
      </c>
      <c r="G16120" t="s">
        <v>6376</v>
      </c>
      <c r="H16120" s="28">
        <v>45429</v>
      </c>
      <c r="I16120" t="s">
        <v>6408</v>
      </c>
      <c r="K16120" t="s">
        <v>6370</v>
      </c>
      <c r="L16120" s="27">
        <v>45468</v>
      </c>
      <c r="M16120" t="s">
        <v>6371</v>
      </c>
      <c r="N16120" t="s">
        <v>6404</v>
      </c>
    </row>
    <row r="16121" spans="1:14" x14ac:dyDescent="0.2">
      <c r="A16121">
        <v>21039</v>
      </c>
      <c r="B16121">
        <v>601</v>
      </c>
      <c r="C16121">
        <v>601</v>
      </c>
      <c r="E16121">
        <v>1</v>
      </c>
      <c r="F16121">
        <v>601</v>
      </c>
      <c r="G16121" t="s">
        <v>6376</v>
      </c>
      <c r="H16121" s="28">
        <v>45430</v>
      </c>
      <c r="I16121" t="s">
        <v>6408</v>
      </c>
      <c r="K16121" t="s">
        <v>6370</v>
      </c>
      <c r="L16121" s="27">
        <v>45468</v>
      </c>
      <c r="M16121" t="s">
        <v>6371</v>
      </c>
      <c r="N16121" t="s">
        <v>6404</v>
      </c>
    </row>
    <row r="16122" spans="1:14" x14ac:dyDescent="0.2">
      <c r="A16122">
        <v>5955</v>
      </c>
      <c r="B16122">
        <v>162</v>
      </c>
      <c r="C16122">
        <v>162</v>
      </c>
      <c r="E16122">
        <v>1</v>
      </c>
      <c r="F16122">
        <v>162</v>
      </c>
      <c r="G16122" t="s">
        <v>6376</v>
      </c>
      <c r="H16122" s="28">
        <v>45433</v>
      </c>
      <c r="I16122" t="s">
        <v>6408</v>
      </c>
      <c r="K16122" t="s">
        <v>6370</v>
      </c>
      <c r="L16122" s="27">
        <v>45468</v>
      </c>
      <c r="M16122" t="s">
        <v>6371</v>
      </c>
      <c r="N16122" t="s">
        <v>6404</v>
      </c>
    </row>
    <row r="16123" spans="1:14" x14ac:dyDescent="0.2">
      <c r="A16123">
        <v>9819</v>
      </c>
      <c r="B16123">
        <v>264</v>
      </c>
      <c r="C16123">
        <v>264</v>
      </c>
      <c r="E16123">
        <v>1</v>
      </c>
      <c r="F16123">
        <v>264</v>
      </c>
      <c r="G16123" t="s">
        <v>6378</v>
      </c>
      <c r="H16123" s="28">
        <v>45451</v>
      </c>
      <c r="I16123" t="s">
        <v>6408</v>
      </c>
      <c r="K16123" t="s">
        <v>6370</v>
      </c>
      <c r="L16123" s="27">
        <v>45468</v>
      </c>
      <c r="M16123" t="s">
        <v>6371</v>
      </c>
      <c r="N16123" t="s">
        <v>6404</v>
      </c>
    </row>
    <row r="16124" spans="1:14" x14ac:dyDescent="0.2">
      <c r="A16124">
        <v>14092</v>
      </c>
      <c r="B16124">
        <v>383</v>
      </c>
      <c r="C16124">
        <v>383</v>
      </c>
      <c r="E16124">
        <v>1</v>
      </c>
      <c r="F16124">
        <v>383</v>
      </c>
      <c r="G16124" t="s">
        <v>6378</v>
      </c>
      <c r="H16124" s="28">
        <v>45451</v>
      </c>
      <c r="I16124" t="s">
        <v>6408</v>
      </c>
      <c r="K16124" t="s">
        <v>6370</v>
      </c>
      <c r="L16124" s="27">
        <v>45468</v>
      </c>
      <c r="M16124" t="s">
        <v>6371</v>
      </c>
      <c r="N16124" t="s">
        <v>6404</v>
      </c>
    </row>
    <row r="16125" spans="1:14" x14ac:dyDescent="0.2">
      <c r="A16125">
        <v>8441</v>
      </c>
      <c r="B16125">
        <v>229</v>
      </c>
      <c r="C16125">
        <v>229</v>
      </c>
      <c r="E16125">
        <v>1</v>
      </c>
      <c r="F16125">
        <v>229</v>
      </c>
      <c r="G16125" t="s">
        <v>6378</v>
      </c>
      <c r="H16125" s="28">
        <v>45453</v>
      </c>
      <c r="I16125" t="s">
        <v>6408</v>
      </c>
      <c r="K16125" t="s">
        <v>6370</v>
      </c>
      <c r="L16125" s="27">
        <v>45468</v>
      </c>
      <c r="M16125" t="s">
        <v>6371</v>
      </c>
      <c r="N16125" t="s">
        <v>6404</v>
      </c>
    </row>
    <row r="16126" spans="1:14" x14ac:dyDescent="0.2">
      <c r="A16126">
        <v>8463</v>
      </c>
      <c r="B16126">
        <v>231</v>
      </c>
      <c r="C16126">
        <v>231</v>
      </c>
      <c r="E16126">
        <v>1</v>
      </c>
      <c r="F16126">
        <v>231</v>
      </c>
      <c r="G16126" t="s">
        <v>6378</v>
      </c>
      <c r="H16126" s="28">
        <v>45455</v>
      </c>
      <c r="I16126" t="s">
        <v>6408</v>
      </c>
      <c r="K16126" t="s">
        <v>6370</v>
      </c>
      <c r="L16126" s="27">
        <v>45468</v>
      </c>
      <c r="M16126" t="s">
        <v>6371</v>
      </c>
      <c r="N16126" t="s">
        <v>6404</v>
      </c>
    </row>
    <row r="16127" spans="1:14" x14ac:dyDescent="0.2">
      <c r="A16127">
        <v>16788</v>
      </c>
      <c r="B16127">
        <v>467</v>
      </c>
      <c r="C16127">
        <v>467</v>
      </c>
      <c r="E16127">
        <v>1</v>
      </c>
      <c r="F16127">
        <v>467</v>
      </c>
      <c r="G16127" t="s">
        <v>6378</v>
      </c>
      <c r="H16127" s="28">
        <v>45455</v>
      </c>
      <c r="I16127" t="s">
        <v>6408</v>
      </c>
      <c r="K16127" t="s">
        <v>6370</v>
      </c>
      <c r="L16127" s="27">
        <v>45468</v>
      </c>
      <c r="M16127" t="s">
        <v>6371</v>
      </c>
      <c r="N16127" t="s">
        <v>6404</v>
      </c>
    </row>
    <row r="16128" spans="1:14" x14ac:dyDescent="0.2">
      <c r="A16128">
        <v>5932</v>
      </c>
      <c r="B16128">
        <v>161</v>
      </c>
      <c r="C16128">
        <v>161</v>
      </c>
      <c r="E16128">
        <v>1</v>
      </c>
      <c r="F16128">
        <v>161</v>
      </c>
      <c r="G16128" t="s">
        <v>6378</v>
      </c>
      <c r="H16128" s="28">
        <v>45457</v>
      </c>
      <c r="I16128" t="s">
        <v>6408</v>
      </c>
      <c r="K16128" t="s">
        <v>6370</v>
      </c>
      <c r="L16128" s="27">
        <v>45468</v>
      </c>
      <c r="M16128" t="s">
        <v>6371</v>
      </c>
      <c r="N16128" t="s">
        <v>6404</v>
      </c>
    </row>
    <row r="16129" spans="1:14" x14ac:dyDescent="0.2">
      <c r="A16129">
        <v>5956</v>
      </c>
      <c r="B16129">
        <v>162</v>
      </c>
      <c r="C16129">
        <v>162</v>
      </c>
      <c r="E16129">
        <v>1</v>
      </c>
      <c r="F16129">
        <v>162</v>
      </c>
      <c r="G16129" t="s">
        <v>6378</v>
      </c>
      <c r="H16129" s="28">
        <v>45462</v>
      </c>
      <c r="I16129" t="s">
        <v>6408</v>
      </c>
      <c r="K16129" t="s">
        <v>6370</v>
      </c>
      <c r="L16129" s="27">
        <v>45468</v>
      </c>
      <c r="M16129" t="s">
        <v>6371</v>
      </c>
      <c r="N16129" t="s">
        <v>6404</v>
      </c>
    </row>
    <row r="16130" spans="1:14" x14ac:dyDescent="0.2">
      <c r="A16130">
        <v>21040</v>
      </c>
      <c r="B16130">
        <v>601</v>
      </c>
      <c r="C16130">
        <v>601</v>
      </c>
      <c r="E16130">
        <v>1</v>
      </c>
      <c r="F16130">
        <v>601</v>
      </c>
      <c r="G16130" t="s">
        <v>6378</v>
      </c>
      <c r="H16130" s="28">
        <v>45462</v>
      </c>
      <c r="I16130" t="s">
        <v>6408</v>
      </c>
      <c r="K16130" t="s">
        <v>6370</v>
      </c>
      <c r="L16130" s="27">
        <v>45468</v>
      </c>
      <c r="M16130" t="s">
        <v>6371</v>
      </c>
      <c r="N16130" t="s">
        <v>6404</v>
      </c>
    </row>
    <row r="16131" spans="1:14" x14ac:dyDescent="0.2">
      <c r="A16131">
        <v>5135</v>
      </c>
      <c r="B16131">
        <v>143</v>
      </c>
      <c r="C16131">
        <v>143</v>
      </c>
      <c r="E16131">
        <v>1</v>
      </c>
      <c r="F16131">
        <v>143</v>
      </c>
      <c r="G16131" t="s">
        <v>6378</v>
      </c>
      <c r="H16131" s="28">
        <v>45464</v>
      </c>
      <c r="I16131" t="s">
        <v>6408</v>
      </c>
      <c r="K16131" t="s">
        <v>6370</v>
      </c>
      <c r="L16131" s="27">
        <v>45468</v>
      </c>
      <c r="M16131" t="s">
        <v>6371</v>
      </c>
      <c r="N16131" t="s">
        <v>6404</v>
      </c>
    </row>
    <row r="16132" spans="1:14" x14ac:dyDescent="0.2">
      <c r="A16132">
        <v>377</v>
      </c>
      <c r="B16132">
        <v>10</v>
      </c>
      <c r="C16132">
        <v>10</v>
      </c>
      <c r="E16132">
        <v>1</v>
      </c>
      <c r="F16132">
        <v>10</v>
      </c>
      <c r="G16132" t="s">
        <v>6378</v>
      </c>
      <c r="H16132" s="28">
        <v>45468</v>
      </c>
      <c r="I16132" t="s">
        <v>6408</v>
      </c>
      <c r="K16132" t="s">
        <v>6370</v>
      </c>
      <c r="L16132" s="27">
        <v>45468</v>
      </c>
      <c r="M16132" t="s">
        <v>6373</v>
      </c>
      <c r="N16132" t="s">
        <v>6404</v>
      </c>
    </row>
    <row r="16133" spans="1:14" x14ac:dyDescent="0.2">
      <c r="A16133">
        <v>654</v>
      </c>
      <c r="B16133">
        <v>15</v>
      </c>
      <c r="C16133">
        <v>15</v>
      </c>
      <c r="E16133">
        <v>1</v>
      </c>
      <c r="F16133">
        <v>15</v>
      </c>
      <c r="G16133" t="s">
        <v>6378</v>
      </c>
      <c r="H16133" s="28">
        <v>45468</v>
      </c>
      <c r="I16133" t="s">
        <v>6408</v>
      </c>
      <c r="K16133" t="s">
        <v>6370</v>
      </c>
      <c r="L16133" s="27">
        <v>45468</v>
      </c>
      <c r="M16133" t="s">
        <v>6373</v>
      </c>
      <c r="N16133" t="s">
        <v>6404</v>
      </c>
    </row>
    <row r="16134" spans="1:14" x14ac:dyDescent="0.2">
      <c r="A16134">
        <v>1223</v>
      </c>
      <c r="B16134">
        <v>25</v>
      </c>
      <c r="C16134">
        <v>25</v>
      </c>
      <c r="E16134">
        <v>1</v>
      </c>
      <c r="F16134">
        <v>25</v>
      </c>
      <c r="G16134" t="s">
        <v>6378</v>
      </c>
      <c r="H16134" s="28">
        <v>45468</v>
      </c>
      <c r="I16134" t="s">
        <v>6408</v>
      </c>
      <c r="K16134" t="s">
        <v>6370</v>
      </c>
      <c r="L16134" s="27">
        <v>45468</v>
      </c>
      <c r="M16134" t="s">
        <v>6373</v>
      </c>
      <c r="N16134" t="s">
        <v>6404</v>
      </c>
    </row>
    <row r="16135" spans="1:14" x14ac:dyDescent="0.2">
      <c r="A16135">
        <v>2194</v>
      </c>
      <c r="B16135">
        <v>57</v>
      </c>
      <c r="C16135">
        <v>57</v>
      </c>
      <c r="E16135">
        <v>1</v>
      </c>
      <c r="F16135">
        <v>57</v>
      </c>
      <c r="G16135" t="s">
        <v>6378</v>
      </c>
      <c r="H16135" s="28">
        <v>45468</v>
      </c>
      <c r="I16135" t="s">
        <v>6408</v>
      </c>
      <c r="K16135" t="s">
        <v>6370</v>
      </c>
      <c r="L16135" s="27">
        <v>45468</v>
      </c>
      <c r="M16135" t="s">
        <v>6373</v>
      </c>
      <c r="N16135" t="s">
        <v>6404</v>
      </c>
    </row>
    <row r="16136" spans="1:14" x14ac:dyDescent="0.2">
      <c r="A16136">
        <v>2311</v>
      </c>
      <c r="B16136">
        <v>61</v>
      </c>
      <c r="C16136">
        <v>61</v>
      </c>
      <c r="E16136">
        <v>1</v>
      </c>
      <c r="F16136">
        <v>61</v>
      </c>
      <c r="G16136" t="s">
        <v>6378</v>
      </c>
      <c r="H16136" s="28">
        <v>45468</v>
      </c>
      <c r="I16136" t="s">
        <v>6408</v>
      </c>
      <c r="K16136" t="s">
        <v>6370</v>
      </c>
      <c r="L16136" s="27">
        <v>45468</v>
      </c>
      <c r="M16136" t="s">
        <v>6373</v>
      </c>
      <c r="N16136" t="s">
        <v>6404</v>
      </c>
    </row>
    <row r="16137" spans="1:14" x14ac:dyDescent="0.2">
      <c r="A16137">
        <v>5707</v>
      </c>
      <c r="B16137">
        <v>155</v>
      </c>
      <c r="C16137">
        <v>155</v>
      </c>
      <c r="E16137">
        <v>1</v>
      </c>
      <c r="F16137">
        <v>155</v>
      </c>
      <c r="G16137" t="s">
        <v>6378</v>
      </c>
      <c r="H16137" s="28">
        <v>45468</v>
      </c>
      <c r="I16137" t="s">
        <v>6408</v>
      </c>
      <c r="K16137" t="s">
        <v>6370</v>
      </c>
      <c r="L16137" s="27">
        <v>45468</v>
      </c>
      <c r="M16137" t="s">
        <v>6373</v>
      </c>
      <c r="N16137" t="s">
        <v>6404</v>
      </c>
    </row>
    <row r="16138" spans="1:14" x14ac:dyDescent="0.2">
      <c r="A16138">
        <v>5853</v>
      </c>
      <c r="B16138">
        <v>159</v>
      </c>
      <c r="C16138">
        <v>159</v>
      </c>
      <c r="E16138">
        <v>1</v>
      </c>
      <c r="F16138">
        <v>159</v>
      </c>
      <c r="G16138" t="s">
        <v>6378</v>
      </c>
      <c r="H16138" s="28">
        <v>45468</v>
      </c>
      <c r="I16138" t="s">
        <v>6408</v>
      </c>
      <c r="K16138" t="s">
        <v>6370</v>
      </c>
      <c r="L16138" s="27">
        <v>45468</v>
      </c>
      <c r="M16138" t="s">
        <v>6373</v>
      </c>
      <c r="N16138" t="s">
        <v>6404</v>
      </c>
    </row>
    <row r="16139" spans="1:14" x14ac:dyDescent="0.2">
      <c r="A16139">
        <v>10912</v>
      </c>
      <c r="B16139">
        <v>299</v>
      </c>
      <c r="C16139">
        <v>299</v>
      </c>
      <c r="E16139">
        <v>1</v>
      </c>
      <c r="F16139">
        <v>299</v>
      </c>
      <c r="G16139" t="s">
        <v>6378</v>
      </c>
      <c r="H16139" s="28">
        <v>45468</v>
      </c>
      <c r="I16139" t="s">
        <v>6408</v>
      </c>
      <c r="K16139" t="s">
        <v>6370</v>
      </c>
      <c r="L16139" s="27">
        <v>45468</v>
      </c>
      <c r="M16139" t="s">
        <v>6373</v>
      </c>
      <c r="N16139" t="s">
        <v>6404</v>
      </c>
    </row>
    <row r="16140" spans="1:14" x14ac:dyDescent="0.2">
      <c r="A16140">
        <v>17583</v>
      </c>
      <c r="B16140">
        <v>486</v>
      </c>
      <c r="C16140">
        <v>486</v>
      </c>
      <c r="E16140">
        <v>1</v>
      </c>
      <c r="F16140">
        <v>486</v>
      </c>
      <c r="G16140" t="s">
        <v>6378</v>
      </c>
      <c r="H16140" s="28">
        <v>45468</v>
      </c>
      <c r="I16140" t="s">
        <v>6408</v>
      </c>
      <c r="K16140" t="s">
        <v>6370</v>
      </c>
      <c r="L16140" s="27">
        <v>45468</v>
      </c>
      <c r="M16140" t="s">
        <v>6373</v>
      </c>
      <c r="N16140" t="s">
        <v>6404</v>
      </c>
    </row>
    <row r="16141" spans="1:14" x14ac:dyDescent="0.2">
      <c r="A16141">
        <v>18249</v>
      </c>
      <c r="B16141">
        <v>515</v>
      </c>
      <c r="C16141">
        <v>515</v>
      </c>
      <c r="E16141">
        <v>1</v>
      </c>
      <c r="F16141">
        <v>515</v>
      </c>
      <c r="G16141" t="s">
        <v>6378</v>
      </c>
      <c r="H16141" s="28">
        <v>45468</v>
      </c>
      <c r="I16141" t="s">
        <v>6408</v>
      </c>
      <c r="K16141" t="s">
        <v>6370</v>
      </c>
      <c r="L16141" s="27">
        <v>45468</v>
      </c>
      <c r="M16141" t="s">
        <v>6373</v>
      </c>
      <c r="N16141" t="s">
        <v>6404</v>
      </c>
    </row>
    <row r="16142" spans="1:14" x14ac:dyDescent="0.2">
      <c r="A16142">
        <v>21918</v>
      </c>
      <c r="B16142">
        <v>633</v>
      </c>
      <c r="C16142">
        <v>633</v>
      </c>
      <c r="E16142">
        <v>1</v>
      </c>
      <c r="F16142">
        <v>633</v>
      </c>
      <c r="G16142" t="s">
        <v>6378</v>
      </c>
      <c r="H16142" s="28">
        <v>45468</v>
      </c>
      <c r="I16142" t="s">
        <v>6408</v>
      </c>
      <c r="K16142" t="s">
        <v>6370</v>
      </c>
      <c r="L16142" s="27">
        <v>45468</v>
      </c>
      <c r="M16142" t="s">
        <v>6373</v>
      </c>
      <c r="N16142" t="s">
        <v>6404</v>
      </c>
    </row>
    <row r="16143" spans="1:14" x14ac:dyDescent="0.2">
      <c r="A16143">
        <v>23079</v>
      </c>
      <c r="B16143">
        <v>665</v>
      </c>
      <c r="C16143">
        <v>665</v>
      </c>
      <c r="E16143">
        <v>1</v>
      </c>
      <c r="F16143">
        <v>665</v>
      </c>
      <c r="G16143" t="s">
        <v>6378</v>
      </c>
      <c r="H16143" s="28">
        <v>45468</v>
      </c>
      <c r="I16143" t="s">
        <v>6408</v>
      </c>
      <c r="K16143" t="s">
        <v>6370</v>
      </c>
      <c r="L16143" s="27">
        <v>45468</v>
      </c>
      <c r="M16143" t="s">
        <v>6373</v>
      </c>
      <c r="N16143" t="s">
        <v>6404</v>
      </c>
    </row>
    <row r="16144" spans="1:14" x14ac:dyDescent="0.2">
      <c r="A16144">
        <v>26830</v>
      </c>
      <c r="B16144">
        <v>772</v>
      </c>
      <c r="C16144">
        <v>772</v>
      </c>
      <c r="E16144">
        <v>1</v>
      </c>
      <c r="F16144">
        <v>772</v>
      </c>
      <c r="G16144" t="s">
        <v>6378</v>
      </c>
      <c r="H16144" s="28">
        <v>45468</v>
      </c>
      <c r="I16144" t="s">
        <v>6408</v>
      </c>
      <c r="K16144" t="s">
        <v>6370</v>
      </c>
      <c r="L16144" s="27">
        <v>45468</v>
      </c>
      <c r="M16144" t="s">
        <v>6373</v>
      </c>
      <c r="N16144" t="s">
        <v>6404</v>
      </c>
    </row>
    <row r="16145" spans="1:14" x14ac:dyDescent="0.2">
      <c r="A16145">
        <v>26986</v>
      </c>
      <c r="B16145">
        <v>776</v>
      </c>
      <c r="C16145">
        <v>776</v>
      </c>
      <c r="E16145">
        <v>1</v>
      </c>
      <c r="F16145">
        <v>776</v>
      </c>
      <c r="G16145" t="s">
        <v>6378</v>
      </c>
      <c r="H16145" s="28">
        <v>45468</v>
      </c>
      <c r="I16145" t="s">
        <v>6408</v>
      </c>
      <c r="K16145" t="s">
        <v>6370</v>
      </c>
      <c r="L16145" s="27">
        <v>45468</v>
      </c>
      <c r="M16145" t="s">
        <v>6373</v>
      </c>
      <c r="N16145" t="s">
        <v>6404</v>
      </c>
    </row>
    <row r="16146" spans="1:14" x14ac:dyDescent="0.2">
      <c r="A16146">
        <v>27366</v>
      </c>
      <c r="B16146">
        <v>785</v>
      </c>
      <c r="C16146">
        <v>785</v>
      </c>
      <c r="E16146">
        <v>1</v>
      </c>
      <c r="F16146">
        <v>785</v>
      </c>
      <c r="G16146" t="s">
        <v>6378</v>
      </c>
      <c r="H16146" s="28">
        <v>45468</v>
      </c>
      <c r="I16146" t="s">
        <v>6408</v>
      </c>
      <c r="K16146" t="s">
        <v>6370</v>
      </c>
      <c r="L16146" s="27">
        <v>45468</v>
      </c>
      <c r="M16146" t="s">
        <v>6373</v>
      </c>
      <c r="N16146" t="s">
        <v>6404</v>
      </c>
    </row>
    <row r="16147" spans="1:14" x14ac:dyDescent="0.2">
      <c r="A16147">
        <v>28340</v>
      </c>
      <c r="B16147">
        <v>814</v>
      </c>
      <c r="C16147">
        <v>814</v>
      </c>
      <c r="E16147">
        <v>1</v>
      </c>
      <c r="F16147">
        <v>814</v>
      </c>
      <c r="G16147" t="s">
        <v>6378</v>
      </c>
      <c r="H16147" s="28">
        <v>45468</v>
      </c>
      <c r="I16147" t="s">
        <v>6408</v>
      </c>
      <c r="K16147" t="s">
        <v>6370</v>
      </c>
      <c r="L16147" s="27">
        <v>45468</v>
      </c>
      <c r="M16147" t="s">
        <v>6373</v>
      </c>
      <c r="N16147" t="s">
        <v>6404</v>
      </c>
    </row>
    <row r="16148" spans="1:14" x14ac:dyDescent="0.2">
      <c r="A16148">
        <v>30920</v>
      </c>
      <c r="B16148">
        <v>947</v>
      </c>
      <c r="C16148">
        <v>947</v>
      </c>
      <c r="E16148">
        <v>1</v>
      </c>
      <c r="F16148">
        <v>947</v>
      </c>
      <c r="G16148" t="s">
        <v>6378</v>
      </c>
      <c r="H16148" s="28">
        <v>45468</v>
      </c>
      <c r="I16148" t="s">
        <v>6408</v>
      </c>
      <c r="K16148" t="s">
        <v>6370</v>
      </c>
      <c r="L16148" s="27">
        <v>45468</v>
      </c>
      <c r="M16148" t="s">
        <v>6373</v>
      </c>
      <c r="N16148" t="s">
        <v>6404</v>
      </c>
    </row>
    <row r="16149" spans="1:14" x14ac:dyDescent="0.2">
      <c r="A16149">
        <v>871</v>
      </c>
      <c r="B16149">
        <v>18</v>
      </c>
      <c r="C16149">
        <v>18</v>
      </c>
      <c r="E16149">
        <v>1</v>
      </c>
      <c r="F16149">
        <v>18</v>
      </c>
      <c r="G16149" t="s">
        <v>6378</v>
      </c>
      <c r="H16149" s="28">
        <v>45468</v>
      </c>
      <c r="I16149" t="s">
        <v>6408</v>
      </c>
      <c r="K16149" t="s">
        <v>6370</v>
      </c>
      <c r="L16149" s="27">
        <v>45468</v>
      </c>
      <c r="M16149" t="s">
        <v>6371</v>
      </c>
      <c r="N16149" t="s">
        <v>6404</v>
      </c>
    </row>
    <row r="16150" spans="1:14" x14ac:dyDescent="0.2">
      <c r="A16150">
        <v>1760</v>
      </c>
      <c r="B16150">
        <v>41</v>
      </c>
      <c r="C16150">
        <v>41</v>
      </c>
      <c r="E16150">
        <v>1</v>
      </c>
      <c r="F16150">
        <v>41</v>
      </c>
      <c r="G16150" t="s">
        <v>6378</v>
      </c>
      <c r="H16150" s="28">
        <v>45468</v>
      </c>
      <c r="I16150" t="s">
        <v>6408</v>
      </c>
      <c r="K16150" t="s">
        <v>6370</v>
      </c>
      <c r="L16150" s="27">
        <v>45468</v>
      </c>
      <c r="M16150" t="s">
        <v>6371</v>
      </c>
      <c r="N16150" t="s">
        <v>6404</v>
      </c>
    </row>
    <row r="16151" spans="1:14" x14ac:dyDescent="0.2">
      <c r="A16151">
        <v>1873</v>
      </c>
      <c r="B16151">
        <v>45</v>
      </c>
      <c r="C16151">
        <v>45</v>
      </c>
      <c r="E16151">
        <v>1</v>
      </c>
      <c r="F16151">
        <v>45</v>
      </c>
      <c r="G16151" t="s">
        <v>6378</v>
      </c>
      <c r="H16151" s="28">
        <v>45468</v>
      </c>
      <c r="I16151" t="s">
        <v>6408</v>
      </c>
      <c r="K16151" t="s">
        <v>6370</v>
      </c>
      <c r="L16151" s="27">
        <v>45468</v>
      </c>
      <c r="M16151" t="s">
        <v>6371</v>
      </c>
      <c r="N16151" t="s">
        <v>6404</v>
      </c>
    </row>
    <row r="16152" spans="1:14" x14ac:dyDescent="0.2">
      <c r="A16152">
        <v>1950</v>
      </c>
      <c r="B16152">
        <v>47</v>
      </c>
      <c r="C16152">
        <v>47</v>
      </c>
      <c r="E16152">
        <v>1</v>
      </c>
      <c r="F16152">
        <v>47</v>
      </c>
      <c r="G16152" t="s">
        <v>6378</v>
      </c>
      <c r="H16152" s="28">
        <v>45468</v>
      </c>
      <c r="I16152" t="s">
        <v>6408</v>
      </c>
      <c r="K16152" t="s">
        <v>6370</v>
      </c>
      <c r="L16152" s="27">
        <v>45468</v>
      </c>
      <c r="M16152" t="s">
        <v>6371</v>
      </c>
      <c r="N16152" t="s">
        <v>6404</v>
      </c>
    </row>
    <row r="16153" spans="1:14" x14ac:dyDescent="0.2">
      <c r="A16153">
        <v>2136</v>
      </c>
      <c r="B16153">
        <v>53</v>
      </c>
      <c r="C16153">
        <v>53</v>
      </c>
      <c r="E16153">
        <v>1</v>
      </c>
      <c r="F16153">
        <v>53</v>
      </c>
      <c r="G16153" t="s">
        <v>6378</v>
      </c>
      <c r="H16153" s="28">
        <v>45468</v>
      </c>
      <c r="I16153" t="s">
        <v>6408</v>
      </c>
      <c r="K16153" t="s">
        <v>6370</v>
      </c>
      <c r="L16153" s="27">
        <v>45468</v>
      </c>
      <c r="M16153" t="s">
        <v>6371</v>
      </c>
      <c r="N16153" t="s">
        <v>6404</v>
      </c>
    </row>
    <row r="16154" spans="1:14" x14ac:dyDescent="0.2">
      <c r="A16154">
        <v>4211</v>
      </c>
      <c r="B16154">
        <v>117</v>
      </c>
      <c r="C16154">
        <v>117</v>
      </c>
      <c r="E16154">
        <v>1</v>
      </c>
      <c r="F16154">
        <v>117</v>
      </c>
      <c r="G16154" t="s">
        <v>6378</v>
      </c>
      <c r="H16154" s="28">
        <v>45468</v>
      </c>
      <c r="I16154" t="s">
        <v>6408</v>
      </c>
      <c r="K16154" t="s">
        <v>6370</v>
      </c>
      <c r="L16154" s="27">
        <v>45468</v>
      </c>
      <c r="M16154" t="s">
        <v>6371</v>
      </c>
      <c r="N16154" t="s">
        <v>6404</v>
      </c>
    </row>
    <row r="16155" spans="1:14" x14ac:dyDescent="0.2">
      <c r="A16155">
        <v>4335</v>
      </c>
      <c r="B16155">
        <v>121</v>
      </c>
      <c r="C16155">
        <v>121</v>
      </c>
      <c r="E16155">
        <v>1</v>
      </c>
      <c r="F16155">
        <v>121</v>
      </c>
      <c r="G16155" t="s">
        <v>6378</v>
      </c>
      <c r="H16155" s="28">
        <v>45468</v>
      </c>
      <c r="I16155" t="s">
        <v>6408</v>
      </c>
      <c r="K16155" t="s">
        <v>6370</v>
      </c>
      <c r="L16155" s="27">
        <v>45468</v>
      </c>
      <c r="M16155" t="s">
        <v>6371</v>
      </c>
      <c r="N16155" t="s">
        <v>6404</v>
      </c>
    </row>
    <row r="16156" spans="1:14" x14ac:dyDescent="0.2">
      <c r="A16156">
        <v>23944</v>
      </c>
      <c r="B16156">
        <v>694</v>
      </c>
      <c r="C16156">
        <v>694</v>
      </c>
      <c r="E16156">
        <v>1</v>
      </c>
      <c r="F16156">
        <v>694</v>
      </c>
      <c r="G16156" t="s">
        <v>6378</v>
      </c>
      <c r="H16156" s="28">
        <v>45468</v>
      </c>
      <c r="I16156" t="s">
        <v>6408</v>
      </c>
      <c r="K16156" t="s">
        <v>6370</v>
      </c>
      <c r="L16156" s="27">
        <v>45468</v>
      </c>
      <c r="M16156" t="s">
        <v>6371</v>
      </c>
      <c r="N16156" t="s">
        <v>6404</v>
      </c>
    </row>
    <row r="16157" spans="1:14" x14ac:dyDescent="0.2">
      <c r="A16157">
        <v>24347</v>
      </c>
      <c r="B16157">
        <v>706</v>
      </c>
      <c r="C16157">
        <v>706</v>
      </c>
      <c r="E16157">
        <v>1</v>
      </c>
      <c r="F16157">
        <v>706</v>
      </c>
      <c r="G16157" t="s">
        <v>6378</v>
      </c>
      <c r="H16157" s="28">
        <v>45468</v>
      </c>
      <c r="I16157" t="s">
        <v>6408</v>
      </c>
      <c r="K16157" t="s">
        <v>6370</v>
      </c>
      <c r="L16157" s="27">
        <v>45468</v>
      </c>
      <c r="M16157" t="s">
        <v>6371</v>
      </c>
      <c r="N16157" t="s">
        <v>6404</v>
      </c>
    </row>
    <row r="16158" spans="1:14" x14ac:dyDescent="0.2">
      <c r="A16158">
        <v>25173</v>
      </c>
      <c r="B16158">
        <v>721</v>
      </c>
      <c r="C16158">
        <v>721</v>
      </c>
      <c r="E16158">
        <v>1</v>
      </c>
      <c r="F16158">
        <v>721</v>
      </c>
      <c r="G16158" t="s">
        <v>6378</v>
      </c>
      <c r="H16158" s="28">
        <v>45468</v>
      </c>
      <c r="I16158" t="s">
        <v>6408</v>
      </c>
      <c r="K16158" t="s">
        <v>6370</v>
      </c>
      <c r="L16158" s="27">
        <v>45468</v>
      </c>
      <c r="M16158" t="s">
        <v>6371</v>
      </c>
      <c r="N16158" t="s">
        <v>6404</v>
      </c>
    </row>
    <row r="16159" spans="1:14" x14ac:dyDescent="0.2">
      <c r="A16159">
        <v>26017</v>
      </c>
      <c r="B16159">
        <v>747</v>
      </c>
      <c r="C16159">
        <v>747</v>
      </c>
      <c r="E16159">
        <v>1</v>
      </c>
      <c r="F16159">
        <v>747</v>
      </c>
      <c r="G16159" t="s">
        <v>6378</v>
      </c>
      <c r="H16159" s="28">
        <v>45468</v>
      </c>
      <c r="I16159" t="s">
        <v>6408</v>
      </c>
      <c r="K16159" t="s">
        <v>6370</v>
      </c>
      <c r="L16159" s="27">
        <v>45468</v>
      </c>
      <c r="M16159" t="s">
        <v>6371</v>
      </c>
      <c r="N16159" t="s">
        <v>6404</v>
      </c>
    </row>
    <row r="16160" spans="1:14" x14ac:dyDescent="0.2">
      <c r="A16160">
        <v>29293</v>
      </c>
      <c r="B16160">
        <v>841</v>
      </c>
      <c r="C16160">
        <v>841</v>
      </c>
      <c r="E16160">
        <v>1</v>
      </c>
      <c r="F16160">
        <v>841</v>
      </c>
      <c r="G16160" t="s">
        <v>6378</v>
      </c>
      <c r="H16160" s="28">
        <v>45468</v>
      </c>
      <c r="I16160" t="s">
        <v>6408</v>
      </c>
      <c r="K16160" t="s">
        <v>6370</v>
      </c>
      <c r="L16160" s="27">
        <v>45468</v>
      </c>
      <c r="M16160" t="s">
        <v>6371</v>
      </c>
      <c r="N16160" t="s">
        <v>6404</v>
      </c>
    </row>
    <row r="16161" spans="1:14" x14ac:dyDescent="0.2">
      <c r="A16161">
        <v>29904</v>
      </c>
      <c r="B16161">
        <v>856</v>
      </c>
      <c r="C16161">
        <v>856</v>
      </c>
      <c r="E16161">
        <v>1</v>
      </c>
      <c r="F16161">
        <v>856</v>
      </c>
      <c r="G16161" t="s">
        <v>6378</v>
      </c>
      <c r="H16161" s="28">
        <v>45468</v>
      </c>
      <c r="I16161" t="s">
        <v>6408</v>
      </c>
      <c r="K16161" t="s">
        <v>6370</v>
      </c>
      <c r="L16161" s="27">
        <v>45468</v>
      </c>
      <c r="M16161" t="s">
        <v>6371</v>
      </c>
      <c r="N16161" t="s">
        <v>6404</v>
      </c>
    </row>
    <row r="16162" spans="1:14" x14ac:dyDescent="0.2">
      <c r="A16162">
        <v>30005</v>
      </c>
      <c r="B16162">
        <v>858</v>
      </c>
      <c r="C16162">
        <v>858</v>
      </c>
      <c r="E16162">
        <v>1</v>
      </c>
      <c r="F16162">
        <v>858</v>
      </c>
      <c r="G16162" t="s">
        <v>6378</v>
      </c>
      <c r="H16162" s="28">
        <v>45470</v>
      </c>
      <c r="I16162" t="s">
        <v>6408</v>
      </c>
      <c r="K16162" t="s">
        <v>6370</v>
      </c>
      <c r="L16162" s="27">
        <v>45468</v>
      </c>
      <c r="M16162" t="s">
        <v>6371</v>
      </c>
      <c r="N16162" t="s">
        <v>6404</v>
      </c>
    </row>
    <row r="16163" spans="1:14" x14ac:dyDescent="0.2">
      <c r="A16163">
        <v>9808</v>
      </c>
      <c r="B16163">
        <v>263</v>
      </c>
      <c r="C16163">
        <v>263</v>
      </c>
      <c r="E16163">
        <v>1</v>
      </c>
      <c r="F16163">
        <v>263</v>
      </c>
      <c r="G16163" t="s">
        <v>6379</v>
      </c>
      <c r="H16163" s="28">
        <v>45490</v>
      </c>
      <c r="I16163" t="s">
        <v>6408</v>
      </c>
      <c r="K16163" t="s">
        <v>6370</v>
      </c>
      <c r="L16163" s="27">
        <v>45468</v>
      </c>
      <c r="M16163" t="s">
        <v>6371</v>
      </c>
      <c r="N16163" t="s">
        <v>6404</v>
      </c>
    </row>
    <row r="16164" spans="1:14" x14ac:dyDescent="0.2">
      <c r="A16164">
        <v>5957</v>
      </c>
      <c r="B16164">
        <v>162</v>
      </c>
      <c r="C16164">
        <v>162</v>
      </c>
      <c r="E16164">
        <v>1</v>
      </c>
      <c r="F16164">
        <v>162</v>
      </c>
      <c r="G16164" t="s">
        <v>6379</v>
      </c>
      <c r="H16164" s="28">
        <v>45492</v>
      </c>
      <c r="I16164" t="s">
        <v>6408</v>
      </c>
      <c r="K16164" t="s">
        <v>6370</v>
      </c>
      <c r="L16164" s="27">
        <v>45468</v>
      </c>
      <c r="M16164" t="s">
        <v>6371</v>
      </c>
      <c r="N16164" t="s">
        <v>6404</v>
      </c>
    </row>
    <row r="16165" spans="1:14" x14ac:dyDescent="0.2">
      <c r="A16165">
        <v>12725</v>
      </c>
      <c r="B16165">
        <v>351</v>
      </c>
      <c r="C16165">
        <v>351</v>
      </c>
      <c r="E16165">
        <v>1</v>
      </c>
      <c r="F16165">
        <v>351</v>
      </c>
      <c r="G16165" t="s">
        <v>6376</v>
      </c>
      <c r="H16165" s="28">
        <v>45414</v>
      </c>
      <c r="I16165" t="s">
        <v>6408</v>
      </c>
      <c r="K16165" t="s">
        <v>6370</v>
      </c>
      <c r="L16165" s="27">
        <v>45469</v>
      </c>
      <c r="M16165" t="s">
        <v>6371</v>
      </c>
      <c r="N16165" t="s">
        <v>6404</v>
      </c>
    </row>
    <row r="16166" spans="1:14" x14ac:dyDescent="0.2">
      <c r="A16166">
        <v>12726</v>
      </c>
      <c r="B16166">
        <v>351</v>
      </c>
      <c r="C16166">
        <v>351</v>
      </c>
      <c r="E16166">
        <v>1</v>
      </c>
      <c r="F16166">
        <v>351</v>
      </c>
      <c r="G16166" t="s">
        <v>6376</v>
      </c>
      <c r="H16166" s="28">
        <v>45423</v>
      </c>
      <c r="I16166" t="s">
        <v>6408</v>
      </c>
      <c r="K16166" t="s">
        <v>6370</v>
      </c>
      <c r="L16166" s="27">
        <v>45469</v>
      </c>
      <c r="M16166" t="s">
        <v>6371</v>
      </c>
      <c r="N16166" t="s">
        <v>6404</v>
      </c>
    </row>
    <row r="16167" spans="1:14" x14ac:dyDescent="0.2">
      <c r="A16167">
        <v>12727</v>
      </c>
      <c r="B16167">
        <v>351</v>
      </c>
      <c r="C16167">
        <v>351</v>
      </c>
      <c r="E16167">
        <v>1</v>
      </c>
      <c r="F16167">
        <v>351</v>
      </c>
      <c r="G16167" t="s">
        <v>6376</v>
      </c>
      <c r="H16167" s="28">
        <v>45428</v>
      </c>
      <c r="I16167" t="s">
        <v>6408</v>
      </c>
      <c r="K16167" t="s">
        <v>6370</v>
      </c>
      <c r="L16167" s="27">
        <v>45469</v>
      </c>
      <c r="M16167" t="s">
        <v>6371</v>
      </c>
      <c r="N16167" t="s">
        <v>6404</v>
      </c>
    </row>
    <row r="16168" spans="1:14" x14ac:dyDescent="0.2">
      <c r="A16168">
        <v>12728</v>
      </c>
      <c r="B16168">
        <v>351</v>
      </c>
      <c r="C16168">
        <v>351</v>
      </c>
      <c r="E16168">
        <v>1</v>
      </c>
      <c r="F16168">
        <v>351</v>
      </c>
      <c r="G16168" t="s">
        <v>6376</v>
      </c>
      <c r="H16168" s="28">
        <v>45435</v>
      </c>
      <c r="I16168" t="s">
        <v>6408</v>
      </c>
      <c r="K16168" t="s">
        <v>6370</v>
      </c>
      <c r="L16168" s="27">
        <v>45469</v>
      </c>
      <c r="M16168" t="s">
        <v>6371</v>
      </c>
      <c r="N16168" t="s">
        <v>6404</v>
      </c>
    </row>
    <row r="16169" spans="1:14" x14ac:dyDescent="0.2">
      <c r="A16169">
        <v>12729</v>
      </c>
      <c r="B16169">
        <v>351</v>
      </c>
      <c r="C16169">
        <v>351</v>
      </c>
      <c r="E16169">
        <v>1</v>
      </c>
      <c r="F16169">
        <v>351</v>
      </c>
      <c r="G16169" t="s">
        <v>6376</v>
      </c>
      <c r="H16169" s="28">
        <v>45442</v>
      </c>
      <c r="I16169" t="s">
        <v>6408</v>
      </c>
      <c r="K16169" t="s">
        <v>6370</v>
      </c>
      <c r="L16169" s="27">
        <v>45469</v>
      </c>
      <c r="M16169" t="s">
        <v>6371</v>
      </c>
      <c r="N16169" t="s">
        <v>6404</v>
      </c>
    </row>
    <row r="16170" spans="1:14" x14ac:dyDescent="0.2">
      <c r="A16170">
        <v>8471</v>
      </c>
      <c r="B16170">
        <v>232</v>
      </c>
      <c r="C16170">
        <v>232</v>
      </c>
      <c r="E16170">
        <v>1</v>
      </c>
      <c r="F16170">
        <v>232</v>
      </c>
      <c r="G16170" t="s">
        <v>6378</v>
      </c>
      <c r="H16170" s="28">
        <v>45453</v>
      </c>
      <c r="I16170" t="s">
        <v>6408</v>
      </c>
      <c r="K16170" t="s">
        <v>6370</v>
      </c>
      <c r="L16170" s="27">
        <v>45469</v>
      </c>
      <c r="M16170" t="s">
        <v>6371</v>
      </c>
      <c r="N16170" t="s">
        <v>6404</v>
      </c>
    </row>
    <row r="16171" spans="1:14" x14ac:dyDescent="0.2">
      <c r="A16171">
        <v>2753</v>
      </c>
      <c r="B16171">
        <v>81</v>
      </c>
      <c r="C16171">
        <v>81</v>
      </c>
      <c r="E16171">
        <v>1</v>
      </c>
      <c r="F16171">
        <v>81</v>
      </c>
      <c r="G16171" t="s">
        <v>6378</v>
      </c>
      <c r="H16171" s="28">
        <v>45467</v>
      </c>
      <c r="I16171" t="s">
        <v>6408</v>
      </c>
      <c r="K16171" t="s">
        <v>6370</v>
      </c>
      <c r="L16171" s="27">
        <v>45469</v>
      </c>
      <c r="M16171" t="s">
        <v>6371</v>
      </c>
      <c r="N16171" t="s">
        <v>6404</v>
      </c>
    </row>
    <row r="16172" spans="1:14" x14ac:dyDescent="0.2">
      <c r="A16172">
        <v>25707</v>
      </c>
      <c r="B16172">
        <v>737</v>
      </c>
      <c r="C16172">
        <v>737</v>
      </c>
      <c r="E16172">
        <v>1</v>
      </c>
      <c r="F16172">
        <v>737</v>
      </c>
      <c r="G16172" t="s">
        <v>6378</v>
      </c>
      <c r="H16172" s="28">
        <v>45467</v>
      </c>
      <c r="I16172" t="s">
        <v>6408</v>
      </c>
      <c r="K16172" t="s">
        <v>6370</v>
      </c>
      <c r="L16172" s="27">
        <v>45469</v>
      </c>
      <c r="M16172" t="s">
        <v>6371</v>
      </c>
      <c r="N16172" t="s">
        <v>6404</v>
      </c>
    </row>
    <row r="16173" spans="1:14" x14ac:dyDescent="0.2">
      <c r="A16173">
        <v>10533</v>
      </c>
      <c r="B16173">
        <v>287</v>
      </c>
      <c r="C16173">
        <v>287</v>
      </c>
      <c r="E16173">
        <v>1</v>
      </c>
      <c r="F16173">
        <v>287</v>
      </c>
      <c r="G16173" t="s">
        <v>6378</v>
      </c>
      <c r="H16173" s="28">
        <v>45468</v>
      </c>
      <c r="I16173" t="s">
        <v>6408</v>
      </c>
      <c r="K16173" t="s">
        <v>6370</v>
      </c>
      <c r="L16173" s="27">
        <v>45469</v>
      </c>
      <c r="M16173" t="s">
        <v>6371</v>
      </c>
      <c r="N16173" t="s">
        <v>6404</v>
      </c>
    </row>
    <row r="16174" spans="1:14" x14ac:dyDescent="0.2">
      <c r="A16174">
        <v>1124</v>
      </c>
      <c r="B16174">
        <v>23</v>
      </c>
      <c r="C16174">
        <v>23</v>
      </c>
      <c r="E16174">
        <v>1</v>
      </c>
      <c r="F16174">
        <v>23</v>
      </c>
      <c r="G16174" t="s">
        <v>6378</v>
      </c>
      <c r="H16174" s="28">
        <v>45469</v>
      </c>
      <c r="I16174" t="s">
        <v>6408</v>
      </c>
      <c r="K16174" t="s">
        <v>6370</v>
      </c>
      <c r="L16174" s="27">
        <v>45469</v>
      </c>
      <c r="M16174" t="s">
        <v>6373</v>
      </c>
      <c r="N16174" t="s">
        <v>6404</v>
      </c>
    </row>
    <row r="16175" spans="1:14" x14ac:dyDescent="0.2">
      <c r="A16175">
        <v>1178</v>
      </c>
      <c r="B16175">
        <v>24</v>
      </c>
      <c r="C16175">
        <v>24</v>
      </c>
      <c r="E16175">
        <v>1</v>
      </c>
      <c r="F16175">
        <v>24</v>
      </c>
      <c r="G16175" t="s">
        <v>6378</v>
      </c>
      <c r="H16175" s="28">
        <v>45469</v>
      </c>
      <c r="I16175" t="s">
        <v>6408</v>
      </c>
      <c r="K16175" t="s">
        <v>6370</v>
      </c>
      <c r="L16175" s="27">
        <v>45469</v>
      </c>
      <c r="M16175" t="s">
        <v>6373</v>
      </c>
      <c r="N16175" t="s">
        <v>6404</v>
      </c>
    </row>
    <row r="16176" spans="1:14" x14ac:dyDescent="0.2">
      <c r="A16176">
        <v>1910</v>
      </c>
      <c r="B16176">
        <v>46</v>
      </c>
      <c r="C16176">
        <v>46</v>
      </c>
      <c r="E16176">
        <v>1</v>
      </c>
      <c r="F16176">
        <v>46</v>
      </c>
      <c r="G16176" t="s">
        <v>6378</v>
      </c>
      <c r="H16176" s="28">
        <v>45469</v>
      </c>
      <c r="I16176" t="s">
        <v>6408</v>
      </c>
      <c r="K16176" t="s">
        <v>6370</v>
      </c>
      <c r="L16176" s="27">
        <v>45469</v>
      </c>
      <c r="M16176" t="s">
        <v>6373</v>
      </c>
      <c r="N16176" t="s">
        <v>6404</v>
      </c>
    </row>
    <row r="16177" spans="1:14" x14ac:dyDescent="0.2">
      <c r="A16177">
        <v>4186</v>
      </c>
      <c r="B16177">
        <v>116</v>
      </c>
      <c r="C16177">
        <v>116</v>
      </c>
      <c r="E16177">
        <v>1</v>
      </c>
      <c r="F16177">
        <v>116</v>
      </c>
      <c r="G16177" t="s">
        <v>6378</v>
      </c>
      <c r="H16177" s="28">
        <v>45469</v>
      </c>
      <c r="I16177" t="s">
        <v>6408</v>
      </c>
      <c r="K16177" t="s">
        <v>6370</v>
      </c>
      <c r="L16177" s="27">
        <v>45469</v>
      </c>
      <c r="M16177" t="s">
        <v>6373</v>
      </c>
      <c r="N16177" t="s">
        <v>6404</v>
      </c>
    </row>
    <row r="16178" spans="1:14" x14ac:dyDescent="0.2">
      <c r="A16178">
        <v>5908</v>
      </c>
      <c r="B16178">
        <v>160</v>
      </c>
      <c r="C16178">
        <v>160</v>
      </c>
      <c r="E16178">
        <v>1</v>
      </c>
      <c r="F16178">
        <v>160</v>
      </c>
      <c r="G16178" t="s">
        <v>6378</v>
      </c>
      <c r="H16178" s="28">
        <v>45469</v>
      </c>
      <c r="I16178" t="s">
        <v>6408</v>
      </c>
      <c r="K16178" t="s">
        <v>6370</v>
      </c>
      <c r="L16178" s="27">
        <v>45469</v>
      </c>
      <c r="M16178" t="s">
        <v>6373</v>
      </c>
      <c r="N16178" t="s">
        <v>6404</v>
      </c>
    </row>
    <row r="16179" spans="1:14" x14ac:dyDescent="0.2">
      <c r="A16179">
        <v>7221</v>
      </c>
      <c r="B16179">
        <v>192</v>
      </c>
      <c r="C16179">
        <v>192</v>
      </c>
      <c r="E16179">
        <v>1</v>
      </c>
      <c r="F16179">
        <v>192</v>
      </c>
      <c r="G16179" t="s">
        <v>6378</v>
      </c>
      <c r="H16179" s="28">
        <v>45469</v>
      </c>
      <c r="I16179" t="s">
        <v>6408</v>
      </c>
      <c r="K16179" t="s">
        <v>6370</v>
      </c>
      <c r="L16179" s="27">
        <v>45469</v>
      </c>
      <c r="M16179" t="s">
        <v>6373</v>
      </c>
      <c r="N16179" t="s">
        <v>6404</v>
      </c>
    </row>
    <row r="16180" spans="1:14" x14ac:dyDescent="0.2">
      <c r="A16180">
        <v>10742</v>
      </c>
      <c r="B16180">
        <v>298</v>
      </c>
      <c r="C16180">
        <v>298</v>
      </c>
      <c r="E16180">
        <v>1</v>
      </c>
      <c r="F16180">
        <v>298</v>
      </c>
      <c r="G16180" t="s">
        <v>6378</v>
      </c>
      <c r="H16180" s="28">
        <v>45469</v>
      </c>
      <c r="I16180" t="s">
        <v>6408</v>
      </c>
      <c r="K16180" t="s">
        <v>6370</v>
      </c>
      <c r="L16180" s="27">
        <v>45469</v>
      </c>
      <c r="M16180" t="s">
        <v>6373</v>
      </c>
      <c r="N16180" t="s">
        <v>6404</v>
      </c>
    </row>
    <row r="16181" spans="1:14" x14ac:dyDescent="0.2">
      <c r="A16181">
        <v>19940</v>
      </c>
      <c r="B16181">
        <v>574</v>
      </c>
      <c r="C16181">
        <v>574</v>
      </c>
      <c r="E16181">
        <v>1</v>
      </c>
      <c r="F16181">
        <v>574</v>
      </c>
      <c r="G16181" t="s">
        <v>6378</v>
      </c>
      <c r="H16181" s="28">
        <v>45469</v>
      </c>
      <c r="I16181" t="s">
        <v>6408</v>
      </c>
      <c r="K16181" t="s">
        <v>6370</v>
      </c>
      <c r="L16181" s="27">
        <v>45469</v>
      </c>
      <c r="M16181" t="s">
        <v>6373</v>
      </c>
      <c r="N16181" t="s">
        <v>6404</v>
      </c>
    </row>
    <row r="16182" spans="1:14" x14ac:dyDescent="0.2">
      <c r="A16182">
        <v>22597</v>
      </c>
      <c r="B16182">
        <v>648</v>
      </c>
      <c r="C16182">
        <v>648</v>
      </c>
      <c r="E16182">
        <v>1</v>
      </c>
      <c r="F16182">
        <v>648</v>
      </c>
      <c r="G16182" t="s">
        <v>6378</v>
      </c>
      <c r="H16182" s="28">
        <v>45469</v>
      </c>
      <c r="I16182" t="s">
        <v>6408</v>
      </c>
      <c r="K16182" t="s">
        <v>6370</v>
      </c>
      <c r="L16182" s="27">
        <v>45469</v>
      </c>
      <c r="M16182" t="s">
        <v>6373</v>
      </c>
      <c r="N16182" t="s">
        <v>6404</v>
      </c>
    </row>
    <row r="16183" spans="1:14" x14ac:dyDescent="0.2">
      <c r="A16183">
        <v>23263</v>
      </c>
      <c r="B16183">
        <v>673</v>
      </c>
      <c r="C16183">
        <v>673</v>
      </c>
      <c r="E16183">
        <v>1</v>
      </c>
      <c r="F16183">
        <v>673</v>
      </c>
      <c r="G16183" t="s">
        <v>6378</v>
      </c>
      <c r="H16183" s="28">
        <v>45469</v>
      </c>
      <c r="I16183" t="s">
        <v>6408</v>
      </c>
      <c r="K16183" t="s">
        <v>6370</v>
      </c>
      <c r="L16183" s="27">
        <v>45469</v>
      </c>
      <c r="M16183" t="s">
        <v>6373</v>
      </c>
      <c r="N16183" t="s">
        <v>6404</v>
      </c>
    </row>
    <row r="16184" spans="1:14" x14ac:dyDescent="0.2">
      <c r="A16184">
        <v>27109</v>
      </c>
      <c r="B16184">
        <v>778</v>
      </c>
      <c r="C16184">
        <v>778</v>
      </c>
      <c r="E16184">
        <v>1</v>
      </c>
      <c r="F16184">
        <v>778</v>
      </c>
      <c r="G16184" t="s">
        <v>6378</v>
      </c>
      <c r="H16184" s="28">
        <v>45469</v>
      </c>
      <c r="I16184" t="s">
        <v>6408</v>
      </c>
      <c r="K16184" t="s">
        <v>6370</v>
      </c>
      <c r="L16184" s="27">
        <v>45469</v>
      </c>
      <c r="M16184" t="s">
        <v>6373</v>
      </c>
      <c r="N16184" t="s">
        <v>6404</v>
      </c>
    </row>
    <row r="16185" spans="1:14" x14ac:dyDescent="0.2">
      <c r="A16185">
        <v>27211</v>
      </c>
      <c r="B16185">
        <v>781</v>
      </c>
      <c r="C16185">
        <v>781</v>
      </c>
      <c r="E16185">
        <v>1</v>
      </c>
      <c r="F16185">
        <v>781</v>
      </c>
      <c r="G16185" t="s">
        <v>6378</v>
      </c>
      <c r="H16185" s="28">
        <v>45469</v>
      </c>
      <c r="I16185" t="s">
        <v>6408</v>
      </c>
      <c r="K16185" t="s">
        <v>6370</v>
      </c>
      <c r="L16185" s="27">
        <v>45469</v>
      </c>
      <c r="M16185" t="s">
        <v>6373</v>
      </c>
      <c r="N16185" t="s">
        <v>6404</v>
      </c>
    </row>
    <row r="16186" spans="1:14" x14ac:dyDescent="0.2">
      <c r="A16186">
        <v>28661</v>
      </c>
      <c r="B16186">
        <v>825</v>
      </c>
      <c r="C16186">
        <v>825</v>
      </c>
      <c r="E16186">
        <v>1</v>
      </c>
      <c r="F16186">
        <v>825</v>
      </c>
      <c r="G16186" t="s">
        <v>6378</v>
      </c>
      <c r="H16186" s="28">
        <v>45469</v>
      </c>
      <c r="I16186" t="s">
        <v>6408</v>
      </c>
      <c r="K16186" t="s">
        <v>6370</v>
      </c>
      <c r="L16186" s="27">
        <v>45469</v>
      </c>
      <c r="M16186" t="s">
        <v>6373</v>
      </c>
      <c r="N16186" t="s">
        <v>6404</v>
      </c>
    </row>
    <row r="16187" spans="1:14" x14ac:dyDescent="0.2">
      <c r="A16187">
        <v>1544</v>
      </c>
      <c r="B16187">
        <v>36</v>
      </c>
      <c r="C16187">
        <v>36</v>
      </c>
      <c r="E16187">
        <v>1</v>
      </c>
      <c r="F16187">
        <v>36</v>
      </c>
      <c r="G16187" t="s">
        <v>6378</v>
      </c>
      <c r="H16187" s="28">
        <v>45469</v>
      </c>
      <c r="I16187" t="s">
        <v>6408</v>
      </c>
      <c r="K16187" t="s">
        <v>6370</v>
      </c>
      <c r="L16187" s="27">
        <v>45469</v>
      </c>
      <c r="M16187" t="s">
        <v>6371</v>
      </c>
      <c r="N16187" t="s">
        <v>6404</v>
      </c>
    </row>
    <row r="16188" spans="1:14" x14ac:dyDescent="0.2">
      <c r="A16188">
        <v>2167</v>
      </c>
      <c r="B16188">
        <v>54</v>
      </c>
      <c r="C16188">
        <v>54</v>
      </c>
      <c r="E16188">
        <v>1</v>
      </c>
      <c r="F16188">
        <v>54</v>
      </c>
      <c r="G16188" t="s">
        <v>6378</v>
      </c>
      <c r="H16188" s="28">
        <v>45469</v>
      </c>
      <c r="I16188" t="s">
        <v>6408</v>
      </c>
      <c r="K16188" t="s">
        <v>6370</v>
      </c>
      <c r="L16188" s="27">
        <v>45469</v>
      </c>
      <c r="M16188" t="s">
        <v>6371</v>
      </c>
      <c r="N16188" t="s">
        <v>6404</v>
      </c>
    </row>
    <row r="16189" spans="1:14" x14ac:dyDescent="0.2">
      <c r="A16189">
        <v>13383</v>
      </c>
      <c r="B16189">
        <v>365</v>
      </c>
      <c r="C16189">
        <v>365</v>
      </c>
      <c r="E16189">
        <v>1</v>
      </c>
      <c r="F16189">
        <v>365</v>
      </c>
      <c r="G16189" t="s">
        <v>6378</v>
      </c>
      <c r="H16189" s="28">
        <v>45469</v>
      </c>
      <c r="I16189" t="s">
        <v>6408</v>
      </c>
      <c r="K16189" t="s">
        <v>6370</v>
      </c>
      <c r="L16189" s="27">
        <v>45469</v>
      </c>
      <c r="M16189" t="s">
        <v>6371</v>
      </c>
      <c r="N16189" t="s">
        <v>6404</v>
      </c>
    </row>
    <row r="16190" spans="1:14" x14ac:dyDescent="0.2">
      <c r="A16190">
        <v>27731</v>
      </c>
      <c r="B16190">
        <v>795</v>
      </c>
      <c r="C16190">
        <v>795</v>
      </c>
      <c r="E16190">
        <v>1</v>
      </c>
      <c r="F16190">
        <v>795</v>
      </c>
      <c r="G16190" t="s">
        <v>6378</v>
      </c>
      <c r="H16190" s="28">
        <v>45469</v>
      </c>
      <c r="I16190" t="s">
        <v>6408</v>
      </c>
      <c r="K16190" t="s">
        <v>6370</v>
      </c>
      <c r="L16190" s="27">
        <v>45469</v>
      </c>
      <c r="M16190" t="s">
        <v>6371</v>
      </c>
      <c r="N16190" t="s">
        <v>6404</v>
      </c>
    </row>
    <row r="16191" spans="1:14" x14ac:dyDescent="0.2">
      <c r="A16191">
        <v>28232</v>
      </c>
      <c r="B16191">
        <v>812</v>
      </c>
      <c r="C16191">
        <v>812</v>
      </c>
      <c r="E16191">
        <v>1</v>
      </c>
      <c r="F16191">
        <v>812</v>
      </c>
      <c r="G16191" t="s">
        <v>6378</v>
      </c>
      <c r="H16191" s="28">
        <v>45469</v>
      </c>
      <c r="I16191" t="s">
        <v>6408</v>
      </c>
      <c r="K16191" t="s">
        <v>6370</v>
      </c>
      <c r="L16191" s="27">
        <v>45469</v>
      </c>
      <c r="M16191" t="s">
        <v>6371</v>
      </c>
      <c r="N16191" t="s">
        <v>6404</v>
      </c>
    </row>
    <row r="16192" spans="1:14" x14ac:dyDescent="0.2">
      <c r="A16192">
        <v>28510</v>
      </c>
      <c r="B16192">
        <v>820</v>
      </c>
      <c r="C16192">
        <v>820</v>
      </c>
      <c r="E16192">
        <v>1</v>
      </c>
      <c r="F16192">
        <v>820</v>
      </c>
      <c r="G16192" t="s">
        <v>6378</v>
      </c>
      <c r="H16192" s="28">
        <v>45469</v>
      </c>
      <c r="I16192" t="s">
        <v>6408</v>
      </c>
      <c r="K16192" t="s">
        <v>6370</v>
      </c>
      <c r="L16192" s="27">
        <v>45469</v>
      </c>
      <c r="M16192" t="s">
        <v>6371</v>
      </c>
      <c r="N16192" t="s">
        <v>6404</v>
      </c>
    </row>
    <row r="16193" spans="1:14" x14ac:dyDescent="0.2">
      <c r="A16193">
        <v>31157</v>
      </c>
      <c r="B16193">
        <v>996</v>
      </c>
      <c r="C16193">
        <v>996</v>
      </c>
      <c r="E16193">
        <v>1</v>
      </c>
      <c r="F16193">
        <v>996</v>
      </c>
      <c r="G16193" t="s">
        <v>6378</v>
      </c>
      <c r="H16193" s="28">
        <v>45469</v>
      </c>
      <c r="I16193" t="s">
        <v>6408</v>
      </c>
      <c r="K16193" t="s">
        <v>6370</v>
      </c>
      <c r="L16193" s="27">
        <v>45469</v>
      </c>
      <c r="M16193" t="s">
        <v>6371</v>
      </c>
      <c r="N16193" t="s">
        <v>6404</v>
      </c>
    </row>
    <row r="16194" spans="1:14" x14ac:dyDescent="0.2">
      <c r="A16194">
        <v>1589</v>
      </c>
      <c r="B16194">
        <v>37</v>
      </c>
      <c r="C16194">
        <v>37</v>
      </c>
      <c r="E16194">
        <v>1</v>
      </c>
      <c r="F16194">
        <v>37</v>
      </c>
      <c r="G16194" t="s">
        <v>6378</v>
      </c>
      <c r="H16194" s="28">
        <v>45469</v>
      </c>
      <c r="I16194" t="s">
        <v>6408</v>
      </c>
      <c r="K16194" t="s">
        <v>6370</v>
      </c>
      <c r="L16194" s="27">
        <v>45469</v>
      </c>
      <c r="N16194" t="s">
        <v>6404</v>
      </c>
    </row>
    <row r="16195" spans="1:14" x14ac:dyDescent="0.2">
      <c r="A16195">
        <v>3295</v>
      </c>
      <c r="B16195">
        <v>93</v>
      </c>
      <c r="C16195">
        <v>93</v>
      </c>
      <c r="E16195">
        <v>1</v>
      </c>
      <c r="F16195">
        <v>93</v>
      </c>
      <c r="G16195" t="s">
        <v>6378</v>
      </c>
      <c r="H16195" s="28">
        <v>45469</v>
      </c>
      <c r="I16195" t="s">
        <v>6408</v>
      </c>
      <c r="K16195" t="s">
        <v>6370</v>
      </c>
      <c r="L16195" s="27">
        <v>45469</v>
      </c>
      <c r="N16195" t="s">
        <v>6404</v>
      </c>
    </row>
    <row r="16196" spans="1:14" x14ac:dyDescent="0.2">
      <c r="A16196">
        <v>19645</v>
      </c>
      <c r="B16196">
        <v>567</v>
      </c>
      <c r="C16196">
        <v>567</v>
      </c>
      <c r="E16196">
        <v>1</v>
      </c>
      <c r="F16196">
        <v>567</v>
      </c>
      <c r="G16196" t="s">
        <v>6378</v>
      </c>
      <c r="H16196" s="28">
        <v>45470</v>
      </c>
      <c r="I16196" t="s">
        <v>6408</v>
      </c>
      <c r="K16196" t="s">
        <v>6370</v>
      </c>
      <c r="L16196" s="27">
        <v>45469</v>
      </c>
      <c r="M16196" t="s">
        <v>6371</v>
      </c>
      <c r="N16196" t="s">
        <v>6392</v>
      </c>
    </row>
    <row r="16197" spans="1:14" x14ac:dyDescent="0.2">
      <c r="A16197">
        <v>8989</v>
      </c>
      <c r="B16197">
        <v>237</v>
      </c>
      <c r="C16197">
        <v>237</v>
      </c>
      <c r="E16197">
        <v>1</v>
      </c>
      <c r="F16197">
        <v>237</v>
      </c>
      <c r="G16197" t="s">
        <v>6376</v>
      </c>
      <c r="H16197" s="28">
        <v>45427</v>
      </c>
      <c r="I16197" t="s">
        <v>6408</v>
      </c>
      <c r="K16197" t="s">
        <v>6370</v>
      </c>
      <c r="L16197" s="27">
        <v>45470</v>
      </c>
      <c r="M16197" t="s">
        <v>6371</v>
      </c>
      <c r="N16197" t="s">
        <v>6392</v>
      </c>
    </row>
    <row r="16198" spans="1:14" x14ac:dyDescent="0.2">
      <c r="A16198">
        <v>8990</v>
      </c>
      <c r="B16198">
        <v>237</v>
      </c>
      <c r="C16198">
        <v>237</v>
      </c>
      <c r="E16198">
        <v>1</v>
      </c>
      <c r="F16198">
        <v>237</v>
      </c>
      <c r="G16198" t="s">
        <v>6376</v>
      </c>
      <c r="H16198" s="28">
        <v>45443</v>
      </c>
      <c r="I16198" t="s">
        <v>6408</v>
      </c>
      <c r="K16198" t="s">
        <v>6370</v>
      </c>
      <c r="L16198" s="27">
        <v>45470</v>
      </c>
      <c r="M16198" t="s">
        <v>6371</v>
      </c>
      <c r="N16198" t="s">
        <v>6404</v>
      </c>
    </row>
    <row r="16199" spans="1:14" x14ac:dyDescent="0.2">
      <c r="A16199">
        <v>8991</v>
      </c>
      <c r="B16199">
        <v>237</v>
      </c>
      <c r="C16199">
        <v>237</v>
      </c>
      <c r="E16199">
        <v>1</v>
      </c>
      <c r="F16199">
        <v>237</v>
      </c>
      <c r="G16199" t="s">
        <v>6378</v>
      </c>
      <c r="H16199" s="28">
        <v>45457</v>
      </c>
      <c r="I16199" t="s">
        <v>6408</v>
      </c>
      <c r="K16199" t="s">
        <v>6370</v>
      </c>
      <c r="L16199" s="27">
        <v>45470</v>
      </c>
      <c r="M16199" t="s">
        <v>6371</v>
      </c>
      <c r="N16199" t="s">
        <v>6404</v>
      </c>
    </row>
    <row r="16200" spans="1:14" x14ac:dyDescent="0.2">
      <c r="A16200">
        <v>18744</v>
      </c>
      <c r="B16200">
        <v>540</v>
      </c>
      <c r="C16200">
        <v>540</v>
      </c>
      <c r="E16200">
        <v>1</v>
      </c>
      <c r="F16200">
        <v>540</v>
      </c>
      <c r="G16200" t="s">
        <v>6378</v>
      </c>
      <c r="H16200" s="28">
        <v>45457</v>
      </c>
      <c r="I16200" t="s">
        <v>6408</v>
      </c>
      <c r="K16200" t="s">
        <v>6370</v>
      </c>
      <c r="L16200" s="27">
        <v>45470</v>
      </c>
      <c r="M16200" t="s">
        <v>6371</v>
      </c>
      <c r="N16200" t="s">
        <v>6404</v>
      </c>
    </row>
    <row r="16201" spans="1:14" x14ac:dyDescent="0.2">
      <c r="A16201">
        <v>796</v>
      </c>
      <c r="B16201">
        <v>17</v>
      </c>
      <c r="C16201">
        <v>17</v>
      </c>
      <c r="E16201">
        <v>1</v>
      </c>
      <c r="F16201">
        <v>17</v>
      </c>
      <c r="G16201" t="s">
        <v>6378</v>
      </c>
      <c r="H16201" s="28">
        <v>45470</v>
      </c>
      <c r="I16201" t="s">
        <v>6408</v>
      </c>
      <c r="K16201" t="s">
        <v>6370</v>
      </c>
      <c r="L16201" s="27">
        <v>45470</v>
      </c>
      <c r="M16201" t="s">
        <v>6373</v>
      </c>
      <c r="N16201" t="s">
        <v>6404</v>
      </c>
    </row>
    <row r="16202" spans="1:14" x14ac:dyDescent="0.2">
      <c r="A16202">
        <v>8912</v>
      </c>
      <c r="B16202">
        <v>236</v>
      </c>
      <c r="C16202">
        <v>236</v>
      </c>
      <c r="E16202">
        <v>1</v>
      </c>
      <c r="F16202">
        <v>236</v>
      </c>
      <c r="G16202" t="s">
        <v>6378</v>
      </c>
      <c r="H16202" s="28">
        <v>45470</v>
      </c>
      <c r="I16202" t="s">
        <v>6408</v>
      </c>
      <c r="K16202" t="s">
        <v>6370</v>
      </c>
      <c r="L16202" s="27">
        <v>45470</v>
      </c>
      <c r="M16202" t="s">
        <v>6373</v>
      </c>
      <c r="N16202" t="s">
        <v>6404</v>
      </c>
    </row>
    <row r="16203" spans="1:14" x14ac:dyDescent="0.2">
      <c r="A16203">
        <v>20826</v>
      </c>
      <c r="B16203">
        <v>597</v>
      </c>
      <c r="C16203">
        <v>597</v>
      </c>
      <c r="E16203">
        <v>1</v>
      </c>
      <c r="F16203">
        <v>597</v>
      </c>
      <c r="G16203" t="s">
        <v>6378</v>
      </c>
      <c r="H16203" s="28">
        <v>45470</v>
      </c>
      <c r="I16203" t="s">
        <v>6408</v>
      </c>
      <c r="K16203" t="s">
        <v>6370</v>
      </c>
      <c r="L16203" s="27">
        <v>45470</v>
      </c>
      <c r="M16203" t="s">
        <v>6371</v>
      </c>
      <c r="N16203" t="s">
        <v>6404</v>
      </c>
    </row>
    <row r="16204" spans="1:14" x14ac:dyDescent="0.2">
      <c r="A16204">
        <v>30981</v>
      </c>
      <c r="B16204">
        <v>968</v>
      </c>
      <c r="C16204">
        <v>968</v>
      </c>
      <c r="E16204">
        <v>1</v>
      </c>
      <c r="F16204">
        <v>968</v>
      </c>
      <c r="G16204" t="s">
        <v>6378</v>
      </c>
      <c r="H16204" s="28">
        <v>45473</v>
      </c>
      <c r="I16204" t="s">
        <v>6408</v>
      </c>
      <c r="K16204" t="s">
        <v>6370</v>
      </c>
      <c r="L16204" s="27">
        <v>45470</v>
      </c>
      <c r="M16204" t="s">
        <v>6371</v>
      </c>
      <c r="N16204" t="s">
        <v>6404</v>
      </c>
    </row>
    <row r="16205" spans="1:14" x14ac:dyDescent="0.2">
      <c r="A16205">
        <v>25016</v>
      </c>
      <c r="B16205">
        <v>719</v>
      </c>
      <c r="C16205">
        <v>523</v>
      </c>
      <c r="E16205">
        <v>1</v>
      </c>
      <c r="F16205">
        <v>523</v>
      </c>
      <c r="G16205" t="s">
        <v>6376</v>
      </c>
      <c r="H16205" s="28">
        <v>45414</v>
      </c>
      <c r="I16205" t="s">
        <v>6408</v>
      </c>
      <c r="K16205" t="s">
        <v>6370</v>
      </c>
      <c r="L16205" s="27">
        <v>45471</v>
      </c>
      <c r="M16205" t="s">
        <v>6371</v>
      </c>
      <c r="N16205" t="s">
        <v>6404</v>
      </c>
    </row>
    <row r="16206" spans="1:14" x14ac:dyDescent="0.2">
      <c r="A16206">
        <v>25017</v>
      </c>
      <c r="B16206">
        <v>719</v>
      </c>
      <c r="C16206">
        <v>523</v>
      </c>
      <c r="E16206">
        <v>1</v>
      </c>
      <c r="F16206">
        <v>523</v>
      </c>
      <c r="G16206" t="s">
        <v>6376</v>
      </c>
      <c r="H16206" s="28">
        <v>45422</v>
      </c>
      <c r="I16206" t="s">
        <v>6408</v>
      </c>
      <c r="K16206" t="s">
        <v>6370</v>
      </c>
      <c r="L16206" s="27">
        <v>45471</v>
      </c>
      <c r="M16206" t="s">
        <v>6371</v>
      </c>
      <c r="N16206" t="s">
        <v>6404</v>
      </c>
    </row>
    <row r="16207" spans="1:14" x14ac:dyDescent="0.2">
      <c r="A16207">
        <v>25018</v>
      </c>
      <c r="B16207">
        <v>719</v>
      </c>
      <c r="C16207">
        <v>523</v>
      </c>
      <c r="E16207">
        <v>1</v>
      </c>
      <c r="F16207">
        <v>523</v>
      </c>
      <c r="G16207" t="s">
        <v>6376</v>
      </c>
      <c r="H16207" s="28">
        <v>45428</v>
      </c>
      <c r="I16207" t="s">
        <v>6408</v>
      </c>
      <c r="K16207" t="s">
        <v>6370</v>
      </c>
      <c r="L16207" s="27">
        <v>45471</v>
      </c>
      <c r="M16207" t="s">
        <v>6371</v>
      </c>
      <c r="N16207" t="s">
        <v>6404</v>
      </c>
    </row>
    <row r="16208" spans="1:14" x14ac:dyDescent="0.2">
      <c r="A16208">
        <v>25019</v>
      </c>
      <c r="B16208">
        <v>719</v>
      </c>
      <c r="C16208">
        <v>523</v>
      </c>
      <c r="E16208">
        <v>1</v>
      </c>
      <c r="F16208">
        <v>523</v>
      </c>
      <c r="G16208" t="s">
        <v>6376</v>
      </c>
      <c r="H16208" s="28">
        <v>45429</v>
      </c>
      <c r="I16208" t="s">
        <v>6408</v>
      </c>
      <c r="K16208" t="s">
        <v>6370</v>
      </c>
      <c r="L16208" s="27">
        <v>45471</v>
      </c>
      <c r="M16208" t="s">
        <v>6371</v>
      </c>
      <c r="N16208" t="s">
        <v>6404</v>
      </c>
    </row>
    <row r="16209" spans="1:14" x14ac:dyDescent="0.2">
      <c r="A16209">
        <v>25020</v>
      </c>
      <c r="B16209">
        <v>719</v>
      </c>
      <c r="C16209">
        <v>523</v>
      </c>
      <c r="E16209">
        <v>1</v>
      </c>
      <c r="F16209">
        <v>523</v>
      </c>
      <c r="G16209" t="s">
        <v>6376</v>
      </c>
      <c r="H16209" s="28">
        <v>45435</v>
      </c>
      <c r="I16209" t="s">
        <v>6408</v>
      </c>
      <c r="K16209" t="s">
        <v>6370</v>
      </c>
      <c r="L16209" s="27">
        <v>45471</v>
      </c>
      <c r="M16209" t="s">
        <v>6371</v>
      </c>
      <c r="N16209" t="s">
        <v>6404</v>
      </c>
    </row>
    <row r="16210" spans="1:14" x14ac:dyDescent="0.2">
      <c r="A16210">
        <v>25021</v>
      </c>
      <c r="B16210">
        <v>719</v>
      </c>
      <c r="C16210">
        <v>523</v>
      </c>
      <c r="E16210">
        <v>1</v>
      </c>
      <c r="F16210">
        <v>523</v>
      </c>
      <c r="G16210" t="s">
        <v>6376</v>
      </c>
      <c r="H16210" s="28">
        <v>45442</v>
      </c>
      <c r="I16210" t="s">
        <v>6408</v>
      </c>
      <c r="K16210" t="s">
        <v>6370</v>
      </c>
      <c r="L16210" s="27">
        <v>45471</v>
      </c>
      <c r="N16210" t="s">
        <v>6404</v>
      </c>
    </row>
    <row r="16211" spans="1:14" x14ac:dyDescent="0.2">
      <c r="A16211">
        <v>16428</v>
      </c>
      <c r="B16211">
        <v>455</v>
      </c>
      <c r="C16211">
        <v>455</v>
      </c>
      <c r="E16211">
        <v>1</v>
      </c>
      <c r="F16211">
        <v>455</v>
      </c>
      <c r="G16211" t="s">
        <v>6378</v>
      </c>
      <c r="H16211" s="28">
        <v>45454</v>
      </c>
      <c r="I16211" t="s">
        <v>6408</v>
      </c>
      <c r="K16211" t="s">
        <v>6370</v>
      </c>
      <c r="L16211" s="27">
        <v>45471</v>
      </c>
      <c r="M16211" t="s">
        <v>6371</v>
      </c>
      <c r="N16211" t="s">
        <v>6404</v>
      </c>
    </row>
    <row r="16212" spans="1:14" x14ac:dyDescent="0.2">
      <c r="A16212">
        <v>27706</v>
      </c>
      <c r="B16212">
        <v>794</v>
      </c>
      <c r="C16212">
        <v>794</v>
      </c>
      <c r="E16212">
        <v>1</v>
      </c>
      <c r="F16212">
        <v>794</v>
      </c>
      <c r="G16212" t="s">
        <v>6378</v>
      </c>
      <c r="H16212" s="28">
        <v>45455</v>
      </c>
      <c r="I16212" t="s">
        <v>6408</v>
      </c>
      <c r="K16212" t="s">
        <v>6370</v>
      </c>
      <c r="L16212" s="27">
        <v>45471</v>
      </c>
      <c r="M16212" t="s">
        <v>6371</v>
      </c>
      <c r="N16212" t="s">
        <v>6404</v>
      </c>
    </row>
    <row r="16213" spans="1:14" x14ac:dyDescent="0.2">
      <c r="A16213">
        <v>8085</v>
      </c>
      <c r="B16213">
        <v>215</v>
      </c>
      <c r="C16213">
        <v>215</v>
      </c>
      <c r="E16213">
        <v>1</v>
      </c>
      <c r="F16213">
        <v>215</v>
      </c>
      <c r="G16213" t="s">
        <v>6378</v>
      </c>
      <c r="H16213" s="28">
        <v>45460</v>
      </c>
      <c r="I16213" t="s">
        <v>6408</v>
      </c>
      <c r="K16213" t="s">
        <v>6370</v>
      </c>
      <c r="L16213" s="27">
        <v>45471</v>
      </c>
      <c r="M16213" t="s">
        <v>6371</v>
      </c>
      <c r="N16213" t="s">
        <v>6404</v>
      </c>
    </row>
    <row r="16214" spans="1:14" x14ac:dyDescent="0.2">
      <c r="A16214">
        <v>27320</v>
      </c>
      <c r="B16214">
        <v>784</v>
      </c>
      <c r="C16214">
        <v>784</v>
      </c>
      <c r="E16214">
        <v>1</v>
      </c>
      <c r="F16214">
        <v>784</v>
      </c>
      <c r="G16214" t="s">
        <v>6378</v>
      </c>
      <c r="H16214" s="28">
        <v>45464</v>
      </c>
      <c r="I16214" t="s">
        <v>6408</v>
      </c>
      <c r="K16214" t="s">
        <v>6370</v>
      </c>
      <c r="L16214" s="27">
        <v>45471</v>
      </c>
      <c r="M16214" t="s">
        <v>6371</v>
      </c>
      <c r="N16214" t="s">
        <v>6404</v>
      </c>
    </row>
    <row r="16215" spans="1:14" x14ac:dyDescent="0.2">
      <c r="A16215">
        <v>22689</v>
      </c>
      <c r="B16215">
        <v>652</v>
      </c>
      <c r="C16215">
        <v>652</v>
      </c>
      <c r="E16215">
        <v>1</v>
      </c>
      <c r="F16215">
        <v>652</v>
      </c>
      <c r="G16215" t="s">
        <v>6378</v>
      </c>
      <c r="H16215" s="28">
        <v>45467</v>
      </c>
      <c r="I16215" t="s">
        <v>6408</v>
      </c>
      <c r="K16215" t="s">
        <v>6370</v>
      </c>
      <c r="L16215" s="27">
        <v>45471</v>
      </c>
      <c r="M16215" t="s">
        <v>6371</v>
      </c>
      <c r="N16215" t="s">
        <v>6404</v>
      </c>
    </row>
    <row r="16216" spans="1:14" x14ac:dyDescent="0.2">
      <c r="A16216">
        <v>19486</v>
      </c>
      <c r="B16216">
        <v>559</v>
      </c>
      <c r="C16216">
        <v>559</v>
      </c>
      <c r="E16216">
        <v>1</v>
      </c>
      <c r="F16216">
        <v>559</v>
      </c>
      <c r="G16216" t="s">
        <v>6378</v>
      </c>
      <c r="H16216" s="28">
        <v>45468</v>
      </c>
      <c r="I16216" t="s">
        <v>6408</v>
      </c>
      <c r="K16216" t="s">
        <v>6370</v>
      </c>
      <c r="L16216" s="27">
        <v>45471</v>
      </c>
      <c r="M16216" t="s">
        <v>6371</v>
      </c>
      <c r="N16216" t="s">
        <v>6404</v>
      </c>
    </row>
    <row r="16217" spans="1:14" x14ac:dyDescent="0.2">
      <c r="A16217">
        <v>23423</v>
      </c>
      <c r="B16217">
        <v>677</v>
      </c>
      <c r="C16217">
        <v>677</v>
      </c>
      <c r="E16217">
        <v>1</v>
      </c>
      <c r="F16217">
        <v>677</v>
      </c>
      <c r="G16217" t="s">
        <v>6378</v>
      </c>
      <c r="H16217" s="28">
        <v>45470</v>
      </c>
      <c r="I16217" t="s">
        <v>6408</v>
      </c>
      <c r="K16217" t="s">
        <v>6370</v>
      </c>
      <c r="L16217" s="27">
        <v>45471</v>
      </c>
      <c r="M16217" t="s">
        <v>6371</v>
      </c>
      <c r="N16217" t="s">
        <v>6404</v>
      </c>
    </row>
    <row r="16218" spans="1:14" x14ac:dyDescent="0.2">
      <c r="A16218">
        <v>2102</v>
      </c>
      <c r="B16218">
        <v>52</v>
      </c>
      <c r="C16218">
        <v>52</v>
      </c>
      <c r="E16218">
        <v>1</v>
      </c>
      <c r="F16218">
        <v>52</v>
      </c>
      <c r="G16218" t="s">
        <v>6378</v>
      </c>
      <c r="H16218" s="28">
        <v>45471</v>
      </c>
      <c r="I16218" t="s">
        <v>6408</v>
      </c>
      <c r="K16218" t="s">
        <v>6370</v>
      </c>
      <c r="L16218" s="27">
        <v>45471</v>
      </c>
      <c r="M16218" t="s">
        <v>6373</v>
      </c>
      <c r="N16218" t="s">
        <v>6404</v>
      </c>
    </row>
    <row r="16219" spans="1:14" x14ac:dyDescent="0.2">
      <c r="A16219">
        <v>6547</v>
      </c>
      <c r="B16219">
        <v>174</v>
      </c>
      <c r="C16219">
        <v>174</v>
      </c>
      <c r="E16219">
        <v>1</v>
      </c>
      <c r="F16219">
        <v>174</v>
      </c>
      <c r="G16219" t="s">
        <v>6378</v>
      </c>
      <c r="H16219" s="28">
        <v>45471</v>
      </c>
      <c r="I16219" t="s">
        <v>6408</v>
      </c>
      <c r="K16219" t="s">
        <v>6370</v>
      </c>
      <c r="L16219" s="27">
        <v>45471</v>
      </c>
      <c r="M16219" t="s">
        <v>6373</v>
      </c>
      <c r="N16219" t="s">
        <v>6404</v>
      </c>
    </row>
    <row r="16220" spans="1:14" x14ac:dyDescent="0.2">
      <c r="A16220">
        <v>9227</v>
      </c>
      <c r="B16220">
        <v>244</v>
      </c>
      <c r="C16220">
        <v>244</v>
      </c>
      <c r="E16220">
        <v>1</v>
      </c>
      <c r="F16220">
        <v>244</v>
      </c>
      <c r="G16220" t="s">
        <v>6378</v>
      </c>
      <c r="H16220" s="28">
        <v>45471</v>
      </c>
      <c r="I16220" t="s">
        <v>6408</v>
      </c>
      <c r="K16220" t="s">
        <v>6370</v>
      </c>
      <c r="L16220" s="27">
        <v>45471</v>
      </c>
      <c r="M16220" t="s">
        <v>6373</v>
      </c>
      <c r="N16220" t="s">
        <v>6404</v>
      </c>
    </row>
    <row r="16221" spans="1:14" x14ac:dyDescent="0.2">
      <c r="A16221">
        <v>17118</v>
      </c>
      <c r="B16221">
        <v>474</v>
      </c>
      <c r="C16221">
        <v>474</v>
      </c>
      <c r="E16221">
        <v>1</v>
      </c>
      <c r="F16221">
        <v>474</v>
      </c>
      <c r="G16221" t="s">
        <v>6378</v>
      </c>
      <c r="H16221" s="28">
        <v>45471</v>
      </c>
      <c r="I16221" t="s">
        <v>6408</v>
      </c>
      <c r="K16221" t="s">
        <v>6370</v>
      </c>
      <c r="L16221" s="27">
        <v>45471</v>
      </c>
      <c r="M16221" t="s">
        <v>6373</v>
      </c>
      <c r="N16221" t="s">
        <v>6404</v>
      </c>
    </row>
    <row r="16222" spans="1:14" x14ac:dyDescent="0.2">
      <c r="A16222">
        <v>21607</v>
      </c>
      <c r="B16222">
        <v>625</v>
      </c>
      <c r="C16222">
        <v>625</v>
      </c>
      <c r="E16222">
        <v>1</v>
      </c>
      <c r="F16222">
        <v>625</v>
      </c>
      <c r="G16222" t="s">
        <v>6378</v>
      </c>
      <c r="H16222" s="28">
        <v>45471</v>
      </c>
      <c r="I16222" t="s">
        <v>6408</v>
      </c>
      <c r="K16222" t="s">
        <v>6370</v>
      </c>
      <c r="L16222" s="27">
        <v>45471</v>
      </c>
      <c r="M16222" t="s">
        <v>6373</v>
      </c>
      <c r="N16222" t="s">
        <v>6404</v>
      </c>
    </row>
    <row r="16223" spans="1:14" x14ac:dyDescent="0.2">
      <c r="A16223">
        <v>23894</v>
      </c>
      <c r="B16223">
        <v>693</v>
      </c>
      <c r="C16223">
        <v>692</v>
      </c>
      <c r="E16223">
        <v>1</v>
      </c>
      <c r="F16223">
        <v>692</v>
      </c>
      <c r="G16223" t="s">
        <v>6378</v>
      </c>
      <c r="H16223" s="28">
        <v>45471</v>
      </c>
      <c r="I16223" t="s">
        <v>6408</v>
      </c>
      <c r="K16223" t="s">
        <v>6370</v>
      </c>
      <c r="L16223" s="27">
        <v>45471</v>
      </c>
      <c r="M16223" t="s">
        <v>6373</v>
      </c>
      <c r="N16223" t="s">
        <v>6404</v>
      </c>
    </row>
    <row r="16224" spans="1:14" x14ac:dyDescent="0.2">
      <c r="A16224">
        <v>28684</v>
      </c>
      <c r="B16224">
        <v>827</v>
      </c>
      <c r="C16224">
        <v>827</v>
      </c>
      <c r="E16224">
        <v>1</v>
      </c>
      <c r="F16224">
        <v>827</v>
      </c>
      <c r="G16224" t="s">
        <v>6378</v>
      </c>
      <c r="H16224" s="28">
        <v>45471</v>
      </c>
      <c r="I16224" t="s">
        <v>6408</v>
      </c>
      <c r="K16224" t="s">
        <v>6370</v>
      </c>
      <c r="L16224" s="27">
        <v>45471</v>
      </c>
      <c r="M16224" t="s">
        <v>6373</v>
      </c>
      <c r="N16224" t="s">
        <v>6404</v>
      </c>
    </row>
    <row r="16225" spans="1:14" x14ac:dyDescent="0.2">
      <c r="A16225">
        <v>1834</v>
      </c>
      <c r="B16225">
        <v>43</v>
      </c>
      <c r="C16225">
        <v>43</v>
      </c>
      <c r="E16225">
        <v>1</v>
      </c>
      <c r="F16225">
        <v>43</v>
      </c>
      <c r="G16225" t="s">
        <v>6378</v>
      </c>
      <c r="H16225" s="28">
        <v>45471</v>
      </c>
      <c r="I16225" t="s">
        <v>6408</v>
      </c>
      <c r="K16225" t="s">
        <v>6370</v>
      </c>
      <c r="L16225" s="27">
        <v>45471</v>
      </c>
      <c r="M16225" t="s">
        <v>6371</v>
      </c>
      <c r="N16225" t="s">
        <v>6404</v>
      </c>
    </row>
    <row r="16226" spans="1:14" x14ac:dyDescent="0.2">
      <c r="A16226">
        <v>3350</v>
      </c>
      <c r="B16226">
        <v>94</v>
      </c>
      <c r="C16226">
        <v>94</v>
      </c>
      <c r="E16226">
        <v>1</v>
      </c>
      <c r="F16226">
        <v>94</v>
      </c>
      <c r="G16226" t="s">
        <v>6378</v>
      </c>
      <c r="H16226" s="28">
        <v>45471</v>
      </c>
      <c r="I16226" t="s">
        <v>6408</v>
      </c>
      <c r="K16226" t="s">
        <v>6370</v>
      </c>
      <c r="L16226" s="27">
        <v>45471</v>
      </c>
      <c r="M16226" t="s">
        <v>6371</v>
      </c>
      <c r="N16226" t="s">
        <v>6404</v>
      </c>
    </row>
    <row r="16227" spans="1:14" x14ac:dyDescent="0.2">
      <c r="A16227">
        <v>7166</v>
      </c>
      <c r="B16227">
        <v>191</v>
      </c>
      <c r="C16227">
        <v>191</v>
      </c>
      <c r="E16227">
        <v>1</v>
      </c>
      <c r="F16227">
        <v>191</v>
      </c>
      <c r="G16227" t="s">
        <v>6378</v>
      </c>
      <c r="H16227" s="28">
        <v>45471</v>
      </c>
      <c r="I16227" t="s">
        <v>6408</v>
      </c>
      <c r="K16227" t="s">
        <v>6370</v>
      </c>
      <c r="L16227" s="27">
        <v>45471</v>
      </c>
      <c r="M16227" t="s">
        <v>6371</v>
      </c>
      <c r="N16227" t="s">
        <v>6404</v>
      </c>
    </row>
    <row r="16228" spans="1:14" x14ac:dyDescent="0.2">
      <c r="A16228">
        <v>9790</v>
      </c>
      <c r="B16228">
        <v>262</v>
      </c>
      <c r="C16228">
        <v>262</v>
      </c>
      <c r="E16228">
        <v>1</v>
      </c>
      <c r="F16228">
        <v>262</v>
      </c>
      <c r="G16228" t="s">
        <v>6378</v>
      </c>
      <c r="H16228" s="28">
        <v>45471</v>
      </c>
      <c r="I16228" t="s">
        <v>6408</v>
      </c>
      <c r="K16228" t="s">
        <v>6370</v>
      </c>
      <c r="L16228" s="27">
        <v>45471</v>
      </c>
      <c r="M16228" t="s">
        <v>6371</v>
      </c>
      <c r="N16228" t="s">
        <v>6404</v>
      </c>
    </row>
    <row r="16229" spans="1:14" x14ac:dyDescent="0.2">
      <c r="A16229">
        <v>16495</v>
      </c>
      <c r="B16229">
        <v>458</v>
      </c>
      <c r="C16229">
        <v>458</v>
      </c>
      <c r="E16229">
        <v>1</v>
      </c>
      <c r="F16229">
        <v>458</v>
      </c>
      <c r="G16229" t="s">
        <v>6378</v>
      </c>
      <c r="H16229" s="28">
        <v>45471</v>
      </c>
      <c r="I16229" t="s">
        <v>6408</v>
      </c>
      <c r="K16229" t="s">
        <v>6370</v>
      </c>
      <c r="L16229" s="27">
        <v>45471</v>
      </c>
      <c r="M16229" t="s">
        <v>6371</v>
      </c>
      <c r="N16229" t="s">
        <v>6404</v>
      </c>
    </row>
    <row r="16230" spans="1:14" x14ac:dyDescent="0.2">
      <c r="A16230">
        <v>17367</v>
      </c>
      <c r="B16230">
        <v>482</v>
      </c>
      <c r="C16230">
        <v>482</v>
      </c>
      <c r="E16230">
        <v>1</v>
      </c>
      <c r="F16230">
        <v>482</v>
      </c>
      <c r="G16230" t="s">
        <v>6378</v>
      </c>
      <c r="H16230" s="28">
        <v>45471</v>
      </c>
      <c r="I16230" t="s">
        <v>6408</v>
      </c>
      <c r="K16230" t="s">
        <v>6370</v>
      </c>
      <c r="L16230" s="27">
        <v>45471</v>
      </c>
      <c r="M16230" t="s">
        <v>6371</v>
      </c>
      <c r="N16230" t="s">
        <v>6404</v>
      </c>
    </row>
    <row r="16231" spans="1:14" x14ac:dyDescent="0.2">
      <c r="A16231">
        <v>22931</v>
      </c>
      <c r="B16231">
        <v>661</v>
      </c>
      <c r="C16231">
        <v>661</v>
      </c>
      <c r="E16231">
        <v>1</v>
      </c>
      <c r="F16231">
        <v>661</v>
      </c>
      <c r="G16231" t="s">
        <v>6378</v>
      </c>
      <c r="H16231" s="28">
        <v>45471</v>
      </c>
      <c r="I16231" t="s">
        <v>6408</v>
      </c>
      <c r="K16231" t="s">
        <v>6370</v>
      </c>
      <c r="L16231" s="27">
        <v>45471</v>
      </c>
      <c r="M16231" t="s">
        <v>6371</v>
      </c>
      <c r="N16231" t="s">
        <v>6404</v>
      </c>
    </row>
    <row r="16232" spans="1:14" x14ac:dyDescent="0.2">
      <c r="A16232">
        <v>17757</v>
      </c>
      <c r="B16232">
        <v>490</v>
      </c>
      <c r="C16232">
        <v>490</v>
      </c>
      <c r="E16232">
        <v>1</v>
      </c>
      <c r="F16232">
        <v>490</v>
      </c>
      <c r="G16232" t="s">
        <v>6379</v>
      </c>
      <c r="H16232" s="28">
        <v>45474</v>
      </c>
      <c r="I16232" t="s">
        <v>6408</v>
      </c>
      <c r="K16232" t="s">
        <v>6370</v>
      </c>
      <c r="L16232" s="27">
        <v>45472</v>
      </c>
      <c r="M16232" t="s">
        <v>6371</v>
      </c>
      <c r="N16232" t="s">
        <v>6404</v>
      </c>
    </row>
    <row r="16233" spans="1:14" x14ac:dyDescent="0.2">
      <c r="A16233">
        <v>12016</v>
      </c>
      <c r="B16233">
        <v>334</v>
      </c>
      <c r="C16233">
        <v>334</v>
      </c>
      <c r="E16233">
        <v>1</v>
      </c>
      <c r="F16233">
        <v>334</v>
      </c>
      <c r="G16233" t="s">
        <v>6379</v>
      </c>
      <c r="H16233" s="28">
        <v>45478</v>
      </c>
      <c r="I16233" t="s">
        <v>6408</v>
      </c>
      <c r="K16233" t="s">
        <v>6370</v>
      </c>
      <c r="L16233" s="27">
        <v>45473</v>
      </c>
      <c r="M16233" t="s">
        <v>6371</v>
      </c>
      <c r="N16233" t="s">
        <v>6404</v>
      </c>
    </row>
    <row r="16234" spans="1:14" x14ac:dyDescent="0.2">
      <c r="A16234">
        <v>24797</v>
      </c>
      <c r="B16234">
        <v>712</v>
      </c>
      <c r="C16234">
        <v>712</v>
      </c>
      <c r="E16234">
        <v>1</v>
      </c>
      <c r="F16234">
        <v>712</v>
      </c>
      <c r="G16234" t="s">
        <v>6379</v>
      </c>
      <c r="H16234" s="28">
        <v>45493</v>
      </c>
      <c r="I16234" t="s">
        <v>6408</v>
      </c>
      <c r="K16234" t="s">
        <v>6370</v>
      </c>
      <c r="L16234" s="27">
        <v>45473</v>
      </c>
      <c r="M16234" t="s">
        <v>6371</v>
      </c>
      <c r="N16234" t="s">
        <v>6404</v>
      </c>
    </row>
    <row r="16235" spans="1:14" x14ac:dyDescent="0.2">
      <c r="A16235">
        <v>17321</v>
      </c>
      <c r="B16235">
        <v>481</v>
      </c>
      <c r="C16235">
        <v>481</v>
      </c>
      <c r="E16235">
        <v>1</v>
      </c>
      <c r="F16235">
        <v>481</v>
      </c>
      <c r="G16235" t="s">
        <v>6378</v>
      </c>
      <c r="H16235" s="28">
        <v>45455</v>
      </c>
      <c r="I16235" t="s">
        <v>6408</v>
      </c>
      <c r="K16235" t="s">
        <v>6370</v>
      </c>
      <c r="L16235" s="27">
        <v>45474</v>
      </c>
      <c r="M16235" t="s">
        <v>6371</v>
      </c>
      <c r="N16235" t="s">
        <v>6404</v>
      </c>
    </row>
    <row r="16236" spans="1:14" x14ac:dyDescent="0.2">
      <c r="A16236">
        <v>4043</v>
      </c>
      <c r="B16236">
        <v>113</v>
      </c>
      <c r="C16236">
        <v>113</v>
      </c>
      <c r="E16236">
        <v>1</v>
      </c>
      <c r="F16236">
        <v>113</v>
      </c>
      <c r="G16236" t="s">
        <v>6379</v>
      </c>
      <c r="H16236" s="28">
        <v>45474</v>
      </c>
      <c r="I16236" t="s">
        <v>6408</v>
      </c>
      <c r="K16236" t="s">
        <v>6370</v>
      </c>
      <c r="L16236" s="27">
        <v>45474</v>
      </c>
      <c r="M16236" t="s">
        <v>6373</v>
      </c>
      <c r="N16236" t="s">
        <v>6404</v>
      </c>
    </row>
    <row r="16237" spans="1:14" x14ac:dyDescent="0.2">
      <c r="A16237">
        <v>6099</v>
      </c>
      <c r="B16237">
        <v>164</v>
      </c>
      <c r="C16237">
        <v>164</v>
      </c>
      <c r="E16237">
        <v>1</v>
      </c>
      <c r="F16237">
        <v>164</v>
      </c>
      <c r="G16237" t="s">
        <v>6379</v>
      </c>
      <c r="H16237" s="28">
        <v>45474</v>
      </c>
      <c r="I16237" t="s">
        <v>6408</v>
      </c>
      <c r="K16237" t="s">
        <v>6370</v>
      </c>
      <c r="L16237" s="27">
        <v>45474</v>
      </c>
      <c r="M16237" t="s">
        <v>6373</v>
      </c>
      <c r="N16237" t="s">
        <v>6404</v>
      </c>
    </row>
    <row r="16238" spans="1:14" x14ac:dyDescent="0.2">
      <c r="A16238">
        <v>7895</v>
      </c>
      <c r="B16238">
        <v>211</v>
      </c>
      <c r="C16238">
        <v>211</v>
      </c>
      <c r="E16238">
        <v>1</v>
      </c>
      <c r="F16238">
        <v>211</v>
      </c>
      <c r="G16238" t="s">
        <v>6379</v>
      </c>
      <c r="H16238" s="28">
        <v>45474</v>
      </c>
      <c r="I16238" t="s">
        <v>6408</v>
      </c>
      <c r="K16238" t="s">
        <v>6370</v>
      </c>
      <c r="L16238" s="27">
        <v>45474</v>
      </c>
      <c r="M16238" t="s">
        <v>6373</v>
      </c>
      <c r="N16238" t="s">
        <v>6404</v>
      </c>
    </row>
    <row r="16239" spans="1:14" x14ac:dyDescent="0.2">
      <c r="A16239">
        <v>9399</v>
      </c>
      <c r="B16239">
        <v>250</v>
      </c>
      <c r="C16239">
        <v>250</v>
      </c>
      <c r="E16239">
        <v>1</v>
      </c>
      <c r="F16239">
        <v>250</v>
      </c>
      <c r="G16239" t="s">
        <v>6379</v>
      </c>
      <c r="H16239" s="28">
        <v>45474</v>
      </c>
      <c r="I16239" t="s">
        <v>6408</v>
      </c>
      <c r="K16239" t="s">
        <v>6370</v>
      </c>
      <c r="L16239" s="27">
        <v>45474</v>
      </c>
      <c r="M16239" t="s">
        <v>6373</v>
      </c>
      <c r="N16239" t="s">
        <v>6404</v>
      </c>
    </row>
    <row r="16240" spans="1:14" x14ac:dyDescent="0.2">
      <c r="A16240">
        <v>11435</v>
      </c>
      <c r="B16240">
        <v>313</v>
      </c>
      <c r="C16240">
        <v>313</v>
      </c>
      <c r="E16240">
        <v>1</v>
      </c>
      <c r="F16240">
        <v>313</v>
      </c>
      <c r="G16240" t="s">
        <v>6379</v>
      </c>
      <c r="H16240" s="28">
        <v>45474</v>
      </c>
      <c r="I16240" t="s">
        <v>6408</v>
      </c>
      <c r="K16240" t="s">
        <v>6370</v>
      </c>
      <c r="L16240" s="27">
        <v>45474</v>
      </c>
      <c r="M16240" t="s">
        <v>6373</v>
      </c>
      <c r="N16240" t="s">
        <v>6404</v>
      </c>
    </row>
    <row r="16241" spans="1:14" x14ac:dyDescent="0.2">
      <c r="A16241">
        <v>11483</v>
      </c>
      <c r="B16241">
        <v>314</v>
      </c>
      <c r="C16241">
        <v>314</v>
      </c>
      <c r="E16241">
        <v>1</v>
      </c>
      <c r="F16241">
        <v>314</v>
      </c>
      <c r="G16241" t="s">
        <v>6379</v>
      </c>
      <c r="H16241" s="28">
        <v>45474</v>
      </c>
      <c r="I16241" t="s">
        <v>6408</v>
      </c>
      <c r="K16241" t="s">
        <v>6370</v>
      </c>
      <c r="L16241" s="27">
        <v>45474</v>
      </c>
      <c r="M16241" t="s">
        <v>6373</v>
      </c>
      <c r="N16241" t="s">
        <v>6404</v>
      </c>
    </row>
    <row r="16242" spans="1:14" x14ac:dyDescent="0.2">
      <c r="A16242">
        <v>16524</v>
      </c>
      <c r="B16242">
        <v>459</v>
      </c>
      <c r="C16242">
        <v>459</v>
      </c>
      <c r="E16242">
        <v>1</v>
      </c>
      <c r="F16242">
        <v>459</v>
      </c>
      <c r="G16242" t="s">
        <v>6379</v>
      </c>
      <c r="H16242" s="28">
        <v>45474</v>
      </c>
      <c r="I16242" t="s">
        <v>6408</v>
      </c>
      <c r="K16242" t="s">
        <v>6370</v>
      </c>
      <c r="L16242" s="27">
        <v>45474</v>
      </c>
      <c r="M16242" t="s">
        <v>6373</v>
      </c>
      <c r="N16242" t="s">
        <v>6404</v>
      </c>
    </row>
    <row r="16243" spans="1:14" x14ac:dyDescent="0.2">
      <c r="A16243">
        <v>23684</v>
      </c>
      <c r="B16243">
        <v>687</v>
      </c>
      <c r="C16243">
        <v>687</v>
      </c>
      <c r="E16243">
        <v>1</v>
      </c>
      <c r="F16243">
        <v>687</v>
      </c>
      <c r="G16243" t="s">
        <v>6379</v>
      </c>
      <c r="H16243" s="28">
        <v>45474</v>
      </c>
      <c r="I16243" t="s">
        <v>6408</v>
      </c>
      <c r="K16243" t="s">
        <v>6370</v>
      </c>
      <c r="L16243" s="27">
        <v>45474</v>
      </c>
      <c r="M16243" t="s">
        <v>6373</v>
      </c>
      <c r="N16243" t="s">
        <v>6404</v>
      </c>
    </row>
    <row r="16244" spans="1:14" x14ac:dyDescent="0.2">
      <c r="A16244">
        <v>24285</v>
      </c>
      <c r="B16244">
        <v>704</v>
      </c>
      <c r="C16244">
        <v>704</v>
      </c>
      <c r="E16244">
        <v>1</v>
      </c>
      <c r="F16244">
        <v>704</v>
      </c>
      <c r="G16244" t="s">
        <v>6379</v>
      </c>
      <c r="H16244" s="28">
        <v>45474</v>
      </c>
      <c r="I16244" t="s">
        <v>6408</v>
      </c>
      <c r="K16244" t="s">
        <v>6370</v>
      </c>
      <c r="L16244" s="27">
        <v>45474</v>
      </c>
      <c r="M16244" t="s">
        <v>6373</v>
      </c>
      <c r="N16244" t="s">
        <v>6404</v>
      </c>
    </row>
    <row r="16245" spans="1:14" x14ac:dyDescent="0.2">
      <c r="A16245">
        <v>24467</v>
      </c>
      <c r="B16245">
        <v>709</v>
      </c>
      <c r="C16245">
        <v>709</v>
      </c>
      <c r="E16245">
        <v>1</v>
      </c>
      <c r="F16245">
        <v>709</v>
      </c>
      <c r="G16245" t="s">
        <v>6379</v>
      </c>
      <c r="H16245" s="28">
        <v>45474</v>
      </c>
      <c r="I16245" t="s">
        <v>6408</v>
      </c>
      <c r="K16245" t="s">
        <v>6370</v>
      </c>
      <c r="L16245" s="27">
        <v>45474</v>
      </c>
      <c r="M16245" t="s">
        <v>6373</v>
      </c>
      <c r="N16245" t="s">
        <v>6404</v>
      </c>
    </row>
    <row r="16246" spans="1:14" x14ac:dyDescent="0.2">
      <c r="A16246">
        <v>24852</v>
      </c>
      <c r="B16246">
        <v>713</v>
      </c>
      <c r="C16246">
        <v>713</v>
      </c>
      <c r="E16246">
        <v>1</v>
      </c>
      <c r="F16246">
        <v>713</v>
      </c>
      <c r="G16246" t="s">
        <v>6379</v>
      </c>
      <c r="H16246" s="28">
        <v>45474</v>
      </c>
      <c r="I16246" t="s">
        <v>6408</v>
      </c>
      <c r="K16246" t="s">
        <v>6370</v>
      </c>
      <c r="L16246" s="27">
        <v>45474</v>
      </c>
      <c r="M16246" t="s">
        <v>6373</v>
      </c>
      <c r="N16246" t="s">
        <v>6404</v>
      </c>
    </row>
    <row r="16247" spans="1:14" x14ac:dyDescent="0.2">
      <c r="A16247">
        <v>24988</v>
      </c>
      <c r="B16247">
        <v>718</v>
      </c>
      <c r="C16247">
        <v>718</v>
      </c>
      <c r="E16247">
        <v>1</v>
      </c>
      <c r="F16247">
        <v>718</v>
      </c>
      <c r="G16247" t="s">
        <v>6379</v>
      </c>
      <c r="H16247" s="28">
        <v>45474</v>
      </c>
      <c r="I16247" t="s">
        <v>6408</v>
      </c>
      <c r="K16247" t="s">
        <v>6370</v>
      </c>
      <c r="L16247" s="27">
        <v>45474</v>
      </c>
      <c r="M16247" t="s">
        <v>6373</v>
      </c>
      <c r="N16247" t="s">
        <v>6404</v>
      </c>
    </row>
    <row r="16248" spans="1:14" x14ac:dyDescent="0.2">
      <c r="A16248">
        <v>25662</v>
      </c>
      <c r="B16248">
        <v>736</v>
      </c>
      <c r="C16248">
        <v>736</v>
      </c>
      <c r="E16248">
        <v>1</v>
      </c>
      <c r="F16248">
        <v>736</v>
      </c>
      <c r="G16248" t="s">
        <v>6379</v>
      </c>
      <c r="H16248" s="28">
        <v>45474</v>
      </c>
      <c r="I16248" t="s">
        <v>6408</v>
      </c>
      <c r="K16248" t="s">
        <v>6370</v>
      </c>
      <c r="L16248" s="27">
        <v>45474</v>
      </c>
      <c r="M16248" t="s">
        <v>6373</v>
      </c>
      <c r="N16248" t="s">
        <v>6404</v>
      </c>
    </row>
    <row r="16249" spans="1:14" x14ac:dyDescent="0.2">
      <c r="A16249">
        <v>26056</v>
      </c>
      <c r="B16249">
        <v>751</v>
      </c>
      <c r="C16249">
        <v>751</v>
      </c>
      <c r="E16249">
        <v>1</v>
      </c>
      <c r="F16249">
        <v>751</v>
      </c>
      <c r="G16249" t="s">
        <v>6379</v>
      </c>
      <c r="H16249" s="28">
        <v>45474</v>
      </c>
      <c r="I16249" t="s">
        <v>6408</v>
      </c>
      <c r="K16249" t="s">
        <v>6370</v>
      </c>
      <c r="L16249" s="27">
        <v>45474</v>
      </c>
      <c r="M16249" t="s">
        <v>6373</v>
      </c>
      <c r="N16249" t="s">
        <v>6404</v>
      </c>
    </row>
    <row r="16250" spans="1:14" x14ac:dyDescent="0.2">
      <c r="A16250">
        <v>27400</v>
      </c>
      <c r="B16250">
        <v>786</v>
      </c>
      <c r="C16250">
        <v>786</v>
      </c>
      <c r="E16250">
        <v>1</v>
      </c>
      <c r="F16250">
        <v>786</v>
      </c>
      <c r="G16250" t="s">
        <v>6379</v>
      </c>
      <c r="H16250" s="28">
        <v>45474</v>
      </c>
      <c r="I16250" t="s">
        <v>6408</v>
      </c>
      <c r="K16250" t="s">
        <v>6370</v>
      </c>
      <c r="L16250" s="27">
        <v>45474</v>
      </c>
      <c r="M16250" t="s">
        <v>6373</v>
      </c>
      <c r="N16250" t="s">
        <v>6404</v>
      </c>
    </row>
    <row r="16251" spans="1:14" x14ac:dyDescent="0.2">
      <c r="A16251">
        <v>27452</v>
      </c>
      <c r="B16251">
        <v>787</v>
      </c>
      <c r="C16251">
        <v>787</v>
      </c>
      <c r="E16251">
        <v>1</v>
      </c>
      <c r="F16251">
        <v>787</v>
      </c>
      <c r="G16251" t="s">
        <v>6379</v>
      </c>
      <c r="H16251" s="28">
        <v>45474</v>
      </c>
      <c r="I16251" t="s">
        <v>6408</v>
      </c>
      <c r="K16251" t="s">
        <v>6370</v>
      </c>
      <c r="L16251" s="27">
        <v>45474</v>
      </c>
      <c r="M16251" t="s">
        <v>6373</v>
      </c>
      <c r="N16251" t="s">
        <v>6404</v>
      </c>
    </row>
    <row r="16252" spans="1:14" x14ac:dyDescent="0.2">
      <c r="A16252">
        <v>29711</v>
      </c>
      <c r="B16252">
        <v>850</v>
      </c>
      <c r="C16252">
        <v>850</v>
      </c>
      <c r="E16252">
        <v>1</v>
      </c>
      <c r="F16252">
        <v>850</v>
      </c>
      <c r="G16252" t="s">
        <v>6379</v>
      </c>
      <c r="H16252" s="28">
        <v>45474</v>
      </c>
      <c r="I16252" t="s">
        <v>6408</v>
      </c>
      <c r="K16252" t="s">
        <v>6370</v>
      </c>
      <c r="L16252" s="27">
        <v>45474</v>
      </c>
      <c r="M16252" t="s">
        <v>6373</v>
      </c>
      <c r="N16252" t="s">
        <v>6404</v>
      </c>
    </row>
    <row r="16253" spans="1:14" x14ac:dyDescent="0.2">
      <c r="A16253">
        <v>31124</v>
      </c>
      <c r="B16253">
        <v>992</v>
      </c>
      <c r="C16253">
        <v>992</v>
      </c>
      <c r="E16253">
        <v>1</v>
      </c>
      <c r="F16253">
        <v>992</v>
      </c>
      <c r="G16253" t="s">
        <v>6379</v>
      </c>
      <c r="H16253" s="28">
        <v>45474</v>
      </c>
      <c r="I16253" t="s">
        <v>6408</v>
      </c>
      <c r="K16253" t="s">
        <v>6370</v>
      </c>
      <c r="L16253" s="27">
        <v>45474</v>
      </c>
      <c r="M16253" t="s">
        <v>6373</v>
      </c>
      <c r="N16253" t="s">
        <v>6404</v>
      </c>
    </row>
    <row r="16254" spans="1:14" x14ac:dyDescent="0.2">
      <c r="A16254">
        <v>7946</v>
      </c>
      <c r="B16254">
        <v>212</v>
      </c>
      <c r="C16254">
        <v>212</v>
      </c>
      <c r="E16254">
        <v>1</v>
      </c>
      <c r="F16254">
        <v>212</v>
      </c>
      <c r="G16254" t="s">
        <v>6379</v>
      </c>
      <c r="H16254" s="28">
        <v>45474</v>
      </c>
      <c r="I16254" t="s">
        <v>6408</v>
      </c>
      <c r="K16254" t="s">
        <v>6370</v>
      </c>
      <c r="L16254" s="27">
        <v>45474</v>
      </c>
      <c r="M16254" t="s">
        <v>6371</v>
      </c>
      <c r="N16254" t="s">
        <v>6404</v>
      </c>
    </row>
    <row r="16255" spans="1:14" x14ac:dyDescent="0.2">
      <c r="A16255">
        <v>8008</v>
      </c>
      <c r="B16255">
        <v>213</v>
      </c>
      <c r="C16255">
        <v>213</v>
      </c>
      <c r="E16255">
        <v>1</v>
      </c>
      <c r="F16255">
        <v>213</v>
      </c>
      <c r="G16255" t="s">
        <v>6379</v>
      </c>
      <c r="H16255" s="28">
        <v>45474</v>
      </c>
      <c r="I16255" t="s">
        <v>6408</v>
      </c>
      <c r="K16255" t="s">
        <v>6370</v>
      </c>
      <c r="L16255" s="27">
        <v>45474</v>
      </c>
      <c r="M16255" t="s">
        <v>6371</v>
      </c>
      <c r="N16255" t="s">
        <v>6404</v>
      </c>
    </row>
    <row r="16256" spans="1:14" x14ac:dyDescent="0.2">
      <c r="A16256">
        <v>13749</v>
      </c>
      <c r="B16256">
        <v>373</v>
      </c>
      <c r="C16256">
        <v>373</v>
      </c>
      <c r="E16256">
        <v>1</v>
      </c>
      <c r="F16256">
        <v>373</v>
      </c>
      <c r="G16256" t="s">
        <v>6379</v>
      </c>
      <c r="H16256" s="28">
        <v>45474</v>
      </c>
      <c r="I16256" t="s">
        <v>6408</v>
      </c>
      <c r="K16256" t="s">
        <v>6370</v>
      </c>
      <c r="L16256" s="27">
        <v>45474</v>
      </c>
      <c r="M16256" t="s">
        <v>6371</v>
      </c>
      <c r="N16256" t="s">
        <v>6404</v>
      </c>
    </row>
    <row r="16257" spans="1:14" x14ac:dyDescent="0.2">
      <c r="A16257">
        <v>17464</v>
      </c>
      <c r="B16257">
        <v>484</v>
      </c>
      <c r="C16257">
        <v>484</v>
      </c>
      <c r="E16257">
        <v>1</v>
      </c>
      <c r="F16257">
        <v>484</v>
      </c>
      <c r="G16257" t="s">
        <v>6379</v>
      </c>
      <c r="H16257" s="28">
        <v>45474</v>
      </c>
      <c r="I16257" t="s">
        <v>6408</v>
      </c>
      <c r="K16257" t="s">
        <v>6370</v>
      </c>
      <c r="L16257" s="27">
        <v>45474</v>
      </c>
      <c r="M16257" t="s">
        <v>6371</v>
      </c>
      <c r="N16257" t="s">
        <v>6404</v>
      </c>
    </row>
    <row r="16258" spans="1:14" x14ac:dyDescent="0.2">
      <c r="A16258">
        <v>29510</v>
      </c>
      <c r="B16258">
        <v>846</v>
      </c>
      <c r="C16258">
        <v>846</v>
      </c>
      <c r="E16258">
        <v>1</v>
      </c>
      <c r="F16258">
        <v>846</v>
      </c>
      <c r="G16258" t="s">
        <v>6379</v>
      </c>
      <c r="H16258" s="28">
        <v>45474</v>
      </c>
      <c r="I16258" t="s">
        <v>6408</v>
      </c>
      <c r="K16258" t="s">
        <v>6370</v>
      </c>
      <c r="L16258" s="27">
        <v>45474</v>
      </c>
      <c r="M16258" t="s">
        <v>6371</v>
      </c>
      <c r="N16258" t="s">
        <v>6404</v>
      </c>
    </row>
    <row r="16259" spans="1:14" x14ac:dyDescent="0.2">
      <c r="A16259">
        <v>25196</v>
      </c>
      <c r="B16259">
        <v>722</v>
      </c>
      <c r="C16259">
        <v>722</v>
      </c>
      <c r="E16259">
        <v>1</v>
      </c>
      <c r="F16259">
        <v>722</v>
      </c>
      <c r="G16259" t="s">
        <v>6379</v>
      </c>
      <c r="H16259" s="28">
        <v>45474</v>
      </c>
      <c r="I16259" t="s">
        <v>6408</v>
      </c>
      <c r="K16259" t="s">
        <v>6370</v>
      </c>
      <c r="L16259" s="27">
        <v>45475</v>
      </c>
      <c r="M16259" t="s">
        <v>6371</v>
      </c>
      <c r="N16259" t="s">
        <v>6404</v>
      </c>
    </row>
    <row r="16260" spans="1:14" x14ac:dyDescent="0.2">
      <c r="A16260">
        <v>1313</v>
      </c>
      <c r="B16260">
        <v>27</v>
      </c>
      <c r="C16260">
        <v>27</v>
      </c>
      <c r="E16260">
        <v>1</v>
      </c>
      <c r="F16260">
        <v>27</v>
      </c>
      <c r="G16260" t="s">
        <v>6379</v>
      </c>
      <c r="H16260" s="28">
        <v>45475</v>
      </c>
      <c r="I16260" t="s">
        <v>6408</v>
      </c>
      <c r="K16260" t="s">
        <v>6370</v>
      </c>
      <c r="L16260" s="27">
        <v>45475</v>
      </c>
      <c r="M16260" t="s">
        <v>6373</v>
      </c>
      <c r="N16260" t="s">
        <v>6404</v>
      </c>
    </row>
    <row r="16261" spans="1:14" x14ac:dyDescent="0.2">
      <c r="A16261">
        <v>1463</v>
      </c>
      <c r="B16261">
        <v>32</v>
      </c>
      <c r="C16261">
        <v>32</v>
      </c>
      <c r="E16261">
        <v>1</v>
      </c>
      <c r="F16261">
        <v>32</v>
      </c>
      <c r="G16261" t="s">
        <v>6379</v>
      </c>
      <c r="H16261" s="28">
        <v>45475</v>
      </c>
      <c r="I16261" t="s">
        <v>6408</v>
      </c>
      <c r="K16261" t="s">
        <v>6370</v>
      </c>
      <c r="L16261" s="27">
        <v>45475</v>
      </c>
      <c r="M16261" t="s">
        <v>6373</v>
      </c>
      <c r="N16261" t="s">
        <v>6404</v>
      </c>
    </row>
    <row r="16262" spans="1:14" x14ac:dyDescent="0.2">
      <c r="A16262">
        <v>6150</v>
      </c>
      <c r="B16262">
        <v>165</v>
      </c>
      <c r="C16262">
        <v>165</v>
      </c>
      <c r="E16262">
        <v>1</v>
      </c>
      <c r="F16262">
        <v>165</v>
      </c>
      <c r="G16262" t="s">
        <v>6379</v>
      </c>
      <c r="H16262" s="28">
        <v>45475</v>
      </c>
      <c r="I16262" t="s">
        <v>6408</v>
      </c>
      <c r="K16262" t="s">
        <v>6370</v>
      </c>
      <c r="L16262" s="27">
        <v>45475</v>
      </c>
      <c r="M16262" t="s">
        <v>6373</v>
      </c>
      <c r="N16262" t="s">
        <v>6404</v>
      </c>
    </row>
    <row r="16263" spans="1:14" x14ac:dyDescent="0.2">
      <c r="A16263">
        <v>11545</v>
      </c>
      <c r="B16263">
        <v>315</v>
      </c>
      <c r="C16263">
        <v>315</v>
      </c>
      <c r="E16263">
        <v>1</v>
      </c>
      <c r="F16263">
        <v>315</v>
      </c>
      <c r="G16263" t="s">
        <v>6379</v>
      </c>
      <c r="H16263" s="28">
        <v>45475</v>
      </c>
      <c r="I16263" t="s">
        <v>6408</v>
      </c>
      <c r="K16263" t="s">
        <v>6370</v>
      </c>
      <c r="L16263" s="27">
        <v>45475</v>
      </c>
      <c r="M16263" t="s">
        <v>6373</v>
      </c>
      <c r="N16263" t="s">
        <v>6404</v>
      </c>
    </row>
    <row r="16264" spans="1:14" x14ac:dyDescent="0.2">
      <c r="A16264">
        <v>11760</v>
      </c>
      <c r="B16264">
        <v>325</v>
      </c>
      <c r="C16264">
        <v>325</v>
      </c>
      <c r="E16264">
        <v>1</v>
      </c>
      <c r="F16264">
        <v>325</v>
      </c>
      <c r="G16264" t="s">
        <v>6379</v>
      </c>
      <c r="H16264" s="28">
        <v>45475</v>
      </c>
      <c r="I16264" t="s">
        <v>6408</v>
      </c>
      <c r="K16264" t="s">
        <v>6370</v>
      </c>
      <c r="L16264" s="27">
        <v>45475</v>
      </c>
      <c r="M16264" t="s">
        <v>6373</v>
      </c>
      <c r="N16264" t="s">
        <v>6404</v>
      </c>
    </row>
    <row r="16265" spans="1:14" x14ac:dyDescent="0.2">
      <c r="A16265">
        <v>11890</v>
      </c>
      <c r="B16265">
        <v>328</v>
      </c>
      <c r="C16265">
        <v>328</v>
      </c>
      <c r="E16265">
        <v>1</v>
      </c>
      <c r="F16265">
        <v>328</v>
      </c>
      <c r="G16265" t="s">
        <v>6379</v>
      </c>
      <c r="H16265" s="28">
        <v>45475</v>
      </c>
      <c r="I16265" t="s">
        <v>6408</v>
      </c>
      <c r="K16265" t="s">
        <v>6370</v>
      </c>
      <c r="L16265" s="27">
        <v>45475</v>
      </c>
      <c r="M16265" t="s">
        <v>6373</v>
      </c>
      <c r="N16265" t="s">
        <v>6404</v>
      </c>
    </row>
    <row r="16266" spans="1:14" x14ac:dyDescent="0.2">
      <c r="A16266">
        <v>13248</v>
      </c>
      <c r="B16266">
        <v>361</v>
      </c>
      <c r="C16266">
        <v>361</v>
      </c>
      <c r="E16266">
        <v>1</v>
      </c>
      <c r="F16266">
        <v>361</v>
      </c>
      <c r="G16266" t="s">
        <v>6379</v>
      </c>
      <c r="H16266" s="28">
        <v>45475</v>
      </c>
      <c r="I16266" t="s">
        <v>6408</v>
      </c>
      <c r="K16266" t="s">
        <v>6370</v>
      </c>
      <c r="L16266" s="27">
        <v>45475</v>
      </c>
      <c r="M16266" t="s">
        <v>6373</v>
      </c>
      <c r="N16266" t="s">
        <v>6404</v>
      </c>
    </row>
    <row r="16267" spans="1:14" x14ac:dyDescent="0.2">
      <c r="A16267">
        <v>21013</v>
      </c>
      <c r="B16267">
        <v>600</v>
      </c>
      <c r="C16267">
        <v>600</v>
      </c>
      <c r="E16267">
        <v>1</v>
      </c>
      <c r="F16267">
        <v>600</v>
      </c>
      <c r="G16267" t="s">
        <v>6379</v>
      </c>
      <c r="H16267" s="28">
        <v>45475</v>
      </c>
      <c r="I16267" t="s">
        <v>6408</v>
      </c>
      <c r="K16267" t="s">
        <v>6370</v>
      </c>
      <c r="L16267" s="27">
        <v>45475</v>
      </c>
      <c r="M16267" t="s">
        <v>6373</v>
      </c>
      <c r="N16267" t="s">
        <v>6404</v>
      </c>
    </row>
    <row r="16268" spans="1:14" x14ac:dyDescent="0.2">
      <c r="A16268">
        <v>21259</v>
      </c>
      <c r="B16268">
        <v>614</v>
      </c>
      <c r="C16268">
        <v>614</v>
      </c>
      <c r="E16268">
        <v>1</v>
      </c>
      <c r="F16268">
        <v>614</v>
      </c>
      <c r="G16268" t="s">
        <v>6379</v>
      </c>
      <c r="H16268" s="28">
        <v>45475</v>
      </c>
      <c r="I16268" t="s">
        <v>6408</v>
      </c>
      <c r="K16268" t="s">
        <v>6370</v>
      </c>
      <c r="L16268" s="27">
        <v>45475</v>
      </c>
      <c r="M16268" t="s">
        <v>6373</v>
      </c>
      <c r="N16268" t="s">
        <v>6404</v>
      </c>
    </row>
    <row r="16269" spans="1:14" x14ac:dyDescent="0.2">
      <c r="A16269">
        <v>24937</v>
      </c>
      <c r="B16269">
        <v>717</v>
      </c>
      <c r="C16269">
        <v>717</v>
      </c>
      <c r="E16269">
        <v>1</v>
      </c>
      <c r="F16269">
        <v>717</v>
      </c>
      <c r="G16269" t="s">
        <v>6379</v>
      </c>
      <c r="H16269" s="28">
        <v>45475</v>
      </c>
      <c r="I16269" t="s">
        <v>6408</v>
      </c>
      <c r="K16269" t="s">
        <v>6370</v>
      </c>
      <c r="L16269" s="27">
        <v>45475</v>
      </c>
      <c r="M16269" t="s">
        <v>6373</v>
      </c>
      <c r="N16269" t="s">
        <v>6404</v>
      </c>
    </row>
    <row r="16270" spans="1:14" x14ac:dyDescent="0.2">
      <c r="A16270">
        <v>27665</v>
      </c>
      <c r="B16270">
        <v>792</v>
      </c>
      <c r="C16270">
        <v>792</v>
      </c>
      <c r="E16270">
        <v>1</v>
      </c>
      <c r="F16270">
        <v>792</v>
      </c>
      <c r="G16270" t="s">
        <v>6379</v>
      </c>
      <c r="H16270" s="28">
        <v>45475</v>
      </c>
      <c r="I16270" t="s">
        <v>6408</v>
      </c>
      <c r="K16270" t="s">
        <v>6370</v>
      </c>
      <c r="L16270" s="27">
        <v>45475</v>
      </c>
      <c r="M16270" t="s">
        <v>6373</v>
      </c>
      <c r="N16270" t="s">
        <v>6404</v>
      </c>
    </row>
    <row r="16271" spans="1:14" x14ac:dyDescent="0.2">
      <c r="A16271">
        <v>28062</v>
      </c>
      <c r="B16271">
        <v>803</v>
      </c>
      <c r="C16271">
        <v>803</v>
      </c>
      <c r="E16271">
        <v>1</v>
      </c>
      <c r="F16271">
        <v>803</v>
      </c>
      <c r="G16271" t="s">
        <v>6379</v>
      </c>
      <c r="H16271" s="28">
        <v>45475</v>
      </c>
      <c r="I16271" t="s">
        <v>6408</v>
      </c>
      <c r="K16271" t="s">
        <v>6370</v>
      </c>
      <c r="L16271" s="27">
        <v>45475</v>
      </c>
      <c r="M16271" t="s">
        <v>6373</v>
      </c>
      <c r="N16271" t="s">
        <v>6404</v>
      </c>
    </row>
    <row r="16272" spans="1:14" x14ac:dyDescent="0.2">
      <c r="A16272">
        <v>2279</v>
      </c>
      <c r="B16272">
        <v>60</v>
      </c>
      <c r="C16272">
        <v>60</v>
      </c>
      <c r="E16272">
        <v>1</v>
      </c>
      <c r="F16272">
        <v>60</v>
      </c>
      <c r="G16272" t="s">
        <v>6379</v>
      </c>
      <c r="H16272" s="28">
        <v>45475</v>
      </c>
      <c r="I16272" t="s">
        <v>6408</v>
      </c>
      <c r="K16272" t="s">
        <v>6370</v>
      </c>
      <c r="L16272" s="27">
        <v>45475</v>
      </c>
      <c r="M16272" t="s">
        <v>6371</v>
      </c>
      <c r="N16272" t="s">
        <v>6404</v>
      </c>
    </row>
    <row r="16273" spans="1:14" x14ac:dyDescent="0.2">
      <c r="A16273">
        <v>4386</v>
      </c>
      <c r="B16273">
        <v>122</v>
      </c>
      <c r="C16273">
        <v>122</v>
      </c>
      <c r="E16273">
        <v>1</v>
      </c>
      <c r="F16273">
        <v>122</v>
      </c>
      <c r="G16273" t="s">
        <v>6379</v>
      </c>
      <c r="H16273" s="28">
        <v>45475</v>
      </c>
      <c r="I16273" t="s">
        <v>6408</v>
      </c>
      <c r="K16273" t="s">
        <v>6370</v>
      </c>
      <c r="L16273" s="27">
        <v>45475</v>
      </c>
      <c r="M16273" t="s">
        <v>6371</v>
      </c>
      <c r="N16273" t="s">
        <v>6404</v>
      </c>
    </row>
    <row r="16274" spans="1:14" x14ac:dyDescent="0.2">
      <c r="A16274">
        <v>6260</v>
      </c>
      <c r="B16274">
        <v>168</v>
      </c>
      <c r="C16274">
        <v>168</v>
      </c>
      <c r="E16274">
        <v>1</v>
      </c>
      <c r="F16274">
        <v>168</v>
      </c>
      <c r="G16274" t="s">
        <v>6379</v>
      </c>
      <c r="H16274" s="28">
        <v>45475</v>
      </c>
      <c r="I16274" t="s">
        <v>6408</v>
      </c>
      <c r="K16274" t="s">
        <v>6370</v>
      </c>
      <c r="L16274" s="27">
        <v>45475</v>
      </c>
      <c r="M16274" t="s">
        <v>6371</v>
      </c>
      <c r="N16274" t="s">
        <v>6404</v>
      </c>
    </row>
    <row r="16275" spans="1:14" x14ac:dyDescent="0.2">
      <c r="A16275">
        <v>12049</v>
      </c>
      <c r="B16275">
        <v>335</v>
      </c>
      <c r="C16275">
        <v>335</v>
      </c>
      <c r="E16275">
        <v>1</v>
      </c>
      <c r="F16275">
        <v>335</v>
      </c>
      <c r="G16275" t="s">
        <v>6379</v>
      </c>
      <c r="H16275" s="28">
        <v>45475</v>
      </c>
      <c r="I16275" t="s">
        <v>6408</v>
      </c>
      <c r="K16275" t="s">
        <v>6370</v>
      </c>
      <c r="L16275" s="27">
        <v>45475</v>
      </c>
      <c r="M16275" t="s">
        <v>6371</v>
      </c>
      <c r="N16275" t="s">
        <v>6404</v>
      </c>
    </row>
    <row r="16276" spans="1:14" x14ac:dyDescent="0.2">
      <c r="A16276">
        <v>12078</v>
      </c>
      <c r="B16276">
        <v>336</v>
      </c>
      <c r="C16276">
        <v>336</v>
      </c>
      <c r="E16276">
        <v>1</v>
      </c>
      <c r="F16276">
        <v>336</v>
      </c>
      <c r="G16276" t="s">
        <v>6379</v>
      </c>
      <c r="H16276" s="28">
        <v>45475</v>
      </c>
      <c r="I16276" t="s">
        <v>6408</v>
      </c>
      <c r="K16276" t="s">
        <v>6370</v>
      </c>
      <c r="L16276" s="27">
        <v>45475</v>
      </c>
      <c r="M16276" t="s">
        <v>6371</v>
      </c>
      <c r="N16276" t="s">
        <v>6404</v>
      </c>
    </row>
    <row r="16277" spans="1:14" x14ac:dyDescent="0.2">
      <c r="A16277">
        <v>16090</v>
      </c>
      <c r="B16277">
        <v>444</v>
      </c>
      <c r="C16277">
        <v>444</v>
      </c>
      <c r="E16277">
        <v>1</v>
      </c>
      <c r="F16277">
        <v>444</v>
      </c>
      <c r="G16277" t="s">
        <v>6379</v>
      </c>
      <c r="H16277" s="28">
        <v>45475</v>
      </c>
      <c r="I16277" t="s">
        <v>6408</v>
      </c>
      <c r="K16277" t="s">
        <v>6370</v>
      </c>
      <c r="L16277" s="27">
        <v>45475</v>
      </c>
      <c r="M16277" t="s">
        <v>6371</v>
      </c>
      <c r="N16277" t="s">
        <v>6404</v>
      </c>
    </row>
    <row r="16278" spans="1:14" x14ac:dyDescent="0.2">
      <c r="A16278">
        <v>27474</v>
      </c>
      <c r="B16278">
        <v>788</v>
      </c>
      <c r="C16278">
        <v>788</v>
      </c>
      <c r="E16278">
        <v>1</v>
      </c>
      <c r="F16278">
        <v>788</v>
      </c>
      <c r="G16278" t="s">
        <v>6379</v>
      </c>
      <c r="H16278" s="28">
        <v>45475</v>
      </c>
      <c r="I16278" t="s">
        <v>6408</v>
      </c>
      <c r="K16278" t="s">
        <v>6370</v>
      </c>
      <c r="L16278" s="27">
        <v>45475</v>
      </c>
      <c r="M16278" t="s">
        <v>6371</v>
      </c>
      <c r="N16278" t="s">
        <v>6404</v>
      </c>
    </row>
    <row r="16279" spans="1:14" x14ac:dyDescent="0.2">
      <c r="A16279">
        <v>27600</v>
      </c>
      <c r="B16279">
        <v>791</v>
      </c>
      <c r="C16279">
        <v>791</v>
      </c>
      <c r="E16279">
        <v>1</v>
      </c>
      <c r="F16279">
        <v>791</v>
      </c>
      <c r="G16279" t="s">
        <v>6379</v>
      </c>
      <c r="H16279" s="28">
        <v>45475</v>
      </c>
      <c r="I16279" t="s">
        <v>6408</v>
      </c>
      <c r="K16279" t="s">
        <v>6370</v>
      </c>
      <c r="L16279" s="27">
        <v>45475</v>
      </c>
      <c r="M16279" t="s">
        <v>6371</v>
      </c>
      <c r="N16279" t="s">
        <v>6404</v>
      </c>
    </row>
    <row r="16280" spans="1:14" x14ac:dyDescent="0.2">
      <c r="A16280">
        <v>27832</v>
      </c>
      <c r="B16280">
        <v>798</v>
      </c>
      <c r="C16280">
        <v>798</v>
      </c>
      <c r="E16280">
        <v>1</v>
      </c>
      <c r="F16280">
        <v>798</v>
      </c>
      <c r="G16280" t="s">
        <v>6379</v>
      </c>
      <c r="H16280" s="28">
        <v>45475</v>
      </c>
      <c r="I16280" t="s">
        <v>6408</v>
      </c>
      <c r="K16280" t="s">
        <v>6370</v>
      </c>
      <c r="L16280" s="27">
        <v>45475</v>
      </c>
      <c r="M16280" t="s">
        <v>6371</v>
      </c>
      <c r="N16280" t="s">
        <v>6404</v>
      </c>
    </row>
    <row r="16281" spans="1:14" x14ac:dyDescent="0.2">
      <c r="A16281">
        <v>28285</v>
      </c>
      <c r="B16281">
        <v>813</v>
      </c>
      <c r="C16281">
        <v>813</v>
      </c>
      <c r="E16281">
        <v>1</v>
      </c>
      <c r="F16281">
        <v>813</v>
      </c>
      <c r="G16281" t="s">
        <v>6379</v>
      </c>
      <c r="H16281" s="28">
        <v>45475</v>
      </c>
      <c r="I16281" t="s">
        <v>6408</v>
      </c>
      <c r="K16281" t="s">
        <v>6370</v>
      </c>
      <c r="L16281" s="27">
        <v>45475</v>
      </c>
      <c r="M16281" t="s">
        <v>6371</v>
      </c>
      <c r="N16281" t="s">
        <v>6404</v>
      </c>
    </row>
    <row r="16282" spans="1:14" x14ac:dyDescent="0.2">
      <c r="A16282">
        <v>28474</v>
      </c>
      <c r="B16282">
        <v>817</v>
      </c>
      <c r="C16282">
        <v>817</v>
      </c>
      <c r="E16282">
        <v>1</v>
      </c>
      <c r="F16282">
        <v>817</v>
      </c>
      <c r="G16282" t="s">
        <v>6379</v>
      </c>
      <c r="H16282" s="28">
        <v>45475</v>
      </c>
      <c r="I16282" t="s">
        <v>6408</v>
      </c>
      <c r="K16282" t="s">
        <v>6370</v>
      </c>
      <c r="L16282" s="27">
        <v>45475</v>
      </c>
      <c r="M16282" t="s">
        <v>6371</v>
      </c>
      <c r="N16282" t="s">
        <v>6404</v>
      </c>
    </row>
    <row r="16283" spans="1:14" x14ac:dyDescent="0.2">
      <c r="A16283">
        <v>9835</v>
      </c>
      <c r="B16283">
        <v>265</v>
      </c>
      <c r="C16283">
        <v>265</v>
      </c>
      <c r="E16283">
        <v>1</v>
      </c>
      <c r="F16283">
        <v>265</v>
      </c>
      <c r="G16283" t="s">
        <v>6376</v>
      </c>
      <c r="H16283" s="28">
        <v>45418</v>
      </c>
      <c r="I16283" t="s">
        <v>6408</v>
      </c>
      <c r="K16283" t="s">
        <v>6370</v>
      </c>
      <c r="L16283" s="27">
        <v>45476</v>
      </c>
      <c r="M16283" t="s">
        <v>6371</v>
      </c>
      <c r="N16283" t="s">
        <v>6404</v>
      </c>
    </row>
    <row r="16284" spans="1:14" x14ac:dyDescent="0.2">
      <c r="A16284">
        <v>12838</v>
      </c>
      <c r="B16284">
        <v>353</v>
      </c>
      <c r="C16284">
        <v>353</v>
      </c>
      <c r="E16284">
        <v>1</v>
      </c>
      <c r="F16284">
        <v>353</v>
      </c>
      <c r="G16284" t="s">
        <v>6376</v>
      </c>
      <c r="H16284" s="28">
        <v>45419</v>
      </c>
      <c r="I16284" t="s">
        <v>6408</v>
      </c>
      <c r="K16284" t="s">
        <v>6370</v>
      </c>
      <c r="L16284" s="27">
        <v>45476</v>
      </c>
      <c r="M16284" t="s">
        <v>6371</v>
      </c>
      <c r="N16284" t="s">
        <v>6404</v>
      </c>
    </row>
    <row r="16285" spans="1:14" x14ac:dyDescent="0.2">
      <c r="A16285">
        <v>21862</v>
      </c>
      <c r="B16285">
        <v>631</v>
      </c>
      <c r="C16285">
        <v>631</v>
      </c>
      <c r="E16285">
        <v>1</v>
      </c>
      <c r="F16285">
        <v>631</v>
      </c>
      <c r="G16285" t="s">
        <v>6378</v>
      </c>
      <c r="H16285" s="28">
        <v>45447</v>
      </c>
      <c r="I16285" t="s">
        <v>6408</v>
      </c>
      <c r="K16285" t="s">
        <v>6370</v>
      </c>
      <c r="L16285" s="27">
        <v>45476</v>
      </c>
      <c r="N16285" t="s">
        <v>6404</v>
      </c>
    </row>
    <row r="16286" spans="1:14" x14ac:dyDescent="0.2">
      <c r="A16286">
        <v>29542</v>
      </c>
      <c r="B16286">
        <v>847</v>
      </c>
      <c r="C16286">
        <v>847</v>
      </c>
      <c r="E16286">
        <v>1</v>
      </c>
      <c r="F16286">
        <v>847</v>
      </c>
      <c r="G16286" t="s">
        <v>6379</v>
      </c>
      <c r="H16286" s="28">
        <v>45474</v>
      </c>
      <c r="I16286" t="s">
        <v>6408</v>
      </c>
      <c r="K16286" t="s">
        <v>6370</v>
      </c>
      <c r="L16286" s="27">
        <v>45476</v>
      </c>
      <c r="M16286" t="s">
        <v>6371</v>
      </c>
      <c r="N16286" t="s">
        <v>6404</v>
      </c>
    </row>
    <row r="16287" spans="1:14" x14ac:dyDescent="0.2">
      <c r="A16287">
        <v>29454</v>
      </c>
      <c r="B16287">
        <v>845</v>
      </c>
      <c r="C16287">
        <v>845</v>
      </c>
      <c r="E16287">
        <v>1</v>
      </c>
      <c r="F16287">
        <v>845</v>
      </c>
      <c r="G16287" t="s">
        <v>6379</v>
      </c>
      <c r="H16287" s="28">
        <v>45475</v>
      </c>
      <c r="I16287" t="s">
        <v>6408</v>
      </c>
      <c r="K16287" t="s">
        <v>6370</v>
      </c>
      <c r="L16287" s="27">
        <v>45476</v>
      </c>
      <c r="M16287" t="s">
        <v>6371</v>
      </c>
      <c r="N16287" t="s">
        <v>6404</v>
      </c>
    </row>
    <row r="16288" spans="1:14" x14ac:dyDescent="0.2">
      <c r="A16288">
        <v>6199</v>
      </c>
      <c r="B16288">
        <v>166</v>
      </c>
      <c r="C16288">
        <v>166</v>
      </c>
      <c r="E16288">
        <v>1</v>
      </c>
      <c r="F16288">
        <v>166</v>
      </c>
      <c r="G16288" t="s">
        <v>6379</v>
      </c>
      <c r="H16288" s="28">
        <v>45476</v>
      </c>
      <c r="I16288" t="s">
        <v>6408</v>
      </c>
      <c r="K16288" t="s">
        <v>6370</v>
      </c>
      <c r="L16288" s="27">
        <v>45476</v>
      </c>
      <c r="M16288" t="s">
        <v>6373</v>
      </c>
      <c r="N16288" t="s">
        <v>6404</v>
      </c>
    </row>
    <row r="16289" spans="1:14" x14ac:dyDescent="0.2">
      <c r="A16289">
        <v>7405</v>
      </c>
      <c r="B16289">
        <v>198</v>
      </c>
      <c r="C16289">
        <v>198</v>
      </c>
      <c r="E16289">
        <v>1</v>
      </c>
      <c r="F16289">
        <v>198</v>
      </c>
      <c r="G16289" t="s">
        <v>6379</v>
      </c>
      <c r="H16289" s="28">
        <v>45476</v>
      </c>
      <c r="I16289" t="s">
        <v>6408</v>
      </c>
      <c r="K16289" t="s">
        <v>6370</v>
      </c>
      <c r="L16289" s="27">
        <v>45476</v>
      </c>
      <c r="M16289" t="s">
        <v>6373</v>
      </c>
      <c r="N16289" t="s">
        <v>6404</v>
      </c>
    </row>
    <row r="16290" spans="1:14" x14ac:dyDescent="0.2">
      <c r="A16290">
        <v>20368</v>
      </c>
      <c r="B16290">
        <v>579</v>
      </c>
      <c r="C16290">
        <v>579</v>
      </c>
      <c r="E16290">
        <v>1</v>
      </c>
      <c r="F16290">
        <v>579</v>
      </c>
      <c r="G16290" t="s">
        <v>6379</v>
      </c>
      <c r="H16290" s="28">
        <v>45476</v>
      </c>
      <c r="I16290" t="s">
        <v>6408</v>
      </c>
      <c r="K16290" t="s">
        <v>6370</v>
      </c>
      <c r="L16290" s="27">
        <v>45476</v>
      </c>
      <c r="M16290" t="s">
        <v>6373</v>
      </c>
      <c r="N16290" t="s">
        <v>6404</v>
      </c>
    </row>
    <row r="16291" spans="1:14" x14ac:dyDescent="0.2">
      <c r="A16291">
        <v>21863</v>
      </c>
      <c r="B16291">
        <v>631</v>
      </c>
      <c r="C16291">
        <v>631</v>
      </c>
      <c r="E16291">
        <v>1</v>
      </c>
      <c r="F16291">
        <v>631</v>
      </c>
      <c r="G16291" t="s">
        <v>6379</v>
      </c>
      <c r="H16291" s="28">
        <v>45476</v>
      </c>
      <c r="I16291" t="s">
        <v>6408</v>
      </c>
      <c r="K16291" t="s">
        <v>6370</v>
      </c>
      <c r="L16291" s="27">
        <v>45476</v>
      </c>
      <c r="M16291" t="s">
        <v>6373</v>
      </c>
      <c r="N16291" t="s">
        <v>6404</v>
      </c>
    </row>
    <row r="16292" spans="1:14" x14ac:dyDescent="0.2">
      <c r="A16292">
        <v>22067</v>
      </c>
      <c r="B16292">
        <v>637</v>
      </c>
      <c r="C16292">
        <v>637</v>
      </c>
      <c r="E16292">
        <v>1</v>
      </c>
      <c r="F16292">
        <v>637</v>
      </c>
      <c r="G16292" t="s">
        <v>6379</v>
      </c>
      <c r="H16292" s="28">
        <v>45476</v>
      </c>
      <c r="I16292" t="s">
        <v>6408</v>
      </c>
      <c r="K16292" t="s">
        <v>6370</v>
      </c>
      <c r="L16292" s="27">
        <v>45476</v>
      </c>
      <c r="M16292" t="s">
        <v>6373</v>
      </c>
      <c r="N16292" t="s">
        <v>6404</v>
      </c>
    </row>
    <row r="16293" spans="1:14" x14ac:dyDescent="0.2">
      <c r="A16293">
        <v>22183</v>
      </c>
      <c r="B16293">
        <v>640</v>
      </c>
      <c r="C16293">
        <v>640</v>
      </c>
      <c r="E16293">
        <v>1</v>
      </c>
      <c r="F16293">
        <v>640</v>
      </c>
      <c r="G16293" t="s">
        <v>6379</v>
      </c>
      <c r="H16293" s="28">
        <v>45476</v>
      </c>
      <c r="I16293" t="s">
        <v>6408</v>
      </c>
      <c r="K16293" t="s">
        <v>6370</v>
      </c>
      <c r="L16293" s="27">
        <v>45476</v>
      </c>
      <c r="M16293" t="s">
        <v>6373</v>
      </c>
      <c r="N16293" t="s">
        <v>6404</v>
      </c>
    </row>
    <row r="16294" spans="1:14" x14ac:dyDescent="0.2">
      <c r="A16294">
        <v>25122</v>
      </c>
      <c r="B16294">
        <v>720</v>
      </c>
      <c r="C16294">
        <v>720</v>
      </c>
      <c r="E16294">
        <v>1</v>
      </c>
      <c r="F16294">
        <v>720</v>
      </c>
      <c r="G16294" t="s">
        <v>6379</v>
      </c>
      <c r="H16294" s="28">
        <v>45476</v>
      </c>
      <c r="I16294" t="s">
        <v>6408</v>
      </c>
      <c r="K16294" t="s">
        <v>6370</v>
      </c>
      <c r="L16294" s="27">
        <v>45476</v>
      </c>
      <c r="M16294" t="s">
        <v>6373</v>
      </c>
      <c r="N16294" t="s">
        <v>6404</v>
      </c>
    </row>
    <row r="16295" spans="1:14" x14ac:dyDescent="0.2">
      <c r="A16295">
        <v>3450</v>
      </c>
      <c r="B16295">
        <v>96</v>
      </c>
      <c r="C16295">
        <v>96</v>
      </c>
      <c r="E16295">
        <v>1</v>
      </c>
      <c r="F16295">
        <v>96</v>
      </c>
      <c r="G16295" t="s">
        <v>6379</v>
      </c>
      <c r="H16295" s="28">
        <v>45476</v>
      </c>
      <c r="I16295" t="s">
        <v>6408</v>
      </c>
      <c r="K16295" t="s">
        <v>6370</v>
      </c>
      <c r="L16295" s="27">
        <v>45476</v>
      </c>
      <c r="M16295" t="s">
        <v>6371</v>
      </c>
      <c r="N16295" t="s">
        <v>6404</v>
      </c>
    </row>
    <row r="16296" spans="1:14" x14ac:dyDescent="0.2">
      <c r="A16296">
        <v>3502</v>
      </c>
      <c r="B16296">
        <v>97</v>
      </c>
      <c r="C16296">
        <v>97</v>
      </c>
      <c r="E16296">
        <v>1</v>
      </c>
      <c r="F16296">
        <v>97</v>
      </c>
      <c r="G16296" t="s">
        <v>6379</v>
      </c>
      <c r="H16296" s="28">
        <v>45476</v>
      </c>
      <c r="I16296" t="s">
        <v>6408</v>
      </c>
      <c r="K16296" t="s">
        <v>6370</v>
      </c>
      <c r="L16296" s="27">
        <v>45476</v>
      </c>
      <c r="M16296" t="s">
        <v>6371</v>
      </c>
      <c r="N16296" t="s">
        <v>6404</v>
      </c>
    </row>
    <row r="16297" spans="1:14" x14ac:dyDescent="0.2">
      <c r="A16297">
        <v>6829</v>
      </c>
      <c r="B16297">
        <v>183</v>
      </c>
      <c r="C16297">
        <v>183</v>
      </c>
      <c r="E16297">
        <v>1</v>
      </c>
      <c r="F16297">
        <v>183</v>
      </c>
      <c r="G16297" t="s">
        <v>6379</v>
      </c>
      <c r="H16297" s="28">
        <v>45476</v>
      </c>
      <c r="I16297" t="s">
        <v>6408</v>
      </c>
      <c r="K16297" t="s">
        <v>6370</v>
      </c>
      <c r="L16297" s="27">
        <v>45476</v>
      </c>
      <c r="M16297" t="s">
        <v>6371</v>
      </c>
      <c r="N16297" t="s">
        <v>6404</v>
      </c>
    </row>
    <row r="16298" spans="1:14" x14ac:dyDescent="0.2">
      <c r="A16298">
        <v>9836</v>
      </c>
      <c r="B16298">
        <v>265</v>
      </c>
      <c r="C16298">
        <v>265</v>
      </c>
      <c r="E16298">
        <v>1</v>
      </c>
      <c r="F16298">
        <v>265</v>
      </c>
      <c r="G16298" t="s">
        <v>6379</v>
      </c>
      <c r="H16298" s="28">
        <v>45476</v>
      </c>
      <c r="I16298" t="s">
        <v>6408</v>
      </c>
      <c r="K16298" t="s">
        <v>6370</v>
      </c>
      <c r="L16298" s="27">
        <v>45476</v>
      </c>
      <c r="M16298" t="s">
        <v>6371</v>
      </c>
      <c r="N16298" t="s">
        <v>6404</v>
      </c>
    </row>
    <row r="16299" spans="1:14" x14ac:dyDescent="0.2">
      <c r="A16299">
        <v>21768</v>
      </c>
      <c r="B16299">
        <v>629</v>
      </c>
      <c r="C16299">
        <v>629</v>
      </c>
      <c r="E16299">
        <v>1</v>
      </c>
      <c r="F16299">
        <v>629</v>
      </c>
      <c r="G16299" t="s">
        <v>6379</v>
      </c>
      <c r="H16299" s="28">
        <v>45476</v>
      </c>
      <c r="I16299" t="s">
        <v>6408</v>
      </c>
      <c r="K16299" t="s">
        <v>6370</v>
      </c>
      <c r="L16299" s="27">
        <v>45476</v>
      </c>
      <c r="M16299" t="s">
        <v>6371</v>
      </c>
      <c r="N16299" t="s">
        <v>6404</v>
      </c>
    </row>
    <row r="16300" spans="1:14" x14ac:dyDescent="0.2">
      <c r="A16300">
        <v>22109</v>
      </c>
      <c r="B16300">
        <v>638</v>
      </c>
      <c r="C16300">
        <v>638</v>
      </c>
      <c r="E16300">
        <v>1</v>
      </c>
      <c r="F16300">
        <v>638</v>
      </c>
      <c r="G16300" t="s">
        <v>6379</v>
      </c>
      <c r="H16300" s="28">
        <v>45476</v>
      </c>
      <c r="I16300" t="s">
        <v>6408</v>
      </c>
      <c r="K16300" t="s">
        <v>6370</v>
      </c>
      <c r="L16300" s="27">
        <v>45476</v>
      </c>
      <c r="M16300" t="s">
        <v>6371</v>
      </c>
      <c r="N16300" t="s">
        <v>6404</v>
      </c>
    </row>
    <row r="16301" spans="1:14" x14ac:dyDescent="0.2">
      <c r="A16301">
        <v>26564</v>
      </c>
      <c r="B16301">
        <v>766</v>
      </c>
      <c r="C16301">
        <v>766</v>
      </c>
      <c r="E16301">
        <v>1</v>
      </c>
      <c r="F16301">
        <v>766</v>
      </c>
      <c r="G16301" t="s">
        <v>6379</v>
      </c>
      <c r="H16301" s="28">
        <v>45476</v>
      </c>
      <c r="I16301" t="s">
        <v>6408</v>
      </c>
      <c r="K16301" t="s">
        <v>6370</v>
      </c>
      <c r="L16301" s="27">
        <v>45476</v>
      </c>
      <c r="M16301" t="s">
        <v>6371</v>
      </c>
      <c r="N16301" t="s">
        <v>6404</v>
      </c>
    </row>
    <row r="16302" spans="1:14" x14ac:dyDescent="0.2">
      <c r="A16302">
        <v>12839</v>
      </c>
      <c r="B16302">
        <v>353</v>
      </c>
      <c r="C16302">
        <v>353</v>
      </c>
      <c r="E16302">
        <v>1</v>
      </c>
      <c r="F16302">
        <v>353</v>
      </c>
      <c r="G16302" t="s">
        <v>6379</v>
      </c>
      <c r="H16302" s="28">
        <v>45477</v>
      </c>
      <c r="I16302" t="s">
        <v>6408</v>
      </c>
      <c r="K16302" t="s">
        <v>6370</v>
      </c>
      <c r="L16302" s="27">
        <v>45476</v>
      </c>
      <c r="M16302" t="s">
        <v>6371</v>
      </c>
      <c r="N16302" t="s">
        <v>6404</v>
      </c>
    </row>
    <row r="16303" spans="1:14" x14ac:dyDescent="0.2">
      <c r="A16303">
        <v>12840</v>
      </c>
      <c r="B16303">
        <v>353</v>
      </c>
      <c r="C16303">
        <v>353</v>
      </c>
      <c r="E16303">
        <v>1</v>
      </c>
      <c r="F16303">
        <v>353</v>
      </c>
      <c r="G16303" t="s">
        <v>6383</v>
      </c>
      <c r="H16303" s="28">
        <v>45542</v>
      </c>
      <c r="I16303" t="s">
        <v>6408</v>
      </c>
      <c r="K16303" t="s">
        <v>6370</v>
      </c>
      <c r="L16303" s="27">
        <v>45476</v>
      </c>
      <c r="M16303" t="s">
        <v>6371</v>
      </c>
      <c r="N16303" t="s">
        <v>6404</v>
      </c>
    </row>
    <row r="16304" spans="1:14" x14ac:dyDescent="0.2">
      <c r="A16304">
        <v>12841</v>
      </c>
      <c r="B16304">
        <v>353</v>
      </c>
      <c r="C16304">
        <v>353</v>
      </c>
      <c r="E16304">
        <v>1</v>
      </c>
      <c r="F16304">
        <v>353</v>
      </c>
      <c r="G16304" t="s">
        <v>6380</v>
      </c>
      <c r="H16304" s="28">
        <v>45602</v>
      </c>
      <c r="I16304" t="s">
        <v>6408</v>
      </c>
      <c r="K16304" t="s">
        <v>6370</v>
      </c>
      <c r="L16304" s="27">
        <v>45476</v>
      </c>
      <c r="M16304" t="s">
        <v>6371</v>
      </c>
      <c r="N16304" t="s">
        <v>6404</v>
      </c>
    </row>
    <row r="16305" spans="1:14" x14ac:dyDescent="0.2">
      <c r="A16305">
        <v>12842</v>
      </c>
      <c r="B16305">
        <v>353</v>
      </c>
      <c r="C16305">
        <v>353</v>
      </c>
      <c r="E16305">
        <v>1</v>
      </c>
      <c r="F16305">
        <v>353</v>
      </c>
      <c r="G16305" t="s">
        <v>6369</v>
      </c>
      <c r="H16305" s="28">
        <v>45658</v>
      </c>
      <c r="I16305" t="s">
        <v>6408</v>
      </c>
      <c r="K16305" t="s">
        <v>6370</v>
      </c>
      <c r="L16305" s="27">
        <v>45476</v>
      </c>
      <c r="M16305" t="s">
        <v>6371</v>
      </c>
      <c r="N16305" t="s">
        <v>6404</v>
      </c>
    </row>
    <row r="16306" spans="1:14" x14ac:dyDescent="0.2">
      <c r="A16306">
        <v>12843</v>
      </c>
      <c r="B16306">
        <v>353</v>
      </c>
      <c r="C16306">
        <v>353</v>
      </c>
      <c r="E16306">
        <v>1</v>
      </c>
      <c r="F16306">
        <v>353</v>
      </c>
      <c r="G16306" t="s">
        <v>6374</v>
      </c>
      <c r="H16306" s="28">
        <v>45723</v>
      </c>
      <c r="I16306" t="s">
        <v>6408</v>
      </c>
      <c r="K16306" t="s">
        <v>6370</v>
      </c>
      <c r="L16306" s="27">
        <v>45476</v>
      </c>
      <c r="M16306" t="s">
        <v>6371</v>
      </c>
      <c r="N16306" t="s">
        <v>6404</v>
      </c>
    </row>
    <row r="16307" spans="1:14" x14ac:dyDescent="0.2">
      <c r="A16307">
        <v>28572</v>
      </c>
      <c r="B16307">
        <v>821</v>
      </c>
      <c r="C16307">
        <v>821</v>
      </c>
      <c r="E16307">
        <v>1</v>
      </c>
      <c r="F16307">
        <v>821</v>
      </c>
      <c r="G16307" t="s">
        <v>6376</v>
      </c>
      <c r="H16307" s="28">
        <v>45419</v>
      </c>
      <c r="I16307" t="s">
        <v>6408</v>
      </c>
      <c r="K16307" t="s">
        <v>6370</v>
      </c>
      <c r="L16307" s="27">
        <v>45477</v>
      </c>
      <c r="M16307" t="s">
        <v>6371</v>
      </c>
      <c r="N16307" t="s">
        <v>6404</v>
      </c>
    </row>
    <row r="16308" spans="1:14" x14ac:dyDescent="0.2">
      <c r="A16308">
        <v>12934</v>
      </c>
      <c r="B16308">
        <v>355</v>
      </c>
      <c r="C16308">
        <v>355</v>
      </c>
      <c r="E16308">
        <v>1</v>
      </c>
      <c r="F16308">
        <v>355</v>
      </c>
      <c r="G16308" t="s">
        <v>6378</v>
      </c>
      <c r="H16308" s="28">
        <v>45448</v>
      </c>
      <c r="I16308" t="s">
        <v>6408</v>
      </c>
      <c r="K16308" t="s">
        <v>6370</v>
      </c>
      <c r="L16308" s="27">
        <v>45477</v>
      </c>
      <c r="M16308" t="s">
        <v>6371</v>
      </c>
      <c r="N16308" t="s">
        <v>6404</v>
      </c>
    </row>
    <row r="16309" spans="1:14" x14ac:dyDescent="0.2">
      <c r="A16309">
        <v>28573</v>
      </c>
      <c r="B16309">
        <v>821</v>
      </c>
      <c r="C16309">
        <v>821</v>
      </c>
      <c r="E16309">
        <v>1</v>
      </c>
      <c r="F16309">
        <v>821</v>
      </c>
      <c r="G16309" t="s">
        <v>6378</v>
      </c>
      <c r="H16309" s="28">
        <v>45448</v>
      </c>
      <c r="I16309" t="s">
        <v>6408</v>
      </c>
      <c r="K16309" t="s">
        <v>6370</v>
      </c>
      <c r="L16309" s="27">
        <v>45477</v>
      </c>
      <c r="M16309" t="s">
        <v>6371</v>
      </c>
      <c r="N16309" t="s">
        <v>6404</v>
      </c>
    </row>
    <row r="16310" spans="1:14" x14ac:dyDescent="0.2">
      <c r="A16310">
        <v>12884</v>
      </c>
      <c r="B16310">
        <v>354</v>
      </c>
      <c r="C16310">
        <v>354</v>
      </c>
      <c r="E16310">
        <v>1</v>
      </c>
      <c r="F16310">
        <v>354</v>
      </c>
      <c r="G16310" t="s">
        <v>6379</v>
      </c>
      <c r="H16310" s="28">
        <v>45477</v>
      </c>
      <c r="I16310" t="s">
        <v>6408</v>
      </c>
      <c r="K16310" t="s">
        <v>6370</v>
      </c>
      <c r="L16310" s="27">
        <v>45477</v>
      </c>
      <c r="M16310" t="s">
        <v>6373</v>
      </c>
      <c r="N16310" t="s">
        <v>6404</v>
      </c>
    </row>
    <row r="16311" spans="1:14" x14ac:dyDescent="0.2">
      <c r="A16311">
        <v>12986</v>
      </c>
      <c r="B16311">
        <v>356</v>
      </c>
      <c r="C16311">
        <v>356</v>
      </c>
      <c r="E16311">
        <v>1</v>
      </c>
      <c r="F16311">
        <v>356</v>
      </c>
      <c r="G16311" t="s">
        <v>6379</v>
      </c>
      <c r="H16311" s="28">
        <v>45477</v>
      </c>
      <c r="I16311" t="s">
        <v>6408</v>
      </c>
      <c r="K16311" t="s">
        <v>6370</v>
      </c>
      <c r="L16311" s="27">
        <v>45477</v>
      </c>
      <c r="M16311" t="s">
        <v>6373</v>
      </c>
      <c r="N16311" t="s">
        <v>6404</v>
      </c>
    </row>
    <row r="16312" spans="1:14" x14ac:dyDescent="0.2">
      <c r="A16312">
        <v>13049</v>
      </c>
      <c r="B16312">
        <v>357</v>
      </c>
      <c r="C16312">
        <v>357</v>
      </c>
      <c r="E16312">
        <v>1</v>
      </c>
      <c r="F16312">
        <v>357</v>
      </c>
      <c r="G16312" t="s">
        <v>6379</v>
      </c>
      <c r="H16312" s="28">
        <v>45477</v>
      </c>
      <c r="I16312" t="s">
        <v>6408</v>
      </c>
      <c r="K16312" t="s">
        <v>6370</v>
      </c>
      <c r="L16312" s="27">
        <v>45477</v>
      </c>
      <c r="M16312" t="s">
        <v>6373</v>
      </c>
      <c r="N16312" t="s">
        <v>6404</v>
      </c>
    </row>
    <row r="16313" spans="1:14" x14ac:dyDescent="0.2">
      <c r="A16313">
        <v>13112</v>
      </c>
      <c r="B16313">
        <v>358</v>
      </c>
      <c r="C16313">
        <v>358</v>
      </c>
      <c r="E16313">
        <v>1</v>
      </c>
      <c r="F16313">
        <v>358</v>
      </c>
      <c r="G16313" t="s">
        <v>6379</v>
      </c>
      <c r="H16313" s="28">
        <v>45477</v>
      </c>
      <c r="I16313" t="s">
        <v>6408</v>
      </c>
      <c r="K16313" t="s">
        <v>6370</v>
      </c>
      <c r="L16313" s="27">
        <v>45477</v>
      </c>
      <c r="M16313" t="s">
        <v>6373</v>
      </c>
      <c r="N16313" t="s">
        <v>6404</v>
      </c>
    </row>
    <row r="16314" spans="1:14" x14ac:dyDescent="0.2">
      <c r="A16314">
        <v>13307</v>
      </c>
      <c r="B16314">
        <v>363</v>
      </c>
      <c r="C16314">
        <v>363</v>
      </c>
      <c r="E16314">
        <v>1</v>
      </c>
      <c r="F16314">
        <v>363</v>
      </c>
      <c r="G16314" t="s">
        <v>6379</v>
      </c>
      <c r="H16314" s="28">
        <v>45477</v>
      </c>
      <c r="I16314" t="s">
        <v>6408</v>
      </c>
      <c r="K16314" t="s">
        <v>6370</v>
      </c>
      <c r="L16314" s="27">
        <v>45477</v>
      </c>
      <c r="M16314" t="s">
        <v>6373</v>
      </c>
      <c r="N16314" t="s">
        <v>6404</v>
      </c>
    </row>
    <row r="16315" spans="1:14" x14ac:dyDescent="0.2">
      <c r="A16315">
        <v>2896</v>
      </c>
      <c r="B16315">
        <v>84</v>
      </c>
      <c r="C16315">
        <v>84</v>
      </c>
      <c r="E16315">
        <v>1</v>
      </c>
      <c r="F16315">
        <v>84</v>
      </c>
      <c r="G16315" t="s">
        <v>6379</v>
      </c>
      <c r="H16315" s="28">
        <v>45477</v>
      </c>
      <c r="I16315" t="s">
        <v>6408</v>
      </c>
      <c r="K16315" t="s">
        <v>6370</v>
      </c>
      <c r="L16315" s="27">
        <v>45477</v>
      </c>
      <c r="M16315" t="s">
        <v>6371</v>
      </c>
      <c r="N16315" t="s">
        <v>6404</v>
      </c>
    </row>
    <row r="16316" spans="1:14" x14ac:dyDescent="0.2">
      <c r="A16316">
        <v>4452</v>
      </c>
      <c r="B16316">
        <v>124</v>
      </c>
      <c r="C16316">
        <v>124</v>
      </c>
      <c r="E16316">
        <v>1</v>
      </c>
      <c r="F16316">
        <v>124</v>
      </c>
      <c r="G16316" t="s">
        <v>6379</v>
      </c>
      <c r="H16316" s="28">
        <v>45477</v>
      </c>
      <c r="I16316" t="s">
        <v>6408</v>
      </c>
      <c r="K16316" t="s">
        <v>6370</v>
      </c>
      <c r="L16316" s="27">
        <v>45477</v>
      </c>
      <c r="M16316" t="s">
        <v>6371</v>
      </c>
      <c r="N16316" t="s">
        <v>6404</v>
      </c>
    </row>
    <row r="16317" spans="1:14" x14ac:dyDescent="0.2">
      <c r="A16317">
        <v>5767</v>
      </c>
      <c r="B16317">
        <v>157</v>
      </c>
      <c r="C16317">
        <v>157</v>
      </c>
      <c r="E16317">
        <v>1</v>
      </c>
      <c r="F16317">
        <v>157</v>
      </c>
      <c r="G16317" t="s">
        <v>6379</v>
      </c>
      <c r="H16317" s="28">
        <v>45477</v>
      </c>
      <c r="I16317" t="s">
        <v>6408</v>
      </c>
      <c r="K16317" t="s">
        <v>6370</v>
      </c>
      <c r="L16317" s="27">
        <v>45477</v>
      </c>
      <c r="M16317" t="s">
        <v>6371</v>
      </c>
      <c r="N16317" t="s">
        <v>6404</v>
      </c>
    </row>
    <row r="16318" spans="1:14" x14ac:dyDescent="0.2">
      <c r="A16318">
        <v>13162</v>
      </c>
      <c r="B16318">
        <v>359</v>
      </c>
      <c r="C16318">
        <v>359</v>
      </c>
      <c r="E16318">
        <v>1</v>
      </c>
      <c r="F16318">
        <v>359</v>
      </c>
      <c r="G16318" t="s">
        <v>6379</v>
      </c>
      <c r="H16318" s="28">
        <v>45477</v>
      </c>
      <c r="I16318" t="s">
        <v>6408</v>
      </c>
      <c r="K16318" t="s">
        <v>6370</v>
      </c>
      <c r="L16318" s="27">
        <v>45477</v>
      </c>
      <c r="M16318" t="s">
        <v>6371</v>
      </c>
      <c r="N16318" t="s">
        <v>6404</v>
      </c>
    </row>
    <row r="16319" spans="1:14" x14ac:dyDescent="0.2">
      <c r="A16319">
        <v>20827</v>
      </c>
      <c r="B16319">
        <v>597</v>
      </c>
      <c r="C16319">
        <v>597</v>
      </c>
      <c r="E16319">
        <v>1</v>
      </c>
      <c r="F16319">
        <v>597</v>
      </c>
      <c r="G16319" t="s">
        <v>6379</v>
      </c>
      <c r="H16319" s="28">
        <v>45477</v>
      </c>
      <c r="I16319" t="s">
        <v>6408</v>
      </c>
      <c r="K16319" t="s">
        <v>6370</v>
      </c>
      <c r="L16319" s="27">
        <v>45477</v>
      </c>
      <c r="M16319" t="s">
        <v>6371</v>
      </c>
      <c r="N16319" t="s">
        <v>6404</v>
      </c>
    </row>
    <row r="16320" spans="1:14" x14ac:dyDescent="0.2">
      <c r="A16320">
        <v>22134</v>
      </c>
      <c r="B16320">
        <v>639</v>
      </c>
      <c r="C16320">
        <v>639</v>
      </c>
      <c r="E16320">
        <v>1</v>
      </c>
      <c r="F16320">
        <v>639</v>
      </c>
      <c r="G16320" t="s">
        <v>6379</v>
      </c>
      <c r="H16320" s="28">
        <v>45477</v>
      </c>
      <c r="I16320" t="s">
        <v>6408</v>
      </c>
      <c r="K16320" t="s">
        <v>6370</v>
      </c>
      <c r="L16320" s="27">
        <v>45477</v>
      </c>
      <c r="M16320" t="s">
        <v>6371</v>
      </c>
      <c r="N16320" t="s">
        <v>6404</v>
      </c>
    </row>
    <row r="16321" spans="1:14" x14ac:dyDescent="0.2">
      <c r="A16321">
        <v>9864</v>
      </c>
      <c r="B16321">
        <v>267</v>
      </c>
      <c r="C16321">
        <v>267</v>
      </c>
      <c r="E16321">
        <v>1</v>
      </c>
      <c r="F16321">
        <v>267</v>
      </c>
      <c r="G16321" t="s">
        <v>6379</v>
      </c>
      <c r="H16321" s="28">
        <v>45500</v>
      </c>
      <c r="I16321" t="s">
        <v>6408</v>
      </c>
      <c r="K16321" t="s">
        <v>6370</v>
      </c>
      <c r="L16321" s="27">
        <v>45477</v>
      </c>
      <c r="M16321" t="s">
        <v>6371</v>
      </c>
      <c r="N16321" t="s">
        <v>6404</v>
      </c>
    </row>
    <row r="16322" spans="1:14" x14ac:dyDescent="0.2">
      <c r="A16322">
        <v>9865</v>
      </c>
      <c r="B16322">
        <v>267</v>
      </c>
      <c r="C16322">
        <v>267</v>
      </c>
      <c r="E16322">
        <v>1</v>
      </c>
      <c r="F16322">
        <v>267</v>
      </c>
      <c r="G16322" t="s">
        <v>6382</v>
      </c>
      <c r="H16322" s="28">
        <v>45535</v>
      </c>
      <c r="I16322" t="s">
        <v>6408</v>
      </c>
      <c r="K16322" t="s">
        <v>6370</v>
      </c>
      <c r="L16322" s="27">
        <v>45477</v>
      </c>
      <c r="M16322" t="s">
        <v>6371</v>
      </c>
      <c r="N16322" t="s">
        <v>6404</v>
      </c>
    </row>
    <row r="16323" spans="1:14" x14ac:dyDescent="0.2">
      <c r="A16323">
        <v>22688</v>
      </c>
      <c r="B16323">
        <v>652</v>
      </c>
      <c r="C16323">
        <v>652</v>
      </c>
      <c r="E16323">
        <v>1</v>
      </c>
      <c r="F16323">
        <v>652</v>
      </c>
      <c r="G16323" t="s">
        <v>6376</v>
      </c>
      <c r="H16323" s="28">
        <v>45439</v>
      </c>
      <c r="I16323" t="s">
        <v>6408</v>
      </c>
      <c r="K16323" t="s">
        <v>6370</v>
      </c>
      <c r="L16323" s="27">
        <v>45478</v>
      </c>
      <c r="M16323" t="s">
        <v>6371</v>
      </c>
      <c r="N16323" t="s">
        <v>6404</v>
      </c>
    </row>
    <row r="16324" spans="1:14" x14ac:dyDescent="0.2">
      <c r="A16324">
        <v>1716</v>
      </c>
      <c r="B16324">
        <v>40</v>
      </c>
      <c r="C16324">
        <v>40</v>
      </c>
      <c r="E16324">
        <v>1</v>
      </c>
      <c r="F16324">
        <v>40</v>
      </c>
      <c r="G16324" t="s">
        <v>6378</v>
      </c>
      <c r="H16324" s="28">
        <v>45451</v>
      </c>
      <c r="I16324" t="s">
        <v>6408</v>
      </c>
      <c r="K16324" t="s">
        <v>6370</v>
      </c>
      <c r="L16324" s="27">
        <v>45478</v>
      </c>
      <c r="M16324" t="s">
        <v>6371</v>
      </c>
      <c r="N16324" t="s">
        <v>6404</v>
      </c>
    </row>
    <row r="16325" spans="1:14" x14ac:dyDescent="0.2">
      <c r="A16325">
        <v>16010</v>
      </c>
      <c r="B16325">
        <v>442</v>
      </c>
      <c r="C16325">
        <v>442</v>
      </c>
      <c r="E16325">
        <v>1</v>
      </c>
      <c r="F16325">
        <v>442</v>
      </c>
      <c r="G16325" t="s">
        <v>6378</v>
      </c>
      <c r="H16325" s="28">
        <v>45454</v>
      </c>
      <c r="I16325" t="s">
        <v>6408</v>
      </c>
      <c r="K16325" t="s">
        <v>6370</v>
      </c>
      <c r="L16325" s="27">
        <v>45478</v>
      </c>
      <c r="M16325" t="s">
        <v>6371</v>
      </c>
      <c r="N16325" t="s">
        <v>6404</v>
      </c>
    </row>
    <row r="16326" spans="1:14" x14ac:dyDescent="0.2">
      <c r="A16326">
        <v>3772</v>
      </c>
      <c r="B16326">
        <v>104</v>
      </c>
      <c r="C16326">
        <v>104</v>
      </c>
      <c r="E16326">
        <v>1</v>
      </c>
      <c r="F16326">
        <v>104</v>
      </c>
      <c r="G16326" t="s">
        <v>6378</v>
      </c>
      <c r="H16326" s="28">
        <v>45455</v>
      </c>
      <c r="I16326" t="s">
        <v>6408</v>
      </c>
      <c r="K16326" t="s">
        <v>6370</v>
      </c>
      <c r="L16326" s="27">
        <v>45478</v>
      </c>
      <c r="M16326" t="s">
        <v>6371</v>
      </c>
      <c r="N16326" t="s">
        <v>6404</v>
      </c>
    </row>
    <row r="16327" spans="1:14" x14ac:dyDescent="0.2">
      <c r="A16327">
        <v>16704</v>
      </c>
      <c r="B16327">
        <v>463</v>
      </c>
      <c r="C16327">
        <v>463</v>
      </c>
      <c r="E16327">
        <v>1</v>
      </c>
      <c r="F16327">
        <v>463</v>
      </c>
      <c r="G16327" t="s">
        <v>6378</v>
      </c>
      <c r="H16327" s="28">
        <v>45455</v>
      </c>
      <c r="I16327" t="s">
        <v>6408</v>
      </c>
      <c r="K16327" t="s">
        <v>6370</v>
      </c>
      <c r="L16327" s="27">
        <v>45478</v>
      </c>
      <c r="M16327" t="s">
        <v>6371</v>
      </c>
      <c r="N16327" t="s">
        <v>6404</v>
      </c>
    </row>
    <row r="16328" spans="1:14" x14ac:dyDescent="0.2">
      <c r="A16328">
        <v>975</v>
      </c>
      <c r="B16328">
        <v>20</v>
      </c>
      <c r="C16328">
        <v>20</v>
      </c>
      <c r="E16328">
        <v>1</v>
      </c>
      <c r="F16328">
        <v>20</v>
      </c>
      <c r="G16328" t="s">
        <v>6379</v>
      </c>
      <c r="H16328" s="28">
        <v>45478</v>
      </c>
      <c r="I16328" t="s">
        <v>6408</v>
      </c>
      <c r="K16328" t="s">
        <v>6370</v>
      </c>
      <c r="L16328" s="27">
        <v>45478</v>
      </c>
      <c r="M16328" t="s">
        <v>6373</v>
      </c>
      <c r="N16328" t="s">
        <v>6404</v>
      </c>
    </row>
    <row r="16329" spans="1:14" x14ac:dyDescent="0.2">
      <c r="A16329">
        <v>1630</v>
      </c>
      <c r="B16329">
        <v>38</v>
      </c>
      <c r="C16329">
        <v>38</v>
      </c>
      <c r="E16329">
        <v>1</v>
      </c>
      <c r="F16329">
        <v>38</v>
      </c>
      <c r="G16329" t="s">
        <v>6379</v>
      </c>
      <c r="H16329" s="28">
        <v>45478</v>
      </c>
      <c r="I16329" t="s">
        <v>6408</v>
      </c>
      <c r="K16329" t="s">
        <v>6370</v>
      </c>
      <c r="L16329" s="27">
        <v>45478</v>
      </c>
      <c r="M16329" t="s">
        <v>6373</v>
      </c>
      <c r="N16329" t="s">
        <v>6404</v>
      </c>
    </row>
    <row r="16330" spans="1:14" x14ac:dyDescent="0.2">
      <c r="A16330">
        <v>4149</v>
      </c>
      <c r="B16330">
        <v>115</v>
      </c>
      <c r="C16330">
        <v>115</v>
      </c>
      <c r="E16330">
        <v>1</v>
      </c>
      <c r="F16330">
        <v>115</v>
      </c>
      <c r="G16330" t="s">
        <v>6379</v>
      </c>
      <c r="H16330" s="28">
        <v>45478</v>
      </c>
      <c r="I16330" t="s">
        <v>6408</v>
      </c>
      <c r="K16330" t="s">
        <v>6370</v>
      </c>
      <c r="L16330" s="27">
        <v>45478</v>
      </c>
      <c r="M16330" t="s">
        <v>6373</v>
      </c>
      <c r="N16330" t="s">
        <v>6404</v>
      </c>
    </row>
    <row r="16331" spans="1:14" x14ac:dyDescent="0.2">
      <c r="A16331">
        <v>4565</v>
      </c>
      <c r="B16331">
        <v>127</v>
      </c>
      <c r="C16331">
        <v>127</v>
      </c>
      <c r="E16331">
        <v>1</v>
      </c>
      <c r="F16331">
        <v>127</v>
      </c>
      <c r="G16331" t="s">
        <v>6379</v>
      </c>
      <c r="H16331" s="28">
        <v>45478</v>
      </c>
      <c r="I16331" t="s">
        <v>6408</v>
      </c>
      <c r="K16331" t="s">
        <v>6370</v>
      </c>
      <c r="L16331" s="27">
        <v>45478</v>
      </c>
      <c r="M16331" t="s">
        <v>6373</v>
      </c>
      <c r="N16331" t="s">
        <v>6404</v>
      </c>
    </row>
    <row r="16332" spans="1:14" x14ac:dyDescent="0.2">
      <c r="A16332">
        <v>13191</v>
      </c>
      <c r="B16332">
        <v>360</v>
      </c>
      <c r="C16332">
        <v>360</v>
      </c>
      <c r="E16332">
        <v>1</v>
      </c>
      <c r="F16332">
        <v>360</v>
      </c>
      <c r="G16332" t="s">
        <v>6379</v>
      </c>
      <c r="H16332" s="28">
        <v>45478</v>
      </c>
      <c r="I16332" t="s">
        <v>6408</v>
      </c>
      <c r="K16332" t="s">
        <v>6370</v>
      </c>
      <c r="L16332" s="27">
        <v>45478</v>
      </c>
      <c r="M16332" t="s">
        <v>6373</v>
      </c>
      <c r="N16332" t="s">
        <v>6404</v>
      </c>
    </row>
    <row r="16333" spans="1:14" x14ac:dyDescent="0.2">
      <c r="A16333">
        <v>13446</v>
      </c>
      <c r="B16333">
        <v>366</v>
      </c>
      <c r="C16333">
        <v>366</v>
      </c>
      <c r="E16333">
        <v>1</v>
      </c>
      <c r="F16333">
        <v>366</v>
      </c>
      <c r="G16333" t="s">
        <v>6379</v>
      </c>
      <c r="H16333" s="28">
        <v>45478</v>
      </c>
      <c r="I16333" t="s">
        <v>6408</v>
      </c>
      <c r="K16333" t="s">
        <v>6370</v>
      </c>
      <c r="L16333" s="27">
        <v>45478</v>
      </c>
      <c r="M16333" t="s">
        <v>6373</v>
      </c>
      <c r="N16333" t="s">
        <v>6404</v>
      </c>
    </row>
    <row r="16334" spans="1:14" x14ac:dyDescent="0.2">
      <c r="A16334">
        <v>13522</v>
      </c>
      <c r="B16334">
        <v>367</v>
      </c>
      <c r="C16334">
        <v>367</v>
      </c>
      <c r="E16334">
        <v>1</v>
      </c>
      <c r="F16334">
        <v>367</v>
      </c>
      <c r="G16334" t="s">
        <v>6379</v>
      </c>
      <c r="H16334" s="28">
        <v>45478</v>
      </c>
      <c r="I16334" t="s">
        <v>6408</v>
      </c>
      <c r="K16334" t="s">
        <v>6370</v>
      </c>
      <c r="L16334" s="27">
        <v>45478</v>
      </c>
      <c r="M16334" t="s">
        <v>6373</v>
      </c>
      <c r="N16334" t="s">
        <v>6404</v>
      </c>
    </row>
    <row r="16335" spans="1:14" x14ac:dyDescent="0.2">
      <c r="A16335">
        <v>13576</v>
      </c>
      <c r="B16335">
        <v>368</v>
      </c>
      <c r="C16335">
        <v>368</v>
      </c>
      <c r="E16335">
        <v>1</v>
      </c>
      <c r="F16335">
        <v>368</v>
      </c>
      <c r="G16335" t="s">
        <v>6379</v>
      </c>
      <c r="H16335" s="28">
        <v>45478</v>
      </c>
      <c r="I16335" t="s">
        <v>6408</v>
      </c>
      <c r="K16335" t="s">
        <v>6370</v>
      </c>
      <c r="L16335" s="27">
        <v>45478</v>
      </c>
      <c r="M16335" t="s">
        <v>6373</v>
      </c>
      <c r="N16335" t="s">
        <v>6404</v>
      </c>
    </row>
    <row r="16336" spans="1:14" x14ac:dyDescent="0.2">
      <c r="A16336">
        <v>17881</v>
      </c>
      <c r="B16336">
        <v>501</v>
      </c>
      <c r="C16336">
        <v>501</v>
      </c>
      <c r="E16336">
        <v>1</v>
      </c>
      <c r="F16336">
        <v>501</v>
      </c>
      <c r="G16336" t="s">
        <v>6379</v>
      </c>
      <c r="H16336" s="28">
        <v>45478</v>
      </c>
      <c r="I16336" t="s">
        <v>6408</v>
      </c>
      <c r="K16336" t="s">
        <v>6370</v>
      </c>
      <c r="L16336" s="27">
        <v>45478</v>
      </c>
      <c r="M16336" t="s">
        <v>6373</v>
      </c>
      <c r="N16336" t="s">
        <v>6404</v>
      </c>
    </row>
    <row r="16337" spans="1:14" x14ac:dyDescent="0.2">
      <c r="A16337">
        <v>1265</v>
      </c>
      <c r="B16337">
        <v>26</v>
      </c>
      <c r="C16337">
        <v>26</v>
      </c>
      <c r="E16337">
        <v>1</v>
      </c>
      <c r="F16337">
        <v>26</v>
      </c>
      <c r="G16337" t="s">
        <v>6379</v>
      </c>
      <c r="H16337" s="28">
        <v>45478</v>
      </c>
      <c r="I16337" t="s">
        <v>6408</v>
      </c>
      <c r="K16337" t="s">
        <v>6370</v>
      </c>
      <c r="L16337" s="27">
        <v>45478</v>
      </c>
      <c r="M16337" t="s">
        <v>6371</v>
      </c>
      <c r="N16337" t="s">
        <v>6404</v>
      </c>
    </row>
    <row r="16338" spans="1:14" x14ac:dyDescent="0.2">
      <c r="A16338">
        <v>3923</v>
      </c>
      <c r="B16338">
        <v>108</v>
      </c>
      <c r="C16338">
        <v>108</v>
      </c>
      <c r="E16338">
        <v>1</v>
      </c>
      <c r="F16338">
        <v>108</v>
      </c>
      <c r="G16338" t="s">
        <v>6379</v>
      </c>
      <c r="H16338" s="28">
        <v>45478</v>
      </c>
      <c r="I16338" t="s">
        <v>6408</v>
      </c>
      <c r="K16338" t="s">
        <v>6370</v>
      </c>
      <c r="L16338" s="27">
        <v>45478</v>
      </c>
      <c r="M16338" t="s">
        <v>6371</v>
      </c>
      <c r="N16338" t="s">
        <v>6404</v>
      </c>
    </row>
    <row r="16339" spans="1:14" x14ac:dyDescent="0.2">
      <c r="A16339">
        <v>12342</v>
      </c>
      <c r="B16339">
        <v>348</v>
      </c>
      <c r="C16339">
        <v>348</v>
      </c>
      <c r="E16339">
        <v>1</v>
      </c>
      <c r="F16339">
        <v>348</v>
      </c>
      <c r="G16339" t="s">
        <v>6379</v>
      </c>
      <c r="H16339" s="28">
        <v>45478</v>
      </c>
      <c r="I16339" t="s">
        <v>6408</v>
      </c>
      <c r="K16339" t="s">
        <v>6370</v>
      </c>
      <c r="L16339" s="27">
        <v>45478</v>
      </c>
      <c r="M16339" t="s">
        <v>6371</v>
      </c>
      <c r="N16339" t="s">
        <v>6404</v>
      </c>
    </row>
    <row r="16340" spans="1:14" x14ac:dyDescent="0.2">
      <c r="A16340">
        <v>13600</v>
      </c>
      <c r="B16340">
        <v>369</v>
      </c>
      <c r="C16340">
        <v>369</v>
      </c>
      <c r="E16340">
        <v>1</v>
      </c>
      <c r="F16340">
        <v>369</v>
      </c>
      <c r="G16340" t="s">
        <v>6379</v>
      </c>
      <c r="H16340" s="28">
        <v>45478</v>
      </c>
      <c r="I16340" t="s">
        <v>6408</v>
      </c>
      <c r="K16340" t="s">
        <v>6370</v>
      </c>
      <c r="L16340" s="27">
        <v>45478</v>
      </c>
      <c r="M16340" t="s">
        <v>6371</v>
      </c>
      <c r="N16340" t="s">
        <v>6404</v>
      </c>
    </row>
    <row r="16341" spans="1:14" x14ac:dyDescent="0.2">
      <c r="A16341">
        <v>13632</v>
      </c>
      <c r="B16341">
        <v>370</v>
      </c>
      <c r="C16341">
        <v>370</v>
      </c>
      <c r="E16341">
        <v>1</v>
      </c>
      <c r="F16341">
        <v>370</v>
      </c>
      <c r="G16341" t="s">
        <v>6379</v>
      </c>
      <c r="H16341" s="28">
        <v>45478</v>
      </c>
      <c r="I16341" t="s">
        <v>6408</v>
      </c>
      <c r="K16341" t="s">
        <v>6370</v>
      </c>
      <c r="L16341" s="27">
        <v>45478</v>
      </c>
      <c r="M16341" t="s">
        <v>6371</v>
      </c>
      <c r="N16341" t="s">
        <v>6404</v>
      </c>
    </row>
    <row r="16342" spans="1:14" x14ac:dyDescent="0.2">
      <c r="A16342">
        <v>13666</v>
      </c>
      <c r="B16342">
        <v>371</v>
      </c>
      <c r="C16342">
        <v>371</v>
      </c>
      <c r="E16342">
        <v>1</v>
      </c>
      <c r="F16342">
        <v>371</v>
      </c>
      <c r="G16342" t="s">
        <v>6379</v>
      </c>
      <c r="H16342" s="28">
        <v>45478</v>
      </c>
      <c r="I16342" t="s">
        <v>6408</v>
      </c>
      <c r="K16342" t="s">
        <v>6370</v>
      </c>
      <c r="L16342" s="27">
        <v>45478</v>
      </c>
      <c r="M16342" t="s">
        <v>6371</v>
      </c>
      <c r="N16342" t="s">
        <v>6404</v>
      </c>
    </row>
    <row r="16343" spans="1:14" x14ac:dyDescent="0.2">
      <c r="A16343">
        <v>20418</v>
      </c>
      <c r="B16343">
        <v>583</v>
      </c>
      <c r="C16343">
        <v>583</v>
      </c>
      <c r="E16343">
        <v>1</v>
      </c>
      <c r="F16343">
        <v>583</v>
      </c>
      <c r="G16343" t="s">
        <v>6379</v>
      </c>
      <c r="H16343" s="28">
        <v>45478</v>
      </c>
      <c r="I16343" t="s">
        <v>6408</v>
      </c>
      <c r="K16343" t="s">
        <v>6370</v>
      </c>
      <c r="L16343" s="27">
        <v>45478</v>
      </c>
      <c r="M16343" t="s">
        <v>6371</v>
      </c>
      <c r="N16343" t="s">
        <v>6404</v>
      </c>
    </row>
    <row r="16344" spans="1:14" x14ac:dyDescent="0.2">
      <c r="A16344">
        <v>20722</v>
      </c>
      <c r="B16344">
        <v>595</v>
      </c>
      <c r="C16344">
        <v>595</v>
      </c>
      <c r="E16344">
        <v>1</v>
      </c>
      <c r="F16344">
        <v>595</v>
      </c>
      <c r="G16344" t="s">
        <v>6379</v>
      </c>
      <c r="H16344" s="28">
        <v>45478</v>
      </c>
      <c r="I16344" t="s">
        <v>6408</v>
      </c>
      <c r="K16344" t="s">
        <v>6370</v>
      </c>
      <c r="L16344" s="27">
        <v>45478</v>
      </c>
      <c r="M16344" t="s">
        <v>6371</v>
      </c>
      <c r="N16344" t="s">
        <v>6404</v>
      </c>
    </row>
    <row r="16345" spans="1:14" x14ac:dyDescent="0.2">
      <c r="A16345">
        <v>29207</v>
      </c>
      <c r="B16345">
        <v>835</v>
      </c>
      <c r="C16345">
        <v>835</v>
      </c>
      <c r="E16345">
        <v>1</v>
      </c>
      <c r="F16345">
        <v>835</v>
      </c>
      <c r="G16345" t="s">
        <v>6379</v>
      </c>
      <c r="H16345" s="28">
        <v>45478</v>
      </c>
      <c r="I16345" t="s">
        <v>6408</v>
      </c>
      <c r="K16345" t="s">
        <v>6370</v>
      </c>
      <c r="L16345" s="27">
        <v>45478</v>
      </c>
      <c r="M16345" t="s">
        <v>6371</v>
      </c>
      <c r="N16345" t="s">
        <v>6404</v>
      </c>
    </row>
    <row r="16346" spans="1:14" x14ac:dyDescent="0.2">
      <c r="A16346">
        <v>29606</v>
      </c>
      <c r="B16346">
        <v>848</v>
      </c>
      <c r="C16346">
        <v>848</v>
      </c>
      <c r="E16346">
        <v>1</v>
      </c>
      <c r="F16346">
        <v>848</v>
      </c>
      <c r="G16346" t="s">
        <v>6379</v>
      </c>
      <c r="H16346" s="28">
        <v>45478</v>
      </c>
      <c r="I16346" t="s">
        <v>6408</v>
      </c>
      <c r="K16346" t="s">
        <v>6370</v>
      </c>
      <c r="L16346" s="27">
        <v>45478</v>
      </c>
      <c r="M16346" t="s">
        <v>6371</v>
      </c>
      <c r="N16346" t="s">
        <v>6404</v>
      </c>
    </row>
    <row r="16347" spans="1:14" x14ac:dyDescent="0.2">
      <c r="A16347">
        <v>29657</v>
      </c>
      <c r="B16347">
        <v>849</v>
      </c>
      <c r="C16347">
        <v>849</v>
      </c>
      <c r="E16347">
        <v>1</v>
      </c>
      <c r="F16347">
        <v>849</v>
      </c>
      <c r="G16347" t="s">
        <v>6379</v>
      </c>
      <c r="H16347" s="28">
        <v>45478</v>
      </c>
      <c r="I16347" t="s">
        <v>6408</v>
      </c>
      <c r="K16347" t="s">
        <v>6370</v>
      </c>
      <c r="L16347" s="27">
        <v>45478</v>
      </c>
      <c r="M16347" t="s">
        <v>6371</v>
      </c>
      <c r="N16347" t="s">
        <v>6404</v>
      </c>
    </row>
    <row r="16348" spans="1:14" x14ac:dyDescent="0.2">
      <c r="A16348">
        <v>1717</v>
      </c>
      <c r="B16348">
        <v>40</v>
      </c>
      <c r="C16348">
        <v>40</v>
      </c>
      <c r="E16348">
        <v>1</v>
      </c>
      <c r="F16348">
        <v>40</v>
      </c>
      <c r="G16348" t="s">
        <v>6379</v>
      </c>
      <c r="H16348" s="28">
        <v>45479</v>
      </c>
      <c r="I16348" t="s">
        <v>6408</v>
      </c>
      <c r="K16348" t="s">
        <v>6370</v>
      </c>
      <c r="L16348" s="27">
        <v>45478</v>
      </c>
      <c r="M16348" t="s">
        <v>6371</v>
      </c>
      <c r="N16348" t="s">
        <v>6404</v>
      </c>
    </row>
    <row r="16349" spans="1:14" x14ac:dyDescent="0.2">
      <c r="A16349">
        <v>20721</v>
      </c>
      <c r="B16349">
        <v>595</v>
      </c>
      <c r="C16349">
        <v>595</v>
      </c>
      <c r="E16349">
        <v>1</v>
      </c>
      <c r="F16349">
        <v>595</v>
      </c>
      <c r="G16349" t="s">
        <v>6376</v>
      </c>
      <c r="H16349" s="28">
        <v>45419</v>
      </c>
      <c r="I16349" t="s">
        <v>6408</v>
      </c>
      <c r="K16349" t="s">
        <v>6370</v>
      </c>
      <c r="L16349" s="27">
        <v>45479</v>
      </c>
      <c r="M16349" t="s">
        <v>6371</v>
      </c>
      <c r="N16349" t="s">
        <v>6404</v>
      </c>
    </row>
    <row r="16350" spans="1:14" x14ac:dyDescent="0.2">
      <c r="A16350">
        <v>16982</v>
      </c>
      <c r="B16350">
        <v>472</v>
      </c>
      <c r="C16350">
        <v>472</v>
      </c>
      <c r="E16350">
        <v>1</v>
      </c>
      <c r="F16350">
        <v>472</v>
      </c>
      <c r="G16350" t="s">
        <v>6378</v>
      </c>
      <c r="H16350" s="28">
        <v>45455</v>
      </c>
      <c r="I16350" t="s">
        <v>6408</v>
      </c>
      <c r="K16350" t="s">
        <v>6370</v>
      </c>
      <c r="L16350" s="27">
        <v>45479</v>
      </c>
      <c r="M16350" t="s">
        <v>6371</v>
      </c>
      <c r="N16350" t="s">
        <v>6404</v>
      </c>
    </row>
    <row r="16351" spans="1:14" x14ac:dyDescent="0.2">
      <c r="A16351">
        <v>2961</v>
      </c>
      <c r="B16351">
        <v>86</v>
      </c>
      <c r="C16351">
        <v>86</v>
      </c>
      <c r="E16351">
        <v>1</v>
      </c>
      <c r="F16351">
        <v>86</v>
      </c>
      <c r="G16351" t="s">
        <v>6379</v>
      </c>
      <c r="H16351" s="28">
        <v>45479</v>
      </c>
      <c r="I16351" t="s">
        <v>6408</v>
      </c>
      <c r="K16351" t="s">
        <v>6370</v>
      </c>
      <c r="L16351" s="27">
        <v>45479</v>
      </c>
      <c r="M16351" t="s">
        <v>6373</v>
      </c>
      <c r="N16351" t="s">
        <v>6404</v>
      </c>
    </row>
    <row r="16352" spans="1:14" x14ac:dyDescent="0.2">
      <c r="A16352">
        <v>3396</v>
      </c>
      <c r="B16352">
        <v>95</v>
      </c>
      <c r="C16352">
        <v>95</v>
      </c>
      <c r="E16352">
        <v>1</v>
      </c>
      <c r="F16352">
        <v>95</v>
      </c>
      <c r="G16352" t="s">
        <v>6379</v>
      </c>
      <c r="H16352" s="28">
        <v>45479</v>
      </c>
      <c r="I16352" t="s">
        <v>6408</v>
      </c>
      <c r="K16352" t="s">
        <v>6370</v>
      </c>
      <c r="L16352" s="27">
        <v>45479</v>
      </c>
      <c r="M16352" t="s">
        <v>6373</v>
      </c>
      <c r="N16352" t="s">
        <v>6404</v>
      </c>
    </row>
    <row r="16353" spans="1:14" x14ac:dyDescent="0.2">
      <c r="A16353">
        <v>7511</v>
      </c>
      <c r="B16353">
        <v>201</v>
      </c>
      <c r="C16353">
        <v>201</v>
      </c>
      <c r="E16353">
        <v>1</v>
      </c>
      <c r="F16353">
        <v>201</v>
      </c>
      <c r="G16353" t="s">
        <v>6379</v>
      </c>
      <c r="H16353" s="28">
        <v>45479</v>
      </c>
      <c r="I16353" t="s">
        <v>6408</v>
      </c>
      <c r="K16353" t="s">
        <v>6370</v>
      </c>
      <c r="L16353" s="27">
        <v>45479</v>
      </c>
      <c r="M16353" t="s">
        <v>6373</v>
      </c>
      <c r="N16353" t="s">
        <v>6404</v>
      </c>
    </row>
    <row r="16354" spans="1:14" x14ac:dyDescent="0.2">
      <c r="A16354">
        <v>8169</v>
      </c>
      <c r="B16354">
        <v>217</v>
      </c>
      <c r="C16354">
        <v>217</v>
      </c>
      <c r="E16354">
        <v>1</v>
      </c>
      <c r="F16354">
        <v>217</v>
      </c>
      <c r="G16354" t="s">
        <v>6379</v>
      </c>
      <c r="H16354" s="28">
        <v>45479</v>
      </c>
      <c r="I16354" t="s">
        <v>6408</v>
      </c>
      <c r="K16354" t="s">
        <v>6370</v>
      </c>
      <c r="L16354" s="27">
        <v>45479</v>
      </c>
      <c r="M16354" t="s">
        <v>6373</v>
      </c>
      <c r="N16354" t="s">
        <v>6404</v>
      </c>
    </row>
    <row r="16355" spans="1:14" x14ac:dyDescent="0.2">
      <c r="A16355">
        <v>13836</v>
      </c>
      <c r="B16355">
        <v>376</v>
      </c>
      <c r="C16355">
        <v>376</v>
      </c>
      <c r="E16355">
        <v>1</v>
      </c>
      <c r="F16355">
        <v>376</v>
      </c>
      <c r="G16355" t="s">
        <v>6379</v>
      </c>
      <c r="H16355" s="28">
        <v>45479</v>
      </c>
      <c r="I16355" t="s">
        <v>6408</v>
      </c>
      <c r="K16355" t="s">
        <v>6370</v>
      </c>
      <c r="L16355" s="27">
        <v>45479</v>
      </c>
      <c r="M16355" t="s">
        <v>6373</v>
      </c>
      <c r="N16355" t="s">
        <v>6404</v>
      </c>
    </row>
    <row r="16356" spans="1:14" x14ac:dyDescent="0.2">
      <c r="A16356">
        <v>13928</v>
      </c>
      <c r="B16356">
        <v>378</v>
      </c>
      <c r="C16356">
        <v>378</v>
      </c>
      <c r="E16356">
        <v>1</v>
      </c>
      <c r="F16356">
        <v>378</v>
      </c>
      <c r="G16356" t="s">
        <v>6379</v>
      </c>
      <c r="H16356" s="28">
        <v>45479</v>
      </c>
      <c r="I16356" t="s">
        <v>6408</v>
      </c>
      <c r="K16356" t="s">
        <v>6370</v>
      </c>
      <c r="L16356" s="27">
        <v>45479</v>
      </c>
      <c r="M16356" t="s">
        <v>6373</v>
      </c>
      <c r="N16356" t="s">
        <v>6404</v>
      </c>
    </row>
    <row r="16357" spans="1:14" x14ac:dyDescent="0.2">
      <c r="A16357">
        <v>14093</v>
      </c>
      <c r="B16357">
        <v>383</v>
      </c>
      <c r="C16357">
        <v>383</v>
      </c>
      <c r="E16357">
        <v>1</v>
      </c>
      <c r="F16357">
        <v>383</v>
      </c>
      <c r="G16357" t="s">
        <v>6379</v>
      </c>
      <c r="H16357" s="28">
        <v>45479</v>
      </c>
      <c r="I16357" t="s">
        <v>6408</v>
      </c>
      <c r="K16357" t="s">
        <v>6370</v>
      </c>
      <c r="L16357" s="27">
        <v>45479</v>
      </c>
      <c r="M16357" t="s">
        <v>6373</v>
      </c>
      <c r="N16357" t="s">
        <v>6404</v>
      </c>
    </row>
    <row r="16358" spans="1:14" x14ac:dyDescent="0.2">
      <c r="A16358">
        <v>14308</v>
      </c>
      <c r="B16358">
        <v>394</v>
      </c>
      <c r="C16358">
        <v>394</v>
      </c>
      <c r="E16358">
        <v>1</v>
      </c>
      <c r="F16358">
        <v>394</v>
      </c>
      <c r="G16358" t="s">
        <v>6379</v>
      </c>
      <c r="H16358" s="28">
        <v>45479</v>
      </c>
      <c r="I16358" t="s">
        <v>6408</v>
      </c>
      <c r="K16358" t="s">
        <v>6370</v>
      </c>
      <c r="L16358" s="27">
        <v>45479</v>
      </c>
      <c r="M16358" t="s">
        <v>6373</v>
      </c>
      <c r="N16358" t="s">
        <v>6404</v>
      </c>
    </row>
    <row r="16359" spans="1:14" x14ac:dyDescent="0.2">
      <c r="A16359">
        <v>14734</v>
      </c>
      <c r="B16359">
        <v>408</v>
      </c>
      <c r="C16359">
        <v>408</v>
      </c>
      <c r="E16359">
        <v>1</v>
      </c>
      <c r="F16359">
        <v>408</v>
      </c>
      <c r="G16359" t="s">
        <v>6379</v>
      </c>
      <c r="H16359" s="28">
        <v>45479</v>
      </c>
      <c r="I16359" t="s">
        <v>6408</v>
      </c>
      <c r="K16359" t="s">
        <v>6370</v>
      </c>
      <c r="L16359" s="27">
        <v>45479</v>
      </c>
      <c r="M16359" t="s">
        <v>6373</v>
      </c>
      <c r="N16359" t="s">
        <v>6404</v>
      </c>
    </row>
    <row r="16360" spans="1:14" x14ac:dyDescent="0.2">
      <c r="A16360">
        <v>14928</v>
      </c>
      <c r="B16360">
        <v>412</v>
      </c>
      <c r="C16360">
        <v>412</v>
      </c>
      <c r="E16360">
        <v>1</v>
      </c>
      <c r="F16360">
        <v>412</v>
      </c>
      <c r="G16360" t="s">
        <v>6379</v>
      </c>
      <c r="H16360" s="28">
        <v>45479</v>
      </c>
      <c r="I16360" t="s">
        <v>6408</v>
      </c>
      <c r="K16360" t="s">
        <v>6370</v>
      </c>
      <c r="L16360" s="27">
        <v>45479</v>
      </c>
      <c r="M16360" t="s">
        <v>6373</v>
      </c>
      <c r="N16360" t="s">
        <v>6404</v>
      </c>
    </row>
    <row r="16361" spans="1:14" x14ac:dyDescent="0.2">
      <c r="A16361">
        <v>15125</v>
      </c>
      <c r="B16361">
        <v>417</v>
      </c>
      <c r="C16361">
        <v>417</v>
      </c>
      <c r="E16361">
        <v>1</v>
      </c>
      <c r="F16361">
        <v>417</v>
      </c>
      <c r="G16361" t="s">
        <v>6379</v>
      </c>
      <c r="H16361" s="28">
        <v>45479</v>
      </c>
      <c r="I16361" t="s">
        <v>6408</v>
      </c>
      <c r="K16361" t="s">
        <v>6370</v>
      </c>
      <c r="L16361" s="27">
        <v>45479</v>
      </c>
      <c r="M16361" t="s">
        <v>6373</v>
      </c>
      <c r="N16361" t="s">
        <v>6404</v>
      </c>
    </row>
    <row r="16362" spans="1:14" x14ac:dyDescent="0.2">
      <c r="A16362">
        <v>17203</v>
      </c>
      <c r="B16362">
        <v>476</v>
      </c>
      <c r="C16362">
        <v>476</v>
      </c>
      <c r="E16362">
        <v>1</v>
      </c>
      <c r="F16362">
        <v>476</v>
      </c>
      <c r="G16362" t="s">
        <v>6379</v>
      </c>
      <c r="H16362" s="28">
        <v>45479</v>
      </c>
      <c r="I16362" t="s">
        <v>6408</v>
      </c>
      <c r="K16362" t="s">
        <v>6370</v>
      </c>
      <c r="L16362" s="27">
        <v>45479</v>
      </c>
      <c r="M16362" t="s">
        <v>6373</v>
      </c>
      <c r="N16362" t="s">
        <v>6404</v>
      </c>
    </row>
    <row r="16363" spans="1:14" x14ac:dyDescent="0.2">
      <c r="A16363">
        <v>17235</v>
      </c>
      <c r="B16363">
        <v>478</v>
      </c>
      <c r="C16363">
        <v>478</v>
      </c>
      <c r="E16363">
        <v>1</v>
      </c>
      <c r="F16363">
        <v>478</v>
      </c>
      <c r="G16363" t="s">
        <v>6379</v>
      </c>
      <c r="H16363" s="28">
        <v>45479</v>
      </c>
      <c r="I16363" t="s">
        <v>6408</v>
      </c>
      <c r="K16363" t="s">
        <v>6370</v>
      </c>
      <c r="L16363" s="27">
        <v>45479</v>
      </c>
      <c r="M16363" t="s">
        <v>6373</v>
      </c>
      <c r="N16363" t="s">
        <v>6404</v>
      </c>
    </row>
    <row r="16364" spans="1:14" x14ac:dyDescent="0.2">
      <c r="A16364">
        <v>26107</v>
      </c>
      <c r="B16364">
        <v>754</v>
      </c>
      <c r="C16364">
        <v>754</v>
      </c>
      <c r="E16364">
        <v>1</v>
      </c>
      <c r="F16364">
        <v>754</v>
      </c>
      <c r="G16364" t="s">
        <v>6379</v>
      </c>
      <c r="H16364" s="28">
        <v>45479</v>
      </c>
      <c r="I16364" t="s">
        <v>6408</v>
      </c>
      <c r="K16364" t="s">
        <v>6370</v>
      </c>
      <c r="L16364" s="27">
        <v>45479</v>
      </c>
      <c r="M16364" t="s">
        <v>6373</v>
      </c>
      <c r="N16364" t="s">
        <v>6404</v>
      </c>
    </row>
    <row r="16365" spans="1:14" x14ac:dyDescent="0.2">
      <c r="A16365">
        <v>26210</v>
      </c>
      <c r="B16365">
        <v>758</v>
      </c>
      <c r="C16365">
        <v>758</v>
      </c>
      <c r="E16365">
        <v>1</v>
      </c>
      <c r="F16365">
        <v>758</v>
      </c>
      <c r="G16365" t="s">
        <v>6379</v>
      </c>
      <c r="H16365" s="28">
        <v>45479</v>
      </c>
      <c r="I16365" t="s">
        <v>6408</v>
      </c>
      <c r="K16365" t="s">
        <v>6370</v>
      </c>
      <c r="L16365" s="27">
        <v>45479</v>
      </c>
      <c r="M16365" t="s">
        <v>6373</v>
      </c>
      <c r="N16365" t="s">
        <v>6404</v>
      </c>
    </row>
    <row r="16366" spans="1:14" x14ac:dyDescent="0.2">
      <c r="A16366">
        <v>26499</v>
      </c>
      <c r="B16366">
        <v>765</v>
      </c>
      <c r="C16366">
        <v>765</v>
      </c>
      <c r="E16366">
        <v>1</v>
      </c>
      <c r="F16366">
        <v>765</v>
      </c>
      <c r="G16366" t="s">
        <v>6379</v>
      </c>
      <c r="H16366" s="28">
        <v>45479</v>
      </c>
      <c r="I16366" t="s">
        <v>6408</v>
      </c>
      <c r="K16366" t="s">
        <v>6370</v>
      </c>
      <c r="L16366" s="27">
        <v>45479</v>
      </c>
      <c r="M16366" t="s">
        <v>6373</v>
      </c>
      <c r="N16366" t="s">
        <v>6404</v>
      </c>
    </row>
    <row r="16367" spans="1:14" x14ac:dyDescent="0.2">
      <c r="A16367">
        <v>2394</v>
      </c>
      <c r="B16367">
        <v>65</v>
      </c>
      <c r="C16367">
        <v>65</v>
      </c>
      <c r="E16367">
        <v>1</v>
      </c>
      <c r="F16367">
        <v>65</v>
      </c>
      <c r="G16367" t="s">
        <v>6379</v>
      </c>
      <c r="H16367" s="28">
        <v>45479</v>
      </c>
      <c r="I16367" t="s">
        <v>6408</v>
      </c>
      <c r="K16367" t="s">
        <v>6370</v>
      </c>
      <c r="L16367" s="27">
        <v>45479</v>
      </c>
      <c r="M16367" t="s">
        <v>6371</v>
      </c>
      <c r="N16367" t="s">
        <v>6404</v>
      </c>
    </row>
    <row r="16368" spans="1:14" x14ac:dyDescent="0.2">
      <c r="A16368">
        <v>7456</v>
      </c>
      <c r="B16368">
        <v>199</v>
      </c>
      <c r="C16368">
        <v>199</v>
      </c>
      <c r="E16368">
        <v>1</v>
      </c>
      <c r="F16368">
        <v>199</v>
      </c>
      <c r="G16368" t="s">
        <v>6379</v>
      </c>
      <c r="H16368" s="28">
        <v>45479</v>
      </c>
      <c r="I16368" t="s">
        <v>6408</v>
      </c>
      <c r="K16368" t="s">
        <v>6370</v>
      </c>
      <c r="L16368" s="27">
        <v>45479</v>
      </c>
      <c r="M16368" t="s">
        <v>6371</v>
      </c>
      <c r="N16368" t="s">
        <v>6404</v>
      </c>
    </row>
    <row r="16369" spans="1:14" x14ac:dyDescent="0.2">
      <c r="A16369">
        <v>8376</v>
      </c>
      <c r="B16369">
        <v>227</v>
      </c>
      <c r="C16369">
        <v>227</v>
      </c>
      <c r="E16369">
        <v>1</v>
      </c>
      <c r="F16369">
        <v>227</v>
      </c>
      <c r="G16369" t="s">
        <v>6379</v>
      </c>
      <c r="H16369" s="28">
        <v>45479</v>
      </c>
      <c r="I16369" t="s">
        <v>6408</v>
      </c>
      <c r="K16369" t="s">
        <v>6370</v>
      </c>
      <c r="L16369" s="27">
        <v>45479</v>
      </c>
      <c r="M16369" t="s">
        <v>6371</v>
      </c>
      <c r="N16369" t="s">
        <v>6404</v>
      </c>
    </row>
    <row r="16370" spans="1:14" x14ac:dyDescent="0.2">
      <c r="A16370">
        <v>9492</v>
      </c>
      <c r="B16370">
        <v>254</v>
      </c>
      <c r="C16370">
        <v>254</v>
      </c>
      <c r="E16370">
        <v>1</v>
      </c>
      <c r="F16370">
        <v>254</v>
      </c>
      <c r="G16370" t="s">
        <v>6379</v>
      </c>
      <c r="H16370" s="28">
        <v>45479</v>
      </c>
      <c r="I16370" t="s">
        <v>6408</v>
      </c>
      <c r="K16370" t="s">
        <v>6370</v>
      </c>
      <c r="L16370" s="27">
        <v>45479</v>
      </c>
      <c r="M16370" t="s">
        <v>6371</v>
      </c>
      <c r="N16370" t="s">
        <v>6404</v>
      </c>
    </row>
    <row r="16371" spans="1:14" x14ac:dyDescent="0.2">
      <c r="A16371">
        <v>10600</v>
      </c>
      <c r="B16371">
        <v>293</v>
      </c>
      <c r="C16371">
        <v>293</v>
      </c>
      <c r="E16371">
        <v>1</v>
      </c>
      <c r="F16371">
        <v>293</v>
      </c>
      <c r="G16371" t="s">
        <v>6379</v>
      </c>
      <c r="H16371" s="28">
        <v>45479</v>
      </c>
      <c r="I16371" t="s">
        <v>6408</v>
      </c>
      <c r="K16371" t="s">
        <v>6370</v>
      </c>
      <c r="L16371" s="27">
        <v>45479</v>
      </c>
      <c r="M16371" t="s">
        <v>6371</v>
      </c>
      <c r="N16371" t="s">
        <v>6404</v>
      </c>
    </row>
    <row r="16372" spans="1:14" x14ac:dyDescent="0.2">
      <c r="A16372">
        <v>13999</v>
      </c>
      <c r="B16372">
        <v>380</v>
      </c>
      <c r="C16372">
        <v>380</v>
      </c>
      <c r="E16372">
        <v>1</v>
      </c>
      <c r="F16372">
        <v>380</v>
      </c>
      <c r="G16372" t="s">
        <v>6379</v>
      </c>
      <c r="H16372" s="28">
        <v>45479</v>
      </c>
      <c r="I16372" t="s">
        <v>6408</v>
      </c>
      <c r="K16372" t="s">
        <v>6370</v>
      </c>
      <c r="L16372" s="27">
        <v>45479</v>
      </c>
      <c r="M16372" t="s">
        <v>6371</v>
      </c>
      <c r="N16372" t="s">
        <v>6404</v>
      </c>
    </row>
    <row r="16373" spans="1:14" x14ac:dyDescent="0.2">
      <c r="A16373">
        <v>14032</v>
      </c>
      <c r="B16373">
        <v>381</v>
      </c>
      <c r="C16373">
        <v>381</v>
      </c>
      <c r="E16373">
        <v>1</v>
      </c>
      <c r="F16373">
        <v>381</v>
      </c>
      <c r="G16373" t="s">
        <v>6379</v>
      </c>
      <c r="H16373" s="28">
        <v>45479</v>
      </c>
      <c r="I16373" t="s">
        <v>6408</v>
      </c>
      <c r="K16373" t="s">
        <v>6370</v>
      </c>
      <c r="L16373" s="27">
        <v>45479</v>
      </c>
      <c r="M16373" t="s">
        <v>6371</v>
      </c>
      <c r="N16373" t="s">
        <v>6404</v>
      </c>
    </row>
    <row r="16374" spans="1:14" x14ac:dyDescent="0.2">
      <c r="A16374">
        <v>14230</v>
      </c>
      <c r="B16374">
        <v>392</v>
      </c>
      <c r="C16374">
        <v>392</v>
      </c>
      <c r="E16374">
        <v>1</v>
      </c>
      <c r="F16374">
        <v>392</v>
      </c>
      <c r="G16374" t="s">
        <v>6379</v>
      </c>
      <c r="H16374" s="28">
        <v>45479</v>
      </c>
      <c r="I16374" t="s">
        <v>6408</v>
      </c>
      <c r="K16374" t="s">
        <v>6370</v>
      </c>
      <c r="L16374" s="27">
        <v>45479</v>
      </c>
      <c r="M16374" t="s">
        <v>6371</v>
      </c>
      <c r="N16374" t="s">
        <v>6404</v>
      </c>
    </row>
    <row r="16375" spans="1:14" x14ac:dyDescent="0.2">
      <c r="A16375">
        <v>15019</v>
      </c>
      <c r="B16375">
        <v>415</v>
      </c>
      <c r="C16375">
        <v>415</v>
      </c>
      <c r="E16375">
        <v>1</v>
      </c>
      <c r="F16375">
        <v>415</v>
      </c>
      <c r="G16375" t="s">
        <v>6379</v>
      </c>
      <c r="H16375" s="28">
        <v>45479</v>
      </c>
      <c r="I16375" t="s">
        <v>6408</v>
      </c>
      <c r="K16375" t="s">
        <v>6370</v>
      </c>
      <c r="L16375" s="27">
        <v>45479</v>
      </c>
      <c r="M16375" t="s">
        <v>6371</v>
      </c>
      <c r="N16375" t="s">
        <v>6404</v>
      </c>
    </row>
    <row r="16376" spans="1:14" x14ac:dyDescent="0.2">
      <c r="A16376">
        <v>19263</v>
      </c>
      <c r="B16376">
        <v>551</v>
      </c>
      <c r="C16376">
        <v>551</v>
      </c>
      <c r="E16376">
        <v>1</v>
      </c>
      <c r="F16376">
        <v>551</v>
      </c>
      <c r="G16376" t="s">
        <v>6379</v>
      </c>
      <c r="H16376" s="28">
        <v>45479</v>
      </c>
      <c r="I16376" t="s">
        <v>6408</v>
      </c>
      <c r="K16376" t="s">
        <v>6370</v>
      </c>
      <c r="L16376" s="27">
        <v>45479</v>
      </c>
      <c r="M16376" t="s">
        <v>6371</v>
      </c>
      <c r="N16376" t="s">
        <v>6404</v>
      </c>
    </row>
    <row r="16377" spans="1:14" x14ac:dyDescent="0.2">
      <c r="A16377">
        <v>9883</v>
      </c>
      <c r="B16377">
        <v>269</v>
      </c>
      <c r="C16377">
        <v>269</v>
      </c>
      <c r="E16377">
        <v>1</v>
      </c>
      <c r="F16377">
        <v>269</v>
      </c>
      <c r="G16377" t="s">
        <v>6382</v>
      </c>
      <c r="H16377" s="28">
        <v>45517</v>
      </c>
      <c r="I16377" t="s">
        <v>6408</v>
      </c>
      <c r="K16377" t="s">
        <v>6370</v>
      </c>
      <c r="L16377" s="27">
        <v>45479</v>
      </c>
      <c r="M16377" t="s">
        <v>6371</v>
      </c>
      <c r="N16377" t="s">
        <v>6404</v>
      </c>
    </row>
    <row r="16378" spans="1:14" x14ac:dyDescent="0.2">
      <c r="A16378">
        <v>9846</v>
      </c>
      <c r="B16378">
        <v>266</v>
      </c>
      <c r="C16378">
        <v>266</v>
      </c>
      <c r="E16378">
        <v>1</v>
      </c>
      <c r="F16378">
        <v>266</v>
      </c>
      <c r="G16378" t="s">
        <v>6382</v>
      </c>
      <c r="H16378" s="28">
        <v>45535</v>
      </c>
      <c r="I16378" t="s">
        <v>6408</v>
      </c>
      <c r="K16378" t="s">
        <v>6370</v>
      </c>
      <c r="L16378" s="27">
        <v>45479</v>
      </c>
      <c r="M16378" t="s">
        <v>6371</v>
      </c>
      <c r="N16378" t="s">
        <v>6404</v>
      </c>
    </row>
    <row r="16379" spans="1:14" x14ac:dyDescent="0.2">
      <c r="A16379">
        <v>9884</v>
      </c>
      <c r="B16379">
        <v>269</v>
      </c>
      <c r="C16379">
        <v>269</v>
      </c>
      <c r="E16379">
        <v>1</v>
      </c>
      <c r="F16379">
        <v>269</v>
      </c>
      <c r="G16379" t="s">
        <v>6383</v>
      </c>
      <c r="H16379" s="28">
        <v>45551</v>
      </c>
      <c r="I16379" t="s">
        <v>6408</v>
      </c>
      <c r="K16379" t="s">
        <v>6370</v>
      </c>
      <c r="L16379" s="27">
        <v>45479</v>
      </c>
      <c r="M16379" t="s">
        <v>6371</v>
      </c>
      <c r="N16379" t="s">
        <v>6404</v>
      </c>
    </row>
    <row r="16380" spans="1:14" x14ac:dyDescent="0.2">
      <c r="A16380">
        <v>9885</v>
      </c>
      <c r="B16380">
        <v>269</v>
      </c>
      <c r="C16380">
        <v>269</v>
      </c>
      <c r="E16380">
        <v>1</v>
      </c>
      <c r="F16380">
        <v>269</v>
      </c>
      <c r="G16380" t="s">
        <v>6384</v>
      </c>
      <c r="H16380" s="28">
        <v>45579</v>
      </c>
      <c r="I16380" t="s">
        <v>6408</v>
      </c>
      <c r="K16380" t="s">
        <v>6370</v>
      </c>
      <c r="L16380" s="27">
        <v>45479</v>
      </c>
      <c r="M16380" t="s">
        <v>6371</v>
      </c>
      <c r="N16380" t="s">
        <v>6404</v>
      </c>
    </row>
    <row r="16381" spans="1:14" x14ac:dyDescent="0.2">
      <c r="A16381">
        <v>30000</v>
      </c>
      <c r="B16381">
        <v>858</v>
      </c>
      <c r="C16381">
        <v>858</v>
      </c>
      <c r="E16381">
        <v>1</v>
      </c>
      <c r="F16381">
        <v>858</v>
      </c>
      <c r="G16381" t="s">
        <v>6375</v>
      </c>
      <c r="H16381" s="28">
        <v>45397</v>
      </c>
      <c r="I16381" t="s">
        <v>6408</v>
      </c>
      <c r="K16381" t="s">
        <v>6370</v>
      </c>
      <c r="L16381" s="27">
        <v>45481</v>
      </c>
      <c r="M16381" t="s">
        <v>6371</v>
      </c>
      <c r="N16381" t="s">
        <v>6404</v>
      </c>
    </row>
    <row r="16382" spans="1:14" x14ac:dyDescent="0.2">
      <c r="A16382">
        <v>8374</v>
      </c>
      <c r="B16382">
        <v>227</v>
      </c>
      <c r="C16382">
        <v>227</v>
      </c>
      <c r="E16382">
        <v>1</v>
      </c>
      <c r="F16382">
        <v>227</v>
      </c>
      <c r="G16382" t="s">
        <v>6376</v>
      </c>
      <c r="H16382" s="28">
        <v>45422</v>
      </c>
      <c r="I16382" t="s">
        <v>6408</v>
      </c>
      <c r="K16382" t="s">
        <v>6370</v>
      </c>
      <c r="L16382" s="27">
        <v>45481</v>
      </c>
      <c r="M16382" t="s">
        <v>6371</v>
      </c>
      <c r="N16382" t="s">
        <v>6404</v>
      </c>
    </row>
    <row r="16383" spans="1:14" x14ac:dyDescent="0.2">
      <c r="A16383">
        <v>26456</v>
      </c>
      <c r="B16383">
        <v>763</v>
      </c>
      <c r="C16383">
        <v>763</v>
      </c>
      <c r="E16383">
        <v>1</v>
      </c>
      <c r="F16383">
        <v>763</v>
      </c>
      <c r="G16383" t="s">
        <v>6378</v>
      </c>
      <c r="H16383" s="28">
        <v>45456</v>
      </c>
      <c r="I16383" t="s">
        <v>6408</v>
      </c>
      <c r="K16383" t="s">
        <v>6370</v>
      </c>
      <c r="L16383" s="27">
        <v>45481</v>
      </c>
      <c r="M16383" t="s">
        <v>6371</v>
      </c>
      <c r="N16383" t="s">
        <v>6404</v>
      </c>
    </row>
    <row r="16384" spans="1:14" x14ac:dyDescent="0.2">
      <c r="A16384">
        <v>30004</v>
      </c>
      <c r="B16384">
        <v>858</v>
      </c>
      <c r="C16384">
        <v>858</v>
      </c>
      <c r="E16384">
        <v>1</v>
      </c>
      <c r="F16384">
        <v>858</v>
      </c>
      <c r="G16384" t="s">
        <v>6378</v>
      </c>
      <c r="H16384" s="28">
        <v>45456</v>
      </c>
      <c r="I16384" t="s">
        <v>6408</v>
      </c>
      <c r="K16384" t="s">
        <v>6370</v>
      </c>
      <c r="L16384" s="27">
        <v>45481</v>
      </c>
      <c r="M16384" t="s">
        <v>6371</v>
      </c>
      <c r="N16384" t="s">
        <v>6404</v>
      </c>
    </row>
    <row r="16385" spans="1:14" x14ac:dyDescent="0.2">
      <c r="A16385">
        <v>26457</v>
      </c>
      <c r="B16385">
        <v>763</v>
      </c>
      <c r="C16385">
        <v>763</v>
      </c>
      <c r="E16385">
        <v>1</v>
      </c>
      <c r="F16385">
        <v>763</v>
      </c>
      <c r="G16385" t="s">
        <v>6378</v>
      </c>
      <c r="H16385" s="28">
        <v>45470</v>
      </c>
      <c r="I16385" t="s">
        <v>6408</v>
      </c>
      <c r="K16385" t="s">
        <v>6370</v>
      </c>
      <c r="L16385" s="27">
        <v>45481</v>
      </c>
      <c r="M16385" t="s">
        <v>6371</v>
      </c>
      <c r="N16385" t="s">
        <v>6404</v>
      </c>
    </row>
    <row r="16386" spans="1:14" x14ac:dyDescent="0.2">
      <c r="A16386">
        <v>14060</v>
      </c>
      <c r="B16386">
        <v>382</v>
      </c>
      <c r="C16386">
        <v>382</v>
      </c>
      <c r="E16386">
        <v>1</v>
      </c>
      <c r="F16386">
        <v>382</v>
      </c>
      <c r="G16386" t="s">
        <v>6379</v>
      </c>
      <c r="H16386" s="28">
        <v>45479</v>
      </c>
      <c r="I16386" t="s">
        <v>6408</v>
      </c>
      <c r="K16386" t="s">
        <v>6370</v>
      </c>
      <c r="L16386" s="27">
        <v>45481</v>
      </c>
      <c r="M16386" t="s">
        <v>6371</v>
      </c>
      <c r="N16386" t="s">
        <v>6404</v>
      </c>
    </row>
    <row r="16387" spans="1:14" x14ac:dyDescent="0.2">
      <c r="A16387">
        <v>708</v>
      </c>
      <c r="B16387">
        <v>16</v>
      </c>
      <c r="C16387">
        <v>16</v>
      </c>
      <c r="E16387">
        <v>1</v>
      </c>
      <c r="F16387">
        <v>16</v>
      </c>
      <c r="G16387" t="s">
        <v>6379</v>
      </c>
      <c r="H16387" s="28">
        <v>45481</v>
      </c>
      <c r="I16387" t="s">
        <v>6408</v>
      </c>
      <c r="K16387" t="s">
        <v>6370</v>
      </c>
      <c r="L16387" s="27">
        <v>45481</v>
      </c>
      <c r="M16387" t="s">
        <v>6373</v>
      </c>
      <c r="N16387" t="s">
        <v>6404</v>
      </c>
    </row>
    <row r="16388" spans="1:14" x14ac:dyDescent="0.2">
      <c r="A16388">
        <v>2628</v>
      </c>
      <c r="B16388">
        <v>78</v>
      </c>
      <c r="C16388">
        <v>78</v>
      </c>
      <c r="E16388">
        <v>1</v>
      </c>
      <c r="F16388">
        <v>78</v>
      </c>
      <c r="G16388" t="s">
        <v>6379</v>
      </c>
      <c r="H16388" s="28">
        <v>45481</v>
      </c>
      <c r="I16388" t="s">
        <v>6408</v>
      </c>
      <c r="K16388" t="s">
        <v>6370</v>
      </c>
      <c r="L16388" s="27">
        <v>45481</v>
      </c>
      <c r="M16388" t="s">
        <v>6373</v>
      </c>
      <c r="N16388" t="s">
        <v>6404</v>
      </c>
    </row>
    <row r="16389" spans="1:14" x14ac:dyDescent="0.2">
      <c r="A16389">
        <v>4735</v>
      </c>
      <c r="B16389">
        <v>134</v>
      </c>
      <c r="C16389">
        <v>134</v>
      </c>
      <c r="E16389">
        <v>1</v>
      </c>
      <c r="F16389">
        <v>134</v>
      </c>
      <c r="G16389" t="s">
        <v>6379</v>
      </c>
      <c r="H16389" s="28">
        <v>45481</v>
      </c>
      <c r="I16389" t="s">
        <v>6408</v>
      </c>
      <c r="K16389" t="s">
        <v>6370</v>
      </c>
      <c r="L16389" s="27">
        <v>45481</v>
      </c>
      <c r="M16389" t="s">
        <v>6373</v>
      </c>
      <c r="N16389" t="s">
        <v>6404</v>
      </c>
    </row>
    <row r="16390" spans="1:14" x14ac:dyDescent="0.2">
      <c r="A16390">
        <v>6243</v>
      </c>
      <c r="B16390">
        <v>167</v>
      </c>
      <c r="C16390">
        <v>167</v>
      </c>
      <c r="E16390">
        <v>1</v>
      </c>
      <c r="F16390">
        <v>167</v>
      </c>
      <c r="G16390" t="s">
        <v>6379</v>
      </c>
      <c r="H16390" s="28">
        <v>45481</v>
      </c>
      <c r="I16390" t="s">
        <v>6408</v>
      </c>
      <c r="K16390" t="s">
        <v>6370</v>
      </c>
      <c r="L16390" s="27">
        <v>45481</v>
      </c>
      <c r="M16390" t="s">
        <v>6373</v>
      </c>
      <c r="N16390" t="s">
        <v>6404</v>
      </c>
    </row>
    <row r="16391" spans="1:14" x14ac:dyDescent="0.2">
      <c r="A16391">
        <v>13886</v>
      </c>
      <c r="B16391">
        <v>377</v>
      </c>
      <c r="C16391">
        <v>377</v>
      </c>
      <c r="E16391">
        <v>1</v>
      </c>
      <c r="F16391">
        <v>377</v>
      </c>
      <c r="G16391" t="s">
        <v>6379</v>
      </c>
      <c r="H16391" s="28">
        <v>45481</v>
      </c>
      <c r="I16391" t="s">
        <v>6408</v>
      </c>
      <c r="K16391" t="s">
        <v>6370</v>
      </c>
      <c r="L16391" s="27">
        <v>45481</v>
      </c>
      <c r="M16391" t="s">
        <v>6373</v>
      </c>
      <c r="N16391" t="s">
        <v>6404</v>
      </c>
    </row>
    <row r="16392" spans="1:14" x14ac:dyDescent="0.2">
      <c r="A16392">
        <v>14259</v>
      </c>
      <c r="B16392">
        <v>393</v>
      </c>
      <c r="C16392">
        <v>393</v>
      </c>
      <c r="E16392">
        <v>1</v>
      </c>
      <c r="F16392">
        <v>393</v>
      </c>
      <c r="G16392" t="s">
        <v>6379</v>
      </c>
      <c r="H16392" s="28">
        <v>45481</v>
      </c>
      <c r="I16392" t="s">
        <v>6408</v>
      </c>
      <c r="K16392" t="s">
        <v>6370</v>
      </c>
      <c r="L16392" s="27">
        <v>45481</v>
      </c>
      <c r="M16392" t="s">
        <v>6373</v>
      </c>
      <c r="N16392" t="s">
        <v>6404</v>
      </c>
    </row>
    <row r="16393" spans="1:14" x14ac:dyDescent="0.2">
      <c r="A16393">
        <v>14615</v>
      </c>
      <c r="B16393">
        <v>406</v>
      </c>
      <c r="C16393">
        <v>406</v>
      </c>
      <c r="E16393">
        <v>1</v>
      </c>
      <c r="F16393">
        <v>406</v>
      </c>
      <c r="G16393" t="s">
        <v>6379</v>
      </c>
      <c r="H16393" s="28">
        <v>45481</v>
      </c>
      <c r="I16393" t="s">
        <v>6408</v>
      </c>
      <c r="K16393" t="s">
        <v>6370</v>
      </c>
      <c r="L16393" s="27">
        <v>45481</v>
      </c>
      <c r="M16393" t="s">
        <v>6373</v>
      </c>
      <c r="N16393" t="s">
        <v>6404</v>
      </c>
    </row>
    <row r="16394" spans="1:14" x14ac:dyDescent="0.2">
      <c r="A16394">
        <v>14840</v>
      </c>
      <c r="B16394">
        <v>410</v>
      </c>
      <c r="C16394">
        <v>410</v>
      </c>
      <c r="E16394">
        <v>1</v>
      </c>
      <c r="F16394">
        <v>410</v>
      </c>
      <c r="G16394" t="s">
        <v>6379</v>
      </c>
      <c r="H16394" s="28">
        <v>45481</v>
      </c>
      <c r="I16394" t="s">
        <v>6408</v>
      </c>
      <c r="K16394" t="s">
        <v>6370</v>
      </c>
      <c r="L16394" s="27">
        <v>45481</v>
      </c>
      <c r="M16394" t="s">
        <v>6373</v>
      </c>
      <c r="N16394" t="s">
        <v>6404</v>
      </c>
    </row>
    <row r="16395" spans="1:14" x14ac:dyDescent="0.2">
      <c r="A16395">
        <v>14885</v>
      </c>
      <c r="B16395">
        <v>411</v>
      </c>
      <c r="C16395">
        <v>411</v>
      </c>
      <c r="E16395">
        <v>1</v>
      </c>
      <c r="F16395">
        <v>411</v>
      </c>
      <c r="G16395" t="s">
        <v>6379</v>
      </c>
      <c r="H16395" s="28">
        <v>45481</v>
      </c>
      <c r="I16395" t="s">
        <v>6408</v>
      </c>
      <c r="K16395" t="s">
        <v>6370</v>
      </c>
      <c r="L16395" s="27">
        <v>45481</v>
      </c>
      <c r="M16395" t="s">
        <v>6373</v>
      </c>
      <c r="N16395" t="s">
        <v>6404</v>
      </c>
    </row>
    <row r="16396" spans="1:14" x14ac:dyDescent="0.2">
      <c r="A16396">
        <v>15157</v>
      </c>
      <c r="B16396">
        <v>418</v>
      </c>
      <c r="C16396">
        <v>418</v>
      </c>
      <c r="E16396">
        <v>1</v>
      </c>
      <c r="F16396">
        <v>418</v>
      </c>
      <c r="G16396" t="s">
        <v>6379</v>
      </c>
      <c r="H16396" s="28">
        <v>45481</v>
      </c>
      <c r="I16396" t="s">
        <v>6408</v>
      </c>
      <c r="K16396" t="s">
        <v>6370</v>
      </c>
      <c r="L16396" s="27">
        <v>45481</v>
      </c>
      <c r="M16396" t="s">
        <v>6373</v>
      </c>
      <c r="N16396" t="s">
        <v>6404</v>
      </c>
    </row>
    <row r="16397" spans="1:14" x14ac:dyDescent="0.2">
      <c r="A16397">
        <v>15292</v>
      </c>
      <c r="B16397">
        <v>422</v>
      </c>
      <c r="C16397">
        <v>422</v>
      </c>
      <c r="E16397">
        <v>1</v>
      </c>
      <c r="F16397">
        <v>422</v>
      </c>
      <c r="G16397" t="s">
        <v>6379</v>
      </c>
      <c r="H16397" s="28">
        <v>45481</v>
      </c>
      <c r="I16397" t="s">
        <v>6408</v>
      </c>
      <c r="K16397" t="s">
        <v>6370</v>
      </c>
      <c r="L16397" s="27">
        <v>45481</v>
      </c>
      <c r="M16397" t="s">
        <v>6373</v>
      </c>
      <c r="N16397" t="s">
        <v>6404</v>
      </c>
    </row>
    <row r="16398" spans="1:14" x14ac:dyDescent="0.2">
      <c r="A16398">
        <v>16169</v>
      </c>
      <c r="B16398">
        <v>447</v>
      </c>
      <c r="C16398">
        <v>447</v>
      </c>
      <c r="E16398">
        <v>1</v>
      </c>
      <c r="F16398">
        <v>447</v>
      </c>
      <c r="G16398" t="s">
        <v>6379</v>
      </c>
      <c r="H16398" s="28">
        <v>45481</v>
      </c>
      <c r="I16398" t="s">
        <v>6408</v>
      </c>
      <c r="K16398" t="s">
        <v>6370</v>
      </c>
      <c r="L16398" s="27">
        <v>45481</v>
      </c>
      <c r="M16398" t="s">
        <v>6373</v>
      </c>
      <c r="N16398" t="s">
        <v>6404</v>
      </c>
    </row>
    <row r="16399" spans="1:14" x14ac:dyDescent="0.2">
      <c r="A16399">
        <v>16844</v>
      </c>
      <c r="B16399">
        <v>468</v>
      </c>
      <c r="C16399">
        <v>468</v>
      </c>
      <c r="E16399">
        <v>1</v>
      </c>
      <c r="F16399">
        <v>468</v>
      </c>
      <c r="G16399" t="s">
        <v>6379</v>
      </c>
      <c r="H16399" s="28">
        <v>45481</v>
      </c>
      <c r="I16399" t="s">
        <v>6408</v>
      </c>
      <c r="K16399" t="s">
        <v>6370</v>
      </c>
      <c r="L16399" s="27">
        <v>45481</v>
      </c>
      <c r="M16399" t="s">
        <v>6373</v>
      </c>
      <c r="N16399" t="s">
        <v>6404</v>
      </c>
    </row>
    <row r="16400" spans="1:14" x14ac:dyDescent="0.2">
      <c r="A16400">
        <v>17611</v>
      </c>
      <c r="B16400">
        <v>487</v>
      </c>
      <c r="C16400">
        <v>487</v>
      </c>
      <c r="E16400">
        <v>1</v>
      </c>
      <c r="F16400">
        <v>487</v>
      </c>
      <c r="G16400" t="s">
        <v>6379</v>
      </c>
      <c r="H16400" s="28">
        <v>45481</v>
      </c>
      <c r="I16400" t="s">
        <v>6408</v>
      </c>
      <c r="K16400" t="s">
        <v>6370</v>
      </c>
      <c r="L16400" s="27">
        <v>45481</v>
      </c>
      <c r="M16400" t="s">
        <v>6373</v>
      </c>
      <c r="N16400" t="s">
        <v>6404</v>
      </c>
    </row>
    <row r="16401" spans="1:14" x14ac:dyDescent="0.2">
      <c r="A16401">
        <v>21310</v>
      </c>
      <c r="B16401">
        <v>617</v>
      </c>
      <c r="C16401">
        <v>617</v>
      </c>
      <c r="E16401">
        <v>1</v>
      </c>
      <c r="F16401">
        <v>617</v>
      </c>
      <c r="G16401" t="s">
        <v>6379</v>
      </c>
      <c r="H16401" s="28">
        <v>45481</v>
      </c>
      <c r="I16401" t="s">
        <v>6408</v>
      </c>
      <c r="K16401" t="s">
        <v>6370</v>
      </c>
      <c r="L16401" s="27">
        <v>45481</v>
      </c>
      <c r="M16401" t="s">
        <v>6373</v>
      </c>
      <c r="N16401" t="s">
        <v>6404</v>
      </c>
    </row>
    <row r="16402" spans="1:14" x14ac:dyDescent="0.2">
      <c r="A16402">
        <v>23546</v>
      </c>
      <c r="B16402">
        <v>683</v>
      </c>
      <c r="C16402">
        <v>683</v>
      </c>
      <c r="E16402">
        <v>1</v>
      </c>
      <c r="F16402">
        <v>683</v>
      </c>
      <c r="G16402" t="s">
        <v>6379</v>
      </c>
      <c r="H16402" s="28">
        <v>45481</v>
      </c>
      <c r="I16402" t="s">
        <v>6408</v>
      </c>
      <c r="K16402" t="s">
        <v>6370</v>
      </c>
      <c r="L16402" s="27">
        <v>45481</v>
      </c>
      <c r="M16402" t="s">
        <v>6373</v>
      </c>
      <c r="N16402" t="s">
        <v>6404</v>
      </c>
    </row>
    <row r="16403" spans="1:14" x14ac:dyDescent="0.2">
      <c r="A16403">
        <v>28107</v>
      </c>
      <c r="B16403">
        <v>804</v>
      </c>
      <c r="C16403">
        <v>804</v>
      </c>
      <c r="E16403">
        <v>1</v>
      </c>
      <c r="F16403">
        <v>804</v>
      </c>
      <c r="G16403" t="s">
        <v>6379</v>
      </c>
      <c r="H16403" s="28">
        <v>45481</v>
      </c>
      <c r="I16403" t="s">
        <v>6408</v>
      </c>
      <c r="K16403" t="s">
        <v>6370</v>
      </c>
      <c r="L16403" s="27">
        <v>45481</v>
      </c>
      <c r="M16403" t="s">
        <v>6373</v>
      </c>
      <c r="N16403" t="s">
        <v>6404</v>
      </c>
    </row>
    <row r="16404" spans="1:14" x14ac:dyDescent="0.2">
      <c r="A16404">
        <v>29339</v>
      </c>
      <c r="B16404">
        <v>842</v>
      </c>
      <c r="C16404">
        <v>842</v>
      </c>
      <c r="E16404">
        <v>1</v>
      </c>
      <c r="F16404">
        <v>842</v>
      </c>
      <c r="G16404" t="s">
        <v>6379</v>
      </c>
      <c r="H16404" s="28">
        <v>45481</v>
      </c>
      <c r="I16404" t="s">
        <v>6408</v>
      </c>
      <c r="K16404" t="s">
        <v>6370</v>
      </c>
      <c r="L16404" s="27">
        <v>45481</v>
      </c>
      <c r="M16404" t="s">
        <v>6373</v>
      </c>
      <c r="N16404" t="s">
        <v>6404</v>
      </c>
    </row>
    <row r="16405" spans="1:14" x14ac:dyDescent="0.2">
      <c r="A16405">
        <v>14507</v>
      </c>
      <c r="B16405">
        <v>404</v>
      </c>
      <c r="C16405">
        <v>404</v>
      </c>
      <c r="E16405">
        <v>1</v>
      </c>
      <c r="F16405">
        <v>404</v>
      </c>
      <c r="G16405" t="s">
        <v>6379</v>
      </c>
      <c r="H16405" s="28">
        <v>45481</v>
      </c>
      <c r="I16405" t="s">
        <v>6408</v>
      </c>
      <c r="K16405" t="s">
        <v>6370</v>
      </c>
      <c r="L16405" s="27">
        <v>45481</v>
      </c>
      <c r="M16405" t="s">
        <v>6371</v>
      </c>
      <c r="N16405" t="s">
        <v>6404</v>
      </c>
    </row>
    <row r="16406" spans="1:14" x14ac:dyDescent="0.2">
      <c r="A16406">
        <v>14563</v>
      </c>
      <c r="B16406">
        <v>405</v>
      </c>
      <c r="C16406">
        <v>405</v>
      </c>
      <c r="E16406">
        <v>1</v>
      </c>
      <c r="F16406">
        <v>405</v>
      </c>
      <c r="G16406" t="s">
        <v>6379</v>
      </c>
      <c r="H16406" s="28">
        <v>45481</v>
      </c>
      <c r="I16406" t="s">
        <v>6408</v>
      </c>
      <c r="K16406" t="s">
        <v>6370</v>
      </c>
      <c r="L16406" s="27">
        <v>45481</v>
      </c>
      <c r="M16406" t="s">
        <v>6371</v>
      </c>
      <c r="N16406" t="s">
        <v>6404</v>
      </c>
    </row>
    <row r="16407" spans="1:14" x14ac:dyDescent="0.2">
      <c r="A16407">
        <v>14788</v>
      </c>
      <c r="B16407">
        <v>409</v>
      </c>
      <c r="C16407">
        <v>409</v>
      </c>
      <c r="E16407">
        <v>1</v>
      </c>
      <c r="F16407">
        <v>409</v>
      </c>
      <c r="G16407" t="s">
        <v>6379</v>
      </c>
      <c r="H16407" s="28">
        <v>45481</v>
      </c>
      <c r="I16407" t="s">
        <v>6408</v>
      </c>
      <c r="K16407" t="s">
        <v>6370</v>
      </c>
      <c r="L16407" s="27">
        <v>45481</v>
      </c>
      <c r="M16407" t="s">
        <v>6371</v>
      </c>
      <c r="N16407" t="s">
        <v>6404</v>
      </c>
    </row>
    <row r="16408" spans="1:14" x14ac:dyDescent="0.2">
      <c r="A16408">
        <v>14964</v>
      </c>
      <c r="B16408">
        <v>413</v>
      </c>
      <c r="C16408">
        <v>413</v>
      </c>
      <c r="E16408">
        <v>1</v>
      </c>
      <c r="F16408">
        <v>413</v>
      </c>
      <c r="G16408" t="s">
        <v>6379</v>
      </c>
      <c r="H16408" s="28">
        <v>45481</v>
      </c>
      <c r="I16408" t="s">
        <v>6408</v>
      </c>
      <c r="K16408" t="s">
        <v>6370</v>
      </c>
      <c r="L16408" s="27">
        <v>45481</v>
      </c>
      <c r="M16408" t="s">
        <v>6371</v>
      </c>
      <c r="N16408" t="s">
        <v>6404</v>
      </c>
    </row>
    <row r="16409" spans="1:14" x14ac:dyDescent="0.2">
      <c r="A16409">
        <v>15430</v>
      </c>
      <c r="B16409">
        <v>426</v>
      </c>
      <c r="C16409">
        <v>426</v>
      </c>
      <c r="E16409">
        <v>1</v>
      </c>
      <c r="F16409">
        <v>426</v>
      </c>
      <c r="G16409" t="s">
        <v>6379</v>
      </c>
      <c r="H16409" s="28">
        <v>45481</v>
      </c>
      <c r="I16409" t="s">
        <v>6408</v>
      </c>
      <c r="K16409" t="s">
        <v>6370</v>
      </c>
      <c r="L16409" s="27">
        <v>45481</v>
      </c>
      <c r="M16409" t="s">
        <v>6371</v>
      </c>
      <c r="N16409" t="s">
        <v>6404</v>
      </c>
    </row>
    <row r="16410" spans="1:14" x14ac:dyDescent="0.2">
      <c r="A16410">
        <v>28378</v>
      </c>
      <c r="B16410">
        <v>815</v>
      </c>
      <c r="C16410">
        <v>815</v>
      </c>
      <c r="E16410">
        <v>1</v>
      </c>
      <c r="F16410">
        <v>815</v>
      </c>
      <c r="G16410" t="s">
        <v>6379</v>
      </c>
      <c r="H16410" s="28">
        <v>45482</v>
      </c>
      <c r="I16410" t="s">
        <v>6408</v>
      </c>
      <c r="K16410" t="s">
        <v>6370</v>
      </c>
      <c r="L16410" s="27">
        <v>45481</v>
      </c>
      <c r="M16410" t="s">
        <v>6371</v>
      </c>
      <c r="N16410" t="s">
        <v>6404</v>
      </c>
    </row>
    <row r="16411" spans="1:14" x14ac:dyDescent="0.2">
      <c r="A16411">
        <v>25778</v>
      </c>
      <c r="B16411">
        <v>740</v>
      </c>
      <c r="C16411">
        <v>740</v>
      </c>
      <c r="E16411">
        <v>1</v>
      </c>
      <c r="F16411">
        <v>740</v>
      </c>
      <c r="G16411" t="s">
        <v>6379</v>
      </c>
      <c r="H16411" s="28">
        <v>45483</v>
      </c>
      <c r="I16411" t="s">
        <v>6408</v>
      </c>
      <c r="K16411" t="s">
        <v>6370</v>
      </c>
      <c r="L16411" s="27">
        <v>45481</v>
      </c>
      <c r="M16411" t="s">
        <v>6371</v>
      </c>
      <c r="N16411" t="s">
        <v>6404</v>
      </c>
    </row>
    <row r="16412" spans="1:14" x14ac:dyDescent="0.2">
      <c r="A16412">
        <v>8681</v>
      </c>
      <c r="B16412">
        <v>235</v>
      </c>
      <c r="C16412">
        <v>235</v>
      </c>
      <c r="E16412">
        <v>1</v>
      </c>
      <c r="F16412">
        <v>235</v>
      </c>
      <c r="G16412" t="s">
        <v>6376</v>
      </c>
      <c r="H16412" s="28">
        <v>45414</v>
      </c>
      <c r="I16412" t="s">
        <v>6408</v>
      </c>
      <c r="K16412" t="s">
        <v>6370</v>
      </c>
      <c r="L16412" s="27">
        <v>45482</v>
      </c>
      <c r="M16412" t="s">
        <v>6371</v>
      </c>
      <c r="N16412" t="s">
        <v>6404</v>
      </c>
    </row>
    <row r="16413" spans="1:14" x14ac:dyDescent="0.2">
      <c r="A16413">
        <v>8682</v>
      </c>
      <c r="B16413">
        <v>235</v>
      </c>
      <c r="C16413">
        <v>235</v>
      </c>
      <c r="E16413">
        <v>1</v>
      </c>
      <c r="F16413">
        <v>235</v>
      </c>
      <c r="G16413" t="s">
        <v>6376</v>
      </c>
      <c r="H16413" s="28">
        <v>45418</v>
      </c>
      <c r="I16413" t="s">
        <v>6408</v>
      </c>
      <c r="K16413" t="s">
        <v>6370</v>
      </c>
      <c r="L16413" s="27">
        <v>45482</v>
      </c>
      <c r="M16413" t="s">
        <v>6371</v>
      </c>
      <c r="N16413" t="s">
        <v>6404</v>
      </c>
    </row>
    <row r="16414" spans="1:14" x14ac:dyDescent="0.2">
      <c r="A16414">
        <v>8683</v>
      </c>
      <c r="B16414">
        <v>235</v>
      </c>
      <c r="C16414">
        <v>235</v>
      </c>
      <c r="E16414">
        <v>1</v>
      </c>
      <c r="F16414">
        <v>235</v>
      </c>
      <c r="G16414" t="s">
        <v>6376</v>
      </c>
      <c r="H16414" s="28">
        <v>45421</v>
      </c>
      <c r="I16414" t="s">
        <v>6408</v>
      </c>
      <c r="K16414" t="s">
        <v>6370</v>
      </c>
      <c r="L16414" s="27">
        <v>45482</v>
      </c>
      <c r="M16414" t="s">
        <v>6371</v>
      </c>
      <c r="N16414" t="s">
        <v>6404</v>
      </c>
    </row>
    <row r="16415" spans="1:14" x14ac:dyDescent="0.2">
      <c r="A16415">
        <v>8684</v>
      </c>
      <c r="B16415">
        <v>235</v>
      </c>
      <c r="C16415">
        <v>235</v>
      </c>
      <c r="E16415">
        <v>1</v>
      </c>
      <c r="F16415">
        <v>235</v>
      </c>
      <c r="G16415" t="s">
        <v>6376</v>
      </c>
      <c r="H16415" s="28">
        <v>45425</v>
      </c>
      <c r="I16415" t="s">
        <v>6408</v>
      </c>
      <c r="K16415" t="s">
        <v>6370</v>
      </c>
      <c r="L16415" s="27">
        <v>45482</v>
      </c>
      <c r="M16415" t="s">
        <v>6371</v>
      </c>
      <c r="N16415" t="s">
        <v>6404</v>
      </c>
    </row>
    <row r="16416" spans="1:14" x14ac:dyDescent="0.2">
      <c r="A16416">
        <v>8685</v>
      </c>
      <c r="B16416">
        <v>235</v>
      </c>
      <c r="C16416">
        <v>235</v>
      </c>
      <c r="E16416">
        <v>1</v>
      </c>
      <c r="F16416">
        <v>235</v>
      </c>
      <c r="G16416" t="s">
        <v>6376</v>
      </c>
      <c r="H16416" s="28">
        <v>45427</v>
      </c>
      <c r="I16416" t="s">
        <v>6408</v>
      </c>
      <c r="K16416" t="s">
        <v>6370</v>
      </c>
      <c r="L16416" s="27">
        <v>45482</v>
      </c>
      <c r="M16416" t="s">
        <v>6371</v>
      </c>
      <c r="N16416" t="s">
        <v>6404</v>
      </c>
    </row>
    <row r="16417" spans="1:14" x14ac:dyDescent="0.2">
      <c r="A16417">
        <v>8686</v>
      </c>
      <c r="B16417">
        <v>235</v>
      </c>
      <c r="C16417">
        <v>235</v>
      </c>
      <c r="E16417">
        <v>1</v>
      </c>
      <c r="F16417">
        <v>235</v>
      </c>
      <c r="G16417" t="s">
        <v>6376</v>
      </c>
      <c r="H16417" s="28">
        <v>45429</v>
      </c>
      <c r="I16417" t="s">
        <v>6408</v>
      </c>
      <c r="K16417" t="s">
        <v>6370</v>
      </c>
      <c r="L16417" s="27">
        <v>45482</v>
      </c>
      <c r="M16417" t="s">
        <v>6371</v>
      </c>
      <c r="N16417" t="s">
        <v>6404</v>
      </c>
    </row>
    <row r="16418" spans="1:14" x14ac:dyDescent="0.2">
      <c r="A16418">
        <v>7740</v>
      </c>
      <c r="B16418">
        <v>206</v>
      </c>
      <c r="C16418">
        <v>206</v>
      </c>
      <c r="E16418">
        <v>1</v>
      </c>
      <c r="F16418">
        <v>206</v>
      </c>
      <c r="G16418" t="s">
        <v>6376</v>
      </c>
      <c r="H16418" s="28">
        <v>45433</v>
      </c>
      <c r="I16418" t="s">
        <v>6408</v>
      </c>
      <c r="K16418" t="s">
        <v>6370</v>
      </c>
      <c r="L16418" s="27">
        <v>45482</v>
      </c>
      <c r="M16418" t="s">
        <v>6371</v>
      </c>
      <c r="N16418" t="s">
        <v>6404</v>
      </c>
    </row>
    <row r="16419" spans="1:14" x14ac:dyDescent="0.2">
      <c r="A16419">
        <v>8687</v>
      </c>
      <c r="B16419">
        <v>235</v>
      </c>
      <c r="C16419">
        <v>235</v>
      </c>
      <c r="E16419">
        <v>1</v>
      </c>
      <c r="F16419">
        <v>235</v>
      </c>
      <c r="G16419" t="s">
        <v>6376</v>
      </c>
      <c r="H16419" s="28">
        <v>45433</v>
      </c>
      <c r="I16419" t="s">
        <v>6408</v>
      </c>
      <c r="K16419" t="s">
        <v>6370</v>
      </c>
      <c r="L16419" s="27">
        <v>45482</v>
      </c>
      <c r="M16419" t="s">
        <v>6371</v>
      </c>
      <c r="N16419" t="s">
        <v>6404</v>
      </c>
    </row>
    <row r="16420" spans="1:14" x14ac:dyDescent="0.2">
      <c r="A16420">
        <v>20657</v>
      </c>
      <c r="B16420">
        <v>592</v>
      </c>
      <c r="C16420">
        <v>592</v>
      </c>
      <c r="E16420">
        <v>1</v>
      </c>
      <c r="F16420">
        <v>592</v>
      </c>
      <c r="G16420" t="s">
        <v>6376</v>
      </c>
      <c r="H16420" s="28">
        <v>45434</v>
      </c>
      <c r="I16420" t="s">
        <v>6408</v>
      </c>
      <c r="K16420" t="s">
        <v>6370</v>
      </c>
      <c r="L16420" s="27">
        <v>45482</v>
      </c>
      <c r="M16420" t="s">
        <v>6371</v>
      </c>
      <c r="N16420" t="s">
        <v>6404</v>
      </c>
    </row>
    <row r="16421" spans="1:14" x14ac:dyDescent="0.2">
      <c r="A16421">
        <v>8688</v>
      </c>
      <c r="B16421">
        <v>235</v>
      </c>
      <c r="C16421">
        <v>235</v>
      </c>
      <c r="E16421">
        <v>1</v>
      </c>
      <c r="F16421">
        <v>235</v>
      </c>
      <c r="G16421" t="s">
        <v>6376</v>
      </c>
      <c r="H16421" s="28">
        <v>45436</v>
      </c>
      <c r="I16421" t="s">
        <v>6408</v>
      </c>
      <c r="K16421" t="s">
        <v>6370</v>
      </c>
      <c r="L16421" s="27">
        <v>45482</v>
      </c>
      <c r="M16421" t="s">
        <v>6371</v>
      </c>
      <c r="N16421" t="s">
        <v>6404</v>
      </c>
    </row>
    <row r="16422" spans="1:14" x14ac:dyDescent="0.2">
      <c r="A16422">
        <v>8689</v>
      </c>
      <c r="B16422">
        <v>235</v>
      </c>
      <c r="C16422">
        <v>235</v>
      </c>
      <c r="E16422">
        <v>1</v>
      </c>
      <c r="F16422">
        <v>235</v>
      </c>
      <c r="G16422" t="s">
        <v>6376</v>
      </c>
      <c r="H16422" s="28">
        <v>45440</v>
      </c>
      <c r="I16422" t="s">
        <v>6408</v>
      </c>
      <c r="K16422" t="s">
        <v>6370</v>
      </c>
      <c r="L16422" s="27">
        <v>45482</v>
      </c>
      <c r="M16422" t="s">
        <v>6371</v>
      </c>
      <c r="N16422" t="s">
        <v>6404</v>
      </c>
    </row>
    <row r="16423" spans="1:14" x14ac:dyDescent="0.2">
      <c r="A16423">
        <v>8690</v>
      </c>
      <c r="B16423">
        <v>235</v>
      </c>
      <c r="C16423">
        <v>235</v>
      </c>
      <c r="E16423">
        <v>1</v>
      </c>
      <c r="F16423">
        <v>235</v>
      </c>
      <c r="G16423" t="s">
        <v>6376</v>
      </c>
      <c r="H16423" s="28">
        <v>45443</v>
      </c>
      <c r="I16423" t="s">
        <v>6408</v>
      </c>
      <c r="K16423" t="s">
        <v>6370</v>
      </c>
      <c r="L16423" s="27">
        <v>45482</v>
      </c>
      <c r="M16423" t="s">
        <v>6371</v>
      </c>
      <c r="N16423" t="s">
        <v>6404</v>
      </c>
    </row>
    <row r="16424" spans="1:14" x14ac:dyDescent="0.2">
      <c r="A16424">
        <v>8186</v>
      </c>
      <c r="B16424">
        <v>218</v>
      </c>
      <c r="C16424">
        <v>218</v>
      </c>
      <c r="E16424">
        <v>1</v>
      </c>
      <c r="F16424">
        <v>218</v>
      </c>
      <c r="G16424" t="s">
        <v>6378</v>
      </c>
      <c r="H16424" s="28">
        <v>45457</v>
      </c>
      <c r="I16424" t="s">
        <v>6408</v>
      </c>
      <c r="K16424" t="s">
        <v>6370</v>
      </c>
      <c r="L16424" s="27">
        <v>45482</v>
      </c>
      <c r="M16424" t="s">
        <v>6371</v>
      </c>
      <c r="N16424" t="s">
        <v>6404</v>
      </c>
    </row>
    <row r="16425" spans="1:14" x14ac:dyDescent="0.2">
      <c r="A16425">
        <v>7741</v>
      </c>
      <c r="B16425">
        <v>206</v>
      </c>
      <c r="C16425">
        <v>206</v>
      </c>
      <c r="E16425">
        <v>1</v>
      </c>
      <c r="F16425">
        <v>206</v>
      </c>
      <c r="G16425" t="s">
        <v>6378</v>
      </c>
      <c r="H16425" s="28">
        <v>45462</v>
      </c>
      <c r="I16425" t="s">
        <v>6408</v>
      </c>
      <c r="K16425" t="s">
        <v>6370</v>
      </c>
      <c r="L16425" s="27">
        <v>45482</v>
      </c>
      <c r="M16425" t="s">
        <v>6371</v>
      </c>
      <c r="N16425" t="s">
        <v>6404</v>
      </c>
    </row>
    <row r="16426" spans="1:14" x14ac:dyDescent="0.2">
      <c r="A16426">
        <v>20658</v>
      </c>
      <c r="B16426">
        <v>592</v>
      </c>
      <c r="C16426">
        <v>592</v>
      </c>
      <c r="E16426">
        <v>1</v>
      </c>
      <c r="F16426">
        <v>592</v>
      </c>
      <c r="G16426" t="s">
        <v>6378</v>
      </c>
      <c r="H16426" s="28">
        <v>45462</v>
      </c>
      <c r="I16426" t="s">
        <v>6408</v>
      </c>
      <c r="K16426" t="s">
        <v>6370</v>
      </c>
      <c r="L16426" s="27">
        <v>45482</v>
      </c>
      <c r="M16426" t="s">
        <v>6371</v>
      </c>
      <c r="N16426" t="s">
        <v>6404</v>
      </c>
    </row>
    <row r="16427" spans="1:14" x14ac:dyDescent="0.2">
      <c r="A16427">
        <v>24314</v>
      </c>
      <c r="B16427">
        <v>705</v>
      </c>
      <c r="C16427">
        <v>705</v>
      </c>
      <c r="E16427">
        <v>1</v>
      </c>
      <c r="F16427">
        <v>705</v>
      </c>
      <c r="G16427" t="s">
        <v>6378</v>
      </c>
      <c r="H16427" s="28">
        <v>45462</v>
      </c>
      <c r="I16427" t="s">
        <v>6408</v>
      </c>
      <c r="K16427" t="s">
        <v>6370</v>
      </c>
      <c r="L16427" s="27">
        <v>45482</v>
      </c>
      <c r="M16427" t="s">
        <v>6371</v>
      </c>
      <c r="N16427" t="s">
        <v>6404</v>
      </c>
    </row>
    <row r="16428" spans="1:14" x14ac:dyDescent="0.2">
      <c r="A16428">
        <v>24105</v>
      </c>
      <c r="B16428">
        <v>698</v>
      </c>
      <c r="C16428">
        <v>698</v>
      </c>
      <c r="E16428">
        <v>1</v>
      </c>
      <c r="F16428">
        <v>698</v>
      </c>
      <c r="G16428" t="s">
        <v>6378</v>
      </c>
      <c r="H16428" s="28">
        <v>45469</v>
      </c>
      <c r="I16428" t="s">
        <v>6408</v>
      </c>
      <c r="K16428" t="s">
        <v>6370</v>
      </c>
      <c r="L16428" s="27">
        <v>45482</v>
      </c>
      <c r="M16428" t="s">
        <v>6371</v>
      </c>
      <c r="N16428" t="s">
        <v>6404</v>
      </c>
    </row>
    <row r="16429" spans="1:14" x14ac:dyDescent="0.2">
      <c r="A16429">
        <v>3640</v>
      </c>
      <c r="B16429">
        <v>100</v>
      </c>
      <c r="C16429">
        <v>100</v>
      </c>
      <c r="E16429">
        <v>1</v>
      </c>
      <c r="F16429">
        <v>100</v>
      </c>
      <c r="G16429" t="s">
        <v>6379</v>
      </c>
      <c r="H16429" s="28">
        <v>45482</v>
      </c>
      <c r="I16429" t="s">
        <v>6408</v>
      </c>
      <c r="K16429" t="s">
        <v>6370</v>
      </c>
      <c r="L16429" s="27">
        <v>45482</v>
      </c>
      <c r="M16429" t="s">
        <v>6373</v>
      </c>
      <c r="N16429" t="s">
        <v>6404</v>
      </c>
    </row>
    <row r="16430" spans="1:14" x14ac:dyDescent="0.2">
      <c r="A16430">
        <v>6586</v>
      </c>
      <c r="B16430">
        <v>175</v>
      </c>
      <c r="C16430">
        <v>175</v>
      </c>
      <c r="E16430">
        <v>1</v>
      </c>
      <c r="F16430">
        <v>175</v>
      </c>
      <c r="G16430" t="s">
        <v>6379</v>
      </c>
      <c r="H16430" s="28">
        <v>45482</v>
      </c>
      <c r="I16430" t="s">
        <v>6408</v>
      </c>
      <c r="K16430" t="s">
        <v>6370</v>
      </c>
      <c r="L16430" s="27">
        <v>45482</v>
      </c>
      <c r="M16430" t="s">
        <v>6373</v>
      </c>
      <c r="N16430" t="s">
        <v>6404</v>
      </c>
    </row>
    <row r="16431" spans="1:14" x14ac:dyDescent="0.2">
      <c r="A16431">
        <v>15862</v>
      </c>
      <c r="B16431">
        <v>438</v>
      </c>
      <c r="C16431">
        <v>438</v>
      </c>
      <c r="E16431">
        <v>1</v>
      </c>
      <c r="F16431">
        <v>438</v>
      </c>
      <c r="G16431" t="s">
        <v>6379</v>
      </c>
      <c r="H16431" s="28">
        <v>45482</v>
      </c>
      <c r="I16431" t="s">
        <v>6408</v>
      </c>
      <c r="K16431" t="s">
        <v>6370</v>
      </c>
      <c r="L16431" s="27">
        <v>45482</v>
      </c>
      <c r="M16431" t="s">
        <v>6373</v>
      </c>
      <c r="N16431" t="s">
        <v>6404</v>
      </c>
    </row>
    <row r="16432" spans="1:14" x14ac:dyDescent="0.2">
      <c r="A16432">
        <v>16059</v>
      </c>
      <c r="B16432">
        <v>443</v>
      </c>
      <c r="C16432">
        <v>443</v>
      </c>
      <c r="E16432">
        <v>1</v>
      </c>
      <c r="F16432">
        <v>443</v>
      </c>
      <c r="G16432" t="s">
        <v>6379</v>
      </c>
      <c r="H16432" s="28">
        <v>45482</v>
      </c>
      <c r="I16432" t="s">
        <v>6408</v>
      </c>
      <c r="K16432" t="s">
        <v>6370</v>
      </c>
      <c r="L16432" s="27">
        <v>45482</v>
      </c>
      <c r="M16432" t="s">
        <v>6373</v>
      </c>
      <c r="N16432" t="s">
        <v>6404</v>
      </c>
    </row>
    <row r="16433" spans="1:14" x14ac:dyDescent="0.2">
      <c r="A16433">
        <v>16222</v>
      </c>
      <c r="B16433">
        <v>448</v>
      </c>
      <c r="C16433">
        <v>448</v>
      </c>
      <c r="E16433">
        <v>1</v>
      </c>
      <c r="F16433">
        <v>448</v>
      </c>
      <c r="G16433" t="s">
        <v>6379</v>
      </c>
      <c r="H16433" s="28">
        <v>45482</v>
      </c>
      <c r="I16433" t="s">
        <v>6408</v>
      </c>
      <c r="K16433" t="s">
        <v>6370</v>
      </c>
      <c r="L16433" s="27">
        <v>45482</v>
      </c>
      <c r="M16433" t="s">
        <v>6373</v>
      </c>
      <c r="N16433" t="s">
        <v>6404</v>
      </c>
    </row>
    <row r="16434" spans="1:14" x14ac:dyDescent="0.2">
      <c r="A16434">
        <v>16377</v>
      </c>
      <c r="B16434">
        <v>453</v>
      </c>
      <c r="C16434">
        <v>453</v>
      </c>
      <c r="E16434">
        <v>1</v>
      </c>
      <c r="F16434">
        <v>453</v>
      </c>
      <c r="G16434" t="s">
        <v>6379</v>
      </c>
      <c r="H16434" s="28">
        <v>45482</v>
      </c>
      <c r="I16434" t="s">
        <v>6408</v>
      </c>
      <c r="K16434" t="s">
        <v>6370</v>
      </c>
      <c r="L16434" s="27">
        <v>45482</v>
      </c>
      <c r="M16434" t="s">
        <v>6373</v>
      </c>
      <c r="N16434" t="s">
        <v>6404</v>
      </c>
    </row>
    <row r="16435" spans="1:14" x14ac:dyDescent="0.2">
      <c r="A16435">
        <v>16404</v>
      </c>
      <c r="B16435">
        <v>454</v>
      </c>
      <c r="C16435">
        <v>454</v>
      </c>
      <c r="E16435">
        <v>1</v>
      </c>
      <c r="F16435">
        <v>454</v>
      </c>
      <c r="G16435" t="s">
        <v>6379</v>
      </c>
      <c r="H16435" s="28">
        <v>45482</v>
      </c>
      <c r="I16435" t="s">
        <v>6408</v>
      </c>
      <c r="K16435" t="s">
        <v>6370</v>
      </c>
      <c r="L16435" s="27">
        <v>45482</v>
      </c>
      <c r="M16435" t="s">
        <v>6373</v>
      </c>
      <c r="N16435" t="s">
        <v>6404</v>
      </c>
    </row>
    <row r="16436" spans="1:14" x14ac:dyDescent="0.2">
      <c r="A16436">
        <v>19969</v>
      </c>
      <c r="B16436">
        <v>575</v>
      </c>
      <c r="C16436">
        <v>575</v>
      </c>
      <c r="E16436">
        <v>1</v>
      </c>
      <c r="F16436">
        <v>575</v>
      </c>
      <c r="G16436" t="s">
        <v>6379</v>
      </c>
      <c r="H16436" s="28">
        <v>45482</v>
      </c>
      <c r="I16436" t="s">
        <v>6408</v>
      </c>
      <c r="K16436" t="s">
        <v>6370</v>
      </c>
      <c r="L16436" s="27">
        <v>45482</v>
      </c>
      <c r="M16436" t="s">
        <v>6373</v>
      </c>
      <c r="N16436" t="s">
        <v>6404</v>
      </c>
    </row>
    <row r="16437" spans="1:14" x14ac:dyDescent="0.2">
      <c r="A16437">
        <v>4261</v>
      </c>
      <c r="B16437">
        <v>119</v>
      </c>
      <c r="C16437">
        <v>119</v>
      </c>
      <c r="E16437">
        <v>1</v>
      </c>
      <c r="F16437">
        <v>119</v>
      </c>
      <c r="G16437" t="s">
        <v>6379</v>
      </c>
      <c r="H16437" s="28">
        <v>45482</v>
      </c>
      <c r="I16437" t="s">
        <v>6408</v>
      </c>
      <c r="K16437" t="s">
        <v>6370</v>
      </c>
      <c r="L16437" s="27">
        <v>45482</v>
      </c>
      <c r="M16437" t="s">
        <v>6371</v>
      </c>
      <c r="N16437" t="s">
        <v>6404</v>
      </c>
    </row>
    <row r="16438" spans="1:14" x14ac:dyDescent="0.2">
      <c r="A16438">
        <v>6490</v>
      </c>
      <c r="B16438">
        <v>173</v>
      </c>
      <c r="C16438">
        <v>173</v>
      </c>
      <c r="E16438">
        <v>1</v>
      </c>
      <c r="F16438">
        <v>173</v>
      </c>
      <c r="G16438" t="s">
        <v>6379</v>
      </c>
      <c r="H16438" s="28">
        <v>45482</v>
      </c>
      <c r="I16438" t="s">
        <v>6408</v>
      </c>
      <c r="K16438" t="s">
        <v>6370</v>
      </c>
      <c r="L16438" s="27">
        <v>45482</v>
      </c>
      <c r="M16438" t="s">
        <v>6371</v>
      </c>
      <c r="N16438" t="s">
        <v>6404</v>
      </c>
    </row>
    <row r="16439" spans="1:14" x14ac:dyDescent="0.2">
      <c r="A16439">
        <v>15606</v>
      </c>
      <c r="B16439">
        <v>433</v>
      </c>
      <c r="C16439">
        <v>433</v>
      </c>
      <c r="E16439">
        <v>1</v>
      </c>
      <c r="F16439">
        <v>433</v>
      </c>
      <c r="G16439" t="s">
        <v>6379</v>
      </c>
      <c r="H16439" s="28">
        <v>45482</v>
      </c>
      <c r="I16439" t="s">
        <v>6408</v>
      </c>
      <c r="K16439" t="s">
        <v>6370</v>
      </c>
      <c r="L16439" s="27">
        <v>45482</v>
      </c>
      <c r="M16439" t="s">
        <v>6371</v>
      </c>
      <c r="N16439" t="s">
        <v>6404</v>
      </c>
    </row>
    <row r="16440" spans="1:14" x14ac:dyDescent="0.2">
      <c r="A16440">
        <v>15660</v>
      </c>
      <c r="B16440">
        <v>434</v>
      </c>
      <c r="C16440">
        <v>434</v>
      </c>
      <c r="E16440">
        <v>1</v>
      </c>
      <c r="F16440">
        <v>434</v>
      </c>
      <c r="G16440" t="s">
        <v>6379</v>
      </c>
      <c r="H16440" s="28">
        <v>45482</v>
      </c>
      <c r="I16440" t="s">
        <v>6408</v>
      </c>
      <c r="K16440" t="s">
        <v>6370</v>
      </c>
      <c r="L16440" s="27">
        <v>45482</v>
      </c>
      <c r="M16440" t="s">
        <v>6371</v>
      </c>
      <c r="N16440" t="s">
        <v>6404</v>
      </c>
    </row>
    <row r="16441" spans="1:14" x14ac:dyDescent="0.2">
      <c r="A16441">
        <v>15777</v>
      </c>
      <c r="B16441">
        <v>436</v>
      </c>
      <c r="C16441">
        <v>436</v>
      </c>
      <c r="E16441">
        <v>1</v>
      </c>
      <c r="F16441">
        <v>436</v>
      </c>
      <c r="G16441" t="s">
        <v>6379</v>
      </c>
      <c r="H16441" s="28">
        <v>45482</v>
      </c>
      <c r="I16441" t="s">
        <v>6408</v>
      </c>
      <c r="K16441" t="s">
        <v>6370</v>
      </c>
      <c r="L16441" s="27">
        <v>45482</v>
      </c>
      <c r="M16441" t="s">
        <v>6371</v>
      </c>
      <c r="N16441" t="s">
        <v>6404</v>
      </c>
    </row>
    <row r="16442" spans="1:14" x14ac:dyDescent="0.2">
      <c r="A16442">
        <v>5933</v>
      </c>
      <c r="B16442">
        <v>161</v>
      </c>
      <c r="C16442">
        <v>161</v>
      </c>
      <c r="E16442">
        <v>1</v>
      </c>
      <c r="F16442">
        <v>161</v>
      </c>
      <c r="G16442" t="s">
        <v>6379</v>
      </c>
      <c r="H16442" s="28">
        <v>45485</v>
      </c>
      <c r="I16442" t="s">
        <v>6408</v>
      </c>
      <c r="K16442" t="s">
        <v>6370</v>
      </c>
      <c r="L16442" s="27">
        <v>45482</v>
      </c>
      <c r="M16442" t="s">
        <v>6371</v>
      </c>
      <c r="N16442" t="s">
        <v>6404</v>
      </c>
    </row>
    <row r="16443" spans="1:14" x14ac:dyDescent="0.2">
      <c r="A16443">
        <v>7742</v>
      </c>
      <c r="B16443">
        <v>206</v>
      </c>
      <c r="C16443">
        <v>206</v>
      </c>
      <c r="E16443">
        <v>1</v>
      </c>
      <c r="F16443">
        <v>206</v>
      </c>
      <c r="G16443" t="s">
        <v>6379</v>
      </c>
      <c r="H16443" s="28">
        <v>45492</v>
      </c>
      <c r="I16443" t="s">
        <v>6408</v>
      </c>
      <c r="K16443" t="s">
        <v>6370</v>
      </c>
      <c r="L16443" s="27">
        <v>45482</v>
      </c>
      <c r="M16443" t="s">
        <v>6371</v>
      </c>
      <c r="N16443" t="s">
        <v>6404</v>
      </c>
    </row>
    <row r="16444" spans="1:14" x14ac:dyDescent="0.2">
      <c r="A16444">
        <v>15607</v>
      </c>
      <c r="B16444">
        <v>433</v>
      </c>
      <c r="C16444">
        <v>433</v>
      </c>
      <c r="E16444">
        <v>1</v>
      </c>
      <c r="F16444">
        <v>433</v>
      </c>
      <c r="G16444" t="s">
        <v>6382</v>
      </c>
      <c r="H16444" s="28">
        <v>45516</v>
      </c>
      <c r="I16444" t="s">
        <v>6408</v>
      </c>
      <c r="K16444" t="s">
        <v>6370</v>
      </c>
      <c r="L16444" s="27">
        <v>45482</v>
      </c>
      <c r="M16444" t="s">
        <v>6371</v>
      </c>
      <c r="N16444" t="s">
        <v>6404</v>
      </c>
    </row>
    <row r="16445" spans="1:14" x14ac:dyDescent="0.2">
      <c r="A16445">
        <v>17710</v>
      </c>
      <c r="B16445">
        <v>489</v>
      </c>
      <c r="C16445">
        <v>489</v>
      </c>
      <c r="E16445">
        <v>1</v>
      </c>
      <c r="F16445">
        <v>489</v>
      </c>
      <c r="G16445" t="s">
        <v>6378</v>
      </c>
      <c r="H16445" s="28">
        <v>45456</v>
      </c>
      <c r="I16445" t="s">
        <v>6408</v>
      </c>
      <c r="K16445" t="s">
        <v>6370</v>
      </c>
      <c r="L16445" s="27">
        <v>45483</v>
      </c>
      <c r="M16445" t="s">
        <v>6371</v>
      </c>
      <c r="N16445" t="s">
        <v>6404</v>
      </c>
    </row>
    <row r="16446" spans="1:14" x14ac:dyDescent="0.2">
      <c r="A16446">
        <v>6032</v>
      </c>
      <c r="B16446">
        <v>163</v>
      </c>
      <c r="C16446">
        <v>163</v>
      </c>
      <c r="E16446">
        <v>1</v>
      </c>
      <c r="F16446">
        <v>163</v>
      </c>
      <c r="G16446" t="s">
        <v>6378</v>
      </c>
      <c r="H16446" s="28">
        <v>45462</v>
      </c>
      <c r="I16446" t="s">
        <v>6408</v>
      </c>
      <c r="K16446" t="s">
        <v>6370</v>
      </c>
      <c r="L16446" s="27">
        <v>45483</v>
      </c>
      <c r="M16446" t="s">
        <v>6371</v>
      </c>
      <c r="N16446" t="s">
        <v>6404</v>
      </c>
    </row>
    <row r="16447" spans="1:14" x14ac:dyDescent="0.2">
      <c r="A16447">
        <v>17711</v>
      </c>
      <c r="B16447">
        <v>489</v>
      </c>
      <c r="C16447">
        <v>489</v>
      </c>
      <c r="E16447">
        <v>1</v>
      </c>
      <c r="F16447">
        <v>489</v>
      </c>
      <c r="G16447" t="s">
        <v>6378</v>
      </c>
      <c r="H16447" s="28">
        <v>45470</v>
      </c>
      <c r="I16447" t="s">
        <v>6408</v>
      </c>
      <c r="K16447" t="s">
        <v>6370</v>
      </c>
      <c r="L16447" s="27">
        <v>45483</v>
      </c>
      <c r="M16447" t="s">
        <v>6371</v>
      </c>
      <c r="N16447" t="s">
        <v>6404</v>
      </c>
    </row>
    <row r="16448" spans="1:14" x14ac:dyDescent="0.2">
      <c r="A16448">
        <v>15952</v>
      </c>
      <c r="B16448">
        <v>440</v>
      </c>
      <c r="C16448">
        <v>440</v>
      </c>
      <c r="E16448">
        <v>1</v>
      </c>
      <c r="F16448">
        <v>440</v>
      </c>
      <c r="G16448" t="s">
        <v>6379</v>
      </c>
      <c r="H16448" s="28">
        <v>45482</v>
      </c>
      <c r="I16448" t="s">
        <v>6408</v>
      </c>
      <c r="K16448" t="s">
        <v>6370</v>
      </c>
      <c r="L16448" s="27">
        <v>45483</v>
      </c>
      <c r="M16448" t="s">
        <v>6371</v>
      </c>
      <c r="N16448" t="s">
        <v>6404</v>
      </c>
    </row>
    <row r="16449" spans="1:14" x14ac:dyDescent="0.2">
      <c r="A16449">
        <v>16705</v>
      </c>
      <c r="B16449">
        <v>463</v>
      </c>
      <c r="C16449">
        <v>463</v>
      </c>
      <c r="E16449">
        <v>1</v>
      </c>
      <c r="F16449">
        <v>463</v>
      </c>
      <c r="G16449" t="s">
        <v>6379</v>
      </c>
      <c r="H16449" s="28">
        <v>45483</v>
      </c>
      <c r="I16449" t="s">
        <v>6408</v>
      </c>
      <c r="K16449" t="s">
        <v>6407</v>
      </c>
      <c r="L16449" s="28">
        <v>45483</v>
      </c>
      <c r="M16449" t="s">
        <v>6371</v>
      </c>
      <c r="N16449" t="s">
        <v>6404</v>
      </c>
    </row>
    <row r="16450" spans="1:14" x14ac:dyDescent="0.2">
      <c r="A16450">
        <v>18054</v>
      </c>
      <c r="B16450">
        <v>505</v>
      </c>
      <c r="C16450">
        <v>505</v>
      </c>
      <c r="E16450">
        <v>1</v>
      </c>
      <c r="F16450">
        <v>505</v>
      </c>
      <c r="G16450" t="s">
        <v>6382</v>
      </c>
      <c r="H16450" s="28">
        <v>45483</v>
      </c>
      <c r="I16450" t="s">
        <v>6408</v>
      </c>
      <c r="K16450" t="s">
        <v>6370</v>
      </c>
      <c r="L16450" s="27">
        <v>45483</v>
      </c>
      <c r="M16450" t="s">
        <v>6373</v>
      </c>
      <c r="N16450" t="s">
        <v>6404</v>
      </c>
    </row>
    <row r="16451" spans="1:14" x14ac:dyDescent="0.2">
      <c r="A16451">
        <v>3186</v>
      </c>
      <c r="B16451">
        <v>90</v>
      </c>
      <c r="C16451">
        <v>90</v>
      </c>
      <c r="E16451">
        <v>1</v>
      </c>
      <c r="F16451">
        <v>90</v>
      </c>
      <c r="G16451" t="s">
        <v>6379</v>
      </c>
      <c r="H16451" s="28">
        <v>45483</v>
      </c>
      <c r="I16451" t="s">
        <v>6408</v>
      </c>
      <c r="K16451" t="s">
        <v>6370</v>
      </c>
      <c r="L16451" s="27">
        <v>45483</v>
      </c>
      <c r="M16451" t="s">
        <v>6373</v>
      </c>
      <c r="N16451" t="s">
        <v>6404</v>
      </c>
    </row>
    <row r="16452" spans="1:14" x14ac:dyDescent="0.2">
      <c r="A16452">
        <v>3773</v>
      </c>
      <c r="B16452">
        <v>104</v>
      </c>
      <c r="C16452">
        <v>104</v>
      </c>
      <c r="E16452">
        <v>1</v>
      </c>
      <c r="F16452">
        <v>104</v>
      </c>
      <c r="G16452" t="s">
        <v>6379</v>
      </c>
      <c r="H16452" s="28">
        <v>45483</v>
      </c>
      <c r="I16452" t="s">
        <v>6408</v>
      </c>
      <c r="K16452" t="s">
        <v>6370</v>
      </c>
      <c r="L16452" s="27">
        <v>45483</v>
      </c>
      <c r="M16452" t="s">
        <v>6373</v>
      </c>
      <c r="N16452" t="s">
        <v>6404</v>
      </c>
    </row>
    <row r="16453" spans="1:14" x14ac:dyDescent="0.2">
      <c r="A16453">
        <v>3816</v>
      </c>
      <c r="B16453">
        <v>105</v>
      </c>
      <c r="C16453">
        <v>105</v>
      </c>
      <c r="E16453">
        <v>1</v>
      </c>
      <c r="F16453">
        <v>105</v>
      </c>
      <c r="G16453" t="s">
        <v>6379</v>
      </c>
      <c r="H16453" s="28">
        <v>45483</v>
      </c>
      <c r="I16453" t="s">
        <v>6408</v>
      </c>
      <c r="K16453" t="s">
        <v>6370</v>
      </c>
      <c r="L16453" s="27">
        <v>45483</v>
      </c>
      <c r="M16453" t="s">
        <v>6373</v>
      </c>
      <c r="N16453" t="s">
        <v>6404</v>
      </c>
    </row>
    <row r="16454" spans="1:14" x14ac:dyDescent="0.2">
      <c r="A16454">
        <v>9102</v>
      </c>
      <c r="B16454">
        <v>238</v>
      </c>
      <c r="C16454">
        <v>238</v>
      </c>
      <c r="E16454">
        <v>1</v>
      </c>
      <c r="F16454">
        <v>238</v>
      </c>
      <c r="G16454" t="s">
        <v>6379</v>
      </c>
      <c r="H16454" s="28">
        <v>45483</v>
      </c>
      <c r="I16454" t="s">
        <v>6408</v>
      </c>
      <c r="K16454" t="s">
        <v>6370</v>
      </c>
      <c r="L16454" s="27">
        <v>45483</v>
      </c>
      <c r="M16454" t="s">
        <v>6373</v>
      </c>
      <c r="N16454" t="s">
        <v>6404</v>
      </c>
    </row>
    <row r="16455" spans="1:14" x14ac:dyDescent="0.2">
      <c r="A16455">
        <v>12528</v>
      </c>
      <c r="B16455">
        <v>349</v>
      </c>
      <c r="C16455">
        <v>349</v>
      </c>
      <c r="E16455">
        <v>1</v>
      </c>
      <c r="F16455">
        <v>349</v>
      </c>
      <c r="G16455" t="s">
        <v>6379</v>
      </c>
      <c r="H16455" s="28">
        <v>45483</v>
      </c>
      <c r="I16455" t="s">
        <v>6408</v>
      </c>
      <c r="K16455" t="s">
        <v>6370</v>
      </c>
      <c r="L16455" s="27">
        <v>45483</v>
      </c>
      <c r="M16455" t="s">
        <v>6373</v>
      </c>
      <c r="N16455" t="s">
        <v>6404</v>
      </c>
    </row>
    <row r="16456" spans="1:14" x14ac:dyDescent="0.2">
      <c r="A16456">
        <v>14371</v>
      </c>
      <c r="B16456">
        <v>395</v>
      </c>
      <c r="C16456">
        <v>395</v>
      </c>
      <c r="E16456">
        <v>1</v>
      </c>
      <c r="F16456">
        <v>395</v>
      </c>
      <c r="G16456" t="s">
        <v>6379</v>
      </c>
      <c r="H16456" s="28">
        <v>45483</v>
      </c>
      <c r="I16456" t="s">
        <v>6408</v>
      </c>
      <c r="K16456" t="s">
        <v>6370</v>
      </c>
      <c r="L16456" s="27">
        <v>45483</v>
      </c>
      <c r="M16456" t="s">
        <v>6373</v>
      </c>
      <c r="N16456" t="s">
        <v>6404</v>
      </c>
    </row>
    <row r="16457" spans="1:14" x14ac:dyDescent="0.2">
      <c r="A16457">
        <v>15909</v>
      </c>
      <c r="B16457">
        <v>439</v>
      </c>
      <c r="C16457">
        <v>439</v>
      </c>
      <c r="E16457">
        <v>1</v>
      </c>
      <c r="F16457">
        <v>439</v>
      </c>
      <c r="G16457" t="s">
        <v>6379</v>
      </c>
      <c r="H16457" s="28">
        <v>45483</v>
      </c>
      <c r="I16457" t="s">
        <v>6408</v>
      </c>
      <c r="K16457" t="s">
        <v>6370</v>
      </c>
      <c r="L16457" s="27">
        <v>45483</v>
      </c>
      <c r="M16457" t="s">
        <v>6373</v>
      </c>
      <c r="N16457" t="s">
        <v>6404</v>
      </c>
    </row>
    <row r="16458" spans="1:14" x14ac:dyDescent="0.2">
      <c r="A16458">
        <v>16347</v>
      </c>
      <c r="B16458">
        <v>452</v>
      </c>
      <c r="C16458">
        <v>452</v>
      </c>
      <c r="E16458">
        <v>1</v>
      </c>
      <c r="F16458">
        <v>452</v>
      </c>
      <c r="G16458" t="s">
        <v>6379</v>
      </c>
      <c r="H16458" s="28">
        <v>45483</v>
      </c>
      <c r="I16458" t="s">
        <v>6408</v>
      </c>
      <c r="K16458" t="s">
        <v>6370</v>
      </c>
      <c r="L16458" s="27">
        <v>45483</v>
      </c>
      <c r="M16458" t="s">
        <v>6373</v>
      </c>
      <c r="N16458" t="s">
        <v>6404</v>
      </c>
    </row>
    <row r="16459" spans="1:14" x14ac:dyDescent="0.2">
      <c r="A16459">
        <v>16579</v>
      </c>
      <c r="B16459">
        <v>460</v>
      </c>
      <c r="C16459">
        <v>460</v>
      </c>
      <c r="E16459">
        <v>1</v>
      </c>
      <c r="F16459">
        <v>460</v>
      </c>
      <c r="G16459" t="s">
        <v>6379</v>
      </c>
      <c r="H16459" s="28">
        <v>45483</v>
      </c>
      <c r="I16459" t="s">
        <v>6408</v>
      </c>
      <c r="K16459" t="s">
        <v>6370</v>
      </c>
      <c r="L16459" s="27">
        <v>45483</v>
      </c>
      <c r="M16459" t="s">
        <v>6373</v>
      </c>
      <c r="N16459" t="s">
        <v>6404</v>
      </c>
    </row>
    <row r="16460" spans="1:14" x14ac:dyDescent="0.2">
      <c r="A16460">
        <v>16738</v>
      </c>
      <c r="B16460">
        <v>464</v>
      </c>
      <c r="C16460">
        <v>464</v>
      </c>
      <c r="E16460">
        <v>1</v>
      </c>
      <c r="F16460">
        <v>464</v>
      </c>
      <c r="G16460" t="s">
        <v>6379</v>
      </c>
      <c r="H16460" s="28">
        <v>45483</v>
      </c>
      <c r="I16460" t="s">
        <v>6408</v>
      </c>
      <c r="K16460" t="s">
        <v>6370</v>
      </c>
      <c r="L16460" s="27">
        <v>45483</v>
      </c>
      <c r="M16460" t="s">
        <v>6373</v>
      </c>
      <c r="N16460" t="s">
        <v>6404</v>
      </c>
    </row>
    <row r="16461" spans="1:14" x14ac:dyDescent="0.2">
      <c r="A16461">
        <v>16900</v>
      </c>
      <c r="B16461">
        <v>470</v>
      </c>
      <c r="C16461">
        <v>470</v>
      </c>
      <c r="E16461">
        <v>1</v>
      </c>
      <c r="F16461">
        <v>470</v>
      </c>
      <c r="G16461" t="s">
        <v>6379</v>
      </c>
      <c r="H16461" s="28">
        <v>45483</v>
      </c>
      <c r="I16461" t="s">
        <v>6408</v>
      </c>
      <c r="K16461" t="s">
        <v>6370</v>
      </c>
      <c r="L16461" s="27">
        <v>45483</v>
      </c>
      <c r="M16461" t="s">
        <v>6373</v>
      </c>
      <c r="N16461" t="s">
        <v>6404</v>
      </c>
    </row>
    <row r="16462" spans="1:14" x14ac:dyDescent="0.2">
      <c r="A16462">
        <v>16949</v>
      </c>
      <c r="B16462">
        <v>471</v>
      </c>
      <c r="C16462">
        <v>471</v>
      </c>
      <c r="E16462">
        <v>1</v>
      </c>
      <c r="F16462">
        <v>471</v>
      </c>
      <c r="G16462" t="s">
        <v>6379</v>
      </c>
      <c r="H16462" s="28">
        <v>45483</v>
      </c>
      <c r="I16462" t="s">
        <v>6408</v>
      </c>
      <c r="K16462" t="s">
        <v>6370</v>
      </c>
      <c r="L16462" s="27">
        <v>45483</v>
      </c>
      <c r="M16462" t="s">
        <v>6373</v>
      </c>
      <c r="N16462" t="s">
        <v>6404</v>
      </c>
    </row>
    <row r="16463" spans="1:14" x14ac:dyDescent="0.2">
      <c r="A16463">
        <v>16983</v>
      </c>
      <c r="B16463">
        <v>472</v>
      </c>
      <c r="C16463">
        <v>472</v>
      </c>
      <c r="E16463">
        <v>1</v>
      </c>
      <c r="F16463">
        <v>472</v>
      </c>
      <c r="G16463" t="s">
        <v>6379</v>
      </c>
      <c r="H16463" s="28">
        <v>45483</v>
      </c>
      <c r="I16463" t="s">
        <v>6408</v>
      </c>
      <c r="K16463" t="s">
        <v>6370</v>
      </c>
      <c r="L16463" s="27">
        <v>45483</v>
      </c>
      <c r="M16463" t="s">
        <v>6373</v>
      </c>
      <c r="N16463" t="s">
        <v>6404</v>
      </c>
    </row>
    <row r="16464" spans="1:14" x14ac:dyDescent="0.2">
      <c r="A16464">
        <v>17119</v>
      </c>
      <c r="B16464">
        <v>474</v>
      </c>
      <c r="C16464">
        <v>474</v>
      </c>
      <c r="E16464">
        <v>1</v>
      </c>
      <c r="F16464">
        <v>474</v>
      </c>
      <c r="G16464" t="s">
        <v>6379</v>
      </c>
      <c r="H16464" s="28">
        <v>45483</v>
      </c>
      <c r="I16464" t="s">
        <v>6408</v>
      </c>
      <c r="K16464" t="s">
        <v>6370</v>
      </c>
      <c r="L16464" s="27">
        <v>45483</v>
      </c>
      <c r="M16464" t="s">
        <v>6373</v>
      </c>
      <c r="N16464" t="s">
        <v>6404</v>
      </c>
    </row>
    <row r="16465" spans="1:14" x14ac:dyDescent="0.2">
      <c r="A16465">
        <v>17286</v>
      </c>
      <c r="B16465">
        <v>479</v>
      </c>
      <c r="C16465">
        <v>479</v>
      </c>
      <c r="E16465">
        <v>1</v>
      </c>
      <c r="F16465">
        <v>479</v>
      </c>
      <c r="G16465" t="s">
        <v>6379</v>
      </c>
      <c r="H16465" s="28">
        <v>45483</v>
      </c>
      <c r="I16465" t="s">
        <v>6408</v>
      </c>
      <c r="K16465" t="s">
        <v>6370</v>
      </c>
      <c r="L16465" s="27">
        <v>45483</v>
      </c>
      <c r="M16465" t="s">
        <v>6373</v>
      </c>
      <c r="N16465" t="s">
        <v>6404</v>
      </c>
    </row>
    <row r="16466" spans="1:14" x14ac:dyDescent="0.2">
      <c r="A16466">
        <v>17795</v>
      </c>
      <c r="B16466">
        <v>491</v>
      </c>
      <c r="C16466">
        <v>491</v>
      </c>
      <c r="E16466">
        <v>1</v>
      </c>
      <c r="F16466">
        <v>491</v>
      </c>
      <c r="G16466" t="s">
        <v>6379</v>
      </c>
      <c r="H16466" s="28">
        <v>45483</v>
      </c>
      <c r="I16466" t="s">
        <v>6408</v>
      </c>
      <c r="K16466" t="s">
        <v>6370</v>
      </c>
      <c r="L16466" s="27">
        <v>45483</v>
      </c>
      <c r="M16466" t="s">
        <v>6373</v>
      </c>
      <c r="N16466" t="s">
        <v>6404</v>
      </c>
    </row>
    <row r="16467" spans="1:14" x14ac:dyDescent="0.2">
      <c r="A16467">
        <v>18053</v>
      </c>
      <c r="B16467">
        <v>505</v>
      </c>
      <c r="C16467">
        <v>505</v>
      </c>
      <c r="E16467">
        <v>1</v>
      </c>
      <c r="F16467">
        <v>505</v>
      </c>
      <c r="G16467" t="s">
        <v>6379</v>
      </c>
      <c r="H16467" s="28">
        <v>45483</v>
      </c>
      <c r="I16467" t="s">
        <v>6408</v>
      </c>
      <c r="K16467" t="s">
        <v>6370</v>
      </c>
      <c r="L16467" s="27">
        <v>45483</v>
      </c>
      <c r="M16467" t="s">
        <v>6373</v>
      </c>
      <c r="N16467" t="s">
        <v>6404</v>
      </c>
    </row>
    <row r="16468" spans="1:14" x14ac:dyDescent="0.2">
      <c r="A16468">
        <v>28638</v>
      </c>
      <c r="B16468">
        <v>824</v>
      </c>
      <c r="C16468">
        <v>824</v>
      </c>
      <c r="E16468">
        <v>1</v>
      </c>
      <c r="F16468">
        <v>824</v>
      </c>
      <c r="G16468" t="s">
        <v>6379</v>
      </c>
      <c r="H16468" s="28">
        <v>45483</v>
      </c>
      <c r="I16468" t="s">
        <v>6408</v>
      </c>
      <c r="K16468" t="s">
        <v>6370</v>
      </c>
      <c r="L16468" s="27">
        <v>45483</v>
      </c>
      <c r="M16468" t="s">
        <v>6373</v>
      </c>
      <c r="N16468" t="s">
        <v>6404</v>
      </c>
    </row>
    <row r="16469" spans="1:14" x14ac:dyDescent="0.2">
      <c r="A16469">
        <v>29930</v>
      </c>
      <c r="B16469">
        <v>857</v>
      </c>
      <c r="C16469">
        <v>857</v>
      </c>
      <c r="E16469">
        <v>1</v>
      </c>
      <c r="F16469">
        <v>857</v>
      </c>
      <c r="G16469" t="s">
        <v>6379</v>
      </c>
      <c r="H16469" s="28">
        <v>45483</v>
      </c>
      <c r="I16469" t="s">
        <v>6408</v>
      </c>
      <c r="K16469" t="s">
        <v>6370</v>
      </c>
      <c r="L16469" s="27">
        <v>45483</v>
      </c>
      <c r="M16469" t="s">
        <v>6373</v>
      </c>
      <c r="N16469" t="s">
        <v>6404</v>
      </c>
    </row>
    <row r="16470" spans="1:14" x14ac:dyDescent="0.2">
      <c r="A16470">
        <v>14441</v>
      </c>
      <c r="B16470">
        <v>400</v>
      </c>
      <c r="C16470">
        <v>400</v>
      </c>
      <c r="E16470">
        <v>1</v>
      </c>
      <c r="F16470">
        <v>400</v>
      </c>
      <c r="G16470" t="s">
        <v>6379</v>
      </c>
      <c r="H16470" s="28">
        <v>45483</v>
      </c>
      <c r="I16470" t="s">
        <v>6408</v>
      </c>
      <c r="K16470" t="s">
        <v>6370</v>
      </c>
      <c r="L16470" s="27">
        <v>45483</v>
      </c>
      <c r="M16470" t="s">
        <v>6371</v>
      </c>
      <c r="N16470" t="s">
        <v>6404</v>
      </c>
    </row>
    <row r="16471" spans="1:14" x14ac:dyDescent="0.2">
      <c r="A16471">
        <v>16634</v>
      </c>
      <c r="B16471">
        <v>461</v>
      </c>
      <c r="C16471">
        <v>461</v>
      </c>
      <c r="E16471">
        <v>1</v>
      </c>
      <c r="F16471">
        <v>461</v>
      </c>
      <c r="G16471" t="s">
        <v>6379</v>
      </c>
      <c r="H16471" s="28">
        <v>45483</v>
      </c>
      <c r="I16471" t="s">
        <v>6408</v>
      </c>
      <c r="K16471" t="s">
        <v>6370</v>
      </c>
      <c r="L16471" s="27">
        <v>45483</v>
      </c>
      <c r="M16471" t="s">
        <v>6371</v>
      </c>
      <c r="N16471" t="s">
        <v>6404</v>
      </c>
    </row>
    <row r="16472" spans="1:14" x14ac:dyDescent="0.2">
      <c r="A16472">
        <v>16675</v>
      </c>
      <c r="B16472">
        <v>462</v>
      </c>
      <c r="C16472">
        <v>462</v>
      </c>
      <c r="E16472">
        <v>1</v>
      </c>
      <c r="F16472">
        <v>462</v>
      </c>
      <c r="G16472" t="s">
        <v>6379</v>
      </c>
      <c r="H16472" s="28">
        <v>45483</v>
      </c>
      <c r="I16472" t="s">
        <v>6408</v>
      </c>
      <c r="K16472" t="s">
        <v>6370</v>
      </c>
      <c r="L16472" s="27">
        <v>45483</v>
      </c>
      <c r="M16472" t="s">
        <v>6371</v>
      </c>
      <c r="N16472" t="s">
        <v>6404</v>
      </c>
    </row>
    <row r="16473" spans="1:14" x14ac:dyDescent="0.2">
      <c r="A16473">
        <v>16789</v>
      </c>
      <c r="B16473">
        <v>467</v>
      </c>
      <c r="C16473">
        <v>467</v>
      </c>
      <c r="E16473">
        <v>1</v>
      </c>
      <c r="F16473">
        <v>467</v>
      </c>
      <c r="G16473" t="s">
        <v>6379</v>
      </c>
      <c r="H16473" s="28">
        <v>45483</v>
      </c>
      <c r="I16473" t="s">
        <v>6408</v>
      </c>
      <c r="K16473" t="s">
        <v>6370</v>
      </c>
      <c r="L16473" s="27">
        <v>45483</v>
      </c>
      <c r="M16473" t="s">
        <v>6371</v>
      </c>
      <c r="N16473" t="s">
        <v>6404</v>
      </c>
    </row>
    <row r="16474" spans="1:14" x14ac:dyDescent="0.2">
      <c r="A16474">
        <v>20514</v>
      </c>
      <c r="B16474">
        <v>586</v>
      </c>
      <c r="C16474">
        <v>586</v>
      </c>
      <c r="E16474">
        <v>1</v>
      </c>
      <c r="F16474">
        <v>586</v>
      </c>
      <c r="G16474" t="s">
        <v>6379</v>
      </c>
      <c r="H16474" s="28">
        <v>45483</v>
      </c>
      <c r="I16474" t="s">
        <v>6408</v>
      </c>
      <c r="K16474" t="s">
        <v>6370</v>
      </c>
      <c r="L16474" s="27">
        <v>45483</v>
      </c>
      <c r="M16474" t="s">
        <v>6371</v>
      </c>
      <c r="N16474" t="s">
        <v>6404</v>
      </c>
    </row>
    <row r="16475" spans="1:14" x14ac:dyDescent="0.2">
      <c r="A16475">
        <v>25884</v>
      </c>
      <c r="B16475">
        <v>743</v>
      </c>
      <c r="C16475">
        <v>743</v>
      </c>
      <c r="E16475">
        <v>1</v>
      </c>
      <c r="F16475">
        <v>743</v>
      </c>
      <c r="G16475" t="s">
        <v>6379</v>
      </c>
      <c r="H16475" s="28">
        <v>45483</v>
      </c>
      <c r="I16475" t="s">
        <v>6408</v>
      </c>
      <c r="K16475" t="s">
        <v>6370</v>
      </c>
      <c r="L16475" s="27">
        <v>45483</v>
      </c>
      <c r="M16475" t="s">
        <v>6371</v>
      </c>
      <c r="N16475" t="s">
        <v>6404</v>
      </c>
    </row>
    <row r="16476" spans="1:14" x14ac:dyDescent="0.2">
      <c r="A16476">
        <v>10228</v>
      </c>
      <c r="B16476">
        <v>271</v>
      </c>
      <c r="C16476">
        <v>271</v>
      </c>
      <c r="E16476">
        <v>1</v>
      </c>
      <c r="F16476">
        <v>271</v>
      </c>
      <c r="G16476" t="s">
        <v>6383</v>
      </c>
      <c r="H16476" s="28">
        <v>45562</v>
      </c>
      <c r="I16476" t="s">
        <v>6408</v>
      </c>
      <c r="K16476" t="s">
        <v>6370</v>
      </c>
      <c r="L16476" s="27">
        <v>45483</v>
      </c>
      <c r="M16476" t="s">
        <v>6371</v>
      </c>
      <c r="N16476" t="s">
        <v>6404</v>
      </c>
    </row>
    <row r="16477" spans="1:14" x14ac:dyDescent="0.2">
      <c r="A16477">
        <v>12108</v>
      </c>
      <c r="B16477">
        <v>337</v>
      </c>
      <c r="C16477">
        <v>337</v>
      </c>
      <c r="E16477">
        <v>1</v>
      </c>
      <c r="F16477">
        <v>337</v>
      </c>
      <c r="G16477" t="s">
        <v>6376</v>
      </c>
      <c r="H16477" s="28">
        <v>45439</v>
      </c>
      <c r="I16477" t="s">
        <v>6408</v>
      </c>
      <c r="K16477" t="s">
        <v>6370</v>
      </c>
      <c r="L16477" s="27">
        <v>45484</v>
      </c>
      <c r="M16477" t="s">
        <v>6371</v>
      </c>
      <c r="N16477" t="s">
        <v>6404</v>
      </c>
    </row>
    <row r="16478" spans="1:14" x14ac:dyDescent="0.2">
      <c r="A16478">
        <v>8691</v>
      </c>
      <c r="B16478">
        <v>235</v>
      </c>
      <c r="C16478">
        <v>235</v>
      </c>
      <c r="E16478">
        <v>1</v>
      </c>
      <c r="F16478">
        <v>235</v>
      </c>
      <c r="G16478" t="s">
        <v>6378</v>
      </c>
      <c r="H16478" s="28">
        <v>45444</v>
      </c>
      <c r="I16478" t="s">
        <v>6408</v>
      </c>
      <c r="K16478" t="s">
        <v>6370</v>
      </c>
      <c r="L16478" s="27">
        <v>45484</v>
      </c>
      <c r="M16478" t="s">
        <v>6371</v>
      </c>
      <c r="N16478" t="s">
        <v>6404</v>
      </c>
    </row>
    <row r="16479" spans="1:14" x14ac:dyDescent="0.2">
      <c r="A16479">
        <v>11276</v>
      </c>
      <c r="B16479">
        <v>307</v>
      </c>
      <c r="C16479">
        <v>307</v>
      </c>
      <c r="E16479">
        <v>1</v>
      </c>
      <c r="F16479">
        <v>307</v>
      </c>
      <c r="G16479" t="s">
        <v>6378</v>
      </c>
      <c r="H16479" s="28">
        <v>45447</v>
      </c>
      <c r="I16479" t="s">
        <v>6408</v>
      </c>
      <c r="K16479" t="s">
        <v>6370</v>
      </c>
      <c r="L16479" s="27">
        <v>45484</v>
      </c>
      <c r="M16479" t="s">
        <v>6371</v>
      </c>
      <c r="N16479" t="s">
        <v>6404</v>
      </c>
    </row>
    <row r="16480" spans="1:14" x14ac:dyDescent="0.2">
      <c r="A16480">
        <v>8692</v>
      </c>
      <c r="B16480">
        <v>235</v>
      </c>
      <c r="C16480">
        <v>235</v>
      </c>
      <c r="E16480">
        <v>1</v>
      </c>
      <c r="F16480">
        <v>235</v>
      </c>
      <c r="G16480" t="s">
        <v>6378</v>
      </c>
      <c r="H16480" s="28">
        <v>45448</v>
      </c>
      <c r="I16480" t="s">
        <v>6408</v>
      </c>
      <c r="K16480" t="s">
        <v>6370</v>
      </c>
      <c r="L16480" s="27">
        <v>45484</v>
      </c>
      <c r="M16480" t="s">
        <v>6371</v>
      </c>
      <c r="N16480" t="s">
        <v>6404</v>
      </c>
    </row>
    <row r="16481" spans="1:14" x14ac:dyDescent="0.2">
      <c r="A16481">
        <v>11277</v>
      </c>
      <c r="B16481">
        <v>307</v>
      </c>
      <c r="C16481">
        <v>307</v>
      </c>
      <c r="E16481">
        <v>1</v>
      </c>
      <c r="F16481">
        <v>307</v>
      </c>
      <c r="G16481" t="s">
        <v>6378</v>
      </c>
      <c r="H16481" s="28">
        <v>45454</v>
      </c>
      <c r="I16481" t="s">
        <v>6408</v>
      </c>
      <c r="K16481" t="s">
        <v>6370</v>
      </c>
      <c r="L16481" s="27">
        <v>45484</v>
      </c>
      <c r="M16481" t="s">
        <v>6371</v>
      </c>
      <c r="N16481" t="s">
        <v>6404</v>
      </c>
    </row>
    <row r="16482" spans="1:14" x14ac:dyDescent="0.2">
      <c r="A16482">
        <v>8693</v>
      </c>
      <c r="B16482">
        <v>235</v>
      </c>
      <c r="C16482">
        <v>235</v>
      </c>
      <c r="E16482">
        <v>1</v>
      </c>
      <c r="F16482">
        <v>235</v>
      </c>
      <c r="G16482" t="s">
        <v>6378</v>
      </c>
      <c r="H16482" s="28">
        <v>45455</v>
      </c>
      <c r="I16482" t="s">
        <v>6408</v>
      </c>
      <c r="K16482" t="s">
        <v>6370</v>
      </c>
      <c r="L16482" s="27">
        <v>45484</v>
      </c>
      <c r="M16482" t="s">
        <v>6371</v>
      </c>
      <c r="N16482" t="s">
        <v>6404</v>
      </c>
    </row>
    <row r="16483" spans="1:14" x14ac:dyDescent="0.2">
      <c r="A16483">
        <v>8694</v>
      </c>
      <c r="B16483">
        <v>235</v>
      </c>
      <c r="C16483">
        <v>235</v>
      </c>
      <c r="E16483">
        <v>1</v>
      </c>
      <c r="F16483">
        <v>235</v>
      </c>
      <c r="G16483" t="s">
        <v>6378</v>
      </c>
      <c r="H16483" s="28">
        <v>45458</v>
      </c>
      <c r="I16483" t="s">
        <v>6408</v>
      </c>
      <c r="K16483" t="s">
        <v>6370</v>
      </c>
      <c r="L16483" s="27">
        <v>45484</v>
      </c>
      <c r="M16483" t="s">
        <v>6371</v>
      </c>
      <c r="N16483" t="s">
        <v>6404</v>
      </c>
    </row>
    <row r="16484" spans="1:14" x14ac:dyDescent="0.2">
      <c r="A16484">
        <v>8695</v>
      </c>
      <c r="B16484">
        <v>235</v>
      </c>
      <c r="C16484">
        <v>235</v>
      </c>
      <c r="E16484">
        <v>1</v>
      </c>
      <c r="F16484">
        <v>235</v>
      </c>
      <c r="G16484" t="s">
        <v>6378</v>
      </c>
      <c r="H16484" s="28">
        <v>45459</v>
      </c>
      <c r="I16484" t="s">
        <v>6408</v>
      </c>
      <c r="K16484" t="s">
        <v>6370</v>
      </c>
      <c r="L16484" s="27">
        <v>45484</v>
      </c>
      <c r="M16484" t="s">
        <v>6371</v>
      </c>
      <c r="N16484" t="s">
        <v>6404</v>
      </c>
    </row>
    <row r="16485" spans="1:14" x14ac:dyDescent="0.2">
      <c r="A16485">
        <v>18620</v>
      </c>
      <c r="B16485">
        <v>536</v>
      </c>
      <c r="C16485">
        <v>536</v>
      </c>
      <c r="E16485">
        <v>1</v>
      </c>
      <c r="F16485">
        <v>536</v>
      </c>
      <c r="G16485" t="s">
        <v>6378</v>
      </c>
      <c r="H16485" s="28">
        <v>45460</v>
      </c>
      <c r="I16485" t="s">
        <v>6408</v>
      </c>
      <c r="K16485" t="s">
        <v>6370</v>
      </c>
      <c r="L16485" s="27">
        <v>45484</v>
      </c>
      <c r="M16485" t="s">
        <v>6371</v>
      </c>
      <c r="N16485" t="s">
        <v>6404</v>
      </c>
    </row>
    <row r="16486" spans="1:14" x14ac:dyDescent="0.2">
      <c r="A16486">
        <v>8696</v>
      </c>
      <c r="B16486">
        <v>235</v>
      </c>
      <c r="C16486">
        <v>235</v>
      </c>
      <c r="E16486">
        <v>1</v>
      </c>
      <c r="F16486">
        <v>235</v>
      </c>
      <c r="G16486" t="s">
        <v>6378</v>
      </c>
      <c r="H16486" s="28">
        <v>45461</v>
      </c>
      <c r="I16486" t="s">
        <v>6408</v>
      </c>
      <c r="K16486" t="s">
        <v>6370</v>
      </c>
      <c r="L16486" s="27">
        <v>45484</v>
      </c>
      <c r="M16486" t="s">
        <v>6371</v>
      </c>
      <c r="N16486" t="s">
        <v>6404</v>
      </c>
    </row>
    <row r="16487" spans="1:14" x14ac:dyDescent="0.2">
      <c r="A16487">
        <v>11278</v>
      </c>
      <c r="B16487">
        <v>307</v>
      </c>
      <c r="C16487">
        <v>307</v>
      </c>
      <c r="E16487">
        <v>1</v>
      </c>
      <c r="F16487">
        <v>307</v>
      </c>
      <c r="G16487" t="s">
        <v>6378</v>
      </c>
      <c r="H16487" s="28">
        <v>45461</v>
      </c>
      <c r="I16487" t="s">
        <v>6408</v>
      </c>
      <c r="K16487" t="s">
        <v>6370</v>
      </c>
      <c r="L16487" s="27">
        <v>45484</v>
      </c>
      <c r="M16487" t="s">
        <v>6371</v>
      </c>
      <c r="N16487" t="s">
        <v>6404</v>
      </c>
    </row>
    <row r="16488" spans="1:14" x14ac:dyDescent="0.2">
      <c r="A16488">
        <v>20958</v>
      </c>
      <c r="B16488">
        <v>599</v>
      </c>
      <c r="C16488">
        <v>599</v>
      </c>
      <c r="E16488">
        <v>1</v>
      </c>
      <c r="F16488">
        <v>599</v>
      </c>
      <c r="G16488" t="s">
        <v>6378</v>
      </c>
      <c r="H16488" s="28">
        <v>45461</v>
      </c>
      <c r="I16488" t="s">
        <v>6408</v>
      </c>
      <c r="K16488" t="s">
        <v>6370</v>
      </c>
      <c r="L16488" s="27">
        <v>45484</v>
      </c>
      <c r="M16488" t="s">
        <v>6371</v>
      </c>
      <c r="N16488" t="s">
        <v>6404</v>
      </c>
    </row>
    <row r="16489" spans="1:14" x14ac:dyDescent="0.2">
      <c r="A16489">
        <v>8697</v>
      </c>
      <c r="B16489">
        <v>235</v>
      </c>
      <c r="C16489">
        <v>235</v>
      </c>
      <c r="E16489">
        <v>1</v>
      </c>
      <c r="F16489">
        <v>235</v>
      </c>
      <c r="G16489" t="s">
        <v>6378</v>
      </c>
      <c r="H16489" s="28">
        <v>45464</v>
      </c>
      <c r="I16489" t="s">
        <v>6408</v>
      </c>
      <c r="K16489" t="s">
        <v>6370</v>
      </c>
      <c r="L16489" s="27">
        <v>45484</v>
      </c>
      <c r="M16489" t="s">
        <v>6371</v>
      </c>
      <c r="N16489" t="s">
        <v>6404</v>
      </c>
    </row>
    <row r="16490" spans="1:14" x14ac:dyDescent="0.2">
      <c r="A16490">
        <v>12109</v>
      </c>
      <c r="B16490">
        <v>337</v>
      </c>
      <c r="C16490">
        <v>337</v>
      </c>
      <c r="E16490">
        <v>1</v>
      </c>
      <c r="F16490">
        <v>337</v>
      </c>
      <c r="G16490" t="s">
        <v>6378</v>
      </c>
      <c r="H16490" s="28">
        <v>45467</v>
      </c>
      <c r="I16490" t="s">
        <v>6408</v>
      </c>
      <c r="K16490" t="s">
        <v>6370</v>
      </c>
      <c r="L16490" s="27">
        <v>45484</v>
      </c>
      <c r="M16490" t="s">
        <v>6371</v>
      </c>
      <c r="N16490" t="s">
        <v>6404</v>
      </c>
    </row>
    <row r="16491" spans="1:14" x14ac:dyDescent="0.2">
      <c r="A16491">
        <v>8698</v>
      </c>
      <c r="B16491">
        <v>235</v>
      </c>
      <c r="C16491">
        <v>235</v>
      </c>
      <c r="E16491">
        <v>1</v>
      </c>
      <c r="F16491">
        <v>235</v>
      </c>
      <c r="G16491" t="s">
        <v>6378</v>
      </c>
      <c r="H16491" s="28">
        <v>45468</v>
      </c>
      <c r="I16491" t="s">
        <v>6408</v>
      </c>
      <c r="K16491" t="s">
        <v>6370</v>
      </c>
      <c r="L16491" s="27">
        <v>45484</v>
      </c>
      <c r="M16491" t="s">
        <v>6371</v>
      </c>
      <c r="N16491" t="s">
        <v>6404</v>
      </c>
    </row>
    <row r="16492" spans="1:14" x14ac:dyDescent="0.2">
      <c r="A16492">
        <v>8699</v>
      </c>
      <c r="B16492">
        <v>235</v>
      </c>
      <c r="C16492">
        <v>235</v>
      </c>
      <c r="E16492">
        <v>1</v>
      </c>
      <c r="F16492">
        <v>235</v>
      </c>
      <c r="G16492" t="s">
        <v>6378</v>
      </c>
      <c r="H16492" s="28">
        <v>45468</v>
      </c>
      <c r="I16492" t="s">
        <v>6408</v>
      </c>
      <c r="K16492" t="s">
        <v>6370</v>
      </c>
      <c r="L16492" s="27">
        <v>45484</v>
      </c>
      <c r="M16492" t="s">
        <v>6371</v>
      </c>
      <c r="N16492" t="s">
        <v>6404</v>
      </c>
    </row>
    <row r="16493" spans="1:14" x14ac:dyDescent="0.2">
      <c r="A16493">
        <v>11279</v>
      </c>
      <c r="B16493">
        <v>307</v>
      </c>
      <c r="C16493">
        <v>307</v>
      </c>
      <c r="E16493">
        <v>1</v>
      </c>
      <c r="F16493">
        <v>307</v>
      </c>
      <c r="G16493" t="s">
        <v>6378</v>
      </c>
      <c r="H16493" s="28">
        <v>45468</v>
      </c>
      <c r="I16493" t="s">
        <v>6408</v>
      </c>
      <c r="K16493" t="s">
        <v>6370</v>
      </c>
      <c r="L16493" s="27">
        <v>45484</v>
      </c>
      <c r="M16493" t="s">
        <v>6371</v>
      </c>
      <c r="N16493" t="s">
        <v>6404</v>
      </c>
    </row>
    <row r="16494" spans="1:14" x14ac:dyDescent="0.2">
      <c r="A16494">
        <v>29391</v>
      </c>
      <c r="B16494">
        <v>843</v>
      </c>
      <c r="C16494">
        <v>843</v>
      </c>
      <c r="E16494">
        <v>1</v>
      </c>
      <c r="F16494">
        <v>843</v>
      </c>
      <c r="G16494" t="s">
        <v>6379</v>
      </c>
      <c r="H16494" s="28">
        <v>45484</v>
      </c>
      <c r="I16494" t="s">
        <v>6408</v>
      </c>
      <c r="K16494" t="s">
        <v>6370</v>
      </c>
      <c r="L16494" s="27">
        <v>45484</v>
      </c>
      <c r="M16494" t="s">
        <v>6373</v>
      </c>
      <c r="N16494" t="s">
        <v>6404</v>
      </c>
    </row>
    <row r="16495" spans="1:14" x14ac:dyDescent="0.2">
      <c r="A16495">
        <v>254</v>
      </c>
      <c r="B16495">
        <v>7</v>
      </c>
      <c r="C16495">
        <v>7</v>
      </c>
      <c r="E16495">
        <v>1</v>
      </c>
      <c r="F16495">
        <v>7</v>
      </c>
      <c r="G16495" t="s">
        <v>6379</v>
      </c>
      <c r="H16495" s="28">
        <v>45484</v>
      </c>
      <c r="I16495" t="s">
        <v>6408</v>
      </c>
      <c r="K16495" t="s">
        <v>6370</v>
      </c>
      <c r="L16495" s="27">
        <v>45484</v>
      </c>
      <c r="M16495" t="s">
        <v>6371</v>
      </c>
      <c r="N16495" t="s">
        <v>6404</v>
      </c>
    </row>
    <row r="16496" spans="1:14" x14ac:dyDescent="0.2">
      <c r="A16496">
        <v>20828</v>
      </c>
      <c r="B16496">
        <v>597</v>
      </c>
      <c r="C16496">
        <v>597</v>
      </c>
      <c r="E16496">
        <v>1</v>
      </c>
      <c r="F16496">
        <v>597</v>
      </c>
      <c r="G16496" t="s">
        <v>6379</v>
      </c>
      <c r="H16496" s="28">
        <v>45484</v>
      </c>
      <c r="I16496" t="s">
        <v>6408</v>
      </c>
      <c r="K16496" t="s">
        <v>6370</v>
      </c>
      <c r="L16496" s="27">
        <v>45484</v>
      </c>
      <c r="M16496" t="s">
        <v>6371</v>
      </c>
      <c r="N16496" t="s">
        <v>6404</v>
      </c>
    </row>
    <row r="16497" spans="1:14" x14ac:dyDescent="0.2">
      <c r="A16497">
        <v>25434</v>
      </c>
      <c r="B16497">
        <v>725</v>
      </c>
      <c r="C16497">
        <v>725</v>
      </c>
      <c r="E16497">
        <v>1</v>
      </c>
      <c r="F16497">
        <v>725</v>
      </c>
      <c r="G16497" t="s">
        <v>6379</v>
      </c>
      <c r="H16497" s="28">
        <v>45484</v>
      </c>
      <c r="I16497" t="s">
        <v>6408</v>
      </c>
      <c r="K16497" t="s">
        <v>6370</v>
      </c>
      <c r="L16497" s="27">
        <v>45484</v>
      </c>
      <c r="M16497" t="s">
        <v>6371</v>
      </c>
      <c r="N16497" t="s">
        <v>6404</v>
      </c>
    </row>
    <row r="16498" spans="1:14" x14ac:dyDescent="0.2">
      <c r="A16498">
        <v>25939</v>
      </c>
      <c r="B16498">
        <v>745</v>
      </c>
      <c r="C16498">
        <v>745</v>
      </c>
      <c r="E16498">
        <v>1</v>
      </c>
      <c r="F16498">
        <v>745</v>
      </c>
      <c r="G16498" t="s">
        <v>6379</v>
      </c>
      <c r="H16498" s="28">
        <v>45484</v>
      </c>
      <c r="I16498" t="s">
        <v>6408</v>
      </c>
      <c r="K16498" t="s">
        <v>6370</v>
      </c>
      <c r="L16498" s="27">
        <v>45484</v>
      </c>
      <c r="M16498" t="s">
        <v>6371</v>
      </c>
      <c r="N16498" t="s">
        <v>6404</v>
      </c>
    </row>
    <row r="16499" spans="1:14" x14ac:dyDescent="0.2">
      <c r="A16499">
        <v>30594</v>
      </c>
      <c r="B16499">
        <v>915</v>
      </c>
      <c r="C16499">
        <v>915</v>
      </c>
      <c r="E16499">
        <v>1</v>
      </c>
      <c r="F16499">
        <v>915</v>
      </c>
      <c r="G16499" t="s">
        <v>6379</v>
      </c>
      <c r="H16499" s="28">
        <v>45484</v>
      </c>
      <c r="I16499" t="s">
        <v>6408</v>
      </c>
      <c r="K16499" t="s">
        <v>6370</v>
      </c>
      <c r="L16499" s="27">
        <v>45484</v>
      </c>
      <c r="M16499" t="s">
        <v>6371</v>
      </c>
      <c r="N16499" t="s">
        <v>6404</v>
      </c>
    </row>
    <row r="16500" spans="1:14" x14ac:dyDescent="0.2">
      <c r="A16500">
        <v>12110</v>
      </c>
      <c r="B16500">
        <v>337</v>
      </c>
      <c r="C16500">
        <v>337</v>
      </c>
      <c r="E16500">
        <v>1</v>
      </c>
      <c r="F16500">
        <v>337</v>
      </c>
      <c r="G16500" t="s">
        <v>6379</v>
      </c>
      <c r="H16500" s="28">
        <v>45485</v>
      </c>
      <c r="I16500" t="s">
        <v>6408</v>
      </c>
      <c r="K16500" t="s">
        <v>6370</v>
      </c>
      <c r="L16500" s="27">
        <v>45484</v>
      </c>
      <c r="M16500" t="s">
        <v>6371</v>
      </c>
      <c r="N16500" t="s">
        <v>6404</v>
      </c>
    </row>
    <row r="16501" spans="1:14" x14ac:dyDescent="0.2">
      <c r="A16501">
        <v>27235</v>
      </c>
      <c r="B16501">
        <v>782</v>
      </c>
      <c r="C16501">
        <v>782</v>
      </c>
      <c r="E16501">
        <v>1</v>
      </c>
      <c r="F16501">
        <v>782</v>
      </c>
      <c r="G16501" t="s">
        <v>6379</v>
      </c>
      <c r="H16501" s="28">
        <v>45491</v>
      </c>
      <c r="I16501" t="s">
        <v>6408</v>
      </c>
      <c r="K16501" t="s">
        <v>6370</v>
      </c>
      <c r="L16501" s="27">
        <v>45484</v>
      </c>
      <c r="M16501" t="s">
        <v>6371</v>
      </c>
      <c r="N16501" t="s">
        <v>6404</v>
      </c>
    </row>
    <row r="16502" spans="1:14" x14ac:dyDescent="0.2">
      <c r="A16502">
        <v>9651</v>
      </c>
      <c r="B16502">
        <v>257</v>
      </c>
      <c r="C16502">
        <v>257</v>
      </c>
      <c r="E16502">
        <v>1</v>
      </c>
      <c r="F16502">
        <v>257</v>
      </c>
      <c r="G16502" t="s">
        <v>6378</v>
      </c>
      <c r="H16502" s="28">
        <v>45449</v>
      </c>
      <c r="I16502" t="s">
        <v>6408</v>
      </c>
      <c r="K16502" t="s">
        <v>6370</v>
      </c>
      <c r="L16502" s="27">
        <v>45485</v>
      </c>
      <c r="M16502" t="s">
        <v>6393</v>
      </c>
      <c r="N16502" t="s">
        <v>6404</v>
      </c>
    </row>
    <row r="16503" spans="1:14" x14ac:dyDescent="0.2">
      <c r="A16503">
        <v>9652</v>
      </c>
      <c r="B16503">
        <v>257</v>
      </c>
      <c r="C16503">
        <v>257</v>
      </c>
      <c r="E16503">
        <v>1</v>
      </c>
      <c r="F16503">
        <v>257</v>
      </c>
      <c r="G16503" t="s">
        <v>6378</v>
      </c>
      <c r="H16503" s="28">
        <v>45456</v>
      </c>
      <c r="I16503" t="s">
        <v>6408</v>
      </c>
      <c r="K16503" t="s">
        <v>6370</v>
      </c>
      <c r="L16503" s="27">
        <v>45485</v>
      </c>
      <c r="M16503" t="s">
        <v>6393</v>
      </c>
      <c r="N16503" t="s">
        <v>6404</v>
      </c>
    </row>
    <row r="16504" spans="1:14" x14ac:dyDescent="0.2">
      <c r="A16504">
        <v>9653</v>
      </c>
      <c r="B16504">
        <v>257</v>
      </c>
      <c r="C16504">
        <v>257</v>
      </c>
      <c r="E16504">
        <v>1</v>
      </c>
      <c r="F16504">
        <v>257</v>
      </c>
      <c r="G16504" t="s">
        <v>6378</v>
      </c>
      <c r="H16504" s="28">
        <v>45463</v>
      </c>
      <c r="I16504" t="s">
        <v>6408</v>
      </c>
      <c r="K16504" t="s">
        <v>6370</v>
      </c>
      <c r="L16504" s="27">
        <v>45485</v>
      </c>
      <c r="M16504" t="s">
        <v>6393</v>
      </c>
      <c r="N16504" t="s">
        <v>6404</v>
      </c>
    </row>
    <row r="16505" spans="1:14" x14ac:dyDescent="0.2">
      <c r="A16505">
        <v>9654</v>
      </c>
      <c r="B16505">
        <v>257</v>
      </c>
      <c r="C16505">
        <v>257</v>
      </c>
      <c r="E16505">
        <v>1</v>
      </c>
      <c r="F16505">
        <v>257</v>
      </c>
      <c r="G16505" t="s">
        <v>6378</v>
      </c>
      <c r="H16505" s="28">
        <v>45470</v>
      </c>
      <c r="I16505" t="s">
        <v>6408</v>
      </c>
      <c r="K16505" t="s">
        <v>6370</v>
      </c>
      <c r="L16505" s="27">
        <v>45485</v>
      </c>
      <c r="M16505" t="s">
        <v>6393</v>
      </c>
      <c r="N16505" t="s">
        <v>6404</v>
      </c>
    </row>
    <row r="16506" spans="1:14" x14ac:dyDescent="0.2">
      <c r="A16506">
        <v>3225</v>
      </c>
      <c r="B16506">
        <v>91</v>
      </c>
      <c r="C16506">
        <v>91</v>
      </c>
      <c r="E16506">
        <v>1</v>
      </c>
      <c r="F16506">
        <v>91</v>
      </c>
      <c r="G16506" t="s">
        <v>6379</v>
      </c>
      <c r="H16506" s="28">
        <v>45485</v>
      </c>
      <c r="I16506" t="s">
        <v>6408</v>
      </c>
      <c r="K16506" t="s">
        <v>6370</v>
      </c>
      <c r="L16506" s="27">
        <v>45485</v>
      </c>
      <c r="M16506" t="s">
        <v>6373</v>
      </c>
      <c r="N16506" t="s">
        <v>6404</v>
      </c>
    </row>
    <row r="16507" spans="1:14" x14ac:dyDescent="0.2">
      <c r="A16507">
        <v>18000</v>
      </c>
      <c r="B16507">
        <v>504</v>
      </c>
      <c r="C16507">
        <v>504</v>
      </c>
      <c r="E16507">
        <v>1</v>
      </c>
      <c r="F16507">
        <v>504</v>
      </c>
      <c r="G16507" t="s">
        <v>6379</v>
      </c>
      <c r="H16507" s="28">
        <v>45485</v>
      </c>
      <c r="I16507" t="s">
        <v>6408</v>
      </c>
      <c r="K16507" t="s">
        <v>6370</v>
      </c>
      <c r="L16507" s="27">
        <v>45485</v>
      </c>
      <c r="M16507" t="s">
        <v>6373</v>
      </c>
      <c r="N16507" t="s">
        <v>6404</v>
      </c>
    </row>
    <row r="16508" spans="1:14" x14ac:dyDescent="0.2">
      <c r="A16508">
        <v>18124</v>
      </c>
      <c r="B16508">
        <v>508</v>
      </c>
      <c r="C16508">
        <v>508</v>
      </c>
      <c r="E16508">
        <v>1</v>
      </c>
      <c r="F16508">
        <v>508</v>
      </c>
      <c r="G16508" t="s">
        <v>6379</v>
      </c>
      <c r="H16508" s="28">
        <v>45485</v>
      </c>
      <c r="I16508" t="s">
        <v>6408</v>
      </c>
      <c r="K16508" t="s">
        <v>6370</v>
      </c>
      <c r="L16508" s="27">
        <v>45485</v>
      </c>
      <c r="M16508" t="s">
        <v>6373</v>
      </c>
      <c r="N16508" t="s">
        <v>6404</v>
      </c>
    </row>
    <row r="16509" spans="1:14" x14ac:dyDescent="0.2">
      <c r="A16509">
        <v>18180</v>
      </c>
      <c r="B16509">
        <v>510</v>
      </c>
      <c r="C16509">
        <v>510</v>
      </c>
      <c r="E16509">
        <v>1</v>
      </c>
      <c r="F16509">
        <v>510</v>
      </c>
      <c r="G16509" t="s">
        <v>6379</v>
      </c>
      <c r="H16509" s="28">
        <v>45485</v>
      </c>
      <c r="I16509" t="s">
        <v>6408</v>
      </c>
      <c r="K16509" t="s">
        <v>6370</v>
      </c>
      <c r="L16509" s="27">
        <v>45485</v>
      </c>
      <c r="M16509" t="s">
        <v>6373</v>
      </c>
      <c r="N16509" t="s">
        <v>6404</v>
      </c>
    </row>
    <row r="16510" spans="1:14" x14ac:dyDescent="0.2">
      <c r="A16510">
        <v>19046</v>
      </c>
      <c r="B16510">
        <v>546</v>
      </c>
      <c r="C16510">
        <v>546</v>
      </c>
      <c r="E16510">
        <v>1</v>
      </c>
      <c r="F16510">
        <v>546</v>
      </c>
      <c r="G16510" t="s">
        <v>6379</v>
      </c>
      <c r="H16510" s="28">
        <v>45485</v>
      </c>
      <c r="I16510" t="s">
        <v>6408</v>
      </c>
      <c r="K16510" t="s">
        <v>6370</v>
      </c>
      <c r="L16510" s="27">
        <v>45485</v>
      </c>
      <c r="M16510" t="s">
        <v>6373</v>
      </c>
      <c r="N16510" t="s">
        <v>6404</v>
      </c>
    </row>
    <row r="16511" spans="1:14" x14ac:dyDescent="0.2">
      <c r="A16511">
        <v>26757</v>
      </c>
      <c r="B16511">
        <v>770</v>
      </c>
      <c r="C16511">
        <v>770</v>
      </c>
      <c r="E16511">
        <v>1</v>
      </c>
      <c r="F16511">
        <v>770</v>
      </c>
      <c r="G16511" t="s">
        <v>6379</v>
      </c>
      <c r="H16511" s="28">
        <v>45485</v>
      </c>
      <c r="I16511" t="s">
        <v>6408</v>
      </c>
      <c r="K16511" t="s">
        <v>6370</v>
      </c>
      <c r="L16511" s="27">
        <v>45485</v>
      </c>
      <c r="M16511" t="s">
        <v>6373</v>
      </c>
      <c r="N16511" t="s">
        <v>6404</v>
      </c>
    </row>
    <row r="16512" spans="1:14" x14ac:dyDescent="0.2">
      <c r="A16512">
        <v>3867</v>
      </c>
      <c r="B16512">
        <v>106</v>
      </c>
      <c r="C16512">
        <v>106</v>
      </c>
      <c r="E16512">
        <v>1</v>
      </c>
      <c r="F16512">
        <v>106</v>
      </c>
      <c r="G16512" t="s">
        <v>6379</v>
      </c>
      <c r="H16512" s="28">
        <v>45485</v>
      </c>
      <c r="I16512" t="s">
        <v>6408</v>
      </c>
      <c r="K16512" t="s">
        <v>6370</v>
      </c>
      <c r="L16512" s="27">
        <v>45485</v>
      </c>
      <c r="M16512" t="s">
        <v>6371</v>
      </c>
      <c r="N16512" t="s">
        <v>6404</v>
      </c>
    </row>
    <row r="16513" spans="1:14" x14ac:dyDescent="0.2">
      <c r="A16513">
        <v>17935</v>
      </c>
      <c r="B16513">
        <v>503</v>
      </c>
      <c r="C16513">
        <v>503</v>
      </c>
      <c r="E16513">
        <v>1</v>
      </c>
      <c r="F16513">
        <v>503</v>
      </c>
      <c r="G16513" t="s">
        <v>6379</v>
      </c>
      <c r="H16513" s="28">
        <v>45485</v>
      </c>
      <c r="I16513" t="s">
        <v>6408</v>
      </c>
      <c r="K16513" t="s">
        <v>6370</v>
      </c>
      <c r="L16513" s="27">
        <v>45485</v>
      </c>
      <c r="M16513" t="s">
        <v>6371</v>
      </c>
      <c r="N16513" t="s">
        <v>6404</v>
      </c>
    </row>
    <row r="16514" spans="1:14" x14ac:dyDescent="0.2">
      <c r="A16514">
        <v>18100</v>
      </c>
      <c r="B16514">
        <v>506</v>
      </c>
      <c r="C16514">
        <v>506</v>
      </c>
      <c r="E16514">
        <v>1</v>
      </c>
      <c r="F16514">
        <v>506</v>
      </c>
      <c r="G16514" t="s">
        <v>6379</v>
      </c>
      <c r="H16514" s="28">
        <v>45485</v>
      </c>
      <c r="I16514" t="s">
        <v>6408</v>
      </c>
      <c r="K16514" t="s">
        <v>6370</v>
      </c>
      <c r="L16514" s="27">
        <v>45485</v>
      </c>
      <c r="M16514" t="s">
        <v>6371</v>
      </c>
      <c r="N16514" t="s">
        <v>6404</v>
      </c>
    </row>
    <row r="16515" spans="1:14" x14ac:dyDescent="0.2">
      <c r="A16515">
        <v>18451</v>
      </c>
      <c r="B16515">
        <v>526</v>
      </c>
      <c r="C16515">
        <v>526</v>
      </c>
      <c r="E16515">
        <v>1</v>
      </c>
      <c r="F16515">
        <v>526</v>
      </c>
      <c r="G16515" t="s">
        <v>6379</v>
      </c>
      <c r="H16515" s="28">
        <v>45485</v>
      </c>
      <c r="I16515" t="s">
        <v>6408</v>
      </c>
      <c r="K16515" t="s">
        <v>6370</v>
      </c>
      <c r="L16515" s="27">
        <v>45485</v>
      </c>
      <c r="M16515" t="s">
        <v>6371</v>
      </c>
      <c r="N16515" t="s">
        <v>6404</v>
      </c>
    </row>
    <row r="16516" spans="1:14" x14ac:dyDescent="0.2">
      <c r="A16516">
        <v>18852</v>
      </c>
      <c r="B16516">
        <v>542</v>
      </c>
      <c r="C16516">
        <v>542</v>
      </c>
      <c r="E16516">
        <v>1</v>
      </c>
      <c r="F16516">
        <v>542</v>
      </c>
      <c r="G16516" t="s">
        <v>6379</v>
      </c>
      <c r="H16516" s="28">
        <v>45485</v>
      </c>
      <c r="I16516" t="s">
        <v>6408</v>
      </c>
      <c r="K16516" t="s">
        <v>6370</v>
      </c>
      <c r="L16516" s="27">
        <v>45485</v>
      </c>
      <c r="M16516" t="s">
        <v>6371</v>
      </c>
      <c r="N16516" t="s">
        <v>6404</v>
      </c>
    </row>
    <row r="16517" spans="1:14" x14ac:dyDescent="0.2">
      <c r="A16517">
        <v>19380</v>
      </c>
      <c r="B16517">
        <v>555</v>
      </c>
      <c r="C16517">
        <v>555</v>
      </c>
      <c r="E16517">
        <v>1</v>
      </c>
      <c r="F16517">
        <v>555</v>
      </c>
      <c r="G16517" t="s">
        <v>6379</v>
      </c>
      <c r="H16517" s="28">
        <v>45485</v>
      </c>
      <c r="I16517" t="s">
        <v>6408</v>
      </c>
      <c r="K16517" t="s">
        <v>6370</v>
      </c>
      <c r="L16517" s="27">
        <v>45485</v>
      </c>
      <c r="M16517" t="s">
        <v>6371</v>
      </c>
      <c r="N16517" t="s">
        <v>6404</v>
      </c>
    </row>
    <row r="16518" spans="1:14" x14ac:dyDescent="0.2">
      <c r="A16518">
        <v>19526</v>
      </c>
      <c r="B16518">
        <v>561</v>
      </c>
      <c r="C16518">
        <v>561</v>
      </c>
      <c r="E16518">
        <v>1</v>
      </c>
      <c r="F16518">
        <v>561</v>
      </c>
      <c r="G16518" t="s">
        <v>6379</v>
      </c>
      <c r="H16518" s="28">
        <v>45485</v>
      </c>
      <c r="I16518" t="s">
        <v>6408</v>
      </c>
      <c r="K16518" t="s">
        <v>6370</v>
      </c>
      <c r="L16518" s="27">
        <v>45485</v>
      </c>
      <c r="M16518" t="s">
        <v>6371</v>
      </c>
      <c r="N16518" t="s">
        <v>6404</v>
      </c>
    </row>
    <row r="16519" spans="1:14" x14ac:dyDescent="0.2">
      <c r="A16519">
        <v>23353</v>
      </c>
      <c r="B16519">
        <v>675</v>
      </c>
      <c r="C16519">
        <v>675</v>
      </c>
      <c r="E16519">
        <v>1</v>
      </c>
      <c r="F16519">
        <v>675</v>
      </c>
      <c r="G16519" t="s">
        <v>6379</v>
      </c>
      <c r="H16519" s="28">
        <v>45491</v>
      </c>
      <c r="I16519" t="s">
        <v>6408</v>
      </c>
      <c r="K16519" t="s">
        <v>6370</v>
      </c>
      <c r="L16519" s="27">
        <v>45485</v>
      </c>
      <c r="M16519" t="s">
        <v>6371</v>
      </c>
      <c r="N16519" t="s">
        <v>6404</v>
      </c>
    </row>
    <row r="16520" spans="1:14" x14ac:dyDescent="0.2">
      <c r="A16520">
        <v>28823</v>
      </c>
      <c r="B16520">
        <v>830</v>
      </c>
      <c r="C16520">
        <v>830</v>
      </c>
      <c r="E16520">
        <v>1</v>
      </c>
      <c r="F16520">
        <v>830</v>
      </c>
      <c r="G16520" t="s">
        <v>6379</v>
      </c>
      <c r="H16520" s="28">
        <v>45498</v>
      </c>
      <c r="I16520" t="s">
        <v>6408</v>
      </c>
      <c r="K16520" t="s">
        <v>6370</v>
      </c>
      <c r="L16520" s="27">
        <v>45485</v>
      </c>
      <c r="M16520" t="s">
        <v>6371</v>
      </c>
      <c r="N16520" t="s">
        <v>6404</v>
      </c>
    </row>
    <row r="16521" spans="1:14" x14ac:dyDescent="0.2">
      <c r="A16521">
        <v>5746</v>
      </c>
      <c r="B16521">
        <v>156</v>
      </c>
      <c r="C16521">
        <v>156</v>
      </c>
      <c r="E16521">
        <v>1</v>
      </c>
      <c r="F16521">
        <v>156</v>
      </c>
      <c r="G16521" t="s">
        <v>6376</v>
      </c>
      <c r="H16521" s="28">
        <v>45440</v>
      </c>
      <c r="I16521" t="s">
        <v>6408</v>
      </c>
      <c r="K16521" t="s">
        <v>6370</v>
      </c>
      <c r="L16521" s="27">
        <v>45486</v>
      </c>
      <c r="M16521" t="s">
        <v>6371</v>
      </c>
      <c r="N16521" t="s">
        <v>6404</v>
      </c>
    </row>
    <row r="16522" spans="1:14" x14ac:dyDescent="0.2">
      <c r="A16522">
        <v>5747</v>
      </c>
      <c r="B16522">
        <v>156</v>
      </c>
      <c r="C16522">
        <v>156</v>
      </c>
      <c r="E16522">
        <v>1</v>
      </c>
      <c r="F16522">
        <v>156</v>
      </c>
      <c r="G16522" t="s">
        <v>6378</v>
      </c>
      <c r="H16522" s="28">
        <v>45468</v>
      </c>
      <c r="I16522" t="s">
        <v>6408</v>
      </c>
      <c r="K16522" t="s">
        <v>6370</v>
      </c>
      <c r="L16522" s="27">
        <v>45486</v>
      </c>
      <c r="M16522" t="s">
        <v>6371</v>
      </c>
      <c r="N16522" t="s">
        <v>6404</v>
      </c>
    </row>
    <row r="16523" spans="1:14" x14ac:dyDescent="0.2">
      <c r="A16523">
        <v>27524</v>
      </c>
      <c r="B16523">
        <v>789</v>
      </c>
      <c r="C16523">
        <v>789</v>
      </c>
      <c r="E16523">
        <v>1</v>
      </c>
      <c r="F16523">
        <v>789</v>
      </c>
      <c r="G16523" t="s">
        <v>6379</v>
      </c>
      <c r="H16523" s="28">
        <v>45477</v>
      </c>
      <c r="I16523" t="s">
        <v>6408</v>
      </c>
      <c r="K16523" t="s">
        <v>6370</v>
      </c>
      <c r="L16523" s="27">
        <v>45486</v>
      </c>
      <c r="M16523" t="s">
        <v>6371</v>
      </c>
      <c r="N16523" t="s">
        <v>6404</v>
      </c>
    </row>
    <row r="16524" spans="1:14" x14ac:dyDescent="0.2">
      <c r="A16524">
        <v>24628</v>
      </c>
      <c r="B16524">
        <v>710</v>
      </c>
      <c r="C16524">
        <v>710</v>
      </c>
      <c r="E16524">
        <v>1</v>
      </c>
      <c r="F16524">
        <v>710</v>
      </c>
      <c r="G16524" t="s">
        <v>6378</v>
      </c>
      <c r="H16524" s="28">
        <v>45446</v>
      </c>
      <c r="I16524" t="s">
        <v>6408</v>
      </c>
      <c r="K16524" t="s">
        <v>6370</v>
      </c>
      <c r="L16524" s="27">
        <v>45488</v>
      </c>
      <c r="M16524" t="s">
        <v>6371</v>
      </c>
      <c r="N16524" t="s">
        <v>6404</v>
      </c>
    </row>
    <row r="16525" spans="1:14" x14ac:dyDescent="0.2">
      <c r="A16525">
        <v>24627</v>
      </c>
      <c r="B16525">
        <v>710</v>
      </c>
      <c r="C16525">
        <v>710</v>
      </c>
      <c r="E16525">
        <v>1</v>
      </c>
      <c r="F16525">
        <v>710</v>
      </c>
      <c r="G16525" t="s">
        <v>6378</v>
      </c>
      <c r="H16525" s="28">
        <v>45449</v>
      </c>
      <c r="I16525" t="s">
        <v>6408</v>
      </c>
      <c r="K16525" t="s">
        <v>6370</v>
      </c>
      <c r="L16525" s="27">
        <v>45488</v>
      </c>
      <c r="M16525" t="s">
        <v>6371</v>
      </c>
      <c r="N16525" t="s">
        <v>6404</v>
      </c>
    </row>
    <row r="16526" spans="1:14" x14ac:dyDescent="0.2">
      <c r="A16526">
        <v>24626</v>
      </c>
      <c r="B16526">
        <v>710</v>
      </c>
      <c r="C16526">
        <v>710</v>
      </c>
      <c r="E16526">
        <v>1</v>
      </c>
      <c r="F16526">
        <v>710</v>
      </c>
      <c r="G16526" t="s">
        <v>6378</v>
      </c>
      <c r="H16526" s="28">
        <v>45453</v>
      </c>
      <c r="I16526" t="s">
        <v>6408</v>
      </c>
      <c r="K16526" t="s">
        <v>6370</v>
      </c>
      <c r="L16526" s="27">
        <v>45488</v>
      </c>
      <c r="M16526" t="s">
        <v>6371</v>
      </c>
      <c r="N16526" t="s">
        <v>6404</v>
      </c>
    </row>
    <row r="16527" spans="1:14" x14ac:dyDescent="0.2">
      <c r="A16527">
        <v>17412</v>
      </c>
      <c r="B16527">
        <v>483</v>
      </c>
      <c r="C16527">
        <v>483</v>
      </c>
      <c r="E16527">
        <v>1</v>
      </c>
      <c r="F16527">
        <v>483</v>
      </c>
      <c r="G16527" t="s">
        <v>6378</v>
      </c>
      <c r="H16527" s="28">
        <v>45455</v>
      </c>
      <c r="I16527" t="s">
        <v>6408</v>
      </c>
      <c r="K16527" t="s">
        <v>6370</v>
      </c>
      <c r="L16527" s="27">
        <v>45488</v>
      </c>
      <c r="M16527" t="s">
        <v>6371</v>
      </c>
      <c r="N16527" t="s">
        <v>6404</v>
      </c>
    </row>
    <row r="16528" spans="1:14" x14ac:dyDescent="0.2">
      <c r="A16528">
        <v>24632</v>
      </c>
      <c r="B16528">
        <v>710</v>
      </c>
      <c r="C16528">
        <v>710</v>
      </c>
      <c r="E16528">
        <v>1</v>
      </c>
      <c r="F16528">
        <v>710</v>
      </c>
      <c r="G16528" t="s">
        <v>6378</v>
      </c>
      <c r="H16528" s="28">
        <v>45461</v>
      </c>
      <c r="I16528" t="s">
        <v>6408</v>
      </c>
      <c r="K16528" t="s">
        <v>6370</v>
      </c>
      <c r="L16528" s="27">
        <v>45488</v>
      </c>
      <c r="M16528" t="s">
        <v>6371</v>
      </c>
      <c r="N16528" t="s">
        <v>6404</v>
      </c>
    </row>
    <row r="16529" spans="1:14" x14ac:dyDescent="0.2">
      <c r="A16529">
        <v>24631</v>
      </c>
      <c r="B16529">
        <v>710</v>
      </c>
      <c r="C16529">
        <v>710</v>
      </c>
      <c r="E16529">
        <v>1</v>
      </c>
      <c r="F16529">
        <v>710</v>
      </c>
      <c r="G16529" t="s">
        <v>6378</v>
      </c>
      <c r="H16529" s="28">
        <v>45464</v>
      </c>
      <c r="I16529" t="s">
        <v>6408</v>
      </c>
      <c r="K16529" t="s">
        <v>6370</v>
      </c>
      <c r="L16529" s="27">
        <v>45488</v>
      </c>
      <c r="M16529" t="s">
        <v>6371</v>
      </c>
      <c r="N16529" t="s">
        <v>6404</v>
      </c>
    </row>
    <row r="16530" spans="1:14" x14ac:dyDescent="0.2">
      <c r="A16530">
        <v>24630</v>
      </c>
      <c r="B16530">
        <v>710</v>
      </c>
      <c r="C16530">
        <v>710</v>
      </c>
      <c r="E16530">
        <v>1</v>
      </c>
      <c r="F16530">
        <v>710</v>
      </c>
      <c r="G16530" t="s">
        <v>6378</v>
      </c>
      <c r="H16530" s="28">
        <v>45468</v>
      </c>
      <c r="I16530" t="s">
        <v>6408</v>
      </c>
      <c r="K16530" t="s">
        <v>6370</v>
      </c>
      <c r="L16530" s="27">
        <v>45488</v>
      </c>
      <c r="M16530" t="s">
        <v>6371</v>
      </c>
      <c r="N16530" t="s">
        <v>6404</v>
      </c>
    </row>
    <row r="16531" spans="1:14" x14ac:dyDescent="0.2">
      <c r="A16531">
        <v>24629</v>
      </c>
      <c r="B16531">
        <v>710</v>
      </c>
      <c r="C16531">
        <v>710</v>
      </c>
      <c r="E16531">
        <v>1</v>
      </c>
      <c r="F16531">
        <v>710</v>
      </c>
      <c r="G16531" t="s">
        <v>6378</v>
      </c>
      <c r="H16531" s="28">
        <v>45471</v>
      </c>
      <c r="I16531" t="s">
        <v>6408</v>
      </c>
      <c r="K16531" t="s">
        <v>6370</v>
      </c>
      <c r="L16531" s="27">
        <v>45488</v>
      </c>
      <c r="M16531" t="s">
        <v>6371</v>
      </c>
      <c r="N16531" t="s">
        <v>6404</v>
      </c>
    </row>
    <row r="16532" spans="1:14" x14ac:dyDescent="0.2">
      <c r="A16532">
        <v>797</v>
      </c>
      <c r="B16532">
        <v>17</v>
      </c>
      <c r="C16532">
        <v>17</v>
      </c>
      <c r="E16532">
        <v>1</v>
      </c>
      <c r="F16532">
        <v>17</v>
      </c>
      <c r="G16532" t="s">
        <v>6379</v>
      </c>
      <c r="H16532" s="28">
        <v>45488</v>
      </c>
      <c r="I16532" t="s">
        <v>6408</v>
      </c>
      <c r="K16532" t="s">
        <v>6370</v>
      </c>
      <c r="L16532" s="27">
        <v>45488</v>
      </c>
      <c r="M16532" t="s">
        <v>6373</v>
      </c>
      <c r="N16532" t="s">
        <v>6404</v>
      </c>
    </row>
    <row r="16533" spans="1:14" x14ac:dyDescent="0.2">
      <c r="A16533">
        <v>8913</v>
      </c>
      <c r="B16533">
        <v>236</v>
      </c>
      <c r="C16533">
        <v>236</v>
      </c>
      <c r="E16533">
        <v>1</v>
      </c>
      <c r="F16533">
        <v>236</v>
      </c>
      <c r="G16533" t="s">
        <v>6379</v>
      </c>
      <c r="H16533" s="28">
        <v>45488</v>
      </c>
      <c r="I16533" t="s">
        <v>6408</v>
      </c>
      <c r="K16533" t="s">
        <v>6370</v>
      </c>
      <c r="L16533" s="27">
        <v>45488</v>
      </c>
      <c r="M16533" t="s">
        <v>6373</v>
      </c>
      <c r="N16533" t="s">
        <v>6404</v>
      </c>
    </row>
    <row r="16534" spans="1:14" x14ac:dyDescent="0.2">
      <c r="A16534">
        <v>10743</v>
      </c>
      <c r="B16534">
        <v>298</v>
      </c>
      <c r="C16534">
        <v>298</v>
      </c>
      <c r="E16534">
        <v>1</v>
      </c>
      <c r="F16534">
        <v>298</v>
      </c>
      <c r="G16534" t="s">
        <v>6379</v>
      </c>
      <c r="H16534" s="28">
        <v>45488</v>
      </c>
      <c r="I16534" t="s">
        <v>6408</v>
      </c>
      <c r="K16534" t="s">
        <v>6370</v>
      </c>
      <c r="L16534" s="27">
        <v>45488</v>
      </c>
      <c r="M16534" t="s">
        <v>6373</v>
      </c>
      <c r="N16534" t="s">
        <v>6404</v>
      </c>
    </row>
    <row r="16535" spans="1:14" x14ac:dyDescent="0.2">
      <c r="A16535">
        <v>22598</v>
      </c>
      <c r="B16535">
        <v>648</v>
      </c>
      <c r="C16535">
        <v>648</v>
      </c>
      <c r="E16535">
        <v>1</v>
      </c>
      <c r="F16535">
        <v>648</v>
      </c>
      <c r="G16535" t="s">
        <v>6379</v>
      </c>
      <c r="H16535" s="28">
        <v>45488</v>
      </c>
      <c r="I16535" t="s">
        <v>6408</v>
      </c>
      <c r="K16535" t="s">
        <v>6370</v>
      </c>
      <c r="L16535" s="27">
        <v>45488</v>
      </c>
      <c r="M16535" t="s">
        <v>6373</v>
      </c>
      <c r="N16535" t="s">
        <v>6404</v>
      </c>
    </row>
    <row r="16536" spans="1:14" x14ac:dyDescent="0.2">
      <c r="A16536">
        <v>30006</v>
      </c>
      <c r="B16536">
        <v>858</v>
      </c>
      <c r="C16536">
        <v>858</v>
      </c>
      <c r="E16536">
        <v>1</v>
      </c>
      <c r="F16536">
        <v>858</v>
      </c>
      <c r="G16536" t="s">
        <v>6379</v>
      </c>
      <c r="H16536" s="28">
        <v>45488</v>
      </c>
      <c r="I16536" t="s">
        <v>6408</v>
      </c>
      <c r="K16536" t="s">
        <v>6370</v>
      </c>
      <c r="L16536" s="27">
        <v>45488</v>
      </c>
      <c r="M16536" t="s">
        <v>6373</v>
      </c>
      <c r="N16536" t="s">
        <v>6404</v>
      </c>
    </row>
    <row r="16537" spans="1:14" x14ac:dyDescent="0.2">
      <c r="A16537">
        <v>15476</v>
      </c>
      <c r="B16537">
        <v>429</v>
      </c>
      <c r="C16537">
        <v>429</v>
      </c>
      <c r="E16537">
        <v>1</v>
      </c>
      <c r="F16537">
        <v>429</v>
      </c>
      <c r="G16537" t="s">
        <v>6379</v>
      </c>
      <c r="H16537" s="28">
        <v>45489</v>
      </c>
      <c r="I16537" t="s">
        <v>6408</v>
      </c>
      <c r="K16537" t="s">
        <v>6370</v>
      </c>
      <c r="L16537" s="27">
        <v>45488</v>
      </c>
      <c r="M16537" t="s">
        <v>6371</v>
      </c>
      <c r="N16537" t="s">
        <v>6404</v>
      </c>
    </row>
    <row r="16538" spans="1:14" x14ac:dyDescent="0.2">
      <c r="A16538">
        <v>19110</v>
      </c>
      <c r="B16538">
        <v>548</v>
      </c>
      <c r="C16538">
        <v>548</v>
      </c>
      <c r="E16538">
        <v>1</v>
      </c>
      <c r="F16538">
        <v>548</v>
      </c>
      <c r="G16538" t="s">
        <v>6379</v>
      </c>
      <c r="H16538" s="28">
        <v>45489</v>
      </c>
      <c r="I16538" t="s">
        <v>6408</v>
      </c>
      <c r="K16538" t="s">
        <v>6370</v>
      </c>
      <c r="L16538" s="27">
        <v>45488</v>
      </c>
      <c r="M16538" t="s">
        <v>6371</v>
      </c>
      <c r="N16538" t="s">
        <v>6404</v>
      </c>
    </row>
    <row r="16539" spans="1:14" x14ac:dyDescent="0.2">
      <c r="A16539">
        <v>18536</v>
      </c>
      <c r="B16539">
        <v>532</v>
      </c>
      <c r="C16539">
        <v>532</v>
      </c>
      <c r="E16539">
        <v>1</v>
      </c>
      <c r="F16539">
        <v>532</v>
      </c>
      <c r="G16539" t="s">
        <v>6379</v>
      </c>
      <c r="H16539" s="28">
        <v>45490</v>
      </c>
      <c r="I16539" t="s">
        <v>6408</v>
      </c>
      <c r="K16539" t="s">
        <v>6370</v>
      </c>
      <c r="L16539" s="27">
        <v>45488</v>
      </c>
      <c r="M16539" t="s">
        <v>6371</v>
      </c>
      <c r="N16539" t="s">
        <v>6404</v>
      </c>
    </row>
    <row r="16540" spans="1:14" x14ac:dyDescent="0.2">
      <c r="A16540">
        <v>3993</v>
      </c>
      <c r="B16540">
        <v>110</v>
      </c>
      <c r="C16540">
        <v>110</v>
      </c>
      <c r="E16540">
        <v>1</v>
      </c>
      <c r="F16540">
        <v>110</v>
      </c>
      <c r="G16540" t="s">
        <v>6378</v>
      </c>
      <c r="H16540" s="28">
        <v>45459</v>
      </c>
      <c r="I16540" t="s">
        <v>6408</v>
      </c>
      <c r="K16540" t="s">
        <v>6370</v>
      </c>
      <c r="L16540" s="27">
        <v>45489</v>
      </c>
      <c r="M16540" t="s">
        <v>6371</v>
      </c>
      <c r="N16540" t="s">
        <v>6404</v>
      </c>
    </row>
    <row r="16541" spans="1:14" x14ac:dyDescent="0.2">
      <c r="A16541">
        <v>2725</v>
      </c>
      <c r="B16541">
        <v>80</v>
      </c>
      <c r="C16541">
        <v>80</v>
      </c>
      <c r="E16541">
        <v>1</v>
      </c>
      <c r="F16541">
        <v>80</v>
      </c>
      <c r="G16541" t="s">
        <v>6378</v>
      </c>
      <c r="H16541" s="28">
        <v>45460</v>
      </c>
      <c r="I16541" t="s">
        <v>6408</v>
      </c>
      <c r="K16541" t="s">
        <v>6370</v>
      </c>
      <c r="L16541" s="27">
        <v>45489</v>
      </c>
      <c r="M16541" t="s">
        <v>6371</v>
      </c>
      <c r="N16541" t="s">
        <v>6404</v>
      </c>
    </row>
    <row r="16542" spans="1:14" x14ac:dyDescent="0.2">
      <c r="A16542">
        <v>17368</v>
      </c>
      <c r="B16542">
        <v>482</v>
      </c>
      <c r="C16542">
        <v>482</v>
      </c>
      <c r="E16542">
        <v>1</v>
      </c>
      <c r="F16542">
        <v>482</v>
      </c>
      <c r="G16542" t="s">
        <v>6379</v>
      </c>
      <c r="H16542" s="28">
        <v>45488</v>
      </c>
      <c r="I16542" t="s">
        <v>6408</v>
      </c>
      <c r="K16542" t="s">
        <v>6370</v>
      </c>
      <c r="L16542" s="27">
        <v>45489</v>
      </c>
      <c r="M16542" t="s">
        <v>6371</v>
      </c>
      <c r="N16542" t="s">
        <v>6404</v>
      </c>
    </row>
    <row r="16543" spans="1:14" x14ac:dyDescent="0.2">
      <c r="A16543">
        <v>23424</v>
      </c>
      <c r="B16543">
        <v>677</v>
      </c>
      <c r="C16543">
        <v>677</v>
      </c>
      <c r="E16543">
        <v>1</v>
      </c>
      <c r="F16543">
        <v>677</v>
      </c>
      <c r="G16543" t="s">
        <v>6379</v>
      </c>
      <c r="H16543" s="28">
        <v>45488</v>
      </c>
      <c r="I16543" t="s">
        <v>6408</v>
      </c>
      <c r="K16543" t="s">
        <v>6370</v>
      </c>
      <c r="L16543" s="27">
        <v>45489</v>
      </c>
      <c r="M16543" t="s">
        <v>6371</v>
      </c>
      <c r="N16543" t="s">
        <v>6404</v>
      </c>
    </row>
    <row r="16544" spans="1:14" x14ac:dyDescent="0.2">
      <c r="A16544">
        <v>442</v>
      </c>
      <c r="B16544">
        <v>11</v>
      </c>
      <c r="C16544">
        <v>11</v>
      </c>
      <c r="E16544">
        <v>1</v>
      </c>
      <c r="F16544">
        <v>11</v>
      </c>
      <c r="G16544" t="s">
        <v>6379</v>
      </c>
      <c r="H16544" s="28">
        <v>45489</v>
      </c>
      <c r="I16544" t="s">
        <v>6408</v>
      </c>
      <c r="K16544" t="s">
        <v>6370</v>
      </c>
      <c r="L16544" s="27">
        <v>45489</v>
      </c>
      <c r="M16544" t="s">
        <v>6373</v>
      </c>
      <c r="N16544" t="s">
        <v>6404</v>
      </c>
    </row>
    <row r="16545" spans="1:14" x14ac:dyDescent="0.2">
      <c r="A16545">
        <v>1071</v>
      </c>
      <c r="B16545">
        <v>22</v>
      </c>
      <c r="C16545">
        <v>22</v>
      </c>
      <c r="E16545">
        <v>1</v>
      </c>
      <c r="F16545">
        <v>22</v>
      </c>
      <c r="G16545" t="s">
        <v>6379</v>
      </c>
      <c r="H16545" s="28">
        <v>45489</v>
      </c>
      <c r="I16545" t="s">
        <v>6408</v>
      </c>
      <c r="K16545" t="s">
        <v>6370</v>
      </c>
      <c r="L16545" s="27">
        <v>45489</v>
      </c>
      <c r="M16545" t="s">
        <v>6373</v>
      </c>
      <c r="N16545" t="s">
        <v>6404</v>
      </c>
    </row>
    <row r="16546" spans="1:14" x14ac:dyDescent="0.2">
      <c r="A16546">
        <v>2339</v>
      </c>
      <c r="B16546">
        <v>63</v>
      </c>
      <c r="C16546">
        <v>63</v>
      </c>
      <c r="E16546">
        <v>1</v>
      </c>
      <c r="F16546">
        <v>63</v>
      </c>
      <c r="G16546" t="s">
        <v>6379</v>
      </c>
      <c r="H16546" s="28">
        <v>45489</v>
      </c>
      <c r="I16546" t="s">
        <v>6408</v>
      </c>
      <c r="K16546" t="s">
        <v>6370</v>
      </c>
      <c r="L16546" s="27">
        <v>45489</v>
      </c>
      <c r="M16546" t="s">
        <v>6373</v>
      </c>
      <c r="N16546" t="s">
        <v>6404</v>
      </c>
    </row>
    <row r="16547" spans="1:14" x14ac:dyDescent="0.2">
      <c r="A16547">
        <v>3063</v>
      </c>
      <c r="B16547">
        <v>88</v>
      </c>
      <c r="C16547">
        <v>88</v>
      </c>
      <c r="E16547">
        <v>1</v>
      </c>
      <c r="F16547">
        <v>88</v>
      </c>
      <c r="G16547" t="s">
        <v>6379</v>
      </c>
      <c r="H16547" s="28">
        <v>45489</v>
      </c>
      <c r="I16547" t="s">
        <v>6408</v>
      </c>
      <c r="K16547" t="s">
        <v>6370</v>
      </c>
      <c r="L16547" s="27">
        <v>45489</v>
      </c>
      <c r="M16547" t="s">
        <v>6373</v>
      </c>
      <c r="N16547" t="s">
        <v>6404</v>
      </c>
    </row>
    <row r="16548" spans="1:14" x14ac:dyDescent="0.2">
      <c r="A16548">
        <v>7841</v>
      </c>
      <c r="B16548">
        <v>210</v>
      </c>
      <c r="C16548">
        <v>210</v>
      </c>
      <c r="E16548">
        <v>1</v>
      </c>
      <c r="F16548">
        <v>210</v>
      </c>
      <c r="G16548" t="s">
        <v>6379</v>
      </c>
      <c r="H16548" s="28">
        <v>45489</v>
      </c>
      <c r="I16548" t="s">
        <v>6408</v>
      </c>
      <c r="K16548" t="s">
        <v>6370</v>
      </c>
      <c r="L16548" s="27">
        <v>45489</v>
      </c>
      <c r="M16548" t="s">
        <v>6373</v>
      </c>
      <c r="N16548" t="s">
        <v>6404</v>
      </c>
    </row>
    <row r="16549" spans="1:14" x14ac:dyDescent="0.2">
      <c r="A16549">
        <v>18800</v>
      </c>
      <c r="B16549">
        <v>541</v>
      </c>
      <c r="C16549">
        <v>541</v>
      </c>
      <c r="E16549">
        <v>1</v>
      </c>
      <c r="F16549">
        <v>541</v>
      </c>
      <c r="G16549" t="s">
        <v>6379</v>
      </c>
      <c r="H16549" s="28">
        <v>45489</v>
      </c>
      <c r="I16549" t="s">
        <v>6408</v>
      </c>
      <c r="K16549" t="s">
        <v>6370</v>
      </c>
      <c r="L16549" s="27">
        <v>45489</v>
      </c>
      <c r="M16549" t="s">
        <v>6373</v>
      </c>
      <c r="N16549" t="s">
        <v>6404</v>
      </c>
    </row>
    <row r="16550" spans="1:14" x14ac:dyDescent="0.2">
      <c r="A16550">
        <v>18913</v>
      </c>
      <c r="B16550">
        <v>543</v>
      </c>
      <c r="C16550">
        <v>543</v>
      </c>
      <c r="E16550">
        <v>1</v>
      </c>
      <c r="F16550">
        <v>543</v>
      </c>
      <c r="G16550" t="s">
        <v>6379</v>
      </c>
      <c r="H16550" s="28">
        <v>45489</v>
      </c>
      <c r="I16550" t="s">
        <v>6408</v>
      </c>
      <c r="K16550" t="s">
        <v>6370</v>
      </c>
      <c r="L16550" s="27">
        <v>45489</v>
      </c>
      <c r="M16550" t="s">
        <v>6373</v>
      </c>
      <c r="N16550" t="s">
        <v>6404</v>
      </c>
    </row>
    <row r="16551" spans="1:14" x14ac:dyDescent="0.2">
      <c r="A16551">
        <v>18949</v>
      </c>
      <c r="B16551">
        <v>544</v>
      </c>
      <c r="C16551">
        <v>544</v>
      </c>
      <c r="E16551">
        <v>1</v>
      </c>
      <c r="F16551">
        <v>544</v>
      </c>
      <c r="G16551" t="s">
        <v>6379</v>
      </c>
      <c r="H16551" s="28">
        <v>45489</v>
      </c>
      <c r="I16551" t="s">
        <v>6408</v>
      </c>
      <c r="K16551" t="s">
        <v>6370</v>
      </c>
      <c r="L16551" s="27">
        <v>45489</v>
      </c>
      <c r="M16551" t="s">
        <v>6373</v>
      </c>
      <c r="N16551" t="s">
        <v>6404</v>
      </c>
    </row>
    <row r="16552" spans="1:14" x14ac:dyDescent="0.2">
      <c r="A16552">
        <v>18986</v>
      </c>
      <c r="B16552">
        <v>545</v>
      </c>
      <c r="C16552">
        <v>545</v>
      </c>
      <c r="E16552">
        <v>1</v>
      </c>
      <c r="F16552">
        <v>545</v>
      </c>
      <c r="G16552" t="s">
        <v>6379</v>
      </c>
      <c r="H16552" s="28">
        <v>45489</v>
      </c>
      <c r="I16552" t="s">
        <v>6408</v>
      </c>
      <c r="K16552" t="s">
        <v>6370</v>
      </c>
      <c r="L16552" s="27">
        <v>45489</v>
      </c>
      <c r="M16552" t="s">
        <v>6373</v>
      </c>
      <c r="N16552" t="s">
        <v>6404</v>
      </c>
    </row>
    <row r="16553" spans="1:14" x14ac:dyDescent="0.2">
      <c r="A16553">
        <v>19163</v>
      </c>
      <c r="B16553">
        <v>549</v>
      </c>
      <c r="C16553">
        <v>549</v>
      </c>
      <c r="E16553">
        <v>1</v>
      </c>
      <c r="F16553">
        <v>549</v>
      </c>
      <c r="G16553" t="s">
        <v>6379</v>
      </c>
      <c r="H16553" s="28">
        <v>45489</v>
      </c>
      <c r="I16553" t="s">
        <v>6408</v>
      </c>
      <c r="K16553" t="s">
        <v>6370</v>
      </c>
      <c r="L16553" s="27">
        <v>45489</v>
      </c>
      <c r="M16553" t="s">
        <v>6373</v>
      </c>
      <c r="N16553" t="s">
        <v>6404</v>
      </c>
    </row>
    <row r="16554" spans="1:14" x14ac:dyDescent="0.2">
      <c r="A16554">
        <v>19752</v>
      </c>
      <c r="B16554">
        <v>569</v>
      </c>
      <c r="C16554">
        <v>569</v>
      </c>
      <c r="E16554">
        <v>1</v>
      </c>
      <c r="F16554">
        <v>569</v>
      </c>
      <c r="G16554" t="s">
        <v>6379</v>
      </c>
      <c r="H16554" s="28">
        <v>45489</v>
      </c>
      <c r="I16554" t="s">
        <v>6408</v>
      </c>
      <c r="K16554" t="s">
        <v>6370</v>
      </c>
      <c r="L16554" s="27">
        <v>45489</v>
      </c>
      <c r="M16554" t="s">
        <v>6373</v>
      </c>
      <c r="N16554" t="s">
        <v>6404</v>
      </c>
    </row>
    <row r="16555" spans="1:14" x14ac:dyDescent="0.2">
      <c r="A16555">
        <v>27882</v>
      </c>
      <c r="B16555">
        <v>799</v>
      </c>
      <c r="C16555">
        <v>799</v>
      </c>
      <c r="E16555">
        <v>1</v>
      </c>
      <c r="F16555">
        <v>799</v>
      </c>
      <c r="G16555" t="s">
        <v>6379</v>
      </c>
      <c r="H16555" s="28">
        <v>45489</v>
      </c>
      <c r="I16555" t="s">
        <v>6408</v>
      </c>
      <c r="K16555" t="s">
        <v>6370</v>
      </c>
      <c r="L16555" s="27">
        <v>45489</v>
      </c>
      <c r="M16555" t="s">
        <v>6373</v>
      </c>
      <c r="N16555" t="s">
        <v>6404</v>
      </c>
    </row>
    <row r="16556" spans="1:14" x14ac:dyDescent="0.2">
      <c r="A16556">
        <v>2482</v>
      </c>
      <c r="B16556">
        <v>68</v>
      </c>
      <c r="C16556">
        <v>68</v>
      </c>
      <c r="E16556">
        <v>1</v>
      </c>
      <c r="F16556">
        <v>68</v>
      </c>
      <c r="G16556" t="s">
        <v>6379</v>
      </c>
      <c r="H16556" s="28">
        <v>45489</v>
      </c>
      <c r="I16556" t="s">
        <v>6408</v>
      </c>
      <c r="K16556" t="s">
        <v>6370</v>
      </c>
      <c r="L16556" s="27">
        <v>45489</v>
      </c>
      <c r="M16556" t="s">
        <v>6371</v>
      </c>
      <c r="N16556" t="s">
        <v>6404</v>
      </c>
    </row>
    <row r="16557" spans="1:14" x14ac:dyDescent="0.2">
      <c r="A16557">
        <v>3994</v>
      </c>
      <c r="B16557">
        <v>110</v>
      </c>
      <c r="C16557">
        <v>110</v>
      </c>
      <c r="E16557">
        <v>1</v>
      </c>
      <c r="F16557">
        <v>110</v>
      </c>
      <c r="G16557" t="s">
        <v>6379</v>
      </c>
      <c r="H16557" s="28">
        <v>45489</v>
      </c>
      <c r="I16557" t="s">
        <v>6408</v>
      </c>
      <c r="K16557" t="s">
        <v>6370</v>
      </c>
      <c r="L16557" s="27">
        <v>45489</v>
      </c>
      <c r="M16557" t="s">
        <v>6371</v>
      </c>
      <c r="N16557" t="s">
        <v>6404</v>
      </c>
    </row>
    <row r="16558" spans="1:14" x14ac:dyDescent="0.2">
      <c r="A16558">
        <v>11622</v>
      </c>
      <c r="B16558">
        <v>317</v>
      </c>
      <c r="C16558">
        <v>317</v>
      </c>
      <c r="E16558">
        <v>1</v>
      </c>
      <c r="F16558">
        <v>317</v>
      </c>
      <c r="G16558" t="s">
        <v>6379</v>
      </c>
      <c r="H16558" s="28">
        <v>45489</v>
      </c>
      <c r="I16558" t="s">
        <v>6408</v>
      </c>
      <c r="K16558" t="s">
        <v>6370</v>
      </c>
      <c r="L16558" s="27">
        <v>45489</v>
      </c>
      <c r="M16558" t="s">
        <v>6371</v>
      </c>
      <c r="N16558" t="s">
        <v>6404</v>
      </c>
    </row>
    <row r="16559" spans="1:14" x14ac:dyDescent="0.2">
      <c r="A16559">
        <v>15246</v>
      </c>
      <c r="B16559">
        <v>421</v>
      </c>
      <c r="C16559">
        <v>421</v>
      </c>
      <c r="E16559">
        <v>1</v>
      </c>
      <c r="F16559">
        <v>421</v>
      </c>
      <c r="G16559" t="s">
        <v>6379</v>
      </c>
      <c r="H16559" s="28">
        <v>45489</v>
      </c>
      <c r="I16559" t="s">
        <v>6408</v>
      </c>
      <c r="K16559" t="s">
        <v>6370</v>
      </c>
      <c r="L16559" s="27">
        <v>45489</v>
      </c>
      <c r="M16559" t="s">
        <v>6371</v>
      </c>
      <c r="N16559" t="s">
        <v>6404</v>
      </c>
    </row>
    <row r="16560" spans="1:14" x14ac:dyDescent="0.2">
      <c r="A16560">
        <v>19223</v>
      </c>
      <c r="B16560">
        <v>550</v>
      </c>
      <c r="C16560">
        <v>550</v>
      </c>
      <c r="E16560">
        <v>1</v>
      </c>
      <c r="F16560">
        <v>550</v>
      </c>
      <c r="G16560" t="s">
        <v>6379</v>
      </c>
      <c r="H16560" s="28">
        <v>45489</v>
      </c>
      <c r="I16560" t="s">
        <v>6408</v>
      </c>
      <c r="K16560" t="s">
        <v>6370</v>
      </c>
      <c r="L16560" s="27">
        <v>45489</v>
      </c>
      <c r="M16560" t="s">
        <v>6371</v>
      </c>
      <c r="N16560" t="s">
        <v>6404</v>
      </c>
    </row>
    <row r="16561" spans="1:14" x14ac:dyDescent="0.2">
      <c r="A16561">
        <v>19356</v>
      </c>
      <c r="B16561">
        <v>554</v>
      </c>
      <c r="C16561">
        <v>554</v>
      </c>
      <c r="E16561">
        <v>1</v>
      </c>
      <c r="F16561">
        <v>554</v>
      </c>
      <c r="G16561" t="s">
        <v>6379</v>
      </c>
      <c r="H16561" s="28">
        <v>45489</v>
      </c>
      <c r="I16561" t="s">
        <v>6408</v>
      </c>
      <c r="K16561" t="s">
        <v>6370</v>
      </c>
      <c r="L16561" s="27">
        <v>45489</v>
      </c>
      <c r="M16561" t="s">
        <v>6371</v>
      </c>
      <c r="N16561" t="s">
        <v>6404</v>
      </c>
    </row>
    <row r="16562" spans="1:14" x14ac:dyDescent="0.2">
      <c r="A16562">
        <v>19416</v>
      </c>
      <c r="B16562">
        <v>557</v>
      </c>
      <c r="C16562">
        <v>557</v>
      </c>
      <c r="E16562">
        <v>1</v>
      </c>
      <c r="F16562">
        <v>557</v>
      </c>
      <c r="G16562" t="s">
        <v>6379</v>
      </c>
      <c r="H16562" s="28">
        <v>45489</v>
      </c>
      <c r="I16562" t="s">
        <v>6408</v>
      </c>
      <c r="K16562" t="s">
        <v>6370</v>
      </c>
      <c r="L16562" s="27">
        <v>45489</v>
      </c>
      <c r="M16562" t="s">
        <v>6371</v>
      </c>
      <c r="N16562" t="s">
        <v>6404</v>
      </c>
    </row>
    <row r="16563" spans="1:14" x14ac:dyDescent="0.2">
      <c r="A16563">
        <v>19706</v>
      </c>
      <c r="B16563">
        <v>568</v>
      </c>
      <c r="C16563">
        <v>568</v>
      </c>
      <c r="E16563">
        <v>1</v>
      </c>
      <c r="F16563">
        <v>568</v>
      </c>
      <c r="G16563" t="s">
        <v>6379</v>
      </c>
      <c r="H16563" s="28">
        <v>45489</v>
      </c>
      <c r="I16563" t="s">
        <v>6408</v>
      </c>
      <c r="K16563" t="s">
        <v>6370</v>
      </c>
      <c r="L16563" s="27">
        <v>45489</v>
      </c>
      <c r="M16563" t="s">
        <v>6371</v>
      </c>
      <c r="N16563" t="s">
        <v>6404</v>
      </c>
    </row>
    <row r="16564" spans="1:14" x14ac:dyDescent="0.2">
      <c r="A16564">
        <v>29158</v>
      </c>
      <c r="B16564">
        <v>834</v>
      </c>
      <c r="C16564">
        <v>834</v>
      </c>
      <c r="E16564">
        <v>1</v>
      </c>
      <c r="F16564">
        <v>834</v>
      </c>
      <c r="G16564" t="s">
        <v>6379</v>
      </c>
      <c r="H16564" s="28">
        <v>45489</v>
      </c>
      <c r="I16564" t="s">
        <v>6408</v>
      </c>
      <c r="K16564" t="s">
        <v>6370</v>
      </c>
      <c r="L16564" s="27">
        <v>45489</v>
      </c>
      <c r="M16564" t="s">
        <v>6371</v>
      </c>
      <c r="N16564" t="s">
        <v>6404</v>
      </c>
    </row>
    <row r="16565" spans="1:14" x14ac:dyDescent="0.2">
      <c r="A16565">
        <v>29231</v>
      </c>
      <c r="B16565">
        <v>836</v>
      </c>
      <c r="C16565">
        <v>836</v>
      </c>
      <c r="E16565">
        <v>1</v>
      </c>
      <c r="F16565">
        <v>836</v>
      </c>
      <c r="G16565" t="s">
        <v>6379</v>
      </c>
      <c r="H16565" s="28">
        <v>45489</v>
      </c>
      <c r="I16565" t="s">
        <v>6408</v>
      </c>
      <c r="K16565" t="s">
        <v>6370</v>
      </c>
      <c r="L16565" s="27">
        <v>45489</v>
      </c>
      <c r="M16565" t="s">
        <v>6371</v>
      </c>
      <c r="N16565" t="s">
        <v>6404</v>
      </c>
    </row>
    <row r="16566" spans="1:14" x14ac:dyDescent="0.2">
      <c r="A16566">
        <v>30081</v>
      </c>
      <c r="B16566">
        <v>872</v>
      </c>
      <c r="C16566">
        <v>872</v>
      </c>
      <c r="E16566">
        <v>1</v>
      </c>
      <c r="F16566">
        <v>872</v>
      </c>
      <c r="G16566" t="s">
        <v>6379</v>
      </c>
      <c r="H16566" s="28">
        <v>45489</v>
      </c>
      <c r="I16566" t="s">
        <v>6408</v>
      </c>
      <c r="K16566" t="s">
        <v>6370</v>
      </c>
      <c r="L16566" s="27">
        <v>45489</v>
      </c>
      <c r="M16566" t="s">
        <v>6371</v>
      </c>
      <c r="N16566" t="s">
        <v>6404</v>
      </c>
    </row>
    <row r="16567" spans="1:14" x14ac:dyDescent="0.2">
      <c r="A16567">
        <v>10406</v>
      </c>
      <c r="B16567">
        <v>281</v>
      </c>
      <c r="C16567">
        <v>281</v>
      </c>
      <c r="E16567">
        <v>1</v>
      </c>
      <c r="F16567">
        <v>281</v>
      </c>
      <c r="G16567" t="s">
        <v>6379</v>
      </c>
      <c r="H16567" s="28">
        <v>45490</v>
      </c>
      <c r="I16567" t="s">
        <v>6408</v>
      </c>
      <c r="K16567" t="s">
        <v>6370</v>
      </c>
      <c r="L16567" s="27">
        <v>45489</v>
      </c>
      <c r="M16567" t="s">
        <v>6371</v>
      </c>
      <c r="N16567" t="s">
        <v>6404</v>
      </c>
    </row>
    <row r="16568" spans="1:14" x14ac:dyDescent="0.2">
      <c r="A16568">
        <v>20567</v>
      </c>
      <c r="B16568">
        <v>590</v>
      </c>
      <c r="C16568">
        <v>590</v>
      </c>
      <c r="E16568">
        <v>1</v>
      </c>
      <c r="F16568">
        <v>590</v>
      </c>
      <c r="G16568" t="s">
        <v>6379</v>
      </c>
      <c r="H16568" s="28">
        <v>45490</v>
      </c>
      <c r="I16568" t="s">
        <v>6408</v>
      </c>
      <c r="K16568" t="s">
        <v>6370</v>
      </c>
      <c r="L16568" s="27">
        <v>45489</v>
      </c>
      <c r="M16568" t="s">
        <v>6371</v>
      </c>
      <c r="N16568" t="s">
        <v>6404</v>
      </c>
    </row>
    <row r="16569" spans="1:14" x14ac:dyDescent="0.2">
      <c r="A16569">
        <v>20604</v>
      </c>
      <c r="B16569">
        <v>591</v>
      </c>
      <c r="C16569">
        <v>591</v>
      </c>
      <c r="E16569">
        <v>1</v>
      </c>
      <c r="F16569">
        <v>591</v>
      </c>
      <c r="G16569" t="s">
        <v>6379</v>
      </c>
      <c r="H16569" s="28">
        <v>45490</v>
      </c>
      <c r="I16569" t="s">
        <v>6408</v>
      </c>
      <c r="K16569" t="s">
        <v>6370</v>
      </c>
      <c r="L16569" s="27">
        <v>45489</v>
      </c>
      <c r="M16569" t="s">
        <v>6371</v>
      </c>
      <c r="N16569" t="s">
        <v>6404</v>
      </c>
    </row>
    <row r="16570" spans="1:14" x14ac:dyDescent="0.2">
      <c r="A16570">
        <v>12730</v>
      </c>
      <c r="B16570">
        <v>351</v>
      </c>
      <c r="C16570">
        <v>351</v>
      </c>
      <c r="E16570">
        <v>1</v>
      </c>
      <c r="F16570">
        <v>351</v>
      </c>
      <c r="G16570" t="s">
        <v>6378</v>
      </c>
      <c r="H16570" s="28">
        <v>45449</v>
      </c>
      <c r="I16570" t="s">
        <v>6408</v>
      </c>
      <c r="K16570" t="s">
        <v>6370</v>
      </c>
      <c r="L16570" s="27">
        <v>45490</v>
      </c>
      <c r="M16570" t="s">
        <v>6371</v>
      </c>
      <c r="N16570" t="s">
        <v>6404</v>
      </c>
    </row>
    <row r="16571" spans="1:14" x14ac:dyDescent="0.2">
      <c r="A16571">
        <v>12731</v>
      </c>
      <c r="B16571">
        <v>351</v>
      </c>
      <c r="C16571">
        <v>351</v>
      </c>
      <c r="E16571">
        <v>1</v>
      </c>
      <c r="F16571">
        <v>351</v>
      </c>
      <c r="G16571" t="s">
        <v>6378</v>
      </c>
      <c r="H16571" s="28">
        <v>45456</v>
      </c>
      <c r="I16571" t="s">
        <v>6408</v>
      </c>
      <c r="K16571" t="s">
        <v>6370</v>
      </c>
      <c r="L16571" s="27">
        <v>45490</v>
      </c>
      <c r="M16571" t="s">
        <v>6371</v>
      </c>
      <c r="N16571" t="s">
        <v>6404</v>
      </c>
    </row>
    <row r="16572" spans="1:14" x14ac:dyDescent="0.2">
      <c r="A16572">
        <v>19379</v>
      </c>
      <c r="B16572">
        <v>555</v>
      </c>
      <c r="C16572">
        <v>555</v>
      </c>
      <c r="E16572">
        <v>1</v>
      </c>
      <c r="F16572">
        <v>555</v>
      </c>
      <c r="G16572" t="s">
        <v>6378</v>
      </c>
      <c r="H16572" s="28">
        <v>45460</v>
      </c>
      <c r="I16572" t="s">
        <v>6408</v>
      </c>
      <c r="K16572" t="s">
        <v>6370</v>
      </c>
      <c r="L16572" s="27">
        <v>45490</v>
      </c>
      <c r="M16572" t="s">
        <v>6371</v>
      </c>
      <c r="N16572" t="s">
        <v>6404</v>
      </c>
    </row>
    <row r="16573" spans="1:14" x14ac:dyDescent="0.2">
      <c r="A16573">
        <v>12732</v>
      </c>
      <c r="B16573">
        <v>351</v>
      </c>
      <c r="C16573">
        <v>351</v>
      </c>
      <c r="E16573">
        <v>1</v>
      </c>
      <c r="F16573">
        <v>351</v>
      </c>
      <c r="G16573" t="s">
        <v>6378</v>
      </c>
      <c r="H16573" s="28">
        <v>45463</v>
      </c>
      <c r="I16573" t="s">
        <v>6408</v>
      </c>
      <c r="K16573" t="s">
        <v>6370</v>
      </c>
      <c r="L16573" s="27">
        <v>45490</v>
      </c>
      <c r="M16573" t="s">
        <v>6371</v>
      </c>
      <c r="N16573" t="s">
        <v>6404</v>
      </c>
    </row>
    <row r="16574" spans="1:14" x14ac:dyDescent="0.2">
      <c r="A16574">
        <v>9328</v>
      </c>
      <c r="B16574">
        <v>246</v>
      </c>
      <c r="C16574">
        <v>246</v>
      </c>
      <c r="E16574">
        <v>1</v>
      </c>
      <c r="F16574">
        <v>246</v>
      </c>
      <c r="G16574" t="s">
        <v>6378</v>
      </c>
      <c r="H16574" s="28">
        <v>45464</v>
      </c>
      <c r="I16574" t="s">
        <v>6408</v>
      </c>
      <c r="K16574" t="s">
        <v>6370</v>
      </c>
      <c r="L16574" s="27">
        <v>45490</v>
      </c>
      <c r="M16574" t="s">
        <v>6371</v>
      </c>
      <c r="N16574" t="s">
        <v>6404</v>
      </c>
    </row>
    <row r="16575" spans="1:14" x14ac:dyDescent="0.2">
      <c r="A16575">
        <v>12733</v>
      </c>
      <c r="B16575">
        <v>351</v>
      </c>
      <c r="C16575">
        <v>351</v>
      </c>
      <c r="E16575">
        <v>1</v>
      </c>
      <c r="F16575">
        <v>351</v>
      </c>
      <c r="G16575" t="s">
        <v>6378</v>
      </c>
      <c r="H16575" s="28">
        <v>45470</v>
      </c>
      <c r="I16575" t="s">
        <v>6408</v>
      </c>
      <c r="K16575" t="s">
        <v>6370</v>
      </c>
      <c r="L16575" s="27">
        <v>45490</v>
      </c>
      <c r="M16575" t="s">
        <v>6371</v>
      </c>
      <c r="N16575" t="s">
        <v>6404</v>
      </c>
    </row>
    <row r="16576" spans="1:14" x14ac:dyDescent="0.2">
      <c r="A16576">
        <v>9289</v>
      </c>
      <c r="B16576">
        <v>245</v>
      </c>
      <c r="C16576">
        <v>245</v>
      </c>
      <c r="E16576">
        <v>1</v>
      </c>
      <c r="F16576">
        <v>245</v>
      </c>
      <c r="G16576" t="s">
        <v>6379</v>
      </c>
      <c r="H16576" s="28">
        <v>45484</v>
      </c>
      <c r="I16576" t="s">
        <v>6408</v>
      </c>
      <c r="K16576" t="s">
        <v>6370</v>
      </c>
      <c r="L16576" s="27">
        <v>45490</v>
      </c>
      <c r="M16576" t="s">
        <v>6371</v>
      </c>
      <c r="N16576" t="s">
        <v>6404</v>
      </c>
    </row>
    <row r="16577" spans="1:14" x14ac:dyDescent="0.2">
      <c r="A16577">
        <v>2220</v>
      </c>
      <c r="B16577">
        <v>58</v>
      </c>
      <c r="C16577">
        <v>58</v>
      </c>
      <c r="E16577">
        <v>1</v>
      </c>
      <c r="F16577">
        <v>58</v>
      </c>
      <c r="G16577" t="s">
        <v>6379</v>
      </c>
      <c r="H16577" s="28">
        <v>45490</v>
      </c>
      <c r="I16577" t="s">
        <v>6408</v>
      </c>
      <c r="K16577" t="s">
        <v>6370</v>
      </c>
      <c r="L16577" s="27">
        <v>45490</v>
      </c>
      <c r="M16577" t="s">
        <v>6373</v>
      </c>
      <c r="N16577" t="s">
        <v>6404</v>
      </c>
    </row>
    <row r="16578" spans="1:14" x14ac:dyDescent="0.2">
      <c r="A16578">
        <v>6749</v>
      </c>
      <c r="B16578">
        <v>180</v>
      </c>
      <c r="C16578">
        <v>180</v>
      </c>
      <c r="E16578">
        <v>1</v>
      </c>
      <c r="F16578">
        <v>180</v>
      </c>
      <c r="G16578" t="s">
        <v>6379</v>
      </c>
      <c r="H16578" s="28">
        <v>45490</v>
      </c>
      <c r="I16578" t="s">
        <v>6408</v>
      </c>
      <c r="K16578" t="s">
        <v>6370</v>
      </c>
      <c r="L16578" s="27">
        <v>45490</v>
      </c>
      <c r="M16578" t="s">
        <v>6373</v>
      </c>
      <c r="N16578" t="s">
        <v>6404</v>
      </c>
    </row>
    <row r="16579" spans="1:14" x14ac:dyDescent="0.2">
      <c r="A16579">
        <v>11057</v>
      </c>
      <c r="B16579">
        <v>300</v>
      </c>
      <c r="C16579">
        <v>300</v>
      </c>
      <c r="E16579">
        <v>1</v>
      </c>
      <c r="F16579">
        <v>300</v>
      </c>
      <c r="G16579" t="s">
        <v>6379</v>
      </c>
      <c r="H16579" s="28">
        <v>45490</v>
      </c>
      <c r="I16579" t="s">
        <v>6408</v>
      </c>
      <c r="K16579" t="s">
        <v>6370</v>
      </c>
      <c r="L16579" s="27">
        <v>45490</v>
      </c>
      <c r="M16579" t="s">
        <v>6373</v>
      </c>
      <c r="N16579" t="s">
        <v>6404</v>
      </c>
    </row>
    <row r="16580" spans="1:14" x14ac:dyDescent="0.2">
      <c r="A16580">
        <v>21211</v>
      </c>
      <c r="B16580">
        <v>610</v>
      </c>
      <c r="C16580">
        <v>610</v>
      </c>
      <c r="E16580">
        <v>1</v>
      </c>
      <c r="F16580">
        <v>610</v>
      </c>
      <c r="G16580" t="s">
        <v>6379</v>
      </c>
      <c r="H16580" s="28">
        <v>45490</v>
      </c>
      <c r="I16580" t="s">
        <v>6408</v>
      </c>
      <c r="K16580" t="s">
        <v>6370</v>
      </c>
      <c r="L16580" s="27">
        <v>45490</v>
      </c>
      <c r="M16580" t="s">
        <v>6373</v>
      </c>
      <c r="N16580" t="s">
        <v>6404</v>
      </c>
    </row>
    <row r="16581" spans="1:14" x14ac:dyDescent="0.2">
      <c r="A16581">
        <v>1988</v>
      </c>
      <c r="B16581">
        <v>48</v>
      </c>
      <c r="C16581">
        <v>48</v>
      </c>
      <c r="E16581">
        <v>1</v>
      </c>
      <c r="F16581">
        <v>48</v>
      </c>
      <c r="G16581" t="s">
        <v>6379</v>
      </c>
      <c r="H16581" s="28">
        <v>45490</v>
      </c>
      <c r="I16581" t="s">
        <v>6408</v>
      </c>
      <c r="K16581" t="s">
        <v>6370</v>
      </c>
      <c r="L16581" s="27">
        <v>45490</v>
      </c>
      <c r="M16581" t="s">
        <v>6371</v>
      </c>
      <c r="N16581" t="s">
        <v>6404</v>
      </c>
    </row>
    <row r="16582" spans="1:14" x14ac:dyDescent="0.2">
      <c r="A16582">
        <v>3589</v>
      </c>
      <c r="B16582">
        <v>99</v>
      </c>
      <c r="C16582">
        <v>99</v>
      </c>
      <c r="E16582">
        <v>1</v>
      </c>
      <c r="F16582">
        <v>99</v>
      </c>
      <c r="G16582" t="s">
        <v>6379</v>
      </c>
      <c r="H16582" s="28">
        <v>45490</v>
      </c>
      <c r="I16582" t="s">
        <v>6408</v>
      </c>
      <c r="K16582" t="s">
        <v>6370</v>
      </c>
      <c r="L16582" s="27">
        <v>45490</v>
      </c>
      <c r="M16582" t="s">
        <v>6371</v>
      </c>
      <c r="N16582" t="s">
        <v>6404</v>
      </c>
    </row>
    <row r="16583" spans="1:14" x14ac:dyDescent="0.2">
      <c r="A16583">
        <v>4790</v>
      </c>
      <c r="B16583">
        <v>135</v>
      </c>
      <c r="C16583">
        <v>135</v>
      </c>
      <c r="E16583">
        <v>1</v>
      </c>
      <c r="F16583">
        <v>135</v>
      </c>
      <c r="G16583" t="s">
        <v>6379</v>
      </c>
      <c r="H16583" s="28">
        <v>45490</v>
      </c>
      <c r="I16583" t="s">
        <v>6408</v>
      </c>
      <c r="K16583" t="s">
        <v>6370</v>
      </c>
      <c r="L16583" s="27">
        <v>45490</v>
      </c>
      <c r="M16583" t="s">
        <v>6371</v>
      </c>
      <c r="N16583" t="s">
        <v>6404</v>
      </c>
    </row>
    <row r="16584" spans="1:14" x14ac:dyDescent="0.2">
      <c r="A16584">
        <v>19856</v>
      </c>
      <c r="B16584">
        <v>571</v>
      </c>
      <c r="C16584">
        <v>571</v>
      </c>
      <c r="E16584">
        <v>1</v>
      </c>
      <c r="F16584">
        <v>571</v>
      </c>
      <c r="G16584" t="s">
        <v>6379</v>
      </c>
      <c r="H16584" s="28">
        <v>45490</v>
      </c>
      <c r="I16584" t="s">
        <v>6408</v>
      </c>
      <c r="K16584" t="s">
        <v>6370</v>
      </c>
      <c r="L16584" s="27">
        <v>45490</v>
      </c>
      <c r="M16584" t="s">
        <v>6371</v>
      </c>
      <c r="N16584" t="s">
        <v>6404</v>
      </c>
    </row>
    <row r="16585" spans="1:14" x14ac:dyDescent="0.2">
      <c r="A16585">
        <v>20916</v>
      </c>
      <c r="B16585">
        <v>598</v>
      </c>
      <c r="C16585">
        <v>598</v>
      </c>
      <c r="E16585">
        <v>1</v>
      </c>
      <c r="F16585">
        <v>598</v>
      </c>
      <c r="G16585" t="s">
        <v>6379</v>
      </c>
      <c r="H16585" s="28">
        <v>45490</v>
      </c>
      <c r="I16585" t="s">
        <v>6408</v>
      </c>
      <c r="K16585" t="s">
        <v>6370</v>
      </c>
      <c r="L16585" s="27">
        <v>45490</v>
      </c>
      <c r="M16585" t="s">
        <v>6371</v>
      </c>
      <c r="N16585" t="s">
        <v>6404</v>
      </c>
    </row>
    <row r="16586" spans="1:14" x14ac:dyDescent="0.2">
      <c r="A16586">
        <v>21041</v>
      </c>
      <c r="B16586">
        <v>601</v>
      </c>
      <c r="C16586">
        <v>601</v>
      </c>
      <c r="E16586">
        <v>1</v>
      </c>
      <c r="F16586">
        <v>601</v>
      </c>
      <c r="G16586" t="s">
        <v>6379</v>
      </c>
      <c r="H16586" s="28">
        <v>45490</v>
      </c>
      <c r="I16586" t="s">
        <v>6408</v>
      </c>
      <c r="K16586" t="s">
        <v>6370</v>
      </c>
      <c r="L16586" s="27">
        <v>45490</v>
      </c>
      <c r="M16586" t="s">
        <v>6371</v>
      </c>
      <c r="N16586" t="s">
        <v>6404</v>
      </c>
    </row>
    <row r="16587" spans="1:14" x14ac:dyDescent="0.2">
      <c r="A16587">
        <v>21179</v>
      </c>
      <c r="B16587">
        <v>609</v>
      </c>
      <c r="C16587">
        <v>609</v>
      </c>
      <c r="E16587">
        <v>1</v>
      </c>
      <c r="F16587">
        <v>609</v>
      </c>
      <c r="G16587" t="s">
        <v>6379</v>
      </c>
      <c r="H16587" s="28">
        <v>45490</v>
      </c>
      <c r="I16587" t="s">
        <v>6408</v>
      </c>
      <c r="K16587" t="s">
        <v>6370</v>
      </c>
      <c r="L16587" s="27">
        <v>45490</v>
      </c>
      <c r="M16587" t="s">
        <v>6371</v>
      </c>
      <c r="N16587" t="s">
        <v>6404</v>
      </c>
    </row>
    <row r="16588" spans="1:14" x14ac:dyDescent="0.2">
      <c r="A16588">
        <v>23496</v>
      </c>
      <c r="B16588">
        <v>681</v>
      </c>
      <c r="C16588">
        <v>681</v>
      </c>
      <c r="E16588">
        <v>1</v>
      </c>
      <c r="F16588">
        <v>681</v>
      </c>
      <c r="G16588" t="s">
        <v>6379</v>
      </c>
      <c r="H16588" s="28">
        <v>45490</v>
      </c>
      <c r="I16588" t="s">
        <v>6408</v>
      </c>
      <c r="K16588" t="s">
        <v>6370</v>
      </c>
      <c r="L16588" s="27">
        <v>45490</v>
      </c>
      <c r="M16588" t="s">
        <v>6371</v>
      </c>
      <c r="N16588" t="s">
        <v>6404</v>
      </c>
    </row>
    <row r="16589" spans="1:14" x14ac:dyDescent="0.2">
      <c r="A16589">
        <v>23714</v>
      </c>
      <c r="B16589">
        <v>688</v>
      </c>
      <c r="C16589">
        <v>688</v>
      </c>
      <c r="E16589">
        <v>1</v>
      </c>
      <c r="F16589">
        <v>688</v>
      </c>
      <c r="G16589" t="s">
        <v>6379</v>
      </c>
      <c r="H16589" s="28">
        <v>45490</v>
      </c>
      <c r="I16589" t="s">
        <v>6408</v>
      </c>
      <c r="K16589" t="s">
        <v>6370</v>
      </c>
      <c r="L16589" s="27">
        <v>45490</v>
      </c>
      <c r="M16589" t="s">
        <v>6371</v>
      </c>
      <c r="N16589" t="s">
        <v>6404</v>
      </c>
    </row>
    <row r="16590" spans="1:14" x14ac:dyDescent="0.2">
      <c r="A16590">
        <v>30167</v>
      </c>
      <c r="B16590">
        <v>882</v>
      </c>
      <c r="C16590">
        <v>882</v>
      </c>
      <c r="E16590">
        <v>1</v>
      </c>
      <c r="F16590">
        <v>882</v>
      </c>
      <c r="G16590" t="s">
        <v>6379</v>
      </c>
      <c r="H16590" s="28">
        <v>45490</v>
      </c>
      <c r="I16590" t="s">
        <v>6408</v>
      </c>
      <c r="K16590" t="s">
        <v>6370</v>
      </c>
      <c r="L16590" s="27">
        <v>45490</v>
      </c>
      <c r="M16590" t="s">
        <v>6371</v>
      </c>
      <c r="N16590" t="s">
        <v>6404</v>
      </c>
    </row>
    <row r="16591" spans="1:14" x14ac:dyDescent="0.2">
      <c r="A16591">
        <v>7686</v>
      </c>
      <c r="B16591">
        <v>205</v>
      </c>
      <c r="C16591">
        <v>205</v>
      </c>
      <c r="E16591">
        <v>1</v>
      </c>
      <c r="F16591">
        <v>205</v>
      </c>
      <c r="G16591" t="s">
        <v>6379</v>
      </c>
      <c r="H16591" s="28">
        <v>45492</v>
      </c>
      <c r="I16591" t="s">
        <v>6408</v>
      </c>
      <c r="K16591" t="s">
        <v>6370</v>
      </c>
      <c r="L16591" s="27">
        <v>45490</v>
      </c>
      <c r="M16591" t="s">
        <v>6371</v>
      </c>
      <c r="N16591" t="s">
        <v>6404</v>
      </c>
    </row>
    <row r="16592" spans="1:14" x14ac:dyDescent="0.2">
      <c r="A16592">
        <v>15183</v>
      </c>
      <c r="B16592">
        <v>419</v>
      </c>
      <c r="C16592">
        <v>419</v>
      </c>
      <c r="E16592">
        <v>1</v>
      </c>
      <c r="F16592">
        <v>419</v>
      </c>
      <c r="G16592" t="s">
        <v>6379</v>
      </c>
      <c r="H16592" s="28">
        <v>45493</v>
      </c>
      <c r="I16592" t="s">
        <v>6408</v>
      </c>
      <c r="K16592" t="s">
        <v>6370</v>
      </c>
      <c r="L16592" s="27">
        <v>45490</v>
      </c>
      <c r="M16592" t="s">
        <v>6371</v>
      </c>
      <c r="N16592" t="s">
        <v>6404</v>
      </c>
    </row>
    <row r="16593" spans="1:14" x14ac:dyDescent="0.2">
      <c r="A16593">
        <v>2424</v>
      </c>
      <c r="B16593">
        <v>66</v>
      </c>
      <c r="C16593">
        <v>66</v>
      </c>
      <c r="E16593">
        <v>1</v>
      </c>
      <c r="F16593">
        <v>66</v>
      </c>
      <c r="G16593" t="s">
        <v>6379</v>
      </c>
      <c r="H16593" s="28">
        <v>45499</v>
      </c>
      <c r="I16593" t="s">
        <v>6408</v>
      </c>
      <c r="K16593" t="s">
        <v>6370</v>
      </c>
      <c r="L16593" s="27">
        <v>45490</v>
      </c>
      <c r="M16593" t="s">
        <v>6371</v>
      </c>
      <c r="N16593" t="s">
        <v>6404</v>
      </c>
    </row>
    <row r="16594" spans="1:14" x14ac:dyDescent="0.2">
      <c r="A16594">
        <v>10425</v>
      </c>
      <c r="B16594">
        <v>282</v>
      </c>
      <c r="C16594">
        <v>282</v>
      </c>
      <c r="E16594">
        <v>1</v>
      </c>
      <c r="F16594">
        <v>282</v>
      </c>
      <c r="G16594" t="s">
        <v>6379</v>
      </c>
      <c r="H16594" s="28">
        <v>45503</v>
      </c>
      <c r="I16594" t="s">
        <v>6408</v>
      </c>
      <c r="K16594" t="s">
        <v>6370</v>
      </c>
      <c r="L16594" s="27">
        <v>45490</v>
      </c>
      <c r="M16594" t="s">
        <v>6371</v>
      </c>
      <c r="N16594" t="s">
        <v>6404</v>
      </c>
    </row>
    <row r="16595" spans="1:14" x14ac:dyDescent="0.2">
      <c r="A16595">
        <v>15184</v>
      </c>
      <c r="B16595">
        <v>419</v>
      </c>
      <c r="C16595">
        <v>419</v>
      </c>
      <c r="E16595">
        <v>1</v>
      </c>
      <c r="F16595">
        <v>419</v>
      </c>
      <c r="G16595" t="s">
        <v>6382</v>
      </c>
      <c r="H16595" s="28">
        <v>45525</v>
      </c>
      <c r="I16595" t="s">
        <v>6408</v>
      </c>
      <c r="K16595" t="s">
        <v>6370</v>
      </c>
      <c r="L16595" s="27">
        <v>45490</v>
      </c>
      <c r="M16595" t="s">
        <v>6371</v>
      </c>
      <c r="N16595" t="s">
        <v>6404</v>
      </c>
    </row>
    <row r="16596" spans="1:14" x14ac:dyDescent="0.2">
      <c r="A16596">
        <v>15185</v>
      </c>
      <c r="B16596">
        <v>419</v>
      </c>
      <c r="C16596">
        <v>419</v>
      </c>
      <c r="E16596">
        <v>1</v>
      </c>
      <c r="F16596">
        <v>419</v>
      </c>
      <c r="G16596" t="s">
        <v>6383</v>
      </c>
      <c r="H16596" s="28">
        <v>45558</v>
      </c>
      <c r="I16596" t="s">
        <v>6408</v>
      </c>
      <c r="K16596" t="s">
        <v>6370</v>
      </c>
      <c r="L16596" s="27">
        <v>45490</v>
      </c>
      <c r="M16596" t="s">
        <v>6371</v>
      </c>
      <c r="N16596" t="s">
        <v>6404</v>
      </c>
    </row>
    <row r="16597" spans="1:14" x14ac:dyDescent="0.2">
      <c r="A16597">
        <v>23738</v>
      </c>
      <c r="B16597">
        <v>689</v>
      </c>
      <c r="C16597">
        <v>689</v>
      </c>
      <c r="E16597">
        <v>1</v>
      </c>
      <c r="F16597">
        <v>689</v>
      </c>
      <c r="G16597" t="s">
        <v>6379</v>
      </c>
      <c r="H16597" s="28">
        <v>45490</v>
      </c>
      <c r="I16597" t="s">
        <v>6408</v>
      </c>
      <c r="K16597" t="s">
        <v>6370</v>
      </c>
      <c r="L16597" s="27">
        <v>45491</v>
      </c>
      <c r="M16597" t="s">
        <v>6371</v>
      </c>
      <c r="N16597" t="s">
        <v>6404</v>
      </c>
    </row>
    <row r="16598" spans="1:14" x14ac:dyDescent="0.2">
      <c r="A16598">
        <v>2860</v>
      </c>
      <c r="B16598">
        <v>83</v>
      </c>
      <c r="C16598">
        <v>83</v>
      </c>
      <c r="E16598">
        <v>1</v>
      </c>
      <c r="F16598">
        <v>83</v>
      </c>
      <c r="G16598" t="s">
        <v>6379</v>
      </c>
      <c r="H16598" s="28">
        <v>45491</v>
      </c>
      <c r="I16598" t="s">
        <v>6408</v>
      </c>
      <c r="K16598" t="s">
        <v>6370</v>
      </c>
      <c r="L16598" s="27">
        <v>45491</v>
      </c>
      <c r="M16598" t="s">
        <v>6373</v>
      </c>
      <c r="N16598" t="s">
        <v>6404</v>
      </c>
    </row>
    <row r="16599" spans="1:14" x14ac:dyDescent="0.2">
      <c r="A16599">
        <v>19333</v>
      </c>
      <c r="B16599">
        <v>553</v>
      </c>
      <c r="C16599">
        <v>553</v>
      </c>
      <c r="E16599">
        <v>1</v>
      </c>
      <c r="F16599">
        <v>553</v>
      </c>
      <c r="G16599" t="s">
        <v>6379</v>
      </c>
      <c r="H16599" s="28">
        <v>45491</v>
      </c>
      <c r="I16599" t="s">
        <v>6408</v>
      </c>
      <c r="K16599" t="s">
        <v>6370</v>
      </c>
      <c r="L16599" s="27">
        <v>45491</v>
      </c>
      <c r="M16599" t="s">
        <v>6373</v>
      </c>
      <c r="N16599" t="s">
        <v>6404</v>
      </c>
    </row>
    <row r="16600" spans="1:14" x14ac:dyDescent="0.2">
      <c r="A16600">
        <v>20959</v>
      </c>
      <c r="B16600">
        <v>599</v>
      </c>
      <c r="C16600">
        <v>599</v>
      </c>
      <c r="E16600">
        <v>1</v>
      </c>
      <c r="F16600">
        <v>599</v>
      </c>
      <c r="G16600" t="s">
        <v>6379</v>
      </c>
      <c r="H16600" s="28">
        <v>45491</v>
      </c>
      <c r="I16600" t="s">
        <v>6408</v>
      </c>
      <c r="K16600" t="s">
        <v>6370</v>
      </c>
      <c r="L16600" s="27">
        <v>45491</v>
      </c>
      <c r="M16600" t="s">
        <v>6373</v>
      </c>
      <c r="N16600" t="s">
        <v>6404</v>
      </c>
    </row>
    <row r="16601" spans="1:14" x14ac:dyDescent="0.2">
      <c r="A16601">
        <v>4690</v>
      </c>
      <c r="B16601">
        <v>133</v>
      </c>
      <c r="C16601">
        <v>133</v>
      </c>
      <c r="E16601">
        <v>1</v>
      </c>
      <c r="F16601">
        <v>133</v>
      </c>
      <c r="G16601" t="s">
        <v>6379</v>
      </c>
      <c r="H16601" s="28">
        <v>45491</v>
      </c>
      <c r="I16601" t="s">
        <v>6408</v>
      </c>
      <c r="K16601" t="s">
        <v>6370</v>
      </c>
      <c r="L16601" s="27">
        <v>45491</v>
      </c>
      <c r="M16601" t="s">
        <v>6371</v>
      </c>
      <c r="N16601" t="s">
        <v>6404</v>
      </c>
    </row>
    <row r="16602" spans="1:14" x14ac:dyDescent="0.2">
      <c r="A16602">
        <v>6769</v>
      </c>
      <c r="B16602">
        <v>181</v>
      </c>
      <c r="C16602">
        <v>181</v>
      </c>
      <c r="E16602">
        <v>1</v>
      </c>
      <c r="F16602">
        <v>181</v>
      </c>
      <c r="G16602" t="s">
        <v>6379</v>
      </c>
      <c r="H16602" s="28">
        <v>45491</v>
      </c>
      <c r="I16602" t="s">
        <v>6408</v>
      </c>
      <c r="K16602" t="s">
        <v>6370</v>
      </c>
      <c r="L16602" s="27">
        <v>45491</v>
      </c>
      <c r="M16602" t="s">
        <v>6371</v>
      </c>
      <c r="N16602" t="s">
        <v>6404</v>
      </c>
    </row>
    <row r="16603" spans="1:14" x14ac:dyDescent="0.2">
      <c r="A16603">
        <v>18745</v>
      </c>
      <c r="B16603">
        <v>540</v>
      </c>
      <c r="C16603">
        <v>540</v>
      </c>
      <c r="E16603">
        <v>1</v>
      </c>
      <c r="F16603">
        <v>540</v>
      </c>
      <c r="G16603" t="s">
        <v>6379</v>
      </c>
      <c r="H16603" s="28">
        <v>45491</v>
      </c>
      <c r="I16603" t="s">
        <v>6408</v>
      </c>
      <c r="K16603" t="s">
        <v>6370</v>
      </c>
      <c r="L16603" s="27">
        <v>45491</v>
      </c>
      <c r="M16603" t="s">
        <v>6371</v>
      </c>
      <c r="N16603" t="s">
        <v>6404</v>
      </c>
    </row>
    <row r="16604" spans="1:14" x14ac:dyDescent="0.2">
      <c r="A16604">
        <v>20829</v>
      </c>
      <c r="B16604">
        <v>597</v>
      </c>
      <c r="C16604">
        <v>597</v>
      </c>
      <c r="E16604">
        <v>1</v>
      </c>
      <c r="F16604">
        <v>597</v>
      </c>
      <c r="G16604" t="s">
        <v>6379</v>
      </c>
      <c r="H16604" s="28">
        <v>45491</v>
      </c>
      <c r="I16604" t="s">
        <v>6408</v>
      </c>
      <c r="K16604" t="s">
        <v>6370</v>
      </c>
      <c r="L16604" s="27">
        <v>45491</v>
      </c>
      <c r="M16604" t="s">
        <v>6371</v>
      </c>
      <c r="N16604" t="s">
        <v>6404</v>
      </c>
    </row>
    <row r="16605" spans="1:14" x14ac:dyDescent="0.2">
      <c r="A16605">
        <v>4832</v>
      </c>
      <c r="B16605">
        <v>136</v>
      </c>
      <c r="C16605">
        <v>136</v>
      </c>
      <c r="E16605">
        <v>1</v>
      </c>
      <c r="F16605">
        <v>136</v>
      </c>
      <c r="G16605" t="s">
        <v>6379</v>
      </c>
      <c r="H16605" s="28">
        <v>45492</v>
      </c>
      <c r="I16605" t="s">
        <v>6408</v>
      </c>
      <c r="K16605" t="s">
        <v>6370</v>
      </c>
      <c r="L16605" s="27">
        <v>45491</v>
      </c>
      <c r="M16605" t="s">
        <v>6371</v>
      </c>
      <c r="N16605" t="s">
        <v>6404</v>
      </c>
    </row>
    <row r="16606" spans="1:14" x14ac:dyDescent="0.2">
      <c r="A16606">
        <v>23612</v>
      </c>
      <c r="B16606">
        <v>685</v>
      </c>
      <c r="C16606">
        <v>685</v>
      </c>
      <c r="E16606">
        <v>1</v>
      </c>
      <c r="F16606">
        <v>685</v>
      </c>
      <c r="G16606" t="s">
        <v>6379</v>
      </c>
      <c r="H16606" s="28">
        <v>45492</v>
      </c>
      <c r="I16606" t="s">
        <v>6408</v>
      </c>
      <c r="K16606" t="s">
        <v>6370</v>
      </c>
      <c r="L16606" s="27">
        <v>45491</v>
      </c>
      <c r="M16606" t="s">
        <v>6371</v>
      </c>
      <c r="N16606" t="s">
        <v>6404</v>
      </c>
    </row>
    <row r="16607" spans="1:14" x14ac:dyDescent="0.2">
      <c r="A16607">
        <v>28127</v>
      </c>
      <c r="B16607">
        <v>805</v>
      </c>
      <c r="C16607">
        <v>805</v>
      </c>
      <c r="E16607">
        <v>1</v>
      </c>
      <c r="F16607">
        <v>805</v>
      </c>
      <c r="G16607" t="s">
        <v>6379</v>
      </c>
      <c r="H16607" s="28">
        <v>45495</v>
      </c>
      <c r="I16607" t="s">
        <v>6408</v>
      </c>
      <c r="K16607" t="s">
        <v>6370</v>
      </c>
      <c r="L16607" s="27">
        <v>45491</v>
      </c>
      <c r="M16607" t="s">
        <v>6371</v>
      </c>
      <c r="N16607" t="s">
        <v>6404</v>
      </c>
    </row>
    <row r="16608" spans="1:14" x14ac:dyDescent="0.2">
      <c r="A16608">
        <v>22386</v>
      </c>
      <c r="B16608">
        <v>643</v>
      </c>
      <c r="C16608">
        <v>643</v>
      </c>
      <c r="E16608">
        <v>1</v>
      </c>
      <c r="F16608">
        <v>643</v>
      </c>
      <c r="G16608" t="s">
        <v>6376</v>
      </c>
      <c r="H16608" s="28">
        <v>45414</v>
      </c>
      <c r="I16608" t="s">
        <v>6408</v>
      </c>
      <c r="K16608" t="s">
        <v>6370</v>
      </c>
      <c r="L16608" s="27">
        <v>45492</v>
      </c>
      <c r="M16608" t="s">
        <v>6371</v>
      </c>
      <c r="N16608" t="s">
        <v>6404</v>
      </c>
    </row>
    <row r="16609" spans="1:14" x14ac:dyDescent="0.2">
      <c r="A16609">
        <v>22387</v>
      </c>
      <c r="B16609">
        <v>643</v>
      </c>
      <c r="C16609">
        <v>643</v>
      </c>
      <c r="E16609">
        <v>1</v>
      </c>
      <c r="F16609">
        <v>643</v>
      </c>
      <c r="G16609" t="s">
        <v>6376</v>
      </c>
      <c r="H16609" s="28">
        <v>45423</v>
      </c>
      <c r="I16609" t="s">
        <v>6408</v>
      </c>
      <c r="K16609" t="s">
        <v>6370</v>
      </c>
      <c r="L16609" s="27">
        <v>45492</v>
      </c>
      <c r="M16609" t="s">
        <v>6371</v>
      </c>
      <c r="N16609" t="s">
        <v>6404</v>
      </c>
    </row>
    <row r="16610" spans="1:14" x14ac:dyDescent="0.2">
      <c r="A16610">
        <v>22388</v>
      </c>
      <c r="B16610">
        <v>643</v>
      </c>
      <c r="C16610">
        <v>643</v>
      </c>
      <c r="E16610">
        <v>1</v>
      </c>
      <c r="F16610">
        <v>643</v>
      </c>
      <c r="G16610" t="s">
        <v>6376</v>
      </c>
      <c r="H16610" s="28">
        <v>45428</v>
      </c>
      <c r="I16610" t="s">
        <v>6408</v>
      </c>
      <c r="K16610" t="s">
        <v>6370</v>
      </c>
      <c r="L16610" s="27">
        <v>45492</v>
      </c>
      <c r="M16610" t="s">
        <v>6371</v>
      </c>
      <c r="N16610" t="s">
        <v>6404</v>
      </c>
    </row>
    <row r="16611" spans="1:14" x14ac:dyDescent="0.2">
      <c r="A16611">
        <v>22389</v>
      </c>
      <c r="B16611">
        <v>643</v>
      </c>
      <c r="C16611">
        <v>643</v>
      </c>
      <c r="E16611">
        <v>1</v>
      </c>
      <c r="F16611">
        <v>643</v>
      </c>
      <c r="G16611" t="s">
        <v>6376</v>
      </c>
      <c r="H16611" s="28">
        <v>45435</v>
      </c>
      <c r="I16611" t="s">
        <v>6408</v>
      </c>
      <c r="K16611" t="s">
        <v>6370</v>
      </c>
      <c r="L16611" s="27">
        <v>45492</v>
      </c>
      <c r="M16611" t="s">
        <v>6371</v>
      </c>
      <c r="N16611" t="s">
        <v>6404</v>
      </c>
    </row>
    <row r="16612" spans="1:14" x14ac:dyDescent="0.2">
      <c r="A16612">
        <v>22390</v>
      </c>
      <c r="B16612">
        <v>643</v>
      </c>
      <c r="C16612">
        <v>643</v>
      </c>
      <c r="E16612">
        <v>1</v>
      </c>
      <c r="F16612">
        <v>643</v>
      </c>
      <c r="G16612" t="s">
        <v>6376</v>
      </c>
      <c r="H16612" s="28">
        <v>45442</v>
      </c>
      <c r="I16612" t="s">
        <v>6408</v>
      </c>
      <c r="K16612" t="s">
        <v>6370</v>
      </c>
      <c r="L16612" s="27">
        <v>45492</v>
      </c>
      <c r="M16612" t="s">
        <v>6371</v>
      </c>
      <c r="N16612" t="s">
        <v>6404</v>
      </c>
    </row>
    <row r="16613" spans="1:14" x14ac:dyDescent="0.2">
      <c r="A16613">
        <v>22391</v>
      </c>
      <c r="B16613">
        <v>643</v>
      </c>
      <c r="C16613">
        <v>643</v>
      </c>
      <c r="E16613">
        <v>1</v>
      </c>
      <c r="F16613">
        <v>643</v>
      </c>
      <c r="G16613" t="s">
        <v>6378</v>
      </c>
      <c r="H16613" s="28">
        <v>45449</v>
      </c>
      <c r="I16613" t="s">
        <v>6408</v>
      </c>
      <c r="K16613" t="s">
        <v>6370</v>
      </c>
      <c r="L16613" s="27">
        <v>45492</v>
      </c>
      <c r="M16613" t="s">
        <v>6371</v>
      </c>
      <c r="N16613" t="s">
        <v>6404</v>
      </c>
    </row>
    <row r="16614" spans="1:14" x14ac:dyDescent="0.2">
      <c r="A16614">
        <v>22392</v>
      </c>
      <c r="B16614">
        <v>643</v>
      </c>
      <c r="C16614">
        <v>643</v>
      </c>
      <c r="E16614">
        <v>1</v>
      </c>
      <c r="F16614">
        <v>643</v>
      </c>
      <c r="G16614" t="s">
        <v>6378</v>
      </c>
      <c r="H16614" s="28">
        <v>45456</v>
      </c>
      <c r="I16614" t="s">
        <v>6408</v>
      </c>
      <c r="K16614" t="s">
        <v>6370</v>
      </c>
      <c r="L16614" s="27">
        <v>45492</v>
      </c>
      <c r="M16614" t="s">
        <v>6371</v>
      </c>
      <c r="N16614" t="s">
        <v>6404</v>
      </c>
    </row>
    <row r="16615" spans="1:14" x14ac:dyDescent="0.2">
      <c r="A16615">
        <v>25362</v>
      </c>
      <c r="B16615">
        <v>724</v>
      </c>
      <c r="C16615">
        <v>724</v>
      </c>
      <c r="E16615">
        <v>1</v>
      </c>
      <c r="F16615">
        <v>724</v>
      </c>
      <c r="G16615" t="s">
        <v>6378</v>
      </c>
      <c r="H16615" s="28">
        <v>45456</v>
      </c>
      <c r="I16615" t="s">
        <v>6408</v>
      </c>
      <c r="K16615" t="s">
        <v>6370</v>
      </c>
      <c r="L16615" s="27">
        <v>45492</v>
      </c>
      <c r="M16615" t="s">
        <v>6371</v>
      </c>
      <c r="N16615" t="s">
        <v>6404</v>
      </c>
    </row>
    <row r="16616" spans="1:14" x14ac:dyDescent="0.2">
      <c r="A16616">
        <v>22393</v>
      </c>
      <c r="B16616">
        <v>643</v>
      </c>
      <c r="C16616">
        <v>643</v>
      </c>
      <c r="E16616">
        <v>1</v>
      </c>
      <c r="F16616">
        <v>643</v>
      </c>
      <c r="G16616" t="s">
        <v>6378</v>
      </c>
      <c r="H16616" s="28">
        <v>45463</v>
      </c>
      <c r="I16616" t="s">
        <v>6408</v>
      </c>
      <c r="K16616" t="s">
        <v>6370</v>
      </c>
      <c r="L16616" s="27">
        <v>45492</v>
      </c>
      <c r="M16616" t="s">
        <v>6371</v>
      </c>
      <c r="N16616" t="s">
        <v>6404</v>
      </c>
    </row>
    <row r="16617" spans="1:14" x14ac:dyDescent="0.2">
      <c r="A16617">
        <v>28126</v>
      </c>
      <c r="B16617">
        <v>805</v>
      </c>
      <c r="C16617">
        <v>805</v>
      </c>
      <c r="E16617">
        <v>1</v>
      </c>
      <c r="F16617">
        <v>805</v>
      </c>
      <c r="G16617" t="s">
        <v>6378</v>
      </c>
      <c r="H16617" s="28">
        <v>45465</v>
      </c>
      <c r="I16617" t="s">
        <v>6408</v>
      </c>
      <c r="K16617" t="s">
        <v>6370</v>
      </c>
      <c r="L16617" s="27">
        <v>45492</v>
      </c>
      <c r="M16617" t="s">
        <v>6371</v>
      </c>
      <c r="N16617" t="s">
        <v>6404</v>
      </c>
    </row>
    <row r="16618" spans="1:14" x14ac:dyDescent="0.2">
      <c r="A16618">
        <v>22394</v>
      </c>
      <c r="B16618">
        <v>643</v>
      </c>
      <c r="C16618">
        <v>643</v>
      </c>
      <c r="E16618">
        <v>1</v>
      </c>
      <c r="F16618">
        <v>643</v>
      </c>
      <c r="G16618" t="s">
        <v>6378</v>
      </c>
      <c r="H16618" s="28">
        <v>45470</v>
      </c>
      <c r="I16618" t="s">
        <v>6408</v>
      </c>
      <c r="K16618" t="s">
        <v>6370</v>
      </c>
      <c r="L16618" s="27">
        <v>45492</v>
      </c>
      <c r="M16618" t="s">
        <v>6371</v>
      </c>
      <c r="N16618" t="s">
        <v>6404</v>
      </c>
    </row>
    <row r="16619" spans="1:14" x14ac:dyDescent="0.2">
      <c r="A16619">
        <v>25363</v>
      </c>
      <c r="B16619">
        <v>724</v>
      </c>
      <c r="C16619">
        <v>724</v>
      </c>
      <c r="E16619">
        <v>1</v>
      </c>
      <c r="F16619">
        <v>724</v>
      </c>
      <c r="G16619" t="s">
        <v>6378</v>
      </c>
      <c r="H16619" s="28">
        <v>45470</v>
      </c>
      <c r="I16619" t="s">
        <v>6408</v>
      </c>
      <c r="K16619" t="s">
        <v>6370</v>
      </c>
      <c r="L16619" s="27">
        <v>45492</v>
      </c>
      <c r="M16619" t="s">
        <v>6371</v>
      </c>
      <c r="N16619" t="s">
        <v>6404</v>
      </c>
    </row>
    <row r="16620" spans="1:14" x14ac:dyDescent="0.2">
      <c r="A16620">
        <v>322</v>
      </c>
      <c r="B16620">
        <v>9</v>
      </c>
      <c r="C16620">
        <v>9</v>
      </c>
      <c r="E16620">
        <v>1</v>
      </c>
      <c r="F16620">
        <v>9</v>
      </c>
      <c r="G16620" t="s">
        <v>6379</v>
      </c>
      <c r="H16620" s="28">
        <v>45492</v>
      </c>
      <c r="I16620" t="s">
        <v>6408</v>
      </c>
      <c r="K16620" t="s">
        <v>6370</v>
      </c>
      <c r="L16620" s="27">
        <v>45492</v>
      </c>
      <c r="M16620" t="s">
        <v>6373</v>
      </c>
      <c r="N16620" t="s">
        <v>6404</v>
      </c>
    </row>
    <row r="16621" spans="1:14" x14ac:dyDescent="0.2">
      <c r="A16621">
        <v>552</v>
      </c>
      <c r="B16621">
        <v>13</v>
      </c>
      <c r="C16621">
        <v>13</v>
      </c>
      <c r="E16621">
        <v>1</v>
      </c>
      <c r="F16621">
        <v>13</v>
      </c>
      <c r="G16621" t="s">
        <v>6379</v>
      </c>
      <c r="H16621" s="28">
        <v>45492</v>
      </c>
      <c r="I16621" t="s">
        <v>6408</v>
      </c>
      <c r="K16621" t="s">
        <v>6370</v>
      </c>
      <c r="L16621" s="27">
        <v>45492</v>
      </c>
      <c r="M16621" t="s">
        <v>6373</v>
      </c>
      <c r="N16621" t="s">
        <v>6404</v>
      </c>
    </row>
    <row r="16622" spans="1:14" x14ac:dyDescent="0.2">
      <c r="A16622">
        <v>4480</v>
      </c>
      <c r="B16622">
        <v>125</v>
      </c>
      <c r="C16622">
        <v>125</v>
      </c>
      <c r="E16622">
        <v>1</v>
      </c>
      <c r="F16622">
        <v>125</v>
      </c>
      <c r="G16622" t="s">
        <v>6379</v>
      </c>
      <c r="H16622" s="28">
        <v>45492</v>
      </c>
      <c r="I16622" t="s">
        <v>6408</v>
      </c>
      <c r="K16622" t="s">
        <v>6370</v>
      </c>
      <c r="L16622" s="27">
        <v>45492</v>
      </c>
      <c r="M16622" t="s">
        <v>6373</v>
      </c>
      <c r="N16622" t="s">
        <v>6404</v>
      </c>
    </row>
    <row r="16623" spans="1:14" x14ac:dyDescent="0.2">
      <c r="A16623">
        <v>4504</v>
      </c>
      <c r="B16623">
        <v>126</v>
      </c>
      <c r="C16623">
        <v>126</v>
      </c>
      <c r="E16623">
        <v>1</v>
      </c>
      <c r="F16623">
        <v>126</v>
      </c>
      <c r="G16623" t="s">
        <v>6379</v>
      </c>
      <c r="H16623" s="28">
        <v>45492</v>
      </c>
      <c r="I16623" t="s">
        <v>6408</v>
      </c>
      <c r="K16623" t="s">
        <v>6370</v>
      </c>
      <c r="L16623" s="27">
        <v>45492</v>
      </c>
      <c r="M16623" t="s">
        <v>6373</v>
      </c>
      <c r="N16623" t="s">
        <v>6404</v>
      </c>
    </row>
    <row r="16624" spans="1:14" x14ac:dyDescent="0.2">
      <c r="A16624">
        <v>4928</v>
      </c>
      <c r="B16624">
        <v>138</v>
      </c>
      <c r="C16624">
        <v>138</v>
      </c>
      <c r="E16624">
        <v>1</v>
      </c>
      <c r="F16624">
        <v>138</v>
      </c>
      <c r="G16624" t="s">
        <v>6379</v>
      </c>
      <c r="H16624" s="28">
        <v>45492</v>
      </c>
      <c r="I16624" t="s">
        <v>6408</v>
      </c>
      <c r="K16624" t="s">
        <v>6370</v>
      </c>
      <c r="L16624" s="27">
        <v>45492</v>
      </c>
      <c r="M16624" t="s">
        <v>6373</v>
      </c>
      <c r="N16624" t="s">
        <v>6404</v>
      </c>
    </row>
    <row r="16625" spans="1:14" x14ac:dyDescent="0.2">
      <c r="A16625">
        <v>5066</v>
      </c>
      <c r="B16625">
        <v>142</v>
      </c>
      <c r="C16625">
        <v>142</v>
      </c>
      <c r="E16625">
        <v>1</v>
      </c>
      <c r="F16625">
        <v>142</v>
      </c>
      <c r="G16625" t="s">
        <v>6379</v>
      </c>
      <c r="H16625" s="28">
        <v>45492</v>
      </c>
      <c r="I16625" t="s">
        <v>6408</v>
      </c>
      <c r="K16625" t="s">
        <v>6370</v>
      </c>
      <c r="L16625" s="27">
        <v>45492</v>
      </c>
      <c r="M16625" t="s">
        <v>6373</v>
      </c>
      <c r="N16625" t="s">
        <v>6404</v>
      </c>
    </row>
    <row r="16626" spans="1:14" x14ac:dyDescent="0.2">
      <c r="A16626">
        <v>5204</v>
      </c>
      <c r="B16626">
        <v>145</v>
      </c>
      <c r="C16626">
        <v>145</v>
      </c>
      <c r="E16626">
        <v>1</v>
      </c>
      <c r="F16626">
        <v>145</v>
      </c>
      <c r="G16626" t="s">
        <v>6379</v>
      </c>
      <c r="H16626" s="28">
        <v>45492</v>
      </c>
      <c r="I16626" t="s">
        <v>6408</v>
      </c>
      <c r="K16626" t="s">
        <v>6370</v>
      </c>
      <c r="L16626" s="27">
        <v>45492</v>
      </c>
      <c r="M16626" t="s">
        <v>6373</v>
      </c>
      <c r="N16626" t="s">
        <v>6404</v>
      </c>
    </row>
    <row r="16627" spans="1:14" x14ac:dyDescent="0.2">
      <c r="A16627">
        <v>10331</v>
      </c>
      <c r="B16627">
        <v>275</v>
      </c>
      <c r="C16627">
        <v>273</v>
      </c>
      <c r="E16627">
        <v>1</v>
      </c>
      <c r="F16627">
        <v>273</v>
      </c>
      <c r="G16627" t="s">
        <v>6379</v>
      </c>
      <c r="H16627" s="28">
        <v>45492</v>
      </c>
      <c r="I16627" t="s">
        <v>6408</v>
      </c>
      <c r="K16627" t="s">
        <v>6370</v>
      </c>
      <c r="L16627" s="27">
        <v>45492</v>
      </c>
      <c r="M16627" t="s">
        <v>6373</v>
      </c>
      <c r="N16627" t="s">
        <v>6404</v>
      </c>
    </row>
    <row r="16628" spans="1:14" x14ac:dyDescent="0.2">
      <c r="A16628">
        <v>17857</v>
      </c>
      <c r="B16628">
        <v>498</v>
      </c>
      <c r="C16628">
        <v>498</v>
      </c>
      <c r="E16628">
        <v>1</v>
      </c>
      <c r="F16628">
        <v>498</v>
      </c>
      <c r="G16628" t="s">
        <v>6379</v>
      </c>
      <c r="H16628" s="28">
        <v>45492</v>
      </c>
      <c r="I16628" t="s">
        <v>6408</v>
      </c>
      <c r="K16628" t="s">
        <v>6370</v>
      </c>
      <c r="L16628" s="27">
        <v>45492</v>
      </c>
      <c r="M16628" t="s">
        <v>6373</v>
      </c>
      <c r="N16628" t="s">
        <v>6404</v>
      </c>
    </row>
    <row r="16629" spans="1:14" x14ac:dyDescent="0.2">
      <c r="A16629">
        <v>18694</v>
      </c>
      <c r="B16629">
        <v>539</v>
      </c>
      <c r="C16629">
        <v>539</v>
      </c>
      <c r="E16629">
        <v>1</v>
      </c>
      <c r="F16629">
        <v>539</v>
      </c>
      <c r="G16629" t="s">
        <v>6379</v>
      </c>
      <c r="H16629" s="28">
        <v>45492</v>
      </c>
      <c r="I16629" t="s">
        <v>6408</v>
      </c>
      <c r="K16629" t="s">
        <v>6370</v>
      </c>
      <c r="L16629" s="27">
        <v>45492</v>
      </c>
      <c r="M16629" t="s">
        <v>6373</v>
      </c>
      <c r="N16629" t="s">
        <v>6404</v>
      </c>
    </row>
    <row r="16630" spans="1:14" x14ac:dyDescent="0.2">
      <c r="A16630">
        <v>23005</v>
      </c>
      <c r="B16630">
        <v>663</v>
      </c>
      <c r="C16630">
        <v>663</v>
      </c>
      <c r="E16630">
        <v>1</v>
      </c>
      <c r="F16630">
        <v>663</v>
      </c>
      <c r="G16630" t="s">
        <v>6379</v>
      </c>
      <c r="H16630" s="28">
        <v>45492</v>
      </c>
      <c r="I16630" t="s">
        <v>6408</v>
      </c>
      <c r="K16630" t="s">
        <v>6370</v>
      </c>
      <c r="L16630" s="27">
        <v>45492</v>
      </c>
      <c r="M16630" t="s">
        <v>6373</v>
      </c>
      <c r="N16630" t="s">
        <v>6404</v>
      </c>
    </row>
    <row r="16631" spans="1:14" x14ac:dyDescent="0.2">
      <c r="A16631">
        <v>23323</v>
      </c>
      <c r="B16631">
        <v>674</v>
      </c>
      <c r="C16631">
        <v>674</v>
      </c>
      <c r="E16631">
        <v>1</v>
      </c>
      <c r="F16631">
        <v>674</v>
      </c>
      <c r="G16631" t="s">
        <v>6379</v>
      </c>
      <c r="H16631" s="28">
        <v>45492</v>
      </c>
      <c r="I16631" t="s">
        <v>6408</v>
      </c>
      <c r="K16631" t="s">
        <v>6370</v>
      </c>
      <c r="L16631" s="27">
        <v>45492</v>
      </c>
      <c r="M16631" t="s">
        <v>6373</v>
      </c>
      <c r="N16631" t="s">
        <v>6404</v>
      </c>
    </row>
    <row r="16632" spans="1:14" x14ac:dyDescent="0.2">
      <c r="A16632">
        <v>23383</v>
      </c>
      <c r="B16632">
        <v>676</v>
      </c>
      <c r="C16632">
        <v>676</v>
      </c>
      <c r="E16632">
        <v>1</v>
      </c>
      <c r="F16632">
        <v>676</v>
      </c>
      <c r="G16632" t="s">
        <v>6379</v>
      </c>
      <c r="H16632" s="28">
        <v>45492</v>
      </c>
      <c r="I16632" t="s">
        <v>6408</v>
      </c>
      <c r="K16632" t="s">
        <v>6370</v>
      </c>
      <c r="L16632" s="27">
        <v>45492</v>
      </c>
      <c r="M16632" t="s">
        <v>6373</v>
      </c>
      <c r="N16632" t="s">
        <v>6404</v>
      </c>
    </row>
    <row r="16633" spans="1:14" x14ac:dyDescent="0.2">
      <c r="A16633">
        <v>30341</v>
      </c>
      <c r="B16633">
        <v>895</v>
      </c>
      <c r="C16633">
        <v>895</v>
      </c>
      <c r="E16633">
        <v>1</v>
      </c>
      <c r="F16633">
        <v>895</v>
      </c>
      <c r="G16633" t="s">
        <v>6379</v>
      </c>
      <c r="H16633" s="28">
        <v>45492</v>
      </c>
      <c r="I16633" t="s">
        <v>6408</v>
      </c>
      <c r="K16633" t="s">
        <v>6370</v>
      </c>
      <c r="L16633" s="27">
        <v>45492</v>
      </c>
      <c r="M16633" t="s">
        <v>6373</v>
      </c>
      <c r="N16633" t="s">
        <v>6404</v>
      </c>
    </row>
    <row r="16634" spans="1:14" x14ac:dyDescent="0.2">
      <c r="A16634">
        <v>149</v>
      </c>
      <c r="B16634">
        <v>5</v>
      </c>
      <c r="C16634">
        <v>5</v>
      </c>
      <c r="E16634">
        <v>1</v>
      </c>
      <c r="F16634">
        <v>5</v>
      </c>
      <c r="G16634" t="s">
        <v>6379</v>
      </c>
      <c r="H16634" s="28">
        <v>45492</v>
      </c>
      <c r="I16634" t="s">
        <v>6408</v>
      </c>
      <c r="K16634" t="s">
        <v>6370</v>
      </c>
      <c r="L16634" s="27">
        <v>45492</v>
      </c>
      <c r="M16634" t="s">
        <v>6371</v>
      </c>
      <c r="N16634" t="s">
        <v>6404</v>
      </c>
    </row>
    <row r="16635" spans="1:14" x14ac:dyDescent="0.2">
      <c r="A16635">
        <v>2078</v>
      </c>
      <c r="B16635">
        <v>51</v>
      </c>
      <c r="C16635">
        <v>51</v>
      </c>
      <c r="E16635">
        <v>1</v>
      </c>
      <c r="F16635">
        <v>51</v>
      </c>
      <c r="G16635" t="s">
        <v>6379</v>
      </c>
      <c r="H16635" s="28">
        <v>45492</v>
      </c>
      <c r="I16635" t="s">
        <v>6408</v>
      </c>
      <c r="K16635" t="s">
        <v>6370</v>
      </c>
      <c r="L16635" s="27">
        <v>45492</v>
      </c>
      <c r="M16635" t="s">
        <v>6371</v>
      </c>
      <c r="N16635" t="s">
        <v>6404</v>
      </c>
    </row>
    <row r="16636" spans="1:14" x14ac:dyDescent="0.2">
      <c r="A16636">
        <v>3261</v>
      </c>
      <c r="B16636">
        <v>92</v>
      </c>
      <c r="C16636">
        <v>92</v>
      </c>
      <c r="E16636">
        <v>1</v>
      </c>
      <c r="F16636">
        <v>92</v>
      </c>
      <c r="G16636" t="s">
        <v>6379</v>
      </c>
      <c r="H16636" s="28">
        <v>45492</v>
      </c>
      <c r="I16636" t="s">
        <v>6408</v>
      </c>
      <c r="K16636" t="s">
        <v>6370</v>
      </c>
      <c r="L16636" s="27">
        <v>45492</v>
      </c>
      <c r="M16636" t="s">
        <v>6371</v>
      </c>
      <c r="N16636" t="s">
        <v>6404</v>
      </c>
    </row>
    <row r="16637" spans="1:14" x14ac:dyDescent="0.2">
      <c r="A16637">
        <v>4636</v>
      </c>
      <c r="B16637">
        <v>131</v>
      </c>
      <c r="C16637">
        <v>131</v>
      </c>
      <c r="E16637">
        <v>1</v>
      </c>
      <c r="F16637">
        <v>131</v>
      </c>
      <c r="G16637" t="s">
        <v>6379</v>
      </c>
      <c r="H16637" s="28">
        <v>45492</v>
      </c>
      <c r="I16637" t="s">
        <v>6408</v>
      </c>
      <c r="K16637" t="s">
        <v>6370</v>
      </c>
      <c r="L16637" s="27">
        <v>45492</v>
      </c>
      <c r="M16637" t="s">
        <v>6371</v>
      </c>
      <c r="N16637" t="s">
        <v>6404</v>
      </c>
    </row>
    <row r="16638" spans="1:14" x14ac:dyDescent="0.2">
      <c r="A16638">
        <v>4982</v>
      </c>
      <c r="B16638">
        <v>140</v>
      </c>
      <c r="C16638">
        <v>140</v>
      </c>
      <c r="E16638">
        <v>1</v>
      </c>
      <c r="F16638">
        <v>140</v>
      </c>
      <c r="G16638" t="s">
        <v>6379</v>
      </c>
      <c r="H16638" s="28">
        <v>45492</v>
      </c>
      <c r="I16638" t="s">
        <v>6408</v>
      </c>
      <c r="K16638" t="s">
        <v>6370</v>
      </c>
      <c r="L16638" s="27">
        <v>45492</v>
      </c>
      <c r="M16638" t="s">
        <v>6371</v>
      </c>
      <c r="N16638" t="s">
        <v>6404</v>
      </c>
    </row>
    <row r="16639" spans="1:14" x14ac:dyDescent="0.2">
      <c r="A16639">
        <v>5007</v>
      </c>
      <c r="B16639">
        <v>141</v>
      </c>
      <c r="C16639">
        <v>141</v>
      </c>
      <c r="E16639">
        <v>1</v>
      </c>
      <c r="F16639">
        <v>141</v>
      </c>
      <c r="G16639" t="s">
        <v>6379</v>
      </c>
      <c r="H16639" s="28">
        <v>45492</v>
      </c>
      <c r="I16639" t="s">
        <v>6408</v>
      </c>
      <c r="K16639" t="s">
        <v>6370</v>
      </c>
      <c r="L16639" s="27">
        <v>45492</v>
      </c>
      <c r="M16639" t="s">
        <v>6371</v>
      </c>
      <c r="N16639" t="s">
        <v>6404</v>
      </c>
    </row>
    <row r="16640" spans="1:14" x14ac:dyDescent="0.2">
      <c r="A16640">
        <v>5170</v>
      </c>
      <c r="B16640">
        <v>144</v>
      </c>
      <c r="C16640">
        <v>144</v>
      </c>
      <c r="E16640">
        <v>1</v>
      </c>
      <c r="F16640">
        <v>144</v>
      </c>
      <c r="G16640" t="s">
        <v>6379</v>
      </c>
      <c r="H16640" s="28">
        <v>45492</v>
      </c>
      <c r="I16640" t="s">
        <v>6408</v>
      </c>
      <c r="K16640" t="s">
        <v>6370</v>
      </c>
      <c r="L16640" s="27">
        <v>45492</v>
      </c>
      <c r="M16640" t="s">
        <v>6371</v>
      </c>
      <c r="N16640" t="s">
        <v>6404</v>
      </c>
    </row>
    <row r="16641" spans="1:14" x14ac:dyDescent="0.2">
      <c r="A16641">
        <v>6388</v>
      </c>
      <c r="B16641">
        <v>171</v>
      </c>
      <c r="C16641">
        <v>171</v>
      </c>
      <c r="E16641">
        <v>1</v>
      </c>
      <c r="F16641">
        <v>171</v>
      </c>
      <c r="G16641" t="s">
        <v>6379</v>
      </c>
      <c r="H16641" s="28">
        <v>45492</v>
      </c>
      <c r="I16641" t="s">
        <v>6408</v>
      </c>
      <c r="K16641" t="s">
        <v>6370</v>
      </c>
      <c r="L16641" s="27">
        <v>45492</v>
      </c>
      <c r="M16641" t="s">
        <v>6371</v>
      </c>
      <c r="N16641" t="s">
        <v>6404</v>
      </c>
    </row>
    <row r="16642" spans="1:14" x14ac:dyDescent="0.2">
      <c r="A16642">
        <v>7015</v>
      </c>
      <c r="B16642">
        <v>187</v>
      </c>
      <c r="C16642">
        <v>187</v>
      </c>
      <c r="E16642">
        <v>1</v>
      </c>
      <c r="F16642">
        <v>187</v>
      </c>
      <c r="G16642" t="s">
        <v>6379</v>
      </c>
      <c r="H16642" s="28">
        <v>45492</v>
      </c>
      <c r="I16642" t="s">
        <v>6408</v>
      </c>
      <c r="K16642" t="s">
        <v>6370</v>
      </c>
      <c r="L16642" s="27">
        <v>45492</v>
      </c>
      <c r="M16642" t="s">
        <v>6371</v>
      </c>
      <c r="N16642" t="s">
        <v>6404</v>
      </c>
    </row>
    <row r="16643" spans="1:14" x14ac:dyDescent="0.2">
      <c r="A16643">
        <v>7565</v>
      </c>
      <c r="B16643">
        <v>202</v>
      </c>
      <c r="C16643">
        <v>202</v>
      </c>
      <c r="E16643">
        <v>1</v>
      </c>
      <c r="F16643">
        <v>202</v>
      </c>
      <c r="G16643" t="s">
        <v>6379</v>
      </c>
      <c r="H16643" s="28">
        <v>45492</v>
      </c>
      <c r="I16643" t="s">
        <v>6408</v>
      </c>
      <c r="K16643" t="s">
        <v>6370</v>
      </c>
      <c r="L16643" s="27">
        <v>45492</v>
      </c>
      <c r="M16643" t="s">
        <v>6371</v>
      </c>
      <c r="N16643" t="s">
        <v>6404</v>
      </c>
    </row>
    <row r="16644" spans="1:14" x14ac:dyDescent="0.2">
      <c r="A16644">
        <v>8338</v>
      </c>
      <c r="B16644">
        <v>225</v>
      </c>
      <c r="C16644">
        <v>225</v>
      </c>
      <c r="E16644">
        <v>1</v>
      </c>
      <c r="F16644">
        <v>225</v>
      </c>
      <c r="G16644" t="s">
        <v>6379</v>
      </c>
      <c r="H16644" s="28">
        <v>45492</v>
      </c>
      <c r="I16644" t="s">
        <v>6408</v>
      </c>
      <c r="K16644" t="s">
        <v>6370</v>
      </c>
      <c r="L16644" s="27">
        <v>45492</v>
      </c>
      <c r="M16644" t="s">
        <v>6371</v>
      </c>
      <c r="N16644" t="s">
        <v>6404</v>
      </c>
    </row>
    <row r="16645" spans="1:14" x14ac:dyDescent="0.2">
      <c r="A16645">
        <v>18317</v>
      </c>
      <c r="B16645">
        <v>519</v>
      </c>
      <c r="C16645">
        <v>519</v>
      </c>
      <c r="E16645">
        <v>1</v>
      </c>
      <c r="F16645">
        <v>519</v>
      </c>
      <c r="G16645" t="s">
        <v>6379</v>
      </c>
      <c r="H16645" s="28">
        <v>45492</v>
      </c>
      <c r="I16645" t="s">
        <v>6408</v>
      </c>
      <c r="K16645" t="s">
        <v>6370</v>
      </c>
      <c r="L16645" s="27">
        <v>45492</v>
      </c>
      <c r="M16645" t="s">
        <v>6371</v>
      </c>
      <c r="N16645" t="s">
        <v>6404</v>
      </c>
    </row>
    <row r="16646" spans="1:14" x14ac:dyDescent="0.2">
      <c r="A16646">
        <v>22515</v>
      </c>
      <c r="B16646">
        <v>647</v>
      </c>
      <c r="C16646">
        <v>647</v>
      </c>
      <c r="E16646">
        <v>1</v>
      </c>
      <c r="F16646">
        <v>647</v>
      </c>
      <c r="G16646" t="s">
        <v>6379</v>
      </c>
      <c r="H16646" s="28">
        <v>45492</v>
      </c>
      <c r="I16646" t="s">
        <v>6408</v>
      </c>
      <c r="K16646" t="s">
        <v>6370</v>
      </c>
      <c r="L16646" s="27">
        <v>45492</v>
      </c>
      <c r="M16646" t="s">
        <v>6371</v>
      </c>
      <c r="N16646" t="s">
        <v>6404</v>
      </c>
    </row>
    <row r="16647" spans="1:14" x14ac:dyDescent="0.2">
      <c r="A16647">
        <v>22982</v>
      </c>
      <c r="B16647">
        <v>662</v>
      </c>
      <c r="C16647">
        <v>662</v>
      </c>
      <c r="E16647">
        <v>1</v>
      </c>
      <c r="F16647">
        <v>662</v>
      </c>
      <c r="G16647" t="s">
        <v>6379</v>
      </c>
      <c r="H16647" s="28">
        <v>45492</v>
      </c>
      <c r="I16647" t="s">
        <v>6408</v>
      </c>
      <c r="K16647" t="s">
        <v>6370</v>
      </c>
      <c r="L16647" s="27">
        <v>45492</v>
      </c>
      <c r="M16647" t="s">
        <v>6371</v>
      </c>
      <c r="N16647" t="s">
        <v>6404</v>
      </c>
    </row>
    <row r="16648" spans="1:14" x14ac:dyDescent="0.2">
      <c r="A16648">
        <v>24082</v>
      </c>
      <c r="B16648">
        <v>697</v>
      </c>
      <c r="C16648">
        <v>697</v>
      </c>
      <c r="E16648">
        <v>1</v>
      </c>
      <c r="F16648">
        <v>697</v>
      </c>
      <c r="G16648" t="s">
        <v>6379</v>
      </c>
      <c r="H16648" s="28">
        <v>45492</v>
      </c>
      <c r="I16648" t="s">
        <v>6408</v>
      </c>
      <c r="K16648" t="s">
        <v>6370</v>
      </c>
      <c r="L16648" s="27">
        <v>45492</v>
      </c>
      <c r="M16648" t="s">
        <v>6371</v>
      </c>
      <c r="N16648" t="s">
        <v>6404</v>
      </c>
    </row>
    <row r="16649" spans="1:14" x14ac:dyDescent="0.2">
      <c r="A16649">
        <v>24138</v>
      </c>
      <c r="B16649">
        <v>699</v>
      </c>
      <c r="C16649">
        <v>699</v>
      </c>
      <c r="E16649">
        <v>1</v>
      </c>
      <c r="F16649">
        <v>699</v>
      </c>
      <c r="G16649" t="s">
        <v>6379</v>
      </c>
      <c r="H16649" s="28">
        <v>45492</v>
      </c>
      <c r="I16649" t="s">
        <v>6408</v>
      </c>
      <c r="K16649" t="s">
        <v>6370</v>
      </c>
      <c r="L16649" s="27">
        <v>45492</v>
      </c>
      <c r="M16649" t="s">
        <v>6371</v>
      </c>
      <c r="N16649" t="s">
        <v>6404</v>
      </c>
    </row>
    <row r="16650" spans="1:14" x14ac:dyDescent="0.2">
      <c r="A16650">
        <v>25746</v>
      </c>
      <c r="B16650">
        <v>739</v>
      </c>
      <c r="C16650">
        <v>739</v>
      </c>
      <c r="E16650">
        <v>1</v>
      </c>
      <c r="F16650">
        <v>739</v>
      </c>
      <c r="G16650" t="s">
        <v>6379</v>
      </c>
      <c r="H16650" s="28">
        <v>45492</v>
      </c>
      <c r="I16650" t="s">
        <v>6408</v>
      </c>
      <c r="K16650" t="s">
        <v>6370</v>
      </c>
      <c r="L16650" s="27">
        <v>45492</v>
      </c>
      <c r="M16650" t="s">
        <v>6371</v>
      </c>
      <c r="N16650" t="s">
        <v>6404</v>
      </c>
    </row>
    <row r="16651" spans="1:14" x14ac:dyDescent="0.2">
      <c r="A16651">
        <v>10437</v>
      </c>
      <c r="B16651">
        <v>284</v>
      </c>
      <c r="C16651">
        <v>284</v>
      </c>
      <c r="E16651">
        <v>1</v>
      </c>
      <c r="F16651">
        <v>284</v>
      </c>
      <c r="G16651" t="s">
        <v>6382</v>
      </c>
      <c r="H16651" s="28">
        <v>45530</v>
      </c>
      <c r="I16651" t="s">
        <v>6408</v>
      </c>
      <c r="K16651" t="s">
        <v>6370</v>
      </c>
      <c r="L16651" s="27">
        <v>45492</v>
      </c>
      <c r="M16651" t="s">
        <v>6371</v>
      </c>
      <c r="N16651" t="s">
        <v>6404</v>
      </c>
    </row>
    <row r="16652" spans="1:14" x14ac:dyDescent="0.2">
      <c r="A16652">
        <v>10061</v>
      </c>
      <c r="B16652">
        <v>270</v>
      </c>
      <c r="C16652">
        <v>270</v>
      </c>
      <c r="E16652">
        <v>1</v>
      </c>
      <c r="F16652">
        <v>270</v>
      </c>
      <c r="G16652" t="s">
        <v>6376</v>
      </c>
      <c r="H16652" s="28">
        <v>45414</v>
      </c>
      <c r="I16652" t="s">
        <v>6408</v>
      </c>
      <c r="K16652" t="s">
        <v>6370</v>
      </c>
      <c r="L16652" s="27">
        <v>45493</v>
      </c>
      <c r="M16652" t="s">
        <v>6371</v>
      </c>
      <c r="N16652" t="s">
        <v>6404</v>
      </c>
    </row>
    <row r="16653" spans="1:14" x14ac:dyDescent="0.2">
      <c r="A16653">
        <v>10062</v>
      </c>
      <c r="B16653">
        <v>270</v>
      </c>
      <c r="C16653">
        <v>270</v>
      </c>
      <c r="E16653">
        <v>1</v>
      </c>
      <c r="F16653">
        <v>270</v>
      </c>
      <c r="G16653" t="s">
        <v>6376</v>
      </c>
      <c r="H16653" s="28">
        <v>45423</v>
      </c>
      <c r="I16653" t="s">
        <v>6408</v>
      </c>
      <c r="K16653" t="s">
        <v>6370</v>
      </c>
      <c r="L16653" s="27">
        <v>45493</v>
      </c>
      <c r="M16653" t="s">
        <v>6371</v>
      </c>
      <c r="N16653" t="s">
        <v>6404</v>
      </c>
    </row>
    <row r="16654" spans="1:14" x14ac:dyDescent="0.2">
      <c r="A16654">
        <v>10063</v>
      </c>
      <c r="B16654">
        <v>270</v>
      </c>
      <c r="C16654">
        <v>270</v>
      </c>
      <c r="E16654">
        <v>1</v>
      </c>
      <c r="F16654">
        <v>270</v>
      </c>
      <c r="G16654" t="s">
        <v>6376</v>
      </c>
      <c r="H16654" s="28">
        <v>45428</v>
      </c>
      <c r="I16654" t="s">
        <v>6408</v>
      </c>
      <c r="K16654" t="s">
        <v>6370</v>
      </c>
      <c r="L16654" s="27">
        <v>45493</v>
      </c>
      <c r="M16654" t="s">
        <v>6371</v>
      </c>
      <c r="N16654" t="s">
        <v>6404</v>
      </c>
    </row>
    <row r="16655" spans="1:14" x14ac:dyDescent="0.2">
      <c r="A16655">
        <v>10064</v>
      </c>
      <c r="B16655">
        <v>270</v>
      </c>
      <c r="C16655">
        <v>270</v>
      </c>
      <c r="E16655">
        <v>1</v>
      </c>
      <c r="F16655">
        <v>270</v>
      </c>
      <c r="G16655" t="s">
        <v>6376</v>
      </c>
      <c r="H16655" s="28">
        <v>45435</v>
      </c>
      <c r="I16655" t="s">
        <v>6408</v>
      </c>
      <c r="K16655" t="s">
        <v>6370</v>
      </c>
      <c r="L16655" s="27">
        <v>45493</v>
      </c>
      <c r="M16655" t="s">
        <v>6371</v>
      </c>
      <c r="N16655" t="s">
        <v>6404</v>
      </c>
    </row>
    <row r="16656" spans="1:14" x14ac:dyDescent="0.2">
      <c r="A16656">
        <v>10065</v>
      </c>
      <c r="B16656">
        <v>270</v>
      </c>
      <c r="C16656">
        <v>270</v>
      </c>
      <c r="E16656">
        <v>1</v>
      </c>
      <c r="F16656">
        <v>270</v>
      </c>
      <c r="G16656" t="s">
        <v>6376</v>
      </c>
      <c r="H16656" s="28">
        <v>45442</v>
      </c>
      <c r="I16656" t="s">
        <v>6408</v>
      </c>
      <c r="K16656" t="s">
        <v>6370</v>
      </c>
      <c r="L16656" s="27">
        <v>45493</v>
      </c>
      <c r="M16656" t="s">
        <v>6371</v>
      </c>
      <c r="N16656" t="s">
        <v>6404</v>
      </c>
    </row>
    <row r="16657" spans="1:14" x14ac:dyDescent="0.2">
      <c r="A16657">
        <v>27048</v>
      </c>
      <c r="B16657">
        <v>777</v>
      </c>
      <c r="C16657">
        <v>777</v>
      </c>
      <c r="E16657">
        <v>1</v>
      </c>
      <c r="F16657">
        <v>777</v>
      </c>
      <c r="G16657" t="s">
        <v>6378</v>
      </c>
      <c r="H16657" s="28">
        <v>45464</v>
      </c>
      <c r="I16657" t="s">
        <v>6408</v>
      </c>
      <c r="K16657" t="s">
        <v>6370</v>
      </c>
      <c r="L16657" s="27">
        <v>45493</v>
      </c>
      <c r="M16657" t="s">
        <v>6371</v>
      </c>
      <c r="N16657" t="s">
        <v>6404</v>
      </c>
    </row>
    <row r="16658" spans="1:14" x14ac:dyDescent="0.2">
      <c r="A16658">
        <v>2815</v>
      </c>
      <c r="B16658">
        <v>82</v>
      </c>
      <c r="C16658">
        <v>82</v>
      </c>
      <c r="E16658">
        <v>1</v>
      </c>
      <c r="F16658">
        <v>82</v>
      </c>
      <c r="G16658" t="s">
        <v>6379</v>
      </c>
      <c r="H16658" s="28">
        <v>45481</v>
      </c>
      <c r="I16658" t="s">
        <v>6408</v>
      </c>
      <c r="K16658" t="s">
        <v>6370</v>
      </c>
      <c r="L16658" s="27">
        <v>45493</v>
      </c>
      <c r="M16658" t="s">
        <v>6371</v>
      </c>
      <c r="N16658" t="s">
        <v>6404</v>
      </c>
    </row>
    <row r="16659" spans="1:14" x14ac:dyDescent="0.2">
      <c r="A16659">
        <v>6316</v>
      </c>
      <c r="B16659">
        <v>169</v>
      </c>
      <c r="C16659">
        <v>169</v>
      </c>
      <c r="E16659">
        <v>1</v>
      </c>
      <c r="F16659">
        <v>169</v>
      </c>
      <c r="G16659" t="s">
        <v>6379</v>
      </c>
      <c r="H16659" s="28">
        <v>45493</v>
      </c>
      <c r="I16659" t="s">
        <v>6408</v>
      </c>
      <c r="K16659" t="s">
        <v>6370</v>
      </c>
      <c r="L16659" s="27">
        <v>45493</v>
      </c>
      <c r="M16659" t="s">
        <v>6373</v>
      </c>
      <c r="N16659" t="s">
        <v>6404</v>
      </c>
    </row>
    <row r="16660" spans="1:14" x14ac:dyDescent="0.2">
      <c r="A16660">
        <v>6662</v>
      </c>
      <c r="B16660">
        <v>177</v>
      </c>
      <c r="C16660">
        <v>177</v>
      </c>
      <c r="E16660">
        <v>1</v>
      </c>
      <c r="F16660">
        <v>177</v>
      </c>
      <c r="G16660" t="s">
        <v>6379</v>
      </c>
      <c r="H16660" s="28">
        <v>45493</v>
      </c>
      <c r="I16660" t="s">
        <v>6408</v>
      </c>
      <c r="K16660" t="s">
        <v>6370</v>
      </c>
      <c r="L16660" s="27">
        <v>45493</v>
      </c>
      <c r="M16660" t="s">
        <v>6373</v>
      </c>
      <c r="N16660" t="s">
        <v>6404</v>
      </c>
    </row>
    <row r="16661" spans="1:14" x14ac:dyDescent="0.2">
      <c r="A16661">
        <v>6922</v>
      </c>
      <c r="B16661">
        <v>185</v>
      </c>
      <c r="C16661">
        <v>185</v>
      </c>
      <c r="E16661">
        <v>1</v>
      </c>
      <c r="F16661">
        <v>185</v>
      </c>
      <c r="G16661" t="s">
        <v>6379</v>
      </c>
      <c r="H16661" s="28">
        <v>45493</v>
      </c>
      <c r="I16661" t="s">
        <v>6408</v>
      </c>
      <c r="K16661" t="s">
        <v>6370</v>
      </c>
      <c r="L16661" s="27">
        <v>45493</v>
      </c>
      <c r="M16661" t="s">
        <v>6373</v>
      </c>
      <c r="N16661" t="s">
        <v>6404</v>
      </c>
    </row>
    <row r="16662" spans="1:14" x14ac:dyDescent="0.2">
      <c r="A16662">
        <v>10368</v>
      </c>
      <c r="B16662">
        <v>277</v>
      </c>
      <c r="C16662">
        <v>277</v>
      </c>
      <c r="E16662">
        <v>1</v>
      </c>
      <c r="F16662">
        <v>277</v>
      </c>
      <c r="G16662" t="s">
        <v>6379</v>
      </c>
      <c r="H16662" s="28">
        <v>45493</v>
      </c>
      <c r="I16662" t="s">
        <v>6408</v>
      </c>
      <c r="K16662" t="s">
        <v>6370</v>
      </c>
      <c r="L16662" s="27">
        <v>45493</v>
      </c>
      <c r="M16662" t="s">
        <v>6373</v>
      </c>
      <c r="N16662" t="s">
        <v>6404</v>
      </c>
    </row>
    <row r="16663" spans="1:14" x14ac:dyDescent="0.2">
      <c r="A16663">
        <v>17120</v>
      </c>
      <c r="B16663">
        <v>474</v>
      </c>
      <c r="C16663">
        <v>474</v>
      </c>
      <c r="E16663">
        <v>1</v>
      </c>
      <c r="F16663">
        <v>474</v>
      </c>
      <c r="G16663" t="s">
        <v>6379</v>
      </c>
      <c r="H16663" s="28">
        <v>45493</v>
      </c>
      <c r="I16663" t="s">
        <v>6408</v>
      </c>
      <c r="K16663" t="s">
        <v>6370</v>
      </c>
      <c r="L16663" s="27">
        <v>45493</v>
      </c>
      <c r="M16663" t="s">
        <v>6373</v>
      </c>
      <c r="N16663" t="s">
        <v>6404</v>
      </c>
    </row>
    <row r="16664" spans="1:14" x14ac:dyDescent="0.2">
      <c r="A16664">
        <v>23053</v>
      </c>
      <c r="B16664">
        <v>664</v>
      </c>
      <c r="C16664">
        <v>664</v>
      </c>
      <c r="E16664">
        <v>1</v>
      </c>
      <c r="F16664">
        <v>664</v>
      </c>
      <c r="G16664" t="s">
        <v>6379</v>
      </c>
      <c r="H16664" s="28">
        <v>45493</v>
      </c>
      <c r="I16664" t="s">
        <v>6408</v>
      </c>
      <c r="K16664" t="s">
        <v>6370</v>
      </c>
      <c r="L16664" s="27">
        <v>45493</v>
      </c>
      <c r="M16664" t="s">
        <v>6373</v>
      </c>
      <c r="N16664" t="s">
        <v>6404</v>
      </c>
    </row>
    <row r="16665" spans="1:14" x14ac:dyDescent="0.2">
      <c r="A16665">
        <v>26323</v>
      </c>
      <c r="B16665">
        <v>760</v>
      </c>
      <c r="C16665">
        <v>760</v>
      </c>
      <c r="E16665">
        <v>1</v>
      </c>
      <c r="F16665">
        <v>760</v>
      </c>
      <c r="G16665" t="s">
        <v>6379</v>
      </c>
      <c r="H16665" s="28">
        <v>45493</v>
      </c>
      <c r="I16665" t="s">
        <v>6408</v>
      </c>
      <c r="K16665" t="s">
        <v>6370</v>
      </c>
      <c r="L16665" s="27">
        <v>45493</v>
      </c>
      <c r="M16665" t="s">
        <v>6373</v>
      </c>
      <c r="N16665" t="s">
        <v>6404</v>
      </c>
    </row>
    <row r="16666" spans="1:14" x14ac:dyDescent="0.2">
      <c r="A16666">
        <v>27049</v>
      </c>
      <c r="B16666">
        <v>777</v>
      </c>
      <c r="C16666">
        <v>777</v>
      </c>
      <c r="E16666">
        <v>1</v>
      </c>
      <c r="F16666">
        <v>777</v>
      </c>
      <c r="G16666" t="s">
        <v>6379</v>
      </c>
      <c r="H16666" s="28">
        <v>45493</v>
      </c>
      <c r="I16666" t="s">
        <v>6408</v>
      </c>
      <c r="K16666" t="s">
        <v>6370</v>
      </c>
      <c r="L16666" s="27">
        <v>45493</v>
      </c>
      <c r="M16666" t="s">
        <v>6373</v>
      </c>
      <c r="N16666" t="s">
        <v>6404</v>
      </c>
    </row>
    <row r="16667" spans="1:14" x14ac:dyDescent="0.2">
      <c r="A16667">
        <v>27136</v>
      </c>
      <c r="B16667">
        <v>779</v>
      </c>
      <c r="C16667">
        <v>779</v>
      </c>
      <c r="E16667">
        <v>1</v>
      </c>
      <c r="F16667">
        <v>779</v>
      </c>
      <c r="G16667" t="s">
        <v>6379</v>
      </c>
      <c r="H16667" s="28">
        <v>45493</v>
      </c>
      <c r="I16667" t="s">
        <v>6408</v>
      </c>
      <c r="K16667" t="s">
        <v>6370</v>
      </c>
      <c r="L16667" s="27">
        <v>45493</v>
      </c>
      <c r="M16667" t="s">
        <v>6373</v>
      </c>
      <c r="N16667" t="s">
        <v>6404</v>
      </c>
    </row>
    <row r="16668" spans="1:14" x14ac:dyDescent="0.2">
      <c r="A16668">
        <v>27298</v>
      </c>
      <c r="B16668">
        <v>783</v>
      </c>
      <c r="C16668">
        <v>783</v>
      </c>
      <c r="E16668">
        <v>1</v>
      </c>
      <c r="F16668">
        <v>783</v>
      </c>
      <c r="G16668" t="s">
        <v>6379</v>
      </c>
      <c r="H16668" s="28">
        <v>45493</v>
      </c>
      <c r="I16668" t="s">
        <v>6408</v>
      </c>
      <c r="K16668" t="s">
        <v>6370</v>
      </c>
      <c r="L16668" s="27">
        <v>45493</v>
      </c>
      <c r="M16668" t="s">
        <v>6373</v>
      </c>
      <c r="N16668" t="s">
        <v>6404</v>
      </c>
    </row>
    <row r="16669" spans="1:14" x14ac:dyDescent="0.2">
      <c r="A16669">
        <v>27321</v>
      </c>
      <c r="B16669">
        <v>784</v>
      </c>
      <c r="C16669">
        <v>784</v>
      </c>
      <c r="E16669">
        <v>1</v>
      </c>
      <c r="F16669">
        <v>784</v>
      </c>
      <c r="G16669" t="s">
        <v>6379</v>
      </c>
      <c r="H16669" s="28">
        <v>45493</v>
      </c>
      <c r="I16669" t="s">
        <v>6408</v>
      </c>
      <c r="K16669" t="s">
        <v>6370</v>
      </c>
      <c r="L16669" s="27">
        <v>45493</v>
      </c>
      <c r="M16669" t="s">
        <v>6373</v>
      </c>
      <c r="N16669" t="s">
        <v>6404</v>
      </c>
    </row>
    <row r="16670" spans="1:14" x14ac:dyDescent="0.2">
      <c r="A16670">
        <v>28177</v>
      </c>
      <c r="B16670">
        <v>809</v>
      </c>
      <c r="C16670">
        <v>809</v>
      </c>
      <c r="E16670">
        <v>1</v>
      </c>
      <c r="F16670">
        <v>809</v>
      </c>
      <c r="G16670" t="s">
        <v>6379</v>
      </c>
      <c r="H16670" s="28">
        <v>45493</v>
      </c>
      <c r="I16670" t="s">
        <v>6408</v>
      </c>
      <c r="K16670" t="s">
        <v>6370</v>
      </c>
      <c r="L16670" s="27">
        <v>45493</v>
      </c>
      <c r="M16670" t="s">
        <v>6373</v>
      </c>
      <c r="N16670" t="s">
        <v>6404</v>
      </c>
    </row>
    <row r="16671" spans="1:14" x14ac:dyDescent="0.2">
      <c r="A16671">
        <v>29806</v>
      </c>
      <c r="B16671">
        <v>852</v>
      </c>
      <c r="C16671">
        <v>852</v>
      </c>
      <c r="E16671">
        <v>1</v>
      </c>
      <c r="F16671">
        <v>852</v>
      </c>
      <c r="G16671" t="s">
        <v>6379</v>
      </c>
      <c r="H16671" s="28">
        <v>45493</v>
      </c>
      <c r="I16671" t="s">
        <v>6408</v>
      </c>
      <c r="K16671" t="s">
        <v>6370</v>
      </c>
      <c r="L16671" s="27">
        <v>45493</v>
      </c>
      <c r="M16671" t="s">
        <v>6373</v>
      </c>
      <c r="N16671" t="s">
        <v>6404</v>
      </c>
    </row>
    <row r="16672" spans="1:14" x14ac:dyDescent="0.2">
      <c r="A16672">
        <v>4411</v>
      </c>
      <c r="B16672">
        <v>123</v>
      </c>
      <c r="C16672">
        <v>123</v>
      </c>
      <c r="E16672">
        <v>1</v>
      </c>
      <c r="F16672">
        <v>123</v>
      </c>
      <c r="G16672" t="s">
        <v>6379</v>
      </c>
      <c r="H16672" s="28">
        <v>45493</v>
      </c>
      <c r="I16672" t="s">
        <v>6408</v>
      </c>
      <c r="K16672" t="s">
        <v>6370</v>
      </c>
      <c r="L16672" s="27">
        <v>45493</v>
      </c>
      <c r="M16672" t="s">
        <v>6371</v>
      </c>
      <c r="N16672" t="s">
        <v>6404</v>
      </c>
    </row>
    <row r="16673" spans="1:14" x14ac:dyDescent="0.2">
      <c r="A16673">
        <v>4884</v>
      </c>
      <c r="B16673">
        <v>137</v>
      </c>
      <c r="C16673">
        <v>137</v>
      </c>
      <c r="E16673">
        <v>1</v>
      </c>
      <c r="F16673">
        <v>137</v>
      </c>
      <c r="G16673" t="s">
        <v>6379</v>
      </c>
      <c r="H16673" s="28">
        <v>45493</v>
      </c>
      <c r="I16673" t="s">
        <v>6408</v>
      </c>
      <c r="K16673" t="s">
        <v>6370</v>
      </c>
      <c r="L16673" s="27">
        <v>45493</v>
      </c>
      <c r="M16673" t="s">
        <v>6371</v>
      </c>
      <c r="N16673" t="s">
        <v>6404</v>
      </c>
    </row>
    <row r="16674" spans="1:14" x14ac:dyDescent="0.2">
      <c r="A16674">
        <v>6972</v>
      </c>
      <c r="B16674">
        <v>186</v>
      </c>
      <c r="C16674">
        <v>186</v>
      </c>
      <c r="E16674">
        <v>1</v>
      </c>
      <c r="F16674">
        <v>186</v>
      </c>
      <c r="G16674" t="s">
        <v>6379</v>
      </c>
      <c r="H16674" s="28">
        <v>45493</v>
      </c>
      <c r="I16674" t="s">
        <v>6408</v>
      </c>
      <c r="K16674" t="s">
        <v>6370</v>
      </c>
      <c r="L16674" s="27">
        <v>45493</v>
      </c>
      <c r="M16674" t="s">
        <v>6371</v>
      </c>
      <c r="N16674" t="s">
        <v>6404</v>
      </c>
    </row>
    <row r="16675" spans="1:14" x14ac:dyDescent="0.2">
      <c r="A16675">
        <v>7044</v>
      </c>
      <c r="B16675">
        <v>188</v>
      </c>
      <c r="C16675">
        <v>188</v>
      </c>
      <c r="E16675">
        <v>1</v>
      </c>
      <c r="F16675">
        <v>188</v>
      </c>
      <c r="G16675" t="s">
        <v>6379</v>
      </c>
      <c r="H16675" s="28">
        <v>45493</v>
      </c>
      <c r="I16675" t="s">
        <v>6408</v>
      </c>
      <c r="K16675" t="s">
        <v>6370</v>
      </c>
      <c r="L16675" s="27">
        <v>45493</v>
      </c>
      <c r="M16675" t="s">
        <v>6371</v>
      </c>
      <c r="N16675" t="s">
        <v>6404</v>
      </c>
    </row>
    <row r="16676" spans="1:14" x14ac:dyDescent="0.2">
      <c r="A16676">
        <v>22653</v>
      </c>
      <c r="B16676">
        <v>650</v>
      </c>
      <c r="C16676">
        <v>650</v>
      </c>
      <c r="E16676">
        <v>1</v>
      </c>
      <c r="F16676">
        <v>650</v>
      </c>
      <c r="G16676" t="s">
        <v>6379</v>
      </c>
      <c r="H16676" s="28">
        <v>45493</v>
      </c>
      <c r="I16676" t="s">
        <v>6408</v>
      </c>
      <c r="K16676" t="s">
        <v>6370</v>
      </c>
      <c r="L16676" s="27">
        <v>45493</v>
      </c>
      <c r="M16676" t="s">
        <v>6371</v>
      </c>
      <c r="N16676" t="s">
        <v>6404</v>
      </c>
    </row>
    <row r="16677" spans="1:14" x14ac:dyDescent="0.2">
      <c r="A16677">
        <v>23129</v>
      </c>
      <c r="B16677">
        <v>667</v>
      </c>
      <c r="C16677">
        <v>667</v>
      </c>
      <c r="E16677">
        <v>1</v>
      </c>
      <c r="F16677">
        <v>667</v>
      </c>
      <c r="G16677" t="s">
        <v>6379</v>
      </c>
      <c r="H16677" s="28">
        <v>45493</v>
      </c>
      <c r="I16677" t="s">
        <v>6408</v>
      </c>
      <c r="K16677" t="s">
        <v>6370</v>
      </c>
      <c r="L16677" s="27">
        <v>45493</v>
      </c>
      <c r="M16677" t="s">
        <v>6371</v>
      </c>
      <c r="N16677" t="s">
        <v>6404</v>
      </c>
    </row>
    <row r="16678" spans="1:14" x14ac:dyDescent="0.2">
      <c r="A16678">
        <v>23201</v>
      </c>
      <c r="B16678">
        <v>672</v>
      </c>
      <c r="C16678">
        <v>672</v>
      </c>
      <c r="E16678">
        <v>1</v>
      </c>
      <c r="F16678">
        <v>672</v>
      </c>
      <c r="G16678" t="s">
        <v>6379</v>
      </c>
      <c r="H16678" s="28">
        <v>45493</v>
      </c>
      <c r="I16678" t="s">
        <v>6408</v>
      </c>
      <c r="K16678" t="s">
        <v>6370</v>
      </c>
      <c r="L16678" s="27">
        <v>45493</v>
      </c>
      <c r="M16678" t="s">
        <v>6371</v>
      </c>
      <c r="N16678" t="s">
        <v>6404</v>
      </c>
    </row>
    <row r="16679" spans="1:14" x14ac:dyDescent="0.2">
      <c r="A16679">
        <v>25611</v>
      </c>
      <c r="B16679">
        <v>732</v>
      </c>
      <c r="C16679">
        <v>732</v>
      </c>
      <c r="E16679">
        <v>1</v>
      </c>
      <c r="F16679">
        <v>732</v>
      </c>
      <c r="G16679" t="s">
        <v>6379</v>
      </c>
      <c r="H16679" s="28">
        <v>45493</v>
      </c>
      <c r="I16679" t="s">
        <v>6408</v>
      </c>
      <c r="K16679" t="s">
        <v>6370</v>
      </c>
      <c r="L16679" s="27">
        <v>45493</v>
      </c>
      <c r="M16679" t="s">
        <v>6371</v>
      </c>
      <c r="N16679" t="s">
        <v>6404</v>
      </c>
    </row>
    <row r="16680" spans="1:14" x14ac:dyDescent="0.2">
      <c r="A16680">
        <v>28745</v>
      </c>
      <c r="B16680">
        <v>828</v>
      </c>
      <c r="C16680">
        <v>828</v>
      </c>
      <c r="E16680">
        <v>1</v>
      </c>
      <c r="F16680">
        <v>828</v>
      </c>
      <c r="G16680" t="s">
        <v>6379</v>
      </c>
      <c r="H16680" s="28">
        <v>45493</v>
      </c>
      <c r="I16680" t="s">
        <v>6408</v>
      </c>
      <c r="K16680" t="s">
        <v>6370</v>
      </c>
      <c r="L16680" s="27">
        <v>45493</v>
      </c>
      <c r="M16680" t="s">
        <v>6371</v>
      </c>
      <c r="N16680" t="s">
        <v>6404</v>
      </c>
    </row>
    <row r="16681" spans="1:14" x14ac:dyDescent="0.2">
      <c r="A16681">
        <v>2680</v>
      </c>
      <c r="B16681">
        <v>79</v>
      </c>
      <c r="C16681">
        <v>79</v>
      </c>
      <c r="E16681">
        <v>1</v>
      </c>
      <c r="F16681">
        <v>79</v>
      </c>
      <c r="G16681" t="s">
        <v>6376</v>
      </c>
      <c r="H16681" s="28">
        <v>45426</v>
      </c>
      <c r="I16681" t="s">
        <v>6408</v>
      </c>
      <c r="K16681" t="s">
        <v>6370</v>
      </c>
      <c r="L16681" s="27">
        <v>45495</v>
      </c>
      <c r="M16681" t="s">
        <v>6371</v>
      </c>
      <c r="N16681" t="s">
        <v>6404</v>
      </c>
    </row>
    <row r="16682" spans="1:14" x14ac:dyDescent="0.2">
      <c r="A16682">
        <v>11922</v>
      </c>
      <c r="B16682">
        <v>329</v>
      </c>
      <c r="C16682">
        <v>329</v>
      </c>
      <c r="E16682">
        <v>1</v>
      </c>
      <c r="F16682">
        <v>329</v>
      </c>
      <c r="G16682" t="s">
        <v>6378</v>
      </c>
      <c r="H16682" s="28">
        <v>45447</v>
      </c>
      <c r="I16682" t="s">
        <v>6408</v>
      </c>
      <c r="K16682" t="s">
        <v>6370</v>
      </c>
      <c r="L16682" s="27">
        <v>45495</v>
      </c>
      <c r="M16682" t="s">
        <v>6373</v>
      </c>
      <c r="N16682" t="s">
        <v>6404</v>
      </c>
    </row>
    <row r="16683" spans="1:14" x14ac:dyDescent="0.2">
      <c r="A16683">
        <v>5315</v>
      </c>
      <c r="B16683">
        <v>147</v>
      </c>
      <c r="C16683">
        <v>147</v>
      </c>
      <c r="E16683">
        <v>1</v>
      </c>
      <c r="F16683">
        <v>147</v>
      </c>
      <c r="G16683" t="s">
        <v>6379</v>
      </c>
      <c r="H16683" s="28">
        <v>45495</v>
      </c>
      <c r="I16683" t="s">
        <v>6408</v>
      </c>
      <c r="K16683" t="s">
        <v>6370</v>
      </c>
      <c r="L16683" s="27">
        <v>45495</v>
      </c>
      <c r="M16683" t="s">
        <v>6371</v>
      </c>
      <c r="N16683" t="s">
        <v>6404</v>
      </c>
    </row>
    <row r="16684" spans="1:14" x14ac:dyDescent="0.2">
      <c r="A16684">
        <v>204</v>
      </c>
      <c r="B16684">
        <v>6</v>
      </c>
      <c r="C16684">
        <v>6</v>
      </c>
      <c r="E16684">
        <v>1</v>
      </c>
      <c r="F16684">
        <v>6</v>
      </c>
      <c r="G16684" t="s">
        <v>6379</v>
      </c>
      <c r="H16684" s="28">
        <v>45495</v>
      </c>
      <c r="I16684" t="s">
        <v>6408</v>
      </c>
      <c r="K16684" t="s">
        <v>6370</v>
      </c>
      <c r="L16684" s="27">
        <v>45495</v>
      </c>
      <c r="M16684" t="s">
        <v>6373</v>
      </c>
      <c r="N16684" t="s">
        <v>6404</v>
      </c>
    </row>
    <row r="16685" spans="1:14" x14ac:dyDescent="0.2">
      <c r="A16685">
        <v>498</v>
      </c>
      <c r="B16685">
        <v>12</v>
      </c>
      <c r="C16685">
        <v>12</v>
      </c>
      <c r="E16685">
        <v>1</v>
      </c>
      <c r="F16685">
        <v>12</v>
      </c>
      <c r="G16685" t="s">
        <v>6379</v>
      </c>
      <c r="H16685" s="28">
        <v>45495</v>
      </c>
      <c r="I16685" t="s">
        <v>6408</v>
      </c>
      <c r="K16685" t="s">
        <v>6370</v>
      </c>
      <c r="L16685" s="27">
        <v>45495</v>
      </c>
      <c r="M16685" t="s">
        <v>6373</v>
      </c>
      <c r="N16685" t="s">
        <v>6404</v>
      </c>
    </row>
    <row r="16686" spans="1:14" x14ac:dyDescent="0.2">
      <c r="A16686">
        <v>603</v>
      </c>
      <c r="B16686">
        <v>14</v>
      </c>
      <c r="C16686">
        <v>14</v>
      </c>
      <c r="E16686">
        <v>1</v>
      </c>
      <c r="F16686">
        <v>14</v>
      </c>
      <c r="G16686" t="s">
        <v>6379</v>
      </c>
      <c r="H16686" s="28">
        <v>45495</v>
      </c>
      <c r="I16686" t="s">
        <v>6408</v>
      </c>
      <c r="K16686" t="s">
        <v>6370</v>
      </c>
      <c r="L16686" s="27">
        <v>45495</v>
      </c>
      <c r="M16686" t="s">
        <v>6373</v>
      </c>
      <c r="N16686" t="s">
        <v>6404</v>
      </c>
    </row>
    <row r="16687" spans="1:14" x14ac:dyDescent="0.2">
      <c r="A16687">
        <v>3730</v>
      </c>
      <c r="B16687">
        <v>102</v>
      </c>
      <c r="C16687">
        <v>102</v>
      </c>
      <c r="E16687">
        <v>1</v>
      </c>
      <c r="F16687">
        <v>102</v>
      </c>
      <c r="G16687" t="s">
        <v>6379</v>
      </c>
      <c r="H16687" s="28">
        <v>45495</v>
      </c>
      <c r="I16687" t="s">
        <v>6408</v>
      </c>
      <c r="K16687" t="s">
        <v>6370</v>
      </c>
      <c r="L16687" s="27">
        <v>45495</v>
      </c>
      <c r="M16687" t="s">
        <v>6373</v>
      </c>
      <c r="N16687" t="s">
        <v>6404</v>
      </c>
    </row>
    <row r="16688" spans="1:14" x14ac:dyDescent="0.2">
      <c r="A16688">
        <v>5259</v>
      </c>
      <c r="B16688">
        <v>146</v>
      </c>
      <c r="C16688">
        <v>146</v>
      </c>
      <c r="E16688">
        <v>1</v>
      </c>
      <c r="F16688">
        <v>146</v>
      </c>
      <c r="G16688" t="s">
        <v>6379</v>
      </c>
      <c r="H16688" s="28">
        <v>45495</v>
      </c>
      <c r="I16688" t="s">
        <v>6408</v>
      </c>
      <c r="K16688" t="s">
        <v>6370</v>
      </c>
      <c r="L16688" s="27">
        <v>45495</v>
      </c>
      <c r="M16688" t="s">
        <v>6373</v>
      </c>
      <c r="N16688" t="s">
        <v>6404</v>
      </c>
    </row>
    <row r="16689" spans="1:14" x14ac:dyDescent="0.2">
      <c r="A16689">
        <v>5371</v>
      </c>
      <c r="B16689">
        <v>148</v>
      </c>
      <c r="C16689">
        <v>148</v>
      </c>
      <c r="E16689">
        <v>1</v>
      </c>
      <c r="F16689">
        <v>148</v>
      </c>
      <c r="G16689" t="s">
        <v>6379</v>
      </c>
      <c r="H16689" s="28">
        <v>45495</v>
      </c>
      <c r="I16689" t="s">
        <v>6408</v>
      </c>
      <c r="K16689" t="s">
        <v>6370</v>
      </c>
      <c r="L16689" s="27">
        <v>45495</v>
      </c>
      <c r="M16689" t="s">
        <v>6373</v>
      </c>
      <c r="N16689" t="s">
        <v>6404</v>
      </c>
    </row>
    <row r="16690" spans="1:14" x14ac:dyDescent="0.2">
      <c r="A16690">
        <v>8422</v>
      </c>
      <c r="B16690">
        <v>228</v>
      </c>
      <c r="C16690">
        <v>228</v>
      </c>
      <c r="E16690">
        <v>1</v>
      </c>
      <c r="F16690">
        <v>228</v>
      </c>
      <c r="G16690" t="s">
        <v>6379</v>
      </c>
      <c r="H16690" s="28">
        <v>45495</v>
      </c>
      <c r="I16690" t="s">
        <v>6408</v>
      </c>
      <c r="K16690" t="s">
        <v>6370</v>
      </c>
      <c r="L16690" s="27">
        <v>45495</v>
      </c>
      <c r="M16690" t="s">
        <v>6373</v>
      </c>
      <c r="N16690" t="s">
        <v>6404</v>
      </c>
    </row>
    <row r="16691" spans="1:14" x14ac:dyDescent="0.2">
      <c r="A16691">
        <v>10280</v>
      </c>
      <c r="B16691">
        <v>274</v>
      </c>
      <c r="C16691">
        <v>274</v>
      </c>
      <c r="E16691">
        <v>1</v>
      </c>
      <c r="F16691">
        <v>274</v>
      </c>
      <c r="G16691" t="s">
        <v>6379</v>
      </c>
      <c r="H16691" s="28">
        <v>45495</v>
      </c>
      <c r="I16691" t="s">
        <v>6408</v>
      </c>
      <c r="K16691" t="s">
        <v>6370</v>
      </c>
      <c r="L16691" s="27">
        <v>45495</v>
      </c>
      <c r="M16691" t="s">
        <v>6373</v>
      </c>
      <c r="N16691" t="s">
        <v>6404</v>
      </c>
    </row>
    <row r="16692" spans="1:14" x14ac:dyDescent="0.2">
      <c r="A16692">
        <v>11112</v>
      </c>
      <c r="B16692">
        <v>304</v>
      </c>
      <c r="C16692">
        <v>304</v>
      </c>
      <c r="E16692">
        <v>1</v>
      </c>
      <c r="F16692">
        <v>304</v>
      </c>
      <c r="G16692" t="s">
        <v>6379</v>
      </c>
      <c r="H16692" s="28">
        <v>45495</v>
      </c>
      <c r="I16692" t="s">
        <v>6408</v>
      </c>
      <c r="K16692" t="s">
        <v>6370</v>
      </c>
      <c r="L16692" s="27">
        <v>45495</v>
      </c>
      <c r="M16692" t="s">
        <v>6373</v>
      </c>
      <c r="N16692" t="s">
        <v>6404</v>
      </c>
    </row>
    <row r="16693" spans="1:14" x14ac:dyDescent="0.2">
      <c r="A16693">
        <v>21973</v>
      </c>
      <c r="B16693">
        <v>634</v>
      </c>
      <c r="C16693">
        <v>634</v>
      </c>
      <c r="E16693">
        <v>1</v>
      </c>
      <c r="F16693">
        <v>634</v>
      </c>
      <c r="G16693" t="s">
        <v>6379</v>
      </c>
      <c r="H16693" s="28">
        <v>45495</v>
      </c>
      <c r="I16693" t="s">
        <v>6408</v>
      </c>
      <c r="K16693" t="s">
        <v>6370</v>
      </c>
      <c r="L16693" s="27">
        <v>45495</v>
      </c>
      <c r="M16693" t="s">
        <v>6373</v>
      </c>
      <c r="N16693" t="s">
        <v>6404</v>
      </c>
    </row>
    <row r="16694" spans="1:14" x14ac:dyDescent="0.2">
      <c r="A16694">
        <v>22004</v>
      </c>
      <c r="B16694">
        <v>636</v>
      </c>
      <c r="C16694">
        <v>636</v>
      </c>
      <c r="E16694">
        <v>1</v>
      </c>
      <c r="F16694">
        <v>636</v>
      </c>
      <c r="G16694" t="s">
        <v>6379</v>
      </c>
      <c r="H16694" s="28">
        <v>45495</v>
      </c>
      <c r="I16694" t="s">
        <v>6408</v>
      </c>
      <c r="K16694" t="s">
        <v>6370</v>
      </c>
      <c r="L16694" s="27">
        <v>45495</v>
      </c>
      <c r="M16694" t="s">
        <v>6373</v>
      </c>
      <c r="N16694" t="s">
        <v>6404</v>
      </c>
    </row>
    <row r="16695" spans="1:14" x14ac:dyDescent="0.2">
      <c r="A16695">
        <v>22273</v>
      </c>
      <c r="B16695">
        <v>642</v>
      </c>
      <c r="C16695">
        <v>642</v>
      </c>
      <c r="E16695">
        <v>1</v>
      </c>
      <c r="F16695">
        <v>642</v>
      </c>
      <c r="G16695" t="s">
        <v>6379</v>
      </c>
      <c r="H16695" s="28">
        <v>45495</v>
      </c>
      <c r="I16695" t="s">
        <v>6408</v>
      </c>
      <c r="K16695" t="s">
        <v>6370</v>
      </c>
      <c r="L16695" s="27">
        <v>45495</v>
      </c>
      <c r="M16695" t="s">
        <v>6373</v>
      </c>
      <c r="N16695" t="s">
        <v>6404</v>
      </c>
    </row>
    <row r="16696" spans="1:14" x14ac:dyDescent="0.2">
      <c r="A16696">
        <v>22853</v>
      </c>
      <c r="B16696">
        <v>657</v>
      </c>
      <c r="C16696">
        <v>657</v>
      </c>
      <c r="E16696">
        <v>1</v>
      </c>
      <c r="F16696">
        <v>657</v>
      </c>
      <c r="G16696" t="s">
        <v>6379</v>
      </c>
      <c r="H16696" s="28">
        <v>45495</v>
      </c>
      <c r="I16696" t="s">
        <v>6408</v>
      </c>
      <c r="K16696" t="s">
        <v>6370</v>
      </c>
      <c r="L16696" s="27">
        <v>45495</v>
      </c>
      <c r="M16696" t="s">
        <v>6373</v>
      </c>
      <c r="N16696" t="s">
        <v>6404</v>
      </c>
    </row>
    <row r="16697" spans="1:14" x14ac:dyDescent="0.2">
      <c r="A16697">
        <v>23105</v>
      </c>
      <c r="B16697">
        <v>666</v>
      </c>
      <c r="C16697">
        <v>666</v>
      </c>
      <c r="E16697">
        <v>1</v>
      </c>
      <c r="F16697">
        <v>666</v>
      </c>
      <c r="G16697" t="s">
        <v>6379</v>
      </c>
      <c r="H16697" s="28">
        <v>45495</v>
      </c>
      <c r="I16697" t="s">
        <v>6408</v>
      </c>
      <c r="K16697" t="s">
        <v>6370</v>
      </c>
      <c r="L16697" s="27">
        <v>45495</v>
      </c>
      <c r="M16697" t="s">
        <v>6373</v>
      </c>
      <c r="N16697" t="s">
        <v>6404</v>
      </c>
    </row>
    <row r="16698" spans="1:14" x14ac:dyDescent="0.2">
      <c r="A16698">
        <v>25828</v>
      </c>
      <c r="B16698">
        <v>741</v>
      </c>
      <c r="C16698">
        <v>741</v>
      </c>
      <c r="E16698">
        <v>1</v>
      </c>
      <c r="F16698">
        <v>741</v>
      </c>
      <c r="G16698" t="s">
        <v>6379</v>
      </c>
      <c r="H16698" s="28">
        <v>45495</v>
      </c>
      <c r="I16698" t="s">
        <v>6408</v>
      </c>
      <c r="K16698" t="s">
        <v>6370</v>
      </c>
      <c r="L16698" s="27">
        <v>45495</v>
      </c>
      <c r="M16698" t="s">
        <v>6373</v>
      </c>
      <c r="N16698" t="s">
        <v>6404</v>
      </c>
    </row>
    <row r="16699" spans="1:14" x14ac:dyDescent="0.2">
      <c r="A16699">
        <v>26271</v>
      </c>
      <c r="B16699">
        <v>759</v>
      </c>
      <c r="C16699">
        <v>759</v>
      </c>
      <c r="E16699">
        <v>1</v>
      </c>
      <c r="F16699">
        <v>759</v>
      </c>
      <c r="G16699" t="s">
        <v>6379</v>
      </c>
      <c r="H16699" s="28">
        <v>45495</v>
      </c>
      <c r="I16699" t="s">
        <v>6408</v>
      </c>
      <c r="K16699" t="s">
        <v>6370</v>
      </c>
      <c r="L16699" s="27">
        <v>45495</v>
      </c>
      <c r="M16699" t="s">
        <v>6373</v>
      </c>
      <c r="N16699" t="s">
        <v>6404</v>
      </c>
    </row>
    <row r="16700" spans="1:14" x14ac:dyDescent="0.2">
      <c r="A16700">
        <v>26352</v>
      </c>
      <c r="B16700">
        <v>762</v>
      </c>
      <c r="C16700">
        <v>762</v>
      </c>
      <c r="E16700">
        <v>1</v>
      </c>
      <c r="F16700">
        <v>762</v>
      </c>
      <c r="G16700" t="s">
        <v>6379</v>
      </c>
      <c r="H16700" s="28">
        <v>45495</v>
      </c>
      <c r="I16700" t="s">
        <v>6408</v>
      </c>
      <c r="K16700" t="s">
        <v>6370</v>
      </c>
      <c r="L16700" s="27">
        <v>45495</v>
      </c>
      <c r="M16700" t="s">
        <v>6373</v>
      </c>
      <c r="N16700" t="s">
        <v>6404</v>
      </c>
    </row>
    <row r="16701" spans="1:14" x14ac:dyDescent="0.2">
      <c r="A16701">
        <v>30656</v>
      </c>
      <c r="B16701">
        <v>916</v>
      </c>
      <c r="C16701">
        <v>916</v>
      </c>
      <c r="E16701">
        <v>1</v>
      </c>
      <c r="F16701">
        <v>916</v>
      </c>
      <c r="G16701" t="s">
        <v>6379</v>
      </c>
      <c r="H16701" s="28">
        <v>45495</v>
      </c>
      <c r="I16701" t="s">
        <v>6408</v>
      </c>
      <c r="K16701" t="s">
        <v>6370</v>
      </c>
      <c r="L16701" s="27">
        <v>45495</v>
      </c>
      <c r="M16701" t="s">
        <v>6373</v>
      </c>
      <c r="N16701" t="s">
        <v>6404</v>
      </c>
    </row>
    <row r="16702" spans="1:14" x14ac:dyDescent="0.2">
      <c r="A16702">
        <v>4287</v>
      </c>
      <c r="B16702">
        <v>120</v>
      </c>
      <c r="C16702">
        <v>120</v>
      </c>
      <c r="E16702">
        <v>1</v>
      </c>
      <c r="F16702">
        <v>120</v>
      </c>
      <c r="G16702" t="s">
        <v>6379</v>
      </c>
      <c r="H16702" s="28">
        <v>45495</v>
      </c>
      <c r="I16702" t="s">
        <v>6408</v>
      </c>
      <c r="K16702" t="s">
        <v>6370</v>
      </c>
      <c r="L16702" s="27">
        <v>45495</v>
      </c>
      <c r="M16702" t="s">
        <v>6371</v>
      </c>
      <c r="N16702" t="s">
        <v>6404</v>
      </c>
    </row>
    <row r="16703" spans="1:14" x14ac:dyDescent="0.2">
      <c r="A16703">
        <v>7590</v>
      </c>
      <c r="B16703">
        <v>203</v>
      </c>
      <c r="C16703">
        <v>203</v>
      </c>
      <c r="E16703">
        <v>1</v>
      </c>
      <c r="F16703">
        <v>203</v>
      </c>
      <c r="G16703" t="s">
        <v>6379</v>
      </c>
      <c r="H16703" s="28">
        <v>45495</v>
      </c>
      <c r="I16703" t="s">
        <v>6408</v>
      </c>
      <c r="K16703" t="s">
        <v>6370</v>
      </c>
      <c r="L16703" s="27">
        <v>45495</v>
      </c>
      <c r="M16703" t="s">
        <v>6371</v>
      </c>
      <c r="N16703" t="s">
        <v>6404</v>
      </c>
    </row>
    <row r="16704" spans="1:14" x14ac:dyDescent="0.2">
      <c r="A16704">
        <v>11663</v>
      </c>
      <c r="B16704">
        <v>319</v>
      </c>
      <c r="C16704">
        <v>319</v>
      </c>
      <c r="E16704">
        <v>1</v>
      </c>
      <c r="F16704">
        <v>319</v>
      </c>
      <c r="G16704" t="s">
        <v>6379</v>
      </c>
      <c r="H16704" s="28">
        <v>45495</v>
      </c>
      <c r="I16704" t="s">
        <v>6408</v>
      </c>
      <c r="K16704" t="s">
        <v>6370</v>
      </c>
      <c r="L16704" s="27">
        <v>45495</v>
      </c>
      <c r="M16704" t="s">
        <v>6371</v>
      </c>
      <c r="N16704" t="s">
        <v>6404</v>
      </c>
    </row>
    <row r="16705" spans="1:14" x14ac:dyDescent="0.2">
      <c r="A16705">
        <v>20477</v>
      </c>
      <c r="B16705">
        <v>585</v>
      </c>
      <c r="C16705">
        <v>585</v>
      </c>
      <c r="E16705">
        <v>1</v>
      </c>
      <c r="F16705">
        <v>585</v>
      </c>
      <c r="G16705" t="s">
        <v>6379</v>
      </c>
      <c r="H16705" s="28">
        <v>45495</v>
      </c>
      <c r="I16705" t="s">
        <v>6408</v>
      </c>
      <c r="K16705" t="s">
        <v>6370</v>
      </c>
      <c r="L16705" s="27">
        <v>45495</v>
      </c>
      <c r="M16705" t="s">
        <v>6371</v>
      </c>
      <c r="N16705" t="s">
        <v>6404</v>
      </c>
    </row>
    <row r="16706" spans="1:14" x14ac:dyDescent="0.2">
      <c r="A16706">
        <v>22782</v>
      </c>
      <c r="B16706">
        <v>655</v>
      </c>
      <c r="C16706">
        <v>655</v>
      </c>
      <c r="E16706">
        <v>1</v>
      </c>
      <c r="F16706">
        <v>655</v>
      </c>
      <c r="G16706" t="s">
        <v>6379</v>
      </c>
      <c r="H16706" s="28">
        <v>45495</v>
      </c>
      <c r="I16706" t="s">
        <v>6408</v>
      </c>
      <c r="K16706" t="s">
        <v>6370</v>
      </c>
      <c r="L16706" s="27">
        <v>45495</v>
      </c>
      <c r="M16706" t="s">
        <v>6371</v>
      </c>
      <c r="N16706" t="s">
        <v>6404</v>
      </c>
    </row>
    <row r="16707" spans="1:14" x14ac:dyDescent="0.2">
      <c r="A16707">
        <v>22822</v>
      </c>
      <c r="B16707">
        <v>656</v>
      </c>
      <c r="C16707">
        <v>656</v>
      </c>
      <c r="E16707">
        <v>1</v>
      </c>
      <c r="F16707">
        <v>656</v>
      </c>
      <c r="G16707" t="s">
        <v>6379</v>
      </c>
      <c r="H16707" s="28">
        <v>45495</v>
      </c>
      <c r="I16707" t="s">
        <v>6408</v>
      </c>
      <c r="K16707" t="s">
        <v>6370</v>
      </c>
      <c r="L16707" s="27">
        <v>45495</v>
      </c>
      <c r="M16707" t="s">
        <v>6371</v>
      </c>
      <c r="N16707" t="s">
        <v>6404</v>
      </c>
    </row>
    <row r="16708" spans="1:14" x14ac:dyDescent="0.2">
      <c r="A16708">
        <v>24235</v>
      </c>
      <c r="B16708">
        <v>703</v>
      </c>
      <c r="C16708">
        <v>703</v>
      </c>
      <c r="E16708">
        <v>1</v>
      </c>
      <c r="F16708">
        <v>703</v>
      </c>
      <c r="G16708" t="s">
        <v>6379</v>
      </c>
      <c r="H16708" s="28">
        <v>45495</v>
      </c>
      <c r="I16708" t="s">
        <v>6408</v>
      </c>
      <c r="K16708" t="s">
        <v>6370</v>
      </c>
      <c r="L16708" s="27">
        <v>45495</v>
      </c>
      <c r="M16708" t="s">
        <v>6371</v>
      </c>
      <c r="N16708" t="s">
        <v>6404</v>
      </c>
    </row>
    <row r="16709" spans="1:14" x14ac:dyDescent="0.2">
      <c r="A16709">
        <v>25853</v>
      </c>
      <c r="B16709">
        <v>742</v>
      </c>
      <c r="C16709">
        <v>742</v>
      </c>
      <c r="E16709">
        <v>1</v>
      </c>
      <c r="F16709">
        <v>742</v>
      </c>
      <c r="G16709" t="s">
        <v>6379</v>
      </c>
      <c r="H16709" s="28">
        <v>45495</v>
      </c>
      <c r="I16709" t="s">
        <v>6408</v>
      </c>
      <c r="K16709" t="s">
        <v>6370</v>
      </c>
      <c r="L16709" s="27">
        <v>45495</v>
      </c>
      <c r="M16709" t="s">
        <v>6371</v>
      </c>
      <c r="N16709" t="s">
        <v>6404</v>
      </c>
    </row>
    <row r="16710" spans="1:14" x14ac:dyDescent="0.2">
      <c r="A16710">
        <v>21577</v>
      </c>
      <c r="B16710">
        <v>624</v>
      </c>
      <c r="C16710">
        <v>624</v>
      </c>
      <c r="E16710">
        <v>1</v>
      </c>
      <c r="F16710">
        <v>624</v>
      </c>
      <c r="G16710" t="s">
        <v>6379</v>
      </c>
      <c r="H16710" s="28">
        <v>45497</v>
      </c>
      <c r="I16710" t="s">
        <v>6408</v>
      </c>
      <c r="K16710" t="s">
        <v>6370</v>
      </c>
      <c r="L16710" s="27">
        <v>45495</v>
      </c>
      <c r="M16710" t="s">
        <v>6371</v>
      </c>
      <c r="N16710" t="s">
        <v>6404</v>
      </c>
    </row>
    <row r="16711" spans="1:14" x14ac:dyDescent="0.2">
      <c r="A16711">
        <v>2681</v>
      </c>
      <c r="B16711">
        <v>79</v>
      </c>
      <c r="C16711">
        <v>79</v>
      </c>
      <c r="E16711">
        <v>1</v>
      </c>
      <c r="F16711">
        <v>79</v>
      </c>
      <c r="G16711" t="s">
        <v>6379</v>
      </c>
      <c r="H16711" s="28">
        <v>45482</v>
      </c>
      <c r="I16711" t="s">
        <v>6408</v>
      </c>
      <c r="K16711" t="s">
        <v>6370</v>
      </c>
      <c r="L16711" s="27">
        <v>45496</v>
      </c>
      <c r="M16711" t="s">
        <v>6371</v>
      </c>
      <c r="N16711" t="s">
        <v>6404</v>
      </c>
    </row>
    <row r="16712" spans="1:14" x14ac:dyDescent="0.2">
      <c r="A16712">
        <v>30863</v>
      </c>
      <c r="B16712">
        <v>945</v>
      </c>
      <c r="C16712">
        <v>945</v>
      </c>
      <c r="E16712">
        <v>1</v>
      </c>
      <c r="F16712">
        <v>945</v>
      </c>
      <c r="G16712" t="s">
        <v>6379</v>
      </c>
      <c r="H16712" s="28">
        <v>45495</v>
      </c>
      <c r="I16712" t="s">
        <v>6408</v>
      </c>
      <c r="K16712" t="s">
        <v>6370</v>
      </c>
      <c r="L16712" s="27">
        <v>45496</v>
      </c>
      <c r="M16712" t="s">
        <v>6371</v>
      </c>
      <c r="N16712" t="s">
        <v>6404</v>
      </c>
    </row>
    <row r="16713" spans="1:14" x14ac:dyDescent="0.2">
      <c r="A16713">
        <v>26690</v>
      </c>
      <c r="B16713">
        <v>769</v>
      </c>
      <c r="C16713">
        <v>769</v>
      </c>
      <c r="E16713">
        <v>1</v>
      </c>
      <c r="F16713">
        <v>769</v>
      </c>
      <c r="G16713" t="s">
        <v>6379</v>
      </c>
      <c r="H16713" s="28">
        <v>45497</v>
      </c>
      <c r="I16713" t="s">
        <v>6408</v>
      </c>
      <c r="K16713" t="s">
        <v>6370</v>
      </c>
      <c r="L16713" s="27">
        <v>45496</v>
      </c>
      <c r="M16713" t="s">
        <v>6371</v>
      </c>
      <c r="N16713" t="s">
        <v>6404</v>
      </c>
    </row>
    <row r="16714" spans="1:14" x14ac:dyDescent="0.2">
      <c r="A16714">
        <v>28785</v>
      </c>
      <c r="B16714">
        <v>829</v>
      </c>
      <c r="C16714">
        <v>829</v>
      </c>
      <c r="E16714">
        <v>1</v>
      </c>
      <c r="F16714">
        <v>829</v>
      </c>
      <c r="G16714" t="s">
        <v>6379</v>
      </c>
      <c r="H16714" s="28">
        <v>45497</v>
      </c>
      <c r="I16714" t="s">
        <v>6408</v>
      </c>
      <c r="K16714" t="s">
        <v>6370</v>
      </c>
      <c r="L16714" s="27">
        <v>45496</v>
      </c>
      <c r="M16714" t="s">
        <v>6371</v>
      </c>
      <c r="N16714" t="s">
        <v>6404</v>
      </c>
    </row>
    <row r="16715" spans="1:14" x14ac:dyDescent="0.2">
      <c r="A16715">
        <v>6488</v>
      </c>
      <c r="B16715">
        <v>173</v>
      </c>
      <c r="C16715">
        <v>173</v>
      </c>
      <c r="E16715">
        <v>1</v>
      </c>
      <c r="F16715">
        <v>173</v>
      </c>
      <c r="G16715" t="s">
        <v>6376</v>
      </c>
      <c r="H16715" s="28">
        <v>45427</v>
      </c>
      <c r="I16715" t="s">
        <v>6408</v>
      </c>
      <c r="K16715" t="s">
        <v>6370</v>
      </c>
      <c r="L16715" s="27">
        <v>45497</v>
      </c>
      <c r="M16715" t="s">
        <v>6371</v>
      </c>
      <c r="N16715" t="s">
        <v>6404</v>
      </c>
    </row>
    <row r="16716" spans="1:14" x14ac:dyDescent="0.2">
      <c r="A16716">
        <v>6747</v>
      </c>
      <c r="B16716">
        <v>180</v>
      </c>
      <c r="C16716">
        <v>180</v>
      </c>
      <c r="E16716">
        <v>1</v>
      </c>
      <c r="F16716">
        <v>180</v>
      </c>
      <c r="G16716" t="s">
        <v>6376</v>
      </c>
      <c r="H16716" s="28">
        <v>45432</v>
      </c>
      <c r="I16716" t="s">
        <v>6408</v>
      </c>
      <c r="K16716" t="s">
        <v>6370</v>
      </c>
      <c r="L16716" s="27">
        <v>45497</v>
      </c>
      <c r="M16716" t="s">
        <v>6371</v>
      </c>
      <c r="N16716" t="s">
        <v>6404</v>
      </c>
    </row>
    <row r="16717" spans="1:14" x14ac:dyDescent="0.2">
      <c r="A16717">
        <v>15458</v>
      </c>
      <c r="B16717">
        <v>428</v>
      </c>
      <c r="C16717">
        <v>428</v>
      </c>
      <c r="E16717">
        <v>1</v>
      </c>
      <c r="F16717">
        <v>428</v>
      </c>
      <c r="G16717" t="s">
        <v>6379</v>
      </c>
      <c r="H16717" s="28">
        <v>45482</v>
      </c>
      <c r="I16717" t="s">
        <v>6408</v>
      </c>
      <c r="K16717" t="s">
        <v>6370</v>
      </c>
      <c r="L16717" s="27">
        <v>45497</v>
      </c>
      <c r="M16717" t="s">
        <v>6371</v>
      </c>
      <c r="N16717" t="s">
        <v>6404</v>
      </c>
    </row>
    <row r="16718" spans="1:14" x14ac:dyDescent="0.2">
      <c r="A16718">
        <v>11379</v>
      </c>
      <c r="B16718">
        <v>308</v>
      </c>
      <c r="C16718">
        <v>308</v>
      </c>
      <c r="E16718">
        <v>1</v>
      </c>
      <c r="F16718">
        <v>308</v>
      </c>
      <c r="G16718" t="s">
        <v>6379</v>
      </c>
      <c r="H16718" s="28">
        <v>45483</v>
      </c>
      <c r="I16718" t="s">
        <v>6408</v>
      </c>
      <c r="K16718" t="s">
        <v>6370</v>
      </c>
      <c r="L16718" s="27">
        <v>45497</v>
      </c>
      <c r="M16718" t="s">
        <v>6371</v>
      </c>
      <c r="N16718" t="s">
        <v>6404</v>
      </c>
    </row>
    <row r="16719" spans="1:14" x14ac:dyDescent="0.2">
      <c r="A16719">
        <v>5136</v>
      </c>
      <c r="B16719">
        <v>143</v>
      </c>
      <c r="C16719">
        <v>143</v>
      </c>
      <c r="E16719">
        <v>1</v>
      </c>
      <c r="F16719">
        <v>143</v>
      </c>
      <c r="G16719" t="s">
        <v>6379</v>
      </c>
      <c r="H16719" s="28">
        <v>45493</v>
      </c>
      <c r="I16719" t="s">
        <v>6408</v>
      </c>
      <c r="K16719" t="s">
        <v>6370</v>
      </c>
      <c r="L16719" s="27">
        <v>45497</v>
      </c>
      <c r="M16719" t="s">
        <v>6371</v>
      </c>
      <c r="N16719" t="s">
        <v>6404</v>
      </c>
    </row>
    <row r="16720" spans="1:14" x14ac:dyDescent="0.2">
      <c r="A16720">
        <v>1363</v>
      </c>
      <c r="B16720">
        <v>29</v>
      </c>
      <c r="C16720">
        <v>29</v>
      </c>
      <c r="E16720">
        <v>1</v>
      </c>
      <c r="F16720">
        <v>29</v>
      </c>
      <c r="G16720" t="s">
        <v>6379</v>
      </c>
      <c r="H16720" s="28">
        <v>45497</v>
      </c>
      <c r="I16720" t="s">
        <v>6408</v>
      </c>
      <c r="K16720" t="s">
        <v>6370</v>
      </c>
      <c r="L16720" s="27">
        <v>45497</v>
      </c>
      <c r="M16720" t="s">
        <v>6373</v>
      </c>
      <c r="N16720" t="s">
        <v>6404</v>
      </c>
    </row>
    <row r="16721" spans="1:14" x14ac:dyDescent="0.2">
      <c r="A16721">
        <v>1413</v>
      </c>
      <c r="B16721">
        <v>30</v>
      </c>
      <c r="C16721">
        <v>30</v>
      </c>
      <c r="E16721">
        <v>1</v>
      </c>
      <c r="F16721">
        <v>30</v>
      </c>
      <c r="G16721" t="s">
        <v>6379</v>
      </c>
      <c r="H16721" s="28">
        <v>45497</v>
      </c>
      <c r="I16721" t="s">
        <v>6408</v>
      </c>
      <c r="K16721" t="s">
        <v>6370</v>
      </c>
      <c r="L16721" s="27">
        <v>45497</v>
      </c>
      <c r="M16721" t="s">
        <v>6373</v>
      </c>
      <c r="N16721" t="s">
        <v>6404</v>
      </c>
    </row>
    <row r="16722" spans="1:14" x14ac:dyDescent="0.2">
      <c r="A16722">
        <v>3956</v>
      </c>
      <c r="B16722">
        <v>109</v>
      </c>
      <c r="C16722">
        <v>109</v>
      </c>
      <c r="E16722">
        <v>1</v>
      </c>
      <c r="F16722">
        <v>109</v>
      </c>
      <c r="G16722" t="s">
        <v>6379</v>
      </c>
      <c r="H16722" s="28">
        <v>45497</v>
      </c>
      <c r="I16722" t="s">
        <v>6408</v>
      </c>
      <c r="K16722" t="s">
        <v>6370</v>
      </c>
      <c r="L16722" s="27">
        <v>45497</v>
      </c>
      <c r="M16722" t="s">
        <v>6373</v>
      </c>
      <c r="N16722" t="s">
        <v>6404</v>
      </c>
    </row>
    <row r="16723" spans="1:14" x14ac:dyDescent="0.2">
      <c r="A16723">
        <v>5422</v>
      </c>
      <c r="B16723">
        <v>149</v>
      </c>
      <c r="C16723">
        <v>149</v>
      </c>
      <c r="E16723">
        <v>1</v>
      </c>
      <c r="F16723">
        <v>149</v>
      </c>
      <c r="G16723" t="s">
        <v>6379</v>
      </c>
      <c r="H16723" s="28">
        <v>45497</v>
      </c>
      <c r="I16723" t="s">
        <v>6408</v>
      </c>
      <c r="K16723" t="s">
        <v>6370</v>
      </c>
      <c r="L16723" s="27">
        <v>45497</v>
      </c>
      <c r="M16723" t="s">
        <v>6373</v>
      </c>
      <c r="N16723" t="s">
        <v>6404</v>
      </c>
    </row>
    <row r="16724" spans="1:14" x14ac:dyDescent="0.2">
      <c r="A16724">
        <v>5485</v>
      </c>
      <c r="B16724">
        <v>150</v>
      </c>
      <c r="C16724">
        <v>150</v>
      </c>
      <c r="E16724">
        <v>1</v>
      </c>
      <c r="F16724">
        <v>150</v>
      </c>
      <c r="G16724" t="s">
        <v>6379</v>
      </c>
      <c r="H16724" s="28">
        <v>45497</v>
      </c>
      <c r="I16724" t="s">
        <v>6408</v>
      </c>
      <c r="K16724" t="s">
        <v>6370</v>
      </c>
      <c r="L16724" s="27">
        <v>45497</v>
      </c>
      <c r="M16724" t="s">
        <v>6373</v>
      </c>
      <c r="N16724" t="s">
        <v>6404</v>
      </c>
    </row>
    <row r="16725" spans="1:14" x14ac:dyDescent="0.2">
      <c r="A16725">
        <v>5550</v>
      </c>
      <c r="B16725">
        <v>151</v>
      </c>
      <c r="C16725">
        <v>151</v>
      </c>
      <c r="E16725">
        <v>1</v>
      </c>
      <c r="F16725">
        <v>151</v>
      </c>
      <c r="G16725" t="s">
        <v>6379</v>
      </c>
      <c r="H16725" s="28">
        <v>45497</v>
      </c>
      <c r="I16725" t="s">
        <v>6408</v>
      </c>
      <c r="K16725" t="s">
        <v>6370</v>
      </c>
      <c r="L16725" s="27">
        <v>45497</v>
      </c>
      <c r="M16725" t="s">
        <v>6373</v>
      </c>
      <c r="N16725" t="s">
        <v>6404</v>
      </c>
    </row>
    <row r="16726" spans="1:14" x14ac:dyDescent="0.2">
      <c r="A16726">
        <v>6439</v>
      </c>
      <c r="B16726">
        <v>172</v>
      </c>
      <c r="C16726">
        <v>172</v>
      </c>
      <c r="E16726">
        <v>1</v>
      </c>
      <c r="F16726">
        <v>172</v>
      </c>
      <c r="G16726" t="s">
        <v>6379</v>
      </c>
      <c r="H16726" s="28">
        <v>45497</v>
      </c>
      <c r="I16726" t="s">
        <v>6408</v>
      </c>
      <c r="K16726" t="s">
        <v>6370</v>
      </c>
      <c r="L16726" s="27">
        <v>45497</v>
      </c>
      <c r="M16726" t="s">
        <v>6373</v>
      </c>
      <c r="N16726" t="s">
        <v>6404</v>
      </c>
    </row>
    <row r="16727" spans="1:14" x14ac:dyDescent="0.2">
      <c r="A16727">
        <v>6548</v>
      </c>
      <c r="B16727">
        <v>174</v>
      </c>
      <c r="C16727">
        <v>174</v>
      </c>
      <c r="E16727">
        <v>1</v>
      </c>
      <c r="F16727">
        <v>174</v>
      </c>
      <c r="G16727" t="s">
        <v>6379</v>
      </c>
      <c r="H16727" s="28">
        <v>45497</v>
      </c>
      <c r="I16727" t="s">
        <v>6408</v>
      </c>
      <c r="K16727" t="s">
        <v>6370</v>
      </c>
      <c r="L16727" s="27">
        <v>45497</v>
      </c>
      <c r="M16727" t="s">
        <v>6373</v>
      </c>
      <c r="N16727" t="s">
        <v>6404</v>
      </c>
    </row>
    <row r="16728" spans="1:14" x14ac:dyDescent="0.2">
      <c r="A16728">
        <v>6867</v>
      </c>
      <c r="B16728">
        <v>184</v>
      </c>
      <c r="C16728">
        <v>184</v>
      </c>
      <c r="E16728">
        <v>1</v>
      </c>
      <c r="F16728">
        <v>184</v>
      </c>
      <c r="G16728" t="s">
        <v>6379</v>
      </c>
      <c r="H16728" s="28">
        <v>45497</v>
      </c>
      <c r="I16728" t="s">
        <v>6408</v>
      </c>
      <c r="K16728" t="s">
        <v>6370</v>
      </c>
      <c r="L16728" s="27">
        <v>45497</v>
      </c>
      <c r="M16728" t="s">
        <v>6373</v>
      </c>
      <c r="N16728" t="s">
        <v>6404</v>
      </c>
    </row>
    <row r="16729" spans="1:14" x14ac:dyDescent="0.2">
      <c r="A16729">
        <v>7100</v>
      </c>
      <c r="B16729">
        <v>189</v>
      </c>
      <c r="C16729">
        <v>189</v>
      </c>
      <c r="E16729">
        <v>1</v>
      </c>
      <c r="F16729">
        <v>189</v>
      </c>
      <c r="G16729" t="s">
        <v>6379</v>
      </c>
      <c r="H16729" s="28">
        <v>45497</v>
      </c>
      <c r="I16729" t="s">
        <v>6408</v>
      </c>
      <c r="K16729" t="s">
        <v>6370</v>
      </c>
      <c r="L16729" s="27">
        <v>45497</v>
      </c>
      <c r="M16729" t="s">
        <v>6373</v>
      </c>
      <c r="N16729" t="s">
        <v>6404</v>
      </c>
    </row>
    <row r="16730" spans="1:14" x14ac:dyDescent="0.2">
      <c r="A16730">
        <v>9228</v>
      </c>
      <c r="B16730">
        <v>244</v>
      </c>
      <c r="C16730">
        <v>244</v>
      </c>
      <c r="E16730">
        <v>1</v>
      </c>
      <c r="F16730">
        <v>244</v>
      </c>
      <c r="G16730" t="s">
        <v>6379</v>
      </c>
      <c r="H16730" s="28">
        <v>45497</v>
      </c>
      <c r="I16730" t="s">
        <v>6408</v>
      </c>
      <c r="K16730" t="s">
        <v>6370</v>
      </c>
      <c r="L16730" s="27">
        <v>45497</v>
      </c>
      <c r="M16730" t="s">
        <v>6373</v>
      </c>
      <c r="N16730" t="s">
        <v>6404</v>
      </c>
    </row>
    <row r="16731" spans="1:14" x14ac:dyDescent="0.2">
      <c r="A16731">
        <v>17522</v>
      </c>
      <c r="B16731">
        <v>485</v>
      </c>
      <c r="C16731">
        <v>485</v>
      </c>
      <c r="E16731">
        <v>1</v>
      </c>
      <c r="F16731">
        <v>485</v>
      </c>
      <c r="G16731" t="s">
        <v>6379</v>
      </c>
      <c r="H16731" s="28">
        <v>45497</v>
      </c>
      <c r="I16731" t="s">
        <v>6408</v>
      </c>
      <c r="K16731" t="s">
        <v>6370</v>
      </c>
      <c r="L16731" s="27">
        <v>45497</v>
      </c>
      <c r="M16731" t="s">
        <v>6373</v>
      </c>
      <c r="N16731" t="s">
        <v>6404</v>
      </c>
    </row>
    <row r="16732" spans="1:14" x14ac:dyDescent="0.2">
      <c r="A16732">
        <v>19571</v>
      </c>
      <c r="B16732">
        <v>563</v>
      </c>
      <c r="C16732">
        <v>563</v>
      </c>
      <c r="E16732">
        <v>1</v>
      </c>
      <c r="F16732">
        <v>563</v>
      </c>
      <c r="G16732" t="s">
        <v>6379</v>
      </c>
      <c r="H16732" s="28">
        <v>45497</v>
      </c>
      <c r="I16732" t="s">
        <v>6408</v>
      </c>
      <c r="K16732" t="s">
        <v>6370</v>
      </c>
      <c r="L16732" s="27">
        <v>45497</v>
      </c>
      <c r="M16732" t="s">
        <v>6373</v>
      </c>
      <c r="N16732" t="s">
        <v>6404</v>
      </c>
    </row>
    <row r="16733" spans="1:14" x14ac:dyDescent="0.2">
      <c r="A16733">
        <v>21068</v>
      </c>
      <c r="B16733">
        <v>602</v>
      </c>
      <c r="C16733">
        <v>602</v>
      </c>
      <c r="E16733">
        <v>1</v>
      </c>
      <c r="F16733">
        <v>602</v>
      </c>
      <c r="G16733" t="s">
        <v>6379</v>
      </c>
      <c r="H16733" s="28">
        <v>45497</v>
      </c>
      <c r="I16733" t="s">
        <v>6408</v>
      </c>
      <c r="K16733" t="s">
        <v>6370</v>
      </c>
      <c r="L16733" s="27">
        <v>45497</v>
      </c>
      <c r="M16733" t="s">
        <v>6373</v>
      </c>
      <c r="N16733" t="s">
        <v>6404</v>
      </c>
    </row>
    <row r="16734" spans="1:14" x14ac:dyDescent="0.2">
      <c r="A16734">
        <v>21458</v>
      </c>
      <c r="B16734">
        <v>621</v>
      </c>
      <c r="C16734">
        <v>621</v>
      </c>
      <c r="E16734">
        <v>1</v>
      </c>
      <c r="F16734">
        <v>621</v>
      </c>
      <c r="G16734" t="s">
        <v>6379</v>
      </c>
      <c r="H16734" s="28">
        <v>45497</v>
      </c>
      <c r="I16734" t="s">
        <v>6408</v>
      </c>
      <c r="K16734" t="s">
        <v>6370</v>
      </c>
      <c r="L16734" s="27">
        <v>45497</v>
      </c>
      <c r="M16734" t="s">
        <v>6373</v>
      </c>
      <c r="N16734" t="s">
        <v>6404</v>
      </c>
    </row>
    <row r="16735" spans="1:14" x14ac:dyDescent="0.2">
      <c r="A16735">
        <v>21505</v>
      </c>
      <c r="B16735">
        <v>622</v>
      </c>
      <c r="C16735">
        <v>622</v>
      </c>
      <c r="E16735">
        <v>1</v>
      </c>
      <c r="F16735">
        <v>622</v>
      </c>
      <c r="G16735" t="s">
        <v>6379</v>
      </c>
      <c r="H16735" s="28">
        <v>45497</v>
      </c>
      <c r="I16735" t="s">
        <v>6408</v>
      </c>
      <c r="K16735" t="s">
        <v>6370</v>
      </c>
      <c r="L16735" s="27">
        <v>45497</v>
      </c>
      <c r="M16735" t="s">
        <v>6373</v>
      </c>
      <c r="N16735" t="s">
        <v>6404</v>
      </c>
    </row>
    <row r="16736" spans="1:14" x14ac:dyDescent="0.2">
      <c r="A16736">
        <v>21542</v>
      </c>
      <c r="B16736">
        <v>623</v>
      </c>
      <c r="C16736">
        <v>623</v>
      </c>
      <c r="E16736">
        <v>1</v>
      </c>
      <c r="F16736">
        <v>623</v>
      </c>
      <c r="G16736" t="s">
        <v>6379</v>
      </c>
      <c r="H16736" s="28">
        <v>45497</v>
      </c>
      <c r="I16736" t="s">
        <v>6408</v>
      </c>
      <c r="K16736" t="s">
        <v>6370</v>
      </c>
      <c r="L16736" s="27">
        <v>45497</v>
      </c>
      <c r="M16736" t="s">
        <v>6373</v>
      </c>
      <c r="N16736" t="s">
        <v>6404</v>
      </c>
    </row>
    <row r="16737" spans="1:14" x14ac:dyDescent="0.2">
      <c r="A16737">
        <v>21608</v>
      </c>
      <c r="B16737">
        <v>625</v>
      </c>
      <c r="C16737">
        <v>625</v>
      </c>
      <c r="E16737">
        <v>1</v>
      </c>
      <c r="F16737">
        <v>625</v>
      </c>
      <c r="G16737" t="s">
        <v>6379</v>
      </c>
      <c r="H16737" s="28">
        <v>45497</v>
      </c>
      <c r="I16737" t="s">
        <v>6408</v>
      </c>
      <c r="K16737" t="s">
        <v>6370</v>
      </c>
      <c r="L16737" s="27">
        <v>45497</v>
      </c>
      <c r="M16737" t="s">
        <v>6373</v>
      </c>
      <c r="N16737" t="s">
        <v>6404</v>
      </c>
    </row>
    <row r="16738" spans="1:14" x14ac:dyDescent="0.2">
      <c r="A16738">
        <v>23789</v>
      </c>
      <c r="B16738">
        <v>690</v>
      </c>
      <c r="C16738">
        <v>690</v>
      </c>
      <c r="E16738">
        <v>1</v>
      </c>
      <c r="F16738">
        <v>690</v>
      </c>
      <c r="G16738" t="s">
        <v>6379</v>
      </c>
      <c r="H16738" s="28">
        <v>45497</v>
      </c>
      <c r="I16738" t="s">
        <v>6408</v>
      </c>
      <c r="K16738" t="s">
        <v>6370</v>
      </c>
      <c r="L16738" s="27">
        <v>45497</v>
      </c>
      <c r="M16738" t="s">
        <v>6373</v>
      </c>
      <c r="N16738" t="s">
        <v>6404</v>
      </c>
    </row>
    <row r="16739" spans="1:14" x14ac:dyDescent="0.2">
      <c r="A16739">
        <v>23895</v>
      </c>
      <c r="B16739">
        <v>693</v>
      </c>
      <c r="C16739">
        <v>692</v>
      </c>
      <c r="E16739">
        <v>1</v>
      </c>
      <c r="F16739">
        <v>692</v>
      </c>
      <c r="G16739" t="s">
        <v>6379</v>
      </c>
      <c r="H16739" s="28">
        <v>45497</v>
      </c>
      <c r="I16739" t="s">
        <v>6408</v>
      </c>
      <c r="K16739" t="s">
        <v>6370</v>
      </c>
      <c r="L16739" s="27">
        <v>45497</v>
      </c>
      <c r="M16739" t="s">
        <v>6373</v>
      </c>
      <c r="N16739" t="s">
        <v>6404</v>
      </c>
    </row>
    <row r="16740" spans="1:14" x14ac:dyDescent="0.2">
      <c r="A16740">
        <v>23999</v>
      </c>
      <c r="B16740">
        <v>695</v>
      </c>
      <c r="C16740">
        <v>695</v>
      </c>
      <c r="E16740">
        <v>1</v>
      </c>
      <c r="F16740">
        <v>695</v>
      </c>
      <c r="G16740" t="s">
        <v>6379</v>
      </c>
      <c r="H16740" s="28">
        <v>45497</v>
      </c>
      <c r="I16740" t="s">
        <v>6408</v>
      </c>
      <c r="K16740" t="s">
        <v>6370</v>
      </c>
      <c r="L16740" s="27">
        <v>45497</v>
      </c>
      <c r="M16740" t="s">
        <v>6373</v>
      </c>
      <c r="N16740" t="s">
        <v>6404</v>
      </c>
    </row>
    <row r="16741" spans="1:14" x14ac:dyDescent="0.2">
      <c r="A16741">
        <v>25482</v>
      </c>
      <c r="B16741">
        <v>728</v>
      </c>
      <c r="C16741">
        <v>728</v>
      </c>
      <c r="E16741">
        <v>1</v>
      </c>
      <c r="F16741">
        <v>728</v>
      </c>
      <c r="G16741" t="s">
        <v>6379</v>
      </c>
      <c r="H16741" s="28">
        <v>45497</v>
      </c>
      <c r="I16741" t="s">
        <v>6408</v>
      </c>
      <c r="K16741" t="s">
        <v>6370</v>
      </c>
      <c r="L16741" s="27">
        <v>45497</v>
      </c>
      <c r="M16741" t="s">
        <v>6373</v>
      </c>
      <c r="N16741" t="s">
        <v>6404</v>
      </c>
    </row>
    <row r="16742" spans="1:14" x14ac:dyDescent="0.2">
      <c r="A16742">
        <v>2933</v>
      </c>
      <c r="B16742">
        <v>85</v>
      </c>
      <c r="C16742">
        <v>85</v>
      </c>
      <c r="E16742">
        <v>1</v>
      </c>
      <c r="F16742">
        <v>85</v>
      </c>
      <c r="G16742" t="s">
        <v>6379</v>
      </c>
      <c r="H16742" s="28">
        <v>45497</v>
      </c>
      <c r="I16742" t="s">
        <v>6408</v>
      </c>
      <c r="K16742" t="s">
        <v>6370</v>
      </c>
      <c r="L16742" s="27">
        <v>45497</v>
      </c>
      <c r="M16742" t="s">
        <v>6371</v>
      </c>
      <c r="N16742" t="s">
        <v>6404</v>
      </c>
    </row>
    <row r="16743" spans="1:14" x14ac:dyDescent="0.2">
      <c r="A16743">
        <v>7319</v>
      </c>
      <c r="B16743">
        <v>196</v>
      </c>
      <c r="C16743">
        <v>196</v>
      </c>
      <c r="E16743">
        <v>1</v>
      </c>
      <c r="F16743">
        <v>196</v>
      </c>
      <c r="G16743" t="s">
        <v>6379</v>
      </c>
      <c r="H16743" s="28">
        <v>45497</v>
      </c>
      <c r="I16743" t="s">
        <v>6408</v>
      </c>
      <c r="K16743" t="s">
        <v>6370</v>
      </c>
      <c r="L16743" s="27">
        <v>45497</v>
      </c>
      <c r="M16743" t="s">
        <v>6371</v>
      </c>
      <c r="N16743" t="s">
        <v>6404</v>
      </c>
    </row>
    <row r="16744" spans="1:14" x14ac:dyDescent="0.2">
      <c r="A16744">
        <v>16496</v>
      </c>
      <c r="B16744">
        <v>458</v>
      </c>
      <c r="C16744">
        <v>458</v>
      </c>
      <c r="E16744">
        <v>1</v>
      </c>
      <c r="F16744">
        <v>458</v>
      </c>
      <c r="G16744" t="s">
        <v>6379</v>
      </c>
      <c r="H16744" s="28">
        <v>45497</v>
      </c>
      <c r="I16744" t="s">
        <v>6408</v>
      </c>
      <c r="K16744" t="s">
        <v>6370</v>
      </c>
      <c r="L16744" s="27">
        <v>45497</v>
      </c>
      <c r="M16744" t="s">
        <v>6371</v>
      </c>
      <c r="N16744" t="s">
        <v>6404</v>
      </c>
    </row>
    <row r="16745" spans="1:14" x14ac:dyDescent="0.2">
      <c r="A16745">
        <v>21365</v>
      </c>
      <c r="B16745">
        <v>619</v>
      </c>
      <c r="C16745">
        <v>619</v>
      </c>
      <c r="E16745">
        <v>1</v>
      </c>
      <c r="F16745">
        <v>619</v>
      </c>
      <c r="G16745" t="s">
        <v>6379</v>
      </c>
      <c r="H16745" s="28">
        <v>45497</v>
      </c>
      <c r="I16745" t="s">
        <v>6408</v>
      </c>
      <c r="K16745" t="s">
        <v>6370</v>
      </c>
      <c r="L16745" s="27">
        <v>45497</v>
      </c>
      <c r="M16745" t="s">
        <v>6371</v>
      </c>
      <c r="N16745" t="s">
        <v>6404</v>
      </c>
    </row>
    <row r="16746" spans="1:14" x14ac:dyDescent="0.2">
      <c r="A16746">
        <v>26625</v>
      </c>
      <c r="B16746">
        <v>768</v>
      </c>
      <c r="C16746">
        <v>768</v>
      </c>
      <c r="E16746">
        <v>1</v>
      </c>
      <c r="F16746">
        <v>768</v>
      </c>
      <c r="G16746" t="s">
        <v>6379</v>
      </c>
      <c r="H16746" s="28">
        <v>45497</v>
      </c>
      <c r="I16746" t="s">
        <v>6408</v>
      </c>
      <c r="K16746" t="s">
        <v>6370</v>
      </c>
      <c r="L16746" s="27">
        <v>45497</v>
      </c>
      <c r="M16746" t="s">
        <v>6371</v>
      </c>
      <c r="N16746" t="s">
        <v>6404</v>
      </c>
    </row>
    <row r="16747" spans="1:14" x14ac:dyDescent="0.2">
      <c r="A16747">
        <v>31183</v>
      </c>
      <c r="B16747">
        <v>1002</v>
      </c>
      <c r="C16747">
        <v>1002</v>
      </c>
      <c r="E16747">
        <v>1</v>
      </c>
      <c r="F16747">
        <v>1002</v>
      </c>
      <c r="G16747" t="s">
        <v>6379</v>
      </c>
      <c r="H16747" s="28">
        <v>45497</v>
      </c>
      <c r="I16747" t="s">
        <v>6408</v>
      </c>
      <c r="K16747" t="s">
        <v>6370</v>
      </c>
      <c r="L16747" s="27">
        <v>45497</v>
      </c>
      <c r="M16747" t="s">
        <v>6371</v>
      </c>
      <c r="N16747" t="s">
        <v>6404</v>
      </c>
    </row>
    <row r="16748" spans="1:14" x14ac:dyDescent="0.2">
      <c r="A16748">
        <v>27770</v>
      </c>
      <c r="B16748">
        <v>796</v>
      </c>
      <c r="C16748">
        <v>796</v>
      </c>
      <c r="E16748">
        <v>1</v>
      </c>
      <c r="F16748">
        <v>796</v>
      </c>
      <c r="G16748" t="s">
        <v>6379</v>
      </c>
      <c r="H16748" s="28">
        <v>45498</v>
      </c>
      <c r="I16748" t="s">
        <v>6408</v>
      </c>
      <c r="K16748" t="s">
        <v>6370</v>
      </c>
      <c r="L16748" s="27">
        <v>45497</v>
      </c>
      <c r="M16748" t="s">
        <v>6371</v>
      </c>
      <c r="N16748" t="s">
        <v>6404</v>
      </c>
    </row>
    <row r="16749" spans="1:14" x14ac:dyDescent="0.2">
      <c r="A16749">
        <v>28594</v>
      </c>
      <c r="B16749">
        <v>822</v>
      </c>
      <c r="C16749">
        <v>822</v>
      </c>
      <c r="E16749">
        <v>1</v>
      </c>
      <c r="F16749">
        <v>822</v>
      </c>
      <c r="G16749" t="s">
        <v>6379</v>
      </c>
      <c r="H16749" s="28">
        <v>45498</v>
      </c>
      <c r="I16749" t="s">
        <v>6408</v>
      </c>
      <c r="K16749" t="s">
        <v>6370</v>
      </c>
      <c r="L16749" s="27">
        <v>45497</v>
      </c>
      <c r="M16749" t="s">
        <v>6371</v>
      </c>
      <c r="N16749" t="s">
        <v>6404</v>
      </c>
    </row>
    <row r="16750" spans="1:14" x14ac:dyDescent="0.2">
      <c r="A16750">
        <v>24213</v>
      </c>
      <c r="B16750">
        <v>702</v>
      </c>
      <c r="C16750">
        <v>702</v>
      </c>
      <c r="E16750">
        <v>1</v>
      </c>
      <c r="F16750">
        <v>702</v>
      </c>
      <c r="G16750" t="s">
        <v>6378</v>
      </c>
      <c r="H16750" s="28">
        <v>45467</v>
      </c>
      <c r="I16750" t="s">
        <v>6408</v>
      </c>
      <c r="K16750" t="s">
        <v>6370</v>
      </c>
      <c r="L16750" s="27">
        <v>45498</v>
      </c>
      <c r="M16750" t="s">
        <v>6371</v>
      </c>
      <c r="N16750" t="s">
        <v>6404</v>
      </c>
    </row>
    <row r="16751" spans="1:14" x14ac:dyDescent="0.2">
      <c r="A16751">
        <v>4589</v>
      </c>
      <c r="B16751">
        <v>128</v>
      </c>
      <c r="C16751">
        <v>128</v>
      </c>
      <c r="E16751">
        <v>1</v>
      </c>
      <c r="F16751">
        <v>128</v>
      </c>
      <c r="G16751" t="s">
        <v>6378</v>
      </c>
      <c r="H16751" s="28">
        <v>45468</v>
      </c>
      <c r="I16751" t="s">
        <v>6408</v>
      </c>
      <c r="K16751" t="s">
        <v>6370</v>
      </c>
      <c r="L16751" s="27">
        <v>45498</v>
      </c>
      <c r="M16751" t="s">
        <v>6371</v>
      </c>
      <c r="N16751" t="s">
        <v>6404</v>
      </c>
    </row>
    <row r="16752" spans="1:14" x14ac:dyDescent="0.2">
      <c r="A16752">
        <v>2754</v>
      </c>
      <c r="B16752">
        <v>81</v>
      </c>
      <c r="C16752">
        <v>81</v>
      </c>
      <c r="E16752">
        <v>1</v>
      </c>
      <c r="F16752">
        <v>81</v>
      </c>
      <c r="G16752" t="s">
        <v>6379</v>
      </c>
      <c r="H16752" s="28">
        <v>45497</v>
      </c>
      <c r="I16752" t="s">
        <v>6408</v>
      </c>
      <c r="K16752" t="s">
        <v>6370</v>
      </c>
      <c r="L16752" s="27">
        <v>45498</v>
      </c>
      <c r="M16752" t="s">
        <v>6371</v>
      </c>
      <c r="N16752" t="s">
        <v>6404</v>
      </c>
    </row>
    <row r="16753" spans="1:14" x14ac:dyDescent="0.2">
      <c r="A16753">
        <v>5648</v>
      </c>
      <c r="B16753">
        <v>154</v>
      </c>
      <c r="C16753">
        <v>154</v>
      </c>
      <c r="E16753">
        <v>1</v>
      </c>
      <c r="F16753">
        <v>154</v>
      </c>
      <c r="G16753" t="s">
        <v>6379</v>
      </c>
      <c r="H16753" s="28">
        <v>45498</v>
      </c>
      <c r="I16753" t="s">
        <v>6408</v>
      </c>
      <c r="K16753" t="s">
        <v>6370</v>
      </c>
      <c r="L16753" s="27">
        <v>45498</v>
      </c>
      <c r="M16753" t="s">
        <v>6373</v>
      </c>
      <c r="N16753" t="s">
        <v>6404</v>
      </c>
    </row>
    <row r="16754" spans="1:14" x14ac:dyDescent="0.2">
      <c r="A16754">
        <v>7819</v>
      </c>
      <c r="B16754">
        <v>208</v>
      </c>
      <c r="C16754">
        <v>208</v>
      </c>
      <c r="E16754">
        <v>1</v>
      </c>
      <c r="F16754">
        <v>208</v>
      </c>
      <c r="G16754" t="s">
        <v>6379</v>
      </c>
      <c r="H16754" s="28">
        <v>45498</v>
      </c>
      <c r="I16754" t="s">
        <v>6408</v>
      </c>
      <c r="K16754" t="s">
        <v>6370</v>
      </c>
      <c r="L16754" s="27">
        <v>45498</v>
      </c>
      <c r="M16754" t="s">
        <v>6373</v>
      </c>
      <c r="N16754" t="s">
        <v>6404</v>
      </c>
    </row>
    <row r="16755" spans="1:14" x14ac:dyDescent="0.2">
      <c r="A16755">
        <v>10484</v>
      </c>
      <c r="B16755">
        <v>286</v>
      </c>
      <c r="C16755">
        <v>286</v>
      </c>
      <c r="E16755">
        <v>1</v>
      </c>
      <c r="F16755">
        <v>286</v>
      </c>
      <c r="G16755" t="s">
        <v>6379</v>
      </c>
      <c r="H16755" s="28">
        <v>45498</v>
      </c>
      <c r="I16755" t="s">
        <v>6408</v>
      </c>
      <c r="K16755" t="s">
        <v>6370</v>
      </c>
      <c r="L16755" s="27">
        <v>45498</v>
      </c>
      <c r="M16755" t="s">
        <v>6373</v>
      </c>
      <c r="N16755" t="s">
        <v>6404</v>
      </c>
    </row>
    <row r="16756" spans="1:14" x14ac:dyDescent="0.2">
      <c r="A16756">
        <v>10913</v>
      </c>
      <c r="B16756">
        <v>299</v>
      </c>
      <c r="C16756">
        <v>299</v>
      </c>
      <c r="E16756">
        <v>1</v>
      </c>
      <c r="F16756">
        <v>299</v>
      </c>
      <c r="G16756" t="s">
        <v>6379</v>
      </c>
      <c r="H16756" s="28">
        <v>45498</v>
      </c>
      <c r="I16756" t="s">
        <v>6408</v>
      </c>
      <c r="K16756" t="s">
        <v>6370</v>
      </c>
      <c r="L16756" s="27">
        <v>45498</v>
      </c>
      <c r="M16756" t="s">
        <v>6373</v>
      </c>
      <c r="N16756" t="s">
        <v>6404</v>
      </c>
    </row>
    <row r="16757" spans="1:14" x14ac:dyDescent="0.2">
      <c r="A16757">
        <v>17584</v>
      </c>
      <c r="B16757">
        <v>486</v>
      </c>
      <c r="C16757">
        <v>486</v>
      </c>
      <c r="E16757">
        <v>1</v>
      </c>
      <c r="F16757">
        <v>486</v>
      </c>
      <c r="G16757" t="s">
        <v>6379</v>
      </c>
      <c r="H16757" s="28">
        <v>45498</v>
      </c>
      <c r="I16757" t="s">
        <v>6408</v>
      </c>
      <c r="K16757" t="s">
        <v>6370</v>
      </c>
      <c r="L16757" s="27">
        <v>45498</v>
      </c>
      <c r="M16757" t="s">
        <v>6373</v>
      </c>
      <c r="N16757" t="s">
        <v>6404</v>
      </c>
    </row>
    <row r="16758" spans="1:14" x14ac:dyDescent="0.2">
      <c r="A16758">
        <v>18250</v>
      </c>
      <c r="B16758">
        <v>515</v>
      </c>
      <c r="C16758">
        <v>515</v>
      </c>
      <c r="E16758">
        <v>1</v>
      </c>
      <c r="F16758">
        <v>515</v>
      </c>
      <c r="G16758" t="s">
        <v>6379</v>
      </c>
      <c r="H16758" s="28">
        <v>45498</v>
      </c>
      <c r="I16758" t="s">
        <v>6408</v>
      </c>
      <c r="K16758" t="s">
        <v>6370</v>
      </c>
      <c r="L16758" s="27">
        <v>45498</v>
      </c>
      <c r="M16758" t="s">
        <v>6373</v>
      </c>
      <c r="N16758" t="s">
        <v>6404</v>
      </c>
    </row>
    <row r="16759" spans="1:14" x14ac:dyDescent="0.2">
      <c r="A16759">
        <v>21669</v>
      </c>
      <c r="B16759">
        <v>626</v>
      </c>
      <c r="C16759">
        <v>626</v>
      </c>
      <c r="E16759">
        <v>1</v>
      </c>
      <c r="F16759">
        <v>626</v>
      </c>
      <c r="G16759" t="s">
        <v>6379</v>
      </c>
      <c r="H16759" s="28">
        <v>45498</v>
      </c>
      <c r="I16759" t="s">
        <v>6408</v>
      </c>
      <c r="K16759" t="s">
        <v>6370</v>
      </c>
      <c r="L16759" s="27">
        <v>45498</v>
      </c>
      <c r="M16759" t="s">
        <v>6373</v>
      </c>
      <c r="N16759" t="s">
        <v>6404</v>
      </c>
    </row>
    <row r="16760" spans="1:14" x14ac:dyDescent="0.2">
      <c r="A16760">
        <v>23080</v>
      </c>
      <c r="B16760">
        <v>665</v>
      </c>
      <c r="C16760">
        <v>665</v>
      </c>
      <c r="E16760">
        <v>1</v>
      </c>
      <c r="F16760">
        <v>665</v>
      </c>
      <c r="G16760" t="s">
        <v>6379</v>
      </c>
      <c r="H16760" s="28">
        <v>45498</v>
      </c>
      <c r="I16760" t="s">
        <v>6408</v>
      </c>
      <c r="K16760" t="s">
        <v>6370</v>
      </c>
      <c r="L16760" s="27">
        <v>45498</v>
      </c>
      <c r="M16760" t="s">
        <v>6373</v>
      </c>
      <c r="N16760" t="s">
        <v>6404</v>
      </c>
    </row>
    <row r="16761" spans="1:14" x14ac:dyDescent="0.2">
      <c r="A16761">
        <v>23854</v>
      </c>
      <c r="B16761">
        <v>691</v>
      </c>
      <c r="C16761">
        <v>691</v>
      </c>
      <c r="E16761">
        <v>1</v>
      </c>
      <c r="F16761">
        <v>691</v>
      </c>
      <c r="G16761" t="s">
        <v>6379</v>
      </c>
      <c r="H16761" s="28">
        <v>45498</v>
      </c>
      <c r="I16761" t="s">
        <v>6408</v>
      </c>
      <c r="K16761" t="s">
        <v>6370</v>
      </c>
      <c r="L16761" s="27">
        <v>45498</v>
      </c>
      <c r="M16761" t="s">
        <v>6373</v>
      </c>
      <c r="N16761" t="s">
        <v>6404</v>
      </c>
    </row>
    <row r="16762" spans="1:14" x14ac:dyDescent="0.2">
      <c r="A16762">
        <v>25572</v>
      </c>
      <c r="B16762">
        <v>731</v>
      </c>
      <c r="C16762">
        <v>731</v>
      </c>
      <c r="E16762">
        <v>1</v>
      </c>
      <c r="F16762">
        <v>731</v>
      </c>
      <c r="G16762" t="s">
        <v>6379</v>
      </c>
      <c r="H16762" s="28">
        <v>45498</v>
      </c>
      <c r="I16762" t="s">
        <v>6408</v>
      </c>
      <c r="K16762" t="s">
        <v>6370</v>
      </c>
      <c r="L16762" s="27">
        <v>45498</v>
      </c>
      <c r="M16762" t="s">
        <v>6373</v>
      </c>
      <c r="N16762" t="s">
        <v>6404</v>
      </c>
    </row>
    <row r="16763" spans="1:14" x14ac:dyDescent="0.2">
      <c r="A16763">
        <v>25985</v>
      </c>
      <c r="B16763">
        <v>746</v>
      </c>
      <c r="C16763">
        <v>746</v>
      </c>
      <c r="E16763">
        <v>1</v>
      </c>
      <c r="F16763">
        <v>746</v>
      </c>
      <c r="G16763" t="s">
        <v>6379</v>
      </c>
      <c r="H16763" s="28">
        <v>45498</v>
      </c>
      <c r="I16763" t="s">
        <v>6408</v>
      </c>
      <c r="K16763" t="s">
        <v>6370</v>
      </c>
      <c r="L16763" s="27">
        <v>45498</v>
      </c>
      <c r="M16763" t="s">
        <v>6373</v>
      </c>
      <c r="N16763" t="s">
        <v>6404</v>
      </c>
    </row>
    <row r="16764" spans="1:14" x14ac:dyDescent="0.2">
      <c r="A16764">
        <v>26155</v>
      </c>
      <c r="B16764">
        <v>756</v>
      </c>
      <c r="C16764">
        <v>756</v>
      </c>
      <c r="E16764">
        <v>1</v>
      </c>
      <c r="F16764">
        <v>756</v>
      </c>
      <c r="G16764" t="s">
        <v>6379</v>
      </c>
      <c r="H16764" s="28">
        <v>45498</v>
      </c>
      <c r="I16764" t="s">
        <v>6408</v>
      </c>
      <c r="K16764" t="s">
        <v>6370</v>
      </c>
      <c r="L16764" s="27">
        <v>45498</v>
      </c>
      <c r="M16764" t="s">
        <v>6373</v>
      </c>
      <c r="N16764" t="s">
        <v>6404</v>
      </c>
    </row>
    <row r="16765" spans="1:14" x14ac:dyDescent="0.2">
      <c r="A16765">
        <v>26910</v>
      </c>
      <c r="B16765">
        <v>774</v>
      </c>
      <c r="C16765">
        <v>774</v>
      </c>
      <c r="E16765">
        <v>1</v>
      </c>
      <c r="F16765">
        <v>774</v>
      </c>
      <c r="G16765" t="s">
        <v>6379</v>
      </c>
      <c r="H16765" s="28">
        <v>45498</v>
      </c>
      <c r="I16765" t="s">
        <v>6408</v>
      </c>
      <c r="K16765" t="s">
        <v>6370</v>
      </c>
      <c r="L16765" s="27">
        <v>45498</v>
      </c>
      <c r="M16765" t="s">
        <v>6373</v>
      </c>
      <c r="N16765" t="s">
        <v>6404</v>
      </c>
    </row>
    <row r="16766" spans="1:14" x14ac:dyDescent="0.2">
      <c r="A16766">
        <v>26987</v>
      </c>
      <c r="B16766">
        <v>776</v>
      </c>
      <c r="C16766">
        <v>776</v>
      </c>
      <c r="E16766">
        <v>1</v>
      </c>
      <c r="F16766">
        <v>776</v>
      </c>
      <c r="G16766" t="s">
        <v>6379</v>
      </c>
      <c r="H16766" s="28">
        <v>45498</v>
      </c>
      <c r="I16766" t="s">
        <v>6408</v>
      </c>
      <c r="K16766" t="s">
        <v>6370</v>
      </c>
      <c r="L16766" s="27">
        <v>45498</v>
      </c>
      <c r="M16766" t="s">
        <v>6373</v>
      </c>
      <c r="N16766" t="s">
        <v>6404</v>
      </c>
    </row>
    <row r="16767" spans="1:14" x14ac:dyDescent="0.2">
      <c r="A16767">
        <v>27732</v>
      </c>
      <c r="B16767">
        <v>795</v>
      </c>
      <c r="C16767">
        <v>795</v>
      </c>
      <c r="E16767">
        <v>1</v>
      </c>
      <c r="F16767">
        <v>795</v>
      </c>
      <c r="G16767" t="s">
        <v>6379</v>
      </c>
      <c r="H16767" s="28">
        <v>45498</v>
      </c>
      <c r="I16767" t="s">
        <v>6408</v>
      </c>
      <c r="K16767" t="s">
        <v>6370</v>
      </c>
      <c r="L16767" s="27">
        <v>45498</v>
      </c>
      <c r="M16767" t="s">
        <v>6373</v>
      </c>
      <c r="N16767" t="s">
        <v>6404</v>
      </c>
    </row>
    <row r="16768" spans="1:14" x14ac:dyDescent="0.2">
      <c r="A16768">
        <v>28341</v>
      </c>
      <c r="B16768">
        <v>814</v>
      </c>
      <c r="C16768">
        <v>814</v>
      </c>
      <c r="E16768">
        <v>1</v>
      </c>
      <c r="F16768">
        <v>814</v>
      </c>
      <c r="G16768" t="s">
        <v>6379</v>
      </c>
      <c r="H16768" s="28">
        <v>45498</v>
      </c>
      <c r="I16768" t="s">
        <v>6408</v>
      </c>
      <c r="K16768" t="s">
        <v>6370</v>
      </c>
      <c r="L16768" s="27">
        <v>45498</v>
      </c>
      <c r="M16768" t="s">
        <v>6373</v>
      </c>
      <c r="N16768" t="s">
        <v>6404</v>
      </c>
    </row>
    <row r="16769" spans="1:14" x14ac:dyDescent="0.2">
      <c r="A16769">
        <v>30921</v>
      </c>
      <c r="B16769">
        <v>947</v>
      </c>
      <c r="C16769">
        <v>947</v>
      </c>
      <c r="E16769">
        <v>1</v>
      </c>
      <c r="F16769">
        <v>947</v>
      </c>
      <c r="G16769" t="s">
        <v>6379</v>
      </c>
      <c r="H16769" s="28">
        <v>45498</v>
      </c>
      <c r="I16769" t="s">
        <v>6408</v>
      </c>
      <c r="K16769" t="s">
        <v>6370</v>
      </c>
      <c r="L16769" s="27">
        <v>45498</v>
      </c>
      <c r="M16769" t="s">
        <v>6373</v>
      </c>
      <c r="N16769" t="s">
        <v>6404</v>
      </c>
    </row>
    <row r="16770" spans="1:14" x14ac:dyDescent="0.2">
      <c r="A16770">
        <v>872</v>
      </c>
      <c r="B16770">
        <v>18</v>
      </c>
      <c r="C16770">
        <v>18</v>
      </c>
      <c r="E16770">
        <v>1</v>
      </c>
      <c r="F16770">
        <v>18</v>
      </c>
      <c r="G16770" t="s">
        <v>6379</v>
      </c>
      <c r="H16770" s="28">
        <v>45498</v>
      </c>
      <c r="I16770" t="s">
        <v>6408</v>
      </c>
      <c r="K16770" t="s">
        <v>6370</v>
      </c>
      <c r="L16770" s="27">
        <v>45498</v>
      </c>
      <c r="M16770" t="s">
        <v>6371</v>
      </c>
      <c r="N16770" t="s">
        <v>6404</v>
      </c>
    </row>
    <row r="16771" spans="1:14" x14ac:dyDescent="0.2">
      <c r="A16771">
        <v>1874</v>
      </c>
      <c r="B16771">
        <v>45</v>
      </c>
      <c r="C16771">
        <v>45</v>
      </c>
      <c r="E16771">
        <v>1</v>
      </c>
      <c r="F16771">
        <v>45</v>
      </c>
      <c r="G16771" t="s">
        <v>6379</v>
      </c>
      <c r="H16771" s="28">
        <v>45498</v>
      </c>
      <c r="I16771" t="s">
        <v>6408</v>
      </c>
      <c r="K16771" t="s">
        <v>6370</v>
      </c>
      <c r="L16771" s="27">
        <v>45498</v>
      </c>
      <c r="M16771" t="s">
        <v>6371</v>
      </c>
      <c r="N16771" t="s">
        <v>6404</v>
      </c>
    </row>
    <row r="16772" spans="1:14" x14ac:dyDescent="0.2">
      <c r="A16772">
        <v>1951</v>
      </c>
      <c r="B16772">
        <v>47</v>
      </c>
      <c r="C16772">
        <v>47</v>
      </c>
      <c r="E16772">
        <v>1</v>
      </c>
      <c r="F16772">
        <v>47</v>
      </c>
      <c r="G16772" t="s">
        <v>6379</v>
      </c>
      <c r="H16772" s="28">
        <v>45498</v>
      </c>
      <c r="I16772" t="s">
        <v>6408</v>
      </c>
      <c r="K16772" t="s">
        <v>6370</v>
      </c>
      <c r="L16772" s="27">
        <v>45498</v>
      </c>
      <c r="M16772" t="s">
        <v>6371</v>
      </c>
      <c r="N16772" t="s">
        <v>6404</v>
      </c>
    </row>
    <row r="16773" spans="1:14" x14ac:dyDescent="0.2">
      <c r="A16773">
        <v>3296</v>
      </c>
      <c r="B16773">
        <v>93</v>
      </c>
      <c r="C16773">
        <v>93</v>
      </c>
      <c r="E16773">
        <v>1</v>
      </c>
      <c r="F16773">
        <v>93</v>
      </c>
      <c r="G16773" t="s">
        <v>6379</v>
      </c>
      <c r="H16773" s="28">
        <v>45498</v>
      </c>
      <c r="I16773" t="s">
        <v>6408</v>
      </c>
      <c r="K16773" t="s">
        <v>6370</v>
      </c>
      <c r="L16773" s="27">
        <v>45498</v>
      </c>
      <c r="M16773" t="s">
        <v>6371</v>
      </c>
      <c r="N16773" t="s">
        <v>6404</v>
      </c>
    </row>
    <row r="16774" spans="1:14" x14ac:dyDescent="0.2">
      <c r="A16774">
        <v>4237</v>
      </c>
      <c r="B16774">
        <v>118</v>
      </c>
      <c r="C16774">
        <v>118</v>
      </c>
      <c r="E16774">
        <v>1</v>
      </c>
      <c r="F16774">
        <v>118</v>
      </c>
      <c r="G16774" t="s">
        <v>6379</v>
      </c>
      <c r="H16774" s="28">
        <v>45498</v>
      </c>
      <c r="I16774" t="s">
        <v>6408</v>
      </c>
      <c r="K16774" t="s">
        <v>6370</v>
      </c>
      <c r="L16774" s="27">
        <v>45498</v>
      </c>
      <c r="M16774" t="s">
        <v>6371</v>
      </c>
      <c r="N16774" t="s">
        <v>6404</v>
      </c>
    </row>
    <row r="16775" spans="1:14" x14ac:dyDescent="0.2">
      <c r="A16775">
        <v>4590</v>
      </c>
      <c r="B16775">
        <v>128</v>
      </c>
      <c r="C16775">
        <v>128</v>
      </c>
      <c r="E16775">
        <v>1</v>
      </c>
      <c r="F16775">
        <v>128</v>
      </c>
      <c r="G16775" t="s">
        <v>6379</v>
      </c>
      <c r="H16775" s="28">
        <v>45498</v>
      </c>
      <c r="I16775" t="s">
        <v>6408</v>
      </c>
      <c r="K16775" t="s">
        <v>6370</v>
      </c>
      <c r="L16775" s="27">
        <v>45498</v>
      </c>
      <c r="M16775" t="s">
        <v>6371</v>
      </c>
      <c r="N16775" t="s">
        <v>6404</v>
      </c>
    </row>
    <row r="16776" spans="1:14" x14ac:dyDescent="0.2">
      <c r="A16776">
        <v>5602</v>
      </c>
      <c r="B16776">
        <v>152</v>
      </c>
      <c r="C16776">
        <v>152</v>
      </c>
      <c r="E16776">
        <v>1</v>
      </c>
      <c r="F16776">
        <v>152</v>
      </c>
      <c r="G16776" t="s">
        <v>6379</v>
      </c>
      <c r="H16776" s="28">
        <v>45498</v>
      </c>
      <c r="I16776" t="s">
        <v>6408</v>
      </c>
      <c r="K16776" t="s">
        <v>6370</v>
      </c>
      <c r="L16776" s="27">
        <v>45498</v>
      </c>
      <c r="M16776" t="s">
        <v>6371</v>
      </c>
      <c r="N16776" t="s">
        <v>6404</v>
      </c>
    </row>
    <row r="16777" spans="1:14" x14ac:dyDescent="0.2">
      <c r="A16777">
        <v>9420</v>
      </c>
      <c r="B16777">
        <v>251</v>
      </c>
      <c r="C16777">
        <v>251</v>
      </c>
      <c r="E16777">
        <v>1</v>
      </c>
      <c r="F16777">
        <v>251</v>
      </c>
      <c r="G16777" t="s">
        <v>6379</v>
      </c>
      <c r="H16777" s="28">
        <v>45498</v>
      </c>
      <c r="I16777" t="s">
        <v>6408</v>
      </c>
      <c r="K16777" t="s">
        <v>6370</v>
      </c>
      <c r="L16777" s="27">
        <v>45498</v>
      </c>
      <c r="M16777" t="s">
        <v>6371</v>
      </c>
      <c r="N16777" t="s">
        <v>6404</v>
      </c>
    </row>
    <row r="16778" spans="1:14" x14ac:dyDescent="0.2">
      <c r="A16778">
        <v>10534</v>
      </c>
      <c r="B16778">
        <v>287</v>
      </c>
      <c r="C16778">
        <v>287</v>
      </c>
      <c r="E16778">
        <v>1</v>
      </c>
      <c r="F16778">
        <v>287</v>
      </c>
      <c r="G16778" t="s">
        <v>6379</v>
      </c>
      <c r="H16778" s="28">
        <v>45498</v>
      </c>
      <c r="I16778" t="s">
        <v>6408</v>
      </c>
      <c r="K16778" t="s">
        <v>6370</v>
      </c>
      <c r="L16778" s="27">
        <v>45498</v>
      </c>
      <c r="M16778" t="s">
        <v>6371</v>
      </c>
      <c r="N16778" t="s">
        <v>6404</v>
      </c>
    </row>
    <row r="16779" spans="1:14" x14ac:dyDescent="0.2">
      <c r="A16779">
        <v>20830</v>
      </c>
      <c r="B16779">
        <v>597</v>
      </c>
      <c r="C16779">
        <v>597</v>
      </c>
      <c r="E16779">
        <v>1</v>
      </c>
      <c r="F16779">
        <v>597</v>
      </c>
      <c r="G16779" t="s">
        <v>6379</v>
      </c>
      <c r="H16779" s="28">
        <v>45498</v>
      </c>
      <c r="I16779" t="s">
        <v>6408</v>
      </c>
      <c r="K16779" t="s">
        <v>6370</v>
      </c>
      <c r="L16779" s="27">
        <v>45498</v>
      </c>
      <c r="M16779" t="s">
        <v>6371</v>
      </c>
      <c r="N16779" t="s">
        <v>6404</v>
      </c>
    </row>
    <row r="16780" spans="1:14" x14ac:dyDescent="0.2">
      <c r="A16780">
        <v>22690</v>
      </c>
      <c r="B16780">
        <v>652</v>
      </c>
      <c r="C16780">
        <v>652</v>
      </c>
      <c r="E16780">
        <v>1</v>
      </c>
      <c r="F16780">
        <v>652</v>
      </c>
      <c r="G16780" t="s">
        <v>6379</v>
      </c>
      <c r="H16780" s="28">
        <v>45498</v>
      </c>
      <c r="I16780" t="s">
        <v>6408</v>
      </c>
      <c r="K16780" t="s">
        <v>6370</v>
      </c>
      <c r="L16780" s="27">
        <v>45498</v>
      </c>
      <c r="M16780" t="s">
        <v>6371</v>
      </c>
      <c r="N16780" t="s">
        <v>6404</v>
      </c>
    </row>
    <row r="16781" spans="1:14" x14ac:dyDescent="0.2">
      <c r="A16781">
        <v>23945</v>
      </c>
      <c r="B16781">
        <v>694</v>
      </c>
      <c r="C16781">
        <v>694</v>
      </c>
      <c r="E16781">
        <v>1</v>
      </c>
      <c r="F16781">
        <v>694</v>
      </c>
      <c r="G16781" t="s">
        <v>6379</v>
      </c>
      <c r="H16781" s="28">
        <v>45498</v>
      </c>
      <c r="I16781" t="s">
        <v>6408</v>
      </c>
      <c r="K16781" t="s">
        <v>6370</v>
      </c>
      <c r="L16781" s="27">
        <v>45498</v>
      </c>
      <c r="M16781" t="s">
        <v>6371</v>
      </c>
      <c r="N16781" t="s">
        <v>6404</v>
      </c>
    </row>
    <row r="16782" spans="1:14" x14ac:dyDescent="0.2">
      <c r="A16782">
        <v>24348</v>
      </c>
      <c r="B16782">
        <v>706</v>
      </c>
      <c r="C16782">
        <v>706</v>
      </c>
      <c r="E16782">
        <v>1</v>
      </c>
      <c r="F16782">
        <v>706</v>
      </c>
      <c r="G16782" t="s">
        <v>6379</v>
      </c>
      <c r="H16782" s="28">
        <v>45498</v>
      </c>
      <c r="I16782" t="s">
        <v>6408</v>
      </c>
      <c r="K16782" t="s">
        <v>6370</v>
      </c>
      <c r="L16782" s="27">
        <v>45498</v>
      </c>
      <c r="M16782" t="s">
        <v>6371</v>
      </c>
      <c r="N16782" t="s">
        <v>6404</v>
      </c>
    </row>
    <row r="16783" spans="1:14" x14ac:dyDescent="0.2">
      <c r="A16783">
        <v>26018</v>
      </c>
      <c r="B16783">
        <v>747</v>
      </c>
      <c r="C16783">
        <v>747</v>
      </c>
      <c r="E16783">
        <v>1</v>
      </c>
      <c r="F16783">
        <v>747</v>
      </c>
      <c r="G16783" t="s">
        <v>6379</v>
      </c>
      <c r="H16783" s="28">
        <v>45498</v>
      </c>
      <c r="I16783" t="s">
        <v>6408</v>
      </c>
      <c r="K16783" t="s">
        <v>6370</v>
      </c>
      <c r="L16783" s="27">
        <v>45498</v>
      </c>
      <c r="M16783" t="s">
        <v>6371</v>
      </c>
      <c r="N16783" t="s">
        <v>6404</v>
      </c>
    </row>
    <row r="16784" spans="1:14" x14ac:dyDescent="0.2">
      <c r="A16784">
        <v>26801</v>
      </c>
      <c r="B16784">
        <v>771</v>
      </c>
      <c r="C16784">
        <v>771</v>
      </c>
      <c r="E16784">
        <v>1</v>
      </c>
      <c r="F16784">
        <v>771</v>
      </c>
      <c r="G16784" t="s">
        <v>6379</v>
      </c>
      <c r="H16784" s="28">
        <v>45498</v>
      </c>
      <c r="I16784" t="s">
        <v>6408</v>
      </c>
      <c r="K16784" t="s">
        <v>6370</v>
      </c>
      <c r="L16784" s="27">
        <v>45498</v>
      </c>
      <c r="M16784" t="s">
        <v>6371</v>
      </c>
      <c r="N16784" t="s">
        <v>6404</v>
      </c>
    </row>
    <row r="16785" spans="1:14" x14ac:dyDescent="0.2">
      <c r="A16785">
        <v>27810</v>
      </c>
      <c r="B16785">
        <v>797</v>
      </c>
      <c r="C16785">
        <v>797</v>
      </c>
      <c r="E16785">
        <v>1</v>
      </c>
      <c r="F16785">
        <v>797</v>
      </c>
      <c r="G16785" t="s">
        <v>6379</v>
      </c>
      <c r="H16785" s="28">
        <v>45498</v>
      </c>
      <c r="I16785" t="s">
        <v>6408</v>
      </c>
      <c r="K16785" t="s">
        <v>6370</v>
      </c>
      <c r="L16785" s="27">
        <v>45498</v>
      </c>
      <c r="M16785" t="s">
        <v>6371</v>
      </c>
      <c r="N16785" t="s">
        <v>6404</v>
      </c>
    </row>
    <row r="16786" spans="1:14" x14ac:dyDescent="0.2">
      <c r="A16786">
        <v>29294</v>
      </c>
      <c r="B16786">
        <v>841</v>
      </c>
      <c r="C16786">
        <v>841</v>
      </c>
      <c r="E16786">
        <v>1</v>
      </c>
      <c r="F16786">
        <v>841</v>
      </c>
      <c r="G16786" t="s">
        <v>6379</v>
      </c>
      <c r="H16786" s="28">
        <v>45498</v>
      </c>
      <c r="I16786" t="s">
        <v>6408</v>
      </c>
      <c r="K16786" t="s">
        <v>6370</v>
      </c>
      <c r="L16786" s="27">
        <v>45498</v>
      </c>
      <c r="M16786" t="s">
        <v>6371</v>
      </c>
      <c r="N16786" t="s">
        <v>6404</v>
      </c>
    </row>
    <row r="16787" spans="1:14" x14ac:dyDescent="0.2">
      <c r="A16787">
        <v>23465</v>
      </c>
      <c r="B16787">
        <v>679</v>
      </c>
      <c r="C16787">
        <v>679</v>
      </c>
      <c r="E16787">
        <v>1</v>
      </c>
      <c r="F16787">
        <v>679</v>
      </c>
      <c r="G16787" t="s">
        <v>6382</v>
      </c>
      <c r="H16787" s="28">
        <v>45518</v>
      </c>
      <c r="I16787" t="s">
        <v>6408</v>
      </c>
      <c r="K16787" t="s">
        <v>6370</v>
      </c>
      <c r="L16787" s="27">
        <v>45498</v>
      </c>
      <c r="N16787" t="s">
        <v>6404</v>
      </c>
    </row>
    <row r="16788" spans="1:14" x14ac:dyDescent="0.2">
      <c r="A16788">
        <v>2579</v>
      </c>
      <c r="B16788">
        <v>75</v>
      </c>
      <c r="C16788">
        <v>75</v>
      </c>
      <c r="E16788">
        <v>1</v>
      </c>
      <c r="F16788">
        <v>75</v>
      </c>
      <c r="G16788" t="s">
        <v>6376</v>
      </c>
      <c r="H16788" s="28">
        <v>45440</v>
      </c>
      <c r="I16788" t="s">
        <v>6408</v>
      </c>
      <c r="K16788" t="s">
        <v>6370</v>
      </c>
      <c r="L16788" s="27">
        <v>45499</v>
      </c>
      <c r="M16788" t="s">
        <v>6371</v>
      </c>
      <c r="N16788" t="s">
        <v>6404</v>
      </c>
    </row>
    <row r="16789" spans="1:14" x14ac:dyDescent="0.2">
      <c r="A16789">
        <v>2580</v>
      </c>
      <c r="B16789">
        <v>75</v>
      </c>
      <c r="C16789">
        <v>75</v>
      </c>
      <c r="E16789">
        <v>1</v>
      </c>
      <c r="F16789">
        <v>75</v>
      </c>
      <c r="G16789" t="s">
        <v>6378</v>
      </c>
      <c r="H16789" s="28">
        <v>45468</v>
      </c>
      <c r="I16789" t="s">
        <v>6408</v>
      </c>
      <c r="K16789" t="s">
        <v>6370</v>
      </c>
      <c r="L16789" s="27">
        <v>45499</v>
      </c>
      <c r="M16789" t="s">
        <v>6371</v>
      </c>
      <c r="N16789" t="s">
        <v>6404</v>
      </c>
    </row>
    <row r="16790" spans="1:14" x14ac:dyDescent="0.2">
      <c r="A16790">
        <v>17322</v>
      </c>
      <c r="B16790">
        <v>481</v>
      </c>
      <c r="C16790">
        <v>481</v>
      </c>
      <c r="E16790">
        <v>1</v>
      </c>
      <c r="F16790">
        <v>481</v>
      </c>
      <c r="G16790" t="s">
        <v>6379</v>
      </c>
      <c r="H16790" s="28">
        <v>45483</v>
      </c>
      <c r="I16790" t="s">
        <v>6408</v>
      </c>
      <c r="K16790" t="s">
        <v>6370</v>
      </c>
      <c r="L16790" s="27">
        <v>45499</v>
      </c>
      <c r="M16790" t="s">
        <v>6371</v>
      </c>
      <c r="N16790" t="s">
        <v>6404</v>
      </c>
    </row>
    <row r="16791" spans="1:14" x14ac:dyDescent="0.2">
      <c r="A16791">
        <v>8993</v>
      </c>
      <c r="B16791">
        <v>237</v>
      </c>
      <c r="C16791">
        <v>237</v>
      </c>
      <c r="E16791">
        <v>1</v>
      </c>
      <c r="F16791">
        <v>237</v>
      </c>
      <c r="G16791" t="s">
        <v>6379</v>
      </c>
      <c r="H16791" s="28">
        <v>45488</v>
      </c>
      <c r="I16791" t="s">
        <v>6408</v>
      </c>
      <c r="K16791" t="s">
        <v>6370</v>
      </c>
      <c r="L16791" s="27">
        <v>45499</v>
      </c>
      <c r="M16791" t="s">
        <v>6371</v>
      </c>
      <c r="N16791" t="s">
        <v>6404</v>
      </c>
    </row>
    <row r="16792" spans="1:14" x14ac:dyDescent="0.2">
      <c r="A16792">
        <v>4212</v>
      </c>
      <c r="B16792">
        <v>117</v>
      </c>
      <c r="C16792">
        <v>117</v>
      </c>
      <c r="E16792">
        <v>1</v>
      </c>
      <c r="F16792">
        <v>117</v>
      </c>
      <c r="G16792" t="s">
        <v>6379</v>
      </c>
      <c r="H16792" s="28">
        <v>45498</v>
      </c>
      <c r="I16792" t="s">
        <v>6408</v>
      </c>
      <c r="K16792" t="s">
        <v>6370</v>
      </c>
      <c r="L16792" s="27">
        <v>45499</v>
      </c>
      <c r="M16792" t="s">
        <v>6371</v>
      </c>
      <c r="N16792" t="s">
        <v>6404</v>
      </c>
    </row>
    <row r="16793" spans="1:14" x14ac:dyDescent="0.2">
      <c r="A16793">
        <v>378</v>
      </c>
      <c r="B16793">
        <v>10</v>
      </c>
      <c r="C16793">
        <v>10</v>
      </c>
      <c r="E16793">
        <v>1</v>
      </c>
      <c r="F16793">
        <v>10</v>
      </c>
      <c r="G16793" t="s">
        <v>6379</v>
      </c>
      <c r="H16793" s="28">
        <v>45499</v>
      </c>
      <c r="I16793" t="s">
        <v>6408</v>
      </c>
      <c r="K16793" t="s">
        <v>6370</v>
      </c>
      <c r="L16793" s="27">
        <v>45499</v>
      </c>
      <c r="M16793" t="s">
        <v>6373</v>
      </c>
      <c r="N16793" t="s">
        <v>6404</v>
      </c>
    </row>
    <row r="16794" spans="1:14" x14ac:dyDescent="0.2">
      <c r="A16794">
        <v>655</v>
      </c>
      <c r="B16794">
        <v>15</v>
      </c>
      <c r="C16794">
        <v>15</v>
      </c>
      <c r="E16794">
        <v>1</v>
      </c>
      <c r="F16794">
        <v>15</v>
      </c>
      <c r="G16794" t="s">
        <v>6379</v>
      </c>
      <c r="H16794" s="28">
        <v>45499</v>
      </c>
      <c r="I16794" t="s">
        <v>6408</v>
      </c>
      <c r="K16794" t="s">
        <v>6370</v>
      </c>
      <c r="L16794" s="27">
        <v>45499</v>
      </c>
      <c r="M16794" t="s">
        <v>6373</v>
      </c>
      <c r="N16794" t="s">
        <v>6404</v>
      </c>
    </row>
    <row r="16795" spans="1:14" x14ac:dyDescent="0.2">
      <c r="A16795">
        <v>924</v>
      </c>
      <c r="B16795">
        <v>19</v>
      </c>
      <c r="C16795">
        <v>19</v>
      </c>
      <c r="E16795">
        <v>1</v>
      </c>
      <c r="F16795">
        <v>19</v>
      </c>
      <c r="G16795" t="s">
        <v>6379</v>
      </c>
      <c r="H16795" s="28">
        <v>45499</v>
      </c>
      <c r="I16795" t="s">
        <v>6408</v>
      </c>
      <c r="K16795" t="s">
        <v>6370</v>
      </c>
      <c r="L16795" s="27">
        <v>45499</v>
      </c>
      <c r="M16795" t="s">
        <v>6373</v>
      </c>
      <c r="N16795" t="s">
        <v>6404</v>
      </c>
    </row>
    <row r="16796" spans="1:14" x14ac:dyDescent="0.2">
      <c r="A16796">
        <v>1125</v>
      </c>
      <c r="B16796">
        <v>23</v>
      </c>
      <c r="C16796">
        <v>23</v>
      </c>
      <c r="E16796">
        <v>1</v>
      </c>
      <c r="F16796">
        <v>23</v>
      </c>
      <c r="G16796" t="s">
        <v>6379</v>
      </c>
      <c r="H16796" s="28">
        <v>45499</v>
      </c>
      <c r="I16796" t="s">
        <v>6408</v>
      </c>
      <c r="K16796" t="s">
        <v>6370</v>
      </c>
      <c r="L16796" s="27">
        <v>45499</v>
      </c>
      <c r="M16796" t="s">
        <v>6373</v>
      </c>
      <c r="N16796" t="s">
        <v>6404</v>
      </c>
    </row>
    <row r="16797" spans="1:14" x14ac:dyDescent="0.2">
      <c r="A16797">
        <v>1590</v>
      </c>
      <c r="B16797">
        <v>37</v>
      </c>
      <c r="C16797">
        <v>37</v>
      </c>
      <c r="E16797">
        <v>1</v>
      </c>
      <c r="F16797">
        <v>37</v>
      </c>
      <c r="G16797" t="s">
        <v>6379</v>
      </c>
      <c r="H16797" s="28">
        <v>45499</v>
      </c>
      <c r="I16797" t="s">
        <v>6408</v>
      </c>
      <c r="K16797" t="s">
        <v>6370</v>
      </c>
      <c r="L16797" s="27">
        <v>45499</v>
      </c>
      <c r="M16797" t="s">
        <v>6373</v>
      </c>
      <c r="N16797" t="s">
        <v>6404</v>
      </c>
    </row>
    <row r="16798" spans="1:14" x14ac:dyDescent="0.2">
      <c r="A16798">
        <v>1761</v>
      </c>
      <c r="B16798">
        <v>41</v>
      </c>
      <c r="C16798">
        <v>41</v>
      </c>
      <c r="E16798">
        <v>1</v>
      </c>
      <c r="F16798">
        <v>41</v>
      </c>
      <c r="G16798" t="s">
        <v>6379</v>
      </c>
      <c r="H16798" s="28">
        <v>45499</v>
      </c>
      <c r="I16798" t="s">
        <v>6408</v>
      </c>
      <c r="K16798" t="s">
        <v>6370</v>
      </c>
      <c r="L16798" s="27">
        <v>45499</v>
      </c>
      <c r="M16798" t="s">
        <v>6373</v>
      </c>
      <c r="N16798" t="s">
        <v>6404</v>
      </c>
    </row>
    <row r="16799" spans="1:14" x14ac:dyDescent="0.2">
      <c r="A16799">
        <v>1911</v>
      </c>
      <c r="B16799">
        <v>46</v>
      </c>
      <c r="C16799">
        <v>46</v>
      </c>
      <c r="E16799">
        <v>1</v>
      </c>
      <c r="F16799">
        <v>46</v>
      </c>
      <c r="G16799" t="s">
        <v>6379</v>
      </c>
      <c r="H16799" s="28">
        <v>45499</v>
      </c>
      <c r="I16799" t="s">
        <v>6408</v>
      </c>
      <c r="K16799" t="s">
        <v>6370</v>
      </c>
      <c r="L16799" s="27">
        <v>45499</v>
      </c>
      <c r="M16799" t="s">
        <v>6373</v>
      </c>
      <c r="N16799" t="s">
        <v>6404</v>
      </c>
    </row>
    <row r="16800" spans="1:14" x14ac:dyDescent="0.2">
      <c r="A16800">
        <v>2137</v>
      </c>
      <c r="B16800">
        <v>53</v>
      </c>
      <c r="C16800">
        <v>53</v>
      </c>
      <c r="E16800">
        <v>1</v>
      </c>
      <c r="F16800">
        <v>53</v>
      </c>
      <c r="G16800" t="s">
        <v>6379</v>
      </c>
      <c r="H16800" s="28">
        <v>45499</v>
      </c>
      <c r="I16800" t="s">
        <v>6408</v>
      </c>
      <c r="K16800" t="s">
        <v>6370</v>
      </c>
      <c r="L16800" s="27">
        <v>45499</v>
      </c>
      <c r="M16800" t="s">
        <v>6373</v>
      </c>
      <c r="N16800" t="s">
        <v>6404</v>
      </c>
    </row>
    <row r="16801" spans="1:14" x14ac:dyDescent="0.2">
      <c r="A16801">
        <v>2312</v>
      </c>
      <c r="B16801">
        <v>61</v>
      </c>
      <c r="C16801">
        <v>61</v>
      </c>
      <c r="E16801">
        <v>1</v>
      </c>
      <c r="F16801">
        <v>61</v>
      </c>
      <c r="G16801" t="s">
        <v>6379</v>
      </c>
      <c r="H16801" s="28">
        <v>45499</v>
      </c>
      <c r="I16801" t="s">
        <v>6408</v>
      </c>
      <c r="K16801" t="s">
        <v>6370</v>
      </c>
      <c r="L16801" s="27">
        <v>45499</v>
      </c>
      <c r="M16801" t="s">
        <v>6373</v>
      </c>
      <c r="N16801" t="s">
        <v>6404</v>
      </c>
    </row>
    <row r="16802" spans="1:14" x14ac:dyDescent="0.2">
      <c r="A16802">
        <v>5854</v>
      </c>
      <c r="B16802">
        <v>159</v>
      </c>
      <c r="C16802">
        <v>159</v>
      </c>
      <c r="E16802">
        <v>1</v>
      </c>
      <c r="F16802">
        <v>159</v>
      </c>
      <c r="G16802" t="s">
        <v>6379</v>
      </c>
      <c r="H16802" s="28">
        <v>45499</v>
      </c>
      <c r="I16802" t="s">
        <v>6408</v>
      </c>
      <c r="K16802" t="s">
        <v>6370</v>
      </c>
      <c r="L16802" s="27">
        <v>45499</v>
      </c>
      <c r="M16802" t="s">
        <v>6373</v>
      </c>
      <c r="N16802" t="s">
        <v>6404</v>
      </c>
    </row>
    <row r="16803" spans="1:14" x14ac:dyDescent="0.2">
      <c r="A16803">
        <v>7222</v>
      </c>
      <c r="B16803">
        <v>192</v>
      </c>
      <c r="C16803">
        <v>192</v>
      </c>
      <c r="E16803">
        <v>1</v>
      </c>
      <c r="F16803">
        <v>192</v>
      </c>
      <c r="G16803" t="s">
        <v>6379</v>
      </c>
      <c r="H16803" s="28">
        <v>45499</v>
      </c>
      <c r="I16803" t="s">
        <v>6408</v>
      </c>
      <c r="K16803" t="s">
        <v>6370</v>
      </c>
      <c r="L16803" s="27">
        <v>45499</v>
      </c>
      <c r="M16803" t="s">
        <v>6373</v>
      </c>
      <c r="N16803" t="s">
        <v>6404</v>
      </c>
    </row>
    <row r="16804" spans="1:14" x14ac:dyDescent="0.2">
      <c r="A16804">
        <v>21805</v>
      </c>
      <c r="B16804">
        <v>630</v>
      </c>
      <c r="C16804">
        <v>630</v>
      </c>
      <c r="E16804">
        <v>1</v>
      </c>
      <c r="F16804">
        <v>630</v>
      </c>
      <c r="G16804" t="s">
        <v>6379</v>
      </c>
      <c r="H16804" s="28">
        <v>45499</v>
      </c>
      <c r="I16804" t="s">
        <v>6408</v>
      </c>
      <c r="K16804" t="s">
        <v>6370</v>
      </c>
      <c r="L16804" s="27">
        <v>45499</v>
      </c>
      <c r="M16804" t="s">
        <v>6373</v>
      </c>
      <c r="N16804" t="s">
        <v>6404</v>
      </c>
    </row>
    <row r="16805" spans="1:14" x14ac:dyDescent="0.2">
      <c r="A16805">
        <v>21919</v>
      </c>
      <c r="B16805">
        <v>633</v>
      </c>
      <c r="C16805">
        <v>633</v>
      </c>
      <c r="E16805">
        <v>1</v>
      </c>
      <c r="F16805">
        <v>633</v>
      </c>
      <c r="G16805" t="s">
        <v>6379</v>
      </c>
      <c r="H16805" s="28">
        <v>45499</v>
      </c>
      <c r="I16805" t="s">
        <v>6408</v>
      </c>
      <c r="K16805" t="s">
        <v>6370</v>
      </c>
      <c r="L16805" s="27">
        <v>45499</v>
      </c>
      <c r="M16805" t="s">
        <v>6373</v>
      </c>
      <c r="N16805" t="s">
        <v>6404</v>
      </c>
    </row>
    <row r="16806" spans="1:14" x14ac:dyDescent="0.2">
      <c r="A16806">
        <v>23264</v>
      </c>
      <c r="B16806">
        <v>673</v>
      </c>
      <c r="C16806">
        <v>673</v>
      </c>
      <c r="E16806">
        <v>1</v>
      </c>
      <c r="F16806">
        <v>673</v>
      </c>
      <c r="G16806" t="s">
        <v>6379</v>
      </c>
      <c r="H16806" s="28">
        <v>45499</v>
      </c>
      <c r="I16806" t="s">
        <v>6408</v>
      </c>
      <c r="K16806" t="s">
        <v>6370</v>
      </c>
      <c r="L16806" s="27">
        <v>45499</v>
      </c>
      <c r="M16806" t="s">
        <v>6373</v>
      </c>
      <c r="N16806" t="s">
        <v>6404</v>
      </c>
    </row>
    <row r="16807" spans="1:14" x14ac:dyDescent="0.2">
      <c r="A16807">
        <v>25174</v>
      </c>
      <c r="B16807">
        <v>721</v>
      </c>
      <c r="C16807">
        <v>721</v>
      </c>
      <c r="E16807">
        <v>1</v>
      </c>
      <c r="F16807">
        <v>721</v>
      </c>
      <c r="G16807" t="s">
        <v>6379</v>
      </c>
      <c r="H16807" s="28">
        <v>45499</v>
      </c>
      <c r="I16807" t="s">
        <v>6408</v>
      </c>
      <c r="K16807" t="s">
        <v>6370</v>
      </c>
      <c r="L16807" s="27">
        <v>45499</v>
      </c>
      <c r="M16807" t="s">
        <v>6373</v>
      </c>
      <c r="N16807" t="s">
        <v>6404</v>
      </c>
    </row>
    <row r="16808" spans="1:14" x14ac:dyDescent="0.2">
      <c r="A16808">
        <v>27158</v>
      </c>
      <c r="B16808">
        <v>780</v>
      </c>
      <c r="C16808">
        <v>780</v>
      </c>
      <c r="E16808">
        <v>1</v>
      </c>
      <c r="F16808">
        <v>780</v>
      </c>
      <c r="G16808" t="s">
        <v>6379</v>
      </c>
      <c r="H16808" s="28">
        <v>45499</v>
      </c>
      <c r="I16808" t="s">
        <v>6408</v>
      </c>
      <c r="K16808" t="s">
        <v>6370</v>
      </c>
      <c r="L16808" s="27">
        <v>45499</v>
      </c>
      <c r="M16808" t="s">
        <v>6373</v>
      </c>
      <c r="N16808" t="s">
        <v>6404</v>
      </c>
    </row>
    <row r="16809" spans="1:14" x14ac:dyDescent="0.2">
      <c r="A16809">
        <v>27367</v>
      </c>
      <c r="B16809">
        <v>785</v>
      </c>
      <c r="C16809">
        <v>785</v>
      </c>
      <c r="E16809">
        <v>1</v>
      </c>
      <c r="F16809">
        <v>785</v>
      </c>
      <c r="G16809" t="s">
        <v>6379</v>
      </c>
      <c r="H16809" s="28">
        <v>45499</v>
      </c>
      <c r="I16809" t="s">
        <v>6408</v>
      </c>
      <c r="K16809" t="s">
        <v>6370</v>
      </c>
      <c r="L16809" s="27">
        <v>45499</v>
      </c>
      <c r="M16809" t="s">
        <v>6373</v>
      </c>
      <c r="N16809" t="s">
        <v>6404</v>
      </c>
    </row>
    <row r="16810" spans="1:14" x14ac:dyDescent="0.2">
      <c r="A16810">
        <v>28662</v>
      </c>
      <c r="B16810">
        <v>825</v>
      </c>
      <c r="C16810">
        <v>825</v>
      </c>
      <c r="E16810">
        <v>1</v>
      </c>
      <c r="F16810">
        <v>825</v>
      </c>
      <c r="G16810" t="s">
        <v>6379</v>
      </c>
      <c r="H16810" s="28">
        <v>45499</v>
      </c>
      <c r="I16810" t="s">
        <v>6408</v>
      </c>
      <c r="K16810" t="s">
        <v>6370</v>
      </c>
      <c r="L16810" s="27">
        <v>45499</v>
      </c>
      <c r="M16810" t="s">
        <v>6373</v>
      </c>
      <c r="N16810" t="s">
        <v>6404</v>
      </c>
    </row>
    <row r="16811" spans="1:14" x14ac:dyDescent="0.2">
      <c r="A16811">
        <v>31158</v>
      </c>
      <c r="B16811">
        <v>996</v>
      </c>
      <c r="C16811">
        <v>996</v>
      </c>
      <c r="E16811">
        <v>1</v>
      </c>
      <c r="F16811">
        <v>996</v>
      </c>
      <c r="G16811" t="s">
        <v>6379</v>
      </c>
      <c r="H16811" s="28">
        <v>45499</v>
      </c>
      <c r="I16811" t="s">
        <v>6408</v>
      </c>
      <c r="K16811" t="s">
        <v>6370</v>
      </c>
      <c r="L16811" s="27">
        <v>45499</v>
      </c>
      <c r="M16811" t="s">
        <v>6373</v>
      </c>
      <c r="N16811" t="s">
        <v>6404</v>
      </c>
    </row>
    <row r="16812" spans="1:14" x14ac:dyDescent="0.2">
      <c r="A16812">
        <v>2049</v>
      </c>
      <c r="B16812">
        <v>50</v>
      </c>
      <c r="C16812">
        <v>50</v>
      </c>
      <c r="E16812">
        <v>1</v>
      </c>
      <c r="F16812">
        <v>50</v>
      </c>
      <c r="G16812" t="s">
        <v>6379</v>
      </c>
      <c r="H16812" s="28">
        <v>45499</v>
      </c>
      <c r="I16812" t="s">
        <v>6408</v>
      </c>
      <c r="K16812" t="s">
        <v>6370</v>
      </c>
      <c r="L16812" s="27">
        <v>45499</v>
      </c>
      <c r="M16812" t="s">
        <v>6371</v>
      </c>
      <c r="N16812" t="s">
        <v>6404</v>
      </c>
    </row>
    <row r="16813" spans="1:14" x14ac:dyDescent="0.2">
      <c r="A16813">
        <v>2364</v>
      </c>
      <c r="B16813">
        <v>64</v>
      </c>
      <c r="C16813">
        <v>64</v>
      </c>
      <c r="E16813">
        <v>1</v>
      </c>
      <c r="F16813">
        <v>64</v>
      </c>
      <c r="G16813" t="s">
        <v>6379</v>
      </c>
      <c r="H16813" s="28">
        <v>45499</v>
      </c>
      <c r="I16813" t="s">
        <v>6408</v>
      </c>
      <c r="K16813" t="s">
        <v>6370</v>
      </c>
      <c r="L16813" s="27">
        <v>45499</v>
      </c>
      <c r="M16813" t="s">
        <v>6371</v>
      </c>
      <c r="N16813" t="s">
        <v>6404</v>
      </c>
    </row>
    <row r="16814" spans="1:14" x14ac:dyDescent="0.2">
      <c r="A16814">
        <v>2581</v>
      </c>
      <c r="B16814">
        <v>75</v>
      </c>
      <c r="C16814">
        <v>75</v>
      </c>
      <c r="E16814">
        <v>1</v>
      </c>
      <c r="F16814">
        <v>75</v>
      </c>
      <c r="G16814" t="s">
        <v>6379</v>
      </c>
      <c r="H16814" s="28">
        <v>45499</v>
      </c>
      <c r="I16814" t="s">
        <v>6408</v>
      </c>
      <c r="K16814" t="s">
        <v>6370</v>
      </c>
      <c r="L16814" s="27">
        <v>45499</v>
      </c>
      <c r="M16814" t="s">
        <v>6371</v>
      </c>
      <c r="N16814" t="s">
        <v>6404</v>
      </c>
    </row>
    <row r="16815" spans="1:14" x14ac:dyDescent="0.2">
      <c r="A16815">
        <v>8279</v>
      </c>
      <c r="B16815">
        <v>223</v>
      </c>
      <c r="C16815">
        <v>223</v>
      </c>
      <c r="E16815">
        <v>1</v>
      </c>
      <c r="F16815">
        <v>223</v>
      </c>
      <c r="G16815" t="s">
        <v>6379</v>
      </c>
      <c r="H16815" s="28">
        <v>45499</v>
      </c>
      <c r="I16815" t="s">
        <v>6408</v>
      </c>
      <c r="K16815" t="s">
        <v>6370</v>
      </c>
      <c r="L16815" s="27">
        <v>45499</v>
      </c>
      <c r="M16815" t="s">
        <v>6371</v>
      </c>
      <c r="N16815" t="s">
        <v>6404</v>
      </c>
    </row>
    <row r="16816" spans="1:14" x14ac:dyDescent="0.2">
      <c r="A16816">
        <v>26879</v>
      </c>
      <c r="B16816">
        <v>773</v>
      </c>
      <c r="C16816">
        <v>773</v>
      </c>
      <c r="E16816">
        <v>1</v>
      </c>
      <c r="F16816">
        <v>773</v>
      </c>
      <c r="G16816" t="s">
        <v>6379</v>
      </c>
      <c r="H16816" s="28">
        <v>45499</v>
      </c>
      <c r="I16816" t="s">
        <v>6408</v>
      </c>
      <c r="K16816" t="s">
        <v>6370</v>
      </c>
      <c r="L16816" s="27">
        <v>45499</v>
      </c>
      <c r="M16816" t="s">
        <v>6371</v>
      </c>
      <c r="N16816" t="s">
        <v>6404</v>
      </c>
    </row>
    <row r="16817" spans="1:14" x14ac:dyDescent="0.2">
      <c r="A16817">
        <v>28511</v>
      </c>
      <c r="B16817">
        <v>820</v>
      </c>
      <c r="C16817">
        <v>820</v>
      </c>
      <c r="E16817">
        <v>1</v>
      </c>
      <c r="F16817">
        <v>820</v>
      </c>
      <c r="G16817" t="s">
        <v>6379</v>
      </c>
      <c r="H16817" s="28">
        <v>45499</v>
      </c>
      <c r="I16817" t="s">
        <v>6408</v>
      </c>
      <c r="K16817" t="s">
        <v>6370</v>
      </c>
      <c r="L16817" s="27">
        <v>45499</v>
      </c>
      <c r="M16817" t="s">
        <v>6371</v>
      </c>
      <c r="N16817" t="s">
        <v>6404</v>
      </c>
    </row>
    <row r="16818" spans="1:14" x14ac:dyDescent="0.2">
      <c r="A16818">
        <v>29905</v>
      </c>
      <c r="B16818">
        <v>856</v>
      </c>
      <c r="C16818">
        <v>856</v>
      </c>
      <c r="E16818">
        <v>1</v>
      </c>
      <c r="F16818">
        <v>856</v>
      </c>
      <c r="G16818" t="s">
        <v>6379</v>
      </c>
      <c r="H16818" s="28">
        <v>45499</v>
      </c>
      <c r="I16818" t="s">
        <v>6408</v>
      </c>
      <c r="K16818" t="s">
        <v>6370</v>
      </c>
      <c r="L16818" s="27">
        <v>45499</v>
      </c>
      <c r="M16818" t="s">
        <v>6371</v>
      </c>
      <c r="N16818" t="s">
        <v>6404</v>
      </c>
    </row>
    <row r="16819" spans="1:14" x14ac:dyDescent="0.2">
      <c r="A16819">
        <v>25022</v>
      </c>
      <c r="B16819">
        <v>719</v>
      </c>
      <c r="C16819">
        <v>523</v>
      </c>
      <c r="E16819">
        <v>1</v>
      </c>
      <c r="F16819">
        <v>523</v>
      </c>
      <c r="G16819" t="s">
        <v>6378</v>
      </c>
      <c r="H16819" s="28">
        <v>45449</v>
      </c>
      <c r="I16819" t="s">
        <v>6408</v>
      </c>
      <c r="K16819" t="s">
        <v>6370</v>
      </c>
      <c r="L16819" s="27">
        <v>45500</v>
      </c>
      <c r="N16819" t="s">
        <v>6404</v>
      </c>
    </row>
    <row r="16820" spans="1:14" x14ac:dyDescent="0.2">
      <c r="A16820">
        <v>25023</v>
      </c>
      <c r="B16820">
        <v>719</v>
      </c>
      <c r="C16820">
        <v>523</v>
      </c>
      <c r="E16820">
        <v>1</v>
      </c>
      <c r="F16820">
        <v>523</v>
      </c>
      <c r="G16820" t="s">
        <v>6378</v>
      </c>
      <c r="H16820" s="28">
        <v>45456</v>
      </c>
      <c r="I16820" t="s">
        <v>6408</v>
      </c>
      <c r="K16820" t="s">
        <v>6370</v>
      </c>
      <c r="L16820" s="27">
        <v>45500</v>
      </c>
      <c r="N16820" t="s">
        <v>6404</v>
      </c>
    </row>
    <row r="16821" spans="1:14" x14ac:dyDescent="0.2">
      <c r="A16821">
        <v>25024</v>
      </c>
      <c r="B16821">
        <v>719</v>
      </c>
      <c r="C16821">
        <v>523</v>
      </c>
      <c r="E16821">
        <v>1</v>
      </c>
      <c r="F16821">
        <v>523</v>
      </c>
      <c r="G16821" t="s">
        <v>6378</v>
      </c>
      <c r="H16821" s="28">
        <v>45463</v>
      </c>
      <c r="I16821" t="s">
        <v>6408</v>
      </c>
      <c r="K16821" t="s">
        <v>6370</v>
      </c>
      <c r="L16821" s="27">
        <v>45500</v>
      </c>
      <c r="N16821" t="s">
        <v>6404</v>
      </c>
    </row>
    <row r="16822" spans="1:14" x14ac:dyDescent="0.2">
      <c r="A16822">
        <v>25025</v>
      </c>
      <c r="B16822">
        <v>719</v>
      </c>
      <c r="C16822">
        <v>523</v>
      </c>
      <c r="E16822">
        <v>1</v>
      </c>
      <c r="F16822">
        <v>523</v>
      </c>
      <c r="G16822" t="s">
        <v>6378</v>
      </c>
      <c r="H16822" s="28">
        <v>45470</v>
      </c>
      <c r="I16822" t="s">
        <v>6408</v>
      </c>
      <c r="K16822" t="s">
        <v>6370</v>
      </c>
      <c r="L16822" s="27">
        <v>45500</v>
      </c>
      <c r="N16822" t="s">
        <v>6404</v>
      </c>
    </row>
    <row r="16823" spans="1:14" x14ac:dyDescent="0.2">
      <c r="A16823">
        <v>8086</v>
      </c>
      <c r="B16823">
        <v>215</v>
      </c>
      <c r="C16823">
        <v>215</v>
      </c>
      <c r="E16823">
        <v>1</v>
      </c>
      <c r="F16823">
        <v>215</v>
      </c>
      <c r="G16823" t="s">
        <v>6379</v>
      </c>
      <c r="H16823" s="28">
        <v>45485</v>
      </c>
      <c r="I16823" t="s">
        <v>6408</v>
      </c>
      <c r="K16823" t="s">
        <v>6370</v>
      </c>
      <c r="L16823" s="27">
        <v>45500</v>
      </c>
      <c r="M16823" t="s">
        <v>6371</v>
      </c>
      <c r="N16823" t="s">
        <v>6404</v>
      </c>
    </row>
    <row r="16824" spans="1:14" x14ac:dyDescent="0.2">
      <c r="A16824">
        <v>1179</v>
      </c>
      <c r="B16824">
        <v>24</v>
      </c>
      <c r="C16824">
        <v>24</v>
      </c>
      <c r="E16824">
        <v>1</v>
      </c>
      <c r="F16824">
        <v>24</v>
      </c>
      <c r="G16824" t="s">
        <v>6379</v>
      </c>
      <c r="H16824" s="28">
        <v>45500</v>
      </c>
      <c r="I16824" t="s">
        <v>6408</v>
      </c>
      <c r="K16824" t="s">
        <v>6370</v>
      </c>
      <c r="L16824" s="27">
        <v>45500</v>
      </c>
      <c r="M16824" t="s">
        <v>6373</v>
      </c>
      <c r="N16824" t="s">
        <v>6404</v>
      </c>
    </row>
    <row r="16825" spans="1:14" x14ac:dyDescent="0.2">
      <c r="A16825">
        <v>2103</v>
      </c>
      <c r="B16825">
        <v>52</v>
      </c>
      <c r="C16825">
        <v>52</v>
      </c>
      <c r="E16825">
        <v>1</v>
      </c>
      <c r="F16825">
        <v>52</v>
      </c>
      <c r="G16825" t="s">
        <v>6379</v>
      </c>
      <c r="H16825" s="28">
        <v>45500</v>
      </c>
      <c r="I16825" t="s">
        <v>6408</v>
      </c>
      <c r="K16825" t="s">
        <v>6370</v>
      </c>
      <c r="L16825" s="27">
        <v>45500</v>
      </c>
      <c r="M16825" t="s">
        <v>6373</v>
      </c>
      <c r="N16825" t="s">
        <v>6404</v>
      </c>
    </row>
    <row r="16826" spans="1:14" x14ac:dyDescent="0.2">
      <c r="A16826">
        <v>4187</v>
      </c>
      <c r="B16826">
        <v>116</v>
      </c>
      <c r="C16826">
        <v>116</v>
      </c>
      <c r="E16826">
        <v>1</v>
      </c>
      <c r="F16826">
        <v>116</v>
      </c>
      <c r="G16826" t="s">
        <v>6379</v>
      </c>
      <c r="H16826" s="28">
        <v>45500</v>
      </c>
      <c r="I16826" t="s">
        <v>6408</v>
      </c>
      <c r="K16826" t="s">
        <v>6370</v>
      </c>
      <c r="L16826" s="27">
        <v>45500</v>
      </c>
      <c r="M16826" t="s">
        <v>6373</v>
      </c>
      <c r="N16826" t="s">
        <v>6404</v>
      </c>
    </row>
    <row r="16827" spans="1:14" x14ac:dyDescent="0.2">
      <c r="A16827">
        <v>5909</v>
      </c>
      <c r="B16827">
        <v>160</v>
      </c>
      <c r="C16827">
        <v>160</v>
      </c>
      <c r="E16827">
        <v>1</v>
      </c>
      <c r="F16827">
        <v>160</v>
      </c>
      <c r="G16827" t="s">
        <v>6379</v>
      </c>
      <c r="H16827" s="28">
        <v>45500</v>
      </c>
      <c r="I16827" t="s">
        <v>6408</v>
      </c>
      <c r="K16827" t="s">
        <v>6370</v>
      </c>
      <c r="L16827" s="27">
        <v>45500</v>
      </c>
      <c r="M16827" t="s">
        <v>6373</v>
      </c>
      <c r="N16827" t="s">
        <v>6404</v>
      </c>
    </row>
    <row r="16828" spans="1:14" x14ac:dyDescent="0.2">
      <c r="A16828">
        <v>10744</v>
      </c>
      <c r="B16828">
        <v>298</v>
      </c>
      <c r="C16828">
        <v>298</v>
      </c>
      <c r="E16828">
        <v>1</v>
      </c>
      <c r="F16828">
        <v>298</v>
      </c>
      <c r="G16828" t="s">
        <v>6379</v>
      </c>
      <c r="H16828" s="28">
        <v>45500</v>
      </c>
      <c r="I16828" t="s">
        <v>6408</v>
      </c>
      <c r="K16828" t="s">
        <v>6370</v>
      </c>
      <c r="L16828" s="27">
        <v>45500</v>
      </c>
      <c r="M16828" t="s">
        <v>6373</v>
      </c>
      <c r="N16828" t="s">
        <v>6404</v>
      </c>
    </row>
    <row r="16829" spans="1:14" x14ac:dyDescent="0.2">
      <c r="A16829">
        <v>13384</v>
      </c>
      <c r="B16829">
        <v>365</v>
      </c>
      <c r="C16829">
        <v>365</v>
      </c>
      <c r="E16829">
        <v>1</v>
      </c>
      <c r="F16829">
        <v>365</v>
      </c>
      <c r="G16829" t="s">
        <v>6379</v>
      </c>
      <c r="H16829" s="28">
        <v>45500</v>
      </c>
      <c r="I16829" t="s">
        <v>6408</v>
      </c>
      <c r="K16829" t="s">
        <v>6370</v>
      </c>
      <c r="L16829" s="27">
        <v>45500</v>
      </c>
      <c r="M16829" t="s">
        <v>6373</v>
      </c>
      <c r="N16829" t="s">
        <v>6404</v>
      </c>
    </row>
    <row r="16830" spans="1:14" x14ac:dyDescent="0.2">
      <c r="A16830">
        <v>22599</v>
      </c>
      <c r="B16830">
        <v>648</v>
      </c>
      <c r="C16830">
        <v>648</v>
      </c>
      <c r="E16830">
        <v>1</v>
      </c>
      <c r="F16830">
        <v>648</v>
      </c>
      <c r="G16830" t="s">
        <v>6379</v>
      </c>
      <c r="H16830" s="28">
        <v>45500</v>
      </c>
      <c r="I16830" t="s">
        <v>6408</v>
      </c>
      <c r="K16830" t="s">
        <v>6370</v>
      </c>
      <c r="L16830" s="27">
        <v>45500</v>
      </c>
      <c r="M16830" t="s">
        <v>6373</v>
      </c>
      <c r="N16830" t="s">
        <v>6404</v>
      </c>
    </row>
    <row r="16831" spans="1:14" x14ac:dyDescent="0.2">
      <c r="A16831">
        <v>27110</v>
      </c>
      <c r="B16831">
        <v>778</v>
      </c>
      <c r="C16831">
        <v>778</v>
      </c>
      <c r="E16831">
        <v>1</v>
      </c>
      <c r="F16831">
        <v>778</v>
      </c>
      <c r="G16831" t="s">
        <v>6379</v>
      </c>
      <c r="H16831" s="28">
        <v>45500</v>
      </c>
      <c r="I16831" t="s">
        <v>6408</v>
      </c>
      <c r="K16831" t="s">
        <v>6370</v>
      </c>
      <c r="L16831" s="27">
        <v>45500</v>
      </c>
      <c r="M16831" t="s">
        <v>6373</v>
      </c>
      <c r="N16831" t="s">
        <v>6404</v>
      </c>
    </row>
    <row r="16832" spans="1:14" x14ac:dyDescent="0.2">
      <c r="A16832">
        <v>27212</v>
      </c>
      <c r="B16832">
        <v>781</v>
      </c>
      <c r="C16832">
        <v>781</v>
      </c>
      <c r="E16832">
        <v>1</v>
      </c>
      <c r="F16832">
        <v>781</v>
      </c>
      <c r="G16832" t="s">
        <v>6379</v>
      </c>
      <c r="H16832" s="28">
        <v>45500</v>
      </c>
      <c r="I16832" t="s">
        <v>6408</v>
      </c>
      <c r="K16832" t="s">
        <v>6370</v>
      </c>
      <c r="L16832" s="27">
        <v>45500</v>
      </c>
      <c r="M16832" t="s">
        <v>6373</v>
      </c>
      <c r="N16832" t="s">
        <v>6404</v>
      </c>
    </row>
    <row r="16833" spans="1:14" x14ac:dyDescent="0.2">
      <c r="A16833">
        <v>24798</v>
      </c>
      <c r="B16833">
        <v>712</v>
      </c>
      <c r="C16833">
        <v>712</v>
      </c>
      <c r="E16833">
        <v>1</v>
      </c>
      <c r="F16833">
        <v>712</v>
      </c>
      <c r="G16833" t="s">
        <v>6382</v>
      </c>
      <c r="H16833" s="28">
        <v>45527</v>
      </c>
      <c r="I16833" t="s">
        <v>6408</v>
      </c>
      <c r="K16833" t="s">
        <v>6370</v>
      </c>
      <c r="L16833" s="27">
        <v>45502</v>
      </c>
      <c r="M16833" t="s">
        <v>6371</v>
      </c>
      <c r="N16833" t="s">
        <v>6404</v>
      </c>
    </row>
    <row r="16834" spans="1:14" x14ac:dyDescent="0.2">
      <c r="A16834">
        <v>8213</v>
      </c>
      <c r="B16834">
        <v>221</v>
      </c>
      <c r="C16834">
        <v>221</v>
      </c>
      <c r="E16834">
        <v>1</v>
      </c>
      <c r="F16834">
        <v>221</v>
      </c>
      <c r="G16834" t="s">
        <v>6379</v>
      </c>
      <c r="H16834" s="28">
        <v>45497</v>
      </c>
      <c r="I16834" t="s">
        <v>6408</v>
      </c>
      <c r="K16834" t="s">
        <v>6370</v>
      </c>
      <c r="L16834" s="27">
        <v>45503</v>
      </c>
      <c r="M16834" t="s">
        <v>6371</v>
      </c>
      <c r="N16834" t="s">
        <v>6404</v>
      </c>
    </row>
    <row r="16835" spans="1:14" x14ac:dyDescent="0.2">
      <c r="A16835">
        <v>798</v>
      </c>
      <c r="B16835">
        <v>17</v>
      </c>
      <c r="C16835">
        <v>17</v>
      </c>
      <c r="E16835">
        <v>1</v>
      </c>
      <c r="F16835">
        <v>17</v>
      </c>
      <c r="G16835" t="s">
        <v>6379</v>
      </c>
      <c r="H16835" s="28">
        <v>45503</v>
      </c>
      <c r="I16835" t="s">
        <v>6408</v>
      </c>
      <c r="K16835" t="s">
        <v>6370</v>
      </c>
      <c r="L16835" s="27">
        <v>45503</v>
      </c>
      <c r="M16835" t="s">
        <v>6373</v>
      </c>
      <c r="N16835" t="s">
        <v>6404</v>
      </c>
    </row>
    <row r="16836" spans="1:14" x14ac:dyDescent="0.2">
      <c r="A16836">
        <v>1835</v>
      </c>
      <c r="B16836">
        <v>43</v>
      </c>
      <c r="C16836">
        <v>43</v>
      </c>
      <c r="E16836">
        <v>1</v>
      </c>
      <c r="F16836">
        <v>43</v>
      </c>
      <c r="G16836" t="s">
        <v>6379</v>
      </c>
      <c r="H16836" s="28">
        <v>45503</v>
      </c>
      <c r="I16836" t="s">
        <v>6408</v>
      </c>
      <c r="K16836" t="s">
        <v>6370</v>
      </c>
      <c r="L16836" s="27">
        <v>45503</v>
      </c>
      <c r="M16836" t="s">
        <v>6373</v>
      </c>
      <c r="N16836" t="s">
        <v>6404</v>
      </c>
    </row>
    <row r="16837" spans="1:14" x14ac:dyDescent="0.2">
      <c r="A16837">
        <v>8914</v>
      </c>
      <c r="B16837">
        <v>236</v>
      </c>
      <c r="C16837">
        <v>236</v>
      </c>
      <c r="E16837">
        <v>1</v>
      </c>
      <c r="F16837">
        <v>236</v>
      </c>
      <c r="G16837" t="s">
        <v>6379</v>
      </c>
      <c r="H16837" s="28">
        <v>45503</v>
      </c>
      <c r="I16837" t="s">
        <v>6408</v>
      </c>
      <c r="K16837" t="s">
        <v>6370</v>
      </c>
      <c r="L16837" s="27">
        <v>45503</v>
      </c>
      <c r="M16837" t="s">
        <v>6373</v>
      </c>
      <c r="N16837" t="s">
        <v>6404</v>
      </c>
    </row>
    <row r="16838" spans="1:14" x14ac:dyDescent="0.2">
      <c r="A16838">
        <v>17121</v>
      </c>
      <c r="B16838">
        <v>474</v>
      </c>
      <c r="C16838">
        <v>474</v>
      </c>
      <c r="E16838">
        <v>1</v>
      </c>
      <c r="F16838">
        <v>474</v>
      </c>
      <c r="G16838" t="s">
        <v>6379</v>
      </c>
      <c r="H16838" s="28">
        <v>45503</v>
      </c>
      <c r="I16838" t="s">
        <v>6408</v>
      </c>
      <c r="K16838" t="s">
        <v>6370</v>
      </c>
      <c r="L16838" s="27">
        <v>45503</v>
      </c>
      <c r="M16838" t="s">
        <v>6373</v>
      </c>
      <c r="N16838" t="s">
        <v>6404</v>
      </c>
    </row>
    <row r="16839" spans="1:14" x14ac:dyDescent="0.2">
      <c r="A16839">
        <v>17369</v>
      </c>
      <c r="B16839">
        <v>482</v>
      </c>
      <c r="C16839">
        <v>482</v>
      </c>
      <c r="E16839">
        <v>1</v>
      </c>
      <c r="F16839">
        <v>482</v>
      </c>
      <c r="G16839" t="s">
        <v>6379</v>
      </c>
      <c r="H16839" s="28">
        <v>45503</v>
      </c>
      <c r="I16839" t="s">
        <v>6408</v>
      </c>
      <c r="K16839" t="s">
        <v>6370</v>
      </c>
      <c r="L16839" s="27">
        <v>45503</v>
      </c>
      <c r="M16839" t="s">
        <v>6373</v>
      </c>
      <c r="N16839" t="s">
        <v>6404</v>
      </c>
    </row>
    <row r="16840" spans="1:14" x14ac:dyDescent="0.2">
      <c r="A16840">
        <v>22932</v>
      </c>
      <c r="B16840">
        <v>661</v>
      </c>
      <c r="C16840">
        <v>661</v>
      </c>
      <c r="E16840">
        <v>1</v>
      </c>
      <c r="F16840">
        <v>661</v>
      </c>
      <c r="G16840" t="s">
        <v>6379</v>
      </c>
      <c r="H16840" s="28">
        <v>45503</v>
      </c>
      <c r="I16840" t="s">
        <v>6408</v>
      </c>
      <c r="K16840" t="s">
        <v>6370</v>
      </c>
      <c r="L16840" s="27">
        <v>45503</v>
      </c>
      <c r="M16840" t="s">
        <v>6373</v>
      </c>
      <c r="N16840" t="s">
        <v>6404</v>
      </c>
    </row>
    <row r="16841" spans="1:14" x14ac:dyDescent="0.2">
      <c r="A16841">
        <v>28685</v>
      </c>
      <c r="B16841">
        <v>827</v>
      </c>
      <c r="C16841">
        <v>827</v>
      </c>
      <c r="E16841">
        <v>1</v>
      </c>
      <c r="F16841">
        <v>827</v>
      </c>
      <c r="G16841" t="s">
        <v>6379</v>
      </c>
      <c r="H16841" s="28">
        <v>45503</v>
      </c>
      <c r="I16841" t="s">
        <v>6408</v>
      </c>
      <c r="K16841" t="s">
        <v>6370</v>
      </c>
      <c r="L16841" s="27">
        <v>45503</v>
      </c>
      <c r="M16841" t="s">
        <v>6373</v>
      </c>
      <c r="N16841" t="s">
        <v>6404</v>
      </c>
    </row>
    <row r="16842" spans="1:14" x14ac:dyDescent="0.2">
      <c r="A16842">
        <v>30982</v>
      </c>
      <c r="B16842">
        <v>968</v>
      </c>
      <c r="C16842">
        <v>968</v>
      </c>
      <c r="E16842">
        <v>1</v>
      </c>
      <c r="F16842">
        <v>968</v>
      </c>
      <c r="G16842" t="s">
        <v>6379</v>
      </c>
      <c r="H16842" s="28">
        <v>45503</v>
      </c>
      <c r="I16842" t="s">
        <v>6408</v>
      </c>
      <c r="K16842" t="s">
        <v>6370</v>
      </c>
      <c r="L16842" s="27">
        <v>45503</v>
      </c>
      <c r="M16842" t="s">
        <v>6373</v>
      </c>
      <c r="N16842" t="s">
        <v>6404</v>
      </c>
    </row>
    <row r="16843" spans="1:14" x14ac:dyDescent="0.2">
      <c r="A16843">
        <v>90</v>
      </c>
      <c r="B16843">
        <v>4</v>
      </c>
      <c r="C16843">
        <v>4</v>
      </c>
      <c r="E16843">
        <v>1</v>
      </c>
      <c r="F16843">
        <v>4</v>
      </c>
      <c r="G16843" t="s">
        <v>6379</v>
      </c>
      <c r="H16843" s="28">
        <v>45503</v>
      </c>
      <c r="I16843" t="s">
        <v>6408</v>
      </c>
      <c r="K16843" t="s">
        <v>6370</v>
      </c>
      <c r="L16843" s="27">
        <v>45503</v>
      </c>
      <c r="M16843" t="s">
        <v>6371</v>
      </c>
      <c r="N16843" t="s">
        <v>6404</v>
      </c>
    </row>
    <row r="16844" spans="1:14" x14ac:dyDescent="0.2">
      <c r="A16844">
        <v>9791</v>
      </c>
      <c r="B16844">
        <v>262</v>
      </c>
      <c r="C16844">
        <v>262</v>
      </c>
      <c r="E16844">
        <v>1</v>
      </c>
      <c r="F16844">
        <v>262</v>
      </c>
      <c r="G16844" t="s">
        <v>6379</v>
      </c>
      <c r="H16844" s="28">
        <v>45503</v>
      </c>
      <c r="I16844" t="s">
        <v>6408</v>
      </c>
      <c r="K16844" t="s">
        <v>6370</v>
      </c>
      <c r="L16844" s="27">
        <v>45503</v>
      </c>
      <c r="M16844" t="s">
        <v>6371</v>
      </c>
      <c r="N16844" t="s">
        <v>6404</v>
      </c>
    </row>
    <row r="16845" spans="1:14" x14ac:dyDescent="0.2">
      <c r="A16845">
        <v>12017</v>
      </c>
      <c r="B16845">
        <v>334</v>
      </c>
      <c r="C16845">
        <v>334</v>
      </c>
      <c r="E16845">
        <v>1</v>
      </c>
      <c r="F16845">
        <v>334</v>
      </c>
      <c r="G16845" t="s">
        <v>6382</v>
      </c>
      <c r="H16845" s="28">
        <v>45509</v>
      </c>
      <c r="I16845" t="s">
        <v>6408</v>
      </c>
      <c r="K16845" t="s">
        <v>6370</v>
      </c>
      <c r="L16845" s="27">
        <v>45503</v>
      </c>
      <c r="M16845" t="s">
        <v>6371</v>
      </c>
      <c r="N16845" t="s">
        <v>6404</v>
      </c>
    </row>
    <row r="16846" spans="1:14" x14ac:dyDescent="0.2">
      <c r="A16846">
        <v>27707</v>
      </c>
      <c r="B16846">
        <v>794</v>
      </c>
      <c r="C16846">
        <v>794</v>
      </c>
      <c r="E16846">
        <v>1</v>
      </c>
      <c r="F16846">
        <v>794</v>
      </c>
      <c r="G16846" t="s">
        <v>6379</v>
      </c>
      <c r="H16846" s="28">
        <v>45484</v>
      </c>
      <c r="I16846" t="s">
        <v>6408</v>
      </c>
      <c r="K16846" t="s">
        <v>6370</v>
      </c>
      <c r="L16846" s="27">
        <v>45504</v>
      </c>
      <c r="M16846" t="s">
        <v>6371</v>
      </c>
      <c r="N16846" t="s">
        <v>6404</v>
      </c>
    </row>
    <row r="16847" spans="1:14" x14ac:dyDescent="0.2">
      <c r="A16847">
        <v>25708</v>
      </c>
      <c r="B16847">
        <v>737</v>
      </c>
      <c r="C16847">
        <v>737</v>
      </c>
      <c r="E16847">
        <v>1</v>
      </c>
      <c r="F16847">
        <v>737</v>
      </c>
      <c r="G16847" t="s">
        <v>6379</v>
      </c>
      <c r="H16847" s="28">
        <v>45498</v>
      </c>
      <c r="I16847" t="s">
        <v>6408</v>
      </c>
      <c r="K16847" t="s">
        <v>6370</v>
      </c>
      <c r="L16847" s="27">
        <v>45504</v>
      </c>
      <c r="M16847" t="s">
        <v>6371</v>
      </c>
      <c r="N16847" t="s">
        <v>6404</v>
      </c>
    </row>
    <row r="16848" spans="1:14" x14ac:dyDescent="0.2">
      <c r="A16848">
        <v>19487</v>
      </c>
      <c r="B16848">
        <v>559</v>
      </c>
      <c r="C16848">
        <v>559</v>
      </c>
      <c r="E16848">
        <v>1</v>
      </c>
      <c r="F16848">
        <v>559</v>
      </c>
      <c r="G16848" t="s">
        <v>6379</v>
      </c>
      <c r="H16848" s="28">
        <v>45500</v>
      </c>
      <c r="I16848" t="s">
        <v>6408</v>
      </c>
      <c r="K16848" t="s">
        <v>6370</v>
      </c>
      <c r="L16848" s="27">
        <v>45504</v>
      </c>
      <c r="M16848" t="s">
        <v>6371</v>
      </c>
      <c r="N16848" t="s">
        <v>6404</v>
      </c>
    </row>
    <row r="16849" spans="1:14" x14ac:dyDescent="0.2">
      <c r="A16849">
        <v>24106</v>
      </c>
      <c r="B16849">
        <v>698</v>
      </c>
      <c r="C16849">
        <v>698</v>
      </c>
      <c r="E16849">
        <v>1</v>
      </c>
      <c r="F16849">
        <v>698</v>
      </c>
      <c r="G16849" t="s">
        <v>6379</v>
      </c>
      <c r="H16849" s="28">
        <v>45500</v>
      </c>
      <c r="I16849" t="s">
        <v>6408</v>
      </c>
      <c r="K16849" t="s">
        <v>6370</v>
      </c>
      <c r="L16849" s="27">
        <v>45504</v>
      </c>
      <c r="M16849" t="s">
        <v>6371</v>
      </c>
      <c r="N16849" t="s">
        <v>6404</v>
      </c>
    </row>
    <row r="16850" spans="1:14" x14ac:dyDescent="0.2">
      <c r="A16850">
        <v>30007</v>
      </c>
      <c r="B16850">
        <v>858</v>
      </c>
      <c r="C16850">
        <v>858</v>
      </c>
      <c r="E16850">
        <v>1</v>
      </c>
      <c r="F16850">
        <v>858</v>
      </c>
      <c r="G16850" t="s">
        <v>6379</v>
      </c>
      <c r="H16850" s="28">
        <v>45504</v>
      </c>
      <c r="I16850" t="s">
        <v>6408</v>
      </c>
      <c r="K16850" t="s">
        <v>6370</v>
      </c>
      <c r="L16850" s="27">
        <v>45504</v>
      </c>
      <c r="M16850" t="s">
        <v>6371</v>
      </c>
      <c r="N16850" t="s">
        <v>6404</v>
      </c>
    </row>
    <row r="16851" spans="1:14" x14ac:dyDescent="0.2">
      <c r="A16851">
        <v>13750</v>
      </c>
      <c r="B16851">
        <v>373</v>
      </c>
      <c r="C16851">
        <v>373</v>
      </c>
      <c r="E16851">
        <v>1</v>
      </c>
      <c r="F16851">
        <v>373</v>
      </c>
      <c r="G16851" t="s">
        <v>6382</v>
      </c>
      <c r="H16851" s="28">
        <v>45505</v>
      </c>
      <c r="I16851" t="s">
        <v>6408</v>
      </c>
      <c r="K16851" t="s">
        <v>6370</v>
      </c>
      <c r="L16851" s="27">
        <v>45504</v>
      </c>
      <c r="M16851" t="s">
        <v>6371</v>
      </c>
      <c r="N16851" t="s">
        <v>6404</v>
      </c>
    </row>
    <row r="16852" spans="1:14" x14ac:dyDescent="0.2">
      <c r="A16852">
        <v>17758</v>
      </c>
      <c r="B16852">
        <v>490</v>
      </c>
      <c r="C16852">
        <v>490</v>
      </c>
      <c r="E16852">
        <v>1</v>
      </c>
      <c r="F16852">
        <v>490</v>
      </c>
      <c r="G16852" t="s">
        <v>6382</v>
      </c>
      <c r="H16852" s="28">
        <v>45505</v>
      </c>
      <c r="I16852" t="s">
        <v>6408</v>
      </c>
      <c r="K16852" t="s">
        <v>6370</v>
      </c>
      <c r="L16852" s="27">
        <v>45504</v>
      </c>
      <c r="M16852" t="s">
        <v>6371</v>
      </c>
      <c r="N16852" t="s">
        <v>6404</v>
      </c>
    </row>
    <row r="16853" spans="1:14" x14ac:dyDescent="0.2">
      <c r="A16853">
        <v>26458</v>
      </c>
      <c r="B16853">
        <v>763</v>
      </c>
      <c r="C16853">
        <v>763</v>
      </c>
      <c r="E16853">
        <v>1</v>
      </c>
      <c r="F16853">
        <v>763</v>
      </c>
      <c r="G16853" t="s">
        <v>6379</v>
      </c>
      <c r="H16853" s="28">
        <v>45488</v>
      </c>
      <c r="I16853" t="s">
        <v>6408</v>
      </c>
      <c r="K16853" t="s">
        <v>6370</v>
      </c>
      <c r="L16853" s="27">
        <v>45505</v>
      </c>
      <c r="M16853" t="s">
        <v>6371</v>
      </c>
      <c r="N16853" t="s">
        <v>6404</v>
      </c>
    </row>
    <row r="16854" spans="1:14" x14ac:dyDescent="0.2">
      <c r="A16854">
        <v>26459</v>
      </c>
      <c r="B16854">
        <v>763</v>
      </c>
      <c r="C16854">
        <v>763</v>
      </c>
      <c r="E16854">
        <v>1</v>
      </c>
      <c r="F16854">
        <v>763</v>
      </c>
      <c r="G16854" t="s">
        <v>6379</v>
      </c>
      <c r="H16854" s="28">
        <v>45503</v>
      </c>
      <c r="I16854" t="s">
        <v>6408</v>
      </c>
      <c r="K16854" t="s">
        <v>6370</v>
      </c>
      <c r="L16854" s="27">
        <v>45505</v>
      </c>
      <c r="M16854" t="s">
        <v>6371</v>
      </c>
      <c r="N16854" t="s">
        <v>6404</v>
      </c>
    </row>
    <row r="16855" spans="1:14" x14ac:dyDescent="0.2">
      <c r="A16855">
        <v>1314</v>
      </c>
      <c r="B16855">
        <v>27</v>
      </c>
      <c r="C16855">
        <v>27</v>
      </c>
      <c r="E16855">
        <v>1</v>
      </c>
      <c r="F16855">
        <v>27</v>
      </c>
      <c r="G16855" t="s">
        <v>6382</v>
      </c>
      <c r="H16855" s="28">
        <v>45505</v>
      </c>
      <c r="I16855" t="s">
        <v>6408</v>
      </c>
      <c r="K16855" t="s">
        <v>6370</v>
      </c>
      <c r="L16855" s="27">
        <v>45505</v>
      </c>
      <c r="M16855" t="s">
        <v>6373</v>
      </c>
      <c r="N16855" t="s">
        <v>6404</v>
      </c>
    </row>
    <row r="16856" spans="1:14" x14ac:dyDescent="0.2">
      <c r="A16856">
        <v>1464</v>
      </c>
      <c r="B16856">
        <v>32</v>
      </c>
      <c r="C16856">
        <v>32</v>
      </c>
      <c r="E16856">
        <v>1</v>
      </c>
      <c r="F16856">
        <v>32</v>
      </c>
      <c r="G16856" t="s">
        <v>6382</v>
      </c>
      <c r="H16856" s="28">
        <v>45505</v>
      </c>
      <c r="I16856" t="s">
        <v>6408</v>
      </c>
      <c r="K16856" t="s">
        <v>6370</v>
      </c>
      <c r="L16856" s="27">
        <v>45505</v>
      </c>
      <c r="M16856" t="s">
        <v>6373</v>
      </c>
      <c r="N16856" t="s">
        <v>6404</v>
      </c>
    </row>
    <row r="16857" spans="1:14" x14ac:dyDescent="0.2">
      <c r="A16857">
        <v>4044</v>
      </c>
      <c r="B16857">
        <v>113</v>
      </c>
      <c r="C16857">
        <v>113</v>
      </c>
      <c r="E16857">
        <v>1</v>
      </c>
      <c r="F16857">
        <v>113</v>
      </c>
      <c r="G16857" t="s">
        <v>6382</v>
      </c>
      <c r="H16857" s="28">
        <v>45505</v>
      </c>
      <c r="I16857" t="s">
        <v>6408</v>
      </c>
      <c r="K16857" t="s">
        <v>6370</v>
      </c>
      <c r="L16857" s="27">
        <v>45505</v>
      </c>
      <c r="M16857" t="s">
        <v>6373</v>
      </c>
      <c r="N16857" t="s">
        <v>6404</v>
      </c>
    </row>
    <row r="16858" spans="1:14" x14ac:dyDescent="0.2">
      <c r="A16858">
        <v>8009</v>
      </c>
      <c r="B16858">
        <v>213</v>
      </c>
      <c r="C16858">
        <v>213</v>
      </c>
      <c r="E16858">
        <v>1</v>
      </c>
      <c r="F16858">
        <v>213</v>
      </c>
      <c r="G16858" t="s">
        <v>6382</v>
      </c>
      <c r="H16858" s="28">
        <v>45505</v>
      </c>
      <c r="I16858" t="s">
        <v>6408</v>
      </c>
      <c r="K16858" t="s">
        <v>6370</v>
      </c>
      <c r="L16858" s="27">
        <v>45505</v>
      </c>
      <c r="M16858" t="s">
        <v>6373</v>
      </c>
      <c r="N16858" t="s">
        <v>6404</v>
      </c>
    </row>
    <row r="16859" spans="1:14" x14ac:dyDescent="0.2">
      <c r="A16859">
        <v>11436</v>
      </c>
      <c r="B16859">
        <v>313</v>
      </c>
      <c r="C16859">
        <v>313</v>
      </c>
      <c r="E16859">
        <v>1</v>
      </c>
      <c r="F16859">
        <v>313</v>
      </c>
      <c r="G16859" t="s">
        <v>6382</v>
      </c>
      <c r="H16859" s="28">
        <v>45505</v>
      </c>
      <c r="I16859" t="s">
        <v>6408</v>
      </c>
      <c r="K16859" t="s">
        <v>6370</v>
      </c>
      <c r="L16859" s="27">
        <v>45505</v>
      </c>
      <c r="M16859" t="s">
        <v>6373</v>
      </c>
      <c r="N16859" t="s">
        <v>6404</v>
      </c>
    </row>
    <row r="16860" spans="1:14" x14ac:dyDescent="0.2">
      <c r="A16860">
        <v>11484</v>
      </c>
      <c r="B16860">
        <v>314</v>
      </c>
      <c r="C16860">
        <v>314</v>
      </c>
      <c r="E16860">
        <v>1</v>
      </c>
      <c r="F16860">
        <v>314</v>
      </c>
      <c r="G16860" t="s">
        <v>6382</v>
      </c>
      <c r="H16860" s="28">
        <v>45505</v>
      </c>
      <c r="I16860" t="s">
        <v>6408</v>
      </c>
      <c r="K16860" t="s">
        <v>6370</v>
      </c>
      <c r="L16860" s="27">
        <v>45505</v>
      </c>
      <c r="M16860" t="s">
        <v>6373</v>
      </c>
      <c r="N16860" t="s">
        <v>6404</v>
      </c>
    </row>
    <row r="16861" spans="1:14" x14ac:dyDescent="0.2">
      <c r="A16861">
        <v>11546</v>
      </c>
      <c r="B16861">
        <v>315</v>
      </c>
      <c r="C16861">
        <v>315</v>
      </c>
      <c r="E16861">
        <v>1</v>
      </c>
      <c r="F16861">
        <v>315</v>
      </c>
      <c r="G16861" t="s">
        <v>6382</v>
      </c>
      <c r="H16861" s="28">
        <v>45505</v>
      </c>
      <c r="I16861" t="s">
        <v>6408</v>
      </c>
      <c r="K16861" t="s">
        <v>6370</v>
      </c>
      <c r="L16861" s="27">
        <v>45505</v>
      </c>
      <c r="M16861" t="s">
        <v>6373</v>
      </c>
      <c r="N16861" t="s">
        <v>6404</v>
      </c>
    </row>
    <row r="16862" spans="1:14" x14ac:dyDescent="0.2">
      <c r="A16862">
        <v>20831</v>
      </c>
      <c r="B16862">
        <v>597</v>
      </c>
      <c r="C16862">
        <v>597</v>
      </c>
      <c r="E16862">
        <v>1</v>
      </c>
      <c r="F16862">
        <v>597</v>
      </c>
      <c r="G16862" t="s">
        <v>6382</v>
      </c>
      <c r="H16862" s="28">
        <v>45505</v>
      </c>
      <c r="I16862" t="s">
        <v>6408</v>
      </c>
      <c r="K16862" t="s">
        <v>6370</v>
      </c>
      <c r="L16862" s="27">
        <v>45505</v>
      </c>
      <c r="M16862" t="s">
        <v>6373</v>
      </c>
      <c r="N16862" t="s">
        <v>6404</v>
      </c>
    </row>
    <row r="16863" spans="1:14" x14ac:dyDescent="0.2">
      <c r="A16863">
        <v>24286</v>
      </c>
      <c r="B16863">
        <v>704</v>
      </c>
      <c r="C16863">
        <v>704</v>
      </c>
      <c r="E16863">
        <v>1</v>
      </c>
      <c r="F16863">
        <v>704</v>
      </c>
      <c r="G16863" t="s">
        <v>6382</v>
      </c>
      <c r="H16863" s="28">
        <v>45505</v>
      </c>
      <c r="I16863" t="s">
        <v>6408</v>
      </c>
      <c r="K16863" t="s">
        <v>6370</v>
      </c>
      <c r="L16863" s="27">
        <v>45505</v>
      </c>
      <c r="M16863" t="s">
        <v>6373</v>
      </c>
      <c r="N16863" t="s">
        <v>6404</v>
      </c>
    </row>
    <row r="16864" spans="1:14" x14ac:dyDescent="0.2">
      <c r="A16864">
        <v>24468</v>
      </c>
      <c r="B16864">
        <v>709</v>
      </c>
      <c r="C16864">
        <v>709</v>
      </c>
      <c r="E16864">
        <v>1</v>
      </c>
      <c r="F16864">
        <v>709</v>
      </c>
      <c r="G16864" t="s">
        <v>6382</v>
      </c>
      <c r="H16864" s="28">
        <v>45505</v>
      </c>
      <c r="I16864" t="s">
        <v>6408</v>
      </c>
      <c r="K16864" t="s">
        <v>6370</v>
      </c>
      <c r="L16864" s="27">
        <v>45505</v>
      </c>
      <c r="M16864" t="s">
        <v>6373</v>
      </c>
      <c r="N16864" t="s">
        <v>6404</v>
      </c>
    </row>
    <row r="16865" spans="1:14" x14ac:dyDescent="0.2">
      <c r="A16865">
        <v>24853</v>
      </c>
      <c r="B16865">
        <v>713</v>
      </c>
      <c r="C16865">
        <v>713</v>
      </c>
      <c r="E16865">
        <v>1</v>
      </c>
      <c r="F16865">
        <v>713</v>
      </c>
      <c r="G16865" t="s">
        <v>6382</v>
      </c>
      <c r="H16865" s="28">
        <v>45505</v>
      </c>
      <c r="I16865" t="s">
        <v>6408</v>
      </c>
      <c r="K16865" t="s">
        <v>6370</v>
      </c>
      <c r="L16865" s="27">
        <v>45505</v>
      </c>
      <c r="M16865" t="s">
        <v>6373</v>
      </c>
      <c r="N16865" t="s">
        <v>6404</v>
      </c>
    </row>
    <row r="16866" spans="1:14" x14ac:dyDescent="0.2">
      <c r="A16866">
        <v>24938</v>
      </c>
      <c r="B16866">
        <v>717</v>
      </c>
      <c r="C16866">
        <v>717</v>
      </c>
      <c r="E16866">
        <v>1</v>
      </c>
      <c r="F16866">
        <v>717</v>
      </c>
      <c r="G16866" t="s">
        <v>6382</v>
      </c>
      <c r="H16866" s="28">
        <v>45505</v>
      </c>
      <c r="I16866" t="s">
        <v>6408</v>
      </c>
      <c r="K16866" t="s">
        <v>6370</v>
      </c>
      <c r="L16866" s="27">
        <v>45505</v>
      </c>
      <c r="M16866" t="s">
        <v>6373</v>
      </c>
      <c r="N16866" t="s">
        <v>6404</v>
      </c>
    </row>
    <row r="16867" spans="1:14" x14ac:dyDescent="0.2">
      <c r="A16867">
        <v>24989</v>
      </c>
      <c r="B16867">
        <v>718</v>
      </c>
      <c r="C16867">
        <v>718</v>
      </c>
      <c r="E16867">
        <v>1</v>
      </c>
      <c r="F16867">
        <v>718</v>
      </c>
      <c r="G16867" t="s">
        <v>6382</v>
      </c>
      <c r="H16867" s="28">
        <v>45505</v>
      </c>
      <c r="I16867" t="s">
        <v>6408</v>
      </c>
      <c r="K16867" t="s">
        <v>6370</v>
      </c>
      <c r="L16867" s="27">
        <v>45505</v>
      </c>
      <c r="M16867" t="s">
        <v>6373</v>
      </c>
      <c r="N16867" t="s">
        <v>6404</v>
      </c>
    </row>
    <row r="16868" spans="1:14" x14ac:dyDescent="0.2">
      <c r="A16868">
        <v>25663</v>
      </c>
      <c r="B16868">
        <v>736</v>
      </c>
      <c r="C16868">
        <v>736</v>
      </c>
      <c r="E16868">
        <v>1</v>
      </c>
      <c r="F16868">
        <v>736</v>
      </c>
      <c r="G16868" t="s">
        <v>6382</v>
      </c>
      <c r="H16868" s="28">
        <v>45505</v>
      </c>
      <c r="I16868" t="s">
        <v>6408</v>
      </c>
      <c r="K16868" t="s">
        <v>6370</v>
      </c>
      <c r="L16868" s="27">
        <v>45505</v>
      </c>
      <c r="M16868" t="s">
        <v>6373</v>
      </c>
      <c r="N16868" t="s">
        <v>6404</v>
      </c>
    </row>
    <row r="16869" spans="1:14" x14ac:dyDescent="0.2">
      <c r="A16869">
        <v>26057</v>
      </c>
      <c r="B16869">
        <v>751</v>
      </c>
      <c r="C16869">
        <v>751</v>
      </c>
      <c r="E16869">
        <v>1</v>
      </c>
      <c r="F16869">
        <v>751</v>
      </c>
      <c r="G16869" t="s">
        <v>6382</v>
      </c>
      <c r="H16869" s="28">
        <v>45505</v>
      </c>
      <c r="I16869" t="s">
        <v>6408</v>
      </c>
      <c r="K16869" t="s">
        <v>6370</v>
      </c>
      <c r="L16869" s="27">
        <v>45505</v>
      </c>
      <c r="M16869" t="s">
        <v>6373</v>
      </c>
      <c r="N16869" t="s">
        <v>6404</v>
      </c>
    </row>
    <row r="16870" spans="1:14" x14ac:dyDescent="0.2">
      <c r="A16870">
        <v>27401</v>
      </c>
      <c r="B16870">
        <v>786</v>
      </c>
      <c r="C16870">
        <v>786</v>
      </c>
      <c r="E16870">
        <v>1</v>
      </c>
      <c r="F16870">
        <v>786</v>
      </c>
      <c r="G16870" t="s">
        <v>6382</v>
      </c>
      <c r="H16870" s="28">
        <v>45505</v>
      </c>
      <c r="I16870" t="s">
        <v>6408</v>
      </c>
      <c r="K16870" t="s">
        <v>6370</v>
      </c>
      <c r="L16870" s="27">
        <v>45505</v>
      </c>
      <c r="M16870" t="s">
        <v>6373</v>
      </c>
      <c r="N16870" t="s">
        <v>6404</v>
      </c>
    </row>
    <row r="16871" spans="1:14" x14ac:dyDescent="0.2">
      <c r="A16871">
        <v>27453</v>
      </c>
      <c r="B16871">
        <v>787</v>
      </c>
      <c r="C16871">
        <v>787</v>
      </c>
      <c r="E16871">
        <v>1</v>
      </c>
      <c r="F16871">
        <v>787</v>
      </c>
      <c r="G16871" t="s">
        <v>6382</v>
      </c>
      <c r="H16871" s="28">
        <v>45505</v>
      </c>
      <c r="I16871" t="s">
        <v>6408</v>
      </c>
      <c r="K16871" t="s">
        <v>6370</v>
      </c>
      <c r="L16871" s="27">
        <v>45505</v>
      </c>
      <c r="M16871" t="s">
        <v>6373</v>
      </c>
      <c r="N16871" t="s">
        <v>6404</v>
      </c>
    </row>
    <row r="16872" spans="1:14" x14ac:dyDescent="0.2">
      <c r="A16872">
        <v>27833</v>
      </c>
      <c r="B16872">
        <v>798</v>
      </c>
      <c r="C16872">
        <v>798</v>
      </c>
      <c r="E16872">
        <v>1</v>
      </c>
      <c r="F16872">
        <v>798</v>
      </c>
      <c r="G16872" t="s">
        <v>6382</v>
      </c>
      <c r="H16872" s="28">
        <v>45505</v>
      </c>
      <c r="I16872" t="s">
        <v>6408</v>
      </c>
      <c r="K16872" t="s">
        <v>6370</v>
      </c>
      <c r="L16872" s="27">
        <v>45505</v>
      </c>
      <c r="M16872" t="s">
        <v>6373</v>
      </c>
      <c r="N16872" t="s">
        <v>6404</v>
      </c>
    </row>
    <row r="16873" spans="1:14" x14ac:dyDescent="0.2">
      <c r="A16873">
        <v>29543</v>
      </c>
      <c r="B16873">
        <v>847</v>
      </c>
      <c r="C16873">
        <v>847</v>
      </c>
      <c r="E16873">
        <v>1</v>
      </c>
      <c r="F16873">
        <v>847</v>
      </c>
      <c r="G16873" t="s">
        <v>6382</v>
      </c>
      <c r="H16873" s="28">
        <v>45505</v>
      </c>
      <c r="I16873" t="s">
        <v>6408</v>
      </c>
      <c r="K16873" t="s">
        <v>6370</v>
      </c>
      <c r="L16873" s="27">
        <v>45505</v>
      </c>
      <c r="M16873" t="s">
        <v>6373</v>
      </c>
      <c r="N16873" t="s">
        <v>6404</v>
      </c>
    </row>
    <row r="16874" spans="1:14" x14ac:dyDescent="0.2">
      <c r="A16874">
        <v>29712</v>
      </c>
      <c r="B16874">
        <v>850</v>
      </c>
      <c r="C16874">
        <v>850</v>
      </c>
      <c r="E16874">
        <v>1</v>
      </c>
      <c r="F16874">
        <v>850</v>
      </c>
      <c r="G16874" t="s">
        <v>6382</v>
      </c>
      <c r="H16874" s="28">
        <v>45505</v>
      </c>
      <c r="I16874" t="s">
        <v>6408</v>
      </c>
      <c r="K16874" t="s">
        <v>6370</v>
      </c>
      <c r="L16874" s="27">
        <v>45505</v>
      </c>
      <c r="M16874" t="s">
        <v>6373</v>
      </c>
      <c r="N16874" t="s">
        <v>6404</v>
      </c>
    </row>
    <row r="16875" spans="1:14" x14ac:dyDescent="0.2">
      <c r="A16875">
        <v>7947</v>
      </c>
      <c r="B16875">
        <v>212</v>
      </c>
      <c r="C16875">
        <v>212</v>
      </c>
      <c r="E16875">
        <v>1</v>
      </c>
      <c r="F16875">
        <v>212</v>
      </c>
      <c r="G16875" t="s">
        <v>6382</v>
      </c>
      <c r="H16875" s="28">
        <v>45505</v>
      </c>
      <c r="I16875" t="s">
        <v>6408</v>
      </c>
      <c r="K16875" t="s">
        <v>6370</v>
      </c>
      <c r="L16875" s="27">
        <v>45505</v>
      </c>
      <c r="M16875" t="s">
        <v>6371</v>
      </c>
      <c r="N16875" t="s">
        <v>6404</v>
      </c>
    </row>
    <row r="16876" spans="1:14" x14ac:dyDescent="0.2">
      <c r="A16876">
        <v>17465</v>
      </c>
      <c r="B16876">
        <v>484</v>
      </c>
      <c r="C16876">
        <v>484</v>
      </c>
      <c r="E16876">
        <v>1</v>
      </c>
      <c r="F16876">
        <v>484</v>
      </c>
      <c r="G16876" t="s">
        <v>6382</v>
      </c>
      <c r="H16876" s="28">
        <v>45505</v>
      </c>
      <c r="I16876" t="s">
        <v>6408</v>
      </c>
      <c r="K16876" t="s">
        <v>6370</v>
      </c>
      <c r="L16876" s="27">
        <v>45505</v>
      </c>
      <c r="M16876" t="s">
        <v>6371</v>
      </c>
      <c r="N16876" t="s">
        <v>6404</v>
      </c>
    </row>
    <row r="16877" spans="1:14" x14ac:dyDescent="0.2">
      <c r="A16877">
        <v>23685</v>
      </c>
      <c r="B16877">
        <v>687</v>
      </c>
      <c r="C16877">
        <v>687</v>
      </c>
      <c r="E16877">
        <v>1</v>
      </c>
      <c r="F16877">
        <v>687</v>
      </c>
      <c r="G16877" t="s">
        <v>6382</v>
      </c>
      <c r="H16877" s="28">
        <v>45505</v>
      </c>
      <c r="I16877" t="s">
        <v>6408</v>
      </c>
      <c r="K16877" t="s">
        <v>6370</v>
      </c>
      <c r="L16877" s="27">
        <v>45505</v>
      </c>
      <c r="M16877" t="s">
        <v>6371</v>
      </c>
      <c r="N16877" t="s">
        <v>6404</v>
      </c>
    </row>
    <row r="16878" spans="1:14" x14ac:dyDescent="0.2">
      <c r="A16878">
        <v>27475</v>
      </c>
      <c r="B16878">
        <v>788</v>
      </c>
      <c r="C16878">
        <v>788</v>
      </c>
      <c r="E16878">
        <v>1</v>
      </c>
      <c r="F16878">
        <v>788</v>
      </c>
      <c r="G16878" t="s">
        <v>6382</v>
      </c>
      <c r="H16878" s="28">
        <v>45505</v>
      </c>
      <c r="I16878" t="s">
        <v>6408</v>
      </c>
      <c r="K16878" t="s">
        <v>6370</v>
      </c>
      <c r="L16878" s="27">
        <v>45505</v>
      </c>
      <c r="M16878" t="s">
        <v>6371</v>
      </c>
      <c r="N16878" t="s">
        <v>6404</v>
      </c>
    </row>
    <row r="16879" spans="1:14" x14ac:dyDescent="0.2">
      <c r="A16879">
        <v>29511</v>
      </c>
      <c r="B16879">
        <v>846</v>
      </c>
      <c r="C16879">
        <v>846</v>
      </c>
      <c r="E16879">
        <v>1</v>
      </c>
      <c r="F16879">
        <v>846</v>
      </c>
      <c r="G16879" t="s">
        <v>6382</v>
      </c>
      <c r="H16879" s="28">
        <v>45505</v>
      </c>
      <c r="I16879" t="s">
        <v>6408</v>
      </c>
      <c r="K16879" t="s">
        <v>6370</v>
      </c>
      <c r="L16879" s="27">
        <v>45505</v>
      </c>
      <c r="M16879" t="s">
        <v>6371</v>
      </c>
      <c r="N16879" t="s">
        <v>6404</v>
      </c>
    </row>
    <row r="16880" spans="1:14" x14ac:dyDescent="0.2">
      <c r="A16880">
        <v>3451</v>
      </c>
      <c r="B16880">
        <v>96</v>
      </c>
      <c r="C16880">
        <v>96</v>
      </c>
      <c r="E16880">
        <v>1</v>
      </c>
      <c r="F16880">
        <v>96</v>
      </c>
      <c r="G16880" t="s">
        <v>6382</v>
      </c>
      <c r="H16880" s="28">
        <v>45507</v>
      </c>
      <c r="I16880" t="s">
        <v>6408</v>
      </c>
      <c r="K16880" t="s">
        <v>6370</v>
      </c>
      <c r="L16880" s="27">
        <v>45505</v>
      </c>
      <c r="M16880" t="s">
        <v>6371</v>
      </c>
      <c r="N16880" t="s">
        <v>6404</v>
      </c>
    </row>
    <row r="16881" spans="1:14" x14ac:dyDescent="0.2">
      <c r="A16881">
        <v>21769</v>
      </c>
      <c r="B16881">
        <v>629</v>
      </c>
      <c r="C16881">
        <v>629</v>
      </c>
      <c r="E16881">
        <v>1</v>
      </c>
      <c r="F16881">
        <v>629</v>
      </c>
      <c r="G16881" t="s">
        <v>6382</v>
      </c>
      <c r="H16881" s="28">
        <v>45507</v>
      </c>
      <c r="I16881" t="s">
        <v>6408</v>
      </c>
      <c r="K16881" t="s">
        <v>6370</v>
      </c>
      <c r="L16881" s="27">
        <v>45505</v>
      </c>
      <c r="M16881" t="s">
        <v>6371</v>
      </c>
      <c r="N16881" t="s">
        <v>6404</v>
      </c>
    </row>
    <row r="16882" spans="1:14" x14ac:dyDescent="0.2">
      <c r="A16882">
        <v>12935</v>
      </c>
      <c r="B16882">
        <v>355</v>
      </c>
      <c r="C16882">
        <v>355</v>
      </c>
      <c r="E16882">
        <v>1</v>
      </c>
      <c r="F16882">
        <v>355</v>
      </c>
      <c r="G16882" t="s">
        <v>6379</v>
      </c>
      <c r="H16882" s="28">
        <v>45477</v>
      </c>
      <c r="I16882" t="s">
        <v>6408</v>
      </c>
      <c r="K16882" t="s">
        <v>6370</v>
      </c>
      <c r="L16882" s="27">
        <v>45506</v>
      </c>
      <c r="M16882" t="s">
        <v>6373</v>
      </c>
      <c r="N16882" t="s">
        <v>6404</v>
      </c>
    </row>
    <row r="16883" spans="1:14" x14ac:dyDescent="0.2">
      <c r="A16883">
        <v>23425</v>
      </c>
      <c r="B16883">
        <v>677</v>
      </c>
      <c r="C16883">
        <v>677</v>
      </c>
      <c r="E16883">
        <v>1</v>
      </c>
      <c r="F16883">
        <v>677</v>
      </c>
      <c r="G16883" t="s">
        <v>6379</v>
      </c>
      <c r="H16883" s="28">
        <v>45503</v>
      </c>
      <c r="I16883" t="s">
        <v>6408</v>
      </c>
      <c r="K16883" t="s">
        <v>6370</v>
      </c>
      <c r="L16883" s="27">
        <v>45506</v>
      </c>
      <c r="M16883" t="s">
        <v>6371</v>
      </c>
      <c r="N16883" t="s">
        <v>6404</v>
      </c>
    </row>
    <row r="16884" spans="1:14" x14ac:dyDescent="0.2">
      <c r="A16884">
        <v>1667</v>
      </c>
      <c r="B16884">
        <v>39</v>
      </c>
      <c r="C16884">
        <v>39</v>
      </c>
      <c r="E16884">
        <v>1</v>
      </c>
      <c r="F16884">
        <v>39</v>
      </c>
      <c r="G16884" t="s">
        <v>6382</v>
      </c>
      <c r="H16884" s="28">
        <v>45506</v>
      </c>
      <c r="I16884" t="s">
        <v>6408</v>
      </c>
      <c r="K16884" t="s">
        <v>6370</v>
      </c>
      <c r="L16884" s="27">
        <v>45506</v>
      </c>
      <c r="M16884" t="s">
        <v>6373</v>
      </c>
      <c r="N16884" t="s">
        <v>6404</v>
      </c>
    </row>
    <row r="16885" spans="1:14" x14ac:dyDescent="0.2">
      <c r="A16885">
        <v>2280</v>
      </c>
      <c r="B16885">
        <v>60</v>
      </c>
      <c r="C16885">
        <v>60</v>
      </c>
      <c r="E16885">
        <v>1</v>
      </c>
      <c r="F16885">
        <v>60</v>
      </c>
      <c r="G16885" t="s">
        <v>6382</v>
      </c>
      <c r="H16885" s="28">
        <v>45506</v>
      </c>
      <c r="I16885" t="s">
        <v>6408</v>
      </c>
      <c r="K16885" t="s">
        <v>6370</v>
      </c>
      <c r="L16885" s="27">
        <v>45506</v>
      </c>
      <c r="M16885" t="s">
        <v>6373</v>
      </c>
      <c r="N16885" t="s">
        <v>6404</v>
      </c>
    </row>
    <row r="16886" spans="1:14" x14ac:dyDescent="0.2">
      <c r="A16886">
        <v>6793</v>
      </c>
      <c r="B16886">
        <v>182</v>
      </c>
      <c r="C16886">
        <v>182</v>
      </c>
      <c r="E16886">
        <v>1</v>
      </c>
      <c r="F16886">
        <v>182</v>
      </c>
      <c r="G16886" t="s">
        <v>6382</v>
      </c>
      <c r="H16886" s="28">
        <v>45506</v>
      </c>
      <c r="I16886" t="s">
        <v>6408</v>
      </c>
      <c r="K16886" t="s">
        <v>6370</v>
      </c>
      <c r="L16886" s="27">
        <v>45506</v>
      </c>
      <c r="M16886" t="s">
        <v>6373</v>
      </c>
      <c r="N16886" t="s">
        <v>6404</v>
      </c>
    </row>
    <row r="16887" spans="1:14" x14ac:dyDescent="0.2">
      <c r="A16887">
        <v>7628</v>
      </c>
      <c r="B16887">
        <v>204</v>
      </c>
      <c r="C16887">
        <v>204</v>
      </c>
      <c r="E16887">
        <v>1</v>
      </c>
      <c r="F16887">
        <v>204</v>
      </c>
      <c r="G16887" t="s">
        <v>6382</v>
      </c>
      <c r="H16887" s="28">
        <v>45506</v>
      </c>
      <c r="I16887" t="s">
        <v>6408</v>
      </c>
      <c r="K16887" t="s">
        <v>6370</v>
      </c>
      <c r="L16887" s="27">
        <v>45506</v>
      </c>
      <c r="M16887" t="s">
        <v>6373</v>
      </c>
      <c r="N16887" t="s">
        <v>6404</v>
      </c>
    </row>
    <row r="16888" spans="1:14" x14ac:dyDescent="0.2">
      <c r="A16888">
        <v>7896</v>
      </c>
      <c r="B16888">
        <v>211</v>
      </c>
      <c r="C16888">
        <v>211</v>
      </c>
      <c r="E16888">
        <v>1</v>
      </c>
      <c r="F16888">
        <v>211</v>
      </c>
      <c r="G16888" t="s">
        <v>6382</v>
      </c>
      <c r="H16888" s="28">
        <v>45506</v>
      </c>
      <c r="I16888" t="s">
        <v>6408</v>
      </c>
      <c r="K16888" t="s">
        <v>6370</v>
      </c>
      <c r="L16888" s="27">
        <v>45506</v>
      </c>
      <c r="M16888" t="s">
        <v>6373</v>
      </c>
      <c r="N16888" t="s">
        <v>6404</v>
      </c>
    </row>
    <row r="16889" spans="1:14" x14ac:dyDescent="0.2">
      <c r="A16889">
        <v>9400</v>
      </c>
      <c r="B16889">
        <v>250</v>
      </c>
      <c r="C16889">
        <v>250</v>
      </c>
      <c r="E16889">
        <v>1</v>
      </c>
      <c r="F16889">
        <v>250</v>
      </c>
      <c r="G16889" t="s">
        <v>6382</v>
      </c>
      <c r="H16889" s="28">
        <v>45506</v>
      </c>
      <c r="I16889" t="s">
        <v>6408</v>
      </c>
      <c r="K16889" t="s">
        <v>6370</v>
      </c>
      <c r="L16889" s="27">
        <v>45506</v>
      </c>
      <c r="M16889" t="s">
        <v>6373</v>
      </c>
      <c r="N16889" t="s">
        <v>6404</v>
      </c>
    </row>
    <row r="16890" spans="1:14" x14ac:dyDescent="0.2">
      <c r="A16890">
        <v>11761</v>
      </c>
      <c r="B16890">
        <v>325</v>
      </c>
      <c r="C16890">
        <v>325</v>
      </c>
      <c r="E16890">
        <v>1</v>
      </c>
      <c r="F16890">
        <v>325</v>
      </c>
      <c r="G16890" t="s">
        <v>6382</v>
      </c>
      <c r="H16890" s="28">
        <v>45506</v>
      </c>
      <c r="I16890" t="s">
        <v>6408</v>
      </c>
      <c r="K16890" t="s">
        <v>6370</v>
      </c>
      <c r="L16890" s="27">
        <v>45506</v>
      </c>
      <c r="M16890" t="s">
        <v>6373</v>
      </c>
      <c r="N16890" t="s">
        <v>6404</v>
      </c>
    </row>
    <row r="16891" spans="1:14" x14ac:dyDescent="0.2">
      <c r="A16891">
        <v>11891</v>
      </c>
      <c r="B16891">
        <v>328</v>
      </c>
      <c r="C16891">
        <v>328</v>
      </c>
      <c r="E16891">
        <v>1</v>
      </c>
      <c r="F16891">
        <v>328</v>
      </c>
      <c r="G16891" t="s">
        <v>6382</v>
      </c>
      <c r="H16891" s="28">
        <v>45506</v>
      </c>
      <c r="I16891" t="s">
        <v>6408</v>
      </c>
      <c r="K16891" t="s">
        <v>6370</v>
      </c>
      <c r="L16891" s="27">
        <v>45506</v>
      </c>
      <c r="M16891" t="s">
        <v>6373</v>
      </c>
      <c r="N16891" t="s">
        <v>6404</v>
      </c>
    </row>
    <row r="16892" spans="1:14" x14ac:dyDescent="0.2">
      <c r="A16892">
        <v>13249</v>
      </c>
      <c r="B16892">
        <v>361</v>
      </c>
      <c r="C16892">
        <v>361</v>
      </c>
      <c r="E16892">
        <v>1</v>
      </c>
      <c r="F16892">
        <v>361</v>
      </c>
      <c r="G16892" t="s">
        <v>6382</v>
      </c>
      <c r="H16892" s="28">
        <v>45506</v>
      </c>
      <c r="I16892" t="s">
        <v>6408</v>
      </c>
      <c r="K16892" t="s">
        <v>6370</v>
      </c>
      <c r="L16892" s="27">
        <v>45506</v>
      </c>
      <c r="M16892" t="s">
        <v>6373</v>
      </c>
      <c r="N16892" t="s">
        <v>6404</v>
      </c>
    </row>
    <row r="16893" spans="1:14" x14ac:dyDescent="0.2">
      <c r="A16893">
        <v>16525</v>
      </c>
      <c r="B16893">
        <v>459</v>
      </c>
      <c r="C16893">
        <v>459</v>
      </c>
      <c r="E16893">
        <v>1</v>
      </c>
      <c r="F16893">
        <v>459</v>
      </c>
      <c r="G16893" t="s">
        <v>6382</v>
      </c>
      <c r="H16893" s="28">
        <v>45506</v>
      </c>
      <c r="I16893" t="s">
        <v>6408</v>
      </c>
      <c r="K16893" t="s">
        <v>6370</v>
      </c>
      <c r="L16893" s="27">
        <v>45506</v>
      </c>
      <c r="M16893" t="s">
        <v>6373</v>
      </c>
      <c r="N16893" t="s">
        <v>6404</v>
      </c>
    </row>
    <row r="16894" spans="1:14" x14ac:dyDescent="0.2">
      <c r="A16894">
        <v>21014</v>
      </c>
      <c r="B16894">
        <v>600</v>
      </c>
      <c r="C16894">
        <v>600</v>
      </c>
      <c r="E16894">
        <v>1</v>
      </c>
      <c r="F16894">
        <v>600</v>
      </c>
      <c r="G16894" t="s">
        <v>6382</v>
      </c>
      <c r="H16894" s="28">
        <v>45506</v>
      </c>
      <c r="I16894" t="s">
        <v>6408</v>
      </c>
      <c r="K16894" t="s">
        <v>6370</v>
      </c>
      <c r="L16894" s="27">
        <v>45506</v>
      </c>
      <c r="M16894" t="s">
        <v>6373</v>
      </c>
      <c r="N16894" t="s">
        <v>6404</v>
      </c>
    </row>
    <row r="16895" spans="1:14" x14ac:dyDescent="0.2">
      <c r="A16895">
        <v>21260</v>
      </c>
      <c r="B16895">
        <v>614</v>
      </c>
      <c r="C16895">
        <v>614</v>
      </c>
      <c r="E16895">
        <v>1</v>
      </c>
      <c r="F16895">
        <v>614</v>
      </c>
      <c r="G16895" t="s">
        <v>6382</v>
      </c>
      <c r="H16895" s="28">
        <v>45506</v>
      </c>
      <c r="I16895" t="s">
        <v>6408</v>
      </c>
      <c r="K16895" t="s">
        <v>6370</v>
      </c>
      <c r="L16895" s="27">
        <v>45506</v>
      </c>
      <c r="M16895" t="s">
        <v>6373</v>
      </c>
      <c r="N16895" t="s">
        <v>6404</v>
      </c>
    </row>
    <row r="16896" spans="1:14" x14ac:dyDescent="0.2">
      <c r="A16896">
        <v>27559</v>
      </c>
      <c r="B16896">
        <v>790</v>
      </c>
      <c r="C16896">
        <v>790</v>
      </c>
      <c r="E16896">
        <v>1</v>
      </c>
      <c r="F16896">
        <v>790</v>
      </c>
      <c r="G16896" t="s">
        <v>6382</v>
      </c>
      <c r="H16896" s="28">
        <v>45506</v>
      </c>
      <c r="I16896" t="s">
        <v>6408</v>
      </c>
      <c r="K16896" t="s">
        <v>6370</v>
      </c>
      <c r="L16896" s="27">
        <v>45506</v>
      </c>
      <c r="M16896" t="s">
        <v>6373</v>
      </c>
      <c r="N16896" t="s">
        <v>6404</v>
      </c>
    </row>
    <row r="16897" spans="1:14" x14ac:dyDescent="0.2">
      <c r="A16897">
        <v>27601</v>
      </c>
      <c r="B16897">
        <v>791</v>
      </c>
      <c r="C16897">
        <v>791</v>
      </c>
      <c r="E16897">
        <v>1</v>
      </c>
      <c r="F16897">
        <v>791</v>
      </c>
      <c r="G16897" t="s">
        <v>6382</v>
      </c>
      <c r="H16897" s="28">
        <v>45506</v>
      </c>
      <c r="I16897" t="s">
        <v>6408</v>
      </c>
      <c r="K16897" t="s">
        <v>6370</v>
      </c>
      <c r="L16897" s="27">
        <v>45506</v>
      </c>
      <c r="M16897" t="s">
        <v>6373</v>
      </c>
      <c r="N16897" t="s">
        <v>6404</v>
      </c>
    </row>
    <row r="16898" spans="1:14" x14ac:dyDescent="0.2">
      <c r="A16898">
        <v>27666</v>
      </c>
      <c r="B16898">
        <v>792</v>
      </c>
      <c r="C16898">
        <v>792</v>
      </c>
      <c r="E16898">
        <v>1</v>
      </c>
      <c r="F16898">
        <v>792</v>
      </c>
      <c r="G16898" t="s">
        <v>6382</v>
      </c>
      <c r="H16898" s="28">
        <v>45506</v>
      </c>
      <c r="I16898" t="s">
        <v>6408</v>
      </c>
      <c r="K16898" t="s">
        <v>6370</v>
      </c>
      <c r="L16898" s="27">
        <v>45506</v>
      </c>
      <c r="M16898" t="s">
        <v>6373</v>
      </c>
      <c r="N16898" t="s">
        <v>6404</v>
      </c>
    </row>
    <row r="16899" spans="1:14" x14ac:dyDescent="0.2">
      <c r="A16899">
        <v>28063</v>
      </c>
      <c r="B16899">
        <v>803</v>
      </c>
      <c r="C16899">
        <v>803</v>
      </c>
      <c r="E16899">
        <v>1</v>
      </c>
      <c r="F16899">
        <v>803</v>
      </c>
      <c r="G16899" t="s">
        <v>6382</v>
      </c>
      <c r="H16899" s="28">
        <v>45506</v>
      </c>
      <c r="I16899" t="s">
        <v>6408</v>
      </c>
      <c r="K16899" t="s">
        <v>6370</v>
      </c>
      <c r="L16899" s="27">
        <v>45506</v>
      </c>
      <c r="M16899" t="s">
        <v>6373</v>
      </c>
      <c r="N16899" t="s">
        <v>6404</v>
      </c>
    </row>
    <row r="16900" spans="1:14" x14ac:dyDescent="0.2">
      <c r="A16900">
        <v>31125</v>
      </c>
      <c r="B16900">
        <v>992</v>
      </c>
      <c r="C16900">
        <v>992</v>
      </c>
      <c r="E16900">
        <v>1</v>
      </c>
      <c r="F16900">
        <v>992</v>
      </c>
      <c r="G16900" t="s">
        <v>6382</v>
      </c>
      <c r="H16900" s="28">
        <v>45506</v>
      </c>
      <c r="I16900" t="s">
        <v>6408</v>
      </c>
      <c r="K16900" t="s">
        <v>6370</v>
      </c>
      <c r="L16900" s="27">
        <v>45506</v>
      </c>
      <c r="M16900" t="s">
        <v>6373</v>
      </c>
      <c r="N16900" t="s">
        <v>6404</v>
      </c>
    </row>
    <row r="16901" spans="1:14" x14ac:dyDescent="0.2">
      <c r="A16901">
        <v>4387</v>
      </c>
      <c r="B16901">
        <v>122</v>
      </c>
      <c r="C16901">
        <v>122</v>
      </c>
      <c r="E16901">
        <v>1</v>
      </c>
      <c r="F16901">
        <v>122</v>
      </c>
      <c r="G16901" t="s">
        <v>6382</v>
      </c>
      <c r="H16901" s="28">
        <v>45506</v>
      </c>
      <c r="I16901" t="s">
        <v>6408</v>
      </c>
      <c r="K16901" t="s">
        <v>6370</v>
      </c>
      <c r="L16901" s="27">
        <v>45506</v>
      </c>
      <c r="M16901" t="s">
        <v>6371</v>
      </c>
      <c r="N16901" t="s">
        <v>6404</v>
      </c>
    </row>
    <row r="16902" spans="1:14" x14ac:dyDescent="0.2">
      <c r="A16902">
        <v>6261</v>
      </c>
      <c r="B16902">
        <v>168</v>
      </c>
      <c r="C16902">
        <v>168</v>
      </c>
      <c r="E16902">
        <v>1</v>
      </c>
      <c r="F16902">
        <v>168</v>
      </c>
      <c r="G16902" t="s">
        <v>6382</v>
      </c>
      <c r="H16902" s="28">
        <v>45506</v>
      </c>
      <c r="I16902" t="s">
        <v>6408</v>
      </c>
      <c r="K16902" t="s">
        <v>6370</v>
      </c>
      <c r="L16902" s="27">
        <v>45506</v>
      </c>
      <c r="M16902" t="s">
        <v>6371</v>
      </c>
      <c r="N16902" t="s">
        <v>6404</v>
      </c>
    </row>
    <row r="16903" spans="1:14" x14ac:dyDescent="0.2">
      <c r="A16903">
        <v>11838</v>
      </c>
      <c r="B16903">
        <v>327</v>
      </c>
      <c r="C16903">
        <v>327</v>
      </c>
      <c r="E16903">
        <v>1</v>
      </c>
      <c r="F16903">
        <v>327</v>
      </c>
      <c r="G16903" t="s">
        <v>6382</v>
      </c>
      <c r="H16903" s="28">
        <v>45506</v>
      </c>
      <c r="I16903" t="s">
        <v>6408</v>
      </c>
      <c r="K16903" t="s">
        <v>6370</v>
      </c>
      <c r="L16903" s="27">
        <v>45506</v>
      </c>
      <c r="M16903" t="s">
        <v>6371</v>
      </c>
      <c r="N16903" t="s">
        <v>6404</v>
      </c>
    </row>
    <row r="16904" spans="1:14" x14ac:dyDescent="0.2">
      <c r="A16904">
        <v>12050</v>
      </c>
      <c r="B16904">
        <v>335</v>
      </c>
      <c r="C16904">
        <v>335</v>
      </c>
      <c r="E16904">
        <v>1</v>
      </c>
      <c r="F16904">
        <v>335</v>
      </c>
      <c r="G16904" t="s">
        <v>6382</v>
      </c>
      <c r="H16904" s="28">
        <v>45506</v>
      </c>
      <c r="I16904" t="s">
        <v>6408</v>
      </c>
      <c r="K16904" t="s">
        <v>6370</v>
      </c>
      <c r="L16904" s="27">
        <v>45506</v>
      </c>
      <c r="M16904" t="s">
        <v>6371</v>
      </c>
      <c r="N16904" t="s">
        <v>6404</v>
      </c>
    </row>
    <row r="16905" spans="1:14" x14ac:dyDescent="0.2">
      <c r="A16905">
        <v>16091</v>
      </c>
      <c r="B16905">
        <v>444</v>
      </c>
      <c r="C16905">
        <v>444</v>
      </c>
      <c r="E16905">
        <v>1</v>
      </c>
      <c r="F16905">
        <v>444</v>
      </c>
      <c r="G16905" t="s">
        <v>6382</v>
      </c>
      <c r="H16905" s="28">
        <v>45506</v>
      </c>
      <c r="I16905" t="s">
        <v>6408</v>
      </c>
      <c r="K16905" t="s">
        <v>6370</v>
      </c>
      <c r="L16905" s="27">
        <v>45506</v>
      </c>
      <c r="M16905" t="s">
        <v>6371</v>
      </c>
      <c r="N16905" t="s">
        <v>6404</v>
      </c>
    </row>
    <row r="16906" spans="1:14" x14ac:dyDescent="0.2">
      <c r="A16906">
        <v>28286</v>
      </c>
      <c r="B16906">
        <v>813</v>
      </c>
      <c r="C16906">
        <v>813</v>
      </c>
      <c r="E16906">
        <v>1</v>
      </c>
      <c r="F16906">
        <v>813</v>
      </c>
      <c r="G16906" t="s">
        <v>6382</v>
      </c>
      <c r="H16906" s="28">
        <v>45506</v>
      </c>
      <c r="I16906" t="s">
        <v>6408</v>
      </c>
      <c r="K16906" t="s">
        <v>6370</v>
      </c>
      <c r="L16906" s="27">
        <v>45506</v>
      </c>
      <c r="M16906" t="s">
        <v>6371</v>
      </c>
      <c r="N16906" t="s">
        <v>6404</v>
      </c>
    </row>
    <row r="16907" spans="1:14" x14ac:dyDescent="0.2">
      <c r="A16907">
        <v>28475</v>
      </c>
      <c r="B16907">
        <v>817</v>
      </c>
      <c r="C16907">
        <v>817</v>
      </c>
      <c r="E16907">
        <v>1</v>
      </c>
      <c r="F16907">
        <v>817</v>
      </c>
      <c r="G16907" t="s">
        <v>6382</v>
      </c>
      <c r="H16907" s="28">
        <v>45506</v>
      </c>
      <c r="I16907" t="s">
        <v>6408</v>
      </c>
      <c r="K16907" t="s">
        <v>6370</v>
      </c>
      <c r="L16907" s="27">
        <v>45506</v>
      </c>
      <c r="M16907" t="s">
        <v>6371</v>
      </c>
      <c r="N16907" t="s">
        <v>6404</v>
      </c>
    </row>
    <row r="16908" spans="1:14" x14ac:dyDescent="0.2">
      <c r="A16908">
        <v>29455</v>
      </c>
      <c r="B16908">
        <v>845</v>
      </c>
      <c r="C16908">
        <v>845</v>
      </c>
      <c r="E16908">
        <v>1</v>
      </c>
      <c r="F16908">
        <v>845</v>
      </c>
      <c r="G16908" t="s">
        <v>6382</v>
      </c>
      <c r="H16908" s="28">
        <v>45506</v>
      </c>
      <c r="I16908" t="s">
        <v>6408</v>
      </c>
      <c r="K16908" t="s">
        <v>6370</v>
      </c>
      <c r="L16908" s="27">
        <v>45506</v>
      </c>
      <c r="M16908" t="s">
        <v>6371</v>
      </c>
      <c r="N16908" t="s">
        <v>6404</v>
      </c>
    </row>
    <row r="16909" spans="1:14" x14ac:dyDescent="0.2">
      <c r="A16909">
        <v>10454</v>
      </c>
      <c r="B16909">
        <v>285</v>
      </c>
      <c r="C16909">
        <v>285</v>
      </c>
      <c r="E16909">
        <v>1</v>
      </c>
      <c r="F16909">
        <v>285</v>
      </c>
      <c r="G16909" t="s">
        <v>6383</v>
      </c>
      <c r="H16909" s="28">
        <v>45562</v>
      </c>
      <c r="I16909" t="s">
        <v>6408</v>
      </c>
      <c r="K16909" t="s">
        <v>6370</v>
      </c>
      <c r="L16909" s="27">
        <v>45506</v>
      </c>
      <c r="M16909" t="s">
        <v>6371</v>
      </c>
      <c r="N16909" t="s">
        <v>6404</v>
      </c>
    </row>
    <row r="16910" spans="1:14" x14ac:dyDescent="0.2">
      <c r="A16910">
        <v>10455</v>
      </c>
      <c r="B16910">
        <v>285</v>
      </c>
      <c r="C16910">
        <v>285</v>
      </c>
      <c r="E16910">
        <v>1</v>
      </c>
      <c r="F16910">
        <v>285</v>
      </c>
      <c r="G16910" t="s">
        <v>6384</v>
      </c>
      <c r="H16910" s="28">
        <v>45593</v>
      </c>
      <c r="I16910" t="s">
        <v>6408</v>
      </c>
      <c r="K16910" t="s">
        <v>6370</v>
      </c>
      <c r="L16910" s="27">
        <v>45506</v>
      </c>
      <c r="M16910" t="s">
        <v>6371</v>
      </c>
      <c r="N16910" t="s">
        <v>6404</v>
      </c>
    </row>
    <row r="16911" spans="1:14" x14ac:dyDescent="0.2">
      <c r="A16911">
        <v>10456</v>
      </c>
      <c r="B16911">
        <v>285</v>
      </c>
      <c r="C16911">
        <v>285</v>
      </c>
      <c r="E16911">
        <v>1</v>
      </c>
      <c r="F16911">
        <v>285</v>
      </c>
      <c r="G16911" t="s">
        <v>6380</v>
      </c>
      <c r="H16911" s="28">
        <v>45623</v>
      </c>
      <c r="I16911" t="s">
        <v>6408</v>
      </c>
      <c r="K16911" t="s">
        <v>6370</v>
      </c>
      <c r="L16911" s="27">
        <v>45506</v>
      </c>
      <c r="M16911" t="s">
        <v>6371</v>
      </c>
      <c r="N16911" t="s">
        <v>6404</v>
      </c>
    </row>
    <row r="16912" spans="1:14" x14ac:dyDescent="0.2">
      <c r="A16912">
        <v>16011</v>
      </c>
      <c r="B16912">
        <v>442</v>
      </c>
      <c r="C16912">
        <v>442</v>
      </c>
      <c r="E16912">
        <v>1</v>
      </c>
      <c r="F16912">
        <v>442</v>
      </c>
      <c r="G16912" t="s">
        <v>6379</v>
      </c>
      <c r="H16912" s="28">
        <v>45481</v>
      </c>
      <c r="I16912" t="s">
        <v>6408</v>
      </c>
      <c r="K16912" t="s">
        <v>6370</v>
      </c>
      <c r="L16912" s="27">
        <v>45507</v>
      </c>
      <c r="M16912" t="s">
        <v>6371</v>
      </c>
      <c r="N16912" t="s">
        <v>6404</v>
      </c>
    </row>
    <row r="16913" spans="1:14" x14ac:dyDescent="0.2">
      <c r="A16913">
        <v>20369</v>
      </c>
      <c r="B16913">
        <v>579</v>
      </c>
      <c r="C16913">
        <v>579</v>
      </c>
      <c r="E16913">
        <v>1</v>
      </c>
      <c r="F16913">
        <v>579</v>
      </c>
      <c r="G16913" t="s">
        <v>6382</v>
      </c>
      <c r="H16913" s="28">
        <v>45507</v>
      </c>
      <c r="I16913" t="s">
        <v>6408</v>
      </c>
      <c r="K16913" t="s">
        <v>6370</v>
      </c>
      <c r="L16913" s="27">
        <v>45507</v>
      </c>
      <c r="M16913" t="s">
        <v>6373</v>
      </c>
      <c r="N16913" t="s">
        <v>6404</v>
      </c>
    </row>
    <row r="16914" spans="1:14" x14ac:dyDescent="0.2">
      <c r="A16914">
        <v>21864</v>
      </c>
      <c r="B16914">
        <v>631</v>
      </c>
      <c r="C16914">
        <v>631</v>
      </c>
      <c r="E16914">
        <v>1</v>
      </c>
      <c r="F16914">
        <v>631</v>
      </c>
      <c r="G16914" t="s">
        <v>6382</v>
      </c>
      <c r="H16914" s="28">
        <v>45507</v>
      </c>
      <c r="I16914" t="s">
        <v>6408</v>
      </c>
      <c r="K16914" t="s">
        <v>6370</v>
      </c>
      <c r="L16914" s="27">
        <v>45507</v>
      </c>
      <c r="M16914" t="s">
        <v>6373</v>
      </c>
      <c r="N16914" t="s">
        <v>6404</v>
      </c>
    </row>
    <row r="16915" spans="1:14" x14ac:dyDescent="0.2">
      <c r="A16915">
        <v>22068</v>
      </c>
      <c r="B16915">
        <v>637</v>
      </c>
      <c r="C16915">
        <v>637</v>
      </c>
      <c r="E16915">
        <v>1</v>
      </c>
      <c r="F16915">
        <v>637</v>
      </c>
      <c r="G16915" t="s">
        <v>6382</v>
      </c>
      <c r="H16915" s="28">
        <v>45507</v>
      </c>
      <c r="I16915" t="s">
        <v>6408</v>
      </c>
      <c r="K16915" t="s">
        <v>6370</v>
      </c>
      <c r="L16915" s="27">
        <v>45507</v>
      </c>
      <c r="M16915" t="s">
        <v>6373</v>
      </c>
      <c r="N16915" t="s">
        <v>6404</v>
      </c>
    </row>
    <row r="16916" spans="1:14" x14ac:dyDescent="0.2">
      <c r="A16916">
        <v>22184</v>
      </c>
      <c r="B16916">
        <v>640</v>
      </c>
      <c r="C16916">
        <v>640</v>
      </c>
      <c r="E16916">
        <v>1</v>
      </c>
      <c r="F16916">
        <v>640</v>
      </c>
      <c r="G16916" t="s">
        <v>6382</v>
      </c>
      <c r="H16916" s="28">
        <v>45507</v>
      </c>
      <c r="I16916" t="s">
        <v>6408</v>
      </c>
      <c r="K16916" t="s">
        <v>6370</v>
      </c>
      <c r="L16916" s="27">
        <v>45507</v>
      </c>
      <c r="M16916" t="s">
        <v>6373</v>
      </c>
      <c r="N16916" t="s">
        <v>6404</v>
      </c>
    </row>
    <row r="16917" spans="1:14" x14ac:dyDescent="0.2">
      <c r="A16917">
        <v>3503</v>
      </c>
      <c r="B16917">
        <v>97</v>
      </c>
      <c r="C16917">
        <v>97</v>
      </c>
      <c r="E16917">
        <v>1</v>
      </c>
      <c r="F16917">
        <v>97</v>
      </c>
      <c r="G16917" t="s">
        <v>6382</v>
      </c>
      <c r="H16917" s="28">
        <v>45507</v>
      </c>
      <c r="I16917" t="s">
        <v>6408</v>
      </c>
      <c r="K16917" t="s">
        <v>6370</v>
      </c>
      <c r="L16917" s="27">
        <v>45507</v>
      </c>
      <c r="M16917" t="s">
        <v>6371</v>
      </c>
      <c r="N16917" t="s">
        <v>6404</v>
      </c>
    </row>
    <row r="16918" spans="1:14" x14ac:dyDescent="0.2">
      <c r="A16918">
        <v>6200</v>
      </c>
      <c r="B16918">
        <v>166</v>
      </c>
      <c r="C16918">
        <v>166</v>
      </c>
      <c r="E16918">
        <v>1</v>
      </c>
      <c r="F16918">
        <v>166</v>
      </c>
      <c r="G16918" t="s">
        <v>6382</v>
      </c>
      <c r="H16918" s="28">
        <v>45507</v>
      </c>
      <c r="I16918" t="s">
        <v>6408</v>
      </c>
      <c r="K16918" t="s">
        <v>6370</v>
      </c>
      <c r="L16918" s="27">
        <v>45507</v>
      </c>
      <c r="M16918" t="s">
        <v>6371</v>
      </c>
      <c r="N16918" t="s">
        <v>6404</v>
      </c>
    </row>
    <row r="16919" spans="1:14" x14ac:dyDescent="0.2">
      <c r="A16919">
        <v>7406</v>
      </c>
      <c r="B16919">
        <v>198</v>
      </c>
      <c r="C16919">
        <v>198</v>
      </c>
      <c r="E16919">
        <v>1</v>
      </c>
      <c r="F16919">
        <v>198</v>
      </c>
      <c r="G16919" t="s">
        <v>6382</v>
      </c>
      <c r="H16919" s="28">
        <v>45507</v>
      </c>
      <c r="I16919" t="s">
        <v>6408</v>
      </c>
      <c r="K16919" t="s">
        <v>6370</v>
      </c>
      <c r="L16919" s="27">
        <v>45507</v>
      </c>
      <c r="M16919" t="s">
        <v>6371</v>
      </c>
      <c r="N16919" t="s">
        <v>6404</v>
      </c>
    </row>
    <row r="16920" spans="1:14" x14ac:dyDescent="0.2">
      <c r="A16920">
        <v>12079</v>
      </c>
      <c r="B16920">
        <v>336</v>
      </c>
      <c r="C16920">
        <v>336</v>
      </c>
      <c r="E16920">
        <v>1</v>
      </c>
      <c r="F16920">
        <v>336</v>
      </c>
      <c r="G16920" t="s">
        <v>6382</v>
      </c>
      <c r="H16920" s="28">
        <v>45507</v>
      </c>
      <c r="I16920" t="s">
        <v>6408</v>
      </c>
      <c r="K16920" t="s">
        <v>6370</v>
      </c>
      <c r="L16920" s="27">
        <v>45507</v>
      </c>
      <c r="M16920" t="s">
        <v>6371</v>
      </c>
      <c r="N16920" t="s">
        <v>6404</v>
      </c>
    </row>
    <row r="16921" spans="1:14" x14ac:dyDescent="0.2">
      <c r="A16921">
        <v>22110</v>
      </c>
      <c r="B16921">
        <v>638</v>
      </c>
      <c r="C16921">
        <v>638</v>
      </c>
      <c r="E16921">
        <v>1</v>
      </c>
      <c r="F16921">
        <v>638</v>
      </c>
      <c r="G16921" t="s">
        <v>6382</v>
      </c>
      <c r="H16921" s="28">
        <v>45507</v>
      </c>
      <c r="I16921" t="s">
        <v>6408</v>
      </c>
      <c r="K16921" t="s">
        <v>6370</v>
      </c>
      <c r="L16921" s="27">
        <v>45507</v>
      </c>
      <c r="M16921" t="s">
        <v>6371</v>
      </c>
      <c r="N16921" t="s">
        <v>6404</v>
      </c>
    </row>
    <row r="16922" spans="1:14" x14ac:dyDescent="0.2">
      <c r="A16922">
        <v>22135</v>
      </c>
      <c r="B16922">
        <v>639</v>
      </c>
      <c r="C16922">
        <v>639</v>
      </c>
      <c r="E16922">
        <v>1</v>
      </c>
      <c r="F16922">
        <v>639</v>
      </c>
      <c r="G16922" t="s">
        <v>6382</v>
      </c>
      <c r="H16922" s="28">
        <v>45507</v>
      </c>
      <c r="I16922" t="s">
        <v>6408</v>
      </c>
      <c r="K16922" t="s">
        <v>6370</v>
      </c>
      <c r="L16922" s="27">
        <v>45507</v>
      </c>
      <c r="M16922" t="s">
        <v>6371</v>
      </c>
      <c r="N16922" t="s">
        <v>6404</v>
      </c>
    </row>
    <row r="16923" spans="1:14" x14ac:dyDescent="0.2">
      <c r="A16923">
        <v>26565</v>
      </c>
      <c r="B16923">
        <v>766</v>
      </c>
      <c r="C16923">
        <v>766</v>
      </c>
      <c r="E16923">
        <v>1</v>
      </c>
      <c r="F16923">
        <v>766</v>
      </c>
      <c r="G16923" t="s">
        <v>6382</v>
      </c>
      <c r="H16923" s="28">
        <v>45507</v>
      </c>
      <c r="I16923" t="s">
        <v>6408</v>
      </c>
      <c r="K16923" t="s">
        <v>6370</v>
      </c>
      <c r="L16923" s="27">
        <v>45507</v>
      </c>
      <c r="M16923" t="s">
        <v>6371</v>
      </c>
      <c r="N16923" t="s">
        <v>6404</v>
      </c>
    </row>
    <row r="16924" spans="1:14" x14ac:dyDescent="0.2">
      <c r="A16924">
        <v>7478</v>
      </c>
      <c r="B16924">
        <v>200</v>
      </c>
      <c r="C16924">
        <v>200</v>
      </c>
      <c r="E16924">
        <v>1</v>
      </c>
      <c r="F16924">
        <v>200</v>
      </c>
      <c r="G16924" t="s">
        <v>6382</v>
      </c>
      <c r="H16924" s="28">
        <v>45517</v>
      </c>
      <c r="I16924" t="s">
        <v>6408</v>
      </c>
      <c r="K16924" t="s">
        <v>6370</v>
      </c>
      <c r="L16924" s="27">
        <v>45507</v>
      </c>
      <c r="M16924" t="s">
        <v>6371</v>
      </c>
      <c r="N16924" t="s">
        <v>6404</v>
      </c>
    </row>
    <row r="16925" spans="1:14" x14ac:dyDescent="0.2">
      <c r="A16925">
        <v>7479</v>
      </c>
      <c r="B16925">
        <v>200</v>
      </c>
      <c r="C16925">
        <v>200</v>
      </c>
      <c r="E16925">
        <v>1</v>
      </c>
      <c r="F16925">
        <v>200</v>
      </c>
      <c r="G16925" t="s">
        <v>6383</v>
      </c>
      <c r="H16925" s="28">
        <v>45551</v>
      </c>
      <c r="I16925" t="s">
        <v>6408</v>
      </c>
      <c r="K16925" t="s">
        <v>6370</v>
      </c>
      <c r="L16925" s="27">
        <v>45507</v>
      </c>
      <c r="M16925" t="s">
        <v>6371</v>
      </c>
      <c r="N16925" t="s">
        <v>6404</v>
      </c>
    </row>
    <row r="16926" spans="1:14" x14ac:dyDescent="0.2">
      <c r="A16926">
        <v>7480</v>
      </c>
      <c r="B16926">
        <v>200</v>
      </c>
      <c r="C16926">
        <v>200</v>
      </c>
      <c r="E16926">
        <v>1</v>
      </c>
      <c r="F16926">
        <v>200</v>
      </c>
      <c r="G16926" t="s">
        <v>6384</v>
      </c>
      <c r="H16926" s="28">
        <v>45581</v>
      </c>
      <c r="I16926" t="s">
        <v>6408</v>
      </c>
      <c r="K16926" t="s">
        <v>6370</v>
      </c>
      <c r="L16926" s="27">
        <v>45507</v>
      </c>
      <c r="M16926" t="s">
        <v>6371</v>
      </c>
      <c r="N16926" t="s">
        <v>6404</v>
      </c>
    </row>
    <row r="16927" spans="1:14" x14ac:dyDescent="0.2">
      <c r="A16927">
        <v>14994</v>
      </c>
      <c r="B16927">
        <v>414</v>
      </c>
      <c r="C16927">
        <v>414</v>
      </c>
      <c r="E16927">
        <v>1</v>
      </c>
      <c r="F16927">
        <v>414</v>
      </c>
      <c r="G16927" t="s">
        <v>6379</v>
      </c>
      <c r="H16927" s="28">
        <v>45481</v>
      </c>
      <c r="I16927" t="s">
        <v>6408</v>
      </c>
      <c r="K16927" t="s">
        <v>6370</v>
      </c>
      <c r="L16927" s="27">
        <v>45509</v>
      </c>
      <c r="M16927" t="s">
        <v>6371</v>
      </c>
      <c r="N16927" t="s">
        <v>6404</v>
      </c>
    </row>
    <row r="16928" spans="1:14" x14ac:dyDescent="0.2">
      <c r="A16928">
        <v>976</v>
      </c>
      <c r="B16928">
        <v>20</v>
      </c>
      <c r="C16928">
        <v>20</v>
      </c>
      <c r="E16928">
        <v>1</v>
      </c>
      <c r="F16928">
        <v>20</v>
      </c>
      <c r="G16928" t="s">
        <v>6382</v>
      </c>
      <c r="H16928" s="28">
        <v>45509</v>
      </c>
      <c r="I16928" t="s">
        <v>6408</v>
      </c>
      <c r="K16928" t="s">
        <v>6370</v>
      </c>
      <c r="L16928" s="27">
        <v>45509</v>
      </c>
      <c r="M16928" t="s">
        <v>6373</v>
      </c>
      <c r="N16928" t="s">
        <v>6404</v>
      </c>
    </row>
    <row r="16929" spans="1:14" x14ac:dyDescent="0.2">
      <c r="A16929">
        <v>12885</v>
      </c>
      <c r="B16929">
        <v>354</v>
      </c>
      <c r="C16929">
        <v>354</v>
      </c>
      <c r="E16929">
        <v>1</v>
      </c>
      <c r="F16929">
        <v>354</v>
      </c>
      <c r="G16929" t="s">
        <v>6382</v>
      </c>
      <c r="H16929" s="28">
        <v>45509</v>
      </c>
      <c r="I16929" t="s">
        <v>6408</v>
      </c>
      <c r="K16929" t="s">
        <v>6370</v>
      </c>
      <c r="L16929" s="27">
        <v>45509</v>
      </c>
      <c r="M16929" t="s">
        <v>6373</v>
      </c>
      <c r="N16929" t="s">
        <v>6404</v>
      </c>
    </row>
    <row r="16930" spans="1:14" x14ac:dyDescent="0.2">
      <c r="A16930">
        <v>12987</v>
      </c>
      <c r="B16930">
        <v>356</v>
      </c>
      <c r="C16930">
        <v>356</v>
      </c>
      <c r="E16930">
        <v>1</v>
      </c>
      <c r="F16930">
        <v>356</v>
      </c>
      <c r="G16930" t="s">
        <v>6382</v>
      </c>
      <c r="H16930" s="28">
        <v>45509</v>
      </c>
      <c r="I16930" t="s">
        <v>6408</v>
      </c>
      <c r="K16930" t="s">
        <v>6370</v>
      </c>
      <c r="L16930" s="27">
        <v>45509</v>
      </c>
      <c r="M16930" t="s">
        <v>6373</v>
      </c>
      <c r="N16930" t="s">
        <v>6404</v>
      </c>
    </row>
    <row r="16931" spans="1:14" x14ac:dyDescent="0.2">
      <c r="A16931">
        <v>13113</v>
      </c>
      <c r="B16931">
        <v>358</v>
      </c>
      <c r="C16931">
        <v>358</v>
      </c>
      <c r="E16931">
        <v>1</v>
      </c>
      <c r="F16931">
        <v>358</v>
      </c>
      <c r="G16931" t="s">
        <v>6382</v>
      </c>
      <c r="H16931" s="28">
        <v>45509</v>
      </c>
      <c r="I16931" t="s">
        <v>6408</v>
      </c>
      <c r="K16931" t="s">
        <v>6370</v>
      </c>
      <c r="L16931" s="27">
        <v>45509</v>
      </c>
      <c r="M16931" t="s">
        <v>6373</v>
      </c>
      <c r="N16931" t="s">
        <v>6404</v>
      </c>
    </row>
    <row r="16932" spans="1:14" x14ac:dyDescent="0.2">
      <c r="A16932">
        <v>13163</v>
      </c>
      <c r="B16932">
        <v>359</v>
      </c>
      <c r="C16932">
        <v>359</v>
      </c>
      <c r="E16932">
        <v>1</v>
      </c>
      <c r="F16932">
        <v>359</v>
      </c>
      <c r="G16932" t="s">
        <v>6382</v>
      </c>
      <c r="H16932" s="28">
        <v>45509</v>
      </c>
      <c r="I16932" t="s">
        <v>6408</v>
      </c>
      <c r="K16932" t="s">
        <v>6370</v>
      </c>
      <c r="L16932" s="27">
        <v>45509</v>
      </c>
      <c r="M16932" t="s">
        <v>6373</v>
      </c>
      <c r="N16932" t="s">
        <v>6404</v>
      </c>
    </row>
    <row r="16933" spans="1:14" x14ac:dyDescent="0.2">
      <c r="A16933">
        <v>13192</v>
      </c>
      <c r="B16933">
        <v>360</v>
      </c>
      <c r="C16933">
        <v>360</v>
      </c>
      <c r="E16933">
        <v>1</v>
      </c>
      <c r="F16933">
        <v>360</v>
      </c>
      <c r="G16933" t="s">
        <v>6382</v>
      </c>
      <c r="H16933" s="28">
        <v>45509</v>
      </c>
      <c r="I16933" t="s">
        <v>6408</v>
      </c>
      <c r="K16933" t="s">
        <v>6370</v>
      </c>
      <c r="L16933" s="27">
        <v>45509</v>
      </c>
      <c r="M16933" t="s">
        <v>6373</v>
      </c>
      <c r="N16933" t="s">
        <v>6404</v>
      </c>
    </row>
    <row r="16934" spans="1:14" x14ac:dyDescent="0.2">
      <c r="A16934">
        <v>13308</v>
      </c>
      <c r="B16934">
        <v>363</v>
      </c>
      <c r="C16934">
        <v>363</v>
      </c>
      <c r="E16934">
        <v>1</v>
      </c>
      <c r="F16934">
        <v>363</v>
      </c>
      <c r="G16934" t="s">
        <v>6382</v>
      </c>
      <c r="H16934" s="28">
        <v>45509</v>
      </c>
      <c r="I16934" t="s">
        <v>6408</v>
      </c>
      <c r="K16934" t="s">
        <v>6370</v>
      </c>
      <c r="L16934" s="27">
        <v>45509</v>
      </c>
      <c r="M16934" t="s">
        <v>6373</v>
      </c>
      <c r="N16934" t="s">
        <v>6404</v>
      </c>
    </row>
    <row r="16935" spans="1:14" x14ac:dyDescent="0.2">
      <c r="A16935">
        <v>31038</v>
      </c>
      <c r="B16935">
        <v>980</v>
      </c>
      <c r="C16935">
        <v>980</v>
      </c>
      <c r="E16935">
        <v>1</v>
      </c>
      <c r="F16935">
        <v>980</v>
      </c>
      <c r="G16935" t="s">
        <v>6382</v>
      </c>
      <c r="H16935" s="28">
        <v>45509</v>
      </c>
      <c r="I16935" t="s">
        <v>6408</v>
      </c>
      <c r="K16935" t="s">
        <v>6370</v>
      </c>
      <c r="L16935" s="27">
        <v>45509</v>
      </c>
      <c r="M16935" t="s">
        <v>6373</v>
      </c>
      <c r="N16935" t="s">
        <v>6404</v>
      </c>
    </row>
    <row r="16936" spans="1:14" x14ac:dyDescent="0.2">
      <c r="A16936">
        <v>1266</v>
      </c>
      <c r="B16936">
        <v>26</v>
      </c>
      <c r="C16936">
        <v>26</v>
      </c>
      <c r="E16936">
        <v>1</v>
      </c>
      <c r="F16936">
        <v>26</v>
      </c>
      <c r="G16936" t="s">
        <v>6382</v>
      </c>
      <c r="H16936" s="28">
        <v>45509</v>
      </c>
      <c r="I16936" t="s">
        <v>6408</v>
      </c>
      <c r="K16936" t="s">
        <v>6370</v>
      </c>
      <c r="L16936" s="27">
        <v>45509</v>
      </c>
      <c r="M16936" t="s">
        <v>6371</v>
      </c>
      <c r="N16936" t="s">
        <v>6404</v>
      </c>
    </row>
    <row r="16937" spans="1:14" x14ac:dyDescent="0.2">
      <c r="A16937">
        <v>2897</v>
      </c>
      <c r="B16937">
        <v>84</v>
      </c>
      <c r="C16937">
        <v>84</v>
      </c>
      <c r="E16937">
        <v>1</v>
      </c>
      <c r="F16937">
        <v>84</v>
      </c>
      <c r="G16937" t="s">
        <v>6382</v>
      </c>
      <c r="H16937" s="28">
        <v>45509</v>
      </c>
      <c r="I16937" t="s">
        <v>6408</v>
      </c>
      <c r="K16937" t="s">
        <v>6370</v>
      </c>
      <c r="L16937" s="27">
        <v>45509</v>
      </c>
      <c r="M16937" t="s">
        <v>6371</v>
      </c>
      <c r="N16937" t="s">
        <v>6404</v>
      </c>
    </row>
    <row r="16938" spans="1:14" x14ac:dyDescent="0.2">
      <c r="A16938">
        <v>13336</v>
      </c>
      <c r="B16938">
        <v>364</v>
      </c>
      <c r="C16938">
        <v>364</v>
      </c>
      <c r="E16938">
        <v>1</v>
      </c>
      <c r="F16938">
        <v>364</v>
      </c>
      <c r="G16938" t="s">
        <v>6382</v>
      </c>
      <c r="H16938" s="28">
        <v>45509</v>
      </c>
      <c r="I16938" t="s">
        <v>6408</v>
      </c>
      <c r="K16938" t="s">
        <v>6370</v>
      </c>
      <c r="L16938" s="27">
        <v>45509</v>
      </c>
      <c r="M16938" t="s">
        <v>6371</v>
      </c>
      <c r="N16938" t="s">
        <v>6404</v>
      </c>
    </row>
    <row r="16939" spans="1:14" x14ac:dyDescent="0.2">
      <c r="A16939">
        <v>17882</v>
      </c>
      <c r="B16939">
        <v>501</v>
      </c>
      <c r="C16939">
        <v>501</v>
      </c>
      <c r="E16939">
        <v>1</v>
      </c>
      <c r="F16939">
        <v>501</v>
      </c>
      <c r="G16939" t="s">
        <v>6382</v>
      </c>
      <c r="H16939" s="28">
        <v>45509</v>
      </c>
      <c r="I16939" t="s">
        <v>6408</v>
      </c>
      <c r="K16939" t="s">
        <v>6370</v>
      </c>
      <c r="L16939" s="27">
        <v>45509</v>
      </c>
      <c r="M16939" t="s">
        <v>6371</v>
      </c>
      <c r="N16939" t="s">
        <v>6404</v>
      </c>
    </row>
    <row r="16940" spans="1:14" x14ac:dyDescent="0.2">
      <c r="A16940">
        <v>20419</v>
      </c>
      <c r="B16940">
        <v>583</v>
      </c>
      <c r="C16940">
        <v>583</v>
      </c>
      <c r="E16940">
        <v>1</v>
      </c>
      <c r="F16940">
        <v>583</v>
      </c>
      <c r="G16940" t="s">
        <v>6382</v>
      </c>
      <c r="H16940" s="28">
        <v>45509</v>
      </c>
      <c r="I16940" t="s">
        <v>6408</v>
      </c>
      <c r="K16940" t="s">
        <v>6370</v>
      </c>
      <c r="L16940" s="27">
        <v>45509</v>
      </c>
      <c r="M16940" t="s">
        <v>6371</v>
      </c>
      <c r="N16940" t="s">
        <v>6404</v>
      </c>
    </row>
    <row r="16941" spans="1:14" x14ac:dyDescent="0.2">
      <c r="A16941">
        <v>25435</v>
      </c>
      <c r="B16941">
        <v>725</v>
      </c>
      <c r="C16941">
        <v>725</v>
      </c>
      <c r="E16941">
        <v>1</v>
      </c>
      <c r="F16941">
        <v>725</v>
      </c>
      <c r="G16941" t="s">
        <v>6382</v>
      </c>
      <c r="H16941" s="28">
        <v>45509</v>
      </c>
      <c r="I16941" t="s">
        <v>6408</v>
      </c>
      <c r="K16941" t="s">
        <v>6370</v>
      </c>
      <c r="L16941" s="27">
        <v>45509</v>
      </c>
      <c r="M16941" t="s">
        <v>6371</v>
      </c>
      <c r="N16941" t="s">
        <v>6404</v>
      </c>
    </row>
    <row r="16942" spans="1:14" x14ac:dyDescent="0.2">
      <c r="A16942">
        <v>27525</v>
      </c>
      <c r="B16942">
        <v>789</v>
      </c>
      <c r="C16942">
        <v>789</v>
      </c>
      <c r="E16942">
        <v>1</v>
      </c>
      <c r="F16942">
        <v>789</v>
      </c>
      <c r="G16942" t="s">
        <v>6382</v>
      </c>
      <c r="H16942" s="28">
        <v>45509</v>
      </c>
      <c r="I16942" t="s">
        <v>6408</v>
      </c>
      <c r="K16942" t="s">
        <v>6370</v>
      </c>
      <c r="L16942" s="27">
        <v>45509</v>
      </c>
      <c r="M16942" t="s">
        <v>6371</v>
      </c>
      <c r="N16942" t="s">
        <v>6404</v>
      </c>
    </row>
    <row r="16943" spans="1:14" x14ac:dyDescent="0.2">
      <c r="A16943">
        <v>14995</v>
      </c>
      <c r="B16943">
        <v>414</v>
      </c>
      <c r="C16943">
        <v>414</v>
      </c>
      <c r="E16943">
        <v>1</v>
      </c>
      <c r="F16943">
        <v>414</v>
      </c>
      <c r="G16943" t="s">
        <v>6382</v>
      </c>
      <c r="H16943" s="28">
        <v>45512</v>
      </c>
      <c r="I16943" t="s">
        <v>6408</v>
      </c>
      <c r="K16943" t="s">
        <v>6370</v>
      </c>
      <c r="L16943" s="27">
        <v>45509</v>
      </c>
      <c r="M16943" t="s">
        <v>6371</v>
      </c>
      <c r="N16943" t="s">
        <v>6404</v>
      </c>
    </row>
    <row r="16944" spans="1:14" x14ac:dyDescent="0.2">
      <c r="A16944">
        <v>18278</v>
      </c>
      <c r="B16944">
        <v>518</v>
      </c>
      <c r="C16944">
        <v>518</v>
      </c>
      <c r="E16944">
        <v>1</v>
      </c>
      <c r="F16944">
        <v>518</v>
      </c>
      <c r="G16944" t="s">
        <v>6383</v>
      </c>
      <c r="H16944" s="28">
        <v>45540</v>
      </c>
      <c r="I16944" t="s">
        <v>6408</v>
      </c>
      <c r="K16944" t="s">
        <v>6370</v>
      </c>
      <c r="L16944" s="27">
        <v>45509</v>
      </c>
      <c r="M16944" t="s">
        <v>6371</v>
      </c>
      <c r="N16944" t="s">
        <v>6404</v>
      </c>
    </row>
    <row r="16945" spans="1:14" x14ac:dyDescent="0.2">
      <c r="A16945">
        <v>18279</v>
      </c>
      <c r="B16945">
        <v>518</v>
      </c>
      <c r="C16945">
        <v>518</v>
      </c>
      <c r="E16945">
        <v>1</v>
      </c>
      <c r="F16945">
        <v>518</v>
      </c>
      <c r="G16945" t="s">
        <v>6384</v>
      </c>
      <c r="H16945" s="28">
        <v>45569</v>
      </c>
      <c r="I16945" t="s">
        <v>6408</v>
      </c>
      <c r="K16945" t="s">
        <v>6370</v>
      </c>
      <c r="L16945" s="27">
        <v>45509</v>
      </c>
      <c r="M16945" t="s">
        <v>6371</v>
      </c>
      <c r="N16945" t="s">
        <v>6404</v>
      </c>
    </row>
    <row r="16946" spans="1:14" x14ac:dyDescent="0.2">
      <c r="A16946">
        <v>18280</v>
      </c>
      <c r="B16946">
        <v>518</v>
      </c>
      <c r="C16946">
        <v>518</v>
      </c>
      <c r="E16946">
        <v>1</v>
      </c>
      <c r="F16946">
        <v>518</v>
      </c>
      <c r="G16946" t="s">
        <v>6380</v>
      </c>
      <c r="H16946" s="28">
        <v>45600</v>
      </c>
      <c r="I16946" t="s">
        <v>6408</v>
      </c>
      <c r="K16946" t="s">
        <v>6370</v>
      </c>
      <c r="L16946" s="27">
        <v>45509</v>
      </c>
      <c r="M16946" t="s">
        <v>6371</v>
      </c>
      <c r="N16946" t="s">
        <v>6404</v>
      </c>
    </row>
    <row r="16947" spans="1:14" x14ac:dyDescent="0.2">
      <c r="A16947">
        <v>23160</v>
      </c>
      <c r="B16947">
        <v>668</v>
      </c>
      <c r="C16947">
        <v>668</v>
      </c>
      <c r="E16947">
        <v>1</v>
      </c>
      <c r="F16947">
        <v>668</v>
      </c>
      <c r="G16947" t="s">
        <v>6379</v>
      </c>
      <c r="H16947" s="28">
        <v>45503</v>
      </c>
      <c r="I16947" t="s">
        <v>6408</v>
      </c>
      <c r="K16947" t="s">
        <v>6370</v>
      </c>
      <c r="L16947" s="27">
        <v>45510</v>
      </c>
      <c r="M16947" t="s">
        <v>6371</v>
      </c>
      <c r="N16947" t="s">
        <v>6404</v>
      </c>
    </row>
    <row r="16948" spans="1:14" x14ac:dyDescent="0.2">
      <c r="A16948">
        <v>25779</v>
      </c>
      <c r="B16948">
        <v>740</v>
      </c>
      <c r="C16948">
        <v>740</v>
      </c>
      <c r="E16948">
        <v>1</v>
      </c>
      <c r="F16948">
        <v>740</v>
      </c>
      <c r="G16948" t="s">
        <v>6382</v>
      </c>
      <c r="H16948" s="28">
        <v>45517</v>
      </c>
      <c r="I16948" t="s">
        <v>6408</v>
      </c>
      <c r="K16948" t="s">
        <v>6370</v>
      </c>
      <c r="L16948" s="27">
        <v>45510</v>
      </c>
      <c r="M16948" t="s">
        <v>6371</v>
      </c>
      <c r="N16948" t="s">
        <v>6404</v>
      </c>
    </row>
    <row r="16949" spans="1:14" x14ac:dyDescent="0.2">
      <c r="A16949">
        <v>10654</v>
      </c>
      <c r="B16949">
        <v>296</v>
      </c>
      <c r="C16949">
        <v>296</v>
      </c>
      <c r="E16949">
        <v>1</v>
      </c>
      <c r="F16949">
        <v>296</v>
      </c>
      <c r="G16949" t="s">
        <v>6384</v>
      </c>
      <c r="H16949" s="28">
        <v>45569</v>
      </c>
      <c r="I16949" t="s">
        <v>6408</v>
      </c>
      <c r="K16949" t="s">
        <v>6370</v>
      </c>
      <c r="L16949" s="27">
        <v>45510</v>
      </c>
      <c r="M16949" t="s">
        <v>6371</v>
      </c>
      <c r="N16949" t="s">
        <v>6404</v>
      </c>
    </row>
    <row r="16950" spans="1:14" x14ac:dyDescent="0.2">
      <c r="A16950">
        <v>22395</v>
      </c>
      <c r="B16950">
        <v>643</v>
      </c>
      <c r="C16950">
        <v>643</v>
      </c>
      <c r="E16950">
        <v>1</v>
      </c>
      <c r="F16950">
        <v>643</v>
      </c>
      <c r="G16950" t="s">
        <v>6379</v>
      </c>
      <c r="H16950" s="28">
        <v>45477</v>
      </c>
      <c r="I16950" t="s">
        <v>6408</v>
      </c>
      <c r="K16950" t="s">
        <v>6370</v>
      </c>
      <c r="L16950" s="27">
        <v>45511</v>
      </c>
      <c r="M16950" t="s">
        <v>6371</v>
      </c>
      <c r="N16950" t="s">
        <v>6404</v>
      </c>
    </row>
    <row r="16951" spans="1:14" x14ac:dyDescent="0.2">
      <c r="A16951">
        <v>22396</v>
      </c>
      <c r="B16951">
        <v>643</v>
      </c>
      <c r="C16951">
        <v>643</v>
      </c>
      <c r="E16951">
        <v>1</v>
      </c>
      <c r="F16951">
        <v>643</v>
      </c>
      <c r="G16951" t="s">
        <v>6379</v>
      </c>
      <c r="H16951" s="28">
        <v>45477</v>
      </c>
      <c r="I16951" t="s">
        <v>6408</v>
      </c>
      <c r="K16951" t="s">
        <v>6370</v>
      </c>
      <c r="L16951" s="27">
        <v>45511</v>
      </c>
      <c r="M16951" t="s">
        <v>6371</v>
      </c>
      <c r="N16951" t="s">
        <v>6404</v>
      </c>
    </row>
    <row r="16952" spans="1:14" x14ac:dyDescent="0.2">
      <c r="A16952">
        <v>18344</v>
      </c>
      <c r="B16952">
        <v>521</v>
      </c>
      <c r="C16952">
        <v>521</v>
      </c>
      <c r="E16952">
        <v>1</v>
      </c>
      <c r="F16952">
        <v>521</v>
      </c>
      <c r="G16952" t="s">
        <v>6379</v>
      </c>
      <c r="H16952" s="28">
        <v>45478</v>
      </c>
      <c r="I16952" t="s">
        <v>6408</v>
      </c>
      <c r="K16952" t="s">
        <v>6370</v>
      </c>
      <c r="L16952" s="27">
        <v>45511</v>
      </c>
      <c r="M16952" t="s">
        <v>6371</v>
      </c>
      <c r="N16952" t="s">
        <v>6404</v>
      </c>
    </row>
    <row r="16953" spans="1:14" x14ac:dyDescent="0.2">
      <c r="A16953">
        <v>16317</v>
      </c>
      <c r="B16953">
        <v>451</v>
      </c>
      <c r="C16953">
        <v>451</v>
      </c>
      <c r="E16953">
        <v>1</v>
      </c>
      <c r="F16953">
        <v>451</v>
      </c>
      <c r="G16953" t="s">
        <v>6379</v>
      </c>
      <c r="H16953" s="28">
        <v>45482</v>
      </c>
      <c r="I16953" t="s">
        <v>6408</v>
      </c>
      <c r="K16953" t="s">
        <v>6370</v>
      </c>
      <c r="L16953" s="27">
        <v>45511</v>
      </c>
      <c r="M16953" t="s">
        <v>6371</v>
      </c>
      <c r="N16953" t="s">
        <v>6404</v>
      </c>
    </row>
    <row r="16954" spans="1:14" x14ac:dyDescent="0.2">
      <c r="A16954">
        <v>22397</v>
      </c>
      <c r="B16954">
        <v>643</v>
      </c>
      <c r="C16954">
        <v>643</v>
      </c>
      <c r="E16954">
        <v>1</v>
      </c>
      <c r="F16954">
        <v>643</v>
      </c>
      <c r="G16954" t="s">
        <v>6379</v>
      </c>
      <c r="H16954" s="28">
        <v>45491</v>
      </c>
      <c r="I16954" t="s">
        <v>6408</v>
      </c>
      <c r="K16954" t="s">
        <v>6370</v>
      </c>
      <c r="L16954" s="27">
        <v>45511</v>
      </c>
      <c r="M16954" t="s">
        <v>6371</v>
      </c>
      <c r="N16954" t="s">
        <v>6404</v>
      </c>
    </row>
    <row r="16955" spans="1:14" x14ac:dyDescent="0.2">
      <c r="A16955">
        <v>22398</v>
      </c>
      <c r="B16955">
        <v>643</v>
      </c>
      <c r="C16955">
        <v>643</v>
      </c>
      <c r="E16955">
        <v>1</v>
      </c>
      <c r="F16955">
        <v>643</v>
      </c>
      <c r="G16955" t="s">
        <v>6379</v>
      </c>
      <c r="H16955" s="28">
        <v>45498</v>
      </c>
      <c r="I16955" t="s">
        <v>6408</v>
      </c>
      <c r="K16955" t="s">
        <v>6370</v>
      </c>
      <c r="L16955" s="27">
        <v>45511</v>
      </c>
      <c r="M16955" t="s">
        <v>6371</v>
      </c>
      <c r="N16955" t="s">
        <v>6404</v>
      </c>
    </row>
    <row r="16956" spans="1:14" x14ac:dyDescent="0.2">
      <c r="A16956">
        <v>25197</v>
      </c>
      <c r="B16956">
        <v>722</v>
      </c>
      <c r="C16956">
        <v>722</v>
      </c>
      <c r="E16956">
        <v>1</v>
      </c>
      <c r="F16956">
        <v>722</v>
      </c>
      <c r="G16956" t="s">
        <v>6382</v>
      </c>
      <c r="H16956" s="28">
        <v>45506</v>
      </c>
      <c r="I16956" t="s">
        <v>6408</v>
      </c>
      <c r="K16956" t="s">
        <v>6370</v>
      </c>
      <c r="L16956" s="27">
        <v>45511</v>
      </c>
      <c r="M16956" t="s">
        <v>6371</v>
      </c>
      <c r="N16956" t="s">
        <v>6404</v>
      </c>
    </row>
    <row r="16957" spans="1:14" x14ac:dyDescent="0.2">
      <c r="A16957">
        <v>3924</v>
      </c>
      <c r="B16957">
        <v>108</v>
      </c>
      <c r="C16957">
        <v>108</v>
      </c>
      <c r="E16957">
        <v>1</v>
      </c>
      <c r="F16957">
        <v>108</v>
      </c>
      <c r="G16957" t="s">
        <v>6382</v>
      </c>
      <c r="H16957" s="28">
        <v>45511</v>
      </c>
      <c r="I16957" t="s">
        <v>6408</v>
      </c>
      <c r="K16957" t="s">
        <v>6370</v>
      </c>
      <c r="L16957" s="27">
        <v>45511</v>
      </c>
      <c r="M16957" t="s">
        <v>6373</v>
      </c>
      <c r="N16957" t="s">
        <v>6404</v>
      </c>
    </row>
    <row r="16958" spans="1:14" x14ac:dyDescent="0.2">
      <c r="A16958">
        <v>4150</v>
      </c>
      <c r="B16958">
        <v>115</v>
      </c>
      <c r="C16958">
        <v>115</v>
      </c>
      <c r="E16958">
        <v>1</v>
      </c>
      <c r="F16958">
        <v>115</v>
      </c>
      <c r="G16958" t="s">
        <v>6382</v>
      </c>
      <c r="H16958" s="28">
        <v>45511</v>
      </c>
      <c r="I16958" t="s">
        <v>6408</v>
      </c>
      <c r="K16958" t="s">
        <v>6370</v>
      </c>
      <c r="L16958" s="27">
        <v>45511</v>
      </c>
      <c r="M16958" t="s">
        <v>6373</v>
      </c>
      <c r="N16958" t="s">
        <v>6404</v>
      </c>
    </row>
    <row r="16959" spans="1:14" x14ac:dyDescent="0.2">
      <c r="A16959">
        <v>4566</v>
      </c>
      <c r="B16959">
        <v>127</v>
      </c>
      <c r="C16959">
        <v>127</v>
      </c>
      <c r="E16959">
        <v>1</v>
      </c>
      <c r="F16959">
        <v>127</v>
      </c>
      <c r="G16959" t="s">
        <v>6382</v>
      </c>
      <c r="H16959" s="28">
        <v>45511</v>
      </c>
      <c r="I16959" t="s">
        <v>6408</v>
      </c>
      <c r="K16959" t="s">
        <v>6370</v>
      </c>
      <c r="L16959" s="27">
        <v>45511</v>
      </c>
      <c r="M16959" t="s">
        <v>6373</v>
      </c>
      <c r="N16959" t="s">
        <v>6404</v>
      </c>
    </row>
    <row r="16960" spans="1:14" x14ac:dyDescent="0.2">
      <c r="A16960">
        <v>8377</v>
      </c>
      <c r="B16960">
        <v>227</v>
      </c>
      <c r="C16960">
        <v>227</v>
      </c>
      <c r="E16960">
        <v>1</v>
      </c>
      <c r="F16960">
        <v>227</v>
      </c>
      <c r="G16960" t="s">
        <v>6382</v>
      </c>
      <c r="H16960" s="28">
        <v>45511</v>
      </c>
      <c r="I16960" t="s">
        <v>6408</v>
      </c>
      <c r="K16960" t="s">
        <v>6370</v>
      </c>
      <c r="L16960" s="27">
        <v>45511</v>
      </c>
      <c r="M16960" t="s">
        <v>6373</v>
      </c>
      <c r="N16960" t="s">
        <v>6404</v>
      </c>
    </row>
    <row r="16961" spans="1:14" x14ac:dyDescent="0.2">
      <c r="A16961">
        <v>13447</v>
      </c>
      <c r="B16961">
        <v>366</v>
      </c>
      <c r="C16961">
        <v>366</v>
      </c>
      <c r="E16961">
        <v>1</v>
      </c>
      <c r="F16961">
        <v>366</v>
      </c>
      <c r="G16961" t="s">
        <v>6382</v>
      </c>
      <c r="H16961" s="28">
        <v>45511</v>
      </c>
      <c r="I16961" t="s">
        <v>6408</v>
      </c>
      <c r="K16961" t="s">
        <v>6370</v>
      </c>
      <c r="L16961" s="27">
        <v>45511</v>
      </c>
      <c r="M16961" t="s">
        <v>6373</v>
      </c>
      <c r="N16961" t="s">
        <v>6404</v>
      </c>
    </row>
    <row r="16962" spans="1:14" x14ac:dyDescent="0.2">
      <c r="A16962">
        <v>13523</v>
      </c>
      <c r="B16962">
        <v>367</v>
      </c>
      <c r="C16962">
        <v>367</v>
      </c>
      <c r="E16962">
        <v>1</v>
      </c>
      <c r="F16962">
        <v>367</v>
      </c>
      <c r="G16962" t="s">
        <v>6382</v>
      </c>
      <c r="H16962" s="28">
        <v>45511</v>
      </c>
      <c r="I16962" t="s">
        <v>6408</v>
      </c>
      <c r="K16962" t="s">
        <v>6370</v>
      </c>
      <c r="L16962" s="27">
        <v>45511</v>
      </c>
      <c r="M16962" t="s">
        <v>6373</v>
      </c>
      <c r="N16962" t="s">
        <v>6404</v>
      </c>
    </row>
    <row r="16963" spans="1:14" x14ac:dyDescent="0.2">
      <c r="A16963">
        <v>13577</v>
      </c>
      <c r="B16963">
        <v>368</v>
      </c>
      <c r="C16963">
        <v>368</v>
      </c>
      <c r="E16963">
        <v>1</v>
      </c>
      <c r="F16963">
        <v>368</v>
      </c>
      <c r="G16963" t="s">
        <v>6382</v>
      </c>
      <c r="H16963" s="28">
        <v>45511</v>
      </c>
      <c r="I16963" t="s">
        <v>6408</v>
      </c>
      <c r="K16963" t="s">
        <v>6370</v>
      </c>
      <c r="L16963" s="27">
        <v>45511</v>
      </c>
      <c r="M16963" t="s">
        <v>6373</v>
      </c>
      <c r="N16963" t="s">
        <v>6404</v>
      </c>
    </row>
    <row r="16964" spans="1:14" x14ac:dyDescent="0.2">
      <c r="A16964">
        <v>14231</v>
      </c>
      <c r="B16964">
        <v>392</v>
      </c>
      <c r="C16964">
        <v>392</v>
      </c>
      <c r="E16964">
        <v>1</v>
      </c>
      <c r="F16964">
        <v>392</v>
      </c>
      <c r="G16964" t="s">
        <v>6382</v>
      </c>
      <c r="H16964" s="28">
        <v>45511</v>
      </c>
      <c r="I16964" t="s">
        <v>6408</v>
      </c>
      <c r="K16964" t="s">
        <v>6370</v>
      </c>
      <c r="L16964" s="27">
        <v>45511</v>
      </c>
      <c r="M16964" t="s">
        <v>6373</v>
      </c>
      <c r="N16964" t="s">
        <v>6404</v>
      </c>
    </row>
    <row r="16965" spans="1:14" x14ac:dyDescent="0.2">
      <c r="A16965">
        <v>14309</v>
      </c>
      <c r="B16965">
        <v>394</v>
      </c>
      <c r="C16965">
        <v>394</v>
      </c>
      <c r="E16965">
        <v>1</v>
      </c>
      <c r="F16965">
        <v>394</v>
      </c>
      <c r="G16965" t="s">
        <v>6382</v>
      </c>
      <c r="H16965" s="28">
        <v>45511</v>
      </c>
      <c r="I16965" t="s">
        <v>6408</v>
      </c>
      <c r="K16965" t="s">
        <v>6370</v>
      </c>
      <c r="L16965" s="27">
        <v>45511</v>
      </c>
      <c r="M16965" t="s">
        <v>6373</v>
      </c>
      <c r="N16965" t="s">
        <v>6404</v>
      </c>
    </row>
    <row r="16966" spans="1:14" x14ac:dyDescent="0.2">
      <c r="A16966">
        <v>14682</v>
      </c>
      <c r="B16966">
        <v>407</v>
      </c>
      <c r="C16966">
        <v>407</v>
      </c>
      <c r="E16966">
        <v>1</v>
      </c>
      <c r="F16966">
        <v>407</v>
      </c>
      <c r="G16966" t="s">
        <v>6382</v>
      </c>
      <c r="H16966" s="28">
        <v>45511</v>
      </c>
      <c r="I16966" t="s">
        <v>6408</v>
      </c>
      <c r="K16966" t="s">
        <v>6370</v>
      </c>
      <c r="L16966" s="27">
        <v>45511</v>
      </c>
      <c r="M16966" t="s">
        <v>6373</v>
      </c>
      <c r="N16966" t="s">
        <v>6404</v>
      </c>
    </row>
    <row r="16967" spans="1:14" x14ac:dyDescent="0.2">
      <c r="A16967">
        <v>14929</v>
      </c>
      <c r="B16967">
        <v>412</v>
      </c>
      <c r="C16967">
        <v>412</v>
      </c>
      <c r="E16967">
        <v>1</v>
      </c>
      <c r="F16967">
        <v>412</v>
      </c>
      <c r="G16967" t="s">
        <v>6382</v>
      </c>
      <c r="H16967" s="28">
        <v>45511</v>
      </c>
      <c r="I16967" t="s">
        <v>6408</v>
      </c>
      <c r="K16967" t="s">
        <v>6370</v>
      </c>
      <c r="L16967" s="27">
        <v>45511</v>
      </c>
      <c r="M16967" t="s">
        <v>6373</v>
      </c>
      <c r="N16967" t="s">
        <v>6404</v>
      </c>
    </row>
    <row r="16968" spans="1:14" x14ac:dyDescent="0.2">
      <c r="A16968">
        <v>15382</v>
      </c>
      <c r="B16968">
        <v>425</v>
      </c>
      <c r="C16968">
        <v>425</v>
      </c>
      <c r="E16968">
        <v>1</v>
      </c>
      <c r="F16968">
        <v>425</v>
      </c>
      <c r="G16968" t="s">
        <v>6382</v>
      </c>
      <c r="H16968" s="28">
        <v>45511</v>
      </c>
      <c r="I16968" t="s">
        <v>6408</v>
      </c>
      <c r="K16968" t="s">
        <v>6370</v>
      </c>
      <c r="L16968" s="27">
        <v>45511</v>
      </c>
      <c r="M16968" t="s">
        <v>6373</v>
      </c>
      <c r="N16968" t="s">
        <v>6404</v>
      </c>
    </row>
    <row r="16969" spans="1:14" x14ac:dyDescent="0.2">
      <c r="A16969">
        <v>17236</v>
      </c>
      <c r="B16969">
        <v>478</v>
      </c>
      <c r="C16969">
        <v>478</v>
      </c>
      <c r="E16969">
        <v>1</v>
      </c>
      <c r="F16969">
        <v>478</v>
      </c>
      <c r="G16969" t="s">
        <v>6382</v>
      </c>
      <c r="H16969" s="28">
        <v>45511</v>
      </c>
      <c r="I16969" t="s">
        <v>6408</v>
      </c>
      <c r="K16969" t="s">
        <v>6370</v>
      </c>
      <c r="L16969" s="27">
        <v>45511</v>
      </c>
      <c r="M16969" t="s">
        <v>6373</v>
      </c>
      <c r="N16969" t="s">
        <v>6404</v>
      </c>
    </row>
    <row r="16970" spans="1:14" x14ac:dyDescent="0.2">
      <c r="A16970">
        <v>26108</v>
      </c>
      <c r="B16970">
        <v>754</v>
      </c>
      <c r="C16970">
        <v>754</v>
      </c>
      <c r="E16970">
        <v>1</v>
      </c>
      <c r="F16970">
        <v>754</v>
      </c>
      <c r="G16970" t="s">
        <v>6382</v>
      </c>
      <c r="H16970" s="28">
        <v>45511</v>
      </c>
      <c r="I16970" t="s">
        <v>6408</v>
      </c>
      <c r="K16970" t="s">
        <v>6370</v>
      </c>
      <c r="L16970" s="27">
        <v>45511</v>
      </c>
      <c r="M16970" t="s">
        <v>6373</v>
      </c>
      <c r="N16970" t="s">
        <v>6404</v>
      </c>
    </row>
    <row r="16971" spans="1:14" x14ac:dyDescent="0.2">
      <c r="A16971">
        <v>3014</v>
      </c>
      <c r="B16971">
        <v>87</v>
      </c>
      <c r="C16971">
        <v>87</v>
      </c>
      <c r="E16971">
        <v>1</v>
      </c>
      <c r="F16971">
        <v>87</v>
      </c>
      <c r="G16971" t="s">
        <v>6382</v>
      </c>
      <c r="H16971" s="28">
        <v>45511</v>
      </c>
      <c r="I16971" t="s">
        <v>6408</v>
      </c>
      <c r="K16971" t="s">
        <v>6370</v>
      </c>
      <c r="L16971" s="27">
        <v>45511</v>
      </c>
      <c r="M16971" t="s">
        <v>6371</v>
      </c>
      <c r="N16971" t="s">
        <v>6404</v>
      </c>
    </row>
    <row r="16972" spans="1:14" x14ac:dyDescent="0.2">
      <c r="A16972">
        <v>4095</v>
      </c>
      <c r="B16972">
        <v>114</v>
      </c>
      <c r="C16972">
        <v>114</v>
      </c>
      <c r="E16972">
        <v>1</v>
      </c>
      <c r="F16972">
        <v>114</v>
      </c>
      <c r="G16972" t="s">
        <v>6382</v>
      </c>
      <c r="H16972" s="28">
        <v>45511</v>
      </c>
      <c r="I16972" t="s">
        <v>6408</v>
      </c>
      <c r="K16972" t="s">
        <v>6370</v>
      </c>
      <c r="L16972" s="27">
        <v>45511</v>
      </c>
      <c r="M16972" t="s">
        <v>6371</v>
      </c>
      <c r="N16972" t="s">
        <v>6404</v>
      </c>
    </row>
    <row r="16973" spans="1:14" x14ac:dyDescent="0.2">
      <c r="A16973">
        <v>7457</v>
      </c>
      <c r="B16973">
        <v>199</v>
      </c>
      <c r="C16973">
        <v>199</v>
      </c>
      <c r="E16973">
        <v>1</v>
      </c>
      <c r="F16973">
        <v>199</v>
      </c>
      <c r="G16973" t="s">
        <v>6382</v>
      </c>
      <c r="H16973" s="28">
        <v>45511</v>
      </c>
      <c r="I16973" t="s">
        <v>6408</v>
      </c>
      <c r="K16973" t="s">
        <v>6370</v>
      </c>
      <c r="L16973" s="27">
        <v>45511</v>
      </c>
      <c r="M16973" t="s">
        <v>6371</v>
      </c>
      <c r="N16973" t="s">
        <v>6404</v>
      </c>
    </row>
    <row r="16974" spans="1:14" x14ac:dyDescent="0.2">
      <c r="A16974">
        <v>8170</v>
      </c>
      <c r="B16974">
        <v>217</v>
      </c>
      <c r="C16974">
        <v>217</v>
      </c>
      <c r="E16974">
        <v>1</v>
      </c>
      <c r="F16974">
        <v>217</v>
      </c>
      <c r="G16974" t="s">
        <v>6382</v>
      </c>
      <c r="H16974" s="28">
        <v>45511</v>
      </c>
      <c r="I16974" t="s">
        <v>6408</v>
      </c>
      <c r="K16974" t="s">
        <v>6370</v>
      </c>
      <c r="L16974" s="27">
        <v>45511</v>
      </c>
      <c r="M16974" t="s">
        <v>6371</v>
      </c>
      <c r="N16974" t="s">
        <v>6404</v>
      </c>
    </row>
    <row r="16975" spans="1:14" x14ac:dyDescent="0.2">
      <c r="A16975">
        <v>13601</v>
      </c>
      <c r="B16975">
        <v>369</v>
      </c>
      <c r="C16975">
        <v>369</v>
      </c>
      <c r="E16975">
        <v>1</v>
      </c>
      <c r="F16975">
        <v>369</v>
      </c>
      <c r="G16975" t="s">
        <v>6382</v>
      </c>
      <c r="H16975" s="28">
        <v>45511</v>
      </c>
      <c r="I16975" t="s">
        <v>6408</v>
      </c>
      <c r="K16975" t="s">
        <v>6370</v>
      </c>
      <c r="L16975" s="27">
        <v>45511</v>
      </c>
      <c r="M16975" t="s">
        <v>6371</v>
      </c>
      <c r="N16975" t="s">
        <v>6404</v>
      </c>
    </row>
    <row r="16976" spans="1:14" x14ac:dyDescent="0.2">
      <c r="A16976">
        <v>13667</v>
      </c>
      <c r="B16976">
        <v>371</v>
      </c>
      <c r="C16976">
        <v>371</v>
      </c>
      <c r="E16976">
        <v>1</v>
      </c>
      <c r="F16976">
        <v>371</v>
      </c>
      <c r="G16976" t="s">
        <v>6382</v>
      </c>
      <c r="H16976" s="28">
        <v>45511</v>
      </c>
      <c r="I16976" t="s">
        <v>6408</v>
      </c>
      <c r="K16976" t="s">
        <v>6370</v>
      </c>
      <c r="L16976" s="27">
        <v>45511</v>
      </c>
      <c r="M16976" t="s">
        <v>6371</v>
      </c>
      <c r="N16976" t="s">
        <v>6404</v>
      </c>
    </row>
    <row r="16977" spans="1:14" x14ac:dyDescent="0.2">
      <c r="A16977">
        <v>14428</v>
      </c>
      <c r="B16977">
        <v>399</v>
      </c>
      <c r="C16977">
        <v>399</v>
      </c>
      <c r="E16977">
        <v>1</v>
      </c>
      <c r="F16977">
        <v>399</v>
      </c>
      <c r="G16977" t="s">
        <v>6382</v>
      </c>
      <c r="H16977" s="28">
        <v>45511</v>
      </c>
      <c r="I16977" t="s">
        <v>6408</v>
      </c>
      <c r="K16977" t="s">
        <v>6370</v>
      </c>
      <c r="L16977" s="27">
        <v>45511</v>
      </c>
      <c r="M16977" t="s">
        <v>6371</v>
      </c>
      <c r="N16977" t="s">
        <v>6404</v>
      </c>
    </row>
    <row r="16978" spans="1:14" x14ac:dyDescent="0.2">
      <c r="A16978">
        <v>29208</v>
      </c>
      <c r="B16978">
        <v>835</v>
      </c>
      <c r="C16978">
        <v>835</v>
      </c>
      <c r="E16978">
        <v>1</v>
      </c>
      <c r="F16978">
        <v>835</v>
      </c>
      <c r="G16978" t="s">
        <v>6382</v>
      </c>
      <c r="H16978" s="28">
        <v>45511</v>
      </c>
      <c r="I16978" t="s">
        <v>6408</v>
      </c>
      <c r="K16978" t="s">
        <v>6370</v>
      </c>
      <c r="L16978" s="27">
        <v>45511</v>
      </c>
      <c r="M16978" t="s">
        <v>6371</v>
      </c>
      <c r="N16978" t="s">
        <v>6404</v>
      </c>
    </row>
    <row r="16979" spans="1:14" x14ac:dyDescent="0.2">
      <c r="A16979">
        <v>29607</v>
      </c>
      <c r="B16979">
        <v>848</v>
      </c>
      <c r="C16979">
        <v>848</v>
      </c>
      <c r="E16979">
        <v>1</v>
      </c>
      <c r="F16979">
        <v>848</v>
      </c>
      <c r="G16979" t="s">
        <v>6382</v>
      </c>
      <c r="H16979" s="28">
        <v>45511</v>
      </c>
      <c r="I16979" t="s">
        <v>6408</v>
      </c>
      <c r="K16979" t="s">
        <v>6370</v>
      </c>
      <c r="L16979" s="27">
        <v>45511</v>
      </c>
      <c r="M16979" t="s">
        <v>6371</v>
      </c>
      <c r="N16979" t="s">
        <v>6404</v>
      </c>
    </row>
    <row r="16980" spans="1:14" x14ac:dyDescent="0.2">
      <c r="A16980">
        <v>14061</v>
      </c>
      <c r="B16980">
        <v>382</v>
      </c>
      <c r="C16980">
        <v>382</v>
      </c>
      <c r="E16980">
        <v>1</v>
      </c>
      <c r="F16980">
        <v>382</v>
      </c>
      <c r="G16980" t="s">
        <v>6382</v>
      </c>
      <c r="H16980" s="28">
        <v>45512</v>
      </c>
      <c r="I16980" t="s">
        <v>6408</v>
      </c>
      <c r="K16980" t="s">
        <v>6370</v>
      </c>
      <c r="L16980" s="27">
        <v>45511</v>
      </c>
      <c r="M16980" t="s">
        <v>6371</v>
      </c>
      <c r="N16980" t="s">
        <v>6404</v>
      </c>
    </row>
    <row r="16981" spans="1:14" x14ac:dyDescent="0.2">
      <c r="A16981">
        <v>15551</v>
      </c>
      <c r="B16981">
        <v>431</v>
      </c>
      <c r="C16981">
        <v>431</v>
      </c>
      <c r="E16981">
        <v>1</v>
      </c>
      <c r="F16981">
        <v>431</v>
      </c>
      <c r="G16981" t="s">
        <v>6379</v>
      </c>
      <c r="H16981" s="28">
        <v>45479</v>
      </c>
      <c r="I16981" t="s">
        <v>6408</v>
      </c>
      <c r="K16981" t="s">
        <v>6370</v>
      </c>
      <c r="L16981" s="27">
        <v>45512</v>
      </c>
      <c r="M16981" t="s">
        <v>6371</v>
      </c>
      <c r="N16981" t="s">
        <v>6404</v>
      </c>
    </row>
    <row r="16982" spans="1:14" x14ac:dyDescent="0.2">
      <c r="A16982">
        <v>13963</v>
      </c>
      <c r="B16982">
        <v>379</v>
      </c>
      <c r="C16982">
        <v>379</v>
      </c>
      <c r="E16982">
        <v>1</v>
      </c>
      <c r="F16982">
        <v>379</v>
      </c>
      <c r="G16982" t="s">
        <v>6379</v>
      </c>
      <c r="H16982" s="28">
        <v>45481</v>
      </c>
      <c r="I16982" t="s">
        <v>6408</v>
      </c>
      <c r="K16982" t="s">
        <v>6370</v>
      </c>
      <c r="L16982" s="27">
        <v>45512</v>
      </c>
      <c r="M16982" t="s">
        <v>6371</v>
      </c>
      <c r="N16982" t="s">
        <v>6404</v>
      </c>
    </row>
    <row r="16983" spans="1:14" x14ac:dyDescent="0.2">
      <c r="A16983">
        <v>12825</v>
      </c>
      <c r="B16983">
        <v>352</v>
      </c>
      <c r="C16983">
        <v>352</v>
      </c>
      <c r="E16983">
        <v>1</v>
      </c>
      <c r="F16983">
        <v>352</v>
      </c>
      <c r="G16983" t="s">
        <v>6382</v>
      </c>
      <c r="H16983" s="28">
        <v>45509</v>
      </c>
      <c r="I16983" t="s">
        <v>6408</v>
      </c>
      <c r="K16983" t="s">
        <v>6370</v>
      </c>
      <c r="L16983" s="27">
        <v>45512</v>
      </c>
      <c r="M16983" t="s">
        <v>6371</v>
      </c>
      <c r="N16983" t="s">
        <v>6404</v>
      </c>
    </row>
    <row r="16984" spans="1:14" x14ac:dyDescent="0.2">
      <c r="A16984">
        <v>15020</v>
      </c>
      <c r="B16984">
        <v>415</v>
      </c>
      <c r="C16984">
        <v>415</v>
      </c>
      <c r="E16984">
        <v>1</v>
      </c>
      <c r="F16984">
        <v>415</v>
      </c>
      <c r="G16984" t="s">
        <v>6382</v>
      </c>
      <c r="H16984" s="28">
        <v>45511</v>
      </c>
      <c r="I16984" t="s">
        <v>6408</v>
      </c>
      <c r="K16984" t="s">
        <v>6370</v>
      </c>
      <c r="L16984" s="27">
        <v>45512</v>
      </c>
      <c r="M16984" t="s">
        <v>6371</v>
      </c>
      <c r="N16984" t="s">
        <v>6404</v>
      </c>
    </row>
    <row r="16985" spans="1:14" x14ac:dyDescent="0.2">
      <c r="A16985">
        <v>2962</v>
      </c>
      <c r="B16985">
        <v>86</v>
      </c>
      <c r="C16985">
        <v>86</v>
      </c>
      <c r="E16985">
        <v>1</v>
      </c>
      <c r="F16985">
        <v>86</v>
      </c>
      <c r="G16985" t="s">
        <v>6382</v>
      </c>
      <c r="H16985" s="28">
        <v>45512</v>
      </c>
      <c r="I16985" t="s">
        <v>6408</v>
      </c>
      <c r="K16985" t="s">
        <v>6370</v>
      </c>
      <c r="L16985" s="27">
        <v>45512</v>
      </c>
      <c r="M16985" t="s">
        <v>6373</v>
      </c>
      <c r="N16985" t="s">
        <v>6404</v>
      </c>
    </row>
    <row r="16986" spans="1:14" x14ac:dyDescent="0.2">
      <c r="A16986">
        <v>13724</v>
      </c>
      <c r="B16986">
        <v>372</v>
      </c>
      <c r="C16986">
        <v>372</v>
      </c>
      <c r="E16986">
        <v>1</v>
      </c>
      <c r="F16986">
        <v>372</v>
      </c>
      <c r="G16986" t="s">
        <v>6382</v>
      </c>
      <c r="H16986" s="28">
        <v>45512</v>
      </c>
      <c r="I16986" t="s">
        <v>6408</v>
      </c>
      <c r="K16986" t="s">
        <v>6370</v>
      </c>
      <c r="L16986" s="27">
        <v>45512</v>
      </c>
      <c r="M16986" t="s">
        <v>6373</v>
      </c>
      <c r="N16986" t="s">
        <v>6404</v>
      </c>
    </row>
    <row r="16987" spans="1:14" x14ac:dyDescent="0.2">
      <c r="A16987">
        <v>13795</v>
      </c>
      <c r="B16987">
        <v>375</v>
      </c>
      <c r="C16987">
        <v>375</v>
      </c>
      <c r="E16987">
        <v>1</v>
      </c>
      <c r="F16987">
        <v>375</v>
      </c>
      <c r="G16987" t="s">
        <v>6382</v>
      </c>
      <c r="H16987" s="28">
        <v>45512</v>
      </c>
      <c r="I16987" t="s">
        <v>6408</v>
      </c>
      <c r="K16987" t="s">
        <v>6370</v>
      </c>
      <c r="L16987" s="27">
        <v>45512</v>
      </c>
      <c r="M16987" t="s">
        <v>6373</v>
      </c>
      <c r="N16987" t="s">
        <v>6404</v>
      </c>
    </row>
    <row r="16988" spans="1:14" x14ac:dyDescent="0.2">
      <c r="A16988">
        <v>13887</v>
      </c>
      <c r="B16988">
        <v>377</v>
      </c>
      <c r="C16988">
        <v>377</v>
      </c>
      <c r="E16988">
        <v>1</v>
      </c>
      <c r="F16988">
        <v>377</v>
      </c>
      <c r="G16988" t="s">
        <v>6382</v>
      </c>
      <c r="H16988" s="28">
        <v>45512</v>
      </c>
      <c r="I16988" t="s">
        <v>6408</v>
      </c>
      <c r="K16988" t="s">
        <v>6370</v>
      </c>
      <c r="L16988" s="27">
        <v>45512</v>
      </c>
      <c r="M16988" t="s">
        <v>6373</v>
      </c>
      <c r="N16988" t="s">
        <v>6404</v>
      </c>
    </row>
    <row r="16989" spans="1:14" x14ac:dyDescent="0.2">
      <c r="A16989">
        <v>13929</v>
      </c>
      <c r="B16989">
        <v>378</v>
      </c>
      <c r="C16989">
        <v>378</v>
      </c>
      <c r="E16989">
        <v>1</v>
      </c>
      <c r="F16989">
        <v>378</v>
      </c>
      <c r="G16989" t="s">
        <v>6382</v>
      </c>
      <c r="H16989" s="28">
        <v>45512</v>
      </c>
      <c r="I16989" t="s">
        <v>6408</v>
      </c>
      <c r="K16989" t="s">
        <v>6370</v>
      </c>
      <c r="L16989" s="27">
        <v>45512</v>
      </c>
      <c r="M16989" t="s">
        <v>6373</v>
      </c>
      <c r="N16989" t="s">
        <v>6404</v>
      </c>
    </row>
    <row r="16990" spans="1:14" x14ac:dyDescent="0.2">
      <c r="A16990">
        <v>14735</v>
      </c>
      <c r="B16990">
        <v>408</v>
      </c>
      <c r="C16990">
        <v>408</v>
      </c>
      <c r="E16990">
        <v>1</v>
      </c>
      <c r="F16990">
        <v>408</v>
      </c>
      <c r="G16990" t="s">
        <v>6382</v>
      </c>
      <c r="H16990" s="28">
        <v>45512</v>
      </c>
      <c r="I16990" t="s">
        <v>6408</v>
      </c>
      <c r="K16990" t="s">
        <v>6370</v>
      </c>
      <c r="L16990" s="27">
        <v>45512</v>
      </c>
      <c r="M16990" t="s">
        <v>6373</v>
      </c>
      <c r="N16990" t="s">
        <v>6404</v>
      </c>
    </row>
    <row r="16991" spans="1:14" x14ac:dyDescent="0.2">
      <c r="A16991">
        <v>15126</v>
      </c>
      <c r="B16991">
        <v>417</v>
      </c>
      <c r="C16991">
        <v>417</v>
      </c>
      <c r="E16991">
        <v>1</v>
      </c>
      <c r="F16991">
        <v>417</v>
      </c>
      <c r="G16991" t="s">
        <v>6382</v>
      </c>
      <c r="H16991" s="28">
        <v>45512</v>
      </c>
      <c r="I16991" t="s">
        <v>6408</v>
      </c>
      <c r="K16991" t="s">
        <v>6370</v>
      </c>
      <c r="L16991" s="27">
        <v>45512</v>
      </c>
      <c r="M16991" t="s">
        <v>6373</v>
      </c>
      <c r="N16991" t="s">
        <v>6404</v>
      </c>
    </row>
    <row r="16992" spans="1:14" x14ac:dyDescent="0.2">
      <c r="A16992">
        <v>15293</v>
      </c>
      <c r="B16992">
        <v>422</v>
      </c>
      <c r="C16992">
        <v>422</v>
      </c>
      <c r="E16992">
        <v>1</v>
      </c>
      <c r="F16992">
        <v>422</v>
      </c>
      <c r="G16992" t="s">
        <v>6382</v>
      </c>
      <c r="H16992" s="28">
        <v>45512</v>
      </c>
      <c r="I16992" t="s">
        <v>6408</v>
      </c>
      <c r="K16992" t="s">
        <v>6370</v>
      </c>
      <c r="L16992" s="27">
        <v>45512</v>
      </c>
      <c r="M16992" t="s">
        <v>6373</v>
      </c>
      <c r="N16992" t="s">
        <v>6404</v>
      </c>
    </row>
    <row r="16993" spans="1:14" x14ac:dyDescent="0.2">
      <c r="A16993">
        <v>17204</v>
      </c>
      <c r="B16993">
        <v>476</v>
      </c>
      <c r="C16993">
        <v>476</v>
      </c>
      <c r="E16993">
        <v>1</v>
      </c>
      <c r="F16993">
        <v>476</v>
      </c>
      <c r="G16993" t="s">
        <v>6382</v>
      </c>
      <c r="H16993" s="28">
        <v>45512</v>
      </c>
      <c r="I16993" t="s">
        <v>6408</v>
      </c>
      <c r="K16993" t="s">
        <v>6370</v>
      </c>
      <c r="L16993" s="27">
        <v>45512</v>
      </c>
      <c r="M16993" t="s">
        <v>6373</v>
      </c>
      <c r="N16993" t="s">
        <v>6404</v>
      </c>
    </row>
    <row r="16994" spans="1:14" x14ac:dyDescent="0.2">
      <c r="A16994">
        <v>20832</v>
      </c>
      <c r="B16994">
        <v>597</v>
      </c>
      <c r="C16994">
        <v>597</v>
      </c>
      <c r="E16994">
        <v>1</v>
      </c>
      <c r="F16994">
        <v>597</v>
      </c>
      <c r="G16994" t="s">
        <v>6382</v>
      </c>
      <c r="H16994" s="28">
        <v>45512</v>
      </c>
      <c r="I16994" t="s">
        <v>6408</v>
      </c>
      <c r="K16994" t="s">
        <v>6370</v>
      </c>
      <c r="L16994" s="27">
        <v>45512</v>
      </c>
      <c r="M16994" t="s">
        <v>6373</v>
      </c>
      <c r="N16994" t="s">
        <v>6404</v>
      </c>
    </row>
    <row r="16995" spans="1:14" x14ac:dyDescent="0.2">
      <c r="A16995">
        <v>29768</v>
      </c>
      <c r="B16995">
        <v>851</v>
      </c>
      <c r="C16995">
        <v>851</v>
      </c>
      <c r="E16995">
        <v>1</v>
      </c>
      <c r="F16995">
        <v>851</v>
      </c>
      <c r="G16995" t="s">
        <v>6382</v>
      </c>
      <c r="H16995" s="28">
        <v>45512</v>
      </c>
      <c r="I16995" t="s">
        <v>6408</v>
      </c>
      <c r="K16995" t="s">
        <v>6370</v>
      </c>
      <c r="L16995" s="27">
        <v>45512</v>
      </c>
      <c r="M16995" t="s">
        <v>6373</v>
      </c>
      <c r="N16995" t="s">
        <v>6404</v>
      </c>
    </row>
    <row r="16996" spans="1:14" x14ac:dyDescent="0.2">
      <c r="A16996">
        <v>2395</v>
      </c>
      <c r="B16996">
        <v>65</v>
      </c>
      <c r="C16996">
        <v>65</v>
      </c>
      <c r="E16996">
        <v>1</v>
      </c>
      <c r="F16996">
        <v>65</v>
      </c>
      <c r="G16996" t="s">
        <v>6382</v>
      </c>
      <c r="H16996" s="28">
        <v>45512</v>
      </c>
      <c r="I16996" t="s">
        <v>6408</v>
      </c>
      <c r="K16996" t="s">
        <v>6370</v>
      </c>
      <c r="L16996" s="27">
        <v>45512</v>
      </c>
      <c r="M16996" t="s">
        <v>6371</v>
      </c>
      <c r="N16996" t="s">
        <v>6404</v>
      </c>
    </row>
    <row r="16997" spans="1:14" x14ac:dyDescent="0.2">
      <c r="A16997">
        <v>9493</v>
      </c>
      <c r="B16997">
        <v>254</v>
      </c>
      <c r="C16997">
        <v>254</v>
      </c>
      <c r="E16997">
        <v>1</v>
      </c>
      <c r="F16997">
        <v>254</v>
      </c>
      <c r="G16997" t="s">
        <v>6382</v>
      </c>
      <c r="H16997" s="28">
        <v>45512</v>
      </c>
      <c r="I16997" t="s">
        <v>6408</v>
      </c>
      <c r="K16997" t="s">
        <v>6370</v>
      </c>
      <c r="L16997" s="27">
        <v>45512</v>
      </c>
      <c r="M16997" t="s">
        <v>6371</v>
      </c>
      <c r="N16997" t="s">
        <v>6404</v>
      </c>
    </row>
    <row r="16998" spans="1:14" x14ac:dyDescent="0.2">
      <c r="A16998">
        <v>13964</v>
      </c>
      <c r="B16998">
        <v>379</v>
      </c>
      <c r="C16998">
        <v>379</v>
      </c>
      <c r="E16998">
        <v>1</v>
      </c>
      <c r="F16998">
        <v>379</v>
      </c>
      <c r="G16998" t="s">
        <v>6382</v>
      </c>
      <c r="H16998" s="28">
        <v>45512</v>
      </c>
      <c r="I16998" t="s">
        <v>6408</v>
      </c>
      <c r="K16998" t="s">
        <v>6370</v>
      </c>
      <c r="L16998" s="27">
        <v>45512</v>
      </c>
      <c r="M16998" t="s">
        <v>6371</v>
      </c>
      <c r="N16998" t="s">
        <v>6404</v>
      </c>
    </row>
    <row r="16999" spans="1:14" x14ac:dyDescent="0.2">
      <c r="A16999">
        <v>14000</v>
      </c>
      <c r="B16999">
        <v>380</v>
      </c>
      <c r="C16999">
        <v>380</v>
      </c>
      <c r="E16999">
        <v>1</v>
      </c>
      <c r="F16999">
        <v>380</v>
      </c>
      <c r="G16999" t="s">
        <v>6382</v>
      </c>
      <c r="H16999" s="28">
        <v>45512</v>
      </c>
      <c r="I16999" t="s">
        <v>6408</v>
      </c>
      <c r="K16999" t="s">
        <v>6370</v>
      </c>
      <c r="L16999" s="27">
        <v>45512</v>
      </c>
      <c r="M16999" t="s">
        <v>6371</v>
      </c>
      <c r="N16999" t="s">
        <v>6404</v>
      </c>
    </row>
    <row r="17000" spans="1:14" x14ac:dyDescent="0.2">
      <c r="A17000">
        <v>14094</v>
      </c>
      <c r="B17000">
        <v>383</v>
      </c>
      <c r="C17000">
        <v>383</v>
      </c>
      <c r="E17000">
        <v>1</v>
      </c>
      <c r="F17000">
        <v>383</v>
      </c>
      <c r="G17000" t="s">
        <v>6382</v>
      </c>
      <c r="H17000" s="28">
        <v>45512</v>
      </c>
      <c r="I17000" t="s">
        <v>6408</v>
      </c>
      <c r="K17000" t="s">
        <v>6370</v>
      </c>
      <c r="L17000" s="27">
        <v>45512</v>
      </c>
      <c r="M17000" t="s">
        <v>6371</v>
      </c>
      <c r="N17000" t="s">
        <v>6404</v>
      </c>
    </row>
    <row r="17001" spans="1:14" x14ac:dyDescent="0.2">
      <c r="A17001">
        <v>15158</v>
      </c>
      <c r="B17001">
        <v>418</v>
      </c>
      <c r="C17001">
        <v>418</v>
      </c>
      <c r="E17001">
        <v>1</v>
      </c>
      <c r="F17001">
        <v>418</v>
      </c>
      <c r="G17001" t="s">
        <v>6382</v>
      </c>
      <c r="H17001" s="28">
        <v>45512</v>
      </c>
      <c r="I17001" t="s">
        <v>6408</v>
      </c>
      <c r="K17001" t="s">
        <v>6370</v>
      </c>
      <c r="L17001" s="27">
        <v>45512</v>
      </c>
      <c r="M17001" t="s">
        <v>6371</v>
      </c>
      <c r="N17001" t="s">
        <v>6404</v>
      </c>
    </row>
    <row r="17002" spans="1:14" x14ac:dyDescent="0.2">
      <c r="A17002">
        <v>19264</v>
      </c>
      <c r="B17002">
        <v>551</v>
      </c>
      <c r="C17002">
        <v>551</v>
      </c>
      <c r="E17002">
        <v>1</v>
      </c>
      <c r="F17002">
        <v>551</v>
      </c>
      <c r="G17002" t="s">
        <v>6382</v>
      </c>
      <c r="H17002" s="28">
        <v>45512</v>
      </c>
      <c r="I17002" t="s">
        <v>6408</v>
      </c>
      <c r="K17002" t="s">
        <v>6370</v>
      </c>
      <c r="L17002" s="27">
        <v>45512</v>
      </c>
      <c r="M17002" t="s">
        <v>6371</v>
      </c>
      <c r="N17002" t="s">
        <v>6404</v>
      </c>
    </row>
    <row r="17003" spans="1:14" x14ac:dyDescent="0.2">
      <c r="A17003">
        <v>26500</v>
      </c>
      <c r="B17003">
        <v>765</v>
      </c>
      <c r="C17003">
        <v>765</v>
      </c>
      <c r="E17003">
        <v>1</v>
      </c>
      <c r="F17003">
        <v>765</v>
      </c>
      <c r="G17003" t="s">
        <v>6382</v>
      </c>
      <c r="H17003" s="28">
        <v>45512</v>
      </c>
      <c r="I17003" t="s">
        <v>6408</v>
      </c>
      <c r="K17003" t="s">
        <v>6370</v>
      </c>
      <c r="L17003" s="27">
        <v>45512</v>
      </c>
      <c r="M17003" t="s">
        <v>6371</v>
      </c>
      <c r="N17003" t="s">
        <v>6404</v>
      </c>
    </row>
    <row r="17004" spans="1:14" x14ac:dyDescent="0.2">
      <c r="A17004">
        <v>29658</v>
      </c>
      <c r="B17004">
        <v>849</v>
      </c>
      <c r="C17004">
        <v>849</v>
      </c>
      <c r="E17004">
        <v>1</v>
      </c>
      <c r="F17004">
        <v>849</v>
      </c>
      <c r="G17004" t="s">
        <v>6382</v>
      </c>
      <c r="H17004" s="28">
        <v>45512</v>
      </c>
      <c r="I17004" t="s">
        <v>6408</v>
      </c>
      <c r="K17004" t="s">
        <v>6370</v>
      </c>
      <c r="L17004" s="27">
        <v>45512</v>
      </c>
      <c r="M17004" t="s">
        <v>6371</v>
      </c>
      <c r="N17004" t="s">
        <v>6404</v>
      </c>
    </row>
    <row r="17005" spans="1:14" x14ac:dyDescent="0.2">
      <c r="A17005">
        <v>14033</v>
      </c>
      <c r="B17005">
        <v>381</v>
      </c>
      <c r="C17005">
        <v>381</v>
      </c>
      <c r="E17005">
        <v>1</v>
      </c>
      <c r="F17005">
        <v>381</v>
      </c>
      <c r="G17005" t="s">
        <v>6382</v>
      </c>
      <c r="H17005" s="28">
        <v>45513</v>
      </c>
      <c r="I17005" t="s">
        <v>6408</v>
      </c>
      <c r="K17005" t="s">
        <v>6370</v>
      </c>
      <c r="L17005" s="27">
        <v>45512</v>
      </c>
      <c r="M17005" t="s">
        <v>6371</v>
      </c>
      <c r="N17005" t="s">
        <v>6404</v>
      </c>
    </row>
    <row r="17006" spans="1:14" x14ac:dyDescent="0.2">
      <c r="A17006">
        <v>24050</v>
      </c>
      <c r="B17006">
        <v>696</v>
      </c>
      <c r="C17006">
        <v>696</v>
      </c>
      <c r="E17006">
        <v>1</v>
      </c>
      <c r="F17006">
        <v>696</v>
      </c>
      <c r="G17006" t="s">
        <v>6378</v>
      </c>
      <c r="H17006" s="28">
        <v>45454</v>
      </c>
      <c r="I17006" t="s">
        <v>6408</v>
      </c>
      <c r="K17006" t="s">
        <v>6370</v>
      </c>
      <c r="L17006" s="27">
        <v>45513</v>
      </c>
      <c r="M17006" t="s">
        <v>6371</v>
      </c>
      <c r="N17006" t="s">
        <v>6404</v>
      </c>
    </row>
    <row r="17007" spans="1:14" x14ac:dyDescent="0.2">
      <c r="A17007">
        <v>12734</v>
      </c>
      <c r="B17007">
        <v>351</v>
      </c>
      <c r="C17007">
        <v>351</v>
      </c>
      <c r="E17007">
        <v>1</v>
      </c>
      <c r="F17007">
        <v>351</v>
      </c>
      <c r="G17007" t="s">
        <v>6379</v>
      </c>
      <c r="H17007" s="28">
        <v>45477</v>
      </c>
      <c r="I17007" t="s">
        <v>6408</v>
      </c>
      <c r="K17007" t="s">
        <v>6370</v>
      </c>
      <c r="L17007" s="27">
        <v>45513</v>
      </c>
      <c r="M17007" t="s">
        <v>6371</v>
      </c>
      <c r="N17007" t="s">
        <v>6404</v>
      </c>
    </row>
    <row r="17008" spans="1:14" x14ac:dyDescent="0.2">
      <c r="A17008">
        <v>9820</v>
      </c>
      <c r="B17008">
        <v>264</v>
      </c>
      <c r="C17008">
        <v>264</v>
      </c>
      <c r="E17008">
        <v>1</v>
      </c>
      <c r="F17008">
        <v>264</v>
      </c>
      <c r="G17008" t="s">
        <v>6379</v>
      </c>
      <c r="H17008" s="28">
        <v>45479</v>
      </c>
      <c r="I17008" t="s">
        <v>6408</v>
      </c>
      <c r="K17008" t="s">
        <v>6370</v>
      </c>
      <c r="L17008" s="27">
        <v>45513</v>
      </c>
      <c r="M17008" t="s">
        <v>6371</v>
      </c>
      <c r="N17008" t="s">
        <v>6404</v>
      </c>
    </row>
    <row r="17009" spans="1:14" x14ac:dyDescent="0.2">
      <c r="A17009">
        <v>8489</v>
      </c>
      <c r="B17009">
        <v>233</v>
      </c>
      <c r="C17009">
        <v>233</v>
      </c>
      <c r="E17009">
        <v>1</v>
      </c>
      <c r="F17009">
        <v>233</v>
      </c>
      <c r="G17009" t="s">
        <v>6379</v>
      </c>
      <c r="H17009" s="28">
        <v>45482</v>
      </c>
      <c r="I17009" t="s">
        <v>6408</v>
      </c>
      <c r="K17009" t="s">
        <v>6370</v>
      </c>
      <c r="L17009" s="27">
        <v>45513</v>
      </c>
      <c r="M17009" t="s">
        <v>6371</v>
      </c>
      <c r="N17009" t="s">
        <v>6404</v>
      </c>
    </row>
    <row r="17010" spans="1:14" x14ac:dyDescent="0.2">
      <c r="A17010">
        <v>24051</v>
      </c>
      <c r="B17010">
        <v>696</v>
      </c>
      <c r="C17010">
        <v>696</v>
      </c>
      <c r="E17010">
        <v>1</v>
      </c>
      <c r="F17010">
        <v>696</v>
      </c>
      <c r="G17010" t="s">
        <v>6379</v>
      </c>
      <c r="H17010" s="28">
        <v>45482</v>
      </c>
      <c r="I17010" t="s">
        <v>6408</v>
      </c>
      <c r="K17010" t="s">
        <v>6370</v>
      </c>
      <c r="L17010" s="27">
        <v>45513</v>
      </c>
      <c r="M17010" t="s">
        <v>6371</v>
      </c>
      <c r="N17010" t="s">
        <v>6404</v>
      </c>
    </row>
    <row r="17011" spans="1:14" x14ac:dyDescent="0.2">
      <c r="A17011">
        <v>8464</v>
      </c>
      <c r="B17011">
        <v>231</v>
      </c>
      <c r="C17011">
        <v>231</v>
      </c>
      <c r="E17011">
        <v>1</v>
      </c>
      <c r="F17011">
        <v>231</v>
      </c>
      <c r="G17011" t="s">
        <v>6379</v>
      </c>
      <c r="H17011" s="28">
        <v>45483</v>
      </c>
      <c r="I17011" t="s">
        <v>6408</v>
      </c>
      <c r="K17011" t="s">
        <v>6370</v>
      </c>
      <c r="L17011" s="27">
        <v>45513</v>
      </c>
      <c r="M17011" t="s">
        <v>6371</v>
      </c>
      <c r="N17011" t="s">
        <v>6404</v>
      </c>
    </row>
    <row r="17012" spans="1:14" x14ac:dyDescent="0.2">
      <c r="A17012">
        <v>12735</v>
      </c>
      <c r="B17012">
        <v>351</v>
      </c>
      <c r="C17012">
        <v>351</v>
      </c>
      <c r="E17012">
        <v>1</v>
      </c>
      <c r="F17012">
        <v>351</v>
      </c>
      <c r="G17012" t="s">
        <v>6379</v>
      </c>
      <c r="H17012" s="28">
        <v>45484</v>
      </c>
      <c r="I17012" t="s">
        <v>6408</v>
      </c>
      <c r="K17012" t="s">
        <v>6370</v>
      </c>
      <c r="L17012" s="27">
        <v>45513</v>
      </c>
      <c r="M17012" t="s">
        <v>6371</v>
      </c>
      <c r="N17012" t="s">
        <v>6404</v>
      </c>
    </row>
    <row r="17013" spans="1:14" x14ac:dyDescent="0.2">
      <c r="A17013">
        <v>12736</v>
      </c>
      <c r="B17013">
        <v>351</v>
      </c>
      <c r="C17013">
        <v>351</v>
      </c>
      <c r="E17013">
        <v>1</v>
      </c>
      <c r="F17013">
        <v>351</v>
      </c>
      <c r="G17013" t="s">
        <v>6379</v>
      </c>
      <c r="H17013" s="28">
        <v>45491</v>
      </c>
      <c r="I17013" t="s">
        <v>6408</v>
      </c>
      <c r="K17013" t="s">
        <v>6370</v>
      </c>
      <c r="L17013" s="27">
        <v>45513</v>
      </c>
      <c r="M17013" t="s">
        <v>6371</v>
      </c>
      <c r="N17013" t="s">
        <v>6404</v>
      </c>
    </row>
    <row r="17014" spans="1:14" x14ac:dyDescent="0.2">
      <c r="A17014">
        <v>12737</v>
      </c>
      <c r="B17014">
        <v>351</v>
      </c>
      <c r="C17014">
        <v>351</v>
      </c>
      <c r="E17014">
        <v>1</v>
      </c>
      <c r="F17014">
        <v>351</v>
      </c>
      <c r="G17014" t="s">
        <v>6379</v>
      </c>
      <c r="H17014" s="28">
        <v>45498</v>
      </c>
      <c r="I17014" t="s">
        <v>6408</v>
      </c>
      <c r="K17014" t="s">
        <v>6370</v>
      </c>
      <c r="L17014" s="27">
        <v>45513</v>
      </c>
      <c r="M17014" t="s">
        <v>6371</v>
      </c>
      <c r="N17014" t="s">
        <v>6404</v>
      </c>
    </row>
    <row r="17015" spans="1:14" x14ac:dyDescent="0.2">
      <c r="A17015">
        <v>3397</v>
      </c>
      <c r="B17015">
        <v>95</v>
      </c>
      <c r="C17015">
        <v>95</v>
      </c>
      <c r="E17015">
        <v>1</v>
      </c>
      <c r="F17015">
        <v>95</v>
      </c>
      <c r="G17015" t="s">
        <v>6382</v>
      </c>
      <c r="H17015" s="28">
        <v>45513</v>
      </c>
      <c r="I17015" t="s">
        <v>6408</v>
      </c>
      <c r="K17015" t="s">
        <v>6370</v>
      </c>
      <c r="L17015" s="27">
        <v>45513</v>
      </c>
      <c r="M17015" t="s">
        <v>6373</v>
      </c>
      <c r="N17015" t="s">
        <v>6404</v>
      </c>
    </row>
    <row r="17016" spans="1:14" x14ac:dyDescent="0.2">
      <c r="A17016">
        <v>4736</v>
      </c>
      <c r="B17016">
        <v>134</v>
      </c>
      <c r="C17016">
        <v>134</v>
      </c>
      <c r="E17016">
        <v>1</v>
      </c>
      <c r="F17016">
        <v>134</v>
      </c>
      <c r="G17016" t="s">
        <v>6382</v>
      </c>
      <c r="H17016" s="28">
        <v>45513</v>
      </c>
      <c r="I17016" t="s">
        <v>6408</v>
      </c>
      <c r="K17016" t="s">
        <v>6370</v>
      </c>
      <c r="L17016" s="27">
        <v>45513</v>
      </c>
      <c r="M17016" t="s">
        <v>6373</v>
      </c>
      <c r="N17016" t="s">
        <v>6404</v>
      </c>
    </row>
    <row r="17017" spans="1:14" x14ac:dyDescent="0.2">
      <c r="A17017">
        <v>7512</v>
      </c>
      <c r="B17017">
        <v>201</v>
      </c>
      <c r="C17017">
        <v>201</v>
      </c>
      <c r="E17017">
        <v>1</v>
      </c>
      <c r="F17017">
        <v>201</v>
      </c>
      <c r="G17017" t="s">
        <v>6382</v>
      </c>
      <c r="H17017" s="28">
        <v>45513</v>
      </c>
      <c r="I17017" t="s">
        <v>6408</v>
      </c>
      <c r="K17017" t="s">
        <v>6370</v>
      </c>
      <c r="L17017" s="27">
        <v>45513</v>
      </c>
      <c r="M17017" t="s">
        <v>6373</v>
      </c>
      <c r="N17017" t="s">
        <v>6404</v>
      </c>
    </row>
    <row r="17018" spans="1:14" x14ac:dyDescent="0.2">
      <c r="A17018">
        <v>14564</v>
      </c>
      <c r="B17018">
        <v>405</v>
      </c>
      <c r="C17018">
        <v>405</v>
      </c>
      <c r="E17018">
        <v>1</v>
      </c>
      <c r="F17018">
        <v>405</v>
      </c>
      <c r="G17018" t="s">
        <v>6382</v>
      </c>
      <c r="H17018" s="28">
        <v>45513</v>
      </c>
      <c r="I17018" t="s">
        <v>6408</v>
      </c>
      <c r="K17018" t="s">
        <v>6370</v>
      </c>
      <c r="L17018" s="27">
        <v>45513</v>
      </c>
      <c r="M17018" t="s">
        <v>6373</v>
      </c>
      <c r="N17018" t="s">
        <v>6404</v>
      </c>
    </row>
    <row r="17019" spans="1:14" x14ac:dyDescent="0.2">
      <c r="A17019">
        <v>14616</v>
      </c>
      <c r="B17019">
        <v>406</v>
      </c>
      <c r="C17019">
        <v>406</v>
      </c>
      <c r="E17019">
        <v>1</v>
      </c>
      <c r="F17019">
        <v>406</v>
      </c>
      <c r="G17019" t="s">
        <v>6382</v>
      </c>
      <c r="H17019" s="28">
        <v>45513</v>
      </c>
      <c r="I17019" t="s">
        <v>6408</v>
      </c>
      <c r="K17019" t="s">
        <v>6370</v>
      </c>
      <c r="L17019" s="27">
        <v>45513</v>
      </c>
      <c r="M17019" t="s">
        <v>6373</v>
      </c>
      <c r="N17019" t="s">
        <v>6404</v>
      </c>
    </row>
    <row r="17020" spans="1:14" x14ac:dyDescent="0.2">
      <c r="A17020">
        <v>14886</v>
      </c>
      <c r="B17020">
        <v>411</v>
      </c>
      <c r="C17020">
        <v>411</v>
      </c>
      <c r="E17020">
        <v>1</v>
      </c>
      <c r="F17020">
        <v>411</v>
      </c>
      <c r="G17020" t="s">
        <v>6382</v>
      </c>
      <c r="H17020" s="28">
        <v>45513</v>
      </c>
      <c r="I17020" t="s">
        <v>6408</v>
      </c>
      <c r="K17020" t="s">
        <v>6370</v>
      </c>
      <c r="L17020" s="27">
        <v>45513</v>
      </c>
      <c r="M17020" t="s">
        <v>6373</v>
      </c>
      <c r="N17020" t="s">
        <v>6404</v>
      </c>
    </row>
    <row r="17021" spans="1:14" x14ac:dyDescent="0.2">
      <c r="A17021">
        <v>15334</v>
      </c>
      <c r="B17021">
        <v>424</v>
      </c>
      <c r="C17021">
        <v>424</v>
      </c>
      <c r="E17021">
        <v>1</v>
      </c>
      <c r="F17021">
        <v>424</v>
      </c>
      <c r="G17021" t="s">
        <v>6382</v>
      </c>
      <c r="H17021" s="28">
        <v>45513</v>
      </c>
      <c r="I17021" t="s">
        <v>6408</v>
      </c>
      <c r="K17021" t="s">
        <v>6370</v>
      </c>
      <c r="L17021" s="27">
        <v>45513</v>
      </c>
      <c r="M17021" t="s">
        <v>6373</v>
      </c>
      <c r="N17021" t="s">
        <v>6404</v>
      </c>
    </row>
    <row r="17022" spans="1:14" x14ac:dyDescent="0.2">
      <c r="A17022">
        <v>15431</v>
      </c>
      <c r="B17022">
        <v>426</v>
      </c>
      <c r="C17022">
        <v>426</v>
      </c>
      <c r="E17022">
        <v>1</v>
      </c>
      <c r="F17022">
        <v>426</v>
      </c>
      <c r="G17022" t="s">
        <v>6382</v>
      </c>
      <c r="H17022" s="28">
        <v>45513</v>
      </c>
      <c r="I17022" t="s">
        <v>6408</v>
      </c>
      <c r="K17022" t="s">
        <v>6370</v>
      </c>
      <c r="L17022" s="27">
        <v>45513</v>
      </c>
      <c r="M17022" t="s">
        <v>6373</v>
      </c>
      <c r="N17022" t="s">
        <v>6404</v>
      </c>
    </row>
    <row r="17023" spans="1:14" x14ac:dyDescent="0.2">
      <c r="A17023">
        <v>16845</v>
      </c>
      <c r="B17023">
        <v>468</v>
      </c>
      <c r="C17023">
        <v>468</v>
      </c>
      <c r="E17023">
        <v>1</v>
      </c>
      <c r="F17023">
        <v>468</v>
      </c>
      <c r="G17023" t="s">
        <v>6382</v>
      </c>
      <c r="H17023" s="28">
        <v>45513</v>
      </c>
      <c r="I17023" t="s">
        <v>6408</v>
      </c>
      <c r="K17023" t="s">
        <v>6370</v>
      </c>
      <c r="L17023" s="27">
        <v>45513</v>
      </c>
      <c r="M17023" t="s">
        <v>6373</v>
      </c>
      <c r="N17023" t="s">
        <v>6404</v>
      </c>
    </row>
    <row r="17024" spans="1:14" x14ac:dyDescent="0.2">
      <c r="A17024">
        <v>17122</v>
      </c>
      <c r="B17024">
        <v>474</v>
      </c>
      <c r="C17024">
        <v>474</v>
      </c>
      <c r="E17024">
        <v>1</v>
      </c>
      <c r="F17024">
        <v>474</v>
      </c>
      <c r="G17024" t="s">
        <v>6382</v>
      </c>
      <c r="H17024" s="28">
        <v>45513</v>
      </c>
      <c r="I17024" t="s">
        <v>6408</v>
      </c>
      <c r="K17024" t="s">
        <v>6370</v>
      </c>
      <c r="L17024" s="27">
        <v>45513</v>
      </c>
      <c r="M17024" t="s">
        <v>6373</v>
      </c>
      <c r="N17024" t="s">
        <v>6404</v>
      </c>
    </row>
    <row r="17025" spans="1:14" x14ac:dyDescent="0.2">
      <c r="A17025">
        <v>18055</v>
      </c>
      <c r="B17025">
        <v>505</v>
      </c>
      <c r="C17025">
        <v>505</v>
      </c>
      <c r="E17025">
        <v>1</v>
      </c>
      <c r="F17025">
        <v>505</v>
      </c>
      <c r="G17025" t="s">
        <v>6382</v>
      </c>
      <c r="H17025" s="28">
        <v>45513</v>
      </c>
      <c r="I17025" t="s">
        <v>6408</v>
      </c>
      <c r="K17025" t="s">
        <v>6370</v>
      </c>
      <c r="L17025" s="27">
        <v>45513</v>
      </c>
      <c r="M17025" t="s">
        <v>6373</v>
      </c>
      <c r="N17025" t="s">
        <v>6404</v>
      </c>
    </row>
    <row r="17026" spans="1:14" x14ac:dyDescent="0.2">
      <c r="A17026">
        <v>23547</v>
      </c>
      <c r="B17026">
        <v>683</v>
      </c>
      <c r="C17026">
        <v>683</v>
      </c>
      <c r="E17026">
        <v>1</v>
      </c>
      <c r="F17026">
        <v>683</v>
      </c>
      <c r="G17026" t="s">
        <v>6382</v>
      </c>
      <c r="H17026" s="28">
        <v>45513</v>
      </c>
      <c r="I17026" t="s">
        <v>6408</v>
      </c>
      <c r="K17026" t="s">
        <v>6370</v>
      </c>
      <c r="L17026" s="27">
        <v>45513</v>
      </c>
      <c r="M17026" t="s">
        <v>6373</v>
      </c>
      <c r="N17026" t="s">
        <v>6404</v>
      </c>
    </row>
    <row r="17027" spans="1:14" x14ac:dyDescent="0.2">
      <c r="A17027">
        <v>26211</v>
      </c>
      <c r="B17027">
        <v>758</v>
      </c>
      <c r="C17027">
        <v>758</v>
      </c>
      <c r="E17027">
        <v>1</v>
      </c>
      <c r="F17027">
        <v>758</v>
      </c>
      <c r="G17027" t="s">
        <v>6382</v>
      </c>
      <c r="H17027" s="28">
        <v>45513</v>
      </c>
      <c r="I17027" t="s">
        <v>6408</v>
      </c>
      <c r="K17027" t="s">
        <v>6370</v>
      </c>
      <c r="L17027" s="27">
        <v>45513</v>
      </c>
      <c r="M17027" t="s">
        <v>6373</v>
      </c>
      <c r="N17027" t="s">
        <v>6404</v>
      </c>
    </row>
    <row r="17028" spans="1:14" x14ac:dyDescent="0.2">
      <c r="A17028">
        <v>28108</v>
      </c>
      <c r="B17028">
        <v>804</v>
      </c>
      <c r="C17028">
        <v>804</v>
      </c>
      <c r="E17028">
        <v>1</v>
      </c>
      <c r="F17028">
        <v>804</v>
      </c>
      <c r="G17028" t="s">
        <v>6382</v>
      </c>
      <c r="H17028" s="28">
        <v>45513</v>
      </c>
      <c r="I17028" t="s">
        <v>6408</v>
      </c>
      <c r="K17028" t="s">
        <v>6370</v>
      </c>
      <c r="L17028" s="27">
        <v>45513</v>
      </c>
      <c r="M17028" t="s">
        <v>6373</v>
      </c>
      <c r="N17028" t="s">
        <v>6404</v>
      </c>
    </row>
    <row r="17029" spans="1:14" x14ac:dyDescent="0.2">
      <c r="A17029">
        <v>29340</v>
      </c>
      <c r="B17029">
        <v>842</v>
      </c>
      <c r="C17029">
        <v>842</v>
      </c>
      <c r="E17029">
        <v>1</v>
      </c>
      <c r="F17029">
        <v>842</v>
      </c>
      <c r="G17029" t="s">
        <v>6382</v>
      </c>
      <c r="H17029" s="28">
        <v>45513</v>
      </c>
      <c r="I17029" t="s">
        <v>6408</v>
      </c>
      <c r="K17029" t="s">
        <v>6370</v>
      </c>
      <c r="L17029" s="27">
        <v>45513</v>
      </c>
      <c r="M17029" t="s">
        <v>6373</v>
      </c>
      <c r="N17029" t="s">
        <v>6404</v>
      </c>
    </row>
    <row r="17030" spans="1:14" x14ac:dyDescent="0.2">
      <c r="A17030">
        <v>3641</v>
      </c>
      <c r="B17030">
        <v>100</v>
      </c>
      <c r="C17030">
        <v>100</v>
      </c>
      <c r="E17030">
        <v>1</v>
      </c>
      <c r="F17030">
        <v>100</v>
      </c>
      <c r="G17030" t="s">
        <v>6382</v>
      </c>
      <c r="H17030" s="28">
        <v>45513</v>
      </c>
      <c r="I17030" t="s">
        <v>6408</v>
      </c>
      <c r="K17030" t="s">
        <v>6370</v>
      </c>
      <c r="L17030" s="27">
        <v>45513</v>
      </c>
      <c r="M17030" t="s">
        <v>6371</v>
      </c>
      <c r="N17030" t="s">
        <v>6404</v>
      </c>
    </row>
    <row r="17031" spans="1:14" x14ac:dyDescent="0.2">
      <c r="A17031">
        <v>6244</v>
      </c>
      <c r="B17031">
        <v>167</v>
      </c>
      <c r="C17031">
        <v>167</v>
      </c>
      <c r="E17031">
        <v>1</v>
      </c>
      <c r="F17031">
        <v>167</v>
      </c>
      <c r="G17031" t="s">
        <v>6382</v>
      </c>
      <c r="H17031" s="28">
        <v>45513</v>
      </c>
      <c r="I17031" t="s">
        <v>6408</v>
      </c>
      <c r="K17031" t="s">
        <v>6370</v>
      </c>
      <c r="L17031" s="27">
        <v>45513</v>
      </c>
      <c r="M17031" t="s">
        <v>6371</v>
      </c>
      <c r="N17031" t="s">
        <v>6404</v>
      </c>
    </row>
    <row r="17032" spans="1:14" x14ac:dyDescent="0.2">
      <c r="A17032">
        <v>14508</v>
      </c>
      <c r="B17032">
        <v>404</v>
      </c>
      <c r="C17032">
        <v>404</v>
      </c>
      <c r="E17032">
        <v>1</v>
      </c>
      <c r="F17032">
        <v>404</v>
      </c>
      <c r="G17032" t="s">
        <v>6382</v>
      </c>
      <c r="H17032" s="28">
        <v>45513</v>
      </c>
      <c r="I17032" t="s">
        <v>6408</v>
      </c>
      <c r="K17032" t="s">
        <v>6370</v>
      </c>
      <c r="L17032" s="27">
        <v>45513</v>
      </c>
      <c r="M17032" t="s">
        <v>6371</v>
      </c>
      <c r="N17032" t="s">
        <v>6404</v>
      </c>
    </row>
    <row r="17033" spans="1:14" x14ac:dyDescent="0.2">
      <c r="A17033">
        <v>14965</v>
      </c>
      <c r="B17033">
        <v>413</v>
      </c>
      <c r="C17033">
        <v>413</v>
      </c>
      <c r="E17033">
        <v>1</v>
      </c>
      <c r="F17033">
        <v>413</v>
      </c>
      <c r="G17033" t="s">
        <v>6382</v>
      </c>
      <c r="H17033" s="28">
        <v>45513</v>
      </c>
      <c r="I17033" t="s">
        <v>6408</v>
      </c>
      <c r="K17033" t="s">
        <v>6370</v>
      </c>
      <c r="L17033" s="27">
        <v>45513</v>
      </c>
      <c r="M17033" t="s">
        <v>6371</v>
      </c>
      <c r="N17033" t="s">
        <v>6404</v>
      </c>
    </row>
    <row r="17034" spans="1:14" x14ac:dyDescent="0.2">
      <c r="A17034">
        <v>15459</v>
      </c>
      <c r="B17034">
        <v>428</v>
      </c>
      <c r="C17034">
        <v>428</v>
      </c>
      <c r="E17034">
        <v>1</v>
      </c>
      <c r="F17034">
        <v>428</v>
      </c>
      <c r="G17034" t="s">
        <v>6382</v>
      </c>
      <c r="H17034" s="28">
        <v>45513</v>
      </c>
      <c r="I17034" t="s">
        <v>6408</v>
      </c>
      <c r="K17034" t="s">
        <v>6370</v>
      </c>
      <c r="L17034" s="27">
        <v>45513</v>
      </c>
      <c r="M17034" t="s">
        <v>6371</v>
      </c>
      <c r="N17034" t="s">
        <v>6404</v>
      </c>
    </row>
    <row r="17035" spans="1:14" x14ac:dyDescent="0.2">
      <c r="A17035">
        <v>17612</v>
      </c>
      <c r="B17035">
        <v>487</v>
      </c>
      <c r="C17035">
        <v>487</v>
      </c>
      <c r="E17035">
        <v>1</v>
      </c>
      <c r="F17035">
        <v>487</v>
      </c>
      <c r="G17035" t="s">
        <v>6382</v>
      </c>
      <c r="H17035" s="28">
        <v>45513</v>
      </c>
      <c r="I17035" t="s">
        <v>6408</v>
      </c>
      <c r="K17035" t="s">
        <v>6370</v>
      </c>
      <c r="L17035" s="27">
        <v>45513</v>
      </c>
      <c r="M17035" t="s">
        <v>6371</v>
      </c>
      <c r="N17035" t="s">
        <v>6404</v>
      </c>
    </row>
    <row r="17036" spans="1:14" x14ac:dyDescent="0.2">
      <c r="A17036">
        <v>24052</v>
      </c>
      <c r="B17036">
        <v>696</v>
      </c>
      <c r="C17036">
        <v>696</v>
      </c>
      <c r="E17036">
        <v>1</v>
      </c>
      <c r="F17036">
        <v>696</v>
      </c>
      <c r="G17036" t="s">
        <v>6382</v>
      </c>
      <c r="H17036" s="28">
        <v>45514</v>
      </c>
      <c r="I17036" t="s">
        <v>6408</v>
      </c>
      <c r="K17036" t="s">
        <v>6370</v>
      </c>
      <c r="L17036" s="27">
        <v>45513</v>
      </c>
      <c r="M17036" t="s">
        <v>6371</v>
      </c>
      <c r="N17036" t="s">
        <v>6404</v>
      </c>
    </row>
    <row r="17037" spans="1:14" x14ac:dyDescent="0.2">
      <c r="A17037">
        <v>28379</v>
      </c>
      <c r="B17037">
        <v>815</v>
      </c>
      <c r="C17037">
        <v>815</v>
      </c>
      <c r="E17037">
        <v>1</v>
      </c>
      <c r="F17037">
        <v>815</v>
      </c>
      <c r="G17037" t="s">
        <v>6382</v>
      </c>
      <c r="H17037" s="28">
        <v>45514</v>
      </c>
      <c r="I17037" t="s">
        <v>6408</v>
      </c>
      <c r="K17037" t="s">
        <v>6370</v>
      </c>
      <c r="L17037" s="27">
        <v>45513</v>
      </c>
      <c r="M17037" t="s">
        <v>6371</v>
      </c>
      <c r="N17037" t="s">
        <v>6404</v>
      </c>
    </row>
    <row r="17038" spans="1:14" x14ac:dyDescent="0.2">
      <c r="A17038">
        <v>15313</v>
      </c>
      <c r="B17038">
        <v>423</v>
      </c>
      <c r="C17038">
        <v>423</v>
      </c>
      <c r="E17038">
        <v>1</v>
      </c>
      <c r="F17038">
        <v>423</v>
      </c>
      <c r="G17038" t="s">
        <v>6379</v>
      </c>
      <c r="H17038" s="28">
        <v>45498</v>
      </c>
      <c r="I17038" t="s">
        <v>6408</v>
      </c>
      <c r="K17038" t="s">
        <v>6370</v>
      </c>
      <c r="L17038" s="27">
        <v>45514</v>
      </c>
      <c r="M17038" t="s">
        <v>6371</v>
      </c>
      <c r="N17038" t="s">
        <v>6404</v>
      </c>
    </row>
    <row r="17039" spans="1:14" x14ac:dyDescent="0.2">
      <c r="A17039">
        <v>14841</v>
      </c>
      <c r="B17039">
        <v>410</v>
      </c>
      <c r="C17039">
        <v>410</v>
      </c>
      <c r="E17039">
        <v>1</v>
      </c>
      <c r="F17039">
        <v>410</v>
      </c>
      <c r="G17039" t="s">
        <v>6382</v>
      </c>
      <c r="H17039" s="28">
        <v>45513</v>
      </c>
      <c r="I17039" t="s">
        <v>6408</v>
      </c>
      <c r="K17039" t="s">
        <v>6370</v>
      </c>
      <c r="L17039" s="27">
        <v>45514</v>
      </c>
      <c r="M17039" t="s">
        <v>6373</v>
      </c>
      <c r="N17039" t="s">
        <v>6404</v>
      </c>
    </row>
    <row r="17040" spans="1:14" x14ac:dyDescent="0.2">
      <c r="A17040">
        <v>6491</v>
      </c>
      <c r="B17040">
        <v>173</v>
      </c>
      <c r="C17040">
        <v>173</v>
      </c>
      <c r="E17040">
        <v>1</v>
      </c>
      <c r="F17040">
        <v>173</v>
      </c>
      <c r="G17040" t="s">
        <v>6382</v>
      </c>
      <c r="H17040" s="28">
        <v>45514</v>
      </c>
      <c r="I17040" t="s">
        <v>6408</v>
      </c>
      <c r="K17040" t="s">
        <v>6370</v>
      </c>
      <c r="L17040" s="27">
        <v>45514</v>
      </c>
      <c r="M17040" t="s">
        <v>6373</v>
      </c>
      <c r="N17040" t="s">
        <v>6404</v>
      </c>
    </row>
    <row r="17041" spans="1:14" x14ac:dyDescent="0.2">
      <c r="A17041">
        <v>9440</v>
      </c>
      <c r="B17041">
        <v>252</v>
      </c>
      <c r="C17041">
        <v>252</v>
      </c>
      <c r="E17041">
        <v>1</v>
      </c>
      <c r="F17041">
        <v>252</v>
      </c>
      <c r="G17041" t="s">
        <v>6382</v>
      </c>
      <c r="H17041" s="28">
        <v>45514</v>
      </c>
      <c r="I17041" t="s">
        <v>6408</v>
      </c>
      <c r="K17041" t="s">
        <v>6370</v>
      </c>
      <c r="L17041" s="27">
        <v>45514</v>
      </c>
      <c r="M17041" t="s">
        <v>6373</v>
      </c>
      <c r="N17041" t="s">
        <v>6404</v>
      </c>
    </row>
    <row r="17042" spans="1:14" x14ac:dyDescent="0.2">
      <c r="A17042">
        <v>15778</v>
      </c>
      <c r="B17042">
        <v>436</v>
      </c>
      <c r="C17042">
        <v>436</v>
      </c>
      <c r="E17042">
        <v>1</v>
      </c>
      <c r="F17042">
        <v>436</v>
      </c>
      <c r="G17042" t="s">
        <v>6382</v>
      </c>
      <c r="H17042" s="28">
        <v>45514</v>
      </c>
      <c r="I17042" t="s">
        <v>6408</v>
      </c>
      <c r="K17042" t="s">
        <v>6370</v>
      </c>
      <c r="L17042" s="27">
        <v>45514</v>
      </c>
      <c r="M17042" t="s">
        <v>6373</v>
      </c>
      <c r="N17042" t="s">
        <v>6404</v>
      </c>
    </row>
    <row r="17043" spans="1:14" x14ac:dyDescent="0.2">
      <c r="A17043">
        <v>16060</v>
      </c>
      <c r="B17043">
        <v>443</v>
      </c>
      <c r="C17043">
        <v>443</v>
      </c>
      <c r="E17043">
        <v>1</v>
      </c>
      <c r="F17043">
        <v>443</v>
      </c>
      <c r="G17043" t="s">
        <v>6382</v>
      </c>
      <c r="H17043" s="28">
        <v>45514</v>
      </c>
      <c r="I17043" t="s">
        <v>6408</v>
      </c>
      <c r="K17043" t="s">
        <v>6370</v>
      </c>
      <c r="L17043" s="27">
        <v>45514</v>
      </c>
      <c r="M17043" t="s">
        <v>6373</v>
      </c>
      <c r="N17043" t="s">
        <v>6404</v>
      </c>
    </row>
    <row r="17044" spans="1:14" x14ac:dyDescent="0.2">
      <c r="A17044">
        <v>16223</v>
      </c>
      <c r="B17044">
        <v>448</v>
      </c>
      <c r="C17044">
        <v>448</v>
      </c>
      <c r="E17044">
        <v>1</v>
      </c>
      <c r="F17044">
        <v>448</v>
      </c>
      <c r="G17044" t="s">
        <v>6382</v>
      </c>
      <c r="H17044" s="28">
        <v>45514</v>
      </c>
      <c r="I17044" t="s">
        <v>6408</v>
      </c>
      <c r="K17044" t="s">
        <v>6370</v>
      </c>
      <c r="L17044" s="27">
        <v>45514</v>
      </c>
      <c r="M17044" t="s">
        <v>6373</v>
      </c>
      <c r="N17044" t="s">
        <v>6404</v>
      </c>
    </row>
    <row r="17045" spans="1:14" x14ac:dyDescent="0.2">
      <c r="A17045">
        <v>19970</v>
      </c>
      <c r="B17045">
        <v>575</v>
      </c>
      <c r="C17045">
        <v>575</v>
      </c>
      <c r="E17045">
        <v>1</v>
      </c>
      <c r="F17045">
        <v>575</v>
      </c>
      <c r="G17045" t="s">
        <v>6382</v>
      </c>
      <c r="H17045" s="28">
        <v>45514</v>
      </c>
      <c r="I17045" t="s">
        <v>6408</v>
      </c>
      <c r="K17045" t="s">
        <v>6370</v>
      </c>
      <c r="L17045" s="27">
        <v>45514</v>
      </c>
      <c r="M17045" t="s">
        <v>6373</v>
      </c>
      <c r="N17045" t="s">
        <v>6404</v>
      </c>
    </row>
    <row r="17046" spans="1:14" x14ac:dyDescent="0.2">
      <c r="A17046">
        <v>2629</v>
      </c>
      <c r="B17046">
        <v>78</v>
      </c>
      <c r="C17046">
        <v>78</v>
      </c>
      <c r="E17046">
        <v>1</v>
      </c>
      <c r="F17046">
        <v>78</v>
      </c>
      <c r="G17046" t="s">
        <v>6382</v>
      </c>
      <c r="H17046" s="28">
        <v>45514</v>
      </c>
      <c r="I17046" t="s">
        <v>6408</v>
      </c>
      <c r="K17046" t="s">
        <v>6370</v>
      </c>
      <c r="L17046" s="27">
        <v>45514</v>
      </c>
      <c r="M17046" t="s">
        <v>6371</v>
      </c>
      <c r="N17046" t="s">
        <v>6404</v>
      </c>
    </row>
    <row r="17047" spans="1:14" x14ac:dyDescent="0.2">
      <c r="A17047">
        <v>4262</v>
      </c>
      <c r="B17047">
        <v>119</v>
      </c>
      <c r="C17047">
        <v>119</v>
      </c>
      <c r="E17047">
        <v>1</v>
      </c>
      <c r="F17047">
        <v>119</v>
      </c>
      <c r="G17047" t="s">
        <v>6382</v>
      </c>
      <c r="H17047" s="28">
        <v>45514</v>
      </c>
      <c r="I17047" t="s">
        <v>6408</v>
      </c>
      <c r="K17047" t="s">
        <v>6370</v>
      </c>
      <c r="L17047" s="27">
        <v>45514</v>
      </c>
      <c r="M17047" t="s">
        <v>6371</v>
      </c>
      <c r="N17047" t="s">
        <v>6404</v>
      </c>
    </row>
    <row r="17048" spans="1:14" x14ac:dyDescent="0.2">
      <c r="A17048">
        <v>6587</v>
      </c>
      <c r="B17048">
        <v>175</v>
      </c>
      <c r="C17048">
        <v>175</v>
      </c>
      <c r="E17048">
        <v>1</v>
      </c>
      <c r="F17048">
        <v>175</v>
      </c>
      <c r="G17048" t="s">
        <v>6382</v>
      </c>
      <c r="H17048" s="28">
        <v>45514</v>
      </c>
      <c r="I17048" t="s">
        <v>6408</v>
      </c>
      <c r="K17048" t="s">
        <v>6370</v>
      </c>
      <c r="L17048" s="27">
        <v>45514</v>
      </c>
      <c r="M17048" t="s">
        <v>6371</v>
      </c>
      <c r="N17048" t="s">
        <v>6404</v>
      </c>
    </row>
    <row r="17049" spans="1:14" x14ac:dyDescent="0.2">
      <c r="A17049">
        <v>8490</v>
      </c>
      <c r="B17049">
        <v>233</v>
      </c>
      <c r="C17049">
        <v>233</v>
      </c>
      <c r="E17049">
        <v>1</v>
      </c>
      <c r="F17049">
        <v>233</v>
      </c>
      <c r="G17049" t="s">
        <v>6382</v>
      </c>
      <c r="H17049" s="28">
        <v>45514</v>
      </c>
      <c r="I17049" t="s">
        <v>6408</v>
      </c>
      <c r="K17049" t="s">
        <v>6370</v>
      </c>
      <c r="L17049" s="27">
        <v>45514</v>
      </c>
      <c r="M17049" t="s">
        <v>6371</v>
      </c>
      <c r="N17049" t="s">
        <v>6404</v>
      </c>
    </row>
    <row r="17050" spans="1:14" x14ac:dyDescent="0.2">
      <c r="A17050">
        <v>14789</v>
      </c>
      <c r="B17050">
        <v>409</v>
      </c>
      <c r="C17050">
        <v>409</v>
      </c>
      <c r="E17050">
        <v>1</v>
      </c>
      <c r="F17050">
        <v>409</v>
      </c>
      <c r="G17050" t="s">
        <v>6382</v>
      </c>
      <c r="H17050" s="28">
        <v>45514</v>
      </c>
      <c r="I17050" t="s">
        <v>6408</v>
      </c>
      <c r="K17050" t="s">
        <v>6370</v>
      </c>
      <c r="L17050" s="27">
        <v>45514</v>
      </c>
      <c r="M17050" t="s">
        <v>6371</v>
      </c>
      <c r="N17050" t="s">
        <v>6404</v>
      </c>
    </row>
    <row r="17051" spans="1:14" x14ac:dyDescent="0.2">
      <c r="A17051">
        <v>15661</v>
      </c>
      <c r="B17051">
        <v>434</v>
      </c>
      <c r="C17051">
        <v>434</v>
      </c>
      <c r="E17051">
        <v>1</v>
      </c>
      <c r="F17051">
        <v>434</v>
      </c>
      <c r="G17051" t="s">
        <v>6382</v>
      </c>
      <c r="H17051" s="28">
        <v>45514</v>
      </c>
      <c r="I17051" t="s">
        <v>6408</v>
      </c>
      <c r="K17051" t="s">
        <v>6370</v>
      </c>
      <c r="L17051" s="27">
        <v>45514</v>
      </c>
      <c r="M17051" t="s">
        <v>6371</v>
      </c>
      <c r="N17051" t="s">
        <v>6404</v>
      </c>
    </row>
    <row r="17052" spans="1:14" x14ac:dyDescent="0.2">
      <c r="A17052">
        <v>15910</v>
      </c>
      <c r="B17052">
        <v>439</v>
      </c>
      <c r="C17052">
        <v>439</v>
      </c>
      <c r="E17052">
        <v>1</v>
      </c>
      <c r="F17052">
        <v>439</v>
      </c>
      <c r="G17052" t="s">
        <v>6382</v>
      </c>
      <c r="H17052" s="28">
        <v>45514</v>
      </c>
      <c r="I17052" t="s">
        <v>6408</v>
      </c>
      <c r="K17052" t="s">
        <v>6370</v>
      </c>
      <c r="L17052" s="27">
        <v>45514</v>
      </c>
      <c r="M17052" t="s">
        <v>6371</v>
      </c>
      <c r="N17052" t="s">
        <v>6404</v>
      </c>
    </row>
    <row r="17053" spans="1:14" x14ac:dyDescent="0.2">
      <c r="A17053">
        <v>2682</v>
      </c>
      <c r="B17053">
        <v>79</v>
      </c>
      <c r="C17053">
        <v>79</v>
      </c>
      <c r="E17053">
        <v>1</v>
      </c>
      <c r="F17053">
        <v>79</v>
      </c>
      <c r="G17053" t="s">
        <v>6382</v>
      </c>
      <c r="H17053" s="28">
        <v>45514</v>
      </c>
      <c r="I17053" t="s">
        <v>6408</v>
      </c>
      <c r="K17053" t="s">
        <v>6370</v>
      </c>
      <c r="L17053" s="27">
        <v>45515</v>
      </c>
      <c r="M17053" t="s">
        <v>6371</v>
      </c>
      <c r="N17053" t="s">
        <v>6404</v>
      </c>
    </row>
    <row r="17054" spans="1:14" x14ac:dyDescent="0.2">
      <c r="A17054">
        <v>9655</v>
      </c>
      <c r="B17054">
        <v>257</v>
      </c>
      <c r="C17054">
        <v>257</v>
      </c>
      <c r="E17054">
        <v>1</v>
      </c>
      <c r="F17054">
        <v>257</v>
      </c>
      <c r="G17054" t="s">
        <v>6379</v>
      </c>
      <c r="H17054" s="28">
        <v>45477</v>
      </c>
      <c r="I17054" t="s">
        <v>6408</v>
      </c>
      <c r="K17054" t="s">
        <v>6370</v>
      </c>
      <c r="L17054" s="27">
        <v>45516</v>
      </c>
      <c r="M17054" t="s">
        <v>6393</v>
      </c>
      <c r="N17054" t="s">
        <v>6404</v>
      </c>
    </row>
    <row r="17055" spans="1:14" x14ac:dyDescent="0.2">
      <c r="A17055">
        <v>9656</v>
      </c>
      <c r="B17055">
        <v>257</v>
      </c>
      <c r="C17055">
        <v>257</v>
      </c>
      <c r="E17055">
        <v>1</v>
      </c>
      <c r="F17055">
        <v>257</v>
      </c>
      <c r="G17055" t="s">
        <v>6379</v>
      </c>
      <c r="H17055" s="28">
        <v>45484</v>
      </c>
      <c r="I17055" t="s">
        <v>6408</v>
      </c>
      <c r="K17055" t="s">
        <v>6370</v>
      </c>
      <c r="L17055" s="27">
        <v>45516</v>
      </c>
      <c r="M17055" t="s">
        <v>6393</v>
      </c>
      <c r="N17055" t="s">
        <v>6404</v>
      </c>
    </row>
    <row r="17056" spans="1:14" x14ac:dyDescent="0.2">
      <c r="A17056">
        <v>17712</v>
      </c>
      <c r="B17056">
        <v>489</v>
      </c>
      <c r="C17056">
        <v>489</v>
      </c>
      <c r="E17056">
        <v>1</v>
      </c>
      <c r="F17056">
        <v>489</v>
      </c>
      <c r="G17056" t="s">
        <v>6379</v>
      </c>
      <c r="H17056" s="28">
        <v>45488</v>
      </c>
      <c r="I17056" t="s">
        <v>6408</v>
      </c>
      <c r="K17056" t="s">
        <v>6370</v>
      </c>
      <c r="L17056" s="27">
        <v>45516</v>
      </c>
      <c r="M17056" t="s">
        <v>6371</v>
      </c>
      <c r="N17056" t="s">
        <v>6404</v>
      </c>
    </row>
    <row r="17057" spans="1:14" x14ac:dyDescent="0.2">
      <c r="A17057">
        <v>9657</v>
      </c>
      <c r="B17057">
        <v>257</v>
      </c>
      <c r="C17057">
        <v>257</v>
      </c>
      <c r="E17057">
        <v>1</v>
      </c>
      <c r="F17057">
        <v>257</v>
      </c>
      <c r="G17057" t="s">
        <v>6379</v>
      </c>
      <c r="H17057" s="28">
        <v>45491</v>
      </c>
      <c r="I17057" t="s">
        <v>6408</v>
      </c>
      <c r="K17057" t="s">
        <v>6370</v>
      </c>
      <c r="L17057" s="27">
        <v>45516</v>
      </c>
      <c r="M17057" t="s">
        <v>6393</v>
      </c>
      <c r="N17057" t="s">
        <v>6404</v>
      </c>
    </row>
    <row r="17058" spans="1:14" x14ac:dyDescent="0.2">
      <c r="A17058">
        <v>9658</v>
      </c>
      <c r="B17058">
        <v>257</v>
      </c>
      <c r="C17058">
        <v>257</v>
      </c>
      <c r="E17058">
        <v>1</v>
      </c>
      <c r="F17058">
        <v>257</v>
      </c>
      <c r="G17058" t="s">
        <v>6379</v>
      </c>
      <c r="H17058" s="28">
        <v>45498</v>
      </c>
      <c r="I17058" t="s">
        <v>6408</v>
      </c>
      <c r="K17058" t="s">
        <v>6370</v>
      </c>
      <c r="L17058" s="27">
        <v>45516</v>
      </c>
      <c r="M17058" t="s">
        <v>6393</v>
      </c>
      <c r="N17058" t="s">
        <v>6404</v>
      </c>
    </row>
    <row r="17059" spans="1:14" x14ac:dyDescent="0.2">
      <c r="A17059">
        <v>16405</v>
      </c>
      <c r="B17059">
        <v>454</v>
      </c>
      <c r="C17059">
        <v>454</v>
      </c>
      <c r="E17059">
        <v>1</v>
      </c>
      <c r="F17059">
        <v>454</v>
      </c>
      <c r="G17059" t="s">
        <v>6382</v>
      </c>
      <c r="H17059" s="28">
        <v>45514</v>
      </c>
      <c r="I17059" t="s">
        <v>6408</v>
      </c>
      <c r="K17059" t="s">
        <v>6370</v>
      </c>
      <c r="L17059" s="27">
        <v>45516</v>
      </c>
      <c r="M17059" t="s">
        <v>6371</v>
      </c>
      <c r="N17059" t="s">
        <v>6404</v>
      </c>
    </row>
    <row r="17060" spans="1:14" x14ac:dyDescent="0.2">
      <c r="A17060">
        <v>3187</v>
      </c>
      <c r="B17060">
        <v>90</v>
      </c>
      <c r="C17060">
        <v>90</v>
      </c>
      <c r="E17060">
        <v>1</v>
      </c>
      <c r="F17060">
        <v>90</v>
      </c>
      <c r="G17060" t="s">
        <v>6382</v>
      </c>
      <c r="H17060" s="28">
        <v>45516</v>
      </c>
      <c r="I17060" t="s">
        <v>6408</v>
      </c>
      <c r="K17060" t="s">
        <v>6370</v>
      </c>
      <c r="L17060" s="27">
        <v>45516</v>
      </c>
      <c r="M17060" t="s">
        <v>6373</v>
      </c>
      <c r="N17060" t="s">
        <v>6404</v>
      </c>
    </row>
    <row r="17061" spans="1:14" x14ac:dyDescent="0.2">
      <c r="A17061">
        <v>9103</v>
      </c>
      <c r="B17061">
        <v>238</v>
      </c>
      <c r="C17061">
        <v>238</v>
      </c>
      <c r="E17061">
        <v>1</v>
      </c>
      <c r="F17061">
        <v>238</v>
      </c>
      <c r="G17061" t="s">
        <v>6382</v>
      </c>
      <c r="H17061" s="28">
        <v>45516</v>
      </c>
      <c r="I17061" t="s">
        <v>6408</v>
      </c>
      <c r="K17061" t="s">
        <v>6370</v>
      </c>
      <c r="L17061" s="27">
        <v>45516</v>
      </c>
      <c r="M17061" t="s">
        <v>6373</v>
      </c>
      <c r="N17061" t="s">
        <v>6404</v>
      </c>
    </row>
    <row r="17062" spans="1:14" x14ac:dyDescent="0.2">
      <c r="A17062">
        <v>15477</v>
      </c>
      <c r="B17062">
        <v>429</v>
      </c>
      <c r="C17062">
        <v>429</v>
      </c>
      <c r="E17062">
        <v>1</v>
      </c>
      <c r="F17062">
        <v>429</v>
      </c>
      <c r="G17062" t="s">
        <v>6382</v>
      </c>
      <c r="H17062" s="28">
        <v>45516</v>
      </c>
      <c r="I17062" t="s">
        <v>6408</v>
      </c>
      <c r="K17062" t="s">
        <v>6370</v>
      </c>
      <c r="L17062" s="27">
        <v>45516</v>
      </c>
      <c r="M17062" t="s">
        <v>6373</v>
      </c>
      <c r="N17062" t="s">
        <v>6404</v>
      </c>
    </row>
    <row r="17063" spans="1:14" x14ac:dyDescent="0.2">
      <c r="A17063">
        <v>16348</v>
      </c>
      <c r="B17063">
        <v>452</v>
      </c>
      <c r="C17063">
        <v>452</v>
      </c>
      <c r="E17063">
        <v>1</v>
      </c>
      <c r="F17063">
        <v>452</v>
      </c>
      <c r="G17063" t="s">
        <v>6382</v>
      </c>
      <c r="H17063" s="28">
        <v>45516</v>
      </c>
      <c r="I17063" t="s">
        <v>6408</v>
      </c>
      <c r="K17063" t="s">
        <v>6370</v>
      </c>
      <c r="L17063" s="27">
        <v>45516</v>
      </c>
      <c r="M17063" t="s">
        <v>6373</v>
      </c>
      <c r="N17063" t="s">
        <v>6404</v>
      </c>
    </row>
    <row r="17064" spans="1:14" x14ac:dyDescent="0.2">
      <c r="A17064">
        <v>16378</v>
      </c>
      <c r="B17064">
        <v>453</v>
      </c>
      <c r="C17064">
        <v>453</v>
      </c>
      <c r="E17064">
        <v>1</v>
      </c>
      <c r="F17064">
        <v>453</v>
      </c>
      <c r="G17064" t="s">
        <v>6382</v>
      </c>
      <c r="H17064" s="28">
        <v>45516</v>
      </c>
      <c r="I17064" t="s">
        <v>6408</v>
      </c>
      <c r="K17064" t="s">
        <v>6370</v>
      </c>
      <c r="L17064" s="27">
        <v>45516</v>
      </c>
      <c r="M17064" t="s">
        <v>6373</v>
      </c>
      <c r="N17064" t="s">
        <v>6404</v>
      </c>
    </row>
    <row r="17065" spans="1:14" x14ac:dyDescent="0.2">
      <c r="A17065">
        <v>16706</v>
      </c>
      <c r="B17065">
        <v>463</v>
      </c>
      <c r="C17065">
        <v>463</v>
      </c>
      <c r="E17065">
        <v>1</v>
      </c>
      <c r="F17065">
        <v>463</v>
      </c>
      <c r="G17065" t="s">
        <v>6382</v>
      </c>
      <c r="H17065" s="28">
        <v>45516</v>
      </c>
      <c r="I17065" t="s">
        <v>6408</v>
      </c>
      <c r="K17065" t="s">
        <v>6370</v>
      </c>
      <c r="L17065" s="27">
        <v>45516</v>
      </c>
      <c r="M17065" t="s">
        <v>6373</v>
      </c>
      <c r="N17065" t="s">
        <v>6404</v>
      </c>
    </row>
    <row r="17066" spans="1:14" x14ac:dyDescent="0.2">
      <c r="A17066">
        <v>16984</v>
      </c>
      <c r="B17066">
        <v>472</v>
      </c>
      <c r="C17066">
        <v>472</v>
      </c>
      <c r="E17066">
        <v>1</v>
      </c>
      <c r="F17066">
        <v>472</v>
      </c>
      <c r="G17066" t="s">
        <v>6382</v>
      </c>
      <c r="H17066" s="28">
        <v>45516</v>
      </c>
      <c r="I17066" t="s">
        <v>6408</v>
      </c>
      <c r="K17066" t="s">
        <v>6370</v>
      </c>
      <c r="L17066" s="27">
        <v>45516</v>
      </c>
      <c r="M17066" t="s">
        <v>6373</v>
      </c>
      <c r="N17066" t="s">
        <v>6404</v>
      </c>
    </row>
    <row r="17067" spans="1:14" x14ac:dyDescent="0.2">
      <c r="A17067">
        <v>28639</v>
      </c>
      <c r="B17067">
        <v>824</v>
      </c>
      <c r="C17067">
        <v>824</v>
      </c>
      <c r="E17067">
        <v>1</v>
      </c>
      <c r="F17067">
        <v>824</v>
      </c>
      <c r="G17067" t="s">
        <v>6382</v>
      </c>
      <c r="H17067" s="28">
        <v>45516</v>
      </c>
      <c r="I17067" t="s">
        <v>6408</v>
      </c>
      <c r="K17067" t="s">
        <v>6370</v>
      </c>
      <c r="L17067" s="27">
        <v>45516</v>
      </c>
      <c r="M17067" t="s">
        <v>6373</v>
      </c>
      <c r="N17067" t="s">
        <v>6404</v>
      </c>
    </row>
    <row r="17068" spans="1:14" x14ac:dyDescent="0.2">
      <c r="A17068">
        <v>29931</v>
      </c>
      <c r="B17068">
        <v>857</v>
      </c>
      <c r="C17068">
        <v>857</v>
      </c>
      <c r="E17068">
        <v>1</v>
      </c>
      <c r="F17068">
        <v>857</v>
      </c>
      <c r="G17068" t="s">
        <v>6382</v>
      </c>
      <c r="H17068" s="28">
        <v>45516</v>
      </c>
      <c r="I17068" t="s">
        <v>6408</v>
      </c>
      <c r="K17068" t="s">
        <v>6370</v>
      </c>
      <c r="L17068" s="27">
        <v>45516</v>
      </c>
      <c r="M17068" t="s">
        <v>6373</v>
      </c>
      <c r="N17068" t="s">
        <v>6404</v>
      </c>
    </row>
    <row r="17069" spans="1:14" x14ac:dyDescent="0.2">
      <c r="A17069">
        <v>3774</v>
      </c>
      <c r="B17069">
        <v>104</v>
      </c>
      <c r="C17069">
        <v>104</v>
      </c>
      <c r="E17069">
        <v>1</v>
      </c>
      <c r="F17069">
        <v>104</v>
      </c>
      <c r="G17069" t="s">
        <v>6382</v>
      </c>
      <c r="H17069" s="28">
        <v>45516</v>
      </c>
      <c r="I17069" t="s">
        <v>6408</v>
      </c>
      <c r="K17069" t="s">
        <v>6370</v>
      </c>
      <c r="L17069" s="27">
        <v>45516</v>
      </c>
      <c r="M17069" t="s">
        <v>6371</v>
      </c>
      <c r="N17069" t="s">
        <v>6404</v>
      </c>
    </row>
    <row r="17070" spans="1:14" x14ac:dyDescent="0.2">
      <c r="A17070">
        <v>16635</v>
      </c>
      <c r="B17070">
        <v>461</v>
      </c>
      <c r="C17070">
        <v>461</v>
      </c>
      <c r="E17070">
        <v>1</v>
      </c>
      <c r="F17070">
        <v>461</v>
      </c>
      <c r="G17070" t="s">
        <v>6382</v>
      </c>
      <c r="H17070" s="28">
        <v>45516</v>
      </c>
      <c r="I17070" t="s">
        <v>6408</v>
      </c>
      <c r="K17070" t="s">
        <v>6370</v>
      </c>
      <c r="L17070" s="27">
        <v>45516</v>
      </c>
      <c r="M17070" t="s">
        <v>6371</v>
      </c>
      <c r="N17070" t="s">
        <v>6404</v>
      </c>
    </row>
    <row r="17071" spans="1:14" x14ac:dyDescent="0.2">
      <c r="A17071">
        <v>16676</v>
      </c>
      <c r="B17071">
        <v>462</v>
      </c>
      <c r="C17071">
        <v>462</v>
      </c>
      <c r="E17071">
        <v>1</v>
      </c>
      <c r="F17071">
        <v>462</v>
      </c>
      <c r="G17071" t="s">
        <v>6382</v>
      </c>
      <c r="H17071" s="28">
        <v>45516</v>
      </c>
      <c r="I17071" t="s">
        <v>6408</v>
      </c>
      <c r="K17071" t="s">
        <v>6370</v>
      </c>
      <c r="L17071" s="27">
        <v>45516</v>
      </c>
      <c r="M17071" t="s">
        <v>6371</v>
      </c>
      <c r="N17071" t="s">
        <v>6404</v>
      </c>
    </row>
    <row r="17072" spans="1:14" x14ac:dyDescent="0.2">
      <c r="A17072">
        <v>16901</v>
      </c>
      <c r="B17072">
        <v>470</v>
      </c>
      <c r="C17072">
        <v>470</v>
      </c>
      <c r="E17072">
        <v>1</v>
      </c>
      <c r="F17072">
        <v>470</v>
      </c>
      <c r="G17072" t="s">
        <v>6382</v>
      </c>
      <c r="H17072" s="28">
        <v>45516</v>
      </c>
      <c r="I17072" t="s">
        <v>6408</v>
      </c>
      <c r="K17072" t="s">
        <v>6370</v>
      </c>
      <c r="L17072" s="27">
        <v>45516</v>
      </c>
      <c r="M17072" t="s">
        <v>6371</v>
      </c>
      <c r="N17072" t="s">
        <v>6404</v>
      </c>
    </row>
    <row r="17073" spans="1:14" x14ac:dyDescent="0.2">
      <c r="A17073">
        <v>29392</v>
      </c>
      <c r="B17073">
        <v>843</v>
      </c>
      <c r="C17073">
        <v>843</v>
      </c>
      <c r="E17073">
        <v>1</v>
      </c>
      <c r="F17073">
        <v>843</v>
      </c>
      <c r="G17073" t="s">
        <v>6382</v>
      </c>
      <c r="H17073" s="28">
        <v>45516</v>
      </c>
      <c r="I17073" t="s">
        <v>6408</v>
      </c>
      <c r="K17073" t="s">
        <v>6370</v>
      </c>
      <c r="L17073" s="27">
        <v>45516</v>
      </c>
      <c r="M17073" t="s">
        <v>6371</v>
      </c>
      <c r="N17073" t="s">
        <v>6404</v>
      </c>
    </row>
    <row r="17074" spans="1:14" x14ac:dyDescent="0.2">
      <c r="A17074">
        <v>23354</v>
      </c>
      <c r="B17074">
        <v>675</v>
      </c>
      <c r="C17074">
        <v>675</v>
      </c>
      <c r="E17074">
        <v>1</v>
      </c>
      <c r="F17074">
        <v>675</v>
      </c>
      <c r="G17074" t="s">
        <v>6382</v>
      </c>
      <c r="H17074" s="28">
        <v>45524</v>
      </c>
      <c r="I17074" t="s">
        <v>6408</v>
      </c>
      <c r="K17074" t="s">
        <v>6370</v>
      </c>
      <c r="L17074" s="27">
        <v>45516</v>
      </c>
      <c r="M17074" t="s">
        <v>6371</v>
      </c>
      <c r="N17074" t="s">
        <v>6404</v>
      </c>
    </row>
    <row r="17075" spans="1:14" x14ac:dyDescent="0.2">
      <c r="A17075">
        <v>6631</v>
      </c>
      <c r="B17075">
        <v>176</v>
      </c>
      <c r="C17075">
        <v>176</v>
      </c>
      <c r="E17075">
        <v>1</v>
      </c>
      <c r="F17075">
        <v>176</v>
      </c>
      <c r="G17075" t="s">
        <v>6382</v>
      </c>
      <c r="H17075" s="28">
        <v>45530</v>
      </c>
      <c r="I17075" t="s">
        <v>6408</v>
      </c>
      <c r="K17075" t="s">
        <v>6370</v>
      </c>
      <c r="L17075" s="27">
        <v>45516</v>
      </c>
      <c r="M17075" t="s">
        <v>6371</v>
      </c>
      <c r="N17075" t="s">
        <v>6404</v>
      </c>
    </row>
    <row r="17076" spans="1:14" x14ac:dyDescent="0.2">
      <c r="A17076">
        <v>15018</v>
      </c>
      <c r="B17076">
        <v>415</v>
      </c>
      <c r="C17076">
        <v>415</v>
      </c>
      <c r="E17076">
        <v>1</v>
      </c>
      <c r="F17076">
        <v>415</v>
      </c>
      <c r="G17076" t="s">
        <v>6378</v>
      </c>
      <c r="H17076" s="28">
        <v>45449</v>
      </c>
      <c r="I17076" t="s">
        <v>6408</v>
      </c>
      <c r="K17076" t="s">
        <v>6370</v>
      </c>
      <c r="L17076" s="27">
        <v>45517</v>
      </c>
      <c r="M17076" t="s">
        <v>6371</v>
      </c>
      <c r="N17076" t="s">
        <v>6404</v>
      </c>
    </row>
    <row r="17077" spans="1:14" x14ac:dyDescent="0.2">
      <c r="A17077">
        <v>17713</v>
      </c>
      <c r="B17077">
        <v>489</v>
      </c>
      <c r="C17077">
        <v>489</v>
      </c>
      <c r="E17077">
        <v>1</v>
      </c>
      <c r="F17077">
        <v>489</v>
      </c>
      <c r="G17077" t="s">
        <v>6379</v>
      </c>
      <c r="H17077" s="28">
        <v>45503</v>
      </c>
      <c r="I17077" t="s">
        <v>6408</v>
      </c>
      <c r="K17077" t="s">
        <v>6370</v>
      </c>
      <c r="L17077" s="27">
        <v>45517</v>
      </c>
      <c r="M17077" t="s">
        <v>6371</v>
      </c>
      <c r="N17077" t="s">
        <v>6404</v>
      </c>
    </row>
    <row r="17078" spans="1:14" x14ac:dyDescent="0.2">
      <c r="A17078">
        <v>20515</v>
      </c>
      <c r="B17078">
        <v>586</v>
      </c>
      <c r="C17078">
        <v>586</v>
      </c>
      <c r="E17078">
        <v>1</v>
      </c>
      <c r="F17078">
        <v>586</v>
      </c>
      <c r="G17078" t="s">
        <v>6382</v>
      </c>
      <c r="H17078" s="28">
        <v>45516</v>
      </c>
      <c r="I17078" t="s">
        <v>6408</v>
      </c>
      <c r="K17078" t="s">
        <v>6370</v>
      </c>
      <c r="L17078" s="27">
        <v>45517</v>
      </c>
      <c r="M17078" t="s">
        <v>6371</v>
      </c>
      <c r="N17078" t="s">
        <v>6404</v>
      </c>
    </row>
    <row r="17079" spans="1:14" x14ac:dyDescent="0.2">
      <c r="A17079">
        <v>3817</v>
      </c>
      <c r="B17079">
        <v>105</v>
      </c>
      <c r="C17079">
        <v>105</v>
      </c>
      <c r="E17079">
        <v>1</v>
      </c>
      <c r="F17079">
        <v>105</v>
      </c>
      <c r="G17079" t="s">
        <v>6382</v>
      </c>
      <c r="H17079" s="28">
        <v>45517</v>
      </c>
      <c r="I17079" t="s">
        <v>6408</v>
      </c>
      <c r="K17079" t="s">
        <v>6370</v>
      </c>
      <c r="L17079" s="27">
        <v>45517</v>
      </c>
      <c r="M17079" t="s">
        <v>6373</v>
      </c>
      <c r="N17079" t="s">
        <v>6404</v>
      </c>
    </row>
    <row r="17080" spans="1:14" x14ac:dyDescent="0.2">
      <c r="A17080">
        <v>12529</v>
      </c>
      <c r="B17080">
        <v>349</v>
      </c>
      <c r="C17080">
        <v>349</v>
      </c>
      <c r="E17080">
        <v>1</v>
      </c>
      <c r="F17080">
        <v>349</v>
      </c>
      <c r="G17080" t="s">
        <v>6382</v>
      </c>
      <c r="H17080" s="28">
        <v>45517</v>
      </c>
      <c r="I17080" t="s">
        <v>6408</v>
      </c>
      <c r="K17080" t="s">
        <v>6370</v>
      </c>
      <c r="L17080" s="27">
        <v>45517</v>
      </c>
      <c r="M17080" t="s">
        <v>6373</v>
      </c>
      <c r="N17080" t="s">
        <v>6404</v>
      </c>
    </row>
    <row r="17081" spans="1:14" x14ac:dyDescent="0.2">
      <c r="A17081">
        <v>16580</v>
      </c>
      <c r="B17081">
        <v>460</v>
      </c>
      <c r="C17081">
        <v>460</v>
      </c>
      <c r="E17081">
        <v>1</v>
      </c>
      <c r="F17081">
        <v>460</v>
      </c>
      <c r="G17081" t="s">
        <v>6382</v>
      </c>
      <c r="H17081" s="28">
        <v>45517</v>
      </c>
      <c r="I17081" t="s">
        <v>6408</v>
      </c>
      <c r="K17081" t="s">
        <v>6370</v>
      </c>
      <c r="L17081" s="27">
        <v>45517</v>
      </c>
      <c r="M17081" t="s">
        <v>6373</v>
      </c>
      <c r="N17081" t="s">
        <v>6404</v>
      </c>
    </row>
    <row r="17082" spans="1:14" x14ac:dyDescent="0.2">
      <c r="A17082">
        <v>17796</v>
      </c>
      <c r="B17082">
        <v>491</v>
      </c>
      <c r="C17082">
        <v>491</v>
      </c>
      <c r="E17082">
        <v>1</v>
      </c>
      <c r="F17082">
        <v>491</v>
      </c>
      <c r="G17082" t="s">
        <v>6382</v>
      </c>
      <c r="H17082" s="28">
        <v>45517</v>
      </c>
      <c r="I17082" t="s">
        <v>6408</v>
      </c>
      <c r="K17082" t="s">
        <v>6370</v>
      </c>
      <c r="L17082" s="27">
        <v>45517</v>
      </c>
      <c r="M17082" t="s">
        <v>6373</v>
      </c>
      <c r="N17082" t="s">
        <v>6404</v>
      </c>
    </row>
    <row r="17083" spans="1:14" x14ac:dyDescent="0.2">
      <c r="A17083">
        <v>18001</v>
      </c>
      <c r="B17083">
        <v>504</v>
      </c>
      <c r="C17083">
        <v>504</v>
      </c>
      <c r="E17083">
        <v>1</v>
      </c>
      <c r="F17083">
        <v>504</v>
      </c>
      <c r="G17083" t="s">
        <v>6382</v>
      </c>
      <c r="H17083" s="28">
        <v>45517</v>
      </c>
      <c r="I17083" t="s">
        <v>6408</v>
      </c>
      <c r="K17083" t="s">
        <v>6370</v>
      </c>
      <c r="L17083" s="27">
        <v>45517</v>
      </c>
      <c r="M17083" t="s">
        <v>6373</v>
      </c>
      <c r="N17083" t="s">
        <v>6404</v>
      </c>
    </row>
    <row r="17084" spans="1:14" x14ac:dyDescent="0.2">
      <c r="A17084">
        <v>18101</v>
      </c>
      <c r="B17084">
        <v>506</v>
      </c>
      <c r="C17084">
        <v>506</v>
      </c>
      <c r="E17084">
        <v>1</v>
      </c>
      <c r="F17084">
        <v>506</v>
      </c>
      <c r="G17084" t="s">
        <v>6382</v>
      </c>
      <c r="H17084" s="28">
        <v>45517</v>
      </c>
      <c r="I17084" t="s">
        <v>6408</v>
      </c>
      <c r="K17084" t="s">
        <v>6370</v>
      </c>
      <c r="L17084" s="27">
        <v>45517</v>
      </c>
      <c r="M17084" t="s">
        <v>6373</v>
      </c>
      <c r="N17084" t="s">
        <v>6404</v>
      </c>
    </row>
    <row r="17085" spans="1:14" x14ac:dyDescent="0.2">
      <c r="A17085">
        <v>20397</v>
      </c>
      <c r="B17085">
        <v>580</v>
      </c>
      <c r="C17085">
        <v>580</v>
      </c>
      <c r="E17085">
        <v>1</v>
      </c>
      <c r="F17085">
        <v>580</v>
      </c>
      <c r="G17085" t="s">
        <v>6382</v>
      </c>
      <c r="H17085" s="28">
        <v>45517</v>
      </c>
      <c r="I17085" t="s">
        <v>6408</v>
      </c>
      <c r="K17085" t="s">
        <v>6370</v>
      </c>
      <c r="L17085" s="27">
        <v>45517</v>
      </c>
      <c r="M17085" t="s">
        <v>6373</v>
      </c>
      <c r="N17085" t="s">
        <v>6404</v>
      </c>
    </row>
    <row r="17086" spans="1:14" x14ac:dyDescent="0.2">
      <c r="A17086">
        <v>26758</v>
      </c>
      <c r="B17086">
        <v>770</v>
      </c>
      <c r="C17086">
        <v>770</v>
      </c>
      <c r="E17086">
        <v>1</v>
      </c>
      <c r="F17086">
        <v>770</v>
      </c>
      <c r="G17086" t="s">
        <v>6382</v>
      </c>
      <c r="H17086" s="28">
        <v>45517</v>
      </c>
      <c r="I17086" t="s">
        <v>6408</v>
      </c>
      <c r="K17086" t="s">
        <v>6370</v>
      </c>
      <c r="L17086" s="27">
        <v>45517</v>
      </c>
      <c r="M17086" t="s">
        <v>6373</v>
      </c>
      <c r="N17086" t="s">
        <v>6404</v>
      </c>
    </row>
    <row r="17087" spans="1:14" x14ac:dyDescent="0.2">
      <c r="A17087">
        <v>255</v>
      </c>
      <c r="B17087">
        <v>7</v>
      </c>
      <c r="C17087">
        <v>7</v>
      </c>
      <c r="E17087">
        <v>1</v>
      </c>
      <c r="F17087">
        <v>7</v>
      </c>
      <c r="G17087" t="s">
        <v>6382</v>
      </c>
      <c r="H17087" s="28">
        <v>45517</v>
      </c>
      <c r="I17087" t="s">
        <v>6408</v>
      </c>
      <c r="K17087" t="s">
        <v>6370</v>
      </c>
      <c r="L17087" s="27">
        <v>45517</v>
      </c>
      <c r="M17087" t="s">
        <v>6371</v>
      </c>
      <c r="N17087" t="s">
        <v>6404</v>
      </c>
    </row>
    <row r="17088" spans="1:14" x14ac:dyDescent="0.2">
      <c r="A17088">
        <v>16790</v>
      </c>
      <c r="B17088">
        <v>467</v>
      </c>
      <c r="C17088">
        <v>467</v>
      </c>
      <c r="E17088">
        <v>1</v>
      </c>
      <c r="F17088">
        <v>467</v>
      </c>
      <c r="G17088" t="s">
        <v>6382</v>
      </c>
      <c r="H17088" s="28">
        <v>45517</v>
      </c>
      <c r="I17088" t="s">
        <v>6408</v>
      </c>
      <c r="K17088" t="s">
        <v>6370</v>
      </c>
      <c r="L17088" s="27">
        <v>45517</v>
      </c>
      <c r="M17088" t="s">
        <v>6371</v>
      </c>
      <c r="N17088" t="s">
        <v>6404</v>
      </c>
    </row>
    <row r="17089" spans="1:14" x14ac:dyDescent="0.2">
      <c r="A17089">
        <v>16876</v>
      </c>
      <c r="B17089">
        <v>469</v>
      </c>
      <c r="C17089">
        <v>469</v>
      </c>
      <c r="E17089">
        <v>1</v>
      </c>
      <c r="F17089">
        <v>469</v>
      </c>
      <c r="G17089" t="s">
        <v>6382</v>
      </c>
      <c r="H17089" s="28">
        <v>45517</v>
      </c>
      <c r="I17089" t="s">
        <v>6408</v>
      </c>
      <c r="K17089" t="s">
        <v>6370</v>
      </c>
      <c r="L17089" s="27">
        <v>45517</v>
      </c>
      <c r="M17089" t="s">
        <v>6371</v>
      </c>
      <c r="N17089" t="s">
        <v>6404</v>
      </c>
    </row>
    <row r="17090" spans="1:14" x14ac:dyDescent="0.2">
      <c r="A17090">
        <v>16950</v>
      </c>
      <c r="B17090">
        <v>471</v>
      </c>
      <c r="C17090">
        <v>471</v>
      </c>
      <c r="E17090">
        <v>1</v>
      </c>
      <c r="F17090">
        <v>471</v>
      </c>
      <c r="G17090" t="s">
        <v>6382</v>
      </c>
      <c r="H17090" s="28">
        <v>45517</v>
      </c>
      <c r="I17090" t="s">
        <v>6408</v>
      </c>
      <c r="K17090" t="s">
        <v>6370</v>
      </c>
      <c r="L17090" s="27">
        <v>45517</v>
      </c>
      <c r="M17090" t="s">
        <v>6371</v>
      </c>
      <c r="N17090" t="s">
        <v>6404</v>
      </c>
    </row>
    <row r="17091" spans="1:14" x14ac:dyDescent="0.2">
      <c r="A17091">
        <v>17287</v>
      </c>
      <c r="B17091">
        <v>479</v>
      </c>
      <c r="C17091">
        <v>479</v>
      </c>
      <c r="E17091">
        <v>1</v>
      </c>
      <c r="F17091">
        <v>479</v>
      </c>
      <c r="G17091" t="s">
        <v>6382</v>
      </c>
      <c r="H17091" s="28">
        <v>45517</v>
      </c>
      <c r="I17091" t="s">
        <v>6408</v>
      </c>
      <c r="K17091" t="s">
        <v>6370</v>
      </c>
      <c r="L17091" s="27">
        <v>45517</v>
      </c>
      <c r="M17091" t="s">
        <v>6371</v>
      </c>
      <c r="N17091" t="s">
        <v>6404</v>
      </c>
    </row>
    <row r="17092" spans="1:14" x14ac:dyDescent="0.2">
      <c r="A17092">
        <v>18987</v>
      </c>
      <c r="B17092">
        <v>545</v>
      </c>
      <c r="C17092">
        <v>545</v>
      </c>
      <c r="E17092">
        <v>1</v>
      </c>
      <c r="F17092">
        <v>545</v>
      </c>
      <c r="G17092" t="s">
        <v>6382</v>
      </c>
      <c r="H17092" s="28">
        <v>45517</v>
      </c>
      <c r="I17092" t="s">
        <v>6408</v>
      </c>
      <c r="K17092" t="s">
        <v>6370</v>
      </c>
      <c r="L17092" s="27">
        <v>45517</v>
      </c>
      <c r="M17092" t="s">
        <v>6371</v>
      </c>
      <c r="N17092" t="s">
        <v>6404</v>
      </c>
    </row>
    <row r="17093" spans="1:14" x14ac:dyDescent="0.2">
      <c r="A17093">
        <v>25885</v>
      </c>
      <c r="B17093">
        <v>743</v>
      </c>
      <c r="C17093">
        <v>743</v>
      </c>
      <c r="E17093">
        <v>1</v>
      </c>
      <c r="F17093">
        <v>743</v>
      </c>
      <c r="G17093" t="s">
        <v>6382</v>
      </c>
      <c r="H17093" s="28">
        <v>45517</v>
      </c>
      <c r="I17093" t="s">
        <v>6408</v>
      </c>
      <c r="K17093" t="s">
        <v>6370</v>
      </c>
      <c r="L17093" s="27">
        <v>45517</v>
      </c>
      <c r="M17093" t="s">
        <v>6371</v>
      </c>
      <c r="N17093" t="s">
        <v>6404</v>
      </c>
    </row>
    <row r="17094" spans="1:14" x14ac:dyDescent="0.2">
      <c r="A17094">
        <v>25940</v>
      </c>
      <c r="B17094">
        <v>745</v>
      </c>
      <c r="C17094">
        <v>745</v>
      </c>
      <c r="E17094">
        <v>1</v>
      </c>
      <c r="F17094">
        <v>745</v>
      </c>
      <c r="G17094" t="s">
        <v>6382</v>
      </c>
      <c r="H17094" s="28">
        <v>45517</v>
      </c>
      <c r="I17094" t="s">
        <v>6408</v>
      </c>
      <c r="K17094" t="s">
        <v>6370</v>
      </c>
      <c r="L17094" s="27">
        <v>45517</v>
      </c>
      <c r="M17094" t="s">
        <v>6371</v>
      </c>
      <c r="N17094" t="s">
        <v>6404</v>
      </c>
    </row>
    <row r="17095" spans="1:14" x14ac:dyDescent="0.2">
      <c r="A17095">
        <v>3868</v>
      </c>
      <c r="B17095">
        <v>106</v>
      </c>
      <c r="C17095">
        <v>106</v>
      </c>
      <c r="E17095">
        <v>1</v>
      </c>
      <c r="F17095">
        <v>106</v>
      </c>
      <c r="G17095" t="s">
        <v>6382</v>
      </c>
      <c r="H17095" s="28">
        <v>45518</v>
      </c>
      <c r="I17095" t="s">
        <v>6408</v>
      </c>
      <c r="K17095" t="s">
        <v>6370</v>
      </c>
      <c r="L17095" s="27">
        <v>45517</v>
      </c>
      <c r="M17095" t="s">
        <v>6371</v>
      </c>
      <c r="N17095" t="s">
        <v>6404</v>
      </c>
    </row>
    <row r="17096" spans="1:14" x14ac:dyDescent="0.2">
      <c r="A17096">
        <v>23613</v>
      </c>
      <c r="B17096">
        <v>685</v>
      </c>
      <c r="C17096">
        <v>685</v>
      </c>
      <c r="E17096">
        <v>1</v>
      </c>
      <c r="F17096">
        <v>685</v>
      </c>
      <c r="G17096" t="s">
        <v>6382</v>
      </c>
      <c r="H17096" s="28">
        <v>45525</v>
      </c>
      <c r="I17096" t="s">
        <v>6408</v>
      </c>
      <c r="K17096" t="s">
        <v>6370</v>
      </c>
      <c r="L17096" s="27">
        <v>45517</v>
      </c>
      <c r="M17096" t="s">
        <v>6371</v>
      </c>
      <c r="N17096" t="s">
        <v>6404</v>
      </c>
    </row>
    <row r="17097" spans="1:14" x14ac:dyDescent="0.2">
      <c r="A17097">
        <v>7342</v>
      </c>
      <c r="B17097">
        <v>197</v>
      </c>
      <c r="C17097">
        <v>197</v>
      </c>
      <c r="E17097">
        <v>1</v>
      </c>
      <c r="F17097">
        <v>197</v>
      </c>
      <c r="G17097" t="s">
        <v>6379</v>
      </c>
      <c r="H17097" s="28">
        <v>45485</v>
      </c>
      <c r="I17097" t="s">
        <v>6408</v>
      </c>
      <c r="K17097" t="s">
        <v>6370</v>
      </c>
      <c r="L17097" s="27">
        <v>45518</v>
      </c>
      <c r="M17097" t="s">
        <v>6371</v>
      </c>
      <c r="N17097" t="s">
        <v>6404</v>
      </c>
    </row>
    <row r="17098" spans="1:14" x14ac:dyDescent="0.2">
      <c r="A17098">
        <v>8187</v>
      </c>
      <c r="B17098">
        <v>218</v>
      </c>
      <c r="C17098">
        <v>218</v>
      </c>
      <c r="E17098">
        <v>1</v>
      </c>
      <c r="F17098">
        <v>218</v>
      </c>
      <c r="G17098" t="s">
        <v>6379</v>
      </c>
      <c r="H17098" s="28">
        <v>45485</v>
      </c>
      <c r="I17098" t="s">
        <v>6408</v>
      </c>
      <c r="K17098" t="s">
        <v>6370</v>
      </c>
      <c r="L17098" s="27">
        <v>45518</v>
      </c>
      <c r="M17098" t="s">
        <v>6371</v>
      </c>
      <c r="N17098" t="s">
        <v>6404</v>
      </c>
    </row>
    <row r="17099" spans="1:14" x14ac:dyDescent="0.2">
      <c r="A17099">
        <v>12111</v>
      </c>
      <c r="B17099">
        <v>337</v>
      </c>
      <c r="C17099">
        <v>337</v>
      </c>
      <c r="E17099">
        <v>1</v>
      </c>
      <c r="F17099">
        <v>337</v>
      </c>
      <c r="G17099" t="s">
        <v>6379</v>
      </c>
      <c r="H17099" s="28">
        <v>45498</v>
      </c>
      <c r="I17099" t="s">
        <v>6408</v>
      </c>
      <c r="K17099" t="s">
        <v>6370</v>
      </c>
      <c r="L17099" s="27">
        <v>45518</v>
      </c>
      <c r="M17099" t="s">
        <v>6371</v>
      </c>
      <c r="N17099" t="s">
        <v>6404</v>
      </c>
    </row>
    <row r="17100" spans="1:14" x14ac:dyDescent="0.2">
      <c r="A17100">
        <v>5768</v>
      </c>
      <c r="B17100">
        <v>157</v>
      </c>
      <c r="C17100">
        <v>157</v>
      </c>
      <c r="E17100">
        <v>1</v>
      </c>
      <c r="F17100">
        <v>157</v>
      </c>
      <c r="G17100" t="s">
        <v>6382</v>
      </c>
      <c r="H17100" s="28">
        <v>45509</v>
      </c>
      <c r="I17100" t="s">
        <v>6408</v>
      </c>
      <c r="K17100" t="s">
        <v>6370</v>
      </c>
      <c r="L17100" s="27">
        <v>45518</v>
      </c>
      <c r="M17100" t="s">
        <v>6371</v>
      </c>
      <c r="N17100" t="s">
        <v>6404</v>
      </c>
    </row>
    <row r="17101" spans="1:14" x14ac:dyDescent="0.2">
      <c r="A17101">
        <v>13050</v>
      </c>
      <c r="B17101">
        <v>357</v>
      </c>
      <c r="C17101">
        <v>357</v>
      </c>
      <c r="E17101">
        <v>1</v>
      </c>
      <c r="F17101">
        <v>357</v>
      </c>
      <c r="G17101" t="s">
        <v>6382</v>
      </c>
      <c r="H17101" s="28">
        <v>45509</v>
      </c>
      <c r="I17101" t="s">
        <v>6408</v>
      </c>
      <c r="K17101" t="s">
        <v>6370</v>
      </c>
      <c r="L17101" s="27">
        <v>45518</v>
      </c>
      <c r="M17101" t="s">
        <v>6371</v>
      </c>
      <c r="N17101" t="s">
        <v>6404</v>
      </c>
    </row>
    <row r="17102" spans="1:14" x14ac:dyDescent="0.2">
      <c r="A17102">
        <v>13633</v>
      </c>
      <c r="B17102">
        <v>370</v>
      </c>
      <c r="C17102">
        <v>370</v>
      </c>
      <c r="E17102">
        <v>1</v>
      </c>
      <c r="F17102">
        <v>370</v>
      </c>
      <c r="G17102" t="s">
        <v>6382</v>
      </c>
      <c r="H17102" s="28">
        <v>45511</v>
      </c>
      <c r="I17102" t="s">
        <v>6408</v>
      </c>
      <c r="K17102" t="s">
        <v>6370</v>
      </c>
      <c r="L17102" s="27">
        <v>45518</v>
      </c>
      <c r="M17102" t="s">
        <v>6371</v>
      </c>
      <c r="N17102" t="s">
        <v>6404</v>
      </c>
    </row>
    <row r="17103" spans="1:14" x14ac:dyDescent="0.2">
      <c r="A17103">
        <v>9290</v>
      </c>
      <c r="B17103">
        <v>245</v>
      </c>
      <c r="C17103">
        <v>245</v>
      </c>
      <c r="E17103">
        <v>1</v>
      </c>
      <c r="F17103">
        <v>245</v>
      </c>
      <c r="G17103" t="s">
        <v>6382</v>
      </c>
      <c r="H17103" s="28">
        <v>45517</v>
      </c>
      <c r="I17103" t="s">
        <v>6408</v>
      </c>
      <c r="K17103" t="s">
        <v>6370</v>
      </c>
      <c r="L17103" s="27">
        <v>45518</v>
      </c>
      <c r="M17103" t="s">
        <v>6371</v>
      </c>
      <c r="N17103" t="s">
        <v>6404</v>
      </c>
    </row>
    <row r="17104" spans="1:14" x14ac:dyDescent="0.2">
      <c r="A17104">
        <v>2558</v>
      </c>
      <c r="B17104">
        <v>73</v>
      </c>
      <c r="C17104">
        <v>73</v>
      </c>
      <c r="E17104">
        <v>1</v>
      </c>
      <c r="F17104">
        <v>73</v>
      </c>
      <c r="G17104" t="s">
        <v>6382</v>
      </c>
      <c r="H17104" s="28">
        <v>45518</v>
      </c>
      <c r="I17104" t="s">
        <v>6408</v>
      </c>
      <c r="K17104" t="s">
        <v>6407</v>
      </c>
      <c r="L17104" s="28">
        <v>45518</v>
      </c>
      <c r="M17104" t="s">
        <v>6371</v>
      </c>
      <c r="N17104" t="s">
        <v>6404</v>
      </c>
    </row>
    <row r="17105" spans="1:14" x14ac:dyDescent="0.2">
      <c r="A17105">
        <v>3226</v>
      </c>
      <c r="B17105">
        <v>91</v>
      </c>
      <c r="C17105">
        <v>91</v>
      </c>
      <c r="E17105">
        <v>1</v>
      </c>
      <c r="F17105">
        <v>91</v>
      </c>
      <c r="G17105" t="s">
        <v>6382</v>
      </c>
      <c r="H17105" s="28">
        <v>45518</v>
      </c>
      <c r="I17105" t="s">
        <v>6408</v>
      </c>
      <c r="K17105" t="s">
        <v>6370</v>
      </c>
      <c r="L17105" s="27">
        <v>45518</v>
      </c>
      <c r="M17105" t="s">
        <v>6373</v>
      </c>
      <c r="N17105" t="s">
        <v>6404</v>
      </c>
    </row>
    <row r="17106" spans="1:14" x14ac:dyDescent="0.2">
      <c r="A17106">
        <v>3995</v>
      </c>
      <c r="B17106">
        <v>110</v>
      </c>
      <c r="C17106">
        <v>110</v>
      </c>
      <c r="E17106">
        <v>1</v>
      </c>
      <c r="F17106">
        <v>110</v>
      </c>
      <c r="G17106" t="s">
        <v>6382</v>
      </c>
      <c r="H17106" s="28">
        <v>45518</v>
      </c>
      <c r="I17106" t="s">
        <v>6408</v>
      </c>
      <c r="K17106" t="s">
        <v>6370</v>
      </c>
      <c r="L17106" s="27">
        <v>45518</v>
      </c>
      <c r="M17106" t="s">
        <v>6373</v>
      </c>
      <c r="N17106" t="s">
        <v>6404</v>
      </c>
    </row>
    <row r="17107" spans="1:14" x14ac:dyDescent="0.2">
      <c r="A17107">
        <v>18181</v>
      </c>
      <c r="B17107">
        <v>510</v>
      </c>
      <c r="C17107">
        <v>510</v>
      </c>
      <c r="E17107">
        <v>1</v>
      </c>
      <c r="F17107">
        <v>510</v>
      </c>
      <c r="G17107" t="s">
        <v>6382</v>
      </c>
      <c r="H17107" s="28">
        <v>45518</v>
      </c>
      <c r="I17107" t="s">
        <v>6408</v>
      </c>
      <c r="K17107" t="s">
        <v>6370</v>
      </c>
      <c r="L17107" s="27">
        <v>45518</v>
      </c>
      <c r="M17107" t="s">
        <v>6373</v>
      </c>
      <c r="N17107" t="s">
        <v>6404</v>
      </c>
    </row>
    <row r="17108" spans="1:14" x14ac:dyDescent="0.2">
      <c r="A17108">
        <v>18853</v>
      </c>
      <c r="B17108">
        <v>542</v>
      </c>
      <c r="C17108">
        <v>542</v>
      </c>
      <c r="E17108">
        <v>1</v>
      </c>
      <c r="F17108">
        <v>542</v>
      </c>
      <c r="G17108" t="s">
        <v>6382</v>
      </c>
      <c r="H17108" s="28">
        <v>45518</v>
      </c>
      <c r="I17108" t="s">
        <v>6408</v>
      </c>
      <c r="K17108" t="s">
        <v>6370</v>
      </c>
      <c r="L17108" s="27">
        <v>45518</v>
      </c>
      <c r="M17108" t="s">
        <v>6373</v>
      </c>
      <c r="N17108" t="s">
        <v>6404</v>
      </c>
    </row>
    <row r="17109" spans="1:14" x14ac:dyDescent="0.2">
      <c r="A17109">
        <v>19047</v>
      </c>
      <c r="B17109">
        <v>546</v>
      </c>
      <c r="C17109">
        <v>546</v>
      </c>
      <c r="E17109">
        <v>1</v>
      </c>
      <c r="F17109">
        <v>546</v>
      </c>
      <c r="G17109" t="s">
        <v>6382</v>
      </c>
      <c r="H17109" s="28">
        <v>45518</v>
      </c>
      <c r="I17109" t="s">
        <v>6408</v>
      </c>
      <c r="K17109" t="s">
        <v>6370</v>
      </c>
      <c r="L17109" s="27">
        <v>45518</v>
      </c>
      <c r="M17109" t="s">
        <v>6373</v>
      </c>
      <c r="N17109" t="s">
        <v>6404</v>
      </c>
    </row>
    <row r="17110" spans="1:14" x14ac:dyDescent="0.2">
      <c r="A17110">
        <v>19090</v>
      </c>
      <c r="B17110">
        <v>547</v>
      </c>
      <c r="C17110">
        <v>547</v>
      </c>
      <c r="E17110">
        <v>1</v>
      </c>
      <c r="F17110">
        <v>547</v>
      </c>
      <c r="G17110" t="s">
        <v>6382</v>
      </c>
      <c r="H17110" s="28">
        <v>45518</v>
      </c>
      <c r="I17110" t="s">
        <v>6408</v>
      </c>
      <c r="K17110" t="s">
        <v>6370</v>
      </c>
      <c r="L17110" s="27">
        <v>45518</v>
      </c>
      <c r="M17110" t="s">
        <v>6373</v>
      </c>
      <c r="N17110" t="s">
        <v>6404</v>
      </c>
    </row>
    <row r="17111" spans="1:14" x14ac:dyDescent="0.2">
      <c r="A17111">
        <v>19289</v>
      </c>
      <c r="B17111">
        <v>552</v>
      </c>
      <c r="C17111">
        <v>552</v>
      </c>
      <c r="E17111">
        <v>1</v>
      </c>
      <c r="F17111">
        <v>552</v>
      </c>
      <c r="G17111" t="s">
        <v>6382</v>
      </c>
      <c r="H17111" s="28">
        <v>45518</v>
      </c>
      <c r="I17111" t="s">
        <v>6408</v>
      </c>
      <c r="K17111" t="s">
        <v>6370</v>
      </c>
      <c r="L17111" s="27">
        <v>45518</v>
      </c>
      <c r="M17111" t="s">
        <v>6373</v>
      </c>
      <c r="N17111" t="s">
        <v>6404</v>
      </c>
    </row>
    <row r="17112" spans="1:14" x14ac:dyDescent="0.2">
      <c r="A17112">
        <v>19602</v>
      </c>
      <c r="B17112">
        <v>564</v>
      </c>
      <c r="C17112">
        <v>564</v>
      </c>
      <c r="E17112">
        <v>1</v>
      </c>
      <c r="F17112">
        <v>564</v>
      </c>
      <c r="G17112" t="s">
        <v>6382</v>
      </c>
      <c r="H17112" s="28">
        <v>45518</v>
      </c>
      <c r="I17112" t="s">
        <v>6408</v>
      </c>
      <c r="K17112" t="s">
        <v>6370</v>
      </c>
      <c r="L17112" s="27">
        <v>45518</v>
      </c>
      <c r="M17112" t="s">
        <v>6373</v>
      </c>
      <c r="N17112" t="s">
        <v>6404</v>
      </c>
    </row>
    <row r="17113" spans="1:14" x14ac:dyDescent="0.2">
      <c r="A17113">
        <v>27989</v>
      </c>
      <c r="B17113">
        <v>801</v>
      </c>
      <c r="C17113">
        <v>801</v>
      </c>
      <c r="E17113">
        <v>1</v>
      </c>
      <c r="F17113">
        <v>801</v>
      </c>
      <c r="G17113" t="s">
        <v>6382</v>
      </c>
      <c r="H17113" s="28">
        <v>45518</v>
      </c>
      <c r="I17113" t="s">
        <v>6408</v>
      </c>
      <c r="K17113" t="s">
        <v>6370</v>
      </c>
      <c r="L17113" s="27">
        <v>45518</v>
      </c>
      <c r="M17113" t="s">
        <v>6373</v>
      </c>
      <c r="N17113" t="s">
        <v>6404</v>
      </c>
    </row>
    <row r="17114" spans="1:14" x14ac:dyDescent="0.2">
      <c r="A17114">
        <v>443</v>
      </c>
      <c r="B17114">
        <v>11</v>
      </c>
      <c r="C17114">
        <v>11</v>
      </c>
      <c r="E17114">
        <v>1</v>
      </c>
      <c r="F17114">
        <v>11</v>
      </c>
      <c r="G17114" t="s">
        <v>6382</v>
      </c>
      <c r="H17114" s="28">
        <v>45518</v>
      </c>
      <c r="I17114" t="s">
        <v>6408</v>
      </c>
      <c r="K17114" t="s">
        <v>6370</v>
      </c>
      <c r="L17114" s="27">
        <v>45518</v>
      </c>
      <c r="M17114" t="s">
        <v>6371</v>
      </c>
      <c r="N17114" t="s">
        <v>6404</v>
      </c>
    </row>
    <row r="17115" spans="1:14" x14ac:dyDescent="0.2">
      <c r="A17115">
        <v>7343</v>
      </c>
      <c r="B17115">
        <v>197</v>
      </c>
      <c r="C17115">
        <v>197</v>
      </c>
      <c r="E17115">
        <v>1</v>
      </c>
      <c r="F17115">
        <v>197</v>
      </c>
      <c r="G17115" t="s">
        <v>6382</v>
      </c>
      <c r="H17115" s="28">
        <v>45518</v>
      </c>
      <c r="I17115" t="s">
        <v>6408</v>
      </c>
      <c r="K17115" t="s">
        <v>6370</v>
      </c>
      <c r="L17115" s="27">
        <v>45518</v>
      </c>
      <c r="M17115" t="s">
        <v>6371</v>
      </c>
      <c r="N17115" t="s">
        <v>6404</v>
      </c>
    </row>
    <row r="17116" spans="1:14" x14ac:dyDescent="0.2">
      <c r="A17116">
        <v>17936</v>
      </c>
      <c r="B17116">
        <v>503</v>
      </c>
      <c r="C17116">
        <v>503</v>
      </c>
      <c r="E17116">
        <v>1</v>
      </c>
      <c r="F17116">
        <v>503</v>
      </c>
      <c r="G17116" t="s">
        <v>6382</v>
      </c>
      <c r="H17116" s="28">
        <v>45518</v>
      </c>
      <c r="I17116" t="s">
        <v>6408</v>
      </c>
      <c r="K17116" t="s">
        <v>6370</v>
      </c>
      <c r="L17116" s="27">
        <v>45518</v>
      </c>
      <c r="M17116" t="s">
        <v>6371</v>
      </c>
      <c r="N17116" t="s">
        <v>6404</v>
      </c>
    </row>
    <row r="17117" spans="1:14" x14ac:dyDescent="0.2">
      <c r="A17117">
        <v>18452</v>
      </c>
      <c r="B17117">
        <v>526</v>
      </c>
      <c r="C17117">
        <v>526</v>
      </c>
      <c r="E17117">
        <v>1</v>
      </c>
      <c r="F17117">
        <v>526</v>
      </c>
      <c r="G17117" t="s">
        <v>6382</v>
      </c>
      <c r="H17117" s="28">
        <v>45518</v>
      </c>
      <c r="I17117" t="s">
        <v>6408</v>
      </c>
      <c r="K17117" t="s">
        <v>6370</v>
      </c>
      <c r="L17117" s="27">
        <v>45518</v>
      </c>
      <c r="M17117" t="s">
        <v>6371</v>
      </c>
      <c r="N17117" t="s">
        <v>6404</v>
      </c>
    </row>
    <row r="17118" spans="1:14" x14ac:dyDescent="0.2">
      <c r="A17118">
        <v>19381</v>
      </c>
      <c r="B17118">
        <v>555</v>
      </c>
      <c r="C17118">
        <v>555</v>
      </c>
      <c r="E17118">
        <v>1</v>
      </c>
      <c r="F17118">
        <v>555</v>
      </c>
      <c r="G17118" t="s">
        <v>6382</v>
      </c>
      <c r="H17118" s="28">
        <v>45518</v>
      </c>
      <c r="I17118" t="s">
        <v>6408</v>
      </c>
      <c r="K17118" t="s">
        <v>6370</v>
      </c>
      <c r="L17118" s="27">
        <v>45518</v>
      </c>
      <c r="M17118" t="s">
        <v>6371</v>
      </c>
      <c r="N17118" t="s">
        <v>6404</v>
      </c>
    </row>
    <row r="17119" spans="1:14" x14ac:dyDescent="0.2">
      <c r="A17119">
        <v>19527</v>
      </c>
      <c r="B17119">
        <v>561</v>
      </c>
      <c r="C17119">
        <v>561</v>
      </c>
      <c r="E17119">
        <v>1</v>
      </c>
      <c r="F17119">
        <v>561</v>
      </c>
      <c r="G17119" t="s">
        <v>6382</v>
      </c>
      <c r="H17119" s="28">
        <v>45518</v>
      </c>
      <c r="I17119" t="s">
        <v>6408</v>
      </c>
      <c r="K17119" t="s">
        <v>6370</v>
      </c>
      <c r="L17119" s="27">
        <v>45518</v>
      </c>
      <c r="M17119" t="s">
        <v>6371</v>
      </c>
      <c r="N17119" t="s">
        <v>6404</v>
      </c>
    </row>
    <row r="17120" spans="1:14" x14ac:dyDescent="0.2">
      <c r="A17120">
        <v>30082</v>
      </c>
      <c r="B17120">
        <v>872</v>
      </c>
      <c r="C17120">
        <v>872</v>
      </c>
      <c r="E17120">
        <v>1</v>
      </c>
      <c r="F17120">
        <v>872</v>
      </c>
      <c r="G17120" t="s">
        <v>6382</v>
      </c>
      <c r="H17120" s="28">
        <v>45518</v>
      </c>
      <c r="I17120" t="s">
        <v>6408</v>
      </c>
      <c r="K17120" t="s">
        <v>6370</v>
      </c>
      <c r="L17120" s="27">
        <v>45518</v>
      </c>
      <c r="M17120" t="s">
        <v>6371</v>
      </c>
      <c r="N17120" t="s">
        <v>6404</v>
      </c>
    </row>
    <row r="17121" spans="1:14" x14ac:dyDescent="0.2">
      <c r="A17121">
        <v>19111</v>
      </c>
      <c r="B17121">
        <v>548</v>
      </c>
      <c r="C17121">
        <v>548</v>
      </c>
      <c r="E17121">
        <v>1</v>
      </c>
      <c r="F17121">
        <v>548</v>
      </c>
      <c r="G17121" t="s">
        <v>6382</v>
      </c>
      <c r="H17121" s="28">
        <v>45520</v>
      </c>
      <c r="I17121" t="s">
        <v>6408</v>
      </c>
      <c r="K17121" t="s">
        <v>6370</v>
      </c>
      <c r="L17121" s="27">
        <v>45518</v>
      </c>
      <c r="M17121" t="s">
        <v>6371</v>
      </c>
      <c r="N17121" t="s">
        <v>6404</v>
      </c>
    </row>
    <row r="17122" spans="1:14" x14ac:dyDescent="0.2">
      <c r="A17122">
        <v>10558</v>
      </c>
      <c r="B17122">
        <v>290</v>
      </c>
      <c r="C17122">
        <v>290</v>
      </c>
      <c r="E17122">
        <v>1</v>
      </c>
      <c r="F17122">
        <v>290</v>
      </c>
      <c r="G17122" t="s">
        <v>6382</v>
      </c>
      <c r="H17122" s="28">
        <v>45533</v>
      </c>
      <c r="I17122" t="s">
        <v>6408</v>
      </c>
      <c r="K17122" t="s">
        <v>6370</v>
      </c>
      <c r="L17122" s="27">
        <v>45518</v>
      </c>
      <c r="M17122" t="s">
        <v>6371</v>
      </c>
      <c r="N17122" t="s">
        <v>6404</v>
      </c>
    </row>
    <row r="17123" spans="1:14" x14ac:dyDescent="0.2">
      <c r="A17123">
        <v>10575</v>
      </c>
      <c r="B17123">
        <v>291</v>
      </c>
      <c r="C17123">
        <v>291</v>
      </c>
      <c r="E17123">
        <v>1</v>
      </c>
      <c r="F17123">
        <v>291</v>
      </c>
      <c r="G17123" t="s">
        <v>6383</v>
      </c>
      <c r="H17123" s="28">
        <v>45548</v>
      </c>
      <c r="I17123" t="s">
        <v>6408</v>
      </c>
      <c r="K17123" t="s">
        <v>6370</v>
      </c>
      <c r="L17123" s="27">
        <v>45518</v>
      </c>
      <c r="M17123" t="s">
        <v>6371</v>
      </c>
      <c r="N17123" t="s">
        <v>6404</v>
      </c>
    </row>
    <row r="17124" spans="1:14" x14ac:dyDescent="0.2">
      <c r="A17124">
        <v>10559</v>
      </c>
      <c r="B17124">
        <v>290</v>
      </c>
      <c r="C17124">
        <v>290</v>
      </c>
      <c r="E17124">
        <v>1</v>
      </c>
      <c r="F17124">
        <v>290</v>
      </c>
      <c r="G17124" t="s">
        <v>6383</v>
      </c>
      <c r="H17124" s="28">
        <v>45561</v>
      </c>
      <c r="I17124" t="s">
        <v>6408</v>
      </c>
      <c r="K17124" t="s">
        <v>6370</v>
      </c>
      <c r="L17124" s="27">
        <v>45518</v>
      </c>
      <c r="M17124" t="s">
        <v>6371</v>
      </c>
      <c r="N17124" t="s">
        <v>6404</v>
      </c>
    </row>
    <row r="17125" spans="1:14" x14ac:dyDescent="0.2">
      <c r="A17125">
        <v>10560</v>
      </c>
      <c r="B17125">
        <v>290</v>
      </c>
      <c r="C17125">
        <v>290</v>
      </c>
      <c r="E17125">
        <v>1</v>
      </c>
      <c r="F17125">
        <v>290</v>
      </c>
      <c r="G17125" t="s">
        <v>6384</v>
      </c>
      <c r="H17125" s="28">
        <v>45593</v>
      </c>
      <c r="I17125" t="s">
        <v>6408</v>
      </c>
      <c r="K17125" t="s">
        <v>6370</v>
      </c>
      <c r="L17125" s="27">
        <v>45518</v>
      </c>
      <c r="M17125" t="s">
        <v>6371</v>
      </c>
      <c r="N17125" t="s">
        <v>6404</v>
      </c>
    </row>
    <row r="17126" spans="1:14" x14ac:dyDescent="0.2">
      <c r="A17126">
        <v>8700</v>
      </c>
      <c r="B17126">
        <v>235</v>
      </c>
      <c r="C17126">
        <v>235</v>
      </c>
      <c r="E17126">
        <v>1</v>
      </c>
      <c r="F17126">
        <v>235</v>
      </c>
      <c r="G17126" t="s">
        <v>6379</v>
      </c>
      <c r="H17126" s="28">
        <v>45475</v>
      </c>
      <c r="I17126" t="s">
        <v>6408</v>
      </c>
      <c r="K17126" t="s">
        <v>6370</v>
      </c>
      <c r="L17126" s="27">
        <v>45519</v>
      </c>
      <c r="M17126" t="s">
        <v>6371</v>
      </c>
      <c r="N17126" t="s">
        <v>6404</v>
      </c>
    </row>
    <row r="17127" spans="1:14" x14ac:dyDescent="0.2">
      <c r="A17127">
        <v>11280</v>
      </c>
      <c r="B17127">
        <v>307</v>
      </c>
      <c r="C17127">
        <v>307</v>
      </c>
      <c r="E17127">
        <v>1</v>
      </c>
      <c r="F17127">
        <v>307</v>
      </c>
      <c r="G17127" t="s">
        <v>6379</v>
      </c>
      <c r="H17127" s="28">
        <v>45475</v>
      </c>
      <c r="I17127" t="s">
        <v>6408</v>
      </c>
      <c r="K17127" t="s">
        <v>6370</v>
      </c>
      <c r="L17127" s="27">
        <v>45519</v>
      </c>
      <c r="M17127" t="s">
        <v>6371</v>
      </c>
      <c r="N17127" t="s">
        <v>6404</v>
      </c>
    </row>
    <row r="17128" spans="1:14" x14ac:dyDescent="0.2">
      <c r="A17128">
        <v>24427</v>
      </c>
      <c r="B17128">
        <v>708</v>
      </c>
      <c r="C17128">
        <v>708</v>
      </c>
      <c r="E17128">
        <v>1</v>
      </c>
      <c r="F17128">
        <v>708</v>
      </c>
      <c r="G17128" t="s">
        <v>6379</v>
      </c>
      <c r="H17128" s="28">
        <v>45476</v>
      </c>
      <c r="I17128" t="s">
        <v>6408</v>
      </c>
      <c r="K17128" t="s">
        <v>6370</v>
      </c>
      <c r="L17128" s="27">
        <v>45519</v>
      </c>
      <c r="M17128" t="s">
        <v>6371</v>
      </c>
      <c r="N17128" t="s">
        <v>6404</v>
      </c>
    </row>
    <row r="17129" spans="1:14" x14ac:dyDescent="0.2">
      <c r="A17129">
        <v>8472</v>
      </c>
      <c r="B17129">
        <v>232</v>
      </c>
      <c r="C17129">
        <v>232</v>
      </c>
      <c r="E17129">
        <v>1</v>
      </c>
      <c r="F17129">
        <v>232</v>
      </c>
      <c r="G17129" t="s">
        <v>6379</v>
      </c>
      <c r="H17129" s="28">
        <v>45479</v>
      </c>
      <c r="I17129" t="s">
        <v>6408</v>
      </c>
      <c r="K17129" t="s">
        <v>6370</v>
      </c>
      <c r="L17129" s="27">
        <v>45519</v>
      </c>
      <c r="M17129" t="s">
        <v>6371</v>
      </c>
      <c r="N17129" t="s">
        <v>6404</v>
      </c>
    </row>
    <row r="17130" spans="1:14" x14ac:dyDescent="0.2">
      <c r="A17130">
        <v>8701</v>
      </c>
      <c r="B17130">
        <v>235</v>
      </c>
      <c r="C17130">
        <v>235</v>
      </c>
      <c r="E17130">
        <v>1</v>
      </c>
      <c r="F17130">
        <v>235</v>
      </c>
      <c r="G17130" t="s">
        <v>6379</v>
      </c>
      <c r="H17130" s="28">
        <v>45482</v>
      </c>
      <c r="I17130" t="s">
        <v>6408</v>
      </c>
      <c r="K17130" t="s">
        <v>6370</v>
      </c>
      <c r="L17130" s="27">
        <v>45519</v>
      </c>
      <c r="M17130" t="s">
        <v>6371</v>
      </c>
      <c r="N17130" t="s">
        <v>6404</v>
      </c>
    </row>
    <row r="17131" spans="1:14" x14ac:dyDescent="0.2">
      <c r="A17131">
        <v>11281</v>
      </c>
      <c r="B17131">
        <v>307</v>
      </c>
      <c r="C17131">
        <v>307</v>
      </c>
      <c r="E17131">
        <v>1</v>
      </c>
      <c r="F17131">
        <v>307</v>
      </c>
      <c r="G17131" t="s">
        <v>6379</v>
      </c>
      <c r="H17131" s="28">
        <v>45482</v>
      </c>
      <c r="I17131" t="s">
        <v>6408</v>
      </c>
      <c r="K17131" t="s">
        <v>6370</v>
      </c>
      <c r="L17131" s="27">
        <v>45519</v>
      </c>
      <c r="M17131" t="s">
        <v>6371</v>
      </c>
      <c r="N17131" t="s">
        <v>6404</v>
      </c>
    </row>
    <row r="17132" spans="1:14" x14ac:dyDescent="0.2">
      <c r="A17132">
        <v>8702</v>
      </c>
      <c r="B17132">
        <v>235</v>
      </c>
      <c r="C17132">
        <v>235</v>
      </c>
      <c r="E17132">
        <v>1</v>
      </c>
      <c r="F17132">
        <v>235</v>
      </c>
      <c r="G17132" t="s">
        <v>6379</v>
      </c>
      <c r="H17132" s="28">
        <v>45485</v>
      </c>
      <c r="I17132" t="s">
        <v>6408</v>
      </c>
      <c r="K17132" t="s">
        <v>6370</v>
      </c>
      <c r="L17132" s="27">
        <v>45519</v>
      </c>
      <c r="M17132" t="s">
        <v>6371</v>
      </c>
      <c r="N17132" t="s">
        <v>6404</v>
      </c>
    </row>
    <row r="17133" spans="1:14" x14ac:dyDescent="0.2">
      <c r="A17133">
        <v>8703</v>
      </c>
      <c r="B17133">
        <v>235</v>
      </c>
      <c r="C17133">
        <v>235</v>
      </c>
      <c r="E17133">
        <v>1</v>
      </c>
      <c r="F17133">
        <v>235</v>
      </c>
      <c r="G17133" t="s">
        <v>6379</v>
      </c>
      <c r="H17133" s="28">
        <v>45488</v>
      </c>
      <c r="I17133" t="s">
        <v>6408</v>
      </c>
      <c r="K17133" t="s">
        <v>6370</v>
      </c>
      <c r="L17133" s="27">
        <v>45519</v>
      </c>
      <c r="M17133" t="s">
        <v>6371</v>
      </c>
      <c r="N17133" t="s">
        <v>6404</v>
      </c>
    </row>
    <row r="17134" spans="1:14" x14ac:dyDescent="0.2">
      <c r="A17134">
        <v>11282</v>
      </c>
      <c r="B17134">
        <v>307</v>
      </c>
      <c r="C17134">
        <v>307</v>
      </c>
      <c r="E17134">
        <v>1</v>
      </c>
      <c r="F17134">
        <v>307</v>
      </c>
      <c r="G17134" t="s">
        <v>6379</v>
      </c>
      <c r="H17134" s="28">
        <v>45489</v>
      </c>
      <c r="I17134" t="s">
        <v>6408</v>
      </c>
      <c r="K17134" t="s">
        <v>6370</v>
      </c>
      <c r="L17134" s="27">
        <v>45519</v>
      </c>
      <c r="M17134" t="s">
        <v>6371</v>
      </c>
      <c r="N17134" t="s">
        <v>6404</v>
      </c>
    </row>
    <row r="17135" spans="1:14" x14ac:dyDescent="0.2">
      <c r="A17135">
        <v>8704</v>
      </c>
      <c r="B17135">
        <v>235</v>
      </c>
      <c r="C17135">
        <v>235</v>
      </c>
      <c r="E17135">
        <v>1</v>
      </c>
      <c r="F17135">
        <v>235</v>
      </c>
      <c r="G17135" t="s">
        <v>6379</v>
      </c>
      <c r="H17135" s="28">
        <v>45490</v>
      </c>
      <c r="I17135" t="s">
        <v>6408</v>
      </c>
      <c r="K17135" t="s">
        <v>6370</v>
      </c>
      <c r="L17135" s="27">
        <v>45519</v>
      </c>
      <c r="M17135" t="s">
        <v>6371</v>
      </c>
      <c r="N17135" t="s">
        <v>6404</v>
      </c>
    </row>
    <row r="17136" spans="1:14" x14ac:dyDescent="0.2">
      <c r="A17136">
        <v>12344</v>
      </c>
      <c r="B17136">
        <v>348</v>
      </c>
      <c r="C17136">
        <v>348</v>
      </c>
      <c r="E17136">
        <v>1</v>
      </c>
      <c r="F17136">
        <v>348</v>
      </c>
      <c r="G17136" t="s">
        <v>6379</v>
      </c>
      <c r="H17136" s="28">
        <v>45490</v>
      </c>
      <c r="I17136" t="s">
        <v>6408</v>
      </c>
      <c r="K17136" t="s">
        <v>6370</v>
      </c>
      <c r="L17136" s="27">
        <v>45519</v>
      </c>
      <c r="M17136" t="s">
        <v>6371</v>
      </c>
      <c r="N17136" t="s">
        <v>6404</v>
      </c>
    </row>
    <row r="17137" spans="1:14" x14ac:dyDescent="0.2">
      <c r="A17137">
        <v>8705</v>
      </c>
      <c r="B17137">
        <v>235</v>
      </c>
      <c r="C17137">
        <v>235</v>
      </c>
      <c r="E17137">
        <v>1</v>
      </c>
      <c r="F17137">
        <v>235</v>
      </c>
      <c r="G17137" t="s">
        <v>6379</v>
      </c>
      <c r="H17137" s="28">
        <v>45493</v>
      </c>
      <c r="I17137" t="s">
        <v>6408</v>
      </c>
      <c r="K17137" t="s">
        <v>6370</v>
      </c>
      <c r="L17137" s="27">
        <v>45519</v>
      </c>
      <c r="M17137" t="s">
        <v>6371</v>
      </c>
      <c r="N17137" t="s">
        <v>6404</v>
      </c>
    </row>
    <row r="17138" spans="1:14" x14ac:dyDescent="0.2">
      <c r="A17138">
        <v>8706</v>
      </c>
      <c r="B17138">
        <v>235</v>
      </c>
      <c r="C17138">
        <v>235</v>
      </c>
      <c r="E17138">
        <v>1</v>
      </c>
      <c r="F17138">
        <v>235</v>
      </c>
      <c r="G17138" t="s">
        <v>6379</v>
      </c>
      <c r="H17138" s="28">
        <v>45496</v>
      </c>
      <c r="I17138" t="s">
        <v>6408</v>
      </c>
      <c r="K17138" t="s">
        <v>6370</v>
      </c>
      <c r="L17138" s="27">
        <v>45519</v>
      </c>
      <c r="M17138" t="s">
        <v>6371</v>
      </c>
      <c r="N17138" t="s">
        <v>6404</v>
      </c>
    </row>
    <row r="17139" spans="1:14" x14ac:dyDescent="0.2">
      <c r="A17139">
        <v>12343</v>
      </c>
      <c r="B17139">
        <v>348</v>
      </c>
      <c r="C17139">
        <v>348</v>
      </c>
      <c r="E17139">
        <v>1</v>
      </c>
      <c r="F17139">
        <v>348</v>
      </c>
      <c r="G17139" t="s">
        <v>6379</v>
      </c>
      <c r="H17139" s="28">
        <v>45496</v>
      </c>
      <c r="I17139" t="s">
        <v>6408</v>
      </c>
      <c r="K17139" t="s">
        <v>6370</v>
      </c>
      <c r="L17139" s="27">
        <v>45519</v>
      </c>
      <c r="M17139" t="s">
        <v>6371</v>
      </c>
      <c r="N17139" t="s">
        <v>6404</v>
      </c>
    </row>
    <row r="17140" spans="1:14" x14ac:dyDescent="0.2">
      <c r="A17140">
        <v>11283</v>
      </c>
      <c r="B17140">
        <v>307</v>
      </c>
      <c r="C17140">
        <v>307</v>
      </c>
      <c r="E17140">
        <v>1</v>
      </c>
      <c r="F17140">
        <v>307</v>
      </c>
      <c r="G17140" t="s">
        <v>6379</v>
      </c>
      <c r="H17140" s="28">
        <v>45497</v>
      </c>
      <c r="I17140" t="s">
        <v>6408</v>
      </c>
      <c r="K17140" t="s">
        <v>6370</v>
      </c>
      <c r="L17140" s="27">
        <v>45519</v>
      </c>
      <c r="M17140" t="s">
        <v>6371</v>
      </c>
      <c r="N17140" t="s">
        <v>6404</v>
      </c>
    </row>
    <row r="17141" spans="1:14" x14ac:dyDescent="0.2">
      <c r="A17141">
        <v>8707</v>
      </c>
      <c r="B17141">
        <v>235</v>
      </c>
      <c r="C17141">
        <v>235</v>
      </c>
      <c r="E17141">
        <v>1</v>
      </c>
      <c r="F17141">
        <v>235</v>
      </c>
      <c r="G17141" t="s">
        <v>6379</v>
      </c>
      <c r="H17141" s="28">
        <v>45500</v>
      </c>
      <c r="I17141" t="s">
        <v>6408</v>
      </c>
      <c r="K17141" t="s">
        <v>6370</v>
      </c>
      <c r="L17141" s="27">
        <v>45519</v>
      </c>
      <c r="M17141" t="s">
        <v>6371</v>
      </c>
      <c r="N17141" t="s">
        <v>6404</v>
      </c>
    </row>
    <row r="17142" spans="1:14" x14ac:dyDescent="0.2">
      <c r="A17142">
        <v>12345</v>
      </c>
      <c r="B17142">
        <v>348</v>
      </c>
      <c r="C17142">
        <v>348</v>
      </c>
      <c r="E17142">
        <v>1</v>
      </c>
      <c r="F17142">
        <v>348</v>
      </c>
      <c r="G17142" t="s">
        <v>6379</v>
      </c>
      <c r="H17142" s="28">
        <v>45500</v>
      </c>
      <c r="I17142" t="s">
        <v>6408</v>
      </c>
      <c r="K17142" t="s">
        <v>6370</v>
      </c>
      <c r="L17142" s="27">
        <v>45519</v>
      </c>
      <c r="M17142" t="s">
        <v>6371</v>
      </c>
      <c r="N17142" t="s">
        <v>6404</v>
      </c>
    </row>
    <row r="17143" spans="1:14" x14ac:dyDescent="0.2">
      <c r="A17143">
        <v>7167</v>
      </c>
      <c r="B17143">
        <v>191</v>
      </c>
      <c r="C17143">
        <v>191</v>
      </c>
      <c r="E17143">
        <v>1</v>
      </c>
      <c r="F17143">
        <v>191</v>
      </c>
      <c r="G17143" t="s">
        <v>6379</v>
      </c>
      <c r="H17143" s="28">
        <v>45503</v>
      </c>
      <c r="I17143" t="s">
        <v>6408</v>
      </c>
      <c r="K17143" t="s">
        <v>6370</v>
      </c>
      <c r="L17143" s="27">
        <v>45519</v>
      </c>
      <c r="M17143" t="s">
        <v>6371</v>
      </c>
      <c r="N17143" t="s">
        <v>6404</v>
      </c>
    </row>
    <row r="17144" spans="1:14" x14ac:dyDescent="0.2">
      <c r="A17144">
        <v>12346</v>
      </c>
      <c r="B17144">
        <v>348</v>
      </c>
      <c r="C17144">
        <v>348</v>
      </c>
      <c r="E17144">
        <v>1</v>
      </c>
      <c r="F17144">
        <v>348</v>
      </c>
      <c r="G17144" t="s">
        <v>6379</v>
      </c>
      <c r="H17144" s="28">
        <v>45503</v>
      </c>
      <c r="I17144" t="s">
        <v>6408</v>
      </c>
      <c r="K17144" t="s">
        <v>6370</v>
      </c>
      <c r="L17144" s="27">
        <v>45519</v>
      </c>
      <c r="M17144" t="s">
        <v>6371</v>
      </c>
      <c r="N17144" t="s">
        <v>6404</v>
      </c>
    </row>
    <row r="17145" spans="1:14" x14ac:dyDescent="0.2">
      <c r="A17145">
        <v>8708</v>
      </c>
      <c r="B17145">
        <v>235</v>
      </c>
      <c r="C17145">
        <v>235</v>
      </c>
      <c r="E17145">
        <v>1</v>
      </c>
      <c r="F17145">
        <v>235</v>
      </c>
      <c r="G17145" t="s">
        <v>6379</v>
      </c>
      <c r="H17145" s="28">
        <v>45504</v>
      </c>
      <c r="I17145" t="s">
        <v>6408</v>
      </c>
      <c r="K17145" t="s">
        <v>6370</v>
      </c>
      <c r="L17145" s="27">
        <v>45519</v>
      </c>
      <c r="M17145" t="s">
        <v>6371</v>
      </c>
      <c r="N17145" t="s">
        <v>6404</v>
      </c>
    </row>
    <row r="17146" spans="1:14" x14ac:dyDescent="0.2">
      <c r="A17146">
        <v>11284</v>
      </c>
      <c r="B17146">
        <v>307</v>
      </c>
      <c r="C17146">
        <v>307</v>
      </c>
      <c r="E17146">
        <v>1</v>
      </c>
      <c r="F17146">
        <v>307</v>
      </c>
      <c r="G17146" t="s">
        <v>6379</v>
      </c>
      <c r="H17146" s="28">
        <v>45504</v>
      </c>
      <c r="I17146" t="s">
        <v>6408</v>
      </c>
      <c r="K17146" t="s">
        <v>6370</v>
      </c>
      <c r="L17146" s="27">
        <v>45519</v>
      </c>
      <c r="M17146" t="s">
        <v>6371</v>
      </c>
      <c r="N17146" t="s">
        <v>6404</v>
      </c>
    </row>
    <row r="17147" spans="1:14" x14ac:dyDescent="0.2">
      <c r="A17147">
        <v>24428</v>
      </c>
      <c r="B17147">
        <v>708</v>
      </c>
      <c r="C17147">
        <v>708</v>
      </c>
      <c r="E17147">
        <v>1</v>
      </c>
      <c r="F17147">
        <v>708</v>
      </c>
      <c r="G17147" t="s">
        <v>6382</v>
      </c>
      <c r="H17147" s="28">
        <v>45507</v>
      </c>
      <c r="I17147" t="s">
        <v>6408</v>
      </c>
      <c r="K17147" t="s">
        <v>6370</v>
      </c>
      <c r="L17147" s="27">
        <v>45519</v>
      </c>
      <c r="M17147" t="s">
        <v>6371</v>
      </c>
      <c r="N17147" t="s">
        <v>6404</v>
      </c>
    </row>
    <row r="17148" spans="1:14" x14ac:dyDescent="0.2">
      <c r="A17148">
        <v>12350</v>
      </c>
      <c r="B17148">
        <v>348</v>
      </c>
      <c r="C17148">
        <v>348</v>
      </c>
      <c r="E17148">
        <v>1</v>
      </c>
      <c r="F17148">
        <v>348</v>
      </c>
      <c r="G17148" t="s">
        <v>6382</v>
      </c>
      <c r="H17148" s="28">
        <v>45509</v>
      </c>
      <c r="I17148" t="s">
        <v>6408</v>
      </c>
      <c r="K17148" t="s">
        <v>6370</v>
      </c>
      <c r="L17148" s="27">
        <v>45519</v>
      </c>
      <c r="M17148" t="s">
        <v>6371</v>
      </c>
      <c r="N17148" t="s">
        <v>6404</v>
      </c>
    </row>
    <row r="17149" spans="1:14" x14ac:dyDescent="0.2">
      <c r="A17149">
        <v>8473</v>
      </c>
      <c r="B17149">
        <v>232</v>
      </c>
      <c r="C17149">
        <v>232</v>
      </c>
      <c r="E17149">
        <v>1</v>
      </c>
      <c r="F17149">
        <v>232</v>
      </c>
      <c r="G17149" t="s">
        <v>6382</v>
      </c>
      <c r="H17149" s="28">
        <v>45511</v>
      </c>
      <c r="I17149" t="s">
        <v>6408</v>
      </c>
      <c r="K17149" t="s">
        <v>6370</v>
      </c>
      <c r="L17149" s="27">
        <v>45519</v>
      </c>
      <c r="M17149" t="s">
        <v>6371</v>
      </c>
      <c r="N17149" t="s">
        <v>6404</v>
      </c>
    </row>
    <row r="17150" spans="1:14" x14ac:dyDescent="0.2">
      <c r="A17150">
        <v>18345</v>
      </c>
      <c r="B17150">
        <v>521</v>
      </c>
      <c r="C17150">
        <v>521</v>
      </c>
      <c r="E17150">
        <v>1</v>
      </c>
      <c r="F17150">
        <v>521</v>
      </c>
      <c r="G17150" t="s">
        <v>6382</v>
      </c>
      <c r="H17150" s="28">
        <v>45511</v>
      </c>
      <c r="I17150" t="s">
        <v>6408</v>
      </c>
      <c r="K17150" t="s">
        <v>6370</v>
      </c>
      <c r="L17150" s="27">
        <v>45519</v>
      </c>
      <c r="M17150" t="s">
        <v>6371</v>
      </c>
      <c r="N17150" t="s">
        <v>6404</v>
      </c>
    </row>
    <row r="17151" spans="1:14" x14ac:dyDescent="0.2">
      <c r="A17151">
        <v>12349</v>
      </c>
      <c r="B17151">
        <v>348</v>
      </c>
      <c r="C17151">
        <v>348</v>
      </c>
      <c r="E17151">
        <v>1</v>
      </c>
      <c r="F17151">
        <v>348</v>
      </c>
      <c r="G17151" t="s">
        <v>6382</v>
      </c>
      <c r="H17151" s="28">
        <v>45513</v>
      </c>
      <c r="I17151" t="s">
        <v>6408</v>
      </c>
      <c r="K17151" t="s">
        <v>6370</v>
      </c>
      <c r="L17151" s="27">
        <v>45519</v>
      </c>
      <c r="M17151" t="s">
        <v>6371</v>
      </c>
      <c r="N17151" t="s">
        <v>6404</v>
      </c>
    </row>
    <row r="17152" spans="1:14" x14ac:dyDescent="0.2">
      <c r="A17152">
        <v>16170</v>
      </c>
      <c r="B17152">
        <v>447</v>
      </c>
      <c r="C17152">
        <v>447</v>
      </c>
      <c r="E17152">
        <v>1</v>
      </c>
      <c r="F17152">
        <v>447</v>
      </c>
      <c r="G17152" t="s">
        <v>6382</v>
      </c>
      <c r="H17152" s="28">
        <v>45513</v>
      </c>
      <c r="I17152" t="s">
        <v>6408</v>
      </c>
      <c r="K17152" t="s">
        <v>6370</v>
      </c>
      <c r="L17152" s="27">
        <v>45519</v>
      </c>
      <c r="M17152" t="s">
        <v>6371</v>
      </c>
      <c r="N17152" t="s">
        <v>6404</v>
      </c>
    </row>
    <row r="17153" spans="1:14" x14ac:dyDescent="0.2">
      <c r="A17153">
        <v>12348</v>
      </c>
      <c r="B17153">
        <v>348</v>
      </c>
      <c r="C17153">
        <v>348</v>
      </c>
      <c r="E17153">
        <v>1</v>
      </c>
      <c r="F17153">
        <v>348</v>
      </c>
      <c r="G17153" t="s">
        <v>6382</v>
      </c>
      <c r="H17153" s="28">
        <v>45516</v>
      </c>
      <c r="I17153" t="s">
        <v>6408</v>
      </c>
      <c r="K17153" t="s">
        <v>6370</v>
      </c>
      <c r="L17153" s="27">
        <v>45519</v>
      </c>
      <c r="M17153" t="s">
        <v>6371</v>
      </c>
      <c r="N17153" t="s">
        <v>6404</v>
      </c>
    </row>
    <row r="17154" spans="1:14" x14ac:dyDescent="0.2">
      <c r="A17154">
        <v>8915</v>
      </c>
      <c r="B17154">
        <v>236</v>
      </c>
      <c r="C17154">
        <v>236</v>
      </c>
      <c r="E17154">
        <v>1</v>
      </c>
      <c r="F17154">
        <v>236</v>
      </c>
      <c r="G17154" t="s">
        <v>6382</v>
      </c>
      <c r="H17154" s="28">
        <v>45519</v>
      </c>
      <c r="I17154" t="s">
        <v>6408</v>
      </c>
      <c r="K17154" t="s">
        <v>6370</v>
      </c>
      <c r="L17154" s="27">
        <v>45519</v>
      </c>
      <c r="M17154" t="s">
        <v>6373</v>
      </c>
      <c r="N17154" t="s">
        <v>6404</v>
      </c>
    </row>
    <row r="17155" spans="1:14" x14ac:dyDescent="0.2">
      <c r="A17155">
        <v>10745</v>
      </c>
      <c r="B17155">
        <v>298</v>
      </c>
      <c r="C17155">
        <v>298</v>
      </c>
      <c r="E17155">
        <v>1</v>
      </c>
      <c r="F17155">
        <v>298</v>
      </c>
      <c r="G17155" t="s">
        <v>6382</v>
      </c>
      <c r="H17155" s="28">
        <v>45519</v>
      </c>
      <c r="I17155" t="s">
        <v>6408</v>
      </c>
      <c r="K17155" t="s">
        <v>6370</v>
      </c>
      <c r="L17155" s="27">
        <v>45519</v>
      </c>
      <c r="M17155" t="s">
        <v>6373</v>
      </c>
      <c r="N17155" t="s">
        <v>6404</v>
      </c>
    </row>
    <row r="17156" spans="1:14" x14ac:dyDescent="0.2">
      <c r="A17156">
        <v>22600</v>
      </c>
      <c r="B17156">
        <v>648</v>
      </c>
      <c r="C17156">
        <v>648</v>
      </c>
      <c r="E17156">
        <v>1</v>
      </c>
      <c r="F17156">
        <v>648</v>
      </c>
      <c r="G17156" t="s">
        <v>6382</v>
      </c>
      <c r="H17156" s="28">
        <v>45519</v>
      </c>
      <c r="I17156" t="s">
        <v>6408</v>
      </c>
      <c r="K17156" t="s">
        <v>6370</v>
      </c>
      <c r="L17156" s="27">
        <v>45519</v>
      </c>
      <c r="M17156" t="s">
        <v>6373</v>
      </c>
      <c r="N17156" t="s">
        <v>6404</v>
      </c>
    </row>
    <row r="17157" spans="1:14" x14ac:dyDescent="0.2">
      <c r="A17157">
        <v>12347</v>
      </c>
      <c r="B17157">
        <v>348</v>
      </c>
      <c r="C17157">
        <v>348</v>
      </c>
      <c r="E17157">
        <v>1</v>
      </c>
      <c r="F17157">
        <v>348</v>
      </c>
      <c r="G17157" t="s">
        <v>6382</v>
      </c>
      <c r="H17157" s="28">
        <v>45519</v>
      </c>
      <c r="I17157" t="s">
        <v>6408</v>
      </c>
      <c r="K17157" t="s">
        <v>6370</v>
      </c>
      <c r="L17157" s="27">
        <v>45519</v>
      </c>
      <c r="M17157" t="s">
        <v>6371</v>
      </c>
      <c r="N17157" t="s">
        <v>6404</v>
      </c>
    </row>
    <row r="17158" spans="1:14" x14ac:dyDescent="0.2">
      <c r="A17158">
        <v>20833</v>
      </c>
      <c r="B17158">
        <v>597</v>
      </c>
      <c r="C17158">
        <v>597</v>
      </c>
      <c r="E17158">
        <v>1</v>
      </c>
      <c r="F17158">
        <v>597</v>
      </c>
      <c r="G17158" t="s">
        <v>6382</v>
      </c>
      <c r="H17158" s="28">
        <v>45519</v>
      </c>
      <c r="I17158" t="s">
        <v>6408</v>
      </c>
      <c r="K17158" t="s">
        <v>6370</v>
      </c>
      <c r="L17158" s="27">
        <v>45519</v>
      </c>
      <c r="M17158" t="s">
        <v>6371</v>
      </c>
      <c r="N17158" t="s">
        <v>6404</v>
      </c>
    </row>
    <row r="17159" spans="1:14" x14ac:dyDescent="0.2">
      <c r="A17159">
        <v>18537</v>
      </c>
      <c r="B17159">
        <v>532</v>
      </c>
      <c r="C17159">
        <v>532</v>
      </c>
      <c r="E17159">
        <v>1</v>
      </c>
      <c r="F17159">
        <v>532</v>
      </c>
      <c r="G17159" t="s">
        <v>6382</v>
      </c>
      <c r="H17159" s="28">
        <v>45520</v>
      </c>
      <c r="I17159" t="s">
        <v>6408</v>
      </c>
      <c r="K17159" t="s">
        <v>6370</v>
      </c>
      <c r="L17159" s="27">
        <v>45519</v>
      </c>
      <c r="M17159" t="s">
        <v>6371</v>
      </c>
      <c r="N17159" t="s">
        <v>6404</v>
      </c>
    </row>
    <row r="17160" spans="1:14" x14ac:dyDescent="0.2">
      <c r="A17160">
        <v>8992</v>
      </c>
      <c r="B17160">
        <v>237</v>
      </c>
      <c r="C17160">
        <v>237</v>
      </c>
      <c r="E17160">
        <v>1</v>
      </c>
      <c r="F17160">
        <v>237</v>
      </c>
      <c r="G17160" t="s">
        <v>6378</v>
      </c>
      <c r="H17160" s="28">
        <v>45471</v>
      </c>
      <c r="I17160" t="s">
        <v>6408</v>
      </c>
      <c r="K17160" t="s">
        <v>6370</v>
      </c>
      <c r="L17160" s="27">
        <v>45520</v>
      </c>
      <c r="M17160" t="s">
        <v>6371</v>
      </c>
      <c r="N17160" t="s">
        <v>6404</v>
      </c>
    </row>
    <row r="17161" spans="1:14" x14ac:dyDescent="0.2">
      <c r="A17161">
        <v>24634</v>
      </c>
      <c r="B17161">
        <v>710</v>
      </c>
      <c r="C17161">
        <v>710</v>
      </c>
      <c r="E17161">
        <v>1</v>
      </c>
      <c r="F17161">
        <v>710</v>
      </c>
      <c r="G17161" t="s">
        <v>6379</v>
      </c>
      <c r="H17161" s="28">
        <v>45476</v>
      </c>
      <c r="I17161" t="s">
        <v>6408</v>
      </c>
      <c r="K17161" t="s">
        <v>6370</v>
      </c>
      <c r="L17161" s="27">
        <v>45520</v>
      </c>
      <c r="M17161" t="s">
        <v>6371</v>
      </c>
      <c r="N17161" t="s">
        <v>6404</v>
      </c>
    </row>
    <row r="17162" spans="1:14" x14ac:dyDescent="0.2">
      <c r="A17162">
        <v>24635</v>
      </c>
      <c r="B17162">
        <v>710</v>
      </c>
      <c r="C17162">
        <v>710</v>
      </c>
      <c r="E17162">
        <v>1</v>
      </c>
      <c r="F17162">
        <v>710</v>
      </c>
      <c r="G17162" t="s">
        <v>6379</v>
      </c>
      <c r="H17162" s="28">
        <v>45482</v>
      </c>
      <c r="I17162" t="s">
        <v>6408</v>
      </c>
      <c r="K17162" t="s">
        <v>6370</v>
      </c>
      <c r="L17162" s="27">
        <v>45520</v>
      </c>
      <c r="M17162" t="s">
        <v>6371</v>
      </c>
      <c r="N17162" t="s">
        <v>6404</v>
      </c>
    </row>
    <row r="17163" spans="1:14" x14ac:dyDescent="0.2">
      <c r="A17163">
        <v>17413</v>
      </c>
      <c r="B17163">
        <v>483</v>
      </c>
      <c r="C17163">
        <v>483</v>
      </c>
      <c r="E17163">
        <v>1</v>
      </c>
      <c r="F17163">
        <v>483</v>
      </c>
      <c r="G17163" t="s">
        <v>6379</v>
      </c>
      <c r="H17163" s="28">
        <v>45483</v>
      </c>
      <c r="I17163" t="s">
        <v>6408</v>
      </c>
      <c r="K17163" t="s">
        <v>6370</v>
      </c>
      <c r="L17163" s="27">
        <v>45520</v>
      </c>
      <c r="M17163" t="s">
        <v>6371</v>
      </c>
      <c r="N17163" t="s">
        <v>6404</v>
      </c>
    </row>
    <row r="17164" spans="1:14" x14ac:dyDescent="0.2">
      <c r="A17164">
        <v>24636</v>
      </c>
      <c r="B17164">
        <v>710</v>
      </c>
      <c r="C17164">
        <v>710</v>
      </c>
      <c r="E17164">
        <v>1</v>
      </c>
      <c r="F17164">
        <v>710</v>
      </c>
      <c r="G17164" t="s">
        <v>6379</v>
      </c>
      <c r="H17164" s="28">
        <v>45485</v>
      </c>
      <c r="I17164" t="s">
        <v>6408</v>
      </c>
      <c r="K17164" t="s">
        <v>6370</v>
      </c>
      <c r="L17164" s="27">
        <v>45520</v>
      </c>
      <c r="M17164" t="s">
        <v>6371</v>
      </c>
      <c r="N17164" t="s">
        <v>6404</v>
      </c>
    </row>
    <row r="17165" spans="1:14" x14ac:dyDescent="0.2">
      <c r="A17165">
        <v>8994</v>
      </c>
      <c r="B17165">
        <v>237</v>
      </c>
      <c r="C17165">
        <v>237</v>
      </c>
      <c r="E17165">
        <v>1</v>
      </c>
      <c r="F17165">
        <v>237</v>
      </c>
      <c r="G17165" t="s">
        <v>6379</v>
      </c>
      <c r="H17165" s="28">
        <v>45488</v>
      </c>
      <c r="I17165" t="s">
        <v>6408</v>
      </c>
      <c r="K17165" t="s">
        <v>6370</v>
      </c>
      <c r="L17165" s="27">
        <v>45520</v>
      </c>
      <c r="M17165" t="s">
        <v>6371</v>
      </c>
      <c r="N17165" t="s">
        <v>6404</v>
      </c>
    </row>
    <row r="17166" spans="1:14" x14ac:dyDescent="0.2">
      <c r="A17166">
        <v>24633</v>
      </c>
      <c r="B17166">
        <v>710</v>
      </c>
      <c r="C17166">
        <v>710</v>
      </c>
      <c r="E17166">
        <v>1</v>
      </c>
      <c r="F17166">
        <v>710</v>
      </c>
      <c r="G17166" t="s">
        <v>6379</v>
      </c>
      <c r="H17166" s="28">
        <v>45488</v>
      </c>
      <c r="I17166" t="s">
        <v>6408</v>
      </c>
      <c r="K17166" t="s">
        <v>6370</v>
      </c>
      <c r="L17166" s="27">
        <v>45520</v>
      </c>
      <c r="M17166" t="s">
        <v>6371</v>
      </c>
      <c r="N17166" t="s">
        <v>6404</v>
      </c>
    </row>
    <row r="17167" spans="1:14" x14ac:dyDescent="0.2">
      <c r="A17167">
        <v>24640</v>
      </c>
      <c r="B17167">
        <v>710</v>
      </c>
      <c r="C17167">
        <v>710</v>
      </c>
      <c r="E17167">
        <v>1</v>
      </c>
      <c r="F17167">
        <v>710</v>
      </c>
      <c r="G17167" t="s">
        <v>6379</v>
      </c>
      <c r="H17167" s="28">
        <v>45491</v>
      </c>
      <c r="I17167" t="s">
        <v>6408</v>
      </c>
      <c r="K17167" t="s">
        <v>6370</v>
      </c>
      <c r="L17167" s="27">
        <v>45520</v>
      </c>
      <c r="M17167" t="s">
        <v>6371</v>
      </c>
      <c r="N17167" t="s">
        <v>6404</v>
      </c>
    </row>
    <row r="17168" spans="1:14" x14ac:dyDescent="0.2">
      <c r="A17168">
        <v>24639</v>
      </c>
      <c r="B17168">
        <v>710</v>
      </c>
      <c r="C17168">
        <v>710</v>
      </c>
      <c r="E17168">
        <v>1</v>
      </c>
      <c r="F17168">
        <v>710</v>
      </c>
      <c r="G17168" t="s">
        <v>6379</v>
      </c>
      <c r="H17168" s="28">
        <v>45497</v>
      </c>
      <c r="I17168" t="s">
        <v>6408</v>
      </c>
      <c r="K17168" t="s">
        <v>6370</v>
      </c>
      <c r="L17168" s="27">
        <v>45520</v>
      </c>
      <c r="M17168" t="s">
        <v>6371</v>
      </c>
      <c r="N17168" t="s">
        <v>6404</v>
      </c>
    </row>
    <row r="17169" spans="1:14" x14ac:dyDescent="0.2">
      <c r="A17169">
        <v>24637</v>
      </c>
      <c r="B17169">
        <v>710</v>
      </c>
      <c r="C17169">
        <v>710</v>
      </c>
      <c r="E17169">
        <v>1</v>
      </c>
      <c r="F17169">
        <v>710</v>
      </c>
      <c r="G17169" t="s">
        <v>6379</v>
      </c>
      <c r="H17169" s="28">
        <v>45500</v>
      </c>
      <c r="I17169" t="s">
        <v>6408</v>
      </c>
      <c r="K17169" t="s">
        <v>6370</v>
      </c>
      <c r="L17169" s="27">
        <v>45520</v>
      </c>
      <c r="M17169" t="s">
        <v>6371</v>
      </c>
      <c r="N17169" t="s">
        <v>6404</v>
      </c>
    </row>
    <row r="17170" spans="1:14" x14ac:dyDescent="0.2">
      <c r="A17170">
        <v>8995</v>
      </c>
      <c r="B17170">
        <v>237</v>
      </c>
      <c r="C17170">
        <v>237</v>
      </c>
      <c r="E17170">
        <v>1</v>
      </c>
      <c r="F17170">
        <v>237</v>
      </c>
      <c r="G17170" t="s">
        <v>6379</v>
      </c>
      <c r="H17170" s="28">
        <v>45504</v>
      </c>
      <c r="I17170" t="s">
        <v>6408</v>
      </c>
      <c r="K17170" t="s">
        <v>6370</v>
      </c>
      <c r="L17170" s="27">
        <v>45520</v>
      </c>
      <c r="M17170" t="s">
        <v>6371</v>
      </c>
      <c r="N17170" t="s">
        <v>6404</v>
      </c>
    </row>
    <row r="17171" spans="1:14" x14ac:dyDescent="0.2">
      <c r="A17171">
        <v>8996</v>
      </c>
      <c r="B17171">
        <v>237</v>
      </c>
      <c r="C17171">
        <v>237</v>
      </c>
      <c r="E17171">
        <v>1</v>
      </c>
      <c r="F17171">
        <v>237</v>
      </c>
      <c r="G17171" t="s">
        <v>6379</v>
      </c>
      <c r="H17171" s="28">
        <v>45504</v>
      </c>
      <c r="I17171" t="s">
        <v>6408</v>
      </c>
      <c r="K17171" t="s">
        <v>6370</v>
      </c>
      <c r="L17171" s="27">
        <v>45520</v>
      </c>
      <c r="M17171" t="s">
        <v>6371</v>
      </c>
      <c r="N17171" t="s">
        <v>6404</v>
      </c>
    </row>
    <row r="17172" spans="1:14" x14ac:dyDescent="0.2">
      <c r="A17172">
        <v>24638</v>
      </c>
      <c r="B17172">
        <v>710</v>
      </c>
      <c r="C17172">
        <v>710</v>
      </c>
      <c r="E17172">
        <v>1</v>
      </c>
      <c r="F17172">
        <v>710</v>
      </c>
      <c r="G17172" t="s">
        <v>6379</v>
      </c>
      <c r="H17172" s="28">
        <v>45504</v>
      </c>
      <c r="I17172" t="s">
        <v>6408</v>
      </c>
      <c r="K17172" t="s">
        <v>6370</v>
      </c>
      <c r="L17172" s="27">
        <v>45520</v>
      </c>
      <c r="M17172" t="s">
        <v>6371</v>
      </c>
      <c r="N17172" t="s">
        <v>6404</v>
      </c>
    </row>
    <row r="17173" spans="1:14" x14ac:dyDescent="0.2">
      <c r="A17173">
        <v>1072</v>
      </c>
      <c r="B17173">
        <v>22</v>
      </c>
      <c r="C17173">
        <v>22</v>
      </c>
      <c r="E17173">
        <v>1</v>
      </c>
      <c r="F17173">
        <v>22</v>
      </c>
      <c r="G17173" t="s">
        <v>6382</v>
      </c>
      <c r="H17173" s="28">
        <v>45520</v>
      </c>
      <c r="I17173" t="s">
        <v>6408</v>
      </c>
      <c r="K17173" t="s">
        <v>6370</v>
      </c>
      <c r="L17173" s="27">
        <v>45520</v>
      </c>
      <c r="M17173" t="s">
        <v>6373</v>
      </c>
      <c r="N17173" t="s">
        <v>6404</v>
      </c>
    </row>
    <row r="17174" spans="1:14" x14ac:dyDescent="0.2">
      <c r="A17174">
        <v>7842</v>
      </c>
      <c r="B17174">
        <v>210</v>
      </c>
      <c r="C17174">
        <v>210</v>
      </c>
      <c r="E17174">
        <v>1</v>
      </c>
      <c r="F17174">
        <v>210</v>
      </c>
      <c r="G17174" t="s">
        <v>6382</v>
      </c>
      <c r="H17174" s="28">
        <v>45520</v>
      </c>
      <c r="I17174" t="s">
        <v>6408</v>
      </c>
      <c r="K17174" t="s">
        <v>6370</v>
      </c>
      <c r="L17174" s="27">
        <v>45520</v>
      </c>
      <c r="M17174" t="s">
        <v>6373</v>
      </c>
      <c r="N17174" t="s">
        <v>6404</v>
      </c>
    </row>
    <row r="17175" spans="1:14" x14ac:dyDescent="0.2">
      <c r="A17175">
        <v>15863</v>
      </c>
      <c r="B17175">
        <v>438</v>
      </c>
      <c r="C17175">
        <v>438</v>
      </c>
      <c r="E17175">
        <v>1</v>
      </c>
      <c r="F17175">
        <v>438</v>
      </c>
      <c r="G17175" t="s">
        <v>6382</v>
      </c>
      <c r="H17175" s="28">
        <v>45520</v>
      </c>
      <c r="I17175" t="s">
        <v>6408</v>
      </c>
      <c r="K17175" t="s">
        <v>6370</v>
      </c>
      <c r="L17175" s="27">
        <v>45520</v>
      </c>
      <c r="M17175" t="s">
        <v>6373</v>
      </c>
      <c r="N17175" t="s">
        <v>6404</v>
      </c>
    </row>
    <row r="17176" spans="1:14" x14ac:dyDescent="0.2">
      <c r="A17176">
        <v>17370</v>
      </c>
      <c r="B17176">
        <v>482</v>
      </c>
      <c r="C17176">
        <v>482</v>
      </c>
      <c r="E17176">
        <v>1</v>
      </c>
      <c r="F17176">
        <v>482</v>
      </c>
      <c r="G17176" t="s">
        <v>6382</v>
      </c>
      <c r="H17176" s="28">
        <v>45520</v>
      </c>
      <c r="I17176" t="s">
        <v>6408</v>
      </c>
      <c r="K17176" t="s">
        <v>6370</v>
      </c>
      <c r="L17176" s="27">
        <v>45520</v>
      </c>
      <c r="M17176" t="s">
        <v>6373</v>
      </c>
      <c r="N17176" t="s">
        <v>6404</v>
      </c>
    </row>
    <row r="17177" spans="1:14" x14ac:dyDescent="0.2">
      <c r="A17177">
        <v>18801</v>
      </c>
      <c r="B17177">
        <v>541</v>
      </c>
      <c r="C17177">
        <v>541</v>
      </c>
      <c r="E17177">
        <v>1</v>
      </c>
      <c r="F17177">
        <v>541</v>
      </c>
      <c r="G17177" t="s">
        <v>6382</v>
      </c>
      <c r="H17177" s="28">
        <v>45520</v>
      </c>
      <c r="I17177" t="s">
        <v>6408</v>
      </c>
      <c r="K17177" t="s">
        <v>6370</v>
      </c>
      <c r="L17177" s="27">
        <v>45520</v>
      </c>
      <c r="M17177" t="s">
        <v>6373</v>
      </c>
      <c r="N17177" t="s">
        <v>6404</v>
      </c>
    </row>
    <row r="17178" spans="1:14" x14ac:dyDescent="0.2">
      <c r="A17178">
        <v>18914</v>
      </c>
      <c r="B17178">
        <v>543</v>
      </c>
      <c r="C17178">
        <v>543</v>
      </c>
      <c r="E17178">
        <v>1</v>
      </c>
      <c r="F17178">
        <v>543</v>
      </c>
      <c r="G17178" t="s">
        <v>6382</v>
      </c>
      <c r="H17178" s="28">
        <v>45520</v>
      </c>
      <c r="I17178" t="s">
        <v>6408</v>
      </c>
      <c r="K17178" t="s">
        <v>6370</v>
      </c>
      <c r="L17178" s="27">
        <v>45520</v>
      </c>
      <c r="M17178" t="s">
        <v>6373</v>
      </c>
      <c r="N17178" t="s">
        <v>6404</v>
      </c>
    </row>
    <row r="17179" spans="1:14" x14ac:dyDescent="0.2">
      <c r="A17179">
        <v>18950</v>
      </c>
      <c r="B17179">
        <v>544</v>
      </c>
      <c r="C17179">
        <v>544</v>
      </c>
      <c r="E17179">
        <v>1</v>
      </c>
      <c r="F17179">
        <v>544</v>
      </c>
      <c r="G17179" t="s">
        <v>6382</v>
      </c>
      <c r="H17179" s="28">
        <v>45520</v>
      </c>
      <c r="I17179" t="s">
        <v>6408</v>
      </c>
      <c r="K17179" t="s">
        <v>6370</v>
      </c>
      <c r="L17179" s="27">
        <v>45520</v>
      </c>
      <c r="M17179" t="s">
        <v>6373</v>
      </c>
      <c r="N17179" t="s">
        <v>6404</v>
      </c>
    </row>
    <row r="17180" spans="1:14" x14ac:dyDescent="0.2">
      <c r="A17180">
        <v>19334</v>
      </c>
      <c r="B17180">
        <v>553</v>
      </c>
      <c r="C17180">
        <v>553</v>
      </c>
      <c r="E17180">
        <v>1</v>
      </c>
      <c r="F17180">
        <v>553</v>
      </c>
      <c r="G17180" t="s">
        <v>6382</v>
      </c>
      <c r="H17180" s="28">
        <v>45520</v>
      </c>
      <c r="I17180" t="s">
        <v>6408</v>
      </c>
      <c r="K17180" t="s">
        <v>6370</v>
      </c>
      <c r="L17180" s="27">
        <v>45520</v>
      </c>
      <c r="M17180" t="s">
        <v>6373</v>
      </c>
      <c r="N17180" t="s">
        <v>6404</v>
      </c>
    </row>
    <row r="17181" spans="1:14" x14ac:dyDescent="0.2">
      <c r="A17181">
        <v>2340</v>
      </c>
      <c r="B17181">
        <v>63</v>
      </c>
      <c r="C17181">
        <v>63</v>
      </c>
      <c r="E17181">
        <v>1</v>
      </c>
      <c r="F17181">
        <v>63</v>
      </c>
      <c r="G17181" t="s">
        <v>6382</v>
      </c>
      <c r="H17181" s="28">
        <v>45520</v>
      </c>
      <c r="I17181" t="s">
        <v>6408</v>
      </c>
      <c r="K17181" t="s">
        <v>6370</v>
      </c>
      <c r="L17181" s="27">
        <v>45520</v>
      </c>
      <c r="M17181" t="s">
        <v>6371</v>
      </c>
      <c r="N17181" t="s">
        <v>6404</v>
      </c>
    </row>
    <row r="17182" spans="1:14" x14ac:dyDescent="0.2">
      <c r="A17182">
        <v>3889</v>
      </c>
      <c r="B17182">
        <v>107</v>
      </c>
      <c r="C17182">
        <v>107</v>
      </c>
      <c r="E17182">
        <v>1</v>
      </c>
      <c r="F17182">
        <v>107</v>
      </c>
      <c r="G17182" t="s">
        <v>6382</v>
      </c>
      <c r="H17182" s="28">
        <v>45520</v>
      </c>
      <c r="I17182" t="s">
        <v>6408</v>
      </c>
      <c r="K17182" t="s">
        <v>6370</v>
      </c>
      <c r="L17182" s="27">
        <v>45520</v>
      </c>
      <c r="M17182" t="s">
        <v>6371</v>
      </c>
      <c r="N17182" t="s">
        <v>6404</v>
      </c>
    </row>
    <row r="17183" spans="1:14" x14ac:dyDescent="0.2">
      <c r="A17183">
        <v>18746</v>
      </c>
      <c r="B17183">
        <v>540</v>
      </c>
      <c r="C17183">
        <v>540</v>
      </c>
      <c r="E17183">
        <v>1</v>
      </c>
      <c r="F17183">
        <v>540</v>
      </c>
      <c r="G17183" t="s">
        <v>6382</v>
      </c>
      <c r="H17183" s="28">
        <v>45520</v>
      </c>
      <c r="I17183" t="s">
        <v>6408</v>
      </c>
      <c r="K17183" t="s">
        <v>6370</v>
      </c>
      <c r="L17183" s="27">
        <v>45520</v>
      </c>
      <c r="M17183" t="s">
        <v>6371</v>
      </c>
      <c r="N17183" t="s">
        <v>6404</v>
      </c>
    </row>
    <row r="17184" spans="1:14" x14ac:dyDescent="0.2">
      <c r="A17184">
        <v>19164</v>
      </c>
      <c r="B17184">
        <v>549</v>
      </c>
      <c r="C17184">
        <v>549</v>
      </c>
      <c r="E17184">
        <v>1</v>
      </c>
      <c r="F17184">
        <v>549</v>
      </c>
      <c r="G17184" t="s">
        <v>6382</v>
      </c>
      <c r="H17184" s="28">
        <v>45520</v>
      </c>
      <c r="I17184" t="s">
        <v>6408</v>
      </c>
      <c r="K17184" t="s">
        <v>6370</v>
      </c>
      <c r="L17184" s="27">
        <v>45520</v>
      </c>
      <c r="M17184" t="s">
        <v>6371</v>
      </c>
      <c r="N17184" t="s">
        <v>6404</v>
      </c>
    </row>
    <row r="17185" spans="1:14" x14ac:dyDescent="0.2">
      <c r="A17185">
        <v>19224</v>
      </c>
      <c r="B17185">
        <v>550</v>
      </c>
      <c r="C17185">
        <v>550</v>
      </c>
      <c r="E17185">
        <v>1</v>
      </c>
      <c r="F17185">
        <v>550</v>
      </c>
      <c r="G17185" t="s">
        <v>6382</v>
      </c>
      <c r="H17185" s="28">
        <v>45520</v>
      </c>
      <c r="I17185" t="s">
        <v>6408</v>
      </c>
      <c r="K17185" t="s">
        <v>6370</v>
      </c>
      <c r="L17185" s="27">
        <v>45520</v>
      </c>
      <c r="M17185" t="s">
        <v>6371</v>
      </c>
      <c r="N17185" t="s">
        <v>6404</v>
      </c>
    </row>
    <row r="17186" spans="1:14" x14ac:dyDescent="0.2">
      <c r="A17186">
        <v>29232</v>
      </c>
      <c r="B17186">
        <v>836</v>
      </c>
      <c r="C17186">
        <v>836</v>
      </c>
      <c r="E17186">
        <v>1</v>
      </c>
      <c r="F17186">
        <v>836</v>
      </c>
      <c r="G17186" t="s">
        <v>6382</v>
      </c>
      <c r="H17186" s="28">
        <v>45520</v>
      </c>
      <c r="I17186" t="s">
        <v>6408</v>
      </c>
      <c r="K17186" t="s">
        <v>6370</v>
      </c>
      <c r="L17186" s="27">
        <v>45520</v>
      </c>
      <c r="M17186" t="s">
        <v>6371</v>
      </c>
      <c r="N17186" t="s">
        <v>6404</v>
      </c>
    </row>
    <row r="17187" spans="1:14" x14ac:dyDescent="0.2">
      <c r="A17187">
        <v>25026</v>
      </c>
      <c r="B17187">
        <v>719</v>
      </c>
      <c r="C17187">
        <v>523</v>
      </c>
      <c r="E17187">
        <v>1</v>
      </c>
      <c r="F17187">
        <v>523</v>
      </c>
      <c r="G17187" t="s">
        <v>6379</v>
      </c>
      <c r="H17187" s="28">
        <v>45477</v>
      </c>
      <c r="I17187" t="s">
        <v>6408</v>
      </c>
      <c r="K17187" t="s">
        <v>6370</v>
      </c>
      <c r="L17187" s="27">
        <v>45521</v>
      </c>
      <c r="N17187" t="s">
        <v>6404</v>
      </c>
    </row>
    <row r="17188" spans="1:14" x14ac:dyDescent="0.2">
      <c r="A17188">
        <v>25027</v>
      </c>
      <c r="B17188">
        <v>719</v>
      </c>
      <c r="C17188">
        <v>523</v>
      </c>
      <c r="E17188">
        <v>1</v>
      </c>
      <c r="F17188">
        <v>523</v>
      </c>
      <c r="G17188" t="s">
        <v>6379</v>
      </c>
      <c r="H17188" s="28">
        <v>45484</v>
      </c>
      <c r="I17188" t="s">
        <v>6408</v>
      </c>
      <c r="K17188" t="s">
        <v>6370</v>
      </c>
      <c r="L17188" s="27">
        <v>45521</v>
      </c>
      <c r="N17188" t="s">
        <v>6404</v>
      </c>
    </row>
    <row r="17189" spans="1:14" x14ac:dyDescent="0.2">
      <c r="A17189">
        <v>2726</v>
      </c>
      <c r="B17189">
        <v>80</v>
      </c>
      <c r="C17189">
        <v>80</v>
      </c>
      <c r="E17189">
        <v>1</v>
      </c>
      <c r="F17189">
        <v>80</v>
      </c>
      <c r="G17189" t="s">
        <v>6379</v>
      </c>
      <c r="H17189" s="28">
        <v>45489</v>
      </c>
      <c r="I17189" t="s">
        <v>6408</v>
      </c>
      <c r="K17189" t="s">
        <v>6370</v>
      </c>
      <c r="L17189" s="27">
        <v>45521</v>
      </c>
      <c r="M17189" t="s">
        <v>6371</v>
      </c>
      <c r="N17189" t="s">
        <v>6404</v>
      </c>
    </row>
    <row r="17190" spans="1:14" x14ac:dyDescent="0.2">
      <c r="A17190">
        <v>25028</v>
      </c>
      <c r="B17190">
        <v>719</v>
      </c>
      <c r="C17190">
        <v>523</v>
      </c>
      <c r="E17190">
        <v>1</v>
      </c>
      <c r="F17190">
        <v>523</v>
      </c>
      <c r="G17190" t="s">
        <v>6379</v>
      </c>
      <c r="H17190" s="28">
        <v>45491</v>
      </c>
      <c r="I17190" t="s">
        <v>6408</v>
      </c>
      <c r="K17190" t="s">
        <v>6370</v>
      </c>
      <c r="L17190" s="27">
        <v>45521</v>
      </c>
      <c r="N17190" t="s">
        <v>6404</v>
      </c>
    </row>
    <row r="17191" spans="1:14" x14ac:dyDescent="0.2">
      <c r="A17191">
        <v>25029</v>
      </c>
      <c r="B17191">
        <v>719</v>
      </c>
      <c r="C17191">
        <v>523</v>
      </c>
      <c r="E17191">
        <v>1</v>
      </c>
      <c r="F17191">
        <v>523</v>
      </c>
      <c r="G17191" t="s">
        <v>6379</v>
      </c>
      <c r="H17191" s="28">
        <v>45498</v>
      </c>
      <c r="I17191" t="s">
        <v>6408</v>
      </c>
      <c r="K17191" t="s">
        <v>6370</v>
      </c>
      <c r="L17191" s="27">
        <v>45521</v>
      </c>
      <c r="N17191" t="s">
        <v>6404</v>
      </c>
    </row>
    <row r="17192" spans="1:14" x14ac:dyDescent="0.2">
      <c r="A17192">
        <v>2168</v>
      </c>
      <c r="B17192">
        <v>54</v>
      </c>
      <c r="C17192">
        <v>54</v>
      </c>
      <c r="E17192">
        <v>1</v>
      </c>
      <c r="F17192">
        <v>54</v>
      </c>
      <c r="G17192" t="s">
        <v>6379</v>
      </c>
      <c r="H17192" s="28">
        <v>45500</v>
      </c>
      <c r="I17192" t="s">
        <v>6408</v>
      </c>
      <c r="K17192" t="s">
        <v>6370</v>
      </c>
      <c r="L17192" s="27">
        <v>45521</v>
      </c>
      <c r="M17192" t="s">
        <v>6371</v>
      </c>
      <c r="N17192" t="s">
        <v>6404</v>
      </c>
    </row>
    <row r="17193" spans="1:14" x14ac:dyDescent="0.2">
      <c r="A17193">
        <v>23426</v>
      </c>
      <c r="B17193">
        <v>677</v>
      </c>
      <c r="C17193">
        <v>677</v>
      </c>
      <c r="E17193">
        <v>1</v>
      </c>
      <c r="F17193">
        <v>677</v>
      </c>
      <c r="G17193" t="s">
        <v>6382</v>
      </c>
      <c r="H17193" s="28">
        <v>45519</v>
      </c>
      <c r="I17193" t="s">
        <v>6408</v>
      </c>
      <c r="K17193" t="s">
        <v>6370</v>
      </c>
      <c r="L17193" s="27">
        <v>45521</v>
      </c>
      <c r="M17193" t="s">
        <v>6371</v>
      </c>
      <c r="N17193" t="s">
        <v>6404</v>
      </c>
    </row>
    <row r="17194" spans="1:14" x14ac:dyDescent="0.2">
      <c r="A17194">
        <v>2221</v>
      </c>
      <c r="B17194">
        <v>58</v>
      </c>
      <c r="C17194">
        <v>58</v>
      </c>
      <c r="E17194">
        <v>1</v>
      </c>
      <c r="F17194">
        <v>58</v>
      </c>
      <c r="G17194" t="s">
        <v>6382</v>
      </c>
      <c r="H17194" s="28">
        <v>45521</v>
      </c>
      <c r="I17194" t="s">
        <v>6408</v>
      </c>
      <c r="K17194" t="s">
        <v>6370</v>
      </c>
      <c r="L17194" s="27">
        <v>45521</v>
      </c>
      <c r="M17194" t="s">
        <v>6373</v>
      </c>
      <c r="N17194" t="s">
        <v>6404</v>
      </c>
    </row>
    <row r="17195" spans="1:14" x14ac:dyDescent="0.2">
      <c r="A17195">
        <v>21180</v>
      </c>
      <c r="B17195">
        <v>609</v>
      </c>
      <c r="C17195">
        <v>609</v>
      </c>
      <c r="E17195">
        <v>1</v>
      </c>
      <c r="F17195">
        <v>609</v>
      </c>
      <c r="G17195" t="s">
        <v>6382</v>
      </c>
      <c r="H17195" s="28">
        <v>45521</v>
      </c>
      <c r="I17195" t="s">
        <v>6408</v>
      </c>
      <c r="K17195" t="s">
        <v>6370</v>
      </c>
      <c r="L17195" s="27">
        <v>45521</v>
      </c>
      <c r="M17195" t="s">
        <v>6373</v>
      </c>
      <c r="N17195" t="s">
        <v>6404</v>
      </c>
    </row>
    <row r="17196" spans="1:14" x14ac:dyDescent="0.2">
      <c r="A17196">
        <v>21212</v>
      </c>
      <c r="B17196">
        <v>610</v>
      </c>
      <c r="C17196">
        <v>610</v>
      </c>
      <c r="E17196">
        <v>1</v>
      </c>
      <c r="F17196">
        <v>610</v>
      </c>
      <c r="G17196" t="s">
        <v>6382</v>
      </c>
      <c r="H17196" s="28">
        <v>45521</v>
      </c>
      <c r="I17196" t="s">
        <v>6408</v>
      </c>
      <c r="K17196" t="s">
        <v>6370</v>
      </c>
      <c r="L17196" s="27">
        <v>45521</v>
      </c>
      <c r="M17196" t="s">
        <v>6373</v>
      </c>
      <c r="N17196" t="s">
        <v>6404</v>
      </c>
    </row>
    <row r="17197" spans="1:14" x14ac:dyDescent="0.2">
      <c r="A17197">
        <v>1989</v>
      </c>
      <c r="B17197">
        <v>48</v>
      </c>
      <c r="C17197">
        <v>48</v>
      </c>
      <c r="E17197">
        <v>1</v>
      </c>
      <c r="F17197">
        <v>48</v>
      </c>
      <c r="G17197" t="s">
        <v>6382</v>
      </c>
      <c r="H17197" s="28">
        <v>45521</v>
      </c>
      <c r="I17197" t="s">
        <v>6408</v>
      </c>
      <c r="K17197" t="s">
        <v>6370</v>
      </c>
      <c r="L17197" s="27">
        <v>45521</v>
      </c>
      <c r="M17197" t="s">
        <v>6371</v>
      </c>
      <c r="N17197" t="s">
        <v>6404</v>
      </c>
    </row>
    <row r="17198" spans="1:14" x14ac:dyDescent="0.2">
      <c r="A17198">
        <v>4791</v>
      </c>
      <c r="B17198">
        <v>135</v>
      </c>
      <c r="C17198">
        <v>135</v>
      </c>
      <c r="E17198">
        <v>1</v>
      </c>
      <c r="F17198">
        <v>135</v>
      </c>
      <c r="G17198" t="s">
        <v>6382</v>
      </c>
      <c r="H17198" s="28">
        <v>45521</v>
      </c>
      <c r="I17198" t="s">
        <v>6408</v>
      </c>
      <c r="K17198" t="s">
        <v>6370</v>
      </c>
      <c r="L17198" s="27">
        <v>45521</v>
      </c>
      <c r="M17198" t="s">
        <v>6371</v>
      </c>
      <c r="N17198" t="s">
        <v>6404</v>
      </c>
    </row>
    <row r="17199" spans="1:14" x14ac:dyDescent="0.2">
      <c r="A17199">
        <v>19857</v>
      </c>
      <c r="B17199">
        <v>571</v>
      </c>
      <c r="C17199">
        <v>571</v>
      </c>
      <c r="E17199">
        <v>1</v>
      </c>
      <c r="F17199">
        <v>571</v>
      </c>
      <c r="G17199" t="s">
        <v>6382</v>
      </c>
      <c r="H17199" s="28">
        <v>45521</v>
      </c>
      <c r="I17199" t="s">
        <v>6408</v>
      </c>
      <c r="K17199" t="s">
        <v>6370</v>
      </c>
      <c r="L17199" s="27">
        <v>45521</v>
      </c>
      <c r="M17199" t="s">
        <v>6371</v>
      </c>
      <c r="N17199" t="s">
        <v>6404</v>
      </c>
    </row>
    <row r="17200" spans="1:14" x14ac:dyDescent="0.2">
      <c r="A17200">
        <v>20568</v>
      </c>
      <c r="B17200">
        <v>590</v>
      </c>
      <c r="C17200">
        <v>590</v>
      </c>
      <c r="E17200">
        <v>1</v>
      </c>
      <c r="F17200">
        <v>590</v>
      </c>
      <c r="G17200" t="s">
        <v>6382</v>
      </c>
      <c r="H17200" s="28">
        <v>45521</v>
      </c>
      <c r="I17200" t="s">
        <v>6408</v>
      </c>
      <c r="K17200" t="s">
        <v>6370</v>
      </c>
      <c r="L17200" s="27">
        <v>45521</v>
      </c>
      <c r="M17200" t="s">
        <v>6371</v>
      </c>
      <c r="N17200" t="s">
        <v>6404</v>
      </c>
    </row>
    <row r="17201" spans="1:14" x14ac:dyDescent="0.2">
      <c r="A17201">
        <v>20605</v>
      </c>
      <c r="B17201">
        <v>591</v>
      </c>
      <c r="C17201">
        <v>591</v>
      </c>
      <c r="E17201">
        <v>1</v>
      </c>
      <c r="F17201">
        <v>591</v>
      </c>
      <c r="G17201" t="s">
        <v>6382</v>
      </c>
      <c r="H17201" s="28">
        <v>45521</v>
      </c>
      <c r="I17201" t="s">
        <v>6408</v>
      </c>
      <c r="K17201" t="s">
        <v>6370</v>
      </c>
      <c r="L17201" s="27">
        <v>45521</v>
      </c>
      <c r="M17201" t="s">
        <v>6371</v>
      </c>
      <c r="N17201" t="s">
        <v>6404</v>
      </c>
    </row>
    <row r="17202" spans="1:14" x14ac:dyDescent="0.2">
      <c r="A17202">
        <v>20917</v>
      </c>
      <c r="B17202">
        <v>598</v>
      </c>
      <c r="C17202">
        <v>598</v>
      </c>
      <c r="E17202">
        <v>1</v>
      </c>
      <c r="F17202">
        <v>598</v>
      </c>
      <c r="G17202" t="s">
        <v>6382</v>
      </c>
      <c r="H17202" s="28">
        <v>45521</v>
      </c>
      <c r="I17202" t="s">
        <v>6408</v>
      </c>
      <c r="K17202" t="s">
        <v>6370</v>
      </c>
      <c r="L17202" s="27">
        <v>45521</v>
      </c>
      <c r="M17202" t="s">
        <v>6371</v>
      </c>
      <c r="N17202" t="s">
        <v>6404</v>
      </c>
    </row>
    <row r="17203" spans="1:14" x14ac:dyDescent="0.2">
      <c r="A17203">
        <v>30168</v>
      </c>
      <c r="B17203">
        <v>882</v>
      </c>
      <c r="C17203">
        <v>882</v>
      </c>
      <c r="E17203">
        <v>1</v>
      </c>
      <c r="F17203">
        <v>882</v>
      </c>
      <c r="G17203" t="s">
        <v>6382</v>
      </c>
      <c r="H17203" s="28">
        <v>45521</v>
      </c>
      <c r="I17203" t="s">
        <v>6408</v>
      </c>
      <c r="K17203" t="s">
        <v>6370</v>
      </c>
      <c r="L17203" s="27">
        <v>45521</v>
      </c>
      <c r="M17203" t="s">
        <v>6371</v>
      </c>
      <c r="N17203" t="s">
        <v>6404</v>
      </c>
    </row>
    <row r="17204" spans="1:14" x14ac:dyDescent="0.2">
      <c r="A17204">
        <v>2727</v>
      </c>
      <c r="B17204">
        <v>80</v>
      </c>
      <c r="C17204">
        <v>80</v>
      </c>
      <c r="E17204">
        <v>1</v>
      </c>
      <c r="F17204">
        <v>80</v>
      </c>
      <c r="G17204" t="s">
        <v>6382</v>
      </c>
      <c r="H17204" s="28">
        <v>45523</v>
      </c>
      <c r="I17204" t="s">
        <v>6408</v>
      </c>
      <c r="K17204" t="s">
        <v>6370</v>
      </c>
      <c r="L17204" s="27">
        <v>45521</v>
      </c>
      <c r="M17204" t="s">
        <v>6371</v>
      </c>
      <c r="N17204" t="s">
        <v>6404</v>
      </c>
    </row>
    <row r="17205" spans="1:14" x14ac:dyDescent="0.2">
      <c r="A17205">
        <v>7687</v>
      </c>
      <c r="B17205">
        <v>205</v>
      </c>
      <c r="C17205">
        <v>205</v>
      </c>
      <c r="E17205">
        <v>1</v>
      </c>
      <c r="F17205">
        <v>205</v>
      </c>
      <c r="G17205" t="s">
        <v>6382</v>
      </c>
      <c r="H17205" s="28">
        <v>45524</v>
      </c>
      <c r="I17205" t="s">
        <v>6408</v>
      </c>
      <c r="K17205" t="s">
        <v>6370</v>
      </c>
      <c r="L17205" s="27">
        <v>45521</v>
      </c>
      <c r="M17205" t="s">
        <v>6371</v>
      </c>
      <c r="N17205" t="s">
        <v>6404</v>
      </c>
    </row>
    <row r="17206" spans="1:14" x14ac:dyDescent="0.2">
      <c r="A17206">
        <v>20569</v>
      </c>
      <c r="B17206">
        <v>590</v>
      </c>
      <c r="C17206">
        <v>590</v>
      </c>
      <c r="E17206">
        <v>1</v>
      </c>
      <c r="F17206">
        <v>590</v>
      </c>
      <c r="G17206" t="s">
        <v>6383</v>
      </c>
      <c r="H17206" s="28">
        <v>45556</v>
      </c>
      <c r="I17206" t="s">
        <v>6408</v>
      </c>
      <c r="K17206" t="s">
        <v>6370</v>
      </c>
      <c r="L17206" s="27">
        <v>45521</v>
      </c>
      <c r="M17206" t="s">
        <v>6371</v>
      </c>
      <c r="N17206" t="s">
        <v>6404</v>
      </c>
    </row>
    <row r="17207" spans="1:14" x14ac:dyDescent="0.2">
      <c r="A17207">
        <v>2450</v>
      </c>
      <c r="B17207">
        <v>67</v>
      </c>
      <c r="C17207">
        <v>67</v>
      </c>
      <c r="E17207">
        <v>1</v>
      </c>
      <c r="F17207">
        <v>67</v>
      </c>
      <c r="G17207" t="s">
        <v>6376</v>
      </c>
      <c r="H17207" s="28">
        <v>45433</v>
      </c>
      <c r="I17207" t="s">
        <v>6408</v>
      </c>
      <c r="K17207" t="s">
        <v>6370</v>
      </c>
      <c r="L17207" s="27">
        <v>45523</v>
      </c>
      <c r="M17207" t="s">
        <v>6371</v>
      </c>
      <c r="N17207" t="s">
        <v>6404</v>
      </c>
    </row>
    <row r="17208" spans="1:14" x14ac:dyDescent="0.2">
      <c r="A17208">
        <v>19910</v>
      </c>
      <c r="B17208">
        <v>573</v>
      </c>
      <c r="C17208">
        <v>573</v>
      </c>
      <c r="E17208">
        <v>1</v>
      </c>
      <c r="F17208">
        <v>573</v>
      </c>
      <c r="G17208" t="s">
        <v>6379</v>
      </c>
      <c r="H17208" s="28">
        <v>45489</v>
      </c>
      <c r="I17208" t="s">
        <v>6408</v>
      </c>
      <c r="K17208" t="s">
        <v>6370</v>
      </c>
      <c r="L17208" s="27">
        <v>45523</v>
      </c>
      <c r="M17208" t="s">
        <v>6373</v>
      </c>
      <c r="N17208" t="s">
        <v>6404</v>
      </c>
    </row>
    <row r="17209" spans="1:14" x14ac:dyDescent="0.2">
      <c r="A17209">
        <v>19887</v>
      </c>
      <c r="B17209">
        <v>572</v>
      </c>
      <c r="C17209">
        <v>572</v>
      </c>
      <c r="E17209">
        <v>1</v>
      </c>
      <c r="F17209">
        <v>572</v>
      </c>
      <c r="G17209" t="s">
        <v>6379</v>
      </c>
      <c r="H17209" s="28">
        <v>45489</v>
      </c>
      <c r="I17209" t="s">
        <v>6408</v>
      </c>
      <c r="K17209" t="s">
        <v>6370</v>
      </c>
      <c r="L17209" s="27">
        <v>45523</v>
      </c>
      <c r="M17209" t="s">
        <v>6371</v>
      </c>
      <c r="N17209" t="s">
        <v>6404</v>
      </c>
    </row>
    <row r="17210" spans="1:14" x14ac:dyDescent="0.2">
      <c r="A17210">
        <v>28197</v>
      </c>
      <c r="B17210">
        <v>810</v>
      </c>
      <c r="C17210">
        <v>810</v>
      </c>
      <c r="E17210">
        <v>1</v>
      </c>
      <c r="F17210">
        <v>810</v>
      </c>
      <c r="G17210" t="s">
        <v>6379</v>
      </c>
      <c r="H17210" s="28">
        <v>45490</v>
      </c>
      <c r="I17210" t="s">
        <v>6408</v>
      </c>
      <c r="K17210" t="s">
        <v>6370</v>
      </c>
      <c r="L17210" s="27">
        <v>45523</v>
      </c>
      <c r="M17210" t="s">
        <v>6371</v>
      </c>
      <c r="N17210" t="s">
        <v>6404</v>
      </c>
    </row>
    <row r="17211" spans="1:14" x14ac:dyDescent="0.2">
      <c r="A17211">
        <v>2452</v>
      </c>
      <c r="B17211">
        <v>67</v>
      </c>
      <c r="C17211">
        <v>67</v>
      </c>
      <c r="E17211">
        <v>1</v>
      </c>
      <c r="F17211">
        <v>67</v>
      </c>
      <c r="G17211" t="s">
        <v>6379</v>
      </c>
      <c r="H17211" s="28">
        <v>45492</v>
      </c>
      <c r="I17211" t="s">
        <v>6408</v>
      </c>
      <c r="K17211" t="s">
        <v>6370</v>
      </c>
      <c r="L17211" s="27">
        <v>45523</v>
      </c>
      <c r="M17211" t="s">
        <v>6371</v>
      </c>
      <c r="N17211" t="s">
        <v>6404</v>
      </c>
    </row>
    <row r="17212" spans="1:14" x14ac:dyDescent="0.2">
      <c r="A17212">
        <v>2454</v>
      </c>
      <c r="B17212">
        <v>67</v>
      </c>
      <c r="C17212">
        <v>67</v>
      </c>
      <c r="E17212">
        <v>1</v>
      </c>
      <c r="F17212">
        <v>67</v>
      </c>
      <c r="G17212" t="s">
        <v>6379</v>
      </c>
      <c r="H17212" s="28">
        <v>45492</v>
      </c>
      <c r="I17212" t="s">
        <v>6408</v>
      </c>
      <c r="K17212" t="s">
        <v>6370</v>
      </c>
      <c r="L17212" s="27">
        <v>45523</v>
      </c>
      <c r="M17212" t="s">
        <v>6371</v>
      </c>
      <c r="N17212" t="s">
        <v>6404</v>
      </c>
    </row>
    <row r="17213" spans="1:14" x14ac:dyDescent="0.2">
      <c r="A17213">
        <v>9155</v>
      </c>
      <c r="B17213">
        <v>240</v>
      </c>
      <c r="C17213">
        <v>240</v>
      </c>
      <c r="E17213">
        <v>1</v>
      </c>
      <c r="F17213">
        <v>240</v>
      </c>
      <c r="G17213" t="s">
        <v>6379</v>
      </c>
      <c r="H17213" s="28">
        <v>45492</v>
      </c>
      <c r="I17213" t="s">
        <v>6408</v>
      </c>
      <c r="K17213" t="s">
        <v>6370</v>
      </c>
      <c r="L17213" s="27">
        <v>45523</v>
      </c>
      <c r="M17213" t="s">
        <v>6371</v>
      </c>
      <c r="N17213" t="s">
        <v>6404</v>
      </c>
    </row>
    <row r="17214" spans="1:14" x14ac:dyDescent="0.2">
      <c r="A17214">
        <v>24315</v>
      </c>
      <c r="B17214">
        <v>705</v>
      </c>
      <c r="C17214">
        <v>705</v>
      </c>
      <c r="E17214">
        <v>1</v>
      </c>
      <c r="F17214">
        <v>705</v>
      </c>
      <c r="G17214" t="s">
        <v>6379</v>
      </c>
      <c r="H17214" s="28">
        <v>45492</v>
      </c>
      <c r="I17214" t="s">
        <v>6408</v>
      </c>
      <c r="K17214" t="s">
        <v>6370</v>
      </c>
      <c r="L17214" s="27">
        <v>45523</v>
      </c>
      <c r="M17214" t="s">
        <v>6371</v>
      </c>
      <c r="N17214" t="s">
        <v>6404</v>
      </c>
    </row>
    <row r="17215" spans="1:14" x14ac:dyDescent="0.2">
      <c r="A17215">
        <v>23715</v>
      </c>
      <c r="B17215">
        <v>688</v>
      </c>
      <c r="C17215">
        <v>688</v>
      </c>
      <c r="E17215">
        <v>1</v>
      </c>
      <c r="F17215">
        <v>688</v>
      </c>
      <c r="G17215" t="s">
        <v>6382</v>
      </c>
      <c r="H17215" s="28">
        <v>45521</v>
      </c>
      <c r="I17215" t="s">
        <v>6408</v>
      </c>
      <c r="K17215" t="s">
        <v>6370</v>
      </c>
      <c r="L17215" s="27">
        <v>45523</v>
      </c>
      <c r="M17215" t="s">
        <v>6371</v>
      </c>
      <c r="N17215" t="s">
        <v>6404</v>
      </c>
    </row>
    <row r="17216" spans="1:14" x14ac:dyDescent="0.2">
      <c r="A17216">
        <v>19753</v>
      </c>
      <c r="B17216">
        <v>569</v>
      </c>
      <c r="C17216">
        <v>569</v>
      </c>
      <c r="E17216">
        <v>1</v>
      </c>
      <c r="F17216">
        <v>569</v>
      </c>
      <c r="G17216" t="s">
        <v>6382</v>
      </c>
      <c r="H17216" s="28">
        <v>45523</v>
      </c>
      <c r="I17216" t="s">
        <v>6408</v>
      </c>
      <c r="K17216" t="s">
        <v>6370</v>
      </c>
      <c r="L17216" s="27">
        <v>45523</v>
      </c>
      <c r="M17216" t="s">
        <v>6373</v>
      </c>
      <c r="N17216" t="s">
        <v>6404</v>
      </c>
    </row>
    <row r="17217" spans="1:14" x14ac:dyDescent="0.2">
      <c r="A17217">
        <v>19797</v>
      </c>
      <c r="B17217">
        <v>570</v>
      </c>
      <c r="C17217">
        <v>570</v>
      </c>
      <c r="E17217">
        <v>1</v>
      </c>
      <c r="F17217">
        <v>570</v>
      </c>
      <c r="G17217" t="s">
        <v>6382</v>
      </c>
      <c r="H17217" s="28">
        <v>45523</v>
      </c>
      <c r="I17217" t="s">
        <v>6408</v>
      </c>
      <c r="K17217" t="s">
        <v>6370</v>
      </c>
      <c r="L17217" s="27">
        <v>45523</v>
      </c>
      <c r="M17217" t="s">
        <v>6373</v>
      </c>
      <c r="N17217" t="s">
        <v>6404</v>
      </c>
    </row>
    <row r="17218" spans="1:14" x14ac:dyDescent="0.2">
      <c r="A17218">
        <v>19911</v>
      </c>
      <c r="B17218">
        <v>573</v>
      </c>
      <c r="C17218">
        <v>573</v>
      </c>
      <c r="E17218">
        <v>1</v>
      </c>
      <c r="F17218">
        <v>573</v>
      </c>
      <c r="G17218" t="s">
        <v>6382</v>
      </c>
      <c r="H17218" s="28">
        <v>45523</v>
      </c>
      <c r="I17218" t="s">
        <v>6408</v>
      </c>
      <c r="K17218" t="s">
        <v>6370</v>
      </c>
      <c r="L17218" s="27">
        <v>45523</v>
      </c>
      <c r="M17218" t="s">
        <v>6373</v>
      </c>
      <c r="N17218" t="s">
        <v>6404</v>
      </c>
    </row>
    <row r="17219" spans="1:14" x14ac:dyDescent="0.2">
      <c r="A17219">
        <v>29159</v>
      </c>
      <c r="B17219">
        <v>834</v>
      </c>
      <c r="C17219">
        <v>834</v>
      </c>
      <c r="E17219">
        <v>1</v>
      </c>
      <c r="F17219">
        <v>834</v>
      </c>
      <c r="G17219" t="s">
        <v>6382</v>
      </c>
      <c r="H17219" s="28">
        <v>45523</v>
      </c>
      <c r="I17219" t="s">
        <v>6408</v>
      </c>
      <c r="K17219" t="s">
        <v>6370</v>
      </c>
      <c r="L17219" s="27">
        <v>45523</v>
      </c>
      <c r="M17219" t="s">
        <v>6373</v>
      </c>
      <c r="N17219" t="s">
        <v>6404</v>
      </c>
    </row>
    <row r="17220" spans="1:14" x14ac:dyDescent="0.2">
      <c r="A17220">
        <v>3064</v>
      </c>
      <c r="B17220">
        <v>88</v>
      </c>
      <c r="C17220">
        <v>88</v>
      </c>
      <c r="E17220">
        <v>1</v>
      </c>
      <c r="F17220">
        <v>88</v>
      </c>
      <c r="G17220" t="s">
        <v>6382</v>
      </c>
      <c r="H17220" s="28">
        <v>45523</v>
      </c>
      <c r="I17220" t="s">
        <v>6408</v>
      </c>
      <c r="K17220" t="s">
        <v>6370</v>
      </c>
      <c r="L17220" s="27">
        <v>45523</v>
      </c>
      <c r="M17220" t="s">
        <v>6371</v>
      </c>
      <c r="N17220" t="s">
        <v>6404</v>
      </c>
    </row>
    <row r="17221" spans="1:14" x14ac:dyDescent="0.2">
      <c r="A17221">
        <v>9739</v>
      </c>
      <c r="B17221">
        <v>259</v>
      </c>
      <c r="C17221">
        <v>259</v>
      </c>
      <c r="E17221">
        <v>1</v>
      </c>
      <c r="F17221">
        <v>259</v>
      </c>
      <c r="G17221" t="s">
        <v>6382</v>
      </c>
      <c r="H17221" s="28">
        <v>45523</v>
      </c>
      <c r="I17221" t="s">
        <v>6408</v>
      </c>
      <c r="K17221" t="s">
        <v>6370</v>
      </c>
      <c r="L17221" s="27">
        <v>45523</v>
      </c>
      <c r="M17221" t="s">
        <v>6371</v>
      </c>
      <c r="N17221" t="s">
        <v>6404</v>
      </c>
    </row>
    <row r="17222" spans="1:14" x14ac:dyDescent="0.2">
      <c r="A17222">
        <v>19417</v>
      </c>
      <c r="B17222">
        <v>557</v>
      </c>
      <c r="C17222">
        <v>557</v>
      </c>
      <c r="E17222">
        <v>1</v>
      </c>
      <c r="F17222">
        <v>557</v>
      </c>
      <c r="G17222" t="s">
        <v>6382</v>
      </c>
      <c r="H17222" s="28">
        <v>45523</v>
      </c>
      <c r="I17222" t="s">
        <v>6408</v>
      </c>
      <c r="K17222" t="s">
        <v>6370</v>
      </c>
      <c r="L17222" s="27">
        <v>45523</v>
      </c>
      <c r="M17222" t="s">
        <v>6371</v>
      </c>
      <c r="N17222" t="s">
        <v>6404</v>
      </c>
    </row>
    <row r="17223" spans="1:14" x14ac:dyDescent="0.2">
      <c r="A17223">
        <v>27236</v>
      </c>
      <c r="B17223">
        <v>782</v>
      </c>
      <c r="C17223">
        <v>782</v>
      </c>
      <c r="E17223">
        <v>1</v>
      </c>
      <c r="F17223">
        <v>782</v>
      </c>
      <c r="G17223" t="s">
        <v>6382</v>
      </c>
      <c r="H17223" s="28">
        <v>45524</v>
      </c>
      <c r="I17223" t="s">
        <v>6408</v>
      </c>
      <c r="K17223" t="s">
        <v>6370</v>
      </c>
      <c r="L17223" s="27">
        <v>45523</v>
      </c>
      <c r="M17223" t="s">
        <v>6371</v>
      </c>
      <c r="N17223" t="s">
        <v>6404</v>
      </c>
    </row>
    <row r="17224" spans="1:14" x14ac:dyDescent="0.2">
      <c r="A17224">
        <v>17858</v>
      </c>
      <c r="B17224">
        <v>498</v>
      </c>
      <c r="C17224">
        <v>498</v>
      </c>
      <c r="E17224">
        <v>1</v>
      </c>
      <c r="F17224">
        <v>498</v>
      </c>
      <c r="G17224" t="s">
        <v>6382</v>
      </c>
      <c r="H17224" s="28">
        <v>45526</v>
      </c>
      <c r="I17224" t="s">
        <v>6408</v>
      </c>
      <c r="K17224" t="s">
        <v>6370</v>
      </c>
      <c r="L17224" s="27">
        <v>45523</v>
      </c>
      <c r="M17224" t="s">
        <v>6371</v>
      </c>
      <c r="N17224" t="s">
        <v>6404</v>
      </c>
    </row>
    <row r="17225" spans="1:14" x14ac:dyDescent="0.2">
      <c r="A17225">
        <v>29252</v>
      </c>
      <c r="B17225">
        <v>840</v>
      </c>
      <c r="C17225">
        <v>840</v>
      </c>
      <c r="E17225">
        <v>1</v>
      </c>
      <c r="F17225">
        <v>840</v>
      </c>
      <c r="G17225" t="s">
        <v>6369</v>
      </c>
      <c r="H17225" s="28">
        <v>45314</v>
      </c>
      <c r="I17225" t="s">
        <v>6408</v>
      </c>
      <c r="K17225" t="s">
        <v>6370</v>
      </c>
      <c r="L17225" s="27">
        <v>45524</v>
      </c>
      <c r="M17225" t="s">
        <v>6399</v>
      </c>
      <c r="N17225" t="s">
        <v>6404</v>
      </c>
    </row>
    <row r="17226" spans="1:14" x14ac:dyDescent="0.2">
      <c r="A17226">
        <v>29253</v>
      </c>
      <c r="B17226">
        <v>840</v>
      </c>
      <c r="C17226">
        <v>840</v>
      </c>
      <c r="E17226">
        <v>1</v>
      </c>
      <c r="F17226">
        <v>840</v>
      </c>
      <c r="G17226" t="s">
        <v>6372</v>
      </c>
      <c r="H17226" s="28">
        <v>45345</v>
      </c>
      <c r="I17226" t="s">
        <v>6408</v>
      </c>
      <c r="K17226" t="s">
        <v>6370</v>
      </c>
      <c r="L17226" s="27">
        <v>45524</v>
      </c>
      <c r="M17226" t="s">
        <v>6399</v>
      </c>
      <c r="N17226" t="s">
        <v>6404</v>
      </c>
    </row>
    <row r="17227" spans="1:14" x14ac:dyDescent="0.2">
      <c r="A17227">
        <v>29254</v>
      </c>
      <c r="B17227">
        <v>840</v>
      </c>
      <c r="C17227">
        <v>840</v>
      </c>
      <c r="E17227">
        <v>1</v>
      </c>
      <c r="F17227">
        <v>840</v>
      </c>
      <c r="G17227" t="s">
        <v>6374</v>
      </c>
      <c r="H17227" s="28">
        <v>45374</v>
      </c>
      <c r="I17227" t="s">
        <v>6408</v>
      </c>
      <c r="K17227" t="s">
        <v>6370</v>
      </c>
      <c r="L17227" s="27">
        <v>45524</v>
      </c>
      <c r="M17227" t="s">
        <v>6399</v>
      </c>
      <c r="N17227" t="s">
        <v>6404</v>
      </c>
    </row>
    <row r="17228" spans="1:14" x14ac:dyDescent="0.2">
      <c r="A17228">
        <v>29255</v>
      </c>
      <c r="B17228">
        <v>840</v>
      </c>
      <c r="C17228">
        <v>840</v>
      </c>
      <c r="E17228">
        <v>1</v>
      </c>
      <c r="F17228">
        <v>840</v>
      </c>
      <c r="G17228" t="s">
        <v>6375</v>
      </c>
      <c r="H17228" s="28">
        <v>45405</v>
      </c>
      <c r="I17228" t="s">
        <v>6408</v>
      </c>
      <c r="K17228" t="s">
        <v>6370</v>
      </c>
      <c r="L17228" s="27">
        <v>45524</v>
      </c>
      <c r="M17228" t="s">
        <v>6399</v>
      </c>
      <c r="N17228" t="s">
        <v>6404</v>
      </c>
    </row>
    <row r="17229" spans="1:14" x14ac:dyDescent="0.2">
      <c r="A17229">
        <v>29256</v>
      </c>
      <c r="B17229">
        <v>840</v>
      </c>
      <c r="C17229">
        <v>840</v>
      </c>
      <c r="E17229">
        <v>1</v>
      </c>
      <c r="F17229">
        <v>840</v>
      </c>
      <c r="G17229" t="s">
        <v>6376</v>
      </c>
      <c r="H17229" s="28">
        <v>45435</v>
      </c>
      <c r="I17229" t="s">
        <v>6408</v>
      </c>
      <c r="K17229" t="s">
        <v>6370</v>
      </c>
      <c r="L17229" s="27">
        <v>45524</v>
      </c>
      <c r="M17229" t="s">
        <v>6399</v>
      </c>
      <c r="N17229" t="s">
        <v>6404</v>
      </c>
    </row>
    <row r="17230" spans="1:14" x14ac:dyDescent="0.2">
      <c r="A17230">
        <v>29257</v>
      </c>
      <c r="B17230">
        <v>840</v>
      </c>
      <c r="C17230">
        <v>840</v>
      </c>
      <c r="E17230">
        <v>1</v>
      </c>
      <c r="F17230">
        <v>840</v>
      </c>
      <c r="G17230" t="s">
        <v>6378</v>
      </c>
      <c r="H17230" s="28">
        <v>45466</v>
      </c>
      <c r="I17230" t="s">
        <v>6408</v>
      </c>
      <c r="K17230" t="s">
        <v>6370</v>
      </c>
      <c r="L17230" s="27">
        <v>45524</v>
      </c>
      <c r="M17230" t="s">
        <v>6399</v>
      </c>
      <c r="N17230" t="s">
        <v>6404</v>
      </c>
    </row>
    <row r="17231" spans="1:14" x14ac:dyDescent="0.2">
      <c r="A17231">
        <v>26080</v>
      </c>
      <c r="B17231">
        <v>752</v>
      </c>
      <c r="C17231">
        <v>752</v>
      </c>
      <c r="E17231">
        <v>1</v>
      </c>
      <c r="F17231">
        <v>752</v>
      </c>
      <c r="G17231" t="s">
        <v>6378</v>
      </c>
      <c r="H17231" s="28">
        <v>45468</v>
      </c>
      <c r="I17231" t="s">
        <v>6408</v>
      </c>
      <c r="K17231" t="s">
        <v>6370</v>
      </c>
      <c r="L17231" s="27">
        <v>45524</v>
      </c>
      <c r="M17231" t="s">
        <v>6371</v>
      </c>
      <c r="N17231" t="s">
        <v>6404</v>
      </c>
    </row>
    <row r="17232" spans="1:14" x14ac:dyDescent="0.2">
      <c r="A17232">
        <v>28422</v>
      </c>
      <c r="B17232">
        <v>816</v>
      </c>
      <c r="C17232">
        <v>816</v>
      </c>
      <c r="E17232">
        <v>1</v>
      </c>
      <c r="F17232">
        <v>816</v>
      </c>
      <c r="G17232" t="s">
        <v>6379</v>
      </c>
      <c r="H17232" s="28">
        <v>45485</v>
      </c>
      <c r="I17232" t="s">
        <v>6408</v>
      </c>
      <c r="K17232" t="s">
        <v>6370</v>
      </c>
      <c r="L17232" s="27">
        <v>45524</v>
      </c>
      <c r="M17232" t="s">
        <v>6371</v>
      </c>
      <c r="N17232" t="s">
        <v>6404</v>
      </c>
    </row>
    <row r="17233" spans="1:14" x14ac:dyDescent="0.2">
      <c r="A17233">
        <v>5819</v>
      </c>
      <c r="B17233">
        <v>158</v>
      </c>
      <c r="C17233">
        <v>158</v>
      </c>
      <c r="E17233">
        <v>1</v>
      </c>
      <c r="F17233">
        <v>158</v>
      </c>
      <c r="G17233" t="s">
        <v>6379</v>
      </c>
      <c r="H17233" s="28">
        <v>45493</v>
      </c>
      <c r="I17233" t="s">
        <v>6408</v>
      </c>
      <c r="K17233" t="s">
        <v>6370</v>
      </c>
      <c r="L17233" s="27">
        <v>45524</v>
      </c>
      <c r="M17233" t="s">
        <v>6371</v>
      </c>
      <c r="N17233" t="s">
        <v>6404</v>
      </c>
    </row>
    <row r="17234" spans="1:14" x14ac:dyDescent="0.2">
      <c r="A17234">
        <v>29258</v>
      </c>
      <c r="B17234">
        <v>840</v>
      </c>
      <c r="C17234">
        <v>840</v>
      </c>
      <c r="E17234">
        <v>1</v>
      </c>
      <c r="F17234">
        <v>840</v>
      </c>
      <c r="G17234" t="s">
        <v>6379</v>
      </c>
      <c r="H17234" s="28">
        <v>45496</v>
      </c>
      <c r="I17234" t="s">
        <v>6408</v>
      </c>
      <c r="K17234" t="s">
        <v>6370</v>
      </c>
      <c r="L17234" s="27">
        <v>45524</v>
      </c>
      <c r="M17234" t="s">
        <v>6399</v>
      </c>
      <c r="N17234" t="s">
        <v>6404</v>
      </c>
    </row>
    <row r="17235" spans="1:14" x14ac:dyDescent="0.2">
      <c r="A17235">
        <v>3535</v>
      </c>
      <c r="B17235">
        <v>98</v>
      </c>
      <c r="C17235">
        <v>98</v>
      </c>
      <c r="E17235">
        <v>1</v>
      </c>
      <c r="F17235">
        <v>98</v>
      </c>
      <c r="G17235" t="s">
        <v>6379</v>
      </c>
      <c r="H17235" s="28">
        <v>45499</v>
      </c>
      <c r="I17235" t="s">
        <v>6408</v>
      </c>
      <c r="K17235" t="s">
        <v>6370</v>
      </c>
      <c r="L17235" s="27">
        <v>45524</v>
      </c>
      <c r="M17235" t="s">
        <v>6373</v>
      </c>
      <c r="N17235" t="s">
        <v>6404</v>
      </c>
    </row>
    <row r="17236" spans="1:14" x14ac:dyDescent="0.2">
      <c r="A17236">
        <v>26081</v>
      </c>
      <c r="B17236">
        <v>752</v>
      </c>
      <c r="C17236">
        <v>752</v>
      </c>
      <c r="E17236">
        <v>1</v>
      </c>
      <c r="F17236">
        <v>752</v>
      </c>
      <c r="G17236" t="s">
        <v>6379</v>
      </c>
      <c r="H17236" s="28">
        <v>45499</v>
      </c>
      <c r="I17236" t="s">
        <v>6408</v>
      </c>
      <c r="K17236" t="s">
        <v>6370</v>
      </c>
      <c r="L17236" s="27">
        <v>45524</v>
      </c>
      <c r="M17236" t="s">
        <v>6371</v>
      </c>
      <c r="N17236" t="s">
        <v>6404</v>
      </c>
    </row>
    <row r="17237" spans="1:14" x14ac:dyDescent="0.2">
      <c r="A17237">
        <v>1631</v>
      </c>
      <c r="B17237">
        <v>38</v>
      </c>
      <c r="C17237">
        <v>38</v>
      </c>
      <c r="E17237">
        <v>1</v>
      </c>
      <c r="F17237">
        <v>38</v>
      </c>
      <c r="G17237" t="s">
        <v>6382</v>
      </c>
      <c r="H17237" s="28">
        <v>45511</v>
      </c>
      <c r="I17237" t="s">
        <v>6408</v>
      </c>
      <c r="K17237" t="s">
        <v>6370</v>
      </c>
      <c r="L17237" s="27">
        <v>45524</v>
      </c>
      <c r="M17237" t="s">
        <v>6371</v>
      </c>
      <c r="N17237" t="s">
        <v>6404</v>
      </c>
    </row>
    <row r="17238" spans="1:14" x14ac:dyDescent="0.2">
      <c r="A17238">
        <v>28423</v>
      </c>
      <c r="B17238">
        <v>816</v>
      </c>
      <c r="C17238">
        <v>816</v>
      </c>
      <c r="E17238">
        <v>1</v>
      </c>
      <c r="F17238">
        <v>816</v>
      </c>
      <c r="G17238" t="s">
        <v>6382</v>
      </c>
      <c r="H17238" s="28">
        <v>45518</v>
      </c>
      <c r="I17238" t="s">
        <v>6408</v>
      </c>
      <c r="K17238" t="s">
        <v>6370</v>
      </c>
      <c r="L17238" s="27">
        <v>45524</v>
      </c>
      <c r="M17238" t="s">
        <v>6371</v>
      </c>
      <c r="N17238" t="s">
        <v>6404</v>
      </c>
    </row>
    <row r="17239" spans="1:14" x14ac:dyDescent="0.2">
      <c r="A17239">
        <v>15247</v>
      </c>
      <c r="B17239">
        <v>421</v>
      </c>
      <c r="C17239">
        <v>421</v>
      </c>
      <c r="E17239">
        <v>1</v>
      </c>
      <c r="F17239">
        <v>421</v>
      </c>
      <c r="G17239" t="s">
        <v>6382</v>
      </c>
      <c r="H17239" s="28">
        <v>45523</v>
      </c>
      <c r="I17239" t="s">
        <v>6408</v>
      </c>
      <c r="K17239" t="s">
        <v>6370</v>
      </c>
      <c r="L17239" s="27">
        <v>45524</v>
      </c>
      <c r="M17239" t="s">
        <v>6371</v>
      </c>
      <c r="N17239" t="s">
        <v>6404</v>
      </c>
    </row>
    <row r="17240" spans="1:14" x14ac:dyDescent="0.2">
      <c r="A17240">
        <v>19707</v>
      </c>
      <c r="B17240">
        <v>568</v>
      </c>
      <c r="C17240">
        <v>568</v>
      </c>
      <c r="E17240">
        <v>1</v>
      </c>
      <c r="F17240">
        <v>568</v>
      </c>
      <c r="G17240" t="s">
        <v>6382</v>
      </c>
      <c r="H17240" s="28">
        <v>45523</v>
      </c>
      <c r="I17240" t="s">
        <v>6408</v>
      </c>
      <c r="K17240" t="s">
        <v>6370</v>
      </c>
      <c r="L17240" s="27">
        <v>45524</v>
      </c>
      <c r="M17240" t="s">
        <v>6371</v>
      </c>
      <c r="N17240" t="s">
        <v>6404</v>
      </c>
    </row>
    <row r="17241" spans="1:14" x14ac:dyDescent="0.2">
      <c r="A17241">
        <v>323</v>
      </c>
      <c r="B17241">
        <v>9</v>
      </c>
      <c r="C17241">
        <v>9</v>
      </c>
      <c r="E17241">
        <v>1</v>
      </c>
      <c r="F17241">
        <v>9</v>
      </c>
      <c r="G17241" t="s">
        <v>6382</v>
      </c>
      <c r="H17241" s="28">
        <v>45524</v>
      </c>
      <c r="I17241" t="s">
        <v>6408</v>
      </c>
      <c r="K17241" t="s">
        <v>6370</v>
      </c>
      <c r="L17241" s="27">
        <v>45524</v>
      </c>
      <c r="M17241" t="s">
        <v>6373</v>
      </c>
      <c r="N17241" t="s">
        <v>6404</v>
      </c>
    </row>
    <row r="17242" spans="1:14" x14ac:dyDescent="0.2">
      <c r="A17242">
        <v>2861</v>
      </c>
      <c r="B17242">
        <v>83</v>
      </c>
      <c r="C17242">
        <v>83</v>
      </c>
      <c r="E17242">
        <v>1</v>
      </c>
      <c r="F17242">
        <v>83</v>
      </c>
      <c r="G17242" t="s">
        <v>6382</v>
      </c>
      <c r="H17242" s="28">
        <v>45524</v>
      </c>
      <c r="I17242" t="s">
        <v>6408</v>
      </c>
      <c r="K17242" t="s">
        <v>6370</v>
      </c>
      <c r="L17242" s="27">
        <v>45524</v>
      </c>
      <c r="M17242" t="s">
        <v>6373</v>
      </c>
      <c r="N17242" t="s">
        <v>6404</v>
      </c>
    </row>
    <row r="17243" spans="1:14" x14ac:dyDescent="0.2">
      <c r="A17243">
        <v>3262</v>
      </c>
      <c r="B17243">
        <v>92</v>
      </c>
      <c r="C17243">
        <v>92</v>
      </c>
      <c r="E17243">
        <v>1</v>
      </c>
      <c r="F17243">
        <v>92</v>
      </c>
      <c r="G17243" t="s">
        <v>6382</v>
      </c>
      <c r="H17243" s="28">
        <v>45524</v>
      </c>
      <c r="I17243" t="s">
        <v>6408</v>
      </c>
      <c r="K17243" t="s">
        <v>6370</v>
      </c>
      <c r="L17243" s="27">
        <v>45524</v>
      </c>
      <c r="M17243" t="s">
        <v>6373</v>
      </c>
      <c r="N17243" t="s">
        <v>6404</v>
      </c>
    </row>
    <row r="17244" spans="1:14" x14ac:dyDescent="0.2">
      <c r="A17244">
        <v>4505</v>
      </c>
      <c r="B17244">
        <v>126</v>
      </c>
      <c r="C17244">
        <v>126</v>
      </c>
      <c r="E17244">
        <v>1</v>
      </c>
      <c r="F17244">
        <v>126</v>
      </c>
      <c r="G17244" t="s">
        <v>6382</v>
      </c>
      <c r="H17244" s="28">
        <v>45524</v>
      </c>
      <c r="I17244" t="s">
        <v>6408</v>
      </c>
      <c r="K17244" t="s">
        <v>6370</v>
      </c>
      <c r="L17244" s="27">
        <v>45524</v>
      </c>
      <c r="M17244" t="s">
        <v>6373</v>
      </c>
      <c r="N17244" t="s">
        <v>6404</v>
      </c>
    </row>
    <row r="17245" spans="1:14" x14ac:dyDescent="0.2">
      <c r="A17245">
        <v>5205</v>
      </c>
      <c r="B17245">
        <v>145</v>
      </c>
      <c r="C17245">
        <v>145</v>
      </c>
      <c r="E17245">
        <v>1</v>
      </c>
      <c r="F17245">
        <v>145</v>
      </c>
      <c r="G17245" t="s">
        <v>6382</v>
      </c>
      <c r="H17245" s="28">
        <v>45524</v>
      </c>
      <c r="I17245" t="s">
        <v>6408</v>
      </c>
      <c r="K17245" t="s">
        <v>6370</v>
      </c>
      <c r="L17245" s="27">
        <v>45524</v>
      </c>
      <c r="M17245" t="s">
        <v>6373</v>
      </c>
      <c r="N17245" t="s">
        <v>6404</v>
      </c>
    </row>
    <row r="17246" spans="1:14" x14ac:dyDescent="0.2">
      <c r="A17246">
        <v>6750</v>
      </c>
      <c r="B17246">
        <v>180</v>
      </c>
      <c r="C17246">
        <v>180</v>
      </c>
      <c r="E17246">
        <v>1</v>
      </c>
      <c r="F17246">
        <v>180</v>
      </c>
      <c r="G17246" t="s">
        <v>6382</v>
      </c>
      <c r="H17246" s="28">
        <v>45524</v>
      </c>
      <c r="I17246" t="s">
        <v>6408</v>
      </c>
      <c r="K17246" t="s">
        <v>6370</v>
      </c>
      <c r="L17246" s="27">
        <v>45524</v>
      </c>
      <c r="M17246" t="s">
        <v>6373</v>
      </c>
      <c r="N17246" t="s">
        <v>6404</v>
      </c>
    </row>
    <row r="17247" spans="1:14" x14ac:dyDescent="0.2">
      <c r="A17247">
        <v>6973</v>
      </c>
      <c r="B17247">
        <v>186</v>
      </c>
      <c r="C17247">
        <v>186</v>
      </c>
      <c r="E17247">
        <v>1</v>
      </c>
      <c r="F17247">
        <v>186</v>
      </c>
      <c r="G17247" t="s">
        <v>6382</v>
      </c>
      <c r="H17247" s="28">
        <v>45524</v>
      </c>
      <c r="I17247" t="s">
        <v>6408</v>
      </c>
      <c r="K17247" t="s">
        <v>6370</v>
      </c>
      <c r="L17247" s="27">
        <v>45524</v>
      </c>
      <c r="M17247" t="s">
        <v>6373</v>
      </c>
      <c r="N17247" t="s">
        <v>6404</v>
      </c>
    </row>
    <row r="17248" spans="1:14" x14ac:dyDescent="0.2">
      <c r="A17248">
        <v>9156</v>
      </c>
      <c r="B17248">
        <v>240</v>
      </c>
      <c r="C17248">
        <v>240</v>
      </c>
      <c r="E17248">
        <v>1</v>
      </c>
      <c r="F17248">
        <v>240</v>
      </c>
      <c r="G17248" t="s">
        <v>6382</v>
      </c>
      <c r="H17248" s="28">
        <v>45524</v>
      </c>
      <c r="I17248" t="s">
        <v>6408</v>
      </c>
      <c r="K17248" t="s">
        <v>6370</v>
      </c>
      <c r="L17248" s="27">
        <v>45524</v>
      </c>
      <c r="M17248" t="s">
        <v>6373</v>
      </c>
      <c r="N17248" t="s">
        <v>6404</v>
      </c>
    </row>
    <row r="17249" spans="1:14" x14ac:dyDescent="0.2">
      <c r="A17249">
        <v>23183</v>
      </c>
      <c r="B17249">
        <v>671</v>
      </c>
      <c r="C17249">
        <v>671</v>
      </c>
      <c r="E17249">
        <v>1</v>
      </c>
      <c r="F17249">
        <v>671</v>
      </c>
      <c r="G17249" t="s">
        <v>6382</v>
      </c>
      <c r="H17249" s="28">
        <v>45524</v>
      </c>
      <c r="I17249" t="s">
        <v>6408</v>
      </c>
      <c r="K17249" t="s">
        <v>6370</v>
      </c>
      <c r="L17249" s="27">
        <v>45524</v>
      </c>
      <c r="M17249" t="s">
        <v>6373</v>
      </c>
      <c r="N17249" t="s">
        <v>6404</v>
      </c>
    </row>
    <row r="17250" spans="1:14" x14ac:dyDescent="0.2">
      <c r="A17250">
        <v>23324</v>
      </c>
      <c r="B17250">
        <v>674</v>
      </c>
      <c r="C17250">
        <v>674</v>
      </c>
      <c r="E17250">
        <v>1</v>
      </c>
      <c r="F17250">
        <v>674</v>
      </c>
      <c r="G17250" t="s">
        <v>6382</v>
      </c>
      <c r="H17250" s="28">
        <v>45524</v>
      </c>
      <c r="I17250" t="s">
        <v>6408</v>
      </c>
      <c r="K17250" t="s">
        <v>6370</v>
      </c>
      <c r="L17250" s="27">
        <v>45524</v>
      </c>
      <c r="M17250" t="s">
        <v>6373</v>
      </c>
      <c r="N17250" t="s">
        <v>6404</v>
      </c>
    </row>
    <row r="17251" spans="1:14" x14ac:dyDescent="0.2">
      <c r="A17251">
        <v>150</v>
      </c>
      <c r="B17251">
        <v>5</v>
      </c>
      <c r="C17251">
        <v>5</v>
      </c>
      <c r="E17251">
        <v>1</v>
      </c>
      <c r="F17251">
        <v>5</v>
      </c>
      <c r="G17251" t="s">
        <v>6382</v>
      </c>
      <c r="H17251" s="28">
        <v>45524</v>
      </c>
      <c r="I17251" t="s">
        <v>6408</v>
      </c>
      <c r="K17251" t="s">
        <v>6370</v>
      </c>
      <c r="L17251" s="27">
        <v>45524</v>
      </c>
      <c r="M17251" t="s">
        <v>6371</v>
      </c>
      <c r="N17251" t="s">
        <v>6404</v>
      </c>
    </row>
    <row r="17252" spans="1:14" x14ac:dyDescent="0.2">
      <c r="A17252">
        <v>2079</v>
      </c>
      <c r="B17252">
        <v>51</v>
      </c>
      <c r="C17252">
        <v>51</v>
      </c>
      <c r="E17252">
        <v>1</v>
      </c>
      <c r="F17252">
        <v>51</v>
      </c>
      <c r="G17252" t="s">
        <v>6382</v>
      </c>
      <c r="H17252" s="28">
        <v>45524</v>
      </c>
      <c r="I17252" t="s">
        <v>6408</v>
      </c>
      <c r="K17252" t="s">
        <v>6370</v>
      </c>
      <c r="L17252" s="27">
        <v>45524</v>
      </c>
      <c r="M17252" t="s">
        <v>6371</v>
      </c>
      <c r="N17252" t="s">
        <v>6404</v>
      </c>
    </row>
    <row r="17253" spans="1:14" x14ac:dyDescent="0.2">
      <c r="A17253">
        <v>2453</v>
      </c>
      <c r="B17253">
        <v>67</v>
      </c>
      <c r="C17253">
        <v>67</v>
      </c>
      <c r="E17253">
        <v>1</v>
      </c>
      <c r="F17253">
        <v>67</v>
      </c>
      <c r="G17253" t="s">
        <v>6382</v>
      </c>
      <c r="H17253" s="28">
        <v>45524</v>
      </c>
      <c r="I17253" t="s">
        <v>6408</v>
      </c>
      <c r="K17253" t="s">
        <v>6370</v>
      </c>
      <c r="L17253" s="27">
        <v>45524</v>
      </c>
      <c r="M17253" t="s">
        <v>6371</v>
      </c>
      <c r="N17253" t="s">
        <v>6404</v>
      </c>
    </row>
    <row r="17254" spans="1:14" x14ac:dyDescent="0.2">
      <c r="A17254">
        <v>2455</v>
      </c>
      <c r="B17254">
        <v>67</v>
      </c>
      <c r="C17254">
        <v>67</v>
      </c>
      <c r="E17254">
        <v>1</v>
      </c>
      <c r="F17254">
        <v>67</v>
      </c>
      <c r="G17254" t="s">
        <v>6382</v>
      </c>
      <c r="H17254" s="28">
        <v>45524</v>
      </c>
      <c r="I17254" t="s">
        <v>6408</v>
      </c>
      <c r="K17254" t="s">
        <v>6370</v>
      </c>
      <c r="L17254" s="27">
        <v>45524</v>
      </c>
      <c r="M17254" t="s">
        <v>6371</v>
      </c>
      <c r="N17254" t="s">
        <v>6404</v>
      </c>
    </row>
    <row r="17255" spans="1:14" x14ac:dyDescent="0.2">
      <c r="A17255">
        <v>4691</v>
      </c>
      <c r="B17255">
        <v>133</v>
      </c>
      <c r="C17255">
        <v>133</v>
      </c>
      <c r="E17255">
        <v>1</v>
      </c>
      <c r="F17255">
        <v>133</v>
      </c>
      <c r="G17255" t="s">
        <v>6382</v>
      </c>
      <c r="H17255" s="28">
        <v>45524</v>
      </c>
      <c r="I17255" t="s">
        <v>6408</v>
      </c>
      <c r="K17255" t="s">
        <v>6370</v>
      </c>
      <c r="L17255" s="27">
        <v>45524</v>
      </c>
      <c r="M17255" t="s">
        <v>6371</v>
      </c>
      <c r="N17255" t="s">
        <v>6404</v>
      </c>
    </row>
    <row r="17256" spans="1:14" x14ac:dyDescent="0.2">
      <c r="A17256">
        <v>4983</v>
      </c>
      <c r="B17256">
        <v>140</v>
      </c>
      <c r="C17256">
        <v>140</v>
      </c>
      <c r="E17256">
        <v>1</v>
      </c>
      <c r="F17256">
        <v>140</v>
      </c>
      <c r="G17256" t="s">
        <v>6382</v>
      </c>
      <c r="H17256" s="28">
        <v>45524</v>
      </c>
      <c r="I17256" t="s">
        <v>6408</v>
      </c>
      <c r="K17256" t="s">
        <v>6370</v>
      </c>
      <c r="L17256" s="27">
        <v>45524</v>
      </c>
      <c r="M17256" t="s">
        <v>6371</v>
      </c>
      <c r="N17256" t="s">
        <v>6404</v>
      </c>
    </row>
    <row r="17257" spans="1:14" x14ac:dyDescent="0.2">
      <c r="A17257">
        <v>6389</v>
      </c>
      <c r="B17257">
        <v>171</v>
      </c>
      <c r="C17257">
        <v>171</v>
      </c>
      <c r="E17257">
        <v>1</v>
      </c>
      <c r="F17257">
        <v>171</v>
      </c>
      <c r="G17257" t="s">
        <v>6382</v>
      </c>
      <c r="H17257" s="28">
        <v>45524</v>
      </c>
      <c r="I17257" t="s">
        <v>6408</v>
      </c>
      <c r="K17257" t="s">
        <v>6370</v>
      </c>
      <c r="L17257" s="27">
        <v>45524</v>
      </c>
      <c r="M17257" t="s">
        <v>6371</v>
      </c>
      <c r="N17257" t="s">
        <v>6404</v>
      </c>
    </row>
    <row r="17258" spans="1:14" x14ac:dyDescent="0.2">
      <c r="A17258">
        <v>6770</v>
      </c>
      <c r="B17258">
        <v>181</v>
      </c>
      <c r="C17258">
        <v>181</v>
      </c>
      <c r="E17258">
        <v>1</v>
      </c>
      <c r="F17258">
        <v>181</v>
      </c>
      <c r="G17258" t="s">
        <v>6382</v>
      </c>
      <c r="H17258" s="28">
        <v>45524</v>
      </c>
      <c r="I17258" t="s">
        <v>6408</v>
      </c>
      <c r="K17258" t="s">
        <v>6370</v>
      </c>
      <c r="L17258" s="27">
        <v>45524</v>
      </c>
      <c r="M17258" t="s">
        <v>6371</v>
      </c>
      <c r="N17258" t="s">
        <v>6404</v>
      </c>
    </row>
    <row r="17259" spans="1:14" x14ac:dyDescent="0.2">
      <c r="A17259">
        <v>7016</v>
      </c>
      <c r="B17259">
        <v>187</v>
      </c>
      <c r="C17259">
        <v>187</v>
      </c>
      <c r="E17259">
        <v>1</v>
      </c>
      <c r="F17259">
        <v>187</v>
      </c>
      <c r="G17259" t="s">
        <v>6382</v>
      </c>
      <c r="H17259" s="28">
        <v>45524</v>
      </c>
      <c r="I17259" t="s">
        <v>6408</v>
      </c>
      <c r="K17259" t="s">
        <v>6370</v>
      </c>
      <c r="L17259" s="27">
        <v>45524</v>
      </c>
      <c r="M17259" t="s">
        <v>6371</v>
      </c>
      <c r="N17259" t="s">
        <v>6404</v>
      </c>
    </row>
    <row r="17260" spans="1:14" x14ac:dyDescent="0.2">
      <c r="A17260">
        <v>19888</v>
      </c>
      <c r="B17260">
        <v>572</v>
      </c>
      <c r="C17260">
        <v>572</v>
      </c>
      <c r="E17260">
        <v>1</v>
      </c>
      <c r="F17260">
        <v>572</v>
      </c>
      <c r="G17260" t="s">
        <v>6382</v>
      </c>
      <c r="H17260" s="28">
        <v>45524</v>
      </c>
      <c r="I17260" t="s">
        <v>6408</v>
      </c>
      <c r="K17260" t="s">
        <v>6370</v>
      </c>
      <c r="L17260" s="27">
        <v>45524</v>
      </c>
      <c r="M17260" t="s">
        <v>6371</v>
      </c>
      <c r="N17260" t="s">
        <v>6404</v>
      </c>
    </row>
    <row r="17261" spans="1:14" x14ac:dyDescent="0.2">
      <c r="A17261">
        <v>24316</v>
      </c>
      <c r="B17261">
        <v>705</v>
      </c>
      <c r="C17261">
        <v>705</v>
      </c>
      <c r="E17261">
        <v>1</v>
      </c>
      <c r="F17261">
        <v>705</v>
      </c>
      <c r="G17261" t="s">
        <v>6382</v>
      </c>
      <c r="H17261" s="28">
        <v>45524</v>
      </c>
      <c r="I17261" t="s">
        <v>6408</v>
      </c>
      <c r="K17261" t="s">
        <v>6370</v>
      </c>
      <c r="L17261" s="27">
        <v>45524</v>
      </c>
      <c r="M17261" t="s">
        <v>6371</v>
      </c>
      <c r="N17261" t="s">
        <v>6404</v>
      </c>
    </row>
    <row r="17262" spans="1:14" x14ac:dyDescent="0.2">
      <c r="A17262">
        <v>28198</v>
      </c>
      <c r="B17262">
        <v>810</v>
      </c>
      <c r="C17262">
        <v>810</v>
      </c>
      <c r="E17262">
        <v>1</v>
      </c>
      <c r="F17262">
        <v>810</v>
      </c>
      <c r="G17262" t="s">
        <v>6382</v>
      </c>
      <c r="H17262" s="28">
        <v>45524</v>
      </c>
      <c r="I17262" t="s">
        <v>6408</v>
      </c>
      <c r="K17262" t="s">
        <v>6370</v>
      </c>
      <c r="L17262" s="27">
        <v>45524</v>
      </c>
      <c r="M17262" t="s">
        <v>6371</v>
      </c>
      <c r="N17262" t="s">
        <v>6404</v>
      </c>
    </row>
    <row r="17263" spans="1:14" x14ac:dyDescent="0.2">
      <c r="A17263">
        <v>4833</v>
      </c>
      <c r="B17263">
        <v>136</v>
      </c>
      <c r="C17263">
        <v>136</v>
      </c>
      <c r="E17263">
        <v>1</v>
      </c>
      <c r="F17263">
        <v>136</v>
      </c>
      <c r="G17263" t="s">
        <v>6382</v>
      </c>
      <c r="H17263" s="28">
        <v>45525</v>
      </c>
      <c r="I17263" t="s">
        <v>6408</v>
      </c>
      <c r="K17263" t="s">
        <v>6370</v>
      </c>
      <c r="L17263" s="27">
        <v>45524</v>
      </c>
      <c r="M17263" t="s">
        <v>6371</v>
      </c>
      <c r="N17263" t="s">
        <v>6404</v>
      </c>
    </row>
    <row r="17264" spans="1:14" x14ac:dyDescent="0.2">
      <c r="A17264">
        <v>9809</v>
      </c>
      <c r="B17264">
        <v>263</v>
      </c>
      <c r="C17264">
        <v>263</v>
      </c>
      <c r="E17264">
        <v>1</v>
      </c>
      <c r="F17264">
        <v>263</v>
      </c>
      <c r="G17264" t="s">
        <v>6382</v>
      </c>
      <c r="H17264" s="28">
        <v>45526</v>
      </c>
      <c r="I17264" t="s">
        <v>6408</v>
      </c>
      <c r="K17264" t="s">
        <v>6370</v>
      </c>
      <c r="L17264" s="27">
        <v>45524</v>
      </c>
      <c r="M17264" t="s">
        <v>6371</v>
      </c>
      <c r="N17264" t="s">
        <v>6404</v>
      </c>
    </row>
    <row r="17265" spans="1:14" x14ac:dyDescent="0.2">
      <c r="A17265">
        <v>5820</v>
      </c>
      <c r="B17265">
        <v>158</v>
      </c>
      <c r="C17265">
        <v>158</v>
      </c>
      <c r="E17265">
        <v>1</v>
      </c>
      <c r="F17265">
        <v>158</v>
      </c>
      <c r="G17265" t="s">
        <v>6382</v>
      </c>
      <c r="H17265" s="28">
        <v>45527</v>
      </c>
      <c r="I17265" t="s">
        <v>6408</v>
      </c>
      <c r="K17265" t="s">
        <v>6370</v>
      </c>
      <c r="L17265" s="27">
        <v>45524</v>
      </c>
      <c r="M17265" t="s">
        <v>6371</v>
      </c>
      <c r="N17265" t="s">
        <v>6404</v>
      </c>
    </row>
    <row r="17266" spans="1:14" x14ac:dyDescent="0.2">
      <c r="A17266">
        <v>26082</v>
      </c>
      <c r="B17266">
        <v>752</v>
      </c>
      <c r="C17266">
        <v>752</v>
      </c>
      <c r="E17266">
        <v>1</v>
      </c>
      <c r="F17266">
        <v>752</v>
      </c>
      <c r="G17266" t="s">
        <v>6382</v>
      </c>
      <c r="H17266" s="28">
        <v>45532</v>
      </c>
      <c r="I17266" t="s">
        <v>6408</v>
      </c>
      <c r="K17266" t="s">
        <v>6370</v>
      </c>
      <c r="L17266" s="27">
        <v>45524</v>
      </c>
      <c r="M17266" t="s">
        <v>6371</v>
      </c>
      <c r="N17266" t="s">
        <v>6404</v>
      </c>
    </row>
    <row r="17267" spans="1:14" x14ac:dyDescent="0.2">
      <c r="A17267">
        <v>27988</v>
      </c>
      <c r="B17267">
        <v>801</v>
      </c>
      <c r="C17267">
        <v>801</v>
      </c>
      <c r="E17267">
        <v>1</v>
      </c>
      <c r="F17267">
        <v>801</v>
      </c>
      <c r="G17267" t="s">
        <v>6379</v>
      </c>
      <c r="H17267" s="28">
        <v>45485</v>
      </c>
      <c r="I17267" t="s">
        <v>6408</v>
      </c>
      <c r="K17267" t="s">
        <v>6370</v>
      </c>
      <c r="L17267" s="27">
        <v>45525</v>
      </c>
      <c r="M17267" t="s">
        <v>6371</v>
      </c>
      <c r="N17267" t="s">
        <v>6404</v>
      </c>
    </row>
    <row r="17268" spans="1:14" x14ac:dyDescent="0.2">
      <c r="A17268">
        <v>6033</v>
      </c>
      <c r="B17268">
        <v>163</v>
      </c>
      <c r="C17268">
        <v>163</v>
      </c>
      <c r="E17268">
        <v>1</v>
      </c>
      <c r="F17268">
        <v>163</v>
      </c>
      <c r="G17268" t="s">
        <v>6379</v>
      </c>
      <c r="H17268" s="28">
        <v>45492</v>
      </c>
      <c r="I17268" t="s">
        <v>6408</v>
      </c>
      <c r="K17268" t="s">
        <v>6370</v>
      </c>
      <c r="L17268" s="27">
        <v>45525</v>
      </c>
      <c r="M17268" t="s">
        <v>6371</v>
      </c>
      <c r="N17268" t="s">
        <v>6404</v>
      </c>
    </row>
    <row r="17269" spans="1:14" x14ac:dyDescent="0.2">
      <c r="A17269">
        <v>5748</v>
      </c>
      <c r="B17269">
        <v>156</v>
      </c>
      <c r="C17269">
        <v>156</v>
      </c>
      <c r="E17269">
        <v>1</v>
      </c>
      <c r="F17269">
        <v>156</v>
      </c>
      <c r="G17269" t="s">
        <v>6379</v>
      </c>
      <c r="H17269" s="28">
        <v>45498</v>
      </c>
      <c r="I17269" t="s">
        <v>6408</v>
      </c>
      <c r="K17269" t="s">
        <v>6370</v>
      </c>
      <c r="L17269" s="27">
        <v>45525</v>
      </c>
      <c r="M17269" t="s">
        <v>6371</v>
      </c>
      <c r="N17269" t="s">
        <v>6404</v>
      </c>
    </row>
    <row r="17270" spans="1:14" x14ac:dyDescent="0.2">
      <c r="A17270">
        <v>26831</v>
      </c>
      <c r="B17270">
        <v>772</v>
      </c>
      <c r="C17270">
        <v>772</v>
      </c>
      <c r="E17270">
        <v>1</v>
      </c>
      <c r="F17270">
        <v>772</v>
      </c>
      <c r="G17270" t="s">
        <v>6379</v>
      </c>
      <c r="H17270" s="28">
        <v>45498</v>
      </c>
      <c r="I17270" t="s">
        <v>6408</v>
      </c>
      <c r="K17270" t="s">
        <v>6370</v>
      </c>
      <c r="L17270" s="27">
        <v>45525</v>
      </c>
      <c r="M17270" t="s">
        <v>6371</v>
      </c>
      <c r="N17270" t="s">
        <v>6404</v>
      </c>
    </row>
    <row r="17271" spans="1:14" x14ac:dyDescent="0.2">
      <c r="A17271">
        <v>19646</v>
      </c>
      <c r="B17271">
        <v>567</v>
      </c>
      <c r="C17271">
        <v>567</v>
      </c>
      <c r="E17271">
        <v>1</v>
      </c>
      <c r="F17271">
        <v>567</v>
      </c>
      <c r="G17271" t="s">
        <v>6379</v>
      </c>
      <c r="H17271" s="28">
        <v>45499</v>
      </c>
      <c r="I17271" t="s">
        <v>6408</v>
      </c>
      <c r="K17271" t="s">
        <v>6370</v>
      </c>
      <c r="L17271" s="27">
        <v>45525</v>
      </c>
      <c r="M17271" t="s">
        <v>6371</v>
      </c>
      <c r="N17271" t="s">
        <v>6392</v>
      </c>
    </row>
    <row r="17272" spans="1:14" x14ac:dyDescent="0.2">
      <c r="A17272">
        <v>10601</v>
      </c>
      <c r="B17272">
        <v>293</v>
      </c>
      <c r="C17272">
        <v>293</v>
      </c>
      <c r="E17272">
        <v>1</v>
      </c>
      <c r="F17272">
        <v>293</v>
      </c>
      <c r="G17272" t="s">
        <v>6382</v>
      </c>
      <c r="H17272" s="28">
        <v>45513</v>
      </c>
      <c r="I17272" t="s">
        <v>6408</v>
      </c>
      <c r="K17272" t="s">
        <v>6370</v>
      </c>
      <c r="L17272" s="27">
        <v>45525</v>
      </c>
      <c r="M17272" t="s">
        <v>6371</v>
      </c>
      <c r="N17272" t="s">
        <v>6404</v>
      </c>
    </row>
    <row r="17273" spans="1:14" x14ac:dyDescent="0.2">
      <c r="A17273">
        <v>16318</v>
      </c>
      <c r="B17273">
        <v>451</v>
      </c>
      <c r="C17273">
        <v>451</v>
      </c>
      <c r="E17273">
        <v>1</v>
      </c>
      <c r="F17273">
        <v>451</v>
      </c>
      <c r="G17273" t="s">
        <v>6382</v>
      </c>
      <c r="H17273" s="28">
        <v>45514</v>
      </c>
      <c r="I17273" t="s">
        <v>6408</v>
      </c>
      <c r="K17273" t="s">
        <v>6370</v>
      </c>
      <c r="L17273" s="27">
        <v>45525</v>
      </c>
      <c r="M17273" t="s">
        <v>6371</v>
      </c>
      <c r="N17273" t="s">
        <v>6404</v>
      </c>
    </row>
    <row r="17274" spans="1:14" x14ac:dyDescent="0.2">
      <c r="A17274">
        <v>8465</v>
      </c>
      <c r="B17274">
        <v>231</v>
      </c>
      <c r="C17274">
        <v>231</v>
      </c>
      <c r="E17274">
        <v>1</v>
      </c>
      <c r="F17274">
        <v>231</v>
      </c>
      <c r="G17274" t="s">
        <v>6382</v>
      </c>
      <c r="H17274" s="28">
        <v>45516</v>
      </c>
      <c r="I17274" t="s">
        <v>6408</v>
      </c>
      <c r="K17274" t="s">
        <v>6370</v>
      </c>
      <c r="L17274" s="27">
        <v>45525</v>
      </c>
      <c r="M17274" t="s">
        <v>6371</v>
      </c>
      <c r="N17274" t="s">
        <v>6404</v>
      </c>
    </row>
    <row r="17275" spans="1:14" x14ac:dyDescent="0.2">
      <c r="A17275">
        <v>11380</v>
      </c>
      <c r="B17275">
        <v>308</v>
      </c>
      <c r="C17275">
        <v>308</v>
      </c>
      <c r="E17275">
        <v>1</v>
      </c>
      <c r="F17275">
        <v>308</v>
      </c>
      <c r="G17275" t="s">
        <v>6382</v>
      </c>
      <c r="H17275" s="28">
        <v>45516</v>
      </c>
      <c r="I17275" t="s">
        <v>6408</v>
      </c>
      <c r="K17275" t="s">
        <v>6370</v>
      </c>
      <c r="L17275" s="27">
        <v>45525</v>
      </c>
      <c r="M17275" t="s">
        <v>6371</v>
      </c>
      <c r="N17275" t="s">
        <v>6404</v>
      </c>
    </row>
    <row r="17276" spans="1:14" x14ac:dyDescent="0.2">
      <c r="A17276">
        <v>16739</v>
      </c>
      <c r="B17276">
        <v>464</v>
      </c>
      <c r="C17276">
        <v>464</v>
      </c>
      <c r="E17276">
        <v>1</v>
      </c>
      <c r="F17276">
        <v>464</v>
      </c>
      <c r="G17276" t="s">
        <v>6382</v>
      </c>
      <c r="H17276" s="28">
        <v>45516</v>
      </c>
      <c r="I17276" t="s">
        <v>6408</v>
      </c>
      <c r="K17276" t="s">
        <v>6370</v>
      </c>
      <c r="L17276" s="27">
        <v>45525</v>
      </c>
      <c r="M17276" t="s">
        <v>6371</v>
      </c>
      <c r="N17276" t="s">
        <v>6404</v>
      </c>
    </row>
    <row r="17277" spans="1:14" x14ac:dyDescent="0.2">
      <c r="A17277">
        <v>10407</v>
      </c>
      <c r="B17277">
        <v>281</v>
      </c>
      <c r="C17277">
        <v>281</v>
      </c>
      <c r="E17277">
        <v>1</v>
      </c>
      <c r="F17277">
        <v>281</v>
      </c>
      <c r="G17277" t="s">
        <v>6382</v>
      </c>
      <c r="H17277" s="28">
        <v>45521</v>
      </c>
      <c r="I17277" t="s">
        <v>6408</v>
      </c>
      <c r="K17277" t="s">
        <v>6370</v>
      </c>
      <c r="L17277" s="27">
        <v>45525</v>
      </c>
      <c r="M17277" t="s">
        <v>6371</v>
      </c>
      <c r="N17277" t="s">
        <v>6404</v>
      </c>
    </row>
    <row r="17278" spans="1:14" x14ac:dyDescent="0.2">
      <c r="A17278">
        <v>11623</v>
      </c>
      <c r="B17278">
        <v>317</v>
      </c>
      <c r="C17278">
        <v>317</v>
      </c>
      <c r="E17278">
        <v>1</v>
      </c>
      <c r="F17278">
        <v>317</v>
      </c>
      <c r="G17278" t="s">
        <v>6382</v>
      </c>
      <c r="H17278" s="28">
        <v>45523</v>
      </c>
      <c r="I17278" t="s">
        <v>6408</v>
      </c>
      <c r="K17278" t="s">
        <v>6370</v>
      </c>
      <c r="L17278" s="27">
        <v>45525</v>
      </c>
      <c r="M17278" t="s">
        <v>6371</v>
      </c>
      <c r="N17278" t="s">
        <v>6404</v>
      </c>
    </row>
    <row r="17279" spans="1:14" x14ac:dyDescent="0.2">
      <c r="A17279">
        <v>6034</v>
      </c>
      <c r="B17279">
        <v>163</v>
      </c>
      <c r="C17279">
        <v>163</v>
      </c>
      <c r="E17279">
        <v>1</v>
      </c>
      <c r="F17279">
        <v>163</v>
      </c>
      <c r="G17279" t="s">
        <v>6382</v>
      </c>
      <c r="H17279" s="28">
        <v>45524</v>
      </c>
      <c r="I17279" t="s">
        <v>6408</v>
      </c>
      <c r="K17279" t="s">
        <v>6370</v>
      </c>
      <c r="L17279" s="27">
        <v>45525</v>
      </c>
      <c r="M17279" t="s">
        <v>6371</v>
      </c>
      <c r="N17279" t="s">
        <v>6404</v>
      </c>
    </row>
    <row r="17280" spans="1:14" x14ac:dyDescent="0.2">
      <c r="A17280">
        <v>4481</v>
      </c>
      <c r="B17280">
        <v>125</v>
      </c>
      <c r="C17280">
        <v>125</v>
      </c>
      <c r="E17280">
        <v>1</v>
      </c>
      <c r="F17280">
        <v>125</v>
      </c>
      <c r="G17280" t="s">
        <v>6382</v>
      </c>
      <c r="H17280" s="28">
        <v>45525</v>
      </c>
      <c r="I17280" t="s">
        <v>6408</v>
      </c>
      <c r="K17280" t="s">
        <v>6370</v>
      </c>
      <c r="L17280" s="27">
        <v>45525</v>
      </c>
      <c r="M17280" t="s">
        <v>6373</v>
      </c>
      <c r="N17280" t="s">
        <v>6404</v>
      </c>
    </row>
    <row r="17281" spans="1:14" x14ac:dyDescent="0.2">
      <c r="A17281">
        <v>6317</v>
      </c>
      <c r="B17281">
        <v>169</v>
      </c>
      <c r="C17281">
        <v>169</v>
      </c>
      <c r="E17281">
        <v>1</v>
      </c>
      <c r="F17281">
        <v>169</v>
      </c>
      <c r="G17281" t="s">
        <v>6382</v>
      </c>
      <c r="H17281" s="28">
        <v>45525</v>
      </c>
      <c r="I17281" t="s">
        <v>6408</v>
      </c>
      <c r="K17281" t="s">
        <v>6370</v>
      </c>
      <c r="L17281" s="27">
        <v>45525</v>
      </c>
      <c r="M17281" t="s">
        <v>6373</v>
      </c>
      <c r="N17281" t="s">
        <v>6404</v>
      </c>
    </row>
    <row r="17282" spans="1:14" x14ac:dyDescent="0.2">
      <c r="A17282">
        <v>10332</v>
      </c>
      <c r="B17282">
        <v>275</v>
      </c>
      <c r="C17282">
        <v>273</v>
      </c>
      <c r="E17282">
        <v>1</v>
      </c>
      <c r="F17282">
        <v>273</v>
      </c>
      <c r="G17282" t="s">
        <v>6382</v>
      </c>
      <c r="H17282" s="28">
        <v>45525</v>
      </c>
      <c r="I17282" t="s">
        <v>6408</v>
      </c>
      <c r="K17282" t="s">
        <v>6370</v>
      </c>
      <c r="L17282" s="27">
        <v>45525</v>
      </c>
      <c r="M17282" t="s">
        <v>6373</v>
      </c>
      <c r="N17282" t="s">
        <v>6404</v>
      </c>
    </row>
    <row r="17283" spans="1:14" x14ac:dyDescent="0.2">
      <c r="A17283">
        <v>23384</v>
      </c>
      <c r="B17283">
        <v>676</v>
      </c>
      <c r="C17283">
        <v>676</v>
      </c>
      <c r="E17283">
        <v>1</v>
      </c>
      <c r="F17283">
        <v>676</v>
      </c>
      <c r="G17283" t="s">
        <v>6382</v>
      </c>
      <c r="H17283" s="28">
        <v>45525</v>
      </c>
      <c r="I17283" t="s">
        <v>6408</v>
      </c>
      <c r="K17283" t="s">
        <v>6370</v>
      </c>
      <c r="L17283" s="27">
        <v>45525</v>
      </c>
      <c r="M17283" t="s">
        <v>6373</v>
      </c>
      <c r="N17283" t="s">
        <v>6404</v>
      </c>
    </row>
    <row r="17284" spans="1:14" x14ac:dyDescent="0.2">
      <c r="A17284">
        <v>30342</v>
      </c>
      <c r="B17284">
        <v>895</v>
      </c>
      <c r="C17284">
        <v>895</v>
      </c>
      <c r="E17284">
        <v>1</v>
      </c>
      <c r="F17284">
        <v>895</v>
      </c>
      <c r="G17284" t="s">
        <v>6382</v>
      </c>
      <c r="H17284" s="28">
        <v>45525</v>
      </c>
      <c r="I17284" t="s">
        <v>6408</v>
      </c>
      <c r="K17284" t="s">
        <v>6370</v>
      </c>
      <c r="L17284" s="27">
        <v>45525</v>
      </c>
      <c r="M17284" t="s">
        <v>6373</v>
      </c>
      <c r="N17284" t="s">
        <v>6404</v>
      </c>
    </row>
    <row r="17285" spans="1:14" x14ac:dyDescent="0.2">
      <c r="A17285">
        <v>4885</v>
      </c>
      <c r="B17285">
        <v>137</v>
      </c>
      <c r="C17285">
        <v>137</v>
      </c>
      <c r="E17285">
        <v>1</v>
      </c>
      <c r="F17285">
        <v>137</v>
      </c>
      <c r="G17285" t="s">
        <v>6382</v>
      </c>
      <c r="H17285" s="28">
        <v>45525</v>
      </c>
      <c r="I17285" t="s">
        <v>6408</v>
      </c>
      <c r="K17285" t="s">
        <v>6370</v>
      </c>
      <c r="L17285" s="27">
        <v>45525</v>
      </c>
      <c r="M17285" t="s">
        <v>6371</v>
      </c>
      <c r="N17285" t="s">
        <v>6404</v>
      </c>
    </row>
    <row r="17286" spans="1:14" x14ac:dyDescent="0.2">
      <c r="A17286">
        <v>5067</v>
      </c>
      <c r="B17286">
        <v>142</v>
      </c>
      <c r="C17286">
        <v>142</v>
      </c>
      <c r="E17286">
        <v>1</v>
      </c>
      <c r="F17286">
        <v>142</v>
      </c>
      <c r="G17286" t="s">
        <v>6382</v>
      </c>
      <c r="H17286" s="28">
        <v>45525</v>
      </c>
      <c r="I17286" t="s">
        <v>6408</v>
      </c>
      <c r="K17286" t="s">
        <v>6370</v>
      </c>
      <c r="L17286" s="27">
        <v>45525</v>
      </c>
      <c r="M17286" t="s">
        <v>6371</v>
      </c>
      <c r="N17286" t="s">
        <v>6404</v>
      </c>
    </row>
    <row r="17287" spans="1:14" x14ac:dyDescent="0.2">
      <c r="A17287">
        <v>22654</v>
      </c>
      <c r="B17287">
        <v>650</v>
      </c>
      <c r="C17287">
        <v>650</v>
      </c>
      <c r="E17287">
        <v>1</v>
      </c>
      <c r="F17287">
        <v>650</v>
      </c>
      <c r="G17287" t="s">
        <v>6382</v>
      </c>
      <c r="H17287" s="28">
        <v>45525</v>
      </c>
      <c r="I17287" t="s">
        <v>6408</v>
      </c>
      <c r="K17287" t="s">
        <v>6370</v>
      </c>
      <c r="L17287" s="27">
        <v>45525</v>
      </c>
      <c r="M17287" t="s">
        <v>6371</v>
      </c>
      <c r="N17287" t="s">
        <v>6404</v>
      </c>
    </row>
    <row r="17288" spans="1:14" x14ac:dyDescent="0.2">
      <c r="A17288">
        <v>22983</v>
      </c>
      <c r="B17288">
        <v>662</v>
      </c>
      <c r="C17288">
        <v>662</v>
      </c>
      <c r="E17288">
        <v>1</v>
      </c>
      <c r="F17288">
        <v>662</v>
      </c>
      <c r="G17288" t="s">
        <v>6382</v>
      </c>
      <c r="H17288" s="28">
        <v>45525</v>
      </c>
      <c r="I17288" t="s">
        <v>6408</v>
      </c>
      <c r="K17288" t="s">
        <v>6370</v>
      </c>
      <c r="L17288" s="27">
        <v>45525</v>
      </c>
      <c r="M17288" t="s">
        <v>6371</v>
      </c>
      <c r="N17288" t="s">
        <v>6404</v>
      </c>
    </row>
    <row r="17289" spans="1:14" x14ac:dyDescent="0.2">
      <c r="A17289">
        <v>23054</v>
      </c>
      <c r="B17289">
        <v>664</v>
      </c>
      <c r="C17289">
        <v>664</v>
      </c>
      <c r="E17289">
        <v>1</v>
      </c>
      <c r="F17289">
        <v>664</v>
      </c>
      <c r="G17289" t="s">
        <v>6382</v>
      </c>
      <c r="H17289" s="28">
        <v>45525</v>
      </c>
      <c r="I17289" t="s">
        <v>6408</v>
      </c>
      <c r="K17289" t="s">
        <v>6370</v>
      </c>
      <c r="L17289" s="27">
        <v>45525</v>
      </c>
      <c r="M17289" t="s">
        <v>6371</v>
      </c>
      <c r="N17289" t="s">
        <v>6404</v>
      </c>
    </row>
    <row r="17290" spans="1:14" x14ac:dyDescent="0.2">
      <c r="A17290">
        <v>24083</v>
      </c>
      <c r="B17290">
        <v>697</v>
      </c>
      <c r="C17290">
        <v>697</v>
      </c>
      <c r="E17290">
        <v>1</v>
      </c>
      <c r="F17290">
        <v>697</v>
      </c>
      <c r="G17290" t="s">
        <v>6382</v>
      </c>
      <c r="H17290" s="28">
        <v>45525</v>
      </c>
      <c r="I17290" t="s">
        <v>6408</v>
      </c>
      <c r="K17290" t="s">
        <v>6370</v>
      </c>
      <c r="L17290" s="27">
        <v>45525</v>
      </c>
      <c r="M17290" t="s">
        <v>6371</v>
      </c>
      <c r="N17290" t="s">
        <v>6404</v>
      </c>
    </row>
    <row r="17291" spans="1:14" x14ac:dyDescent="0.2">
      <c r="A17291">
        <v>24139</v>
      </c>
      <c r="B17291">
        <v>699</v>
      </c>
      <c r="C17291">
        <v>699</v>
      </c>
      <c r="E17291">
        <v>1</v>
      </c>
      <c r="F17291">
        <v>699</v>
      </c>
      <c r="G17291" t="s">
        <v>6382</v>
      </c>
      <c r="H17291" s="28">
        <v>45525</v>
      </c>
      <c r="I17291" t="s">
        <v>6408</v>
      </c>
      <c r="K17291" t="s">
        <v>6370</v>
      </c>
      <c r="L17291" s="27">
        <v>45525</v>
      </c>
      <c r="M17291" t="s">
        <v>6371</v>
      </c>
      <c r="N17291" t="s">
        <v>6404</v>
      </c>
    </row>
    <row r="17292" spans="1:14" x14ac:dyDescent="0.2">
      <c r="A17292">
        <v>25747</v>
      </c>
      <c r="B17292">
        <v>739</v>
      </c>
      <c r="C17292">
        <v>739</v>
      </c>
      <c r="E17292">
        <v>1</v>
      </c>
      <c r="F17292">
        <v>739</v>
      </c>
      <c r="G17292" t="s">
        <v>6382</v>
      </c>
      <c r="H17292" s="28">
        <v>45525</v>
      </c>
      <c r="I17292" t="s">
        <v>6408</v>
      </c>
      <c r="K17292" t="s">
        <v>6370</v>
      </c>
      <c r="L17292" s="27">
        <v>45525</v>
      </c>
      <c r="M17292" t="s">
        <v>6371</v>
      </c>
      <c r="N17292" t="s">
        <v>6404</v>
      </c>
    </row>
    <row r="17293" spans="1:14" x14ac:dyDescent="0.2">
      <c r="A17293">
        <v>29139</v>
      </c>
      <c r="B17293">
        <v>833</v>
      </c>
      <c r="C17293">
        <v>833</v>
      </c>
      <c r="E17293">
        <v>1</v>
      </c>
      <c r="F17293">
        <v>833</v>
      </c>
      <c r="G17293" t="s">
        <v>6382</v>
      </c>
      <c r="H17293" s="28">
        <v>45525</v>
      </c>
      <c r="I17293" t="s">
        <v>6408</v>
      </c>
      <c r="K17293" t="s">
        <v>6370</v>
      </c>
      <c r="L17293" s="27">
        <v>45525</v>
      </c>
      <c r="M17293" t="s">
        <v>6371</v>
      </c>
      <c r="N17293" t="s">
        <v>6404</v>
      </c>
    </row>
    <row r="17294" spans="1:14" x14ac:dyDescent="0.2">
      <c r="A17294">
        <v>29807</v>
      </c>
      <c r="B17294">
        <v>852</v>
      </c>
      <c r="C17294">
        <v>852</v>
      </c>
      <c r="E17294">
        <v>1</v>
      </c>
      <c r="F17294">
        <v>852</v>
      </c>
      <c r="G17294" t="s">
        <v>6382</v>
      </c>
      <c r="H17294" s="28">
        <v>45525</v>
      </c>
      <c r="I17294" t="s">
        <v>6408</v>
      </c>
      <c r="K17294" t="s">
        <v>6370</v>
      </c>
      <c r="L17294" s="27">
        <v>45525</v>
      </c>
      <c r="M17294" t="s">
        <v>6371</v>
      </c>
      <c r="N17294" t="s">
        <v>6404</v>
      </c>
    </row>
    <row r="17295" spans="1:14" x14ac:dyDescent="0.2">
      <c r="A17295">
        <v>29259</v>
      </c>
      <c r="B17295">
        <v>840</v>
      </c>
      <c r="C17295">
        <v>840</v>
      </c>
      <c r="E17295">
        <v>1</v>
      </c>
      <c r="F17295">
        <v>840</v>
      </c>
      <c r="G17295" t="s">
        <v>6382</v>
      </c>
      <c r="H17295" s="28">
        <v>45527</v>
      </c>
      <c r="I17295" t="s">
        <v>6408</v>
      </c>
      <c r="K17295" t="s">
        <v>6370</v>
      </c>
      <c r="L17295" s="27">
        <v>45525</v>
      </c>
      <c r="M17295" t="s">
        <v>6399</v>
      </c>
      <c r="N17295" t="s">
        <v>6404</v>
      </c>
    </row>
    <row r="17296" spans="1:14" x14ac:dyDescent="0.2">
      <c r="A17296">
        <v>28824</v>
      </c>
      <c r="B17296">
        <v>830</v>
      </c>
      <c r="C17296">
        <v>830</v>
      </c>
      <c r="E17296">
        <v>1</v>
      </c>
      <c r="F17296">
        <v>830</v>
      </c>
      <c r="G17296" t="s">
        <v>6382</v>
      </c>
      <c r="H17296" s="28">
        <v>45535</v>
      </c>
      <c r="I17296" t="s">
        <v>6408</v>
      </c>
      <c r="K17296" t="s">
        <v>6370</v>
      </c>
      <c r="L17296" s="27">
        <v>45525</v>
      </c>
      <c r="M17296" t="s">
        <v>6371</v>
      </c>
      <c r="N17296" t="s">
        <v>6404</v>
      </c>
    </row>
    <row r="17297" spans="1:14" x14ac:dyDescent="0.2">
      <c r="A17297">
        <v>20659</v>
      </c>
      <c r="B17297">
        <v>592</v>
      </c>
      <c r="C17297">
        <v>592</v>
      </c>
      <c r="E17297">
        <v>1</v>
      </c>
      <c r="F17297">
        <v>592</v>
      </c>
      <c r="G17297" t="s">
        <v>6382</v>
      </c>
      <c r="H17297" s="28">
        <v>45521</v>
      </c>
      <c r="I17297" t="s">
        <v>6408</v>
      </c>
      <c r="K17297" t="s">
        <v>6370</v>
      </c>
      <c r="L17297" s="27">
        <v>45526</v>
      </c>
      <c r="M17297" t="s">
        <v>6371</v>
      </c>
      <c r="N17297" t="s">
        <v>6404</v>
      </c>
    </row>
    <row r="17298" spans="1:14" x14ac:dyDescent="0.2">
      <c r="A17298">
        <v>5958</v>
      </c>
      <c r="B17298">
        <v>162</v>
      </c>
      <c r="C17298">
        <v>162</v>
      </c>
      <c r="E17298">
        <v>1</v>
      </c>
      <c r="F17298">
        <v>162</v>
      </c>
      <c r="G17298" t="s">
        <v>6382</v>
      </c>
      <c r="H17298" s="28">
        <v>45524</v>
      </c>
      <c r="I17298" t="s">
        <v>6408</v>
      </c>
      <c r="K17298" t="s">
        <v>6370</v>
      </c>
      <c r="L17298" s="27">
        <v>45526</v>
      </c>
      <c r="M17298" t="s">
        <v>6371</v>
      </c>
      <c r="N17298" t="s">
        <v>6404</v>
      </c>
    </row>
    <row r="17299" spans="1:14" x14ac:dyDescent="0.2">
      <c r="A17299">
        <v>5008</v>
      </c>
      <c r="B17299">
        <v>141</v>
      </c>
      <c r="C17299">
        <v>141</v>
      </c>
      <c r="E17299">
        <v>1</v>
      </c>
      <c r="F17299">
        <v>141</v>
      </c>
      <c r="G17299" t="s">
        <v>6382</v>
      </c>
      <c r="H17299" s="28">
        <v>45525</v>
      </c>
      <c r="I17299" t="s">
        <v>6408</v>
      </c>
      <c r="K17299" t="s">
        <v>6370</v>
      </c>
      <c r="L17299" s="27">
        <v>45526</v>
      </c>
      <c r="M17299" t="s">
        <v>6371</v>
      </c>
      <c r="N17299" t="s">
        <v>6404</v>
      </c>
    </row>
    <row r="17300" spans="1:14" x14ac:dyDescent="0.2">
      <c r="A17300">
        <v>5137</v>
      </c>
      <c r="B17300">
        <v>143</v>
      </c>
      <c r="C17300">
        <v>143</v>
      </c>
      <c r="E17300">
        <v>1</v>
      </c>
      <c r="F17300">
        <v>143</v>
      </c>
      <c r="G17300" t="s">
        <v>6382</v>
      </c>
      <c r="H17300" s="28">
        <v>45525</v>
      </c>
      <c r="I17300" t="s">
        <v>6408</v>
      </c>
      <c r="K17300" t="s">
        <v>6370</v>
      </c>
      <c r="L17300" s="27">
        <v>45526</v>
      </c>
      <c r="M17300" t="s">
        <v>6371</v>
      </c>
      <c r="N17300" t="s">
        <v>6404</v>
      </c>
    </row>
    <row r="17301" spans="1:14" x14ac:dyDescent="0.2">
      <c r="A17301">
        <v>6697</v>
      </c>
      <c r="B17301">
        <v>179</v>
      </c>
      <c r="C17301">
        <v>179</v>
      </c>
      <c r="E17301">
        <v>1</v>
      </c>
      <c r="F17301">
        <v>179</v>
      </c>
      <c r="G17301" t="s">
        <v>6382</v>
      </c>
      <c r="H17301" s="28">
        <v>45525</v>
      </c>
      <c r="I17301" t="s">
        <v>6408</v>
      </c>
      <c r="K17301" t="s">
        <v>6370</v>
      </c>
      <c r="L17301" s="27">
        <v>45526</v>
      </c>
      <c r="M17301" t="s">
        <v>6371</v>
      </c>
      <c r="N17301" t="s">
        <v>6404</v>
      </c>
    </row>
    <row r="17302" spans="1:14" x14ac:dyDescent="0.2">
      <c r="A17302">
        <v>17123</v>
      </c>
      <c r="B17302">
        <v>474</v>
      </c>
      <c r="C17302">
        <v>474</v>
      </c>
      <c r="E17302">
        <v>1</v>
      </c>
      <c r="F17302">
        <v>474</v>
      </c>
      <c r="G17302" t="s">
        <v>6382</v>
      </c>
      <c r="H17302" s="28">
        <v>45526</v>
      </c>
      <c r="I17302" t="s">
        <v>6408</v>
      </c>
      <c r="K17302" t="s">
        <v>6370</v>
      </c>
      <c r="L17302" s="27">
        <v>45526</v>
      </c>
      <c r="M17302" t="s">
        <v>6373</v>
      </c>
      <c r="N17302" t="s">
        <v>6404</v>
      </c>
    </row>
    <row r="17303" spans="1:14" x14ac:dyDescent="0.2">
      <c r="A17303">
        <v>20834</v>
      </c>
      <c r="B17303">
        <v>597</v>
      </c>
      <c r="C17303">
        <v>597</v>
      </c>
      <c r="E17303">
        <v>1</v>
      </c>
      <c r="F17303">
        <v>597</v>
      </c>
      <c r="G17303" t="s">
        <v>6382</v>
      </c>
      <c r="H17303" s="28">
        <v>45526</v>
      </c>
      <c r="I17303" t="s">
        <v>6408</v>
      </c>
      <c r="K17303" t="s">
        <v>6370</v>
      </c>
      <c r="L17303" s="27">
        <v>45526</v>
      </c>
      <c r="M17303" t="s">
        <v>6373</v>
      </c>
      <c r="N17303" t="s">
        <v>6404</v>
      </c>
    </row>
    <row r="17304" spans="1:14" x14ac:dyDescent="0.2">
      <c r="A17304">
        <v>23006</v>
      </c>
      <c r="B17304">
        <v>663</v>
      </c>
      <c r="C17304">
        <v>663</v>
      </c>
      <c r="E17304">
        <v>1</v>
      </c>
      <c r="F17304">
        <v>663</v>
      </c>
      <c r="G17304" t="s">
        <v>6382</v>
      </c>
      <c r="H17304" s="28">
        <v>45526</v>
      </c>
      <c r="I17304" t="s">
        <v>6408</v>
      </c>
      <c r="K17304" t="s">
        <v>6370</v>
      </c>
      <c r="L17304" s="27">
        <v>45526</v>
      </c>
      <c r="M17304" t="s">
        <v>6373</v>
      </c>
      <c r="N17304" t="s">
        <v>6404</v>
      </c>
    </row>
    <row r="17305" spans="1:14" x14ac:dyDescent="0.2">
      <c r="A17305">
        <v>23202</v>
      </c>
      <c r="B17305">
        <v>672</v>
      </c>
      <c r="C17305">
        <v>672</v>
      </c>
      <c r="E17305">
        <v>1</v>
      </c>
      <c r="F17305">
        <v>672</v>
      </c>
      <c r="G17305" t="s">
        <v>6382</v>
      </c>
      <c r="H17305" s="28">
        <v>45526</v>
      </c>
      <c r="I17305" t="s">
        <v>6408</v>
      </c>
      <c r="K17305" t="s">
        <v>6370</v>
      </c>
      <c r="L17305" s="27">
        <v>45526</v>
      </c>
      <c r="M17305" t="s">
        <v>6371</v>
      </c>
      <c r="N17305" t="s">
        <v>6404</v>
      </c>
    </row>
    <row r="17306" spans="1:14" x14ac:dyDescent="0.2">
      <c r="A17306">
        <v>26272</v>
      </c>
      <c r="B17306">
        <v>759</v>
      </c>
      <c r="C17306">
        <v>759</v>
      </c>
      <c r="E17306">
        <v>1</v>
      </c>
      <c r="F17306">
        <v>759</v>
      </c>
      <c r="G17306" t="s">
        <v>6382</v>
      </c>
      <c r="H17306" s="28">
        <v>45526</v>
      </c>
      <c r="I17306" t="s">
        <v>6408</v>
      </c>
      <c r="K17306" t="s">
        <v>6370</v>
      </c>
      <c r="L17306" s="27">
        <v>45526</v>
      </c>
      <c r="M17306" t="s">
        <v>6371</v>
      </c>
      <c r="N17306" t="s">
        <v>6404</v>
      </c>
    </row>
    <row r="17307" spans="1:14" x14ac:dyDescent="0.2">
      <c r="A17307">
        <v>1500</v>
      </c>
      <c r="B17307">
        <v>34</v>
      </c>
      <c r="C17307">
        <v>34</v>
      </c>
      <c r="E17307">
        <v>1</v>
      </c>
      <c r="F17307">
        <v>34</v>
      </c>
      <c r="G17307" t="s">
        <v>6382</v>
      </c>
      <c r="H17307" s="28">
        <v>45527</v>
      </c>
      <c r="I17307" t="s">
        <v>6408</v>
      </c>
      <c r="K17307" t="s">
        <v>6370</v>
      </c>
      <c r="L17307" s="27">
        <v>45526</v>
      </c>
      <c r="M17307" t="s">
        <v>6371</v>
      </c>
      <c r="N17307" t="s">
        <v>6404</v>
      </c>
    </row>
    <row r="17308" spans="1:14" x14ac:dyDescent="0.2">
      <c r="A17308">
        <v>21102</v>
      </c>
      <c r="B17308">
        <v>605</v>
      </c>
      <c r="C17308">
        <v>605</v>
      </c>
      <c r="E17308">
        <v>1</v>
      </c>
      <c r="F17308">
        <v>605</v>
      </c>
      <c r="G17308" t="s">
        <v>6378</v>
      </c>
      <c r="H17308" s="28">
        <v>45467</v>
      </c>
      <c r="I17308" t="s">
        <v>6408</v>
      </c>
      <c r="K17308" t="s">
        <v>6370</v>
      </c>
      <c r="L17308" s="27">
        <v>45527</v>
      </c>
      <c r="M17308" t="s">
        <v>6371</v>
      </c>
      <c r="N17308" t="s">
        <v>6404</v>
      </c>
    </row>
    <row r="17309" spans="1:14" x14ac:dyDescent="0.2">
      <c r="A17309">
        <v>21103</v>
      </c>
      <c r="B17309">
        <v>605</v>
      </c>
      <c r="C17309">
        <v>605</v>
      </c>
      <c r="E17309">
        <v>1</v>
      </c>
      <c r="F17309">
        <v>605</v>
      </c>
      <c r="G17309" t="s">
        <v>6379</v>
      </c>
      <c r="H17309" s="28">
        <v>45499</v>
      </c>
      <c r="I17309" t="s">
        <v>6408</v>
      </c>
      <c r="K17309" t="s">
        <v>6370</v>
      </c>
      <c r="L17309" s="27">
        <v>45527</v>
      </c>
      <c r="M17309" t="s">
        <v>6371</v>
      </c>
      <c r="N17309" t="s">
        <v>6404</v>
      </c>
    </row>
    <row r="17310" spans="1:14" x14ac:dyDescent="0.2">
      <c r="A17310">
        <v>17323</v>
      </c>
      <c r="B17310">
        <v>481</v>
      </c>
      <c r="C17310">
        <v>481</v>
      </c>
      <c r="E17310">
        <v>1</v>
      </c>
      <c r="F17310">
        <v>481</v>
      </c>
      <c r="G17310" t="s">
        <v>6382</v>
      </c>
      <c r="H17310" s="28">
        <v>45516</v>
      </c>
      <c r="I17310" t="s">
        <v>6408</v>
      </c>
      <c r="K17310" t="s">
        <v>6370</v>
      </c>
      <c r="L17310" s="27">
        <v>45527</v>
      </c>
      <c r="M17310" t="s">
        <v>6371</v>
      </c>
      <c r="N17310" t="s">
        <v>6404</v>
      </c>
    </row>
    <row r="17311" spans="1:14" x14ac:dyDescent="0.2">
      <c r="A17311">
        <v>19357</v>
      </c>
      <c r="B17311">
        <v>554</v>
      </c>
      <c r="C17311">
        <v>554</v>
      </c>
      <c r="E17311">
        <v>1</v>
      </c>
      <c r="F17311">
        <v>554</v>
      </c>
      <c r="G17311" t="s">
        <v>6382</v>
      </c>
      <c r="H17311" s="28">
        <v>45520</v>
      </c>
      <c r="I17311" t="s">
        <v>6408</v>
      </c>
      <c r="K17311" t="s">
        <v>6370</v>
      </c>
      <c r="L17311" s="27">
        <v>45527</v>
      </c>
      <c r="M17311" t="s">
        <v>6371</v>
      </c>
      <c r="N17311" t="s">
        <v>6404</v>
      </c>
    </row>
    <row r="17312" spans="1:14" x14ac:dyDescent="0.2">
      <c r="A17312">
        <v>23739</v>
      </c>
      <c r="B17312">
        <v>689</v>
      </c>
      <c r="C17312">
        <v>689</v>
      </c>
      <c r="E17312">
        <v>1</v>
      </c>
      <c r="F17312">
        <v>689</v>
      </c>
      <c r="G17312" t="s">
        <v>6382</v>
      </c>
      <c r="H17312" s="28">
        <v>45523</v>
      </c>
      <c r="I17312" t="s">
        <v>6408</v>
      </c>
      <c r="K17312" t="s">
        <v>6370</v>
      </c>
      <c r="L17312" s="27">
        <v>45527</v>
      </c>
      <c r="M17312" t="s">
        <v>6371</v>
      </c>
      <c r="N17312" t="s">
        <v>6404</v>
      </c>
    </row>
    <row r="17313" spans="1:14" x14ac:dyDescent="0.2">
      <c r="A17313">
        <v>53</v>
      </c>
      <c r="B17313">
        <v>3</v>
      </c>
      <c r="C17313">
        <v>3</v>
      </c>
      <c r="E17313">
        <v>1</v>
      </c>
      <c r="F17313">
        <v>3</v>
      </c>
      <c r="G17313" t="s">
        <v>6382</v>
      </c>
      <c r="H17313" s="28">
        <v>45527</v>
      </c>
      <c r="I17313" t="s">
        <v>6408</v>
      </c>
      <c r="K17313" t="s">
        <v>6370</v>
      </c>
      <c r="L17313" s="27">
        <v>45527</v>
      </c>
      <c r="M17313" t="s">
        <v>6373</v>
      </c>
      <c r="N17313" t="s">
        <v>6404</v>
      </c>
    </row>
    <row r="17314" spans="1:14" x14ac:dyDescent="0.2">
      <c r="A17314">
        <v>5423</v>
      </c>
      <c r="B17314">
        <v>149</v>
      </c>
      <c r="C17314">
        <v>149</v>
      </c>
      <c r="E17314">
        <v>1</v>
      </c>
      <c r="F17314">
        <v>149</v>
      </c>
      <c r="G17314" t="s">
        <v>6382</v>
      </c>
      <c r="H17314" s="28">
        <v>45527</v>
      </c>
      <c r="I17314" t="s">
        <v>6408</v>
      </c>
      <c r="K17314" t="s">
        <v>6370</v>
      </c>
      <c r="L17314" s="27">
        <v>45527</v>
      </c>
      <c r="M17314" t="s">
        <v>6373</v>
      </c>
      <c r="N17314" t="s">
        <v>6404</v>
      </c>
    </row>
    <row r="17315" spans="1:14" x14ac:dyDescent="0.2">
      <c r="A17315">
        <v>6440</v>
      </c>
      <c r="B17315">
        <v>172</v>
      </c>
      <c r="C17315">
        <v>172</v>
      </c>
      <c r="E17315">
        <v>1</v>
      </c>
      <c r="F17315">
        <v>172</v>
      </c>
      <c r="G17315" t="s">
        <v>6382</v>
      </c>
      <c r="H17315" s="28">
        <v>45527</v>
      </c>
      <c r="I17315" t="s">
        <v>6408</v>
      </c>
      <c r="K17315" t="s">
        <v>6370</v>
      </c>
      <c r="L17315" s="27">
        <v>45527</v>
      </c>
      <c r="M17315" t="s">
        <v>6373</v>
      </c>
      <c r="N17315" t="s">
        <v>6404</v>
      </c>
    </row>
    <row r="17316" spans="1:14" x14ac:dyDescent="0.2">
      <c r="A17316">
        <v>6923</v>
      </c>
      <c r="B17316">
        <v>185</v>
      </c>
      <c r="C17316">
        <v>185</v>
      </c>
      <c r="E17316">
        <v>1</v>
      </c>
      <c r="F17316">
        <v>185</v>
      </c>
      <c r="G17316" t="s">
        <v>6382</v>
      </c>
      <c r="H17316" s="28">
        <v>45527</v>
      </c>
      <c r="I17316" t="s">
        <v>6408</v>
      </c>
      <c r="K17316" t="s">
        <v>6370</v>
      </c>
      <c r="L17316" s="27">
        <v>45527</v>
      </c>
      <c r="M17316" t="s">
        <v>6373</v>
      </c>
      <c r="N17316" t="s">
        <v>6404</v>
      </c>
    </row>
    <row r="17317" spans="1:14" x14ac:dyDescent="0.2">
      <c r="A17317">
        <v>7101</v>
      </c>
      <c r="B17317">
        <v>189</v>
      </c>
      <c r="C17317">
        <v>189</v>
      </c>
      <c r="E17317">
        <v>1</v>
      </c>
      <c r="F17317">
        <v>189</v>
      </c>
      <c r="G17317" t="s">
        <v>6382</v>
      </c>
      <c r="H17317" s="28">
        <v>45527</v>
      </c>
      <c r="I17317" t="s">
        <v>6408</v>
      </c>
      <c r="K17317" t="s">
        <v>6370</v>
      </c>
      <c r="L17317" s="27">
        <v>45527</v>
      </c>
      <c r="M17317" t="s">
        <v>6373</v>
      </c>
      <c r="N17317" t="s">
        <v>6404</v>
      </c>
    </row>
    <row r="17318" spans="1:14" x14ac:dyDescent="0.2">
      <c r="A17318">
        <v>10369</v>
      </c>
      <c r="B17318">
        <v>277</v>
      </c>
      <c r="C17318">
        <v>277</v>
      </c>
      <c r="E17318">
        <v>1</v>
      </c>
      <c r="F17318">
        <v>277</v>
      </c>
      <c r="G17318" t="s">
        <v>6382</v>
      </c>
      <c r="H17318" s="28">
        <v>45527</v>
      </c>
      <c r="I17318" t="s">
        <v>6408</v>
      </c>
      <c r="K17318" t="s">
        <v>6370</v>
      </c>
      <c r="L17318" s="27">
        <v>45527</v>
      </c>
      <c r="M17318" t="s">
        <v>6373</v>
      </c>
      <c r="N17318" t="s">
        <v>6404</v>
      </c>
    </row>
    <row r="17319" spans="1:14" x14ac:dyDescent="0.2">
      <c r="A17319">
        <v>21974</v>
      </c>
      <c r="B17319">
        <v>634</v>
      </c>
      <c r="C17319">
        <v>634</v>
      </c>
      <c r="E17319">
        <v>1</v>
      </c>
      <c r="F17319">
        <v>634</v>
      </c>
      <c r="G17319" t="s">
        <v>6382</v>
      </c>
      <c r="H17319" s="28">
        <v>45527</v>
      </c>
      <c r="I17319" t="s">
        <v>6408</v>
      </c>
      <c r="K17319" t="s">
        <v>6370</v>
      </c>
      <c r="L17319" s="27">
        <v>45527</v>
      </c>
      <c r="M17319" t="s">
        <v>6373</v>
      </c>
      <c r="N17319" t="s">
        <v>6404</v>
      </c>
    </row>
    <row r="17320" spans="1:14" x14ac:dyDescent="0.2">
      <c r="A17320">
        <v>22274</v>
      </c>
      <c r="B17320">
        <v>642</v>
      </c>
      <c r="C17320">
        <v>642</v>
      </c>
      <c r="E17320">
        <v>1</v>
      </c>
      <c r="F17320">
        <v>642</v>
      </c>
      <c r="G17320" t="s">
        <v>6382</v>
      </c>
      <c r="H17320" s="28">
        <v>45527</v>
      </c>
      <c r="I17320" t="s">
        <v>6408</v>
      </c>
      <c r="K17320" t="s">
        <v>6370</v>
      </c>
      <c r="L17320" s="27">
        <v>45527</v>
      </c>
      <c r="M17320" t="s">
        <v>6373</v>
      </c>
      <c r="N17320" t="s">
        <v>6404</v>
      </c>
    </row>
    <row r="17321" spans="1:14" x14ac:dyDescent="0.2">
      <c r="A17321">
        <v>24236</v>
      </c>
      <c r="B17321">
        <v>703</v>
      </c>
      <c r="C17321">
        <v>703</v>
      </c>
      <c r="E17321">
        <v>1</v>
      </c>
      <c r="F17321">
        <v>703</v>
      </c>
      <c r="G17321" t="s">
        <v>6382</v>
      </c>
      <c r="H17321" s="28">
        <v>45527</v>
      </c>
      <c r="I17321" t="s">
        <v>6408</v>
      </c>
      <c r="K17321" t="s">
        <v>6370</v>
      </c>
      <c r="L17321" s="27">
        <v>45527</v>
      </c>
      <c r="M17321" t="s">
        <v>6373</v>
      </c>
      <c r="N17321" t="s">
        <v>6404</v>
      </c>
    </row>
    <row r="17322" spans="1:14" x14ac:dyDescent="0.2">
      <c r="A17322">
        <v>25483</v>
      </c>
      <c r="B17322">
        <v>728</v>
      </c>
      <c r="C17322">
        <v>728</v>
      </c>
      <c r="E17322">
        <v>1</v>
      </c>
      <c r="F17322">
        <v>728</v>
      </c>
      <c r="G17322" t="s">
        <v>6382</v>
      </c>
      <c r="H17322" s="28">
        <v>45527</v>
      </c>
      <c r="I17322" t="s">
        <v>6408</v>
      </c>
      <c r="K17322" t="s">
        <v>6370</v>
      </c>
      <c r="L17322" s="27">
        <v>45527</v>
      </c>
      <c r="M17322" t="s">
        <v>6373</v>
      </c>
      <c r="N17322" t="s">
        <v>6404</v>
      </c>
    </row>
    <row r="17323" spans="1:14" x14ac:dyDescent="0.2">
      <c r="A17323">
        <v>26324</v>
      </c>
      <c r="B17323">
        <v>760</v>
      </c>
      <c r="C17323">
        <v>760</v>
      </c>
      <c r="E17323">
        <v>1</v>
      </c>
      <c r="F17323">
        <v>760</v>
      </c>
      <c r="G17323" t="s">
        <v>6382</v>
      </c>
      <c r="H17323" s="28">
        <v>45527</v>
      </c>
      <c r="I17323" t="s">
        <v>6408</v>
      </c>
      <c r="K17323" t="s">
        <v>6370</v>
      </c>
      <c r="L17323" s="27">
        <v>45527</v>
      </c>
      <c r="M17323" t="s">
        <v>6373</v>
      </c>
      <c r="N17323" t="s">
        <v>6404</v>
      </c>
    </row>
    <row r="17324" spans="1:14" x14ac:dyDescent="0.2">
      <c r="A17324">
        <v>27299</v>
      </c>
      <c r="B17324">
        <v>783</v>
      </c>
      <c r="C17324">
        <v>783</v>
      </c>
      <c r="E17324">
        <v>1</v>
      </c>
      <c r="F17324">
        <v>783</v>
      </c>
      <c r="G17324" t="s">
        <v>6382</v>
      </c>
      <c r="H17324" s="28">
        <v>45527</v>
      </c>
      <c r="I17324" t="s">
        <v>6408</v>
      </c>
      <c r="K17324" t="s">
        <v>6370</v>
      </c>
      <c r="L17324" s="27">
        <v>45527</v>
      </c>
      <c r="M17324" t="s">
        <v>6373</v>
      </c>
      <c r="N17324" t="s">
        <v>6404</v>
      </c>
    </row>
    <row r="17325" spans="1:14" x14ac:dyDescent="0.2">
      <c r="A17325">
        <v>27322</v>
      </c>
      <c r="B17325">
        <v>784</v>
      </c>
      <c r="C17325">
        <v>784</v>
      </c>
      <c r="E17325">
        <v>1</v>
      </c>
      <c r="F17325">
        <v>784</v>
      </c>
      <c r="G17325" t="s">
        <v>6382</v>
      </c>
      <c r="H17325" s="28">
        <v>45527</v>
      </c>
      <c r="I17325" t="s">
        <v>6408</v>
      </c>
      <c r="K17325" t="s">
        <v>6370</v>
      </c>
      <c r="L17325" s="27">
        <v>45527</v>
      </c>
      <c r="M17325" t="s">
        <v>6373</v>
      </c>
      <c r="N17325" t="s">
        <v>6404</v>
      </c>
    </row>
    <row r="17326" spans="1:14" x14ac:dyDescent="0.2">
      <c r="A17326">
        <v>28178</v>
      </c>
      <c r="B17326">
        <v>809</v>
      </c>
      <c r="C17326">
        <v>809</v>
      </c>
      <c r="E17326">
        <v>1</v>
      </c>
      <c r="F17326">
        <v>809</v>
      </c>
      <c r="G17326" t="s">
        <v>6382</v>
      </c>
      <c r="H17326" s="28">
        <v>45527</v>
      </c>
      <c r="I17326" t="s">
        <v>6408</v>
      </c>
      <c r="K17326" t="s">
        <v>6370</v>
      </c>
      <c r="L17326" s="27">
        <v>45527</v>
      </c>
      <c r="M17326" t="s">
        <v>6373</v>
      </c>
      <c r="N17326" t="s">
        <v>6404</v>
      </c>
    </row>
    <row r="17327" spans="1:14" x14ac:dyDescent="0.2">
      <c r="A17327">
        <v>28746</v>
      </c>
      <c r="B17327">
        <v>828</v>
      </c>
      <c r="C17327">
        <v>828</v>
      </c>
      <c r="E17327">
        <v>1</v>
      </c>
      <c r="F17327">
        <v>828</v>
      </c>
      <c r="G17327" t="s">
        <v>6382</v>
      </c>
      <c r="H17327" s="28">
        <v>45527</v>
      </c>
      <c r="I17327" t="s">
        <v>6408</v>
      </c>
      <c r="K17327" t="s">
        <v>6370</v>
      </c>
      <c r="L17327" s="27">
        <v>45527</v>
      </c>
      <c r="M17327" t="s">
        <v>6373</v>
      </c>
      <c r="N17327" t="s">
        <v>6404</v>
      </c>
    </row>
    <row r="17328" spans="1:14" x14ac:dyDescent="0.2">
      <c r="A17328">
        <v>28786</v>
      </c>
      <c r="B17328">
        <v>829</v>
      </c>
      <c r="C17328">
        <v>829</v>
      </c>
      <c r="E17328">
        <v>1</v>
      </c>
      <c r="F17328">
        <v>829</v>
      </c>
      <c r="G17328" t="s">
        <v>6382</v>
      </c>
      <c r="H17328" s="28">
        <v>45527</v>
      </c>
      <c r="I17328" t="s">
        <v>6408</v>
      </c>
      <c r="K17328" t="s">
        <v>6370</v>
      </c>
      <c r="L17328" s="27">
        <v>45527</v>
      </c>
      <c r="M17328" t="s">
        <v>6373</v>
      </c>
      <c r="N17328" t="s">
        <v>6404</v>
      </c>
    </row>
    <row r="17329" spans="1:14" x14ac:dyDescent="0.2">
      <c r="A17329">
        <v>31184</v>
      </c>
      <c r="B17329">
        <v>1002</v>
      </c>
      <c r="C17329">
        <v>1002</v>
      </c>
      <c r="E17329">
        <v>1</v>
      </c>
      <c r="F17329">
        <v>1002</v>
      </c>
      <c r="G17329" t="s">
        <v>6382</v>
      </c>
      <c r="H17329" s="28">
        <v>45527</v>
      </c>
      <c r="I17329" t="s">
        <v>6408</v>
      </c>
      <c r="K17329" t="s">
        <v>6370</v>
      </c>
      <c r="L17329" s="27">
        <v>45527</v>
      </c>
      <c r="M17329" t="s">
        <v>6373</v>
      </c>
      <c r="N17329" t="s">
        <v>6404</v>
      </c>
    </row>
    <row r="17330" spans="1:14" x14ac:dyDescent="0.2">
      <c r="A17330">
        <v>1801</v>
      </c>
      <c r="B17330">
        <v>42</v>
      </c>
      <c r="C17330">
        <v>42</v>
      </c>
      <c r="E17330">
        <v>1</v>
      </c>
      <c r="F17330">
        <v>42</v>
      </c>
      <c r="G17330" t="s">
        <v>6382</v>
      </c>
      <c r="H17330" s="28">
        <v>45527</v>
      </c>
      <c r="I17330" t="s">
        <v>6408</v>
      </c>
      <c r="K17330" t="s">
        <v>6370</v>
      </c>
      <c r="L17330" s="27">
        <v>45527</v>
      </c>
      <c r="M17330" t="s">
        <v>6371</v>
      </c>
      <c r="N17330" t="s">
        <v>6404</v>
      </c>
    </row>
    <row r="17331" spans="1:14" x14ac:dyDescent="0.2">
      <c r="A17331">
        <v>7045</v>
      </c>
      <c r="B17331">
        <v>188</v>
      </c>
      <c r="C17331">
        <v>188</v>
      </c>
      <c r="E17331">
        <v>1</v>
      </c>
      <c r="F17331">
        <v>188</v>
      </c>
      <c r="G17331" t="s">
        <v>6382</v>
      </c>
      <c r="H17331" s="28">
        <v>45527</v>
      </c>
      <c r="I17331" t="s">
        <v>6408</v>
      </c>
      <c r="K17331" t="s">
        <v>6370</v>
      </c>
      <c r="L17331" s="27">
        <v>45527</v>
      </c>
      <c r="M17331" t="s">
        <v>6371</v>
      </c>
      <c r="N17331" t="s">
        <v>6404</v>
      </c>
    </row>
    <row r="17332" spans="1:14" x14ac:dyDescent="0.2">
      <c r="A17332">
        <v>19572</v>
      </c>
      <c r="B17332">
        <v>563</v>
      </c>
      <c r="C17332">
        <v>563</v>
      </c>
      <c r="E17332">
        <v>1</v>
      </c>
      <c r="F17332">
        <v>563</v>
      </c>
      <c r="G17332" t="s">
        <v>6382</v>
      </c>
      <c r="H17332" s="28">
        <v>45527</v>
      </c>
      <c r="I17332" t="s">
        <v>6408</v>
      </c>
      <c r="K17332" t="s">
        <v>6370</v>
      </c>
      <c r="L17332" s="27">
        <v>45527</v>
      </c>
      <c r="M17332" t="s">
        <v>6371</v>
      </c>
      <c r="N17332" t="s">
        <v>6404</v>
      </c>
    </row>
    <row r="17333" spans="1:14" x14ac:dyDescent="0.2">
      <c r="A17333">
        <v>22783</v>
      </c>
      <c r="B17333">
        <v>655</v>
      </c>
      <c r="C17333">
        <v>655</v>
      </c>
      <c r="E17333">
        <v>1</v>
      </c>
      <c r="F17333">
        <v>655</v>
      </c>
      <c r="G17333" t="s">
        <v>6382</v>
      </c>
      <c r="H17333" s="28">
        <v>45527</v>
      </c>
      <c r="I17333" t="s">
        <v>6408</v>
      </c>
      <c r="K17333" t="s">
        <v>6370</v>
      </c>
      <c r="L17333" s="27">
        <v>45527</v>
      </c>
      <c r="M17333" t="s">
        <v>6371</v>
      </c>
      <c r="N17333" t="s">
        <v>6404</v>
      </c>
    </row>
    <row r="17334" spans="1:14" x14ac:dyDescent="0.2">
      <c r="A17334">
        <v>23790</v>
      </c>
      <c r="B17334">
        <v>690</v>
      </c>
      <c r="C17334">
        <v>690</v>
      </c>
      <c r="E17334">
        <v>1</v>
      </c>
      <c r="F17334">
        <v>690</v>
      </c>
      <c r="G17334" t="s">
        <v>6382</v>
      </c>
      <c r="H17334" s="28">
        <v>45527</v>
      </c>
      <c r="I17334" t="s">
        <v>6408</v>
      </c>
      <c r="K17334" t="s">
        <v>6370</v>
      </c>
      <c r="L17334" s="27">
        <v>45527</v>
      </c>
      <c r="M17334" t="s">
        <v>6371</v>
      </c>
      <c r="N17334" t="s">
        <v>6404</v>
      </c>
    </row>
    <row r="17335" spans="1:14" x14ac:dyDescent="0.2">
      <c r="A17335">
        <v>24379</v>
      </c>
      <c r="B17335">
        <v>707</v>
      </c>
      <c r="C17335">
        <v>707</v>
      </c>
      <c r="E17335">
        <v>1</v>
      </c>
      <c r="F17335">
        <v>707</v>
      </c>
      <c r="G17335" t="s">
        <v>6382</v>
      </c>
      <c r="H17335" s="28">
        <v>45527</v>
      </c>
      <c r="I17335" t="s">
        <v>6408</v>
      </c>
      <c r="K17335" t="s">
        <v>6370</v>
      </c>
      <c r="L17335" s="27">
        <v>45527</v>
      </c>
      <c r="M17335" t="s">
        <v>6371</v>
      </c>
      <c r="N17335" t="s">
        <v>6404</v>
      </c>
    </row>
    <row r="17336" spans="1:14" x14ac:dyDescent="0.2">
      <c r="A17336">
        <v>27050</v>
      </c>
      <c r="B17336">
        <v>777</v>
      </c>
      <c r="C17336">
        <v>777</v>
      </c>
      <c r="E17336">
        <v>1</v>
      </c>
      <c r="F17336">
        <v>777</v>
      </c>
      <c r="G17336" t="s">
        <v>6382</v>
      </c>
      <c r="H17336" s="28">
        <v>45527</v>
      </c>
      <c r="I17336" t="s">
        <v>6408</v>
      </c>
      <c r="K17336" t="s">
        <v>6370</v>
      </c>
      <c r="L17336" s="27">
        <v>45527</v>
      </c>
      <c r="M17336" t="s">
        <v>6371</v>
      </c>
      <c r="N17336" t="s">
        <v>6404</v>
      </c>
    </row>
    <row r="17337" spans="1:14" x14ac:dyDescent="0.2">
      <c r="A17337">
        <v>27137</v>
      </c>
      <c r="B17337">
        <v>779</v>
      </c>
      <c r="C17337">
        <v>779</v>
      </c>
      <c r="E17337">
        <v>1</v>
      </c>
      <c r="F17337">
        <v>779</v>
      </c>
      <c r="G17337" t="s">
        <v>6382</v>
      </c>
      <c r="H17337" s="28">
        <v>45527</v>
      </c>
      <c r="I17337" t="s">
        <v>6408</v>
      </c>
      <c r="K17337" t="s">
        <v>6370</v>
      </c>
      <c r="L17337" s="27">
        <v>45527</v>
      </c>
      <c r="M17337" t="s">
        <v>6371</v>
      </c>
      <c r="N17337" t="s">
        <v>6404</v>
      </c>
    </row>
    <row r="17338" spans="1:14" x14ac:dyDescent="0.2">
      <c r="A17338">
        <v>8423</v>
      </c>
      <c r="B17338">
        <v>228</v>
      </c>
      <c r="C17338">
        <v>228</v>
      </c>
      <c r="E17338">
        <v>1</v>
      </c>
      <c r="F17338">
        <v>228</v>
      </c>
      <c r="G17338" t="s">
        <v>6382</v>
      </c>
      <c r="H17338" s="28">
        <v>45528</v>
      </c>
      <c r="I17338" t="s">
        <v>6408</v>
      </c>
      <c r="K17338" t="s">
        <v>6370</v>
      </c>
      <c r="L17338" s="27">
        <v>45527</v>
      </c>
      <c r="M17338" t="s">
        <v>6373</v>
      </c>
      <c r="N17338" t="s">
        <v>6404</v>
      </c>
    </row>
    <row r="17339" spans="1:14" x14ac:dyDescent="0.2">
      <c r="A17339">
        <v>21578</v>
      </c>
      <c r="B17339">
        <v>624</v>
      </c>
      <c r="C17339">
        <v>624</v>
      </c>
      <c r="E17339">
        <v>1</v>
      </c>
      <c r="F17339">
        <v>624</v>
      </c>
      <c r="G17339" t="s">
        <v>6382</v>
      </c>
      <c r="H17339" s="28">
        <v>45530</v>
      </c>
      <c r="I17339" t="s">
        <v>6408</v>
      </c>
      <c r="K17339" t="s">
        <v>6370</v>
      </c>
      <c r="L17339" s="27">
        <v>45527</v>
      </c>
      <c r="M17339" t="s">
        <v>6371</v>
      </c>
      <c r="N17339" t="s">
        <v>6404</v>
      </c>
    </row>
    <row r="17340" spans="1:14" x14ac:dyDescent="0.2">
      <c r="A17340">
        <v>24380</v>
      </c>
      <c r="B17340">
        <v>707</v>
      </c>
      <c r="C17340">
        <v>707</v>
      </c>
      <c r="E17340">
        <v>1</v>
      </c>
      <c r="F17340">
        <v>707</v>
      </c>
      <c r="G17340" t="s">
        <v>6383</v>
      </c>
      <c r="H17340" s="28">
        <v>45558</v>
      </c>
      <c r="I17340" t="s">
        <v>6408</v>
      </c>
      <c r="K17340" t="s">
        <v>6370</v>
      </c>
      <c r="L17340" s="27">
        <v>45527</v>
      </c>
      <c r="M17340" t="s">
        <v>6371</v>
      </c>
      <c r="N17340" t="s">
        <v>6404</v>
      </c>
    </row>
    <row r="17341" spans="1:14" x14ac:dyDescent="0.2">
      <c r="A17341">
        <v>24381</v>
      </c>
      <c r="B17341">
        <v>707</v>
      </c>
      <c r="C17341">
        <v>707</v>
      </c>
      <c r="E17341">
        <v>1</v>
      </c>
      <c r="F17341">
        <v>707</v>
      </c>
      <c r="G17341" t="s">
        <v>6384</v>
      </c>
      <c r="H17341" s="28">
        <v>45588</v>
      </c>
      <c r="I17341" t="s">
        <v>6408</v>
      </c>
      <c r="K17341" t="s">
        <v>6370</v>
      </c>
      <c r="L17341" s="27">
        <v>45527</v>
      </c>
      <c r="M17341" t="s">
        <v>6371</v>
      </c>
      <c r="N17341" t="s">
        <v>6404</v>
      </c>
    </row>
    <row r="17342" spans="1:14" x14ac:dyDescent="0.2">
      <c r="A17342">
        <v>10673</v>
      </c>
      <c r="B17342">
        <v>297</v>
      </c>
      <c r="C17342">
        <v>297</v>
      </c>
      <c r="E17342">
        <v>1</v>
      </c>
      <c r="F17342">
        <v>297</v>
      </c>
      <c r="G17342" t="s">
        <v>6380</v>
      </c>
      <c r="H17342" s="28">
        <v>45615</v>
      </c>
      <c r="I17342" t="s">
        <v>6408</v>
      </c>
      <c r="K17342" t="s">
        <v>6370</v>
      </c>
      <c r="L17342" s="27">
        <v>45527</v>
      </c>
      <c r="M17342" t="s">
        <v>6371</v>
      </c>
      <c r="N17342" t="s">
        <v>6404</v>
      </c>
    </row>
    <row r="17343" spans="1:14" x14ac:dyDescent="0.2">
      <c r="A17343">
        <v>10674</v>
      </c>
      <c r="B17343">
        <v>297</v>
      </c>
      <c r="C17343">
        <v>297</v>
      </c>
      <c r="E17343">
        <v>1</v>
      </c>
      <c r="F17343">
        <v>297</v>
      </c>
      <c r="G17343" t="s">
        <v>6381</v>
      </c>
      <c r="H17343" s="28">
        <v>45639</v>
      </c>
      <c r="I17343" t="s">
        <v>6408</v>
      </c>
      <c r="K17343" t="s">
        <v>6370</v>
      </c>
      <c r="L17343" s="27">
        <v>45527</v>
      </c>
      <c r="M17343" t="s">
        <v>6371</v>
      </c>
      <c r="N17343" t="s">
        <v>6404</v>
      </c>
    </row>
    <row r="17344" spans="1:14" x14ac:dyDescent="0.2">
      <c r="A17344">
        <v>10675</v>
      </c>
      <c r="B17344">
        <v>297</v>
      </c>
      <c r="C17344">
        <v>297</v>
      </c>
      <c r="E17344">
        <v>1</v>
      </c>
      <c r="F17344">
        <v>297</v>
      </c>
      <c r="G17344" t="s">
        <v>6372</v>
      </c>
      <c r="H17344" s="28">
        <v>45701</v>
      </c>
      <c r="I17344" t="s">
        <v>6408</v>
      </c>
      <c r="K17344" t="s">
        <v>6370</v>
      </c>
      <c r="L17344" s="27">
        <v>45527</v>
      </c>
      <c r="M17344" t="s">
        <v>6371</v>
      </c>
      <c r="N17344" t="s">
        <v>6404</v>
      </c>
    </row>
    <row r="17345" spans="1:14" x14ac:dyDescent="0.2">
      <c r="A17345">
        <v>21743</v>
      </c>
      <c r="B17345">
        <v>628</v>
      </c>
      <c r="C17345">
        <v>628</v>
      </c>
      <c r="E17345">
        <v>1</v>
      </c>
      <c r="F17345">
        <v>628</v>
      </c>
      <c r="G17345" t="s">
        <v>6378</v>
      </c>
      <c r="H17345" s="28">
        <v>45467</v>
      </c>
      <c r="I17345" t="s">
        <v>6408</v>
      </c>
      <c r="K17345" t="s">
        <v>6370</v>
      </c>
      <c r="L17345" s="27">
        <v>45528</v>
      </c>
      <c r="M17345" t="s">
        <v>6373</v>
      </c>
      <c r="N17345" t="s">
        <v>6404</v>
      </c>
    </row>
    <row r="17346" spans="1:14" x14ac:dyDescent="0.2">
      <c r="A17346">
        <v>2816</v>
      </c>
      <c r="B17346">
        <v>82</v>
      </c>
      <c r="C17346">
        <v>82</v>
      </c>
      <c r="E17346">
        <v>1</v>
      </c>
      <c r="F17346">
        <v>82</v>
      </c>
      <c r="G17346" t="s">
        <v>6382</v>
      </c>
      <c r="H17346" s="28">
        <v>45513</v>
      </c>
      <c r="I17346" t="s">
        <v>6408</v>
      </c>
      <c r="K17346" t="s">
        <v>6370</v>
      </c>
      <c r="L17346" s="27">
        <v>45528</v>
      </c>
      <c r="M17346" t="s">
        <v>6371</v>
      </c>
      <c r="N17346" t="s">
        <v>6404</v>
      </c>
    </row>
    <row r="17347" spans="1:14" x14ac:dyDescent="0.2">
      <c r="A17347">
        <v>21311</v>
      </c>
      <c r="B17347">
        <v>617</v>
      </c>
      <c r="C17347">
        <v>617</v>
      </c>
      <c r="E17347">
        <v>1</v>
      </c>
      <c r="F17347">
        <v>617</v>
      </c>
      <c r="G17347" t="s">
        <v>6382</v>
      </c>
      <c r="H17347" s="28">
        <v>45513</v>
      </c>
      <c r="I17347" t="s">
        <v>6408</v>
      </c>
      <c r="K17347" t="s">
        <v>6370</v>
      </c>
      <c r="L17347" s="27">
        <v>45528</v>
      </c>
      <c r="M17347" t="s">
        <v>6371</v>
      </c>
      <c r="N17347" t="s">
        <v>6404</v>
      </c>
    </row>
    <row r="17348" spans="1:14" x14ac:dyDescent="0.2">
      <c r="A17348">
        <v>8243</v>
      </c>
      <c r="B17348">
        <v>222</v>
      </c>
      <c r="C17348">
        <v>222</v>
      </c>
      <c r="E17348">
        <v>1</v>
      </c>
      <c r="F17348">
        <v>222</v>
      </c>
      <c r="G17348" t="s">
        <v>6382</v>
      </c>
      <c r="H17348" s="28">
        <v>45524</v>
      </c>
      <c r="I17348" t="s">
        <v>6408</v>
      </c>
      <c r="K17348" t="s">
        <v>6370</v>
      </c>
      <c r="L17348" s="27">
        <v>45528</v>
      </c>
      <c r="M17348" t="s">
        <v>6371</v>
      </c>
      <c r="N17348" t="s">
        <v>6404</v>
      </c>
    </row>
    <row r="17349" spans="1:14" x14ac:dyDescent="0.2">
      <c r="A17349">
        <v>4929</v>
      </c>
      <c r="B17349">
        <v>138</v>
      </c>
      <c r="C17349">
        <v>138</v>
      </c>
      <c r="E17349">
        <v>1</v>
      </c>
      <c r="F17349">
        <v>138</v>
      </c>
      <c r="G17349" t="s">
        <v>6382</v>
      </c>
      <c r="H17349" s="28">
        <v>45525</v>
      </c>
      <c r="I17349" t="s">
        <v>6408</v>
      </c>
      <c r="K17349" t="s">
        <v>6370</v>
      </c>
      <c r="L17349" s="27">
        <v>45528</v>
      </c>
      <c r="M17349" t="s">
        <v>6371</v>
      </c>
      <c r="N17349" t="s">
        <v>6404</v>
      </c>
    </row>
    <row r="17350" spans="1:14" x14ac:dyDescent="0.2">
      <c r="A17350">
        <v>4412</v>
      </c>
      <c r="B17350">
        <v>123</v>
      </c>
      <c r="C17350">
        <v>123</v>
      </c>
      <c r="E17350">
        <v>1</v>
      </c>
      <c r="F17350">
        <v>123</v>
      </c>
      <c r="G17350" t="s">
        <v>6382</v>
      </c>
      <c r="H17350" s="28">
        <v>45527</v>
      </c>
      <c r="I17350" t="s">
        <v>6408</v>
      </c>
      <c r="K17350" t="s">
        <v>6370</v>
      </c>
      <c r="L17350" s="27">
        <v>45528</v>
      </c>
      <c r="M17350" t="s">
        <v>6371</v>
      </c>
      <c r="N17350" t="s">
        <v>6404</v>
      </c>
    </row>
    <row r="17351" spans="1:14" x14ac:dyDescent="0.2">
      <c r="A17351">
        <v>604</v>
      </c>
      <c r="B17351">
        <v>14</v>
      </c>
      <c r="C17351">
        <v>14</v>
      </c>
      <c r="E17351">
        <v>1</v>
      </c>
      <c r="F17351">
        <v>14</v>
      </c>
      <c r="G17351" t="s">
        <v>6382</v>
      </c>
      <c r="H17351" s="28">
        <v>45528</v>
      </c>
      <c r="I17351" t="s">
        <v>6408</v>
      </c>
      <c r="K17351" t="s">
        <v>6370</v>
      </c>
      <c r="L17351" s="27">
        <v>45528</v>
      </c>
      <c r="M17351" t="s">
        <v>6373</v>
      </c>
      <c r="N17351" t="s">
        <v>6404</v>
      </c>
    </row>
    <row r="17352" spans="1:14" x14ac:dyDescent="0.2">
      <c r="A17352">
        <v>3731</v>
      </c>
      <c r="B17352">
        <v>102</v>
      </c>
      <c r="C17352">
        <v>102</v>
      </c>
      <c r="E17352">
        <v>1</v>
      </c>
      <c r="F17352">
        <v>102</v>
      </c>
      <c r="G17352" t="s">
        <v>6382</v>
      </c>
      <c r="H17352" s="28">
        <v>45528</v>
      </c>
      <c r="I17352" t="s">
        <v>6408</v>
      </c>
      <c r="K17352" t="s">
        <v>6370</v>
      </c>
      <c r="L17352" s="27">
        <v>45528</v>
      </c>
      <c r="M17352" t="s">
        <v>6373</v>
      </c>
      <c r="N17352" t="s">
        <v>6404</v>
      </c>
    </row>
    <row r="17353" spans="1:14" x14ac:dyDescent="0.2">
      <c r="A17353">
        <v>5372</v>
      </c>
      <c r="B17353">
        <v>148</v>
      </c>
      <c r="C17353">
        <v>148</v>
      </c>
      <c r="E17353">
        <v>1</v>
      </c>
      <c r="F17353">
        <v>148</v>
      </c>
      <c r="G17353" t="s">
        <v>6382</v>
      </c>
      <c r="H17353" s="28">
        <v>45528</v>
      </c>
      <c r="I17353" t="s">
        <v>6408</v>
      </c>
      <c r="K17353" t="s">
        <v>6370</v>
      </c>
      <c r="L17353" s="27">
        <v>45528</v>
      </c>
      <c r="M17353" t="s">
        <v>6373</v>
      </c>
      <c r="N17353" t="s">
        <v>6404</v>
      </c>
    </row>
    <row r="17354" spans="1:14" x14ac:dyDescent="0.2">
      <c r="A17354">
        <v>10281</v>
      </c>
      <c r="B17354">
        <v>274</v>
      </c>
      <c r="C17354">
        <v>274</v>
      </c>
      <c r="E17354">
        <v>1</v>
      </c>
      <c r="F17354">
        <v>274</v>
      </c>
      <c r="G17354" t="s">
        <v>6382</v>
      </c>
      <c r="H17354" s="28">
        <v>45528</v>
      </c>
      <c r="I17354" t="s">
        <v>6408</v>
      </c>
      <c r="K17354" t="s">
        <v>6370</v>
      </c>
      <c r="L17354" s="27">
        <v>45528</v>
      </c>
      <c r="M17354" t="s">
        <v>6373</v>
      </c>
      <c r="N17354" t="s">
        <v>6404</v>
      </c>
    </row>
    <row r="17355" spans="1:14" x14ac:dyDescent="0.2">
      <c r="A17355">
        <v>11113</v>
      </c>
      <c r="B17355">
        <v>304</v>
      </c>
      <c r="C17355">
        <v>304</v>
      </c>
      <c r="E17355">
        <v>1</v>
      </c>
      <c r="F17355">
        <v>304</v>
      </c>
      <c r="G17355" t="s">
        <v>6382</v>
      </c>
      <c r="H17355" s="28">
        <v>45528</v>
      </c>
      <c r="I17355" t="s">
        <v>6408</v>
      </c>
      <c r="K17355" t="s">
        <v>6370</v>
      </c>
      <c r="L17355" s="27">
        <v>45528</v>
      </c>
      <c r="M17355" t="s">
        <v>6373</v>
      </c>
      <c r="N17355" t="s">
        <v>6404</v>
      </c>
    </row>
    <row r="17356" spans="1:14" x14ac:dyDescent="0.2">
      <c r="A17356">
        <v>22005</v>
      </c>
      <c r="B17356">
        <v>636</v>
      </c>
      <c r="C17356">
        <v>636</v>
      </c>
      <c r="E17356">
        <v>1</v>
      </c>
      <c r="F17356">
        <v>636</v>
      </c>
      <c r="G17356" t="s">
        <v>6382</v>
      </c>
      <c r="H17356" s="28">
        <v>45528</v>
      </c>
      <c r="I17356" t="s">
        <v>6408</v>
      </c>
      <c r="K17356" t="s">
        <v>6370</v>
      </c>
      <c r="L17356" s="27">
        <v>45528</v>
      </c>
      <c r="M17356" t="s">
        <v>6373</v>
      </c>
      <c r="N17356" t="s">
        <v>6404</v>
      </c>
    </row>
    <row r="17357" spans="1:14" x14ac:dyDescent="0.2">
      <c r="A17357">
        <v>22854</v>
      </c>
      <c r="B17357">
        <v>657</v>
      </c>
      <c r="C17357">
        <v>657</v>
      </c>
      <c r="E17357">
        <v>1</v>
      </c>
      <c r="F17357">
        <v>657</v>
      </c>
      <c r="G17357" t="s">
        <v>6382</v>
      </c>
      <c r="H17357" s="28">
        <v>45528</v>
      </c>
      <c r="I17357" t="s">
        <v>6408</v>
      </c>
      <c r="K17357" t="s">
        <v>6370</v>
      </c>
      <c r="L17357" s="27">
        <v>45528</v>
      </c>
      <c r="M17357" t="s">
        <v>6373</v>
      </c>
      <c r="N17357" t="s">
        <v>6404</v>
      </c>
    </row>
    <row r="17358" spans="1:14" x14ac:dyDescent="0.2">
      <c r="A17358">
        <v>23106</v>
      </c>
      <c r="B17358">
        <v>666</v>
      </c>
      <c r="C17358">
        <v>666</v>
      </c>
      <c r="E17358">
        <v>1</v>
      </c>
      <c r="F17358">
        <v>666</v>
      </c>
      <c r="G17358" t="s">
        <v>6382</v>
      </c>
      <c r="H17358" s="28">
        <v>45528</v>
      </c>
      <c r="I17358" t="s">
        <v>6408</v>
      </c>
      <c r="K17358" t="s">
        <v>6370</v>
      </c>
      <c r="L17358" s="27">
        <v>45528</v>
      </c>
      <c r="M17358" t="s">
        <v>6373</v>
      </c>
      <c r="N17358" t="s">
        <v>6404</v>
      </c>
    </row>
    <row r="17359" spans="1:14" x14ac:dyDescent="0.2">
      <c r="A17359">
        <v>24168</v>
      </c>
      <c r="B17359">
        <v>701</v>
      </c>
      <c r="C17359">
        <v>701</v>
      </c>
      <c r="E17359">
        <v>1</v>
      </c>
      <c r="F17359">
        <v>701</v>
      </c>
      <c r="G17359" t="s">
        <v>6382</v>
      </c>
      <c r="H17359" s="28">
        <v>45528</v>
      </c>
      <c r="I17359" t="s">
        <v>6408</v>
      </c>
      <c r="K17359" t="s">
        <v>6370</v>
      </c>
      <c r="L17359" s="27">
        <v>45528</v>
      </c>
      <c r="M17359" t="s">
        <v>6373</v>
      </c>
      <c r="N17359" t="s">
        <v>6404</v>
      </c>
    </row>
    <row r="17360" spans="1:14" x14ac:dyDescent="0.2">
      <c r="A17360">
        <v>25829</v>
      </c>
      <c r="B17360">
        <v>741</v>
      </c>
      <c r="C17360">
        <v>741</v>
      </c>
      <c r="E17360">
        <v>1</v>
      </c>
      <c r="F17360">
        <v>741</v>
      </c>
      <c r="G17360" t="s">
        <v>6382</v>
      </c>
      <c r="H17360" s="28">
        <v>45528</v>
      </c>
      <c r="I17360" t="s">
        <v>6408</v>
      </c>
      <c r="K17360" t="s">
        <v>6370</v>
      </c>
      <c r="L17360" s="27">
        <v>45528</v>
      </c>
      <c r="M17360" t="s">
        <v>6373</v>
      </c>
      <c r="N17360" t="s">
        <v>6404</v>
      </c>
    </row>
    <row r="17361" spans="1:14" x14ac:dyDescent="0.2">
      <c r="A17361">
        <v>26353</v>
      </c>
      <c r="B17361">
        <v>762</v>
      </c>
      <c r="C17361">
        <v>762</v>
      </c>
      <c r="E17361">
        <v>1</v>
      </c>
      <c r="F17361">
        <v>762</v>
      </c>
      <c r="G17361" t="s">
        <v>6382</v>
      </c>
      <c r="H17361" s="28">
        <v>45528</v>
      </c>
      <c r="I17361" t="s">
        <v>6408</v>
      </c>
      <c r="K17361" t="s">
        <v>6370</v>
      </c>
      <c r="L17361" s="27">
        <v>45528</v>
      </c>
      <c r="M17361" t="s">
        <v>6373</v>
      </c>
      <c r="N17361" t="s">
        <v>6404</v>
      </c>
    </row>
    <row r="17362" spans="1:14" x14ac:dyDescent="0.2">
      <c r="A17362">
        <v>30657</v>
      </c>
      <c r="B17362">
        <v>916</v>
      </c>
      <c r="C17362">
        <v>916</v>
      </c>
      <c r="E17362">
        <v>1</v>
      </c>
      <c r="F17362">
        <v>916</v>
      </c>
      <c r="G17362" t="s">
        <v>6382</v>
      </c>
      <c r="H17362" s="28">
        <v>45528</v>
      </c>
      <c r="I17362" t="s">
        <v>6408</v>
      </c>
      <c r="K17362" t="s">
        <v>6370</v>
      </c>
      <c r="L17362" s="27">
        <v>45528</v>
      </c>
      <c r="M17362" t="s">
        <v>6373</v>
      </c>
      <c r="N17362" t="s">
        <v>6404</v>
      </c>
    </row>
    <row r="17363" spans="1:14" x14ac:dyDescent="0.2">
      <c r="A17363">
        <v>30864</v>
      </c>
      <c r="B17363">
        <v>945</v>
      </c>
      <c r="C17363">
        <v>945</v>
      </c>
      <c r="E17363">
        <v>1</v>
      </c>
      <c r="F17363">
        <v>945</v>
      </c>
      <c r="G17363" t="s">
        <v>6382</v>
      </c>
      <c r="H17363" s="28">
        <v>45528</v>
      </c>
      <c r="I17363" t="s">
        <v>6408</v>
      </c>
      <c r="K17363" t="s">
        <v>6370</v>
      </c>
      <c r="L17363" s="27">
        <v>45528</v>
      </c>
      <c r="M17363" t="s">
        <v>6373</v>
      </c>
      <c r="N17363" t="s">
        <v>6404</v>
      </c>
    </row>
    <row r="17364" spans="1:14" x14ac:dyDescent="0.2">
      <c r="A17364">
        <v>499</v>
      </c>
      <c r="B17364">
        <v>12</v>
      </c>
      <c r="C17364">
        <v>12</v>
      </c>
      <c r="E17364">
        <v>1</v>
      </c>
      <c r="F17364">
        <v>12</v>
      </c>
      <c r="G17364" t="s">
        <v>6382</v>
      </c>
      <c r="H17364" s="28">
        <v>45528</v>
      </c>
      <c r="I17364" t="s">
        <v>6408</v>
      </c>
      <c r="K17364" t="s">
        <v>6370</v>
      </c>
      <c r="L17364" s="27">
        <v>45528</v>
      </c>
      <c r="M17364" t="s">
        <v>6371</v>
      </c>
      <c r="N17364" t="s">
        <v>6404</v>
      </c>
    </row>
    <row r="17365" spans="1:14" x14ac:dyDescent="0.2">
      <c r="A17365">
        <v>4288</v>
      </c>
      <c r="B17365">
        <v>120</v>
      </c>
      <c r="C17365">
        <v>120</v>
      </c>
      <c r="E17365">
        <v>1</v>
      </c>
      <c r="F17365">
        <v>120</v>
      </c>
      <c r="G17365" t="s">
        <v>6382</v>
      </c>
      <c r="H17365" s="28">
        <v>45528</v>
      </c>
      <c r="I17365" t="s">
        <v>6408</v>
      </c>
      <c r="K17365" t="s">
        <v>6370</v>
      </c>
      <c r="L17365" s="27">
        <v>45528</v>
      </c>
      <c r="M17365" t="s">
        <v>6371</v>
      </c>
      <c r="N17365" t="s">
        <v>6404</v>
      </c>
    </row>
    <row r="17366" spans="1:14" x14ac:dyDescent="0.2">
      <c r="A17366">
        <v>5316</v>
      </c>
      <c r="B17366">
        <v>147</v>
      </c>
      <c r="C17366">
        <v>147</v>
      </c>
      <c r="E17366">
        <v>1</v>
      </c>
      <c r="F17366">
        <v>147</v>
      </c>
      <c r="G17366" t="s">
        <v>6382</v>
      </c>
      <c r="H17366" s="28">
        <v>45528</v>
      </c>
      <c r="I17366" t="s">
        <v>6408</v>
      </c>
      <c r="K17366" t="s">
        <v>6370</v>
      </c>
      <c r="L17366" s="27">
        <v>45528</v>
      </c>
      <c r="M17366" t="s">
        <v>6371</v>
      </c>
      <c r="N17366" t="s">
        <v>6404</v>
      </c>
    </row>
    <row r="17367" spans="1:14" x14ac:dyDescent="0.2">
      <c r="A17367">
        <v>11664</v>
      </c>
      <c r="B17367">
        <v>319</v>
      </c>
      <c r="C17367">
        <v>319</v>
      </c>
      <c r="E17367">
        <v>1</v>
      </c>
      <c r="F17367">
        <v>319</v>
      </c>
      <c r="G17367" t="s">
        <v>6382</v>
      </c>
      <c r="H17367" s="28">
        <v>45528</v>
      </c>
      <c r="I17367" t="s">
        <v>6408</v>
      </c>
      <c r="K17367" t="s">
        <v>6370</v>
      </c>
      <c r="L17367" s="27">
        <v>45528</v>
      </c>
      <c r="M17367" t="s">
        <v>6371</v>
      </c>
      <c r="N17367" t="s">
        <v>6404</v>
      </c>
    </row>
    <row r="17368" spans="1:14" x14ac:dyDescent="0.2">
      <c r="A17368">
        <v>22823</v>
      </c>
      <c r="B17368">
        <v>656</v>
      </c>
      <c r="C17368">
        <v>656</v>
      </c>
      <c r="E17368">
        <v>1</v>
      </c>
      <c r="F17368">
        <v>656</v>
      </c>
      <c r="G17368" t="s">
        <v>6382</v>
      </c>
      <c r="H17368" s="28">
        <v>45528</v>
      </c>
      <c r="I17368" t="s">
        <v>6408</v>
      </c>
      <c r="K17368" t="s">
        <v>6370</v>
      </c>
      <c r="L17368" s="27">
        <v>45528</v>
      </c>
      <c r="M17368" t="s">
        <v>6371</v>
      </c>
      <c r="N17368" t="s">
        <v>6404</v>
      </c>
    </row>
    <row r="17369" spans="1:14" x14ac:dyDescent="0.2">
      <c r="A17369">
        <v>25854</v>
      </c>
      <c r="B17369">
        <v>742</v>
      </c>
      <c r="C17369">
        <v>742</v>
      </c>
      <c r="E17369">
        <v>1</v>
      </c>
      <c r="F17369">
        <v>742</v>
      </c>
      <c r="G17369" t="s">
        <v>6382</v>
      </c>
      <c r="H17369" s="28">
        <v>45528</v>
      </c>
      <c r="I17369" t="s">
        <v>6408</v>
      </c>
      <c r="K17369" t="s">
        <v>6370</v>
      </c>
      <c r="L17369" s="27">
        <v>45528</v>
      </c>
      <c r="M17369" t="s">
        <v>6371</v>
      </c>
      <c r="N17369" t="s">
        <v>6404</v>
      </c>
    </row>
    <row r="17370" spans="1:14" x14ac:dyDescent="0.2">
      <c r="A17370">
        <v>28128</v>
      </c>
      <c r="B17370">
        <v>805</v>
      </c>
      <c r="C17370">
        <v>805</v>
      </c>
      <c r="E17370">
        <v>1</v>
      </c>
      <c r="F17370">
        <v>805</v>
      </c>
      <c r="G17370" t="s">
        <v>6382</v>
      </c>
      <c r="H17370" s="28">
        <v>45528</v>
      </c>
      <c r="I17370" t="s">
        <v>6408</v>
      </c>
      <c r="K17370" t="s">
        <v>6370</v>
      </c>
      <c r="L17370" s="27">
        <v>45528</v>
      </c>
      <c r="M17370" t="s">
        <v>6371</v>
      </c>
      <c r="N17370" t="s">
        <v>6404</v>
      </c>
    </row>
    <row r="17371" spans="1:14" x14ac:dyDescent="0.2">
      <c r="A17371">
        <v>2425</v>
      </c>
      <c r="B17371">
        <v>66</v>
      </c>
      <c r="C17371">
        <v>66</v>
      </c>
      <c r="E17371">
        <v>1</v>
      </c>
      <c r="F17371">
        <v>66</v>
      </c>
      <c r="G17371" t="s">
        <v>6382</v>
      </c>
      <c r="H17371" s="28">
        <v>45531</v>
      </c>
      <c r="I17371" t="s">
        <v>6408</v>
      </c>
      <c r="K17371" t="s">
        <v>6370</v>
      </c>
      <c r="L17371" s="27">
        <v>45528</v>
      </c>
      <c r="M17371" t="s">
        <v>6371</v>
      </c>
      <c r="N17371" t="s">
        <v>6404</v>
      </c>
    </row>
    <row r="17372" spans="1:14" x14ac:dyDescent="0.2">
      <c r="A17372">
        <v>20478</v>
      </c>
      <c r="B17372">
        <v>585</v>
      </c>
      <c r="C17372">
        <v>585</v>
      </c>
      <c r="E17372">
        <v>1</v>
      </c>
      <c r="F17372">
        <v>585</v>
      </c>
      <c r="G17372" t="s">
        <v>6382</v>
      </c>
      <c r="H17372" s="28"/>
      <c r="I17372" t="s">
        <v>6408</v>
      </c>
      <c r="K17372" t="s">
        <v>6370</v>
      </c>
      <c r="L17372" s="27">
        <v>45528</v>
      </c>
      <c r="M17372" t="s">
        <v>6371</v>
      </c>
      <c r="N17372" t="s">
        <v>6404</v>
      </c>
    </row>
    <row r="17373" spans="1:14" x14ac:dyDescent="0.2">
      <c r="A17373">
        <v>22903</v>
      </c>
      <c r="B17373">
        <v>659</v>
      </c>
      <c r="C17373">
        <v>659</v>
      </c>
      <c r="E17373">
        <v>1</v>
      </c>
      <c r="F17373">
        <v>659</v>
      </c>
      <c r="G17373" t="s">
        <v>6378</v>
      </c>
      <c r="H17373" s="28">
        <v>45467</v>
      </c>
      <c r="I17373" t="s">
        <v>6408</v>
      </c>
      <c r="K17373" t="s">
        <v>6370</v>
      </c>
      <c r="L17373" s="27">
        <v>45529</v>
      </c>
      <c r="M17373" t="s">
        <v>6371</v>
      </c>
      <c r="N17373" t="s">
        <v>6404</v>
      </c>
    </row>
    <row r="17374" spans="1:14" x14ac:dyDescent="0.2">
      <c r="A17374">
        <v>22824</v>
      </c>
      <c r="B17374">
        <v>656</v>
      </c>
      <c r="C17374">
        <v>656</v>
      </c>
      <c r="E17374">
        <v>1</v>
      </c>
      <c r="F17374">
        <v>656</v>
      </c>
      <c r="G17374" t="s">
        <v>6383</v>
      </c>
      <c r="H17374" s="28">
        <v>45529</v>
      </c>
      <c r="I17374" t="s">
        <v>6408</v>
      </c>
      <c r="K17374" t="s">
        <v>6370</v>
      </c>
      <c r="L17374" s="27">
        <v>45529</v>
      </c>
      <c r="M17374" t="s">
        <v>6371</v>
      </c>
      <c r="N17374" t="s">
        <v>6404</v>
      </c>
    </row>
    <row r="17375" spans="1:14" x14ac:dyDescent="0.2">
      <c r="A17375">
        <v>21069</v>
      </c>
      <c r="B17375">
        <v>602</v>
      </c>
      <c r="C17375">
        <v>602</v>
      </c>
      <c r="E17375">
        <v>1</v>
      </c>
      <c r="F17375">
        <v>602</v>
      </c>
      <c r="G17375" t="s">
        <v>6382</v>
      </c>
      <c r="H17375" s="28">
        <v>45530</v>
      </c>
      <c r="I17375" t="s">
        <v>6408</v>
      </c>
      <c r="K17375" t="s">
        <v>6370</v>
      </c>
      <c r="L17375" s="27">
        <v>45529</v>
      </c>
      <c r="M17375" t="s">
        <v>6371</v>
      </c>
      <c r="N17375" t="s">
        <v>6404</v>
      </c>
    </row>
    <row r="17376" spans="1:14" x14ac:dyDescent="0.2">
      <c r="A17376">
        <v>26691</v>
      </c>
      <c r="B17376">
        <v>769</v>
      </c>
      <c r="C17376">
        <v>769</v>
      </c>
      <c r="E17376">
        <v>1</v>
      </c>
      <c r="F17376">
        <v>769</v>
      </c>
      <c r="G17376" t="s">
        <v>6382</v>
      </c>
      <c r="H17376" s="28">
        <v>45530</v>
      </c>
      <c r="I17376" t="s">
        <v>6408</v>
      </c>
      <c r="K17376" t="s">
        <v>6370</v>
      </c>
      <c r="L17376" s="27">
        <v>45529</v>
      </c>
      <c r="M17376" t="s">
        <v>6371</v>
      </c>
      <c r="N17376" t="s">
        <v>6404</v>
      </c>
    </row>
    <row r="17377" spans="1:14" x14ac:dyDescent="0.2">
      <c r="A17377">
        <v>26692</v>
      </c>
      <c r="B17377">
        <v>769</v>
      </c>
      <c r="C17377">
        <v>769</v>
      </c>
      <c r="E17377">
        <v>1</v>
      </c>
      <c r="F17377">
        <v>769</v>
      </c>
      <c r="G17377" t="s">
        <v>6382</v>
      </c>
      <c r="H17377" s="28">
        <v>45530</v>
      </c>
      <c r="I17377" t="s">
        <v>6408</v>
      </c>
      <c r="K17377" t="s">
        <v>6370</v>
      </c>
      <c r="L17377" s="27">
        <v>45529</v>
      </c>
      <c r="M17377" t="s">
        <v>6371</v>
      </c>
      <c r="N17377" t="s">
        <v>6392</v>
      </c>
    </row>
    <row r="17378" spans="1:14" x14ac:dyDescent="0.2">
      <c r="A17378">
        <v>30142</v>
      </c>
      <c r="B17378">
        <v>881</v>
      </c>
      <c r="C17378">
        <v>881</v>
      </c>
      <c r="E17378">
        <v>1</v>
      </c>
      <c r="F17378">
        <v>881</v>
      </c>
      <c r="G17378" t="s">
        <v>6378</v>
      </c>
      <c r="H17378" s="28">
        <v>45457</v>
      </c>
      <c r="I17378" t="s">
        <v>6408</v>
      </c>
      <c r="K17378" t="s">
        <v>6370</v>
      </c>
      <c r="L17378" s="27">
        <v>45530</v>
      </c>
      <c r="M17378" t="s">
        <v>6371</v>
      </c>
      <c r="N17378" t="s">
        <v>6404</v>
      </c>
    </row>
    <row r="17379" spans="1:14" x14ac:dyDescent="0.2">
      <c r="A17379">
        <v>7147</v>
      </c>
      <c r="B17379">
        <v>190</v>
      </c>
      <c r="C17379">
        <v>190</v>
      </c>
      <c r="E17379">
        <v>1</v>
      </c>
      <c r="F17379">
        <v>190</v>
      </c>
      <c r="G17379" t="s">
        <v>6378</v>
      </c>
      <c r="H17379" s="28">
        <v>45467</v>
      </c>
      <c r="I17379" t="s">
        <v>6408</v>
      </c>
      <c r="K17379" t="s">
        <v>6370</v>
      </c>
      <c r="L17379" s="27">
        <v>45530</v>
      </c>
      <c r="M17379" t="s">
        <v>6371</v>
      </c>
      <c r="N17379" t="s">
        <v>6404</v>
      </c>
    </row>
    <row r="17380" spans="1:14" x14ac:dyDescent="0.2">
      <c r="A17380">
        <v>8442</v>
      </c>
      <c r="B17380">
        <v>229</v>
      </c>
      <c r="C17380">
        <v>229</v>
      </c>
      <c r="E17380">
        <v>1</v>
      </c>
      <c r="F17380">
        <v>229</v>
      </c>
      <c r="G17380" t="s">
        <v>6379</v>
      </c>
      <c r="H17380" s="28">
        <v>45481</v>
      </c>
      <c r="I17380" t="s">
        <v>6408</v>
      </c>
      <c r="K17380" t="s">
        <v>6370</v>
      </c>
      <c r="L17380" s="27">
        <v>45530</v>
      </c>
      <c r="M17380" t="s">
        <v>6371</v>
      </c>
      <c r="N17380" t="s">
        <v>6404</v>
      </c>
    </row>
    <row r="17381" spans="1:14" x14ac:dyDescent="0.2">
      <c r="A17381">
        <v>3133</v>
      </c>
      <c r="B17381">
        <v>89</v>
      </c>
      <c r="C17381">
        <v>89</v>
      </c>
      <c r="E17381">
        <v>1</v>
      </c>
      <c r="F17381">
        <v>89</v>
      </c>
      <c r="G17381" t="s">
        <v>6379</v>
      </c>
      <c r="H17381" s="28">
        <v>45483</v>
      </c>
      <c r="I17381" t="s">
        <v>6408</v>
      </c>
      <c r="K17381" t="s">
        <v>6370</v>
      </c>
      <c r="L17381" s="27">
        <v>45530</v>
      </c>
      <c r="M17381" t="s">
        <v>6371</v>
      </c>
      <c r="N17381" t="s">
        <v>6404</v>
      </c>
    </row>
    <row r="17382" spans="1:14" x14ac:dyDescent="0.2">
      <c r="A17382">
        <v>9329</v>
      </c>
      <c r="B17382">
        <v>246</v>
      </c>
      <c r="C17382">
        <v>246</v>
      </c>
      <c r="E17382">
        <v>1</v>
      </c>
      <c r="F17382">
        <v>246</v>
      </c>
      <c r="G17382" t="s">
        <v>6379</v>
      </c>
      <c r="H17382" s="28">
        <v>45493</v>
      </c>
      <c r="I17382" t="s">
        <v>6408</v>
      </c>
      <c r="K17382" t="s">
        <v>6370</v>
      </c>
      <c r="L17382" s="27">
        <v>45530</v>
      </c>
      <c r="M17382" t="s">
        <v>6371</v>
      </c>
      <c r="N17382" t="s">
        <v>6404</v>
      </c>
    </row>
    <row r="17383" spans="1:14" x14ac:dyDescent="0.2">
      <c r="A17383">
        <v>10387</v>
      </c>
      <c r="B17383">
        <v>279</v>
      </c>
      <c r="C17383">
        <v>279</v>
      </c>
      <c r="E17383">
        <v>1</v>
      </c>
      <c r="F17383">
        <v>279</v>
      </c>
      <c r="G17383" t="s">
        <v>6379</v>
      </c>
      <c r="H17383" s="28">
        <v>45500</v>
      </c>
      <c r="I17383" t="s">
        <v>6408</v>
      </c>
      <c r="K17383" t="s">
        <v>6370</v>
      </c>
      <c r="L17383" s="27">
        <v>45530</v>
      </c>
      <c r="M17383" t="s">
        <v>6373</v>
      </c>
      <c r="N17383" t="s">
        <v>6404</v>
      </c>
    </row>
    <row r="17384" spans="1:14" x14ac:dyDescent="0.2">
      <c r="A17384">
        <v>13837</v>
      </c>
      <c r="B17384">
        <v>376</v>
      </c>
      <c r="C17384">
        <v>376</v>
      </c>
      <c r="E17384">
        <v>1</v>
      </c>
      <c r="F17384">
        <v>376</v>
      </c>
      <c r="G17384" t="s">
        <v>6382</v>
      </c>
      <c r="H17384" s="28">
        <v>45512</v>
      </c>
      <c r="I17384" t="s">
        <v>6408</v>
      </c>
      <c r="K17384" t="s">
        <v>6370</v>
      </c>
      <c r="L17384" s="27">
        <v>45530</v>
      </c>
      <c r="M17384" t="s">
        <v>6371</v>
      </c>
      <c r="N17384" t="s">
        <v>6404</v>
      </c>
    </row>
    <row r="17385" spans="1:14" x14ac:dyDescent="0.2">
      <c r="A17385">
        <v>8443</v>
      </c>
      <c r="B17385">
        <v>229</v>
      </c>
      <c r="C17385">
        <v>229</v>
      </c>
      <c r="E17385">
        <v>1</v>
      </c>
      <c r="F17385">
        <v>229</v>
      </c>
      <c r="G17385" t="s">
        <v>6382</v>
      </c>
      <c r="H17385" s="28">
        <v>45513</v>
      </c>
      <c r="I17385" t="s">
        <v>6408</v>
      </c>
      <c r="K17385" t="s">
        <v>6370</v>
      </c>
      <c r="L17385" s="27">
        <v>45530</v>
      </c>
      <c r="M17385" t="s">
        <v>6371</v>
      </c>
      <c r="N17385" t="s">
        <v>6404</v>
      </c>
    </row>
    <row r="17386" spans="1:14" x14ac:dyDescent="0.2">
      <c r="A17386">
        <v>16012</v>
      </c>
      <c r="B17386">
        <v>442</v>
      </c>
      <c r="C17386">
        <v>442</v>
      </c>
      <c r="E17386">
        <v>1</v>
      </c>
      <c r="F17386">
        <v>442</v>
      </c>
      <c r="G17386" t="s">
        <v>6382</v>
      </c>
      <c r="H17386" s="28">
        <v>45513</v>
      </c>
      <c r="I17386" t="s">
        <v>6408</v>
      </c>
      <c r="K17386" t="s">
        <v>6370</v>
      </c>
      <c r="L17386" s="27">
        <v>45530</v>
      </c>
      <c r="M17386" t="s">
        <v>6371</v>
      </c>
      <c r="N17386" t="s">
        <v>6404</v>
      </c>
    </row>
    <row r="17387" spans="1:14" x14ac:dyDescent="0.2">
      <c r="A17387">
        <v>3134</v>
      </c>
      <c r="B17387">
        <v>89</v>
      </c>
      <c r="C17387">
        <v>89</v>
      </c>
      <c r="E17387">
        <v>1</v>
      </c>
      <c r="F17387">
        <v>89</v>
      </c>
      <c r="G17387" t="s">
        <v>6382</v>
      </c>
      <c r="H17387" s="28">
        <v>45517</v>
      </c>
      <c r="I17387" t="s">
        <v>6408</v>
      </c>
      <c r="K17387" t="s">
        <v>6370</v>
      </c>
      <c r="L17387" s="27">
        <v>45530</v>
      </c>
      <c r="M17387" t="s">
        <v>6371</v>
      </c>
      <c r="N17387" t="s">
        <v>6404</v>
      </c>
    </row>
    <row r="17388" spans="1:14" x14ac:dyDescent="0.2">
      <c r="A17388">
        <v>30143</v>
      </c>
      <c r="B17388">
        <v>881</v>
      </c>
      <c r="C17388">
        <v>881</v>
      </c>
      <c r="E17388">
        <v>1</v>
      </c>
      <c r="F17388">
        <v>881</v>
      </c>
      <c r="G17388" t="s">
        <v>6382</v>
      </c>
      <c r="H17388" s="28">
        <v>45518</v>
      </c>
      <c r="I17388" t="s">
        <v>6408</v>
      </c>
      <c r="K17388" t="s">
        <v>6370</v>
      </c>
      <c r="L17388" s="27">
        <v>45530</v>
      </c>
      <c r="M17388" t="s">
        <v>6371</v>
      </c>
      <c r="N17388" t="s">
        <v>6404</v>
      </c>
    </row>
    <row r="17389" spans="1:14" x14ac:dyDescent="0.2">
      <c r="A17389">
        <v>7743</v>
      </c>
      <c r="B17389">
        <v>206</v>
      </c>
      <c r="C17389">
        <v>206</v>
      </c>
      <c r="E17389">
        <v>1</v>
      </c>
      <c r="F17389">
        <v>206</v>
      </c>
      <c r="G17389" t="s">
        <v>6382</v>
      </c>
      <c r="H17389" s="28">
        <v>45524</v>
      </c>
      <c r="I17389" t="s">
        <v>6408</v>
      </c>
      <c r="K17389" t="s">
        <v>6370</v>
      </c>
      <c r="L17389" s="27">
        <v>45530</v>
      </c>
      <c r="M17389" t="s">
        <v>6371</v>
      </c>
      <c r="N17389" t="s">
        <v>6404</v>
      </c>
    </row>
    <row r="17390" spans="1:14" x14ac:dyDescent="0.2">
      <c r="A17390">
        <v>20960</v>
      </c>
      <c r="B17390">
        <v>599</v>
      </c>
      <c r="C17390">
        <v>599</v>
      </c>
      <c r="E17390">
        <v>1</v>
      </c>
      <c r="F17390">
        <v>599</v>
      </c>
      <c r="G17390" t="s">
        <v>6382</v>
      </c>
      <c r="H17390" s="28">
        <v>45524</v>
      </c>
      <c r="I17390" t="s">
        <v>6408</v>
      </c>
      <c r="K17390" t="s">
        <v>6370</v>
      </c>
      <c r="L17390" s="27">
        <v>45530</v>
      </c>
      <c r="M17390" t="s">
        <v>6371</v>
      </c>
      <c r="N17390" t="s">
        <v>6404</v>
      </c>
    </row>
    <row r="17391" spans="1:14" x14ac:dyDescent="0.2">
      <c r="A17391">
        <v>5171</v>
      </c>
      <c r="B17391">
        <v>144</v>
      </c>
      <c r="C17391">
        <v>144</v>
      </c>
      <c r="E17391">
        <v>1</v>
      </c>
      <c r="F17391">
        <v>144</v>
      </c>
      <c r="G17391" t="s">
        <v>6382</v>
      </c>
      <c r="H17391" s="28">
        <v>45525</v>
      </c>
      <c r="I17391" t="s">
        <v>6408</v>
      </c>
      <c r="K17391" t="s">
        <v>6370</v>
      </c>
      <c r="L17391" s="27">
        <v>45530</v>
      </c>
      <c r="M17391" t="s">
        <v>6371</v>
      </c>
      <c r="N17391" t="s">
        <v>6404</v>
      </c>
    </row>
    <row r="17392" spans="1:14" x14ac:dyDescent="0.2">
      <c r="A17392">
        <v>7566</v>
      </c>
      <c r="B17392">
        <v>202</v>
      </c>
      <c r="C17392">
        <v>202</v>
      </c>
      <c r="E17392">
        <v>1</v>
      </c>
      <c r="F17392">
        <v>202</v>
      </c>
      <c r="G17392" t="s">
        <v>6382</v>
      </c>
      <c r="H17392" s="28">
        <v>45526</v>
      </c>
      <c r="I17392" t="s">
        <v>6408</v>
      </c>
      <c r="K17392" t="s">
        <v>6370</v>
      </c>
      <c r="L17392" s="27">
        <v>45530</v>
      </c>
      <c r="M17392" t="s">
        <v>6371</v>
      </c>
      <c r="N17392" t="s">
        <v>6404</v>
      </c>
    </row>
    <row r="17393" spans="1:14" x14ac:dyDescent="0.2">
      <c r="A17393">
        <v>5260</v>
      </c>
      <c r="B17393">
        <v>146</v>
      </c>
      <c r="C17393">
        <v>146</v>
      </c>
      <c r="E17393">
        <v>1</v>
      </c>
      <c r="F17393">
        <v>146</v>
      </c>
      <c r="G17393" t="s">
        <v>6382</v>
      </c>
      <c r="H17393" s="28">
        <v>45527</v>
      </c>
      <c r="I17393" t="s">
        <v>6408</v>
      </c>
      <c r="K17393" t="s">
        <v>6370</v>
      </c>
      <c r="L17393" s="27">
        <v>45530</v>
      </c>
      <c r="M17393" t="s">
        <v>6371</v>
      </c>
      <c r="N17393" t="s">
        <v>6404</v>
      </c>
    </row>
    <row r="17394" spans="1:14" x14ac:dyDescent="0.2">
      <c r="A17394">
        <v>925</v>
      </c>
      <c r="B17394">
        <v>19</v>
      </c>
      <c r="C17394">
        <v>19</v>
      </c>
      <c r="E17394">
        <v>1</v>
      </c>
      <c r="F17394">
        <v>19</v>
      </c>
      <c r="G17394" t="s">
        <v>6382</v>
      </c>
      <c r="H17394" s="28">
        <v>45530</v>
      </c>
      <c r="I17394" t="s">
        <v>6408</v>
      </c>
      <c r="K17394" t="s">
        <v>6370</v>
      </c>
      <c r="L17394" s="27">
        <v>45530</v>
      </c>
      <c r="M17394" t="s">
        <v>6373</v>
      </c>
      <c r="N17394" t="s">
        <v>6404</v>
      </c>
    </row>
    <row r="17395" spans="1:14" x14ac:dyDescent="0.2">
      <c r="A17395">
        <v>1414</v>
      </c>
      <c r="B17395">
        <v>30</v>
      </c>
      <c r="C17395">
        <v>30</v>
      </c>
      <c r="E17395">
        <v>1</v>
      </c>
      <c r="F17395">
        <v>30</v>
      </c>
      <c r="G17395" t="s">
        <v>6382</v>
      </c>
      <c r="H17395" s="28">
        <v>45530</v>
      </c>
      <c r="I17395" t="s">
        <v>6408</v>
      </c>
      <c r="K17395" t="s">
        <v>6370</v>
      </c>
      <c r="L17395" s="27">
        <v>45530</v>
      </c>
      <c r="M17395" t="s">
        <v>6373</v>
      </c>
      <c r="N17395" t="s">
        <v>6404</v>
      </c>
    </row>
    <row r="17396" spans="1:14" x14ac:dyDescent="0.2">
      <c r="A17396">
        <v>2104</v>
      </c>
      <c r="B17396">
        <v>52</v>
      </c>
      <c r="C17396">
        <v>52</v>
      </c>
      <c r="E17396">
        <v>1</v>
      </c>
      <c r="F17396">
        <v>52</v>
      </c>
      <c r="G17396" t="s">
        <v>6382</v>
      </c>
      <c r="H17396" s="28">
        <v>45530</v>
      </c>
      <c r="I17396" t="s">
        <v>6408</v>
      </c>
      <c r="K17396" t="s">
        <v>6370</v>
      </c>
      <c r="L17396" s="27">
        <v>45530</v>
      </c>
      <c r="M17396" t="s">
        <v>6373</v>
      </c>
      <c r="N17396" t="s">
        <v>6404</v>
      </c>
    </row>
    <row r="17397" spans="1:14" x14ac:dyDescent="0.2">
      <c r="A17397">
        <v>2934</v>
      </c>
      <c r="B17397">
        <v>85</v>
      </c>
      <c r="C17397">
        <v>85</v>
      </c>
      <c r="E17397">
        <v>1</v>
      </c>
      <c r="F17397">
        <v>85</v>
      </c>
      <c r="G17397" t="s">
        <v>6382</v>
      </c>
      <c r="H17397" s="28">
        <v>45530</v>
      </c>
      <c r="I17397" t="s">
        <v>6408</v>
      </c>
      <c r="K17397" t="s">
        <v>6370</v>
      </c>
      <c r="L17397" s="27">
        <v>45530</v>
      </c>
      <c r="M17397" t="s">
        <v>6373</v>
      </c>
      <c r="N17397" t="s">
        <v>6404</v>
      </c>
    </row>
    <row r="17398" spans="1:14" x14ac:dyDescent="0.2">
      <c r="A17398">
        <v>3957</v>
      </c>
      <c r="B17398">
        <v>109</v>
      </c>
      <c r="C17398">
        <v>109</v>
      </c>
      <c r="E17398">
        <v>1</v>
      </c>
      <c r="F17398">
        <v>109</v>
      </c>
      <c r="G17398" t="s">
        <v>6382</v>
      </c>
      <c r="H17398" s="28">
        <v>45530</v>
      </c>
      <c r="I17398" t="s">
        <v>6408</v>
      </c>
      <c r="K17398" t="s">
        <v>6370</v>
      </c>
      <c r="L17398" s="27">
        <v>45530</v>
      </c>
      <c r="M17398" t="s">
        <v>6373</v>
      </c>
      <c r="N17398" t="s">
        <v>6404</v>
      </c>
    </row>
    <row r="17399" spans="1:14" x14ac:dyDescent="0.2">
      <c r="A17399">
        <v>5551</v>
      </c>
      <c r="B17399">
        <v>151</v>
      </c>
      <c r="C17399">
        <v>151</v>
      </c>
      <c r="E17399">
        <v>1</v>
      </c>
      <c r="F17399">
        <v>151</v>
      </c>
      <c r="G17399" t="s">
        <v>6382</v>
      </c>
      <c r="H17399" s="28">
        <v>45530</v>
      </c>
      <c r="I17399" t="s">
        <v>6408</v>
      </c>
      <c r="K17399" t="s">
        <v>6370</v>
      </c>
      <c r="L17399" s="27">
        <v>45530</v>
      </c>
      <c r="M17399" t="s">
        <v>6373</v>
      </c>
      <c r="N17399" t="s">
        <v>6404</v>
      </c>
    </row>
    <row r="17400" spans="1:14" x14ac:dyDescent="0.2">
      <c r="A17400">
        <v>5649</v>
      </c>
      <c r="B17400">
        <v>154</v>
      </c>
      <c r="C17400">
        <v>154</v>
      </c>
      <c r="E17400">
        <v>1</v>
      </c>
      <c r="F17400">
        <v>154</v>
      </c>
      <c r="G17400" t="s">
        <v>6382</v>
      </c>
      <c r="H17400" s="28">
        <v>45530</v>
      </c>
      <c r="I17400" t="s">
        <v>6408</v>
      </c>
      <c r="K17400" t="s">
        <v>6370</v>
      </c>
      <c r="L17400" s="27">
        <v>45530</v>
      </c>
      <c r="M17400" t="s">
        <v>6373</v>
      </c>
      <c r="N17400" t="s">
        <v>6404</v>
      </c>
    </row>
    <row r="17401" spans="1:14" x14ac:dyDescent="0.2">
      <c r="A17401">
        <v>6549</v>
      </c>
      <c r="B17401">
        <v>174</v>
      </c>
      <c r="C17401">
        <v>174</v>
      </c>
      <c r="E17401">
        <v>1</v>
      </c>
      <c r="F17401">
        <v>174</v>
      </c>
      <c r="G17401" t="s">
        <v>6382</v>
      </c>
      <c r="H17401" s="28">
        <v>45530</v>
      </c>
      <c r="I17401" t="s">
        <v>6408</v>
      </c>
      <c r="K17401" t="s">
        <v>6370</v>
      </c>
      <c r="L17401" s="27">
        <v>45530</v>
      </c>
      <c r="M17401" t="s">
        <v>6373</v>
      </c>
      <c r="N17401" t="s">
        <v>6404</v>
      </c>
    </row>
    <row r="17402" spans="1:14" x14ac:dyDescent="0.2">
      <c r="A17402">
        <v>6868</v>
      </c>
      <c r="B17402">
        <v>184</v>
      </c>
      <c r="C17402">
        <v>184</v>
      </c>
      <c r="E17402">
        <v>1</v>
      </c>
      <c r="F17402">
        <v>184</v>
      </c>
      <c r="G17402" t="s">
        <v>6382</v>
      </c>
      <c r="H17402" s="28">
        <v>45530</v>
      </c>
      <c r="I17402" t="s">
        <v>6408</v>
      </c>
      <c r="K17402" t="s">
        <v>6370</v>
      </c>
      <c r="L17402" s="27">
        <v>45530</v>
      </c>
      <c r="M17402" t="s">
        <v>6373</v>
      </c>
      <c r="N17402" t="s">
        <v>6404</v>
      </c>
    </row>
    <row r="17403" spans="1:14" x14ac:dyDescent="0.2">
      <c r="A17403">
        <v>7820</v>
      </c>
      <c r="B17403">
        <v>208</v>
      </c>
      <c r="C17403">
        <v>208</v>
      </c>
      <c r="E17403">
        <v>1</v>
      </c>
      <c r="F17403">
        <v>208</v>
      </c>
      <c r="G17403" t="s">
        <v>6382</v>
      </c>
      <c r="H17403" s="28">
        <v>45530</v>
      </c>
      <c r="I17403" t="s">
        <v>6408</v>
      </c>
      <c r="K17403" t="s">
        <v>6370</v>
      </c>
      <c r="L17403" s="27">
        <v>45530</v>
      </c>
      <c r="M17403" t="s">
        <v>6373</v>
      </c>
      <c r="N17403" t="s">
        <v>6404</v>
      </c>
    </row>
    <row r="17404" spans="1:14" x14ac:dyDescent="0.2">
      <c r="A17404">
        <v>8280</v>
      </c>
      <c r="B17404">
        <v>223</v>
      </c>
      <c r="C17404">
        <v>223</v>
      </c>
      <c r="E17404">
        <v>1</v>
      </c>
      <c r="F17404">
        <v>223</v>
      </c>
      <c r="G17404" t="s">
        <v>6382</v>
      </c>
      <c r="H17404" s="28">
        <v>45530</v>
      </c>
      <c r="I17404" t="s">
        <v>6408</v>
      </c>
      <c r="K17404" t="s">
        <v>6370</v>
      </c>
      <c r="L17404" s="27">
        <v>45530</v>
      </c>
      <c r="M17404" t="s">
        <v>6373</v>
      </c>
      <c r="N17404" t="s">
        <v>6404</v>
      </c>
    </row>
    <row r="17405" spans="1:14" x14ac:dyDescent="0.2">
      <c r="A17405">
        <v>10485</v>
      </c>
      <c r="B17405">
        <v>286</v>
      </c>
      <c r="C17405">
        <v>286</v>
      </c>
      <c r="E17405">
        <v>1</v>
      </c>
      <c r="F17405">
        <v>286</v>
      </c>
      <c r="G17405" t="s">
        <v>6382</v>
      </c>
      <c r="H17405" s="28">
        <v>45530</v>
      </c>
      <c r="I17405" t="s">
        <v>6408</v>
      </c>
      <c r="K17405" t="s">
        <v>6370</v>
      </c>
      <c r="L17405" s="27">
        <v>45530</v>
      </c>
      <c r="M17405" t="s">
        <v>6373</v>
      </c>
      <c r="N17405" t="s">
        <v>6404</v>
      </c>
    </row>
    <row r="17406" spans="1:14" x14ac:dyDescent="0.2">
      <c r="A17406">
        <v>21459</v>
      </c>
      <c r="B17406">
        <v>621</v>
      </c>
      <c r="C17406">
        <v>621</v>
      </c>
      <c r="E17406">
        <v>1</v>
      </c>
      <c r="F17406">
        <v>621</v>
      </c>
      <c r="G17406" t="s">
        <v>6382</v>
      </c>
      <c r="H17406" s="28">
        <v>45530</v>
      </c>
      <c r="I17406" t="s">
        <v>6408</v>
      </c>
      <c r="K17406" t="s">
        <v>6370</v>
      </c>
      <c r="L17406" s="27">
        <v>45530</v>
      </c>
      <c r="M17406" t="s">
        <v>6373</v>
      </c>
      <c r="N17406" t="s">
        <v>6404</v>
      </c>
    </row>
    <row r="17407" spans="1:14" x14ac:dyDescent="0.2">
      <c r="A17407">
        <v>21506</v>
      </c>
      <c r="B17407">
        <v>622</v>
      </c>
      <c r="C17407">
        <v>622</v>
      </c>
      <c r="E17407">
        <v>1</v>
      </c>
      <c r="F17407">
        <v>622</v>
      </c>
      <c r="G17407" t="s">
        <v>6382</v>
      </c>
      <c r="H17407" s="28">
        <v>45530</v>
      </c>
      <c r="I17407" t="s">
        <v>6408</v>
      </c>
      <c r="K17407" t="s">
        <v>6370</v>
      </c>
      <c r="L17407" s="27">
        <v>45530</v>
      </c>
      <c r="M17407" t="s">
        <v>6373</v>
      </c>
      <c r="N17407" t="s">
        <v>6404</v>
      </c>
    </row>
    <row r="17408" spans="1:14" x14ac:dyDescent="0.2">
      <c r="A17408">
        <v>21543</v>
      </c>
      <c r="B17408">
        <v>623</v>
      </c>
      <c r="C17408">
        <v>623</v>
      </c>
      <c r="E17408">
        <v>1</v>
      </c>
      <c r="F17408">
        <v>623</v>
      </c>
      <c r="G17408" t="s">
        <v>6382</v>
      </c>
      <c r="H17408" s="28">
        <v>45530</v>
      </c>
      <c r="I17408" t="s">
        <v>6408</v>
      </c>
      <c r="K17408" t="s">
        <v>6370</v>
      </c>
      <c r="L17408" s="27">
        <v>45530</v>
      </c>
      <c r="M17408" t="s">
        <v>6373</v>
      </c>
      <c r="N17408" t="s">
        <v>6404</v>
      </c>
    </row>
    <row r="17409" spans="1:14" x14ac:dyDescent="0.2">
      <c r="A17409">
        <v>21609</v>
      </c>
      <c r="B17409">
        <v>625</v>
      </c>
      <c r="C17409">
        <v>625</v>
      </c>
      <c r="E17409">
        <v>1</v>
      </c>
      <c r="F17409">
        <v>625</v>
      </c>
      <c r="G17409" t="s">
        <v>6382</v>
      </c>
      <c r="H17409" s="28">
        <v>45530</v>
      </c>
      <c r="I17409" t="s">
        <v>6408</v>
      </c>
      <c r="K17409" t="s">
        <v>6370</v>
      </c>
      <c r="L17409" s="27">
        <v>45530</v>
      </c>
      <c r="M17409" t="s">
        <v>6373</v>
      </c>
      <c r="N17409" t="s">
        <v>6404</v>
      </c>
    </row>
    <row r="17410" spans="1:14" x14ac:dyDescent="0.2">
      <c r="A17410">
        <v>21707</v>
      </c>
      <c r="B17410">
        <v>627</v>
      </c>
      <c r="C17410">
        <v>627</v>
      </c>
      <c r="E17410">
        <v>1</v>
      </c>
      <c r="F17410">
        <v>627</v>
      </c>
      <c r="G17410" t="s">
        <v>6382</v>
      </c>
      <c r="H17410" s="28">
        <v>45530</v>
      </c>
      <c r="I17410" t="s">
        <v>6408</v>
      </c>
      <c r="K17410" t="s">
        <v>6370</v>
      </c>
      <c r="L17410" s="27">
        <v>45530</v>
      </c>
      <c r="M17410" t="s">
        <v>6373</v>
      </c>
      <c r="N17410" t="s">
        <v>6404</v>
      </c>
    </row>
    <row r="17411" spans="1:14" x14ac:dyDescent="0.2">
      <c r="A17411">
        <v>21744</v>
      </c>
      <c r="B17411">
        <v>628</v>
      </c>
      <c r="C17411">
        <v>628</v>
      </c>
      <c r="E17411">
        <v>1</v>
      </c>
      <c r="F17411">
        <v>628</v>
      </c>
      <c r="G17411" t="s">
        <v>6382</v>
      </c>
      <c r="H17411" s="28">
        <v>45530</v>
      </c>
      <c r="I17411" t="s">
        <v>6408</v>
      </c>
      <c r="K17411" t="s">
        <v>6370</v>
      </c>
      <c r="L17411" s="27">
        <v>45530</v>
      </c>
      <c r="M17411" t="s">
        <v>6373</v>
      </c>
      <c r="N17411" t="s">
        <v>6404</v>
      </c>
    </row>
    <row r="17412" spans="1:14" x14ac:dyDescent="0.2">
      <c r="A17412">
        <v>24000</v>
      </c>
      <c r="B17412">
        <v>695</v>
      </c>
      <c r="C17412">
        <v>695</v>
      </c>
      <c r="E17412">
        <v>1</v>
      </c>
      <c r="F17412">
        <v>695</v>
      </c>
      <c r="G17412" t="s">
        <v>6382</v>
      </c>
      <c r="H17412" s="28">
        <v>45530</v>
      </c>
      <c r="I17412" t="s">
        <v>6408</v>
      </c>
      <c r="K17412" t="s">
        <v>6370</v>
      </c>
      <c r="L17412" s="27">
        <v>45530</v>
      </c>
      <c r="M17412" t="s">
        <v>6373</v>
      </c>
      <c r="N17412" t="s">
        <v>6404</v>
      </c>
    </row>
    <row r="17413" spans="1:14" x14ac:dyDescent="0.2">
      <c r="A17413">
        <v>25573</v>
      </c>
      <c r="B17413">
        <v>731</v>
      </c>
      <c r="C17413">
        <v>731</v>
      </c>
      <c r="E17413">
        <v>1</v>
      </c>
      <c r="F17413">
        <v>731</v>
      </c>
      <c r="G17413" t="s">
        <v>6382</v>
      </c>
      <c r="H17413" s="28">
        <v>45530</v>
      </c>
      <c r="I17413" t="s">
        <v>6408</v>
      </c>
      <c r="K17413" t="s">
        <v>6370</v>
      </c>
      <c r="L17413" s="27">
        <v>45530</v>
      </c>
      <c r="M17413" t="s">
        <v>6373</v>
      </c>
      <c r="N17413" t="s">
        <v>6404</v>
      </c>
    </row>
    <row r="17414" spans="1:14" x14ac:dyDescent="0.2">
      <c r="A17414">
        <v>25986</v>
      </c>
      <c r="B17414">
        <v>746</v>
      </c>
      <c r="C17414">
        <v>746</v>
      </c>
      <c r="E17414">
        <v>1</v>
      </c>
      <c r="F17414">
        <v>746</v>
      </c>
      <c r="G17414" t="s">
        <v>6382</v>
      </c>
      <c r="H17414" s="28">
        <v>45530</v>
      </c>
      <c r="I17414" t="s">
        <v>6408</v>
      </c>
      <c r="K17414" t="s">
        <v>6370</v>
      </c>
      <c r="L17414" s="27">
        <v>45530</v>
      </c>
      <c r="M17414" t="s">
        <v>6373</v>
      </c>
      <c r="N17414" t="s">
        <v>6404</v>
      </c>
    </row>
    <row r="17415" spans="1:14" x14ac:dyDescent="0.2">
      <c r="A17415">
        <v>28595</v>
      </c>
      <c r="B17415">
        <v>822</v>
      </c>
      <c r="C17415">
        <v>822</v>
      </c>
      <c r="E17415">
        <v>1</v>
      </c>
      <c r="F17415">
        <v>822</v>
      </c>
      <c r="G17415" t="s">
        <v>6382</v>
      </c>
      <c r="H17415" s="28">
        <v>45530</v>
      </c>
      <c r="I17415" t="s">
        <v>6408</v>
      </c>
      <c r="K17415" t="s">
        <v>6370</v>
      </c>
      <c r="L17415" s="27">
        <v>45530</v>
      </c>
      <c r="M17415" t="s">
        <v>6373</v>
      </c>
      <c r="N17415" t="s">
        <v>6404</v>
      </c>
    </row>
    <row r="17416" spans="1:14" x14ac:dyDescent="0.2">
      <c r="A17416">
        <v>2050</v>
      </c>
      <c r="B17416">
        <v>50</v>
      </c>
      <c r="C17416">
        <v>50</v>
      </c>
      <c r="E17416">
        <v>1</v>
      </c>
      <c r="F17416">
        <v>50</v>
      </c>
      <c r="G17416" t="s">
        <v>6382</v>
      </c>
      <c r="H17416" s="28">
        <v>45530</v>
      </c>
      <c r="I17416" t="s">
        <v>6408</v>
      </c>
      <c r="K17416" t="s">
        <v>6370</v>
      </c>
      <c r="L17416" s="27">
        <v>45530</v>
      </c>
      <c r="M17416" t="s">
        <v>6371</v>
      </c>
      <c r="N17416" t="s">
        <v>6404</v>
      </c>
    </row>
    <row r="17417" spans="1:14" x14ac:dyDescent="0.2">
      <c r="A17417">
        <v>5603</v>
      </c>
      <c r="B17417">
        <v>152</v>
      </c>
      <c r="C17417">
        <v>152</v>
      </c>
      <c r="E17417">
        <v>1</v>
      </c>
      <c r="F17417">
        <v>152</v>
      </c>
      <c r="G17417" t="s">
        <v>6382</v>
      </c>
      <c r="H17417" s="28">
        <v>45530</v>
      </c>
      <c r="I17417" t="s">
        <v>6408</v>
      </c>
      <c r="K17417" t="s">
        <v>6370</v>
      </c>
      <c r="L17417" s="27">
        <v>45530</v>
      </c>
      <c r="M17417" t="s">
        <v>6371</v>
      </c>
      <c r="N17417" t="s">
        <v>6404</v>
      </c>
    </row>
    <row r="17418" spans="1:14" x14ac:dyDescent="0.2">
      <c r="A17418">
        <v>7148</v>
      </c>
      <c r="B17418">
        <v>190</v>
      </c>
      <c r="C17418">
        <v>190</v>
      </c>
      <c r="E17418">
        <v>1</v>
      </c>
      <c r="F17418">
        <v>190</v>
      </c>
      <c r="G17418" t="s">
        <v>6382</v>
      </c>
      <c r="H17418" s="28">
        <v>45530</v>
      </c>
      <c r="I17418" t="s">
        <v>6408</v>
      </c>
      <c r="K17418" t="s">
        <v>6370</v>
      </c>
      <c r="L17418" s="27">
        <v>45530</v>
      </c>
      <c r="M17418" t="s">
        <v>6371</v>
      </c>
      <c r="N17418" t="s">
        <v>6404</v>
      </c>
    </row>
    <row r="17419" spans="1:14" x14ac:dyDescent="0.2">
      <c r="A17419">
        <v>21104</v>
      </c>
      <c r="B17419">
        <v>605</v>
      </c>
      <c r="C17419">
        <v>605</v>
      </c>
      <c r="E17419">
        <v>1</v>
      </c>
      <c r="F17419">
        <v>605</v>
      </c>
      <c r="G17419" t="s">
        <v>6382</v>
      </c>
      <c r="H17419" s="28">
        <v>45530</v>
      </c>
      <c r="I17419" t="s">
        <v>6408</v>
      </c>
      <c r="K17419" t="s">
        <v>6370</v>
      </c>
      <c r="L17419" s="27">
        <v>45530</v>
      </c>
      <c r="M17419" t="s">
        <v>6371</v>
      </c>
      <c r="N17419" t="s">
        <v>6404</v>
      </c>
    </row>
    <row r="17420" spans="1:14" x14ac:dyDescent="0.2">
      <c r="A17420">
        <v>21366</v>
      </c>
      <c r="B17420">
        <v>619</v>
      </c>
      <c r="C17420">
        <v>619</v>
      </c>
      <c r="E17420">
        <v>1</v>
      </c>
      <c r="F17420">
        <v>619</v>
      </c>
      <c r="G17420" t="s">
        <v>6382</v>
      </c>
      <c r="H17420" s="28">
        <v>45530</v>
      </c>
      <c r="I17420" t="s">
        <v>6408</v>
      </c>
      <c r="K17420" t="s">
        <v>6370</v>
      </c>
      <c r="L17420" s="27">
        <v>45530</v>
      </c>
      <c r="M17420" t="s">
        <v>6371</v>
      </c>
      <c r="N17420" t="s">
        <v>6404</v>
      </c>
    </row>
    <row r="17421" spans="1:14" x14ac:dyDescent="0.2">
      <c r="A17421">
        <v>23855</v>
      </c>
      <c r="B17421">
        <v>691</v>
      </c>
      <c r="C17421">
        <v>691</v>
      </c>
      <c r="E17421">
        <v>1</v>
      </c>
      <c r="F17421">
        <v>691</v>
      </c>
      <c r="G17421" t="s">
        <v>6382</v>
      </c>
      <c r="H17421" s="28">
        <v>45530</v>
      </c>
      <c r="I17421" t="s">
        <v>6408</v>
      </c>
      <c r="K17421" t="s">
        <v>6370</v>
      </c>
      <c r="L17421" s="27">
        <v>45530</v>
      </c>
      <c r="M17421" t="s">
        <v>6371</v>
      </c>
      <c r="N17421" t="s">
        <v>6404</v>
      </c>
    </row>
    <row r="17422" spans="1:14" x14ac:dyDescent="0.2">
      <c r="A17422">
        <v>24214</v>
      </c>
      <c r="B17422">
        <v>702</v>
      </c>
      <c r="C17422">
        <v>702</v>
      </c>
      <c r="E17422">
        <v>1</v>
      </c>
      <c r="F17422">
        <v>702</v>
      </c>
      <c r="G17422" t="s">
        <v>6382</v>
      </c>
      <c r="H17422" s="28">
        <v>45530</v>
      </c>
      <c r="I17422" t="s">
        <v>6408</v>
      </c>
      <c r="K17422" t="s">
        <v>6370</v>
      </c>
      <c r="L17422" s="27">
        <v>45530</v>
      </c>
      <c r="M17422" t="s">
        <v>6371</v>
      </c>
      <c r="N17422" t="s">
        <v>6404</v>
      </c>
    </row>
    <row r="17423" spans="1:14" x14ac:dyDescent="0.2">
      <c r="A17423">
        <v>26156</v>
      </c>
      <c r="B17423">
        <v>756</v>
      </c>
      <c r="C17423">
        <v>756</v>
      </c>
      <c r="E17423">
        <v>1</v>
      </c>
      <c r="F17423">
        <v>756</v>
      </c>
      <c r="G17423" t="s">
        <v>6382</v>
      </c>
      <c r="H17423" s="28">
        <v>45530</v>
      </c>
      <c r="I17423" t="s">
        <v>6408</v>
      </c>
      <c r="K17423" t="s">
        <v>6370</v>
      </c>
      <c r="L17423" s="27">
        <v>45530</v>
      </c>
      <c r="M17423" t="s">
        <v>6371</v>
      </c>
      <c r="N17423" t="s">
        <v>6404</v>
      </c>
    </row>
    <row r="17424" spans="1:14" x14ac:dyDescent="0.2">
      <c r="A17424">
        <v>26626</v>
      </c>
      <c r="B17424">
        <v>768</v>
      </c>
      <c r="C17424">
        <v>768</v>
      </c>
      <c r="E17424">
        <v>1</v>
      </c>
      <c r="F17424">
        <v>768</v>
      </c>
      <c r="G17424" t="s">
        <v>6382</v>
      </c>
      <c r="H17424" s="28">
        <v>45530</v>
      </c>
      <c r="I17424" t="s">
        <v>6408</v>
      </c>
      <c r="K17424" t="s">
        <v>6370</v>
      </c>
      <c r="L17424" s="27">
        <v>45530</v>
      </c>
      <c r="M17424" t="s">
        <v>6371</v>
      </c>
      <c r="N17424" t="s">
        <v>6404</v>
      </c>
    </row>
    <row r="17425" spans="1:14" x14ac:dyDescent="0.2">
      <c r="A17425">
        <v>27771</v>
      </c>
      <c r="B17425">
        <v>796</v>
      </c>
      <c r="C17425">
        <v>796</v>
      </c>
      <c r="E17425">
        <v>1</v>
      </c>
      <c r="F17425">
        <v>796</v>
      </c>
      <c r="G17425" t="s">
        <v>6382</v>
      </c>
      <c r="H17425" s="28">
        <v>45530</v>
      </c>
      <c r="I17425" t="s">
        <v>6408</v>
      </c>
      <c r="K17425" t="s">
        <v>6370</v>
      </c>
      <c r="L17425" s="27">
        <v>45530</v>
      </c>
      <c r="M17425" t="s">
        <v>6371</v>
      </c>
      <c r="N17425" t="s">
        <v>6404</v>
      </c>
    </row>
    <row r="17426" spans="1:14" x14ac:dyDescent="0.2">
      <c r="A17426">
        <v>27811</v>
      </c>
      <c r="B17426">
        <v>797</v>
      </c>
      <c r="C17426">
        <v>797</v>
      </c>
      <c r="E17426">
        <v>1</v>
      </c>
      <c r="F17426">
        <v>797</v>
      </c>
      <c r="G17426" t="s">
        <v>6382</v>
      </c>
      <c r="H17426" s="28">
        <v>45530</v>
      </c>
      <c r="I17426" t="s">
        <v>6408</v>
      </c>
      <c r="K17426" t="s">
        <v>6370</v>
      </c>
      <c r="L17426" s="27">
        <v>45530</v>
      </c>
      <c r="M17426" t="s">
        <v>6371</v>
      </c>
      <c r="N17426" t="s">
        <v>6404</v>
      </c>
    </row>
    <row r="17427" spans="1:14" x14ac:dyDescent="0.2">
      <c r="A17427">
        <v>25527</v>
      </c>
      <c r="B17427">
        <v>729</v>
      </c>
      <c r="C17427">
        <v>729</v>
      </c>
      <c r="E17427">
        <v>1</v>
      </c>
      <c r="F17427">
        <v>729</v>
      </c>
      <c r="G17427" t="s">
        <v>6382</v>
      </c>
      <c r="H17427" s="28">
        <v>45530</v>
      </c>
      <c r="I17427" t="s">
        <v>6408</v>
      </c>
      <c r="K17427" t="s">
        <v>6370</v>
      </c>
      <c r="L17427" s="27">
        <v>45530</v>
      </c>
      <c r="M17427" t="s">
        <v>6373</v>
      </c>
      <c r="N17427" t="s">
        <v>6404</v>
      </c>
    </row>
    <row r="17428" spans="1:14" x14ac:dyDescent="0.2">
      <c r="A17428">
        <v>23466</v>
      </c>
      <c r="B17428">
        <v>679</v>
      </c>
      <c r="C17428">
        <v>679</v>
      </c>
      <c r="E17428">
        <v>1</v>
      </c>
      <c r="F17428">
        <v>679</v>
      </c>
      <c r="G17428" t="s">
        <v>6383</v>
      </c>
      <c r="H17428" s="28">
        <v>45552</v>
      </c>
      <c r="I17428" t="s">
        <v>6408</v>
      </c>
      <c r="K17428" t="s">
        <v>6370</v>
      </c>
      <c r="L17428" s="27">
        <v>45530</v>
      </c>
      <c r="N17428" t="s">
        <v>6404</v>
      </c>
    </row>
    <row r="17429" spans="1:14" x14ac:dyDescent="0.2">
      <c r="A17429">
        <v>5708</v>
      </c>
      <c r="B17429">
        <v>155</v>
      </c>
      <c r="C17429">
        <v>155</v>
      </c>
      <c r="E17429">
        <v>1</v>
      </c>
      <c r="F17429">
        <v>155</v>
      </c>
      <c r="G17429" t="s">
        <v>6379</v>
      </c>
      <c r="H17429" s="28">
        <v>45498</v>
      </c>
      <c r="I17429" t="s">
        <v>6408</v>
      </c>
      <c r="K17429" t="s">
        <v>6370</v>
      </c>
      <c r="L17429" s="27">
        <v>45531</v>
      </c>
      <c r="M17429" t="s">
        <v>6371</v>
      </c>
      <c r="N17429" t="s">
        <v>6404</v>
      </c>
    </row>
    <row r="17430" spans="1:14" x14ac:dyDescent="0.2">
      <c r="A17430">
        <v>8087</v>
      </c>
      <c r="B17430">
        <v>215</v>
      </c>
      <c r="C17430">
        <v>215</v>
      </c>
      <c r="E17430">
        <v>1</v>
      </c>
      <c r="F17430">
        <v>215</v>
      </c>
      <c r="G17430" t="s">
        <v>6382</v>
      </c>
      <c r="H17430" s="28">
        <v>45518</v>
      </c>
      <c r="I17430" t="s">
        <v>6408</v>
      </c>
      <c r="K17430" t="s">
        <v>6370</v>
      </c>
      <c r="L17430" s="27">
        <v>45531</v>
      </c>
      <c r="M17430" t="s">
        <v>6371</v>
      </c>
      <c r="N17430" t="s">
        <v>6404</v>
      </c>
    </row>
    <row r="17431" spans="1:14" x14ac:dyDescent="0.2">
      <c r="A17431">
        <v>21042</v>
      </c>
      <c r="B17431">
        <v>601</v>
      </c>
      <c r="C17431">
        <v>601</v>
      </c>
      <c r="E17431">
        <v>1</v>
      </c>
      <c r="F17431">
        <v>601</v>
      </c>
      <c r="G17431" t="s">
        <v>6382</v>
      </c>
      <c r="H17431" s="28">
        <v>45521</v>
      </c>
      <c r="I17431" t="s">
        <v>6408</v>
      </c>
      <c r="K17431" t="s">
        <v>6370</v>
      </c>
      <c r="L17431" s="27">
        <v>45531</v>
      </c>
      <c r="M17431" t="s">
        <v>6371</v>
      </c>
      <c r="N17431" t="s">
        <v>6404</v>
      </c>
    </row>
    <row r="17432" spans="1:14" x14ac:dyDescent="0.2">
      <c r="A17432">
        <v>8214</v>
      </c>
      <c r="B17432">
        <v>221</v>
      </c>
      <c r="C17432">
        <v>221</v>
      </c>
      <c r="E17432">
        <v>1</v>
      </c>
      <c r="F17432">
        <v>221</v>
      </c>
      <c r="G17432" t="s">
        <v>6382</v>
      </c>
      <c r="H17432" s="28">
        <v>45530</v>
      </c>
      <c r="I17432" t="s">
        <v>6408</v>
      </c>
      <c r="K17432" t="s">
        <v>6370</v>
      </c>
      <c r="L17432" s="27">
        <v>45531</v>
      </c>
      <c r="M17432" t="s">
        <v>6371</v>
      </c>
      <c r="N17432" t="s">
        <v>6404</v>
      </c>
    </row>
    <row r="17433" spans="1:14" x14ac:dyDescent="0.2">
      <c r="A17433">
        <v>873</v>
      </c>
      <c r="B17433">
        <v>18</v>
      </c>
      <c r="C17433">
        <v>18</v>
      </c>
      <c r="E17433">
        <v>1</v>
      </c>
      <c r="F17433">
        <v>18</v>
      </c>
      <c r="G17433" t="s">
        <v>6382</v>
      </c>
      <c r="H17433" s="28">
        <v>45531</v>
      </c>
      <c r="I17433" t="s">
        <v>6408</v>
      </c>
      <c r="K17433" t="s">
        <v>6370</v>
      </c>
      <c r="L17433" s="27">
        <v>45531</v>
      </c>
      <c r="M17433" t="s">
        <v>6373</v>
      </c>
      <c r="N17433" t="s">
        <v>6404</v>
      </c>
    </row>
    <row r="17434" spans="1:14" x14ac:dyDescent="0.2">
      <c r="A17434">
        <v>1224</v>
      </c>
      <c r="B17434">
        <v>25</v>
      </c>
      <c r="C17434">
        <v>25</v>
      </c>
      <c r="E17434">
        <v>1</v>
      </c>
      <c r="F17434">
        <v>25</v>
      </c>
      <c r="G17434" t="s">
        <v>6382</v>
      </c>
      <c r="H17434" s="28">
        <v>45531</v>
      </c>
      <c r="I17434" t="s">
        <v>6408</v>
      </c>
      <c r="K17434" t="s">
        <v>6370</v>
      </c>
      <c r="L17434" s="27">
        <v>45531</v>
      </c>
      <c r="M17434" t="s">
        <v>6373</v>
      </c>
      <c r="N17434" t="s">
        <v>6404</v>
      </c>
    </row>
    <row r="17435" spans="1:14" x14ac:dyDescent="0.2">
      <c r="A17435">
        <v>1545</v>
      </c>
      <c r="B17435">
        <v>36</v>
      </c>
      <c r="C17435">
        <v>36</v>
      </c>
      <c r="E17435">
        <v>1</v>
      </c>
      <c r="F17435">
        <v>36</v>
      </c>
      <c r="G17435" t="s">
        <v>6382</v>
      </c>
      <c r="H17435" s="28">
        <v>45531</v>
      </c>
      <c r="I17435" t="s">
        <v>6408</v>
      </c>
      <c r="K17435" t="s">
        <v>6370</v>
      </c>
      <c r="L17435" s="27">
        <v>45531</v>
      </c>
      <c r="M17435" t="s">
        <v>6373</v>
      </c>
      <c r="N17435" t="s">
        <v>6404</v>
      </c>
    </row>
    <row r="17436" spans="1:14" x14ac:dyDescent="0.2">
      <c r="A17436">
        <v>1591</v>
      </c>
      <c r="B17436">
        <v>37</v>
      </c>
      <c r="C17436">
        <v>37</v>
      </c>
      <c r="E17436">
        <v>1</v>
      </c>
      <c r="F17436">
        <v>37</v>
      </c>
      <c r="G17436" t="s">
        <v>6382</v>
      </c>
      <c r="H17436" s="28">
        <v>45531</v>
      </c>
      <c r="I17436" t="s">
        <v>6408</v>
      </c>
      <c r="K17436" t="s">
        <v>6370</v>
      </c>
      <c r="L17436" s="27">
        <v>45531</v>
      </c>
      <c r="M17436" t="s">
        <v>6373</v>
      </c>
      <c r="N17436" t="s">
        <v>6404</v>
      </c>
    </row>
    <row r="17437" spans="1:14" x14ac:dyDescent="0.2">
      <c r="A17437">
        <v>1875</v>
      </c>
      <c r="B17437">
        <v>45</v>
      </c>
      <c r="C17437">
        <v>45</v>
      </c>
      <c r="E17437">
        <v>1</v>
      </c>
      <c r="F17437">
        <v>45</v>
      </c>
      <c r="G17437" t="s">
        <v>6382</v>
      </c>
      <c r="H17437" s="28">
        <v>45531</v>
      </c>
      <c r="I17437" t="s">
        <v>6408</v>
      </c>
      <c r="K17437" t="s">
        <v>6370</v>
      </c>
      <c r="L17437" s="27">
        <v>45531</v>
      </c>
      <c r="M17437" t="s">
        <v>6373</v>
      </c>
      <c r="N17437" t="s">
        <v>6404</v>
      </c>
    </row>
    <row r="17438" spans="1:14" x14ac:dyDescent="0.2">
      <c r="A17438">
        <v>3297</v>
      </c>
      <c r="B17438">
        <v>93</v>
      </c>
      <c r="C17438">
        <v>93</v>
      </c>
      <c r="E17438">
        <v>1</v>
      </c>
      <c r="F17438">
        <v>93</v>
      </c>
      <c r="G17438" t="s">
        <v>6382</v>
      </c>
      <c r="H17438" s="28">
        <v>45531</v>
      </c>
      <c r="I17438" t="s">
        <v>6408</v>
      </c>
      <c r="K17438" t="s">
        <v>6370</v>
      </c>
      <c r="L17438" s="27">
        <v>45531</v>
      </c>
      <c r="M17438" t="s">
        <v>6373</v>
      </c>
      <c r="N17438" t="s">
        <v>6404</v>
      </c>
    </row>
    <row r="17439" spans="1:14" x14ac:dyDescent="0.2">
      <c r="A17439">
        <v>4591</v>
      </c>
      <c r="B17439">
        <v>128</v>
      </c>
      <c r="C17439">
        <v>128</v>
      </c>
      <c r="E17439">
        <v>1</v>
      </c>
      <c r="F17439">
        <v>128</v>
      </c>
      <c r="G17439" t="s">
        <v>6382</v>
      </c>
      <c r="H17439" s="28">
        <v>45531</v>
      </c>
      <c r="I17439" t="s">
        <v>6408</v>
      </c>
      <c r="K17439" t="s">
        <v>6370</v>
      </c>
      <c r="L17439" s="27">
        <v>45531</v>
      </c>
      <c r="M17439" t="s">
        <v>6373</v>
      </c>
      <c r="N17439" t="s">
        <v>6404</v>
      </c>
    </row>
    <row r="17440" spans="1:14" x14ac:dyDescent="0.2">
      <c r="A17440">
        <v>7223</v>
      </c>
      <c r="B17440">
        <v>192</v>
      </c>
      <c r="C17440">
        <v>192</v>
      </c>
      <c r="E17440">
        <v>1</v>
      </c>
      <c r="F17440">
        <v>192</v>
      </c>
      <c r="G17440" t="s">
        <v>6382</v>
      </c>
      <c r="H17440" s="28">
        <v>45531</v>
      </c>
      <c r="I17440" t="s">
        <v>6408</v>
      </c>
      <c r="K17440" t="s">
        <v>6370</v>
      </c>
      <c r="L17440" s="27">
        <v>45531</v>
      </c>
      <c r="M17440" t="s">
        <v>6373</v>
      </c>
      <c r="N17440" t="s">
        <v>6404</v>
      </c>
    </row>
    <row r="17441" spans="1:14" x14ac:dyDescent="0.2">
      <c r="A17441">
        <v>10535</v>
      </c>
      <c r="B17441">
        <v>287</v>
      </c>
      <c r="C17441">
        <v>287</v>
      </c>
      <c r="E17441">
        <v>1</v>
      </c>
      <c r="F17441">
        <v>287</v>
      </c>
      <c r="G17441" t="s">
        <v>6382</v>
      </c>
      <c r="H17441" s="28">
        <v>45531</v>
      </c>
      <c r="I17441" t="s">
        <v>6408</v>
      </c>
      <c r="K17441" t="s">
        <v>6370</v>
      </c>
      <c r="L17441" s="27">
        <v>45531</v>
      </c>
      <c r="M17441" t="s">
        <v>6373</v>
      </c>
      <c r="N17441" t="s">
        <v>6404</v>
      </c>
    </row>
    <row r="17442" spans="1:14" x14ac:dyDescent="0.2">
      <c r="A17442">
        <v>10914</v>
      </c>
      <c r="B17442">
        <v>299</v>
      </c>
      <c r="C17442">
        <v>299</v>
      </c>
      <c r="E17442">
        <v>1</v>
      </c>
      <c r="F17442">
        <v>299</v>
      </c>
      <c r="G17442" t="s">
        <v>6382</v>
      </c>
      <c r="H17442" s="28">
        <v>45531</v>
      </c>
      <c r="I17442" t="s">
        <v>6408</v>
      </c>
      <c r="K17442" t="s">
        <v>6370</v>
      </c>
      <c r="L17442" s="27">
        <v>45531</v>
      </c>
      <c r="M17442" t="s">
        <v>6373</v>
      </c>
      <c r="N17442" t="s">
        <v>6404</v>
      </c>
    </row>
    <row r="17443" spans="1:14" x14ac:dyDescent="0.2">
      <c r="A17443">
        <v>18251</v>
      </c>
      <c r="B17443">
        <v>515</v>
      </c>
      <c r="C17443">
        <v>515</v>
      </c>
      <c r="E17443">
        <v>1</v>
      </c>
      <c r="F17443">
        <v>515</v>
      </c>
      <c r="G17443" t="s">
        <v>6382</v>
      </c>
      <c r="H17443" s="28">
        <v>45531</v>
      </c>
      <c r="I17443" t="s">
        <v>6408</v>
      </c>
      <c r="K17443" t="s">
        <v>6370</v>
      </c>
      <c r="L17443" s="27">
        <v>45531</v>
      </c>
      <c r="M17443" t="s">
        <v>6373</v>
      </c>
      <c r="N17443" t="s">
        <v>6404</v>
      </c>
    </row>
    <row r="17444" spans="1:14" x14ac:dyDescent="0.2">
      <c r="A17444">
        <v>23081</v>
      </c>
      <c r="B17444">
        <v>665</v>
      </c>
      <c r="C17444">
        <v>665</v>
      </c>
      <c r="E17444">
        <v>1</v>
      </c>
      <c r="F17444">
        <v>665</v>
      </c>
      <c r="G17444" t="s">
        <v>6382</v>
      </c>
      <c r="H17444" s="28">
        <v>45531</v>
      </c>
      <c r="I17444" t="s">
        <v>6408</v>
      </c>
      <c r="K17444" t="s">
        <v>6370</v>
      </c>
      <c r="L17444" s="27">
        <v>45531</v>
      </c>
      <c r="M17444" t="s">
        <v>6373</v>
      </c>
      <c r="N17444" t="s">
        <v>6404</v>
      </c>
    </row>
    <row r="17445" spans="1:14" x14ac:dyDescent="0.2">
      <c r="A17445">
        <v>23265</v>
      </c>
      <c r="B17445">
        <v>673</v>
      </c>
      <c r="C17445">
        <v>673</v>
      </c>
      <c r="E17445">
        <v>1</v>
      </c>
      <c r="F17445">
        <v>673</v>
      </c>
      <c r="G17445" t="s">
        <v>6382</v>
      </c>
      <c r="H17445" s="28">
        <v>45531</v>
      </c>
      <c r="I17445" t="s">
        <v>6408</v>
      </c>
      <c r="K17445" t="s">
        <v>6370</v>
      </c>
      <c r="L17445" s="27">
        <v>45531</v>
      </c>
      <c r="M17445" t="s">
        <v>6373</v>
      </c>
      <c r="N17445" t="s">
        <v>6404</v>
      </c>
    </row>
    <row r="17446" spans="1:14" x14ac:dyDescent="0.2">
      <c r="A17446">
        <v>26988</v>
      </c>
      <c r="B17446">
        <v>776</v>
      </c>
      <c r="C17446">
        <v>776</v>
      </c>
      <c r="E17446">
        <v>1</v>
      </c>
      <c r="F17446">
        <v>776</v>
      </c>
      <c r="G17446" t="s">
        <v>6382</v>
      </c>
      <c r="H17446" s="28">
        <v>45531</v>
      </c>
      <c r="I17446" t="s">
        <v>6408</v>
      </c>
      <c r="K17446" t="s">
        <v>6370</v>
      </c>
      <c r="L17446" s="27">
        <v>45531</v>
      </c>
      <c r="M17446" t="s">
        <v>6373</v>
      </c>
      <c r="N17446" t="s">
        <v>6404</v>
      </c>
    </row>
    <row r="17447" spans="1:14" x14ac:dyDescent="0.2">
      <c r="A17447">
        <v>27733</v>
      </c>
      <c r="B17447">
        <v>795</v>
      </c>
      <c r="C17447">
        <v>795</v>
      </c>
      <c r="E17447">
        <v>1</v>
      </c>
      <c r="F17447">
        <v>795</v>
      </c>
      <c r="G17447" t="s">
        <v>6382</v>
      </c>
      <c r="H17447" s="28">
        <v>45531</v>
      </c>
      <c r="I17447" t="s">
        <v>6408</v>
      </c>
      <c r="K17447" t="s">
        <v>6370</v>
      </c>
      <c r="L17447" s="27">
        <v>45531</v>
      </c>
      <c r="M17447" t="s">
        <v>6373</v>
      </c>
      <c r="N17447" t="s">
        <v>6404</v>
      </c>
    </row>
    <row r="17448" spans="1:14" x14ac:dyDescent="0.2">
      <c r="A17448">
        <v>1952</v>
      </c>
      <c r="B17448">
        <v>47</v>
      </c>
      <c r="C17448">
        <v>47</v>
      </c>
      <c r="E17448">
        <v>1</v>
      </c>
      <c r="F17448">
        <v>47</v>
      </c>
      <c r="G17448" t="s">
        <v>6382</v>
      </c>
      <c r="H17448" s="28">
        <v>45531</v>
      </c>
      <c r="I17448" t="s">
        <v>6408</v>
      </c>
      <c r="K17448" t="s">
        <v>6370</v>
      </c>
      <c r="L17448" s="27">
        <v>45531</v>
      </c>
      <c r="M17448" t="s">
        <v>6371</v>
      </c>
      <c r="N17448" t="s">
        <v>6404</v>
      </c>
    </row>
    <row r="17449" spans="1:14" x14ac:dyDescent="0.2">
      <c r="A17449">
        <v>4213</v>
      </c>
      <c r="B17449">
        <v>117</v>
      </c>
      <c r="C17449">
        <v>117</v>
      </c>
      <c r="E17449">
        <v>1</v>
      </c>
      <c r="F17449">
        <v>117</v>
      </c>
      <c r="G17449" t="s">
        <v>6382</v>
      </c>
      <c r="H17449" s="28">
        <v>45531</v>
      </c>
      <c r="I17449" t="s">
        <v>6408</v>
      </c>
      <c r="K17449" t="s">
        <v>6370</v>
      </c>
      <c r="L17449" s="27">
        <v>45531</v>
      </c>
      <c r="M17449" t="s">
        <v>6371</v>
      </c>
      <c r="N17449" t="s">
        <v>6404</v>
      </c>
    </row>
    <row r="17450" spans="1:14" x14ac:dyDescent="0.2">
      <c r="A17450">
        <v>4337</v>
      </c>
      <c r="B17450">
        <v>121</v>
      </c>
      <c r="C17450">
        <v>121</v>
      </c>
      <c r="E17450">
        <v>1</v>
      </c>
      <c r="F17450">
        <v>121</v>
      </c>
      <c r="G17450" t="s">
        <v>6382</v>
      </c>
      <c r="H17450" s="28">
        <v>45531</v>
      </c>
      <c r="I17450" t="s">
        <v>6408</v>
      </c>
      <c r="K17450" t="s">
        <v>6370</v>
      </c>
      <c r="L17450" s="27">
        <v>45531</v>
      </c>
      <c r="M17450" t="s">
        <v>6371</v>
      </c>
      <c r="N17450" t="s">
        <v>6404</v>
      </c>
    </row>
    <row r="17451" spans="1:14" x14ac:dyDescent="0.2">
      <c r="A17451">
        <v>5709</v>
      </c>
      <c r="B17451">
        <v>155</v>
      </c>
      <c r="C17451">
        <v>155</v>
      </c>
      <c r="E17451">
        <v>1</v>
      </c>
      <c r="F17451">
        <v>155</v>
      </c>
      <c r="G17451" t="s">
        <v>6382</v>
      </c>
      <c r="H17451" s="28">
        <v>45531</v>
      </c>
      <c r="I17451" t="s">
        <v>6408</v>
      </c>
      <c r="K17451" t="s">
        <v>6370</v>
      </c>
      <c r="L17451" s="27">
        <v>45531</v>
      </c>
      <c r="M17451" t="s">
        <v>6371</v>
      </c>
      <c r="N17451" t="s">
        <v>6404</v>
      </c>
    </row>
    <row r="17452" spans="1:14" x14ac:dyDescent="0.2">
      <c r="A17452">
        <v>9421</v>
      </c>
      <c r="B17452">
        <v>251</v>
      </c>
      <c r="C17452">
        <v>251</v>
      </c>
      <c r="E17452">
        <v>1</v>
      </c>
      <c r="F17452">
        <v>251</v>
      </c>
      <c r="G17452" t="s">
        <v>6382</v>
      </c>
      <c r="H17452" s="28">
        <v>45531</v>
      </c>
      <c r="I17452" t="s">
        <v>6408</v>
      </c>
      <c r="K17452" t="s">
        <v>6370</v>
      </c>
      <c r="L17452" s="27">
        <v>45531</v>
      </c>
      <c r="M17452" t="s">
        <v>6371</v>
      </c>
      <c r="N17452" t="s">
        <v>6404</v>
      </c>
    </row>
    <row r="17453" spans="1:14" x14ac:dyDescent="0.2">
      <c r="A17453">
        <v>26832</v>
      </c>
      <c r="B17453">
        <v>772</v>
      </c>
      <c r="C17453">
        <v>772</v>
      </c>
      <c r="E17453">
        <v>1</v>
      </c>
      <c r="F17453">
        <v>772</v>
      </c>
      <c r="G17453" t="s">
        <v>6382</v>
      </c>
      <c r="H17453" s="28">
        <v>45531</v>
      </c>
      <c r="I17453" t="s">
        <v>6408</v>
      </c>
      <c r="K17453" t="s">
        <v>6370</v>
      </c>
      <c r="L17453" s="27">
        <v>45531</v>
      </c>
      <c r="M17453" t="s">
        <v>6371</v>
      </c>
      <c r="N17453" t="s">
        <v>6404</v>
      </c>
    </row>
    <row r="17454" spans="1:14" x14ac:dyDescent="0.2">
      <c r="A17454">
        <v>29295</v>
      </c>
      <c r="B17454">
        <v>841</v>
      </c>
      <c r="C17454">
        <v>841</v>
      </c>
      <c r="E17454">
        <v>1</v>
      </c>
      <c r="F17454">
        <v>841</v>
      </c>
      <c r="G17454" t="s">
        <v>6382</v>
      </c>
      <c r="H17454" s="28">
        <v>45531</v>
      </c>
      <c r="I17454" t="s">
        <v>6408</v>
      </c>
      <c r="K17454" t="s">
        <v>6370</v>
      </c>
      <c r="L17454" s="27">
        <v>45531</v>
      </c>
      <c r="M17454" t="s">
        <v>6371</v>
      </c>
      <c r="N17454" t="s">
        <v>6404</v>
      </c>
    </row>
    <row r="17455" spans="1:14" x14ac:dyDescent="0.2">
      <c r="A17455">
        <v>7224</v>
      </c>
      <c r="B17455">
        <v>192</v>
      </c>
      <c r="C17455">
        <v>192</v>
      </c>
      <c r="E17455">
        <v>1</v>
      </c>
      <c r="F17455">
        <v>192</v>
      </c>
      <c r="G17455" t="s">
        <v>6383</v>
      </c>
      <c r="H17455" s="28">
        <v>45561</v>
      </c>
      <c r="I17455" t="s">
        <v>6408</v>
      </c>
      <c r="K17455" t="s">
        <v>6370</v>
      </c>
      <c r="L17455" s="27">
        <v>45531</v>
      </c>
      <c r="M17455" t="s">
        <v>6373</v>
      </c>
      <c r="N17455" t="s">
        <v>6404</v>
      </c>
    </row>
    <row r="17456" spans="1:14" x14ac:dyDescent="0.2">
      <c r="A17456">
        <v>30593</v>
      </c>
      <c r="B17456">
        <v>915</v>
      </c>
      <c r="C17456">
        <v>915</v>
      </c>
      <c r="E17456">
        <v>1</v>
      </c>
      <c r="F17456">
        <v>915</v>
      </c>
      <c r="G17456" t="s">
        <v>6378</v>
      </c>
      <c r="H17456" s="28">
        <v>45455</v>
      </c>
      <c r="I17456" t="s">
        <v>6408</v>
      </c>
      <c r="K17456" t="s">
        <v>6370</v>
      </c>
      <c r="L17456" s="27">
        <v>45532</v>
      </c>
      <c r="M17456" t="s">
        <v>6371</v>
      </c>
      <c r="N17456" t="s">
        <v>6404</v>
      </c>
    </row>
    <row r="17457" spans="1:14" x14ac:dyDescent="0.2">
      <c r="A17457">
        <v>25364</v>
      </c>
      <c r="B17457">
        <v>724</v>
      </c>
      <c r="C17457">
        <v>724</v>
      </c>
      <c r="E17457">
        <v>1</v>
      </c>
      <c r="F17457">
        <v>724</v>
      </c>
      <c r="G17457" t="s">
        <v>6379</v>
      </c>
      <c r="H17457" s="28">
        <v>45488</v>
      </c>
      <c r="I17457" t="s">
        <v>6408</v>
      </c>
      <c r="K17457" t="s">
        <v>6370</v>
      </c>
      <c r="L17457" s="27">
        <v>45532</v>
      </c>
      <c r="M17457" t="s">
        <v>6371</v>
      </c>
      <c r="N17457" t="s">
        <v>6404</v>
      </c>
    </row>
    <row r="17458" spans="1:14" x14ac:dyDescent="0.2">
      <c r="A17458">
        <v>22691</v>
      </c>
      <c r="B17458">
        <v>652</v>
      </c>
      <c r="C17458">
        <v>652</v>
      </c>
      <c r="E17458">
        <v>1</v>
      </c>
      <c r="F17458">
        <v>652</v>
      </c>
      <c r="G17458" t="s">
        <v>6382</v>
      </c>
      <c r="H17458" s="28">
        <v>45499</v>
      </c>
      <c r="I17458" t="s">
        <v>6408</v>
      </c>
      <c r="K17458" t="s">
        <v>6370</v>
      </c>
      <c r="L17458" s="27">
        <v>45532</v>
      </c>
      <c r="M17458" t="s">
        <v>6371</v>
      </c>
      <c r="N17458" t="s">
        <v>6404</v>
      </c>
    </row>
    <row r="17459" spans="1:14" x14ac:dyDescent="0.2">
      <c r="A17459">
        <v>28233</v>
      </c>
      <c r="B17459">
        <v>812</v>
      </c>
      <c r="C17459">
        <v>812</v>
      </c>
      <c r="E17459">
        <v>1</v>
      </c>
      <c r="F17459">
        <v>812</v>
      </c>
      <c r="G17459" t="s">
        <v>6379</v>
      </c>
      <c r="H17459" s="28">
        <v>45501</v>
      </c>
      <c r="I17459" t="s">
        <v>6408</v>
      </c>
      <c r="K17459" t="s">
        <v>6370</v>
      </c>
      <c r="L17459" s="27">
        <v>45532</v>
      </c>
      <c r="M17459" t="s">
        <v>6373</v>
      </c>
      <c r="N17459" t="s">
        <v>6404</v>
      </c>
    </row>
    <row r="17460" spans="1:14" x14ac:dyDescent="0.2">
      <c r="A17460">
        <v>25365</v>
      </c>
      <c r="B17460">
        <v>724</v>
      </c>
      <c r="C17460">
        <v>724</v>
      </c>
      <c r="E17460">
        <v>1</v>
      </c>
      <c r="F17460">
        <v>724</v>
      </c>
      <c r="G17460" t="s">
        <v>6379</v>
      </c>
      <c r="H17460" s="28">
        <v>45503</v>
      </c>
      <c r="I17460" t="s">
        <v>6408</v>
      </c>
      <c r="K17460" t="s">
        <v>6370</v>
      </c>
      <c r="L17460" s="27">
        <v>45532</v>
      </c>
      <c r="M17460" t="s">
        <v>6371</v>
      </c>
      <c r="N17460" t="s">
        <v>6404</v>
      </c>
    </row>
    <row r="17461" spans="1:14" x14ac:dyDescent="0.2">
      <c r="A17461">
        <v>1718</v>
      </c>
      <c r="B17461">
        <v>40</v>
      </c>
      <c r="C17461">
        <v>40</v>
      </c>
      <c r="E17461">
        <v>1</v>
      </c>
      <c r="F17461">
        <v>40</v>
      </c>
      <c r="G17461" t="s">
        <v>6382</v>
      </c>
      <c r="H17461" s="28">
        <v>45512</v>
      </c>
      <c r="I17461" t="s">
        <v>6408</v>
      </c>
      <c r="K17461" t="s">
        <v>6370</v>
      </c>
      <c r="L17461" s="27">
        <v>45532</v>
      </c>
      <c r="M17461" t="s">
        <v>6371</v>
      </c>
      <c r="N17461" t="s">
        <v>6404</v>
      </c>
    </row>
    <row r="17462" spans="1:14" x14ac:dyDescent="0.2">
      <c r="A17462">
        <v>14442</v>
      </c>
      <c r="B17462">
        <v>400</v>
      </c>
      <c r="C17462">
        <v>400</v>
      </c>
      <c r="E17462">
        <v>1</v>
      </c>
      <c r="F17462">
        <v>400</v>
      </c>
      <c r="G17462" t="s">
        <v>6382</v>
      </c>
      <c r="H17462" s="28">
        <v>45516</v>
      </c>
      <c r="I17462" t="s">
        <v>6408</v>
      </c>
      <c r="K17462" t="s">
        <v>6370</v>
      </c>
      <c r="L17462" s="27">
        <v>45532</v>
      </c>
      <c r="M17462" t="s">
        <v>6371</v>
      </c>
      <c r="N17462" t="s">
        <v>6404</v>
      </c>
    </row>
    <row r="17463" spans="1:14" x14ac:dyDescent="0.2">
      <c r="A17463">
        <v>30595</v>
      </c>
      <c r="B17463">
        <v>915</v>
      </c>
      <c r="C17463">
        <v>915</v>
      </c>
      <c r="E17463">
        <v>1</v>
      </c>
      <c r="F17463">
        <v>915</v>
      </c>
      <c r="G17463" t="s">
        <v>6382</v>
      </c>
      <c r="H17463" s="28">
        <v>45517</v>
      </c>
      <c r="I17463" t="s">
        <v>6408</v>
      </c>
      <c r="K17463" t="s">
        <v>6370</v>
      </c>
      <c r="L17463" s="27">
        <v>45532</v>
      </c>
      <c r="M17463" t="s">
        <v>6371</v>
      </c>
      <c r="N17463" t="s">
        <v>6404</v>
      </c>
    </row>
    <row r="17464" spans="1:14" x14ac:dyDescent="0.2">
      <c r="A17464">
        <v>22905</v>
      </c>
      <c r="B17464">
        <v>659</v>
      </c>
      <c r="C17464">
        <v>659</v>
      </c>
      <c r="E17464">
        <v>1</v>
      </c>
      <c r="F17464">
        <v>659</v>
      </c>
      <c r="G17464" t="s">
        <v>6382</v>
      </c>
      <c r="H17464" s="28">
        <v>45528</v>
      </c>
      <c r="I17464" t="s">
        <v>6408</v>
      </c>
      <c r="K17464" t="s">
        <v>6370</v>
      </c>
      <c r="L17464" s="27">
        <v>45532</v>
      </c>
      <c r="M17464" t="s">
        <v>6371</v>
      </c>
      <c r="N17464" t="s">
        <v>6404</v>
      </c>
    </row>
    <row r="17465" spans="1:14" x14ac:dyDescent="0.2">
      <c r="A17465">
        <v>25709</v>
      </c>
      <c r="B17465">
        <v>737</v>
      </c>
      <c r="C17465">
        <v>737</v>
      </c>
      <c r="E17465">
        <v>1</v>
      </c>
      <c r="F17465">
        <v>737</v>
      </c>
      <c r="G17465" t="s">
        <v>6382</v>
      </c>
      <c r="H17465" s="28">
        <v>45530</v>
      </c>
      <c r="I17465" t="s">
        <v>6408</v>
      </c>
      <c r="K17465" t="s">
        <v>6370</v>
      </c>
      <c r="L17465" s="27">
        <v>45532</v>
      </c>
      <c r="M17465" t="s">
        <v>6371</v>
      </c>
      <c r="N17465" t="s">
        <v>6404</v>
      </c>
    </row>
    <row r="17466" spans="1:14" x14ac:dyDescent="0.2">
      <c r="A17466">
        <v>379</v>
      </c>
      <c r="B17466">
        <v>10</v>
      </c>
      <c r="C17466">
        <v>10</v>
      </c>
      <c r="E17466">
        <v>1</v>
      </c>
      <c r="F17466">
        <v>10</v>
      </c>
      <c r="G17466" t="s">
        <v>6382</v>
      </c>
      <c r="H17466" s="28">
        <v>45532</v>
      </c>
      <c r="I17466" t="s">
        <v>6408</v>
      </c>
      <c r="K17466" t="s">
        <v>6370</v>
      </c>
      <c r="L17466" s="27">
        <v>45532</v>
      </c>
      <c r="M17466" t="s">
        <v>6373</v>
      </c>
      <c r="N17466" t="s">
        <v>6404</v>
      </c>
    </row>
    <row r="17467" spans="1:14" x14ac:dyDescent="0.2">
      <c r="A17467">
        <v>656</v>
      </c>
      <c r="B17467">
        <v>15</v>
      </c>
      <c r="C17467">
        <v>15</v>
      </c>
      <c r="E17467">
        <v>1</v>
      </c>
      <c r="F17467">
        <v>15</v>
      </c>
      <c r="G17467" t="s">
        <v>6382</v>
      </c>
      <c r="H17467" s="28">
        <v>45532</v>
      </c>
      <c r="I17467" t="s">
        <v>6408</v>
      </c>
      <c r="K17467" t="s">
        <v>6370</v>
      </c>
      <c r="L17467" s="27">
        <v>45532</v>
      </c>
      <c r="M17467" t="s">
        <v>6373</v>
      </c>
      <c r="N17467" t="s">
        <v>6404</v>
      </c>
    </row>
    <row r="17468" spans="1:14" x14ac:dyDescent="0.2">
      <c r="A17468">
        <v>1180</v>
      </c>
      <c r="B17468">
        <v>24</v>
      </c>
      <c r="C17468">
        <v>24</v>
      </c>
      <c r="E17468">
        <v>1</v>
      </c>
      <c r="F17468">
        <v>24</v>
      </c>
      <c r="G17468" t="s">
        <v>6382</v>
      </c>
      <c r="H17468" s="28">
        <v>45532</v>
      </c>
      <c r="I17468" t="s">
        <v>6408</v>
      </c>
      <c r="K17468" t="s">
        <v>6370</v>
      </c>
      <c r="L17468" s="27">
        <v>45532</v>
      </c>
      <c r="M17468" t="s">
        <v>6373</v>
      </c>
      <c r="N17468" t="s">
        <v>6404</v>
      </c>
    </row>
    <row r="17469" spans="1:14" x14ac:dyDescent="0.2">
      <c r="A17469">
        <v>1364</v>
      </c>
      <c r="B17469">
        <v>29</v>
      </c>
      <c r="C17469">
        <v>29</v>
      </c>
      <c r="E17469">
        <v>1</v>
      </c>
      <c r="F17469">
        <v>29</v>
      </c>
      <c r="G17469" t="s">
        <v>6382</v>
      </c>
      <c r="H17469" s="28">
        <v>45532</v>
      </c>
      <c r="I17469" t="s">
        <v>6408</v>
      </c>
      <c r="K17469" t="s">
        <v>6370</v>
      </c>
      <c r="L17469" s="27">
        <v>45532</v>
      </c>
      <c r="M17469" t="s">
        <v>6373</v>
      </c>
      <c r="N17469" t="s">
        <v>6404</v>
      </c>
    </row>
    <row r="17470" spans="1:14" x14ac:dyDescent="0.2">
      <c r="A17470">
        <v>1762</v>
      </c>
      <c r="B17470">
        <v>41</v>
      </c>
      <c r="C17470">
        <v>41</v>
      </c>
      <c r="E17470">
        <v>1</v>
      </c>
      <c r="F17470">
        <v>41</v>
      </c>
      <c r="G17470" t="s">
        <v>6382</v>
      </c>
      <c r="H17470" s="28">
        <v>45532</v>
      </c>
      <c r="I17470" t="s">
        <v>6408</v>
      </c>
      <c r="K17470" t="s">
        <v>6370</v>
      </c>
      <c r="L17470" s="27">
        <v>45532</v>
      </c>
      <c r="M17470" t="s">
        <v>6373</v>
      </c>
      <c r="N17470" t="s">
        <v>6404</v>
      </c>
    </row>
    <row r="17471" spans="1:14" x14ac:dyDescent="0.2">
      <c r="A17471">
        <v>1912</v>
      </c>
      <c r="B17471">
        <v>46</v>
      </c>
      <c r="C17471">
        <v>46</v>
      </c>
      <c r="E17471">
        <v>1</v>
      </c>
      <c r="F17471">
        <v>46</v>
      </c>
      <c r="G17471" t="s">
        <v>6382</v>
      </c>
      <c r="H17471" s="28">
        <v>45532</v>
      </c>
      <c r="I17471" t="s">
        <v>6408</v>
      </c>
      <c r="K17471" t="s">
        <v>6370</v>
      </c>
      <c r="L17471" s="27">
        <v>45532</v>
      </c>
      <c r="M17471" t="s">
        <v>6373</v>
      </c>
      <c r="N17471" t="s">
        <v>6404</v>
      </c>
    </row>
    <row r="17472" spans="1:14" x14ac:dyDescent="0.2">
      <c r="A17472">
        <v>2138</v>
      </c>
      <c r="B17472">
        <v>53</v>
      </c>
      <c r="C17472">
        <v>53</v>
      </c>
      <c r="E17472">
        <v>1</v>
      </c>
      <c r="F17472">
        <v>53</v>
      </c>
      <c r="G17472" t="s">
        <v>6382</v>
      </c>
      <c r="H17472" s="28">
        <v>45532</v>
      </c>
      <c r="I17472" t="s">
        <v>6408</v>
      </c>
      <c r="K17472" t="s">
        <v>6370</v>
      </c>
      <c r="L17472" s="27">
        <v>45532</v>
      </c>
      <c r="M17472" t="s">
        <v>6373</v>
      </c>
      <c r="N17472" t="s">
        <v>6404</v>
      </c>
    </row>
    <row r="17473" spans="1:14" x14ac:dyDescent="0.2">
      <c r="A17473">
        <v>2195</v>
      </c>
      <c r="B17473">
        <v>57</v>
      </c>
      <c r="C17473">
        <v>57</v>
      </c>
      <c r="E17473">
        <v>1</v>
      </c>
      <c r="F17473">
        <v>57</v>
      </c>
      <c r="G17473" t="s">
        <v>6382</v>
      </c>
      <c r="H17473" s="28">
        <v>45532</v>
      </c>
      <c r="I17473" t="s">
        <v>6408</v>
      </c>
      <c r="K17473" t="s">
        <v>6370</v>
      </c>
      <c r="L17473" s="27">
        <v>45532</v>
      </c>
      <c r="M17473" t="s">
        <v>6373</v>
      </c>
      <c r="N17473" t="s">
        <v>6404</v>
      </c>
    </row>
    <row r="17474" spans="1:14" x14ac:dyDescent="0.2">
      <c r="A17474">
        <v>5486</v>
      </c>
      <c r="B17474">
        <v>150</v>
      </c>
      <c r="C17474">
        <v>150</v>
      </c>
      <c r="E17474">
        <v>1</v>
      </c>
      <c r="F17474">
        <v>150</v>
      </c>
      <c r="G17474" t="s">
        <v>6382</v>
      </c>
      <c r="H17474" s="28">
        <v>45532</v>
      </c>
      <c r="I17474" t="s">
        <v>6408</v>
      </c>
      <c r="K17474" t="s">
        <v>6370</v>
      </c>
      <c r="L17474" s="27">
        <v>45532</v>
      </c>
      <c r="M17474" t="s">
        <v>6373</v>
      </c>
      <c r="N17474" t="s">
        <v>6404</v>
      </c>
    </row>
    <row r="17475" spans="1:14" x14ac:dyDescent="0.2">
      <c r="A17475">
        <v>9229</v>
      </c>
      <c r="B17475">
        <v>244</v>
      </c>
      <c r="C17475">
        <v>244</v>
      </c>
      <c r="E17475">
        <v>1</v>
      </c>
      <c r="F17475">
        <v>244</v>
      </c>
      <c r="G17475" t="s">
        <v>6382</v>
      </c>
      <c r="H17475" s="28">
        <v>45532</v>
      </c>
      <c r="I17475" t="s">
        <v>6408</v>
      </c>
      <c r="K17475" t="s">
        <v>6370</v>
      </c>
      <c r="L17475" s="27">
        <v>45532</v>
      </c>
      <c r="M17475" t="s">
        <v>6373</v>
      </c>
      <c r="N17475" t="s">
        <v>6404</v>
      </c>
    </row>
    <row r="17476" spans="1:14" x14ac:dyDescent="0.2">
      <c r="A17476">
        <v>10746</v>
      </c>
      <c r="B17476">
        <v>298</v>
      </c>
      <c r="C17476">
        <v>298</v>
      </c>
      <c r="E17476">
        <v>1</v>
      </c>
      <c r="F17476">
        <v>298</v>
      </c>
      <c r="G17476" t="s">
        <v>6382</v>
      </c>
      <c r="H17476" s="28">
        <v>45532</v>
      </c>
      <c r="I17476" t="s">
        <v>6408</v>
      </c>
      <c r="K17476" t="s">
        <v>6370</v>
      </c>
      <c r="L17476" s="27">
        <v>45532</v>
      </c>
      <c r="M17476" t="s">
        <v>6373</v>
      </c>
      <c r="N17476" t="s">
        <v>6404</v>
      </c>
    </row>
    <row r="17477" spans="1:14" x14ac:dyDescent="0.2">
      <c r="A17477">
        <v>17523</v>
      </c>
      <c r="B17477">
        <v>485</v>
      </c>
      <c r="C17477">
        <v>485</v>
      </c>
      <c r="E17477">
        <v>1</v>
      </c>
      <c r="F17477">
        <v>485</v>
      </c>
      <c r="G17477" t="s">
        <v>6382</v>
      </c>
      <c r="H17477" s="28">
        <v>45532</v>
      </c>
      <c r="I17477" t="s">
        <v>6408</v>
      </c>
      <c r="K17477" t="s">
        <v>6370</v>
      </c>
      <c r="L17477" s="27">
        <v>45532</v>
      </c>
      <c r="M17477" t="s">
        <v>6373</v>
      </c>
      <c r="N17477" t="s">
        <v>6404</v>
      </c>
    </row>
    <row r="17478" spans="1:14" x14ac:dyDescent="0.2">
      <c r="A17478">
        <v>21670</v>
      </c>
      <c r="B17478">
        <v>626</v>
      </c>
      <c r="C17478">
        <v>626</v>
      </c>
      <c r="E17478">
        <v>1</v>
      </c>
      <c r="F17478">
        <v>626</v>
      </c>
      <c r="G17478" t="s">
        <v>6382</v>
      </c>
      <c r="H17478" s="28">
        <v>45532</v>
      </c>
      <c r="I17478" t="s">
        <v>6408</v>
      </c>
      <c r="K17478" t="s">
        <v>6370</v>
      </c>
      <c r="L17478" s="27">
        <v>45532</v>
      </c>
      <c r="M17478" t="s">
        <v>6373</v>
      </c>
      <c r="N17478" t="s">
        <v>6404</v>
      </c>
    </row>
    <row r="17479" spans="1:14" x14ac:dyDescent="0.2">
      <c r="A17479">
        <v>21920</v>
      </c>
      <c r="B17479">
        <v>633</v>
      </c>
      <c r="C17479">
        <v>633</v>
      </c>
      <c r="E17479">
        <v>1</v>
      </c>
      <c r="F17479">
        <v>633</v>
      </c>
      <c r="G17479" t="s">
        <v>6382</v>
      </c>
      <c r="H17479" s="28">
        <v>45532</v>
      </c>
      <c r="I17479" t="s">
        <v>6408</v>
      </c>
      <c r="K17479" t="s">
        <v>6370</v>
      </c>
      <c r="L17479" s="27">
        <v>45532</v>
      </c>
      <c r="M17479" t="s">
        <v>6373</v>
      </c>
      <c r="N17479" t="s">
        <v>6404</v>
      </c>
    </row>
    <row r="17480" spans="1:14" x14ac:dyDescent="0.2">
      <c r="A17480">
        <v>22601</v>
      </c>
      <c r="B17480">
        <v>648</v>
      </c>
      <c r="C17480">
        <v>648</v>
      </c>
      <c r="E17480">
        <v>1</v>
      </c>
      <c r="F17480">
        <v>648</v>
      </c>
      <c r="G17480" t="s">
        <v>6382</v>
      </c>
      <c r="H17480" s="28">
        <v>45532</v>
      </c>
      <c r="I17480" t="s">
        <v>6408</v>
      </c>
      <c r="K17480" t="s">
        <v>6370</v>
      </c>
      <c r="L17480" s="27">
        <v>45532</v>
      </c>
      <c r="M17480" t="s">
        <v>6373</v>
      </c>
      <c r="N17480" t="s">
        <v>6404</v>
      </c>
    </row>
    <row r="17481" spans="1:14" x14ac:dyDescent="0.2">
      <c r="A17481">
        <v>26911</v>
      </c>
      <c r="B17481">
        <v>774</v>
      </c>
      <c r="C17481">
        <v>774</v>
      </c>
      <c r="E17481">
        <v>1</v>
      </c>
      <c r="F17481">
        <v>774</v>
      </c>
      <c r="G17481" t="s">
        <v>6382</v>
      </c>
      <c r="H17481" s="28">
        <v>45532</v>
      </c>
      <c r="I17481" t="s">
        <v>6408</v>
      </c>
      <c r="K17481" t="s">
        <v>6370</v>
      </c>
      <c r="L17481" s="27">
        <v>45532</v>
      </c>
      <c r="M17481" t="s">
        <v>6373</v>
      </c>
      <c r="N17481" t="s">
        <v>6404</v>
      </c>
    </row>
    <row r="17482" spans="1:14" x14ac:dyDescent="0.2">
      <c r="A17482">
        <v>27368</v>
      </c>
      <c r="B17482">
        <v>785</v>
      </c>
      <c r="C17482">
        <v>785</v>
      </c>
      <c r="E17482">
        <v>1</v>
      </c>
      <c r="F17482">
        <v>785</v>
      </c>
      <c r="G17482" t="s">
        <v>6382</v>
      </c>
      <c r="H17482" s="28">
        <v>45532</v>
      </c>
      <c r="I17482" t="s">
        <v>6408</v>
      </c>
      <c r="K17482" t="s">
        <v>6370</v>
      </c>
      <c r="L17482" s="27">
        <v>45532</v>
      </c>
      <c r="M17482" t="s">
        <v>6373</v>
      </c>
      <c r="N17482" t="s">
        <v>6404</v>
      </c>
    </row>
    <row r="17483" spans="1:14" x14ac:dyDescent="0.2">
      <c r="A17483">
        <v>28234</v>
      </c>
      <c r="B17483">
        <v>812</v>
      </c>
      <c r="C17483">
        <v>812</v>
      </c>
      <c r="E17483">
        <v>1</v>
      </c>
      <c r="F17483">
        <v>812</v>
      </c>
      <c r="G17483" t="s">
        <v>6382</v>
      </c>
      <c r="H17483" s="28">
        <v>45532</v>
      </c>
      <c r="I17483" t="s">
        <v>6408</v>
      </c>
      <c r="K17483" t="s">
        <v>6370</v>
      </c>
      <c r="L17483" s="27">
        <v>45532</v>
      </c>
      <c r="M17483" t="s">
        <v>6373</v>
      </c>
      <c r="N17483" t="s">
        <v>6404</v>
      </c>
    </row>
    <row r="17484" spans="1:14" x14ac:dyDescent="0.2">
      <c r="A17484">
        <v>28512</v>
      </c>
      <c r="B17484">
        <v>820</v>
      </c>
      <c r="C17484">
        <v>820</v>
      </c>
      <c r="E17484">
        <v>1</v>
      </c>
      <c r="F17484">
        <v>820</v>
      </c>
      <c r="G17484" t="s">
        <v>6382</v>
      </c>
      <c r="H17484" s="28">
        <v>45532</v>
      </c>
      <c r="I17484" t="s">
        <v>6408</v>
      </c>
      <c r="K17484" t="s">
        <v>6370</v>
      </c>
      <c r="L17484" s="27">
        <v>45532</v>
      </c>
      <c r="M17484" t="s">
        <v>6373</v>
      </c>
      <c r="N17484" t="s">
        <v>6404</v>
      </c>
    </row>
    <row r="17485" spans="1:14" x14ac:dyDescent="0.2">
      <c r="A17485">
        <v>31159</v>
      </c>
      <c r="B17485">
        <v>996</v>
      </c>
      <c r="C17485">
        <v>996</v>
      </c>
      <c r="E17485">
        <v>1</v>
      </c>
      <c r="F17485">
        <v>996</v>
      </c>
      <c r="G17485" t="s">
        <v>6382</v>
      </c>
      <c r="H17485" s="28">
        <v>45532</v>
      </c>
      <c r="I17485" t="s">
        <v>6408</v>
      </c>
      <c r="K17485" t="s">
        <v>6370</v>
      </c>
      <c r="L17485" s="27">
        <v>45532</v>
      </c>
      <c r="M17485" t="s">
        <v>6373</v>
      </c>
      <c r="N17485" t="s">
        <v>6404</v>
      </c>
    </row>
    <row r="17486" spans="1:14" x14ac:dyDescent="0.2">
      <c r="A17486">
        <v>2021</v>
      </c>
      <c r="B17486">
        <v>49</v>
      </c>
      <c r="C17486">
        <v>49</v>
      </c>
      <c r="E17486">
        <v>1</v>
      </c>
      <c r="F17486">
        <v>49</v>
      </c>
      <c r="G17486" t="s">
        <v>6382</v>
      </c>
      <c r="H17486" s="28">
        <v>45532</v>
      </c>
      <c r="I17486" t="s">
        <v>6408</v>
      </c>
      <c r="K17486" t="s">
        <v>6370</v>
      </c>
      <c r="L17486" s="27">
        <v>45532</v>
      </c>
      <c r="M17486" t="s">
        <v>6371</v>
      </c>
      <c r="N17486" t="s">
        <v>6404</v>
      </c>
    </row>
    <row r="17487" spans="1:14" x14ac:dyDescent="0.2">
      <c r="A17487">
        <v>3536</v>
      </c>
      <c r="B17487">
        <v>98</v>
      </c>
      <c r="C17487">
        <v>98</v>
      </c>
      <c r="E17487">
        <v>1</v>
      </c>
      <c r="F17487">
        <v>98</v>
      </c>
      <c r="G17487" t="s">
        <v>6382</v>
      </c>
      <c r="H17487" s="28">
        <v>45532</v>
      </c>
      <c r="I17487" t="s">
        <v>6408</v>
      </c>
      <c r="K17487" t="s">
        <v>6370</v>
      </c>
      <c r="L17487" s="27">
        <v>45532</v>
      </c>
      <c r="M17487" t="s">
        <v>6371</v>
      </c>
      <c r="N17487" t="s">
        <v>6404</v>
      </c>
    </row>
    <row r="17488" spans="1:14" x14ac:dyDescent="0.2">
      <c r="A17488">
        <v>7320</v>
      </c>
      <c r="B17488">
        <v>196</v>
      </c>
      <c r="C17488">
        <v>196</v>
      </c>
      <c r="E17488">
        <v>1</v>
      </c>
      <c r="F17488">
        <v>196</v>
      </c>
      <c r="G17488" t="s">
        <v>6382</v>
      </c>
      <c r="H17488" s="28">
        <v>45532</v>
      </c>
      <c r="I17488" t="s">
        <v>6408</v>
      </c>
      <c r="K17488" t="s">
        <v>6370</v>
      </c>
      <c r="L17488" s="27">
        <v>45532</v>
      </c>
      <c r="M17488" t="s">
        <v>6371</v>
      </c>
      <c r="N17488" t="s">
        <v>6404</v>
      </c>
    </row>
    <row r="17489" spans="1:14" x14ac:dyDescent="0.2">
      <c r="A17489">
        <v>16497</v>
      </c>
      <c r="B17489">
        <v>458</v>
      </c>
      <c r="C17489">
        <v>458</v>
      </c>
      <c r="E17489">
        <v>1</v>
      </c>
      <c r="F17489">
        <v>458</v>
      </c>
      <c r="G17489" t="s">
        <v>6382</v>
      </c>
      <c r="H17489" s="28">
        <v>45532</v>
      </c>
      <c r="I17489" t="s">
        <v>6408</v>
      </c>
      <c r="K17489" t="s">
        <v>6370</v>
      </c>
      <c r="L17489" s="27">
        <v>45532</v>
      </c>
      <c r="M17489" t="s">
        <v>6371</v>
      </c>
      <c r="N17489" t="s">
        <v>6404</v>
      </c>
    </row>
    <row r="17490" spans="1:14" x14ac:dyDescent="0.2">
      <c r="A17490">
        <v>23896</v>
      </c>
      <c r="B17490">
        <v>693</v>
      </c>
      <c r="C17490">
        <v>692</v>
      </c>
      <c r="E17490">
        <v>1</v>
      </c>
      <c r="F17490">
        <v>692</v>
      </c>
      <c r="G17490" t="s">
        <v>6382</v>
      </c>
      <c r="H17490" s="28">
        <v>45532</v>
      </c>
      <c r="I17490" t="s">
        <v>6408</v>
      </c>
      <c r="K17490" t="s">
        <v>6370</v>
      </c>
      <c r="L17490" s="27">
        <v>45532</v>
      </c>
      <c r="M17490" t="s">
        <v>6371</v>
      </c>
      <c r="N17490" t="s">
        <v>6404</v>
      </c>
    </row>
    <row r="17491" spans="1:14" x14ac:dyDescent="0.2">
      <c r="A17491">
        <v>25175</v>
      </c>
      <c r="B17491">
        <v>721</v>
      </c>
      <c r="C17491">
        <v>721</v>
      </c>
      <c r="E17491">
        <v>1</v>
      </c>
      <c r="F17491">
        <v>721</v>
      </c>
      <c r="G17491" t="s">
        <v>6382</v>
      </c>
      <c r="H17491" s="28">
        <v>45532</v>
      </c>
      <c r="I17491" t="s">
        <v>6408</v>
      </c>
      <c r="K17491" t="s">
        <v>6370</v>
      </c>
      <c r="L17491" s="27">
        <v>45532</v>
      </c>
      <c r="M17491" t="s">
        <v>6371</v>
      </c>
      <c r="N17491" t="s">
        <v>6404</v>
      </c>
    </row>
    <row r="17492" spans="1:14" x14ac:dyDescent="0.2">
      <c r="A17492">
        <v>26019</v>
      </c>
      <c r="B17492">
        <v>747</v>
      </c>
      <c r="C17492">
        <v>747</v>
      </c>
      <c r="E17492">
        <v>1</v>
      </c>
      <c r="F17492">
        <v>747</v>
      </c>
      <c r="G17492" t="s">
        <v>6382</v>
      </c>
      <c r="H17492" s="28">
        <v>45532</v>
      </c>
      <c r="I17492" t="s">
        <v>6408</v>
      </c>
      <c r="K17492" t="s">
        <v>6370</v>
      </c>
      <c r="L17492" s="27">
        <v>45532</v>
      </c>
      <c r="M17492" t="s">
        <v>6371</v>
      </c>
      <c r="N17492" t="s">
        <v>6404</v>
      </c>
    </row>
    <row r="17493" spans="1:14" x14ac:dyDescent="0.2">
      <c r="A17493">
        <v>28663</v>
      </c>
      <c r="B17493">
        <v>825</v>
      </c>
      <c r="C17493">
        <v>825</v>
      </c>
      <c r="E17493">
        <v>1</v>
      </c>
      <c r="F17493">
        <v>825</v>
      </c>
      <c r="G17493" t="s">
        <v>6382</v>
      </c>
      <c r="H17493" s="28">
        <v>45532</v>
      </c>
      <c r="I17493" t="s">
        <v>6408</v>
      </c>
      <c r="K17493" t="s">
        <v>6370</v>
      </c>
      <c r="L17493" s="27">
        <v>45532</v>
      </c>
      <c r="M17493" t="s">
        <v>6371</v>
      </c>
      <c r="N17493" t="s">
        <v>6404</v>
      </c>
    </row>
    <row r="17494" spans="1:14" x14ac:dyDescent="0.2">
      <c r="A17494">
        <v>29906</v>
      </c>
      <c r="B17494">
        <v>856</v>
      </c>
      <c r="C17494">
        <v>856</v>
      </c>
      <c r="E17494">
        <v>1</v>
      </c>
      <c r="F17494">
        <v>856</v>
      </c>
      <c r="G17494" t="s">
        <v>6382</v>
      </c>
      <c r="H17494" s="28">
        <v>45532</v>
      </c>
      <c r="I17494" t="s">
        <v>6408</v>
      </c>
      <c r="K17494" t="s">
        <v>6370</v>
      </c>
      <c r="L17494" s="27">
        <v>45532</v>
      </c>
      <c r="M17494" t="s">
        <v>6371</v>
      </c>
      <c r="N17494" t="s">
        <v>6404</v>
      </c>
    </row>
    <row r="17495" spans="1:14" x14ac:dyDescent="0.2">
      <c r="A17495">
        <v>27708</v>
      </c>
      <c r="B17495">
        <v>794</v>
      </c>
      <c r="C17495">
        <v>794</v>
      </c>
      <c r="E17495">
        <v>1</v>
      </c>
      <c r="F17495">
        <v>794</v>
      </c>
      <c r="G17495" t="s">
        <v>6382</v>
      </c>
      <c r="H17495" s="28">
        <v>45517</v>
      </c>
      <c r="I17495" t="s">
        <v>6408</v>
      </c>
      <c r="K17495" t="s">
        <v>6370</v>
      </c>
      <c r="L17495" s="27">
        <v>45533</v>
      </c>
      <c r="M17495" t="s">
        <v>6371</v>
      </c>
      <c r="N17495" t="s">
        <v>6404</v>
      </c>
    </row>
    <row r="17496" spans="1:14" x14ac:dyDescent="0.2">
      <c r="A17496">
        <v>8188</v>
      </c>
      <c r="B17496">
        <v>218</v>
      </c>
      <c r="C17496">
        <v>218</v>
      </c>
      <c r="E17496">
        <v>1</v>
      </c>
      <c r="F17496">
        <v>218</v>
      </c>
      <c r="G17496" t="s">
        <v>6382</v>
      </c>
      <c r="H17496" s="28">
        <v>45518</v>
      </c>
      <c r="I17496" t="s">
        <v>6408</v>
      </c>
      <c r="K17496" t="s">
        <v>6370</v>
      </c>
      <c r="L17496" s="27">
        <v>45533</v>
      </c>
      <c r="M17496" t="s">
        <v>6371</v>
      </c>
      <c r="N17496" t="s">
        <v>6404</v>
      </c>
    </row>
    <row r="17497" spans="1:14" x14ac:dyDescent="0.2">
      <c r="A17497">
        <v>4238</v>
      </c>
      <c r="B17497">
        <v>118</v>
      </c>
      <c r="C17497">
        <v>118</v>
      </c>
      <c r="E17497">
        <v>1</v>
      </c>
      <c r="F17497">
        <v>118</v>
      </c>
      <c r="G17497" t="s">
        <v>6382</v>
      </c>
      <c r="H17497" s="28">
        <v>45532</v>
      </c>
      <c r="I17497" t="s">
        <v>6408</v>
      </c>
      <c r="K17497" t="s">
        <v>6370</v>
      </c>
      <c r="L17497" s="27">
        <v>45533</v>
      </c>
      <c r="M17497" t="s">
        <v>6371</v>
      </c>
      <c r="N17497" t="s">
        <v>6404</v>
      </c>
    </row>
    <row r="17498" spans="1:14" x14ac:dyDescent="0.2">
      <c r="A17498">
        <v>800</v>
      </c>
      <c r="B17498">
        <v>17</v>
      </c>
      <c r="C17498">
        <v>17</v>
      </c>
      <c r="E17498">
        <v>1</v>
      </c>
      <c r="F17498">
        <v>17</v>
      </c>
      <c r="G17498" t="s">
        <v>6382</v>
      </c>
      <c r="H17498" s="28">
        <v>45533</v>
      </c>
      <c r="I17498" t="s">
        <v>6408</v>
      </c>
      <c r="K17498" t="s">
        <v>6370</v>
      </c>
      <c r="L17498" s="27">
        <v>45533</v>
      </c>
      <c r="M17498" t="s">
        <v>6373</v>
      </c>
      <c r="N17498" t="s">
        <v>6404</v>
      </c>
    </row>
    <row r="17499" spans="1:14" x14ac:dyDescent="0.2">
      <c r="A17499">
        <v>1836</v>
      </c>
      <c r="B17499">
        <v>43</v>
      </c>
      <c r="C17499">
        <v>43</v>
      </c>
      <c r="E17499">
        <v>1</v>
      </c>
      <c r="F17499">
        <v>43</v>
      </c>
      <c r="G17499" t="s">
        <v>6382</v>
      </c>
      <c r="H17499" s="28">
        <v>45533</v>
      </c>
      <c r="I17499" t="s">
        <v>6408</v>
      </c>
      <c r="K17499" t="s">
        <v>6370</v>
      </c>
      <c r="L17499" s="27">
        <v>45533</v>
      </c>
      <c r="M17499" t="s">
        <v>6373</v>
      </c>
      <c r="N17499" t="s">
        <v>6404</v>
      </c>
    </row>
    <row r="17500" spans="1:14" x14ac:dyDescent="0.2">
      <c r="A17500">
        <v>8916</v>
      </c>
      <c r="B17500">
        <v>236</v>
      </c>
      <c r="C17500">
        <v>236</v>
      </c>
      <c r="E17500">
        <v>1</v>
      </c>
      <c r="F17500">
        <v>236</v>
      </c>
      <c r="G17500" t="s">
        <v>6382</v>
      </c>
      <c r="H17500" s="28">
        <v>45533</v>
      </c>
      <c r="I17500" t="s">
        <v>6408</v>
      </c>
      <c r="K17500" t="s">
        <v>6370</v>
      </c>
      <c r="L17500" s="27">
        <v>45533</v>
      </c>
      <c r="M17500" t="s">
        <v>6373</v>
      </c>
      <c r="N17500" t="s">
        <v>6404</v>
      </c>
    </row>
    <row r="17501" spans="1:14" x14ac:dyDescent="0.2">
      <c r="A17501">
        <v>22933</v>
      </c>
      <c r="B17501">
        <v>661</v>
      </c>
      <c r="C17501">
        <v>661</v>
      </c>
      <c r="E17501">
        <v>1</v>
      </c>
      <c r="F17501">
        <v>661</v>
      </c>
      <c r="G17501" t="s">
        <v>6382</v>
      </c>
      <c r="H17501" s="28">
        <v>45533</v>
      </c>
      <c r="I17501" t="s">
        <v>6408</v>
      </c>
      <c r="K17501" t="s">
        <v>6370</v>
      </c>
      <c r="L17501" s="27">
        <v>45533</v>
      </c>
      <c r="M17501" t="s">
        <v>6373</v>
      </c>
      <c r="N17501" t="s">
        <v>6404</v>
      </c>
    </row>
    <row r="17502" spans="1:14" x14ac:dyDescent="0.2">
      <c r="A17502">
        <v>23161</v>
      </c>
      <c r="B17502">
        <v>668</v>
      </c>
      <c r="C17502">
        <v>668</v>
      </c>
      <c r="E17502">
        <v>1</v>
      </c>
      <c r="F17502">
        <v>668</v>
      </c>
      <c r="G17502" t="s">
        <v>6382</v>
      </c>
      <c r="H17502" s="28">
        <v>45533</v>
      </c>
      <c r="I17502" t="s">
        <v>6408</v>
      </c>
      <c r="K17502" t="s">
        <v>6370</v>
      </c>
      <c r="L17502" s="27">
        <v>45533</v>
      </c>
      <c r="M17502" t="s">
        <v>6373</v>
      </c>
      <c r="N17502" t="s">
        <v>6404</v>
      </c>
    </row>
    <row r="17503" spans="1:14" x14ac:dyDescent="0.2">
      <c r="A17503">
        <v>27883</v>
      </c>
      <c r="B17503">
        <v>799</v>
      </c>
      <c r="C17503">
        <v>799</v>
      </c>
      <c r="E17503">
        <v>1</v>
      </c>
      <c r="F17503">
        <v>799</v>
      </c>
      <c r="G17503" t="s">
        <v>6382</v>
      </c>
      <c r="H17503" s="28">
        <v>45533</v>
      </c>
      <c r="I17503" t="s">
        <v>6408</v>
      </c>
      <c r="K17503" t="s">
        <v>6370</v>
      </c>
      <c r="L17503" s="27">
        <v>45533</v>
      </c>
      <c r="M17503" t="s">
        <v>6373</v>
      </c>
      <c r="N17503" t="s">
        <v>6404</v>
      </c>
    </row>
    <row r="17504" spans="1:14" x14ac:dyDescent="0.2">
      <c r="A17504">
        <v>28686</v>
      </c>
      <c r="B17504">
        <v>827</v>
      </c>
      <c r="C17504">
        <v>827</v>
      </c>
      <c r="E17504">
        <v>1</v>
      </c>
      <c r="F17504">
        <v>827</v>
      </c>
      <c r="G17504" t="s">
        <v>6382</v>
      </c>
      <c r="H17504" s="28">
        <v>45533</v>
      </c>
      <c r="I17504" t="s">
        <v>6408</v>
      </c>
      <c r="K17504" t="s">
        <v>6370</v>
      </c>
      <c r="L17504" s="27">
        <v>45533</v>
      </c>
      <c r="M17504" t="s">
        <v>6373</v>
      </c>
      <c r="N17504" t="s">
        <v>6404</v>
      </c>
    </row>
    <row r="17505" spans="1:14" x14ac:dyDescent="0.2">
      <c r="A17505">
        <v>30009</v>
      </c>
      <c r="B17505">
        <v>858</v>
      </c>
      <c r="C17505">
        <v>858</v>
      </c>
      <c r="E17505">
        <v>1</v>
      </c>
      <c r="F17505">
        <v>858</v>
      </c>
      <c r="G17505" t="s">
        <v>6382</v>
      </c>
      <c r="H17505" s="28">
        <v>45533</v>
      </c>
      <c r="I17505" t="s">
        <v>6408</v>
      </c>
      <c r="K17505" t="s">
        <v>6370</v>
      </c>
      <c r="L17505" s="27">
        <v>45533</v>
      </c>
      <c r="M17505" t="s">
        <v>6373</v>
      </c>
      <c r="N17505" t="s">
        <v>6404</v>
      </c>
    </row>
    <row r="17506" spans="1:14" x14ac:dyDescent="0.2">
      <c r="A17506">
        <v>91</v>
      </c>
      <c r="B17506">
        <v>4</v>
      </c>
      <c r="C17506">
        <v>4</v>
      </c>
      <c r="E17506">
        <v>1</v>
      </c>
      <c r="F17506">
        <v>4</v>
      </c>
      <c r="G17506" t="s">
        <v>6382</v>
      </c>
      <c r="H17506" s="28">
        <v>45533</v>
      </c>
      <c r="I17506" t="s">
        <v>6408</v>
      </c>
      <c r="K17506" t="s">
        <v>6370</v>
      </c>
      <c r="L17506" s="27">
        <v>45533</v>
      </c>
      <c r="M17506" t="s">
        <v>6371</v>
      </c>
      <c r="N17506" t="s">
        <v>6404</v>
      </c>
    </row>
    <row r="17507" spans="1:14" x14ac:dyDescent="0.2">
      <c r="A17507">
        <v>3352</v>
      </c>
      <c r="B17507">
        <v>94</v>
      </c>
      <c r="C17507">
        <v>94</v>
      </c>
      <c r="E17507">
        <v>1</v>
      </c>
      <c r="F17507">
        <v>94</v>
      </c>
      <c r="G17507" t="s">
        <v>6382</v>
      </c>
      <c r="H17507" s="28">
        <v>45533</v>
      </c>
      <c r="I17507" t="s">
        <v>6408</v>
      </c>
      <c r="K17507" t="s">
        <v>6370</v>
      </c>
      <c r="L17507" s="27">
        <v>45533</v>
      </c>
      <c r="M17507" t="s">
        <v>6371</v>
      </c>
      <c r="N17507" t="s">
        <v>6404</v>
      </c>
    </row>
    <row r="17508" spans="1:14" x14ac:dyDescent="0.2">
      <c r="A17508">
        <v>7168</v>
      </c>
      <c r="B17508">
        <v>191</v>
      </c>
      <c r="C17508">
        <v>191</v>
      </c>
      <c r="E17508">
        <v>1</v>
      </c>
      <c r="F17508">
        <v>191</v>
      </c>
      <c r="G17508" t="s">
        <v>6382</v>
      </c>
      <c r="H17508" s="28">
        <v>45533</v>
      </c>
      <c r="I17508" t="s">
        <v>6408</v>
      </c>
      <c r="K17508" t="s">
        <v>6370</v>
      </c>
      <c r="L17508" s="27">
        <v>45533</v>
      </c>
      <c r="M17508" t="s">
        <v>6371</v>
      </c>
      <c r="N17508" t="s">
        <v>6404</v>
      </c>
    </row>
    <row r="17509" spans="1:14" x14ac:dyDescent="0.2">
      <c r="A17509">
        <v>7312</v>
      </c>
      <c r="B17509">
        <v>195</v>
      </c>
      <c r="C17509">
        <v>195</v>
      </c>
      <c r="E17509">
        <v>1</v>
      </c>
      <c r="F17509">
        <v>195</v>
      </c>
      <c r="G17509" t="s">
        <v>6382</v>
      </c>
      <c r="H17509" s="28">
        <v>45533</v>
      </c>
      <c r="I17509" t="s">
        <v>6408</v>
      </c>
      <c r="K17509" t="s">
        <v>6370</v>
      </c>
      <c r="L17509" s="27">
        <v>45533</v>
      </c>
      <c r="M17509" t="s">
        <v>6371</v>
      </c>
      <c r="N17509" t="s">
        <v>6404</v>
      </c>
    </row>
    <row r="17510" spans="1:14" x14ac:dyDescent="0.2">
      <c r="A17510">
        <v>7313</v>
      </c>
      <c r="B17510">
        <v>195</v>
      </c>
      <c r="C17510">
        <v>195</v>
      </c>
      <c r="E17510">
        <v>1</v>
      </c>
      <c r="F17510">
        <v>195</v>
      </c>
      <c r="G17510" t="s">
        <v>6382</v>
      </c>
      <c r="H17510" s="28">
        <v>45533</v>
      </c>
      <c r="I17510" t="s">
        <v>6408</v>
      </c>
      <c r="K17510" t="s">
        <v>6370</v>
      </c>
      <c r="L17510" s="27">
        <v>45533</v>
      </c>
      <c r="M17510" t="s">
        <v>6371</v>
      </c>
      <c r="N17510" t="s">
        <v>6404</v>
      </c>
    </row>
    <row r="17511" spans="1:14" x14ac:dyDescent="0.2">
      <c r="A17511">
        <v>9792</v>
      </c>
      <c r="B17511">
        <v>262</v>
      </c>
      <c r="C17511">
        <v>262</v>
      </c>
      <c r="E17511">
        <v>1</v>
      </c>
      <c r="F17511">
        <v>262</v>
      </c>
      <c r="G17511" t="s">
        <v>6382</v>
      </c>
      <c r="H17511" s="28">
        <v>45533</v>
      </c>
      <c r="I17511" t="s">
        <v>6408</v>
      </c>
      <c r="K17511" t="s">
        <v>6370</v>
      </c>
      <c r="L17511" s="27">
        <v>45533</v>
      </c>
      <c r="M17511" t="s">
        <v>6371</v>
      </c>
      <c r="N17511" t="s">
        <v>6404</v>
      </c>
    </row>
    <row r="17512" spans="1:14" x14ac:dyDescent="0.2">
      <c r="A17512">
        <v>10426</v>
      </c>
      <c r="B17512">
        <v>282</v>
      </c>
      <c r="C17512">
        <v>282</v>
      </c>
      <c r="E17512">
        <v>1</v>
      </c>
      <c r="F17512">
        <v>282</v>
      </c>
      <c r="G17512" t="s">
        <v>6382</v>
      </c>
      <c r="H17512" s="28">
        <v>45533</v>
      </c>
      <c r="I17512" t="s">
        <v>6408</v>
      </c>
      <c r="K17512" t="s">
        <v>6370</v>
      </c>
      <c r="L17512" s="27">
        <v>45533</v>
      </c>
      <c r="M17512" t="s">
        <v>6371</v>
      </c>
      <c r="N17512" t="s">
        <v>6404</v>
      </c>
    </row>
    <row r="17513" spans="1:14" x14ac:dyDescent="0.2">
      <c r="A17513">
        <v>20835</v>
      </c>
      <c r="B17513">
        <v>597</v>
      </c>
      <c r="C17513">
        <v>597</v>
      </c>
      <c r="E17513">
        <v>1</v>
      </c>
      <c r="F17513">
        <v>597</v>
      </c>
      <c r="G17513" t="s">
        <v>6382</v>
      </c>
      <c r="H17513" s="28">
        <v>45533</v>
      </c>
      <c r="I17513" t="s">
        <v>6408</v>
      </c>
      <c r="K17513" t="s">
        <v>6370</v>
      </c>
      <c r="L17513" s="27">
        <v>45533</v>
      </c>
      <c r="M17513" t="s">
        <v>6371</v>
      </c>
      <c r="N17513" t="s">
        <v>6404</v>
      </c>
    </row>
    <row r="17514" spans="1:14" x14ac:dyDescent="0.2">
      <c r="A17514">
        <v>12018</v>
      </c>
      <c r="B17514">
        <v>334</v>
      </c>
      <c r="C17514">
        <v>334</v>
      </c>
      <c r="E17514">
        <v>1</v>
      </c>
      <c r="F17514">
        <v>334</v>
      </c>
      <c r="G17514" t="s">
        <v>6383</v>
      </c>
      <c r="H17514" s="28">
        <v>45544</v>
      </c>
      <c r="I17514" t="s">
        <v>6408</v>
      </c>
      <c r="K17514" t="s">
        <v>6370</v>
      </c>
      <c r="L17514" s="27">
        <v>45533</v>
      </c>
      <c r="M17514" t="s">
        <v>6371</v>
      </c>
      <c r="N17514" t="s">
        <v>6404</v>
      </c>
    </row>
    <row r="17515" spans="1:14" x14ac:dyDescent="0.2">
      <c r="A17515">
        <v>27159</v>
      </c>
      <c r="B17515">
        <v>780</v>
      </c>
      <c r="C17515">
        <v>780</v>
      </c>
      <c r="E17515">
        <v>1</v>
      </c>
      <c r="F17515">
        <v>780</v>
      </c>
      <c r="G17515" t="s">
        <v>6382</v>
      </c>
      <c r="H17515" s="28">
        <v>45532</v>
      </c>
      <c r="I17515" t="s">
        <v>6408</v>
      </c>
      <c r="K17515" t="s">
        <v>6370</v>
      </c>
      <c r="L17515" s="27">
        <v>45534</v>
      </c>
      <c r="M17515" t="s">
        <v>6371</v>
      </c>
      <c r="N17515" t="s">
        <v>6404</v>
      </c>
    </row>
    <row r="17516" spans="1:14" x14ac:dyDescent="0.2">
      <c r="A17516">
        <v>23588</v>
      </c>
      <c r="B17516">
        <v>684</v>
      </c>
      <c r="C17516">
        <v>684</v>
      </c>
      <c r="E17516">
        <v>1</v>
      </c>
      <c r="F17516">
        <v>684</v>
      </c>
      <c r="G17516" t="s">
        <v>6379</v>
      </c>
      <c r="H17516" s="28">
        <v>45492</v>
      </c>
      <c r="I17516" t="s">
        <v>6408</v>
      </c>
      <c r="K17516" t="s">
        <v>6370</v>
      </c>
      <c r="L17516" s="27">
        <v>45535</v>
      </c>
      <c r="M17516" t="s">
        <v>6371</v>
      </c>
      <c r="N17516" t="s">
        <v>6404</v>
      </c>
    </row>
    <row r="17517" spans="1:14" x14ac:dyDescent="0.2">
      <c r="A17517">
        <v>6100</v>
      </c>
      <c r="B17517">
        <v>164</v>
      </c>
      <c r="C17517">
        <v>164</v>
      </c>
      <c r="E17517">
        <v>1</v>
      </c>
      <c r="F17517">
        <v>164</v>
      </c>
      <c r="G17517" t="s">
        <v>6382</v>
      </c>
      <c r="H17517" s="28">
        <v>45505</v>
      </c>
      <c r="I17517" t="s">
        <v>6408</v>
      </c>
      <c r="K17517" t="s">
        <v>6370</v>
      </c>
      <c r="L17517" s="27">
        <v>45535</v>
      </c>
      <c r="M17517" t="s">
        <v>6371</v>
      </c>
      <c r="N17517" t="s">
        <v>6404</v>
      </c>
    </row>
    <row r="17518" spans="1:14" x14ac:dyDescent="0.2">
      <c r="A17518">
        <v>15552</v>
      </c>
      <c r="B17518">
        <v>431</v>
      </c>
      <c r="C17518">
        <v>431</v>
      </c>
      <c r="E17518">
        <v>1</v>
      </c>
      <c r="F17518">
        <v>431</v>
      </c>
      <c r="G17518" t="s">
        <v>6382</v>
      </c>
      <c r="H17518" s="28">
        <v>45512</v>
      </c>
      <c r="I17518" t="s">
        <v>6408</v>
      </c>
      <c r="K17518" t="s">
        <v>6370</v>
      </c>
      <c r="L17518" s="27">
        <v>45535</v>
      </c>
      <c r="M17518" t="s">
        <v>6371</v>
      </c>
      <c r="N17518" t="s">
        <v>6404</v>
      </c>
    </row>
    <row r="17519" spans="1:14" x14ac:dyDescent="0.2">
      <c r="A17519">
        <v>17414</v>
      </c>
      <c r="B17519">
        <v>483</v>
      </c>
      <c r="C17519">
        <v>483</v>
      </c>
      <c r="E17519">
        <v>1</v>
      </c>
      <c r="F17519">
        <v>483</v>
      </c>
      <c r="G17519" t="s">
        <v>6382</v>
      </c>
      <c r="H17519" s="28">
        <v>45517</v>
      </c>
      <c r="I17519" t="s">
        <v>6408</v>
      </c>
      <c r="K17519" t="s">
        <v>6370</v>
      </c>
      <c r="L17519" s="27">
        <v>45535</v>
      </c>
      <c r="M17519" t="s">
        <v>6371</v>
      </c>
      <c r="N17519" t="s">
        <v>6404</v>
      </c>
    </row>
    <row r="17520" spans="1:14" x14ac:dyDescent="0.2">
      <c r="A17520">
        <v>5934</v>
      </c>
      <c r="B17520">
        <v>161</v>
      </c>
      <c r="C17520">
        <v>161</v>
      </c>
      <c r="E17520">
        <v>1</v>
      </c>
      <c r="F17520">
        <v>161</v>
      </c>
      <c r="G17520" t="s">
        <v>6382</v>
      </c>
      <c r="H17520" s="28">
        <v>45518</v>
      </c>
      <c r="I17520" t="s">
        <v>6408</v>
      </c>
      <c r="K17520" t="s">
        <v>6370</v>
      </c>
      <c r="L17520" s="27">
        <v>45535</v>
      </c>
      <c r="M17520" t="s">
        <v>6371</v>
      </c>
      <c r="N17520" t="s">
        <v>6404</v>
      </c>
    </row>
    <row r="17521" spans="1:14" x14ac:dyDescent="0.2">
      <c r="A17521">
        <v>23589</v>
      </c>
      <c r="B17521">
        <v>684</v>
      </c>
      <c r="C17521">
        <v>684</v>
      </c>
      <c r="E17521">
        <v>1</v>
      </c>
      <c r="F17521">
        <v>684</v>
      </c>
      <c r="G17521" t="s">
        <v>6382</v>
      </c>
      <c r="H17521" s="28">
        <v>45524</v>
      </c>
      <c r="I17521" t="s">
        <v>6408</v>
      </c>
      <c r="K17521" t="s">
        <v>6370</v>
      </c>
      <c r="L17521" s="27">
        <v>45535</v>
      </c>
      <c r="M17521" t="s">
        <v>6371</v>
      </c>
      <c r="N17521" t="s">
        <v>6404</v>
      </c>
    </row>
    <row r="17522" spans="1:14" x14ac:dyDescent="0.2">
      <c r="A17522">
        <v>553</v>
      </c>
      <c r="B17522">
        <v>13</v>
      </c>
      <c r="C17522">
        <v>13</v>
      </c>
      <c r="E17522">
        <v>1</v>
      </c>
      <c r="F17522">
        <v>13</v>
      </c>
      <c r="G17522" t="s">
        <v>6382</v>
      </c>
      <c r="H17522" s="28">
        <v>45525</v>
      </c>
      <c r="I17522" t="s">
        <v>6408</v>
      </c>
      <c r="K17522" t="s">
        <v>6370</v>
      </c>
      <c r="L17522" s="27">
        <v>45535</v>
      </c>
      <c r="M17522" t="s">
        <v>6371</v>
      </c>
      <c r="N17522" t="s">
        <v>6404</v>
      </c>
    </row>
    <row r="17523" spans="1:14" x14ac:dyDescent="0.2">
      <c r="A17523">
        <v>8339</v>
      </c>
      <c r="B17523">
        <v>225</v>
      </c>
      <c r="C17523">
        <v>225</v>
      </c>
      <c r="E17523">
        <v>1</v>
      </c>
      <c r="F17523">
        <v>225</v>
      </c>
      <c r="G17523" t="s">
        <v>6382</v>
      </c>
      <c r="H17523" s="28">
        <v>45525</v>
      </c>
      <c r="I17523" t="s">
        <v>6408</v>
      </c>
      <c r="K17523" t="s">
        <v>6370</v>
      </c>
      <c r="L17523" s="27">
        <v>45535</v>
      </c>
      <c r="M17523" t="s">
        <v>6371</v>
      </c>
      <c r="N17523" t="s">
        <v>6404</v>
      </c>
    </row>
    <row r="17524" spans="1:14" x14ac:dyDescent="0.2">
      <c r="A17524">
        <v>2365</v>
      </c>
      <c r="B17524">
        <v>64</v>
      </c>
      <c r="C17524">
        <v>64</v>
      </c>
      <c r="E17524">
        <v>1</v>
      </c>
      <c r="F17524">
        <v>64</v>
      </c>
      <c r="G17524" t="s">
        <v>6382</v>
      </c>
      <c r="H17524" s="28">
        <v>45531</v>
      </c>
      <c r="I17524" t="s">
        <v>6408</v>
      </c>
      <c r="K17524" t="s">
        <v>6370</v>
      </c>
      <c r="L17524" s="27">
        <v>45535</v>
      </c>
      <c r="M17524" t="s">
        <v>6371</v>
      </c>
      <c r="N17524" t="s">
        <v>6404</v>
      </c>
    </row>
    <row r="17525" spans="1:14" x14ac:dyDescent="0.2">
      <c r="A17525">
        <v>5749</v>
      </c>
      <c r="B17525">
        <v>156</v>
      </c>
      <c r="C17525">
        <v>156</v>
      </c>
      <c r="E17525">
        <v>1</v>
      </c>
      <c r="F17525">
        <v>156</v>
      </c>
      <c r="G17525" t="s">
        <v>6382</v>
      </c>
      <c r="H17525" s="28">
        <v>45531</v>
      </c>
      <c r="I17525" t="s">
        <v>6408</v>
      </c>
      <c r="K17525" t="s">
        <v>6370</v>
      </c>
      <c r="L17525" s="27">
        <v>45535</v>
      </c>
      <c r="M17525" t="s">
        <v>6371</v>
      </c>
      <c r="N17525" t="s">
        <v>6404</v>
      </c>
    </row>
    <row r="17526" spans="1:14" x14ac:dyDescent="0.2">
      <c r="A17526">
        <v>2525</v>
      </c>
      <c r="B17526">
        <v>69</v>
      </c>
      <c r="C17526">
        <v>69</v>
      </c>
      <c r="E17526">
        <v>1</v>
      </c>
      <c r="F17526">
        <v>69</v>
      </c>
      <c r="G17526" t="s">
        <v>6382</v>
      </c>
      <c r="H17526" s="28">
        <v>45532</v>
      </c>
      <c r="I17526" t="s">
        <v>6408</v>
      </c>
      <c r="K17526" t="s">
        <v>6370</v>
      </c>
      <c r="L17526" s="27">
        <v>45535</v>
      </c>
      <c r="M17526" t="s">
        <v>6371</v>
      </c>
      <c r="N17526" t="s">
        <v>6404</v>
      </c>
    </row>
    <row r="17527" spans="1:14" x14ac:dyDescent="0.2">
      <c r="A17527">
        <v>23427</v>
      </c>
      <c r="B17527">
        <v>677</v>
      </c>
      <c r="C17527">
        <v>677</v>
      </c>
      <c r="E17527">
        <v>1</v>
      </c>
      <c r="F17527">
        <v>677</v>
      </c>
      <c r="G17527" t="s">
        <v>6382</v>
      </c>
      <c r="H17527" s="28">
        <v>45533</v>
      </c>
      <c r="I17527" t="s">
        <v>6408</v>
      </c>
      <c r="K17527" t="s">
        <v>6370</v>
      </c>
      <c r="L17527" s="27">
        <v>45535</v>
      </c>
      <c r="M17527" t="s">
        <v>6371</v>
      </c>
      <c r="N17527" t="s">
        <v>6404</v>
      </c>
    </row>
    <row r="17528" spans="1:14" x14ac:dyDescent="0.2">
      <c r="A17528">
        <v>1126</v>
      </c>
      <c r="B17528">
        <v>23</v>
      </c>
      <c r="C17528">
        <v>23</v>
      </c>
      <c r="E17528">
        <v>1</v>
      </c>
      <c r="F17528">
        <v>23</v>
      </c>
      <c r="G17528" t="s">
        <v>6382</v>
      </c>
      <c r="H17528" s="28">
        <v>45535</v>
      </c>
      <c r="I17528" t="s">
        <v>6408</v>
      </c>
      <c r="K17528" t="s">
        <v>6370</v>
      </c>
      <c r="L17528" s="27">
        <v>45535</v>
      </c>
      <c r="M17528" t="s">
        <v>6373</v>
      </c>
      <c r="N17528" t="s">
        <v>6404</v>
      </c>
    </row>
    <row r="17529" spans="1:14" x14ac:dyDescent="0.2">
      <c r="A17529">
        <v>4188</v>
      </c>
      <c r="B17529">
        <v>116</v>
      </c>
      <c r="C17529">
        <v>116</v>
      </c>
      <c r="E17529">
        <v>1</v>
      </c>
      <c r="F17529">
        <v>116</v>
      </c>
      <c r="G17529" t="s">
        <v>6382</v>
      </c>
      <c r="H17529" s="28">
        <v>45535</v>
      </c>
      <c r="I17529" t="s">
        <v>6408</v>
      </c>
      <c r="K17529" t="s">
        <v>6370</v>
      </c>
      <c r="L17529" s="27">
        <v>45535</v>
      </c>
      <c r="M17529" t="s">
        <v>6373</v>
      </c>
      <c r="N17529" t="s">
        <v>6404</v>
      </c>
    </row>
    <row r="17530" spans="1:14" x14ac:dyDescent="0.2">
      <c r="A17530">
        <v>5910</v>
      </c>
      <c r="B17530">
        <v>160</v>
      </c>
      <c r="C17530">
        <v>160</v>
      </c>
      <c r="E17530">
        <v>1</v>
      </c>
      <c r="F17530">
        <v>160</v>
      </c>
      <c r="G17530" t="s">
        <v>6382</v>
      </c>
      <c r="H17530" s="28">
        <v>45535</v>
      </c>
      <c r="I17530" t="s">
        <v>6408</v>
      </c>
      <c r="K17530" t="s">
        <v>6370</v>
      </c>
      <c r="L17530" s="27">
        <v>45535</v>
      </c>
      <c r="M17530" t="s">
        <v>6373</v>
      </c>
      <c r="N17530" t="s">
        <v>6404</v>
      </c>
    </row>
    <row r="17531" spans="1:14" x14ac:dyDescent="0.2">
      <c r="A17531">
        <v>13385</v>
      </c>
      <c r="B17531">
        <v>365</v>
      </c>
      <c r="C17531">
        <v>365</v>
      </c>
      <c r="E17531">
        <v>1</v>
      </c>
      <c r="F17531">
        <v>365</v>
      </c>
      <c r="G17531" t="s">
        <v>6382</v>
      </c>
      <c r="H17531" s="28">
        <v>45535</v>
      </c>
      <c r="I17531" t="s">
        <v>6408</v>
      </c>
      <c r="K17531" t="s">
        <v>6370</v>
      </c>
      <c r="L17531" s="27">
        <v>45535</v>
      </c>
      <c r="M17531" t="s">
        <v>6373</v>
      </c>
      <c r="N17531" t="s">
        <v>6404</v>
      </c>
    </row>
    <row r="17532" spans="1:14" x14ac:dyDescent="0.2">
      <c r="A17532">
        <v>17124</v>
      </c>
      <c r="B17532">
        <v>474</v>
      </c>
      <c r="C17532">
        <v>474</v>
      </c>
      <c r="E17532">
        <v>1</v>
      </c>
      <c r="F17532">
        <v>474</v>
      </c>
      <c r="G17532" t="s">
        <v>6382</v>
      </c>
      <c r="H17532" s="28">
        <v>45535</v>
      </c>
      <c r="I17532" t="s">
        <v>6408</v>
      </c>
      <c r="K17532" t="s">
        <v>6370</v>
      </c>
      <c r="L17532" s="27">
        <v>45535</v>
      </c>
      <c r="M17532" t="s">
        <v>6373</v>
      </c>
      <c r="N17532" t="s">
        <v>6404</v>
      </c>
    </row>
    <row r="17533" spans="1:14" x14ac:dyDescent="0.2">
      <c r="A17533">
        <v>17371</v>
      </c>
      <c r="B17533">
        <v>482</v>
      </c>
      <c r="C17533">
        <v>482</v>
      </c>
      <c r="E17533">
        <v>1</v>
      </c>
      <c r="F17533">
        <v>482</v>
      </c>
      <c r="G17533" t="s">
        <v>6382</v>
      </c>
      <c r="H17533" s="28">
        <v>45535</v>
      </c>
      <c r="I17533" t="s">
        <v>6408</v>
      </c>
      <c r="K17533" t="s">
        <v>6370</v>
      </c>
      <c r="L17533" s="27">
        <v>45535</v>
      </c>
      <c r="M17533" t="s">
        <v>6373</v>
      </c>
      <c r="N17533" t="s">
        <v>6404</v>
      </c>
    </row>
    <row r="17534" spans="1:14" x14ac:dyDescent="0.2">
      <c r="A17534">
        <v>17585</v>
      </c>
      <c r="B17534">
        <v>486</v>
      </c>
      <c r="C17534">
        <v>486</v>
      </c>
      <c r="E17534">
        <v>1</v>
      </c>
      <c r="F17534">
        <v>486</v>
      </c>
      <c r="G17534" t="s">
        <v>6382</v>
      </c>
      <c r="H17534" s="28">
        <v>45535</v>
      </c>
      <c r="I17534" t="s">
        <v>6408</v>
      </c>
      <c r="K17534" t="s">
        <v>6370</v>
      </c>
      <c r="L17534" s="27">
        <v>45535</v>
      </c>
      <c r="M17534" t="s">
        <v>6373</v>
      </c>
      <c r="N17534" t="s">
        <v>6404</v>
      </c>
    </row>
    <row r="17535" spans="1:14" x14ac:dyDescent="0.2">
      <c r="A17535">
        <v>19941</v>
      </c>
      <c r="B17535">
        <v>574</v>
      </c>
      <c r="C17535">
        <v>574</v>
      </c>
      <c r="E17535">
        <v>1</v>
      </c>
      <c r="F17535">
        <v>574</v>
      </c>
      <c r="G17535" t="s">
        <v>6382</v>
      </c>
      <c r="H17535" s="28">
        <v>45535</v>
      </c>
      <c r="I17535" t="s">
        <v>6408</v>
      </c>
      <c r="K17535" t="s">
        <v>6370</v>
      </c>
      <c r="L17535" s="27">
        <v>45535</v>
      </c>
      <c r="M17535" t="s">
        <v>6373</v>
      </c>
      <c r="N17535" t="s">
        <v>6404</v>
      </c>
    </row>
    <row r="17536" spans="1:14" x14ac:dyDescent="0.2">
      <c r="A17536">
        <v>27111</v>
      </c>
      <c r="B17536">
        <v>778</v>
      </c>
      <c r="C17536">
        <v>778</v>
      </c>
      <c r="E17536">
        <v>1</v>
      </c>
      <c r="F17536">
        <v>778</v>
      </c>
      <c r="G17536" t="s">
        <v>6382</v>
      </c>
      <c r="H17536" s="28">
        <v>45535</v>
      </c>
      <c r="I17536" t="s">
        <v>6408</v>
      </c>
      <c r="K17536" t="s">
        <v>6370</v>
      </c>
      <c r="L17536" s="27">
        <v>45535</v>
      </c>
      <c r="M17536" t="s">
        <v>6373</v>
      </c>
      <c r="N17536" t="s">
        <v>6404</v>
      </c>
    </row>
    <row r="17537" spans="1:14" x14ac:dyDescent="0.2">
      <c r="A17537">
        <v>27213</v>
      </c>
      <c r="B17537">
        <v>781</v>
      </c>
      <c r="C17537">
        <v>781</v>
      </c>
      <c r="E17537">
        <v>1</v>
      </c>
      <c r="F17537">
        <v>781</v>
      </c>
      <c r="G17537" t="s">
        <v>6382</v>
      </c>
      <c r="H17537" s="28">
        <v>45535</v>
      </c>
      <c r="I17537" t="s">
        <v>6408</v>
      </c>
      <c r="K17537" t="s">
        <v>6370</v>
      </c>
      <c r="L17537" s="27">
        <v>45535</v>
      </c>
      <c r="M17537" t="s">
        <v>6373</v>
      </c>
      <c r="N17537" t="s">
        <v>6404</v>
      </c>
    </row>
    <row r="17538" spans="1:14" x14ac:dyDescent="0.2">
      <c r="A17538">
        <v>28342</v>
      </c>
      <c r="B17538">
        <v>814</v>
      </c>
      <c r="C17538">
        <v>814</v>
      </c>
      <c r="E17538">
        <v>1</v>
      </c>
      <c r="F17538">
        <v>814</v>
      </c>
      <c r="G17538" t="s">
        <v>6382</v>
      </c>
      <c r="H17538" s="28">
        <v>45535</v>
      </c>
      <c r="I17538" t="s">
        <v>6408</v>
      </c>
      <c r="K17538" t="s">
        <v>6370</v>
      </c>
      <c r="L17538" s="27">
        <v>45535</v>
      </c>
      <c r="M17538" t="s">
        <v>6373</v>
      </c>
      <c r="N17538" t="s">
        <v>6404</v>
      </c>
    </row>
    <row r="17539" spans="1:14" x14ac:dyDescent="0.2">
      <c r="A17539">
        <v>23946</v>
      </c>
      <c r="B17539">
        <v>694</v>
      </c>
      <c r="C17539">
        <v>694</v>
      </c>
      <c r="E17539">
        <v>1</v>
      </c>
      <c r="F17539">
        <v>694</v>
      </c>
      <c r="G17539" t="s">
        <v>6382</v>
      </c>
      <c r="H17539" s="28">
        <v>45535</v>
      </c>
      <c r="I17539" t="s">
        <v>6408</v>
      </c>
      <c r="K17539" t="s">
        <v>6370</v>
      </c>
      <c r="L17539" s="27">
        <v>45535</v>
      </c>
      <c r="M17539" t="s">
        <v>6371</v>
      </c>
      <c r="N17539" t="s">
        <v>6404</v>
      </c>
    </row>
    <row r="17540" spans="1:14" x14ac:dyDescent="0.2">
      <c r="A17540">
        <v>24107</v>
      </c>
      <c r="B17540">
        <v>698</v>
      </c>
      <c r="C17540">
        <v>698</v>
      </c>
      <c r="E17540">
        <v>1</v>
      </c>
      <c r="F17540">
        <v>698</v>
      </c>
      <c r="G17540" t="s">
        <v>6382</v>
      </c>
      <c r="H17540" s="28">
        <v>45535</v>
      </c>
      <c r="I17540" t="s">
        <v>6408</v>
      </c>
      <c r="K17540" t="s">
        <v>6370</v>
      </c>
      <c r="L17540" s="27">
        <v>45535</v>
      </c>
      <c r="M17540" t="s">
        <v>6371</v>
      </c>
      <c r="N17540" t="s">
        <v>6404</v>
      </c>
    </row>
    <row r="17541" spans="1:14" x14ac:dyDescent="0.2">
      <c r="A17541">
        <v>27112</v>
      </c>
      <c r="B17541">
        <v>778</v>
      </c>
      <c r="C17541">
        <v>778</v>
      </c>
      <c r="E17541">
        <v>1</v>
      </c>
      <c r="F17541">
        <v>778</v>
      </c>
      <c r="G17541" t="s">
        <v>6383</v>
      </c>
      <c r="H17541" s="28">
        <v>45535</v>
      </c>
      <c r="I17541" t="s">
        <v>6408</v>
      </c>
      <c r="K17541" t="s">
        <v>6370</v>
      </c>
      <c r="L17541" s="27">
        <v>45535</v>
      </c>
      <c r="M17541" t="s">
        <v>6371</v>
      </c>
      <c r="N17541" t="s">
        <v>6404</v>
      </c>
    </row>
    <row r="17542" spans="1:14" x14ac:dyDescent="0.2">
      <c r="A17542">
        <v>13751</v>
      </c>
      <c r="B17542">
        <v>373</v>
      </c>
      <c r="C17542">
        <v>373</v>
      </c>
      <c r="E17542">
        <v>1</v>
      </c>
      <c r="F17542">
        <v>373</v>
      </c>
      <c r="G17542" t="s">
        <v>6383</v>
      </c>
      <c r="H17542" s="28">
        <v>45539</v>
      </c>
      <c r="I17542" t="s">
        <v>6408</v>
      </c>
      <c r="K17542" t="s">
        <v>6370</v>
      </c>
      <c r="L17542" s="27">
        <v>45535</v>
      </c>
      <c r="M17542" t="s">
        <v>6371</v>
      </c>
      <c r="N17542" t="s">
        <v>6404</v>
      </c>
    </row>
    <row r="17543" spans="1:14" x14ac:dyDescent="0.2">
      <c r="A17543">
        <v>28006</v>
      </c>
      <c r="B17543">
        <v>802</v>
      </c>
      <c r="C17543">
        <v>802</v>
      </c>
      <c r="E17543">
        <v>1</v>
      </c>
      <c r="F17543">
        <v>802</v>
      </c>
      <c r="G17543" t="s">
        <v>6383</v>
      </c>
      <c r="H17543" s="28">
        <v>45555</v>
      </c>
      <c r="I17543" t="s">
        <v>6408</v>
      </c>
      <c r="K17543" t="s">
        <v>6370</v>
      </c>
      <c r="L17543" s="27">
        <v>45535</v>
      </c>
      <c r="M17543" t="s">
        <v>6371</v>
      </c>
      <c r="N17543" t="s">
        <v>6404</v>
      </c>
    </row>
    <row r="17544" spans="1:14" x14ac:dyDescent="0.2">
      <c r="A17544">
        <v>28007</v>
      </c>
      <c r="B17544">
        <v>802</v>
      </c>
      <c r="C17544">
        <v>802</v>
      </c>
      <c r="E17544">
        <v>1</v>
      </c>
      <c r="F17544">
        <v>802</v>
      </c>
      <c r="G17544" t="s">
        <v>6384</v>
      </c>
      <c r="H17544" s="28">
        <v>45582</v>
      </c>
      <c r="I17544" t="s">
        <v>6408</v>
      </c>
      <c r="K17544" t="s">
        <v>6370</v>
      </c>
      <c r="L17544" s="27">
        <v>45535</v>
      </c>
      <c r="M17544" t="s">
        <v>6371</v>
      </c>
      <c r="N17544" t="s">
        <v>6404</v>
      </c>
    </row>
    <row r="17545" spans="1:14" x14ac:dyDescent="0.2">
      <c r="A17545">
        <v>28008</v>
      </c>
      <c r="B17545">
        <v>802</v>
      </c>
      <c r="C17545">
        <v>802</v>
      </c>
      <c r="E17545">
        <v>1</v>
      </c>
      <c r="F17545">
        <v>802</v>
      </c>
      <c r="G17545" t="s">
        <v>6380</v>
      </c>
      <c r="H17545" s="28">
        <v>45614</v>
      </c>
      <c r="I17545" t="s">
        <v>6408</v>
      </c>
      <c r="K17545" t="s">
        <v>6370</v>
      </c>
      <c r="L17545" s="27">
        <v>45535</v>
      </c>
      <c r="M17545" t="s">
        <v>6371</v>
      </c>
      <c r="N17545" t="s">
        <v>6404</v>
      </c>
    </row>
    <row r="17546" spans="1:14" x14ac:dyDescent="0.2">
      <c r="A17546">
        <v>6630</v>
      </c>
      <c r="B17546">
        <v>176</v>
      </c>
      <c r="C17546">
        <v>176</v>
      </c>
      <c r="E17546">
        <v>1</v>
      </c>
      <c r="F17546">
        <v>176</v>
      </c>
      <c r="G17546" t="s">
        <v>6379</v>
      </c>
      <c r="H17546" s="28">
        <v>45489</v>
      </c>
      <c r="I17546" t="s">
        <v>6408</v>
      </c>
      <c r="K17546" t="s">
        <v>6370</v>
      </c>
      <c r="L17546" s="27">
        <v>45536</v>
      </c>
      <c r="M17546" t="s">
        <v>6371</v>
      </c>
      <c r="N17546" t="s">
        <v>6404</v>
      </c>
    </row>
    <row r="17547" spans="1:14" x14ac:dyDescent="0.2">
      <c r="A17547">
        <v>6632</v>
      </c>
      <c r="B17547">
        <v>176</v>
      </c>
      <c r="C17547">
        <v>176</v>
      </c>
      <c r="E17547">
        <v>1</v>
      </c>
      <c r="F17547">
        <v>176</v>
      </c>
      <c r="G17547" t="s">
        <v>6383</v>
      </c>
      <c r="H17547" s="28">
        <v>45554</v>
      </c>
      <c r="I17547" t="s">
        <v>6408</v>
      </c>
      <c r="K17547" t="s">
        <v>6370</v>
      </c>
      <c r="L17547" s="27">
        <v>45536</v>
      </c>
      <c r="M17547" t="s">
        <v>6371</v>
      </c>
      <c r="N17547" t="s">
        <v>6404</v>
      </c>
    </row>
    <row r="17548" spans="1:14" x14ac:dyDescent="0.2">
      <c r="A17548">
        <v>9821</v>
      </c>
      <c r="B17548">
        <v>264</v>
      </c>
      <c r="C17548">
        <v>264</v>
      </c>
      <c r="E17548">
        <v>1</v>
      </c>
      <c r="F17548">
        <v>264</v>
      </c>
      <c r="G17548" t="s">
        <v>6382</v>
      </c>
      <c r="H17548" s="28">
        <v>45512</v>
      </c>
      <c r="I17548" t="s">
        <v>6408</v>
      </c>
      <c r="K17548" t="s">
        <v>6370</v>
      </c>
      <c r="L17548" s="27">
        <v>45537</v>
      </c>
      <c r="M17548" t="s">
        <v>6371</v>
      </c>
      <c r="N17548" t="s">
        <v>6404</v>
      </c>
    </row>
    <row r="17549" spans="1:14" x14ac:dyDescent="0.2">
      <c r="A17549">
        <v>12354</v>
      </c>
      <c r="B17549">
        <v>348</v>
      </c>
      <c r="C17549">
        <v>348</v>
      </c>
      <c r="E17549">
        <v>1</v>
      </c>
      <c r="F17549">
        <v>348</v>
      </c>
      <c r="G17549" t="s">
        <v>6382</v>
      </c>
      <c r="H17549" s="28">
        <v>45524</v>
      </c>
      <c r="I17549" t="s">
        <v>6408</v>
      </c>
      <c r="K17549" t="s">
        <v>6370</v>
      </c>
      <c r="L17549" s="27">
        <v>45537</v>
      </c>
      <c r="M17549" t="s">
        <v>6371</v>
      </c>
      <c r="N17549" t="s">
        <v>6404</v>
      </c>
    </row>
    <row r="17550" spans="1:14" x14ac:dyDescent="0.2">
      <c r="A17550">
        <v>12353</v>
      </c>
      <c r="B17550">
        <v>348</v>
      </c>
      <c r="C17550">
        <v>348</v>
      </c>
      <c r="E17550">
        <v>1</v>
      </c>
      <c r="F17550">
        <v>348</v>
      </c>
      <c r="G17550" t="s">
        <v>6382</v>
      </c>
      <c r="H17550" s="28">
        <v>45528</v>
      </c>
      <c r="I17550" t="s">
        <v>6408</v>
      </c>
      <c r="K17550" t="s">
        <v>6370</v>
      </c>
      <c r="L17550" s="27">
        <v>45537</v>
      </c>
      <c r="M17550" t="s">
        <v>6371</v>
      </c>
      <c r="N17550" t="s">
        <v>6404</v>
      </c>
    </row>
    <row r="17551" spans="1:14" x14ac:dyDescent="0.2">
      <c r="A17551">
        <v>12352</v>
      </c>
      <c r="B17551">
        <v>348</v>
      </c>
      <c r="C17551">
        <v>348</v>
      </c>
      <c r="E17551">
        <v>1</v>
      </c>
      <c r="F17551">
        <v>348</v>
      </c>
      <c r="G17551" t="s">
        <v>6382</v>
      </c>
      <c r="H17551" s="28">
        <v>45532</v>
      </c>
      <c r="I17551" t="s">
        <v>6408</v>
      </c>
      <c r="K17551" t="s">
        <v>6370</v>
      </c>
      <c r="L17551" s="27">
        <v>45537</v>
      </c>
      <c r="M17551" t="s">
        <v>6371</v>
      </c>
      <c r="N17551" t="s">
        <v>6404</v>
      </c>
    </row>
    <row r="17552" spans="1:14" x14ac:dyDescent="0.2">
      <c r="A17552">
        <v>12351</v>
      </c>
      <c r="B17552">
        <v>348</v>
      </c>
      <c r="C17552">
        <v>348</v>
      </c>
      <c r="E17552">
        <v>1</v>
      </c>
      <c r="F17552">
        <v>348</v>
      </c>
      <c r="G17552" t="s">
        <v>6382</v>
      </c>
      <c r="H17552" s="28">
        <v>45535</v>
      </c>
      <c r="I17552" t="s">
        <v>6408</v>
      </c>
      <c r="K17552" t="s">
        <v>6370</v>
      </c>
      <c r="L17552" s="27">
        <v>45537</v>
      </c>
      <c r="M17552" t="s">
        <v>6371</v>
      </c>
      <c r="N17552" t="s">
        <v>6404</v>
      </c>
    </row>
    <row r="17553" spans="1:14" x14ac:dyDescent="0.2">
      <c r="A17553">
        <v>6101</v>
      </c>
      <c r="B17553">
        <v>164</v>
      </c>
      <c r="C17553">
        <v>164</v>
      </c>
      <c r="E17553">
        <v>1</v>
      </c>
      <c r="F17553">
        <v>164</v>
      </c>
      <c r="G17553" t="s">
        <v>6383</v>
      </c>
      <c r="H17553" s="28">
        <v>45540</v>
      </c>
      <c r="I17553" t="s">
        <v>6408</v>
      </c>
      <c r="K17553" t="s">
        <v>6370</v>
      </c>
      <c r="L17553" s="27">
        <v>45537</v>
      </c>
      <c r="M17553" t="s">
        <v>6371</v>
      </c>
      <c r="N17553" t="s">
        <v>6404</v>
      </c>
    </row>
    <row r="17554" spans="1:14" x14ac:dyDescent="0.2">
      <c r="A17554">
        <v>8712</v>
      </c>
      <c r="B17554">
        <v>235</v>
      </c>
      <c r="C17554">
        <v>235</v>
      </c>
      <c r="E17554">
        <v>1</v>
      </c>
      <c r="F17554">
        <v>235</v>
      </c>
      <c r="G17554" t="s">
        <v>6382</v>
      </c>
      <c r="H17554" s="28">
        <v>45507</v>
      </c>
      <c r="I17554" t="s">
        <v>6408</v>
      </c>
      <c r="K17554" t="s">
        <v>6370</v>
      </c>
      <c r="L17554" s="27">
        <v>45538</v>
      </c>
      <c r="M17554" t="s">
        <v>6371</v>
      </c>
      <c r="N17554" t="s">
        <v>6404</v>
      </c>
    </row>
    <row r="17555" spans="1:14" x14ac:dyDescent="0.2">
      <c r="A17555">
        <v>12936</v>
      </c>
      <c r="B17555">
        <v>355</v>
      </c>
      <c r="C17555">
        <v>355</v>
      </c>
      <c r="E17555">
        <v>1</v>
      </c>
      <c r="F17555">
        <v>355</v>
      </c>
      <c r="G17555" t="s">
        <v>6382</v>
      </c>
      <c r="H17555" s="28">
        <v>45509</v>
      </c>
      <c r="I17555" t="s">
        <v>6408</v>
      </c>
      <c r="K17555" t="s">
        <v>6370</v>
      </c>
      <c r="L17555" s="27">
        <v>45538</v>
      </c>
      <c r="M17555" t="s">
        <v>6371</v>
      </c>
      <c r="N17555" t="s">
        <v>6404</v>
      </c>
    </row>
    <row r="17556" spans="1:14" x14ac:dyDescent="0.2">
      <c r="A17556">
        <v>8711</v>
      </c>
      <c r="B17556">
        <v>235</v>
      </c>
      <c r="C17556">
        <v>235</v>
      </c>
      <c r="E17556">
        <v>1</v>
      </c>
      <c r="F17556">
        <v>235</v>
      </c>
      <c r="G17556" t="s">
        <v>6382</v>
      </c>
      <c r="H17556" s="28">
        <v>45510</v>
      </c>
      <c r="I17556" t="s">
        <v>6408</v>
      </c>
      <c r="K17556" t="s">
        <v>6370</v>
      </c>
      <c r="L17556" s="27">
        <v>45538</v>
      </c>
      <c r="M17556" t="s">
        <v>6371</v>
      </c>
      <c r="N17556" t="s">
        <v>6404</v>
      </c>
    </row>
    <row r="17557" spans="1:14" x14ac:dyDescent="0.2">
      <c r="A17557">
        <v>8710</v>
      </c>
      <c r="B17557">
        <v>235</v>
      </c>
      <c r="C17557">
        <v>235</v>
      </c>
      <c r="E17557">
        <v>1</v>
      </c>
      <c r="F17557">
        <v>235</v>
      </c>
      <c r="G17557" t="s">
        <v>6382</v>
      </c>
      <c r="H17557" s="28">
        <v>45513</v>
      </c>
      <c r="I17557" t="s">
        <v>6408</v>
      </c>
      <c r="K17557" t="s">
        <v>6370</v>
      </c>
      <c r="L17557" s="27">
        <v>45538</v>
      </c>
      <c r="M17557" t="s">
        <v>6371</v>
      </c>
      <c r="N17557" t="s">
        <v>6404</v>
      </c>
    </row>
    <row r="17558" spans="1:14" x14ac:dyDescent="0.2">
      <c r="A17558">
        <v>8709</v>
      </c>
      <c r="B17558">
        <v>235</v>
      </c>
      <c r="C17558">
        <v>235</v>
      </c>
      <c r="E17558">
        <v>1</v>
      </c>
      <c r="F17558">
        <v>235</v>
      </c>
      <c r="G17558" t="s">
        <v>6382</v>
      </c>
      <c r="H17558" s="28">
        <v>45516</v>
      </c>
      <c r="I17558" t="s">
        <v>6408</v>
      </c>
      <c r="K17558" t="s">
        <v>6370</v>
      </c>
      <c r="L17558" s="27">
        <v>45538</v>
      </c>
      <c r="M17558" t="s">
        <v>6371</v>
      </c>
      <c r="N17558" t="s">
        <v>6404</v>
      </c>
    </row>
    <row r="17559" spans="1:14" x14ac:dyDescent="0.2">
      <c r="A17559">
        <v>8713</v>
      </c>
      <c r="B17559">
        <v>235</v>
      </c>
      <c r="C17559">
        <v>235</v>
      </c>
      <c r="E17559">
        <v>1</v>
      </c>
      <c r="F17559">
        <v>235</v>
      </c>
      <c r="G17559" t="s">
        <v>6382</v>
      </c>
      <c r="H17559" s="28">
        <v>45519</v>
      </c>
      <c r="I17559" t="s">
        <v>6408</v>
      </c>
      <c r="K17559" t="s">
        <v>6370</v>
      </c>
      <c r="L17559" s="27">
        <v>45538</v>
      </c>
      <c r="M17559" t="s">
        <v>6371</v>
      </c>
      <c r="N17559" t="s">
        <v>6404</v>
      </c>
    </row>
    <row r="17560" spans="1:14" x14ac:dyDescent="0.2">
      <c r="A17560">
        <v>8717</v>
      </c>
      <c r="B17560">
        <v>235</v>
      </c>
      <c r="C17560">
        <v>235</v>
      </c>
      <c r="E17560">
        <v>1</v>
      </c>
      <c r="F17560">
        <v>235</v>
      </c>
      <c r="G17560" t="s">
        <v>6382</v>
      </c>
      <c r="H17560" s="28">
        <v>45521</v>
      </c>
      <c r="I17560" t="s">
        <v>6408</v>
      </c>
      <c r="K17560" t="s">
        <v>6370</v>
      </c>
      <c r="L17560" s="27">
        <v>45538</v>
      </c>
      <c r="M17560" t="s">
        <v>6371</v>
      </c>
      <c r="N17560" t="s">
        <v>6404</v>
      </c>
    </row>
    <row r="17561" spans="1:14" x14ac:dyDescent="0.2">
      <c r="A17561">
        <v>8714</v>
      </c>
      <c r="B17561">
        <v>235</v>
      </c>
      <c r="C17561">
        <v>235</v>
      </c>
      <c r="E17561">
        <v>1</v>
      </c>
      <c r="F17561">
        <v>235</v>
      </c>
      <c r="G17561" t="s">
        <v>6382</v>
      </c>
      <c r="H17561" s="28">
        <v>45524</v>
      </c>
      <c r="I17561" t="s">
        <v>6408</v>
      </c>
      <c r="K17561" t="s">
        <v>6370</v>
      </c>
      <c r="L17561" s="27">
        <v>45538</v>
      </c>
      <c r="M17561" t="s">
        <v>6371</v>
      </c>
      <c r="N17561" t="s">
        <v>6404</v>
      </c>
    </row>
    <row r="17562" spans="1:14" x14ac:dyDescent="0.2">
      <c r="A17562">
        <v>8715</v>
      </c>
      <c r="B17562">
        <v>235</v>
      </c>
      <c r="C17562">
        <v>235</v>
      </c>
      <c r="E17562">
        <v>1</v>
      </c>
      <c r="F17562">
        <v>235</v>
      </c>
      <c r="G17562" t="s">
        <v>6382</v>
      </c>
      <c r="H17562" s="28">
        <v>45528</v>
      </c>
      <c r="I17562" t="s">
        <v>6408</v>
      </c>
      <c r="K17562" t="s">
        <v>6370</v>
      </c>
      <c r="L17562" s="27">
        <v>45538</v>
      </c>
      <c r="M17562" t="s">
        <v>6371</v>
      </c>
      <c r="N17562" t="s">
        <v>6404</v>
      </c>
    </row>
    <row r="17563" spans="1:14" x14ac:dyDescent="0.2">
      <c r="A17563">
        <v>2582</v>
      </c>
      <c r="B17563">
        <v>75</v>
      </c>
      <c r="C17563">
        <v>75</v>
      </c>
      <c r="E17563">
        <v>1</v>
      </c>
      <c r="F17563">
        <v>75</v>
      </c>
      <c r="G17563" t="s">
        <v>6382</v>
      </c>
      <c r="H17563" s="28">
        <v>45532</v>
      </c>
      <c r="I17563" t="s">
        <v>6408</v>
      </c>
      <c r="K17563" t="s">
        <v>6370</v>
      </c>
      <c r="L17563" s="27">
        <v>45538</v>
      </c>
      <c r="M17563" t="s">
        <v>6371</v>
      </c>
      <c r="N17563" t="s">
        <v>6404</v>
      </c>
    </row>
    <row r="17564" spans="1:14" x14ac:dyDescent="0.2">
      <c r="A17564">
        <v>8716</v>
      </c>
      <c r="B17564">
        <v>235</v>
      </c>
      <c r="C17564">
        <v>235</v>
      </c>
      <c r="E17564">
        <v>1</v>
      </c>
      <c r="F17564">
        <v>235</v>
      </c>
      <c r="G17564" t="s">
        <v>6382</v>
      </c>
      <c r="H17564" s="28">
        <v>45532</v>
      </c>
      <c r="I17564" t="s">
        <v>6408</v>
      </c>
      <c r="K17564" t="s">
        <v>6370</v>
      </c>
      <c r="L17564" s="27">
        <v>45538</v>
      </c>
      <c r="M17564" t="s">
        <v>6371</v>
      </c>
      <c r="N17564" t="s">
        <v>6404</v>
      </c>
    </row>
    <row r="17565" spans="1:14" x14ac:dyDescent="0.2">
      <c r="A17565">
        <v>8718</v>
      </c>
      <c r="B17565">
        <v>235</v>
      </c>
      <c r="C17565">
        <v>235</v>
      </c>
      <c r="E17565">
        <v>1</v>
      </c>
      <c r="F17565">
        <v>235</v>
      </c>
      <c r="G17565" t="s">
        <v>6382</v>
      </c>
      <c r="H17565" s="28">
        <v>45535</v>
      </c>
      <c r="I17565" t="s">
        <v>6408</v>
      </c>
      <c r="K17565" t="s">
        <v>6370</v>
      </c>
      <c r="L17565" s="27">
        <v>45538</v>
      </c>
      <c r="M17565" t="s">
        <v>6371</v>
      </c>
      <c r="N17565" t="s">
        <v>6404</v>
      </c>
    </row>
    <row r="17566" spans="1:14" x14ac:dyDescent="0.2">
      <c r="A17566">
        <v>18346</v>
      </c>
      <c r="B17566">
        <v>521</v>
      </c>
      <c r="C17566">
        <v>521</v>
      </c>
      <c r="E17566">
        <v>1</v>
      </c>
      <c r="F17566">
        <v>521</v>
      </c>
      <c r="G17566" t="s">
        <v>6383</v>
      </c>
      <c r="H17566" s="28">
        <v>45544</v>
      </c>
      <c r="I17566" t="s">
        <v>6408</v>
      </c>
      <c r="K17566" t="s">
        <v>6370</v>
      </c>
      <c r="L17566" s="27">
        <v>45538</v>
      </c>
      <c r="M17566" t="s">
        <v>6371</v>
      </c>
      <c r="N17566" t="s">
        <v>6404</v>
      </c>
    </row>
    <row r="17567" spans="1:14" x14ac:dyDescent="0.2">
      <c r="A17567">
        <v>10620</v>
      </c>
      <c r="B17567">
        <v>294</v>
      </c>
      <c r="C17567">
        <v>294</v>
      </c>
      <c r="E17567">
        <v>1</v>
      </c>
      <c r="F17567">
        <v>294</v>
      </c>
      <c r="G17567" t="s">
        <v>6383</v>
      </c>
      <c r="H17567" s="28">
        <v>45560</v>
      </c>
      <c r="I17567" t="s">
        <v>6408</v>
      </c>
      <c r="K17567" t="s">
        <v>6370</v>
      </c>
      <c r="L17567" s="27">
        <v>45538</v>
      </c>
      <c r="M17567" t="s">
        <v>6371</v>
      </c>
      <c r="N17567" t="s">
        <v>6404</v>
      </c>
    </row>
    <row r="17568" spans="1:14" x14ac:dyDescent="0.2">
      <c r="A17568">
        <v>2583</v>
      </c>
      <c r="B17568">
        <v>75</v>
      </c>
      <c r="C17568">
        <v>75</v>
      </c>
      <c r="E17568">
        <v>1</v>
      </c>
      <c r="F17568">
        <v>75</v>
      </c>
      <c r="G17568" t="s">
        <v>6383</v>
      </c>
      <c r="H17568" s="28">
        <v>45562</v>
      </c>
      <c r="I17568" t="s">
        <v>6408</v>
      </c>
      <c r="K17568" t="s">
        <v>6370</v>
      </c>
      <c r="L17568" s="27">
        <v>45538</v>
      </c>
      <c r="M17568" t="s">
        <v>6371</v>
      </c>
      <c r="N17568" t="s">
        <v>6404</v>
      </c>
    </row>
    <row r="17569" spans="1:14" x14ac:dyDescent="0.2">
      <c r="A17569">
        <v>6151</v>
      </c>
      <c r="B17569">
        <v>165</v>
      </c>
      <c r="C17569">
        <v>165</v>
      </c>
      <c r="E17569">
        <v>1</v>
      </c>
      <c r="F17569">
        <v>165</v>
      </c>
      <c r="G17569" t="s">
        <v>6382</v>
      </c>
      <c r="H17569" s="28">
        <v>45506</v>
      </c>
      <c r="I17569" t="s">
        <v>6408</v>
      </c>
      <c r="K17569" t="s">
        <v>6370</v>
      </c>
      <c r="L17569" s="27">
        <v>45539</v>
      </c>
      <c r="M17569" t="s">
        <v>6371</v>
      </c>
      <c r="N17569" t="s">
        <v>6404</v>
      </c>
    </row>
    <row r="17570" spans="1:14" x14ac:dyDescent="0.2">
      <c r="A17570">
        <v>30008</v>
      </c>
      <c r="B17570">
        <v>858</v>
      </c>
      <c r="C17570">
        <v>858</v>
      </c>
      <c r="E17570">
        <v>1</v>
      </c>
      <c r="F17570">
        <v>858</v>
      </c>
      <c r="G17570" t="s">
        <v>6382</v>
      </c>
      <c r="H17570" s="28">
        <v>45519</v>
      </c>
      <c r="I17570" t="s">
        <v>6408</v>
      </c>
      <c r="K17570" t="s">
        <v>6370</v>
      </c>
      <c r="L17570" s="27">
        <v>45539</v>
      </c>
      <c r="M17570" t="s">
        <v>6371</v>
      </c>
      <c r="N17570" t="s">
        <v>6404</v>
      </c>
    </row>
    <row r="17571" spans="1:14" x14ac:dyDescent="0.2">
      <c r="A17571">
        <v>1668</v>
      </c>
      <c r="B17571">
        <v>39</v>
      </c>
      <c r="C17571">
        <v>39</v>
      </c>
      <c r="E17571">
        <v>1</v>
      </c>
      <c r="F17571">
        <v>39</v>
      </c>
      <c r="G17571" t="s">
        <v>6383</v>
      </c>
      <c r="H17571" s="28">
        <v>45539</v>
      </c>
      <c r="I17571" t="s">
        <v>6408</v>
      </c>
      <c r="K17571" t="s">
        <v>6370</v>
      </c>
      <c r="L17571" s="27">
        <v>45539</v>
      </c>
      <c r="M17571" t="s">
        <v>6373</v>
      </c>
      <c r="N17571" t="s">
        <v>6404</v>
      </c>
    </row>
    <row r="17572" spans="1:14" x14ac:dyDescent="0.2">
      <c r="A17572">
        <v>4045</v>
      </c>
      <c r="B17572">
        <v>113</v>
      </c>
      <c r="C17572">
        <v>113</v>
      </c>
      <c r="E17572">
        <v>1</v>
      </c>
      <c r="F17572">
        <v>113</v>
      </c>
      <c r="G17572" t="s">
        <v>6383</v>
      </c>
      <c r="H17572" s="28">
        <v>45539</v>
      </c>
      <c r="I17572" t="s">
        <v>6408</v>
      </c>
      <c r="K17572" t="s">
        <v>6370</v>
      </c>
      <c r="L17572" s="27">
        <v>45539</v>
      </c>
      <c r="M17572" t="s">
        <v>6373</v>
      </c>
      <c r="N17572" t="s">
        <v>6404</v>
      </c>
    </row>
    <row r="17573" spans="1:14" x14ac:dyDescent="0.2">
      <c r="A17573">
        <v>9401</v>
      </c>
      <c r="B17573">
        <v>250</v>
      </c>
      <c r="C17573">
        <v>250</v>
      </c>
      <c r="E17573">
        <v>1</v>
      </c>
      <c r="F17573">
        <v>250</v>
      </c>
      <c r="G17573" t="s">
        <v>6383</v>
      </c>
      <c r="H17573" s="28">
        <v>45539</v>
      </c>
      <c r="I17573" t="s">
        <v>6408</v>
      </c>
      <c r="K17573" t="s">
        <v>6370</v>
      </c>
      <c r="L17573" s="27">
        <v>45539</v>
      </c>
      <c r="M17573" t="s">
        <v>6373</v>
      </c>
      <c r="N17573" t="s">
        <v>6404</v>
      </c>
    </row>
    <row r="17574" spans="1:14" x14ac:dyDescent="0.2">
      <c r="A17574">
        <v>11437</v>
      </c>
      <c r="B17574">
        <v>313</v>
      </c>
      <c r="C17574">
        <v>313</v>
      </c>
      <c r="E17574">
        <v>1</v>
      </c>
      <c r="F17574">
        <v>313</v>
      </c>
      <c r="G17574" t="s">
        <v>6383</v>
      </c>
      <c r="H17574" s="28">
        <v>45539</v>
      </c>
      <c r="I17574" t="s">
        <v>6408</v>
      </c>
      <c r="K17574" t="s">
        <v>6370</v>
      </c>
      <c r="L17574" s="27">
        <v>45539</v>
      </c>
      <c r="M17574" t="s">
        <v>6373</v>
      </c>
      <c r="N17574" t="s">
        <v>6404</v>
      </c>
    </row>
    <row r="17575" spans="1:14" x14ac:dyDescent="0.2">
      <c r="A17575">
        <v>11485</v>
      </c>
      <c r="B17575">
        <v>314</v>
      </c>
      <c r="C17575">
        <v>314</v>
      </c>
      <c r="E17575">
        <v>1</v>
      </c>
      <c r="F17575">
        <v>314</v>
      </c>
      <c r="G17575" t="s">
        <v>6383</v>
      </c>
      <c r="H17575" s="28">
        <v>45539</v>
      </c>
      <c r="I17575" t="s">
        <v>6408</v>
      </c>
      <c r="K17575" t="s">
        <v>6370</v>
      </c>
      <c r="L17575" s="27">
        <v>45539</v>
      </c>
      <c r="M17575" t="s">
        <v>6373</v>
      </c>
      <c r="N17575" t="s">
        <v>6404</v>
      </c>
    </row>
    <row r="17576" spans="1:14" x14ac:dyDescent="0.2">
      <c r="A17576">
        <v>16526</v>
      </c>
      <c r="B17576">
        <v>459</v>
      </c>
      <c r="C17576">
        <v>459</v>
      </c>
      <c r="E17576">
        <v>1</v>
      </c>
      <c r="F17576">
        <v>459</v>
      </c>
      <c r="G17576" t="s">
        <v>6383</v>
      </c>
      <c r="H17576" s="28">
        <v>45539</v>
      </c>
      <c r="I17576" t="s">
        <v>6408</v>
      </c>
      <c r="K17576" t="s">
        <v>6370</v>
      </c>
      <c r="L17576" s="27">
        <v>45539</v>
      </c>
      <c r="M17576" t="s">
        <v>6373</v>
      </c>
      <c r="N17576" t="s">
        <v>6404</v>
      </c>
    </row>
    <row r="17577" spans="1:14" x14ac:dyDescent="0.2">
      <c r="A17577">
        <v>23686</v>
      </c>
      <c r="B17577">
        <v>687</v>
      </c>
      <c r="C17577">
        <v>687</v>
      </c>
      <c r="E17577">
        <v>1</v>
      </c>
      <c r="F17577">
        <v>687</v>
      </c>
      <c r="G17577" t="s">
        <v>6383</v>
      </c>
      <c r="H17577" s="28">
        <v>45539</v>
      </c>
      <c r="I17577" t="s">
        <v>6408</v>
      </c>
      <c r="K17577" t="s">
        <v>6370</v>
      </c>
      <c r="L17577" s="27">
        <v>45539</v>
      </c>
      <c r="M17577" t="s">
        <v>6373</v>
      </c>
      <c r="N17577" t="s">
        <v>6404</v>
      </c>
    </row>
    <row r="17578" spans="1:14" x14ac:dyDescent="0.2">
      <c r="A17578">
        <v>24469</v>
      </c>
      <c r="B17578">
        <v>709</v>
      </c>
      <c r="C17578">
        <v>709</v>
      </c>
      <c r="E17578">
        <v>1</v>
      </c>
      <c r="F17578">
        <v>709</v>
      </c>
      <c r="G17578" t="s">
        <v>6383</v>
      </c>
      <c r="H17578" s="28">
        <v>45539</v>
      </c>
      <c r="I17578" t="s">
        <v>6408</v>
      </c>
      <c r="K17578" t="s">
        <v>6370</v>
      </c>
      <c r="L17578" s="27">
        <v>45539</v>
      </c>
      <c r="M17578" t="s">
        <v>6373</v>
      </c>
      <c r="N17578" t="s">
        <v>6404</v>
      </c>
    </row>
    <row r="17579" spans="1:14" x14ac:dyDescent="0.2">
      <c r="A17579">
        <v>24854</v>
      </c>
      <c r="B17579">
        <v>713</v>
      </c>
      <c r="C17579">
        <v>713</v>
      </c>
      <c r="E17579">
        <v>1</v>
      </c>
      <c r="F17579">
        <v>713</v>
      </c>
      <c r="G17579" t="s">
        <v>6383</v>
      </c>
      <c r="H17579" s="28">
        <v>45539</v>
      </c>
      <c r="I17579" t="s">
        <v>6408</v>
      </c>
      <c r="K17579" t="s">
        <v>6370</v>
      </c>
      <c r="L17579" s="27">
        <v>45539</v>
      </c>
      <c r="M17579" t="s">
        <v>6373</v>
      </c>
      <c r="N17579" t="s">
        <v>6404</v>
      </c>
    </row>
    <row r="17580" spans="1:14" x14ac:dyDescent="0.2">
      <c r="A17580">
        <v>24990</v>
      </c>
      <c r="B17580">
        <v>718</v>
      </c>
      <c r="C17580">
        <v>718</v>
      </c>
      <c r="E17580">
        <v>1</v>
      </c>
      <c r="F17580">
        <v>718</v>
      </c>
      <c r="G17580" t="s">
        <v>6383</v>
      </c>
      <c r="H17580" s="28">
        <v>45539</v>
      </c>
      <c r="I17580" t="s">
        <v>6408</v>
      </c>
      <c r="K17580" t="s">
        <v>6370</v>
      </c>
      <c r="L17580" s="27">
        <v>45539</v>
      </c>
      <c r="M17580" t="s">
        <v>6373</v>
      </c>
      <c r="N17580" t="s">
        <v>6404</v>
      </c>
    </row>
    <row r="17581" spans="1:14" x14ac:dyDescent="0.2">
      <c r="A17581">
        <v>25664</v>
      </c>
      <c r="B17581">
        <v>736</v>
      </c>
      <c r="C17581">
        <v>736</v>
      </c>
      <c r="E17581">
        <v>1</v>
      </c>
      <c r="F17581">
        <v>736</v>
      </c>
      <c r="G17581" t="s">
        <v>6383</v>
      </c>
      <c r="H17581" s="28">
        <v>45539</v>
      </c>
      <c r="I17581" t="s">
        <v>6408</v>
      </c>
      <c r="K17581" t="s">
        <v>6370</v>
      </c>
      <c r="L17581" s="27">
        <v>45539</v>
      </c>
      <c r="M17581" t="s">
        <v>6373</v>
      </c>
      <c r="N17581" t="s">
        <v>6404</v>
      </c>
    </row>
    <row r="17582" spans="1:14" x14ac:dyDescent="0.2">
      <c r="A17582">
        <v>27402</v>
      </c>
      <c r="B17582">
        <v>786</v>
      </c>
      <c r="C17582">
        <v>786</v>
      </c>
      <c r="E17582">
        <v>1</v>
      </c>
      <c r="F17582">
        <v>786</v>
      </c>
      <c r="G17582" t="s">
        <v>6383</v>
      </c>
      <c r="H17582" s="28">
        <v>45539</v>
      </c>
      <c r="I17582" t="s">
        <v>6408</v>
      </c>
      <c r="K17582" t="s">
        <v>6370</v>
      </c>
      <c r="L17582" s="27">
        <v>45539</v>
      </c>
      <c r="M17582" t="s">
        <v>6373</v>
      </c>
      <c r="N17582" t="s">
        <v>6404</v>
      </c>
    </row>
    <row r="17583" spans="1:14" x14ac:dyDescent="0.2">
      <c r="A17583">
        <v>29544</v>
      </c>
      <c r="B17583">
        <v>847</v>
      </c>
      <c r="C17583">
        <v>847</v>
      </c>
      <c r="E17583">
        <v>1</v>
      </c>
      <c r="F17583">
        <v>847</v>
      </c>
      <c r="G17583" t="s">
        <v>6383</v>
      </c>
      <c r="H17583" s="28">
        <v>45539</v>
      </c>
      <c r="I17583" t="s">
        <v>6408</v>
      </c>
      <c r="K17583" t="s">
        <v>6370</v>
      </c>
      <c r="L17583" s="27">
        <v>45539</v>
      </c>
      <c r="M17583" t="s">
        <v>6373</v>
      </c>
      <c r="N17583" t="s">
        <v>6404</v>
      </c>
    </row>
    <row r="17584" spans="1:14" x14ac:dyDescent="0.2">
      <c r="A17584">
        <v>29713</v>
      </c>
      <c r="B17584">
        <v>850</v>
      </c>
      <c r="C17584">
        <v>850</v>
      </c>
      <c r="E17584">
        <v>1</v>
      </c>
      <c r="F17584">
        <v>850</v>
      </c>
      <c r="G17584" t="s">
        <v>6383</v>
      </c>
      <c r="H17584" s="28">
        <v>45539</v>
      </c>
      <c r="I17584" t="s">
        <v>6408</v>
      </c>
      <c r="K17584" t="s">
        <v>6370</v>
      </c>
      <c r="L17584" s="27">
        <v>45539</v>
      </c>
      <c r="M17584" t="s">
        <v>6373</v>
      </c>
      <c r="N17584" t="s">
        <v>6404</v>
      </c>
    </row>
    <row r="17585" spans="1:14" x14ac:dyDescent="0.2">
      <c r="A17585">
        <v>31126</v>
      </c>
      <c r="B17585">
        <v>992</v>
      </c>
      <c r="C17585">
        <v>992</v>
      </c>
      <c r="E17585">
        <v>1</v>
      </c>
      <c r="F17585">
        <v>992</v>
      </c>
      <c r="G17585" t="s">
        <v>6383</v>
      </c>
      <c r="H17585" s="28">
        <v>45539</v>
      </c>
      <c r="I17585" t="s">
        <v>6408</v>
      </c>
      <c r="K17585" t="s">
        <v>6370</v>
      </c>
      <c r="L17585" s="27">
        <v>45539</v>
      </c>
      <c r="M17585" t="s">
        <v>6373</v>
      </c>
      <c r="N17585" t="s">
        <v>6404</v>
      </c>
    </row>
    <row r="17586" spans="1:14" x14ac:dyDescent="0.2">
      <c r="A17586">
        <v>1465</v>
      </c>
      <c r="B17586">
        <v>32</v>
      </c>
      <c r="C17586">
        <v>32</v>
      </c>
      <c r="E17586">
        <v>1</v>
      </c>
      <c r="F17586">
        <v>32</v>
      </c>
      <c r="G17586" t="s">
        <v>6383</v>
      </c>
      <c r="H17586" s="28">
        <v>45539</v>
      </c>
      <c r="I17586" t="s">
        <v>6408</v>
      </c>
      <c r="K17586" t="s">
        <v>6370</v>
      </c>
      <c r="L17586" s="27">
        <v>45539</v>
      </c>
      <c r="M17586" t="s">
        <v>6371</v>
      </c>
      <c r="N17586" t="s">
        <v>6404</v>
      </c>
    </row>
    <row r="17587" spans="1:14" x14ac:dyDescent="0.2">
      <c r="A17587">
        <v>17466</v>
      </c>
      <c r="B17587">
        <v>484</v>
      </c>
      <c r="C17587">
        <v>484</v>
      </c>
      <c r="E17587">
        <v>1</v>
      </c>
      <c r="F17587">
        <v>484</v>
      </c>
      <c r="G17587" t="s">
        <v>6383</v>
      </c>
      <c r="H17587" s="28">
        <v>45539</v>
      </c>
      <c r="I17587" t="s">
        <v>6408</v>
      </c>
      <c r="K17587" t="s">
        <v>6370</v>
      </c>
      <c r="L17587" s="27">
        <v>45539</v>
      </c>
      <c r="M17587" t="s">
        <v>6371</v>
      </c>
      <c r="N17587" t="s">
        <v>6404</v>
      </c>
    </row>
    <row r="17588" spans="1:14" x14ac:dyDescent="0.2">
      <c r="A17588">
        <v>17759</v>
      </c>
      <c r="B17588">
        <v>490</v>
      </c>
      <c r="C17588">
        <v>490</v>
      </c>
      <c r="E17588">
        <v>1</v>
      </c>
      <c r="F17588">
        <v>490</v>
      </c>
      <c r="G17588" t="s">
        <v>6383</v>
      </c>
      <c r="H17588" s="28">
        <v>45539</v>
      </c>
      <c r="I17588" t="s">
        <v>6408</v>
      </c>
      <c r="K17588" t="s">
        <v>6370</v>
      </c>
      <c r="L17588" s="27">
        <v>45539</v>
      </c>
      <c r="M17588" t="s">
        <v>6371</v>
      </c>
      <c r="N17588" t="s">
        <v>6404</v>
      </c>
    </row>
    <row r="17589" spans="1:14" x14ac:dyDescent="0.2">
      <c r="A17589">
        <v>24287</v>
      </c>
      <c r="B17589">
        <v>704</v>
      </c>
      <c r="C17589">
        <v>704</v>
      </c>
      <c r="E17589">
        <v>1</v>
      </c>
      <c r="F17589">
        <v>704</v>
      </c>
      <c r="G17589" t="s">
        <v>6383</v>
      </c>
      <c r="H17589" s="28">
        <v>45539</v>
      </c>
      <c r="I17589" t="s">
        <v>6408</v>
      </c>
      <c r="K17589" t="s">
        <v>6370</v>
      </c>
      <c r="L17589" s="27">
        <v>45539</v>
      </c>
      <c r="M17589" t="s">
        <v>6371</v>
      </c>
      <c r="N17589" t="s">
        <v>6404</v>
      </c>
    </row>
    <row r="17590" spans="1:14" x14ac:dyDescent="0.2">
      <c r="A17590">
        <v>25198</v>
      </c>
      <c r="B17590">
        <v>722</v>
      </c>
      <c r="C17590">
        <v>722</v>
      </c>
      <c r="E17590">
        <v>1</v>
      </c>
      <c r="F17590">
        <v>722</v>
      </c>
      <c r="G17590" t="s">
        <v>6383</v>
      </c>
      <c r="H17590" s="28">
        <v>45539</v>
      </c>
      <c r="I17590" t="s">
        <v>6408</v>
      </c>
      <c r="K17590" t="s">
        <v>6370</v>
      </c>
      <c r="L17590" s="27">
        <v>45539</v>
      </c>
      <c r="M17590" t="s">
        <v>6371</v>
      </c>
      <c r="N17590" t="s">
        <v>6404</v>
      </c>
    </row>
    <row r="17591" spans="1:14" x14ac:dyDescent="0.2">
      <c r="A17591">
        <v>27454</v>
      </c>
      <c r="B17591">
        <v>787</v>
      </c>
      <c r="C17591">
        <v>787</v>
      </c>
      <c r="E17591">
        <v>1</v>
      </c>
      <c r="F17591">
        <v>787</v>
      </c>
      <c r="G17591" t="s">
        <v>6383</v>
      </c>
      <c r="H17591" s="28">
        <v>45539</v>
      </c>
      <c r="I17591" t="s">
        <v>6408</v>
      </c>
      <c r="K17591" t="s">
        <v>6370</v>
      </c>
      <c r="L17591" s="27">
        <v>45539</v>
      </c>
      <c r="M17591" t="s">
        <v>6371</v>
      </c>
      <c r="N17591" t="s">
        <v>6404</v>
      </c>
    </row>
    <row r="17592" spans="1:14" x14ac:dyDescent="0.2">
      <c r="A17592">
        <v>27476</v>
      </c>
      <c r="B17592">
        <v>788</v>
      </c>
      <c r="C17592">
        <v>788</v>
      </c>
      <c r="E17592">
        <v>1</v>
      </c>
      <c r="F17592">
        <v>788</v>
      </c>
      <c r="G17592" t="s">
        <v>6383</v>
      </c>
      <c r="H17592" s="28">
        <v>45539</v>
      </c>
      <c r="I17592" t="s">
        <v>6408</v>
      </c>
      <c r="K17592" t="s">
        <v>6370</v>
      </c>
      <c r="L17592" s="27">
        <v>45539</v>
      </c>
      <c r="M17592" t="s">
        <v>6371</v>
      </c>
      <c r="N17592" t="s">
        <v>6404</v>
      </c>
    </row>
    <row r="17593" spans="1:14" x14ac:dyDescent="0.2">
      <c r="A17593">
        <v>29512</v>
      </c>
      <c r="B17593">
        <v>846</v>
      </c>
      <c r="C17593">
        <v>846</v>
      </c>
      <c r="E17593">
        <v>1</v>
      </c>
      <c r="F17593">
        <v>846</v>
      </c>
      <c r="G17593" t="s">
        <v>6383</v>
      </c>
      <c r="H17593" s="28">
        <v>45539</v>
      </c>
      <c r="I17593" t="s">
        <v>6408</v>
      </c>
      <c r="K17593" t="s">
        <v>6370</v>
      </c>
      <c r="L17593" s="27">
        <v>45539</v>
      </c>
      <c r="M17593" t="s">
        <v>6371</v>
      </c>
      <c r="N17593" t="s">
        <v>6404</v>
      </c>
    </row>
    <row r="17594" spans="1:14" x14ac:dyDescent="0.2">
      <c r="A17594">
        <v>18497</v>
      </c>
      <c r="B17594">
        <v>527</v>
      </c>
      <c r="C17594">
        <v>527</v>
      </c>
      <c r="E17594">
        <v>1</v>
      </c>
      <c r="F17594">
        <v>527</v>
      </c>
      <c r="G17594" t="s">
        <v>6378</v>
      </c>
      <c r="H17594" s="28">
        <v>45457</v>
      </c>
      <c r="I17594" t="s">
        <v>6408</v>
      </c>
      <c r="K17594" t="s">
        <v>6370</v>
      </c>
      <c r="L17594" s="27">
        <v>45540</v>
      </c>
      <c r="M17594" t="s">
        <v>6371</v>
      </c>
      <c r="N17594" t="s">
        <v>6404</v>
      </c>
    </row>
    <row r="17595" spans="1:14" x14ac:dyDescent="0.2">
      <c r="A17595">
        <v>20215</v>
      </c>
      <c r="B17595">
        <v>578</v>
      </c>
      <c r="C17595">
        <v>578</v>
      </c>
      <c r="E17595">
        <v>1</v>
      </c>
      <c r="F17595">
        <v>578</v>
      </c>
      <c r="G17595" t="s">
        <v>6379</v>
      </c>
      <c r="H17595" s="28">
        <v>45477</v>
      </c>
      <c r="I17595" t="s">
        <v>6408</v>
      </c>
      <c r="K17595" t="s">
        <v>6370</v>
      </c>
      <c r="L17595" s="27">
        <v>45540</v>
      </c>
      <c r="M17595" t="s">
        <v>6371</v>
      </c>
      <c r="N17595" t="s">
        <v>6404</v>
      </c>
    </row>
    <row r="17596" spans="1:14" x14ac:dyDescent="0.2">
      <c r="A17596">
        <v>18498</v>
      </c>
      <c r="B17596">
        <v>527</v>
      </c>
      <c r="C17596">
        <v>527</v>
      </c>
      <c r="E17596">
        <v>1</v>
      </c>
      <c r="F17596">
        <v>527</v>
      </c>
      <c r="G17596" t="s">
        <v>6379</v>
      </c>
      <c r="H17596" s="28">
        <v>45484</v>
      </c>
      <c r="I17596" t="s">
        <v>6408</v>
      </c>
      <c r="K17596" t="s">
        <v>6370</v>
      </c>
      <c r="L17596" s="27">
        <v>45540</v>
      </c>
      <c r="M17596" t="s">
        <v>6371</v>
      </c>
      <c r="N17596" t="s">
        <v>6404</v>
      </c>
    </row>
    <row r="17597" spans="1:14" x14ac:dyDescent="0.2">
      <c r="A17597">
        <v>20216</v>
      </c>
      <c r="B17597">
        <v>578</v>
      </c>
      <c r="C17597">
        <v>578</v>
      </c>
      <c r="E17597">
        <v>1</v>
      </c>
      <c r="F17597">
        <v>578</v>
      </c>
      <c r="G17597" t="s">
        <v>6379</v>
      </c>
      <c r="H17597" s="28">
        <v>45484</v>
      </c>
      <c r="I17597" t="s">
        <v>6408</v>
      </c>
      <c r="K17597" t="s">
        <v>6370</v>
      </c>
      <c r="L17597" s="27">
        <v>45540</v>
      </c>
      <c r="M17597" t="s">
        <v>6371</v>
      </c>
      <c r="N17597" t="s">
        <v>6404</v>
      </c>
    </row>
    <row r="17598" spans="1:14" x14ac:dyDescent="0.2">
      <c r="A17598">
        <v>18621</v>
      </c>
      <c r="B17598">
        <v>536</v>
      </c>
      <c r="C17598">
        <v>536</v>
      </c>
      <c r="E17598">
        <v>1</v>
      </c>
      <c r="F17598">
        <v>536</v>
      </c>
      <c r="G17598" t="s">
        <v>6379</v>
      </c>
      <c r="H17598" s="28">
        <v>45489</v>
      </c>
      <c r="I17598" t="s">
        <v>6408</v>
      </c>
      <c r="K17598" t="s">
        <v>6370</v>
      </c>
      <c r="L17598" s="27">
        <v>45540</v>
      </c>
      <c r="M17598" t="s">
        <v>6371</v>
      </c>
      <c r="N17598" t="s">
        <v>6404</v>
      </c>
    </row>
    <row r="17599" spans="1:14" x14ac:dyDescent="0.2">
      <c r="A17599">
        <v>20217</v>
      </c>
      <c r="B17599">
        <v>578</v>
      </c>
      <c r="C17599">
        <v>578</v>
      </c>
      <c r="E17599">
        <v>1</v>
      </c>
      <c r="F17599">
        <v>578</v>
      </c>
      <c r="G17599" t="s">
        <v>6379</v>
      </c>
      <c r="H17599" s="28">
        <v>45491</v>
      </c>
      <c r="I17599" t="s">
        <v>6408</v>
      </c>
      <c r="K17599" t="s">
        <v>6370</v>
      </c>
      <c r="L17599" s="27">
        <v>45540</v>
      </c>
      <c r="M17599" t="s">
        <v>6371</v>
      </c>
      <c r="N17599" t="s">
        <v>6404</v>
      </c>
    </row>
    <row r="17600" spans="1:14" x14ac:dyDescent="0.2">
      <c r="A17600">
        <v>20218</v>
      </c>
      <c r="B17600">
        <v>578</v>
      </c>
      <c r="C17600">
        <v>578</v>
      </c>
      <c r="E17600">
        <v>1</v>
      </c>
      <c r="F17600">
        <v>578</v>
      </c>
      <c r="G17600" t="s">
        <v>6379</v>
      </c>
      <c r="H17600" s="28">
        <v>45498</v>
      </c>
      <c r="I17600" t="s">
        <v>6408</v>
      </c>
      <c r="K17600" t="s">
        <v>6370</v>
      </c>
      <c r="L17600" s="27">
        <v>45540</v>
      </c>
      <c r="M17600" t="s">
        <v>6371</v>
      </c>
      <c r="N17600" t="s">
        <v>6404</v>
      </c>
    </row>
    <row r="17601" spans="1:14" x14ac:dyDescent="0.2">
      <c r="A17601">
        <v>20219</v>
      </c>
      <c r="B17601">
        <v>578</v>
      </c>
      <c r="C17601">
        <v>578</v>
      </c>
      <c r="E17601">
        <v>1</v>
      </c>
      <c r="F17601">
        <v>578</v>
      </c>
      <c r="G17601" t="s">
        <v>6382</v>
      </c>
      <c r="H17601" s="28">
        <v>45505</v>
      </c>
      <c r="I17601" t="s">
        <v>6408</v>
      </c>
      <c r="K17601" t="s">
        <v>6370</v>
      </c>
      <c r="L17601" s="27">
        <v>45540</v>
      </c>
      <c r="M17601" t="s">
        <v>6371</v>
      </c>
      <c r="N17601" t="s">
        <v>6404</v>
      </c>
    </row>
    <row r="17602" spans="1:14" x14ac:dyDescent="0.2">
      <c r="A17602">
        <v>20220</v>
      </c>
      <c r="B17602">
        <v>578</v>
      </c>
      <c r="C17602">
        <v>578</v>
      </c>
      <c r="E17602">
        <v>1</v>
      </c>
      <c r="F17602">
        <v>578</v>
      </c>
      <c r="G17602" t="s">
        <v>6382</v>
      </c>
      <c r="H17602" s="28">
        <v>45512</v>
      </c>
      <c r="I17602" t="s">
        <v>6408</v>
      </c>
      <c r="K17602" t="s">
        <v>6370</v>
      </c>
      <c r="L17602" s="27">
        <v>45540</v>
      </c>
      <c r="M17602" t="s">
        <v>6371</v>
      </c>
      <c r="N17602" t="s">
        <v>6404</v>
      </c>
    </row>
    <row r="17603" spans="1:14" x14ac:dyDescent="0.2">
      <c r="A17603">
        <v>20221</v>
      </c>
      <c r="B17603">
        <v>578</v>
      </c>
      <c r="C17603">
        <v>578</v>
      </c>
      <c r="E17603">
        <v>1</v>
      </c>
      <c r="F17603">
        <v>578</v>
      </c>
      <c r="G17603" t="s">
        <v>6382</v>
      </c>
      <c r="H17603" s="28">
        <v>45519</v>
      </c>
      <c r="I17603" t="s">
        <v>6408</v>
      </c>
      <c r="K17603" t="s">
        <v>6370</v>
      </c>
      <c r="L17603" s="27">
        <v>45540</v>
      </c>
      <c r="M17603" t="s">
        <v>6371</v>
      </c>
      <c r="N17603" t="s">
        <v>6404</v>
      </c>
    </row>
    <row r="17604" spans="1:14" x14ac:dyDescent="0.2">
      <c r="A17604">
        <v>20222</v>
      </c>
      <c r="B17604">
        <v>578</v>
      </c>
      <c r="C17604">
        <v>578</v>
      </c>
      <c r="E17604">
        <v>1</v>
      </c>
      <c r="F17604">
        <v>578</v>
      </c>
      <c r="G17604" t="s">
        <v>6382</v>
      </c>
      <c r="H17604" s="28">
        <v>45526</v>
      </c>
      <c r="I17604" t="s">
        <v>6408</v>
      </c>
      <c r="K17604" t="s">
        <v>6370</v>
      </c>
      <c r="L17604" s="27">
        <v>45540</v>
      </c>
      <c r="M17604" t="s">
        <v>6371</v>
      </c>
      <c r="N17604" t="s">
        <v>6404</v>
      </c>
    </row>
    <row r="17605" spans="1:14" x14ac:dyDescent="0.2">
      <c r="A17605">
        <v>20223</v>
      </c>
      <c r="B17605">
        <v>578</v>
      </c>
      <c r="C17605">
        <v>578</v>
      </c>
      <c r="E17605">
        <v>1</v>
      </c>
      <c r="F17605">
        <v>578</v>
      </c>
      <c r="G17605" t="s">
        <v>6382</v>
      </c>
      <c r="H17605" s="28">
        <v>45533</v>
      </c>
      <c r="I17605" t="s">
        <v>6408</v>
      </c>
      <c r="K17605" t="s">
        <v>6370</v>
      </c>
      <c r="L17605" s="27">
        <v>45540</v>
      </c>
      <c r="M17605" t="s">
        <v>6371</v>
      </c>
      <c r="N17605" t="s">
        <v>6404</v>
      </c>
    </row>
    <row r="17606" spans="1:14" x14ac:dyDescent="0.2">
      <c r="A17606">
        <v>7897</v>
      </c>
      <c r="B17606">
        <v>211</v>
      </c>
      <c r="C17606">
        <v>211</v>
      </c>
      <c r="E17606">
        <v>1</v>
      </c>
      <c r="F17606">
        <v>211</v>
      </c>
      <c r="G17606" t="s">
        <v>6383</v>
      </c>
      <c r="H17606" s="28">
        <v>45540</v>
      </c>
      <c r="I17606" t="s">
        <v>6408</v>
      </c>
      <c r="K17606" t="s">
        <v>6370</v>
      </c>
      <c r="L17606" s="27">
        <v>45540</v>
      </c>
      <c r="M17606" t="s">
        <v>6373</v>
      </c>
      <c r="N17606" t="s">
        <v>6404</v>
      </c>
    </row>
    <row r="17607" spans="1:14" x14ac:dyDescent="0.2">
      <c r="A17607">
        <v>8028</v>
      </c>
      <c r="B17607">
        <v>214</v>
      </c>
      <c r="C17607">
        <v>214</v>
      </c>
      <c r="E17607">
        <v>1</v>
      </c>
      <c r="F17607">
        <v>214</v>
      </c>
      <c r="G17607" t="s">
        <v>6383</v>
      </c>
      <c r="H17607" s="28">
        <v>45540</v>
      </c>
      <c r="I17607" t="s">
        <v>6408</v>
      </c>
      <c r="K17607" t="s">
        <v>6370</v>
      </c>
      <c r="L17607" s="27">
        <v>45540</v>
      </c>
      <c r="M17607" t="s">
        <v>6373</v>
      </c>
      <c r="N17607" t="s">
        <v>6404</v>
      </c>
    </row>
    <row r="17608" spans="1:14" x14ac:dyDescent="0.2">
      <c r="A17608">
        <v>24939</v>
      </c>
      <c r="B17608">
        <v>717</v>
      </c>
      <c r="C17608">
        <v>717</v>
      </c>
      <c r="E17608">
        <v>1</v>
      </c>
      <c r="F17608">
        <v>717</v>
      </c>
      <c r="G17608" t="s">
        <v>6383</v>
      </c>
      <c r="H17608" s="28">
        <v>45540</v>
      </c>
      <c r="I17608" t="s">
        <v>6408</v>
      </c>
      <c r="K17608" t="s">
        <v>6370</v>
      </c>
      <c r="L17608" s="27">
        <v>45540</v>
      </c>
      <c r="M17608" t="s">
        <v>6373</v>
      </c>
      <c r="N17608" t="s">
        <v>6404</v>
      </c>
    </row>
    <row r="17609" spans="1:14" x14ac:dyDescent="0.2">
      <c r="A17609">
        <v>27834</v>
      </c>
      <c r="B17609">
        <v>798</v>
      </c>
      <c r="C17609">
        <v>798</v>
      </c>
      <c r="E17609">
        <v>1</v>
      </c>
      <c r="F17609">
        <v>798</v>
      </c>
      <c r="G17609" t="s">
        <v>6383</v>
      </c>
      <c r="H17609" s="28">
        <v>45540</v>
      </c>
      <c r="I17609" t="s">
        <v>6408</v>
      </c>
      <c r="K17609" t="s">
        <v>6370</v>
      </c>
      <c r="L17609" s="27">
        <v>45540</v>
      </c>
      <c r="M17609" t="s">
        <v>6373</v>
      </c>
      <c r="N17609" t="s">
        <v>6404</v>
      </c>
    </row>
    <row r="17610" spans="1:14" x14ac:dyDescent="0.2">
      <c r="A17610">
        <v>7948</v>
      </c>
      <c r="B17610">
        <v>212</v>
      </c>
      <c r="C17610">
        <v>212</v>
      </c>
      <c r="E17610">
        <v>1</v>
      </c>
      <c r="F17610">
        <v>212</v>
      </c>
      <c r="G17610" t="s">
        <v>6383</v>
      </c>
      <c r="H17610" s="28">
        <v>45540</v>
      </c>
      <c r="I17610" t="s">
        <v>6408</v>
      </c>
      <c r="K17610" t="s">
        <v>6370</v>
      </c>
      <c r="L17610" s="27">
        <v>45540</v>
      </c>
      <c r="M17610" t="s">
        <v>6371</v>
      </c>
      <c r="N17610" t="s">
        <v>6404</v>
      </c>
    </row>
    <row r="17611" spans="1:14" x14ac:dyDescent="0.2">
      <c r="A17611">
        <v>20836</v>
      </c>
      <c r="B17611">
        <v>597</v>
      </c>
      <c r="C17611">
        <v>597</v>
      </c>
      <c r="E17611">
        <v>1</v>
      </c>
      <c r="F17611">
        <v>597</v>
      </c>
      <c r="G17611" t="s">
        <v>6383</v>
      </c>
      <c r="H17611" s="28">
        <v>45540</v>
      </c>
      <c r="I17611" t="s">
        <v>6408</v>
      </c>
      <c r="K17611" t="s">
        <v>6370</v>
      </c>
      <c r="L17611" s="27">
        <v>45540</v>
      </c>
      <c r="M17611" t="s">
        <v>6371</v>
      </c>
      <c r="N17611" t="s">
        <v>6404</v>
      </c>
    </row>
    <row r="17612" spans="1:14" x14ac:dyDescent="0.2">
      <c r="A17612">
        <v>28287</v>
      </c>
      <c r="B17612">
        <v>813</v>
      </c>
      <c r="C17612">
        <v>813</v>
      </c>
      <c r="E17612">
        <v>1</v>
      </c>
      <c r="F17612">
        <v>813</v>
      </c>
      <c r="G17612" t="s">
        <v>6383</v>
      </c>
      <c r="H17612" s="28">
        <v>45540</v>
      </c>
      <c r="I17612" t="s">
        <v>6408</v>
      </c>
      <c r="K17612" t="s">
        <v>6370</v>
      </c>
      <c r="L17612" s="27">
        <v>45540</v>
      </c>
      <c r="M17612" t="s">
        <v>6371</v>
      </c>
      <c r="N17612" t="s">
        <v>6404</v>
      </c>
    </row>
    <row r="17613" spans="1:14" x14ac:dyDescent="0.2">
      <c r="A17613">
        <v>29878</v>
      </c>
      <c r="B17613">
        <v>855</v>
      </c>
      <c r="C17613">
        <v>855</v>
      </c>
      <c r="E17613">
        <v>1</v>
      </c>
      <c r="F17613">
        <v>855</v>
      </c>
      <c r="G17613" t="s">
        <v>6383</v>
      </c>
      <c r="H17613" s="28">
        <v>45540</v>
      </c>
      <c r="I17613" t="s">
        <v>6408</v>
      </c>
      <c r="K17613" t="s">
        <v>6370</v>
      </c>
      <c r="L17613" s="27">
        <v>45540</v>
      </c>
      <c r="M17613" t="s">
        <v>6371</v>
      </c>
      <c r="N17613" t="s">
        <v>6404</v>
      </c>
    </row>
    <row r="17614" spans="1:14" x14ac:dyDescent="0.2">
      <c r="A17614">
        <v>22399</v>
      </c>
      <c r="B17614">
        <v>643</v>
      </c>
      <c r="C17614">
        <v>643</v>
      </c>
      <c r="E17614">
        <v>1</v>
      </c>
      <c r="F17614">
        <v>643</v>
      </c>
      <c r="G17614" t="s">
        <v>6382</v>
      </c>
      <c r="H17614" s="28">
        <v>45505</v>
      </c>
      <c r="I17614" t="s">
        <v>6408</v>
      </c>
      <c r="K17614" t="s">
        <v>6370</v>
      </c>
      <c r="L17614" s="27">
        <v>45541</v>
      </c>
      <c r="M17614" t="s">
        <v>6371</v>
      </c>
      <c r="N17614" t="s">
        <v>6404</v>
      </c>
    </row>
    <row r="17615" spans="1:14" x14ac:dyDescent="0.2">
      <c r="A17615">
        <v>22400</v>
      </c>
      <c r="B17615">
        <v>643</v>
      </c>
      <c r="C17615">
        <v>643</v>
      </c>
      <c r="E17615">
        <v>1</v>
      </c>
      <c r="F17615">
        <v>643</v>
      </c>
      <c r="G17615" t="s">
        <v>6382</v>
      </c>
      <c r="H17615" s="28">
        <v>45512</v>
      </c>
      <c r="I17615" t="s">
        <v>6408</v>
      </c>
      <c r="K17615" t="s">
        <v>6370</v>
      </c>
      <c r="L17615" s="27">
        <v>45541</v>
      </c>
      <c r="M17615" t="s">
        <v>6371</v>
      </c>
      <c r="N17615" t="s">
        <v>6404</v>
      </c>
    </row>
    <row r="17616" spans="1:14" x14ac:dyDescent="0.2">
      <c r="A17616">
        <v>22401</v>
      </c>
      <c r="B17616">
        <v>643</v>
      </c>
      <c r="C17616">
        <v>643</v>
      </c>
      <c r="E17616">
        <v>1</v>
      </c>
      <c r="F17616">
        <v>643</v>
      </c>
      <c r="G17616" t="s">
        <v>6382</v>
      </c>
      <c r="H17616" s="28">
        <v>45519</v>
      </c>
      <c r="I17616" t="s">
        <v>6408</v>
      </c>
      <c r="K17616" t="s">
        <v>6370</v>
      </c>
      <c r="L17616" s="27">
        <v>45541</v>
      </c>
      <c r="M17616" t="s">
        <v>6371</v>
      </c>
      <c r="N17616" t="s">
        <v>6404</v>
      </c>
    </row>
    <row r="17617" spans="1:14" x14ac:dyDescent="0.2">
      <c r="A17617">
        <v>22402</v>
      </c>
      <c r="B17617">
        <v>643</v>
      </c>
      <c r="C17617">
        <v>643</v>
      </c>
      <c r="E17617">
        <v>1</v>
      </c>
      <c r="F17617">
        <v>643</v>
      </c>
      <c r="G17617" t="s">
        <v>6382</v>
      </c>
      <c r="H17617" s="28">
        <v>45526</v>
      </c>
      <c r="I17617" t="s">
        <v>6408</v>
      </c>
      <c r="K17617" t="s">
        <v>6370</v>
      </c>
      <c r="L17617" s="27">
        <v>45541</v>
      </c>
      <c r="M17617" t="s">
        <v>6371</v>
      </c>
      <c r="N17617" t="s">
        <v>6404</v>
      </c>
    </row>
    <row r="17618" spans="1:14" x14ac:dyDescent="0.2">
      <c r="A17618">
        <v>22403</v>
      </c>
      <c r="B17618">
        <v>643</v>
      </c>
      <c r="C17618">
        <v>643</v>
      </c>
      <c r="E17618">
        <v>1</v>
      </c>
      <c r="F17618">
        <v>643</v>
      </c>
      <c r="G17618" t="s">
        <v>6382</v>
      </c>
      <c r="H17618" s="28">
        <v>45533</v>
      </c>
      <c r="I17618" t="s">
        <v>6408</v>
      </c>
      <c r="K17618" t="s">
        <v>6370</v>
      </c>
      <c r="L17618" s="27">
        <v>45541</v>
      </c>
      <c r="M17618" t="s">
        <v>6371</v>
      </c>
      <c r="N17618" t="s">
        <v>6404</v>
      </c>
    </row>
    <row r="17619" spans="1:14" x14ac:dyDescent="0.2">
      <c r="A17619">
        <v>26058</v>
      </c>
      <c r="B17619">
        <v>751</v>
      </c>
      <c r="C17619">
        <v>751</v>
      </c>
      <c r="E17619">
        <v>1</v>
      </c>
      <c r="F17619">
        <v>751</v>
      </c>
      <c r="G17619" t="s">
        <v>6383</v>
      </c>
      <c r="H17619" s="28">
        <v>45539</v>
      </c>
      <c r="I17619" t="s">
        <v>6408</v>
      </c>
      <c r="K17619" t="s">
        <v>6370</v>
      </c>
      <c r="L17619" s="27">
        <v>45541</v>
      </c>
      <c r="M17619" t="s">
        <v>6371</v>
      </c>
      <c r="N17619" t="s">
        <v>6404</v>
      </c>
    </row>
    <row r="17620" spans="1:14" x14ac:dyDescent="0.2">
      <c r="A17620">
        <v>3504</v>
      </c>
      <c r="B17620">
        <v>97</v>
      </c>
      <c r="C17620">
        <v>97</v>
      </c>
      <c r="E17620">
        <v>1</v>
      </c>
      <c r="F17620">
        <v>97</v>
      </c>
      <c r="G17620" t="s">
        <v>6383</v>
      </c>
      <c r="H17620" s="28">
        <v>45541</v>
      </c>
      <c r="I17620" t="s">
        <v>6408</v>
      </c>
      <c r="K17620" t="s">
        <v>6370</v>
      </c>
      <c r="L17620" s="27">
        <v>45541</v>
      </c>
      <c r="M17620" t="s">
        <v>6373</v>
      </c>
      <c r="N17620" t="s">
        <v>6404</v>
      </c>
    </row>
    <row r="17621" spans="1:14" x14ac:dyDescent="0.2">
      <c r="A17621">
        <v>6152</v>
      </c>
      <c r="B17621">
        <v>165</v>
      </c>
      <c r="C17621">
        <v>165</v>
      </c>
      <c r="E17621">
        <v>1</v>
      </c>
      <c r="F17621">
        <v>165</v>
      </c>
      <c r="G17621" t="s">
        <v>6383</v>
      </c>
      <c r="H17621" s="28">
        <v>45541</v>
      </c>
      <c r="I17621" t="s">
        <v>6408</v>
      </c>
      <c r="K17621" t="s">
        <v>6370</v>
      </c>
      <c r="L17621" s="27">
        <v>45541</v>
      </c>
      <c r="M17621" t="s">
        <v>6373</v>
      </c>
      <c r="N17621" t="s">
        <v>6404</v>
      </c>
    </row>
    <row r="17622" spans="1:14" x14ac:dyDescent="0.2">
      <c r="A17622">
        <v>9837</v>
      </c>
      <c r="B17622">
        <v>265</v>
      </c>
      <c r="C17622">
        <v>265</v>
      </c>
      <c r="E17622">
        <v>1</v>
      </c>
      <c r="F17622">
        <v>265</v>
      </c>
      <c r="G17622" t="s">
        <v>6383</v>
      </c>
      <c r="H17622" s="28">
        <v>45541</v>
      </c>
      <c r="I17622" t="s">
        <v>6408</v>
      </c>
      <c r="K17622" t="s">
        <v>6370</v>
      </c>
      <c r="L17622" s="27">
        <v>45541</v>
      </c>
      <c r="M17622" t="s">
        <v>6373</v>
      </c>
      <c r="N17622" t="s">
        <v>6404</v>
      </c>
    </row>
    <row r="17623" spans="1:14" x14ac:dyDescent="0.2">
      <c r="A17623">
        <v>11762</v>
      </c>
      <c r="B17623">
        <v>325</v>
      </c>
      <c r="C17623">
        <v>325</v>
      </c>
      <c r="E17623">
        <v>1</v>
      </c>
      <c r="F17623">
        <v>325</v>
      </c>
      <c r="G17623" t="s">
        <v>6383</v>
      </c>
      <c r="H17623" s="28">
        <v>45541</v>
      </c>
      <c r="I17623" t="s">
        <v>6408</v>
      </c>
      <c r="K17623" t="s">
        <v>6370</v>
      </c>
      <c r="L17623" s="27">
        <v>45541</v>
      </c>
      <c r="M17623" t="s">
        <v>6373</v>
      </c>
      <c r="N17623" t="s">
        <v>6404</v>
      </c>
    </row>
    <row r="17624" spans="1:14" x14ac:dyDescent="0.2">
      <c r="A17624">
        <v>11814</v>
      </c>
      <c r="B17624">
        <v>326</v>
      </c>
      <c r="C17624">
        <v>326</v>
      </c>
      <c r="E17624">
        <v>1</v>
      </c>
      <c r="F17624">
        <v>326</v>
      </c>
      <c r="G17624" t="s">
        <v>6383</v>
      </c>
      <c r="H17624" s="28">
        <v>45541</v>
      </c>
      <c r="I17624" t="s">
        <v>6408</v>
      </c>
      <c r="K17624" t="s">
        <v>6370</v>
      </c>
      <c r="L17624" s="27">
        <v>45541</v>
      </c>
      <c r="M17624" t="s">
        <v>6373</v>
      </c>
      <c r="N17624" t="s">
        <v>6404</v>
      </c>
    </row>
    <row r="17625" spans="1:14" x14ac:dyDescent="0.2">
      <c r="A17625">
        <v>11892</v>
      </c>
      <c r="B17625">
        <v>328</v>
      </c>
      <c r="C17625">
        <v>328</v>
      </c>
      <c r="E17625">
        <v>1</v>
      </c>
      <c r="F17625">
        <v>328</v>
      </c>
      <c r="G17625" t="s">
        <v>6383</v>
      </c>
      <c r="H17625" s="28">
        <v>45541</v>
      </c>
      <c r="I17625" t="s">
        <v>6408</v>
      </c>
      <c r="K17625" t="s">
        <v>6370</v>
      </c>
      <c r="L17625" s="27">
        <v>45541</v>
      </c>
      <c r="M17625" t="s">
        <v>6373</v>
      </c>
      <c r="N17625" t="s">
        <v>6404</v>
      </c>
    </row>
    <row r="17626" spans="1:14" x14ac:dyDescent="0.2">
      <c r="A17626">
        <v>12051</v>
      </c>
      <c r="B17626">
        <v>335</v>
      </c>
      <c r="C17626">
        <v>335</v>
      </c>
      <c r="E17626">
        <v>1</v>
      </c>
      <c r="F17626">
        <v>335</v>
      </c>
      <c r="G17626" t="s">
        <v>6383</v>
      </c>
      <c r="H17626" s="28">
        <v>45541</v>
      </c>
      <c r="I17626" t="s">
        <v>6408</v>
      </c>
      <c r="K17626" t="s">
        <v>6370</v>
      </c>
      <c r="L17626" s="27">
        <v>45541</v>
      </c>
      <c r="M17626" t="s">
        <v>6373</v>
      </c>
      <c r="N17626" t="s">
        <v>6404</v>
      </c>
    </row>
    <row r="17627" spans="1:14" x14ac:dyDescent="0.2">
      <c r="A17627">
        <v>12080</v>
      </c>
      <c r="B17627">
        <v>336</v>
      </c>
      <c r="C17627">
        <v>336</v>
      </c>
      <c r="E17627">
        <v>1</v>
      </c>
      <c r="F17627">
        <v>336</v>
      </c>
      <c r="G17627" t="s">
        <v>6383</v>
      </c>
      <c r="H17627" s="28">
        <v>45541</v>
      </c>
      <c r="I17627" t="s">
        <v>6408</v>
      </c>
      <c r="K17627" t="s">
        <v>6370</v>
      </c>
      <c r="L17627" s="27">
        <v>45541</v>
      </c>
      <c r="M17627" t="s">
        <v>6373</v>
      </c>
      <c r="N17627" t="s">
        <v>6404</v>
      </c>
    </row>
    <row r="17628" spans="1:14" x14ac:dyDescent="0.2">
      <c r="A17628">
        <v>20370</v>
      </c>
      <c r="B17628">
        <v>579</v>
      </c>
      <c r="C17628">
        <v>579</v>
      </c>
      <c r="E17628">
        <v>1</v>
      </c>
      <c r="F17628">
        <v>579</v>
      </c>
      <c r="G17628" t="s">
        <v>6383</v>
      </c>
      <c r="H17628" s="28">
        <v>45541</v>
      </c>
      <c r="I17628" t="s">
        <v>6408</v>
      </c>
      <c r="K17628" t="s">
        <v>6370</v>
      </c>
      <c r="L17628" s="27">
        <v>45541</v>
      </c>
      <c r="M17628" t="s">
        <v>6373</v>
      </c>
      <c r="N17628" t="s">
        <v>6404</v>
      </c>
    </row>
    <row r="17629" spans="1:14" x14ac:dyDescent="0.2">
      <c r="A17629">
        <v>21261</v>
      </c>
      <c r="B17629">
        <v>614</v>
      </c>
      <c r="C17629">
        <v>614</v>
      </c>
      <c r="E17629">
        <v>1</v>
      </c>
      <c r="F17629">
        <v>614</v>
      </c>
      <c r="G17629" t="s">
        <v>6383</v>
      </c>
      <c r="H17629" s="28">
        <v>45541</v>
      </c>
      <c r="I17629" t="s">
        <v>6408</v>
      </c>
      <c r="K17629" t="s">
        <v>6370</v>
      </c>
      <c r="L17629" s="27">
        <v>45541</v>
      </c>
      <c r="M17629" t="s">
        <v>6373</v>
      </c>
      <c r="N17629" t="s">
        <v>6404</v>
      </c>
    </row>
    <row r="17630" spans="1:14" x14ac:dyDescent="0.2">
      <c r="A17630">
        <v>21770</v>
      </c>
      <c r="B17630">
        <v>629</v>
      </c>
      <c r="C17630">
        <v>629</v>
      </c>
      <c r="E17630">
        <v>1</v>
      </c>
      <c r="F17630">
        <v>629</v>
      </c>
      <c r="G17630" t="s">
        <v>6383</v>
      </c>
      <c r="H17630" s="28">
        <v>45541</v>
      </c>
      <c r="I17630" t="s">
        <v>6408</v>
      </c>
      <c r="K17630" t="s">
        <v>6370</v>
      </c>
      <c r="L17630" s="27">
        <v>45541</v>
      </c>
      <c r="M17630" t="s">
        <v>6373</v>
      </c>
      <c r="N17630" t="s">
        <v>6404</v>
      </c>
    </row>
    <row r="17631" spans="1:14" x14ac:dyDescent="0.2">
      <c r="A17631">
        <v>21865</v>
      </c>
      <c r="B17631">
        <v>631</v>
      </c>
      <c r="C17631">
        <v>631</v>
      </c>
      <c r="E17631">
        <v>1</v>
      </c>
      <c r="F17631">
        <v>631</v>
      </c>
      <c r="G17631" t="s">
        <v>6383</v>
      </c>
      <c r="H17631" s="28">
        <v>45541</v>
      </c>
      <c r="I17631" t="s">
        <v>6408</v>
      </c>
      <c r="K17631" t="s">
        <v>6370</v>
      </c>
      <c r="L17631" s="27">
        <v>45541</v>
      </c>
      <c r="M17631" t="s">
        <v>6373</v>
      </c>
      <c r="N17631" t="s">
        <v>6404</v>
      </c>
    </row>
    <row r="17632" spans="1:14" x14ac:dyDescent="0.2">
      <c r="A17632">
        <v>22069</v>
      </c>
      <c r="B17632">
        <v>637</v>
      </c>
      <c r="C17632">
        <v>637</v>
      </c>
      <c r="E17632">
        <v>1</v>
      </c>
      <c r="F17632">
        <v>637</v>
      </c>
      <c r="G17632" t="s">
        <v>6383</v>
      </c>
      <c r="H17632" s="28">
        <v>45541</v>
      </c>
      <c r="I17632" t="s">
        <v>6408</v>
      </c>
      <c r="K17632" t="s">
        <v>6370</v>
      </c>
      <c r="L17632" s="27">
        <v>45541</v>
      </c>
      <c r="M17632" t="s">
        <v>6373</v>
      </c>
      <c r="N17632" t="s">
        <v>6404</v>
      </c>
    </row>
    <row r="17633" spans="1:14" x14ac:dyDescent="0.2">
      <c r="A17633">
        <v>22185</v>
      </c>
      <c r="B17633">
        <v>640</v>
      </c>
      <c r="C17633">
        <v>640</v>
      </c>
      <c r="E17633">
        <v>1</v>
      </c>
      <c r="F17633">
        <v>640</v>
      </c>
      <c r="G17633" t="s">
        <v>6383</v>
      </c>
      <c r="H17633" s="28">
        <v>45541</v>
      </c>
      <c r="I17633" t="s">
        <v>6408</v>
      </c>
      <c r="K17633" t="s">
        <v>6370</v>
      </c>
      <c r="L17633" s="27">
        <v>45541</v>
      </c>
      <c r="M17633" t="s">
        <v>6373</v>
      </c>
      <c r="N17633" t="s">
        <v>6404</v>
      </c>
    </row>
    <row r="17634" spans="1:14" x14ac:dyDescent="0.2">
      <c r="A17634">
        <v>26566</v>
      </c>
      <c r="B17634">
        <v>766</v>
      </c>
      <c r="C17634">
        <v>766</v>
      </c>
      <c r="E17634">
        <v>1</v>
      </c>
      <c r="F17634">
        <v>766</v>
      </c>
      <c r="G17634" t="s">
        <v>6383</v>
      </c>
      <c r="H17634" s="28">
        <v>45541</v>
      </c>
      <c r="I17634" t="s">
        <v>6408</v>
      </c>
      <c r="K17634" t="s">
        <v>6370</v>
      </c>
      <c r="L17634" s="27">
        <v>45541</v>
      </c>
      <c r="M17634" t="s">
        <v>6373</v>
      </c>
      <c r="N17634" t="s">
        <v>6404</v>
      </c>
    </row>
    <row r="17635" spans="1:14" x14ac:dyDescent="0.2">
      <c r="A17635">
        <v>27602</v>
      </c>
      <c r="B17635">
        <v>791</v>
      </c>
      <c r="C17635">
        <v>791</v>
      </c>
      <c r="E17635">
        <v>1</v>
      </c>
      <c r="F17635">
        <v>791</v>
      </c>
      <c r="G17635" t="s">
        <v>6383</v>
      </c>
      <c r="H17635" s="28">
        <v>45541</v>
      </c>
      <c r="I17635" t="s">
        <v>6408</v>
      </c>
      <c r="K17635" t="s">
        <v>6370</v>
      </c>
      <c r="L17635" s="27">
        <v>45541</v>
      </c>
      <c r="M17635" t="s">
        <v>6373</v>
      </c>
      <c r="N17635" t="s">
        <v>6404</v>
      </c>
    </row>
    <row r="17636" spans="1:14" x14ac:dyDescent="0.2">
      <c r="A17636">
        <v>28064</v>
      </c>
      <c r="B17636">
        <v>803</v>
      </c>
      <c r="C17636">
        <v>803</v>
      </c>
      <c r="E17636">
        <v>1</v>
      </c>
      <c r="F17636">
        <v>803</v>
      </c>
      <c r="G17636" t="s">
        <v>6383</v>
      </c>
      <c r="H17636" s="28">
        <v>45541</v>
      </c>
      <c r="I17636" t="s">
        <v>6408</v>
      </c>
      <c r="K17636" t="s">
        <v>6370</v>
      </c>
      <c r="L17636" s="27">
        <v>45541</v>
      </c>
      <c r="M17636" t="s">
        <v>6373</v>
      </c>
      <c r="N17636" t="s">
        <v>6404</v>
      </c>
    </row>
    <row r="17637" spans="1:14" x14ac:dyDescent="0.2">
      <c r="A17637">
        <v>2281</v>
      </c>
      <c r="B17637">
        <v>60</v>
      </c>
      <c r="C17637">
        <v>60</v>
      </c>
      <c r="E17637">
        <v>1</v>
      </c>
      <c r="F17637">
        <v>60</v>
      </c>
      <c r="G17637" t="s">
        <v>6383</v>
      </c>
      <c r="H17637" s="28">
        <v>45541</v>
      </c>
      <c r="I17637" t="s">
        <v>6408</v>
      </c>
      <c r="K17637" t="s">
        <v>6370</v>
      </c>
      <c r="L17637" s="27">
        <v>45541</v>
      </c>
      <c r="M17637" t="s">
        <v>6371</v>
      </c>
      <c r="N17637" t="s">
        <v>6404</v>
      </c>
    </row>
    <row r="17638" spans="1:14" x14ac:dyDescent="0.2">
      <c r="A17638">
        <v>2898</v>
      </c>
      <c r="B17638">
        <v>84</v>
      </c>
      <c r="C17638">
        <v>84</v>
      </c>
      <c r="E17638">
        <v>1</v>
      </c>
      <c r="F17638">
        <v>84</v>
      </c>
      <c r="G17638" t="s">
        <v>6383</v>
      </c>
      <c r="H17638" s="28">
        <v>45541</v>
      </c>
      <c r="I17638" t="s">
        <v>6408</v>
      </c>
      <c r="K17638" t="s">
        <v>6370</v>
      </c>
      <c r="L17638" s="27">
        <v>45541</v>
      </c>
      <c r="M17638" t="s">
        <v>6371</v>
      </c>
      <c r="N17638" t="s">
        <v>6404</v>
      </c>
    </row>
    <row r="17639" spans="1:14" x14ac:dyDescent="0.2">
      <c r="A17639">
        <v>4388</v>
      </c>
      <c r="B17639">
        <v>122</v>
      </c>
      <c r="C17639">
        <v>122</v>
      </c>
      <c r="E17639">
        <v>1</v>
      </c>
      <c r="F17639">
        <v>122</v>
      </c>
      <c r="G17639" t="s">
        <v>6383</v>
      </c>
      <c r="H17639" s="28">
        <v>45541</v>
      </c>
      <c r="I17639" t="s">
        <v>6408</v>
      </c>
      <c r="K17639" t="s">
        <v>6370</v>
      </c>
      <c r="L17639" s="27">
        <v>45541</v>
      </c>
      <c r="M17639" t="s">
        <v>6371</v>
      </c>
      <c r="N17639" t="s">
        <v>6404</v>
      </c>
    </row>
    <row r="17640" spans="1:14" x14ac:dyDescent="0.2">
      <c r="A17640">
        <v>6830</v>
      </c>
      <c r="B17640">
        <v>183</v>
      </c>
      <c r="C17640">
        <v>183</v>
      </c>
      <c r="E17640">
        <v>1</v>
      </c>
      <c r="F17640">
        <v>183</v>
      </c>
      <c r="G17640" t="s">
        <v>6383</v>
      </c>
      <c r="H17640" s="28">
        <v>45541</v>
      </c>
      <c r="I17640" t="s">
        <v>6408</v>
      </c>
      <c r="K17640" t="s">
        <v>6370</v>
      </c>
      <c r="L17640" s="27">
        <v>45541</v>
      </c>
      <c r="M17640" t="s">
        <v>6371</v>
      </c>
      <c r="N17640" t="s">
        <v>6404</v>
      </c>
    </row>
    <row r="17641" spans="1:14" x14ac:dyDescent="0.2">
      <c r="A17641">
        <v>7407</v>
      </c>
      <c r="B17641">
        <v>198</v>
      </c>
      <c r="C17641">
        <v>198</v>
      </c>
      <c r="E17641">
        <v>1</v>
      </c>
      <c r="F17641">
        <v>198</v>
      </c>
      <c r="G17641" t="s">
        <v>6383</v>
      </c>
      <c r="H17641" s="28">
        <v>45541</v>
      </c>
      <c r="I17641" t="s">
        <v>6408</v>
      </c>
      <c r="K17641" t="s">
        <v>6370</v>
      </c>
      <c r="L17641" s="27">
        <v>45541</v>
      </c>
      <c r="M17641" t="s">
        <v>6371</v>
      </c>
      <c r="N17641" t="s">
        <v>6404</v>
      </c>
    </row>
    <row r="17642" spans="1:14" x14ac:dyDescent="0.2">
      <c r="A17642">
        <v>11839</v>
      </c>
      <c r="B17642">
        <v>327</v>
      </c>
      <c r="C17642">
        <v>327</v>
      </c>
      <c r="E17642">
        <v>1</v>
      </c>
      <c r="F17642">
        <v>327</v>
      </c>
      <c r="G17642" t="s">
        <v>6383</v>
      </c>
      <c r="H17642" s="28">
        <v>45541</v>
      </c>
      <c r="I17642" t="s">
        <v>6408</v>
      </c>
      <c r="K17642" t="s">
        <v>6370</v>
      </c>
      <c r="L17642" s="27">
        <v>45541</v>
      </c>
      <c r="M17642" t="s">
        <v>6371</v>
      </c>
      <c r="N17642" t="s">
        <v>6404</v>
      </c>
    </row>
    <row r="17643" spans="1:14" x14ac:dyDescent="0.2">
      <c r="A17643">
        <v>13250</v>
      </c>
      <c r="B17643">
        <v>361</v>
      </c>
      <c r="C17643">
        <v>361</v>
      </c>
      <c r="E17643">
        <v>1</v>
      </c>
      <c r="F17643">
        <v>361</v>
      </c>
      <c r="G17643" t="s">
        <v>6383</v>
      </c>
      <c r="H17643" s="28">
        <v>45541</v>
      </c>
      <c r="I17643" t="s">
        <v>6408</v>
      </c>
      <c r="K17643" t="s">
        <v>6370</v>
      </c>
      <c r="L17643" s="27">
        <v>45541</v>
      </c>
      <c r="M17643" t="s">
        <v>6371</v>
      </c>
      <c r="N17643" t="s">
        <v>6404</v>
      </c>
    </row>
    <row r="17644" spans="1:14" x14ac:dyDescent="0.2">
      <c r="A17644">
        <v>22111</v>
      </c>
      <c r="B17644">
        <v>638</v>
      </c>
      <c r="C17644">
        <v>638</v>
      </c>
      <c r="E17644">
        <v>1</v>
      </c>
      <c r="F17644">
        <v>638</v>
      </c>
      <c r="G17644" t="s">
        <v>6383</v>
      </c>
      <c r="H17644" s="28">
        <v>45541</v>
      </c>
      <c r="I17644" t="s">
        <v>6408</v>
      </c>
      <c r="K17644" t="s">
        <v>6370</v>
      </c>
      <c r="L17644" s="27">
        <v>45541</v>
      </c>
      <c r="M17644" t="s">
        <v>6371</v>
      </c>
      <c r="N17644" t="s">
        <v>6404</v>
      </c>
    </row>
    <row r="17645" spans="1:14" x14ac:dyDescent="0.2">
      <c r="A17645">
        <v>22136</v>
      </c>
      <c r="B17645">
        <v>639</v>
      </c>
      <c r="C17645">
        <v>639</v>
      </c>
      <c r="E17645">
        <v>1</v>
      </c>
      <c r="F17645">
        <v>639</v>
      </c>
      <c r="G17645" t="s">
        <v>6383</v>
      </c>
      <c r="H17645" s="28">
        <v>45541</v>
      </c>
      <c r="I17645" t="s">
        <v>6408</v>
      </c>
      <c r="K17645" t="s">
        <v>6370</v>
      </c>
      <c r="L17645" s="27">
        <v>45541</v>
      </c>
      <c r="M17645" t="s">
        <v>6371</v>
      </c>
      <c r="N17645" t="s">
        <v>6404</v>
      </c>
    </row>
    <row r="17646" spans="1:14" x14ac:dyDescent="0.2">
      <c r="A17646">
        <v>24429</v>
      </c>
      <c r="B17646">
        <v>708</v>
      </c>
      <c r="C17646">
        <v>708</v>
      </c>
      <c r="E17646">
        <v>1</v>
      </c>
      <c r="F17646">
        <v>708</v>
      </c>
      <c r="G17646" t="s">
        <v>6383</v>
      </c>
      <c r="H17646" s="28">
        <v>45541</v>
      </c>
      <c r="I17646" t="s">
        <v>6408</v>
      </c>
      <c r="K17646" t="s">
        <v>6370</v>
      </c>
      <c r="L17646" s="27">
        <v>45541</v>
      </c>
      <c r="M17646" t="s">
        <v>6371</v>
      </c>
      <c r="N17646" t="s">
        <v>6404</v>
      </c>
    </row>
    <row r="17647" spans="1:14" x14ac:dyDescent="0.2">
      <c r="A17647">
        <v>25124</v>
      </c>
      <c r="B17647">
        <v>720</v>
      </c>
      <c r="C17647">
        <v>720</v>
      </c>
      <c r="E17647">
        <v>1</v>
      </c>
      <c r="F17647">
        <v>720</v>
      </c>
      <c r="G17647" t="s">
        <v>6383</v>
      </c>
      <c r="H17647" s="28">
        <v>45541</v>
      </c>
      <c r="I17647" t="s">
        <v>6408</v>
      </c>
      <c r="K17647" t="s">
        <v>6370</v>
      </c>
      <c r="L17647" s="27">
        <v>45541</v>
      </c>
      <c r="M17647" t="s">
        <v>6371</v>
      </c>
      <c r="N17647" t="s">
        <v>6404</v>
      </c>
    </row>
    <row r="17648" spans="1:14" x14ac:dyDescent="0.2">
      <c r="A17648">
        <v>28476</v>
      </c>
      <c r="B17648">
        <v>817</v>
      </c>
      <c r="C17648">
        <v>817</v>
      </c>
      <c r="E17648">
        <v>1</v>
      </c>
      <c r="F17648">
        <v>817</v>
      </c>
      <c r="G17648" t="s">
        <v>6383</v>
      </c>
      <c r="H17648" s="28">
        <v>45541</v>
      </c>
      <c r="I17648" t="s">
        <v>6408</v>
      </c>
      <c r="K17648" t="s">
        <v>6370</v>
      </c>
      <c r="L17648" s="27">
        <v>45541</v>
      </c>
      <c r="M17648" t="s">
        <v>6371</v>
      </c>
      <c r="N17648" t="s">
        <v>6404</v>
      </c>
    </row>
    <row r="17649" spans="1:14" x14ac:dyDescent="0.2">
      <c r="A17649">
        <v>29456</v>
      </c>
      <c r="B17649">
        <v>845</v>
      </c>
      <c r="C17649">
        <v>845</v>
      </c>
      <c r="E17649">
        <v>1</v>
      </c>
      <c r="F17649">
        <v>845</v>
      </c>
      <c r="G17649" t="s">
        <v>6383</v>
      </c>
      <c r="H17649" s="28">
        <v>45541</v>
      </c>
      <c r="I17649" t="s">
        <v>6408</v>
      </c>
      <c r="K17649" t="s">
        <v>6370</v>
      </c>
      <c r="L17649" s="27">
        <v>45541</v>
      </c>
      <c r="M17649" t="s">
        <v>6371</v>
      </c>
      <c r="N17649" t="s">
        <v>6404</v>
      </c>
    </row>
    <row r="17650" spans="1:14" x14ac:dyDescent="0.2">
      <c r="A17650">
        <v>9659</v>
      </c>
      <c r="B17650">
        <v>257</v>
      </c>
      <c r="C17650">
        <v>257</v>
      </c>
      <c r="E17650">
        <v>1</v>
      </c>
      <c r="F17650">
        <v>257</v>
      </c>
      <c r="G17650" t="s">
        <v>6382</v>
      </c>
      <c r="H17650" s="28">
        <v>45505</v>
      </c>
      <c r="I17650" t="s">
        <v>6408</v>
      </c>
      <c r="K17650" t="s">
        <v>6370</v>
      </c>
      <c r="L17650" s="27">
        <v>45542</v>
      </c>
      <c r="M17650" t="s">
        <v>6371</v>
      </c>
      <c r="N17650" t="s">
        <v>6404</v>
      </c>
    </row>
    <row r="17651" spans="1:14" x14ac:dyDescent="0.2">
      <c r="A17651">
        <v>9660</v>
      </c>
      <c r="B17651">
        <v>257</v>
      </c>
      <c r="C17651">
        <v>257</v>
      </c>
      <c r="E17651">
        <v>1</v>
      </c>
      <c r="F17651">
        <v>257</v>
      </c>
      <c r="G17651" t="s">
        <v>6382</v>
      </c>
      <c r="H17651" s="28">
        <v>45512</v>
      </c>
      <c r="I17651" t="s">
        <v>6408</v>
      </c>
      <c r="K17651" t="s">
        <v>6370</v>
      </c>
      <c r="L17651" s="27">
        <v>45542</v>
      </c>
      <c r="M17651" t="s">
        <v>6371</v>
      </c>
      <c r="N17651" t="s">
        <v>6404</v>
      </c>
    </row>
    <row r="17652" spans="1:14" x14ac:dyDescent="0.2">
      <c r="A17652">
        <v>9661</v>
      </c>
      <c r="B17652">
        <v>257</v>
      </c>
      <c r="C17652">
        <v>257</v>
      </c>
      <c r="E17652">
        <v>1</v>
      </c>
      <c r="F17652">
        <v>257</v>
      </c>
      <c r="G17652" t="s">
        <v>6382</v>
      </c>
      <c r="H17652" s="28">
        <v>45519</v>
      </c>
      <c r="I17652" t="s">
        <v>6408</v>
      </c>
      <c r="K17652" t="s">
        <v>6370</v>
      </c>
      <c r="L17652" s="27">
        <v>45542</v>
      </c>
      <c r="M17652" t="s">
        <v>6371</v>
      </c>
      <c r="N17652" t="s">
        <v>6404</v>
      </c>
    </row>
    <row r="17653" spans="1:14" x14ac:dyDescent="0.2">
      <c r="A17653">
        <v>17714</v>
      </c>
      <c r="B17653">
        <v>489</v>
      </c>
      <c r="C17653">
        <v>489</v>
      </c>
      <c r="E17653">
        <v>1</v>
      </c>
      <c r="F17653">
        <v>489</v>
      </c>
      <c r="G17653" t="s">
        <v>6382</v>
      </c>
      <c r="H17653" s="28">
        <v>45519</v>
      </c>
      <c r="I17653" t="s">
        <v>6408</v>
      </c>
      <c r="K17653" t="s">
        <v>6370</v>
      </c>
      <c r="L17653" s="27">
        <v>45542</v>
      </c>
      <c r="M17653" t="s">
        <v>6371</v>
      </c>
      <c r="N17653" t="s">
        <v>6404</v>
      </c>
    </row>
    <row r="17654" spans="1:14" x14ac:dyDescent="0.2">
      <c r="A17654">
        <v>9662</v>
      </c>
      <c r="B17654">
        <v>257</v>
      </c>
      <c r="C17654">
        <v>257</v>
      </c>
      <c r="E17654">
        <v>1</v>
      </c>
      <c r="F17654">
        <v>257</v>
      </c>
      <c r="G17654" t="s">
        <v>6382</v>
      </c>
      <c r="H17654" s="28">
        <v>45526</v>
      </c>
      <c r="I17654" t="s">
        <v>6408</v>
      </c>
      <c r="K17654" t="s">
        <v>6370</v>
      </c>
      <c r="L17654" s="27">
        <v>45542</v>
      </c>
      <c r="M17654" t="s">
        <v>6371</v>
      </c>
      <c r="N17654" t="s">
        <v>6404</v>
      </c>
    </row>
    <row r="17655" spans="1:14" x14ac:dyDescent="0.2">
      <c r="A17655">
        <v>9663</v>
      </c>
      <c r="B17655">
        <v>257</v>
      </c>
      <c r="C17655">
        <v>257</v>
      </c>
      <c r="E17655">
        <v>1</v>
      </c>
      <c r="F17655">
        <v>257</v>
      </c>
      <c r="G17655" t="s">
        <v>6382</v>
      </c>
      <c r="H17655" s="28">
        <v>45533</v>
      </c>
      <c r="I17655" t="s">
        <v>6408</v>
      </c>
      <c r="K17655" t="s">
        <v>6370</v>
      </c>
      <c r="L17655" s="27">
        <v>45542</v>
      </c>
      <c r="M17655" t="s">
        <v>6371</v>
      </c>
      <c r="N17655" t="s">
        <v>6404</v>
      </c>
    </row>
    <row r="17656" spans="1:14" x14ac:dyDescent="0.2">
      <c r="A17656">
        <v>17715</v>
      </c>
      <c r="B17656">
        <v>489</v>
      </c>
      <c r="C17656">
        <v>489</v>
      </c>
      <c r="E17656">
        <v>1</v>
      </c>
      <c r="F17656">
        <v>489</v>
      </c>
      <c r="G17656" t="s">
        <v>6382</v>
      </c>
      <c r="H17656" s="28">
        <v>45533</v>
      </c>
      <c r="I17656" t="s">
        <v>6408</v>
      </c>
      <c r="K17656" t="s">
        <v>6370</v>
      </c>
      <c r="L17656" s="27">
        <v>45542</v>
      </c>
      <c r="M17656" t="s">
        <v>6371</v>
      </c>
      <c r="N17656" t="s">
        <v>6404</v>
      </c>
    </row>
    <row r="17657" spans="1:14" x14ac:dyDescent="0.2">
      <c r="A17657">
        <v>977</v>
      </c>
      <c r="B17657">
        <v>20</v>
      </c>
      <c r="C17657">
        <v>20</v>
      </c>
      <c r="E17657">
        <v>1</v>
      </c>
      <c r="F17657">
        <v>20</v>
      </c>
      <c r="G17657" t="s">
        <v>6383</v>
      </c>
      <c r="H17657" s="28">
        <v>45542</v>
      </c>
      <c r="I17657" t="s">
        <v>6408</v>
      </c>
      <c r="K17657" t="s">
        <v>6370</v>
      </c>
      <c r="L17657" s="27">
        <v>45542</v>
      </c>
      <c r="M17657" t="s">
        <v>6373</v>
      </c>
      <c r="N17657" t="s">
        <v>6404</v>
      </c>
    </row>
    <row r="17658" spans="1:14" x14ac:dyDescent="0.2">
      <c r="A17658">
        <v>12886</v>
      </c>
      <c r="B17658">
        <v>354</v>
      </c>
      <c r="C17658">
        <v>354</v>
      </c>
      <c r="E17658">
        <v>1</v>
      </c>
      <c r="F17658">
        <v>354</v>
      </c>
      <c r="G17658" t="s">
        <v>6383</v>
      </c>
      <c r="H17658" s="28">
        <v>45542</v>
      </c>
      <c r="I17658" t="s">
        <v>6408</v>
      </c>
      <c r="K17658" t="s">
        <v>6370</v>
      </c>
      <c r="L17658" s="27">
        <v>45542</v>
      </c>
      <c r="M17658" t="s">
        <v>6373</v>
      </c>
      <c r="N17658" t="s">
        <v>6404</v>
      </c>
    </row>
    <row r="17659" spans="1:14" x14ac:dyDescent="0.2">
      <c r="A17659">
        <v>12988</v>
      </c>
      <c r="B17659">
        <v>356</v>
      </c>
      <c r="C17659">
        <v>356</v>
      </c>
      <c r="E17659">
        <v>1</v>
      </c>
      <c r="F17659">
        <v>356</v>
      </c>
      <c r="G17659" t="s">
        <v>6383</v>
      </c>
      <c r="H17659" s="28">
        <v>45542</v>
      </c>
      <c r="I17659" t="s">
        <v>6408</v>
      </c>
      <c r="K17659" t="s">
        <v>6370</v>
      </c>
      <c r="L17659" s="27">
        <v>45542</v>
      </c>
      <c r="M17659" t="s">
        <v>6373</v>
      </c>
      <c r="N17659" t="s">
        <v>6404</v>
      </c>
    </row>
    <row r="17660" spans="1:14" x14ac:dyDescent="0.2">
      <c r="A17660">
        <v>13051</v>
      </c>
      <c r="B17660">
        <v>357</v>
      </c>
      <c r="C17660">
        <v>357</v>
      </c>
      <c r="E17660">
        <v>1</v>
      </c>
      <c r="F17660">
        <v>357</v>
      </c>
      <c r="G17660" t="s">
        <v>6383</v>
      </c>
      <c r="H17660" s="28">
        <v>45542</v>
      </c>
      <c r="I17660" t="s">
        <v>6408</v>
      </c>
      <c r="K17660" t="s">
        <v>6370</v>
      </c>
      <c r="L17660" s="27">
        <v>45542</v>
      </c>
      <c r="M17660" t="s">
        <v>6373</v>
      </c>
      <c r="N17660" t="s">
        <v>6404</v>
      </c>
    </row>
    <row r="17661" spans="1:14" x14ac:dyDescent="0.2">
      <c r="A17661">
        <v>13114</v>
      </c>
      <c r="B17661">
        <v>358</v>
      </c>
      <c r="C17661">
        <v>358</v>
      </c>
      <c r="E17661">
        <v>1</v>
      </c>
      <c r="F17661">
        <v>358</v>
      </c>
      <c r="G17661" t="s">
        <v>6383</v>
      </c>
      <c r="H17661" s="28">
        <v>45542</v>
      </c>
      <c r="I17661" t="s">
        <v>6408</v>
      </c>
      <c r="K17661" t="s">
        <v>6370</v>
      </c>
      <c r="L17661" s="27">
        <v>45542</v>
      </c>
      <c r="M17661" t="s">
        <v>6373</v>
      </c>
      <c r="N17661" t="s">
        <v>6404</v>
      </c>
    </row>
    <row r="17662" spans="1:14" x14ac:dyDescent="0.2">
      <c r="A17662">
        <v>13164</v>
      </c>
      <c r="B17662">
        <v>359</v>
      </c>
      <c r="C17662">
        <v>359</v>
      </c>
      <c r="E17662">
        <v>1</v>
      </c>
      <c r="F17662">
        <v>359</v>
      </c>
      <c r="G17662" t="s">
        <v>6383</v>
      </c>
      <c r="H17662" s="28">
        <v>45542</v>
      </c>
      <c r="I17662" t="s">
        <v>6408</v>
      </c>
      <c r="K17662" t="s">
        <v>6370</v>
      </c>
      <c r="L17662" s="27">
        <v>45542</v>
      </c>
      <c r="M17662" t="s">
        <v>6373</v>
      </c>
      <c r="N17662" t="s">
        <v>6404</v>
      </c>
    </row>
    <row r="17663" spans="1:14" x14ac:dyDescent="0.2">
      <c r="A17663">
        <v>13193</v>
      </c>
      <c r="B17663">
        <v>360</v>
      </c>
      <c r="C17663">
        <v>360</v>
      </c>
      <c r="E17663">
        <v>1</v>
      </c>
      <c r="F17663">
        <v>360</v>
      </c>
      <c r="G17663" t="s">
        <v>6383</v>
      </c>
      <c r="H17663" s="28">
        <v>45542</v>
      </c>
      <c r="I17663" t="s">
        <v>6408</v>
      </c>
      <c r="K17663" t="s">
        <v>6370</v>
      </c>
      <c r="L17663" s="27">
        <v>45542</v>
      </c>
      <c r="M17663" t="s">
        <v>6373</v>
      </c>
      <c r="N17663" t="s">
        <v>6404</v>
      </c>
    </row>
    <row r="17664" spans="1:14" x14ac:dyDescent="0.2">
      <c r="A17664">
        <v>13309</v>
      </c>
      <c r="B17664">
        <v>363</v>
      </c>
      <c r="C17664">
        <v>363</v>
      </c>
      <c r="E17664">
        <v>1</v>
      </c>
      <c r="F17664">
        <v>363</v>
      </c>
      <c r="G17664" t="s">
        <v>6383</v>
      </c>
      <c r="H17664" s="28">
        <v>45542</v>
      </c>
      <c r="I17664" t="s">
        <v>6408</v>
      </c>
      <c r="K17664" t="s">
        <v>6370</v>
      </c>
      <c r="L17664" s="27">
        <v>45542</v>
      </c>
      <c r="M17664" t="s">
        <v>6373</v>
      </c>
      <c r="N17664" t="s">
        <v>6404</v>
      </c>
    </row>
    <row r="17665" spans="1:14" x14ac:dyDescent="0.2">
      <c r="A17665">
        <v>13725</v>
      </c>
      <c r="B17665">
        <v>372</v>
      </c>
      <c r="C17665">
        <v>372</v>
      </c>
      <c r="E17665">
        <v>1</v>
      </c>
      <c r="F17665">
        <v>372</v>
      </c>
      <c r="G17665" t="s">
        <v>6383</v>
      </c>
      <c r="H17665" s="28">
        <v>45542</v>
      </c>
      <c r="I17665" t="s">
        <v>6408</v>
      </c>
      <c r="K17665" t="s">
        <v>6370</v>
      </c>
      <c r="L17665" s="27">
        <v>45542</v>
      </c>
      <c r="M17665" t="s">
        <v>6373</v>
      </c>
      <c r="N17665" t="s">
        <v>6404</v>
      </c>
    </row>
    <row r="17666" spans="1:14" x14ac:dyDescent="0.2">
      <c r="A17666">
        <v>29769</v>
      </c>
      <c r="B17666">
        <v>851</v>
      </c>
      <c r="C17666">
        <v>851</v>
      </c>
      <c r="E17666">
        <v>1</v>
      </c>
      <c r="F17666">
        <v>851</v>
      </c>
      <c r="G17666" t="s">
        <v>6383</v>
      </c>
      <c r="H17666" s="28">
        <v>45542</v>
      </c>
      <c r="I17666" t="s">
        <v>6408</v>
      </c>
      <c r="K17666" t="s">
        <v>6370</v>
      </c>
      <c r="L17666" s="27">
        <v>45542</v>
      </c>
      <c r="M17666" t="s">
        <v>6373</v>
      </c>
      <c r="N17666" t="s">
        <v>6404</v>
      </c>
    </row>
    <row r="17667" spans="1:14" x14ac:dyDescent="0.2">
      <c r="A17667">
        <v>31039</v>
      </c>
      <c r="B17667">
        <v>980</v>
      </c>
      <c r="C17667">
        <v>980</v>
      </c>
      <c r="E17667">
        <v>1</v>
      </c>
      <c r="F17667">
        <v>980</v>
      </c>
      <c r="G17667" t="s">
        <v>6383</v>
      </c>
      <c r="H17667" s="28">
        <v>45542</v>
      </c>
      <c r="I17667" t="s">
        <v>6408</v>
      </c>
      <c r="K17667" t="s">
        <v>6370</v>
      </c>
      <c r="L17667" s="27">
        <v>45542</v>
      </c>
      <c r="M17667" t="s">
        <v>6373</v>
      </c>
      <c r="N17667" t="s">
        <v>6404</v>
      </c>
    </row>
    <row r="17668" spans="1:14" x14ac:dyDescent="0.2">
      <c r="A17668">
        <v>20723</v>
      </c>
      <c r="B17668">
        <v>595</v>
      </c>
      <c r="C17668">
        <v>595</v>
      </c>
      <c r="E17668">
        <v>1</v>
      </c>
      <c r="F17668">
        <v>595</v>
      </c>
      <c r="G17668" t="s">
        <v>6383</v>
      </c>
      <c r="H17668" s="28">
        <v>45542</v>
      </c>
      <c r="I17668" t="s">
        <v>6408</v>
      </c>
      <c r="K17668" t="s">
        <v>6370</v>
      </c>
      <c r="L17668" s="27">
        <v>45542</v>
      </c>
      <c r="M17668" t="s">
        <v>6371</v>
      </c>
      <c r="N17668" t="s">
        <v>6404</v>
      </c>
    </row>
    <row r="17669" spans="1:14" x14ac:dyDescent="0.2">
      <c r="A17669">
        <v>3452</v>
      </c>
      <c r="B17669">
        <v>96</v>
      </c>
      <c r="C17669">
        <v>96</v>
      </c>
      <c r="E17669">
        <v>1</v>
      </c>
      <c r="F17669">
        <v>96</v>
      </c>
      <c r="G17669" t="s">
        <v>6383</v>
      </c>
      <c r="H17669" s="28">
        <v>45544</v>
      </c>
      <c r="I17669" t="s">
        <v>6408</v>
      </c>
      <c r="K17669" t="s">
        <v>6370</v>
      </c>
      <c r="L17669" s="27">
        <v>45542</v>
      </c>
      <c r="M17669" t="s">
        <v>6371</v>
      </c>
      <c r="N17669" t="s">
        <v>6404</v>
      </c>
    </row>
    <row r="17670" spans="1:14" x14ac:dyDescent="0.2">
      <c r="A17670">
        <v>20749</v>
      </c>
      <c r="B17670">
        <v>596</v>
      </c>
      <c r="C17670">
        <v>596</v>
      </c>
      <c r="E17670">
        <v>1</v>
      </c>
      <c r="F17670">
        <v>596</v>
      </c>
      <c r="G17670" t="s">
        <v>6379</v>
      </c>
      <c r="H17670" s="28">
        <v>45489</v>
      </c>
      <c r="I17670" t="s">
        <v>6408</v>
      </c>
      <c r="K17670" t="s">
        <v>6370</v>
      </c>
      <c r="L17670" s="27">
        <v>45544</v>
      </c>
      <c r="M17670" t="s">
        <v>6371</v>
      </c>
      <c r="N17670" t="s">
        <v>6404</v>
      </c>
    </row>
    <row r="17671" spans="1:14" x14ac:dyDescent="0.2">
      <c r="A17671">
        <v>25366</v>
      </c>
      <c r="B17671">
        <v>724</v>
      </c>
      <c r="C17671">
        <v>724</v>
      </c>
      <c r="E17671">
        <v>1</v>
      </c>
      <c r="F17671">
        <v>724</v>
      </c>
      <c r="G17671" t="s">
        <v>6382</v>
      </c>
      <c r="H17671" s="28">
        <v>45519</v>
      </c>
      <c r="I17671" t="s">
        <v>6408</v>
      </c>
      <c r="K17671" t="s">
        <v>6370</v>
      </c>
      <c r="L17671" s="27">
        <v>45544</v>
      </c>
      <c r="M17671" t="s">
        <v>6371</v>
      </c>
      <c r="N17671" t="s">
        <v>6404</v>
      </c>
    </row>
    <row r="17672" spans="1:14" x14ac:dyDescent="0.2">
      <c r="A17672">
        <v>26460</v>
      </c>
      <c r="B17672">
        <v>763</v>
      </c>
      <c r="C17672">
        <v>763</v>
      </c>
      <c r="E17672">
        <v>1</v>
      </c>
      <c r="F17672">
        <v>763</v>
      </c>
      <c r="G17672" t="s">
        <v>6382</v>
      </c>
      <c r="H17672" s="28">
        <v>45519</v>
      </c>
      <c r="I17672" t="s">
        <v>6408</v>
      </c>
      <c r="K17672" t="s">
        <v>6370</v>
      </c>
      <c r="L17672" s="27">
        <v>45544</v>
      </c>
      <c r="M17672" t="s">
        <v>6371</v>
      </c>
      <c r="N17672" t="s">
        <v>6404</v>
      </c>
    </row>
    <row r="17673" spans="1:14" x14ac:dyDescent="0.2">
      <c r="A17673">
        <v>6663</v>
      </c>
      <c r="B17673">
        <v>177</v>
      </c>
      <c r="C17673">
        <v>177</v>
      </c>
      <c r="E17673">
        <v>1</v>
      </c>
      <c r="F17673">
        <v>177</v>
      </c>
      <c r="G17673" t="s">
        <v>6382</v>
      </c>
      <c r="H17673" s="28">
        <v>45525</v>
      </c>
      <c r="I17673" t="s">
        <v>6408</v>
      </c>
      <c r="K17673" t="s">
        <v>6370</v>
      </c>
      <c r="L17673" s="27">
        <v>45544</v>
      </c>
      <c r="M17673" t="s">
        <v>6371</v>
      </c>
      <c r="N17673" t="s">
        <v>6404</v>
      </c>
    </row>
    <row r="17674" spans="1:14" x14ac:dyDescent="0.2">
      <c r="A17674">
        <v>9330</v>
      </c>
      <c r="B17674">
        <v>246</v>
      </c>
      <c r="C17674">
        <v>246</v>
      </c>
      <c r="E17674">
        <v>1</v>
      </c>
      <c r="F17674">
        <v>246</v>
      </c>
      <c r="G17674" t="s">
        <v>6382</v>
      </c>
      <c r="H17674" s="28">
        <v>45527</v>
      </c>
      <c r="I17674" t="s">
        <v>6408</v>
      </c>
      <c r="K17674" t="s">
        <v>6370</v>
      </c>
      <c r="L17674" s="27">
        <v>45544</v>
      </c>
      <c r="M17674" t="s">
        <v>6371</v>
      </c>
      <c r="N17674" t="s">
        <v>6404</v>
      </c>
    </row>
    <row r="17675" spans="1:14" x14ac:dyDescent="0.2">
      <c r="A17675">
        <v>26461</v>
      </c>
      <c r="B17675">
        <v>763</v>
      </c>
      <c r="C17675">
        <v>763</v>
      </c>
      <c r="E17675">
        <v>1</v>
      </c>
      <c r="F17675">
        <v>763</v>
      </c>
      <c r="G17675" t="s">
        <v>6382</v>
      </c>
      <c r="H17675" s="28">
        <v>45533</v>
      </c>
      <c r="I17675" t="s">
        <v>6408</v>
      </c>
      <c r="K17675" t="s">
        <v>6370</v>
      </c>
      <c r="L17675" s="27">
        <v>45544</v>
      </c>
      <c r="M17675" t="s">
        <v>6371</v>
      </c>
      <c r="N17675" t="s">
        <v>6404</v>
      </c>
    </row>
    <row r="17676" spans="1:14" x14ac:dyDescent="0.2">
      <c r="A17676">
        <v>25367</v>
      </c>
      <c r="B17676">
        <v>724</v>
      </c>
      <c r="C17676">
        <v>724</v>
      </c>
      <c r="E17676">
        <v>1</v>
      </c>
      <c r="F17676">
        <v>724</v>
      </c>
      <c r="G17676" t="s">
        <v>6382</v>
      </c>
      <c r="H17676" s="28">
        <v>45535</v>
      </c>
      <c r="I17676" t="s">
        <v>6408</v>
      </c>
      <c r="K17676" t="s">
        <v>6370</v>
      </c>
      <c r="L17676" s="27">
        <v>45544</v>
      </c>
      <c r="M17676" t="s">
        <v>6371</v>
      </c>
      <c r="N17676" t="s">
        <v>6404</v>
      </c>
    </row>
    <row r="17677" spans="1:14" x14ac:dyDescent="0.2">
      <c r="A17677">
        <v>4096</v>
      </c>
      <c r="B17677">
        <v>114</v>
      </c>
      <c r="C17677">
        <v>114</v>
      </c>
      <c r="E17677">
        <v>1</v>
      </c>
      <c r="F17677">
        <v>114</v>
      </c>
      <c r="G17677" t="s">
        <v>6383</v>
      </c>
      <c r="H17677" s="28">
        <v>45544</v>
      </c>
      <c r="I17677" t="s">
        <v>6408</v>
      </c>
      <c r="K17677" t="s">
        <v>6370</v>
      </c>
      <c r="L17677" s="27">
        <v>45544</v>
      </c>
      <c r="M17677" t="s">
        <v>6373</v>
      </c>
      <c r="N17677" t="s">
        <v>6404</v>
      </c>
    </row>
    <row r="17678" spans="1:14" x14ac:dyDescent="0.2">
      <c r="A17678">
        <v>4151</v>
      </c>
      <c r="B17678">
        <v>115</v>
      </c>
      <c r="C17678">
        <v>115</v>
      </c>
      <c r="E17678">
        <v>1</v>
      </c>
      <c r="F17678">
        <v>115</v>
      </c>
      <c r="G17678" t="s">
        <v>6383</v>
      </c>
      <c r="H17678" s="28">
        <v>45544</v>
      </c>
      <c r="I17678" t="s">
        <v>6408</v>
      </c>
      <c r="K17678" t="s">
        <v>6370</v>
      </c>
      <c r="L17678" s="27">
        <v>45544</v>
      </c>
      <c r="M17678" t="s">
        <v>6373</v>
      </c>
      <c r="N17678" t="s">
        <v>6404</v>
      </c>
    </row>
    <row r="17679" spans="1:14" x14ac:dyDescent="0.2">
      <c r="A17679">
        <v>6794</v>
      </c>
      <c r="B17679">
        <v>182</v>
      </c>
      <c r="C17679">
        <v>182</v>
      </c>
      <c r="E17679">
        <v>1</v>
      </c>
      <c r="F17679">
        <v>182</v>
      </c>
      <c r="G17679" t="s">
        <v>6383</v>
      </c>
      <c r="H17679" s="28">
        <v>45544</v>
      </c>
      <c r="I17679" t="s">
        <v>6408</v>
      </c>
      <c r="K17679" t="s">
        <v>6370</v>
      </c>
      <c r="L17679" s="27">
        <v>45544</v>
      </c>
      <c r="M17679" t="s">
        <v>6373</v>
      </c>
      <c r="N17679" t="s">
        <v>6404</v>
      </c>
    </row>
    <row r="17680" spans="1:14" x14ac:dyDescent="0.2">
      <c r="A17680">
        <v>13448</v>
      </c>
      <c r="B17680">
        <v>366</v>
      </c>
      <c r="C17680">
        <v>366</v>
      </c>
      <c r="E17680">
        <v>1</v>
      </c>
      <c r="F17680">
        <v>366</v>
      </c>
      <c r="G17680" t="s">
        <v>6383</v>
      </c>
      <c r="H17680" s="28">
        <v>45544</v>
      </c>
      <c r="I17680" t="s">
        <v>6408</v>
      </c>
      <c r="K17680" t="s">
        <v>6370</v>
      </c>
      <c r="L17680" s="27">
        <v>45544</v>
      </c>
      <c r="M17680" t="s">
        <v>6373</v>
      </c>
      <c r="N17680" t="s">
        <v>6404</v>
      </c>
    </row>
    <row r="17681" spans="1:14" x14ac:dyDescent="0.2">
      <c r="A17681">
        <v>13578</v>
      </c>
      <c r="B17681">
        <v>368</v>
      </c>
      <c r="C17681">
        <v>368</v>
      </c>
      <c r="E17681">
        <v>1</v>
      </c>
      <c r="F17681">
        <v>368</v>
      </c>
      <c r="G17681" t="s">
        <v>6383</v>
      </c>
      <c r="H17681" s="28">
        <v>45544</v>
      </c>
      <c r="I17681" t="s">
        <v>6408</v>
      </c>
      <c r="K17681" t="s">
        <v>6370</v>
      </c>
      <c r="L17681" s="27">
        <v>45544</v>
      </c>
      <c r="M17681" t="s">
        <v>6373</v>
      </c>
      <c r="N17681" t="s">
        <v>6404</v>
      </c>
    </row>
    <row r="17682" spans="1:14" x14ac:dyDescent="0.2">
      <c r="A17682">
        <v>13602</v>
      </c>
      <c r="B17682">
        <v>369</v>
      </c>
      <c r="C17682">
        <v>369</v>
      </c>
      <c r="E17682">
        <v>1</v>
      </c>
      <c r="F17682">
        <v>369</v>
      </c>
      <c r="G17682" t="s">
        <v>6383</v>
      </c>
      <c r="H17682" s="28">
        <v>45544</v>
      </c>
      <c r="I17682" t="s">
        <v>6408</v>
      </c>
      <c r="K17682" t="s">
        <v>6370</v>
      </c>
      <c r="L17682" s="27">
        <v>45544</v>
      </c>
      <c r="M17682" t="s">
        <v>6373</v>
      </c>
      <c r="N17682" t="s">
        <v>6404</v>
      </c>
    </row>
    <row r="17683" spans="1:14" x14ac:dyDescent="0.2">
      <c r="A17683">
        <v>17125</v>
      </c>
      <c r="B17683">
        <v>474</v>
      </c>
      <c r="C17683">
        <v>474</v>
      </c>
      <c r="E17683">
        <v>1</v>
      </c>
      <c r="F17683">
        <v>474</v>
      </c>
      <c r="G17683" t="s">
        <v>6383</v>
      </c>
      <c r="H17683" s="28">
        <v>45544</v>
      </c>
      <c r="I17683" t="s">
        <v>6408</v>
      </c>
      <c r="K17683" t="s">
        <v>6370</v>
      </c>
      <c r="L17683" s="27">
        <v>45544</v>
      </c>
      <c r="M17683" t="s">
        <v>6373</v>
      </c>
      <c r="N17683" t="s">
        <v>6404</v>
      </c>
    </row>
    <row r="17684" spans="1:14" x14ac:dyDescent="0.2">
      <c r="A17684">
        <v>20420</v>
      </c>
      <c r="B17684">
        <v>583</v>
      </c>
      <c r="C17684">
        <v>583</v>
      </c>
      <c r="E17684">
        <v>1</v>
      </c>
      <c r="F17684">
        <v>583</v>
      </c>
      <c r="G17684" t="s">
        <v>6383</v>
      </c>
      <c r="H17684" s="28">
        <v>45544</v>
      </c>
      <c r="I17684" t="s">
        <v>6408</v>
      </c>
      <c r="K17684" t="s">
        <v>6370</v>
      </c>
      <c r="L17684" s="27">
        <v>45544</v>
      </c>
      <c r="M17684" t="s">
        <v>6373</v>
      </c>
      <c r="N17684" t="s">
        <v>6404</v>
      </c>
    </row>
    <row r="17685" spans="1:14" x14ac:dyDescent="0.2">
      <c r="A17685">
        <v>27667</v>
      </c>
      <c r="B17685">
        <v>792</v>
      </c>
      <c r="C17685">
        <v>792</v>
      </c>
      <c r="E17685">
        <v>1</v>
      </c>
      <c r="F17685">
        <v>792</v>
      </c>
      <c r="G17685" t="s">
        <v>6383</v>
      </c>
      <c r="H17685" s="28">
        <v>45544</v>
      </c>
      <c r="I17685" t="s">
        <v>6408</v>
      </c>
      <c r="K17685" t="s">
        <v>6370</v>
      </c>
      <c r="L17685" s="27">
        <v>45544</v>
      </c>
      <c r="M17685" t="s">
        <v>6373</v>
      </c>
      <c r="N17685" t="s">
        <v>6404</v>
      </c>
    </row>
    <row r="17686" spans="1:14" x14ac:dyDescent="0.2">
      <c r="A17686">
        <v>29659</v>
      </c>
      <c r="B17686">
        <v>849</v>
      </c>
      <c r="C17686">
        <v>849</v>
      </c>
      <c r="E17686">
        <v>1</v>
      </c>
      <c r="F17686">
        <v>849</v>
      </c>
      <c r="G17686" t="s">
        <v>6383</v>
      </c>
      <c r="H17686" s="28">
        <v>45544</v>
      </c>
      <c r="I17686" t="s">
        <v>6408</v>
      </c>
      <c r="K17686" t="s">
        <v>6370</v>
      </c>
      <c r="L17686" s="27">
        <v>45544</v>
      </c>
      <c r="M17686" t="s">
        <v>6373</v>
      </c>
      <c r="N17686" t="s">
        <v>6404</v>
      </c>
    </row>
    <row r="17687" spans="1:14" x14ac:dyDescent="0.2">
      <c r="A17687">
        <v>1267</v>
      </c>
      <c r="B17687">
        <v>26</v>
      </c>
      <c r="C17687">
        <v>26</v>
      </c>
      <c r="E17687">
        <v>1</v>
      </c>
      <c r="F17687">
        <v>26</v>
      </c>
      <c r="G17687" t="s">
        <v>6383</v>
      </c>
      <c r="H17687" s="28">
        <v>45544</v>
      </c>
      <c r="I17687" t="s">
        <v>6408</v>
      </c>
      <c r="K17687" t="s">
        <v>6370</v>
      </c>
      <c r="L17687" s="27">
        <v>45544</v>
      </c>
      <c r="M17687" t="s">
        <v>6371</v>
      </c>
      <c r="N17687" t="s">
        <v>6404</v>
      </c>
    </row>
    <row r="17688" spans="1:14" x14ac:dyDescent="0.2">
      <c r="A17688">
        <v>3015</v>
      </c>
      <c r="B17688">
        <v>87</v>
      </c>
      <c r="C17688">
        <v>87</v>
      </c>
      <c r="E17688">
        <v>1</v>
      </c>
      <c r="F17688">
        <v>87</v>
      </c>
      <c r="G17688" t="s">
        <v>6383</v>
      </c>
      <c r="H17688" s="28">
        <v>45544</v>
      </c>
      <c r="I17688" t="s">
        <v>6408</v>
      </c>
      <c r="K17688" t="s">
        <v>6370</v>
      </c>
      <c r="L17688" s="27">
        <v>45544</v>
      </c>
      <c r="M17688" t="s">
        <v>6371</v>
      </c>
      <c r="N17688" t="s">
        <v>6404</v>
      </c>
    </row>
    <row r="17689" spans="1:14" x14ac:dyDescent="0.2">
      <c r="A17689">
        <v>3925</v>
      </c>
      <c r="B17689">
        <v>108</v>
      </c>
      <c r="C17689">
        <v>108</v>
      </c>
      <c r="E17689">
        <v>1</v>
      </c>
      <c r="F17689">
        <v>108</v>
      </c>
      <c r="G17689" t="s">
        <v>6383</v>
      </c>
      <c r="H17689" s="28">
        <v>45544</v>
      </c>
      <c r="I17689" t="s">
        <v>6408</v>
      </c>
      <c r="K17689" t="s">
        <v>6370</v>
      </c>
      <c r="L17689" s="27">
        <v>45544</v>
      </c>
      <c r="M17689" t="s">
        <v>6371</v>
      </c>
      <c r="N17689" t="s">
        <v>6404</v>
      </c>
    </row>
    <row r="17690" spans="1:14" x14ac:dyDescent="0.2">
      <c r="A17690">
        <v>6201</v>
      </c>
      <c r="B17690">
        <v>166</v>
      </c>
      <c r="C17690">
        <v>166</v>
      </c>
      <c r="E17690">
        <v>1</v>
      </c>
      <c r="F17690">
        <v>166</v>
      </c>
      <c r="G17690" t="s">
        <v>6383</v>
      </c>
      <c r="H17690" s="28">
        <v>45544</v>
      </c>
      <c r="I17690" t="s">
        <v>6408</v>
      </c>
      <c r="K17690" t="s">
        <v>6370</v>
      </c>
      <c r="L17690" s="27">
        <v>45544</v>
      </c>
      <c r="M17690" t="s">
        <v>6371</v>
      </c>
      <c r="N17690" t="s">
        <v>6404</v>
      </c>
    </row>
    <row r="17691" spans="1:14" x14ac:dyDescent="0.2">
      <c r="A17691">
        <v>6262</v>
      </c>
      <c r="B17691">
        <v>168</v>
      </c>
      <c r="C17691">
        <v>168</v>
      </c>
      <c r="E17691">
        <v>1</v>
      </c>
      <c r="F17691">
        <v>168</v>
      </c>
      <c r="G17691" t="s">
        <v>6383</v>
      </c>
      <c r="H17691" s="28">
        <v>45544</v>
      </c>
      <c r="I17691" t="s">
        <v>6408</v>
      </c>
      <c r="K17691" t="s">
        <v>6370</v>
      </c>
      <c r="L17691" s="27">
        <v>45544</v>
      </c>
      <c r="M17691" t="s">
        <v>6371</v>
      </c>
      <c r="N17691" t="s">
        <v>6404</v>
      </c>
    </row>
    <row r="17692" spans="1:14" x14ac:dyDescent="0.2">
      <c r="A17692">
        <v>13668</v>
      </c>
      <c r="B17692">
        <v>371</v>
      </c>
      <c r="C17692">
        <v>371</v>
      </c>
      <c r="E17692">
        <v>1</v>
      </c>
      <c r="F17692">
        <v>371</v>
      </c>
      <c r="G17692" t="s">
        <v>6383</v>
      </c>
      <c r="H17692" s="28">
        <v>45544</v>
      </c>
      <c r="I17692" t="s">
        <v>6408</v>
      </c>
      <c r="K17692" t="s">
        <v>6370</v>
      </c>
      <c r="L17692" s="27">
        <v>45544</v>
      </c>
      <c r="M17692" t="s">
        <v>6371</v>
      </c>
      <c r="N17692" t="s">
        <v>6404</v>
      </c>
    </row>
    <row r="17693" spans="1:14" x14ac:dyDescent="0.2">
      <c r="A17693">
        <v>29209</v>
      </c>
      <c r="B17693">
        <v>835</v>
      </c>
      <c r="C17693">
        <v>835</v>
      </c>
      <c r="E17693">
        <v>1</v>
      </c>
      <c r="F17693">
        <v>835</v>
      </c>
      <c r="G17693" t="s">
        <v>6383</v>
      </c>
      <c r="H17693" s="28">
        <v>45544</v>
      </c>
      <c r="I17693" t="s">
        <v>6408</v>
      </c>
      <c r="K17693" t="s">
        <v>6370</v>
      </c>
      <c r="L17693" s="27">
        <v>45544</v>
      </c>
      <c r="M17693" t="s">
        <v>6371</v>
      </c>
      <c r="N17693" t="s">
        <v>6404</v>
      </c>
    </row>
    <row r="17694" spans="1:14" x14ac:dyDescent="0.2">
      <c r="A17694">
        <v>29608</v>
      </c>
      <c r="B17694">
        <v>848</v>
      </c>
      <c r="C17694">
        <v>848</v>
      </c>
      <c r="E17694">
        <v>1</v>
      </c>
      <c r="F17694">
        <v>848</v>
      </c>
      <c r="G17694" t="s">
        <v>6383</v>
      </c>
      <c r="H17694" s="28">
        <v>45544</v>
      </c>
      <c r="I17694" t="s">
        <v>6408</v>
      </c>
      <c r="K17694" t="s">
        <v>6370</v>
      </c>
      <c r="L17694" s="27">
        <v>45544</v>
      </c>
      <c r="M17694" t="s">
        <v>6371</v>
      </c>
      <c r="N17694" t="s">
        <v>6404</v>
      </c>
    </row>
    <row r="17695" spans="1:14" x14ac:dyDescent="0.2">
      <c r="A17695">
        <v>25780</v>
      </c>
      <c r="B17695">
        <v>740</v>
      </c>
      <c r="C17695">
        <v>740</v>
      </c>
      <c r="E17695">
        <v>1</v>
      </c>
      <c r="F17695">
        <v>740</v>
      </c>
      <c r="G17695" t="s">
        <v>6383</v>
      </c>
      <c r="H17695" s="28">
        <v>45551</v>
      </c>
      <c r="I17695" t="s">
        <v>6408</v>
      </c>
      <c r="K17695" t="s">
        <v>6370</v>
      </c>
      <c r="L17695" s="27">
        <v>45544</v>
      </c>
      <c r="M17695" t="s">
        <v>6371</v>
      </c>
      <c r="N17695" t="s">
        <v>6404</v>
      </c>
    </row>
    <row r="17696" spans="1:14" x14ac:dyDescent="0.2">
      <c r="A17696">
        <v>23355</v>
      </c>
      <c r="B17696">
        <v>675</v>
      </c>
      <c r="C17696">
        <v>675</v>
      </c>
      <c r="E17696">
        <v>1</v>
      </c>
      <c r="F17696">
        <v>675</v>
      </c>
      <c r="G17696" t="s">
        <v>6383</v>
      </c>
      <c r="H17696" s="28">
        <v>45554</v>
      </c>
      <c r="I17696" t="s">
        <v>6408</v>
      </c>
      <c r="K17696" t="s">
        <v>6370</v>
      </c>
      <c r="L17696" s="27">
        <v>45544</v>
      </c>
      <c r="M17696" t="s">
        <v>6371</v>
      </c>
      <c r="N17696" t="s">
        <v>6404</v>
      </c>
    </row>
    <row r="17697" spans="1:14" x14ac:dyDescent="0.2">
      <c r="A17697">
        <v>10077</v>
      </c>
      <c r="B17697">
        <v>270</v>
      </c>
      <c r="C17697">
        <v>270</v>
      </c>
      <c r="E17697">
        <v>1</v>
      </c>
      <c r="F17697">
        <v>270</v>
      </c>
      <c r="G17697" t="s">
        <v>6382</v>
      </c>
      <c r="H17697" s="28">
        <v>45505</v>
      </c>
      <c r="I17697" t="s">
        <v>6408</v>
      </c>
      <c r="K17697" t="s">
        <v>6370</v>
      </c>
      <c r="L17697" s="27">
        <v>45545</v>
      </c>
      <c r="M17697" t="s">
        <v>6371</v>
      </c>
      <c r="N17697" t="s">
        <v>6404</v>
      </c>
    </row>
    <row r="17698" spans="1:14" x14ac:dyDescent="0.2">
      <c r="A17698">
        <v>12738</v>
      </c>
      <c r="B17698">
        <v>351</v>
      </c>
      <c r="C17698">
        <v>351</v>
      </c>
      <c r="E17698">
        <v>1</v>
      </c>
      <c r="F17698">
        <v>351</v>
      </c>
      <c r="G17698" t="s">
        <v>6382</v>
      </c>
      <c r="H17698" s="28">
        <v>45505</v>
      </c>
      <c r="I17698" t="s">
        <v>6408</v>
      </c>
      <c r="K17698" t="s">
        <v>6370</v>
      </c>
      <c r="L17698" s="27">
        <v>45545</v>
      </c>
      <c r="M17698" t="s">
        <v>6371</v>
      </c>
      <c r="N17698" t="s">
        <v>6404</v>
      </c>
    </row>
    <row r="17699" spans="1:14" x14ac:dyDescent="0.2">
      <c r="A17699">
        <v>10078</v>
      </c>
      <c r="B17699">
        <v>270</v>
      </c>
      <c r="C17699">
        <v>270</v>
      </c>
      <c r="E17699">
        <v>1</v>
      </c>
      <c r="F17699">
        <v>270</v>
      </c>
      <c r="G17699" t="s">
        <v>6382</v>
      </c>
      <c r="H17699" s="28">
        <v>45509</v>
      </c>
      <c r="I17699" t="s">
        <v>6408</v>
      </c>
      <c r="K17699" t="s">
        <v>6370</v>
      </c>
      <c r="L17699" s="27">
        <v>45545</v>
      </c>
      <c r="M17699" t="s">
        <v>6371</v>
      </c>
      <c r="N17699" t="s">
        <v>6404</v>
      </c>
    </row>
    <row r="17700" spans="1:14" x14ac:dyDescent="0.2">
      <c r="A17700">
        <v>24644</v>
      </c>
      <c r="B17700">
        <v>710</v>
      </c>
      <c r="C17700">
        <v>710</v>
      </c>
      <c r="E17700">
        <v>1</v>
      </c>
      <c r="F17700">
        <v>710</v>
      </c>
      <c r="G17700" t="s">
        <v>6382</v>
      </c>
      <c r="H17700" s="28">
        <v>45509</v>
      </c>
      <c r="I17700" t="s">
        <v>6408</v>
      </c>
      <c r="K17700" t="s">
        <v>6370</v>
      </c>
      <c r="L17700" s="27">
        <v>45545</v>
      </c>
      <c r="M17700" t="s">
        <v>6371</v>
      </c>
      <c r="N17700" t="s">
        <v>6404</v>
      </c>
    </row>
    <row r="17701" spans="1:14" x14ac:dyDescent="0.2">
      <c r="A17701">
        <v>10079</v>
      </c>
      <c r="B17701">
        <v>270</v>
      </c>
      <c r="C17701">
        <v>270</v>
      </c>
      <c r="E17701">
        <v>1</v>
      </c>
      <c r="F17701">
        <v>270</v>
      </c>
      <c r="G17701" t="s">
        <v>6382</v>
      </c>
      <c r="H17701" s="28">
        <v>45512</v>
      </c>
      <c r="I17701" t="s">
        <v>6408</v>
      </c>
      <c r="K17701" t="s">
        <v>6370</v>
      </c>
      <c r="L17701" s="27">
        <v>45545</v>
      </c>
      <c r="M17701" t="s">
        <v>6371</v>
      </c>
      <c r="N17701" t="s">
        <v>6404</v>
      </c>
    </row>
    <row r="17702" spans="1:14" x14ac:dyDescent="0.2">
      <c r="A17702">
        <v>12739</v>
      </c>
      <c r="B17702">
        <v>351</v>
      </c>
      <c r="C17702">
        <v>351</v>
      </c>
      <c r="E17702">
        <v>1</v>
      </c>
      <c r="F17702">
        <v>351</v>
      </c>
      <c r="G17702" t="s">
        <v>6382</v>
      </c>
      <c r="H17702" s="28">
        <v>45512</v>
      </c>
      <c r="I17702" t="s">
        <v>6408</v>
      </c>
      <c r="K17702" t="s">
        <v>6370</v>
      </c>
      <c r="L17702" s="27">
        <v>45545</v>
      </c>
      <c r="M17702" t="s">
        <v>6371</v>
      </c>
      <c r="N17702" t="s">
        <v>6404</v>
      </c>
    </row>
    <row r="17703" spans="1:14" x14ac:dyDescent="0.2">
      <c r="A17703">
        <v>24642</v>
      </c>
      <c r="B17703">
        <v>710</v>
      </c>
      <c r="C17703">
        <v>710</v>
      </c>
      <c r="E17703">
        <v>1</v>
      </c>
      <c r="F17703">
        <v>710</v>
      </c>
      <c r="G17703" t="s">
        <v>6382</v>
      </c>
      <c r="H17703" s="28">
        <v>45513</v>
      </c>
      <c r="I17703" t="s">
        <v>6408</v>
      </c>
      <c r="K17703" t="s">
        <v>6370</v>
      </c>
      <c r="L17703" s="27">
        <v>45545</v>
      </c>
      <c r="M17703" t="s">
        <v>6371</v>
      </c>
      <c r="N17703" t="s">
        <v>6404</v>
      </c>
    </row>
    <row r="17704" spans="1:14" x14ac:dyDescent="0.2">
      <c r="A17704">
        <v>10080</v>
      </c>
      <c r="B17704">
        <v>270</v>
      </c>
      <c r="C17704">
        <v>270</v>
      </c>
      <c r="E17704">
        <v>1</v>
      </c>
      <c r="F17704">
        <v>270</v>
      </c>
      <c r="G17704" t="s">
        <v>6382</v>
      </c>
      <c r="H17704" s="28">
        <v>45516</v>
      </c>
      <c r="I17704" t="s">
        <v>6408</v>
      </c>
      <c r="K17704" t="s">
        <v>6370</v>
      </c>
      <c r="L17704" s="27">
        <v>45545</v>
      </c>
      <c r="M17704" t="s">
        <v>6371</v>
      </c>
      <c r="N17704" t="s">
        <v>6404</v>
      </c>
    </row>
    <row r="17705" spans="1:14" x14ac:dyDescent="0.2">
      <c r="A17705">
        <v>24643</v>
      </c>
      <c r="B17705">
        <v>710</v>
      </c>
      <c r="C17705">
        <v>710</v>
      </c>
      <c r="E17705">
        <v>1</v>
      </c>
      <c r="F17705">
        <v>710</v>
      </c>
      <c r="G17705" t="s">
        <v>6382</v>
      </c>
      <c r="H17705" s="28">
        <v>45516</v>
      </c>
      <c r="I17705" t="s">
        <v>6408</v>
      </c>
      <c r="K17705" t="s">
        <v>6370</v>
      </c>
      <c r="L17705" s="27">
        <v>45545</v>
      </c>
      <c r="M17705" t="s">
        <v>6371</v>
      </c>
      <c r="N17705" t="s">
        <v>6404</v>
      </c>
    </row>
    <row r="17706" spans="1:14" x14ac:dyDescent="0.2">
      <c r="A17706">
        <v>10081</v>
      </c>
      <c r="B17706">
        <v>270</v>
      </c>
      <c r="C17706">
        <v>270</v>
      </c>
      <c r="E17706">
        <v>1</v>
      </c>
      <c r="F17706">
        <v>270</v>
      </c>
      <c r="G17706" t="s">
        <v>6382</v>
      </c>
      <c r="H17706" s="28">
        <v>45519</v>
      </c>
      <c r="I17706" t="s">
        <v>6408</v>
      </c>
      <c r="K17706" t="s">
        <v>6370</v>
      </c>
      <c r="L17706" s="27">
        <v>45545</v>
      </c>
      <c r="M17706" t="s">
        <v>6371</v>
      </c>
      <c r="N17706" t="s">
        <v>6404</v>
      </c>
    </row>
    <row r="17707" spans="1:14" x14ac:dyDescent="0.2">
      <c r="A17707">
        <v>12740</v>
      </c>
      <c r="B17707">
        <v>351</v>
      </c>
      <c r="C17707">
        <v>351</v>
      </c>
      <c r="E17707">
        <v>1</v>
      </c>
      <c r="F17707">
        <v>351</v>
      </c>
      <c r="G17707" t="s">
        <v>6382</v>
      </c>
      <c r="H17707" s="28">
        <v>45519</v>
      </c>
      <c r="I17707" t="s">
        <v>6408</v>
      </c>
      <c r="K17707" t="s">
        <v>6370</v>
      </c>
      <c r="L17707" s="27">
        <v>45545</v>
      </c>
      <c r="M17707" t="s">
        <v>6371</v>
      </c>
      <c r="N17707" t="s">
        <v>6404</v>
      </c>
    </row>
    <row r="17708" spans="1:14" x14ac:dyDescent="0.2">
      <c r="A17708">
        <v>24641</v>
      </c>
      <c r="B17708">
        <v>710</v>
      </c>
      <c r="C17708">
        <v>710</v>
      </c>
      <c r="E17708">
        <v>1</v>
      </c>
      <c r="F17708">
        <v>710</v>
      </c>
      <c r="G17708" t="s">
        <v>6382</v>
      </c>
      <c r="H17708" s="28">
        <v>45519</v>
      </c>
      <c r="I17708" t="s">
        <v>6408</v>
      </c>
      <c r="K17708" t="s">
        <v>6370</v>
      </c>
      <c r="L17708" s="27">
        <v>45545</v>
      </c>
      <c r="M17708" t="s">
        <v>6371</v>
      </c>
      <c r="N17708" t="s">
        <v>6404</v>
      </c>
    </row>
    <row r="17709" spans="1:14" x14ac:dyDescent="0.2">
      <c r="A17709">
        <v>10082</v>
      </c>
      <c r="B17709">
        <v>270</v>
      </c>
      <c r="C17709">
        <v>270</v>
      </c>
      <c r="E17709">
        <v>1</v>
      </c>
      <c r="F17709">
        <v>270</v>
      </c>
      <c r="G17709" t="s">
        <v>6382</v>
      </c>
      <c r="H17709" s="28">
        <v>45523</v>
      </c>
      <c r="I17709" t="s">
        <v>6408</v>
      </c>
      <c r="K17709" t="s">
        <v>6370</v>
      </c>
      <c r="L17709" s="27">
        <v>45545</v>
      </c>
      <c r="M17709" t="s">
        <v>6371</v>
      </c>
      <c r="N17709" t="s">
        <v>6404</v>
      </c>
    </row>
    <row r="17710" spans="1:14" x14ac:dyDescent="0.2">
      <c r="A17710">
        <v>10083</v>
      </c>
      <c r="B17710">
        <v>270</v>
      </c>
      <c r="C17710">
        <v>270</v>
      </c>
      <c r="E17710">
        <v>1</v>
      </c>
      <c r="F17710">
        <v>270</v>
      </c>
      <c r="G17710" t="s">
        <v>6382</v>
      </c>
      <c r="H17710" s="28">
        <v>45526</v>
      </c>
      <c r="I17710" t="s">
        <v>6408</v>
      </c>
      <c r="K17710" t="s">
        <v>6370</v>
      </c>
      <c r="L17710" s="27">
        <v>45545</v>
      </c>
      <c r="M17710" t="s">
        <v>6371</v>
      </c>
      <c r="N17710" t="s">
        <v>6404</v>
      </c>
    </row>
    <row r="17711" spans="1:14" x14ac:dyDescent="0.2">
      <c r="A17711">
        <v>12741</v>
      </c>
      <c r="B17711">
        <v>351</v>
      </c>
      <c r="C17711">
        <v>351</v>
      </c>
      <c r="E17711">
        <v>1</v>
      </c>
      <c r="F17711">
        <v>351</v>
      </c>
      <c r="G17711" t="s">
        <v>6382</v>
      </c>
      <c r="H17711" s="28">
        <v>45526</v>
      </c>
      <c r="I17711" t="s">
        <v>6408</v>
      </c>
      <c r="K17711" t="s">
        <v>6370</v>
      </c>
      <c r="L17711" s="27">
        <v>45545</v>
      </c>
      <c r="M17711" t="s">
        <v>6371</v>
      </c>
      <c r="N17711" t="s">
        <v>6404</v>
      </c>
    </row>
    <row r="17712" spans="1:14" x14ac:dyDescent="0.2">
      <c r="A17712">
        <v>10084</v>
      </c>
      <c r="B17712">
        <v>270</v>
      </c>
      <c r="C17712">
        <v>270</v>
      </c>
      <c r="E17712">
        <v>1</v>
      </c>
      <c r="F17712">
        <v>270</v>
      </c>
      <c r="G17712" t="s">
        <v>6382</v>
      </c>
      <c r="H17712" s="28">
        <v>45530</v>
      </c>
      <c r="I17712" t="s">
        <v>6408</v>
      </c>
      <c r="K17712" t="s">
        <v>6370</v>
      </c>
      <c r="L17712" s="27">
        <v>45545</v>
      </c>
      <c r="M17712" t="s">
        <v>6371</v>
      </c>
      <c r="N17712" t="s">
        <v>6404</v>
      </c>
    </row>
    <row r="17713" spans="1:14" x14ac:dyDescent="0.2">
      <c r="A17713">
        <v>19488</v>
      </c>
      <c r="B17713">
        <v>559</v>
      </c>
      <c r="C17713">
        <v>559</v>
      </c>
      <c r="E17713">
        <v>1</v>
      </c>
      <c r="F17713">
        <v>559</v>
      </c>
      <c r="G17713" t="s">
        <v>6382</v>
      </c>
      <c r="H17713" s="28">
        <v>45531</v>
      </c>
      <c r="I17713" t="s">
        <v>6408</v>
      </c>
      <c r="K17713" t="s">
        <v>6370</v>
      </c>
      <c r="L17713" s="27">
        <v>45545</v>
      </c>
      <c r="M17713" t="s">
        <v>6371</v>
      </c>
      <c r="N17713" t="s">
        <v>6404</v>
      </c>
    </row>
    <row r="17714" spans="1:14" x14ac:dyDescent="0.2">
      <c r="A17714">
        <v>10085</v>
      </c>
      <c r="B17714">
        <v>270</v>
      </c>
      <c r="C17714">
        <v>270</v>
      </c>
      <c r="E17714">
        <v>1</v>
      </c>
      <c r="F17714">
        <v>270</v>
      </c>
      <c r="G17714" t="s">
        <v>6382</v>
      </c>
      <c r="H17714" s="28">
        <v>45533</v>
      </c>
      <c r="I17714" t="s">
        <v>6408</v>
      </c>
      <c r="K17714" t="s">
        <v>6370</v>
      </c>
      <c r="L17714" s="27">
        <v>45545</v>
      </c>
      <c r="M17714" t="s">
        <v>6371</v>
      </c>
      <c r="N17714" t="s">
        <v>6404</v>
      </c>
    </row>
    <row r="17715" spans="1:14" x14ac:dyDescent="0.2">
      <c r="A17715">
        <v>12742</v>
      </c>
      <c r="B17715">
        <v>351</v>
      </c>
      <c r="C17715">
        <v>351</v>
      </c>
      <c r="E17715">
        <v>1</v>
      </c>
      <c r="F17715">
        <v>351</v>
      </c>
      <c r="G17715" t="s">
        <v>6382</v>
      </c>
      <c r="H17715" s="28">
        <v>45533</v>
      </c>
      <c r="I17715" t="s">
        <v>6408</v>
      </c>
      <c r="K17715" t="s">
        <v>6370</v>
      </c>
      <c r="L17715" s="27">
        <v>45545</v>
      </c>
      <c r="M17715" t="s">
        <v>6371</v>
      </c>
      <c r="N17715" t="s">
        <v>6404</v>
      </c>
    </row>
    <row r="17716" spans="1:14" x14ac:dyDescent="0.2">
      <c r="A17716">
        <v>17883</v>
      </c>
      <c r="B17716">
        <v>501</v>
      </c>
      <c r="C17716">
        <v>501</v>
      </c>
      <c r="E17716">
        <v>1</v>
      </c>
      <c r="F17716">
        <v>501</v>
      </c>
      <c r="G17716" t="s">
        <v>6383</v>
      </c>
      <c r="H17716" s="28">
        <v>45542</v>
      </c>
      <c r="I17716" t="s">
        <v>6408</v>
      </c>
      <c r="K17716" t="s">
        <v>6370</v>
      </c>
      <c r="L17716" s="27">
        <v>45545</v>
      </c>
      <c r="M17716" t="s">
        <v>6371</v>
      </c>
      <c r="N17716" t="s">
        <v>6404</v>
      </c>
    </row>
    <row r="17717" spans="1:14" x14ac:dyDescent="0.2">
      <c r="A17717">
        <v>27526</v>
      </c>
      <c r="B17717">
        <v>789</v>
      </c>
      <c r="C17717">
        <v>789</v>
      </c>
      <c r="E17717">
        <v>1</v>
      </c>
      <c r="F17717">
        <v>789</v>
      </c>
      <c r="G17717" t="s">
        <v>6383</v>
      </c>
      <c r="H17717" s="28">
        <v>45542</v>
      </c>
      <c r="I17717" t="s">
        <v>6408</v>
      </c>
      <c r="K17717" t="s">
        <v>6370</v>
      </c>
      <c r="L17717" s="27">
        <v>45545</v>
      </c>
      <c r="M17717" t="s">
        <v>6371</v>
      </c>
      <c r="N17717" t="s">
        <v>6404</v>
      </c>
    </row>
    <row r="17718" spans="1:14" x14ac:dyDescent="0.2">
      <c r="A17718">
        <v>4567</v>
      </c>
      <c r="B17718">
        <v>127</v>
      </c>
      <c r="C17718">
        <v>127</v>
      </c>
      <c r="E17718">
        <v>1</v>
      </c>
      <c r="F17718">
        <v>127</v>
      </c>
      <c r="G17718" t="s">
        <v>6383</v>
      </c>
      <c r="H17718" s="28">
        <v>45545</v>
      </c>
      <c r="I17718" t="s">
        <v>6408</v>
      </c>
      <c r="K17718" t="s">
        <v>6370</v>
      </c>
      <c r="L17718" s="27">
        <v>45545</v>
      </c>
      <c r="M17718" t="s">
        <v>6373</v>
      </c>
      <c r="N17718" t="s">
        <v>6404</v>
      </c>
    </row>
    <row r="17719" spans="1:14" x14ac:dyDescent="0.2">
      <c r="A17719">
        <v>13524</v>
      </c>
      <c r="B17719">
        <v>367</v>
      </c>
      <c r="C17719">
        <v>367</v>
      </c>
      <c r="E17719">
        <v>1</v>
      </c>
      <c r="F17719">
        <v>367</v>
      </c>
      <c r="G17719" t="s">
        <v>6383</v>
      </c>
      <c r="H17719" s="28">
        <v>45545</v>
      </c>
      <c r="I17719" t="s">
        <v>6408</v>
      </c>
      <c r="K17719" t="s">
        <v>6370</v>
      </c>
      <c r="L17719" s="27">
        <v>45545</v>
      </c>
      <c r="M17719" t="s">
        <v>6373</v>
      </c>
      <c r="N17719" t="s">
        <v>6404</v>
      </c>
    </row>
    <row r="17720" spans="1:14" x14ac:dyDescent="0.2">
      <c r="A17720">
        <v>14232</v>
      </c>
      <c r="B17720">
        <v>392</v>
      </c>
      <c r="C17720">
        <v>392</v>
      </c>
      <c r="E17720">
        <v>1</v>
      </c>
      <c r="F17720">
        <v>392</v>
      </c>
      <c r="G17720" t="s">
        <v>6383</v>
      </c>
      <c r="H17720" s="28">
        <v>45545</v>
      </c>
      <c r="I17720" t="s">
        <v>6408</v>
      </c>
      <c r="K17720" t="s">
        <v>6370</v>
      </c>
      <c r="L17720" s="27">
        <v>45545</v>
      </c>
      <c r="M17720" t="s">
        <v>6373</v>
      </c>
      <c r="N17720" t="s">
        <v>6404</v>
      </c>
    </row>
    <row r="17721" spans="1:14" x14ac:dyDescent="0.2">
      <c r="A17721">
        <v>14310</v>
      </c>
      <c r="B17721">
        <v>394</v>
      </c>
      <c r="C17721">
        <v>394</v>
      </c>
      <c r="E17721">
        <v>1</v>
      </c>
      <c r="F17721">
        <v>394</v>
      </c>
      <c r="G17721" t="s">
        <v>6383</v>
      </c>
      <c r="H17721" s="28">
        <v>45545</v>
      </c>
      <c r="I17721" t="s">
        <v>6408</v>
      </c>
      <c r="K17721" t="s">
        <v>6370</v>
      </c>
      <c r="L17721" s="27">
        <v>45545</v>
      </c>
      <c r="M17721" t="s">
        <v>6373</v>
      </c>
      <c r="N17721" t="s">
        <v>6404</v>
      </c>
    </row>
    <row r="17722" spans="1:14" x14ac:dyDescent="0.2">
      <c r="A17722">
        <v>14683</v>
      </c>
      <c r="B17722">
        <v>407</v>
      </c>
      <c r="C17722">
        <v>407</v>
      </c>
      <c r="E17722">
        <v>1</v>
      </c>
      <c r="F17722">
        <v>407</v>
      </c>
      <c r="G17722" t="s">
        <v>6383</v>
      </c>
      <c r="H17722" s="28">
        <v>45545</v>
      </c>
      <c r="I17722" t="s">
        <v>6408</v>
      </c>
      <c r="K17722" t="s">
        <v>6370</v>
      </c>
      <c r="L17722" s="27">
        <v>45545</v>
      </c>
      <c r="M17722" t="s">
        <v>6373</v>
      </c>
      <c r="N17722" t="s">
        <v>6404</v>
      </c>
    </row>
    <row r="17723" spans="1:14" x14ac:dyDescent="0.2">
      <c r="A17723">
        <v>15383</v>
      </c>
      <c r="B17723">
        <v>425</v>
      </c>
      <c r="C17723">
        <v>425</v>
      </c>
      <c r="E17723">
        <v>1</v>
      </c>
      <c r="F17723">
        <v>425</v>
      </c>
      <c r="G17723" t="s">
        <v>6383</v>
      </c>
      <c r="H17723" s="28">
        <v>45545</v>
      </c>
      <c r="I17723" t="s">
        <v>6408</v>
      </c>
      <c r="K17723" t="s">
        <v>6370</v>
      </c>
      <c r="L17723" s="27">
        <v>45545</v>
      </c>
      <c r="M17723" t="s">
        <v>6373</v>
      </c>
      <c r="N17723" t="s">
        <v>6404</v>
      </c>
    </row>
    <row r="17724" spans="1:14" x14ac:dyDescent="0.2">
      <c r="A17724">
        <v>26109</v>
      </c>
      <c r="B17724">
        <v>754</v>
      </c>
      <c r="C17724">
        <v>754</v>
      </c>
      <c r="E17724">
        <v>1</v>
      </c>
      <c r="F17724">
        <v>754</v>
      </c>
      <c r="G17724" t="s">
        <v>6383</v>
      </c>
      <c r="H17724" s="28">
        <v>45545</v>
      </c>
      <c r="I17724" t="s">
        <v>6408</v>
      </c>
      <c r="K17724" t="s">
        <v>6370</v>
      </c>
      <c r="L17724" s="27">
        <v>45545</v>
      </c>
      <c r="M17724" t="s">
        <v>6373</v>
      </c>
      <c r="N17724" t="s">
        <v>6404</v>
      </c>
    </row>
    <row r="17725" spans="1:14" x14ac:dyDescent="0.2">
      <c r="A17725">
        <v>7458</v>
      </c>
      <c r="B17725">
        <v>199</v>
      </c>
      <c r="C17725">
        <v>199</v>
      </c>
      <c r="E17725">
        <v>1</v>
      </c>
      <c r="F17725">
        <v>199</v>
      </c>
      <c r="G17725" t="s">
        <v>6383</v>
      </c>
      <c r="H17725" s="28">
        <v>45545</v>
      </c>
      <c r="I17725" t="s">
        <v>6408</v>
      </c>
      <c r="K17725" t="s">
        <v>6370</v>
      </c>
      <c r="L17725" s="27">
        <v>45545</v>
      </c>
      <c r="M17725" t="s">
        <v>6371</v>
      </c>
      <c r="N17725" t="s">
        <v>6404</v>
      </c>
    </row>
    <row r="17726" spans="1:14" x14ac:dyDescent="0.2">
      <c r="A17726">
        <v>8171</v>
      </c>
      <c r="B17726">
        <v>217</v>
      </c>
      <c r="C17726">
        <v>217</v>
      </c>
      <c r="E17726">
        <v>1</v>
      </c>
      <c r="F17726">
        <v>217</v>
      </c>
      <c r="G17726" t="s">
        <v>6383</v>
      </c>
      <c r="H17726" s="28">
        <v>45545</v>
      </c>
      <c r="I17726" t="s">
        <v>6408</v>
      </c>
      <c r="K17726" t="s">
        <v>6370</v>
      </c>
      <c r="L17726" s="27">
        <v>45545</v>
      </c>
      <c r="M17726" t="s">
        <v>6371</v>
      </c>
      <c r="N17726" t="s">
        <v>6404</v>
      </c>
    </row>
    <row r="17727" spans="1:14" x14ac:dyDescent="0.2">
      <c r="A17727">
        <v>8378</v>
      </c>
      <c r="B17727">
        <v>227</v>
      </c>
      <c r="C17727">
        <v>227</v>
      </c>
      <c r="E17727">
        <v>1</v>
      </c>
      <c r="F17727">
        <v>227</v>
      </c>
      <c r="G17727" t="s">
        <v>6383</v>
      </c>
      <c r="H17727" s="28">
        <v>45545</v>
      </c>
      <c r="I17727" t="s">
        <v>6408</v>
      </c>
      <c r="K17727" t="s">
        <v>6370</v>
      </c>
      <c r="L17727" s="27">
        <v>45545</v>
      </c>
      <c r="M17727" t="s">
        <v>6371</v>
      </c>
      <c r="N17727" t="s">
        <v>6404</v>
      </c>
    </row>
    <row r="17728" spans="1:14" x14ac:dyDescent="0.2">
      <c r="A17728">
        <v>14930</v>
      </c>
      <c r="B17728">
        <v>412</v>
      </c>
      <c r="C17728">
        <v>412</v>
      </c>
      <c r="E17728">
        <v>1</v>
      </c>
      <c r="F17728">
        <v>412</v>
      </c>
      <c r="G17728" t="s">
        <v>6383</v>
      </c>
      <c r="H17728" s="28">
        <v>45545</v>
      </c>
      <c r="I17728" t="s">
        <v>6408</v>
      </c>
      <c r="K17728" t="s">
        <v>6370</v>
      </c>
      <c r="L17728" s="27">
        <v>45545</v>
      </c>
      <c r="M17728" t="s">
        <v>6371</v>
      </c>
      <c r="N17728" t="s">
        <v>6404</v>
      </c>
    </row>
    <row r="17729" spans="1:14" x14ac:dyDescent="0.2">
      <c r="A17729">
        <v>15021</v>
      </c>
      <c r="B17729">
        <v>415</v>
      </c>
      <c r="C17729">
        <v>415</v>
      </c>
      <c r="E17729">
        <v>1</v>
      </c>
      <c r="F17729">
        <v>415</v>
      </c>
      <c r="G17729" t="s">
        <v>6383</v>
      </c>
      <c r="H17729" s="28">
        <v>45545</v>
      </c>
      <c r="I17729" t="s">
        <v>6408</v>
      </c>
      <c r="K17729" t="s">
        <v>6370</v>
      </c>
      <c r="L17729" s="27">
        <v>45545</v>
      </c>
      <c r="M17729" t="s">
        <v>6371</v>
      </c>
      <c r="N17729" t="s">
        <v>6404</v>
      </c>
    </row>
    <row r="17730" spans="1:14" x14ac:dyDescent="0.2">
      <c r="A17730">
        <v>11412</v>
      </c>
      <c r="B17730">
        <v>312</v>
      </c>
      <c r="C17730">
        <v>312</v>
      </c>
      <c r="E17730">
        <v>1</v>
      </c>
      <c r="F17730">
        <v>312</v>
      </c>
      <c r="G17730" t="s">
        <v>6369</v>
      </c>
      <c r="H17730" s="28">
        <v>45661</v>
      </c>
      <c r="I17730" t="s">
        <v>6408</v>
      </c>
      <c r="K17730" t="s">
        <v>6370</v>
      </c>
      <c r="L17730" s="27">
        <v>45545</v>
      </c>
      <c r="M17730" t="s">
        <v>6371</v>
      </c>
      <c r="N17730" t="s">
        <v>6404</v>
      </c>
    </row>
    <row r="17731" spans="1:14" x14ac:dyDescent="0.2">
      <c r="A17731">
        <v>11413</v>
      </c>
      <c r="B17731">
        <v>312</v>
      </c>
      <c r="C17731">
        <v>312</v>
      </c>
      <c r="E17731">
        <v>1</v>
      </c>
      <c r="F17731">
        <v>312</v>
      </c>
      <c r="G17731" t="s">
        <v>6372</v>
      </c>
      <c r="H17731" s="28">
        <v>45691</v>
      </c>
      <c r="I17731" t="s">
        <v>6408</v>
      </c>
      <c r="K17731" t="s">
        <v>6370</v>
      </c>
      <c r="L17731" s="27">
        <v>45545</v>
      </c>
      <c r="M17731" t="s">
        <v>6371</v>
      </c>
      <c r="N17731" t="s">
        <v>6404</v>
      </c>
    </row>
    <row r="17732" spans="1:14" x14ac:dyDescent="0.2">
      <c r="A17732">
        <v>28574</v>
      </c>
      <c r="B17732">
        <v>821</v>
      </c>
      <c r="C17732">
        <v>821</v>
      </c>
      <c r="E17732">
        <v>1</v>
      </c>
      <c r="F17732">
        <v>821</v>
      </c>
      <c r="G17732" t="s">
        <v>6379</v>
      </c>
      <c r="H17732" s="28">
        <v>45478</v>
      </c>
      <c r="I17732" t="s">
        <v>6408</v>
      </c>
      <c r="K17732" t="s">
        <v>6370</v>
      </c>
      <c r="L17732" s="27">
        <v>45546</v>
      </c>
      <c r="M17732" t="s">
        <v>6371</v>
      </c>
      <c r="N17732" t="s">
        <v>6404</v>
      </c>
    </row>
    <row r="17733" spans="1:14" x14ac:dyDescent="0.2">
      <c r="A17733">
        <v>28575</v>
      </c>
      <c r="B17733">
        <v>821</v>
      </c>
      <c r="C17733">
        <v>821</v>
      </c>
      <c r="E17733">
        <v>1</v>
      </c>
      <c r="F17733">
        <v>821</v>
      </c>
      <c r="G17733" t="s">
        <v>6382</v>
      </c>
      <c r="H17733" s="28">
        <v>45509</v>
      </c>
      <c r="I17733" t="s">
        <v>6408</v>
      </c>
      <c r="K17733" t="s">
        <v>6370</v>
      </c>
      <c r="L17733" s="27">
        <v>45546</v>
      </c>
      <c r="M17733" t="s">
        <v>6371</v>
      </c>
      <c r="N17733" t="s">
        <v>6404</v>
      </c>
    </row>
    <row r="17734" spans="1:14" x14ac:dyDescent="0.2">
      <c r="A17734">
        <v>8997</v>
      </c>
      <c r="B17734">
        <v>237</v>
      </c>
      <c r="C17734">
        <v>237</v>
      </c>
      <c r="E17734">
        <v>1</v>
      </c>
      <c r="F17734">
        <v>237</v>
      </c>
      <c r="G17734" t="s">
        <v>6382</v>
      </c>
      <c r="H17734" s="28">
        <v>45519</v>
      </c>
      <c r="I17734" t="s">
        <v>6408</v>
      </c>
      <c r="K17734" t="s">
        <v>6370</v>
      </c>
      <c r="L17734" s="27">
        <v>45546</v>
      </c>
      <c r="M17734" t="s">
        <v>6371</v>
      </c>
      <c r="N17734" t="s">
        <v>6392</v>
      </c>
    </row>
    <row r="17735" spans="1:14" x14ac:dyDescent="0.2">
      <c r="A17735">
        <v>8998</v>
      </c>
      <c r="B17735">
        <v>237</v>
      </c>
      <c r="C17735">
        <v>237</v>
      </c>
      <c r="E17735">
        <v>1</v>
      </c>
      <c r="F17735">
        <v>237</v>
      </c>
      <c r="G17735" t="s">
        <v>6382</v>
      </c>
      <c r="H17735" s="28">
        <v>45519</v>
      </c>
      <c r="I17735" t="s">
        <v>6408</v>
      </c>
      <c r="K17735" t="s">
        <v>6370</v>
      </c>
      <c r="L17735" s="27">
        <v>45546</v>
      </c>
      <c r="M17735" t="s">
        <v>6371</v>
      </c>
      <c r="N17735" t="s">
        <v>6404</v>
      </c>
    </row>
    <row r="17736" spans="1:14" x14ac:dyDescent="0.2">
      <c r="A17736">
        <v>24645</v>
      </c>
      <c r="B17736">
        <v>710</v>
      </c>
      <c r="C17736">
        <v>710</v>
      </c>
      <c r="E17736">
        <v>1</v>
      </c>
      <c r="F17736">
        <v>710</v>
      </c>
      <c r="G17736" t="s">
        <v>6382</v>
      </c>
      <c r="H17736" s="28">
        <v>45527</v>
      </c>
      <c r="I17736" t="s">
        <v>6408</v>
      </c>
      <c r="K17736" t="s">
        <v>6370</v>
      </c>
      <c r="L17736" s="27">
        <v>45546</v>
      </c>
      <c r="M17736" t="s">
        <v>6371</v>
      </c>
      <c r="N17736" t="s">
        <v>6404</v>
      </c>
    </row>
    <row r="17737" spans="1:14" x14ac:dyDescent="0.2">
      <c r="A17737">
        <v>8999</v>
      </c>
      <c r="B17737">
        <v>237</v>
      </c>
      <c r="C17737">
        <v>237</v>
      </c>
      <c r="E17737">
        <v>1</v>
      </c>
      <c r="F17737">
        <v>237</v>
      </c>
      <c r="G17737" t="s">
        <v>6382</v>
      </c>
      <c r="H17737" s="28">
        <v>45535</v>
      </c>
      <c r="I17737" t="s">
        <v>6408</v>
      </c>
      <c r="K17737" t="s">
        <v>6370</v>
      </c>
      <c r="L17737" s="27">
        <v>45546</v>
      </c>
      <c r="M17737" t="s">
        <v>6371</v>
      </c>
      <c r="N17737" t="s">
        <v>6404</v>
      </c>
    </row>
    <row r="17738" spans="1:14" x14ac:dyDescent="0.2">
      <c r="A17738">
        <v>9000</v>
      </c>
      <c r="B17738">
        <v>237</v>
      </c>
      <c r="C17738">
        <v>237</v>
      </c>
      <c r="E17738">
        <v>1</v>
      </c>
      <c r="F17738">
        <v>237</v>
      </c>
      <c r="G17738" t="s">
        <v>6382</v>
      </c>
      <c r="H17738" s="28">
        <v>45535</v>
      </c>
      <c r="I17738" t="s">
        <v>6408</v>
      </c>
      <c r="K17738" t="s">
        <v>6370</v>
      </c>
      <c r="L17738" s="27">
        <v>45546</v>
      </c>
      <c r="M17738" t="s">
        <v>6371</v>
      </c>
      <c r="N17738" t="s">
        <v>6392</v>
      </c>
    </row>
    <row r="17739" spans="1:14" x14ac:dyDescent="0.2">
      <c r="A17739">
        <v>5769</v>
      </c>
      <c r="B17739">
        <v>157</v>
      </c>
      <c r="C17739">
        <v>157</v>
      </c>
      <c r="E17739">
        <v>1</v>
      </c>
      <c r="F17739">
        <v>157</v>
      </c>
      <c r="G17739" t="s">
        <v>6383</v>
      </c>
      <c r="H17739" s="28">
        <v>45542</v>
      </c>
      <c r="I17739" t="s">
        <v>6408</v>
      </c>
      <c r="K17739" t="s">
        <v>6370</v>
      </c>
      <c r="L17739" s="27">
        <v>45546</v>
      </c>
      <c r="M17739" t="s">
        <v>6371</v>
      </c>
      <c r="N17739" t="s">
        <v>6404</v>
      </c>
    </row>
    <row r="17740" spans="1:14" x14ac:dyDescent="0.2">
      <c r="A17740">
        <v>2396</v>
      </c>
      <c r="B17740">
        <v>65</v>
      </c>
      <c r="C17740">
        <v>65</v>
      </c>
      <c r="E17740">
        <v>1</v>
      </c>
      <c r="F17740">
        <v>65</v>
      </c>
      <c r="G17740" t="s">
        <v>6383</v>
      </c>
      <c r="H17740" s="28">
        <v>45546</v>
      </c>
      <c r="I17740" t="s">
        <v>6408</v>
      </c>
      <c r="K17740" t="s">
        <v>6370</v>
      </c>
      <c r="L17740" s="27">
        <v>45546</v>
      </c>
      <c r="M17740" t="s">
        <v>6373</v>
      </c>
      <c r="N17740" t="s">
        <v>6404</v>
      </c>
    </row>
    <row r="17741" spans="1:14" x14ac:dyDescent="0.2">
      <c r="A17741">
        <v>2963</v>
      </c>
      <c r="B17741">
        <v>86</v>
      </c>
      <c r="C17741">
        <v>86</v>
      </c>
      <c r="E17741">
        <v>1</v>
      </c>
      <c r="F17741">
        <v>86</v>
      </c>
      <c r="G17741" t="s">
        <v>6383</v>
      </c>
      <c r="H17741" s="28">
        <v>45546</v>
      </c>
      <c r="I17741" t="s">
        <v>6408</v>
      </c>
      <c r="K17741" t="s">
        <v>6370</v>
      </c>
      <c r="L17741" s="27">
        <v>45546</v>
      </c>
      <c r="M17741" t="s">
        <v>6373</v>
      </c>
      <c r="N17741" t="s">
        <v>6404</v>
      </c>
    </row>
    <row r="17742" spans="1:14" x14ac:dyDescent="0.2">
      <c r="A17742">
        <v>3398</v>
      </c>
      <c r="B17742">
        <v>95</v>
      </c>
      <c r="C17742">
        <v>95</v>
      </c>
      <c r="E17742">
        <v>1</v>
      </c>
      <c r="F17742">
        <v>95</v>
      </c>
      <c r="G17742" t="s">
        <v>6383</v>
      </c>
      <c r="H17742" s="28">
        <v>45546</v>
      </c>
      <c r="I17742" t="s">
        <v>6408</v>
      </c>
      <c r="K17742" t="s">
        <v>6370</v>
      </c>
      <c r="L17742" s="27">
        <v>45546</v>
      </c>
      <c r="M17742" t="s">
        <v>6373</v>
      </c>
      <c r="N17742" t="s">
        <v>6404</v>
      </c>
    </row>
    <row r="17743" spans="1:14" x14ac:dyDescent="0.2">
      <c r="A17743">
        <v>6245</v>
      </c>
      <c r="B17743">
        <v>167</v>
      </c>
      <c r="C17743">
        <v>167</v>
      </c>
      <c r="E17743">
        <v>1</v>
      </c>
      <c r="F17743">
        <v>167</v>
      </c>
      <c r="G17743" t="s">
        <v>6383</v>
      </c>
      <c r="H17743" s="28">
        <v>45546</v>
      </c>
      <c r="I17743" t="s">
        <v>6408</v>
      </c>
      <c r="K17743" t="s">
        <v>6370</v>
      </c>
      <c r="L17743" s="27">
        <v>45546</v>
      </c>
      <c r="M17743" t="s">
        <v>6373</v>
      </c>
      <c r="N17743" t="s">
        <v>6404</v>
      </c>
    </row>
    <row r="17744" spans="1:14" x14ac:dyDescent="0.2">
      <c r="A17744">
        <v>7513</v>
      </c>
      <c r="B17744">
        <v>201</v>
      </c>
      <c r="C17744">
        <v>201</v>
      </c>
      <c r="E17744">
        <v>1</v>
      </c>
      <c r="F17744">
        <v>201</v>
      </c>
      <c r="G17744" t="s">
        <v>6383</v>
      </c>
      <c r="H17744" s="28">
        <v>45546</v>
      </c>
      <c r="I17744" t="s">
        <v>6408</v>
      </c>
      <c r="K17744" t="s">
        <v>6370</v>
      </c>
      <c r="L17744" s="27">
        <v>45546</v>
      </c>
      <c r="M17744" t="s">
        <v>6373</v>
      </c>
      <c r="N17744" t="s">
        <v>6404</v>
      </c>
    </row>
    <row r="17745" spans="1:14" x14ac:dyDescent="0.2">
      <c r="A17745">
        <v>13838</v>
      </c>
      <c r="B17745">
        <v>376</v>
      </c>
      <c r="C17745">
        <v>376</v>
      </c>
      <c r="E17745">
        <v>1</v>
      </c>
      <c r="F17745">
        <v>376</v>
      </c>
      <c r="G17745" t="s">
        <v>6383</v>
      </c>
      <c r="H17745" s="28">
        <v>45546</v>
      </c>
      <c r="I17745" t="s">
        <v>6408</v>
      </c>
      <c r="K17745" t="s">
        <v>6370</v>
      </c>
      <c r="L17745" s="27">
        <v>45546</v>
      </c>
      <c r="M17745" t="s">
        <v>6373</v>
      </c>
      <c r="N17745" t="s">
        <v>6404</v>
      </c>
    </row>
    <row r="17746" spans="1:14" x14ac:dyDescent="0.2">
      <c r="A17746">
        <v>13888</v>
      </c>
      <c r="B17746">
        <v>377</v>
      </c>
      <c r="C17746">
        <v>377</v>
      </c>
      <c r="E17746">
        <v>1</v>
      </c>
      <c r="F17746">
        <v>377</v>
      </c>
      <c r="G17746" t="s">
        <v>6383</v>
      </c>
      <c r="H17746" s="28">
        <v>45546</v>
      </c>
      <c r="I17746" t="s">
        <v>6408</v>
      </c>
      <c r="K17746" t="s">
        <v>6370</v>
      </c>
      <c r="L17746" s="27">
        <v>45546</v>
      </c>
      <c r="M17746" t="s">
        <v>6373</v>
      </c>
      <c r="N17746" t="s">
        <v>6404</v>
      </c>
    </row>
    <row r="17747" spans="1:14" x14ac:dyDescent="0.2">
      <c r="A17747">
        <v>13930</v>
      </c>
      <c r="B17747">
        <v>378</v>
      </c>
      <c r="C17747">
        <v>378</v>
      </c>
      <c r="E17747">
        <v>1</v>
      </c>
      <c r="F17747">
        <v>378</v>
      </c>
      <c r="G17747" t="s">
        <v>6383</v>
      </c>
      <c r="H17747" s="28">
        <v>45546</v>
      </c>
      <c r="I17747" t="s">
        <v>6408</v>
      </c>
      <c r="K17747" t="s">
        <v>6370</v>
      </c>
      <c r="L17747" s="27">
        <v>45546</v>
      </c>
      <c r="M17747" t="s">
        <v>6373</v>
      </c>
      <c r="N17747" t="s">
        <v>6404</v>
      </c>
    </row>
    <row r="17748" spans="1:14" x14ac:dyDescent="0.2">
      <c r="A17748">
        <v>14736</v>
      </c>
      <c r="B17748">
        <v>408</v>
      </c>
      <c r="C17748">
        <v>408</v>
      </c>
      <c r="E17748">
        <v>1</v>
      </c>
      <c r="F17748">
        <v>408</v>
      </c>
      <c r="G17748" t="s">
        <v>6383</v>
      </c>
      <c r="H17748" s="28">
        <v>45546</v>
      </c>
      <c r="I17748" t="s">
        <v>6408</v>
      </c>
      <c r="K17748" t="s">
        <v>6370</v>
      </c>
      <c r="L17748" s="27">
        <v>45546</v>
      </c>
      <c r="M17748" t="s">
        <v>6373</v>
      </c>
      <c r="N17748" t="s">
        <v>6404</v>
      </c>
    </row>
    <row r="17749" spans="1:14" x14ac:dyDescent="0.2">
      <c r="A17749">
        <v>15127</v>
      </c>
      <c r="B17749">
        <v>417</v>
      </c>
      <c r="C17749">
        <v>417</v>
      </c>
      <c r="E17749">
        <v>1</v>
      </c>
      <c r="F17749">
        <v>417</v>
      </c>
      <c r="G17749" t="s">
        <v>6383</v>
      </c>
      <c r="H17749" s="28">
        <v>45546</v>
      </c>
      <c r="I17749" t="s">
        <v>6408</v>
      </c>
      <c r="K17749" t="s">
        <v>6370</v>
      </c>
      <c r="L17749" s="27">
        <v>45546</v>
      </c>
      <c r="M17749" t="s">
        <v>6373</v>
      </c>
      <c r="N17749" t="s">
        <v>6404</v>
      </c>
    </row>
    <row r="17750" spans="1:14" x14ac:dyDescent="0.2">
      <c r="A17750">
        <v>15294</v>
      </c>
      <c r="B17750">
        <v>422</v>
      </c>
      <c r="C17750">
        <v>422</v>
      </c>
      <c r="E17750">
        <v>1</v>
      </c>
      <c r="F17750">
        <v>422</v>
      </c>
      <c r="G17750" t="s">
        <v>6383</v>
      </c>
      <c r="H17750" s="28">
        <v>45546</v>
      </c>
      <c r="I17750" t="s">
        <v>6408</v>
      </c>
      <c r="K17750" t="s">
        <v>6370</v>
      </c>
      <c r="L17750" s="27">
        <v>45546</v>
      </c>
      <c r="M17750" t="s">
        <v>6373</v>
      </c>
      <c r="N17750" t="s">
        <v>6404</v>
      </c>
    </row>
    <row r="17751" spans="1:14" x14ac:dyDescent="0.2">
      <c r="A17751">
        <v>23548</v>
      </c>
      <c r="B17751">
        <v>683</v>
      </c>
      <c r="C17751">
        <v>683</v>
      </c>
      <c r="E17751">
        <v>1</v>
      </c>
      <c r="F17751">
        <v>683</v>
      </c>
      <c r="G17751" t="s">
        <v>6383</v>
      </c>
      <c r="H17751" s="28">
        <v>45546</v>
      </c>
      <c r="I17751" t="s">
        <v>6408</v>
      </c>
      <c r="K17751" t="s">
        <v>6370</v>
      </c>
      <c r="L17751" s="27">
        <v>45546</v>
      </c>
      <c r="M17751" t="s">
        <v>6373</v>
      </c>
      <c r="N17751" t="s">
        <v>6404</v>
      </c>
    </row>
    <row r="17752" spans="1:14" x14ac:dyDescent="0.2">
      <c r="A17752">
        <v>28109</v>
      </c>
      <c r="B17752">
        <v>804</v>
      </c>
      <c r="C17752">
        <v>804</v>
      </c>
      <c r="E17752">
        <v>1</v>
      </c>
      <c r="F17752">
        <v>804</v>
      </c>
      <c r="G17752" t="s">
        <v>6383</v>
      </c>
      <c r="H17752" s="28">
        <v>45546</v>
      </c>
      <c r="I17752" t="s">
        <v>6408</v>
      </c>
      <c r="K17752" t="s">
        <v>6370</v>
      </c>
      <c r="L17752" s="27">
        <v>45546</v>
      </c>
      <c r="M17752" t="s">
        <v>6373</v>
      </c>
      <c r="N17752" t="s">
        <v>6404</v>
      </c>
    </row>
    <row r="17753" spans="1:14" x14ac:dyDescent="0.2">
      <c r="A17753">
        <v>1719</v>
      </c>
      <c r="B17753">
        <v>40</v>
      </c>
      <c r="C17753">
        <v>40</v>
      </c>
      <c r="E17753">
        <v>1</v>
      </c>
      <c r="F17753">
        <v>40</v>
      </c>
      <c r="G17753" t="s">
        <v>6383</v>
      </c>
      <c r="H17753" s="28">
        <v>45546</v>
      </c>
      <c r="I17753" t="s">
        <v>6408</v>
      </c>
      <c r="K17753" t="s">
        <v>6370</v>
      </c>
      <c r="L17753" s="27">
        <v>45546</v>
      </c>
      <c r="M17753" t="s">
        <v>6371</v>
      </c>
      <c r="N17753" t="s">
        <v>6404</v>
      </c>
    </row>
    <row r="17754" spans="1:14" x14ac:dyDescent="0.2">
      <c r="A17754">
        <v>9494</v>
      </c>
      <c r="B17754">
        <v>254</v>
      </c>
      <c r="C17754">
        <v>254</v>
      </c>
      <c r="E17754">
        <v>1</v>
      </c>
      <c r="F17754">
        <v>254</v>
      </c>
      <c r="G17754" t="s">
        <v>6383</v>
      </c>
      <c r="H17754" s="28">
        <v>45546</v>
      </c>
      <c r="I17754" t="s">
        <v>6408</v>
      </c>
      <c r="K17754" t="s">
        <v>6370</v>
      </c>
      <c r="L17754" s="27">
        <v>45546</v>
      </c>
      <c r="M17754" t="s">
        <v>6371</v>
      </c>
      <c r="N17754" t="s">
        <v>6404</v>
      </c>
    </row>
    <row r="17755" spans="1:14" x14ac:dyDescent="0.2">
      <c r="A17755">
        <v>14001</v>
      </c>
      <c r="B17755">
        <v>380</v>
      </c>
      <c r="C17755">
        <v>380</v>
      </c>
      <c r="E17755">
        <v>1</v>
      </c>
      <c r="F17755">
        <v>380</v>
      </c>
      <c r="G17755" t="s">
        <v>6383</v>
      </c>
      <c r="H17755" s="28">
        <v>45546</v>
      </c>
      <c r="I17755" t="s">
        <v>6408</v>
      </c>
      <c r="K17755" t="s">
        <v>6370</v>
      </c>
      <c r="L17755" s="27">
        <v>45546</v>
      </c>
      <c r="M17755" t="s">
        <v>6371</v>
      </c>
      <c r="N17755" t="s">
        <v>6404</v>
      </c>
    </row>
    <row r="17756" spans="1:14" x14ac:dyDescent="0.2">
      <c r="A17756">
        <v>14062</v>
      </c>
      <c r="B17756">
        <v>382</v>
      </c>
      <c r="C17756">
        <v>382</v>
      </c>
      <c r="E17756">
        <v>1</v>
      </c>
      <c r="F17756">
        <v>382</v>
      </c>
      <c r="G17756" t="s">
        <v>6383</v>
      </c>
      <c r="H17756" s="28">
        <v>45546</v>
      </c>
      <c r="I17756" t="s">
        <v>6408</v>
      </c>
      <c r="K17756" t="s">
        <v>6370</v>
      </c>
      <c r="L17756" s="27">
        <v>45546</v>
      </c>
      <c r="M17756" t="s">
        <v>6371</v>
      </c>
      <c r="N17756" t="s">
        <v>6404</v>
      </c>
    </row>
    <row r="17757" spans="1:14" x14ac:dyDescent="0.2">
      <c r="A17757">
        <v>14095</v>
      </c>
      <c r="B17757">
        <v>383</v>
      </c>
      <c r="C17757">
        <v>383</v>
      </c>
      <c r="E17757">
        <v>1</v>
      </c>
      <c r="F17757">
        <v>383</v>
      </c>
      <c r="G17757" t="s">
        <v>6383</v>
      </c>
      <c r="H17757" s="28">
        <v>45546</v>
      </c>
      <c r="I17757" t="s">
        <v>6408</v>
      </c>
      <c r="K17757" t="s">
        <v>6370</v>
      </c>
      <c r="L17757" s="27">
        <v>45546</v>
      </c>
      <c r="M17757" t="s">
        <v>6371</v>
      </c>
      <c r="N17757" t="s">
        <v>6404</v>
      </c>
    </row>
    <row r="17758" spans="1:14" x14ac:dyDescent="0.2">
      <c r="A17758">
        <v>14260</v>
      </c>
      <c r="B17758">
        <v>393</v>
      </c>
      <c r="C17758">
        <v>393</v>
      </c>
      <c r="E17758">
        <v>1</v>
      </c>
      <c r="F17758">
        <v>393</v>
      </c>
      <c r="G17758" t="s">
        <v>6383</v>
      </c>
      <c r="H17758" s="28">
        <v>45546</v>
      </c>
      <c r="I17758" t="s">
        <v>6408</v>
      </c>
      <c r="K17758" t="s">
        <v>6370</v>
      </c>
      <c r="L17758" s="27">
        <v>45546</v>
      </c>
      <c r="M17758" t="s">
        <v>6371</v>
      </c>
      <c r="N17758" t="s">
        <v>6404</v>
      </c>
    </row>
    <row r="17759" spans="1:14" x14ac:dyDescent="0.2">
      <c r="A17759">
        <v>14996</v>
      </c>
      <c r="B17759">
        <v>414</v>
      </c>
      <c r="C17759">
        <v>414</v>
      </c>
      <c r="E17759">
        <v>1</v>
      </c>
      <c r="F17759">
        <v>414</v>
      </c>
      <c r="G17759" t="s">
        <v>6383</v>
      </c>
      <c r="H17759" s="28">
        <v>45546</v>
      </c>
      <c r="I17759" t="s">
        <v>6408</v>
      </c>
      <c r="K17759" t="s">
        <v>6370</v>
      </c>
      <c r="L17759" s="27">
        <v>45546</v>
      </c>
      <c r="M17759" t="s">
        <v>6371</v>
      </c>
      <c r="N17759" t="s">
        <v>6404</v>
      </c>
    </row>
    <row r="17760" spans="1:14" x14ac:dyDescent="0.2">
      <c r="A17760">
        <v>17205</v>
      </c>
      <c r="B17760">
        <v>476</v>
      </c>
      <c r="C17760">
        <v>476</v>
      </c>
      <c r="E17760">
        <v>1</v>
      </c>
      <c r="F17760">
        <v>476</v>
      </c>
      <c r="G17760" t="s">
        <v>6383</v>
      </c>
      <c r="H17760" s="28">
        <v>45546</v>
      </c>
      <c r="I17760" t="s">
        <v>6408</v>
      </c>
      <c r="K17760" t="s">
        <v>6370</v>
      </c>
      <c r="L17760" s="27">
        <v>45546</v>
      </c>
      <c r="M17760" t="s">
        <v>6371</v>
      </c>
      <c r="N17760" t="s">
        <v>6404</v>
      </c>
    </row>
    <row r="17761" spans="1:14" x14ac:dyDescent="0.2">
      <c r="A17761">
        <v>19265</v>
      </c>
      <c r="B17761">
        <v>551</v>
      </c>
      <c r="C17761">
        <v>551</v>
      </c>
      <c r="E17761">
        <v>1</v>
      </c>
      <c r="F17761">
        <v>551</v>
      </c>
      <c r="G17761" t="s">
        <v>6383</v>
      </c>
      <c r="H17761" s="28">
        <v>45546</v>
      </c>
      <c r="I17761" t="s">
        <v>6408</v>
      </c>
      <c r="K17761" t="s">
        <v>6370</v>
      </c>
      <c r="L17761" s="27">
        <v>45546</v>
      </c>
      <c r="M17761" t="s">
        <v>6371</v>
      </c>
      <c r="N17761" t="s">
        <v>6404</v>
      </c>
    </row>
    <row r="17762" spans="1:14" x14ac:dyDescent="0.2">
      <c r="A17762">
        <v>26212</v>
      </c>
      <c r="B17762">
        <v>758</v>
      </c>
      <c r="C17762">
        <v>758</v>
      </c>
      <c r="E17762">
        <v>1</v>
      </c>
      <c r="F17762">
        <v>758</v>
      </c>
      <c r="G17762" t="s">
        <v>6383</v>
      </c>
      <c r="H17762" s="28">
        <v>45546</v>
      </c>
      <c r="I17762" t="s">
        <v>6408</v>
      </c>
      <c r="K17762" t="s">
        <v>6370</v>
      </c>
      <c r="L17762" s="27">
        <v>45546</v>
      </c>
      <c r="M17762" t="s">
        <v>6371</v>
      </c>
      <c r="N17762" t="s">
        <v>6404</v>
      </c>
    </row>
    <row r="17763" spans="1:14" x14ac:dyDescent="0.2">
      <c r="A17763">
        <v>26501</v>
      </c>
      <c r="B17763">
        <v>765</v>
      </c>
      <c r="C17763">
        <v>765</v>
      </c>
      <c r="E17763">
        <v>1</v>
      </c>
      <c r="F17763">
        <v>765</v>
      </c>
      <c r="G17763" t="s">
        <v>6383</v>
      </c>
      <c r="H17763" s="28">
        <v>45546</v>
      </c>
      <c r="I17763" t="s">
        <v>6408</v>
      </c>
      <c r="K17763" t="s">
        <v>6370</v>
      </c>
      <c r="L17763" s="27">
        <v>45546</v>
      </c>
      <c r="M17763" t="s">
        <v>6371</v>
      </c>
      <c r="N17763" t="s">
        <v>6404</v>
      </c>
    </row>
    <row r="17764" spans="1:14" x14ac:dyDescent="0.2">
      <c r="A17764">
        <v>28825</v>
      </c>
      <c r="B17764">
        <v>830</v>
      </c>
      <c r="C17764">
        <v>830</v>
      </c>
      <c r="E17764">
        <v>1</v>
      </c>
      <c r="F17764">
        <v>830</v>
      </c>
      <c r="G17764" t="s">
        <v>6383</v>
      </c>
      <c r="H17764" s="28">
        <v>45561</v>
      </c>
      <c r="I17764" t="s">
        <v>6408</v>
      </c>
      <c r="K17764" t="s">
        <v>6370</v>
      </c>
      <c r="L17764" s="27">
        <v>45546</v>
      </c>
      <c r="M17764" t="s">
        <v>6371</v>
      </c>
      <c r="N17764" t="s">
        <v>6404</v>
      </c>
    </row>
    <row r="17765" spans="1:14" x14ac:dyDescent="0.2">
      <c r="A17765">
        <v>10552</v>
      </c>
      <c r="B17765">
        <v>288</v>
      </c>
      <c r="C17765">
        <v>288</v>
      </c>
      <c r="E17765">
        <v>1</v>
      </c>
      <c r="F17765">
        <v>288</v>
      </c>
      <c r="G17765" t="s">
        <v>6384</v>
      </c>
      <c r="H17765" s="28">
        <v>45587</v>
      </c>
      <c r="I17765" t="s">
        <v>6408</v>
      </c>
      <c r="K17765" t="s">
        <v>6370</v>
      </c>
      <c r="L17765" s="27">
        <v>45546</v>
      </c>
      <c r="M17765" t="s">
        <v>6371</v>
      </c>
      <c r="N17765" t="s">
        <v>6404</v>
      </c>
    </row>
    <row r="17766" spans="1:14" x14ac:dyDescent="0.2">
      <c r="A17766">
        <v>11285</v>
      </c>
      <c r="B17766">
        <v>307</v>
      </c>
      <c r="C17766">
        <v>307</v>
      </c>
      <c r="E17766">
        <v>1</v>
      </c>
      <c r="F17766">
        <v>307</v>
      </c>
      <c r="G17766" t="s">
        <v>6382</v>
      </c>
      <c r="H17766" s="28">
        <v>45511</v>
      </c>
      <c r="I17766" t="s">
        <v>6408</v>
      </c>
      <c r="K17766" t="s">
        <v>6370</v>
      </c>
      <c r="L17766" s="27">
        <v>45547</v>
      </c>
      <c r="M17766" t="s">
        <v>6371</v>
      </c>
      <c r="N17766" t="s">
        <v>6404</v>
      </c>
    </row>
    <row r="17767" spans="1:14" x14ac:dyDescent="0.2">
      <c r="A17767">
        <v>11286</v>
      </c>
      <c r="B17767">
        <v>307</v>
      </c>
      <c r="C17767">
        <v>307</v>
      </c>
      <c r="E17767">
        <v>1</v>
      </c>
      <c r="F17767">
        <v>307</v>
      </c>
      <c r="G17767" t="s">
        <v>6382</v>
      </c>
      <c r="H17767" s="28">
        <v>45517</v>
      </c>
      <c r="I17767" t="s">
        <v>6408</v>
      </c>
      <c r="K17767" t="s">
        <v>6370</v>
      </c>
      <c r="L17767" s="27">
        <v>45547</v>
      </c>
      <c r="M17767" t="s">
        <v>6371</v>
      </c>
      <c r="N17767" t="s">
        <v>6404</v>
      </c>
    </row>
    <row r="17768" spans="1:14" x14ac:dyDescent="0.2">
      <c r="A17768">
        <v>11287</v>
      </c>
      <c r="B17768">
        <v>307</v>
      </c>
      <c r="C17768">
        <v>307</v>
      </c>
      <c r="E17768">
        <v>1</v>
      </c>
      <c r="F17768">
        <v>307</v>
      </c>
      <c r="G17768" t="s">
        <v>6382</v>
      </c>
      <c r="H17768" s="28">
        <v>45525</v>
      </c>
      <c r="I17768" t="s">
        <v>6408</v>
      </c>
      <c r="K17768" t="s">
        <v>6370</v>
      </c>
      <c r="L17768" s="27">
        <v>45547</v>
      </c>
      <c r="M17768" t="s">
        <v>6371</v>
      </c>
      <c r="N17768" t="s">
        <v>6404</v>
      </c>
    </row>
    <row r="17769" spans="1:14" x14ac:dyDescent="0.2">
      <c r="A17769">
        <v>12112</v>
      </c>
      <c r="B17769">
        <v>337</v>
      </c>
      <c r="C17769">
        <v>337</v>
      </c>
      <c r="E17769">
        <v>1</v>
      </c>
      <c r="F17769">
        <v>337</v>
      </c>
      <c r="G17769" t="s">
        <v>6382</v>
      </c>
      <c r="H17769" s="28">
        <v>45530</v>
      </c>
      <c r="I17769" t="s">
        <v>6408</v>
      </c>
      <c r="K17769" t="s">
        <v>6370</v>
      </c>
      <c r="L17769" s="27">
        <v>45547</v>
      </c>
      <c r="M17769" t="s">
        <v>6371</v>
      </c>
      <c r="N17769" t="s">
        <v>6404</v>
      </c>
    </row>
    <row r="17770" spans="1:14" x14ac:dyDescent="0.2">
      <c r="A17770">
        <v>11288</v>
      </c>
      <c r="B17770">
        <v>307</v>
      </c>
      <c r="C17770">
        <v>307</v>
      </c>
      <c r="E17770">
        <v>1</v>
      </c>
      <c r="F17770">
        <v>307</v>
      </c>
      <c r="G17770" t="s">
        <v>6382</v>
      </c>
      <c r="H17770" s="28">
        <v>45531</v>
      </c>
      <c r="I17770" t="s">
        <v>6408</v>
      </c>
      <c r="K17770" t="s">
        <v>6370</v>
      </c>
      <c r="L17770" s="27">
        <v>45547</v>
      </c>
      <c r="M17770" t="s">
        <v>6371</v>
      </c>
      <c r="N17770" t="s">
        <v>6404</v>
      </c>
    </row>
    <row r="17771" spans="1:14" x14ac:dyDescent="0.2">
      <c r="A17771">
        <v>24646</v>
      </c>
      <c r="B17771">
        <v>710</v>
      </c>
      <c r="C17771">
        <v>710</v>
      </c>
      <c r="E17771">
        <v>1</v>
      </c>
      <c r="F17771">
        <v>710</v>
      </c>
      <c r="G17771" t="s">
        <v>6382</v>
      </c>
      <c r="H17771" s="28">
        <v>45535</v>
      </c>
      <c r="I17771" t="s">
        <v>6408</v>
      </c>
      <c r="K17771" t="s">
        <v>6370</v>
      </c>
      <c r="L17771" s="27">
        <v>45547</v>
      </c>
      <c r="M17771" t="s">
        <v>6371</v>
      </c>
      <c r="N17771" t="s">
        <v>6404</v>
      </c>
    </row>
    <row r="17772" spans="1:14" x14ac:dyDescent="0.2">
      <c r="A17772">
        <v>26938</v>
      </c>
      <c r="B17772">
        <v>775</v>
      </c>
      <c r="C17772">
        <v>775</v>
      </c>
      <c r="E17772">
        <v>1</v>
      </c>
      <c r="F17772">
        <v>775</v>
      </c>
      <c r="G17772" t="s">
        <v>6382</v>
      </c>
      <c r="H17772" s="28">
        <v>45535</v>
      </c>
      <c r="I17772" t="s">
        <v>6408</v>
      </c>
      <c r="K17772" t="s">
        <v>6370</v>
      </c>
      <c r="L17772" s="27">
        <v>45547</v>
      </c>
      <c r="M17772" t="s">
        <v>6371</v>
      </c>
      <c r="N17772" t="s">
        <v>6404</v>
      </c>
    </row>
    <row r="17773" spans="1:14" x14ac:dyDescent="0.2">
      <c r="A17773">
        <v>13634</v>
      </c>
      <c r="B17773">
        <v>370</v>
      </c>
      <c r="C17773">
        <v>370</v>
      </c>
      <c r="E17773">
        <v>1</v>
      </c>
      <c r="F17773">
        <v>370</v>
      </c>
      <c r="G17773" t="s">
        <v>6383</v>
      </c>
      <c r="H17773" s="28">
        <v>45545</v>
      </c>
      <c r="I17773" t="s">
        <v>6408</v>
      </c>
      <c r="K17773" t="s">
        <v>6370</v>
      </c>
      <c r="L17773" s="27">
        <v>45547</v>
      </c>
      <c r="M17773" t="s">
        <v>6371</v>
      </c>
      <c r="N17773" t="s">
        <v>6404</v>
      </c>
    </row>
    <row r="17774" spans="1:14" x14ac:dyDescent="0.2">
      <c r="A17774">
        <v>10602</v>
      </c>
      <c r="B17774">
        <v>293</v>
      </c>
      <c r="C17774">
        <v>293</v>
      </c>
      <c r="E17774">
        <v>1</v>
      </c>
      <c r="F17774">
        <v>293</v>
      </c>
      <c r="G17774" t="s">
        <v>6383</v>
      </c>
      <c r="H17774" s="28">
        <v>45546</v>
      </c>
      <c r="I17774" t="s">
        <v>6408</v>
      </c>
      <c r="K17774" t="s">
        <v>6370</v>
      </c>
      <c r="L17774" s="27">
        <v>45547</v>
      </c>
      <c r="M17774" t="s">
        <v>6371</v>
      </c>
      <c r="N17774" t="s">
        <v>6404</v>
      </c>
    </row>
    <row r="17775" spans="1:14" x14ac:dyDescent="0.2">
      <c r="A17775">
        <v>15159</v>
      </c>
      <c r="B17775">
        <v>418</v>
      </c>
      <c r="C17775">
        <v>418</v>
      </c>
      <c r="E17775">
        <v>1</v>
      </c>
      <c r="F17775">
        <v>418</v>
      </c>
      <c r="G17775" t="s">
        <v>6383</v>
      </c>
      <c r="H17775" s="28">
        <v>45546</v>
      </c>
      <c r="I17775" t="s">
        <v>6408</v>
      </c>
      <c r="K17775" t="s">
        <v>6370</v>
      </c>
      <c r="L17775" s="27">
        <v>45547</v>
      </c>
      <c r="M17775" t="s">
        <v>6371</v>
      </c>
      <c r="N17775" t="s">
        <v>6404</v>
      </c>
    </row>
    <row r="17776" spans="1:14" x14ac:dyDescent="0.2">
      <c r="A17776">
        <v>2817</v>
      </c>
      <c r="B17776">
        <v>82</v>
      </c>
      <c r="C17776">
        <v>82</v>
      </c>
      <c r="E17776">
        <v>1</v>
      </c>
      <c r="F17776">
        <v>82</v>
      </c>
      <c r="G17776" t="s">
        <v>6383</v>
      </c>
      <c r="H17776" s="28">
        <v>45547</v>
      </c>
      <c r="I17776" t="s">
        <v>6408</v>
      </c>
      <c r="K17776" t="s">
        <v>6370</v>
      </c>
      <c r="L17776" s="27">
        <v>45547</v>
      </c>
      <c r="M17776" t="s">
        <v>6373</v>
      </c>
      <c r="N17776" t="s">
        <v>6404</v>
      </c>
    </row>
    <row r="17777" spans="1:14" x14ac:dyDescent="0.2">
      <c r="A17777">
        <v>3642</v>
      </c>
      <c r="B17777">
        <v>100</v>
      </c>
      <c r="C17777">
        <v>100</v>
      </c>
      <c r="E17777">
        <v>1</v>
      </c>
      <c r="F17777">
        <v>100</v>
      </c>
      <c r="G17777" t="s">
        <v>6383</v>
      </c>
      <c r="H17777" s="28">
        <v>45547</v>
      </c>
      <c r="I17777" t="s">
        <v>6408</v>
      </c>
      <c r="K17777" t="s">
        <v>6370</v>
      </c>
      <c r="L17777" s="27">
        <v>45547</v>
      </c>
      <c r="M17777" t="s">
        <v>6373</v>
      </c>
      <c r="N17777" t="s">
        <v>6404</v>
      </c>
    </row>
    <row r="17778" spans="1:14" x14ac:dyDescent="0.2">
      <c r="A17778">
        <v>4624</v>
      </c>
      <c r="B17778">
        <v>130</v>
      </c>
      <c r="C17778">
        <v>130</v>
      </c>
      <c r="E17778">
        <v>1</v>
      </c>
      <c r="F17778">
        <v>130</v>
      </c>
      <c r="G17778" t="s">
        <v>6383</v>
      </c>
      <c r="H17778" s="28">
        <v>45547</v>
      </c>
      <c r="I17778" t="s">
        <v>6408</v>
      </c>
      <c r="K17778" t="s">
        <v>6370</v>
      </c>
      <c r="L17778" s="27">
        <v>45547</v>
      </c>
      <c r="M17778" t="s">
        <v>6373</v>
      </c>
      <c r="N17778" t="s">
        <v>6404</v>
      </c>
    </row>
    <row r="17779" spans="1:14" x14ac:dyDescent="0.2">
      <c r="A17779">
        <v>14565</v>
      </c>
      <c r="B17779">
        <v>405</v>
      </c>
      <c r="C17779">
        <v>405</v>
      </c>
      <c r="E17779">
        <v>1</v>
      </c>
      <c r="F17779">
        <v>405</v>
      </c>
      <c r="G17779" t="s">
        <v>6383</v>
      </c>
      <c r="H17779" s="28">
        <v>45547</v>
      </c>
      <c r="I17779" t="s">
        <v>6408</v>
      </c>
      <c r="K17779" t="s">
        <v>6370</v>
      </c>
      <c r="L17779" s="27">
        <v>45547</v>
      </c>
      <c r="M17779" t="s">
        <v>6373</v>
      </c>
      <c r="N17779" t="s">
        <v>6404</v>
      </c>
    </row>
    <row r="17780" spans="1:14" x14ac:dyDescent="0.2">
      <c r="A17780">
        <v>14617</v>
      </c>
      <c r="B17780">
        <v>406</v>
      </c>
      <c r="C17780">
        <v>406</v>
      </c>
      <c r="E17780">
        <v>1</v>
      </c>
      <c r="F17780">
        <v>406</v>
      </c>
      <c r="G17780" t="s">
        <v>6383</v>
      </c>
      <c r="H17780" s="28">
        <v>45547</v>
      </c>
      <c r="I17780" t="s">
        <v>6408</v>
      </c>
      <c r="K17780" t="s">
        <v>6370</v>
      </c>
      <c r="L17780" s="27">
        <v>45547</v>
      </c>
      <c r="M17780" t="s">
        <v>6373</v>
      </c>
      <c r="N17780" t="s">
        <v>6404</v>
      </c>
    </row>
    <row r="17781" spans="1:14" x14ac:dyDescent="0.2">
      <c r="A17781">
        <v>14842</v>
      </c>
      <c r="B17781">
        <v>410</v>
      </c>
      <c r="C17781">
        <v>410</v>
      </c>
      <c r="E17781">
        <v>1</v>
      </c>
      <c r="F17781">
        <v>410</v>
      </c>
      <c r="G17781" t="s">
        <v>6383</v>
      </c>
      <c r="H17781" s="28">
        <v>45547</v>
      </c>
      <c r="I17781" t="s">
        <v>6408</v>
      </c>
      <c r="K17781" t="s">
        <v>6370</v>
      </c>
      <c r="L17781" s="27">
        <v>45547</v>
      </c>
      <c r="M17781" t="s">
        <v>6373</v>
      </c>
      <c r="N17781" t="s">
        <v>6404</v>
      </c>
    </row>
    <row r="17782" spans="1:14" x14ac:dyDescent="0.2">
      <c r="A17782">
        <v>14887</v>
      </c>
      <c r="B17782">
        <v>411</v>
      </c>
      <c r="C17782">
        <v>411</v>
      </c>
      <c r="E17782">
        <v>1</v>
      </c>
      <c r="F17782">
        <v>411</v>
      </c>
      <c r="G17782" t="s">
        <v>6383</v>
      </c>
      <c r="H17782" s="28">
        <v>45547</v>
      </c>
      <c r="I17782" t="s">
        <v>6408</v>
      </c>
      <c r="K17782" t="s">
        <v>6370</v>
      </c>
      <c r="L17782" s="27">
        <v>45547</v>
      </c>
      <c r="M17782" t="s">
        <v>6373</v>
      </c>
      <c r="N17782" t="s">
        <v>6404</v>
      </c>
    </row>
    <row r="17783" spans="1:14" x14ac:dyDescent="0.2">
      <c r="A17783">
        <v>16846</v>
      </c>
      <c r="B17783">
        <v>468</v>
      </c>
      <c r="C17783">
        <v>468</v>
      </c>
      <c r="E17783">
        <v>1</v>
      </c>
      <c r="F17783">
        <v>468</v>
      </c>
      <c r="G17783" t="s">
        <v>6383</v>
      </c>
      <c r="H17783" s="28">
        <v>45547</v>
      </c>
      <c r="I17783" t="s">
        <v>6408</v>
      </c>
      <c r="K17783" t="s">
        <v>6370</v>
      </c>
      <c r="L17783" s="27">
        <v>45547</v>
      </c>
      <c r="M17783" t="s">
        <v>6373</v>
      </c>
      <c r="N17783" t="s">
        <v>6404</v>
      </c>
    </row>
    <row r="17784" spans="1:14" x14ac:dyDescent="0.2">
      <c r="A17784">
        <v>20837</v>
      </c>
      <c r="B17784">
        <v>597</v>
      </c>
      <c r="C17784">
        <v>597</v>
      </c>
      <c r="E17784">
        <v>1</v>
      </c>
      <c r="F17784">
        <v>597</v>
      </c>
      <c r="G17784" t="s">
        <v>6383</v>
      </c>
      <c r="H17784" s="28">
        <v>45547</v>
      </c>
      <c r="I17784" t="s">
        <v>6408</v>
      </c>
      <c r="K17784" t="s">
        <v>6370</v>
      </c>
      <c r="L17784" s="27">
        <v>45547</v>
      </c>
      <c r="M17784" t="s">
        <v>6373</v>
      </c>
      <c r="N17784" t="s">
        <v>6404</v>
      </c>
    </row>
    <row r="17785" spans="1:14" x14ac:dyDescent="0.2">
      <c r="A17785">
        <v>29341</v>
      </c>
      <c r="B17785">
        <v>842</v>
      </c>
      <c r="C17785">
        <v>842</v>
      </c>
      <c r="E17785">
        <v>1</v>
      </c>
      <c r="F17785">
        <v>842</v>
      </c>
      <c r="G17785" t="s">
        <v>6383</v>
      </c>
      <c r="H17785" s="28">
        <v>45547</v>
      </c>
      <c r="I17785" t="s">
        <v>6408</v>
      </c>
      <c r="K17785" t="s">
        <v>6370</v>
      </c>
      <c r="L17785" s="27">
        <v>45547</v>
      </c>
      <c r="M17785" t="s">
        <v>6373</v>
      </c>
      <c r="N17785" t="s">
        <v>6404</v>
      </c>
    </row>
    <row r="17786" spans="1:14" x14ac:dyDescent="0.2">
      <c r="A17786">
        <v>709</v>
      </c>
      <c r="B17786">
        <v>16</v>
      </c>
      <c r="C17786">
        <v>16</v>
      </c>
      <c r="E17786">
        <v>1</v>
      </c>
      <c r="F17786">
        <v>16</v>
      </c>
      <c r="G17786" t="s">
        <v>6383</v>
      </c>
      <c r="H17786" s="28">
        <v>45547</v>
      </c>
      <c r="I17786" t="s">
        <v>6408</v>
      </c>
      <c r="K17786" t="s">
        <v>6370</v>
      </c>
      <c r="L17786" s="27">
        <v>45547</v>
      </c>
      <c r="M17786" t="s">
        <v>6371</v>
      </c>
      <c r="N17786" t="s">
        <v>6404</v>
      </c>
    </row>
    <row r="17787" spans="1:14" x14ac:dyDescent="0.2">
      <c r="A17787">
        <v>2630</v>
      </c>
      <c r="B17787">
        <v>78</v>
      </c>
      <c r="C17787">
        <v>78</v>
      </c>
      <c r="E17787">
        <v>1</v>
      </c>
      <c r="F17787">
        <v>78</v>
      </c>
      <c r="G17787" t="s">
        <v>6383</v>
      </c>
      <c r="H17787" s="28">
        <v>45547</v>
      </c>
      <c r="I17787" t="s">
        <v>6408</v>
      </c>
      <c r="K17787" t="s">
        <v>6370</v>
      </c>
      <c r="L17787" s="27">
        <v>45547</v>
      </c>
      <c r="M17787" t="s">
        <v>6371</v>
      </c>
      <c r="N17787" t="s">
        <v>6404</v>
      </c>
    </row>
    <row r="17788" spans="1:14" x14ac:dyDescent="0.2">
      <c r="A17788">
        <v>14509</v>
      </c>
      <c r="B17788">
        <v>404</v>
      </c>
      <c r="C17788">
        <v>404</v>
      </c>
      <c r="E17788">
        <v>1</v>
      </c>
      <c r="F17788">
        <v>404</v>
      </c>
      <c r="G17788" t="s">
        <v>6383</v>
      </c>
      <c r="H17788" s="28">
        <v>45547</v>
      </c>
      <c r="I17788" t="s">
        <v>6408</v>
      </c>
      <c r="K17788" t="s">
        <v>6370</v>
      </c>
      <c r="L17788" s="27">
        <v>45547</v>
      </c>
      <c r="M17788" t="s">
        <v>6371</v>
      </c>
      <c r="N17788" t="s">
        <v>6404</v>
      </c>
    </row>
    <row r="17789" spans="1:14" x14ac:dyDescent="0.2">
      <c r="A17789">
        <v>14790</v>
      </c>
      <c r="B17789">
        <v>409</v>
      </c>
      <c r="C17789">
        <v>409</v>
      </c>
      <c r="E17789">
        <v>1</v>
      </c>
      <c r="F17789">
        <v>409</v>
      </c>
      <c r="G17789" t="s">
        <v>6383</v>
      </c>
      <c r="H17789" s="28">
        <v>45547</v>
      </c>
      <c r="I17789" t="s">
        <v>6408</v>
      </c>
      <c r="K17789" t="s">
        <v>6370</v>
      </c>
      <c r="L17789" s="27">
        <v>45547</v>
      </c>
      <c r="M17789" t="s">
        <v>6371</v>
      </c>
      <c r="N17789" t="s">
        <v>6404</v>
      </c>
    </row>
    <row r="17790" spans="1:14" x14ac:dyDescent="0.2">
      <c r="A17790">
        <v>14966</v>
      </c>
      <c r="B17790">
        <v>413</v>
      </c>
      <c r="C17790">
        <v>413</v>
      </c>
      <c r="E17790">
        <v>1</v>
      </c>
      <c r="F17790">
        <v>413</v>
      </c>
      <c r="G17790" t="s">
        <v>6383</v>
      </c>
      <c r="H17790" s="28">
        <v>45547</v>
      </c>
      <c r="I17790" t="s">
        <v>6408</v>
      </c>
      <c r="K17790" t="s">
        <v>6370</v>
      </c>
      <c r="L17790" s="27">
        <v>45547</v>
      </c>
      <c r="M17790" t="s">
        <v>6371</v>
      </c>
      <c r="N17790" t="s">
        <v>6404</v>
      </c>
    </row>
    <row r="17791" spans="1:14" x14ac:dyDescent="0.2">
      <c r="A17791">
        <v>15432</v>
      </c>
      <c r="B17791">
        <v>426</v>
      </c>
      <c r="C17791">
        <v>426</v>
      </c>
      <c r="E17791">
        <v>1</v>
      </c>
      <c r="F17791">
        <v>426</v>
      </c>
      <c r="G17791" t="s">
        <v>6383</v>
      </c>
      <c r="H17791" s="28">
        <v>45547</v>
      </c>
      <c r="I17791" t="s">
        <v>6408</v>
      </c>
      <c r="K17791" t="s">
        <v>6370</v>
      </c>
      <c r="L17791" s="27">
        <v>45547</v>
      </c>
      <c r="M17791" t="s">
        <v>6371</v>
      </c>
      <c r="N17791" t="s">
        <v>6404</v>
      </c>
    </row>
    <row r="17792" spans="1:14" x14ac:dyDescent="0.2">
      <c r="A17792">
        <v>16013</v>
      </c>
      <c r="B17792">
        <v>442</v>
      </c>
      <c r="C17792">
        <v>442</v>
      </c>
      <c r="E17792">
        <v>1</v>
      </c>
      <c r="F17792">
        <v>442</v>
      </c>
      <c r="G17792" t="s">
        <v>6383</v>
      </c>
      <c r="H17792" s="28">
        <v>45547</v>
      </c>
      <c r="I17792" t="s">
        <v>6408</v>
      </c>
      <c r="K17792" t="s">
        <v>6370</v>
      </c>
      <c r="L17792" s="27">
        <v>45547</v>
      </c>
      <c r="M17792" t="s">
        <v>6371</v>
      </c>
      <c r="N17792" t="s">
        <v>6404</v>
      </c>
    </row>
    <row r="17793" spans="1:14" x14ac:dyDescent="0.2">
      <c r="A17793">
        <v>17613</v>
      </c>
      <c r="B17793">
        <v>487</v>
      </c>
      <c r="C17793">
        <v>487</v>
      </c>
      <c r="E17793">
        <v>1</v>
      </c>
      <c r="F17793">
        <v>487</v>
      </c>
      <c r="G17793" t="s">
        <v>6383</v>
      </c>
      <c r="H17793" s="28">
        <v>45547</v>
      </c>
      <c r="I17793" t="s">
        <v>6408</v>
      </c>
      <c r="K17793" t="s">
        <v>6370</v>
      </c>
      <c r="L17793" s="27">
        <v>45547</v>
      </c>
      <c r="M17793" t="s">
        <v>6371</v>
      </c>
      <c r="N17793" t="s">
        <v>6404</v>
      </c>
    </row>
    <row r="17794" spans="1:14" x14ac:dyDescent="0.2">
      <c r="A17794">
        <v>23614</v>
      </c>
      <c r="B17794">
        <v>685</v>
      </c>
      <c r="C17794">
        <v>685</v>
      </c>
      <c r="E17794">
        <v>1</v>
      </c>
      <c r="F17794">
        <v>685</v>
      </c>
      <c r="G17794" t="s">
        <v>6383</v>
      </c>
      <c r="H17794" s="28">
        <v>45547</v>
      </c>
      <c r="I17794" t="s">
        <v>6408</v>
      </c>
      <c r="K17794" t="s">
        <v>6370</v>
      </c>
      <c r="L17794" s="27">
        <v>45547</v>
      </c>
      <c r="M17794" t="s">
        <v>6371</v>
      </c>
      <c r="N17794" t="s">
        <v>6404</v>
      </c>
    </row>
    <row r="17795" spans="1:14" x14ac:dyDescent="0.2">
      <c r="A17795">
        <v>9441</v>
      </c>
      <c r="B17795">
        <v>252</v>
      </c>
      <c r="C17795">
        <v>252</v>
      </c>
      <c r="E17795">
        <v>1</v>
      </c>
      <c r="F17795">
        <v>252</v>
      </c>
      <c r="G17795" t="s">
        <v>6383</v>
      </c>
      <c r="H17795" s="28">
        <v>45548</v>
      </c>
      <c r="I17795" t="s">
        <v>6408</v>
      </c>
      <c r="K17795" t="s">
        <v>6370</v>
      </c>
      <c r="L17795" s="27">
        <v>45547</v>
      </c>
      <c r="M17795" t="s">
        <v>6371</v>
      </c>
      <c r="N17795" t="s">
        <v>6404</v>
      </c>
    </row>
    <row r="17796" spans="1:14" x14ac:dyDescent="0.2">
      <c r="A17796">
        <v>16429</v>
      </c>
      <c r="B17796">
        <v>455</v>
      </c>
      <c r="C17796">
        <v>455</v>
      </c>
      <c r="E17796">
        <v>1</v>
      </c>
      <c r="F17796">
        <v>455</v>
      </c>
      <c r="G17796" t="s">
        <v>6379</v>
      </c>
      <c r="H17796" s="28">
        <v>45482</v>
      </c>
      <c r="I17796" t="s">
        <v>6408</v>
      </c>
      <c r="K17796" t="s">
        <v>6370</v>
      </c>
      <c r="L17796" s="27">
        <v>45548</v>
      </c>
      <c r="M17796" t="s">
        <v>6373</v>
      </c>
      <c r="N17796" t="s">
        <v>6404</v>
      </c>
    </row>
    <row r="17797" spans="1:14" x14ac:dyDescent="0.2">
      <c r="A17797">
        <v>4649</v>
      </c>
      <c r="B17797">
        <v>132</v>
      </c>
      <c r="C17797">
        <v>132</v>
      </c>
      <c r="E17797">
        <v>1</v>
      </c>
      <c r="F17797">
        <v>132</v>
      </c>
      <c r="G17797" t="s">
        <v>6379</v>
      </c>
      <c r="H17797" s="28">
        <v>45489</v>
      </c>
      <c r="I17797" t="s">
        <v>6408</v>
      </c>
      <c r="K17797" t="s">
        <v>6370</v>
      </c>
      <c r="L17797" s="27">
        <v>45548</v>
      </c>
      <c r="M17797" t="s">
        <v>6371</v>
      </c>
      <c r="N17797" t="s">
        <v>6404</v>
      </c>
    </row>
    <row r="17798" spans="1:14" x14ac:dyDescent="0.2">
      <c r="A17798">
        <v>24647</v>
      </c>
      <c r="B17798">
        <v>710</v>
      </c>
      <c r="C17798">
        <v>710</v>
      </c>
      <c r="E17798">
        <v>1</v>
      </c>
      <c r="F17798">
        <v>710</v>
      </c>
      <c r="G17798" t="s">
        <v>6382</v>
      </c>
      <c r="H17798" s="28">
        <v>45531</v>
      </c>
      <c r="I17798" t="s">
        <v>6408</v>
      </c>
      <c r="K17798" t="s">
        <v>6370</v>
      </c>
      <c r="L17798" s="27">
        <v>45548</v>
      </c>
      <c r="M17798" t="s">
        <v>6371</v>
      </c>
      <c r="N17798" t="s">
        <v>6404</v>
      </c>
    </row>
    <row r="17799" spans="1:14" x14ac:dyDescent="0.2">
      <c r="A17799">
        <v>4453</v>
      </c>
      <c r="B17799">
        <v>124</v>
      </c>
      <c r="C17799">
        <v>124</v>
      </c>
      <c r="E17799">
        <v>1</v>
      </c>
      <c r="F17799">
        <v>124</v>
      </c>
      <c r="G17799" t="s">
        <v>6383</v>
      </c>
      <c r="H17799" s="28">
        <v>45542</v>
      </c>
      <c r="I17799" t="s">
        <v>6408</v>
      </c>
      <c r="K17799" t="s">
        <v>6370</v>
      </c>
      <c r="L17799" s="27">
        <v>45548</v>
      </c>
      <c r="M17799" t="s">
        <v>6371</v>
      </c>
      <c r="N17799" t="s">
        <v>6404</v>
      </c>
    </row>
    <row r="17800" spans="1:14" x14ac:dyDescent="0.2">
      <c r="A17800">
        <v>15460</v>
      </c>
      <c r="B17800">
        <v>428</v>
      </c>
      <c r="C17800">
        <v>428</v>
      </c>
      <c r="E17800">
        <v>1</v>
      </c>
      <c r="F17800">
        <v>428</v>
      </c>
      <c r="G17800" t="s">
        <v>6383</v>
      </c>
      <c r="H17800" s="28">
        <v>45547</v>
      </c>
      <c r="I17800" t="s">
        <v>6408</v>
      </c>
      <c r="K17800" t="s">
        <v>6370</v>
      </c>
      <c r="L17800" s="27">
        <v>45548</v>
      </c>
      <c r="M17800" t="s">
        <v>6371</v>
      </c>
      <c r="N17800" t="s">
        <v>6404</v>
      </c>
    </row>
    <row r="17801" spans="1:14" x14ac:dyDescent="0.2">
      <c r="A17801">
        <v>6588</v>
      </c>
      <c r="B17801">
        <v>175</v>
      </c>
      <c r="C17801">
        <v>175</v>
      </c>
      <c r="E17801">
        <v>1</v>
      </c>
      <c r="F17801">
        <v>175</v>
      </c>
      <c r="G17801" t="s">
        <v>6383</v>
      </c>
      <c r="H17801" s="28">
        <v>45548</v>
      </c>
      <c r="I17801" t="s">
        <v>6408</v>
      </c>
      <c r="K17801" t="s">
        <v>6370</v>
      </c>
      <c r="L17801" s="27">
        <v>45548</v>
      </c>
      <c r="M17801" t="s">
        <v>6373</v>
      </c>
      <c r="N17801" t="s">
        <v>6404</v>
      </c>
    </row>
    <row r="17802" spans="1:14" x14ac:dyDescent="0.2">
      <c r="A17802">
        <v>15779</v>
      </c>
      <c r="B17802">
        <v>436</v>
      </c>
      <c r="C17802">
        <v>436</v>
      </c>
      <c r="E17802">
        <v>1</v>
      </c>
      <c r="F17802">
        <v>436</v>
      </c>
      <c r="G17802" t="s">
        <v>6383</v>
      </c>
      <c r="H17802" s="28">
        <v>45548</v>
      </c>
      <c r="I17802" t="s">
        <v>6408</v>
      </c>
      <c r="K17802" t="s">
        <v>6370</v>
      </c>
      <c r="L17802" s="27">
        <v>45548</v>
      </c>
      <c r="M17802" t="s">
        <v>6373</v>
      </c>
      <c r="N17802" t="s">
        <v>6404</v>
      </c>
    </row>
    <row r="17803" spans="1:14" x14ac:dyDescent="0.2">
      <c r="A17803">
        <v>15864</v>
      </c>
      <c r="B17803">
        <v>438</v>
      </c>
      <c r="C17803">
        <v>438</v>
      </c>
      <c r="E17803">
        <v>1</v>
      </c>
      <c r="F17803">
        <v>438</v>
      </c>
      <c r="G17803" t="s">
        <v>6383</v>
      </c>
      <c r="H17803" s="28">
        <v>45548</v>
      </c>
      <c r="I17803" t="s">
        <v>6408</v>
      </c>
      <c r="K17803" t="s">
        <v>6370</v>
      </c>
      <c r="L17803" s="27">
        <v>45548</v>
      </c>
      <c r="M17803" t="s">
        <v>6373</v>
      </c>
      <c r="N17803" t="s">
        <v>6404</v>
      </c>
    </row>
    <row r="17804" spans="1:14" x14ac:dyDescent="0.2">
      <c r="A17804">
        <v>15911</v>
      </c>
      <c r="B17804">
        <v>439</v>
      </c>
      <c r="C17804">
        <v>439</v>
      </c>
      <c r="E17804">
        <v>1</v>
      </c>
      <c r="F17804">
        <v>439</v>
      </c>
      <c r="G17804" t="s">
        <v>6383</v>
      </c>
      <c r="H17804" s="28">
        <v>45548</v>
      </c>
      <c r="I17804" t="s">
        <v>6408</v>
      </c>
      <c r="K17804" t="s">
        <v>6370</v>
      </c>
      <c r="L17804" s="27">
        <v>45548</v>
      </c>
      <c r="M17804" t="s">
        <v>6373</v>
      </c>
      <c r="N17804" t="s">
        <v>6404</v>
      </c>
    </row>
    <row r="17805" spans="1:14" x14ac:dyDescent="0.2">
      <c r="A17805">
        <v>16061</v>
      </c>
      <c r="B17805">
        <v>443</v>
      </c>
      <c r="C17805">
        <v>443</v>
      </c>
      <c r="E17805">
        <v>1</v>
      </c>
      <c r="F17805">
        <v>443</v>
      </c>
      <c r="G17805" t="s">
        <v>6383</v>
      </c>
      <c r="H17805" s="28">
        <v>45548</v>
      </c>
      <c r="I17805" t="s">
        <v>6408</v>
      </c>
      <c r="K17805" t="s">
        <v>6370</v>
      </c>
      <c r="L17805" s="27">
        <v>45548</v>
      </c>
      <c r="M17805" t="s">
        <v>6373</v>
      </c>
      <c r="N17805" t="s">
        <v>6404</v>
      </c>
    </row>
    <row r="17806" spans="1:14" x14ac:dyDescent="0.2">
      <c r="A17806">
        <v>16224</v>
      </c>
      <c r="B17806">
        <v>448</v>
      </c>
      <c r="C17806">
        <v>448</v>
      </c>
      <c r="E17806">
        <v>1</v>
      </c>
      <c r="F17806">
        <v>448</v>
      </c>
      <c r="G17806" t="s">
        <v>6383</v>
      </c>
      <c r="H17806" s="28">
        <v>45548</v>
      </c>
      <c r="I17806" t="s">
        <v>6408</v>
      </c>
      <c r="K17806" t="s">
        <v>6370</v>
      </c>
      <c r="L17806" s="27">
        <v>45548</v>
      </c>
      <c r="M17806" t="s">
        <v>6373</v>
      </c>
      <c r="N17806" t="s">
        <v>6404</v>
      </c>
    </row>
    <row r="17807" spans="1:14" x14ac:dyDescent="0.2">
      <c r="A17807">
        <v>16349</v>
      </c>
      <c r="B17807">
        <v>452</v>
      </c>
      <c r="C17807">
        <v>452</v>
      </c>
      <c r="E17807">
        <v>1</v>
      </c>
      <c r="F17807">
        <v>452</v>
      </c>
      <c r="G17807" t="s">
        <v>6383</v>
      </c>
      <c r="H17807" s="28">
        <v>45548</v>
      </c>
      <c r="I17807" t="s">
        <v>6408</v>
      </c>
      <c r="K17807" t="s">
        <v>6370</v>
      </c>
      <c r="L17807" s="27">
        <v>45548</v>
      </c>
      <c r="M17807" t="s">
        <v>6373</v>
      </c>
      <c r="N17807" t="s">
        <v>6404</v>
      </c>
    </row>
    <row r="17808" spans="1:14" x14ac:dyDescent="0.2">
      <c r="A17808">
        <v>16430</v>
      </c>
      <c r="B17808">
        <v>455</v>
      </c>
      <c r="C17808">
        <v>455</v>
      </c>
      <c r="E17808">
        <v>1</v>
      </c>
      <c r="F17808">
        <v>455</v>
      </c>
      <c r="G17808" t="s">
        <v>6383</v>
      </c>
      <c r="H17808" s="28">
        <v>45548</v>
      </c>
      <c r="I17808" t="s">
        <v>6408</v>
      </c>
      <c r="K17808" t="s">
        <v>6370</v>
      </c>
      <c r="L17808" s="27">
        <v>45548</v>
      </c>
      <c r="M17808" t="s">
        <v>6373</v>
      </c>
      <c r="N17808" t="s">
        <v>6404</v>
      </c>
    </row>
    <row r="17809" spans="1:14" x14ac:dyDescent="0.2">
      <c r="A17809">
        <v>4263</v>
      </c>
      <c r="B17809">
        <v>119</v>
      </c>
      <c r="C17809">
        <v>119</v>
      </c>
      <c r="E17809">
        <v>1</v>
      </c>
      <c r="F17809">
        <v>119</v>
      </c>
      <c r="G17809" t="s">
        <v>6383</v>
      </c>
      <c r="H17809" s="28">
        <v>45548</v>
      </c>
      <c r="I17809" t="s">
        <v>6408</v>
      </c>
      <c r="K17809" t="s">
        <v>6370</v>
      </c>
      <c r="L17809" s="27">
        <v>45548</v>
      </c>
      <c r="M17809" t="s">
        <v>6371</v>
      </c>
      <c r="N17809" t="s">
        <v>6404</v>
      </c>
    </row>
    <row r="17810" spans="1:14" x14ac:dyDescent="0.2">
      <c r="A17810">
        <v>8108</v>
      </c>
      <c r="B17810">
        <v>216</v>
      </c>
      <c r="C17810">
        <v>216</v>
      </c>
      <c r="E17810">
        <v>1</v>
      </c>
      <c r="F17810">
        <v>216</v>
      </c>
      <c r="G17810" t="s">
        <v>6383</v>
      </c>
      <c r="H17810" s="28">
        <v>45548</v>
      </c>
      <c r="I17810" t="s">
        <v>6408</v>
      </c>
      <c r="K17810" t="s">
        <v>6370</v>
      </c>
      <c r="L17810" s="27">
        <v>45548</v>
      </c>
      <c r="M17810" t="s">
        <v>6371</v>
      </c>
      <c r="N17810" t="s">
        <v>6404</v>
      </c>
    </row>
    <row r="17811" spans="1:14" x14ac:dyDescent="0.2">
      <c r="A17811">
        <v>16379</v>
      </c>
      <c r="B17811">
        <v>453</v>
      </c>
      <c r="C17811">
        <v>453</v>
      </c>
      <c r="E17811">
        <v>1</v>
      </c>
      <c r="F17811">
        <v>453</v>
      </c>
      <c r="G17811" t="s">
        <v>6383</v>
      </c>
      <c r="H17811" s="28">
        <v>45548</v>
      </c>
      <c r="I17811" t="s">
        <v>6408</v>
      </c>
      <c r="K17811" t="s">
        <v>6370</v>
      </c>
      <c r="L17811" s="27">
        <v>45548</v>
      </c>
      <c r="M17811" t="s">
        <v>6371</v>
      </c>
      <c r="N17811" t="s">
        <v>6404</v>
      </c>
    </row>
    <row r="17812" spans="1:14" x14ac:dyDescent="0.2">
      <c r="A17812">
        <v>16406</v>
      </c>
      <c r="B17812">
        <v>454</v>
      </c>
      <c r="C17812">
        <v>454</v>
      </c>
      <c r="E17812">
        <v>1</v>
      </c>
      <c r="F17812">
        <v>454</v>
      </c>
      <c r="G17812" t="s">
        <v>6383</v>
      </c>
      <c r="H17812" s="28">
        <v>45548</v>
      </c>
      <c r="I17812" t="s">
        <v>6408</v>
      </c>
      <c r="K17812" t="s">
        <v>6370</v>
      </c>
      <c r="L17812" s="27">
        <v>45548</v>
      </c>
      <c r="M17812" t="s">
        <v>6371</v>
      </c>
      <c r="N17812" t="s">
        <v>6404</v>
      </c>
    </row>
    <row r="17813" spans="1:14" x14ac:dyDescent="0.2">
      <c r="A17813">
        <v>28380</v>
      </c>
      <c r="B17813">
        <v>815</v>
      </c>
      <c r="C17813">
        <v>815</v>
      </c>
      <c r="E17813">
        <v>1</v>
      </c>
      <c r="F17813">
        <v>815</v>
      </c>
      <c r="G17813" t="s">
        <v>6383</v>
      </c>
      <c r="H17813" s="28">
        <v>45548</v>
      </c>
      <c r="I17813" t="s">
        <v>6408</v>
      </c>
      <c r="K17813" t="s">
        <v>6370</v>
      </c>
      <c r="L17813" s="27">
        <v>45548</v>
      </c>
      <c r="M17813" t="s">
        <v>6371</v>
      </c>
      <c r="N17813" t="s">
        <v>6404</v>
      </c>
    </row>
    <row r="17814" spans="1:14" x14ac:dyDescent="0.2">
      <c r="A17814">
        <v>29393</v>
      </c>
      <c r="B17814">
        <v>843</v>
      </c>
      <c r="C17814">
        <v>843</v>
      </c>
      <c r="E17814">
        <v>1</v>
      </c>
      <c r="F17814">
        <v>843</v>
      </c>
      <c r="G17814" t="s">
        <v>6383</v>
      </c>
      <c r="H17814" s="28">
        <v>45548</v>
      </c>
      <c r="I17814" t="s">
        <v>6408</v>
      </c>
      <c r="K17814" t="s">
        <v>6370</v>
      </c>
      <c r="L17814" s="27">
        <v>45548</v>
      </c>
      <c r="M17814" t="s">
        <v>6371</v>
      </c>
      <c r="N17814" t="s">
        <v>6404</v>
      </c>
    </row>
    <row r="17815" spans="1:14" x14ac:dyDescent="0.2">
      <c r="A17815">
        <v>799</v>
      </c>
      <c r="B17815">
        <v>17</v>
      </c>
      <c r="C17815">
        <v>17</v>
      </c>
      <c r="E17815">
        <v>1</v>
      </c>
      <c r="F17815">
        <v>17</v>
      </c>
      <c r="G17815" t="s">
        <v>6382</v>
      </c>
      <c r="H17815" s="28">
        <v>45519</v>
      </c>
      <c r="I17815" t="s">
        <v>6408</v>
      </c>
      <c r="K17815" t="s">
        <v>6370</v>
      </c>
      <c r="L17815" s="27">
        <v>45549</v>
      </c>
      <c r="M17815" t="s">
        <v>6371</v>
      </c>
      <c r="N17815" t="s">
        <v>6404</v>
      </c>
    </row>
    <row r="17816" spans="1:14" x14ac:dyDescent="0.2">
      <c r="A17816">
        <v>24648</v>
      </c>
      <c r="B17816">
        <v>710</v>
      </c>
      <c r="C17816">
        <v>710</v>
      </c>
      <c r="E17816">
        <v>1</v>
      </c>
      <c r="F17816">
        <v>710</v>
      </c>
      <c r="G17816" t="s">
        <v>6382</v>
      </c>
      <c r="H17816" s="28">
        <v>45523</v>
      </c>
      <c r="I17816" t="s">
        <v>6408</v>
      </c>
      <c r="K17816" t="s">
        <v>6370</v>
      </c>
      <c r="L17816" s="27">
        <v>45549</v>
      </c>
      <c r="M17816" t="s">
        <v>6371</v>
      </c>
      <c r="N17816" t="s">
        <v>6404</v>
      </c>
    </row>
    <row r="17817" spans="1:14" x14ac:dyDescent="0.2">
      <c r="A17817">
        <v>1315</v>
      </c>
      <c r="B17817">
        <v>27</v>
      </c>
      <c r="C17817">
        <v>27</v>
      </c>
      <c r="E17817">
        <v>1</v>
      </c>
      <c r="F17817">
        <v>27</v>
      </c>
      <c r="G17817" t="s">
        <v>6383</v>
      </c>
      <c r="H17817" s="28">
        <v>45539</v>
      </c>
      <c r="I17817" t="s">
        <v>6408</v>
      </c>
      <c r="K17817" t="s">
        <v>6370</v>
      </c>
      <c r="L17817" s="27">
        <v>45549</v>
      </c>
      <c r="M17817" t="s">
        <v>6371</v>
      </c>
      <c r="N17817" t="s">
        <v>6404</v>
      </c>
    </row>
    <row r="17818" spans="1:14" x14ac:dyDescent="0.2">
      <c r="A17818">
        <v>8491</v>
      </c>
      <c r="B17818">
        <v>233</v>
      </c>
      <c r="C17818">
        <v>233</v>
      </c>
      <c r="E17818">
        <v>1</v>
      </c>
      <c r="F17818">
        <v>233</v>
      </c>
      <c r="G17818" t="s">
        <v>6383</v>
      </c>
      <c r="H17818" s="28">
        <v>45548</v>
      </c>
      <c r="I17818" t="s">
        <v>6408</v>
      </c>
      <c r="K17818" t="s">
        <v>6370</v>
      </c>
      <c r="L17818" s="27">
        <v>45549</v>
      </c>
      <c r="M17818" t="s">
        <v>6371</v>
      </c>
      <c r="N17818" t="s">
        <v>6404</v>
      </c>
    </row>
    <row r="17819" spans="1:14" x14ac:dyDescent="0.2">
      <c r="A17819">
        <v>15608</v>
      </c>
      <c r="B17819">
        <v>433</v>
      </c>
      <c r="C17819">
        <v>433</v>
      </c>
      <c r="E17819">
        <v>1</v>
      </c>
      <c r="F17819">
        <v>433</v>
      </c>
      <c r="G17819" t="s">
        <v>6383</v>
      </c>
      <c r="H17819" s="28">
        <v>45548</v>
      </c>
      <c r="I17819" t="s">
        <v>6408</v>
      </c>
      <c r="K17819" t="s">
        <v>6370</v>
      </c>
      <c r="L17819" s="27">
        <v>45549</v>
      </c>
      <c r="M17819" t="s">
        <v>6371</v>
      </c>
      <c r="N17819" t="s">
        <v>6404</v>
      </c>
    </row>
    <row r="17820" spans="1:14" x14ac:dyDescent="0.2">
      <c r="A17820">
        <v>15662</v>
      </c>
      <c r="B17820">
        <v>434</v>
      </c>
      <c r="C17820">
        <v>434</v>
      </c>
      <c r="E17820">
        <v>1</v>
      </c>
      <c r="F17820">
        <v>434</v>
      </c>
      <c r="G17820" t="s">
        <v>6383</v>
      </c>
      <c r="H17820" s="28">
        <v>45548</v>
      </c>
      <c r="I17820" t="s">
        <v>6408</v>
      </c>
      <c r="K17820" t="s">
        <v>6370</v>
      </c>
      <c r="L17820" s="27">
        <v>45549</v>
      </c>
      <c r="M17820" t="s">
        <v>6371</v>
      </c>
      <c r="N17820" t="s">
        <v>6404</v>
      </c>
    </row>
    <row r="17821" spans="1:14" x14ac:dyDescent="0.2">
      <c r="A17821">
        <v>15953</v>
      </c>
      <c r="B17821">
        <v>440</v>
      </c>
      <c r="C17821">
        <v>440</v>
      </c>
      <c r="E17821">
        <v>1</v>
      </c>
      <c r="F17821">
        <v>440</v>
      </c>
      <c r="G17821" t="s">
        <v>6383</v>
      </c>
      <c r="H17821" s="28">
        <v>45548</v>
      </c>
      <c r="I17821" t="s">
        <v>6408</v>
      </c>
      <c r="K17821" t="s">
        <v>6370</v>
      </c>
      <c r="L17821" s="27">
        <v>45549</v>
      </c>
      <c r="M17821" t="s">
        <v>6371</v>
      </c>
      <c r="N17821" t="s">
        <v>6404</v>
      </c>
    </row>
    <row r="17822" spans="1:14" x14ac:dyDescent="0.2">
      <c r="A17822">
        <v>16319</v>
      </c>
      <c r="B17822">
        <v>451</v>
      </c>
      <c r="C17822">
        <v>451</v>
      </c>
      <c r="E17822">
        <v>1</v>
      </c>
      <c r="F17822">
        <v>451</v>
      </c>
      <c r="G17822" t="s">
        <v>6383</v>
      </c>
      <c r="H17822" s="28">
        <v>45548</v>
      </c>
      <c r="I17822" t="s">
        <v>6408</v>
      </c>
      <c r="K17822" t="s">
        <v>6370</v>
      </c>
      <c r="L17822" s="27">
        <v>45549</v>
      </c>
      <c r="M17822" t="s">
        <v>6371</v>
      </c>
      <c r="N17822" t="s">
        <v>6404</v>
      </c>
    </row>
    <row r="17823" spans="1:14" x14ac:dyDescent="0.2">
      <c r="A17823">
        <v>801</v>
      </c>
      <c r="B17823">
        <v>17</v>
      </c>
      <c r="C17823">
        <v>17</v>
      </c>
      <c r="E17823">
        <v>1</v>
      </c>
      <c r="F17823">
        <v>17</v>
      </c>
      <c r="G17823" t="s">
        <v>6383</v>
      </c>
      <c r="H17823" s="28">
        <v>45549</v>
      </c>
      <c r="I17823" t="s">
        <v>6408</v>
      </c>
      <c r="K17823" t="s">
        <v>6370</v>
      </c>
      <c r="L17823" s="27">
        <v>45549</v>
      </c>
      <c r="M17823" t="s">
        <v>6373</v>
      </c>
      <c r="N17823" t="s">
        <v>6404</v>
      </c>
    </row>
    <row r="17824" spans="1:14" x14ac:dyDescent="0.2">
      <c r="A17824">
        <v>8917</v>
      </c>
      <c r="B17824">
        <v>236</v>
      </c>
      <c r="C17824">
        <v>236</v>
      </c>
      <c r="E17824">
        <v>1</v>
      </c>
      <c r="F17824">
        <v>236</v>
      </c>
      <c r="G17824" t="s">
        <v>6383</v>
      </c>
      <c r="H17824" s="28">
        <v>45549</v>
      </c>
      <c r="I17824" t="s">
        <v>6408</v>
      </c>
      <c r="K17824" t="s">
        <v>6370</v>
      </c>
      <c r="L17824" s="27">
        <v>45549</v>
      </c>
      <c r="M17824" t="s">
        <v>6373</v>
      </c>
      <c r="N17824" t="s">
        <v>6404</v>
      </c>
    </row>
    <row r="17825" spans="1:14" x14ac:dyDescent="0.2">
      <c r="A17825">
        <v>10747</v>
      </c>
      <c r="B17825">
        <v>298</v>
      </c>
      <c r="C17825">
        <v>298</v>
      </c>
      <c r="E17825">
        <v>1</v>
      </c>
      <c r="F17825">
        <v>298</v>
      </c>
      <c r="G17825" t="s">
        <v>6383</v>
      </c>
      <c r="H17825" s="28">
        <v>45549</v>
      </c>
      <c r="I17825" t="s">
        <v>6408</v>
      </c>
      <c r="K17825" t="s">
        <v>6370</v>
      </c>
      <c r="L17825" s="27">
        <v>45549</v>
      </c>
      <c r="M17825" t="s">
        <v>6373</v>
      </c>
      <c r="N17825" t="s">
        <v>6404</v>
      </c>
    </row>
    <row r="17826" spans="1:14" x14ac:dyDescent="0.2">
      <c r="A17826">
        <v>17372</v>
      </c>
      <c r="B17826">
        <v>482</v>
      </c>
      <c r="C17826">
        <v>482</v>
      </c>
      <c r="E17826">
        <v>1</v>
      </c>
      <c r="F17826">
        <v>482</v>
      </c>
      <c r="G17826" t="s">
        <v>6383</v>
      </c>
      <c r="H17826" s="28">
        <v>45549</v>
      </c>
      <c r="I17826" t="s">
        <v>6408</v>
      </c>
      <c r="K17826" t="s">
        <v>6370</v>
      </c>
      <c r="L17826" s="27">
        <v>45549</v>
      </c>
      <c r="M17826" t="s">
        <v>6373</v>
      </c>
      <c r="N17826" t="s">
        <v>6404</v>
      </c>
    </row>
    <row r="17827" spans="1:14" x14ac:dyDescent="0.2">
      <c r="A17827">
        <v>19971</v>
      </c>
      <c r="B17827">
        <v>575</v>
      </c>
      <c r="C17827">
        <v>575</v>
      </c>
      <c r="E17827">
        <v>1</v>
      </c>
      <c r="F17827">
        <v>575</v>
      </c>
      <c r="G17827" t="s">
        <v>6383</v>
      </c>
      <c r="H17827" s="28">
        <v>45549</v>
      </c>
      <c r="I17827" t="s">
        <v>6408</v>
      </c>
      <c r="K17827" t="s">
        <v>6370</v>
      </c>
      <c r="L17827" s="27">
        <v>45549</v>
      </c>
      <c r="M17827" t="s">
        <v>6373</v>
      </c>
      <c r="N17827" t="s">
        <v>6404</v>
      </c>
    </row>
    <row r="17828" spans="1:14" x14ac:dyDescent="0.2">
      <c r="A17828">
        <v>21015</v>
      </c>
      <c r="B17828">
        <v>600</v>
      </c>
      <c r="C17828">
        <v>600</v>
      </c>
      <c r="E17828">
        <v>1</v>
      </c>
      <c r="F17828">
        <v>600</v>
      </c>
      <c r="G17828" t="s">
        <v>6383</v>
      </c>
      <c r="H17828" s="28">
        <v>45549</v>
      </c>
      <c r="I17828" t="s">
        <v>6408</v>
      </c>
      <c r="K17828" t="s">
        <v>6370</v>
      </c>
      <c r="L17828" s="27">
        <v>45549</v>
      </c>
      <c r="M17828" t="s">
        <v>6373</v>
      </c>
      <c r="N17828" t="s">
        <v>6404</v>
      </c>
    </row>
    <row r="17829" spans="1:14" x14ac:dyDescent="0.2">
      <c r="A17829">
        <v>22602</v>
      </c>
      <c r="B17829">
        <v>648</v>
      </c>
      <c r="C17829">
        <v>648</v>
      </c>
      <c r="E17829">
        <v>1</v>
      </c>
      <c r="F17829">
        <v>648</v>
      </c>
      <c r="G17829" t="s">
        <v>6383</v>
      </c>
      <c r="H17829" s="28">
        <v>45549</v>
      </c>
      <c r="I17829" t="s">
        <v>6408</v>
      </c>
      <c r="K17829" t="s">
        <v>6370</v>
      </c>
      <c r="L17829" s="27">
        <v>45549</v>
      </c>
      <c r="M17829" t="s">
        <v>6373</v>
      </c>
      <c r="N17829" t="s">
        <v>6404</v>
      </c>
    </row>
    <row r="17830" spans="1:14" x14ac:dyDescent="0.2">
      <c r="A17830">
        <v>30010</v>
      </c>
      <c r="B17830">
        <v>858</v>
      </c>
      <c r="C17830">
        <v>858</v>
      </c>
      <c r="E17830">
        <v>1</v>
      </c>
      <c r="F17830">
        <v>858</v>
      </c>
      <c r="G17830" t="s">
        <v>6383</v>
      </c>
      <c r="H17830" s="28">
        <v>45549</v>
      </c>
      <c r="I17830" t="s">
        <v>6408</v>
      </c>
      <c r="K17830" t="s">
        <v>6370</v>
      </c>
      <c r="L17830" s="27">
        <v>45549</v>
      </c>
      <c r="M17830" t="s">
        <v>6371</v>
      </c>
      <c r="N17830" t="s">
        <v>6404</v>
      </c>
    </row>
    <row r="17831" spans="1:14" x14ac:dyDescent="0.2">
      <c r="A17831">
        <v>15609</v>
      </c>
      <c r="B17831">
        <v>433</v>
      </c>
      <c r="C17831">
        <v>433</v>
      </c>
      <c r="E17831">
        <v>1</v>
      </c>
      <c r="F17831">
        <v>433</v>
      </c>
      <c r="G17831" t="s">
        <v>6384</v>
      </c>
      <c r="H17831" s="28">
        <v>45579</v>
      </c>
      <c r="I17831" t="s">
        <v>6408</v>
      </c>
      <c r="K17831" t="s">
        <v>6370</v>
      </c>
      <c r="L17831" s="27">
        <v>45549</v>
      </c>
      <c r="M17831" t="s">
        <v>6371</v>
      </c>
      <c r="N17831" t="s">
        <v>6404</v>
      </c>
    </row>
    <row r="17832" spans="1:14" x14ac:dyDescent="0.2">
      <c r="A17832">
        <v>3685</v>
      </c>
      <c r="B17832">
        <v>101</v>
      </c>
      <c r="C17832">
        <v>101</v>
      </c>
      <c r="E17832">
        <v>1</v>
      </c>
      <c r="F17832">
        <v>101</v>
      </c>
      <c r="G17832" t="s">
        <v>6379</v>
      </c>
      <c r="H17832" s="28">
        <v>45489</v>
      </c>
      <c r="I17832" t="s">
        <v>6408</v>
      </c>
      <c r="K17832" t="s">
        <v>6370</v>
      </c>
      <c r="L17832" s="27">
        <v>45551</v>
      </c>
      <c r="M17832" t="s">
        <v>6371</v>
      </c>
      <c r="N17832" t="s">
        <v>6404</v>
      </c>
    </row>
    <row r="17833" spans="1:14" x14ac:dyDescent="0.2">
      <c r="A17833">
        <v>2169</v>
      </c>
      <c r="B17833">
        <v>54</v>
      </c>
      <c r="C17833">
        <v>54</v>
      </c>
      <c r="E17833">
        <v>1</v>
      </c>
      <c r="F17833">
        <v>54</v>
      </c>
      <c r="G17833" t="s">
        <v>6382</v>
      </c>
      <c r="H17833" s="28">
        <v>45535</v>
      </c>
      <c r="I17833" t="s">
        <v>6408</v>
      </c>
      <c r="K17833" t="s">
        <v>6370</v>
      </c>
      <c r="L17833" s="27">
        <v>45551</v>
      </c>
      <c r="M17833" t="s">
        <v>6371</v>
      </c>
      <c r="N17833" t="s">
        <v>6404</v>
      </c>
    </row>
    <row r="17834" spans="1:14" x14ac:dyDescent="0.2">
      <c r="A17834">
        <v>16171</v>
      </c>
      <c r="B17834">
        <v>447</v>
      </c>
      <c r="C17834">
        <v>447</v>
      </c>
      <c r="E17834">
        <v>1</v>
      </c>
      <c r="F17834">
        <v>447</v>
      </c>
      <c r="G17834" t="s">
        <v>6383</v>
      </c>
      <c r="H17834" s="28">
        <v>45547</v>
      </c>
      <c r="I17834" t="s">
        <v>6408</v>
      </c>
      <c r="K17834" t="s">
        <v>6370</v>
      </c>
      <c r="L17834" s="27">
        <v>45551</v>
      </c>
      <c r="M17834" t="s">
        <v>6371</v>
      </c>
      <c r="N17834" t="s">
        <v>6404</v>
      </c>
    </row>
    <row r="17835" spans="1:14" x14ac:dyDescent="0.2">
      <c r="A17835">
        <v>23428</v>
      </c>
      <c r="B17835">
        <v>677</v>
      </c>
      <c r="C17835">
        <v>677</v>
      </c>
      <c r="E17835">
        <v>1</v>
      </c>
      <c r="F17835">
        <v>677</v>
      </c>
      <c r="G17835" t="s">
        <v>6383</v>
      </c>
      <c r="H17835" s="28">
        <v>45549</v>
      </c>
      <c r="I17835" t="s">
        <v>6408</v>
      </c>
      <c r="K17835" t="s">
        <v>6370</v>
      </c>
      <c r="L17835" s="27">
        <v>45551</v>
      </c>
      <c r="M17835" t="s">
        <v>6371</v>
      </c>
      <c r="N17835" t="s">
        <v>6404</v>
      </c>
    </row>
    <row r="17836" spans="1:14" x14ac:dyDescent="0.2">
      <c r="A17836">
        <v>3188</v>
      </c>
      <c r="B17836">
        <v>90</v>
      </c>
      <c r="C17836">
        <v>90</v>
      </c>
      <c r="E17836">
        <v>1</v>
      </c>
      <c r="F17836">
        <v>90</v>
      </c>
      <c r="G17836" t="s">
        <v>6383</v>
      </c>
      <c r="H17836" s="28">
        <v>45551</v>
      </c>
      <c r="I17836" t="s">
        <v>6408</v>
      </c>
      <c r="K17836" t="s">
        <v>6407</v>
      </c>
      <c r="L17836" s="28">
        <v>45551</v>
      </c>
      <c r="M17836" t="s">
        <v>6371</v>
      </c>
      <c r="N17836" t="s">
        <v>6404</v>
      </c>
    </row>
    <row r="17837" spans="1:14" x14ac:dyDescent="0.2">
      <c r="A17837">
        <v>3775</v>
      </c>
      <c r="B17837">
        <v>104</v>
      </c>
      <c r="C17837">
        <v>104</v>
      </c>
      <c r="E17837">
        <v>1</v>
      </c>
      <c r="F17837">
        <v>104</v>
      </c>
      <c r="G17837" t="s">
        <v>6383</v>
      </c>
      <c r="H17837" s="28">
        <v>45551</v>
      </c>
      <c r="I17837" t="s">
        <v>6408</v>
      </c>
      <c r="K17837" t="s">
        <v>6370</v>
      </c>
      <c r="L17837" s="27">
        <v>45551</v>
      </c>
      <c r="M17837" t="s">
        <v>6373</v>
      </c>
      <c r="N17837" t="s">
        <v>6404</v>
      </c>
    </row>
    <row r="17838" spans="1:14" x14ac:dyDescent="0.2">
      <c r="A17838">
        <v>9104</v>
      </c>
      <c r="B17838">
        <v>238</v>
      </c>
      <c r="C17838">
        <v>238</v>
      </c>
      <c r="E17838">
        <v>1</v>
      </c>
      <c r="F17838">
        <v>238</v>
      </c>
      <c r="G17838" t="s">
        <v>6383</v>
      </c>
      <c r="H17838" s="28">
        <v>45551</v>
      </c>
      <c r="I17838" t="s">
        <v>6408</v>
      </c>
      <c r="K17838" t="s">
        <v>6370</v>
      </c>
      <c r="L17838" s="27">
        <v>45551</v>
      </c>
      <c r="M17838" t="s">
        <v>6373</v>
      </c>
      <c r="N17838" t="s">
        <v>6404</v>
      </c>
    </row>
    <row r="17839" spans="1:14" x14ac:dyDescent="0.2">
      <c r="A17839">
        <v>12530</v>
      </c>
      <c r="B17839">
        <v>349</v>
      </c>
      <c r="C17839">
        <v>349</v>
      </c>
      <c r="E17839">
        <v>1</v>
      </c>
      <c r="F17839">
        <v>349</v>
      </c>
      <c r="G17839" t="s">
        <v>6383</v>
      </c>
      <c r="H17839" s="28">
        <v>45551</v>
      </c>
      <c r="I17839" t="s">
        <v>6408</v>
      </c>
      <c r="K17839" t="s">
        <v>6370</v>
      </c>
      <c r="L17839" s="27">
        <v>45551</v>
      </c>
      <c r="M17839" t="s">
        <v>6373</v>
      </c>
      <c r="N17839" t="s">
        <v>6404</v>
      </c>
    </row>
    <row r="17840" spans="1:14" x14ac:dyDescent="0.2">
      <c r="A17840">
        <v>29932</v>
      </c>
      <c r="B17840">
        <v>857</v>
      </c>
      <c r="C17840">
        <v>857</v>
      </c>
      <c r="E17840">
        <v>1</v>
      </c>
      <c r="F17840">
        <v>857</v>
      </c>
      <c r="G17840" t="s">
        <v>6383</v>
      </c>
      <c r="H17840" s="28">
        <v>45551</v>
      </c>
      <c r="I17840" t="s">
        <v>6408</v>
      </c>
      <c r="K17840" t="s">
        <v>6370</v>
      </c>
      <c r="L17840" s="27">
        <v>45551</v>
      </c>
      <c r="M17840" t="s">
        <v>6373</v>
      </c>
      <c r="N17840" t="s">
        <v>6404</v>
      </c>
    </row>
    <row r="17841" spans="1:14" x14ac:dyDescent="0.2">
      <c r="A17841">
        <v>14443</v>
      </c>
      <c r="B17841">
        <v>400</v>
      </c>
      <c r="C17841">
        <v>400</v>
      </c>
      <c r="E17841">
        <v>1</v>
      </c>
      <c r="F17841">
        <v>400</v>
      </c>
      <c r="G17841" t="s">
        <v>6383</v>
      </c>
      <c r="H17841" s="28">
        <v>45551</v>
      </c>
      <c r="I17841" t="s">
        <v>6408</v>
      </c>
      <c r="K17841" t="s">
        <v>6370</v>
      </c>
      <c r="L17841" s="27">
        <v>45551</v>
      </c>
      <c r="M17841" t="s">
        <v>6371</v>
      </c>
      <c r="N17841" t="s">
        <v>6404</v>
      </c>
    </row>
    <row r="17842" spans="1:14" x14ac:dyDescent="0.2">
      <c r="A17842">
        <v>15478</v>
      </c>
      <c r="B17842">
        <v>429</v>
      </c>
      <c r="C17842">
        <v>429</v>
      </c>
      <c r="E17842">
        <v>1</v>
      </c>
      <c r="F17842">
        <v>429</v>
      </c>
      <c r="G17842" t="s">
        <v>6383</v>
      </c>
      <c r="H17842" s="28">
        <v>45551</v>
      </c>
      <c r="I17842" t="s">
        <v>6408</v>
      </c>
      <c r="K17842" t="s">
        <v>6370</v>
      </c>
      <c r="L17842" s="27">
        <v>45551</v>
      </c>
      <c r="M17842" t="s">
        <v>6371</v>
      </c>
      <c r="N17842" t="s">
        <v>6404</v>
      </c>
    </row>
    <row r="17843" spans="1:14" x14ac:dyDescent="0.2">
      <c r="A17843">
        <v>16677</v>
      </c>
      <c r="B17843">
        <v>462</v>
      </c>
      <c r="C17843">
        <v>462</v>
      </c>
      <c r="E17843">
        <v>1</v>
      </c>
      <c r="F17843">
        <v>462</v>
      </c>
      <c r="G17843" t="s">
        <v>6383</v>
      </c>
      <c r="H17843" s="28">
        <v>45551</v>
      </c>
      <c r="I17843" t="s">
        <v>6408</v>
      </c>
      <c r="K17843" t="s">
        <v>6370</v>
      </c>
      <c r="L17843" s="27">
        <v>45551</v>
      </c>
      <c r="M17843" t="s">
        <v>6371</v>
      </c>
      <c r="N17843" t="s">
        <v>6404</v>
      </c>
    </row>
    <row r="17844" spans="1:14" x14ac:dyDescent="0.2">
      <c r="A17844">
        <v>16707</v>
      </c>
      <c r="B17844">
        <v>463</v>
      </c>
      <c r="C17844">
        <v>463</v>
      </c>
      <c r="E17844">
        <v>1</v>
      </c>
      <c r="F17844">
        <v>463</v>
      </c>
      <c r="G17844" t="s">
        <v>6383</v>
      </c>
      <c r="H17844" s="28">
        <v>45551</v>
      </c>
      <c r="I17844" t="s">
        <v>6408</v>
      </c>
      <c r="K17844" t="s">
        <v>6370</v>
      </c>
      <c r="L17844" s="27">
        <v>45551</v>
      </c>
      <c r="M17844" t="s">
        <v>6371</v>
      </c>
      <c r="N17844" t="s">
        <v>6404</v>
      </c>
    </row>
    <row r="17845" spans="1:14" x14ac:dyDescent="0.2">
      <c r="A17845">
        <v>16740</v>
      </c>
      <c r="B17845">
        <v>464</v>
      </c>
      <c r="C17845">
        <v>464</v>
      </c>
      <c r="E17845">
        <v>1</v>
      </c>
      <c r="F17845">
        <v>464</v>
      </c>
      <c r="G17845" t="s">
        <v>6383</v>
      </c>
      <c r="H17845" s="28">
        <v>45551</v>
      </c>
      <c r="I17845" t="s">
        <v>6408</v>
      </c>
      <c r="K17845" t="s">
        <v>6370</v>
      </c>
      <c r="L17845" s="27">
        <v>45551</v>
      </c>
      <c r="M17845" t="s">
        <v>6371</v>
      </c>
      <c r="N17845" t="s">
        <v>6404</v>
      </c>
    </row>
    <row r="17846" spans="1:14" x14ac:dyDescent="0.2">
      <c r="A17846">
        <v>16877</v>
      </c>
      <c r="B17846">
        <v>469</v>
      </c>
      <c r="C17846">
        <v>469</v>
      </c>
      <c r="E17846">
        <v>1</v>
      </c>
      <c r="F17846">
        <v>469</v>
      </c>
      <c r="G17846" t="s">
        <v>6383</v>
      </c>
      <c r="H17846" s="28">
        <v>45551</v>
      </c>
      <c r="I17846" t="s">
        <v>6408</v>
      </c>
      <c r="K17846" t="s">
        <v>6370</v>
      </c>
      <c r="L17846" s="27">
        <v>45551</v>
      </c>
      <c r="M17846" t="s">
        <v>6371</v>
      </c>
      <c r="N17846" t="s">
        <v>6404</v>
      </c>
    </row>
    <row r="17847" spans="1:14" x14ac:dyDescent="0.2">
      <c r="A17847">
        <v>16902</v>
      </c>
      <c r="B17847">
        <v>470</v>
      </c>
      <c r="C17847">
        <v>470</v>
      </c>
      <c r="E17847">
        <v>1</v>
      </c>
      <c r="F17847">
        <v>470</v>
      </c>
      <c r="G17847" t="s">
        <v>6383</v>
      </c>
      <c r="H17847" s="28">
        <v>45551</v>
      </c>
      <c r="I17847" t="s">
        <v>6408</v>
      </c>
      <c r="K17847" t="s">
        <v>6370</v>
      </c>
      <c r="L17847" s="27">
        <v>45551</v>
      </c>
      <c r="M17847" t="s">
        <v>6371</v>
      </c>
      <c r="N17847" t="s">
        <v>6404</v>
      </c>
    </row>
    <row r="17848" spans="1:14" x14ac:dyDescent="0.2">
      <c r="A17848">
        <v>16951</v>
      </c>
      <c r="B17848">
        <v>471</v>
      </c>
      <c r="C17848">
        <v>471</v>
      </c>
      <c r="E17848">
        <v>1</v>
      </c>
      <c r="F17848">
        <v>471</v>
      </c>
      <c r="G17848" t="s">
        <v>6383</v>
      </c>
      <c r="H17848" s="28">
        <v>45551</v>
      </c>
      <c r="I17848" t="s">
        <v>6408</v>
      </c>
      <c r="K17848" t="s">
        <v>6370</v>
      </c>
      <c r="L17848" s="27">
        <v>45551</v>
      </c>
      <c r="M17848" t="s">
        <v>6371</v>
      </c>
      <c r="N17848" t="s">
        <v>6404</v>
      </c>
    </row>
    <row r="17849" spans="1:14" x14ac:dyDescent="0.2">
      <c r="A17849">
        <v>20516</v>
      </c>
      <c r="B17849">
        <v>586</v>
      </c>
      <c r="C17849">
        <v>586</v>
      </c>
      <c r="E17849">
        <v>1</v>
      </c>
      <c r="F17849">
        <v>586</v>
      </c>
      <c r="G17849" t="s">
        <v>6383</v>
      </c>
      <c r="H17849" s="28">
        <v>45551</v>
      </c>
      <c r="I17849" t="s">
        <v>6408</v>
      </c>
      <c r="K17849" t="s">
        <v>6370</v>
      </c>
      <c r="L17849" s="27">
        <v>45551</v>
      </c>
      <c r="M17849" t="s">
        <v>6371</v>
      </c>
      <c r="N17849" t="s">
        <v>6404</v>
      </c>
    </row>
    <row r="17850" spans="1:14" x14ac:dyDescent="0.2">
      <c r="A17850">
        <v>25886</v>
      </c>
      <c r="B17850">
        <v>743</v>
      </c>
      <c r="C17850">
        <v>743</v>
      </c>
      <c r="E17850">
        <v>1</v>
      </c>
      <c r="F17850">
        <v>743</v>
      </c>
      <c r="G17850" t="s">
        <v>6383</v>
      </c>
      <c r="H17850" s="28">
        <v>45551</v>
      </c>
      <c r="I17850" t="s">
        <v>6408</v>
      </c>
      <c r="K17850" t="s">
        <v>6370</v>
      </c>
      <c r="L17850" s="27">
        <v>45551</v>
      </c>
      <c r="M17850" t="s">
        <v>6371</v>
      </c>
      <c r="N17850" t="s">
        <v>6404</v>
      </c>
    </row>
    <row r="17851" spans="1:14" x14ac:dyDescent="0.2">
      <c r="A17851">
        <v>18538</v>
      </c>
      <c r="B17851">
        <v>532</v>
      </c>
      <c r="C17851">
        <v>532</v>
      </c>
      <c r="E17851">
        <v>1</v>
      </c>
      <c r="F17851">
        <v>532</v>
      </c>
      <c r="G17851" t="s">
        <v>6383</v>
      </c>
      <c r="H17851" s="28">
        <v>45553</v>
      </c>
      <c r="I17851" t="s">
        <v>6408</v>
      </c>
      <c r="K17851" t="s">
        <v>6370</v>
      </c>
      <c r="L17851" s="27">
        <v>45551</v>
      </c>
      <c r="M17851" t="s">
        <v>6371</v>
      </c>
      <c r="N17851" t="s">
        <v>6404</v>
      </c>
    </row>
    <row r="17852" spans="1:14" x14ac:dyDescent="0.2">
      <c r="A17852">
        <v>2456</v>
      </c>
      <c r="B17852">
        <v>67</v>
      </c>
      <c r="C17852">
        <v>67</v>
      </c>
      <c r="E17852">
        <v>1</v>
      </c>
      <c r="F17852">
        <v>67</v>
      </c>
      <c r="G17852" t="s">
        <v>6383</v>
      </c>
      <c r="H17852" s="28">
        <v>45555</v>
      </c>
      <c r="I17852" t="s">
        <v>6408</v>
      </c>
      <c r="K17852" t="s">
        <v>6370</v>
      </c>
      <c r="L17852" s="27">
        <v>45551</v>
      </c>
      <c r="M17852" t="s">
        <v>6371</v>
      </c>
      <c r="N17852" t="s">
        <v>6404</v>
      </c>
    </row>
    <row r="17853" spans="1:14" x14ac:dyDescent="0.2">
      <c r="A17853">
        <v>2457</v>
      </c>
      <c r="B17853">
        <v>67</v>
      </c>
      <c r="C17853">
        <v>67</v>
      </c>
      <c r="E17853">
        <v>1</v>
      </c>
      <c r="F17853">
        <v>67</v>
      </c>
      <c r="G17853" t="s">
        <v>6384</v>
      </c>
      <c r="H17853" s="28">
        <v>45586</v>
      </c>
      <c r="I17853" t="s">
        <v>6408</v>
      </c>
      <c r="K17853" t="s">
        <v>6370</v>
      </c>
      <c r="L17853" s="27">
        <v>45551</v>
      </c>
      <c r="M17853" t="s">
        <v>6371</v>
      </c>
      <c r="N17853" t="s">
        <v>6404</v>
      </c>
    </row>
    <row r="17854" spans="1:14" x14ac:dyDescent="0.2">
      <c r="A17854">
        <v>17794</v>
      </c>
      <c r="B17854">
        <v>491</v>
      </c>
      <c r="C17854">
        <v>491</v>
      </c>
      <c r="E17854">
        <v>1</v>
      </c>
      <c r="F17854">
        <v>491</v>
      </c>
      <c r="G17854" t="s">
        <v>6378</v>
      </c>
      <c r="H17854" s="28">
        <v>45455</v>
      </c>
      <c r="I17854" t="s">
        <v>6408</v>
      </c>
      <c r="K17854" t="s">
        <v>6370</v>
      </c>
      <c r="L17854" s="27">
        <v>45552</v>
      </c>
      <c r="M17854" t="s">
        <v>6371</v>
      </c>
      <c r="N17854" t="s">
        <v>6404</v>
      </c>
    </row>
    <row r="17855" spans="1:14" x14ac:dyDescent="0.2">
      <c r="A17855">
        <v>18558</v>
      </c>
      <c r="B17855">
        <v>533</v>
      </c>
      <c r="C17855">
        <v>533</v>
      </c>
      <c r="E17855">
        <v>1</v>
      </c>
      <c r="F17855">
        <v>533</v>
      </c>
      <c r="G17855" t="s">
        <v>6379</v>
      </c>
      <c r="H17855" s="28">
        <v>45489</v>
      </c>
      <c r="I17855" t="s">
        <v>6408</v>
      </c>
      <c r="K17855" t="s">
        <v>6370</v>
      </c>
      <c r="L17855" s="27">
        <v>45552</v>
      </c>
      <c r="M17855" t="s">
        <v>6371</v>
      </c>
      <c r="N17855" t="s">
        <v>6404</v>
      </c>
    </row>
    <row r="17856" spans="1:14" x14ac:dyDescent="0.2">
      <c r="A17856">
        <v>18499</v>
      </c>
      <c r="B17856">
        <v>527</v>
      </c>
      <c r="C17856">
        <v>527</v>
      </c>
      <c r="E17856">
        <v>1</v>
      </c>
      <c r="F17856">
        <v>527</v>
      </c>
      <c r="G17856" t="s">
        <v>6382</v>
      </c>
      <c r="H17856" s="28">
        <v>45517</v>
      </c>
      <c r="I17856" t="s">
        <v>6408</v>
      </c>
      <c r="K17856" t="s">
        <v>6370</v>
      </c>
      <c r="L17856" s="27">
        <v>45552</v>
      </c>
      <c r="M17856" t="s">
        <v>6371</v>
      </c>
      <c r="N17856" t="s">
        <v>6404</v>
      </c>
    </row>
    <row r="17857" spans="1:14" x14ac:dyDescent="0.2">
      <c r="A17857">
        <v>18559</v>
      </c>
      <c r="B17857">
        <v>533</v>
      </c>
      <c r="C17857">
        <v>533</v>
      </c>
      <c r="E17857">
        <v>1</v>
      </c>
      <c r="F17857">
        <v>533</v>
      </c>
      <c r="G17857" t="s">
        <v>6382</v>
      </c>
      <c r="H17857" s="28">
        <v>45517</v>
      </c>
      <c r="I17857" t="s">
        <v>6408</v>
      </c>
      <c r="K17857" t="s">
        <v>6370</v>
      </c>
      <c r="L17857" s="27">
        <v>45552</v>
      </c>
      <c r="M17857" t="s">
        <v>6371</v>
      </c>
      <c r="N17857" t="s">
        <v>6404</v>
      </c>
    </row>
    <row r="17858" spans="1:14" x14ac:dyDescent="0.2">
      <c r="A17858">
        <v>18622</v>
      </c>
      <c r="B17858">
        <v>536</v>
      </c>
      <c r="C17858">
        <v>536</v>
      </c>
      <c r="E17858">
        <v>1</v>
      </c>
      <c r="F17858">
        <v>536</v>
      </c>
      <c r="G17858" t="s">
        <v>6382</v>
      </c>
      <c r="H17858" s="28">
        <v>45523</v>
      </c>
      <c r="I17858" t="s">
        <v>6408</v>
      </c>
      <c r="K17858" t="s">
        <v>6370</v>
      </c>
      <c r="L17858" s="27">
        <v>45552</v>
      </c>
      <c r="M17858" t="s">
        <v>6371</v>
      </c>
      <c r="N17858" t="s">
        <v>6404</v>
      </c>
    </row>
    <row r="17859" spans="1:14" x14ac:dyDescent="0.2">
      <c r="A17859">
        <v>4737</v>
      </c>
      <c r="B17859">
        <v>134</v>
      </c>
      <c r="C17859">
        <v>134</v>
      </c>
      <c r="E17859">
        <v>1</v>
      </c>
      <c r="F17859">
        <v>134</v>
      </c>
      <c r="G17859" t="s">
        <v>6383</v>
      </c>
      <c r="H17859" s="28">
        <v>45546</v>
      </c>
      <c r="I17859" t="s">
        <v>6408</v>
      </c>
      <c r="K17859" t="s">
        <v>6370</v>
      </c>
      <c r="L17859" s="27">
        <v>45552</v>
      </c>
      <c r="M17859" t="s">
        <v>6371</v>
      </c>
      <c r="N17859" t="s">
        <v>6404</v>
      </c>
    </row>
    <row r="17860" spans="1:14" x14ac:dyDescent="0.2">
      <c r="A17860">
        <v>2683</v>
      </c>
      <c r="B17860">
        <v>79</v>
      </c>
      <c r="C17860">
        <v>79</v>
      </c>
      <c r="E17860">
        <v>1</v>
      </c>
      <c r="F17860">
        <v>79</v>
      </c>
      <c r="G17860" t="s">
        <v>6383</v>
      </c>
      <c r="H17860" s="28">
        <v>45548</v>
      </c>
      <c r="I17860" t="s">
        <v>6408</v>
      </c>
      <c r="K17860" t="s">
        <v>6370</v>
      </c>
      <c r="L17860" s="27">
        <v>45552</v>
      </c>
      <c r="M17860" t="s">
        <v>6371</v>
      </c>
      <c r="N17860" t="s">
        <v>6404</v>
      </c>
    </row>
    <row r="17861" spans="1:14" x14ac:dyDescent="0.2">
      <c r="A17861">
        <v>11381</v>
      </c>
      <c r="B17861">
        <v>308</v>
      </c>
      <c r="C17861">
        <v>308</v>
      </c>
      <c r="E17861">
        <v>1</v>
      </c>
      <c r="F17861">
        <v>308</v>
      </c>
      <c r="G17861" t="s">
        <v>6383</v>
      </c>
      <c r="H17861" s="28">
        <v>45551</v>
      </c>
      <c r="I17861" t="s">
        <v>6408</v>
      </c>
      <c r="K17861" t="s">
        <v>6370</v>
      </c>
      <c r="L17861" s="27">
        <v>45552</v>
      </c>
      <c r="M17861" t="s">
        <v>6371</v>
      </c>
      <c r="N17861" t="s">
        <v>6404</v>
      </c>
    </row>
    <row r="17862" spans="1:14" x14ac:dyDescent="0.2">
      <c r="A17862">
        <v>17797</v>
      </c>
      <c r="B17862">
        <v>491</v>
      </c>
      <c r="C17862">
        <v>491</v>
      </c>
      <c r="E17862">
        <v>1</v>
      </c>
      <c r="F17862">
        <v>491</v>
      </c>
      <c r="G17862" t="s">
        <v>6383</v>
      </c>
      <c r="H17862" s="28">
        <v>45551</v>
      </c>
      <c r="I17862" t="s">
        <v>6408</v>
      </c>
      <c r="K17862" t="s">
        <v>6370</v>
      </c>
      <c r="L17862" s="27">
        <v>45552</v>
      </c>
      <c r="M17862" t="s">
        <v>6371</v>
      </c>
      <c r="N17862" t="s">
        <v>6404</v>
      </c>
    </row>
    <row r="17863" spans="1:14" x14ac:dyDescent="0.2">
      <c r="A17863">
        <v>8358</v>
      </c>
      <c r="B17863">
        <v>226</v>
      </c>
      <c r="C17863">
        <v>226</v>
      </c>
      <c r="E17863">
        <v>1</v>
      </c>
      <c r="F17863">
        <v>226</v>
      </c>
      <c r="G17863" t="s">
        <v>6383</v>
      </c>
      <c r="H17863" s="28">
        <v>45552</v>
      </c>
      <c r="I17863" t="s">
        <v>6408</v>
      </c>
      <c r="K17863" t="s">
        <v>6407</v>
      </c>
      <c r="L17863" s="28">
        <v>45552</v>
      </c>
      <c r="M17863" t="s">
        <v>6371</v>
      </c>
      <c r="N17863" t="s">
        <v>6404</v>
      </c>
    </row>
    <row r="17864" spans="1:14" x14ac:dyDescent="0.2">
      <c r="A17864">
        <v>3818</v>
      </c>
      <c r="B17864">
        <v>105</v>
      </c>
      <c r="C17864">
        <v>105</v>
      </c>
      <c r="E17864">
        <v>1</v>
      </c>
      <c r="F17864">
        <v>105</v>
      </c>
      <c r="G17864" t="s">
        <v>6383</v>
      </c>
      <c r="H17864" s="28">
        <v>45552</v>
      </c>
      <c r="I17864" t="s">
        <v>6408</v>
      </c>
      <c r="K17864" t="s">
        <v>6370</v>
      </c>
      <c r="L17864" s="27">
        <v>45552</v>
      </c>
      <c r="M17864" t="s">
        <v>6373</v>
      </c>
      <c r="N17864" t="s">
        <v>6404</v>
      </c>
    </row>
    <row r="17865" spans="1:14" x14ac:dyDescent="0.2">
      <c r="A17865">
        <v>16581</v>
      </c>
      <c r="B17865">
        <v>460</v>
      </c>
      <c r="C17865">
        <v>460</v>
      </c>
      <c r="E17865">
        <v>1</v>
      </c>
      <c r="F17865">
        <v>460</v>
      </c>
      <c r="G17865" t="s">
        <v>6383</v>
      </c>
      <c r="H17865" s="28">
        <v>45552</v>
      </c>
      <c r="I17865" t="s">
        <v>6408</v>
      </c>
      <c r="K17865" t="s">
        <v>6370</v>
      </c>
      <c r="L17865" s="27">
        <v>45552</v>
      </c>
      <c r="M17865" t="s">
        <v>6373</v>
      </c>
      <c r="N17865" t="s">
        <v>6404</v>
      </c>
    </row>
    <row r="17866" spans="1:14" x14ac:dyDescent="0.2">
      <c r="A17866">
        <v>18002</v>
      </c>
      <c r="B17866">
        <v>504</v>
      </c>
      <c r="C17866">
        <v>504</v>
      </c>
      <c r="E17866">
        <v>1</v>
      </c>
      <c r="F17866">
        <v>504</v>
      </c>
      <c r="G17866" t="s">
        <v>6383</v>
      </c>
      <c r="H17866" s="28">
        <v>45552</v>
      </c>
      <c r="I17866" t="s">
        <v>6408</v>
      </c>
      <c r="K17866" t="s">
        <v>6370</v>
      </c>
      <c r="L17866" s="27">
        <v>45552</v>
      </c>
      <c r="M17866" t="s">
        <v>6373</v>
      </c>
      <c r="N17866" t="s">
        <v>6404</v>
      </c>
    </row>
    <row r="17867" spans="1:14" x14ac:dyDescent="0.2">
      <c r="A17867">
        <v>18102</v>
      </c>
      <c r="B17867">
        <v>506</v>
      </c>
      <c r="C17867">
        <v>506</v>
      </c>
      <c r="E17867">
        <v>1</v>
      </c>
      <c r="F17867">
        <v>506</v>
      </c>
      <c r="G17867" t="s">
        <v>6383</v>
      </c>
      <c r="H17867" s="28">
        <v>45552</v>
      </c>
      <c r="I17867" t="s">
        <v>6408</v>
      </c>
      <c r="K17867" t="s">
        <v>6370</v>
      </c>
      <c r="L17867" s="27">
        <v>45552</v>
      </c>
      <c r="M17867" t="s">
        <v>6373</v>
      </c>
      <c r="N17867" t="s">
        <v>6404</v>
      </c>
    </row>
    <row r="17868" spans="1:14" x14ac:dyDescent="0.2">
      <c r="A17868">
        <v>26759</v>
      </c>
      <c r="B17868">
        <v>770</v>
      </c>
      <c r="C17868">
        <v>770</v>
      </c>
      <c r="E17868">
        <v>1</v>
      </c>
      <c r="F17868">
        <v>770</v>
      </c>
      <c r="G17868" t="s">
        <v>6383</v>
      </c>
      <c r="H17868" s="28">
        <v>45552</v>
      </c>
      <c r="I17868" t="s">
        <v>6408</v>
      </c>
      <c r="K17868" t="s">
        <v>6370</v>
      </c>
      <c r="L17868" s="27">
        <v>45552</v>
      </c>
      <c r="M17868" t="s">
        <v>6373</v>
      </c>
      <c r="N17868" t="s">
        <v>6404</v>
      </c>
    </row>
    <row r="17869" spans="1:14" x14ac:dyDescent="0.2">
      <c r="A17869">
        <v>28640</v>
      </c>
      <c r="B17869">
        <v>824</v>
      </c>
      <c r="C17869">
        <v>824</v>
      </c>
      <c r="E17869">
        <v>1</v>
      </c>
      <c r="F17869">
        <v>824</v>
      </c>
      <c r="G17869" t="s">
        <v>6383</v>
      </c>
      <c r="H17869" s="28">
        <v>45552</v>
      </c>
      <c r="I17869" t="s">
        <v>6408</v>
      </c>
      <c r="K17869" t="s">
        <v>6370</v>
      </c>
      <c r="L17869" s="27">
        <v>45552</v>
      </c>
      <c r="M17869" t="s">
        <v>6373</v>
      </c>
      <c r="N17869" t="s">
        <v>6404</v>
      </c>
    </row>
    <row r="17870" spans="1:14" x14ac:dyDescent="0.2">
      <c r="A17870">
        <v>256</v>
      </c>
      <c r="B17870">
        <v>7</v>
      </c>
      <c r="C17870">
        <v>7</v>
      </c>
      <c r="E17870">
        <v>1</v>
      </c>
      <c r="F17870">
        <v>7</v>
      </c>
      <c r="G17870" t="s">
        <v>6383</v>
      </c>
      <c r="H17870" s="28">
        <v>45552</v>
      </c>
      <c r="I17870" t="s">
        <v>6408</v>
      </c>
      <c r="K17870" t="s">
        <v>6370</v>
      </c>
      <c r="L17870" s="27">
        <v>45552</v>
      </c>
      <c r="M17870" t="s">
        <v>6371</v>
      </c>
      <c r="N17870" t="s">
        <v>6404</v>
      </c>
    </row>
    <row r="17871" spans="1:14" x14ac:dyDescent="0.2">
      <c r="A17871">
        <v>3227</v>
      </c>
      <c r="B17871">
        <v>91</v>
      </c>
      <c r="C17871">
        <v>91</v>
      </c>
      <c r="E17871">
        <v>1</v>
      </c>
      <c r="F17871">
        <v>91</v>
      </c>
      <c r="G17871" t="s">
        <v>6383</v>
      </c>
      <c r="H17871" s="28">
        <v>45552</v>
      </c>
      <c r="I17871" t="s">
        <v>6408</v>
      </c>
      <c r="K17871" t="s">
        <v>6370</v>
      </c>
      <c r="L17871" s="27">
        <v>45552</v>
      </c>
      <c r="M17871" t="s">
        <v>6371</v>
      </c>
      <c r="N17871" t="s">
        <v>6404</v>
      </c>
    </row>
    <row r="17872" spans="1:14" x14ac:dyDescent="0.2">
      <c r="A17872">
        <v>7344</v>
      </c>
      <c r="B17872">
        <v>197</v>
      </c>
      <c r="C17872">
        <v>197</v>
      </c>
      <c r="E17872">
        <v>1</v>
      </c>
      <c r="F17872">
        <v>197</v>
      </c>
      <c r="G17872" t="s">
        <v>6383</v>
      </c>
      <c r="H17872" s="28">
        <v>45552</v>
      </c>
      <c r="I17872" t="s">
        <v>6408</v>
      </c>
      <c r="K17872" t="s">
        <v>6370</v>
      </c>
      <c r="L17872" s="27">
        <v>45552</v>
      </c>
      <c r="M17872" t="s">
        <v>6371</v>
      </c>
      <c r="N17872" t="s">
        <v>6404</v>
      </c>
    </row>
    <row r="17873" spans="1:14" x14ac:dyDescent="0.2">
      <c r="A17873">
        <v>9291</v>
      </c>
      <c r="B17873">
        <v>245</v>
      </c>
      <c r="C17873">
        <v>245</v>
      </c>
      <c r="E17873">
        <v>1</v>
      </c>
      <c r="F17873">
        <v>245</v>
      </c>
      <c r="G17873" t="s">
        <v>6383</v>
      </c>
      <c r="H17873" s="28">
        <v>45552</v>
      </c>
      <c r="I17873" t="s">
        <v>6408</v>
      </c>
      <c r="K17873" t="s">
        <v>6370</v>
      </c>
      <c r="L17873" s="27">
        <v>45552</v>
      </c>
      <c r="M17873" t="s">
        <v>6371</v>
      </c>
      <c r="N17873" t="s">
        <v>6404</v>
      </c>
    </row>
    <row r="17874" spans="1:14" x14ac:dyDescent="0.2">
      <c r="A17874">
        <v>14372</v>
      </c>
      <c r="B17874">
        <v>395</v>
      </c>
      <c r="C17874">
        <v>395</v>
      </c>
      <c r="E17874">
        <v>1</v>
      </c>
      <c r="F17874">
        <v>395</v>
      </c>
      <c r="G17874" t="s">
        <v>6383</v>
      </c>
      <c r="H17874" s="28">
        <v>45552</v>
      </c>
      <c r="I17874" t="s">
        <v>6408</v>
      </c>
      <c r="K17874" t="s">
        <v>6370</v>
      </c>
      <c r="L17874" s="27">
        <v>45552</v>
      </c>
      <c r="M17874" t="s">
        <v>6371</v>
      </c>
      <c r="N17874" t="s">
        <v>6404</v>
      </c>
    </row>
    <row r="17875" spans="1:14" x14ac:dyDescent="0.2">
      <c r="A17875">
        <v>16636</v>
      </c>
      <c r="B17875">
        <v>461</v>
      </c>
      <c r="C17875">
        <v>461</v>
      </c>
      <c r="E17875">
        <v>1</v>
      </c>
      <c r="F17875">
        <v>461</v>
      </c>
      <c r="G17875" t="s">
        <v>6383</v>
      </c>
      <c r="H17875" s="28">
        <v>45552</v>
      </c>
      <c r="I17875" t="s">
        <v>6408</v>
      </c>
      <c r="K17875" t="s">
        <v>6370</v>
      </c>
      <c r="L17875" s="27">
        <v>45552</v>
      </c>
      <c r="M17875" t="s">
        <v>6371</v>
      </c>
      <c r="N17875" t="s">
        <v>6404</v>
      </c>
    </row>
    <row r="17876" spans="1:14" x14ac:dyDescent="0.2">
      <c r="A17876">
        <v>25941</v>
      </c>
      <c r="B17876">
        <v>745</v>
      </c>
      <c r="C17876">
        <v>745</v>
      </c>
      <c r="E17876">
        <v>1</v>
      </c>
      <c r="F17876">
        <v>745</v>
      </c>
      <c r="G17876" t="s">
        <v>6383</v>
      </c>
      <c r="H17876" s="28">
        <v>45552</v>
      </c>
      <c r="I17876" t="s">
        <v>6408</v>
      </c>
      <c r="K17876" t="s">
        <v>6370</v>
      </c>
      <c r="L17876" s="27">
        <v>45552</v>
      </c>
      <c r="M17876" t="s">
        <v>6371</v>
      </c>
      <c r="N17876" t="s">
        <v>6404</v>
      </c>
    </row>
    <row r="17877" spans="1:14" x14ac:dyDescent="0.2">
      <c r="A17877">
        <v>11624</v>
      </c>
      <c r="B17877">
        <v>317</v>
      </c>
      <c r="C17877">
        <v>317</v>
      </c>
      <c r="E17877">
        <v>1</v>
      </c>
      <c r="F17877">
        <v>317</v>
      </c>
      <c r="G17877" t="s">
        <v>6383</v>
      </c>
      <c r="H17877" s="28">
        <v>45553</v>
      </c>
      <c r="I17877" t="s">
        <v>6408</v>
      </c>
      <c r="K17877" t="s">
        <v>6370</v>
      </c>
      <c r="L17877" s="27">
        <v>45552</v>
      </c>
      <c r="M17877" t="s">
        <v>6371</v>
      </c>
      <c r="N17877" t="s">
        <v>6404</v>
      </c>
    </row>
    <row r="17878" spans="1:14" x14ac:dyDescent="0.2">
      <c r="A17878">
        <v>4637</v>
      </c>
      <c r="B17878">
        <v>131</v>
      </c>
      <c r="C17878">
        <v>131</v>
      </c>
      <c r="E17878">
        <v>1</v>
      </c>
      <c r="F17878">
        <v>131</v>
      </c>
      <c r="G17878" t="s">
        <v>6382</v>
      </c>
      <c r="H17878" s="28">
        <v>45525</v>
      </c>
      <c r="I17878" t="s">
        <v>6408</v>
      </c>
      <c r="K17878" t="s">
        <v>6370</v>
      </c>
      <c r="L17878" s="27">
        <v>45553</v>
      </c>
      <c r="M17878" t="s">
        <v>6371</v>
      </c>
      <c r="N17878" t="s">
        <v>6404</v>
      </c>
    </row>
    <row r="17879" spans="1:14" x14ac:dyDescent="0.2">
      <c r="A17879">
        <v>3135</v>
      </c>
      <c r="B17879">
        <v>89</v>
      </c>
      <c r="C17879">
        <v>89</v>
      </c>
      <c r="E17879">
        <v>1</v>
      </c>
      <c r="F17879">
        <v>89</v>
      </c>
      <c r="G17879" t="s">
        <v>6383</v>
      </c>
      <c r="H17879" s="28">
        <v>45551</v>
      </c>
      <c r="I17879" t="s">
        <v>6408</v>
      </c>
      <c r="K17879" t="s">
        <v>6370</v>
      </c>
      <c r="L17879" s="27">
        <v>45553</v>
      </c>
      <c r="M17879" t="s">
        <v>6371</v>
      </c>
      <c r="N17879" t="s">
        <v>6404</v>
      </c>
    </row>
    <row r="17880" spans="1:14" x14ac:dyDescent="0.2">
      <c r="A17880">
        <v>8466</v>
      </c>
      <c r="B17880">
        <v>231</v>
      </c>
      <c r="C17880">
        <v>231</v>
      </c>
      <c r="E17880">
        <v>1</v>
      </c>
      <c r="F17880">
        <v>231</v>
      </c>
      <c r="G17880" t="s">
        <v>6383</v>
      </c>
      <c r="H17880" s="28">
        <v>45552</v>
      </c>
      <c r="I17880" t="s">
        <v>6408</v>
      </c>
      <c r="K17880" t="s">
        <v>6370</v>
      </c>
      <c r="L17880" s="27">
        <v>45553</v>
      </c>
      <c r="M17880" t="s">
        <v>6371</v>
      </c>
      <c r="N17880" t="s">
        <v>6404</v>
      </c>
    </row>
    <row r="17881" spans="1:14" x14ac:dyDescent="0.2">
      <c r="A17881">
        <v>16791</v>
      </c>
      <c r="B17881">
        <v>467</v>
      </c>
      <c r="C17881">
        <v>467</v>
      </c>
      <c r="E17881">
        <v>1</v>
      </c>
      <c r="F17881">
        <v>467</v>
      </c>
      <c r="G17881" t="s">
        <v>6383</v>
      </c>
      <c r="H17881" s="28">
        <v>45552</v>
      </c>
      <c r="I17881" t="s">
        <v>6408</v>
      </c>
      <c r="K17881" t="s">
        <v>6370</v>
      </c>
      <c r="L17881" s="27">
        <v>45553</v>
      </c>
      <c r="M17881" t="s">
        <v>6371</v>
      </c>
      <c r="N17881" t="s">
        <v>6404</v>
      </c>
    </row>
    <row r="17882" spans="1:14" x14ac:dyDescent="0.2">
      <c r="A17882">
        <v>3996</v>
      </c>
      <c r="B17882">
        <v>110</v>
      </c>
      <c r="C17882">
        <v>110</v>
      </c>
      <c r="E17882">
        <v>1</v>
      </c>
      <c r="F17882">
        <v>110</v>
      </c>
      <c r="G17882" t="s">
        <v>6383</v>
      </c>
      <c r="H17882" s="28">
        <v>45553</v>
      </c>
      <c r="I17882" t="s">
        <v>6408</v>
      </c>
      <c r="K17882" t="s">
        <v>6370</v>
      </c>
      <c r="L17882" s="27">
        <v>45553</v>
      </c>
      <c r="M17882" t="s">
        <v>6373</v>
      </c>
      <c r="N17882" t="s">
        <v>6404</v>
      </c>
    </row>
    <row r="17883" spans="1:14" x14ac:dyDescent="0.2">
      <c r="A17883">
        <v>9740</v>
      </c>
      <c r="B17883">
        <v>259</v>
      </c>
      <c r="C17883">
        <v>259</v>
      </c>
      <c r="E17883">
        <v>1</v>
      </c>
      <c r="F17883">
        <v>259</v>
      </c>
      <c r="G17883" t="s">
        <v>6383</v>
      </c>
      <c r="H17883" s="28">
        <v>45553</v>
      </c>
      <c r="I17883" t="s">
        <v>6408</v>
      </c>
      <c r="K17883" t="s">
        <v>6370</v>
      </c>
      <c r="L17883" s="27">
        <v>45553</v>
      </c>
      <c r="M17883" t="s">
        <v>6373</v>
      </c>
      <c r="N17883" t="s">
        <v>6404</v>
      </c>
    </row>
    <row r="17884" spans="1:14" x14ac:dyDescent="0.2">
      <c r="A17884">
        <v>18056</v>
      </c>
      <c r="B17884">
        <v>505</v>
      </c>
      <c r="C17884">
        <v>505</v>
      </c>
      <c r="E17884">
        <v>1</v>
      </c>
      <c r="F17884">
        <v>505</v>
      </c>
      <c r="G17884" t="s">
        <v>6383</v>
      </c>
      <c r="H17884" s="28">
        <v>45553</v>
      </c>
      <c r="I17884" t="s">
        <v>6408</v>
      </c>
      <c r="K17884" t="s">
        <v>6370</v>
      </c>
      <c r="L17884" s="27">
        <v>45553</v>
      </c>
      <c r="M17884" t="s">
        <v>6373</v>
      </c>
      <c r="N17884" t="s">
        <v>6404</v>
      </c>
    </row>
    <row r="17885" spans="1:14" x14ac:dyDescent="0.2">
      <c r="A17885">
        <v>18182</v>
      </c>
      <c r="B17885">
        <v>510</v>
      </c>
      <c r="C17885">
        <v>510</v>
      </c>
      <c r="E17885">
        <v>1</v>
      </c>
      <c r="F17885">
        <v>510</v>
      </c>
      <c r="G17885" t="s">
        <v>6383</v>
      </c>
      <c r="H17885" s="28">
        <v>45553</v>
      </c>
      <c r="I17885" t="s">
        <v>6408</v>
      </c>
      <c r="K17885" t="s">
        <v>6370</v>
      </c>
      <c r="L17885" s="27">
        <v>45553</v>
      </c>
      <c r="M17885" t="s">
        <v>6373</v>
      </c>
      <c r="N17885" t="s">
        <v>6404</v>
      </c>
    </row>
    <row r="17886" spans="1:14" x14ac:dyDescent="0.2">
      <c r="A17886">
        <v>18854</v>
      </c>
      <c r="B17886">
        <v>542</v>
      </c>
      <c r="C17886">
        <v>542</v>
      </c>
      <c r="E17886">
        <v>1</v>
      </c>
      <c r="F17886">
        <v>542</v>
      </c>
      <c r="G17886" t="s">
        <v>6383</v>
      </c>
      <c r="H17886" s="28">
        <v>45553</v>
      </c>
      <c r="I17886" t="s">
        <v>6408</v>
      </c>
      <c r="K17886" t="s">
        <v>6370</v>
      </c>
      <c r="L17886" s="27">
        <v>45553</v>
      </c>
      <c r="M17886" t="s">
        <v>6373</v>
      </c>
      <c r="N17886" t="s">
        <v>6404</v>
      </c>
    </row>
    <row r="17887" spans="1:14" x14ac:dyDescent="0.2">
      <c r="A17887">
        <v>19603</v>
      </c>
      <c r="B17887">
        <v>564</v>
      </c>
      <c r="C17887">
        <v>564</v>
      </c>
      <c r="E17887">
        <v>1</v>
      </c>
      <c r="F17887">
        <v>564</v>
      </c>
      <c r="G17887" t="s">
        <v>6383</v>
      </c>
      <c r="H17887" s="28">
        <v>45553</v>
      </c>
      <c r="I17887" t="s">
        <v>6408</v>
      </c>
      <c r="K17887" t="s">
        <v>6370</v>
      </c>
      <c r="L17887" s="27">
        <v>45553</v>
      </c>
      <c r="M17887" t="s">
        <v>6373</v>
      </c>
      <c r="N17887" t="s">
        <v>6404</v>
      </c>
    </row>
    <row r="17888" spans="1:14" x14ac:dyDescent="0.2">
      <c r="A17888">
        <v>19754</v>
      </c>
      <c r="B17888">
        <v>569</v>
      </c>
      <c r="C17888">
        <v>569</v>
      </c>
      <c r="E17888">
        <v>1</v>
      </c>
      <c r="F17888">
        <v>569</v>
      </c>
      <c r="G17888" t="s">
        <v>6383</v>
      </c>
      <c r="H17888" s="28">
        <v>45553</v>
      </c>
      <c r="I17888" t="s">
        <v>6408</v>
      </c>
      <c r="K17888" t="s">
        <v>6370</v>
      </c>
      <c r="L17888" s="27">
        <v>45553</v>
      </c>
      <c r="M17888" t="s">
        <v>6373</v>
      </c>
      <c r="N17888" t="s">
        <v>6404</v>
      </c>
    </row>
    <row r="17889" spans="1:14" x14ac:dyDescent="0.2">
      <c r="A17889">
        <v>19798</v>
      </c>
      <c r="B17889">
        <v>570</v>
      </c>
      <c r="C17889">
        <v>570</v>
      </c>
      <c r="E17889">
        <v>1</v>
      </c>
      <c r="F17889">
        <v>570</v>
      </c>
      <c r="G17889" t="s">
        <v>6383</v>
      </c>
      <c r="H17889" s="28">
        <v>45553</v>
      </c>
      <c r="I17889" t="s">
        <v>6408</v>
      </c>
      <c r="K17889" t="s">
        <v>6370</v>
      </c>
      <c r="L17889" s="27">
        <v>45553</v>
      </c>
      <c r="M17889" t="s">
        <v>6373</v>
      </c>
      <c r="N17889" t="s">
        <v>6404</v>
      </c>
    </row>
    <row r="17890" spans="1:14" x14ac:dyDescent="0.2">
      <c r="A17890">
        <v>29160</v>
      </c>
      <c r="B17890">
        <v>834</v>
      </c>
      <c r="C17890">
        <v>834</v>
      </c>
      <c r="E17890">
        <v>1</v>
      </c>
      <c r="F17890">
        <v>834</v>
      </c>
      <c r="G17890" t="s">
        <v>6383</v>
      </c>
      <c r="H17890" s="28">
        <v>45553</v>
      </c>
      <c r="I17890" t="s">
        <v>6408</v>
      </c>
      <c r="K17890" t="s">
        <v>6370</v>
      </c>
      <c r="L17890" s="27">
        <v>45553</v>
      </c>
      <c r="M17890" t="s">
        <v>6373</v>
      </c>
      <c r="N17890" t="s">
        <v>6404</v>
      </c>
    </row>
    <row r="17891" spans="1:14" x14ac:dyDescent="0.2">
      <c r="A17891">
        <v>444</v>
      </c>
      <c r="B17891">
        <v>11</v>
      </c>
      <c r="C17891">
        <v>11</v>
      </c>
      <c r="E17891">
        <v>1</v>
      </c>
      <c r="F17891">
        <v>11</v>
      </c>
      <c r="G17891" t="s">
        <v>6383</v>
      </c>
      <c r="H17891" s="28">
        <v>45553</v>
      </c>
      <c r="I17891" t="s">
        <v>6408</v>
      </c>
      <c r="K17891" t="s">
        <v>6370</v>
      </c>
      <c r="L17891" s="27">
        <v>45553</v>
      </c>
      <c r="M17891" t="s">
        <v>6371</v>
      </c>
      <c r="N17891" t="s">
        <v>6404</v>
      </c>
    </row>
    <row r="17892" spans="1:14" x14ac:dyDescent="0.2">
      <c r="A17892">
        <v>2483</v>
      </c>
      <c r="B17892">
        <v>68</v>
      </c>
      <c r="C17892">
        <v>68</v>
      </c>
      <c r="E17892">
        <v>1</v>
      </c>
      <c r="F17892">
        <v>68</v>
      </c>
      <c r="G17892" t="s">
        <v>6383</v>
      </c>
      <c r="H17892" s="28">
        <v>45553</v>
      </c>
      <c r="I17892" t="s">
        <v>6408</v>
      </c>
      <c r="K17892" t="s">
        <v>6370</v>
      </c>
      <c r="L17892" s="27">
        <v>45553</v>
      </c>
      <c r="M17892" t="s">
        <v>6371</v>
      </c>
      <c r="N17892" t="s">
        <v>6404</v>
      </c>
    </row>
    <row r="17893" spans="1:14" x14ac:dyDescent="0.2">
      <c r="A17893">
        <v>2559</v>
      </c>
      <c r="B17893">
        <v>73</v>
      </c>
      <c r="C17893">
        <v>73</v>
      </c>
      <c r="E17893">
        <v>1</v>
      </c>
      <c r="F17893">
        <v>73</v>
      </c>
      <c r="G17893" t="s">
        <v>6383</v>
      </c>
      <c r="H17893" s="28">
        <v>45553</v>
      </c>
      <c r="I17893" t="s">
        <v>6408</v>
      </c>
      <c r="K17893" t="s">
        <v>6370</v>
      </c>
      <c r="L17893" s="27">
        <v>45553</v>
      </c>
      <c r="M17893" t="s">
        <v>6371</v>
      </c>
      <c r="N17893" t="s">
        <v>6404</v>
      </c>
    </row>
    <row r="17894" spans="1:14" x14ac:dyDescent="0.2">
      <c r="A17894">
        <v>2728</v>
      </c>
      <c r="B17894">
        <v>80</v>
      </c>
      <c r="C17894">
        <v>80</v>
      </c>
      <c r="E17894">
        <v>1</v>
      </c>
      <c r="F17894">
        <v>80</v>
      </c>
      <c r="G17894" t="s">
        <v>6383</v>
      </c>
      <c r="H17894" s="28">
        <v>45553</v>
      </c>
      <c r="I17894" t="s">
        <v>6408</v>
      </c>
      <c r="K17894" t="s">
        <v>6370</v>
      </c>
      <c r="L17894" s="27">
        <v>45553</v>
      </c>
      <c r="M17894" t="s">
        <v>6371</v>
      </c>
      <c r="N17894" t="s">
        <v>6404</v>
      </c>
    </row>
    <row r="17895" spans="1:14" x14ac:dyDescent="0.2">
      <c r="A17895">
        <v>7843</v>
      </c>
      <c r="B17895">
        <v>210</v>
      </c>
      <c r="C17895">
        <v>210</v>
      </c>
      <c r="E17895">
        <v>1</v>
      </c>
      <c r="F17895">
        <v>210</v>
      </c>
      <c r="G17895" t="s">
        <v>6383</v>
      </c>
      <c r="H17895" s="28">
        <v>45553</v>
      </c>
      <c r="I17895" t="s">
        <v>6408</v>
      </c>
      <c r="K17895" t="s">
        <v>6370</v>
      </c>
      <c r="L17895" s="27">
        <v>45553</v>
      </c>
      <c r="M17895" t="s">
        <v>6371</v>
      </c>
      <c r="N17895" t="s">
        <v>6404</v>
      </c>
    </row>
    <row r="17896" spans="1:14" x14ac:dyDescent="0.2">
      <c r="A17896">
        <v>15248</v>
      </c>
      <c r="B17896">
        <v>421</v>
      </c>
      <c r="C17896">
        <v>421</v>
      </c>
      <c r="E17896">
        <v>1</v>
      </c>
      <c r="F17896">
        <v>421</v>
      </c>
      <c r="G17896" t="s">
        <v>6383</v>
      </c>
      <c r="H17896" s="28">
        <v>45553</v>
      </c>
      <c r="I17896" t="s">
        <v>6408</v>
      </c>
      <c r="K17896" t="s">
        <v>6370</v>
      </c>
      <c r="L17896" s="27">
        <v>45553</v>
      </c>
      <c r="M17896" t="s">
        <v>6371</v>
      </c>
      <c r="N17896" t="s">
        <v>6404</v>
      </c>
    </row>
    <row r="17897" spans="1:14" x14ac:dyDescent="0.2">
      <c r="A17897">
        <v>17937</v>
      </c>
      <c r="B17897">
        <v>503</v>
      </c>
      <c r="C17897">
        <v>503</v>
      </c>
      <c r="E17897">
        <v>1</v>
      </c>
      <c r="F17897">
        <v>503</v>
      </c>
      <c r="G17897" t="s">
        <v>6383</v>
      </c>
      <c r="H17897" s="28">
        <v>45553</v>
      </c>
      <c r="I17897" t="s">
        <v>6408</v>
      </c>
      <c r="K17897" t="s">
        <v>6370</v>
      </c>
      <c r="L17897" s="27">
        <v>45553</v>
      </c>
      <c r="M17897" t="s">
        <v>6371</v>
      </c>
      <c r="N17897" t="s">
        <v>6404</v>
      </c>
    </row>
    <row r="17898" spans="1:14" x14ac:dyDescent="0.2">
      <c r="A17898">
        <v>18125</v>
      </c>
      <c r="B17898">
        <v>508</v>
      </c>
      <c r="C17898">
        <v>508</v>
      </c>
      <c r="E17898">
        <v>1</v>
      </c>
      <c r="F17898">
        <v>508</v>
      </c>
      <c r="G17898" t="s">
        <v>6383</v>
      </c>
      <c r="H17898" s="28">
        <v>45553</v>
      </c>
      <c r="I17898" t="s">
        <v>6408</v>
      </c>
      <c r="K17898" t="s">
        <v>6370</v>
      </c>
      <c r="L17898" s="27">
        <v>45553</v>
      </c>
      <c r="M17898" t="s">
        <v>6371</v>
      </c>
      <c r="N17898" t="s">
        <v>6404</v>
      </c>
    </row>
    <row r="17899" spans="1:14" x14ac:dyDescent="0.2">
      <c r="A17899">
        <v>18453</v>
      </c>
      <c r="B17899">
        <v>526</v>
      </c>
      <c r="C17899">
        <v>526</v>
      </c>
      <c r="E17899">
        <v>1</v>
      </c>
      <c r="F17899">
        <v>526</v>
      </c>
      <c r="G17899" t="s">
        <v>6383</v>
      </c>
      <c r="H17899" s="28">
        <v>45553</v>
      </c>
      <c r="I17899" t="s">
        <v>6408</v>
      </c>
      <c r="K17899" t="s">
        <v>6370</v>
      </c>
      <c r="L17899" s="27">
        <v>45553</v>
      </c>
      <c r="M17899" t="s">
        <v>6371</v>
      </c>
      <c r="N17899" t="s">
        <v>6404</v>
      </c>
    </row>
    <row r="17900" spans="1:14" x14ac:dyDescent="0.2">
      <c r="A17900">
        <v>19382</v>
      </c>
      <c r="B17900">
        <v>555</v>
      </c>
      <c r="C17900">
        <v>555</v>
      </c>
      <c r="E17900">
        <v>1</v>
      </c>
      <c r="F17900">
        <v>555</v>
      </c>
      <c r="G17900" t="s">
        <v>6383</v>
      </c>
      <c r="H17900" s="28">
        <v>45553</v>
      </c>
      <c r="I17900" t="s">
        <v>6408</v>
      </c>
      <c r="K17900" t="s">
        <v>6370</v>
      </c>
      <c r="L17900" s="27">
        <v>45553</v>
      </c>
      <c r="M17900" t="s">
        <v>6371</v>
      </c>
      <c r="N17900" t="s">
        <v>6404</v>
      </c>
    </row>
    <row r="17901" spans="1:14" x14ac:dyDescent="0.2">
      <c r="A17901">
        <v>19528</v>
      </c>
      <c r="B17901">
        <v>561</v>
      </c>
      <c r="C17901">
        <v>561</v>
      </c>
      <c r="E17901">
        <v>1</v>
      </c>
      <c r="F17901">
        <v>561</v>
      </c>
      <c r="G17901" t="s">
        <v>6383</v>
      </c>
      <c r="H17901" s="28">
        <v>45553</v>
      </c>
      <c r="I17901" t="s">
        <v>6408</v>
      </c>
      <c r="K17901" t="s">
        <v>6370</v>
      </c>
      <c r="L17901" s="27">
        <v>45553</v>
      </c>
      <c r="M17901" t="s">
        <v>6371</v>
      </c>
      <c r="N17901" t="s">
        <v>6404</v>
      </c>
    </row>
    <row r="17902" spans="1:14" x14ac:dyDescent="0.2">
      <c r="A17902">
        <v>19708</v>
      </c>
      <c r="B17902">
        <v>568</v>
      </c>
      <c r="C17902">
        <v>568</v>
      </c>
      <c r="E17902">
        <v>1</v>
      </c>
      <c r="F17902">
        <v>568</v>
      </c>
      <c r="G17902" t="s">
        <v>6383</v>
      </c>
      <c r="H17902" s="28">
        <v>45553</v>
      </c>
      <c r="I17902" t="s">
        <v>6408</v>
      </c>
      <c r="K17902" t="s">
        <v>6370</v>
      </c>
      <c r="L17902" s="27">
        <v>45553</v>
      </c>
      <c r="M17902" t="s">
        <v>6371</v>
      </c>
      <c r="N17902" t="s">
        <v>6404</v>
      </c>
    </row>
    <row r="17903" spans="1:14" x14ac:dyDescent="0.2">
      <c r="A17903">
        <v>30083</v>
      </c>
      <c r="B17903">
        <v>872</v>
      </c>
      <c r="C17903">
        <v>872</v>
      </c>
      <c r="E17903">
        <v>1</v>
      </c>
      <c r="F17903">
        <v>872</v>
      </c>
      <c r="G17903" t="s">
        <v>6383</v>
      </c>
      <c r="H17903" s="28">
        <v>45553</v>
      </c>
      <c r="I17903" t="s">
        <v>6408</v>
      </c>
      <c r="K17903" t="s">
        <v>6370</v>
      </c>
      <c r="L17903" s="27">
        <v>45553</v>
      </c>
      <c r="M17903" t="s">
        <v>6371</v>
      </c>
      <c r="N17903" t="s">
        <v>6404</v>
      </c>
    </row>
    <row r="17904" spans="1:14" x14ac:dyDescent="0.2">
      <c r="A17904">
        <v>19912</v>
      </c>
      <c r="B17904">
        <v>573</v>
      </c>
      <c r="C17904">
        <v>573</v>
      </c>
      <c r="E17904">
        <v>1</v>
      </c>
      <c r="F17904">
        <v>573</v>
      </c>
      <c r="G17904" t="s">
        <v>6383</v>
      </c>
      <c r="H17904" s="28">
        <v>45554</v>
      </c>
      <c r="I17904" t="s">
        <v>6408</v>
      </c>
      <c r="K17904" t="s">
        <v>6370</v>
      </c>
      <c r="L17904" s="27">
        <v>45553</v>
      </c>
      <c r="M17904" t="s">
        <v>6373</v>
      </c>
      <c r="N17904" t="s">
        <v>6404</v>
      </c>
    </row>
    <row r="17905" spans="1:14" x14ac:dyDescent="0.2">
      <c r="A17905">
        <v>11075</v>
      </c>
      <c r="B17905">
        <v>302</v>
      </c>
      <c r="C17905">
        <v>302</v>
      </c>
      <c r="E17905">
        <v>1</v>
      </c>
      <c r="F17905">
        <v>302</v>
      </c>
      <c r="G17905" t="s">
        <v>6383</v>
      </c>
      <c r="H17905" s="28">
        <v>45554</v>
      </c>
      <c r="I17905" t="s">
        <v>6408</v>
      </c>
      <c r="K17905" t="s">
        <v>6370</v>
      </c>
      <c r="L17905" s="27">
        <v>45553</v>
      </c>
      <c r="M17905" t="s">
        <v>6371</v>
      </c>
      <c r="N17905" t="s">
        <v>6404</v>
      </c>
    </row>
    <row r="17906" spans="1:14" x14ac:dyDescent="0.2">
      <c r="A17906">
        <v>7688</v>
      </c>
      <c r="B17906">
        <v>205</v>
      </c>
      <c r="C17906">
        <v>205</v>
      </c>
      <c r="E17906">
        <v>1</v>
      </c>
      <c r="F17906">
        <v>205</v>
      </c>
      <c r="G17906" t="s">
        <v>6383</v>
      </c>
      <c r="H17906" s="28">
        <v>45555</v>
      </c>
      <c r="I17906" t="s">
        <v>6408</v>
      </c>
      <c r="K17906" t="s">
        <v>6370</v>
      </c>
      <c r="L17906" s="27">
        <v>45553</v>
      </c>
      <c r="M17906" t="s">
        <v>6371</v>
      </c>
      <c r="N17906" t="s">
        <v>6404</v>
      </c>
    </row>
    <row r="17907" spans="1:14" x14ac:dyDescent="0.2">
      <c r="A17907">
        <v>28842</v>
      </c>
      <c r="B17907">
        <v>831</v>
      </c>
      <c r="C17907">
        <v>831</v>
      </c>
      <c r="E17907">
        <v>1</v>
      </c>
      <c r="F17907">
        <v>831</v>
      </c>
      <c r="G17907" t="s">
        <v>6384</v>
      </c>
      <c r="H17907" s="28">
        <v>45593</v>
      </c>
      <c r="I17907" t="s">
        <v>6408</v>
      </c>
      <c r="K17907" t="s">
        <v>6370</v>
      </c>
      <c r="L17907" s="27">
        <v>45553</v>
      </c>
      <c r="M17907" t="s">
        <v>6371</v>
      </c>
      <c r="N17907" t="s">
        <v>6404</v>
      </c>
    </row>
    <row r="17908" spans="1:14" x14ac:dyDescent="0.2">
      <c r="A17908">
        <v>28843</v>
      </c>
      <c r="B17908">
        <v>831</v>
      </c>
      <c r="C17908">
        <v>831</v>
      </c>
      <c r="E17908">
        <v>1</v>
      </c>
      <c r="F17908">
        <v>831</v>
      </c>
      <c r="G17908" t="s">
        <v>6380</v>
      </c>
      <c r="H17908" s="28">
        <v>45623</v>
      </c>
      <c r="I17908" t="s">
        <v>6408</v>
      </c>
      <c r="K17908" t="s">
        <v>6370</v>
      </c>
      <c r="L17908" s="27">
        <v>45553</v>
      </c>
      <c r="M17908" t="s">
        <v>6371</v>
      </c>
      <c r="N17908" t="s">
        <v>6404</v>
      </c>
    </row>
    <row r="17909" spans="1:14" x14ac:dyDescent="0.2">
      <c r="A17909">
        <v>28844</v>
      </c>
      <c r="B17909">
        <v>831</v>
      </c>
      <c r="C17909">
        <v>831</v>
      </c>
      <c r="E17909">
        <v>1</v>
      </c>
      <c r="F17909">
        <v>831</v>
      </c>
      <c r="G17909" t="s">
        <v>6381</v>
      </c>
      <c r="H17909" s="28">
        <v>45657</v>
      </c>
      <c r="I17909" t="s">
        <v>6408</v>
      </c>
      <c r="K17909" t="s">
        <v>6370</v>
      </c>
      <c r="L17909" s="27">
        <v>45553</v>
      </c>
      <c r="M17909" t="s">
        <v>6371</v>
      </c>
      <c r="N17909" t="s">
        <v>6404</v>
      </c>
    </row>
    <row r="17910" spans="1:14" x14ac:dyDescent="0.2">
      <c r="A17910">
        <v>17288</v>
      </c>
      <c r="B17910">
        <v>479</v>
      </c>
      <c r="C17910">
        <v>479</v>
      </c>
      <c r="E17910">
        <v>1</v>
      </c>
      <c r="F17910">
        <v>479</v>
      </c>
      <c r="G17910" t="s">
        <v>6383</v>
      </c>
      <c r="H17910" s="28">
        <v>45551</v>
      </c>
      <c r="I17910" t="s">
        <v>6408</v>
      </c>
      <c r="K17910" t="s">
        <v>6370</v>
      </c>
      <c r="L17910" s="27">
        <v>45554</v>
      </c>
      <c r="M17910" t="s">
        <v>6371</v>
      </c>
      <c r="N17910" t="s">
        <v>6404</v>
      </c>
    </row>
    <row r="17911" spans="1:14" x14ac:dyDescent="0.2">
      <c r="A17911">
        <v>19418</v>
      </c>
      <c r="B17911">
        <v>557</v>
      </c>
      <c r="C17911">
        <v>557</v>
      </c>
      <c r="E17911">
        <v>1</v>
      </c>
      <c r="F17911">
        <v>557</v>
      </c>
      <c r="G17911" t="s">
        <v>6383</v>
      </c>
      <c r="H17911" s="28">
        <v>45553</v>
      </c>
      <c r="I17911" t="s">
        <v>6408</v>
      </c>
      <c r="K17911" t="s">
        <v>6370</v>
      </c>
      <c r="L17911" s="27">
        <v>45554</v>
      </c>
      <c r="M17911" t="s">
        <v>6371</v>
      </c>
      <c r="N17911" t="s">
        <v>6404</v>
      </c>
    </row>
    <row r="17912" spans="1:14" x14ac:dyDescent="0.2">
      <c r="A17912">
        <v>2862</v>
      </c>
      <c r="B17912">
        <v>83</v>
      </c>
      <c r="C17912">
        <v>83</v>
      </c>
      <c r="E17912">
        <v>1</v>
      </c>
      <c r="F17912">
        <v>83</v>
      </c>
      <c r="G17912" t="s">
        <v>6383</v>
      </c>
      <c r="H17912" s="28">
        <v>45554</v>
      </c>
      <c r="I17912" t="s">
        <v>6408</v>
      </c>
      <c r="K17912" t="s">
        <v>6370</v>
      </c>
      <c r="L17912" s="27">
        <v>45554</v>
      </c>
      <c r="M17912" t="s">
        <v>6373</v>
      </c>
      <c r="N17912" t="s">
        <v>6404</v>
      </c>
    </row>
    <row r="17913" spans="1:14" x14ac:dyDescent="0.2">
      <c r="A17913">
        <v>11058</v>
      </c>
      <c r="B17913">
        <v>300</v>
      </c>
      <c r="C17913">
        <v>300</v>
      </c>
      <c r="E17913">
        <v>1</v>
      </c>
      <c r="F17913">
        <v>300</v>
      </c>
      <c r="G17913" t="s">
        <v>6383</v>
      </c>
      <c r="H17913" s="28">
        <v>45554</v>
      </c>
      <c r="I17913" t="s">
        <v>6408</v>
      </c>
      <c r="K17913" t="s">
        <v>6370</v>
      </c>
      <c r="L17913" s="27">
        <v>45554</v>
      </c>
      <c r="M17913" t="s">
        <v>6373</v>
      </c>
      <c r="N17913" t="s">
        <v>6404</v>
      </c>
    </row>
    <row r="17914" spans="1:14" x14ac:dyDescent="0.2">
      <c r="A17914">
        <v>17126</v>
      </c>
      <c r="B17914">
        <v>474</v>
      </c>
      <c r="C17914">
        <v>474</v>
      </c>
      <c r="E17914">
        <v>1</v>
      </c>
      <c r="F17914">
        <v>474</v>
      </c>
      <c r="G17914" t="s">
        <v>6383</v>
      </c>
      <c r="H17914" s="28">
        <v>45554</v>
      </c>
      <c r="I17914" t="s">
        <v>6408</v>
      </c>
      <c r="K17914" t="s">
        <v>6370</v>
      </c>
      <c r="L17914" s="27">
        <v>45554</v>
      </c>
      <c r="M17914" t="s">
        <v>6373</v>
      </c>
      <c r="N17914" t="s">
        <v>6404</v>
      </c>
    </row>
    <row r="17915" spans="1:14" x14ac:dyDescent="0.2">
      <c r="A17915">
        <v>19048</v>
      </c>
      <c r="B17915">
        <v>546</v>
      </c>
      <c r="C17915">
        <v>546</v>
      </c>
      <c r="E17915">
        <v>1</v>
      </c>
      <c r="F17915">
        <v>546</v>
      </c>
      <c r="G17915" t="s">
        <v>6383</v>
      </c>
      <c r="H17915" s="28">
        <v>45554</v>
      </c>
      <c r="I17915" t="s">
        <v>6408</v>
      </c>
      <c r="K17915" t="s">
        <v>6370</v>
      </c>
      <c r="L17915" s="27">
        <v>45554</v>
      </c>
      <c r="M17915" t="s">
        <v>6373</v>
      </c>
      <c r="N17915" t="s">
        <v>6404</v>
      </c>
    </row>
    <row r="17916" spans="1:14" x14ac:dyDescent="0.2">
      <c r="A17916">
        <v>20838</v>
      </c>
      <c r="B17916">
        <v>597</v>
      </c>
      <c r="C17916">
        <v>597</v>
      </c>
      <c r="E17916">
        <v>1</v>
      </c>
      <c r="F17916">
        <v>597</v>
      </c>
      <c r="G17916" t="s">
        <v>6383</v>
      </c>
      <c r="H17916" s="28">
        <v>45554</v>
      </c>
      <c r="I17916" t="s">
        <v>6408</v>
      </c>
      <c r="K17916" t="s">
        <v>6370</v>
      </c>
      <c r="L17916" s="27">
        <v>45554</v>
      </c>
      <c r="M17916" t="s">
        <v>6373</v>
      </c>
      <c r="N17916" t="s">
        <v>6404</v>
      </c>
    </row>
    <row r="17917" spans="1:14" x14ac:dyDescent="0.2">
      <c r="A17917">
        <v>20961</v>
      </c>
      <c r="B17917">
        <v>599</v>
      </c>
      <c r="C17917">
        <v>599</v>
      </c>
      <c r="E17917">
        <v>1</v>
      </c>
      <c r="F17917">
        <v>599</v>
      </c>
      <c r="G17917" t="s">
        <v>6383</v>
      </c>
      <c r="H17917" s="28">
        <v>45554</v>
      </c>
      <c r="I17917" t="s">
        <v>6408</v>
      </c>
      <c r="K17917" t="s">
        <v>6370</v>
      </c>
      <c r="L17917" s="27">
        <v>45554</v>
      </c>
      <c r="M17917" t="s">
        <v>6373</v>
      </c>
      <c r="N17917" t="s">
        <v>6404</v>
      </c>
    </row>
    <row r="17918" spans="1:14" x14ac:dyDescent="0.2">
      <c r="A17918">
        <v>27884</v>
      </c>
      <c r="B17918">
        <v>799</v>
      </c>
      <c r="C17918">
        <v>799</v>
      </c>
      <c r="E17918">
        <v>1</v>
      </c>
      <c r="F17918">
        <v>799</v>
      </c>
      <c r="G17918" t="s">
        <v>6383</v>
      </c>
      <c r="H17918" s="28">
        <v>45554</v>
      </c>
      <c r="I17918" t="s">
        <v>6408</v>
      </c>
      <c r="K17918" t="s">
        <v>6370</v>
      </c>
      <c r="L17918" s="27">
        <v>45554</v>
      </c>
      <c r="M17918" t="s">
        <v>6373</v>
      </c>
      <c r="N17918" t="s">
        <v>6404</v>
      </c>
    </row>
    <row r="17919" spans="1:14" x14ac:dyDescent="0.2">
      <c r="A17919">
        <v>3686</v>
      </c>
      <c r="B17919">
        <v>101</v>
      </c>
      <c r="C17919">
        <v>101</v>
      </c>
      <c r="E17919">
        <v>1</v>
      </c>
      <c r="F17919">
        <v>101</v>
      </c>
      <c r="G17919" t="s">
        <v>6383</v>
      </c>
      <c r="H17919" s="28">
        <v>45554</v>
      </c>
      <c r="I17919" t="s">
        <v>6408</v>
      </c>
      <c r="K17919" t="s">
        <v>6370</v>
      </c>
      <c r="L17919" s="27">
        <v>45554</v>
      </c>
      <c r="M17919" t="s">
        <v>6371</v>
      </c>
      <c r="N17919" t="s">
        <v>6404</v>
      </c>
    </row>
    <row r="17920" spans="1:14" x14ac:dyDescent="0.2">
      <c r="A17920">
        <v>3869</v>
      </c>
      <c r="B17920">
        <v>106</v>
      </c>
      <c r="C17920">
        <v>106</v>
      </c>
      <c r="E17920">
        <v>1</v>
      </c>
      <c r="F17920">
        <v>106</v>
      </c>
      <c r="G17920" t="s">
        <v>6383</v>
      </c>
      <c r="H17920" s="28">
        <v>45554</v>
      </c>
      <c r="I17920" t="s">
        <v>6408</v>
      </c>
      <c r="K17920" t="s">
        <v>6370</v>
      </c>
      <c r="L17920" s="27">
        <v>45554</v>
      </c>
      <c r="M17920" t="s">
        <v>6371</v>
      </c>
      <c r="N17920" t="s">
        <v>6404</v>
      </c>
    </row>
    <row r="17921" spans="1:14" x14ac:dyDescent="0.2">
      <c r="A17921">
        <v>4692</v>
      </c>
      <c r="B17921">
        <v>133</v>
      </c>
      <c r="C17921">
        <v>133</v>
      </c>
      <c r="E17921">
        <v>1</v>
      </c>
      <c r="F17921">
        <v>133</v>
      </c>
      <c r="G17921" t="s">
        <v>6383</v>
      </c>
      <c r="H17921" s="28">
        <v>45554</v>
      </c>
      <c r="I17921" t="s">
        <v>6408</v>
      </c>
      <c r="K17921" t="s">
        <v>6370</v>
      </c>
      <c r="L17921" s="27">
        <v>45554</v>
      </c>
      <c r="M17921" t="s">
        <v>6371</v>
      </c>
      <c r="N17921" t="s">
        <v>6404</v>
      </c>
    </row>
    <row r="17922" spans="1:14" x14ac:dyDescent="0.2">
      <c r="A17922">
        <v>27237</v>
      </c>
      <c r="B17922">
        <v>782</v>
      </c>
      <c r="C17922">
        <v>782</v>
      </c>
      <c r="E17922">
        <v>1</v>
      </c>
      <c r="F17922">
        <v>782</v>
      </c>
      <c r="G17922" t="s">
        <v>6383</v>
      </c>
      <c r="H17922" s="28">
        <v>45554</v>
      </c>
      <c r="I17922" t="s">
        <v>6408</v>
      </c>
      <c r="K17922" t="s">
        <v>6370</v>
      </c>
      <c r="L17922" s="27">
        <v>45554</v>
      </c>
      <c r="M17922" t="s">
        <v>6371</v>
      </c>
      <c r="N17922" t="s">
        <v>6404</v>
      </c>
    </row>
    <row r="17923" spans="1:14" x14ac:dyDescent="0.2">
      <c r="A17923">
        <v>17859</v>
      </c>
      <c r="B17923">
        <v>498</v>
      </c>
      <c r="C17923">
        <v>498</v>
      </c>
      <c r="E17923">
        <v>1</v>
      </c>
      <c r="F17923">
        <v>498</v>
      </c>
      <c r="G17923" t="s">
        <v>6383</v>
      </c>
      <c r="H17923" s="28">
        <v>45555</v>
      </c>
      <c r="I17923" t="s">
        <v>6408</v>
      </c>
      <c r="K17923" t="s">
        <v>6370</v>
      </c>
      <c r="L17923" s="27">
        <v>45554</v>
      </c>
      <c r="M17923" t="s">
        <v>6371</v>
      </c>
      <c r="N17923" t="s">
        <v>6404</v>
      </c>
    </row>
    <row r="17924" spans="1:14" x14ac:dyDescent="0.2">
      <c r="A17924">
        <v>19112</v>
      </c>
      <c r="B17924">
        <v>548</v>
      </c>
      <c r="C17924">
        <v>548</v>
      </c>
      <c r="E17924">
        <v>1</v>
      </c>
      <c r="F17924">
        <v>548</v>
      </c>
      <c r="G17924" t="s">
        <v>6383</v>
      </c>
      <c r="H17924" s="28">
        <v>45555</v>
      </c>
      <c r="I17924" t="s">
        <v>6408</v>
      </c>
      <c r="K17924" t="s">
        <v>6370</v>
      </c>
      <c r="L17924" s="27">
        <v>45554</v>
      </c>
      <c r="M17924" t="s">
        <v>6371</v>
      </c>
      <c r="N17924" t="s">
        <v>6404</v>
      </c>
    </row>
    <row r="17925" spans="1:14" x14ac:dyDescent="0.2">
      <c r="A17925">
        <v>28129</v>
      </c>
      <c r="B17925">
        <v>805</v>
      </c>
      <c r="C17925">
        <v>805</v>
      </c>
      <c r="E17925">
        <v>1</v>
      </c>
      <c r="F17925">
        <v>805</v>
      </c>
      <c r="G17925" t="s">
        <v>6383</v>
      </c>
      <c r="H17925" s="28">
        <v>45556</v>
      </c>
      <c r="I17925" t="s">
        <v>6408</v>
      </c>
      <c r="K17925" t="s">
        <v>6370</v>
      </c>
      <c r="L17925" s="27">
        <v>45554</v>
      </c>
      <c r="M17925" t="s">
        <v>6371</v>
      </c>
      <c r="N17925" t="s">
        <v>6404</v>
      </c>
    </row>
    <row r="17926" spans="1:14" x14ac:dyDescent="0.2">
      <c r="A17926">
        <v>27238</v>
      </c>
      <c r="B17926">
        <v>782</v>
      </c>
      <c r="C17926">
        <v>782</v>
      </c>
      <c r="E17926">
        <v>1</v>
      </c>
      <c r="F17926">
        <v>782</v>
      </c>
      <c r="G17926" t="s">
        <v>6384</v>
      </c>
      <c r="H17926" s="28">
        <v>45584</v>
      </c>
      <c r="I17926" t="s">
        <v>6408</v>
      </c>
      <c r="K17926" t="s">
        <v>6370</v>
      </c>
      <c r="L17926" s="27">
        <v>45554</v>
      </c>
      <c r="M17926" t="s">
        <v>6371</v>
      </c>
      <c r="N17926" t="s">
        <v>6404</v>
      </c>
    </row>
    <row r="17927" spans="1:14" x14ac:dyDescent="0.2">
      <c r="A17927">
        <v>27239</v>
      </c>
      <c r="B17927">
        <v>782</v>
      </c>
      <c r="C17927">
        <v>782</v>
      </c>
      <c r="E17927">
        <v>1</v>
      </c>
      <c r="F17927">
        <v>782</v>
      </c>
      <c r="G17927" t="s">
        <v>6380</v>
      </c>
      <c r="H17927" s="28">
        <v>45615</v>
      </c>
      <c r="I17927" t="s">
        <v>6408</v>
      </c>
      <c r="K17927" t="s">
        <v>6370</v>
      </c>
      <c r="L17927" s="27">
        <v>45554</v>
      </c>
      <c r="M17927" t="s">
        <v>6371</v>
      </c>
      <c r="N17927" t="s">
        <v>6404</v>
      </c>
    </row>
    <row r="17928" spans="1:14" x14ac:dyDescent="0.2">
      <c r="A17928">
        <v>27240</v>
      </c>
      <c r="B17928">
        <v>782</v>
      </c>
      <c r="C17928">
        <v>782</v>
      </c>
      <c r="E17928">
        <v>1</v>
      </c>
      <c r="F17928">
        <v>782</v>
      </c>
      <c r="G17928" t="s">
        <v>6381</v>
      </c>
      <c r="H17928" s="28">
        <v>45644</v>
      </c>
      <c r="I17928" t="s">
        <v>6408</v>
      </c>
      <c r="K17928" t="s">
        <v>6370</v>
      </c>
      <c r="L17928" s="27">
        <v>45554</v>
      </c>
      <c r="M17928" t="s">
        <v>6371</v>
      </c>
      <c r="N17928" t="s">
        <v>6404</v>
      </c>
    </row>
    <row r="17929" spans="1:14" x14ac:dyDescent="0.2">
      <c r="A17929">
        <v>27241</v>
      </c>
      <c r="B17929">
        <v>782</v>
      </c>
      <c r="C17929">
        <v>782</v>
      </c>
      <c r="E17929">
        <v>1</v>
      </c>
      <c r="F17929">
        <v>782</v>
      </c>
      <c r="G17929" t="s">
        <v>6369</v>
      </c>
      <c r="H17929" s="28">
        <v>45674</v>
      </c>
      <c r="I17929" t="s">
        <v>6408</v>
      </c>
      <c r="K17929" t="s">
        <v>6370</v>
      </c>
      <c r="L17929" s="27">
        <v>45554</v>
      </c>
      <c r="M17929" t="s">
        <v>6371</v>
      </c>
      <c r="N17929" t="s">
        <v>6404</v>
      </c>
    </row>
    <row r="17930" spans="1:14" x14ac:dyDescent="0.2">
      <c r="A17930">
        <v>27242</v>
      </c>
      <c r="B17930">
        <v>782</v>
      </c>
      <c r="C17930">
        <v>782</v>
      </c>
      <c r="E17930">
        <v>1</v>
      </c>
      <c r="F17930">
        <v>782</v>
      </c>
      <c r="G17930" t="s">
        <v>6372</v>
      </c>
      <c r="H17930" s="28">
        <v>45706</v>
      </c>
      <c r="I17930" t="s">
        <v>6408</v>
      </c>
      <c r="K17930" t="s">
        <v>6370</v>
      </c>
      <c r="L17930" s="27">
        <v>45554</v>
      </c>
      <c r="M17930" t="s">
        <v>6371</v>
      </c>
      <c r="N17930" t="s">
        <v>6404</v>
      </c>
    </row>
    <row r="17931" spans="1:14" x14ac:dyDescent="0.2">
      <c r="A17931">
        <v>27243</v>
      </c>
      <c r="B17931">
        <v>782</v>
      </c>
      <c r="C17931">
        <v>782</v>
      </c>
      <c r="E17931">
        <v>1</v>
      </c>
      <c r="F17931">
        <v>782</v>
      </c>
      <c r="G17931" t="s">
        <v>6374</v>
      </c>
      <c r="H17931" s="28">
        <v>45735</v>
      </c>
      <c r="I17931" t="s">
        <v>6408</v>
      </c>
      <c r="K17931" t="s">
        <v>6370</v>
      </c>
      <c r="L17931" s="27">
        <v>45554</v>
      </c>
      <c r="M17931" t="s">
        <v>6371</v>
      </c>
      <c r="N17931" t="s">
        <v>6404</v>
      </c>
    </row>
    <row r="17932" spans="1:14" x14ac:dyDescent="0.2">
      <c r="A17932">
        <v>27244</v>
      </c>
      <c r="B17932">
        <v>782</v>
      </c>
      <c r="C17932">
        <v>782</v>
      </c>
      <c r="E17932">
        <v>1</v>
      </c>
      <c r="F17932">
        <v>782</v>
      </c>
      <c r="G17932" t="s">
        <v>6375</v>
      </c>
      <c r="H17932" s="28">
        <v>45769</v>
      </c>
      <c r="I17932" t="s">
        <v>6408</v>
      </c>
      <c r="K17932" t="s">
        <v>6370</v>
      </c>
      <c r="L17932" s="27">
        <v>45554</v>
      </c>
      <c r="M17932" t="s">
        <v>6371</v>
      </c>
      <c r="N17932" t="s">
        <v>6404</v>
      </c>
    </row>
    <row r="17933" spans="1:14" x14ac:dyDescent="0.2">
      <c r="A17933">
        <v>27245</v>
      </c>
      <c r="B17933">
        <v>782</v>
      </c>
      <c r="C17933">
        <v>782</v>
      </c>
      <c r="E17933">
        <v>1</v>
      </c>
      <c r="F17933">
        <v>782</v>
      </c>
      <c r="G17933" t="s">
        <v>6376</v>
      </c>
      <c r="H17933" s="28">
        <v>45796</v>
      </c>
      <c r="I17933" t="s">
        <v>6408</v>
      </c>
      <c r="K17933" t="s">
        <v>6370</v>
      </c>
      <c r="L17933" s="27">
        <v>45554</v>
      </c>
      <c r="M17933" t="s">
        <v>6371</v>
      </c>
      <c r="N17933" t="s">
        <v>6404</v>
      </c>
    </row>
    <row r="17934" spans="1:14" x14ac:dyDescent="0.2">
      <c r="A17934">
        <v>27246</v>
      </c>
      <c r="B17934">
        <v>782</v>
      </c>
      <c r="C17934">
        <v>782</v>
      </c>
      <c r="E17934">
        <v>1</v>
      </c>
      <c r="F17934">
        <v>782</v>
      </c>
      <c r="G17934" t="s">
        <v>6378</v>
      </c>
      <c r="H17934" s="28">
        <v>45829</v>
      </c>
      <c r="I17934" t="s">
        <v>6408</v>
      </c>
      <c r="K17934" t="s">
        <v>6370</v>
      </c>
      <c r="L17934" s="27">
        <v>45554</v>
      </c>
      <c r="M17934" t="s">
        <v>6371</v>
      </c>
      <c r="N17934" t="s">
        <v>6404</v>
      </c>
    </row>
    <row r="17935" spans="1:14" x14ac:dyDescent="0.2">
      <c r="A17935">
        <v>27247</v>
      </c>
      <c r="B17935">
        <v>782</v>
      </c>
      <c r="C17935">
        <v>782</v>
      </c>
      <c r="E17935">
        <v>1</v>
      </c>
      <c r="F17935">
        <v>782</v>
      </c>
      <c r="G17935" t="s">
        <v>6379</v>
      </c>
      <c r="H17935" s="28">
        <v>45854</v>
      </c>
      <c r="I17935" t="s">
        <v>6408</v>
      </c>
      <c r="K17935" t="s">
        <v>6370</v>
      </c>
      <c r="L17935" s="27">
        <v>45554</v>
      </c>
      <c r="M17935" t="s">
        <v>6371</v>
      </c>
      <c r="N17935" t="s">
        <v>6404</v>
      </c>
    </row>
    <row r="17936" spans="1:14" x14ac:dyDescent="0.2">
      <c r="A17936">
        <v>27248</v>
      </c>
      <c r="B17936">
        <v>782</v>
      </c>
      <c r="C17936">
        <v>782</v>
      </c>
      <c r="E17936">
        <v>1</v>
      </c>
      <c r="F17936">
        <v>782</v>
      </c>
      <c r="G17936" t="s">
        <v>6382</v>
      </c>
      <c r="H17936" s="28">
        <v>45890</v>
      </c>
      <c r="I17936" t="s">
        <v>6408</v>
      </c>
      <c r="K17936" t="s">
        <v>6370</v>
      </c>
      <c r="L17936" s="27">
        <v>45554</v>
      </c>
      <c r="M17936" t="s">
        <v>6371</v>
      </c>
      <c r="N17936" t="s">
        <v>6404</v>
      </c>
    </row>
    <row r="17937" spans="1:14" x14ac:dyDescent="0.2">
      <c r="A17937">
        <v>30343</v>
      </c>
      <c r="B17937">
        <v>895</v>
      </c>
      <c r="C17937">
        <v>895</v>
      </c>
      <c r="E17937">
        <v>1</v>
      </c>
      <c r="F17937">
        <v>895</v>
      </c>
      <c r="G17937" t="s">
        <v>6383</v>
      </c>
      <c r="H17937" s="28">
        <v>45524</v>
      </c>
      <c r="I17937" t="s">
        <v>6408</v>
      </c>
      <c r="K17937" t="s">
        <v>6370</v>
      </c>
      <c r="L17937" s="27">
        <v>45555</v>
      </c>
      <c r="M17937" t="s">
        <v>6373</v>
      </c>
      <c r="N17937" t="s">
        <v>6404</v>
      </c>
    </row>
    <row r="17938" spans="1:14" x14ac:dyDescent="0.2">
      <c r="A17938">
        <v>22904</v>
      </c>
      <c r="B17938">
        <v>659</v>
      </c>
      <c r="C17938">
        <v>659</v>
      </c>
      <c r="E17938">
        <v>1</v>
      </c>
      <c r="F17938">
        <v>659</v>
      </c>
      <c r="G17938" t="s">
        <v>6379</v>
      </c>
      <c r="H17938" s="28">
        <v>45527</v>
      </c>
      <c r="I17938" t="s">
        <v>6408</v>
      </c>
      <c r="K17938" t="s">
        <v>6370</v>
      </c>
      <c r="L17938" s="27">
        <v>45555</v>
      </c>
      <c r="M17938" t="s">
        <v>6371</v>
      </c>
      <c r="N17938" t="s">
        <v>6404</v>
      </c>
    </row>
    <row r="17939" spans="1:14" x14ac:dyDescent="0.2">
      <c r="A17939">
        <v>17324</v>
      </c>
      <c r="B17939">
        <v>481</v>
      </c>
      <c r="C17939">
        <v>481</v>
      </c>
      <c r="E17939">
        <v>1</v>
      </c>
      <c r="F17939">
        <v>481</v>
      </c>
      <c r="G17939" t="s">
        <v>6383</v>
      </c>
      <c r="H17939" s="28">
        <v>45552</v>
      </c>
      <c r="I17939" t="s">
        <v>6408</v>
      </c>
      <c r="K17939" t="s">
        <v>6370</v>
      </c>
      <c r="L17939" s="27">
        <v>45555</v>
      </c>
      <c r="M17939" t="s">
        <v>6371</v>
      </c>
      <c r="N17939" t="s">
        <v>6404</v>
      </c>
    </row>
    <row r="17940" spans="1:14" x14ac:dyDescent="0.2">
      <c r="A17940">
        <v>3065</v>
      </c>
      <c r="B17940">
        <v>88</v>
      </c>
      <c r="C17940">
        <v>88</v>
      </c>
      <c r="E17940">
        <v>1</v>
      </c>
      <c r="F17940">
        <v>88</v>
      </c>
      <c r="G17940" t="s">
        <v>6383</v>
      </c>
      <c r="H17940" s="28">
        <v>45553</v>
      </c>
      <c r="I17940" t="s">
        <v>6408</v>
      </c>
      <c r="K17940" t="s">
        <v>6370</v>
      </c>
      <c r="L17940" s="27">
        <v>45555</v>
      </c>
      <c r="M17940" t="s">
        <v>6371</v>
      </c>
      <c r="N17940" t="s">
        <v>6404</v>
      </c>
    </row>
    <row r="17941" spans="1:14" x14ac:dyDescent="0.2">
      <c r="A17941">
        <v>23716</v>
      </c>
      <c r="B17941">
        <v>688</v>
      </c>
      <c r="C17941">
        <v>688</v>
      </c>
      <c r="E17941">
        <v>1</v>
      </c>
      <c r="F17941">
        <v>688</v>
      </c>
      <c r="G17941" t="s">
        <v>6383</v>
      </c>
      <c r="H17941" s="28">
        <v>45554</v>
      </c>
      <c r="I17941" t="s">
        <v>6408</v>
      </c>
      <c r="K17941" t="s">
        <v>6370</v>
      </c>
      <c r="L17941" s="27">
        <v>45555</v>
      </c>
      <c r="M17941" t="s">
        <v>6371</v>
      </c>
      <c r="N17941" t="s">
        <v>6404</v>
      </c>
    </row>
    <row r="17942" spans="1:14" x14ac:dyDescent="0.2">
      <c r="A17942">
        <v>24140</v>
      </c>
      <c r="B17942">
        <v>699</v>
      </c>
      <c r="C17942">
        <v>699</v>
      </c>
      <c r="E17942">
        <v>1</v>
      </c>
      <c r="F17942">
        <v>699</v>
      </c>
      <c r="G17942" t="s">
        <v>6383</v>
      </c>
      <c r="H17942" s="28">
        <v>45554</v>
      </c>
      <c r="I17942" t="s">
        <v>6408</v>
      </c>
      <c r="K17942" t="s">
        <v>6370</v>
      </c>
      <c r="L17942" s="27">
        <v>45555</v>
      </c>
      <c r="M17942" t="s">
        <v>6371</v>
      </c>
      <c r="N17942" t="s">
        <v>6404</v>
      </c>
    </row>
    <row r="17943" spans="1:14" x14ac:dyDescent="0.2">
      <c r="A17943">
        <v>151</v>
      </c>
      <c r="B17943">
        <v>5</v>
      </c>
      <c r="C17943">
        <v>5</v>
      </c>
      <c r="E17943">
        <v>1</v>
      </c>
      <c r="F17943">
        <v>5</v>
      </c>
      <c r="G17943" t="s">
        <v>6383</v>
      </c>
      <c r="H17943" s="28">
        <v>45555</v>
      </c>
      <c r="I17943" t="s">
        <v>6408</v>
      </c>
      <c r="K17943" t="s">
        <v>6370</v>
      </c>
      <c r="L17943" s="27">
        <v>45555</v>
      </c>
      <c r="M17943" t="s">
        <v>6373</v>
      </c>
      <c r="N17943" t="s">
        <v>6404</v>
      </c>
    </row>
    <row r="17944" spans="1:14" x14ac:dyDescent="0.2">
      <c r="A17944">
        <v>324</v>
      </c>
      <c r="B17944">
        <v>9</v>
      </c>
      <c r="C17944">
        <v>9</v>
      </c>
      <c r="E17944">
        <v>1</v>
      </c>
      <c r="F17944">
        <v>9</v>
      </c>
      <c r="G17944" t="s">
        <v>6383</v>
      </c>
      <c r="H17944" s="28">
        <v>45555</v>
      </c>
      <c r="I17944" t="s">
        <v>6408</v>
      </c>
      <c r="K17944" t="s">
        <v>6370</v>
      </c>
      <c r="L17944" s="27">
        <v>45555</v>
      </c>
      <c r="M17944" t="s">
        <v>6373</v>
      </c>
      <c r="N17944" t="s">
        <v>6404</v>
      </c>
    </row>
    <row r="17945" spans="1:14" x14ac:dyDescent="0.2">
      <c r="A17945">
        <v>1073</v>
      </c>
      <c r="B17945">
        <v>22</v>
      </c>
      <c r="C17945">
        <v>22</v>
      </c>
      <c r="E17945">
        <v>1</v>
      </c>
      <c r="F17945">
        <v>22</v>
      </c>
      <c r="G17945" t="s">
        <v>6383</v>
      </c>
      <c r="H17945" s="28">
        <v>45555</v>
      </c>
      <c r="I17945" t="s">
        <v>6408</v>
      </c>
      <c r="K17945" t="s">
        <v>6370</v>
      </c>
      <c r="L17945" s="27">
        <v>45555</v>
      </c>
      <c r="M17945" t="s">
        <v>6373</v>
      </c>
      <c r="N17945" t="s">
        <v>6404</v>
      </c>
    </row>
    <row r="17946" spans="1:14" x14ac:dyDescent="0.2">
      <c r="A17946">
        <v>4482</v>
      </c>
      <c r="B17946">
        <v>125</v>
      </c>
      <c r="C17946">
        <v>125</v>
      </c>
      <c r="E17946">
        <v>1</v>
      </c>
      <c r="F17946">
        <v>125</v>
      </c>
      <c r="G17946" t="s">
        <v>6383</v>
      </c>
      <c r="H17946" s="28">
        <v>45555</v>
      </c>
      <c r="I17946" t="s">
        <v>6408</v>
      </c>
      <c r="K17946" t="s">
        <v>6370</v>
      </c>
      <c r="L17946" s="27">
        <v>45555</v>
      </c>
      <c r="M17946" t="s">
        <v>6373</v>
      </c>
      <c r="N17946" t="s">
        <v>6404</v>
      </c>
    </row>
    <row r="17947" spans="1:14" x14ac:dyDescent="0.2">
      <c r="A17947">
        <v>4506</v>
      </c>
      <c r="B17947">
        <v>126</v>
      </c>
      <c r="C17947">
        <v>126</v>
      </c>
      <c r="E17947">
        <v>1</v>
      </c>
      <c r="F17947">
        <v>126</v>
      </c>
      <c r="G17947" t="s">
        <v>6383</v>
      </c>
      <c r="H17947" s="28">
        <v>45555</v>
      </c>
      <c r="I17947" t="s">
        <v>6408</v>
      </c>
      <c r="K17947" t="s">
        <v>6370</v>
      </c>
      <c r="L17947" s="27">
        <v>45555</v>
      </c>
      <c r="M17947" t="s">
        <v>6373</v>
      </c>
      <c r="N17947" t="s">
        <v>6404</v>
      </c>
    </row>
    <row r="17948" spans="1:14" x14ac:dyDescent="0.2">
      <c r="A17948">
        <v>4930</v>
      </c>
      <c r="B17948">
        <v>138</v>
      </c>
      <c r="C17948">
        <v>138</v>
      </c>
      <c r="E17948">
        <v>1</v>
      </c>
      <c r="F17948">
        <v>138</v>
      </c>
      <c r="G17948" t="s">
        <v>6383</v>
      </c>
      <c r="H17948" s="28">
        <v>45555</v>
      </c>
      <c r="I17948" t="s">
        <v>6408</v>
      </c>
      <c r="K17948" t="s">
        <v>6370</v>
      </c>
      <c r="L17948" s="27">
        <v>45555</v>
      </c>
      <c r="M17948" t="s">
        <v>6373</v>
      </c>
      <c r="N17948" t="s">
        <v>6404</v>
      </c>
    </row>
    <row r="17949" spans="1:14" x14ac:dyDescent="0.2">
      <c r="A17949">
        <v>5068</v>
      </c>
      <c r="B17949">
        <v>142</v>
      </c>
      <c r="C17949">
        <v>142</v>
      </c>
      <c r="E17949">
        <v>1</v>
      </c>
      <c r="F17949">
        <v>142</v>
      </c>
      <c r="G17949" t="s">
        <v>6383</v>
      </c>
      <c r="H17949" s="28">
        <v>45555</v>
      </c>
      <c r="I17949" t="s">
        <v>6408</v>
      </c>
      <c r="K17949" t="s">
        <v>6370</v>
      </c>
      <c r="L17949" s="27">
        <v>45555</v>
      </c>
      <c r="M17949" t="s">
        <v>6373</v>
      </c>
      <c r="N17949" t="s">
        <v>6404</v>
      </c>
    </row>
    <row r="17950" spans="1:14" x14ac:dyDescent="0.2">
      <c r="A17950">
        <v>9157</v>
      </c>
      <c r="B17950">
        <v>240</v>
      </c>
      <c r="C17950">
        <v>240</v>
      </c>
      <c r="E17950">
        <v>1</v>
      </c>
      <c r="F17950">
        <v>240</v>
      </c>
      <c r="G17950" t="s">
        <v>6383</v>
      </c>
      <c r="H17950" s="28">
        <v>45555</v>
      </c>
      <c r="I17950" t="s">
        <v>6408</v>
      </c>
      <c r="K17950" t="s">
        <v>6370</v>
      </c>
      <c r="L17950" s="27">
        <v>45555</v>
      </c>
      <c r="M17950" t="s">
        <v>6373</v>
      </c>
      <c r="N17950" t="s">
        <v>6404</v>
      </c>
    </row>
    <row r="17951" spans="1:14" x14ac:dyDescent="0.2">
      <c r="A17951">
        <v>10333</v>
      </c>
      <c r="B17951">
        <v>275</v>
      </c>
      <c r="C17951">
        <v>273</v>
      </c>
      <c r="E17951">
        <v>1</v>
      </c>
      <c r="F17951">
        <v>273</v>
      </c>
      <c r="G17951" t="s">
        <v>6383</v>
      </c>
      <c r="H17951" s="28">
        <v>45555</v>
      </c>
      <c r="I17951" t="s">
        <v>6408</v>
      </c>
      <c r="K17951" t="s">
        <v>6370</v>
      </c>
      <c r="L17951" s="27">
        <v>45555</v>
      </c>
      <c r="M17951" t="s">
        <v>6373</v>
      </c>
      <c r="N17951" t="s">
        <v>6404</v>
      </c>
    </row>
    <row r="17952" spans="1:14" x14ac:dyDescent="0.2">
      <c r="A17952">
        <v>18695</v>
      </c>
      <c r="B17952">
        <v>539</v>
      </c>
      <c r="C17952">
        <v>539</v>
      </c>
      <c r="E17952">
        <v>1</v>
      </c>
      <c r="F17952">
        <v>539</v>
      </c>
      <c r="G17952" t="s">
        <v>6383</v>
      </c>
      <c r="H17952" s="28">
        <v>45555</v>
      </c>
      <c r="I17952" t="s">
        <v>6408</v>
      </c>
      <c r="K17952" t="s">
        <v>6370</v>
      </c>
      <c r="L17952" s="27">
        <v>45555</v>
      </c>
      <c r="M17952" t="s">
        <v>6373</v>
      </c>
      <c r="N17952" t="s">
        <v>6404</v>
      </c>
    </row>
    <row r="17953" spans="1:14" x14ac:dyDescent="0.2">
      <c r="A17953">
        <v>18802</v>
      </c>
      <c r="B17953">
        <v>541</v>
      </c>
      <c r="C17953">
        <v>541</v>
      </c>
      <c r="E17953">
        <v>1</v>
      </c>
      <c r="F17953">
        <v>541</v>
      </c>
      <c r="G17953" t="s">
        <v>6383</v>
      </c>
      <c r="H17953" s="28">
        <v>45555</v>
      </c>
      <c r="I17953" t="s">
        <v>6408</v>
      </c>
      <c r="K17953" t="s">
        <v>6370</v>
      </c>
      <c r="L17953" s="27">
        <v>45555</v>
      </c>
      <c r="M17953" t="s">
        <v>6373</v>
      </c>
      <c r="N17953" t="s">
        <v>6404</v>
      </c>
    </row>
    <row r="17954" spans="1:14" x14ac:dyDescent="0.2">
      <c r="A17954">
        <v>18915</v>
      </c>
      <c r="B17954">
        <v>543</v>
      </c>
      <c r="C17954">
        <v>543</v>
      </c>
      <c r="E17954">
        <v>1</v>
      </c>
      <c r="F17954">
        <v>543</v>
      </c>
      <c r="G17954" t="s">
        <v>6383</v>
      </c>
      <c r="H17954" s="28">
        <v>45555</v>
      </c>
      <c r="I17954" t="s">
        <v>6408</v>
      </c>
      <c r="K17954" t="s">
        <v>6370</v>
      </c>
      <c r="L17954" s="27">
        <v>45555</v>
      </c>
      <c r="M17954" t="s">
        <v>6373</v>
      </c>
      <c r="N17954" t="s">
        <v>6404</v>
      </c>
    </row>
    <row r="17955" spans="1:14" x14ac:dyDescent="0.2">
      <c r="A17955">
        <v>18951</v>
      </c>
      <c r="B17955">
        <v>544</v>
      </c>
      <c r="C17955">
        <v>544</v>
      </c>
      <c r="E17955">
        <v>1</v>
      </c>
      <c r="F17955">
        <v>544</v>
      </c>
      <c r="G17955" t="s">
        <v>6383</v>
      </c>
      <c r="H17955" s="28">
        <v>45555</v>
      </c>
      <c r="I17955" t="s">
        <v>6408</v>
      </c>
      <c r="K17955" t="s">
        <v>6370</v>
      </c>
      <c r="L17955" s="27">
        <v>45555</v>
      </c>
      <c r="M17955" t="s">
        <v>6373</v>
      </c>
      <c r="N17955" t="s">
        <v>6404</v>
      </c>
    </row>
    <row r="17956" spans="1:14" x14ac:dyDescent="0.2">
      <c r="A17956">
        <v>18988</v>
      </c>
      <c r="B17956">
        <v>545</v>
      </c>
      <c r="C17956">
        <v>545</v>
      </c>
      <c r="E17956">
        <v>1</v>
      </c>
      <c r="F17956">
        <v>545</v>
      </c>
      <c r="G17956" t="s">
        <v>6383</v>
      </c>
      <c r="H17956" s="28">
        <v>45555</v>
      </c>
      <c r="I17956" t="s">
        <v>6408</v>
      </c>
      <c r="K17956" t="s">
        <v>6370</v>
      </c>
      <c r="L17956" s="27">
        <v>45555</v>
      </c>
      <c r="M17956" t="s">
        <v>6373</v>
      </c>
      <c r="N17956" t="s">
        <v>6404</v>
      </c>
    </row>
    <row r="17957" spans="1:14" x14ac:dyDescent="0.2">
      <c r="A17957">
        <v>19225</v>
      </c>
      <c r="B17957">
        <v>550</v>
      </c>
      <c r="C17957">
        <v>550</v>
      </c>
      <c r="E17957">
        <v>1</v>
      </c>
      <c r="F17957">
        <v>550</v>
      </c>
      <c r="G17957" t="s">
        <v>6383</v>
      </c>
      <c r="H17957" s="28">
        <v>45555</v>
      </c>
      <c r="I17957" t="s">
        <v>6408</v>
      </c>
      <c r="K17957" t="s">
        <v>6370</v>
      </c>
      <c r="L17957" s="27">
        <v>45555</v>
      </c>
      <c r="M17957" t="s">
        <v>6373</v>
      </c>
      <c r="N17957" t="s">
        <v>6404</v>
      </c>
    </row>
    <row r="17958" spans="1:14" x14ac:dyDescent="0.2">
      <c r="A17958">
        <v>23007</v>
      </c>
      <c r="B17958">
        <v>663</v>
      </c>
      <c r="C17958">
        <v>663</v>
      </c>
      <c r="E17958">
        <v>1</v>
      </c>
      <c r="F17958">
        <v>663</v>
      </c>
      <c r="G17958" t="s">
        <v>6383</v>
      </c>
      <c r="H17958" s="28">
        <v>45555</v>
      </c>
      <c r="I17958" t="s">
        <v>6408</v>
      </c>
      <c r="K17958" t="s">
        <v>6370</v>
      </c>
      <c r="L17958" s="27">
        <v>45555</v>
      </c>
      <c r="M17958" t="s">
        <v>6373</v>
      </c>
      <c r="N17958" t="s">
        <v>6404</v>
      </c>
    </row>
    <row r="17959" spans="1:14" x14ac:dyDescent="0.2">
      <c r="A17959">
        <v>23385</v>
      </c>
      <c r="B17959">
        <v>676</v>
      </c>
      <c r="C17959">
        <v>676</v>
      </c>
      <c r="E17959">
        <v>1</v>
      </c>
      <c r="F17959">
        <v>676</v>
      </c>
      <c r="G17959" t="s">
        <v>6383</v>
      </c>
      <c r="H17959" s="28">
        <v>45555</v>
      </c>
      <c r="I17959" t="s">
        <v>6408</v>
      </c>
      <c r="K17959" t="s">
        <v>6370</v>
      </c>
      <c r="L17959" s="27">
        <v>45555</v>
      </c>
      <c r="M17959" t="s">
        <v>6373</v>
      </c>
      <c r="N17959" t="s">
        <v>6404</v>
      </c>
    </row>
    <row r="17960" spans="1:14" x14ac:dyDescent="0.2">
      <c r="A17960">
        <v>29233</v>
      </c>
      <c r="B17960">
        <v>836</v>
      </c>
      <c r="C17960">
        <v>836</v>
      </c>
      <c r="E17960">
        <v>1</v>
      </c>
      <c r="F17960">
        <v>836</v>
      </c>
      <c r="G17960" t="s">
        <v>6383</v>
      </c>
      <c r="H17960" s="28">
        <v>45555</v>
      </c>
      <c r="I17960" t="s">
        <v>6408</v>
      </c>
      <c r="K17960" t="s">
        <v>6370</v>
      </c>
      <c r="L17960" s="27">
        <v>45555</v>
      </c>
      <c r="M17960" t="s">
        <v>6373</v>
      </c>
      <c r="N17960" t="s">
        <v>6404</v>
      </c>
    </row>
    <row r="17961" spans="1:14" x14ac:dyDescent="0.2">
      <c r="A17961">
        <v>1990</v>
      </c>
      <c r="B17961">
        <v>48</v>
      </c>
      <c r="C17961">
        <v>48</v>
      </c>
      <c r="E17961">
        <v>1</v>
      </c>
      <c r="F17961">
        <v>48</v>
      </c>
      <c r="G17961" t="s">
        <v>6383</v>
      </c>
      <c r="H17961" s="28">
        <v>45555</v>
      </c>
      <c r="I17961" t="s">
        <v>6408</v>
      </c>
      <c r="K17961" t="s">
        <v>6370</v>
      </c>
      <c r="L17961" s="27">
        <v>45555</v>
      </c>
      <c r="M17961" t="s">
        <v>6371</v>
      </c>
      <c r="N17961" t="s">
        <v>6404</v>
      </c>
    </row>
    <row r="17962" spans="1:14" x14ac:dyDescent="0.2">
      <c r="A17962">
        <v>2080</v>
      </c>
      <c r="B17962">
        <v>51</v>
      </c>
      <c r="C17962">
        <v>51</v>
      </c>
      <c r="E17962">
        <v>1</v>
      </c>
      <c r="F17962">
        <v>51</v>
      </c>
      <c r="G17962" t="s">
        <v>6383</v>
      </c>
      <c r="H17962" s="28">
        <v>45555</v>
      </c>
      <c r="I17962" t="s">
        <v>6408</v>
      </c>
      <c r="K17962" t="s">
        <v>6370</v>
      </c>
      <c r="L17962" s="27">
        <v>45555</v>
      </c>
      <c r="M17962" t="s">
        <v>6371</v>
      </c>
      <c r="N17962" t="s">
        <v>6404</v>
      </c>
    </row>
    <row r="17963" spans="1:14" x14ac:dyDescent="0.2">
      <c r="A17963">
        <v>4834</v>
      </c>
      <c r="B17963">
        <v>136</v>
      </c>
      <c r="C17963">
        <v>136</v>
      </c>
      <c r="E17963">
        <v>1</v>
      </c>
      <c r="F17963">
        <v>136</v>
      </c>
      <c r="G17963" t="s">
        <v>6383</v>
      </c>
      <c r="H17963" s="28">
        <v>45555</v>
      </c>
      <c r="I17963" t="s">
        <v>6408</v>
      </c>
      <c r="K17963" t="s">
        <v>6370</v>
      </c>
      <c r="L17963" s="27">
        <v>45555</v>
      </c>
      <c r="M17963" t="s">
        <v>6371</v>
      </c>
      <c r="N17963" t="s">
        <v>6404</v>
      </c>
    </row>
    <row r="17964" spans="1:14" x14ac:dyDescent="0.2">
      <c r="A17964">
        <v>4984</v>
      </c>
      <c r="B17964">
        <v>140</v>
      </c>
      <c r="C17964">
        <v>140</v>
      </c>
      <c r="E17964">
        <v>1</v>
      </c>
      <c r="F17964">
        <v>140</v>
      </c>
      <c r="G17964" t="s">
        <v>6383</v>
      </c>
      <c r="H17964" s="28">
        <v>45555</v>
      </c>
      <c r="I17964" t="s">
        <v>6408</v>
      </c>
      <c r="K17964" t="s">
        <v>6370</v>
      </c>
      <c r="L17964" s="27">
        <v>45555</v>
      </c>
      <c r="M17964" t="s">
        <v>6371</v>
      </c>
      <c r="N17964" t="s">
        <v>6404</v>
      </c>
    </row>
    <row r="17965" spans="1:14" x14ac:dyDescent="0.2">
      <c r="A17965">
        <v>5009</v>
      </c>
      <c r="B17965">
        <v>141</v>
      </c>
      <c r="C17965">
        <v>141</v>
      </c>
      <c r="E17965">
        <v>1</v>
      </c>
      <c r="F17965">
        <v>141</v>
      </c>
      <c r="G17965" t="s">
        <v>6383</v>
      </c>
      <c r="H17965" s="28">
        <v>45555</v>
      </c>
      <c r="I17965" t="s">
        <v>6408</v>
      </c>
      <c r="K17965" t="s">
        <v>6370</v>
      </c>
      <c r="L17965" s="27">
        <v>45555</v>
      </c>
      <c r="M17965" t="s">
        <v>6371</v>
      </c>
      <c r="N17965" t="s">
        <v>6404</v>
      </c>
    </row>
    <row r="17966" spans="1:14" x14ac:dyDescent="0.2">
      <c r="A17966">
        <v>5172</v>
      </c>
      <c r="B17966">
        <v>144</v>
      </c>
      <c r="C17966">
        <v>144</v>
      </c>
      <c r="E17966">
        <v>1</v>
      </c>
      <c r="F17966">
        <v>144</v>
      </c>
      <c r="G17966" t="s">
        <v>6383</v>
      </c>
      <c r="H17966" s="28">
        <v>45555</v>
      </c>
      <c r="I17966" t="s">
        <v>6408</v>
      </c>
      <c r="K17966" t="s">
        <v>6370</v>
      </c>
      <c r="L17966" s="27">
        <v>45555</v>
      </c>
      <c r="M17966" t="s">
        <v>6371</v>
      </c>
      <c r="N17966" t="s">
        <v>6404</v>
      </c>
    </row>
    <row r="17967" spans="1:14" x14ac:dyDescent="0.2">
      <c r="A17967">
        <v>5206</v>
      </c>
      <c r="B17967">
        <v>145</v>
      </c>
      <c r="C17967">
        <v>145</v>
      </c>
      <c r="E17967">
        <v>1</v>
      </c>
      <c r="F17967">
        <v>145</v>
      </c>
      <c r="G17967" t="s">
        <v>6383</v>
      </c>
      <c r="H17967" s="28">
        <v>45555</v>
      </c>
      <c r="I17967" t="s">
        <v>6408</v>
      </c>
      <c r="K17967" t="s">
        <v>6370</v>
      </c>
      <c r="L17967" s="27">
        <v>45555</v>
      </c>
      <c r="M17967" t="s">
        <v>6371</v>
      </c>
      <c r="N17967" t="s">
        <v>6404</v>
      </c>
    </row>
    <row r="17968" spans="1:14" x14ac:dyDescent="0.2">
      <c r="A17968">
        <v>6035</v>
      </c>
      <c r="B17968">
        <v>163</v>
      </c>
      <c r="C17968">
        <v>163</v>
      </c>
      <c r="E17968">
        <v>1</v>
      </c>
      <c r="F17968">
        <v>163</v>
      </c>
      <c r="G17968" t="s">
        <v>6383</v>
      </c>
      <c r="H17968" s="28">
        <v>45555</v>
      </c>
      <c r="I17968" t="s">
        <v>6408</v>
      </c>
      <c r="K17968" t="s">
        <v>6370</v>
      </c>
      <c r="L17968" s="27">
        <v>45555</v>
      </c>
      <c r="M17968" t="s">
        <v>6371</v>
      </c>
      <c r="N17968" t="s">
        <v>6404</v>
      </c>
    </row>
    <row r="17969" spans="1:14" x14ac:dyDescent="0.2">
      <c r="A17969">
        <v>6390</v>
      </c>
      <c r="B17969">
        <v>171</v>
      </c>
      <c r="C17969">
        <v>171</v>
      </c>
      <c r="E17969">
        <v>1</v>
      </c>
      <c r="F17969">
        <v>171</v>
      </c>
      <c r="G17969" t="s">
        <v>6383</v>
      </c>
      <c r="H17969" s="28">
        <v>45555</v>
      </c>
      <c r="I17969" t="s">
        <v>6408</v>
      </c>
      <c r="K17969" t="s">
        <v>6370</v>
      </c>
      <c r="L17969" s="27">
        <v>45555</v>
      </c>
      <c r="M17969" t="s">
        <v>6371</v>
      </c>
      <c r="N17969" t="s">
        <v>6404</v>
      </c>
    </row>
    <row r="17970" spans="1:14" x14ac:dyDescent="0.2">
      <c r="A17970">
        <v>6974</v>
      </c>
      <c r="B17970">
        <v>186</v>
      </c>
      <c r="C17970">
        <v>186</v>
      </c>
      <c r="E17970">
        <v>1</v>
      </c>
      <c r="F17970">
        <v>186</v>
      </c>
      <c r="G17970" t="s">
        <v>6383</v>
      </c>
      <c r="H17970" s="28">
        <v>45555</v>
      </c>
      <c r="I17970" t="s">
        <v>6408</v>
      </c>
      <c r="K17970" t="s">
        <v>6370</v>
      </c>
      <c r="L17970" s="27">
        <v>45555</v>
      </c>
      <c r="M17970" t="s">
        <v>6371</v>
      </c>
      <c r="N17970" t="s">
        <v>6404</v>
      </c>
    </row>
    <row r="17971" spans="1:14" x14ac:dyDescent="0.2">
      <c r="A17971">
        <v>7017</v>
      </c>
      <c r="B17971">
        <v>187</v>
      </c>
      <c r="C17971">
        <v>187</v>
      </c>
      <c r="E17971">
        <v>1</v>
      </c>
      <c r="F17971">
        <v>187</v>
      </c>
      <c r="G17971" t="s">
        <v>6383</v>
      </c>
      <c r="H17971" s="28">
        <v>45555</v>
      </c>
      <c r="I17971" t="s">
        <v>6408</v>
      </c>
      <c r="K17971" t="s">
        <v>6370</v>
      </c>
      <c r="L17971" s="27">
        <v>45555</v>
      </c>
      <c r="M17971" t="s">
        <v>6371</v>
      </c>
      <c r="N17971" t="s">
        <v>6404</v>
      </c>
    </row>
    <row r="17972" spans="1:14" x14ac:dyDescent="0.2">
      <c r="A17972">
        <v>8340</v>
      </c>
      <c r="B17972">
        <v>225</v>
      </c>
      <c r="C17972">
        <v>225</v>
      </c>
      <c r="E17972">
        <v>1</v>
      </c>
      <c r="F17972">
        <v>225</v>
      </c>
      <c r="G17972" t="s">
        <v>6383</v>
      </c>
      <c r="H17972" s="28">
        <v>45555</v>
      </c>
      <c r="I17972" t="s">
        <v>6408</v>
      </c>
      <c r="K17972" t="s">
        <v>6370</v>
      </c>
      <c r="L17972" s="27">
        <v>45555</v>
      </c>
      <c r="M17972" t="s">
        <v>6371</v>
      </c>
      <c r="N17972" t="s">
        <v>6404</v>
      </c>
    </row>
    <row r="17973" spans="1:14" x14ac:dyDescent="0.2">
      <c r="A17973">
        <v>18318</v>
      </c>
      <c r="B17973">
        <v>519</v>
      </c>
      <c r="C17973">
        <v>519</v>
      </c>
      <c r="E17973">
        <v>1</v>
      </c>
      <c r="F17973">
        <v>519</v>
      </c>
      <c r="G17973" t="s">
        <v>6383</v>
      </c>
      <c r="H17973" s="28">
        <v>45555</v>
      </c>
      <c r="I17973" t="s">
        <v>6408</v>
      </c>
      <c r="K17973" t="s">
        <v>6370</v>
      </c>
      <c r="L17973" s="27">
        <v>45555</v>
      </c>
      <c r="M17973" t="s">
        <v>6371</v>
      </c>
      <c r="N17973" t="s">
        <v>6404</v>
      </c>
    </row>
    <row r="17974" spans="1:14" x14ac:dyDescent="0.2">
      <c r="A17974">
        <v>18747</v>
      </c>
      <c r="B17974">
        <v>540</v>
      </c>
      <c r="C17974">
        <v>540</v>
      </c>
      <c r="E17974">
        <v>1</v>
      </c>
      <c r="F17974">
        <v>540</v>
      </c>
      <c r="G17974" t="s">
        <v>6383</v>
      </c>
      <c r="H17974" s="28">
        <v>45555</v>
      </c>
      <c r="I17974" t="s">
        <v>6408</v>
      </c>
      <c r="K17974" t="s">
        <v>6370</v>
      </c>
      <c r="L17974" s="27">
        <v>45555</v>
      </c>
      <c r="M17974" t="s">
        <v>6371</v>
      </c>
      <c r="N17974" t="s">
        <v>6404</v>
      </c>
    </row>
    <row r="17975" spans="1:14" x14ac:dyDescent="0.2">
      <c r="A17975">
        <v>19165</v>
      </c>
      <c r="B17975">
        <v>549</v>
      </c>
      <c r="C17975">
        <v>549</v>
      </c>
      <c r="E17975">
        <v>1</v>
      </c>
      <c r="F17975">
        <v>549</v>
      </c>
      <c r="G17975" t="s">
        <v>6383</v>
      </c>
      <c r="H17975" s="28">
        <v>45555</v>
      </c>
      <c r="I17975" t="s">
        <v>6408</v>
      </c>
      <c r="K17975" t="s">
        <v>6370</v>
      </c>
      <c r="L17975" s="27">
        <v>45555</v>
      </c>
      <c r="M17975" t="s">
        <v>6371</v>
      </c>
      <c r="N17975" t="s">
        <v>6404</v>
      </c>
    </row>
    <row r="17976" spans="1:14" x14ac:dyDescent="0.2">
      <c r="A17976">
        <v>19358</v>
      </c>
      <c r="B17976">
        <v>554</v>
      </c>
      <c r="C17976">
        <v>554</v>
      </c>
      <c r="E17976">
        <v>1</v>
      </c>
      <c r="F17976">
        <v>554</v>
      </c>
      <c r="G17976" t="s">
        <v>6383</v>
      </c>
      <c r="H17976" s="28">
        <v>45555</v>
      </c>
      <c r="I17976" t="s">
        <v>6408</v>
      </c>
      <c r="K17976" t="s">
        <v>6370</v>
      </c>
      <c r="L17976" s="27">
        <v>45555</v>
      </c>
      <c r="M17976" t="s">
        <v>6371</v>
      </c>
      <c r="N17976" t="s">
        <v>6404</v>
      </c>
    </row>
    <row r="17977" spans="1:14" x14ac:dyDescent="0.2">
      <c r="A17977">
        <v>22984</v>
      </c>
      <c r="B17977">
        <v>662</v>
      </c>
      <c r="C17977">
        <v>662</v>
      </c>
      <c r="E17977">
        <v>1</v>
      </c>
      <c r="F17977">
        <v>662</v>
      </c>
      <c r="G17977" t="s">
        <v>6383</v>
      </c>
      <c r="H17977" s="28">
        <v>45555</v>
      </c>
      <c r="I17977" t="s">
        <v>6408</v>
      </c>
      <c r="K17977" t="s">
        <v>6370</v>
      </c>
      <c r="L17977" s="27">
        <v>45555</v>
      </c>
      <c r="M17977" t="s">
        <v>6371</v>
      </c>
      <c r="N17977" t="s">
        <v>6404</v>
      </c>
    </row>
    <row r="17978" spans="1:14" x14ac:dyDescent="0.2">
      <c r="A17978">
        <v>23325</v>
      </c>
      <c r="B17978">
        <v>674</v>
      </c>
      <c r="C17978">
        <v>674</v>
      </c>
      <c r="E17978">
        <v>1</v>
      </c>
      <c r="F17978">
        <v>674</v>
      </c>
      <c r="G17978" t="s">
        <v>6383</v>
      </c>
      <c r="H17978" s="28">
        <v>45555</v>
      </c>
      <c r="I17978" t="s">
        <v>6408</v>
      </c>
      <c r="K17978" t="s">
        <v>6370</v>
      </c>
      <c r="L17978" s="27">
        <v>45555</v>
      </c>
      <c r="M17978" t="s">
        <v>6371</v>
      </c>
      <c r="N17978" t="s">
        <v>6404</v>
      </c>
    </row>
    <row r="17979" spans="1:14" x14ac:dyDescent="0.2">
      <c r="A17979">
        <v>25748</v>
      </c>
      <c r="B17979">
        <v>739</v>
      </c>
      <c r="C17979">
        <v>739</v>
      </c>
      <c r="E17979">
        <v>1</v>
      </c>
      <c r="F17979">
        <v>739</v>
      </c>
      <c r="G17979" t="s">
        <v>6383</v>
      </c>
      <c r="H17979" s="28">
        <v>45555</v>
      </c>
      <c r="I17979" t="s">
        <v>6408</v>
      </c>
      <c r="K17979" t="s">
        <v>6370</v>
      </c>
      <c r="L17979" s="27">
        <v>45555</v>
      </c>
      <c r="M17979" t="s">
        <v>6371</v>
      </c>
      <c r="N17979" t="s">
        <v>6404</v>
      </c>
    </row>
    <row r="17980" spans="1:14" x14ac:dyDescent="0.2">
      <c r="A17980">
        <v>5207</v>
      </c>
      <c r="B17980">
        <v>145</v>
      </c>
      <c r="C17980">
        <v>145</v>
      </c>
      <c r="E17980">
        <v>1</v>
      </c>
      <c r="F17980">
        <v>145</v>
      </c>
      <c r="G17980" t="s">
        <v>6384</v>
      </c>
      <c r="H17980" s="28">
        <v>45586</v>
      </c>
      <c r="I17980" t="s">
        <v>6408</v>
      </c>
      <c r="K17980" t="s">
        <v>6370</v>
      </c>
      <c r="L17980" s="27">
        <v>45555</v>
      </c>
      <c r="M17980" t="s">
        <v>6373</v>
      </c>
      <c r="N17980" t="s">
        <v>6404</v>
      </c>
    </row>
    <row r="17981" spans="1:14" x14ac:dyDescent="0.2">
      <c r="A17981">
        <v>28199</v>
      </c>
      <c r="B17981">
        <v>810</v>
      </c>
      <c r="C17981">
        <v>810</v>
      </c>
      <c r="E17981">
        <v>1</v>
      </c>
      <c r="F17981">
        <v>810</v>
      </c>
      <c r="G17981" t="s">
        <v>6383</v>
      </c>
      <c r="H17981" s="28">
        <v>45554</v>
      </c>
      <c r="I17981" t="s">
        <v>6408</v>
      </c>
      <c r="K17981" t="s">
        <v>6370</v>
      </c>
      <c r="L17981" s="27">
        <v>45556</v>
      </c>
      <c r="M17981" t="s">
        <v>6371</v>
      </c>
      <c r="N17981" t="s">
        <v>6404</v>
      </c>
    </row>
    <row r="17982" spans="1:14" x14ac:dyDescent="0.2">
      <c r="A17982">
        <v>205</v>
      </c>
      <c r="B17982">
        <v>6</v>
      </c>
      <c r="C17982">
        <v>6</v>
      </c>
      <c r="E17982">
        <v>1</v>
      </c>
      <c r="F17982">
        <v>6</v>
      </c>
      <c r="G17982" t="s">
        <v>6383</v>
      </c>
      <c r="H17982" s="28">
        <v>45556</v>
      </c>
      <c r="I17982" t="s">
        <v>6408</v>
      </c>
      <c r="K17982" t="s">
        <v>6370</v>
      </c>
      <c r="L17982" s="27">
        <v>45556</v>
      </c>
      <c r="M17982" t="s">
        <v>6373</v>
      </c>
      <c r="N17982" t="s">
        <v>6404</v>
      </c>
    </row>
    <row r="17983" spans="1:14" x14ac:dyDescent="0.2">
      <c r="A17983">
        <v>605</v>
      </c>
      <c r="B17983">
        <v>14</v>
      </c>
      <c r="C17983">
        <v>14</v>
      </c>
      <c r="E17983">
        <v>1</v>
      </c>
      <c r="F17983">
        <v>14</v>
      </c>
      <c r="G17983" t="s">
        <v>6383</v>
      </c>
      <c r="H17983" s="28">
        <v>45556</v>
      </c>
      <c r="I17983" t="s">
        <v>6408</v>
      </c>
      <c r="K17983" t="s">
        <v>6370</v>
      </c>
      <c r="L17983" s="27">
        <v>45556</v>
      </c>
      <c r="M17983" t="s">
        <v>6373</v>
      </c>
      <c r="N17983" t="s">
        <v>6404</v>
      </c>
    </row>
    <row r="17984" spans="1:14" x14ac:dyDescent="0.2">
      <c r="A17984">
        <v>2222</v>
      </c>
      <c r="B17984">
        <v>58</v>
      </c>
      <c r="C17984">
        <v>58</v>
      </c>
      <c r="E17984">
        <v>1</v>
      </c>
      <c r="F17984">
        <v>58</v>
      </c>
      <c r="G17984" t="s">
        <v>6383</v>
      </c>
      <c r="H17984" s="28">
        <v>45556</v>
      </c>
      <c r="I17984" t="s">
        <v>6408</v>
      </c>
      <c r="K17984" t="s">
        <v>6370</v>
      </c>
      <c r="L17984" s="27">
        <v>45556</v>
      </c>
      <c r="M17984" t="s">
        <v>6373</v>
      </c>
      <c r="N17984" t="s">
        <v>6404</v>
      </c>
    </row>
    <row r="17985" spans="1:14" x14ac:dyDescent="0.2">
      <c r="A17985">
        <v>3732</v>
      </c>
      <c r="B17985">
        <v>102</v>
      </c>
      <c r="C17985">
        <v>102</v>
      </c>
      <c r="E17985">
        <v>1</v>
      </c>
      <c r="F17985">
        <v>102</v>
      </c>
      <c r="G17985" t="s">
        <v>6383</v>
      </c>
      <c r="H17985" s="28">
        <v>45556</v>
      </c>
      <c r="I17985" t="s">
        <v>6408</v>
      </c>
      <c r="K17985" t="s">
        <v>6370</v>
      </c>
      <c r="L17985" s="27">
        <v>45556</v>
      </c>
      <c r="M17985" t="s">
        <v>6373</v>
      </c>
      <c r="N17985" t="s">
        <v>6404</v>
      </c>
    </row>
    <row r="17986" spans="1:14" x14ac:dyDescent="0.2">
      <c r="A17986">
        <v>4792</v>
      </c>
      <c r="B17986">
        <v>135</v>
      </c>
      <c r="C17986">
        <v>135</v>
      </c>
      <c r="E17986">
        <v>1</v>
      </c>
      <c r="F17986">
        <v>135</v>
      </c>
      <c r="G17986" t="s">
        <v>6383</v>
      </c>
      <c r="H17986" s="28">
        <v>45556</v>
      </c>
      <c r="I17986" t="s">
        <v>6408</v>
      </c>
      <c r="K17986" t="s">
        <v>6370</v>
      </c>
      <c r="L17986" s="27">
        <v>45556</v>
      </c>
      <c r="M17986" t="s">
        <v>6373</v>
      </c>
      <c r="N17986" t="s">
        <v>6404</v>
      </c>
    </row>
    <row r="17987" spans="1:14" x14ac:dyDescent="0.2">
      <c r="A17987">
        <v>5317</v>
      </c>
      <c r="B17987">
        <v>147</v>
      </c>
      <c r="C17987">
        <v>147</v>
      </c>
      <c r="E17987">
        <v>1</v>
      </c>
      <c r="F17987">
        <v>147</v>
      </c>
      <c r="G17987" t="s">
        <v>6383</v>
      </c>
      <c r="H17987" s="28">
        <v>45556</v>
      </c>
      <c r="I17987" t="s">
        <v>6408</v>
      </c>
      <c r="K17987" t="s">
        <v>6370</v>
      </c>
      <c r="L17987" s="27">
        <v>45556</v>
      </c>
      <c r="M17987" t="s">
        <v>6373</v>
      </c>
      <c r="N17987" t="s">
        <v>6404</v>
      </c>
    </row>
    <row r="17988" spans="1:14" x14ac:dyDescent="0.2">
      <c r="A17988">
        <v>9763</v>
      </c>
      <c r="B17988">
        <v>261</v>
      </c>
      <c r="C17988">
        <v>261</v>
      </c>
      <c r="E17988">
        <v>1</v>
      </c>
      <c r="F17988">
        <v>261</v>
      </c>
      <c r="G17988" t="s">
        <v>6383</v>
      </c>
      <c r="H17988" s="28">
        <v>45556</v>
      </c>
      <c r="I17988" t="s">
        <v>6408</v>
      </c>
      <c r="K17988" t="s">
        <v>6370</v>
      </c>
      <c r="L17988" s="27">
        <v>45556</v>
      </c>
      <c r="M17988" t="s">
        <v>6373</v>
      </c>
      <c r="N17988" t="s">
        <v>6404</v>
      </c>
    </row>
    <row r="17989" spans="1:14" x14ac:dyDescent="0.2">
      <c r="A17989">
        <v>21213</v>
      </c>
      <c r="B17989">
        <v>610</v>
      </c>
      <c r="C17989">
        <v>610</v>
      </c>
      <c r="E17989">
        <v>1</v>
      </c>
      <c r="F17989">
        <v>610</v>
      </c>
      <c r="G17989" t="s">
        <v>6383</v>
      </c>
      <c r="H17989" s="28">
        <v>45556</v>
      </c>
      <c r="I17989" t="s">
        <v>6408</v>
      </c>
      <c r="K17989" t="s">
        <v>6370</v>
      </c>
      <c r="L17989" s="27">
        <v>45556</v>
      </c>
      <c r="M17989" t="s">
        <v>6373</v>
      </c>
      <c r="N17989" t="s">
        <v>6404</v>
      </c>
    </row>
    <row r="17990" spans="1:14" x14ac:dyDescent="0.2">
      <c r="A17990">
        <v>25830</v>
      </c>
      <c r="B17990">
        <v>741</v>
      </c>
      <c r="C17990">
        <v>741</v>
      </c>
      <c r="E17990">
        <v>1</v>
      </c>
      <c r="F17990">
        <v>741</v>
      </c>
      <c r="G17990" t="s">
        <v>6383</v>
      </c>
      <c r="H17990" s="28">
        <v>45556</v>
      </c>
      <c r="I17990" t="s">
        <v>6408</v>
      </c>
      <c r="K17990" t="s">
        <v>6370</v>
      </c>
      <c r="L17990" s="27">
        <v>45556</v>
      </c>
      <c r="M17990" t="s">
        <v>6373</v>
      </c>
      <c r="N17990" t="s">
        <v>6404</v>
      </c>
    </row>
    <row r="17991" spans="1:14" x14ac:dyDescent="0.2">
      <c r="A17991">
        <v>500</v>
      </c>
      <c r="B17991">
        <v>12</v>
      </c>
      <c r="C17991">
        <v>12</v>
      </c>
      <c r="E17991">
        <v>1</v>
      </c>
      <c r="F17991">
        <v>12</v>
      </c>
      <c r="G17991" t="s">
        <v>6383</v>
      </c>
      <c r="H17991" s="28">
        <v>45556</v>
      </c>
      <c r="I17991" t="s">
        <v>6408</v>
      </c>
      <c r="K17991" t="s">
        <v>6370</v>
      </c>
      <c r="L17991" s="27">
        <v>45556</v>
      </c>
      <c r="M17991" t="s">
        <v>6371</v>
      </c>
      <c r="N17991" t="s">
        <v>6404</v>
      </c>
    </row>
    <row r="17992" spans="1:14" x14ac:dyDescent="0.2">
      <c r="A17992">
        <v>3590</v>
      </c>
      <c r="B17992">
        <v>99</v>
      </c>
      <c r="C17992">
        <v>99</v>
      </c>
      <c r="E17992">
        <v>1</v>
      </c>
      <c r="F17992">
        <v>99</v>
      </c>
      <c r="G17992" t="s">
        <v>6383</v>
      </c>
      <c r="H17992" s="28">
        <v>45556</v>
      </c>
      <c r="I17992" t="s">
        <v>6408</v>
      </c>
      <c r="K17992" t="s">
        <v>6370</v>
      </c>
      <c r="L17992" s="27">
        <v>45556</v>
      </c>
      <c r="M17992" t="s">
        <v>6371</v>
      </c>
      <c r="N17992" t="s">
        <v>6404</v>
      </c>
    </row>
    <row r="17993" spans="1:14" x14ac:dyDescent="0.2">
      <c r="A17993">
        <v>20479</v>
      </c>
      <c r="B17993">
        <v>585</v>
      </c>
      <c r="C17993">
        <v>585</v>
      </c>
      <c r="E17993">
        <v>1</v>
      </c>
      <c r="F17993">
        <v>585</v>
      </c>
      <c r="G17993" t="s">
        <v>6383</v>
      </c>
      <c r="H17993" s="28">
        <v>45556</v>
      </c>
      <c r="I17993" t="s">
        <v>6408</v>
      </c>
      <c r="K17993" t="s">
        <v>6370</v>
      </c>
      <c r="L17993" s="27">
        <v>45556</v>
      </c>
      <c r="M17993" t="s">
        <v>6371</v>
      </c>
      <c r="N17993" t="s">
        <v>6404</v>
      </c>
    </row>
    <row r="17994" spans="1:14" x14ac:dyDescent="0.2">
      <c r="A17994">
        <v>20606</v>
      </c>
      <c r="B17994">
        <v>591</v>
      </c>
      <c r="C17994">
        <v>591</v>
      </c>
      <c r="E17994">
        <v>1</v>
      </c>
      <c r="F17994">
        <v>591</v>
      </c>
      <c r="G17994" t="s">
        <v>6383</v>
      </c>
      <c r="H17994" s="28">
        <v>45556</v>
      </c>
      <c r="I17994" t="s">
        <v>6408</v>
      </c>
      <c r="K17994" t="s">
        <v>6370</v>
      </c>
      <c r="L17994" s="27">
        <v>45556</v>
      </c>
      <c r="M17994" t="s">
        <v>6371</v>
      </c>
      <c r="N17994" t="s">
        <v>6404</v>
      </c>
    </row>
    <row r="17995" spans="1:14" x14ac:dyDescent="0.2">
      <c r="A17995">
        <v>20918</v>
      </c>
      <c r="B17995">
        <v>598</v>
      </c>
      <c r="C17995">
        <v>598</v>
      </c>
      <c r="E17995">
        <v>1</v>
      </c>
      <c r="F17995">
        <v>598</v>
      </c>
      <c r="G17995" t="s">
        <v>6383</v>
      </c>
      <c r="H17995" s="28">
        <v>45556</v>
      </c>
      <c r="I17995" t="s">
        <v>6408</v>
      </c>
      <c r="K17995" t="s">
        <v>6370</v>
      </c>
      <c r="L17995" s="27">
        <v>45556</v>
      </c>
      <c r="M17995" t="s">
        <v>6371</v>
      </c>
      <c r="N17995" t="s">
        <v>6404</v>
      </c>
    </row>
    <row r="17996" spans="1:14" x14ac:dyDescent="0.2">
      <c r="A17996">
        <v>23107</v>
      </c>
      <c r="B17996">
        <v>666</v>
      </c>
      <c r="C17996">
        <v>666</v>
      </c>
      <c r="E17996">
        <v>1</v>
      </c>
      <c r="F17996">
        <v>666</v>
      </c>
      <c r="G17996" t="s">
        <v>6383</v>
      </c>
      <c r="H17996" s="28">
        <v>45556</v>
      </c>
      <c r="I17996" t="s">
        <v>6408</v>
      </c>
      <c r="K17996" t="s">
        <v>6370</v>
      </c>
      <c r="L17996" s="27">
        <v>45556</v>
      </c>
      <c r="M17996" t="s">
        <v>6371</v>
      </c>
      <c r="N17996" t="s">
        <v>6404</v>
      </c>
    </row>
    <row r="17997" spans="1:14" x14ac:dyDescent="0.2">
      <c r="A17997">
        <v>23497</v>
      </c>
      <c r="B17997">
        <v>681</v>
      </c>
      <c r="C17997">
        <v>681</v>
      </c>
      <c r="E17997">
        <v>1</v>
      </c>
      <c r="F17997">
        <v>681</v>
      </c>
      <c r="G17997" t="s">
        <v>6383</v>
      </c>
      <c r="H17997" s="28">
        <v>45556</v>
      </c>
      <c r="I17997" t="s">
        <v>6408</v>
      </c>
      <c r="K17997" t="s">
        <v>6370</v>
      </c>
      <c r="L17997" s="27">
        <v>45556</v>
      </c>
      <c r="M17997" t="s">
        <v>6371</v>
      </c>
      <c r="N17997" t="s">
        <v>6404</v>
      </c>
    </row>
    <row r="17998" spans="1:14" x14ac:dyDescent="0.2">
      <c r="A17998">
        <v>25855</v>
      </c>
      <c r="B17998">
        <v>742</v>
      </c>
      <c r="C17998">
        <v>742</v>
      </c>
      <c r="E17998">
        <v>1</v>
      </c>
      <c r="F17998">
        <v>742</v>
      </c>
      <c r="G17998" t="s">
        <v>6383</v>
      </c>
      <c r="H17998" s="28">
        <v>45556</v>
      </c>
      <c r="I17998" t="s">
        <v>6408</v>
      </c>
      <c r="K17998" t="s">
        <v>6370</v>
      </c>
      <c r="L17998" s="27">
        <v>45556</v>
      </c>
      <c r="M17998" t="s">
        <v>6371</v>
      </c>
      <c r="N17998" t="s">
        <v>6404</v>
      </c>
    </row>
    <row r="17999" spans="1:14" x14ac:dyDescent="0.2">
      <c r="A17999">
        <v>30169</v>
      </c>
      <c r="B17999">
        <v>882</v>
      </c>
      <c r="C17999">
        <v>882</v>
      </c>
      <c r="E17999">
        <v>1</v>
      </c>
      <c r="F17999">
        <v>882</v>
      </c>
      <c r="G17999" t="s">
        <v>6383</v>
      </c>
      <c r="H17999" s="28">
        <v>45556</v>
      </c>
      <c r="I17999" t="s">
        <v>6408</v>
      </c>
      <c r="K17999" t="s">
        <v>6370</v>
      </c>
      <c r="L17999" s="27">
        <v>45556</v>
      </c>
      <c r="M17999" t="s">
        <v>6371</v>
      </c>
      <c r="N17999" t="s">
        <v>6404</v>
      </c>
    </row>
    <row r="18000" spans="1:14" x14ac:dyDescent="0.2">
      <c r="A18000">
        <v>21181</v>
      </c>
      <c r="B18000">
        <v>609</v>
      </c>
      <c r="C18000">
        <v>609</v>
      </c>
      <c r="E18000">
        <v>1</v>
      </c>
      <c r="F18000">
        <v>609</v>
      </c>
      <c r="G18000" t="s">
        <v>6383</v>
      </c>
      <c r="H18000" s="28">
        <v>45556</v>
      </c>
      <c r="I18000" t="s">
        <v>6408</v>
      </c>
      <c r="K18000" t="s">
        <v>6370</v>
      </c>
      <c r="L18000" s="27">
        <v>45556</v>
      </c>
      <c r="M18000" t="s">
        <v>6399</v>
      </c>
      <c r="N18000" t="s">
        <v>6404</v>
      </c>
    </row>
    <row r="18001" spans="1:14" x14ac:dyDescent="0.2">
      <c r="A18001">
        <v>9810</v>
      </c>
      <c r="B18001">
        <v>263</v>
      </c>
      <c r="C18001">
        <v>263</v>
      </c>
      <c r="E18001">
        <v>1</v>
      </c>
      <c r="F18001">
        <v>263</v>
      </c>
      <c r="G18001" t="s">
        <v>6383</v>
      </c>
      <c r="H18001" s="28">
        <v>45565</v>
      </c>
      <c r="I18001" t="s">
        <v>6408</v>
      </c>
      <c r="K18001" t="s">
        <v>6370</v>
      </c>
      <c r="L18001" s="27">
        <v>45556</v>
      </c>
      <c r="M18001" t="s">
        <v>6371</v>
      </c>
      <c r="N18001" t="s">
        <v>6404</v>
      </c>
    </row>
    <row r="18002" spans="1:14" x14ac:dyDescent="0.2">
      <c r="A18002">
        <v>9762</v>
      </c>
      <c r="B18002">
        <v>261</v>
      </c>
      <c r="C18002">
        <v>261</v>
      </c>
      <c r="E18002">
        <v>1</v>
      </c>
      <c r="F18002">
        <v>261</v>
      </c>
      <c r="G18002" t="s">
        <v>6382</v>
      </c>
      <c r="H18002" s="28">
        <v>45521</v>
      </c>
      <c r="I18002" t="s">
        <v>6408</v>
      </c>
      <c r="K18002" t="s">
        <v>6370</v>
      </c>
      <c r="L18002" s="27">
        <v>45558</v>
      </c>
      <c r="M18002" t="s">
        <v>6371</v>
      </c>
      <c r="N18002" t="s">
        <v>6404</v>
      </c>
    </row>
    <row r="18003" spans="1:14" x14ac:dyDescent="0.2">
      <c r="A18003">
        <v>29260</v>
      </c>
      <c r="B18003">
        <v>840</v>
      </c>
      <c r="C18003">
        <v>840</v>
      </c>
      <c r="E18003">
        <v>1</v>
      </c>
      <c r="F18003">
        <v>840</v>
      </c>
      <c r="G18003" t="s">
        <v>6383</v>
      </c>
      <c r="H18003" s="28">
        <v>45553</v>
      </c>
      <c r="I18003" t="s">
        <v>6408</v>
      </c>
      <c r="K18003" t="s">
        <v>6370</v>
      </c>
      <c r="L18003" s="27">
        <v>45558</v>
      </c>
      <c r="M18003" t="s">
        <v>6399</v>
      </c>
      <c r="N18003" t="s">
        <v>6404</v>
      </c>
    </row>
    <row r="18004" spans="1:14" x14ac:dyDescent="0.2">
      <c r="A18004">
        <v>6751</v>
      </c>
      <c r="B18004">
        <v>180</v>
      </c>
      <c r="C18004">
        <v>180</v>
      </c>
      <c r="E18004">
        <v>1</v>
      </c>
      <c r="F18004">
        <v>180</v>
      </c>
      <c r="G18004" t="s">
        <v>6383</v>
      </c>
      <c r="H18004" s="28">
        <v>45554</v>
      </c>
      <c r="I18004" t="s">
        <v>6408</v>
      </c>
      <c r="K18004" t="s">
        <v>6370</v>
      </c>
      <c r="L18004" s="27">
        <v>45558</v>
      </c>
      <c r="M18004" t="s">
        <v>6371</v>
      </c>
      <c r="N18004" t="s">
        <v>6404</v>
      </c>
    </row>
    <row r="18005" spans="1:14" x14ac:dyDescent="0.2">
      <c r="A18005">
        <v>6771</v>
      </c>
      <c r="B18005">
        <v>181</v>
      </c>
      <c r="C18005">
        <v>181</v>
      </c>
      <c r="E18005">
        <v>1</v>
      </c>
      <c r="F18005">
        <v>181</v>
      </c>
      <c r="G18005" t="s">
        <v>6383</v>
      </c>
      <c r="H18005" s="28">
        <v>45554</v>
      </c>
      <c r="I18005" t="s">
        <v>6408</v>
      </c>
      <c r="K18005" t="s">
        <v>6370</v>
      </c>
      <c r="L18005" s="27">
        <v>45558</v>
      </c>
      <c r="M18005" t="s">
        <v>6371</v>
      </c>
      <c r="N18005" t="s">
        <v>6404</v>
      </c>
    </row>
    <row r="18006" spans="1:14" x14ac:dyDescent="0.2">
      <c r="A18006">
        <v>7567</v>
      </c>
      <c r="B18006">
        <v>202</v>
      </c>
      <c r="C18006">
        <v>202</v>
      </c>
      <c r="E18006">
        <v>1</v>
      </c>
      <c r="F18006">
        <v>202</v>
      </c>
      <c r="G18006" t="s">
        <v>6383</v>
      </c>
      <c r="H18006" s="28">
        <v>45555</v>
      </c>
      <c r="I18006" t="s">
        <v>6408</v>
      </c>
      <c r="K18006" t="s">
        <v>6370</v>
      </c>
      <c r="L18006" s="27">
        <v>45558</v>
      </c>
      <c r="M18006" t="s">
        <v>6371</v>
      </c>
      <c r="N18006" t="s">
        <v>6404</v>
      </c>
    </row>
    <row r="18007" spans="1:14" x14ac:dyDescent="0.2">
      <c r="A18007">
        <v>7744</v>
      </c>
      <c r="B18007">
        <v>206</v>
      </c>
      <c r="C18007">
        <v>206</v>
      </c>
      <c r="E18007">
        <v>1</v>
      </c>
      <c r="F18007">
        <v>206</v>
      </c>
      <c r="G18007" t="s">
        <v>6383</v>
      </c>
      <c r="H18007" s="28">
        <v>45555</v>
      </c>
      <c r="I18007" t="s">
        <v>6408</v>
      </c>
      <c r="K18007" t="s">
        <v>6370</v>
      </c>
      <c r="L18007" s="27">
        <v>45558</v>
      </c>
      <c r="M18007" t="s">
        <v>6371</v>
      </c>
      <c r="N18007" t="s">
        <v>6404</v>
      </c>
    </row>
    <row r="18008" spans="1:14" x14ac:dyDescent="0.2">
      <c r="A18008">
        <v>8244</v>
      </c>
      <c r="B18008">
        <v>222</v>
      </c>
      <c r="C18008">
        <v>222</v>
      </c>
      <c r="E18008">
        <v>1</v>
      </c>
      <c r="F18008">
        <v>222</v>
      </c>
      <c r="G18008" t="s">
        <v>6383</v>
      </c>
      <c r="H18008" s="28">
        <v>45555</v>
      </c>
      <c r="I18008" t="s">
        <v>6408</v>
      </c>
      <c r="K18008" t="s">
        <v>6370</v>
      </c>
      <c r="L18008" s="27">
        <v>45558</v>
      </c>
      <c r="M18008" t="s">
        <v>6371</v>
      </c>
      <c r="N18008" t="s">
        <v>6404</v>
      </c>
    </row>
    <row r="18009" spans="1:14" x14ac:dyDescent="0.2">
      <c r="A18009">
        <v>24084</v>
      </c>
      <c r="B18009">
        <v>697</v>
      </c>
      <c r="C18009">
        <v>697</v>
      </c>
      <c r="E18009">
        <v>1</v>
      </c>
      <c r="F18009">
        <v>697</v>
      </c>
      <c r="G18009" t="s">
        <v>6383</v>
      </c>
      <c r="H18009" s="28">
        <v>45555</v>
      </c>
      <c r="I18009" t="s">
        <v>6408</v>
      </c>
      <c r="K18009" t="s">
        <v>6370</v>
      </c>
      <c r="L18009" s="27">
        <v>45558</v>
      </c>
      <c r="M18009" t="s">
        <v>6371</v>
      </c>
      <c r="N18009" t="s">
        <v>6404</v>
      </c>
    </row>
    <row r="18010" spans="1:14" x14ac:dyDescent="0.2">
      <c r="A18010">
        <v>24317</v>
      </c>
      <c r="B18010">
        <v>705</v>
      </c>
      <c r="C18010">
        <v>705</v>
      </c>
      <c r="E18010">
        <v>1</v>
      </c>
      <c r="F18010">
        <v>705</v>
      </c>
      <c r="G18010" t="s">
        <v>6383</v>
      </c>
      <c r="H18010" s="28">
        <v>45555</v>
      </c>
      <c r="I18010" t="s">
        <v>6408</v>
      </c>
      <c r="K18010" t="s">
        <v>6370</v>
      </c>
      <c r="L18010" s="27">
        <v>45558</v>
      </c>
      <c r="M18010" t="s">
        <v>6371</v>
      </c>
      <c r="N18010" t="s">
        <v>6404</v>
      </c>
    </row>
    <row r="18011" spans="1:14" x14ac:dyDescent="0.2">
      <c r="A18011">
        <v>6318</v>
      </c>
      <c r="B18011">
        <v>169</v>
      </c>
      <c r="C18011">
        <v>169</v>
      </c>
      <c r="E18011">
        <v>1</v>
      </c>
      <c r="F18011">
        <v>169</v>
      </c>
      <c r="G18011" t="s">
        <v>6383</v>
      </c>
      <c r="H18011" s="28">
        <v>45558</v>
      </c>
      <c r="I18011" t="s">
        <v>6408</v>
      </c>
      <c r="K18011" t="s">
        <v>6370</v>
      </c>
      <c r="L18011" s="27">
        <v>45558</v>
      </c>
      <c r="M18011" t="s">
        <v>6373</v>
      </c>
      <c r="N18011" t="s">
        <v>6404</v>
      </c>
    </row>
    <row r="18012" spans="1:14" x14ac:dyDescent="0.2">
      <c r="A18012">
        <v>10370</v>
      </c>
      <c r="B18012">
        <v>277</v>
      </c>
      <c r="C18012">
        <v>277</v>
      </c>
      <c r="E18012">
        <v>1</v>
      </c>
      <c r="F18012">
        <v>277</v>
      </c>
      <c r="G18012" t="s">
        <v>6383</v>
      </c>
      <c r="H18012" s="28">
        <v>45558</v>
      </c>
      <c r="I18012" t="s">
        <v>6408</v>
      </c>
      <c r="K18012" t="s">
        <v>6370</v>
      </c>
      <c r="L18012" s="27">
        <v>45558</v>
      </c>
      <c r="M18012" t="s">
        <v>6373</v>
      </c>
      <c r="N18012" t="s">
        <v>6404</v>
      </c>
    </row>
    <row r="18013" spans="1:14" x14ac:dyDescent="0.2">
      <c r="A18013">
        <v>23055</v>
      </c>
      <c r="B18013">
        <v>664</v>
      </c>
      <c r="C18013">
        <v>664</v>
      </c>
      <c r="E18013">
        <v>1</v>
      </c>
      <c r="F18013">
        <v>664</v>
      </c>
      <c r="G18013" t="s">
        <v>6383</v>
      </c>
      <c r="H18013" s="28">
        <v>45558</v>
      </c>
      <c r="I18013" t="s">
        <v>6408</v>
      </c>
      <c r="K18013" t="s">
        <v>6370</v>
      </c>
      <c r="L18013" s="27">
        <v>45558</v>
      </c>
      <c r="M18013" t="s">
        <v>6373</v>
      </c>
      <c r="N18013" t="s">
        <v>6404</v>
      </c>
    </row>
    <row r="18014" spans="1:14" x14ac:dyDescent="0.2">
      <c r="A18014">
        <v>23203</v>
      </c>
      <c r="B18014">
        <v>672</v>
      </c>
      <c r="C18014">
        <v>672</v>
      </c>
      <c r="E18014">
        <v>1</v>
      </c>
      <c r="F18014">
        <v>672</v>
      </c>
      <c r="G18014" t="s">
        <v>6383</v>
      </c>
      <c r="H18014" s="28">
        <v>45558</v>
      </c>
      <c r="I18014" t="s">
        <v>6408</v>
      </c>
      <c r="K18014" t="s">
        <v>6370</v>
      </c>
      <c r="L18014" s="27">
        <v>45558</v>
      </c>
      <c r="M18014" t="s">
        <v>6373</v>
      </c>
      <c r="N18014" t="s">
        <v>6404</v>
      </c>
    </row>
    <row r="18015" spans="1:14" x14ac:dyDescent="0.2">
      <c r="A18015">
        <v>26273</v>
      </c>
      <c r="B18015">
        <v>759</v>
      </c>
      <c r="C18015">
        <v>759</v>
      </c>
      <c r="E18015">
        <v>1</v>
      </c>
      <c r="F18015">
        <v>759</v>
      </c>
      <c r="G18015" t="s">
        <v>6383</v>
      </c>
      <c r="H18015" s="28">
        <v>45558</v>
      </c>
      <c r="I18015" t="s">
        <v>6408</v>
      </c>
      <c r="K18015" t="s">
        <v>6370</v>
      </c>
      <c r="L18015" s="27">
        <v>45558</v>
      </c>
      <c r="M18015" t="s">
        <v>6373</v>
      </c>
      <c r="N18015" t="s">
        <v>6404</v>
      </c>
    </row>
    <row r="18016" spans="1:14" x14ac:dyDescent="0.2">
      <c r="A18016">
        <v>26325</v>
      </c>
      <c r="B18016">
        <v>760</v>
      </c>
      <c r="C18016">
        <v>760</v>
      </c>
      <c r="E18016">
        <v>1</v>
      </c>
      <c r="F18016">
        <v>760</v>
      </c>
      <c r="G18016" t="s">
        <v>6383</v>
      </c>
      <c r="H18016" s="28">
        <v>45558</v>
      </c>
      <c r="I18016" t="s">
        <v>6408</v>
      </c>
      <c r="K18016" t="s">
        <v>6370</v>
      </c>
      <c r="L18016" s="27">
        <v>45558</v>
      </c>
      <c r="M18016" t="s">
        <v>6373</v>
      </c>
      <c r="N18016" t="s">
        <v>6404</v>
      </c>
    </row>
    <row r="18017" spans="1:14" x14ac:dyDescent="0.2">
      <c r="A18017">
        <v>27300</v>
      </c>
      <c r="B18017">
        <v>783</v>
      </c>
      <c r="C18017">
        <v>783</v>
      </c>
      <c r="E18017">
        <v>1</v>
      </c>
      <c r="F18017">
        <v>783</v>
      </c>
      <c r="G18017" t="s">
        <v>6383</v>
      </c>
      <c r="H18017" s="28">
        <v>45558</v>
      </c>
      <c r="I18017" t="s">
        <v>6408</v>
      </c>
      <c r="K18017" t="s">
        <v>6370</v>
      </c>
      <c r="L18017" s="27">
        <v>45558</v>
      </c>
      <c r="M18017" t="s">
        <v>6373</v>
      </c>
      <c r="N18017" t="s">
        <v>6404</v>
      </c>
    </row>
    <row r="18018" spans="1:14" x14ac:dyDescent="0.2">
      <c r="A18018">
        <v>27323</v>
      </c>
      <c r="B18018">
        <v>784</v>
      </c>
      <c r="C18018">
        <v>784</v>
      </c>
      <c r="E18018">
        <v>1</v>
      </c>
      <c r="F18018">
        <v>784</v>
      </c>
      <c r="G18018" t="s">
        <v>6383</v>
      </c>
      <c r="H18018" s="28">
        <v>45558</v>
      </c>
      <c r="I18018" t="s">
        <v>6408</v>
      </c>
      <c r="K18018" t="s">
        <v>6370</v>
      </c>
      <c r="L18018" s="27">
        <v>45558</v>
      </c>
      <c r="M18018" t="s">
        <v>6373</v>
      </c>
      <c r="N18018" t="s">
        <v>6404</v>
      </c>
    </row>
    <row r="18019" spans="1:14" x14ac:dyDescent="0.2">
      <c r="A18019">
        <v>28747</v>
      </c>
      <c r="B18019">
        <v>828</v>
      </c>
      <c r="C18019">
        <v>828</v>
      </c>
      <c r="E18019">
        <v>1</v>
      </c>
      <c r="F18019">
        <v>828</v>
      </c>
      <c r="G18019" t="s">
        <v>6383</v>
      </c>
      <c r="H18019" s="28">
        <v>45558</v>
      </c>
      <c r="I18019" t="s">
        <v>6408</v>
      </c>
      <c r="K18019" t="s">
        <v>6370</v>
      </c>
      <c r="L18019" s="27">
        <v>45558</v>
      </c>
      <c r="M18019" t="s">
        <v>6373</v>
      </c>
      <c r="N18019" t="s">
        <v>6404</v>
      </c>
    </row>
    <row r="18020" spans="1:14" x14ac:dyDescent="0.2">
      <c r="A18020">
        <v>4886</v>
      </c>
      <c r="B18020">
        <v>137</v>
      </c>
      <c r="C18020">
        <v>137</v>
      </c>
      <c r="E18020">
        <v>1</v>
      </c>
      <c r="F18020">
        <v>137</v>
      </c>
      <c r="G18020" t="s">
        <v>6383</v>
      </c>
      <c r="H18020" s="28">
        <v>45558</v>
      </c>
      <c r="I18020" t="s">
        <v>6408</v>
      </c>
      <c r="K18020" t="s">
        <v>6370</v>
      </c>
      <c r="L18020" s="27">
        <v>45558</v>
      </c>
      <c r="M18020" t="s">
        <v>6371</v>
      </c>
      <c r="N18020" t="s">
        <v>6404</v>
      </c>
    </row>
    <row r="18021" spans="1:14" x14ac:dyDescent="0.2">
      <c r="A18021">
        <v>7046</v>
      </c>
      <c r="B18021">
        <v>188</v>
      </c>
      <c r="C18021">
        <v>188</v>
      </c>
      <c r="E18021">
        <v>1</v>
      </c>
      <c r="F18021">
        <v>188</v>
      </c>
      <c r="G18021" t="s">
        <v>6383</v>
      </c>
      <c r="H18021" s="28">
        <v>45558</v>
      </c>
      <c r="I18021" t="s">
        <v>6408</v>
      </c>
      <c r="K18021" t="s">
        <v>6370</v>
      </c>
      <c r="L18021" s="27">
        <v>45558</v>
      </c>
      <c r="M18021" t="s">
        <v>6371</v>
      </c>
      <c r="N18021" t="s">
        <v>6404</v>
      </c>
    </row>
    <row r="18022" spans="1:14" x14ac:dyDescent="0.2">
      <c r="A18022">
        <v>7591</v>
      </c>
      <c r="B18022">
        <v>203</v>
      </c>
      <c r="C18022">
        <v>203</v>
      </c>
      <c r="E18022">
        <v>1</v>
      </c>
      <c r="F18022">
        <v>203</v>
      </c>
      <c r="G18022" t="s">
        <v>6383</v>
      </c>
      <c r="H18022" s="28">
        <v>45558</v>
      </c>
      <c r="I18022" t="s">
        <v>6408</v>
      </c>
      <c r="K18022" t="s">
        <v>6370</v>
      </c>
      <c r="L18022" s="27">
        <v>45558</v>
      </c>
      <c r="M18022" t="s">
        <v>6371</v>
      </c>
      <c r="N18022" t="s">
        <v>6404</v>
      </c>
    </row>
    <row r="18023" spans="1:14" x14ac:dyDescent="0.2">
      <c r="A18023">
        <v>22655</v>
      </c>
      <c r="B18023">
        <v>650</v>
      </c>
      <c r="C18023">
        <v>650</v>
      </c>
      <c r="E18023">
        <v>1</v>
      </c>
      <c r="F18023">
        <v>650</v>
      </c>
      <c r="G18023" t="s">
        <v>6383</v>
      </c>
      <c r="H18023" s="28">
        <v>45558</v>
      </c>
      <c r="I18023" t="s">
        <v>6408</v>
      </c>
      <c r="K18023" t="s">
        <v>6370</v>
      </c>
      <c r="L18023" s="27">
        <v>45558</v>
      </c>
      <c r="M18023" t="s">
        <v>6371</v>
      </c>
      <c r="N18023" t="s">
        <v>6404</v>
      </c>
    </row>
    <row r="18024" spans="1:14" x14ac:dyDescent="0.2">
      <c r="A18024">
        <v>23130</v>
      </c>
      <c r="B18024">
        <v>667</v>
      </c>
      <c r="C18024">
        <v>667</v>
      </c>
      <c r="E18024">
        <v>1</v>
      </c>
      <c r="F18024">
        <v>667</v>
      </c>
      <c r="G18024" t="s">
        <v>6383</v>
      </c>
      <c r="H18024" s="28">
        <v>45558</v>
      </c>
      <c r="I18024" t="s">
        <v>6408</v>
      </c>
      <c r="K18024" t="s">
        <v>6370</v>
      </c>
      <c r="L18024" s="27">
        <v>45558</v>
      </c>
      <c r="M18024" t="s">
        <v>6371</v>
      </c>
      <c r="N18024" t="s">
        <v>6404</v>
      </c>
    </row>
    <row r="18025" spans="1:14" x14ac:dyDescent="0.2">
      <c r="A18025">
        <v>24237</v>
      </c>
      <c r="B18025">
        <v>703</v>
      </c>
      <c r="C18025">
        <v>703</v>
      </c>
      <c r="E18025">
        <v>1</v>
      </c>
      <c r="F18025">
        <v>703</v>
      </c>
      <c r="G18025" t="s">
        <v>6383</v>
      </c>
      <c r="H18025" s="28">
        <v>45558</v>
      </c>
      <c r="I18025" t="s">
        <v>6408</v>
      </c>
      <c r="K18025" t="s">
        <v>6370</v>
      </c>
      <c r="L18025" s="27">
        <v>45558</v>
      </c>
      <c r="M18025" t="s">
        <v>6371</v>
      </c>
      <c r="N18025" t="s">
        <v>6404</v>
      </c>
    </row>
    <row r="18026" spans="1:14" x14ac:dyDescent="0.2">
      <c r="A18026">
        <v>25612</v>
      </c>
      <c r="B18026">
        <v>732</v>
      </c>
      <c r="C18026">
        <v>732</v>
      </c>
      <c r="E18026">
        <v>1</v>
      </c>
      <c r="F18026">
        <v>732</v>
      </c>
      <c r="G18026" t="s">
        <v>6383</v>
      </c>
      <c r="H18026" s="28">
        <v>45558</v>
      </c>
      <c r="I18026" t="s">
        <v>6408</v>
      </c>
      <c r="K18026" t="s">
        <v>6370</v>
      </c>
      <c r="L18026" s="27">
        <v>45558</v>
      </c>
      <c r="M18026" t="s">
        <v>6371</v>
      </c>
      <c r="N18026" t="s">
        <v>6404</v>
      </c>
    </row>
    <row r="18027" spans="1:14" x14ac:dyDescent="0.2">
      <c r="A18027">
        <v>27051</v>
      </c>
      <c r="B18027">
        <v>777</v>
      </c>
      <c r="C18027">
        <v>777</v>
      </c>
      <c r="E18027">
        <v>1</v>
      </c>
      <c r="F18027">
        <v>777</v>
      </c>
      <c r="G18027" t="s">
        <v>6383</v>
      </c>
      <c r="H18027" s="28">
        <v>45558</v>
      </c>
      <c r="I18027" t="s">
        <v>6408</v>
      </c>
      <c r="K18027" t="s">
        <v>6370</v>
      </c>
      <c r="L18027" s="27">
        <v>45558</v>
      </c>
      <c r="M18027" t="s">
        <v>6371</v>
      </c>
      <c r="N18027" t="s">
        <v>6404</v>
      </c>
    </row>
    <row r="18028" spans="1:14" x14ac:dyDescent="0.2">
      <c r="A18028">
        <v>29140</v>
      </c>
      <c r="B18028">
        <v>833</v>
      </c>
      <c r="C18028">
        <v>833</v>
      </c>
      <c r="E18028">
        <v>1</v>
      </c>
      <c r="F18028">
        <v>833</v>
      </c>
      <c r="G18028" t="s">
        <v>6383</v>
      </c>
      <c r="H18028" s="28">
        <v>45558</v>
      </c>
      <c r="I18028" t="s">
        <v>6408</v>
      </c>
      <c r="K18028" t="s">
        <v>6370</v>
      </c>
      <c r="L18028" s="27">
        <v>45558</v>
      </c>
      <c r="M18028" t="s">
        <v>6371</v>
      </c>
      <c r="N18028" t="s">
        <v>6404</v>
      </c>
    </row>
    <row r="18029" spans="1:14" x14ac:dyDescent="0.2">
      <c r="A18029">
        <v>21579</v>
      </c>
      <c r="B18029">
        <v>624</v>
      </c>
      <c r="C18029">
        <v>624</v>
      </c>
      <c r="E18029">
        <v>1</v>
      </c>
      <c r="F18029">
        <v>624</v>
      </c>
      <c r="G18029" t="s">
        <v>6383</v>
      </c>
      <c r="H18029" s="28">
        <v>45560</v>
      </c>
      <c r="I18029" t="s">
        <v>6408</v>
      </c>
      <c r="K18029" t="s">
        <v>6370</v>
      </c>
      <c r="L18029" s="27">
        <v>45558</v>
      </c>
      <c r="M18029" t="s">
        <v>6371</v>
      </c>
      <c r="N18029" t="s">
        <v>6404</v>
      </c>
    </row>
    <row r="18030" spans="1:14" x14ac:dyDescent="0.2">
      <c r="A18030">
        <v>26880</v>
      </c>
      <c r="B18030">
        <v>773</v>
      </c>
      <c r="C18030">
        <v>773</v>
      </c>
      <c r="E18030">
        <v>1</v>
      </c>
      <c r="F18030">
        <v>773</v>
      </c>
      <c r="G18030" t="s">
        <v>6383</v>
      </c>
      <c r="H18030" s="28">
        <v>45560</v>
      </c>
      <c r="I18030" t="s">
        <v>6408</v>
      </c>
      <c r="K18030" t="s">
        <v>6370</v>
      </c>
      <c r="L18030" s="27">
        <v>45558</v>
      </c>
      <c r="M18030" t="s">
        <v>6371</v>
      </c>
      <c r="N18030" t="s">
        <v>6404</v>
      </c>
    </row>
    <row r="18031" spans="1:14" x14ac:dyDescent="0.2">
      <c r="A18031">
        <v>27685</v>
      </c>
      <c r="B18031">
        <v>793</v>
      </c>
      <c r="C18031">
        <v>793</v>
      </c>
      <c r="E18031">
        <v>1</v>
      </c>
      <c r="F18031">
        <v>793</v>
      </c>
      <c r="G18031" t="s">
        <v>6384</v>
      </c>
      <c r="H18031" s="28">
        <v>45574</v>
      </c>
      <c r="I18031" t="s">
        <v>6408</v>
      </c>
      <c r="K18031" t="s">
        <v>6370</v>
      </c>
      <c r="L18031" s="27">
        <v>45558</v>
      </c>
      <c r="M18031" t="s">
        <v>6371</v>
      </c>
      <c r="N18031" t="s">
        <v>6404</v>
      </c>
    </row>
    <row r="18032" spans="1:14" x14ac:dyDescent="0.2">
      <c r="A18032">
        <v>27686</v>
      </c>
      <c r="B18032">
        <v>793</v>
      </c>
      <c r="C18032">
        <v>793</v>
      </c>
      <c r="E18032">
        <v>1</v>
      </c>
      <c r="F18032">
        <v>793</v>
      </c>
      <c r="G18032" t="s">
        <v>6380</v>
      </c>
      <c r="H18032" s="28">
        <v>45605</v>
      </c>
      <c r="I18032" t="s">
        <v>6408</v>
      </c>
      <c r="K18032" t="s">
        <v>6370</v>
      </c>
      <c r="L18032" s="27">
        <v>45558</v>
      </c>
      <c r="M18032" t="s">
        <v>6371</v>
      </c>
      <c r="N18032" t="s">
        <v>6404</v>
      </c>
    </row>
    <row r="18033" spans="1:14" x14ac:dyDescent="0.2">
      <c r="A18033">
        <v>27687</v>
      </c>
      <c r="B18033">
        <v>793</v>
      </c>
      <c r="C18033">
        <v>793</v>
      </c>
      <c r="E18033">
        <v>1</v>
      </c>
      <c r="F18033">
        <v>793</v>
      </c>
      <c r="G18033" t="s">
        <v>6381</v>
      </c>
      <c r="H18033" s="28">
        <v>45632</v>
      </c>
      <c r="I18033" t="s">
        <v>6408</v>
      </c>
      <c r="K18033" t="s">
        <v>6370</v>
      </c>
      <c r="L18033" s="27">
        <v>45558</v>
      </c>
      <c r="M18033" t="s">
        <v>6371</v>
      </c>
      <c r="N18033" t="s">
        <v>6404</v>
      </c>
    </row>
    <row r="18034" spans="1:14" x14ac:dyDescent="0.2">
      <c r="A18034">
        <v>17415</v>
      </c>
      <c r="B18034">
        <v>483</v>
      </c>
      <c r="C18034">
        <v>483</v>
      </c>
      <c r="E18034">
        <v>1</v>
      </c>
      <c r="F18034">
        <v>483</v>
      </c>
      <c r="G18034" t="s">
        <v>6383</v>
      </c>
      <c r="H18034" s="28">
        <v>45551</v>
      </c>
      <c r="I18034" t="s">
        <v>6408</v>
      </c>
      <c r="K18034" t="s">
        <v>6370</v>
      </c>
      <c r="L18034" s="27">
        <v>45559</v>
      </c>
      <c r="M18034" t="s">
        <v>6371</v>
      </c>
      <c r="N18034" t="s">
        <v>6404</v>
      </c>
    </row>
    <row r="18035" spans="1:14" x14ac:dyDescent="0.2">
      <c r="A18035">
        <v>28424</v>
      </c>
      <c r="B18035">
        <v>816</v>
      </c>
      <c r="C18035">
        <v>816</v>
      </c>
      <c r="E18035">
        <v>1</v>
      </c>
      <c r="F18035">
        <v>816</v>
      </c>
      <c r="G18035" t="s">
        <v>6383</v>
      </c>
      <c r="H18035" s="28">
        <v>45553</v>
      </c>
      <c r="I18035" t="s">
        <v>6408</v>
      </c>
      <c r="K18035" t="s">
        <v>6370</v>
      </c>
      <c r="L18035" s="27">
        <v>45559</v>
      </c>
      <c r="M18035" t="s">
        <v>6371</v>
      </c>
      <c r="N18035" t="s">
        <v>6404</v>
      </c>
    </row>
    <row r="18036" spans="1:14" x14ac:dyDescent="0.2">
      <c r="A18036">
        <v>21043</v>
      </c>
      <c r="B18036">
        <v>601</v>
      </c>
      <c r="C18036">
        <v>601</v>
      </c>
      <c r="E18036">
        <v>1</v>
      </c>
      <c r="F18036">
        <v>601</v>
      </c>
      <c r="G18036" t="s">
        <v>6383</v>
      </c>
      <c r="H18036" s="28">
        <v>45554</v>
      </c>
      <c r="I18036" t="s">
        <v>6408</v>
      </c>
      <c r="K18036" t="s">
        <v>6370</v>
      </c>
      <c r="L18036" s="27">
        <v>45559</v>
      </c>
      <c r="M18036" t="s">
        <v>6371</v>
      </c>
      <c r="N18036" t="s">
        <v>6404</v>
      </c>
    </row>
    <row r="18037" spans="1:14" x14ac:dyDescent="0.2">
      <c r="A18037">
        <v>3263</v>
      </c>
      <c r="B18037">
        <v>92</v>
      </c>
      <c r="C18037">
        <v>92</v>
      </c>
      <c r="E18037">
        <v>1</v>
      </c>
      <c r="F18037">
        <v>92</v>
      </c>
      <c r="G18037" t="s">
        <v>6383</v>
      </c>
      <c r="H18037" s="28">
        <v>45555</v>
      </c>
      <c r="I18037" t="s">
        <v>6408</v>
      </c>
      <c r="K18037" t="s">
        <v>6370</v>
      </c>
      <c r="L18037" s="27">
        <v>45559</v>
      </c>
      <c r="M18037" t="s">
        <v>6371</v>
      </c>
      <c r="N18037" t="s">
        <v>6404</v>
      </c>
    </row>
    <row r="18038" spans="1:14" x14ac:dyDescent="0.2">
      <c r="A18038">
        <v>4289</v>
      </c>
      <c r="B18038">
        <v>120</v>
      </c>
      <c r="C18038">
        <v>120</v>
      </c>
      <c r="E18038">
        <v>1</v>
      </c>
      <c r="F18038">
        <v>120</v>
      </c>
      <c r="G18038" t="s">
        <v>6383</v>
      </c>
      <c r="H18038" s="28">
        <v>45559</v>
      </c>
      <c r="I18038" t="s">
        <v>6408</v>
      </c>
      <c r="K18038" t="s">
        <v>6370</v>
      </c>
      <c r="L18038" s="27">
        <v>45559</v>
      </c>
      <c r="M18038" t="s">
        <v>6373</v>
      </c>
      <c r="N18038" t="s">
        <v>6404</v>
      </c>
    </row>
    <row r="18039" spans="1:14" x14ac:dyDescent="0.2">
      <c r="A18039">
        <v>5373</v>
      </c>
      <c r="B18039">
        <v>148</v>
      </c>
      <c r="C18039">
        <v>148</v>
      </c>
      <c r="E18039">
        <v>1</v>
      </c>
      <c r="F18039">
        <v>148</v>
      </c>
      <c r="G18039" t="s">
        <v>6383</v>
      </c>
      <c r="H18039" s="28">
        <v>45559</v>
      </c>
      <c r="I18039" t="s">
        <v>6408</v>
      </c>
      <c r="K18039" t="s">
        <v>6370</v>
      </c>
      <c r="L18039" s="27">
        <v>45559</v>
      </c>
      <c r="M18039" t="s">
        <v>6373</v>
      </c>
      <c r="N18039" t="s">
        <v>6404</v>
      </c>
    </row>
    <row r="18040" spans="1:14" x14ac:dyDescent="0.2">
      <c r="A18040">
        <v>5424</v>
      </c>
      <c r="B18040">
        <v>149</v>
      </c>
      <c r="C18040">
        <v>149</v>
      </c>
      <c r="E18040">
        <v>1</v>
      </c>
      <c r="F18040">
        <v>149</v>
      </c>
      <c r="G18040" t="s">
        <v>6383</v>
      </c>
      <c r="H18040" s="28">
        <v>45559</v>
      </c>
      <c r="I18040" t="s">
        <v>6408</v>
      </c>
      <c r="K18040" t="s">
        <v>6370</v>
      </c>
      <c r="L18040" s="27">
        <v>45559</v>
      </c>
      <c r="M18040" t="s">
        <v>6373</v>
      </c>
      <c r="N18040" t="s">
        <v>6404</v>
      </c>
    </row>
    <row r="18041" spans="1:14" x14ac:dyDescent="0.2">
      <c r="A18041">
        <v>7102</v>
      </c>
      <c r="B18041">
        <v>189</v>
      </c>
      <c r="C18041">
        <v>189</v>
      </c>
      <c r="E18041">
        <v>1</v>
      </c>
      <c r="F18041">
        <v>189</v>
      </c>
      <c r="G18041" t="s">
        <v>6383</v>
      </c>
      <c r="H18041" s="28">
        <v>45559</v>
      </c>
      <c r="I18041" t="s">
        <v>6408</v>
      </c>
      <c r="K18041" t="s">
        <v>6370</v>
      </c>
      <c r="L18041" s="27">
        <v>45559</v>
      </c>
      <c r="M18041" t="s">
        <v>6373</v>
      </c>
      <c r="N18041" t="s">
        <v>6404</v>
      </c>
    </row>
    <row r="18042" spans="1:14" x14ac:dyDescent="0.2">
      <c r="A18042">
        <v>7275</v>
      </c>
      <c r="B18042">
        <v>194</v>
      </c>
      <c r="C18042">
        <v>194</v>
      </c>
      <c r="E18042">
        <v>1</v>
      </c>
      <c r="F18042">
        <v>194</v>
      </c>
      <c r="G18042" t="s">
        <v>6383</v>
      </c>
      <c r="H18042" s="28">
        <v>45559</v>
      </c>
      <c r="I18042" t="s">
        <v>6408</v>
      </c>
      <c r="K18042" t="s">
        <v>6370</v>
      </c>
      <c r="L18042" s="27">
        <v>45559</v>
      </c>
      <c r="M18042" t="s">
        <v>6373</v>
      </c>
      <c r="N18042" t="s">
        <v>6404</v>
      </c>
    </row>
    <row r="18043" spans="1:14" x14ac:dyDescent="0.2">
      <c r="A18043">
        <v>8424</v>
      </c>
      <c r="B18043">
        <v>228</v>
      </c>
      <c r="C18043">
        <v>228</v>
      </c>
      <c r="E18043">
        <v>1</v>
      </c>
      <c r="F18043">
        <v>228</v>
      </c>
      <c r="G18043" t="s">
        <v>6383</v>
      </c>
      <c r="H18043" s="28">
        <v>45559</v>
      </c>
      <c r="I18043" t="s">
        <v>6408</v>
      </c>
      <c r="K18043" t="s">
        <v>6370</v>
      </c>
      <c r="L18043" s="27">
        <v>45559</v>
      </c>
      <c r="M18043" t="s">
        <v>6373</v>
      </c>
      <c r="N18043" t="s">
        <v>6404</v>
      </c>
    </row>
    <row r="18044" spans="1:14" x14ac:dyDescent="0.2">
      <c r="A18044">
        <v>10282</v>
      </c>
      <c r="B18044">
        <v>274</v>
      </c>
      <c r="C18044">
        <v>274</v>
      </c>
      <c r="E18044">
        <v>1</v>
      </c>
      <c r="F18044">
        <v>274</v>
      </c>
      <c r="G18044" t="s">
        <v>6383</v>
      </c>
      <c r="H18044" s="28">
        <v>45559</v>
      </c>
      <c r="I18044" t="s">
        <v>6408</v>
      </c>
      <c r="K18044" t="s">
        <v>6370</v>
      </c>
      <c r="L18044" s="27">
        <v>45559</v>
      </c>
      <c r="M18044" t="s">
        <v>6373</v>
      </c>
      <c r="N18044" t="s">
        <v>6404</v>
      </c>
    </row>
    <row r="18045" spans="1:14" x14ac:dyDescent="0.2">
      <c r="A18045">
        <v>11114</v>
      </c>
      <c r="B18045">
        <v>304</v>
      </c>
      <c r="C18045">
        <v>304</v>
      </c>
      <c r="E18045">
        <v>1</v>
      </c>
      <c r="F18045">
        <v>304</v>
      </c>
      <c r="G18045" t="s">
        <v>6383</v>
      </c>
      <c r="H18045" s="28">
        <v>45559</v>
      </c>
      <c r="I18045" t="s">
        <v>6408</v>
      </c>
      <c r="K18045" t="s">
        <v>6370</v>
      </c>
      <c r="L18045" s="27">
        <v>45559</v>
      </c>
      <c r="M18045" t="s">
        <v>6373</v>
      </c>
      <c r="N18045" t="s">
        <v>6404</v>
      </c>
    </row>
    <row r="18046" spans="1:14" x14ac:dyDescent="0.2">
      <c r="A18046">
        <v>19335</v>
      </c>
      <c r="B18046">
        <v>553</v>
      </c>
      <c r="C18046">
        <v>553</v>
      </c>
      <c r="E18046">
        <v>1</v>
      </c>
      <c r="F18046">
        <v>553</v>
      </c>
      <c r="G18046" t="s">
        <v>6383</v>
      </c>
      <c r="H18046" s="28">
        <v>45559</v>
      </c>
      <c r="I18046" t="s">
        <v>6408</v>
      </c>
      <c r="K18046" t="s">
        <v>6370</v>
      </c>
      <c r="L18046" s="27">
        <v>45559</v>
      </c>
      <c r="M18046" t="s">
        <v>6373</v>
      </c>
      <c r="N18046" t="s">
        <v>6404</v>
      </c>
    </row>
    <row r="18047" spans="1:14" x14ac:dyDescent="0.2">
      <c r="A18047">
        <v>21975</v>
      </c>
      <c r="B18047">
        <v>634</v>
      </c>
      <c r="C18047">
        <v>634</v>
      </c>
      <c r="E18047">
        <v>1</v>
      </c>
      <c r="F18047">
        <v>634</v>
      </c>
      <c r="G18047" t="s">
        <v>6383</v>
      </c>
      <c r="H18047" s="28">
        <v>45559</v>
      </c>
      <c r="I18047" t="s">
        <v>6408</v>
      </c>
      <c r="K18047" t="s">
        <v>6370</v>
      </c>
      <c r="L18047" s="27">
        <v>45559</v>
      </c>
      <c r="M18047" t="s">
        <v>6373</v>
      </c>
      <c r="N18047" t="s">
        <v>6404</v>
      </c>
    </row>
    <row r="18048" spans="1:14" x14ac:dyDescent="0.2">
      <c r="A18048">
        <v>22006</v>
      </c>
      <c r="B18048">
        <v>636</v>
      </c>
      <c r="C18048">
        <v>636</v>
      </c>
      <c r="E18048">
        <v>1</v>
      </c>
      <c r="F18048">
        <v>636</v>
      </c>
      <c r="G18048" t="s">
        <v>6383</v>
      </c>
      <c r="H18048" s="28">
        <v>45559</v>
      </c>
      <c r="I18048" t="s">
        <v>6408</v>
      </c>
      <c r="K18048" t="s">
        <v>6370</v>
      </c>
      <c r="L18048" s="27">
        <v>45559</v>
      </c>
      <c r="M18048" t="s">
        <v>6373</v>
      </c>
      <c r="N18048" t="s">
        <v>6404</v>
      </c>
    </row>
    <row r="18049" spans="1:14" x14ac:dyDescent="0.2">
      <c r="A18049">
        <v>22275</v>
      </c>
      <c r="B18049">
        <v>642</v>
      </c>
      <c r="C18049">
        <v>642</v>
      </c>
      <c r="E18049">
        <v>1</v>
      </c>
      <c r="F18049">
        <v>642</v>
      </c>
      <c r="G18049" t="s">
        <v>6383</v>
      </c>
      <c r="H18049" s="28">
        <v>45559</v>
      </c>
      <c r="I18049" t="s">
        <v>6408</v>
      </c>
      <c r="K18049" t="s">
        <v>6370</v>
      </c>
      <c r="L18049" s="27">
        <v>45559</v>
      </c>
      <c r="M18049" t="s">
        <v>6373</v>
      </c>
      <c r="N18049" t="s">
        <v>6404</v>
      </c>
    </row>
    <row r="18050" spans="1:14" x14ac:dyDescent="0.2">
      <c r="A18050">
        <v>22784</v>
      </c>
      <c r="B18050">
        <v>655</v>
      </c>
      <c r="C18050">
        <v>655</v>
      </c>
      <c r="E18050">
        <v>1</v>
      </c>
      <c r="F18050">
        <v>655</v>
      </c>
      <c r="G18050" t="s">
        <v>6383</v>
      </c>
      <c r="H18050" s="28">
        <v>45559</v>
      </c>
      <c r="I18050" t="s">
        <v>6408</v>
      </c>
      <c r="K18050" t="s">
        <v>6370</v>
      </c>
      <c r="L18050" s="27">
        <v>45559</v>
      </c>
      <c r="M18050" t="s">
        <v>6373</v>
      </c>
      <c r="N18050" t="s">
        <v>6404</v>
      </c>
    </row>
    <row r="18051" spans="1:14" x14ac:dyDescent="0.2">
      <c r="A18051">
        <v>22855</v>
      </c>
      <c r="B18051">
        <v>657</v>
      </c>
      <c r="C18051">
        <v>657</v>
      </c>
      <c r="E18051">
        <v>1</v>
      </c>
      <c r="F18051">
        <v>657</v>
      </c>
      <c r="G18051" t="s">
        <v>6383</v>
      </c>
      <c r="H18051" s="28">
        <v>45559</v>
      </c>
      <c r="I18051" t="s">
        <v>6408</v>
      </c>
      <c r="K18051" t="s">
        <v>6370</v>
      </c>
      <c r="L18051" s="27">
        <v>45559</v>
      </c>
      <c r="M18051" t="s">
        <v>6373</v>
      </c>
      <c r="N18051" t="s">
        <v>6404</v>
      </c>
    </row>
    <row r="18052" spans="1:14" x14ac:dyDescent="0.2">
      <c r="A18052">
        <v>26354</v>
      </c>
      <c r="B18052">
        <v>762</v>
      </c>
      <c r="C18052">
        <v>762</v>
      </c>
      <c r="E18052">
        <v>1</v>
      </c>
      <c r="F18052">
        <v>762</v>
      </c>
      <c r="G18052" t="s">
        <v>6383</v>
      </c>
      <c r="H18052" s="28">
        <v>45559</v>
      </c>
      <c r="I18052" t="s">
        <v>6408</v>
      </c>
      <c r="K18052" t="s">
        <v>6370</v>
      </c>
      <c r="L18052" s="27">
        <v>45559</v>
      </c>
      <c r="M18052" t="s">
        <v>6373</v>
      </c>
      <c r="N18052" t="s">
        <v>6404</v>
      </c>
    </row>
    <row r="18053" spans="1:14" x14ac:dyDescent="0.2">
      <c r="A18053">
        <v>28787</v>
      </c>
      <c r="B18053">
        <v>829</v>
      </c>
      <c r="C18053">
        <v>829</v>
      </c>
      <c r="E18053">
        <v>1</v>
      </c>
      <c r="F18053">
        <v>829</v>
      </c>
      <c r="G18053" t="s">
        <v>6383</v>
      </c>
      <c r="H18053" s="28">
        <v>45559</v>
      </c>
      <c r="I18053" t="s">
        <v>6408</v>
      </c>
      <c r="K18053" t="s">
        <v>6370</v>
      </c>
      <c r="L18053" s="27">
        <v>45559</v>
      </c>
      <c r="M18053" t="s">
        <v>6373</v>
      </c>
      <c r="N18053" t="s">
        <v>6404</v>
      </c>
    </row>
    <row r="18054" spans="1:14" x14ac:dyDescent="0.2">
      <c r="A18054">
        <v>30658</v>
      </c>
      <c r="B18054">
        <v>916</v>
      </c>
      <c r="C18054">
        <v>916</v>
      </c>
      <c r="E18054">
        <v>1</v>
      </c>
      <c r="F18054">
        <v>916</v>
      </c>
      <c r="G18054" t="s">
        <v>6383</v>
      </c>
      <c r="H18054" s="28">
        <v>45559</v>
      </c>
      <c r="I18054" t="s">
        <v>6408</v>
      </c>
      <c r="K18054" t="s">
        <v>6370</v>
      </c>
      <c r="L18054" s="27">
        <v>45559</v>
      </c>
      <c r="M18054" t="s">
        <v>6373</v>
      </c>
      <c r="N18054" t="s">
        <v>6404</v>
      </c>
    </row>
    <row r="18055" spans="1:14" x14ac:dyDescent="0.2">
      <c r="A18055">
        <v>30865</v>
      </c>
      <c r="B18055">
        <v>945</v>
      </c>
      <c r="C18055">
        <v>945</v>
      </c>
      <c r="E18055">
        <v>1</v>
      </c>
      <c r="F18055">
        <v>945</v>
      </c>
      <c r="G18055" t="s">
        <v>6383</v>
      </c>
      <c r="H18055" s="28">
        <v>45559</v>
      </c>
      <c r="I18055" t="s">
        <v>6408</v>
      </c>
      <c r="K18055" t="s">
        <v>6370</v>
      </c>
      <c r="L18055" s="27">
        <v>45559</v>
      </c>
      <c r="M18055" t="s">
        <v>6373</v>
      </c>
      <c r="N18055" t="s">
        <v>6404</v>
      </c>
    </row>
    <row r="18056" spans="1:14" x14ac:dyDescent="0.2">
      <c r="A18056">
        <v>2341</v>
      </c>
      <c r="B18056">
        <v>63</v>
      </c>
      <c r="C18056">
        <v>63</v>
      </c>
      <c r="E18056">
        <v>1</v>
      </c>
      <c r="F18056">
        <v>63</v>
      </c>
      <c r="G18056" t="s">
        <v>6383</v>
      </c>
      <c r="H18056" s="28">
        <v>45559</v>
      </c>
      <c r="I18056" t="s">
        <v>6408</v>
      </c>
      <c r="K18056" t="s">
        <v>6370</v>
      </c>
      <c r="L18056" s="27">
        <v>45559</v>
      </c>
      <c r="M18056" t="s">
        <v>6371</v>
      </c>
      <c r="N18056" t="s">
        <v>6404</v>
      </c>
    </row>
    <row r="18057" spans="1:14" x14ac:dyDescent="0.2">
      <c r="A18057">
        <v>2755</v>
      </c>
      <c r="B18057">
        <v>81</v>
      </c>
      <c r="C18057">
        <v>81</v>
      </c>
      <c r="E18057">
        <v>1</v>
      </c>
      <c r="F18057">
        <v>81</v>
      </c>
      <c r="G18057" t="s">
        <v>6383</v>
      </c>
      <c r="H18057" s="28">
        <v>45559</v>
      </c>
      <c r="I18057" t="s">
        <v>6408</v>
      </c>
      <c r="K18057" t="s">
        <v>6370</v>
      </c>
      <c r="L18057" s="27">
        <v>45559</v>
      </c>
      <c r="M18057" t="s">
        <v>6371</v>
      </c>
      <c r="N18057" t="s">
        <v>6404</v>
      </c>
    </row>
    <row r="18058" spans="1:14" x14ac:dyDescent="0.2">
      <c r="A18058">
        <v>11665</v>
      </c>
      <c r="B18058">
        <v>319</v>
      </c>
      <c r="C18058">
        <v>319</v>
      </c>
      <c r="E18058">
        <v>1</v>
      </c>
      <c r="F18058">
        <v>319</v>
      </c>
      <c r="G18058" t="s">
        <v>6383</v>
      </c>
      <c r="H18058" s="28">
        <v>45559</v>
      </c>
      <c r="I18058" t="s">
        <v>6408</v>
      </c>
      <c r="K18058" t="s">
        <v>6370</v>
      </c>
      <c r="L18058" s="27">
        <v>45559</v>
      </c>
      <c r="M18058" t="s">
        <v>6371</v>
      </c>
      <c r="N18058" t="s">
        <v>6404</v>
      </c>
    </row>
    <row r="18059" spans="1:14" x14ac:dyDescent="0.2">
      <c r="A18059">
        <v>19858</v>
      </c>
      <c r="B18059">
        <v>571</v>
      </c>
      <c r="C18059">
        <v>571</v>
      </c>
      <c r="E18059">
        <v>1</v>
      </c>
      <c r="F18059">
        <v>571</v>
      </c>
      <c r="G18059" t="s">
        <v>6383</v>
      </c>
      <c r="H18059" s="28">
        <v>45559</v>
      </c>
      <c r="I18059" t="s">
        <v>6408</v>
      </c>
      <c r="K18059" t="s">
        <v>6370</v>
      </c>
      <c r="L18059" s="27">
        <v>45559</v>
      </c>
      <c r="M18059" t="s">
        <v>6371</v>
      </c>
      <c r="N18059" t="s">
        <v>6404</v>
      </c>
    </row>
    <row r="18060" spans="1:14" x14ac:dyDescent="0.2">
      <c r="A18060">
        <v>23791</v>
      </c>
      <c r="B18060">
        <v>690</v>
      </c>
      <c r="C18060">
        <v>690</v>
      </c>
      <c r="E18060">
        <v>1</v>
      </c>
      <c r="F18060">
        <v>690</v>
      </c>
      <c r="G18060" t="s">
        <v>6383</v>
      </c>
      <c r="H18060" s="28">
        <v>45559</v>
      </c>
      <c r="I18060" t="s">
        <v>6408</v>
      </c>
      <c r="K18060" t="s">
        <v>6370</v>
      </c>
      <c r="L18060" s="27">
        <v>45559</v>
      </c>
      <c r="M18060" t="s">
        <v>6371</v>
      </c>
      <c r="N18060" t="s">
        <v>6404</v>
      </c>
    </row>
    <row r="18061" spans="1:14" x14ac:dyDescent="0.2">
      <c r="A18061">
        <v>25484</v>
      </c>
      <c r="B18061">
        <v>728</v>
      </c>
      <c r="C18061">
        <v>728</v>
      </c>
      <c r="E18061">
        <v>1</v>
      </c>
      <c r="F18061">
        <v>728</v>
      </c>
      <c r="G18061" t="s">
        <v>6383</v>
      </c>
      <c r="H18061" s="28">
        <v>45559</v>
      </c>
      <c r="I18061" t="s">
        <v>6408</v>
      </c>
      <c r="K18061" t="s">
        <v>6370</v>
      </c>
      <c r="L18061" s="27">
        <v>45559</v>
      </c>
      <c r="M18061" t="s">
        <v>6371</v>
      </c>
      <c r="N18061" t="s">
        <v>6404</v>
      </c>
    </row>
    <row r="18062" spans="1:14" x14ac:dyDescent="0.2">
      <c r="A18062">
        <v>31185</v>
      </c>
      <c r="B18062">
        <v>1002</v>
      </c>
      <c r="C18062">
        <v>1002</v>
      </c>
      <c r="E18062">
        <v>1</v>
      </c>
      <c r="F18062">
        <v>1002</v>
      </c>
      <c r="G18062" t="s">
        <v>6383</v>
      </c>
      <c r="H18062" s="28">
        <v>45559</v>
      </c>
      <c r="I18062" t="s">
        <v>6408</v>
      </c>
      <c r="K18062" t="s">
        <v>6370</v>
      </c>
      <c r="L18062" s="27">
        <v>45559</v>
      </c>
      <c r="M18062" t="s">
        <v>6371</v>
      </c>
      <c r="N18062" t="s">
        <v>6404</v>
      </c>
    </row>
    <row r="18063" spans="1:14" x14ac:dyDescent="0.2">
      <c r="A18063">
        <v>26693</v>
      </c>
      <c r="B18063">
        <v>769</v>
      </c>
      <c r="C18063">
        <v>769</v>
      </c>
      <c r="E18063">
        <v>1</v>
      </c>
      <c r="F18063">
        <v>769</v>
      </c>
      <c r="G18063" t="s">
        <v>6383</v>
      </c>
      <c r="H18063" s="28">
        <v>45560</v>
      </c>
      <c r="I18063" t="s">
        <v>6408</v>
      </c>
      <c r="K18063" t="s">
        <v>6370</v>
      </c>
      <c r="L18063" s="27">
        <v>45559</v>
      </c>
      <c r="M18063" t="s">
        <v>6371</v>
      </c>
      <c r="N18063" t="s">
        <v>6404</v>
      </c>
    </row>
    <row r="18064" spans="1:14" x14ac:dyDescent="0.2">
      <c r="A18064">
        <v>18199</v>
      </c>
      <c r="B18064">
        <v>511</v>
      </c>
      <c r="C18064">
        <v>511</v>
      </c>
      <c r="E18064">
        <v>1</v>
      </c>
      <c r="F18064">
        <v>511</v>
      </c>
      <c r="G18064" t="s">
        <v>6380</v>
      </c>
      <c r="H18064" s="28">
        <v>45615</v>
      </c>
      <c r="I18064" t="s">
        <v>6408</v>
      </c>
      <c r="K18064" t="s">
        <v>6370</v>
      </c>
      <c r="L18064" s="27">
        <v>45559</v>
      </c>
      <c r="M18064" t="s">
        <v>6371</v>
      </c>
      <c r="N18064" t="s">
        <v>6404</v>
      </c>
    </row>
    <row r="18065" spans="1:14" x14ac:dyDescent="0.2">
      <c r="A18065">
        <v>18200</v>
      </c>
      <c r="B18065">
        <v>511</v>
      </c>
      <c r="C18065">
        <v>511</v>
      </c>
      <c r="E18065">
        <v>1</v>
      </c>
      <c r="F18065">
        <v>511</v>
      </c>
      <c r="G18065" t="s">
        <v>6381</v>
      </c>
      <c r="H18065" s="28">
        <v>45652</v>
      </c>
      <c r="I18065" t="s">
        <v>6408</v>
      </c>
      <c r="K18065" t="s">
        <v>6370</v>
      </c>
      <c r="L18065" s="27">
        <v>45559</v>
      </c>
      <c r="M18065" t="s">
        <v>6371</v>
      </c>
      <c r="N18065" t="s">
        <v>6404</v>
      </c>
    </row>
    <row r="18066" spans="1:14" x14ac:dyDescent="0.2">
      <c r="A18066">
        <v>18201</v>
      </c>
      <c r="B18066">
        <v>511</v>
      </c>
      <c r="C18066">
        <v>511</v>
      </c>
      <c r="E18066">
        <v>1</v>
      </c>
      <c r="F18066">
        <v>511</v>
      </c>
      <c r="G18066" t="s">
        <v>6369</v>
      </c>
      <c r="H18066" s="28">
        <v>45681</v>
      </c>
      <c r="I18066" t="s">
        <v>6408</v>
      </c>
      <c r="K18066" t="s">
        <v>6370</v>
      </c>
      <c r="L18066" s="27">
        <v>45559</v>
      </c>
      <c r="M18066" t="s">
        <v>6371</v>
      </c>
      <c r="N18066" t="s">
        <v>6404</v>
      </c>
    </row>
    <row r="18067" spans="1:14" x14ac:dyDescent="0.2">
      <c r="A18067">
        <v>5959</v>
      </c>
      <c r="B18067">
        <v>162</v>
      </c>
      <c r="C18067">
        <v>162</v>
      </c>
      <c r="E18067">
        <v>1</v>
      </c>
      <c r="F18067">
        <v>162</v>
      </c>
      <c r="G18067" t="s">
        <v>6383</v>
      </c>
      <c r="H18067" s="28">
        <v>45555</v>
      </c>
      <c r="I18067" t="s">
        <v>6408</v>
      </c>
      <c r="K18067" t="s">
        <v>6370</v>
      </c>
      <c r="L18067" s="27">
        <v>45560</v>
      </c>
      <c r="M18067" t="s">
        <v>6371</v>
      </c>
      <c r="N18067" t="s">
        <v>6404</v>
      </c>
    </row>
    <row r="18068" spans="1:14" x14ac:dyDescent="0.2">
      <c r="A18068">
        <v>4413</v>
      </c>
      <c r="B18068">
        <v>123</v>
      </c>
      <c r="C18068">
        <v>123</v>
      </c>
      <c r="E18068">
        <v>1</v>
      </c>
      <c r="F18068">
        <v>123</v>
      </c>
      <c r="G18068" t="s">
        <v>6383</v>
      </c>
      <c r="H18068" s="28">
        <v>45558</v>
      </c>
      <c r="I18068" t="s">
        <v>6408</v>
      </c>
      <c r="K18068" t="s">
        <v>6370</v>
      </c>
      <c r="L18068" s="27">
        <v>45560</v>
      </c>
      <c r="M18068" t="s">
        <v>6371</v>
      </c>
      <c r="N18068" t="s">
        <v>6404</v>
      </c>
    </row>
    <row r="18069" spans="1:14" x14ac:dyDescent="0.2">
      <c r="A18069">
        <v>5821</v>
      </c>
      <c r="B18069">
        <v>158</v>
      </c>
      <c r="C18069">
        <v>158</v>
      </c>
      <c r="E18069">
        <v>1</v>
      </c>
      <c r="F18069">
        <v>158</v>
      </c>
      <c r="G18069" t="s">
        <v>6383</v>
      </c>
      <c r="H18069" s="28">
        <v>45558</v>
      </c>
      <c r="I18069" t="s">
        <v>6408</v>
      </c>
      <c r="K18069" t="s">
        <v>6370</v>
      </c>
      <c r="L18069" s="27">
        <v>45560</v>
      </c>
      <c r="M18069" t="s">
        <v>6371</v>
      </c>
      <c r="N18069" t="s">
        <v>6404</v>
      </c>
    </row>
    <row r="18070" spans="1:14" x14ac:dyDescent="0.2">
      <c r="A18070">
        <v>23643</v>
      </c>
      <c r="B18070">
        <v>686</v>
      </c>
      <c r="C18070">
        <v>686</v>
      </c>
      <c r="E18070">
        <v>1</v>
      </c>
      <c r="F18070">
        <v>686</v>
      </c>
      <c r="G18070" t="s">
        <v>6383</v>
      </c>
      <c r="H18070" s="28">
        <v>45558</v>
      </c>
      <c r="I18070" t="s">
        <v>6408</v>
      </c>
      <c r="K18070" t="s">
        <v>6370</v>
      </c>
      <c r="L18070" s="27">
        <v>45560</v>
      </c>
      <c r="M18070" t="s">
        <v>6371</v>
      </c>
      <c r="N18070" t="s">
        <v>6404</v>
      </c>
    </row>
    <row r="18071" spans="1:14" x14ac:dyDescent="0.2">
      <c r="A18071">
        <v>27138</v>
      </c>
      <c r="B18071">
        <v>779</v>
      </c>
      <c r="C18071">
        <v>779</v>
      </c>
      <c r="E18071">
        <v>1</v>
      </c>
      <c r="F18071">
        <v>779</v>
      </c>
      <c r="G18071" t="s">
        <v>6383</v>
      </c>
      <c r="H18071" s="28">
        <v>45558</v>
      </c>
      <c r="I18071" t="s">
        <v>6408</v>
      </c>
      <c r="K18071" t="s">
        <v>6370</v>
      </c>
      <c r="L18071" s="27">
        <v>45560</v>
      </c>
      <c r="M18071" t="s">
        <v>6371</v>
      </c>
      <c r="N18071" t="s">
        <v>6404</v>
      </c>
    </row>
    <row r="18072" spans="1:14" x14ac:dyDescent="0.2">
      <c r="A18072">
        <v>29808</v>
      </c>
      <c r="B18072">
        <v>852</v>
      </c>
      <c r="C18072">
        <v>852</v>
      </c>
      <c r="E18072">
        <v>1</v>
      </c>
      <c r="F18072">
        <v>852</v>
      </c>
      <c r="G18072" t="s">
        <v>6383</v>
      </c>
      <c r="H18072" s="28">
        <v>45558</v>
      </c>
      <c r="I18072" t="s">
        <v>6408</v>
      </c>
      <c r="K18072" t="s">
        <v>6370</v>
      </c>
      <c r="L18072" s="27">
        <v>45560</v>
      </c>
      <c r="M18072" t="s">
        <v>6371</v>
      </c>
      <c r="N18072" t="s">
        <v>6404</v>
      </c>
    </row>
    <row r="18073" spans="1:14" x14ac:dyDescent="0.2">
      <c r="A18073">
        <v>10408</v>
      </c>
      <c r="B18073">
        <v>281</v>
      </c>
      <c r="C18073">
        <v>281</v>
      </c>
      <c r="E18073">
        <v>1</v>
      </c>
      <c r="F18073">
        <v>281</v>
      </c>
      <c r="G18073" t="s">
        <v>6383</v>
      </c>
      <c r="H18073" s="28">
        <v>45559</v>
      </c>
      <c r="I18073" t="s">
        <v>6408</v>
      </c>
      <c r="K18073" t="s">
        <v>6370</v>
      </c>
      <c r="L18073" s="27">
        <v>45560</v>
      </c>
      <c r="M18073" t="s">
        <v>6371</v>
      </c>
      <c r="N18073" t="s">
        <v>6404</v>
      </c>
    </row>
    <row r="18074" spans="1:14" x14ac:dyDescent="0.2">
      <c r="A18074">
        <v>19573</v>
      </c>
      <c r="B18074">
        <v>563</v>
      </c>
      <c r="C18074">
        <v>563</v>
      </c>
      <c r="E18074">
        <v>1</v>
      </c>
      <c r="F18074">
        <v>563</v>
      </c>
      <c r="G18074" t="s">
        <v>6383</v>
      </c>
      <c r="H18074" s="28">
        <v>45559</v>
      </c>
      <c r="I18074" t="s">
        <v>6408</v>
      </c>
      <c r="K18074" t="s">
        <v>6370</v>
      </c>
      <c r="L18074" s="27">
        <v>45560</v>
      </c>
      <c r="M18074" t="s">
        <v>6371</v>
      </c>
      <c r="N18074" t="s">
        <v>6404</v>
      </c>
    </row>
    <row r="18075" spans="1:14" x14ac:dyDescent="0.2">
      <c r="A18075">
        <v>31062</v>
      </c>
      <c r="B18075">
        <v>986</v>
      </c>
      <c r="C18075">
        <v>986</v>
      </c>
      <c r="E18075">
        <v>1</v>
      </c>
      <c r="F18075">
        <v>986</v>
      </c>
      <c r="G18075" t="s">
        <v>6383</v>
      </c>
      <c r="H18075" s="28">
        <v>45560</v>
      </c>
      <c r="I18075" t="s">
        <v>6408</v>
      </c>
      <c r="K18075" t="s">
        <v>6370</v>
      </c>
      <c r="L18075" s="27">
        <v>45560</v>
      </c>
      <c r="M18075" t="s">
        <v>6373</v>
      </c>
      <c r="N18075" t="s">
        <v>6404</v>
      </c>
    </row>
    <row r="18076" spans="1:14" x14ac:dyDescent="0.2">
      <c r="A18076">
        <v>926</v>
      </c>
      <c r="B18076">
        <v>19</v>
      </c>
      <c r="C18076">
        <v>19</v>
      </c>
      <c r="E18076">
        <v>1</v>
      </c>
      <c r="F18076">
        <v>19</v>
      </c>
      <c r="G18076" t="s">
        <v>6383</v>
      </c>
      <c r="H18076" s="28">
        <v>45560</v>
      </c>
      <c r="I18076" t="s">
        <v>6408</v>
      </c>
      <c r="K18076" t="s">
        <v>6370</v>
      </c>
      <c r="L18076" s="27">
        <v>45560</v>
      </c>
      <c r="M18076" t="s">
        <v>6373</v>
      </c>
      <c r="N18076" t="s">
        <v>6404</v>
      </c>
    </row>
    <row r="18077" spans="1:14" x14ac:dyDescent="0.2">
      <c r="A18077">
        <v>1365</v>
      </c>
      <c r="B18077">
        <v>29</v>
      </c>
      <c r="C18077">
        <v>29</v>
      </c>
      <c r="E18077">
        <v>1</v>
      </c>
      <c r="F18077">
        <v>29</v>
      </c>
      <c r="G18077" t="s">
        <v>6383</v>
      </c>
      <c r="H18077" s="28">
        <v>45560</v>
      </c>
      <c r="I18077" t="s">
        <v>6408</v>
      </c>
      <c r="K18077" t="s">
        <v>6370</v>
      </c>
      <c r="L18077" s="27">
        <v>45560</v>
      </c>
      <c r="M18077" t="s">
        <v>6373</v>
      </c>
      <c r="N18077" t="s">
        <v>6404</v>
      </c>
    </row>
    <row r="18078" spans="1:14" x14ac:dyDescent="0.2">
      <c r="A18078">
        <v>1546</v>
      </c>
      <c r="B18078">
        <v>36</v>
      </c>
      <c r="C18078">
        <v>36</v>
      </c>
      <c r="E18078">
        <v>1</v>
      </c>
      <c r="F18078">
        <v>36</v>
      </c>
      <c r="G18078" t="s">
        <v>6383</v>
      </c>
      <c r="H18078" s="28">
        <v>45560</v>
      </c>
      <c r="I18078" t="s">
        <v>6408</v>
      </c>
      <c r="K18078" t="s">
        <v>6370</v>
      </c>
      <c r="L18078" s="27">
        <v>45560</v>
      </c>
      <c r="M18078" t="s">
        <v>6373</v>
      </c>
      <c r="N18078" t="s">
        <v>6404</v>
      </c>
    </row>
    <row r="18079" spans="1:14" x14ac:dyDescent="0.2">
      <c r="A18079">
        <v>1592</v>
      </c>
      <c r="B18079">
        <v>37</v>
      </c>
      <c r="C18079">
        <v>37</v>
      </c>
      <c r="E18079">
        <v>1</v>
      </c>
      <c r="F18079">
        <v>37</v>
      </c>
      <c r="G18079" t="s">
        <v>6383</v>
      </c>
      <c r="H18079" s="28">
        <v>45560</v>
      </c>
      <c r="I18079" t="s">
        <v>6408</v>
      </c>
      <c r="K18079" t="s">
        <v>6370</v>
      </c>
      <c r="L18079" s="27">
        <v>45560</v>
      </c>
      <c r="M18079" t="s">
        <v>6373</v>
      </c>
      <c r="N18079" t="s">
        <v>6404</v>
      </c>
    </row>
    <row r="18080" spans="1:14" x14ac:dyDescent="0.2">
      <c r="A18080">
        <v>2105</v>
      </c>
      <c r="B18080">
        <v>52</v>
      </c>
      <c r="C18080">
        <v>52</v>
      </c>
      <c r="E18080">
        <v>1</v>
      </c>
      <c r="F18080">
        <v>52</v>
      </c>
      <c r="G18080" t="s">
        <v>6383</v>
      </c>
      <c r="H18080" s="28">
        <v>45560</v>
      </c>
      <c r="I18080" t="s">
        <v>6408</v>
      </c>
      <c r="K18080" t="s">
        <v>6370</v>
      </c>
      <c r="L18080" s="27">
        <v>45560</v>
      </c>
      <c r="M18080" t="s">
        <v>6373</v>
      </c>
      <c r="N18080" t="s">
        <v>6404</v>
      </c>
    </row>
    <row r="18081" spans="1:14" x14ac:dyDescent="0.2">
      <c r="A18081">
        <v>2935</v>
      </c>
      <c r="B18081">
        <v>85</v>
      </c>
      <c r="C18081">
        <v>85</v>
      </c>
      <c r="E18081">
        <v>1</v>
      </c>
      <c r="F18081">
        <v>85</v>
      </c>
      <c r="G18081" t="s">
        <v>6383</v>
      </c>
      <c r="H18081" s="28">
        <v>45560</v>
      </c>
      <c r="I18081" t="s">
        <v>6408</v>
      </c>
      <c r="K18081" t="s">
        <v>6370</v>
      </c>
      <c r="L18081" s="27">
        <v>45560</v>
      </c>
      <c r="M18081" t="s">
        <v>6373</v>
      </c>
      <c r="N18081" t="s">
        <v>6404</v>
      </c>
    </row>
    <row r="18082" spans="1:14" x14ac:dyDescent="0.2">
      <c r="A18082">
        <v>3958</v>
      </c>
      <c r="B18082">
        <v>109</v>
      </c>
      <c r="C18082">
        <v>109</v>
      </c>
      <c r="E18082">
        <v>1</v>
      </c>
      <c r="F18082">
        <v>109</v>
      </c>
      <c r="G18082" t="s">
        <v>6383</v>
      </c>
      <c r="H18082" s="28">
        <v>45560</v>
      </c>
      <c r="I18082" t="s">
        <v>6408</v>
      </c>
      <c r="K18082" t="s">
        <v>6370</v>
      </c>
      <c r="L18082" s="27">
        <v>45560</v>
      </c>
      <c r="M18082" t="s">
        <v>6373</v>
      </c>
      <c r="N18082" t="s">
        <v>6404</v>
      </c>
    </row>
    <row r="18083" spans="1:14" x14ac:dyDescent="0.2">
      <c r="A18083">
        <v>5487</v>
      </c>
      <c r="B18083">
        <v>150</v>
      </c>
      <c r="C18083">
        <v>150</v>
      </c>
      <c r="E18083">
        <v>1</v>
      </c>
      <c r="F18083">
        <v>150</v>
      </c>
      <c r="G18083" t="s">
        <v>6383</v>
      </c>
      <c r="H18083" s="28">
        <v>45560</v>
      </c>
      <c r="I18083" t="s">
        <v>6408</v>
      </c>
      <c r="K18083" t="s">
        <v>6370</v>
      </c>
      <c r="L18083" s="27">
        <v>45560</v>
      </c>
      <c r="M18083" t="s">
        <v>6373</v>
      </c>
      <c r="N18083" t="s">
        <v>6404</v>
      </c>
    </row>
    <row r="18084" spans="1:14" x14ac:dyDescent="0.2">
      <c r="A18084">
        <v>5552</v>
      </c>
      <c r="B18084">
        <v>151</v>
      </c>
      <c r="C18084">
        <v>151</v>
      </c>
      <c r="E18084">
        <v>1</v>
      </c>
      <c r="F18084">
        <v>151</v>
      </c>
      <c r="G18084" t="s">
        <v>6383</v>
      </c>
      <c r="H18084" s="28">
        <v>45560</v>
      </c>
      <c r="I18084" t="s">
        <v>6408</v>
      </c>
      <c r="K18084" t="s">
        <v>6370</v>
      </c>
      <c r="L18084" s="27">
        <v>45560</v>
      </c>
      <c r="M18084" t="s">
        <v>6373</v>
      </c>
      <c r="N18084" t="s">
        <v>6404</v>
      </c>
    </row>
    <row r="18085" spans="1:14" x14ac:dyDescent="0.2">
      <c r="A18085">
        <v>5650</v>
      </c>
      <c r="B18085">
        <v>154</v>
      </c>
      <c r="C18085">
        <v>154</v>
      </c>
      <c r="E18085">
        <v>1</v>
      </c>
      <c r="F18085">
        <v>154</v>
      </c>
      <c r="G18085" t="s">
        <v>6383</v>
      </c>
      <c r="H18085" s="28">
        <v>45560</v>
      </c>
      <c r="I18085" t="s">
        <v>6408</v>
      </c>
      <c r="K18085" t="s">
        <v>6370</v>
      </c>
      <c r="L18085" s="27">
        <v>45560</v>
      </c>
      <c r="M18085" t="s">
        <v>6373</v>
      </c>
      <c r="N18085" t="s">
        <v>6404</v>
      </c>
    </row>
    <row r="18086" spans="1:14" x14ac:dyDescent="0.2">
      <c r="A18086">
        <v>6550</v>
      </c>
      <c r="B18086">
        <v>174</v>
      </c>
      <c r="C18086">
        <v>174</v>
      </c>
      <c r="E18086">
        <v>1</v>
      </c>
      <c r="F18086">
        <v>174</v>
      </c>
      <c r="G18086" t="s">
        <v>6383</v>
      </c>
      <c r="H18086" s="28">
        <v>45560</v>
      </c>
      <c r="I18086" t="s">
        <v>6408</v>
      </c>
      <c r="K18086" t="s">
        <v>6370</v>
      </c>
      <c r="L18086" s="27">
        <v>45560</v>
      </c>
      <c r="M18086" t="s">
        <v>6373</v>
      </c>
      <c r="N18086" t="s">
        <v>6404</v>
      </c>
    </row>
    <row r="18087" spans="1:14" x14ac:dyDescent="0.2">
      <c r="A18087">
        <v>6869</v>
      </c>
      <c r="B18087">
        <v>184</v>
      </c>
      <c r="C18087">
        <v>184</v>
      </c>
      <c r="E18087">
        <v>1</v>
      </c>
      <c r="F18087">
        <v>184</v>
      </c>
      <c r="G18087" t="s">
        <v>6383</v>
      </c>
      <c r="H18087" s="28">
        <v>45560</v>
      </c>
      <c r="I18087" t="s">
        <v>6408</v>
      </c>
      <c r="K18087" t="s">
        <v>6370</v>
      </c>
      <c r="L18087" s="27">
        <v>45560</v>
      </c>
      <c r="M18087" t="s">
        <v>6373</v>
      </c>
      <c r="N18087" t="s">
        <v>6404</v>
      </c>
    </row>
    <row r="18088" spans="1:14" x14ac:dyDescent="0.2">
      <c r="A18088">
        <v>7821</v>
      </c>
      <c r="B18088">
        <v>208</v>
      </c>
      <c r="C18088">
        <v>208</v>
      </c>
      <c r="E18088">
        <v>1</v>
      </c>
      <c r="F18088">
        <v>208</v>
      </c>
      <c r="G18088" t="s">
        <v>6383</v>
      </c>
      <c r="H18088" s="28">
        <v>45560</v>
      </c>
      <c r="I18088" t="s">
        <v>6408</v>
      </c>
      <c r="K18088" t="s">
        <v>6370</v>
      </c>
      <c r="L18088" s="27">
        <v>45560</v>
      </c>
      <c r="M18088" t="s">
        <v>6373</v>
      </c>
      <c r="N18088" t="s">
        <v>6404</v>
      </c>
    </row>
    <row r="18089" spans="1:14" x14ac:dyDescent="0.2">
      <c r="A18089">
        <v>9230</v>
      </c>
      <c r="B18089">
        <v>244</v>
      </c>
      <c r="C18089">
        <v>244</v>
      </c>
      <c r="E18089">
        <v>1</v>
      </c>
      <c r="F18089">
        <v>244</v>
      </c>
      <c r="G18089" t="s">
        <v>6383</v>
      </c>
      <c r="H18089" s="28">
        <v>45560</v>
      </c>
      <c r="I18089" t="s">
        <v>6408</v>
      </c>
      <c r="K18089" t="s">
        <v>6370</v>
      </c>
      <c r="L18089" s="27">
        <v>45560</v>
      </c>
      <c r="M18089" t="s">
        <v>6373</v>
      </c>
      <c r="N18089" t="s">
        <v>6404</v>
      </c>
    </row>
    <row r="18090" spans="1:14" x14ac:dyDescent="0.2">
      <c r="A18090">
        <v>10486</v>
      </c>
      <c r="B18090">
        <v>286</v>
      </c>
      <c r="C18090">
        <v>286</v>
      </c>
      <c r="E18090">
        <v>1</v>
      </c>
      <c r="F18090">
        <v>286</v>
      </c>
      <c r="G18090" t="s">
        <v>6383</v>
      </c>
      <c r="H18090" s="28">
        <v>45560</v>
      </c>
      <c r="I18090" t="s">
        <v>6408</v>
      </c>
      <c r="K18090" t="s">
        <v>6370</v>
      </c>
      <c r="L18090" s="27">
        <v>45560</v>
      </c>
      <c r="M18090" t="s">
        <v>6373</v>
      </c>
      <c r="N18090" t="s">
        <v>6404</v>
      </c>
    </row>
    <row r="18091" spans="1:14" x14ac:dyDescent="0.2">
      <c r="A18091">
        <v>21460</v>
      </c>
      <c r="B18091">
        <v>621</v>
      </c>
      <c r="C18091">
        <v>621</v>
      </c>
      <c r="E18091">
        <v>1</v>
      </c>
      <c r="F18091">
        <v>621</v>
      </c>
      <c r="G18091" t="s">
        <v>6383</v>
      </c>
      <c r="H18091" s="28">
        <v>45560</v>
      </c>
      <c r="I18091" t="s">
        <v>6408</v>
      </c>
      <c r="K18091" t="s">
        <v>6370</v>
      </c>
      <c r="L18091" s="27">
        <v>45560</v>
      </c>
      <c r="M18091" t="s">
        <v>6373</v>
      </c>
      <c r="N18091" t="s">
        <v>6404</v>
      </c>
    </row>
    <row r="18092" spans="1:14" x14ac:dyDescent="0.2">
      <c r="A18092">
        <v>21507</v>
      </c>
      <c r="B18092">
        <v>622</v>
      </c>
      <c r="C18092">
        <v>622</v>
      </c>
      <c r="E18092">
        <v>1</v>
      </c>
      <c r="F18092">
        <v>622</v>
      </c>
      <c r="G18092" t="s">
        <v>6383</v>
      </c>
      <c r="H18092" s="28">
        <v>45560</v>
      </c>
      <c r="I18092" t="s">
        <v>6408</v>
      </c>
      <c r="K18092" t="s">
        <v>6370</v>
      </c>
      <c r="L18092" s="27">
        <v>45560</v>
      </c>
      <c r="M18092" t="s">
        <v>6373</v>
      </c>
      <c r="N18092" t="s">
        <v>6404</v>
      </c>
    </row>
    <row r="18093" spans="1:14" x14ac:dyDescent="0.2">
      <c r="A18093">
        <v>21544</v>
      </c>
      <c r="B18093">
        <v>623</v>
      </c>
      <c r="C18093">
        <v>623</v>
      </c>
      <c r="E18093">
        <v>1</v>
      </c>
      <c r="F18093">
        <v>623</v>
      </c>
      <c r="G18093" t="s">
        <v>6383</v>
      </c>
      <c r="H18093" s="28">
        <v>45560</v>
      </c>
      <c r="I18093" t="s">
        <v>6408</v>
      </c>
      <c r="K18093" t="s">
        <v>6370</v>
      </c>
      <c r="L18093" s="27">
        <v>45560</v>
      </c>
      <c r="M18093" t="s">
        <v>6373</v>
      </c>
      <c r="N18093" t="s">
        <v>6404</v>
      </c>
    </row>
    <row r="18094" spans="1:14" x14ac:dyDescent="0.2">
      <c r="A18094">
        <v>21610</v>
      </c>
      <c r="B18094">
        <v>625</v>
      </c>
      <c r="C18094">
        <v>625</v>
      </c>
      <c r="E18094">
        <v>1</v>
      </c>
      <c r="F18094">
        <v>625</v>
      </c>
      <c r="G18094" t="s">
        <v>6383</v>
      </c>
      <c r="H18094" s="28">
        <v>45560</v>
      </c>
      <c r="I18094" t="s">
        <v>6408</v>
      </c>
      <c r="K18094" t="s">
        <v>6370</v>
      </c>
      <c r="L18094" s="27">
        <v>45560</v>
      </c>
      <c r="M18094" t="s">
        <v>6373</v>
      </c>
      <c r="N18094" t="s">
        <v>6404</v>
      </c>
    </row>
    <row r="18095" spans="1:14" x14ac:dyDescent="0.2">
      <c r="A18095">
        <v>24001</v>
      </c>
      <c r="B18095">
        <v>695</v>
      </c>
      <c r="C18095">
        <v>695</v>
      </c>
      <c r="E18095">
        <v>1</v>
      </c>
      <c r="F18095">
        <v>695</v>
      </c>
      <c r="G18095" t="s">
        <v>6383</v>
      </c>
      <c r="H18095" s="28">
        <v>45560</v>
      </c>
      <c r="I18095" t="s">
        <v>6408</v>
      </c>
      <c r="K18095" t="s">
        <v>6370</v>
      </c>
      <c r="L18095" s="27">
        <v>45560</v>
      </c>
      <c r="M18095" t="s">
        <v>6373</v>
      </c>
      <c r="N18095" t="s">
        <v>6404</v>
      </c>
    </row>
    <row r="18096" spans="1:14" x14ac:dyDescent="0.2">
      <c r="A18096">
        <v>25574</v>
      </c>
      <c r="B18096">
        <v>731</v>
      </c>
      <c r="C18096">
        <v>731</v>
      </c>
      <c r="E18096">
        <v>1</v>
      </c>
      <c r="F18096">
        <v>731</v>
      </c>
      <c r="G18096" t="s">
        <v>6383</v>
      </c>
      <c r="H18096" s="28">
        <v>45560</v>
      </c>
      <c r="I18096" t="s">
        <v>6408</v>
      </c>
      <c r="K18096" t="s">
        <v>6370</v>
      </c>
      <c r="L18096" s="27">
        <v>45560</v>
      </c>
      <c r="M18096" t="s">
        <v>6373</v>
      </c>
      <c r="N18096" t="s">
        <v>6404</v>
      </c>
    </row>
    <row r="18097" spans="1:14" x14ac:dyDescent="0.2">
      <c r="A18097">
        <v>25987</v>
      </c>
      <c r="B18097">
        <v>746</v>
      </c>
      <c r="C18097">
        <v>746</v>
      </c>
      <c r="E18097">
        <v>1</v>
      </c>
      <c r="F18097">
        <v>746</v>
      </c>
      <c r="G18097" t="s">
        <v>6383</v>
      </c>
      <c r="H18097" s="28">
        <v>45560</v>
      </c>
      <c r="I18097" t="s">
        <v>6408</v>
      </c>
      <c r="K18097" t="s">
        <v>6370</v>
      </c>
      <c r="L18097" s="27">
        <v>45560</v>
      </c>
      <c r="M18097" t="s">
        <v>6373</v>
      </c>
      <c r="N18097" t="s">
        <v>6404</v>
      </c>
    </row>
    <row r="18098" spans="1:14" x14ac:dyDescent="0.2">
      <c r="A18098">
        <v>26802</v>
      </c>
      <c r="B18098">
        <v>771</v>
      </c>
      <c r="C18098">
        <v>771</v>
      </c>
      <c r="E18098">
        <v>1</v>
      </c>
      <c r="F18098">
        <v>771</v>
      </c>
      <c r="G18098" t="s">
        <v>6383</v>
      </c>
      <c r="H18098" s="28">
        <v>45560</v>
      </c>
      <c r="I18098" t="s">
        <v>6408</v>
      </c>
      <c r="K18098" t="s">
        <v>6370</v>
      </c>
      <c r="L18098" s="27">
        <v>45560</v>
      </c>
      <c r="M18098" t="s">
        <v>6373</v>
      </c>
      <c r="N18098" t="s">
        <v>6404</v>
      </c>
    </row>
    <row r="18099" spans="1:14" x14ac:dyDescent="0.2">
      <c r="A18099">
        <v>26912</v>
      </c>
      <c r="B18099">
        <v>774</v>
      </c>
      <c r="C18099">
        <v>774</v>
      </c>
      <c r="E18099">
        <v>1</v>
      </c>
      <c r="F18099">
        <v>774</v>
      </c>
      <c r="G18099" t="s">
        <v>6383</v>
      </c>
      <c r="H18099" s="28">
        <v>45560</v>
      </c>
      <c r="I18099" t="s">
        <v>6408</v>
      </c>
      <c r="K18099" t="s">
        <v>6370</v>
      </c>
      <c r="L18099" s="27">
        <v>45560</v>
      </c>
      <c r="M18099" t="s">
        <v>6373</v>
      </c>
      <c r="N18099" t="s">
        <v>6404</v>
      </c>
    </row>
    <row r="18100" spans="1:14" x14ac:dyDescent="0.2">
      <c r="A18100">
        <v>27812</v>
      </c>
      <c r="B18100">
        <v>797</v>
      </c>
      <c r="C18100">
        <v>797</v>
      </c>
      <c r="E18100">
        <v>1</v>
      </c>
      <c r="F18100">
        <v>797</v>
      </c>
      <c r="G18100" t="s">
        <v>6383</v>
      </c>
      <c r="H18100" s="28">
        <v>45560</v>
      </c>
      <c r="I18100" t="s">
        <v>6408</v>
      </c>
      <c r="K18100" t="s">
        <v>6370</v>
      </c>
      <c r="L18100" s="27">
        <v>45560</v>
      </c>
      <c r="M18100" t="s">
        <v>6373</v>
      </c>
      <c r="N18100" t="s">
        <v>6404</v>
      </c>
    </row>
    <row r="18101" spans="1:14" x14ac:dyDescent="0.2">
      <c r="A18101">
        <v>28596</v>
      </c>
      <c r="B18101">
        <v>822</v>
      </c>
      <c r="C18101">
        <v>822</v>
      </c>
      <c r="E18101">
        <v>1</v>
      </c>
      <c r="F18101">
        <v>822</v>
      </c>
      <c r="G18101" t="s">
        <v>6383</v>
      </c>
      <c r="H18101" s="28">
        <v>45560</v>
      </c>
      <c r="I18101" t="s">
        <v>6408</v>
      </c>
      <c r="K18101" t="s">
        <v>6370</v>
      </c>
      <c r="L18101" s="27">
        <v>45560</v>
      </c>
      <c r="M18101" t="s">
        <v>6373</v>
      </c>
      <c r="N18101" t="s">
        <v>6404</v>
      </c>
    </row>
    <row r="18102" spans="1:14" x14ac:dyDescent="0.2">
      <c r="A18102">
        <v>2426</v>
      </c>
      <c r="B18102">
        <v>66</v>
      </c>
      <c r="C18102">
        <v>66</v>
      </c>
      <c r="E18102">
        <v>1</v>
      </c>
      <c r="F18102">
        <v>66</v>
      </c>
      <c r="G18102" t="s">
        <v>6383</v>
      </c>
      <c r="H18102" s="28">
        <v>45560</v>
      </c>
      <c r="I18102" t="s">
        <v>6408</v>
      </c>
      <c r="K18102" t="s">
        <v>6370</v>
      </c>
      <c r="L18102" s="27">
        <v>45560</v>
      </c>
      <c r="M18102" t="s">
        <v>6371</v>
      </c>
      <c r="N18102" t="s">
        <v>6404</v>
      </c>
    </row>
    <row r="18103" spans="1:14" x14ac:dyDescent="0.2">
      <c r="A18103">
        <v>4239</v>
      </c>
      <c r="B18103">
        <v>118</v>
      </c>
      <c r="C18103">
        <v>118</v>
      </c>
      <c r="E18103">
        <v>1</v>
      </c>
      <c r="F18103">
        <v>118</v>
      </c>
      <c r="G18103" t="s">
        <v>6383</v>
      </c>
      <c r="H18103" s="28">
        <v>45560</v>
      </c>
      <c r="I18103" t="s">
        <v>6408</v>
      </c>
      <c r="K18103" t="s">
        <v>6370</v>
      </c>
      <c r="L18103" s="27">
        <v>45560</v>
      </c>
      <c r="M18103" t="s">
        <v>6371</v>
      </c>
      <c r="N18103" t="s">
        <v>6404</v>
      </c>
    </row>
    <row r="18104" spans="1:14" x14ac:dyDescent="0.2">
      <c r="A18104">
        <v>5604</v>
      </c>
      <c r="B18104">
        <v>152</v>
      </c>
      <c r="C18104">
        <v>152</v>
      </c>
      <c r="E18104">
        <v>1</v>
      </c>
      <c r="F18104">
        <v>152</v>
      </c>
      <c r="G18104" t="s">
        <v>6383</v>
      </c>
      <c r="H18104" s="28">
        <v>45560</v>
      </c>
      <c r="I18104" t="s">
        <v>6408</v>
      </c>
      <c r="K18104" t="s">
        <v>6370</v>
      </c>
      <c r="L18104" s="27">
        <v>45560</v>
      </c>
      <c r="M18104" t="s">
        <v>6371</v>
      </c>
      <c r="N18104" t="s">
        <v>6404</v>
      </c>
    </row>
    <row r="18105" spans="1:14" x14ac:dyDescent="0.2">
      <c r="A18105">
        <v>7321</v>
      </c>
      <c r="B18105">
        <v>196</v>
      </c>
      <c r="C18105">
        <v>196</v>
      </c>
      <c r="E18105">
        <v>1</v>
      </c>
      <c r="F18105">
        <v>196</v>
      </c>
      <c r="G18105" t="s">
        <v>6383</v>
      </c>
      <c r="H18105" s="28">
        <v>45560</v>
      </c>
      <c r="I18105" t="s">
        <v>6408</v>
      </c>
      <c r="K18105" t="s">
        <v>6370</v>
      </c>
      <c r="L18105" s="27">
        <v>45560</v>
      </c>
      <c r="M18105" t="s">
        <v>6371</v>
      </c>
      <c r="N18105" t="s">
        <v>6404</v>
      </c>
    </row>
    <row r="18106" spans="1:14" x14ac:dyDescent="0.2">
      <c r="A18106">
        <v>16498</v>
      </c>
      <c r="B18106">
        <v>458</v>
      </c>
      <c r="C18106">
        <v>458</v>
      </c>
      <c r="E18106">
        <v>1</v>
      </c>
      <c r="F18106">
        <v>458</v>
      </c>
      <c r="G18106" t="s">
        <v>6383</v>
      </c>
      <c r="H18106" s="28">
        <v>45560</v>
      </c>
      <c r="I18106" t="s">
        <v>6408</v>
      </c>
      <c r="K18106" t="s">
        <v>6370</v>
      </c>
      <c r="L18106" s="27">
        <v>45560</v>
      </c>
      <c r="M18106" t="s">
        <v>6371</v>
      </c>
      <c r="N18106" t="s">
        <v>6404</v>
      </c>
    </row>
    <row r="18107" spans="1:14" x14ac:dyDescent="0.2">
      <c r="A18107">
        <v>21070</v>
      </c>
      <c r="B18107">
        <v>602</v>
      </c>
      <c r="C18107">
        <v>602</v>
      </c>
      <c r="E18107">
        <v>1</v>
      </c>
      <c r="F18107">
        <v>602</v>
      </c>
      <c r="G18107" t="s">
        <v>6383</v>
      </c>
      <c r="H18107" s="28">
        <v>45560</v>
      </c>
      <c r="I18107" t="s">
        <v>6408</v>
      </c>
      <c r="K18107" t="s">
        <v>6370</v>
      </c>
      <c r="L18107" s="27">
        <v>45560</v>
      </c>
      <c r="M18107" t="s">
        <v>6371</v>
      </c>
      <c r="N18107" t="s">
        <v>6404</v>
      </c>
    </row>
    <row r="18108" spans="1:14" x14ac:dyDescent="0.2">
      <c r="A18108">
        <v>21671</v>
      </c>
      <c r="B18108">
        <v>626</v>
      </c>
      <c r="C18108">
        <v>626</v>
      </c>
      <c r="E18108">
        <v>1</v>
      </c>
      <c r="F18108">
        <v>626</v>
      </c>
      <c r="G18108" t="s">
        <v>6383</v>
      </c>
      <c r="H18108" s="28">
        <v>45560</v>
      </c>
      <c r="I18108" t="s">
        <v>6408</v>
      </c>
      <c r="K18108" t="s">
        <v>6370</v>
      </c>
      <c r="L18108" s="27">
        <v>45560</v>
      </c>
      <c r="M18108" t="s">
        <v>6371</v>
      </c>
      <c r="N18108" t="s">
        <v>6404</v>
      </c>
    </row>
    <row r="18109" spans="1:14" x14ac:dyDescent="0.2">
      <c r="A18109">
        <v>23856</v>
      </c>
      <c r="B18109">
        <v>691</v>
      </c>
      <c r="C18109">
        <v>691</v>
      </c>
      <c r="E18109">
        <v>1</v>
      </c>
      <c r="F18109">
        <v>691</v>
      </c>
      <c r="G18109" t="s">
        <v>6383</v>
      </c>
      <c r="H18109" s="28">
        <v>45560</v>
      </c>
      <c r="I18109" t="s">
        <v>6408</v>
      </c>
      <c r="K18109" t="s">
        <v>6370</v>
      </c>
      <c r="L18109" s="27">
        <v>45560</v>
      </c>
      <c r="M18109" t="s">
        <v>6371</v>
      </c>
      <c r="N18109" t="s">
        <v>6404</v>
      </c>
    </row>
    <row r="18110" spans="1:14" x14ac:dyDescent="0.2">
      <c r="A18110">
        <v>26157</v>
      </c>
      <c r="B18110">
        <v>756</v>
      </c>
      <c r="C18110">
        <v>756</v>
      </c>
      <c r="E18110">
        <v>1</v>
      </c>
      <c r="F18110">
        <v>756</v>
      </c>
      <c r="G18110" t="s">
        <v>6383</v>
      </c>
      <c r="H18110" s="28">
        <v>45560</v>
      </c>
      <c r="I18110" t="s">
        <v>6408</v>
      </c>
      <c r="K18110" t="s">
        <v>6370</v>
      </c>
      <c r="L18110" s="27">
        <v>45560</v>
      </c>
      <c r="M18110" t="s">
        <v>6371</v>
      </c>
      <c r="N18110" t="s">
        <v>6404</v>
      </c>
    </row>
    <row r="18111" spans="1:14" x14ac:dyDescent="0.2">
      <c r="A18111">
        <v>27772</v>
      </c>
      <c r="B18111">
        <v>796</v>
      </c>
      <c r="C18111">
        <v>796</v>
      </c>
      <c r="E18111">
        <v>1</v>
      </c>
      <c r="F18111">
        <v>796</v>
      </c>
      <c r="G18111" t="s">
        <v>6383</v>
      </c>
      <c r="H18111" s="28">
        <v>45560</v>
      </c>
      <c r="I18111" t="s">
        <v>6408</v>
      </c>
      <c r="K18111" t="s">
        <v>6370</v>
      </c>
      <c r="L18111" s="27">
        <v>45560</v>
      </c>
      <c r="M18111" t="s">
        <v>6371</v>
      </c>
      <c r="N18111" t="s">
        <v>6404</v>
      </c>
    </row>
    <row r="18112" spans="1:14" x14ac:dyDescent="0.2">
      <c r="A18112">
        <v>18252</v>
      </c>
      <c r="B18112">
        <v>515</v>
      </c>
      <c r="C18112">
        <v>515</v>
      </c>
      <c r="E18112">
        <v>1</v>
      </c>
      <c r="F18112">
        <v>515</v>
      </c>
      <c r="G18112" t="s">
        <v>6383</v>
      </c>
      <c r="H18112" s="28">
        <v>45561</v>
      </c>
      <c r="I18112" t="s">
        <v>6408</v>
      </c>
      <c r="K18112" t="s">
        <v>6370</v>
      </c>
      <c r="L18112" s="27">
        <v>45560</v>
      </c>
      <c r="M18112" t="s">
        <v>6371</v>
      </c>
      <c r="N18112" t="s">
        <v>6404</v>
      </c>
    </row>
    <row r="18113" spans="1:14" x14ac:dyDescent="0.2">
      <c r="A18113">
        <v>11134</v>
      </c>
      <c r="B18113">
        <v>306</v>
      </c>
      <c r="C18113">
        <v>306</v>
      </c>
      <c r="E18113">
        <v>1</v>
      </c>
      <c r="F18113">
        <v>306</v>
      </c>
      <c r="G18113" t="s">
        <v>6380</v>
      </c>
      <c r="H18113" s="28">
        <v>45616</v>
      </c>
      <c r="I18113" t="s">
        <v>6408</v>
      </c>
      <c r="K18113" t="s">
        <v>6370</v>
      </c>
      <c r="L18113" s="27">
        <v>45560</v>
      </c>
      <c r="M18113" t="s">
        <v>6371</v>
      </c>
      <c r="N18113" t="s">
        <v>6404</v>
      </c>
    </row>
    <row r="18114" spans="1:14" x14ac:dyDescent="0.2">
      <c r="A18114">
        <v>28141</v>
      </c>
      <c r="B18114">
        <v>806</v>
      </c>
      <c r="C18114">
        <v>806</v>
      </c>
      <c r="E18114">
        <v>1</v>
      </c>
      <c r="F18114">
        <v>806</v>
      </c>
      <c r="G18114" t="s">
        <v>6380</v>
      </c>
      <c r="H18114" s="28">
        <v>45619</v>
      </c>
      <c r="I18114" t="s">
        <v>6408</v>
      </c>
      <c r="K18114" t="s">
        <v>6370</v>
      </c>
      <c r="L18114" s="27">
        <v>45560</v>
      </c>
      <c r="M18114" t="s">
        <v>6371</v>
      </c>
      <c r="N18114" t="s">
        <v>6404</v>
      </c>
    </row>
    <row r="18115" spans="1:14" x14ac:dyDescent="0.2">
      <c r="A18115">
        <v>28142</v>
      </c>
      <c r="B18115">
        <v>806</v>
      </c>
      <c r="C18115">
        <v>806</v>
      </c>
      <c r="E18115">
        <v>1</v>
      </c>
      <c r="F18115">
        <v>806</v>
      </c>
      <c r="G18115" t="s">
        <v>6381</v>
      </c>
      <c r="H18115" s="28">
        <v>45649</v>
      </c>
      <c r="I18115" t="s">
        <v>6408</v>
      </c>
      <c r="K18115" t="s">
        <v>6370</v>
      </c>
      <c r="L18115" s="27">
        <v>45560</v>
      </c>
      <c r="M18115" t="s">
        <v>6371</v>
      </c>
      <c r="N18115" t="s">
        <v>6404</v>
      </c>
    </row>
    <row r="18116" spans="1:14" x14ac:dyDescent="0.2">
      <c r="A18116">
        <v>28143</v>
      </c>
      <c r="B18116">
        <v>806</v>
      </c>
      <c r="C18116">
        <v>806</v>
      </c>
      <c r="E18116">
        <v>1</v>
      </c>
      <c r="F18116">
        <v>806</v>
      </c>
      <c r="G18116" t="s">
        <v>6369</v>
      </c>
      <c r="H18116" s="28">
        <v>45680</v>
      </c>
      <c r="I18116" t="s">
        <v>6408</v>
      </c>
      <c r="K18116" t="s">
        <v>6370</v>
      </c>
      <c r="L18116" s="27">
        <v>45560</v>
      </c>
      <c r="M18116" t="s">
        <v>6371</v>
      </c>
      <c r="N18116" t="s">
        <v>6404</v>
      </c>
    </row>
    <row r="18117" spans="1:14" x14ac:dyDescent="0.2">
      <c r="A18117">
        <v>27990</v>
      </c>
      <c r="B18117">
        <v>801</v>
      </c>
      <c r="C18117">
        <v>801</v>
      </c>
      <c r="E18117">
        <v>1</v>
      </c>
      <c r="F18117">
        <v>801</v>
      </c>
      <c r="G18117" t="s">
        <v>6383</v>
      </c>
      <c r="H18117" s="28">
        <v>45553</v>
      </c>
      <c r="I18117" t="s">
        <v>6408</v>
      </c>
      <c r="K18117" t="s">
        <v>6370</v>
      </c>
      <c r="L18117" s="27">
        <v>45561</v>
      </c>
      <c r="M18117" t="s">
        <v>6371</v>
      </c>
      <c r="N18117" t="s">
        <v>6404</v>
      </c>
    </row>
    <row r="18118" spans="1:14" x14ac:dyDescent="0.2">
      <c r="A18118">
        <v>20660</v>
      </c>
      <c r="B18118">
        <v>592</v>
      </c>
      <c r="C18118">
        <v>592</v>
      </c>
      <c r="E18118">
        <v>1</v>
      </c>
      <c r="F18118">
        <v>592</v>
      </c>
      <c r="G18118" t="s">
        <v>6383</v>
      </c>
      <c r="H18118" s="28">
        <v>45554</v>
      </c>
      <c r="I18118" t="s">
        <v>6408</v>
      </c>
      <c r="K18118" t="s">
        <v>6370</v>
      </c>
      <c r="L18118" s="27">
        <v>45561</v>
      </c>
      <c r="M18118" t="s">
        <v>6371</v>
      </c>
      <c r="N18118" t="s">
        <v>6404</v>
      </c>
    </row>
    <row r="18119" spans="1:14" x14ac:dyDescent="0.2">
      <c r="A18119">
        <v>23740</v>
      </c>
      <c r="B18119">
        <v>689</v>
      </c>
      <c r="C18119">
        <v>689</v>
      </c>
      <c r="E18119">
        <v>1</v>
      </c>
      <c r="F18119">
        <v>689</v>
      </c>
      <c r="G18119" t="s">
        <v>6383</v>
      </c>
      <c r="H18119" s="28">
        <v>45554</v>
      </c>
      <c r="I18119" t="s">
        <v>6408</v>
      </c>
      <c r="K18119" t="s">
        <v>6370</v>
      </c>
      <c r="L18119" s="27">
        <v>45561</v>
      </c>
      <c r="M18119" t="s">
        <v>6371</v>
      </c>
      <c r="N18119" t="s">
        <v>6404</v>
      </c>
    </row>
    <row r="18120" spans="1:14" x14ac:dyDescent="0.2">
      <c r="A18120">
        <v>554</v>
      </c>
      <c r="B18120">
        <v>13</v>
      </c>
      <c r="C18120">
        <v>13</v>
      </c>
      <c r="E18120">
        <v>1</v>
      </c>
      <c r="F18120">
        <v>13</v>
      </c>
      <c r="G18120" t="s">
        <v>6383</v>
      </c>
      <c r="H18120" s="28">
        <v>45555</v>
      </c>
      <c r="I18120" t="s">
        <v>6408</v>
      </c>
      <c r="K18120" t="s">
        <v>6370</v>
      </c>
      <c r="L18120" s="27">
        <v>45561</v>
      </c>
      <c r="M18120" t="s">
        <v>6371</v>
      </c>
      <c r="N18120" t="s">
        <v>6404</v>
      </c>
    </row>
    <row r="18121" spans="1:14" x14ac:dyDescent="0.2">
      <c r="A18121">
        <v>5138</v>
      </c>
      <c r="B18121">
        <v>143</v>
      </c>
      <c r="C18121">
        <v>143</v>
      </c>
      <c r="E18121">
        <v>1</v>
      </c>
      <c r="F18121">
        <v>143</v>
      </c>
      <c r="G18121" t="s">
        <v>6383</v>
      </c>
      <c r="H18121" s="28">
        <v>45558</v>
      </c>
      <c r="I18121" t="s">
        <v>6408</v>
      </c>
      <c r="K18121" t="s">
        <v>6370</v>
      </c>
      <c r="L18121" s="27">
        <v>45561</v>
      </c>
      <c r="M18121" t="s">
        <v>6371</v>
      </c>
      <c r="N18121" t="s">
        <v>6404</v>
      </c>
    </row>
    <row r="18122" spans="1:14" x14ac:dyDescent="0.2">
      <c r="A18122">
        <v>8215</v>
      </c>
      <c r="B18122">
        <v>221</v>
      </c>
      <c r="C18122">
        <v>221</v>
      </c>
      <c r="E18122">
        <v>1</v>
      </c>
      <c r="F18122">
        <v>221</v>
      </c>
      <c r="G18122" t="s">
        <v>6383</v>
      </c>
      <c r="H18122" s="28">
        <v>45560</v>
      </c>
      <c r="I18122" t="s">
        <v>6408</v>
      </c>
      <c r="K18122" t="s">
        <v>6370</v>
      </c>
      <c r="L18122" s="27">
        <v>45561</v>
      </c>
      <c r="M18122" t="s">
        <v>6371</v>
      </c>
      <c r="N18122" t="s">
        <v>6404</v>
      </c>
    </row>
    <row r="18123" spans="1:14" x14ac:dyDescent="0.2">
      <c r="A18123">
        <v>21105</v>
      </c>
      <c r="B18123">
        <v>605</v>
      </c>
      <c r="C18123">
        <v>605</v>
      </c>
      <c r="E18123">
        <v>1</v>
      </c>
      <c r="F18123">
        <v>605</v>
      </c>
      <c r="G18123" t="s">
        <v>6383</v>
      </c>
      <c r="H18123" s="28">
        <v>45560</v>
      </c>
      <c r="I18123" t="s">
        <v>6408</v>
      </c>
      <c r="K18123" t="s">
        <v>6370</v>
      </c>
      <c r="L18123" s="27">
        <v>45561</v>
      </c>
      <c r="M18123" t="s">
        <v>6371</v>
      </c>
      <c r="N18123" t="s">
        <v>6404</v>
      </c>
    </row>
    <row r="18124" spans="1:14" x14ac:dyDescent="0.2">
      <c r="A18124">
        <v>874</v>
      </c>
      <c r="B18124">
        <v>18</v>
      </c>
      <c r="C18124">
        <v>18</v>
      </c>
      <c r="E18124">
        <v>1</v>
      </c>
      <c r="F18124">
        <v>18</v>
      </c>
      <c r="G18124" t="s">
        <v>6383</v>
      </c>
      <c r="H18124" s="28">
        <v>45561</v>
      </c>
      <c r="I18124" t="s">
        <v>6408</v>
      </c>
      <c r="K18124" t="s">
        <v>6370</v>
      </c>
      <c r="L18124" s="27">
        <v>45561</v>
      </c>
      <c r="M18124" t="s">
        <v>6373</v>
      </c>
      <c r="N18124" t="s">
        <v>6404</v>
      </c>
    </row>
    <row r="18125" spans="1:14" x14ac:dyDescent="0.2">
      <c r="A18125">
        <v>1225</v>
      </c>
      <c r="B18125">
        <v>25</v>
      </c>
      <c r="C18125">
        <v>25</v>
      </c>
      <c r="E18125">
        <v>1</v>
      </c>
      <c r="F18125">
        <v>25</v>
      </c>
      <c r="G18125" t="s">
        <v>6383</v>
      </c>
      <c r="H18125" s="28">
        <v>45561</v>
      </c>
      <c r="I18125" t="s">
        <v>6408</v>
      </c>
      <c r="K18125" t="s">
        <v>6370</v>
      </c>
      <c r="L18125" s="27">
        <v>45561</v>
      </c>
      <c r="M18125" t="s">
        <v>6373</v>
      </c>
      <c r="N18125" t="s">
        <v>6404</v>
      </c>
    </row>
    <row r="18126" spans="1:14" x14ac:dyDescent="0.2">
      <c r="A18126">
        <v>1837</v>
      </c>
      <c r="B18126">
        <v>43</v>
      </c>
      <c r="C18126">
        <v>43</v>
      </c>
      <c r="E18126">
        <v>1</v>
      </c>
      <c r="F18126">
        <v>43</v>
      </c>
      <c r="G18126" t="s">
        <v>6383</v>
      </c>
      <c r="H18126" s="28">
        <v>45561</v>
      </c>
      <c r="I18126" t="s">
        <v>6408</v>
      </c>
      <c r="K18126" t="s">
        <v>6370</v>
      </c>
      <c r="L18126" s="27">
        <v>45561</v>
      </c>
      <c r="M18126" t="s">
        <v>6373</v>
      </c>
      <c r="N18126" t="s">
        <v>6404</v>
      </c>
    </row>
    <row r="18127" spans="1:14" x14ac:dyDescent="0.2">
      <c r="A18127">
        <v>6924</v>
      </c>
      <c r="B18127">
        <v>185</v>
      </c>
      <c r="C18127">
        <v>185</v>
      </c>
      <c r="E18127">
        <v>1</v>
      </c>
      <c r="F18127">
        <v>185</v>
      </c>
      <c r="G18127" t="s">
        <v>6383</v>
      </c>
      <c r="H18127" s="28">
        <v>45561</v>
      </c>
      <c r="I18127" t="s">
        <v>6408</v>
      </c>
      <c r="K18127" t="s">
        <v>6370</v>
      </c>
      <c r="L18127" s="27">
        <v>45561</v>
      </c>
      <c r="M18127" t="s">
        <v>6373</v>
      </c>
      <c r="N18127" t="s">
        <v>6404</v>
      </c>
    </row>
    <row r="18128" spans="1:14" x14ac:dyDescent="0.2">
      <c r="A18128">
        <v>20839</v>
      </c>
      <c r="B18128">
        <v>597</v>
      </c>
      <c r="C18128">
        <v>597</v>
      </c>
      <c r="E18128">
        <v>1</v>
      </c>
      <c r="F18128">
        <v>597</v>
      </c>
      <c r="G18128" t="s">
        <v>6383</v>
      </c>
      <c r="H18128" s="28">
        <v>45561</v>
      </c>
      <c r="I18128" t="s">
        <v>6408</v>
      </c>
      <c r="K18128" t="s">
        <v>6370</v>
      </c>
      <c r="L18128" s="27">
        <v>45561</v>
      </c>
      <c r="M18128" t="s">
        <v>6373</v>
      </c>
      <c r="N18128" t="s">
        <v>6404</v>
      </c>
    </row>
    <row r="18129" spans="1:14" x14ac:dyDescent="0.2">
      <c r="A18129">
        <v>23082</v>
      </c>
      <c r="B18129">
        <v>665</v>
      </c>
      <c r="C18129">
        <v>665</v>
      </c>
      <c r="E18129">
        <v>1</v>
      </c>
      <c r="F18129">
        <v>665</v>
      </c>
      <c r="G18129" t="s">
        <v>6383</v>
      </c>
      <c r="H18129" s="28">
        <v>45561</v>
      </c>
      <c r="I18129" t="s">
        <v>6408</v>
      </c>
      <c r="K18129" t="s">
        <v>6370</v>
      </c>
      <c r="L18129" s="27">
        <v>45561</v>
      </c>
      <c r="M18129" t="s">
        <v>6373</v>
      </c>
      <c r="N18129" t="s">
        <v>6404</v>
      </c>
    </row>
    <row r="18130" spans="1:14" x14ac:dyDescent="0.2">
      <c r="A18130">
        <v>26989</v>
      </c>
      <c r="B18130">
        <v>776</v>
      </c>
      <c r="C18130">
        <v>776</v>
      </c>
      <c r="E18130">
        <v>1</v>
      </c>
      <c r="F18130">
        <v>776</v>
      </c>
      <c r="G18130" t="s">
        <v>6383</v>
      </c>
      <c r="H18130" s="28">
        <v>45561</v>
      </c>
      <c r="I18130" t="s">
        <v>6408</v>
      </c>
      <c r="K18130" t="s">
        <v>6370</v>
      </c>
      <c r="L18130" s="27">
        <v>45561</v>
      </c>
      <c r="M18130" t="s">
        <v>6373</v>
      </c>
      <c r="N18130" t="s">
        <v>6404</v>
      </c>
    </row>
    <row r="18131" spans="1:14" x14ac:dyDescent="0.2">
      <c r="A18131">
        <v>27734</v>
      </c>
      <c r="B18131">
        <v>795</v>
      </c>
      <c r="C18131">
        <v>795</v>
      </c>
      <c r="E18131">
        <v>1</v>
      </c>
      <c r="F18131">
        <v>795</v>
      </c>
      <c r="G18131" t="s">
        <v>6383</v>
      </c>
      <c r="H18131" s="28">
        <v>45561</v>
      </c>
      <c r="I18131" t="s">
        <v>6408</v>
      </c>
      <c r="K18131" t="s">
        <v>6370</v>
      </c>
      <c r="L18131" s="27">
        <v>45561</v>
      </c>
      <c r="M18131" t="s">
        <v>6373</v>
      </c>
      <c r="N18131" t="s">
        <v>6404</v>
      </c>
    </row>
    <row r="18132" spans="1:14" x14ac:dyDescent="0.2">
      <c r="A18132">
        <v>28343</v>
      </c>
      <c r="B18132">
        <v>814</v>
      </c>
      <c r="C18132">
        <v>814</v>
      </c>
      <c r="E18132">
        <v>1</v>
      </c>
      <c r="F18132">
        <v>814</v>
      </c>
      <c r="G18132" t="s">
        <v>6383</v>
      </c>
      <c r="H18132" s="28">
        <v>45561</v>
      </c>
      <c r="I18132" t="s">
        <v>6408</v>
      </c>
      <c r="K18132" t="s">
        <v>6370</v>
      </c>
      <c r="L18132" s="27">
        <v>45561</v>
      </c>
      <c r="M18132" t="s">
        <v>6373</v>
      </c>
      <c r="N18132" t="s">
        <v>6404</v>
      </c>
    </row>
    <row r="18133" spans="1:14" x14ac:dyDescent="0.2">
      <c r="A18133">
        <v>28687</v>
      </c>
      <c r="B18133">
        <v>827</v>
      </c>
      <c r="C18133">
        <v>827</v>
      </c>
      <c r="E18133">
        <v>1</v>
      </c>
      <c r="F18133">
        <v>827</v>
      </c>
      <c r="G18133" t="s">
        <v>6383</v>
      </c>
      <c r="H18133" s="28">
        <v>45561</v>
      </c>
      <c r="I18133" t="s">
        <v>6408</v>
      </c>
      <c r="K18133" t="s">
        <v>6370</v>
      </c>
      <c r="L18133" s="27">
        <v>45561</v>
      </c>
      <c r="M18133" t="s">
        <v>6373</v>
      </c>
      <c r="N18133" t="s">
        <v>6404</v>
      </c>
    </row>
    <row r="18134" spans="1:14" x14ac:dyDescent="0.2">
      <c r="A18134">
        <v>30984</v>
      </c>
      <c r="B18134">
        <v>968</v>
      </c>
      <c r="C18134">
        <v>968</v>
      </c>
      <c r="E18134">
        <v>1</v>
      </c>
      <c r="F18134">
        <v>968</v>
      </c>
      <c r="G18134" t="s">
        <v>6383</v>
      </c>
      <c r="H18134" s="28">
        <v>45561</v>
      </c>
      <c r="I18134" t="s">
        <v>6408</v>
      </c>
      <c r="K18134" t="s">
        <v>6370</v>
      </c>
      <c r="L18134" s="27">
        <v>45561</v>
      </c>
      <c r="M18134" t="s">
        <v>6373</v>
      </c>
      <c r="N18134" t="s">
        <v>6404</v>
      </c>
    </row>
    <row r="18135" spans="1:14" x14ac:dyDescent="0.2">
      <c r="A18135">
        <v>4214</v>
      </c>
      <c r="B18135">
        <v>117</v>
      </c>
      <c r="C18135">
        <v>117</v>
      </c>
      <c r="E18135">
        <v>1</v>
      </c>
      <c r="F18135">
        <v>117</v>
      </c>
      <c r="G18135" t="s">
        <v>6383</v>
      </c>
      <c r="H18135" s="28">
        <v>45561</v>
      </c>
      <c r="I18135" t="s">
        <v>6408</v>
      </c>
      <c r="K18135" t="s">
        <v>6370</v>
      </c>
      <c r="L18135" s="27">
        <v>45561</v>
      </c>
      <c r="M18135" t="s">
        <v>6371</v>
      </c>
      <c r="N18135" t="s">
        <v>6404</v>
      </c>
    </row>
    <row r="18136" spans="1:14" x14ac:dyDescent="0.2">
      <c r="A18136">
        <v>7314</v>
      </c>
      <c r="B18136">
        <v>195</v>
      </c>
      <c r="C18136">
        <v>195</v>
      </c>
      <c r="E18136">
        <v>1</v>
      </c>
      <c r="F18136">
        <v>195</v>
      </c>
      <c r="G18136" t="s">
        <v>6383</v>
      </c>
      <c r="H18136" s="28">
        <v>45561</v>
      </c>
      <c r="I18136" t="s">
        <v>6408</v>
      </c>
      <c r="K18136" t="s">
        <v>6370</v>
      </c>
      <c r="L18136" s="27">
        <v>45561</v>
      </c>
      <c r="M18136" t="s">
        <v>6371</v>
      </c>
      <c r="N18136" t="s">
        <v>6404</v>
      </c>
    </row>
    <row r="18137" spans="1:14" x14ac:dyDescent="0.2">
      <c r="A18137">
        <v>9422</v>
      </c>
      <c r="B18137">
        <v>251</v>
      </c>
      <c r="C18137">
        <v>251</v>
      </c>
      <c r="E18137">
        <v>1</v>
      </c>
      <c r="F18137">
        <v>251</v>
      </c>
      <c r="G18137" t="s">
        <v>6383</v>
      </c>
      <c r="H18137" s="28">
        <v>45561</v>
      </c>
      <c r="I18137" t="s">
        <v>6408</v>
      </c>
      <c r="K18137" t="s">
        <v>6370</v>
      </c>
      <c r="L18137" s="27">
        <v>45561</v>
      </c>
      <c r="M18137" t="s">
        <v>6371</v>
      </c>
      <c r="N18137" t="s">
        <v>6404</v>
      </c>
    </row>
    <row r="18138" spans="1:14" x14ac:dyDescent="0.2">
      <c r="A18138">
        <v>9793</v>
      </c>
      <c r="B18138">
        <v>262</v>
      </c>
      <c r="C18138">
        <v>262</v>
      </c>
      <c r="E18138">
        <v>1</v>
      </c>
      <c r="F18138">
        <v>262</v>
      </c>
      <c r="G18138" t="s">
        <v>6383</v>
      </c>
      <c r="H18138" s="28">
        <v>45561</v>
      </c>
      <c r="I18138" t="s">
        <v>6408</v>
      </c>
      <c r="K18138" t="s">
        <v>6370</v>
      </c>
      <c r="L18138" s="27">
        <v>45561</v>
      </c>
      <c r="M18138" t="s">
        <v>6371</v>
      </c>
      <c r="N18138" t="s">
        <v>6404</v>
      </c>
    </row>
    <row r="18139" spans="1:14" x14ac:dyDescent="0.2">
      <c r="A18139">
        <v>10427</v>
      </c>
      <c r="B18139">
        <v>282</v>
      </c>
      <c r="C18139">
        <v>282</v>
      </c>
      <c r="E18139">
        <v>1</v>
      </c>
      <c r="F18139">
        <v>282</v>
      </c>
      <c r="G18139" t="s">
        <v>6383</v>
      </c>
      <c r="H18139" s="28">
        <v>45561</v>
      </c>
      <c r="I18139" t="s">
        <v>6408</v>
      </c>
      <c r="K18139" t="s">
        <v>6370</v>
      </c>
      <c r="L18139" s="27">
        <v>45561</v>
      </c>
      <c r="M18139" t="s">
        <v>6371</v>
      </c>
      <c r="N18139" t="s">
        <v>6404</v>
      </c>
    </row>
    <row r="18140" spans="1:14" x14ac:dyDescent="0.2">
      <c r="A18140">
        <v>10536</v>
      </c>
      <c r="B18140">
        <v>287</v>
      </c>
      <c r="C18140">
        <v>287</v>
      </c>
      <c r="E18140">
        <v>1</v>
      </c>
      <c r="F18140">
        <v>287</v>
      </c>
      <c r="G18140" t="s">
        <v>6383</v>
      </c>
      <c r="H18140" s="28">
        <v>45561</v>
      </c>
      <c r="I18140" t="s">
        <v>6408</v>
      </c>
      <c r="K18140" t="s">
        <v>6370</v>
      </c>
      <c r="L18140" s="27">
        <v>45561</v>
      </c>
      <c r="M18140" t="s">
        <v>6371</v>
      </c>
      <c r="N18140" t="s">
        <v>6404</v>
      </c>
    </row>
    <row r="18141" spans="1:14" x14ac:dyDescent="0.2">
      <c r="A18141">
        <v>23162</v>
      </c>
      <c r="B18141">
        <v>668</v>
      </c>
      <c r="C18141">
        <v>668</v>
      </c>
      <c r="E18141">
        <v>1</v>
      </c>
      <c r="F18141">
        <v>668</v>
      </c>
      <c r="G18141" t="s">
        <v>6383</v>
      </c>
      <c r="H18141" s="28">
        <v>45561</v>
      </c>
      <c r="I18141" t="s">
        <v>6408</v>
      </c>
      <c r="K18141" t="s">
        <v>6370</v>
      </c>
      <c r="L18141" s="27">
        <v>45561</v>
      </c>
      <c r="M18141" t="s">
        <v>6371</v>
      </c>
      <c r="N18141" t="s">
        <v>6404</v>
      </c>
    </row>
    <row r="18142" spans="1:14" x14ac:dyDescent="0.2">
      <c r="A18142">
        <v>23947</v>
      </c>
      <c r="B18142">
        <v>694</v>
      </c>
      <c r="C18142">
        <v>694</v>
      </c>
      <c r="E18142">
        <v>1</v>
      </c>
      <c r="F18142">
        <v>694</v>
      </c>
      <c r="G18142" t="s">
        <v>6383</v>
      </c>
      <c r="H18142" s="28">
        <v>45561</v>
      </c>
      <c r="I18142" t="s">
        <v>6408</v>
      </c>
      <c r="K18142" t="s">
        <v>6370</v>
      </c>
      <c r="L18142" s="27">
        <v>45561</v>
      </c>
      <c r="M18142" t="s">
        <v>6371</v>
      </c>
      <c r="N18142" t="s">
        <v>6404</v>
      </c>
    </row>
    <row r="18143" spans="1:14" x14ac:dyDescent="0.2">
      <c r="A18143">
        <v>26020</v>
      </c>
      <c r="B18143">
        <v>747</v>
      </c>
      <c r="C18143">
        <v>747</v>
      </c>
      <c r="E18143">
        <v>1</v>
      </c>
      <c r="F18143">
        <v>747</v>
      </c>
      <c r="G18143" t="s">
        <v>6383</v>
      </c>
      <c r="H18143" s="28">
        <v>45561</v>
      </c>
      <c r="I18143" t="s">
        <v>6408</v>
      </c>
      <c r="K18143" t="s">
        <v>6370</v>
      </c>
      <c r="L18143" s="27">
        <v>45561</v>
      </c>
      <c r="M18143" t="s">
        <v>6371</v>
      </c>
      <c r="N18143" t="s">
        <v>6404</v>
      </c>
    </row>
    <row r="18144" spans="1:14" x14ac:dyDescent="0.2">
      <c r="A18144">
        <v>29296</v>
      </c>
      <c r="B18144">
        <v>841</v>
      </c>
      <c r="C18144">
        <v>841</v>
      </c>
      <c r="E18144">
        <v>1</v>
      </c>
      <c r="F18144">
        <v>841</v>
      </c>
      <c r="G18144" t="s">
        <v>6383</v>
      </c>
      <c r="H18144" s="28">
        <v>45561</v>
      </c>
      <c r="I18144" t="s">
        <v>6408</v>
      </c>
      <c r="K18144" t="s">
        <v>6370</v>
      </c>
      <c r="L18144" s="27">
        <v>45561</v>
      </c>
      <c r="M18144" t="s">
        <v>6371</v>
      </c>
      <c r="N18144" t="s">
        <v>6404</v>
      </c>
    </row>
    <row r="18145" spans="1:14" x14ac:dyDescent="0.2">
      <c r="A18145">
        <v>25030</v>
      </c>
      <c r="B18145">
        <v>719</v>
      </c>
      <c r="C18145">
        <v>523</v>
      </c>
      <c r="E18145">
        <v>1</v>
      </c>
      <c r="F18145">
        <v>523</v>
      </c>
      <c r="G18145" t="s">
        <v>6382</v>
      </c>
      <c r="H18145" s="28">
        <v>45505</v>
      </c>
      <c r="I18145" t="s">
        <v>6408</v>
      </c>
      <c r="K18145" t="s">
        <v>6370</v>
      </c>
      <c r="L18145" s="27">
        <v>45562</v>
      </c>
      <c r="N18145" t="s">
        <v>6404</v>
      </c>
    </row>
    <row r="18146" spans="1:14" x14ac:dyDescent="0.2">
      <c r="A18146">
        <v>25031</v>
      </c>
      <c r="B18146">
        <v>719</v>
      </c>
      <c r="C18146">
        <v>523</v>
      </c>
      <c r="E18146">
        <v>1</v>
      </c>
      <c r="F18146">
        <v>523</v>
      </c>
      <c r="G18146" t="s">
        <v>6382</v>
      </c>
      <c r="H18146" s="28">
        <v>45512</v>
      </c>
      <c r="I18146" t="s">
        <v>6408</v>
      </c>
      <c r="K18146" t="s">
        <v>6370</v>
      </c>
      <c r="L18146" s="27">
        <v>45562</v>
      </c>
      <c r="N18146" t="s">
        <v>6404</v>
      </c>
    </row>
    <row r="18147" spans="1:14" x14ac:dyDescent="0.2">
      <c r="A18147">
        <v>25032</v>
      </c>
      <c r="B18147">
        <v>719</v>
      </c>
      <c r="C18147">
        <v>523</v>
      </c>
      <c r="E18147">
        <v>1</v>
      </c>
      <c r="F18147">
        <v>523</v>
      </c>
      <c r="G18147" t="s">
        <v>6382</v>
      </c>
      <c r="H18147" s="28">
        <v>45513</v>
      </c>
      <c r="I18147" t="s">
        <v>6408</v>
      </c>
      <c r="K18147" t="s">
        <v>6370</v>
      </c>
      <c r="L18147" s="27">
        <v>45562</v>
      </c>
      <c r="N18147" t="s">
        <v>6404</v>
      </c>
    </row>
    <row r="18148" spans="1:14" x14ac:dyDescent="0.2">
      <c r="A18148">
        <v>25033</v>
      </c>
      <c r="B18148">
        <v>719</v>
      </c>
      <c r="C18148">
        <v>523</v>
      </c>
      <c r="E18148">
        <v>1</v>
      </c>
      <c r="F18148">
        <v>523</v>
      </c>
      <c r="G18148" t="s">
        <v>6382</v>
      </c>
      <c r="H18148" s="28">
        <v>45519</v>
      </c>
      <c r="I18148" t="s">
        <v>6408</v>
      </c>
      <c r="K18148" t="s">
        <v>6370</v>
      </c>
      <c r="L18148" s="27">
        <v>45562</v>
      </c>
      <c r="N18148" t="s">
        <v>6404</v>
      </c>
    </row>
    <row r="18149" spans="1:14" x14ac:dyDescent="0.2">
      <c r="A18149">
        <v>25034</v>
      </c>
      <c r="B18149">
        <v>719</v>
      </c>
      <c r="C18149">
        <v>523</v>
      </c>
      <c r="E18149">
        <v>1</v>
      </c>
      <c r="F18149">
        <v>523</v>
      </c>
      <c r="G18149" t="s">
        <v>6382</v>
      </c>
      <c r="H18149" s="28">
        <v>45526</v>
      </c>
      <c r="I18149" t="s">
        <v>6408</v>
      </c>
      <c r="K18149" t="s">
        <v>6370</v>
      </c>
      <c r="L18149" s="27">
        <v>45562</v>
      </c>
      <c r="N18149" t="s">
        <v>6404</v>
      </c>
    </row>
    <row r="18150" spans="1:14" x14ac:dyDescent="0.2">
      <c r="A18150">
        <v>5855</v>
      </c>
      <c r="B18150">
        <v>159</v>
      </c>
      <c r="C18150">
        <v>159</v>
      </c>
      <c r="E18150">
        <v>1</v>
      </c>
      <c r="F18150">
        <v>159</v>
      </c>
      <c r="G18150" t="s">
        <v>6382</v>
      </c>
      <c r="H18150" s="28">
        <v>45531</v>
      </c>
      <c r="I18150" t="s">
        <v>6408</v>
      </c>
      <c r="K18150" t="s">
        <v>6370</v>
      </c>
      <c r="L18150" s="27">
        <v>45562</v>
      </c>
      <c r="M18150" t="s">
        <v>6373</v>
      </c>
      <c r="N18150" t="s">
        <v>6404</v>
      </c>
    </row>
    <row r="18151" spans="1:14" x14ac:dyDescent="0.2">
      <c r="A18151">
        <v>30922</v>
      </c>
      <c r="B18151">
        <v>947</v>
      </c>
      <c r="C18151">
        <v>947</v>
      </c>
      <c r="E18151">
        <v>1</v>
      </c>
      <c r="F18151">
        <v>947</v>
      </c>
      <c r="G18151" t="s">
        <v>6382</v>
      </c>
      <c r="H18151" s="28">
        <v>45531</v>
      </c>
      <c r="I18151" t="s">
        <v>6408</v>
      </c>
      <c r="K18151" t="s">
        <v>6370</v>
      </c>
      <c r="L18151" s="27">
        <v>45562</v>
      </c>
      <c r="M18151" t="s">
        <v>6373</v>
      </c>
      <c r="N18151" t="s">
        <v>6404</v>
      </c>
    </row>
    <row r="18152" spans="1:14" x14ac:dyDescent="0.2">
      <c r="A18152">
        <v>24349</v>
      </c>
      <c r="B18152">
        <v>706</v>
      </c>
      <c r="C18152">
        <v>706</v>
      </c>
      <c r="E18152">
        <v>1</v>
      </c>
      <c r="F18152">
        <v>706</v>
      </c>
      <c r="G18152" t="s">
        <v>6382</v>
      </c>
      <c r="H18152" s="28">
        <v>45531</v>
      </c>
      <c r="I18152" t="s">
        <v>6408</v>
      </c>
      <c r="K18152" t="s">
        <v>6370</v>
      </c>
      <c r="L18152" s="27">
        <v>45562</v>
      </c>
      <c r="M18152" t="s">
        <v>6371</v>
      </c>
      <c r="N18152" t="s">
        <v>6404</v>
      </c>
    </row>
    <row r="18153" spans="1:14" x14ac:dyDescent="0.2">
      <c r="A18153">
        <v>25035</v>
      </c>
      <c r="B18153">
        <v>719</v>
      </c>
      <c r="C18153">
        <v>523</v>
      </c>
      <c r="E18153">
        <v>1</v>
      </c>
      <c r="F18153">
        <v>523</v>
      </c>
      <c r="G18153" t="s">
        <v>6382</v>
      </c>
      <c r="H18153" s="28">
        <v>45533</v>
      </c>
      <c r="I18153" t="s">
        <v>6408</v>
      </c>
      <c r="K18153" t="s">
        <v>6370</v>
      </c>
      <c r="L18153" s="27">
        <v>45562</v>
      </c>
      <c r="N18153" t="s">
        <v>6404</v>
      </c>
    </row>
    <row r="18154" spans="1:14" x14ac:dyDescent="0.2">
      <c r="A18154">
        <v>12937</v>
      </c>
      <c r="B18154">
        <v>355</v>
      </c>
      <c r="C18154">
        <v>355</v>
      </c>
      <c r="E18154">
        <v>1</v>
      </c>
      <c r="F18154">
        <v>355</v>
      </c>
      <c r="G18154" t="s">
        <v>6383</v>
      </c>
      <c r="H18154" s="28">
        <v>45542</v>
      </c>
      <c r="I18154" t="s">
        <v>6408</v>
      </c>
      <c r="K18154" t="s">
        <v>6370</v>
      </c>
      <c r="L18154" s="27">
        <v>45562</v>
      </c>
      <c r="M18154" t="s">
        <v>6371</v>
      </c>
      <c r="N18154" t="s">
        <v>6404</v>
      </c>
    </row>
    <row r="18155" spans="1:14" x14ac:dyDescent="0.2">
      <c r="A18155">
        <v>9177</v>
      </c>
      <c r="B18155">
        <v>241</v>
      </c>
      <c r="C18155">
        <v>241</v>
      </c>
      <c r="E18155">
        <v>1</v>
      </c>
      <c r="F18155">
        <v>241</v>
      </c>
      <c r="G18155" t="s">
        <v>6383</v>
      </c>
      <c r="H18155" s="28">
        <v>45558</v>
      </c>
      <c r="I18155" t="s">
        <v>6408</v>
      </c>
      <c r="K18155" t="s">
        <v>6370</v>
      </c>
      <c r="L18155" s="27">
        <v>45562</v>
      </c>
      <c r="M18155" t="s">
        <v>6371</v>
      </c>
      <c r="N18155" t="s">
        <v>6404</v>
      </c>
    </row>
    <row r="18156" spans="1:14" x14ac:dyDescent="0.2">
      <c r="A18156">
        <v>5261</v>
      </c>
      <c r="B18156">
        <v>146</v>
      </c>
      <c r="C18156">
        <v>146</v>
      </c>
      <c r="E18156">
        <v>1</v>
      </c>
      <c r="F18156">
        <v>146</v>
      </c>
      <c r="G18156" t="s">
        <v>6383</v>
      </c>
      <c r="H18156" s="28">
        <v>45559</v>
      </c>
      <c r="I18156" t="s">
        <v>6408</v>
      </c>
      <c r="K18156" t="s">
        <v>6370</v>
      </c>
      <c r="L18156" s="27">
        <v>45562</v>
      </c>
      <c r="M18156" t="s">
        <v>6371</v>
      </c>
      <c r="N18156" t="s">
        <v>6404</v>
      </c>
    </row>
    <row r="18157" spans="1:14" x14ac:dyDescent="0.2">
      <c r="A18157">
        <v>2366</v>
      </c>
      <c r="B18157">
        <v>64</v>
      </c>
      <c r="C18157">
        <v>64</v>
      </c>
      <c r="E18157">
        <v>1</v>
      </c>
      <c r="F18157">
        <v>64</v>
      </c>
      <c r="G18157" t="s">
        <v>6383</v>
      </c>
      <c r="H18157" s="28">
        <v>45560</v>
      </c>
      <c r="I18157" t="s">
        <v>6408</v>
      </c>
      <c r="K18157" t="s">
        <v>6370</v>
      </c>
      <c r="L18157" s="27">
        <v>45562</v>
      </c>
      <c r="M18157" t="s">
        <v>6371</v>
      </c>
      <c r="N18157" t="s">
        <v>6404</v>
      </c>
    </row>
    <row r="18158" spans="1:14" x14ac:dyDescent="0.2">
      <c r="A18158">
        <v>8281</v>
      </c>
      <c r="B18158">
        <v>223</v>
      </c>
      <c r="C18158">
        <v>223</v>
      </c>
      <c r="E18158">
        <v>1</v>
      </c>
      <c r="F18158">
        <v>223</v>
      </c>
      <c r="G18158" t="s">
        <v>6383</v>
      </c>
      <c r="H18158" s="28">
        <v>45560</v>
      </c>
      <c r="I18158" t="s">
        <v>6408</v>
      </c>
      <c r="K18158" t="s">
        <v>6370</v>
      </c>
      <c r="L18158" s="27">
        <v>45562</v>
      </c>
      <c r="M18158" t="s">
        <v>6371</v>
      </c>
      <c r="N18158" t="s">
        <v>6404</v>
      </c>
    </row>
    <row r="18159" spans="1:14" x14ac:dyDescent="0.2">
      <c r="A18159">
        <v>22692</v>
      </c>
      <c r="B18159">
        <v>652</v>
      </c>
      <c r="C18159">
        <v>652</v>
      </c>
      <c r="E18159">
        <v>1</v>
      </c>
      <c r="F18159">
        <v>652</v>
      </c>
      <c r="G18159" t="s">
        <v>6383</v>
      </c>
      <c r="H18159" s="28">
        <v>45560</v>
      </c>
      <c r="I18159" t="s">
        <v>6408</v>
      </c>
      <c r="K18159" t="s">
        <v>6370</v>
      </c>
      <c r="L18159" s="27">
        <v>45562</v>
      </c>
      <c r="M18159" t="s">
        <v>6371</v>
      </c>
      <c r="N18159" t="s">
        <v>6404</v>
      </c>
    </row>
    <row r="18160" spans="1:14" x14ac:dyDescent="0.2">
      <c r="A18160">
        <v>380</v>
      </c>
      <c r="B18160">
        <v>10</v>
      </c>
      <c r="C18160">
        <v>10</v>
      </c>
      <c r="E18160">
        <v>1</v>
      </c>
      <c r="F18160">
        <v>10</v>
      </c>
      <c r="G18160" t="s">
        <v>6383</v>
      </c>
      <c r="H18160" s="28">
        <v>45562</v>
      </c>
      <c r="I18160" t="s">
        <v>6408</v>
      </c>
      <c r="K18160" t="s">
        <v>6370</v>
      </c>
      <c r="L18160" s="27">
        <v>45562</v>
      </c>
      <c r="M18160" t="s">
        <v>6373</v>
      </c>
      <c r="N18160" t="s">
        <v>6404</v>
      </c>
    </row>
    <row r="18161" spans="1:14" x14ac:dyDescent="0.2">
      <c r="A18161">
        <v>657</v>
      </c>
      <c r="B18161">
        <v>15</v>
      </c>
      <c r="C18161">
        <v>15</v>
      </c>
      <c r="E18161">
        <v>1</v>
      </c>
      <c r="F18161">
        <v>15</v>
      </c>
      <c r="G18161" t="s">
        <v>6383</v>
      </c>
      <c r="H18161" s="28">
        <v>45562</v>
      </c>
      <c r="I18161" t="s">
        <v>6408</v>
      </c>
      <c r="K18161" t="s">
        <v>6370</v>
      </c>
      <c r="L18161" s="27">
        <v>45562</v>
      </c>
      <c r="M18161" t="s">
        <v>6373</v>
      </c>
      <c r="N18161" t="s">
        <v>6404</v>
      </c>
    </row>
    <row r="18162" spans="1:14" x14ac:dyDescent="0.2">
      <c r="A18162">
        <v>1127</v>
      </c>
      <c r="B18162">
        <v>23</v>
      </c>
      <c r="C18162">
        <v>23</v>
      </c>
      <c r="E18162">
        <v>1</v>
      </c>
      <c r="F18162">
        <v>23</v>
      </c>
      <c r="G18162" t="s">
        <v>6383</v>
      </c>
      <c r="H18162" s="28">
        <v>45562</v>
      </c>
      <c r="I18162" t="s">
        <v>6408</v>
      </c>
      <c r="K18162" t="s">
        <v>6370</v>
      </c>
      <c r="L18162" s="27">
        <v>45562</v>
      </c>
      <c r="M18162" t="s">
        <v>6373</v>
      </c>
      <c r="N18162" t="s">
        <v>6404</v>
      </c>
    </row>
    <row r="18163" spans="1:14" x14ac:dyDescent="0.2">
      <c r="A18163">
        <v>1181</v>
      </c>
      <c r="B18163">
        <v>24</v>
      </c>
      <c r="C18163">
        <v>24</v>
      </c>
      <c r="E18163">
        <v>1</v>
      </c>
      <c r="F18163">
        <v>24</v>
      </c>
      <c r="G18163" t="s">
        <v>6383</v>
      </c>
      <c r="H18163" s="28">
        <v>45562</v>
      </c>
      <c r="I18163" t="s">
        <v>6408</v>
      </c>
      <c r="K18163" t="s">
        <v>6370</v>
      </c>
      <c r="L18163" s="27">
        <v>45562</v>
      </c>
      <c r="M18163" t="s">
        <v>6373</v>
      </c>
      <c r="N18163" t="s">
        <v>6404</v>
      </c>
    </row>
    <row r="18164" spans="1:14" x14ac:dyDescent="0.2">
      <c r="A18164">
        <v>1415</v>
      </c>
      <c r="B18164">
        <v>30</v>
      </c>
      <c r="C18164">
        <v>30</v>
      </c>
      <c r="E18164">
        <v>1</v>
      </c>
      <c r="F18164">
        <v>30</v>
      </c>
      <c r="G18164" t="s">
        <v>6383</v>
      </c>
      <c r="H18164" s="28">
        <v>45562</v>
      </c>
      <c r="I18164" t="s">
        <v>6408</v>
      </c>
      <c r="K18164" t="s">
        <v>6370</v>
      </c>
      <c r="L18164" s="27">
        <v>45562</v>
      </c>
      <c r="M18164" t="s">
        <v>6373</v>
      </c>
      <c r="N18164" t="s">
        <v>6404</v>
      </c>
    </row>
    <row r="18165" spans="1:14" x14ac:dyDescent="0.2">
      <c r="A18165">
        <v>1953</v>
      </c>
      <c r="B18165">
        <v>47</v>
      </c>
      <c r="C18165">
        <v>47</v>
      </c>
      <c r="E18165">
        <v>1</v>
      </c>
      <c r="F18165">
        <v>47</v>
      </c>
      <c r="G18165" t="s">
        <v>6383</v>
      </c>
      <c r="H18165" s="28">
        <v>45562</v>
      </c>
      <c r="I18165" t="s">
        <v>6408</v>
      </c>
      <c r="K18165" t="s">
        <v>6370</v>
      </c>
      <c r="L18165" s="27">
        <v>45562</v>
      </c>
      <c r="M18165" t="s">
        <v>6373</v>
      </c>
      <c r="N18165" t="s">
        <v>6404</v>
      </c>
    </row>
    <row r="18166" spans="1:14" x14ac:dyDescent="0.2">
      <c r="A18166">
        <v>2196</v>
      </c>
      <c r="B18166">
        <v>57</v>
      </c>
      <c r="C18166">
        <v>57</v>
      </c>
      <c r="E18166">
        <v>1</v>
      </c>
      <c r="F18166">
        <v>57</v>
      </c>
      <c r="G18166" t="s">
        <v>6383</v>
      </c>
      <c r="H18166" s="28">
        <v>45562</v>
      </c>
      <c r="I18166" t="s">
        <v>6408</v>
      </c>
      <c r="K18166" t="s">
        <v>6370</v>
      </c>
      <c r="L18166" s="27">
        <v>45562</v>
      </c>
      <c r="M18166" t="s">
        <v>6373</v>
      </c>
      <c r="N18166" t="s">
        <v>6404</v>
      </c>
    </row>
    <row r="18167" spans="1:14" x14ac:dyDescent="0.2">
      <c r="A18167">
        <v>2314</v>
      </c>
      <c r="B18167">
        <v>61</v>
      </c>
      <c r="C18167">
        <v>61</v>
      </c>
      <c r="E18167">
        <v>1</v>
      </c>
      <c r="F18167">
        <v>61</v>
      </c>
      <c r="G18167" t="s">
        <v>6383</v>
      </c>
      <c r="H18167" s="28">
        <v>45562</v>
      </c>
      <c r="I18167" t="s">
        <v>6408</v>
      </c>
      <c r="K18167" t="s">
        <v>6370</v>
      </c>
      <c r="L18167" s="27">
        <v>45562</v>
      </c>
      <c r="M18167" t="s">
        <v>6373</v>
      </c>
      <c r="N18167" t="s">
        <v>6404</v>
      </c>
    </row>
    <row r="18168" spans="1:14" x14ac:dyDescent="0.2">
      <c r="A18168">
        <v>4338</v>
      </c>
      <c r="B18168">
        <v>121</v>
      </c>
      <c r="C18168">
        <v>121</v>
      </c>
      <c r="E18168">
        <v>1</v>
      </c>
      <c r="F18168">
        <v>121</v>
      </c>
      <c r="G18168" t="s">
        <v>6383</v>
      </c>
      <c r="H18168" s="28">
        <v>45562</v>
      </c>
      <c r="I18168" t="s">
        <v>6408</v>
      </c>
      <c r="K18168" t="s">
        <v>6370</v>
      </c>
      <c r="L18168" s="27">
        <v>45562</v>
      </c>
      <c r="M18168" t="s">
        <v>6373</v>
      </c>
      <c r="N18168" t="s">
        <v>6404</v>
      </c>
    </row>
    <row r="18169" spans="1:14" x14ac:dyDescent="0.2">
      <c r="A18169">
        <v>4592</v>
      </c>
      <c r="B18169">
        <v>128</v>
      </c>
      <c r="C18169">
        <v>128</v>
      </c>
      <c r="E18169">
        <v>1</v>
      </c>
      <c r="F18169">
        <v>128</v>
      </c>
      <c r="G18169" t="s">
        <v>6383</v>
      </c>
      <c r="H18169" s="28">
        <v>45562</v>
      </c>
      <c r="I18169" t="s">
        <v>6408</v>
      </c>
      <c r="K18169" t="s">
        <v>6370</v>
      </c>
      <c r="L18169" s="27">
        <v>45562</v>
      </c>
      <c r="M18169" t="s">
        <v>6373</v>
      </c>
      <c r="N18169" t="s">
        <v>6404</v>
      </c>
    </row>
    <row r="18170" spans="1:14" x14ac:dyDescent="0.2">
      <c r="A18170">
        <v>5856</v>
      </c>
      <c r="B18170">
        <v>159</v>
      </c>
      <c r="C18170">
        <v>159</v>
      </c>
      <c r="E18170">
        <v>1</v>
      </c>
      <c r="F18170">
        <v>159</v>
      </c>
      <c r="G18170" t="s">
        <v>6383</v>
      </c>
      <c r="H18170" s="28">
        <v>45562</v>
      </c>
      <c r="I18170" t="s">
        <v>6408</v>
      </c>
      <c r="K18170" t="s">
        <v>6370</v>
      </c>
      <c r="L18170" s="27">
        <v>45562</v>
      </c>
      <c r="M18170" t="s">
        <v>6373</v>
      </c>
      <c r="N18170" t="s">
        <v>6404</v>
      </c>
    </row>
    <row r="18171" spans="1:14" x14ac:dyDescent="0.2">
      <c r="A18171">
        <v>9847</v>
      </c>
      <c r="B18171">
        <v>266</v>
      </c>
      <c r="C18171">
        <v>266</v>
      </c>
      <c r="E18171">
        <v>1</v>
      </c>
      <c r="F18171">
        <v>266</v>
      </c>
      <c r="G18171" t="s">
        <v>6383</v>
      </c>
      <c r="H18171" s="28">
        <v>45562</v>
      </c>
      <c r="I18171" t="s">
        <v>6408</v>
      </c>
      <c r="K18171" t="s">
        <v>6370</v>
      </c>
      <c r="L18171" s="27">
        <v>45562</v>
      </c>
      <c r="M18171" t="s">
        <v>6373</v>
      </c>
      <c r="N18171" t="s">
        <v>6404</v>
      </c>
    </row>
    <row r="18172" spans="1:14" x14ac:dyDescent="0.2">
      <c r="A18172">
        <v>10748</v>
      </c>
      <c r="B18172">
        <v>298</v>
      </c>
      <c r="C18172">
        <v>298</v>
      </c>
      <c r="E18172">
        <v>1</v>
      </c>
      <c r="F18172">
        <v>298</v>
      </c>
      <c r="G18172" t="s">
        <v>6383</v>
      </c>
      <c r="H18172" s="28">
        <v>45562</v>
      </c>
      <c r="I18172" t="s">
        <v>6408</v>
      </c>
      <c r="K18172" t="s">
        <v>6370</v>
      </c>
      <c r="L18172" s="27">
        <v>45562</v>
      </c>
      <c r="M18172" t="s">
        <v>6373</v>
      </c>
      <c r="N18172" t="s">
        <v>6404</v>
      </c>
    </row>
    <row r="18173" spans="1:14" x14ac:dyDescent="0.2">
      <c r="A18173">
        <v>17586</v>
      </c>
      <c r="B18173">
        <v>486</v>
      </c>
      <c r="C18173">
        <v>486</v>
      </c>
      <c r="E18173">
        <v>1</v>
      </c>
      <c r="F18173">
        <v>486</v>
      </c>
      <c r="G18173" t="s">
        <v>6383</v>
      </c>
      <c r="H18173" s="28">
        <v>45562</v>
      </c>
      <c r="I18173" t="s">
        <v>6408</v>
      </c>
      <c r="K18173" t="s">
        <v>6370</v>
      </c>
      <c r="L18173" s="27">
        <v>45562</v>
      </c>
      <c r="M18173" t="s">
        <v>6373</v>
      </c>
      <c r="N18173" t="s">
        <v>6404</v>
      </c>
    </row>
    <row r="18174" spans="1:14" x14ac:dyDescent="0.2">
      <c r="A18174">
        <v>21806</v>
      </c>
      <c r="B18174">
        <v>630</v>
      </c>
      <c r="C18174">
        <v>630</v>
      </c>
      <c r="E18174">
        <v>1</v>
      </c>
      <c r="F18174">
        <v>630</v>
      </c>
      <c r="G18174" t="s">
        <v>6383</v>
      </c>
      <c r="H18174" s="28">
        <v>45562</v>
      </c>
      <c r="I18174" t="s">
        <v>6408</v>
      </c>
      <c r="K18174" t="s">
        <v>6370</v>
      </c>
      <c r="L18174" s="27">
        <v>45562</v>
      </c>
      <c r="M18174" t="s">
        <v>6373</v>
      </c>
      <c r="N18174" t="s">
        <v>6404</v>
      </c>
    </row>
    <row r="18175" spans="1:14" x14ac:dyDescent="0.2">
      <c r="A18175">
        <v>21921</v>
      </c>
      <c r="B18175">
        <v>633</v>
      </c>
      <c r="C18175">
        <v>633</v>
      </c>
      <c r="E18175">
        <v>1</v>
      </c>
      <c r="F18175">
        <v>633</v>
      </c>
      <c r="G18175" t="s">
        <v>6383</v>
      </c>
      <c r="H18175" s="28">
        <v>45562</v>
      </c>
      <c r="I18175" t="s">
        <v>6408</v>
      </c>
      <c r="K18175" t="s">
        <v>6370</v>
      </c>
      <c r="L18175" s="27">
        <v>45562</v>
      </c>
      <c r="M18175" t="s">
        <v>6373</v>
      </c>
      <c r="N18175" t="s">
        <v>6404</v>
      </c>
    </row>
    <row r="18176" spans="1:14" x14ac:dyDescent="0.2">
      <c r="A18176">
        <v>22603</v>
      </c>
      <c r="B18176">
        <v>648</v>
      </c>
      <c r="C18176">
        <v>648</v>
      </c>
      <c r="E18176">
        <v>1</v>
      </c>
      <c r="F18176">
        <v>648</v>
      </c>
      <c r="G18176" t="s">
        <v>6383</v>
      </c>
      <c r="H18176" s="28">
        <v>45562</v>
      </c>
      <c r="I18176" t="s">
        <v>6408</v>
      </c>
      <c r="K18176" t="s">
        <v>6370</v>
      </c>
      <c r="L18176" s="27">
        <v>45562</v>
      </c>
      <c r="M18176" t="s">
        <v>6373</v>
      </c>
      <c r="N18176" t="s">
        <v>6404</v>
      </c>
    </row>
    <row r="18177" spans="1:14" x14ac:dyDescent="0.2">
      <c r="A18177">
        <v>23266</v>
      </c>
      <c r="B18177">
        <v>673</v>
      </c>
      <c r="C18177">
        <v>673</v>
      </c>
      <c r="E18177">
        <v>1</v>
      </c>
      <c r="F18177">
        <v>673</v>
      </c>
      <c r="G18177" t="s">
        <v>6383</v>
      </c>
      <c r="H18177" s="28">
        <v>45562</v>
      </c>
      <c r="I18177" t="s">
        <v>6408</v>
      </c>
      <c r="K18177" t="s">
        <v>6370</v>
      </c>
      <c r="L18177" s="27">
        <v>45562</v>
      </c>
      <c r="M18177" t="s">
        <v>6373</v>
      </c>
      <c r="N18177" t="s">
        <v>6404</v>
      </c>
    </row>
    <row r="18178" spans="1:14" x14ac:dyDescent="0.2">
      <c r="A18178">
        <v>26833</v>
      </c>
      <c r="B18178">
        <v>772</v>
      </c>
      <c r="C18178">
        <v>772</v>
      </c>
      <c r="E18178">
        <v>1</v>
      </c>
      <c r="F18178">
        <v>772</v>
      </c>
      <c r="G18178" t="s">
        <v>6383</v>
      </c>
      <c r="H18178" s="28">
        <v>45562</v>
      </c>
      <c r="I18178" t="s">
        <v>6408</v>
      </c>
      <c r="K18178" t="s">
        <v>6370</v>
      </c>
      <c r="L18178" s="27">
        <v>45562</v>
      </c>
      <c r="M18178" t="s">
        <v>6373</v>
      </c>
      <c r="N18178" t="s">
        <v>6404</v>
      </c>
    </row>
    <row r="18179" spans="1:14" x14ac:dyDescent="0.2">
      <c r="A18179">
        <v>27369</v>
      </c>
      <c r="B18179">
        <v>785</v>
      </c>
      <c r="C18179">
        <v>785</v>
      </c>
      <c r="E18179">
        <v>1</v>
      </c>
      <c r="F18179">
        <v>785</v>
      </c>
      <c r="G18179" t="s">
        <v>6383</v>
      </c>
      <c r="H18179" s="28">
        <v>45562</v>
      </c>
      <c r="I18179" t="s">
        <v>6408</v>
      </c>
      <c r="K18179" t="s">
        <v>6370</v>
      </c>
      <c r="L18179" s="27">
        <v>45562</v>
      </c>
      <c r="M18179" t="s">
        <v>6373</v>
      </c>
      <c r="N18179" t="s">
        <v>6404</v>
      </c>
    </row>
    <row r="18180" spans="1:14" x14ac:dyDescent="0.2">
      <c r="A18180">
        <v>28664</v>
      </c>
      <c r="B18180">
        <v>825</v>
      </c>
      <c r="C18180">
        <v>825</v>
      </c>
      <c r="E18180">
        <v>1</v>
      </c>
      <c r="F18180">
        <v>825</v>
      </c>
      <c r="G18180" t="s">
        <v>6383</v>
      </c>
      <c r="H18180" s="28">
        <v>45562</v>
      </c>
      <c r="I18180" t="s">
        <v>6408</v>
      </c>
      <c r="K18180" t="s">
        <v>6370</v>
      </c>
      <c r="L18180" s="27">
        <v>45562</v>
      </c>
      <c r="M18180" t="s">
        <v>6373</v>
      </c>
      <c r="N18180" t="s">
        <v>6404</v>
      </c>
    </row>
    <row r="18181" spans="1:14" x14ac:dyDescent="0.2">
      <c r="A18181">
        <v>29907</v>
      </c>
      <c r="B18181">
        <v>856</v>
      </c>
      <c r="C18181">
        <v>856</v>
      </c>
      <c r="E18181">
        <v>1</v>
      </c>
      <c r="F18181">
        <v>856</v>
      </c>
      <c r="G18181" t="s">
        <v>6383</v>
      </c>
      <c r="H18181" s="28">
        <v>45562</v>
      </c>
      <c r="I18181" t="s">
        <v>6408</v>
      </c>
      <c r="K18181" t="s">
        <v>6370</v>
      </c>
      <c r="L18181" s="27">
        <v>45562</v>
      </c>
      <c r="M18181" t="s">
        <v>6373</v>
      </c>
      <c r="N18181" t="s">
        <v>6404</v>
      </c>
    </row>
    <row r="18182" spans="1:14" x14ac:dyDescent="0.2">
      <c r="A18182">
        <v>30923</v>
      </c>
      <c r="B18182">
        <v>947</v>
      </c>
      <c r="C18182">
        <v>947</v>
      </c>
      <c r="E18182">
        <v>1</v>
      </c>
      <c r="F18182">
        <v>947</v>
      </c>
      <c r="G18182" t="s">
        <v>6383</v>
      </c>
      <c r="H18182" s="28">
        <v>45562</v>
      </c>
      <c r="I18182" t="s">
        <v>6408</v>
      </c>
      <c r="K18182" t="s">
        <v>6370</v>
      </c>
      <c r="L18182" s="27">
        <v>45562</v>
      </c>
      <c r="M18182" t="s">
        <v>6373</v>
      </c>
      <c r="N18182" t="s">
        <v>6404</v>
      </c>
    </row>
    <row r="18183" spans="1:14" x14ac:dyDescent="0.2">
      <c r="A18183">
        <v>31160</v>
      </c>
      <c r="B18183">
        <v>996</v>
      </c>
      <c r="C18183">
        <v>996</v>
      </c>
      <c r="E18183">
        <v>1</v>
      </c>
      <c r="F18183">
        <v>996</v>
      </c>
      <c r="G18183" t="s">
        <v>6383</v>
      </c>
      <c r="H18183" s="28">
        <v>45562</v>
      </c>
      <c r="I18183" t="s">
        <v>6408</v>
      </c>
      <c r="K18183" t="s">
        <v>6370</v>
      </c>
      <c r="L18183" s="27">
        <v>45562</v>
      </c>
      <c r="M18183" t="s">
        <v>6373</v>
      </c>
      <c r="N18183" t="s">
        <v>6404</v>
      </c>
    </row>
    <row r="18184" spans="1:14" x14ac:dyDescent="0.2">
      <c r="A18184">
        <v>1763</v>
      </c>
      <c r="B18184">
        <v>41</v>
      </c>
      <c r="C18184">
        <v>41</v>
      </c>
      <c r="E18184">
        <v>1</v>
      </c>
      <c r="F18184">
        <v>41</v>
      </c>
      <c r="G18184" t="s">
        <v>6383</v>
      </c>
      <c r="H18184" s="28">
        <v>45562</v>
      </c>
      <c r="I18184" t="s">
        <v>6408</v>
      </c>
      <c r="K18184" t="s">
        <v>6370</v>
      </c>
      <c r="L18184" s="27">
        <v>45562</v>
      </c>
      <c r="M18184" t="s">
        <v>6371</v>
      </c>
      <c r="N18184" t="s">
        <v>6404</v>
      </c>
    </row>
    <row r="18185" spans="1:14" x14ac:dyDescent="0.2">
      <c r="A18185">
        <v>1876</v>
      </c>
      <c r="B18185">
        <v>45</v>
      </c>
      <c r="C18185">
        <v>45</v>
      </c>
      <c r="E18185">
        <v>1</v>
      </c>
      <c r="F18185">
        <v>45</v>
      </c>
      <c r="G18185" t="s">
        <v>6383</v>
      </c>
      <c r="H18185" s="28">
        <v>45562</v>
      </c>
      <c r="I18185" t="s">
        <v>6408</v>
      </c>
      <c r="K18185" t="s">
        <v>6370</v>
      </c>
      <c r="L18185" s="27">
        <v>45562</v>
      </c>
      <c r="M18185" t="s">
        <v>6371</v>
      </c>
      <c r="N18185" t="s">
        <v>6404</v>
      </c>
    </row>
    <row r="18186" spans="1:14" x14ac:dyDescent="0.2">
      <c r="A18186">
        <v>2022</v>
      </c>
      <c r="B18186">
        <v>49</v>
      </c>
      <c r="C18186">
        <v>49</v>
      </c>
      <c r="E18186">
        <v>1</v>
      </c>
      <c r="F18186">
        <v>49</v>
      </c>
      <c r="G18186" t="s">
        <v>6383</v>
      </c>
      <c r="H18186" s="28">
        <v>45562</v>
      </c>
      <c r="I18186" t="s">
        <v>6408</v>
      </c>
      <c r="K18186" t="s">
        <v>6370</v>
      </c>
      <c r="L18186" s="27">
        <v>45562</v>
      </c>
      <c r="M18186" t="s">
        <v>6371</v>
      </c>
      <c r="N18186" t="s">
        <v>6404</v>
      </c>
    </row>
    <row r="18187" spans="1:14" x14ac:dyDescent="0.2">
      <c r="A18187">
        <v>2139</v>
      </c>
      <c r="B18187">
        <v>53</v>
      </c>
      <c r="C18187">
        <v>53</v>
      </c>
      <c r="E18187">
        <v>1</v>
      </c>
      <c r="F18187">
        <v>53</v>
      </c>
      <c r="G18187" t="s">
        <v>6383</v>
      </c>
      <c r="H18187" s="28">
        <v>45562</v>
      </c>
      <c r="I18187" t="s">
        <v>6408</v>
      </c>
      <c r="K18187" t="s">
        <v>6370</v>
      </c>
      <c r="L18187" s="27">
        <v>45562</v>
      </c>
      <c r="M18187" t="s">
        <v>6371</v>
      </c>
      <c r="N18187" t="s">
        <v>6404</v>
      </c>
    </row>
    <row r="18188" spans="1:14" x14ac:dyDescent="0.2">
      <c r="A18188">
        <v>3537</v>
      </c>
      <c r="B18188">
        <v>98</v>
      </c>
      <c r="C18188">
        <v>98</v>
      </c>
      <c r="E18188">
        <v>1</v>
      </c>
      <c r="F18188">
        <v>98</v>
      </c>
      <c r="G18188" t="s">
        <v>6383</v>
      </c>
      <c r="H18188" s="28">
        <v>45562</v>
      </c>
      <c r="I18188" t="s">
        <v>6408</v>
      </c>
      <c r="K18188" t="s">
        <v>6370</v>
      </c>
      <c r="L18188" s="27">
        <v>45562</v>
      </c>
      <c r="M18188" t="s">
        <v>6371</v>
      </c>
      <c r="N18188" t="s">
        <v>6404</v>
      </c>
    </row>
    <row r="18189" spans="1:14" x14ac:dyDescent="0.2">
      <c r="A18189">
        <v>24350</v>
      </c>
      <c r="B18189">
        <v>706</v>
      </c>
      <c r="C18189">
        <v>706</v>
      </c>
      <c r="E18189">
        <v>1</v>
      </c>
      <c r="F18189">
        <v>706</v>
      </c>
      <c r="G18189" t="s">
        <v>6383</v>
      </c>
      <c r="H18189" s="28">
        <v>45562</v>
      </c>
      <c r="I18189" t="s">
        <v>6408</v>
      </c>
      <c r="K18189" t="s">
        <v>6370</v>
      </c>
      <c r="L18189" s="27">
        <v>45562</v>
      </c>
      <c r="M18189" t="s">
        <v>6371</v>
      </c>
      <c r="N18189" t="s">
        <v>6404</v>
      </c>
    </row>
    <row r="18190" spans="1:14" x14ac:dyDescent="0.2">
      <c r="A18190">
        <v>25176</v>
      </c>
      <c r="B18190">
        <v>721</v>
      </c>
      <c r="C18190">
        <v>721</v>
      </c>
      <c r="E18190">
        <v>1</v>
      </c>
      <c r="F18190">
        <v>721</v>
      </c>
      <c r="G18190" t="s">
        <v>6383</v>
      </c>
      <c r="H18190" s="28">
        <v>45562</v>
      </c>
      <c r="I18190" t="s">
        <v>6408</v>
      </c>
      <c r="K18190" t="s">
        <v>6370</v>
      </c>
      <c r="L18190" s="27">
        <v>45562</v>
      </c>
      <c r="M18190" t="s">
        <v>6371</v>
      </c>
      <c r="N18190" t="s">
        <v>6404</v>
      </c>
    </row>
    <row r="18191" spans="1:14" x14ac:dyDescent="0.2">
      <c r="A18191">
        <v>26627</v>
      </c>
      <c r="B18191">
        <v>768</v>
      </c>
      <c r="C18191">
        <v>768</v>
      </c>
      <c r="E18191">
        <v>1</v>
      </c>
      <c r="F18191">
        <v>768</v>
      </c>
      <c r="G18191" t="s">
        <v>6383</v>
      </c>
      <c r="H18191" s="28">
        <v>45562</v>
      </c>
      <c r="I18191" t="s">
        <v>6408</v>
      </c>
      <c r="K18191" t="s">
        <v>6370</v>
      </c>
      <c r="L18191" s="27">
        <v>45562</v>
      </c>
      <c r="M18191" t="s">
        <v>6371</v>
      </c>
      <c r="N18191" t="s">
        <v>6404</v>
      </c>
    </row>
    <row r="18192" spans="1:14" x14ac:dyDescent="0.2">
      <c r="A18192">
        <v>27160</v>
      </c>
      <c r="B18192">
        <v>780</v>
      </c>
      <c r="C18192">
        <v>780</v>
      </c>
      <c r="E18192">
        <v>1</v>
      </c>
      <c r="F18192">
        <v>780</v>
      </c>
      <c r="G18192" t="s">
        <v>6383</v>
      </c>
      <c r="H18192" s="28">
        <v>45562</v>
      </c>
      <c r="I18192" t="s">
        <v>6408</v>
      </c>
      <c r="K18192" t="s">
        <v>6370</v>
      </c>
      <c r="L18192" s="27">
        <v>45562</v>
      </c>
      <c r="M18192" t="s">
        <v>6371</v>
      </c>
      <c r="N18192" t="s">
        <v>6404</v>
      </c>
    </row>
    <row r="18193" spans="1:14" x14ac:dyDescent="0.2">
      <c r="A18193">
        <v>28513</v>
      </c>
      <c r="B18193">
        <v>820</v>
      </c>
      <c r="C18193">
        <v>820</v>
      </c>
      <c r="E18193">
        <v>1</v>
      </c>
      <c r="F18193">
        <v>820</v>
      </c>
      <c r="G18193" t="s">
        <v>6383</v>
      </c>
      <c r="H18193" s="28">
        <v>45562</v>
      </c>
      <c r="I18193" t="s">
        <v>6408</v>
      </c>
      <c r="K18193" t="s">
        <v>6370</v>
      </c>
      <c r="L18193" s="27">
        <v>45562</v>
      </c>
      <c r="M18193" t="s">
        <v>6371</v>
      </c>
      <c r="N18193" t="s">
        <v>6404</v>
      </c>
    </row>
    <row r="18194" spans="1:14" x14ac:dyDescent="0.2">
      <c r="A18194">
        <v>2313</v>
      </c>
      <c r="B18194">
        <v>61</v>
      </c>
      <c r="C18194">
        <v>61</v>
      </c>
      <c r="E18194">
        <v>1</v>
      </c>
      <c r="F18194">
        <v>61</v>
      </c>
      <c r="G18194" t="s">
        <v>6382</v>
      </c>
      <c r="H18194" s="28">
        <v>45532</v>
      </c>
      <c r="I18194" t="s">
        <v>6408</v>
      </c>
      <c r="K18194" t="s">
        <v>6370</v>
      </c>
      <c r="L18194" s="27">
        <v>45563</v>
      </c>
      <c r="M18194" t="s">
        <v>6373</v>
      </c>
      <c r="N18194" t="s">
        <v>6404</v>
      </c>
    </row>
    <row r="18195" spans="1:14" x14ac:dyDescent="0.2">
      <c r="A18195">
        <v>8189</v>
      </c>
      <c r="B18195">
        <v>218</v>
      </c>
      <c r="C18195">
        <v>218</v>
      </c>
      <c r="E18195">
        <v>1</v>
      </c>
      <c r="F18195">
        <v>218</v>
      </c>
      <c r="G18195" t="s">
        <v>6383</v>
      </c>
      <c r="H18195" s="28">
        <v>45553</v>
      </c>
      <c r="I18195" t="s">
        <v>6408</v>
      </c>
      <c r="K18195" t="s">
        <v>6370</v>
      </c>
      <c r="L18195" s="27">
        <v>45563</v>
      </c>
      <c r="M18195" t="s">
        <v>6371</v>
      </c>
      <c r="N18195" t="s">
        <v>6404</v>
      </c>
    </row>
    <row r="18196" spans="1:14" x14ac:dyDescent="0.2">
      <c r="A18196">
        <v>9462</v>
      </c>
      <c r="B18196">
        <v>253</v>
      </c>
      <c r="C18196">
        <v>253</v>
      </c>
      <c r="E18196">
        <v>1</v>
      </c>
      <c r="F18196">
        <v>253</v>
      </c>
      <c r="G18196" t="s">
        <v>6383</v>
      </c>
      <c r="H18196" s="28">
        <v>45559</v>
      </c>
      <c r="I18196" t="s">
        <v>6408</v>
      </c>
      <c r="K18196" t="s">
        <v>6370</v>
      </c>
      <c r="L18196" s="27">
        <v>45563</v>
      </c>
      <c r="M18196" t="s">
        <v>6371</v>
      </c>
      <c r="N18196" t="s">
        <v>6404</v>
      </c>
    </row>
    <row r="18197" spans="1:14" x14ac:dyDescent="0.2">
      <c r="A18197">
        <v>5710</v>
      </c>
      <c r="B18197">
        <v>155</v>
      </c>
      <c r="C18197">
        <v>155</v>
      </c>
      <c r="E18197">
        <v>1</v>
      </c>
      <c r="F18197">
        <v>155</v>
      </c>
      <c r="G18197" t="s">
        <v>6383</v>
      </c>
      <c r="H18197" s="28">
        <v>45562</v>
      </c>
      <c r="I18197" t="s">
        <v>6408</v>
      </c>
      <c r="K18197" t="s">
        <v>6370</v>
      </c>
      <c r="L18197" s="27">
        <v>45563</v>
      </c>
      <c r="M18197" t="s">
        <v>6371</v>
      </c>
      <c r="N18197" t="s">
        <v>6404</v>
      </c>
    </row>
    <row r="18198" spans="1:14" x14ac:dyDescent="0.2">
      <c r="A18198">
        <v>802</v>
      </c>
      <c r="B18198">
        <v>17</v>
      </c>
      <c r="C18198">
        <v>17</v>
      </c>
      <c r="E18198">
        <v>1</v>
      </c>
      <c r="F18198">
        <v>17</v>
      </c>
      <c r="G18198" t="s">
        <v>6383</v>
      </c>
      <c r="H18198" s="28">
        <v>45563</v>
      </c>
      <c r="I18198" t="s">
        <v>6408</v>
      </c>
      <c r="K18198" t="s">
        <v>6370</v>
      </c>
      <c r="L18198" s="27">
        <v>45563</v>
      </c>
      <c r="M18198" t="s">
        <v>6373</v>
      </c>
      <c r="N18198" t="s">
        <v>6404</v>
      </c>
    </row>
    <row r="18199" spans="1:14" x14ac:dyDescent="0.2">
      <c r="A18199">
        <v>4189</v>
      </c>
      <c r="B18199">
        <v>116</v>
      </c>
      <c r="C18199">
        <v>116</v>
      </c>
      <c r="E18199">
        <v>1</v>
      </c>
      <c r="F18199">
        <v>116</v>
      </c>
      <c r="G18199" t="s">
        <v>6383</v>
      </c>
      <c r="H18199" s="28">
        <v>45563</v>
      </c>
      <c r="I18199" t="s">
        <v>6408</v>
      </c>
      <c r="K18199" t="s">
        <v>6370</v>
      </c>
      <c r="L18199" s="27">
        <v>45563</v>
      </c>
      <c r="M18199" t="s">
        <v>6373</v>
      </c>
      <c r="N18199" t="s">
        <v>6404</v>
      </c>
    </row>
    <row r="18200" spans="1:14" x14ac:dyDescent="0.2">
      <c r="A18200">
        <v>5911</v>
      </c>
      <c r="B18200">
        <v>160</v>
      </c>
      <c r="C18200">
        <v>160</v>
      </c>
      <c r="E18200">
        <v>1</v>
      </c>
      <c r="F18200">
        <v>160</v>
      </c>
      <c r="G18200" t="s">
        <v>6383</v>
      </c>
      <c r="H18200" s="28">
        <v>45563</v>
      </c>
      <c r="I18200" t="s">
        <v>6408</v>
      </c>
      <c r="K18200" t="s">
        <v>6370</v>
      </c>
      <c r="L18200" s="27">
        <v>45563</v>
      </c>
      <c r="M18200" t="s">
        <v>6373</v>
      </c>
      <c r="N18200" t="s">
        <v>6404</v>
      </c>
    </row>
    <row r="18201" spans="1:14" x14ac:dyDescent="0.2">
      <c r="A18201">
        <v>8918</v>
      </c>
      <c r="B18201">
        <v>236</v>
      </c>
      <c r="C18201">
        <v>236</v>
      </c>
      <c r="E18201">
        <v>1</v>
      </c>
      <c r="F18201">
        <v>236</v>
      </c>
      <c r="G18201" t="s">
        <v>6383</v>
      </c>
      <c r="H18201" s="28">
        <v>45563</v>
      </c>
      <c r="I18201" t="s">
        <v>6408</v>
      </c>
      <c r="K18201" t="s">
        <v>6370</v>
      </c>
      <c r="L18201" s="27">
        <v>45563</v>
      </c>
      <c r="M18201" t="s">
        <v>6373</v>
      </c>
      <c r="N18201" t="s">
        <v>6404</v>
      </c>
    </row>
    <row r="18202" spans="1:14" x14ac:dyDescent="0.2">
      <c r="A18202">
        <v>13386</v>
      </c>
      <c r="B18202">
        <v>365</v>
      </c>
      <c r="C18202">
        <v>365</v>
      </c>
      <c r="E18202">
        <v>1</v>
      </c>
      <c r="F18202">
        <v>365</v>
      </c>
      <c r="G18202" t="s">
        <v>6383</v>
      </c>
      <c r="H18202" s="28">
        <v>45563</v>
      </c>
      <c r="I18202" t="s">
        <v>6408</v>
      </c>
      <c r="K18202" t="s">
        <v>6370</v>
      </c>
      <c r="L18202" s="27">
        <v>45563</v>
      </c>
      <c r="M18202" t="s">
        <v>6373</v>
      </c>
      <c r="N18202" t="s">
        <v>6404</v>
      </c>
    </row>
    <row r="18203" spans="1:14" x14ac:dyDescent="0.2">
      <c r="A18203">
        <v>19942</v>
      </c>
      <c r="B18203">
        <v>574</v>
      </c>
      <c r="C18203">
        <v>574</v>
      </c>
      <c r="E18203">
        <v>1</v>
      </c>
      <c r="F18203">
        <v>574</v>
      </c>
      <c r="G18203" t="s">
        <v>6383</v>
      </c>
      <c r="H18203" s="28">
        <v>45563</v>
      </c>
      <c r="I18203" t="s">
        <v>6408</v>
      </c>
      <c r="K18203" t="s">
        <v>6370</v>
      </c>
      <c r="L18203" s="27">
        <v>45563</v>
      </c>
      <c r="M18203" t="s">
        <v>6373</v>
      </c>
      <c r="N18203" t="s">
        <v>6404</v>
      </c>
    </row>
    <row r="18204" spans="1:14" x14ac:dyDescent="0.2">
      <c r="A18204">
        <v>27214</v>
      </c>
      <c r="B18204">
        <v>781</v>
      </c>
      <c r="C18204">
        <v>781</v>
      </c>
      <c r="E18204">
        <v>1</v>
      </c>
      <c r="F18204">
        <v>781</v>
      </c>
      <c r="G18204" t="s">
        <v>6383</v>
      </c>
      <c r="H18204" s="28">
        <v>45563</v>
      </c>
      <c r="I18204" t="s">
        <v>6408</v>
      </c>
      <c r="K18204" t="s">
        <v>6370</v>
      </c>
      <c r="L18204" s="27">
        <v>45563</v>
      </c>
      <c r="M18204" t="s">
        <v>6373</v>
      </c>
      <c r="N18204" t="s">
        <v>6404</v>
      </c>
    </row>
    <row r="18205" spans="1:14" x14ac:dyDescent="0.2">
      <c r="A18205">
        <v>1913</v>
      </c>
      <c r="B18205">
        <v>46</v>
      </c>
      <c r="C18205">
        <v>46</v>
      </c>
      <c r="E18205">
        <v>1</v>
      </c>
      <c r="F18205">
        <v>46</v>
      </c>
      <c r="G18205" t="s">
        <v>6383</v>
      </c>
      <c r="H18205" s="28">
        <v>45563</v>
      </c>
      <c r="I18205" t="s">
        <v>6408</v>
      </c>
      <c r="K18205" t="s">
        <v>6370</v>
      </c>
      <c r="L18205" s="27">
        <v>45563</v>
      </c>
      <c r="M18205" t="s">
        <v>6371</v>
      </c>
      <c r="N18205" t="s">
        <v>6404</v>
      </c>
    </row>
    <row r="18206" spans="1:14" x14ac:dyDescent="0.2">
      <c r="A18206">
        <v>24108</v>
      </c>
      <c r="B18206">
        <v>698</v>
      </c>
      <c r="C18206">
        <v>698</v>
      </c>
      <c r="E18206">
        <v>1</v>
      </c>
      <c r="F18206">
        <v>698</v>
      </c>
      <c r="G18206" t="s">
        <v>6383</v>
      </c>
      <c r="H18206" s="28">
        <v>45563</v>
      </c>
      <c r="I18206" t="s">
        <v>6408</v>
      </c>
      <c r="K18206" t="s">
        <v>6370</v>
      </c>
      <c r="L18206" s="27">
        <v>45563</v>
      </c>
      <c r="M18206" t="s">
        <v>6371</v>
      </c>
      <c r="N18206" t="s">
        <v>6404</v>
      </c>
    </row>
    <row r="18207" spans="1:14" x14ac:dyDescent="0.2">
      <c r="A18207">
        <v>26939</v>
      </c>
      <c r="B18207">
        <v>775</v>
      </c>
      <c r="C18207">
        <v>775</v>
      </c>
      <c r="E18207">
        <v>1</v>
      </c>
      <c r="F18207">
        <v>775</v>
      </c>
      <c r="G18207" t="s">
        <v>6383</v>
      </c>
      <c r="H18207" s="28">
        <v>45563</v>
      </c>
      <c r="I18207" t="s">
        <v>6408</v>
      </c>
      <c r="K18207" t="s">
        <v>6370</v>
      </c>
      <c r="L18207" s="27">
        <v>45563</v>
      </c>
      <c r="M18207" t="s">
        <v>6371</v>
      </c>
      <c r="N18207" t="s">
        <v>6404</v>
      </c>
    </row>
    <row r="18208" spans="1:14" x14ac:dyDescent="0.2">
      <c r="A18208">
        <v>30011</v>
      </c>
      <c r="B18208">
        <v>858</v>
      </c>
      <c r="C18208">
        <v>858</v>
      </c>
      <c r="E18208">
        <v>1</v>
      </c>
      <c r="F18208">
        <v>858</v>
      </c>
      <c r="G18208" t="s">
        <v>6383</v>
      </c>
      <c r="H18208" s="28">
        <v>45563</v>
      </c>
      <c r="I18208" t="s">
        <v>6408</v>
      </c>
      <c r="K18208" t="s">
        <v>6370</v>
      </c>
      <c r="L18208" s="27">
        <v>45563</v>
      </c>
      <c r="M18208" t="s">
        <v>6371</v>
      </c>
      <c r="N18208" t="s">
        <v>6404</v>
      </c>
    </row>
    <row r="18209" spans="1:14" x14ac:dyDescent="0.2">
      <c r="A18209">
        <v>13752</v>
      </c>
      <c r="B18209">
        <v>373</v>
      </c>
      <c r="C18209">
        <v>373</v>
      </c>
      <c r="E18209">
        <v>1</v>
      </c>
      <c r="F18209">
        <v>373</v>
      </c>
      <c r="G18209" t="s">
        <v>6384</v>
      </c>
      <c r="H18209" s="28">
        <v>45569</v>
      </c>
      <c r="I18209" t="s">
        <v>6408</v>
      </c>
      <c r="K18209" t="s">
        <v>6370</v>
      </c>
      <c r="L18209" s="27">
        <v>45563</v>
      </c>
      <c r="M18209" t="s">
        <v>6371</v>
      </c>
      <c r="N18209" t="s">
        <v>6404</v>
      </c>
    </row>
    <row r="18210" spans="1:14" x14ac:dyDescent="0.2">
      <c r="A18210">
        <v>30983</v>
      </c>
      <c r="B18210">
        <v>968</v>
      </c>
      <c r="C18210">
        <v>968</v>
      </c>
      <c r="E18210">
        <v>1</v>
      </c>
      <c r="F18210">
        <v>968</v>
      </c>
      <c r="G18210" t="s">
        <v>6382</v>
      </c>
      <c r="H18210" s="28">
        <v>45533</v>
      </c>
      <c r="I18210" t="s">
        <v>6408</v>
      </c>
      <c r="K18210" t="s">
        <v>6370</v>
      </c>
      <c r="L18210" s="27">
        <v>45564</v>
      </c>
      <c r="M18210" t="s">
        <v>6373</v>
      </c>
      <c r="N18210" t="s">
        <v>6404</v>
      </c>
    </row>
    <row r="18211" spans="1:14" x14ac:dyDescent="0.2">
      <c r="A18211">
        <v>2818</v>
      </c>
      <c r="B18211">
        <v>82</v>
      </c>
      <c r="C18211">
        <v>82</v>
      </c>
      <c r="E18211">
        <v>1</v>
      </c>
      <c r="F18211">
        <v>82</v>
      </c>
      <c r="G18211" t="s">
        <v>6383</v>
      </c>
      <c r="H18211" s="28">
        <v>45554</v>
      </c>
      <c r="I18211" t="s">
        <v>6408</v>
      </c>
      <c r="K18211" t="s">
        <v>6370</v>
      </c>
      <c r="L18211" s="27">
        <v>45565</v>
      </c>
      <c r="M18211" t="s">
        <v>6389</v>
      </c>
      <c r="N18211" t="s">
        <v>6405</v>
      </c>
    </row>
    <row r="18212" spans="1:14" x14ac:dyDescent="0.2">
      <c r="A18212">
        <v>24799</v>
      </c>
      <c r="B18212">
        <v>712</v>
      </c>
      <c r="C18212">
        <v>712</v>
      </c>
      <c r="E18212">
        <v>1</v>
      </c>
      <c r="F18212">
        <v>712</v>
      </c>
      <c r="G18212" t="s">
        <v>6383</v>
      </c>
      <c r="H18212" s="28">
        <v>45558</v>
      </c>
      <c r="I18212" t="s">
        <v>6408</v>
      </c>
      <c r="K18212" t="s">
        <v>6370</v>
      </c>
      <c r="L18212" s="27">
        <v>45565</v>
      </c>
      <c r="M18212" t="s">
        <v>6371</v>
      </c>
      <c r="N18212" t="s">
        <v>6404</v>
      </c>
    </row>
    <row r="18213" spans="1:14" x14ac:dyDescent="0.2">
      <c r="A18213">
        <v>7169</v>
      </c>
      <c r="B18213">
        <v>191</v>
      </c>
      <c r="C18213">
        <v>191</v>
      </c>
      <c r="E18213">
        <v>1</v>
      </c>
      <c r="F18213">
        <v>191</v>
      </c>
      <c r="G18213" t="s">
        <v>6383</v>
      </c>
      <c r="H18213" s="28">
        <v>45561</v>
      </c>
      <c r="I18213" t="s">
        <v>6408</v>
      </c>
      <c r="K18213" t="s">
        <v>6370</v>
      </c>
      <c r="L18213" s="27">
        <v>45565</v>
      </c>
      <c r="M18213" t="s">
        <v>6371</v>
      </c>
      <c r="N18213" t="s">
        <v>6404</v>
      </c>
    </row>
    <row r="18214" spans="1:14" x14ac:dyDescent="0.2">
      <c r="A18214">
        <v>15314</v>
      </c>
      <c r="B18214">
        <v>423</v>
      </c>
      <c r="C18214">
        <v>423</v>
      </c>
      <c r="E18214">
        <v>1</v>
      </c>
      <c r="F18214">
        <v>423</v>
      </c>
      <c r="G18214" t="s">
        <v>6383</v>
      </c>
      <c r="H18214" s="28">
        <v>45562</v>
      </c>
      <c r="I18214" t="s">
        <v>6408</v>
      </c>
      <c r="K18214" t="s">
        <v>6370</v>
      </c>
      <c r="L18214" s="27">
        <v>45565</v>
      </c>
      <c r="M18214" t="s">
        <v>6371</v>
      </c>
      <c r="N18214" t="s">
        <v>6404</v>
      </c>
    </row>
    <row r="18215" spans="1:14" x14ac:dyDescent="0.2">
      <c r="A18215">
        <v>26083</v>
      </c>
      <c r="B18215">
        <v>752</v>
      </c>
      <c r="C18215">
        <v>752</v>
      </c>
      <c r="E18215">
        <v>1</v>
      </c>
      <c r="F18215">
        <v>752</v>
      </c>
      <c r="G18215" t="s">
        <v>6383</v>
      </c>
      <c r="H18215" s="28">
        <v>45562</v>
      </c>
      <c r="I18215" t="s">
        <v>6408</v>
      </c>
      <c r="K18215" t="s">
        <v>6370</v>
      </c>
      <c r="L18215" s="27">
        <v>45565</v>
      </c>
      <c r="M18215" t="s">
        <v>6371</v>
      </c>
      <c r="N18215" t="s">
        <v>6404</v>
      </c>
    </row>
    <row r="18216" spans="1:14" x14ac:dyDescent="0.2">
      <c r="A18216">
        <v>19972</v>
      </c>
      <c r="B18216">
        <v>575</v>
      </c>
      <c r="C18216">
        <v>575</v>
      </c>
      <c r="E18216">
        <v>1</v>
      </c>
      <c r="F18216">
        <v>575</v>
      </c>
      <c r="G18216" t="s">
        <v>6383</v>
      </c>
      <c r="H18216" s="28">
        <v>45563</v>
      </c>
      <c r="I18216" t="s">
        <v>6408</v>
      </c>
      <c r="K18216" t="s">
        <v>6370</v>
      </c>
      <c r="L18216" s="27">
        <v>45565</v>
      </c>
      <c r="M18216" t="s">
        <v>6371</v>
      </c>
      <c r="N18216" t="s">
        <v>6404</v>
      </c>
    </row>
    <row r="18217" spans="1:14" x14ac:dyDescent="0.2">
      <c r="A18217">
        <v>23429</v>
      </c>
      <c r="B18217">
        <v>677</v>
      </c>
      <c r="C18217">
        <v>677</v>
      </c>
      <c r="E18217">
        <v>1</v>
      </c>
      <c r="F18217">
        <v>677</v>
      </c>
      <c r="G18217" t="s">
        <v>6383</v>
      </c>
      <c r="H18217" s="28">
        <v>45563</v>
      </c>
      <c r="I18217" t="s">
        <v>6408</v>
      </c>
      <c r="K18217" t="s">
        <v>6370</v>
      </c>
      <c r="L18217" s="27">
        <v>45565</v>
      </c>
      <c r="M18217" t="s">
        <v>6371</v>
      </c>
      <c r="N18217" t="s">
        <v>6404</v>
      </c>
    </row>
    <row r="18218" spans="1:14" x14ac:dyDescent="0.2">
      <c r="A18218">
        <v>17373</v>
      </c>
      <c r="B18218">
        <v>482</v>
      </c>
      <c r="C18218">
        <v>482</v>
      </c>
      <c r="E18218">
        <v>1</v>
      </c>
      <c r="F18218">
        <v>482</v>
      </c>
      <c r="G18218" t="s">
        <v>6383</v>
      </c>
      <c r="H18218" s="28">
        <v>45565</v>
      </c>
      <c r="I18218" t="s">
        <v>6408</v>
      </c>
      <c r="K18218" t="s">
        <v>6370</v>
      </c>
      <c r="L18218" s="27">
        <v>45565</v>
      </c>
      <c r="M18218" t="s">
        <v>6373</v>
      </c>
      <c r="N18218" t="s">
        <v>6404</v>
      </c>
    </row>
    <row r="18219" spans="1:14" x14ac:dyDescent="0.2">
      <c r="A18219">
        <v>12019</v>
      </c>
      <c r="B18219">
        <v>334</v>
      </c>
      <c r="C18219">
        <v>334</v>
      </c>
      <c r="E18219">
        <v>1</v>
      </c>
      <c r="F18219">
        <v>334</v>
      </c>
      <c r="G18219" t="s">
        <v>6384</v>
      </c>
      <c r="H18219" s="28">
        <v>45572</v>
      </c>
      <c r="I18219" t="s">
        <v>6408</v>
      </c>
      <c r="K18219" t="s">
        <v>6370</v>
      </c>
      <c r="L18219" s="27">
        <v>45565</v>
      </c>
      <c r="M18219" t="s">
        <v>6371</v>
      </c>
      <c r="N18219" t="s">
        <v>6404</v>
      </c>
    </row>
    <row r="18220" spans="1:14" x14ac:dyDescent="0.2">
      <c r="A18220">
        <v>9822</v>
      </c>
      <c r="B18220">
        <v>264</v>
      </c>
      <c r="C18220">
        <v>264</v>
      </c>
      <c r="E18220">
        <v>1</v>
      </c>
      <c r="F18220">
        <v>264</v>
      </c>
      <c r="G18220" t="s">
        <v>6383</v>
      </c>
      <c r="H18220" s="28">
        <v>45546</v>
      </c>
      <c r="I18220" t="s">
        <v>6408</v>
      </c>
      <c r="K18220" t="s">
        <v>6370</v>
      </c>
      <c r="L18220" s="27">
        <v>45566</v>
      </c>
      <c r="M18220" t="s">
        <v>6371</v>
      </c>
      <c r="N18220" t="s">
        <v>6404</v>
      </c>
    </row>
    <row r="18221" spans="1:14" x14ac:dyDescent="0.2">
      <c r="A18221">
        <v>27709</v>
      </c>
      <c r="B18221">
        <v>794</v>
      </c>
      <c r="C18221">
        <v>794</v>
      </c>
      <c r="E18221">
        <v>1</v>
      </c>
      <c r="F18221">
        <v>794</v>
      </c>
      <c r="G18221" t="s">
        <v>6383</v>
      </c>
      <c r="H18221" s="28">
        <v>45552</v>
      </c>
      <c r="I18221" t="s">
        <v>6408</v>
      </c>
      <c r="K18221" t="s">
        <v>6370</v>
      </c>
      <c r="L18221" s="27">
        <v>45566</v>
      </c>
      <c r="M18221" t="s">
        <v>6371</v>
      </c>
      <c r="N18221" t="s">
        <v>6404</v>
      </c>
    </row>
    <row r="18222" spans="1:14" x14ac:dyDescent="0.2">
      <c r="A18222">
        <v>28235</v>
      </c>
      <c r="B18222">
        <v>812</v>
      </c>
      <c r="C18222">
        <v>812</v>
      </c>
      <c r="E18222">
        <v>1</v>
      </c>
      <c r="F18222">
        <v>812</v>
      </c>
      <c r="G18222" t="s">
        <v>6383</v>
      </c>
      <c r="H18222" s="28">
        <v>45562</v>
      </c>
      <c r="I18222" t="s">
        <v>6408</v>
      </c>
      <c r="K18222" t="s">
        <v>6370</v>
      </c>
      <c r="L18222" s="27">
        <v>45566</v>
      </c>
      <c r="M18222" t="s">
        <v>6371</v>
      </c>
      <c r="N18222" t="s">
        <v>6404</v>
      </c>
    </row>
    <row r="18223" spans="1:14" x14ac:dyDescent="0.2">
      <c r="A18223">
        <v>17127</v>
      </c>
      <c r="B18223">
        <v>474</v>
      </c>
      <c r="C18223">
        <v>474</v>
      </c>
      <c r="E18223">
        <v>1</v>
      </c>
      <c r="F18223">
        <v>474</v>
      </c>
      <c r="G18223" t="s">
        <v>6383</v>
      </c>
      <c r="H18223" s="28">
        <v>45565</v>
      </c>
      <c r="I18223" t="s">
        <v>6408</v>
      </c>
      <c r="K18223" t="s">
        <v>6370</v>
      </c>
      <c r="L18223" s="27">
        <v>45566</v>
      </c>
      <c r="M18223" t="s">
        <v>6373</v>
      </c>
      <c r="N18223" t="s">
        <v>6404</v>
      </c>
    </row>
    <row r="18224" spans="1:14" x14ac:dyDescent="0.2">
      <c r="A18224">
        <v>1316</v>
      </c>
      <c r="B18224">
        <v>27</v>
      </c>
      <c r="C18224">
        <v>27</v>
      </c>
      <c r="E18224">
        <v>1</v>
      </c>
      <c r="F18224">
        <v>27</v>
      </c>
      <c r="G18224" t="s">
        <v>6384</v>
      </c>
      <c r="H18224" s="28">
        <v>45566</v>
      </c>
      <c r="I18224" t="s">
        <v>6408</v>
      </c>
      <c r="K18224" t="s">
        <v>6370</v>
      </c>
      <c r="L18224" s="27">
        <v>45566</v>
      </c>
      <c r="M18224" t="s">
        <v>6373</v>
      </c>
      <c r="N18224" t="s">
        <v>6404</v>
      </c>
    </row>
    <row r="18225" spans="1:14" x14ac:dyDescent="0.2">
      <c r="A18225">
        <v>1466</v>
      </c>
      <c r="B18225">
        <v>32</v>
      </c>
      <c r="C18225">
        <v>32</v>
      </c>
      <c r="E18225">
        <v>1</v>
      </c>
      <c r="F18225">
        <v>32</v>
      </c>
      <c r="G18225" t="s">
        <v>6384</v>
      </c>
      <c r="H18225" s="28">
        <v>45566</v>
      </c>
      <c r="I18225" t="s">
        <v>6408</v>
      </c>
      <c r="K18225" t="s">
        <v>6370</v>
      </c>
      <c r="L18225" s="27">
        <v>45566</v>
      </c>
      <c r="M18225" t="s">
        <v>6373</v>
      </c>
      <c r="N18225" t="s">
        <v>6404</v>
      </c>
    </row>
    <row r="18226" spans="1:14" x14ac:dyDescent="0.2">
      <c r="A18226">
        <v>1669</v>
      </c>
      <c r="B18226">
        <v>39</v>
      </c>
      <c r="C18226">
        <v>39</v>
      </c>
      <c r="E18226">
        <v>1</v>
      </c>
      <c r="F18226">
        <v>39</v>
      </c>
      <c r="G18226" t="s">
        <v>6384</v>
      </c>
      <c r="H18226" s="28">
        <v>45566</v>
      </c>
      <c r="I18226" t="s">
        <v>6408</v>
      </c>
      <c r="K18226" t="s">
        <v>6370</v>
      </c>
      <c r="L18226" s="27">
        <v>45566</v>
      </c>
      <c r="M18226" t="s">
        <v>6373</v>
      </c>
      <c r="N18226" t="s">
        <v>6404</v>
      </c>
    </row>
    <row r="18227" spans="1:14" x14ac:dyDescent="0.2">
      <c r="A18227">
        <v>8010</v>
      </c>
      <c r="B18227">
        <v>213</v>
      </c>
      <c r="C18227">
        <v>213</v>
      </c>
      <c r="E18227">
        <v>1</v>
      </c>
      <c r="F18227">
        <v>213</v>
      </c>
      <c r="G18227" t="s">
        <v>6384</v>
      </c>
      <c r="H18227" s="28">
        <v>45566</v>
      </c>
      <c r="I18227" t="s">
        <v>6408</v>
      </c>
      <c r="K18227" t="s">
        <v>6370</v>
      </c>
      <c r="L18227" s="27">
        <v>45566</v>
      </c>
      <c r="M18227" t="s">
        <v>6373</v>
      </c>
      <c r="N18227" t="s">
        <v>6404</v>
      </c>
    </row>
    <row r="18228" spans="1:14" x14ac:dyDescent="0.2">
      <c r="A18228">
        <v>11486</v>
      </c>
      <c r="B18228">
        <v>314</v>
      </c>
      <c r="C18228">
        <v>314</v>
      </c>
      <c r="E18228">
        <v>1</v>
      </c>
      <c r="F18228">
        <v>314</v>
      </c>
      <c r="G18228" t="s">
        <v>6384</v>
      </c>
      <c r="H18228" s="28">
        <v>45566</v>
      </c>
      <c r="I18228" t="s">
        <v>6408</v>
      </c>
      <c r="K18228" t="s">
        <v>6370</v>
      </c>
      <c r="L18228" s="27">
        <v>45566</v>
      </c>
      <c r="M18228" t="s">
        <v>6373</v>
      </c>
      <c r="N18228" t="s">
        <v>6404</v>
      </c>
    </row>
    <row r="18229" spans="1:14" x14ac:dyDescent="0.2">
      <c r="A18229">
        <v>24855</v>
      </c>
      <c r="B18229">
        <v>713</v>
      </c>
      <c r="C18229">
        <v>713</v>
      </c>
      <c r="E18229">
        <v>1</v>
      </c>
      <c r="F18229">
        <v>713</v>
      </c>
      <c r="G18229" t="s">
        <v>6384</v>
      </c>
      <c r="H18229" s="28">
        <v>45566</v>
      </c>
      <c r="I18229" t="s">
        <v>6408</v>
      </c>
      <c r="K18229" t="s">
        <v>6370</v>
      </c>
      <c r="L18229" s="27">
        <v>45566</v>
      </c>
      <c r="M18229" t="s">
        <v>6373</v>
      </c>
      <c r="N18229" t="s">
        <v>6404</v>
      </c>
    </row>
    <row r="18230" spans="1:14" x14ac:dyDescent="0.2">
      <c r="A18230">
        <v>25199</v>
      </c>
      <c r="B18230">
        <v>722</v>
      </c>
      <c r="C18230">
        <v>722</v>
      </c>
      <c r="E18230">
        <v>1</v>
      </c>
      <c r="F18230">
        <v>722</v>
      </c>
      <c r="G18230" t="s">
        <v>6384</v>
      </c>
      <c r="H18230" s="28">
        <v>45566</v>
      </c>
      <c r="I18230" t="s">
        <v>6408</v>
      </c>
      <c r="K18230" t="s">
        <v>6370</v>
      </c>
      <c r="L18230" s="27">
        <v>45566</v>
      </c>
      <c r="M18230" t="s">
        <v>6373</v>
      </c>
      <c r="N18230" t="s">
        <v>6404</v>
      </c>
    </row>
    <row r="18231" spans="1:14" x14ac:dyDescent="0.2">
      <c r="A18231">
        <v>27403</v>
      </c>
      <c r="B18231">
        <v>786</v>
      </c>
      <c r="C18231">
        <v>786</v>
      </c>
      <c r="E18231">
        <v>1</v>
      </c>
      <c r="F18231">
        <v>786</v>
      </c>
      <c r="G18231" t="s">
        <v>6384</v>
      </c>
      <c r="H18231" s="28">
        <v>45566</v>
      </c>
      <c r="I18231" t="s">
        <v>6408</v>
      </c>
      <c r="K18231" t="s">
        <v>6370</v>
      </c>
      <c r="L18231" s="27">
        <v>45566</v>
      </c>
      <c r="M18231" t="s">
        <v>6373</v>
      </c>
      <c r="N18231" t="s">
        <v>6404</v>
      </c>
    </row>
    <row r="18232" spans="1:14" x14ac:dyDescent="0.2">
      <c r="A18232">
        <v>27455</v>
      </c>
      <c r="B18232">
        <v>787</v>
      </c>
      <c r="C18232">
        <v>787</v>
      </c>
      <c r="E18232">
        <v>1</v>
      </c>
      <c r="F18232">
        <v>787</v>
      </c>
      <c r="G18232" t="s">
        <v>6384</v>
      </c>
      <c r="H18232" s="28">
        <v>45566</v>
      </c>
      <c r="I18232" t="s">
        <v>6408</v>
      </c>
      <c r="K18232" t="s">
        <v>6370</v>
      </c>
      <c r="L18232" s="27">
        <v>45566</v>
      </c>
      <c r="M18232" t="s">
        <v>6373</v>
      </c>
      <c r="N18232" t="s">
        <v>6404</v>
      </c>
    </row>
    <row r="18233" spans="1:14" x14ac:dyDescent="0.2">
      <c r="A18233">
        <v>27477</v>
      </c>
      <c r="B18233">
        <v>788</v>
      </c>
      <c r="C18233">
        <v>788</v>
      </c>
      <c r="E18233">
        <v>1</v>
      </c>
      <c r="F18233">
        <v>788</v>
      </c>
      <c r="G18233" t="s">
        <v>6384</v>
      </c>
      <c r="H18233" s="28">
        <v>45566</v>
      </c>
      <c r="I18233" t="s">
        <v>6408</v>
      </c>
      <c r="K18233" t="s">
        <v>6370</v>
      </c>
      <c r="L18233" s="27">
        <v>45566</v>
      </c>
      <c r="M18233" t="s">
        <v>6371</v>
      </c>
      <c r="N18233" t="s">
        <v>6404</v>
      </c>
    </row>
    <row r="18234" spans="1:14" x14ac:dyDescent="0.2">
      <c r="A18234">
        <v>24470</v>
      </c>
      <c r="B18234">
        <v>709</v>
      </c>
      <c r="C18234">
        <v>709</v>
      </c>
      <c r="E18234">
        <v>1</v>
      </c>
      <c r="F18234">
        <v>709</v>
      </c>
      <c r="G18234" t="s">
        <v>6384</v>
      </c>
      <c r="H18234" s="28">
        <v>45566</v>
      </c>
      <c r="I18234" t="s">
        <v>6408</v>
      </c>
      <c r="K18234" t="s">
        <v>6370</v>
      </c>
      <c r="L18234" s="27">
        <v>45566</v>
      </c>
      <c r="M18234" t="s">
        <v>6373</v>
      </c>
      <c r="N18234" t="s">
        <v>6404</v>
      </c>
    </row>
    <row r="18235" spans="1:14" x14ac:dyDescent="0.2">
      <c r="A18235">
        <v>29545</v>
      </c>
      <c r="B18235">
        <v>847</v>
      </c>
      <c r="C18235">
        <v>847</v>
      </c>
      <c r="E18235">
        <v>1</v>
      </c>
      <c r="F18235">
        <v>847</v>
      </c>
      <c r="G18235" t="s">
        <v>6384</v>
      </c>
      <c r="H18235" s="28">
        <v>45566</v>
      </c>
      <c r="I18235" t="s">
        <v>6408</v>
      </c>
      <c r="K18235" t="s">
        <v>6370</v>
      </c>
      <c r="L18235" s="27">
        <v>45566</v>
      </c>
      <c r="M18235" t="s">
        <v>6373</v>
      </c>
      <c r="N18235" t="s">
        <v>6404</v>
      </c>
    </row>
    <row r="18236" spans="1:14" x14ac:dyDescent="0.2">
      <c r="A18236">
        <v>3353</v>
      </c>
      <c r="B18236">
        <v>94</v>
      </c>
      <c r="C18236">
        <v>94</v>
      </c>
      <c r="E18236">
        <v>1</v>
      </c>
      <c r="F18236">
        <v>94</v>
      </c>
      <c r="G18236" t="s">
        <v>6383</v>
      </c>
      <c r="H18236" s="28">
        <v>45565</v>
      </c>
      <c r="I18236" t="s">
        <v>6408</v>
      </c>
      <c r="K18236" t="s">
        <v>6370</v>
      </c>
      <c r="L18236" s="27">
        <v>45567</v>
      </c>
      <c r="M18236" t="s">
        <v>6373</v>
      </c>
      <c r="N18236" t="s">
        <v>6404</v>
      </c>
    </row>
    <row r="18237" spans="1:14" x14ac:dyDescent="0.2">
      <c r="A18237">
        <v>11398</v>
      </c>
      <c r="B18237">
        <v>309</v>
      </c>
      <c r="C18237">
        <v>309</v>
      </c>
      <c r="E18237">
        <v>1</v>
      </c>
      <c r="F18237">
        <v>309</v>
      </c>
      <c r="G18237" t="s">
        <v>6381</v>
      </c>
      <c r="H18237" s="28">
        <v>45636</v>
      </c>
      <c r="I18237" t="s">
        <v>6408</v>
      </c>
      <c r="K18237" t="s">
        <v>6370</v>
      </c>
      <c r="L18237" s="27">
        <v>45567</v>
      </c>
      <c r="M18237" t="s">
        <v>6371</v>
      </c>
      <c r="N18237" t="s">
        <v>6404</v>
      </c>
    </row>
    <row r="18238" spans="1:14" x14ac:dyDescent="0.2">
      <c r="A18238">
        <v>11399</v>
      </c>
      <c r="B18238">
        <v>309</v>
      </c>
      <c r="C18238">
        <v>309</v>
      </c>
      <c r="E18238">
        <v>1</v>
      </c>
      <c r="F18238">
        <v>309</v>
      </c>
      <c r="G18238" t="s">
        <v>6369</v>
      </c>
      <c r="H18238" s="28">
        <v>45667</v>
      </c>
      <c r="I18238" t="s">
        <v>6408</v>
      </c>
      <c r="K18238" t="s">
        <v>6370</v>
      </c>
      <c r="L18238" s="27">
        <v>45567</v>
      </c>
      <c r="M18238" t="s">
        <v>6371</v>
      </c>
      <c r="N18238" t="s">
        <v>6404</v>
      </c>
    </row>
    <row r="18239" spans="1:14" x14ac:dyDescent="0.2">
      <c r="A18239">
        <v>11400</v>
      </c>
      <c r="B18239">
        <v>309</v>
      </c>
      <c r="C18239">
        <v>309</v>
      </c>
      <c r="E18239">
        <v>1</v>
      </c>
      <c r="F18239">
        <v>309</v>
      </c>
      <c r="G18239" t="s">
        <v>6372</v>
      </c>
      <c r="H18239" s="28">
        <v>45698</v>
      </c>
      <c r="I18239" t="s">
        <v>6408</v>
      </c>
      <c r="K18239" t="s">
        <v>6370</v>
      </c>
      <c r="L18239" s="27">
        <v>45567</v>
      </c>
      <c r="M18239" t="s">
        <v>6371</v>
      </c>
      <c r="N18239" t="s">
        <v>6404</v>
      </c>
    </row>
    <row r="18240" spans="1:14" x14ac:dyDescent="0.2">
      <c r="A18240">
        <v>22404</v>
      </c>
      <c r="B18240">
        <v>643</v>
      </c>
      <c r="C18240">
        <v>643</v>
      </c>
      <c r="E18240">
        <v>1</v>
      </c>
      <c r="F18240">
        <v>643</v>
      </c>
      <c r="G18240" t="s">
        <v>6383</v>
      </c>
      <c r="H18240" s="28">
        <v>45540</v>
      </c>
      <c r="I18240" t="s">
        <v>6408</v>
      </c>
      <c r="K18240" t="s">
        <v>6370</v>
      </c>
      <c r="L18240" s="27">
        <v>45568</v>
      </c>
      <c r="M18240" t="s">
        <v>6371</v>
      </c>
      <c r="N18240" t="s">
        <v>6404</v>
      </c>
    </row>
    <row r="18241" spans="1:14" x14ac:dyDescent="0.2">
      <c r="A18241">
        <v>22405</v>
      </c>
      <c r="B18241">
        <v>643</v>
      </c>
      <c r="C18241">
        <v>643</v>
      </c>
      <c r="E18241">
        <v>1</v>
      </c>
      <c r="F18241">
        <v>643</v>
      </c>
      <c r="G18241" t="s">
        <v>6383</v>
      </c>
      <c r="H18241" s="28">
        <v>45547</v>
      </c>
      <c r="I18241" t="s">
        <v>6408</v>
      </c>
      <c r="K18241" t="s">
        <v>6370</v>
      </c>
      <c r="L18241" s="27">
        <v>45568</v>
      </c>
      <c r="M18241" t="s">
        <v>6371</v>
      </c>
      <c r="N18241" t="s">
        <v>6404</v>
      </c>
    </row>
    <row r="18242" spans="1:14" x14ac:dyDescent="0.2">
      <c r="A18242">
        <v>22406</v>
      </c>
      <c r="B18242">
        <v>643</v>
      </c>
      <c r="C18242">
        <v>643</v>
      </c>
      <c r="E18242">
        <v>1</v>
      </c>
      <c r="F18242">
        <v>643</v>
      </c>
      <c r="G18242" t="s">
        <v>6383</v>
      </c>
      <c r="H18242" s="28">
        <v>45554</v>
      </c>
      <c r="I18242" t="s">
        <v>6408</v>
      </c>
      <c r="K18242" t="s">
        <v>6370</v>
      </c>
      <c r="L18242" s="27">
        <v>45568</v>
      </c>
      <c r="M18242" t="s">
        <v>6371</v>
      </c>
      <c r="N18242" t="s">
        <v>6404</v>
      </c>
    </row>
    <row r="18243" spans="1:14" x14ac:dyDescent="0.2">
      <c r="A18243">
        <v>19489</v>
      </c>
      <c r="B18243">
        <v>559</v>
      </c>
      <c r="C18243">
        <v>559</v>
      </c>
      <c r="E18243">
        <v>1</v>
      </c>
      <c r="F18243">
        <v>559</v>
      </c>
      <c r="G18243" t="s">
        <v>6383</v>
      </c>
      <c r="H18243" s="28">
        <v>45561</v>
      </c>
      <c r="I18243" t="s">
        <v>6408</v>
      </c>
      <c r="K18243" t="s">
        <v>6370</v>
      </c>
      <c r="L18243" s="27">
        <v>45568</v>
      </c>
      <c r="M18243" t="s">
        <v>6371</v>
      </c>
      <c r="N18243" t="s">
        <v>6404</v>
      </c>
    </row>
    <row r="18244" spans="1:14" x14ac:dyDescent="0.2">
      <c r="A18244">
        <v>22407</v>
      </c>
      <c r="B18244">
        <v>643</v>
      </c>
      <c r="C18244">
        <v>643</v>
      </c>
      <c r="E18244">
        <v>1</v>
      </c>
      <c r="F18244">
        <v>643</v>
      </c>
      <c r="G18244" t="s">
        <v>6383</v>
      </c>
      <c r="H18244" s="28">
        <v>45561</v>
      </c>
      <c r="I18244" t="s">
        <v>6408</v>
      </c>
      <c r="K18244" t="s">
        <v>6370</v>
      </c>
      <c r="L18244" s="27">
        <v>45568</v>
      </c>
      <c r="M18244" t="s">
        <v>6371</v>
      </c>
      <c r="N18244" t="s">
        <v>6404</v>
      </c>
    </row>
    <row r="18245" spans="1:14" x14ac:dyDescent="0.2">
      <c r="A18245">
        <v>2051</v>
      </c>
      <c r="B18245">
        <v>50</v>
      </c>
      <c r="C18245">
        <v>50</v>
      </c>
      <c r="E18245">
        <v>1</v>
      </c>
      <c r="F18245">
        <v>50</v>
      </c>
      <c r="G18245" t="s">
        <v>6383</v>
      </c>
      <c r="H18245" s="28">
        <v>45565</v>
      </c>
      <c r="I18245" t="s">
        <v>6408</v>
      </c>
      <c r="K18245" t="s">
        <v>6370</v>
      </c>
      <c r="L18245" s="27">
        <v>45568</v>
      </c>
      <c r="M18245" t="s">
        <v>6373</v>
      </c>
      <c r="N18245" t="s">
        <v>6404</v>
      </c>
    </row>
    <row r="18246" spans="1:14" x14ac:dyDescent="0.2">
      <c r="A18246">
        <v>2282</v>
      </c>
      <c r="B18246">
        <v>60</v>
      </c>
      <c r="C18246">
        <v>60</v>
      </c>
      <c r="E18246">
        <v>1</v>
      </c>
      <c r="F18246">
        <v>60</v>
      </c>
      <c r="G18246" t="s">
        <v>6384</v>
      </c>
      <c r="H18246" s="28">
        <v>45568</v>
      </c>
      <c r="I18246" t="s">
        <v>6408</v>
      </c>
      <c r="K18246" t="s">
        <v>6370</v>
      </c>
      <c r="L18246" s="27">
        <v>45568</v>
      </c>
      <c r="M18246" t="s">
        <v>6373</v>
      </c>
      <c r="N18246" t="s">
        <v>6404</v>
      </c>
    </row>
    <row r="18247" spans="1:14" x14ac:dyDescent="0.2">
      <c r="A18247">
        <v>6153</v>
      </c>
      <c r="B18247">
        <v>165</v>
      </c>
      <c r="C18247">
        <v>165</v>
      </c>
      <c r="E18247">
        <v>1</v>
      </c>
      <c r="F18247">
        <v>165</v>
      </c>
      <c r="G18247" t="s">
        <v>6384</v>
      </c>
      <c r="H18247" s="28">
        <v>45568</v>
      </c>
      <c r="I18247" t="s">
        <v>6408</v>
      </c>
      <c r="K18247" t="s">
        <v>6370</v>
      </c>
      <c r="L18247" s="27">
        <v>45568</v>
      </c>
      <c r="M18247" t="s">
        <v>6373</v>
      </c>
      <c r="N18247" t="s">
        <v>6404</v>
      </c>
    </row>
    <row r="18248" spans="1:14" x14ac:dyDescent="0.2">
      <c r="A18248">
        <v>11763</v>
      </c>
      <c r="B18248">
        <v>325</v>
      </c>
      <c r="C18248">
        <v>325</v>
      </c>
      <c r="E18248">
        <v>1</v>
      </c>
      <c r="F18248">
        <v>325</v>
      </c>
      <c r="G18248" t="s">
        <v>6384</v>
      </c>
      <c r="H18248" s="28">
        <v>45568</v>
      </c>
      <c r="I18248" t="s">
        <v>6408</v>
      </c>
      <c r="K18248" t="s">
        <v>6370</v>
      </c>
      <c r="L18248" s="27">
        <v>45568</v>
      </c>
      <c r="M18248" t="s">
        <v>6373</v>
      </c>
      <c r="N18248" t="s">
        <v>6404</v>
      </c>
    </row>
    <row r="18249" spans="1:14" x14ac:dyDescent="0.2">
      <c r="A18249">
        <v>11893</v>
      </c>
      <c r="B18249">
        <v>328</v>
      </c>
      <c r="C18249">
        <v>328</v>
      </c>
      <c r="E18249">
        <v>1</v>
      </c>
      <c r="F18249">
        <v>328</v>
      </c>
      <c r="G18249" t="s">
        <v>6384</v>
      </c>
      <c r="H18249" s="28">
        <v>45568</v>
      </c>
      <c r="I18249" t="s">
        <v>6408</v>
      </c>
      <c r="K18249" t="s">
        <v>6370</v>
      </c>
      <c r="L18249" s="27">
        <v>45568</v>
      </c>
      <c r="M18249" t="s">
        <v>6373</v>
      </c>
      <c r="N18249" t="s">
        <v>6404</v>
      </c>
    </row>
    <row r="18250" spans="1:14" x14ac:dyDescent="0.2">
      <c r="A18250">
        <v>12081</v>
      </c>
      <c r="B18250">
        <v>336</v>
      </c>
      <c r="C18250">
        <v>336</v>
      </c>
      <c r="E18250">
        <v>1</v>
      </c>
      <c r="F18250">
        <v>336</v>
      </c>
      <c r="G18250" t="s">
        <v>6384</v>
      </c>
      <c r="H18250" s="28">
        <v>45568</v>
      </c>
      <c r="I18250" t="s">
        <v>6408</v>
      </c>
      <c r="K18250" t="s">
        <v>6370</v>
      </c>
      <c r="L18250" s="27">
        <v>45568</v>
      </c>
      <c r="M18250" t="s">
        <v>6373</v>
      </c>
      <c r="N18250" t="s">
        <v>6404</v>
      </c>
    </row>
    <row r="18251" spans="1:14" x14ac:dyDescent="0.2">
      <c r="A18251">
        <v>13251</v>
      </c>
      <c r="B18251">
        <v>361</v>
      </c>
      <c r="C18251">
        <v>361</v>
      </c>
      <c r="E18251">
        <v>1</v>
      </c>
      <c r="F18251">
        <v>361</v>
      </c>
      <c r="G18251" t="s">
        <v>6384</v>
      </c>
      <c r="H18251" s="28">
        <v>45568</v>
      </c>
      <c r="I18251" t="s">
        <v>6408</v>
      </c>
      <c r="K18251" t="s">
        <v>6370</v>
      </c>
      <c r="L18251" s="27">
        <v>45568</v>
      </c>
      <c r="M18251" t="s">
        <v>6373</v>
      </c>
      <c r="N18251" t="s">
        <v>6404</v>
      </c>
    </row>
    <row r="18252" spans="1:14" x14ac:dyDescent="0.2">
      <c r="A18252">
        <v>21262</v>
      </c>
      <c r="B18252">
        <v>614</v>
      </c>
      <c r="C18252">
        <v>614</v>
      </c>
      <c r="E18252">
        <v>1</v>
      </c>
      <c r="F18252">
        <v>614</v>
      </c>
      <c r="G18252" t="s">
        <v>6384</v>
      </c>
      <c r="H18252" s="28">
        <v>45568</v>
      </c>
      <c r="I18252" t="s">
        <v>6408</v>
      </c>
      <c r="K18252" t="s">
        <v>6370</v>
      </c>
      <c r="L18252" s="27">
        <v>45568</v>
      </c>
      <c r="M18252" t="s">
        <v>6373</v>
      </c>
      <c r="N18252" t="s">
        <v>6404</v>
      </c>
    </row>
    <row r="18253" spans="1:14" x14ac:dyDescent="0.2">
      <c r="A18253">
        <v>27560</v>
      </c>
      <c r="B18253">
        <v>790</v>
      </c>
      <c r="C18253">
        <v>790</v>
      </c>
      <c r="E18253">
        <v>1</v>
      </c>
      <c r="F18253">
        <v>790</v>
      </c>
      <c r="G18253" t="s">
        <v>6384</v>
      </c>
      <c r="H18253" s="28">
        <v>45568</v>
      </c>
      <c r="I18253" t="s">
        <v>6408</v>
      </c>
      <c r="K18253" t="s">
        <v>6370</v>
      </c>
      <c r="L18253" s="27">
        <v>45568</v>
      </c>
      <c r="M18253" t="s">
        <v>6373</v>
      </c>
      <c r="N18253" t="s">
        <v>6404</v>
      </c>
    </row>
    <row r="18254" spans="1:14" x14ac:dyDescent="0.2">
      <c r="A18254">
        <v>27603</v>
      </c>
      <c r="B18254">
        <v>791</v>
      </c>
      <c r="C18254">
        <v>791</v>
      </c>
      <c r="E18254">
        <v>1</v>
      </c>
      <c r="F18254">
        <v>791</v>
      </c>
      <c r="G18254" t="s">
        <v>6384</v>
      </c>
      <c r="H18254" s="28">
        <v>45568</v>
      </c>
      <c r="I18254" t="s">
        <v>6408</v>
      </c>
      <c r="K18254" t="s">
        <v>6370</v>
      </c>
      <c r="L18254" s="27">
        <v>45568</v>
      </c>
      <c r="M18254" t="s">
        <v>6373</v>
      </c>
      <c r="N18254" t="s">
        <v>6404</v>
      </c>
    </row>
    <row r="18255" spans="1:14" x14ac:dyDescent="0.2">
      <c r="A18255">
        <v>28065</v>
      </c>
      <c r="B18255">
        <v>803</v>
      </c>
      <c r="C18255">
        <v>803</v>
      </c>
      <c r="E18255">
        <v>1</v>
      </c>
      <c r="F18255">
        <v>803</v>
      </c>
      <c r="G18255" t="s">
        <v>6384</v>
      </c>
      <c r="H18255" s="28">
        <v>45568</v>
      </c>
      <c r="I18255" t="s">
        <v>6408</v>
      </c>
      <c r="K18255" t="s">
        <v>6370</v>
      </c>
      <c r="L18255" s="27">
        <v>45568</v>
      </c>
      <c r="M18255" t="s">
        <v>6373</v>
      </c>
      <c r="N18255" t="s">
        <v>6404</v>
      </c>
    </row>
    <row r="18256" spans="1:14" x14ac:dyDescent="0.2">
      <c r="A18256">
        <v>29457</v>
      </c>
      <c r="B18256">
        <v>845</v>
      </c>
      <c r="C18256">
        <v>845</v>
      </c>
      <c r="E18256">
        <v>1</v>
      </c>
      <c r="F18256">
        <v>845</v>
      </c>
      <c r="G18256" t="s">
        <v>6384</v>
      </c>
      <c r="H18256" s="28">
        <v>45568</v>
      </c>
      <c r="I18256" t="s">
        <v>6408</v>
      </c>
      <c r="K18256" t="s">
        <v>6370</v>
      </c>
      <c r="L18256" s="27">
        <v>45568</v>
      </c>
      <c r="M18256" t="s">
        <v>6373</v>
      </c>
      <c r="N18256" t="s">
        <v>6404</v>
      </c>
    </row>
    <row r="18257" spans="1:14" x14ac:dyDescent="0.2">
      <c r="A18257">
        <v>4389</v>
      </c>
      <c r="B18257">
        <v>122</v>
      </c>
      <c r="C18257">
        <v>122</v>
      </c>
      <c r="E18257">
        <v>1</v>
      </c>
      <c r="F18257">
        <v>122</v>
      </c>
      <c r="G18257" t="s">
        <v>6384</v>
      </c>
      <c r="H18257" s="28">
        <v>45568</v>
      </c>
      <c r="I18257" t="s">
        <v>6408</v>
      </c>
      <c r="K18257" t="s">
        <v>6370</v>
      </c>
      <c r="L18257" s="27">
        <v>45568</v>
      </c>
      <c r="M18257" t="s">
        <v>6371</v>
      </c>
      <c r="N18257" t="s">
        <v>6404</v>
      </c>
    </row>
    <row r="18258" spans="1:14" x14ac:dyDescent="0.2">
      <c r="A18258">
        <v>11840</v>
      </c>
      <c r="B18258">
        <v>327</v>
      </c>
      <c r="C18258">
        <v>327</v>
      </c>
      <c r="E18258">
        <v>1</v>
      </c>
      <c r="F18258">
        <v>327</v>
      </c>
      <c r="G18258" t="s">
        <v>6384</v>
      </c>
      <c r="H18258" s="28">
        <v>45568</v>
      </c>
      <c r="I18258" t="s">
        <v>6408</v>
      </c>
      <c r="K18258" t="s">
        <v>6370</v>
      </c>
      <c r="L18258" s="27">
        <v>45568</v>
      </c>
      <c r="M18258" t="s">
        <v>6371</v>
      </c>
      <c r="N18258" t="s">
        <v>6404</v>
      </c>
    </row>
    <row r="18259" spans="1:14" x14ac:dyDescent="0.2">
      <c r="A18259">
        <v>12052</v>
      </c>
      <c r="B18259">
        <v>335</v>
      </c>
      <c r="C18259">
        <v>335</v>
      </c>
      <c r="E18259">
        <v>1</v>
      </c>
      <c r="F18259">
        <v>335</v>
      </c>
      <c r="G18259" t="s">
        <v>6384</v>
      </c>
      <c r="H18259" s="28">
        <v>45568</v>
      </c>
      <c r="I18259" t="s">
        <v>6408</v>
      </c>
      <c r="K18259" t="s">
        <v>6370</v>
      </c>
      <c r="L18259" s="27">
        <v>45568</v>
      </c>
      <c r="M18259" t="s">
        <v>6371</v>
      </c>
      <c r="N18259" t="s">
        <v>6404</v>
      </c>
    </row>
    <row r="18260" spans="1:14" x14ac:dyDescent="0.2">
      <c r="A18260">
        <v>28477</v>
      </c>
      <c r="B18260">
        <v>817</v>
      </c>
      <c r="C18260">
        <v>817</v>
      </c>
      <c r="E18260">
        <v>1</v>
      </c>
      <c r="F18260">
        <v>817</v>
      </c>
      <c r="G18260" t="s">
        <v>6384</v>
      </c>
      <c r="H18260" s="28">
        <v>45568</v>
      </c>
      <c r="I18260" t="s">
        <v>6408</v>
      </c>
      <c r="K18260" t="s">
        <v>6370</v>
      </c>
      <c r="L18260" s="27">
        <v>45568</v>
      </c>
      <c r="M18260" t="s">
        <v>6371</v>
      </c>
      <c r="N18260" t="s">
        <v>6404</v>
      </c>
    </row>
    <row r="18261" spans="1:14" x14ac:dyDescent="0.2">
      <c r="A18261">
        <v>3453</v>
      </c>
      <c r="B18261">
        <v>96</v>
      </c>
      <c r="C18261">
        <v>96</v>
      </c>
      <c r="E18261">
        <v>1</v>
      </c>
      <c r="F18261">
        <v>96</v>
      </c>
      <c r="G18261" t="s">
        <v>6384</v>
      </c>
      <c r="H18261" s="28">
        <v>45570</v>
      </c>
      <c r="I18261" t="s">
        <v>6408</v>
      </c>
      <c r="K18261" t="s">
        <v>6370</v>
      </c>
      <c r="L18261" s="27">
        <v>45568</v>
      </c>
      <c r="M18261" t="s">
        <v>6371</v>
      </c>
      <c r="N18261" t="s">
        <v>6404</v>
      </c>
    </row>
    <row r="18262" spans="1:14" x14ac:dyDescent="0.2">
      <c r="A18262">
        <v>24800</v>
      </c>
      <c r="B18262">
        <v>712</v>
      </c>
      <c r="C18262">
        <v>712</v>
      </c>
      <c r="E18262">
        <v>1</v>
      </c>
      <c r="F18262">
        <v>712</v>
      </c>
      <c r="G18262" t="s">
        <v>6384</v>
      </c>
      <c r="H18262" s="28">
        <v>45588</v>
      </c>
      <c r="I18262" t="s">
        <v>6408</v>
      </c>
      <c r="K18262" t="s">
        <v>6370</v>
      </c>
      <c r="L18262" s="27">
        <v>45568</v>
      </c>
      <c r="M18262" t="s">
        <v>6371</v>
      </c>
      <c r="N18262" t="s">
        <v>6404</v>
      </c>
    </row>
    <row r="18263" spans="1:14" x14ac:dyDescent="0.2">
      <c r="A18263">
        <v>12113</v>
      </c>
      <c r="B18263">
        <v>337</v>
      </c>
      <c r="C18263">
        <v>337</v>
      </c>
      <c r="E18263">
        <v>1</v>
      </c>
      <c r="F18263">
        <v>337</v>
      </c>
      <c r="G18263" t="s">
        <v>6383</v>
      </c>
      <c r="H18263" s="28">
        <v>45560</v>
      </c>
      <c r="I18263" t="s">
        <v>6408</v>
      </c>
      <c r="K18263" t="s">
        <v>6370</v>
      </c>
      <c r="L18263" s="27">
        <v>45569</v>
      </c>
      <c r="M18263" t="s">
        <v>6371</v>
      </c>
      <c r="N18263" t="s">
        <v>6404</v>
      </c>
    </row>
    <row r="18264" spans="1:14" x14ac:dyDescent="0.2">
      <c r="A18264">
        <v>17467</v>
      </c>
      <c r="B18264">
        <v>484</v>
      </c>
      <c r="C18264">
        <v>484</v>
      </c>
      <c r="E18264">
        <v>1</v>
      </c>
      <c r="F18264">
        <v>484</v>
      </c>
      <c r="G18264" t="s">
        <v>6384</v>
      </c>
      <c r="H18264" s="28">
        <v>45569</v>
      </c>
      <c r="I18264" t="s">
        <v>6408</v>
      </c>
      <c r="K18264" t="s">
        <v>6370</v>
      </c>
      <c r="L18264" s="27">
        <v>45569</v>
      </c>
      <c r="M18264" t="s">
        <v>6371</v>
      </c>
      <c r="N18264" t="s">
        <v>6404</v>
      </c>
    </row>
    <row r="18265" spans="1:14" x14ac:dyDescent="0.2">
      <c r="A18265">
        <v>4046</v>
      </c>
      <c r="B18265">
        <v>113</v>
      </c>
      <c r="C18265">
        <v>113</v>
      </c>
      <c r="E18265">
        <v>1</v>
      </c>
      <c r="F18265">
        <v>113</v>
      </c>
      <c r="G18265" t="s">
        <v>6384</v>
      </c>
      <c r="H18265" s="28">
        <v>45569</v>
      </c>
      <c r="I18265" t="s">
        <v>6408</v>
      </c>
      <c r="K18265" t="s">
        <v>6370</v>
      </c>
      <c r="L18265" s="27">
        <v>45569</v>
      </c>
      <c r="M18265" t="s">
        <v>6373</v>
      </c>
      <c r="N18265" t="s">
        <v>6404</v>
      </c>
    </row>
    <row r="18266" spans="1:14" x14ac:dyDescent="0.2">
      <c r="A18266">
        <v>6102</v>
      </c>
      <c r="B18266">
        <v>164</v>
      </c>
      <c r="C18266">
        <v>164</v>
      </c>
      <c r="E18266">
        <v>1</v>
      </c>
      <c r="F18266">
        <v>164</v>
      </c>
      <c r="G18266" t="s">
        <v>6384</v>
      </c>
      <c r="H18266" s="28">
        <v>45569</v>
      </c>
      <c r="I18266" t="s">
        <v>6408</v>
      </c>
      <c r="K18266" t="s">
        <v>6370</v>
      </c>
      <c r="L18266" s="27">
        <v>45569</v>
      </c>
      <c r="M18266" t="s">
        <v>6373</v>
      </c>
      <c r="N18266" t="s">
        <v>6404</v>
      </c>
    </row>
    <row r="18267" spans="1:14" x14ac:dyDescent="0.2">
      <c r="A18267">
        <v>6795</v>
      </c>
      <c r="B18267">
        <v>182</v>
      </c>
      <c r="C18267">
        <v>182</v>
      </c>
      <c r="E18267">
        <v>1</v>
      </c>
      <c r="F18267">
        <v>182</v>
      </c>
      <c r="G18267" t="s">
        <v>6384</v>
      </c>
      <c r="H18267" s="28">
        <v>45569</v>
      </c>
      <c r="I18267" t="s">
        <v>6408</v>
      </c>
      <c r="K18267" t="s">
        <v>6370</v>
      </c>
      <c r="L18267" s="27">
        <v>45569</v>
      </c>
      <c r="M18267" t="s">
        <v>6373</v>
      </c>
      <c r="N18267" t="s">
        <v>6404</v>
      </c>
    </row>
    <row r="18268" spans="1:14" x14ac:dyDescent="0.2">
      <c r="A18268">
        <v>7629</v>
      </c>
      <c r="B18268">
        <v>204</v>
      </c>
      <c r="C18268">
        <v>204</v>
      </c>
      <c r="E18268">
        <v>1</v>
      </c>
      <c r="F18268">
        <v>204</v>
      </c>
      <c r="G18268" t="s">
        <v>6384</v>
      </c>
      <c r="H18268" s="28">
        <v>45569</v>
      </c>
      <c r="I18268" t="s">
        <v>6408</v>
      </c>
      <c r="K18268" t="s">
        <v>6370</v>
      </c>
      <c r="L18268" s="27">
        <v>45569</v>
      </c>
      <c r="M18268" t="s">
        <v>6373</v>
      </c>
      <c r="N18268" t="s">
        <v>6404</v>
      </c>
    </row>
    <row r="18269" spans="1:14" x14ac:dyDescent="0.2">
      <c r="A18269">
        <v>7898</v>
      </c>
      <c r="B18269">
        <v>211</v>
      </c>
      <c r="C18269">
        <v>211</v>
      </c>
      <c r="E18269">
        <v>1</v>
      </c>
      <c r="F18269">
        <v>211</v>
      </c>
      <c r="G18269" t="s">
        <v>6384</v>
      </c>
      <c r="H18269" s="28">
        <v>45569</v>
      </c>
      <c r="I18269" t="s">
        <v>6408</v>
      </c>
      <c r="K18269" t="s">
        <v>6370</v>
      </c>
      <c r="L18269" s="27">
        <v>45569</v>
      </c>
      <c r="M18269" t="s">
        <v>6373</v>
      </c>
      <c r="N18269" t="s">
        <v>6404</v>
      </c>
    </row>
    <row r="18270" spans="1:14" x14ac:dyDescent="0.2">
      <c r="A18270">
        <v>8029</v>
      </c>
      <c r="B18270">
        <v>214</v>
      </c>
      <c r="C18270">
        <v>214</v>
      </c>
      <c r="E18270">
        <v>1</v>
      </c>
      <c r="F18270">
        <v>214</v>
      </c>
      <c r="G18270" t="s">
        <v>6384</v>
      </c>
      <c r="H18270" s="28">
        <v>45569</v>
      </c>
      <c r="I18270" t="s">
        <v>6408</v>
      </c>
      <c r="K18270" t="s">
        <v>6370</v>
      </c>
      <c r="L18270" s="27">
        <v>45569</v>
      </c>
      <c r="M18270" t="s">
        <v>6373</v>
      </c>
      <c r="N18270" t="s">
        <v>6404</v>
      </c>
    </row>
    <row r="18271" spans="1:14" x14ac:dyDescent="0.2">
      <c r="A18271">
        <v>9402</v>
      </c>
      <c r="B18271">
        <v>250</v>
      </c>
      <c r="C18271">
        <v>250</v>
      </c>
      <c r="E18271">
        <v>1</v>
      </c>
      <c r="F18271">
        <v>250</v>
      </c>
      <c r="G18271" t="s">
        <v>6384</v>
      </c>
      <c r="H18271" s="28">
        <v>45569</v>
      </c>
      <c r="I18271" t="s">
        <v>6408</v>
      </c>
      <c r="K18271" t="s">
        <v>6370</v>
      </c>
      <c r="L18271" s="27">
        <v>45569</v>
      </c>
      <c r="M18271" t="s">
        <v>6373</v>
      </c>
      <c r="N18271" t="s">
        <v>6404</v>
      </c>
    </row>
    <row r="18272" spans="1:14" x14ac:dyDescent="0.2">
      <c r="A18272">
        <v>11438</v>
      </c>
      <c r="B18272">
        <v>313</v>
      </c>
      <c r="C18272">
        <v>313</v>
      </c>
      <c r="E18272">
        <v>1</v>
      </c>
      <c r="F18272">
        <v>313</v>
      </c>
      <c r="G18272" t="s">
        <v>6384</v>
      </c>
      <c r="H18272" s="28">
        <v>45569</v>
      </c>
      <c r="I18272" t="s">
        <v>6408</v>
      </c>
      <c r="K18272" t="s">
        <v>6370</v>
      </c>
      <c r="L18272" s="27">
        <v>45569</v>
      </c>
      <c r="M18272" t="s">
        <v>6373</v>
      </c>
      <c r="N18272" t="s">
        <v>6404</v>
      </c>
    </row>
    <row r="18273" spans="1:14" x14ac:dyDescent="0.2">
      <c r="A18273">
        <v>11547</v>
      </c>
      <c r="B18273">
        <v>315</v>
      </c>
      <c r="C18273">
        <v>315</v>
      </c>
      <c r="E18273">
        <v>1</v>
      </c>
      <c r="F18273">
        <v>315</v>
      </c>
      <c r="G18273" t="s">
        <v>6384</v>
      </c>
      <c r="H18273" s="28">
        <v>45569</v>
      </c>
      <c r="I18273" t="s">
        <v>6408</v>
      </c>
      <c r="K18273" t="s">
        <v>6370</v>
      </c>
      <c r="L18273" s="27">
        <v>45569</v>
      </c>
      <c r="M18273" t="s">
        <v>6373</v>
      </c>
      <c r="N18273" t="s">
        <v>6404</v>
      </c>
    </row>
    <row r="18274" spans="1:14" x14ac:dyDescent="0.2">
      <c r="A18274">
        <v>16527</v>
      </c>
      <c r="B18274">
        <v>459</v>
      </c>
      <c r="C18274">
        <v>459</v>
      </c>
      <c r="E18274">
        <v>1</v>
      </c>
      <c r="F18274">
        <v>459</v>
      </c>
      <c r="G18274" t="s">
        <v>6384</v>
      </c>
      <c r="H18274" s="28">
        <v>45569</v>
      </c>
      <c r="I18274" t="s">
        <v>6408</v>
      </c>
      <c r="K18274" t="s">
        <v>6370</v>
      </c>
      <c r="L18274" s="27">
        <v>45569</v>
      </c>
      <c r="M18274" t="s">
        <v>6373</v>
      </c>
      <c r="N18274" t="s">
        <v>6404</v>
      </c>
    </row>
    <row r="18275" spans="1:14" x14ac:dyDescent="0.2">
      <c r="A18275">
        <v>23687</v>
      </c>
      <c r="B18275">
        <v>687</v>
      </c>
      <c r="C18275">
        <v>687</v>
      </c>
      <c r="E18275">
        <v>1</v>
      </c>
      <c r="F18275">
        <v>687</v>
      </c>
      <c r="G18275" t="s">
        <v>6384</v>
      </c>
      <c r="H18275" s="28">
        <v>45569</v>
      </c>
      <c r="I18275" t="s">
        <v>6408</v>
      </c>
      <c r="K18275" t="s">
        <v>6370</v>
      </c>
      <c r="L18275" s="27">
        <v>45569</v>
      </c>
      <c r="M18275" t="s">
        <v>6373</v>
      </c>
      <c r="N18275" t="s">
        <v>6404</v>
      </c>
    </row>
    <row r="18276" spans="1:14" x14ac:dyDescent="0.2">
      <c r="A18276">
        <v>24288</v>
      </c>
      <c r="B18276">
        <v>704</v>
      </c>
      <c r="C18276">
        <v>704</v>
      </c>
      <c r="E18276">
        <v>1</v>
      </c>
      <c r="F18276">
        <v>704</v>
      </c>
      <c r="G18276" t="s">
        <v>6384</v>
      </c>
      <c r="H18276" s="28">
        <v>45569</v>
      </c>
      <c r="I18276" t="s">
        <v>6408</v>
      </c>
      <c r="K18276" t="s">
        <v>6370</v>
      </c>
      <c r="L18276" s="27">
        <v>45569</v>
      </c>
      <c r="M18276" t="s">
        <v>6373</v>
      </c>
      <c r="N18276" t="s">
        <v>6404</v>
      </c>
    </row>
    <row r="18277" spans="1:14" x14ac:dyDescent="0.2">
      <c r="A18277">
        <v>24940</v>
      </c>
      <c r="B18277">
        <v>717</v>
      </c>
      <c r="C18277">
        <v>717</v>
      </c>
      <c r="E18277">
        <v>1</v>
      </c>
      <c r="F18277">
        <v>717</v>
      </c>
      <c r="G18277" t="s">
        <v>6384</v>
      </c>
      <c r="H18277" s="28">
        <v>45569</v>
      </c>
      <c r="I18277" t="s">
        <v>6408</v>
      </c>
      <c r="K18277" t="s">
        <v>6370</v>
      </c>
      <c r="L18277" s="27">
        <v>45569</v>
      </c>
      <c r="M18277" t="s">
        <v>6373</v>
      </c>
      <c r="N18277" t="s">
        <v>6404</v>
      </c>
    </row>
    <row r="18278" spans="1:14" x14ac:dyDescent="0.2">
      <c r="A18278">
        <v>24991</v>
      </c>
      <c r="B18278">
        <v>718</v>
      </c>
      <c r="C18278">
        <v>718</v>
      </c>
      <c r="E18278">
        <v>1</v>
      </c>
      <c r="F18278">
        <v>718</v>
      </c>
      <c r="G18278" t="s">
        <v>6384</v>
      </c>
      <c r="H18278" s="28">
        <v>45569</v>
      </c>
      <c r="I18278" t="s">
        <v>6408</v>
      </c>
      <c r="K18278" t="s">
        <v>6370</v>
      </c>
      <c r="L18278" s="27">
        <v>45569</v>
      </c>
      <c r="M18278" t="s">
        <v>6373</v>
      </c>
      <c r="N18278" t="s">
        <v>6404</v>
      </c>
    </row>
    <row r="18279" spans="1:14" x14ac:dyDescent="0.2">
      <c r="A18279">
        <v>25665</v>
      </c>
      <c r="B18279">
        <v>736</v>
      </c>
      <c r="C18279">
        <v>736</v>
      </c>
      <c r="E18279">
        <v>1</v>
      </c>
      <c r="F18279">
        <v>736</v>
      </c>
      <c r="G18279" t="s">
        <v>6384</v>
      </c>
      <c r="H18279" s="28">
        <v>45569</v>
      </c>
      <c r="I18279" t="s">
        <v>6408</v>
      </c>
      <c r="K18279" t="s">
        <v>6370</v>
      </c>
      <c r="L18279" s="27">
        <v>45569</v>
      </c>
      <c r="M18279" t="s">
        <v>6373</v>
      </c>
      <c r="N18279" t="s">
        <v>6404</v>
      </c>
    </row>
    <row r="18280" spans="1:14" x14ac:dyDescent="0.2">
      <c r="A18280">
        <v>29513</v>
      </c>
      <c r="B18280">
        <v>846</v>
      </c>
      <c r="C18280">
        <v>846</v>
      </c>
      <c r="E18280">
        <v>1</v>
      </c>
      <c r="F18280">
        <v>846</v>
      </c>
      <c r="G18280" t="s">
        <v>6384</v>
      </c>
      <c r="H18280" s="28">
        <v>45569</v>
      </c>
      <c r="I18280" t="s">
        <v>6408</v>
      </c>
      <c r="K18280" t="s">
        <v>6370</v>
      </c>
      <c r="L18280" s="27">
        <v>45569</v>
      </c>
      <c r="M18280" t="s">
        <v>6373</v>
      </c>
      <c r="N18280" t="s">
        <v>6404</v>
      </c>
    </row>
    <row r="18281" spans="1:14" x14ac:dyDescent="0.2">
      <c r="A18281">
        <v>29714</v>
      </c>
      <c r="B18281">
        <v>850</v>
      </c>
      <c r="C18281">
        <v>850</v>
      </c>
      <c r="E18281">
        <v>1</v>
      </c>
      <c r="F18281">
        <v>850</v>
      </c>
      <c r="G18281" t="s">
        <v>6384</v>
      </c>
      <c r="H18281" s="28">
        <v>45569</v>
      </c>
      <c r="I18281" t="s">
        <v>6408</v>
      </c>
      <c r="K18281" t="s">
        <v>6370</v>
      </c>
      <c r="L18281" s="27">
        <v>45569</v>
      </c>
      <c r="M18281" t="s">
        <v>6373</v>
      </c>
      <c r="N18281" t="s">
        <v>6404</v>
      </c>
    </row>
    <row r="18282" spans="1:14" x14ac:dyDescent="0.2">
      <c r="A18282">
        <v>31127</v>
      </c>
      <c r="B18282">
        <v>992</v>
      </c>
      <c r="C18282">
        <v>992</v>
      </c>
      <c r="E18282">
        <v>1</v>
      </c>
      <c r="F18282">
        <v>992</v>
      </c>
      <c r="G18282" t="s">
        <v>6384</v>
      </c>
      <c r="H18282" s="28">
        <v>45569</v>
      </c>
      <c r="I18282" t="s">
        <v>6408</v>
      </c>
      <c r="K18282" t="s">
        <v>6370</v>
      </c>
      <c r="L18282" s="27">
        <v>45569</v>
      </c>
      <c r="M18282" t="s">
        <v>6373</v>
      </c>
      <c r="N18282" t="s">
        <v>6404</v>
      </c>
    </row>
    <row r="18283" spans="1:14" x14ac:dyDescent="0.2">
      <c r="A18283">
        <v>6202</v>
      </c>
      <c r="B18283">
        <v>166</v>
      </c>
      <c r="C18283">
        <v>166</v>
      </c>
      <c r="E18283">
        <v>1</v>
      </c>
      <c r="F18283">
        <v>166</v>
      </c>
      <c r="G18283" t="s">
        <v>6384</v>
      </c>
      <c r="H18283" s="28">
        <v>45569</v>
      </c>
      <c r="I18283" t="s">
        <v>6408</v>
      </c>
      <c r="K18283" t="s">
        <v>6370</v>
      </c>
      <c r="L18283" s="27">
        <v>45569</v>
      </c>
      <c r="M18283" t="s">
        <v>6371</v>
      </c>
      <c r="N18283" t="s">
        <v>6404</v>
      </c>
    </row>
    <row r="18284" spans="1:14" x14ac:dyDescent="0.2">
      <c r="A18284">
        <v>6263</v>
      </c>
      <c r="B18284">
        <v>168</v>
      </c>
      <c r="C18284">
        <v>168</v>
      </c>
      <c r="E18284">
        <v>1</v>
      </c>
      <c r="F18284">
        <v>168</v>
      </c>
      <c r="G18284" t="s">
        <v>6384</v>
      </c>
      <c r="H18284" s="28">
        <v>45569</v>
      </c>
      <c r="I18284" t="s">
        <v>6408</v>
      </c>
      <c r="K18284" t="s">
        <v>6370</v>
      </c>
      <c r="L18284" s="27">
        <v>45569</v>
      </c>
      <c r="M18284" t="s">
        <v>6371</v>
      </c>
      <c r="N18284" t="s">
        <v>6404</v>
      </c>
    </row>
    <row r="18285" spans="1:14" x14ac:dyDescent="0.2">
      <c r="A18285">
        <v>7949</v>
      </c>
      <c r="B18285">
        <v>212</v>
      </c>
      <c r="C18285">
        <v>212</v>
      </c>
      <c r="E18285">
        <v>1</v>
      </c>
      <c r="F18285">
        <v>212</v>
      </c>
      <c r="G18285" t="s">
        <v>6384</v>
      </c>
      <c r="H18285" s="28">
        <v>45569</v>
      </c>
      <c r="I18285" t="s">
        <v>6408</v>
      </c>
      <c r="K18285" t="s">
        <v>6370</v>
      </c>
      <c r="L18285" s="27">
        <v>45569</v>
      </c>
      <c r="M18285" t="s">
        <v>6371</v>
      </c>
      <c r="N18285" t="s">
        <v>6404</v>
      </c>
    </row>
    <row r="18286" spans="1:14" x14ac:dyDescent="0.2">
      <c r="A18286">
        <v>17760</v>
      </c>
      <c r="B18286">
        <v>490</v>
      </c>
      <c r="C18286">
        <v>490</v>
      </c>
      <c r="E18286">
        <v>1</v>
      </c>
      <c r="F18286">
        <v>490</v>
      </c>
      <c r="G18286" t="s">
        <v>6384</v>
      </c>
      <c r="H18286" s="28">
        <v>45569</v>
      </c>
      <c r="I18286" t="s">
        <v>6408</v>
      </c>
      <c r="K18286" t="s">
        <v>6370</v>
      </c>
      <c r="L18286" s="27">
        <v>45569</v>
      </c>
      <c r="M18286" t="s">
        <v>6371</v>
      </c>
      <c r="N18286" t="s">
        <v>6404</v>
      </c>
    </row>
    <row r="18287" spans="1:14" x14ac:dyDescent="0.2">
      <c r="A18287">
        <v>27835</v>
      </c>
      <c r="B18287">
        <v>798</v>
      </c>
      <c r="C18287">
        <v>798</v>
      </c>
      <c r="E18287">
        <v>1</v>
      </c>
      <c r="F18287">
        <v>798</v>
      </c>
      <c r="G18287" t="s">
        <v>6384</v>
      </c>
      <c r="H18287" s="28">
        <v>45569</v>
      </c>
      <c r="I18287" t="s">
        <v>6408</v>
      </c>
      <c r="K18287" t="s">
        <v>6370</v>
      </c>
      <c r="L18287" s="27">
        <v>45569</v>
      </c>
      <c r="M18287" t="s">
        <v>6371</v>
      </c>
      <c r="N18287" t="s">
        <v>6404</v>
      </c>
    </row>
    <row r="18288" spans="1:14" x14ac:dyDescent="0.2">
      <c r="A18288">
        <v>28288</v>
      </c>
      <c r="B18288">
        <v>813</v>
      </c>
      <c r="C18288">
        <v>813</v>
      </c>
      <c r="E18288">
        <v>1</v>
      </c>
      <c r="F18288">
        <v>813</v>
      </c>
      <c r="G18288" t="s">
        <v>6384</v>
      </c>
      <c r="H18288" s="28">
        <v>45569</v>
      </c>
      <c r="I18288" t="s">
        <v>6408</v>
      </c>
      <c r="K18288" t="s">
        <v>6370</v>
      </c>
      <c r="L18288" s="27">
        <v>45569</v>
      </c>
      <c r="M18288" t="s">
        <v>6371</v>
      </c>
      <c r="N18288" t="s">
        <v>6404</v>
      </c>
    </row>
    <row r="18289" spans="1:14" x14ac:dyDescent="0.2">
      <c r="A18289">
        <v>26462</v>
      </c>
      <c r="B18289">
        <v>763</v>
      </c>
      <c r="C18289">
        <v>763</v>
      </c>
      <c r="E18289">
        <v>1</v>
      </c>
      <c r="F18289">
        <v>763</v>
      </c>
      <c r="G18289" t="s">
        <v>6383</v>
      </c>
      <c r="H18289" s="28">
        <v>45549</v>
      </c>
      <c r="I18289" t="s">
        <v>6408</v>
      </c>
      <c r="K18289" t="s">
        <v>6370</v>
      </c>
      <c r="L18289" s="27">
        <v>45570</v>
      </c>
      <c r="M18289" t="s">
        <v>6371</v>
      </c>
      <c r="N18289" t="s">
        <v>6404</v>
      </c>
    </row>
    <row r="18290" spans="1:14" x14ac:dyDescent="0.2">
      <c r="A18290">
        <v>26463</v>
      </c>
      <c r="B18290">
        <v>763</v>
      </c>
      <c r="C18290">
        <v>763</v>
      </c>
      <c r="E18290">
        <v>1</v>
      </c>
      <c r="F18290">
        <v>763</v>
      </c>
      <c r="G18290" t="s">
        <v>6383</v>
      </c>
      <c r="H18290" s="28">
        <v>45563</v>
      </c>
      <c r="I18290" t="s">
        <v>6408</v>
      </c>
      <c r="K18290" t="s">
        <v>6370</v>
      </c>
      <c r="L18290" s="27">
        <v>45570</v>
      </c>
      <c r="M18290" t="s">
        <v>6371</v>
      </c>
      <c r="N18290" t="s">
        <v>6404</v>
      </c>
    </row>
    <row r="18291" spans="1:14" x14ac:dyDescent="0.2">
      <c r="A18291">
        <v>3505</v>
      </c>
      <c r="B18291">
        <v>97</v>
      </c>
      <c r="C18291">
        <v>97</v>
      </c>
      <c r="E18291">
        <v>1</v>
      </c>
      <c r="F18291">
        <v>97</v>
      </c>
      <c r="G18291" t="s">
        <v>6384</v>
      </c>
      <c r="H18291" s="28">
        <v>45570</v>
      </c>
      <c r="I18291" t="s">
        <v>6408</v>
      </c>
      <c r="K18291" t="s">
        <v>6370</v>
      </c>
      <c r="L18291" s="27">
        <v>45570</v>
      </c>
      <c r="M18291" t="s">
        <v>6373</v>
      </c>
      <c r="N18291" t="s">
        <v>6404</v>
      </c>
    </row>
    <row r="18292" spans="1:14" x14ac:dyDescent="0.2">
      <c r="A18292">
        <v>11815</v>
      </c>
      <c r="B18292">
        <v>326</v>
      </c>
      <c r="C18292">
        <v>326</v>
      </c>
      <c r="E18292">
        <v>1</v>
      </c>
      <c r="F18292">
        <v>326</v>
      </c>
      <c r="G18292" t="s">
        <v>6384</v>
      </c>
      <c r="H18292" s="28">
        <v>45570</v>
      </c>
      <c r="I18292" t="s">
        <v>6408</v>
      </c>
      <c r="K18292" t="s">
        <v>6370</v>
      </c>
      <c r="L18292" s="27">
        <v>45570</v>
      </c>
      <c r="M18292" t="s">
        <v>6373</v>
      </c>
      <c r="N18292" t="s">
        <v>6404</v>
      </c>
    </row>
    <row r="18293" spans="1:14" x14ac:dyDescent="0.2">
      <c r="A18293">
        <v>20371</v>
      </c>
      <c r="B18293">
        <v>579</v>
      </c>
      <c r="C18293">
        <v>579</v>
      </c>
      <c r="E18293">
        <v>1</v>
      </c>
      <c r="F18293">
        <v>579</v>
      </c>
      <c r="G18293" t="s">
        <v>6384</v>
      </c>
      <c r="H18293" s="28">
        <v>45570</v>
      </c>
      <c r="I18293" t="s">
        <v>6408</v>
      </c>
      <c r="K18293" t="s">
        <v>6370</v>
      </c>
      <c r="L18293" s="27">
        <v>45570</v>
      </c>
      <c r="M18293" t="s">
        <v>6373</v>
      </c>
      <c r="N18293" t="s">
        <v>6404</v>
      </c>
    </row>
    <row r="18294" spans="1:14" x14ac:dyDescent="0.2">
      <c r="A18294">
        <v>21771</v>
      </c>
      <c r="B18294">
        <v>629</v>
      </c>
      <c r="C18294">
        <v>629</v>
      </c>
      <c r="E18294">
        <v>1</v>
      </c>
      <c r="F18294">
        <v>629</v>
      </c>
      <c r="G18294" t="s">
        <v>6384</v>
      </c>
      <c r="H18294" s="28">
        <v>45570</v>
      </c>
      <c r="I18294" t="s">
        <v>6408</v>
      </c>
      <c r="K18294" t="s">
        <v>6370</v>
      </c>
      <c r="L18294" s="27">
        <v>45570</v>
      </c>
      <c r="M18294" t="s">
        <v>6373</v>
      </c>
      <c r="N18294" t="s">
        <v>6404</v>
      </c>
    </row>
    <row r="18295" spans="1:14" x14ac:dyDescent="0.2">
      <c r="A18295">
        <v>21866</v>
      </c>
      <c r="B18295">
        <v>631</v>
      </c>
      <c r="C18295">
        <v>631</v>
      </c>
      <c r="E18295">
        <v>1</v>
      </c>
      <c r="F18295">
        <v>631</v>
      </c>
      <c r="G18295" t="s">
        <v>6384</v>
      </c>
      <c r="H18295" s="28">
        <v>45570</v>
      </c>
      <c r="I18295" t="s">
        <v>6408</v>
      </c>
      <c r="K18295" t="s">
        <v>6370</v>
      </c>
      <c r="L18295" s="27">
        <v>45570</v>
      </c>
      <c r="M18295" t="s">
        <v>6373</v>
      </c>
      <c r="N18295" t="s">
        <v>6404</v>
      </c>
    </row>
    <row r="18296" spans="1:14" x14ac:dyDescent="0.2">
      <c r="A18296">
        <v>22070</v>
      </c>
      <c r="B18296">
        <v>637</v>
      </c>
      <c r="C18296">
        <v>637</v>
      </c>
      <c r="E18296">
        <v>1</v>
      </c>
      <c r="F18296">
        <v>637</v>
      </c>
      <c r="G18296" t="s">
        <v>6384</v>
      </c>
      <c r="H18296" s="28">
        <v>45570</v>
      </c>
      <c r="I18296" t="s">
        <v>6408</v>
      </c>
      <c r="K18296" t="s">
        <v>6370</v>
      </c>
      <c r="L18296" s="27">
        <v>45570</v>
      </c>
      <c r="M18296" t="s">
        <v>6373</v>
      </c>
      <c r="N18296" t="s">
        <v>6404</v>
      </c>
    </row>
    <row r="18297" spans="1:14" x14ac:dyDescent="0.2">
      <c r="A18297">
        <v>22186</v>
      </c>
      <c r="B18297">
        <v>640</v>
      </c>
      <c r="C18297">
        <v>640</v>
      </c>
      <c r="E18297">
        <v>1</v>
      </c>
      <c r="F18297">
        <v>640</v>
      </c>
      <c r="G18297" t="s">
        <v>6384</v>
      </c>
      <c r="H18297" s="28">
        <v>45570</v>
      </c>
      <c r="I18297" t="s">
        <v>6408</v>
      </c>
      <c r="K18297" t="s">
        <v>6370</v>
      </c>
      <c r="L18297" s="27">
        <v>45570</v>
      </c>
      <c r="M18297" t="s">
        <v>6373</v>
      </c>
      <c r="N18297" t="s">
        <v>6404</v>
      </c>
    </row>
    <row r="18298" spans="1:14" x14ac:dyDescent="0.2">
      <c r="A18298">
        <v>24430</v>
      </c>
      <c r="B18298">
        <v>708</v>
      </c>
      <c r="C18298">
        <v>708</v>
      </c>
      <c r="E18298">
        <v>1</v>
      </c>
      <c r="F18298">
        <v>708</v>
      </c>
      <c r="G18298" t="s">
        <v>6384</v>
      </c>
      <c r="H18298" s="28">
        <v>45570</v>
      </c>
      <c r="I18298" t="s">
        <v>6408</v>
      </c>
      <c r="K18298" t="s">
        <v>6370</v>
      </c>
      <c r="L18298" s="27">
        <v>45570</v>
      </c>
      <c r="M18298" t="s">
        <v>6373</v>
      </c>
      <c r="N18298" t="s">
        <v>6404</v>
      </c>
    </row>
    <row r="18299" spans="1:14" x14ac:dyDescent="0.2">
      <c r="A18299">
        <v>2899</v>
      </c>
      <c r="B18299">
        <v>84</v>
      </c>
      <c r="C18299">
        <v>84</v>
      </c>
      <c r="E18299">
        <v>1</v>
      </c>
      <c r="F18299">
        <v>84</v>
      </c>
      <c r="G18299" t="s">
        <v>6384</v>
      </c>
      <c r="H18299" s="28">
        <v>45570</v>
      </c>
      <c r="I18299" t="s">
        <v>6408</v>
      </c>
      <c r="K18299" t="s">
        <v>6370</v>
      </c>
      <c r="L18299" s="27">
        <v>45570</v>
      </c>
      <c r="M18299" t="s">
        <v>6371</v>
      </c>
      <c r="N18299" t="s">
        <v>6404</v>
      </c>
    </row>
    <row r="18300" spans="1:14" x14ac:dyDescent="0.2">
      <c r="A18300">
        <v>22112</v>
      </c>
      <c r="B18300">
        <v>638</v>
      </c>
      <c r="C18300">
        <v>638</v>
      </c>
      <c r="E18300">
        <v>1</v>
      </c>
      <c r="F18300">
        <v>638</v>
      </c>
      <c r="G18300" t="s">
        <v>6384</v>
      </c>
      <c r="H18300" s="28">
        <v>45570</v>
      </c>
      <c r="I18300" t="s">
        <v>6408</v>
      </c>
      <c r="K18300" t="s">
        <v>6370</v>
      </c>
      <c r="L18300" s="27">
        <v>45570</v>
      </c>
      <c r="M18300" t="s">
        <v>6371</v>
      </c>
      <c r="N18300" t="s">
        <v>6404</v>
      </c>
    </row>
    <row r="18301" spans="1:14" x14ac:dyDescent="0.2">
      <c r="A18301">
        <v>22137</v>
      </c>
      <c r="B18301">
        <v>639</v>
      </c>
      <c r="C18301">
        <v>639</v>
      </c>
      <c r="E18301">
        <v>1</v>
      </c>
      <c r="F18301">
        <v>639</v>
      </c>
      <c r="G18301" t="s">
        <v>6384</v>
      </c>
      <c r="H18301" s="28">
        <v>45570</v>
      </c>
      <c r="I18301" t="s">
        <v>6408</v>
      </c>
      <c r="K18301" t="s">
        <v>6370</v>
      </c>
      <c r="L18301" s="27">
        <v>45570</v>
      </c>
      <c r="M18301" t="s">
        <v>6371</v>
      </c>
      <c r="N18301" t="s">
        <v>6404</v>
      </c>
    </row>
    <row r="18302" spans="1:14" x14ac:dyDescent="0.2">
      <c r="A18302">
        <v>25125</v>
      </c>
      <c r="B18302">
        <v>720</v>
      </c>
      <c r="C18302">
        <v>720</v>
      </c>
      <c r="E18302">
        <v>1</v>
      </c>
      <c r="F18302">
        <v>720</v>
      </c>
      <c r="G18302" t="s">
        <v>6384</v>
      </c>
      <c r="H18302" s="28">
        <v>45570</v>
      </c>
      <c r="I18302" t="s">
        <v>6408</v>
      </c>
      <c r="K18302" t="s">
        <v>6370</v>
      </c>
      <c r="L18302" s="27">
        <v>45570</v>
      </c>
      <c r="M18302" t="s">
        <v>6371</v>
      </c>
      <c r="N18302" t="s">
        <v>6404</v>
      </c>
    </row>
    <row r="18303" spans="1:14" x14ac:dyDescent="0.2">
      <c r="A18303">
        <v>22187</v>
      </c>
      <c r="B18303">
        <v>640</v>
      </c>
      <c r="C18303">
        <v>640</v>
      </c>
      <c r="E18303">
        <v>1</v>
      </c>
      <c r="F18303">
        <v>640</v>
      </c>
      <c r="G18303" t="s">
        <v>6380</v>
      </c>
      <c r="H18303" s="28">
        <v>45602</v>
      </c>
      <c r="I18303" t="s">
        <v>6408</v>
      </c>
      <c r="K18303" t="s">
        <v>6370</v>
      </c>
      <c r="L18303" s="27">
        <v>45570</v>
      </c>
      <c r="M18303" t="s">
        <v>6373</v>
      </c>
      <c r="N18303" t="s">
        <v>6404</v>
      </c>
    </row>
    <row r="18304" spans="1:14" x14ac:dyDescent="0.2">
      <c r="A18304">
        <v>24431</v>
      </c>
      <c r="B18304">
        <v>708</v>
      </c>
      <c r="C18304">
        <v>708</v>
      </c>
      <c r="E18304">
        <v>1</v>
      </c>
      <c r="F18304">
        <v>708</v>
      </c>
      <c r="G18304" t="s">
        <v>6380</v>
      </c>
      <c r="H18304" s="28">
        <v>45571</v>
      </c>
      <c r="I18304" t="s">
        <v>6408</v>
      </c>
      <c r="K18304" t="s">
        <v>6370</v>
      </c>
      <c r="L18304" s="27">
        <v>45571</v>
      </c>
      <c r="M18304" t="s">
        <v>6371</v>
      </c>
      <c r="N18304" t="s">
        <v>6404</v>
      </c>
    </row>
    <row r="18305" spans="1:14" x14ac:dyDescent="0.2">
      <c r="A18305">
        <v>978</v>
      </c>
      <c r="B18305">
        <v>20</v>
      </c>
      <c r="C18305">
        <v>20</v>
      </c>
      <c r="E18305">
        <v>1</v>
      </c>
      <c r="F18305">
        <v>20</v>
      </c>
      <c r="G18305" t="s">
        <v>6384</v>
      </c>
      <c r="H18305" s="28">
        <v>45572</v>
      </c>
      <c r="I18305" t="s">
        <v>6408</v>
      </c>
      <c r="K18305" t="s">
        <v>6370</v>
      </c>
      <c r="L18305" s="27">
        <v>45572</v>
      </c>
      <c r="M18305" t="s">
        <v>6373</v>
      </c>
      <c r="N18305" t="s">
        <v>6404</v>
      </c>
    </row>
    <row r="18306" spans="1:14" x14ac:dyDescent="0.2">
      <c r="A18306">
        <v>12887</v>
      </c>
      <c r="B18306">
        <v>354</v>
      </c>
      <c r="C18306">
        <v>354</v>
      </c>
      <c r="E18306">
        <v>1</v>
      </c>
      <c r="F18306">
        <v>354</v>
      </c>
      <c r="G18306" t="s">
        <v>6384</v>
      </c>
      <c r="H18306" s="28">
        <v>45572</v>
      </c>
      <c r="I18306" t="s">
        <v>6408</v>
      </c>
      <c r="K18306" t="s">
        <v>6370</v>
      </c>
      <c r="L18306" s="27">
        <v>45572</v>
      </c>
      <c r="M18306" t="s">
        <v>6373</v>
      </c>
      <c r="N18306" t="s">
        <v>6404</v>
      </c>
    </row>
    <row r="18307" spans="1:14" x14ac:dyDescent="0.2">
      <c r="A18307">
        <v>12989</v>
      </c>
      <c r="B18307">
        <v>356</v>
      </c>
      <c r="C18307">
        <v>356</v>
      </c>
      <c r="E18307">
        <v>1</v>
      </c>
      <c r="F18307">
        <v>356</v>
      </c>
      <c r="G18307" t="s">
        <v>6384</v>
      </c>
      <c r="H18307" s="28">
        <v>45572</v>
      </c>
      <c r="I18307" t="s">
        <v>6408</v>
      </c>
      <c r="K18307" t="s">
        <v>6370</v>
      </c>
      <c r="L18307" s="27">
        <v>45572</v>
      </c>
      <c r="M18307" t="s">
        <v>6373</v>
      </c>
      <c r="N18307" t="s">
        <v>6404</v>
      </c>
    </row>
    <row r="18308" spans="1:14" x14ac:dyDescent="0.2">
      <c r="A18308">
        <v>13052</v>
      </c>
      <c r="B18308">
        <v>357</v>
      </c>
      <c r="C18308">
        <v>357</v>
      </c>
      <c r="E18308">
        <v>1</v>
      </c>
      <c r="F18308">
        <v>357</v>
      </c>
      <c r="G18308" t="s">
        <v>6384</v>
      </c>
      <c r="H18308" s="28">
        <v>45572</v>
      </c>
      <c r="I18308" t="s">
        <v>6408</v>
      </c>
      <c r="K18308" t="s">
        <v>6370</v>
      </c>
      <c r="L18308" s="27">
        <v>45572</v>
      </c>
      <c r="M18308" t="s">
        <v>6373</v>
      </c>
      <c r="N18308" t="s">
        <v>6404</v>
      </c>
    </row>
    <row r="18309" spans="1:14" x14ac:dyDescent="0.2">
      <c r="A18309">
        <v>13115</v>
      </c>
      <c r="B18309">
        <v>358</v>
      </c>
      <c r="C18309">
        <v>358</v>
      </c>
      <c r="E18309">
        <v>1</v>
      </c>
      <c r="F18309">
        <v>358</v>
      </c>
      <c r="G18309" t="s">
        <v>6384</v>
      </c>
      <c r="H18309" s="28">
        <v>45572</v>
      </c>
      <c r="I18309" t="s">
        <v>6408</v>
      </c>
      <c r="K18309" t="s">
        <v>6370</v>
      </c>
      <c r="L18309" s="27">
        <v>45572</v>
      </c>
      <c r="M18309" t="s">
        <v>6373</v>
      </c>
      <c r="N18309" t="s">
        <v>6404</v>
      </c>
    </row>
    <row r="18310" spans="1:14" x14ac:dyDescent="0.2">
      <c r="A18310">
        <v>13194</v>
      </c>
      <c r="B18310">
        <v>360</v>
      </c>
      <c r="C18310">
        <v>360</v>
      </c>
      <c r="E18310">
        <v>1</v>
      </c>
      <c r="F18310">
        <v>360</v>
      </c>
      <c r="G18310" t="s">
        <v>6384</v>
      </c>
      <c r="H18310" s="28">
        <v>45572</v>
      </c>
      <c r="I18310" t="s">
        <v>6408</v>
      </c>
      <c r="K18310" t="s">
        <v>6370</v>
      </c>
      <c r="L18310" s="27">
        <v>45572</v>
      </c>
      <c r="M18310" t="s">
        <v>6373</v>
      </c>
      <c r="N18310" t="s">
        <v>6404</v>
      </c>
    </row>
    <row r="18311" spans="1:14" x14ac:dyDescent="0.2">
      <c r="A18311">
        <v>13310</v>
      </c>
      <c r="B18311">
        <v>363</v>
      </c>
      <c r="C18311">
        <v>363</v>
      </c>
      <c r="E18311">
        <v>1</v>
      </c>
      <c r="F18311">
        <v>363</v>
      </c>
      <c r="G18311" t="s">
        <v>6384</v>
      </c>
      <c r="H18311" s="28">
        <v>45572</v>
      </c>
      <c r="I18311" t="s">
        <v>6408</v>
      </c>
      <c r="K18311" t="s">
        <v>6370</v>
      </c>
      <c r="L18311" s="27">
        <v>45572</v>
      </c>
      <c r="M18311" t="s">
        <v>6373</v>
      </c>
      <c r="N18311" t="s">
        <v>6404</v>
      </c>
    </row>
    <row r="18312" spans="1:14" x14ac:dyDescent="0.2">
      <c r="A18312">
        <v>7408</v>
      </c>
      <c r="B18312">
        <v>198</v>
      </c>
      <c r="C18312">
        <v>198</v>
      </c>
      <c r="E18312">
        <v>1</v>
      </c>
      <c r="F18312">
        <v>198</v>
      </c>
      <c r="G18312" t="s">
        <v>6384</v>
      </c>
      <c r="H18312" s="28">
        <v>45572</v>
      </c>
      <c r="I18312" t="s">
        <v>6408</v>
      </c>
      <c r="K18312" t="s">
        <v>6370</v>
      </c>
      <c r="L18312" s="27">
        <v>45572</v>
      </c>
      <c r="M18312" t="s">
        <v>6371</v>
      </c>
      <c r="N18312" t="s">
        <v>6404</v>
      </c>
    </row>
    <row r="18313" spans="1:14" x14ac:dyDescent="0.2">
      <c r="A18313">
        <v>12826</v>
      </c>
      <c r="B18313">
        <v>352</v>
      </c>
      <c r="C18313">
        <v>352</v>
      </c>
      <c r="E18313">
        <v>1</v>
      </c>
      <c r="F18313">
        <v>352</v>
      </c>
      <c r="G18313" t="s">
        <v>6384</v>
      </c>
      <c r="H18313" s="28">
        <v>45572</v>
      </c>
      <c r="I18313" t="s">
        <v>6408</v>
      </c>
      <c r="K18313" t="s">
        <v>6370</v>
      </c>
      <c r="L18313" s="27">
        <v>45572</v>
      </c>
      <c r="M18313" t="s">
        <v>6371</v>
      </c>
      <c r="N18313" t="s">
        <v>6404</v>
      </c>
    </row>
    <row r="18314" spans="1:14" x14ac:dyDescent="0.2">
      <c r="A18314">
        <v>12938</v>
      </c>
      <c r="B18314">
        <v>355</v>
      </c>
      <c r="C18314">
        <v>355</v>
      </c>
      <c r="E18314">
        <v>1</v>
      </c>
      <c r="F18314">
        <v>355</v>
      </c>
      <c r="G18314" t="s">
        <v>6384</v>
      </c>
      <c r="H18314" s="28">
        <v>45572</v>
      </c>
      <c r="I18314" t="s">
        <v>6408</v>
      </c>
      <c r="K18314" t="s">
        <v>6370</v>
      </c>
      <c r="L18314" s="27">
        <v>45572</v>
      </c>
      <c r="M18314" t="s">
        <v>6371</v>
      </c>
      <c r="N18314" t="s">
        <v>6404</v>
      </c>
    </row>
    <row r="18315" spans="1:14" x14ac:dyDescent="0.2">
      <c r="A18315">
        <v>13165</v>
      </c>
      <c r="B18315">
        <v>359</v>
      </c>
      <c r="C18315">
        <v>359</v>
      </c>
      <c r="E18315">
        <v>1</v>
      </c>
      <c r="F18315">
        <v>359</v>
      </c>
      <c r="G18315" t="s">
        <v>6384</v>
      </c>
      <c r="H18315" s="28">
        <v>45572</v>
      </c>
      <c r="I18315" t="s">
        <v>6408</v>
      </c>
      <c r="K18315" t="s">
        <v>6370</v>
      </c>
      <c r="L18315" s="27">
        <v>45572</v>
      </c>
      <c r="M18315" t="s">
        <v>6371</v>
      </c>
      <c r="N18315" t="s">
        <v>6404</v>
      </c>
    </row>
    <row r="18316" spans="1:14" x14ac:dyDescent="0.2">
      <c r="A18316">
        <v>13337</v>
      </c>
      <c r="B18316">
        <v>364</v>
      </c>
      <c r="C18316">
        <v>364</v>
      </c>
      <c r="E18316">
        <v>1</v>
      </c>
      <c r="F18316">
        <v>364</v>
      </c>
      <c r="G18316" t="s">
        <v>6384</v>
      </c>
      <c r="H18316" s="28">
        <v>45572</v>
      </c>
      <c r="I18316" t="s">
        <v>6408</v>
      </c>
      <c r="K18316" t="s">
        <v>6370</v>
      </c>
      <c r="L18316" s="27">
        <v>45572</v>
      </c>
      <c r="M18316" t="s">
        <v>6371</v>
      </c>
      <c r="N18316" t="s">
        <v>6404</v>
      </c>
    </row>
    <row r="18317" spans="1:14" x14ac:dyDescent="0.2">
      <c r="A18317">
        <v>25436</v>
      </c>
      <c r="B18317">
        <v>725</v>
      </c>
      <c r="C18317">
        <v>725</v>
      </c>
      <c r="E18317">
        <v>1</v>
      </c>
      <c r="F18317">
        <v>725</v>
      </c>
      <c r="G18317" t="s">
        <v>6384</v>
      </c>
      <c r="H18317" s="28">
        <v>45572</v>
      </c>
      <c r="I18317" t="s">
        <v>6408</v>
      </c>
      <c r="K18317" t="s">
        <v>6370</v>
      </c>
      <c r="L18317" s="27">
        <v>45572</v>
      </c>
      <c r="M18317" t="s">
        <v>6371</v>
      </c>
      <c r="N18317" t="s">
        <v>6404</v>
      </c>
    </row>
    <row r="18318" spans="1:14" x14ac:dyDescent="0.2">
      <c r="A18318">
        <v>13525</v>
      </c>
      <c r="B18318">
        <v>367</v>
      </c>
      <c r="C18318">
        <v>367</v>
      </c>
      <c r="E18318">
        <v>1</v>
      </c>
      <c r="F18318">
        <v>367</v>
      </c>
      <c r="G18318" t="s">
        <v>6384</v>
      </c>
      <c r="H18318" s="28">
        <v>45546</v>
      </c>
      <c r="I18318" t="s">
        <v>6408</v>
      </c>
      <c r="K18318" t="s">
        <v>6370</v>
      </c>
      <c r="L18318" s="27">
        <v>45574</v>
      </c>
      <c r="M18318" t="s">
        <v>6373</v>
      </c>
      <c r="N18318" t="s">
        <v>6404</v>
      </c>
    </row>
    <row r="18319" spans="1:14" x14ac:dyDescent="0.2">
      <c r="A18319">
        <v>9192</v>
      </c>
      <c r="B18319">
        <v>243</v>
      </c>
      <c r="C18319">
        <v>243</v>
      </c>
      <c r="E18319">
        <v>1</v>
      </c>
      <c r="F18319">
        <v>243</v>
      </c>
      <c r="G18319" t="s">
        <v>6383</v>
      </c>
      <c r="H18319" s="28">
        <v>45559</v>
      </c>
      <c r="I18319" t="s">
        <v>6408</v>
      </c>
      <c r="K18319" t="s">
        <v>6370</v>
      </c>
      <c r="L18319" s="27">
        <v>45574</v>
      </c>
      <c r="M18319" t="s">
        <v>6371</v>
      </c>
      <c r="N18319" t="s">
        <v>6404</v>
      </c>
    </row>
    <row r="18320" spans="1:14" x14ac:dyDescent="0.2">
      <c r="A18320">
        <v>26567</v>
      </c>
      <c r="B18320">
        <v>766</v>
      </c>
      <c r="C18320">
        <v>766</v>
      </c>
      <c r="E18320">
        <v>1</v>
      </c>
      <c r="F18320">
        <v>766</v>
      </c>
      <c r="G18320" t="s">
        <v>6384</v>
      </c>
      <c r="H18320" s="28">
        <v>45570</v>
      </c>
      <c r="I18320" t="s">
        <v>6408</v>
      </c>
      <c r="K18320" t="s">
        <v>6370</v>
      </c>
      <c r="L18320" s="27">
        <v>45574</v>
      </c>
      <c r="M18320" t="s">
        <v>6371</v>
      </c>
      <c r="N18320" t="s">
        <v>6404</v>
      </c>
    </row>
    <row r="18321" spans="1:14" x14ac:dyDescent="0.2">
      <c r="A18321">
        <v>5770</v>
      </c>
      <c r="B18321">
        <v>157</v>
      </c>
      <c r="C18321">
        <v>157</v>
      </c>
      <c r="E18321">
        <v>1</v>
      </c>
      <c r="F18321">
        <v>157</v>
      </c>
      <c r="G18321" t="s">
        <v>6384</v>
      </c>
      <c r="H18321" s="28">
        <v>45572</v>
      </c>
      <c r="I18321" t="s">
        <v>6408</v>
      </c>
      <c r="K18321" t="s">
        <v>6370</v>
      </c>
      <c r="L18321" s="27">
        <v>45574</v>
      </c>
      <c r="M18321" t="s">
        <v>6371</v>
      </c>
      <c r="N18321" t="s">
        <v>6404</v>
      </c>
    </row>
    <row r="18322" spans="1:14" x14ac:dyDescent="0.2">
      <c r="A18322">
        <v>3926</v>
      </c>
      <c r="B18322">
        <v>108</v>
      </c>
      <c r="C18322">
        <v>108</v>
      </c>
      <c r="E18322">
        <v>1</v>
      </c>
      <c r="F18322">
        <v>108</v>
      </c>
      <c r="G18322" t="s">
        <v>6384</v>
      </c>
      <c r="H18322" s="28">
        <v>45574</v>
      </c>
      <c r="I18322" t="s">
        <v>6408</v>
      </c>
      <c r="K18322" t="s">
        <v>6370</v>
      </c>
      <c r="L18322" s="27">
        <v>45574</v>
      </c>
      <c r="M18322" t="s">
        <v>6373</v>
      </c>
      <c r="N18322" t="s">
        <v>6404</v>
      </c>
    </row>
    <row r="18323" spans="1:14" x14ac:dyDescent="0.2">
      <c r="A18323">
        <v>4097</v>
      </c>
      <c r="B18323">
        <v>114</v>
      </c>
      <c r="C18323">
        <v>114</v>
      </c>
      <c r="E18323">
        <v>1</v>
      </c>
      <c r="F18323">
        <v>114</v>
      </c>
      <c r="G18323" t="s">
        <v>6384</v>
      </c>
      <c r="H18323" s="28">
        <v>45574</v>
      </c>
      <c r="I18323" t="s">
        <v>6408</v>
      </c>
      <c r="K18323" t="s">
        <v>6370</v>
      </c>
      <c r="L18323" s="27">
        <v>45574</v>
      </c>
      <c r="M18323" t="s">
        <v>6373</v>
      </c>
      <c r="N18323" t="s">
        <v>6404</v>
      </c>
    </row>
    <row r="18324" spans="1:14" x14ac:dyDescent="0.2">
      <c r="A18324">
        <v>4152</v>
      </c>
      <c r="B18324">
        <v>115</v>
      </c>
      <c r="C18324">
        <v>115</v>
      </c>
      <c r="E18324">
        <v>1</v>
      </c>
      <c r="F18324">
        <v>115</v>
      </c>
      <c r="G18324" t="s">
        <v>6384</v>
      </c>
      <c r="H18324" s="28">
        <v>45574</v>
      </c>
      <c r="I18324" t="s">
        <v>6408</v>
      </c>
      <c r="K18324" t="s">
        <v>6370</v>
      </c>
      <c r="L18324" s="27">
        <v>45574</v>
      </c>
      <c r="M18324" t="s">
        <v>6373</v>
      </c>
      <c r="N18324" t="s">
        <v>6404</v>
      </c>
    </row>
    <row r="18325" spans="1:14" x14ac:dyDescent="0.2">
      <c r="A18325">
        <v>4568</v>
      </c>
      <c r="B18325">
        <v>127</v>
      </c>
      <c r="C18325">
        <v>127</v>
      </c>
      <c r="E18325">
        <v>1</v>
      </c>
      <c r="F18325">
        <v>127</v>
      </c>
      <c r="G18325" t="s">
        <v>6384</v>
      </c>
      <c r="H18325" s="28">
        <v>45574</v>
      </c>
      <c r="I18325" t="s">
        <v>6408</v>
      </c>
      <c r="K18325" t="s">
        <v>6370</v>
      </c>
      <c r="L18325" s="27">
        <v>45574</v>
      </c>
      <c r="M18325" t="s">
        <v>6373</v>
      </c>
      <c r="N18325" t="s">
        <v>6404</v>
      </c>
    </row>
    <row r="18326" spans="1:14" x14ac:dyDescent="0.2">
      <c r="A18326">
        <v>8172</v>
      </c>
      <c r="B18326">
        <v>217</v>
      </c>
      <c r="C18326">
        <v>217</v>
      </c>
      <c r="E18326">
        <v>1</v>
      </c>
      <c r="F18326">
        <v>217</v>
      </c>
      <c r="G18326" t="s">
        <v>6384</v>
      </c>
      <c r="H18326" s="28">
        <v>45574</v>
      </c>
      <c r="I18326" t="s">
        <v>6408</v>
      </c>
      <c r="K18326" t="s">
        <v>6370</v>
      </c>
      <c r="L18326" s="27">
        <v>45574</v>
      </c>
      <c r="M18326" t="s">
        <v>6373</v>
      </c>
      <c r="N18326" t="s">
        <v>6404</v>
      </c>
    </row>
    <row r="18327" spans="1:14" x14ac:dyDescent="0.2">
      <c r="A18327">
        <v>13449</v>
      </c>
      <c r="B18327">
        <v>366</v>
      </c>
      <c r="C18327">
        <v>366</v>
      </c>
      <c r="E18327">
        <v>1</v>
      </c>
      <c r="F18327">
        <v>366</v>
      </c>
      <c r="G18327" t="s">
        <v>6384</v>
      </c>
      <c r="H18327" s="28">
        <v>45574</v>
      </c>
      <c r="I18327" t="s">
        <v>6408</v>
      </c>
      <c r="K18327" t="s">
        <v>6370</v>
      </c>
      <c r="L18327" s="27">
        <v>45574</v>
      </c>
      <c r="M18327" t="s">
        <v>6373</v>
      </c>
      <c r="N18327" t="s">
        <v>6404</v>
      </c>
    </row>
    <row r="18328" spans="1:14" x14ac:dyDescent="0.2">
      <c r="A18328">
        <v>13579</v>
      </c>
      <c r="B18328">
        <v>368</v>
      </c>
      <c r="C18328">
        <v>368</v>
      </c>
      <c r="E18328">
        <v>1</v>
      </c>
      <c r="F18328">
        <v>368</v>
      </c>
      <c r="G18328" t="s">
        <v>6384</v>
      </c>
      <c r="H18328" s="28">
        <v>45574</v>
      </c>
      <c r="I18328" t="s">
        <v>6408</v>
      </c>
      <c r="K18328" t="s">
        <v>6370</v>
      </c>
      <c r="L18328" s="27">
        <v>45574</v>
      </c>
      <c r="M18328" t="s">
        <v>6373</v>
      </c>
      <c r="N18328" t="s">
        <v>6404</v>
      </c>
    </row>
    <row r="18329" spans="1:14" x14ac:dyDescent="0.2">
      <c r="A18329">
        <v>13603</v>
      </c>
      <c r="B18329">
        <v>369</v>
      </c>
      <c r="C18329">
        <v>369</v>
      </c>
      <c r="E18329">
        <v>1</v>
      </c>
      <c r="F18329">
        <v>369</v>
      </c>
      <c r="G18329" t="s">
        <v>6384</v>
      </c>
      <c r="H18329" s="28">
        <v>45574</v>
      </c>
      <c r="I18329" t="s">
        <v>6408</v>
      </c>
      <c r="K18329" t="s">
        <v>6370</v>
      </c>
      <c r="L18329" s="27">
        <v>45574</v>
      </c>
      <c r="M18329" t="s">
        <v>6373</v>
      </c>
      <c r="N18329" t="s">
        <v>6404</v>
      </c>
    </row>
    <row r="18330" spans="1:14" x14ac:dyDescent="0.2">
      <c r="A18330">
        <v>14311</v>
      </c>
      <c r="B18330">
        <v>394</v>
      </c>
      <c r="C18330">
        <v>394</v>
      </c>
      <c r="E18330">
        <v>1</v>
      </c>
      <c r="F18330">
        <v>394</v>
      </c>
      <c r="G18330" t="s">
        <v>6384</v>
      </c>
      <c r="H18330" s="28">
        <v>45574</v>
      </c>
      <c r="I18330" t="s">
        <v>6408</v>
      </c>
      <c r="K18330" t="s">
        <v>6370</v>
      </c>
      <c r="L18330" s="27">
        <v>45574</v>
      </c>
      <c r="M18330" t="s">
        <v>6373</v>
      </c>
      <c r="N18330" t="s">
        <v>6404</v>
      </c>
    </row>
    <row r="18331" spans="1:14" x14ac:dyDescent="0.2">
      <c r="A18331">
        <v>14684</v>
      </c>
      <c r="B18331">
        <v>407</v>
      </c>
      <c r="C18331">
        <v>407</v>
      </c>
      <c r="E18331">
        <v>1</v>
      </c>
      <c r="F18331">
        <v>407</v>
      </c>
      <c r="G18331" t="s">
        <v>6384</v>
      </c>
      <c r="H18331" s="28">
        <v>45574</v>
      </c>
      <c r="I18331" t="s">
        <v>6408</v>
      </c>
      <c r="K18331" t="s">
        <v>6370</v>
      </c>
      <c r="L18331" s="27">
        <v>45574</v>
      </c>
      <c r="M18331" t="s">
        <v>6373</v>
      </c>
      <c r="N18331" t="s">
        <v>6404</v>
      </c>
    </row>
    <row r="18332" spans="1:14" x14ac:dyDescent="0.2">
      <c r="A18332">
        <v>15384</v>
      </c>
      <c r="B18332">
        <v>425</v>
      </c>
      <c r="C18332">
        <v>425</v>
      </c>
      <c r="E18332">
        <v>1</v>
      </c>
      <c r="F18332">
        <v>425</v>
      </c>
      <c r="G18332" t="s">
        <v>6384</v>
      </c>
      <c r="H18332" s="28">
        <v>45574</v>
      </c>
      <c r="I18332" t="s">
        <v>6408</v>
      </c>
      <c r="K18332" t="s">
        <v>6370</v>
      </c>
      <c r="L18332" s="27">
        <v>45574</v>
      </c>
      <c r="M18332" t="s">
        <v>6373</v>
      </c>
      <c r="N18332" t="s">
        <v>6404</v>
      </c>
    </row>
    <row r="18333" spans="1:14" x14ac:dyDescent="0.2">
      <c r="A18333">
        <v>17237</v>
      </c>
      <c r="B18333">
        <v>478</v>
      </c>
      <c r="C18333">
        <v>478</v>
      </c>
      <c r="E18333">
        <v>1</v>
      </c>
      <c r="F18333">
        <v>478</v>
      </c>
      <c r="G18333" t="s">
        <v>6384</v>
      </c>
      <c r="H18333" s="28">
        <v>45574</v>
      </c>
      <c r="I18333" t="s">
        <v>6408</v>
      </c>
      <c r="K18333" t="s">
        <v>6370</v>
      </c>
      <c r="L18333" s="27">
        <v>45574</v>
      </c>
      <c r="M18333" t="s">
        <v>6373</v>
      </c>
      <c r="N18333" t="s">
        <v>6404</v>
      </c>
    </row>
    <row r="18334" spans="1:14" x14ac:dyDescent="0.2">
      <c r="A18334">
        <v>26110</v>
      </c>
      <c r="B18334">
        <v>754</v>
      </c>
      <c r="C18334">
        <v>754</v>
      </c>
      <c r="E18334">
        <v>1</v>
      </c>
      <c r="F18334">
        <v>754</v>
      </c>
      <c r="G18334" t="s">
        <v>6384</v>
      </c>
      <c r="H18334" s="28">
        <v>45574</v>
      </c>
      <c r="I18334" t="s">
        <v>6408</v>
      </c>
      <c r="K18334" t="s">
        <v>6370</v>
      </c>
      <c r="L18334" s="27">
        <v>45574</v>
      </c>
      <c r="M18334" t="s">
        <v>6373</v>
      </c>
      <c r="N18334" t="s">
        <v>6404</v>
      </c>
    </row>
    <row r="18335" spans="1:14" x14ac:dyDescent="0.2">
      <c r="A18335">
        <v>29660</v>
      </c>
      <c r="B18335">
        <v>849</v>
      </c>
      <c r="C18335">
        <v>849</v>
      </c>
      <c r="E18335">
        <v>1</v>
      </c>
      <c r="F18335">
        <v>849</v>
      </c>
      <c r="G18335" t="s">
        <v>6384</v>
      </c>
      <c r="H18335" s="28">
        <v>45574</v>
      </c>
      <c r="I18335" t="s">
        <v>6408</v>
      </c>
      <c r="K18335" t="s">
        <v>6370</v>
      </c>
      <c r="L18335" s="27">
        <v>45574</v>
      </c>
      <c r="M18335" t="s">
        <v>6373</v>
      </c>
      <c r="N18335" t="s">
        <v>6404</v>
      </c>
    </row>
    <row r="18336" spans="1:14" x14ac:dyDescent="0.2">
      <c r="A18336">
        <v>7459</v>
      </c>
      <c r="B18336">
        <v>199</v>
      </c>
      <c r="C18336">
        <v>199</v>
      </c>
      <c r="E18336">
        <v>1</v>
      </c>
      <c r="F18336">
        <v>199</v>
      </c>
      <c r="G18336" t="s">
        <v>6384</v>
      </c>
      <c r="H18336" s="28">
        <v>45574</v>
      </c>
      <c r="I18336" t="s">
        <v>6408</v>
      </c>
      <c r="K18336" t="s">
        <v>6370</v>
      </c>
      <c r="L18336" s="27">
        <v>45574</v>
      </c>
      <c r="M18336" t="s">
        <v>6371</v>
      </c>
      <c r="N18336" t="s">
        <v>6404</v>
      </c>
    </row>
    <row r="18337" spans="1:14" x14ac:dyDescent="0.2">
      <c r="A18337">
        <v>8379</v>
      </c>
      <c r="B18337">
        <v>227</v>
      </c>
      <c r="C18337">
        <v>227</v>
      </c>
      <c r="E18337">
        <v>1</v>
      </c>
      <c r="F18337">
        <v>227</v>
      </c>
      <c r="G18337" t="s">
        <v>6384</v>
      </c>
      <c r="H18337" s="28">
        <v>45574</v>
      </c>
      <c r="I18337" t="s">
        <v>6408</v>
      </c>
      <c r="K18337" t="s">
        <v>6370</v>
      </c>
      <c r="L18337" s="27">
        <v>45574</v>
      </c>
      <c r="M18337" t="s">
        <v>6371</v>
      </c>
      <c r="N18337" t="s">
        <v>6404</v>
      </c>
    </row>
    <row r="18338" spans="1:14" x14ac:dyDescent="0.2">
      <c r="A18338">
        <v>13635</v>
      </c>
      <c r="B18338">
        <v>370</v>
      </c>
      <c r="C18338">
        <v>370</v>
      </c>
      <c r="E18338">
        <v>1</v>
      </c>
      <c r="F18338">
        <v>370</v>
      </c>
      <c r="G18338" t="s">
        <v>6384</v>
      </c>
      <c r="H18338" s="28">
        <v>45574</v>
      </c>
      <c r="I18338" t="s">
        <v>6408</v>
      </c>
      <c r="K18338" t="s">
        <v>6370</v>
      </c>
      <c r="L18338" s="27">
        <v>45574</v>
      </c>
      <c r="M18338" t="s">
        <v>6371</v>
      </c>
      <c r="N18338" t="s">
        <v>6404</v>
      </c>
    </row>
    <row r="18339" spans="1:14" x14ac:dyDescent="0.2">
      <c r="A18339">
        <v>13669</v>
      </c>
      <c r="B18339">
        <v>371</v>
      </c>
      <c r="C18339">
        <v>371</v>
      </c>
      <c r="E18339">
        <v>1</v>
      </c>
      <c r="F18339">
        <v>371</v>
      </c>
      <c r="G18339" t="s">
        <v>6384</v>
      </c>
      <c r="H18339" s="28">
        <v>45574</v>
      </c>
      <c r="I18339" t="s">
        <v>6408</v>
      </c>
      <c r="K18339" t="s">
        <v>6370</v>
      </c>
      <c r="L18339" s="27">
        <v>45574</v>
      </c>
      <c r="M18339" t="s">
        <v>6371</v>
      </c>
      <c r="N18339" t="s">
        <v>6404</v>
      </c>
    </row>
    <row r="18340" spans="1:14" x14ac:dyDescent="0.2">
      <c r="A18340">
        <v>14233</v>
      </c>
      <c r="B18340">
        <v>392</v>
      </c>
      <c r="C18340">
        <v>392</v>
      </c>
      <c r="E18340">
        <v>1</v>
      </c>
      <c r="F18340">
        <v>392</v>
      </c>
      <c r="G18340" t="s">
        <v>6384</v>
      </c>
      <c r="H18340" s="28">
        <v>45574</v>
      </c>
      <c r="I18340" t="s">
        <v>6408</v>
      </c>
      <c r="K18340" t="s">
        <v>6370</v>
      </c>
      <c r="L18340" s="27">
        <v>45574</v>
      </c>
      <c r="M18340" t="s">
        <v>6371</v>
      </c>
      <c r="N18340" t="s">
        <v>6404</v>
      </c>
    </row>
    <row r="18341" spans="1:14" x14ac:dyDescent="0.2">
      <c r="A18341">
        <v>14429</v>
      </c>
      <c r="B18341">
        <v>399</v>
      </c>
      <c r="C18341">
        <v>399</v>
      </c>
      <c r="E18341">
        <v>1</v>
      </c>
      <c r="F18341">
        <v>399</v>
      </c>
      <c r="G18341" t="s">
        <v>6384</v>
      </c>
      <c r="H18341" s="28">
        <v>45574</v>
      </c>
      <c r="I18341" t="s">
        <v>6408</v>
      </c>
      <c r="K18341" t="s">
        <v>6370</v>
      </c>
      <c r="L18341" s="27">
        <v>45574</v>
      </c>
      <c r="M18341" t="s">
        <v>6371</v>
      </c>
      <c r="N18341" t="s">
        <v>6404</v>
      </c>
    </row>
    <row r="18342" spans="1:14" x14ac:dyDescent="0.2">
      <c r="A18342">
        <v>14931</v>
      </c>
      <c r="B18342">
        <v>412</v>
      </c>
      <c r="C18342">
        <v>412</v>
      </c>
      <c r="E18342">
        <v>1</v>
      </c>
      <c r="F18342">
        <v>412</v>
      </c>
      <c r="G18342" t="s">
        <v>6384</v>
      </c>
      <c r="H18342" s="28">
        <v>45574</v>
      </c>
      <c r="I18342" t="s">
        <v>6408</v>
      </c>
      <c r="K18342" t="s">
        <v>6370</v>
      </c>
      <c r="L18342" s="27">
        <v>45574</v>
      </c>
      <c r="M18342" t="s">
        <v>6371</v>
      </c>
      <c r="N18342" t="s">
        <v>6404</v>
      </c>
    </row>
    <row r="18343" spans="1:14" x14ac:dyDescent="0.2">
      <c r="A18343">
        <v>15022</v>
      </c>
      <c r="B18343">
        <v>415</v>
      </c>
      <c r="C18343">
        <v>415</v>
      </c>
      <c r="E18343">
        <v>1</v>
      </c>
      <c r="F18343">
        <v>415</v>
      </c>
      <c r="G18343" t="s">
        <v>6384</v>
      </c>
      <c r="H18343" s="28">
        <v>45574</v>
      </c>
      <c r="I18343" t="s">
        <v>6408</v>
      </c>
      <c r="K18343" t="s">
        <v>6370</v>
      </c>
      <c r="L18343" s="27">
        <v>45574</v>
      </c>
      <c r="M18343" t="s">
        <v>6371</v>
      </c>
      <c r="N18343" t="s">
        <v>6404</v>
      </c>
    </row>
    <row r="18344" spans="1:14" x14ac:dyDescent="0.2">
      <c r="A18344">
        <v>29210</v>
      </c>
      <c r="B18344">
        <v>835</v>
      </c>
      <c r="C18344">
        <v>835</v>
      </c>
      <c r="E18344">
        <v>1</v>
      </c>
      <c r="F18344">
        <v>835</v>
      </c>
      <c r="G18344" t="s">
        <v>6384</v>
      </c>
      <c r="H18344" s="28">
        <v>45574</v>
      </c>
      <c r="I18344" t="s">
        <v>6408</v>
      </c>
      <c r="K18344" t="s">
        <v>6370</v>
      </c>
      <c r="L18344" s="27">
        <v>45574</v>
      </c>
      <c r="M18344" t="s">
        <v>6371</v>
      </c>
      <c r="N18344" t="s">
        <v>6404</v>
      </c>
    </row>
    <row r="18345" spans="1:14" x14ac:dyDescent="0.2">
      <c r="A18345">
        <v>11289</v>
      </c>
      <c r="B18345">
        <v>307</v>
      </c>
      <c r="C18345">
        <v>307</v>
      </c>
      <c r="E18345">
        <v>1</v>
      </c>
      <c r="F18345">
        <v>307</v>
      </c>
      <c r="G18345" t="s">
        <v>6383</v>
      </c>
      <c r="H18345" s="28">
        <v>45538</v>
      </c>
      <c r="I18345" t="s">
        <v>6408</v>
      </c>
      <c r="K18345" t="s">
        <v>6370</v>
      </c>
      <c r="L18345" s="27">
        <v>45575</v>
      </c>
      <c r="M18345" t="s">
        <v>6371</v>
      </c>
      <c r="N18345" t="s">
        <v>6404</v>
      </c>
    </row>
    <row r="18346" spans="1:14" x14ac:dyDescent="0.2">
      <c r="A18346">
        <v>11290</v>
      </c>
      <c r="B18346">
        <v>307</v>
      </c>
      <c r="C18346">
        <v>307</v>
      </c>
      <c r="E18346">
        <v>1</v>
      </c>
      <c r="F18346">
        <v>307</v>
      </c>
      <c r="G18346" t="s">
        <v>6383</v>
      </c>
      <c r="H18346" s="28">
        <v>45545</v>
      </c>
      <c r="I18346" t="s">
        <v>6408</v>
      </c>
      <c r="K18346" t="s">
        <v>6370</v>
      </c>
      <c r="L18346" s="27">
        <v>45575</v>
      </c>
      <c r="M18346" t="s">
        <v>6371</v>
      </c>
      <c r="N18346" t="s">
        <v>6404</v>
      </c>
    </row>
    <row r="18347" spans="1:14" x14ac:dyDescent="0.2">
      <c r="A18347">
        <v>11291</v>
      </c>
      <c r="B18347">
        <v>307</v>
      </c>
      <c r="C18347">
        <v>307</v>
      </c>
      <c r="E18347">
        <v>1</v>
      </c>
      <c r="F18347">
        <v>307</v>
      </c>
      <c r="G18347" t="s">
        <v>6383</v>
      </c>
      <c r="H18347" s="28">
        <v>45552</v>
      </c>
      <c r="I18347" t="s">
        <v>6408</v>
      </c>
      <c r="K18347" t="s">
        <v>6370</v>
      </c>
      <c r="L18347" s="27">
        <v>45575</v>
      </c>
      <c r="M18347" t="s">
        <v>6371</v>
      </c>
      <c r="N18347" t="s">
        <v>6404</v>
      </c>
    </row>
    <row r="18348" spans="1:14" x14ac:dyDescent="0.2">
      <c r="A18348">
        <v>11292</v>
      </c>
      <c r="B18348">
        <v>307</v>
      </c>
      <c r="C18348">
        <v>307</v>
      </c>
      <c r="E18348">
        <v>1</v>
      </c>
      <c r="F18348">
        <v>307</v>
      </c>
      <c r="G18348" t="s">
        <v>6383</v>
      </c>
      <c r="H18348" s="28">
        <v>45559</v>
      </c>
      <c r="I18348" t="s">
        <v>6408</v>
      </c>
      <c r="K18348" t="s">
        <v>6370</v>
      </c>
      <c r="L18348" s="27">
        <v>45575</v>
      </c>
      <c r="M18348" t="s">
        <v>6371</v>
      </c>
      <c r="N18348" t="s">
        <v>6404</v>
      </c>
    </row>
    <row r="18349" spans="1:14" x14ac:dyDescent="0.2">
      <c r="A18349">
        <v>20840</v>
      </c>
      <c r="B18349">
        <v>597</v>
      </c>
      <c r="C18349">
        <v>597</v>
      </c>
      <c r="E18349">
        <v>1</v>
      </c>
      <c r="F18349">
        <v>597</v>
      </c>
      <c r="G18349" t="s">
        <v>6384</v>
      </c>
      <c r="H18349" s="28">
        <v>45568</v>
      </c>
      <c r="I18349" t="s">
        <v>6408</v>
      </c>
      <c r="K18349" t="s">
        <v>6370</v>
      </c>
      <c r="L18349" s="27">
        <v>45575</v>
      </c>
      <c r="M18349" t="s">
        <v>6371</v>
      </c>
      <c r="N18349" t="s">
        <v>6404</v>
      </c>
    </row>
    <row r="18350" spans="1:14" x14ac:dyDescent="0.2">
      <c r="A18350">
        <v>27527</v>
      </c>
      <c r="B18350">
        <v>789</v>
      </c>
      <c r="C18350">
        <v>789</v>
      </c>
      <c r="E18350">
        <v>1</v>
      </c>
      <c r="F18350">
        <v>789</v>
      </c>
      <c r="G18350" t="s">
        <v>6384</v>
      </c>
      <c r="H18350" s="28">
        <v>45572</v>
      </c>
      <c r="I18350" t="s">
        <v>6408</v>
      </c>
      <c r="K18350" t="s">
        <v>6370</v>
      </c>
      <c r="L18350" s="27">
        <v>45575</v>
      </c>
      <c r="M18350" t="s">
        <v>6371</v>
      </c>
      <c r="N18350" t="s">
        <v>6404</v>
      </c>
    </row>
    <row r="18351" spans="1:14" x14ac:dyDescent="0.2">
      <c r="A18351">
        <v>18347</v>
      </c>
      <c r="B18351">
        <v>521</v>
      </c>
      <c r="C18351">
        <v>521</v>
      </c>
      <c r="E18351">
        <v>1</v>
      </c>
      <c r="F18351">
        <v>521</v>
      </c>
      <c r="G18351" t="s">
        <v>6384</v>
      </c>
      <c r="H18351" s="28">
        <v>45574</v>
      </c>
      <c r="I18351" t="s">
        <v>6408</v>
      </c>
      <c r="K18351" t="s">
        <v>6370</v>
      </c>
      <c r="L18351" s="27">
        <v>45575</v>
      </c>
      <c r="M18351" t="s">
        <v>6371</v>
      </c>
      <c r="N18351" t="s">
        <v>6404</v>
      </c>
    </row>
    <row r="18352" spans="1:14" x14ac:dyDescent="0.2">
      <c r="A18352">
        <v>3399</v>
      </c>
      <c r="B18352">
        <v>95</v>
      </c>
      <c r="C18352">
        <v>95</v>
      </c>
      <c r="E18352">
        <v>1</v>
      </c>
      <c r="F18352">
        <v>95</v>
      </c>
      <c r="G18352" t="s">
        <v>6384</v>
      </c>
      <c r="H18352" s="28">
        <v>45575</v>
      </c>
      <c r="I18352" t="s">
        <v>6408</v>
      </c>
      <c r="K18352" t="s">
        <v>6370</v>
      </c>
      <c r="L18352" s="27">
        <v>45575</v>
      </c>
      <c r="M18352" t="s">
        <v>6373</v>
      </c>
      <c r="N18352" t="s">
        <v>6404</v>
      </c>
    </row>
    <row r="18353" spans="1:14" x14ac:dyDescent="0.2">
      <c r="A18353">
        <v>6246</v>
      </c>
      <c r="B18353">
        <v>167</v>
      </c>
      <c r="C18353">
        <v>167</v>
      </c>
      <c r="E18353">
        <v>1</v>
      </c>
      <c r="F18353">
        <v>167</v>
      </c>
      <c r="G18353" t="s">
        <v>6384</v>
      </c>
      <c r="H18353" s="28">
        <v>45575</v>
      </c>
      <c r="I18353" t="s">
        <v>6408</v>
      </c>
      <c r="K18353" t="s">
        <v>6370</v>
      </c>
      <c r="L18353" s="27">
        <v>45575</v>
      </c>
      <c r="M18353" t="s">
        <v>6373</v>
      </c>
      <c r="N18353" t="s">
        <v>6404</v>
      </c>
    </row>
    <row r="18354" spans="1:14" x14ac:dyDescent="0.2">
      <c r="A18354">
        <v>7514</v>
      </c>
      <c r="B18354">
        <v>201</v>
      </c>
      <c r="C18354">
        <v>201</v>
      </c>
      <c r="E18354">
        <v>1</v>
      </c>
      <c r="F18354">
        <v>201</v>
      </c>
      <c r="G18354" t="s">
        <v>6384</v>
      </c>
      <c r="H18354" s="28">
        <v>45575</v>
      </c>
      <c r="I18354" t="s">
        <v>6408</v>
      </c>
      <c r="K18354" t="s">
        <v>6370</v>
      </c>
      <c r="L18354" s="27">
        <v>45575</v>
      </c>
      <c r="M18354" t="s">
        <v>6373</v>
      </c>
      <c r="N18354" t="s">
        <v>6404</v>
      </c>
    </row>
    <row r="18355" spans="1:14" x14ac:dyDescent="0.2">
      <c r="A18355">
        <v>13726</v>
      </c>
      <c r="B18355">
        <v>372</v>
      </c>
      <c r="C18355">
        <v>372</v>
      </c>
      <c r="E18355">
        <v>1</v>
      </c>
      <c r="F18355">
        <v>372</v>
      </c>
      <c r="G18355" t="s">
        <v>6384</v>
      </c>
      <c r="H18355" s="28">
        <v>45575</v>
      </c>
      <c r="I18355" t="s">
        <v>6408</v>
      </c>
      <c r="K18355" t="s">
        <v>6370</v>
      </c>
      <c r="L18355" s="27">
        <v>45575</v>
      </c>
      <c r="M18355" t="s">
        <v>6373</v>
      </c>
      <c r="N18355" t="s">
        <v>6404</v>
      </c>
    </row>
    <row r="18356" spans="1:14" x14ac:dyDescent="0.2">
      <c r="A18356">
        <v>13931</v>
      </c>
      <c r="B18356">
        <v>378</v>
      </c>
      <c r="C18356">
        <v>378</v>
      </c>
      <c r="E18356">
        <v>1</v>
      </c>
      <c r="F18356">
        <v>378</v>
      </c>
      <c r="G18356" t="s">
        <v>6384</v>
      </c>
      <c r="H18356" s="28">
        <v>45575</v>
      </c>
      <c r="I18356" t="s">
        <v>6408</v>
      </c>
      <c r="K18356" t="s">
        <v>6370</v>
      </c>
      <c r="L18356" s="27">
        <v>45575</v>
      </c>
      <c r="M18356" t="s">
        <v>6373</v>
      </c>
      <c r="N18356" t="s">
        <v>6404</v>
      </c>
    </row>
    <row r="18357" spans="1:14" x14ac:dyDescent="0.2">
      <c r="A18357">
        <v>15128</v>
      </c>
      <c r="B18357">
        <v>417</v>
      </c>
      <c r="C18357">
        <v>417</v>
      </c>
      <c r="E18357">
        <v>1</v>
      </c>
      <c r="F18357">
        <v>417</v>
      </c>
      <c r="G18357" t="s">
        <v>6384</v>
      </c>
      <c r="H18357" s="28">
        <v>45575</v>
      </c>
      <c r="I18357" t="s">
        <v>6408</v>
      </c>
      <c r="K18357" t="s">
        <v>6370</v>
      </c>
      <c r="L18357" s="27">
        <v>45575</v>
      </c>
      <c r="M18357" t="s">
        <v>6373</v>
      </c>
      <c r="N18357" t="s">
        <v>6404</v>
      </c>
    </row>
    <row r="18358" spans="1:14" x14ac:dyDescent="0.2">
      <c r="A18358">
        <v>15295</v>
      </c>
      <c r="B18358">
        <v>422</v>
      </c>
      <c r="C18358">
        <v>422</v>
      </c>
      <c r="E18358">
        <v>1</v>
      </c>
      <c r="F18358">
        <v>422</v>
      </c>
      <c r="G18358" t="s">
        <v>6384</v>
      </c>
      <c r="H18358" s="28">
        <v>45575</v>
      </c>
      <c r="I18358" t="s">
        <v>6408</v>
      </c>
      <c r="K18358" t="s">
        <v>6370</v>
      </c>
      <c r="L18358" s="27">
        <v>45575</v>
      </c>
      <c r="M18358" t="s">
        <v>6373</v>
      </c>
      <c r="N18358" t="s">
        <v>6404</v>
      </c>
    </row>
    <row r="18359" spans="1:14" x14ac:dyDescent="0.2">
      <c r="A18359">
        <v>17128</v>
      </c>
      <c r="B18359">
        <v>474</v>
      </c>
      <c r="C18359">
        <v>474</v>
      </c>
      <c r="E18359">
        <v>1</v>
      </c>
      <c r="F18359">
        <v>474</v>
      </c>
      <c r="G18359" t="s">
        <v>6384</v>
      </c>
      <c r="H18359" s="28">
        <v>45575</v>
      </c>
      <c r="I18359" t="s">
        <v>6408</v>
      </c>
      <c r="K18359" t="s">
        <v>6370</v>
      </c>
      <c r="L18359" s="27">
        <v>45575</v>
      </c>
      <c r="M18359" t="s">
        <v>6373</v>
      </c>
      <c r="N18359" t="s">
        <v>6404</v>
      </c>
    </row>
    <row r="18360" spans="1:14" x14ac:dyDescent="0.2">
      <c r="A18360">
        <v>29770</v>
      </c>
      <c r="B18360">
        <v>851</v>
      </c>
      <c r="C18360">
        <v>851</v>
      </c>
      <c r="E18360">
        <v>1</v>
      </c>
      <c r="F18360">
        <v>851</v>
      </c>
      <c r="G18360" t="s">
        <v>6384</v>
      </c>
      <c r="H18360" s="28">
        <v>45575</v>
      </c>
      <c r="I18360" t="s">
        <v>6408</v>
      </c>
      <c r="K18360" t="s">
        <v>6370</v>
      </c>
      <c r="L18360" s="27">
        <v>45575</v>
      </c>
      <c r="M18360" t="s">
        <v>6373</v>
      </c>
      <c r="N18360" t="s">
        <v>6404</v>
      </c>
    </row>
    <row r="18361" spans="1:14" x14ac:dyDescent="0.2">
      <c r="A18361">
        <v>9495</v>
      </c>
      <c r="B18361">
        <v>254</v>
      </c>
      <c r="C18361">
        <v>254</v>
      </c>
      <c r="E18361">
        <v>1</v>
      </c>
      <c r="F18361">
        <v>254</v>
      </c>
      <c r="G18361" t="s">
        <v>6384</v>
      </c>
      <c r="H18361" s="28">
        <v>45575</v>
      </c>
      <c r="I18361" t="s">
        <v>6408</v>
      </c>
      <c r="K18361" t="s">
        <v>6370</v>
      </c>
      <c r="L18361" s="27">
        <v>45575</v>
      </c>
      <c r="M18361" t="s">
        <v>6371</v>
      </c>
      <c r="N18361" t="s">
        <v>6404</v>
      </c>
    </row>
    <row r="18362" spans="1:14" x14ac:dyDescent="0.2">
      <c r="A18362">
        <v>14002</v>
      </c>
      <c r="B18362">
        <v>380</v>
      </c>
      <c r="C18362">
        <v>380</v>
      </c>
      <c r="E18362">
        <v>1</v>
      </c>
      <c r="F18362">
        <v>380</v>
      </c>
      <c r="G18362" t="s">
        <v>6384</v>
      </c>
      <c r="H18362" s="28">
        <v>45575</v>
      </c>
      <c r="I18362" t="s">
        <v>6408</v>
      </c>
      <c r="K18362" t="s">
        <v>6370</v>
      </c>
      <c r="L18362" s="27">
        <v>45575</v>
      </c>
      <c r="M18362" t="s">
        <v>6371</v>
      </c>
      <c r="N18362" t="s">
        <v>6404</v>
      </c>
    </row>
    <row r="18363" spans="1:14" x14ac:dyDescent="0.2">
      <c r="A18363">
        <v>20841</v>
      </c>
      <c r="B18363">
        <v>597</v>
      </c>
      <c r="C18363">
        <v>597</v>
      </c>
      <c r="E18363">
        <v>1</v>
      </c>
      <c r="F18363">
        <v>597</v>
      </c>
      <c r="G18363" t="s">
        <v>6384</v>
      </c>
      <c r="H18363" s="28">
        <v>45575</v>
      </c>
      <c r="I18363" t="s">
        <v>6408</v>
      </c>
      <c r="K18363" t="s">
        <v>6370</v>
      </c>
      <c r="L18363" s="27">
        <v>45575</v>
      </c>
      <c r="M18363" t="s">
        <v>6371</v>
      </c>
      <c r="N18363" t="s">
        <v>6404</v>
      </c>
    </row>
    <row r="18364" spans="1:14" x14ac:dyDescent="0.2">
      <c r="A18364">
        <v>2397</v>
      </c>
      <c r="B18364">
        <v>65</v>
      </c>
      <c r="C18364">
        <v>65</v>
      </c>
      <c r="E18364">
        <v>1</v>
      </c>
      <c r="F18364">
        <v>65</v>
      </c>
      <c r="G18364" t="s">
        <v>6384</v>
      </c>
      <c r="H18364" s="28">
        <v>45575</v>
      </c>
      <c r="I18364" t="s">
        <v>6408</v>
      </c>
      <c r="K18364" t="s">
        <v>6370</v>
      </c>
      <c r="L18364" s="27">
        <v>45576</v>
      </c>
      <c r="M18364" t="s">
        <v>6377</v>
      </c>
      <c r="N18364" t="s">
        <v>6404</v>
      </c>
    </row>
    <row r="18365" spans="1:14" x14ac:dyDescent="0.2">
      <c r="A18365">
        <v>2964</v>
      </c>
      <c r="B18365">
        <v>86</v>
      </c>
      <c r="C18365">
        <v>86</v>
      </c>
      <c r="E18365">
        <v>1</v>
      </c>
      <c r="F18365">
        <v>86</v>
      </c>
      <c r="G18365" t="s">
        <v>6384</v>
      </c>
      <c r="H18365" s="28">
        <v>45576</v>
      </c>
      <c r="I18365" t="s">
        <v>6408</v>
      </c>
      <c r="K18365" t="s">
        <v>6370</v>
      </c>
      <c r="L18365" s="27">
        <v>45576</v>
      </c>
      <c r="M18365" t="s">
        <v>6373</v>
      </c>
      <c r="N18365" t="s">
        <v>6404</v>
      </c>
    </row>
    <row r="18366" spans="1:14" x14ac:dyDescent="0.2">
      <c r="A18366">
        <v>13889</v>
      </c>
      <c r="B18366">
        <v>377</v>
      </c>
      <c r="C18366">
        <v>377</v>
      </c>
      <c r="E18366">
        <v>1</v>
      </c>
      <c r="F18366">
        <v>377</v>
      </c>
      <c r="G18366" t="s">
        <v>6384</v>
      </c>
      <c r="H18366" s="28">
        <v>45576</v>
      </c>
      <c r="I18366" t="s">
        <v>6408</v>
      </c>
      <c r="K18366" t="s">
        <v>6370</v>
      </c>
      <c r="L18366" s="27">
        <v>45576</v>
      </c>
      <c r="M18366" t="s">
        <v>6373</v>
      </c>
      <c r="N18366" t="s">
        <v>6404</v>
      </c>
    </row>
    <row r="18367" spans="1:14" x14ac:dyDescent="0.2">
      <c r="A18367">
        <v>14618</v>
      </c>
      <c r="B18367">
        <v>406</v>
      </c>
      <c r="C18367">
        <v>406</v>
      </c>
      <c r="E18367">
        <v>1</v>
      </c>
      <c r="F18367">
        <v>406</v>
      </c>
      <c r="G18367" t="s">
        <v>6384</v>
      </c>
      <c r="H18367" s="28">
        <v>45576</v>
      </c>
      <c r="I18367" t="s">
        <v>6408</v>
      </c>
      <c r="K18367" t="s">
        <v>6370</v>
      </c>
      <c r="L18367" s="27">
        <v>45576</v>
      </c>
      <c r="M18367" t="s">
        <v>6373</v>
      </c>
      <c r="N18367" t="s">
        <v>6404</v>
      </c>
    </row>
    <row r="18368" spans="1:14" x14ac:dyDescent="0.2">
      <c r="A18368">
        <v>14737</v>
      </c>
      <c r="B18368">
        <v>408</v>
      </c>
      <c r="C18368">
        <v>408</v>
      </c>
      <c r="E18368">
        <v>1</v>
      </c>
      <c r="F18368">
        <v>408</v>
      </c>
      <c r="G18368" t="s">
        <v>6384</v>
      </c>
      <c r="H18368" s="28">
        <v>45576</v>
      </c>
      <c r="I18368" t="s">
        <v>6408</v>
      </c>
      <c r="K18368" t="s">
        <v>6370</v>
      </c>
      <c r="L18368" s="27">
        <v>45576</v>
      </c>
      <c r="M18368" t="s">
        <v>6373</v>
      </c>
      <c r="N18368" t="s">
        <v>6404</v>
      </c>
    </row>
    <row r="18369" spans="1:14" x14ac:dyDescent="0.2">
      <c r="A18369">
        <v>14843</v>
      </c>
      <c r="B18369">
        <v>410</v>
      </c>
      <c r="C18369">
        <v>410</v>
      </c>
      <c r="E18369">
        <v>1</v>
      </c>
      <c r="F18369">
        <v>410</v>
      </c>
      <c r="G18369" t="s">
        <v>6384</v>
      </c>
      <c r="H18369" s="28">
        <v>45576</v>
      </c>
      <c r="I18369" t="s">
        <v>6408</v>
      </c>
      <c r="K18369" t="s">
        <v>6370</v>
      </c>
      <c r="L18369" s="27">
        <v>45576</v>
      </c>
      <c r="M18369" t="s">
        <v>6373</v>
      </c>
      <c r="N18369" t="s">
        <v>6404</v>
      </c>
    </row>
    <row r="18370" spans="1:14" x14ac:dyDescent="0.2">
      <c r="A18370">
        <v>14888</v>
      </c>
      <c r="B18370">
        <v>411</v>
      </c>
      <c r="C18370">
        <v>411</v>
      </c>
      <c r="E18370">
        <v>1</v>
      </c>
      <c r="F18370">
        <v>411</v>
      </c>
      <c r="G18370" t="s">
        <v>6384</v>
      </c>
      <c r="H18370" s="28">
        <v>45576</v>
      </c>
      <c r="I18370" t="s">
        <v>6408</v>
      </c>
      <c r="K18370" t="s">
        <v>6370</v>
      </c>
      <c r="L18370" s="27">
        <v>45576</v>
      </c>
      <c r="M18370" t="s">
        <v>6373</v>
      </c>
      <c r="N18370" t="s">
        <v>6404</v>
      </c>
    </row>
    <row r="18371" spans="1:14" x14ac:dyDescent="0.2">
      <c r="A18371">
        <v>15335</v>
      </c>
      <c r="B18371">
        <v>424</v>
      </c>
      <c r="C18371">
        <v>424</v>
      </c>
      <c r="E18371">
        <v>1</v>
      </c>
      <c r="F18371">
        <v>424</v>
      </c>
      <c r="G18371" t="s">
        <v>6384</v>
      </c>
      <c r="H18371" s="28">
        <v>45576</v>
      </c>
      <c r="I18371" t="s">
        <v>6408</v>
      </c>
      <c r="K18371" t="s">
        <v>6370</v>
      </c>
      <c r="L18371" s="27">
        <v>45576</v>
      </c>
      <c r="M18371" t="s">
        <v>6373</v>
      </c>
      <c r="N18371" t="s">
        <v>6404</v>
      </c>
    </row>
    <row r="18372" spans="1:14" x14ac:dyDescent="0.2">
      <c r="A18372">
        <v>16847</v>
      </c>
      <c r="B18372">
        <v>468</v>
      </c>
      <c r="C18372">
        <v>468</v>
      </c>
      <c r="E18372">
        <v>1</v>
      </c>
      <c r="F18372">
        <v>468</v>
      </c>
      <c r="G18372" t="s">
        <v>6384</v>
      </c>
      <c r="H18372" s="28">
        <v>45576</v>
      </c>
      <c r="I18372" t="s">
        <v>6408</v>
      </c>
      <c r="K18372" t="s">
        <v>6370</v>
      </c>
      <c r="L18372" s="27">
        <v>45576</v>
      </c>
      <c r="M18372" t="s">
        <v>6373</v>
      </c>
      <c r="N18372" t="s">
        <v>6404</v>
      </c>
    </row>
    <row r="18373" spans="1:14" x14ac:dyDescent="0.2">
      <c r="A18373">
        <v>26213</v>
      </c>
      <c r="B18373">
        <v>758</v>
      </c>
      <c r="C18373">
        <v>758</v>
      </c>
      <c r="E18373">
        <v>1</v>
      </c>
      <c r="F18373">
        <v>758</v>
      </c>
      <c r="G18373" t="s">
        <v>6384</v>
      </c>
      <c r="H18373" s="28">
        <v>45576</v>
      </c>
      <c r="I18373" t="s">
        <v>6408</v>
      </c>
      <c r="K18373" t="s">
        <v>6370</v>
      </c>
      <c r="L18373" s="27">
        <v>45576</v>
      </c>
      <c r="M18373" t="s">
        <v>6373</v>
      </c>
      <c r="N18373" t="s">
        <v>6404</v>
      </c>
    </row>
    <row r="18374" spans="1:14" x14ac:dyDescent="0.2">
      <c r="A18374">
        <v>29342</v>
      </c>
      <c r="B18374">
        <v>842</v>
      </c>
      <c r="C18374">
        <v>842</v>
      </c>
      <c r="E18374">
        <v>1</v>
      </c>
      <c r="F18374">
        <v>842</v>
      </c>
      <c r="G18374" t="s">
        <v>6384</v>
      </c>
      <c r="H18374" s="28">
        <v>45576</v>
      </c>
      <c r="I18374" t="s">
        <v>6408</v>
      </c>
      <c r="K18374" t="s">
        <v>6370</v>
      </c>
      <c r="L18374" s="27">
        <v>45576</v>
      </c>
      <c r="M18374" t="s">
        <v>6373</v>
      </c>
      <c r="N18374" t="s">
        <v>6404</v>
      </c>
    </row>
    <row r="18375" spans="1:14" x14ac:dyDescent="0.2">
      <c r="A18375">
        <v>710</v>
      </c>
      <c r="B18375">
        <v>16</v>
      </c>
      <c r="C18375">
        <v>16</v>
      </c>
      <c r="E18375">
        <v>1</v>
      </c>
      <c r="F18375">
        <v>16</v>
      </c>
      <c r="G18375" t="s">
        <v>6384</v>
      </c>
      <c r="H18375" s="28">
        <v>45576</v>
      </c>
      <c r="I18375" t="s">
        <v>6408</v>
      </c>
      <c r="K18375" t="s">
        <v>6370</v>
      </c>
      <c r="L18375" s="27">
        <v>45576</v>
      </c>
      <c r="M18375" t="s">
        <v>6371</v>
      </c>
      <c r="N18375" t="s">
        <v>6404</v>
      </c>
    </row>
    <row r="18376" spans="1:14" x14ac:dyDescent="0.2">
      <c r="A18376">
        <v>2631</v>
      </c>
      <c r="B18376">
        <v>78</v>
      </c>
      <c r="C18376">
        <v>78</v>
      </c>
      <c r="E18376">
        <v>1</v>
      </c>
      <c r="F18376">
        <v>78</v>
      </c>
      <c r="G18376" t="s">
        <v>6384</v>
      </c>
      <c r="H18376" s="28">
        <v>45576</v>
      </c>
      <c r="I18376" t="s">
        <v>6408</v>
      </c>
      <c r="K18376" t="s">
        <v>6370</v>
      </c>
      <c r="L18376" s="27">
        <v>45576</v>
      </c>
      <c r="M18376" t="s">
        <v>6371</v>
      </c>
      <c r="N18376" t="s">
        <v>6404</v>
      </c>
    </row>
    <row r="18377" spans="1:14" x14ac:dyDescent="0.2">
      <c r="A18377">
        <v>13796</v>
      </c>
      <c r="B18377">
        <v>375</v>
      </c>
      <c r="C18377">
        <v>375</v>
      </c>
      <c r="E18377">
        <v>1</v>
      </c>
      <c r="F18377">
        <v>375</v>
      </c>
      <c r="G18377" t="s">
        <v>6384</v>
      </c>
      <c r="H18377" s="28">
        <v>45576</v>
      </c>
      <c r="I18377" t="s">
        <v>6408</v>
      </c>
      <c r="K18377" t="s">
        <v>6370</v>
      </c>
      <c r="L18377" s="27">
        <v>45576</v>
      </c>
      <c r="M18377" t="s">
        <v>6371</v>
      </c>
      <c r="N18377" t="s">
        <v>6404</v>
      </c>
    </row>
    <row r="18378" spans="1:14" x14ac:dyDescent="0.2">
      <c r="A18378">
        <v>13966</v>
      </c>
      <c r="B18378">
        <v>379</v>
      </c>
      <c r="C18378">
        <v>379</v>
      </c>
      <c r="E18378">
        <v>1</v>
      </c>
      <c r="F18378">
        <v>379</v>
      </c>
      <c r="G18378" t="s">
        <v>6384</v>
      </c>
      <c r="H18378" s="28">
        <v>45576</v>
      </c>
      <c r="I18378" t="s">
        <v>6408</v>
      </c>
      <c r="K18378" t="s">
        <v>6370</v>
      </c>
      <c r="L18378" s="27">
        <v>45576</v>
      </c>
      <c r="M18378" t="s">
        <v>6371</v>
      </c>
      <c r="N18378" t="s">
        <v>6404</v>
      </c>
    </row>
    <row r="18379" spans="1:14" x14ac:dyDescent="0.2">
      <c r="A18379">
        <v>14034</v>
      </c>
      <c r="B18379">
        <v>381</v>
      </c>
      <c r="C18379">
        <v>381</v>
      </c>
      <c r="E18379">
        <v>1</v>
      </c>
      <c r="F18379">
        <v>381</v>
      </c>
      <c r="G18379" t="s">
        <v>6384</v>
      </c>
      <c r="H18379" s="28">
        <v>45576</v>
      </c>
      <c r="I18379" t="s">
        <v>6408</v>
      </c>
      <c r="K18379" t="s">
        <v>6370</v>
      </c>
      <c r="L18379" s="27">
        <v>45576</v>
      </c>
      <c r="M18379" t="s">
        <v>6371</v>
      </c>
      <c r="N18379" t="s">
        <v>6404</v>
      </c>
    </row>
    <row r="18380" spans="1:14" x14ac:dyDescent="0.2">
      <c r="A18380">
        <v>14063</v>
      </c>
      <c r="B18380">
        <v>382</v>
      </c>
      <c r="C18380">
        <v>382</v>
      </c>
      <c r="E18380">
        <v>1</v>
      </c>
      <c r="F18380">
        <v>382</v>
      </c>
      <c r="G18380" t="s">
        <v>6384</v>
      </c>
      <c r="H18380" s="28">
        <v>45576</v>
      </c>
      <c r="I18380" t="s">
        <v>6408</v>
      </c>
      <c r="K18380" t="s">
        <v>6370</v>
      </c>
      <c r="L18380" s="27">
        <v>45576</v>
      </c>
      <c r="M18380" t="s">
        <v>6371</v>
      </c>
      <c r="N18380" t="s">
        <v>6404</v>
      </c>
    </row>
    <row r="18381" spans="1:14" x14ac:dyDescent="0.2">
      <c r="A18381">
        <v>14096</v>
      </c>
      <c r="B18381">
        <v>383</v>
      </c>
      <c r="C18381">
        <v>383</v>
      </c>
      <c r="E18381">
        <v>1</v>
      </c>
      <c r="F18381">
        <v>383</v>
      </c>
      <c r="G18381" t="s">
        <v>6384</v>
      </c>
      <c r="H18381" s="28">
        <v>45576</v>
      </c>
      <c r="I18381" t="s">
        <v>6408</v>
      </c>
      <c r="K18381" t="s">
        <v>6370</v>
      </c>
      <c r="L18381" s="27">
        <v>45576</v>
      </c>
      <c r="M18381" t="s">
        <v>6371</v>
      </c>
      <c r="N18381" t="s">
        <v>6404</v>
      </c>
    </row>
    <row r="18382" spans="1:14" x14ac:dyDescent="0.2">
      <c r="A18382">
        <v>14510</v>
      </c>
      <c r="B18382">
        <v>404</v>
      </c>
      <c r="C18382">
        <v>404</v>
      </c>
      <c r="E18382">
        <v>1</v>
      </c>
      <c r="F18382">
        <v>404</v>
      </c>
      <c r="G18382" t="s">
        <v>6384</v>
      </c>
      <c r="H18382" s="28">
        <v>45576</v>
      </c>
      <c r="I18382" t="s">
        <v>6408</v>
      </c>
      <c r="K18382" t="s">
        <v>6370</v>
      </c>
      <c r="L18382" s="27">
        <v>45576</v>
      </c>
      <c r="M18382" t="s">
        <v>6371</v>
      </c>
      <c r="N18382" t="s">
        <v>6404</v>
      </c>
    </row>
    <row r="18383" spans="1:14" x14ac:dyDescent="0.2">
      <c r="A18383">
        <v>14566</v>
      </c>
      <c r="B18383">
        <v>405</v>
      </c>
      <c r="C18383">
        <v>405</v>
      </c>
      <c r="E18383">
        <v>1</v>
      </c>
      <c r="F18383">
        <v>405</v>
      </c>
      <c r="G18383" t="s">
        <v>6384</v>
      </c>
      <c r="H18383" s="28">
        <v>45576</v>
      </c>
      <c r="I18383" t="s">
        <v>6408</v>
      </c>
      <c r="K18383" t="s">
        <v>6370</v>
      </c>
      <c r="L18383" s="27">
        <v>45576</v>
      </c>
      <c r="M18383" t="s">
        <v>6371</v>
      </c>
      <c r="N18383" t="s">
        <v>6404</v>
      </c>
    </row>
    <row r="18384" spans="1:14" x14ac:dyDescent="0.2">
      <c r="A18384">
        <v>14967</v>
      </c>
      <c r="B18384">
        <v>413</v>
      </c>
      <c r="C18384">
        <v>413</v>
      </c>
      <c r="E18384">
        <v>1</v>
      </c>
      <c r="F18384">
        <v>413</v>
      </c>
      <c r="G18384" t="s">
        <v>6384</v>
      </c>
      <c r="H18384" s="28">
        <v>45576</v>
      </c>
      <c r="I18384" t="s">
        <v>6408</v>
      </c>
      <c r="K18384" t="s">
        <v>6370</v>
      </c>
      <c r="L18384" s="27">
        <v>45576</v>
      </c>
      <c r="M18384" t="s">
        <v>6371</v>
      </c>
      <c r="N18384" t="s">
        <v>6404</v>
      </c>
    </row>
    <row r="18385" spans="1:14" x14ac:dyDescent="0.2">
      <c r="A18385">
        <v>15433</v>
      </c>
      <c r="B18385">
        <v>426</v>
      </c>
      <c r="C18385">
        <v>426</v>
      </c>
      <c r="E18385">
        <v>1</v>
      </c>
      <c r="F18385">
        <v>426</v>
      </c>
      <c r="G18385" t="s">
        <v>6384</v>
      </c>
      <c r="H18385" s="28">
        <v>45576</v>
      </c>
      <c r="I18385" t="s">
        <v>6408</v>
      </c>
      <c r="K18385" t="s">
        <v>6370</v>
      </c>
      <c r="L18385" s="27">
        <v>45576</v>
      </c>
      <c r="M18385" t="s">
        <v>6371</v>
      </c>
      <c r="N18385" t="s">
        <v>6404</v>
      </c>
    </row>
    <row r="18386" spans="1:14" x14ac:dyDescent="0.2">
      <c r="A18386">
        <v>15461</v>
      </c>
      <c r="B18386">
        <v>428</v>
      </c>
      <c r="C18386">
        <v>428</v>
      </c>
      <c r="E18386">
        <v>1</v>
      </c>
      <c r="F18386">
        <v>428</v>
      </c>
      <c r="G18386" t="s">
        <v>6384</v>
      </c>
      <c r="H18386" s="28">
        <v>45576</v>
      </c>
      <c r="I18386" t="s">
        <v>6408</v>
      </c>
      <c r="K18386" t="s">
        <v>6370</v>
      </c>
      <c r="L18386" s="27">
        <v>45576</v>
      </c>
      <c r="M18386" t="s">
        <v>6371</v>
      </c>
      <c r="N18386" t="s">
        <v>6404</v>
      </c>
    </row>
    <row r="18387" spans="1:14" x14ac:dyDescent="0.2">
      <c r="A18387">
        <v>16172</v>
      </c>
      <c r="B18387">
        <v>447</v>
      </c>
      <c r="C18387">
        <v>447</v>
      </c>
      <c r="E18387">
        <v>1</v>
      </c>
      <c r="F18387">
        <v>447</v>
      </c>
      <c r="G18387" t="s">
        <v>6384</v>
      </c>
      <c r="H18387" s="28">
        <v>45576</v>
      </c>
      <c r="I18387" t="s">
        <v>6408</v>
      </c>
      <c r="K18387" t="s">
        <v>6370</v>
      </c>
      <c r="L18387" s="27">
        <v>45576</v>
      </c>
      <c r="M18387" t="s">
        <v>6371</v>
      </c>
      <c r="N18387" t="s">
        <v>6404</v>
      </c>
    </row>
    <row r="18388" spans="1:14" x14ac:dyDescent="0.2">
      <c r="A18388">
        <v>17614</v>
      </c>
      <c r="B18388">
        <v>487</v>
      </c>
      <c r="C18388">
        <v>487</v>
      </c>
      <c r="E18388">
        <v>1</v>
      </c>
      <c r="F18388">
        <v>487</v>
      </c>
      <c r="G18388" t="s">
        <v>6384</v>
      </c>
      <c r="H18388" s="28">
        <v>45576</v>
      </c>
      <c r="I18388" t="s">
        <v>6408</v>
      </c>
      <c r="K18388" t="s">
        <v>6370</v>
      </c>
      <c r="L18388" s="27">
        <v>45576</v>
      </c>
      <c r="M18388" t="s">
        <v>6371</v>
      </c>
      <c r="N18388" t="s">
        <v>6404</v>
      </c>
    </row>
    <row r="18389" spans="1:14" x14ac:dyDescent="0.2">
      <c r="A18389">
        <v>19266</v>
      </c>
      <c r="B18389">
        <v>551</v>
      </c>
      <c r="C18389">
        <v>551</v>
      </c>
      <c r="E18389">
        <v>1</v>
      </c>
      <c r="F18389">
        <v>551</v>
      </c>
      <c r="G18389" t="s">
        <v>6384</v>
      </c>
      <c r="H18389" s="28">
        <v>45576</v>
      </c>
      <c r="I18389" t="s">
        <v>6408</v>
      </c>
      <c r="K18389" t="s">
        <v>6370</v>
      </c>
      <c r="L18389" s="27">
        <v>45576</v>
      </c>
      <c r="M18389" t="s">
        <v>6371</v>
      </c>
      <c r="N18389" t="s">
        <v>6404</v>
      </c>
    </row>
    <row r="18390" spans="1:14" x14ac:dyDescent="0.2">
      <c r="A18390">
        <v>21313</v>
      </c>
      <c r="B18390">
        <v>617</v>
      </c>
      <c r="C18390">
        <v>617</v>
      </c>
      <c r="E18390">
        <v>1</v>
      </c>
      <c r="F18390">
        <v>617</v>
      </c>
      <c r="G18390" t="s">
        <v>6384</v>
      </c>
      <c r="H18390" s="28">
        <v>45576</v>
      </c>
      <c r="I18390" t="s">
        <v>6408</v>
      </c>
      <c r="K18390" t="s">
        <v>6370</v>
      </c>
      <c r="L18390" s="27">
        <v>45576</v>
      </c>
      <c r="M18390" t="s">
        <v>6371</v>
      </c>
      <c r="N18390" t="s">
        <v>6404</v>
      </c>
    </row>
    <row r="18391" spans="1:14" x14ac:dyDescent="0.2">
      <c r="A18391">
        <v>26502</v>
      </c>
      <c r="B18391">
        <v>765</v>
      </c>
      <c r="C18391">
        <v>765</v>
      </c>
      <c r="E18391">
        <v>1</v>
      </c>
      <c r="F18391">
        <v>765</v>
      </c>
      <c r="G18391" t="s">
        <v>6384</v>
      </c>
      <c r="H18391" s="28">
        <v>45576</v>
      </c>
      <c r="I18391" t="s">
        <v>6408</v>
      </c>
      <c r="K18391" t="s">
        <v>6370</v>
      </c>
      <c r="L18391" s="27">
        <v>45576</v>
      </c>
      <c r="M18391" t="s">
        <v>6371</v>
      </c>
      <c r="N18391" t="s">
        <v>6404</v>
      </c>
    </row>
    <row r="18392" spans="1:14" x14ac:dyDescent="0.2">
      <c r="A18392">
        <v>9664</v>
      </c>
      <c r="B18392">
        <v>257</v>
      </c>
      <c r="C18392">
        <v>257</v>
      </c>
      <c r="E18392">
        <v>1</v>
      </c>
      <c r="F18392">
        <v>257</v>
      </c>
      <c r="G18392" t="s">
        <v>6383</v>
      </c>
      <c r="H18392" s="28">
        <v>45540</v>
      </c>
      <c r="I18392" t="s">
        <v>6408</v>
      </c>
      <c r="K18392" t="s">
        <v>6370</v>
      </c>
      <c r="L18392" s="27">
        <v>45577</v>
      </c>
      <c r="M18392" t="s">
        <v>6371</v>
      </c>
      <c r="N18392" t="s">
        <v>6404</v>
      </c>
    </row>
    <row r="18393" spans="1:14" x14ac:dyDescent="0.2">
      <c r="A18393">
        <v>9665</v>
      </c>
      <c r="B18393">
        <v>257</v>
      </c>
      <c r="C18393">
        <v>257</v>
      </c>
      <c r="E18393">
        <v>1</v>
      </c>
      <c r="F18393">
        <v>257</v>
      </c>
      <c r="G18393" t="s">
        <v>6383</v>
      </c>
      <c r="H18393" s="28">
        <v>45547</v>
      </c>
      <c r="I18393" t="s">
        <v>6408</v>
      </c>
      <c r="K18393" t="s">
        <v>6370</v>
      </c>
      <c r="L18393" s="27">
        <v>45577</v>
      </c>
      <c r="M18393" t="s">
        <v>6371</v>
      </c>
      <c r="N18393" t="s">
        <v>6404</v>
      </c>
    </row>
    <row r="18394" spans="1:14" x14ac:dyDescent="0.2">
      <c r="A18394">
        <v>17716</v>
      </c>
      <c r="B18394">
        <v>489</v>
      </c>
      <c r="C18394">
        <v>489</v>
      </c>
      <c r="E18394">
        <v>1</v>
      </c>
      <c r="F18394">
        <v>489</v>
      </c>
      <c r="G18394" t="s">
        <v>6383</v>
      </c>
      <c r="H18394" s="28">
        <v>45549</v>
      </c>
      <c r="I18394" t="s">
        <v>6408</v>
      </c>
      <c r="K18394" t="s">
        <v>6370</v>
      </c>
      <c r="L18394" s="27">
        <v>45577</v>
      </c>
      <c r="M18394" t="s">
        <v>6371</v>
      </c>
      <c r="N18394" t="s">
        <v>6404</v>
      </c>
    </row>
    <row r="18395" spans="1:14" x14ac:dyDescent="0.2">
      <c r="A18395">
        <v>9666</v>
      </c>
      <c r="B18395">
        <v>257</v>
      </c>
      <c r="C18395">
        <v>257</v>
      </c>
      <c r="E18395">
        <v>1</v>
      </c>
      <c r="F18395">
        <v>257</v>
      </c>
      <c r="G18395" t="s">
        <v>6383</v>
      </c>
      <c r="H18395" s="28">
        <v>45554</v>
      </c>
      <c r="I18395" t="s">
        <v>6408</v>
      </c>
      <c r="K18395" t="s">
        <v>6370</v>
      </c>
      <c r="L18395" s="27">
        <v>45577</v>
      </c>
      <c r="M18395" t="s">
        <v>6371</v>
      </c>
      <c r="N18395" t="s">
        <v>6404</v>
      </c>
    </row>
    <row r="18396" spans="1:14" x14ac:dyDescent="0.2">
      <c r="A18396">
        <v>9667</v>
      </c>
      <c r="B18396">
        <v>257</v>
      </c>
      <c r="C18396">
        <v>257</v>
      </c>
      <c r="E18396">
        <v>1</v>
      </c>
      <c r="F18396">
        <v>257</v>
      </c>
      <c r="G18396" t="s">
        <v>6383</v>
      </c>
      <c r="H18396" s="28">
        <v>45561</v>
      </c>
      <c r="I18396" t="s">
        <v>6408</v>
      </c>
      <c r="K18396" t="s">
        <v>6370</v>
      </c>
      <c r="L18396" s="27">
        <v>45577</v>
      </c>
      <c r="M18396" t="s">
        <v>6371</v>
      </c>
      <c r="N18396" t="s">
        <v>6404</v>
      </c>
    </row>
    <row r="18397" spans="1:14" x14ac:dyDescent="0.2">
      <c r="A18397">
        <v>17717</v>
      </c>
      <c r="B18397">
        <v>489</v>
      </c>
      <c r="C18397">
        <v>489</v>
      </c>
      <c r="E18397">
        <v>1</v>
      </c>
      <c r="F18397">
        <v>489</v>
      </c>
      <c r="G18397" t="s">
        <v>6383</v>
      </c>
      <c r="H18397" s="28">
        <v>45565</v>
      </c>
      <c r="I18397" t="s">
        <v>6408</v>
      </c>
      <c r="K18397" t="s">
        <v>6370</v>
      </c>
      <c r="L18397" s="27">
        <v>45577</v>
      </c>
      <c r="M18397" t="s">
        <v>6371</v>
      </c>
      <c r="N18397" t="s">
        <v>6404</v>
      </c>
    </row>
    <row r="18398" spans="1:14" x14ac:dyDescent="0.2">
      <c r="A18398">
        <v>2819</v>
      </c>
      <c r="B18398">
        <v>82</v>
      </c>
      <c r="C18398">
        <v>82</v>
      </c>
      <c r="E18398">
        <v>1</v>
      </c>
      <c r="F18398">
        <v>82</v>
      </c>
      <c r="G18398" t="s">
        <v>6384</v>
      </c>
      <c r="H18398" s="28">
        <v>45576</v>
      </c>
      <c r="I18398" t="s">
        <v>6408</v>
      </c>
      <c r="K18398" t="s">
        <v>6370</v>
      </c>
      <c r="L18398" s="27">
        <v>45577</v>
      </c>
      <c r="M18398" t="s">
        <v>6371</v>
      </c>
      <c r="N18398" t="s">
        <v>6404</v>
      </c>
    </row>
    <row r="18399" spans="1:14" x14ac:dyDescent="0.2">
      <c r="A18399">
        <v>15160</v>
      </c>
      <c r="B18399">
        <v>418</v>
      </c>
      <c r="C18399">
        <v>418</v>
      </c>
      <c r="E18399">
        <v>1</v>
      </c>
      <c r="F18399">
        <v>418</v>
      </c>
      <c r="G18399" t="s">
        <v>6384</v>
      </c>
      <c r="H18399" s="28">
        <v>45576</v>
      </c>
      <c r="I18399" t="s">
        <v>6408</v>
      </c>
      <c r="K18399" t="s">
        <v>6370</v>
      </c>
      <c r="L18399" s="27">
        <v>45577</v>
      </c>
      <c r="M18399" t="s">
        <v>6371</v>
      </c>
      <c r="N18399" t="s">
        <v>6404</v>
      </c>
    </row>
    <row r="18400" spans="1:14" x14ac:dyDescent="0.2">
      <c r="A18400">
        <v>2684</v>
      </c>
      <c r="B18400">
        <v>79</v>
      </c>
      <c r="C18400">
        <v>79</v>
      </c>
      <c r="E18400">
        <v>1</v>
      </c>
      <c r="F18400">
        <v>79</v>
      </c>
      <c r="G18400" t="s">
        <v>6384</v>
      </c>
      <c r="H18400" s="28">
        <v>45577</v>
      </c>
      <c r="I18400" t="s">
        <v>6408</v>
      </c>
      <c r="K18400" t="s">
        <v>6370</v>
      </c>
      <c r="L18400" s="27">
        <v>45577</v>
      </c>
      <c r="M18400" t="s">
        <v>6373</v>
      </c>
      <c r="N18400" t="s">
        <v>6404</v>
      </c>
    </row>
    <row r="18401" spans="1:14" x14ac:dyDescent="0.2">
      <c r="A18401">
        <v>9442</v>
      </c>
      <c r="B18401">
        <v>252</v>
      </c>
      <c r="C18401">
        <v>252</v>
      </c>
      <c r="E18401">
        <v>1</v>
      </c>
      <c r="F18401">
        <v>252</v>
      </c>
      <c r="G18401" t="s">
        <v>6384</v>
      </c>
      <c r="H18401" s="28">
        <v>45577</v>
      </c>
      <c r="I18401" t="s">
        <v>6408</v>
      </c>
      <c r="K18401" t="s">
        <v>6370</v>
      </c>
      <c r="L18401" s="27">
        <v>45577</v>
      </c>
      <c r="M18401" t="s">
        <v>6373</v>
      </c>
      <c r="N18401" t="s">
        <v>6404</v>
      </c>
    </row>
    <row r="18402" spans="1:14" x14ac:dyDescent="0.2">
      <c r="A18402">
        <v>15780</v>
      </c>
      <c r="B18402">
        <v>436</v>
      </c>
      <c r="C18402">
        <v>436</v>
      </c>
      <c r="E18402">
        <v>1</v>
      </c>
      <c r="F18402">
        <v>436</v>
      </c>
      <c r="G18402" t="s">
        <v>6384</v>
      </c>
      <c r="H18402" s="28">
        <v>45577</v>
      </c>
      <c r="I18402" t="s">
        <v>6408</v>
      </c>
      <c r="K18402" t="s">
        <v>6370</v>
      </c>
      <c r="L18402" s="27">
        <v>45577</v>
      </c>
      <c r="M18402" t="s">
        <v>6373</v>
      </c>
      <c r="N18402" t="s">
        <v>6404</v>
      </c>
    </row>
    <row r="18403" spans="1:14" x14ac:dyDescent="0.2">
      <c r="A18403">
        <v>15865</v>
      </c>
      <c r="B18403">
        <v>438</v>
      </c>
      <c r="C18403">
        <v>438</v>
      </c>
      <c r="E18403">
        <v>1</v>
      </c>
      <c r="F18403">
        <v>438</v>
      </c>
      <c r="G18403" t="s">
        <v>6384</v>
      </c>
      <c r="H18403" s="28">
        <v>45577</v>
      </c>
      <c r="I18403" t="s">
        <v>6408</v>
      </c>
      <c r="K18403" t="s">
        <v>6370</v>
      </c>
      <c r="L18403" s="27">
        <v>45577</v>
      </c>
      <c r="M18403" t="s">
        <v>6373</v>
      </c>
      <c r="N18403" t="s">
        <v>6404</v>
      </c>
    </row>
    <row r="18404" spans="1:14" x14ac:dyDescent="0.2">
      <c r="A18404">
        <v>16225</v>
      </c>
      <c r="B18404">
        <v>448</v>
      </c>
      <c r="C18404">
        <v>448</v>
      </c>
      <c r="E18404">
        <v>1</v>
      </c>
      <c r="F18404">
        <v>448</v>
      </c>
      <c r="G18404" t="s">
        <v>6384</v>
      </c>
      <c r="H18404" s="28">
        <v>45577</v>
      </c>
      <c r="I18404" t="s">
        <v>6408</v>
      </c>
      <c r="K18404" t="s">
        <v>6370</v>
      </c>
      <c r="L18404" s="27">
        <v>45577</v>
      </c>
      <c r="M18404" t="s">
        <v>6373</v>
      </c>
      <c r="N18404" t="s">
        <v>6404</v>
      </c>
    </row>
    <row r="18405" spans="1:14" x14ac:dyDescent="0.2">
      <c r="A18405">
        <v>29394</v>
      </c>
      <c r="B18405">
        <v>843</v>
      </c>
      <c r="C18405">
        <v>843</v>
      </c>
      <c r="E18405">
        <v>1</v>
      </c>
      <c r="F18405">
        <v>843</v>
      </c>
      <c r="G18405" t="s">
        <v>6384</v>
      </c>
      <c r="H18405" s="28">
        <v>45577</v>
      </c>
      <c r="I18405" t="s">
        <v>6408</v>
      </c>
      <c r="K18405" t="s">
        <v>6370</v>
      </c>
      <c r="L18405" s="27">
        <v>45577</v>
      </c>
      <c r="M18405" t="s">
        <v>6373</v>
      </c>
      <c r="N18405" t="s">
        <v>6404</v>
      </c>
    </row>
    <row r="18406" spans="1:14" x14ac:dyDescent="0.2">
      <c r="A18406">
        <v>6493</v>
      </c>
      <c r="B18406">
        <v>173</v>
      </c>
      <c r="C18406">
        <v>173</v>
      </c>
      <c r="E18406">
        <v>1</v>
      </c>
      <c r="F18406">
        <v>173</v>
      </c>
      <c r="G18406" t="s">
        <v>6384</v>
      </c>
      <c r="H18406" s="28">
        <v>45577</v>
      </c>
      <c r="I18406" t="s">
        <v>6408</v>
      </c>
      <c r="K18406" t="s">
        <v>6370</v>
      </c>
      <c r="L18406" s="27">
        <v>45577</v>
      </c>
      <c r="M18406" t="s">
        <v>6371</v>
      </c>
      <c r="N18406" t="s">
        <v>6404</v>
      </c>
    </row>
    <row r="18407" spans="1:14" x14ac:dyDescent="0.2">
      <c r="A18407">
        <v>6589</v>
      </c>
      <c r="B18407">
        <v>175</v>
      </c>
      <c r="C18407">
        <v>175</v>
      </c>
      <c r="E18407">
        <v>1</v>
      </c>
      <c r="F18407">
        <v>175</v>
      </c>
      <c r="G18407" t="s">
        <v>6384</v>
      </c>
      <c r="H18407" s="28">
        <v>45577</v>
      </c>
      <c r="I18407" t="s">
        <v>6408</v>
      </c>
      <c r="K18407" t="s">
        <v>6370</v>
      </c>
      <c r="L18407" s="27">
        <v>45577</v>
      </c>
      <c r="M18407" t="s">
        <v>6371</v>
      </c>
      <c r="N18407" t="s">
        <v>6404</v>
      </c>
    </row>
    <row r="18408" spans="1:14" x14ac:dyDescent="0.2">
      <c r="A18408">
        <v>8109</v>
      </c>
      <c r="B18408">
        <v>216</v>
      </c>
      <c r="C18408">
        <v>216</v>
      </c>
      <c r="E18408">
        <v>1</v>
      </c>
      <c r="F18408">
        <v>216</v>
      </c>
      <c r="G18408" t="s">
        <v>6384</v>
      </c>
      <c r="H18408" s="28">
        <v>45577</v>
      </c>
      <c r="I18408" t="s">
        <v>6408</v>
      </c>
      <c r="K18408" t="s">
        <v>6370</v>
      </c>
      <c r="L18408" s="27">
        <v>45577</v>
      </c>
      <c r="M18408" t="s">
        <v>6371</v>
      </c>
      <c r="N18408" t="s">
        <v>6404</v>
      </c>
    </row>
    <row r="18409" spans="1:14" x14ac:dyDescent="0.2">
      <c r="A18409">
        <v>10576</v>
      </c>
      <c r="B18409">
        <v>291</v>
      </c>
      <c r="C18409">
        <v>291</v>
      </c>
      <c r="E18409">
        <v>1</v>
      </c>
      <c r="F18409">
        <v>291</v>
      </c>
      <c r="G18409" t="s">
        <v>6384</v>
      </c>
      <c r="H18409" s="28">
        <v>45577</v>
      </c>
      <c r="I18409" t="s">
        <v>6408</v>
      </c>
      <c r="K18409" t="s">
        <v>6370</v>
      </c>
      <c r="L18409" s="27">
        <v>45577</v>
      </c>
      <c r="M18409" t="s">
        <v>6371</v>
      </c>
      <c r="N18409" t="s">
        <v>6404</v>
      </c>
    </row>
    <row r="18410" spans="1:14" x14ac:dyDescent="0.2">
      <c r="A18410">
        <v>14791</v>
      </c>
      <c r="B18410">
        <v>409</v>
      </c>
      <c r="C18410">
        <v>409</v>
      </c>
      <c r="E18410">
        <v>1</v>
      </c>
      <c r="F18410">
        <v>409</v>
      </c>
      <c r="G18410" t="s">
        <v>6384</v>
      </c>
      <c r="H18410" s="28">
        <v>45577</v>
      </c>
      <c r="I18410" t="s">
        <v>6408</v>
      </c>
      <c r="K18410" t="s">
        <v>6370</v>
      </c>
      <c r="L18410" s="27">
        <v>45577</v>
      </c>
      <c r="M18410" t="s">
        <v>6371</v>
      </c>
      <c r="N18410" t="s">
        <v>6404</v>
      </c>
    </row>
    <row r="18411" spans="1:14" x14ac:dyDescent="0.2">
      <c r="A18411">
        <v>15912</v>
      </c>
      <c r="B18411">
        <v>439</v>
      </c>
      <c r="C18411">
        <v>439</v>
      </c>
      <c r="E18411">
        <v>1</v>
      </c>
      <c r="F18411">
        <v>439</v>
      </c>
      <c r="G18411" t="s">
        <v>6384</v>
      </c>
      <c r="H18411" s="28">
        <v>45577</v>
      </c>
      <c r="I18411" t="s">
        <v>6408</v>
      </c>
      <c r="K18411" t="s">
        <v>6370</v>
      </c>
      <c r="L18411" s="27">
        <v>45577</v>
      </c>
      <c r="M18411" t="s">
        <v>6371</v>
      </c>
      <c r="N18411" t="s">
        <v>6404</v>
      </c>
    </row>
    <row r="18412" spans="1:14" x14ac:dyDescent="0.2">
      <c r="A18412">
        <v>15954</v>
      </c>
      <c r="B18412">
        <v>440</v>
      </c>
      <c r="C18412">
        <v>440</v>
      </c>
      <c r="E18412">
        <v>1</v>
      </c>
      <c r="F18412">
        <v>440</v>
      </c>
      <c r="G18412" t="s">
        <v>6384</v>
      </c>
      <c r="H18412" s="28">
        <v>45577</v>
      </c>
      <c r="I18412" t="s">
        <v>6408</v>
      </c>
      <c r="K18412" t="s">
        <v>6370</v>
      </c>
      <c r="L18412" s="27">
        <v>45577</v>
      </c>
      <c r="M18412" t="s">
        <v>6371</v>
      </c>
      <c r="N18412" t="s">
        <v>6404</v>
      </c>
    </row>
    <row r="18413" spans="1:14" x14ac:dyDescent="0.2">
      <c r="A18413">
        <v>16062</v>
      </c>
      <c r="B18413">
        <v>443</v>
      </c>
      <c r="C18413">
        <v>443</v>
      </c>
      <c r="E18413">
        <v>1</v>
      </c>
      <c r="F18413">
        <v>443</v>
      </c>
      <c r="G18413" t="s">
        <v>6384</v>
      </c>
      <c r="H18413" s="28">
        <v>45577</v>
      </c>
      <c r="I18413" t="s">
        <v>6408</v>
      </c>
      <c r="K18413" t="s">
        <v>6370</v>
      </c>
      <c r="L18413" s="27">
        <v>45577</v>
      </c>
      <c r="M18413" t="s">
        <v>6371</v>
      </c>
      <c r="N18413" t="s">
        <v>6404</v>
      </c>
    </row>
    <row r="18414" spans="1:14" x14ac:dyDescent="0.2">
      <c r="A18414">
        <v>16407</v>
      </c>
      <c r="B18414">
        <v>454</v>
      </c>
      <c r="C18414">
        <v>454</v>
      </c>
      <c r="E18414">
        <v>1</v>
      </c>
      <c r="F18414">
        <v>454</v>
      </c>
      <c r="G18414" t="s">
        <v>6384</v>
      </c>
      <c r="H18414" s="28">
        <v>45577</v>
      </c>
      <c r="I18414" t="s">
        <v>6408</v>
      </c>
      <c r="K18414" t="s">
        <v>6370</v>
      </c>
      <c r="L18414" s="27">
        <v>45577</v>
      </c>
      <c r="M18414" t="s">
        <v>6371</v>
      </c>
      <c r="N18414" t="s">
        <v>6404</v>
      </c>
    </row>
    <row r="18415" spans="1:14" x14ac:dyDescent="0.2">
      <c r="A18415">
        <v>28381</v>
      </c>
      <c r="B18415">
        <v>815</v>
      </c>
      <c r="C18415">
        <v>815</v>
      </c>
      <c r="E18415">
        <v>1</v>
      </c>
      <c r="F18415">
        <v>815</v>
      </c>
      <c r="G18415" t="s">
        <v>6384</v>
      </c>
      <c r="H18415" s="28">
        <v>45577</v>
      </c>
      <c r="I18415" t="s">
        <v>6408</v>
      </c>
      <c r="K18415" t="s">
        <v>6370</v>
      </c>
      <c r="L18415" s="27">
        <v>45577</v>
      </c>
      <c r="M18415" t="s">
        <v>6371</v>
      </c>
      <c r="N18415" t="s">
        <v>6404</v>
      </c>
    </row>
    <row r="18416" spans="1:14" x14ac:dyDescent="0.2">
      <c r="A18416">
        <v>23356</v>
      </c>
      <c r="B18416">
        <v>675</v>
      </c>
      <c r="C18416">
        <v>675</v>
      </c>
      <c r="E18416">
        <v>1</v>
      </c>
      <c r="F18416">
        <v>675</v>
      </c>
      <c r="G18416" t="s">
        <v>6384</v>
      </c>
      <c r="H18416" s="28">
        <v>45584</v>
      </c>
      <c r="I18416" t="s">
        <v>6408</v>
      </c>
      <c r="K18416" t="s">
        <v>6370</v>
      </c>
      <c r="L18416" s="27">
        <v>45577</v>
      </c>
      <c r="M18416" t="s">
        <v>6371</v>
      </c>
      <c r="N18416" t="s">
        <v>6404</v>
      </c>
    </row>
    <row r="18417" spans="1:14" x14ac:dyDescent="0.2">
      <c r="A18417">
        <v>15186</v>
      </c>
      <c r="B18417">
        <v>419</v>
      </c>
      <c r="C18417">
        <v>419</v>
      </c>
      <c r="E18417">
        <v>1</v>
      </c>
      <c r="F18417">
        <v>419</v>
      </c>
      <c r="G18417" t="s">
        <v>6384</v>
      </c>
      <c r="H18417" s="28">
        <v>45587</v>
      </c>
      <c r="I18417" t="s">
        <v>6408</v>
      </c>
      <c r="K18417" t="s">
        <v>6370</v>
      </c>
      <c r="L18417" s="27">
        <v>45577</v>
      </c>
      <c r="M18417" t="s">
        <v>6371</v>
      </c>
      <c r="N18417" t="s">
        <v>6404</v>
      </c>
    </row>
    <row r="18418" spans="1:14" x14ac:dyDescent="0.2">
      <c r="A18418">
        <v>15187</v>
      </c>
      <c r="B18418">
        <v>419</v>
      </c>
      <c r="C18418">
        <v>419</v>
      </c>
      <c r="E18418">
        <v>1</v>
      </c>
      <c r="F18418">
        <v>419</v>
      </c>
      <c r="G18418" t="s">
        <v>6380</v>
      </c>
      <c r="H18418" s="28">
        <v>45617</v>
      </c>
      <c r="I18418" t="s">
        <v>6408</v>
      </c>
      <c r="K18418" t="s">
        <v>6370</v>
      </c>
      <c r="L18418" s="27">
        <v>45577</v>
      </c>
      <c r="M18418" t="s">
        <v>6371</v>
      </c>
      <c r="N18418" t="s">
        <v>6404</v>
      </c>
    </row>
    <row r="18419" spans="1:14" x14ac:dyDescent="0.2">
      <c r="A18419">
        <v>15188</v>
      </c>
      <c r="B18419">
        <v>419</v>
      </c>
      <c r="C18419">
        <v>419</v>
      </c>
      <c r="E18419">
        <v>1</v>
      </c>
      <c r="F18419">
        <v>419</v>
      </c>
      <c r="G18419" t="s">
        <v>6381</v>
      </c>
      <c r="H18419" s="28">
        <v>45646</v>
      </c>
      <c r="I18419" t="s">
        <v>6408</v>
      </c>
      <c r="K18419" t="s">
        <v>6370</v>
      </c>
      <c r="L18419" s="27">
        <v>45577</v>
      </c>
      <c r="M18419" t="s">
        <v>6371</v>
      </c>
      <c r="N18419" t="s">
        <v>6404</v>
      </c>
    </row>
    <row r="18420" spans="1:14" x14ac:dyDescent="0.2">
      <c r="A18420">
        <v>22906</v>
      </c>
      <c r="B18420">
        <v>659</v>
      </c>
      <c r="C18420">
        <v>659</v>
      </c>
      <c r="E18420">
        <v>1</v>
      </c>
      <c r="F18420">
        <v>659</v>
      </c>
      <c r="G18420" t="s">
        <v>6383</v>
      </c>
      <c r="H18420" s="28">
        <v>45559</v>
      </c>
      <c r="I18420" t="s">
        <v>6408</v>
      </c>
      <c r="K18420" t="s">
        <v>6370</v>
      </c>
      <c r="L18420" s="27">
        <v>45579</v>
      </c>
      <c r="M18420" t="s">
        <v>6371</v>
      </c>
      <c r="N18420" t="s">
        <v>6404</v>
      </c>
    </row>
    <row r="18421" spans="1:14" x14ac:dyDescent="0.2">
      <c r="A18421">
        <v>3189</v>
      </c>
      <c r="B18421">
        <v>90</v>
      </c>
      <c r="C18421">
        <v>90</v>
      </c>
      <c r="E18421">
        <v>1</v>
      </c>
      <c r="F18421">
        <v>90</v>
      </c>
      <c r="G18421" t="s">
        <v>6384</v>
      </c>
      <c r="H18421" s="28">
        <v>45579</v>
      </c>
      <c r="I18421" t="s">
        <v>6408</v>
      </c>
      <c r="K18421" t="s">
        <v>6370</v>
      </c>
      <c r="L18421" s="27">
        <v>45579</v>
      </c>
      <c r="M18421" t="s">
        <v>6373</v>
      </c>
      <c r="N18421" t="s">
        <v>6404</v>
      </c>
    </row>
    <row r="18422" spans="1:14" x14ac:dyDescent="0.2">
      <c r="A18422">
        <v>8919</v>
      </c>
      <c r="B18422">
        <v>236</v>
      </c>
      <c r="C18422">
        <v>236</v>
      </c>
      <c r="E18422">
        <v>1</v>
      </c>
      <c r="F18422">
        <v>236</v>
      </c>
      <c r="G18422" t="s">
        <v>6384</v>
      </c>
      <c r="H18422" s="28">
        <v>45579</v>
      </c>
      <c r="I18422" t="s">
        <v>6408</v>
      </c>
      <c r="K18422" t="s">
        <v>6370</v>
      </c>
      <c r="L18422" s="27">
        <v>45579</v>
      </c>
      <c r="M18422" t="s">
        <v>6373</v>
      </c>
      <c r="N18422" t="s">
        <v>6404</v>
      </c>
    </row>
    <row r="18423" spans="1:14" x14ac:dyDescent="0.2">
      <c r="A18423">
        <v>9105</v>
      </c>
      <c r="B18423">
        <v>238</v>
      </c>
      <c r="C18423">
        <v>238</v>
      </c>
      <c r="E18423">
        <v>1</v>
      </c>
      <c r="F18423">
        <v>238</v>
      </c>
      <c r="G18423" t="s">
        <v>6384</v>
      </c>
      <c r="H18423" s="28">
        <v>45579</v>
      </c>
      <c r="I18423" t="s">
        <v>6408</v>
      </c>
      <c r="K18423" t="s">
        <v>6370</v>
      </c>
      <c r="L18423" s="27">
        <v>45579</v>
      </c>
      <c r="M18423" t="s">
        <v>6373</v>
      </c>
      <c r="N18423" t="s">
        <v>6404</v>
      </c>
    </row>
    <row r="18424" spans="1:14" x14ac:dyDescent="0.2">
      <c r="A18424">
        <v>12531</v>
      </c>
      <c r="B18424">
        <v>349</v>
      </c>
      <c r="C18424">
        <v>349</v>
      </c>
      <c r="E18424">
        <v>1</v>
      </c>
      <c r="F18424">
        <v>349</v>
      </c>
      <c r="G18424" t="s">
        <v>6384</v>
      </c>
      <c r="H18424" s="28">
        <v>45579</v>
      </c>
      <c r="I18424" t="s">
        <v>6408</v>
      </c>
      <c r="K18424" t="s">
        <v>6370</v>
      </c>
      <c r="L18424" s="27">
        <v>45579</v>
      </c>
      <c r="M18424" t="s">
        <v>6373</v>
      </c>
      <c r="N18424" t="s">
        <v>6404</v>
      </c>
    </row>
    <row r="18425" spans="1:14" x14ac:dyDescent="0.2">
      <c r="A18425">
        <v>16350</v>
      </c>
      <c r="B18425">
        <v>452</v>
      </c>
      <c r="C18425">
        <v>452</v>
      </c>
      <c r="E18425">
        <v>1</v>
      </c>
      <c r="F18425">
        <v>452</v>
      </c>
      <c r="G18425" t="s">
        <v>6384</v>
      </c>
      <c r="H18425" s="28">
        <v>45579</v>
      </c>
      <c r="I18425" t="s">
        <v>6408</v>
      </c>
      <c r="K18425" t="s">
        <v>6370</v>
      </c>
      <c r="L18425" s="27">
        <v>45579</v>
      </c>
      <c r="M18425" t="s">
        <v>6373</v>
      </c>
      <c r="N18425" t="s">
        <v>6404</v>
      </c>
    </row>
    <row r="18426" spans="1:14" x14ac:dyDescent="0.2">
      <c r="A18426">
        <v>16380</v>
      </c>
      <c r="B18426">
        <v>453</v>
      </c>
      <c r="C18426">
        <v>453</v>
      </c>
      <c r="E18426">
        <v>1</v>
      </c>
      <c r="F18426">
        <v>453</v>
      </c>
      <c r="G18426" t="s">
        <v>6384</v>
      </c>
      <c r="H18426" s="28">
        <v>45579</v>
      </c>
      <c r="I18426" t="s">
        <v>6408</v>
      </c>
      <c r="K18426" t="s">
        <v>6370</v>
      </c>
      <c r="L18426" s="27">
        <v>45579</v>
      </c>
      <c r="M18426" t="s">
        <v>6373</v>
      </c>
      <c r="N18426" t="s">
        <v>6404</v>
      </c>
    </row>
    <row r="18427" spans="1:14" x14ac:dyDescent="0.2">
      <c r="A18427">
        <v>16708</v>
      </c>
      <c r="B18427">
        <v>463</v>
      </c>
      <c r="C18427">
        <v>463</v>
      </c>
      <c r="E18427">
        <v>1</v>
      </c>
      <c r="F18427">
        <v>463</v>
      </c>
      <c r="G18427" t="s">
        <v>6384</v>
      </c>
      <c r="H18427" s="28">
        <v>45579</v>
      </c>
      <c r="I18427" t="s">
        <v>6408</v>
      </c>
      <c r="K18427" t="s">
        <v>6370</v>
      </c>
      <c r="L18427" s="27">
        <v>45579</v>
      </c>
      <c r="M18427" t="s">
        <v>6373</v>
      </c>
      <c r="N18427" t="s">
        <v>6404</v>
      </c>
    </row>
    <row r="18428" spans="1:14" x14ac:dyDescent="0.2">
      <c r="A18428">
        <v>17374</v>
      </c>
      <c r="B18428">
        <v>482</v>
      </c>
      <c r="C18428">
        <v>482</v>
      </c>
      <c r="E18428">
        <v>1</v>
      </c>
      <c r="F18428">
        <v>482</v>
      </c>
      <c r="G18428" t="s">
        <v>6384</v>
      </c>
      <c r="H18428" s="28">
        <v>45579</v>
      </c>
      <c r="I18428" t="s">
        <v>6408</v>
      </c>
      <c r="K18428" t="s">
        <v>6370</v>
      </c>
      <c r="L18428" s="27">
        <v>45579</v>
      </c>
      <c r="M18428" t="s">
        <v>6373</v>
      </c>
      <c r="N18428" t="s">
        <v>6404</v>
      </c>
    </row>
    <row r="18429" spans="1:14" x14ac:dyDescent="0.2">
      <c r="A18429">
        <v>19973</v>
      </c>
      <c r="B18429">
        <v>575</v>
      </c>
      <c r="C18429">
        <v>575</v>
      </c>
      <c r="E18429">
        <v>1</v>
      </c>
      <c r="F18429">
        <v>575</v>
      </c>
      <c r="G18429" t="s">
        <v>6384</v>
      </c>
      <c r="H18429" s="28">
        <v>45579</v>
      </c>
      <c r="I18429" t="s">
        <v>6408</v>
      </c>
      <c r="K18429" t="s">
        <v>6370</v>
      </c>
      <c r="L18429" s="27">
        <v>45579</v>
      </c>
      <c r="M18429" t="s">
        <v>6373</v>
      </c>
      <c r="N18429" t="s">
        <v>6404</v>
      </c>
    </row>
    <row r="18430" spans="1:14" x14ac:dyDescent="0.2">
      <c r="A18430">
        <v>30012</v>
      </c>
      <c r="B18430">
        <v>858</v>
      </c>
      <c r="C18430">
        <v>858</v>
      </c>
      <c r="E18430">
        <v>1</v>
      </c>
      <c r="F18430">
        <v>858</v>
      </c>
      <c r="G18430" t="s">
        <v>6384</v>
      </c>
      <c r="H18430" s="28">
        <v>45579</v>
      </c>
      <c r="I18430" t="s">
        <v>6408</v>
      </c>
      <c r="K18430" t="s">
        <v>6370</v>
      </c>
      <c r="L18430" s="27">
        <v>45579</v>
      </c>
      <c r="M18430" t="s">
        <v>6373</v>
      </c>
      <c r="N18430" t="s">
        <v>6404</v>
      </c>
    </row>
    <row r="18431" spans="1:14" x14ac:dyDescent="0.2">
      <c r="A18431">
        <v>15479</v>
      </c>
      <c r="B18431">
        <v>429</v>
      </c>
      <c r="C18431">
        <v>429</v>
      </c>
      <c r="E18431">
        <v>1</v>
      </c>
      <c r="F18431">
        <v>429</v>
      </c>
      <c r="G18431" t="s">
        <v>6384</v>
      </c>
      <c r="H18431" s="28">
        <v>45579</v>
      </c>
      <c r="I18431" t="s">
        <v>6408</v>
      </c>
      <c r="K18431" t="s">
        <v>6370</v>
      </c>
      <c r="L18431" s="27">
        <v>45579</v>
      </c>
      <c r="M18431" t="s">
        <v>6371</v>
      </c>
      <c r="N18431" t="s">
        <v>6404</v>
      </c>
    </row>
    <row r="18432" spans="1:14" x14ac:dyDescent="0.2">
      <c r="A18432">
        <v>16678</v>
      </c>
      <c r="B18432">
        <v>462</v>
      </c>
      <c r="C18432">
        <v>462</v>
      </c>
      <c r="E18432">
        <v>1</v>
      </c>
      <c r="F18432">
        <v>462</v>
      </c>
      <c r="G18432" t="s">
        <v>6384</v>
      </c>
      <c r="H18432" s="28">
        <v>45579</v>
      </c>
      <c r="I18432" t="s">
        <v>6408</v>
      </c>
      <c r="K18432" t="s">
        <v>6370</v>
      </c>
      <c r="L18432" s="27">
        <v>45579</v>
      </c>
      <c r="M18432" t="s">
        <v>6371</v>
      </c>
      <c r="N18432" t="s">
        <v>6404</v>
      </c>
    </row>
    <row r="18433" spans="1:14" x14ac:dyDescent="0.2">
      <c r="A18433">
        <v>25887</v>
      </c>
      <c r="B18433">
        <v>743</v>
      </c>
      <c r="C18433">
        <v>743</v>
      </c>
      <c r="E18433">
        <v>1</v>
      </c>
      <c r="F18433">
        <v>743</v>
      </c>
      <c r="G18433" t="s">
        <v>6384</v>
      </c>
      <c r="H18433" s="28">
        <v>45579</v>
      </c>
      <c r="I18433" t="s">
        <v>6408</v>
      </c>
      <c r="K18433" t="s">
        <v>6370</v>
      </c>
      <c r="L18433" s="27">
        <v>45579</v>
      </c>
      <c r="M18433" t="s">
        <v>6371</v>
      </c>
      <c r="N18433" t="s">
        <v>6404</v>
      </c>
    </row>
    <row r="18434" spans="1:14" x14ac:dyDescent="0.2">
      <c r="A18434">
        <v>18539</v>
      </c>
      <c r="B18434">
        <v>532</v>
      </c>
      <c r="C18434">
        <v>532</v>
      </c>
      <c r="E18434">
        <v>1</v>
      </c>
      <c r="F18434">
        <v>532</v>
      </c>
      <c r="G18434" t="s">
        <v>6384</v>
      </c>
      <c r="H18434" s="28">
        <v>45582</v>
      </c>
      <c r="I18434" t="s">
        <v>6408</v>
      </c>
      <c r="K18434" t="s">
        <v>6370</v>
      </c>
      <c r="L18434" s="27">
        <v>45579</v>
      </c>
      <c r="M18434" t="s">
        <v>6371</v>
      </c>
      <c r="N18434" t="s">
        <v>6404</v>
      </c>
    </row>
    <row r="18435" spans="1:14" x14ac:dyDescent="0.2">
      <c r="A18435">
        <v>803</v>
      </c>
      <c r="B18435">
        <v>17</v>
      </c>
      <c r="C18435">
        <v>17</v>
      </c>
      <c r="E18435">
        <v>1</v>
      </c>
      <c r="F18435">
        <v>17</v>
      </c>
      <c r="G18435" t="s">
        <v>6384</v>
      </c>
      <c r="H18435" s="28">
        <v>45580</v>
      </c>
      <c r="I18435" t="s">
        <v>6408</v>
      </c>
      <c r="K18435" t="s">
        <v>6370</v>
      </c>
      <c r="L18435" s="27">
        <v>45580</v>
      </c>
      <c r="M18435" t="s">
        <v>6373</v>
      </c>
      <c r="N18435" t="s">
        <v>6404</v>
      </c>
    </row>
    <row r="18436" spans="1:14" x14ac:dyDescent="0.2">
      <c r="A18436">
        <v>10749</v>
      </c>
      <c r="B18436">
        <v>298</v>
      </c>
      <c r="C18436">
        <v>298</v>
      </c>
      <c r="E18436">
        <v>1</v>
      </c>
      <c r="F18436">
        <v>298</v>
      </c>
      <c r="G18436" t="s">
        <v>6384</v>
      </c>
      <c r="H18436" s="28">
        <v>45580</v>
      </c>
      <c r="I18436" t="s">
        <v>6408</v>
      </c>
      <c r="K18436" t="s">
        <v>6370</v>
      </c>
      <c r="L18436" s="27">
        <v>45580</v>
      </c>
      <c r="M18436" t="s">
        <v>6373</v>
      </c>
      <c r="N18436" t="s">
        <v>6404</v>
      </c>
    </row>
    <row r="18437" spans="1:14" x14ac:dyDescent="0.2">
      <c r="A18437">
        <v>22604</v>
      </c>
      <c r="B18437">
        <v>648</v>
      </c>
      <c r="C18437">
        <v>648</v>
      </c>
      <c r="E18437">
        <v>1</v>
      </c>
      <c r="F18437">
        <v>648</v>
      </c>
      <c r="G18437" t="s">
        <v>6384</v>
      </c>
      <c r="H18437" s="28">
        <v>45580</v>
      </c>
      <c r="I18437" t="s">
        <v>6408</v>
      </c>
      <c r="K18437" t="s">
        <v>6370</v>
      </c>
      <c r="L18437" s="27">
        <v>45580</v>
      </c>
      <c r="M18437" t="s">
        <v>6373</v>
      </c>
      <c r="N18437" t="s">
        <v>6404</v>
      </c>
    </row>
    <row r="18438" spans="1:14" x14ac:dyDescent="0.2">
      <c r="A18438">
        <v>8359</v>
      </c>
      <c r="B18438">
        <v>226</v>
      </c>
      <c r="C18438">
        <v>226</v>
      </c>
      <c r="E18438">
        <v>1</v>
      </c>
      <c r="F18438">
        <v>226</v>
      </c>
      <c r="G18438" t="s">
        <v>6384</v>
      </c>
      <c r="H18438" s="28">
        <v>45581</v>
      </c>
      <c r="I18438" t="s">
        <v>6408</v>
      </c>
      <c r="K18438" t="s">
        <v>6407</v>
      </c>
      <c r="L18438" s="28">
        <v>45581</v>
      </c>
      <c r="M18438" t="s">
        <v>6371</v>
      </c>
      <c r="N18438" t="s">
        <v>6404</v>
      </c>
    </row>
    <row r="18439" spans="1:14" x14ac:dyDescent="0.2">
      <c r="A18439">
        <v>3228</v>
      </c>
      <c r="B18439">
        <v>91</v>
      </c>
      <c r="C18439">
        <v>91</v>
      </c>
      <c r="E18439">
        <v>1</v>
      </c>
      <c r="F18439">
        <v>91</v>
      </c>
      <c r="G18439" t="s">
        <v>6384</v>
      </c>
      <c r="H18439" s="28">
        <v>45581</v>
      </c>
      <c r="I18439" t="s">
        <v>6408</v>
      </c>
      <c r="K18439" t="s">
        <v>6370</v>
      </c>
      <c r="L18439" s="27">
        <v>45581</v>
      </c>
      <c r="M18439" t="s">
        <v>6373</v>
      </c>
      <c r="N18439" t="s">
        <v>6404</v>
      </c>
    </row>
    <row r="18440" spans="1:14" x14ac:dyDescent="0.2">
      <c r="A18440">
        <v>3819</v>
      </c>
      <c r="B18440">
        <v>105</v>
      </c>
      <c r="C18440">
        <v>105</v>
      </c>
      <c r="E18440">
        <v>1</v>
      </c>
      <c r="F18440">
        <v>105</v>
      </c>
      <c r="G18440" t="s">
        <v>6384</v>
      </c>
      <c r="H18440" s="28">
        <v>45581</v>
      </c>
      <c r="I18440" t="s">
        <v>6408</v>
      </c>
      <c r="K18440" t="s">
        <v>6370</v>
      </c>
      <c r="L18440" s="27">
        <v>45581</v>
      </c>
      <c r="M18440" t="s">
        <v>6373</v>
      </c>
      <c r="N18440" t="s">
        <v>6404</v>
      </c>
    </row>
    <row r="18441" spans="1:14" x14ac:dyDescent="0.2">
      <c r="A18441">
        <v>16582</v>
      </c>
      <c r="B18441">
        <v>460</v>
      </c>
      <c r="C18441">
        <v>460</v>
      </c>
      <c r="E18441">
        <v>1</v>
      </c>
      <c r="F18441">
        <v>460</v>
      </c>
      <c r="G18441" t="s">
        <v>6384</v>
      </c>
      <c r="H18441" s="28">
        <v>45581</v>
      </c>
      <c r="I18441" t="s">
        <v>6408</v>
      </c>
      <c r="K18441" t="s">
        <v>6370</v>
      </c>
      <c r="L18441" s="27">
        <v>45581</v>
      </c>
      <c r="M18441" t="s">
        <v>6373</v>
      </c>
      <c r="N18441" t="s">
        <v>6404</v>
      </c>
    </row>
    <row r="18442" spans="1:14" x14ac:dyDescent="0.2">
      <c r="A18442">
        <v>16903</v>
      </c>
      <c r="B18442">
        <v>470</v>
      </c>
      <c r="C18442">
        <v>470</v>
      </c>
      <c r="E18442">
        <v>1</v>
      </c>
      <c r="F18442">
        <v>470</v>
      </c>
      <c r="G18442" t="s">
        <v>6384</v>
      </c>
      <c r="H18442" s="28">
        <v>45581</v>
      </c>
      <c r="I18442" t="s">
        <v>6408</v>
      </c>
      <c r="K18442" t="s">
        <v>6370</v>
      </c>
      <c r="L18442" s="27">
        <v>45581</v>
      </c>
      <c r="M18442" t="s">
        <v>6373</v>
      </c>
      <c r="N18442" t="s">
        <v>6404</v>
      </c>
    </row>
    <row r="18443" spans="1:14" x14ac:dyDescent="0.2">
      <c r="A18443">
        <v>17289</v>
      </c>
      <c r="B18443">
        <v>479</v>
      </c>
      <c r="C18443">
        <v>479</v>
      </c>
      <c r="E18443">
        <v>1</v>
      </c>
      <c r="F18443">
        <v>479</v>
      </c>
      <c r="G18443" t="s">
        <v>6384</v>
      </c>
      <c r="H18443" s="28">
        <v>45581</v>
      </c>
      <c r="I18443" t="s">
        <v>6408</v>
      </c>
      <c r="K18443" t="s">
        <v>6370</v>
      </c>
      <c r="L18443" s="27">
        <v>45581</v>
      </c>
      <c r="M18443" t="s">
        <v>6373</v>
      </c>
      <c r="N18443" t="s">
        <v>6404</v>
      </c>
    </row>
    <row r="18444" spans="1:14" x14ac:dyDescent="0.2">
      <c r="A18444">
        <v>18103</v>
      </c>
      <c r="B18444">
        <v>506</v>
      </c>
      <c r="C18444">
        <v>506</v>
      </c>
      <c r="E18444">
        <v>1</v>
      </c>
      <c r="F18444">
        <v>506</v>
      </c>
      <c r="G18444" t="s">
        <v>6384</v>
      </c>
      <c r="H18444" s="28">
        <v>45581</v>
      </c>
      <c r="I18444" t="s">
        <v>6408</v>
      </c>
      <c r="K18444" t="s">
        <v>6370</v>
      </c>
      <c r="L18444" s="27">
        <v>45581</v>
      </c>
      <c r="M18444" t="s">
        <v>6373</v>
      </c>
      <c r="N18444" t="s">
        <v>6404</v>
      </c>
    </row>
    <row r="18445" spans="1:14" x14ac:dyDescent="0.2">
      <c r="A18445">
        <v>20398</v>
      </c>
      <c r="B18445">
        <v>580</v>
      </c>
      <c r="C18445">
        <v>580</v>
      </c>
      <c r="E18445">
        <v>1</v>
      </c>
      <c r="F18445">
        <v>580</v>
      </c>
      <c r="G18445" t="s">
        <v>6384</v>
      </c>
      <c r="H18445" s="28">
        <v>45581</v>
      </c>
      <c r="I18445" t="s">
        <v>6408</v>
      </c>
      <c r="K18445" t="s">
        <v>6370</v>
      </c>
      <c r="L18445" s="27">
        <v>45581</v>
      </c>
      <c r="M18445" t="s">
        <v>6373</v>
      </c>
      <c r="N18445" t="s">
        <v>6404</v>
      </c>
    </row>
    <row r="18446" spans="1:14" x14ac:dyDescent="0.2">
      <c r="A18446">
        <v>26760</v>
      </c>
      <c r="B18446">
        <v>770</v>
      </c>
      <c r="C18446">
        <v>770</v>
      </c>
      <c r="E18446">
        <v>1</v>
      </c>
      <c r="F18446">
        <v>770</v>
      </c>
      <c r="G18446" t="s">
        <v>6384</v>
      </c>
      <c r="H18446" s="28">
        <v>45581</v>
      </c>
      <c r="I18446" t="s">
        <v>6408</v>
      </c>
      <c r="K18446" t="s">
        <v>6370</v>
      </c>
      <c r="L18446" s="27">
        <v>45581</v>
      </c>
      <c r="M18446" t="s">
        <v>6373</v>
      </c>
      <c r="N18446" t="s">
        <v>6404</v>
      </c>
    </row>
    <row r="18447" spans="1:14" x14ac:dyDescent="0.2">
      <c r="A18447">
        <v>28641</v>
      </c>
      <c r="B18447">
        <v>824</v>
      </c>
      <c r="C18447">
        <v>824</v>
      </c>
      <c r="E18447">
        <v>1</v>
      </c>
      <c r="F18447">
        <v>824</v>
      </c>
      <c r="G18447" t="s">
        <v>6384</v>
      </c>
      <c r="H18447" s="28">
        <v>45581</v>
      </c>
      <c r="I18447" t="s">
        <v>6408</v>
      </c>
      <c r="K18447" t="s">
        <v>6370</v>
      </c>
      <c r="L18447" s="27">
        <v>45581</v>
      </c>
      <c r="M18447" t="s">
        <v>6373</v>
      </c>
      <c r="N18447" t="s">
        <v>6404</v>
      </c>
    </row>
    <row r="18448" spans="1:14" x14ac:dyDescent="0.2">
      <c r="A18448">
        <v>29933</v>
      </c>
      <c r="B18448">
        <v>857</v>
      </c>
      <c r="C18448">
        <v>857</v>
      </c>
      <c r="E18448">
        <v>1</v>
      </c>
      <c r="F18448">
        <v>857</v>
      </c>
      <c r="G18448" t="s">
        <v>6384</v>
      </c>
      <c r="H18448" s="28">
        <v>45581</v>
      </c>
      <c r="I18448" t="s">
        <v>6408</v>
      </c>
      <c r="K18448" t="s">
        <v>6370</v>
      </c>
      <c r="L18448" s="27">
        <v>45581</v>
      </c>
      <c r="M18448" t="s">
        <v>6373</v>
      </c>
      <c r="N18448" t="s">
        <v>6404</v>
      </c>
    </row>
    <row r="18449" spans="1:14" x14ac:dyDescent="0.2">
      <c r="A18449">
        <v>257</v>
      </c>
      <c r="B18449">
        <v>7</v>
      </c>
      <c r="C18449">
        <v>7</v>
      </c>
      <c r="E18449">
        <v>1</v>
      </c>
      <c r="F18449">
        <v>7</v>
      </c>
      <c r="G18449" t="s">
        <v>6384</v>
      </c>
      <c r="H18449" s="28">
        <v>45581</v>
      </c>
      <c r="I18449" t="s">
        <v>6408</v>
      </c>
      <c r="K18449" t="s">
        <v>6370</v>
      </c>
      <c r="L18449" s="27">
        <v>45581</v>
      </c>
      <c r="M18449" t="s">
        <v>6371</v>
      </c>
      <c r="N18449" t="s">
        <v>6404</v>
      </c>
    </row>
    <row r="18450" spans="1:14" x14ac:dyDescent="0.2">
      <c r="A18450">
        <v>3776</v>
      </c>
      <c r="B18450">
        <v>104</v>
      </c>
      <c r="C18450">
        <v>104</v>
      </c>
      <c r="E18450">
        <v>1</v>
      </c>
      <c r="F18450">
        <v>104</v>
      </c>
      <c r="G18450" t="s">
        <v>6384</v>
      </c>
      <c r="H18450" s="28">
        <v>45581</v>
      </c>
      <c r="I18450" t="s">
        <v>6408</v>
      </c>
      <c r="K18450" t="s">
        <v>6370</v>
      </c>
      <c r="L18450" s="27">
        <v>45581</v>
      </c>
      <c r="M18450" t="s">
        <v>6371</v>
      </c>
      <c r="N18450" t="s">
        <v>6404</v>
      </c>
    </row>
    <row r="18451" spans="1:14" x14ac:dyDescent="0.2">
      <c r="A18451">
        <v>7345</v>
      </c>
      <c r="B18451">
        <v>197</v>
      </c>
      <c r="C18451">
        <v>197</v>
      </c>
      <c r="E18451">
        <v>1</v>
      </c>
      <c r="F18451">
        <v>197</v>
      </c>
      <c r="G18451" t="s">
        <v>6384</v>
      </c>
      <c r="H18451" s="28">
        <v>45581</v>
      </c>
      <c r="I18451" t="s">
        <v>6408</v>
      </c>
      <c r="K18451" t="s">
        <v>6370</v>
      </c>
      <c r="L18451" s="27">
        <v>45581</v>
      </c>
      <c r="M18451" t="s">
        <v>6371</v>
      </c>
      <c r="N18451" t="s">
        <v>6404</v>
      </c>
    </row>
    <row r="18452" spans="1:14" x14ac:dyDescent="0.2">
      <c r="A18452">
        <v>14373</v>
      </c>
      <c r="B18452">
        <v>395</v>
      </c>
      <c r="C18452">
        <v>395</v>
      </c>
      <c r="E18452">
        <v>1</v>
      </c>
      <c r="F18452">
        <v>395</v>
      </c>
      <c r="G18452" t="s">
        <v>6384</v>
      </c>
      <c r="H18452" s="28">
        <v>45581</v>
      </c>
      <c r="I18452" t="s">
        <v>6408</v>
      </c>
      <c r="K18452" t="s">
        <v>6370</v>
      </c>
      <c r="L18452" s="27">
        <v>45581</v>
      </c>
      <c r="M18452" t="s">
        <v>6371</v>
      </c>
      <c r="N18452" t="s">
        <v>6404</v>
      </c>
    </row>
    <row r="18453" spans="1:14" x14ac:dyDescent="0.2">
      <c r="A18453">
        <v>14444</v>
      </c>
      <c r="B18453">
        <v>400</v>
      </c>
      <c r="C18453">
        <v>400</v>
      </c>
      <c r="E18453">
        <v>1</v>
      </c>
      <c r="F18453">
        <v>400</v>
      </c>
      <c r="G18453" t="s">
        <v>6384</v>
      </c>
      <c r="H18453" s="28">
        <v>45581</v>
      </c>
      <c r="I18453" t="s">
        <v>6408</v>
      </c>
      <c r="K18453" t="s">
        <v>6370</v>
      </c>
      <c r="L18453" s="27">
        <v>45581</v>
      </c>
      <c r="M18453" t="s">
        <v>6371</v>
      </c>
      <c r="N18453" t="s">
        <v>6404</v>
      </c>
    </row>
    <row r="18454" spans="1:14" x14ac:dyDescent="0.2">
      <c r="A18454">
        <v>16637</v>
      </c>
      <c r="B18454">
        <v>461</v>
      </c>
      <c r="C18454">
        <v>461</v>
      </c>
      <c r="E18454">
        <v>1</v>
      </c>
      <c r="F18454">
        <v>461</v>
      </c>
      <c r="G18454" t="s">
        <v>6384</v>
      </c>
      <c r="H18454" s="28">
        <v>45581</v>
      </c>
      <c r="I18454" t="s">
        <v>6408</v>
      </c>
      <c r="K18454" t="s">
        <v>6370</v>
      </c>
      <c r="L18454" s="27">
        <v>45581</v>
      </c>
      <c r="M18454" t="s">
        <v>6371</v>
      </c>
      <c r="N18454" t="s">
        <v>6404</v>
      </c>
    </row>
    <row r="18455" spans="1:14" x14ac:dyDescent="0.2">
      <c r="A18455">
        <v>16741</v>
      </c>
      <c r="B18455">
        <v>464</v>
      </c>
      <c r="C18455">
        <v>464</v>
      </c>
      <c r="E18455">
        <v>1</v>
      </c>
      <c r="F18455">
        <v>464</v>
      </c>
      <c r="G18455" t="s">
        <v>6384</v>
      </c>
      <c r="H18455" s="28">
        <v>45581</v>
      </c>
      <c r="I18455" t="s">
        <v>6408</v>
      </c>
      <c r="K18455" t="s">
        <v>6370</v>
      </c>
      <c r="L18455" s="27">
        <v>45581</v>
      </c>
      <c r="M18455" t="s">
        <v>6371</v>
      </c>
      <c r="N18455" t="s">
        <v>6404</v>
      </c>
    </row>
    <row r="18456" spans="1:14" x14ac:dyDescent="0.2">
      <c r="A18456">
        <v>16878</v>
      </c>
      <c r="B18456">
        <v>469</v>
      </c>
      <c r="C18456">
        <v>469</v>
      </c>
      <c r="E18456">
        <v>1</v>
      </c>
      <c r="F18456">
        <v>469</v>
      </c>
      <c r="G18456" t="s">
        <v>6384</v>
      </c>
      <c r="H18456" s="28">
        <v>45581</v>
      </c>
      <c r="I18456" t="s">
        <v>6408</v>
      </c>
      <c r="K18456" t="s">
        <v>6370</v>
      </c>
      <c r="L18456" s="27">
        <v>45581</v>
      </c>
      <c r="M18456" t="s">
        <v>6371</v>
      </c>
      <c r="N18456" t="s">
        <v>6404</v>
      </c>
    </row>
    <row r="18457" spans="1:14" x14ac:dyDescent="0.2">
      <c r="A18457">
        <v>16952</v>
      </c>
      <c r="B18457">
        <v>471</v>
      </c>
      <c r="C18457">
        <v>471</v>
      </c>
      <c r="E18457">
        <v>1</v>
      </c>
      <c r="F18457">
        <v>471</v>
      </c>
      <c r="G18457" t="s">
        <v>6384</v>
      </c>
      <c r="H18457" s="28">
        <v>45581</v>
      </c>
      <c r="I18457" t="s">
        <v>6408</v>
      </c>
      <c r="K18457" t="s">
        <v>6370</v>
      </c>
      <c r="L18457" s="27">
        <v>45581</v>
      </c>
      <c r="M18457" t="s">
        <v>6371</v>
      </c>
      <c r="N18457" t="s">
        <v>6404</v>
      </c>
    </row>
    <row r="18458" spans="1:14" x14ac:dyDescent="0.2">
      <c r="A18458">
        <v>16986</v>
      </c>
      <c r="B18458">
        <v>472</v>
      </c>
      <c r="C18458">
        <v>472</v>
      </c>
      <c r="E18458">
        <v>1</v>
      </c>
      <c r="F18458">
        <v>472</v>
      </c>
      <c r="G18458" t="s">
        <v>6384</v>
      </c>
      <c r="H18458" s="28">
        <v>45581</v>
      </c>
      <c r="I18458" t="s">
        <v>6408</v>
      </c>
      <c r="K18458" t="s">
        <v>6370</v>
      </c>
      <c r="L18458" s="27">
        <v>45581</v>
      </c>
      <c r="M18458" t="s">
        <v>6371</v>
      </c>
      <c r="N18458" t="s">
        <v>6404</v>
      </c>
    </row>
    <row r="18459" spans="1:14" x14ac:dyDescent="0.2">
      <c r="A18459">
        <v>20517</v>
      </c>
      <c r="B18459">
        <v>586</v>
      </c>
      <c r="C18459">
        <v>586</v>
      </c>
      <c r="E18459">
        <v>1</v>
      </c>
      <c r="F18459">
        <v>586</v>
      </c>
      <c r="G18459" t="s">
        <v>6384</v>
      </c>
      <c r="H18459" s="28">
        <v>45581</v>
      </c>
      <c r="I18459" t="s">
        <v>6408</v>
      </c>
      <c r="K18459" t="s">
        <v>6370</v>
      </c>
      <c r="L18459" s="27">
        <v>45581</v>
      </c>
      <c r="M18459" t="s">
        <v>6371</v>
      </c>
      <c r="N18459" t="s">
        <v>6404</v>
      </c>
    </row>
    <row r="18460" spans="1:14" x14ac:dyDescent="0.2">
      <c r="A18460">
        <v>25781</v>
      </c>
      <c r="B18460">
        <v>740</v>
      </c>
      <c r="C18460">
        <v>740</v>
      </c>
      <c r="E18460">
        <v>1</v>
      </c>
      <c r="F18460">
        <v>740</v>
      </c>
      <c r="G18460" t="s">
        <v>6384</v>
      </c>
      <c r="H18460" s="28">
        <v>45581</v>
      </c>
      <c r="I18460" t="s">
        <v>6408</v>
      </c>
      <c r="K18460" t="s">
        <v>6370</v>
      </c>
      <c r="L18460" s="27">
        <v>45581</v>
      </c>
      <c r="M18460" t="s">
        <v>6371</v>
      </c>
      <c r="N18460" t="s">
        <v>6404</v>
      </c>
    </row>
    <row r="18461" spans="1:14" x14ac:dyDescent="0.2">
      <c r="A18461">
        <v>25942</v>
      </c>
      <c r="B18461">
        <v>745</v>
      </c>
      <c r="C18461">
        <v>745</v>
      </c>
      <c r="E18461">
        <v>1</v>
      </c>
      <c r="F18461">
        <v>745</v>
      </c>
      <c r="G18461" t="s">
        <v>6384</v>
      </c>
      <c r="H18461" s="28">
        <v>45581</v>
      </c>
      <c r="I18461" t="s">
        <v>6408</v>
      </c>
      <c r="K18461" t="s">
        <v>6370</v>
      </c>
      <c r="L18461" s="27">
        <v>45581</v>
      </c>
      <c r="M18461" t="s">
        <v>6371</v>
      </c>
      <c r="N18461" t="s">
        <v>6404</v>
      </c>
    </row>
    <row r="18462" spans="1:14" x14ac:dyDescent="0.2">
      <c r="A18462">
        <v>30596</v>
      </c>
      <c r="B18462">
        <v>915</v>
      </c>
      <c r="C18462">
        <v>915</v>
      </c>
      <c r="E18462">
        <v>1</v>
      </c>
      <c r="F18462">
        <v>915</v>
      </c>
      <c r="G18462" t="s">
        <v>6384</v>
      </c>
      <c r="H18462" s="28">
        <v>45581</v>
      </c>
      <c r="I18462" t="s">
        <v>6408</v>
      </c>
      <c r="K18462" t="s">
        <v>6370</v>
      </c>
      <c r="L18462" s="27">
        <v>45581</v>
      </c>
      <c r="M18462" t="s">
        <v>6371</v>
      </c>
      <c r="N18462" t="s">
        <v>6404</v>
      </c>
    </row>
    <row r="18463" spans="1:14" x14ac:dyDescent="0.2">
      <c r="A18463">
        <v>19113</v>
      </c>
      <c r="B18463">
        <v>548</v>
      </c>
      <c r="C18463">
        <v>548</v>
      </c>
      <c r="E18463">
        <v>1</v>
      </c>
      <c r="F18463">
        <v>548</v>
      </c>
      <c r="G18463" t="s">
        <v>6384</v>
      </c>
      <c r="H18463" s="28">
        <v>45583</v>
      </c>
      <c r="I18463" t="s">
        <v>6408</v>
      </c>
      <c r="K18463" t="s">
        <v>6370</v>
      </c>
      <c r="L18463" s="27">
        <v>45581</v>
      </c>
      <c r="M18463" t="s">
        <v>6371</v>
      </c>
      <c r="N18463" t="s">
        <v>6404</v>
      </c>
    </row>
    <row r="18464" spans="1:14" x14ac:dyDescent="0.2">
      <c r="A18464">
        <v>12357</v>
      </c>
      <c r="B18464">
        <v>348</v>
      </c>
      <c r="C18464">
        <v>348</v>
      </c>
      <c r="E18464">
        <v>1</v>
      </c>
      <c r="F18464">
        <v>348</v>
      </c>
      <c r="G18464" t="s">
        <v>6383</v>
      </c>
      <c r="H18464" s="28">
        <v>45538</v>
      </c>
      <c r="I18464" t="s">
        <v>6408</v>
      </c>
      <c r="K18464" t="s">
        <v>6370</v>
      </c>
      <c r="L18464" s="27">
        <v>45582</v>
      </c>
      <c r="M18464" t="s">
        <v>6371</v>
      </c>
      <c r="N18464" t="s">
        <v>6404</v>
      </c>
    </row>
    <row r="18465" spans="1:14" x14ac:dyDescent="0.2">
      <c r="A18465">
        <v>12356</v>
      </c>
      <c r="B18465">
        <v>348</v>
      </c>
      <c r="C18465">
        <v>348</v>
      </c>
      <c r="E18465">
        <v>1</v>
      </c>
      <c r="F18465">
        <v>348</v>
      </c>
      <c r="G18465" t="s">
        <v>6383</v>
      </c>
      <c r="H18465" s="28">
        <v>45541</v>
      </c>
      <c r="I18465" t="s">
        <v>6408</v>
      </c>
      <c r="K18465" t="s">
        <v>6370</v>
      </c>
      <c r="L18465" s="27">
        <v>45582</v>
      </c>
      <c r="M18465" t="s">
        <v>6371</v>
      </c>
      <c r="N18465" t="s">
        <v>6404</v>
      </c>
    </row>
    <row r="18466" spans="1:14" x14ac:dyDescent="0.2">
      <c r="A18466">
        <v>12355</v>
      </c>
      <c r="B18466">
        <v>348</v>
      </c>
      <c r="C18466">
        <v>348</v>
      </c>
      <c r="E18466">
        <v>1</v>
      </c>
      <c r="F18466">
        <v>348</v>
      </c>
      <c r="G18466" t="s">
        <v>6383</v>
      </c>
      <c r="H18466" s="28">
        <v>45546</v>
      </c>
      <c r="I18466" t="s">
        <v>6408</v>
      </c>
      <c r="K18466" t="s">
        <v>6370</v>
      </c>
      <c r="L18466" s="27">
        <v>45582</v>
      </c>
      <c r="M18466" t="s">
        <v>6371</v>
      </c>
      <c r="N18466" t="s">
        <v>6404</v>
      </c>
    </row>
    <row r="18467" spans="1:14" x14ac:dyDescent="0.2">
      <c r="A18467">
        <v>12358</v>
      </c>
      <c r="B18467">
        <v>348</v>
      </c>
      <c r="C18467">
        <v>348</v>
      </c>
      <c r="E18467">
        <v>1</v>
      </c>
      <c r="F18467">
        <v>348</v>
      </c>
      <c r="G18467" t="s">
        <v>6383</v>
      </c>
      <c r="H18467" s="28">
        <v>45549</v>
      </c>
      <c r="I18467" t="s">
        <v>6408</v>
      </c>
      <c r="K18467" t="s">
        <v>6370</v>
      </c>
      <c r="L18467" s="27">
        <v>45582</v>
      </c>
      <c r="M18467" t="s">
        <v>6371</v>
      </c>
      <c r="N18467" t="s">
        <v>6404</v>
      </c>
    </row>
    <row r="18468" spans="1:14" x14ac:dyDescent="0.2">
      <c r="A18468">
        <v>12361</v>
      </c>
      <c r="B18468">
        <v>348</v>
      </c>
      <c r="C18468">
        <v>348</v>
      </c>
      <c r="E18468">
        <v>1</v>
      </c>
      <c r="F18468">
        <v>348</v>
      </c>
      <c r="G18468" t="s">
        <v>6383</v>
      </c>
      <c r="H18468" s="28">
        <v>45553</v>
      </c>
      <c r="I18468" t="s">
        <v>6408</v>
      </c>
      <c r="K18468" t="s">
        <v>6370</v>
      </c>
      <c r="L18468" s="27">
        <v>45582</v>
      </c>
      <c r="M18468" t="s">
        <v>6371</v>
      </c>
      <c r="N18468" t="s">
        <v>6404</v>
      </c>
    </row>
    <row r="18469" spans="1:14" x14ac:dyDescent="0.2">
      <c r="A18469">
        <v>12362</v>
      </c>
      <c r="B18469">
        <v>348</v>
      </c>
      <c r="C18469">
        <v>348</v>
      </c>
      <c r="E18469">
        <v>1</v>
      </c>
      <c r="F18469">
        <v>348</v>
      </c>
      <c r="G18469" t="s">
        <v>6383</v>
      </c>
      <c r="H18469" s="28">
        <v>45556</v>
      </c>
      <c r="I18469" t="s">
        <v>6408</v>
      </c>
      <c r="K18469" t="s">
        <v>6370</v>
      </c>
      <c r="L18469" s="27">
        <v>45582</v>
      </c>
      <c r="M18469" t="s">
        <v>6371</v>
      </c>
      <c r="N18469" t="s">
        <v>6404</v>
      </c>
    </row>
    <row r="18470" spans="1:14" x14ac:dyDescent="0.2">
      <c r="A18470">
        <v>12360</v>
      </c>
      <c r="B18470">
        <v>348</v>
      </c>
      <c r="C18470">
        <v>348</v>
      </c>
      <c r="E18470">
        <v>1</v>
      </c>
      <c r="F18470">
        <v>348</v>
      </c>
      <c r="G18470" t="s">
        <v>6383</v>
      </c>
      <c r="H18470" s="28">
        <v>45559</v>
      </c>
      <c r="I18470" t="s">
        <v>6408</v>
      </c>
      <c r="K18470" t="s">
        <v>6370</v>
      </c>
      <c r="L18470" s="27">
        <v>45582</v>
      </c>
      <c r="M18470" t="s">
        <v>6371</v>
      </c>
      <c r="N18470" t="s">
        <v>6404</v>
      </c>
    </row>
    <row r="18471" spans="1:14" x14ac:dyDescent="0.2">
      <c r="A18471">
        <v>12359</v>
      </c>
      <c r="B18471">
        <v>348</v>
      </c>
      <c r="C18471">
        <v>348</v>
      </c>
      <c r="E18471">
        <v>1</v>
      </c>
      <c r="F18471">
        <v>348</v>
      </c>
      <c r="G18471" t="s">
        <v>6383</v>
      </c>
      <c r="H18471" s="28">
        <v>45565</v>
      </c>
      <c r="I18471" t="s">
        <v>6408</v>
      </c>
      <c r="K18471" t="s">
        <v>6370</v>
      </c>
      <c r="L18471" s="27">
        <v>45582</v>
      </c>
      <c r="M18471" t="s">
        <v>6371</v>
      </c>
      <c r="N18471" t="s">
        <v>6404</v>
      </c>
    </row>
    <row r="18472" spans="1:14" x14ac:dyDescent="0.2">
      <c r="A18472">
        <v>12366</v>
      </c>
      <c r="B18472">
        <v>348</v>
      </c>
      <c r="C18472">
        <v>348</v>
      </c>
      <c r="E18472">
        <v>1</v>
      </c>
      <c r="F18472">
        <v>348</v>
      </c>
      <c r="G18472" t="s">
        <v>6384</v>
      </c>
      <c r="H18472" s="28">
        <v>45569</v>
      </c>
      <c r="I18472" t="s">
        <v>6408</v>
      </c>
      <c r="K18472" t="s">
        <v>6370</v>
      </c>
      <c r="L18472" s="27">
        <v>45582</v>
      </c>
      <c r="M18472" t="s">
        <v>6371</v>
      </c>
      <c r="N18472" t="s">
        <v>6404</v>
      </c>
    </row>
    <row r="18473" spans="1:14" x14ac:dyDescent="0.2">
      <c r="A18473">
        <v>12365</v>
      </c>
      <c r="B18473">
        <v>348</v>
      </c>
      <c r="C18473">
        <v>348</v>
      </c>
      <c r="E18473">
        <v>1</v>
      </c>
      <c r="F18473">
        <v>348</v>
      </c>
      <c r="G18473" t="s">
        <v>6384</v>
      </c>
      <c r="H18473" s="28">
        <v>45573</v>
      </c>
      <c r="I18473" t="s">
        <v>6408</v>
      </c>
      <c r="K18473" t="s">
        <v>6370</v>
      </c>
      <c r="L18473" s="27">
        <v>45582</v>
      </c>
      <c r="M18473" t="s">
        <v>6371</v>
      </c>
      <c r="N18473" t="s">
        <v>6404</v>
      </c>
    </row>
    <row r="18474" spans="1:14" x14ac:dyDescent="0.2">
      <c r="A18474">
        <v>12364</v>
      </c>
      <c r="B18474">
        <v>348</v>
      </c>
      <c r="C18474">
        <v>348</v>
      </c>
      <c r="E18474">
        <v>1</v>
      </c>
      <c r="F18474">
        <v>348</v>
      </c>
      <c r="G18474" t="s">
        <v>6384</v>
      </c>
      <c r="H18474" s="28">
        <v>45576</v>
      </c>
      <c r="I18474" t="s">
        <v>6408</v>
      </c>
      <c r="K18474" t="s">
        <v>6370</v>
      </c>
      <c r="L18474" s="27">
        <v>45582</v>
      </c>
      <c r="M18474" t="s">
        <v>6371</v>
      </c>
      <c r="N18474" t="s">
        <v>6404</v>
      </c>
    </row>
    <row r="18475" spans="1:14" x14ac:dyDescent="0.2">
      <c r="A18475">
        <v>12363</v>
      </c>
      <c r="B18475">
        <v>348</v>
      </c>
      <c r="C18475">
        <v>348</v>
      </c>
      <c r="E18475">
        <v>1</v>
      </c>
      <c r="F18475">
        <v>348</v>
      </c>
      <c r="G18475" t="s">
        <v>6384</v>
      </c>
      <c r="H18475" s="28">
        <v>45580</v>
      </c>
      <c r="I18475" t="s">
        <v>6408</v>
      </c>
      <c r="K18475" t="s">
        <v>6370</v>
      </c>
      <c r="L18475" s="27">
        <v>45582</v>
      </c>
      <c r="M18475" t="s">
        <v>6371</v>
      </c>
      <c r="N18475" t="s">
        <v>6404</v>
      </c>
    </row>
    <row r="18476" spans="1:14" x14ac:dyDescent="0.2">
      <c r="A18476">
        <v>17938</v>
      </c>
      <c r="B18476">
        <v>503</v>
      </c>
      <c r="C18476">
        <v>503</v>
      </c>
      <c r="E18476">
        <v>1</v>
      </c>
      <c r="F18476">
        <v>503</v>
      </c>
      <c r="G18476" t="s">
        <v>6384</v>
      </c>
      <c r="H18476" s="28">
        <v>45582</v>
      </c>
      <c r="I18476" t="s">
        <v>6408</v>
      </c>
      <c r="K18476" t="s">
        <v>6407</v>
      </c>
      <c r="L18476" s="28">
        <v>45582</v>
      </c>
      <c r="M18476" t="s">
        <v>6371</v>
      </c>
      <c r="N18476" t="s">
        <v>6404</v>
      </c>
    </row>
    <row r="18477" spans="1:14" x14ac:dyDescent="0.2">
      <c r="A18477">
        <v>12367</v>
      </c>
      <c r="B18477">
        <v>348</v>
      </c>
      <c r="C18477">
        <v>348</v>
      </c>
      <c r="E18477">
        <v>1</v>
      </c>
      <c r="F18477">
        <v>348</v>
      </c>
      <c r="G18477" s="27" t="s">
        <v>6384</v>
      </c>
      <c r="H18477" s="28">
        <v>45582</v>
      </c>
      <c r="I18477" t="s">
        <v>6408</v>
      </c>
      <c r="K18477" t="s">
        <v>6370</v>
      </c>
      <c r="L18477" s="27">
        <v>45582</v>
      </c>
      <c r="M18477" t="s">
        <v>6371</v>
      </c>
      <c r="N18477" t="s">
        <v>6404</v>
      </c>
    </row>
    <row r="18478" spans="1:14" x14ac:dyDescent="0.2">
      <c r="A18478">
        <v>11059</v>
      </c>
      <c r="B18478">
        <v>300</v>
      </c>
      <c r="C18478">
        <v>300</v>
      </c>
      <c r="E18478">
        <v>1</v>
      </c>
      <c r="F18478">
        <v>300</v>
      </c>
      <c r="G18478" t="s">
        <v>6384</v>
      </c>
      <c r="H18478" s="28">
        <v>45582</v>
      </c>
      <c r="I18478" t="s">
        <v>6408</v>
      </c>
      <c r="K18478" t="s">
        <v>6370</v>
      </c>
      <c r="L18478" s="27">
        <v>45582</v>
      </c>
      <c r="M18478" t="s">
        <v>6373</v>
      </c>
      <c r="N18478" t="s">
        <v>6404</v>
      </c>
    </row>
    <row r="18479" spans="1:14" x14ac:dyDescent="0.2">
      <c r="A18479">
        <v>18057</v>
      </c>
      <c r="B18479">
        <v>505</v>
      </c>
      <c r="C18479">
        <v>505</v>
      </c>
      <c r="E18479">
        <v>1</v>
      </c>
      <c r="F18479">
        <v>505</v>
      </c>
      <c r="G18479" t="s">
        <v>6384</v>
      </c>
      <c r="H18479" s="28">
        <v>45582</v>
      </c>
      <c r="I18479" t="s">
        <v>6408</v>
      </c>
      <c r="K18479" t="s">
        <v>6370</v>
      </c>
      <c r="L18479" s="27">
        <v>45582</v>
      </c>
      <c r="M18479" t="s">
        <v>6373</v>
      </c>
      <c r="N18479" t="s">
        <v>6404</v>
      </c>
    </row>
    <row r="18480" spans="1:14" x14ac:dyDescent="0.2">
      <c r="A18480">
        <v>18183</v>
      </c>
      <c r="B18480">
        <v>510</v>
      </c>
      <c r="C18480">
        <v>510</v>
      </c>
      <c r="E18480">
        <v>1</v>
      </c>
      <c r="F18480">
        <v>510</v>
      </c>
      <c r="G18480" t="s">
        <v>6384</v>
      </c>
      <c r="H18480" s="28">
        <v>45582</v>
      </c>
      <c r="I18480" t="s">
        <v>6408</v>
      </c>
      <c r="K18480" t="s">
        <v>6370</v>
      </c>
      <c r="L18480" s="27">
        <v>45582</v>
      </c>
      <c r="M18480" t="s">
        <v>6373</v>
      </c>
      <c r="N18480" t="s">
        <v>6404</v>
      </c>
    </row>
    <row r="18481" spans="1:14" x14ac:dyDescent="0.2">
      <c r="A18481">
        <v>18454</v>
      </c>
      <c r="B18481">
        <v>526</v>
      </c>
      <c r="C18481">
        <v>526</v>
      </c>
      <c r="E18481">
        <v>1</v>
      </c>
      <c r="F18481">
        <v>526</v>
      </c>
      <c r="G18481" t="s">
        <v>6384</v>
      </c>
      <c r="H18481" s="28">
        <v>45582</v>
      </c>
      <c r="I18481" t="s">
        <v>6408</v>
      </c>
      <c r="K18481" t="s">
        <v>6370</v>
      </c>
      <c r="L18481" s="27">
        <v>45582</v>
      </c>
      <c r="M18481" t="s">
        <v>6373</v>
      </c>
      <c r="N18481" t="s">
        <v>6404</v>
      </c>
    </row>
    <row r="18482" spans="1:14" x14ac:dyDescent="0.2">
      <c r="A18482">
        <v>18855</v>
      </c>
      <c r="B18482">
        <v>542</v>
      </c>
      <c r="C18482">
        <v>542</v>
      </c>
      <c r="E18482">
        <v>1</v>
      </c>
      <c r="F18482">
        <v>542</v>
      </c>
      <c r="G18482" t="s">
        <v>6384</v>
      </c>
      <c r="H18482" s="28">
        <v>45582</v>
      </c>
      <c r="I18482" t="s">
        <v>6408</v>
      </c>
      <c r="K18482" t="s">
        <v>6370</v>
      </c>
      <c r="L18482" s="27">
        <v>45582</v>
      </c>
      <c r="M18482" t="s">
        <v>6373</v>
      </c>
      <c r="N18482" t="s">
        <v>6404</v>
      </c>
    </row>
    <row r="18483" spans="1:14" x14ac:dyDescent="0.2">
      <c r="A18483">
        <v>27885</v>
      </c>
      <c r="B18483">
        <v>799</v>
      </c>
      <c r="C18483">
        <v>799</v>
      </c>
      <c r="E18483">
        <v>1</v>
      </c>
      <c r="F18483">
        <v>799</v>
      </c>
      <c r="G18483" t="s">
        <v>6384</v>
      </c>
      <c r="H18483" s="28">
        <v>45582</v>
      </c>
      <c r="I18483" t="s">
        <v>6408</v>
      </c>
      <c r="K18483" t="s">
        <v>6370</v>
      </c>
      <c r="L18483" s="27">
        <v>45582</v>
      </c>
      <c r="M18483" t="s">
        <v>6373</v>
      </c>
      <c r="N18483" t="s">
        <v>6404</v>
      </c>
    </row>
    <row r="18484" spans="1:14" x14ac:dyDescent="0.2">
      <c r="A18484">
        <v>2484</v>
      </c>
      <c r="B18484">
        <v>68</v>
      </c>
      <c r="C18484">
        <v>68</v>
      </c>
      <c r="E18484">
        <v>1</v>
      </c>
      <c r="F18484">
        <v>68</v>
      </c>
      <c r="G18484" t="s">
        <v>6384</v>
      </c>
      <c r="H18484" s="28">
        <v>45582</v>
      </c>
      <c r="I18484" t="s">
        <v>6408</v>
      </c>
      <c r="K18484" t="s">
        <v>6370</v>
      </c>
      <c r="L18484" s="27">
        <v>45582</v>
      </c>
      <c r="M18484" t="s">
        <v>6371</v>
      </c>
      <c r="N18484" t="s">
        <v>6404</v>
      </c>
    </row>
    <row r="18485" spans="1:14" x14ac:dyDescent="0.2">
      <c r="A18485">
        <v>6633</v>
      </c>
      <c r="B18485">
        <v>176</v>
      </c>
      <c r="C18485">
        <v>176</v>
      </c>
      <c r="E18485">
        <v>1</v>
      </c>
      <c r="F18485">
        <v>176</v>
      </c>
      <c r="G18485" t="s">
        <v>6384</v>
      </c>
      <c r="H18485" s="28">
        <v>45582</v>
      </c>
      <c r="I18485" t="s">
        <v>6408</v>
      </c>
      <c r="K18485" t="s">
        <v>6370</v>
      </c>
      <c r="L18485" s="27">
        <v>45582</v>
      </c>
      <c r="M18485" t="s">
        <v>6371</v>
      </c>
      <c r="N18485" t="s">
        <v>6404</v>
      </c>
    </row>
    <row r="18486" spans="1:14" x14ac:dyDescent="0.2">
      <c r="A18486">
        <v>20842</v>
      </c>
      <c r="B18486">
        <v>597</v>
      </c>
      <c r="C18486">
        <v>597</v>
      </c>
      <c r="E18486">
        <v>1</v>
      </c>
      <c r="F18486">
        <v>597</v>
      </c>
      <c r="G18486" t="s">
        <v>6384</v>
      </c>
      <c r="H18486" s="28">
        <v>45582</v>
      </c>
      <c r="I18486" t="s">
        <v>6408</v>
      </c>
      <c r="K18486" t="s">
        <v>6370</v>
      </c>
      <c r="L18486" s="27">
        <v>45582</v>
      </c>
      <c r="M18486" t="s">
        <v>6371</v>
      </c>
      <c r="N18486" t="s">
        <v>6404</v>
      </c>
    </row>
    <row r="18487" spans="1:14" x14ac:dyDescent="0.2">
      <c r="A18487">
        <v>12368</v>
      </c>
      <c r="B18487">
        <v>348</v>
      </c>
      <c r="C18487">
        <v>348</v>
      </c>
      <c r="E18487">
        <v>1</v>
      </c>
      <c r="F18487">
        <v>348</v>
      </c>
      <c r="G18487" t="s">
        <v>6384</v>
      </c>
      <c r="H18487" s="28">
        <v>45590</v>
      </c>
      <c r="I18487" t="s">
        <v>6408</v>
      </c>
      <c r="K18487" t="s">
        <v>6370</v>
      </c>
      <c r="L18487" s="27">
        <v>45582</v>
      </c>
      <c r="M18487" t="s">
        <v>6371</v>
      </c>
      <c r="N18487" t="s">
        <v>6404</v>
      </c>
    </row>
    <row r="18488" spans="1:14" x14ac:dyDescent="0.2">
      <c r="A18488">
        <v>12369</v>
      </c>
      <c r="B18488">
        <v>348</v>
      </c>
      <c r="C18488">
        <v>348</v>
      </c>
      <c r="E18488">
        <v>1</v>
      </c>
      <c r="F18488">
        <v>348</v>
      </c>
      <c r="G18488" t="s">
        <v>6384</v>
      </c>
      <c r="H18488" s="28">
        <v>45595</v>
      </c>
      <c r="I18488" t="s">
        <v>6408</v>
      </c>
      <c r="K18488" t="s">
        <v>6370</v>
      </c>
      <c r="L18488" s="27">
        <v>45582</v>
      </c>
      <c r="M18488" t="s">
        <v>6371</v>
      </c>
      <c r="N18488" t="s">
        <v>6404</v>
      </c>
    </row>
    <row r="18489" spans="1:14" x14ac:dyDescent="0.2">
      <c r="A18489">
        <v>19889</v>
      </c>
      <c r="B18489">
        <v>572</v>
      </c>
      <c r="C18489">
        <v>572</v>
      </c>
      <c r="E18489">
        <v>1</v>
      </c>
      <c r="F18489">
        <v>572</v>
      </c>
      <c r="G18489" t="s">
        <v>6383</v>
      </c>
      <c r="H18489" s="28">
        <v>45553</v>
      </c>
      <c r="I18489" t="s">
        <v>6408</v>
      </c>
      <c r="K18489" t="s">
        <v>6370</v>
      </c>
      <c r="L18489" s="27">
        <v>45583</v>
      </c>
      <c r="M18489" t="s">
        <v>6371</v>
      </c>
      <c r="N18489" t="s">
        <v>6404</v>
      </c>
    </row>
    <row r="18490" spans="1:14" x14ac:dyDescent="0.2">
      <c r="A18490">
        <v>16792</v>
      </c>
      <c r="B18490">
        <v>467</v>
      </c>
      <c r="C18490">
        <v>467</v>
      </c>
      <c r="E18490">
        <v>1</v>
      </c>
      <c r="F18490">
        <v>467</v>
      </c>
      <c r="G18490" t="s">
        <v>6384</v>
      </c>
      <c r="H18490" s="28">
        <v>45581</v>
      </c>
      <c r="I18490" t="s">
        <v>6408</v>
      </c>
      <c r="K18490" t="s">
        <v>6370</v>
      </c>
      <c r="L18490" s="27">
        <v>45583</v>
      </c>
      <c r="M18490" t="s">
        <v>6371</v>
      </c>
      <c r="N18490" t="s">
        <v>6404</v>
      </c>
    </row>
    <row r="18491" spans="1:14" x14ac:dyDescent="0.2">
      <c r="A18491">
        <v>23717</v>
      </c>
      <c r="B18491">
        <v>688</v>
      </c>
      <c r="C18491">
        <v>688</v>
      </c>
      <c r="E18491">
        <v>1</v>
      </c>
      <c r="F18491">
        <v>688</v>
      </c>
      <c r="G18491" t="s">
        <v>6384</v>
      </c>
      <c r="H18491" s="28">
        <v>45582</v>
      </c>
      <c r="I18491" t="s">
        <v>6408</v>
      </c>
      <c r="K18491" t="s">
        <v>6370</v>
      </c>
      <c r="L18491" s="27">
        <v>45583</v>
      </c>
      <c r="M18491" t="s">
        <v>6371</v>
      </c>
      <c r="N18491" t="s">
        <v>6404</v>
      </c>
    </row>
    <row r="18492" spans="1:14" x14ac:dyDescent="0.2">
      <c r="A18492">
        <v>19290</v>
      </c>
      <c r="B18492">
        <v>552</v>
      </c>
      <c r="C18492">
        <v>552</v>
      </c>
      <c r="E18492">
        <v>1</v>
      </c>
      <c r="F18492">
        <v>552</v>
      </c>
      <c r="G18492" t="s">
        <v>6384</v>
      </c>
      <c r="H18492" s="28">
        <v>45583</v>
      </c>
      <c r="I18492" t="s">
        <v>6408</v>
      </c>
      <c r="K18492" t="s">
        <v>6407</v>
      </c>
      <c r="L18492" s="28">
        <v>45583</v>
      </c>
      <c r="M18492" t="s">
        <v>6371</v>
      </c>
      <c r="N18492" t="s">
        <v>6404</v>
      </c>
    </row>
    <row r="18493" spans="1:14" x14ac:dyDescent="0.2">
      <c r="A18493">
        <v>1074</v>
      </c>
      <c r="B18493">
        <v>22</v>
      </c>
      <c r="C18493">
        <v>22</v>
      </c>
      <c r="E18493">
        <v>1</v>
      </c>
      <c r="F18493">
        <v>22</v>
      </c>
      <c r="G18493" t="s">
        <v>6384</v>
      </c>
      <c r="H18493" s="28">
        <v>45583</v>
      </c>
      <c r="I18493" t="s">
        <v>6408</v>
      </c>
      <c r="K18493" t="s">
        <v>6370</v>
      </c>
      <c r="L18493" s="27">
        <v>45583</v>
      </c>
      <c r="M18493" t="s">
        <v>6373</v>
      </c>
      <c r="N18493" t="s">
        <v>6404</v>
      </c>
    </row>
    <row r="18494" spans="1:14" x14ac:dyDescent="0.2">
      <c r="A18494">
        <v>2560</v>
      </c>
      <c r="B18494">
        <v>73</v>
      </c>
      <c r="C18494">
        <v>73</v>
      </c>
      <c r="E18494">
        <v>1</v>
      </c>
      <c r="F18494">
        <v>73</v>
      </c>
      <c r="G18494" t="s">
        <v>6384</v>
      </c>
      <c r="H18494" s="28">
        <v>45583</v>
      </c>
      <c r="I18494" t="s">
        <v>6408</v>
      </c>
      <c r="K18494" t="s">
        <v>6370</v>
      </c>
      <c r="L18494" s="27">
        <v>45583</v>
      </c>
      <c r="M18494" t="s">
        <v>6373</v>
      </c>
      <c r="N18494" t="s">
        <v>6404</v>
      </c>
    </row>
    <row r="18495" spans="1:14" x14ac:dyDescent="0.2">
      <c r="A18495">
        <v>3066</v>
      </c>
      <c r="B18495">
        <v>88</v>
      </c>
      <c r="C18495">
        <v>88</v>
      </c>
      <c r="E18495">
        <v>1</v>
      </c>
      <c r="F18495">
        <v>88</v>
      </c>
      <c r="G18495" t="s">
        <v>6384</v>
      </c>
      <c r="H18495" s="28">
        <v>45583</v>
      </c>
      <c r="I18495" t="s">
        <v>6408</v>
      </c>
      <c r="K18495" t="s">
        <v>6370</v>
      </c>
      <c r="L18495" s="27">
        <v>45583</v>
      </c>
      <c r="M18495" t="s">
        <v>6373</v>
      </c>
      <c r="N18495" t="s">
        <v>6404</v>
      </c>
    </row>
    <row r="18496" spans="1:14" x14ac:dyDescent="0.2">
      <c r="A18496">
        <v>3997</v>
      </c>
      <c r="B18496">
        <v>110</v>
      </c>
      <c r="C18496">
        <v>110</v>
      </c>
      <c r="E18496">
        <v>1</v>
      </c>
      <c r="F18496">
        <v>110</v>
      </c>
      <c r="G18496" t="s">
        <v>6384</v>
      </c>
      <c r="H18496" s="28">
        <v>45583</v>
      </c>
      <c r="I18496" t="s">
        <v>6408</v>
      </c>
      <c r="K18496" t="s">
        <v>6370</v>
      </c>
      <c r="L18496" s="27">
        <v>45583</v>
      </c>
      <c r="M18496" t="s">
        <v>6373</v>
      </c>
      <c r="N18496" t="s">
        <v>6404</v>
      </c>
    </row>
    <row r="18497" spans="1:14" x14ac:dyDescent="0.2">
      <c r="A18497">
        <v>7844</v>
      </c>
      <c r="B18497">
        <v>210</v>
      </c>
      <c r="C18497">
        <v>210</v>
      </c>
      <c r="E18497">
        <v>1</v>
      </c>
      <c r="F18497">
        <v>210</v>
      </c>
      <c r="G18497" t="s">
        <v>6384</v>
      </c>
      <c r="H18497" s="28">
        <v>45583</v>
      </c>
      <c r="I18497" t="s">
        <v>6408</v>
      </c>
      <c r="K18497" t="s">
        <v>6370</v>
      </c>
      <c r="L18497" s="27">
        <v>45583</v>
      </c>
      <c r="M18497" t="s">
        <v>6373</v>
      </c>
      <c r="N18497" t="s">
        <v>6404</v>
      </c>
    </row>
    <row r="18498" spans="1:14" x14ac:dyDescent="0.2">
      <c r="A18498">
        <v>18003</v>
      </c>
      <c r="B18498">
        <v>504</v>
      </c>
      <c r="C18498">
        <v>504</v>
      </c>
      <c r="E18498">
        <v>1</v>
      </c>
      <c r="F18498">
        <v>504</v>
      </c>
      <c r="G18498" t="s">
        <v>6384</v>
      </c>
      <c r="H18498" s="28">
        <v>45583</v>
      </c>
      <c r="I18498" t="s">
        <v>6408</v>
      </c>
      <c r="K18498" t="s">
        <v>6370</v>
      </c>
      <c r="L18498" s="27">
        <v>45583</v>
      </c>
      <c r="M18498" t="s">
        <v>6373</v>
      </c>
      <c r="N18498" t="s">
        <v>6404</v>
      </c>
    </row>
    <row r="18499" spans="1:14" x14ac:dyDescent="0.2">
      <c r="A18499">
        <v>18126</v>
      </c>
      <c r="B18499">
        <v>508</v>
      </c>
      <c r="C18499">
        <v>508</v>
      </c>
      <c r="E18499">
        <v>1</v>
      </c>
      <c r="F18499">
        <v>508</v>
      </c>
      <c r="G18499" t="s">
        <v>6384</v>
      </c>
      <c r="H18499" s="28">
        <v>45583</v>
      </c>
      <c r="I18499" t="s">
        <v>6408</v>
      </c>
      <c r="K18499" t="s">
        <v>6370</v>
      </c>
      <c r="L18499" s="27">
        <v>45583</v>
      </c>
      <c r="M18499" t="s">
        <v>6373</v>
      </c>
      <c r="N18499" t="s">
        <v>6404</v>
      </c>
    </row>
    <row r="18500" spans="1:14" x14ac:dyDescent="0.2">
      <c r="A18500">
        <v>18748</v>
      </c>
      <c r="B18500">
        <v>540</v>
      </c>
      <c r="C18500">
        <v>540</v>
      </c>
      <c r="E18500">
        <v>1</v>
      </c>
      <c r="F18500">
        <v>540</v>
      </c>
      <c r="G18500" t="s">
        <v>6384</v>
      </c>
      <c r="H18500" s="28">
        <v>45583</v>
      </c>
      <c r="I18500" t="s">
        <v>6408</v>
      </c>
      <c r="K18500" t="s">
        <v>6370</v>
      </c>
      <c r="L18500" s="27">
        <v>45583</v>
      </c>
      <c r="M18500" t="s">
        <v>6373</v>
      </c>
      <c r="N18500" t="s">
        <v>6404</v>
      </c>
    </row>
    <row r="18501" spans="1:14" x14ac:dyDescent="0.2">
      <c r="A18501">
        <v>18803</v>
      </c>
      <c r="B18501">
        <v>541</v>
      </c>
      <c r="C18501">
        <v>541</v>
      </c>
      <c r="E18501">
        <v>1</v>
      </c>
      <c r="F18501">
        <v>541</v>
      </c>
      <c r="G18501" t="s">
        <v>6384</v>
      </c>
      <c r="H18501" s="28">
        <v>45583</v>
      </c>
      <c r="I18501" t="s">
        <v>6408</v>
      </c>
      <c r="K18501" t="s">
        <v>6370</v>
      </c>
      <c r="L18501" s="27">
        <v>45583</v>
      </c>
      <c r="M18501" t="s">
        <v>6373</v>
      </c>
      <c r="N18501" t="s">
        <v>6404</v>
      </c>
    </row>
    <row r="18502" spans="1:14" x14ac:dyDescent="0.2">
      <c r="A18502">
        <v>18916</v>
      </c>
      <c r="B18502">
        <v>543</v>
      </c>
      <c r="C18502">
        <v>543</v>
      </c>
      <c r="E18502">
        <v>1</v>
      </c>
      <c r="F18502">
        <v>543</v>
      </c>
      <c r="G18502" t="s">
        <v>6384</v>
      </c>
      <c r="H18502" s="28">
        <v>45583</v>
      </c>
      <c r="I18502" t="s">
        <v>6408</v>
      </c>
      <c r="K18502" t="s">
        <v>6370</v>
      </c>
      <c r="L18502" s="27">
        <v>45583</v>
      </c>
      <c r="M18502" t="s">
        <v>6373</v>
      </c>
      <c r="N18502" t="s">
        <v>6404</v>
      </c>
    </row>
    <row r="18503" spans="1:14" x14ac:dyDescent="0.2">
      <c r="A18503">
        <v>19049</v>
      </c>
      <c r="B18503">
        <v>546</v>
      </c>
      <c r="C18503">
        <v>546</v>
      </c>
      <c r="E18503">
        <v>1</v>
      </c>
      <c r="F18503">
        <v>546</v>
      </c>
      <c r="G18503" t="s">
        <v>6384</v>
      </c>
      <c r="H18503" s="28">
        <v>45583</v>
      </c>
      <c r="I18503" t="s">
        <v>6408</v>
      </c>
      <c r="K18503" t="s">
        <v>6370</v>
      </c>
      <c r="L18503" s="27">
        <v>45583</v>
      </c>
      <c r="M18503" t="s">
        <v>6373</v>
      </c>
      <c r="N18503" t="s">
        <v>6404</v>
      </c>
    </row>
    <row r="18504" spans="1:14" x14ac:dyDescent="0.2">
      <c r="A18504">
        <v>19166</v>
      </c>
      <c r="B18504">
        <v>549</v>
      </c>
      <c r="C18504">
        <v>549</v>
      </c>
      <c r="E18504">
        <v>1</v>
      </c>
      <c r="F18504">
        <v>549</v>
      </c>
      <c r="G18504" t="s">
        <v>6384</v>
      </c>
      <c r="H18504" s="28">
        <v>45583</v>
      </c>
      <c r="I18504" t="s">
        <v>6408</v>
      </c>
      <c r="K18504" t="s">
        <v>6370</v>
      </c>
      <c r="L18504" s="27">
        <v>45583</v>
      </c>
      <c r="M18504" t="s">
        <v>6373</v>
      </c>
      <c r="N18504" t="s">
        <v>6404</v>
      </c>
    </row>
    <row r="18505" spans="1:14" x14ac:dyDescent="0.2">
      <c r="A18505">
        <v>19336</v>
      </c>
      <c r="B18505">
        <v>553</v>
      </c>
      <c r="C18505">
        <v>553</v>
      </c>
      <c r="E18505">
        <v>1</v>
      </c>
      <c r="F18505">
        <v>553</v>
      </c>
      <c r="G18505" t="s">
        <v>6384</v>
      </c>
      <c r="H18505" s="28">
        <v>45583</v>
      </c>
      <c r="I18505" t="s">
        <v>6408</v>
      </c>
      <c r="K18505" t="s">
        <v>6370</v>
      </c>
      <c r="L18505" s="27">
        <v>45583</v>
      </c>
      <c r="M18505" t="s">
        <v>6373</v>
      </c>
      <c r="N18505" t="s">
        <v>6404</v>
      </c>
    </row>
    <row r="18506" spans="1:14" x14ac:dyDescent="0.2">
      <c r="A18506">
        <v>19359</v>
      </c>
      <c r="B18506">
        <v>554</v>
      </c>
      <c r="C18506">
        <v>554</v>
      </c>
      <c r="E18506">
        <v>1</v>
      </c>
      <c r="F18506">
        <v>554</v>
      </c>
      <c r="G18506" t="s">
        <v>6384</v>
      </c>
      <c r="H18506" s="28">
        <v>45583</v>
      </c>
      <c r="I18506" t="s">
        <v>6408</v>
      </c>
      <c r="K18506" t="s">
        <v>6370</v>
      </c>
      <c r="L18506" s="27">
        <v>45583</v>
      </c>
      <c r="M18506" t="s">
        <v>6373</v>
      </c>
      <c r="N18506" t="s">
        <v>6404</v>
      </c>
    </row>
    <row r="18507" spans="1:14" x14ac:dyDescent="0.2">
      <c r="A18507">
        <v>19529</v>
      </c>
      <c r="B18507">
        <v>561</v>
      </c>
      <c r="C18507">
        <v>561</v>
      </c>
      <c r="E18507">
        <v>1</v>
      </c>
      <c r="F18507">
        <v>561</v>
      </c>
      <c r="G18507" t="s">
        <v>6384</v>
      </c>
      <c r="H18507" s="28">
        <v>45583</v>
      </c>
      <c r="I18507" t="s">
        <v>6408</v>
      </c>
      <c r="K18507" t="s">
        <v>6370</v>
      </c>
      <c r="L18507" s="27">
        <v>45583</v>
      </c>
      <c r="M18507" t="s">
        <v>6373</v>
      </c>
      <c r="N18507" t="s">
        <v>6404</v>
      </c>
    </row>
    <row r="18508" spans="1:14" x14ac:dyDescent="0.2">
      <c r="A18508">
        <v>19604</v>
      </c>
      <c r="B18508">
        <v>564</v>
      </c>
      <c r="C18508">
        <v>564</v>
      </c>
      <c r="E18508">
        <v>1</v>
      </c>
      <c r="F18508">
        <v>564</v>
      </c>
      <c r="G18508" t="s">
        <v>6384</v>
      </c>
      <c r="H18508" s="28">
        <v>45583</v>
      </c>
      <c r="I18508" t="s">
        <v>6408</v>
      </c>
      <c r="K18508" t="s">
        <v>6370</v>
      </c>
      <c r="L18508" s="27">
        <v>45583</v>
      </c>
      <c r="M18508" t="s">
        <v>6373</v>
      </c>
      <c r="N18508" t="s">
        <v>6404</v>
      </c>
    </row>
    <row r="18509" spans="1:14" x14ac:dyDescent="0.2">
      <c r="A18509">
        <v>19709</v>
      </c>
      <c r="B18509">
        <v>568</v>
      </c>
      <c r="C18509">
        <v>568</v>
      </c>
      <c r="E18509">
        <v>1</v>
      </c>
      <c r="F18509">
        <v>568</v>
      </c>
      <c r="G18509" t="s">
        <v>6384</v>
      </c>
      <c r="H18509" s="28">
        <v>45583</v>
      </c>
      <c r="I18509" t="s">
        <v>6408</v>
      </c>
      <c r="K18509" t="s">
        <v>6370</v>
      </c>
      <c r="L18509" s="27">
        <v>45583</v>
      </c>
      <c r="M18509" t="s">
        <v>6373</v>
      </c>
      <c r="N18509" t="s">
        <v>6404</v>
      </c>
    </row>
    <row r="18510" spans="1:14" x14ac:dyDescent="0.2">
      <c r="A18510">
        <v>19755</v>
      </c>
      <c r="B18510">
        <v>569</v>
      </c>
      <c r="C18510">
        <v>569</v>
      </c>
      <c r="E18510">
        <v>1</v>
      </c>
      <c r="F18510">
        <v>569</v>
      </c>
      <c r="G18510" t="s">
        <v>6384</v>
      </c>
      <c r="H18510" s="28">
        <v>45583</v>
      </c>
      <c r="I18510" t="s">
        <v>6408</v>
      </c>
      <c r="K18510" t="s">
        <v>6370</v>
      </c>
      <c r="L18510" s="27">
        <v>45583</v>
      </c>
      <c r="M18510" t="s">
        <v>6373</v>
      </c>
      <c r="N18510" t="s">
        <v>6404</v>
      </c>
    </row>
    <row r="18511" spans="1:14" x14ac:dyDescent="0.2">
      <c r="A18511">
        <v>19799</v>
      </c>
      <c r="B18511">
        <v>570</v>
      </c>
      <c r="C18511">
        <v>570</v>
      </c>
      <c r="E18511">
        <v>1</v>
      </c>
      <c r="F18511">
        <v>570</v>
      </c>
      <c r="G18511" t="s">
        <v>6384</v>
      </c>
      <c r="H18511" s="28">
        <v>45583</v>
      </c>
      <c r="I18511" t="s">
        <v>6408</v>
      </c>
      <c r="K18511" t="s">
        <v>6370</v>
      </c>
      <c r="L18511" s="27">
        <v>45583</v>
      </c>
      <c r="M18511" t="s">
        <v>6373</v>
      </c>
      <c r="N18511" t="s">
        <v>6404</v>
      </c>
    </row>
    <row r="18512" spans="1:14" x14ac:dyDescent="0.2">
      <c r="A18512">
        <v>19913</v>
      </c>
      <c r="B18512">
        <v>573</v>
      </c>
      <c r="C18512">
        <v>573</v>
      </c>
      <c r="E18512">
        <v>1</v>
      </c>
      <c r="F18512">
        <v>573</v>
      </c>
      <c r="G18512" t="s">
        <v>6384</v>
      </c>
      <c r="H18512" s="28">
        <v>45583</v>
      </c>
      <c r="I18512" t="s">
        <v>6408</v>
      </c>
      <c r="K18512" t="s">
        <v>6370</v>
      </c>
      <c r="L18512" s="27">
        <v>45583</v>
      </c>
      <c r="M18512" t="s">
        <v>6373</v>
      </c>
      <c r="N18512" t="s">
        <v>6404</v>
      </c>
    </row>
    <row r="18513" spans="1:14" x14ac:dyDescent="0.2">
      <c r="A18513">
        <v>27991</v>
      </c>
      <c r="B18513">
        <v>801</v>
      </c>
      <c r="C18513">
        <v>801</v>
      </c>
      <c r="E18513">
        <v>1</v>
      </c>
      <c r="F18513">
        <v>801</v>
      </c>
      <c r="G18513" t="s">
        <v>6384</v>
      </c>
      <c r="H18513" s="28">
        <v>45583</v>
      </c>
      <c r="I18513" t="s">
        <v>6408</v>
      </c>
      <c r="K18513" t="s">
        <v>6370</v>
      </c>
      <c r="L18513" s="27">
        <v>45583</v>
      </c>
      <c r="M18513" t="s">
        <v>6373</v>
      </c>
      <c r="N18513" t="s">
        <v>6404</v>
      </c>
    </row>
    <row r="18514" spans="1:14" x14ac:dyDescent="0.2">
      <c r="A18514">
        <v>29234</v>
      </c>
      <c r="B18514">
        <v>836</v>
      </c>
      <c r="C18514">
        <v>836</v>
      </c>
      <c r="E18514">
        <v>1</v>
      </c>
      <c r="F18514">
        <v>836</v>
      </c>
      <c r="G18514" t="s">
        <v>6384</v>
      </c>
      <c r="H18514" s="28">
        <v>45583</v>
      </c>
      <c r="I18514" t="s">
        <v>6408</v>
      </c>
      <c r="K18514" t="s">
        <v>6370</v>
      </c>
      <c r="L18514" s="27">
        <v>45583</v>
      </c>
      <c r="M18514" t="s">
        <v>6373</v>
      </c>
      <c r="N18514" t="s">
        <v>6404</v>
      </c>
    </row>
    <row r="18515" spans="1:14" x14ac:dyDescent="0.2">
      <c r="A18515">
        <v>1991</v>
      </c>
      <c r="B18515">
        <v>48</v>
      </c>
      <c r="C18515">
        <v>48</v>
      </c>
      <c r="E18515">
        <v>1</v>
      </c>
      <c r="F18515">
        <v>48</v>
      </c>
      <c r="G18515" t="s">
        <v>6384</v>
      </c>
      <c r="H18515" s="28">
        <v>45583</v>
      </c>
      <c r="I18515" t="s">
        <v>6408</v>
      </c>
      <c r="K18515" t="s">
        <v>6370</v>
      </c>
      <c r="L18515" s="27">
        <v>45583</v>
      </c>
      <c r="M18515" t="s">
        <v>6371</v>
      </c>
      <c r="N18515" t="s">
        <v>6404</v>
      </c>
    </row>
    <row r="18516" spans="1:14" x14ac:dyDescent="0.2">
      <c r="A18516">
        <v>2729</v>
      </c>
      <c r="B18516">
        <v>80</v>
      </c>
      <c r="C18516">
        <v>80</v>
      </c>
      <c r="E18516">
        <v>1</v>
      </c>
      <c r="F18516">
        <v>80</v>
      </c>
      <c r="G18516" t="s">
        <v>6384</v>
      </c>
      <c r="H18516" s="28">
        <v>45583</v>
      </c>
      <c r="I18516" t="s">
        <v>6408</v>
      </c>
      <c r="K18516" t="s">
        <v>6370</v>
      </c>
      <c r="L18516" s="27">
        <v>45583</v>
      </c>
      <c r="M18516" t="s">
        <v>6371</v>
      </c>
      <c r="N18516" t="s">
        <v>6404</v>
      </c>
    </row>
    <row r="18517" spans="1:14" x14ac:dyDescent="0.2">
      <c r="A18517">
        <v>3870</v>
      </c>
      <c r="B18517">
        <v>106</v>
      </c>
      <c r="C18517">
        <v>106</v>
      </c>
      <c r="E18517">
        <v>1</v>
      </c>
      <c r="F18517">
        <v>106</v>
      </c>
      <c r="G18517" t="s">
        <v>6384</v>
      </c>
      <c r="H18517" s="28">
        <v>45583</v>
      </c>
      <c r="I18517" t="s">
        <v>6408</v>
      </c>
      <c r="K18517" t="s">
        <v>6370</v>
      </c>
      <c r="L18517" s="27">
        <v>45583</v>
      </c>
      <c r="M18517" t="s">
        <v>6371</v>
      </c>
      <c r="N18517" t="s">
        <v>6404</v>
      </c>
    </row>
    <row r="18518" spans="1:14" x14ac:dyDescent="0.2">
      <c r="A18518">
        <v>9741</v>
      </c>
      <c r="B18518">
        <v>259</v>
      </c>
      <c r="C18518">
        <v>259</v>
      </c>
      <c r="E18518">
        <v>1</v>
      </c>
      <c r="F18518">
        <v>259</v>
      </c>
      <c r="G18518" t="s">
        <v>6384</v>
      </c>
      <c r="H18518" s="28">
        <v>45583</v>
      </c>
      <c r="I18518" t="s">
        <v>6408</v>
      </c>
      <c r="K18518" t="s">
        <v>6370</v>
      </c>
      <c r="L18518" s="27">
        <v>45583</v>
      </c>
      <c r="M18518" t="s">
        <v>6371</v>
      </c>
      <c r="N18518" t="s">
        <v>6404</v>
      </c>
    </row>
    <row r="18519" spans="1:14" x14ac:dyDescent="0.2">
      <c r="A18519">
        <v>15249</v>
      </c>
      <c r="B18519">
        <v>421</v>
      </c>
      <c r="C18519">
        <v>421</v>
      </c>
      <c r="E18519">
        <v>1</v>
      </c>
      <c r="F18519">
        <v>421</v>
      </c>
      <c r="G18519" t="s">
        <v>6384</v>
      </c>
      <c r="H18519" s="28">
        <v>45583</v>
      </c>
      <c r="I18519" t="s">
        <v>6408</v>
      </c>
      <c r="K18519" t="s">
        <v>6370</v>
      </c>
      <c r="L18519" s="27">
        <v>45583</v>
      </c>
      <c r="M18519" t="s">
        <v>6371</v>
      </c>
      <c r="N18519" t="s">
        <v>6404</v>
      </c>
    </row>
    <row r="18520" spans="1:14" x14ac:dyDescent="0.2">
      <c r="A18520">
        <v>18989</v>
      </c>
      <c r="B18520">
        <v>545</v>
      </c>
      <c r="C18520">
        <v>545</v>
      </c>
      <c r="E18520">
        <v>1</v>
      </c>
      <c r="F18520">
        <v>545</v>
      </c>
      <c r="G18520" t="s">
        <v>6384</v>
      </c>
      <c r="H18520" s="28">
        <v>45583</v>
      </c>
      <c r="I18520" t="s">
        <v>6408</v>
      </c>
      <c r="K18520" t="s">
        <v>6370</v>
      </c>
      <c r="L18520" s="27">
        <v>45583</v>
      </c>
      <c r="M18520" t="s">
        <v>6371</v>
      </c>
      <c r="N18520" t="s">
        <v>6404</v>
      </c>
    </row>
    <row r="18521" spans="1:14" x14ac:dyDescent="0.2">
      <c r="A18521">
        <v>19383</v>
      </c>
      <c r="B18521">
        <v>555</v>
      </c>
      <c r="C18521">
        <v>555</v>
      </c>
      <c r="E18521">
        <v>1</v>
      </c>
      <c r="F18521">
        <v>555</v>
      </c>
      <c r="G18521" t="s">
        <v>6384</v>
      </c>
      <c r="H18521" s="28">
        <v>45583</v>
      </c>
      <c r="I18521" t="s">
        <v>6408</v>
      </c>
      <c r="K18521" t="s">
        <v>6370</v>
      </c>
      <c r="L18521" s="27">
        <v>45583</v>
      </c>
      <c r="M18521" t="s">
        <v>6371</v>
      </c>
      <c r="N18521" t="s">
        <v>6404</v>
      </c>
    </row>
    <row r="18522" spans="1:14" x14ac:dyDescent="0.2">
      <c r="A18522">
        <v>19419</v>
      </c>
      <c r="B18522">
        <v>557</v>
      </c>
      <c r="C18522">
        <v>557</v>
      </c>
      <c r="E18522">
        <v>1</v>
      </c>
      <c r="F18522">
        <v>557</v>
      </c>
      <c r="G18522" t="s">
        <v>6384</v>
      </c>
      <c r="H18522" s="28">
        <v>45583</v>
      </c>
      <c r="I18522" t="s">
        <v>6408</v>
      </c>
      <c r="K18522" t="s">
        <v>6370</v>
      </c>
      <c r="L18522" s="27">
        <v>45583</v>
      </c>
      <c r="M18522" t="s">
        <v>6371</v>
      </c>
      <c r="N18522" t="s">
        <v>6404</v>
      </c>
    </row>
    <row r="18523" spans="1:14" x14ac:dyDescent="0.2">
      <c r="A18523">
        <v>20919</v>
      </c>
      <c r="B18523">
        <v>598</v>
      </c>
      <c r="C18523">
        <v>598</v>
      </c>
      <c r="E18523">
        <v>1</v>
      </c>
      <c r="F18523">
        <v>598</v>
      </c>
      <c r="G18523" t="s">
        <v>6384</v>
      </c>
      <c r="H18523" s="28">
        <v>45583</v>
      </c>
      <c r="I18523" t="s">
        <v>6408</v>
      </c>
      <c r="K18523" t="s">
        <v>6370</v>
      </c>
      <c r="L18523" s="27">
        <v>45583</v>
      </c>
      <c r="M18523" t="s">
        <v>6371</v>
      </c>
      <c r="N18523" t="s">
        <v>6404</v>
      </c>
    </row>
    <row r="18524" spans="1:14" x14ac:dyDescent="0.2">
      <c r="A18524">
        <v>29161</v>
      </c>
      <c r="B18524">
        <v>834</v>
      </c>
      <c r="C18524">
        <v>834</v>
      </c>
      <c r="E18524">
        <v>1</v>
      </c>
      <c r="F18524">
        <v>834</v>
      </c>
      <c r="G18524" t="s">
        <v>6384</v>
      </c>
      <c r="H18524" s="28">
        <v>45583</v>
      </c>
      <c r="I18524" t="s">
        <v>6408</v>
      </c>
      <c r="K18524" t="s">
        <v>6370</v>
      </c>
      <c r="L18524" s="27">
        <v>45583</v>
      </c>
      <c r="M18524" t="s">
        <v>6371</v>
      </c>
      <c r="N18524" t="s">
        <v>6404</v>
      </c>
    </row>
    <row r="18525" spans="1:14" x14ac:dyDescent="0.2">
      <c r="A18525">
        <v>7689</v>
      </c>
      <c r="B18525">
        <v>205</v>
      </c>
      <c r="C18525">
        <v>205</v>
      </c>
      <c r="E18525">
        <v>1</v>
      </c>
      <c r="F18525">
        <v>205</v>
      </c>
      <c r="G18525" t="s">
        <v>6384</v>
      </c>
      <c r="H18525" s="28">
        <v>45586</v>
      </c>
      <c r="I18525" t="s">
        <v>6408</v>
      </c>
      <c r="K18525" t="s">
        <v>6370</v>
      </c>
      <c r="L18525" s="27">
        <v>45583</v>
      </c>
      <c r="M18525" t="s">
        <v>6371</v>
      </c>
      <c r="N18525" t="s">
        <v>6404</v>
      </c>
    </row>
    <row r="18526" spans="1:14" x14ac:dyDescent="0.2">
      <c r="A18526">
        <v>21182</v>
      </c>
      <c r="B18526">
        <v>609</v>
      </c>
      <c r="C18526">
        <v>609</v>
      </c>
      <c r="E18526">
        <v>1</v>
      </c>
      <c r="F18526">
        <v>609</v>
      </c>
      <c r="G18526" t="s">
        <v>6384</v>
      </c>
      <c r="H18526" s="28">
        <v>45584</v>
      </c>
      <c r="I18526" t="s">
        <v>6408</v>
      </c>
      <c r="K18526" t="s">
        <v>6407</v>
      </c>
      <c r="L18526" s="28">
        <v>45584</v>
      </c>
      <c r="M18526" t="s">
        <v>6371</v>
      </c>
      <c r="N18526" t="s">
        <v>6404</v>
      </c>
    </row>
    <row r="18527" spans="1:14" x14ac:dyDescent="0.2">
      <c r="A18527">
        <v>2223</v>
      </c>
      <c r="B18527">
        <v>58</v>
      </c>
      <c r="C18527">
        <v>58</v>
      </c>
      <c r="E18527">
        <v>1</v>
      </c>
      <c r="F18527">
        <v>58</v>
      </c>
      <c r="G18527" t="s">
        <v>6384</v>
      </c>
      <c r="H18527" s="28">
        <v>45584</v>
      </c>
      <c r="I18527" t="s">
        <v>6408</v>
      </c>
      <c r="K18527" t="s">
        <v>6370</v>
      </c>
      <c r="L18527" s="27">
        <v>45584</v>
      </c>
      <c r="M18527" t="s">
        <v>6373</v>
      </c>
      <c r="N18527" t="s">
        <v>6404</v>
      </c>
    </row>
    <row r="18528" spans="1:14" x14ac:dyDescent="0.2">
      <c r="A18528">
        <v>2863</v>
      </c>
      <c r="B18528">
        <v>83</v>
      </c>
      <c r="C18528">
        <v>83</v>
      </c>
      <c r="E18528">
        <v>1</v>
      </c>
      <c r="F18528">
        <v>83</v>
      </c>
      <c r="G18528" t="s">
        <v>6384</v>
      </c>
      <c r="H18528" s="28">
        <v>45584</v>
      </c>
      <c r="I18528" t="s">
        <v>6408</v>
      </c>
      <c r="K18528" t="s">
        <v>6370</v>
      </c>
      <c r="L18528" s="27">
        <v>45584</v>
      </c>
      <c r="M18528" t="s">
        <v>6373</v>
      </c>
      <c r="N18528" t="s">
        <v>6404</v>
      </c>
    </row>
    <row r="18529" spans="1:14" x14ac:dyDescent="0.2">
      <c r="A18529">
        <v>6752</v>
      </c>
      <c r="B18529">
        <v>180</v>
      </c>
      <c r="C18529">
        <v>180</v>
      </c>
      <c r="E18529">
        <v>1</v>
      </c>
      <c r="F18529">
        <v>180</v>
      </c>
      <c r="G18529" t="s">
        <v>6384</v>
      </c>
      <c r="H18529" s="28">
        <v>45584</v>
      </c>
      <c r="I18529" t="s">
        <v>6408</v>
      </c>
      <c r="K18529" t="s">
        <v>6370</v>
      </c>
      <c r="L18529" s="27">
        <v>45584</v>
      </c>
      <c r="M18529" t="s">
        <v>6373</v>
      </c>
      <c r="N18529" t="s">
        <v>6404</v>
      </c>
    </row>
    <row r="18530" spans="1:14" x14ac:dyDescent="0.2">
      <c r="A18530">
        <v>20962</v>
      </c>
      <c r="B18530">
        <v>599</v>
      </c>
      <c r="C18530">
        <v>599</v>
      </c>
      <c r="E18530">
        <v>1</v>
      </c>
      <c r="F18530">
        <v>599</v>
      </c>
      <c r="G18530" t="s">
        <v>6384</v>
      </c>
      <c r="H18530" s="28">
        <v>45584</v>
      </c>
      <c r="I18530" t="s">
        <v>6408</v>
      </c>
      <c r="K18530" t="s">
        <v>6370</v>
      </c>
      <c r="L18530" s="27">
        <v>45584</v>
      </c>
      <c r="M18530" t="s">
        <v>6373</v>
      </c>
      <c r="N18530" t="s">
        <v>6404</v>
      </c>
    </row>
    <row r="18531" spans="1:14" x14ac:dyDescent="0.2">
      <c r="A18531">
        <v>21214</v>
      </c>
      <c r="B18531">
        <v>610</v>
      </c>
      <c r="C18531">
        <v>610</v>
      </c>
      <c r="E18531">
        <v>1</v>
      </c>
      <c r="F18531">
        <v>610</v>
      </c>
      <c r="G18531" t="s">
        <v>6384</v>
      </c>
      <c r="H18531" s="28">
        <v>45584</v>
      </c>
      <c r="I18531" t="s">
        <v>6408</v>
      </c>
      <c r="K18531" t="s">
        <v>6370</v>
      </c>
      <c r="L18531" s="27">
        <v>45584</v>
      </c>
      <c r="M18531" t="s">
        <v>6373</v>
      </c>
      <c r="N18531" t="s">
        <v>6404</v>
      </c>
    </row>
    <row r="18532" spans="1:14" x14ac:dyDescent="0.2">
      <c r="A18532">
        <v>4693</v>
      </c>
      <c r="B18532">
        <v>133</v>
      </c>
      <c r="C18532">
        <v>133</v>
      </c>
      <c r="E18532">
        <v>1</v>
      </c>
      <c r="F18532">
        <v>133</v>
      </c>
      <c r="G18532" t="s">
        <v>6384</v>
      </c>
      <c r="H18532" s="28">
        <v>45584</v>
      </c>
      <c r="I18532" t="s">
        <v>6408</v>
      </c>
      <c r="K18532" t="s">
        <v>6370</v>
      </c>
      <c r="L18532" s="27">
        <v>45584</v>
      </c>
      <c r="M18532" t="s">
        <v>6371</v>
      </c>
      <c r="N18532" t="s">
        <v>6404</v>
      </c>
    </row>
    <row r="18533" spans="1:14" x14ac:dyDescent="0.2">
      <c r="A18533">
        <v>4793</v>
      </c>
      <c r="B18533">
        <v>135</v>
      </c>
      <c r="C18533">
        <v>135</v>
      </c>
      <c r="E18533">
        <v>1</v>
      </c>
      <c r="F18533">
        <v>135</v>
      </c>
      <c r="G18533" t="s">
        <v>6384</v>
      </c>
      <c r="H18533" s="28">
        <v>45584</v>
      </c>
      <c r="I18533" t="s">
        <v>6408</v>
      </c>
      <c r="K18533" t="s">
        <v>6370</v>
      </c>
      <c r="L18533" s="27">
        <v>45584</v>
      </c>
      <c r="M18533" t="s">
        <v>6371</v>
      </c>
      <c r="N18533" t="s">
        <v>6404</v>
      </c>
    </row>
    <row r="18534" spans="1:14" x14ac:dyDescent="0.2">
      <c r="A18534">
        <v>19859</v>
      </c>
      <c r="B18534">
        <v>571</v>
      </c>
      <c r="C18534">
        <v>571</v>
      </c>
      <c r="E18534">
        <v>1</v>
      </c>
      <c r="F18534">
        <v>571</v>
      </c>
      <c r="G18534" t="s">
        <v>6384</v>
      </c>
      <c r="H18534" s="28">
        <v>45584</v>
      </c>
      <c r="I18534" t="s">
        <v>6408</v>
      </c>
      <c r="K18534" t="s">
        <v>6370</v>
      </c>
      <c r="L18534" s="27">
        <v>45584</v>
      </c>
      <c r="M18534" t="s">
        <v>6371</v>
      </c>
      <c r="N18534" t="s">
        <v>6404</v>
      </c>
    </row>
    <row r="18535" spans="1:14" x14ac:dyDescent="0.2">
      <c r="A18535">
        <v>20607</v>
      </c>
      <c r="B18535">
        <v>591</v>
      </c>
      <c r="C18535">
        <v>591</v>
      </c>
      <c r="E18535">
        <v>1</v>
      </c>
      <c r="F18535">
        <v>591</v>
      </c>
      <c r="G18535" t="s">
        <v>6384</v>
      </c>
      <c r="H18535" s="28">
        <v>45584</v>
      </c>
      <c r="I18535" t="s">
        <v>6408</v>
      </c>
      <c r="K18535" t="s">
        <v>6370</v>
      </c>
      <c r="L18535" s="27">
        <v>45584</v>
      </c>
      <c r="M18535" t="s">
        <v>6371</v>
      </c>
      <c r="N18535" t="s">
        <v>6404</v>
      </c>
    </row>
    <row r="18536" spans="1:14" x14ac:dyDescent="0.2">
      <c r="A18536">
        <v>30170</v>
      </c>
      <c r="B18536">
        <v>882</v>
      </c>
      <c r="C18536">
        <v>882</v>
      </c>
      <c r="E18536">
        <v>1</v>
      </c>
      <c r="F18536">
        <v>882</v>
      </c>
      <c r="G18536" t="s">
        <v>6384</v>
      </c>
      <c r="H18536" s="28">
        <v>45584</v>
      </c>
      <c r="I18536" t="s">
        <v>6408</v>
      </c>
      <c r="K18536" t="s">
        <v>6370</v>
      </c>
      <c r="L18536" s="27">
        <v>45584</v>
      </c>
      <c r="M18536" t="s">
        <v>6371</v>
      </c>
      <c r="N18536" t="s">
        <v>6404</v>
      </c>
    </row>
    <row r="18537" spans="1:14" x14ac:dyDescent="0.2">
      <c r="A18537">
        <v>18500</v>
      </c>
      <c r="B18537">
        <v>527</v>
      </c>
      <c r="C18537">
        <v>527</v>
      </c>
      <c r="E18537">
        <v>1</v>
      </c>
      <c r="F18537">
        <v>527</v>
      </c>
      <c r="G18537" t="s">
        <v>6383</v>
      </c>
      <c r="H18537" s="28">
        <v>45551</v>
      </c>
      <c r="I18537" t="s">
        <v>6408</v>
      </c>
      <c r="K18537" t="s">
        <v>6370</v>
      </c>
      <c r="L18537" s="27">
        <v>45586</v>
      </c>
      <c r="M18537" t="s">
        <v>6371</v>
      </c>
      <c r="N18537" t="s">
        <v>6404</v>
      </c>
    </row>
    <row r="18538" spans="1:14" x14ac:dyDescent="0.2">
      <c r="A18538">
        <v>18623</v>
      </c>
      <c r="B18538">
        <v>536</v>
      </c>
      <c r="C18538">
        <v>536</v>
      </c>
      <c r="E18538">
        <v>1</v>
      </c>
      <c r="F18538">
        <v>536</v>
      </c>
      <c r="G18538" t="s">
        <v>6383</v>
      </c>
      <c r="H18538" s="28">
        <v>45553</v>
      </c>
      <c r="I18538" t="s">
        <v>6408</v>
      </c>
      <c r="K18538" t="s">
        <v>6370</v>
      </c>
      <c r="L18538" s="27">
        <v>45586</v>
      </c>
      <c r="M18538" t="s">
        <v>6371</v>
      </c>
      <c r="N18538" t="s">
        <v>6404</v>
      </c>
    </row>
    <row r="18539" spans="1:14" x14ac:dyDescent="0.2">
      <c r="A18539">
        <v>9292</v>
      </c>
      <c r="B18539">
        <v>245</v>
      </c>
      <c r="C18539">
        <v>245</v>
      </c>
      <c r="E18539">
        <v>1</v>
      </c>
      <c r="F18539">
        <v>245</v>
      </c>
      <c r="G18539" t="s">
        <v>6384</v>
      </c>
      <c r="H18539" s="28">
        <v>45581</v>
      </c>
      <c r="I18539" t="s">
        <v>6408</v>
      </c>
      <c r="K18539" t="s">
        <v>6370</v>
      </c>
      <c r="L18539" s="27">
        <v>45586</v>
      </c>
      <c r="M18539" t="s">
        <v>6371</v>
      </c>
      <c r="N18539" t="s">
        <v>6404</v>
      </c>
    </row>
    <row r="18540" spans="1:14" x14ac:dyDescent="0.2">
      <c r="A18540">
        <v>9811</v>
      </c>
      <c r="B18540">
        <v>263</v>
      </c>
      <c r="C18540">
        <v>263</v>
      </c>
      <c r="E18540">
        <v>1</v>
      </c>
      <c r="F18540">
        <v>263</v>
      </c>
      <c r="G18540" t="s">
        <v>6384</v>
      </c>
      <c r="H18540" s="28">
        <v>45582</v>
      </c>
      <c r="I18540" t="s">
        <v>6408</v>
      </c>
      <c r="K18540" t="s">
        <v>6370</v>
      </c>
      <c r="L18540" s="27">
        <v>45586</v>
      </c>
      <c r="M18540" t="s">
        <v>6371</v>
      </c>
      <c r="N18540" t="s">
        <v>6404</v>
      </c>
    </row>
    <row r="18541" spans="1:14" x14ac:dyDescent="0.2">
      <c r="A18541">
        <v>325</v>
      </c>
      <c r="B18541">
        <v>9</v>
      </c>
      <c r="C18541">
        <v>9</v>
      </c>
      <c r="E18541">
        <v>1</v>
      </c>
      <c r="F18541">
        <v>9</v>
      </c>
      <c r="G18541" t="s">
        <v>6384</v>
      </c>
      <c r="H18541" s="28">
        <v>45586</v>
      </c>
      <c r="I18541" t="s">
        <v>6408</v>
      </c>
      <c r="K18541" t="s">
        <v>6370</v>
      </c>
      <c r="L18541" s="27">
        <v>45586</v>
      </c>
      <c r="M18541" t="s">
        <v>6373</v>
      </c>
      <c r="N18541" t="s">
        <v>6404</v>
      </c>
    </row>
    <row r="18542" spans="1:14" x14ac:dyDescent="0.2">
      <c r="A18542">
        <v>2342</v>
      </c>
      <c r="B18542">
        <v>63</v>
      </c>
      <c r="C18542">
        <v>63</v>
      </c>
      <c r="E18542">
        <v>1</v>
      </c>
      <c r="F18542">
        <v>63</v>
      </c>
      <c r="G18542" t="s">
        <v>6384</v>
      </c>
      <c r="H18542" s="28">
        <v>45586</v>
      </c>
      <c r="I18542" t="s">
        <v>6408</v>
      </c>
      <c r="K18542" t="s">
        <v>6370</v>
      </c>
      <c r="L18542" s="27">
        <v>45586</v>
      </c>
      <c r="M18542" t="s">
        <v>6373</v>
      </c>
      <c r="N18542" t="s">
        <v>6404</v>
      </c>
    </row>
    <row r="18543" spans="1:14" x14ac:dyDescent="0.2">
      <c r="A18543">
        <v>4507</v>
      </c>
      <c r="B18543">
        <v>126</v>
      </c>
      <c r="C18543">
        <v>126</v>
      </c>
      <c r="E18543">
        <v>1</v>
      </c>
      <c r="F18543">
        <v>126</v>
      </c>
      <c r="G18543" t="s">
        <v>6384</v>
      </c>
      <c r="H18543" s="28">
        <v>45586</v>
      </c>
      <c r="I18543" t="s">
        <v>6408</v>
      </c>
      <c r="K18543" t="s">
        <v>6370</v>
      </c>
      <c r="L18543" s="27">
        <v>45586</v>
      </c>
      <c r="M18543" t="s">
        <v>6373</v>
      </c>
      <c r="N18543" t="s">
        <v>6404</v>
      </c>
    </row>
    <row r="18544" spans="1:14" x14ac:dyDescent="0.2">
      <c r="A18544">
        <v>6975</v>
      </c>
      <c r="B18544">
        <v>186</v>
      </c>
      <c r="C18544">
        <v>186</v>
      </c>
      <c r="E18544">
        <v>1</v>
      </c>
      <c r="F18544">
        <v>186</v>
      </c>
      <c r="G18544" t="s">
        <v>6384</v>
      </c>
      <c r="H18544" s="28">
        <v>45586</v>
      </c>
      <c r="I18544" t="s">
        <v>6408</v>
      </c>
      <c r="K18544" t="s">
        <v>6370</v>
      </c>
      <c r="L18544" s="27">
        <v>45586</v>
      </c>
      <c r="M18544" t="s">
        <v>6373</v>
      </c>
      <c r="N18544" t="s">
        <v>6404</v>
      </c>
    </row>
    <row r="18545" spans="1:14" x14ac:dyDescent="0.2">
      <c r="A18545">
        <v>17129</v>
      </c>
      <c r="B18545">
        <v>474</v>
      </c>
      <c r="C18545">
        <v>474</v>
      </c>
      <c r="E18545">
        <v>1</v>
      </c>
      <c r="F18545">
        <v>474</v>
      </c>
      <c r="G18545" t="s">
        <v>6384</v>
      </c>
      <c r="H18545" s="28">
        <v>45586</v>
      </c>
      <c r="I18545" t="s">
        <v>6408</v>
      </c>
      <c r="K18545" t="s">
        <v>6370</v>
      </c>
      <c r="L18545" s="27">
        <v>45586</v>
      </c>
      <c r="M18545" t="s">
        <v>6373</v>
      </c>
      <c r="N18545" t="s">
        <v>6404</v>
      </c>
    </row>
    <row r="18546" spans="1:14" x14ac:dyDescent="0.2">
      <c r="A18546">
        <v>19226</v>
      </c>
      <c r="B18546">
        <v>550</v>
      </c>
      <c r="C18546">
        <v>550</v>
      </c>
      <c r="E18546">
        <v>1</v>
      </c>
      <c r="F18546">
        <v>550</v>
      </c>
      <c r="G18546" t="s">
        <v>6384</v>
      </c>
      <c r="H18546" s="28">
        <v>45586</v>
      </c>
      <c r="I18546" t="s">
        <v>6408</v>
      </c>
      <c r="K18546" t="s">
        <v>6370</v>
      </c>
      <c r="L18546" s="27">
        <v>45586</v>
      </c>
      <c r="M18546" t="s">
        <v>6373</v>
      </c>
      <c r="N18546" t="s">
        <v>6404</v>
      </c>
    </row>
    <row r="18547" spans="1:14" x14ac:dyDescent="0.2">
      <c r="A18547">
        <v>23008</v>
      </c>
      <c r="B18547">
        <v>663</v>
      </c>
      <c r="C18547">
        <v>663</v>
      </c>
      <c r="E18547">
        <v>1</v>
      </c>
      <c r="F18547">
        <v>663</v>
      </c>
      <c r="G18547" t="s">
        <v>6384</v>
      </c>
      <c r="H18547" s="28">
        <v>45586</v>
      </c>
      <c r="I18547" t="s">
        <v>6408</v>
      </c>
      <c r="K18547" t="s">
        <v>6370</v>
      </c>
      <c r="L18547" s="27">
        <v>45586</v>
      </c>
      <c r="M18547" t="s">
        <v>6373</v>
      </c>
      <c r="N18547" t="s">
        <v>6404</v>
      </c>
    </row>
    <row r="18548" spans="1:14" x14ac:dyDescent="0.2">
      <c r="A18548">
        <v>152</v>
      </c>
      <c r="B18548">
        <v>5</v>
      </c>
      <c r="C18548">
        <v>5</v>
      </c>
      <c r="E18548">
        <v>1</v>
      </c>
      <c r="F18548">
        <v>5</v>
      </c>
      <c r="G18548" t="s">
        <v>6384</v>
      </c>
      <c r="H18548" s="28">
        <v>45586</v>
      </c>
      <c r="I18548" t="s">
        <v>6408</v>
      </c>
      <c r="K18548" t="s">
        <v>6370</v>
      </c>
      <c r="L18548" s="27">
        <v>45586</v>
      </c>
      <c r="M18548" t="s">
        <v>6371</v>
      </c>
      <c r="N18548" t="s">
        <v>6404</v>
      </c>
    </row>
    <row r="18549" spans="1:14" x14ac:dyDescent="0.2">
      <c r="A18549">
        <v>4985</v>
      </c>
      <c r="B18549">
        <v>140</v>
      </c>
      <c r="C18549">
        <v>140</v>
      </c>
      <c r="E18549">
        <v>1</v>
      </c>
      <c r="F18549">
        <v>140</v>
      </c>
      <c r="G18549" t="s">
        <v>6384</v>
      </c>
      <c r="H18549" s="28">
        <v>45586</v>
      </c>
      <c r="I18549" t="s">
        <v>6408</v>
      </c>
      <c r="K18549" t="s">
        <v>6370</v>
      </c>
      <c r="L18549" s="27">
        <v>45586</v>
      </c>
      <c r="M18549" t="s">
        <v>6371</v>
      </c>
      <c r="N18549" t="s">
        <v>6404</v>
      </c>
    </row>
    <row r="18550" spans="1:14" x14ac:dyDescent="0.2">
      <c r="A18550">
        <v>6391</v>
      </c>
      <c r="B18550">
        <v>171</v>
      </c>
      <c r="C18550">
        <v>171</v>
      </c>
      <c r="E18550">
        <v>1</v>
      </c>
      <c r="F18550">
        <v>171</v>
      </c>
      <c r="G18550" t="s">
        <v>6384</v>
      </c>
      <c r="H18550" s="28">
        <v>45586</v>
      </c>
      <c r="I18550" t="s">
        <v>6408</v>
      </c>
      <c r="K18550" t="s">
        <v>6370</v>
      </c>
      <c r="L18550" s="27">
        <v>45586</v>
      </c>
      <c r="M18550" t="s">
        <v>6371</v>
      </c>
      <c r="N18550" t="s">
        <v>6404</v>
      </c>
    </row>
    <row r="18551" spans="1:14" x14ac:dyDescent="0.2">
      <c r="A18551">
        <v>7018</v>
      </c>
      <c r="B18551">
        <v>187</v>
      </c>
      <c r="C18551">
        <v>187</v>
      </c>
      <c r="E18551">
        <v>1</v>
      </c>
      <c r="F18551">
        <v>187</v>
      </c>
      <c r="G18551" t="s">
        <v>6384</v>
      </c>
      <c r="H18551" s="28">
        <v>45586</v>
      </c>
      <c r="I18551" t="s">
        <v>6408</v>
      </c>
      <c r="K18551" t="s">
        <v>6370</v>
      </c>
      <c r="L18551" s="27">
        <v>45586</v>
      </c>
      <c r="M18551" t="s">
        <v>6371</v>
      </c>
      <c r="N18551" t="s">
        <v>6404</v>
      </c>
    </row>
    <row r="18552" spans="1:14" x14ac:dyDescent="0.2">
      <c r="A18552">
        <v>17860</v>
      </c>
      <c r="B18552">
        <v>498</v>
      </c>
      <c r="C18552">
        <v>498</v>
      </c>
      <c r="E18552">
        <v>1</v>
      </c>
      <c r="F18552">
        <v>498</v>
      </c>
      <c r="G18552" t="s">
        <v>6384</v>
      </c>
      <c r="H18552" s="28">
        <v>45586</v>
      </c>
      <c r="I18552" t="s">
        <v>6408</v>
      </c>
      <c r="K18552" t="s">
        <v>6370</v>
      </c>
      <c r="L18552" s="27">
        <v>45586</v>
      </c>
      <c r="M18552" t="s">
        <v>6371</v>
      </c>
      <c r="N18552" t="s">
        <v>6404</v>
      </c>
    </row>
    <row r="18553" spans="1:14" x14ac:dyDescent="0.2">
      <c r="A18553">
        <v>18952</v>
      </c>
      <c r="B18553">
        <v>544</v>
      </c>
      <c r="C18553">
        <v>544</v>
      </c>
      <c r="E18553">
        <v>1</v>
      </c>
      <c r="F18553">
        <v>544</v>
      </c>
      <c r="G18553" t="s">
        <v>6384</v>
      </c>
      <c r="H18553" s="28">
        <v>45586</v>
      </c>
      <c r="I18553" t="s">
        <v>6408</v>
      </c>
      <c r="K18553" t="s">
        <v>6370</v>
      </c>
      <c r="L18553" s="27">
        <v>45586</v>
      </c>
      <c r="M18553" t="s">
        <v>6371</v>
      </c>
      <c r="N18553" t="s">
        <v>6404</v>
      </c>
    </row>
    <row r="18554" spans="1:14" x14ac:dyDescent="0.2">
      <c r="A18554">
        <v>22516</v>
      </c>
      <c r="B18554">
        <v>647</v>
      </c>
      <c r="C18554">
        <v>647</v>
      </c>
      <c r="E18554">
        <v>1</v>
      </c>
      <c r="F18554">
        <v>647</v>
      </c>
      <c r="G18554" t="s">
        <v>6384</v>
      </c>
      <c r="H18554" s="28">
        <v>45586</v>
      </c>
      <c r="I18554" t="s">
        <v>6408</v>
      </c>
      <c r="K18554" t="s">
        <v>6370</v>
      </c>
      <c r="L18554" s="27">
        <v>45586</v>
      </c>
      <c r="M18554" t="s">
        <v>6371</v>
      </c>
      <c r="N18554" t="s">
        <v>6404</v>
      </c>
    </row>
    <row r="18555" spans="1:14" x14ac:dyDescent="0.2">
      <c r="A18555">
        <v>22985</v>
      </c>
      <c r="B18555">
        <v>662</v>
      </c>
      <c r="C18555">
        <v>662</v>
      </c>
      <c r="E18555">
        <v>1</v>
      </c>
      <c r="F18555">
        <v>662</v>
      </c>
      <c r="G18555" t="s">
        <v>6384</v>
      </c>
      <c r="H18555" s="28">
        <v>45586</v>
      </c>
      <c r="I18555" t="s">
        <v>6408</v>
      </c>
      <c r="K18555" t="s">
        <v>6370</v>
      </c>
      <c r="L18555" s="27">
        <v>45586</v>
      </c>
      <c r="M18555" t="s">
        <v>6371</v>
      </c>
      <c r="N18555" t="s">
        <v>6404</v>
      </c>
    </row>
    <row r="18556" spans="1:14" x14ac:dyDescent="0.2">
      <c r="A18556">
        <v>23326</v>
      </c>
      <c r="B18556">
        <v>674</v>
      </c>
      <c r="C18556">
        <v>674</v>
      </c>
      <c r="E18556">
        <v>1</v>
      </c>
      <c r="F18556">
        <v>674</v>
      </c>
      <c r="G18556" t="s">
        <v>6384</v>
      </c>
      <c r="H18556" s="28">
        <v>45586</v>
      </c>
      <c r="I18556" t="s">
        <v>6408</v>
      </c>
      <c r="K18556" t="s">
        <v>6370</v>
      </c>
      <c r="L18556" s="27">
        <v>45586</v>
      </c>
      <c r="M18556" t="s">
        <v>6371</v>
      </c>
      <c r="N18556" t="s">
        <v>6404</v>
      </c>
    </row>
    <row r="18557" spans="1:14" x14ac:dyDescent="0.2">
      <c r="A18557">
        <v>23615</v>
      </c>
      <c r="B18557">
        <v>685</v>
      </c>
      <c r="C18557">
        <v>685</v>
      </c>
      <c r="E18557">
        <v>1</v>
      </c>
      <c r="F18557">
        <v>685</v>
      </c>
      <c r="G18557" t="s">
        <v>6384</v>
      </c>
      <c r="H18557" s="28">
        <v>45587</v>
      </c>
      <c r="I18557" t="s">
        <v>6408</v>
      </c>
      <c r="K18557" t="s">
        <v>6370</v>
      </c>
      <c r="L18557" s="27">
        <v>45586</v>
      </c>
      <c r="M18557" t="s">
        <v>6371</v>
      </c>
      <c r="N18557" t="s">
        <v>6404</v>
      </c>
    </row>
    <row r="18558" spans="1:14" x14ac:dyDescent="0.2">
      <c r="A18558">
        <v>25749</v>
      </c>
      <c r="B18558">
        <v>739</v>
      </c>
      <c r="C18558">
        <v>739</v>
      </c>
      <c r="E18558">
        <v>1</v>
      </c>
      <c r="F18558">
        <v>739</v>
      </c>
      <c r="G18558" t="s">
        <v>6383</v>
      </c>
      <c r="H18558" s="28">
        <v>45555</v>
      </c>
      <c r="I18558" t="s">
        <v>6408</v>
      </c>
      <c r="K18558" t="s">
        <v>6370</v>
      </c>
      <c r="L18558" s="27">
        <v>45587</v>
      </c>
      <c r="M18558" t="s">
        <v>6371</v>
      </c>
      <c r="N18558" t="s">
        <v>6404</v>
      </c>
    </row>
    <row r="18559" spans="1:14" x14ac:dyDescent="0.2">
      <c r="A18559">
        <v>2081</v>
      </c>
      <c r="B18559">
        <v>51</v>
      </c>
      <c r="C18559">
        <v>51</v>
      </c>
      <c r="E18559">
        <v>1</v>
      </c>
      <c r="F18559">
        <v>51</v>
      </c>
      <c r="G18559" t="s">
        <v>6384</v>
      </c>
      <c r="H18559" s="28">
        <v>45587</v>
      </c>
      <c r="I18559" t="s">
        <v>6408</v>
      </c>
      <c r="K18559" t="s">
        <v>6370</v>
      </c>
      <c r="L18559" s="27">
        <v>45587</v>
      </c>
      <c r="M18559" t="s">
        <v>6371</v>
      </c>
      <c r="N18559" t="s">
        <v>6404</v>
      </c>
    </row>
    <row r="18560" spans="1:14" x14ac:dyDescent="0.2">
      <c r="A18560">
        <v>555</v>
      </c>
      <c r="B18560">
        <v>13</v>
      </c>
      <c r="C18560">
        <v>13</v>
      </c>
      <c r="E18560">
        <v>1</v>
      </c>
      <c r="F18560">
        <v>13</v>
      </c>
      <c r="G18560" t="s">
        <v>6384</v>
      </c>
      <c r="H18560" s="28">
        <v>45587</v>
      </c>
      <c r="I18560" t="s">
        <v>6408</v>
      </c>
      <c r="K18560" t="s">
        <v>6370</v>
      </c>
      <c r="L18560" s="27">
        <v>45587</v>
      </c>
      <c r="M18560" t="s">
        <v>6373</v>
      </c>
      <c r="N18560" t="s">
        <v>6404</v>
      </c>
    </row>
    <row r="18561" spans="1:14" x14ac:dyDescent="0.2">
      <c r="A18561">
        <v>2541</v>
      </c>
      <c r="B18561">
        <v>72</v>
      </c>
      <c r="C18561">
        <v>72</v>
      </c>
      <c r="E18561">
        <v>1</v>
      </c>
      <c r="F18561">
        <v>72</v>
      </c>
      <c r="G18561" t="s">
        <v>6384</v>
      </c>
      <c r="H18561" s="28">
        <v>45587</v>
      </c>
      <c r="I18561" t="s">
        <v>6408</v>
      </c>
      <c r="K18561" t="s">
        <v>6370</v>
      </c>
      <c r="L18561" s="27">
        <v>45587</v>
      </c>
      <c r="M18561" t="s">
        <v>6373</v>
      </c>
      <c r="N18561" t="s">
        <v>6404</v>
      </c>
    </row>
    <row r="18562" spans="1:14" x14ac:dyDescent="0.2">
      <c r="A18562">
        <v>4483</v>
      </c>
      <c r="B18562">
        <v>125</v>
      </c>
      <c r="C18562">
        <v>125</v>
      </c>
      <c r="E18562">
        <v>1</v>
      </c>
      <c r="F18562">
        <v>125</v>
      </c>
      <c r="G18562" t="s">
        <v>6384</v>
      </c>
      <c r="H18562" s="28">
        <v>45587</v>
      </c>
      <c r="I18562" t="s">
        <v>6408</v>
      </c>
      <c r="K18562" t="s">
        <v>6370</v>
      </c>
      <c r="L18562" s="27">
        <v>45587</v>
      </c>
      <c r="M18562" t="s">
        <v>6373</v>
      </c>
      <c r="N18562" t="s">
        <v>6404</v>
      </c>
    </row>
    <row r="18563" spans="1:14" x14ac:dyDescent="0.2">
      <c r="A18563">
        <v>4931</v>
      </c>
      <c r="B18563">
        <v>138</v>
      </c>
      <c r="C18563">
        <v>138</v>
      </c>
      <c r="E18563">
        <v>1</v>
      </c>
      <c r="F18563">
        <v>138</v>
      </c>
      <c r="G18563" t="s">
        <v>6384</v>
      </c>
      <c r="H18563" s="28">
        <v>45587</v>
      </c>
      <c r="I18563" t="s">
        <v>6408</v>
      </c>
      <c r="K18563" t="s">
        <v>6370</v>
      </c>
      <c r="L18563" s="27">
        <v>45587</v>
      </c>
      <c r="M18563" t="s">
        <v>6373</v>
      </c>
      <c r="N18563" t="s">
        <v>6404</v>
      </c>
    </row>
    <row r="18564" spans="1:14" x14ac:dyDescent="0.2">
      <c r="A18564">
        <v>5069</v>
      </c>
      <c r="B18564">
        <v>142</v>
      </c>
      <c r="C18564">
        <v>142</v>
      </c>
      <c r="E18564">
        <v>1</v>
      </c>
      <c r="F18564">
        <v>142</v>
      </c>
      <c r="G18564" t="s">
        <v>6384</v>
      </c>
      <c r="H18564" s="28">
        <v>45587</v>
      </c>
      <c r="I18564" t="s">
        <v>6408</v>
      </c>
      <c r="K18564" t="s">
        <v>6370</v>
      </c>
      <c r="L18564" s="27">
        <v>45587</v>
      </c>
      <c r="M18564" t="s">
        <v>6373</v>
      </c>
      <c r="N18564" t="s">
        <v>6404</v>
      </c>
    </row>
    <row r="18565" spans="1:14" x14ac:dyDescent="0.2">
      <c r="A18565">
        <v>6319</v>
      </c>
      <c r="B18565">
        <v>169</v>
      </c>
      <c r="C18565">
        <v>169</v>
      </c>
      <c r="E18565">
        <v>1</v>
      </c>
      <c r="F18565">
        <v>169</v>
      </c>
      <c r="G18565" t="s">
        <v>6384</v>
      </c>
      <c r="H18565" s="28">
        <v>45587</v>
      </c>
      <c r="I18565" t="s">
        <v>6408</v>
      </c>
      <c r="K18565" t="s">
        <v>6370</v>
      </c>
      <c r="L18565" s="27">
        <v>45587</v>
      </c>
      <c r="M18565" t="s">
        <v>6373</v>
      </c>
      <c r="N18565" t="s">
        <v>6404</v>
      </c>
    </row>
    <row r="18566" spans="1:14" x14ac:dyDescent="0.2">
      <c r="A18566">
        <v>9158</v>
      </c>
      <c r="B18566">
        <v>240</v>
      </c>
      <c r="C18566">
        <v>240</v>
      </c>
      <c r="E18566">
        <v>1</v>
      </c>
      <c r="F18566">
        <v>240</v>
      </c>
      <c r="G18566" t="s">
        <v>6384</v>
      </c>
      <c r="H18566" s="28">
        <v>45587</v>
      </c>
      <c r="I18566" t="s">
        <v>6408</v>
      </c>
      <c r="K18566" t="s">
        <v>6370</v>
      </c>
      <c r="L18566" s="27">
        <v>45587</v>
      </c>
      <c r="M18566" t="s">
        <v>6373</v>
      </c>
      <c r="N18566" t="s">
        <v>6404</v>
      </c>
    </row>
    <row r="18567" spans="1:14" x14ac:dyDescent="0.2">
      <c r="A18567">
        <v>10334</v>
      </c>
      <c r="B18567">
        <v>275</v>
      </c>
      <c r="C18567">
        <v>273</v>
      </c>
      <c r="E18567">
        <v>1</v>
      </c>
      <c r="F18567">
        <v>273</v>
      </c>
      <c r="G18567" t="s">
        <v>6384</v>
      </c>
      <c r="H18567" s="28">
        <v>45587</v>
      </c>
      <c r="I18567" t="s">
        <v>6408</v>
      </c>
      <c r="K18567" t="s">
        <v>6370</v>
      </c>
      <c r="L18567" s="27">
        <v>45587</v>
      </c>
      <c r="M18567" t="s">
        <v>6373</v>
      </c>
      <c r="N18567" t="s">
        <v>6404</v>
      </c>
    </row>
    <row r="18568" spans="1:14" x14ac:dyDescent="0.2">
      <c r="A18568">
        <v>23056</v>
      </c>
      <c r="B18568">
        <v>664</v>
      </c>
      <c r="C18568">
        <v>664</v>
      </c>
      <c r="E18568">
        <v>1</v>
      </c>
      <c r="F18568">
        <v>664</v>
      </c>
      <c r="G18568" t="s">
        <v>6384</v>
      </c>
      <c r="H18568" s="28">
        <v>45587</v>
      </c>
      <c r="I18568" t="s">
        <v>6408</v>
      </c>
      <c r="K18568" t="s">
        <v>6370</v>
      </c>
      <c r="L18568" s="27">
        <v>45587</v>
      </c>
      <c r="M18568" t="s">
        <v>6373</v>
      </c>
      <c r="N18568" t="s">
        <v>6404</v>
      </c>
    </row>
    <row r="18569" spans="1:14" x14ac:dyDescent="0.2">
      <c r="A18569">
        <v>23131</v>
      </c>
      <c r="B18569">
        <v>667</v>
      </c>
      <c r="C18569">
        <v>667</v>
      </c>
      <c r="E18569">
        <v>1</v>
      </c>
      <c r="F18569">
        <v>667</v>
      </c>
      <c r="G18569" t="s">
        <v>6384</v>
      </c>
      <c r="H18569" s="28">
        <v>45587</v>
      </c>
      <c r="I18569" t="s">
        <v>6408</v>
      </c>
      <c r="K18569" t="s">
        <v>6370</v>
      </c>
      <c r="L18569" s="27">
        <v>45587</v>
      </c>
      <c r="M18569" t="s">
        <v>6373</v>
      </c>
      <c r="N18569" t="s">
        <v>6404</v>
      </c>
    </row>
    <row r="18570" spans="1:14" x14ac:dyDescent="0.2">
      <c r="A18570">
        <v>23386</v>
      </c>
      <c r="B18570">
        <v>676</v>
      </c>
      <c r="C18570">
        <v>676</v>
      </c>
      <c r="E18570">
        <v>1</v>
      </c>
      <c r="F18570">
        <v>676</v>
      </c>
      <c r="G18570" t="s">
        <v>6384</v>
      </c>
      <c r="H18570" s="28">
        <v>45587</v>
      </c>
      <c r="I18570" t="s">
        <v>6408</v>
      </c>
      <c r="K18570" t="s">
        <v>6370</v>
      </c>
      <c r="L18570" s="27">
        <v>45587</v>
      </c>
      <c r="M18570" t="s">
        <v>6373</v>
      </c>
      <c r="N18570" t="s">
        <v>6404</v>
      </c>
    </row>
    <row r="18571" spans="1:14" x14ac:dyDescent="0.2">
      <c r="A18571">
        <v>8341</v>
      </c>
      <c r="B18571">
        <v>225</v>
      </c>
      <c r="C18571">
        <v>225</v>
      </c>
      <c r="E18571">
        <v>1</v>
      </c>
      <c r="F18571">
        <v>225</v>
      </c>
      <c r="G18571" t="s">
        <v>6384</v>
      </c>
      <c r="H18571" s="28">
        <v>45587</v>
      </c>
      <c r="I18571" t="s">
        <v>6408</v>
      </c>
      <c r="K18571" t="s">
        <v>6370</v>
      </c>
      <c r="L18571" s="27">
        <v>45587</v>
      </c>
      <c r="M18571" t="s">
        <v>6371</v>
      </c>
      <c r="N18571" t="s">
        <v>6404</v>
      </c>
    </row>
    <row r="18572" spans="1:14" x14ac:dyDescent="0.2">
      <c r="A18572">
        <v>22656</v>
      </c>
      <c r="B18572">
        <v>650</v>
      </c>
      <c r="C18572">
        <v>650</v>
      </c>
      <c r="E18572">
        <v>1</v>
      </c>
      <c r="F18572">
        <v>650</v>
      </c>
      <c r="G18572" t="s">
        <v>6384</v>
      </c>
      <c r="H18572" s="28">
        <v>45587</v>
      </c>
      <c r="I18572" t="s">
        <v>6408</v>
      </c>
      <c r="K18572" t="s">
        <v>6370</v>
      </c>
      <c r="L18572" s="27">
        <v>45587</v>
      </c>
      <c r="M18572" t="s">
        <v>6371</v>
      </c>
      <c r="N18572" t="s">
        <v>6404</v>
      </c>
    </row>
    <row r="18573" spans="1:14" x14ac:dyDescent="0.2">
      <c r="A18573">
        <v>23204</v>
      </c>
      <c r="B18573">
        <v>672</v>
      </c>
      <c r="C18573">
        <v>672</v>
      </c>
      <c r="E18573">
        <v>1</v>
      </c>
      <c r="F18573">
        <v>672</v>
      </c>
      <c r="G18573" t="s">
        <v>6384</v>
      </c>
      <c r="H18573" s="28">
        <v>45587</v>
      </c>
      <c r="I18573" t="s">
        <v>6408</v>
      </c>
      <c r="K18573" t="s">
        <v>6370</v>
      </c>
      <c r="L18573" s="27">
        <v>45587</v>
      </c>
      <c r="M18573" t="s">
        <v>6371</v>
      </c>
      <c r="N18573" t="s">
        <v>6404</v>
      </c>
    </row>
    <row r="18574" spans="1:14" x14ac:dyDescent="0.2">
      <c r="A18574">
        <v>24141</v>
      </c>
      <c r="B18574">
        <v>699</v>
      </c>
      <c r="C18574">
        <v>699</v>
      </c>
      <c r="E18574">
        <v>1</v>
      </c>
      <c r="F18574">
        <v>699</v>
      </c>
      <c r="G18574" t="s">
        <v>6384</v>
      </c>
      <c r="H18574" s="28">
        <v>45587</v>
      </c>
      <c r="I18574" t="s">
        <v>6408</v>
      </c>
      <c r="K18574" t="s">
        <v>6370</v>
      </c>
      <c r="L18574" s="27">
        <v>45587</v>
      </c>
      <c r="M18574" t="s">
        <v>6371</v>
      </c>
      <c r="N18574" t="s">
        <v>6404</v>
      </c>
    </row>
    <row r="18575" spans="1:14" x14ac:dyDescent="0.2">
      <c r="A18575">
        <v>25750</v>
      </c>
      <c r="B18575">
        <v>739</v>
      </c>
      <c r="C18575">
        <v>739</v>
      </c>
      <c r="E18575">
        <v>1</v>
      </c>
      <c r="F18575">
        <v>739</v>
      </c>
      <c r="G18575" t="s">
        <v>6384</v>
      </c>
      <c r="H18575" s="28">
        <v>45587</v>
      </c>
      <c r="I18575" t="s">
        <v>6408</v>
      </c>
      <c r="K18575" t="s">
        <v>6370</v>
      </c>
      <c r="L18575" s="27">
        <v>45587</v>
      </c>
      <c r="M18575" t="s">
        <v>6371</v>
      </c>
      <c r="N18575" t="s">
        <v>6404</v>
      </c>
    </row>
    <row r="18576" spans="1:14" x14ac:dyDescent="0.2">
      <c r="A18576">
        <v>29141</v>
      </c>
      <c r="B18576">
        <v>833</v>
      </c>
      <c r="C18576">
        <v>833</v>
      </c>
      <c r="E18576">
        <v>1</v>
      </c>
      <c r="F18576">
        <v>833</v>
      </c>
      <c r="G18576" t="s">
        <v>6384</v>
      </c>
      <c r="H18576" s="28">
        <v>45587</v>
      </c>
      <c r="I18576" t="s">
        <v>6408</v>
      </c>
      <c r="K18576" t="s">
        <v>6370</v>
      </c>
      <c r="L18576" s="27">
        <v>45587</v>
      </c>
      <c r="M18576" t="s">
        <v>6371</v>
      </c>
      <c r="N18576" t="s">
        <v>6404</v>
      </c>
    </row>
    <row r="18577" spans="1:14" x14ac:dyDescent="0.2">
      <c r="A18577">
        <v>2427</v>
      </c>
      <c r="B18577">
        <v>66</v>
      </c>
      <c r="C18577">
        <v>66</v>
      </c>
      <c r="E18577">
        <v>1</v>
      </c>
      <c r="F18577">
        <v>66</v>
      </c>
      <c r="G18577" t="s">
        <v>6384</v>
      </c>
      <c r="H18577" s="28">
        <v>45595</v>
      </c>
      <c r="I18577" t="s">
        <v>6408</v>
      </c>
      <c r="K18577" t="s">
        <v>6370</v>
      </c>
      <c r="L18577" s="27">
        <v>45587</v>
      </c>
      <c r="M18577" t="s">
        <v>6371</v>
      </c>
      <c r="N18577" t="s">
        <v>6404</v>
      </c>
    </row>
    <row r="18578" spans="1:14" x14ac:dyDescent="0.2">
      <c r="A18578">
        <v>23741</v>
      </c>
      <c r="B18578">
        <v>689</v>
      </c>
      <c r="C18578">
        <v>689</v>
      </c>
      <c r="E18578">
        <v>1</v>
      </c>
      <c r="F18578">
        <v>689</v>
      </c>
      <c r="G18578" t="s">
        <v>6384</v>
      </c>
      <c r="H18578" s="28">
        <v>45582</v>
      </c>
      <c r="I18578" t="s">
        <v>6408</v>
      </c>
      <c r="K18578" t="s">
        <v>6370</v>
      </c>
      <c r="L18578" s="27">
        <v>45588</v>
      </c>
      <c r="M18578" t="s">
        <v>6371</v>
      </c>
      <c r="N18578" t="s">
        <v>6404</v>
      </c>
    </row>
    <row r="18579" spans="1:14" x14ac:dyDescent="0.2">
      <c r="A18579">
        <v>24085</v>
      </c>
      <c r="B18579">
        <v>697</v>
      </c>
      <c r="C18579">
        <v>697</v>
      </c>
      <c r="E18579">
        <v>1</v>
      </c>
      <c r="F18579">
        <v>697</v>
      </c>
      <c r="G18579" t="s">
        <v>6384</v>
      </c>
      <c r="H18579" s="28">
        <v>45587</v>
      </c>
      <c r="I18579" t="s">
        <v>6408</v>
      </c>
      <c r="K18579" t="s">
        <v>6370</v>
      </c>
      <c r="L18579" s="27">
        <v>45588</v>
      </c>
      <c r="M18579" t="s">
        <v>6371</v>
      </c>
      <c r="N18579" t="s">
        <v>6404</v>
      </c>
    </row>
    <row r="18580" spans="1:14" x14ac:dyDescent="0.2">
      <c r="A18580">
        <v>54</v>
      </c>
      <c r="B18580">
        <v>3</v>
      </c>
      <c r="C18580">
        <v>3</v>
      </c>
      <c r="E18580">
        <v>1</v>
      </c>
      <c r="F18580">
        <v>3</v>
      </c>
      <c r="G18580" t="s">
        <v>6384</v>
      </c>
      <c r="H18580" s="28">
        <v>45588</v>
      </c>
      <c r="I18580" t="s">
        <v>6408</v>
      </c>
      <c r="K18580" t="s">
        <v>6370</v>
      </c>
      <c r="L18580" s="27">
        <v>45588</v>
      </c>
      <c r="M18580" t="s">
        <v>6373</v>
      </c>
      <c r="N18580" t="s">
        <v>6404</v>
      </c>
    </row>
    <row r="18581" spans="1:14" x14ac:dyDescent="0.2">
      <c r="A18581">
        <v>5374</v>
      </c>
      <c r="B18581">
        <v>148</v>
      </c>
      <c r="C18581">
        <v>148</v>
      </c>
      <c r="E18581">
        <v>1</v>
      </c>
      <c r="F18581">
        <v>148</v>
      </c>
      <c r="G18581" t="s">
        <v>6384</v>
      </c>
      <c r="H18581" s="28">
        <v>45588</v>
      </c>
      <c r="I18581" t="s">
        <v>6408</v>
      </c>
      <c r="K18581" t="s">
        <v>6370</v>
      </c>
      <c r="L18581" s="27">
        <v>45588</v>
      </c>
      <c r="M18581" t="s">
        <v>6373</v>
      </c>
      <c r="N18581" t="s">
        <v>6404</v>
      </c>
    </row>
    <row r="18582" spans="1:14" x14ac:dyDescent="0.2">
      <c r="A18582">
        <v>6925</v>
      </c>
      <c r="B18582">
        <v>185</v>
      </c>
      <c r="C18582">
        <v>185</v>
      </c>
      <c r="E18582">
        <v>1</v>
      </c>
      <c r="F18582">
        <v>185</v>
      </c>
      <c r="G18582" t="s">
        <v>6384</v>
      </c>
      <c r="H18582" s="28">
        <v>45588</v>
      </c>
      <c r="I18582" t="s">
        <v>6408</v>
      </c>
      <c r="K18582" t="s">
        <v>6370</v>
      </c>
      <c r="L18582" s="27">
        <v>45588</v>
      </c>
      <c r="M18582" t="s">
        <v>6373</v>
      </c>
      <c r="N18582" t="s">
        <v>6404</v>
      </c>
    </row>
    <row r="18583" spans="1:14" x14ac:dyDescent="0.2">
      <c r="A18583">
        <v>8425</v>
      </c>
      <c r="B18583">
        <v>228</v>
      </c>
      <c r="C18583">
        <v>228</v>
      </c>
      <c r="E18583">
        <v>1</v>
      </c>
      <c r="F18583">
        <v>228</v>
      </c>
      <c r="G18583" t="s">
        <v>6384</v>
      </c>
      <c r="H18583" s="28">
        <v>45588</v>
      </c>
      <c r="I18583" t="s">
        <v>6408</v>
      </c>
      <c r="K18583" t="s">
        <v>6370</v>
      </c>
      <c r="L18583" s="27">
        <v>45588</v>
      </c>
      <c r="M18583" t="s">
        <v>6373</v>
      </c>
      <c r="N18583" t="s">
        <v>6404</v>
      </c>
    </row>
    <row r="18584" spans="1:14" x14ac:dyDescent="0.2">
      <c r="A18584">
        <v>10283</v>
      </c>
      <c r="B18584">
        <v>274</v>
      </c>
      <c r="C18584">
        <v>274</v>
      </c>
      <c r="E18584">
        <v>1</v>
      </c>
      <c r="F18584">
        <v>274</v>
      </c>
      <c r="G18584" t="s">
        <v>6384</v>
      </c>
      <c r="H18584" s="28">
        <v>45588</v>
      </c>
      <c r="I18584" t="s">
        <v>6408</v>
      </c>
      <c r="K18584" t="s">
        <v>6370</v>
      </c>
      <c r="L18584" s="27">
        <v>45588</v>
      </c>
      <c r="M18584" t="s">
        <v>6373</v>
      </c>
      <c r="N18584" t="s">
        <v>6404</v>
      </c>
    </row>
    <row r="18585" spans="1:14" x14ac:dyDescent="0.2">
      <c r="A18585">
        <v>10371</v>
      </c>
      <c r="B18585">
        <v>277</v>
      </c>
      <c r="C18585">
        <v>277</v>
      </c>
      <c r="E18585">
        <v>1</v>
      </c>
      <c r="F18585">
        <v>277</v>
      </c>
      <c r="G18585" t="s">
        <v>6384</v>
      </c>
      <c r="H18585" s="28">
        <v>45588</v>
      </c>
      <c r="I18585" t="s">
        <v>6408</v>
      </c>
      <c r="K18585" t="s">
        <v>6370</v>
      </c>
      <c r="L18585" s="27">
        <v>45588</v>
      </c>
      <c r="M18585" t="s">
        <v>6373</v>
      </c>
      <c r="N18585" t="s">
        <v>6404</v>
      </c>
    </row>
    <row r="18586" spans="1:14" x14ac:dyDescent="0.2">
      <c r="A18586">
        <v>22007</v>
      </c>
      <c r="B18586">
        <v>636</v>
      </c>
      <c r="C18586">
        <v>636</v>
      </c>
      <c r="E18586">
        <v>1</v>
      </c>
      <c r="F18586">
        <v>636</v>
      </c>
      <c r="G18586" t="s">
        <v>6384</v>
      </c>
      <c r="H18586" s="28">
        <v>45588</v>
      </c>
      <c r="I18586" t="s">
        <v>6408</v>
      </c>
      <c r="K18586" t="s">
        <v>6370</v>
      </c>
      <c r="L18586" s="27">
        <v>45588</v>
      </c>
      <c r="M18586" t="s">
        <v>6373</v>
      </c>
      <c r="N18586" t="s">
        <v>6404</v>
      </c>
    </row>
    <row r="18587" spans="1:14" x14ac:dyDescent="0.2">
      <c r="A18587">
        <v>22856</v>
      </c>
      <c r="B18587">
        <v>657</v>
      </c>
      <c r="C18587">
        <v>657</v>
      </c>
      <c r="E18587">
        <v>1</v>
      </c>
      <c r="F18587">
        <v>657</v>
      </c>
      <c r="G18587" t="s">
        <v>6384</v>
      </c>
      <c r="H18587" s="28">
        <v>45588</v>
      </c>
      <c r="I18587" t="s">
        <v>6408</v>
      </c>
      <c r="K18587" t="s">
        <v>6370</v>
      </c>
      <c r="L18587" s="27">
        <v>45588</v>
      </c>
      <c r="M18587" t="s">
        <v>6373</v>
      </c>
      <c r="N18587" t="s">
        <v>6404</v>
      </c>
    </row>
    <row r="18588" spans="1:14" x14ac:dyDescent="0.2">
      <c r="A18588">
        <v>26274</v>
      </c>
      <c r="B18588">
        <v>759</v>
      </c>
      <c r="C18588">
        <v>759</v>
      </c>
      <c r="E18588">
        <v>1</v>
      </c>
      <c r="F18588">
        <v>759</v>
      </c>
      <c r="G18588" t="s">
        <v>6384</v>
      </c>
      <c r="H18588" s="28">
        <v>45588</v>
      </c>
      <c r="I18588" t="s">
        <v>6408</v>
      </c>
      <c r="K18588" t="s">
        <v>6370</v>
      </c>
      <c r="L18588" s="27">
        <v>45588</v>
      </c>
      <c r="M18588" t="s">
        <v>6373</v>
      </c>
      <c r="N18588" t="s">
        <v>6404</v>
      </c>
    </row>
    <row r="18589" spans="1:14" x14ac:dyDescent="0.2">
      <c r="A18589">
        <v>26326</v>
      </c>
      <c r="B18589">
        <v>760</v>
      </c>
      <c r="C18589">
        <v>760</v>
      </c>
      <c r="E18589">
        <v>1</v>
      </c>
      <c r="F18589">
        <v>760</v>
      </c>
      <c r="G18589" t="s">
        <v>6384</v>
      </c>
      <c r="H18589" s="28">
        <v>45588</v>
      </c>
      <c r="I18589" t="s">
        <v>6408</v>
      </c>
      <c r="K18589" t="s">
        <v>6370</v>
      </c>
      <c r="L18589" s="27">
        <v>45588</v>
      </c>
      <c r="M18589" t="s">
        <v>6373</v>
      </c>
      <c r="N18589" t="s">
        <v>6404</v>
      </c>
    </row>
    <row r="18590" spans="1:14" x14ac:dyDescent="0.2">
      <c r="A18590">
        <v>26355</v>
      </c>
      <c r="B18590">
        <v>762</v>
      </c>
      <c r="C18590">
        <v>762</v>
      </c>
      <c r="E18590">
        <v>1</v>
      </c>
      <c r="F18590">
        <v>762</v>
      </c>
      <c r="G18590" t="s">
        <v>6384</v>
      </c>
      <c r="H18590" s="28">
        <v>45588</v>
      </c>
      <c r="I18590" t="s">
        <v>6408</v>
      </c>
      <c r="K18590" t="s">
        <v>6370</v>
      </c>
      <c r="L18590" s="27">
        <v>45588</v>
      </c>
      <c r="M18590" t="s">
        <v>6373</v>
      </c>
      <c r="N18590" t="s">
        <v>6404</v>
      </c>
    </row>
    <row r="18591" spans="1:14" x14ac:dyDescent="0.2">
      <c r="A18591">
        <v>27052</v>
      </c>
      <c r="B18591">
        <v>777</v>
      </c>
      <c r="C18591">
        <v>777</v>
      </c>
      <c r="E18591">
        <v>1</v>
      </c>
      <c r="F18591">
        <v>777</v>
      </c>
      <c r="G18591" t="s">
        <v>6384</v>
      </c>
      <c r="H18591" s="28">
        <v>45588</v>
      </c>
      <c r="I18591" t="s">
        <v>6408</v>
      </c>
      <c r="K18591" t="s">
        <v>6370</v>
      </c>
      <c r="L18591" s="27">
        <v>45588</v>
      </c>
      <c r="M18591" t="s">
        <v>6373</v>
      </c>
      <c r="N18591" t="s">
        <v>6404</v>
      </c>
    </row>
    <row r="18592" spans="1:14" x14ac:dyDescent="0.2">
      <c r="A18592">
        <v>28180</v>
      </c>
      <c r="B18592">
        <v>809</v>
      </c>
      <c r="C18592">
        <v>809</v>
      </c>
      <c r="E18592">
        <v>1</v>
      </c>
      <c r="F18592">
        <v>809</v>
      </c>
      <c r="G18592" t="s">
        <v>6384</v>
      </c>
      <c r="H18592" s="28">
        <v>45588</v>
      </c>
      <c r="I18592" t="s">
        <v>6408</v>
      </c>
      <c r="K18592" t="s">
        <v>6370</v>
      </c>
      <c r="L18592" s="27">
        <v>45588</v>
      </c>
      <c r="M18592" t="s">
        <v>6373</v>
      </c>
      <c r="N18592" t="s">
        <v>6404</v>
      </c>
    </row>
    <row r="18593" spans="1:14" x14ac:dyDescent="0.2">
      <c r="A18593">
        <v>30659</v>
      </c>
      <c r="B18593">
        <v>916</v>
      </c>
      <c r="C18593">
        <v>916</v>
      </c>
      <c r="E18593">
        <v>1</v>
      </c>
      <c r="F18593">
        <v>916</v>
      </c>
      <c r="G18593" t="s">
        <v>6384</v>
      </c>
      <c r="H18593" s="28">
        <v>45588</v>
      </c>
      <c r="I18593" t="s">
        <v>6408</v>
      </c>
      <c r="K18593" t="s">
        <v>6370</v>
      </c>
      <c r="L18593" s="27">
        <v>45588</v>
      </c>
      <c r="M18593" t="s">
        <v>6373</v>
      </c>
      <c r="N18593" t="s">
        <v>6404</v>
      </c>
    </row>
    <row r="18594" spans="1:14" x14ac:dyDescent="0.2">
      <c r="A18594">
        <v>1802</v>
      </c>
      <c r="B18594">
        <v>42</v>
      </c>
      <c r="C18594">
        <v>42</v>
      </c>
      <c r="E18594">
        <v>1</v>
      </c>
      <c r="F18594">
        <v>42</v>
      </c>
      <c r="G18594" t="s">
        <v>6384</v>
      </c>
      <c r="H18594" s="28">
        <v>45588</v>
      </c>
      <c r="I18594" t="s">
        <v>6408</v>
      </c>
      <c r="K18594" t="s">
        <v>6370</v>
      </c>
      <c r="L18594" s="27">
        <v>45588</v>
      </c>
      <c r="M18594" t="s">
        <v>6371</v>
      </c>
      <c r="N18594" t="s">
        <v>6404</v>
      </c>
    </row>
    <row r="18595" spans="1:14" x14ac:dyDescent="0.2">
      <c r="A18595">
        <v>4290</v>
      </c>
      <c r="B18595">
        <v>120</v>
      </c>
      <c r="C18595">
        <v>120</v>
      </c>
      <c r="E18595">
        <v>1</v>
      </c>
      <c r="F18595">
        <v>120</v>
      </c>
      <c r="G18595" t="s">
        <v>6384</v>
      </c>
      <c r="H18595" s="28">
        <v>45588</v>
      </c>
      <c r="I18595" t="s">
        <v>6408</v>
      </c>
      <c r="K18595" t="s">
        <v>6370</v>
      </c>
      <c r="L18595" s="27">
        <v>45588</v>
      </c>
      <c r="M18595" t="s">
        <v>6371</v>
      </c>
      <c r="N18595" t="s">
        <v>6404</v>
      </c>
    </row>
    <row r="18596" spans="1:14" x14ac:dyDescent="0.2">
      <c r="A18596">
        <v>7047</v>
      </c>
      <c r="B18596">
        <v>188</v>
      </c>
      <c r="C18596">
        <v>188</v>
      </c>
      <c r="E18596">
        <v>1</v>
      </c>
      <c r="F18596">
        <v>188</v>
      </c>
      <c r="G18596" t="s">
        <v>6384</v>
      </c>
      <c r="H18596" s="28">
        <v>45588</v>
      </c>
      <c r="I18596" t="s">
        <v>6408</v>
      </c>
      <c r="K18596" t="s">
        <v>6370</v>
      </c>
      <c r="L18596" s="27">
        <v>45588</v>
      </c>
      <c r="M18596" t="s">
        <v>6371</v>
      </c>
      <c r="N18596" t="s">
        <v>6404</v>
      </c>
    </row>
    <row r="18597" spans="1:14" x14ac:dyDescent="0.2">
      <c r="A18597">
        <v>11666</v>
      </c>
      <c r="B18597">
        <v>319</v>
      </c>
      <c r="C18597">
        <v>319</v>
      </c>
      <c r="E18597">
        <v>1</v>
      </c>
      <c r="F18597">
        <v>319</v>
      </c>
      <c r="G18597" t="s">
        <v>6384</v>
      </c>
      <c r="H18597" s="28">
        <v>45588</v>
      </c>
      <c r="I18597" t="s">
        <v>6408</v>
      </c>
      <c r="K18597" t="s">
        <v>6370</v>
      </c>
      <c r="L18597" s="27">
        <v>45588</v>
      </c>
      <c r="M18597" t="s">
        <v>6371</v>
      </c>
      <c r="N18597" t="s">
        <v>6404</v>
      </c>
    </row>
    <row r="18598" spans="1:14" x14ac:dyDescent="0.2">
      <c r="A18598">
        <v>22276</v>
      </c>
      <c r="B18598">
        <v>642</v>
      </c>
      <c r="C18598">
        <v>642</v>
      </c>
      <c r="E18598">
        <v>1</v>
      </c>
      <c r="F18598">
        <v>642</v>
      </c>
      <c r="G18598" t="s">
        <v>6384</v>
      </c>
      <c r="H18598" s="28">
        <v>45588</v>
      </c>
      <c r="I18598" t="s">
        <v>6408</v>
      </c>
      <c r="K18598" t="s">
        <v>6370</v>
      </c>
      <c r="L18598" s="27">
        <v>45588</v>
      </c>
      <c r="M18598" t="s">
        <v>6371</v>
      </c>
      <c r="N18598" t="s">
        <v>6404</v>
      </c>
    </row>
    <row r="18599" spans="1:14" x14ac:dyDescent="0.2">
      <c r="A18599">
        <v>22825</v>
      </c>
      <c r="B18599">
        <v>656</v>
      </c>
      <c r="C18599">
        <v>656</v>
      </c>
      <c r="E18599">
        <v>1</v>
      </c>
      <c r="F18599">
        <v>656</v>
      </c>
      <c r="G18599" t="s">
        <v>6384</v>
      </c>
      <c r="H18599" s="28">
        <v>45588</v>
      </c>
      <c r="I18599" t="s">
        <v>6408</v>
      </c>
      <c r="K18599" t="s">
        <v>6370</v>
      </c>
      <c r="L18599" s="27">
        <v>45588</v>
      </c>
      <c r="M18599" t="s">
        <v>6371</v>
      </c>
      <c r="N18599" t="s">
        <v>6404</v>
      </c>
    </row>
    <row r="18600" spans="1:14" x14ac:dyDescent="0.2">
      <c r="A18600">
        <v>24238</v>
      </c>
      <c r="B18600">
        <v>703</v>
      </c>
      <c r="C18600">
        <v>703</v>
      </c>
      <c r="E18600">
        <v>1</v>
      </c>
      <c r="F18600">
        <v>703</v>
      </c>
      <c r="G18600" t="s">
        <v>6384</v>
      </c>
      <c r="H18600" s="28">
        <v>45588</v>
      </c>
      <c r="I18600" t="s">
        <v>6408</v>
      </c>
      <c r="K18600" t="s">
        <v>6370</v>
      </c>
      <c r="L18600" s="27">
        <v>45588</v>
      </c>
      <c r="M18600" t="s">
        <v>6371</v>
      </c>
      <c r="N18600" t="s">
        <v>6404</v>
      </c>
    </row>
    <row r="18601" spans="1:14" x14ac:dyDescent="0.2">
      <c r="A18601">
        <v>27301</v>
      </c>
      <c r="B18601">
        <v>783</v>
      </c>
      <c r="C18601">
        <v>783</v>
      </c>
      <c r="E18601">
        <v>1</v>
      </c>
      <c r="F18601">
        <v>783</v>
      </c>
      <c r="G18601" t="s">
        <v>6384</v>
      </c>
      <c r="H18601" s="28">
        <v>45588</v>
      </c>
      <c r="I18601" t="s">
        <v>6408</v>
      </c>
      <c r="K18601" t="s">
        <v>6370</v>
      </c>
      <c r="L18601" s="27">
        <v>45588</v>
      </c>
      <c r="M18601" t="s">
        <v>6371</v>
      </c>
      <c r="N18601" t="s">
        <v>6404</v>
      </c>
    </row>
    <row r="18602" spans="1:14" x14ac:dyDescent="0.2">
      <c r="A18602">
        <v>28748</v>
      </c>
      <c r="B18602">
        <v>828</v>
      </c>
      <c r="C18602">
        <v>828</v>
      </c>
      <c r="E18602">
        <v>1</v>
      </c>
      <c r="F18602">
        <v>828</v>
      </c>
      <c r="G18602" t="s">
        <v>6384</v>
      </c>
      <c r="H18602" s="28">
        <v>45588</v>
      </c>
      <c r="I18602" t="s">
        <v>6408</v>
      </c>
      <c r="K18602" t="s">
        <v>6370</v>
      </c>
      <c r="L18602" s="27">
        <v>45588</v>
      </c>
      <c r="M18602" t="s">
        <v>6371</v>
      </c>
      <c r="N18602" t="s">
        <v>6404</v>
      </c>
    </row>
    <row r="18603" spans="1:14" x14ac:dyDescent="0.2">
      <c r="A18603">
        <v>11641</v>
      </c>
      <c r="B18603">
        <v>318</v>
      </c>
      <c r="C18603">
        <v>318</v>
      </c>
      <c r="E18603">
        <v>1</v>
      </c>
      <c r="F18603">
        <v>318</v>
      </c>
      <c r="G18603" t="s">
        <v>6369</v>
      </c>
      <c r="H18603" s="28">
        <v>45678</v>
      </c>
      <c r="I18603" t="s">
        <v>6408</v>
      </c>
      <c r="K18603" t="s">
        <v>6370</v>
      </c>
      <c r="L18603" s="27">
        <v>45588</v>
      </c>
      <c r="M18603" t="s">
        <v>6371</v>
      </c>
      <c r="N18603" t="s">
        <v>6404</v>
      </c>
    </row>
    <row r="18604" spans="1:14" x14ac:dyDescent="0.2">
      <c r="A18604">
        <v>11642</v>
      </c>
      <c r="B18604">
        <v>318</v>
      </c>
      <c r="C18604">
        <v>318</v>
      </c>
      <c r="E18604">
        <v>1</v>
      </c>
      <c r="F18604">
        <v>318</v>
      </c>
      <c r="G18604" t="s">
        <v>6372</v>
      </c>
      <c r="H18604" s="28">
        <v>45709</v>
      </c>
      <c r="I18604" t="s">
        <v>6408</v>
      </c>
      <c r="K18604" t="s">
        <v>6370</v>
      </c>
      <c r="L18604" s="27">
        <v>45588</v>
      </c>
      <c r="M18604" t="s">
        <v>6371</v>
      </c>
      <c r="N18604" t="s">
        <v>6404</v>
      </c>
    </row>
    <row r="18605" spans="1:14" x14ac:dyDescent="0.2">
      <c r="A18605">
        <v>11643</v>
      </c>
      <c r="B18605">
        <v>318</v>
      </c>
      <c r="C18605">
        <v>318</v>
      </c>
      <c r="E18605">
        <v>1</v>
      </c>
      <c r="F18605">
        <v>318</v>
      </c>
      <c r="G18605" t="s">
        <v>6374</v>
      </c>
      <c r="H18605" s="28">
        <v>45738</v>
      </c>
      <c r="I18605" t="s">
        <v>6408</v>
      </c>
      <c r="K18605" t="s">
        <v>6370</v>
      </c>
      <c r="L18605" s="27">
        <v>45588</v>
      </c>
      <c r="M18605" t="s">
        <v>6371</v>
      </c>
      <c r="N18605" t="s">
        <v>6404</v>
      </c>
    </row>
    <row r="18606" spans="1:14" x14ac:dyDescent="0.2">
      <c r="A18606">
        <v>27901</v>
      </c>
      <c r="B18606">
        <v>800</v>
      </c>
      <c r="C18606">
        <v>800</v>
      </c>
      <c r="E18606">
        <v>1</v>
      </c>
      <c r="F18606">
        <v>800</v>
      </c>
      <c r="G18606" t="s">
        <v>6383</v>
      </c>
      <c r="H18606" s="28">
        <v>45552</v>
      </c>
      <c r="I18606" t="s">
        <v>6408</v>
      </c>
      <c r="K18606" t="s">
        <v>6370</v>
      </c>
      <c r="L18606" s="27">
        <v>45589</v>
      </c>
      <c r="N18606" t="s">
        <v>6404</v>
      </c>
    </row>
    <row r="18607" spans="1:14" x14ac:dyDescent="0.2">
      <c r="A18607">
        <v>27902</v>
      </c>
      <c r="B18607">
        <v>800</v>
      </c>
      <c r="C18607">
        <v>800</v>
      </c>
      <c r="E18607">
        <v>1</v>
      </c>
      <c r="F18607">
        <v>800</v>
      </c>
      <c r="G18607" t="s">
        <v>6383</v>
      </c>
      <c r="H18607" s="28">
        <v>45561</v>
      </c>
      <c r="I18607" t="s">
        <v>6408</v>
      </c>
      <c r="K18607" t="s">
        <v>6370</v>
      </c>
      <c r="L18607" s="27">
        <v>45589</v>
      </c>
      <c r="N18607" t="s">
        <v>6404</v>
      </c>
    </row>
    <row r="18608" spans="1:14" x14ac:dyDescent="0.2">
      <c r="A18608">
        <v>27903</v>
      </c>
      <c r="B18608">
        <v>800</v>
      </c>
      <c r="C18608">
        <v>800</v>
      </c>
      <c r="E18608">
        <v>1</v>
      </c>
      <c r="F18608">
        <v>800</v>
      </c>
      <c r="G18608" t="s">
        <v>6384</v>
      </c>
      <c r="H18608" s="28">
        <v>45569</v>
      </c>
      <c r="I18608" t="s">
        <v>6408</v>
      </c>
      <c r="K18608" t="s">
        <v>6370</v>
      </c>
      <c r="L18608" s="27">
        <v>45589</v>
      </c>
      <c r="N18608" t="s">
        <v>6404</v>
      </c>
    </row>
    <row r="18609" spans="1:14" x14ac:dyDescent="0.2">
      <c r="A18609">
        <v>27904</v>
      </c>
      <c r="B18609">
        <v>800</v>
      </c>
      <c r="C18609">
        <v>800</v>
      </c>
      <c r="E18609">
        <v>1</v>
      </c>
      <c r="F18609">
        <v>800</v>
      </c>
      <c r="G18609" t="s">
        <v>6384</v>
      </c>
      <c r="H18609" s="28">
        <v>45575</v>
      </c>
      <c r="I18609" t="s">
        <v>6408</v>
      </c>
      <c r="K18609" t="s">
        <v>6370</v>
      </c>
      <c r="L18609" s="27">
        <v>45589</v>
      </c>
      <c r="N18609" t="s">
        <v>6404</v>
      </c>
    </row>
    <row r="18610" spans="1:14" x14ac:dyDescent="0.2">
      <c r="A18610">
        <v>27905</v>
      </c>
      <c r="B18610">
        <v>800</v>
      </c>
      <c r="C18610">
        <v>800</v>
      </c>
      <c r="E18610">
        <v>1</v>
      </c>
      <c r="F18610">
        <v>800</v>
      </c>
      <c r="G18610" t="s">
        <v>6384</v>
      </c>
      <c r="H18610" s="28">
        <v>45582</v>
      </c>
      <c r="I18610" t="s">
        <v>6408</v>
      </c>
      <c r="K18610" t="s">
        <v>6370</v>
      </c>
      <c r="L18610" s="27">
        <v>45589</v>
      </c>
      <c r="N18610" t="s">
        <v>6404</v>
      </c>
    </row>
    <row r="18611" spans="1:14" x14ac:dyDescent="0.2">
      <c r="A18611">
        <v>9764</v>
      </c>
      <c r="B18611">
        <v>261</v>
      </c>
      <c r="C18611">
        <v>261</v>
      </c>
      <c r="E18611">
        <v>1</v>
      </c>
      <c r="F18611">
        <v>261</v>
      </c>
      <c r="G18611" t="s">
        <v>6384</v>
      </c>
      <c r="H18611" s="28">
        <v>45584</v>
      </c>
      <c r="I18611" t="s">
        <v>6408</v>
      </c>
      <c r="K18611" t="s">
        <v>6370</v>
      </c>
      <c r="L18611" s="27">
        <v>45589</v>
      </c>
      <c r="M18611" t="s">
        <v>6371</v>
      </c>
      <c r="N18611" t="s">
        <v>6404</v>
      </c>
    </row>
    <row r="18612" spans="1:14" x14ac:dyDescent="0.2">
      <c r="A18612">
        <v>6664</v>
      </c>
      <c r="B18612">
        <v>177</v>
      </c>
      <c r="C18612">
        <v>177</v>
      </c>
      <c r="E18612">
        <v>1</v>
      </c>
      <c r="F18612">
        <v>177</v>
      </c>
      <c r="G18612" t="s">
        <v>6384</v>
      </c>
      <c r="H18612" s="28">
        <v>45587</v>
      </c>
      <c r="I18612" t="s">
        <v>6408</v>
      </c>
      <c r="K18612" t="s">
        <v>6370</v>
      </c>
      <c r="L18612" s="27">
        <v>45589</v>
      </c>
      <c r="M18612" t="s">
        <v>6371</v>
      </c>
      <c r="N18612" t="s">
        <v>6404</v>
      </c>
    </row>
    <row r="18613" spans="1:14" x14ac:dyDescent="0.2">
      <c r="A18613">
        <v>31186</v>
      </c>
      <c r="B18613">
        <v>1002</v>
      </c>
      <c r="C18613">
        <v>1002</v>
      </c>
      <c r="E18613">
        <v>1</v>
      </c>
      <c r="F18613">
        <v>1002</v>
      </c>
      <c r="G18613" t="s">
        <v>6384</v>
      </c>
      <c r="H18613" s="28">
        <v>45589</v>
      </c>
      <c r="I18613" t="s">
        <v>6408</v>
      </c>
      <c r="K18613" t="s">
        <v>6370</v>
      </c>
      <c r="L18613" s="27">
        <v>45589</v>
      </c>
      <c r="M18613" t="s">
        <v>6373</v>
      </c>
      <c r="N18613" t="s">
        <v>6404</v>
      </c>
    </row>
    <row r="18614" spans="1:14" x14ac:dyDescent="0.2">
      <c r="A18614">
        <v>5262</v>
      </c>
      <c r="B18614">
        <v>146</v>
      </c>
      <c r="C18614">
        <v>146</v>
      </c>
      <c r="E18614">
        <v>1</v>
      </c>
      <c r="F18614">
        <v>146</v>
      </c>
      <c r="G18614" t="s">
        <v>6384</v>
      </c>
      <c r="H18614" s="28">
        <v>45589</v>
      </c>
      <c r="I18614" t="s">
        <v>6408</v>
      </c>
      <c r="K18614" t="s">
        <v>6370</v>
      </c>
      <c r="L18614" s="27">
        <v>45589</v>
      </c>
      <c r="M18614" t="s">
        <v>6373</v>
      </c>
      <c r="N18614" t="s">
        <v>6404</v>
      </c>
    </row>
    <row r="18615" spans="1:14" x14ac:dyDescent="0.2">
      <c r="A18615">
        <v>5425</v>
      </c>
      <c r="B18615">
        <v>149</v>
      </c>
      <c r="C18615">
        <v>149</v>
      </c>
      <c r="E18615">
        <v>1</v>
      </c>
      <c r="F18615">
        <v>149</v>
      </c>
      <c r="G18615" t="s">
        <v>6384</v>
      </c>
      <c r="H18615" s="28">
        <v>45589</v>
      </c>
      <c r="I18615" t="s">
        <v>6408</v>
      </c>
      <c r="K18615" t="s">
        <v>6370</v>
      </c>
      <c r="L18615" s="27">
        <v>45589</v>
      </c>
      <c r="M18615" t="s">
        <v>6373</v>
      </c>
      <c r="N18615" t="s">
        <v>6404</v>
      </c>
    </row>
    <row r="18616" spans="1:14" x14ac:dyDescent="0.2">
      <c r="A18616">
        <v>7103</v>
      </c>
      <c r="B18616">
        <v>189</v>
      </c>
      <c r="C18616">
        <v>189</v>
      </c>
      <c r="E18616">
        <v>1</v>
      </c>
      <c r="F18616">
        <v>189</v>
      </c>
      <c r="G18616" t="s">
        <v>6384</v>
      </c>
      <c r="H18616" s="28">
        <v>45589</v>
      </c>
      <c r="I18616" t="s">
        <v>6408</v>
      </c>
      <c r="K18616" t="s">
        <v>6370</v>
      </c>
      <c r="L18616" s="27">
        <v>45589</v>
      </c>
      <c r="M18616" t="s">
        <v>6373</v>
      </c>
      <c r="N18616" t="s">
        <v>6404</v>
      </c>
    </row>
    <row r="18617" spans="1:14" x14ac:dyDescent="0.2">
      <c r="A18617">
        <v>24169</v>
      </c>
      <c r="B18617">
        <v>701</v>
      </c>
      <c r="C18617">
        <v>701</v>
      </c>
      <c r="E18617">
        <v>1</v>
      </c>
      <c r="F18617">
        <v>701</v>
      </c>
      <c r="G18617" t="s">
        <v>6384</v>
      </c>
      <c r="H18617" s="28">
        <v>45589</v>
      </c>
      <c r="I18617" t="s">
        <v>6408</v>
      </c>
      <c r="K18617" t="s">
        <v>6370</v>
      </c>
      <c r="L18617" s="27">
        <v>45589</v>
      </c>
      <c r="M18617" t="s">
        <v>6373</v>
      </c>
      <c r="N18617" t="s">
        <v>6404</v>
      </c>
    </row>
    <row r="18618" spans="1:14" x14ac:dyDescent="0.2">
      <c r="A18618">
        <v>25485</v>
      </c>
      <c r="B18618">
        <v>728</v>
      </c>
      <c r="C18618">
        <v>728</v>
      </c>
      <c r="E18618">
        <v>1</v>
      </c>
      <c r="F18618">
        <v>728</v>
      </c>
      <c r="G18618" t="s">
        <v>6384</v>
      </c>
      <c r="H18618" s="28">
        <v>45589</v>
      </c>
      <c r="I18618" t="s">
        <v>6408</v>
      </c>
      <c r="K18618" t="s">
        <v>6370</v>
      </c>
      <c r="L18618" s="27">
        <v>45589</v>
      </c>
      <c r="M18618" t="s">
        <v>6373</v>
      </c>
      <c r="N18618" t="s">
        <v>6404</v>
      </c>
    </row>
    <row r="18619" spans="1:14" x14ac:dyDescent="0.2">
      <c r="A18619">
        <v>28788</v>
      </c>
      <c r="B18619">
        <v>829</v>
      </c>
      <c r="C18619">
        <v>829</v>
      </c>
      <c r="E18619">
        <v>1</v>
      </c>
      <c r="F18619">
        <v>829</v>
      </c>
      <c r="G18619" t="s">
        <v>6384</v>
      </c>
      <c r="H18619" s="28">
        <v>45589</v>
      </c>
      <c r="I18619" t="s">
        <v>6408</v>
      </c>
      <c r="K18619" t="s">
        <v>6370</v>
      </c>
      <c r="L18619" s="27">
        <v>45589</v>
      </c>
      <c r="M18619" t="s">
        <v>6373</v>
      </c>
      <c r="N18619" t="s">
        <v>6404</v>
      </c>
    </row>
    <row r="18620" spans="1:14" x14ac:dyDescent="0.2">
      <c r="A18620">
        <v>29809</v>
      </c>
      <c r="B18620">
        <v>852</v>
      </c>
      <c r="C18620">
        <v>852</v>
      </c>
      <c r="E18620">
        <v>1</v>
      </c>
      <c r="F18620">
        <v>852</v>
      </c>
      <c r="G18620" t="s">
        <v>6384</v>
      </c>
      <c r="H18620" s="28">
        <v>45589</v>
      </c>
      <c r="I18620" t="s">
        <v>6408</v>
      </c>
      <c r="K18620" t="s">
        <v>6370</v>
      </c>
      <c r="L18620" s="27">
        <v>45589</v>
      </c>
      <c r="M18620" t="s">
        <v>6373</v>
      </c>
      <c r="N18620" t="s">
        <v>6404</v>
      </c>
    </row>
    <row r="18621" spans="1:14" x14ac:dyDescent="0.2">
      <c r="A18621">
        <v>1501</v>
      </c>
      <c r="B18621">
        <v>34</v>
      </c>
      <c r="C18621">
        <v>34</v>
      </c>
      <c r="E18621">
        <v>1</v>
      </c>
      <c r="F18621">
        <v>34</v>
      </c>
      <c r="G18621" t="s">
        <v>6384</v>
      </c>
      <c r="H18621" s="28">
        <v>45589</v>
      </c>
      <c r="I18621" t="s">
        <v>6408</v>
      </c>
      <c r="K18621" t="s">
        <v>6370</v>
      </c>
      <c r="L18621" s="27">
        <v>45589</v>
      </c>
      <c r="M18621" t="s">
        <v>6371</v>
      </c>
      <c r="N18621" t="s">
        <v>6404</v>
      </c>
    </row>
    <row r="18622" spans="1:14" x14ac:dyDescent="0.2">
      <c r="A18622">
        <v>2756</v>
      </c>
      <c r="B18622">
        <v>81</v>
      </c>
      <c r="C18622">
        <v>81</v>
      </c>
      <c r="E18622">
        <v>1</v>
      </c>
      <c r="F18622">
        <v>81</v>
      </c>
      <c r="G18622" t="s">
        <v>6384</v>
      </c>
      <c r="H18622" s="28">
        <v>45589</v>
      </c>
      <c r="I18622" t="s">
        <v>6408</v>
      </c>
      <c r="K18622" t="s">
        <v>6370</v>
      </c>
      <c r="L18622" s="27">
        <v>45589</v>
      </c>
      <c r="M18622" t="s">
        <v>6371</v>
      </c>
      <c r="N18622" t="s">
        <v>6404</v>
      </c>
    </row>
    <row r="18623" spans="1:14" x14ac:dyDescent="0.2">
      <c r="A18623">
        <v>6441</v>
      </c>
      <c r="B18623">
        <v>172</v>
      </c>
      <c r="C18623">
        <v>172</v>
      </c>
      <c r="E18623">
        <v>1</v>
      </c>
      <c r="F18623">
        <v>172</v>
      </c>
      <c r="G18623" t="s">
        <v>6384</v>
      </c>
      <c r="H18623" s="28">
        <v>45589</v>
      </c>
      <c r="I18623" t="s">
        <v>6408</v>
      </c>
      <c r="K18623" t="s">
        <v>6370</v>
      </c>
      <c r="L18623" s="27">
        <v>45589</v>
      </c>
      <c r="M18623" t="s">
        <v>6371</v>
      </c>
      <c r="N18623" t="s">
        <v>6404</v>
      </c>
    </row>
    <row r="18624" spans="1:14" x14ac:dyDescent="0.2">
      <c r="A18624">
        <v>21976</v>
      </c>
      <c r="B18624">
        <v>634</v>
      </c>
      <c r="C18624">
        <v>634</v>
      </c>
      <c r="E18624">
        <v>1</v>
      </c>
      <c r="F18624">
        <v>634</v>
      </c>
      <c r="G18624" t="s">
        <v>6384</v>
      </c>
      <c r="H18624" s="28">
        <v>45589</v>
      </c>
      <c r="I18624" t="s">
        <v>6408</v>
      </c>
      <c r="K18624" t="s">
        <v>6370</v>
      </c>
      <c r="L18624" s="27">
        <v>45589</v>
      </c>
      <c r="M18624" t="s">
        <v>6371</v>
      </c>
      <c r="N18624" t="s">
        <v>6404</v>
      </c>
    </row>
    <row r="18625" spans="1:14" x14ac:dyDescent="0.2">
      <c r="A18625">
        <v>22785</v>
      </c>
      <c r="B18625">
        <v>655</v>
      </c>
      <c r="C18625">
        <v>655</v>
      </c>
      <c r="E18625">
        <v>1</v>
      </c>
      <c r="F18625">
        <v>655</v>
      </c>
      <c r="G18625" t="s">
        <v>6384</v>
      </c>
      <c r="H18625" s="28">
        <v>45589</v>
      </c>
      <c r="I18625" t="s">
        <v>6408</v>
      </c>
      <c r="K18625" t="s">
        <v>6370</v>
      </c>
      <c r="L18625" s="27">
        <v>45589</v>
      </c>
      <c r="M18625" t="s">
        <v>6371</v>
      </c>
      <c r="N18625" t="s">
        <v>6404</v>
      </c>
    </row>
    <row r="18626" spans="1:14" x14ac:dyDescent="0.2">
      <c r="A18626">
        <v>23792</v>
      </c>
      <c r="B18626">
        <v>690</v>
      </c>
      <c r="C18626">
        <v>690</v>
      </c>
      <c r="E18626">
        <v>1</v>
      </c>
      <c r="F18626">
        <v>690</v>
      </c>
      <c r="G18626" t="s">
        <v>6384</v>
      </c>
      <c r="H18626" s="28">
        <v>45589</v>
      </c>
      <c r="I18626" t="s">
        <v>6408</v>
      </c>
      <c r="K18626" t="s">
        <v>6370</v>
      </c>
      <c r="L18626" s="27">
        <v>45589</v>
      </c>
      <c r="M18626" t="s">
        <v>6371</v>
      </c>
      <c r="N18626" t="s">
        <v>6404</v>
      </c>
    </row>
    <row r="18627" spans="1:14" x14ac:dyDescent="0.2">
      <c r="A18627">
        <v>27906</v>
      </c>
      <c r="B18627">
        <v>800</v>
      </c>
      <c r="C18627">
        <v>800</v>
      </c>
      <c r="E18627">
        <v>1</v>
      </c>
      <c r="F18627">
        <v>800</v>
      </c>
      <c r="G18627" t="s">
        <v>6384</v>
      </c>
      <c r="H18627" s="28">
        <v>45589</v>
      </c>
      <c r="I18627" t="s">
        <v>6408</v>
      </c>
      <c r="K18627" t="s">
        <v>6370</v>
      </c>
      <c r="L18627" s="27">
        <v>45589</v>
      </c>
      <c r="N18627" t="s">
        <v>6404</v>
      </c>
    </row>
    <row r="18628" spans="1:14" x14ac:dyDescent="0.2">
      <c r="A18628">
        <v>11682</v>
      </c>
      <c r="B18628">
        <v>320</v>
      </c>
      <c r="C18628">
        <v>320</v>
      </c>
      <c r="E18628">
        <v>1</v>
      </c>
      <c r="F18628">
        <v>320</v>
      </c>
      <c r="G18628" t="s">
        <v>6384</v>
      </c>
      <c r="H18628" s="28">
        <v>45595</v>
      </c>
      <c r="I18628" t="s">
        <v>6408</v>
      </c>
      <c r="K18628" t="s">
        <v>6370</v>
      </c>
      <c r="L18628" s="27">
        <v>45589</v>
      </c>
      <c r="M18628" t="s">
        <v>6371</v>
      </c>
      <c r="N18628" t="s">
        <v>6404</v>
      </c>
    </row>
    <row r="18629" spans="1:14" x14ac:dyDescent="0.2">
      <c r="A18629">
        <v>27907</v>
      </c>
      <c r="B18629">
        <v>800</v>
      </c>
      <c r="C18629">
        <v>800</v>
      </c>
      <c r="E18629">
        <v>1</v>
      </c>
      <c r="F18629">
        <v>800</v>
      </c>
      <c r="G18629" t="s">
        <v>6384</v>
      </c>
      <c r="H18629" s="28">
        <v>45595</v>
      </c>
      <c r="I18629" t="s">
        <v>6408</v>
      </c>
      <c r="K18629" t="s">
        <v>6370</v>
      </c>
      <c r="L18629" s="27">
        <v>45589</v>
      </c>
      <c r="N18629" t="s">
        <v>6404</v>
      </c>
    </row>
    <row r="18630" spans="1:14" x14ac:dyDescent="0.2">
      <c r="A18630">
        <v>11683</v>
      </c>
      <c r="B18630">
        <v>320</v>
      </c>
      <c r="C18630">
        <v>320</v>
      </c>
      <c r="E18630">
        <v>1</v>
      </c>
      <c r="F18630">
        <v>320</v>
      </c>
      <c r="G18630" t="s">
        <v>6369</v>
      </c>
      <c r="H18630" s="28">
        <v>45663</v>
      </c>
      <c r="I18630" t="s">
        <v>6408</v>
      </c>
      <c r="K18630" t="s">
        <v>6370</v>
      </c>
      <c r="L18630" s="27">
        <v>45589</v>
      </c>
      <c r="M18630" t="s">
        <v>6371</v>
      </c>
      <c r="N18630" t="s">
        <v>6404</v>
      </c>
    </row>
    <row r="18631" spans="1:14" x14ac:dyDescent="0.2">
      <c r="A18631">
        <v>11684</v>
      </c>
      <c r="B18631">
        <v>320</v>
      </c>
      <c r="C18631">
        <v>320</v>
      </c>
      <c r="E18631">
        <v>1</v>
      </c>
      <c r="F18631">
        <v>320</v>
      </c>
      <c r="G18631" t="s">
        <v>6372</v>
      </c>
      <c r="H18631" s="28">
        <v>45707</v>
      </c>
      <c r="I18631" t="s">
        <v>6408</v>
      </c>
      <c r="K18631" t="s">
        <v>6370</v>
      </c>
      <c r="L18631" s="27">
        <v>45589</v>
      </c>
      <c r="M18631" t="s">
        <v>6371</v>
      </c>
      <c r="N18631" t="s">
        <v>6404</v>
      </c>
    </row>
    <row r="18632" spans="1:14" x14ac:dyDescent="0.2">
      <c r="A18632">
        <v>5960</v>
      </c>
      <c r="B18632">
        <v>162</v>
      </c>
      <c r="C18632">
        <v>162</v>
      </c>
      <c r="E18632">
        <v>1</v>
      </c>
      <c r="F18632">
        <v>162</v>
      </c>
      <c r="G18632" t="s">
        <v>6384</v>
      </c>
      <c r="H18632" s="28">
        <v>45586</v>
      </c>
      <c r="I18632" t="s">
        <v>6408</v>
      </c>
      <c r="K18632" t="s">
        <v>6370</v>
      </c>
      <c r="L18632" s="27">
        <v>45590</v>
      </c>
      <c r="M18632" t="s">
        <v>6371</v>
      </c>
      <c r="N18632" t="s">
        <v>6404</v>
      </c>
    </row>
    <row r="18633" spans="1:14" x14ac:dyDescent="0.2">
      <c r="A18633">
        <v>8245</v>
      </c>
      <c r="B18633">
        <v>222</v>
      </c>
      <c r="C18633">
        <v>222</v>
      </c>
      <c r="E18633">
        <v>1</v>
      </c>
      <c r="F18633">
        <v>222</v>
      </c>
      <c r="G18633" t="s">
        <v>6384</v>
      </c>
      <c r="H18633" s="28">
        <v>45586</v>
      </c>
      <c r="I18633" t="s">
        <v>6408</v>
      </c>
      <c r="K18633" t="s">
        <v>6370</v>
      </c>
      <c r="L18633" s="27">
        <v>45590</v>
      </c>
      <c r="M18633" t="s">
        <v>6371</v>
      </c>
      <c r="N18633" t="s">
        <v>6404</v>
      </c>
    </row>
    <row r="18634" spans="1:14" x14ac:dyDescent="0.2">
      <c r="A18634">
        <v>30866</v>
      </c>
      <c r="B18634">
        <v>945</v>
      </c>
      <c r="C18634">
        <v>945</v>
      </c>
      <c r="E18634">
        <v>1</v>
      </c>
      <c r="F18634">
        <v>945</v>
      </c>
      <c r="G18634" t="s">
        <v>6384</v>
      </c>
      <c r="H18634" s="28">
        <v>45588</v>
      </c>
      <c r="I18634" t="s">
        <v>6408</v>
      </c>
      <c r="K18634" t="s">
        <v>6370</v>
      </c>
      <c r="L18634" s="27">
        <v>45590</v>
      </c>
      <c r="M18634" t="s">
        <v>6371</v>
      </c>
      <c r="N18634" t="s">
        <v>6404</v>
      </c>
    </row>
    <row r="18635" spans="1:14" x14ac:dyDescent="0.2">
      <c r="A18635">
        <v>927</v>
      </c>
      <c r="B18635">
        <v>19</v>
      </c>
      <c r="C18635">
        <v>19</v>
      </c>
      <c r="E18635">
        <v>1</v>
      </c>
      <c r="F18635">
        <v>19</v>
      </c>
      <c r="G18635" t="s">
        <v>6384</v>
      </c>
      <c r="H18635" s="28">
        <v>45590</v>
      </c>
      <c r="I18635" t="s">
        <v>6408</v>
      </c>
      <c r="K18635" t="s">
        <v>6370</v>
      </c>
      <c r="L18635" s="27">
        <v>45590</v>
      </c>
      <c r="M18635" t="s">
        <v>6373</v>
      </c>
      <c r="N18635" t="s">
        <v>6404</v>
      </c>
    </row>
    <row r="18636" spans="1:14" x14ac:dyDescent="0.2">
      <c r="A18636">
        <v>1366</v>
      </c>
      <c r="B18636">
        <v>29</v>
      </c>
      <c r="C18636">
        <v>29</v>
      </c>
      <c r="E18636">
        <v>1</v>
      </c>
      <c r="F18636">
        <v>29</v>
      </c>
      <c r="G18636" t="s">
        <v>6384</v>
      </c>
      <c r="H18636" s="28">
        <v>45590</v>
      </c>
      <c r="I18636" t="s">
        <v>6408</v>
      </c>
      <c r="K18636" t="s">
        <v>6370</v>
      </c>
      <c r="L18636" s="27">
        <v>45590</v>
      </c>
      <c r="M18636" t="s">
        <v>6373</v>
      </c>
      <c r="N18636" t="s">
        <v>6404</v>
      </c>
    </row>
    <row r="18637" spans="1:14" x14ac:dyDescent="0.2">
      <c r="A18637">
        <v>2936</v>
      </c>
      <c r="B18637">
        <v>85</v>
      </c>
      <c r="C18637">
        <v>85</v>
      </c>
      <c r="E18637">
        <v>1</v>
      </c>
      <c r="F18637">
        <v>85</v>
      </c>
      <c r="G18637" t="s">
        <v>6384</v>
      </c>
      <c r="H18637" s="28">
        <v>45590</v>
      </c>
      <c r="I18637" t="s">
        <v>6408</v>
      </c>
      <c r="K18637" t="s">
        <v>6370</v>
      </c>
      <c r="L18637" s="27">
        <v>45590</v>
      </c>
      <c r="M18637" t="s">
        <v>6373</v>
      </c>
      <c r="N18637" t="s">
        <v>6404</v>
      </c>
    </row>
    <row r="18638" spans="1:14" x14ac:dyDescent="0.2">
      <c r="A18638">
        <v>3959</v>
      </c>
      <c r="B18638">
        <v>109</v>
      </c>
      <c r="C18638">
        <v>109</v>
      </c>
      <c r="E18638">
        <v>1</v>
      </c>
      <c r="F18638">
        <v>109</v>
      </c>
      <c r="G18638" t="s">
        <v>6384</v>
      </c>
      <c r="H18638" s="28">
        <v>45590</v>
      </c>
      <c r="I18638" t="s">
        <v>6408</v>
      </c>
      <c r="K18638" t="s">
        <v>6370</v>
      </c>
      <c r="L18638" s="27">
        <v>45590</v>
      </c>
      <c r="M18638" t="s">
        <v>6373</v>
      </c>
      <c r="N18638" t="s">
        <v>6404</v>
      </c>
    </row>
    <row r="18639" spans="1:14" x14ac:dyDescent="0.2">
      <c r="A18639">
        <v>5488</v>
      </c>
      <c r="B18639">
        <v>150</v>
      </c>
      <c r="C18639">
        <v>150</v>
      </c>
      <c r="E18639">
        <v>1</v>
      </c>
      <c r="F18639">
        <v>150</v>
      </c>
      <c r="G18639" t="s">
        <v>6384</v>
      </c>
      <c r="H18639" s="28">
        <v>45590</v>
      </c>
      <c r="I18639" t="s">
        <v>6408</v>
      </c>
      <c r="K18639" t="s">
        <v>6370</v>
      </c>
      <c r="L18639" s="27">
        <v>45590</v>
      </c>
      <c r="M18639" t="s">
        <v>6373</v>
      </c>
      <c r="N18639" t="s">
        <v>6404</v>
      </c>
    </row>
    <row r="18640" spans="1:14" x14ac:dyDescent="0.2">
      <c r="A18640">
        <v>5553</v>
      </c>
      <c r="B18640">
        <v>151</v>
      </c>
      <c r="C18640">
        <v>151</v>
      </c>
      <c r="E18640">
        <v>1</v>
      </c>
      <c r="F18640">
        <v>151</v>
      </c>
      <c r="G18640" t="s">
        <v>6384</v>
      </c>
      <c r="H18640" s="28">
        <v>45590</v>
      </c>
      <c r="I18640" t="s">
        <v>6408</v>
      </c>
      <c r="K18640" t="s">
        <v>6370</v>
      </c>
      <c r="L18640" s="27">
        <v>45590</v>
      </c>
      <c r="M18640" t="s">
        <v>6373</v>
      </c>
      <c r="N18640" t="s">
        <v>6404</v>
      </c>
    </row>
    <row r="18641" spans="1:14" x14ac:dyDescent="0.2">
      <c r="A18641">
        <v>6551</v>
      </c>
      <c r="B18641">
        <v>174</v>
      </c>
      <c r="C18641">
        <v>174</v>
      </c>
      <c r="E18641">
        <v>1</v>
      </c>
      <c r="F18641">
        <v>174</v>
      </c>
      <c r="G18641" t="s">
        <v>6384</v>
      </c>
      <c r="H18641" s="28">
        <v>45590</v>
      </c>
      <c r="I18641" t="s">
        <v>6408</v>
      </c>
      <c r="K18641" t="s">
        <v>6370</v>
      </c>
      <c r="L18641" s="27">
        <v>45590</v>
      </c>
      <c r="M18641" t="s">
        <v>6373</v>
      </c>
      <c r="N18641" t="s">
        <v>6404</v>
      </c>
    </row>
    <row r="18642" spans="1:14" x14ac:dyDescent="0.2">
      <c r="A18642">
        <v>6870</v>
      </c>
      <c r="B18642">
        <v>184</v>
      </c>
      <c r="C18642">
        <v>184</v>
      </c>
      <c r="E18642">
        <v>1</v>
      </c>
      <c r="F18642">
        <v>184</v>
      </c>
      <c r="G18642" t="s">
        <v>6384</v>
      </c>
      <c r="H18642" s="28">
        <v>45590</v>
      </c>
      <c r="I18642" t="s">
        <v>6408</v>
      </c>
      <c r="K18642" t="s">
        <v>6370</v>
      </c>
      <c r="L18642" s="27">
        <v>45590</v>
      </c>
      <c r="M18642" t="s">
        <v>6373</v>
      </c>
      <c r="N18642" t="s">
        <v>6404</v>
      </c>
    </row>
    <row r="18643" spans="1:14" x14ac:dyDescent="0.2">
      <c r="A18643">
        <v>9231</v>
      </c>
      <c r="B18643">
        <v>244</v>
      </c>
      <c r="C18643">
        <v>244</v>
      </c>
      <c r="E18643">
        <v>1</v>
      </c>
      <c r="F18643">
        <v>244</v>
      </c>
      <c r="G18643" t="s">
        <v>6384</v>
      </c>
      <c r="H18643" s="28">
        <v>45590</v>
      </c>
      <c r="I18643" t="s">
        <v>6408</v>
      </c>
      <c r="K18643" t="s">
        <v>6370</v>
      </c>
      <c r="L18643" s="27">
        <v>45590</v>
      </c>
      <c r="M18643" t="s">
        <v>6373</v>
      </c>
      <c r="N18643" t="s">
        <v>6404</v>
      </c>
    </row>
    <row r="18644" spans="1:14" x14ac:dyDescent="0.2">
      <c r="A18644">
        <v>17524</v>
      </c>
      <c r="B18644">
        <v>485</v>
      </c>
      <c r="C18644">
        <v>485</v>
      </c>
      <c r="E18644">
        <v>1</v>
      </c>
      <c r="F18644">
        <v>485</v>
      </c>
      <c r="G18644" t="s">
        <v>6384</v>
      </c>
      <c r="H18644" s="28">
        <v>45590</v>
      </c>
      <c r="I18644" t="s">
        <v>6408</v>
      </c>
      <c r="K18644" t="s">
        <v>6370</v>
      </c>
      <c r="L18644" s="27">
        <v>45590</v>
      </c>
      <c r="M18644" t="s">
        <v>6373</v>
      </c>
      <c r="N18644" t="s">
        <v>6404</v>
      </c>
    </row>
    <row r="18645" spans="1:14" x14ac:dyDescent="0.2">
      <c r="A18645">
        <v>21071</v>
      </c>
      <c r="B18645">
        <v>602</v>
      </c>
      <c r="C18645">
        <v>602</v>
      </c>
      <c r="E18645">
        <v>1</v>
      </c>
      <c r="F18645">
        <v>602</v>
      </c>
      <c r="G18645" t="s">
        <v>6384</v>
      </c>
      <c r="H18645" s="28">
        <v>45590</v>
      </c>
      <c r="I18645" t="s">
        <v>6408</v>
      </c>
      <c r="K18645" t="s">
        <v>6370</v>
      </c>
      <c r="L18645" s="27">
        <v>45590</v>
      </c>
      <c r="M18645" t="s">
        <v>6373</v>
      </c>
      <c r="N18645" t="s">
        <v>6404</v>
      </c>
    </row>
    <row r="18646" spans="1:14" x14ac:dyDescent="0.2">
      <c r="A18646">
        <v>21461</v>
      </c>
      <c r="B18646">
        <v>621</v>
      </c>
      <c r="C18646">
        <v>621</v>
      </c>
      <c r="E18646">
        <v>1</v>
      </c>
      <c r="F18646">
        <v>621</v>
      </c>
      <c r="G18646" t="s">
        <v>6384</v>
      </c>
      <c r="H18646" s="28">
        <v>45590</v>
      </c>
      <c r="I18646" t="s">
        <v>6408</v>
      </c>
      <c r="K18646" t="s">
        <v>6370</v>
      </c>
      <c r="L18646" s="27">
        <v>45590</v>
      </c>
      <c r="M18646" t="s">
        <v>6373</v>
      </c>
      <c r="N18646" t="s">
        <v>6404</v>
      </c>
    </row>
    <row r="18647" spans="1:14" x14ac:dyDescent="0.2">
      <c r="A18647">
        <v>21508</v>
      </c>
      <c r="B18647">
        <v>622</v>
      </c>
      <c r="C18647">
        <v>622</v>
      </c>
      <c r="E18647">
        <v>1</v>
      </c>
      <c r="F18647">
        <v>622</v>
      </c>
      <c r="G18647" t="s">
        <v>6384</v>
      </c>
      <c r="H18647" s="28">
        <v>45590</v>
      </c>
      <c r="I18647" t="s">
        <v>6408</v>
      </c>
      <c r="K18647" t="s">
        <v>6370</v>
      </c>
      <c r="L18647" s="27">
        <v>45590</v>
      </c>
      <c r="M18647" t="s">
        <v>6373</v>
      </c>
      <c r="N18647" t="s">
        <v>6404</v>
      </c>
    </row>
    <row r="18648" spans="1:14" x14ac:dyDescent="0.2">
      <c r="A18648">
        <v>21611</v>
      </c>
      <c r="B18648">
        <v>625</v>
      </c>
      <c r="C18648">
        <v>625</v>
      </c>
      <c r="E18648">
        <v>1</v>
      </c>
      <c r="F18648">
        <v>625</v>
      </c>
      <c r="G18648" t="s">
        <v>6384</v>
      </c>
      <c r="H18648" s="28">
        <v>45590</v>
      </c>
      <c r="I18648" t="s">
        <v>6408</v>
      </c>
      <c r="K18648" t="s">
        <v>6370</v>
      </c>
      <c r="L18648" s="27">
        <v>45590</v>
      </c>
      <c r="M18648" t="s">
        <v>6373</v>
      </c>
      <c r="N18648" t="s">
        <v>6404</v>
      </c>
    </row>
    <row r="18649" spans="1:14" x14ac:dyDescent="0.2">
      <c r="A18649">
        <v>21745</v>
      </c>
      <c r="B18649">
        <v>628</v>
      </c>
      <c r="C18649">
        <v>628</v>
      </c>
      <c r="E18649">
        <v>1</v>
      </c>
      <c r="F18649">
        <v>628</v>
      </c>
      <c r="G18649" t="s">
        <v>6384</v>
      </c>
      <c r="H18649" s="28">
        <v>45590</v>
      </c>
      <c r="I18649" t="s">
        <v>6408</v>
      </c>
      <c r="K18649" t="s">
        <v>6370</v>
      </c>
      <c r="L18649" s="27">
        <v>45590</v>
      </c>
      <c r="M18649" t="s">
        <v>6373</v>
      </c>
      <c r="N18649" t="s">
        <v>6404</v>
      </c>
    </row>
    <row r="18650" spans="1:14" x14ac:dyDescent="0.2">
      <c r="A18650">
        <v>24002</v>
      </c>
      <c r="B18650">
        <v>695</v>
      </c>
      <c r="C18650">
        <v>695</v>
      </c>
      <c r="E18650">
        <v>1</v>
      </c>
      <c r="F18650">
        <v>695</v>
      </c>
      <c r="G18650" t="s">
        <v>6384</v>
      </c>
      <c r="H18650" s="28">
        <v>45590</v>
      </c>
      <c r="I18650" t="s">
        <v>6408</v>
      </c>
      <c r="K18650" t="s">
        <v>6370</v>
      </c>
      <c r="L18650" s="27">
        <v>45590</v>
      </c>
      <c r="M18650" t="s">
        <v>6373</v>
      </c>
      <c r="N18650" t="s">
        <v>6404</v>
      </c>
    </row>
    <row r="18651" spans="1:14" x14ac:dyDescent="0.2">
      <c r="A18651">
        <v>2526</v>
      </c>
      <c r="B18651">
        <v>69</v>
      </c>
      <c r="C18651">
        <v>69</v>
      </c>
      <c r="E18651">
        <v>1</v>
      </c>
      <c r="F18651">
        <v>69</v>
      </c>
      <c r="G18651" t="s">
        <v>6384</v>
      </c>
      <c r="H18651" s="28">
        <v>45590</v>
      </c>
      <c r="I18651" t="s">
        <v>6408</v>
      </c>
      <c r="K18651" t="s">
        <v>6370</v>
      </c>
      <c r="L18651" s="27">
        <v>45590</v>
      </c>
      <c r="M18651" t="s">
        <v>6371</v>
      </c>
      <c r="N18651" t="s">
        <v>6404</v>
      </c>
    </row>
    <row r="18652" spans="1:14" x14ac:dyDescent="0.2">
      <c r="A18652">
        <v>7322</v>
      </c>
      <c r="B18652">
        <v>196</v>
      </c>
      <c r="C18652">
        <v>196</v>
      </c>
      <c r="E18652">
        <v>1</v>
      </c>
      <c r="F18652">
        <v>196</v>
      </c>
      <c r="G18652" t="s">
        <v>6384</v>
      </c>
      <c r="H18652" s="28">
        <v>45590</v>
      </c>
      <c r="I18652" t="s">
        <v>6408</v>
      </c>
      <c r="K18652" t="s">
        <v>6370</v>
      </c>
      <c r="L18652" s="27">
        <v>45590</v>
      </c>
      <c r="M18652" t="s">
        <v>6371</v>
      </c>
      <c r="N18652" t="s">
        <v>6404</v>
      </c>
    </row>
    <row r="18653" spans="1:14" x14ac:dyDescent="0.2">
      <c r="A18653">
        <v>8282</v>
      </c>
      <c r="B18653">
        <v>223</v>
      </c>
      <c r="C18653">
        <v>223</v>
      </c>
      <c r="E18653">
        <v>1</v>
      </c>
      <c r="F18653">
        <v>223</v>
      </c>
      <c r="G18653" t="s">
        <v>6384</v>
      </c>
      <c r="H18653" s="28">
        <v>45590</v>
      </c>
      <c r="I18653" t="s">
        <v>6408</v>
      </c>
      <c r="K18653" t="s">
        <v>6370</v>
      </c>
      <c r="L18653" s="27">
        <v>45590</v>
      </c>
      <c r="M18653" t="s">
        <v>6371</v>
      </c>
      <c r="N18653" t="s">
        <v>6404</v>
      </c>
    </row>
    <row r="18654" spans="1:14" x14ac:dyDescent="0.2">
      <c r="A18654">
        <v>16499</v>
      </c>
      <c r="B18654">
        <v>458</v>
      </c>
      <c r="C18654">
        <v>458</v>
      </c>
      <c r="E18654">
        <v>1</v>
      </c>
      <c r="F18654">
        <v>458</v>
      </c>
      <c r="G18654" t="s">
        <v>6384</v>
      </c>
      <c r="H18654" s="28">
        <v>45590</v>
      </c>
      <c r="I18654" t="s">
        <v>6408</v>
      </c>
      <c r="K18654" t="s">
        <v>6370</v>
      </c>
      <c r="L18654" s="27">
        <v>45590</v>
      </c>
      <c r="M18654" t="s">
        <v>6371</v>
      </c>
      <c r="N18654" t="s">
        <v>6404</v>
      </c>
    </row>
    <row r="18655" spans="1:14" x14ac:dyDescent="0.2">
      <c r="A18655">
        <v>21367</v>
      </c>
      <c r="B18655">
        <v>619</v>
      </c>
      <c r="C18655">
        <v>619</v>
      </c>
      <c r="E18655">
        <v>1</v>
      </c>
      <c r="F18655">
        <v>619</v>
      </c>
      <c r="G18655" t="s">
        <v>6384</v>
      </c>
      <c r="H18655" s="28">
        <v>45590</v>
      </c>
      <c r="I18655" t="s">
        <v>6408</v>
      </c>
      <c r="K18655" t="s">
        <v>6370</v>
      </c>
      <c r="L18655" s="27">
        <v>45590</v>
      </c>
      <c r="M18655" t="s">
        <v>6371</v>
      </c>
      <c r="N18655" t="s">
        <v>6404</v>
      </c>
    </row>
    <row r="18656" spans="1:14" x14ac:dyDescent="0.2">
      <c r="A18656">
        <v>21545</v>
      </c>
      <c r="B18656">
        <v>623</v>
      </c>
      <c r="C18656">
        <v>623</v>
      </c>
      <c r="E18656">
        <v>1</v>
      </c>
      <c r="F18656">
        <v>623</v>
      </c>
      <c r="G18656" t="s">
        <v>6384</v>
      </c>
      <c r="H18656" s="28">
        <v>45590</v>
      </c>
      <c r="I18656" t="s">
        <v>6408</v>
      </c>
      <c r="K18656" t="s">
        <v>6370</v>
      </c>
      <c r="L18656" s="27">
        <v>45590</v>
      </c>
      <c r="M18656" t="s">
        <v>6371</v>
      </c>
      <c r="N18656" t="s">
        <v>6404</v>
      </c>
    </row>
    <row r="18657" spans="1:14" x14ac:dyDescent="0.2">
      <c r="A18657">
        <v>21580</v>
      </c>
      <c r="B18657">
        <v>624</v>
      </c>
      <c r="C18657">
        <v>624</v>
      </c>
      <c r="E18657">
        <v>1</v>
      </c>
      <c r="F18657">
        <v>624</v>
      </c>
      <c r="G18657" t="s">
        <v>6384</v>
      </c>
      <c r="H18657" s="28">
        <v>45590</v>
      </c>
      <c r="I18657" t="s">
        <v>6408</v>
      </c>
      <c r="K18657" t="s">
        <v>6370</v>
      </c>
      <c r="L18657" s="27">
        <v>45590</v>
      </c>
      <c r="M18657" t="s">
        <v>6371</v>
      </c>
      <c r="N18657" t="s">
        <v>6404</v>
      </c>
    </row>
    <row r="18658" spans="1:14" x14ac:dyDescent="0.2">
      <c r="A18658">
        <v>24215</v>
      </c>
      <c r="B18658">
        <v>702</v>
      </c>
      <c r="C18658">
        <v>702</v>
      </c>
      <c r="E18658">
        <v>1</v>
      </c>
      <c r="F18658">
        <v>702</v>
      </c>
      <c r="G18658" t="s">
        <v>6384</v>
      </c>
      <c r="H18658" s="28">
        <v>45590</v>
      </c>
      <c r="I18658" t="s">
        <v>6408</v>
      </c>
      <c r="K18658" t="s">
        <v>6370</v>
      </c>
      <c r="L18658" s="27">
        <v>45590</v>
      </c>
      <c r="M18658" t="s">
        <v>6371</v>
      </c>
      <c r="N18658" t="s">
        <v>6404</v>
      </c>
    </row>
    <row r="18659" spans="1:14" x14ac:dyDescent="0.2">
      <c r="A18659">
        <v>26628</v>
      </c>
      <c r="B18659">
        <v>768</v>
      </c>
      <c r="C18659">
        <v>768</v>
      </c>
      <c r="E18659">
        <v>1</v>
      </c>
      <c r="F18659">
        <v>768</v>
      </c>
      <c r="G18659" t="s">
        <v>6384</v>
      </c>
      <c r="H18659" s="28">
        <v>45590</v>
      </c>
      <c r="I18659" t="s">
        <v>6408</v>
      </c>
      <c r="K18659" t="s">
        <v>6370</v>
      </c>
      <c r="L18659" s="27">
        <v>45590</v>
      </c>
      <c r="M18659" t="s">
        <v>6371</v>
      </c>
      <c r="N18659" t="s">
        <v>6404</v>
      </c>
    </row>
    <row r="18660" spans="1:14" x14ac:dyDescent="0.2">
      <c r="A18660">
        <v>26694</v>
      </c>
      <c r="B18660">
        <v>769</v>
      </c>
      <c r="C18660">
        <v>769</v>
      </c>
      <c r="E18660">
        <v>1</v>
      </c>
      <c r="F18660">
        <v>769</v>
      </c>
      <c r="G18660" t="s">
        <v>6384</v>
      </c>
      <c r="H18660" s="28">
        <v>45590</v>
      </c>
      <c r="I18660" t="s">
        <v>6408</v>
      </c>
      <c r="K18660" t="s">
        <v>6370</v>
      </c>
      <c r="L18660" s="27">
        <v>45590</v>
      </c>
      <c r="M18660" t="s">
        <v>6371</v>
      </c>
      <c r="N18660" t="s">
        <v>6404</v>
      </c>
    </row>
    <row r="18661" spans="1:14" x14ac:dyDescent="0.2">
      <c r="A18661">
        <v>2052</v>
      </c>
      <c r="B18661">
        <v>50</v>
      </c>
      <c r="C18661">
        <v>50</v>
      </c>
      <c r="E18661">
        <v>1</v>
      </c>
      <c r="F18661">
        <v>50</v>
      </c>
      <c r="G18661" t="s">
        <v>6384</v>
      </c>
      <c r="H18661" s="28">
        <v>45590</v>
      </c>
      <c r="I18661" t="s">
        <v>6408</v>
      </c>
      <c r="K18661" t="s">
        <v>6370</v>
      </c>
      <c r="L18661" s="27">
        <v>45590</v>
      </c>
      <c r="N18661" t="s">
        <v>6404</v>
      </c>
    </row>
    <row r="18662" spans="1:14" x14ac:dyDescent="0.2">
      <c r="A18662">
        <v>26913</v>
      </c>
      <c r="B18662">
        <v>774</v>
      </c>
      <c r="C18662">
        <v>774</v>
      </c>
      <c r="E18662">
        <v>1</v>
      </c>
      <c r="F18662">
        <v>774</v>
      </c>
      <c r="G18662" t="s">
        <v>6384</v>
      </c>
      <c r="H18662" s="28">
        <v>45590</v>
      </c>
      <c r="I18662" t="s">
        <v>6408</v>
      </c>
      <c r="K18662" t="s">
        <v>6370</v>
      </c>
      <c r="L18662" s="27">
        <v>45590</v>
      </c>
      <c r="N18662" t="s">
        <v>6404</v>
      </c>
    </row>
    <row r="18663" spans="1:14" x14ac:dyDescent="0.2">
      <c r="A18663">
        <v>27773</v>
      </c>
      <c r="B18663">
        <v>796</v>
      </c>
      <c r="C18663">
        <v>796</v>
      </c>
      <c r="E18663">
        <v>1</v>
      </c>
      <c r="F18663">
        <v>796</v>
      </c>
      <c r="G18663" t="s">
        <v>6384</v>
      </c>
      <c r="H18663" s="28">
        <v>45591</v>
      </c>
      <c r="I18663" t="s">
        <v>6408</v>
      </c>
      <c r="K18663" t="s">
        <v>6370</v>
      </c>
      <c r="L18663" s="27">
        <v>45590</v>
      </c>
      <c r="M18663" t="s">
        <v>6371</v>
      </c>
      <c r="N18663" t="s">
        <v>6404</v>
      </c>
    </row>
    <row r="18664" spans="1:14" x14ac:dyDescent="0.2">
      <c r="A18664">
        <v>21581</v>
      </c>
      <c r="B18664">
        <v>624</v>
      </c>
      <c r="C18664">
        <v>624</v>
      </c>
      <c r="E18664">
        <v>1</v>
      </c>
      <c r="F18664">
        <v>624</v>
      </c>
      <c r="G18664" t="s">
        <v>6380</v>
      </c>
      <c r="H18664" s="28">
        <v>45621</v>
      </c>
      <c r="I18664" t="s">
        <v>6408</v>
      </c>
      <c r="K18664" t="s">
        <v>6370</v>
      </c>
      <c r="L18664" s="27">
        <v>45590</v>
      </c>
      <c r="M18664" t="s">
        <v>6371</v>
      </c>
      <c r="N18664" t="s">
        <v>6404</v>
      </c>
    </row>
    <row r="18665" spans="1:14" x14ac:dyDescent="0.2">
      <c r="A18665">
        <v>2170</v>
      </c>
      <c r="B18665">
        <v>54</v>
      </c>
      <c r="C18665">
        <v>54</v>
      </c>
      <c r="E18665">
        <v>1</v>
      </c>
      <c r="F18665">
        <v>54</v>
      </c>
      <c r="G18665" t="s">
        <v>6383</v>
      </c>
      <c r="H18665" s="28">
        <v>45563</v>
      </c>
      <c r="I18665" t="s">
        <v>6408</v>
      </c>
      <c r="K18665" t="s">
        <v>6370</v>
      </c>
      <c r="L18665" s="27">
        <v>45591</v>
      </c>
      <c r="M18665" t="s">
        <v>6371</v>
      </c>
      <c r="N18665" t="s">
        <v>6404</v>
      </c>
    </row>
    <row r="18666" spans="1:14" x14ac:dyDescent="0.2">
      <c r="A18666">
        <v>23467</v>
      </c>
      <c r="B18666">
        <v>679</v>
      </c>
      <c r="C18666">
        <v>679</v>
      </c>
      <c r="E18666">
        <v>1</v>
      </c>
      <c r="F18666">
        <v>679</v>
      </c>
      <c r="G18666" t="s">
        <v>6384</v>
      </c>
      <c r="H18666" s="28">
        <v>45581</v>
      </c>
      <c r="I18666" t="s">
        <v>6408</v>
      </c>
      <c r="K18666" t="s">
        <v>6370</v>
      </c>
      <c r="L18666" s="27">
        <v>45591</v>
      </c>
      <c r="N18666" t="s">
        <v>6404</v>
      </c>
    </row>
    <row r="18667" spans="1:14" x14ac:dyDescent="0.2">
      <c r="A18667">
        <v>10438</v>
      </c>
      <c r="B18667">
        <v>284</v>
      </c>
      <c r="C18667">
        <v>284</v>
      </c>
      <c r="E18667">
        <v>1</v>
      </c>
      <c r="F18667">
        <v>284</v>
      </c>
      <c r="G18667" t="s">
        <v>6384</v>
      </c>
      <c r="H18667" s="28">
        <v>45590</v>
      </c>
      <c r="I18667" t="s">
        <v>6408</v>
      </c>
      <c r="K18667" t="s">
        <v>6370</v>
      </c>
      <c r="L18667" s="27">
        <v>45591</v>
      </c>
      <c r="M18667" t="s">
        <v>6371</v>
      </c>
      <c r="N18667" t="s">
        <v>6404</v>
      </c>
    </row>
    <row r="18668" spans="1:14" x14ac:dyDescent="0.2">
      <c r="A18668">
        <v>606</v>
      </c>
      <c r="B18668">
        <v>14</v>
      </c>
      <c r="C18668">
        <v>14</v>
      </c>
      <c r="E18668">
        <v>1</v>
      </c>
      <c r="F18668">
        <v>14</v>
      </c>
      <c r="G18668" t="s">
        <v>6384</v>
      </c>
      <c r="H18668" s="28">
        <v>45591</v>
      </c>
      <c r="I18668" t="s">
        <v>6408</v>
      </c>
      <c r="K18668" t="s">
        <v>6370</v>
      </c>
      <c r="L18668" s="27">
        <v>45591</v>
      </c>
      <c r="M18668" t="s">
        <v>6373</v>
      </c>
      <c r="N18668" t="s">
        <v>6404</v>
      </c>
    </row>
    <row r="18669" spans="1:14" x14ac:dyDescent="0.2">
      <c r="A18669">
        <v>1416</v>
      </c>
      <c r="B18669">
        <v>30</v>
      </c>
      <c r="C18669">
        <v>30</v>
      </c>
      <c r="E18669">
        <v>1</v>
      </c>
      <c r="F18669">
        <v>30</v>
      </c>
      <c r="G18669" t="s">
        <v>6384</v>
      </c>
      <c r="H18669" s="28">
        <v>45591</v>
      </c>
      <c r="I18669" t="s">
        <v>6408</v>
      </c>
      <c r="K18669" t="s">
        <v>6370</v>
      </c>
      <c r="L18669" s="27">
        <v>45591</v>
      </c>
      <c r="M18669" t="s">
        <v>6373</v>
      </c>
      <c r="N18669" t="s">
        <v>6404</v>
      </c>
    </row>
    <row r="18670" spans="1:14" x14ac:dyDescent="0.2">
      <c r="A18670">
        <v>2106</v>
      </c>
      <c r="B18670">
        <v>52</v>
      </c>
      <c r="C18670">
        <v>52</v>
      </c>
      <c r="E18670">
        <v>1</v>
      </c>
      <c r="F18670">
        <v>52</v>
      </c>
      <c r="G18670" t="s">
        <v>6384</v>
      </c>
      <c r="H18670" s="28">
        <v>45591</v>
      </c>
      <c r="I18670" t="s">
        <v>6408</v>
      </c>
      <c r="K18670" t="s">
        <v>6370</v>
      </c>
      <c r="L18670" s="27">
        <v>45591</v>
      </c>
      <c r="M18670" t="s">
        <v>6373</v>
      </c>
      <c r="N18670" t="s">
        <v>6404</v>
      </c>
    </row>
    <row r="18671" spans="1:14" x14ac:dyDescent="0.2">
      <c r="A18671">
        <v>3733</v>
      </c>
      <c r="B18671">
        <v>102</v>
      </c>
      <c r="C18671">
        <v>102</v>
      </c>
      <c r="E18671">
        <v>1</v>
      </c>
      <c r="F18671">
        <v>102</v>
      </c>
      <c r="G18671" t="s">
        <v>6384</v>
      </c>
      <c r="H18671" s="28">
        <v>45591</v>
      </c>
      <c r="I18671" t="s">
        <v>6408</v>
      </c>
      <c r="K18671" t="s">
        <v>6370</v>
      </c>
      <c r="L18671" s="27">
        <v>45591</v>
      </c>
      <c r="M18671" t="s">
        <v>6373</v>
      </c>
      <c r="N18671" t="s">
        <v>6404</v>
      </c>
    </row>
    <row r="18672" spans="1:14" x14ac:dyDescent="0.2">
      <c r="A18672">
        <v>5651</v>
      </c>
      <c r="B18672">
        <v>154</v>
      </c>
      <c r="C18672">
        <v>154</v>
      </c>
      <c r="E18672">
        <v>1</v>
      </c>
      <c r="F18672">
        <v>154</v>
      </c>
      <c r="G18672" t="s">
        <v>6384</v>
      </c>
      <c r="H18672" s="28">
        <v>45591</v>
      </c>
      <c r="I18672" t="s">
        <v>6408</v>
      </c>
      <c r="K18672" t="s">
        <v>6370</v>
      </c>
      <c r="L18672" s="27">
        <v>45591</v>
      </c>
      <c r="M18672" t="s">
        <v>6373</v>
      </c>
      <c r="N18672" t="s">
        <v>6404</v>
      </c>
    </row>
    <row r="18673" spans="1:14" x14ac:dyDescent="0.2">
      <c r="A18673">
        <v>7822</v>
      </c>
      <c r="B18673">
        <v>208</v>
      </c>
      <c r="C18673">
        <v>208</v>
      </c>
      <c r="E18673">
        <v>1</v>
      </c>
      <c r="F18673">
        <v>208</v>
      </c>
      <c r="G18673" t="s">
        <v>6384</v>
      </c>
      <c r="H18673" s="28">
        <v>45591</v>
      </c>
      <c r="I18673" t="s">
        <v>6408</v>
      </c>
      <c r="K18673" t="s">
        <v>6370</v>
      </c>
      <c r="L18673" s="27">
        <v>45591</v>
      </c>
      <c r="M18673" t="s">
        <v>6373</v>
      </c>
      <c r="N18673" t="s">
        <v>6404</v>
      </c>
    </row>
    <row r="18674" spans="1:14" x14ac:dyDescent="0.2">
      <c r="A18674">
        <v>10487</v>
      </c>
      <c r="B18674">
        <v>286</v>
      </c>
      <c r="C18674">
        <v>286</v>
      </c>
      <c r="E18674">
        <v>1</v>
      </c>
      <c r="F18674">
        <v>286</v>
      </c>
      <c r="G18674" t="s">
        <v>6384</v>
      </c>
      <c r="H18674" s="28">
        <v>45591</v>
      </c>
      <c r="I18674" t="s">
        <v>6408</v>
      </c>
      <c r="K18674" t="s">
        <v>6370</v>
      </c>
      <c r="L18674" s="27">
        <v>45591</v>
      </c>
      <c r="M18674" t="s">
        <v>6373</v>
      </c>
      <c r="N18674" t="s">
        <v>6404</v>
      </c>
    </row>
    <row r="18675" spans="1:14" x14ac:dyDescent="0.2">
      <c r="A18675">
        <v>23108</v>
      </c>
      <c r="B18675">
        <v>666</v>
      </c>
      <c r="C18675">
        <v>666</v>
      </c>
      <c r="E18675">
        <v>1</v>
      </c>
      <c r="F18675">
        <v>666</v>
      </c>
      <c r="G18675" t="s">
        <v>6384</v>
      </c>
      <c r="H18675" s="28">
        <v>45591</v>
      </c>
      <c r="I18675" t="s">
        <v>6408</v>
      </c>
      <c r="K18675" t="s">
        <v>6370</v>
      </c>
      <c r="L18675" s="27">
        <v>45591</v>
      </c>
      <c r="M18675" t="s">
        <v>6373</v>
      </c>
      <c r="N18675" t="s">
        <v>6404</v>
      </c>
    </row>
    <row r="18676" spans="1:14" x14ac:dyDescent="0.2">
      <c r="A18676">
        <v>25528</v>
      </c>
      <c r="B18676">
        <v>729</v>
      </c>
      <c r="C18676">
        <v>729</v>
      </c>
      <c r="E18676">
        <v>1</v>
      </c>
      <c r="F18676">
        <v>729</v>
      </c>
      <c r="G18676" t="s">
        <v>6384</v>
      </c>
      <c r="H18676" s="28">
        <v>45591</v>
      </c>
      <c r="I18676" t="s">
        <v>6408</v>
      </c>
      <c r="K18676" t="s">
        <v>6370</v>
      </c>
      <c r="L18676" s="27">
        <v>45591</v>
      </c>
      <c r="M18676" t="s">
        <v>6373</v>
      </c>
      <c r="N18676" t="s">
        <v>6404</v>
      </c>
    </row>
    <row r="18677" spans="1:14" x14ac:dyDescent="0.2">
      <c r="A18677">
        <v>25831</v>
      </c>
      <c r="B18677">
        <v>741</v>
      </c>
      <c r="C18677">
        <v>741</v>
      </c>
      <c r="E18677">
        <v>1</v>
      </c>
      <c r="F18677">
        <v>741</v>
      </c>
      <c r="G18677" t="s">
        <v>6384</v>
      </c>
      <c r="H18677" s="28">
        <v>45591</v>
      </c>
      <c r="I18677" t="s">
        <v>6408</v>
      </c>
      <c r="K18677" t="s">
        <v>6370</v>
      </c>
      <c r="L18677" s="27">
        <v>45591</v>
      </c>
      <c r="M18677" t="s">
        <v>6373</v>
      </c>
      <c r="N18677" t="s">
        <v>6404</v>
      </c>
    </row>
    <row r="18678" spans="1:14" x14ac:dyDescent="0.2">
      <c r="A18678">
        <v>26803</v>
      </c>
      <c r="B18678">
        <v>771</v>
      </c>
      <c r="C18678">
        <v>771</v>
      </c>
      <c r="E18678">
        <v>1</v>
      </c>
      <c r="F18678">
        <v>771</v>
      </c>
      <c r="G18678" t="s">
        <v>6384</v>
      </c>
      <c r="H18678" s="28">
        <v>45591</v>
      </c>
      <c r="I18678" t="s">
        <v>6408</v>
      </c>
      <c r="K18678" t="s">
        <v>6370</v>
      </c>
      <c r="L18678" s="27">
        <v>45591</v>
      </c>
      <c r="M18678" t="s">
        <v>6373</v>
      </c>
      <c r="N18678" t="s">
        <v>6404</v>
      </c>
    </row>
    <row r="18679" spans="1:14" x14ac:dyDescent="0.2">
      <c r="A18679">
        <v>27813</v>
      </c>
      <c r="B18679">
        <v>797</v>
      </c>
      <c r="C18679">
        <v>797</v>
      </c>
      <c r="E18679">
        <v>1</v>
      </c>
      <c r="F18679">
        <v>797</v>
      </c>
      <c r="G18679" t="s">
        <v>6384</v>
      </c>
      <c r="H18679" s="28">
        <v>45591</v>
      </c>
      <c r="I18679" t="s">
        <v>6408</v>
      </c>
      <c r="K18679" t="s">
        <v>6370</v>
      </c>
      <c r="L18679" s="27">
        <v>45591</v>
      </c>
      <c r="M18679" t="s">
        <v>6373</v>
      </c>
      <c r="N18679" t="s">
        <v>6404</v>
      </c>
    </row>
    <row r="18680" spans="1:14" x14ac:dyDescent="0.2">
      <c r="A18680">
        <v>501</v>
      </c>
      <c r="B18680">
        <v>12</v>
      </c>
      <c r="C18680">
        <v>12</v>
      </c>
      <c r="E18680">
        <v>1</v>
      </c>
      <c r="F18680">
        <v>12</v>
      </c>
      <c r="G18680" t="s">
        <v>6384</v>
      </c>
      <c r="H18680" s="28">
        <v>45591</v>
      </c>
      <c r="I18680" t="s">
        <v>6408</v>
      </c>
      <c r="K18680" t="s">
        <v>6370</v>
      </c>
      <c r="L18680" s="27">
        <v>45591</v>
      </c>
      <c r="M18680" t="s">
        <v>6371</v>
      </c>
      <c r="N18680" t="s">
        <v>6404</v>
      </c>
    </row>
    <row r="18681" spans="1:14" x14ac:dyDescent="0.2">
      <c r="A18681">
        <v>4240</v>
      </c>
      <c r="B18681">
        <v>118</v>
      </c>
      <c r="C18681">
        <v>118</v>
      </c>
      <c r="E18681">
        <v>1</v>
      </c>
      <c r="F18681">
        <v>118</v>
      </c>
      <c r="G18681" t="s">
        <v>6384</v>
      </c>
      <c r="H18681" s="28">
        <v>45591</v>
      </c>
      <c r="I18681" t="s">
        <v>6408</v>
      </c>
      <c r="K18681" t="s">
        <v>6370</v>
      </c>
      <c r="L18681" s="27">
        <v>45591</v>
      </c>
      <c r="M18681" t="s">
        <v>6371</v>
      </c>
      <c r="N18681" t="s">
        <v>6404</v>
      </c>
    </row>
    <row r="18682" spans="1:14" x14ac:dyDescent="0.2">
      <c r="A18682">
        <v>5318</v>
      </c>
      <c r="B18682">
        <v>147</v>
      </c>
      <c r="C18682">
        <v>147</v>
      </c>
      <c r="E18682">
        <v>1</v>
      </c>
      <c r="F18682">
        <v>147</v>
      </c>
      <c r="G18682" t="s">
        <v>6384</v>
      </c>
      <c r="H18682" s="28">
        <v>45591</v>
      </c>
      <c r="I18682" t="s">
        <v>6408</v>
      </c>
      <c r="K18682" t="s">
        <v>6370</v>
      </c>
      <c r="L18682" s="27">
        <v>45591</v>
      </c>
      <c r="M18682" t="s">
        <v>6371</v>
      </c>
      <c r="N18682" t="s">
        <v>6404</v>
      </c>
    </row>
    <row r="18683" spans="1:14" x14ac:dyDescent="0.2">
      <c r="A18683">
        <v>20480</v>
      </c>
      <c r="B18683">
        <v>585</v>
      </c>
      <c r="C18683">
        <v>585</v>
      </c>
      <c r="E18683">
        <v>1</v>
      </c>
      <c r="F18683">
        <v>585</v>
      </c>
      <c r="G18683" t="s">
        <v>6384</v>
      </c>
      <c r="H18683" s="28">
        <v>45591</v>
      </c>
      <c r="I18683" t="s">
        <v>6408</v>
      </c>
      <c r="K18683" t="s">
        <v>6370</v>
      </c>
      <c r="L18683" s="27">
        <v>45591</v>
      </c>
      <c r="M18683" t="s">
        <v>6371</v>
      </c>
      <c r="N18683" t="s">
        <v>6404</v>
      </c>
    </row>
    <row r="18684" spans="1:14" x14ac:dyDescent="0.2">
      <c r="A18684">
        <v>21106</v>
      </c>
      <c r="B18684">
        <v>605</v>
      </c>
      <c r="C18684">
        <v>605</v>
      </c>
      <c r="E18684">
        <v>1</v>
      </c>
      <c r="F18684">
        <v>605</v>
      </c>
      <c r="G18684" t="s">
        <v>6384</v>
      </c>
      <c r="H18684" s="28">
        <v>45591</v>
      </c>
      <c r="I18684" t="s">
        <v>6408</v>
      </c>
      <c r="K18684" t="s">
        <v>6370</v>
      </c>
      <c r="L18684" s="27">
        <v>45591</v>
      </c>
      <c r="M18684" t="s">
        <v>6371</v>
      </c>
      <c r="N18684" t="s">
        <v>6404</v>
      </c>
    </row>
    <row r="18685" spans="1:14" x14ac:dyDescent="0.2">
      <c r="A18685">
        <v>21672</v>
      </c>
      <c r="B18685">
        <v>626</v>
      </c>
      <c r="C18685">
        <v>626</v>
      </c>
      <c r="E18685">
        <v>1</v>
      </c>
      <c r="F18685">
        <v>626</v>
      </c>
      <c r="G18685" t="s">
        <v>6384</v>
      </c>
      <c r="H18685" s="28">
        <v>45591</v>
      </c>
      <c r="I18685" t="s">
        <v>6408</v>
      </c>
      <c r="K18685" t="s">
        <v>6370</v>
      </c>
      <c r="L18685" s="27">
        <v>45591</v>
      </c>
      <c r="M18685" t="s">
        <v>6371</v>
      </c>
      <c r="N18685" t="s">
        <v>6404</v>
      </c>
    </row>
    <row r="18686" spans="1:14" x14ac:dyDescent="0.2">
      <c r="A18686">
        <v>25856</v>
      </c>
      <c r="B18686">
        <v>742</v>
      </c>
      <c r="C18686">
        <v>742</v>
      </c>
      <c r="E18686">
        <v>1</v>
      </c>
      <c r="F18686">
        <v>742</v>
      </c>
      <c r="G18686" t="s">
        <v>6384</v>
      </c>
      <c r="H18686" s="28">
        <v>45591</v>
      </c>
      <c r="I18686" t="s">
        <v>6408</v>
      </c>
      <c r="K18686" t="s">
        <v>6370</v>
      </c>
      <c r="L18686" s="27">
        <v>45591</v>
      </c>
      <c r="M18686" t="s">
        <v>6371</v>
      </c>
      <c r="N18686" t="s">
        <v>6404</v>
      </c>
    </row>
    <row r="18687" spans="1:14" x14ac:dyDescent="0.2">
      <c r="A18687">
        <v>26158</v>
      </c>
      <c r="B18687">
        <v>756</v>
      </c>
      <c r="C18687">
        <v>756</v>
      </c>
      <c r="E18687">
        <v>1</v>
      </c>
      <c r="F18687">
        <v>756</v>
      </c>
      <c r="G18687" t="s">
        <v>6384</v>
      </c>
      <c r="H18687" s="28">
        <v>45591</v>
      </c>
      <c r="I18687" t="s">
        <v>6408</v>
      </c>
      <c r="K18687" t="s">
        <v>6370</v>
      </c>
      <c r="L18687" s="27">
        <v>45591</v>
      </c>
      <c r="M18687" t="s">
        <v>6371</v>
      </c>
      <c r="N18687" t="s">
        <v>6404</v>
      </c>
    </row>
    <row r="18688" spans="1:14" x14ac:dyDescent="0.2">
      <c r="A18688">
        <v>26881</v>
      </c>
      <c r="B18688">
        <v>773</v>
      </c>
      <c r="C18688">
        <v>773</v>
      </c>
      <c r="E18688">
        <v>1</v>
      </c>
      <c r="F18688">
        <v>773</v>
      </c>
      <c r="G18688" t="s">
        <v>6384</v>
      </c>
      <c r="H18688" s="28">
        <v>45591</v>
      </c>
      <c r="I18688" t="s">
        <v>6408</v>
      </c>
      <c r="K18688" t="s">
        <v>6370</v>
      </c>
      <c r="L18688" s="27">
        <v>45591</v>
      </c>
      <c r="M18688" t="s">
        <v>6371</v>
      </c>
      <c r="N18688" t="s">
        <v>6404</v>
      </c>
    </row>
    <row r="18689" spans="1:14" x14ac:dyDescent="0.2">
      <c r="A18689">
        <v>28597</v>
      </c>
      <c r="B18689">
        <v>822</v>
      </c>
      <c r="C18689">
        <v>822</v>
      </c>
      <c r="E18689">
        <v>1</v>
      </c>
      <c r="F18689">
        <v>822</v>
      </c>
      <c r="G18689" t="s">
        <v>6384</v>
      </c>
      <c r="H18689" s="28">
        <v>45591</v>
      </c>
      <c r="I18689" t="s">
        <v>6408</v>
      </c>
      <c r="K18689" t="s">
        <v>6370</v>
      </c>
      <c r="L18689" s="27">
        <v>45591</v>
      </c>
      <c r="M18689" t="s">
        <v>6371</v>
      </c>
      <c r="N18689" t="s">
        <v>6404</v>
      </c>
    </row>
    <row r="18690" spans="1:14" x14ac:dyDescent="0.2">
      <c r="A18690">
        <v>25710</v>
      </c>
      <c r="B18690">
        <v>737</v>
      </c>
      <c r="C18690">
        <v>737</v>
      </c>
      <c r="E18690">
        <v>1</v>
      </c>
      <c r="F18690">
        <v>737</v>
      </c>
      <c r="G18690" t="s">
        <v>6383</v>
      </c>
      <c r="H18690" s="28">
        <v>45560</v>
      </c>
      <c r="I18690" t="s">
        <v>6408</v>
      </c>
      <c r="K18690" t="s">
        <v>6370</v>
      </c>
      <c r="L18690" s="27">
        <v>45592</v>
      </c>
      <c r="M18690" t="s">
        <v>6371</v>
      </c>
      <c r="N18690" t="s">
        <v>6404</v>
      </c>
    </row>
    <row r="18691" spans="1:14" x14ac:dyDescent="0.2">
      <c r="A18691">
        <v>10409</v>
      </c>
      <c r="B18691">
        <v>281</v>
      </c>
      <c r="C18691">
        <v>281</v>
      </c>
      <c r="E18691">
        <v>1</v>
      </c>
      <c r="F18691">
        <v>281</v>
      </c>
      <c r="G18691" t="s">
        <v>6384</v>
      </c>
      <c r="H18691" s="28">
        <v>45584</v>
      </c>
      <c r="I18691" t="s">
        <v>6408</v>
      </c>
      <c r="K18691" t="s">
        <v>6370</v>
      </c>
      <c r="L18691" s="27">
        <v>45592</v>
      </c>
      <c r="M18691" t="s">
        <v>6371</v>
      </c>
      <c r="N18691" t="s">
        <v>6404</v>
      </c>
    </row>
    <row r="18692" spans="1:14" x14ac:dyDescent="0.2">
      <c r="A18692">
        <v>23430</v>
      </c>
      <c r="B18692">
        <v>677</v>
      </c>
      <c r="C18692">
        <v>677</v>
      </c>
      <c r="E18692">
        <v>1</v>
      </c>
      <c r="F18692">
        <v>677</v>
      </c>
      <c r="G18692" t="s">
        <v>6384</v>
      </c>
      <c r="H18692" s="28">
        <v>45580</v>
      </c>
      <c r="I18692" t="s">
        <v>6408</v>
      </c>
      <c r="K18692" t="s">
        <v>6370</v>
      </c>
      <c r="L18692" s="27">
        <v>45593</v>
      </c>
      <c r="M18692" t="s">
        <v>6371</v>
      </c>
      <c r="N18692" t="s">
        <v>6404</v>
      </c>
    </row>
    <row r="18693" spans="1:14" x14ac:dyDescent="0.2">
      <c r="A18693">
        <v>11382</v>
      </c>
      <c r="B18693">
        <v>308</v>
      </c>
      <c r="C18693">
        <v>308</v>
      </c>
      <c r="E18693">
        <v>1</v>
      </c>
      <c r="F18693">
        <v>308</v>
      </c>
      <c r="G18693" t="s">
        <v>6384</v>
      </c>
      <c r="H18693" s="28">
        <v>45581</v>
      </c>
      <c r="I18693" t="s">
        <v>6408</v>
      </c>
      <c r="K18693" t="s">
        <v>6370</v>
      </c>
      <c r="L18693" s="27">
        <v>45593</v>
      </c>
      <c r="M18693" t="s">
        <v>6371</v>
      </c>
      <c r="N18693" t="s">
        <v>6404</v>
      </c>
    </row>
    <row r="18694" spans="1:14" x14ac:dyDescent="0.2">
      <c r="A18694">
        <v>29261</v>
      </c>
      <c r="B18694">
        <v>840</v>
      </c>
      <c r="C18694">
        <v>840</v>
      </c>
      <c r="E18694">
        <v>1</v>
      </c>
      <c r="F18694">
        <v>840</v>
      </c>
      <c r="G18694" t="s">
        <v>6384</v>
      </c>
      <c r="H18694" s="28">
        <v>45582</v>
      </c>
      <c r="I18694" t="s">
        <v>6408</v>
      </c>
      <c r="K18694" t="s">
        <v>6370</v>
      </c>
      <c r="L18694" s="27">
        <v>45593</v>
      </c>
      <c r="M18694" t="s">
        <v>6371</v>
      </c>
      <c r="N18694" t="s">
        <v>6404</v>
      </c>
    </row>
    <row r="18695" spans="1:14" x14ac:dyDescent="0.2">
      <c r="A18695">
        <v>8216</v>
      </c>
      <c r="B18695">
        <v>221</v>
      </c>
      <c r="C18695">
        <v>221</v>
      </c>
      <c r="E18695">
        <v>1</v>
      </c>
      <c r="F18695">
        <v>221</v>
      </c>
      <c r="G18695" t="s">
        <v>6384</v>
      </c>
      <c r="H18695" s="28">
        <v>45590</v>
      </c>
      <c r="I18695" t="s">
        <v>6408</v>
      </c>
      <c r="K18695" t="s">
        <v>6370</v>
      </c>
      <c r="L18695" s="27">
        <v>45593</v>
      </c>
      <c r="M18695" t="s">
        <v>6371</v>
      </c>
      <c r="N18695" t="s">
        <v>6404</v>
      </c>
    </row>
    <row r="18696" spans="1:14" x14ac:dyDescent="0.2">
      <c r="A18696">
        <v>23857</v>
      </c>
      <c r="B18696">
        <v>691</v>
      </c>
      <c r="C18696">
        <v>691</v>
      </c>
      <c r="E18696">
        <v>1</v>
      </c>
      <c r="F18696">
        <v>691</v>
      </c>
      <c r="G18696" t="s">
        <v>6384</v>
      </c>
      <c r="H18696" s="28">
        <v>45591</v>
      </c>
      <c r="I18696" t="s">
        <v>6408</v>
      </c>
      <c r="K18696" t="s">
        <v>6370</v>
      </c>
      <c r="L18696" s="27">
        <v>45593</v>
      </c>
      <c r="M18696" t="s">
        <v>6371</v>
      </c>
      <c r="N18696" t="s">
        <v>6404</v>
      </c>
    </row>
    <row r="18697" spans="1:14" x14ac:dyDescent="0.2">
      <c r="A18697">
        <v>875</v>
      </c>
      <c r="B18697">
        <v>18</v>
      </c>
      <c r="C18697">
        <v>18</v>
      </c>
      <c r="E18697">
        <v>1</v>
      </c>
      <c r="F18697">
        <v>18</v>
      </c>
      <c r="G18697" t="s">
        <v>6384</v>
      </c>
      <c r="H18697" s="28">
        <v>45593</v>
      </c>
      <c r="I18697" t="s">
        <v>6408</v>
      </c>
      <c r="K18697" t="s">
        <v>6370</v>
      </c>
      <c r="L18697" s="27">
        <v>45593</v>
      </c>
      <c r="M18697" t="s">
        <v>6373</v>
      </c>
      <c r="N18697" t="s">
        <v>6404</v>
      </c>
    </row>
    <row r="18698" spans="1:14" x14ac:dyDescent="0.2">
      <c r="A18698">
        <v>1226</v>
      </c>
      <c r="B18698">
        <v>25</v>
      </c>
      <c r="C18698">
        <v>25</v>
      </c>
      <c r="E18698">
        <v>1</v>
      </c>
      <c r="F18698">
        <v>25</v>
      </c>
      <c r="G18698" t="s">
        <v>6384</v>
      </c>
      <c r="H18698" s="28">
        <v>45593</v>
      </c>
      <c r="I18698" t="s">
        <v>6408</v>
      </c>
      <c r="K18698" t="s">
        <v>6370</v>
      </c>
      <c r="L18698" s="27">
        <v>45593</v>
      </c>
      <c r="M18698" t="s">
        <v>6373</v>
      </c>
      <c r="N18698" t="s">
        <v>6404</v>
      </c>
    </row>
    <row r="18699" spans="1:14" x14ac:dyDescent="0.2">
      <c r="A18699">
        <v>1547</v>
      </c>
      <c r="B18699">
        <v>36</v>
      </c>
      <c r="C18699">
        <v>36</v>
      </c>
      <c r="E18699">
        <v>1</v>
      </c>
      <c r="F18699">
        <v>36</v>
      </c>
      <c r="G18699" t="s">
        <v>6384</v>
      </c>
      <c r="H18699" s="28">
        <v>45593</v>
      </c>
      <c r="I18699" t="s">
        <v>6408</v>
      </c>
      <c r="K18699" t="s">
        <v>6370</v>
      </c>
      <c r="L18699" s="27">
        <v>45593</v>
      </c>
      <c r="M18699" t="s">
        <v>6373</v>
      </c>
      <c r="N18699" t="s">
        <v>6404</v>
      </c>
    </row>
    <row r="18700" spans="1:14" x14ac:dyDescent="0.2">
      <c r="A18700">
        <v>1593</v>
      </c>
      <c r="B18700">
        <v>37</v>
      </c>
      <c r="C18700">
        <v>37</v>
      </c>
      <c r="E18700">
        <v>1</v>
      </c>
      <c r="F18700">
        <v>37</v>
      </c>
      <c r="G18700" t="s">
        <v>6384</v>
      </c>
      <c r="H18700" s="28">
        <v>45593</v>
      </c>
      <c r="I18700" t="s">
        <v>6408</v>
      </c>
      <c r="K18700" t="s">
        <v>6370</v>
      </c>
      <c r="L18700" s="27">
        <v>45593</v>
      </c>
      <c r="M18700" t="s">
        <v>6373</v>
      </c>
      <c r="N18700" t="s">
        <v>6404</v>
      </c>
    </row>
    <row r="18701" spans="1:14" x14ac:dyDescent="0.2">
      <c r="A18701">
        <v>1838</v>
      </c>
      <c r="B18701">
        <v>43</v>
      </c>
      <c r="C18701">
        <v>43</v>
      </c>
      <c r="E18701">
        <v>1</v>
      </c>
      <c r="F18701">
        <v>43</v>
      </c>
      <c r="G18701" t="s">
        <v>6384</v>
      </c>
      <c r="H18701" s="28">
        <v>45593</v>
      </c>
      <c r="I18701" t="s">
        <v>6408</v>
      </c>
      <c r="K18701" t="s">
        <v>6370</v>
      </c>
      <c r="L18701" s="27">
        <v>45593</v>
      </c>
      <c r="M18701" t="s">
        <v>6373</v>
      </c>
      <c r="N18701" t="s">
        <v>6404</v>
      </c>
    </row>
    <row r="18702" spans="1:14" x14ac:dyDescent="0.2">
      <c r="A18702">
        <v>2367</v>
      </c>
      <c r="B18702">
        <v>64</v>
      </c>
      <c r="C18702">
        <v>64</v>
      </c>
      <c r="E18702">
        <v>1</v>
      </c>
      <c r="F18702">
        <v>64</v>
      </c>
      <c r="G18702" t="s">
        <v>6384</v>
      </c>
      <c r="H18702" s="28">
        <v>45593</v>
      </c>
      <c r="I18702" t="s">
        <v>6408</v>
      </c>
      <c r="K18702" t="s">
        <v>6370</v>
      </c>
      <c r="L18702" s="27">
        <v>45593</v>
      </c>
      <c r="M18702" t="s">
        <v>6373</v>
      </c>
      <c r="N18702" t="s">
        <v>6404</v>
      </c>
    </row>
    <row r="18703" spans="1:14" x14ac:dyDescent="0.2">
      <c r="A18703">
        <v>5857</v>
      </c>
      <c r="B18703">
        <v>159</v>
      </c>
      <c r="C18703">
        <v>159</v>
      </c>
      <c r="E18703">
        <v>1</v>
      </c>
      <c r="F18703">
        <v>159</v>
      </c>
      <c r="G18703" t="s">
        <v>6384</v>
      </c>
      <c r="H18703" s="28">
        <v>45593</v>
      </c>
      <c r="I18703" t="s">
        <v>6408</v>
      </c>
      <c r="K18703" t="s">
        <v>6370</v>
      </c>
      <c r="L18703" s="27">
        <v>45593</v>
      </c>
      <c r="M18703" t="s">
        <v>6373</v>
      </c>
      <c r="N18703" t="s">
        <v>6404</v>
      </c>
    </row>
    <row r="18704" spans="1:14" x14ac:dyDescent="0.2">
      <c r="A18704">
        <v>7225</v>
      </c>
      <c r="B18704">
        <v>192</v>
      </c>
      <c r="C18704">
        <v>192</v>
      </c>
      <c r="E18704">
        <v>1</v>
      </c>
      <c r="F18704">
        <v>192</v>
      </c>
      <c r="G18704" t="s">
        <v>6384</v>
      </c>
      <c r="H18704" s="28">
        <v>45593</v>
      </c>
      <c r="I18704" t="s">
        <v>6408</v>
      </c>
      <c r="K18704" t="s">
        <v>6370</v>
      </c>
      <c r="L18704" s="27">
        <v>45593</v>
      </c>
      <c r="M18704" t="s">
        <v>6373</v>
      </c>
      <c r="N18704" t="s">
        <v>6404</v>
      </c>
    </row>
    <row r="18705" spans="1:14" x14ac:dyDescent="0.2">
      <c r="A18705">
        <v>9848</v>
      </c>
      <c r="B18705">
        <v>266</v>
      </c>
      <c r="C18705">
        <v>266</v>
      </c>
      <c r="E18705">
        <v>1</v>
      </c>
      <c r="F18705">
        <v>266</v>
      </c>
      <c r="G18705" t="s">
        <v>6384</v>
      </c>
      <c r="H18705" s="28">
        <v>45593</v>
      </c>
      <c r="I18705" t="s">
        <v>6408</v>
      </c>
      <c r="K18705" t="s">
        <v>6370</v>
      </c>
      <c r="L18705" s="27">
        <v>45593</v>
      </c>
      <c r="M18705" t="s">
        <v>6373</v>
      </c>
      <c r="N18705" t="s">
        <v>6404</v>
      </c>
    </row>
    <row r="18706" spans="1:14" x14ac:dyDescent="0.2">
      <c r="A18706">
        <v>10428</v>
      </c>
      <c r="B18706">
        <v>282</v>
      </c>
      <c r="C18706">
        <v>282</v>
      </c>
      <c r="E18706">
        <v>1</v>
      </c>
      <c r="F18706">
        <v>282</v>
      </c>
      <c r="G18706" t="s">
        <v>6384</v>
      </c>
      <c r="H18706" s="28">
        <v>45593</v>
      </c>
      <c r="I18706" t="s">
        <v>6408</v>
      </c>
      <c r="K18706" t="s">
        <v>6370</v>
      </c>
      <c r="L18706" s="27">
        <v>45593</v>
      </c>
      <c r="M18706" t="s">
        <v>6373</v>
      </c>
      <c r="N18706" t="s">
        <v>6404</v>
      </c>
    </row>
    <row r="18707" spans="1:14" x14ac:dyDescent="0.2">
      <c r="A18707">
        <v>10537</v>
      </c>
      <c r="B18707">
        <v>287</v>
      </c>
      <c r="C18707">
        <v>287</v>
      </c>
      <c r="E18707">
        <v>1</v>
      </c>
      <c r="F18707">
        <v>287</v>
      </c>
      <c r="G18707" t="s">
        <v>6384</v>
      </c>
      <c r="H18707" s="28">
        <v>45593</v>
      </c>
      <c r="I18707" t="s">
        <v>6408</v>
      </c>
      <c r="K18707" t="s">
        <v>6370</v>
      </c>
      <c r="L18707" s="27">
        <v>45593</v>
      </c>
      <c r="M18707" t="s">
        <v>6373</v>
      </c>
      <c r="N18707" t="s">
        <v>6404</v>
      </c>
    </row>
    <row r="18708" spans="1:14" x14ac:dyDescent="0.2">
      <c r="A18708">
        <v>17587</v>
      </c>
      <c r="B18708">
        <v>486</v>
      </c>
      <c r="C18708">
        <v>486</v>
      </c>
      <c r="E18708">
        <v>1</v>
      </c>
      <c r="F18708">
        <v>486</v>
      </c>
      <c r="G18708" t="s">
        <v>6384</v>
      </c>
      <c r="H18708" s="28">
        <v>45593</v>
      </c>
      <c r="I18708" t="s">
        <v>6408</v>
      </c>
      <c r="K18708" t="s">
        <v>6370</v>
      </c>
      <c r="L18708" s="27">
        <v>45593</v>
      </c>
      <c r="M18708" t="s">
        <v>6373</v>
      </c>
      <c r="N18708" t="s">
        <v>6404</v>
      </c>
    </row>
    <row r="18709" spans="1:14" x14ac:dyDescent="0.2">
      <c r="A18709">
        <v>21708</v>
      </c>
      <c r="B18709">
        <v>627</v>
      </c>
      <c r="C18709">
        <v>627</v>
      </c>
      <c r="E18709">
        <v>1</v>
      </c>
      <c r="F18709">
        <v>627</v>
      </c>
      <c r="G18709" t="s">
        <v>6384</v>
      </c>
      <c r="H18709" s="28">
        <v>45593</v>
      </c>
      <c r="I18709" t="s">
        <v>6408</v>
      </c>
      <c r="K18709" t="s">
        <v>6370</v>
      </c>
      <c r="L18709" s="27">
        <v>45593</v>
      </c>
      <c r="M18709" t="s">
        <v>6373</v>
      </c>
      <c r="N18709" t="s">
        <v>6404</v>
      </c>
    </row>
    <row r="18710" spans="1:14" x14ac:dyDescent="0.2">
      <c r="A18710">
        <v>22935</v>
      </c>
      <c r="B18710">
        <v>661</v>
      </c>
      <c r="C18710">
        <v>661</v>
      </c>
      <c r="E18710">
        <v>1</v>
      </c>
      <c r="F18710">
        <v>661</v>
      </c>
      <c r="G18710" t="s">
        <v>6384</v>
      </c>
      <c r="H18710" s="28">
        <v>45593</v>
      </c>
      <c r="I18710" t="s">
        <v>6408</v>
      </c>
      <c r="K18710" t="s">
        <v>6370</v>
      </c>
      <c r="L18710" s="27">
        <v>45593</v>
      </c>
      <c r="M18710" t="s">
        <v>6373</v>
      </c>
      <c r="N18710" t="s">
        <v>6404</v>
      </c>
    </row>
    <row r="18711" spans="1:14" x14ac:dyDescent="0.2">
      <c r="A18711">
        <v>25575</v>
      </c>
      <c r="B18711">
        <v>731</v>
      </c>
      <c r="C18711">
        <v>731</v>
      </c>
      <c r="E18711">
        <v>1</v>
      </c>
      <c r="F18711">
        <v>731</v>
      </c>
      <c r="G18711" t="s">
        <v>6384</v>
      </c>
      <c r="H18711" s="28">
        <v>45593</v>
      </c>
      <c r="I18711" t="s">
        <v>6408</v>
      </c>
      <c r="K18711" t="s">
        <v>6370</v>
      </c>
      <c r="L18711" s="27">
        <v>45593</v>
      </c>
      <c r="M18711" t="s">
        <v>6373</v>
      </c>
      <c r="N18711" t="s">
        <v>6404</v>
      </c>
    </row>
    <row r="18712" spans="1:14" x14ac:dyDescent="0.2">
      <c r="A18712">
        <v>25988</v>
      </c>
      <c r="B18712">
        <v>746</v>
      </c>
      <c r="C18712">
        <v>746</v>
      </c>
      <c r="E18712">
        <v>1</v>
      </c>
      <c r="F18712">
        <v>746</v>
      </c>
      <c r="G18712" t="s">
        <v>6384</v>
      </c>
      <c r="H18712" s="28">
        <v>45593</v>
      </c>
      <c r="I18712" t="s">
        <v>6408</v>
      </c>
      <c r="K18712" t="s">
        <v>6370</v>
      </c>
      <c r="L18712" s="27">
        <v>45593</v>
      </c>
      <c r="M18712" t="s">
        <v>6373</v>
      </c>
      <c r="N18712" t="s">
        <v>6404</v>
      </c>
    </row>
    <row r="18713" spans="1:14" x14ac:dyDescent="0.2">
      <c r="A18713">
        <v>26834</v>
      </c>
      <c r="B18713">
        <v>772</v>
      </c>
      <c r="C18713">
        <v>772</v>
      </c>
      <c r="E18713">
        <v>1</v>
      </c>
      <c r="F18713">
        <v>772</v>
      </c>
      <c r="G18713" t="s">
        <v>6384</v>
      </c>
      <c r="H18713" s="28">
        <v>45593</v>
      </c>
      <c r="I18713" t="s">
        <v>6408</v>
      </c>
      <c r="K18713" t="s">
        <v>6370</v>
      </c>
      <c r="L18713" s="27">
        <v>45593</v>
      </c>
      <c r="M18713" t="s">
        <v>6373</v>
      </c>
      <c r="N18713" t="s">
        <v>6404</v>
      </c>
    </row>
    <row r="18714" spans="1:14" x14ac:dyDescent="0.2">
      <c r="A18714">
        <v>26990</v>
      </c>
      <c r="B18714">
        <v>776</v>
      </c>
      <c r="C18714">
        <v>776</v>
      </c>
      <c r="E18714">
        <v>1</v>
      </c>
      <c r="F18714">
        <v>776</v>
      </c>
      <c r="G18714" t="s">
        <v>6384</v>
      </c>
      <c r="H18714" s="28">
        <v>45593</v>
      </c>
      <c r="I18714" t="s">
        <v>6408</v>
      </c>
      <c r="K18714" t="s">
        <v>6370</v>
      </c>
      <c r="L18714" s="27">
        <v>45593</v>
      </c>
      <c r="M18714" t="s">
        <v>6373</v>
      </c>
      <c r="N18714" t="s">
        <v>6404</v>
      </c>
    </row>
    <row r="18715" spans="1:14" x14ac:dyDescent="0.2">
      <c r="A18715">
        <v>28344</v>
      </c>
      <c r="B18715">
        <v>814</v>
      </c>
      <c r="C18715">
        <v>814</v>
      </c>
      <c r="E18715">
        <v>1</v>
      </c>
      <c r="F18715">
        <v>814</v>
      </c>
      <c r="G18715" t="s">
        <v>6384</v>
      </c>
      <c r="H18715" s="28">
        <v>45593</v>
      </c>
      <c r="I18715" t="s">
        <v>6408</v>
      </c>
      <c r="K18715" t="s">
        <v>6370</v>
      </c>
      <c r="L18715" s="27">
        <v>45593</v>
      </c>
      <c r="M18715" t="s">
        <v>6373</v>
      </c>
      <c r="N18715" t="s">
        <v>6404</v>
      </c>
    </row>
    <row r="18716" spans="1:14" x14ac:dyDescent="0.2">
      <c r="A18716">
        <v>28688</v>
      </c>
      <c r="B18716">
        <v>827</v>
      </c>
      <c r="C18716">
        <v>827</v>
      </c>
      <c r="E18716">
        <v>1</v>
      </c>
      <c r="F18716">
        <v>827</v>
      </c>
      <c r="G18716" t="s">
        <v>6384</v>
      </c>
      <c r="H18716" s="28">
        <v>45593</v>
      </c>
      <c r="I18716" t="s">
        <v>6408</v>
      </c>
      <c r="K18716" t="s">
        <v>6370</v>
      </c>
      <c r="L18716" s="27">
        <v>45593</v>
      </c>
      <c r="M18716" t="s">
        <v>6373</v>
      </c>
      <c r="N18716" t="s">
        <v>6404</v>
      </c>
    </row>
    <row r="18717" spans="1:14" x14ac:dyDescent="0.2">
      <c r="A18717">
        <v>28826</v>
      </c>
      <c r="B18717">
        <v>830</v>
      </c>
      <c r="C18717">
        <v>830</v>
      </c>
      <c r="E18717">
        <v>1</v>
      </c>
      <c r="F18717">
        <v>830</v>
      </c>
      <c r="G18717" t="s">
        <v>6384</v>
      </c>
      <c r="H18717" s="28">
        <v>45593</v>
      </c>
      <c r="I18717" t="s">
        <v>6408</v>
      </c>
      <c r="K18717" t="s">
        <v>6370</v>
      </c>
      <c r="L18717" s="27">
        <v>45593</v>
      </c>
      <c r="M18717" t="s">
        <v>6373</v>
      </c>
      <c r="N18717" t="s">
        <v>6404</v>
      </c>
    </row>
    <row r="18718" spans="1:14" x14ac:dyDescent="0.2">
      <c r="A18718">
        <v>1954</v>
      </c>
      <c r="B18718">
        <v>47</v>
      </c>
      <c r="C18718">
        <v>47</v>
      </c>
      <c r="E18718">
        <v>1</v>
      </c>
      <c r="F18718">
        <v>47</v>
      </c>
      <c r="G18718" t="s">
        <v>6384</v>
      </c>
      <c r="H18718" s="28">
        <v>45593</v>
      </c>
      <c r="I18718" t="s">
        <v>6408</v>
      </c>
      <c r="K18718" t="s">
        <v>6370</v>
      </c>
      <c r="L18718" s="27">
        <v>45593</v>
      </c>
      <c r="M18718" t="s">
        <v>6371</v>
      </c>
      <c r="N18718" t="s">
        <v>6404</v>
      </c>
    </row>
    <row r="18719" spans="1:14" x14ac:dyDescent="0.2">
      <c r="A18719">
        <v>3298</v>
      </c>
      <c r="B18719">
        <v>93</v>
      </c>
      <c r="C18719">
        <v>93</v>
      </c>
      <c r="E18719">
        <v>1</v>
      </c>
      <c r="F18719">
        <v>93</v>
      </c>
      <c r="G18719" t="s">
        <v>6384</v>
      </c>
      <c r="H18719" s="28">
        <v>45593</v>
      </c>
      <c r="I18719" t="s">
        <v>6408</v>
      </c>
      <c r="K18719" t="s">
        <v>6370</v>
      </c>
      <c r="L18719" s="27">
        <v>45593</v>
      </c>
      <c r="M18719" t="s">
        <v>6371</v>
      </c>
      <c r="N18719" t="s">
        <v>6404</v>
      </c>
    </row>
    <row r="18720" spans="1:14" x14ac:dyDescent="0.2">
      <c r="A18720">
        <v>3354</v>
      </c>
      <c r="B18720">
        <v>94</v>
      </c>
      <c r="C18720">
        <v>94</v>
      </c>
      <c r="E18720">
        <v>1</v>
      </c>
      <c r="F18720">
        <v>94</v>
      </c>
      <c r="G18720" t="s">
        <v>6384</v>
      </c>
      <c r="H18720" s="28">
        <v>45593</v>
      </c>
      <c r="I18720" t="s">
        <v>6408</v>
      </c>
      <c r="K18720" t="s">
        <v>6370</v>
      </c>
      <c r="L18720" s="27">
        <v>45593</v>
      </c>
      <c r="M18720" t="s">
        <v>6371</v>
      </c>
      <c r="N18720" t="s">
        <v>6404</v>
      </c>
    </row>
    <row r="18721" spans="1:14" x14ac:dyDescent="0.2">
      <c r="A18721">
        <v>4215</v>
      </c>
      <c r="B18721">
        <v>117</v>
      </c>
      <c r="C18721">
        <v>117</v>
      </c>
      <c r="E18721">
        <v>1</v>
      </c>
      <c r="F18721">
        <v>117</v>
      </c>
      <c r="G18721" t="s">
        <v>6384</v>
      </c>
      <c r="H18721" s="28">
        <v>45593</v>
      </c>
      <c r="I18721" t="s">
        <v>6408</v>
      </c>
      <c r="K18721" t="s">
        <v>6370</v>
      </c>
      <c r="L18721" s="27">
        <v>45593</v>
      </c>
      <c r="M18721" t="s">
        <v>6371</v>
      </c>
      <c r="N18721" t="s">
        <v>6404</v>
      </c>
    </row>
    <row r="18722" spans="1:14" x14ac:dyDescent="0.2">
      <c r="A18722">
        <v>4339</v>
      </c>
      <c r="B18722">
        <v>121</v>
      </c>
      <c r="C18722">
        <v>121</v>
      </c>
      <c r="E18722">
        <v>1</v>
      </c>
      <c r="F18722">
        <v>121</v>
      </c>
      <c r="G18722" t="s">
        <v>6384</v>
      </c>
      <c r="H18722" s="28">
        <v>45593</v>
      </c>
      <c r="I18722" t="s">
        <v>6408</v>
      </c>
      <c r="K18722" t="s">
        <v>6370</v>
      </c>
      <c r="L18722" s="27">
        <v>45593</v>
      </c>
      <c r="M18722" t="s">
        <v>6371</v>
      </c>
      <c r="N18722" t="s">
        <v>6404</v>
      </c>
    </row>
    <row r="18723" spans="1:14" x14ac:dyDescent="0.2">
      <c r="A18723">
        <v>5711</v>
      </c>
      <c r="B18723">
        <v>155</v>
      </c>
      <c r="C18723">
        <v>155</v>
      </c>
      <c r="E18723">
        <v>1</v>
      </c>
      <c r="F18723">
        <v>155</v>
      </c>
      <c r="G18723" t="s">
        <v>6384</v>
      </c>
      <c r="H18723" s="28">
        <v>45593</v>
      </c>
      <c r="I18723" t="s">
        <v>6408</v>
      </c>
      <c r="K18723" t="s">
        <v>6370</v>
      </c>
      <c r="L18723" s="27">
        <v>45593</v>
      </c>
      <c r="M18723" t="s">
        <v>6371</v>
      </c>
      <c r="N18723" t="s">
        <v>6404</v>
      </c>
    </row>
    <row r="18724" spans="1:14" x14ac:dyDescent="0.2">
      <c r="A18724">
        <v>9423</v>
      </c>
      <c r="B18724">
        <v>251</v>
      </c>
      <c r="C18724">
        <v>251</v>
      </c>
      <c r="E18724">
        <v>1</v>
      </c>
      <c r="F18724">
        <v>251</v>
      </c>
      <c r="G18724" t="s">
        <v>6384</v>
      </c>
      <c r="H18724" s="28">
        <v>45593</v>
      </c>
      <c r="I18724" t="s">
        <v>6408</v>
      </c>
      <c r="K18724" t="s">
        <v>6370</v>
      </c>
      <c r="L18724" s="27">
        <v>45593</v>
      </c>
      <c r="M18724" t="s">
        <v>6371</v>
      </c>
      <c r="N18724" t="s">
        <v>6404</v>
      </c>
    </row>
    <row r="18725" spans="1:14" x14ac:dyDescent="0.2">
      <c r="A18725">
        <v>9794</v>
      </c>
      <c r="B18725">
        <v>262</v>
      </c>
      <c r="C18725">
        <v>262</v>
      </c>
      <c r="E18725">
        <v>1</v>
      </c>
      <c r="F18725">
        <v>262</v>
      </c>
      <c r="G18725" t="s">
        <v>6384</v>
      </c>
      <c r="H18725" s="28">
        <v>45593</v>
      </c>
      <c r="I18725" t="s">
        <v>6408</v>
      </c>
      <c r="K18725" t="s">
        <v>6370</v>
      </c>
      <c r="L18725" s="27">
        <v>45593</v>
      </c>
      <c r="M18725" t="s">
        <v>6371</v>
      </c>
      <c r="N18725" t="s">
        <v>6404</v>
      </c>
    </row>
    <row r="18726" spans="1:14" x14ac:dyDescent="0.2">
      <c r="A18726">
        <v>26021</v>
      </c>
      <c r="B18726">
        <v>747</v>
      </c>
      <c r="C18726">
        <v>747</v>
      </c>
      <c r="E18726">
        <v>1</v>
      </c>
      <c r="F18726">
        <v>747</v>
      </c>
      <c r="G18726" t="s">
        <v>6384</v>
      </c>
      <c r="H18726" s="28">
        <v>45593</v>
      </c>
      <c r="I18726" t="s">
        <v>6408</v>
      </c>
      <c r="K18726" t="s">
        <v>6370</v>
      </c>
      <c r="L18726" s="27">
        <v>45593</v>
      </c>
      <c r="M18726" t="s">
        <v>6371</v>
      </c>
      <c r="N18726" t="s">
        <v>6404</v>
      </c>
    </row>
    <row r="18727" spans="1:14" x14ac:dyDescent="0.2">
      <c r="A18727">
        <v>27735</v>
      </c>
      <c r="B18727">
        <v>795</v>
      </c>
      <c r="C18727">
        <v>795</v>
      </c>
      <c r="E18727">
        <v>1</v>
      </c>
      <c r="F18727">
        <v>795</v>
      </c>
      <c r="G18727" t="s">
        <v>6384</v>
      </c>
      <c r="H18727" s="28">
        <v>45593</v>
      </c>
      <c r="I18727" t="s">
        <v>6408</v>
      </c>
      <c r="K18727" t="s">
        <v>6370</v>
      </c>
      <c r="L18727" s="27">
        <v>45593</v>
      </c>
      <c r="M18727" t="s">
        <v>6371</v>
      </c>
      <c r="N18727" t="s">
        <v>6404</v>
      </c>
    </row>
    <row r="18728" spans="1:14" x14ac:dyDescent="0.2">
      <c r="A18728">
        <v>28236</v>
      </c>
      <c r="B18728">
        <v>812</v>
      </c>
      <c r="C18728">
        <v>812</v>
      </c>
      <c r="E18728">
        <v>1</v>
      </c>
      <c r="F18728">
        <v>812</v>
      </c>
      <c r="G18728" t="s">
        <v>6384</v>
      </c>
      <c r="H18728" s="28">
        <v>45593</v>
      </c>
      <c r="I18728" t="s">
        <v>6408</v>
      </c>
      <c r="K18728" t="s">
        <v>6370</v>
      </c>
      <c r="L18728" s="27">
        <v>45593</v>
      </c>
      <c r="M18728" t="s">
        <v>6371</v>
      </c>
      <c r="N18728" t="s">
        <v>6404</v>
      </c>
    </row>
    <row r="18729" spans="1:14" x14ac:dyDescent="0.2">
      <c r="A18729">
        <v>8722</v>
      </c>
      <c r="B18729">
        <v>235</v>
      </c>
      <c r="C18729">
        <v>235</v>
      </c>
      <c r="E18729">
        <v>1</v>
      </c>
      <c r="F18729">
        <v>235</v>
      </c>
      <c r="G18729" t="s">
        <v>6383</v>
      </c>
      <c r="H18729" s="28">
        <v>45538</v>
      </c>
      <c r="I18729" t="s">
        <v>6408</v>
      </c>
      <c r="K18729" t="s">
        <v>6370</v>
      </c>
      <c r="L18729" s="27">
        <v>45594</v>
      </c>
      <c r="M18729" t="s">
        <v>6371</v>
      </c>
      <c r="N18729" t="s">
        <v>6404</v>
      </c>
    </row>
    <row r="18730" spans="1:14" x14ac:dyDescent="0.2">
      <c r="A18730">
        <v>24650</v>
      </c>
      <c r="B18730">
        <v>710</v>
      </c>
      <c r="C18730">
        <v>710</v>
      </c>
      <c r="E18730">
        <v>1</v>
      </c>
      <c r="F18730">
        <v>710</v>
      </c>
      <c r="G18730" t="s">
        <v>6383</v>
      </c>
      <c r="H18730" s="28">
        <v>45538</v>
      </c>
      <c r="I18730" t="s">
        <v>6408</v>
      </c>
      <c r="K18730" t="s">
        <v>6370</v>
      </c>
      <c r="L18730" s="27">
        <v>45594</v>
      </c>
      <c r="M18730" t="s">
        <v>6371</v>
      </c>
      <c r="N18730" t="s">
        <v>6404</v>
      </c>
    </row>
    <row r="18731" spans="1:14" x14ac:dyDescent="0.2">
      <c r="A18731">
        <v>8721</v>
      </c>
      <c r="B18731">
        <v>235</v>
      </c>
      <c r="C18731">
        <v>235</v>
      </c>
      <c r="E18731">
        <v>1</v>
      </c>
      <c r="F18731">
        <v>235</v>
      </c>
      <c r="G18731" t="s">
        <v>6383</v>
      </c>
      <c r="H18731" s="28">
        <v>45541</v>
      </c>
      <c r="I18731" t="s">
        <v>6408</v>
      </c>
      <c r="K18731" t="s">
        <v>6370</v>
      </c>
      <c r="L18731" s="27">
        <v>45594</v>
      </c>
      <c r="M18731" t="s">
        <v>6371</v>
      </c>
      <c r="N18731" t="s">
        <v>6404</v>
      </c>
    </row>
    <row r="18732" spans="1:14" x14ac:dyDescent="0.2">
      <c r="A18732">
        <v>24649</v>
      </c>
      <c r="B18732">
        <v>710</v>
      </c>
      <c r="C18732">
        <v>710</v>
      </c>
      <c r="E18732">
        <v>1</v>
      </c>
      <c r="F18732">
        <v>710</v>
      </c>
      <c r="G18732" t="s">
        <v>6383</v>
      </c>
      <c r="H18732" s="28">
        <v>45542</v>
      </c>
      <c r="I18732" t="s">
        <v>6408</v>
      </c>
      <c r="K18732" t="s">
        <v>6370</v>
      </c>
      <c r="L18732" s="27">
        <v>45594</v>
      </c>
      <c r="M18732" t="s">
        <v>6371</v>
      </c>
      <c r="N18732" t="s">
        <v>6404</v>
      </c>
    </row>
    <row r="18733" spans="1:14" x14ac:dyDescent="0.2">
      <c r="A18733">
        <v>8720</v>
      </c>
      <c r="B18733">
        <v>235</v>
      </c>
      <c r="C18733">
        <v>235</v>
      </c>
      <c r="E18733">
        <v>1</v>
      </c>
      <c r="F18733">
        <v>235</v>
      </c>
      <c r="G18733" t="s">
        <v>6383</v>
      </c>
      <c r="H18733" s="28">
        <v>45544</v>
      </c>
      <c r="I18733" t="s">
        <v>6408</v>
      </c>
      <c r="K18733" t="s">
        <v>6370</v>
      </c>
      <c r="L18733" s="27">
        <v>45594</v>
      </c>
      <c r="M18733" t="s">
        <v>6371</v>
      </c>
      <c r="N18733" t="s">
        <v>6404</v>
      </c>
    </row>
    <row r="18734" spans="1:14" x14ac:dyDescent="0.2">
      <c r="A18734">
        <v>8719</v>
      </c>
      <c r="B18734">
        <v>235</v>
      </c>
      <c r="C18734">
        <v>235</v>
      </c>
      <c r="E18734">
        <v>1</v>
      </c>
      <c r="F18734">
        <v>235</v>
      </c>
      <c r="G18734" t="s">
        <v>6383</v>
      </c>
      <c r="H18734" s="28">
        <v>45546</v>
      </c>
      <c r="I18734" t="s">
        <v>6408</v>
      </c>
      <c r="K18734" t="s">
        <v>6370</v>
      </c>
      <c r="L18734" s="27">
        <v>45594</v>
      </c>
      <c r="M18734" t="s">
        <v>6371</v>
      </c>
      <c r="N18734" t="s">
        <v>6404</v>
      </c>
    </row>
    <row r="18735" spans="1:14" x14ac:dyDescent="0.2">
      <c r="A18735">
        <v>24651</v>
      </c>
      <c r="B18735">
        <v>710</v>
      </c>
      <c r="C18735">
        <v>710</v>
      </c>
      <c r="E18735">
        <v>1</v>
      </c>
      <c r="F18735">
        <v>710</v>
      </c>
      <c r="G18735" t="s">
        <v>6383</v>
      </c>
      <c r="H18735" s="28">
        <v>45546</v>
      </c>
      <c r="I18735" t="s">
        <v>6408</v>
      </c>
      <c r="K18735" t="s">
        <v>6370</v>
      </c>
      <c r="L18735" s="27">
        <v>45594</v>
      </c>
      <c r="M18735" t="s">
        <v>6371</v>
      </c>
      <c r="N18735" t="s">
        <v>6404</v>
      </c>
    </row>
    <row r="18736" spans="1:14" x14ac:dyDescent="0.2">
      <c r="A18736">
        <v>8723</v>
      </c>
      <c r="B18736">
        <v>235</v>
      </c>
      <c r="C18736">
        <v>235</v>
      </c>
      <c r="E18736">
        <v>1</v>
      </c>
      <c r="F18736">
        <v>235</v>
      </c>
      <c r="G18736" t="s">
        <v>6383</v>
      </c>
      <c r="H18736" s="28">
        <v>45549</v>
      </c>
      <c r="I18736" t="s">
        <v>6408</v>
      </c>
      <c r="K18736" t="s">
        <v>6370</v>
      </c>
      <c r="L18736" s="27">
        <v>45594</v>
      </c>
      <c r="M18736" t="s">
        <v>6371</v>
      </c>
      <c r="N18736" t="s">
        <v>6404</v>
      </c>
    </row>
    <row r="18737" spans="1:14" x14ac:dyDescent="0.2">
      <c r="A18737">
        <v>24652</v>
      </c>
      <c r="B18737">
        <v>710</v>
      </c>
      <c r="C18737">
        <v>710</v>
      </c>
      <c r="E18737">
        <v>1</v>
      </c>
      <c r="F18737">
        <v>710</v>
      </c>
      <c r="G18737" t="s">
        <v>6383</v>
      </c>
      <c r="H18737" s="28">
        <v>45549</v>
      </c>
      <c r="I18737" t="s">
        <v>6408</v>
      </c>
      <c r="K18737" t="s">
        <v>6370</v>
      </c>
      <c r="L18737" s="27">
        <v>45594</v>
      </c>
      <c r="M18737" t="s">
        <v>6371</v>
      </c>
      <c r="N18737" t="s">
        <v>6404</v>
      </c>
    </row>
    <row r="18738" spans="1:14" x14ac:dyDescent="0.2">
      <c r="A18738">
        <v>8725</v>
      </c>
      <c r="B18738">
        <v>235</v>
      </c>
      <c r="C18738">
        <v>235</v>
      </c>
      <c r="E18738">
        <v>1</v>
      </c>
      <c r="F18738">
        <v>235</v>
      </c>
      <c r="G18738" t="s">
        <v>6383</v>
      </c>
      <c r="H18738" s="28">
        <v>45553</v>
      </c>
      <c r="I18738" t="s">
        <v>6408</v>
      </c>
      <c r="K18738" t="s">
        <v>6370</v>
      </c>
      <c r="L18738" s="27">
        <v>45594</v>
      </c>
      <c r="M18738" t="s">
        <v>6371</v>
      </c>
      <c r="N18738" t="s">
        <v>6404</v>
      </c>
    </row>
    <row r="18739" spans="1:14" x14ac:dyDescent="0.2">
      <c r="A18739">
        <v>24654</v>
      </c>
      <c r="B18739">
        <v>710</v>
      </c>
      <c r="C18739">
        <v>710</v>
      </c>
      <c r="E18739">
        <v>1</v>
      </c>
      <c r="F18739">
        <v>710</v>
      </c>
      <c r="G18739" t="s">
        <v>6383</v>
      </c>
      <c r="H18739" s="28">
        <v>45553</v>
      </c>
      <c r="I18739" t="s">
        <v>6408</v>
      </c>
      <c r="K18739" t="s">
        <v>6370</v>
      </c>
      <c r="L18739" s="27">
        <v>45594</v>
      </c>
      <c r="M18739" t="s">
        <v>6371</v>
      </c>
      <c r="N18739" t="s">
        <v>6404</v>
      </c>
    </row>
    <row r="18740" spans="1:14" x14ac:dyDescent="0.2">
      <c r="A18740">
        <v>8724</v>
      </c>
      <c r="B18740">
        <v>235</v>
      </c>
      <c r="C18740">
        <v>235</v>
      </c>
      <c r="E18740">
        <v>1</v>
      </c>
      <c r="F18740">
        <v>235</v>
      </c>
      <c r="G18740" t="s">
        <v>6383</v>
      </c>
      <c r="H18740" s="28">
        <v>45555</v>
      </c>
      <c r="I18740" t="s">
        <v>6408</v>
      </c>
      <c r="K18740" t="s">
        <v>6370</v>
      </c>
      <c r="L18740" s="27">
        <v>45594</v>
      </c>
      <c r="M18740" t="s">
        <v>6371</v>
      </c>
      <c r="N18740" t="s">
        <v>6404</v>
      </c>
    </row>
    <row r="18741" spans="1:14" x14ac:dyDescent="0.2">
      <c r="A18741">
        <v>24653</v>
      </c>
      <c r="B18741">
        <v>710</v>
      </c>
      <c r="C18741">
        <v>710</v>
      </c>
      <c r="E18741">
        <v>1</v>
      </c>
      <c r="F18741">
        <v>710</v>
      </c>
      <c r="G18741" t="s">
        <v>6383</v>
      </c>
      <c r="H18741" s="28">
        <v>45556</v>
      </c>
      <c r="I18741" t="s">
        <v>6408</v>
      </c>
      <c r="K18741" t="s">
        <v>6370</v>
      </c>
      <c r="L18741" s="27">
        <v>45594</v>
      </c>
      <c r="M18741" t="s">
        <v>6371</v>
      </c>
      <c r="N18741" t="s">
        <v>6404</v>
      </c>
    </row>
    <row r="18742" spans="1:14" x14ac:dyDescent="0.2">
      <c r="A18742">
        <v>8726</v>
      </c>
      <c r="B18742">
        <v>235</v>
      </c>
      <c r="C18742">
        <v>235</v>
      </c>
      <c r="E18742">
        <v>1</v>
      </c>
      <c r="F18742">
        <v>235</v>
      </c>
      <c r="G18742" t="s">
        <v>6383</v>
      </c>
      <c r="H18742" s="28">
        <v>45559</v>
      </c>
      <c r="I18742" t="s">
        <v>6408</v>
      </c>
      <c r="K18742" t="s">
        <v>6370</v>
      </c>
      <c r="L18742" s="27">
        <v>45594</v>
      </c>
      <c r="M18742" t="s">
        <v>6371</v>
      </c>
      <c r="N18742" t="s">
        <v>6404</v>
      </c>
    </row>
    <row r="18743" spans="1:14" x14ac:dyDescent="0.2">
      <c r="A18743">
        <v>24656</v>
      </c>
      <c r="B18743">
        <v>710</v>
      </c>
      <c r="C18743">
        <v>710</v>
      </c>
      <c r="E18743">
        <v>1</v>
      </c>
      <c r="F18743">
        <v>710</v>
      </c>
      <c r="G18743" t="s">
        <v>6383</v>
      </c>
      <c r="H18743" s="28">
        <v>45561</v>
      </c>
      <c r="I18743" t="s">
        <v>6408</v>
      </c>
      <c r="K18743" t="s">
        <v>6370</v>
      </c>
      <c r="L18743" s="27">
        <v>45594</v>
      </c>
      <c r="M18743" t="s">
        <v>6371</v>
      </c>
      <c r="N18743" t="s">
        <v>6404</v>
      </c>
    </row>
    <row r="18744" spans="1:14" x14ac:dyDescent="0.2">
      <c r="A18744">
        <v>5750</v>
      </c>
      <c r="B18744">
        <v>156</v>
      </c>
      <c r="C18744">
        <v>156</v>
      </c>
      <c r="E18744">
        <v>1</v>
      </c>
      <c r="F18744">
        <v>156</v>
      </c>
      <c r="G18744" t="s">
        <v>6383</v>
      </c>
      <c r="H18744" s="28">
        <v>45562</v>
      </c>
      <c r="I18744" t="s">
        <v>6408</v>
      </c>
      <c r="K18744" t="s">
        <v>6370</v>
      </c>
      <c r="L18744" s="27">
        <v>45594</v>
      </c>
      <c r="M18744" t="s">
        <v>6371</v>
      </c>
      <c r="N18744" t="s">
        <v>6404</v>
      </c>
    </row>
    <row r="18745" spans="1:14" x14ac:dyDescent="0.2">
      <c r="A18745">
        <v>8727</v>
      </c>
      <c r="B18745">
        <v>235</v>
      </c>
      <c r="C18745">
        <v>235</v>
      </c>
      <c r="E18745">
        <v>1</v>
      </c>
      <c r="F18745">
        <v>235</v>
      </c>
      <c r="G18745" t="s">
        <v>6383</v>
      </c>
      <c r="H18745" s="28">
        <v>45562</v>
      </c>
      <c r="I18745" t="s">
        <v>6408</v>
      </c>
      <c r="K18745" t="s">
        <v>6370</v>
      </c>
      <c r="L18745" s="27">
        <v>45594</v>
      </c>
      <c r="M18745" t="s">
        <v>6371</v>
      </c>
      <c r="N18745" t="s">
        <v>6404</v>
      </c>
    </row>
    <row r="18746" spans="1:14" x14ac:dyDescent="0.2">
      <c r="A18746">
        <v>8728</v>
      </c>
      <c r="B18746">
        <v>235</v>
      </c>
      <c r="C18746">
        <v>235</v>
      </c>
      <c r="E18746">
        <v>1</v>
      </c>
      <c r="F18746">
        <v>235</v>
      </c>
      <c r="G18746" t="s">
        <v>6383</v>
      </c>
      <c r="H18746" s="28">
        <v>45565</v>
      </c>
      <c r="I18746" t="s">
        <v>6408</v>
      </c>
      <c r="K18746" t="s">
        <v>6370</v>
      </c>
      <c r="L18746" s="27">
        <v>45594</v>
      </c>
      <c r="M18746" t="s">
        <v>6371</v>
      </c>
      <c r="N18746" t="s">
        <v>6404</v>
      </c>
    </row>
    <row r="18747" spans="1:14" x14ac:dyDescent="0.2">
      <c r="A18747">
        <v>24655</v>
      </c>
      <c r="B18747">
        <v>710</v>
      </c>
      <c r="C18747">
        <v>710</v>
      </c>
      <c r="E18747">
        <v>1</v>
      </c>
      <c r="F18747">
        <v>710</v>
      </c>
      <c r="G18747" t="s">
        <v>6383</v>
      </c>
      <c r="H18747" s="28">
        <v>45565</v>
      </c>
      <c r="I18747" t="s">
        <v>6408</v>
      </c>
      <c r="K18747" t="s">
        <v>6370</v>
      </c>
      <c r="L18747" s="27">
        <v>45594</v>
      </c>
      <c r="M18747" t="s">
        <v>6371</v>
      </c>
      <c r="N18747" t="s">
        <v>6404</v>
      </c>
    </row>
    <row r="18748" spans="1:14" x14ac:dyDescent="0.2">
      <c r="A18748">
        <v>1128</v>
      </c>
      <c r="B18748">
        <v>23</v>
      </c>
      <c r="C18748">
        <v>23</v>
      </c>
      <c r="E18748">
        <v>1</v>
      </c>
      <c r="F18748">
        <v>23</v>
      </c>
      <c r="G18748" t="s">
        <v>6384</v>
      </c>
      <c r="H18748" s="28">
        <v>45593</v>
      </c>
      <c r="I18748" t="s">
        <v>6408</v>
      </c>
      <c r="K18748" t="s">
        <v>6370</v>
      </c>
      <c r="L18748" s="27">
        <v>45594</v>
      </c>
      <c r="M18748" t="s">
        <v>6371</v>
      </c>
      <c r="N18748" t="s">
        <v>6404</v>
      </c>
    </row>
    <row r="18749" spans="1:14" x14ac:dyDescent="0.2">
      <c r="A18749">
        <v>381</v>
      </c>
      <c r="B18749">
        <v>10</v>
      </c>
      <c r="C18749">
        <v>10</v>
      </c>
      <c r="E18749">
        <v>1</v>
      </c>
      <c r="F18749">
        <v>10</v>
      </c>
      <c r="G18749" t="s">
        <v>6384</v>
      </c>
      <c r="H18749" s="28">
        <v>45594</v>
      </c>
      <c r="I18749" t="s">
        <v>6408</v>
      </c>
      <c r="K18749" t="s">
        <v>6370</v>
      </c>
      <c r="L18749" s="27">
        <v>45594</v>
      </c>
      <c r="M18749" t="s">
        <v>6373</v>
      </c>
      <c r="N18749" t="s">
        <v>6404</v>
      </c>
    </row>
    <row r="18750" spans="1:14" x14ac:dyDescent="0.2">
      <c r="A18750">
        <v>658</v>
      </c>
      <c r="B18750">
        <v>15</v>
      </c>
      <c r="C18750">
        <v>15</v>
      </c>
      <c r="E18750">
        <v>1</v>
      </c>
      <c r="F18750">
        <v>15</v>
      </c>
      <c r="G18750" t="s">
        <v>6384</v>
      </c>
      <c r="H18750" s="28">
        <v>45594</v>
      </c>
      <c r="I18750" t="s">
        <v>6408</v>
      </c>
      <c r="K18750" t="s">
        <v>6370</v>
      </c>
      <c r="L18750" s="27">
        <v>45594</v>
      </c>
      <c r="M18750" t="s">
        <v>6373</v>
      </c>
      <c r="N18750" t="s">
        <v>6404</v>
      </c>
    </row>
    <row r="18751" spans="1:14" x14ac:dyDescent="0.2">
      <c r="A18751">
        <v>1182</v>
      </c>
      <c r="B18751">
        <v>24</v>
      </c>
      <c r="C18751">
        <v>24</v>
      </c>
      <c r="E18751">
        <v>1</v>
      </c>
      <c r="F18751">
        <v>24</v>
      </c>
      <c r="G18751" t="s">
        <v>6384</v>
      </c>
      <c r="H18751" s="28">
        <v>45594</v>
      </c>
      <c r="I18751" t="s">
        <v>6408</v>
      </c>
      <c r="K18751" t="s">
        <v>6370</v>
      </c>
      <c r="L18751" s="27">
        <v>45594</v>
      </c>
      <c r="M18751" t="s">
        <v>6373</v>
      </c>
      <c r="N18751" t="s">
        <v>6404</v>
      </c>
    </row>
    <row r="18752" spans="1:14" x14ac:dyDescent="0.2">
      <c r="A18752">
        <v>1764</v>
      </c>
      <c r="B18752">
        <v>41</v>
      </c>
      <c r="C18752">
        <v>41</v>
      </c>
      <c r="E18752">
        <v>1</v>
      </c>
      <c r="F18752">
        <v>41</v>
      </c>
      <c r="G18752" t="s">
        <v>6384</v>
      </c>
      <c r="H18752" s="28">
        <v>45594</v>
      </c>
      <c r="I18752" t="s">
        <v>6408</v>
      </c>
      <c r="K18752" t="s">
        <v>6370</v>
      </c>
      <c r="L18752" s="27">
        <v>45594</v>
      </c>
      <c r="M18752" t="s">
        <v>6373</v>
      </c>
      <c r="N18752" t="s">
        <v>6404</v>
      </c>
    </row>
    <row r="18753" spans="1:14" x14ac:dyDescent="0.2">
      <c r="A18753">
        <v>2315</v>
      </c>
      <c r="B18753">
        <v>61</v>
      </c>
      <c r="C18753">
        <v>61</v>
      </c>
      <c r="E18753">
        <v>1</v>
      </c>
      <c r="F18753">
        <v>61</v>
      </c>
      <c r="G18753" t="s">
        <v>6384</v>
      </c>
      <c r="H18753" s="28">
        <v>45594</v>
      </c>
      <c r="I18753" t="s">
        <v>6408</v>
      </c>
      <c r="K18753" t="s">
        <v>6370</v>
      </c>
      <c r="L18753" s="27">
        <v>45594</v>
      </c>
      <c r="M18753" t="s">
        <v>6373</v>
      </c>
      <c r="N18753" t="s">
        <v>6404</v>
      </c>
    </row>
    <row r="18754" spans="1:14" x14ac:dyDescent="0.2">
      <c r="A18754">
        <v>3538</v>
      </c>
      <c r="B18754">
        <v>98</v>
      </c>
      <c r="C18754">
        <v>98</v>
      </c>
      <c r="E18754">
        <v>1</v>
      </c>
      <c r="F18754">
        <v>98</v>
      </c>
      <c r="G18754" t="s">
        <v>6384</v>
      </c>
      <c r="H18754" s="28">
        <v>45594</v>
      </c>
      <c r="I18754" t="s">
        <v>6408</v>
      </c>
      <c r="K18754" t="s">
        <v>6370</v>
      </c>
      <c r="L18754" s="27">
        <v>45594</v>
      </c>
      <c r="M18754" t="s">
        <v>6373</v>
      </c>
      <c r="N18754" t="s">
        <v>6404</v>
      </c>
    </row>
    <row r="18755" spans="1:14" x14ac:dyDescent="0.2">
      <c r="A18755">
        <v>4190</v>
      </c>
      <c r="B18755">
        <v>116</v>
      </c>
      <c r="C18755">
        <v>116</v>
      </c>
      <c r="E18755">
        <v>1</v>
      </c>
      <c r="F18755">
        <v>116</v>
      </c>
      <c r="G18755" t="s">
        <v>6384</v>
      </c>
      <c r="H18755" s="28">
        <v>45594</v>
      </c>
      <c r="I18755" t="s">
        <v>6408</v>
      </c>
      <c r="K18755" t="s">
        <v>6370</v>
      </c>
      <c r="L18755" s="27">
        <v>45594</v>
      </c>
      <c r="M18755" t="s">
        <v>6373</v>
      </c>
      <c r="N18755" t="s">
        <v>6404</v>
      </c>
    </row>
    <row r="18756" spans="1:14" x14ac:dyDescent="0.2">
      <c r="A18756">
        <v>5912</v>
      </c>
      <c r="B18756">
        <v>160</v>
      </c>
      <c r="C18756">
        <v>160</v>
      </c>
      <c r="E18756">
        <v>1</v>
      </c>
      <c r="F18756">
        <v>160</v>
      </c>
      <c r="G18756" t="s">
        <v>6384</v>
      </c>
      <c r="H18756" s="28">
        <v>45594</v>
      </c>
      <c r="I18756" t="s">
        <v>6408</v>
      </c>
      <c r="K18756" t="s">
        <v>6370</v>
      </c>
      <c r="L18756" s="27">
        <v>45594</v>
      </c>
      <c r="M18756" t="s">
        <v>6373</v>
      </c>
      <c r="N18756" t="s">
        <v>6404</v>
      </c>
    </row>
    <row r="18757" spans="1:14" x14ac:dyDescent="0.2">
      <c r="A18757">
        <v>10229</v>
      </c>
      <c r="B18757">
        <v>271</v>
      </c>
      <c r="C18757">
        <v>271</v>
      </c>
      <c r="E18757">
        <v>1</v>
      </c>
      <c r="F18757">
        <v>271</v>
      </c>
      <c r="G18757" t="s">
        <v>6384</v>
      </c>
      <c r="H18757" s="28">
        <v>45594</v>
      </c>
      <c r="I18757" t="s">
        <v>6408</v>
      </c>
      <c r="K18757" t="s">
        <v>6370</v>
      </c>
      <c r="L18757" s="27">
        <v>45594</v>
      </c>
      <c r="M18757" t="s">
        <v>6373</v>
      </c>
      <c r="N18757" t="s">
        <v>6404</v>
      </c>
    </row>
    <row r="18758" spans="1:14" x14ac:dyDescent="0.2">
      <c r="A18758">
        <v>10750</v>
      </c>
      <c r="B18758">
        <v>298</v>
      </c>
      <c r="C18758">
        <v>298</v>
      </c>
      <c r="E18758">
        <v>1</v>
      </c>
      <c r="F18758">
        <v>298</v>
      </c>
      <c r="G18758" t="s">
        <v>6384</v>
      </c>
      <c r="H18758" s="28">
        <v>45594</v>
      </c>
      <c r="I18758" t="s">
        <v>6408</v>
      </c>
      <c r="K18758" t="s">
        <v>6370</v>
      </c>
      <c r="L18758" s="27">
        <v>45594</v>
      </c>
      <c r="M18758" t="s">
        <v>6373</v>
      </c>
      <c r="N18758" t="s">
        <v>6404</v>
      </c>
    </row>
    <row r="18759" spans="1:14" x14ac:dyDescent="0.2">
      <c r="A18759">
        <v>13387</v>
      </c>
      <c r="B18759">
        <v>365</v>
      </c>
      <c r="C18759">
        <v>365</v>
      </c>
      <c r="E18759">
        <v>1</v>
      </c>
      <c r="F18759">
        <v>365</v>
      </c>
      <c r="G18759" t="s">
        <v>6384</v>
      </c>
      <c r="H18759" s="28">
        <v>45594</v>
      </c>
      <c r="I18759" t="s">
        <v>6408</v>
      </c>
      <c r="K18759" t="s">
        <v>6370</v>
      </c>
      <c r="L18759" s="27">
        <v>45594</v>
      </c>
      <c r="M18759" t="s">
        <v>6373</v>
      </c>
      <c r="N18759" t="s">
        <v>6404</v>
      </c>
    </row>
    <row r="18760" spans="1:14" x14ac:dyDescent="0.2">
      <c r="A18760">
        <v>21922</v>
      </c>
      <c r="B18760">
        <v>633</v>
      </c>
      <c r="C18760">
        <v>633</v>
      </c>
      <c r="E18760">
        <v>1</v>
      </c>
      <c r="F18760">
        <v>633</v>
      </c>
      <c r="G18760" t="s">
        <v>6384</v>
      </c>
      <c r="H18760" s="28">
        <v>45594</v>
      </c>
      <c r="I18760" t="s">
        <v>6408</v>
      </c>
      <c r="K18760" t="s">
        <v>6370</v>
      </c>
      <c r="L18760" s="27">
        <v>45594</v>
      </c>
      <c r="M18760" t="s">
        <v>6373</v>
      </c>
      <c r="N18760" t="s">
        <v>6404</v>
      </c>
    </row>
    <row r="18761" spans="1:14" x14ac:dyDescent="0.2">
      <c r="A18761">
        <v>22605</v>
      </c>
      <c r="B18761">
        <v>648</v>
      </c>
      <c r="C18761">
        <v>648</v>
      </c>
      <c r="E18761">
        <v>1</v>
      </c>
      <c r="F18761">
        <v>648</v>
      </c>
      <c r="G18761" t="s">
        <v>6384</v>
      </c>
      <c r="H18761" s="28">
        <v>45594</v>
      </c>
      <c r="I18761" t="s">
        <v>6408</v>
      </c>
      <c r="K18761" t="s">
        <v>6370</v>
      </c>
      <c r="L18761" s="27">
        <v>45594</v>
      </c>
      <c r="M18761" t="s">
        <v>6373</v>
      </c>
      <c r="N18761" t="s">
        <v>6404</v>
      </c>
    </row>
    <row r="18762" spans="1:14" x14ac:dyDescent="0.2">
      <c r="A18762">
        <v>23267</v>
      </c>
      <c r="B18762">
        <v>673</v>
      </c>
      <c r="C18762">
        <v>673</v>
      </c>
      <c r="E18762">
        <v>1</v>
      </c>
      <c r="F18762">
        <v>673</v>
      </c>
      <c r="G18762" t="s">
        <v>6384</v>
      </c>
      <c r="H18762" s="28">
        <v>45594</v>
      </c>
      <c r="I18762" t="s">
        <v>6408</v>
      </c>
      <c r="K18762" t="s">
        <v>6370</v>
      </c>
      <c r="L18762" s="27">
        <v>45594</v>
      </c>
      <c r="M18762" t="s">
        <v>6373</v>
      </c>
      <c r="N18762" t="s">
        <v>6404</v>
      </c>
    </row>
    <row r="18763" spans="1:14" x14ac:dyDescent="0.2">
      <c r="A18763">
        <v>27161</v>
      </c>
      <c r="B18763">
        <v>780</v>
      </c>
      <c r="C18763">
        <v>780</v>
      </c>
      <c r="E18763">
        <v>1</v>
      </c>
      <c r="F18763">
        <v>780</v>
      </c>
      <c r="G18763" t="s">
        <v>6384</v>
      </c>
      <c r="H18763" s="28">
        <v>45594</v>
      </c>
      <c r="I18763" t="s">
        <v>6408</v>
      </c>
      <c r="K18763" t="s">
        <v>6370</v>
      </c>
      <c r="L18763" s="27">
        <v>45594</v>
      </c>
      <c r="M18763" t="s">
        <v>6373</v>
      </c>
      <c r="N18763" t="s">
        <v>6404</v>
      </c>
    </row>
    <row r="18764" spans="1:14" x14ac:dyDescent="0.2">
      <c r="A18764">
        <v>27215</v>
      </c>
      <c r="B18764">
        <v>781</v>
      </c>
      <c r="C18764">
        <v>781</v>
      </c>
      <c r="E18764">
        <v>1</v>
      </c>
      <c r="F18764">
        <v>781</v>
      </c>
      <c r="G18764" t="s">
        <v>6384</v>
      </c>
      <c r="H18764" s="28">
        <v>45594</v>
      </c>
      <c r="I18764" t="s">
        <v>6408</v>
      </c>
      <c r="K18764" t="s">
        <v>6370</v>
      </c>
      <c r="L18764" s="27">
        <v>45594</v>
      </c>
      <c r="M18764" t="s">
        <v>6373</v>
      </c>
      <c r="N18764" t="s">
        <v>6404</v>
      </c>
    </row>
    <row r="18765" spans="1:14" x14ac:dyDescent="0.2">
      <c r="A18765">
        <v>27370</v>
      </c>
      <c r="B18765">
        <v>785</v>
      </c>
      <c r="C18765">
        <v>785</v>
      </c>
      <c r="E18765">
        <v>1</v>
      </c>
      <c r="F18765">
        <v>785</v>
      </c>
      <c r="G18765" t="s">
        <v>6384</v>
      </c>
      <c r="H18765" s="28">
        <v>45594</v>
      </c>
      <c r="I18765" t="s">
        <v>6408</v>
      </c>
      <c r="K18765" t="s">
        <v>6370</v>
      </c>
      <c r="L18765" s="27">
        <v>45594</v>
      </c>
      <c r="M18765" t="s">
        <v>6373</v>
      </c>
      <c r="N18765" t="s">
        <v>6404</v>
      </c>
    </row>
    <row r="18766" spans="1:14" x14ac:dyDescent="0.2">
      <c r="A18766">
        <v>28665</v>
      </c>
      <c r="B18766">
        <v>825</v>
      </c>
      <c r="C18766">
        <v>825</v>
      </c>
      <c r="E18766">
        <v>1</v>
      </c>
      <c r="F18766">
        <v>825</v>
      </c>
      <c r="G18766" t="s">
        <v>6384</v>
      </c>
      <c r="H18766" s="28">
        <v>45594</v>
      </c>
      <c r="I18766" t="s">
        <v>6408</v>
      </c>
      <c r="K18766" t="s">
        <v>6370</v>
      </c>
      <c r="L18766" s="27">
        <v>45594</v>
      </c>
      <c r="M18766" t="s">
        <v>6373</v>
      </c>
      <c r="N18766" t="s">
        <v>6404</v>
      </c>
    </row>
    <row r="18767" spans="1:14" x14ac:dyDescent="0.2">
      <c r="A18767">
        <v>29908</v>
      </c>
      <c r="B18767">
        <v>856</v>
      </c>
      <c r="C18767">
        <v>856</v>
      </c>
      <c r="E18767">
        <v>1</v>
      </c>
      <c r="F18767">
        <v>856</v>
      </c>
      <c r="G18767" t="s">
        <v>6384</v>
      </c>
      <c r="H18767" s="28">
        <v>45594</v>
      </c>
      <c r="I18767" t="s">
        <v>6408</v>
      </c>
      <c r="K18767" t="s">
        <v>6370</v>
      </c>
      <c r="L18767" s="27">
        <v>45594</v>
      </c>
      <c r="M18767" t="s">
        <v>6373</v>
      </c>
      <c r="N18767" t="s">
        <v>6404</v>
      </c>
    </row>
    <row r="18768" spans="1:14" x14ac:dyDescent="0.2">
      <c r="A18768">
        <v>1914</v>
      </c>
      <c r="B18768">
        <v>46</v>
      </c>
      <c r="C18768">
        <v>46</v>
      </c>
      <c r="E18768">
        <v>1</v>
      </c>
      <c r="F18768">
        <v>46</v>
      </c>
      <c r="G18768" t="s">
        <v>6384</v>
      </c>
      <c r="H18768" s="28">
        <v>45594</v>
      </c>
      <c r="I18768" t="s">
        <v>6408</v>
      </c>
      <c r="K18768" t="s">
        <v>6370</v>
      </c>
      <c r="L18768" s="27">
        <v>45594</v>
      </c>
      <c r="M18768" t="s">
        <v>6371</v>
      </c>
      <c r="N18768" t="s">
        <v>6404</v>
      </c>
    </row>
    <row r="18769" spans="1:14" x14ac:dyDescent="0.2">
      <c r="A18769">
        <v>2140</v>
      </c>
      <c r="B18769">
        <v>53</v>
      </c>
      <c r="C18769">
        <v>53</v>
      </c>
      <c r="E18769">
        <v>1</v>
      </c>
      <c r="F18769">
        <v>53</v>
      </c>
      <c r="G18769" t="s">
        <v>6384</v>
      </c>
      <c r="H18769" s="28">
        <v>45594</v>
      </c>
      <c r="I18769" t="s">
        <v>6408</v>
      </c>
      <c r="K18769" t="s">
        <v>6370</v>
      </c>
      <c r="L18769" s="27">
        <v>45594</v>
      </c>
      <c r="M18769" t="s">
        <v>6371</v>
      </c>
      <c r="N18769" t="s">
        <v>6404</v>
      </c>
    </row>
    <row r="18770" spans="1:14" x14ac:dyDescent="0.2">
      <c r="A18770">
        <v>24109</v>
      </c>
      <c r="B18770">
        <v>698</v>
      </c>
      <c r="C18770">
        <v>698</v>
      </c>
      <c r="E18770">
        <v>1</v>
      </c>
      <c r="F18770">
        <v>698</v>
      </c>
      <c r="G18770" t="s">
        <v>6384</v>
      </c>
      <c r="H18770" s="28">
        <v>45594</v>
      </c>
      <c r="I18770" t="s">
        <v>6408</v>
      </c>
      <c r="K18770" t="s">
        <v>6370</v>
      </c>
      <c r="L18770" s="27">
        <v>45594</v>
      </c>
      <c r="M18770" t="s">
        <v>6371</v>
      </c>
      <c r="N18770" t="s">
        <v>6404</v>
      </c>
    </row>
    <row r="18771" spans="1:14" x14ac:dyDescent="0.2">
      <c r="A18771">
        <v>24351</v>
      </c>
      <c r="B18771">
        <v>706</v>
      </c>
      <c r="C18771">
        <v>706</v>
      </c>
      <c r="E18771">
        <v>1</v>
      </c>
      <c r="F18771">
        <v>706</v>
      </c>
      <c r="G18771" t="s">
        <v>6384</v>
      </c>
      <c r="H18771" s="28">
        <v>45594</v>
      </c>
      <c r="I18771" t="s">
        <v>6408</v>
      </c>
      <c r="K18771" t="s">
        <v>6370</v>
      </c>
      <c r="L18771" s="27">
        <v>45594</v>
      </c>
      <c r="M18771" t="s">
        <v>6371</v>
      </c>
      <c r="N18771" t="s">
        <v>6404</v>
      </c>
    </row>
    <row r="18772" spans="1:14" x14ac:dyDescent="0.2">
      <c r="A18772">
        <v>25177</v>
      </c>
      <c r="B18772">
        <v>721</v>
      </c>
      <c r="C18772">
        <v>721</v>
      </c>
      <c r="E18772">
        <v>1</v>
      </c>
      <c r="F18772">
        <v>721</v>
      </c>
      <c r="G18772" t="s">
        <v>6384</v>
      </c>
      <c r="H18772" s="28">
        <v>45594</v>
      </c>
      <c r="I18772" t="s">
        <v>6408</v>
      </c>
      <c r="K18772" t="s">
        <v>6370</v>
      </c>
      <c r="L18772" s="27">
        <v>45594</v>
      </c>
      <c r="M18772" t="s">
        <v>6371</v>
      </c>
      <c r="N18772" t="s">
        <v>6404</v>
      </c>
    </row>
    <row r="18773" spans="1:14" x14ac:dyDescent="0.2">
      <c r="A18773">
        <v>26940</v>
      </c>
      <c r="B18773">
        <v>775</v>
      </c>
      <c r="C18773">
        <v>775</v>
      </c>
      <c r="E18773">
        <v>1</v>
      </c>
      <c r="F18773">
        <v>775</v>
      </c>
      <c r="G18773" t="s">
        <v>6384</v>
      </c>
      <c r="H18773" s="28">
        <v>45594</v>
      </c>
      <c r="I18773" t="s">
        <v>6408</v>
      </c>
      <c r="K18773" t="s">
        <v>6370</v>
      </c>
      <c r="L18773" s="27">
        <v>45594</v>
      </c>
      <c r="M18773" t="s">
        <v>6371</v>
      </c>
      <c r="N18773" t="s">
        <v>6404</v>
      </c>
    </row>
    <row r="18774" spans="1:14" x14ac:dyDescent="0.2">
      <c r="A18774">
        <v>28514</v>
      </c>
      <c r="B18774">
        <v>820</v>
      </c>
      <c r="C18774">
        <v>820</v>
      </c>
      <c r="E18774">
        <v>1</v>
      </c>
      <c r="F18774">
        <v>820</v>
      </c>
      <c r="G18774" t="s">
        <v>6384</v>
      </c>
      <c r="H18774" s="28">
        <v>45594</v>
      </c>
      <c r="I18774" t="s">
        <v>6408</v>
      </c>
      <c r="K18774" t="s">
        <v>6370</v>
      </c>
      <c r="L18774" s="27">
        <v>45594</v>
      </c>
      <c r="M18774" t="s">
        <v>6371</v>
      </c>
      <c r="N18774" t="s">
        <v>6404</v>
      </c>
    </row>
    <row r="18775" spans="1:14" x14ac:dyDescent="0.2">
      <c r="A18775">
        <v>29297</v>
      </c>
      <c r="B18775">
        <v>841</v>
      </c>
      <c r="C18775">
        <v>841</v>
      </c>
      <c r="E18775">
        <v>1</v>
      </c>
      <c r="F18775">
        <v>841</v>
      </c>
      <c r="G18775" t="s">
        <v>6384</v>
      </c>
      <c r="H18775" s="28">
        <v>45594</v>
      </c>
      <c r="I18775" t="s">
        <v>6408</v>
      </c>
      <c r="K18775" t="s">
        <v>6370</v>
      </c>
      <c r="L18775" s="27">
        <v>45594</v>
      </c>
      <c r="M18775" t="s">
        <v>6371</v>
      </c>
      <c r="N18775" t="s">
        <v>6404</v>
      </c>
    </row>
    <row r="18776" spans="1:14" x14ac:dyDescent="0.2">
      <c r="A18776">
        <v>11699</v>
      </c>
      <c r="B18776">
        <v>322</v>
      </c>
      <c r="C18776">
        <v>322</v>
      </c>
      <c r="E18776">
        <v>1</v>
      </c>
      <c r="F18776">
        <v>322</v>
      </c>
      <c r="G18776" t="s">
        <v>6380</v>
      </c>
      <c r="H18776" s="28">
        <v>45611</v>
      </c>
      <c r="I18776" t="s">
        <v>6408</v>
      </c>
      <c r="K18776" t="s">
        <v>6370</v>
      </c>
      <c r="L18776" s="27">
        <v>45594</v>
      </c>
      <c r="M18776" t="s">
        <v>6371</v>
      </c>
      <c r="N18776" t="s">
        <v>6404</v>
      </c>
    </row>
    <row r="18777" spans="1:14" x14ac:dyDescent="0.2">
      <c r="A18777">
        <v>10921</v>
      </c>
      <c r="B18777">
        <v>299</v>
      </c>
      <c r="C18777">
        <v>299</v>
      </c>
      <c r="E18777">
        <v>1</v>
      </c>
      <c r="F18777">
        <v>299</v>
      </c>
      <c r="G18777" t="s">
        <v>6383</v>
      </c>
      <c r="H18777" s="28">
        <v>45537</v>
      </c>
      <c r="I18777" t="s">
        <v>6408</v>
      </c>
      <c r="K18777" t="s">
        <v>6370</v>
      </c>
      <c r="L18777" s="27">
        <v>45595</v>
      </c>
      <c r="M18777" t="s">
        <v>6371</v>
      </c>
      <c r="N18777" t="s">
        <v>6404</v>
      </c>
    </row>
    <row r="18778" spans="1:14" x14ac:dyDescent="0.2">
      <c r="A18778">
        <v>25036</v>
      </c>
      <c r="B18778">
        <v>719</v>
      </c>
      <c r="C18778">
        <v>523</v>
      </c>
      <c r="E18778">
        <v>1</v>
      </c>
      <c r="F18778">
        <v>523</v>
      </c>
      <c r="G18778" t="s">
        <v>6383</v>
      </c>
      <c r="H18778" s="28">
        <v>45540</v>
      </c>
      <c r="I18778" t="s">
        <v>6408</v>
      </c>
      <c r="K18778" t="s">
        <v>6370</v>
      </c>
      <c r="L18778" s="27">
        <v>45595</v>
      </c>
      <c r="N18778" t="s">
        <v>6404</v>
      </c>
    </row>
    <row r="18779" spans="1:14" x14ac:dyDescent="0.2">
      <c r="A18779">
        <v>10922</v>
      </c>
      <c r="B18779">
        <v>299</v>
      </c>
      <c r="C18779">
        <v>299</v>
      </c>
      <c r="E18779">
        <v>1</v>
      </c>
      <c r="F18779">
        <v>299</v>
      </c>
      <c r="G18779" t="s">
        <v>6383</v>
      </c>
      <c r="H18779" s="28">
        <v>45542</v>
      </c>
      <c r="I18779" t="s">
        <v>6408</v>
      </c>
      <c r="K18779" t="s">
        <v>6370</v>
      </c>
      <c r="L18779" s="27">
        <v>45595</v>
      </c>
      <c r="M18779" t="s">
        <v>6371</v>
      </c>
      <c r="N18779" t="s">
        <v>6404</v>
      </c>
    </row>
    <row r="18780" spans="1:14" x14ac:dyDescent="0.2">
      <c r="A18780">
        <v>15553</v>
      </c>
      <c r="B18780">
        <v>431</v>
      </c>
      <c r="C18780">
        <v>431</v>
      </c>
      <c r="E18780">
        <v>1</v>
      </c>
      <c r="F18780">
        <v>431</v>
      </c>
      <c r="G18780" t="s">
        <v>6383</v>
      </c>
      <c r="H18780" s="28">
        <v>45546</v>
      </c>
      <c r="I18780" t="s">
        <v>6408</v>
      </c>
      <c r="K18780" t="s">
        <v>6370</v>
      </c>
      <c r="L18780" s="27">
        <v>45595</v>
      </c>
      <c r="M18780" t="s">
        <v>6371</v>
      </c>
      <c r="N18780" t="s">
        <v>6404</v>
      </c>
    </row>
    <row r="18781" spans="1:14" x14ac:dyDescent="0.2">
      <c r="A18781">
        <v>25037</v>
      </c>
      <c r="B18781">
        <v>719</v>
      </c>
      <c r="C18781">
        <v>523</v>
      </c>
      <c r="E18781">
        <v>1</v>
      </c>
      <c r="F18781">
        <v>523</v>
      </c>
      <c r="G18781" t="s">
        <v>6383</v>
      </c>
      <c r="H18781" s="28">
        <v>45547</v>
      </c>
      <c r="I18781" t="s">
        <v>6408</v>
      </c>
      <c r="K18781" t="s">
        <v>6370</v>
      </c>
      <c r="L18781" s="27">
        <v>45595</v>
      </c>
      <c r="N18781" t="s">
        <v>6404</v>
      </c>
    </row>
    <row r="18782" spans="1:14" x14ac:dyDescent="0.2">
      <c r="A18782">
        <v>10920</v>
      </c>
      <c r="B18782">
        <v>299</v>
      </c>
      <c r="C18782">
        <v>299</v>
      </c>
      <c r="E18782">
        <v>1</v>
      </c>
      <c r="F18782">
        <v>299</v>
      </c>
      <c r="G18782" t="s">
        <v>6383</v>
      </c>
      <c r="H18782" s="28">
        <v>45548</v>
      </c>
      <c r="I18782" t="s">
        <v>6408</v>
      </c>
      <c r="K18782" t="s">
        <v>6370</v>
      </c>
      <c r="L18782" s="27">
        <v>45595</v>
      </c>
      <c r="M18782" t="s">
        <v>6371</v>
      </c>
      <c r="N18782" t="s">
        <v>6404</v>
      </c>
    </row>
    <row r="18783" spans="1:14" x14ac:dyDescent="0.2">
      <c r="A18783">
        <v>10923</v>
      </c>
      <c r="B18783">
        <v>299</v>
      </c>
      <c r="C18783">
        <v>299</v>
      </c>
      <c r="E18783">
        <v>1</v>
      </c>
      <c r="F18783">
        <v>299</v>
      </c>
      <c r="G18783" t="s">
        <v>6383</v>
      </c>
      <c r="H18783" s="28">
        <v>45552</v>
      </c>
      <c r="I18783" t="s">
        <v>6408</v>
      </c>
      <c r="K18783" t="s">
        <v>6370</v>
      </c>
      <c r="L18783" s="27">
        <v>45595</v>
      </c>
      <c r="M18783" t="s">
        <v>6371</v>
      </c>
      <c r="N18783" t="s">
        <v>6404</v>
      </c>
    </row>
    <row r="18784" spans="1:14" x14ac:dyDescent="0.2">
      <c r="A18784">
        <v>25038</v>
      </c>
      <c r="B18784">
        <v>719</v>
      </c>
      <c r="C18784">
        <v>523</v>
      </c>
      <c r="E18784">
        <v>1</v>
      </c>
      <c r="F18784">
        <v>523</v>
      </c>
      <c r="G18784" t="s">
        <v>6383</v>
      </c>
      <c r="H18784" s="28">
        <v>45554</v>
      </c>
      <c r="I18784" t="s">
        <v>6408</v>
      </c>
      <c r="K18784" t="s">
        <v>6370</v>
      </c>
      <c r="L18784" s="27">
        <v>45595</v>
      </c>
      <c r="N18784" t="s">
        <v>6404</v>
      </c>
    </row>
    <row r="18785" spans="1:14" x14ac:dyDescent="0.2">
      <c r="A18785">
        <v>10915</v>
      </c>
      <c r="B18785">
        <v>299</v>
      </c>
      <c r="C18785">
        <v>299</v>
      </c>
      <c r="E18785">
        <v>1</v>
      </c>
      <c r="F18785">
        <v>299</v>
      </c>
      <c r="G18785" t="s">
        <v>6383</v>
      </c>
      <c r="H18785" s="28">
        <v>45556</v>
      </c>
      <c r="I18785" t="s">
        <v>6408</v>
      </c>
      <c r="K18785" t="s">
        <v>6370</v>
      </c>
      <c r="L18785" s="27">
        <v>45595</v>
      </c>
      <c r="M18785" t="s">
        <v>6371</v>
      </c>
      <c r="N18785" t="s">
        <v>6404</v>
      </c>
    </row>
    <row r="18786" spans="1:14" x14ac:dyDescent="0.2">
      <c r="A18786">
        <v>10916</v>
      </c>
      <c r="B18786">
        <v>299</v>
      </c>
      <c r="C18786">
        <v>299</v>
      </c>
      <c r="E18786">
        <v>1</v>
      </c>
      <c r="F18786">
        <v>299</v>
      </c>
      <c r="G18786" t="s">
        <v>6383</v>
      </c>
      <c r="H18786" s="28">
        <v>45558</v>
      </c>
      <c r="I18786" t="s">
        <v>6408</v>
      </c>
      <c r="K18786" t="s">
        <v>6370</v>
      </c>
      <c r="L18786" s="27">
        <v>45595</v>
      </c>
      <c r="M18786" t="s">
        <v>6371</v>
      </c>
      <c r="N18786" t="s">
        <v>6404</v>
      </c>
    </row>
    <row r="18787" spans="1:14" x14ac:dyDescent="0.2">
      <c r="A18787">
        <v>10917</v>
      </c>
      <c r="B18787">
        <v>299</v>
      </c>
      <c r="C18787">
        <v>299</v>
      </c>
      <c r="E18787">
        <v>1</v>
      </c>
      <c r="F18787">
        <v>299</v>
      </c>
      <c r="G18787" t="s">
        <v>6383</v>
      </c>
      <c r="H18787" s="28">
        <v>45560</v>
      </c>
      <c r="I18787" t="s">
        <v>6408</v>
      </c>
      <c r="K18787" t="s">
        <v>6370</v>
      </c>
      <c r="L18787" s="27">
        <v>45595</v>
      </c>
      <c r="M18787" t="s">
        <v>6371</v>
      </c>
      <c r="N18787" t="s">
        <v>6404</v>
      </c>
    </row>
    <row r="18788" spans="1:14" x14ac:dyDescent="0.2">
      <c r="A18788">
        <v>25039</v>
      </c>
      <c r="B18788">
        <v>719</v>
      </c>
      <c r="C18788">
        <v>523</v>
      </c>
      <c r="E18788">
        <v>1</v>
      </c>
      <c r="F18788">
        <v>523</v>
      </c>
      <c r="G18788" t="s">
        <v>6383</v>
      </c>
      <c r="H18788" s="28">
        <v>45561</v>
      </c>
      <c r="I18788" t="s">
        <v>6408</v>
      </c>
      <c r="K18788" t="s">
        <v>6370</v>
      </c>
      <c r="L18788" s="27">
        <v>45595</v>
      </c>
      <c r="N18788" t="s">
        <v>6404</v>
      </c>
    </row>
    <row r="18789" spans="1:14" x14ac:dyDescent="0.2">
      <c r="A18789">
        <v>10918</v>
      </c>
      <c r="B18789">
        <v>299</v>
      </c>
      <c r="C18789">
        <v>299</v>
      </c>
      <c r="E18789">
        <v>1</v>
      </c>
      <c r="F18789">
        <v>299</v>
      </c>
      <c r="G18789" t="s">
        <v>6383</v>
      </c>
      <c r="H18789" s="28">
        <v>45562</v>
      </c>
      <c r="I18789" t="s">
        <v>6408</v>
      </c>
      <c r="K18789" t="s">
        <v>6370</v>
      </c>
      <c r="L18789" s="27">
        <v>45595</v>
      </c>
      <c r="M18789" t="s">
        <v>6371</v>
      </c>
      <c r="N18789" t="s">
        <v>6404</v>
      </c>
    </row>
    <row r="18790" spans="1:14" x14ac:dyDescent="0.2">
      <c r="A18790">
        <v>10919</v>
      </c>
      <c r="B18790">
        <v>299</v>
      </c>
      <c r="C18790">
        <v>299</v>
      </c>
      <c r="E18790">
        <v>1</v>
      </c>
      <c r="F18790">
        <v>299</v>
      </c>
      <c r="G18790" t="s">
        <v>6383</v>
      </c>
      <c r="H18790" s="28">
        <v>45565</v>
      </c>
      <c r="I18790" t="s">
        <v>6408</v>
      </c>
      <c r="K18790" t="s">
        <v>6370</v>
      </c>
      <c r="L18790" s="27">
        <v>45595</v>
      </c>
      <c r="M18790" t="s">
        <v>6371</v>
      </c>
      <c r="N18790" t="s">
        <v>6404</v>
      </c>
    </row>
    <row r="18791" spans="1:14" x14ac:dyDescent="0.2">
      <c r="A18791">
        <v>15554</v>
      </c>
      <c r="B18791">
        <v>431</v>
      </c>
      <c r="C18791">
        <v>431</v>
      </c>
      <c r="E18791">
        <v>1</v>
      </c>
      <c r="F18791">
        <v>431</v>
      </c>
      <c r="G18791" t="s">
        <v>6384</v>
      </c>
      <c r="H18791" s="28">
        <v>45575</v>
      </c>
      <c r="I18791" t="s">
        <v>6408</v>
      </c>
      <c r="K18791" t="s">
        <v>6370</v>
      </c>
      <c r="L18791" s="27">
        <v>45595</v>
      </c>
      <c r="M18791" t="s">
        <v>6371</v>
      </c>
      <c r="N18791" t="s">
        <v>6404</v>
      </c>
    </row>
    <row r="18792" spans="1:14" x14ac:dyDescent="0.2">
      <c r="A18792">
        <v>20843</v>
      </c>
      <c r="B18792">
        <v>597</v>
      </c>
      <c r="C18792">
        <v>597</v>
      </c>
      <c r="E18792">
        <v>1</v>
      </c>
      <c r="F18792">
        <v>597</v>
      </c>
      <c r="G18792" t="s">
        <v>6384</v>
      </c>
      <c r="H18792" s="28">
        <v>45589</v>
      </c>
      <c r="I18792" t="s">
        <v>6408</v>
      </c>
      <c r="K18792" t="s">
        <v>6370</v>
      </c>
      <c r="L18792" s="27">
        <v>45595</v>
      </c>
      <c r="M18792" t="s">
        <v>6371</v>
      </c>
      <c r="N18792" t="s">
        <v>6404</v>
      </c>
    </row>
    <row r="18793" spans="1:14" x14ac:dyDescent="0.2">
      <c r="A18793">
        <v>8920</v>
      </c>
      <c r="B18793">
        <v>236</v>
      </c>
      <c r="C18793">
        <v>236</v>
      </c>
      <c r="E18793">
        <v>1</v>
      </c>
      <c r="F18793">
        <v>236</v>
      </c>
      <c r="G18793" t="s">
        <v>6384</v>
      </c>
      <c r="H18793" s="28">
        <v>45595</v>
      </c>
      <c r="I18793" t="s">
        <v>6408</v>
      </c>
      <c r="K18793" t="s">
        <v>6370</v>
      </c>
      <c r="L18793" s="27">
        <v>45595</v>
      </c>
      <c r="M18793" t="s">
        <v>6373</v>
      </c>
      <c r="N18793" t="s">
        <v>6404</v>
      </c>
    </row>
    <row r="18794" spans="1:14" x14ac:dyDescent="0.2">
      <c r="A18794">
        <v>17130</v>
      </c>
      <c r="B18794">
        <v>474</v>
      </c>
      <c r="C18794">
        <v>474</v>
      </c>
      <c r="E18794">
        <v>1</v>
      </c>
      <c r="F18794">
        <v>474</v>
      </c>
      <c r="G18794" t="s">
        <v>6384</v>
      </c>
      <c r="H18794" s="28">
        <v>45595</v>
      </c>
      <c r="I18794" t="s">
        <v>6408</v>
      </c>
      <c r="K18794" t="s">
        <v>6370</v>
      </c>
      <c r="L18794" s="27">
        <v>45595</v>
      </c>
      <c r="M18794" t="s">
        <v>6373</v>
      </c>
      <c r="N18794" t="s">
        <v>6404</v>
      </c>
    </row>
    <row r="18795" spans="1:14" x14ac:dyDescent="0.2">
      <c r="A18795">
        <v>30924</v>
      </c>
      <c r="B18795">
        <v>947</v>
      </c>
      <c r="C18795">
        <v>947</v>
      </c>
      <c r="E18795">
        <v>1</v>
      </c>
      <c r="F18795">
        <v>947</v>
      </c>
      <c r="G18795" t="s">
        <v>6384</v>
      </c>
      <c r="H18795" s="28">
        <v>45595</v>
      </c>
      <c r="I18795" t="s">
        <v>6408</v>
      </c>
      <c r="K18795" t="s">
        <v>6370</v>
      </c>
      <c r="L18795" s="27">
        <v>45595</v>
      </c>
      <c r="M18795" t="s">
        <v>6373</v>
      </c>
      <c r="N18795" t="s">
        <v>6404</v>
      </c>
    </row>
    <row r="18796" spans="1:14" x14ac:dyDescent="0.2">
      <c r="A18796">
        <v>1877</v>
      </c>
      <c r="B18796">
        <v>45</v>
      </c>
      <c r="C18796">
        <v>45</v>
      </c>
      <c r="E18796">
        <v>1</v>
      </c>
      <c r="F18796">
        <v>45</v>
      </c>
      <c r="G18796" t="s">
        <v>6384</v>
      </c>
      <c r="H18796" s="28">
        <v>45595</v>
      </c>
      <c r="I18796" t="s">
        <v>6408</v>
      </c>
      <c r="K18796" t="s">
        <v>6370</v>
      </c>
      <c r="L18796" s="27">
        <v>45595</v>
      </c>
      <c r="M18796" t="s">
        <v>6371</v>
      </c>
      <c r="N18796" t="s">
        <v>6404</v>
      </c>
    </row>
    <row r="18797" spans="1:14" x14ac:dyDescent="0.2">
      <c r="A18797">
        <v>17375</v>
      </c>
      <c r="B18797">
        <v>482</v>
      </c>
      <c r="C18797">
        <v>482</v>
      </c>
      <c r="E18797">
        <v>1</v>
      </c>
      <c r="F18797">
        <v>482</v>
      </c>
      <c r="G18797" t="s">
        <v>6384</v>
      </c>
      <c r="H18797" s="28">
        <v>45595</v>
      </c>
      <c r="I18797" t="s">
        <v>6408</v>
      </c>
      <c r="K18797" t="s">
        <v>6370</v>
      </c>
      <c r="L18797" s="27">
        <v>45595</v>
      </c>
      <c r="M18797" t="s">
        <v>6371</v>
      </c>
      <c r="N18797" t="s">
        <v>6404</v>
      </c>
    </row>
    <row r="18798" spans="1:14" x14ac:dyDescent="0.2">
      <c r="A18798">
        <v>20844</v>
      </c>
      <c r="B18798">
        <v>597</v>
      </c>
      <c r="C18798">
        <v>597</v>
      </c>
      <c r="E18798">
        <v>1</v>
      </c>
      <c r="F18798">
        <v>597</v>
      </c>
      <c r="G18798" t="s">
        <v>6384</v>
      </c>
      <c r="H18798" s="28">
        <v>45595</v>
      </c>
      <c r="I18798" t="s">
        <v>6408</v>
      </c>
      <c r="K18798" t="s">
        <v>6370</v>
      </c>
      <c r="L18798" s="27">
        <v>45595</v>
      </c>
      <c r="M18798" t="s">
        <v>6371</v>
      </c>
      <c r="N18798" t="s">
        <v>6404</v>
      </c>
    </row>
    <row r="18799" spans="1:14" x14ac:dyDescent="0.2">
      <c r="A18799">
        <v>9001</v>
      </c>
      <c r="B18799">
        <v>237</v>
      </c>
      <c r="C18799">
        <v>237</v>
      </c>
      <c r="E18799">
        <v>1</v>
      </c>
      <c r="F18799">
        <v>237</v>
      </c>
      <c r="G18799" t="s">
        <v>6383</v>
      </c>
      <c r="H18799" s="28">
        <v>45549</v>
      </c>
      <c r="I18799" t="s">
        <v>6408</v>
      </c>
      <c r="K18799" t="s">
        <v>6370</v>
      </c>
      <c r="L18799" s="27">
        <v>45596</v>
      </c>
      <c r="M18799" t="s">
        <v>6371</v>
      </c>
      <c r="N18799" t="s">
        <v>6392</v>
      </c>
    </row>
    <row r="18800" spans="1:14" x14ac:dyDescent="0.2">
      <c r="A18800">
        <v>9002</v>
      </c>
      <c r="B18800">
        <v>237</v>
      </c>
      <c r="C18800">
        <v>237</v>
      </c>
      <c r="E18800">
        <v>1</v>
      </c>
      <c r="F18800">
        <v>237</v>
      </c>
      <c r="G18800" t="s">
        <v>6383</v>
      </c>
      <c r="H18800" s="28">
        <v>45549</v>
      </c>
      <c r="I18800" t="s">
        <v>6408</v>
      </c>
      <c r="K18800" t="s">
        <v>6370</v>
      </c>
      <c r="L18800" s="27">
        <v>45596</v>
      </c>
      <c r="M18800" t="s">
        <v>6371</v>
      </c>
      <c r="N18800" t="s">
        <v>6404</v>
      </c>
    </row>
    <row r="18801" spans="1:14" x14ac:dyDescent="0.2">
      <c r="A18801">
        <v>9003</v>
      </c>
      <c r="B18801">
        <v>237</v>
      </c>
      <c r="C18801">
        <v>237</v>
      </c>
      <c r="E18801">
        <v>1</v>
      </c>
      <c r="F18801">
        <v>237</v>
      </c>
      <c r="G18801" t="s">
        <v>6383</v>
      </c>
      <c r="H18801" s="28">
        <v>45565</v>
      </c>
      <c r="I18801" t="s">
        <v>6408</v>
      </c>
      <c r="K18801" t="s">
        <v>6370</v>
      </c>
      <c r="L18801" s="27">
        <v>45596</v>
      </c>
      <c r="M18801" t="s">
        <v>6371</v>
      </c>
      <c r="N18801" t="s">
        <v>6392</v>
      </c>
    </row>
    <row r="18802" spans="1:14" x14ac:dyDescent="0.2">
      <c r="A18802">
        <v>9004</v>
      </c>
      <c r="B18802">
        <v>237</v>
      </c>
      <c r="C18802">
        <v>237</v>
      </c>
      <c r="E18802">
        <v>1</v>
      </c>
      <c r="F18802">
        <v>237</v>
      </c>
      <c r="G18802" t="s">
        <v>6383</v>
      </c>
      <c r="H18802" s="28">
        <v>45565</v>
      </c>
      <c r="I18802" t="s">
        <v>6408</v>
      </c>
      <c r="K18802" t="s">
        <v>6370</v>
      </c>
      <c r="L18802" s="27">
        <v>45596</v>
      </c>
      <c r="M18802" t="s">
        <v>6371</v>
      </c>
      <c r="N18802" t="s">
        <v>6404</v>
      </c>
    </row>
    <row r="18803" spans="1:14" x14ac:dyDescent="0.2">
      <c r="A18803">
        <v>27710</v>
      </c>
      <c r="B18803">
        <v>794</v>
      </c>
      <c r="C18803">
        <v>794</v>
      </c>
      <c r="E18803">
        <v>1</v>
      </c>
      <c r="F18803">
        <v>794</v>
      </c>
      <c r="G18803" t="s">
        <v>6384</v>
      </c>
      <c r="H18803" s="28">
        <v>45581</v>
      </c>
      <c r="I18803" t="s">
        <v>6408</v>
      </c>
      <c r="K18803" t="s">
        <v>6370</v>
      </c>
      <c r="L18803" s="27">
        <v>45596</v>
      </c>
      <c r="M18803" t="s">
        <v>6371</v>
      </c>
      <c r="N18803" t="s">
        <v>6404</v>
      </c>
    </row>
    <row r="18804" spans="1:14" x14ac:dyDescent="0.2">
      <c r="A18804">
        <v>19490</v>
      </c>
      <c r="B18804">
        <v>559</v>
      </c>
      <c r="C18804">
        <v>559</v>
      </c>
      <c r="E18804">
        <v>1</v>
      </c>
      <c r="F18804">
        <v>559</v>
      </c>
      <c r="G18804" t="s">
        <v>6384</v>
      </c>
      <c r="H18804" s="28">
        <v>45593</v>
      </c>
      <c r="I18804" t="s">
        <v>6408</v>
      </c>
      <c r="K18804" t="s">
        <v>6370</v>
      </c>
      <c r="L18804" s="27">
        <v>45596</v>
      </c>
      <c r="M18804" t="s">
        <v>6371</v>
      </c>
      <c r="N18804" t="s">
        <v>6404</v>
      </c>
    </row>
    <row r="18805" spans="1:14" x14ac:dyDescent="0.2">
      <c r="A18805">
        <v>804</v>
      </c>
      <c r="B18805">
        <v>17</v>
      </c>
      <c r="C18805">
        <v>17</v>
      </c>
      <c r="E18805">
        <v>1</v>
      </c>
      <c r="F18805">
        <v>17</v>
      </c>
      <c r="G18805" t="s">
        <v>6384</v>
      </c>
      <c r="H18805" s="28">
        <v>45596</v>
      </c>
      <c r="I18805" t="s">
        <v>6408</v>
      </c>
      <c r="K18805" t="s">
        <v>6370</v>
      </c>
      <c r="L18805" s="27">
        <v>45596</v>
      </c>
      <c r="M18805" t="s">
        <v>6373</v>
      </c>
      <c r="N18805" t="s">
        <v>6404</v>
      </c>
    </row>
    <row r="18806" spans="1:14" x14ac:dyDescent="0.2">
      <c r="A18806">
        <v>19974</v>
      </c>
      <c r="B18806">
        <v>575</v>
      </c>
      <c r="C18806">
        <v>575</v>
      </c>
      <c r="E18806">
        <v>1</v>
      </c>
      <c r="F18806">
        <v>575</v>
      </c>
      <c r="G18806" t="s">
        <v>6384</v>
      </c>
      <c r="H18806" s="28">
        <v>45596</v>
      </c>
      <c r="I18806" t="s">
        <v>6408</v>
      </c>
      <c r="K18806" t="s">
        <v>6370</v>
      </c>
      <c r="L18806" s="27">
        <v>45596</v>
      </c>
      <c r="M18806" t="s">
        <v>6371</v>
      </c>
      <c r="N18806" t="s">
        <v>6404</v>
      </c>
    </row>
    <row r="18807" spans="1:14" x14ac:dyDescent="0.2">
      <c r="A18807">
        <v>23431</v>
      </c>
      <c r="B18807">
        <v>677</v>
      </c>
      <c r="C18807">
        <v>677</v>
      </c>
      <c r="E18807">
        <v>1</v>
      </c>
      <c r="F18807">
        <v>677</v>
      </c>
      <c r="G18807" t="s">
        <v>6384</v>
      </c>
      <c r="H18807" s="28">
        <v>45596</v>
      </c>
      <c r="I18807" t="s">
        <v>6408</v>
      </c>
      <c r="K18807" t="s">
        <v>6370</v>
      </c>
      <c r="L18807" s="27">
        <v>45596</v>
      </c>
      <c r="M18807" t="s">
        <v>6371</v>
      </c>
      <c r="N18807" t="s">
        <v>6404</v>
      </c>
    </row>
    <row r="18808" spans="1:14" x14ac:dyDescent="0.2">
      <c r="A18808">
        <v>22934</v>
      </c>
      <c r="B18808">
        <v>661</v>
      </c>
      <c r="C18808">
        <v>661</v>
      </c>
      <c r="E18808">
        <v>1</v>
      </c>
      <c r="F18808">
        <v>661</v>
      </c>
      <c r="G18808" t="s">
        <v>6383</v>
      </c>
      <c r="H18808" s="28">
        <v>45565</v>
      </c>
      <c r="I18808" t="s">
        <v>6408</v>
      </c>
      <c r="K18808" t="s">
        <v>6370</v>
      </c>
      <c r="L18808" s="27">
        <v>45598</v>
      </c>
      <c r="M18808" t="s">
        <v>6371</v>
      </c>
      <c r="N18808" t="s">
        <v>6404</v>
      </c>
    </row>
    <row r="18809" spans="1:14" x14ac:dyDescent="0.2">
      <c r="A18809">
        <v>1026</v>
      </c>
      <c r="B18809">
        <v>21</v>
      </c>
      <c r="C18809">
        <v>21</v>
      </c>
      <c r="E18809">
        <v>1</v>
      </c>
      <c r="F18809">
        <v>21</v>
      </c>
      <c r="G18809" t="s">
        <v>6384</v>
      </c>
      <c r="H18809" s="28">
        <v>45566</v>
      </c>
      <c r="I18809" t="s">
        <v>6408</v>
      </c>
      <c r="K18809" t="s">
        <v>6370</v>
      </c>
      <c r="L18809" s="27">
        <v>45598</v>
      </c>
      <c r="M18809" t="s">
        <v>6371</v>
      </c>
      <c r="N18809" t="s">
        <v>6404</v>
      </c>
    </row>
    <row r="18810" spans="1:14" x14ac:dyDescent="0.2">
      <c r="A18810">
        <v>23083</v>
      </c>
      <c r="B18810">
        <v>665</v>
      </c>
      <c r="C18810">
        <v>665</v>
      </c>
      <c r="E18810">
        <v>1</v>
      </c>
      <c r="F18810">
        <v>665</v>
      </c>
      <c r="G18810" t="s">
        <v>6384</v>
      </c>
      <c r="H18810" s="28">
        <v>45595</v>
      </c>
      <c r="I18810" t="s">
        <v>6408</v>
      </c>
      <c r="K18810" t="s">
        <v>6370</v>
      </c>
      <c r="L18810" s="27">
        <v>45598</v>
      </c>
      <c r="M18810" t="s">
        <v>6371</v>
      </c>
      <c r="N18810" t="s">
        <v>6404</v>
      </c>
    </row>
    <row r="18811" spans="1:14" x14ac:dyDescent="0.2">
      <c r="A18811">
        <v>24857</v>
      </c>
      <c r="B18811">
        <v>713</v>
      </c>
      <c r="C18811">
        <v>713</v>
      </c>
      <c r="E18811">
        <v>1</v>
      </c>
      <c r="F18811">
        <v>713</v>
      </c>
      <c r="G18811" t="s">
        <v>6381</v>
      </c>
      <c r="H18811" s="28">
        <v>45598</v>
      </c>
      <c r="I18811" t="s">
        <v>6408</v>
      </c>
      <c r="K18811" t="s">
        <v>6370</v>
      </c>
      <c r="L18811" s="27">
        <v>45598</v>
      </c>
      <c r="M18811" t="s">
        <v>6373</v>
      </c>
      <c r="N18811" t="s">
        <v>6404</v>
      </c>
    </row>
    <row r="18812" spans="1:14" x14ac:dyDescent="0.2">
      <c r="A18812">
        <v>1467</v>
      </c>
      <c r="B18812">
        <v>32</v>
      </c>
      <c r="C18812">
        <v>32</v>
      </c>
      <c r="E18812">
        <v>1</v>
      </c>
      <c r="F18812">
        <v>32</v>
      </c>
      <c r="G18812" t="s">
        <v>6380</v>
      </c>
      <c r="H18812" s="28">
        <v>45598</v>
      </c>
      <c r="I18812" t="s">
        <v>6408</v>
      </c>
      <c r="K18812" t="s">
        <v>6370</v>
      </c>
      <c r="L18812" s="27">
        <v>45598</v>
      </c>
      <c r="M18812" t="s">
        <v>6373</v>
      </c>
      <c r="N18812" t="s">
        <v>6404</v>
      </c>
    </row>
    <row r="18813" spans="1:14" x14ac:dyDescent="0.2">
      <c r="A18813">
        <v>1670</v>
      </c>
      <c r="B18813">
        <v>39</v>
      </c>
      <c r="C18813">
        <v>39</v>
      </c>
      <c r="E18813">
        <v>1</v>
      </c>
      <c r="F18813">
        <v>39</v>
      </c>
      <c r="G18813" t="s">
        <v>6380</v>
      </c>
      <c r="H18813" s="28">
        <v>45598</v>
      </c>
      <c r="I18813" t="s">
        <v>6408</v>
      </c>
      <c r="K18813" t="s">
        <v>6370</v>
      </c>
      <c r="L18813" s="27">
        <v>45598</v>
      </c>
      <c r="M18813" t="s">
        <v>6373</v>
      </c>
      <c r="N18813" t="s">
        <v>6404</v>
      </c>
    </row>
    <row r="18814" spans="1:14" x14ac:dyDescent="0.2">
      <c r="A18814">
        <v>4047</v>
      </c>
      <c r="B18814">
        <v>113</v>
      </c>
      <c r="C18814">
        <v>113</v>
      </c>
      <c r="E18814">
        <v>1</v>
      </c>
      <c r="F18814">
        <v>113</v>
      </c>
      <c r="G18814" t="s">
        <v>6380</v>
      </c>
      <c r="H18814" s="28">
        <v>45598</v>
      </c>
      <c r="I18814" t="s">
        <v>6408</v>
      </c>
      <c r="K18814" t="s">
        <v>6370</v>
      </c>
      <c r="L18814" s="27">
        <v>45598</v>
      </c>
      <c r="M18814" t="s">
        <v>6373</v>
      </c>
      <c r="N18814" t="s">
        <v>6404</v>
      </c>
    </row>
    <row r="18815" spans="1:14" x14ac:dyDescent="0.2">
      <c r="A18815">
        <v>7899</v>
      </c>
      <c r="B18815">
        <v>211</v>
      </c>
      <c r="C18815">
        <v>211</v>
      </c>
      <c r="E18815">
        <v>1</v>
      </c>
      <c r="F18815">
        <v>211</v>
      </c>
      <c r="G18815" t="s">
        <v>6380</v>
      </c>
      <c r="H18815" s="28">
        <v>45598</v>
      </c>
      <c r="I18815" t="s">
        <v>6408</v>
      </c>
      <c r="K18815" t="s">
        <v>6370</v>
      </c>
      <c r="L18815" s="27">
        <v>45598</v>
      </c>
      <c r="M18815" t="s">
        <v>6373</v>
      </c>
      <c r="N18815" t="s">
        <v>6404</v>
      </c>
    </row>
    <row r="18816" spans="1:14" x14ac:dyDescent="0.2">
      <c r="A18816">
        <v>9403</v>
      </c>
      <c r="B18816">
        <v>250</v>
      </c>
      <c r="C18816">
        <v>250</v>
      </c>
      <c r="E18816">
        <v>1</v>
      </c>
      <c r="F18816">
        <v>250</v>
      </c>
      <c r="G18816" t="s">
        <v>6380</v>
      </c>
      <c r="H18816" s="28">
        <v>45598</v>
      </c>
      <c r="I18816" t="s">
        <v>6408</v>
      </c>
      <c r="K18816" t="s">
        <v>6370</v>
      </c>
      <c r="L18816" s="27">
        <v>45598</v>
      </c>
      <c r="M18816" t="s">
        <v>6373</v>
      </c>
      <c r="N18816" t="s">
        <v>6404</v>
      </c>
    </row>
    <row r="18817" spans="1:14" x14ac:dyDescent="0.2">
      <c r="A18817">
        <v>11439</v>
      </c>
      <c r="B18817">
        <v>313</v>
      </c>
      <c r="C18817">
        <v>313</v>
      </c>
      <c r="E18817">
        <v>1</v>
      </c>
      <c r="F18817">
        <v>313</v>
      </c>
      <c r="G18817" t="s">
        <v>6380</v>
      </c>
      <c r="H18817" s="28">
        <v>45598</v>
      </c>
      <c r="I18817" t="s">
        <v>6408</v>
      </c>
      <c r="K18817" t="s">
        <v>6370</v>
      </c>
      <c r="L18817" s="27">
        <v>45598</v>
      </c>
      <c r="M18817" t="s">
        <v>6373</v>
      </c>
      <c r="N18817" t="s">
        <v>6404</v>
      </c>
    </row>
    <row r="18818" spans="1:14" x14ac:dyDescent="0.2">
      <c r="A18818">
        <v>17468</v>
      </c>
      <c r="B18818">
        <v>484</v>
      </c>
      <c r="C18818">
        <v>484</v>
      </c>
      <c r="E18818">
        <v>1</v>
      </c>
      <c r="F18818">
        <v>484</v>
      </c>
      <c r="G18818" t="s">
        <v>6380</v>
      </c>
      <c r="H18818" s="28">
        <v>45598</v>
      </c>
      <c r="I18818" t="s">
        <v>6408</v>
      </c>
      <c r="K18818" t="s">
        <v>6370</v>
      </c>
      <c r="L18818" s="27">
        <v>45598</v>
      </c>
      <c r="M18818" t="s">
        <v>6373</v>
      </c>
      <c r="N18818" t="s">
        <v>6404</v>
      </c>
    </row>
    <row r="18819" spans="1:14" x14ac:dyDescent="0.2">
      <c r="A18819">
        <v>18696</v>
      </c>
      <c r="B18819">
        <v>539</v>
      </c>
      <c r="C18819">
        <v>539</v>
      </c>
      <c r="E18819">
        <v>1</v>
      </c>
      <c r="F18819">
        <v>539</v>
      </c>
      <c r="G18819" t="s">
        <v>6380</v>
      </c>
      <c r="H18819" s="28">
        <v>45598</v>
      </c>
      <c r="I18819" t="s">
        <v>6408</v>
      </c>
      <c r="K18819" t="s">
        <v>6370</v>
      </c>
      <c r="L18819" s="27">
        <v>45598</v>
      </c>
      <c r="M18819" t="s">
        <v>6373</v>
      </c>
      <c r="N18819" t="s">
        <v>6404</v>
      </c>
    </row>
    <row r="18820" spans="1:14" x14ac:dyDescent="0.2">
      <c r="A18820">
        <v>23688</v>
      </c>
      <c r="B18820">
        <v>687</v>
      </c>
      <c r="C18820">
        <v>687</v>
      </c>
      <c r="E18820">
        <v>1</v>
      </c>
      <c r="F18820">
        <v>687</v>
      </c>
      <c r="G18820" t="s">
        <v>6380</v>
      </c>
      <c r="H18820" s="28">
        <v>45598</v>
      </c>
      <c r="I18820" t="s">
        <v>6408</v>
      </c>
      <c r="K18820" t="s">
        <v>6370</v>
      </c>
      <c r="L18820" s="27">
        <v>45598</v>
      </c>
      <c r="M18820" t="s">
        <v>6373</v>
      </c>
      <c r="N18820" t="s">
        <v>6404</v>
      </c>
    </row>
    <row r="18821" spans="1:14" x14ac:dyDescent="0.2">
      <c r="A18821">
        <v>24289</v>
      </c>
      <c r="B18821">
        <v>704</v>
      </c>
      <c r="C18821">
        <v>704</v>
      </c>
      <c r="E18821">
        <v>1</v>
      </c>
      <c r="F18821">
        <v>704</v>
      </c>
      <c r="G18821" t="s">
        <v>6380</v>
      </c>
      <c r="H18821" s="28">
        <v>45598</v>
      </c>
      <c r="I18821" t="s">
        <v>6408</v>
      </c>
      <c r="K18821" t="s">
        <v>6370</v>
      </c>
      <c r="L18821" s="27">
        <v>45598</v>
      </c>
      <c r="M18821" t="s">
        <v>6373</v>
      </c>
      <c r="N18821" t="s">
        <v>6404</v>
      </c>
    </row>
    <row r="18822" spans="1:14" x14ac:dyDescent="0.2">
      <c r="A18822">
        <v>24471</v>
      </c>
      <c r="B18822">
        <v>709</v>
      </c>
      <c r="C18822">
        <v>709</v>
      </c>
      <c r="E18822">
        <v>1</v>
      </c>
      <c r="F18822">
        <v>709</v>
      </c>
      <c r="G18822" t="s">
        <v>6380</v>
      </c>
      <c r="H18822" s="28">
        <v>45598</v>
      </c>
      <c r="I18822" t="s">
        <v>6408</v>
      </c>
      <c r="K18822" t="s">
        <v>6370</v>
      </c>
      <c r="L18822" s="27">
        <v>45598</v>
      </c>
      <c r="M18822" t="s">
        <v>6373</v>
      </c>
      <c r="N18822" t="s">
        <v>6404</v>
      </c>
    </row>
    <row r="18823" spans="1:14" x14ac:dyDescent="0.2">
      <c r="A18823">
        <v>24856</v>
      </c>
      <c r="B18823">
        <v>713</v>
      </c>
      <c r="C18823">
        <v>713</v>
      </c>
      <c r="E18823">
        <v>1</v>
      </c>
      <c r="F18823">
        <v>713</v>
      </c>
      <c r="G18823" t="s">
        <v>6380</v>
      </c>
      <c r="H18823" s="28">
        <v>45598</v>
      </c>
      <c r="I18823" t="s">
        <v>6408</v>
      </c>
      <c r="K18823" t="s">
        <v>6370</v>
      </c>
      <c r="L18823" s="27">
        <v>45598</v>
      </c>
      <c r="M18823" t="s">
        <v>6373</v>
      </c>
      <c r="N18823" t="s">
        <v>6404</v>
      </c>
    </row>
    <row r="18824" spans="1:14" x14ac:dyDescent="0.2">
      <c r="A18824">
        <v>24941</v>
      </c>
      <c r="B18824">
        <v>717</v>
      </c>
      <c r="C18824">
        <v>717</v>
      </c>
      <c r="E18824">
        <v>1</v>
      </c>
      <c r="F18824">
        <v>717</v>
      </c>
      <c r="G18824" t="s">
        <v>6380</v>
      </c>
      <c r="H18824" s="28">
        <v>45598</v>
      </c>
      <c r="I18824" t="s">
        <v>6408</v>
      </c>
      <c r="K18824" t="s">
        <v>6370</v>
      </c>
      <c r="L18824" s="27">
        <v>45598</v>
      </c>
      <c r="M18824" t="s">
        <v>6373</v>
      </c>
      <c r="N18824" t="s">
        <v>6404</v>
      </c>
    </row>
    <row r="18825" spans="1:14" x14ac:dyDescent="0.2">
      <c r="A18825">
        <v>24992</v>
      </c>
      <c r="B18825">
        <v>718</v>
      </c>
      <c r="C18825">
        <v>718</v>
      </c>
      <c r="E18825">
        <v>1</v>
      </c>
      <c r="F18825">
        <v>718</v>
      </c>
      <c r="G18825" t="s">
        <v>6380</v>
      </c>
      <c r="H18825" s="28">
        <v>45598</v>
      </c>
      <c r="I18825" t="s">
        <v>6408</v>
      </c>
      <c r="K18825" t="s">
        <v>6370</v>
      </c>
      <c r="L18825" s="27">
        <v>45598</v>
      </c>
      <c r="M18825" t="s">
        <v>6373</v>
      </c>
      <c r="N18825" t="s">
        <v>6404</v>
      </c>
    </row>
    <row r="18826" spans="1:14" x14ac:dyDescent="0.2">
      <c r="A18826">
        <v>25666</v>
      </c>
      <c r="B18826">
        <v>736</v>
      </c>
      <c r="C18826">
        <v>736</v>
      </c>
      <c r="E18826">
        <v>1</v>
      </c>
      <c r="F18826">
        <v>736</v>
      </c>
      <c r="G18826" t="s">
        <v>6380</v>
      </c>
      <c r="H18826" s="28">
        <v>45598</v>
      </c>
      <c r="I18826" t="s">
        <v>6408</v>
      </c>
      <c r="K18826" t="s">
        <v>6370</v>
      </c>
      <c r="L18826" s="27">
        <v>45598</v>
      </c>
      <c r="M18826" t="s">
        <v>6373</v>
      </c>
      <c r="N18826" t="s">
        <v>6404</v>
      </c>
    </row>
    <row r="18827" spans="1:14" x14ac:dyDescent="0.2">
      <c r="A18827">
        <v>27404</v>
      </c>
      <c r="B18827">
        <v>786</v>
      </c>
      <c r="C18827">
        <v>786</v>
      </c>
      <c r="E18827">
        <v>1</v>
      </c>
      <c r="F18827">
        <v>786</v>
      </c>
      <c r="G18827" t="s">
        <v>6380</v>
      </c>
      <c r="H18827" s="28">
        <v>45598</v>
      </c>
      <c r="I18827" t="s">
        <v>6408</v>
      </c>
      <c r="K18827" t="s">
        <v>6370</v>
      </c>
      <c r="L18827" s="27">
        <v>45598</v>
      </c>
      <c r="M18827" t="s">
        <v>6373</v>
      </c>
      <c r="N18827" t="s">
        <v>6404</v>
      </c>
    </row>
    <row r="18828" spans="1:14" x14ac:dyDescent="0.2">
      <c r="A18828">
        <v>27456</v>
      </c>
      <c r="B18828">
        <v>787</v>
      </c>
      <c r="C18828">
        <v>787</v>
      </c>
      <c r="E18828">
        <v>1</v>
      </c>
      <c r="F18828">
        <v>787</v>
      </c>
      <c r="G18828" t="s">
        <v>6380</v>
      </c>
      <c r="H18828" s="28">
        <v>45598</v>
      </c>
      <c r="I18828" t="s">
        <v>6408</v>
      </c>
      <c r="K18828" t="s">
        <v>6370</v>
      </c>
      <c r="L18828" s="27">
        <v>45598</v>
      </c>
      <c r="M18828" t="s">
        <v>6373</v>
      </c>
      <c r="N18828" t="s">
        <v>6404</v>
      </c>
    </row>
    <row r="18829" spans="1:14" x14ac:dyDescent="0.2">
      <c r="A18829">
        <v>29514</v>
      </c>
      <c r="B18829">
        <v>846</v>
      </c>
      <c r="C18829">
        <v>846</v>
      </c>
      <c r="E18829">
        <v>1</v>
      </c>
      <c r="F18829">
        <v>846</v>
      </c>
      <c r="G18829" t="s">
        <v>6380</v>
      </c>
      <c r="H18829" s="28">
        <v>45598</v>
      </c>
      <c r="I18829" t="s">
        <v>6408</v>
      </c>
      <c r="K18829" t="s">
        <v>6370</v>
      </c>
      <c r="L18829" s="27">
        <v>45598</v>
      </c>
      <c r="M18829" t="s">
        <v>6373</v>
      </c>
      <c r="N18829" t="s">
        <v>6404</v>
      </c>
    </row>
    <row r="18830" spans="1:14" x14ac:dyDescent="0.2">
      <c r="A18830">
        <v>29715</v>
      </c>
      <c r="B18830">
        <v>850</v>
      </c>
      <c r="C18830">
        <v>850</v>
      </c>
      <c r="E18830">
        <v>1</v>
      </c>
      <c r="F18830">
        <v>850</v>
      </c>
      <c r="G18830" t="s">
        <v>6380</v>
      </c>
      <c r="H18830" s="28">
        <v>45598</v>
      </c>
      <c r="I18830" t="s">
        <v>6408</v>
      </c>
      <c r="K18830" t="s">
        <v>6370</v>
      </c>
      <c r="L18830" s="27">
        <v>45598</v>
      </c>
      <c r="M18830" t="s">
        <v>6373</v>
      </c>
      <c r="N18830" t="s">
        <v>6404</v>
      </c>
    </row>
    <row r="18831" spans="1:14" x14ac:dyDescent="0.2">
      <c r="A18831">
        <v>31128</v>
      </c>
      <c r="B18831">
        <v>992</v>
      </c>
      <c r="C18831">
        <v>992</v>
      </c>
      <c r="E18831">
        <v>1</v>
      </c>
      <c r="F18831">
        <v>992</v>
      </c>
      <c r="G18831" t="s">
        <v>6380</v>
      </c>
      <c r="H18831" s="28">
        <v>45598</v>
      </c>
      <c r="I18831" t="s">
        <v>6408</v>
      </c>
      <c r="K18831" t="s">
        <v>6370</v>
      </c>
      <c r="L18831" s="27">
        <v>45598</v>
      </c>
      <c r="M18831" t="s">
        <v>6373</v>
      </c>
      <c r="N18831" t="s">
        <v>6404</v>
      </c>
    </row>
    <row r="18832" spans="1:14" x14ac:dyDescent="0.2">
      <c r="A18832">
        <v>1317</v>
      </c>
      <c r="B18832">
        <v>27</v>
      </c>
      <c r="C18832">
        <v>27</v>
      </c>
      <c r="E18832">
        <v>1</v>
      </c>
      <c r="F18832">
        <v>27</v>
      </c>
      <c r="G18832" t="s">
        <v>6380</v>
      </c>
      <c r="H18832" s="28">
        <v>45598</v>
      </c>
      <c r="I18832" t="s">
        <v>6408</v>
      </c>
      <c r="K18832" t="s">
        <v>6370</v>
      </c>
      <c r="L18832" s="27">
        <v>45598</v>
      </c>
      <c r="M18832" t="s">
        <v>6371</v>
      </c>
      <c r="N18832" t="s">
        <v>6404</v>
      </c>
    </row>
    <row r="18833" spans="1:14" x14ac:dyDescent="0.2">
      <c r="A18833">
        <v>6103</v>
      </c>
      <c r="B18833">
        <v>164</v>
      </c>
      <c r="C18833">
        <v>164</v>
      </c>
      <c r="E18833">
        <v>1</v>
      </c>
      <c r="F18833">
        <v>164</v>
      </c>
      <c r="G18833" t="s">
        <v>6380</v>
      </c>
      <c r="H18833" s="28">
        <v>45598</v>
      </c>
      <c r="I18833" t="s">
        <v>6408</v>
      </c>
      <c r="K18833" t="s">
        <v>6370</v>
      </c>
      <c r="L18833" s="27">
        <v>45598</v>
      </c>
      <c r="M18833" t="s">
        <v>6371</v>
      </c>
      <c r="N18833" t="s">
        <v>6404</v>
      </c>
    </row>
    <row r="18834" spans="1:14" x14ac:dyDescent="0.2">
      <c r="A18834">
        <v>7950</v>
      </c>
      <c r="B18834">
        <v>212</v>
      </c>
      <c r="C18834">
        <v>212</v>
      </c>
      <c r="E18834">
        <v>1</v>
      </c>
      <c r="F18834">
        <v>212</v>
      </c>
      <c r="G18834" t="s">
        <v>6380</v>
      </c>
      <c r="H18834" s="28">
        <v>45598</v>
      </c>
      <c r="I18834" t="s">
        <v>6408</v>
      </c>
      <c r="K18834" t="s">
        <v>6370</v>
      </c>
      <c r="L18834" s="27">
        <v>45598</v>
      </c>
      <c r="M18834" t="s">
        <v>6371</v>
      </c>
      <c r="N18834" t="s">
        <v>6404</v>
      </c>
    </row>
    <row r="18835" spans="1:14" x14ac:dyDescent="0.2">
      <c r="A18835">
        <v>10644</v>
      </c>
      <c r="B18835">
        <v>295</v>
      </c>
      <c r="C18835">
        <v>295</v>
      </c>
      <c r="E18835">
        <v>1</v>
      </c>
      <c r="F18835">
        <v>295</v>
      </c>
      <c r="G18835" t="s">
        <v>6380</v>
      </c>
      <c r="H18835" s="28">
        <v>45598</v>
      </c>
      <c r="I18835" t="s">
        <v>6408</v>
      </c>
      <c r="K18835" t="s">
        <v>6370</v>
      </c>
      <c r="L18835" s="27">
        <v>45598</v>
      </c>
      <c r="M18835" t="s">
        <v>6371</v>
      </c>
      <c r="N18835" t="s">
        <v>6404</v>
      </c>
    </row>
    <row r="18836" spans="1:14" x14ac:dyDescent="0.2">
      <c r="A18836">
        <v>17761</v>
      </c>
      <c r="B18836">
        <v>490</v>
      </c>
      <c r="C18836">
        <v>490</v>
      </c>
      <c r="E18836">
        <v>1</v>
      </c>
      <c r="F18836">
        <v>490</v>
      </c>
      <c r="G18836" t="s">
        <v>6380</v>
      </c>
      <c r="H18836" s="28">
        <v>45598</v>
      </c>
      <c r="I18836" t="s">
        <v>6408</v>
      </c>
      <c r="K18836" t="s">
        <v>6370</v>
      </c>
      <c r="L18836" s="27">
        <v>45598</v>
      </c>
      <c r="M18836" t="s">
        <v>6371</v>
      </c>
      <c r="N18836" t="s">
        <v>6404</v>
      </c>
    </row>
    <row r="18837" spans="1:14" x14ac:dyDescent="0.2">
      <c r="A18837">
        <v>27478</v>
      </c>
      <c r="B18837">
        <v>788</v>
      </c>
      <c r="C18837">
        <v>788</v>
      </c>
      <c r="E18837">
        <v>1</v>
      </c>
      <c r="F18837">
        <v>788</v>
      </c>
      <c r="G18837" t="s">
        <v>6380</v>
      </c>
      <c r="H18837" s="28">
        <v>45598</v>
      </c>
      <c r="I18837" t="s">
        <v>6408</v>
      </c>
      <c r="K18837" t="s">
        <v>6370</v>
      </c>
      <c r="L18837" s="27">
        <v>45598</v>
      </c>
      <c r="M18837" t="s">
        <v>6371</v>
      </c>
      <c r="N18837" t="s">
        <v>6404</v>
      </c>
    </row>
    <row r="18838" spans="1:14" x14ac:dyDescent="0.2">
      <c r="A18838">
        <v>27836</v>
      </c>
      <c r="B18838">
        <v>798</v>
      </c>
      <c r="C18838">
        <v>798</v>
      </c>
      <c r="E18838">
        <v>1</v>
      </c>
      <c r="F18838">
        <v>798</v>
      </c>
      <c r="G18838" t="s">
        <v>6380</v>
      </c>
      <c r="H18838" s="28">
        <v>45598</v>
      </c>
      <c r="I18838" t="s">
        <v>6408</v>
      </c>
      <c r="K18838" t="s">
        <v>6370</v>
      </c>
      <c r="L18838" s="27">
        <v>45598</v>
      </c>
      <c r="M18838" t="s">
        <v>6371</v>
      </c>
      <c r="N18838" t="s">
        <v>6404</v>
      </c>
    </row>
    <row r="18839" spans="1:14" x14ac:dyDescent="0.2">
      <c r="A18839">
        <v>21016</v>
      </c>
      <c r="B18839">
        <v>600</v>
      </c>
      <c r="C18839">
        <v>600</v>
      </c>
      <c r="E18839">
        <v>1</v>
      </c>
      <c r="F18839">
        <v>600</v>
      </c>
      <c r="G18839" t="s">
        <v>6384</v>
      </c>
      <c r="H18839" s="28">
        <v>45598</v>
      </c>
      <c r="I18839" t="s">
        <v>6408</v>
      </c>
      <c r="K18839" t="s">
        <v>6370</v>
      </c>
      <c r="L18839" s="27">
        <v>45598</v>
      </c>
      <c r="M18839" t="s">
        <v>6371</v>
      </c>
      <c r="N18839" t="s">
        <v>6404</v>
      </c>
    </row>
    <row r="18840" spans="1:14" x14ac:dyDescent="0.2">
      <c r="A18840">
        <v>11686</v>
      </c>
      <c r="B18840">
        <v>321</v>
      </c>
      <c r="C18840">
        <v>321</v>
      </c>
      <c r="E18840">
        <v>1</v>
      </c>
      <c r="F18840">
        <v>321</v>
      </c>
      <c r="G18840" t="s">
        <v>6374</v>
      </c>
      <c r="H18840" s="28">
        <v>45682</v>
      </c>
      <c r="I18840" t="s">
        <v>6408</v>
      </c>
      <c r="K18840" t="s">
        <v>6370</v>
      </c>
      <c r="L18840" s="27">
        <v>45598</v>
      </c>
      <c r="M18840" t="s">
        <v>6371</v>
      </c>
      <c r="N18840" t="s">
        <v>6404</v>
      </c>
    </row>
    <row r="18841" spans="1:14" x14ac:dyDescent="0.2">
      <c r="A18841">
        <v>11687</v>
      </c>
      <c r="B18841">
        <v>321</v>
      </c>
      <c r="C18841">
        <v>321</v>
      </c>
      <c r="E18841">
        <v>1</v>
      </c>
      <c r="F18841">
        <v>321</v>
      </c>
      <c r="G18841" t="s">
        <v>6372</v>
      </c>
      <c r="H18841" s="28">
        <v>45713</v>
      </c>
      <c r="I18841" t="s">
        <v>6408</v>
      </c>
      <c r="K18841" t="s">
        <v>6370</v>
      </c>
      <c r="L18841" s="27">
        <v>45598</v>
      </c>
      <c r="M18841" t="s">
        <v>6371</v>
      </c>
      <c r="N18841" t="s">
        <v>6404</v>
      </c>
    </row>
    <row r="18842" spans="1:14" x14ac:dyDescent="0.2">
      <c r="A18842">
        <v>11688</v>
      </c>
      <c r="B18842">
        <v>321</v>
      </c>
      <c r="C18842">
        <v>321</v>
      </c>
      <c r="E18842">
        <v>1</v>
      </c>
      <c r="F18842">
        <v>321</v>
      </c>
      <c r="G18842" t="s">
        <v>6374</v>
      </c>
      <c r="H18842" s="28">
        <v>45742</v>
      </c>
      <c r="I18842" t="s">
        <v>6408</v>
      </c>
      <c r="K18842" t="s">
        <v>6370</v>
      </c>
      <c r="L18842" s="27">
        <v>45598</v>
      </c>
      <c r="M18842" t="s">
        <v>6371</v>
      </c>
      <c r="N18842" t="s">
        <v>6404</v>
      </c>
    </row>
    <row r="18843" spans="1:14" x14ac:dyDescent="0.2">
      <c r="A18843">
        <v>26464</v>
      </c>
      <c r="B18843">
        <v>763</v>
      </c>
      <c r="C18843">
        <v>763</v>
      </c>
      <c r="E18843">
        <v>1</v>
      </c>
      <c r="F18843">
        <v>763</v>
      </c>
      <c r="G18843" t="s">
        <v>6384</v>
      </c>
      <c r="H18843" s="28">
        <v>45580</v>
      </c>
      <c r="I18843" t="s">
        <v>6408</v>
      </c>
      <c r="K18843" t="s">
        <v>6370</v>
      </c>
      <c r="L18843" s="27">
        <v>45599</v>
      </c>
      <c r="M18843" t="s">
        <v>6371</v>
      </c>
      <c r="N18843" t="s">
        <v>6404</v>
      </c>
    </row>
    <row r="18844" spans="1:14" x14ac:dyDescent="0.2">
      <c r="A18844">
        <v>26465</v>
      </c>
      <c r="B18844">
        <v>763</v>
      </c>
      <c r="C18844">
        <v>763</v>
      </c>
      <c r="E18844">
        <v>1</v>
      </c>
      <c r="F18844">
        <v>763</v>
      </c>
      <c r="G18844" t="s">
        <v>6384</v>
      </c>
      <c r="H18844" s="28">
        <v>45596</v>
      </c>
      <c r="I18844" t="s">
        <v>6408</v>
      </c>
      <c r="K18844" t="s">
        <v>6370</v>
      </c>
      <c r="L18844" s="27">
        <v>45599</v>
      </c>
      <c r="M18844" t="s">
        <v>6371</v>
      </c>
      <c r="N18844" t="s">
        <v>6404</v>
      </c>
    </row>
    <row r="18845" spans="1:14" x14ac:dyDescent="0.2">
      <c r="A18845">
        <v>10087</v>
      </c>
      <c r="B18845">
        <v>270</v>
      </c>
      <c r="C18845">
        <v>270</v>
      </c>
      <c r="E18845">
        <v>1</v>
      </c>
      <c r="F18845">
        <v>270</v>
      </c>
      <c r="G18845" t="s">
        <v>6383</v>
      </c>
      <c r="H18845" s="28">
        <v>45537</v>
      </c>
      <c r="I18845" t="s">
        <v>6408</v>
      </c>
      <c r="K18845" t="s">
        <v>6370</v>
      </c>
      <c r="L18845" s="27">
        <v>45600</v>
      </c>
      <c r="M18845" t="s">
        <v>6371</v>
      </c>
      <c r="N18845" t="s">
        <v>6404</v>
      </c>
    </row>
    <row r="18846" spans="1:14" x14ac:dyDescent="0.2">
      <c r="A18846">
        <v>10086</v>
      </c>
      <c r="B18846">
        <v>270</v>
      </c>
      <c r="C18846">
        <v>270</v>
      </c>
      <c r="E18846">
        <v>1</v>
      </c>
      <c r="F18846">
        <v>270</v>
      </c>
      <c r="G18846" t="s">
        <v>6383</v>
      </c>
      <c r="H18846" s="28">
        <v>45540</v>
      </c>
      <c r="I18846" t="s">
        <v>6408</v>
      </c>
      <c r="K18846" t="s">
        <v>6370</v>
      </c>
      <c r="L18846" s="27">
        <v>45600</v>
      </c>
      <c r="M18846" t="s">
        <v>6371</v>
      </c>
      <c r="N18846" t="s">
        <v>6404</v>
      </c>
    </row>
    <row r="18847" spans="1:14" x14ac:dyDescent="0.2">
      <c r="A18847">
        <v>10088</v>
      </c>
      <c r="B18847">
        <v>270</v>
      </c>
      <c r="C18847">
        <v>270</v>
      </c>
      <c r="E18847">
        <v>1</v>
      </c>
      <c r="F18847">
        <v>270</v>
      </c>
      <c r="G18847" t="s">
        <v>6383</v>
      </c>
      <c r="H18847" s="28">
        <v>45544</v>
      </c>
      <c r="I18847" t="s">
        <v>6408</v>
      </c>
      <c r="K18847" t="s">
        <v>6370</v>
      </c>
      <c r="L18847" s="27">
        <v>45600</v>
      </c>
      <c r="M18847" t="s">
        <v>6371</v>
      </c>
      <c r="N18847" t="s">
        <v>6404</v>
      </c>
    </row>
    <row r="18848" spans="1:14" x14ac:dyDescent="0.2">
      <c r="A18848">
        <v>10089</v>
      </c>
      <c r="B18848">
        <v>270</v>
      </c>
      <c r="C18848">
        <v>270</v>
      </c>
      <c r="E18848">
        <v>1</v>
      </c>
      <c r="F18848">
        <v>270</v>
      </c>
      <c r="G18848" t="s">
        <v>6383</v>
      </c>
      <c r="H18848" s="28">
        <v>45547</v>
      </c>
      <c r="I18848" t="s">
        <v>6408</v>
      </c>
      <c r="K18848" t="s">
        <v>6370</v>
      </c>
      <c r="L18848" s="27">
        <v>45600</v>
      </c>
      <c r="M18848" t="s">
        <v>6371</v>
      </c>
      <c r="N18848" t="s">
        <v>6404</v>
      </c>
    </row>
    <row r="18849" spans="1:14" x14ac:dyDescent="0.2">
      <c r="A18849">
        <v>10090</v>
      </c>
      <c r="B18849">
        <v>270</v>
      </c>
      <c r="C18849">
        <v>270</v>
      </c>
      <c r="E18849">
        <v>1</v>
      </c>
      <c r="F18849">
        <v>270</v>
      </c>
      <c r="G18849" t="s">
        <v>6383</v>
      </c>
      <c r="H18849" s="28">
        <v>45551</v>
      </c>
      <c r="I18849" t="s">
        <v>6408</v>
      </c>
      <c r="K18849" t="s">
        <v>6370</v>
      </c>
      <c r="L18849" s="27">
        <v>45600</v>
      </c>
      <c r="M18849" t="s">
        <v>6371</v>
      </c>
      <c r="N18849" t="s">
        <v>6404</v>
      </c>
    </row>
    <row r="18850" spans="1:14" x14ac:dyDescent="0.2">
      <c r="A18850">
        <v>8088</v>
      </c>
      <c r="B18850">
        <v>215</v>
      </c>
      <c r="C18850">
        <v>215</v>
      </c>
      <c r="E18850">
        <v>1</v>
      </c>
      <c r="F18850">
        <v>215</v>
      </c>
      <c r="G18850" t="s">
        <v>6383</v>
      </c>
      <c r="H18850" s="28">
        <v>45553</v>
      </c>
      <c r="I18850" t="s">
        <v>6408</v>
      </c>
      <c r="K18850" t="s">
        <v>6370</v>
      </c>
      <c r="L18850" s="27">
        <v>45600</v>
      </c>
      <c r="M18850" t="s">
        <v>6371</v>
      </c>
      <c r="N18850" t="s">
        <v>6404</v>
      </c>
    </row>
    <row r="18851" spans="1:14" x14ac:dyDescent="0.2">
      <c r="A18851">
        <v>10091</v>
      </c>
      <c r="B18851">
        <v>270</v>
      </c>
      <c r="C18851">
        <v>270</v>
      </c>
      <c r="E18851">
        <v>1</v>
      </c>
      <c r="F18851">
        <v>270</v>
      </c>
      <c r="G18851" t="s">
        <v>6383</v>
      </c>
      <c r="H18851" s="28">
        <v>45554</v>
      </c>
      <c r="I18851" t="s">
        <v>6408</v>
      </c>
      <c r="K18851" t="s">
        <v>6370</v>
      </c>
      <c r="L18851" s="27">
        <v>45600</v>
      </c>
      <c r="M18851" t="s">
        <v>6371</v>
      </c>
      <c r="N18851" t="s">
        <v>6404</v>
      </c>
    </row>
    <row r="18852" spans="1:14" x14ac:dyDescent="0.2">
      <c r="A18852">
        <v>10092</v>
      </c>
      <c r="B18852">
        <v>270</v>
      </c>
      <c r="C18852">
        <v>270</v>
      </c>
      <c r="E18852">
        <v>1</v>
      </c>
      <c r="F18852">
        <v>270</v>
      </c>
      <c r="G18852" t="s">
        <v>6383</v>
      </c>
      <c r="H18852" s="28">
        <v>45558</v>
      </c>
      <c r="I18852" t="s">
        <v>6408</v>
      </c>
      <c r="K18852" t="s">
        <v>6370</v>
      </c>
      <c r="L18852" s="27">
        <v>45600</v>
      </c>
      <c r="M18852" t="s">
        <v>6371</v>
      </c>
      <c r="N18852" t="s">
        <v>6404</v>
      </c>
    </row>
    <row r="18853" spans="1:14" x14ac:dyDescent="0.2">
      <c r="A18853">
        <v>10093</v>
      </c>
      <c r="B18853">
        <v>270</v>
      </c>
      <c r="C18853">
        <v>270</v>
      </c>
      <c r="E18853">
        <v>1</v>
      </c>
      <c r="F18853">
        <v>270</v>
      </c>
      <c r="G18853" t="s">
        <v>6383</v>
      </c>
      <c r="H18853" s="28">
        <v>45561</v>
      </c>
      <c r="I18853" t="s">
        <v>6408</v>
      </c>
      <c r="K18853" t="s">
        <v>6370</v>
      </c>
      <c r="L18853" s="27">
        <v>45600</v>
      </c>
      <c r="M18853" t="s">
        <v>6371</v>
      </c>
      <c r="N18853" t="s">
        <v>6404</v>
      </c>
    </row>
    <row r="18854" spans="1:14" x14ac:dyDescent="0.2">
      <c r="A18854">
        <v>8089</v>
      </c>
      <c r="B18854">
        <v>215</v>
      </c>
      <c r="C18854">
        <v>215</v>
      </c>
      <c r="E18854">
        <v>1</v>
      </c>
      <c r="F18854">
        <v>215</v>
      </c>
      <c r="G18854" t="s">
        <v>6384</v>
      </c>
      <c r="H18854" s="28">
        <v>45583</v>
      </c>
      <c r="I18854" t="s">
        <v>6408</v>
      </c>
      <c r="K18854" t="s">
        <v>6370</v>
      </c>
      <c r="L18854" s="27">
        <v>45600</v>
      </c>
      <c r="M18854" t="s">
        <v>6371</v>
      </c>
      <c r="N18854" t="s">
        <v>6404</v>
      </c>
    </row>
    <row r="18855" spans="1:14" x14ac:dyDescent="0.2">
      <c r="A18855">
        <v>8011</v>
      </c>
      <c r="B18855">
        <v>213</v>
      </c>
      <c r="C18855">
        <v>213</v>
      </c>
      <c r="E18855">
        <v>1</v>
      </c>
      <c r="F18855">
        <v>213</v>
      </c>
      <c r="G18855" t="s">
        <v>6380</v>
      </c>
      <c r="H18855" s="28">
        <v>45600</v>
      </c>
      <c r="I18855" t="s">
        <v>6408</v>
      </c>
      <c r="K18855" t="s">
        <v>6370</v>
      </c>
      <c r="L18855" s="27">
        <v>45600</v>
      </c>
      <c r="M18855" t="s">
        <v>6373</v>
      </c>
      <c r="N18855" t="s">
        <v>6404</v>
      </c>
    </row>
    <row r="18856" spans="1:14" x14ac:dyDescent="0.2">
      <c r="A18856">
        <v>8030</v>
      </c>
      <c r="B18856">
        <v>214</v>
      </c>
      <c r="C18856">
        <v>214</v>
      </c>
      <c r="E18856">
        <v>1</v>
      </c>
      <c r="F18856">
        <v>214</v>
      </c>
      <c r="G18856" t="s">
        <v>6380</v>
      </c>
      <c r="H18856" s="28">
        <v>45600</v>
      </c>
      <c r="I18856" t="s">
        <v>6408</v>
      </c>
      <c r="K18856" t="s">
        <v>6370</v>
      </c>
      <c r="L18856" s="27">
        <v>45600</v>
      </c>
      <c r="M18856" t="s">
        <v>6373</v>
      </c>
      <c r="N18856" t="s">
        <v>6404</v>
      </c>
    </row>
    <row r="18857" spans="1:14" x14ac:dyDescent="0.2">
      <c r="A18857">
        <v>11487</v>
      </c>
      <c r="B18857">
        <v>314</v>
      </c>
      <c r="C18857">
        <v>314</v>
      </c>
      <c r="E18857">
        <v>1</v>
      </c>
      <c r="F18857">
        <v>314</v>
      </c>
      <c r="G18857" t="s">
        <v>6380</v>
      </c>
      <c r="H18857" s="28">
        <v>45600</v>
      </c>
      <c r="I18857" t="s">
        <v>6408</v>
      </c>
      <c r="K18857" t="s">
        <v>6370</v>
      </c>
      <c r="L18857" s="27">
        <v>45600</v>
      </c>
      <c r="M18857" t="s">
        <v>6373</v>
      </c>
      <c r="N18857" t="s">
        <v>6404</v>
      </c>
    </row>
    <row r="18858" spans="1:14" x14ac:dyDescent="0.2">
      <c r="A18858">
        <v>26060</v>
      </c>
      <c r="B18858">
        <v>751</v>
      </c>
      <c r="C18858">
        <v>751</v>
      </c>
      <c r="E18858">
        <v>1</v>
      </c>
      <c r="F18858">
        <v>751</v>
      </c>
      <c r="G18858" t="s">
        <v>6380</v>
      </c>
      <c r="H18858" s="28">
        <v>45600</v>
      </c>
      <c r="I18858" t="s">
        <v>6408</v>
      </c>
      <c r="K18858" t="s">
        <v>6370</v>
      </c>
      <c r="L18858" s="27">
        <v>45600</v>
      </c>
      <c r="M18858" t="s">
        <v>6373</v>
      </c>
      <c r="N18858" t="s">
        <v>6404</v>
      </c>
    </row>
    <row r="18859" spans="1:14" x14ac:dyDescent="0.2">
      <c r="A18859">
        <v>29546</v>
      </c>
      <c r="B18859">
        <v>847</v>
      </c>
      <c r="C18859">
        <v>847</v>
      </c>
      <c r="E18859">
        <v>1</v>
      </c>
      <c r="F18859">
        <v>847</v>
      </c>
      <c r="G18859" t="s">
        <v>6380</v>
      </c>
      <c r="H18859" s="28">
        <v>45600</v>
      </c>
      <c r="I18859" t="s">
        <v>6408</v>
      </c>
      <c r="K18859" t="s">
        <v>6370</v>
      </c>
      <c r="L18859" s="27">
        <v>45600</v>
      </c>
      <c r="M18859" t="s">
        <v>6373</v>
      </c>
      <c r="N18859" t="s">
        <v>6404</v>
      </c>
    </row>
    <row r="18860" spans="1:14" x14ac:dyDescent="0.2">
      <c r="A18860">
        <v>10655</v>
      </c>
      <c r="B18860">
        <v>296</v>
      </c>
      <c r="C18860">
        <v>296</v>
      </c>
      <c r="E18860">
        <v>1</v>
      </c>
      <c r="F18860">
        <v>296</v>
      </c>
      <c r="G18860" t="s">
        <v>6380</v>
      </c>
      <c r="H18860" s="28">
        <v>45600</v>
      </c>
      <c r="I18860" t="s">
        <v>6408</v>
      </c>
      <c r="K18860" t="s">
        <v>6370</v>
      </c>
      <c r="L18860" s="27">
        <v>45600</v>
      </c>
      <c r="M18860" t="s">
        <v>6371</v>
      </c>
      <c r="N18860" t="s">
        <v>6404</v>
      </c>
    </row>
    <row r="18861" spans="1:14" x14ac:dyDescent="0.2">
      <c r="A18861">
        <v>13753</v>
      </c>
      <c r="B18861">
        <v>373</v>
      </c>
      <c r="C18861">
        <v>373</v>
      </c>
      <c r="E18861">
        <v>1</v>
      </c>
      <c r="F18861">
        <v>373</v>
      </c>
      <c r="G18861" t="s">
        <v>6380</v>
      </c>
      <c r="H18861" s="28">
        <v>45600</v>
      </c>
      <c r="I18861" t="s">
        <v>6408</v>
      </c>
      <c r="K18861" t="s">
        <v>6370</v>
      </c>
      <c r="L18861" s="27">
        <v>45600</v>
      </c>
      <c r="M18861" t="s">
        <v>6371</v>
      </c>
      <c r="N18861" t="s">
        <v>6404</v>
      </c>
    </row>
    <row r="18862" spans="1:14" x14ac:dyDescent="0.2">
      <c r="A18862">
        <v>28289</v>
      </c>
      <c r="B18862">
        <v>813</v>
      </c>
      <c r="C18862">
        <v>813</v>
      </c>
      <c r="E18862">
        <v>1</v>
      </c>
      <c r="F18862">
        <v>813</v>
      </c>
      <c r="G18862" t="s">
        <v>6380</v>
      </c>
      <c r="H18862" s="28">
        <v>45600</v>
      </c>
      <c r="I18862" t="s">
        <v>6408</v>
      </c>
      <c r="K18862" t="s">
        <v>6370</v>
      </c>
      <c r="L18862" s="27">
        <v>45600</v>
      </c>
      <c r="M18862" t="s">
        <v>6371</v>
      </c>
      <c r="N18862" t="s">
        <v>6404</v>
      </c>
    </row>
    <row r="18863" spans="1:14" x14ac:dyDescent="0.2">
      <c r="A18863">
        <v>2283</v>
      </c>
      <c r="B18863">
        <v>60</v>
      </c>
      <c r="C18863">
        <v>60</v>
      </c>
      <c r="E18863">
        <v>1</v>
      </c>
      <c r="F18863">
        <v>60</v>
      </c>
      <c r="G18863" t="s">
        <v>6380</v>
      </c>
      <c r="H18863" s="28">
        <v>45601</v>
      </c>
      <c r="I18863" t="s">
        <v>6408</v>
      </c>
      <c r="K18863" t="s">
        <v>6370</v>
      </c>
      <c r="L18863" s="27">
        <v>45601</v>
      </c>
      <c r="M18863" t="s">
        <v>6373</v>
      </c>
      <c r="N18863" t="s">
        <v>6404</v>
      </c>
    </row>
    <row r="18864" spans="1:14" x14ac:dyDescent="0.2">
      <c r="A18864">
        <v>6154</v>
      </c>
      <c r="B18864">
        <v>165</v>
      </c>
      <c r="C18864">
        <v>165</v>
      </c>
      <c r="E18864">
        <v>1</v>
      </c>
      <c r="F18864">
        <v>165</v>
      </c>
      <c r="G18864" t="s">
        <v>6380</v>
      </c>
      <c r="H18864" s="28">
        <v>45601</v>
      </c>
      <c r="I18864" t="s">
        <v>6408</v>
      </c>
      <c r="K18864" t="s">
        <v>6370</v>
      </c>
      <c r="L18864" s="27">
        <v>45601</v>
      </c>
      <c r="M18864" t="s">
        <v>6373</v>
      </c>
      <c r="N18864" t="s">
        <v>6404</v>
      </c>
    </row>
    <row r="18865" spans="1:14" x14ac:dyDescent="0.2">
      <c r="A18865">
        <v>6264</v>
      </c>
      <c r="B18865">
        <v>168</v>
      </c>
      <c r="C18865">
        <v>168</v>
      </c>
      <c r="E18865">
        <v>1</v>
      </c>
      <c r="F18865">
        <v>168</v>
      </c>
      <c r="G18865" t="s">
        <v>6380</v>
      </c>
      <c r="H18865" s="28">
        <v>45601</v>
      </c>
      <c r="I18865" t="s">
        <v>6408</v>
      </c>
      <c r="K18865" t="s">
        <v>6370</v>
      </c>
      <c r="L18865" s="27">
        <v>45601</v>
      </c>
      <c r="M18865" t="s">
        <v>6373</v>
      </c>
      <c r="N18865" t="s">
        <v>6404</v>
      </c>
    </row>
    <row r="18866" spans="1:14" x14ac:dyDescent="0.2">
      <c r="A18866">
        <v>6796</v>
      </c>
      <c r="B18866">
        <v>182</v>
      </c>
      <c r="C18866">
        <v>182</v>
      </c>
      <c r="E18866">
        <v>1</v>
      </c>
      <c r="F18866">
        <v>182</v>
      </c>
      <c r="G18866" t="s">
        <v>6380</v>
      </c>
      <c r="H18866" s="28">
        <v>45601</v>
      </c>
      <c r="I18866" t="s">
        <v>6408</v>
      </c>
      <c r="K18866" t="s">
        <v>6370</v>
      </c>
      <c r="L18866" s="27">
        <v>45601</v>
      </c>
      <c r="M18866" t="s">
        <v>6373</v>
      </c>
      <c r="N18866" t="s">
        <v>6404</v>
      </c>
    </row>
    <row r="18867" spans="1:14" x14ac:dyDescent="0.2">
      <c r="A18867">
        <v>11548</v>
      </c>
      <c r="B18867">
        <v>315</v>
      </c>
      <c r="C18867">
        <v>315</v>
      </c>
      <c r="E18867">
        <v>1</v>
      </c>
      <c r="F18867">
        <v>315</v>
      </c>
      <c r="G18867" t="s">
        <v>6380</v>
      </c>
      <c r="H18867" s="28">
        <v>45601</v>
      </c>
      <c r="I18867" t="s">
        <v>6408</v>
      </c>
      <c r="K18867" t="s">
        <v>6370</v>
      </c>
      <c r="L18867" s="27">
        <v>45601</v>
      </c>
      <c r="M18867" t="s">
        <v>6373</v>
      </c>
      <c r="N18867" t="s">
        <v>6404</v>
      </c>
    </row>
    <row r="18868" spans="1:14" x14ac:dyDescent="0.2">
      <c r="A18868">
        <v>11764</v>
      </c>
      <c r="B18868">
        <v>325</v>
      </c>
      <c r="C18868">
        <v>325</v>
      </c>
      <c r="E18868">
        <v>1</v>
      </c>
      <c r="F18868">
        <v>325</v>
      </c>
      <c r="G18868" t="s">
        <v>6380</v>
      </c>
      <c r="H18868" s="28">
        <v>45601</v>
      </c>
      <c r="I18868" t="s">
        <v>6408</v>
      </c>
      <c r="K18868" t="s">
        <v>6370</v>
      </c>
      <c r="L18868" s="27">
        <v>45601</v>
      </c>
      <c r="M18868" t="s">
        <v>6373</v>
      </c>
      <c r="N18868" t="s">
        <v>6404</v>
      </c>
    </row>
    <row r="18869" spans="1:14" x14ac:dyDescent="0.2">
      <c r="A18869">
        <v>11816</v>
      </c>
      <c r="B18869">
        <v>326</v>
      </c>
      <c r="C18869">
        <v>326</v>
      </c>
      <c r="E18869">
        <v>1</v>
      </c>
      <c r="F18869">
        <v>326</v>
      </c>
      <c r="G18869" t="s">
        <v>6380</v>
      </c>
      <c r="H18869" s="28">
        <v>45601</v>
      </c>
      <c r="I18869" t="s">
        <v>6408</v>
      </c>
      <c r="K18869" t="s">
        <v>6370</v>
      </c>
      <c r="L18869" s="27">
        <v>45601</v>
      </c>
      <c r="M18869" t="s">
        <v>6373</v>
      </c>
      <c r="N18869" t="s">
        <v>6404</v>
      </c>
    </row>
    <row r="18870" spans="1:14" x14ac:dyDescent="0.2">
      <c r="A18870">
        <v>11841</v>
      </c>
      <c r="B18870">
        <v>327</v>
      </c>
      <c r="C18870">
        <v>327</v>
      </c>
      <c r="E18870">
        <v>1</v>
      </c>
      <c r="F18870">
        <v>327</v>
      </c>
      <c r="G18870" t="s">
        <v>6380</v>
      </c>
      <c r="H18870" s="28">
        <v>45601</v>
      </c>
      <c r="I18870" t="s">
        <v>6408</v>
      </c>
      <c r="K18870" t="s">
        <v>6370</v>
      </c>
      <c r="L18870" s="27">
        <v>45601</v>
      </c>
      <c r="M18870" t="s">
        <v>6373</v>
      </c>
      <c r="N18870" t="s">
        <v>6404</v>
      </c>
    </row>
    <row r="18871" spans="1:14" x14ac:dyDescent="0.2">
      <c r="A18871">
        <v>11894</v>
      </c>
      <c r="B18871">
        <v>328</v>
      </c>
      <c r="C18871">
        <v>328</v>
      </c>
      <c r="E18871">
        <v>1</v>
      </c>
      <c r="F18871">
        <v>328</v>
      </c>
      <c r="G18871" t="s">
        <v>6380</v>
      </c>
      <c r="H18871" s="28">
        <v>45601</v>
      </c>
      <c r="I18871" t="s">
        <v>6408</v>
      </c>
      <c r="K18871" t="s">
        <v>6370</v>
      </c>
      <c r="L18871" s="27">
        <v>45601</v>
      </c>
      <c r="M18871" t="s">
        <v>6373</v>
      </c>
      <c r="N18871" t="s">
        <v>6404</v>
      </c>
    </row>
    <row r="18872" spans="1:14" x14ac:dyDescent="0.2">
      <c r="A18872">
        <v>13252</v>
      </c>
      <c r="B18872">
        <v>361</v>
      </c>
      <c r="C18872">
        <v>361</v>
      </c>
      <c r="E18872">
        <v>1</v>
      </c>
      <c r="F18872">
        <v>361</v>
      </c>
      <c r="G18872" t="s">
        <v>6380</v>
      </c>
      <c r="H18872" s="28">
        <v>45601</v>
      </c>
      <c r="I18872" t="s">
        <v>6408</v>
      </c>
      <c r="K18872" t="s">
        <v>6370</v>
      </c>
      <c r="L18872" s="27">
        <v>45601</v>
      </c>
      <c r="M18872" t="s">
        <v>6373</v>
      </c>
      <c r="N18872" t="s">
        <v>6404</v>
      </c>
    </row>
    <row r="18873" spans="1:14" x14ac:dyDescent="0.2">
      <c r="A18873">
        <v>21263</v>
      </c>
      <c r="B18873">
        <v>614</v>
      </c>
      <c r="C18873">
        <v>614</v>
      </c>
      <c r="E18873">
        <v>1</v>
      </c>
      <c r="F18873">
        <v>614</v>
      </c>
      <c r="G18873" t="s">
        <v>6380</v>
      </c>
      <c r="H18873" s="28">
        <v>45601</v>
      </c>
      <c r="I18873" t="s">
        <v>6408</v>
      </c>
      <c r="K18873" t="s">
        <v>6370</v>
      </c>
      <c r="L18873" s="27">
        <v>45601</v>
      </c>
      <c r="M18873" t="s">
        <v>6373</v>
      </c>
      <c r="N18873" t="s">
        <v>6404</v>
      </c>
    </row>
    <row r="18874" spans="1:14" x14ac:dyDescent="0.2">
      <c r="A18874">
        <v>27669</v>
      </c>
      <c r="B18874">
        <v>792</v>
      </c>
      <c r="C18874">
        <v>792</v>
      </c>
      <c r="E18874">
        <v>1</v>
      </c>
      <c r="F18874">
        <v>792</v>
      </c>
      <c r="G18874" t="s">
        <v>6380</v>
      </c>
      <c r="H18874" s="28">
        <v>45601</v>
      </c>
      <c r="I18874" t="s">
        <v>6408</v>
      </c>
      <c r="K18874" t="s">
        <v>6370</v>
      </c>
      <c r="L18874" s="27">
        <v>45601</v>
      </c>
      <c r="M18874" t="s">
        <v>6373</v>
      </c>
      <c r="N18874" t="s">
        <v>6404</v>
      </c>
    </row>
    <row r="18875" spans="1:14" x14ac:dyDescent="0.2">
      <c r="A18875">
        <v>28066</v>
      </c>
      <c r="B18875">
        <v>803</v>
      </c>
      <c r="C18875">
        <v>803</v>
      </c>
      <c r="E18875">
        <v>1</v>
      </c>
      <c r="F18875">
        <v>803</v>
      </c>
      <c r="G18875" t="s">
        <v>6380</v>
      </c>
      <c r="H18875" s="28">
        <v>45601</v>
      </c>
      <c r="I18875" t="s">
        <v>6408</v>
      </c>
      <c r="K18875" t="s">
        <v>6370</v>
      </c>
      <c r="L18875" s="27">
        <v>45601</v>
      </c>
      <c r="M18875" t="s">
        <v>6373</v>
      </c>
      <c r="N18875" t="s">
        <v>6404</v>
      </c>
    </row>
    <row r="18876" spans="1:14" x14ac:dyDescent="0.2">
      <c r="A18876">
        <v>28478</v>
      </c>
      <c r="B18876">
        <v>817</v>
      </c>
      <c r="C18876">
        <v>817</v>
      </c>
      <c r="E18876">
        <v>1</v>
      </c>
      <c r="F18876">
        <v>817</v>
      </c>
      <c r="G18876" t="s">
        <v>6380</v>
      </c>
      <c r="H18876" s="28">
        <v>45601</v>
      </c>
      <c r="I18876" t="s">
        <v>6408</v>
      </c>
      <c r="K18876" t="s">
        <v>6370</v>
      </c>
      <c r="L18876" s="27">
        <v>45601</v>
      </c>
      <c r="M18876" t="s">
        <v>6373</v>
      </c>
      <c r="N18876" t="s">
        <v>6404</v>
      </c>
    </row>
    <row r="18877" spans="1:14" x14ac:dyDescent="0.2">
      <c r="A18877">
        <v>29458</v>
      </c>
      <c r="B18877">
        <v>845</v>
      </c>
      <c r="C18877">
        <v>845</v>
      </c>
      <c r="E18877">
        <v>1</v>
      </c>
      <c r="F18877">
        <v>845</v>
      </c>
      <c r="G18877" t="s">
        <v>6380</v>
      </c>
      <c r="H18877" s="28">
        <v>45601</v>
      </c>
      <c r="I18877" t="s">
        <v>6408</v>
      </c>
      <c r="K18877" t="s">
        <v>6370</v>
      </c>
      <c r="L18877" s="27">
        <v>45601</v>
      </c>
      <c r="M18877" t="s">
        <v>6373</v>
      </c>
      <c r="N18877" t="s">
        <v>6404</v>
      </c>
    </row>
    <row r="18878" spans="1:14" x14ac:dyDescent="0.2">
      <c r="A18878">
        <v>4390</v>
      </c>
      <c r="B18878">
        <v>122</v>
      </c>
      <c r="C18878">
        <v>122</v>
      </c>
      <c r="E18878">
        <v>1</v>
      </c>
      <c r="F18878">
        <v>122</v>
      </c>
      <c r="G18878" t="s">
        <v>6380</v>
      </c>
      <c r="H18878" s="28">
        <v>45601</v>
      </c>
      <c r="I18878" t="s">
        <v>6408</v>
      </c>
      <c r="K18878" t="s">
        <v>6370</v>
      </c>
      <c r="L18878" s="27">
        <v>45601</v>
      </c>
      <c r="M18878" t="s">
        <v>6371</v>
      </c>
      <c r="N18878" t="s">
        <v>6404</v>
      </c>
    </row>
    <row r="18879" spans="1:14" x14ac:dyDescent="0.2">
      <c r="A18879">
        <v>12053</v>
      </c>
      <c r="B18879">
        <v>335</v>
      </c>
      <c r="C18879">
        <v>335</v>
      </c>
      <c r="E18879">
        <v>1</v>
      </c>
      <c r="F18879">
        <v>335</v>
      </c>
      <c r="G18879" t="s">
        <v>6380</v>
      </c>
      <c r="H18879" s="28">
        <v>45601</v>
      </c>
      <c r="I18879" t="s">
        <v>6408</v>
      </c>
      <c r="K18879" t="s">
        <v>6370</v>
      </c>
      <c r="L18879" s="27">
        <v>45601</v>
      </c>
      <c r="M18879" t="s">
        <v>6371</v>
      </c>
      <c r="N18879" t="s">
        <v>6404</v>
      </c>
    </row>
    <row r="18880" spans="1:14" x14ac:dyDescent="0.2">
      <c r="A18880">
        <v>27604</v>
      </c>
      <c r="B18880">
        <v>791</v>
      </c>
      <c r="C18880">
        <v>791</v>
      </c>
      <c r="E18880">
        <v>1</v>
      </c>
      <c r="F18880">
        <v>791</v>
      </c>
      <c r="G18880" t="s">
        <v>6380</v>
      </c>
      <c r="H18880" s="28">
        <v>45601</v>
      </c>
      <c r="I18880" t="s">
        <v>6408</v>
      </c>
      <c r="K18880" t="s">
        <v>6370</v>
      </c>
      <c r="L18880" s="27">
        <v>45601</v>
      </c>
      <c r="M18880" t="s">
        <v>6371</v>
      </c>
      <c r="N18880" t="s">
        <v>6404</v>
      </c>
    </row>
    <row r="18881" spans="1:14" x14ac:dyDescent="0.2">
      <c r="A18881">
        <v>3454</v>
      </c>
      <c r="B18881">
        <v>96</v>
      </c>
      <c r="C18881">
        <v>96</v>
      </c>
      <c r="E18881">
        <v>1</v>
      </c>
      <c r="F18881">
        <v>96</v>
      </c>
      <c r="G18881" t="s">
        <v>6380</v>
      </c>
      <c r="H18881" s="28">
        <v>45603</v>
      </c>
      <c r="I18881" t="s">
        <v>6408</v>
      </c>
      <c r="K18881" t="s">
        <v>6370</v>
      </c>
      <c r="L18881" s="27">
        <v>45601</v>
      </c>
      <c r="M18881" t="s">
        <v>6371</v>
      </c>
      <c r="N18881" t="s">
        <v>6404</v>
      </c>
    </row>
    <row r="18882" spans="1:14" x14ac:dyDescent="0.2">
      <c r="A18882">
        <v>5771</v>
      </c>
      <c r="B18882">
        <v>157</v>
      </c>
      <c r="C18882">
        <v>157</v>
      </c>
      <c r="E18882">
        <v>1</v>
      </c>
      <c r="F18882">
        <v>157</v>
      </c>
      <c r="G18882" t="s">
        <v>6380</v>
      </c>
      <c r="H18882" s="28">
        <v>45604</v>
      </c>
      <c r="I18882" t="s">
        <v>6408</v>
      </c>
      <c r="K18882" t="s">
        <v>6370</v>
      </c>
      <c r="L18882" s="27">
        <v>45601</v>
      </c>
      <c r="M18882" t="s">
        <v>6371</v>
      </c>
      <c r="N18882" t="s">
        <v>6404</v>
      </c>
    </row>
    <row r="18883" spans="1:14" x14ac:dyDescent="0.2">
      <c r="A18883">
        <v>9668</v>
      </c>
      <c r="B18883">
        <v>257</v>
      </c>
      <c r="C18883">
        <v>257</v>
      </c>
      <c r="E18883">
        <v>1</v>
      </c>
      <c r="F18883">
        <v>257</v>
      </c>
      <c r="G18883" t="s">
        <v>6384</v>
      </c>
      <c r="H18883" s="28">
        <v>45568</v>
      </c>
      <c r="I18883" t="s">
        <v>6408</v>
      </c>
      <c r="K18883" t="s">
        <v>6370</v>
      </c>
      <c r="L18883" s="27">
        <v>45602</v>
      </c>
      <c r="M18883" t="s">
        <v>6371</v>
      </c>
      <c r="N18883" t="s">
        <v>6404</v>
      </c>
    </row>
    <row r="18884" spans="1:14" x14ac:dyDescent="0.2">
      <c r="A18884">
        <v>9669</v>
      </c>
      <c r="B18884">
        <v>257</v>
      </c>
      <c r="C18884">
        <v>257</v>
      </c>
      <c r="E18884">
        <v>1</v>
      </c>
      <c r="F18884">
        <v>257</v>
      </c>
      <c r="G18884" t="s">
        <v>6384</v>
      </c>
      <c r="H18884" s="28">
        <v>45575</v>
      </c>
      <c r="I18884" t="s">
        <v>6408</v>
      </c>
      <c r="K18884" t="s">
        <v>6370</v>
      </c>
      <c r="L18884" s="27">
        <v>45602</v>
      </c>
      <c r="M18884" t="s">
        <v>6371</v>
      </c>
      <c r="N18884" t="s">
        <v>6404</v>
      </c>
    </row>
    <row r="18885" spans="1:14" x14ac:dyDescent="0.2">
      <c r="A18885">
        <v>17718</v>
      </c>
      <c r="B18885">
        <v>489</v>
      </c>
      <c r="C18885">
        <v>489</v>
      </c>
      <c r="E18885">
        <v>1</v>
      </c>
      <c r="F18885">
        <v>489</v>
      </c>
      <c r="G18885" t="s">
        <v>6384</v>
      </c>
      <c r="H18885" s="28">
        <v>45579</v>
      </c>
      <c r="I18885" t="s">
        <v>6408</v>
      </c>
      <c r="K18885" t="s">
        <v>6370</v>
      </c>
      <c r="L18885" s="27">
        <v>45602</v>
      </c>
      <c r="M18885" t="s">
        <v>6371</v>
      </c>
      <c r="N18885" t="s">
        <v>6404</v>
      </c>
    </row>
    <row r="18886" spans="1:14" x14ac:dyDescent="0.2">
      <c r="A18886">
        <v>17325</v>
      </c>
      <c r="B18886">
        <v>481</v>
      </c>
      <c r="C18886">
        <v>481</v>
      </c>
      <c r="E18886">
        <v>1</v>
      </c>
      <c r="F18886">
        <v>481</v>
      </c>
      <c r="G18886" t="s">
        <v>6384</v>
      </c>
      <c r="H18886" s="28">
        <v>45581</v>
      </c>
      <c r="I18886" t="s">
        <v>6408</v>
      </c>
      <c r="K18886" t="s">
        <v>6370</v>
      </c>
      <c r="L18886" s="27">
        <v>45602</v>
      </c>
      <c r="M18886" t="s">
        <v>6371</v>
      </c>
      <c r="N18886" t="s">
        <v>6404</v>
      </c>
    </row>
    <row r="18887" spans="1:14" x14ac:dyDescent="0.2">
      <c r="A18887">
        <v>9670</v>
      </c>
      <c r="B18887">
        <v>257</v>
      </c>
      <c r="C18887">
        <v>257</v>
      </c>
      <c r="E18887">
        <v>1</v>
      </c>
      <c r="F18887">
        <v>257</v>
      </c>
      <c r="G18887" t="s">
        <v>6384</v>
      </c>
      <c r="H18887" s="28">
        <v>45582</v>
      </c>
      <c r="I18887" t="s">
        <v>6408</v>
      </c>
      <c r="K18887" t="s">
        <v>6370</v>
      </c>
      <c r="L18887" s="27">
        <v>45602</v>
      </c>
      <c r="M18887" t="s">
        <v>6371</v>
      </c>
      <c r="N18887" t="s">
        <v>6404</v>
      </c>
    </row>
    <row r="18888" spans="1:14" x14ac:dyDescent="0.2">
      <c r="A18888">
        <v>9671</v>
      </c>
      <c r="B18888">
        <v>257</v>
      </c>
      <c r="C18888">
        <v>257</v>
      </c>
      <c r="E18888">
        <v>1</v>
      </c>
      <c r="F18888">
        <v>257</v>
      </c>
      <c r="G18888" t="s">
        <v>6384</v>
      </c>
      <c r="H18888" s="28">
        <v>45589</v>
      </c>
      <c r="I18888" t="s">
        <v>6408</v>
      </c>
      <c r="K18888" t="s">
        <v>6370</v>
      </c>
      <c r="L18888" s="27">
        <v>45602</v>
      </c>
      <c r="M18888" t="s">
        <v>6371</v>
      </c>
      <c r="N18888" t="s">
        <v>6404</v>
      </c>
    </row>
    <row r="18889" spans="1:14" x14ac:dyDescent="0.2">
      <c r="A18889">
        <v>22693</v>
      </c>
      <c r="B18889">
        <v>652</v>
      </c>
      <c r="C18889">
        <v>652</v>
      </c>
      <c r="E18889">
        <v>1</v>
      </c>
      <c r="F18889">
        <v>652</v>
      </c>
      <c r="G18889" t="s">
        <v>6384</v>
      </c>
      <c r="H18889" s="28">
        <v>45591</v>
      </c>
      <c r="I18889" t="s">
        <v>6408</v>
      </c>
      <c r="K18889" t="s">
        <v>6370</v>
      </c>
      <c r="L18889" s="27">
        <v>45602</v>
      </c>
      <c r="M18889" t="s">
        <v>6371</v>
      </c>
      <c r="N18889" t="s">
        <v>6404</v>
      </c>
    </row>
    <row r="18890" spans="1:14" x14ac:dyDescent="0.2">
      <c r="A18890">
        <v>9672</v>
      </c>
      <c r="B18890">
        <v>257</v>
      </c>
      <c r="C18890">
        <v>257</v>
      </c>
      <c r="E18890">
        <v>1</v>
      </c>
      <c r="F18890">
        <v>257</v>
      </c>
      <c r="G18890" t="s">
        <v>6384</v>
      </c>
      <c r="H18890" s="28">
        <v>45596</v>
      </c>
      <c r="I18890" t="s">
        <v>6408</v>
      </c>
      <c r="K18890" t="s">
        <v>6370</v>
      </c>
      <c r="L18890" s="27">
        <v>45602</v>
      </c>
      <c r="M18890" t="s">
        <v>6371</v>
      </c>
      <c r="N18890" t="s">
        <v>6404</v>
      </c>
    </row>
    <row r="18891" spans="1:14" x14ac:dyDescent="0.2">
      <c r="A18891">
        <v>17719</v>
      </c>
      <c r="B18891">
        <v>489</v>
      </c>
      <c r="C18891">
        <v>489</v>
      </c>
      <c r="E18891">
        <v>1</v>
      </c>
      <c r="F18891">
        <v>489</v>
      </c>
      <c r="G18891" t="s">
        <v>6384</v>
      </c>
      <c r="H18891" s="28">
        <v>45596</v>
      </c>
      <c r="I18891" t="s">
        <v>6408</v>
      </c>
      <c r="K18891" t="s">
        <v>6370</v>
      </c>
      <c r="L18891" s="27">
        <v>45602</v>
      </c>
      <c r="M18891" t="s">
        <v>6371</v>
      </c>
      <c r="N18891" t="s">
        <v>6404</v>
      </c>
    </row>
    <row r="18892" spans="1:14" x14ac:dyDescent="0.2">
      <c r="A18892">
        <v>3506</v>
      </c>
      <c r="B18892">
        <v>97</v>
      </c>
      <c r="C18892">
        <v>97</v>
      </c>
      <c r="E18892">
        <v>1</v>
      </c>
      <c r="F18892">
        <v>97</v>
      </c>
      <c r="G18892" t="s">
        <v>6380</v>
      </c>
      <c r="H18892" s="28">
        <v>45602</v>
      </c>
      <c r="I18892" t="s">
        <v>6408</v>
      </c>
      <c r="K18892" t="s">
        <v>6370</v>
      </c>
      <c r="L18892" s="27">
        <v>45602</v>
      </c>
      <c r="M18892" t="s">
        <v>6373</v>
      </c>
      <c r="N18892" t="s">
        <v>6404</v>
      </c>
    </row>
    <row r="18893" spans="1:14" x14ac:dyDescent="0.2">
      <c r="A18893">
        <v>6203</v>
      </c>
      <c r="B18893">
        <v>166</v>
      </c>
      <c r="C18893">
        <v>166</v>
      </c>
      <c r="E18893">
        <v>1</v>
      </c>
      <c r="F18893">
        <v>166</v>
      </c>
      <c r="G18893" t="s">
        <v>6380</v>
      </c>
      <c r="H18893" s="28">
        <v>45602</v>
      </c>
      <c r="I18893" t="s">
        <v>6408</v>
      </c>
      <c r="K18893" t="s">
        <v>6370</v>
      </c>
      <c r="L18893" s="27">
        <v>45602</v>
      </c>
      <c r="M18893" t="s">
        <v>6373</v>
      </c>
      <c r="N18893" t="s">
        <v>6404</v>
      </c>
    </row>
    <row r="18894" spans="1:14" x14ac:dyDescent="0.2">
      <c r="A18894">
        <v>12990</v>
      </c>
      <c r="B18894">
        <v>356</v>
      </c>
      <c r="C18894">
        <v>356</v>
      </c>
      <c r="E18894">
        <v>1</v>
      </c>
      <c r="F18894">
        <v>356</v>
      </c>
      <c r="G18894" t="s">
        <v>6380</v>
      </c>
      <c r="H18894" s="28">
        <v>45602</v>
      </c>
      <c r="I18894" t="s">
        <v>6408</v>
      </c>
      <c r="K18894" t="s">
        <v>6370</v>
      </c>
      <c r="L18894" s="27">
        <v>45602</v>
      </c>
      <c r="M18894" t="s">
        <v>6373</v>
      </c>
      <c r="N18894" t="s">
        <v>6404</v>
      </c>
    </row>
    <row r="18895" spans="1:14" x14ac:dyDescent="0.2">
      <c r="A18895">
        <v>13053</v>
      </c>
      <c r="B18895">
        <v>357</v>
      </c>
      <c r="C18895">
        <v>357</v>
      </c>
      <c r="E18895">
        <v>1</v>
      </c>
      <c r="F18895">
        <v>357</v>
      </c>
      <c r="G18895" t="s">
        <v>6380</v>
      </c>
      <c r="H18895" s="28">
        <v>45602</v>
      </c>
      <c r="I18895" t="s">
        <v>6408</v>
      </c>
      <c r="K18895" t="s">
        <v>6370</v>
      </c>
      <c r="L18895" s="27">
        <v>45602</v>
      </c>
      <c r="M18895" t="s">
        <v>6373</v>
      </c>
      <c r="N18895" t="s">
        <v>6404</v>
      </c>
    </row>
    <row r="18896" spans="1:14" x14ac:dyDescent="0.2">
      <c r="A18896">
        <v>13116</v>
      </c>
      <c r="B18896">
        <v>358</v>
      </c>
      <c r="C18896">
        <v>358</v>
      </c>
      <c r="E18896">
        <v>1</v>
      </c>
      <c r="F18896">
        <v>358</v>
      </c>
      <c r="G18896" t="s">
        <v>6380</v>
      </c>
      <c r="H18896" s="28">
        <v>45602</v>
      </c>
      <c r="I18896" t="s">
        <v>6408</v>
      </c>
      <c r="K18896" t="s">
        <v>6370</v>
      </c>
      <c r="L18896" s="27">
        <v>45602</v>
      </c>
      <c r="M18896" t="s">
        <v>6373</v>
      </c>
      <c r="N18896" t="s">
        <v>6404</v>
      </c>
    </row>
    <row r="18897" spans="1:14" x14ac:dyDescent="0.2">
      <c r="A18897">
        <v>13195</v>
      </c>
      <c r="B18897">
        <v>360</v>
      </c>
      <c r="C18897">
        <v>360</v>
      </c>
      <c r="E18897">
        <v>1</v>
      </c>
      <c r="F18897">
        <v>360</v>
      </c>
      <c r="G18897" t="s">
        <v>6380</v>
      </c>
      <c r="H18897" s="28">
        <v>45602</v>
      </c>
      <c r="I18897" t="s">
        <v>6408</v>
      </c>
      <c r="K18897" t="s">
        <v>6370</v>
      </c>
      <c r="L18897" s="27">
        <v>45602</v>
      </c>
      <c r="M18897" t="s">
        <v>6373</v>
      </c>
      <c r="N18897" t="s">
        <v>6404</v>
      </c>
    </row>
    <row r="18898" spans="1:14" x14ac:dyDescent="0.2">
      <c r="A18898">
        <v>16127</v>
      </c>
      <c r="B18898">
        <v>446</v>
      </c>
      <c r="C18898">
        <v>446</v>
      </c>
      <c r="E18898">
        <v>1</v>
      </c>
      <c r="F18898">
        <v>446</v>
      </c>
      <c r="G18898" t="s">
        <v>6380</v>
      </c>
      <c r="H18898" s="28">
        <v>45602</v>
      </c>
      <c r="I18898" t="s">
        <v>6408</v>
      </c>
      <c r="K18898" t="s">
        <v>6370</v>
      </c>
      <c r="L18898" s="27">
        <v>45602</v>
      </c>
      <c r="M18898" t="s">
        <v>6373</v>
      </c>
      <c r="N18898" t="s">
        <v>6404</v>
      </c>
    </row>
    <row r="18899" spans="1:14" x14ac:dyDescent="0.2">
      <c r="A18899">
        <v>17885</v>
      </c>
      <c r="B18899">
        <v>501</v>
      </c>
      <c r="C18899">
        <v>501</v>
      </c>
      <c r="E18899">
        <v>1</v>
      </c>
      <c r="F18899">
        <v>501</v>
      </c>
      <c r="G18899" t="s">
        <v>6380</v>
      </c>
      <c r="H18899" s="28">
        <v>45602</v>
      </c>
      <c r="I18899" t="s">
        <v>6408</v>
      </c>
      <c r="K18899" t="s">
        <v>6370</v>
      </c>
      <c r="L18899" s="27">
        <v>45602</v>
      </c>
      <c r="M18899" t="s">
        <v>6373</v>
      </c>
      <c r="N18899" t="s">
        <v>6404</v>
      </c>
    </row>
    <row r="18900" spans="1:14" x14ac:dyDescent="0.2">
      <c r="A18900">
        <v>20372</v>
      </c>
      <c r="B18900">
        <v>579</v>
      </c>
      <c r="C18900">
        <v>579</v>
      </c>
      <c r="E18900">
        <v>1</v>
      </c>
      <c r="F18900">
        <v>579</v>
      </c>
      <c r="G18900" t="s">
        <v>6380</v>
      </c>
      <c r="H18900" s="28">
        <v>45602</v>
      </c>
      <c r="I18900" t="s">
        <v>6408</v>
      </c>
      <c r="K18900" t="s">
        <v>6370</v>
      </c>
      <c r="L18900" s="27">
        <v>45602</v>
      </c>
      <c r="M18900" t="s">
        <v>6373</v>
      </c>
      <c r="N18900" t="s">
        <v>6404</v>
      </c>
    </row>
    <row r="18901" spans="1:14" x14ac:dyDescent="0.2">
      <c r="A18901">
        <v>21772</v>
      </c>
      <c r="B18901">
        <v>629</v>
      </c>
      <c r="C18901">
        <v>629</v>
      </c>
      <c r="E18901">
        <v>1</v>
      </c>
      <c r="F18901">
        <v>629</v>
      </c>
      <c r="G18901" t="s">
        <v>6380</v>
      </c>
      <c r="H18901" s="28">
        <v>45602</v>
      </c>
      <c r="I18901" t="s">
        <v>6408</v>
      </c>
      <c r="K18901" t="s">
        <v>6370</v>
      </c>
      <c r="L18901" s="27">
        <v>45602</v>
      </c>
      <c r="M18901" t="s">
        <v>6373</v>
      </c>
      <c r="N18901" t="s">
        <v>6404</v>
      </c>
    </row>
    <row r="18902" spans="1:14" x14ac:dyDescent="0.2">
      <c r="A18902">
        <v>21867</v>
      </c>
      <c r="B18902">
        <v>631</v>
      </c>
      <c r="C18902">
        <v>631</v>
      </c>
      <c r="E18902">
        <v>1</v>
      </c>
      <c r="F18902">
        <v>631</v>
      </c>
      <c r="G18902" t="s">
        <v>6380</v>
      </c>
      <c r="H18902" s="28">
        <v>45602</v>
      </c>
      <c r="I18902" t="s">
        <v>6408</v>
      </c>
      <c r="K18902" t="s">
        <v>6370</v>
      </c>
      <c r="L18902" s="27">
        <v>45602</v>
      </c>
      <c r="M18902" t="s">
        <v>6373</v>
      </c>
      <c r="N18902" t="s">
        <v>6404</v>
      </c>
    </row>
    <row r="18903" spans="1:14" x14ac:dyDescent="0.2">
      <c r="A18903">
        <v>22071</v>
      </c>
      <c r="B18903">
        <v>637</v>
      </c>
      <c r="C18903">
        <v>637</v>
      </c>
      <c r="E18903">
        <v>1</v>
      </c>
      <c r="F18903">
        <v>637</v>
      </c>
      <c r="G18903" t="s">
        <v>6380</v>
      </c>
      <c r="H18903" s="28">
        <v>45602</v>
      </c>
      <c r="I18903" t="s">
        <v>6408</v>
      </c>
      <c r="K18903" t="s">
        <v>6370</v>
      </c>
      <c r="L18903" s="27">
        <v>45602</v>
      </c>
      <c r="M18903" t="s">
        <v>6373</v>
      </c>
      <c r="N18903" t="s">
        <v>6404</v>
      </c>
    </row>
    <row r="18904" spans="1:14" x14ac:dyDescent="0.2">
      <c r="A18904">
        <v>26568</v>
      </c>
      <c r="B18904">
        <v>766</v>
      </c>
      <c r="C18904">
        <v>766</v>
      </c>
      <c r="E18904">
        <v>1</v>
      </c>
      <c r="F18904">
        <v>766</v>
      </c>
      <c r="G18904" t="s">
        <v>6380</v>
      </c>
      <c r="H18904" s="28">
        <v>45602</v>
      </c>
      <c r="I18904" t="s">
        <v>6408</v>
      </c>
      <c r="K18904" t="s">
        <v>6370</v>
      </c>
      <c r="L18904" s="27">
        <v>45602</v>
      </c>
      <c r="M18904" t="s">
        <v>6373</v>
      </c>
      <c r="N18904" t="s">
        <v>6404</v>
      </c>
    </row>
    <row r="18905" spans="1:14" x14ac:dyDescent="0.2">
      <c r="A18905">
        <v>1268</v>
      </c>
      <c r="B18905">
        <v>26</v>
      </c>
      <c r="C18905">
        <v>26</v>
      </c>
      <c r="E18905">
        <v>1</v>
      </c>
      <c r="F18905">
        <v>26</v>
      </c>
      <c r="G18905" t="s">
        <v>6380</v>
      </c>
      <c r="H18905" s="28">
        <v>45602</v>
      </c>
      <c r="I18905" t="s">
        <v>6408</v>
      </c>
      <c r="K18905" t="s">
        <v>6370</v>
      </c>
      <c r="L18905" s="27">
        <v>45602</v>
      </c>
      <c r="M18905" t="s">
        <v>6371</v>
      </c>
      <c r="N18905" t="s">
        <v>6404</v>
      </c>
    </row>
    <row r="18906" spans="1:14" x14ac:dyDescent="0.2">
      <c r="A18906">
        <v>2900</v>
      </c>
      <c r="B18906">
        <v>84</v>
      </c>
      <c r="C18906">
        <v>84</v>
      </c>
      <c r="E18906">
        <v>1</v>
      </c>
      <c r="F18906">
        <v>84</v>
      </c>
      <c r="G18906" t="s">
        <v>6380</v>
      </c>
      <c r="H18906" s="28">
        <v>45602</v>
      </c>
      <c r="I18906" t="s">
        <v>6408</v>
      </c>
      <c r="K18906" t="s">
        <v>6370</v>
      </c>
      <c r="L18906" s="27">
        <v>45602</v>
      </c>
      <c r="M18906" t="s">
        <v>6371</v>
      </c>
      <c r="N18906" t="s">
        <v>6404</v>
      </c>
    </row>
    <row r="18907" spans="1:14" x14ac:dyDescent="0.2">
      <c r="A18907">
        <v>9838</v>
      </c>
      <c r="B18907">
        <v>265</v>
      </c>
      <c r="C18907">
        <v>265</v>
      </c>
      <c r="E18907">
        <v>1</v>
      </c>
      <c r="F18907">
        <v>265</v>
      </c>
      <c r="G18907" t="s">
        <v>6380</v>
      </c>
      <c r="H18907" s="28">
        <v>45602</v>
      </c>
      <c r="I18907" t="s">
        <v>6408</v>
      </c>
      <c r="K18907" t="s">
        <v>6370</v>
      </c>
      <c r="L18907" s="27">
        <v>45602</v>
      </c>
      <c r="M18907" t="s">
        <v>6371</v>
      </c>
      <c r="N18907" t="s">
        <v>6404</v>
      </c>
    </row>
    <row r="18908" spans="1:14" x14ac:dyDescent="0.2">
      <c r="A18908">
        <v>10257</v>
      </c>
      <c r="B18908">
        <v>272</v>
      </c>
      <c r="C18908">
        <v>272</v>
      </c>
      <c r="E18908">
        <v>1</v>
      </c>
      <c r="F18908">
        <v>272</v>
      </c>
      <c r="G18908" t="s">
        <v>6380</v>
      </c>
      <c r="H18908" s="28">
        <v>45602</v>
      </c>
      <c r="I18908" t="s">
        <v>6408</v>
      </c>
      <c r="K18908" t="s">
        <v>6370</v>
      </c>
      <c r="L18908" s="27">
        <v>45602</v>
      </c>
      <c r="M18908" t="s">
        <v>6371</v>
      </c>
      <c r="N18908" t="s">
        <v>6404</v>
      </c>
    </row>
    <row r="18909" spans="1:14" x14ac:dyDescent="0.2">
      <c r="A18909">
        <v>12020</v>
      </c>
      <c r="B18909">
        <v>334</v>
      </c>
      <c r="C18909">
        <v>334</v>
      </c>
      <c r="E18909">
        <v>1</v>
      </c>
      <c r="F18909">
        <v>334</v>
      </c>
      <c r="G18909" t="s">
        <v>6380</v>
      </c>
      <c r="H18909" s="28">
        <v>45602</v>
      </c>
      <c r="I18909" t="s">
        <v>6408</v>
      </c>
      <c r="K18909" t="s">
        <v>6370</v>
      </c>
      <c r="L18909" s="27">
        <v>45602</v>
      </c>
      <c r="M18909" t="s">
        <v>6371</v>
      </c>
      <c r="N18909" t="s">
        <v>6404</v>
      </c>
    </row>
    <row r="18910" spans="1:14" x14ac:dyDescent="0.2">
      <c r="A18910">
        <v>20724</v>
      </c>
      <c r="B18910">
        <v>595</v>
      </c>
      <c r="C18910">
        <v>595</v>
      </c>
      <c r="E18910">
        <v>1</v>
      </c>
      <c r="F18910">
        <v>595</v>
      </c>
      <c r="G18910" t="s">
        <v>6380</v>
      </c>
      <c r="H18910" s="28">
        <v>45602</v>
      </c>
      <c r="I18910" t="s">
        <v>6408</v>
      </c>
      <c r="K18910" t="s">
        <v>6370</v>
      </c>
      <c r="L18910" s="27">
        <v>45602</v>
      </c>
      <c r="M18910" t="s">
        <v>6371</v>
      </c>
      <c r="N18910" t="s">
        <v>6404</v>
      </c>
    </row>
    <row r="18911" spans="1:14" x14ac:dyDescent="0.2">
      <c r="A18911">
        <v>22138</v>
      </c>
      <c r="B18911">
        <v>639</v>
      </c>
      <c r="C18911">
        <v>639</v>
      </c>
      <c r="E18911">
        <v>1</v>
      </c>
      <c r="F18911">
        <v>639</v>
      </c>
      <c r="G18911" t="s">
        <v>6380</v>
      </c>
      <c r="H18911" s="28">
        <v>45602</v>
      </c>
      <c r="I18911" t="s">
        <v>6408</v>
      </c>
      <c r="K18911" t="s">
        <v>6370</v>
      </c>
      <c r="L18911" s="27">
        <v>45602</v>
      </c>
      <c r="M18911" t="s">
        <v>6371</v>
      </c>
      <c r="N18911" t="s">
        <v>6404</v>
      </c>
    </row>
    <row r="18912" spans="1:14" x14ac:dyDescent="0.2">
      <c r="A18912">
        <v>25126</v>
      </c>
      <c r="B18912">
        <v>720</v>
      </c>
      <c r="C18912">
        <v>720</v>
      </c>
      <c r="E18912">
        <v>1</v>
      </c>
      <c r="F18912">
        <v>720</v>
      </c>
      <c r="G18912" t="s">
        <v>6380</v>
      </c>
      <c r="H18912" s="28">
        <v>45602</v>
      </c>
      <c r="I18912" t="s">
        <v>6408</v>
      </c>
      <c r="K18912" t="s">
        <v>6370</v>
      </c>
      <c r="L18912" s="27">
        <v>45602</v>
      </c>
      <c r="M18912" t="s">
        <v>6371</v>
      </c>
      <c r="N18912" t="s">
        <v>6404</v>
      </c>
    </row>
    <row r="18913" spans="1:14" x14ac:dyDescent="0.2">
      <c r="A18913">
        <v>25437</v>
      </c>
      <c r="B18913">
        <v>725</v>
      </c>
      <c r="C18913">
        <v>725</v>
      </c>
      <c r="E18913">
        <v>1</v>
      </c>
      <c r="F18913">
        <v>725</v>
      </c>
      <c r="G18913" t="s">
        <v>6380</v>
      </c>
      <c r="H18913" s="28">
        <v>45602</v>
      </c>
      <c r="I18913" t="s">
        <v>6408</v>
      </c>
      <c r="K18913" t="s">
        <v>6370</v>
      </c>
      <c r="L18913" s="27">
        <v>45602</v>
      </c>
      <c r="M18913" t="s">
        <v>6371</v>
      </c>
      <c r="N18913" t="s">
        <v>6404</v>
      </c>
    </row>
    <row r="18914" spans="1:14" x14ac:dyDescent="0.2">
      <c r="A18914">
        <v>6831</v>
      </c>
      <c r="B18914">
        <v>183</v>
      </c>
      <c r="C18914">
        <v>183</v>
      </c>
      <c r="E18914">
        <v>1</v>
      </c>
      <c r="F18914">
        <v>183</v>
      </c>
      <c r="G18914" t="s">
        <v>6384</v>
      </c>
      <c r="H18914" s="28">
        <v>45602</v>
      </c>
      <c r="I18914" t="s">
        <v>6408</v>
      </c>
      <c r="K18914" t="s">
        <v>6370</v>
      </c>
      <c r="L18914" s="27">
        <v>45602</v>
      </c>
      <c r="M18914" t="s">
        <v>6373</v>
      </c>
      <c r="N18914" t="s">
        <v>6404</v>
      </c>
    </row>
    <row r="18915" spans="1:14" x14ac:dyDescent="0.2">
      <c r="A18915">
        <v>11735</v>
      </c>
      <c r="B18915">
        <v>324</v>
      </c>
      <c r="C18915">
        <v>324</v>
      </c>
      <c r="E18915">
        <v>1</v>
      </c>
      <c r="F18915">
        <v>324</v>
      </c>
      <c r="G18915" t="s">
        <v>6380</v>
      </c>
      <c r="H18915" s="28">
        <v>45622</v>
      </c>
      <c r="I18915" t="s">
        <v>6408</v>
      </c>
      <c r="K18915" t="s">
        <v>6370</v>
      </c>
      <c r="L18915" s="27">
        <v>45602</v>
      </c>
      <c r="N18915" t="s">
        <v>6404</v>
      </c>
    </row>
    <row r="18916" spans="1:14" x14ac:dyDescent="0.2">
      <c r="A18916">
        <v>8190</v>
      </c>
      <c r="B18916">
        <v>218</v>
      </c>
      <c r="C18916">
        <v>218</v>
      </c>
      <c r="E18916">
        <v>1</v>
      </c>
      <c r="F18916">
        <v>218</v>
      </c>
      <c r="G18916" t="s">
        <v>6384</v>
      </c>
      <c r="H18916" s="28">
        <v>45583</v>
      </c>
      <c r="I18916" t="s">
        <v>6408</v>
      </c>
      <c r="K18916" t="s">
        <v>6370</v>
      </c>
      <c r="L18916" s="27">
        <v>45603</v>
      </c>
      <c r="M18916" t="s">
        <v>6371</v>
      </c>
      <c r="N18916" t="s">
        <v>6404</v>
      </c>
    </row>
    <row r="18917" spans="1:14" x14ac:dyDescent="0.2">
      <c r="A18917">
        <v>25711</v>
      </c>
      <c r="B18917">
        <v>737</v>
      </c>
      <c r="C18917">
        <v>737</v>
      </c>
      <c r="E18917">
        <v>1</v>
      </c>
      <c r="F18917">
        <v>737</v>
      </c>
      <c r="G18917" t="s">
        <v>6384</v>
      </c>
      <c r="H18917" s="28">
        <v>45591</v>
      </c>
      <c r="I18917" t="s">
        <v>6408</v>
      </c>
      <c r="K18917" t="s">
        <v>6370</v>
      </c>
      <c r="L18917" s="27">
        <v>45603</v>
      </c>
      <c r="M18917" t="s">
        <v>6371</v>
      </c>
      <c r="N18917" t="s">
        <v>6404</v>
      </c>
    </row>
    <row r="18918" spans="1:14" x14ac:dyDescent="0.2">
      <c r="A18918">
        <v>27528</v>
      </c>
      <c r="B18918">
        <v>789</v>
      </c>
      <c r="C18918">
        <v>789</v>
      </c>
      <c r="E18918">
        <v>1</v>
      </c>
      <c r="F18918">
        <v>789</v>
      </c>
      <c r="G18918" t="s">
        <v>6380</v>
      </c>
      <c r="H18918" s="28">
        <v>45602</v>
      </c>
      <c r="I18918" t="s">
        <v>6408</v>
      </c>
      <c r="K18918" t="s">
        <v>6370</v>
      </c>
      <c r="L18918" s="27">
        <v>45603</v>
      </c>
      <c r="M18918" t="s">
        <v>6371</v>
      </c>
      <c r="N18918" t="s">
        <v>6404</v>
      </c>
    </row>
    <row r="18919" spans="1:14" x14ac:dyDescent="0.2">
      <c r="A18919">
        <v>979</v>
      </c>
      <c r="B18919">
        <v>20</v>
      </c>
      <c r="C18919">
        <v>20</v>
      </c>
      <c r="E18919">
        <v>1</v>
      </c>
      <c r="F18919">
        <v>20</v>
      </c>
      <c r="G18919" t="s">
        <v>6380</v>
      </c>
      <c r="H18919" s="28">
        <v>45603</v>
      </c>
      <c r="I18919" t="s">
        <v>6408</v>
      </c>
      <c r="K18919" t="s">
        <v>6370</v>
      </c>
      <c r="L18919" s="27">
        <v>45603</v>
      </c>
      <c r="M18919" t="s">
        <v>6373</v>
      </c>
      <c r="N18919" t="s">
        <v>6404</v>
      </c>
    </row>
    <row r="18920" spans="1:14" x14ac:dyDescent="0.2">
      <c r="A18920">
        <v>12888</v>
      </c>
      <c r="B18920">
        <v>354</v>
      </c>
      <c r="C18920">
        <v>354</v>
      </c>
      <c r="E18920">
        <v>1</v>
      </c>
      <c r="F18920">
        <v>354</v>
      </c>
      <c r="G18920" t="s">
        <v>6380</v>
      </c>
      <c r="H18920" s="28">
        <v>45603</v>
      </c>
      <c r="I18920" t="s">
        <v>6408</v>
      </c>
      <c r="K18920" t="s">
        <v>6370</v>
      </c>
      <c r="L18920" s="27">
        <v>45603</v>
      </c>
      <c r="M18920" t="s">
        <v>6373</v>
      </c>
      <c r="N18920" t="s">
        <v>6404</v>
      </c>
    </row>
    <row r="18921" spans="1:14" x14ac:dyDescent="0.2">
      <c r="A18921">
        <v>13166</v>
      </c>
      <c r="B18921">
        <v>359</v>
      </c>
      <c r="C18921">
        <v>359</v>
      </c>
      <c r="E18921">
        <v>1</v>
      </c>
      <c r="F18921">
        <v>359</v>
      </c>
      <c r="G18921" t="s">
        <v>6380</v>
      </c>
      <c r="H18921" s="28">
        <v>45603</v>
      </c>
      <c r="I18921" t="s">
        <v>6408</v>
      </c>
      <c r="K18921" t="s">
        <v>6370</v>
      </c>
      <c r="L18921" s="27">
        <v>45603</v>
      </c>
      <c r="M18921" t="s">
        <v>6373</v>
      </c>
      <c r="N18921" t="s">
        <v>6404</v>
      </c>
    </row>
    <row r="18922" spans="1:14" x14ac:dyDescent="0.2">
      <c r="A18922">
        <v>13311</v>
      </c>
      <c r="B18922">
        <v>363</v>
      </c>
      <c r="C18922">
        <v>363</v>
      </c>
      <c r="E18922">
        <v>1</v>
      </c>
      <c r="F18922">
        <v>363</v>
      </c>
      <c r="G18922" t="s">
        <v>6380</v>
      </c>
      <c r="H18922" s="28">
        <v>45603</v>
      </c>
      <c r="I18922" t="s">
        <v>6408</v>
      </c>
      <c r="K18922" t="s">
        <v>6370</v>
      </c>
      <c r="L18922" s="27">
        <v>45603</v>
      </c>
      <c r="M18922" t="s">
        <v>6373</v>
      </c>
      <c r="N18922" t="s">
        <v>6404</v>
      </c>
    </row>
    <row r="18923" spans="1:14" x14ac:dyDescent="0.2">
      <c r="A18923">
        <v>13727</v>
      </c>
      <c r="B18923">
        <v>372</v>
      </c>
      <c r="C18923">
        <v>372</v>
      </c>
      <c r="E18923">
        <v>1</v>
      </c>
      <c r="F18923">
        <v>372</v>
      </c>
      <c r="G18923" t="s">
        <v>6380</v>
      </c>
      <c r="H18923" s="28">
        <v>45603</v>
      </c>
      <c r="I18923" t="s">
        <v>6408</v>
      </c>
      <c r="K18923" t="s">
        <v>6370</v>
      </c>
      <c r="L18923" s="27">
        <v>45603</v>
      </c>
      <c r="M18923" t="s">
        <v>6373</v>
      </c>
      <c r="N18923" t="s">
        <v>6404</v>
      </c>
    </row>
    <row r="18924" spans="1:14" x14ac:dyDescent="0.2">
      <c r="A18924">
        <v>29771</v>
      </c>
      <c r="B18924">
        <v>851</v>
      </c>
      <c r="C18924">
        <v>851</v>
      </c>
      <c r="E18924">
        <v>1</v>
      </c>
      <c r="F18924">
        <v>851</v>
      </c>
      <c r="G18924" t="s">
        <v>6380</v>
      </c>
      <c r="H18924" s="28">
        <v>45603</v>
      </c>
      <c r="I18924" t="s">
        <v>6408</v>
      </c>
      <c r="K18924" t="s">
        <v>6370</v>
      </c>
      <c r="L18924" s="27">
        <v>45603</v>
      </c>
      <c r="M18924" t="s">
        <v>6373</v>
      </c>
      <c r="N18924" t="s">
        <v>6404</v>
      </c>
    </row>
    <row r="18925" spans="1:14" x14ac:dyDescent="0.2">
      <c r="A18925">
        <v>31040</v>
      </c>
      <c r="B18925">
        <v>980</v>
      </c>
      <c r="C18925">
        <v>980</v>
      </c>
      <c r="E18925">
        <v>1</v>
      </c>
      <c r="F18925">
        <v>980</v>
      </c>
      <c r="G18925" t="s">
        <v>6380</v>
      </c>
      <c r="H18925" s="28">
        <v>45603</v>
      </c>
      <c r="I18925" t="s">
        <v>6408</v>
      </c>
      <c r="K18925" t="s">
        <v>6370</v>
      </c>
      <c r="L18925" s="27">
        <v>45603</v>
      </c>
      <c r="M18925" t="s">
        <v>6373</v>
      </c>
      <c r="N18925" t="s">
        <v>6404</v>
      </c>
    </row>
    <row r="18926" spans="1:14" x14ac:dyDescent="0.2">
      <c r="A18926">
        <v>4454</v>
      </c>
      <c r="B18926">
        <v>124</v>
      </c>
      <c r="C18926">
        <v>124</v>
      </c>
      <c r="E18926">
        <v>1</v>
      </c>
      <c r="F18926">
        <v>124</v>
      </c>
      <c r="G18926" t="s">
        <v>6380</v>
      </c>
      <c r="H18926" s="28">
        <v>45603</v>
      </c>
      <c r="I18926" t="s">
        <v>6408</v>
      </c>
      <c r="K18926" t="s">
        <v>6370</v>
      </c>
      <c r="L18926" s="27">
        <v>45603</v>
      </c>
      <c r="M18926" t="s">
        <v>6371</v>
      </c>
      <c r="N18926" t="s">
        <v>6404</v>
      </c>
    </row>
    <row r="18927" spans="1:14" x14ac:dyDescent="0.2">
      <c r="A18927">
        <v>12082</v>
      </c>
      <c r="B18927">
        <v>336</v>
      </c>
      <c r="C18927">
        <v>336</v>
      </c>
      <c r="E18927">
        <v>1</v>
      </c>
      <c r="F18927">
        <v>336</v>
      </c>
      <c r="G18927" t="s">
        <v>6380</v>
      </c>
      <c r="H18927" s="28">
        <v>45603</v>
      </c>
      <c r="I18927" t="s">
        <v>6408</v>
      </c>
      <c r="K18927" t="s">
        <v>6370</v>
      </c>
      <c r="L18927" s="27">
        <v>45603</v>
      </c>
      <c r="M18927" t="s">
        <v>6371</v>
      </c>
      <c r="N18927" t="s">
        <v>6404</v>
      </c>
    </row>
    <row r="18928" spans="1:14" x14ac:dyDescent="0.2">
      <c r="A18928">
        <v>22113</v>
      </c>
      <c r="B18928">
        <v>638</v>
      </c>
      <c r="C18928">
        <v>638</v>
      </c>
      <c r="E18928">
        <v>1</v>
      </c>
      <c r="F18928">
        <v>638</v>
      </c>
      <c r="G18928" t="s">
        <v>6380</v>
      </c>
      <c r="H18928" s="28">
        <v>45603</v>
      </c>
      <c r="I18928" t="s">
        <v>6408</v>
      </c>
      <c r="K18928" t="s">
        <v>6370</v>
      </c>
      <c r="L18928" s="27">
        <v>45603</v>
      </c>
      <c r="M18928" t="s">
        <v>6371</v>
      </c>
      <c r="N18928" t="s">
        <v>6404</v>
      </c>
    </row>
    <row r="18929" spans="1:14" x14ac:dyDescent="0.2">
      <c r="A18929">
        <v>25782</v>
      </c>
      <c r="B18929">
        <v>740</v>
      </c>
      <c r="C18929">
        <v>740</v>
      </c>
      <c r="E18929">
        <v>1</v>
      </c>
      <c r="F18929">
        <v>740</v>
      </c>
      <c r="G18929" t="s">
        <v>6380</v>
      </c>
      <c r="H18929" s="28">
        <v>45611</v>
      </c>
      <c r="I18929" t="s">
        <v>6408</v>
      </c>
      <c r="K18929" t="s">
        <v>6370</v>
      </c>
      <c r="L18929" s="27">
        <v>45603</v>
      </c>
      <c r="M18929" t="s">
        <v>6371</v>
      </c>
      <c r="N18929" t="s">
        <v>6404</v>
      </c>
    </row>
    <row r="18930" spans="1:14" x14ac:dyDescent="0.2">
      <c r="A18930">
        <v>29856</v>
      </c>
      <c r="B18930">
        <v>854</v>
      </c>
      <c r="C18930">
        <v>854</v>
      </c>
      <c r="E18930">
        <v>1</v>
      </c>
      <c r="F18930">
        <v>854</v>
      </c>
      <c r="G18930" t="s">
        <v>6381</v>
      </c>
      <c r="H18930" s="28">
        <v>45642</v>
      </c>
      <c r="I18930" t="s">
        <v>6408</v>
      </c>
      <c r="K18930" t="s">
        <v>6370</v>
      </c>
      <c r="L18930" s="27">
        <v>45603</v>
      </c>
      <c r="M18930" t="s">
        <v>6371</v>
      </c>
      <c r="N18930" t="s">
        <v>6404</v>
      </c>
    </row>
    <row r="18931" spans="1:14" x14ac:dyDescent="0.2">
      <c r="A18931">
        <v>5010</v>
      </c>
      <c r="B18931">
        <v>141</v>
      </c>
      <c r="C18931">
        <v>141</v>
      </c>
      <c r="E18931">
        <v>1</v>
      </c>
      <c r="F18931">
        <v>141</v>
      </c>
      <c r="G18931" t="s">
        <v>6384</v>
      </c>
      <c r="H18931" s="28">
        <v>45587</v>
      </c>
      <c r="I18931" t="s">
        <v>6408</v>
      </c>
      <c r="K18931" t="s">
        <v>6370</v>
      </c>
      <c r="L18931" s="27">
        <v>45604</v>
      </c>
      <c r="M18931" t="s">
        <v>6371</v>
      </c>
      <c r="N18931" t="s">
        <v>6404</v>
      </c>
    </row>
    <row r="18932" spans="1:14" x14ac:dyDescent="0.2">
      <c r="A18932">
        <v>23163</v>
      </c>
      <c r="B18932">
        <v>668</v>
      </c>
      <c r="C18932">
        <v>668</v>
      </c>
      <c r="E18932">
        <v>1</v>
      </c>
      <c r="F18932">
        <v>668</v>
      </c>
      <c r="G18932" t="s">
        <v>6384</v>
      </c>
      <c r="H18932" s="28">
        <v>45593</v>
      </c>
      <c r="I18932" t="s">
        <v>6408</v>
      </c>
      <c r="K18932" t="s">
        <v>6370</v>
      </c>
      <c r="L18932" s="27">
        <v>45604</v>
      </c>
      <c r="M18932" t="s">
        <v>6371</v>
      </c>
      <c r="N18932" t="s">
        <v>6404</v>
      </c>
    </row>
    <row r="18933" spans="1:14" x14ac:dyDescent="0.2">
      <c r="A18933">
        <v>2965</v>
      </c>
      <c r="B18933">
        <v>86</v>
      </c>
      <c r="C18933">
        <v>86</v>
      </c>
      <c r="E18933">
        <v>1</v>
      </c>
      <c r="F18933">
        <v>86</v>
      </c>
      <c r="G18933" t="s">
        <v>6380</v>
      </c>
      <c r="H18933" s="28">
        <v>45604</v>
      </c>
      <c r="I18933" t="s">
        <v>6408</v>
      </c>
      <c r="K18933" t="s">
        <v>6370</v>
      </c>
      <c r="L18933" s="27">
        <v>45604</v>
      </c>
      <c r="M18933" t="s">
        <v>6373</v>
      </c>
      <c r="N18933" t="s">
        <v>6404</v>
      </c>
    </row>
    <row r="18934" spans="1:14" x14ac:dyDescent="0.2">
      <c r="A18934">
        <v>3400</v>
      </c>
      <c r="B18934">
        <v>95</v>
      </c>
      <c r="C18934">
        <v>95</v>
      </c>
      <c r="E18934">
        <v>1</v>
      </c>
      <c r="F18934">
        <v>95</v>
      </c>
      <c r="G18934" t="s">
        <v>6380</v>
      </c>
      <c r="H18934" s="28">
        <v>45604</v>
      </c>
      <c r="I18934" t="s">
        <v>6408</v>
      </c>
      <c r="K18934" t="s">
        <v>6370</v>
      </c>
      <c r="L18934" s="27">
        <v>45604</v>
      </c>
      <c r="M18934" t="s">
        <v>6373</v>
      </c>
      <c r="N18934" t="s">
        <v>6404</v>
      </c>
    </row>
    <row r="18935" spans="1:14" x14ac:dyDescent="0.2">
      <c r="A18935">
        <v>6247</v>
      </c>
      <c r="B18935">
        <v>167</v>
      </c>
      <c r="C18935">
        <v>167</v>
      </c>
      <c r="E18935">
        <v>1</v>
      </c>
      <c r="F18935">
        <v>167</v>
      </c>
      <c r="G18935" t="s">
        <v>6380</v>
      </c>
      <c r="H18935" s="28">
        <v>45604</v>
      </c>
      <c r="I18935" t="s">
        <v>6408</v>
      </c>
      <c r="K18935" t="s">
        <v>6370</v>
      </c>
      <c r="L18935" s="27">
        <v>45604</v>
      </c>
      <c r="M18935" t="s">
        <v>6373</v>
      </c>
      <c r="N18935" t="s">
        <v>6404</v>
      </c>
    </row>
    <row r="18936" spans="1:14" x14ac:dyDescent="0.2">
      <c r="A18936">
        <v>13840</v>
      </c>
      <c r="B18936">
        <v>376</v>
      </c>
      <c r="C18936">
        <v>376</v>
      </c>
      <c r="E18936">
        <v>1</v>
      </c>
      <c r="F18936">
        <v>376</v>
      </c>
      <c r="G18936" t="s">
        <v>6380</v>
      </c>
      <c r="H18936" s="28">
        <v>45604</v>
      </c>
      <c r="I18936" t="s">
        <v>6408</v>
      </c>
      <c r="K18936" t="s">
        <v>6370</v>
      </c>
      <c r="L18936" s="27">
        <v>45604</v>
      </c>
      <c r="M18936" t="s">
        <v>6373</v>
      </c>
      <c r="N18936" t="s">
        <v>6404</v>
      </c>
    </row>
    <row r="18937" spans="1:14" x14ac:dyDescent="0.2">
      <c r="A18937">
        <v>13890</v>
      </c>
      <c r="B18937">
        <v>377</v>
      </c>
      <c r="C18937">
        <v>377</v>
      </c>
      <c r="E18937">
        <v>1</v>
      </c>
      <c r="F18937">
        <v>377</v>
      </c>
      <c r="G18937" t="s">
        <v>6380</v>
      </c>
      <c r="H18937" s="28">
        <v>45604</v>
      </c>
      <c r="I18937" t="s">
        <v>6408</v>
      </c>
      <c r="K18937" t="s">
        <v>6370</v>
      </c>
      <c r="L18937" s="27">
        <v>45604</v>
      </c>
      <c r="M18937" t="s">
        <v>6373</v>
      </c>
      <c r="N18937" t="s">
        <v>6404</v>
      </c>
    </row>
    <row r="18938" spans="1:14" x14ac:dyDescent="0.2">
      <c r="A18938">
        <v>13932</v>
      </c>
      <c r="B18938">
        <v>378</v>
      </c>
      <c r="C18938">
        <v>378</v>
      </c>
      <c r="E18938">
        <v>1</v>
      </c>
      <c r="F18938">
        <v>378</v>
      </c>
      <c r="G18938" t="s">
        <v>6380</v>
      </c>
      <c r="H18938" s="28">
        <v>45604</v>
      </c>
      <c r="I18938" t="s">
        <v>6408</v>
      </c>
      <c r="K18938" t="s">
        <v>6370</v>
      </c>
      <c r="L18938" s="27">
        <v>45604</v>
      </c>
      <c r="M18938" t="s">
        <v>6373</v>
      </c>
      <c r="N18938" t="s">
        <v>6404</v>
      </c>
    </row>
    <row r="18939" spans="1:14" x14ac:dyDescent="0.2">
      <c r="A18939">
        <v>14003</v>
      </c>
      <c r="B18939">
        <v>380</v>
      </c>
      <c r="C18939">
        <v>380</v>
      </c>
      <c r="E18939">
        <v>1</v>
      </c>
      <c r="F18939">
        <v>380</v>
      </c>
      <c r="G18939" t="s">
        <v>6380</v>
      </c>
      <c r="H18939" s="28">
        <v>45604</v>
      </c>
      <c r="I18939" t="s">
        <v>6408</v>
      </c>
      <c r="K18939" t="s">
        <v>6370</v>
      </c>
      <c r="L18939" s="27">
        <v>45604</v>
      </c>
      <c r="M18939" t="s">
        <v>6373</v>
      </c>
      <c r="N18939" t="s">
        <v>6404</v>
      </c>
    </row>
    <row r="18940" spans="1:14" x14ac:dyDescent="0.2">
      <c r="A18940">
        <v>15129</v>
      </c>
      <c r="B18940">
        <v>417</v>
      </c>
      <c r="C18940">
        <v>417</v>
      </c>
      <c r="E18940">
        <v>1</v>
      </c>
      <c r="F18940">
        <v>417</v>
      </c>
      <c r="G18940" t="s">
        <v>6380</v>
      </c>
      <c r="H18940" s="28">
        <v>45604</v>
      </c>
      <c r="I18940" t="s">
        <v>6408</v>
      </c>
      <c r="K18940" t="s">
        <v>6370</v>
      </c>
      <c r="L18940" s="27">
        <v>45604</v>
      </c>
      <c r="M18940" t="s">
        <v>6373</v>
      </c>
      <c r="N18940" t="s">
        <v>6404</v>
      </c>
    </row>
    <row r="18941" spans="1:14" x14ac:dyDescent="0.2">
      <c r="A18941">
        <v>15296</v>
      </c>
      <c r="B18941">
        <v>422</v>
      </c>
      <c r="C18941">
        <v>422</v>
      </c>
      <c r="E18941">
        <v>1</v>
      </c>
      <c r="F18941">
        <v>422</v>
      </c>
      <c r="G18941" t="s">
        <v>6380</v>
      </c>
      <c r="H18941" s="28">
        <v>45604</v>
      </c>
      <c r="I18941" t="s">
        <v>6408</v>
      </c>
      <c r="K18941" t="s">
        <v>6370</v>
      </c>
      <c r="L18941" s="27">
        <v>45604</v>
      </c>
      <c r="M18941" t="s">
        <v>6373</v>
      </c>
      <c r="N18941" t="s">
        <v>6404</v>
      </c>
    </row>
    <row r="18942" spans="1:14" x14ac:dyDescent="0.2">
      <c r="A18942">
        <v>15555</v>
      </c>
      <c r="B18942">
        <v>431</v>
      </c>
      <c r="C18942">
        <v>431</v>
      </c>
      <c r="E18942">
        <v>1</v>
      </c>
      <c r="F18942">
        <v>431</v>
      </c>
      <c r="G18942" t="s">
        <v>6380</v>
      </c>
      <c r="H18942" s="28">
        <v>45604</v>
      </c>
      <c r="I18942" t="s">
        <v>6408</v>
      </c>
      <c r="K18942" t="s">
        <v>6370</v>
      </c>
      <c r="L18942" s="27">
        <v>45604</v>
      </c>
      <c r="M18942" t="s">
        <v>6373</v>
      </c>
      <c r="N18942" t="s">
        <v>6404</v>
      </c>
    </row>
    <row r="18943" spans="1:14" x14ac:dyDescent="0.2">
      <c r="A18943">
        <v>21314</v>
      </c>
      <c r="B18943">
        <v>617</v>
      </c>
      <c r="C18943">
        <v>617</v>
      </c>
      <c r="E18943">
        <v>1</v>
      </c>
      <c r="F18943">
        <v>617</v>
      </c>
      <c r="G18943" t="s">
        <v>6380</v>
      </c>
      <c r="H18943" s="28">
        <v>45604</v>
      </c>
      <c r="I18943" t="s">
        <v>6408</v>
      </c>
      <c r="K18943" t="s">
        <v>6370</v>
      </c>
      <c r="L18943" s="27">
        <v>45604</v>
      </c>
      <c r="M18943" t="s">
        <v>6373</v>
      </c>
      <c r="N18943" t="s">
        <v>6404</v>
      </c>
    </row>
    <row r="18944" spans="1:14" x14ac:dyDescent="0.2">
      <c r="A18944">
        <v>26214</v>
      </c>
      <c r="B18944">
        <v>758</v>
      </c>
      <c r="C18944">
        <v>758</v>
      </c>
      <c r="E18944">
        <v>1</v>
      </c>
      <c r="F18944">
        <v>758</v>
      </c>
      <c r="G18944" t="s">
        <v>6380</v>
      </c>
      <c r="H18944" s="28">
        <v>45604</v>
      </c>
      <c r="I18944" t="s">
        <v>6408</v>
      </c>
      <c r="K18944" t="s">
        <v>6370</v>
      </c>
      <c r="L18944" s="27">
        <v>45604</v>
      </c>
      <c r="M18944" t="s">
        <v>6373</v>
      </c>
      <c r="N18944" t="s">
        <v>6404</v>
      </c>
    </row>
    <row r="18945" spans="1:14" x14ac:dyDescent="0.2">
      <c r="A18945">
        <v>26503</v>
      </c>
      <c r="B18945">
        <v>765</v>
      </c>
      <c r="C18945">
        <v>765</v>
      </c>
      <c r="E18945">
        <v>1</v>
      </c>
      <c r="F18945">
        <v>765</v>
      </c>
      <c r="G18945" t="s">
        <v>6380</v>
      </c>
      <c r="H18945" s="28">
        <v>45604</v>
      </c>
      <c r="I18945" t="s">
        <v>6408</v>
      </c>
      <c r="K18945" t="s">
        <v>6370</v>
      </c>
      <c r="L18945" s="27">
        <v>45604</v>
      </c>
      <c r="M18945" t="s">
        <v>6373</v>
      </c>
      <c r="N18945" t="s">
        <v>6404</v>
      </c>
    </row>
    <row r="18946" spans="1:14" x14ac:dyDescent="0.2">
      <c r="A18946">
        <v>28111</v>
      </c>
      <c r="B18946">
        <v>804</v>
      </c>
      <c r="C18946">
        <v>804</v>
      </c>
      <c r="E18946">
        <v>1</v>
      </c>
      <c r="F18946">
        <v>804</v>
      </c>
      <c r="G18946" t="s">
        <v>6380</v>
      </c>
      <c r="H18946" s="28">
        <v>45604</v>
      </c>
      <c r="I18946" t="s">
        <v>6408</v>
      </c>
      <c r="K18946" t="s">
        <v>6370</v>
      </c>
      <c r="L18946" s="27">
        <v>45604</v>
      </c>
      <c r="M18946" t="s">
        <v>6373</v>
      </c>
      <c r="N18946" t="s">
        <v>6404</v>
      </c>
    </row>
    <row r="18947" spans="1:14" x14ac:dyDescent="0.2">
      <c r="A18947">
        <v>2398</v>
      </c>
      <c r="B18947">
        <v>65</v>
      </c>
      <c r="C18947">
        <v>65</v>
      </c>
      <c r="E18947">
        <v>1</v>
      </c>
      <c r="F18947">
        <v>65</v>
      </c>
      <c r="G18947" t="s">
        <v>6380</v>
      </c>
      <c r="H18947" s="28">
        <v>45604</v>
      </c>
      <c r="I18947" t="s">
        <v>6408</v>
      </c>
      <c r="K18947" t="s">
        <v>6370</v>
      </c>
      <c r="L18947" s="27">
        <v>45604</v>
      </c>
      <c r="M18947" t="s">
        <v>6371</v>
      </c>
      <c r="N18947" t="s">
        <v>6404</v>
      </c>
    </row>
    <row r="18948" spans="1:14" x14ac:dyDescent="0.2">
      <c r="A18948">
        <v>4739</v>
      </c>
      <c r="B18948">
        <v>134</v>
      </c>
      <c r="C18948">
        <v>134</v>
      </c>
      <c r="E18948">
        <v>1</v>
      </c>
      <c r="F18948">
        <v>134</v>
      </c>
      <c r="G18948" t="s">
        <v>6380</v>
      </c>
      <c r="H18948" s="28">
        <v>45604</v>
      </c>
      <c r="I18948" t="s">
        <v>6408</v>
      </c>
      <c r="K18948" t="s">
        <v>6370</v>
      </c>
      <c r="L18948" s="27">
        <v>45604</v>
      </c>
      <c r="M18948" t="s">
        <v>6371</v>
      </c>
      <c r="N18948" t="s">
        <v>6404</v>
      </c>
    </row>
    <row r="18949" spans="1:14" x14ac:dyDescent="0.2">
      <c r="A18949">
        <v>10604</v>
      </c>
      <c r="B18949">
        <v>293</v>
      </c>
      <c r="C18949">
        <v>293</v>
      </c>
      <c r="E18949">
        <v>1</v>
      </c>
      <c r="F18949">
        <v>293</v>
      </c>
      <c r="G18949" t="s">
        <v>6380</v>
      </c>
      <c r="H18949" s="28">
        <v>45604</v>
      </c>
      <c r="I18949" t="s">
        <v>6408</v>
      </c>
      <c r="K18949" t="s">
        <v>6370</v>
      </c>
      <c r="L18949" s="27">
        <v>45604</v>
      </c>
      <c r="M18949" t="s">
        <v>6371</v>
      </c>
      <c r="N18949" t="s">
        <v>6404</v>
      </c>
    </row>
    <row r="18950" spans="1:14" x14ac:dyDescent="0.2">
      <c r="A18950">
        <v>14035</v>
      </c>
      <c r="B18950">
        <v>381</v>
      </c>
      <c r="C18950">
        <v>381</v>
      </c>
      <c r="E18950">
        <v>1</v>
      </c>
      <c r="F18950">
        <v>381</v>
      </c>
      <c r="G18950" t="s">
        <v>6380</v>
      </c>
      <c r="H18950" s="28">
        <v>45604</v>
      </c>
      <c r="I18950" t="s">
        <v>6408</v>
      </c>
      <c r="K18950" t="s">
        <v>6370</v>
      </c>
      <c r="L18950" s="27">
        <v>45604</v>
      </c>
      <c r="M18950" t="s">
        <v>6371</v>
      </c>
      <c r="N18950" t="s">
        <v>6404</v>
      </c>
    </row>
    <row r="18951" spans="1:14" x14ac:dyDescent="0.2">
      <c r="A18951">
        <v>14064</v>
      </c>
      <c r="B18951">
        <v>382</v>
      </c>
      <c r="C18951">
        <v>382</v>
      </c>
      <c r="E18951">
        <v>1</v>
      </c>
      <c r="F18951">
        <v>382</v>
      </c>
      <c r="G18951" t="s">
        <v>6380</v>
      </c>
      <c r="H18951" s="28">
        <v>45604</v>
      </c>
      <c r="I18951" t="s">
        <v>6408</v>
      </c>
      <c r="K18951" t="s">
        <v>6370</v>
      </c>
      <c r="L18951" s="27">
        <v>45604</v>
      </c>
      <c r="M18951" t="s">
        <v>6371</v>
      </c>
      <c r="N18951" t="s">
        <v>6404</v>
      </c>
    </row>
    <row r="18952" spans="1:14" x14ac:dyDescent="0.2">
      <c r="A18952">
        <v>14097</v>
      </c>
      <c r="B18952">
        <v>383</v>
      </c>
      <c r="C18952">
        <v>383</v>
      </c>
      <c r="E18952">
        <v>1</v>
      </c>
      <c r="F18952">
        <v>383</v>
      </c>
      <c r="G18952" t="s">
        <v>6380</v>
      </c>
      <c r="H18952" s="28">
        <v>45604</v>
      </c>
      <c r="I18952" t="s">
        <v>6408</v>
      </c>
      <c r="K18952" t="s">
        <v>6370</v>
      </c>
      <c r="L18952" s="27">
        <v>45604</v>
      </c>
      <c r="M18952" t="s">
        <v>6371</v>
      </c>
      <c r="N18952" t="s">
        <v>6404</v>
      </c>
    </row>
    <row r="18953" spans="1:14" x14ac:dyDescent="0.2">
      <c r="A18953">
        <v>14234</v>
      </c>
      <c r="B18953">
        <v>392</v>
      </c>
      <c r="C18953">
        <v>392</v>
      </c>
      <c r="E18953">
        <v>1</v>
      </c>
      <c r="F18953">
        <v>392</v>
      </c>
      <c r="G18953" t="s">
        <v>6380</v>
      </c>
      <c r="H18953" s="28">
        <v>45604</v>
      </c>
      <c r="I18953" t="s">
        <v>6408</v>
      </c>
      <c r="K18953" t="s">
        <v>6370</v>
      </c>
      <c r="L18953" s="27">
        <v>45604</v>
      </c>
      <c r="M18953" t="s">
        <v>6371</v>
      </c>
      <c r="N18953" t="s">
        <v>6404</v>
      </c>
    </row>
    <row r="18954" spans="1:14" x14ac:dyDescent="0.2">
      <c r="A18954">
        <v>14738</v>
      </c>
      <c r="B18954">
        <v>408</v>
      </c>
      <c r="C18954">
        <v>408</v>
      </c>
      <c r="E18954">
        <v>1</v>
      </c>
      <c r="F18954">
        <v>408</v>
      </c>
      <c r="G18954" t="s">
        <v>6380</v>
      </c>
      <c r="H18954" s="28">
        <v>45604</v>
      </c>
      <c r="I18954" t="s">
        <v>6408</v>
      </c>
      <c r="K18954" t="s">
        <v>6370</v>
      </c>
      <c r="L18954" s="27">
        <v>45604</v>
      </c>
      <c r="M18954" t="s">
        <v>6371</v>
      </c>
      <c r="N18954" t="s">
        <v>6404</v>
      </c>
    </row>
    <row r="18955" spans="1:14" x14ac:dyDescent="0.2">
      <c r="A18955">
        <v>14997</v>
      </c>
      <c r="B18955">
        <v>414</v>
      </c>
      <c r="C18955">
        <v>414</v>
      </c>
      <c r="E18955">
        <v>1</v>
      </c>
      <c r="F18955">
        <v>414</v>
      </c>
      <c r="G18955" t="s">
        <v>6380</v>
      </c>
      <c r="H18955" s="28">
        <v>45604</v>
      </c>
      <c r="I18955" t="s">
        <v>6408</v>
      </c>
      <c r="K18955" t="s">
        <v>6370</v>
      </c>
      <c r="L18955" s="27">
        <v>45604</v>
      </c>
      <c r="M18955" t="s">
        <v>6371</v>
      </c>
      <c r="N18955" t="s">
        <v>6404</v>
      </c>
    </row>
    <row r="18956" spans="1:14" x14ac:dyDescent="0.2">
      <c r="A18956">
        <v>15161</v>
      </c>
      <c r="B18956">
        <v>418</v>
      </c>
      <c r="C18956">
        <v>418</v>
      </c>
      <c r="E18956">
        <v>1</v>
      </c>
      <c r="F18956">
        <v>418</v>
      </c>
      <c r="G18956" t="s">
        <v>6380</v>
      </c>
      <c r="H18956" s="28">
        <v>45604</v>
      </c>
      <c r="I18956" t="s">
        <v>6408</v>
      </c>
      <c r="K18956" t="s">
        <v>6370</v>
      </c>
      <c r="L18956" s="27">
        <v>45604</v>
      </c>
      <c r="M18956" t="s">
        <v>6371</v>
      </c>
      <c r="N18956" t="s">
        <v>6404</v>
      </c>
    </row>
    <row r="18957" spans="1:14" x14ac:dyDescent="0.2">
      <c r="A18957">
        <v>17206</v>
      </c>
      <c r="B18957">
        <v>476</v>
      </c>
      <c r="C18957">
        <v>476</v>
      </c>
      <c r="E18957">
        <v>1</v>
      </c>
      <c r="F18957">
        <v>476</v>
      </c>
      <c r="G18957" t="s">
        <v>6380</v>
      </c>
      <c r="H18957" s="28">
        <v>45604</v>
      </c>
      <c r="I18957" t="s">
        <v>6408</v>
      </c>
      <c r="K18957" t="s">
        <v>6370</v>
      </c>
      <c r="L18957" s="27">
        <v>45604</v>
      </c>
      <c r="M18957" t="s">
        <v>6371</v>
      </c>
      <c r="N18957" t="s">
        <v>6404</v>
      </c>
    </row>
    <row r="18958" spans="1:14" x14ac:dyDescent="0.2">
      <c r="A18958">
        <v>19267</v>
      </c>
      <c r="B18958">
        <v>551</v>
      </c>
      <c r="C18958">
        <v>551</v>
      </c>
      <c r="E18958">
        <v>1</v>
      </c>
      <c r="F18958">
        <v>551</v>
      </c>
      <c r="G18958" t="s">
        <v>6380</v>
      </c>
      <c r="H18958" s="28">
        <v>45604</v>
      </c>
      <c r="I18958" t="s">
        <v>6408</v>
      </c>
      <c r="K18958" t="s">
        <v>6370</v>
      </c>
      <c r="L18958" s="27">
        <v>45604</v>
      </c>
      <c r="M18958" t="s">
        <v>6371</v>
      </c>
      <c r="N18958" t="s">
        <v>6404</v>
      </c>
    </row>
    <row r="18959" spans="1:14" x14ac:dyDescent="0.2">
      <c r="A18959">
        <v>11923</v>
      </c>
      <c r="B18959">
        <v>329</v>
      </c>
      <c r="C18959">
        <v>329</v>
      </c>
      <c r="E18959">
        <v>1</v>
      </c>
      <c r="F18959">
        <v>329</v>
      </c>
      <c r="G18959" t="s">
        <v>6369</v>
      </c>
      <c r="H18959" s="28">
        <v>45666</v>
      </c>
      <c r="I18959" t="s">
        <v>6408</v>
      </c>
      <c r="K18959" t="s">
        <v>6370</v>
      </c>
      <c r="L18959" s="27">
        <v>45604</v>
      </c>
      <c r="M18959" t="s">
        <v>6371</v>
      </c>
      <c r="N18959" t="s">
        <v>6404</v>
      </c>
    </row>
    <row r="18960" spans="1:14" x14ac:dyDescent="0.2">
      <c r="A18960">
        <v>11924</v>
      </c>
      <c r="B18960">
        <v>329</v>
      </c>
      <c r="C18960">
        <v>329</v>
      </c>
      <c r="E18960">
        <v>1</v>
      </c>
      <c r="F18960">
        <v>329</v>
      </c>
      <c r="G18960" t="s">
        <v>6372</v>
      </c>
      <c r="H18960" s="28">
        <v>45693</v>
      </c>
      <c r="I18960" t="s">
        <v>6408</v>
      </c>
      <c r="K18960" t="s">
        <v>6370</v>
      </c>
      <c r="L18960" s="27">
        <v>45604</v>
      </c>
      <c r="M18960" t="s">
        <v>6371</v>
      </c>
      <c r="N18960" t="s">
        <v>6404</v>
      </c>
    </row>
    <row r="18961" spans="1:14" x14ac:dyDescent="0.2">
      <c r="A18961">
        <v>11925</v>
      </c>
      <c r="B18961">
        <v>329</v>
      </c>
      <c r="C18961">
        <v>329</v>
      </c>
      <c r="E18961">
        <v>1</v>
      </c>
      <c r="F18961">
        <v>329</v>
      </c>
      <c r="G18961" t="s">
        <v>6374</v>
      </c>
      <c r="H18961" s="28">
        <v>45721</v>
      </c>
      <c r="I18961" t="s">
        <v>6408</v>
      </c>
      <c r="K18961" t="s">
        <v>6370</v>
      </c>
      <c r="L18961" s="27">
        <v>45604</v>
      </c>
      <c r="M18961" t="s">
        <v>6371</v>
      </c>
      <c r="N18961" t="s">
        <v>6404</v>
      </c>
    </row>
    <row r="18962" spans="1:14" x14ac:dyDescent="0.2">
      <c r="A18962">
        <v>18624</v>
      </c>
      <c r="B18962">
        <v>536</v>
      </c>
      <c r="C18962">
        <v>536</v>
      </c>
      <c r="E18962">
        <v>1</v>
      </c>
      <c r="F18962">
        <v>536</v>
      </c>
      <c r="G18962" t="s">
        <v>6384</v>
      </c>
      <c r="H18962" s="28">
        <v>45583</v>
      </c>
      <c r="I18962" t="s">
        <v>6408</v>
      </c>
      <c r="K18962" t="s">
        <v>6370</v>
      </c>
      <c r="L18962" s="27">
        <v>45605</v>
      </c>
      <c r="M18962" t="s">
        <v>6371</v>
      </c>
      <c r="N18962" t="s">
        <v>6404</v>
      </c>
    </row>
    <row r="18963" spans="1:14" x14ac:dyDescent="0.2">
      <c r="A18963">
        <v>1632</v>
      </c>
      <c r="B18963">
        <v>38</v>
      </c>
      <c r="C18963">
        <v>38</v>
      </c>
      <c r="E18963">
        <v>1</v>
      </c>
      <c r="F18963">
        <v>38</v>
      </c>
      <c r="G18963" t="s">
        <v>6380</v>
      </c>
      <c r="H18963" s="28">
        <v>45605</v>
      </c>
      <c r="I18963" t="s">
        <v>6408</v>
      </c>
      <c r="K18963" t="s">
        <v>6370</v>
      </c>
      <c r="L18963" s="27">
        <v>45605</v>
      </c>
      <c r="M18963" t="s">
        <v>6373</v>
      </c>
      <c r="N18963" t="s">
        <v>6404</v>
      </c>
    </row>
    <row r="18964" spans="1:14" x14ac:dyDescent="0.2">
      <c r="A18964">
        <v>4098</v>
      </c>
      <c r="B18964">
        <v>114</v>
      </c>
      <c r="C18964">
        <v>114</v>
      </c>
      <c r="E18964">
        <v>1</v>
      </c>
      <c r="F18964">
        <v>114</v>
      </c>
      <c r="G18964" t="s">
        <v>6380</v>
      </c>
      <c r="H18964" s="28">
        <v>45605</v>
      </c>
      <c r="I18964" t="s">
        <v>6408</v>
      </c>
      <c r="K18964" t="s">
        <v>6370</v>
      </c>
      <c r="L18964" s="27">
        <v>45605</v>
      </c>
      <c r="M18964" t="s">
        <v>6373</v>
      </c>
      <c r="N18964" t="s">
        <v>6404</v>
      </c>
    </row>
    <row r="18965" spans="1:14" x14ac:dyDescent="0.2">
      <c r="A18965">
        <v>4153</v>
      </c>
      <c r="B18965">
        <v>115</v>
      </c>
      <c r="C18965">
        <v>115</v>
      </c>
      <c r="E18965">
        <v>1</v>
      </c>
      <c r="F18965">
        <v>115</v>
      </c>
      <c r="G18965" t="s">
        <v>6380</v>
      </c>
      <c r="H18965" s="28">
        <v>45605</v>
      </c>
      <c r="I18965" t="s">
        <v>6408</v>
      </c>
      <c r="K18965" t="s">
        <v>6370</v>
      </c>
      <c r="L18965" s="27">
        <v>45605</v>
      </c>
      <c r="M18965" t="s">
        <v>6373</v>
      </c>
      <c r="N18965" t="s">
        <v>6404</v>
      </c>
    </row>
    <row r="18966" spans="1:14" x14ac:dyDescent="0.2">
      <c r="A18966">
        <v>4569</v>
      </c>
      <c r="B18966">
        <v>127</v>
      </c>
      <c r="C18966">
        <v>127</v>
      </c>
      <c r="E18966">
        <v>1</v>
      </c>
      <c r="F18966">
        <v>127</v>
      </c>
      <c r="G18966" t="s">
        <v>6380</v>
      </c>
      <c r="H18966" s="28">
        <v>45605</v>
      </c>
      <c r="I18966" t="s">
        <v>6408</v>
      </c>
      <c r="K18966" t="s">
        <v>6370</v>
      </c>
      <c r="L18966" s="27">
        <v>45605</v>
      </c>
      <c r="M18966" t="s">
        <v>6373</v>
      </c>
      <c r="N18966" t="s">
        <v>6404</v>
      </c>
    </row>
    <row r="18967" spans="1:14" x14ac:dyDescent="0.2">
      <c r="A18967">
        <v>7515</v>
      </c>
      <c r="B18967">
        <v>201</v>
      </c>
      <c r="C18967">
        <v>201</v>
      </c>
      <c r="E18967">
        <v>1</v>
      </c>
      <c r="F18967">
        <v>201</v>
      </c>
      <c r="G18967" t="s">
        <v>6380</v>
      </c>
      <c r="H18967" s="28">
        <v>45605</v>
      </c>
      <c r="I18967" t="s">
        <v>6408</v>
      </c>
      <c r="K18967" t="s">
        <v>6370</v>
      </c>
      <c r="L18967" s="27">
        <v>45605</v>
      </c>
      <c r="M18967" t="s">
        <v>6373</v>
      </c>
      <c r="N18967" t="s">
        <v>6404</v>
      </c>
    </row>
    <row r="18968" spans="1:14" x14ac:dyDescent="0.2">
      <c r="A18968">
        <v>13450</v>
      </c>
      <c r="B18968">
        <v>366</v>
      </c>
      <c r="C18968">
        <v>366</v>
      </c>
      <c r="E18968">
        <v>1</v>
      </c>
      <c r="F18968">
        <v>366</v>
      </c>
      <c r="G18968" t="s">
        <v>6380</v>
      </c>
      <c r="H18968" s="28">
        <v>45605</v>
      </c>
      <c r="I18968" t="s">
        <v>6408</v>
      </c>
      <c r="K18968" t="s">
        <v>6370</v>
      </c>
      <c r="L18968" s="27">
        <v>45605</v>
      </c>
      <c r="M18968" t="s">
        <v>6373</v>
      </c>
      <c r="N18968" t="s">
        <v>6404</v>
      </c>
    </row>
    <row r="18969" spans="1:14" x14ac:dyDescent="0.2">
      <c r="A18969">
        <v>13526</v>
      </c>
      <c r="B18969">
        <v>367</v>
      </c>
      <c r="C18969">
        <v>367</v>
      </c>
      <c r="E18969">
        <v>1</v>
      </c>
      <c r="F18969">
        <v>367</v>
      </c>
      <c r="G18969" t="s">
        <v>6380</v>
      </c>
      <c r="H18969" s="28">
        <v>45605</v>
      </c>
      <c r="I18969" t="s">
        <v>6408</v>
      </c>
      <c r="K18969" t="s">
        <v>6370</v>
      </c>
      <c r="L18969" s="27">
        <v>45605</v>
      </c>
      <c r="M18969" t="s">
        <v>6373</v>
      </c>
      <c r="N18969" t="s">
        <v>6404</v>
      </c>
    </row>
    <row r="18970" spans="1:14" x14ac:dyDescent="0.2">
      <c r="A18970">
        <v>14261</v>
      </c>
      <c r="B18970">
        <v>393</v>
      </c>
      <c r="C18970">
        <v>393</v>
      </c>
      <c r="E18970">
        <v>1</v>
      </c>
      <c r="F18970">
        <v>393</v>
      </c>
      <c r="G18970" t="s">
        <v>6380</v>
      </c>
      <c r="H18970" s="28">
        <v>45605</v>
      </c>
      <c r="I18970" t="s">
        <v>6408</v>
      </c>
      <c r="K18970" t="s">
        <v>6370</v>
      </c>
      <c r="L18970" s="27">
        <v>45605</v>
      </c>
      <c r="M18970" t="s">
        <v>6373</v>
      </c>
      <c r="N18970" t="s">
        <v>6404</v>
      </c>
    </row>
    <row r="18971" spans="1:14" x14ac:dyDescent="0.2">
      <c r="A18971">
        <v>14312</v>
      </c>
      <c r="B18971">
        <v>394</v>
      </c>
      <c r="C18971">
        <v>394</v>
      </c>
      <c r="E18971">
        <v>1</v>
      </c>
      <c r="F18971">
        <v>394</v>
      </c>
      <c r="G18971" t="s">
        <v>6380</v>
      </c>
      <c r="H18971" s="28">
        <v>45605</v>
      </c>
      <c r="I18971" t="s">
        <v>6408</v>
      </c>
      <c r="K18971" t="s">
        <v>6370</v>
      </c>
      <c r="L18971" s="27">
        <v>45605</v>
      </c>
      <c r="M18971" t="s">
        <v>6373</v>
      </c>
      <c r="N18971" t="s">
        <v>6404</v>
      </c>
    </row>
    <row r="18972" spans="1:14" x14ac:dyDescent="0.2">
      <c r="A18972">
        <v>14685</v>
      </c>
      <c r="B18972">
        <v>407</v>
      </c>
      <c r="C18972">
        <v>407</v>
      </c>
      <c r="E18972">
        <v>1</v>
      </c>
      <c r="F18972">
        <v>407</v>
      </c>
      <c r="G18972" t="s">
        <v>6380</v>
      </c>
      <c r="H18972" s="28">
        <v>45605</v>
      </c>
      <c r="I18972" t="s">
        <v>6408</v>
      </c>
      <c r="K18972" t="s">
        <v>6370</v>
      </c>
      <c r="L18972" s="27">
        <v>45605</v>
      </c>
      <c r="M18972" t="s">
        <v>6373</v>
      </c>
      <c r="N18972" t="s">
        <v>6404</v>
      </c>
    </row>
    <row r="18973" spans="1:14" x14ac:dyDescent="0.2">
      <c r="A18973">
        <v>15385</v>
      </c>
      <c r="B18973">
        <v>425</v>
      </c>
      <c r="C18973">
        <v>425</v>
      </c>
      <c r="E18973">
        <v>1</v>
      </c>
      <c r="F18973">
        <v>425</v>
      </c>
      <c r="G18973" t="s">
        <v>6380</v>
      </c>
      <c r="H18973" s="28">
        <v>45605</v>
      </c>
      <c r="I18973" t="s">
        <v>6408</v>
      </c>
      <c r="K18973" t="s">
        <v>6370</v>
      </c>
      <c r="L18973" s="27">
        <v>45605</v>
      </c>
      <c r="M18973" t="s">
        <v>6373</v>
      </c>
      <c r="N18973" t="s">
        <v>6404</v>
      </c>
    </row>
    <row r="18974" spans="1:14" x14ac:dyDescent="0.2">
      <c r="A18974">
        <v>26111</v>
      </c>
      <c r="B18974">
        <v>754</v>
      </c>
      <c r="C18974">
        <v>754</v>
      </c>
      <c r="E18974">
        <v>1</v>
      </c>
      <c r="F18974">
        <v>754</v>
      </c>
      <c r="G18974" t="s">
        <v>6380</v>
      </c>
      <c r="H18974" s="28">
        <v>45605</v>
      </c>
      <c r="I18974" t="s">
        <v>6408</v>
      </c>
      <c r="K18974" t="s">
        <v>6370</v>
      </c>
      <c r="L18974" s="27">
        <v>45605</v>
      </c>
      <c r="M18974" t="s">
        <v>6373</v>
      </c>
      <c r="N18974" t="s">
        <v>6404</v>
      </c>
    </row>
    <row r="18975" spans="1:14" x14ac:dyDescent="0.2">
      <c r="A18975">
        <v>29661</v>
      </c>
      <c r="B18975">
        <v>849</v>
      </c>
      <c r="C18975">
        <v>849</v>
      </c>
      <c r="E18975">
        <v>1</v>
      </c>
      <c r="F18975">
        <v>849</v>
      </c>
      <c r="G18975" t="s">
        <v>6380</v>
      </c>
      <c r="H18975" s="28">
        <v>45605</v>
      </c>
      <c r="I18975" t="s">
        <v>6408</v>
      </c>
      <c r="K18975" t="s">
        <v>6370</v>
      </c>
      <c r="L18975" s="27">
        <v>45605</v>
      </c>
      <c r="M18975" t="s">
        <v>6373</v>
      </c>
      <c r="N18975" t="s">
        <v>6404</v>
      </c>
    </row>
    <row r="18976" spans="1:14" x14ac:dyDescent="0.2">
      <c r="A18976">
        <v>3927</v>
      </c>
      <c r="B18976">
        <v>108</v>
      </c>
      <c r="C18976">
        <v>108</v>
      </c>
      <c r="E18976">
        <v>1</v>
      </c>
      <c r="F18976">
        <v>108</v>
      </c>
      <c r="G18976" t="s">
        <v>6380</v>
      </c>
      <c r="H18976" s="28">
        <v>45605</v>
      </c>
      <c r="I18976" t="s">
        <v>6408</v>
      </c>
      <c r="K18976" t="s">
        <v>6370</v>
      </c>
      <c r="L18976" s="27">
        <v>45605</v>
      </c>
      <c r="M18976" t="s">
        <v>6371</v>
      </c>
      <c r="N18976" t="s">
        <v>6404</v>
      </c>
    </row>
    <row r="18977" spans="1:14" x14ac:dyDescent="0.2">
      <c r="A18977">
        <v>7460</v>
      </c>
      <c r="B18977">
        <v>199</v>
      </c>
      <c r="C18977">
        <v>199</v>
      </c>
      <c r="E18977">
        <v>1</v>
      </c>
      <c r="F18977">
        <v>199</v>
      </c>
      <c r="G18977" t="s">
        <v>6380</v>
      </c>
      <c r="H18977" s="28">
        <v>45605</v>
      </c>
      <c r="I18977" t="s">
        <v>6408</v>
      </c>
      <c r="K18977" t="s">
        <v>6370</v>
      </c>
      <c r="L18977" s="27">
        <v>45605</v>
      </c>
      <c r="M18977" t="s">
        <v>6371</v>
      </c>
      <c r="N18977" t="s">
        <v>6404</v>
      </c>
    </row>
    <row r="18978" spans="1:14" x14ac:dyDescent="0.2">
      <c r="A18978">
        <v>8173</v>
      </c>
      <c r="B18978">
        <v>217</v>
      </c>
      <c r="C18978">
        <v>217</v>
      </c>
      <c r="E18978">
        <v>1</v>
      </c>
      <c r="F18978">
        <v>217</v>
      </c>
      <c r="G18978" t="s">
        <v>6380</v>
      </c>
      <c r="H18978" s="28">
        <v>45605</v>
      </c>
      <c r="I18978" t="s">
        <v>6408</v>
      </c>
      <c r="K18978" t="s">
        <v>6370</v>
      </c>
      <c r="L18978" s="27">
        <v>45605</v>
      </c>
      <c r="M18978" t="s">
        <v>6371</v>
      </c>
      <c r="N18978" t="s">
        <v>6404</v>
      </c>
    </row>
    <row r="18979" spans="1:14" x14ac:dyDescent="0.2">
      <c r="A18979">
        <v>8380</v>
      </c>
      <c r="B18979">
        <v>227</v>
      </c>
      <c r="C18979">
        <v>227</v>
      </c>
      <c r="E18979">
        <v>1</v>
      </c>
      <c r="F18979">
        <v>227</v>
      </c>
      <c r="G18979" t="s">
        <v>6380</v>
      </c>
      <c r="H18979" s="28">
        <v>45605</v>
      </c>
      <c r="I18979" t="s">
        <v>6408</v>
      </c>
      <c r="K18979" t="s">
        <v>6370</v>
      </c>
      <c r="L18979" s="27">
        <v>45605</v>
      </c>
      <c r="M18979" t="s">
        <v>6371</v>
      </c>
      <c r="N18979" t="s">
        <v>6404</v>
      </c>
    </row>
    <row r="18980" spans="1:14" x14ac:dyDescent="0.2">
      <c r="A18980">
        <v>13604</v>
      </c>
      <c r="B18980">
        <v>369</v>
      </c>
      <c r="C18980">
        <v>369</v>
      </c>
      <c r="E18980">
        <v>1</v>
      </c>
      <c r="F18980">
        <v>369</v>
      </c>
      <c r="G18980" t="s">
        <v>6380</v>
      </c>
      <c r="H18980" s="28">
        <v>45605</v>
      </c>
      <c r="I18980" t="s">
        <v>6408</v>
      </c>
      <c r="K18980" t="s">
        <v>6370</v>
      </c>
      <c r="L18980" s="27">
        <v>45605</v>
      </c>
      <c r="M18980" t="s">
        <v>6371</v>
      </c>
      <c r="N18980" t="s">
        <v>6404</v>
      </c>
    </row>
    <row r="18981" spans="1:14" x14ac:dyDescent="0.2">
      <c r="A18981">
        <v>13636</v>
      </c>
      <c r="B18981">
        <v>370</v>
      </c>
      <c r="C18981">
        <v>370</v>
      </c>
      <c r="E18981">
        <v>1</v>
      </c>
      <c r="F18981">
        <v>370</v>
      </c>
      <c r="G18981" t="s">
        <v>6380</v>
      </c>
      <c r="H18981" s="28">
        <v>45605</v>
      </c>
      <c r="I18981" t="s">
        <v>6408</v>
      </c>
      <c r="K18981" t="s">
        <v>6370</v>
      </c>
      <c r="L18981" s="27">
        <v>45605</v>
      </c>
      <c r="M18981" t="s">
        <v>6371</v>
      </c>
      <c r="N18981" t="s">
        <v>6404</v>
      </c>
    </row>
    <row r="18982" spans="1:14" x14ac:dyDescent="0.2">
      <c r="A18982">
        <v>13670</v>
      </c>
      <c r="B18982">
        <v>371</v>
      </c>
      <c r="C18982">
        <v>371</v>
      </c>
      <c r="E18982">
        <v>1</v>
      </c>
      <c r="F18982">
        <v>371</v>
      </c>
      <c r="G18982" t="s">
        <v>6380</v>
      </c>
      <c r="H18982" s="28">
        <v>45605</v>
      </c>
      <c r="I18982" t="s">
        <v>6408</v>
      </c>
      <c r="K18982" t="s">
        <v>6370</v>
      </c>
      <c r="L18982" s="27">
        <v>45605</v>
      </c>
      <c r="M18982" t="s">
        <v>6371</v>
      </c>
      <c r="N18982" t="s">
        <v>6404</v>
      </c>
    </row>
    <row r="18983" spans="1:14" x14ac:dyDescent="0.2">
      <c r="A18983">
        <v>14430</v>
      </c>
      <c r="B18983">
        <v>399</v>
      </c>
      <c r="C18983">
        <v>399</v>
      </c>
      <c r="E18983">
        <v>1</v>
      </c>
      <c r="F18983">
        <v>399</v>
      </c>
      <c r="G18983" t="s">
        <v>6380</v>
      </c>
      <c r="H18983" s="28">
        <v>45605</v>
      </c>
      <c r="I18983" t="s">
        <v>6408</v>
      </c>
      <c r="K18983" t="s">
        <v>6370</v>
      </c>
      <c r="L18983" s="27">
        <v>45605</v>
      </c>
      <c r="M18983" t="s">
        <v>6371</v>
      </c>
      <c r="N18983" t="s">
        <v>6404</v>
      </c>
    </row>
    <row r="18984" spans="1:14" x14ac:dyDescent="0.2">
      <c r="A18984">
        <v>14932</v>
      </c>
      <c r="B18984">
        <v>412</v>
      </c>
      <c r="C18984">
        <v>412</v>
      </c>
      <c r="E18984">
        <v>1</v>
      </c>
      <c r="F18984">
        <v>412</v>
      </c>
      <c r="G18984" t="s">
        <v>6380</v>
      </c>
      <c r="H18984" s="28">
        <v>45605</v>
      </c>
      <c r="I18984" t="s">
        <v>6408</v>
      </c>
      <c r="K18984" t="s">
        <v>6370</v>
      </c>
      <c r="L18984" s="27">
        <v>45605</v>
      </c>
      <c r="M18984" t="s">
        <v>6371</v>
      </c>
      <c r="N18984" t="s">
        <v>6404</v>
      </c>
    </row>
    <row r="18985" spans="1:14" x14ac:dyDescent="0.2">
      <c r="A18985">
        <v>18348</v>
      </c>
      <c r="B18985">
        <v>521</v>
      </c>
      <c r="C18985">
        <v>521</v>
      </c>
      <c r="E18985">
        <v>1</v>
      </c>
      <c r="F18985">
        <v>521</v>
      </c>
      <c r="G18985" t="s">
        <v>6380</v>
      </c>
      <c r="H18985" s="28">
        <v>45605</v>
      </c>
      <c r="I18985" t="s">
        <v>6408</v>
      </c>
      <c r="K18985" t="s">
        <v>6370</v>
      </c>
      <c r="L18985" s="27">
        <v>45605</v>
      </c>
      <c r="M18985" t="s">
        <v>6371</v>
      </c>
      <c r="N18985" t="s">
        <v>6404</v>
      </c>
    </row>
    <row r="18986" spans="1:14" x14ac:dyDescent="0.2">
      <c r="A18986">
        <v>29211</v>
      </c>
      <c r="B18986">
        <v>835</v>
      </c>
      <c r="C18986">
        <v>835</v>
      </c>
      <c r="E18986">
        <v>1</v>
      </c>
      <c r="F18986">
        <v>835</v>
      </c>
      <c r="G18986" t="s">
        <v>6380</v>
      </c>
      <c r="H18986" s="28">
        <v>45605</v>
      </c>
      <c r="I18986" t="s">
        <v>6408</v>
      </c>
      <c r="K18986" t="s">
        <v>6370</v>
      </c>
      <c r="L18986" s="27">
        <v>45605</v>
      </c>
      <c r="M18986" t="s">
        <v>6371</v>
      </c>
      <c r="N18986" t="s">
        <v>6404</v>
      </c>
    </row>
    <row r="18987" spans="1:14" x14ac:dyDescent="0.2">
      <c r="A18987">
        <v>29610</v>
      </c>
      <c r="B18987">
        <v>848</v>
      </c>
      <c r="C18987">
        <v>848</v>
      </c>
      <c r="E18987">
        <v>1</v>
      </c>
      <c r="F18987">
        <v>848</v>
      </c>
      <c r="G18987" t="s">
        <v>6380</v>
      </c>
      <c r="H18987" s="28">
        <v>45605</v>
      </c>
      <c r="I18987" t="s">
        <v>6408</v>
      </c>
      <c r="K18987" t="s">
        <v>6370</v>
      </c>
      <c r="L18987" s="27">
        <v>45605</v>
      </c>
      <c r="M18987" t="s">
        <v>6371</v>
      </c>
      <c r="N18987" t="s">
        <v>6404</v>
      </c>
    </row>
    <row r="18988" spans="1:14" x14ac:dyDescent="0.2">
      <c r="A18988">
        <v>17238</v>
      </c>
      <c r="B18988">
        <v>478</v>
      </c>
      <c r="C18988">
        <v>478</v>
      </c>
      <c r="E18988">
        <v>1</v>
      </c>
      <c r="F18988">
        <v>478</v>
      </c>
      <c r="G18988" t="s">
        <v>6380</v>
      </c>
      <c r="H18988" s="28">
        <v>45605</v>
      </c>
      <c r="I18988" t="s">
        <v>6408</v>
      </c>
      <c r="K18988" t="s">
        <v>6370</v>
      </c>
      <c r="L18988" s="27">
        <v>45605</v>
      </c>
      <c r="N18988" t="s">
        <v>6404</v>
      </c>
    </row>
    <row r="18989" spans="1:14" x14ac:dyDescent="0.2">
      <c r="A18989">
        <v>3016</v>
      </c>
      <c r="B18989">
        <v>87</v>
      </c>
      <c r="C18989">
        <v>87</v>
      </c>
      <c r="E18989">
        <v>1</v>
      </c>
      <c r="F18989">
        <v>87</v>
      </c>
      <c r="G18989" t="s">
        <v>6384</v>
      </c>
      <c r="H18989" s="28">
        <v>45605</v>
      </c>
      <c r="I18989" t="s">
        <v>6408</v>
      </c>
      <c r="K18989" t="s">
        <v>6370</v>
      </c>
      <c r="L18989" s="27">
        <v>45605</v>
      </c>
      <c r="M18989" t="s">
        <v>6371</v>
      </c>
      <c r="N18989" t="s">
        <v>6404</v>
      </c>
    </row>
    <row r="18990" spans="1:14" x14ac:dyDescent="0.2">
      <c r="A18990">
        <v>18625</v>
      </c>
      <c r="B18990">
        <v>536</v>
      </c>
      <c r="C18990">
        <v>536</v>
      </c>
      <c r="E18990">
        <v>1</v>
      </c>
      <c r="F18990">
        <v>536</v>
      </c>
      <c r="G18990" t="s">
        <v>6380</v>
      </c>
      <c r="H18990" s="28">
        <v>45614</v>
      </c>
      <c r="I18990" t="s">
        <v>6408</v>
      </c>
      <c r="K18990" t="s">
        <v>6370</v>
      </c>
      <c r="L18990" s="27">
        <v>45605</v>
      </c>
      <c r="M18990" t="s">
        <v>6371</v>
      </c>
      <c r="N18990" t="s">
        <v>6404</v>
      </c>
    </row>
    <row r="18991" spans="1:14" x14ac:dyDescent="0.2">
      <c r="A18991">
        <v>19963</v>
      </c>
      <c r="B18991">
        <v>575</v>
      </c>
      <c r="C18991">
        <v>575</v>
      </c>
      <c r="E18991">
        <v>1</v>
      </c>
      <c r="F18991">
        <v>575</v>
      </c>
      <c r="G18991" t="s">
        <v>6369</v>
      </c>
      <c r="H18991" s="28">
        <v>45302</v>
      </c>
      <c r="I18991" t="s">
        <v>6408</v>
      </c>
      <c r="K18991" t="s">
        <v>6370</v>
      </c>
      <c r="L18991" s="27">
        <v>45607</v>
      </c>
      <c r="M18991" t="s">
        <v>6373</v>
      </c>
      <c r="N18991" t="s">
        <v>6404</v>
      </c>
    </row>
    <row r="18992" spans="1:14" x14ac:dyDescent="0.2">
      <c r="A18992">
        <v>8492</v>
      </c>
      <c r="B18992">
        <v>233</v>
      </c>
      <c r="C18992">
        <v>233</v>
      </c>
      <c r="E18992">
        <v>1</v>
      </c>
      <c r="F18992">
        <v>233</v>
      </c>
      <c r="G18992" t="s">
        <v>6384</v>
      </c>
      <c r="H18992" s="28">
        <v>45577</v>
      </c>
      <c r="I18992" t="s">
        <v>6408</v>
      </c>
      <c r="K18992" t="s">
        <v>6370</v>
      </c>
      <c r="L18992" s="27">
        <v>45607</v>
      </c>
      <c r="M18992" t="s">
        <v>6371</v>
      </c>
      <c r="N18992" t="s">
        <v>6404</v>
      </c>
    </row>
    <row r="18993" spans="1:14" x14ac:dyDescent="0.2">
      <c r="A18993">
        <v>28200</v>
      </c>
      <c r="B18993">
        <v>810</v>
      </c>
      <c r="C18993">
        <v>810</v>
      </c>
      <c r="E18993">
        <v>1</v>
      </c>
      <c r="F18993">
        <v>810</v>
      </c>
      <c r="G18993" t="s">
        <v>6384</v>
      </c>
      <c r="H18993" s="28">
        <v>45582</v>
      </c>
      <c r="I18993" t="s">
        <v>6408</v>
      </c>
      <c r="K18993" t="s">
        <v>6370</v>
      </c>
      <c r="L18993" s="27">
        <v>45607</v>
      </c>
      <c r="M18993" t="s">
        <v>6371</v>
      </c>
      <c r="N18993" t="s">
        <v>6404</v>
      </c>
    </row>
    <row r="18994" spans="1:14" x14ac:dyDescent="0.2">
      <c r="A18994">
        <v>15023</v>
      </c>
      <c r="B18994">
        <v>415</v>
      </c>
      <c r="C18994">
        <v>415</v>
      </c>
      <c r="E18994">
        <v>1</v>
      </c>
      <c r="F18994">
        <v>415</v>
      </c>
      <c r="G18994" t="s">
        <v>6380</v>
      </c>
      <c r="H18994" s="28">
        <v>45605</v>
      </c>
      <c r="I18994" t="s">
        <v>6408</v>
      </c>
      <c r="K18994" t="s">
        <v>6370</v>
      </c>
      <c r="L18994" s="27">
        <v>45607</v>
      </c>
      <c r="M18994" t="s">
        <v>6371</v>
      </c>
      <c r="N18994" t="s">
        <v>6404</v>
      </c>
    </row>
    <row r="18995" spans="1:14" x14ac:dyDescent="0.2">
      <c r="A18995">
        <v>4625</v>
      </c>
      <c r="B18995">
        <v>130</v>
      </c>
      <c r="C18995">
        <v>130</v>
      </c>
      <c r="E18995">
        <v>1</v>
      </c>
      <c r="F18995">
        <v>130</v>
      </c>
      <c r="G18995" t="s">
        <v>6380</v>
      </c>
      <c r="H18995" s="28">
        <v>45607</v>
      </c>
      <c r="I18995" t="s">
        <v>6408</v>
      </c>
      <c r="K18995" t="s">
        <v>6370</v>
      </c>
      <c r="L18995" s="27">
        <v>45607</v>
      </c>
      <c r="M18995" t="s">
        <v>6371</v>
      </c>
      <c r="N18995" t="s">
        <v>6404</v>
      </c>
    </row>
    <row r="18996" spans="1:14" x14ac:dyDescent="0.2">
      <c r="A18996">
        <v>2685</v>
      </c>
      <c r="B18996">
        <v>79</v>
      </c>
      <c r="C18996">
        <v>79</v>
      </c>
      <c r="E18996">
        <v>1</v>
      </c>
      <c r="F18996">
        <v>79</v>
      </c>
      <c r="G18996" t="s">
        <v>6380</v>
      </c>
      <c r="H18996" s="28">
        <v>45607</v>
      </c>
      <c r="I18996" t="s">
        <v>6408</v>
      </c>
      <c r="K18996" t="s">
        <v>6370</v>
      </c>
      <c r="L18996" s="27">
        <v>45607</v>
      </c>
      <c r="M18996" t="s">
        <v>6373</v>
      </c>
      <c r="N18996" t="s">
        <v>6404</v>
      </c>
    </row>
    <row r="18997" spans="1:14" x14ac:dyDescent="0.2">
      <c r="A18997">
        <v>14619</v>
      </c>
      <c r="B18997">
        <v>406</v>
      </c>
      <c r="C18997">
        <v>406</v>
      </c>
      <c r="E18997">
        <v>1</v>
      </c>
      <c r="F18997">
        <v>406</v>
      </c>
      <c r="G18997" t="s">
        <v>6380</v>
      </c>
      <c r="H18997" s="28">
        <v>45607</v>
      </c>
      <c r="I18997" t="s">
        <v>6408</v>
      </c>
      <c r="K18997" t="s">
        <v>6370</v>
      </c>
      <c r="L18997" s="27">
        <v>45607</v>
      </c>
      <c r="M18997" t="s">
        <v>6373</v>
      </c>
      <c r="N18997" t="s">
        <v>6404</v>
      </c>
    </row>
    <row r="18998" spans="1:14" x14ac:dyDescent="0.2">
      <c r="A18998">
        <v>14792</v>
      </c>
      <c r="B18998">
        <v>409</v>
      </c>
      <c r="C18998">
        <v>409</v>
      </c>
      <c r="E18998">
        <v>1</v>
      </c>
      <c r="F18998">
        <v>409</v>
      </c>
      <c r="G18998" t="s">
        <v>6380</v>
      </c>
      <c r="H18998" s="28">
        <v>45607</v>
      </c>
      <c r="I18998" t="s">
        <v>6408</v>
      </c>
      <c r="K18998" t="s">
        <v>6370</v>
      </c>
      <c r="L18998" s="27">
        <v>45607</v>
      </c>
      <c r="M18998" t="s">
        <v>6373</v>
      </c>
      <c r="N18998" t="s">
        <v>6404</v>
      </c>
    </row>
    <row r="18999" spans="1:14" x14ac:dyDescent="0.2">
      <c r="A18999">
        <v>14844</v>
      </c>
      <c r="B18999">
        <v>410</v>
      </c>
      <c r="C18999">
        <v>410</v>
      </c>
      <c r="E18999">
        <v>1</v>
      </c>
      <c r="F18999">
        <v>410</v>
      </c>
      <c r="G18999" t="s">
        <v>6380</v>
      </c>
      <c r="H18999" s="28">
        <v>45607</v>
      </c>
      <c r="I18999" t="s">
        <v>6408</v>
      </c>
      <c r="K18999" t="s">
        <v>6370</v>
      </c>
      <c r="L18999" s="27">
        <v>45607</v>
      </c>
      <c r="M18999" t="s">
        <v>6373</v>
      </c>
      <c r="N18999" t="s">
        <v>6404</v>
      </c>
    </row>
    <row r="19000" spans="1:14" x14ac:dyDescent="0.2">
      <c r="A19000">
        <v>14889</v>
      </c>
      <c r="B19000">
        <v>411</v>
      </c>
      <c r="C19000">
        <v>411</v>
      </c>
      <c r="E19000">
        <v>1</v>
      </c>
      <c r="F19000">
        <v>411</v>
      </c>
      <c r="G19000" t="s">
        <v>6380</v>
      </c>
      <c r="H19000" s="28">
        <v>45607</v>
      </c>
      <c r="I19000" t="s">
        <v>6408</v>
      </c>
      <c r="K19000" t="s">
        <v>6370</v>
      </c>
      <c r="L19000" s="27">
        <v>45607</v>
      </c>
      <c r="M19000" t="s">
        <v>6373</v>
      </c>
      <c r="N19000" t="s">
        <v>6404</v>
      </c>
    </row>
    <row r="19001" spans="1:14" x14ac:dyDescent="0.2">
      <c r="A19001">
        <v>15434</v>
      </c>
      <c r="B19001">
        <v>426</v>
      </c>
      <c r="C19001">
        <v>426</v>
      </c>
      <c r="E19001">
        <v>1</v>
      </c>
      <c r="F19001">
        <v>426</v>
      </c>
      <c r="G19001" t="s">
        <v>6380</v>
      </c>
      <c r="H19001" s="28">
        <v>45607</v>
      </c>
      <c r="I19001" t="s">
        <v>6408</v>
      </c>
      <c r="K19001" t="s">
        <v>6370</v>
      </c>
      <c r="L19001" s="27">
        <v>45607</v>
      </c>
      <c r="M19001" t="s">
        <v>6373</v>
      </c>
      <c r="N19001" t="s">
        <v>6404</v>
      </c>
    </row>
    <row r="19002" spans="1:14" x14ac:dyDescent="0.2">
      <c r="A19002">
        <v>15610</v>
      </c>
      <c r="B19002">
        <v>433</v>
      </c>
      <c r="C19002">
        <v>433</v>
      </c>
      <c r="E19002">
        <v>1</v>
      </c>
      <c r="F19002">
        <v>433</v>
      </c>
      <c r="G19002" t="s">
        <v>6380</v>
      </c>
      <c r="H19002" s="28">
        <v>45607</v>
      </c>
      <c r="I19002" t="s">
        <v>6408</v>
      </c>
      <c r="K19002" t="s">
        <v>6370</v>
      </c>
      <c r="L19002" s="27">
        <v>45607</v>
      </c>
      <c r="M19002" t="s">
        <v>6373</v>
      </c>
      <c r="N19002" t="s">
        <v>6404</v>
      </c>
    </row>
    <row r="19003" spans="1:14" x14ac:dyDescent="0.2">
      <c r="A19003">
        <v>15866</v>
      </c>
      <c r="B19003">
        <v>438</v>
      </c>
      <c r="C19003">
        <v>438</v>
      </c>
      <c r="E19003">
        <v>1</v>
      </c>
      <c r="F19003">
        <v>438</v>
      </c>
      <c r="G19003" t="s">
        <v>6380</v>
      </c>
      <c r="H19003" s="28">
        <v>45607</v>
      </c>
      <c r="I19003" t="s">
        <v>6408</v>
      </c>
      <c r="K19003" t="s">
        <v>6370</v>
      </c>
      <c r="L19003" s="27">
        <v>45607</v>
      </c>
      <c r="M19003" t="s">
        <v>6373</v>
      </c>
      <c r="N19003" t="s">
        <v>6404</v>
      </c>
    </row>
    <row r="19004" spans="1:14" x14ac:dyDescent="0.2">
      <c r="A19004">
        <v>16063</v>
      </c>
      <c r="B19004">
        <v>443</v>
      </c>
      <c r="C19004">
        <v>443</v>
      </c>
      <c r="E19004">
        <v>1</v>
      </c>
      <c r="F19004">
        <v>443</v>
      </c>
      <c r="G19004" t="s">
        <v>6380</v>
      </c>
      <c r="H19004" s="28">
        <v>45607</v>
      </c>
      <c r="I19004" t="s">
        <v>6408</v>
      </c>
      <c r="K19004" t="s">
        <v>6370</v>
      </c>
      <c r="L19004" s="27">
        <v>45607</v>
      </c>
      <c r="M19004" t="s">
        <v>6373</v>
      </c>
      <c r="N19004" t="s">
        <v>6404</v>
      </c>
    </row>
    <row r="19005" spans="1:14" x14ac:dyDescent="0.2">
      <c r="A19005">
        <v>16173</v>
      </c>
      <c r="B19005">
        <v>447</v>
      </c>
      <c r="C19005">
        <v>447</v>
      </c>
      <c r="E19005">
        <v>1</v>
      </c>
      <c r="F19005">
        <v>447</v>
      </c>
      <c r="G19005" t="s">
        <v>6380</v>
      </c>
      <c r="H19005" s="28">
        <v>45607</v>
      </c>
      <c r="I19005" t="s">
        <v>6408</v>
      </c>
      <c r="K19005" t="s">
        <v>6370</v>
      </c>
      <c r="L19005" s="27">
        <v>45607</v>
      </c>
      <c r="M19005" t="s">
        <v>6373</v>
      </c>
      <c r="N19005" t="s">
        <v>6404</v>
      </c>
    </row>
    <row r="19006" spans="1:14" x14ac:dyDescent="0.2">
      <c r="A19006">
        <v>16351</v>
      </c>
      <c r="B19006">
        <v>452</v>
      </c>
      <c r="C19006">
        <v>452</v>
      </c>
      <c r="E19006">
        <v>1</v>
      </c>
      <c r="F19006">
        <v>452</v>
      </c>
      <c r="G19006" t="s">
        <v>6380</v>
      </c>
      <c r="H19006" s="28">
        <v>45607</v>
      </c>
      <c r="I19006" t="s">
        <v>6408</v>
      </c>
      <c r="K19006" t="s">
        <v>6370</v>
      </c>
      <c r="L19006" s="27">
        <v>45607</v>
      </c>
      <c r="M19006" t="s">
        <v>6373</v>
      </c>
      <c r="N19006" t="s">
        <v>6404</v>
      </c>
    </row>
    <row r="19007" spans="1:14" x14ac:dyDescent="0.2">
      <c r="A19007">
        <v>16848</v>
      </c>
      <c r="B19007">
        <v>468</v>
      </c>
      <c r="C19007">
        <v>468</v>
      </c>
      <c r="E19007">
        <v>1</v>
      </c>
      <c r="F19007">
        <v>468</v>
      </c>
      <c r="G19007" t="s">
        <v>6380</v>
      </c>
      <c r="H19007" s="28">
        <v>45607</v>
      </c>
      <c r="I19007" t="s">
        <v>6408</v>
      </c>
      <c r="K19007" t="s">
        <v>6370</v>
      </c>
      <c r="L19007" s="27">
        <v>45607</v>
      </c>
      <c r="M19007" t="s">
        <v>6373</v>
      </c>
      <c r="N19007" t="s">
        <v>6404</v>
      </c>
    </row>
    <row r="19008" spans="1:14" x14ac:dyDescent="0.2">
      <c r="A19008">
        <v>29343</v>
      </c>
      <c r="B19008">
        <v>842</v>
      </c>
      <c r="C19008">
        <v>842</v>
      </c>
      <c r="E19008">
        <v>1</v>
      </c>
      <c r="F19008">
        <v>842</v>
      </c>
      <c r="G19008" t="s">
        <v>6380</v>
      </c>
      <c r="H19008" s="28">
        <v>45607</v>
      </c>
      <c r="I19008" t="s">
        <v>6408</v>
      </c>
      <c r="K19008" t="s">
        <v>6370</v>
      </c>
      <c r="L19008" s="27">
        <v>45607</v>
      </c>
      <c r="M19008" t="s">
        <v>6373</v>
      </c>
      <c r="N19008" t="s">
        <v>6404</v>
      </c>
    </row>
    <row r="19009" spans="1:14" x14ac:dyDescent="0.2">
      <c r="A19009">
        <v>29395</v>
      </c>
      <c r="B19009">
        <v>843</v>
      </c>
      <c r="C19009">
        <v>843</v>
      </c>
      <c r="E19009">
        <v>1</v>
      </c>
      <c r="F19009">
        <v>843</v>
      </c>
      <c r="G19009" t="s">
        <v>6380</v>
      </c>
      <c r="H19009" s="28">
        <v>45607</v>
      </c>
      <c r="I19009" t="s">
        <v>6408</v>
      </c>
      <c r="K19009" t="s">
        <v>6370</v>
      </c>
      <c r="L19009" s="27">
        <v>45607</v>
      </c>
      <c r="M19009" t="s">
        <v>6373</v>
      </c>
      <c r="N19009" t="s">
        <v>6404</v>
      </c>
    </row>
    <row r="19010" spans="1:14" x14ac:dyDescent="0.2">
      <c r="A19010">
        <v>711</v>
      </c>
      <c r="B19010">
        <v>16</v>
      </c>
      <c r="C19010">
        <v>16</v>
      </c>
      <c r="E19010">
        <v>1</v>
      </c>
      <c r="F19010">
        <v>16</v>
      </c>
      <c r="G19010" t="s">
        <v>6380</v>
      </c>
      <c r="H19010" s="28">
        <v>45607</v>
      </c>
      <c r="I19010" t="s">
        <v>6408</v>
      </c>
      <c r="K19010" t="s">
        <v>6370</v>
      </c>
      <c r="L19010" s="27">
        <v>45607</v>
      </c>
      <c r="M19010" t="s">
        <v>6371</v>
      </c>
      <c r="N19010" t="s">
        <v>6404</v>
      </c>
    </row>
    <row r="19011" spans="1:14" x14ac:dyDescent="0.2">
      <c r="A19011">
        <v>2632</v>
      </c>
      <c r="B19011">
        <v>78</v>
      </c>
      <c r="C19011">
        <v>78</v>
      </c>
      <c r="E19011">
        <v>1</v>
      </c>
      <c r="F19011">
        <v>78</v>
      </c>
      <c r="G19011" t="s">
        <v>6380</v>
      </c>
      <c r="H19011" s="28">
        <v>45607</v>
      </c>
      <c r="I19011" t="s">
        <v>6408</v>
      </c>
      <c r="K19011" t="s">
        <v>6370</v>
      </c>
      <c r="L19011" s="27">
        <v>45607</v>
      </c>
      <c r="M19011" t="s">
        <v>6371</v>
      </c>
      <c r="N19011" t="s">
        <v>6404</v>
      </c>
    </row>
    <row r="19012" spans="1:14" x14ac:dyDescent="0.2">
      <c r="A19012">
        <v>3643</v>
      </c>
      <c r="B19012">
        <v>100</v>
      </c>
      <c r="C19012">
        <v>100</v>
      </c>
      <c r="E19012">
        <v>1</v>
      </c>
      <c r="F19012">
        <v>100</v>
      </c>
      <c r="G19012" t="s">
        <v>6380</v>
      </c>
      <c r="H19012" s="28">
        <v>45607</v>
      </c>
      <c r="I19012" t="s">
        <v>6408</v>
      </c>
      <c r="K19012" t="s">
        <v>6370</v>
      </c>
      <c r="L19012" s="27">
        <v>45607</v>
      </c>
      <c r="M19012" t="s">
        <v>6371</v>
      </c>
      <c r="N19012" t="s">
        <v>6404</v>
      </c>
    </row>
    <row r="19013" spans="1:14" x14ac:dyDescent="0.2">
      <c r="A19013">
        <v>6590</v>
      </c>
      <c r="B19013">
        <v>175</v>
      </c>
      <c r="C19013">
        <v>175</v>
      </c>
      <c r="E19013">
        <v>1</v>
      </c>
      <c r="F19013">
        <v>175</v>
      </c>
      <c r="G19013" t="s">
        <v>6380</v>
      </c>
      <c r="H19013" s="28">
        <v>45607</v>
      </c>
      <c r="I19013" t="s">
        <v>6408</v>
      </c>
      <c r="K19013" t="s">
        <v>6370</v>
      </c>
      <c r="L19013" s="27">
        <v>45607</v>
      </c>
      <c r="M19013" t="s">
        <v>6371</v>
      </c>
      <c r="N19013" t="s">
        <v>6404</v>
      </c>
    </row>
    <row r="19014" spans="1:14" x14ac:dyDescent="0.2">
      <c r="A19014">
        <v>8493</v>
      </c>
      <c r="B19014">
        <v>233</v>
      </c>
      <c r="C19014">
        <v>233</v>
      </c>
      <c r="E19014">
        <v>1</v>
      </c>
      <c r="F19014">
        <v>233</v>
      </c>
      <c r="G19014" t="s">
        <v>6380</v>
      </c>
      <c r="H19014" s="28">
        <v>45607</v>
      </c>
      <c r="I19014" t="s">
        <v>6408</v>
      </c>
      <c r="K19014" t="s">
        <v>6370</v>
      </c>
      <c r="L19014" s="27">
        <v>45607</v>
      </c>
      <c r="M19014" t="s">
        <v>6371</v>
      </c>
      <c r="N19014" t="s">
        <v>6404</v>
      </c>
    </row>
    <row r="19015" spans="1:14" x14ac:dyDescent="0.2">
      <c r="A19015">
        <v>10577</v>
      </c>
      <c r="B19015">
        <v>291</v>
      </c>
      <c r="C19015">
        <v>291</v>
      </c>
      <c r="E19015">
        <v>1</v>
      </c>
      <c r="F19015">
        <v>291</v>
      </c>
      <c r="G19015" t="s">
        <v>6380</v>
      </c>
      <c r="H19015" s="28">
        <v>45607</v>
      </c>
      <c r="I19015" t="s">
        <v>6408</v>
      </c>
      <c r="K19015" t="s">
        <v>6370</v>
      </c>
      <c r="L19015" s="27">
        <v>45607</v>
      </c>
      <c r="M19015" t="s">
        <v>6371</v>
      </c>
      <c r="N19015" t="s">
        <v>6404</v>
      </c>
    </row>
    <row r="19016" spans="1:14" x14ac:dyDescent="0.2">
      <c r="A19016">
        <v>14511</v>
      </c>
      <c r="B19016">
        <v>404</v>
      </c>
      <c r="C19016">
        <v>404</v>
      </c>
      <c r="E19016">
        <v>1</v>
      </c>
      <c r="F19016">
        <v>404</v>
      </c>
      <c r="G19016" t="s">
        <v>6380</v>
      </c>
      <c r="H19016" s="28">
        <v>45607</v>
      </c>
      <c r="I19016" t="s">
        <v>6408</v>
      </c>
      <c r="K19016" t="s">
        <v>6370</v>
      </c>
      <c r="L19016" s="27">
        <v>45607</v>
      </c>
      <c r="M19016" t="s">
        <v>6371</v>
      </c>
      <c r="N19016" t="s">
        <v>6404</v>
      </c>
    </row>
    <row r="19017" spans="1:14" x14ac:dyDescent="0.2">
      <c r="A19017">
        <v>14567</v>
      </c>
      <c r="B19017">
        <v>405</v>
      </c>
      <c r="C19017">
        <v>405</v>
      </c>
      <c r="E19017">
        <v>1</v>
      </c>
      <c r="F19017">
        <v>405</v>
      </c>
      <c r="G19017" t="s">
        <v>6380</v>
      </c>
      <c r="H19017" s="28">
        <v>45607</v>
      </c>
      <c r="I19017" t="s">
        <v>6408</v>
      </c>
      <c r="K19017" t="s">
        <v>6370</v>
      </c>
      <c r="L19017" s="27">
        <v>45607</v>
      </c>
      <c r="M19017" t="s">
        <v>6371</v>
      </c>
      <c r="N19017" t="s">
        <v>6404</v>
      </c>
    </row>
    <row r="19018" spans="1:14" x14ac:dyDescent="0.2">
      <c r="A19018">
        <v>14968</v>
      </c>
      <c r="B19018">
        <v>413</v>
      </c>
      <c r="C19018">
        <v>413</v>
      </c>
      <c r="E19018">
        <v>1</v>
      </c>
      <c r="F19018">
        <v>413</v>
      </c>
      <c r="G19018" t="s">
        <v>6380</v>
      </c>
      <c r="H19018" s="28">
        <v>45607</v>
      </c>
      <c r="I19018" t="s">
        <v>6408</v>
      </c>
      <c r="K19018" t="s">
        <v>6370</v>
      </c>
      <c r="L19018" s="27">
        <v>45607</v>
      </c>
      <c r="M19018" t="s">
        <v>6371</v>
      </c>
      <c r="N19018" t="s">
        <v>6404</v>
      </c>
    </row>
    <row r="19019" spans="1:14" x14ac:dyDescent="0.2">
      <c r="A19019">
        <v>15462</v>
      </c>
      <c r="B19019">
        <v>428</v>
      </c>
      <c r="C19019">
        <v>428</v>
      </c>
      <c r="E19019">
        <v>1</v>
      </c>
      <c r="F19019">
        <v>428</v>
      </c>
      <c r="G19019" t="s">
        <v>6380</v>
      </c>
      <c r="H19019" s="28">
        <v>45607</v>
      </c>
      <c r="I19019" t="s">
        <v>6408</v>
      </c>
      <c r="K19019" t="s">
        <v>6370</v>
      </c>
      <c r="L19019" s="27">
        <v>45607</v>
      </c>
      <c r="M19019" t="s">
        <v>6371</v>
      </c>
      <c r="N19019" t="s">
        <v>6404</v>
      </c>
    </row>
    <row r="19020" spans="1:14" x14ac:dyDescent="0.2">
      <c r="A19020">
        <v>15955</v>
      </c>
      <c r="B19020">
        <v>440</v>
      </c>
      <c r="C19020">
        <v>440</v>
      </c>
      <c r="E19020">
        <v>1</v>
      </c>
      <c r="F19020">
        <v>440</v>
      </c>
      <c r="G19020" t="s">
        <v>6380</v>
      </c>
      <c r="H19020" s="28">
        <v>45607</v>
      </c>
      <c r="I19020" t="s">
        <v>6408</v>
      </c>
      <c r="K19020" t="s">
        <v>6370</v>
      </c>
      <c r="L19020" s="27">
        <v>45607</v>
      </c>
      <c r="M19020" t="s">
        <v>6371</v>
      </c>
      <c r="N19020" t="s">
        <v>6404</v>
      </c>
    </row>
    <row r="19021" spans="1:14" x14ac:dyDescent="0.2">
      <c r="A19021">
        <v>17615</v>
      </c>
      <c r="B19021">
        <v>487</v>
      </c>
      <c r="C19021">
        <v>487</v>
      </c>
      <c r="E19021">
        <v>1</v>
      </c>
      <c r="F19021">
        <v>487</v>
      </c>
      <c r="G19021" t="s">
        <v>6380</v>
      </c>
      <c r="H19021" s="28">
        <v>45607</v>
      </c>
      <c r="I19021" t="s">
        <v>6408</v>
      </c>
      <c r="K19021" t="s">
        <v>6370</v>
      </c>
      <c r="L19021" s="27">
        <v>45607</v>
      </c>
      <c r="M19021" t="s">
        <v>6371</v>
      </c>
      <c r="N19021" t="s">
        <v>6404</v>
      </c>
    </row>
    <row r="19022" spans="1:14" x14ac:dyDescent="0.2">
      <c r="A19022">
        <v>28382</v>
      </c>
      <c r="B19022">
        <v>815</v>
      </c>
      <c r="C19022">
        <v>815</v>
      </c>
      <c r="E19022">
        <v>1</v>
      </c>
      <c r="F19022">
        <v>815</v>
      </c>
      <c r="G19022" t="s">
        <v>6380</v>
      </c>
      <c r="H19022" s="28">
        <v>45607</v>
      </c>
      <c r="I19022" t="s">
        <v>6408</v>
      </c>
      <c r="K19022" t="s">
        <v>6370</v>
      </c>
      <c r="L19022" s="27">
        <v>45607</v>
      </c>
      <c r="N19022" t="s">
        <v>6404</v>
      </c>
    </row>
    <row r="19023" spans="1:14" x14ac:dyDescent="0.2">
      <c r="A19023">
        <v>19114</v>
      </c>
      <c r="B19023">
        <v>548</v>
      </c>
      <c r="C19023">
        <v>548</v>
      </c>
      <c r="E19023">
        <v>1</v>
      </c>
      <c r="F19023">
        <v>548</v>
      </c>
      <c r="G19023" t="s">
        <v>6380</v>
      </c>
      <c r="H19023" s="28">
        <v>45609</v>
      </c>
      <c r="I19023" t="s">
        <v>6408</v>
      </c>
      <c r="K19023" t="s">
        <v>6370</v>
      </c>
      <c r="L19023" s="27">
        <v>45607</v>
      </c>
      <c r="M19023" t="s">
        <v>6371</v>
      </c>
      <c r="N19023" t="s">
        <v>6404</v>
      </c>
    </row>
    <row r="19024" spans="1:14" x14ac:dyDescent="0.2">
      <c r="A19024">
        <v>16431</v>
      </c>
      <c r="B19024">
        <v>455</v>
      </c>
      <c r="C19024">
        <v>455</v>
      </c>
      <c r="E19024">
        <v>1</v>
      </c>
      <c r="F19024">
        <v>455</v>
      </c>
      <c r="G19024" t="s">
        <v>6384</v>
      </c>
      <c r="H19024" s="28">
        <v>45577</v>
      </c>
      <c r="I19024" t="s">
        <v>6408</v>
      </c>
      <c r="K19024" t="s">
        <v>6370</v>
      </c>
      <c r="L19024" s="27">
        <v>45608</v>
      </c>
      <c r="M19024" t="s">
        <v>6371</v>
      </c>
      <c r="N19024" t="s">
        <v>6404</v>
      </c>
    </row>
    <row r="19025" spans="1:14" x14ac:dyDescent="0.2">
      <c r="A19025">
        <v>2820</v>
      </c>
      <c r="B19025">
        <v>82</v>
      </c>
      <c r="C19025">
        <v>82</v>
      </c>
      <c r="E19025">
        <v>1</v>
      </c>
      <c r="F19025">
        <v>82</v>
      </c>
      <c r="G19025" t="s">
        <v>6380</v>
      </c>
      <c r="H19025" s="28">
        <v>45607</v>
      </c>
      <c r="I19025" t="s">
        <v>6408</v>
      </c>
      <c r="K19025" t="s">
        <v>6370</v>
      </c>
      <c r="L19025" s="27">
        <v>45608</v>
      </c>
      <c r="M19025" t="s">
        <v>6371</v>
      </c>
      <c r="N19025" t="s">
        <v>6404</v>
      </c>
    </row>
    <row r="19026" spans="1:14" x14ac:dyDescent="0.2">
      <c r="A19026">
        <v>16408</v>
      </c>
      <c r="B19026">
        <v>454</v>
      </c>
      <c r="C19026">
        <v>454</v>
      </c>
      <c r="E19026">
        <v>1</v>
      </c>
      <c r="F19026">
        <v>454</v>
      </c>
      <c r="G19026" t="s">
        <v>6380</v>
      </c>
      <c r="H19026" s="28">
        <v>45607</v>
      </c>
      <c r="I19026" t="s">
        <v>6408</v>
      </c>
      <c r="K19026" t="s">
        <v>6370</v>
      </c>
      <c r="L19026" s="27">
        <v>45608</v>
      </c>
      <c r="M19026" t="s">
        <v>6371</v>
      </c>
      <c r="N19026" t="s">
        <v>6404</v>
      </c>
    </row>
    <row r="19027" spans="1:14" x14ac:dyDescent="0.2">
      <c r="A19027">
        <v>3190</v>
      </c>
      <c r="B19027">
        <v>90</v>
      </c>
      <c r="C19027">
        <v>90</v>
      </c>
      <c r="E19027">
        <v>1</v>
      </c>
      <c r="F19027">
        <v>90</v>
      </c>
      <c r="G19027" t="s">
        <v>6380</v>
      </c>
      <c r="H19027" s="28">
        <v>45608</v>
      </c>
      <c r="I19027" t="s">
        <v>6408</v>
      </c>
      <c r="K19027" t="s">
        <v>6407</v>
      </c>
      <c r="L19027" s="28">
        <v>45608</v>
      </c>
      <c r="M19027" t="s">
        <v>6371</v>
      </c>
      <c r="N19027" t="s">
        <v>6404</v>
      </c>
    </row>
    <row r="19028" spans="1:14" x14ac:dyDescent="0.2">
      <c r="A19028">
        <v>8360</v>
      </c>
      <c r="B19028">
        <v>226</v>
      </c>
      <c r="C19028">
        <v>226</v>
      </c>
      <c r="E19028">
        <v>1</v>
      </c>
      <c r="F19028">
        <v>226</v>
      </c>
      <c r="G19028" t="s">
        <v>6380</v>
      </c>
      <c r="H19028" s="28">
        <v>45608</v>
      </c>
      <c r="I19028" t="s">
        <v>6408</v>
      </c>
      <c r="K19028" t="s">
        <v>6407</v>
      </c>
      <c r="L19028" s="28">
        <v>45608</v>
      </c>
      <c r="M19028" t="s">
        <v>6371</v>
      </c>
      <c r="N19028" t="s">
        <v>6404</v>
      </c>
    </row>
    <row r="19029" spans="1:14" x14ac:dyDescent="0.2">
      <c r="A19029">
        <v>14445</v>
      </c>
      <c r="B19029">
        <v>400</v>
      </c>
      <c r="C19029">
        <v>400</v>
      </c>
      <c r="E19029">
        <v>1</v>
      </c>
      <c r="F19029">
        <v>400</v>
      </c>
      <c r="G19029" t="s">
        <v>6380</v>
      </c>
      <c r="H19029" s="28">
        <v>45608</v>
      </c>
      <c r="I19029" t="s">
        <v>6408</v>
      </c>
      <c r="K19029" t="s">
        <v>6370</v>
      </c>
      <c r="L19029" s="27">
        <v>45608</v>
      </c>
      <c r="M19029" t="s">
        <v>6371</v>
      </c>
      <c r="N19029" t="s">
        <v>6404</v>
      </c>
    </row>
    <row r="19030" spans="1:14" x14ac:dyDescent="0.2">
      <c r="A19030">
        <v>9106</v>
      </c>
      <c r="B19030">
        <v>238</v>
      </c>
      <c r="C19030">
        <v>238</v>
      </c>
      <c r="E19030">
        <v>1</v>
      </c>
      <c r="F19030">
        <v>238</v>
      </c>
      <c r="G19030" t="s">
        <v>6380</v>
      </c>
      <c r="H19030" s="28">
        <v>45608</v>
      </c>
      <c r="I19030" t="s">
        <v>6408</v>
      </c>
      <c r="K19030" t="s">
        <v>6370</v>
      </c>
      <c r="L19030" s="27">
        <v>45608</v>
      </c>
      <c r="M19030" t="s">
        <v>6373</v>
      </c>
      <c r="N19030" t="s">
        <v>6404</v>
      </c>
    </row>
    <row r="19031" spans="1:14" x14ac:dyDescent="0.2">
      <c r="A19031">
        <v>9443</v>
      </c>
      <c r="B19031">
        <v>252</v>
      </c>
      <c r="C19031">
        <v>252</v>
      </c>
      <c r="E19031">
        <v>1</v>
      </c>
      <c r="F19031">
        <v>252</v>
      </c>
      <c r="G19031" t="s">
        <v>6380</v>
      </c>
      <c r="H19031" s="28">
        <v>45608</v>
      </c>
      <c r="I19031" t="s">
        <v>6408</v>
      </c>
      <c r="K19031" t="s">
        <v>6370</v>
      </c>
      <c r="L19031" s="27">
        <v>45608</v>
      </c>
      <c r="M19031" t="s">
        <v>6373</v>
      </c>
      <c r="N19031" t="s">
        <v>6404</v>
      </c>
    </row>
    <row r="19032" spans="1:14" x14ac:dyDescent="0.2">
      <c r="A19032">
        <v>16987</v>
      </c>
      <c r="B19032">
        <v>472</v>
      </c>
      <c r="C19032">
        <v>472</v>
      </c>
      <c r="E19032">
        <v>1</v>
      </c>
      <c r="F19032">
        <v>472</v>
      </c>
      <c r="G19032" t="s">
        <v>6380</v>
      </c>
      <c r="H19032" s="28">
        <v>45608</v>
      </c>
      <c r="I19032" t="s">
        <v>6408</v>
      </c>
      <c r="K19032" t="s">
        <v>6370</v>
      </c>
      <c r="L19032" s="27">
        <v>45608</v>
      </c>
      <c r="M19032" t="s">
        <v>6373</v>
      </c>
      <c r="N19032" t="s">
        <v>6404</v>
      </c>
    </row>
    <row r="19033" spans="1:14" x14ac:dyDescent="0.2">
      <c r="A19033">
        <v>17131</v>
      </c>
      <c r="B19033">
        <v>474</v>
      </c>
      <c r="C19033">
        <v>474</v>
      </c>
      <c r="E19033">
        <v>1</v>
      </c>
      <c r="F19033">
        <v>474</v>
      </c>
      <c r="G19033" t="s">
        <v>6380</v>
      </c>
      <c r="H19033" s="28">
        <v>45608</v>
      </c>
      <c r="I19033" t="s">
        <v>6408</v>
      </c>
      <c r="K19033" t="s">
        <v>6370</v>
      </c>
      <c r="L19033" s="27">
        <v>45608</v>
      </c>
      <c r="M19033" t="s">
        <v>6373</v>
      </c>
      <c r="N19033" t="s">
        <v>6404</v>
      </c>
    </row>
    <row r="19034" spans="1:14" x14ac:dyDescent="0.2">
      <c r="A19034">
        <v>28642</v>
      </c>
      <c r="B19034">
        <v>824</v>
      </c>
      <c r="C19034">
        <v>824</v>
      </c>
      <c r="E19034">
        <v>1</v>
      </c>
      <c r="F19034">
        <v>824</v>
      </c>
      <c r="G19034" t="s">
        <v>6380</v>
      </c>
      <c r="H19034" s="28">
        <v>45608</v>
      </c>
      <c r="I19034" t="s">
        <v>6408</v>
      </c>
      <c r="K19034" t="s">
        <v>6370</v>
      </c>
      <c r="L19034" s="27">
        <v>45608</v>
      </c>
      <c r="M19034" t="s">
        <v>6373</v>
      </c>
      <c r="N19034" t="s">
        <v>6404</v>
      </c>
    </row>
    <row r="19035" spans="1:14" x14ac:dyDescent="0.2">
      <c r="A19035">
        <v>4265</v>
      </c>
      <c r="B19035">
        <v>119</v>
      </c>
      <c r="C19035">
        <v>119</v>
      </c>
      <c r="E19035">
        <v>1</v>
      </c>
      <c r="F19035">
        <v>119</v>
      </c>
      <c r="G19035" t="s">
        <v>6380</v>
      </c>
      <c r="H19035" s="28">
        <v>45608</v>
      </c>
      <c r="I19035" t="s">
        <v>6408</v>
      </c>
      <c r="K19035" t="s">
        <v>6370</v>
      </c>
      <c r="L19035" s="27">
        <v>45608</v>
      </c>
      <c r="M19035" t="s">
        <v>6371</v>
      </c>
      <c r="N19035" t="s">
        <v>6404</v>
      </c>
    </row>
    <row r="19036" spans="1:14" x14ac:dyDescent="0.2">
      <c r="A19036">
        <v>8110</v>
      </c>
      <c r="B19036">
        <v>216</v>
      </c>
      <c r="C19036">
        <v>216</v>
      </c>
      <c r="E19036">
        <v>1</v>
      </c>
      <c r="F19036">
        <v>216</v>
      </c>
      <c r="G19036" t="s">
        <v>6380</v>
      </c>
      <c r="H19036" s="28">
        <v>45608</v>
      </c>
      <c r="I19036" t="s">
        <v>6408</v>
      </c>
      <c r="K19036" t="s">
        <v>6370</v>
      </c>
      <c r="L19036" s="27">
        <v>45608</v>
      </c>
      <c r="M19036" t="s">
        <v>6371</v>
      </c>
      <c r="N19036" t="s">
        <v>6404</v>
      </c>
    </row>
    <row r="19037" spans="1:14" x14ac:dyDescent="0.2">
      <c r="A19037">
        <v>11076</v>
      </c>
      <c r="B19037">
        <v>302</v>
      </c>
      <c r="C19037">
        <v>302</v>
      </c>
      <c r="E19037">
        <v>1</v>
      </c>
      <c r="F19037">
        <v>302</v>
      </c>
      <c r="G19037" t="s">
        <v>6380</v>
      </c>
      <c r="H19037" s="28">
        <v>45608</v>
      </c>
      <c r="I19037" t="s">
        <v>6408</v>
      </c>
      <c r="K19037" t="s">
        <v>6370</v>
      </c>
      <c r="L19037" s="27">
        <v>45608</v>
      </c>
      <c r="M19037" t="s">
        <v>6371</v>
      </c>
      <c r="N19037" t="s">
        <v>6404</v>
      </c>
    </row>
    <row r="19038" spans="1:14" x14ac:dyDescent="0.2">
      <c r="A19038">
        <v>15781</v>
      </c>
      <c r="B19038">
        <v>436</v>
      </c>
      <c r="C19038">
        <v>436</v>
      </c>
      <c r="E19038">
        <v>1</v>
      </c>
      <c r="F19038">
        <v>436</v>
      </c>
      <c r="G19038" t="s">
        <v>6380</v>
      </c>
      <c r="H19038" s="28">
        <v>45608</v>
      </c>
      <c r="I19038" t="s">
        <v>6408</v>
      </c>
      <c r="K19038" t="s">
        <v>6370</v>
      </c>
      <c r="L19038" s="27">
        <v>45608</v>
      </c>
      <c r="M19038" t="s">
        <v>6371</v>
      </c>
      <c r="N19038" t="s">
        <v>6404</v>
      </c>
    </row>
    <row r="19039" spans="1:14" x14ac:dyDescent="0.2">
      <c r="A19039">
        <v>15913</v>
      </c>
      <c r="B19039">
        <v>439</v>
      </c>
      <c r="C19039">
        <v>439</v>
      </c>
      <c r="E19039">
        <v>1</v>
      </c>
      <c r="F19039">
        <v>439</v>
      </c>
      <c r="G19039" t="s">
        <v>6380</v>
      </c>
      <c r="H19039" s="28">
        <v>45608</v>
      </c>
      <c r="I19039" t="s">
        <v>6408</v>
      </c>
      <c r="K19039" t="s">
        <v>6370</v>
      </c>
      <c r="L19039" s="27">
        <v>45608</v>
      </c>
      <c r="M19039" t="s">
        <v>6371</v>
      </c>
      <c r="N19039" t="s">
        <v>6404</v>
      </c>
    </row>
    <row r="19040" spans="1:14" x14ac:dyDescent="0.2">
      <c r="A19040">
        <v>16432</v>
      </c>
      <c r="B19040">
        <v>455</v>
      </c>
      <c r="C19040">
        <v>455</v>
      </c>
      <c r="E19040">
        <v>1</v>
      </c>
      <c r="F19040">
        <v>455</v>
      </c>
      <c r="G19040" t="s">
        <v>6380</v>
      </c>
      <c r="H19040" s="28">
        <v>45608</v>
      </c>
      <c r="I19040" t="s">
        <v>6408</v>
      </c>
      <c r="K19040" t="s">
        <v>6370</v>
      </c>
      <c r="L19040" s="27">
        <v>45608</v>
      </c>
      <c r="M19040" t="s">
        <v>6371</v>
      </c>
      <c r="N19040" t="s">
        <v>6404</v>
      </c>
    </row>
    <row r="19041" spans="1:14" x14ac:dyDescent="0.2">
      <c r="A19041">
        <v>16793</v>
      </c>
      <c r="B19041">
        <v>467</v>
      </c>
      <c r="C19041">
        <v>467</v>
      </c>
      <c r="E19041">
        <v>1</v>
      </c>
      <c r="F19041">
        <v>467</v>
      </c>
      <c r="G19041" t="s">
        <v>6380</v>
      </c>
      <c r="H19041" s="28">
        <v>45608</v>
      </c>
      <c r="I19041" t="s">
        <v>6408</v>
      </c>
      <c r="K19041" t="s">
        <v>6370</v>
      </c>
      <c r="L19041" s="27">
        <v>45608</v>
      </c>
      <c r="M19041" t="s">
        <v>6371</v>
      </c>
      <c r="N19041" t="s">
        <v>6404</v>
      </c>
    </row>
    <row r="19042" spans="1:14" x14ac:dyDescent="0.2">
      <c r="A19042">
        <v>12375</v>
      </c>
      <c r="B19042">
        <v>348</v>
      </c>
      <c r="C19042">
        <v>348</v>
      </c>
      <c r="E19042">
        <v>1</v>
      </c>
      <c r="F19042">
        <v>348</v>
      </c>
      <c r="G19042" t="s">
        <v>6369</v>
      </c>
      <c r="H19042" s="28">
        <v>45316</v>
      </c>
      <c r="I19042" t="s">
        <v>6408</v>
      </c>
      <c r="K19042" t="s">
        <v>6370</v>
      </c>
      <c r="L19042" s="27">
        <v>45609</v>
      </c>
      <c r="M19042" t="s">
        <v>6371</v>
      </c>
      <c r="N19042" t="s">
        <v>6404</v>
      </c>
    </row>
    <row r="19043" spans="1:14" x14ac:dyDescent="0.2">
      <c r="A19043">
        <v>9823</v>
      </c>
      <c r="B19043">
        <v>264</v>
      </c>
      <c r="C19043">
        <v>264</v>
      </c>
      <c r="E19043">
        <v>1</v>
      </c>
      <c r="F19043">
        <v>264</v>
      </c>
      <c r="G19043" t="s">
        <v>6384</v>
      </c>
      <c r="H19043" s="28">
        <v>45575</v>
      </c>
      <c r="I19043" t="s">
        <v>6408</v>
      </c>
      <c r="K19043" t="s">
        <v>6370</v>
      </c>
      <c r="L19043" s="27">
        <v>45609</v>
      </c>
      <c r="M19043" t="s">
        <v>6371</v>
      </c>
      <c r="N19043" t="s">
        <v>6404</v>
      </c>
    </row>
    <row r="19044" spans="1:14" x14ac:dyDescent="0.2">
      <c r="A19044">
        <v>9005</v>
      </c>
      <c r="B19044">
        <v>237</v>
      </c>
      <c r="C19044">
        <v>237</v>
      </c>
      <c r="E19044">
        <v>1</v>
      </c>
      <c r="F19044">
        <v>237</v>
      </c>
      <c r="G19044" t="s">
        <v>6384</v>
      </c>
      <c r="H19044" s="28">
        <v>45580</v>
      </c>
      <c r="I19044" t="s">
        <v>6408</v>
      </c>
      <c r="K19044" t="s">
        <v>6370</v>
      </c>
      <c r="L19044" s="27">
        <v>45609</v>
      </c>
      <c r="M19044" t="s">
        <v>6371</v>
      </c>
      <c r="N19044" t="s">
        <v>6392</v>
      </c>
    </row>
    <row r="19045" spans="1:14" x14ac:dyDescent="0.2">
      <c r="A19045">
        <v>9006</v>
      </c>
      <c r="B19045">
        <v>237</v>
      </c>
      <c r="C19045">
        <v>237</v>
      </c>
      <c r="E19045">
        <v>1</v>
      </c>
      <c r="F19045">
        <v>237</v>
      </c>
      <c r="G19045" t="s">
        <v>6384</v>
      </c>
      <c r="H19045" s="28">
        <v>45580</v>
      </c>
      <c r="I19045" t="s">
        <v>6408</v>
      </c>
      <c r="K19045" t="s">
        <v>6370</v>
      </c>
      <c r="L19045" s="27">
        <v>45609</v>
      </c>
      <c r="M19045" t="s">
        <v>6371</v>
      </c>
      <c r="N19045" t="s">
        <v>6404</v>
      </c>
    </row>
    <row r="19046" spans="1:14" x14ac:dyDescent="0.2">
      <c r="A19046">
        <v>9007</v>
      </c>
      <c r="B19046">
        <v>237</v>
      </c>
      <c r="C19046">
        <v>237</v>
      </c>
      <c r="E19046">
        <v>1</v>
      </c>
      <c r="F19046">
        <v>237</v>
      </c>
      <c r="G19046" t="s">
        <v>6384</v>
      </c>
      <c r="H19046" s="28">
        <v>45596</v>
      </c>
      <c r="I19046" t="s">
        <v>6408</v>
      </c>
      <c r="K19046" t="s">
        <v>6370</v>
      </c>
      <c r="L19046" s="27">
        <v>45609</v>
      </c>
      <c r="M19046" t="s">
        <v>6371</v>
      </c>
      <c r="N19046" t="s">
        <v>6392</v>
      </c>
    </row>
    <row r="19047" spans="1:14" x14ac:dyDescent="0.2">
      <c r="A19047">
        <v>9008</v>
      </c>
      <c r="B19047">
        <v>237</v>
      </c>
      <c r="C19047">
        <v>237</v>
      </c>
      <c r="E19047">
        <v>1</v>
      </c>
      <c r="F19047">
        <v>237</v>
      </c>
      <c r="G19047" t="s">
        <v>6384</v>
      </c>
      <c r="H19047" s="28">
        <v>45596</v>
      </c>
      <c r="I19047" t="s">
        <v>6408</v>
      </c>
      <c r="K19047" t="s">
        <v>6370</v>
      </c>
      <c r="L19047" s="27">
        <v>45609</v>
      </c>
      <c r="M19047" t="s">
        <v>6371</v>
      </c>
      <c r="N19047" t="s">
        <v>6404</v>
      </c>
    </row>
    <row r="19048" spans="1:14" x14ac:dyDescent="0.2">
      <c r="A19048">
        <v>12373</v>
      </c>
      <c r="B19048">
        <v>348</v>
      </c>
      <c r="C19048">
        <v>348</v>
      </c>
      <c r="E19048">
        <v>1</v>
      </c>
      <c r="F19048">
        <v>348</v>
      </c>
      <c r="G19048" t="s">
        <v>6380</v>
      </c>
      <c r="H19048" s="28">
        <v>45600</v>
      </c>
      <c r="I19048" t="s">
        <v>6408</v>
      </c>
      <c r="K19048" t="s">
        <v>6370</v>
      </c>
      <c r="L19048" s="27">
        <v>45609</v>
      </c>
      <c r="M19048" t="s">
        <v>6371</v>
      </c>
      <c r="N19048" t="s">
        <v>6404</v>
      </c>
    </row>
    <row r="19049" spans="1:14" x14ac:dyDescent="0.2">
      <c r="A19049">
        <v>9824</v>
      </c>
      <c r="B19049">
        <v>264</v>
      </c>
      <c r="C19049">
        <v>264</v>
      </c>
      <c r="E19049">
        <v>1</v>
      </c>
      <c r="F19049">
        <v>264</v>
      </c>
      <c r="G19049" t="s">
        <v>6380</v>
      </c>
      <c r="H19049" s="28">
        <v>45604</v>
      </c>
      <c r="I19049" t="s">
        <v>6408</v>
      </c>
      <c r="K19049" t="s">
        <v>6370</v>
      </c>
      <c r="L19049" s="27">
        <v>45609</v>
      </c>
      <c r="M19049" t="s">
        <v>6371</v>
      </c>
      <c r="N19049" t="s">
        <v>6404</v>
      </c>
    </row>
    <row r="19050" spans="1:14" x14ac:dyDescent="0.2">
      <c r="A19050">
        <v>12372</v>
      </c>
      <c r="B19050">
        <v>348</v>
      </c>
      <c r="C19050">
        <v>348</v>
      </c>
      <c r="E19050">
        <v>1</v>
      </c>
      <c r="F19050">
        <v>348</v>
      </c>
      <c r="G19050" t="s">
        <v>6380</v>
      </c>
      <c r="H19050" s="28">
        <v>45604</v>
      </c>
      <c r="I19050" t="s">
        <v>6408</v>
      </c>
      <c r="K19050" t="s">
        <v>6370</v>
      </c>
      <c r="L19050" s="27">
        <v>45609</v>
      </c>
      <c r="M19050" t="s">
        <v>6371</v>
      </c>
      <c r="N19050" t="s">
        <v>6404</v>
      </c>
    </row>
    <row r="19051" spans="1:14" x14ac:dyDescent="0.2">
      <c r="A19051">
        <v>12371</v>
      </c>
      <c r="B19051">
        <v>348</v>
      </c>
      <c r="C19051">
        <v>348</v>
      </c>
      <c r="E19051">
        <v>1</v>
      </c>
      <c r="F19051">
        <v>348</v>
      </c>
      <c r="G19051" t="s">
        <v>6380</v>
      </c>
      <c r="H19051" s="28">
        <v>45608</v>
      </c>
      <c r="I19051" t="s">
        <v>6408</v>
      </c>
      <c r="K19051" t="s">
        <v>6370</v>
      </c>
      <c r="L19051" s="27">
        <v>45609</v>
      </c>
      <c r="M19051" t="s">
        <v>6371</v>
      </c>
      <c r="N19051" t="s">
        <v>6404</v>
      </c>
    </row>
    <row r="19052" spans="1:14" x14ac:dyDescent="0.2">
      <c r="A19052">
        <v>20518</v>
      </c>
      <c r="B19052">
        <v>586</v>
      </c>
      <c r="C19052">
        <v>586</v>
      </c>
      <c r="E19052">
        <v>1</v>
      </c>
      <c r="F19052">
        <v>586</v>
      </c>
      <c r="G19052" t="s">
        <v>6380</v>
      </c>
      <c r="H19052" s="28">
        <v>45608</v>
      </c>
      <c r="I19052" t="s">
        <v>6408</v>
      </c>
      <c r="K19052" t="s">
        <v>6370</v>
      </c>
      <c r="L19052" s="27">
        <v>45609</v>
      </c>
      <c r="M19052" t="s">
        <v>6371</v>
      </c>
      <c r="N19052" t="s">
        <v>6404</v>
      </c>
    </row>
    <row r="19053" spans="1:14" x14ac:dyDescent="0.2">
      <c r="A19053">
        <v>1075</v>
      </c>
      <c r="B19053">
        <v>22</v>
      </c>
      <c r="C19053">
        <v>22</v>
      </c>
      <c r="E19053">
        <v>1</v>
      </c>
      <c r="F19053">
        <v>22</v>
      </c>
      <c r="G19053" t="s">
        <v>6380</v>
      </c>
      <c r="H19053" s="28">
        <v>45609</v>
      </c>
      <c r="I19053" t="s">
        <v>6408</v>
      </c>
      <c r="K19053" t="s">
        <v>6370</v>
      </c>
      <c r="L19053" s="27">
        <v>45609</v>
      </c>
      <c r="M19053" t="s">
        <v>6373</v>
      </c>
      <c r="N19053" t="s">
        <v>6404</v>
      </c>
    </row>
    <row r="19054" spans="1:14" x14ac:dyDescent="0.2">
      <c r="A19054">
        <v>3229</v>
      </c>
      <c r="B19054">
        <v>91</v>
      </c>
      <c r="C19054">
        <v>91</v>
      </c>
      <c r="E19054">
        <v>1</v>
      </c>
      <c r="F19054">
        <v>91</v>
      </c>
      <c r="G19054" t="s">
        <v>6380</v>
      </c>
      <c r="H19054" s="28">
        <v>45609</v>
      </c>
      <c r="I19054" t="s">
        <v>6408</v>
      </c>
      <c r="K19054" t="s">
        <v>6370</v>
      </c>
      <c r="L19054" s="27">
        <v>45609</v>
      </c>
      <c r="M19054" t="s">
        <v>6373</v>
      </c>
      <c r="N19054" t="s">
        <v>6404</v>
      </c>
    </row>
    <row r="19055" spans="1:14" x14ac:dyDescent="0.2">
      <c r="A19055">
        <v>3820</v>
      </c>
      <c r="B19055">
        <v>105</v>
      </c>
      <c r="C19055">
        <v>105</v>
      </c>
      <c r="E19055">
        <v>1</v>
      </c>
      <c r="F19055">
        <v>105</v>
      </c>
      <c r="G19055" t="s">
        <v>6380</v>
      </c>
      <c r="H19055" s="28">
        <v>45609</v>
      </c>
      <c r="I19055" t="s">
        <v>6408</v>
      </c>
      <c r="K19055" t="s">
        <v>6370</v>
      </c>
      <c r="L19055" s="27">
        <v>45609</v>
      </c>
      <c r="M19055" t="s">
        <v>6373</v>
      </c>
      <c r="N19055" t="s">
        <v>6404</v>
      </c>
    </row>
    <row r="19056" spans="1:14" x14ac:dyDescent="0.2">
      <c r="A19056">
        <v>3998</v>
      </c>
      <c r="B19056">
        <v>110</v>
      </c>
      <c r="C19056">
        <v>110</v>
      </c>
      <c r="E19056">
        <v>1</v>
      </c>
      <c r="F19056">
        <v>110</v>
      </c>
      <c r="G19056" t="s">
        <v>6380</v>
      </c>
      <c r="H19056" s="28">
        <v>45609</v>
      </c>
      <c r="I19056" t="s">
        <v>6408</v>
      </c>
      <c r="K19056" t="s">
        <v>6370</v>
      </c>
      <c r="L19056" s="27">
        <v>45609</v>
      </c>
      <c r="M19056" t="s">
        <v>6373</v>
      </c>
      <c r="N19056" t="s">
        <v>6404</v>
      </c>
    </row>
    <row r="19057" spans="1:14" x14ac:dyDescent="0.2">
      <c r="A19057">
        <v>7845</v>
      </c>
      <c r="B19057">
        <v>210</v>
      </c>
      <c r="C19057">
        <v>210</v>
      </c>
      <c r="E19057">
        <v>1</v>
      </c>
      <c r="F19057">
        <v>210</v>
      </c>
      <c r="G19057" t="s">
        <v>6380</v>
      </c>
      <c r="H19057" s="28">
        <v>45609</v>
      </c>
      <c r="I19057" t="s">
        <v>6408</v>
      </c>
      <c r="K19057" t="s">
        <v>6370</v>
      </c>
      <c r="L19057" s="27">
        <v>45609</v>
      </c>
      <c r="M19057" t="s">
        <v>6373</v>
      </c>
      <c r="N19057" t="s">
        <v>6404</v>
      </c>
    </row>
    <row r="19058" spans="1:14" x14ac:dyDescent="0.2">
      <c r="A19058">
        <v>17376</v>
      </c>
      <c r="B19058">
        <v>482</v>
      </c>
      <c r="C19058">
        <v>482</v>
      </c>
      <c r="E19058">
        <v>1</v>
      </c>
      <c r="F19058">
        <v>482</v>
      </c>
      <c r="G19058" t="s">
        <v>6380</v>
      </c>
      <c r="H19058" s="28">
        <v>45609</v>
      </c>
      <c r="I19058" t="s">
        <v>6408</v>
      </c>
      <c r="K19058" t="s">
        <v>6370</v>
      </c>
      <c r="L19058" s="27">
        <v>45609</v>
      </c>
      <c r="M19058" t="s">
        <v>6373</v>
      </c>
      <c r="N19058" t="s">
        <v>6404</v>
      </c>
    </row>
    <row r="19059" spans="1:14" x14ac:dyDescent="0.2">
      <c r="A19059">
        <v>18004</v>
      </c>
      <c r="B19059">
        <v>504</v>
      </c>
      <c r="C19059">
        <v>504</v>
      </c>
      <c r="E19059">
        <v>1</v>
      </c>
      <c r="F19059">
        <v>504</v>
      </c>
      <c r="G19059" t="s">
        <v>6380</v>
      </c>
      <c r="H19059" s="28">
        <v>45609</v>
      </c>
      <c r="I19059" t="s">
        <v>6408</v>
      </c>
      <c r="K19059" t="s">
        <v>6370</v>
      </c>
      <c r="L19059" s="27">
        <v>45609</v>
      </c>
      <c r="M19059" t="s">
        <v>6373</v>
      </c>
      <c r="N19059" t="s">
        <v>6404</v>
      </c>
    </row>
    <row r="19060" spans="1:14" x14ac:dyDescent="0.2">
      <c r="A19060">
        <v>18104</v>
      </c>
      <c r="B19060">
        <v>506</v>
      </c>
      <c r="C19060">
        <v>506</v>
      </c>
      <c r="E19060">
        <v>1</v>
      </c>
      <c r="F19060">
        <v>506</v>
      </c>
      <c r="G19060" t="s">
        <v>6380</v>
      </c>
      <c r="H19060" s="28">
        <v>45609</v>
      </c>
      <c r="I19060" t="s">
        <v>6408</v>
      </c>
      <c r="K19060" t="s">
        <v>6370</v>
      </c>
      <c r="L19060" s="27">
        <v>45609</v>
      </c>
      <c r="M19060" t="s">
        <v>6373</v>
      </c>
      <c r="N19060" t="s">
        <v>6404</v>
      </c>
    </row>
    <row r="19061" spans="1:14" x14ac:dyDescent="0.2">
      <c r="A19061">
        <v>18804</v>
      </c>
      <c r="B19061">
        <v>541</v>
      </c>
      <c r="C19061">
        <v>541</v>
      </c>
      <c r="E19061">
        <v>1</v>
      </c>
      <c r="F19061">
        <v>541</v>
      </c>
      <c r="G19061" t="s">
        <v>6380</v>
      </c>
      <c r="H19061" s="28">
        <v>45609</v>
      </c>
      <c r="I19061" t="s">
        <v>6408</v>
      </c>
      <c r="K19061" t="s">
        <v>6370</v>
      </c>
      <c r="L19061" s="27">
        <v>45609</v>
      </c>
      <c r="M19061" t="s">
        <v>6373</v>
      </c>
      <c r="N19061" t="s">
        <v>6404</v>
      </c>
    </row>
    <row r="19062" spans="1:14" x14ac:dyDescent="0.2">
      <c r="A19062">
        <v>18917</v>
      </c>
      <c r="B19062">
        <v>543</v>
      </c>
      <c r="C19062">
        <v>543</v>
      </c>
      <c r="E19062">
        <v>1</v>
      </c>
      <c r="F19062">
        <v>543</v>
      </c>
      <c r="G19062" t="s">
        <v>6380</v>
      </c>
      <c r="H19062" s="28">
        <v>45609</v>
      </c>
      <c r="I19062" t="s">
        <v>6408</v>
      </c>
      <c r="K19062" t="s">
        <v>6370</v>
      </c>
      <c r="L19062" s="27">
        <v>45609</v>
      </c>
      <c r="M19062" t="s">
        <v>6373</v>
      </c>
      <c r="N19062" t="s">
        <v>6404</v>
      </c>
    </row>
    <row r="19063" spans="1:14" x14ac:dyDescent="0.2">
      <c r="A19063">
        <v>19050</v>
      </c>
      <c r="B19063">
        <v>546</v>
      </c>
      <c r="C19063">
        <v>546</v>
      </c>
      <c r="E19063">
        <v>1</v>
      </c>
      <c r="F19063">
        <v>546</v>
      </c>
      <c r="G19063" t="s">
        <v>6380</v>
      </c>
      <c r="H19063" s="28">
        <v>45609</v>
      </c>
      <c r="I19063" t="s">
        <v>6408</v>
      </c>
      <c r="K19063" t="s">
        <v>6370</v>
      </c>
      <c r="L19063" s="27">
        <v>45609</v>
      </c>
      <c r="M19063" t="s">
        <v>6373</v>
      </c>
      <c r="N19063" t="s">
        <v>6404</v>
      </c>
    </row>
    <row r="19064" spans="1:14" x14ac:dyDescent="0.2">
      <c r="A19064">
        <v>19167</v>
      </c>
      <c r="B19064">
        <v>549</v>
      </c>
      <c r="C19064">
        <v>549</v>
      </c>
      <c r="E19064">
        <v>1</v>
      </c>
      <c r="F19064">
        <v>549</v>
      </c>
      <c r="G19064" t="s">
        <v>6380</v>
      </c>
      <c r="H19064" s="28">
        <v>45609</v>
      </c>
      <c r="I19064" t="s">
        <v>6408</v>
      </c>
      <c r="K19064" t="s">
        <v>6370</v>
      </c>
      <c r="L19064" s="27">
        <v>45609</v>
      </c>
      <c r="M19064" t="s">
        <v>6373</v>
      </c>
      <c r="N19064" t="s">
        <v>6404</v>
      </c>
    </row>
    <row r="19065" spans="1:14" x14ac:dyDescent="0.2">
      <c r="A19065">
        <v>19227</v>
      </c>
      <c r="B19065">
        <v>550</v>
      </c>
      <c r="C19065">
        <v>550</v>
      </c>
      <c r="E19065">
        <v>1</v>
      </c>
      <c r="F19065">
        <v>550</v>
      </c>
      <c r="G19065" t="s">
        <v>6380</v>
      </c>
      <c r="H19065" s="28">
        <v>45609</v>
      </c>
      <c r="I19065" t="s">
        <v>6408</v>
      </c>
      <c r="K19065" t="s">
        <v>6370</v>
      </c>
      <c r="L19065" s="27">
        <v>45609</v>
      </c>
      <c r="M19065" t="s">
        <v>6373</v>
      </c>
      <c r="N19065" t="s">
        <v>6404</v>
      </c>
    </row>
    <row r="19066" spans="1:14" x14ac:dyDescent="0.2">
      <c r="A19066">
        <v>19337</v>
      </c>
      <c r="B19066">
        <v>553</v>
      </c>
      <c r="C19066">
        <v>553</v>
      </c>
      <c r="E19066">
        <v>1</v>
      </c>
      <c r="F19066">
        <v>553</v>
      </c>
      <c r="G19066" t="s">
        <v>6380</v>
      </c>
      <c r="H19066" s="28">
        <v>45609</v>
      </c>
      <c r="I19066" t="s">
        <v>6408</v>
      </c>
      <c r="K19066" t="s">
        <v>6370</v>
      </c>
      <c r="L19066" s="27">
        <v>45609</v>
      </c>
      <c r="M19066" t="s">
        <v>6373</v>
      </c>
      <c r="N19066" t="s">
        <v>6404</v>
      </c>
    </row>
    <row r="19067" spans="1:14" x14ac:dyDescent="0.2">
      <c r="A19067">
        <v>19530</v>
      </c>
      <c r="B19067">
        <v>561</v>
      </c>
      <c r="C19067">
        <v>561</v>
      </c>
      <c r="E19067">
        <v>1</v>
      </c>
      <c r="F19067">
        <v>561</v>
      </c>
      <c r="G19067" t="s">
        <v>6380</v>
      </c>
      <c r="H19067" s="28">
        <v>45609</v>
      </c>
      <c r="I19067" t="s">
        <v>6408</v>
      </c>
      <c r="K19067" t="s">
        <v>6370</v>
      </c>
      <c r="L19067" s="27">
        <v>45609</v>
      </c>
      <c r="M19067" t="s">
        <v>6373</v>
      </c>
      <c r="N19067" t="s">
        <v>6404</v>
      </c>
    </row>
    <row r="19068" spans="1:14" x14ac:dyDescent="0.2">
      <c r="A19068">
        <v>19605</v>
      </c>
      <c r="B19068">
        <v>564</v>
      </c>
      <c r="C19068">
        <v>564</v>
      </c>
      <c r="E19068">
        <v>1</v>
      </c>
      <c r="F19068">
        <v>564</v>
      </c>
      <c r="G19068" t="s">
        <v>6380</v>
      </c>
      <c r="H19068" s="28">
        <v>45609</v>
      </c>
      <c r="I19068" t="s">
        <v>6408</v>
      </c>
      <c r="K19068" t="s">
        <v>6370</v>
      </c>
      <c r="L19068" s="27">
        <v>45609</v>
      </c>
      <c r="M19068" t="s">
        <v>6373</v>
      </c>
      <c r="N19068" t="s">
        <v>6404</v>
      </c>
    </row>
    <row r="19069" spans="1:14" x14ac:dyDescent="0.2">
      <c r="A19069">
        <v>26761</v>
      </c>
      <c r="B19069">
        <v>770</v>
      </c>
      <c r="C19069">
        <v>770</v>
      </c>
      <c r="E19069">
        <v>1</v>
      </c>
      <c r="F19069">
        <v>770</v>
      </c>
      <c r="G19069" t="s">
        <v>6380</v>
      </c>
      <c r="H19069" s="28">
        <v>45609</v>
      </c>
      <c r="I19069" t="s">
        <v>6408</v>
      </c>
      <c r="K19069" t="s">
        <v>6370</v>
      </c>
      <c r="L19069" s="27">
        <v>45609</v>
      </c>
      <c r="M19069" t="s">
        <v>6373</v>
      </c>
      <c r="N19069" t="s">
        <v>6404</v>
      </c>
    </row>
    <row r="19070" spans="1:14" x14ac:dyDescent="0.2">
      <c r="A19070">
        <v>29235</v>
      </c>
      <c r="B19070">
        <v>836</v>
      </c>
      <c r="C19070">
        <v>836</v>
      </c>
      <c r="E19070">
        <v>1</v>
      </c>
      <c r="F19070">
        <v>836</v>
      </c>
      <c r="G19070" t="s">
        <v>6380</v>
      </c>
      <c r="H19070" s="28">
        <v>45609</v>
      </c>
      <c r="I19070" t="s">
        <v>6408</v>
      </c>
      <c r="K19070" t="s">
        <v>6370</v>
      </c>
      <c r="L19070" s="27">
        <v>45609</v>
      </c>
      <c r="M19070" t="s">
        <v>6373</v>
      </c>
      <c r="N19070" t="s">
        <v>6404</v>
      </c>
    </row>
    <row r="19071" spans="1:14" x14ac:dyDescent="0.2">
      <c r="A19071">
        <v>30597</v>
      </c>
      <c r="B19071">
        <v>915</v>
      </c>
      <c r="C19071">
        <v>915</v>
      </c>
      <c r="E19071">
        <v>1</v>
      </c>
      <c r="F19071">
        <v>915</v>
      </c>
      <c r="G19071" t="s">
        <v>6380</v>
      </c>
      <c r="H19071" s="28">
        <v>45609</v>
      </c>
      <c r="I19071" t="s">
        <v>6408</v>
      </c>
      <c r="K19071" t="s">
        <v>6370</v>
      </c>
      <c r="L19071" s="27">
        <v>45609</v>
      </c>
      <c r="M19071" t="s">
        <v>6373</v>
      </c>
      <c r="N19071" t="s">
        <v>6404</v>
      </c>
    </row>
    <row r="19072" spans="1:14" x14ac:dyDescent="0.2">
      <c r="A19072">
        <v>258</v>
      </c>
      <c r="B19072">
        <v>7</v>
      </c>
      <c r="C19072">
        <v>7</v>
      </c>
      <c r="E19072">
        <v>1</v>
      </c>
      <c r="F19072">
        <v>7</v>
      </c>
      <c r="G19072" t="s">
        <v>6380</v>
      </c>
      <c r="H19072" s="28">
        <v>45609</v>
      </c>
      <c r="I19072" t="s">
        <v>6408</v>
      </c>
      <c r="K19072" t="s">
        <v>6370</v>
      </c>
      <c r="L19072" s="27">
        <v>45609</v>
      </c>
      <c r="M19072" t="s">
        <v>6371</v>
      </c>
      <c r="N19072" t="s">
        <v>6404</v>
      </c>
    </row>
    <row r="19073" spans="1:14" x14ac:dyDescent="0.2">
      <c r="A19073">
        <v>2561</v>
      </c>
      <c r="B19073">
        <v>73</v>
      </c>
      <c r="C19073">
        <v>73</v>
      </c>
      <c r="E19073">
        <v>1</v>
      </c>
      <c r="F19073">
        <v>73</v>
      </c>
      <c r="G19073" t="s">
        <v>6380</v>
      </c>
      <c r="H19073" s="28">
        <v>45609</v>
      </c>
      <c r="I19073" t="s">
        <v>6408</v>
      </c>
      <c r="K19073" t="s">
        <v>6370</v>
      </c>
      <c r="L19073" s="27">
        <v>45609</v>
      </c>
      <c r="M19073" t="s">
        <v>6371</v>
      </c>
      <c r="N19073" t="s">
        <v>6404</v>
      </c>
    </row>
    <row r="19074" spans="1:14" x14ac:dyDescent="0.2">
      <c r="A19074">
        <v>7346</v>
      </c>
      <c r="B19074">
        <v>197</v>
      </c>
      <c r="C19074">
        <v>197</v>
      </c>
      <c r="E19074">
        <v>1</v>
      </c>
      <c r="F19074">
        <v>197</v>
      </c>
      <c r="G19074" t="s">
        <v>6380</v>
      </c>
      <c r="H19074" s="28">
        <v>45609</v>
      </c>
      <c r="I19074" t="s">
        <v>6408</v>
      </c>
      <c r="K19074" t="s">
        <v>6370</v>
      </c>
      <c r="L19074" s="27">
        <v>45609</v>
      </c>
      <c r="M19074" t="s">
        <v>6371</v>
      </c>
      <c r="N19074" t="s">
        <v>6404</v>
      </c>
    </row>
    <row r="19075" spans="1:14" x14ac:dyDescent="0.2">
      <c r="A19075">
        <v>16679</v>
      </c>
      <c r="B19075">
        <v>462</v>
      </c>
      <c r="C19075">
        <v>462</v>
      </c>
      <c r="E19075">
        <v>1</v>
      </c>
      <c r="F19075">
        <v>462</v>
      </c>
      <c r="G19075" t="s">
        <v>6380</v>
      </c>
      <c r="H19075" s="28">
        <v>45609</v>
      </c>
      <c r="I19075" t="s">
        <v>6408</v>
      </c>
      <c r="K19075" t="s">
        <v>6370</v>
      </c>
      <c r="L19075" s="27">
        <v>45609</v>
      </c>
      <c r="M19075" t="s">
        <v>6371</v>
      </c>
      <c r="N19075" t="s">
        <v>6404</v>
      </c>
    </row>
    <row r="19076" spans="1:14" x14ac:dyDescent="0.2">
      <c r="A19076">
        <v>18749</v>
      </c>
      <c r="B19076">
        <v>540</v>
      </c>
      <c r="C19076">
        <v>540</v>
      </c>
      <c r="E19076">
        <v>1</v>
      </c>
      <c r="F19076">
        <v>540</v>
      </c>
      <c r="G19076" t="s">
        <v>6380</v>
      </c>
      <c r="H19076" s="28">
        <v>45609</v>
      </c>
      <c r="I19076" t="s">
        <v>6408</v>
      </c>
      <c r="K19076" t="s">
        <v>6370</v>
      </c>
      <c r="L19076" s="27">
        <v>45609</v>
      </c>
      <c r="M19076" t="s">
        <v>6371</v>
      </c>
      <c r="N19076" t="s">
        <v>6404</v>
      </c>
    </row>
    <row r="19077" spans="1:14" x14ac:dyDescent="0.2">
      <c r="A19077">
        <v>18990</v>
      </c>
      <c r="B19077">
        <v>545</v>
      </c>
      <c r="C19077">
        <v>545</v>
      </c>
      <c r="E19077">
        <v>1</v>
      </c>
      <c r="F19077">
        <v>545</v>
      </c>
      <c r="G19077" t="s">
        <v>6380</v>
      </c>
      <c r="H19077" s="28">
        <v>45609</v>
      </c>
      <c r="I19077" t="s">
        <v>6408</v>
      </c>
      <c r="K19077" t="s">
        <v>6370</v>
      </c>
      <c r="L19077" s="27">
        <v>45609</v>
      </c>
      <c r="M19077" t="s">
        <v>6371</v>
      </c>
      <c r="N19077" t="s">
        <v>6404</v>
      </c>
    </row>
    <row r="19078" spans="1:14" x14ac:dyDescent="0.2">
      <c r="A19078">
        <v>19091</v>
      </c>
      <c r="B19078">
        <v>547</v>
      </c>
      <c r="C19078">
        <v>547</v>
      </c>
      <c r="E19078">
        <v>1</v>
      </c>
      <c r="F19078">
        <v>547</v>
      </c>
      <c r="G19078" t="s">
        <v>6380</v>
      </c>
      <c r="H19078" s="28">
        <v>45609</v>
      </c>
      <c r="I19078" t="s">
        <v>6408</v>
      </c>
      <c r="K19078" t="s">
        <v>6370</v>
      </c>
      <c r="L19078" s="27">
        <v>45609</v>
      </c>
      <c r="M19078" t="s">
        <v>6371</v>
      </c>
      <c r="N19078" t="s">
        <v>6404</v>
      </c>
    </row>
    <row r="19079" spans="1:14" x14ac:dyDescent="0.2">
      <c r="A19079">
        <v>19360</v>
      </c>
      <c r="B19079">
        <v>554</v>
      </c>
      <c r="C19079">
        <v>554</v>
      </c>
      <c r="E19079">
        <v>1</v>
      </c>
      <c r="F19079">
        <v>554</v>
      </c>
      <c r="G19079" t="s">
        <v>6380</v>
      </c>
      <c r="H19079" s="28">
        <v>45609</v>
      </c>
      <c r="I19079" t="s">
        <v>6408</v>
      </c>
      <c r="K19079" t="s">
        <v>6370</v>
      </c>
      <c r="L19079" s="27">
        <v>45609</v>
      </c>
      <c r="M19079" t="s">
        <v>6371</v>
      </c>
      <c r="N19079" t="s">
        <v>6404</v>
      </c>
    </row>
    <row r="19080" spans="1:14" x14ac:dyDescent="0.2">
      <c r="A19080">
        <v>25943</v>
      </c>
      <c r="B19080">
        <v>745</v>
      </c>
      <c r="C19080">
        <v>745</v>
      </c>
      <c r="E19080">
        <v>1</v>
      </c>
      <c r="F19080">
        <v>745</v>
      </c>
      <c r="G19080" t="s">
        <v>6380</v>
      </c>
      <c r="H19080" s="28">
        <v>45609</v>
      </c>
      <c r="I19080" t="s">
        <v>6408</v>
      </c>
      <c r="K19080" t="s">
        <v>6370</v>
      </c>
      <c r="L19080" s="27">
        <v>45609</v>
      </c>
      <c r="M19080" t="s">
        <v>6371</v>
      </c>
      <c r="N19080" t="s">
        <v>6404</v>
      </c>
    </row>
    <row r="19081" spans="1:14" x14ac:dyDescent="0.2">
      <c r="A19081">
        <v>18953</v>
      </c>
      <c r="B19081">
        <v>544</v>
      </c>
      <c r="C19081">
        <v>544</v>
      </c>
      <c r="E19081">
        <v>1</v>
      </c>
      <c r="F19081">
        <v>544</v>
      </c>
      <c r="G19081" t="s">
        <v>6380</v>
      </c>
      <c r="H19081" s="28">
        <v>45609</v>
      </c>
      <c r="I19081" t="s">
        <v>6408</v>
      </c>
      <c r="K19081" t="s">
        <v>6370</v>
      </c>
      <c r="L19081" s="27">
        <v>45609</v>
      </c>
      <c r="N19081" t="s">
        <v>6404</v>
      </c>
    </row>
    <row r="19082" spans="1:14" x14ac:dyDescent="0.2">
      <c r="A19082">
        <v>12370</v>
      </c>
      <c r="B19082">
        <v>348</v>
      </c>
      <c r="C19082">
        <v>348</v>
      </c>
      <c r="E19082">
        <v>1</v>
      </c>
      <c r="F19082">
        <v>348</v>
      </c>
      <c r="G19082" t="s">
        <v>6380</v>
      </c>
      <c r="H19082" s="28">
        <v>45611</v>
      </c>
      <c r="I19082" t="s">
        <v>6408</v>
      </c>
      <c r="K19082" t="s">
        <v>6370</v>
      </c>
      <c r="L19082" s="27">
        <v>45609</v>
      </c>
      <c r="M19082" t="s">
        <v>6371</v>
      </c>
      <c r="N19082" t="s">
        <v>6404</v>
      </c>
    </row>
    <row r="19083" spans="1:14" x14ac:dyDescent="0.2">
      <c r="A19083">
        <v>12377</v>
      </c>
      <c r="B19083">
        <v>348</v>
      </c>
      <c r="C19083">
        <v>348</v>
      </c>
      <c r="E19083">
        <v>1</v>
      </c>
      <c r="F19083">
        <v>348</v>
      </c>
      <c r="G19083" t="s">
        <v>6380</v>
      </c>
      <c r="H19083" s="28">
        <v>45614</v>
      </c>
      <c r="I19083" t="s">
        <v>6408</v>
      </c>
      <c r="K19083" t="s">
        <v>6370</v>
      </c>
      <c r="L19083" s="27">
        <v>45609</v>
      </c>
      <c r="M19083" t="s">
        <v>6371</v>
      </c>
      <c r="N19083" t="s">
        <v>6404</v>
      </c>
    </row>
    <row r="19084" spans="1:14" x14ac:dyDescent="0.2">
      <c r="A19084">
        <v>23357</v>
      </c>
      <c r="B19084">
        <v>675</v>
      </c>
      <c r="C19084">
        <v>675</v>
      </c>
      <c r="E19084">
        <v>1</v>
      </c>
      <c r="F19084">
        <v>675</v>
      </c>
      <c r="G19084" t="s">
        <v>6380</v>
      </c>
      <c r="H19084" s="28">
        <v>45615</v>
      </c>
      <c r="I19084" t="s">
        <v>6408</v>
      </c>
      <c r="K19084" t="s">
        <v>6370</v>
      </c>
      <c r="L19084" s="27">
        <v>45609</v>
      </c>
      <c r="N19084" t="s">
        <v>6404</v>
      </c>
    </row>
    <row r="19085" spans="1:14" x14ac:dyDescent="0.2">
      <c r="A19085">
        <v>11963</v>
      </c>
      <c r="B19085">
        <v>332</v>
      </c>
      <c r="C19085">
        <v>332</v>
      </c>
      <c r="E19085">
        <v>1</v>
      </c>
      <c r="F19085">
        <v>332</v>
      </c>
      <c r="G19085" t="s">
        <v>6380</v>
      </c>
      <c r="H19085" s="28">
        <v>45618</v>
      </c>
      <c r="I19085" t="s">
        <v>6408</v>
      </c>
      <c r="K19085" t="s">
        <v>6370</v>
      </c>
      <c r="L19085" s="27">
        <v>45609</v>
      </c>
      <c r="M19085" t="s">
        <v>6371</v>
      </c>
      <c r="N19085" t="s">
        <v>6404</v>
      </c>
    </row>
    <row r="19086" spans="1:14" x14ac:dyDescent="0.2">
      <c r="A19086">
        <v>12374</v>
      </c>
      <c r="B19086">
        <v>348</v>
      </c>
      <c r="C19086">
        <v>348</v>
      </c>
      <c r="E19086">
        <v>1</v>
      </c>
      <c r="F19086">
        <v>348</v>
      </c>
      <c r="G19086" t="s">
        <v>6380</v>
      </c>
      <c r="H19086" s="28">
        <v>45618</v>
      </c>
      <c r="I19086" t="s">
        <v>6408</v>
      </c>
      <c r="K19086" t="s">
        <v>6370</v>
      </c>
      <c r="L19086" s="27">
        <v>45609</v>
      </c>
      <c r="M19086" t="s">
        <v>6371</v>
      </c>
      <c r="N19086" t="s">
        <v>6404</v>
      </c>
    </row>
    <row r="19087" spans="1:14" x14ac:dyDescent="0.2">
      <c r="A19087">
        <v>12376</v>
      </c>
      <c r="B19087">
        <v>348</v>
      </c>
      <c r="C19087">
        <v>348</v>
      </c>
      <c r="E19087">
        <v>1</v>
      </c>
      <c r="F19087">
        <v>348</v>
      </c>
      <c r="G19087" t="s">
        <v>6380</v>
      </c>
      <c r="H19087" s="28">
        <v>45624</v>
      </c>
      <c r="I19087" t="s">
        <v>6408</v>
      </c>
      <c r="K19087" t="s">
        <v>6370</v>
      </c>
      <c r="L19087" s="27">
        <v>45609</v>
      </c>
      <c r="M19087" t="s">
        <v>6371</v>
      </c>
      <c r="N19087" t="s">
        <v>6404</v>
      </c>
    </row>
    <row r="19088" spans="1:14" x14ac:dyDescent="0.2">
      <c r="A19088">
        <v>11964</v>
      </c>
      <c r="B19088">
        <v>332</v>
      </c>
      <c r="C19088">
        <v>332</v>
      </c>
      <c r="E19088">
        <v>1</v>
      </c>
      <c r="F19088">
        <v>332</v>
      </c>
      <c r="G19088" t="s">
        <v>6381</v>
      </c>
      <c r="H19088" s="28">
        <v>45646</v>
      </c>
      <c r="I19088" t="s">
        <v>6408</v>
      </c>
      <c r="K19088" t="s">
        <v>6370</v>
      </c>
      <c r="L19088" s="27">
        <v>45609</v>
      </c>
      <c r="M19088" t="s">
        <v>6371</v>
      </c>
      <c r="N19088" t="s">
        <v>6404</v>
      </c>
    </row>
    <row r="19089" spans="1:14" x14ac:dyDescent="0.2">
      <c r="A19089">
        <v>11965</v>
      </c>
      <c r="B19089">
        <v>332</v>
      </c>
      <c r="C19089">
        <v>332</v>
      </c>
      <c r="E19089">
        <v>1</v>
      </c>
      <c r="F19089">
        <v>332</v>
      </c>
      <c r="G19089" t="s">
        <v>6369</v>
      </c>
      <c r="H19089" s="28">
        <v>45678</v>
      </c>
      <c r="I19089" t="s">
        <v>6408</v>
      </c>
      <c r="K19089" t="s">
        <v>6370</v>
      </c>
      <c r="L19089" s="27">
        <v>45609</v>
      </c>
      <c r="M19089" t="s">
        <v>6371</v>
      </c>
      <c r="N19089" t="s">
        <v>6404</v>
      </c>
    </row>
    <row r="19090" spans="1:14" x14ac:dyDescent="0.2">
      <c r="A19090">
        <v>11293</v>
      </c>
      <c r="B19090">
        <v>307</v>
      </c>
      <c r="C19090">
        <v>307</v>
      </c>
      <c r="E19090">
        <v>1</v>
      </c>
      <c r="F19090">
        <v>307</v>
      </c>
      <c r="G19090" t="s">
        <v>6384</v>
      </c>
      <c r="H19090" s="28">
        <v>45566</v>
      </c>
      <c r="I19090" t="s">
        <v>6408</v>
      </c>
      <c r="K19090" t="s">
        <v>6370</v>
      </c>
      <c r="L19090" s="27">
        <v>45610</v>
      </c>
      <c r="M19090" t="s">
        <v>6371</v>
      </c>
      <c r="N19090" t="s">
        <v>6404</v>
      </c>
    </row>
    <row r="19091" spans="1:14" x14ac:dyDescent="0.2">
      <c r="A19091">
        <v>8733</v>
      </c>
      <c r="B19091">
        <v>235</v>
      </c>
      <c r="C19091">
        <v>235</v>
      </c>
      <c r="E19091">
        <v>1</v>
      </c>
      <c r="F19091">
        <v>235</v>
      </c>
      <c r="G19091" t="s">
        <v>6384</v>
      </c>
      <c r="H19091" s="28">
        <v>45567</v>
      </c>
      <c r="I19091" t="s">
        <v>6408</v>
      </c>
      <c r="K19091" t="s">
        <v>6370</v>
      </c>
      <c r="L19091" s="27">
        <v>45610</v>
      </c>
      <c r="M19091" t="s">
        <v>6371</v>
      </c>
      <c r="N19091" t="s">
        <v>6404</v>
      </c>
    </row>
    <row r="19092" spans="1:14" x14ac:dyDescent="0.2">
      <c r="A19092">
        <v>8732</v>
      </c>
      <c r="B19092">
        <v>235</v>
      </c>
      <c r="C19092">
        <v>235</v>
      </c>
      <c r="E19092">
        <v>1</v>
      </c>
      <c r="F19092">
        <v>235</v>
      </c>
      <c r="G19092" t="s">
        <v>6384</v>
      </c>
      <c r="H19092" s="28">
        <v>45569</v>
      </c>
      <c r="I19092" t="s">
        <v>6408</v>
      </c>
      <c r="K19092" t="s">
        <v>6370</v>
      </c>
      <c r="L19092" s="27">
        <v>45610</v>
      </c>
      <c r="M19092" t="s">
        <v>6371</v>
      </c>
      <c r="N19092" t="s">
        <v>6404</v>
      </c>
    </row>
    <row r="19093" spans="1:14" x14ac:dyDescent="0.2">
      <c r="A19093">
        <v>8731</v>
      </c>
      <c r="B19093">
        <v>235</v>
      </c>
      <c r="C19093">
        <v>235</v>
      </c>
      <c r="E19093">
        <v>1</v>
      </c>
      <c r="F19093">
        <v>235</v>
      </c>
      <c r="G19093" t="s">
        <v>6384</v>
      </c>
      <c r="H19093" s="28">
        <v>45573</v>
      </c>
      <c r="I19093" t="s">
        <v>6408</v>
      </c>
      <c r="K19093" t="s">
        <v>6370</v>
      </c>
      <c r="L19093" s="27">
        <v>45610</v>
      </c>
      <c r="M19093" t="s">
        <v>6371</v>
      </c>
      <c r="N19093" t="s">
        <v>6404</v>
      </c>
    </row>
    <row r="19094" spans="1:14" x14ac:dyDescent="0.2">
      <c r="A19094">
        <v>11294</v>
      </c>
      <c r="B19094">
        <v>307</v>
      </c>
      <c r="C19094">
        <v>307</v>
      </c>
      <c r="E19094">
        <v>1</v>
      </c>
      <c r="F19094">
        <v>307</v>
      </c>
      <c r="G19094" t="s">
        <v>6384</v>
      </c>
      <c r="H19094" s="28">
        <v>45574</v>
      </c>
      <c r="I19094" t="s">
        <v>6408</v>
      </c>
      <c r="K19094" t="s">
        <v>6370</v>
      </c>
      <c r="L19094" s="27">
        <v>45610</v>
      </c>
      <c r="M19094" t="s">
        <v>6371</v>
      </c>
      <c r="N19094" t="s">
        <v>6404</v>
      </c>
    </row>
    <row r="19095" spans="1:14" x14ac:dyDescent="0.2">
      <c r="A19095">
        <v>8730</v>
      </c>
      <c r="B19095">
        <v>235</v>
      </c>
      <c r="C19095">
        <v>235</v>
      </c>
      <c r="E19095">
        <v>1</v>
      </c>
      <c r="F19095">
        <v>235</v>
      </c>
      <c r="G19095" t="s">
        <v>6384</v>
      </c>
      <c r="H19095" s="28">
        <v>45576</v>
      </c>
      <c r="I19095" t="s">
        <v>6408</v>
      </c>
      <c r="K19095" t="s">
        <v>6370</v>
      </c>
      <c r="L19095" s="27">
        <v>45610</v>
      </c>
      <c r="M19095" t="s">
        <v>6371</v>
      </c>
      <c r="N19095" t="s">
        <v>6404</v>
      </c>
    </row>
    <row r="19096" spans="1:14" x14ac:dyDescent="0.2">
      <c r="A19096">
        <v>8729</v>
      </c>
      <c r="B19096">
        <v>235</v>
      </c>
      <c r="C19096">
        <v>235</v>
      </c>
      <c r="E19096">
        <v>1</v>
      </c>
      <c r="F19096">
        <v>235</v>
      </c>
      <c r="G19096" t="s">
        <v>6384</v>
      </c>
      <c r="H19096" s="28">
        <v>45580</v>
      </c>
      <c r="I19096" t="s">
        <v>6408</v>
      </c>
      <c r="K19096" t="s">
        <v>6370</v>
      </c>
      <c r="L19096" s="27">
        <v>45610</v>
      </c>
      <c r="M19096" t="s">
        <v>6371</v>
      </c>
      <c r="N19096" t="s">
        <v>6404</v>
      </c>
    </row>
    <row r="19097" spans="1:14" x14ac:dyDescent="0.2">
      <c r="A19097">
        <v>11295</v>
      </c>
      <c r="B19097">
        <v>307</v>
      </c>
      <c r="C19097">
        <v>307</v>
      </c>
      <c r="E19097">
        <v>1</v>
      </c>
      <c r="F19097">
        <v>307</v>
      </c>
      <c r="G19097" t="s">
        <v>6384</v>
      </c>
      <c r="H19097" s="28">
        <v>45580</v>
      </c>
      <c r="I19097" t="s">
        <v>6408</v>
      </c>
      <c r="K19097" t="s">
        <v>6370</v>
      </c>
      <c r="L19097" s="27">
        <v>45610</v>
      </c>
      <c r="M19097" t="s">
        <v>6371</v>
      </c>
      <c r="N19097" t="s">
        <v>6404</v>
      </c>
    </row>
    <row r="19098" spans="1:14" x14ac:dyDescent="0.2">
      <c r="A19098">
        <v>8738</v>
      </c>
      <c r="B19098">
        <v>235</v>
      </c>
      <c r="C19098">
        <v>235</v>
      </c>
      <c r="E19098">
        <v>1</v>
      </c>
      <c r="F19098">
        <v>235</v>
      </c>
      <c r="G19098" t="s">
        <v>6384</v>
      </c>
      <c r="H19098" s="28">
        <v>45583</v>
      </c>
      <c r="I19098" t="s">
        <v>6408</v>
      </c>
      <c r="K19098" t="s">
        <v>6370</v>
      </c>
      <c r="L19098" s="27">
        <v>45610</v>
      </c>
      <c r="M19098" t="s">
        <v>6371</v>
      </c>
      <c r="N19098" t="s">
        <v>6404</v>
      </c>
    </row>
    <row r="19099" spans="1:14" x14ac:dyDescent="0.2">
      <c r="A19099">
        <v>8737</v>
      </c>
      <c r="B19099">
        <v>235</v>
      </c>
      <c r="C19099">
        <v>235</v>
      </c>
      <c r="E19099">
        <v>1</v>
      </c>
      <c r="F19099">
        <v>235</v>
      </c>
      <c r="G19099" t="s">
        <v>6384</v>
      </c>
      <c r="H19099" s="28">
        <v>45586</v>
      </c>
      <c r="I19099" t="s">
        <v>6408</v>
      </c>
      <c r="K19099" t="s">
        <v>6370</v>
      </c>
      <c r="L19099" s="27">
        <v>45610</v>
      </c>
      <c r="M19099" t="s">
        <v>6371</v>
      </c>
      <c r="N19099" t="s">
        <v>6404</v>
      </c>
    </row>
    <row r="19100" spans="1:14" x14ac:dyDescent="0.2">
      <c r="A19100">
        <v>11296</v>
      </c>
      <c r="B19100">
        <v>307</v>
      </c>
      <c r="C19100">
        <v>307</v>
      </c>
      <c r="E19100">
        <v>1</v>
      </c>
      <c r="F19100">
        <v>307</v>
      </c>
      <c r="G19100" t="s">
        <v>6384</v>
      </c>
      <c r="H19100" s="28">
        <v>45587</v>
      </c>
      <c r="I19100" t="s">
        <v>6408</v>
      </c>
      <c r="K19100" t="s">
        <v>6370</v>
      </c>
      <c r="L19100" s="27">
        <v>45610</v>
      </c>
      <c r="M19100" t="s">
        <v>6371</v>
      </c>
      <c r="N19100" t="s">
        <v>6404</v>
      </c>
    </row>
    <row r="19101" spans="1:14" x14ac:dyDescent="0.2">
      <c r="A19101">
        <v>8736</v>
      </c>
      <c r="B19101">
        <v>235</v>
      </c>
      <c r="C19101">
        <v>235</v>
      </c>
      <c r="E19101">
        <v>1</v>
      </c>
      <c r="F19101">
        <v>235</v>
      </c>
      <c r="G19101" t="s">
        <v>6384</v>
      </c>
      <c r="H19101" s="28">
        <v>45590</v>
      </c>
      <c r="I19101" t="s">
        <v>6408</v>
      </c>
      <c r="K19101" t="s">
        <v>6370</v>
      </c>
      <c r="L19101" s="27">
        <v>45610</v>
      </c>
      <c r="M19101" t="s">
        <v>6371</v>
      </c>
      <c r="N19101" t="s">
        <v>6404</v>
      </c>
    </row>
    <row r="19102" spans="1:14" x14ac:dyDescent="0.2">
      <c r="A19102">
        <v>8735</v>
      </c>
      <c r="B19102">
        <v>235</v>
      </c>
      <c r="C19102">
        <v>235</v>
      </c>
      <c r="E19102">
        <v>1</v>
      </c>
      <c r="F19102">
        <v>235</v>
      </c>
      <c r="G19102" t="s">
        <v>6384</v>
      </c>
      <c r="H19102" s="28">
        <v>45593</v>
      </c>
      <c r="I19102" t="s">
        <v>6408</v>
      </c>
      <c r="K19102" t="s">
        <v>6370</v>
      </c>
      <c r="L19102" s="27">
        <v>45610</v>
      </c>
      <c r="M19102" t="s">
        <v>6371</v>
      </c>
      <c r="N19102" t="s">
        <v>6404</v>
      </c>
    </row>
    <row r="19103" spans="1:14" x14ac:dyDescent="0.2">
      <c r="A19103">
        <v>11297</v>
      </c>
      <c r="B19103">
        <v>307</v>
      </c>
      <c r="C19103">
        <v>307</v>
      </c>
      <c r="E19103">
        <v>1</v>
      </c>
      <c r="F19103">
        <v>307</v>
      </c>
      <c r="G19103" t="s">
        <v>6384</v>
      </c>
      <c r="H19103" s="28">
        <v>45594</v>
      </c>
      <c r="I19103" t="s">
        <v>6408</v>
      </c>
      <c r="K19103" t="s">
        <v>6370</v>
      </c>
      <c r="L19103" s="27">
        <v>45610</v>
      </c>
      <c r="M19103" t="s">
        <v>6371</v>
      </c>
      <c r="N19103" t="s">
        <v>6404</v>
      </c>
    </row>
    <row r="19104" spans="1:14" x14ac:dyDescent="0.2">
      <c r="A19104">
        <v>8734</v>
      </c>
      <c r="B19104">
        <v>235</v>
      </c>
      <c r="C19104">
        <v>235</v>
      </c>
      <c r="E19104">
        <v>1</v>
      </c>
      <c r="F19104">
        <v>235</v>
      </c>
      <c r="G19104" t="s">
        <v>6384</v>
      </c>
      <c r="H19104" s="28">
        <v>45596</v>
      </c>
      <c r="I19104" t="s">
        <v>6408</v>
      </c>
      <c r="K19104" t="s">
        <v>6370</v>
      </c>
      <c r="L19104" s="27">
        <v>45610</v>
      </c>
      <c r="M19104" t="s">
        <v>6371</v>
      </c>
      <c r="N19104" t="s">
        <v>6404</v>
      </c>
    </row>
    <row r="19105" spans="1:14" x14ac:dyDescent="0.2">
      <c r="A19105">
        <v>30013</v>
      </c>
      <c r="B19105">
        <v>858</v>
      </c>
      <c r="C19105">
        <v>858</v>
      </c>
      <c r="E19105">
        <v>1</v>
      </c>
      <c r="F19105">
        <v>858</v>
      </c>
      <c r="G19105" t="s">
        <v>6384</v>
      </c>
      <c r="H19105" s="28">
        <v>45596</v>
      </c>
      <c r="I19105" t="s">
        <v>6408</v>
      </c>
      <c r="K19105" t="s">
        <v>6370</v>
      </c>
      <c r="L19105" s="27">
        <v>45610</v>
      </c>
      <c r="M19105" t="s">
        <v>6371</v>
      </c>
      <c r="N19105" t="s">
        <v>6404</v>
      </c>
    </row>
    <row r="19106" spans="1:14" x14ac:dyDescent="0.2">
      <c r="A19106">
        <v>805</v>
      </c>
      <c r="B19106">
        <v>17</v>
      </c>
      <c r="C19106">
        <v>17</v>
      </c>
      <c r="E19106">
        <v>1</v>
      </c>
      <c r="F19106">
        <v>17</v>
      </c>
      <c r="G19106" t="s">
        <v>6380</v>
      </c>
      <c r="H19106" s="28">
        <v>45610</v>
      </c>
      <c r="I19106" t="s">
        <v>6408</v>
      </c>
      <c r="K19106" t="s">
        <v>6370</v>
      </c>
      <c r="L19106" s="27">
        <v>45610</v>
      </c>
      <c r="M19106" t="s">
        <v>6373</v>
      </c>
      <c r="N19106" t="s">
        <v>6404</v>
      </c>
    </row>
    <row r="19107" spans="1:14" x14ac:dyDescent="0.2">
      <c r="A19107">
        <v>8921</v>
      </c>
      <c r="B19107">
        <v>236</v>
      </c>
      <c r="C19107">
        <v>236</v>
      </c>
      <c r="E19107">
        <v>1</v>
      </c>
      <c r="F19107">
        <v>236</v>
      </c>
      <c r="G19107" t="s">
        <v>6380</v>
      </c>
      <c r="H19107" s="28">
        <v>45610</v>
      </c>
      <c r="I19107" t="s">
        <v>6408</v>
      </c>
      <c r="K19107" t="s">
        <v>6370</v>
      </c>
      <c r="L19107" s="27">
        <v>45610</v>
      </c>
      <c r="M19107" t="s">
        <v>6373</v>
      </c>
      <c r="N19107" t="s">
        <v>6404</v>
      </c>
    </row>
    <row r="19108" spans="1:14" x14ac:dyDescent="0.2">
      <c r="A19108">
        <v>10751</v>
      </c>
      <c r="B19108">
        <v>298</v>
      </c>
      <c r="C19108">
        <v>298</v>
      </c>
      <c r="E19108">
        <v>1</v>
      </c>
      <c r="F19108">
        <v>298</v>
      </c>
      <c r="G19108" t="s">
        <v>6380</v>
      </c>
      <c r="H19108" s="28">
        <v>45610</v>
      </c>
      <c r="I19108" t="s">
        <v>6408</v>
      </c>
      <c r="K19108" t="s">
        <v>6370</v>
      </c>
      <c r="L19108" s="27">
        <v>45610</v>
      </c>
      <c r="M19108" t="s">
        <v>6373</v>
      </c>
      <c r="N19108" t="s">
        <v>6404</v>
      </c>
    </row>
    <row r="19109" spans="1:14" x14ac:dyDescent="0.2">
      <c r="A19109">
        <v>22606</v>
      </c>
      <c r="B19109">
        <v>648</v>
      </c>
      <c r="C19109">
        <v>648</v>
      </c>
      <c r="E19109">
        <v>1</v>
      </c>
      <c r="F19109">
        <v>648</v>
      </c>
      <c r="G19109" t="s">
        <v>6380</v>
      </c>
      <c r="H19109" s="28">
        <v>45610</v>
      </c>
      <c r="I19109" t="s">
        <v>6408</v>
      </c>
      <c r="K19109" t="s">
        <v>6370</v>
      </c>
      <c r="L19109" s="27">
        <v>45610</v>
      </c>
      <c r="M19109" t="s">
        <v>6373</v>
      </c>
      <c r="N19109" t="s">
        <v>6404</v>
      </c>
    </row>
    <row r="19110" spans="1:14" x14ac:dyDescent="0.2">
      <c r="A19110">
        <v>15480</v>
      </c>
      <c r="B19110">
        <v>429</v>
      </c>
      <c r="C19110">
        <v>429</v>
      </c>
      <c r="E19110">
        <v>1</v>
      </c>
      <c r="F19110">
        <v>429</v>
      </c>
      <c r="G19110" t="s">
        <v>6380</v>
      </c>
      <c r="H19110" s="28">
        <v>45610</v>
      </c>
      <c r="I19110" t="s">
        <v>6408</v>
      </c>
      <c r="K19110" t="s">
        <v>6370</v>
      </c>
      <c r="L19110" s="27">
        <v>45610</v>
      </c>
      <c r="M19110" t="s">
        <v>6371</v>
      </c>
      <c r="N19110" t="s">
        <v>6404</v>
      </c>
    </row>
    <row r="19111" spans="1:14" x14ac:dyDescent="0.2">
      <c r="A19111">
        <v>19975</v>
      </c>
      <c r="B19111">
        <v>575</v>
      </c>
      <c r="C19111">
        <v>575</v>
      </c>
      <c r="E19111">
        <v>1</v>
      </c>
      <c r="F19111">
        <v>575</v>
      </c>
      <c r="G19111" t="s">
        <v>6380</v>
      </c>
      <c r="H19111" s="28">
        <v>45610</v>
      </c>
      <c r="I19111" t="s">
        <v>6408</v>
      </c>
      <c r="K19111" t="s">
        <v>6370</v>
      </c>
      <c r="L19111" s="27">
        <v>45610</v>
      </c>
      <c r="M19111" t="s">
        <v>6371</v>
      </c>
      <c r="N19111" t="s">
        <v>6404</v>
      </c>
    </row>
    <row r="19112" spans="1:14" x14ac:dyDescent="0.2">
      <c r="A19112">
        <v>30014</v>
      </c>
      <c r="B19112">
        <v>858</v>
      </c>
      <c r="C19112">
        <v>858</v>
      </c>
      <c r="E19112">
        <v>1</v>
      </c>
      <c r="F19112">
        <v>858</v>
      </c>
      <c r="G19112" t="s">
        <v>6380</v>
      </c>
      <c r="H19112" s="28">
        <v>45610</v>
      </c>
      <c r="I19112" t="s">
        <v>6408</v>
      </c>
      <c r="K19112" t="s">
        <v>6370</v>
      </c>
      <c r="L19112" s="27">
        <v>45610</v>
      </c>
      <c r="M19112" t="s">
        <v>6371</v>
      </c>
      <c r="N19112" t="s">
        <v>6404</v>
      </c>
    </row>
    <row r="19113" spans="1:14" x14ac:dyDescent="0.2">
      <c r="A19113">
        <v>11950</v>
      </c>
      <c r="B19113">
        <v>331</v>
      </c>
      <c r="C19113">
        <v>331</v>
      </c>
      <c r="E19113">
        <v>1</v>
      </c>
      <c r="F19113">
        <v>331</v>
      </c>
      <c r="G19113" t="s">
        <v>6381</v>
      </c>
      <c r="H19113" s="28">
        <v>45656</v>
      </c>
      <c r="I19113" t="s">
        <v>6408</v>
      </c>
      <c r="K19113" t="s">
        <v>6370</v>
      </c>
      <c r="L19113" s="27">
        <v>45610</v>
      </c>
      <c r="M19113" t="s">
        <v>6371</v>
      </c>
      <c r="N19113" t="s">
        <v>6404</v>
      </c>
    </row>
    <row r="19114" spans="1:14" x14ac:dyDescent="0.2">
      <c r="A19114">
        <v>28425</v>
      </c>
      <c r="B19114">
        <v>816</v>
      </c>
      <c r="C19114">
        <v>816</v>
      </c>
      <c r="E19114">
        <v>1</v>
      </c>
      <c r="F19114">
        <v>816</v>
      </c>
      <c r="G19114" t="s">
        <v>6384</v>
      </c>
      <c r="H19114" s="28">
        <v>45582</v>
      </c>
      <c r="I19114" t="s">
        <v>6408</v>
      </c>
      <c r="K19114" t="s">
        <v>6370</v>
      </c>
      <c r="L19114" s="27">
        <v>45611</v>
      </c>
      <c r="M19114" t="s">
        <v>6371</v>
      </c>
      <c r="N19114" t="s">
        <v>6404</v>
      </c>
    </row>
    <row r="19115" spans="1:14" x14ac:dyDescent="0.2">
      <c r="A19115">
        <v>22907</v>
      </c>
      <c r="B19115">
        <v>659</v>
      </c>
      <c r="C19115">
        <v>659</v>
      </c>
      <c r="E19115">
        <v>1</v>
      </c>
      <c r="F19115">
        <v>659</v>
      </c>
      <c r="G19115" t="s">
        <v>6384</v>
      </c>
      <c r="H19115" s="28">
        <v>45588</v>
      </c>
      <c r="I19115" t="s">
        <v>6408</v>
      </c>
      <c r="K19115" t="s">
        <v>6370</v>
      </c>
      <c r="L19115" s="27">
        <v>45611</v>
      </c>
      <c r="M19115" t="s">
        <v>6371</v>
      </c>
      <c r="N19115" t="s">
        <v>6404</v>
      </c>
    </row>
    <row r="19116" spans="1:14" x14ac:dyDescent="0.2">
      <c r="A19116">
        <v>12114</v>
      </c>
      <c r="B19116">
        <v>337</v>
      </c>
      <c r="C19116">
        <v>337</v>
      </c>
      <c r="E19116">
        <v>1</v>
      </c>
      <c r="F19116">
        <v>337</v>
      </c>
      <c r="G19116" t="s">
        <v>6384</v>
      </c>
      <c r="H19116" s="28">
        <v>45590</v>
      </c>
      <c r="I19116" t="s">
        <v>6408</v>
      </c>
      <c r="K19116" t="s">
        <v>6370</v>
      </c>
      <c r="L19116" s="27">
        <v>45611</v>
      </c>
      <c r="M19116" t="s">
        <v>6371</v>
      </c>
      <c r="N19116" t="s">
        <v>6404</v>
      </c>
    </row>
    <row r="19117" spans="1:14" x14ac:dyDescent="0.2">
      <c r="A19117">
        <v>9293</v>
      </c>
      <c r="B19117">
        <v>245</v>
      </c>
      <c r="C19117">
        <v>245</v>
      </c>
      <c r="E19117">
        <v>1</v>
      </c>
      <c r="F19117">
        <v>245</v>
      </c>
      <c r="G19117" t="s">
        <v>6380</v>
      </c>
      <c r="H19117" s="28">
        <v>45609</v>
      </c>
      <c r="I19117" t="s">
        <v>6408</v>
      </c>
      <c r="K19117" t="s">
        <v>6370</v>
      </c>
      <c r="L19117" s="27">
        <v>45611</v>
      </c>
      <c r="M19117" t="s">
        <v>6371</v>
      </c>
      <c r="N19117" t="s">
        <v>6404</v>
      </c>
    </row>
    <row r="19118" spans="1:14" x14ac:dyDescent="0.2">
      <c r="A19118">
        <v>20846</v>
      </c>
      <c r="B19118">
        <v>597</v>
      </c>
      <c r="C19118">
        <v>597</v>
      </c>
      <c r="E19118">
        <v>1</v>
      </c>
      <c r="F19118">
        <v>597</v>
      </c>
      <c r="G19118" t="s">
        <v>6380</v>
      </c>
      <c r="H19118" s="28">
        <v>45610</v>
      </c>
      <c r="I19118" t="s">
        <v>6408</v>
      </c>
      <c r="K19118" t="s">
        <v>6370</v>
      </c>
      <c r="L19118" s="27">
        <v>45611</v>
      </c>
      <c r="M19118" t="s">
        <v>6371</v>
      </c>
      <c r="N19118" t="s">
        <v>6404</v>
      </c>
    </row>
    <row r="19119" spans="1:14" x14ac:dyDescent="0.2">
      <c r="A19119">
        <v>3777</v>
      </c>
      <c r="B19119">
        <v>104</v>
      </c>
      <c r="C19119">
        <v>104</v>
      </c>
      <c r="E19119">
        <v>1</v>
      </c>
      <c r="F19119">
        <v>104</v>
      </c>
      <c r="G19119" t="s">
        <v>6380</v>
      </c>
      <c r="H19119" s="28">
        <v>45611</v>
      </c>
      <c r="I19119" t="s">
        <v>6408</v>
      </c>
      <c r="K19119" t="s">
        <v>6370</v>
      </c>
      <c r="L19119" s="27">
        <v>45611</v>
      </c>
      <c r="M19119" t="s">
        <v>6373</v>
      </c>
      <c r="N19119" t="s">
        <v>6404</v>
      </c>
    </row>
    <row r="19120" spans="1:14" x14ac:dyDescent="0.2">
      <c r="A19120">
        <v>12532</v>
      </c>
      <c r="B19120">
        <v>349</v>
      </c>
      <c r="C19120">
        <v>349</v>
      </c>
      <c r="E19120">
        <v>1</v>
      </c>
      <c r="F19120">
        <v>349</v>
      </c>
      <c r="G19120" t="s">
        <v>6380</v>
      </c>
      <c r="H19120" s="28">
        <v>45611</v>
      </c>
      <c r="I19120" t="s">
        <v>6408</v>
      </c>
      <c r="K19120" t="s">
        <v>6370</v>
      </c>
      <c r="L19120" s="27">
        <v>45611</v>
      </c>
      <c r="M19120" t="s">
        <v>6373</v>
      </c>
      <c r="N19120" t="s">
        <v>6404</v>
      </c>
    </row>
    <row r="19121" spans="1:14" x14ac:dyDescent="0.2">
      <c r="A19121">
        <v>16583</v>
      </c>
      <c r="B19121">
        <v>460</v>
      </c>
      <c r="C19121">
        <v>460</v>
      </c>
      <c r="E19121">
        <v>1</v>
      </c>
      <c r="F19121">
        <v>460</v>
      </c>
      <c r="G19121" t="s">
        <v>6380</v>
      </c>
      <c r="H19121" s="28">
        <v>45611</v>
      </c>
      <c r="I19121" t="s">
        <v>6408</v>
      </c>
      <c r="K19121" t="s">
        <v>6370</v>
      </c>
      <c r="L19121" s="27">
        <v>45611</v>
      </c>
      <c r="M19121" t="s">
        <v>6373</v>
      </c>
      <c r="N19121" t="s">
        <v>6404</v>
      </c>
    </row>
    <row r="19122" spans="1:14" x14ac:dyDescent="0.2">
      <c r="A19122">
        <v>16904</v>
      </c>
      <c r="B19122">
        <v>470</v>
      </c>
      <c r="C19122">
        <v>470</v>
      </c>
      <c r="E19122">
        <v>1</v>
      </c>
      <c r="F19122">
        <v>470</v>
      </c>
      <c r="G19122" t="s">
        <v>6380</v>
      </c>
      <c r="H19122" s="28">
        <v>45611</v>
      </c>
      <c r="I19122" t="s">
        <v>6408</v>
      </c>
      <c r="K19122" t="s">
        <v>6370</v>
      </c>
      <c r="L19122" s="27">
        <v>45611</v>
      </c>
      <c r="M19122" t="s">
        <v>6373</v>
      </c>
      <c r="N19122" t="s">
        <v>6404</v>
      </c>
    </row>
    <row r="19123" spans="1:14" x14ac:dyDescent="0.2">
      <c r="A19123">
        <v>17290</v>
      </c>
      <c r="B19123">
        <v>479</v>
      </c>
      <c r="C19123">
        <v>479</v>
      </c>
      <c r="E19123">
        <v>1</v>
      </c>
      <c r="F19123">
        <v>479</v>
      </c>
      <c r="G19123" t="s">
        <v>6380</v>
      </c>
      <c r="H19123" s="28">
        <v>45611</v>
      </c>
      <c r="I19123" t="s">
        <v>6408</v>
      </c>
      <c r="K19123" t="s">
        <v>6370</v>
      </c>
      <c r="L19123" s="27">
        <v>45611</v>
      </c>
      <c r="M19123" t="s">
        <v>6373</v>
      </c>
      <c r="N19123" t="s">
        <v>6404</v>
      </c>
    </row>
    <row r="19124" spans="1:14" x14ac:dyDescent="0.2">
      <c r="A19124">
        <v>18058</v>
      </c>
      <c r="B19124">
        <v>505</v>
      </c>
      <c r="C19124">
        <v>505</v>
      </c>
      <c r="E19124">
        <v>1</v>
      </c>
      <c r="F19124">
        <v>505</v>
      </c>
      <c r="G19124" t="s">
        <v>6380</v>
      </c>
      <c r="H19124" s="28">
        <v>45611</v>
      </c>
      <c r="I19124" t="s">
        <v>6408</v>
      </c>
      <c r="K19124" t="s">
        <v>6370</v>
      </c>
      <c r="L19124" s="27">
        <v>45611</v>
      </c>
      <c r="M19124" t="s">
        <v>6373</v>
      </c>
      <c r="N19124" t="s">
        <v>6404</v>
      </c>
    </row>
    <row r="19125" spans="1:14" x14ac:dyDescent="0.2">
      <c r="A19125">
        <v>18127</v>
      </c>
      <c r="B19125">
        <v>508</v>
      </c>
      <c r="C19125">
        <v>508</v>
      </c>
      <c r="E19125">
        <v>1</v>
      </c>
      <c r="F19125">
        <v>508</v>
      </c>
      <c r="G19125" t="s">
        <v>6380</v>
      </c>
      <c r="H19125" s="28">
        <v>45611</v>
      </c>
      <c r="I19125" t="s">
        <v>6408</v>
      </c>
      <c r="K19125" t="s">
        <v>6370</v>
      </c>
      <c r="L19125" s="27">
        <v>45611</v>
      </c>
      <c r="M19125" t="s">
        <v>6373</v>
      </c>
      <c r="N19125" t="s">
        <v>6404</v>
      </c>
    </row>
    <row r="19126" spans="1:14" x14ac:dyDescent="0.2">
      <c r="A19126">
        <v>18184</v>
      </c>
      <c r="B19126">
        <v>510</v>
      </c>
      <c r="C19126">
        <v>510</v>
      </c>
      <c r="E19126">
        <v>1</v>
      </c>
      <c r="F19126">
        <v>510</v>
      </c>
      <c r="G19126" t="s">
        <v>6380</v>
      </c>
      <c r="H19126" s="28">
        <v>45611</v>
      </c>
      <c r="I19126" t="s">
        <v>6408</v>
      </c>
      <c r="K19126" t="s">
        <v>6370</v>
      </c>
      <c r="L19126" s="27">
        <v>45611</v>
      </c>
      <c r="M19126" t="s">
        <v>6373</v>
      </c>
      <c r="N19126" t="s">
        <v>6404</v>
      </c>
    </row>
    <row r="19127" spans="1:14" x14ac:dyDescent="0.2">
      <c r="A19127">
        <v>446</v>
      </c>
      <c r="B19127">
        <v>11</v>
      </c>
      <c r="C19127">
        <v>11</v>
      </c>
      <c r="E19127">
        <v>1</v>
      </c>
      <c r="F19127">
        <v>11</v>
      </c>
      <c r="G19127" t="s">
        <v>6380</v>
      </c>
      <c r="H19127" s="28">
        <v>45611</v>
      </c>
      <c r="I19127" t="s">
        <v>6408</v>
      </c>
      <c r="K19127" t="s">
        <v>6370</v>
      </c>
      <c r="L19127" s="27">
        <v>45611</v>
      </c>
      <c r="M19127" t="s">
        <v>6371</v>
      </c>
      <c r="N19127" t="s">
        <v>6404</v>
      </c>
    </row>
    <row r="19128" spans="1:14" x14ac:dyDescent="0.2">
      <c r="A19128">
        <v>3871</v>
      </c>
      <c r="B19128">
        <v>106</v>
      </c>
      <c r="C19128">
        <v>106</v>
      </c>
      <c r="E19128">
        <v>1</v>
      </c>
      <c r="F19128">
        <v>106</v>
      </c>
      <c r="G19128" t="s">
        <v>6380</v>
      </c>
      <c r="H19128" s="28">
        <v>45611</v>
      </c>
      <c r="I19128" t="s">
        <v>6408</v>
      </c>
      <c r="K19128" t="s">
        <v>6370</v>
      </c>
      <c r="L19128" s="27">
        <v>45611</v>
      </c>
      <c r="M19128" t="s">
        <v>6371</v>
      </c>
      <c r="N19128" t="s">
        <v>6404</v>
      </c>
    </row>
    <row r="19129" spans="1:14" x14ac:dyDescent="0.2">
      <c r="A19129">
        <v>7481</v>
      </c>
      <c r="B19129">
        <v>200</v>
      </c>
      <c r="C19129">
        <v>200</v>
      </c>
      <c r="E19129">
        <v>1</v>
      </c>
      <c r="F19129">
        <v>200</v>
      </c>
      <c r="G19129" t="s">
        <v>6380</v>
      </c>
      <c r="H19129" s="28">
        <v>45611</v>
      </c>
      <c r="I19129" t="s">
        <v>6408</v>
      </c>
      <c r="K19129" t="s">
        <v>6370</v>
      </c>
      <c r="L19129" s="27">
        <v>45611</v>
      </c>
      <c r="M19129" t="s">
        <v>6371</v>
      </c>
      <c r="N19129" t="s">
        <v>6404</v>
      </c>
    </row>
    <row r="19130" spans="1:14" x14ac:dyDescent="0.2">
      <c r="A19130">
        <v>9886</v>
      </c>
      <c r="B19130">
        <v>269</v>
      </c>
      <c r="C19130">
        <v>269</v>
      </c>
      <c r="E19130">
        <v>1</v>
      </c>
      <c r="F19130">
        <v>269</v>
      </c>
      <c r="G19130" t="s">
        <v>6380</v>
      </c>
      <c r="H19130" s="28">
        <v>45611</v>
      </c>
      <c r="I19130" t="s">
        <v>6408</v>
      </c>
      <c r="K19130" t="s">
        <v>6370</v>
      </c>
      <c r="L19130" s="27">
        <v>45611</v>
      </c>
      <c r="M19130" t="s">
        <v>6371</v>
      </c>
      <c r="N19130" t="s">
        <v>6404</v>
      </c>
    </row>
    <row r="19131" spans="1:14" x14ac:dyDescent="0.2">
      <c r="A19131">
        <v>16709</v>
      </c>
      <c r="B19131">
        <v>463</v>
      </c>
      <c r="C19131">
        <v>463</v>
      </c>
      <c r="E19131">
        <v>1</v>
      </c>
      <c r="F19131">
        <v>463</v>
      </c>
      <c r="G19131" t="s">
        <v>6380</v>
      </c>
      <c r="H19131" s="28">
        <v>45611</v>
      </c>
      <c r="I19131" t="s">
        <v>6408</v>
      </c>
      <c r="K19131" t="s">
        <v>6370</v>
      </c>
      <c r="L19131" s="27">
        <v>45611</v>
      </c>
      <c r="M19131" t="s">
        <v>6371</v>
      </c>
      <c r="N19131" t="s">
        <v>6404</v>
      </c>
    </row>
    <row r="19132" spans="1:14" x14ac:dyDescent="0.2">
      <c r="A19132">
        <v>16879</v>
      </c>
      <c r="B19132">
        <v>469</v>
      </c>
      <c r="C19132">
        <v>469</v>
      </c>
      <c r="E19132">
        <v>1</v>
      </c>
      <c r="F19132">
        <v>469</v>
      </c>
      <c r="G19132" t="s">
        <v>6380</v>
      </c>
      <c r="H19132" s="28">
        <v>45611</v>
      </c>
      <c r="I19132" t="s">
        <v>6408</v>
      </c>
      <c r="K19132" t="s">
        <v>6370</v>
      </c>
      <c r="L19132" s="27">
        <v>45611</v>
      </c>
      <c r="M19132" t="s">
        <v>6371</v>
      </c>
      <c r="N19132" t="s">
        <v>6404</v>
      </c>
    </row>
    <row r="19133" spans="1:14" x14ac:dyDescent="0.2">
      <c r="A19133">
        <v>16953</v>
      </c>
      <c r="B19133">
        <v>471</v>
      </c>
      <c r="C19133">
        <v>471</v>
      </c>
      <c r="E19133">
        <v>1</v>
      </c>
      <c r="F19133">
        <v>471</v>
      </c>
      <c r="G19133" t="s">
        <v>6380</v>
      </c>
      <c r="H19133" s="28">
        <v>45611</v>
      </c>
      <c r="I19133" t="s">
        <v>6408</v>
      </c>
      <c r="K19133" t="s">
        <v>6370</v>
      </c>
      <c r="L19133" s="27">
        <v>45611</v>
      </c>
      <c r="M19133" t="s">
        <v>6371</v>
      </c>
      <c r="N19133" t="s">
        <v>6404</v>
      </c>
    </row>
    <row r="19134" spans="1:14" x14ac:dyDescent="0.2">
      <c r="A19134">
        <v>17939</v>
      </c>
      <c r="B19134">
        <v>503</v>
      </c>
      <c r="C19134">
        <v>503</v>
      </c>
      <c r="E19134">
        <v>1</v>
      </c>
      <c r="F19134">
        <v>503</v>
      </c>
      <c r="G19134" t="s">
        <v>6380</v>
      </c>
      <c r="H19134" s="28">
        <v>45611</v>
      </c>
      <c r="I19134" t="s">
        <v>6408</v>
      </c>
      <c r="K19134" t="s">
        <v>6370</v>
      </c>
      <c r="L19134" s="27">
        <v>45611</v>
      </c>
      <c r="M19134" t="s">
        <v>6371</v>
      </c>
      <c r="N19134" t="s">
        <v>6404</v>
      </c>
    </row>
    <row r="19135" spans="1:14" x14ac:dyDescent="0.2">
      <c r="A19135">
        <v>18455</v>
      </c>
      <c r="B19135">
        <v>526</v>
      </c>
      <c r="C19135">
        <v>526</v>
      </c>
      <c r="E19135">
        <v>1</v>
      </c>
      <c r="F19135">
        <v>526</v>
      </c>
      <c r="G19135" t="s">
        <v>6380</v>
      </c>
      <c r="H19135" s="28">
        <v>45611</v>
      </c>
      <c r="I19135" t="s">
        <v>6408</v>
      </c>
      <c r="K19135" t="s">
        <v>6370</v>
      </c>
      <c r="L19135" s="27">
        <v>45611</v>
      </c>
      <c r="M19135" t="s">
        <v>6371</v>
      </c>
      <c r="N19135" t="s">
        <v>6404</v>
      </c>
    </row>
    <row r="19136" spans="1:14" x14ac:dyDescent="0.2">
      <c r="A19136">
        <v>29262</v>
      </c>
      <c r="B19136">
        <v>840</v>
      </c>
      <c r="C19136">
        <v>840</v>
      </c>
      <c r="E19136">
        <v>1</v>
      </c>
      <c r="F19136">
        <v>840</v>
      </c>
      <c r="G19136" t="s">
        <v>6380</v>
      </c>
      <c r="H19136" s="28">
        <v>45611</v>
      </c>
      <c r="I19136" t="s">
        <v>6408</v>
      </c>
      <c r="K19136" t="s">
        <v>6370</v>
      </c>
      <c r="L19136" s="27">
        <v>45611</v>
      </c>
      <c r="M19136" t="s">
        <v>6371</v>
      </c>
      <c r="N19136" t="s">
        <v>6404</v>
      </c>
    </row>
    <row r="19137" spans="1:14" x14ac:dyDescent="0.2">
      <c r="A19137">
        <v>7482</v>
      </c>
      <c r="B19137">
        <v>200</v>
      </c>
      <c r="C19137">
        <v>200</v>
      </c>
      <c r="E19137">
        <v>1</v>
      </c>
      <c r="F19137">
        <v>200</v>
      </c>
      <c r="G19137" t="s">
        <v>6381</v>
      </c>
      <c r="H19137" s="28">
        <v>45639</v>
      </c>
      <c r="I19137" t="s">
        <v>6408</v>
      </c>
      <c r="K19137" t="s">
        <v>6370</v>
      </c>
      <c r="L19137" s="27">
        <v>45611</v>
      </c>
      <c r="M19137" t="s">
        <v>6371</v>
      </c>
      <c r="N19137" t="s">
        <v>6404</v>
      </c>
    </row>
    <row r="19138" spans="1:14" x14ac:dyDescent="0.2">
      <c r="A19138">
        <v>7170</v>
      </c>
      <c r="B19138">
        <v>191</v>
      </c>
      <c r="C19138">
        <v>191</v>
      </c>
      <c r="E19138">
        <v>1</v>
      </c>
      <c r="F19138">
        <v>191</v>
      </c>
      <c r="G19138" t="s">
        <v>6384</v>
      </c>
      <c r="H19138" s="28">
        <v>45593</v>
      </c>
      <c r="I19138" t="s">
        <v>6408</v>
      </c>
      <c r="K19138" t="s">
        <v>6370</v>
      </c>
      <c r="L19138" s="27">
        <v>45612</v>
      </c>
      <c r="M19138" t="s">
        <v>6371</v>
      </c>
      <c r="N19138" t="s">
        <v>6404</v>
      </c>
    </row>
    <row r="19139" spans="1:14" x14ac:dyDescent="0.2">
      <c r="A19139">
        <v>2224</v>
      </c>
      <c r="B19139">
        <v>58</v>
      </c>
      <c r="C19139">
        <v>58</v>
      </c>
      <c r="E19139">
        <v>1</v>
      </c>
      <c r="F19139">
        <v>58</v>
      </c>
      <c r="G19139" t="s">
        <v>6380</v>
      </c>
      <c r="H19139" s="28">
        <v>45612</v>
      </c>
      <c r="I19139" t="s">
        <v>6408</v>
      </c>
      <c r="K19139" t="s">
        <v>6370</v>
      </c>
      <c r="L19139" s="27">
        <v>45612</v>
      </c>
      <c r="M19139" t="s">
        <v>6373</v>
      </c>
      <c r="N19139" t="s">
        <v>6404</v>
      </c>
    </row>
    <row r="19140" spans="1:14" x14ac:dyDescent="0.2">
      <c r="A19140">
        <v>21215</v>
      </c>
      <c r="B19140">
        <v>610</v>
      </c>
      <c r="C19140">
        <v>610</v>
      </c>
      <c r="E19140">
        <v>1</v>
      </c>
      <c r="F19140">
        <v>610</v>
      </c>
      <c r="G19140" t="s">
        <v>6380</v>
      </c>
      <c r="H19140" s="28">
        <v>45612</v>
      </c>
      <c r="I19140" t="s">
        <v>6408</v>
      </c>
      <c r="K19140" t="s">
        <v>6370</v>
      </c>
      <c r="L19140" s="27">
        <v>45612</v>
      </c>
      <c r="M19140" t="s">
        <v>6373</v>
      </c>
      <c r="N19140" t="s">
        <v>6404</v>
      </c>
    </row>
    <row r="19141" spans="1:14" x14ac:dyDescent="0.2">
      <c r="A19141">
        <v>29934</v>
      </c>
      <c r="B19141">
        <v>857</v>
      </c>
      <c r="C19141">
        <v>857</v>
      </c>
      <c r="E19141">
        <v>1</v>
      </c>
      <c r="F19141">
        <v>857</v>
      </c>
      <c r="G19141" t="s">
        <v>6380</v>
      </c>
      <c r="H19141" s="28">
        <v>45612</v>
      </c>
      <c r="I19141" t="s">
        <v>6408</v>
      </c>
      <c r="K19141" t="s">
        <v>6370</v>
      </c>
      <c r="L19141" s="27">
        <v>45612</v>
      </c>
      <c r="M19141" t="s">
        <v>6373</v>
      </c>
      <c r="N19141" t="s">
        <v>6404</v>
      </c>
    </row>
    <row r="19142" spans="1:14" x14ac:dyDescent="0.2">
      <c r="A19142">
        <v>4794</v>
      </c>
      <c r="B19142">
        <v>135</v>
      </c>
      <c r="C19142">
        <v>135</v>
      </c>
      <c r="E19142">
        <v>1</v>
      </c>
      <c r="F19142">
        <v>135</v>
      </c>
      <c r="G19142" t="s">
        <v>6380</v>
      </c>
      <c r="H19142" s="28">
        <v>45612</v>
      </c>
      <c r="I19142" t="s">
        <v>6408</v>
      </c>
      <c r="K19142" t="s">
        <v>6370</v>
      </c>
      <c r="L19142" s="27">
        <v>45612</v>
      </c>
      <c r="M19142" t="s">
        <v>6371</v>
      </c>
      <c r="N19142" t="s">
        <v>6404</v>
      </c>
    </row>
    <row r="19143" spans="1:14" x14ac:dyDescent="0.2">
      <c r="A19143">
        <v>16638</v>
      </c>
      <c r="B19143">
        <v>461</v>
      </c>
      <c r="C19143">
        <v>461</v>
      </c>
      <c r="E19143">
        <v>1</v>
      </c>
      <c r="F19143">
        <v>461</v>
      </c>
      <c r="G19143" t="s">
        <v>6380</v>
      </c>
      <c r="H19143" s="28">
        <v>45612</v>
      </c>
      <c r="I19143" t="s">
        <v>6408</v>
      </c>
      <c r="K19143" t="s">
        <v>6370</v>
      </c>
      <c r="L19143" s="27">
        <v>45612</v>
      </c>
      <c r="M19143" t="s">
        <v>6371</v>
      </c>
      <c r="N19143" t="s">
        <v>6404</v>
      </c>
    </row>
    <row r="19144" spans="1:14" x14ac:dyDescent="0.2">
      <c r="A19144">
        <v>20608</v>
      </c>
      <c r="B19144">
        <v>591</v>
      </c>
      <c r="C19144">
        <v>591</v>
      </c>
      <c r="E19144">
        <v>1</v>
      </c>
      <c r="F19144">
        <v>591</v>
      </c>
      <c r="G19144" t="s">
        <v>6380</v>
      </c>
      <c r="H19144" s="28">
        <v>45612</v>
      </c>
      <c r="I19144" t="s">
        <v>6408</v>
      </c>
      <c r="K19144" t="s">
        <v>6370</v>
      </c>
      <c r="L19144" s="27">
        <v>45612</v>
      </c>
      <c r="M19144" t="s">
        <v>6371</v>
      </c>
      <c r="N19144" t="s">
        <v>6404</v>
      </c>
    </row>
    <row r="19145" spans="1:14" x14ac:dyDescent="0.2">
      <c r="A19145">
        <v>21183</v>
      </c>
      <c r="B19145">
        <v>609</v>
      </c>
      <c r="C19145">
        <v>609</v>
      </c>
      <c r="E19145">
        <v>1</v>
      </c>
      <c r="F19145">
        <v>609</v>
      </c>
      <c r="G19145" t="s">
        <v>6380</v>
      </c>
      <c r="H19145" s="28">
        <v>45612</v>
      </c>
      <c r="I19145" t="s">
        <v>6408</v>
      </c>
      <c r="K19145" t="s">
        <v>6370</v>
      </c>
      <c r="L19145" s="27">
        <v>45612</v>
      </c>
      <c r="M19145" t="s">
        <v>6371</v>
      </c>
      <c r="N19145" t="s">
        <v>6404</v>
      </c>
    </row>
    <row r="19146" spans="1:14" x14ac:dyDescent="0.2">
      <c r="A19146">
        <v>23498</v>
      </c>
      <c r="B19146">
        <v>681</v>
      </c>
      <c r="C19146">
        <v>681</v>
      </c>
      <c r="E19146">
        <v>1</v>
      </c>
      <c r="F19146">
        <v>681</v>
      </c>
      <c r="G19146" t="s">
        <v>6380</v>
      </c>
      <c r="H19146" s="28">
        <v>45612</v>
      </c>
      <c r="I19146" t="s">
        <v>6408</v>
      </c>
      <c r="K19146" t="s">
        <v>6370</v>
      </c>
      <c r="L19146" s="27">
        <v>45612</v>
      </c>
      <c r="M19146" t="s">
        <v>6371</v>
      </c>
      <c r="N19146" t="s">
        <v>6404</v>
      </c>
    </row>
    <row r="19147" spans="1:14" x14ac:dyDescent="0.2">
      <c r="A19147">
        <v>30171</v>
      </c>
      <c r="B19147">
        <v>882</v>
      </c>
      <c r="C19147">
        <v>882</v>
      </c>
      <c r="E19147">
        <v>1</v>
      </c>
      <c r="F19147">
        <v>882</v>
      </c>
      <c r="G19147" t="s">
        <v>6380</v>
      </c>
      <c r="H19147" s="28">
        <v>45612</v>
      </c>
      <c r="I19147" t="s">
        <v>6408</v>
      </c>
      <c r="K19147" t="s">
        <v>6370</v>
      </c>
      <c r="L19147" s="27">
        <v>45612</v>
      </c>
      <c r="M19147" t="s">
        <v>6371</v>
      </c>
      <c r="N19147" t="s">
        <v>6404</v>
      </c>
    </row>
    <row r="19148" spans="1:14" x14ac:dyDescent="0.2">
      <c r="A19148">
        <v>20570</v>
      </c>
      <c r="B19148">
        <v>590</v>
      </c>
      <c r="C19148">
        <v>590</v>
      </c>
      <c r="E19148">
        <v>1</v>
      </c>
      <c r="F19148">
        <v>590</v>
      </c>
      <c r="G19148" t="s">
        <v>6384</v>
      </c>
      <c r="H19148" s="28">
        <v>45584</v>
      </c>
      <c r="I19148" t="s">
        <v>6408</v>
      </c>
      <c r="K19148" t="s">
        <v>6370</v>
      </c>
      <c r="L19148" s="27">
        <v>45614</v>
      </c>
      <c r="M19148" t="s">
        <v>6371</v>
      </c>
      <c r="N19148" t="s">
        <v>6404</v>
      </c>
    </row>
    <row r="19149" spans="1:14" x14ac:dyDescent="0.2">
      <c r="A19149">
        <v>25200</v>
      </c>
      <c r="B19149">
        <v>722</v>
      </c>
      <c r="C19149">
        <v>722</v>
      </c>
      <c r="E19149">
        <v>1</v>
      </c>
      <c r="F19149">
        <v>722</v>
      </c>
      <c r="G19149" t="s">
        <v>6380</v>
      </c>
      <c r="H19149" s="28">
        <v>45600</v>
      </c>
      <c r="I19149" t="s">
        <v>6408</v>
      </c>
      <c r="K19149" t="s">
        <v>6370</v>
      </c>
      <c r="L19149" s="27">
        <v>45614</v>
      </c>
      <c r="M19149" t="s">
        <v>6371</v>
      </c>
      <c r="N19149" t="s">
        <v>6404</v>
      </c>
    </row>
    <row r="19150" spans="1:14" x14ac:dyDescent="0.2">
      <c r="A19150">
        <v>3067</v>
      </c>
      <c r="B19150">
        <v>88</v>
      </c>
      <c r="C19150">
        <v>88</v>
      </c>
      <c r="E19150">
        <v>1</v>
      </c>
      <c r="F19150">
        <v>88</v>
      </c>
      <c r="G19150" t="s">
        <v>6380</v>
      </c>
      <c r="H19150" s="28">
        <v>45614</v>
      </c>
      <c r="I19150" t="s">
        <v>6408</v>
      </c>
      <c r="K19150" t="s">
        <v>6370</v>
      </c>
      <c r="L19150" s="27">
        <v>45614</v>
      </c>
      <c r="M19150" t="s">
        <v>6373</v>
      </c>
      <c r="N19150" t="s">
        <v>6404</v>
      </c>
    </row>
    <row r="19151" spans="1:14" x14ac:dyDescent="0.2">
      <c r="A19151">
        <v>9742</v>
      </c>
      <c r="B19151">
        <v>259</v>
      </c>
      <c r="C19151">
        <v>259</v>
      </c>
      <c r="E19151">
        <v>1</v>
      </c>
      <c r="F19151">
        <v>259</v>
      </c>
      <c r="G19151" t="s">
        <v>6380</v>
      </c>
      <c r="H19151" s="28">
        <v>45614</v>
      </c>
      <c r="I19151" t="s">
        <v>6408</v>
      </c>
      <c r="K19151" t="s">
        <v>6370</v>
      </c>
      <c r="L19151" s="27">
        <v>45614</v>
      </c>
      <c r="M19151" t="s">
        <v>6373</v>
      </c>
      <c r="N19151" t="s">
        <v>6404</v>
      </c>
    </row>
    <row r="19152" spans="1:14" x14ac:dyDescent="0.2">
      <c r="A19152">
        <v>11060</v>
      </c>
      <c r="B19152">
        <v>300</v>
      </c>
      <c r="C19152">
        <v>300</v>
      </c>
      <c r="E19152">
        <v>1</v>
      </c>
      <c r="F19152">
        <v>300</v>
      </c>
      <c r="G19152" t="s">
        <v>6380</v>
      </c>
      <c r="H19152" s="28">
        <v>45614</v>
      </c>
      <c r="I19152" t="s">
        <v>6408</v>
      </c>
      <c r="K19152" t="s">
        <v>6370</v>
      </c>
      <c r="L19152" s="27">
        <v>45614</v>
      </c>
      <c r="M19152" t="s">
        <v>6373</v>
      </c>
      <c r="N19152" t="s">
        <v>6404</v>
      </c>
    </row>
    <row r="19153" spans="1:14" x14ac:dyDescent="0.2">
      <c r="A19153">
        <v>18856</v>
      </c>
      <c r="B19153">
        <v>542</v>
      </c>
      <c r="C19153">
        <v>542</v>
      </c>
      <c r="E19153">
        <v>1</v>
      </c>
      <c r="F19153">
        <v>542</v>
      </c>
      <c r="G19153" t="s">
        <v>6380</v>
      </c>
      <c r="H19153" s="28">
        <v>45614</v>
      </c>
      <c r="I19153" t="s">
        <v>6408</v>
      </c>
      <c r="K19153" t="s">
        <v>6370</v>
      </c>
      <c r="L19153" s="27">
        <v>45614</v>
      </c>
      <c r="M19153" t="s">
        <v>6373</v>
      </c>
      <c r="N19153" t="s">
        <v>6404</v>
      </c>
    </row>
    <row r="19154" spans="1:14" x14ac:dyDescent="0.2">
      <c r="A19154">
        <v>19756</v>
      </c>
      <c r="B19154">
        <v>569</v>
      </c>
      <c r="C19154">
        <v>569</v>
      </c>
      <c r="E19154">
        <v>1</v>
      </c>
      <c r="F19154">
        <v>569</v>
      </c>
      <c r="G19154" t="s">
        <v>6380</v>
      </c>
      <c r="H19154" s="28">
        <v>45614</v>
      </c>
      <c r="I19154" t="s">
        <v>6408</v>
      </c>
      <c r="K19154" t="s">
        <v>6370</v>
      </c>
      <c r="L19154" s="27">
        <v>45614</v>
      </c>
      <c r="M19154" t="s">
        <v>6373</v>
      </c>
      <c r="N19154" t="s">
        <v>6404</v>
      </c>
    </row>
    <row r="19155" spans="1:14" x14ac:dyDescent="0.2">
      <c r="A19155">
        <v>19800</v>
      </c>
      <c r="B19155">
        <v>570</v>
      </c>
      <c r="C19155">
        <v>570</v>
      </c>
      <c r="E19155">
        <v>1</v>
      </c>
      <c r="F19155">
        <v>570</v>
      </c>
      <c r="G19155" t="s">
        <v>6380</v>
      </c>
      <c r="H19155" s="28">
        <v>45614</v>
      </c>
      <c r="I19155" t="s">
        <v>6408</v>
      </c>
      <c r="K19155" t="s">
        <v>6370</v>
      </c>
      <c r="L19155" s="27">
        <v>45614</v>
      </c>
      <c r="M19155" t="s">
        <v>6373</v>
      </c>
      <c r="N19155" t="s">
        <v>6404</v>
      </c>
    </row>
    <row r="19156" spans="1:14" x14ac:dyDescent="0.2">
      <c r="A19156">
        <v>19914</v>
      </c>
      <c r="B19156">
        <v>573</v>
      </c>
      <c r="C19156">
        <v>573</v>
      </c>
      <c r="E19156">
        <v>1</v>
      </c>
      <c r="F19156">
        <v>573</v>
      </c>
      <c r="G19156" t="s">
        <v>6380</v>
      </c>
      <c r="H19156" s="28">
        <v>45614</v>
      </c>
      <c r="I19156" t="s">
        <v>6408</v>
      </c>
      <c r="K19156" t="s">
        <v>6370</v>
      </c>
      <c r="L19156" s="27">
        <v>45614</v>
      </c>
      <c r="M19156" t="s">
        <v>6373</v>
      </c>
      <c r="N19156" t="s">
        <v>6404</v>
      </c>
    </row>
    <row r="19157" spans="1:14" x14ac:dyDescent="0.2">
      <c r="A19157">
        <v>27886</v>
      </c>
      <c r="B19157">
        <v>799</v>
      </c>
      <c r="C19157">
        <v>799</v>
      </c>
      <c r="E19157">
        <v>1</v>
      </c>
      <c r="F19157">
        <v>799</v>
      </c>
      <c r="G19157" t="s">
        <v>6380</v>
      </c>
      <c r="H19157" s="28">
        <v>45614</v>
      </c>
      <c r="I19157" t="s">
        <v>6408</v>
      </c>
      <c r="K19157" t="s">
        <v>6370</v>
      </c>
      <c r="L19157" s="27">
        <v>45614</v>
      </c>
      <c r="M19157" t="s">
        <v>6373</v>
      </c>
      <c r="N19157" t="s">
        <v>6404</v>
      </c>
    </row>
    <row r="19158" spans="1:14" x14ac:dyDescent="0.2">
      <c r="A19158">
        <v>1992</v>
      </c>
      <c r="B19158">
        <v>48</v>
      </c>
      <c r="C19158">
        <v>48</v>
      </c>
      <c r="E19158">
        <v>1</v>
      </c>
      <c r="F19158">
        <v>48</v>
      </c>
      <c r="G19158" t="s">
        <v>6380</v>
      </c>
      <c r="H19158" s="28">
        <v>45614</v>
      </c>
      <c r="I19158" t="s">
        <v>6408</v>
      </c>
      <c r="K19158" t="s">
        <v>6370</v>
      </c>
      <c r="L19158" s="27">
        <v>45614</v>
      </c>
      <c r="M19158" t="s">
        <v>6371</v>
      </c>
      <c r="N19158" t="s">
        <v>6404</v>
      </c>
    </row>
    <row r="19159" spans="1:14" x14ac:dyDescent="0.2">
      <c r="A19159">
        <v>2730</v>
      </c>
      <c r="B19159">
        <v>80</v>
      </c>
      <c r="C19159">
        <v>80</v>
      </c>
      <c r="E19159">
        <v>1</v>
      </c>
      <c r="F19159">
        <v>80</v>
      </c>
      <c r="G19159" t="s">
        <v>6380</v>
      </c>
      <c r="H19159" s="28">
        <v>45614</v>
      </c>
      <c r="I19159" t="s">
        <v>6408</v>
      </c>
      <c r="K19159" t="s">
        <v>6370</v>
      </c>
      <c r="L19159" s="27">
        <v>45614</v>
      </c>
      <c r="M19159" t="s">
        <v>6371</v>
      </c>
      <c r="N19159" t="s">
        <v>6404</v>
      </c>
    </row>
    <row r="19160" spans="1:14" x14ac:dyDescent="0.2">
      <c r="A19160">
        <v>9356</v>
      </c>
      <c r="B19160">
        <v>249</v>
      </c>
      <c r="C19160">
        <v>249</v>
      </c>
      <c r="E19160">
        <v>1</v>
      </c>
      <c r="F19160">
        <v>249</v>
      </c>
      <c r="G19160" t="s">
        <v>6380</v>
      </c>
      <c r="H19160" s="28">
        <v>45614</v>
      </c>
      <c r="I19160" t="s">
        <v>6408</v>
      </c>
      <c r="K19160" t="s">
        <v>6370</v>
      </c>
      <c r="L19160" s="27">
        <v>45614</v>
      </c>
      <c r="M19160" t="s">
        <v>6371</v>
      </c>
      <c r="N19160" t="s">
        <v>6404</v>
      </c>
    </row>
    <row r="19161" spans="1:14" x14ac:dyDescent="0.2">
      <c r="A19161">
        <v>9812</v>
      </c>
      <c r="B19161">
        <v>263</v>
      </c>
      <c r="C19161">
        <v>263</v>
      </c>
      <c r="E19161">
        <v>1</v>
      </c>
      <c r="F19161">
        <v>263</v>
      </c>
      <c r="G19161" t="s">
        <v>6380</v>
      </c>
      <c r="H19161" s="28">
        <v>45614</v>
      </c>
      <c r="I19161" t="s">
        <v>6408</v>
      </c>
      <c r="K19161" t="s">
        <v>6370</v>
      </c>
      <c r="L19161" s="27">
        <v>45614</v>
      </c>
      <c r="M19161" t="s">
        <v>6371</v>
      </c>
      <c r="N19161" t="s">
        <v>6404</v>
      </c>
    </row>
    <row r="19162" spans="1:14" x14ac:dyDescent="0.2">
      <c r="A19162">
        <v>14374</v>
      </c>
      <c r="B19162">
        <v>395</v>
      </c>
      <c r="C19162">
        <v>395</v>
      </c>
      <c r="E19162">
        <v>1</v>
      </c>
      <c r="F19162">
        <v>395</v>
      </c>
      <c r="G19162" t="s">
        <v>6380</v>
      </c>
      <c r="H19162" s="28">
        <v>45614</v>
      </c>
      <c r="I19162" t="s">
        <v>6408</v>
      </c>
      <c r="K19162" t="s">
        <v>6370</v>
      </c>
      <c r="L19162" s="27">
        <v>45614</v>
      </c>
      <c r="M19162" t="s">
        <v>6371</v>
      </c>
      <c r="N19162" t="s">
        <v>6404</v>
      </c>
    </row>
    <row r="19163" spans="1:14" x14ac:dyDescent="0.2">
      <c r="A19163">
        <v>15250</v>
      </c>
      <c r="B19163">
        <v>421</v>
      </c>
      <c r="C19163">
        <v>421</v>
      </c>
      <c r="E19163">
        <v>1</v>
      </c>
      <c r="F19163">
        <v>421</v>
      </c>
      <c r="G19163" t="s">
        <v>6380</v>
      </c>
      <c r="H19163" s="28">
        <v>45614</v>
      </c>
      <c r="I19163" t="s">
        <v>6408</v>
      </c>
      <c r="K19163" t="s">
        <v>6370</v>
      </c>
      <c r="L19163" s="27">
        <v>45614</v>
      </c>
      <c r="M19163" t="s">
        <v>6371</v>
      </c>
      <c r="N19163" t="s">
        <v>6404</v>
      </c>
    </row>
    <row r="19164" spans="1:14" x14ac:dyDescent="0.2">
      <c r="A19164">
        <v>19420</v>
      </c>
      <c r="B19164">
        <v>557</v>
      </c>
      <c r="C19164">
        <v>557</v>
      </c>
      <c r="E19164">
        <v>1</v>
      </c>
      <c r="F19164">
        <v>557</v>
      </c>
      <c r="G19164" t="s">
        <v>6380</v>
      </c>
      <c r="H19164" s="28">
        <v>45614</v>
      </c>
      <c r="I19164" t="s">
        <v>6408</v>
      </c>
      <c r="K19164" t="s">
        <v>6370</v>
      </c>
      <c r="L19164" s="27">
        <v>45614</v>
      </c>
      <c r="M19164" t="s">
        <v>6371</v>
      </c>
      <c r="N19164" t="s">
        <v>6404</v>
      </c>
    </row>
    <row r="19165" spans="1:14" x14ac:dyDescent="0.2">
      <c r="A19165">
        <v>19710</v>
      </c>
      <c r="B19165">
        <v>568</v>
      </c>
      <c r="C19165">
        <v>568</v>
      </c>
      <c r="E19165">
        <v>1</v>
      </c>
      <c r="F19165">
        <v>568</v>
      </c>
      <c r="G19165" t="s">
        <v>6380</v>
      </c>
      <c r="H19165" s="28">
        <v>45614</v>
      </c>
      <c r="I19165" t="s">
        <v>6408</v>
      </c>
      <c r="K19165" t="s">
        <v>6370</v>
      </c>
      <c r="L19165" s="27">
        <v>45614</v>
      </c>
      <c r="M19165" t="s">
        <v>6371</v>
      </c>
      <c r="N19165" t="s">
        <v>6404</v>
      </c>
    </row>
    <row r="19166" spans="1:14" x14ac:dyDescent="0.2">
      <c r="A19166">
        <v>19891</v>
      </c>
      <c r="B19166">
        <v>572</v>
      </c>
      <c r="C19166">
        <v>572</v>
      </c>
      <c r="E19166">
        <v>1</v>
      </c>
      <c r="F19166">
        <v>572</v>
      </c>
      <c r="G19166" t="s">
        <v>6380</v>
      </c>
      <c r="H19166" s="28">
        <v>45614</v>
      </c>
      <c r="I19166" t="s">
        <v>6408</v>
      </c>
      <c r="K19166" t="s">
        <v>6370</v>
      </c>
      <c r="L19166" s="27">
        <v>45614</v>
      </c>
      <c r="M19166" t="s">
        <v>6371</v>
      </c>
      <c r="N19166" t="s">
        <v>6404</v>
      </c>
    </row>
    <row r="19167" spans="1:14" x14ac:dyDescent="0.2">
      <c r="A19167">
        <v>23718</v>
      </c>
      <c r="B19167">
        <v>688</v>
      </c>
      <c r="C19167">
        <v>688</v>
      </c>
      <c r="E19167">
        <v>1</v>
      </c>
      <c r="F19167">
        <v>688</v>
      </c>
      <c r="G19167" t="s">
        <v>6380</v>
      </c>
      <c r="H19167" s="28">
        <v>45614</v>
      </c>
      <c r="I19167" t="s">
        <v>6408</v>
      </c>
      <c r="K19167" t="s">
        <v>6370</v>
      </c>
      <c r="L19167" s="27">
        <v>45614</v>
      </c>
      <c r="M19167" t="s">
        <v>6371</v>
      </c>
      <c r="N19167" t="s">
        <v>6404</v>
      </c>
    </row>
    <row r="19168" spans="1:14" x14ac:dyDescent="0.2">
      <c r="A19168">
        <v>25888</v>
      </c>
      <c r="B19168">
        <v>743</v>
      </c>
      <c r="C19168">
        <v>743</v>
      </c>
      <c r="E19168">
        <v>1</v>
      </c>
      <c r="F19168">
        <v>743</v>
      </c>
      <c r="G19168" t="s">
        <v>6380</v>
      </c>
      <c r="H19168" s="28">
        <v>45614</v>
      </c>
      <c r="I19168" t="s">
        <v>6408</v>
      </c>
      <c r="K19168" t="s">
        <v>6370</v>
      </c>
      <c r="L19168" s="27">
        <v>45614</v>
      </c>
      <c r="M19168" t="s">
        <v>6371</v>
      </c>
      <c r="N19168" t="s">
        <v>6404</v>
      </c>
    </row>
    <row r="19169" spans="1:14" x14ac:dyDescent="0.2">
      <c r="A19169">
        <v>28201</v>
      </c>
      <c r="B19169">
        <v>810</v>
      </c>
      <c r="C19169">
        <v>810</v>
      </c>
      <c r="E19169">
        <v>1</v>
      </c>
      <c r="F19169">
        <v>810</v>
      </c>
      <c r="G19169" t="s">
        <v>6380</v>
      </c>
      <c r="H19169" s="28">
        <v>45614</v>
      </c>
      <c r="I19169" t="s">
        <v>6408</v>
      </c>
      <c r="K19169" t="s">
        <v>6370</v>
      </c>
      <c r="L19169" s="27">
        <v>45614</v>
      </c>
      <c r="M19169" t="s">
        <v>6371</v>
      </c>
      <c r="N19169" t="s">
        <v>6404</v>
      </c>
    </row>
    <row r="19170" spans="1:14" x14ac:dyDescent="0.2">
      <c r="A19170">
        <v>29162</v>
      </c>
      <c r="B19170">
        <v>834</v>
      </c>
      <c r="C19170">
        <v>834</v>
      </c>
      <c r="E19170">
        <v>1</v>
      </c>
      <c r="F19170">
        <v>834</v>
      </c>
      <c r="G19170" t="s">
        <v>6380</v>
      </c>
      <c r="H19170" s="28">
        <v>45614</v>
      </c>
      <c r="I19170" t="s">
        <v>6408</v>
      </c>
      <c r="K19170" t="s">
        <v>6370</v>
      </c>
      <c r="L19170" s="27">
        <v>45614</v>
      </c>
      <c r="M19170" t="s">
        <v>6371</v>
      </c>
      <c r="N19170" t="s">
        <v>6404</v>
      </c>
    </row>
    <row r="19171" spans="1:14" x14ac:dyDescent="0.2">
      <c r="A19171">
        <v>6772</v>
      </c>
      <c r="B19171">
        <v>181</v>
      </c>
      <c r="C19171">
        <v>181</v>
      </c>
      <c r="E19171">
        <v>1</v>
      </c>
      <c r="F19171">
        <v>181</v>
      </c>
      <c r="G19171" t="s">
        <v>6384</v>
      </c>
      <c r="H19171" s="28">
        <v>45584</v>
      </c>
      <c r="I19171" t="s">
        <v>6408</v>
      </c>
      <c r="K19171" t="s">
        <v>6370</v>
      </c>
      <c r="L19171" s="27">
        <v>45615</v>
      </c>
      <c r="M19171" t="s">
        <v>6371</v>
      </c>
      <c r="N19171" t="s">
        <v>6404</v>
      </c>
    </row>
    <row r="19172" spans="1:14" x14ac:dyDescent="0.2">
      <c r="A19172">
        <v>2864</v>
      </c>
      <c r="B19172">
        <v>83</v>
      </c>
      <c r="C19172">
        <v>83</v>
      </c>
      <c r="E19172">
        <v>1</v>
      </c>
      <c r="F19172">
        <v>83</v>
      </c>
      <c r="G19172" t="s">
        <v>6380</v>
      </c>
      <c r="H19172" s="28">
        <v>45615</v>
      </c>
      <c r="I19172" t="s">
        <v>6408</v>
      </c>
      <c r="K19172" t="s">
        <v>6370</v>
      </c>
      <c r="L19172" s="27">
        <v>45615</v>
      </c>
      <c r="M19172" t="s">
        <v>6373</v>
      </c>
      <c r="N19172" t="s">
        <v>6404</v>
      </c>
    </row>
    <row r="19173" spans="1:14" x14ac:dyDescent="0.2">
      <c r="A19173">
        <v>3591</v>
      </c>
      <c r="B19173">
        <v>99</v>
      </c>
      <c r="C19173">
        <v>99</v>
      </c>
      <c r="E19173">
        <v>1</v>
      </c>
      <c r="F19173">
        <v>99</v>
      </c>
      <c r="G19173" t="s">
        <v>6380</v>
      </c>
      <c r="H19173" s="28">
        <v>45615</v>
      </c>
      <c r="I19173" t="s">
        <v>6408</v>
      </c>
      <c r="K19173" t="s">
        <v>6370</v>
      </c>
      <c r="L19173" s="27">
        <v>45615</v>
      </c>
      <c r="M19173" t="s">
        <v>6373</v>
      </c>
      <c r="N19173" t="s">
        <v>6404</v>
      </c>
    </row>
    <row r="19174" spans="1:14" x14ac:dyDescent="0.2">
      <c r="A19174">
        <v>9765</v>
      </c>
      <c r="B19174">
        <v>261</v>
      </c>
      <c r="C19174">
        <v>261</v>
      </c>
      <c r="E19174">
        <v>1</v>
      </c>
      <c r="F19174">
        <v>261</v>
      </c>
      <c r="G19174" t="s">
        <v>6380</v>
      </c>
      <c r="H19174" s="28">
        <v>45615</v>
      </c>
      <c r="I19174" t="s">
        <v>6408</v>
      </c>
      <c r="K19174" t="s">
        <v>6370</v>
      </c>
      <c r="L19174" s="27">
        <v>45615</v>
      </c>
      <c r="M19174" t="s">
        <v>6373</v>
      </c>
      <c r="N19174" t="s">
        <v>6404</v>
      </c>
    </row>
    <row r="19175" spans="1:14" x14ac:dyDescent="0.2">
      <c r="A19175">
        <v>20963</v>
      </c>
      <c r="B19175">
        <v>599</v>
      </c>
      <c r="C19175">
        <v>599</v>
      </c>
      <c r="E19175">
        <v>1</v>
      </c>
      <c r="F19175">
        <v>599</v>
      </c>
      <c r="G19175" t="s">
        <v>6380</v>
      </c>
      <c r="H19175" s="28">
        <v>45615</v>
      </c>
      <c r="I19175" t="s">
        <v>6408</v>
      </c>
      <c r="K19175" t="s">
        <v>6370</v>
      </c>
      <c r="L19175" s="27">
        <v>45615</v>
      </c>
      <c r="M19175" t="s">
        <v>6373</v>
      </c>
      <c r="N19175" t="s">
        <v>6404</v>
      </c>
    </row>
    <row r="19176" spans="1:14" x14ac:dyDescent="0.2">
      <c r="A19176">
        <v>4694</v>
      </c>
      <c r="B19176">
        <v>133</v>
      </c>
      <c r="C19176">
        <v>133</v>
      </c>
      <c r="E19176">
        <v>1</v>
      </c>
      <c r="F19176">
        <v>133</v>
      </c>
      <c r="G19176" t="s">
        <v>6380</v>
      </c>
      <c r="H19176" s="28">
        <v>45615</v>
      </c>
      <c r="I19176" t="s">
        <v>6408</v>
      </c>
      <c r="K19176" t="s">
        <v>6370</v>
      </c>
      <c r="L19176" s="27">
        <v>45615</v>
      </c>
      <c r="M19176" t="s">
        <v>6371</v>
      </c>
      <c r="N19176" t="s">
        <v>6404</v>
      </c>
    </row>
    <row r="19177" spans="1:14" x14ac:dyDescent="0.2">
      <c r="A19177">
        <v>6773</v>
      </c>
      <c r="B19177">
        <v>181</v>
      </c>
      <c r="C19177">
        <v>181</v>
      </c>
      <c r="E19177">
        <v>1</v>
      </c>
      <c r="F19177">
        <v>181</v>
      </c>
      <c r="G19177" t="s">
        <v>6380</v>
      </c>
      <c r="H19177" s="28">
        <v>45615</v>
      </c>
      <c r="I19177" t="s">
        <v>6408</v>
      </c>
      <c r="K19177" t="s">
        <v>6370</v>
      </c>
      <c r="L19177" s="27">
        <v>45615</v>
      </c>
      <c r="M19177" t="s">
        <v>6371</v>
      </c>
      <c r="N19177" t="s">
        <v>6404</v>
      </c>
    </row>
    <row r="19178" spans="1:14" x14ac:dyDescent="0.2">
      <c r="A19178">
        <v>10410</v>
      </c>
      <c r="B19178">
        <v>281</v>
      </c>
      <c r="C19178">
        <v>281</v>
      </c>
      <c r="E19178">
        <v>1</v>
      </c>
      <c r="F19178">
        <v>281</v>
      </c>
      <c r="G19178" t="s">
        <v>6380</v>
      </c>
      <c r="H19178" s="28">
        <v>45615</v>
      </c>
      <c r="I19178" t="s">
        <v>6408</v>
      </c>
      <c r="K19178" t="s">
        <v>6370</v>
      </c>
      <c r="L19178" s="27">
        <v>45615</v>
      </c>
      <c r="M19178" t="s">
        <v>6371</v>
      </c>
      <c r="N19178" t="s">
        <v>6404</v>
      </c>
    </row>
    <row r="19179" spans="1:14" x14ac:dyDescent="0.2">
      <c r="A19179">
        <v>19860</v>
      </c>
      <c r="B19179">
        <v>571</v>
      </c>
      <c r="C19179">
        <v>571</v>
      </c>
      <c r="E19179">
        <v>1</v>
      </c>
      <c r="F19179">
        <v>571</v>
      </c>
      <c r="G19179" t="s">
        <v>6380</v>
      </c>
      <c r="H19179" s="28">
        <v>45615</v>
      </c>
      <c r="I19179" t="s">
        <v>6408</v>
      </c>
      <c r="K19179" t="s">
        <v>6370</v>
      </c>
      <c r="L19179" s="27">
        <v>45615</v>
      </c>
      <c r="M19179" t="s">
        <v>6371</v>
      </c>
      <c r="N19179" t="s">
        <v>6404</v>
      </c>
    </row>
    <row r="19180" spans="1:14" x14ac:dyDescent="0.2">
      <c r="A19180">
        <v>23616</v>
      </c>
      <c r="B19180">
        <v>685</v>
      </c>
      <c r="C19180">
        <v>685</v>
      </c>
      <c r="E19180">
        <v>1</v>
      </c>
      <c r="F19180">
        <v>685</v>
      </c>
      <c r="G19180" t="s">
        <v>6380</v>
      </c>
      <c r="H19180" s="28">
        <v>45616</v>
      </c>
      <c r="I19180" t="s">
        <v>6408</v>
      </c>
      <c r="K19180" t="s">
        <v>6370</v>
      </c>
      <c r="L19180" s="27">
        <v>45615</v>
      </c>
      <c r="M19180" t="s">
        <v>6371</v>
      </c>
      <c r="N19180" t="s">
        <v>6404</v>
      </c>
    </row>
    <row r="19181" spans="1:14" x14ac:dyDescent="0.2">
      <c r="A19181">
        <v>16985</v>
      </c>
      <c r="B19181">
        <v>472</v>
      </c>
      <c r="C19181">
        <v>472</v>
      </c>
      <c r="E19181">
        <v>1</v>
      </c>
      <c r="F19181">
        <v>472</v>
      </c>
      <c r="G19181" t="s">
        <v>6383</v>
      </c>
      <c r="H19181" s="28">
        <v>45552</v>
      </c>
      <c r="I19181" t="s">
        <v>6408</v>
      </c>
      <c r="K19181" t="s">
        <v>6370</v>
      </c>
      <c r="L19181" s="27">
        <v>45616</v>
      </c>
      <c r="M19181" t="s">
        <v>6371</v>
      </c>
      <c r="N19181" t="s">
        <v>6404</v>
      </c>
    </row>
    <row r="19182" spans="1:14" x14ac:dyDescent="0.2">
      <c r="A19182">
        <v>7745</v>
      </c>
      <c r="B19182">
        <v>206</v>
      </c>
      <c r="C19182">
        <v>206</v>
      </c>
      <c r="E19182">
        <v>1</v>
      </c>
      <c r="F19182">
        <v>206</v>
      </c>
      <c r="G19182" t="s">
        <v>6384</v>
      </c>
      <c r="H19182" s="28">
        <v>45586</v>
      </c>
      <c r="I19182" t="s">
        <v>6408</v>
      </c>
      <c r="K19182" t="s">
        <v>6370</v>
      </c>
      <c r="L19182" s="27">
        <v>45616</v>
      </c>
      <c r="M19182" t="s">
        <v>6371</v>
      </c>
      <c r="N19182" t="s">
        <v>6404</v>
      </c>
    </row>
    <row r="19183" spans="1:14" x14ac:dyDescent="0.2">
      <c r="A19183">
        <v>5173</v>
      </c>
      <c r="B19183">
        <v>144</v>
      </c>
      <c r="C19183">
        <v>144</v>
      </c>
      <c r="E19183">
        <v>1</v>
      </c>
      <c r="F19183">
        <v>144</v>
      </c>
      <c r="G19183" t="s">
        <v>6384</v>
      </c>
      <c r="H19183" s="28">
        <v>45587</v>
      </c>
      <c r="I19183" t="s">
        <v>6408</v>
      </c>
      <c r="K19183" t="s">
        <v>6370</v>
      </c>
      <c r="L19183" s="27">
        <v>45616</v>
      </c>
      <c r="M19183" t="s">
        <v>6371</v>
      </c>
      <c r="N19183" t="s">
        <v>6404</v>
      </c>
    </row>
    <row r="19184" spans="1:14" x14ac:dyDescent="0.2">
      <c r="A19184">
        <v>30344</v>
      </c>
      <c r="B19184">
        <v>895</v>
      </c>
      <c r="C19184">
        <v>895</v>
      </c>
      <c r="E19184">
        <v>1</v>
      </c>
      <c r="F19184">
        <v>895</v>
      </c>
      <c r="G19184" t="s">
        <v>6384</v>
      </c>
      <c r="H19184" s="28">
        <v>45587</v>
      </c>
      <c r="I19184" t="s">
        <v>6408</v>
      </c>
      <c r="K19184" t="s">
        <v>6370</v>
      </c>
      <c r="L19184" s="27">
        <v>45616</v>
      </c>
      <c r="M19184" t="s">
        <v>6371</v>
      </c>
      <c r="N19184" t="s">
        <v>6404</v>
      </c>
    </row>
    <row r="19185" spans="1:14" x14ac:dyDescent="0.2">
      <c r="A19185">
        <v>5822</v>
      </c>
      <c r="B19185">
        <v>158</v>
      </c>
      <c r="C19185">
        <v>158</v>
      </c>
      <c r="E19185">
        <v>1</v>
      </c>
      <c r="F19185">
        <v>158</v>
      </c>
      <c r="G19185" t="s">
        <v>6384</v>
      </c>
      <c r="H19185" s="28">
        <v>45588</v>
      </c>
      <c r="I19185" t="s">
        <v>6408</v>
      </c>
      <c r="K19185" t="s">
        <v>6370</v>
      </c>
      <c r="L19185" s="27">
        <v>45616</v>
      </c>
      <c r="M19185" t="s">
        <v>6371</v>
      </c>
      <c r="N19185" t="s">
        <v>6404</v>
      </c>
    </row>
    <row r="19186" spans="1:14" x14ac:dyDescent="0.2">
      <c r="A19186">
        <v>6753</v>
      </c>
      <c r="B19186">
        <v>180</v>
      </c>
      <c r="C19186">
        <v>180</v>
      </c>
      <c r="E19186">
        <v>1</v>
      </c>
      <c r="F19186">
        <v>180</v>
      </c>
      <c r="G19186" t="s">
        <v>6380</v>
      </c>
      <c r="H19186" s="28">
        <v>45615</v>
      </c>
      <c r="I19186" t="s">
        <v>6408</v>
      </c>
      <c r="K19186" t="s">
        <v>6370</v>
      </c>
      <c r="L19186" s="27">
        <v>45616</v>
      </c>
      <c r="M19186" t="s">
        <v>6371</v>
      </c>
      <c r="N19186" t="s">
        <v>6404</v>
      </c>
    </row>
    <row r="19187" spans="1:14" x14ac:dyDescent="0.2">
      <c r="A19187">
        <v>20920</v>
      </c>
      <c r="B19187">
        <v>598</v>
      </c>
      <c r="C19187">
        <v>598</v>
      </c>
      <c r="E19187">
        <v>1</v>
      </c>
      <c r="F19187">
        <v>598</v>
      </c>
      <c r="G19187" t="s">
        <v>6380</v>
      </c>
      <c r="H19187" s="28">
        <v>45615</v>
      </c>
      <c r="I19187" t="s">
        <v>6408</v>
      </c>
      <c r="K19187" t="s">
        <v>6370</v>
      </c>
      <c r="L19187" s="27">
        <v>45616</v>
      </c>
      <c r="M19187" t="s">
        <v>6371</v>
      </c>
      <c r="N19187" t="s">
        <v>6404</v>
      </c>
    </row>
    <row r="19188" spans="1:14" x14ac:dyDescent="0.2">
      <c r="A19188">
        <v>153</v>
      </c>
      <c r="B19188">
        <v>5</v>
      </c>
      <c r="C19188">
        <v>5</v>
      </c>
      <c r="E19188">
        <v>1</v>
      </c>
      <c r="F19188">
        <v>5</v>
      </c>
      <c r="G19188" t="s">
        <v>6380</v>
      </c>
      <c r="H19188" s="28">
        <v>45616</v>
      </c>
      <c r="I19188" t="s">
        <v>6408</v>
      </c>
      <c r="K19188" t="s">
        <v>6370</v>
      </c>
      <c r="L19188" s="27">
        <v>45616</v>
      </c>
      <c r="M19188" t="s">
        <v>6373</v>
      </c>
      <c r="N19188" t="s">
        <v>6404</v>
      </c>
    </row>
    <row r="19189" spans="1:14" x14ac:dyDescent="0.2">
      <c r="A19189">
        <v>326</v>
      </c>
      <c r="B19189">
        <v>9</v>
      </c>
      <c r="C19189">
        <v>9</v>
      </c>
      <c r="E19189">
        <v>1</v>
      </c>
      <c r="F19189">
        <v>9</v>
      </c>
      <c r="G19189" t="s">
        <v>6380</v>
      </c>
      <c r="H19189" s="28">
        <v>45616</v>
      </c>
      <c r="I19189" t="s">
        <v>6408</v>
      </c>
      <c r="K19189" t="s">
        <v>6370</v>
      </c>
      <c r="L19189" s="27">
        <v>45616</v>
      </c>
      <c r="M19189" t="s">
        <v>6373</v>
      </c>
      <c r="N19189" t="s">
        <v>6404</v>
      </c>
    </row>
    <row r="19190" spans="1:14" x14ac:dyDescent="0.2">
      <c r="A19190">
        <v>556</v>
      </c>
      <c r="B19190">
        <v>13</v>
      </c>
      <c r="C19190">
        <v>13</v>
      </c>
      <c r="E19190">
        <v>1</v>
      </c>
      <c r="F19190">
        <v>13</v>
      </c>
      <c r="G19190" t="s">
        <v>6380</v>
      </c>
      <c r="H19190" s="28">
        <v>45616</v>
      </c>
      <c r="I19190" t="s">
        <v>6408</v>
      </c>
      <c r="K19190" t="s">
        <v>6370</v>
      </c>
      <c r="L19190" s="27">
        <v>45616</v>
      </c>
      <c r="M19190" t="s">
        <v>6373</v>
      </c>
      <c r="N19190" t="s">
        <v>6404</v>
      </c>
    </row>
    <row r="19191" spans="1:14" x14ac:dyDescent="0.2">
      <c r="A19191">
        <v>4484</v>
      </c>
      <c r="B19191">
        <v>125</v>
      </c>
      <c r="C19191">
        <v>125</v>
      </c>
      <c r="E19191">
        <v>1</v>
      </c>
      <c r="F19191">
        <v>125</v>
      </c>
      <c r="G19191" t="s">
        <v>6380</v>
      </c>
      <c r="H19191" s="28">
        <v>45616</v>
      </c>
      <c r="I19191" t="s">
        <v>6408</v>
      </c>
      <c r="K19191" t="s">
        <v>6370</v>
      </c>
      <c r="L19191" s="27">
        <v>45616</v>
      </c>
      <c r="M19191" t="s">
        <v>6373</v>
      </c>
      <c r="N19191" t="s">
        <v>6404</v>
      </c>
    </row>
    <row r="19192" spans="1:14" x14ac:dyDescent="0.2">
      <c r="A19192">
        <v>4932</v>
      </c>
      <c r="B19192">
        <v>138</v>
      </c>
      <c r="C19192">
        <v>138</v>
      </c>
      <c r="E19192">
        <v>1</v>
      </c>
      <c r="F19192">
        <v>138</v>
      </c>
      <c r="G19192" t="s">
        <v>6380</v>
      </c>
      <c r="H19192" s="28">
        <v>45616</v>
      </c>
      <c r="I19192" t="s">
        <v>6408</v>
      </c>
      <c r="K19192" t="s">
        <v>6370</v>
      </c>
      <c r="L19192" s="27">
        <v>45616</v>
      </c>
      <c r="M19192" t="s">
        <v>6373</v>
      </c>
      <c r="N19192" t="s">
        <v>6404</v>
      </c>
    </row>
    <row r="19193" spans="1:14" x14ac:dyDescent="0.2">
      <c r="A19193">
        <v>5070</v>
      </c>
      <c r="B19193">
        <v>142</v>
      </c>
      <c r="C19193">
        <v>142</v>
      </c>
      <c r="E19193">
        <v>1</v>
      </c>
      <c r="F19193">
        <v>142</v>
      </c>
      <c r="G19193" t="s">
        <v>6380</v>
      </c>
      <c r="H19193" s="28">
        <v>45616</v>
      </c>
      <c r="I19193" t="s">
        <v>6408</v>
      </c>
      <c r="K19193" t="s">
        <v>6370</v>
      </c>
      <c r="L19193" s="27">
        <v>45616</v>
      </c>
      <c r="M19193" t="s">
        <v>6373</v>
      </c>
      <c r="N19193" t="s">
        <v>6404</v>
      </c>
    </row>
    <row r="19194" spans="1:14" x14ac:dyDescent="0.2">
      <c r="A19194">
        <v>5208</v>
      </c>
      <c r="B19194">
        <v>145</v>
      </c>
      <c r="C19194">
        <v>145</v>
      </c>
      <c r="E19194">
        <v>1</v>
      </c>
      <c r="F19194">
        <v>145</v>
      </c>
      <c r="G19194" t="s">
        <v>6380</v>
      </c>
      <c r="H19194" s="28">
        <v>45616</v>
      </c>
      <c r="I19194" t="s">
        <v>6408</v>
      </c>
      <c r="K19194" t="s">
        <v>6370</v>
      </c>
      <c r="L19194" s="27">
        <v>45616</v>
      </c>
      <c r="M19194" t="s">
        <v>6373</v>
      </c>
      <c r="N19194" t="s">
        <v>6404</v>
      </c>
    </row>
    <row r="19195" spans="1:14" x14ac:dyDescent="0.2">
      <c r="A19195">
        <v>6976</v>
      </c>
      <c r="B19195">
        <v>186</v>
      </c>
      <c r="C19195">
        <v>186</v>
      </c>
      <c r="E19195">
        <v>1</v>
      </c>
      <c r="F19195">
        <v>186</v>
      </c>
      <c r="G19195" t="s">
        <v>6380</v>
      </c>
      <c r="H19195" s="28">
        <v>45616</v>
      </c>
      <c r="I19195" t="s">
        <v>6408</v>
      </c>
      <c r="K19195" t="s">
        <v>6370</v>
      </c>
      <c r="L19195" s="27">
        <v>45616</v>
      </c>
      <c r="M19195" t="s">
        <v>6373</v>
      </c>
      <c r="N19195" t="s">
        <v>6404</v>
      </c>
    </row>
    <row r="19196" spans="1:14" x14ac:dyDescent="0.2">
      <c r="A19196">
        <v>9757</v>
      </c>
      <c r="B19196">
        <v>260</v>
      </c>
      <c r="C19196">
        <v>260</v>
      </c>
      <c r="E19196">
        <v>1</v>
      </c>
      <c r="F19196">
        <v>260</v>
      </c>
      <c r="G19196" t="s">
        <v>6380</v>
      </c>
      <c r="H19196" s="28">
        <v>45616</v>
      </c>
      <c r="I19196" t="s">
        <v>6408</v>
      </c>
      <c r="K19196" t="s">
        <v>6370</v>
      </c>
      <c r="L19196" s="27">
        <v>45616</v>
      </c>
      <c r="M19196" t="s">
        <v>6373</v>
      </c>
      <c r="N19196" t="s">
        <v>6404</v>
      </c>
    </row>
    <row r="19197" spans="1:14" x14ac:dyDescent="0.2">
      <c r="A19197">
        <v>10335</v>
      </c>
      <c r="B19197">
        <v>275</v>
      </c>
      <c r="C19197">
        <v>273</v>
      </c>
      <c r="E19197">
        <v>1</v>
      </c>
      <c r="F19197">
        <v>273</v>
      </c>
      <c r="G19197" t="s">
        <v>6380</v>
      </c>
      <c r="H19197" s="28">
        <v>45616</v>
      </c>
      <c r="I19197" t="s">
        <v>6408</v>
      </c>
      <c r="K19197" t="s">
        <v>6370</v>
      </c>
      <c r="L19197" s="27">
        <v>45616</v>
      </c>
      <c r="M19197" t="s">
        <v>6373</v>
      </c>
      <c r="N19197" t="s">
        <v>6404</v>
      </c>
    </row>
    <row r="19198" spans="1:14" x14ac:dyDescent="0.2">
      <c r="A19198">
        <v>10553</v>
      </c>
      <c r="B19198">
        <v>288</v>
      </c>
      <c r="C19198">
        <v>288</v>
      </c>
      <c r="E19198">
        <v>1</v>
      </c>
      <c r="F19198">
        <v>288</v>
      </c>
      <c r="G19198" t="s">
        <v>6380</v>
      </c>
      <c r="H19198" s="28">
        <v>45616</v>
      </c>
      <c r="I19198" t="s">
        <v>6408</v>
      </c>
      <c r="K19198" t="s">
        <v>6370</v>
      </c>
      <c r="L19198" s="27">
        <v>45616</v>
      </c>
      <c r="M19198" t="s">
        <v>6373</v>
      </c>
      <c r="N19198" t="s">
        <v>6404</v>
      </c>
    </row>
    <row r="19199" spans="1:14" x14ac:dyDescent="0.2">
      <c r="A19199">
        <v>23009</v>
      </c>
      <c r="B19199">
        <v>663</v>
      </c>
      <c r="C19199">
        <v>663</v>
      </c>
      <c r="E19199">
        <v>1</v>
      </c>
      <c r="F19199">
        <v>663</v>
      </c>
      <c r="G19199" t="s">
        <v>6380</v>
      </c>
      <c r="H19199" s="28">
        <v>45616</v>
      </c>
      <c r="I19199" t="s">
        <v>6408</v>
      </c>
      <c r="K19199" t="s">
        <v>6370</v>
      </c>
      <c r="L19199" s="27">
        <v>45616</v>
      </c>
      <c r="M19199" t="s">
        <v>6373</v>
      </c>
      <c r="N19199" t="s">
        <v>6404</v>
      </c>
    </row>
    <row r="19200" spans="1:14" x14ac:dyDescent="0.2">
      <c r="A19200">
        <v>23327</v>
      </c>
      <c r="B19200">
        <v>674</v>
      </c>
      <c r="C19200">
        <v>674</v>
      </c>
      <c r="E19200">
        <v>1</v>
      </c>
      <c r="F19200">
        <v>674</v>
      </c>
      <c r="G19200" t="s">
        <v>6380</v>
      </c>
      <c r="H19200" s="28">
        <v>45616</v>
      </c>
      <c r="I19200" t="s">
        <v>6408</v>
      </c>
      <c r="K19200" t="s">
        <v>6370</v>
      </c>
      <c r="L19200" s="27">
        <v>45616</v>
      </c>
      <c r="M19200" t="s">
        <v>6373</v>
      </c>
      <c r="N19200" t="s">
        <v>6404</v>
      </c>
    </row>
    <row r="19201" spans="1:14" x14ac:dyDescent="0.2">
      <c r="A19201">
        <v>23387</v>
      </c>
      <c r="B19201">
        <v>676</v>
      </c>
      <c r="C19201">
        <v>676</v>
      </c>
      <c r="E19201">
        <v>1</v>
      </c>
      <c r="F19201">
        <v>676</v>
      </c>
      <c r="G19201" t="s">
        <v>6380</v>
      </c>
      <c r="H19201" s="28">
        <v>45616</v>
      </c>
      <c r="I19201" t="s">
        <v>6408</v>
      </c>
      <c r="K19201" t="s">
        <v>6370</v>
      </c>
      <c r="L19201" s="27">
        <v>45616</v>
      </c>
      <c r="M19201" t="s">
        <v>6373</v>
      </c>
      <c r="N19201" t="s">
        <v>6404</v>
      </c>
    </row>
    <row r="19202" spans="1:14" x14ac:dyDescent="0.2">
      <c r="A19202">
        <v>23592</v>
      </c>
      <c r="B19202">
        <v>684</v>
      </c>
      <c r="C19202">
        <v>684</v>
      </c>
      <c r="E19202">
        <v>1</v>
      </c>
      <c r="F19202">
        <v>684</v>
      </c>
      <c r="G19202" t="s">
        <v>6380</v>
      </c>
      <c r="H19202" s="28">
        <v>45616</v>
      </c>
      <c r="I19202" t="s">
        <v>6408</v>
      </c>
      <c r="K19202" t="s">
        <v>6370</v>
      </c>
      <c r="L19202" s="27">
        <v>45616</v>
      </c>
      <c r="M19202" t="s">
        <v>6373</v>
      </c>
      <c r="N19202" t="s">
        <v>6404</v>
      </c>
    </row>
    <row r="19203" spans="1:14" x14ac:dyDescent="0.2">
      <c r="A19203">
        <v>29810</v>
      </c>
      <c r="B19203">
        <v>852</v>
      </c>
      <c r="C19203">
        <v>852</v>
      </c>
      <c r="E19203">
        <v>1</v>
      </c>
      <c r="F19203">
        <v>852</v>
      </c>
      <c r="G19203" t="s">
        <v>6380</v>
      </c>
      <c r="H19203" s="28">
        <v>45616</v>
      </c>
      <c r="I19203" t="s">
        <v>6408</v>
      </c>
      <c r="K19203" t="s">
        <v>6370</v>
      </c>
      <c r="L19203" s="27">
        <v>45616</v>
      </c>
      <c r="M19203" t="s">
        <v>6373</v>
      </c>
      <c r="N19203" t="s">
        <v>6404</v>
      </c>
    </row>
    <row r="19204" spans="1:14" x14ac:dyDescent="0.2">
      <c r="A19204">
        <v>3265</v>
      </c>
      <c r="B19204">
        <v>92</v>
      </c>
      <c r="C19204">
        <v>92</v>
      </c>
      <c r="E19204">
        <v>1</v>
      </c>
      <c r="F19204">
        <v>92</v>
      </c>
      <c r="G19204" t="s">
        <v>6380</v>
      </c>
      <c r="H19204" s="28">
        <v>45616</v>
      </c>
      <c r="I19204" t="s">
        <v>6408</v>
      </c>
      <c r="K19204" t="s">
        <v>6370</v>
      </c>
      <c r="L19204" s="27">
        <v>45616</v>
      </c>
      <c r="M19204" t="s">
        <v>6371</v>
      </c>
      <c r="N19204" t="s">
        <v>6404</v>
      </c>
    </row>
    <row r="19205" spans="1:14" x14ac:dyDescent="0.2">
      <c r="A19205">
        <v>4508</v>
      </c>
      <c r="B19205">
        <v>126</v>
      </c>
      <c r="C19205">
        <v>126</v>
      </c>
      <c r="E19205">
        <v>1</v>
      </c>
      <c r="F19205">
        <v>126</v>
      </c>
      <c r="G19205" t="s">
        <v>6380</v>
      </c>
      <c r="H19205" s="28">
        <v>45616</v>
      </c>
      <c r="I19205" t="s">
        <v>6408</v>
      </c>
      <c r="K19205" t="s">
        <v>6370</v>
      </c>
      <c r="L19205" s="27">
        <v>45616</v>
      </c>
      <c r="M19205" t="s">
        <v>6371</v>
      </c>
      <c r="N19205" t="s">
        <v>6404</v>
      </c>
    </row>
    <row r="19206" spans="1:14" x14ac:dyDescent="0.2">
      <c r="A19206">
        <v>4836</v>
      </c>
      <c r="B19206">
        <v>136</v>
      </c>
      <c r="C19206">
        <v>136</v>
      </c>
      <c r="E19206">
        <v>1</v>
      </c>
      <c r="F19206">
        <v>136</v>
      </c>
      <c r="G19206" t="s">
        <v>6380</v>
      </c>
      <c r="H19206" s="28">
        <v>45616</v>
      </c>
      <c r="I19206" t="s">
        <v>6408</v>
      </c>
      <c r="K19206" t="s">
        <v>6370</v>
      </c>
      <c r="L19206" s="27">
        <v>45616</v>
      </c>
      <c r="M19206" t="s">
        <v>6371</v>
      </c>
      <c r="N19206" t="s">
        <v>6404</v>
      </c>
    </row>
    <row r="19207" spans="1:14" x14ac:dyDescent="0.2">
      <c r="A19207">
        <v>4986</v>
      </c>
      <c r="B19207">
        <v>140</v>
      </c>
      <c r="C19207">
        <v>140</v>
      </c>
      <c r="E19207">
        <v>1</v>
      </c>
      <c r="F19207">
        <v>140</v>
      </c>
      <c r="G19207" t="s">
        <v>6380</v>
      </c>
      <c r="H19207" s="28">
        <v>45616</v>
      </c>
      <c r="I19207" t="s">
        <v>6408</v>
      </c>
      <c r="K19207" t="s">
        <v>6370</v>
      </c>
      <c r="L19207" s="27">
        <v>45616</v>
      </c>
      <c r="M19207" t="s">
        <v>6371</v>
      </c>
      <c r="N19207" t="s">
        <v>6404</v>
      </c>
    </row>
    <row r="19208" spans="1:14" x14ac:dyDescent="0.2">
      <c r="A19208">
        <v>5011</v>
      </c>
      <c r="B19208">
        <v>141</v>
      </c>
      <c r="C19208">
        <v>141</v>
      </c>
      <c r="E19208">
        <v>1</v>
      </c>
      <c r="F19208">
        <v>141</v>
      </c>
      <c r="G19208" t="s">
        <v>6380</v>
      </c>
      <c r="H19208" s="28">
        <v>45616</v>
      </c>
      <c r="I19208" t="s">
        <v>6408</v>
      </c>
      <c r="K19208" t="s">
        <v>6370</v>
      </c>
      <c r="L19208" s="27">
        <v>45616</v>
      </c>
      <c r="M19208" t="s">
        <v>6371</v>
      </c>
      <c r="N19208" t="s">
        <v>6404</v>
      </c>
    </row>
    <row r="19209" spans="1:14" x14ac:dyDescent="0.2">
      <c r="A19209">
        <v>5174</v>
      </c>
      <c r="B19209">
        <v>144</v>
      </c>
      <c r="C19209">
        <v>144</v>
      </c>
      <c r="E19209">
        <v>1</v>
      </c>
      <c r="F19209">
        <v>144</v>
      </c>
      <c r="G19209" t="s">
        <v>6380</v>
      </c>
      <c r="H19209" s="28">
        <v>45616</v>
      </c>
      <c r="I19209" t="s">
        <v>6408</v>
      </c>
      <c r="K19209" t="s">
        <v>6370</v>
      </c>
      <c r="L19209" s="27">
        <v>45616</v>
      </c>
      <c r="M19209" t="s">
        <v>6371</v>
      </c>
      <c r="N19209" t="s">
        <v>6404</v>
      </c>
    </row>
    <row r="19210" spans="1:14" x14ac:dyDescent="0.2">
      <c r="A19210">
        <v>7592</v>
      </c>
      <c r="B19210">
        <v>203</v>
      </c>
      <c r="C19210">
        <v>203</v>
      </c>
      <c r="E19210">
        <v>1</v>
      </c>
      <c r="F19210">
        <v>203</v>
      </c>
      <c r="G19210" t="s">
        <v>6380</v>
      </c>
      <c r="H19210" s="28">
        <v>45616</v>
      </c>
      <c r="I19210" t="s">
        <v>6408</v>
      </c>
      <c r="K19210" t="s">
        <v>6370</v>
      </c>
      <c r="L19210" s="27">
        <v>45616</v>
      </c>
      <c r="M19210" t="s">
        <v>6371</v>
      </c>
      <c r="N19210" t="s">
        <v>6404</v>
      </c>
    </row>
    <row r="19211" spans="1:14" x14ac:dyDescent="0.2">
      <c r="A19211">
        <v>7690</v>
      </c>
      <c r="B19211">
        <v>205</v>
      </c>
      <c r="C19211">
        <v>205</v>
      </c>
      <c r="E19211">
        <v>1</v>
      </c>
      <c r="F19211">
        <v>205</v>
      </c>
      <c r="G19211" t="s">
        <v>6380</v>
      </c>
      <c r="H19211" s="28">
        <v>45616</v>
      </c>
      <c r="I19211" t="s">
        <v>6408</v>
      </c>
      <c r="K19211" t="s">
        <v>6370</v>
      </c>
      <c r="L19211" s="27">
        <v>45616</v>
      </c>
      <c r="M19211" t="s">
        <v>6371</v>
      </c>
      <c r="N19211" t="s">
        <v>6404</v>
      </c>
    </row>
    <row r="19212" spans="1:14" x14ac:dyDescent="0.2">
      <c r="A19212">
        <v>7746</v>
      </c>
      <c r="B19212">
        <v>206</v>
      </c>
      <c r="C19212">
        <v>206</v>
      </c>
      <c r="E19212">
        <v>1</v>
      </c>
      <c r="F19212">
        <v>206</v>
      </c>
      <c r="G19212" t="s">
        <v>6380</v>
      </c>
      <c r="H19212" s="28">
        <v>45616</v>
      </c>
      <c r="I19212" t="s">
        <v>6408</v>
      </c>
      <c r="K19212" t="s">
        <v>6370</v>
      </c>
      <c r="L19212" s="27">
        <v>45616</v>
      </c>
      <c r="M19212" t="s">
        <v>6371</v>
      </c>
      <c r="N19212" t="s">
        <v>6404</v>
      </c>
    </row>
    <row r="19213" spans="1:14" x14ac:dyDescent="0.2">
      <c r="A19213">
        <v>17861</v>
      </c>
      <c r="B19213">
        <v>498</v>
      </c>
      <c r="C19213">
        <v>498</v>
      </c>
      <c r="E19213">
        <v>1</v>
      </c>
      <c r="F19213">
        <v>498</v>
      </c>
      <c r="G19213" t="s">
        <v>6380</v>
      </c>
      <c r="H19213" s="28">
        <v>45616</v>
      </c>
      <c r="I19213" t="s">
        <v>6408</v>
      </c>
      <c r="K19213" t="s">
        <v>6370</v>
      </c>
      <c r="L19213" s="27">
        <v>45616</v>
      </c>
      <c r="M19213" t="s">
        <v>6371</v>
      </c>
      <c r="N19213" t="s">
        <v>6404</v>
      </c>
    </row>
    <row r="19214" spans="1:14" x14ac:dyDescent="0.2">
      <c r="A19214">
        <v>22986</v>
      </c>
      <c r="B19214">
        <v>662</v>
      </c>
      <c r="C19214">
        <v>662</v>
      </c>
      <c r="E19214">
        <v>1</v>
      </c>
      <c r="F19214">
        <v>662</v>
      </c>
      <c r="G19214" t="s">
        <v>6380</v>
      </c>
      <c r="H19214" s="28">
        <v>45616</v>
      </c>
      <c r="I19214" t="s">
        <v>6408</v>
      </c>
      <c r="K19214" t="s">
        <v>6370</v>
      </c>
      <c r="L19214" s="27">
        <v>45616</v>
      </c>
      <c r="M19214" t="s">
        <v>6371</v>
      </c>
      <c r="N19214" t="s">
        <v>6404</v>
      </c>
    </row>
    <row r="19215" spans="1:14" x14ac:dyDescent="0.2">
      <c r="A19215">
        <v>24142</v>
      </c>
      <c r="B19215">
        <v>699</v>
      </c>
      <c r="C19215">
        <v>699</v>
      </c>
      <c r="E19215">
        <v>1</v>
      </c>
      <c r="F19215">
        <v>699</v>
      </c>
      <c r="G19215" t="s">
        <v>6380</v>
      </c>
      <c r="H19215" s="28">
        <v>45616</v>
      </c>
      <c r="I19215" t="s">
        <v>6408</v>
      </c>
      <c r="K19215" t="s">
        <v>6370</v>
      </c>
      <c r="L19215" s="27">
        <v>45616</v>
      </c>
      <c r="M19215" t="s">
        <v>6371</v>
      </c>
      <c r="N19215" t="s">
        <v>6404</v>
      </c>
    </row>
    <row r="19216" spans="1:14" x14ac:dyDescent="0.2">
      <c r="A19216">
        <v>25751</v>
      </c>
      <c r="B19216">
        <v>739</v>
      </c>
      <c r="C19216">
        <v>739</v>
      </c>
      <c r="E19216">
        <v>1</v>
      </c>
      <c r="F19216">
        <v>739</v>
      </c>
      <c r="G19216" t="s">
        <v>6380</v>
      </c>
      <c r="H19216" s="28">
        <v>45616</v>
      </c>
      <c r="I19216" t="s">
        <v>6408</v>
      </c>
      <c r="K19216" t="s">
        <v>6370</v>
      </c>
      <c r="L19216" s="27">
        <v>45616</v>
      </c>
      <c r="M19216" t="s">
        <v>6371</v>
      </c>
      <c r="N19216" t="s">
        <v>6404</v>
      </c>
    </row>
    <row r="19217" spans="1:14" x14ac:dyDescent="0.2">
      <c r="A19217">
        <v>30345</v>
      </c>
      <c r="B19217">
        <v>895</v>
      </c>
      <c r="C19217">
        <v>895</v>
      </c>
      <c r="E19217">
        <v>1</v>
      </c>
      <c r="F19217">
        <v>895</v>
      </c>
      <c r="G19217" t="s">
        <v>6380</v>
      </c>
      <c r="H19217" s="28">
        <v>45616</v>
      </c>
      <c r="I19217" t="s">
        <v>6408</v>
      </c>
      <c r="K19217" t="s">
        <v>6370</v>
      </c>
      <c r="L19217" s="27">
        <v>45616</v>
      </c>
      <c r="M19217" t="s">
        <v>6371</v>
      </c>
      <c r="N19217" t="s">
        <v>6404</v>
      </c>
    </row>
    <row r="19218" spans="1:14" x14ac:dyDescent="0.2">
      <c r="A19218">
        <v>5823</v>
      </c>
      <c r="B19218">
        <v>158</v>
      </c>
      <c r="C19218">
        <v>158</v>
      </c>
      <c r="E19218">
        <v>1</v>
      </c>
      <c r="F19218">
        <v>158</v>
      </c>
      <c r="G19218" t="s">
        <v>6380</v>
      </c>
      <c r="H19218" s="28">
        <v>45618</v>
      </c>
      <c r="I19218" t="s">
        <v>6408</v>
      </c>
      <c r="K19218" t="s">
        <v>6370</v>
      </c>
      <c r="L19218" s="27">
        <v>45616</v>
      </c>
      <c r="M19218" t="s">
        <v>6371</v>
      </c>
      <c r="N19218" t="s">
        <v>6404</v>
      </c>
    </row>
    <row r="19219" spans="1:14" x14ac:dyDescent="0.2">
      <c r="A19219">
        <v>12141</v>
      </c>
      <c r="B19219">
        <v>339</v>
      </c>
      <c r="C19219">
        <v>339</v>
      </c>
      <c r="E19219">
        <v>1</v>
      </c>
      <c r="F19219">
        <v>339</v>
      </c>
      <c r="G19219" t="s">
        <v>6381</v>
      </c>
      <c r="H19219" s="28">
        <v>45633</v>
      </c>
      <c r="I19219" t="s">
        <v>6408</v>
      </c>
      <c r="K19219" t="s">
        <v>6370</v>
      </c>
      <c r="L19219" s="27">
        <v>45616</v>
      </c>
      <c r="M19219" t="s">
        <v>6371</v>
      </c>
      <c r="N19219" t="s">
        <v>6404</v>
      </c>
    </row>
    <row r="19220" spans="1:14" x14ac:dyDescent="0.2">
      <c r="A19220">
        <v>12159</v>
      </c>
      <c r="B19220">
        <v>340</v>
      </c>
      <c r="C19220">
        <v>340</v>
      </c>
      <c r="E19220">
        <v>1</v>
      </c>
      <c r="F19220">
        <v>340</v>
      </c>
      <c r="G19220" t="s">
        <v>6381</v>
      </c>
      <c r="H19220" s="28">
        <v>45643</v>
      </c>
      <c r="I19220" t="s">
        <v>6408</v>
      </c>
      <c r="K19220" t="s">
        <v>6370</v>
      </c>
      <c r="L19220" s="27">
        <v>45616</v>
      </c>
      <c r="M19220" t="s">
        <v>6371</v>
      </c>
      <c r="N19220" t="s">
        <v>6404</v>
      </c>
    </row>
    <row r="19221" spans="1:14" x14ac:dyDescent="0.2">
      <c r="A19221">
        <v>12160</v>
      </c>
      <c r="B19221">
        <v>340</v>
      </c>
      <c r="C19221">
        <v>340</v>
      </c>
      <c r="E19221">
        <v>1</v>
      </c>
      <c r="F19221">
        <v>340</v>
      </c>
      <c r="G19221" t="s">
        <v>6369</v>
      </c>
      <c r="H19221" s="28">
        <v>45672</v>
      </c>
      <c r="I19221" t="s">
        <v>6408</v>
      </c>
      <c r="K19221" t="s">
        <v>6370</v>
      </c>
      <c r="L19221" s="27">
        <v>45616</v>
      </c>
      <c r="M19221" t="s">
        <v>6371</v>
      </c>
      <c r="N19221" t="s">
        <v>6404</v>
      </c>
    </row>
    <row r="19222" spans="1:14" x14ac:dyDescent="0.2">
      <c r="A19222">
        <v>12161</v>
      </c>
      <c r="B19222">
        <v>340</v>
      </c>
      <c r="C19222">
        <v>340</v>
      </c>
      <c r="E19222">
        <v>1</v>
      </c>
      <c r="F19222">
        <v>340</v>
      </c>
      <c r="G19222" t="s">
        <v>6372</v>
      </c>
      <c r="H19222" s="28">
        <v>45705</v>
      </c>
      <c r="I19222" t="s">
        <v>6408</v>
      </c>
      <c r="K19222" t="s">
        <v>6370</v>
      </c>
      <c r="L19222" s="27">
        <v>45616</v>
      </c>
      <c r="M19222" t="s">
        <v>6371</v>
      </c>
      <c r="N19222" t="s">
        <v>6404</v>
      </c>
    </row>
    <row r="19223" spans="1:14" x14ac:dyDescent="0.2">
      <c r="A19223">
        <v>24657</v>
      </c>
      <c r="B19223">
        <v>710</v>
      </c>
      <c r="C19223">
        <v>710</v>
      </c>
      <c r="E19223">
        <v>1</v>
      </c>
      <c r="F19223">
        <v>710</v>
      </c>
      <c r="G19223" t="s">
        <v>6384</v>
      </c>
      <c r="H19223" s="28">
        <v>45569</v>
      </c>
      <c r="I19223" t="s">
        <v>6408</v>
      </c>
      <c r="K19223" t="s">
        <v>6370</v>
      </c>
      <c r="L19223" s="27">
        <v>45617</v>
      </c>
      <c r="M19223" t="s">
        <v>6371</v>
      </c>
      <c r="N19223" t="s">
        <v>6404</v>
      </c>
    </row>
    <row r="19224" spans="1:14" x14ac:dyDescent="0.2">
      <c r="A19224">
        <v>24658</v>
      </c>
      <c r="B19224">
        <v>710</v>
      </c>
      <c r="C19224">
        <v>710</v>
      </c>
      <c r="E19224">
        <v>1</v>
      </c>
      <c r="F19224">
        <v>710</v>
      </c>
      <c r="G19224" t="s">
        <v>6384</v>
      </c>
      <c r="H19224" s="28">
        <v>45573</v>
      </c>
      <c r="I19224" t="s">
        <v>6408</v>
      </c>
      <c r="K19224" t="s">
        <v>6370</v>
      </c>
      <c r="L19224" s="27">
        <v>45617</v>
      </c>
      <c r="M19224" t="s">
        <v>6371</v>
      </c>
      <c r="N19224" t="s">
        <v>6404</v>
      </c>
    </row>
    <row r="19225" spans="1:14" x14ac:dyDescent="0.2">
      <c r="A19225">
        <v>24659</v>
      </c>
      <c r="B19225">
        <v>710</v>
      </c>
      <c r="C19225">
        <v>710</v>
      </c>
      <c r="E19225">
        <v>1</v>
      </c>
      <c r="F19225">
        <v>710</v>
      </c>
      <c r="G19225" t="s">
        <v>6384</v>
      </c>
      <c r="H19225" s="28">
        <v>45576</v>
      </c>
      <c r="I19225" t="s">
        <v>6408</v>
      </c>
      <c r="K19225" t="s">
        <v>6370</v>
      </c>
      <c r="L19225" s="27">
        <v>45617</v>
      </c>
      <c r="M19225" t="s">
        <v>6371</v>
      </c>
      <c r="N19225" t="s">
        <v>6404</v>
      </c>
    </row>
    <row r="19226" spans="1:14" x14ac:dyDescent="0.2">
      <c r="A19226">
        <v>24660</v>
      </c>
      <c r="B19226">
        <v>710</v>
      </c>
      <c r="C19226">
        <v>710</v>
      </c>
      <c r="E19226">
        <v>1</v>
      </c>
      <c r="F19226">
        <v>710</v>
      </c>
      <c r="G19226" t="s">
        <v>6384</v>
      </c>
      <c r="H19226" s="28">
        <v>45580</v>
      </c>
      <c r="I19226" t="s">
        <v>6408</v>
      </c>
      <c r="K19226" t="s">
        <v>6370</v>
      </c>
      <c r="L19226" s="27">
        <v>45617</v>
      </c>
      <c r="M19226" t="s">
        <v>6371</v>
      </c>
      <c r="N19226" t="s">
        <v>6404</v>
      </c>
    </row>
    <row r="19227" spans="1:14" x14ac:dyDescent="0.2">
      <c r="A19227">
        <v>17416</v>
      </c>
      <c r="B19227">
        <v>483</v>
      </c>
      <c r="C19227">
        <v>483</v>
      </c>
      <c r="E19227">
        <v>1</v>
      </c>
      <c r="F19227">
        <v>483</v>
      </c>
      <c r="G19227" t="s">
        <v>6384</v>
      </c>
      <c r="H19227" s="28">
        <v>45581</v>
      </c>
      <c r="I19227" t="s">
        <v>6408</v>
      </c>
      <c r="K19227" t="s">
        <v>6370</v>
      </c>
      <c r="L19227" s="27">
        <v>45617</v>
      </c>
      <c r="M19227" t="s">
        <v>6371</v>
      </c>
      <c r="N19227" t="s">
        <v>6404</v>
      </c>
    </row>
    <row r="19228" spans="1:14" x14ac:dyDescent="0.2">
      <c r="A19228">
        <v>24661</v>
      </c>
      <c r="B19228">
        <v>710</v>
      </c>
      <c r="C19228">
        <v>710</v>
      </c>
      <c r="E19228">
        <v>1</v>
      </c>
      <c r="F19228">
        <v>710</v>
      </c>
      <c r="G19228" t="s">
        <v>6384</v>
      </c>
      <c r="H19228" s="28">
        <v>45584</v>
      </c>
      <c r="I19228" t="s">
        <v>6408</v>
      </c>
      <c r="K19228" t="s">
        <v>6370</v>
      </c>
      <c r="L19228" s="27">
        <v>45617</v>
      </c>
      <c r="M19228" t="s">
        <v>6371</v>
      </c>
      <c r="N19228" t="s">
        <v>6404</v>
      </c>
    </row>
    <row r="19229" spans="1:14" x14ac:dyDescent="0.2">
      <c r="A19229">
        <v>24664</v>
      </c>
      <c r="B19229">
        <v>710</v>
      </c>
      <c r="C19229">
        <v>710</v>
      </c>
      <c r="E19229">
        <v>1</v>
      </c>
      <c r="F19229">
        <v>710</v>
      </c>
      <c r="G19229" t="s">
        <v>6384</v>
      </c>
      <c r="H19229" s="28">
        <v>45588</v>
      </c>
      <c r="I19229" t="s">
        <v>6408</v>
      </c>
      <c r="K19229" t="s">
        <v>6370</v>
      </c>
      <c r="L19229" s="27">
        <v>45617</v>
      </c>
      <c r="M19229" t="s">
        <v>6371</v>
      </c>
      <c r="N19229" t="s">
        <v>6404</v>
      </c>
    </row>
    <row r="19230" spans="1:14" x14ac:dyDescent="0.2">
      <c r="A19230">
        <v>24662</v>
      </c>
      <c r="B19230">
        <v>710</v>
      </c>
      <c r="C19230">
        <v>710</v>
      </c>
      <c r="E19230">
        <v>1</v>
      </c>
      <c r="F19230">
        <v>710</v>
      </c>
      <c r="G19230" t="s">
        <v>6384</v>
      </c>
      <c r="H19230" s="28">
        <v>45591</v>
      </c>
      <c r="I19230" t="s">
        <v>6408</v>
      </c>
      <c r="K19230" t="s">
        <v>6370</v>
      </c>
      <c r="L19230" s="27">
        <v>45617</v>
      </c>
      <c r="M19230" t="s">
        <v>6371</v>
      </c>
      <c r="N19230" t="s">
        <v>6404</v>
      </c>
    </row>
    <row r="19231" spans="1:14" x14ac:dyDescent="0.2">
      <c r="A19231">
        <v>24663</v>
      </c>
      <c r="B19231">
        <v>710</v>
      </c>
      <c r="C19231">
        <v>710</v>
      </c>
      <c r="E19231">
        <v>1</v>
      </c>
      <c r="F19231">
        <v>710</v>
      </c>
      <c r="G19231" t="s">
        <v>6384</v>
      </c>
      <c r="H19231" s="28">
        <v>45596</v>
      </c>
      <c r="I19231" t="s">
        <v>6408</v>
      </c>
      <c r="K19231" t="s">
        <v>6370</v>
      </c>
      <c r="L19231" s="27">
        <v>45617</v>
      </c>
      <c r="M19231" t="s">
        <v>6371</v>
      </c>
      <c r="N19231" t="s">
        <v>6404</v>
      </c>
    </row>
    <row r="19232" spans="1:14" x14ac:dyDescent="0.2">
      <c r="A19232">
        <v>29879</v>
      </c>
      <c r="B19232">
        <v>855</v>
      </c>
      <c r="C19232">
        <v>855</v>
      </c>
      <c r="E19232">
        <v>1</v>
      </c>
      <c r="F19232">
        <v>855</v>
      </c>
      <c r="G19232" t="s">
        <v>6380</v>
      </c>
      <c r="H19232" s="28">
        <v>45600</v>
      </c>
      <c r="I19232" t="s">
        <v>6408</v>
      </c>
      <c r="K19232" t="s">
        <v>6370</v>
      </c>
      <c r="L19232" s="27">
        <v>45617</v>
      </c>
      <c r="M19232" t="s">
        <v>6371</v>
      </c>
      <c r="N19232" t="s">
        <v>6404</v>
      </c>
    </row>
    <row r="19233" spans="1:14" x14ac:dyDescent="0.2">
      <c r="A19233">
        <v>7409</v>
      </c>
      <c r="B19233">
        <v>198</v>
      </c>
      <c r="C19233">
        <v>198</v>
      </c>
      <c r="E19233">
        <v>1</v>
      </c>
      <c r="F19233">
        <v>198</v>
      </c>
      <c r="G19233" t="s">
        <v>6380</v>
      </c>
      <c r="H19233" s="28">
        <v>45602</v>
      </c>
      <c r="I19233" t="s">
        <v>6408</v>
      </c>
      <c r="K19233" t="s">
        <v>6370</v>
      </c>
      <c r="L19233" s="27">
        <v>45617</v>
      </c>
      <c r="M19233" t="s">
        <v>6371</v>
      </c>
      <c r="N19233" t="s">
        <v>6404</v>
      </c>
    </row>
    <row r="19234" spans="1:14" x14ac:dyDescent="0.2">
      <c r="A19234">
        <v>1027</v>
      </c>
      <c r="B19234">
        <v>21</v>
      </c>
      <c r="C19234">
        <v>21</v>
      </c>
      <c r="E19234">
        <v>1</v>
      </c>
      <c r="F19234">
        <v>21</v>
      </c>
      <c r="G19234" t="s">
        <v>6380</v>
      </c>
      <c r="H19234" s="28">
        <v>45617</v>
      </c>
      <c r="I19234" t="s">
        <v>6408</v>
      </c>
      <c r="K19234" t="s">
        <v>6370</v>
      </c>
      <c r="L19234" s="27">
        <v>45617</v>
      </c>
      <c r="M19234" t="s">
        <v>6373</v>
      </c>
      <c r="N19234" t="s">
        <v>6404</v>
      </c>
    </row>
    <row r="19235" spans="1:14" x14ac:dyDescent="0.2">
      <c r="A19235">
        <v>2542</v>
      </c>
      <c r="B19235">
        <v>72</v>
      </c>
      <c r="C19235">
        <v>72</v>
      </c>
      <c r="E19235">
        <v>1</v>
      </c>
      <c r="F19235">
        <v>72</v>
      </c>
      <c r="G19235" t="s">
        <v>6380</v>
      </c>
      <c r="H19235" s="28">
        <v>45617</v>
      </c>
      <c r="I19235" t="s">
        <v>6408</v>
      </c>
      <c r="K19235" t="s">
        <v>6370</v>
      </c>
      <c r="L19235" s="27">
        <v>45617</v>
      </c>
      <c r="M19235" t="s">
        <v>6373</v>
      </c>
      <c r="N19235" t="s">
        <v>6404</v>
      </c>
    </row>
    <row r="19236" spans="1:14" x14ac:dyDescent="0.2">
      <c r="A19236">
        <v>6320</v>
      </c>
      <c r="B19236">
        <v>169</v>
      </c>
      <c r="C19236">
        <v>169</v>
      </c>
      <c r="E19236">
        <v>1</v>
      </c>
      <c r="F19236">
        <v>169</v>
      </c>
      <c r="G19236" t="s">
        <v>6380</v>
      </c>
      <c r="H19236" s="28">
        <v>45617</v>
      </c>
      <c r="I19236" t="s">
        <v>6408</v>
      </c>
      <c r="K19236" t="s">
        <v>6370</v>
      </c>
      <c r="L19236" s="27">
        <v>45617</v>
      </c>
      <c r="M19236" t="s">
        <v>6373</v>
      </c>
      <c r="N19236" t="s">
        <v>6404</v>
      </c>
    </row>
    <row r="19237" spans="1:14" x14ac:dyDescent="0.2">
      <c r="A19237">
        <v>9159</v>
      </c>
      <c r="B19237">
        <v>240</v>
      </c>
      <c r="C19237">
        <v>240</v>
      </c>
      <c r="E19237">
        <v>1</v>
      </c>
      <c r="F19237">
        <v>240</v>
      </c>
      <c r="G19237" t="s">
        <v>6380</v>
      </c>
      <c r="H19237" s="28">
        <v>45617</v>
      </c>
      <c r="I19237" t="s">
        <v>6408</v>
      </c>
      <c r="K19237" t="s">
        <v>6370</v>
      </c>
      <c r="L19237" s="27">
        <v>45617</v>
      </c>
      <c r="M19237" t="s">
        <v>6373</v>
      </c>
      <c r="N19237" t="s">
        <v>6404</v>
      </c>
    </row>
    <row r="19238" spans="1:14" x14ac:dyDescent="0.2">
      <c r="A19238">
        <v>17132</v>
      </c>
      <c r="B19238">
        <v>474</v>
      </c>
      <c r="C19238">
        <v>474</v>
      </c>
      <c r="E19238">
        <v>1</v>
      </c>
      <c r="F19238">
        <v>474</v>
      </c>
      <c r="G19238" t="s">
        <v>6380</v>
      </c>
      <c r="H19238" s="28">
        <v>45617</v>
      </c>
      <c r="I19238" t="s">
        <v>6408</v>
      </c>
      <c r="K19238" t="s">
        <v>6370</v>
      </c>
      <c r="L19238" s="27">
        <v>45617</v>
      </c>
      <c r="M19238" t="s">
        <v>6373</v>
      </c>
      <c r="N19238" t="s">
        <v>6404</v>
      </c>
    </row>
    <row r="19239" spans="1:14" x14ac:dyDescent="0.2">
      <c r="A19239">
        <v>23057</v>
      </c>
      <c r="B19239">
        <v>664</v>
      </c>
      <c r="C19239">
        <v>664</v>
      </c>
      <c r="E19239">
        <v>1</v>
      </c>
      <c r="F19239">
        <v>664</v>
      </c>
      <c r="G19239" t="s">
        <v>6380</v>
      </c>
      <c r="H19239" s="28">
        <v>45617</v>
      </c>
      <c r="I19239" t="s">
        <v>6408</v>
      </c>
      <c r="K19239" t="s">
        <v>6370</v>
      </c>
      <c r="L19239" s="27">
        <v>45617</v>
      </c>
      <c r="M19239" t="s">
        <v>6373</v>
      </c>
      <c r="N19239" t="s">
        <v>6404</v>
      </c>
    </row>
    <row r="19240" spans="1:14" x14ac:dyDescent="0.2">
      <c r="A19240">
        <v>23205</v>
      </c>
      <c r="B19240">
        <v>672</v>
      </c>
      <c r="C19240">
        <v>672</v>
      </c>
      <c r="E19240">
        <v>1</v>
      </c>
      <c r="F19240">
        <v>672</v>
      </c>
      <c r="G19240" t="s">
        <v>6380</v>
      </c>
      <c r="H19240" s="28">
        <v>45617</v>
      </c>
      <c r="I19240" t="s">
        <v>6408</v>
      </c>
      <c r="K19240" t="s">
        <v>6370</v>
      </c>
      <c r="L19240" s="27">
        <v>45617</v>
      </c>
      <c r="M19240" t="s">
        <v>6373</v>
      </c>
      <c r="N19240" t="s">
        <v>6404</v>
      </c>
    </row>
    <row r="19241" spans="1:14" x14ac:dyDescent="0.2">
      <c r="A19241">
        <v>26275</v>
      </c>
      <c r="B19241">
        <v>759</v>
      </c>
      <c r="C19241">
        <v>759</v>
      </c>
      <c r="E19241">
        <v>1</v>
      </c>
      <c r="F19241">
        <v>759</v>
      </c>
      <c r="G19241" t="s">
        <v>6380</v>
      </c>
      <c r="H19241" s="28">
        <v>45617</v>
      </c>
      <c r="I19241" t="s">
        <v>6408</v>
      </c>
      <c r="K19241" t="s">
        <v>6370</v>
      </c>
      <c r="L19241" s="27">
        <v>45617</v>
      </c>
      <c r="M19241" t="s">
        <v>6373</v>
      </c>
      <c r="N19241" t="s">
        <v>6404</v>
      </c>
    </row>
    <row r="19242" spans="1:14" x14ac:dyDescent="0.2">
      <c r="A19242">
        <v>4888</v>
      </c>
      <c r="B19242">
        <v>137</v>
      </c>
      <c r="C19242">
        <v>137</v>
      </c>
      <c r="E19242">
        <v>1</v>
      </c>
      <c r="F19242">
        <v>137</v>
      </c>
      <c r="G19242" t="s">
        <v>6380</v>
      </c>
      <c r="H19242" s="28">
        <v>45617</v>
      </c>
      <c r="I19242" t="s">
        <v>6408</v>
      </c>
      <c r="K19242" t="s">
        <v>6370</v>
      </c>
      <c r="L19242" s="27">
        <v>45617</v>
      </c>
      <c r="M19242" t="s">
        <v>6371</v>
      </c>
      <c r="N19242" t="s">
        <v>6404</v>
      </c>
    </row>
    <row r="19243" spans="1:14" x14ac:dyDescent="0.2">
      <c r="A19243">
        <v>6665</v>
      </c>
      <c r="B19243">
        <v>177</v>
      </c>
      <c r="C19243">
        <v>177</v>
      </c>
      <c r="E19243">
        <v>1</v>
      </c>
      <c r="F19243">
        <v>177</v>
      </c>
      <c r="G19243" t="s">
        <v>6380</v>
      </c>
      <c r="H19243" s="28">
        <v>45617</v>
      </c>
      <c r="I19243" t="s">
        <v>6408</v>
      </c>
      <c r="K19243" t="s">
        <v>6370</v>
      </c>
      <c r="L19243" s="27">
        <v>45617</v>
      </c>
      <c r="M19243" t="s">
        <v>6371</v>
      </c>
      <c r="N19243" t="s">
        <v>6404</v>
      </c>
    </row>
    <row r="19244" spans="1:14" x14ac:dyDescent="0.2">
      <c r="A19244">
        <v>20847</v>
      </c>
      <c r="B19244">
        <v>597</v>
      </c>
      <c r="C19244">
        <v>597</v>
      </c>
      <c r="E19244">
        <v>1</v>
      </c>
      <c r="F19244">
        <v>597</v>
      </c>
      <c r="G19244" t="s">
        <v>6380</v>
      </c>
      <c r="H19244" s="28">
        <v>45617</v>
      </c>
      <c r="I19244" t="s">
        <v>6408</v>
      </c>
      <c r="K19244" t="s">
        <v>6370</v>
      </c>
      <c r="L19244" s="27">
        <v>45617</v>
      </c>
      <c r="M19244" t="s">
        <v>6371</v>
      </c>
      <c r="N19244" t="s">
        <v>6404</v>
      </c>
    </row>
    <row r="19245" spans="1:14" x14ac:dyDescent="0.2">
      <c r="A19245">
        <v>22657</v>
      </c>
      <c r="B19245">
        <v>650</v>
      </c>
      <c r="C19245">
        <v>650</v>
      </c>
      <c r="E19245">
        <v>1</v>
      </c>
      <c r="F19245">
        <v>650</v>
      </c>
      <c r="G19245" t="s">
        <v>6380</v>
      </c>
      <c r="H19245" s="28">
        <v>45617</v>
      </c>
      <c r="I19245" t="s">
        <v>6408</v>
      </c>
      <c r="K19245" t="s">
        <v>6370</v>
      </c>
      <c r="L19245" s="27">
        <v>45617</v>
      </c>
      <c r="M19245" t="s">
        <v>6371</v>
      </c>
      <c r="N19245" t="s">
        <v>6404</v>
      </c>
    </row>
    <row r="19246" spans="1:14" x14ac:dyDescent="0.2">
      <c r="A19246">
        <v>23132</v>
      </c>
      <c r="B19246">
        <v>667</v>
      </c>
      <c r="C19246">
        <v>667</v>
      </c>
      <c r="E19246">
        <v>1</v>
      </c>
      <c r="F19246">
        <v>667</v>
      </c>
      <c r="G19246" t="s">
        <v>6380</v>
      </c>
      <c r="H19246" s="28">
        <v>45617</v>
      </c>
      <c r="I19246" t="s">
        <v>6408</v>
      </c>
      <c r="K19246" t="s">
        <v>6370</v>
      </c>
      <c r="L19246" s="27">
        <v>45617</v>
      </c>
      <c r="M19246" t="s">
        <v>6371</v>
      </c>
      <c r="N19246" t="s">
        <v>6404</v>
      </c>
    </row>
    <row r="19247" spans="1:14" x14ac:dyDescent="0.2">
      <c r="A19247">
        <v>23644</v>
      </c>
      <c r="B19247">
        <v>686</v>
      </c>
      <c r="C19247">
        <v>686</v>
      </c>
      <c r="E19247">
        <v>1</v>
      </c>
      <c r="F19247">
        <v>686</v>
      </c>
      <c r="G19247" t="s">
        <v>6380</v>
      </c>
      <c r="H19247" s="28">
        <v>45617</v>
      </c>
      <c r="I19247" t="s">
        <v>6408</v>
      </c>
      <c r="K19247" t="s">
        <v>6370</v>
      </c>
      <c r="L19247" s="27">
        <v>45617</v>
      </c>
      <c r="M19247" t="s">
        <v>6371</v>
      </c>
      <c r="N19247" t="s">
        <v>6404</v>
      </c>
    </row>
    <row r="19248" spans="1:14" x14ac:dyDescent="0.2">
      <c r="A19248">
        <v>28176</v>
      </c>
      <c r="B19248">
        <v>809</v>
      </c>
      <c r="C19248">
        <v>809</v>
      </c>
      <c r="E19248">
        <v>1</v>
      </c>
      <c r="F19248">
        <v>809</v>
      </c>
      <c r="G19248" t="s">
        <v>6378</v>
      </c>
      <c r="H19248" s="28">
        <v>45464</v>
      </c>
      <c r="I19248" t="s">
        <v>6408</v>
      </c>
      <c r="K19248" t="s">
        <v>6370</v>
      </c>
      <c r="L19248" s="27">
        <v>45618</v>
      </c>
      <c r="M19248" t="s">
        <v>6373</v>
      </c>
      <c r="N19248" t="s">
        <v>6404</v>
      </c>
    </row>
    <row r="19249" spans="1:14" x14ac:dyDescent="0.2">
      <c r="A19249">
        <v>25368</v>
      </c>
      <c r="B19249">
        <v>724</v>
      </c>
      <c r="C19249">
        <v>724</v>
      </c>
      <c r="E19249">
        <v>1</v>
      </c>
      <c r="F19249">
        <v>724</v>
      </c>
      <c r="G19249" t="s">
        <v>6383</v>
      </c>
      <c r="H19249" s="28">
        <v>45549</v>
      </c>
      <c r="I19249" t="s">
        <v>6408</v>
      </c>
      <c r="K19249" t="s">
        <v>6370</v>
      </c>
      <c r="L19249" s="27">
        <v>45618</v>
      </c>
      <c r="M19249" t="s">
        <v>6371</v>
      </c>
      <c r="N19249" t="s">
        <v>6404</v>
      </c>
    </row>
    <row r="19250" spans="1:14" x14ac:dyDescent="0.2">
      <c r="A19250">
        <v>28179</v>
      </c>
      <c r="B19250">
        <v>809</v>
      </c>
      <c r="C19250">
        <v>809</v>
      </c>
      <c r="E19250">
        <v>1</v>
      </c>
      <c r="F19250">
        <v>809</v>
      </c>
      <c r="G19250" t="s">
        <v>6383</v>
      </c>
      <c r="H19250" s="28">
        <v>45558</v>
      </c>
      <c r="I19250" t="s">
        <v>6408</v>
      </c>
      <c r="K19250" t="s">
        <v>6370</v>
      </c>
      <c r="L19250" s="27">
        <v>45618</v>
      </c>
      <c r="M19250" t="s">
        <v>6373</v>
      </c>
      <c r="N19250" t="s">
        <v>6404</v>
      </c>
    </row>
    <row r="19251" spans="1:14" x14ac:dyDescent="0.2">
      <c r="A19251">
        <v>10094</v>
      </c>
      <c r="B19251">
        <v>270</v>
      </c>
      <c r="C19251">
        <v>270</v>
      </c>
      <c r="E19251">
        <v>1</v>
      </c>
      <c r="F19251">
        <v>270</v>
      </c>
      <c r="G19251" t="s">
        <v>6384</v>
      </c>
      <c r="H19251" s="28">
        <v>45566</v>
      </c>
      <c r="I19251" t="s">
        <v>6408</v>
      </c>
      <c r="K19251" t="s">
        <v>6370</v>
      </c>
      <c r="L19251" s="27">
        <v>45618</v>
      </c>
      <c r="M19251" t="s">
        <v>6371</v>
      </c>
      <c r="N19251" t="s">
        <v>6404</v>
      </c>
    </row>
    <row r="19252" spans="1:14" x14ac:dyDescent="0.2">
      <c r="A19252">
        <v>25369</v>
      </c>
      <c r="B19252">
        <v>724</v>
      </c>
      <c r="C19252">
        <v>724</v>
      </c>
      <c r="E19252">
        <v>1</v>
      </c>
      <c r="F19252">
        <v>724</v>
      </c>
      <c r="G19252" t="s">
        <v>6383</v>
      </c>
      <c r="H19252" s="28">
        <v>45566</v>
      </c>
      <c r="I19252" t="s">
        <v>6408</v>
      </c>
      <c r="K19252" t="s">
        <v>6370</v>
      </c>
      <c r="L19252" s="27">
        <v>45618</v>
      </c>
      <c r="M19252" t="s">
        <v>6371</v>
      </c>
      <c r="N19252" t="s">
        <v>6404</v>
      </c>
    </row>
    <row r="19253" spans="1:14" x14ac:dyDescent="0.2">
      <c r="A19253">
        <v>10095</v>
      </c>
      <c r="B19253">
        <v>270</v>
      </c>
      <c r="C19253">
        <v>270</v>
      </c>
      <c r="E19253">
        <v>1</v>
      </c>
      <c r="F19253">
        <v>270</v>
      </c>
      <c r="G19253" t="s">
        <v>6384</v>
      </c>
      <c r="H19253" s="28">
        <v>45568</v>
      </c>
      <c r="I19253" t="s">
        <v>6408</v>
      </c>
      <c r="K19253" t="s">
        <v>6370</v>
      </c>
      <c r="L19253" s="27">
        <v>45618</v>
      </c>
      <c r="M19253" t="s">
        <v>6371</v>
      </c>
      <c r="N19253" t="s">
        <v>6404</v>
      </c>
    </row>
    <row r="19254" spans="1:14" x14ac:dyDescent="0.2">
      <c r="A19254">
        <v>22408</v>
      </c>
      <c r="B19254">
        <v>643</v>
      </c>
      <c r="C19254">
        <v>643</v>
      </c>
      <c r="E19254">
        <v>1</v>
      </c>
      <c r="F19254">
        <v>643</v>
      </c>
      <c r="G19254" t="s">
        <v>6384</v>
      </c>
      <c r="H19254" s="28">
        <v>45568</v>
      </c>
      <c r="I19254" t="s">
        <v>6408</v>
      </c>
      <c r="K19254" t="s">
        <v>6370</v>
      </c>
      <c r="L19254" s="27">
        <v>45618</v>
      </c>
      <c r="M19254" t="s">
        <v>6371</v>
      </c>
      <c r="N19254" t="s">
        <v>6404</v>
      </c>
    </row>
    <row r="19255" spans="1:14" x14ac:dyDescent="0.2">
      <c r="A19255">
        <v>10096</v>
      </c>
      <c r="B19255">
        <v>270</v>
      </c>
      <c r="C19255">
        <v>270</v>
      </c>
      <c r="E19255">
        <v>1</v>
      </c>
      <c r="F19255">
        <v>270</v>
      </c>
      <c r="G19255" t="s">
        <v>6384</v>
      </c>
      <c r="H19255" s="28">
        <v>45572</v>
      </c>
      <c r="I19255" t="s">
        <v>6408</v>
      </c>
      <c r="K19255" t="s">
        <v>6370</v>
      </c>
      <c r="L19255" s="27">
        <v>45618</v>
      </c>
      <c r="M19255" t="s">
        <v>6371</v>
      </c>
      <c r="N19255" t="s">
        <v>6404</v>
      </c>
    </row>
    <row r="19256" spans="1:14" x14ac:dyDescent="0.2">
      <c r="A19256">
        <v>10097</v>
      </c>
      <c r="B19256">
        <v>270</v>
      </c>
      <c r="C19256">
        <v>270</v>
      </c>
      <c r="E19256">
        <v>1</v>
      </c>
      <c r="F19256">
        <v>270</v>
      </c>
      <c r="G19256" t="s">
        <v>6384</v>
      </c>
      <c r="H19256" s="28">
        <v>45575</v>
      </c>
      <c r="I19256" t="s">
        <v>6408</v>
      </c>
      <c r="K19256" t="s">
        <v>6370</v>
      </c>
      <c r="L19256" s="27">
        <v>45618</v>
      </c>
      <c r="M19256" t="s">
        <v>6371</v>
      </c>
      <c r="N19256" t="s">
        <v>6404</v>
      </c>
    </row>
    <row r="19257" spans="1:14" x14ac:dyDescent="0.2">
      <c r="A19257">
        <v>22409</v>
      </c>
      <c r="B19257">
        <v>643</v>
      </c>
      <c r="C19257">
        <v>643</v>
      </c>
      <c r="E19257">
        <v>1</v>
      </c>
      <c r="F19257">
        <v>643</v>
      </c>
      <c r="G19257" t="s">
        <v>6384</v>
      </c>
      <c r="H19257" s="28">
        <v>45575</v>
      </c>
      <c r="I19257" t="s">
        <v>6408</v>
      </c>
      <c r="K19257" t="s">
        <v>6370</v>
      </c>
      <c r="L19257" s="27">
        <v>45618</v>
      </c>
      <c r="M19257" t="s">
        <v>6371</v>
      </c>
      <c r="N19257" t="s">
        <v>6404</v>
      </c>
    </row>
    <row r="19258" spans="1:14" x14ac:dyDescent="0.2">
      <c r="A19258">
        <v>10098</v>
      </c>
      <c r="B19258">
        <v>270</v>
      </c>
      <c r="C19258">
        <v>270</v>
      </c>
      <c r="E19258">
        <v>1</v>
      </c>
      <c r="F19258">
        <v>270</v>
      </c>
      <c r="G19258" t="s">
        <v>6384</v>
      </c>
      <c r="H19258" s="28">
        <v>45579</v>
      </c>
      <c r="I19258" t="s">
        <v>6408</v>
      </c>
      <c r="K19258" t="s">
        <v>6370</v>
      </c>
      <c r="L19258" s="27">
        <v>45618</v>
      </c>
      <c r="M19258" t="s">
        <v>6371</v>
      </c>
      <c r="N19258" t="s">
        <v>6404</v>
      </c>
    </row>
    <row r="19259" spans="1:14" x14ac:dyDescent="0.2">
      <c r="A19259">
        <v>25370</v>
      </c>
      <c r="B19259">
        <v>724</v>
      </c>
      <c r="C19259">
        <v>724</v>
      </c>
      <c r="E19259">
        <v>1</v>
      </c>
      <c r="F19259">
        <v>724</v>
      </c>
      <c r="G19259" t="s">
        <v>6384</v>
      </c>
      <c r="H19259" s="28">
        <v>45580</v>
      </c>
      <c r="I19259" t="s">
        <v>6408</v>
      </c>
      <c r="K19259" t="s">
        <v>6370</v>
      </c>
      <c r="L19259" s="27">
        <v>45618</v>
      </c>
      <c r="M19259" t="s">
        <v>6371</v>
      </c>
      <c r="N19259" t="s">
        <v>6404</v>
      </c>
    </row>
    <row r="19260" spans="1:14" x14ac:dyDescent="0.2">
      <c r="A19260">
        <v>10099</v>
      </c>
      <c r="B19260">
        <v>270</v>
      </c>
      <c r="C19260">
        <v>270</v>
      </c>
      <c r="E19260">
        <v>1</v>
      </c>
      <c r="F19260">
        <v>270</v>
      </c>
      <c r="G19260" t="s">
        <v>6384</v>
      </c>
      <c r="H19260" s="28">
        <v>45582</v>
      </c>
      <c r="I19260" t="s">
        <v>6408</v>
      </c>
      <c r="K19260" t="s">
        <v>6370</v>
      </c>
      <c r="L19260" s="27">
        <v>45618</v>
      </c>
      <c r="M19260" t="s">
        <v>6371</v>
      </c>
      <c r="N19260" t="s">
        <v>6404</v>
      </c>
    </row>
    <row r="19261" spans="1:14" x14ac:dyDescent="0.2">
      <c r="A19261">
        <v>22410</v>
      </c>
      <c r="B19261">
        <v>643</v>
      </c>
      <c r="C19261">
        <v>643</v>
      </c>
      <c r="E19261">
        <v>1</v>
      </c>
      <c r="F19261">
        <v>643</v>
      </c>
      <c r="G19261" t="s">
        <v>6384</v>
      </c>
      <c r="H19261" s="28">
        <v>45582</v>
      </c>
      <c r="I19261" t="s">
        <v>6408</v>
      </c>
      <c r="K19261" t="s">
        <v>6370</v>
      </c>
      <c r="L19261" s="27">
        <v>45618</v>
      </c>
      <c r="M19261" t="s">
        <v>6371</v>
      </c>
      <c r="N19261" t="s">
        <v>6404</v>
      </c>
    </row>
    <row r="19262" spans="1:14" x14ac:dyDescent="0.2">
      <c r="A19262">
        <v>10100</v>
      </c>
      <c r="B19262">
        <v>270</v>
      </c>
      <c r="C19262">
        <v>270</v>
      </c>
      <c r="E19262">
        <v>1</v>
      </c>
      <c r="F19262">
        <v>270</v>
      </c>
      <c r="G19262" t="s">
        <v>6384</v>
      </c>
      <c r="H19262" s="28">
        <v>45586</v>
      </c>
      <c r="I19262" t="s">
        <v>6408</v>
      </c>
      <c r="K19262" t="s">
        <v>6370</v>
      </c>
      <c r="L19262" s="27">
        <v>45618</v>
      </c>
      <c r="M19262" t="s">
        <v>6371</v>
      </c>
      <c r="N19262" t="s">
        <v>6404</v>
      </c>
    </row>
    <row r="19263" spans="1:14" x14ac:dyDescent="0.2">
      <c r="A19263">
        <v>4835</v>
      </c>
      <c r="B19263">
        <v>136</v>
      </c>
      <c r="C19263">
        <v>136</v>
      </c>
      <c r="E19263">
        <v>1</v>
      </c>
      <c r="F19263">
        <v>136</v>
      </c>
      <c r="G19263" t="s">
        <v>6384</v>
      </c>
      <c r="H19263" s="28">
        <v>45587</v>
      </c>
      <c r="I19263" t="s">
        <v>6408</v>
      </c>
      <c r="K19263" t="s">
        <v>6370</v>
      </c>
      <c r="L19263" s="27">
        <v>45618</v>
      </c>
      <c r="M19263" t="s">
        <v>6371</v>
      </c>
      <c r="N19263" t="s">
        <v>6404</v>
      </c>
    </row>
    <row r="19264" spans="1:14" x14ac:dyDescent="0.2">
      <c r="A19264">
        <v>6698</v>
      </c>
      <c r="B19264">
        <v>179</v>
      </c>
      <c r="C19264">
        <v>179</v>
      </c>
      <c r="E19264">
        <v>1</v>
      </c>
      <c r="F19264">
        <v>179</v>
      </c>
      <c r="G19264" t="s">
        <v>6384</v>
      </c>
      <c r="H19264" s="28">
        <v>45587</v>
      </c>
      <c r="I19264" t="s">
        <v>6408</v>
      </c>
      <c r="K19264" t="s">
        <v>6370</v>
      </c>
      <c r="L19264" s="27">
        <v>45618</v>
      </c>
      <c r="M19264" t="s">
        <v>6371</v>
      </c>
      <c r="N19264" t="s">
        <v>6404</v>
      </c>
    </row>
    <row r="19265" spans="1:14" x14ac:dyDescent="0.2">
      <c r="A19265">
        <v>10101</v>
      </c>
      <c r="B19265">
        <v>270</v>
      </c>
      <c r="C19265">
        <v>270</v>
      </c>
      <c r="E19265">
        <v>1</v>
      </c>
      <c r="F19265">
        <v>270</v>
      </c>
      <c r="G19265" t="s">
        <v>6384</v>
      </c>
      <c r="H19265" s="28">
        <v>45589</v>
      </c>
      <c r="I19265" t="s">
        <v>6408</v>
      </c>
      <c r="K19265" t="s">
        <v>6370</v>
      </c>
      <c r="L19265" s="27">
        <v>45618</v>
      </c>
      <c r="M19265" t="s">
        <v>6371</v>
      </c>
      <c r="N19265" t="s">
        <v>6404</v>
      </c>
    </row>
    <row r="19266" spans="1:14" x14ac:dyDescent="0.2">
      <c r="A19266">
        <v>22411</v>
      </c>
      <c r="B19266">
        <v>643</v>
      </c>
      <c r="C19266">
        <v>643</v>
      </c>
      <c r="E19266">
        <v>1</v>
      </c>
      <c r="F19266">
        <v>643</v>
      </c>
      <c r="G19266" t="s">
        <v>6384</v>
      </c>
      <c r="H19266" s="28">
        <v>45589</v>
      </c>
      <c r="I19266" t="s">
        <v>6408</v>
      </c>
      <c r="K19266" t="s">
        <v>6370</v>
      </c>
      <c r="L19266" s="27">
        <v>45618</v>
      </c>
      <c r="M19266" t="s">
        <v>6371</v>
      </c>
      <c r="N19266" t="s">
        <v>6404</v>
      </c>
    </row>
    <row r="19267" spans="1:14" x14ac:dyDescent="0.2">
      <c r="A19267">
        <v>10102</v>
      </c>
      <c r="B19267">
        <v>270</v>
      </c>
      <c r="C19267">
        <v>270</v>
      </c>
      <c r="E19267">
        <v>1</v>
      </c>
      <c r="F19267">
        <v>270</v>
      </c>
      <c r="G19267" t="s">
        <v>6384</v>
      </c>
      <c r="H19267" s="28">
        <v>45594</v>
      </c>
      <c r="I19267" t="s">
        <v>6408</v>
      </c>
      <c r="K19267" t="s">
        <v>6370</v>
      </c>
      <c r="L19267" s="27">
        <v>45618</v>
      </c>
      <c r="M19267" t="s">
        <v>6371</v>
      </c>
      <c r="N19267" t="s">
        <v>6404</v>
      </c>
    </row>
    <row r="19268" spans="1:14" x14ac:dyDescent="0.2">
      <c r="A19268">
        <v>22412</v>
      </c>
      <c r="B19268">
        <v>643</v>
      </c>
      <c r="C19268">
        <v>643</v>
      </c>
      <c r="E19268">
        <v>1</v>
      </c>
      <c r="F19268">
        <v>643</v>
      </c>
      <c r="G19268" t="s">
        <v>6384</v>
      </c>
      <c r="H19268" s="28">
        <v>45595</v>
      </c>
      <c r="I19268" t="s">
        <v>6408</v>
      </c>
      <c r="K19268" t="s">
        <v>6370</v>
      </c>
      <c r="L19268" s="27">
        <v>45618</v>
      </c>
      <c r="M19268" t="s">
        <v>6371</v>
      </c>
      <c r="N19268" t="s">
        <v>6404</v>
      </c>
    </row>
    <row r="19269" spans="1:14" x14ac:dyDescent="0.2">
      <c r="A19269">
        <v>25371</v>
      </c>
      <c r="B19269">
        <v>724</v>
      </c>
      <c r="C19269">
        <v>724</v>
      </c>
      <c r="E19269">
        <v>1</v>
      </c>
      <c r="F19269">
        <v>724</v>
      </c>
      <c r="G19269" t="s">
        <v>6384</v>
      </c>
      <c r="H19269" s="28">
        <v>45595</v>
      </c>
      <c r="I19269" t="s">
        <v>6408</v>
      </c>
      <c r="K19269" t="s">
        <v>6370</v>
      </c>
      <c r="L19269" s="27">
        <v>45618</v>
      </c>
      <c r="M19269" t="s">
        <v>6371</v>
      </c>
      <c r="N19269" t="s">
        <v>6404</v>
      </c>
    </row>
    <row r="19270" spans="1:14" x14ac:dyDescent="0.2">
      <c r="A19270">
        <v>10103</v>
      </c>
      <c r="B19270">
        <v>270</v>
      </c>
      <c r="C19270">
        <v>270</v>
      </c>
      <c r="E19270">
        <v>1</v>
      </c>
      <c r="F19270">
        <v>270</v>
      </c>
      <c r="G19270" t="s">
        <v>6384</v>
      </c>
      <c r="H19270" s="28">
        <v>45596</v>
      </c>
      <c r="I19270" t="s">
        <v>6408</v>
      </c>
      <c r="K19270" t="s">
        <v>6370</v>
      </c>
      <c r="L19270" s="27">
        <v>45618</v>
      </c>
      <c r="M19270" t="s">
        <v>6371</v>
      </c>
      <c r="N19270" t="s">
        <v>6404</v>
      </c>
    </row>
    <row r="19271" spans="1:14" x14ac:dyDescent="0.2">
      <c r="A19271">
        <v>16226</v>
      </c>
      <c r="B19271">
        <v>448</v>
      </c>
      <c r="C19271">
        <v>448</v>
      </c>
      <c r="E19271">
        <v>1</v>
      </c>
      <c r="F19271">
        <v>448</v>
      </c>
      <c r="G19271" t="s">
        <v>6380</v>
      </c>
      <c r="H19271" s="28">
        <v>45607</v>
      </c>
      <c r="I19271" t="s">
        <v>6408</v>
      </c>
      <c r="K19271" t="s">
        <v>6370</v>
      </c>
      <c r="L19271" s="27">
        <v>45618</v>
      </c>
      <c r="M19271" t="s">
        <v>6371</v>
      </c>
      <c r="N19271" t="s">
        <v>6404</v>
      </c>
    </row>
    <row r="19272" spans="1:14" x14ac:dyDescent="0.2">
      <c r="A19272">
        <v>24086</v>
      </c>
      <c r="B19272">
        <v>697</v>
      </c>
      <c r="C19272">
        <v>697</v>
      </c>
      <c r="E19272">
        <v>1</v>
      </c>
      <c r="F19272">
        <v>697</v>
      </c>
      <c r="G19272" t="s">
        <v>6380</v>
      </c>
      <c r="H19272" s="28">
        <v>45616</v>
      </c>
      <c r="I19272" t="s">
        <v>6408</v>
      </c>
      <c r="K19272" t="s">
        <v>6370</v>
      </c>
      <c r="L19272" s="27">
        <v>45618</v>
      </c>
      <c r="M19272" t="s">
        <v>6371</v>
      </c>
      <c r="N19272" t="s">
        <v>6404</v>
      </c>
    </row>
    <row r="19273" spans="1:14" x14ac:dyDescent="0.2">
      <c r="A19273">
        <v>9333</v>
      </c>
      <c r="B19273">
        <v>246</v>
      </c>
      <c r="C19273">
        <v>246</v>
      </c>
      <c r="E19273">
        <v>1</v>
      </c>
      <c r="F19273">
        <v>246</v>
      </c>
      <c r="G19273" t="s">
        <v>6380</v>
      </c>
      <c r="H19273" s="28">
        <v>45618</v>
      </c>
      <c r="I19273" t="s">
        <v>6408</v>
      </c>
      <c r="K19273" t="s">
        <v>6407</v>
      </c>
      <c r="L19273" s="28">
        <v>45618</v>
      </c>
      <c r="M19273" t="s">
        <v>6371</v>
      </c>
      <c r="N19273" t="s">
        <v>6404</v>
      </c>
    </row>
    <row r="19274" spans="1:14" x14ac:dyDescent="0.2">
      <c r="A19274">
        <v>26356</v>
      </c>
      <c r="B19274">
        <v>762</v>
      </c>
      <c r="C19274">
        <v>762</v>
      </c>
      <c r="E19274">
        <v>1</v>
      </c>
      <c r="F19274">
        <v>762</v>
      </c>
      <c r="G19274" t="s">
        <v>6380</v>
      </c>
      <c r="H19274" s="28">
        <v>45618</v>
      </c>
      <c r="I19274" t="s">
        <v>6408</v>
      </c>
      <c r="K19274" t="s">
        <v>6370</v>
      </c>
      <c r="L19274" s="27">
        <v>45618</v>
      </c>
      <c r="M19274" t="s">
        <v>6373</v>
      </c>
      <c r="N19274" t="s">
        <v>6404</v>
      </c>
    </row>
    <row r="19275" spans="1:14" x14ac:dyDescent="0.2">
      <c r="A19275">
        <v>31187</v>
      </c>
      <c r="B19275">
        <v>1002</v>
      </c>
      <c r="C19275">
        <v>1002</v>
      </c>
      <c r="E19275">
        <v>1</v>
      </c>
      <c r="F19275">
        <v>1002</v>
      </c>
      <c r="G19275" t="s">
        <v>6380</v>
      </c>
      <c r="H19275" s="28">
        <v>45618</v>
      </c>
      <c r="I19275" t="s">
        <v>6408</v>
      </c>
      <c r="K19275" t="s">
        <v>6370</v>
      </c>
      <c r="L19275" s="27">
        <v>45618</v>
      </c>
      <c r="M19275" t="s">
        <v>6373</v>
      </c>
      <c r="N19275" t="s">
        <v>6404</v>
      </c>
    </row>
    <row r="19276" spans="1:14" x14ac:dyDescent="0.2">
      <c r="A19276">
        <v>4415</v>
      </c>
      <c r="B19276">
        <v>123</v>
      </c>
      <c r="C19276">
        <v>123</v>
      </c>
      <c r="E19276">
        <v>1</v>
      </c>
      <c r="F19276">
        <v>123</v>
      </c>
      <c r="G19276" t="s">
        <v>6380</v>
      </c>
      <c r="H19276" s="28">
        <v>45618</v>
      </c>
      <c r="I19276" t="s">
        <v>6408</v>
      </c>
      <c r="K19276" t="s">
        <v>6370</v>
      </c>
      <c r="L19276" s="27">
        <v>45618</v>
      </c>
      <c r="M19276" t="s">
        <v>6371</v>
      </c>
      <c r="N19276" t="s">
        <v>6404</v>
      </c>
    </row>
    <row r="19277" spans="1:14" x14ac:dyDescent="0.2">
      <c r="A19277">
        <v>24801</v>
      </c>
      <c r="B19277">
        <v>712</v>
      </c>
      <c r="C19277">
        <v>712</v>
      </c>
      <c r="E19277">
        <v>1</v>
      </c>
      <c r="F19277">
        <v>712</v>
      </c>
      <c r="G19277" t="s">
        <v>6380</v>
      </c>
      <c r="H19277" s="28">
        <v>45618</v>
      </c>
      <c r="I19277" t="s">
        <v>6408</v>
      </c>
      <c r="K19277" t="s">
        <v>6370</v>
      </c>
      <c r="L19277" s="27">
        <v>45618</v>
      </c>
      <c r="M19277" t="s">
        <v>6371</v>
      </c>
      <c r="N19277" t="s">
        <v>6404</v>
      </c>
    </row>
    <row r="19278" spans="1:14" x14ac:dyDescent="0.2">
      <c r="A19278">
        <v>55</v>
      </c>
      <c r="B19278">
        <v>3</v>
      </c>
      <c r="C19278">
        <v>3</v>
      </c>
      <c r="E19278">
        <v>1</v>
      </c>
      <c r="F19278">
        <v>3</v>
      </c>
      <c r="G19278" t="s">
        <v>6380</v>
      </c>
      <c r="H19278" s="28">
        <v>45618</v>
      </c>
      <c r="I19278" t="s">
        <v>6408</v>
      </c>
      <c r="K19278" t="s">
        <v>6370</v>
      </c>
      <c r="L19278" s="27">
        <v>45618</v>
      </c>
      <c r="M19278" t="s">
        <v>6373</v>
      </c>
      <c r="N19278" t="s">
        <v>6404</v>
      </c>
    </row>
    <row r="19279" spans="1:14" x14ac:dyDescent="0.2">
      <c r="A19279">
        <v>5263</v>
      </c>
      <c r="B19279">
        <v>146</v>
      </c>
      <c r="C19279">
        <v>146</v>
      </c>
      <c r="E19279">
        <v>1</v>
      </c>
      <c r="F19279">
        <v>146</v>
      </c>
      <c r="G19279" t="s">
        <v>6380</v>
      </c>
      <c r="H19279" s="28">
        <v>45618</v>
      </c>
      <c r="I19279" t="s">
        <v>6408</v>
      </c>
      <c r="K19279" t="s">
        <v>6370</v>
      </c>
      <c r="L19279" s="27">
        <v>45618</v>
      </c>
      <c r="M19279" t="s">
        <v>6373</v>
      </c>
      <c r="N19279" t="s">
        <v>6404</v>
      </c>
    </row>
    <row r="19280" spans="1:14" x14ac:dyDescent="0.2">
      <c r="A19280">
        <v>5375</v>
      </c>
      <c r="B19280">
        <v>148</v>
      </c>
      <c r="C19280">
        <v>148</v>
      </c>
      <c r="E19280">
        <v>1</v>
      </c>
      <c r="F19280">
        <v>148</v>
      </c>
      <c r="G19280" t="s">
        <v>6380</v>
      </c>
      <c r="H19280" s="28">
        <v>45618</v>
      </c>
      <c r="I19280" t="s">
        <v>6408</v>
      </c>
      <c r="K19280" t="s">
        <v>6370</v>
      </c>
      <c r="L19280" s="27">
        <v>45618</v>
      </c>
      <c r="M19280" t="s">
        <v>6373</v>
      </c>
      <c r="N19280" t="s">
        <v>6404</v>
      </c>
    </row>
    <row r="19281" spans="1:14" x14ac:dyDescent="0.2">
      <c r="A19281">
        <v>5426</v>
      </c>
      <c r="B19281">
        <v>149</v>
      </c>
      <c r="C19281">
        <v>149</v>
      </c>
      <c r="E19281">
        <v>1</v>
      </c>
      <c r="F19281">
        <v>149</v>
      </c>
      <c r="G19281" t="s">
        <v>6380</v>
      </c>
      <c r="H19281" s="28">
        <v>45618</v>
      </c>
      <c r="I19281" t="s">
        <v>6408</v>
      </c>
      <c r="K19281" t="s">
        <v>6370</v>
      </c>
      <c r="L19281" s="27">
        <v>45618</v>
      </c>
      <c r="M19281" t="s">
        <v>6373</v>
      </c>
      <c r="N19281" t="s">
        <v>6404</v>
      </c>
    </row>
    <row r="19282" spans="1:14" x14ac:dyDescent="0.2">
      <c r="A19282">
        <v>6926</v>
      </c>
      <c r="B19282">
        <v>185</v>
      </c>
      <c r="C19282">
        <v>185</v>
      </c>
      <c r="E19282">
        <v>1</v>
      </c>
      <c r="F19282">
        <v>185</v>
      </c>
      <c r="G19282" t="s">
        <v>6380</v>
      </c>
      <c r="H19282" s="28">
        <v>45618</v>
      </c>
      <c r="I19282" t="s">
        <v>6408</v>
      </c>
      <c r="K19282" t="s">
        <v>6370</v>
      </c>
      <c r="L19282" s="27">
        <v>45618</v>
      </c>
      <c r="M19282" t="s">
        <v>6373</v>
      </c>
      <c r="N19282" t="s">
        <v>6404</v>
      </c>
    </row>
    <row r="19283" spans="1:14" x14ac:dyDescent="0.2">
      <c r="A19283">
        <v>7104</v>
      </c>
      <c r="B19283">
        <v>189</v>
      </c>
      <c r="C19283">
        <v>189</v>
      </c>
      <c r="E19283">
        <v>1</v>
      </c>
      <c r="F19283">
        <v>189</v>
      </c>
      <c r="G19283" t="s">
        <v>6380</v>
      </c>
      <c r="H19283" s="28">
        <v>45618</v>
      </c>
      <c r="I19283" t="s">
        <v>6408</v>
      </c>
      <c r="K19283" t="s">
        <v>6370</v>
      </c>
      <c r="L19283" s="27">
        <v>45618</v>
      </c>
      <c r="M19283" t="s">
        <v>6373</v>
      </c>
      <c r="N19283" t="s">
        <v>6404</v>
      </c>
    </row>
    <row r="19284" spans="1:14" x14ac:dyDescent="0.2">
      <c r="A19284">
        <v>7276</v>
      </c>
      <c r="B19284">
        <v>194</v>
      </c>
      <c r="C19284">
        <v>194</v>
      </c>
      <c r="E19284">
        <v>1</v>
      </c>
      <c r="F19284">
        <v>194</v>
      </c>
      <c r="G19284" t="s">
        <v>6380</v>
      </c>
      <c r="H19284" s="28">
        <v>45618</v>
      </c>
      <c r="I19284" t="s">
        <v>6408</v>
      </c>
      <c r="K19284" t="s">
        <v>6370</v>
      </c>
      <c r="L19284" s="27">
        <v>45618</v>
      </c>
      <c r="M19284" t="s">
        <v>6373</v>
      </c>
      <c r="N19284" t="s">
        <v>6404</v>
      </c>
    </row>
    <row r="19285" spans="1:14" x14ac:dyDescent="0.2">
      <c r="A19285">
        <v>24239</v>
      </c>
      <c r="B19285">
        <v>703</v>
      </c>
      <c r="C19285">
        <v>703</v>
      </c>
      <c r="E19285">
        <v>1</v>
      </c>
      <c r="F19285">
        <v>703</v>
      </c>
      <c r="G19285" t="s">
        <v>6380</v>
      </c>
      <c r="H19285" s="28">
        <v>45618</v>
      </c>
      <c r="I19285" t="s">
        <v>6408</v>
      </c>
      <c r="K19285" t="s">
        <v>6370</v>
      </c>
      <c r="L19285" s="27">
        <v>45618</v>
      </c>
      <c r="M19285" t="s">
        <v>6373</v>
      </c>
      <c r="N19285" t="s">
        <v>6404</v>
      </c>
    </row>
    <row r="19286" spans="1:14" x14ac:dyDescent="0.2">
      <c r="A19286">
        <v>25486</v>
      </c>
      <c r="B19286">
        <v>728</v>
      </c>
      <c r="C19286">
        <v>728</v>
      </c>
      <c r="E19286">
        <v>1</v>
      </c>
      <c r="F19286">
        <v>728</v>
      </c>
      <c r="G19286" t="s">
        <v>6380</v>
      </c>
      <c r="H19286" s="28">
        <v>45618</v>
      </c>
      <c r="I19286" t="s">
        <v>6408</v>
      </c>
      <c r="K19286" t="s">
        <v>6370</v>
      </c>
      <c r="L19286" s="27">
        <v>45618</v>
      </c>
      <c r="M19286" t="s">
        <v>6373</v>
      </c>
      <c r="N19286" t="s">
        <v>6404</v>
      </c>
    </row>
    <row r="19287" spans="1:14" x14ac:dyDescent="0.2">
      <c r="A19287">
        <v>26327</v>
      </c>
      <c r="B19287">
        <v>760</v>
      </c>
      <c r="C19287">
        <v>760</v>
      </c>
      <c r="E19287">
        <v>1</v>
      </c>
      <c r="F19287">
        <v>760</v>
      </c>
      <c r="G19287" t="s">
        <v>6380</v>
      </c>
      <c r="H19287" s="28">
        <v>45618</v>
      </c>
      <c r="I19287" t="s">
        <v>6408</v>
      </c>
      <c r="K19287" t="s">
        <v>6370</v>
      </c>
      <c r="L19287" s="27">
        <v>45618</v>
      </c>
      <c r="M19287" t="s">
        <v>6373</v>
      </c>
      <c r="N19287" t="s">
        <v>6404</v>
      </c>
    </row>
    <row r="19288" spans="1:14" x14ac:dyDescent="0.2">
      <c r="A19288">
        <v>27139</v>
      </c>
      <c r="B19288">
        <v>779</v>
      </c>
      <c r="C19288">
        <v>779</v>
      </c>
      <c r="E19288">
        <v>1</v>
      </c>
      <c r="F19288">
        <v>779</v>
      </c>
      <c r="G19288" t="s">
        <v>6380</v>
      </c>
      <c r="H19288" s="28">
        <v>45618</v>
      </c>
      <c r="I19288" t="s">
        <v>6408</v>
      </c>
      <c r="K19288" t="s">
        <v>6370</v>
      </c>
      <c r="L19288" s="27">
        <v>45618</v>
      </c>
      <c r="M19288" t="s">
        <v>6373</v>
      </c>
      <c r="N19288" t="s">
        <v>6404</v>
      </c>
    </row>
    <row r="19289" spans="1:14" x14ac:dyDescent="0.2">
      <c r="A19289">
        <v>27302</v>
      </c>
      <c r="B19289">
        <v>783</v>
      </c>
      <c r="C19289">
        <v>783</v>
      </c>
      <c r="E19289">
        <v>1</v>
      </c>
      <c r="F19289">
        <v>783</v>
      </c>
      <c r="G19289" t="s">
        <v>6380</v>
      </c>
      <c r="H19289" s="28">
        <v>45618</v>
      </c>
      <c r="I19289" t="s">
        <v>6408</v>
      </c>
      <c r="K19289" t="s">
        <v>6370</v>
      </c>
      <c r="L19289" s="27">
        <v>45618</v>
      </c>
      <c r="M19289" t="s">
        <v>6373</v>
      </c>
      <c r="N19289" t="s">
        <v>6404</v>
      </c>
    </row>
    <row r="19290" spans="1:14" x14ac:dyDescent="0.2">
      <c r="A19290">
        <v>27325</v>
      </c>
      <c r="B19290">
        <v>784</v>
      </c>
      <c r="C19290">
        <v>784</v>
      </c>
      <c r="E19290">
        <v>1</v>
      </c>
      <c r="F19290">
        <v>784</v>
      </c>
      <c r="G19290" t="s">
        <v>6380</v>
      </c>
      <c r="H19290" s="28">
        <v>45618</v>
      </c>
      <c r="I19290" t="s">
        <v>6408</v>
      </c>
      <c r="K19290" t="s">
        <v>6370</v>
      </c>
      <c r="L19290" s="27">
        <v>45618</v>
      </c>
      <c r="M19290" t="s">
        <v>6373</v>
      </c>
      <c r="N19290" t="s">
        <v>6404</v>
      </c>
    </row>
    <row r="19291" spans="1:14" x14ac:dyDescent="0.2">
      <c r="A19291">
        <v>28181</v>
      </c>
      <c r="B19291">
        <v>809</v>
      </c>
      <c r="C19291">
        <v>809</v>
      </c>
      <c r="E19291">
        <v>1</v>
      </c>
      <c r="F19291">
        <v>809</v>
      </c>
      <c r="G19291" t="s">
        <v>6380</v>
      </c>
      <c r="H19291" s="28">
        <v>45618</v>
      </c>
      <c r="I19291" t="s">
        <v>6408</v>
      </c>
      <c r="K19291" t="s">
        <v>6370</v>
      </c>
      <c r="L19291" s="27">
        <v>45618</v>
      </c>
      <c r="M19291" t="s">
        <v>6373</v>
      </c>
      <c r="N19291" t="s">
        <v>6404</v>
      </c>
    </row>
    <row r="19292" spans="1:14" x14ac:dyDescent="0.2">
      <c r="A19292">
        <v>28749</v>
      </c>
      <c r="B19292">
        <v>828</v>
      </c>
      <c r="C19292">
        <v>828</v>
      </c>
      <c r="E19292">
        <v>1</v>
      </c>
      <c r="F19292">
        <v>828</v>
      </c>
      <c r="G19292" t="s">
        <v>6380</v>
      </c>
      <c r="H19292" s="28">
        <v>45618</v>
      </c>
      <c r="I19292" t="s">
        <v>6408</v>
      </c>
      <c r="K19292" t="s">
        <v>6370</v>
      </c>
      <c r="L19292" s="27">
        <v>45618</v>
      </c>
      <c r="M19292" t="s">
        <v>6373</v>
      </c>
      <c r="N19292" t="s">
        <v>6404</v>
      </c>
    </row>
    <row r="19293" spans="1:14" x14ac:dyDescent="0.2">
      <c r="A19293">
        <v>28789</v>
      </c>
      <c r="B19293">
        <v>829</v>
      </c>
      <c r="C19293">
        <v>829</v>
      </c>
      <c r="E19293">
        <v>1</v>
      </c>
      <c r="F19293">
        <v>829</v>
      </c>
      <c r="G19293" t="s">
        <v>6380</v>
      </c>
      <c r="H19293" s="28">
        <v>45618</v>
      </c>
      <c r="I19293" t="s">
        <v>6408</v>
      </c>
      <c r="K19293" t="s">
        <v>6370</v>
      </c>
      <c r="L19293" s="27">
        <v>45618</v>
      </c>
      <c r="M19293" t="s">
        <v>6373</v>
      </c>
      <c r="N19293" t="s">
        <v>6404</v>
      </c>
    </row>
    <row r="19294" spans="1:14" x14ac:dyDescent="0.2">
      <c r="A19294">
        <v>7048</v>
      </c>
      <c r="B19294">
        <v>188</v>
      </c>
      <c r="C19294">
        <v>188</v>
      </c>
      <c r="E19294">
        <v>1</v>
      </c>
      <c r="F19294">
        <v>188</v>
      </c>
      <c r="G19294" t="s">
        <v>6380</v>
      </c>
      <c r="H19294" s="28">
        <v>45618</v>
      </c>
      <c r="I19294" t="s">
        <v>6408</v>
      </c>
      <c r="K19294" t="s">
        <v>6370</v>
      </c>
      <c r="L19294" s="27">
        <v>45618</v>
      </c>
      <c r="M19294" t="s">
        <v>6371</v>
      </c>
      <c r="N19294" t="s">
        <v>6404</v>
      </c>
    </row>
    <row r="19295" spans="1:14" x14ac:dyDescent="0.2">
      <c r="A19295">
        <v>9178</v>
      </c>
      <c r="B19295">
        <v>241</v>
      </c>
      <c r="C19295">
        <v>241</v>
      </c>
      <c r="E19295">
        <v>1</v>
      </c>
      <c r="F19295">
        <v>241</v>
      </c>
      <c r="G19295" t="s">
        <v>6380</v>
      </c>
      <c r="H19295" s="28">
        <v>45618</v>
      </c>
      <c r="I19295" t="s">
        <v>6408</v>
      </c>
      <c r="K19295" t="s">
        <v>6370</v>
      </c>
      <c r="L19295" s="27">
        <v>45618</v>
      </c>
      <c r="M19295" t="s">
        <v>6371</v>
      </c>
      <c r="N19295" t="s">
        <v>6404</v>
      </c>
    </row>
    <row r="19296" spans="1:14" x14ac:dyDescent="0.2">
      <c r="A19296">
        <v>11667</v>
      </c>
      <c r="B19296">
        <v>319</v>
      </c>
      <c r="C19296">
        <v>319</v>
      </c>
      <c r="E19296">
        <v>1</v>
      </c>
      <c r="F19296">
        <v>319</v>
      </c>
      <c r="G19296" t="s">
        <v>6380</v>
      </c>
      <c r="H19296" s="28">
        <v>45618</v>
      </c>
      <c r="I19296" t="s">
        <v>6408</v>
      </c>
      <c r="K19296" t="s">
        <v>6370</v>
      </c>
      <c r="L19296" s="27">
        <v>45618</v>
      </c>
      <c r="M19296" t="s">
        <v>6371</v>
      </c>
      <c r="N19296" t="s">
        <v>6404</v>
      </c>
    </row>
    <row r="19297" spans="1:14" x14ac:dyDescent="0.2">
      <c r="A19297">
        <v>21977</v>
      </c>
      <c r="B19297">
        <v>634</v>
      </c>
      <c r="C19297">
        <v>634</v>
      </c>
      <c r="E19297">
        <v>1</v>
      </c>
      <c r="F19297">
        <v>634</v>
      </c>
      <c r="G19297" t="s">
        <v>6380</v>
      </c>
      <c r="H19297" s="28">
        <v>45618</v>
      </c>
      <c r="I19297" t="s">
        <v>6408</v>
      </c>
      <c r="K19297" t="s">
        <v>6370</v>
      </c>
      <c r="L19297" s="27">
        <v>45618</v>
      </c>
      <c r="M19297" t="s">
        <v>6371</v>
      </c>
      <c r="N19297" t="s">
        <v>6404</v>
      </c>
    </row>
    <row r="19298" spans="1:14" x14ac:dyDescent="0.2">
      <c r="A19298">
        <v>22277</v>
      </c>
      <c r="B19298">
        <v>642</v>
      </c>
      <c r="C19298">
        <v>642</v>
      </c>
      <c r="E19298">
        <v>1</v>
      </c>
      <c r="F19298">
        <v>642</v>
      </c>
      <c r="G19298" t="s">
        <v>6380</v>
      </c>
      <c r="H19298" s="28">
        <v>45618</v>
      </c>
      <c r="I19298" t="s">
        <v>6408</v>
      </c>
      <c r="K19298" t="s">
        <v>6370</v>
      </c>
      <c r="L19298" s="27">
        <v>45618</v>
      </c>
      <c r="M19298" t="s">
        <v>6371</v>
      </c>
      <c r="N19298" t="s">
        <v>6404</v>
      </c>
    </row>
    <row r="19299" spans="1:14" x14ac:dyDescent="0.2">
      <c r="A19299">
        <v>22786</v>
      </c>
      <c r="B19299">
        <v>655</v>
      </c>
      <c r="C19299">
        <v>655</v>
      </c>
      <c r="E19299">
        <v>1</v>
      </c>
      <c r="F19299">
        <v>655</v>
      </c>
      <c r="G19299" t="s">
        <v>6380</v>
      </c>
      <c r="H19299" s="28">
        <v>45618</v>
      </c>
      <c r="I19299" t="s">
        <v>6408</v>
      </c>
      <c r="K19299" t="s">
        <v>6370</v>
      </c>
      <c r="L19299" s="27">
        <v>45618</v>
      </c>
      <c r="M19299" t="s">
        <v>6371</v>
      </c>
      <c r="N19299" t="s">
        <v>6404</v>
      </c>
    </row>
    <row r="19300" spans="1:14" x14ac:dyDescent="0.2">
      <c r="A19300">
        <v>23793</v>
      </c>
      <c r="B19300">
        <v>690</v>
      </c>
      <c r="C19300">
        <v>690</v>
      </c>
      <c r="E19300">
        <v>1</v>
      </c>
      <c r="F19300">
        <v>690</v>
      </c>
      <c r="G19300" t="s">
        <v>6380</v>
      </c>
      <c r="H19300" s="28">
        <v>45618</v>
      </c>
      <c r="I19300" t="s">
        <v>6408</v>
      </c>
      <c r="K19300" t="s">
        <v>6370</v>
      </c>
      <c r="L19300" s="27">
        <v>45618</v>
      </c>
      <c r="M19300" t="s">
        <v>6371</v>
      </c>
      <c r="N19300" t="s">
        <v>6404</v>
      </c>
    </row>
    <row r="19301" spans="1:14" x14ac:dyDescent="0.2">
      <c r="A19301">
        <v>24382</v>
      </c>
      <c r="B19301">
        <v>707</v>
      </c>
      <c r="C19301">
        <v>707</v>
      </c>
      <c r="E19301">
        <v>1</v>
      </c>
      <c r="F19301">
        <v>707</v>
      </c>
      <c r="G19301" t="s">
        <v>6380</v>
      </c>
      <c r="H19301" s="28">
        <v>45618</v>
      </c>
      <c r="I19301" t="s">
        <v>6408</v>
      </c>
      <c r="K19301" t="s">
        <v>6370</v>
      </c>
      <c r="L19301" s="27">
        <v>45618</v>
      </c>
      <c r="M19301" t="s">
        <v>6371</v>
      </c>
      <c r="N19301" t="s">
        <v>6404</v>
      </c>
    </row>
    <row r="19302" spans="1:14" x14ac:dyDescent="0.2">
      <c r="A19302">
        <v>25613</v>
      </c>
      <c r="B19302">
        <v>732</v>
      </c>
      <c r="C19302">
        <v>732</v>
      </c>
      <c r="E19302">
        <v>1</v>
      </c>
      <c r="F19302">
        <v>732</v>
      </c>
      <c r="G19302" t="s">
        <v>6380</v>
      </c>
      <c r="H19302" s="28">
        <v>45618</v>
      </c>
      <c r="I19302" t="s">
        <v>6408</v>
      </c>
      <c r="K19302" t="s">
        <v>6370</v>
      </c>
      <c r="L19302" s="27">
        <v>45618</v>
      </c>
      <c r="M19302" t="s">
        <v>6371</v>
      </c>
      <c r="N19302" t="s">
        <v>6404</v>
      </c>
    </row>
    <row r="19303" spans="1:14" x14ac:dyDescent="0.2">
      <c r="A19303">
        <v>27053</v>
      </c>
      <c r="B19303">
        <v>777</v>
      </c>
      <c r="C19303">
        <v>777</v>
      </c>
      <c r="E19303">
        <v>1</v>
      </c>
      <c r="F19303">
        <v>777</v>
      </c>
      <c r="G19303" t="s">
        <v>6380</v>
      </c>
      <c r="H19303" s="28">
        <v>45618</v>
      </c>
      <c r="I19303" t="s">
        <v>6408</v>
      </c>
      <c r="K19303" t="s">
        <v>6370</v>
      </c>
      <c r="L19303" s="27">
        <v>45618</v>
      </c>
      <c r="M19303" t="s">
        <v>6371</v>
      </c>
      <c r="N19303" t="s">
        <v>6404</v>
      </c>
    </row>
    <row r="19304" spans="1:14" x14ac:dyDescent="0.2">
      <c r="A19304">
        <v>2428</v>
      </c>
      <c r="B19304">
        <v>66</v>
      </c>
      <c r="C19304">
        <v>66</v>
      </c>
      <c r="E19304">
        <v>1</v>
      </c>
      <c r="F19304">
        <v>66</v>
      </c>
      <c r="G19304" t="s">
        <v>6380</v>
      </c>
      <c r="H19304" s="28">
        <v>45623</v>
      </c>
      <c r="I19304" t="s">
        <v>6408</v>
      </c>
      <c r="K19304" t="s">
        <v>6370</v>
      </c>
      <c r="L19304" s="27">
        <v>45618</v>
      </c>
      <c r="M19304" t="s">
        <v>6371</v>
      </c>
      <c r="N19304" t="s">
        <v>6404</v>
      </c>
    </row>
    <row r="19305" spans="1:14" x14ac:dyDescent="0.2">
      <c r="A19305">
        <v>24383</v>
      </c>
      <c r="B19305">
        <v>707</v>
      </c>
      <c r="C19305">
        <v>707</v>
      </c>
      <c r="E19305">
        <v>1</v>
      </c>
      <c r="F19305">
        <v>707</v>
      </c>
      <c r="G19305" t="s">
        <v>6381</v>
      </c>
      <c r="H19305" s="28">
        <v>45646</v>
      </c>
      <c r="I19305" t="s">
        <v>6408</v>
      </c>
      <c r="K19305" t="s">
        <v>6370</v>
      </c>
      <c r="L19305" s="27">
        <v>45618</v>
      </c>
      <c r="M19305" t="s">
        <v>6371</v>
      </c>
      <c r="N19305" t="s">
        <v>6404</v>
      </c>
    </row>
    <row r="19306" spans="1:14" x14ac:dyDescent="0.2">
      <c r="A19306">
        <v>24384</v>
      </c>
      <c r="B19306">
        <v>707</v>
      </c>
      <c r="C19306">
        <v>707</v>
      </c>
      <c r="E19306">
        <v>1</v>
      </c>
      <c r="F19306">
        <v>707</v>
      </c>
      <c r="G19306" t="s">
        <v>6369</v>
      </c>
      <c r="H19306" s="28">
        <v>45678</v>
      </c>
      <c r="I19306" t="s">
        <v>6408</v>
      </c>
      <c r="K19306" t="s">
        <v>6370</v>
      </c>
      <c r="L19306" s="27">
        <v>45618</v>
      </c>
      <c r="M19306" t="s">
        <v>6371</v>
      </c>
      <c r="N19306" t="s">
        <v>6404</v>
      </c>
    </row>
    <row r="19307" spans="1:14" x14ac:dyDescent="0.2">
      <c r="A19307">
        <v>9193</v>
      </c>
      <c r="B19307">
        <v>243</v>
      </c>
      <c r="C19307">
        <v>243</v>
      </c>
      <c r="E19307">
        <v>1</v>
      </c>
      <c r="F19307">
        <v>243</v>
      </c>
      <c r="G19307" t="s">
        <v>6380</v>
      </c>
      <c r="H19307" s="28">
        <v>45615</v>
      </c>
      <c r="I19307" t="s">
        <v>6408</v>
      </c>
      <c r="K19307" t="s">
        <v>6370</v>
      </c>
      <c r="L19307" s="27">
        <v>45619</v>
      </c>
      <c r="M19307" t="s">
        <v>6371</v>
      </c>
      <c r="N19307" t="s">
        <v>6404</v>
      </c>
    </row>
    <row r="19308" spans="1:14" x14ac:dyDescent="0.2">
      <c r="A19308">
        <v>4291</v>
      </c>
      <c r="B19308">
        <v>120</v>
      </c>
      <c r="C19308">
        <v>120</v>
      </c>
      <c r="E19308">
        <v>1</v>
      </c>
      <c r="F19308">
        <v>120</v>
      </c>
      <c r="G19308" t="s">
        <v>6380</v>
      </c>
      <c r="H19308" s="28">
        <v>45619</v>
      </c>
      <c r="I19308" t="s">
        <v>6408</v>
      </c>
      <c r="K19308" t="s">
        <v>6370</v>
      </c>
      <c r="L19308" s="27">
        <v>45619</v>
      </c>
      <c r="M19308" t="s">
        <v>6373</v>
      </c>
      <c r="N19308" t="s">
        <v>6404</v>
      </c>
    </row>
    <row r="19309" spans="1:14" x14ac:dyDescent="0.2">
      <c r="A19309">
        <v>10284</v>
      </c>
      <c r="B19309">
        <v>274</v>
      </c>
      <c r="C19309">
        <v>274</v>
      </c>
      <c r="E19309">
        <v>1</v>
      </c>
      <c r="F19309">
        <v>274</v>
      </c>
      <c r="G19309" t="s">
        <v>6380</v>
      </c>
      <c r="H19309" s="28">
        <v>45619</v>
      </c>
      <c r="I19309" t="s">
        <v>6408</v>
      </c>
      <c r="K19309" t="s">
        <v>6370</v>
      </c>
      <c r="L19309" s="27">
        <v>45619</v>
      </c>
      <c r="M19309" t="s">
        <v>6373</v>
      </c>
      <c r="N19309" t="s">
        <v>6404</v>
      </c>
    </row>
    <row r="19310" spans="1:14" x14ac:dyDescent="0.2">
      <c r="A19310">
        <v>11116</v>
      </c>
      <c r="B19310">
        <v>304</v>
      </c>
      <c r="C19310">
        <v>304</v>
      </c>
      <c r="E19310">
        <v>1</v>
      </c>
      <c r="F19310">
        <v>304</v>
      </c>
      <c r="G19310" t="s">
        <v>6380</v>
      </c>
      <c r="H19310" s="28">
        <v>45619</v>
      </c>
      <c r="I19310" t="s">
        <v>6408</v>
      </c>
      <c r="K19310" t="s">
        <v>6370</v>
      </c>
      <c r="L19310" s="27">
        <v>45619</v>
      </c>
      <c r="M19310" t="s">
        <v>6373</v>
      </c>
      <c r="N19310" t="s">
        <v>6404</v>
      </c>
    </row>
    <row r="19311" spans="1:14" x14ac:dyDescent="0.2">
      <c r="A19311">
        <v>22008</v>
      </c>
      <c r="B19311">
        <v>636</v>
      </c>
      <c r="C19311">
        <v>636</v>
      </c>
      <c r="E19311">
        <v>1</v>
      </c>
      <c r="F19311">
        <v>636</v>
      </c>
      <c r="G19311" t="s">
        <v>6380</v>
      </c>
      <c r="H19311" s="28">
        <v>45619</v>
      </c>
      <c r="I19311" t="s">
        <v>6408</v>
      </c>
      <c r="K19311" t="s">
        <v>6370</v>
      </c>
      <c r="L19311" s="27">
        <v>45619</v>
      </c>
      <c r="M19311" t="s">
        <v>6373</v>
      </c>
      <c r="N19311" t="s">
        <v>6404</v>
      </c>
    </row>
    <row r="19312" spans="1:14" x14ac:dyDescent="0.2">
      <c r="A19312">
        <v>22857</v>
      </c>
      <c r="B19312">
        <v>657</v>
      </c>
      <c r="C19312">
        <v>657</v>
      </c>
      <c r="E19312">
        <v>1</v>
      </c>
      <c r="F19312">
        <v>657</v>
      </c>
      <c r="G19312" t="s">
        <v>6380</v>
      </c>
      <c r="H19312" s="28">
        <v>45619</v>
      </c>
      <c r="I19312" t="s">
        <v>6408</v>
      </c>
      <c r="K19312" t="s">
        <v>6370</v>
      </c>
      <c r="L19312" s="27">
        <v>45619</v>
      </c>
      <c r="M19312" t="s">
        <v>6371</v>
      </c>
      <c r="N19312" t="s">
        <v>6404</v>
      </c>
    </row>
    <row r="19313" spans="1:14" x14ac:dyDescent="0.2">
      <c r="A19313">
        <v>25857</v>
      </c>
      <c r="B19313">
        <v>742</v>
      </c>
      <c r="C19313">
        <v>742</v>
      </c>
      <c r="E19313">
        <v>1</v>
      </c>
      <c r="F19313">
        <v>742</v>
      </c>
      <c r="G19313" t="s">
        <v>6380</v>
      </c>
      <c r="H19313" s="28">
        <v>45619</v>
      </c>
      <c r="I19313" t="s">
        <v>6408</v>
      </c>
      <c r="K19313" t="s">
        <v>6370</v>
      </c>
      <c r="L19313" s="27">
        <v>45619</v>
      </c>
      <c r="M19313" t="s">
        <v>6371</v>
      </c>
      <c r="N19313" t="s">
        <v>6404</v>
      </c>
    </row>
    <row r="19314" spans="1:14" x14ac:dyDescent="0.2">
      <c r="A19314">
        <v>607</v>
      </c>
      <c r="B19314">
        <v>14</v>
      </c>
      <c r="C19314">
        <v>14</v>
      </c>
      <c r="E19314">
        <v>1</v>
      </c>
      <c r="F19314">
        <v>14</v>
      </c>
      <c r="G19314" t="s">
        <v>6380</v>
      </c>
      <c r="H19314" s="28">
        <v>45619</v>
      </c>
      <c r="I19314" t="s">
        <v>6408</v>
      </c>
      <c r="K19314" t="s">
        <v>6370</v>
      </c>
      <c r="L19314" s="27">
        <v>45619</v>
      </c>
      <c r="M19314" t="s">
        <v>6373</v>
      </c>
      <c r="N19314" t="s">
        <v>6404</v>
      </c>
    </row>
    <row r="19315" spans="1:14" x14ac:dyDescent="0.2">
      <c r="A19315">
        <v>25832</v>
      </c>
      <c r="B19315">
        <v>741</v>
      </c>
      <c r="C19315">
        <v>741</v>
      </c>
      <c r="E19315">
        <v>1</v>
      </c>
      <c r="F19315">
        <v>741</v>
      </c>
      <c r="G19315" t="s">
        <v>6380</v>
      </c>
      <c r="H19315" s="28">
        <v>45619</v>
      </c>
      <c r="I19315" t="s">
        <v>6408</v>
      </c>
      <c r="K19315" t="s">
        <v>6370</v>
      </c>
      <c r="L19315" s="27">
        <v>45619</v>
      </c>
      <c r="M19315" t="s">
        <v>6373</v>
      </c>
      <c r="N19315" t="s">
        <v>6404</v>
      </c>
    </row>
    <row r="19316" spans="1:14" x14ac:dyDescent="0.2">
      <c r="A19316">
        <v>30660</v>
      </c>
      <c r="B19316">
        <v>916</v>
      </c>
      <c r="C19316">
        <v>916</v>
      </c>
      <c r="E19316">
        <v>1</v>
      </c>
      <c r="F19316">
        <v>916</v>
      </c>
      <c r="G19316" t="s">
        <v>6380</v>
      </c>
      <c r="H19316" s="28">
        <v>45619</v>
      </c>
      <c r="I19316" t="s">
        <v>6408</v>
      </c>
      <c r="K19316" t="s">
        <v>6370</v>
      </c>
      <c r="L19316" s="27">
        <v>45619</v>
      </c>
      <c r="M19316" t="s">
        <v>6373</v>
      </c>
      <c r="N19316" t="s">
        <v>6404</v>
      </c>
    </row>
    <row r="19317" spans="1:14" x14ac:dyDescent="0.2">
      <c r="A19317">
        <v>30867</v>
      </c>
      <c r="B19317">
        <v>945</v>
      </c>
      <c r="C19317">
        <v>945</v>
      </c>
      <c r="E19317">
        <v>1</v>
      </c>
      <c r="F19317">
        <v>945</v>
      </c>
      <c r="G19317" t="s">
        <v>6380</v>
      </c>
      <c r="H19317" s="28">
        <v>45619</v>
      </c>
      <c r="I19317" t="s">
        <v>6408</v>
      </c>
      <c r="K19317" t="s">
        <v>6370</v>
      </c>
      <c r="L19317" s="27">
        <v>45619</v>
      </c>
      <c r="M19317" t="s">
        <v>6373</v>
      </c>
      <c r="N19317" t="s">
        <v>6404</v>
      </c>
    </row>
    <row r="19318" spans="1:14" x14ac:dyDescent="0.2">
      <c r="A19318">
        <v>2757</v>
      </c>
      <c r="B19318">
        <v>81</v>
      </c>
      <c r="C19318">
        <v>81</v>
      </c>
      <c r="E19318">
        <v>1</v>
      </c>
      <c r="F19318">
        <v>81</v>
      </c>
      <c r="G19318" t="s">
        <v>6380</v>
      </c>
      <c r="H19318" s="28">
        <v>45619</v>
      </c>
      <c r="I19318" t="s">
        <v>6408</v>
      </c>
      <c r="K19318" t="s">
        <v>6370</v>
      </c>
      <c r="L19318" s="27">
        <v>45619</v>
      </c>
      <c r="M19318" t="s">
        <v>6371</v>
      </c>
      <c r="N19318" t="s">
        <v>6404</v>
      </c>
    </row>
    <row r="19319" spans="1:14" x14ac:dyDescent="0.2">
      <c r="A19319">
        <v>5319</v>
      </c>
      <c r="B19319">
        <v>147</v>
      </c>
      <c r="C19319">
        <v>147</v>
      </c>
      <c r="E19319">
        <v>1</v>
      </c>
      <c r="F19319">
        <v>147</v>
      </c>
      <c r="G19319" t="s">
        <v>6380</v>
      </c>
      <c r="H19319" s="28">
        <v>45619</v>
      </c>
      <c r="I19319" t="s">
        <v>6408</v>
      </c>
      <c r="K19319" t="s">
        <v>6370</v>
      </c>
      <c r="L19319" s="27">
        <v>45619</v>
      </c>
      <c r="M19319" t="s">
        <v>6371</v>
      </c>
      <c r="N19319" t="s">
        <v>6404</v>
      </c>
    </row>
    <row r="19320" spans="1:14" x14ac:dyDescent="0.2">
      <c r="A19320">
        <v>20481</v>
      </c>
      <c r="B19320">
        <v>585</v>
      </c>
      <c r="C19320">
        <v>585</v>
      </c>
      <c r="E19320">
        <v>1</v>
      </c>
      <c r="F19320">
        <v>585</v>
      </c>
      <c r="G19320" t="s">
        <v>6380</v>
      </c>
      <c r="H19320" s="28">
        <v>45619</v>
      </c>
      <c r="I19320" t="s">
        <v>6408</v>
      </c>
      <c r="K19320" t="s">
        <v>6370</v>
      </c>
      <c r="L19320" s="27">
        <v>45619</v>
      </c>
      <c r="M19320" t="s">
        <v>6371</v>
      </c>
      <c r="N19320" t="s">
        <v>6404</v>
      </c>
    </row>
    <row r="19321" spans="1:14" x14ac:dyDescent="0.2">
      <c r="A19321">
        <v>502</v>
      </c>
      <c r="B19321">
        <v>12</v>
      </c>
      <c r="C19321">
        <v>12</v>
      </c>
      <c r="E19321">
        <v>1</v>
      </c>
      <c r="F19321">
        <v>12</v>
      </c>
      <c r="G19321" t="s">
        <v>6380</v>
      </c>
      <c r="H19321" s="28">
        <v>45619</v>
      </c>
      <c r="I19321" t="s">
        <v>6408</v>
      </c>
      <c r="K19321" t="s">
        <v>6370</v>
      </c>
      <c r="L19321" s="27">
        <v>45619</v>
      </c>
      <c r="M19321" t="s">
        <v>6371</v>
      </c>
      <c r="N19321" t="s">
        <v>6404</v>
      </c>
    </row>
    <row r="19322" spans="1:14" x14ac:dyDescent="0.2">
      <c r="A19322">
        <v>28131</v>
      </c>
      <c r="B19322">
        <v>805</v>
      </c>
      <c r="C19322">
        <v>805</v>
      </c>
      <c r="E19322">
        <v>1</v>
      </c>
      <c r="F19322">
        <v>805</v>
      </c>
      <c r="G19322" t="s">
        <v>6380</v>
      </c>
      <c r="H19322" s="28">
        <v>45619</v>
      </c>
      <c r="I19322" t="s">
        <v>6408</v>
      </c>
      <c r="K19322" t="s">
        <v>6370</v>
      </c>
      <c r="L19322" s="27">
        <v>45619</v>
      </c>
      <c r="M19322" t="s">
        <v>6371</v>
      </c>
      <c r="N19322" t="s">
        <v>6404</v>
      </c>
    </row>
    <row r="19323" spans="1:14" x14ac:dyDescent="0.2">
      <c r="A19323">
        <v>22826</v>
      </c>
      <c r="B19323">
        <v>656</v>
      </c>
      <c r="C19323">
        <v>656</v>
      </c>
      <c r="E19323">
        <v>1</v>
      </c>
      <c r="F19323">
        <v>656</v>
      </c>
      <c r="G19323" t="s">
        <v>6380</v>
      </c>
      <c r="H19323" s="28"/>
      <c r="I19323" t="s">
        <v>6408</v>
      </c>
      <c r="K19323" t="s">
        <v>6370</v>
      </c>
      <c r="L19323" s="27">
        <v>45619</v>
      </c>
      <c r="M19323" t="s">
        <v>6371</v>
      </c>
      <c r="N19323" t="s">
        <v>6404</v>
      </c>
    </row>
    <row r="19324" spans="1:14" x14ac:dyDescent="0.2">
      <c r="A19324">
        <v>5139</v>
      </c>
      <c r="B19324">
        <v>143</v>
      </c>
      <c r="C19324">
        <v>143</v>
      </c>
      <c r="E19324">
        <v>1</v>
      </c>
      <c r="F19324">
        <v>143</v>
      </c>
      <c r="G19324" t="s">
        <v>6384</v>
      </c>
      <c r="H19324" s="28">
        <v>45587</v>
      </c>
      <c r="I19324" t="s">
        <v>6408</v>
      </c>
      <c r="K19324" t="s">
        <v>6370</v>
      </c>
      <c r="L19324" s="27">
        <v>45620</v>
      </c>
      <c r="M19324" t="s">
        <v>6371</v>
      </c>
      <c r="N19324" t="s">
        <v>6404</v>
      </c>
    </row>
    <row r="19325" spans="1:14" x14ac:dyDescent="0.2">
      <c r="A19325">
        <v>19574</v>
      </c>
      <c r="B19325">
        <v>563</v>
      </c>
      <c r="C19325">
        <v>563</v>
      </c>
      <c r="E19325">
        <v>1</v>
      </c>
      <c r="F19325">
        <v>563</v>
      </c>
      <c r="G19325" t="s">
        <v>6384</v>
      </c>
      <c r="H19325" s="28">
        <v>45589</v>
      </c>
      <c r="I19325" t="s">
        <v>6408</v>
      </c>
      <c r="K19325" t="s">
        <v>6370</v>
      </c>
      <c r="L19325" s="27">
        <v>45620</v>
      </c>
      <c r="M19325" t="s">
        <v>6371</v>
      </c>
      <c r="N19325" t="s">
        <v>6404</v>
      </c>
    </row>
    <row r="19326" spans="1:14" x14ac:dyDescent="0.2">
      <c r="A19326">
        <v>8246</v>
      </c>
      <c r="B19326">
        <v>222</v>
      </c>
      <c r="C19326">
        <v>222</v>
      </c>
      <c r="E19326">
        <v>1</v>
      </c>
      <c r="F19326">
        <v>222</v>
      </c>
      <c r="G19326" t="s">
        <v>6380</v>
      </c>
      <c r="H19326" s="28">
        <v>45616</v>
      </c>
      <c r="I19326" t="s">
        <v>6408</v>
      </c>
      <c r="K19326" t="s">
        <v>6370</v>
      </c>
      <c r="L19326" s="27">
        <v>45620</v>
      </c>
      <c r="M19326" t="s">
        <v>6371</v>
      </c>
      <c r="N19326" t="s">
        <v>6404</v>
      </c>
    </row>
    <row r="19327" spans="1:14" x14ac:dyDescent="0.2">
      <c r="A19327">
        <v>5140</v>
      </c>
      <c r="B19327">
        <v>143</v>
      </c>
      <c r="C19327">
        <v>143</v>
      </c>
      <c r="E19327">
        <v>1</v>
      </c>
      <c r="F19327">
        <v>143</v>
      </c>
      <c r="G19327" t="s">
        <v>6380</v>
      </c>
      <c r="H19327" s="28">
        <v>45617</v>
      </c>
      <c r="I19327" t="s">
        <v>6408</v>
      </c>
      <c r="K19327" t="s">
        <v>6370</v>
      </c>
      <c r="L19327" s="27">
        <v>45620</v>
      </c>
      <c r="M19327" t="s">
        <v>6371</v>
      </c>
      <c r="N19327" t="s">
        <v>6404</v>
      </c>
    </row>
    <row r="19328" spans="1:14" x14ac:dyDescent="0.2">
      <c r="A19328">
        <v>19575</v>
      </c>
      <c r="B19328">
        <v>563</v>
      </c>
      <c r="C19328">
        <v>563</v>
      </c>
      <c r="E19328">
        <v>1</v>
      </c>
      <c r="F19328">
        <v>563</v>
      </c>
      <c r="G19328" t="s">
        <v>6380</v>
      </c>
      <c r="H19328" s="28">
        <v>45618</v>
      </c>
      <c r="I19328" t="s">
        <v>6408</v>
      </c>
      <c r="K19328" t="s">
        <v>6370</v>
      </c>
      <c r="L19328" s="27">
        <v>45620</v>
      </c>
      <c r="M19328" t="s">
        <v>6371</v>
      </c>
      <c r="N19328" t="s">
        <v>6404</v>
      </c>
    </row>
    <row r="19329" spans="1:14" x14ac:dyDescent="0.2">
      <c r="A19329">
        <v>26695</v>
      </c>
      <c r="B19329">
        <v>769</v>
      </c>
      <c r="C19329">
        <v>769</v>
      </c>
      <c r="E19329">
        <v>1</v>
      </c>
      <c r="F19329">
        <v>769</v>
      </c>
      <c r="G19329" t="s">
        <v>6380</v>
      </c>
      <c r="H19329" s="28">
        <v>45621</v>
      </c>
      <c r="I19329" t="s">
        <v>6408</v>
      </c>
      <c r="K19329" t="s">
        <v>6370</v>
      </c>
      <c r="L19329" s="27">
        <v>45620</v>
      </c>
      <c r="M19329" t="s">
        <v>6371</v>
      </c>
      <c r="N19329" t="s">
        <v>6404</v>
      </c>
    </row>
    <row r="19330" spans="1:14" x14ac:dyDescent="0.2">
      <c r="A19330">
        <v>26696</v>
      </c>
      <c r="B19330">
        <v>769</v>
      </c>
      <c r="C19330">
        <v>769</v>
      </c>
      <c r="E19330">
        <v>1</v>
      </c>
      <c r="F19330">
        <v>769</v>
      </c>
      <c r="G19330" t="s">
        <v>6381</v>
      </c>
      <c r="H19330" s="28">
        <v>45652</v>
      </c>
      <c r="I19330" t="s">
        <v>6408</v>
      </c>
      <c r="K19330" t="s">
        <v>6370</v>
      </c>
      <c r="L19330" s="27">
        <v>45620</v>
      </c>
      <c r="M19330" t="s">
        <v>6371</v>
      </c>
      <c r="N19330" t="s">
        <v>6404</v>
      </c>
    </row>
    <row r="19331" spans="1:14" x14ac:dyDescent="0.2">
      <c r="A19331">
        <v>21509</v>
      </c>
      <c r="B19331">
        <v>622</v>
      </c>
      <c r="C19331">
        <v>622</v>
      </c>
      <c r="E19331">
        <v>1</v>
      </c>
      <c r="F19331">
        <v>622</v>
      </c>
      <c r="G19331" t="s">
        <v>6380</v>
      </c>
      <c r="H19331" s="28">
        <v>45621</v>
      </c>
      <c r="I19331" t="s">
        <v>6408</v>
      </c>
      <c r="K19331" t="s">
        <v>6370</v>
      </c>
      <c r="L19331" s="27">
        <v>45621</v>
      </c>
      <c r="M19331" t="s">
        <v>6373</v>
      </c>
      <c r="N19331" t="s">
        <v>6404</v>
      </c>
    </row>
    <row r="19332" spans="1:14" x14ac:dyDescent="0.2">
      <c r="A19332">
        <v>21612</v>
      </c>
      <c r="B19332">
        <v>625</v>
      </c>
      <c r="C19332">
        <v>625</v>
      </c>
      <c r="E19332">
        <v>1</v>
      </c>
      <c r="F19332">
        <v>625</v>
      </c>
      <c r="G19332" t="s">
        <v>6380</v>
      </c>
      <c r="H19332" s="28">
        <v>45621</v>
      </c>
      <c r="I19332" t="s">
        <v>6408</v>
      </c>
      <c r="K19332" t="s">
        <v>6370</v>
      </c>
      <c r="L19332" s="27">
        <v>45621</v>
      </c>
      <c r="M19332" t="s">
        <v>6373</v>
      </c>
      <c r="N19332" t="s">
        <v>6404</v>
      </c>
    </row>
    <row r="19333" spans="1:14" x14ac:dyDescent="0.2">
      <c r="A19333">
        <v>26914</v>
      </c>
      <c r="B19333">
        <v>774</v>
      </c>
      <c r="C19333">
        <v>774</v>
      </c>
      <c r="E19333">
        <v>1</v>
      </c>
      <c r="F19333">
        <v>774</v>
      </c>
      <c r="G19333" t="s">
        <v>6380</v>
      </c>
      <c r="H19333" s="28">
        <v>45621</v>
      </c>
      <c r="I19333" t="s">
        <v>6408</v>
      </c>
      <c r="K19333" t="s">
        <v>6370</v>
      </c>
      <c r="L19333" s="27">
        <v>45621</v>
      </c>
      <c r="M19333" t="s">
        <v>6373</v>
      </c>
      <c r="N19333" t="s">
        <v>6404</v>
      </c>
    </row>
    <row r="19334" spans="1:14" x14ac:dyDescent="0.2">
      <c r="A19334">
        <v>2053</v>
      </c>
      <c r="B19334">
        <v>50</v>
      </c>
      <c r="C19334">
        <v>50</v>
      </c>
      <c r="E19334">
        <v>1</v>
      </c>
      <c r="F19334">
        <v>50</v>
      </c>
      <c r="G19334" t="s">
        <v>6380</v>
      </c>
      <c r="H19334" s="28">
        <v>45621</v>
      </c>
      <c r="I19334" t="s">
        <v>6408</v>
      </c>
      <c r="K19334" t="s">
        <v>6370</v>
      </c>
      <c r="L19334" s="27">
        <v>45621</v>
      </c>
      <c r="M19334" t="s">
        <v>6371</v>
      </c>
      <c r="N19334" t="s">
        <v>6404</v>
      </c>
    </row>
    <row r="19335" spans="1:14" x14ac:dyDescent="0.2">
      <c r="A19335">
        <v>21072</v>
      </c>
      <c r="B19335">
        <v>602</v>
      </c>
      <c r="C19335">
        <v>602</v>
      </c>
      <c r="E19335">
        <v>1</v>
      </c>
      <c r="F19335">
        <v>602</v>
      </c>
      <c r="G19335" t="s">
        <v>6380</v>
      </c>
      <c r="H19335" s="28">
        <v>45621</v>
      </c>
      <c r="I19335" t="s">
        <v>6408</v>
      </c>
      <c r="K19335" t="s">
        <v>6370</v>
      </c>
      <c r="L19335" s="27">
        <v>45621</v>
      </c>
      <c r="M19335" t="s">
        <v>6371</v>
      </c>
      <c r="N19335" t="s">
        <v>6404</v>
      </c>
    </row>
    <row r="19336" spans="1:14" x14ac:dyDescent="0.2">
      <c r="A19336">
        <v>21546</v>
      </c>
      <c r="B19336">
        <v>623</v>
      </c>
      <c r="C19336">
        <v>623</v>
      </c>
      <c r="E19336">
        <v>1</v>
      </c>
      <c r="F19336">
        <v>623</v>
      </c>
      <c r="G19336" t="s">
        <v>6380</v>
      </c>
      <c r="H19336" s="28">
        <v>45621</v>
      </c>
      <c r="I19336" t="s">
        <v>6408</v>
      </c>
      <c r="K19336" t="s">
        <v>6370</v>
      </c>
      <c r="L19336" s="27">
        <v>45621</v>
      </c>
      <c r="M19336" t="s">
        <v>6371</v>
      </c>
      <c r="N19336" t="s">
        <v>6404</v>
      </c>
    </row>
    <row r="19337" spans="1:14" x14ac:dyDescent="0.2">
      <c r="A19337">
        <v>928</v>
      </c>
      <c r="B19337">
        <v>19</v>
      </c>
      <c r="C19337">
        <v>19</v>
      </c>
      <c r="E19337">
        <v>1</v>
      </c>
      <c r="F19337">
        <v>19</v>
      </c>
      <c r="G19337" t="s">
        <v>6380</v>
      </c>
      <c r="H19337" s="28">
        <v>45621</v>
      </c>
      <c r="I19337" t="s">
        <v>6408</v>
      </c>
      <c r="K19337" t="s">
        <v>6370</v>
      </c>
      <c r="L19337" s="27">
        <v>45621</v>
      </c>
      <c r="M19337" t="s">
        <v>6373</v>
      </c>
      <c r="N19337" t="s">
        <v>6404</v>
      </c>
    </row>
    <row r="19338" spans="1:14" x14ac:dyDescent="0.2">
      <c r="A19338">
        <v>1417</v>
      </c>
      <c r="B19338">
        <v>30</v>
      </c>
      <c r="C19338">
        <v>30</v>
      </c>
      <c r="E19338">
        <v>1</v>
      </c>
      <c r="F19338">
        <v>30</v>
      </c>
      <c r="G19338" t="s">
        <v>6380</v>
      </c>
      <c r="H19338" s="28">
        <v>45621</v>
      </c>
      <c r="I19338" t="s">
        <v>6408</v>
      </c>
      <c r="K19338" t="s">
        <v>6370</v>
      </c>
      <c r="L19338" s="27">
        <v>45621</v>
      </c>
      <c r="M19338" t="s">
        <v>6373</v>
      </c>
      <c r="N19338" t="s">
        <v>6404</v>
      </c>
    </row>
    <row r="19339" spans="1:14" x14ac:dyDescent="0.2">
      <c r="A19339">
        <v>5489</v>
      </c>
      <c r="B19339">
        <v>150</v>
      </c>
      <c r="C19339">
        <v>150</v>
      </c>
      <c r="E19339">
        <v>1</v>
      </c>
      <c r="F19339">
        <v>150</v>
      </c>
      <c r="G19339" t="s">
        <v>6380</v>
      </c>
      <c r="H19339" s="28">
        <v>45621</v>
      </c>
      <c r="I19339" t="s">
        <v>6408</v>
      </c>
      <c r="K19339" t="s">
        <v>6370</v>
      </c>
      <c r="L19339" s="27">
        <v>45621</v>
      </c>
      <c r="M19339" t="s">
        <v>6373</v>
      </c>
      <c r="N19339" t="s">
        <v>6404</v>
      </c>
    </row>
    <row r="19340" spans="1:14" x14ac:dyDescent="0.2">
      <c r="A19340">
        <v>5554</v>
      </c>
      <c r="B19340">
        <v>151</v>
      </c>
      <c r="C19340">
        <v>151</v>
      </c>
      <c r="E19340">
        <v>1</v>
      </c>
      <c r="F19340">
        <v>151</v>
      </c>
      <c r="G19340" t="s">
        <v>6380</v>
      </c>
      <c r="H19340" s="28">
        <v>45621</v>
      </c>
      <c r="I19340" t="s">
        <v>6408</v>
      </c>
      <c r="K19340" t="s">
        <v>6370</v>
      </c>
      <c r="L19340" s="27">
        <v>45621</v>
      </c>
      <c r="M19340" t="s">
        <v>6373</v>
      </c>
      <c r="N19340" t="s">
        <v>6404</v>
      </c>
    </row>
    <row r="19341" spans="1:14" x14ac:dyDescent="0.2">
      <c r="A19341">
        <v>6552</v>
      </c>
      <c r="B19341">
        <v>174</v>
      </c>
      <c r="C19341">
        <v>174</v>
      </c>
      <c r="E19341">
        <v>1</v>
      </c>
      <c r="F19341">
        <v>174</v>
      </c>
      <c r="G19341" t="s">
        <v>6380</v>
      </c>
      <c r="H19341" s="28">
        <v>45621</v>
      </c>
      <c r="I19341" t="s">
        <v>6408</v>
      </c>
      <c r="K19341" t="s">
        <v>6370</v>
      </c>
      <c r="L19341" s="27">
        <v>45621</v>
      </c>
      <c r="M19341" t="s">
        <v>6373</v>
      </c>
      <c r="N19341" t="s">
        <v>6404</v>
      </c>
    </row>
    <row r="19342" spans="1:14" x14ac:dyDescent="0.2">
      <c r="A19342">
        <v>6871</v>
      </c>
      <c r="B19342">
        <v>184</v>
      </c>
      <c r="C19342">
        <v>184</v>
      </c>
      <c r="E19342">
        <v>1</v>
      </c>
      <c r="F19342">
        <v>184</v>
      </c>
      <c r="G19342" t="s">
        <v>6380</v>
      </c>
      <c r="H19342" s="28">
        <v>45621</v>
      </c>
      <c r="I19342" t="s">
        <v>6408</v>
      </c>
      <c r="K19342" t="s">
        <v>6370</v>
      </c>
      <c r="L19342" s="27">
        <v>45621</v>
      </c>
      <c r="M19342" t="s">
        <v>6373</v>
      </c>
      <c r="N19342" t="s">
        <v>6404</v>
      </c>
    </row>
    <row r="19343" spans="1:14" x14ac:dyDescent="0.2">
      <c r="A19343">
        <v>9232</v>
      </c>
      <c r="B19343">
        <v>244</v>
      </c>
      <c r="C19343">
        <v>244</v>
      </c>
      <c r="E19343">
        <v>1</v>
      </c>
      <c r="F19343">
        <v>244</v>
      </c>
      <c r="G19343" t="s">
        <v>6380</v>
      </c>
      <c r="H19343" s="28">
        <v>45621</v>
      </c>
      <c r="I19343" t="s">
        <v>6408</v>
      </c>
      <c r="K19343" t="s">
        <v>6370</v>
      </c>
      <c r="L19343" s="27">
        <v>45621</v>
      </c>
      <c r="M19343" t="s">
        <v>6373</v>
      </c>
      <c r="N19343" t="s">
        <v>6404</v>
      </c>
    </row>
    <row r="19344" spans="1:14" x14ac:dyDescent="0.2">
      <c r="A19344">
        <v>17525</v>
      </c>
      <c r="B19344">
        <v>485</v>
      </c>
      <c r="C19344">
        <v>485</v>
      </c>
      <c r="E19344">
        <v>1</v>
      </c>
      <c r="F19344">
        <v>485</v>
      </c>
      <c r="G19344" t="s">
        <v>6380</v>
      </c>
      <c r="H19344" s="28">
        <v>45621</v>
      </c>
      <c r="I19344" t="s">
        <v>6408</v>
      </c>
      <c r="K19344" t="s">
        <v>6370</v>
      </c>
      <c r="L19344" s="27">
        <v>45621</v>
      </c>
      <c r="M19344" t="s">
        <v>6373</v>
      </c>
      <c r="N19344" t="s">
        <v>6404</v>
      </c>
    </row>
    <row r="19345" spans="1:14" x14ac:dyDescent="0.2">
      <c r="A19345">
        <v>21462</v>
      </c>
      <c r="B19345">
        <v>621</v>
      </c>
      <c r="C19345">
        <v>621</v>
      </c>
      <c r="E19345">
        <v>1</v>
      </c>
      <c r="F19345">
        <v>621</v>
      </c>
      <c r="G19345" t="s">
        <v>6380</v>
      </c>
      <c r="H19345" s="28">
        <v>45621</v>
      </c>
      <c r="I19345" t="s">
        <v>6408</v>
      </c>
      <c r="K19345" t="s">
        <v>6370</v>
      </c>
      <c r="L19345" s="27">
        <v>45621</v>
      </c>
      <c r="M19345" t="s">
        <v>6373</v>
      </c>
      <c r="N19345" t="s">
        <v>6404</v>
      </c>
    </row>
    <row r="19346" spans="1:14" x14ac:dyDescent="0.2">
      <c r="A19346">
        <v>23899</v>
      </c>
      <c r="B19346">
        <v>693</v>
      </c>
      <c r="C19346">
        <v>692</v>
      </c>
      <c r="E19346">
        <v>1</v>
      </c>
      <c r="F19346">
        <v>692</v>
      </c>
      <c r="G19346" t="s">
        <v>6380</v>
      </c>
      <c r="H19346" s="28">
        <v>45621</v>
      </c>
      <c r="I19346" t="s">
        <v>6408</v>
      </c>
      <c r="K19346" t="s">
        <v>6370</v>
      </c>
      <c r="L19346" s="27">
        <v>45621</v>
      </c>
      <c r="M19346" t="s">
        <v>6373</v>
      </c>
      <c r="N19346" t="s">
        <v>6404</v>
      </c>
    </row>
    <row r="19347" spans="1:14" x14ac:dyDescent="0.2">
      <c r="A19347">
        <v>24003</v>
      </c>
      <c r="B19347">
        <v>695</v>
      </c>
      <c r="C19347">
        <v>695</v>
      </c>
      <c r="E19347">
        <v>1</v>
      </c>
      <c r="F19347">
        <v>695</v>
      </c>
      <c r="G19347" t="s">
        <v>6380</v>
      </c>
      <c r="H19347" s="28">
        <v>45621</v>
      </c>
      <c r="I19347" t="s">
        <v>6408</v>
      </c>
      <c r="K19347" t="s">
        <v>6370</v>
      </c>
      <c r="L19347" s="27">
        <v>45621</v>
      </c>
      <c r="M19347" t="s">
        <v>6373</v>
      </c>
      <c r="N19347" t="s">
        <v>6404</v>
      </c>
    </row>
    <row r="19348" spans="1:14" x14ac:dyDescent="0.2">
      <c r="A19348">
        <v>5606</v>
      </c>
      <c r="B19348">
        <v>152</v>
      </c>
      <c r="C19348">
        <v>152</v>
      </c>
      <c r="E19348">
        <v>1</v>
      </c>
      <c r="F19348">
        <v>152</v>
      </c>
      <c r="G19348" t="s">
        <v>6380</v>
      </c>
      <c r="H19348" s="28">
        <v>45621</v>
      </c>
      <c r="I19348" t="s">
        <v>6408</v>
      </c>
      <c r="K19348" t="s">
        <v>6370</v>
      </c>
      <c r="L19348" s="27">
        <v>45621</v>
      </c>
      <c r="M19348" t="s">
        <v>6371</v>
      </c>
      <c r="N19348" t="s">
        <v>6404</v>
      </c>
    </row>
    <row r="19349" spans="1:14" x14ac:dyDescent="0.2">
      <c r="A19349">
        <v>21368</v>
      </c>
      <c r="B19349">
        <v>619</v>
      </c>
      <c r="C19349">
        <v>619</v>
      </c>
      <c r="E19349">
        <v>1</v>
      </c>
      <c r="F19349">
        <v>619</v>
      </c>
      <c r="G19349" t="s">
        <v>6380</v>
      </c>
      <c r="H19349" s="28">
        <v>45621</v>
      </c>
      <c r="I19349" t="s">
        <v>6408</v>
      </c>
      <c r="K19349" t="s">
        <v>6370</v>
      </c>
      <c r="L19349" s="27">
        <v>45621</v>
      </c>
      <c r="M19349" t="s">
        <v>6371</v>
      </c>
      <c r="N19349" t="s">
        <v>6404</v>
      </c>
    </row>
    <row r="19350" spans="1:14" x14ac:dyDescent="0.2">
      <c r="A19350">
        <v>25576</v>
      </c>
      <c r="B19350">
        <v>731</v>
      </c>
      <c r="C19350">
        <v>731</v>
      </c>
      <c r="E19350">
        <v>1</v>
      </c>
      <c r="F19350">
        <v>731</v>
      </c>
      <c r="G19350" t="s">
        <v>6380</v>
      </c>
      <c r="H19350" s="28">
        <v>45621</v>
      </c>
      <c r="I19350" t="s">
        <v>6408</v>
      </c>
      <c r="K19350" t="s">
        <v>6370</v>
      </c>
      <c r="L19350" s="27">
        <v>45621</v>
      </c>
      <c r="M19350" t="s">
        <v>6371</v>
      </c>
      <c r="N19350" t="s">
        <v>6404</v>
      </c>
    </row>
    <row r="19351" spans="1:14" x14ac:dyDescent="0.2">
      <c r="A19351">
        <v>26629</v>
      </c>
      <c r="B19351">
        <v>768</v>
      </c>
      <c r="C19351">
        <v>768</v>
      </c>
      <c r="E19351">
        <v>1</v>
      </c>
      <c r="F19351">
        <v>768</v>
      </c>
      <c r="G19351" t="s">
        <v>6380</v>
      </c>
      <c r="H19351" s="28">
        <v>45621</v>
      </c>
      <c r="I19351" t="s">
        <v>6408</v>
      </c>
      <c r="K19351" t="s">
        <v>6370</v>
      </c>
      <c r="L19351" s="27">
        <v>45621</v>
      </c>
      <c r="M19351" t="s">
        <v>6371</v>
      </c>
      <c r="N19351" t="s">
        <v>6404</v>
      </c>
    </row>
    <row r="19352" spans="1:14" x14ac:dyDescent="0.2">
      <c r="A19352">
        <v>2937</v>
      </c>
      <c r="B19352">
        <v>85</v>
      </c>
      <c r="C19352">
        <v>85</v>
      </c>
      <c r="E19352">
        <v>1</v>
      </c>
      <c r="F19352">
        <v>85</v>
      </c>
      <c r="G19352" t="s">
        <v>6380</v>
      </c>
      <c r="H19352" s="28"/>
      <c r="I19352" t="s">
        <v>6408</v>
      </c>
      <c r="K19352" t="s">
        <v>6370</v>
      </c>
      <c r="L19352" s="27">
        <v>45621</v>
      </c>
      <c r="M19352" t="s">
        <v>6371</v>
      </c>
      <c r="N19352" t="s">
        <v>6404</v>
      </c>
    </row>
    <row r="19353" spans="1:14" x14ac:dyDescent="0.2">
      <c r="A19353">
        <v>1367</v>
      </c>
      <c r="B19353">
        <v>29</v>
      </c>
      <c r="C19353">
        <v>29</v>
      </c>
      <c r="E19353">
        <v>1</v>
      </c>
      <c r="F19353">
        <v>29</v>
      </c>
      <c r="G19353" t="s">
        <v>6380</v>
      </c>
      <c r="H19353" s="28"/>
      <c r="I19353" t="s">
        <v>6408</v>
      </c>
      <c r="K19353" t="s">
        <v>6370</v>
      </c>
      <c r="L19353" s="27">
        <v>45621</v>
      </c>
      <c r="M19353" t="s">
        <v>6373</v>
      </c>
      <c r="N19353" t="s">
        <v>6404</v>
      </c>
    </row>
    <row r="19354" spans="1:14" x14ac:dyDescent="0.2">
      <c r="A19354">
        <v>29843</v>
      </c>
      <c r="B19354">
        <v>853</v>
      </c>
      <c r="C19354">
        <v>853</v>
      </c>
      <c r="E19354">
        <v>1</v>
      </c>
      <c r="F19354">
        <v>853</v>
      </c>
      <c r="G19354" t="s">
        <v>6380</v>
      </c>
      <c r="H19354" s="28">
        <v>44824</v>
      </c>
      <c r="I19354" t="s">
        <v>6408</v>
      </c>
      <c r="K19354" t="s">
        <v>6370</v>
      </c>
      <c r="L19354" s="27">
        <v>45622</v>
      </c>
      <c r="M19354" t="s">
        <v>6371</v>
      </c>
      <c r="N19354" t="s">
        <v>6404</v>
      </c>
    </row>
    <row r="19355" spans="1:14" x14ac:dyDescent="0.2">
      <c r="A19355">
        <v>7149</v>
      </c>
      <c r="B19355">
        <v>190</v>
      </c>
      <c r="C19355">
        <v>190</v>
      </c>
      <c r="E19355">
        <v>1</v>
      </c>
      <c r="F19355">
        <v>190</v>
      </c>
      <c r="G19355" t="s">
        <v>6383</v>
      </c>
      <c r="H19355" s="28">
        <v>45560</v>
      </c>
      <c r="I19355" t="s">
        <v>6408</v>
      </c>
      <c r="K19355" t="s">
        <v>6370</v>
      </c>
      <c r="L19355" s="27">
        <v>45622</v>
      </c>
      <c r="M19355" t="s">
        <v>6371</v>
      </c>
      <c r="N19355" t="s">
        <v>6404</v>
      </c>
    </row>
    <row r="19356" spans="1:14" x14ac:dyDescent="0.2">
      <c r="A19356">
        <v>7150</v>
      </c>
      <c r="B19356">
        <v>190</v>
      </c>
      <c r="C19356">
        <v>190</v>
      </c>
      <c r="E19356">
        <v>1</v>
      </c>
      <c r="F19356">
        <v>190</v>
      </c>
      <c r="G19356" t="s">
        <v>6384</v>
      </c>
      <c r="H19356" s="28">
        <v>45593</v>
      </c>
      <c r="I19356" t="s">
        <v>6408</v>
      </c>
      <c r="K19356" t="s">
        <v>6370</v>
      </c>
      <c r="L19356" s="27">
        <v>45622</v>
      </c>
      <c r="M19356" t="s">
        <v>6371</v>
      </c>
      <c r="N19356" t="s">
        <v>6404</v>
      </c>
    </row>
    <row r="19357" spans="1:14" x14ac:dyDescent="0.2">
      <c r="A19357">
        <v>11383</v>
      </c>
      <c r="B19357">
        <v>308</v>
      </c>
      <c r="C19357">
        <v>308</v>
      </c>
      <c r="E19357">
        <v>1</v>
      </c>
      <c r="F19357">
        <v>308</v>
      </c>
      <c r="G19357" t="s">
        <v>6380</v>
      </c>
      <c r="H19357" s="28">
        <v>45608</v>
      </c>
      <c r="I19357" t="s">
        <v>6408</v>
      </c>
      <c r="K19357" t="s">
        <v>6370</v>
      </c>
      <c r="L19357" s="27">
        <v>45622</v>
      </c>
      <c r="M19357" t="s">
        <v>6371</v>
      </c>
      <c r="N19357" t="s">
        <v>6404</v>
      </c>
    </row>
    <row r="19358" spans="1:14" x14ac:dyDescent="0.2">
      <c r="A19358">
        <v>23468</v>
      </c>
      <c r="B19358">
        <v>679</v>
      </c>
      <c r="C19358">
        <v>679</v>
      </c>
      <c r="E19358">
        <v>1</v>
      </c>
      <c r="F19358">
        <v>679</v>
      </c>
      <c r="G19358" t="s">
        <v>6380</v>
      </c>
      <c r="H19358" s="28">
        <v>45608</v>
      </c>
      <c r="I19358" t="s">
        <v>6408</v>
      </c>
      <c r="K19358" t="s">
        <v>6370</v>
      </c>
      <c r="L19358" s="27">
        <v>45622</v>
      </c>
      <c r="N19358" t="s">
        <v>6404</v>
      </c>
    </row>
    <row r="19359" spans="1:14" x14ac:dyDescent="0.2">
      <c r="A19359">
        <v>7151</v>
      </c>
      <c r="B19359">
        <v>190</v>
      </c>
      <c r="C19359">
        <v>190</v>
      </c>
      <c r="E19359">
        <v>1</v>
      </c>
      <c r="F19359">
        <v>190</v>
      </c>
      <c r="G19359" t="s">
        <v>6380</v>
      </c>
      <c r="H19359" s="28">
        <v>45621</v>
      </c>
      <c r="I19359" t="s">
        <v>6408</v>
      </c>
      <c r="K19359" t="s">
        <v>6370</v>
      </c>
      <c r="L19359" s="27">
        <v>45622</v>
      </c>
      <c r="M19359" t="s">
        <v>6371</v>
      </c>
      <c r="N19359" t="s">
        <v>6404</v>
      </c>
    </row>
    <row r="19360" spans="1:14" x14ac:dyDescent="0.2">
      <c r="A19360">
        <v>7323</v>
      </c>
      <c r="B19360">
        <v>196</v>
      </c>
      <c r="C19360">
        <v>196</v>
      </c>
      <c r="E19360">
        <v>1</v>
      </c>
      <c r="F19360">
        <v>196</v>
      </c>
      <c r="G19360" t="s">
        <v>6380</v>
      </c>
      <c r="H19360" s="28">
        <v>45621</v>
      </c>
      <c r="I19360" t="s">
        <v>6408</v>
      </c>
      <c r="K19360" t="s">
        <v>6370</v>
      </c>
      <c r="L19360" s="27">
        <v>45622</v>
      </c>
      <c r="M19360" t="s">
        <v>6371</v>
      </c>
      <c r="N19360" t="s">
        <v>6404</v>
      </c>
    </row>
    <row r="19361" spans="1:14" x14ac:dyDescent="0.2">
      <c r="A19361">
        <v>10439</v>
      </c>
      <c r="B19361">
        <v>284</v>
      </c>
      <c r="C19361">
        <v>284</v>
      </c>
      <c r="E19361">
        <v>1</v>
      </c>
      <c r="F19361">
        <v>284</v>
      </c>
      <c r="G19361" t="s">
        <v>6380</v>
      </c>
      <c r="H19361" s="28">
        <v>45621</v>
      </c>
      <c r="I19361" t="s">
        <v>6408</v>
      </c>
      <c r="K19361" t="s">
        <v>6370</v>
      </c>
      <c r="L19361" s="27">
        <v>45622</v>
      </c>
      <c r="N19361" t="s">
        <v>6404</v>
      </c>
    </row>
    <row r="19362" spans="1:14" x14ac:dyDescent="0.2">
      <c r="A19362">
        <v>10391</v>
      </c>
      <c r="B19362">
        <v>279</v>
      </c>
      <c r="C19362">
        <v>279</v>
      </c>
      <c r="E19362">
        <v>1</v>
      </c>
      <c r="F19362">
        <v>279</v>
      </c>
      <c r="G19362" t="s">
        <v>6380</v>
      </c>
      <c r="H19362" s="28">
        <v>45622</v>
      </c>
      <c r="I19362" t="s">
        <v>6408</v>
      </c>
      <c r="K19362" t="s">
        <v>6407</v>
      </c>
      <c r="L19362" s="28">
        <v>45622</v>
      </c>
      <c r="M19362" t="s">
        <v>6371</v>
      </c>
      <c r="N19362" t="s">
        <v>6404</v>
      </c>
    </row>
    <row r="19363" spans="1:14" x14ac:dyDescent="0.2">
      <c r="A19363">
        <v>2023</v>
      </c>
      <c r="B19363">
        <v>49</v>
      </c>
      <c r="C19363">
        <v>49</v>
      </c>
      <c r="E19363">
        <v>1</v>
      </c>
      <c r="F19363">
        <v>49</v>
      </c>
      <c r="G19363" t="s">
        <v>6380</v>
      </c>
      <c r="H19363" s="28">
        <v>45622</v>
      </c>
      <c r="I19363" t="s">
        <v>6408</v>
      </c>
      <c r="K19363" t="s">
        <v>6370</v>
      </c>
      <c r="L19363" s="27">
        <v>45622</v>
      </c>
      <c r="M19363" t="s">
        <v>6371</v>
      </c>
      <c r="N19363" t="s">
        <v>6404</v>
      </c>
    </row>
    <row r="19364" spans="1:14" x14ac:dyDescent="0.2">
      <c r="A19364">
        <v>2107</v>
      </c>
      <c r="B19364">
        <v>52</v>
      </c>
      <c r="C19364">
        <v>52</v>
      </c>
      <c r="E19364">
        <v>1</v>
      </c>
      <c r="F19364">
        <v>52</v>
      </c>
      <c r="G19364" t="s">
        <v>6380</v>
      </c>
      <c r="H19364" s="28">
        <v>45622</v>
      </c>
      <c r="I19364" t="s">
        <v>6408</v>
      </c>
      <c r="K19364" t="s">
        <v>6370</v>
      </c>
      <c r="L19364" s="27">
        <v>45622</v>
      </c>
      <c r="M19364" t="s">
        <v>6371</v>
      </c>
      <c r="N19364" t="s">
        <v>6404</v>
      </c>
    </row>
    <row r="19365" spans="1:14" x14ac:dyDescent="0.2">
      <c r="A19365">
        <v>4241</v>
      </c>
      <c r="B19365">
        <v>118</v>
      </c>
      <c r="C19365">
        <v>118</v>
      </c>
      <c r="E19365">
        <v>1</v>
      </c>
      <c r="F19365">
        <v>118</v>
      </c>
      <c r="G19365" t="s">
        <v>6380</v>
      </c>
      <c r="H19365" s="28">
        <v>45622</v>
      </c>
      <c r="I19365" t="s">
        <v>6408</v>
      </c>
      <c r="K19365" t="s">
        <v>6370</v>
      </c>
      <c r="L19365" s="27">
        <v>45622</v>
      </c>
      <c r="M19365" t="s">
        <v>6371</v>
      </c>
      <c r="N19365" t="s">
        <v>6404</v>
      </c>
    </row>
    <row r="19366" spans="1:14" x14ac:dyDescent="0.2">
      <c r="A19366">
        <v>26804</v>
      </c>
      <c r="B19366">
        <v>771</v>
      </c>
      <c r="C19366">
        <v>771</v>
      </c>
      <c r="E19366">
        <v>1</v>
      </c>
      <c r="F19366">
        <v>771</v>
      </c>
      <c r="G19366" t="s">
        <v>6380</v>
      </c>
      <c r="H19366" s="28">
        <v>45622</v>
      </c>
      <c r="I19366" t="s">
        <v>6408</v>
      </c>
      <c r="K19366" t="s">
        <v>6370</v>
      </c>
      <c r="L19366" s="27">
        <v>45622</v>
      </c>
      <c r="M19366" t="s">
        <v>6371</v>
      </c>
      <c r="N19366" t="s">
        <v>6404</v>
      </c>
    </row>
    <row r="19367" spans="1:14" x14ac:dyDescent="0.2">
      <c r="A19367">
        <v>27814</v>
      </c>
      <c r="B19367">
        <v>797</v>
      </c>
      <c r="C19367">
        <v>797</v>
      </c>
      <c r="E19367">
        <v>1</v>
      </c>
      <c r="F19367">
        <v>797</v>
      </c>
      <c r="G19367" t="s">
        <v>6380</v>
      </c>
      <c r="H19367" s="28">
        <v>45622</v>
      </c>
      <c r="I19367" t="s">
        <v>6408</v>
      </c>
      <c r="K19367" t="s">
        <v>6370</v>
      </c>
      <c r="L19367" s="27">
        <v>45622</v>
      </c>
      <c r="M19367" t="s">
        <v>6371</v>
      </c>
      <c r="N19367" t="s">
        <v>6404</v>
      </c>
    </row>
    <row r="19368" spans="1:14" x14ac:dyDescent="0.2">
      <c r="A19368">
        <v>3960</v>
      </c>
      <c r="B19368">
        <v>109</v>
      </c>
      <c r="C19368">
        <v>109</v>
      </c>
      <c r="E19368">
        <v>1</v>
      </c>
      <c r="F19368">
        <v>109</v>
      </c>
      <c r="G19368" t="s">
        <v>6380</v>
      </c>
      <c r="H19368" s="28">
        <v>45622</v>
      </c>
      <c r="I19368" t="s">
        <v>6408</v>
      </c>
      <c r="K19368" t="s">
        <v>6370</v>
      </c>
      <c r="L19368" s="27">
        <v>45622</v>
      </c>
      <c r="M19368" t="s">
        <v>6373</v>
      </c>
      <c r="N19368" t="s">
        <v>6404</v>
      </c>
    </row>
    <row r="19369" spans="1:14" x14ac:dyDescent="0.2">
      <c r="A19369">
        <v>1548</v>
      </c>
      <c r="B19369">
        <v>36</v>
      </c>
      <c r="C19369">
        <v>36</v>
      </c>
      <c r="E19369">
        <v>1</v>
      </c>
      <c r="F19369">
        <v>36</v>
      </c>
      <c r="G19369" t="s">
        <v>6380</v>
      </c>
      <c r="H19369" s="28">
        <v>45622</v>
      </c>
      <c r="I19369" t="s">
        <v>6408</v>
      </c>
      <c r="K19369" t="s">
        <v>6370</v>
      </c>
      <c r="L19369" s="27">
        <v>45622</v>
      </c>
      <c r="M19369" t="s">
        <v>6373</v>
      </c>
      <c r="N19369" t="s">
        <v>6404</v>
      </c>
    </row>
    <row r="19370" spans="1:14" x14ac:dyDescent="0.2">
      <c r="A19370">
        <v>5652</v>
      </c>
      <c r="B19370">
        <v>154</v>
      </c>
      <c r="C19370">
        <v>154</v>
      </c>
      <c r="E19370">
        <v>1</v>
      </c>
      <c r="F19370">
        <v>154</v>
      </c>
      <c r="G19370" t="s">
        <v>6380</v>
      </c>
      <c r="H19370" s="28">
        <v>45622</v>
      </c>
      <c r="I19370" t="s">
        <v>6408</v>
      </c>
      <c r="K19370" t="s">
        <v>6370</v>
      </c>
      <c r="L19370" s="27">
        <v>45622</v>
      </c>
      <c r="M19370" t="s">
        <v>6373</v>
      </c>
      <c r="N19370" t="s">
        <v>6404</v>
      </c>
    </row>
    <row r="19371" spans="1:14" x14ac:dyDescent="0.2">
      <c r="A19371">
        <v>7823</v>
      </c>
      <c r="B19371">
        <v>208</v>
      </c>
      <c r="C19371">
        <v>208</v>
      </c>
      <c r="E19371">
        <v>1</v>
      </c>
      <c r="F19371">
        <v>208</v>
      </c>
      <c r="G19371" t="s">
        <v>6380</v>
      </c>
      <c r="H19371" s="28">
        <v>45622</v>
      </c>
      <c r="I19371" t="s">
        <v>6408</v>
      </c>
      <c r="K19371" t="s">
        <v>6370</v>
      </c>
      <c r="L19371" s="27">
        <v>45622</v>
      </c>
      <c r="M19371" t="s">
        <v>6373</v>
      </c>
      <c r="N19371" t="s">
        <v>6404</v>
      </c>
    </row>
    <row r="19372" spans="1:14" x14ac:dyDescent="0.2">
      <c r="A19372">
        <v>23858</v>
      </c>
      <c r="B19372">
        <v>691</v>
      </c>
      <c r="C19372">
        <v>691</v>
      </c>
      <c r="E19372">
        <v>1</v>
      </c>
      <c r="F19372">
        <v>691</v>
      </c>
      <c r="G19372" t="s">
        <v>6380</v>
      </c>
      <c r="H19372" s="28">
        <v>45622</v>
      </c>
      <c r="I19372" t="s">
        <v>6408</v>
      </c>
      <c r="K19372" t="s">
        <v>6370</v>
      </c>
      <c r="L19372" s="27">
        <v>45622</v>
      </c>
      <c r="M19372" t="s">
        <v>6373</v>
      </c>
      <c r="N19372" t="s">
        <v>6404</v>
      </c>
    </row>
    <row r="19373" spans="1:14" x14ac:dyDescent="0.2">
      <c r="A19373">
        <v>1594</v>
      </c>
      <c r="B19373">
        <v>37</v>
      </c>
      <c r="C19373">
        <v>37</v>
      </c>
      <c r="E19373">
        <v>1</v>
      </c>
      <c r="F19373">
        <v>37</v>
      </c>
      <c r="G19373" t="s">
        <v>6380</v>
      </c>
      <c r="H19373" s="28">
        <v>45622</v>
      </c>
      <c r="I19373" t="s">
        <v>6408</v>
      </c>
      <c r="K19373" t="s">
        <v>6370</v>
      </c>
      <c r="L19373" s="27">
        <v>45622</v>
      </c>
      <c r="M19373" t="s">
        <v>6371</v>
      </c>
      <c r="N19373" t="s">
        <v>6404</v>
      </c>
    </row>
    <row r="19374" spans="1:14" x14ac:dyDescent="0.2">
      <c r="A19374">
        <v>16500</v>
      </c>
      <c r="B19374">
        <v>458</v>
      </c>
      <c r="C19374">
        <v>458</v>
      </c>
      <c r="E19374">
        <v>1</v>
      </c>
      <c r="F19374">
        <v>458</v>
      </c>
      <c r="G19374" t="s">
        <v>6380</v>
      </c>
      <c r="H19374" s="28">
        <v>45622</v>
      </c>
      <c r="I19374" t="s">
        <v>6408</v>
      </c>
      <c r="K19374" t="s">
        <v>6370</v>
      </c>
      <c r="L19374" s="27">
        <v>45622</v>
      </c>
      <c r="M19374" t="s">
        <v>6371</v>
      </c>
      <c r="N19374" t="s">
        <v>6404</v>
      </c>
    </row>
    <row r="19375" spans="1:14" x14ac:dyDescent="0.2">
      <c r="A19375">
        <v>25529</v>
      </c>
      <c r="B19375">
        <v>729</v>
      </c>
      <c r="C19375">
        <v>729</v>
      </c>
      <c r="E19375">
        <v>1</v>
      </c>
      <c r="F19375">
        <v>729</v>
      </c>
      <c r="G19375" t="s">
        <v>6380</v>
      </c>
      <c r="H19375" s="28">
        <v>45622</v>
      </c>
      <c r="I19375" t="s">
        <v>6408</v>
      </c>
      <c r="K19375" t="s">
        <v>6370</v>
      </c>
      <c r="L19375" s="27">
        <v>45622</v>
      </c>
      <c r="M19375" t="s">
        <v>6371</v>
      </c>
      <c r="N19375" t="s">
        <v>6404</v>
      </c>
    </row>
    <row r="19376" spans="1:14" x14ac:dyDescent="0.2">
      <c r="A19376">
        <v>26882</v>
      </c>
      <c r="B19376">
        <v>773</v>
      </c>
      <c r="C19376">
        <v>773</v>
      </c>
      <c r="E19376">
        <v>1</v>
      </c>
      <c r="F19376">
        <v>773</v>
      </c>
      <c r="G19376" t="s">
        <v>6380</v>
      </c>
      <c r="H19376" s="28">
        <v>45622</v>
      </c>
      <c r="I19376" t="s">
        <v>6408</v>
      </c>
      <c r="K19376" t="s">
        <v>6370</v>
      </c>
      <c r="L19376" s="27">
        <v>45622</v>
      </c>
      <c r="M19376" t="s">
        <v>6371</v>
      </c>
      <c r="N19376" t="s">
        <v>6404</v>
      </c>
    </row>
    <row r="19377" spans="1:14" x14ac:dyDescent="0.2">
      <c r="A19377">
        <v>28598</v>
      </c>
      <c r="B19377">
        <v>822</v>
      </c>
      <c r="C19377">
        <v>822</v>
      </c>
      <c r="E19377">
        <v>1</v>
      </c>
      <c r="F19377">
        <v>822</v>
      </c>
      <c r="G19377" t="s">
        <v>6380</v>
      </c>
      <c r="H19377" s="28">
        <v>45622</v>
      </c>
      <c r="I19377" t="s">
        <v>6408</v>
      </c>
      <c r="K19377" t="s">
        <v>6370</v>
      </c>
      <c r="L19377" s="27">
        <v>45622</v>
      </c>
      <c r="M19377" t="s">
        <v>6371</v>
      </c>
      <c r="N19377" t="s">
        <v>6404</v>
      </c>
    </row>
    <row r="19378" spans="1:14" x14ac:dyDescent="0.2">
      <c r="A19378">
        <v>27774</v>
      </c>
      <c r="B19378">
        <v>796</v>
      </c>
      <c r="C19378">
        <v>796</v>
      </c>
      <c r="E19378">
        <v>1</v>
      </c>
      <c r="F19378">
        <v>796</v>
      </c>
      <c r="G19378" t="s">
        <v>6380</v>
      </c>
      <c r="H19378" s="28">
        <v>45622</v>
      </c>
      <c r="I19378" t="s">
        <v>6408</v>
      </c>
      <c r="K19378" t="s">
        <v>6370</v>
      </c>
      <c r="L19378" s="27">
        <v>45622</v>
      </c>
      <c r="M19378" t="s">
        <v>6371</v>
      </c>
      <c r="N19378" t="s">
        <v>6404</v>
      </c>
    </row>
    <row r="19379" spans="1:14" x14ac:dyDescent="0.2">
      <c r="A19379">
        <v>10488</v>
      </c>
      <c r="B19379">
        <v>286</v>
      </c>
      <c r="C19379">
        <v>286</v>
      </c>
      <c r="E19379">
        <v>1</v>
      </c>
      <c r="F19379">
        <v>286</v>
      </c>
      <c r="G19379" t="s">
        <v>6380</v>
      </c>
      <c r="H19379" s="28">
        <v>45622</v>
      </c>
      <c r="I19379" t="s">
        <v>6408</v>
      </c>
      <c r="K19379" t="s">
        <v>6370</v>
      </c>
      <c r="L19379" s="27">
        <v>45622</v>
      </c>
      <c r="N19379" t="s">
        <v>6404</v>
      </c>
    </row>
    <row r="19380" spans="1:14" x14ac:dyDescent="0.2">
      <c r="A19380">
        <v>26159</v>
      </c>
      <c r="B19380">
        <v>756</v>
      </c>
      <c r="C19380">
        <v>756</v>
      </c>
      <c r="E19380">
        <v>1</v>
      </c>
      <c r="F19380">
        <v>756</v>
      </c>
      <c r="G19380" t="s">
        <v>6380</v>
      </c>
      <c r="H19380" s="28">
        <v>45622</v>
      </c>
      <c r="I19380" t="s">
        <v>6408</v>
      </c>
      <c r="K19380" t="s">
        <v>6370</v>
      </c>
      <c r="L19380" s="27">
        <v>45622</v>
      </c>
      <c r="N19380" t="s">
        <v>6404</v>
      </c>
    </row>
    <row r="19381" spans="1:14" x14ac:dyDescent="0.2">
      <c r="A19381">
        <v>12209</v>
      </c>
      <c r="B19381">
        <v>343</v>
      </c>
      <c r="C19381">
        <v>343</v>
      </c>
      <c r="E19381">
        <v>1</v>
      </c>
      <c r="F19381">
        <v>343</v>
      </c>
      <c r="G19381" t="s">
        <v>6381</v>
      </c>
      <c r="H19381" s="28">
        <v>45629</v>
      </c>
      <c r="I19381" t="s">
        <v>6408</v>
      </c>
      <c r="K19381" t="s">
        <v>6370</v>
      </c>
      <c r="L19381" s="27">
        <v>45622</v>
      </c>
      <c r="M19381" t="s">
        <v>6371</v>
      </c>
      <c r="N19381" t="s">
        <v>6404</v>
      </c>
    </row>
    <row r="19382" spans="1:14" x14ac:dyDescent="0.2">
      <c r="A19382">
        <v>21463</v>
      </c>
      <c r="B19382">
        <v>621</v>
      </c>
      <c r="C19382">
        <v>621</v>
      </c>
      <c r="E19382">
        <v>1</v>
      </c>
      <c r="F19382">
        <v>621</v>
      </c>
      <c r="G19382" t="s">
        <v>6381</v>
      </c>
      <c r="H19382" s="28">
        <v>45652</v>
      </c>
      <c r="I19382" t="s">
        <v>6408</v>
      </c>
      <c r="K19382" t="s">
        <v>6370</v>
      </c>
      <c r="L19382" s="27">
        <v>45622</v>
      </c>
      <c r="M19382" t="s">
        <v>6373</v>
      </c>
      <c r="N19382" t="s">
        <v>6404</v>
      </c>
    </row>
    <row r="19383" spans="1:14" x14ac:dyDescent="0.2">
      <c r="A19383">
        <v>31064</v>
      </c>
      <c r="B19383">
        <v>986</v>
      </c>
      <c r="C19383">
        <v>986</v>
      </c>
      <c r="E19383">
        <v>1</v>
      </c>
      <c r="F19383">
        <v>986</v>
      </c>
      <c r="G19383" t="s">
        <v>6380</v>
      </c>
      <c r="H19383" s="28"/>
      <c r="I19383" t="s">
        <v>6408</v>
      </c>
      <c r="K19383" t="s">
        <v>6370</v>
      </c>
      <c r="L19383" s="27">
        <v>45622</v>
      </c>
      <c r="M19383" t="s">
        <v>6373</v>
      </c>
      <c r="N19383" t="s">
        <v>6404</v>
      </c>
    </row>
    <row r="19384" spans="1:14" x14ac:dyDescent="0.2">
      <c r="A19384">
        <v>2368</v>
      </c>
      <c r="B19384">
        <v>64</v>
      </c>
      <c r="C19384">
        <v>64</v>
      </c>
      <c r="E19384">
        <v>1</v>
      </c>
      <c r="F19384">
        <v>64</v>
      </c>
      <c r="G19384" t="s">
        <v>6380</v>
      </c>
      <c r="H19384" s="28"/>
      <c r="I19384" t="s">
        <v>6408</v>
      </c>
      <c r="K19384" t="s">
        <v>6370</v>
      </c>
      <c r="L19384" s="27">
        <v>45622</v>
      </c>
      <c r="M19384" t="s">
        <v>6371</v>
      </c>
      <c r="N19384" t="s">
        <v>6404</v>
      </c>
    </row>
    <row r="19385" spans="1:14" x14ac:dyDescent="0.2">
      <c r="A19385">
        <v>1720</v>
      </c>
      <c r="B19385">
        <v>40</v>
      </c>
      <c r="C19385">
        <v>40</v>
      </c>
      <c r="E19385">
        <v>1</v>
      </c>
      <c r="F19385">
        <v>40</v>
      </c>
      <c r="G19385" t="s">
        <v>6384</v>
      </c>
      <c r="H19385" s="28">
        <v>45575</v>
      </c>
      <c r="I19385" t="s">
        <v>6408</v>
      </c>
      <c r="K19385" t="s">
        <v>6370</v>
      </c>
      <c r="L19385" s="27">
        <v>45623</v>
      </c>
      <c r="M19385" t="s">
        <v>6371</v>
      </c>
      <c r="N19385" t="s">
        <v>6404</v>
      </c>
    </row>
    <row r="19386" spans="1:14" x14ac:dyDescent="0.2">
      <c r="A19386">
        <v>1721</v>
      </c>
      <c r="B19386">
        <v>40</v>
      </c>
      <c r="C19386">
        <v>40</v>
      </c>
      <c r="E19386">
        <v>1</v>
      </c>
      <c r="F19386">
        <v>40</v>
      </c>
      <c r="G19386" t="s">
        <v>6380</v>
      </c>
      <c r="H19386" s="28">
        <v>45604</v>
      </c>
      <c r="I19386" t="s">
        <v>6408</v>
      </c>
      <c r="K19386" t="s">
        <v>6370</v>
      </c>
      <c r="L19386" s="27">
        <v>45623</v>
      </c>
      <c r="M19386" t="s">
        <v>6371</v>
      </c>
      <c r="N19386" t="s">
        <v>6404</v>
      </c>
    </row>
    <row r="19387" spans="1:14" x14ac:dyDescent="0.2">
      <c r="A19387">
        <v>23432</v>
      </c>
      <c r="B19387">
        <v>677</v>
      </c>
      <c r="C19387">
        <v>677</v>
      </c>
      <c r="E19387">
        <v>1</v>
      </c>
      <c r="F19387">
        <v>677</v>
      </c>
      <c r="G19387" t="s">
        <v>6380</v>
      </c>
      <c r="H19387" s="28">
        <v>45610</v>
      </c>
      <c r="I19387" t="s">
        <v>6408</v>
      </c>
      <c r="K19387" t="s">
        <v>6370</v>
      </c>
      <c r="L19387" s="27">
        <v>45623</v>
      </c>
      <c r="M19387" t="s">
        <v>6371</v>
      </c>
      <c r="N19387" t="s">
        <v>6404</v>
      </c>
    </row>
    <row r="19388" spans="1:14" x14ac:dyDescent="0.2">
      <c r="A19388">
        <v>16742</v>
      </c>
      <c r="B19388">
        <v>464</v>
      </c>
      <c r="C19388">
        <v>464</v>
      </c>
      <c r="E19388">
        <v>1</v>
      </c>
      <c r="F19388">
        <v>464</v>
      </c>
      <c r="G19388" t="s">
        <v>6380</v>
      </c>
      <c r="H19388" s="28">
        <v>45611</v>
      </c>
      <c r="I19388" t="s">
        <v>6408</v>
      </c>
      <c r="K19388" t="s">
        <v>6370</v>
      </c>
      <c r="L19388" s="27">
        <v>45623</v>
      </c>
      <c r="M19388" t="s">
        <v>6371</v>
      </c>
      <c r="N19388" t="s">
        <v>6404</v>
      </c>
    </row>
    <row r="19389" spans="1:14" x14ac:dyDescent="0.2">
      <c r="A19389">
        <v>28426</v>
      </c>
      <c r="B19389">
        <v>816</v>
      </c>
      <c r="C19389">
        <v>816</v>
      </c>
      <c r="E19389">
        <v>1</v>
      </c>
      <c r="F19389">
        <v>816</v>
      </c>
      <c r="G19389" t="s">
        <v>6380</v>
      </c>
      <c r="H19389" s="28">
        <v>45611</v>
      </c>
      <c r="I19389" t="s">
        <v>6408</v>
      </c>
      <c r="K19389" t="s">
        <v>6370</v>
      </c>
      <c r="L19389" s="27">
        <v>45623</v>
      </c>
      <c r="M19389" t="s">
        <v>6371</v>
      </c>
      <c r="N19389" t="s">
        <v>6404</v>
      </c>
    </row>
    <row r="19390" spans="1:14" x14ac:dyDescent="0.2">
      <c r="A19390">
        <v>20571</v>
      </c>
      <c r="B19390">
        <v>590</v>
      </c>
      <c r="C19390">
        <v>590</v>
      </c>
      <c r="E19390">
        <v>1</v>
      </c>
      <c r="F19390">
        <v>590</v>
      </c>
      <c r="G19390" t="s">
        <v>6380</v>
      </c>
      <c r="H19390" s="28">
        <v>45612</v>
      </c>
      <c r="I19390" t="s">
        <v>6408</v>
      </c>
      <c r="K19390" t="s">
        <v>6370</v>
      </c>
      <c r="L19390" s="27">
        <v>45623</v>
      </c>
      <c r="N19390" t="s">
        <v>6404</v>
      </c>
    </row>
    <row r="19391" spans="1:14" x14ac:dyDescent="0.2">
      <c r="A19391">
        <v>1955</v>
      </c>
      <c r="B19391">
        <v>47</v>
      </c>
      <c r="C19391">
        <v>47</v>
      </c>
      <c r="E19391">
        <v>1</v>
      </c>
      <c r="F19391">
        <v>47</v>
      </c>
      <c r="G19391" t="s">
        <v>6380</v>
      </c>
      <c r="H19391" s="28">
        <v>45623</v>
      </c>
      <c r="I19391" t="s">
        <v>6408</v>
      </c>
      <c r="K19391" t="s">
        <v>6370</v>
      </c>
      <c r="L19391" s="27">
        <v>45623</v>
      </c>
      <c r="M19391" t="s">
        <v>6373</v>
      </c>
      <c r="N19391" t="s">
        <v>6404</v>
      </c>
    </row>
    <row r="19392" spans="1:14" x14ac:dyDescent="0.2">
      <c r="A19392">
        <v>4594</v>
      </c>
      <c r="B19392">
        <v>128</v>
      </c>
      <c r="C19392">
        <v>128</v>
      </c>
      <c r="E19392">
        <v>1</v>
      </c>
      <c r="F19392">
        <v>128</v>
      </c>
      <c r="G19392" t="s">
        <v>6380</v>
      </c>
      <c r="H19392" s="28">
        <v>45623</v>
      </c>
      <c r="I19392" t="s">
        <v>6408</v>
      </c>
      <c r="K19392" t="s">
        <v>6370</v>
      </c>
      <c r="L19392" s="27">
        <v>45623</v>
      </c>
      <c r="M19392" t="s">
        <v>6373</v>
      </c>
      <c r="N19392" t="s">
        <v>6404</v>
      </c>
    </row>
    <row r="19393" spans="1:14" x14ac:dyDescent="0.2">
      <c r="A19393">
        <v>23084</v>
      </c>
      <c r="B19393">
        <v>665</v>
      </c>
      <c r="C19393">
        <v>665</v>
      </c>
      <c r="E19393">
        <v>1</v>
      </c>
      <c r="F19393">
        <v>665</v>
      </c>
      <c r="G19393" t="s">
        <v>6380</v>
      </c>
      <c r="H19393" s="28">
        <v>45623</v>
      </c>
      <c r="I19393" t="s">
        <v>6408</v>
      </c>
      <c r="K19393" t="s">
        <v>6370</v>
      </c>
      <c r="L19393" s="27">
        <v>45623</v>
      </c>
      <c r="M19393" t="s">
        <v>6373</v>
      </c>
      <c r="N19393" t="s">
        <v>6404</v>
      </c>
    </row>
    <row r="19394" spans="1:14" x14ac:dyDescent="0.2">
      <c r="A19394">
        <v>26835</v>
      </c>
      <c r="B19394">
        <v>772</v>
      </c>
      <c r="C19394">
        <v>772</v>
      </c>
      <c r="E19394">
        <v>1</v>
      </c>
      <c r="F19394">
        <v>772</v>
      </c>
      <c r="G19394" t="s">
        <v>6380</v>
      </c>
      <c r="H19394" s="28">
        <v>45623</v>
      </c>
      <c r="I19394" t="s">
        <v>6408</v>
      </c>
      <c r="K19394" t="s">
        <v>6370</v>
      </c>
      <c r="L19394" s="27">
        <v>45623</v>
      </c>
      <c r="M19394" t="s">
        <v>6373</v>
      </c>
      <c r="N19394" t="s">
        <v>6404</v>
      </c>
    </row>
    <row r="19395" spans="1:14" x14ac:dyDescent="0.2">
      <c r="A19395">
        <v>27736</v>
      </c>
      <c r="B19395">
        <v>795</v>
      </c>
      <c r="C19395">
        <v>795</v>
      </c>
      <c r="E19395">
        <v>1</v>
      </c>
      <c r="F19395">
        <v>795</v>
      </c>
      <c r="G19395" t="s">
        <v>6380</v>
      </c>
      <c r="H19395" s="28">
        <v>45623</v>
      </c>
      <c r="I19395" t="s">
        <v>6408</v>
      </c>
      <c r="K19395" t="s">
        <v>6370</v>
      </c>
      <c r="L19395" s="27">
        <v>45623</v>
      </c>
      <c r="M19395" t="s">
        <v>6373</v>
      </c>
      <c r="N19395" t="s">
        <v>6404</v>
      </c>
    </row>
    <row r="19396" spans="1:14" x14ac:dyDescent="0.2">
      <c r="A19396">
        <v>4216</v>
      </c>
      <c r="B19396">
        <v>117</v>
      </c>
      <c r="C19396">
        <v>117</v>
      </c>
      <c r="E19396">
        <v>1</v>
      </c>
      <c r="F19396">
        <v>117</v>
      </c>
      <c r="G19396" t="s">
        <v>6380</v>
      </c>
      <c r="H19396" s="28">
        <v>45623</v>
      </c>
      <c r="I19396" t="s">
        <v>6408</v>
      </c>
      <c r="K19396" t="s">
        <v>6370</v>
      </c>
      <c r="L19396" s="27">
        <v>45623</v>
      </c>
      <c r="M19396" t="s">
        <v>6371</v>
      </c>
      <c r="N19396" t="s">
        <v>6404</v>
      </c>
    </row>
    <row r="19397" spans="1:14" x14ac:dyDescent="0.2">
      <c r="A19397">
        <v>9424</v>
      </c>
      <c r="B19397">
        <v>251</v>
      </c>
      <c r="C19397">
        <v>251</v>
      </c>
      <c r="E19397">
        <v>1</v>
      </c>
      <c r="F19397">
        <v>251</v>
      </c>
      <c r="G19397" t="s">
        <v>6380</v>
      </c>
      <c r="H19397" s="28">
        <v>45623</v>
      </c>
      <c r="I19397" t="s">
        <v>6408</v>
      </c>
      <c r="K19397" t="s">
        <v>6370</v>
      </c>
      <c r="L19397" s="27">
        <v>45623</v>
      </c>
      <c r="M19397" t="s">
        <v>6371</v>
      </c>
      <c r="N19397" t="s">
        <v>6404</v>
      </c>
    </row>
    <row r="19398" spans="1:14" x14ac:dyDescent="0.2">
      <c r="A19398">
        <v>9849</v>
      </c>
      <c r="B19398">
        <v>266</v>
      </c>
      <c r="C19398">
        <v>266</v>
      </c>
      <c r="E19398">
        <v>1</v>
      </c>
      <c r="F19398">
        <v>266</v>
      </c>
      <c r="G19398" t="s">
        <v>6380</v>
      </c>
      <c r="H19398" s="28">
        <v>45623</v>
      </c>
      <c r="I19398" t="s">
        <v>6408</v>
      </c>
      <c r="K19398" t="s">
        <v>6370</v>
      </c>
      <c r="L19398" s="27">
        <v>45623</v>
      </c>
      <c r="M19398" t="s">
        <v>6371</v>
      </c>
      <c r="N19398" t="s">
        <v>6404</v>
      </c>
    </row>
    <row r="19399" spans="1:14" x14ac:dyDescent="0.2">
      <c r="A19399">
        <v>28237</v>
      </c>
      <c r="B19399">
        <v>812</v>
      </c>
      <c r="C19399">
        <v>812</v>
      </c>
      <c r="E19399">
        <v>1</v>
      </c>
      <c r="F19399">
        <v>812</v>
      </c>
      <c r="G19399" t="s">
        <v>6380</v>
      </c>
      <c r="H19399" s="28">
        <v>45623</v>
      </c>
      <c r="I19399" t="s">
        <v>6408</v>
      </c>
      <c r="K19399" t="s">
        <v>6370</v>
      </c>
      <c r="L19399" s="27">
        <v>45623</v>
      </c>
      <c r="M19399" t="s">
        <v>6371</v>
      </c>
      <c r="N19399" t="s">
        <v>6404</v>
      </c>
    </row>
    <row r="19400" spans="1:14" x14ac:dyDescent="0.2">
      <c r="A19400">
        <v>28515</v>
      </c>
      <c r="B19400">
        <v>820</v>
      </c>
      <c r="C19400">
        <v>820</v>
      </c>
      <c r="E19400">
        <v>1</v>
      </c>
      <c r="F19400">
        <v>820</v>
      </c>
      <c r="G19400" t="s">
        <v>6380</v>
      </c>
      <c r="H19400" s="28">
        <v>45623</v>
      </c>
      <c r="I19400" t="s">
        <v>6408</v>
      </c>
      <c r="K19400" t="s">
        <v>6370</v>
      </c>
      <c r="L19400" s="27">
        <v>45623</v>
      </c>
      <c r="M19400" t="s">
        <v>6371</v>
      </c>
      <c r="N19400" t="s">
        <v>6404</v>
      </c>
    </row>
    <row r="19401" spans="1:14" x14ac:dyDescent="0.2">
      <c r="A19401">
        <v>28827</v>
      </c>
      <c r="B19401">
        <v>830</v>
      </c>
      <c r="C19401">
        <v>830</v>
      </c>
      <c r="E19401">
        <v>1</v>
      </c>
      <c r="F19401">
        <v>830</v>
      </c>
      <c r="G19401" t="s">
        <v>6380</v>
      </c>
      <c r="H19401" s="28">
        <v>45623</v>
      </c>
      <c r="I19401" t="s">
        <v>6408</v>
      </c>
      <c r="K19401" t="s">
        <v>6370</v>
      </c>
      <c r="L19401" s="27">
        <v>45623</v>
      </c>
      <c r="M19401" t="s">
        <v>6371</v>
      </c>
      <c r="N19401" t="s">
        <v>6404</v>
      </c>
    </row>
    <row r="19402" spans="1:14" x14ac:dyDescent="0.2">
      <c r="A19402">
        <v>29298</v>
      </c>
      <c r="B19402">
        <v>841</v>
      </c>
      <c r="C19402">
        <v>841</v>
      </c>
      <c r="E19402">
        <v>1</v>
      </c>
      <c r="F19402">
        <v>841</v>
      </c>
      <c r="G19402" t="s">
        <v>6380</v>
      </c>
      <c r="H19402" s="28">
        <v>45623</v>
      </c>
      <c r="I19402" t="s">
        <v>6408</v>
      </c>
      <c r="K19402" t="s">
        <v>6370</v>
      </c>
      <c r="L19402" s="27">
        <v>45623</v>
      </c>
      <c r="M19402" t="s">
        <v>6371</v>
      </c>
      <c r="N19402" t="s">
        <v>6404</v>
      </c>
    </row>
    <row r="19403" spans="1:14" x14ac:dyDescent="0.2">
      <c r="A19403">
        <v>31162</v>
      </c>
      <c r="B19403">
        <v>996</v>
      </c>
      <c r="C19403">
        <v>996</v>
      </c>
      <c r="E19403">
        <v>1</v>
      </c>
      <c r="F19403">
        <v>996</v>
      </c>
      <c r="G19403" t="s">
        <v>6380</v>
      </c>
      <c r="H19403" s="28">
        <v>45623</v>
      </c>
      <c r="I19403" t="s">
        <v>6408</v>
      </c>
      <c r="K19403" t="s">
        <v>6370</v>
      </c>
      <c r="L19403" s="27">
        <v>45623</v>
      </c>
      <c r="M19403" t="s">
        <v>6371</v>
      </c>
      <c r="N19403" t="s">
        <v>6404</v>
      </c>
    </row>
    <row r="19404" spans="1:14" x14ac:dyDescent="0.2">
      <c r="A19404">
        <v>5858</v>
      </c>
      <c r="B19404">
        <v>159</v>
      </c>
      <c r="C19404">
        <v>159</v>
      </c>
      <c r="E19404">
        <v>1</v>
      </c>
      <c r="F19404">
        <v>159</v>
      </c>
      <c r="G19404" t="s">
        <v>6380</v>
      </c>
      <c r="H19404" s="28">
        <v>45623</v>
      </c>
      <c r="I19404" t="s">
        <v>6408</v>
      </c>
      <c r="K19404" t="s">
        <v>6370</v>
      </c>
      <c r="L19404" s="27">
        <v>45623</v>
      </c>
      <c r="M19404" t="s">
        <v>6373</v>
      </c>
      <c r="N19404" t="s">
        <v>6404</v>
      </c>
    </row>
    <row r="19405" spans="1:14" x14ac:dyDescent="0.2">
      <c r="A19405">
        <v>659</v>
      </c>
      <c r="B19405">
        <v>15</v>
      </c>
      <c r="C19405">
        <v>15</v>
      </c>
      <c r="E19405">
        <v>1</v>
      </c>
      <c r="F19405">
        <v>15</v>
      </c>
      <c r="G19405" t="s">
        <v>6380</v>
      </c>
      <c r="H19405" s="28">
        <v>45623</v>
      </c>
      <c r="I19405" t="s">
        <v>6408</v>
      </c>
      <c r="K19405" t="s">
        <v>6370</v>
      </c>
      <c r="L19405" s="27">
        <v>45623</v>
      </c>
      <c r="M19405" t="s">
        <v>6373</v>
      </c>
      <c r="N19405" t="s">
        <v>6404</v>
      </c>
    </row>
    <row r="19406" spans="1:14" x14ac:dyDescent="0.2">
      <c r="A19406">
        <v>1183</v>
      </c>
      <c r="B19406">
        <v>24</v>
      </c>
      <c r="C19406">
        <v>24</v>
      </c>
      <c r="E19406">
        <v>1</v>
      </c>
      <c r="F19406">
        <v>24</v>
      </c>
      <c r="G19406" t="s">
        <v>6380</v>
      </c>
      <c r="H19406" s="28">
        <v>45623</v>
      </c>
      <c r="I19406" t="s">
        <v>6408</v>
      </c>
      <c r="K19406" t="s">
        <v>6370</v>
      </c>
      <c r="L19406" s="27">
        <v>45623</v>
      </c>
      <c r="M19406" t="s">
        <v>6373</v>
      </c>
      <c r="N19406" t="s">
        <v>6404</v>
      </c>
    </row>
    <row r="19407" spans="1:14" x14ac:dyDescent="0.2">
      <c r="A19407">
        <v>1227</v>
      </c>
      <c r="B19407">
        <v>25</v>
      </c>
      <c r="C19407">
        <v>25</v>
      </c>
      <c r="E19407">
        <v>1</v>
      </c>
      <c r="F19407">
        <v>25</v>
      </c>
      <c r="G19407" t="s">
        <v>6380</v>
      </c>
      <c r="H19407" s="28">
        <v>45623</v>
      </c>
      <c r="I19407" t="s">
        <v>6408</v>
      </c>
      <c r="K19407" t="s">
        <v>6370</v>
      </c>
      <c r="L19407" s="27">
        <v>45623</v>
      </c>
      <c r="M19407" t="s">
        <v>6373</v>
      </c>
      <c r="N19407" t="s">
        <v>6404</v>
      </c>
    </row>
    <row r="19408" spans="1:14" x14ac:dyDescent="0.2">
      <c r="A19408">
        <v>7226</v>
      </c>
      <c r="B19408">
        <v>192</v>
      </c>
      <c r="C19408">
        <v>192</v>
      </c>
      <c r="E19408">
        <v>1</v>
      </c>
      <c r="F19408">
        <v>192</v>
      </c>
      <c r="G19408" t="s">
        <v>6380</v>
      </c>
      <c r="H19408" s="28">
        <v>45623</v>
      </c>
      <c r="I19408" t="s">
        <v>6408</v>
      </c>
      <c r="K19408" t="s">
        <v>6370</v>
      </c>
      <c r="L19408" s="27">
        <v>45623</v>
      </c>
      <c r="M19408" t="s">
        <v>6373</v>
      </c>
      <c r="N19408" t="s">
        <v>6404</v>
      </c>
    </row>
    <row r="19409" spans="1:14" x14ac:dyDescent="0.2">
      <c r="A19409">
        <v>7254</v>
      </c>
      <c r="B19409">
        <v>193</v>
      </c>
      <c r="C19409">
        <v>193</v>
      </c>
      <c r="E19409">
        <v>1</v>
      </c>
      <c r="F19409">
        <v>193</v>
      </c>
      <c r="G19409" t="s">
        <v>6380</v>
      </c>
      <c r="H19409" s="28">
        <v>45623</v>
      </c>
      <c r="I19409" t="s">
        <v>6408</v>
      </c>
      <c r="K19409" t="s">
        <v>6370</v>
      </c>
      <c r="L19409" s="27">
        <v>45623</v>
      </c>
      <c r="M19409" t="s">
        <v>6373</v>
      </c>
      <c r="N19409" t="s">
        <v>6404</v>
      </c>
    </row>
    <row r="19410" spans="1:14" x14ac:dyDescent="0.2">
      <c r="A19410">
        <v>26991</v>
      </c>
      <c r="B19410">
        <v>776</v>
      </c>
      <c r="C19410">
        <v>776</v>
      </c>
      <c r="E19410">
        <v>1</v>
      </c>
      <c r="F19410">
        <v>776</v>
      </c>
      <c r="G19410" t="s">
        <v>6380</v>
      </c>
      <c r="H19410" s="28">
        <v>45623</v>
      </c>
      <c r="I19410" t="s">
        <v>6408</v>
      </c>
      <c r="K19410" t="s">
        <v>6370</v>
      </c>
      <c r="L19410" s="27">
        <v>45623</v>
      </c>
      <c r="M19410" t="s">
        <v>6373</v>
      </c>
      <c r="N19410" t="s">
        <v>6404</v>
      </c>
    </row>
    <row r="19411" spans="1:14" x14ac:dyDescent="0.2">
      <c r="A19411">
        <v>28345</v>
      </c>
      <c r="B19411">
        <v>814</v>
      </c>
      <c r="C19411">
        <v>814</v>
      </c>
      <c r="E19411">
        <v>1</v>
      </c>
      <c r="F19411">
        <v>814</v>
      </c>
      <c r="G19411" t="s">
        <v>6380</v>
      </c>
      <c r="H19411" s="28">
        <v>45623</v>
      </c>
      <c r="I19411" t="s">
        <v>6408</v>
      </c>
      <c r="K19411" t="s">
        <v>6370</v>
      </c>
      <c r="L19411" s="27">
        <v>45623</v>
      </c>
      <c r="M19411" t="s">
        <v>6373</v>
      </c>
      <c r="N19411" t="s">
        <v>6404</v>
      </c>
    </row>
    <row r="19412" spans="1:14" x14ac:dyDescent="0.2">
      <c r="A19412">
        <v>1878</v>
      </c>
      <c r="B19412">
        <v>45</v>
      </c>
      <c r="C19412">
        <v>45</v>
      </c>
      <c r="E19412">
        <v>1</v>
      </c>
      <c r="F19412">
        <v>45</v>
      </c>
      <c r="G19412" t="s">
        <v>6380</v>
      </c>
      <c r="H19412" s="28">
        <v>45623</v>
      </c>
      <c r="I19412" t="s">
        <v>6408</v>
      </c>
      <c r="K19412" t="s">
        <v>6370</v>
      </c>
      <c r="L19412" s="27">
        <v>45623</v>
      </c>
      <c r="M19412" t="s">
        <v>6371</v>
      </c>
      <c r="N19412" t="s">
        <v>6404</v>
      </c>
    </row>
    <row r="19413" spans="1:14" x14ac:dyDescent="0.2">
      <c r="A19413">
        <v>2316</v>
      </c>
      <c r="B19413">
        <v>61</v>
      </c>
      <c r="C19413">
        <v>61</v>
      </c>
      <c r="E19413">
        <v>1</v>
      </c>
      <c r="F19413">
        <v>61</v>
      </c>
      <c r="G19413" t="s">
        <v>6380</v>
      </c>
      <c r="H19413" s="28">
        <v>45623</v>
      </c>
      <c r="I19413" t="s">
        <v>6408</v>
      </c>
      <c r="K19413" t="s">
        <v>6370</v>
      </c>
      <c r="L19413" s="27">
        <v>45623</v>
      </c>
      <c r="M19413" t="s">
        <v>6371</v>
      </c>
      <c r="N19413" t="s">
        <v>6404</v>
      </c>
    </row>
    <row r="19414" spans="1:14" x14ac:dyDescent="0.2">
      <c r="A19414">
        <v>5712</v>
      </c>
      <c r="B19414">
        <v>155</v>
      </c>
      <c r="C19414">
        <v>155</v>
      </c>
      <c r="E19414">
        <v>1</v>
      </c>
      <c r="F19414">
        <v>155</v>
      </c>
      <c r="G19414" t="s">
        <v>6380</v>
      </c>
      <c r="H19414" s="28">
        <v>45623</v>
      </c>
      <c r="I19414" t="s">
        <v>6408</v>
      </c>
      <c r="K19414" t="s">
        <v>6370</v>
      </c>
      <c r="L19414" s="27">
        <v>45623</v>
      </c>
      <c r="M19414" t="s">
        <v>6371</v>
      </c>
      <c r="N19414" t="s">
        <v>6404</v>
      </c>
    </row>
    <row r="19415" spans="1:14" x14ac:dyDescent="0.2">
      <c r="A19415">
        <v>17588</v>
      </c>
      <c r="B19415">
        <v>486</v>
      </c>
      <c r="C19415">
        <v>486</v>
      </c>
      <c r="E19415">
        <v>1</v>
      </c>
      <c r="F19415">
        <v>486</v>
      </c>
      <c r="G19415" t="s">
        <v>6380</v>
      </c>
      <c r="H19415" s="28">
        <v>45623</v>
      </c>
      <c r="I19415" t="s">
        <v>6408</v>
      </c>
      <c r="K19415" t="s">
        <v>6370</v>
      </c>
      <c r="L19415" s="27">
        <v>45623</v>
      </c>
      <c r="M19415" t="s">
        <v>6371</v>
      </c>
      <c r="N19415" t="s">
        <v>6404</v>
      </c>
    </row>
    <row r="19416" spans="1:14" x14ac:dyDescent="0.2">
      <c r="A19416">
        <v>25178</v>
      </c>
      <c r="B19416">
        <v>721</v>
      </c>
      <c r="C19416">
        <v>721</v>
      </c>
      <c r="E19416">
        <v>1</v>
      </c>
      <c r="F19416">
        <v>721</v>
      </c>
      <c r="G19416" t="s">
        <v>6380</v>
      </c>
      <c r="H19416" s="28">
        <v>45623</v>
      </c>
      <c r="I19416" t="s">
        <v>6408</v>
      </c>
      <c r="K19416" t="s">
        <v>6370</v>
      </c>
      <c r="L19416" s="27">
        <v>45623</v>
      </c>
      <c r="M19416" t="s">
        <v>6371</v>
      </c>
      <c r="N19416" t="s">
        <v>6404</v>
      </c>
    </row>
    <row r="19417" spans="1:14" x14ac:dyDescent="0.2">
      <c r="A19417">
        <v>26022</v>
      </c>
      <c r="B19417">
        <v>747</v>
      </c>
      <c r="C19417">
        <v>747</v>
      </c>
      <c r="E19417">
        <v>1</v>
      </c>
      <c r="F19417">
        <v>747</v>
      </c>
      <c r="G19417" t="s">
        <v>6380</v>
      </c>
      <c r="H19417" s="28">
        <v>45623</v>
      </c>
      <c r="I19417" t="s">
        <v>6408</v>
      </c>
      <c r="K19417" t="s">
        <v>6370</v>
      </c>
      <c r="L19417" s="27">
        <v>45623</v>
      </c>
      <c r="M19417" t="s">
        <v>6371</v>
      </c>
      <c r="N19417" t="s">
        <v>6404</v>
      </c>
    </row>
    <row r="19418" spans="1:14" x14ac:dyDescent="0.2">
      <c r="A19418">
        <v>4340</v>
      </c>
      <c r="B19418">
        <v>121</v>
      </c>
      <c r="C19418">
        <v>121</v>
      </c>
      <c r="E19418">
        <v>1</v>
      </c>
      <c r="F19418">
        <v>121</v>
      </c>
      <c r="G19418" t="s">
        <v>6380</v>
      </c>
      <c r="H19418" s="28">
        <v>45623</v>
      </c>
      <c r="I19418" t="s">
        <v>6408</v>
      </c>
      <c r="K19418" t="s">
        <v>6370</v>
      </c>
      <c r="L19418" s="27">
        <v>45623</v>
      </c>
      <c r="M19418" t="s">
        <v>6371</v>
      </c>
      <c r="N19418" t="s">
        <v>6404</v>
      </c>
    </row>
    <row r="19419" spans="1:14" x14ac:dyDescent="0.2">
      <c r="A19419">
        <v>30925</v>
      </c>
      <c r="B19419">
        <v>947</v>
      </c>
      <c r="C19419">
        <v>947</v>
      </c>
      <c r="E19419">
        <v>1</v>
      </c>
      <c r="F19419">
        <v>947</v>
      </c>
      <c r="G19419" t="s">
        <v>6380</v>
      </c>
      <c r="H19419" s="28">
        <v>45623</v>
      </c>
      <c r="I19419" t="s">
        <v>6408</v>
      </c>
      <c r="K19419" t="s">
        <v>6370</v>
      </c>
      <c r="L19419" s="27">
        <v>45623</v>
      </c>
      <c r="M19419" t="s">
        <v>6371</v>
      </c>
      <c r="N19419" t="s">
        <v>6404</v>
      </c>
    </row>
    <row r="19420" spans="1:14" x14ac:dyDescent="0.2">
      <c r="A19420">
        <v>24352</v>
      </c>
      <c r="B19420">
        <v>706</v>
      </c>
      <c r="C19420">
        <v>706</v>
      </c>
      <c r="E19420">
        <v>1</v>
      </c>
      <c r="F19420">
        <v>706</v>
      </c>
      <c r="G19420" t="s">
        <v>6380</v>
      </c>
      <c r="H19420" s="28"/>
      <c r="I19420" t="s">
        <v>6408</v>
      </c>
      <c r="K19420" t="s">
        <v>6370</v>
      </c>
      <c r="L19420" s="27">
        <v>45623</v>
      </c>
      <c r="M19420" t="s">
        <v>6371</v>
      </c>
      <c r="N19420" t="s">
        <v>6404</v>
      </c>
    </row>
    <row r="19421" spans="1:14" x14ac:dyDescent="0.2">
      <c r="A19421">
        <v>1765</v>
      </c>
      <c r="B19421">
        <v>41</v>
      </c>
      <c r="C19421">
        <v>41</v>
      </c>
      <c r="E19421">
        <v>1</v>
      </c>
      <c r="F19421">
        <v>41</v>
      </c>
      <c r="G19421" t="s">
        <v>6380</v>
      </c>
      <c r="H19421" s="28"/>
      <c r="I19421" t="s">
        <v>6408</v>
      </c>
      <c r="K19421" t="s">
        <v>6370</v>
      </c>
      <c r="L19421" s="27">
        <v>45623</v>
      </c>
      <c r="M19421" t="s">
        <v>6371</v>
      </c>
      <c r="N19421" t="s">
        <v>6404</v>
      </c>
    </row>
    <row r="19422" spans="1:14" x14ac:dyDescent="0.2">
      <c r="A19422">
        <v>3299</v>
      </c>
      <c r="B19422">
        <v>93</v>
      </c>
      <c r="C19422">
        <v>93</v>
      </c>
      <c r="E19422">
        <v>1</v>
      </c>
      <c r="F19422">
        <v>93</v>
      </c>
      <c r="G19422" t="s">
        <v>6380</v>
      </c>
      <c r="H19422" s="28"/>
      <c r="I19422" t="s">
        <v>6408</v>
      </c>
      <c r="K19422" t="s">
        <v>6370</v>
      </c>
      <c r="L19422" s="27">
        <v>45623</v>
      </c>
      <c r="M19422" t="s">
        <v>6373</v>
      </c>
      <c r="N19422" t="s">
        <v>6404</v>
      </c>
    </row>
    <row r="19423" spans="1:14" x14ac:dyDescent="0.2">
      <c r="A19423">
        <v>10538</v>
      </c>
      <c r="B19423">
        <v>287</v>
      </c>
      <c r="C19423">
        <v>287</v>
      </c>
      <c r="E19423">
        <v>1</v>
      </c>
      <c r="F19423">
        <v>287</v>
      </c>
      <c r="G19423" t="s">
        <v>6380</v>
      </c>
      <c r="H19423" s="28"/>
      <c r="I19423" t="s">
        <v>6408</v>
      </c>
      <c r="K19423" t="s">
        <v>6370</v>
      </c>
      <c r="L19423" s="27">
        <v>45623</v>
      </c>
      <c r="M19423" t="s">
        <v>6373</v>
      </c>
      <c r="N19423" t="s">
        <v>6404</v>
      </c>
    </row>
    <row r="19424" spans="1:14" x14ac:dyDescent="0.2">
      <c r="A19424">
        <v>21923</v>
      </c>
      <c r="B19424">
        <v>633</v>
      </c>
      <c r="C19424">
        <v>633</v>
      </c>
      <c r="E19424">
        <v>1</v>
      </c>
      <c r="F19424">
        <v>633</v>
      </c>
      <c r="G19424" t="s">
        <v>6380</v>
      </c>
      <c r="H19424" s="28"/>
      <c r="I19424" t="s">
        <v>6408</v>
      </c>
      <c r="K19424" t="s">
        <v>6370</v>
      </c>
      <c r="L19424" s="27">
        <v>45623</v>
      </c>
      <c r="M19424" t="s">
        <v>6373</v>
      </c>
      <c r="N19424" t="s">
        <v>6404</v>
      </c>
    </row>
    <row r="19425" spans="1:14" x14ac:dyDescent="0.2">
      <c r="A19425">
        <v>2615</v>
      </c>
      <c r="B19425">
        <v>77</v>
      </c>
      <c r="C19425">
        <v>77</v>
      </c>
      <c r="E19425">
        <v>1</v>
      </c>
      <c r="F19425">
        <v>77</v>
      </c>
      <c r="G19425" t="s">
        <v>6383</v>
      </c>
      <c r="H19425" s="28">
        <v>45555</v>
      </c>
      <c r="I19425" t="s">
        <v>6408</v>
      </c>
      <c r="K19425" t="s">
        <v>6370</v>
      </c>
      <c r="L19425" s="27">
        <v>45624</v>
      </c>
      <c r="M19425" t="s">
        <v>6371</v>
      </c>
      <c r="N19425" t="s">
        <v>6404</v>
      </c>
    </row>
    <row r="19426" spans="1:14" x14ac:dyDescent="0.2">
      <c r="A19426">
        <v>9463</v>
      </c>
      <c r="B19426">
        <v>253</v>
      </c>
      <c r="C19426">
        <v>253</v>
      </c>
      <c r="E19426">
        <v>1</v>
      </c>
      <c r="F19426">
        <v>253</v>
      </c>
      <c r="G19426" t="s">
        <v>6384</v>
      </c>
      <c r="H19426" s="28">
        <v>45589</v>
      </c>
      <c r="I19426" t="s">
        <v>6408</v>
      </c>
      <c r="K19426" t="s">
        <v>6370</v>
      </c>
      <c r="L19426" s="27">
        <v>45624</v>
      </c>
      <c r="M19426" t="s">
        <v>6371</v>
      </c>
      <c r="N19426" t="s">
        <v>6404</v>
      </c>
    </row>
    <row r="19427" spans="1:14" x14ac:dyDescent="0.2">
      <c r="A19427">
        <v>4593</v>
      </c>
      <c r="B19427">
        <v>128</v>
      </c>
      <c r="C19427">
        <v>128</v>
      </c>
      <c r="E19427">
        <v>1</v>
      </c>
      <c r="F19427">
        <v>128</v>
      </c>
      <c r="G19427" t="s">
        <v>6384</v>
      </c>
      <c r="H19427" s="28">
        <v>45593</v>
      </c>
      <c r="I19427" t="s">
        <v>6408</v>
      </c>
      <c r="K19427" t="s">
        <v>6370</v>
      </c>
      <c r="L19427" s="27">
        <v>45624</v>
      </c>
      <c r="M19427" t="s">
        <v>6373</v>
      </c>
      <c r="N19427" t="s">
        <v>6404</v>
      </c>
    </row>
    <row r="19428" spans="1:14" x14ac:dyDescent="0.2">
      <c r="A19428">
        <v>31063</v>
      </c>
      <c r="B19428">
        <v>986</v>
      </c>
      <c r="C19428">
        <v>986</v>
      </c>
      <c r="E19428">
        <v>1</v>
      </c>
      <c r="F19428">
        <v>986</v>
      </c>
      <c r="G19428" t="s">
        <v>6384</v>
      </c>
      <c r="H19428" s="28">
        <v>45593</v>
      </c>
      <c r="I19428" t="s">
        <v>6408</v>
      </c>
      <c r="K19428" t="s">
        <v>6370</v>
      </c>
      <c r="L19428" s="27">
        <v>45624</v>
      </c>
      <c r="M19428" t="s">
        <v>6373</v>
      </c>
      <c r="N19428" t="s">
        <v>6404</v>
      </c>
    </row>
    <row r="19429" spans="1:14" x14ac:dyDescent="0.2">
      <c r="A19429">
        <v>18253</v>
      </c>
      <c r="B19429">
        <v>515</v>
      </c>
      <c r="C19429">
        <v>515</v>
      </c>
      <c r="E19429">
        <v>1</v>
      </c>
      <c r="F19429">
        <v>515</v>
      </c>
      <c r="G19429" t="s">
        <v>6384</v>
      </c>
      <c r="H19429" s="28">
        <v>45593</v>
      </c>
      <c r="I19429" t="s">
        <v>6408</v>
      </c>
      <c r="K19429" t="s">
        <v>6370</v>
      </c>
      <c r="L19429" s="27">
        <v>45624</v>
      </c>
      <c r="M19429" t="s">
        <v>6371</v>
      </c>
      <c r="N19429" t="s">
        <v>6404</v>
      </c>
    </row>
    <row r="19430" spans="1:14" x14ac:dyDescent="0.2">
      <c r="A19430">
        <v>17326</v>
      </c>
      <c r="B19430">
        <v>481</v>
      </c>
      <c r="C19430">
        <v>481</v>
      </c>
      <c r="E19430">
        <v>1</v>
      </c>
      <c r="F19430">
        <v>481</v>
      </c>
      <c r="G19430" t="s">
        <v>6380</v>
      </c>
      <c r="H19430" s="28">
        <v>45608</v>
      </c>
      <c r="I19430" t="s">
        <v>6408</v>
      </c>
      <c r="K19430" t="s">
        <v>6370</v>
      </c>
      <c r="L19430" s="27">
        <v>45624</v>
      </c>
      <c r="M19430" t="s">
        <v>6371</v>
      </c>
      <c r="N19430" t="s">
        <v>6404</v>
      </c>
    </row>
    <row r="19431" spans="1:14" x14ac:dyDescent="0.2">
      <c r="A19431">
        <v>2616</v>
      </c>
      <c r="B19431">
        <v>77</v>
      </c>
      <c r="C19431">
        <v>77</v>
      </c>
      <c r="E19431">
        <v>1</v>
      </c>
      <c r="F19431">
        <v>77</v>
      </c>
      <c r="G19431" t="s">
        <v>6380</v>
      </c>
      <c r="H19431" s="28">
        <v>45616</v>
      </c>
      <c r="I19431" t="s">
        <v>6408</v>
      </c>
      <c r="K19431" t="s">
        <v>6370</v>
      </c>
      <c r="L19431" s="27">
        <v>45624</v>
      </c>
      <c r="M19431" t="s">
        <v>6371</v>
      </c>
      <c r="N19431" t="s">
        <v>6404</v>
      </c>
    </row>
    <row r="19432" spans="1:14" x14ac:dyDescent="0.2">
      <c r="A19432">
        <v>5961</v>
      </c>
      <c r="B19432">
        <v>162</v>
      </c>
      <c r="C19432">
        <v>162</v>
      </c>
      <c r="E19432">
        <v>1</v>
      </c>
      <c r="F19432">
        <v>162</v>
      </c>
      <c r="G19432" t="s">
        <v>6380</v>
      </c>
      <c r="H19432" s="28">
        <v>45616</v>
      </c>
      <c r="I19432" t="s">
        <v>6408</v>
      </c>
      <c r="K19432" t="s">
        <v>6370</v>
      </c>
      <c r="L19432" s="27">
        <v>45624</v>
      </c>
      <c r="M19432" t="s">
        <v>6371</v>
      </c>
      <c r="N19432" t="s">
        <v>6404</v>
      </c>
    </row>
    <row r="19433" spans="1:14" x14ac:dyDescent="0.2">
      <c r="A19433">
        <v>9464</v>
      </c>
      <c r="B19433">
        <v>253</v>
      </c>
      <c r="C19433">
        <v>253</v>
      </c>
      <c r="E19433">
        <v>1</v>
      </c>
      <c r="F19433">
        <v>253</v>
      </c>
      <c r="G19433" t="s">
        <v>6380</v>
      </c>
      <c r="H19433" s="28">
        <v>45618</v>
      </c>
      <c r="I19433" t="s">
        <v>6408</v>
      </c>
      <c r="K19433" t="s">
        <v>6370</v>
      </c>
      <c r="L19433" s="27">
        <v>45624</v>
      </c>
      <c r="M19433" t="s">
        <v>6371</v>
      </c>
      <c r="N19433" t="s">
        <v>6404</v>
      </c>
    </row>
    <row r="19434" spans="1:14" x14ac:dyDescent="0.2">
      <c r="A19434">
        <v>8217</v>
      </c>
      <c r="B19434">
        <v>221</v>
      </c>
      <c r="C19434">
        <v>221</v>
      </c>
      <c r="E19434">
        <v>1</v>
      </c>
      <c r="F19434">
        <v>221</v>
      </c>
      <c r="G19434" t="s">
        <v>6380</v>
      </c>
      <c r="H19434" s="28">
        <v>45621</v>
      </c>
      <c r="I19434" t="s">
        <v>6408</v>
      </c>
      <c r="K19434" t="s">
        <v>6370</v>
      </c>
      <c r="L19434" s="27">
        <v>45624</v>
      </c>
      <c r="M19434" t="s">
        <v>6371</v>
      </c>
      <c r="N19434" t="s">
        <v>6404</v>
      </c>
    </row>
    <row r="19435" spans="1:14" x14ac:dyDescent="0.2">
      <c r="A19435">
        <v>19647</v>
      </c>
      <c r="B19435">
        <v>567</v>
      </c>
      <c r="C19435">
        <v>567</v>
      </c>
      <c r="E19435">
        <v>1</v>
      </c>
      <c r="F19435">
        <v>567</v>
      </c>
      <c r="G19435" t="s">
        <v>6380</v>
      </c>
      <c r="H19435" s="28">
        <v>45622</v>
      </c>
      <c r="I19435" t="s">
        <v>6408</v>
      </c>
      <c r="K19435" t="s">
        <v>6370</v>
      </c>
      <c r="L19435" s="27">
        <v>45624</v>
      </c>
      <c r="M19435" t="s">
        <v>6371</v>
      </c>
      <c r="N19435" t="s">
        <v>6392</v>
      </c>
    </row>
    <row r="19436" spans="1:14" x14ac:dyDescent="0.2">
      <c r="A19436">
        <v>806</v>
      </c>
      <c r="B19436">
        <v>17</v>
      </c>
      <c r="C19436">
        <v>17</v>
      </c>
      <c r="E19436">
        <v>1</v>
      </c>
      <c r="F19436">
        <v>17</v>
      </c>
      <c r="G19436" t="s">
        <v>6380</v>
      </c>
      <c r="H19436" s="28">
        <v>45624</v>
      </c>
      <c r="I19436" t="s">
        <v>6408</v>
      </c>
      <c r="K19436" t="s">
        <v>6370</v>
      </c>
      <c r="L19436" s="27">
        <v>45624</v>
      </c>
      <c r="M19436" t="s">
        <v>6373</v>
      </c>
      <c r="N19436" t="s">
        <v>6404</v>
      </c>
    </row>
    <row r="19437" spans="1:14" x14ac:dyDescent="0.2">
      <c r="A19437">
        <v>10752</v>
      </c>
      <c r="B19437">
        <v>298</v>
      </c>
      <c r="C19437">
        <v>298</v>
      </c>
      <c r="E19437">
        <v>1</v>
      </c>
      <c r="F19437">
        <v>298</v>
      </c>
      <c r="G19437" t="s">
        <v>6380</v>
      </c>
      <c r="H19437" s="28">
        <v>45624</v>
      </c>
      <c r="I19437" t="s">
        <v>6408</v>
      </c>
      <c r="K19437" t="s">
        <v>6370</v>
      </c>
      <c r="L19437" s="27">
        <v>45624</v>
      </c>
      <c r="M19437" t="s">
        <v>6373</v>
      </c>
      <c r="N19437" t="s">
        <v>6404</v>
      </c>
    </row>
    <row r="19438" spans="1:14" x14ac:dyDescent="0.2">
      <c r="A19438">
        <v>9465</v>
      </c>
      <c r="B19438">
        <v>253</v>
      </c>
      <c r="C19438">
        <v>253</v>
      </c>
      <c r="E19438">
        <v>1</v>
      </c>
      <c r="F19438">
        <v>253</v>
      </c>
      <c r="G19438" t="s">
        <v>6381</v>
      </c>
      <c r="H19438" s="28">
        <v>45649</v>
      </c>
      <c r="I19438" t="s">
        <v>6408</v>
      </c>
      <c r="K19438" t="s">
        <v>6370</v>
      </c>
      <c r="L19438" s="27">
        <v>45624</v>
      </c>
      <c r="M19438" t="s">
        <v>6371</v>
      </c>
      <c r="N19438" t="s">
        <v>6404</v>
      </c>
    </row>
    <row r="19439" spans="1:14" x14ac:dyDescent="0.2">
      <c r="A19439">
        <v>22694</v>
      </c>
      <c r="B19439">
        <v>652</v>
      </c>
      <c r="C19439">
        <v>652</v>
      </c>
      <c r="E19439">
        <v>1</v>
      </c>
      <c r="F19439">
        <v>652</v>
      </c>
      <c r="G19439" t="s">
        <v>6380</v>
      </c>
      <c r="H19439" s="28"/>
      <c r="I19439" t="s">
        <v>6408</v>
      </c>
      <c r="K19439" t="s">
        <v>6370</v>
      </c>
      <c r="L19439" s="27">
        <v>45624</v>
      </c>
      <c r="M19439" t="s">
        <v>6371</v>
      </c>
      <c r="N19439" t="s">
        <v>6404</v>
      </c>
    </row>
    <row r="19440" spans="1:14" x14ac:dyDescent="0.2">
      <c r="A19440">
        <v>22607</v>
      </c>
      <c r="B19440">
        <v>648</v>
      </c>
      <c r="C19440">
        <v>648</v>
      </c>
      <c r="E19440">
        <v>1</v>
      </c>
      <c r="F19440">
        <v>648</v>
      </c>
      <c r="G19440" t="s">
        <v>6380</v>
      </c>
      <c r="H19440" s="28"/>
      <c r="I19440" t="s">
        <v>6408</v>
      </c>
      <c r="K19440" t="s">
        <v>6370</v>
      </c>
      <c r="L19440" s="27">
        <v>45624</v>
      </c>
      <c r="M19440" t="s">
        <v>6373</v>
      </c>
      <c r="N19440" t="s">
        <v>6404</v>
      </c>
    </row>
    <row r="19441" spans="1:14" x14ac:dyDescent="0.2">
      <c r="A19441">
        <v>20661</v>
      </c>
      <c r="B19441">
        <v>592</v>
      </c>
      <c r="C19441">
        <v>592</v>
      </c>
      <c r="E19441">
        <v>1</v>
      </c>
      <c r="F19441">
        <v>592</v>
      </c>
      <c r="G19441" t="s">
        <v>6384</v>
      </c>
      <c r="H19441" s="28">
        <v>45582</v>
      </c>
      <c r="I19441" t="s">
        <v>6408</v>
      </c>
      <c r="K19441" t="s">
        <v>6370</v>
      </c>
      <c r="L19441" s="27">
        <v>45625</v>
      </c>
      <c r="M19441" t="s">
        <v>6371</v>
      </c>
      <c r="N19441" t="s">
        <v>6404</v>
      </c>
    </row>
    <row r="19442" spans="1:14" x14ac:dyDescent="0.2">
      <c r="A19442">
        <v>11625</v>
      </c>
      <c r="B19442">
        <v>317</v>
      </c>
      <c r="C19442">
        <v>317</v>
      </c>
      <c r="E19442">
        <v>1</v>
      </c>
      <c r="F19442">
        <v>317</v>
      </c>
      <c r="G19442" t="s">
        <v>6384</v>
      </c>
      <c r="H19442" s="28">
        <v>45583</v>
      </c>
      <c r="I19442" t="s">
        <v>6408</v>
      </c>
      <c r="K19442" t="s">
        <v>6370</v>
      </c>
      <c r="L19442" s="27">
        <v>45625</v>
      </c>
      <c r="M19442" t="s">
        <v>6371</v>
      </c>
      <c r="N19442" t="s">
        <v>6404</v>
      </c>
    </row>
    <row r="19443" spans="1:14" x14ac:dyDescent="0.2">
      <c r="A19443">
        <v>24318</v>
      </c>
      <c r="B19443">
        <v>705</v>
      </c>
      <c r="C19443">
        <v>705</v>
      </c>
      <c r="E19443">
        <v>1</v>
      </c>
      <c r="F19443">
        <v>705</v>
      </c>
      <c r="G19443" t="s">
        <v>6384</v>
      </c>
      <c r="H19443" s="28">
        <v>45586</v>
      </c>
      <c r="I19443" t="s">
        <v>6408</v>
      </c>
      <c r="K19443" t="s">
        <v>6370</v>
      </c>
      <c r="L19443" s="27">
        <v>45625</v>
      </c>
      <c r="M19443" t="s">
        <v>6371</v>
      </c>
      <c r="N19443" t="s">
        <v>6404</v>
      </c>
    </row>
    <row r="19444" spans="1:14" x14ac:dyDescent="0.2">
      <c r="A19444">
        <v>30985</v>
      </c>
      <c r="B19444">
        <v>968</v>
      </c>
      <c r="C19444">
        <v>968</v>
      </c>
      <c r="E19444">
        <v>1</v>
      </c>
      <c r="F19444">
        <v>968</v>
      </c>
      <c r="G19444" t="s">
        <v>6384</v>
      </c>
      <c r="H19444" s="28">
        <v>45593</v>
      </c>
      <c r="I19444" t="s">
        <v>6408</v>
      </c>
      <c r="K19444" t="s">
        <v>6370</v>
      </c>
      <c r="L19444" s="27">
        <v>45625</v>
      </c>
      <c r="N19444" t="s">
        <v>6404</v>
      </c>
    </row>
    <row r="19445" spans="1:14" x14ac:dyDescent="0.2">
      <c r="A19445">
        <v>9513</v>
      </c>
      <c r="B19445">
        <v>256</v>
      </c>
      <c r="C19445">
        <v>256</v>
      </c>
      <c r="E19445">
        <v>1</v>
      </c>
      <c r="F19445">
        <v>256</v>
      </c>
      <c r="G19445" t="s">
        <v>6380</v>
      </c>
      <c r="H19445" s="28">
        <v>45612</v>
      </c>
      <c r="I19445" t="s">
        <v>6408</v>
      </c>
      <c r="K19445" t="s">
        <v>6370</v>
      </c>
      <c r="L19445" s="27">
        <v>45625</v>
      </c>
      <c r="M19445" t="s">
        <v>6371</v>
      </c>
      <c r="N19445" t="s">
        <v>6404</v>
      </c>
    </row>
    <row r="19446" spans="1:14" x14ac:dyDescent="0.2">
      <c r="A19446">
        <v>11626</v>
      </c>
      <c r="B19446">
        <v>317</v>
      </c>
      <c r="C19446">
        <v>317</v>
      </c>
      <c r="E19446">
        <v>1</v>
      </c>
      <c r="F19446">
        <v>317</v>
      </c>
      <c r="G19446" t="s">
        <v>6380</v>
      </c>
      <c r="H19446" s="28">
        <v>45614</v>
      </c>
      <c r="I19446" t="s">
        <v>6408</v>
      </c>
      <c r="K19446" t="s">
        <v>6370</v>
      </c>
      <c r="L19446" s="27">
        <v>45625</v>
      </c>
      <c r="M19446" t="s">
        <v>6371</v>
      </c>
      <c r="N19446" t="s">
        <v>6404</v>
      </c>
    </row>
    <row r="19447" spans="1:14" x14ac:dyDescent="0.2">
      <c r="A19447">
        <v>20662</v>
      </c>
      <c r="B19447">
        <v>592</v>
      </c>
      <c r="C19447">
        <v>592</v>
      </c>
      <c r="E19447">
        <v>1</v>
      </c>
      <c r="F19447">
        <v>592</v>
      </c>
      <c r="G19447" t="s">
        <v>6380</v>
      </c>
      <c r="H19447" s="28">
        <v>45614</v>
      </c>
      <c r="I19447" t="s">
        <v>6408</v>
      </c>
      <c r="K19447" t="s">
        <v>6370</v>
      </c>
      <c r="L19447" s="27">
        <v>45625</v>
      </c>
      <c r="M19447" t="s">
        <v>6371</v>
      </c>
      <c r="N19447" t="s">
        <v>6404</v>
      </c>
    </row>
    <row r="19448" spans="1:14" x14ac:dyDescent="0.2">
      <c r="A19448">
        <v>6392</v>
      </c>
      <c r="B19448">
        <v>171</v>
      </c>
      <c r="C19448">
        <v>171</v>
      </c>
      <c r="E19448">
        <v>1</v>
      </c>
      <c r="F19448">
        <v>171</v>
      </c>
      <c r="G19448" t="s">
        <v>6380</v>
      </c>
      <c r="H19448" s="28">
        <v>45616</v>
      </c>
      <c r="I19448" t="s">
        <v>6408</v>
      </c>
      <c r="K19448" t="s">
        <v>6370</v>
      </c>
      <c r="L19448" s="27">
        <v>45625</v>
      </c>
      <c r="M19448" t="s">
        <v>6371</v>
      </c>
      <c r="N19448" t="s">
        <v>6404</v>
      </c>
    </row>
    <row r="19449" spans="1:14" x14ac:dyDescent="0.2">
      <c r="A19449">
        <v>24319</v>
      </c>
      <c r="B19449">
        <v>705</v>
      </c>
      <c r="C19449">
        <v>705</v>
      </c>
      <c r="E19449">
        <v>1</v>
      </c>
      <c r="F19449">
        <v>705</v>
      </c>
      <c r="G19449" t="s">
        <v>6380</v>
      </c>
      <c r="H19449" s="28">
        <v>45616</v>
      </c>
      <c r="I19449" t="s">
        <v>6408</v>
      </c>
      <c r="K19449" t="s">
        <v>6370</v>
      </c>
      <c r="L19449" s="27">
        <v>45625</v>
      </c>
      <c r="M19449" t="s">
        <v>6371</v>
      </c>
      <c r="N19449" t="s">
        <v>6404</v>
      </c>
    </row>
    <row r="19450" spans="1:14" x14ac:dyDescent="0.2">
      <c r="A19450">
        <v>23109</v>
      </c>
      <c r="B19450">
        <v>666</v>
      </c>
      <c r="C19450">
        <v>666</v>
      </c>
      <c r="E19450">
        <v>1</v>
      </c>
      <c r="F19450">
        <v>666</v>
      </c>
      <c r="G19450" t="s">
        <v>6380</v>
      </c>
      <c r="H19450" s="28">
        <v>45619</v>
      </c>
      <c r="I19450" t="s">
        <v>6408</v>
      </c>
      <c r="K19450" t="s">
        <v>6370</v>
      </c>
      <c r="L19450" s="27">
        <v>45625</v>
      </c>
      <c r="M19450" t="s">
        <v>6371</v>
      </c>
      <c r="N19450" t="s">
        <v>6404</v>
      </c>
    </row>
    <row r="19451" spans="1:14" x14ac:dyDescent="0.2">
      <c r="A19451">
        <v>10621</v>
      </c>
      <c r="B19451">
        <v>294</v>
      </c>
      <c r="C19451">
        <v>294</v>
      </c>
      <c r="E19451">
        <v>1</v>
      </c>
      <c r="F19451">
        <v>294</v>
      </c>
      <c r="G19451" t="s">
        <v>6380</v>
      </c>
      <c r="H19451" s="28">
        <v>45622</v>
      </c>
      <c r="I19451" t="s">
        <v>6408</v>
      </c>
      <c r="K19451" t="s">
        <v>6370</v>
      </c>
      <c r="L19451" s="27">
        <v>45625</v>
      </c>
      <c r="M19451" t="s">
        <v>6371</v>
      </c>
      <c r="N19451" t="s">
        <v>6404</v>
      </c>
    </row>
    <row r="19452" spans="1:14" x14ac:dyDescent="0.2">
      <c r="A19452">
        <v>25712</v>
      </c>
      <c r="B19452">
        <v>737</v>
      </c>
      <c r="C19452">
        <v>737</v>
      </c>
      <c r="E19452">
        <v>1</v>
      </c>
      <c r="F19452">
        <v>737</v>
      </c>
      <c r="G19452" t="s">
        <v>6380</v>
      </c>
      <c r="H19452" s="28">
        <v>45622</v>
      </c>
      <c r="I19452" t="s">
        <v>6408</v>
      </c>
      <c r="K19452" t="s">
        <v>6370</v>
      </c>
      <c r="L19452" s="27">
        <v>45625</v>
      </c>
      <c r="M19452" t="s">
        <v>6371</v>
      </c>
      <c r="N19452" t="s">
        <v>6404</v>
      </c>
    </row>
    <row r="19453" spans="1:14" x14ac:dyDescent="0.2">
      <c r="A19453">
        <v>1129</v>
      </c>
      <c r="B19453">
        <v>23</v>
      </c>
      <c r="C19453">
        <v>23</v>
      </c>
      <c r="E19453">
        <v>1</v>
      </c>
      <c r="F19453">
        <v>23</v>
      </c>
      <c r="G19453" t="s">
        <v>6380</v>
      </c>
      <c r="H19453" s="28">
        <v>45623</v>
      </c>
      <c r="I19453" t="s">
        <v>6408</v>
      </c>
      <c r="K19453" t="s">
        <v>6370</v>
      </c>
      <c r="L19453" s="27">
        <v>45625</v>
      </c>
      <c r="M19453" t="s">
        <v>6371</v>
      </c>
      <c r="N19453" t="s">
        <v>6404</v>
      </c>
    </row>
    <row r="19454" spans="1:14" x14ac:dyDescent="0.2">
      <c r="A19454">
        <v>1839</v>
      </c>
      <c r="B19454">
        <v>43</v>
      </c>
      <c r="C19454">
        <v>43</v>
      </c>
      <c r="E19454">
        <v>1</v>
      </c>
      <c r="F19454">
        <v>43</v>
      </c>
      <c r="G19454" t="s">
        <v>6380</v>
      </c>
      <c r="H19454" s="28">
        <v>45625</v>
      </c>
      <c r="I19454" t="s">
        <v>6408</v>
      </c>
      <c r="K19454" t="s">
        <v>6370</v>
      </c>
      <c r="L19454" s="27">
        <v>45625</v>
      </c>
      <c r="M19454" t="s">
        <v>6373</v>
      </c>
      <c r="N19454" t="s">
        <v>6404</v>
      </c>
    </row>
    <row r="19455" spans="1:14" x14ac:dyDescent="0.2">
      <c r="A19455">
        <v>2141</v>
      </c>
      <c r="B19455">
        <v>53</v>
      </c>
      <c r="C19455">
        <v>53</v>
      </c>
      <c r="E19455">
        <v>1</v>
      </c>
      <c r="F19455">
        <v>53</v>
      </c>
      <c r="G19455" t="s">
        <v>6380</v>
      </c>
      <c r="H19455" s="28">
        <v>45625</v>
      </c>
      <c r="I19455" t="s">
        <v>6408</v>
      </c>
      <c r="K19455" t="s">
        <v>6370</v>
      </c>
      <c r="L19455" s="27">
        <v>45625</v>
      </c>
      <c r="M19455" t="s">
        <v>6373</v>
      </c>
      <c r="N19455" t="s">
        <v>6404</v>
      </c>
    </row>
    <row r="19456" spans="1:14" x14ac:dyDescent="0.2">
      <c r="A19456">
        <v>2197</v>
      </c>
      <c r="B19456">
        <v>57</v>
      </c>
      <c r="C19456">
        <v>57</v>
      </c>
      <c r="E19456">
        <v>1</v>
      </c>
      <c r="F19456">
        <v>57</v>
      </c>
      <c r="G19456" t="s">
        <v>6380</v>
      </c>
      <c r="H19456" s="28">
        <v>45625</v>
      </c>
      <c r="I19456" t="s">
        <v>6408</v>
      </c>
      <c r="K19456" t="s">
        <v>6370</v>
      </c>
      <c r="L19456" s="27">
        <v>45625</v>
      </c>
      <c r="M19456" t="s">
        <v>6373</v>
      </c>
      <c r="N19456" t="s">
        <v>6404</v>
      </c>
    </row>
    <row r="19457" spans="1:14" x14ac:dyDescent="0.2">
      <c r="A19457">
        <v>8922</v>
      </c>
      <c r="B19457">
        <v>236</v>
      </c>
      <c r="C19457">
        <v>236</v>
      </c>
      <c r="E19457">
        <v>1</v>
      </c>
      <c r="F19457">
        <v>236</v>
      </c>
      <c r="G19457" t="s">
        <v>6380</v>
      </c>
      <c r="H19457" s="28">
        <v>45625</v>
      </c>
      <c r="I19457" t="s">
        <v>6408</v>
      </c>
      <c r="K19457" t="s">
        <v>6370</v>
      </c>
      <c r="L19457" s="27">
        <v>45625</v>
      </c>
      <c r="M19457" t="s">
        <v>6373</v>
      </c>
      <c r="N19457" t="s">
        <v>6404</v>
      </c>
    </row>
    <row r="19458" spans="1:14" x14ac:dyDescent="0.2">
      <c r="A19458">
        <v>10230</v>
      </c>
      <c r="B19458">
        <v>271</v>
      </c>
      <c r="C19458">
        <v>271</v>
      </c>
      <c r="E19458">
        <v>1</v>
      </c>
      <c r="F19458">
        <v>271</v>
      </c>
      <c r="G19458" t="s">
        <v>6380</v>
      </c>
      <c r="H19458" s="28">
        <v>45625</v>
      </c>
      <c r="I19458" t="s">
        <v>6408</v>
      </c>
      <c r="K19458" t="s">
        <v>6370</v>
      </c>
      <c r="L19458" s="27">
        <v>45625</v>
      </c>
      <c r="M19458" t="s">
        <v>6373</v>
      </c>
      <c r="N19458" t="s">
        <v>6404</v>
      </c>
    </row>
    <row r="19459" spans="1:14" x14ac:dyDescent="0.2">
      <c r="A19459">
        <v>21807</v>
      </c>
      <c r="B19459">
        <v>630</v>
      </c>
      <c r="C19459">
        <v>630</v>
      </c>
      <c r="E19459">
        <v>1</v>
      </c>
      <c r="F19459">
        <v>630</v>
      </c>
      <c r="G19459" t="s">
        <v>6380</v>
      </c>
      <c r="H19459" s="28">
        <v>45625</v>
      </c>
      <c r="I19459" t="s">
        <v>6408</v>
      </c>
      <c r="K19459" t="s">
        <v>6370</v>
      </c>
      <c r="L19459" s="27">
        <v>45625</v>
      </c>
      <c r="M19459" t="s">
        <v>6373</v>
      </c>
      <c r="N19459" t="s">
        <v>6404</v>
      </c>
    </row>
    <row r="19460" spans="1:14" x14ac:dyDescent="0.2">
      <c r="A19460">
        <v>22936</v>
      </c>
      <c r="B19460">
        <v>661</v>
      </c>
      <c r="C19460">
        <v>661</v>
      </c>
      <c r="E19460">
        <v>1</v>
      </c>
      <c r="F19460">
        <v>661</v>
      </c>
      <c r="G19460" t="s">
        <v>6380</v>
      </c>
      <c r="H19460" s="28">
        <v>45625</v>
      </c>
      <c r="I19460" t="s">
        <v>6408</v>
      </c>
      <c r="K19460" t="s">
        <v>6370</v>
      </c>
      <c r="L19460" s="27">
        <v>45625</v>
      </c>
      <c r="M19460" t="s">
        <v>6373</v>
      </c>
      <c r="N19460" t="s">
        <v>6404</v>
      </c>
    </row>
    <row r="19461" spans="1:14" x14ac:dyDescent="0.2">
      <c r="A19461">
        <v>28666</v>
      </c>
      <c r="B19461">
        <v>825</v>
      </c>
      <c r="C19461">
        <v>825</v>
      </c>
      <c r="E19461">
        <v>1</v>
      </c>
      <c r="F19461">
        <v>825</v>
      </c>
      <c r="G19461" t="s">
        <v>6380</v>
      </c>
      <c r="H19461" s="28">
        <v>45625</v>
      </c>
      <c r="I19461" t="s">
        <v>6408</v>
      </c>
      <c r="K19461" t="s">
        <v>6370</v>
      </c>
      <c r="L19461" s="27">
        <v>45625</v>
      </c>
      <c r="M19461" t="s">
        <v>6373</v>
      </c>
      <c r="N19461" t="s">
        <v>6404</v>
      </c>
    </row>
    <row r="19462" spans="1:14" x14ac:dyDescent="0.2">
      <c r="A19462">
        <v>382</v>
      </c>
      <c r="B19462">
        <v>10</v>
      </c>
      <c r="C19462">
        <v>10</v>
      </c>
      <c r="E19462">
        <v>1</v>
      </c>
      <c r="F19462">
        <v>10</v>
      </c>
      <c r="G19462" t="s">
        <v>6380</v>
      </c>
      <c r="H19462" s="28">
        <v>45625</v>
      </c>
      <c r="I19462" t="s">
        <v>6408</v>
      </c>
      <c r="K19462" t="s">
        <v>6370</v>
      </c>
      <c r="L19462" s="27">
        <v>45625</v>
      </c>
      <c r="M19462" t="s">
        <v>6373</v>
      </c>
      <c r="N19462" t="s">
        <v>6404</v>
      </c>
    </row>
    <row r="19463" spans="1:14" x14ac:dyDescent="0.2">
      <c r="A19463">
        <v>1915</v>
      </c>
      <c r="B19463">
        <v>46</v>
      </c>
      <c r="C19463">
        <v>46</v>
      </c>
      <c r="E19463">
        <v>1</v>
      </c>
      <c r="F19463">
        <v>46</v>
      </c>
      <c r="G19463" t="s">
        <v>6380</v>
      </c>
      <c r="H19463" s="28">
        <v>45625</v>
      </c>
      <c r="I19463" t="s">
        <v>6408</v>
      </c>
      <c r="K19463" t="s">
        <v>6370</v>
      </c>
      <c r="L19463" s="27">
        <v>45625</v>
      </c>
      <c r="M19463" t="s">
        <v>6371</v>
      </c>
      <c r="N19463" t="s">
        <v>6404</v>
      </c>
    </row>
    <row r="19464" spans="1:14" x14ac:dyDescent="0.2">
      <c r="A19464">
        <v>9795</v>
      </c>
      <c r="B19464">
        <v>262</v>
      </c>
      <c r="C19464">
        <v>262</v>
      </c>
      <c r="E19464">
        <v>1</v>
      </c>
      <c r="F19464">
        <v>262</v>
      </c>
      <c r="G19464" t="s">
        <v>6380</v>
      </c>
      <c r="H19464" s="28">
        <v>45625</v>
      </c>
      <c r="I19464" t="s">
        <v>6408</v>
      </c>
      <c r="K19464" t="s">
        <v>6370</v>
      </c>
      <c r="L19464" s="27">
        <v>45625</v>
      </c>
      <c r="M19464" t="s">
        <v>6371</v>
      </c>
      <c r="N19464" t="s">
        <v>6404</v>
      </c>
    </row>
    <row r="19465" spans="1:14" x14ac:dyDescent="0.2">
      <c r="A19465">
        <v>20848</v>
      </c>
      <c r="B19465">
        <v>597</v>
      </c>
      <c r="C19465">
        <v>597</v>
      </c>
      <c r="E19465">
        <v>1</v>
      </c>
      <c r="F19465">
        <v>597</v>
      </c>
      <c r="G19465" t="s">
        <v>6380</v>
      </c>
      <c r="H19465" s="28">
        <v>45625</v>
      </c>
      <c r="I19465" t="s">
        <v>6408</v>
      </c>
      <c r="K19465" t="s">
        <v>6370</v>
      </c>
      <c r="L19465" s="27">
        <v>45625</v>
      </c>
      <c r="M19465" t="s">
        <v>6371</v>
      </c>
      <c r="N19465" t="s">
        <v>6404</v>
      </c>
    </row>
    <row r="19466" spans="1:14" x14ac:dyDescent="0.2">
      <c r="A19466">
        <v>23164</v>
      </c>
      <c r="B19466">
        <v>668</v>
      </c>
      <c r="C19466">
        <v>668</v>
      </c>
      <c r="E19466">
        <v>1</v>
      </c>
      <c r="F19466">
        <v>668</v>
      </c>
      <c r="G19466" t="s">
        <v>6380</v>
      </c>
      <c r="H19466" s="28">
        <v>45625</v>
      </c>
      <c r="I19466" t="s">
        <v>6408</v>
      </c>
      <c r="K19466" t="s">
        <v>6370</v>
      </c>
      <c r="L19466" s="27">
        <v>45625</v>
      </c>
      <c r="M19466" t="s">
        <v>6371</v>
      </c>
      <c r="N19466" t="s">
        <v>6404</v>
      </c>
    </row>
    <row r="19467" spans="1:14" x14ac:dyDescent="0.2">
      <c r="A19467">
        <v>29909</v>
      </c>
      <c r="B19467">
        <v>856</v>
      </c>
      <c r="C19467">
        <v>856</v>
      </c>
      <c r="E19467">
        <v>1</v>
      </c>
      <c r="F19467">
        <v>856</v>
      </c>
      <c r="G19467" t="s">
        <v>6380</v>
      </c>
      <c r="H19467" s="28">
        <v>45625</v>
      </c>
      <c r="I19467" t="s">
        <v>6408</v>
      </c>
      <c r="K19467" t="s">
        <v>6370</v>
      </c>
      <c r="L19467" s="27">
        <v>45625</v>
      </c>
      <c r="M19467" t="s">
        <v>6371</v>
      </c>
      <c r="N19467" t="s">
        <v>6404</v>
      </c>
    </row>
    <row r="19468" spans="1:14" x14ac:dyDescent="0.2">
      <c r="A19468">
        <v>6104</v>
      </c>
      <c r="B19468">
        <v>164</v>
      </c>
      <c r="C19468">
        <v>164</v>
      </c>
      <c r="E19468">
        <v>1</v>
      </c>
      <c r="F19468">
        <v>164</v>
      </c>
      <c r="G19468" t="s">
        <v>6381</v>
      </c>
      <c r="H19468" s="28">
        <v>45628</v>
      </c>
      <c r="I19468" t="s">
        <v>6408</v>
      </c>
      <c r="K19468" t="s">
        <v>6370</v>
      </c>
      <c r="L19468" s="27">
        <v>45625</v>
      </c>
      <c r="M19468" t="s">
        <v>6371</v>
      </c>
      <c r="N19468" t="s">
        <v>6404</v>
      </c>
    </row>
    <row r="19469" spans="1:14" x14ac:dyDescent="0.2">
      <c r="A19469">
        <v>12279</v>
      </c>
      <c r="B19469">
        <v>345</v>
      </c>
      <c r="C19469">
        <v>345</v>
      </c>
      <c r="E19469">
        <v>1</v>
      </c>
      <c r="F19469">
        <v>345</v>
      </c>
      <c r="G19469" t="s">
        <v>6381</v>
      </c>
      <c r="H19469" s="28">
        <v>45629</v>
      </c>
      <c r="I19469" t="s">
        <v>6408</v>
      </c>
      <c r="K19469" t="s">
        <v>6370</v>
      </c>
      <c r="L19469" s="27">
        <v>45625</v>
      </c>
      <c r="M19469" t="s">
        <v>6371</v>
      </c>
      <c r="N19469" t="s">
        <v>6404</v>
      </c>
    </row>
    <row r="19470" spans="1:14" x14ac:dyDescent="0.2">
      <c r="A19470">
        <v>12241</v>
      </c>
      <c r="B19470">
        <v>344</v>
      </c>
      <c r="C19470">
        <v>344</v>
      </c>
      <c r="E19470">
        <v>1</v>
      </c>
      <c r="F19470">
        <v>344</v>
      </c>
      <c r="G19470" t="s">
        <v>6381</v>
      </c>
      <c r="H19470" s="28">
        <v>45639</v>
      </c>
      <c r="I19470" t="s">
        <v>6408</v>
      </c>
      <c r="K19470" t="s">
        <v>6370</v>
      </c>
      <c r="L19470" s="27">
        <v>45625</v>
      </c>
      <c r="M19470" t="s">
        <v>6371</v>
      </c>
      <c r="N19470" t="s">
        <v>6404</v>
      </c>
    </row>
    <row r="19471" spans="1:14" x14ac:dyDescent="0.2">
      <c r="A19471">
        <v>12293</v>
      </c>
      <c r="B19471">
        <v>346</v>
      </c>
      <c r="C19471">
        <v>346</v>
      </c>
      <c r="E19471">
        <v>1</v>
      </c>
      <c r="F19471">
        <v>346</v>
      </c>
      <c r="G19471" t="s">
        <v>6381</v>
      </c>
      <c r="H19471" s="28">
        <v>45657</v>
      </c>
      <c r="I19471" t="s">
        <v>6408</v>
      </c>
      <c r="K19471" t="s">
        <v>6370</v>
      </c>
      <c r="L19471" s="27">
        <v>45625</v>
      </c>
      <c r="M19471" t="s">
        <v>6371</v>
      </c>
      <c r="N19471" t="s">
        <v>6404</v>
      </c>
    </row>
    <row r="19472" spans="1:14" x14ac:dyDescent="0.2">
      <c r="A19472">
        <v>12305</v>
      </c>
      <c r="B19472">
        <v>347</v>
      </c>
      <c r="C19472">
        <v>347</v>
      </c>
      <c r="E19472">
        <v>1</v>
      </c>
      <c r="F19472">
        <v>347</v>
      </c>
      <c r="G19472" t="s">
        <v>6369</v>
      </c>
      <c r="H19472" s="28">
        <v>45667</v>
      </c>
      <c r="I19472" t="s">
        <v>6408</v>
      </c>
      <c r="K19472" t="s">
        <v>6370</v>
      </c>
      <c r="L19472" s="27">
        <v>45625</v>
      </c>
      <c r="M19472" t="s">
        <v>6371</v>
      </c>
      <c r="N19472" t="s">
        <v>6404</v>
      </c>
    </row>
    <row r="19473" spans="1:14" x14ac:dyDescent="0.2">
      <c r="A19473">
        <v>12242</v>
      </c>
      <c r="B19473">
        <v>344</v>
      </c>
      <c r="C19473">
        <v>344</v>
      </c>
      <c r="E19473">
        <v>1</v>
      </c>
      <c r="F19473">
        <v>344</v>
      </c>
      <c r="G19473" t="s">
        <v>6369</v>
      </c>
      <c r="H19473" s="28">
        <v>45670</v>
      </c>
      <c r="I19473" t="s">
        <v>6408</v>
      </c>
      <c r="K19473" t="s">
        <v>6370</v>
      </c>
      <c r="L19473" s="27">
        <v>45625</v>
      </c>
      <c r="M19473" t="s">
        <v>6371</v>
      </c>
      <c r="N19473" t="s">
        <v>6404</v>
      </c>
    </row>
    <row r="19474" spans="1:14" x14ac:dyDescent="0.2">
      <c r="A19474">
        <v>12243</v>
      </c>
      <c r="B19474">
        <v>344</v>
      </c>
      <c r="C19474">
        <v>344</v>
      </c>
      <c r="E19474">
        <v>1</v>
      </c>
      <c r="F19474">
        <v>344</v>
      </c>
      <c r="G19474" t="s">
        <v>6372</v>
      </c>
      <c r="H19474" s="28">
        <v>45700</v>
      </c>
      <c r="I19474" t="s">
        <v>6408</v>
      </c>
      <c r="K19474" t="s">
        <v>6370</v>
      </c>
      <c r="L19474" s="27">
        <v>45625</v>
      </c>
      <c r="M19474" t="s">
        <v>6371</v>
      </c>
      <c r="N19474" t="s">
        <v>6404</v>
      </c>
    </row>
    <row r="19475" spans="1:14" x14ac:dyDescent="0.2">
      <c r="A19475">
        <v>12244</v>
      </c>
      <c r="B19475">
        <v>344</v>
      </c>
      <c r="C19475">
        <v>344</v>
      </c>
      <c r="E19475">
        <v>1</v>
      </c>
      <c r="F19475">
        <v>344</v>
      </c>
      <c r="G19475" t="s">
        <v>6374</v>
      </c>
      <c r="H19475" s="28">
        <v>45733</v>
      </c>
      <c r="I19475" t="s">
        <v>6408</v>
      </c>
      <c r="K19475" t="s">
        <v>6370</v>
      </c>
      <c r="L19475" s="27">
        <v>45625</v>
      </c>
      <c r="M19475" t="s">
        <v>6371</v>
      </c>
      <c r="N19475" t="s">
        <v>6404</v>
      </c>
    </row>
    <row r="19476" spans="1:14" x14ac:dyDescent="0.2">
      <c r="A19476">
        <v>12245</v>
      </c>
      <c r="B19476">
        <v>344</v>
      </c>
      <c r="C19476">
        <v>344</v>
      </c>
      <c r="E19476">
        <v>1</v>
      </c>
      <c r="F19476">
        <v>344</v>
      </c>
      <c r="G19476" t="s">
        <v>6375</v>
      </c>
      <c r="H19476" s="28">
        <v>45759</v>
      </c>
      <c r="I19476" t="s">
        <v>6408</v>
      </c>
      <c r="K19476" t="s">
        <v>6370</v>
      </c>
      <c r="L19476" s="27">
        <v>45625</v>
      </c>
      <c r="M19476" t="s">
        <v>6371</v>
      </c>
      <c r="N19476" t="s">
        <v>6404</v>
      </c>
    </row>
    <row r="19477" spans="1:14" x14ac:dyDescent="0.2">
      <c r="A19477">
        <v>12246</v>
      </c>
      <c r="B19477">
        <v>344</v>
      </c>
      <c r="C19477">
        <v>344</v>
      </c>
      <c r="E19477">
        <v>1</v>
      </c>
      <c r="F19477">
        <v>344</v>
      </c>
      <c r="G19477" t="s">
        <v>6376</v>
      </c>
      <c r="H19477" s="28">
        <v>45791</v>
      </c>
      <c r="I19477" t="s">
        <v>6408</v>
      </c>
      <c r="K19477" t="s">
        <v>6370</v>
      </c>
      <c r="L19477" s="27">
        <v>45625</v>
      </c>
      <c r="M19477" t="s">
        <v>6371</v>
      </c>
      <c r="N19477" t="s">
        <v>6404</v>
      </c>
    </row>
    <row r="19478" spans="1:14" x14ac:dyDescent="0.2">
      <c r="A19478">
        <v>12247</v>
      </c>
      <c r="B19478">
        <v>344</v>
      </c>
      <c r="C19478">
        <v>344</v>
      </c>
      <c r="E19478">
        <v>1</v>
      </c>
      <c r="F19478">
        <v>344</v>
      </c>
      <c r="G19478" t="s">
        <v>6378</v>
      </c>
      <c r="H19478" s="28">
        <v>45825</v>
      </c>
      <c r="I19478" t="s">
        <v>6408</v>
      </c>
      <c r="K19478" t="s">
        <v>6370</v>
      </c>
      <c r="L19478" s="27">
        <v>45625</v>
      </c>
      <c r="M19478" t="s">
        <v>6371</v>
      </c>
      <c r="N19478" t="s">
        <v>6404</v>
      </c>
    </row>
    <row r="19479" spans="1:14" x14ac:dyDescent="0.2">
      <c r="A19479">
        <v>12248</v>
      </c>
      <c r="B19479">
        <v>344</v>
      </c>
      <c r="C19479">
        <v>344</v>
      </c>
      <c r="E19479">
        <v>1</v>
      </c>
      <c r="F19479">
        <v>344</v>
      </c>
      <c r="G19479" t="s">
        <v>6379</v>
      </c>
      <c r="H19479" s="28">
        <v>45847</v>
      </c>
      <c r="I19479" t="s">
        <v>6408</v>
      </c>
      <c r="K19479" t="s">
        <v>6370</v>
      </c>
      <c r="L19479" s="27">
        <v>45625</v>
      </c>
      <c r="M19479" t="s">
        <v>6371</v>
      </c>
      <c r="N19479" t="s">
        <v>6404</v>
      </c>
    </row>
    <row r="19480" spans="1:14" x14ac:dyDescent="0.2">
      <c r="A19480">
        <v>12249</v>
      </c>
      <c r="B19480">
        <v>344</v>
      </c>
      <c r="C19480">
        <v>344</v>
      </c>
      <c r="E19480">
        <v>1</v>
      </c>
      <c r="F19480">
        <v>344</v>
      </c>
      <c r="G19480" t="s">
        <v>6382</v>
      </c>
      <c r="H19480" s="28">
        <v>45882</v>
      </c>
      <c r="I19480" t="s">
        <v>6408</v>
      </c>
      <c r="K19480" t="s">
        <v>6370</v>
      </c>
      <c r="L19480" s="27">
        <v>45625</v>
      </c>
      <c r="M19480" t="s">
        <v>6371</v>
      </c>
      <c r="N19480" t="s">
        <v>6404</v>
      </c>
    </row>
    <row r="19481" spans="1:14" x14ac:dyDescent="0.2">
      <c r="A19481">
        <v>12250</v>
      </c>
      <c r="B19481">
        <v>344</v>
      </c>
      <c r="C19481">
        <v>344</v>
      </c>
      <c r="E19481">
        <v>1</v>
      </c>
      <c r="F19481">
        <v>344</v>
      </c>
      <c r="G19481" t="s">
        <v>6383</v>
      </c>
      <c r="H19481" s="28">
        <v>45912</v>
      </c>
      <c r="I19481" t="s">
        <v>6408</v>
      </c>
      <c r="K19481" t="s">
        <v>6370</v>
      </c>
      <c r="L19481" s="27">
        <v>45625</v>
      </c>
      <c r="M19481" t="s">
        <v>6371</v>
      </c>
      <c r="N19481" t="s">
        <v>6404</v>
      </c>
    </row>
    <row r="19482" spans="1:14" x14ac:dyDescent="0.2">
      <c r="A19482">
        <v>12251</v>
      </c>
      <c r="B19482">
        <v>344</v>
      </c>
      <c r="C19482">
        <v>344</v>
      </c>
      <c r="E19482">
        <v>1</v>
      </c>
      <c r="F19482">
        <v>344</v>
      </c>
      <c r="G19482" t="s">
        <v>6384</v>
      </c>
      <c r="H19482" s="28">
        <v>45940</v>
      </c>
      <c r="I19482" t="s">
        <v>6408</v>
      </c>
      <c r="K19482" t="s">
        <v>6370</v>
      </c>
      <c r="L19482" s="27">
        <v>45625</v>
      </c>
      <c r="M19482" t="s">
        <v>6371</v>
      </c>
      <c r="N19482" t="s">
        <v>6404</v>
      </c>
    </row>
    <row r="19483" spans="1:14" x14ac:dyDescent="0.2">
      <c r="A19483">
        <v>12252</v>
      </c>
      <c r="B19483">
        <v>344</v>
      </c>
      <c r="C19483">
        <v>344</v>
      </c>
      <c r="E19483">
        <v>1</v>
      </c>
      <c r="F19483">
        <v>344</v>
      </c>
      <c r="G19483" t="s">
        <v>6380</v>
      </c>
      <c r="H19483" s="28">
        <v>45973</v>
      </c>
      <c r="I19483" t="s">
        <v>6408</v>
      </c>
      <c r="K19483" t="s">
        <v>6370</v>
      </c>
      <c r="L19483" s="27">
        <v>45625</v>
      </c>
      <c r="M19483" t="s">
        <v>6371</v>
      </c>
      <c r="N19483" t="s">
        <v>6404</v>
      </c>
    </row>
    <row r="19484" spans="1:14" x14ac:dyDescent="0.2">
      <c r="A19484">
        <v>10429</v>
      </c>
      <c r="B19484">
        <v>282</v>
      </c>
      <c r="C19484">
        <v>282</v>
      </c>
      <c r="E19484">
        <v>1</v>
      </c>
      <c r="F19484">
        <v>282</v>
      </c>
      <c r="G19484" t="s">
        <v>6380</v>
      </c>
      <c r="H19484" s="28"/>
      <c r="I19484" t="s">
        <v>6408</v>
      </c>
      <c r="K19484" t="s">
        <v>6370</v>
      </c>
      <c r="L19484" s="27">
        <v>45625</v>
      </c>
      <c r="M19484" t="s">
        <v>6373</v>
      </c>
      <c r="N19484" t="s">
        <v>6404</v>
      </c>
    </row>
    <row r="19485" spans="1:14" x14ac:dyDescent="0.2">
      <c r="A19485">
        <v>25989</v>
      </c>
      <c r="B19485">
        <v>746</v>
      </c>
      <c r="C19485">
        <v>746</v>
      </c>
      <c r="E19485">
        <v>1</v>
      </c>
      <c r="F19485">
        <v>746</v>
      </c>
      <c r="G19485" t="s">
        <v>6380</v>
      </c>
      <c r="H19485" s="28"/>
      <c r="I19485" t="s">
        <v>6408</v>
      </c>
      <c r="K19485" t="s">
        <v>6370</v>
      </c>
      <c r="L19485" s="27">
        <v>45625</v>
      </c>
      <c r="M19485" t="s">
        <v>6373</v>
      </c>
      <c r="N19485" t="s">
        <v>6404</v>
      </c>
    </row>
    <row r="19486" spans="1:14" x14ac:dyDescent="0.2">
      <c r="A19486">
        <v>28689</v>
      </c>
      <c r="B19486">
        <v>827</v>
      </c>
      <c r="C19486">
        <v>827</v>
      </c>
      <c r="E19486">
        <v>1</v>
      </c>
      <c r="F19486">
        <v>827</v>
      </c>
      <c r="G19486" t="s">
        <v>6380</v>
      </c>
      <c r="H19486" s="28"/>
      <c r="I19486" t="s">
        <v>6408</v>
      </c>
      <c r="K19486" t="s">
        <v>6370</v>
      </c>
      <c r="L19486" s="27">
        <v>45625</v>
      </c>
      <c r="M19486" t="s">
        <v>6373</v>
      </c>
      <c r="N19486" t="s">
        <v>6404</v>
      </c>
    </row>
    <row r="19487" spans="1:14" x14ac:dyDescent="0.2">
      <c r="A19487">
        <v>30986</v>
      </c>
      <c r="B19487">
        <v>968</v>
      </c>
      <c r="C19487">
        <v>968</v>
      </c>
      <c r="E19487">
        <v>1</v>
      </c>
      <c r="F19487">
        <v>968</v>
      </c>
      <c r="G19487" t="s">
        <v>6380</v>
      </c>
      <c r="H19487" s="28"/>
      <c r="I19487" t="s">
        <v>6408</v>
      </c>
      <c r="K19487" t="s">
        <v>6370</v>
      </c>
      <c r="L19487" s="27">
        <v>45625</v>
      </c>
      <c r="M19487" t="s">
        <v>6373</v>
      </c>
      <c r="N19487" t="s">
        <v>6404</v>
      </c>
    </row>
    <row r="19488" spans="1:14" x14ac:dyDescent="0.2">
      <c r="A19488">
        <v>3355</v>
      </c>
      <c r="B19488">
        <v>94</v>
      </c>
      <c r="C19488">
        <v>94</v>
      </c>
      <c r="E19488">
        <v>1</v>
      </c>
      <c r="F19488">
        <v>94</v>
      </c>
      <c r="G19488" t="s">
        <v>6380</v>
      </c>
      <c r="H19488" s="28"/>
      <c r="I19488" t="s">
        <v>6408</v>
      </c>
      <c r="K19488" t="s">
        <v>6370</v>
      </c>
      <c r="L19488" s="27">
        <v>45625</v>
      </c>
      <c r="M19488" t="s">
        <v>6371</v>
      </c>
      <c r="N19488" t="s">
        <v>6404</v>
      </c>
    </row>
    <row r="19489" spans="1:14" x14ac:dyDescent="0.2">
      <c r="A19489">
        <v>10561</v>
      </c>
      <c r="B19489">
        <v>290</v>
      </c>
      <c r="C19489">
        <v>290</v>
      </c>
      <c r="E19489">
        <v>1</v>
      </c>
      <c r="F19489">
        <v>290</v>
      </c>
      <c r="G19489" t="s">
        <v>6380</v>
      </c>
      <c r="H19489" s="28"/>
      <c r="I19489" t="s">
        <v>6408</v>
      </c>
      <c r="K19489" t="s">
        <v>6370</v>
      </c>
      <c r="L19489" s="27">
        <v>45625</v>
      </c>
      <c r="M19489" t="s">
        <v>6371</v>
      </c>
      <c r="N19489" t="s">
        <v>6404</v>
      </c>
    </row>
    <row r="19490" spans="1:14" x14ac:dyDescent="0.2">
      <c r="A19490">
        <v>23948</v>
      </c>
      <c r="B19490">
        <v>694</v>
      </c>
      <c r="C19490">
        <v>694</v>
      </c>
      <c r="E19490">
        <v>1</v>
      </c>
      <c r="F19490">
        <v>694</v>
      </c>
      <c r="G19490" t="s">
        <v>6384</v>
      </c>
      <c r="H19490" s="28">
        <v>45593</v>
      </c>
      <c r="I19490" t="s">
        <v>6408</v>
      </c>
      <c r="K19490" t="s">
        <v>6370</v>
      </c>
      <c r="L19490" s="27">
        <v>45626</v>
      </c>
      <c r="M19490" t="s">
        <v>6371</v>
      </c>
      <c r="N19490" t="s">
        <v>6404</v>
      </c>
    </row>
    <row r="19491" spans="1:14" x14ac:dyDescent="0.2">
      <c r="A19491">
        <v>27711</v>
      </c>
      <c r="B19491">
        <v>794</v>
      </c>
      <c r="C19491">
        <v>794</v>
      </c>
      <c r="E19491">
        <v>1</v>
      </c>
      <c r="F19491">
        <v>794</v>
      </c>
      <c r="G19491" t="s">
        <v>6380</v>
      </c>
      <c r="H19491" s="28">
        <v>45609</v>
      </c>
      <c r="I19491" t="s">
        <v>6408</v>
      </c>
      <c r="K19491" t="s">
        <v>6370</v>
      </c>
      <c r="L19491" s="27">
        <v>45626</v>
      </c>
      <c r="M19491" t="s">
        <v>6371</v>
      </c>
      <c r="N19491" t="s">
        <v>6404</v>
      </c>
    </row>
    <row r="19492" spans="1:14" x14ac:dyDescent="0.2">
      <c r="A19492">
        <v>23949</v>
      </c>
      <c r="B19492">
        <v>694</v>
      </c>
      <c r="C19492">
        <v>694</v>
      </c>
      <c r="E19492">
        <v>1</v>
      </c>
      <c r="F19492">
        <v>694</v>
      </c>
      <c r="G19492" t="s">
        <v>6380</v>
      </c>
      <c r="H19492" s="28">
        <v>45623</v>
      </c>
      <c r="I19492" t="s">
        <v>6408</v>
      </c>
      <c r="K19492" t="s">
        <v>6370</v>
      </c>
      <c r="L19492" s="27">
        <v>45626</v>
      </c>
      <c r="M19492" t="s">
        <v>6371</v>
      </c>
      <c r="N19492" t="s">
        <v>6404</v>
      </c>
    </row>
    <row r="19493" spans="1:14" x14ac:dyDescent="0.2">
      <c r="A19493">
        <v>5913</v>
      </c>
      <c r="B19493">
        <v>160</v>
      </c>
      <c r="C19493">
        <v>160</v>
      </c>
      <c r="E19493">
        <v>1</v>
      </c>
      <c r="F19493">
        <v>160</v>
      </c>
      <c r="G19493" t="s">
        <v>6380</v>
      </c>
      <c r="H19493" s="28">
        <v>45626</v>
      </c>
      <c r="I19493" t="s">
        <v>6408</v>
      </c>
      <c r="K19493" t="s">
        <v>6370</v>
      </c>
      <c r="L19493" s="27">
        <v>45626</v>
      </c>
      <c r="M19493" t="s">
        <v>6373</v>
      </c>
      <c r="N19493" t="s">
        <v>6404</v>
      </c>
    </row>
    <row r="19494" spans="1:14" x14ac:dyDescent="0.2">
      <c r="A19494">
        <v>13388</v>
      </c>
      <c r="B19494">
        <v>365</v>
      </c>
      <c r="C19494">
        <v>365</v>
      </c>
      <c r="E19494">
        <v>1</v>
      </c>
      <c r="F19494">
        <v>365</v>
      </c>
      <c r="G19494" t="s">
        <v>6380</v>
      </c>
      <c r="H19494" s="28">
        <v>45626</v>
      </c>
      <c r="I19494" t="s">
        <v>6408</v>
      </c>
      <c r="K19494" t="s">
        <v>6370</v>
      </c>
      <c r="L19494" s="27">
        <v>45626</v>
      </c>
      <c r="M19494" t="s">
        <v>6373</v>
      </c>
      <c r="N19494" t="s">
        <v>6404</v>
      </c>
    </row>
    <row r="19495" spans="1:14" x14ac:dyDescent="0.2">
      <c r="A19495">
        <v>17133</v>
      </c>
      <c r="B19495">
        <v>474</v>
      </c>
      <c r="C19495">
        <v>474</v>
      </c>
      <c r="E19495">
        <v>1</v>
      </c>
      <c r="F19495">
        <v>474</v>
      </c>
      <c r="G19495" t="s">
        <v>6380</v>
      </c>
      <c r="H19495" s="28">
        <v>45626</v>
      </c>
      <c r="I19495" t="s">
        <v>6408</v>
      </c>
      <c r="K19495" t="s">
        <v>6370</v>
      </c>
      <c r="L19495" s="27">
        <v>45626</v>
      </c>
      <c r="M19495" t="s">
        <v>6373</v>
      </c>
      <c r="N19495" t="s">
        <v>6404</v>
      </c>
    </row>
    <row r="19496" spans="1:14" x14ac:dyDescent="0.2">
      <c r="A19496">
        <v>26941</v>
      </c>
      <c r="B19496">
        <v>775</v>
      </c>
      <c r="C19496">
        <v>775</v>
      </c>
      <c r="E19496">
        <v>1</v>
      </c>
      <c r="F19496">
        <v>775</v>
      </c>
      <c r="G19496" t="s">
        <v>6380</v>
      </c>
      <c r="H19496" s="28">
        <v>45626</v>
      </c>
      <c r="I19496" t="s">
        <v>6408</v>
      </c>
      <c r="K19496" t="s">
        <v>6370</v>
      </c>
      <c r="L19496" s="27">
        <v>45626</v>
      </c>
      <c r="M19496" t="s">
        <v>6373</v>
      </c>
      <c r="N19496" t="s">
        <v>6404</v>
      </c>
    </row>
    <row r="19497" spans="1:14" x14ac:dyDescent="0.2">
      <c r="A19497">
        <v>27114</v>
      </c>
      <c r="B19497">
        <v>778</v>
      </c>
      <c r="C19497">
        <v>778</v>
      </c>
      <c r="E19497">
        <v>1</v>
      </c>
      <c r="F19497">
        <v>778</v>
      </c>
      <c r="G19497" t="s">
        <v>6380</v>
      </c>
      <c r="H19497" s="28">
        <v>45626</v>
      </c>
      <c r="I19497" t="s">
        <v>6408</v>
      </c>
      <c r="K19497" t="s">
        <v>6370</v>
      </c>
      <c r="L19497" s="27">
        <v>45626</v>
      </c>
      <c r="M19497" t="s">
        <v>6373</v>
      </c>
      <c r="N19497" t="s">
        <v>6404</v>
      </c>
    </row>
    <row r="19498" spans="1:14" x14ac:dyDescent="0.2">
      <c r="A19498">
        <v>27216</v>
      </c>
      <c r="B19498">
        <v>781</v>
      </c>
      <c r="C19498">
        <v>781</v>
      </c>
      <c r="E19498">
        <v>1</v>
      </c>
      <c r="F19498">
        <v>781</v>
      </c>
      <c r="G19498" t="s">
        <v>6380</v>
      </c>
      <c r="H19498" s="28">
        <v>45626</v>
      </c>
      <c r="I19498" t="s">
        <v>6408</v>
      </c>
      <c r="K19498" t="s">
        <v>6370</v>
      </c>
      <c r="L19498" s="27">
        <v>45626</v>
      </c>
      <c r="M19498" t="s">
        <v>6373</v>
      </c>
      <c r="N19498" t="s">
        <v>6404</v>
      </c>
    </row>
    <row r="19499" spans="1:14" x14ac:dyDescent="0.2">
      <c r="A19499">
        <v>12021</v>
      </c>
      <c r="B19499">
        <v>334</v>
      </c>
      <c r="C19499">
        <v>334</v>
      </c>
      <c r="E19499">
        <v>1</v>
      </c>
      <c r="F19499">
        <v>334</v>
      </c>
      <c r="G19499" t="s">
        <v>6381</v>
      </c>
      <c r="H19499" s="28">
        <v>45997</v>
      </c>
      <c r="I19499" t="s">
        <v>6408</v>
      </c>
      <c r="K19499" t="s">
        <v>6370</v>
      </c>
      <c r="L19499" s="27">
        <v>45626</v>
      </c>
      <c r="M19499" t="s">
        <v>6371</v>
      </c>
      <c r="N19499" t="s">
        <v>6404</v>
      </c>
    </row>
    <row r="19500" spans="1:14" x14ac:dyDescent="0.2">
      <c r="A19500">
        <v>4191</v>
      </c>
      <c r="B19500">
        <v>116</v>
      </c>
      <c r="C19500">
        <v>116</v>
      </c>
      <c r="E19500">
        <v>1</v>
      </c>
      <c r="F19500">
        <v>116</v>
      </c>
      <c r="G19500" t="s">
        <v>6380</v>
      </c>
      <c r="H19500" s="28"/>
      <c r="I19500" t="s">
        <v>6408</v>
      </c>
      <c r="K19500" t="s">
        <v>6370</v>
      </c>
      <c r="L19500" s="27">
        <v>45626</v>
      </c>
      <c r="M19500" t="s">
        <v>6373</v>
      </c>
      <c r="N19500" t="s">
        <v>6404</v>
      </c>
    </row>
    <row r="19501" spans="1:14" x14ac:dyDescent="0.2">
      <c r="A19501">
        <v>17377</v>
      </c>
      <c r="B19501">
        <v>482</v>
      </c>
      <c r="C19501">
        <v>482</v>
      </c>
      <c r="E19501">
        <v>1</v>
      </c>
      <c r="F19501">
        <v>482</v>
      </c>
      <c r="G19501" t="s">
        <v>6380</v>
      </c>
      <c r="H19501" s="28"/>
      <c r="I19501" t="s">
        <v>6408</v>
      </c>
      <c r="K19501" t="s">
        <v>6370</v>
      </c>
      <c r="L19501" s="27">
        <v>45626</v>
      </c>
      <c r="M19501" t="s">
        <v>6373</v>
      </c>
      <c r="N19501" t="s">
        <v>6404</v>
      </c>
    </row>
    <row r="19502" spans="1:14" x14ac:dyDescent="0.2">
      <c r="A19502">
        <v>7171</v>
      </c>
      <c r="B19502">
        <v>191</v>
      </c>
      <c r="C19502">
        <v>191</v>
      </c>
      <c r="E19502">
        <v>1</v>
      </c>
      <c r="F19502">
        <v>191</v>
      </c>
      <c r="G19502" t="s">
        <v>6380</v>
      </c>
      <c r="H19502" s="28"/>
      <c r="I19502" t="s">
        <v>6408</v>
      </c>
      <c r="K19502" t="s">
        <v>6370</v>
      </c>
      <c r="L19502" s="27">
        <v>45626</v>
      </c>
      <c r="M19502" t="s">
        <v>6371</v>
      </c>
      <c r="N19502" t="s">
        <v>6404</v>
      </c>
    </row>
    <row r="19503" spans="1:14" x14ac:dyDescent="0.2">
      <c r="A19503">
        <v>19944</v>
      </c>
      <c r="B19503">
        <v>574</v>
      </c>
      <c r="C19503">
        <v>574</v>
      </c>
      <c r="E19503">
        <v>1</v>
      </c>
      <c r="F19503">
        <v>574</v>
      </c>
      <c r="G19503" t="s">
        <v>6380</v>
      </c>
      <c r="H19503" s="28"/>
      <c r="I19503" t="s">
        <v>6408</v>
      </c>
      <c r="K19503" t="s">
        <v>6370</v>
      </c>
      <c r="L19503" s="27">
        <v>45626</v>
      </c>
      <c r="M19503" t="s">
        <v>6371</v>
      </c>
      <c r="N19503" t="s">
        <v>6404</v>
      </c>
    </row>
    <row r="19504" spans="1:14" x14ac:dyDescent="0.2">
      <c r="A19504">
        <v>19976</v>
      </c>
      <c r="B19504">
        <v>575</v>
      </c>
      <c r="C19504">
        <v>575</v>
      </c>
      <c r="E19504">
        <v>1</v>
      </c>
      <c r="F19504">
        <v>575</v>
      </c>
      <c r="G19504" t="s">
        <v>6380</v>
      </c>
      <c r="H19504" s="28"/>
      <c r="I19504" t="s">
        <v>6408</v>
      </c>
      <c r="K19504" t="s">
        <v>6370</v>
      </c>
      <c r="L19504" s="27">
        <v>45626</v>
      </c>
      <c r="M19504" t="s">
        <v>6371</v>
      </c>
      <c r="N19504" t="s">
        <v>6404</v>
      </c>
    </row>
    <row r="19505" spans="1:14" x14ac:dyDescent="0.2">
      <c r="A19505">
        <v>8191</v>
      </c>
      <c r="B19505">
        <v>218</v>
      </c>
      <c r="C19505">
        <v>218</v>
      </c>
      <c r="E19505">
        <v>1</v>
      </c>
      <c r="F19505">
        <v>218</v>
      </c>
      <c r="G19505" t="s">
        <v>6380</v>
      </c>
      <c r="H19505" s="28">
        <v>45609</v>
      </c>
      <c r="I19505" t="s">
        <v>6408</v>
      </c>
      <c r="K19505" t="s">
        <v>6370</v>
      </c>
      <c r="L19505" s="27">
        <v>45628</v>
      </c>
      <c r="M19505" t="s">
        <v>6371</v>
      </c>
      <c r="N19505" t="s">
        <v>6404</v>
      </c>
    </row>
    <row r="19506" spans="1:14" x14ac:dyDescent="0.2">
      <c r="A19506">
        <v>24110</v>
      </c>
      <c r="B19506">
        <v>698</v>
      </c>
      <c r="C19506">
        <v>698</v>
      </c>
      <c r="E19506">
        <v>1</v>
      </c>
      <c r="F19506">
        <v>698</v>
      </c>
      <c r="G19506" t="s">
        <v>6380</v>
      </c>
      <c r="H19506" s="28">
        <v>45626</v>
      </c>
      <c r="I19506" t="s">
        <v>6408</v>
      </c>
      <c r="K19506" t="s">
        <v>6370</v>
      </c>
      <c r="L19506" s="27">
        <v>45628</v>
      </c>
      <c r="M19506" t="s">
        <v>6371</v>
      </c>
      <c r="N19506" t="s">
        <v>6404</v>
      </c>
    </row>
    <row r="19507" spans="1:14" x14ac:dyDescent="0.2">
      <c r="A19507">
        <v>17469</v>
      </c>
      <c r="B19507">
        <v>484</v>
      </c>
      <c r="C19507">
        <v>484</v>
      </c>
      <c r="E19507">
        <v>1</v>
      </c>
      <c r="F19507">
        <v>484</v>
      </c>
      <c r="G19507" t="s">
        <v>6381</v>
      </c>
      <c r="H19507" s="28">
        <v>45628</v>
      </c>
      <c r="I19507" t="s">
        <v>6408</v>
      </c>
      <c r="K19507" t="s">
        <v>6370</v>
      </c>
      <c r="L19507" s="27">
        <v>45628</v>
      </c>
      <c r="M19507" t="s">
        <v>6371</v>
      </c>
      <c r="N19507" t="s">
        <v>6404</v>
      </c>
    </row>
    <row r="19508" spans="1:14" x14ac:dyDescent="0.2">
      <c r="A19508">
        <v>1468</v>
      </c>
      <c r="B19508">
        <v>32</v>
      </c>
      <c r="C19508">
        <v>32</v>
      </c>
      <c r="E19508">
        <v>1</v>
      </c>
      <c r="F19508">
        <v>32</v>
      </c>
      <c r="G19508" t="s">
        <v>6381</v>
      </c>
      <c r="H19508" s="28">
        <v>45628</v>
      </c>
      <c r="I19508" t="s">
        <v>6408</v>
      </c>
      <c r="K19508" t="s">
        <v>6370</v>
      </c>
      <c r="L19508" s="27">
        <v>45628</v>
      </c>
      <c r="M19508" t="s">
        <v>6373</v>
      </c>
      <c r="N19508" t="s">
        <v>6404</v>
      </c>
    </row>
    <row r="19509" spans="1:14" x14ac:dyDescent="0.2">
      <c r="A19509">
        <v>1671</v>
      </c>
      <c r="B19509">
        <v>39</v>
      </c>
      <c r="C19509">
        <v>39</v>
      </c>
      <c r="E19509">
        <v>1</v>
      </c>
      <c r="F19509">
        <v>39</v>
      </c>
      <c r="G19509" t="s">
        <v>6381</v>
      </c>
      <c r="H19509" s="28">
        <v>45628</v>
      </c>
      <c r="I19509" t="s">
        <v>6408</v>
      </c>
      <c r="K19509" t="s">
        <v>6370</v>
      </c>
      <c r="L19509" s="27">
        <v>45628</v>
      </c>
      <c r="M19509" t="s">
        <v>6373</v>
      </c>
      <c r="N19509" t="s">
        <v>6404</v>
      </c>
    </row>
    <row r="19510" spans="1:14" x14ac:dyDescent="0.2">
      <c r="A19510">
        <v>4048</v>
      </c>
      <c r="B19510">
        <v>113</v>
      </c>
      <c r="C19510">
        <v>113</v>
      </c>
      <c r="E19510">
        <v>1</v>
      </c>
      <c r="F19510">
        <v>113</v>
      </c>
      <c r="G19510" t="s">
        <v>6381</v>
      </c>
      <c r="H19510" s="28">
        <v>45628</v>
      </c>
      <c r="I19510" t="s">
        <v>6408</v>
      </c>
      <c r="K19510" t="s">
        <v>6370</v>
      </c>
      <c r="L19510" s="27">
        <v>45628</v>
      </c>
      <c r="M19510" t="s">
        <v>6373</v>
      </c>
      <c r="N19510" t="s">
        <v>6404</v>
      </c>
    </row>
    <row r="19511" spans="1:14" x14ac:dyDescent="0.2">
      <c r="A19511">
        <v>8012</v>
      </c>
      <c r="B19511">
        <v>213</v>
      </c>
      <c r="C19511">
        <v>213</v>
      </c>
      <c r="E19511">
        <v>1</v>
      </c>
      <c r="F19511">
        <v>213</v>
      </c>
      <c r="G19511" t="s">
        <v>6381</v>
      </c>
      <c r="H19511" s="28">
        <v>45628</v>
      </c>
      <c r="I19511" t="s">
        <v>6408</v>
      </c>
      <c r="K19511" t="s">
        <v>6370</v>
      </c>
      <c r="L19511" s="27">
        <v>45628</v>
      </c>
      <c r="M19511" t="s">
        <v>6373</v>
      </c>
      <c r="N19511" t="s">
        <v>6404</v>
      </c>
    </row>
    <row r="19512" spans="1:14" x14ac:dyDescent="0.2">
      <c r="A19512">
        <v>8031</v>
      </c>
      <c r="B19512">
        <v>214</v>
      </c>
      <c r="C19512">
        <v>214</v>
      </c>
      <c r="E19512">
        <v>1</v>
      </c>
      <c r="F19512">
        <v>214</v>
      </c>
      <c r="G19512" t="s">
        <v>6381</v>
      </c>
      <c r="H19512" s="28">
        <v>45628</v>
      </c>
      <c r="I19512" t="s">
        <v>6408</v>
      </c>
      <c r="K19512" t="s">
        <v>6370</v>
      </c>
      <c r="L19512" s="27">
        <v>45628</v>
      </c>
      <c r="M19512" t="s">
        <v>6373</v>
      </c>
      <c r="N19512" t="s">
        <v>6404</v>
      </c>
    </row>
    <row r="19513" spans="1:14" x14ac:dyDescent="0.2">
      <c r="A19513">
        <v>9404</v>
      </c>
      <c r="B19513">
        <v>250</v>
      </c>
      <c r="C19513">
        <v>250</v>
      </c>
      <c r="E19513">
        <v>1</v>
      </c>
      <c r="F19513">
        <v>250</v>
      </c>
      <c r="G19513" t="s">
        <v>6381</v>
      </c>
      <c r="H19513" s="28">
        <v>45628</v>
      </c>
      <c r="I19513" t="s">
        <v>6408</v>
      </c>
      <c r="K19513" t="s">
        <v>6370</v>
      </c>
      <c r="L19513" s="27">
        <v>45628</v>
      </c>
      <c r="M19513" t="s">
        <v>6373</v>
      </c>
      <c r="N19513" t="s">
        <v>6404</v>
      </c>
    </row>
    <row r="19514" spans="1:14" x14ac:dyDescent="0.2">
      <c r="A19514">
        <v>11440</v>
      </c>
      <c r="B19514">
        <v>313</v>
      </c>
      <c r="C19514">
        <v>313</v>
      </c>
      <c r="E19514">
        <v>1</v>
      </c>
      <c r="F19514">
        <v>313</v>
      </c>
      <c r="G19514" t="s">
        <v>6381</v>
      </c>
      <c r="H19514" s="28">
        <v>45628</v>
      </c>
      <c r="I19514" t="s">
        <v>6408</v>
      </c>
      <c r="K19514" t="s">
        <v>6370</v>
      </c>
      <c r="L19514" s="27">
        <v>45628</v>
      </c>
      <c r="M19514" t="s">
        <v>6373</v>
      </c>
      <c r="N19514" t="s">
        <v>6404</v>
      </c>
    </row>
    <row r="19515" spans="1:14" x14ac:dyDescent="0.2">
      <c r="A19515">
        <v>11488</v>
      </c>
      <c r="B19515">
        <v>314</v>
      </c>
      <c r="C19515">
        <v>314</v>
      </c>
      <c r="E19515">
        <v>1</v>
      </c>
      <c r="F19515">
        <v>314</v>
      </c>
      <c r="G19515" t="s">
        <v>6381</v>
      </c>
      <c r="H19515" s="28">
        <v>45628</v>
      </c>
      <c r="I19515" t="s">
        <v>6408</v>
      </c>
      <c r="K19515" t="s">
        <v>6370</v>
      </c>
      <c r="L19515" s="27">
        <v>45628</v>
      </c>
      <c r="M19515" t="s">
        <v>6373</v>
      </c>
      <c r="N19515" t="s">
        <v>6404</v>
      </c>
    </row>
    <row r="19516" spans="1:14" x14ac:dyDescent="0.2">
      <c r="A19516">
        <v>24290</v>
      </c>
      <c r="B19516">
        <v>704</v>
      </c>
      <c r="C19516">
        <v>704</v>
      </c>
      <c r="E19516">
        <v>1</v>
      </c>
      <c r="F19516">
        <v>704</v>
      </c>
      <c r="G19516" t="s">
        <v>6381</v>
      </c>
      <c r="H19516" s="28">
        <v>45628</v>
      </c>
      <c r="I19516" t="s">
        <v>6408</v>
      </c>
      <c r="K19516" t="s">
        <v>6370</v>
      </c>
      <c r="L19516" s="27">
        <v>45628</v>
      </c>
      <c r="M19516" t="s">
        <v>6373</v>
      </c>
      <c r="N19516" t="s">
        <v>6404</v>
      </c>
    </row>
    <row r="19517" spans="1:14" x14ac:dyDescent="0.2">
      <c r="A19517">
        <v>24472</v>
      </c>
      <c r="B19517">
        <v>709</v>
      </c>
      <c r="C19517">
        <v>709</v>
      </c>
      <c r="E19517">
        <v>1</v>
      </c>
      <c r="F19517">
        <v>709</v>
      </c>
      <c r="G19517" t="s">
        <v>6381</v>
      </c>
      <c r="H19517" s="28">
        <v>45628</v>
      </c>
      <c r="I19517" t="s">
        <v>6408</v>
      </c>
      <c r="K19517" t="s">
        <v>6370</v>
      </c>
      <c r="L19517" s="27">
        <v>45628</v>
      </c>
      <c r="M19517" t="s">
        <v>6373</v>
      </c>
      <c r="N19517" t="s">
        <v>6404</v>
      </c>
    </row>
    <row r="19518" spans="1:14" x14ac:dyDescent="0.2">
      <c r="A19518">
        <v>24875</v>
      </c>
      <c r="B19518">
        <v>716</v>
      </c>
      <c r="C19518">
        <v>716</v>
      </c>
      <c r="E19518">
        <v>1</v>
      </c>
      <c r="F19518">
        <v>716</v>
      </c>
      <c r="G19518" t="s">
        <v>6381</v>
      </c>
      <c r="H19518" s="28">
        <v>45628</v>
      </c>
      <c r="I19518" t="s">
        <v>6408</v>
      </c>
      <c r="K19518" t="s">
        <v>6370</v>
      </c>
      <c r="L19518" s="27">
        <v>45628</v>
      </c>
      <c r="M19518" t="s">
        <v>6373</v>
      </c>
      <c r="N19518" t="s">
        <v>6404</v>
      </c>
    </row>
    <row r="19519" spans="1:14" x14ac:dyDescent="0.2">
      <c r="A19519">
        <v>24942</v>
      </c>
      <c r="B19519">
        <v>717</v>
      </c>
      <c r="C19519">
        <v>717</v>
      </c>
      <c r="E19519">
        <v>1</v>
      </c>
      <c r="F19519">
        <v>717</v>
      </c>
      <c r="G19519" t="s">
        <v>6381</v>
      </c>
      <c r="H19519" s="28">
        <v>45628</v>
      </c>
      <c r="I19519" t="s">
        <v>6408</v>
      </c>
      <c r="K19519" t="s">
        <v>6370</v>
      </c>
      <c r="L19519" s="27">
        <v>45628</v>
      </c>
      <c r="M19519" t="s">
        <v>6373</v>
      </c>
      <c r="N19519" t="s">
        <v>6404</v>
      </c>
    </row>
    <row r="19520" spans="1:14" x14ac:dyDescent="0.2">
      <c r="A19520">
        <v>24993</v>
      </c>
      <c r="B19520">
        <v>718</v>
      </c>
      <c r="C19520">
        <v>718</v>
      </c>
      <c r="E19520">
        <v>1</v>
      </c>
      <c r="F19520">
        <v>718</v>
      </c>
      <c r="G19520" t="s">
        <v>6381</v>
      </c>
      <c r="H19520" s="28">
        <v>45628</v>
      </c>
      <c r="I19520" t="s">
        <v>6408</v>
      </c>
      <c r="K19520" t="s">
        <v>6370</v>
      </c>
      <c r="L19520" s="27">
        <v>45628</v>
      </c>
      <c r="M19520" t="s">
        <v>6373</v>
      </c>
      <c r="N19520" t="s">
        <v>6404</v>
      </c>
    </row>
    <row r="19521" spans="1:14" x14ac:dyDescent="0.2">
      <c r="A19521">
        <v>25667</v>
      </c>
      <c r="B19521">
        <v>736</v>
      </c>
      <c r="C19521">
        <v>736</v>
      </c>
      <c r="E19521">
        <v>1</v>
      </c>
      <c r="F19521">
        <v>736</v>
      </c>
      <c r="G19521" t="s">
        <v>6381</v>
      </c>
      <c r="H19521" s="28">
        <v>45628</v>
      </c>
      <c r="I19521" t="s">
        <v>6408</v>
      </c>
      <c r="K19521" t="s">
        <v>6370</v>
      </c>
      <c r="L19521" s="27">
        <v>45628</v>
      </c>
      <c r="M19521" t="s">
        <v>6373</v>
      </c>
      <c r="N19521" t="s">
        <v>6404</v>
      </c>
    </row>
    <row r="19522" spans="1:14" x14ac:dyDescent="0.2">
      <c r="A19522">
        <v>26061</v>
      </c>
      <c r="B19522">
        <v>751</v>
      </c>
      <c r="C19522">
        <v>751</v>
      </c>
      <c r="E19522">
        <v>1</v>
      </c>
      <c r="F19522">
        <v>751</v>
      </c>
      <c r="G19522" t="s">
        <v>6381</v>
      </c>
      <c r="H19522" s="28">
        <v>45628</v>
      </c>
      <c r="I19522" t="s">
        <v>6408</v>
      </c>
      <c r="K19522" t="s">
        <v>6370</v>
      </c>
      <c r="L19522" s="27">
        <v>45628</v>
      </c>
      <c r="M19522" t="s">
        <v>6373</v>
      </c>
      <c r="N19522" t="s">
        <v>6404</v>
      </c>
    </row>
    <row r="19523" spans="1:14" x14ac:dyDescent="0.2">
      <c r="A19523">
        <v>27457</v>
      </c>
      <c r="B19523">
        <v>787</v>
      </c>
      <c r="C19523">
        <v>787</v>
      </c>
      <c r="E19523">
        <v>1</v>
      </c>
      <c r="F19523">
        <v>787</v>
      </c>
      <c r="G19523" t="s">
        <v>6381</v>
      </c>
      <c r="H19523" s="28">
        <v>45628</v>
      </c>
      <c r="I19523" t="s">
        <v>6408</v>
      </c>
      <c r="K19523" t="s">
        <v>6370</v>
      </c>
      <c r="L19523" s="27">
        <v>45628</v>
      </c>
      <c r="M19523" t="s">
        <v>6373</v>
      </c>
      <c r="N19523" t="s">
        <v>6404</v>
      </c>
    </row>
    <row r="19524" spans="1:14" x14ac:dyDescent="0.2">
      <c r="A19524">
        <v>29515</v>
      </c>
      <c r="B19524">
        <v>846</v>
      </c>
      <c r="C19524">
        <v>846</v>
      </c>
      <c r="E19524">
        <v>1</v>
      </c>
      <c r="F19524">
        <v>846</v>
      </c>
      <c r="G19524" t="s">
        <v>6381</v>
      </c>
      <c r="H19524" s="28">
        <v>45628</v>
      </c>
      <c r="I19524" t="s">
        <v>6408</v>
      </c>
      <c r="K19524" t="s">
        <v>6370</v>
      </c>
      <c r="L19524" s="27">
        <v>45628</v>
      </c>
      <c r="M19524" t="s">
        <v>6373</v>
      </c>
      <c r="N19524" t="s">
        <v>6404</v>
      </c>
    </row>
    <row r="19525" spans="1:14" x14ac:dyDescent="0.2">
      <c r="A19525">
        <v>29716</v>
      </c>
      <c r="B19525">
        <v>850</v>
      </c>
      <c r="C19525">
        <v>850</v>
      </c>
      <c r="E19525">
        <v>1</v>
      </c>
      <c r="F19525">
        <v>850</v>
      </c>
      <c r="G19525" t="s">
        <v>6381</v>
      </c>
      <c r="H19525" s="28">
        <v>45628</v>
      </c>
      <c r="I19525" t="s">
        <v>6408</v>
      </c>
      <c r="K19525" t="s">
        <v>6370</v>
      </c>
      <c r="L19525" s="27">
        <v>45628</v>
      </c>
      <c r="M19525" t="s">
        <v>6373</v>
      </c>
      <c r="N19525" t="s">
        <v>6404</v>
      </c>
    </row>
    <row r="19526" spans="1:14" x14ac:dyDescent="0.2">
      <c r="A19526">
        <v>31129</v>
      </c>
      <c r="B19526">
        <v>992</v>
      </c>
      <c r="C19526">
        <v>992</v>
      </c>
      <c r="E19526">
        <v>1</v>
      </c>
      <c r="F19526">
        <v>992</v>
      </c>
      <c r="G19526" t="s">
        <v>6381</v>
      </c>
      <c r="H19526" s="28">
        <v>45628</v>
      </c>
      <c r="I19526" t="s">
        <v>6408</v>
      </c>
      <c r="K19526" t="s">
        <v>6370</v>
      </c>
      <c r="L19526" s="27">
        <v>45628</v>
      </c>
      <c r="M19526" t="s">
        <v>6373</v>
      </c>
      <c r="N19526" t="s">
        <v>6404</v>
      </c>
    </row>
    <row r="19527" spans="1:14" x14ac:dyDescent="0.2">
      <c r="A19527">
        <v>10656</v>
      </c>
      <c r="B19527">
        <v>296</v>
      </c>
      <c r="C19527">
        <v>296</v>
      </c>
      <c r="E19527">
        <v>1</v>
      </c>
      <c r="F19527">
        <v>296</v>
      </c>
      <c r="G19527" t="s">
        <v>6381</v>
      </c>
      <c r="H19527" s="28">
        <v>45628</v>
      </c>
      <c r="I19527" t="s">
        <v>6408</v>
      </c>
      <c r="K19527" t="s">
        <v>6370</v>
      </c>
      <c r="L19527" s="27">
        <v>45628</v>
      </c>
      <c r="M19527" t="s">
        <v>6371</v>
      </c>
      <c r="N19527" t="s">
        <v>6404</v>
      </c>
    </row>
    <row r="19528" spans="1:14" x14ac:dyDescent="0.2">
      <c r="A19528">
        <v>13754</v>
      </c>
      <c r="B19528">
        <v>373</v>
      </c>
      <c r="C19528">
        <v>373</v>
      </c>
      <c r="E19528">
        <v>1</v>
      </c>
      <c r="F19528">
        <v>373</v>
      </c>
      <c r="G19528" t="s">
        <v>6381</v>
      </c>
      <c r="H19528" s="28">
        <v>45628</v>
      </c>
      <c r="I19528" t="s">
        <v>6408</v>
      </c>
      <c r="K19528" t="s">
        <v>6370</v>
      </c>
      <c r="L19528" s="27">
        <v>45628</v>
      </c>
      <c r="M19528" t="s">
        <v>6371</v>
      </c>
      <c r="N19528" t="s">
        <v>6404</v>
      </c>
    </row>
    <row r="19529" spans="1:14" x14ac:dyDescent="0.2">
      <c r="A19529">
        <v>23689</v>
      </c>
      <c r="B19529">
        <v>687</v>
      </c>
      <c r="C19529">
        <v>687</v>
      </c>
      <c r="E19529">
        <v>1</v>
      </c>
      <c r="F19529">
        <v>687</v>
      </c>
      <c r="G19529" t="s">
        <v>6381</v>
      </c>
      <c r="H19529" s="28">
        <v>45628</v>
      </c>
      <c r="I19529" t="s">
        <v>6408</v>
      </c>
      <c r="K19529" t="s">
        <v>6370</v>
      </c>
      <c r="L19529" s="27">
        <v>45628</v>
      </c>
      <c r="M19529" t="s">
        <v>6371</v>
      </c>
      <c r="N19529" t="s">
        <v>6404</v>
      </c>
    </row>
    <row r="19530" spans="1:14" x14ac:dyDescent="0.2">
      <c r="A19530">
        <v>27405</v>
      </c>
      <c r="B19530">
        <v>786</v>
      </c>
      <c r="C19530">
        <v>786</v>
      </c>
      <c r="E19530">
        <v>1</v>
      </c>
      <c r="F19530">
        <v>786</v>
      </c>
      <c r="G19530" t="s">
        <v>6381</v>
      </c>
      <c r="H19530" s="28">
        <v>45628</v>
      </c>
      <c r="I19530" t="s">
        <v>6408</v>
      </c>
      <c r="K19530" t="s">
        <v>6370</v>
      </c>
      <c r="L19530" s="27">
        <v>45628</v>
      </c>
      <c r="M19530" t="s">
        <v>6371</v>
      </c>
      <c r="N19530" t="s">
        <v>6404</v>
      </c>
    </row>
    <row r="19531" spans="1:14" x14ac:dyDescent="0.2">
      <c r="A19531">
        <v>5772</v>
      </c>
      <c r="B19531">
        <v>157</v>
      </c>
      <c r="C19531">
        <v>157</v>
      </c>
      <c r="E19531">
        <v>1</v>
      </c>
      <c r="F19531">
        <v>157</v>
      </c>
      <c r="G19531" t="s">
        <v>6381</v>
      </c>
      <c r="H19531" s="28">
        <v>45631</v>
      </c>
      <c r="I19531" t="s">
        <v>6408</v>
      </c>
      <c r="K19531" t="s">
        <v>6370</v>
      </c>
      <c r="L19531" s="27">
        <v>45628</v>
      </c>
      <c r="M19531" t="s">
        <v>6371</v>
      </c>
      <c r="N19531" t="s">
        <v>6404</v>
      </c>
    </row>
    <row r="19532" spans="1:14" x14ac:dyDescent="0.2">
      <c r="A19532">
        <v>21044</v>
      </c>
      <c r="B19532">
        <v>601</v>
      </c>
      <c r="C19532">
        <v>601</v>
      </c>
      <c r="E19532">
        <v>1</v>
      </c>
      <c r="F19532">
        <v>601</v>
      </c>
      <c r="G19532" t="s">
        <v>6384</v>
      </c>
      <c r="H19532" s="28">
        <v>45582</v>
      </c>
      <c r="I19532" t="s">
        <v>6408</v>
      </c>
      <c r="K19532" t="s">
        <v>6370</v>
      </c>
      <c r="L19532" s="27">
        <v>45629</v>
      </c>
      <c r="M19532" t="s">
        <v>6371</v>
      </c>
      <c r="N19532" t="s">
        <v>6404</v>
      </c>
    </row>
    <row r="19533" spans="1:14" x14ac:dyDescent="0.2">
      <c r="A19533">
        <v>5751</v>
      </c>
      <c r="B19533">
        <v>156</v>
      </c>
      <c r="C19533">
        <v>156</v>
      </c>
      <c r="E19533">
        <v>1</v>
      </c>
      <c r="F19533">
        <v>156</v>
      </c>
      <c r="G19533" t="s">
        <v>6384</v>
      </c>
      <c r="H19533" s="28">
        <v>45594</v>
      </c>
      <c r="I19533" t="s">
        <v>6408</v>
      </c>
      <c r="K19533" t="s">
        <v>6370</v>
      </c>
      <c r="L19533" s="27">
        <v>45629</v>
      </c>
      <c r="M19533" t="s">
        <v>6371</v>
      </c>
      <c r="N19533" t="s">
        <v>6404</v>
      </c>
    </row>
    <row r="19534" spans="1:14" x14ac:dyDescent="0.2">
      <c r="A19534">
        <v>12939</v>
      </c>
      <c r="B19534">
        <v>355</v>
      </c>
      <c r="C19534">
        <v>355</v>
      </c>
      <c r="E19534">
        <v>1</v>
      </c>
      <c r="F19534">
        <v>355</v>
      </c>
      <c r="G19534" t="s">
        <v>6380</v>
      </c>
      <c r="H19534" s="28">
        <v>45603</v>
      </c>
      <c r="I19534" t="s">
        <v>6408</v>
      </c>
      <c r="K19534" t="s">
        <v>6370</v>
      </c>
      <c r="L19534" s="27">
        <v>45629</v>
      </c>
      <c r="M19534" t="s">
        <v>6371</v>
      </c>
      <c r="N19534" t="s">
        <v>6404</v>
      </c>
    </row>
    <row r="19535" spans="1:14" x14ac:dyDescent="0.2">
      <c r="A19535">
        <v>8090</v>
      </c>
      <c r="B19535">
        <v>215</v>
      </c>
      <c r="C19535">
        <v>215</v>
      </c>
      <c r="E19535">
        <v>1</v>
      </c>
      <c r="F19535">
        <v>215</v>
      </c>
      <c r="G19535" t="s">
        <v>6380</v>
      </c>
      <c r="H19535" s="28">
        <v>45611</v>
      </c>
      <c r="I19535" t="s">
        <v>6408</v>
      </c>
      <c r="K19535" t="s">
        <v>6370</v>
      </c>
      <c r="L19535" s="27">
        <v>45629</v>
      </c>
      <c r="M19535" t="s">
        <v>6371</v>
      </c>
      <c r="N19535" t="s">
        <v>6404</v>
      </c>
    </row>
    <row r="19536" spans="1:14" x14ac:dyDescent="0.2">
      <c r="A19536">
        <v>21045</v>
      </c>
      <c r="B19536">
        <v>601</v>
      </c>
      <c r="C19536">
        <v>601</v>
      </c>
      <c r="E19536">
        <v>1</v>
      </c>
      <c r="F19536">
        <v>601</v>
      </c>
      <c r="G19536" t="s">
        <v>6380</v>
      </c>
      <c r="H19536" s="28">
        <v>45614</v>
      </c>
      <c r="I19536" t="s">
        <v>6408</v>
      </c>
      <c r="K19536" t="s">
        <v>6370</v>
      </c>
      <c r="L19536" s="27">
        <v>45629</v>
      </c>
      <c r="M19536" t="s">
        <v>6371</v>
      </c>
      <c r="N19536" t="s">
        <v>6404</v>
      </c>
    </row>
    <row r="19537" spans="1:14" x14ac:dyDescent="0.2">
      <c r="A19537">
        <v>23742</v>
      </c>
      <c r="B19537">
        <v>689</v>
      </c>
      <c r="C19537">
        <v>689</v>
      </c>
      <c r="E19537">
        <v>1</v>
      </c>
      <c r="F19537">
        <v>689</v>
      </c>
      <c r="G19537" t="s">
        <v>6380</v>
      </c>
      <c r="H19537" s="28">
        <v>45614</v>
      </c>
      <c r="I19537" t="s">
        <v>6408</v>
      </c>
      <c r="K19537" t="s">
        <v>6370</v>
      </c>
      <c r="L19537" s="27">
        <v>45629</v>
      </c>
      <c r="M19537" t="s">
        <v>6371</v>
      </c>
      <c r="N19537" t="s">
        <v>6404</v>
      </c>
    </row>
    <row r="19538" spans="1:14" x14ac:dyDescent="0.2">
      <c r="A19538">
        <v>5752</v>
      </c>
      <c r="B19538">
        <v>156</v>
      </c>
      <c r="C19538">
        <v>156</v>
      </c>
      <c r="E19538">
        <v>1</v>
      </c>
      <c r="F19538">
        <v>156</v>
      </c>
      <c r="G19538" t="s">
        <v>6380</v>
      </c>
      <c r="H19538" s="28">
        <v>45623</v>
      </c>
      <c r="I19538" t="s">
        <v>6408</v>
      </c>
      <c r="K19538" t="s">
        <v>6370</v>
      </c>
      <c r="L19538" s="27">
        <v>45629</v>
      </c>
      <c r="M19538" t="s">
        <v>6371</v>
      </c>
      <c r="N19538" t="s">
        <v>6404</v>
      </c>
    </row>
    <row r="19539" spans="1:14" x14ac:dyDescent="0.2">
      <c r="A19539">
        <v>28290</v>
      </c>
      <c r="B19539">
        <v>813</v>
      </c>
      <c r="C19539">
        <v>813</v>
      </c>
      <c r="E19539">
        <v>1</v>
      </c>
      <c r="F19539">
        <v>813</v>
      </c>
      <c r="G19539" t="s">
        <v>6381</v>
      </c>
      <c r="H19539" s="28">
        <v>45628</v>
      </c>
      <c r="I19539" t="s">
        <v>6408</v>
      </c>
      <c r="K19539" t="s">
        <v>6370</v>
      </c>
      <c r="L19539" s="27">
        <v>45629</v>
      </c>
      <c r="M19539" t="s">
        <v>6371</v>
      </c>
      <c r="N19539" t="s">
        <v>6404</v>
      </c>
    </row>
    <row r="19540" spans="1:14" x14ac:dyDescent="0.2">
      <c r="A19540">
        <v>1318</v>
      </c>
      <c r="B19540">
        <v>27</v>
      </c>
      <c r="C19540">
        <v>27</v>
      </c>
      <c r="E19540">
        <v>1</v>
      </c>
      <c r="F19540">
        <v>27</v>
      </c>
      <c r="G19540" t="s">
        <v>6381</v>
      </c>
      <c r="H19540" s="28">
        <v>45629</v>
      </c>
      <c r="I19540" t="s">
        <v>6408</v>
      </c>
      <c r="K19540" t="s">
        <v>6370</v>
      </c>
      <c r="L19540" s="27">
        <v>45629</v>
      </c>
      <c r="M19540" t="s">
        <v>6373</v>
      </c>
      <c r="N19540" t="s">
        <v>6404</v>
      </c>
    </row>
    <row r="19541" spans="1:14" x14ac:dyDescent="0.2">
      <c r="A19541">
        <v>6797</v>
      </c>
      <c r="B19541">
        <v>182</v>
      </c>
      <c r="C19541">
        <v>182</v>
      </c>
      <c r="E19541">
        <v>1</v>
      </c>
      <c r="F19541">
        <v>182</v>
      </c>
      <c r="G19541" t="s">
        <v>6381</v>
      </c>
      <c r="H19541" s="28">
        <v>45629</v>
      </c>
      <c r="I19541" t="s">
        <v>6408</v>
      </c>
      <c r="K19541" t="s">
        <v>6370</v>
      </c>
      <c r="L19541" s="27">
        <v>45629</v>
      </c>
      <c r="M19541" t="s">
        <v>6373</v>
      </c>
      <c r="N19541" t="s">
        <v>6404</v>
      </c>
    </row>
    <row r="19542" spans="1:14" x14ac:dyDescent="0.2">
      <c r="A19542">
        <v>7900</v>
      </c>
      <c r="B19542">
        <v>211</v>
      </c>
      <c r="C19542">
        <v>211</v>
      </c>
      <c r="E19542">
        <v>1</v>
      </c>
      <c r="F19542">
        <v>211</v>
      </c>
      <c r="G19542" t="s">
        <v>6381</v>
      </c>
      <c r="H19542" s="28">
        <v>45629</v>
      </c>
      <c r="I19542" t="s">
        <v>6408</v>
      </c>
      <c r="K19542" t="s">
        <v>6370</v>
      </c>
      <c r="L19542" s="27">
        <v>45629</v>
      </c>
      <c r="M19542" t="s">
        <v>6373</v>
      </c>
      <c r="N19542" t="s">
        <v>6404</v>
      </c>
    </row>
    <row r="19543" spans="1:14" x14ac:dyDescent="0.2">
      <c r="A19543">
        <v>11549</v>
      </c>
      <c r="B19543">
        <v>315</v>
      </c>
      <c r="C19543">
        <v>315</v>
      </c>
      <c r="E19543">
        <v>1</v>
      </c>
      <c r="F19543">
        <v>315</v>
      </c>
      <c r="G19543" t="s">
        <v>6381</v>
      </c>
      <c r="H19543" s="28">
        <v>45629</v>
      </c>
      <c r="I19543" t="s">
        <v>6408</v>
      </c>
      <c r="K19543" t="s">
        <v>6370</v>
      </c>
      <c r="L19543" s="27">
        <v>45629</v>
      </c>
      <c r="M19543" t="s">
        <v>6373</v>
      </c>
      <c r="N19543" t="s">
        <v>6404</v>
      </c>
    </row>
    <row r="19544" spans="1:14" x14ac:dyDescent="0.2">
      <c r="A19544">
        <v>21017</v>
      </c>
      <c r="B19544">
        <v>600</v>
      </c>
      <c r="C19544">
        <v>600</v>
      </c>
      <c r="E19544">
        <v>1</v>
      </c>
      <c r="F19544">
        <v>600</v>
      </c>
      <c r="G19544" t="s">
        <v>6381</v>
      </c>
      <c r="H19544" s="28">
        <v>45629</v>
      </c>
      <c r="I19544" t="s">
        <v>6408</v>
      </c>
      <c r="K19544" t="s">
        <v>6370</v>
      </c>
      <c r="L19544" s="27">
        <v>45629</v>
      </c>
      <c r="M19544" t="s">
        <v>6373</v>
      </c>
      <c r="N19544" t="s">
        <v>6404</v>
      </c>
    </row>
    <row r="19545" spans="1:14" x14ac:dyDescent="0.2">
      <c r="A19545">
        <v>6204</v>
      </c>
      <c r="B19545">
        <v>166</v>
      </c>
      <c r="C19545">
        <v>166</v>
      </c>
      <c r="E19545">
        <v>1</v>
      </c>
      <c r="F19545">
        <v>166</v>
      </c>
      <c r="G19545" t="s">
        <v>6381</v>
      </c>
      <c r="H19545" s="28">
        <v>45629</v>
      </c>
      <c r="I19545" t="s">
        <v>6408</v>
      </c>
      <c r="K19545" t="s">
        <v>6370</v>
      </c>
      <c r="L19545" s="27">
        <v>45629</v>
      </c>
      <c r="M19545" t="s">
        <v>6371</v>
      </c>
      <c r="N19545" t="s">
        <v>6404</v>
      </c>
    </row>
    <row r="19546" spans="1:14" x14ac:dyDescent="0.2">
      <c r="A19546">
        <v>6265</v>
      </c>
      <c r="B19546">
        <v>168</v>
      </c>
      <c r="C19546">
        <v>168</v>
      </c>
      <c r="E19546">
        <v>1</v>
      </c>
      <c r="F19546">
        <v>168</v>
      </c>
      <c r="G19546" t="s">
        <v>6381</v>
      </c>
      <c r="H19546" s="28">
        <v>45629</v>
      </c>
      <c r="I19546" t="s">
        <v>6408</v>
      </c>
      <c r="K19546" t="s">
        <v>6370</v>
      </c>
      <c r="L19546" s="27">
        <v>45629</v>
      </c>
      <c r="M19546" t="s">
        <v>6371</v>
      </c>
      <c r="N19546" t="s">
        <v>6404</v>
      </c>
    </row>
    <row r="19547" spans="1:14" x14ac:dyDescent="0.2">
      <c r="A19547">
        <v>7951</v>
      </c>
      <c r="B19547">
        <v>212</v>
      </c>
      <c r="C19547">
        <v>212</v>
      </c>
      <c r="E19547">
        <v>1</v>
      </c>
      <c r="F19547">
        <v>212</v>
      </c>
      <c r="G19547" t="s">
        <v>6381</v>
      </c>
      <c r="H19547" s="28">
        <v>45629</v>
      </c>
      <c r="I19547" t="s">
        <v>6408</v>
      </c>
      <c r="K19547" t="s">
        <v>6370</v>
      </c>
      <c r="L19547" s="27">
        <v>45629</v>
      </c>
      <c r="M19547" t="s">
        <v>6371</v>
      </c>
      <c r="N19547" t="s">
        <v>6404</v>
      </c>
    </row>
    <row r="19548" spans="1:14" x14ac:dyDescent="0.2">
      <c r="A19548">
        <v>27479</v>
      </c>
      <c r="B19548">
        <v>788</v>
      </c>
      <c r="C19548">
        <v>788</v>
      </c>
      <c r="E19548">
        <v>1</v>
      </c>
      <c r="F19548">
        <v>788</v>
      </c>
      <c r="G19548" t="s">
        <v>6381</v>
      </c>
      <c r="H19548" s="28">
        <v>45629</v>
      </c>
      <c r="I19548" t="s">
        <v>6408</v>
      </c>
      <c r="K19548" t="s">
        <v>6370</v>
      </c>
      <c r="L19548" s="27">
        <v>45629</v>
      </c>
      <c r="M19548" t="s">
        <v>6371</v>
      </c>
      <c r="N19548" t="s">
        <v>6404</v>
      </c>
    </row>
    <row r="19549" spans="1:14" x14ac:dyDescent="0.2">
      <c r="A19549">
        <v>7630</v>
      </c>
      <c r="B19549">
        <v>204</v>
      </c>
      <c r="C19549">
        <v>204</v>
      </c>
      <c r="E19549">
        <v>1</v>
      </c>
      <c r="F19549">
        <v>204</v>
      </c>
      <c r="G19549" t="s">
        <v>6380</v>
      </c>
      <c r="H19549" s="28">
        <v>45629</v>
      </c>
      <c r="I19549" t="s">
        <v>6408</v>
      </c>
      <c r="K19549" t="s">
        <v>6370</v>
      </c>
      <c r="L19549" s="27">
        <v>45629</v>
      </c>
      <c r="M19549" t="s">
        <v>6373</v>
      </c>
      <c r="N19549" t="s">
        <v>6404</v>
      </c>
    </row>
    <row r="19550" spans="1:14" x14ac:dyDescent="0.2">
      <c r="A19550">
        <v>21773</v>
      </c>
      <c r="B19550">
        <v>629</v>
      </c>
      <c r="C19550">
        <v>629</v>
      </c>
      <c r="E19550">
        <v>1</v>
      </c>
      <c r="F19550">
        <v>629</v>
      </c>
      <c r="G19550" t="s">
        <v>6381</v>
      </c>
      <c r="H19550" s="28">
        <v>45630</v>
      </c>
      <c r="I19550" t="s">
        <v>6408</v>
      </c>
      <c r="K19550" t="s">
        <v>6370</v>
      </c>
      <c r="L19550" s="27">
        <v>45629</v>
      </c>
      <c r="M19550" t="s">
        <v>6371</v>
      </c>
      <c r="N19550" t="s">
        <v>6404</v>
      </c>
    </row>
    <row r="19551" spans="1:14" x14ac:dyDescent="0.2">
      <c r="A19551">
        <v>14184</v>
      </c>
      <c r="B19551">
        <v>391</v>
      </c>
      <c r="C19551">
        <v>391</v>
      </c>
      <c r="E19551">
        <v>1</v>
      </c>
      <c r="F19551">
        <v>391</v>
      </c>
      <c r="G19551" t="s">
        <v>6369</v>
      </c>
      <c r="H19551" s="28">
        <v>45664</v>
      </c>
      <c r="I19551" t="s">
        <v>6408</v>
      </c>
      <c r="K19551" t="s">
        <v>6370</v>
      </c>
      <c r="L19551" s="27">
        <v>45629</v>
      </c>
      <c r="M19551" t="s">
        <v>6371</v>
      </c>
      <c r="N19551" t="s">
        <v>6404</v>
      </c>
    </row>
    <row r="19552" spans="1:14" x14ac:dyDescent="0.2">
      <c r="A19552">
        <v>4638</v>
      </c>
      <c r="B19552">
        <v>131</v>
      </c>
      <c r="C19552">
        <v>131</v>
      </c>
      <c r="E19552">
        <v>1</v>
      </c>
      <c r="F19552">
        <v>131</v>
      </c>
      <c r="G19552" t="s">
        <v>6383</v>
      </c>
      <c r="H19552" s="28">
        <v>45558</v>
      </c>
      <c r="I19552" t="s">
        <v>6408</v>
      </c>
      <c r="K19552" t="s">
        <v>6370</v>
      </c>
      <c r="L19552" s="27">
        <v>45630</v>
      </c>
      <c r="M19552" t="s">
        <v>6371</v>
      </c>
      <c r="N19552" t="s">
        <v>6404</v>
      </c>
    </row>
    <row r="19553" spans="1:14" x14ac:dyDescent="0.2">
      <c r="A19553">
        <v>4639</v>
      </c>
      <c r="B19553">
        <v>131</v>
      </c>
      <c r="C19553">
        <v>131</v>
      </c>
      <c r="E19553">
        <v>1</v>
      </c>
      <c r="F19553">
        <v>131</v>
      </c>
      <c r="G19553" t="s">
        <v>6384</v>
      </c>
      <c r="H19553" s="28">
        <v>45587</v>
      </c>
      <c r="I19553" t="s">
        <v>6408</v>
      </c>
      <c r="K19553" t="s">
        <v>6370</v>
      </c>
      <c r="L19553" s="27">
        <v>45630</v>
      </c>
      <c r="M19553" t="s">
        <v>6371</v>
      </c>
      <c r="N19553" t="s">
        <v>6404</v>
      </c>
    </row>
    <row r="19554" spans="1:14" x14ac:dyDescent="0.2">
      <c r="A19554">
        <v>7568</v>
      </c>
      <c r="B19554">
        <v>202</v>
      </c>
      <c r="C19554">
        <v>202</v>
      </c>
      <c r="E19554">
        <v>1</v>
      </c>
      <c r="F19554">
        <v>202</v>
      </c>
      <c r="G19554" t="s">
        <v>6384</v>
      </c>
      <c r="H19554" s="28">
        <v>45587</v>
      </c>
      <c r="I19554" t="s">
        <v>6408</v>
      </c>
      <c r="K19554" t="s">
        <v>6370</v>
      </c>
      <c r="L19554" s="27">
        <v>45630</v>
      </c>
      <c r="M19554" t="s">
        <v>6371</v>
      </c>
      <c r="N19554" t="s">
        <v>6404</v>
      </c>
    </row>
    <row r="19555" spans="1:14" x14ac:dyDescent="0.2">
      <c r="A19555">
        <v>2284</v>
      </c>
      <c r="B19555">
        <v>60</v>
      </c>
      <c r="C19555">
        <v>60</v>
      </c>
      <c r="E19555">
        <v>1</v>
      </c>
      <c r="F19555">
        <v>60</v>
      </c>
      <c r="G19555" t="s">
        <v>6381</v>
      </c>
      <c r="H19555" s="28">
        <v>45630</v>
      </c>
      <c r="I19555" t="s">
        <v>6408</v>
      </c>
      <c r="K19555" t="s">
        <v>6370</v>
      </c>
      <c r="L19555" s="27">
        <v>45630</v>
      </c>
      <c r="M19555" t="s">
        <v>6373</v>
      </c>
      <c r="N19555" t="s">
        <v>6404</v>
      </c>
    </row>
    <row r="19556" spans="1:14" x14ac:dyDescent="0.2">
      <c r="A19556">
        <v>4391</v>
      </c>
      <c r="B19556">
        <v>122</v>
      </c>
      <c r="C19556">
        <v>122</v>
      </c>
      <c r="E19556">
        <v>1</v>
      </c>
      <c r="F19556">
        <v>122</v>
      </c>
      <c r="G19556" t="s">
        <v>6381</v>
      </c>
      <c r="H19556" s="28">
        <v>45630</v>
      </c>
      <c r="I19556" t="s">
        <v>6408</v>
      </c>
      <c r="K19556" t="s">
        <v>6370</v>
      </c>
      <c r="L19556" s="27">
        <v>45630</v>
      </c>
      <c r="M19556" t="s">
        <v>6373</v>
      </c>
      <c r="N19556" t="s">
        <v>6404</v>
      </c>
    </row>
    <row r="19557" spans="1:14" x14ac:dyDescent="0.2">
      <c r="A19557">
        <v>6155</v>
      </c>
      <c r="B19557">
        <v>165</v>
      </c>
      <c r="C19557">
        <v>165</v>
      </c>
      <c r="E19557">
        <v>1</v>
      </c>
      <c r="F19557">
        <v>165</v>
      </c>
      <c r="G19557" t="s">
        <v>6381</v>
      </c>
      <c r="H19557" s="28">
        <v>45630</v>
      </c>
      <c r="I19557" t="s">
        <v>6408</v>
      </c>
      <c r="K19557" t="s">
        <v>6370</v>
      </c>
      <c r="L19557" s="27">
        <v>45630</v>
      </c>
      <c r="M19557" t="s">
        <v>6373</v>
      </c>
      <c r="N19557" t="s">
        <v>6404</v>
      </c>
    </row>
    <row r="19558" spans="1:14" x14ac:dyDescent="0.2">
      <c r="A19558">
        <v>11765</v>
      </c>
      <c r="B19558">
        <v>325</v>
      </c>
      <c r="C19558">
        <v>325</v>
      </c>
      <c r="E19558">
        <v>1</v>
      </c>
      <c r="F19558">
        <v>325</v>
      </c>
      <c r="G19558" t="s">
        <v>6381</v>
      </c>
      <c r="H19558" s="28">
        <v>45630</v>
      </c>
      <c r="I19558" t="s">
        <v>6408</v>
      </c>
      <c r="K19558" t="s">
        <v>6370</v>
      </c>
      <c r="L19558" s="27">
        <v>45630</v>
      </c>
      <c r="M19558" t="s">
        <v>6373</v>
      </c>
      <c r="N19558" t="s">
        <v>6404</v>
      </c>
    </row>
    <row r="19559" spans="1:14" x14ac:dyDescent="0.2">
      <c r="A19559">
        <v>11817</v>
      </c>
      <c r="B19559">
        <v>326</v>
      </c>
      <c r="C19559">
        <v>326</v>
      </c>
      <c r="E19559">
        <v>1</v>
      </c>
      <c r="F19559">
        <v>326</v>
      </c>
      <c r="G19559" t="s">
        <v>6381</v>
      </c>
      <c r="H19559" s="28">
        <v>45630</v>
      </c>
      <c r="I19559" t="s">
        <v>6408</v>
      </c>
      <c r="K19559" t="s">
        <v>6370</v>
      </c>
      <c r="L19559" s="27">
        <v>45630</v>
      </c>
      <c r="M19559" t="s">
        <v>6373</v>
      </c>
      <c r="N19559" t="s">
        <v>6404</v>
      </c>
    </row>
    <row r="19560" spans="1:14" x14ac:dyDescent="0.2">
      <c r="A19560">
        <v>11895</v>
      </c>
      <c r="B19560">
        <v>328</v>
      </c>
      <c r="C19560">
        <v>328</v>
      </c>
      <c r="E19560">
        <v>1</v>
      </c>
      <c r="F19560">
        <v>328</v>
      </c>
      <c r="G19560" t="s">
        <v>6381</v>
      </c>
      <c r="H19560" s="28">
        <v>45630</v>
      </c>
      <c r="I19560" t="s">
        <v>6408</v>
      </c>
      <c r="K19560" t="s">
        <v>6370</v>
      </c>
      <c r="L19560" s="27">
        <v>45630</v>
      </c>
      <c r="M19560" t="s">
        <v>6373</v>
      </c>
      <c r="N19560" t="s">
        <v>6404</v>
      </c>
    </row>
    <row r="19561" spans="1:14" x14ac:dyDescent="0.2">
      <c r="A19561">
        <v>12083</v>
      </c>
      <c r="B19561">
        <v>336</v>
      </c>
      <c r="C19561">
        <v>336</v>
      </c>
      <c r="E19561">
        <v>1</v>
      </c>
      <c r="F19561">
        <v>336</v>
      </c>
      <c r="G19561" t="s">
        <v>6381</v>
      </c>
      <c r="H19561" s="28">
        <v>45630</v>
      </c>
      <c r="I19561" t="s">
        <v>6408</v>
      </c>
      <c r="K19561" t="s">
        <v>6370</v>
      </c>
      <c r="L19561" s="27">
        <v>45630</v>
      </c>
      <c r="M19561" t="s">
        <v>6373</v>
      </c>
      <c r="N19561" t="s">
        <v>6404</v>
      </c>
    </row>
    <row r="19562" spans="1:14" x14ac:dyDescent="0.2">
      <c r="A19562">
        <v>21264</v>
      </c>
      <c r="B19562">
        <v>614</v>
      </c>
      <c r="C19562">
        <v>614</v>
      </c>
      <c r="E19562">
        <v>1</v>
      </c>
      <c r="F19562">
        <v>614</v>
      </c>
      <c r="G19562" t="s">
        <v>6381</v>
      </c>
      <c r="H19562" s="28">
        <v>45630</v>
      </c>
      <c r="I19562" t="s">
        <v>6408</v>
      </c>
      <c r="K19562" t="s">
        <v>6370</v>
      </c>
      <c r="L19562" s="27">
        <v>45630</v>
      </c>
      <c r="M19562" t="s">
        <v>6373</v>
      </c>
      <c r="N19562" t="s">
        <v>6404</v>
      </c>
    </row>
    <row r="19563" spans="1:14" x14ac:dyDescent="0.2">
      <c r="A19563">
        <v>21868</v>
      </c>
      <c r="B19563">
        <v>631</v>
      </c>
      <c r="C19563">
        <v>631</v>
      </c>
      <c r="E19563">
        <v>1</v>
      </c>
      <c r="F19563">
        <v>631</v>
      </c>
      <c r="G19563" t="s">
        <v>6381</v>
      </c>
      <c r="H19563" s="28">
        <v>45630</v>
      </c>
      <c r="I19563" t="s">
        <v>6408</v>
      </c>
      <c r="K19563" t="s">
        <v>6370</v>
      </c>
      <c r="L19563" s="27">
        <v>45630</v>
      </c>
      <c r="M19563" t="s">
        <v>6373</v>
      </c>
      <c r="N19563" t="s">
        <v>6404</v>
      </c>
    </row>
    <row r="19564" spans="1:14" x14ac:dyDescent="0.2">
      <c r="A19564">
        <v>22072</v>
      </c>
      <c r="B19564">
        <v>637</v>
      </c>
      <c r="C19564">
        <v>637</v>
      </c>
      <c r="E19564">
        <v>1</v>
      </c>
      <c r="F19564">
        <v>637</v>
      </c>
      <c r="G19564" t="s">
        <v>6381</v>
      </c>
      <c r="H19564" s="28">
        <v>45630</v>
      </c>
      <c r="I19564" t="s">
        <v>6408</v>
      </c>
      <c r="K19564" t="s">
        <v>6370</v>
      </c>
      <c r="L19564" s="27">
        <v>45630</v>
      </c>
      <c r="M19564" t="s">
        <v>6373</v>
      </c>
      <c r="N19564" t="s">
        <v>6404</v>
      </c>
    </row>
    <row r="19565" spans="1:14" x14ac:dyDescent="0.2">
      <c r="A19565">
        <v>22188</v>
      </c>
      <c r="B19565">
        <v>640</v>
      </c>
      <c r="C19565">
        <v>640</v>
      </c>
      <c r="E19565">
        <v>1</v>
      </c>
      <c r="F19565">
        <v>640</v>
      </c>
      <c r="G19565" t="s">
        <v>6381</v>
      </c>
      <c r="H19565" s="28">
        <v>45630</v>
      </c>
      <c r="I19565" t="s">
        <v>6408</v>
      </c>
      <c r="K19565" t="s">
        <v>6370</v>
      </c>
      <c r="L19565" s="27">
        <v>45630</v>
      </c>
      <c r="M19565" t="s">
        <v>6373</v>
      </c>
      <c r="N19565" t="s">
        <v>6404</v>
      </c>
    </row>
    <row r="19566" spans="1:14" x14ac:dyDescent="0.2">
      <c r="A19566">
        <v>27561</v>
      </c>
      <c r="B19566">
        <v>790</v>
      </c>
      <c r="C19566">
        <v>790</v>
      </c>
      <c r="E19566">
        <v>1</v>
      </c>
      <c r="F19566">
        <v>790</v>
      </c>
      <c r="G19566" t="s">
        <v>6381</v>
      </c>
      <c r="H19566" s="28">
        <v>45630</v>
      </c>
      <c r="I19566" t="s">
        <v>6408</v>
      </c>
      <c r="K19566" t="s">
        <v>6370</v>
      </c>
      <c r="L19566" s="27">
        <v>45630</v>
      </c>
      <c r="M19566" t="s">
        <v>6373</v>
      </c>
      <c r="N19566" t="s">
        <v>6404</v>
      </c>
    </row>
    <row r="19567" spans="1:14" x14ac:dyDescent="0.2">
      <c r="A19567">
        <v>27605</v>
      </c>
      <c r="B19567">
        <v>791</v>
      </c>
      <c r="C19567">
        <v>791</v>
      </c>
      <c r="E19567">
        <v>1</v>
      </c>
      <c r="F19567">
        <v>791</v>
      </c>
      <c r="G19567" t="s">
        <v>6381</v>
      </c>
      <c r="H19567" s="28">
        <v>45630</v>
      </c>
      <c r="I19567" t="s">
        <v>6408</v>
      </c>
      <c r="K19567" t="s">
        <v>6370</v>
      </c>
      <c r="L19567" s="27">
        <v>45630</v>
      </c>
      <c r="M19567" t="s">
        <v>6373</v>
      </c>
      <c r="N19567" t="s">
        <v>6404</v>
      </c>
    </row>
    <row r="19568" spans="1:14" x14ac:dyDescent="0.2">
      <c r="A19568">
        <v>27670</v>
      </c>
      <c r="B19568">
        <v>792</v>
      </c>
      <c r="C19568">
        <v>792</v>
      </c>
      <c r="E19568">
        <v>1</v>
      </c>
      <c r="F19568">
        <v>792</v>
      </c>
      <c r="G19568" t="s">
        <v>6381</v>
      </c>
      <c r="H19568" s="28">
        <v>45630</v>
      </c>
      <c r="I19568" t="s">
        <v>6408</v>
      </c>
      <c r="K19568" t="s">
        <v>6370</v>
      </c>
      <c r="L19568" s="27">
        <v>45630</v>
      </c>
      <c r="M19568" t="s">
        <v>6373</v>
      </c>
      <c r="N19568" t="s">
        <v>6404</v>
      </c>
    </row>
    <row r="19569" spans="1:14" x14ac:dyDescent="0.2">
      <c r="A19569">
        <v>28067</v>
      </c>
      <c r="B19569">
        <v>803</v>
      </c>
      <c r="C19569">
        <v>803</v>
      </c>
      <c r="E19569">
        <v>1</v>
      </c>
      <c r="F19569">
        <v>803</v>
      </c>
      <c r="G19569" t="s">
        <v>6381</v>
      </c>
      <c r="H19569" s="28">
        <v>45630</v>
      </c>
      <c r="I19569" t="s">
        <v>6408</v>
      </c>
      <c r="K19569" t="s">
        <v>6370</v>
      </c>
      <c r="L19569" s="27">
        <v>45630</v>
      </c>
      <c r="M19569" t="s">
        <v>6373</v>
      </c>
      <c r="N19569" t="s">
        <v>6404</v>
      </c>
    </row>
    <row r="19570" spans="1:14" x14ac:dyDescent="0.2">
      <c r="A19570">
        <v>29459</v>
      </c>
      <c r="B19570">
        <v>845</v>
      </c>
      <c r="C19570">
        <v>845</v>
      </c>
      <c r="E19570">
        <v>1</v>
      </c>
      <c r="F19570">
        <v>845</v>
      </c>
      <c r="G19570" t="s">
        <v>6381</v>
      </c>
      <c r="H19570" s="28">
        <v>45630</v>
      </c>
      <c r="I19570" t="s">
        <v>6408</v>
      </c>
      <c r="K19570" t="s">
        <v>6370</v>
      </c>
      <c r="L19570" s="27">
        <v>45630</v>
      </c>
      <c r="M19570" t="s">
        <v>6373</v>
      </c>
      <c r="N19570" t="s">
        <v>6404</v>
      </c>
    </row>
    <row r="19571" spans="1:14" x14ac:dyDescent="0.2">
      <c r="A19571">
        <v>3455</v>
      </c>
      <c r="B19571">
        <v>96</v>
      </c>
      <c r="C19571">
        <v>96</v>
      </c>
      <c r="E19571">
        <v>1</v>
      </c>
      <c r="F19571">
        <v>96</v>
      </c>
      <c r="G19571" t="s">
        <v>6381</v>
      </c>
      <c r="H19571" s="28">
        <v>45630</v>
      </c>
      <c r="I19571" t="s">
        <v>6408</v>
      </c>
      <c r="K19571" t="s">
        <v>6370</v>
      </c>
      <c r="L19571" s="27">
        <v>45630</v>
      </c>
      <c r="M19571" t="s">
        <v>6371</v>
      </c>
      <c r="N19571" t="s">
        <v>6404</v>
      </c>
    </row>
    <row r="19572" spans="1:14" x14ac:dyDescent="0.2">
      <c r="A19572">
        <v>3507</v>
      </c>
      <c r="B19572">
        <v>97</v>
      </c>
      <c r="C19572">
        <v>97</v>
      </c>
      <c r="E19572">
        <v>1</v>
      </c>
      <c r="F19572">
        <v>97</v>
      </c>
      <c r="G19572" t="s">
        <v>6381</v>
      </c>
      <c r="H19572" s="28">
        <v>45630</v>
      </c>
      <c r="I19572" t="s">
        <v>6408</v>
      </c>
      <c r="K19572" t="s">
        <v>6370</v>
      </c>
      <c r="L19572" s="27">
        <v>45630</v>
      </c>
      <c r="M19572" t="s">
        <v>6371</v>
      </c>
      <c r="N19572" t="s">
        <v>6404</v>
      </c>
    </row>
    <row r="19573" spans="1:14" x14ac:dyDescent="0.2">
      <c r="A19573">
        <v>7410</v>
      </c>
      <c r="B19573">
        <v>198</v>
      </c>
      <c r="C19573">
        <v>198</v>
      </c>
      <c r="E19573">
        <v>1</v>
      </c>
      <c r="F19573">
        <v>198</v>
      </c>
      <c r="G19573" t="s">
        <v>6381</v>
      </c>
      <c r="H19573" s="28">
        <v>45630</v>
      </c>
      <c r="I19573" t="s">
        <v>6408</v>
      </c>
      <c r="K19573" t="s">
        <v>6370</v>
      </c>
      <c r="L19573" s="27">
        <v>45630</v>
      </c>
      <c r="M19573" t="s">
        <v>6371</v>
      </c>
      <c r="N19573" t="s">
        <v>6404</v>
      </c>
    </row>
    <row r="19574" spans="1:14" x14ac:dyDescent="0.2">
      <c r="A19574">
        <v>11842</v>
      </c>
      <c r="B19574">
        <v>327</v>
      </c>
      <c r="C19574">
        <v>327</v>
      </c>
      <c r="E19574">
        <v>1</v>
      </c>
      <c r="F19574">
        <v>327</v>
      </c>
      <c r="G19574" t="s">
        <v>6381</v>
      </c>
      <c r="H19574" s="28">
        <v>45630</v>
      </c>
      <c r="I19574" t="s">
        <v>6408</v>
      </c>
      <c r="K19574" t="s">
        <v>6370</v>
      </c>
      <c r="L19574" s="27">
        <v>45630</v>
      </c>
      <c r="M19574" t="s">
        <v>6371</v>
      </c>
      <c r="N19574" t="s">
        <v>6404</v>
      </c>
    </row>
    <row r="19575" spans="1:14" x14ac:dyDescent="0.2">
      <c r="A19575">
        <v>12054</v>
      </c>
      <c r="B19575">
        <v>335</v>
      </c>
      <c r="C19575">
        <v>335</v>
      </c>
      <c r="E19575">
        <v>1</v>
      </c>
      <c r="F19575">
        <v>335</v>
      </c>
      <c r="G19575" t="s">
        <v>6381</v>
      </c>
      <c r="H19575" s="28">
        <v>45630</v>
      </c>
      <c r="I19575" t="s">
        <v>6408</v>
      </c>
      <c r="K19575" t="s">
        <v>6370</v>
      </c>
      <c r="L19575" s="27">
        <v>45630</v>
      </c>
      <c r="M19575" t="s">
        <v>6371</v>
      </c>
      <c r="N19575" t="s">
        <v>6404</v>
      </c>
    </row>
    <row r="19576" spans="1:14" x14ac:dyDescent="0.2">
      <c r="A19576">
        <v>22114</v>
      </c>
      <c r="B19576">
        <v>638</v>
      </c>
      <c r="C19576">
        <v>638</v>
      </c>
      <c r="E19576">
        <v>1</v>
      </c>
      <c r="F19576">
        <v>638</v>
      </c>
      <c r="G19576" t="s">
        <v>6381</v>
      </c>
      <c r="H19576" s="28">
        <v>45630</v>
      </c>
      <c r="I19576" t="s">
        <v>6408</v>
      </c>
      <c r="K19576" t="s">
        <v>6370</v>
      </c>
      <c r="L19576" s="27">
        <v>45630</v>
      </c>
      <c r="M19576" t="s">
        <v>6371</v>
      </c>
      <c r="N19576" t="s">
        <v>6404</v>
      </c>
    </row>
    <row r="19577" spans="1:14" x14ac:dyDescent="0.2">
      <c r="A19577">
        <v>22139</v>
      </c>
      <c r="B19577">
        <v>639</v>
      </c>
      <c r="C19577">
        <v>639</v>
      </c>
      <c r="E19577">
        <v>1</v>
      </c>
      <c r="F19577">
        <v>639</v>
      </c>
      <c r="G19577" t="s">
        <v>6381</v>
      </c>
      <c r="H19577" s="28">
        <v>45630</v>
      </c>
      <c r="I19577" t="s">
        <v>6408</v>
      </c>
      <c r="K19577" t="s">
        <v>6370</v>
      </c>
      <c r="L19577" s="27">
        <v>45630</v>
      </c>
      <c r="M19577" t="s">
        <v>6371</v>
      </c>
      <c r="N19577" t="s">
        <v>6404</v>
      </c>
    </row>
    <row r="19578" spans="1:14" x14ac:dyDescent="0.2">
      <c r="A19578">
        <v>26569</v>
      </c>
      <c r="B19578">
        <v>766</v>
      </c>
      <c r="C19578">
        <v>766</v>
      </c>
      <c r="E19578">
        <v>1</v>
      </c>
      <c r="F19578">
        <v>766</v>
      </c>
      <c r="G19578" t="s">
        <v>6381</v>
      </c>
      <c r="H19578" s="28">
        <v>45630</v>
      </c>
      <c r="I19578" t="s">
        <v>6408</v>
      </c>
      <c r="K19578" t="s">
        <v>6370</v>
      </c>
      <c r="L19578" s="27">
        <v>45630</v>
      </c>
      <c r="M19578" t="s">
        <v>6371</v>
      </c>
      <c r="N19578" t="s">
        <v>6404</v>
      </c>
    </row>
    <row r="19579" spans="1:14" x14ac:dyDescent="0.2">
      <c r="A19579">
        <v>28479</v>
      </c>
      <c r="B19579">
        <v>817</v>
      </c>
      <c r="C19579">
        <v>817</v>
      </c>
      <c r="E19579">
        <v>1</v>
      </c>
      <c r="F19579">
        <v>817</v>
      </c>
      <c r="G19579" t="s">
        <v>6381</v>
      </c>
      <c r="H19579" s="28">
        <v>45630</v>
      </c>
      <c r="I19579" t="s">
        <v>6408</v>
      </c>
      <c r="K19579" t="s">
        <v>6370</v>
      </c>
      <c r="L19579" s="27">
        <v>45630</v>
      </c>
      <c r="M19579" t="s">
        <v>6371</v>
      </c>
      <c r="N19579" t="s">
        <v>6404</v>
      </c>
    </row>
    <row r="19580" spans="1:14" x14ac:dyDescent="0.2">
      <c r="A19580">
        <v>28576</v>
      </c>
      <c r="B19580">
        <v>821</v>
      </c>
      <c r="C19580">
        <v>821</v>
      </c>
      <c r="E19580">
        <v>1</v>
      </c>
      <c r="F19580">
        <v>821</v>
      </c>
      <c r="G19580" t="s">
        <v>6384</v>
      </c>
      <c r="H19580" s="28">
        <v>45572</v>
      </c>
      <c r="I19580" t="s">
        <v>6408</v>
      </c>
      <c r="K19580" t="s">
        <v>6370</v>
      </c>
      <c r="L19580" s="27">
        <v>45631</v>
      </c>
      <c r="M19580" t="s">
        <v>6371</v>
      </c>
      <c r="N19580" t="s">
        <v>6404</v>
      </c>
    </row>
    <row r="19581" spans="1:14" x14ac:dyDescent="0.2">
      <c r="A19581">
        <v>28577</v>
      </c>
      <c r="B19581">
        <v>821</v>
      </c>
      <c r="C19581">
        <v>821</v>
      </c>
      <c r="E19581">
        <v>1</v>
      </c>
      <c r="F19581">
        <v>821</v>
      </c>
      <c r="G19581" t="s">
        <v>6380</v>
      </c>
      <c r="H19581" s="28">
        <v>45602</v>
      </c>
      <c r="I19581" t="s">
        <v>6408</v>
      </c>
      <c r="K19581" t="s">
        <v>6370</v>
      </c>
      <c r="L19581" s="27">
        <v>45631</v>
      </c>
      <c r="M19581" t="s">
        <v>6371</v>
      </c>
      <c r="N19581" t="s">
        <v>6404</v>
      </c>
    </row>
    <row r="19582" spans="1:14" x14ac:dyDescent="0.2">
      <c r="A19582">
        <v>3687</v>
      </c>
      <c r="B19582">
        <v>101</v>
      </c>
      <c r="C19582">
        <v>101</v>
      </c>
      <c r="E19582">
        <v>1</v>
      </c>
      <c r="F19582">
        <v>101</v>
      </c>
      <c r="G19582" t="s">
        <v>6380</v>
      </c>
      <c r="H19582" s="28">
        <v>45614</v>
      </c>
      <c r="I19582" t="s">
        <v>6408</v>
      </c>
      <c r="K19582" t="s">
        <v>6370</v>
      </c>
      <c r="L19582" s="27">
        <v>45631</v>
      </c>
      <c r="M19582" t="s">
        <v>6371</v>
      </c>
      <c r="N19582" t="s">
        <v>6404</v>
      </c>
    </row>
    <row r="19583" spans="1:14" x14ac:dyDescent="0.2">
      <c r="A19583">
        <v>2901</v>
      </c>
      <c r="B19583">
        <v>84</v>
      </c>
      <c r="C19583">
        <v>84</v>
      </c>
      <c r="E19583">
        <v>1</v>
      </c>
      <c r="F19583">
        <v>84</v>
      </c>
      <c r="G19583" t="s">
        <v>6381</v>
      </c>
      <c r="H19583" s="28">
        <v>45630</v>
      </c>
      <c r="I19583" t="s">
        <v>6408</v>
      </c>
      <c r="K19583" t="s">
        <v>6370</v>
      </c>
      <c r="L19583" s="27">
        <v>45631</v>
      </c>
      <c r="M19583" t="s">
        <v>6371</v>
      </c>
      <c r="N19583" t="s">
        <v>6404</v>
      </c>
    </row>
    <row r="19584" spans="1:14" x14ac:dyDescent="0.2">
      <c r="A19584">
        <v>1269</v>
      </c>
      <c r="B19584">
        <v>26</v>
      </c>
      <c r="C19584">
        <v>26</v>
      </c>
      <c r="E19584">
        <v>1</v>
      </c>
      <c r="F19584">
        <v>26</v>
      </c>
      <c r="G19584" t="s">
        <v>6381</v>
      </c>
      <c r="H19584" s="28">
        <v>45631</v>
      </c>
      <c r="I19584" t="s">
        <v>6408</v>
      </c>
      <c r="K19584" t="s">
        <v>6370</v>
      </c>
      <c r="L19584" s="27">
        <v>45631</v>
      </c>
      <c r="M19584" t="s">
        <v>6373</v>
      </c>
      <c r="N19584" t="s">
        <v>6404</v>
      </c>
    </row>
    <row r="19585" spans="1:14" x14ac:dyDescent="0.2">
      <c r="A19585">
        <v>12889</v>
      </c>
      <c r="B19585">
        <v>354</v>
      </c>
      <c r="C19585">
        <v>354</v>
      </c>
      <c r="E19585">
        <v>1</v>
      </c>
      <c r="F19585">
        <v>354</v>
      </c>
      <c r="G19585" t="s">
        <v>6381</v>
      </c>
      <c r="H19585" s="28">
        <v>45631</v>
      </c>
      <c r="I19585" t="s">
        <v>6408</v>
      </c>
      <c r="K19585" t="s">
        <v>6370</v>
      </c>
      <c r="L19585" s="27">
        <v>45631</v>
      </c>
      <c r="M19585" t="s">
        <v>6373</v>
      </c>
      <c r="N19585" t="s">
        <v>6404</v>
      </c>
    </row>
    <row r="19586" spans="1:14" x14ac:dyDescent="0.2">
      <c r="A19586">
        <v>12991</v>
      </c>
      <c r="B19586">
        <v>356</v>
      </c>
      <c r="C19586">
        <v>356</v>
      </c>
      <c r="E19586">
        <v>1</v>
      </c>
      <c r="F19586">
        <v>356</v>
      </c>
      <c r="G19586" t="s">
        <v>6381</v>
      </c>
      <c r="H19586" s="28">
        <v>45631</v>
      </c>
      <c r="I19586" t="s">
        <v>6408</v>
      </c>
      <c r="K19586" t="s">
        <v>6370</v>
      </c>
      <c r="L19586" s="27">
        <v>45631</v>
      </c>
      <c r="M19586" t="s">
        <v>6373</v>
      </c>
      <c r="N19586" t="s">
        <v>6404</v>
      </c>
    </row>
    <row r="19587" spans="1:14" x14ac:dyDescent="0.2">
      <c r="A19587">
        <v>13054</v>
      </c>
      <c r="B19587">
        <v>357</v>
      </c>
      <c r="C19587">
        <v>357</v>
      </c>
      <c r="E19587">
        <v>1</v>
      </c>
      <c r="F19587">
        <v>357</v>
      </c>
      <c r="G19587" t="s">
        <v>6381</v>
      </c>
      <c r="H19587" s="28">
        <v>45631</v>
      </c>
      <c r="I19587" t="s">
        <v>6408</v>
      </c>
      <c r="K19587" t="s">
        <v>6370</v>
      </c>
      <c r="L19587" s="27">
        <v>45631</v>
      </c>
      <c r="M19587" t="s">
        <v>6373</v>
      </c>
      <c r="N19587" t="s">
        <v>6404</v>
      </c>
    </row>
    <row r="19588" spans="1:14" x14ac:dyDescent="0.2">
      <c r="A19588">
        <v>13117</v>
      </c>
      <c r="B19588">
        <v>358</v>
      </c>
      <c r="C19588">
        <v>358</v>
      </c>
      <c r="E19588">
        <v>1</v>
      </c>
      <c r="F19588">
        <v>358</v>
      </c>
      <c r="G19588" t="s">
        <v>6381</v>
      </c>
      <c r="H19588" s="28">
        <v>45631</v>
      </c>
      <c r="I19588" t="s">
        <v>6408</v>
      </c>
      <c r="K19588" t="s">
        <v>6370</v>
      </c>
      <c r="L19588" s="27">
        <v>45631</v>
      </c>
      <c r="M19588" t="s">
        <v>6373</v>
      </c>
      <c r="N19588" t="s">
        <v>6404</v>
      </c>
    </row>
    <row r="19589" spans="1:14" x14ac:dyDescent="0.2">
      <c r="A19589">
        <v>13167</v>
      </c>
      <c r="B19589">
        <v>359</v>
      </c>
      <c r="C19589">
        <v>359</v>
      </c>
      <c r="E19589">
        <v>1</v>
      </c>
      <c r="F19589">
        <v>359</v>
      </c>
      <c r="G19589" t="s">
        <v>6381</v>
      </c>
      <c r="H19589" s="28">
        <v>45631</v>
      </c>
      <c r="I19589" t="s">
        <v>6408</v>
      </c>
      <c r="K19589" t="s">
        <v>6370</v>
      </c>
      <c r="L19589" s="27">
        <v>45631</v>
      </c>
      <c r="M19589" t="s">
        <v>6373</v>
      </c>
      <c r="N19589" t="s">
        <v>6404</v>
      </c>
    </row>
    <row r="19590" spans="1:14" x14ac:dyDescent="0.2">
      <c r="A19590">
        <v>13312</v>
      </c>
      <c r="B19590">
        <v>363</v>
      </c>
      <c r="C19590">
        <v>363</v>
      </c>
      <c r="E19590">
        <v>1</v>
      </c>
      <c r="F19590">
        <v>363</v>
      </c>
      <c r="G19590" t="s">
        <v>6381</v>
      </c>
      <c r="H19590" s="28">
        <v>45631</v>
      </c>
      <c r="I19590" t="s">
        <v>6408</v>
      </c>
      <c r="K19590" t="s">
        <v>6370</v>
      </c>
      <c r="L19590" s="27">
        <v>45631</v>
      </c>
      <c r="M19590" t="s">
        <v>6373</v>
      </c>
      <c r="N19590" t="s">
        <v>6404</v>
      </c>
    </row>
    <row r="19591" spans="1:14" x14ac:dyDescent="0.2">
      <c r="A19591">
        <v>13728</v>
      </c>
      <c r="B19591">
        <v>372</v>
      </c>
      <c r="C19591">
        <v>372</v>
      </c>
      <c r="E19591">
        <v>1</v>
      </c>
      <c r="F19591">
        <v>372</v>
      </c>
      <c r="G19591" t="s">
        <v>6381</v>
      </c>
      <c r="H19591" s="28">
        <v>45631</v>
      </c>
      <c r="I19591" t="s">
        <v>6408</v>
      </c>
      <c r="K19591" t="s">
        <v>6370</v>
      </c>
      <c r="L19591" s="27">
        <v>45631</v>
      </c>
      <c r="M19591" t="s">
        <v>6373</v>
      </c>
      <c r="N19591" t="s">
        <v>6404</v>
      </c>
    </row>
    <row r="19592" spans="1:14" x14ac:dyDescent="0.2">
      <c r="A19592">
        <v>17886</v>
      </c>
      <c r="B19592">
        <v>501</v>
      </c>
      <c r="C19592">
        <v>501</v>
      </c>
      <c r="E19592">
        <v>1</v>
      </c>
      <c r="F19592">
        <v>501</v>
      </c>
      <c r="G19592" t="s">
        <v>6381</v>
      </c>
      <c r="H19592" s="28">
        <v>45631</v>
      </c>
      <c r="I19592" t="s">
        <v>6408</v>
      </c>
      <c r="K19592" t="s">
        <v>6370</v>
      </c>
      <c r="L19592" s="27">
        <v>45631</v>
      </c>
      <c r="M19592" t="s">
        <v>6373</v>
      </c>
      <c r="N19592" t="s">
        <v>6404</v>
      </c>
    </row>
    <row r="19593" spans="1:14" x14ac:dyDescent="0.2">
      <c r="A19593">
        <v>29772</v>
      </c>
      <c r="B19593">
        <v>851</v>
      </c>
      <c r="C19593">
        <v>851</v>
      </c>
      <c r="E19593">
        <v>1</v>
      </c>
      <c r="F19593">
        <v>851</v>
      </c>
      <c r="G19593" t="s">
        <v>6381</v>
      </c>
      <c r="H19593" s="28">
        <v>45631</v>
      </c>
      <c r="I19593" t="s">
        <v>6408</v>
      </c>
      <c r="K19593" t="s">
        <v>6370</v>
      </c>
      <c r="L19593" s="27">
        <v>45631</v>
      </c>
      <c r="M19593" t="s">
        <v>6373</v>
      </c>
      <c r="N19593" t="s">
        <v>6404</v>
      </c>
    </row>
    <row r="19594" spans="1:14" x14ac:dyDescent="0.2">
      <c r="A19594">
        <v>9813</v>
      </c>
      <c r="B19594">
        <v>263</v>
      </c>
      <c r="C19594">
        <v>263</v>
      </c>
      <c r="E19594">
        <v>1</v>
      </c>
      <c r="F19594">
        <v>263</v>
      </c>
      <c r="G19594" t="s">
        <v>6381</v>
      </c>
      <c r="H19594" s="28">
        <v>45631</v>
      </c>
      <c r="I19594" t="s">
        <v>6408</v>
      </c>
      <c r="K19594" t="s">
        <v>6370</v>
      </c>
      <c r="L19594" s="27">
        <v>45631</v>
      </c>
      <c r="M19594" t="s">
        <v>6371</v>
      </c>
      <c r="N19594" t="s">
        <v>6404</v>
      </c>
    </row>
    <row r="19595" spans="1:14" x14ac:dyDescent="0.2">
      <c r="A19595">
        <v>12827</v>
      </c>
      <c r="B19595">
        <v>352</v>
      </c>
      <c r="C19595">
        <v>352</v>
      </c>
      <c r="E19595">
        <v>1</v>
      </c>
      <c r="F19595">
        <v>352</v>
      </c>
      <c r="G19595" t="s">
        <v>6381</v>
      </c>
      <c r="H19595" s="28">
        <v>45631</v>
      </c>
      <c r="I19595" t="s">
        <v>6408</v>
      </c>
      <c r="K19595" t="s">
        <v>6370</v>
      </c>
      <c r="L19595" s="27">
        <v>45631</v>
      </c>
      <c r="M19595" t="s">
        <v>6371</v>
      </c>
      <c r="N19595" t="s">
        <v>6404</v>
      </c>
    </row>
    <row r="19596" spans="1:14" x14ac:dyDescent="0.2">
      <c r="A19596">
        <v>12940</v>
      </c>
      <c r="B19596">
        <v>355</v>
      </c>
      <c r="C19596">
        <v>355</v>
      </c>
      <c r="E19596">
        <v>1</v>
      </c>
      <c r="F19596">
        <v>355</v>
      </c>
      <c r="G19596" t="s">
        <v>6381</v>
      </c>
      <c r="H19596" s="28">
        <v>45631</v>
      </c>
      <c r="I19596" t="s">
        <v>6408</v>
      </c>
      <c r="K19596" t="s">
        <v>6370</v>
      </c>
      <c r="L19596" s="27">
        <v>45631</v>
      </c>
      <c r="M19596" t="s">
        <v>6371</v>
      </c>
      <c r="N19596" t="s">
        <v>6404</v>
      </c>
    </row>
    <row r="19597" spans="1:14" x14ac:dyDescent="0.2">
      <c r="A19597">
        <v>13338</v>
      </c>
      <c r="B19597">
        <v>364</v>
      </c>
      <c r="C19597">
        <v>364</v>
      </c>
      <c r="E19597">
        <v>1</v>
      </c>
      <c r="F19597">
        <v>364</v>
      </c>
      <c r="G19597" t="s">
        <v>6381</v>
      </c>
      <c r="H19597" s="28">
        <v>45631</v>
      </c>
      <c r="I19597" t="s">
        <v>6408</v>
      </c>
      <c r="K19597" t="s">
        <v>6370</v>
      </c>
      <c r="L19597" s="27">
        <v>45631</v>
      </c>
      <c r="M19597" t="s">
        <v>6371</v>
      </c>
      <c r="N19597" t="s">
        <v>6404</v>
      </c>
    </row>
    <row r="19598" spans="1:14" x14ac:dyDescent="0.2">
      <c r="A19598">
        <v>20849</v>
      </c>
      <c r="B19598">
        <v>597</v>
      </c>
      <c r="C19598">
        <v>597</v>
      </c>
      <c r="E19598">
        <v>1</v>
      </c>
      <c r="F19598">
        <v>597</v>
      </c>
      <c r="G19598" t="s">
        <v>6381</v>
      </c>
      <c r="H19598" s="28">
        <v>45631</v>
      </c>
      <c r="I19598" t="s">
        <v>6408</v>
      </c>
      <c r="K19598" t="s">
        <v>6370</v>
      </c>
      <c r="L19598" s="27">
        <v>45631</v>
      </c>
      <c r="M19598" t="s">
        <v>6371</v>
      </c>
      <c r="N19598" t="s">
        <v>6404</v>
      </c>
    </row>
    <row r="19599" spans="1:14" x14ac:dyDescent="0.2">
      <c r="A19599">
        <v>13196</v>
      </c>
      <c r="B19599">
        <v>360</v>
      </c>
      <c r="C19599">
        <v>360</v>
      </c>
      <c r="E19599">
        <v>1</v>
      </c>
      <c r="F19599">
        <v>360</v>
      </c>
      <c r="G19599" t="s">
        <v>6381</v>
      </c>
      <c r="H19599" s="28">
        <v>45631</v>
      </c>
      <c r="I19599" t="s">
        <v>6408</v>
      </c>
      <c r="K19599" t="s">
        <v>6370</v>
      </c>
      <c r="L19599" s="27">
        <v>45631</v>
      </c>
      <c r="N19599" t="s">
        <v>6404</v>
      </c>
    </row>
    <row r="19600" spans="1:14" x14ac:dyDescent="0.2">
      <c r="A19600">
        <v>16014</v>
      </c>
      <c r="B19600">
        <v>442</v>
      </c>
      <c r="C19600">
        <v>442</v>
      </c>
      <c r="E19600">
        <v>1</v>
      </c>
      <c r="F19600">
        <v>442</v>
      </c>
      <c r="G19600" t="s">
        <v>6384</v>
      </c>
      <c r="H19600" s="28">
        <v>45576</v>
      </c>
      <c r="I19600" t="s">
        <v>6408</v>
      </c>
      <c r="K19600" t="s">
        <v>6370</v>
      </c>
      <c r="L19600" s="27">
        <v>45632</v>
      </c>
      <c r="M19600" t="s">
        <v>6371</v>
      </c>
      <c r="N19600" t="s">
        <v>6404</v>
      </c>
    </row>
    <row r="19601" spans="1:14" x14ac:dyDescent="0.2">
      <c r="A19601">
        <v>13580</v>
      </c>
      <c r="B19601">
        <v>368</v>
      </c>
      <c r="C19601">
        <v>368</v>
      </c>
      <c r="E19601">
        <v>1</v>
      </c>
      <c r="F19601">
        <v>368</v>
      </c>
      <c r="G19601" t="s">
        <v>6380</v>
      </c>
      <c r="H19601" s="28">
        <v>45602</v>
      </c>
      <c r="I19601" t="s">
        <v>6408</v>
      </c>
      <c r="K19601" t="s">
        <v>6370</v>
      </c>
      <c r="L19601" s="27">
        <v>45632</v>
      </c>
      <c r="M19601" t="s">
        <v>6373</v>
      </c>
      <c r="N19601" t="s">
        <v>6404</v>
      </c>
    </row>
    <row r="19602" spans="1:14" x14ac:dyDescent="0.2">
      <c r="A19602">
        <v>16015</v>
      </c>
      <c r="B19602">
        <v>442</v>
      </c>
      <c r="C19602">
        <v>442</v>
      </c>
      <c r="E19602">
        <v>1</v>
      </c>
      <c r="F19602">
        <v>442</v>
      </c>
      <c r="G19602" t="s">
        <v>6380</v>
      </c>
      <c r="H19602" s="28">
        <v>45607</v>
      </c>
      <c r="I19602" t="s">
        <v>6408</v>
      </c>
      <c r="K19602" t="s">
        <v>6370</v>
      </c>
      <c r="L19602" s="27">
        <v>45632</v>
      </c>
      <c r="M19602" t="s">
        <v>6371</v>
      </c>
      <c r="N19602" t="s">
        <v>6404</v>
      </c>
    </row>
    <row r="19603" spans="1:14" x14ac:dyDescent="0.2">
      <c r="A19603">
        <v>12115</v>
      </c>
      <c r="B19603">
        <v>337</v>
      </c>
      <c r="C19603">
        <v>337</v>
      </c>
      <c r="E19603">
        <v>1</v>
      </c>
      <c r="F19603">
        <v>337</v>
      </c>
      <c r="G19603" t="s">
        <v>6380</v>
      </c>
      <c r="H19603" s="28">
        <v>45621</v>
      </c>
      <c r="I19603" t="s">
        <v>6408</v>
      </c>
      <c r="K19603" t="s">
        <v>6370</v>
      </c>
      <c r="L19603" s="27">
        <v>45632</v>
      </c>
      <c r="M19603" t="s">
        <v>6371</v>
      </c>
      <c r="N19603" t="s">
        <v>6404</v>
      </c>
    </row>
    <row r="19604" spans="1:14" x14ac:dyDescent="0.2">
      <c r="A19604">
        <v>25127</v>
      </c>
      <c r="B19604">
        <v>720</v>
      </c>
      <c r="C19604">
        <v>720</v>
      </c>
      <c r="E19604">
        <v>1</v>
      </c>
      <c r="F19604">
        <v>720</v>
      </c>
      <c r="G19604" t="s">
        <v>6381</v>
      </c>
      <c r="H19604" s="28">
        <v>45630</v>
      </c>
      <c r="I19604" t="s">
        <v>6408</v>
      </c>
      <c r="K19604" t="s">
        <v>6370</v>
      </c>
      <c r="L19604" s="27">
        <v>45632</v>
      </c>
      <c r="M19604" t="s">
        <v>6371</v>
      </c>
      <c r="N19604" t="s">
        <v>6404</v>
      </c>
    </row>
    <row r="19605" spans="1:14" x14ac:dyDescent="0.2">
      <c r="A19605">
        <v>27529</v>
      </c>
      <c r="B19605">
        <v>789</v>
      </c>
      <c r="C19605">
        <v>789</v>
      </c>
      <c r="E19605">
        <v>1</v>
      </c>
      <c r="F19605">
        <v>789</v>
      </c>
      <c r="G19605" t="s">
        <v>6381</v>
      </c>
      <c r="H19605" s="28">
        <v>45631</v>
      </c>
      <c r="I19605" t="s">
        <v>6408</v>
      </c>
      <c r="K19605" t="s">
        <v>6370</v>
      </c>
      <c r="L19605" s="27">
        <v>45632</v>
      </c>
      <c r="M19605" t="s">
        <v>6371</v>
      </c>
      <c r="N19605" t="s">
        <v>6404</v>
      </c>
    </row>
    <row r="19606" spans="1:14" x14ac:dyDescent="0.2">
      <c r="A19606">
        <v>29611</v>
      </c>
      <c r="B19606">
        <v>848</v>
      </c>
      <c r="C19606">
        <v>848</v>
      </c>
      <c r="E19606">
        <v>1</v>
      </c>
      <c r="F19606">
        <v>848</v>
      </c>
      <c r="G19606" t="s">
        <v>6381</v>
      </c>
      <c r="H19606" s="28">
        <v>45632</v>
      </c>
      <c r="I19606" t="s">
        <v>6408</v>
      </c>
      <c r="K19606" t="s">
        <v>6370</v>
      </c>
      <c r="L19606" s="27">
        <v>45632</v>
      </c>
      <c r="M19606" t="s">
        <v>6371</v>
      </c>
      <c r="N19606" t="s">
        <v>6404</v>
      </c>
    </row>
    <row r="19607" spans="1:14" x14ac:dyDescent="0.2">
      <c r="A19607">
        <v>980</v>
      </c>
      <c r="B19607">
        <v>20</v>
      </c>
      <c r="C19607">
        <v>20</v>
      </c>
      <c r="E19607">
        <v>1</v>
      </c>
      <c r="F19607">
        <v>20</v>
      </c>
      <c r="G19607" t="s">
        <v>6381</v>
      </c>
      <c r="H19607" s="28">
        <v>45632</v>
      </c>
      <c r="I19607" t="s">
        <v>6408</v>
      </c>
      <c r="K19607" t="s">
        <v>6370</v>
      </c>
      <c r="L19607" s="27">
        <v>45632</v>
      </c>
      <c r="M19607" t="s">
        <v>6373</v>
      </c>
      <c r="N19607" t="s">
        <v>6404</v>
      </c>
    </row>
    <row r="19608" spans="1:14" x14ac:dyDescent="0.2">
      <c r="A19608">
        <v>4099</v>
      </c>
      <c r="B19608">
        <v>114</v>
      </c>
      <c r="C19608">
        <v>114</v>
      </c>
      <c r="E19608">
        <v>1</v>
      </c>
      <c r="F19608">
        <v>114</v>
      </c>
      <c r="G19608" t="s">
        <v>6381</v>
      </c>
      <c r="H19608" s="28">
        <v>45632</v>
      </c>
      <c r="I19608" t="s">
        <v>6408</v>
      </c>
      <c r="K19608" t="s">
        <v>6370</v>
      </c>
      <c r="L19608" s="27">
        <v>45632</v>
      </c>
      <c r="M19608" t="s">
        <v>6373</v>
      </c>
      <c r="N19608" t="s">
        <v>6404</v>
      </c>
    </row>
    <row r="19609" spans="1:14" x14ac:dyDescent="0.2">
      <c r="A19609">
        <v>4154</v>
      </c>
      <c r="B19609">
        <v>115</v>
      </c>
      <c r="C19609">
        <v>115</v>
      </c>
      <c r="E19609">
        <v>1</v>
      </c>
      <c r="F19609">
        <v>115</v>
      </c>
      <c r="G19609" t="s">
        <v>6381</v>
      </c>
      <c r="H19609" s="28">
        <v>45632</v>
      </c>
      <c r="I19609" t="s">
        <v>6408</v>
      </c>
      <c r="K19609" t="s">
        <v>6370</v>
      </c>
      <c r="L19609" s="27">
        <v>45632</v>
      </c>
      <c r="M19609" t="s">
        <v>6373</v>
      </c>
      <c r="N19609" t="s">
        <v>6404</v>
      </c>
    </row>
    <row r="19610" spans="1:14" x14ac:dyDescent="0.2">
      <c r="A19610">
        <v>6335</v>
      </c>
      <c r="B19610">
        <v>170</v>
      </c>
      <c r="C19610">
        <v>170</v>
      </c>
      <c r="E19610">
        <v>1</v>
      </c>
      <c r="F19610">
        <v>170</v>
      </c>
      <c r="G19610" t="s">
        <v>6381</v>
      </c>
      <c r="H19610" s="28">
        <v>45632</v>
      </c>
      <c r="I19610" t="s">
        <v>6408</v>
      </c>
      <c r="K19610" t="s">
        <v>6370</v>
      </c>
      <c r="L19610" s="27">
        <v>45632</v>
      </c>
      <c r="M19610" t="s">
        <v>6373</v>
      </c>
      <c r="N19610" t="s">
        <v>6404</v>
      </c>
    </row>
    <row r="19611" spans="1:14" x14ac:dyDescent="0.2">
      <c r="A19611">
        <v>13451</v>
      </c>
      <c r="B19611">
        <v>366</v>
      </c>
      <c r="C19611">
        <v>366</v>
      </c>
      <c r="E19611">
        <v>1</v>
      </c>
      <c r="F19611">
        <v>366</v>
      </c>
      <c r="G19611" t="s">
        <v>6381</v>
      </c>
      <c r="H19611" s="28">
        <v>45632</v>
      </c>
      <c r="I19611" t="s">
        <v>6408</v>
      </c>
      <c r="K19611" t="s">
        <v>6370</v>
      </c>
      <c r="L19611" s="27">
        <v>45632</v>
      </c>
      <c r="M19611" t="s">
        <v>6373</v>
      </c>
      <c r="N19611" t="s">
        <v>6404</v>
      </c>
    </row>
    <row r="19612" spans="1:14" x14ac:dyDescent="0.2">
      <c r="A19612">
        <v>20373</v>
      </c>
      <c r="B19612">
        <v>579</v>
      </c>
      <c r="C19612">
        <v>579</v>
      </c>
      <c r="E19612">
        <v>1</v>
      </c>
      <c r="F19612">
        <v>579</v>
      </c>
      <c r="G19612" t="s">
        <v>6381</v>
      </c>
      <c r="H19612" s="28">
        <v>45632</v>
      </c>
      <c r="I19612" t="s">
        <v>6408</v>
      </c>
      <c r="K19612" t="s">
        <v>6370</v>
      </c>
      <c r="L19612" s="27">
        <v>45632</v>
      </c>
      <c r="M19612" t="s">
        <v>6373</v>
      </c>
      <c r="N19612" t="s">
        <v>6404</v>
      </c>
    </row>
    <row r="19613" spans="1:14" x14ac:dyDescent="0.2">
      <c r="A19613">
        <v>20725</v>
      </c>
      <c r="B19613">
        <v>595</v>
      </c>
      <c r="C19613">
        <v>595</v>
      </c>
      <c r="E19613">
        <v>1</v>
      </c>
      <c r="F19613">
        <v>595</v>
      </c>
      <c r="G19613" t="s">
        <v>6381</v>
      </c>
      <c r="H19613" s="28">
        <v>45632</v>
      </c>
      <c r="I19613" t="s">
        <v>6408</v>
      </c>
      <c r="K19613" t="s">
        <v>6370</v>
      </c>
      <c r="L19613" s="27">
        <v>45632</v>
      </c>
      <c r="M19613" t="s">
        <v>6373</v>
      </c>
      <c r="N19613" t="s">
        <v>6404</v>
      </c>
    </row>
    <row r="19614" spans="1:14" x14ac:dyDescent="0.2">
      <c r="A19614">
        <v>3928</v>
      </c>
      <c r="B19614">
        <v>108</v>
      </c>
      <c r="C19614">
        <v>108</v>
      </c>
      <c r="E19614">
        <v>1</v>
      </c>
      <c r="F19614">
        <v>108</v>
      </c>
      <c r="G19614" t="s">
        <v>6381</v>
      </c>
      <c r="H19614" s="28">
        <v>45632</v>
      </c>
      <c r="I19614" t="s">
        <v>6408</v>
      </c>
      <c r="K19614" t="s">
        <v>6370</v>
      </c>
      <c r="L19614" s="27">
        <v>45632</v>
      </c>
      <c r="M19614" t="s">
        <v>6371</v>
      </c>
      <c r="N19614" t="s">
        <v>6404</v>
      </c>
    </row>
    <row r="19615" spans="1:14" x14ac:dyDescent="0.2">
      <c r="A19615">
        <v>13671</v>
      </c>
      <c r="B19615">
        <v>371</v>
      </c>
      <c r="C19615">
        <v>371</v>
      </c>
      <c r="E19615">
        <v>1</v>
      </c>
      <c r="F19615">
        <v>371</v>
      </c>
      <c r="G19615" t="s">
        <v>6381</v>
      </c>
      <c r="H19615" s="28">
        <v>45632</v>
      </c>
      <c r="I19615" t="s">
        <v>6408</v>
      </c>
      <c r="K19615" t="s">
        <v>6370</v>
      </c>
      <c r="L19615" s="27">
        <v>45632</v>
      </c>
      <c r="M19615" t="s">
        <v>6371</v>
      </c>
      <c r="N19615" t="s">
        <v>6404</v>
      </c>
    </row>
    <row r="19616" spans="1:14" x14ac:dyDescent="0.2">
      <c r="A19616">
        <v>25438</v>
      </c>
      <c r="B19616">
        <v>725</v>
      </c>
      <c r="C19616">
        <v>725</v>
      </c>
      <c r="E19616">
        <v>1</v>
      </c>
      <c r="F19616">
        <v>725</v>
      </c>
      <c r="G19616" t="s">
        <v>6381</v>
      </c>
      <c r="H19616" s="28">
        <v>45632</v>
      </c>
      <c r="I19616" t="s">
        <v>6408</v>
      </c>
      <c r="K19616" t="s">
        <v>6370</v>
      </c>
      <c r="L19616" s="27">
        <v>45632</v>
      </c>
      <c r="M19616" t="s">
        <v>6371</v>
      </c>
      <c r="N19616" t="s">
        <v>6404</v>
      </c>
    </row>
    <row r="19617" spans="1:14" x14ac:dyDescent="0.2">
      <c r="A19617">
        <v>29662</v>
      </c>
      <c r="B19617">
        <v>849</v>
      </c>
      <c r="C19617">
        <v>849</v>
      </c>
      <c r="E19617">
        <v>1</v>
      </c>
      <c r="F19617">
        <v>849</v>
      </c>
      <c r="G19617" t="s">
        <v>6381</v>
      </c>
      <c r="H19617" s="28">
        <v>45632</v>
      </c>
      <c r="I19617" t="s">
        <v>6408</v>
      </c>
      <c r="K19617" t="s">
        <v>6370</v>
      </c>
      <c r="L19617" s="27">
        <v>45632</v>
      </c>
      <c r="M19617" t="s">
        <v>6371</v>
      </c>
      <c r="N19617" t="s">
        <v>6404</v>
      </c>
    </row>
    <row r="19618" spans="1:14" x14ac:dyDescent="0.2">
      <c r="A19618">
        <v>31041</v>
      </c>
      <c r="B19618">
        <v>980</v>
      </c>
      <c r="C19618">
        <v>980</v>
      </c>
      <c r="E19618">
        <v>1</v>
      </c>
      <c r="F19618">
        <v>980</v>
      </c>
      <c r="G19618" t="s">
        <v>6381</v>
      </c>
      <c r="H19618" s="28">
        <v>45632</v>
      </c>
      <c r="I19618" t="s">
        <v>6408</v>
      </c>
      <c r="K19618" t="s">
        <v>6370</v>
      </c>
      <c r="L19618" s="27">
        <v>45632</v>
      </c>
      <c r="M19618" t="s">
        <v>6371</v>
      </c>
      <c r="N19618" t="s">
        <v>6404</v>
      </c>
    </row>
    <row r="19619" spans="1:14" x14ac:dyDescent="0.2">
      <c r="A19619">
        <v>14065</v>
      </c>
      <c r="B19619">
        <v>382</v>
      </c>
      <c r="C19619">
        <v>382</v>
      </c>
      <c r="E19619">
        <v>1</v>
      </c>
      <c r="F19619">
        <v>382</v>
      </c>
      <c r="G19619" t="s">
        <v>6381</v>
      </c>
      <c r="H19619" s="28">
        <v>45633</v>
      </c>
      <c r="I19619" t="s">
        <v>6408</v>
      </c>
      <c r="K19619" t="s">
        <v>6370</v>
      </c>
      <c r="L19619" s="27">
        <v>45632</v>
      </c>
      <c r="M19619" t="s">
        <v>6371</v>
      </c>
      <c r="N19619" t="s">
        <v>6404</v>
      </c>
    </row>
    <row r="19620" spans="1:14" x14ac:dyDescent="0.2">
      <c r="A19620">
        <v>8474</v>
      </c>
      <c r="B19620">
        <v>232</v>
      </c>
      <c r="C19620">
        <v>232</v>
      </c>
      <c r="E19620">
        <v>1</v>
      </c>
      <c r="F19620">
        <v>232</v>
      </c>
      <c r="G19620" t="s">
        <v>6383</v>
      </c>
      <c r="H19620" s="28">
        <v>45545</v>
      </c>
      <c r="I19620" t="s">
        <v>6408</v>
      </c>
      <c r="K19620" t="s">
        <v>6370</v>
      </c>
      <c r="L19620" s="27">
        <v>45633</v>
      </c>
      <c r="M19620" t="s">
        <v>6371</v>
      </c>
      <c r="N19620" t="s">
        <v>6404</v>
      </c>
    </row>
    <row r="19621" spans="1:14" x14ac:dyDescent="0.2">
      <c r="A19621">
        <v>8475</v>
      </c>
      <c r="B19621">
        <v>232</v>
      </c>
      <c r="C19621">
        <v>232</v>
      </c>
      <c r="E19621">
        <v>1</v>
      </c>
      <c r="F19621">
        <v>232</v>
      </c>
      <c r="G19621" t="s">
        <v>6384</v>
      </c>
      <c r="H19621" s="28">
        <v>45574</v>
      </c>
      <c r="I19621" t="s">
        <v>6408</v>
      </c>
      <c r="K19621" t="s">
        <v>6370</v>
      </c>
      <c r="L19621" s="27">
        <v>45633</v>
      </c>
      <c r="M19621" t="s">
        <v>6371</v>
      </c>
      <c r="N19621" t="s">
        <v>6404</v>
      </c>
    </row>
    <row r="19622" spans="1:14" x14ac:dyDescent="0.2">
      <c r="A19622">
        <v>8739</v>
      </c>
      <c r="B19622">
        <v>235</v>
      </c>
      <c r="C19622">
        <v>235</v>
      </c>
      <c r="E19622">
        <v>1</v>
      </c>
      <c r="F19622">
        <v>235</v>
      </c>
      <c r="G19622" t="s">
        <v>6380</v>
      </c>
      <c r="H19622" s="28">
        <v>45598</v>
      </c>
      <c r="I19622" t="s">
        <v>6408</v>
      </c>
      <c r="K19622" t="s">
        <v>6370</v>
      </c>
      <c r="L19622" s="27">
        <v>45633</v>
      </c>
      <c r="M19622" t="s">
        <v>6371</v>
      </c>
      <c r="N19622" t="s">
        <v>6404</v>
      </c>
    </row>
    <row r="19623" spans="1:14" x14ac:dyDescent="0.2">
      <c r="A19623">
        <v>8740</v>
      </c>
      <c r="B19623">
        <v>235</v>
      </c>
      <c r="C19623">
        <v>235</v>
      </c>
      <c r="E19623">
        <v>1</v>
      </c>
      <c r="F19623">
        <v>235</v>
      </c>
      <c r="G19623" t="s">
        <v>6380</v>
      </c>
      <c r="H19623" s="28">
        <v>45601</v>
      </c>
      <c r="I19623" t="s">
        <v>6408</v>
      </c>
      <c r="K19623" t="s">
        <v>6370</v>
      </c>
      <c r="L19623" s="27">
        <v>45633</v>
      </c>
      <c r="M19623" t="s">
        <v>6371</v>
      </c>
      <c r="N19623" t="s">
        <v>6404</v>
      </c>
    </row>
    <row r="19624" spans="1:14" x14ac:dyDescent="0.2">
      <c r="A19624">
        <v>13967</v>
      </c>
      <c r="B19624">
        <v>379</v>
      </c>
      <c r="C19624">
        <v>379</v>
      </c>
      <c r="E19624">
        <v>1</v>
      </c>
      <c r="F19624">
        <v>379</v>
      </c>
      <c r="G19624" t="s">
        <v>6380</v>
      </c>
      <c r="H19624" s="28">
        <v>45603</v>
      </c>
      <c r="I19624" t="s">
        <v>6408</v>
      </c>
      <c r="K19624" t="s">
        <v>6370</v>
      </c>
      <c r="L19624" s="27">
        <v>45633</v>
      </c>
      <c r="M19624" t="s">
        <v>6373</v>
      </c>
      <c r="N19624" t="s">
        <v>6404</v>
      </c>
    </row>
    <row r="19625" spans="1:14" x14ac:dyDescent="0.2">
      <c r="A19625">
        <v>9673</v>
      </c>
      <c r="B19625">
        <v>257</v>
      </c>
      <c r="C19625">
        <v>257</v>
      </c>
      <c r="E19625">
        <v>1</v>
      </c>
      <c r="F19625">
        <v>257</v>
      </c>
      <c r="G19625" t="s">
        <v>6380</v>
      </c>
      <c r="H19625" s="28">
        <v>45603</v>
      </c>
      <c r="I19625" t="s">
        <v>6408</v>
      </c>
      <c r="K19625" t="s">
        <v>6370</v>
      </c>
      <c r="L19625" s="27">
        <v>45633</v>
      </c>
      <c r="M19625" t="s">
        <v>6371</v>
      </c>
      <c r="N19625" t="s">
        <v>6404</v>
      </c>
    </row>
    <row r="19626" spans="1:14" x14ac:dyDescent="0.2">
      <c r="A19626">
        <v>8741</v>
      </c>
      <c r="B19626">
        <v>235</v>
      </c>
      <c r="C19626">
        <v>235</v>
      </c>
      <c r="E19626">
        <v>1</v>
      </c>
      <c r="F19626">
        <v>235</v>
      </c>
      <c r="G19626" t="s">
        <v>6380</v>
      </c>
      <c r="H19626" s="28">
        <v>45604</v>
      </c>
      <c r="I19626" t="s">
        <v>6408</v>
      </c>
      <c r="K19626" t="s">
        <v>6370</v>
      </c>
      <c r="L19626" s="27">
        <v>45633</v>
      </c>
      <c r="M19626" t="s">
        <v>6371</v>
      </c>
      <c r="N19626" t="s">
        <v>6404</v>
      </c>
    </row>
    <row r="19627" spans="1:14" x14ac:dyDescent="0.2">
      <c r="A19627">
        <v>8742</v>
      </c>
      <c r="B19627">
        <v>235</v>
      </c>
      <c r="C19627">
        <v>235</v>
      </c>
      <c r="E19627">
        <v>1</v>
      </c>
      <c r="F19627">
        <v>235</v>
      </c>
      <c r="G19627" t="s">
        <v>6380</v>
      </c>
      <c r="H19627" s="28">
        <v>45607</v>
      </c>
      <c r="I19627" t="s">
        <v>6408</v>
      </c>
      <c r="K19627" t="s">
        <v>6370</v>
      </c>
      <c r="L19627" s="27">
        <v>45633</v>
      </c>
      <c r="M19627" t="s">
        <v>6371</v>
      </c>
      <c r="N19627" t="s">
        <v>6404</v>
      </c>
    </row>
    <row r="19628" spans="1:14" x14ac:dyDescent="0.2">
      <c r="A19628">
        <v>9674</v>
      </c>
      <c r="B19628">
        <v>257</v>
      </c>
      <c r="C19628">
        <v>257</v>
      </c>
      <c r="E19628">
        <v>1</v>
      </c>
      <c r="F19628">
        <v>257</v>
      </c>
      <c r="G19628" t="s">
        <v>6380</v>
      </c>
      <c r="H19628" s="28">
        <v>45610</v>
      </c>
      <c r="I19628" t="s">
        <v>6408</v>
      </c>
      <c r="K19628" t="s">
        <v>6370</v>
      </c>
      <c r="L19628" s="27">
        <v>45633</v>
      </c>
      <c r="M19628" t="s">
        <v>6371</v>
      </c>
      <c r="N19628" t="s">
        <v>6404</v>
      </c>
    </row>
    <row r="19629" spans="1:14" x14ac:dyDescent="0.2">
      <c r="A19629">
        <v>17720</v>
      </c>
      <c r="B19629">
        <v>489</v>
      </c>
      <c r="C19629">
        <v>489</v>
      </c>
      <c r="E19629">
        <v>1</v>
      </c>
      <c r="F19629">
        <v>489</v>
      </c>
      <c r="G19629" t="s">
        <v>6380</v>
      </c>
      <c r="H19629" s="28">
        <v>45610</v>
      </c>
      <c r="I19629" t="s">
        <v>6408</v>
      </c>
      <c r="K19629" t="s">
        <v>6370</v>
      </c>
      <c r="L19629" s="27">
        <v>45633</v>
      </c>
      <c r="M19629" t="s">
        <v>6371</v>
      </c>
      <c r="N19629" t="s">
        <v>6404</v>
      </c>
    </row>
    <row r="19630" spans="1:14" x14ac:dyDescent="0.2">
      <c r="A19630">
        <v>8743</v>
      </c>
      <c r="B19630">
        <v>235</v>
      </c>
      <c r="C19630">
        <v>235</v>
      </c>
      <c r="E19630">
        <v>1</v>
      </c>
      <c r="F19630">
        <v>235</v>
      </c>
      <c r="G19630" t="s">
        <v>6380</v>
      </c>
      <c r="H19630" s="28">
        <v>45611</v>
      </c>
      <c r="I19630" t="s">
        <v>6408</v>
      </c>
      <c r="K19630" t="s">
        <v>6370</v>
      </c>
      <c r="L19630" s="27">
        <v>45633</v>
      </c>
      <c r="M19630" t="s">
        <v>6371</v>
      </c>
      <c r="N19630" t="s">
        <v>6404</v>
      </c>
    </row>
    <row r="19631" spans="1:14" x14ac:dyDescent="0.2">
      <c r="A19631">
        <v>8745</v>
      </c>
      <c r="B19631">
        <v>235</v>
      </c>
      <c r="C19631">
        <v>235</v>
      </c>
      <c r="E19631">
        <v>1</v>
      </c>
      <c r="F19631">
        <v>235</v>
      </c>
      <c r="G19631" t="s">
        <v>6380</v>
      </c>
      <c r="H19631" s="28">
        <v>45614</v>
      </c>
      <c r="I19631" t="s">
        <v>6408</v>
      </c>
      <c r="K19631" t="s">
        <v>6370</v>
      </c>
      <c r="L19631" s="27">
        <v>45633</v>
      </c>
      <c r="M19631" t="s">
        <v>6371</v>
      </c>
      <c r="N19631" t="s">
        <v>6404</v>
      </c>
    </row>
    <row r="19632" spans="1:14" x14ac:dyDescent="0.2">
      <c r="A19632">
        <v>6634</v>
      </c>
      <c r="B19632">
        <v>176</v>
      </c>
      <c r="C19632">
        <v>176</v>
      </c>
      <c r="E19632">
        <v>1</v>
      </c>
      <c r="F19632">
        <v>176</v>
      </c>
      <c r="G19632" t="s">
        <v>6380</v>
      </c>
      <c r="H19632" s="28">
        <v>45615</v>
      </c>
      <c r="I19632" t="s">
        <v>6408</v>
      </c>
      <c r="K19632" t="s">
        <v>6370</v>
      </c>
      <c r="L19632" s="27">
        <v>45633</v>
      </c>
      <c r="M19632" t="s">
        <v>6371</v>
      </c>
      <c r="N19632" t="s">
        <v>6404</v>
      </c>
    </row>
    <row r="19633" spans="1:14" x14ac:dyDescent="0.2">
      <c r="A19633">
        <v>9675</v>
      </c>
      <c r="B19633">
        <v>257</v>
      </c>
      <c r="C19633">
        <v>257</v>
      </c>
      <c r="E19633">
        <v>1</v>
      </c>
      <c r="F19633">
        <v>257</v>
      </c>
      <c r="G19633" t="s">
        <v>6380</v>
      </c>
      <c r="H19633" s="28">
        <v>45617</v>
      </c>
      <c r="I19633" t="s">
        <v>6408</v>
      </c>
      <c r="K19633" t="s">
        <v>6370</v>
      </c>
      <c r="L19633" s="27">
        <v>45633</v>
      </c>
      <c r="M19633" t="s">
        <v>6371</v>
      </c>
      <c r="N19633" t="s">
        <v>6404</v>
      </c>
    </row>
    <row r="19634" spans="1:14" x14ac:dyDescent="0.2">
      <c r="A19634">
        <v>8748</v>
      </c>
      <c r="B19634">
        <v>235</v>
      </c>
      <c r="C19634">
        <v>235</v>
      </c>
      <c r="E19634">
        <v>1</v>
      </c>
      <c r="F19634">
        <v>235</v>
      </c>
      <c r="G19634" t="s">
        <v>6380</v>
      </c>
      <c r="H19634" s="28">
        <v>45623</v>
      </c>
      <c r="I19634" t="s">
        <v>6408</v>
      </c>
      <c r="K19634" t="s">
        <v>6370</v>
      </c>
      <c r="L19634" s="27">
        <v>45633</v>
      </c>
      <c r="M19634" t="s">
        <v>6371</v>
      </c>
      <c r="N19634" t="s">
        <v>6404</v>
      </c>
    </row>
    <row r="19635" spans="1:14" x14ac:dyDescent="0.2">
      <c r="A19635">
        <v>9676</v>
      </c>
      <c r="B19635">
        <v>257</v>
      </c>
      <c r="C19635">
        <v>257</v>
      </c>
      <c r="E19635">
        <v>1</v>
      </c>
      <c r="F19635">
        <v>257</v>
      </c>
      <c r="G19635" t="s">
        <v>6380</v>
      </c>
      <c r="H19635" s="28">
        <v>45624</v>
      </c>
      <c r="I19635" t="s">
        <v>6408</v>
      </c>
      <c r="K19635" t="s">
        <v>6370</v>
      </c>
      <c r="L19635" s="27">
        <v>45633</v>
      </c>
      <c r="M19635" t="s">
        <v>6371</v>
      </c>
      <c r="N19635" t="s">
        <v>6404</v>
      </c>
    </row>
    <row r="19636" spans="1:14" x14ac:dyDescent="0.2">
      <c r="A19636">
        <v>17721</v>
      </c>
      <c r="B19636">
        <v>489</v>
      </c>
      <c r="C19636">
        <v>489</v>
      </c>
      <c r="E19636">
        <v>1</v>
      </c>
      <c r="F19636">
        <v>489</v>
      </c>
      <c r="G19636" t="s">
        <v>6380</v>
      </c>
      <c r="H19636" s="28">
        <v>45626</v>
      </c>
      <c r="I19636" t="s">
        <v>6408</v>
      </c>
      <c r="K19636" t="s">
        <v>6370</v>
      </c>
      <c r="L19636" s="27">
        <v>45633</v>
      </c>
      <c r="M19636" t="s">
        <v>6371</v>
      </c>
      <c r="N19636" t="s">
        <v>6404</v>
      </c>
    </row>
    <row r="19637" spans="1:14" x14ac:dyDescent="0.2">
      <c r="A19637">
        <v>24432</v>
      </c>
      <c r="B19637">
        <v>708</v>
      </c>
      <c r="C19637">
        <v>708</v>
      </c>
      <c r="E19637">
        <v>1</v>
      </c>
      <c r="F19637">
        <v>708</v>
      </c>
      <c r="G19637" t="s">
        <v>6381</v>
      </c>
      <c r="H19637" s="28">
        <v>45630</v>
      </c>
      <c r="I19637" t="s">
        <v>6408</v>
      </c>
      <c r="K19637" t="s">
        <v>6370</v>
      </c>
      <c r="L19637" s="27">
        <v>45633</v>
      </c>
      <c r="M19637" t="s">
        <v>6371</v>
      </c>
      <c r="N19637" t="s">
        <v>6404</v>
      </c>
    </row>
    <row r="19638" spans="1:14" x14ac:dyDescent="0.2">
      <c r="A19638">
        <v>13637</v>
      </c>
      <c r="B19638">
        <v>370</v>
      </c>
      <c r="C19638">
        <v>370</v>
      </c>
      <c r="E19638">
        <v>1</v>
      </c>
      <c r="F19638">
        <v>370</v>
      </c>
      <c r="G19638" t="s">
        <v>6381</v>
      </c>
      <c r="H19638" s="28">
        <v>45632</v>
      </c>
      <c r="I19638" t="s">
        <v>6408</v>
      </c>
      <c r="K19638" t="s">
        <v>6370</v>
      </c>
      <c r="L19638" s="27">
        <v>45633</v>
      </c>
      <c r="M19638" t="s">
        <v>6371</v>
      </c>
      <c r="N19638" t="s">
        <v>6404</v>
      </c>
    </row>
    <row r="19639" spans="1:14" x14ac:dyDescent="0.2">
      <c r="A19639">
        <v>3401</v>
      </c>
      <c r="B19639">
        <v>95</v>
      </c>
      <c r="C19639">
        <v>95</v>
      </c>
      <c r="E19639">
        <v>1</v>
      </c>
      <c r="F19639">
        <v>95</v>
      </c>
      <c r="G19639" t="s">
        <v>6381</v>
      </c>
      <c r="H19639" s="28">
        <v>45633</v>
      </c>
      <c r="I19639" t="s">
        <v>6408</v>
      </c>
      <c r="K19639" t="s">
        <v>6370</v>
      </c>
      <c r="L19639" s="27">
        <v>45633</v>
      </c>
      <c r="M19639" t="s">
        <v>6373</v>
      </c>
      <c r="N19639" t="s">
        <v>6404</v>
      </c>
    </row>
    <row r="19640" spans="1:14" x14ac:dyDescent="0.2">
      <c r="A19640">
        <v>4740</v>
      </c>
      <c r="B19640">
        <v>134</v>
      </c>
      <c r="C19640">
        <v>134</v>
      </c>
      <c r="E19640">
        <v>1</v>
      </c>
      <c r="F19640">
        <v>134</v>
      </c>
      <c r="G19640" t="s">
        <v>6381</v>
      </c>
      <c r="H19640" s="28">
        <v>45633</v>
      </c>
      <c r="I19640" t="s">
        <v>6408</v>
      </c>
      <c r="K19640" t="s">
        <v>6370</v>
      </c>
      <c r="L19640" s="27">
        <v>45633</v>
      </c>
      <c r="M19640" t="s">
        <v>6373</v>
      </c>
      <c r="N19640" t="s">
        <v>6404</v>
      </c>
    </row>
    <row r="19641" spans="1:14" x14ac:dyDescent="0.2">
      <c r="A19641">
        <v>7516</v>
      </c>
      <c r="B19641">
        <v>201</v>
      </c>
      <c r="C19641">
        <v>201</v>
      </c>
      <c r="E19641">
        <v>1</v>
      </c>
      <c r="F19641">
        <v>201</v>
      </c>
      <c r="G19641" t="s">
        <v>6381</v>
      </c>
      <c r="H19641" s="28">
        <v>45633</v>
      </c>
      <c r="I19641" t="s">
        <v>6408</v>
      </c>
      <c r="K19641" t="s">
        <v>6370</v>
      </c>
      <c r="L19641" s="27">
        <v>45633</v>
      </c>
      <c r="M19641" t="s">
        <v>6373</v>
      </c>
      <c r="N19641" t="s">
        <v>6404</v>
      </c>
    </row>
    <row r="19642" spans="1:14" x14ac:dyDescent="0.2">
      <c r="A19642">
        <v>13841</v>
      </c>
      <c r="B19642">
        <v>376</v>
      </c>
      <c r="C19642">
        <v>376</v>
      </c>
      <c r="E19642">
        <v>1</v>
      </c>
      <c r="F19642">
        <v>376</v>
      </c>
      <c r="G19642" t="s">
        <v>6381</v>
      </c>
      <c r="H19642" s="28">
        <v>45633</v>
      </c>
      <c r="I19642" t="s">
        <v>6408</v>
      </c>
      <c r="K19642" t="s">
        <v>6370</v>
      </c>
      <c r="L19642" s="27">
        <v>45633</v>
      </c>
      <c r="M19642" t="s">
        <v>6373</v>
      </c>
      <c r="N19642" t="s">
        <v>6404</v>
      </c>
    </row>
    <row r="19643" spans="1:14" x14ac:dyDescent="0.2">
      <c r="A19643">
        <v>13891</v>
      </c>
      <c r="B19643">
        <v>377</v>
      </c>
      <c r="C19643">
        <v>377</v>
      </c>
      <c r="E19643">
        <v>1</v>
      </c>
      <c r="F19643">
        <v>377</v>
      </c>
      <c r="G19643" t="s">
        <v>6381</v>
      </c>
      <c r="H19643" s="28">
        <v>45633</v>
      </c>
      <c r="I19643" t="s">
        <v>6408</v>
      </c>
      <c r="K19643" t="s">
        <v>6370</v>
      </c>
      <c r="L19643" s="27">
        <v>45633</v>
      </c>
      <c r="M19643" t="s">
        <v>6373</v>
      </c>
      <c r="N19643" t="s">
        <v>6404</v>
      </c>
    </row>
    <row r="19644" spans="1:14" x14ac:dyDescent="0.2">
      <c r="A19644">
        <v>13933</v>
      </c>
      <c r="B19644">
        <v>378</v>
      </c>
      <c r="C19644">
        <v>378</v>
      </c>
      <c r="E19644">
        <v>1</v>
      </c>
      <c r="F19644">
        <v>378</v>
      </c>
      <c r="G19644" t="s">
        <v>6381</v>
      </c>
      <c r="H19644" s="28">
        <v>45633</v>
      </c>
      <c r="I19644" t="s">
        <v>6408</v>
      </c>
      <c r="K19644" t="s">
        <v>6370</v>
      </c>
      <c r="L19644" s="27">
        <v>45633</v>
      </c>
      <c r="M19644" t="s">
        <v>6373</v>
      </c>
      <c r="N19644" t="s">
        <v>6404</v>
      </c>
    </row>
    <row r="19645" spans="1:14" x14ac:dyDescent="0.2">
      <c r="A19645">
        <v>13968</v>
      </c>
      <c r="B19645">
        <v>379</v>
      </c>
      <c r="C19645">
        <v>379</v>
      </c>
      <c r="E19645">
        <v>1</v>
      </c>
      <c r="F19645">
        <v>379</v>
      </c>
      <c r="G19645" t="s">
        <v>6381</v>
      </c>
      <c r="H19645" s="28">
        <v>45633</v>
      </c>
      <c r="I19645" t="s">
        <v>6408</v>
      </c>
      <c r="K19645" t="s">
        <v>6370</v>
      </c>
      <c r="L19645" s="27">
        <v>45633</v>
      </c>
      <c r="M19645" t="s">
        <v>6373</v>
      </c>
      <c r="N19645" t="s">
        <v>6404</v>
      </c>
    </row>
    <row r="19646" spans="1:14" x14ac:dyDescent="0.2">
      <c r="A19646">
        <v>14004</v>
      </c>
      <c r="B19646">
        <v>380</v>
      </c>
      <c r="C19646">
        <v>380</v>
      </c>
      <c r="E19646">
        <v>1</v>
      </c>
      <c r="F19646">
        <v>380</v>
      </c>
      <c r="G19646" t="s">
        <v>6381</v>
      </c>
      <c r="H19646" s="28">
        <v>45633</v>
      </c>
      <c r="I19646" t="s">
        <v>6408</v>
      </c>
      <c r="K19646" t="s">
        <v>6370</v>
      </c>
      <c r="L19646" s="27">
        <v>45633</v>
      </c>
      <c r="M19646" t="s">
        <v>6373</v>
      </c>
      <c r="N19646" t="s">
        <v>6404</v>
      </c>
    </row>
    <row r="19647" spans="1:14" x14ac:dyDescent="0.2">
      <c r="A19647">
        <v>15162</v>
      </c>
      <c r="B19647">
        <v>418</v>
      </c>
      <c r="C19647">
        <v>418</v>
      </c>
      <c r="E19647">
        <v>1</v>
      </c>
      <c r="F19647">
        <v>418</v>
      </c>
      <c r="G19647" t="s">
        <v>6381</v>
      </c>
      <c r="H19647" s="28">
        <v>45633</v>
      </c>
      <c r="I19647" t="s">
        <v>6408</v>
      </c>
      <c r="K19647" t="s">
        <v>6370</v>
      </c>
      <c r="L19647" s="27">
        <v>45633</v>
      </c>
      <c r="M19647" t="s">
        <v>6373</v>
      </c>
      <c r="N19647" t="s">
        <v>6404</v>
      </c>
    </row>
    <row r="19648" spans="1:14" x14ac:dyDescent="0.2">
      <c r="A19648">
        <v>17207</v>
      </c>
      <c r="B19648">
        <v>476</v>
      </c>
      <c r="C19648">
        <v>476</v>
      </c>
      <c r="E19648">
        <v>1</v>
      </c>
      <c r="F19648">
        <v>476</v>
      </c>
      <c r="G19648" t="s">
        <v>6381</v>
      </c>
      <c r="H19648" s="28">
        <v>45633</v>
      </c>
      <c r="I19648" t="s">
        <v>6408</v>
      </c>
      <c r="K19648" t="s">
        <v>6370</v>
      </c>
      <c r="L19648" s="27">
        <v>45633</v>
      </c>
      <c r="M19648" t="s">
        <v>6373</v>
      </c>
      <c r="N19648" t="s">
        <v>6404</v>
      </c>
    </row>
    <row r="19649" spans="1:14" x14ac:dyDescent="0.2">
      <c r="A19649">
        <v>23549</v>
      </c>
      <c r="B19649">
        <v>683</v>
      </c>
      <c r="C19649">
        <v>683</v>
      </c>
      <c r="E19649">
        <v>1</v>
      </c>
      <c r="F19649">
        <v>683</v>
      </c>
      <c r="G19649" t="s">
        <v>6381</v>
      </c>
      <c r="H19649" s="28">
        <v>45633</v>
      </c>
      <c r="I19649" t="s">
        <v>6408</v>
      </c>
      <c r="K19649" t="s">
        <v>6370</v>
      </c>
      <c r="L19649" s="27">
        <v>45633</v>
      </c>
      <c r="M19649" t="s">
        <v>6373</v>
      </c>
      <c r="N19649" t="s">
        <v>6404</v>
      </c>
    </row>
    <row r="19650" spans="1:14" x14ac:dyDescent="0.2">
      <c r="A19650">
        <v>26215</v>
      </c>
      <c r="B19650">
        <v>758</v>
      </c>
      <c r="C19650">
        <v>758</v>
      </c>
      <c r="E19650">
        <v>1</v>
      </c>
      <c r="F19650">
        <v>758</v>
      </c>
      <c r="G19650" t="s">
        <v>6381</v>
      </c>
      <c r="H19650" s="28">
        <v>45633</v>
      </c>
      <c r="I19650" t="s">
        <v>6408</v>
      </c>
      <c r="K19650" t="s">
        <v>6370</v>
      </c>
      <c r="L19650" s="27">
        <v>45633</v>
      </c>
      <c r="M19650" t="s">
        <v>6373</v>
      </c>
      <c r="N19650" t="s">
        <v>6404</v>
      </c>
    </row>
    <row r="19651" spans="1:14" x14ac:dyDescent="0.2">
      <c r="A19651">
        <v>26504</v>
      </c>
      <c r="B19651">
        <v>765</v>
      </c>
      <c r="C19651">
        <v>765</v>
      </c>
      <c r="E19651">
        <v>1</v>
      </c>
      <c r="F19651">
        <v>765</v>
      </c>
      <c r="G19651" t="s">
        <v>6381</v>
      </c>
      <c r="H19651" s="28">
        <v>45633</v>
      </c>
      <c r="I19651" t="s">
        <v>6408</v>
      </c>
      <c r="K19651" t="s">
        <v>6370</v>
      </c>
      <c r="L19651" s="27">
        <v>45633</v>
      </c>
      <c r="M19651" t="s">
        <v>6373</v>
      </c>
      <c r="N19651" t="s">
        <v>6404</v>
      </c>
    </row>
    <row r="19652" spans="1:14" x14ac:dyDescent="0.2">
      <c r="A19652">
        <v>2399</v>
      </c>
      <c r="B19652">
        <v>65</v>
      </c>
      <c r="C19652">
        <v>65</v>
      </c>
      <c r="E19652">
        <v>1</v>
      </c>
      <c r="F19652">
        <v>65</v>
      </c>
      <c r="G19652" t="s">
        <v>6381</v>
      </c>
      <c r="H19652" s="28">
        <v>45633</v>
      </c>
      <c r="I19652" t="s">
        <v>6408</v>
      </c>
      <c r="K19652" t="s">
        <v>6370</v>
      </c>
      <c r="L19652" s="27">
        <v>45633</v>
      </c>
      <c r="M19652" t="s">
        <v>6371</v>
      </c>
      <c r="N19652" t="s">
        <v>6404</v>
      </c>
    </row>
    <row r="19653" spans="1:14" x14ac:dyDescent="0.2">
      <c r="A19653">
        <v>6248</v>
      </c>
      <c r="B19653">
        <v>167</v>
      </c>
      <c r="C19653">
        <v>167</v>
      </c>
      <c r="E19653">
        <v>1</v>
      </c>
      <c r="F19653">
        <v>167</v>
      </c>
      <c r="G19653" t="s">
        <v>6381</v>
      </c>
      <c r="H19653" s="28">
        <v>45633</v>
      </c>
      <c r="I19653" t="s">
        <v>6408</v>
      </c>
      <c r="K19653" t="s">
        <v>6370</v>
      </c>
      <c r="L19653" s="27">
        <v>45633</v>
      </c>
      <c r="M19653" t="s">
        <v>6371</v>
      </c>
      <c r="N19653" t="s">
        <v>6404</v>
      </c>
    </row>
    <row r="19654" spans="1:14" x14ac:dyDescent="0.2">
      <c r="A19654">
        <v>13605</v>
      </c>
      <c r="B19654">
        <v>369</v>
      </c>
      <c r="C19654">
        <v>369</v>
      </c>
      <c r="E19654">
        <v>1</v>
      </c>
      <c r="F19654">
        <v>369</v>
      </c>
      <c r="G19654" t="s">
        <v>6381</v>
      </c>
      <c r="H19654" s="28">
        <v>45633</v>
      </c>
      <c r="I19654" t="s">
        <v>6408</v>
      </c>
      <c r="K19654" t="s">
        <v>6370</v>
      </c>
      <c r="L19654" s="27">
        <v>45633</v>
      </c>
      <c r="M19654" t="s">
        <v>6371</v>
      </c>
      <c r="N19654" t="s">
        <v>6404</v>
      </c>
    </row>
    <row r="19655" spans="1:14" x14ac:dyDescent="0.2">
      <c r="A19655">
        <v>13797</v>
      </c>
      <c r="B19655">
        <v>375</v>
      </c>
      <c r="C19655">
        <v>375</v>
      </c>
      <c r="E19655">
        <v>1</v>
      </c>
      <c r="F19655">
        <v>375</v>
      </c>
      <c r="G19655" t="s">
        <v>6381</v>
      </c>
      <c r="H19655" s="28">
        <v>45633</v>
      </c>
      <c r="I19655" t="s">
        <v>6408</v>
      </c>
      <c r="K19655" t="s">
        <v>6370</v>
      </c>
      <c r="L19655" s="27">
        <v>45633</v>
      </c>
      <c r="M19655" t="s">
        <v>6371</v>
      </c>
      <c r="N19655" t="s">
        <v>6404</v>
      </c>
    </row>
    <row r="19656" spans="1:14" x14ac:dyDescent="0.2">
      <c r="A19656">
        <v>14036</v>
      </c>
      <c r="B19656">
        <v>381</v>
      </c>
      <c r="C19656">
        <v>381</v>
      </c>
      <c r="E19656">
        <v>1</v>
      </c>
      <c r="F19656">
        <v>381</v>
      </c>
      <c r="G19656" t="s">
        <v>6381</v>
      </c>
      <c r="H19656" s="28">
        <v>45633</v>
      </c>
      <c r="I19656" t="s">
        <v>6408</v>
      </c>
      <c r="K19656" t="s">
        <v>6370</v>
      </c>
      <c r="L19656" s="27">
        <v>45633</v>
      </c>
      <c r="M19656" t="s">
        <v>6371</v>
      </c>
      <c r="N19656" t="s">
        <v>6404</v>
      </c>
    </row>
    <row r="19657" spans="1:14" x14ac:dyDescent="0.2">
      <c r="A19657">
        <v>14098</v>
      </c>
      <c r="B19657">
        <v>383</v>
      </c>
      <c r="C19657">
        <v>383</v>
      </c>
      <c r="E19657">
        <v>1</v>
      </c>
      <c r="F19657">
        <v>383</v>
      </c>
      <c r="G19657" t="s">
        <v>6381</v>
      </c>
      <c r="H19657" s="28">
        <v>45633</v>
      </c>
      <c r="I19657" t="s">
        <v>6408</v>
      </c>
      <c r="K19657" t="s">
        <v>6370</v>
      </c>
      <c r="L19657" s="27">
        <v>45633</v>
      </c>
      <c r="M19657" t="s">
        <v>6371</v>
      </c>
      <c r="N19657" t="s">
        <v>6404</v>
      </c>
    </row>
    <row r="19658" spans="1:14" x14ac:dyDescent="0.2">
      <c r="A19658">
        <v>14235</v>
      </c>
      <c r="B19658">
        <v>392</v>
      </c>
      <c r="C19658">
        <v>392</v>
      </c>
      <c r="E19658">
        <v>1</v>
      </c>
      <c r="F19658">
        <v>392</v>
      </c>
      <c r="G19658" t="s">
        <v>6381</v>
      </c>
      <c r="H19658" s="28">
        <v>45633</v>
      </c>
      <c r="I19658" t="s">
        <v>6408</v>
      </c>
      <c r="K19658" t="s">
        <v>6370</v>
      </c>
      <c r="L19658" s="27">
        <v>45633</v>
      </c>
      <c r="M19658" t="s">
        <v>6371</v>
      </c>
      <c r="N19658" t="s">
        <v>6404</v>
      </c>
    </row>
    <row r="19659" spans="1:14" x14ac:dyDescent="0.2">
      <c r="A19659">
        <v>14739</v>
      </c>
      <c r="B19659">
        <v>408</v>
      </c>
      <c r="C19659">
        <v>408</v>
      </c>
      <c r="E19659">
        <v>1</v>
      </c>
      <c r="F19659">
        <v>408</v>
      </c>
      <c r="G19659" t="s">
        <v>6381</v>
      </c>
      <c r="H19659" s="28">
        <v>45633</v>
      </c>
      <c r="I19659" t="s">
        <v>6408</v>
      </c>
      <c r="K19659" t="s">
        <v>6370</v>
      </c>
      <c r="L19659" s="27">
        <v>45633</v>
      </c>
      <c r="M19659" t="s">
        <v>6371</v>
      </c>
      <c r="N19659" t="s">
        <v>6404</v>
      </c>
    </row>
    <row r="19660" spans="1:14" x14ac:dyDescent="0.2">
      <c r="A19660">
        <v>14998</v>
      </c>
      <c r="B19660">
        <v>414</v>
      </c>
      <c r="C19660">
        <v>414</v>
      </c>
      <c r="E19660">
        <v>1</v>
      </c>
      <c r="F19660">
        <v>414</v>
      </c>
      <c r="G19660" t="s">
        <v>6381</v>
      </c>
      <c r="H19660" s="28">
        <v>45633</v>
      </c>
      <c r="I19660" t="s">
        <v>6408</v>
      </c>
      <c r="K19660" t="s">
        <v>6370</v>
      </c>
      <c r="L19660" s="27">
        <v>45633</v>
      </c>
      <c r="M19660" t="s">
        <v>6371</v>
      </c>
      <c r="N19660" t="s">
        <v>6404</v>
      </c>
    </row>
    <row r="19661" spans="1:14" x14ac:dyDescent="0.2">
      <c r="A19661">
        <v>21315</v>
      </c>
      <c r="B19661">
        <v>617</v>
      </c>
      <c r="C19661">
        <v>617</v>
      </c>
      <c r="E19661">
        <v>1</v>
      </c>
      <c r="F19661">
        <v>617</v>
      </c>
      <c r="G19661" t="s">
        <v>6381</v>
      </c>
      <c r="H19661" s="28">
        <v>45633</v>
      </c>
      <c r="I19661" t="s">
        <v>6408</v>
      </c>
      <c r="K19661" t="s">
        <v>6370</v>
      </c>
      <c r="L19661" s="27">
        <v>45633</v>
      </c>
      <c r="M19661" t="s">
        <v>6371</v>
      </c>
      <c r="N19661" t="s">
        <v>6404</v>
      </c>
    </row>
    <row r="19662" spans="1:14" x14ac:dyDescent="0.2">
      <c r="A19662">
        <v>15130</v>
      </c>
      <c r="B19662">
        <v>417</v>
      </c>
      <c r="C19662">
        <v>417</v>
      </c>
      <c r="E19662">
        <v>1</v>
      </c>
      <c r="F19662">
        <v>417</v>
      </c>
      <c r="G19662" t="s">
        <v>6381</v>
      </c>
      <c r="H19662" s="28">
        <v>45633</v>
      </c>
      <c r="I19662" t="s">
        <v>6408</v>
      </c>
      <c r="K19662" t="s">
        <v>6370</v>
      </c>
      <c r="L19662" s="27">
        <v>45633</v>
      </c>
      <c r="N19662" t="s">
        <v>6404</v>
      </c>
    </row>
    <row r="19663" spans="1:14" x14ac:dyDescent="0.2">
      <c r="A19663">
        <v>8744</v>
      </c>
      <c r="B19663">
        <v>235</v>
      </c>
      <c r="C19663">
        <v>235</v>
      </c>
      <c r="E19663">
        <v>1</v>
      </c>
      <c r="F19663">
        <v>235</v>
      </c>
      <c r="G19663" t="s">
        <v>6380</v>
      </c>
      <c r="H19663" s="28"/>
      <c r="I19663" t="s">
        <v>6408</v>
      </c>
      <c r="K19663" t="s">
        <v>6370</v>
      </c>
      <c r="L19663" s="27">
        <v>45633</v>
      </c>
      <c r="M19663" t="s">
        <v>6371</v>
      </c>
      <c r="N19663" t="s">
        <v>6404</v>
      </c>
    </row>
    <row r="19664" spans="1:14" x14ac:dyDescent="0.2">
      <c r="A19664">
        <v>8746</v>
      </c>
      <c r="B19664">
        <v>235</v>
      </c>
      <c r="C19664">
        <v>235</v>
      </c>
      <c r="E19664">
        <v>1</v>
      </c>
      <c r="F19664">
        <v>235</v>
      </c>
      <c r="G19664" t="s">
        <v>6380</v>
      </c>
      <c r="H19664" s="28"/>
      <c r="I19664" t="s">
        <v>6408</v>
      </c>
      <c r="K19664" t="s">
        <v>6370</v>
      </c>
      <c r="L19664" s="27">
        <v>45633</v>
      </c>
      <c r="M19664" t="s">
        <v>6371</v>
      </c>
      <c r="N19664" t="s">
        <v>6404</v>
      </c>
    </row>
    <row r="19665" spans="1:14" x14ac:dyDescent="0.2">
      <c r="A19665">
        <v>8747</v>
      </c>
      <c r="B19665">
        <v>235</v>
      </c>
      <c r="C19665">
        <v>235</v>
      </c>
      <c r="E19665">
        <v>1</v>
      </c>
      <c r="F19665">
        <v>235</v>
      </c>
      <c r="G19665" t="s">
        <v>6380</v>
      </c>
      <c r="H19665" s="28"/>
      <c r="I19665" t="s">
        <v>6408</v>
      </c>
      <c r="K19665" t="s">
        <v>6370</v>
      </c>
      <c r="L19665" s="27">
        <v>45633</v>
      </c>
      <c r="M19665" t="s">
        <v>6371</v>
      </c>
      <c r="N19665" t="s">
        <v>6404</v>
      </c>
    </row>
    <row r="19666" spans="1:14" x14ac:dyDescent="0.2">
      <c r="A19666">
        <v>26466</v>
      </c>
      <c r="B19666">
        <v>763</v>
      </c>
      <c r="C19666">
        <v>763</v>
      </c>
      <c r="E19666">
        <v>1</v>
      </c>
      <c r="F19666">
        <v>763</v>
      </c>
      <c r="G19666" t="s">
        <v>6380</v>
      </c>
      <c r="H19666" s="28">
        <v>45610</v>
      </c>
      <c r="I19666" t="s">
        <v>6408</v>
      </c>
      <c r="K19666" t="s">
        <v>6370</v>
      </c>
      <c r="L19666" s="27">
        <v>45635</v>
      </c>
      <c r="M19666" t="s">
        <v>6371</v>
      </c>
      <c r="N19666" t="s">
        <v>6404</v>
      </c>
    </row>
    <row r="19667" spans="1:14" x14ac:dyDescent="0.2">
      <c r="A19667">
        <v>26467</v>
      </c>
      <c r="B19667">
        <v>763</v>
      </c>
      <c r="C19667">
        <v>763</v>
      </c>
      <c r="E19667">
        <v>1</v>
      </c>
      <c r="F19667">
        <v>763</v>
      </c>
      <c r="G19667" t="s">
        <v>6380</v>
      </c>
      <c r="H19667" s="28">
        <v>45624</v>
      </c>
      <c r="I19667" t="s">
        <v>6408</v>
      </c>
      <c r="K19667" t="s">
        <v>6370</v>
      </c>
      <c r="L19667" s="27">
        <v>45635</v>
      </c>
      <c r="M19667" t="s">
        <v>6371</v>
      </c>
      <c r="N19667" t="s">
        <v>6404</v>
      </c>
    </row>
    <row r="19668" spans="1:14" x14ac:dyDescent="0.2">
      <c r="A19668">
        <v>25783</v>
      </c>
      <c r="B19668">
        <v>740</v>
      </c>
      <c r="C19668">
        <v>740</v>
      </c>
      <c r="E19668">
        <v>1</v>
      </c>
      <c r="F19668">
        <v>740</v>
      </c>
      <c r="G19668" t="s">
        <v>6381</v>
      </c>
      <c r="H19668" s="28">
        <v>45639</v>
      </c>
      <c r="I19668" t="s">
        <v>6408</v>
      </c>
      <c r="K19668" t="s">
        <v>6370</v>
      </c>
      <c r="L19668" s="27">
        <v>45635</v>
      </c>
      <c r="M19668" t="s">
        <v>6371</v>
      </c>
      <c r="N19668" t="s">
        <v>6404</v>
      </c>
    </row>
    <row r="19669" spans="1:14" x14ac:dyDescent="0.2">
      <c r="A19669">
        <v>22414</v>
      </c>
      <c r="B19669">
        <v>643</v>
      </c>
      <c r="C19669">
        <v>643</v>
      </c>
      <c r="E19669">
        <v>1</v>
      </c>
      <c r="F19669">
        <v>643</v>
      </c>
      <c r="G19669" t="s">
        <v>6369</v>
      </c>
      <c r="H19669" s="28">
        <v>45304</v>
      </c>
      <c r="I19669" t="s">
        <v>6408</v>
      </c>
      <c r="K19669" t="s">
        <v>6370</v>
      </c>
      <c r="L19669" s="27">
        <v>45636</v>
      </c>
      <c r="M19669" t="s">
        <v>6371</v>
      </c>
      <c r="N19669" t="s">
        <v>6404</v>
      </c>
    </row>
    <row r="19670" spans="1:14" x14ac:dyDescent="0.2">
      <c r="A19670">
        <v>22413</v>
      </c>
      <c r="B19670">
        <v>643</v>
      </c>
      <c r="C19670">
        <v>643</v>
      </c>
      <c r="E19670">
        <v>1</v>
      </c>
      <c r="F19670">
        <v>643</v>
      </c>
      <c r="G19670" t="s">
        <v>6380</v>
      </c>
      <c r="H19670" s="28">
        <v>45603</v>
      </c>
      <c r="I19670" t="s">
        <v>6408</v>
      </c>
      <c r="K19670" t="s">
        <v>6370</v>
      </c>
      <c r="L19670" s="27">
        <v>45636</v>
      </c>
      <c r="M19670" t="s">
        <v>6371</v>
      </c>
      <c r="N19670" t="s">
        <v>6404</v>
      </c>
    </row>
    <row r="19671" spans="1:14" x14ac:dyDescent="0.2">
      <c r="A19671">
        <v>16321</v>
      </c>
      <c r="B19671">
        <v>451</v>
      </c>
      <c r="C19671">
        <v>451</v>
      </c>
      <c r="E19671">
        <v>1</v>
      </c>
      <c r="F19671">
        <v>451</v>
      </c>
      <c r="G19671" t="s">
        <v>6380</v>
      </c>
      <c r="H19671" s="28">
        <v>45607</v>
      </c>
      <c r="I19671" t="s">
        <v>6408</v>
      </c>
      <c r="K19671" t="s">
        <v>6370</v>
      </c>
      <c r="L19671" s="27">
        <v>45636</v>
      </c>
      <c r="M19671" t="s">
        <v>6371</v>
      </c>
      <c r="N19671" t="s">
        <v>6404</v>
      </c>
    </row>
    <row r="19672" spans="1:14" x14ac:dyDescent="0.2">
      <c r="A19672">
        <v>22415</v>
      </c>
      <c r="B19672">
        <v>643</v>
      </c>
      <c r="C19672">
        <v>643</v>
      </c>
      <c r="E19672">
        <v>1</v>
      </c>
      <c r="F19672">
        <v>643</v>
      </c>
      <c r="G19672" t="s">
        <v>6380</v>
      </c>
      <c r="H19672" s="28">
        <v>45617</v>
      </c>
      <c r="I19672" t="s">
        <v>6408</v>
      </c>
      <c r="K19672" t="s">
        <v>6370</v>
      </c>
      <c r="L19672" s="27">
        <v>45636</v>
      </c>
      <c r="M19672" t="s">
        <v>6371</v>
      </c>
      <c r="N19672" t="s">
        <v>6404</v>
      </c>
    </row>
    <row r="19673" spans="1:14" x14ac:dyDescent="0.2">
      <c r="A19673">
        <v>23433</v>
      </c>
      <c r="B19673">
        <v>677</v>
      </c>
      <c r="C19673">
        <v>677</v>
      </c>
      <c r="E19673">
        <v>1</v>
      </c>
      <c r="F19673">
        <v>677</v>
      </c>
      <c r="G19673" t="s">
        <v>6380</v>
      </c>
      <c r="H19673" s="28">
        <v>45626</v>
      </c>
      <c r="I19673" t="s">
        <v>6408</v>
      </c>
      <c r="K19673" t="s">
        <v>6370</v>
      </c>
      <c r="L19673" s="27">
        <v>45636</v>
      </c>
      <c r="M19673" t="s">
        <v>6371</v>
      </c>
      <c r="N19673" t="s">
        <v>6404</v>
      </c>
    </row>
    <row r="19674" spans="1:14" x14ac:dyDescent="0.2">
      <c r="A19674">
        <v>22416</v>
      </c>
      <c r="B19674">
        <v>643</v>
      </c>
      <c r="C19674">
        <v>643</v>
      </c>
      <c r="E19674">
        <v>1</v>
      </c>
      <c r="F19674">
        <v>643</v>
      </c>
      <c r="G19674" s="27" t="s">
        <v>6381</v>
      </c>
      <c r="H19674" s="28">
        <v>45636</v>
      </c>
      <c r="I19674" t="s">
        <v>6408</v>
      </c>
      <c r="K19674" t="s">
        <v>6370</v>
      </c>
      <c r="L19674" s="27">
        <v>45636</v>
      </c>
      <c r="M19674" t="s">
        <v>6371</v>
      </c>
      <c r="N19674" t="s">
        <v>6404</v>
      </c>
    </row>
    <row r="19675" spans="1:14" x14ac:dyDescent="0.2">
      <c r="A19675">
        <v>712</v>
      </c>
      <c r="B19675">
        <v>16</v>
      </c>
      <c r="C19675">
        <v>16</v>
      </c>
      <c r="E19675">
        <v>1</v>
      </c>
      <c r="F19675">
        <v>16</v>
      </c>
      <c r="G19675" t="s">
        <v>6381</v>
      </c>
      <c r="H19675" s="28">
        <v>45636</v>
      </c>
      <c r="I19675" t="s">
        <v>6408</v>
      </c>
      <c r="K19675" t="s">
        <v>6370</v>
      </c>
      <c r="L19675" s="27">
        <v>45636</v>
      </c>
      <c r="M19675" t="s">
        <v>6373</v>
      </c>
      <c r="N19675" t="s">
        <v>6404</v>
      </c>
    </row>
    <row r="19676" spans="1:14" x14ac:dyDescent="0.2">
      <c r="A19676">
        <v>2821</v>
      </c>
      <c r="B19676">
        <v>82</v>
      </c>
      <c r="C19676">
        <v>82</v>
      </c>
      <c r="E19676">
        <v>1</v>
      </c>
      <c r="F19676">
        <v>82</v>
      </c>
      <c r="G19676" t="s">
        <v>6381</v>
      </c>
      <c r="H19676" s="28">
        <v>45636</v>
      </c>
      <c r="I19676" t="s">
        <v>6408</v>
      </c>
      <c r="K19676" t="s">
        <v>6370</v>
      </c>
      <c r="L19676" s="27">
        <v>45636</v>
      </c>
      <c r="M19676" t="s">
        <v>6373</v>
      </c>
      <c r="N19676" t="s">
        <v>6404</v>
      </c>
    </row>
    <row r="19677" spans="1:14" x14ac:dyDescent="0.2">
      <c r="A19677">
        <v>4570</v>
      </c>
      <c r="B19677">
        <v>127</v>
      </c>
      <c r="C19677">
        <v>127</v>
      </c>
      <c r="E19677">
        <v>1</v>
      </c>
      <c r="F19677">
        <v>127</v>
      </c>
      <c r="G19677" t="s">
        <v>6381</v>
      </c>
      <c r="H19677" s="28">
        <v>45636</v>
      </c>
      <c r="I19677" t="s">
        <v>6408</v>
      </c>
      <c r="K19677" t="s">
        <v>6370</v>
      </c>
      <c r="L19677" s="27">
        <v>45636</v>
      </c>
      <c r="M19677" t="s">
        <v>6373</v>
      </c>
      <c r="N19677" t="s">
        <v>6404</v>
      </c>
    </row>
    <row r="19678" spans="1:14" x14ac:dyDescent="0.2">
      <c r="A19678">
        <v>13527</v>
      </c>
      <c r="B19678">
        <v>367</v>
      </c>
      <c r="C19678">
        <v>367</v>
      </c>
      <c r="E19678">
        <v>1</v>
      </c>
      <c r="F19678">
        <v>367</v>
      </c>
      <c r="G19678" t="s">
        <v>6381</v>
      </c>
      <c r="H19678" s="28">
        <v>45636</v>
      </c>
      <c r="I19678" t="s">
        <v>6408</v>
      </c>
      <c r="K19678" t="s">
        <v>6370</v>
      </c>
      <c r="L19678" s="27">
        <v>45636</v>
      </c>
      <c r="M19678" t="s">
        <v>6373</v>
      </c>
      <c r="N19678" t="s">
        <v>6404</v>
      </c>
    </row>
    <row r="19679" spans="1:14" x14ac:dyDescent="0.2">
      <c r="A19679">
        <v>14313</v>
      </c>
      <c r="B19679">
        <v>394</v>
      </c>
      <c r="C19679">
        <v>394</v>
      </c>
      <c r="E19679">
        <v>1</v>
      </c>
      <c r="F19679">
        <v>394</v>
      </c>
      <c r="G19679" t="s">
        <v>6381</v>
      </c>
      <c r="H19679" s="28">
        <v>45636</v>
      </c>
      <c r="I19679" t="s">
        <v>6408</v>
      </c>
      <c r="K19679" t="s">
        <v>6370</v>
      </c>
      <c r="L19679" s="27">
        <v>45636</v>
      </c>
      <c r="M19679" t="s">
        <v>6373</v>
      </c>
      <c r="N19679" t="s">
        <v>6404</v>
      </c>
    </row>
    <row r="19680" spans="1:14" x14ac:dyDescent="0.2">
      <c r="A19680">
        <v>14620</v>
      </c>
      <c r="B19680">
        <v>406</v>
      </c>
      <c r="C19680">
        <v>406</v>
      </c>
      <c r="E19680">
        <v>1</v>
      </c>
      <c r="F19680">
        <v>406</v>
      </c>
      <c r="G19680" t="s">
        <v>6381</v>
      </c>
      <c r="H19680" s="28">
        <v>45636</v>
      </c>
      <c r="I19680" t="s">
        <v>6408</v>
      </c>
      <c r="K19680" t="s">
        <v>6370</v>
      </c>
      <c r="L19680" s="27">
        <v>45636</v>
      </c>
      <c r="M19680" t="s">
        <v>6373</v>
      </c>
      <c r="N19680" t="s">
        <v>6404</v>
      </c>
    </row>
    <row r="19681" spans="1:14" x14ac:dyDescent="0.2">
      <c r="A19681">
        <v>14686</v>
      </c>
      <c r="B19681">
        <v>407</v>
      </c>
      <c r="C19681">
        <v>407</v>
      </c>
      <c r="E19681">
        <v>1</v>
      </c>
      <c r="F19681">
        <v>407</v>
      </c>
      <c r="G19681" t="s">
        <v>6381</v>
      </c>
      <c r="H19681" s="28">
        <v>45636</v>
      </c>
      <c r="I19681" t="s">
        <v>6408</v>
      </c>
      <c r="K19681" t="s">
        <v>6370</v>
      </c>
      <c r="L19681" s="27">
        <v>45636</v>
      </c>
      <c r="M19681" t="s">
        <v>6373</v>
      </c>
      <c r="N19681" t="s">
        <v>6404</v>
      </c>
    </row>
    <row r="19682" spans="1:14" x14ac:dyDescent="0.2">
      <c r="A19682">
        <v>14845</v>
      </c>
      <c r="B19682">
        <v>410</v>
      </c>
      <c r="C19682">
        <v>410</v>
      </c>
      <c r="E19682">
        <v>1</v>
      </c>
      <c r="F19682">
        <v>410</v>
      </c>
      <c r="G19682" t="s">
        <v>6381</v>
      </c>
      <c r="H19682" s="28">
        <v>45636</v>
      </c>
      <c r="I19682" t="s">
        <v>6408</v>
      </c>
      <c r="K19682" t="s">
        <v>6370</v>
      </c>
      <c r="L19682" s="27">
        <v>45636</v>
      </c>
      <c r="M19682" t="s">
        <v>6373</v>
      </c>
      <c r="N19682" t="s">
        <v>6404</v>
      </c>
    </row>
    <row r="19683" spans="1:14" x14ac:dyDescent="0.2">
      <c r="A19683">
        <v>14890</v>
      </c>
      <c r="B19683">
        <v>411</v>
      </c>
      <c r="C19683">
        <v>411</v>
      </c>
      <c r="E19683">
        <v>1</v>
      </c>
      <c r="F19683">
        <v>411</v>
      </c>
      <c r="G19683" t="s">
        <v>6381</v>
      </c>
      <c r="H19683" s="28">
        <v>45636</v>
      </c>
      <c r="I19683" t="s">
        <v>6408</v>
      </c>
      <c r="K19683" t="s">
        <v>6370</v>
      </c>
      <c r="L19683" s="27">
        <v>45636</v>
      </c>
      <c r="M19683" t="s">
        <v>6373</v>
      </c>
      <c r="N19683" t="s">
        <v>6404</v>
      </c>
    </row>
    <row r="19684" spans="1:14" x14ac:dyDescent="0.2">
      <c r="A19684">
        <v>14933</v>
      </c>
      <c r="B19684">
        <v>412</v>
      </c>
      <c r="C19684">
        <v>412</v>
      </c>
      <c r="E19684">
        <v>1</v>
      </c>
      <c r="F19684">
        <v>412</v>
      </c>
      <c r="G19684" t="s">
        <v>6381</v>
      </c>
      <c r="H19684" s="28">
        <v>45636</v>
      </c>
      <c r="I19684" t="s">
        <v>6408</v>
      </c>
      <c r="K19684" t="s">
        <v>6370</v>
      </c>
      <c r="L19684" s="27">
        <v>45636</v>
      </c>
      <c r="M19684" t="s">
        <v>6373</v>
      </c>
      <c r="N19684" t="s">
        <v>6404</v>
      </c>
    </row>
    <row r="19685" spans="1:14" x14ac:dyDescent="0.2">
      <c r="A19685">
        <v>15386</v>
      </c>
      <c r="B19685">
        <v>425</v>
      </c>
      <c r="C19685">
        <v>425</v>
      </c>
      <c r="E19685">
        <v>1</v>
      </c>
      <c r="F19685">
        <v>425</v>
      </c>
      <c r="G19685" t="s">
        <v>6381</v>
      </c>
      <c r="H19685" s="28">
        <v>45636</v>
      </c>
      <c r="I19685" t="s">
        <v>6408</v>
      </c>
      <c r="K19685" t="s">
        <v>6370</v>
      </c>
      <c r="L19685" s="27">
        <v>45636</v>
      </c>
      <c r="M19685" t="s">
        <v>6373</v>
      </c>
      <c r="N19685" t="s">
        <v>6404</v>
      </c>
    </row>
    <row r="19686" spans="1:14" x14ac:dyDescent="0.2">
      <c r="A19686">
        <v>15867</v>
      </c>
      <c r="B19686">
        <v>438</v>
      </c>
      <c r="C19686">
        <v>438</v>
      </c>
      <c r="E19686">
        <v>1</v>
      </c>
      <c r="F19686">
        <v>438</v>
      </c>
      <c r="G19686" t="s">
        <v>6381</v>
      </c>
      <c r="H19686" s="28">
        <v>45636</v>
      </c>
      <c r="I19686" t="s">
        <v>6408</v>
      </c>
      <c r="K19686" t="s">
        <v>6370</v>
      </c>
      <c r="L19686" s="27">
        <v>45636</v>
      </c>
      <c r="M19686" t="s">
        <v>6373</v>
      </c>
      <c r="N19686" t="s">
        <v>6404</v>
      </c>
    </row>
    <row r="19687" spans="1:14" x14ac:dyDescent="0.2">
      <c r="A19687">
        <v>16064</v>
      </c>
      <c r="B19687">
        <v>443</v>
      </c>
      <c r="C19687">
        <v>443</v>
      </c>
      <c r="E19687">
        <v>1</v>
      </c>
      <c r="F19687">
        <v>443</v>
      </c>
      <c r="G19687" t="s">
        <v>6381</v>
      </c>
      <c r="H19687" s="28">
        <v>45636</v>
      </c>
      <c r="I19687" t="s">
        <v>6408</v>
      </c>
      <c r="K19687" t="s">
        <v>6370</v>
      </c>
      <c r="L19687" s="27">
        <v>45636</v>
      </c>
      <c r="M19687" t="s">
        <v>6373</v>
      </c>
      <c r="N19687" t="s">
        <v>6404</v>
      </c>
    </row>
    <row r="19688" spans="1:14" x14ac:dyDescent="0.2">
      <c r="A19688">
        <v>16227</v>
      </c>
      <c r="B19688">
        <v>448</v>
      </c>
      <c r="C19688">
        <v>448</v>
      </c>
      <c r="E19688">
        <v>1</v>
      </c>
      <c r="F19688">
        <v>448</v>
      </c>
      <c r="G19688" t="s">
        <v>6381</v>
      </c>
      <c r="H19688" s="28">
        <v>45636</v>
      </c>
      <c r="I19688" t="s">
        <v>6408</v>
      </c>
      <c r="K19688" t="s">
        <v>6370</v>
      </c>
      <c r="L19688" s="27">
        <v>45636</v>
      </c>
      <c r="M19688" t="s">
        <v>6373</v>
      </c>
      <c r="N19688" t="s">
        <v>6404</v>
      </c>
    </row>
    <row r="19689" spans="1:14" x14ac:dyDescent="0.2">
      <c r="A19689">
        <v>16382</v>
      </c>
      <c r="B19689">
        <v>453</v>
      </c>
      <c r="C19689">
        <v>453</v>
      </c>
      <c r="E19689">
        <v>1</v>
      </c>
      <c r="F19689">
        <v>453</v>
      </c>
      <c r="G19689" t="s">
        <v>6381</v>
      </c>
      <c r="H19689" s="28">
        <v>45636</v>
      </c>
      <c r="I19689" t="s">
        <v>6408</v>
      </c>
      <c r="K19689" t="s">
        <v>6370</v>
      </c>
      <c r="L19689" s="27">
        <v>45636</v>
      </c>
      <c r="M19689" t="s">
        <v>6373</v>
      </c>
      <c r="N19689" t="s">
        <v>6404</v>
      </c>
    </row>
    <row r="19690" spans="1:14" x14ac:dyDescent="0.2">
      <c r="A19690">
        <v>16849</v>
      </c>
      <c r="B19690">
        <v>468</v>
      </c>
      <c r="C19690">
        <v>468</v>
      </c>
      <c r="E19690">
        <v>1</v>
      </c>
      <c r="F19690">
        <v>468</v>
      </c>
      <c r="G19690" t="s">
        <v>6381</v>
      </c>
      <c r="H19690" s="28">
        <v>45636</v>
      </c>
      <c r="I19690" t="s">
        <v>6408</v>
      </c>
      <c r="K19690" t="s">
        <v>6370</v>
      </c>
      <c r="L19690" s="27">
        <v>45636</v>
      </c>
      <c r="M19690" t="s">
        <v>6373</v>
      </c>
      <c r="N19690" t="s">
        <v>6404</v>
      </c>
    </row>
    <row r="19691" spans="1:14" x14ac:dyDescent="0.2">
      <c r="A19691">
        <v>17239</v>
      </c>
      <c r="B19691">
        <v>478</v>
      </c>
      <c r="C19691">
        <v>478</v>
      </c>
      <c r="E19691">
        <v>1</v>
      </c>
      <c r="F19691">
        <v>478</v>
      </c>
      <c r="G19691" t="s">
        <v>6381</v>
      </c>
      <c r="H19691" s="28">
        <v>45636</v>
      </c>
      <c r="I19691" t="s">
        <v>6408</v>
      </c>
      <c r="K19691" t="s">
        <v>6370</v>
      </c>
      <c r="L19691" s="27">
        <v>45636</v>
      </c>
      <c r="M19691" t="s">
        <v>6373</v>
      </c>
      <c r="N19691" t="s">
        <v>6404</v>
      </c>
    </row>
    <row r="19692" spans="1:14" x14ac:dyDescent="0.2">
      <c r="A19692">
        <v>26112</v>
      </c>
      <c r="B19692">
        <v>754</v>
      </c>
      <c r="C19692">
        <v>754</v>
      </c>
      <c r="E19692">
        <v>1</v>
      </c>
      <c r="F19692">
        <v>754</v>
      </c>
      <c r="G19692" t="s">
        <v>6381</v>
      </c>
      <c r="H19692" s="28">
        <v>45636</v>
      </c>
      <c r="I19692" t="s">
        <v>6408</v>
      </c>
      <c r="K19692" t="s">
        <v>6370</v>
      </c>
      <c r="L19692" s="27">
        <v>45636</v>
      </c>
      <c r="M19692" t="s">
        <v>6373</v>
      </c>
      <c r="N19692" t="s">
        <v>6404</v>
      </c>
    </row>
    <row r="19693" spans="1:14" x14ac:dyDescent="0.2">
      <c r="A19693">
        <v>29396</v>
      </c>
      <c r="B19693">
        <v>843</v>
      </c>
      <c r="C19693">
        <v>843</v>
      </c>
      <c r="E19693">
        <v>1</v>
      </c>
      <c r="F19693">
        <v>843</v>
      </c>
      <c r="G19693" t="s">
        <v>6381</v>
      </c>
      <c r="H19693" s="28">
        <v>45636</v>
      </c>
      <c r="I19693" t="s">
        <v>6408</v>
      </c>
      <c r="K19693" t="s">
        <v>6370</v>
      </c>
      <c r="L19693" s="27">
        <v>45636</v>
      </c>
      <c r="M19693" t="s">
        <v>6373</v>
      </c>
      <c r="N19693" t="s">
        <v>6404</v>
      </c>
    </row>
    <row r="19694" spans="1:14" x14ac:dyDescent="0.2">
      <c r="A19694">
        <v>3644</v>
      </c>
      <c r="B19694">
        <v>100</v>
      </c>
      <c r="C19694">
        <v>100</v>
      </c>
      <c r="E19694">
        <v>1</v>
      </c>
      <c r="F19694">
        <v>100</v>
      </c>
      <c r="G19694" t="s">
        <v>6381</v>
      </c>
      <c r="H19694" s="28">
        <v>45636</v>
      </c>
      <c r="I19694" t="s">
        <v>6408</v>
      </c>
      <c r="K19694" t="s">
        <v>6370</v>
      </c>
      <c r="L19694" s="27">
        <v>45636</v>
      </c>
      <c r="M19694" t="s">
        <v>6371</v>
      </c>
      <c r="N19694" t="s">
        <v>6404</v>
      </c>
    </row>
    <row r="19695" spans="1:14" x14ac:dyDescent="0.2">
      <c r="A19695">
        <v>6591</v>
      </c>
      <c r="B19695">
        <v>175</v>
      </c>
      <c r="C19695">
        <v>175</v>
      </c>
      <c r="E19695">
        <v>1</v>
      </c>
      <c r="F19695">
        <v>175</v>
      </c>
      <c r="G19695" t="s">
        <v>6381</v>
      </c>
      <c r="H19695" s="28">
        <v>45636</v>
      </c>
      <c r="I19695" t="s">
        <v>6408</v>
      </c>
      <c r="K19695" t="s">
        <v>6370</v>
      </c>
      <c r="L19695" s="27">
        <v>45636</v>
      </c>
      <c r="M19695" t="s">
        <v>6371</v>
      </c>
      <c r="N19695" t="s">
        <v>6404</v>
      </c>
    </row>
    <row r="19696" spans="1:14" x14ac:dyDescent="0.2">
      <c r="A19696">
        <v>7461</v>
      </c>
      <c r="B19696">
        <v>199</v>
      </c>
      <c r="C19696">
        <v>199</v>
      </c>
      <c r="E19696">
        <v>1</v>
      </c>
      <c r="F19696">
        <v>199</v>
      </c>
      <c r="G19696" t="s">
        <v>6381</v>
      </c>
      <c r="H19696" s="28">
        <v>45636</v>
      </c>
      <c r="I19696" t="s">
        <v>6408</v>
      </c>
      <c r="K19696" t="s">
        <v>6370</v>
      </c>
      <c r="L19696" s="27">
        <v>45636</v>
      </c>
      <c r="M19696" t="s">
        <v>6371</v>
      </c>
      <c r="N19696" t="s">
        <v>6404</v>
      </c>
    </row>
    <row r="19697" spans="1:14" x14ac:dyDescent="0.2">
      <c r="A19697">
        <v>8174</v>
      </c>
      <c r="B19697">
        <v>217</v>
      </c>
      <c r="C19697">
        <v>217</v>
      </c>
      <c r="E19697">
        <v>1</v>
      </c>
      <c r="F19697">
        <v>217</v>
      </c>
      <c r="G19697" t="s">
        <v>6381</v>
      </c>
      <c r="H19697" s="28">
        <v>45636</v>
      </c>
      <c r="I19697" t="s">
        <v>6408</v>
      </c>
      <c r="K19697" t="s">
        <v>6370</v>
      </c>
      <c r="L19697" s="27">
        <v>45636</v>
      </c>
      <c r="M19697" t="s">
        <v>6371</v>
      </c>
      <c r="N19697" t="s">
        <v>6404</v>
      </c>
    </row>
    <row r="19698" spans="1:14" x14ac:dyDescent="0.2">
      <c r="A19698">
        <v>8381</v>
      </c>
      <c r="B19698">
        <v>227</v>
      </c>
      <c r="C19698">
        <v>227</v>
      </c>
      <c r="E19698">
        <v>1</v>
      </c>
      <c r="F19698">
        <v>227</v>
      </c>
      <c r="G19698" t="s">
        <v>6381</v>
      </c>
      <c r="H19698" s="28">
        <v>45636</v>
      </c>
      <c r="I19698" t="s">
        <v>6408</v>
      </c>
      <c r="K19698" t="s">
        <v>6370</v>
      </c>
      <c r="L19698" s="27">
        <v>45636</v>
      </c>
      <c r="M19698" t="s">
        <v>6371</v>
      </c>
      <c r="N19698" t="s">
        <v>6404</v>
      </c>
    </row>
    <row r="19699" spans="1:14" x14ac:dyDescent="0.2">
      <c r="A19699">
        <v>14512</v>
      </c>
      <c r="B19699">
        <v>404</v>
      </c>
      <c r="C19699">
        <v>404</v>
      </c>
      <c r="E19699">
        <v>1</v>
      </c>
      <c r="F19699">
        <v>404</v>
      </c>
      <c r="G19699" t="s">
        <v>6381</v>
      </c>
      <c r="H19699" s="28">
        <v>45636</v>
      </c>
      <c r="I19699" t="s">
        <v>6408</v>
      </c>
      <c r="K19699" t="s">
        <v>6370</v>
      </c>
      <c r="L19699" s="27">
        <v>45636</v>
      </c>
      <c r="M19699" t="s">
        <v>6371</v>
      </c>
      <c r="N19699" t="s">
        <v>6404</v>
      </c>
    </row>
    <row r="19700" spans="1:14" x14ac:dyDescent="0.2">
      <c r="A19700">
        <v>14568</v>
      </c>
      <c r="B19700">
        <v>405</v>
      </c>
      <c r="C19700">
        <v>405</v>
      </c>
      <c r="E19700">
        <v>1</v>
      </c>
      <c r="F19700">
        <v>405</v>
      </c>
      <c r="G19700" t="s">
        <v>6381</v>
      </c>
      <c r="H19700" s="28">
        <v>45636</v>
      </c>
      <c r="I19700" t="s">
        <v>6408</v>
      </c>
      <c r="K19700" t="s">
        <v>6370</v>
      </c>
      <c r="L19700" s="27">
        <v>45636</v>
      </c>
      <c r="M19700" t="s">
        <v>6371</v>
      </c>
      <c r="N19700" t="s">
        <v>6404</v>
      </c>
    </row>
    <row r="19701" spans="1:14" x14ac:dyDescent="0.2">
      <c r="A19701">
        <v>14793</v>
      </c>
      <c r="B19701">
        <v>409</v>
      </c>
      <c r="C19701">
        <v>409</v>
      </c>
      <c r="E19701">
        <v>1</v>
      </c>
      <c r="F19701">
        <v>409</v>
      </c>
      <c r="G19701" t="s">
        <v>6381</v>
      </c>
      <c r="H19701" s="28">
        <v>45636</v>
      </c>
      <c r="I19701" t="s">
        <v>6408</v>
      </c>
      <c r="K19701" t="s">
        <v>6370</v>
      </c>
      <c r="L19701" s="27">
        <v>45636</v>
      </c>
      <c r="M19701" t="s">
        <v>6371</v>
      </c>
      <c r="N19701" t="s">
        <v>6404</v>
      </c>
    </row>
    <row r="19702" spans="1:14" x14ac:dyDescent="0.2">
      <c r="A19702">
        <v>14969</v>
      </c>
      <c r="B19702">
        <v>413</v>
      </c>
      <c r="C19702">
        <v>413</v>
      </c>
      <c r="E19702">
        <v>1</v>
      </c>
      <c r="F19702">
        <v>413</v>
      </c>
      <c r="G19702" t="s">
        <v>6381</v>
      </c>
      <c r="H19702" s="28">
        <v>45636</v>
      </c>
      <c r="I19702" t="s">
        <v>6408</v>
      </c>
      <c r="K19702" t="s">
        <v>6370</v>
      </c>
      <c r="L19702" s="27">
        <v>45636</v>
      </c>
      <c r="M19702" t="s">
        <v>6371</v>
      </c>
      <c r="N19702" t="s">
        <v>6404</v>
      </c>
    </row>
    <row r="19703" spans="1:14" x14ac:dyDescent="0.2">
      <c r="A19703">
        <v>15024</v>
      </c>
      <c r="B19703">
        <v>415</v>
      </c>
      <c r="C19703">
        <v>415</v>
      </c>
      <c r="E19703">
        <v>1</v>
      </c>
      <c r="F19703">
        <v>415</v>
      </c>
      <c r="G19703" t="s">
        <v>6381</v>
      </c>
      <c r="H19703" s="28">
        <v>45636</v>
      </c>
      <c r="I19703" t="s">
        <v>6408</v>
      </c>
      <c r="K19703" t="s">
        <v>6370</v>
      </c>
      <c r="L19703" s="27">
        <v>45636</v>
      </c>
      <c r="M19703" t="s">
        <v>6371</v>
      </c>
      <c r="N19703" t="s">
        <v>6404</v>
      </c>
    </row>
    <row r="19704" spans="1:14" x14ac:dyDescent="0.2">
      <c r="A19704">
        <v>15336</v>
      </c>
      <c r="B19704">
        <v>424</v>
      </c>
      <c r="C19704">
        <v>424</v>
      </c>
      <c r="E19704">
        <v>1</v>
      </c>
      <c r="F19704">
        <v>424</v>
      </c>
      <c r="G19704" t="s">
        <v>6381</v>
      </c>
      <c r="H19704" s="28">
        <v>45636</v>
      </c>
      <c r="I19704" t="s">
        <v>6408</v>
      </c>
      <c r="K19704" t="s">
        <v>6370</v>
      </c>
      <c r="L19704" s="27">
        <v>45636</v>
      </c>
      <c r="M19704" t="s">
        <v>6371</v>
      </c>
      <c r="N19704" t="s">
        <v>6404</v>
      </c>
    </row>
    <row r="19705" spans="1:14" x14ac:dyDescent="0.2">
      <c r="A19705">
        <v>15435</v>
      </c>
      <c r="B19705">
        <v>426</v>
      </c>
      <c r="C19705">
        <v>426</v>
      </c>
      <c r="E19705">
        <v>1</v>
      </c>
      <c r="F19705">
        <v>426</v>
      </c>
      <c r="G19705" t="s">
        <v>6381</v>
      </c>
      <c r="H19705" s="28">
        <v>45636</v>
      </c>
      <c r="I19705" t="s">
        <v>6408</v>
      </c>
      <c r="K19705" t="s">
        <v>6370</v>
      </c>
      <c r="L19705" s="27">
        <v>45636</v>
      </c>
      <c r="M19705" t="s">
        <v>6371</v>
      </c>
      <c r="N19705" t="s">
        <v>6404</v>
      </c>
    </row>
    <row r="19706" spans="1:14" x14ac:dyDescent="0.2">
      <c r="A19706">
        <v>15463</v>
      </c>
      <c r="B19706">
        <v>428</v>
      </c>
      <c r="C19706">
        <v>428</v>
      </c>
      <c r="E19706">
        <v>1</v>
      </c>
      <c r="F19706">
        <v>428</v>
      </c>
      <c r="G19706" t="s">
        <v>6381</v>
      </c>
      <c r="H19706" s="28">
        <v>45636</v>
      </c>
      <c r="I19706" t="s">
        <v>6408</v>
      </c>
      <c r="K19706" t="s">
        <v>6370</v>
      </c>
      <c r="L19706" s="27">
        <v>45636</v>
      </c>
      <c r="M19706" t="s">
        <v>6371</v>
      </c>
      <c r="N19706" t="s">
        <v>6404</v>
      </c>
    </row>
    <row r="19707" spans="1:14" x14ac:dyDescent="0.2">
      <c r="A19707">
        <v>15956</v>
      </c>
      <c r="B19707">
        <v>440</v>
      </c>
      <c r="C19707">
        <v>440</v>
      </c>
      <c r="E19707">
        <v>1</v>
      </c>
      <c r="F19707">
        <v>440</v>
      </c>
      <c r="G19707" t="s">
        <v>6381</v>
      </c>
      <c r="H19707" s="28">
        <v>45636</v>
      </c>
      <c r="I19707" t="s">
        <v>6408</v>
      </c>
      <c r="K19707" t="s">
        <v>6370</v>
      </c>
      <c r="L19707" s="27">
        <v>45636</v>
      </c>
      <c r="M19707" t="s">
        <v>6371</v>
      </c>
      <c r="N19707" t="s">
        <v>6404</v>
      </c>
    </row>
    <row r="19708" spans="1:14" x14ac:dyDescent="0.2">
      <c r="A19708">
        <v>16016</v>
      </c>
      <c r="B19708">
        <v>442</v>
      </c>
      <c r="C19708">
        <v>442</v>
      </c>
      <c r="E19708">
        <v>1</v>
      </c>
      <c r="F19708">
        <v>442</v>
      </c>
      <c r="G19708" t="s">
        <v>6381</v>
      </c>
      <c r="H19708" s="28">
        <v>45636</v>
      </c>
      <c r="I19708" t="s">
        <v>6408</v>
      </c>
      <c r="K19708" t="s">
        <v>6370</v>
      </c>
      <c r="L19708" s="27">
        <v>45636</v>
      </c>
      <c r="M19708" t="s">
        <v>6371</v>
      </c>
      <c r="N19708" t="s">
        <v>6404</v>
      </c>
    </row>
    <row r="19709" spans="1:14" x14ac:dyDescent="0.2">
      <c r="A19709">
        <v>16174</v>
      </c>
      <c r="B19709">
        <v>447</v>
      </c>
      <c r="C19709">
        <v>447</v>
      </c>
      <c r="E19709">
        <v>1</v>
      </c>
      <c r="F19709">
        <v>447</v>
      </c>
      <c r="G19709" t="s">
        <v>6381</v>
      </c>
      <c r="H19709" s="28">
        <v>45636</v>
      </c>
      <c r="I19709" t="s">
        <v>6408</v>
      </c>
      <c r="K19709" t="s">
        <v>6370</v>
      </c>
      <c r="L19709" s="27">
        <v>45636</v>
      </c>
      <c r="M19709" t="s">
        <v>6371</v>
      </c>
      <c r="N19709" t="s">
        <v>6404</v>
      </c>
    </row>
    <row r="19710" spans="1:14" x14ac:dyDescent="0.2">
      <c r="A19710">
        <v>17616</v>
      </c>
      <c r="B19710">
        <v>487</v>
      </c>
      <c r="C19710">
        <v>487</v>
      </c>
      <c r="E19710">
        <v>1</v>
      </c>
      <c r="F19710">
        <v>487</v>
      </c>
      <c r="G19710" t="s">
        <v>6381</v>
      </c>
      <c r="H19710" s="28">
        <v>45636</v>
      </c>
      <c r="I19710" t="s">
        <v>6408</v>
      </c>
      <c r="K19710" t="s">
        <v>6370</v>
      </c>
      <c r="L19710" s="27">
        <v>45636</v>
      </c>
      <c r="M19710" t="s">
        <v>6371</v>
      </c>
      <c r="N19710" t="s">
        <v>6404</v>
      </c>
    </row>
    <row r="19711" spans="1:14" x14ac:dyDescent="0.2">
      <c r="A19711">
        <v>28383</v>
      </c>
      <c r="B19711">
        <v>815</v>
      </c>
      <c r="C19711">
        <v>815</v>
      </c>
      <c r="E19711">
        <v>1</v>
      </c>
      <c r="F19711">
        <v>815</v>
      </c>
      <c r="G19711" t="s">
        <v>6381</v>
      </c>
      <c r="H19711" s="28">
        <v>45636</v>
      </c>
      <c r="I19711" t="s">
        <v>6408</v>
      </c>
      <c r="K19711" t="s">
        <v>6370</v>
      </c>
      <c r="L19711" s="27">
        <v>45636</v>
      </c>
      <c r="M19711" t="s">
        <v>6371</v>
      </c>
      <c r="N19711" t="s">
        <v>6404</v>
      </c>
    </row>
    <row r="19712" spans="1:14" x14ac:dyDescent="0.2">
      <c r="A19712">
        <v>18541</v>
      </c>
      <c r="B19712">
        <v>532</v>
      </c>
      <c r="C19712">
        <v>532</v>
      </c>
      <c r="E19712">
        <v>1</v>
      </c>
      <c r="F19712">
        <v>532</v>
      </c>
      <c r="G19712" t="s">
        <v>6381</v>
      </c>
      <c r="H19712" s="28">
        <v>45638</v>
      </c>
      <c r="I19712" t="s">
        <v>6408</v>
      </c>
      <c r="K19712" t="s">
        <v>6370</v>
      </c>
      <c r="L19712" s="27">
        <v>45636</v>
      </c>
      <c r="M19712" t="s">
        <v>6371</v>
      </c>
      <c r="N19712" t="s">
        <v>6404</v>
      </c>
    </row>
    <row r="19713" spans="1:14" x14ac:dyDescent="0.2">
      <c r="A19713">
        <v>13283</v>
      </c>
      <c r="B19713">
        <v>362</v>
      </c>
      <c r="C19713">
        <v>362</v>
      </c>
      <c r="E19713">
        <v>1</v>
      </c>
      <c r="F19713">
        <v>362</v>
      </c>
      <c r="G19713" t="s">
        <v>6369</v>
      </c>
      <c r="H19713" s="28">
        <v>45664</v>
      </c>
      <c r="I19713" t="s">
        <v>6408</v>
      </c>
      <c r="K19713" t="s">
        <v>6370</v>
      </c>
      <c r="L19713" s="27">
        <v>45636</v>
      </c>
      <c r="M19713" t="s">
        <v>6371</v>
      </c>
      <c r="N19713" t="s">
        <v>6404</v>
      </c>
    </row>
    <row r="19714" spans="1:14" x14ac:dyDescent="0.2">
      <c r="A19714">
        <v>28156</v>
      </c>
      <c r="B19714">
        <v>807</v>
      </c>
      <c r="C19714">
        <v>807</v>
      </c>
      <c r="E19714">
        <v>1</v>
      </c>
      <c r="F19714">
        <v>807</v>
      </c>
      <c r="G19714" t="s">
        <v>6369</v>
      </c>
      <c r="H19714" s="28">
        <v>45686</v>
      </c>
      <c r="I19714" t="s">
        <v>6408</v>
      </c>
      <c r="K19714" t="s">
        <v>6370</v>
      </c>
      <c r="L19714" s="27">
        <v>45636</v>
      </c>
      <c r="M19714" t="s">
        <v>6371</v>
      </c>
      <c r="N19714" t="s">
        <v>6404</v>
      </c>
    </row>
    <row r="19715" spans="1:14" x14ac:dyDescent="0.2">
      <c r="A19715">
        <v>13284</v>
      </c>
      <c r="B19715">
        <v>362</v>
      </c>
      <c r="C19715">
        <v>362</v>
      </c>
      <c r="E19715">
        <v>1</v>
      </c>
      <c r="F19715">
        <v>362</v>
      </c>
      <c r="G19715" t="s">
        <v>6372</v>
      </c>
      <c r="H19715" s="28">
        <v>45695</v>
      </c>
      <c r="I19715" t="s">
        <v>6408</v>
      </c>
      <c r="K19715" t="s">
        <v>6370</v>
      </c>
      <c r="L19715" s="27">
        <v>45636</v>
      </c>
      <c r="M19715" t="s">
        <v>6371</v>
      </c>
      <c r="N19715" t="s">
        <v>6404</v>
      </c>
    </row>
    <row r="19716" spans="1:14" x14ac:dyDescent="0.2">
      <c r="A19716">
        <v>13285</v>
      </c>
      <c r="B19716">
        <v>362</v>
      </c>
      <c r="C19716">
        <v>362</v>
      </c>
      <c r="E19716">
        <v>1</v>
      </c>
      <c r="F19716">
        <v>362</v>
      </c>
      <c r="G19716" t="s">
        <v>6375</v>
      </c>
      <c r="H19716" s="28">
        <v>45755</v>
      </c>
      <c r="I19716" t="s">
        <v>6408</v>
      </c>
      <c r="K19716" t="s">
        <v>6370</v>
      </c>
      <c r="L19716" s="27">
        <v>45636</v>
      </c>
      <c r="M19716" t="s">
        <v>6371</v>
      </c>
      <c r="N19716" t="s">
        <v>6404</v>
      </c>
    </row>
    <row r="19717" spans="1:14" x14ac:dyDescent="0.2">
      <c r="A19717">
        <v>13286</v>
      </c>
      <c r="B19717">
        <v>362</v>
      </c>
      <c r="C19717">
        <v>362</v>
      </c>
      <c r="E19717">
        <v>1</v>
      </c>
      <c r="F19717">
        <v>362</v>
      </c>
      <c r="G19717" t="s">
        <v>6378</v>
      </c>
      <c r="H19717" s="28">
        <v>45817</v>
      </c>
      <c r="I19717" t="s">
        <v>6408</v>
      </c>
      <c r="K19717" t="s">
        <v>6370</v>
      </c>
      <c r="L19717" s="27">
        <v>45636</v>
      </c>
      <c r="M19717" t="s">
        <v>6371</v>
      </c>
      <c r="N19717" t="s">
        <v>6404</v>
      </c>
    </row>
    <row r="19718" spans="1:14" x14ac:dyDescent="0.2">
      <c r="A19718">
        <v>13287</v>
      </c>
      <c r="B19718">
        <v>362</v>
      </c>
      <c r="C19718">
        <v>362</v>
      </c>
      <c r="E19718">
        <v>1</v>
      </c>
      <c r="F19718">
        <v>362</v>
      </c>
      <c r="G19718" t="s">
        <v>6382</v>
      </c>
      <c r="H19718" s="28">
        <v>45877</v>
      </c>
      <c r="I19718" t="s">
        <v>6408</v>
      </c>
      <c r="K19718" t="s">
        <v>6370</v>
      </c>
      <c r="L19718" s="27">
        <v>45636</v>
      </c>
      <c r="M19718" t="s">
        <v>6371</v>
      </c>
      <c r="N19718" t="s">
        <v>6404</v>
      </c>
    </row>
    <row r="19719" spans="1:14" x14ac:dyDescent="0.2">
      <c r="A19719">
        <v>13965</v>
      </c>
      <c r="B19719">
        <v>379</v>
      </c>
      <c r="C19719">
        <v>379</v>
      </c>
      <c r="E19719">
        <v>1</v>
      </c>
      <c r="F19719">
        <v>379</v>
      </c>
      <c r="G19719" t="s">
        <v>6383</v>
      </c>
      <c r="H19719" s="28">
        <v>45546</v>
      </c>
      <c r="I19719" t="s">
        <v>6408</v>
      </c>
      <c r="K19719" t="s">
        <v>6370</v>
      </c>
      <c r="L19719" s="27">
        <v>45637</v>
      </c>
      <c r="M19719" t="s">
        <v>6371</v>
      </c>
      <c r="N19719" t="s">
        <v>6404</v>
      </c>
    </row>
    <row r="19720" spans="1:14" x14ac:dyDescent="0.2">
      <c r="A19720">
        <v>25040</v>
      </c>
      <c r="B19720">
        <v>719</v>
      </c>
      <c r="C19720">
        <v>523</v>
      </c>
      <c r="E19720">
        <v>1</v>
      </c>
      <c r="F19720">
        <v>523</v>
      </c>
      <c r="G19720" t="s">
        <v>6384</v>
      </c>
      <c r="H19720" s="28">
        <v>45568</v>
      </c>
      <c r="I19720" t="s">
        <v>6408</v>
      </c>
      <c r="K19720" t="s">
        <v>6370</v>
      </c>
      <c r="L19720" s="27">
        <v>45637</v>
      </c>
      <c r="N19720" t="s">
        <v>6404</v>
      </c>
    </row>
    <row r="19721" spans="1:14" x14ac:dyDescent="0.2">
      <c r="A19721">
        <v>25041</v>
      </c>
      <c r="B19721">
        <v>719</v>
      </c>
      <c r="C19721">
        <v>523</v>
      </c>
      <c r="E19721">
        <v>1</v>
      </c>
      <c r="F19721">
        <v>523</v>
      </c>
      <c r="G19721" t="s">
        <v>6384</v>
      </c>
      <c r="H19721" s="28">
        <v>45575</v>
      </c>
      <c r="I19721" t="s">
        <v>6408</v>
      </c>
      <c r="K19721" t="s">
        <v>6370</v>
      </c>
      <c r="L19721" s="27">
        <v>45637</v>
      </c>
      <c r="N19721" t="s">
        <v>6404</v>
      </c>
    </row>
    <row r="19722" spans="1:14" x14ac:dyDescent="0.2">
      <c r="A19722">
        <v>25042</v>
      </c>
      <c r="B19722">
        <v>719</v>
      </c>
      <c r="C19722">
        <v>523</v>
      </c>
      <c r="E19722">
        <v>1</v>
      </c>
      <c r="F19722">
        <v>523</v>
      </c>
      <c r="G19722" t="s">
        <v>6384</v>
      </c>
      <c r="H19722" s="28">
        <v>45582</v>
      </c>
      <c r="I19722" t="s">
        <v>6408</v>
      </c>
      <c r="K19722" t="s">
        <v>6370</v>
      </c>
      <c r="L19722" s="27">
        <v>45637</v>
      </c>
      <c r="N19722" t="s">
        <v>6404</v>
      </c>
    </row>
    <row r="19723" spans="1:14" x14ac:dyDescent="0.2">
      <c r="A19723">
        <v>25043</v>
      </c>
      <c r="B19723">
        <v>719</v>
      </c>
      <c r="C19723">
        <v>523</v>
      </c>
      <c r="E19723">
        <v>1</v>
      </c>
      <c r="F19723">
        <v>523</v>
      </c>
      <c r="G19723" t="s">
        <v>6384</v>
      </c>
      <c r="H19723" s="28">
        <v>45589</v>
      </c>
      <c r="I19723" t="s">
        <v>6408</v>
      </c>
      <c r="K19723" t="s">
        <v>6370</v>
      </c>
      <c r="L19723" s="27">
        <v>45637</v>
      </c>
      <c r="N19723" t="s">
        <v>6404</v>
      </c>
    </row>
    <row r="19724" spans="1:14" x14ac:dyDescent="0.2">
      <c r="A19724">
        <v>26084</v>
      </c>
      <c r="B19724">
        <v>752</v>
      </c>
      <c r="C19724">
        <v>752</v>
      </c>
      <c r="E19724">
        <v>1</v>
      </c>
      <c r="F19724">
        <v>752</v>
      </c>
      <c r="G19724" t="s">
        <v>6384</v>
      </c>
      <c r="H19724" s="28">
        <v>45594</v>
      </c>
      <c r="I19724" t="s">
        <v>6408</v>
      </c>
      <c r="K19724" t="s">
        <v>6370</v>
      </c>
      <c r="L19724" s="27">
        <v>45637</v>
      </c>
      <c r="M19724" t="s">
        <v>6371</v>
      </c>
      <c r="N19724" t="s">
        <v>6404</v>
      </c>
    </row>
    <row r="19725" spans="1:14" x14ac:dyDescent="0.2">
      <c r="A19725">
        <v>25044</v>
      </c>
      <c r="B19725">
        <v>719</v>
      </c>
      <c r="C19725">
        <v>523</v>
      </c>
      <c r="E19725">
        <v>1</v>
      </c>
      <c r="F19725">
        <v>523</v>
      </c>
      <c r="G19725" t="s">
        <v>6384</v>
      </c>
      <c r="H19725" s="28">
        <v>45596</v>
      </c>
      <c r="I19725" t="s">
        <v>6408</v>
      </c>
      <c r="K19725" t="s">
        <v>6370</v>
      </c>
      <c r="L19725" s="27">
        <v>45637</v>
      </c>
      <c r="N19725" t="s">
        <v>6404</v>
      </c>
    </row>
    <row r="19726" spans="1:14" x14ac:dyDescent="0.2">
      <c r="A19726">
        <v>19491</v>
      </c>
      <c r="B19726">
        <v>559</v>
      </c>
      <c r="C19726">
        <v>559</v>
      </c>
      <c r="E19726">
        <v>1</v>
      </c>
      <c r="F19726">
        <v>559</v>
      </c>
      <c r="G19726" t="s">
        <v>6380</v>
      </c>
      <c r="H19726" s="28">
        <v>45623</v>
      </c>
      <c r="I19726" t="s">
        <v>6408</v>
      </c>
      <c r="K19726" t="s">
        <v>6370</v>
      </c>
      <c r="L19726" s="27">
        <v>45637</v>
      </c>
      <c r="M19726" t="s">
        <v>6371</v>
      </c>
      <c r="N19726" t="s">
        <v>6404</v>
      </c>
    </row>
    <row r="19727" spans="1:14" x14ac:dyDescent="0.2">
      <c r="A19727">
        <v>26085</v>
      </c>
      <c r="B19727">
        <v>752</v>
      </c>
      <c r="C19727">
        <v>752</v>
      </c>
      <c r="E19727">
        <v>1</v>
      </c>
      <c r="F19727">
        <v>752</v>
      </c>
      <c r="G19727" t="s">
        <v>6380</v>
      </c>
      <c r="H19727" s="28">
        <v>45625</v>
      </c>
      <c r="I19727" t="s">
        <v>6408</v>
      </c>
      <c r="K19727" t="s">
        <v>6370</v>
      </c>
      <c r="L19727" s="27">
        <v>45637</v>
      </c>
      <c r="M19727" t="s">
        <v>6371</v>
      </c>
      <c r="N19727" t="s">
        <v>6404</v>
      </c>
    </row>
    <row r="19728" spans="1:14" x14ac:dyDescent="0.2">
      <c r="A19728">
        <v>11077</v>
      </c>
      <c r="B19728">
        <v>302</v>
      </c>
      <c r="C19728">
        <v>302</v>
      </c>
      <c r="E19728">
        <v>1</v>
      </c>
      <c r="F19728">
        <v>302</v>
      </c>
      <c r="G19728" t="s">
        <v>6381</v>
      </c>
      <c r="H19728" s="28">
        <v>45636</v>
      </c>
      <c r="I19728" t="s">
        <v>6408</v>
      </c>
      <c r="K19728" t="s">
        <v>6370</v>
      </c>
      <c r="L19728" s="27">
        <v>45637</v>
      </c>
      <c r="M19728" t="s">
        <v>6371</v>
      </c>
      <c r="N19728" t="s">
        <v>6404</v>
      </c>
    </row>
    <row r="19729" spans="1:14" x14ac:dyDescent="0.2">
      <c r="A19729">
        <v>8494</v>
      </c>
      <c r="B19729">
        <v>233</v>
      </c>
      <c r="C19729">
        <v>233</v>
      </c>
      <c r="E19729">
        <v>1</v>
      </c>
      <c r="F19729">
        <v>233</v>
      </c>
      <c r="G19729" t="s">
        <v>6381</v>
      </c>
      <c r="H19729" s="28">
        <v>45636</v>
      </c>
      <c r="I19729" t="s">
        <v>6408</v>
      </c>
      <c r="K19729" t="s">
        <v>6370</v>
      </c>
      <c r="L19729" s="27">
        <v>45637</v>
      </c>
      <c r="M19729" t="s">
        <v>6371</v>
      </c>
      <c r="N19729" t="s">
        <v>6404</v>
      </c>
    </row>
    <row r="19730" spans="1:14" x14ac:dyDescent="0.2">
      <c r="A19730">
        <v>4266</v>
      </c>
      <c r="B19730">
        <v>119</v>
      </c>
      <c r="C19730">
        <v>119</v>
      </c>
      <c r="E19730">
        <v>1</v>
      </c>
      <c r="F19730">
        <v>119</v>
      </c>
      <c r="G19730" t="s">
        <v>6381</v>
      </c>
      <c r="H19730" s="28">
        <v>45637</v>
      </c>
      <c r="I19730" t="s">
        <v>6408</v>
      </c>
      <c r="K19730" t="s">
        <v>6370</v>
      </c>
      <c r="L19730" s="27">
        <v>45637</v>
      </c>
      <c r="M19730" t="s">
        <v>6371</v>
      </c>
      <c r="N19730" t="s">
        <v>6404</v>
      </c>
    </row>
    <row r="19731" spans="1:14" x14ac:dyDescent="0.2">
      <c r="A19731">
        <v>2633</v>
      </c>
      <c r="B19731">
        <v>78</v>
      </c>
      <c r="C19731">
        <v>78</v>
      </c>
      <c r="E19731">
        <v>1</v>
      </c>
      <c r="F19731">
        <v>78</v>
      </c>
      <c r="G19731" t="s">
        <v>6381</v>
      </c>
      <c r="H19731" s="28">
        <v>45637</v>
      </c>
      <c r="I19731" t="s">
        <v>6408</v>
      </c>
      <c r="K19731" t="s">
        <v>6370</v>
      </c>
      <c r="L19731" s="27">
        <v>45637</v>
      </c>
      <c r="M19731" t="s">
        <v>6373</v>
      </c>
      <c r="N19731" t="s">
        <v>6404</v>
      </c>
    </row>
    <row r="19732" spans="1:14" x14ac:dyDescent="0.2">
      <c r="A19732">
        <v>16352</v>
      </c>
      <c r="B19732">
        <v>452</v>
      </c>
      <c r="C19732">
        <v>452</v>
      </c>
      <c r="E19732">
        <v>1</v>
      </c>
      <c r="F19732">
        <v>452</v>
      </c>
      <c r="G19732" t="s">
        <v>6381</v>
      </c>
      <c r="H19732" s="28">
        <v>45637</v>
      </c>
      <c r="I19732" t="s">
        <v>6408</v>
      </c>
      <c r="K19732" t="s">
        <v>6370</v>
      </c>
      <c r="L19732" s="27">
        <v>45637</v>
      </c>
      <c r="M19732" t="s">
        <v>6373</v>
      </c>
      <c r="N19732" t="s">
        <v>6404</v>
      </c>
    </row>
    <row r="19733" spans="1:14" x14ac:dyDescent="0.2">
      <c r="A19733">
        <v>17134</v>
      </c>
      <c r="B19733">
        <v>474</v>
      </c>
      <c r="C19733">
        <v>474</v>
      </c>
      <c r="E19733">
        <v>1</v>
      </c>
      <c r="F19733">
        <v>474</v>
      </c>
      <c r="G19733" t="s">
        <v>6381</v>
      </c>
      <c r="H19733" s="28">
        <v>45637</v>
      </c>
      <c r="I19733" t="s">
        <v>6408</v>
      </c>
      <c r="K19733" t="s">
        <v>6370</v>
      </c>
      <c r="L19733" s="27">
        <v>45637</v>
      </c>
      <c r="M19733" t="s">
        <v>6373</v>
      </c>
      <c r="N19733" t="s">
        <v>6404</v>
      </c>
    </row>
    <row r="19734" spans="1:14" x14ac:dyDescent="0.2">
      <c r="A19734">
        <v>18005</v>
      </c>
      <c r="B19734">
        <v>504</v>
      </c>
      <c r="C19734">
        <v>504</v>
      </c>
      <c r="E19734">
        <v>1</v>
      </c>
      <c r="F19734">
        <v>504</v>
      </c>
      <c r="G19734" t="s">
        <v>6381</v>
      </c>
      <c r="H19734" s="28">
        <v>45637</v>
      </c>
      <c r="I19734" t="s">
        <v>6408</v>
      </c>
      <c r="K19734" t="s">
        <v>6370</v>
      </c>
      <c r="L19734" s="27">
        <v>45637</v>
      </c>
      <c r="M19734" t="s">
        <v>6373</v>
      </c>
      <c r="N19734" t="s">
        <v>6404</v>
      </c>
    </row>
    <row r="19735" spans="1:14" x14ac:dyDescent="0.2">
      <c r="A19735">
        <v>18105</v>
      </c>
      <c r="B19735">
        <v>506</v>
      </c>
      <c r="C19735">
        <v>506</v>
      </c>
      <c r="E19735">
        <v>1</v>
      </c>
      <c r="F19735">
        <v>506</v>
      </c>
      <c r="G19735" t="s">
        <v>6381</v>
      </c>
      <c r="H19735" s="28">
        <v>45637</v>
      </c>
      <c r="I19735" t="s">
        <v>6408</v>
      </c>
      <c r="K19735" t="s">
        <v>6370</v>
      </c>
      <c r="L19735" s="27">
        <v>45637</v>
      </c>
      <c r="M19735" t="s">
        <v>6373</v>
      </c>
      <c r="N19735" t="s">
        <v>6404</v>
      </c>
    </row>
    <row r="19736" spans="1:14" x14ac:dyDescent="0.2">
      <c r="A19736">
        <v>26762</v>
      </c>
      <c r="B19736">
        <v>770</v>
      </c>
      <c r="C19736">
        <v>770</v>
      </c>
      <c r="E19736">
        <v>1</v>
      </c>
      <c r="F19736">
        <v>770</v>
      </c>
      <c r="G19736" t="s">
        <v>6381</v>
      </c>
      <c r="H19736" s="28">
        <v>45637</v>
      </c>
      <c r="I19736" t="s">
        <v>6408</v>
      </c>
      <c r="K19736" t="s">
        <v>6370</v>
      </c>
      <c r="L19736" s="27">
        <v>45637</v>
      </c>
      <c r="M19736" t="s">
        <v>6373</v>
      </c>
      <c r="N19736" t="s">
        <v>6404</v>
      </c>
    </row>
    <row r="19737" spans="1:14" x14ac:dyDescent="0.2">
      <c r="A19737">
        <v>29344</v>
      </c>
      <c r="B19737">
        <v>842</v>
      </c>
      <c r="C19737">
        <v>842</v>
      </c>
      <c r="E19737">
        <v>1</v>
      </c>
      <c r="F19737">
        <v>842</v>
      </c>
      <c r="G19737" t="s">
        <v>6381</v>
      </c>
      <c r="H19737" s="28">
        <v>45637</v>
      </c>
      <c r="I19737" t="s">
        <v>6408</v>
      </c>
      <c r="K19737" t="s">
        <v>6370</v>
      </c>
      <c r="L19737" s="27">
        <v>45637</v>
      </c>
      <c r="M19737" t="s">
        <v>6373</v>
      </c>
      <c r="N19737" t="s">
        <v>6404</v>
      </c>
    </row>
    <row r="19738" spans="1:14" x14ac:dyDescent="0.2">
      <c r="A19738">
        <v>30598</v>
      </c>
      <c r="B19738">
        <v>915</v>
      </c>
      <c r="C19738">
        <v>915</v>
      </c>
      <c r="E19738">
        <v>1</v>
      </c>
      <c r="F19738">
        <v>915</v>
      </c>
      <c r="G19738" t="s">
        <v>6381</v>
      </c>
      <c r="H19738" s="28">
        <v>45637</v>
      </c>
      <c r="I19738" t="s">
        <v>6408</v>
      </c>
      <c r="K19738" t="s">
        <v>6370</v>
      </c>
      <c r="L19738" s="27">
        <v>45637</v>
      </c>
      <c r="M19738" t="s">
        <v>6373</v>
      </c>
      <c r="N19738" t="s">
        <v>6404</v>
      </c>
    </row>
    <row r="19739" spans="1:14" x14ac:dyDescent="0.2">
      <c r="A19739">
        <v>259</v>
      </c>
      <c r="B19739">
        <v>7</v>
      </c>
      <c r="C19739">
        <v>7</v>
      </c>
      <c r="E19739">
        <v>1</v>
      </c>
      <c r="F19739">
        <v>7</v>
      </c>
      <c r="G19739" t="s">
        <v>6381</v>
      </c>
      <c r="H19739" s="28">
        <v>45637</v>
      </c>
      <c r="I19739" t="s">
        <v>6408</v>
      </c>
      <c r="K19739" t="s">
        <v>6370</v>
      </c>
      <c r="L19739" s="27">
        <v>45637</v>
      </c>
      <c r="M19739" t="s">
        <v>6371</v>
      </c>
      <c r="N19739" t="s">
        <v>6404</v>
      </c>
    </row>
    <row r="19740" spans="1:14" x14ac:dyDescent="0.2">
      <c r="A19740">
        <v>6495</v>
      </c>
      <c r="B19740">
        <v>173</v>
      </c>
      <c r="C19740">
        <v>173</v>
      </c>
      <c r="E19740">
        <v>1</v>
      </c>
      <c r="F19740">
        <v>173</v>
      </c>
      <c r="G19740" t="s">
        <v>6381</v>
      </c>
      <c r="H19740" s="28">
        <v>45637</v>
      </c>
      <c r="I19740" t="s">
        <v>6408</v>
      </c>
      <c r="K19740" t="s">
        <v>6370</v>
      </c>
      <c r="L19740" s="27">
        <v>45637</v>
      </c>
      <c r="M19740" t="s">
        <v>6371</v>
      </c>
      <c r="N19740" t="s">
        <v>6404</v>
      </c>
    </row>
    <row r="19741" spans="1:14" x14ac:dyDescent="0.2">
      <c r="A19741">
        <v>7347</v>
      </c>
      <c r="B19741">
        <v>197</v>
      </c>
      <c r="C19741">
        <v>197</v>
      </c>
      <c r="E19741">
        <v>1</v>
      </c>
      <c r="F19741">
        <v>197</v>
      </c>
      <c r="G19741" t="s">
        <v>6381</v>
      </c>
      <c r="H19741" s="28">
        <v>45637</v>
      </c>
      <c r="I19741" t="s">
        <v>6408</v>
      </c>
      <c r="K19741" t="s">
        <v>6370</v>
      </c>
      <c r="L19741" s="27">
        <v>45637</v>
      </c>
      <c r="M19741" t="s">
        <v>6371</v>
      </c>
      <c r="N19741" t="s">
        <v>6404</v>
      </c>
    </row>
    <row r="19742" spans="1:14" x14ac:dyDescent="0.2">
      <c r="A19742">
        <v>8111</v>
      </c>
      <c r="B19742">
        <v>216</v>
      </c>
      <c r="C19742">
        <v>216</v>
      </c>
      <c r="E19742">
        <v>1</v>
      </c>
      <c r="F19742">
        <v>216</v>
      </c>
      <c r="G19742" t="s">
        <v>6381</v>
      </c>
      <c r="H19742" s="28">
        <v>45637</v>
      </c>
      <c r="I19742" t="s">
        <v>6408</v>
      </c>
      <c r="K19742" t="s">
        <v>6370</v>
      </c>
      <c r="L19742" s="27">
        <v>45637</v>
      </c>
      <c r="M19742" t="s">
        <v>6371</v>
      </c>
      <c r="N19742" t="s">
        <v>6404</v>
      </c>
    </row>
    <row r="19743" spans="1:14" x14ac:dyDescent="0.2">
      <c r="A19743">
        <v>12171</v>
      </c>
      <c r="B19743">
        <v>342</v>
      </c>
      <c r="C19743">
        <v>342</v>
      </c>
      <c r="E19743">
        <v>1</v>
      </c>
      <c r="F19743">
        <v>342</v>
      </c>
      <c r="G19743" t="s">
        <v>6381</v>
      </c>
      <c r="H19743" s="28">
        <v>45637</v>
      </c>
      <c r="I19743" t="s">
        <v>6408</v>
      </c>
      <c r="K19743" t="s">
        <v>6370</v>
      </c>
      <c r="L19743" s="27">
        <v>45637</v>
      </c>
      <c r="M19743" t="s">
        <v>6371</v>
      </c>
      <c r="N19743" t="s">
        <v>6404</v>
      </c>
    </row>
    <row r="19744" spans="1:14" x14ac:dyDescent="0.2">
      <c r="A19744">
        <v>15914</v>
      </c>
      <c r="B19744">
        <v>439</v>
      </c>
      <c r="C19744">
        <v>439</v>
      </c>
      <c r="E19744">
        <v>1</v>
      </c>
      <c r="F19744">
        <v>439</v>
      </c>
      <c r="G19744" t="s">
        <v>6381</v>
      </c>
      <c r="H19744" s="28">
        <v>45637</v>
      </c>
      <c r="I19744" t="s">
        <v>6408</v>
      </c>
      <c r="K19744" t="s">
        <v>6370</v>
      </c>
      <c r="L19744" s="27">
        <v>45637</v>
      </c>
      <c r="M19744" t="s">
        <v>6371</v>
      </c>
      <c r="N19744" t="s">
        <v>6404</v>
      </c>
    </row>
    <row r="19745" spans="1:14" x14ac:dyDescent="0.2">
      <c r="A19745">
        <v>25944</v>
      </c>
      <c r="B19745">
        <v>745</v>
      </c>
      <c r="C19745">
        <v>745</v>
      </c>
      <c r="E19745">
        <v>1</v>
      </c>
      <c r="F19745">
        <v>745</v>
      </c>
      <c r="G19745" t="s">
        <v>6381</v>
      </c>
      <c r="H19745" s="28">
        <v>45637</v>
      </c>
      <c r="I19745" t="s">
        <v>6408</v>
      </c>
      <c r="K19745" t="s">
        <v>6370</v>
      </c>
      <c r="L19745" s="27">
        <v>45637</v>
      </c>
      <c r="M19745" t="s">
        <v>6371</v>
      </c>
      <c r="N19745" t="s">
        <v>6404</v>
      </c>
    </row>
    <row r="19746" spans="1:14" x14ac:dyDescent="0.2">
      <c r="A19746">
        <v>15782</v>
      </c>
      <c r="B19746">
        <v>436</v>
      </c>
      <c r="C19746">
        <v>436</v>
      </c>
      <c r="E19746">
        <v>1</v>
      </c>
      <c r="F19746">
        <v>436</v>
      </c>
      <c r="G19746" t="s">
        <v>6381</v>
      </c>
      <c r="H19746" s="28">
        <v>45637</v>
      </c>
      <c r="I19746" t="s">
        <v>6408</v>
      </c>
      <c r="K19746" t="s">
        <v>6370</v>
      </c>
      <c r="L19746" s="27">
        <v>45637</v>
      </c>
      <c r="N19746" t="s">
        <v>6404</v>
      </c>
    </row>
    <row r="19747" spans="1:14" x14ac:dyDescent="0.2">
      <c r="A19747">
        <v>9514</v>
      </c>
      <c r="B19747">
        <v>256</v>
      </c>
      <c r="C19747">
        <v>256</v>
      </c>
      <c r="E19747">
        <v>1</v>
      </c>
      <c r="F19747">
        <v>256</v>
      </c>
      <c r="G19747" t="s">
        <v>6381</v>
      </c>
      <c r="H19747" s="28">
        <v>45639</v>
      </c>
      <c r="I19747" t="s">
        <v>6408</v>
      </c>
      <c r="K19747" t="s">
        <v>6370</v>
      </c>
      <c r="L19747" s="27">
        <v>45637</v>
      </c>
      <c r="M19747" t="s">
        <v>6371</v>
      </c>
      <c r="N19747" t="s">
        <v>6404</v>
      </c>
    </row>
    <row r="19748" spans="1:14" x14ac:dyDescent="0.2">
      <c r="A19748">
        <v>15481</v>
      </c>
      <c r="B19748">
        <v>429</v>
      </c>
      <c r="C19748">
        <v>429</v>
      </c>
      <c r="E19748">
        <v>1</v>
      </c>
      <c r="F19748">
        <v>429</v>
      </c>
      <c r="G19748" t="s">
        <v>6381</v>
      </c>
      <c r="H19748" s="28">
        <v>45639</v>
      </c>
      <c r="I19748" t="s">
        <v>6408</v>
      </c>
      <c r="K19748" t="s">
        <v>6370</v>
      </c>
      <c r="L19748" s="27">
        <v>45637</v>
      </c>
      <c r="M19748" t="s">
        <v>6371</v>
      </c>
      <c r="N19748" t="s">
        <v>6404</v>
      </c>
    </row>
    <row r="19749" spans="1:14" x14ac:dyDescent="0.2">
      <c r="A19749">
        <v>19115</v>
      </c>
      <c r="B19749">
        <v>548</v>
      </c>
      <c r="C19749">
        <v>548</v>
      </c>
      <c r="E19749">
        <v>1</v>
      </c>
      <c r="F19749">
        <v>548</v>
      </c>
      <c r="G19749" t="s">
        <v>6381</v>
      </c>
      <c r="H19749" s="28">
        <v>45640</v>
      </c>
      <c r="I19749" t="s">
        <v>6408</v>
      </c>
      <c r="K19749" t="s">
        <v>6370</v>
      </c>
      <c r="L19749" s="27">
        <v>45637</v>
      </c>
      <c r="N19749" t="s">
        <v>6404</v>
      </c>
    </row>
    <row r="19750" spans="1:14" x14ac:dyDescent="0.2">
      <c r="A19750">
        <v>26086</v>
      </c>
      <c r="B19750">
        <v>752</v>
      </c>
      <c r="C19750">
        <v>752</v>
      </c>
      <c r="E19750">
        <v>1</v>
      </c>
      <c r="F19750">
        <v>752</v>
      </c>
      <c r="G19750" t="s">
        <v>6381</v>
      </c>
      <c r="H19750" s="28">
        <v>45656</v>
      </c>
      <c r="I19750" t="s">
        <v>6408</v>
      </c>
      <c r="K19750" t="s">
        <v>6370</v>
      </c>
      <c r="L19750" s="27">
        <v>45637</v>
      </c>
      <c r="M19750" t="s">
        <v>6371</v>
      </c>
      <c r="N19750" t="s">
        <v>6404</v>
      </c>
    </row>
    <row r="19751" spans="1:14" x14ac:dyDescent="0.2">
      <c r="A19751">
        <v>11298</v>
      </c>
      <c r="B19751">
        <v>307</v>
      </c>
      <c r="C19751">
        <v>307</v>
      </c>
      <c r="E19751">
        <v>1</v>
      </c>
      <c r="F19751">
        <v>307</v>
      </c>
      <c r="G19751" t="s">
        <v>6380</v>
      </c>
      <c r="H19751" s="28">
        <v>45601</v>
      </c>
      <c r="I19751" t="s">
        <v>6408</v>
      </c>
      <c r="K19751" t="s">
        <v>6370</v>
      </c>
      <c r="L19751" s="27">
        <v>45638</v>
      </c>
      <c r="M19751" t="s">
        <v>6371</v>
      </c>
      <c r="N19751" t="s">
        <v>6404</v>
      </c>
    </row>
    <row r="19752" spans="1:14" x14ac:dyDescent="0.2">
      <c r="A19752">
        <v>11299</v>
      </c>
      <c r="B19752">
        <v>307</v>
      </c>
      <c r="C19752">
        <v>307</v>
      </c>
      <c r="E19752">
        <v>1</v>
      </c>
      <c r="F19752">
        <v>307</v>
      </c>
      <c r="G19752" t="s">
        <v>6380</v>
      </c>
      <c r="H19752" s="28">
        <v>45608</v>
      </c>
      <c r="I19752" t="s">
        <v>6408</v>
      </c>
      <c r="K19752" t="s">
        <v>6370</v>
      </c>
      <c r="L19752" s="27">
        <v>45638</v>
      </c>
      <c r="M19752" t="s">
        <v>6371</v>
      </c>
      <c r="N19752" t="s">
        <v>6404</v>
      </c>
    </row>
    <row r="19753" spans="1:14" x14ac:dyDescent="0.2">
      <c r="A19753">
        <v>11300</v>
      </c>
      <c r="B19753">
        <v>307</v>
      </c>
      <c r="C19753">
        <v>307</v>
      </c>
      <c r="E19753">
        <v>1</v>
      </c>
      <c r="F19753">
        <v>307</v>
      </c>
      <c r="G19753" t="s">
        <v>6380</v>
      </c>
      <c r="H19753" s="28">
        <v>45615</v>
      </c>
      <c r="I19753" t="s">
        <v>6408</v>
      </c>
      <c r="K19753" t="s">
        <v>6370</v>
      </c>
      <c r="L19753" s="27">
        <v>45638</v>
      </c>
      <c r="M19753" t="s">
        <v>6371</v>
      </c>
      <c r="N19753" t="s">
        <v>6404</v>
      </c>
    </row>
    <row r="19754" spans="1:14" x14ac:dyDescent="0.2">
      <c r="A19754">
        <v>9294</v>
      </c>
      <c r="B19754">
        <v>245</v>
      </c>
      <c r="C19754">
        <v>245</v>
      </c>
      <c r="E19754">
        <v>1</v>
      </c>
      <c r="F19754">
        <v>245</v>
      </c>
      <c r="G19754" t="s">
        <v>6381</v>
      </c>
      <c r="H19754" s="28">
        <v>45637</v>
      </c>
      <c r="I19754" t="s">
        <v>6408</v>
      </c>
      <c r="K19754" t="s">
        <v>6370</v>
      </c>
      <c r="L19754" s="27">
        <v>45638</v>
      </c>
      <c r="M19754" t="s">
        <v>6371</v>
      </c>
      <c r="N19754" t="s">
        <v>6404</v>
      </c>
    </row>
    <row r="19755" spans="1:14" x14ac:dyDescent="0.2">
      <c r="A19755">
        <v>3230</v>
      </c>
      <c r="B19755">
        <v>91</v>
      </c>
      <c r="C19755">
        <v>91</v>
      </c>
      <c r="E19755">
        <v>1</v>
      </c>
      <c r="F19755">
        <v>91</v>
      </c>
      <c r="G19755" t="s">
        <v>6381</v>
      </c>
      <c r="H19755" s="28">
        <v>45638</v>
      </c>
      <c r="I19755" t="s">
        <v>6408</v>
      </c>
      <c r="K19755" t="s">
        <v>6370</v>
      </c>
      <c r="L19755" s="27">
        <v>45638</v>
      </c>
      <c r="M19755" t="s">
        <v>6373</v>
      </c>
      <c r="N19755" t="s">
        <v>6404</v>
      </c>
    </row>
    <row r="19756" spans="1:14" x14ac:dyDescent="0.2">
      <c r="A19756">
        <v>27887</v>
      </c>
      <c r="B19756">
        <v>799</v>
      </c>
      <c r="C19756">
        <v>799</v>
      </c>
      <c r="E19756">
        <v>1</v>
      </c>
      <c r="F19756">
        <v>799</v>
      </c>
      <c r="G19756" t="s">
        <v>6381</v>
      </c>
      <c r="H19756" s="28">
        <v>45638</v>
      </c>
      <c r="I19756" t="s">
        <v>6408</v>
      </c>
      <c r="K19756" t="s">
        <v>6370</v>
      </c>
      <c r="L19756" s="27">
        <v>45638</v>
      </c>
      <c r="M19756" t="s">
        <v>6373</v>
      </c>
      <c r="N19756" t="s">
        <v>6404</v>
      </c>
    </row>
    <row r="19757" spans="1:14" x14ac:dyDescent="0.2">
      <c r="A19757">
        <v>6635</v>
      </c>
      <c r="B19757">
        <v>176</v>
      </c>
      <c r="C19757">
        <v>176</v>
      </c>
      <c r="E19757">
        <v>1</v>
      </c>
      <c r="F19757">
        <v>176</v>
      </c>
      <c r="G19757" t="s">
        <v>6381</v>
      </c>
      <c r="H19757" s="28">
        <v>45638</v>
      </c>
      <c r="I19757" t="s">
        <v>6408</v>
      </c>
      <c r="K19757" t="s">
        <v>6370</v>
      </c>
      <c r="L19757" s="27">
        <v>45638</v>
      </c>
      <c r="M19757" t="s">
        <v>6371</v>
      </c>
      <c r="N19757" t="s">
        <v>6404</v>
      </c>
    </row>
    <row r="19758" spans="1:14" x14ac:dyDescent="0.2">
      <c r="A19758">
        <v>18456</v>
      </c>
      <c r="B19758">
        <v>526</v>
      </c>
      <c r="C19758">
        <v>526</v>
      </c>
      <c r="E19758">
        <v>1</v>
      </c>
      <c r="F19758">
        <v>526</v>
      </c>
      <c r="G19758" t="s">
        <v>6381</v>
      </c>
      <c r="H19758" s="28">
        <v>45638</v>
      </c>
      <c r="I19758" t="s">
        <v>6408</v>
      </c>
      <c r="K19758" t="s">
        <v>6370</v>
      </c>
      <c r="L19758" s="27">
        <v>45638</v>
      </c>
      <c r="M19758" t="s">
        <v>6373</v>
      </c>
      <c r="N19758" t="s">
        <v>6404</v>
      </c>
    </row>
    <row r="19759" spans="1:14" x14ac:dyDescent="0.2">
      <c r="A19759">
        <v>447</v>
      </c>
      <c r="B19759">
        <v>11</v>
      </c>
      <c r="C19759">
        <v>11</v>
      </c>
      <c r="E19759">
        <v>1</v>
      </c>
      <c r="F19759">
        <v>11</v>
      </c>
      <c r="G19759" t="s">
        <v>6381</v>
      </c>
      <c r="H19759" s="28">
        <v>45638</v>
      </c>
      <c r="I19759" t="s">
        <v>6408</v>
      </c>
      <c r="K19759" t="s">
        <v>6370</v>
      </c>
      <c r="L19759" s="27">
        <v>45638</v>
      </c>
      <c r="M19759" t="s">
        <v>6371</v>
      </c>
      <c r="N19759" t="s">
        <v>6404</v>
      </c>
    </row>
    <row r="19760" spans="1:14" x14ac:dyDescent="0.2">
      <c r="A19760">
        <v>17940</v>
      </c>
      <c r="B19760">
        <v>503</v>
      </c>
      <c r="C19760">
        <v>503</v>
      </c>
      <c r="E19760">
        <v>1</v>
      </c>
      <c r="F19760">
        <v>503</v>
      </c>
      <c r="G19760" t="s">
        <v>6381</v>
      </c>
      <c r="H19760" s="28">
        <v>45638</v>
      </c>
      <c r="I19760" t="s">
        <v>6408</v>
      </c>
      <c r="K19760" t="s">
        <v>6370</v>
      </c>
      <c r="L19760" s="27">
        <v>45638</v>
      </c>
      <c r="M19760" t="s">
        <v>6371</v>
      </c>
      <c r="N19760" t="s">
        <v>6404</v>
      </c>
    </row>
    <row r="19761" spans="1:14" x14ac:dyDescent="0.2">
      <c r="A19761">
        <v>18128</v>
      </c>
      <c r="B19761">
        <v>508</v>
      </c>
      <c r="C19761">
        <v>508</v>
      </c>
      <c r="E19761">
        <v>1</v>
      </c>
      <c r="F19761">
        <v>508</v>
      </c>
      <c r="G19761" t="s">
        <v>6381</v>
      </c>
      <c r="H19761" s="28">
        <v>45638</v>
      </c>
      <c r="I19761" t="s">
        <v>6408</v>
      </c>
      <c r="K19761" t="s">
        <v>6370</v>
      </c>
      <c r="L19761" s="27">
        <v>45638</v>
      </c>
      <c r="M19761" t="s">
        <v>6371</v>
      </c>
      <c r="N19761" t="s">
        <v>6404</v>
      </c>
    </row>
    <row r="19762" spans="1:14" x14ac:dyDescent="0.2">
      <c r="A19762">
        <v>18857</v>
      </c>
      <c r="B19762">
        <v>542</v>
      </c>
      <c r="C19762">
        <v>542</v>
      </c>
      <c r="E19762">
        <v>1</v>
      </c>
      <c r="F19762">
        <v>542</v>
      </c>
      <c r="G19762" t="s">
        <v>6381</v>
      </c>
      <c r="H19762" s="28">
        <v>45638</v>
      </c>
      <c r="I19762" t="s">
        <v>6408</v>
      </c>
      <c r="K19762" t="s">
        <v>6370</v>
      </c>
      <c r="L19762" s="27">
        <v>45638</v>
      </c>
      <c r="M19762" t="s">
        <v>6371</v>
      </c>
      <c r="N19762" t="s">
        <v>6404</v>
      </c>
    </row>
    <row r="19763" spans="1:14" x14ac:dyDescent="0.2">
      <c r="A19763">
        <v>20850</v>
      </c>
      <c r="B19763">
        <v>597</v>
      </c>
      <c r="C19763">
        <v>597</v>
      </c>
      <c r="E19763">
        <v>1</v>
      </c>
      <c r="F19763">
        <v>597</v>
      </c>
      <c r="G19763" t="s">
        <v>6381</v>
      </c>
      <c r="H19763" s="28">
        <v>45638</v>
      </c>
      <c r="I19763" t="s">
        <v>6408</v>
      </c>
      <c r="K19763" t="s">
        <v>6370</v>
      </c>
      <c r="L19763" s="27">
        <v>45638</v>
      </c>
      <c r="M19763" t="s">
        <v>6371</v>
      </c>
      <c r="N19763" t="s">
        <v>6404</v>
      </c>
    </row>
    <row r="19764" spans="1:14" x14ac:dyDescent="0.2">
      <c r="A19764">
        <v>2486</v>
      </c>
      <c r="B19764">
        <v>68</v>
      </c>
      <c r="C19764">
        <v>68</v>
      </c>
      <c r="E19764">
        <v>1</v>
      </c>
      <c r="F19764">
        <v>68</v>
      </c>
      <c r="G19764" t="s">
        <v>6381</v>
      </c>
      <c r="H19764" s="28">
        <v>45638</v>
      </c>
      <c r="I19764" t="s">
        <v>6408</v>
      </c>
      <c r="K19764" t="s">
        <v>6370</v>
      </c>
      <c r="L19764" s="27">
        <v>45638</v>
      </c>
      <c r="N19764" t="s">
        <v>6404</v>
      </c>
    </row>
    <row r="19765" spans="1:14" x14ac:dyDescent="0.2">
      <c r="A19765">
        <v>18059</v>
      </c>
      <c r="B19765">
        <v>505</v>
      </c>
      <c r="C19765">
        <v>505</v>
      </c>
      <c r="E19765">
        <v>1</v>
      </c>
      <c r="F19765">
        <v>505</v>
      </c>
      <c r="G19765" t="s">
        <v>6381</v>
      </c>
      <c r="H19765" s="28">
        <v>45638</v>
      </c>
      <c r="I19765" t="s">
        <v>6408</v>
      </c>
      <c r="K19765" t="s">
        <v>6370</v>
      </c>
      <c r="L19765" s="27">
        <v>45638</v>
      </c>
      <c r="N19765" t="s">
        <v>6404</v>
      </c>
    </row>
    <row r="19766" spans="1:14" x14ac:dyDescent="0.2">
      <c r="A19766">
        <v>11301</v>
      </c>
      <c r="B19766">
        <v>307</v>
      </c>
      <c r="C19766">
        <v>307</v>
      </c>
      <c r="E19766">
        <v>1</v>
      </c>
      <c r="F19766">
        <v>307</v>
      </c>
      <c r="G19766" t="s">
        <v>6380</v>
      </c>
      <c r="H19766" s="28"/>
      <c r="I19766" t="s">
        <v>6408</v>
      </c>
      <c r="K19766" t="s">
        <v>6370</v>
      </c>
      <c r="L19766" s="27">
        <v>45638</v>
      </c>
      <c r="M19766" t="s">
        <v>6371</v>
      </c>
      <c r="N19766" t="s">
        <v>6404</v>
      </c>
    </row>
    <row r="19767" spans="1:14" x14ac:dyDescent="0.2">
      <c r="A19767">
        <v>17417</v>
      </c>
      <c r="B19767">
        <v>483</v>
      </c>
      <c r="C19767">
        <v>483</v>
      </c>
      <c r="E19767">
        <v>1</v>
      </c>
      <c r="F19767">
        <v>483</v>
      </c>
      <c r="G19767" t="s">
        <v>6380</v>
      </c>
      <c r="H19767" s="28">
        <v>45611</v>
      </c>
      <c r="I19767" t="s">
        <v>6408</v>
      </c>
      <c r="K19767" t="s">
        <v>6370</v>
      </c>
      <c r="L19767" s="27">
        <v>45639</v>
      </c>
      <c r="M19767" t="s">
        <v>6371</v>
      </c>
      <c r="N19767" t="s">
        <v>6404</v>
      </c>
    </row>
    <row r="19768" spans="1:14" x14ac:dyDescent="0.2">
      <c r="A19768">
        <v>16409</v>
      </c>
      <c r="B19768">
        <v>454</v>
      </c>
      <c r="C19768">
        <v>454</v>
      </c>
      <c r="E19768">
        <v>1</v>
      </c>
      <c r="F19768">
        <v>454</v>
      </c>
      <c r="G19768" t="s">
        <v>6381</v>
      </c>
      <c r="H19768" s="28">
        <v>45636</v>
      </c>
      <c r="I19768" t="s">
        <v>6408</v>
      </c>
      <c r="K19768" t="s">
        <v>6370</v>
      </c>
      <c r="L19768" s="27">
        <v>45639</v>
      </c>
      <c r="M19768" t="s">
        <v>6371</v>
      </c>
      <c r="N19768" t="s">
        <v>6404</v>
      </c>
    </row>
    <row r="19769" spans="1:14" x14ac:dyDescent="0.2">
      <c r="A19769">
        <v>3191</v>
      </c>
      <c r="B19769">
        <v>90</v>
      </c>
      <c r="C19769">
        <v>90</v>
      </c>
      <c r="E19769">
        <v>1</v>
      </c>
      <c r="F19769">
        <v>90</v>
      </c>
      <c r="G19769" t="s">
        <v>6381</v>
      </c>
      <c r="H19769" s="28">
        <v>45639</v>
      </c>
      <c r="I19769" t="s">
        <v>6408</v>
      </c>
      <c r="K19769" t="s">
        <v>6407</v>
      </c>
      <c r="L19769" s="28">
        <v>45639</v>
      </c>
      <c r="M19769" t="s">
        <v>6371</v>
      </c>
      <c r="N19769" t="s">
        <v>6404</v>
      </c>
    </row>
    <row r="19770" spans="1:14" x14ac:dyDescent="0.2">
      <c r="A19770">
        <v>8361</v>
      </c>
      <c r="B19770">
        <v>226</v>
      </c>
      <c r="C19770">
        <v>226</v>
      </c>
      <c r="E19770">
        <v>1</v>
      </c>
      <c r="F19770">
        <v>226</v>
      </c>
      <c r="G19770" t="s">
        <v>6381</v>
      </c>
      <c r="H19770" s="28">
        <v>45639</v>
      </c>
      <c r="I19770" t="s">
        <v>6408</v>
      </c>
      <c r="K19770" t="s">
        <v>6407</v>
      </c>
      <c r="L19770" s="28">
        <v>45639</v>
      </c>
      <c r="M19770" t="s">
        <v>6371</v>
      </c>
      <c r="N19770" t="s">
        <v>6404</v>
      </c>
    </row>
    <row r="19771" spans="1:14" x14ac:dyDescent="0.2">
      <c r="A19771">
        <v>20399</v>
      </c>
      <c r="B19771">
        <v>580</v>
      </c>
      <c r="C19771">
        <v>580</v>
      </c>
      <c r="E19771">
        <v>1</v>
      </c>
      <c r="F19771">
        <v>580</v>
      </c>
      <c r="G19771" t="s">
        <v>6381</v>
      </c>
      <c r="H19771" s="28">
        <v>45639</v>
      </c>
      <c r="I19771" t="s">
        <v>6408</v>
      </c>
      <c r="K19771" t="s">
        <v>6370</v>
      </c>
      <c r="L19771" s="27">
        <v>45639</v>
      </c>
      <c r="N19771" t="s">
        <v>6404</v>
      </c>
    </row>
    <row r="19772" spans="1:14" x14ac:dyDescent="0.2">
      <c r="A19772">
        <v>16988</v>
      </c>
      <c r="B19772">
        <v>472</v>
      </c>
      <c r="C19772">
        <v>472</v>
      </c>
      <c r="E19772">
        <v>1</v>
      </c>
      <c r="F19772">
        <v>472</v>
      </c>
      <c r="G19772" t="s">
        <v>6381</v>
      </c>
      <c r="H19772" s="28">
        <v>45639</v>
      </c>
      <c r="I19772" t="s">
        <v>6408</v>
      </c>
      <c r="K19772" t="s">
        <v>6370</v>
      </c>
      <c r="L19772" s="27">
        <v>45639</v>
      </c>
      <c r="M19772" t="s">
        <v>6373</v>
      </c>
      <c r="N19772" t="s">
        <v>6404</v>
      </c>
    </row>
    <row r="19773" spans="1:14" x14ac:dyDescent="0.2">
      <c r="A19773">
        <v>3821</v>
      </c>
      <c r="B19773">
        <v>105</v>
      </c>
      <c r="C19773">
        <v>105</v>
      </c>
      <c r="E19773">
        <v>1</v>
      </c>
      <c r="F19773">
        <v>105</v>
      </c>
      <c r="G19773" t="s">
        <v>6381</v>
      </c>
      <c r="H19773" s="28">
        <v>45639</v>
      </c>
      <c r="I19773" t="s">
        <v>6408</v>
      </c>
      <c r="K19773" t="s">
        <v>6370</v>
      </c>
      <c r="L19773" s="27">
        <v>45639</v>
      </c>
      <c r="M19773" t="s">
        <v>6373</v>
      </c>
      <c r="N19773" t="s">
        <v>6404</v>
      </c>
    </row>
    <row r="19774" spans="1:14" x14ac:dyDescent="0.2">
      <c r="A19774">
        <v>9107</v>
      </c>
      <c r="B19774">
        <v>238</v>
      </c>
      <c r="C19774">
        <v>238</v>
      </c>
      <c r="E19774">
        <v>1</v>
      </c>
      <c r="F19774">
        <v>238</v>
      </c>
      <c r="G19774" t="s">
        <v>6381</v>
      </c>
      <c r="H19774" s="28">
        <v>45639</v>
      </c>
      <c r="I19774" t="s">
        <v>6408</v>
      </c>
      <c r="K19774" t="s">
        <v>6370</v>
      </c>
      <c r="L19774" s="27">
        <v>45639</v>
      </c>
      <c r="M19774" t="s">
        <v>6373</v>
      </c>
      <c r="N19774" t="s">
        <v>6404</v>
      </c>
    </row>
    <row r="19775" spans="1:14" x14ac:dyDescent="0.2">
      <c r="A19775">
        <v>12533</v>
      </c>
      <c r="B19775">
        <v>349</v>
      </c>
      <c r="C19775">
        <v>349</v>
      </c>
      <c r="E19775">
        <v>1</v>
      </c>
      <c r="F19775">
        <v>349</v>
      </c>
      <c r="G19775" t="s">
        <v>6381</v>
      </c>
      <c r="H19775" s="28">
        <v>45639</v>
      </c>
      <c r="I19775" t="s">
        <v>6408</v>
      </c>
      <c r="K19775" t="s">
        <v>6370</v>
      </c>
      <c r="L19775" s="27">
        <v>45639</v>
      </c>
      <c r="M19775" t="s">
        <v>6373</v>
      </c>
      <c r="N19775" t="s">
        <v>6404</v>
      </c>
    </row>
    <row r="19776" spans="1:14" x14ac:dyDescent="0.2">
      <c r="A19776">
        <v>16584</v>
      </c>
      <c r="B19776">
        <v>460</v>
      </c>
      <c r="C19776">
        <v>460</v>
      </c>
      <c r="E19776">
        <v>1</v>
      </c>
      <c r="F19776">
        <v>460</v>
      </c>
      <c r="G19776" t="s">
        <v>6381</v>
      </c>
      <c r="H19776" s="28">
        <v>45639</v>
      </c>
      <c r="I19776" t="s">
        <v>6408</v>
      </c>
      <c r="K19776" t="s">
        <v>6370</v>
      </c>
      <c r="L19776" s="27">
        <v>45639</v>
      </c>
      <c r="M19776" t="s">
        <v>6373</v>
      </c>
      <c r="N19776" t="s">
        <v>6404</v>
      </c>
    </row>
    <row r="19777" spans="1:14" x14ac:dyDescent="0.2">
      <c r="A19777">
        <v>16905</v>
      </c>
      <c r="B19777">
        <v>470</v>
      </c>
      <c r="C19777">
        <v>470</v>
      </c>
      <c r="E19777">
        <v>1</v>
      </c>
      <c r="F19777">
        <v>470</v>
      </c>
      <c r="G19777" t="s">
        <v>6381</v>
      </c>
      <c r="H19777" s="28">
        <v>45639</v>
      </c>
      <c r="I19777" t="s">
        <v>6408</v>
      </c>
      <c r="K19777" t="s">
        <v>6370</v>
      </c>
      <c r="L19777" s="27">
        <v>45639</v>
      </c>
      <c r="M19777" t="s">
        <v>6373</v>
      </c>
      <c r="N19777" t="s">
        <v>6404</v>
      </c>
    </row>
    <row r="19778" spans="1:14" x14ac:dyDescent="0.2">
      <c r="A19778">
        <v>16954</v>
      </c>
      <c r="B19778">
        <v>471</v>
      </c>
      <c r="C19778">
        <v>471</v>
      </c>
      <c r="E19778">
        <v>1</v>
      </c>
      <c r="F19778">
        <v>471</v>
      </c>
      <c r="G19778" t="s">
        <v>6381</v>
      </c>
      <c r="H19778" s="28">
        <v>45639</v>
      </c>
      <c r="I19778" t="s">
        <v>6408</v>
      </c>
      <c r="K19778" t="s">
        <v>6370</v>
      </c>
      <c r="L19778" s="27">
        <v>45639</v>
      </c>
      <c r="M19778" t="s">
        <v>6373</v>
      </c>
      <c r="N19778" t="s">
        <v>6404</v>
      </c>
    </row>
    <row r="19779" spans="1:14" x14ac:dyDescent="0.2">
      <c r="A19779">
        <v>28643</v>
      </c>
      <c r="B19779">
        <v>824</v>
      </c>
      <c r="C19779">
        <v>824</v>
      </c>
      <c r="E19779">
        <v>1</v>
      </c>
      <c r="F19779">
        <v>824</v>
      </c>
      <c r="G19779" t="s">
        <v>6381</v>
      </c>
      <c r="H19779" s="28">
        <v>45639</v>
      </c>
      <c r="I19779" t="s">
        <v>6408</v>
      </c>
      <c r="K19779" t="s">
        <v>6370</v>
      </c>
      <c r="L19779" s="27">
        <v>45639</v>
      </c>
      <c r="M19779" t="s">
        <v>6373</v>
      </c>
      <c r="N19779" t="s">
        <v>6404</v>
      </c>
    </row>
    <row r="19780" spans="1:14" x14ac:dyDescent="0.2">
      <c r="A19780">
        <v>11700</v>
      </c>
      <c r="B19780">
        <v>322</v>
      </c>
      <c r="C19780">
        <v>322</v>
      </c>
      <c r="E19780">
        <v>1</v>
      </c>
      <c r="F19780">
        <v>322</v>
      </c>
      <c r="G19780" t="s">
        <v>6381</v>
      </c>
      <c r="H19780" s="28">
        <v>45639</v>
      </c>
      <c r="I19780" t="s">
        <v>6408</v>
      </c>
      <c r="K19780" t="s">
        <v>6370</v>
      </c>
      <c r="L19780" s="27">
        <v>45639</v>
      </c>
      <c r="M19780" t="s">
        <v>6371</v>
      </c>
      <c r="N19780" t="s">
        <v>6404</v>
      </c>
    </row>
    <row r="19781" spans="1:14" x14ac:dyDescent="0.2">
      <c r="A19781">
        <v>16680</v>
      </c>
      <c r="B19781">
        <v>462</v>
      </c>
      <c r="C19781">
        <v>462</v>
      </c>
      <c r="E19781">
        <v>1</v>
      </c>
      <c r="F19781">
        <v>462</v>
      </c>
      <c r="G19781" t="s">
        <v>6381</v>
      </c>
      <c r="H19781" s="28">
        <v>45639</v>
      </c>
      <c r="I19781" t="s">
        <v>6408</v>
      </c>
      <c r="K19781" t="s">
        <v>6370</v>
      </c>
      <c r="L19781" s="27">
        <v>45639</v>
      </c>
      <c r="M19781" t="s">
        <v>6371</v>
      </c>
      <c r="N19781" t="s">
        <v>6404</v>
      </c>
    </row>
    <row r="19782" spans="1:14" x14ac:dyDescent="0.2">
      <c r="A19782">
        <v>16710</v>
      </c>
      <c r="B19782">
        <v>463</v>
      </c>
      <c r="C19782">
        <v>463</v>
      </c>
      <c r="E19782">
        <v>1</v>
      </c>
      <c r="F19782">
        <v>463</v>
      </c>
      <c r="G19782" t="s">
        <v>6381</v>
      </c>
      <c r="H19782" s="28">
        <v>45639</v>
      </c>
      <c r="I19782" t="s">
        <v>6408</v>
      </c>
      <c r="K19782" t="s">
        <v>6370</v>
      </c>
      <c r="L19782" s="27">
        <v>45639</v>
      </c>
      <c r="M19782" t="s">
        <v>6371</v>
      </c>
      <c r="N19782" t="s">
        <v>6404</v>
      </c>
    </row>
    <row r="19783" spans="1:14" x14ac:dyDescent="0.2">
      <c r="A19783">
        <v>16743</v>
      </c>
      <c r="B19783">
        <v>464</v>
      </c>
      <c r="C19783">
        <v>464</v>
      </c>
      <c r="E19783">
        <v>1</v>
      </c>
      <c r="F19783">
        <v>464</v>
      </c>
      <c r="G19783" t="s">
        <v>6381</v>
      </c>
      <c r="H19783" s="28">
        <v>45639</v>
      </c>
      <c r="I19783" t="s">
        <v>6408</v>
      </c>
      <c r="K19783" t="s">
        <v>6370</v>
      </c>
      <c r="L19783" s="27">
        <v>45639</v>
      </c>
      <c r="M19783" t="s">
        <v>6371</v>
      </c>
      <c r="N19783" t="s">
        <v>6404</v>
      </c>
    </row>
    <row r="19784" spans="1:14" x14ac:dyDescent="0.2">
      <c r="A19784">
        <v>16880</v>
      </c>
      <c r="B19784">
        <v>469</v>
      </c>
      <c r="C19784">
        <v>469</v>
      </c>
      <c r="E19784">
        <v>1</v>
      </c>
      <c r="F19784">
        <v>469</v>
      </c>
      <c r="G19784" t="s">
        <v>6381</v>
      </c>
      <c r="H19784" s="28">
        <v>45639</v>
      </c>
      <c r="I19784" t="s">
        <v>6408</v>
      </c>
      <c r="K19784" t="s">
        <v>6370</v>
      </c>
      <c r="L19784" s="27">
        <v>45639</v>
      </c>
      <c r="M19784" t="s">
        <v>6371</v>
      </c>
      <c r="N19784" t="s">
        <v>6404</v>
      </c>
    </row>
    <row r="19785" spans="1:14" x14ac:dyDescent="0.2">
      <c r="A19785">
        <v>25889</v>
      </c>
      <c r="B19785">
        <v>743</v>
      </c>
      <c r="C19785">
        <v>743</v>
      </c>
      <c r="E19785">
        <v>1</v>
      </c>
      <c r="F19785">
        <v>743</v>
      </c>
      <c r="G19785" t="s">
        <v>6381</v>
      </c>
      <c r="H19785" s="28">
        <v>45639</v>
      </c>
      <c r="I19785" t="s">
        <v>6408</v>
      </c>
      <c r="K19785" t="s">
        <v>6370</v>
      </c>
      <c r="L19785" s="27">
        <v>45639</v>
      </c>
      <c r="M19785" t="s">
        <v>6371</v>
      </c>
      <c r="N19785" t="s">
        <v>6404</v>
      </c>
    </row>
    <row r="19786" spans="1:14" x14ac:dyDescent="0.2">
      <c r="A19786">
        <v>29935</v>
      </c>
      <c r="B19786">
        <v>857</v>
      </c>
      <c r="C19786">
        <v>857</v>
      </c>
      <c r="E19786">
        <v>1</v>
      </c>
      <c r="F19786">
        <v>857</v>
      </c>
      <c r="G19786" t="s">
        <v>6381</v>
      </c>
      <c r="H19786" s="28">
        <v>45639</v>
      </c>
      <c r="I19786" t="s">
        <v>6408</v>
      </c>
      <c r="K19786" t="s">
        <v>6370</v>
      </c>
      <c r="L19786" s="27">
        <v>45639</v>
      </c>
      <c r="N19786" t="s">
        <v>6404</v>
      </c>
    </row>
    <row r="19787" spans="1:14" x14ac:dyDescent="0.2">
      <c r="A19787">
        <v>29236</v>
      </c>
      <c r="B19787">
        <v>836</v>
      </c>
      <c r="C19787">
        <v>836</v>
      </c>
      <c r="E19787">
        <v>1</v>
      </c>
      <c r="F19787">
        <v>836</v>
      </c>
      <c r="G19787" t="s">
        <v>6381</v>
      </c>
      <c r="H19787" s="28">
        <v>45610</v>
      </c>
      <c r="I19787" t="s">
        <v>6408</v>
      </c>
      <c r="K19787" t="s">
        <v>6370</v>
      </c>
      <c r="L19787" s="27">
        <v>45640</v>
      </c>
      <c r="M19787" t="s">
        <v>6371</v>
      </c>
      <c r="N19787" t="s">
        <v>6404</v>
      </c>
    </row>
    <row r="19788" spans="1:14" x14ac:dyDescent="0.2">
      <c r="A19788">
        <v>19338</v>
      </c>
      <c r="B19788">
        <v>553</v>
      </c>
      <c r="C19788">
        <v>553</v>
      </c>
      <c r="E19788">
        <v>1</v>
      </c>
      <c r="F19788">
        <v>553</v>
      </c>
      <c r="G19788" t="s">
        <v>6381</v>
      </c>
      <c r="H19788" s="28">
        <v>45640</v>
      </c>
      <c r="I19788" t="s">
        <v>6408</v>
      </c>
      <c r="K19788" t="s">
        <v>6370</v>
      </c>
      <c r="L19788" s="27">
        <v>45640</v>
      </c>
      <c r="M19788" t="s">
        <v>6373</v>
      </c>
      <c r="N19788" t="s">
        <v>6404</v>
      </c>
    </row>
    <row r="19789" spans="1:14" x14ac:dyDescent="0.2">
      <c r="A19789">
        <v>2225</v>
      </c>
      <c r="B19789">
        <v>58</v>
      </c>
      <c r="C19789">
        <v>58</v>
      </c>
      <c r="E19789">
        <v>1</v>
      </c>
      <c r="F19789">
        <v>58</v>
      </c>
      <c r="G19789" t="s">
        <v>6381</v>
      </c>
      <c r="H19789" s="28">
        <v>45640</v>
      </c>
      <c r="I19789" t="s">
        <v>6408</v>
      </c>
      <c r="K19789" t="s">
        <v>6370</v>
      </c>
      <c r="L19789" s="27">
        <v>45640</v>
      </c>
      <c r="M19789" t="s">
        <v>6373</v>
      </c>
      <c r="N19789" t="s">
        <v>6404</v>
      </c>
    </row>
    <row r="19790" spans="1:14" x14ac:dyDescent="0.2">
      <c r="A19790">
        <v>20609</v>
      </c>
      <c r="B19790">
        <v>591</v>
      </c>
      <c r="C19790">
        <v>591</v>
      </c>
      <c r="E19790">
        <v>1</v>
      </c>
      <c r="F19790">
        <v>591</v>
      </c>
      <c r="G19790" t="s">
        <v>6381</v>
      </c>
      <c r="H19790" s="28">
        <v>45640</v>
      </c>
      <c r="I19790" t="s">
        <v>6408</v>
      </c>
      <c r="K19790" t="s">
        <v>6370</v>
      </c>
      <c r="L19790" s="27">
        <v>45640</v>
      </c>
      <c r="M19790" t="s">
        <v>6371</v>
      </c>
      <c r="N19790" t="s">
        <v>6404</v>
      </c>
    </row>
    <row r="19791" spans="1:14" x14ac:dyDescent="0.2">
      <c r="A19791">
        <v>1076</v>
      </c>
      <c r="B19791">
        <v>22</v>
      </c>
      <c r="C19791">
        <v>22</v>
      </c>
      <c r="E19791">
        <v>1</v>
      </c>
      <c r="F19791">
        <v>22</v>
      </c>
      <c r="G19791" t="s">
        <v>6381</v>
      </c>
      <c r="H19791" s="28">
        <v>45640</v>
      </c>
      <c r="I19791" t="s">
        <v>6408</v>
      </c>
      <c r="K19791" t="s">
        <v>6370</v>
      </c>
      <c r="L19791" s="27">
        <v>45640</v>
      </c>
      <c r="M19791" t="s">
        <v>6373</v>
      </c>
      <c r="N19791" t="s">
        <v>6404</v>
      </c>
    </row>
    <row r="19792" spans="1:14" x14ac:dyDescent="0.2">
      <c r="A19792">
        <v>2562</v>
      </c>
      <c r="B19792">
        <v>73</v>
      </c>
      <c r="C19792">
        <v>73</v>
      </c>
      <c r="E19792">
        <v>1</v>
      </c>
      <c r="F19792">
        <v>73</v>
      </c>
      <c r="G19792" t="s">
        <v>6381</v>
      </c>
      <c r="H19792" s="28">
        <v>45640</v>
      </c>
      <c r="I19792" t="s">
        <v>6408</v>
      </c>
      <c r="K19792" t="s">
        <v>6370</v>
      </c>
      <c r="L19792" s="27">
        <v>45640</v>
      </c>
      <c r="M19792" t="s">
        <v>6373</v>
      </c>
      <c r="N19792" t="s">
        <v>6404</v>
      </c>
    </row>
    <row r="19793" spans="1:14" x14ac:dyDescent="0.2">
      <c r="A19793">
        <v>18805</v>
      </c>
      <c r="B19793">
        <v>541</v>
      </c>
      <c r="C19793">
        <v>541</v>
      </c>
      <c r="E19793">
        <v>1</v>
      </c>
      <c r="F19793">
        <v>541</v>
      </c>
      <c r="G19793" t="s">
        <v>6381</v>
      </c>
      <c r="H19793" s="28">
        <v>45640</v>
      </c>
      <c r="I19793" t="s">
        <v>6408</v>
      </c>
      <c r="K19793" t="s">
        <v>6370</v>
      </c>
      <c r="L19793" s="27">
        <v>45640</v>
      </c>
      <c r="M19793" t="s">
        <v>6373</v>
      </c>
      <c r="N19793" t="s">
        <v>6404</v>
      </c>
    </row>
    <row r="19794" spans="1:14" x14ac:dyDescent="0.2">
      <c r="A19794">
        <v>18918</v>
      </c>
      <c r="B19794">
        <v>543</v>
      </c>
      <c r="C19794">
        <v>543</v>
      </c>
      <c r="E19794">
        <v>1</v>
      </c>
      <c r="F19794">
        <v>543</v>
      </c>
      <c r="G19794" t="s">
        <v>6381</v>
      </c>
      <c r="H19794" s="28">
        <v>45640</v>
      </c>
      <c r="I19794" t="s">
        <v>6408</v>
      </c>
      <c r="K19794" t="s">
        <v>6370</v>
      </c>
      <c r="L19794" s="27">
        <v>45640</v>
      </c>
      <c r="M19794" t="s">
        <v>6373</v>
      </c>
      <c r="N19794" t="s">
        <v>6404</v>
      </c>
    </row>
    <row r="19795" spans="1:14" x14ac:dyDescent="0.2">
      <c r="A19795">
        <v>19051</v>
      </c>
      <c r="B19795">
        <v>546</v>
      </c>
      <c r="C19795">
        <v>546</v>
      </c>
      <c r="E19795">
        <v>1</v>
      </c>
      <c r="F19795">
        <v>546</v>
      </c>
      <c r="G19795" t="s">
        <v>6381</v>
      </c>
      <c r="H19795" s="28">
        <v>45640</v>
      </c>
      <c r="I19795" t="s">
        <v>6408</v>
      </c>
      <c r="K19795" t="s">
        <v>6370</v>
      </c>
      <c r="L19795" s="27">
        <v>45640</v>
      </c>
      <c r="M19795" t="s">
        <v>6373</v>
      </c>
      <c r="N19795" t="s">
        <v>6404</v>
      </c>
    </row>
    <row r="19796" spans="1:14" x14ac:dyDescent="0.2">
      <c r="A19796">
        <v>19168</v>
      </c>
      <c r="B19796">
        <v>549</v>
      </c>
      <c r="C19796">
        <v>549</v>
      </c>
      <c r="E19796">
        <v>1</v>
      </c>
      <c r="F19796">
        <v>549</v>
      </c>
      <c r="G19796" t="s">
        <v>6381</v>
      </c>
      <c r="H19796" s="28">
        <v>45640</v>
      </c>
      <c r="I19796" t="s">
        <v>6408</v>
      </c>
      <c r="K19796" t="s">
        <v>6370</v>
      </c>
      <c r="L19796" s="27">
        <v>45640</v>
      </c>
      <c r="M19796" t="s">
        <v>6373</v>
      </c>
      <c r="N19796" t="s">
        <v>6404</v>
      </c>
    </row>
    <row r="19797" spans="1:14" x14ac:dyDescent="0.2">
      <c r="A19797">
        <v>19228</v>
      </c>
      <c r="B19797">
        <v>550</v>
      </c>
      <c r="C19797">
        <v>550</v>
      </c>
      <c r="E19797">
        <v>1</v>
      </c>
      <c r="F19797">
        <v>550</v>
      </c>
      <c r="G19797" t="s">
        <v>6381</v>
      </c>
      <c r="H19797" s="28">
        <v>45640</v>
      </c>
      <c r="I19797" t="s">
        <v>6408</v>
      </c>
      <c r="K19797" t="s">
        <v>6370</v>
      </c>
      <c r="L19797" s="27">
        <v>45640</v>
      </c>
      <c r="M19797" t="s">
        <v>6373</v>
      </c>
      <c r="N19797" t="s">
        <v>6404</v>
      </c>
    </row>
    <row r="19798" spans="1:14" x14ac:dyDescent="0.2">
      <c r="A19798">
        <v>19291</v>
      </c>
      <c r="B19798">
        <v>552</v>
      </c>
      <c r="C19798">
        <v>552</v>
      </c>
      <c r="E19798">
        <v>1</v>
      </c>
      <c r="F19798">
        <v>552</v>
      </c>
      <c r="G19798" t="s">
        <v>6381</v>
      </c>
      <c r="H19798" s="28">
        <v>45640</v>
      </c>
      <c r="I19798" t="s">
        <v>6408</v>
      </c>
      <c r="K19798" t="s">
        <v>6370</v>
      </c>
      <c r="L19798" s="27">
        <v>45640</v>
      </c>
      <c r="M19798" t="s">
        <v>6373</v>
      </c>
      <c r="N19798" t="s">
        <v>6404</v>
      </c>
    </row>
    <row r="19799" spans="1:14" x14ac:dyDescent="0.2">
      <c r="A19799">
        <v>19531</v>
      </c>
      <c r="B19799">
        <v>561</v>
      </c>
      <c r="C19799">
        <v>561</v>
      </c>
      <c r="E19799">
        <v>1</v>
      </c>
      <c r="F19799">
        <v>561</v>
      </c>
      <c r="G19799" t="s">
        <v>6381</v>
      </c>
      <c r="H19799" s="28">
        <v>45640</v>
      </c>
      <c r="I19799" t="s">
        <v>6408</v>
      </c>
      <c r="K19799" t="s">
        <v>6370</v>
      </c>
      <c r="L19799" s="27">
        <v>45640</v>
      </c>
      <c r="M19799" t="s">
        <v>6373</v>
      </c>
      <c r="N19799" t="s">
        <v>6404</v>
      </c>
    </row>
    <row r="19800" spans="1:14" x14ac:dyDescent="0.2">
      <c r="A19800">
        <v>3999</v>
      </c>
      <c r="B19800">
        <v>110</v>
      </c>
      <c r="C19800">
        <v>110</v>
      </c>
      <c r="E19800">
        <v>1</v>
      </c>
      <c r="F19800">
        <v>110</v>
      </c>
      <c r="G19800" t="s">
        <v>6381</v>
      </c>
      <c r="H19800" s="28">
        <v>45640</v>
      </c>
      <c r="I19800" t="s">
        <v>6408</v>
      </c>
      <c r="K19800" t="s">
        <v>6370</v>
      </c>
      <c r="L19800" s="27">
        <v>45640</v>
      </c>
      <c r="M19800" t="s">
        <v>6371</v>
      </c>
      <c r="N19800" t="s">
        <v>6404</v>
      </c>
    </row>
    <row r="19801" spans="1:14" x14ac:dyDescent="0.2">
      <c r="A19801">
        <v>4795</v>
      </c>
      <c r="B19801">
        <v>135</v>
      </c>
      <c r="C19801">
        <v>135</v>
      </c>
      <c r="E19801">
        <v>1</v>
      </c>
      <c r="F19801">
        <v>135</v>
      </c>
      <c r="G19801" t="s">
        <v>6381</v>
      </c>
      <c r="H19801" s="28">
        <v>45640</v>
      </c>
      <c r="I19801" t="s">
        <v>6408</v>
      </c>
      <c r="K19801" t="s">
        <v>6370</v>
      </c>
      <c r="L19801" s="27">
        <v>45640</v>
      </c>
      <c r="M19801" t="s">
        <v>6371</v>
      </c>
      <c r="N19801" t="s">
        <v>6404</v>
      </c>
    </row>
    <row r="19802" spans="1:14" x14ac:dyDescent="0.2">
      <c r="A19802">
        <v>7846</v>
      </c>
      <c r="B19802">
        <v>210</v>
      </c>
      <c r="C19802">
        <v>210</v>
      </c>
      <c r="E19802">
        <v>1</v>
      </c>
      <c r="F19802">
        <v>210</v>
      </c>
      <c r="G19802" t="s">
        <v>6381</v>
      </c>
      <c r="H19802" s="28">
        <v>45640</v>
      </c>
      <c r="I19802" t="s">
        <v>6408</v>
      </c>
      <c r="K19802" t="s">
        <v>6370</v>
      </c>
      <c r="L19802" s="27">
        <v>45640</v>
      </c>
      <c r="M19802" t="s">
        <v>6371</v>
      </c>
      <c r="N19802" t="s">
        <v>6404</v>
      </c>
    </row>
    <row r="19803" spans="1:14" x14ac:dyDescent="0.2">
      <c r="A19803">
        <v>19361</v>
      </c>
      <c r="B19803">
        <v>554</v>
      </c>
      <c r="C19803">
        <v>554</v>
      </c>
      <c r="E19803">
        <v>1</v>
      </c>
      <c r="F19803">
        <v>554</v>
      </c>
      <c r="G19803" t="s">
        <v>6381</v>
      </c>
      <c r="H19803" s="28">
        <v>45640</v>
      </c>
      <c r="I19803" t="s">
        <v>6408</v>
      </c>
      <c r="K19803" t="s">
        <v>6370</v>
      </c>
      <c r="L19803" s="27">
        <v>45640</v>
      </c>
      <c r="M19803" t="s">
        <v>6371</v>
      </c>
      <c r="N19803" t="s">
        <v>6404</v>
      </c>
    </row>
    <row r="19804" spans="1:14" x14ac:dyDescent="0.2">
      <c r="A19804">
        <v>30172</v>
      </c>
      <c r="B19804">
        <v>882</v>
      </c>
      <c r="C19804">
        <v>882</v>
      </c>
      <c r="E19804">
        <v>1</v>
      </c>
      <c r="F19804">
        <v>882</v>
      </c>
      <c r="G19804" t="s">
        <v>6381</v>
      </c>
      <c r="H19804" s="28">
        <v>45640</v>
      </c>
      <c r="I19804" t="s">
        <v>6408</v>
      </c>
      <c r="K19804" t="s">
        <v>6370</v>
      </c>
      <c r="L19804" s="27">
        <v>45640</v>
      </c>
      <c r="M19804" t="s">
        <v>6371</v>
      </c>
      <c r="N19804" t="s">
        <v>6404</v>
      </c>
    </row>
    <row r="19805" spans="1:14" x14ac:dyDescent="0.2">
      <c r="A19805">
        <v>2344</v>
      </c>
      <c r="B19805">
        <v>63</v>
      </c>
      <c r="C19805">
        <v>63</v>
      </c>
      <c r="E19805">
        <v>1</v>
      </c>
      <c r="F19805">
        <v>63</v>
      </c>
      <c r="G19805" t="s">
        <v>6381</v>
      </c>
      <c r="H19805" s="28">
        <v>45640</v>
      </c>
      <c r="I19805" t="s">
        <v>6408</v>
      </c>
      <c r="K19805" t="s">
        <v>6370</v>
      </c>
      <c r="L19805" s="27">
        <v>45640</v>
      </c>
      <c r="N19805" t="s">
        <v>6404</v>
      </c>
    </row>
    <row r="19806" spans="1:14" x14ac:dyDescent="0.2">
      <c r="A19806">
        <v>18954</v>
      </c>
      <c r="B19806">
        <v>544</v>
      </c>
      <c r="C19806">
        <v>544</v>
      </c>
      <c r="E19806">
        <v>1</v>
      </c>
      <c r="F19806">
        <v>544</v>
      </c>
      <c r="G19806" t="s">
        <v>6381</v>
      </c>
      <c r="H19806" s="28">
        <v>45640</v>
      </c>
      <c r="I19806" t="s">
        <v>6408</v>
      </c>
      <c r="K19806" t="s">
        <v>6370</v>
      </c>
      <c r="L19806" s="27">
        <v>45640</v>
      </c>
      <c r="N19806" t="s">
        <v>6404</v>
      </c>
    </row>
    <row r="19807" spans="1:14" x14ac:dyDescent="0.2">
      <c r="A19807">
        <v>19606</v>
      </c>
      <c r="B19807">
        <v>564</v>
      </c>
      <c r="C19807">
        <v>564</v>
      </c>
      <c r="E19807">
        <v>1</v>
      </c>
      <c r="F19807">
        <v>564</v>
      </c>
      <c r="G19807" t="s">
        <v>6381</v>
      </c>
      <c r="H19807" s="28">
        <v>45640</v>
      </c>
      <c r="I19807" t="s">
        <v>6408</v>
      </c>
      <c r="K19807" t="s">
        <v>6370</v>
      </c>
      <c r="L19807" s="27">
        <v>45640</v>
      </c>
      <c r="N19807" t="s">
        <v>6404</v>
      </c>
    </row>
    <row r="19808" spans="1:14" x14ac:dyDescent="0.2">
      <c r="A19808">
        <v>24668</v>
      </c>
      <c r="B19808">
        <v>710</v>
      </c>
      <c r="C19808">
        <v>710</v>
      </c>
      <c r="E19808">
        <v>1</v>
      </c>
      <c r="F19808">
        <v>710</v>
      </c>
      <c r="G19808" t="s">
        <v>6380</v>
      </c>
      <c r="H19808" s="28">
        <v>45600</v>
      </c>
      <c r="I19808" t="s">
        <v>6408</v>
      </c>
      <c r="K19808" t="s">
        <v>6370</v>
      </c>
      <c r="L19808" s="27">
        <v>45642</v>
      </c>
      <c r="M19808" t="s">
        <v>6371</v>
      </c>
      <c r="N19808" t="s">
        <v>6404</v>
      </c>
    </row>
    <row r="19809" spans="1:14" x14ac:dyDescent="0.2">
      <c r="A19809">
        <v>24666</v>
      </c>
      <c r="B19809">
        <v>710</v>
      </c>
      <c r="C19809">
        <v>710</v>
      </c>
      <c r="E19809">
        <v>1</v>
      </c>
      <c r="F19809">
        <v>710</v>
      </c>
      <c r="G19809" t="s">
        <v>6380</v>
      </c>
      <c r="H19809" s="28">
        <v>45604</v>
      </c>
      <c r="I19809" t="s">
        <v>6408</v>
      </c>
      <c r="K19809" t="s">
        <v>6370</v>
      </c>
      <c r="L19809" s="27">
        <v>45642</v>
      </c>
      <c r="M19809" t="s">
        <v>6371</v>
      </c>
      <c r="N19809" t="s">
        <v>6404</v>
      </c>
    </row>
    <row r="19810" spans="1:14" x14ac:dyDescent="0.2">
      <c r="A19810">
        <v>24667</v>
      </c>
      <c r="B19810">
        <v>710</v>
      </c>
      <c r="C19810">
        <v>710</v>
      </c>
      <c r="E19810">
        <v>1</v>
      </c>
      <c r="F19810">
        <v>710</v>
      </c>
      <c r="G19810" t="s">
        <v>6380</v>
      </c>
      <c r="H19810" s="28">
        <v>45608</v>
      </c>
      <c r="I19810" t="s">
        <v>6408</v>
      </c>
      <c r="K19810" t="s">
        <v>6370</v>
      </c>
      <c r="L19810" s="27">
        <v>45642</v>
      </c>
      <c r="M19810" t="s">
        <v>6371</v>
      </c>
      <c r="N19810" t="s">
        <v>6404</v>
      </c>
    </row>
    <row r="19811" spans="1:14" x14ac:dyDescent="0.2">
      <c r="A19811">
        <v>24665</v>
      </c>
      <c r="B19811">
        <v>710</v>
      </c>
      <c r="C19811">
        <v>710</v>
      </c>
      <c r="E19811">
        <v>1</v>
      </c>
      <c r="F19811">
        <v>710</v>
      </c>
      <c r="G19811" t="s">
        <v>6380</v>
      </c>
      <c r="H19811" s="28">
        <v>45612</v>
      </c>
      <c r="I19811" t="s">
        <v>6408</v>
      </c>
      <c r="K19811" t="s">
        <v>6370</v>
      </c>
      <c r="L19811" s="27">
        <v>45642</v>
      </c>
      <c r="M19811" t="s">
        <v>6371</v>
      </c>
      <c r="N19811" t="s">
        <v>6404</v>
      </c>
    </row>
    <row r="19812" spans="1:14" x14ac:dyDescent="0.2">
      <c r="A19812">
        <v>24671</v>
      </c>
      <c r="B19812">
        <v>710</v>
      </c>
      <c r="C19812">
        <v>710</v>
      </c>
      <c r="E19812">
        <v>1</v>
      </c>
      <c r="F19812">
        <v>710</v>
      </c>
      <c r="G19812" t="s">
        <v>6380</v>
      </c>
      <c r="H19812" s="28">
        <v>45614</v>
      </c>
      <c r="I19812" t="s">
        <v>6408</v>
      </c>
      <c r="K19812" t="s">
        <v>6370</v>
      </c>
      <c r="L19812" s="27">
        <v>45642</v>
      </c>
      <c r="M19812" t="s">
        <v>6371</v>
      </c>
      <c r="N19812" t="s">
        <v>6404</v>
      </c>
    </row>
    <row r="19813" spans="1:14" x14ac:dyDescent="0.2">
      <c r="A19813">
        <v>24670</v>
      </c>
      <c r="B19813">
        <v>710</v>
      </c>
      <c r="C19813">
        <v>710</v>
      </c>
      <c r="E19813">
        <v>1</v>
      </c>
      <c r="F19813">
        <v>710</v>
      </c>
      <c r="G19813" t="s">
        <v>6380</v>
      </c>
      <c r="H19813" s="28">
        <v>45618</v>
      </c>
      <c r="I19813" t="s">
        <v>6408</v>
      </c>
      <c r="K19813" t="s">
        <v>6370</v>
      </c>
      <c r="L19813" s="27">
        <v>45642</v>
      </c>
      <c r="M19813" t="s">
        <v>6371</v>
      </c>
      <c r="N19813" t="s">
        <v>6404</v>
      </c>
    </row>
    <row r="19814" spans="1:14" x14ac:dyDescent="0.2">
      <c r="A19814">
        <v>24669</v>
      </c>
      <c r="B19814">
        <v>710</v>
      </c>
      <c r="C19814">
        <v>710</v>
      </c>
      <c r="E19814">
        <v>1</v>
      </c>
      <c r="F19814">
        <v>710</v>
      </c>
      <c r="G19814" t="s">
        <v>6380</v>
      </c>
      <c r="H19814" s="28">
        <v>45621</v>
      </c>
      <c r="I19814" t="s">
        <v>6408</v>
      </c>
      <c r="K19814" t="s">
        <v>6370</v>
      </c>
      <c r="L19814" s="27">
        <v>45642</v>
      </c>
      <c r="M19814" t="s">
        <v>6371</v>
      </c>
      <c r="N19814" t="s">
        <v>6404</v>
      </c>
    </row>
    <row r="19815" spans="1:14" x14ac:dyDescent="0.2">
      <c r="A19815">
        <v>24672</v>
      </c>
      <c r="B19815">
        <v>710</v>
      </c>
      <c r="C19815">
        <v>710</v>
      </c>
      <c r="E19815">
        <v>1</v>
      </c>
      <c r="F19815">
        <v>710</v>
      </c>
      <c r="G19815" t="s">
        <v>6380</v>
      </c>
      <c r="H19815" s="28">
        <v>45626</v>
      </c>
      <c r="I19815" t="s">
        <v>6408</v>
      </c>
      <c r="K19815" t="s">
        <v>6370</v>
      </c>
      <c r="L19815" s="27">
        <v>45642</v>
      </c>
      <c r="M19815" t="s">
        <v>6371</v>
      </c>
      <c r="N19815" t="s">
        <v>6404</v>
      </c>
    </row>
    <row r="19816" spans="1:14" x14ac:dyDescent="0.2">
      <c r="A19816">
        <v>16794</v>
      </c>
      <c r="B19816">
        <v>467</v>
      </c>
      <c r="C19816">
        <v>467</v>
      </c>
      <c r="E19816">
        <v>1</v>
      </c>
      <c r="F19816">
        <v>467</v>
      </c>
      <c r="G19816" t="s">
        <v>6381</v>
      </c>
      <c r="H19816" s="28">
        <v>45639</v>
      </c>
      <c r="I19816" t="s">
        <v>6408</v>
      </c>
      <c r="K19816" t="s">
        <v>6370</v>
      </c>
      <c r="L19816" s="27">
        <v>45642</v>
      </c>
      <c r="M19816" t="s">
        <v>6371</v>
      </c>
      <c r="N19816" t="s">
        <v>6404</v>
      </c>
    </row>
    <row r="19817" spans="1:14" x14ac:dyDescent="0.2">
      <c r="A19817">
        <v>20519</v>
      </c>
      <c r="B19817">
        <v>586</v>
      </c>
      <c r="C19817">
        <v>586</v>
      </c>
      <c r="E19817">
        <v>1</v>
      </c>
      <c r="F19817">
        <v>586</v>
      </c>
      <c r="G19817" t="s">
        <v>6381</v>
      </c>
      <c r="H19817" s="28">
        <v>45639</v>
      </c>
      <c r="I19817" t="s">
        <v>6408</v>
      </c>
      <c r="K19817" t="s">
        <v>6370</v>
      </c>
      <c r="L19817" s="27">
        <v>45642</v>
      </c>
      <c r="M19817" t="s">
        <v>6371</v>
      </c>
      <c r="N19817" t="s">
        <v>6404</v>
      </c>
    </row>
    <row r="19818" spans="1:14" x14ac:dyDescent="0.2">
      <c r="A19818">
        <v>22608</v>
      </c>
      <c r="B19818">
        <v>648</v>
      </c>
      <c r="C19818">
        <v>648</v>
      </c>
      <c r="E19818">
        <v>1</v>
      </c>
      <c r="F19818">
        <v>648</v>
      </c>
      <c r="G19818" t="s">
        <v>6381</v>
      </c>
      <c r="H19818" s="28">
        <v>45642</v>
      </c>
      <c r="I19818" t="s">
        <v>6408</v>
      </c>
      <c r="K19818" t="s">
        <v>6370</v>
      </c>
      <c r="L19818" s="27">
        <v>45642</v>
      </c>
      <c r="M19818" t="s">
        <v>6373</v>
      </c>
      <c r="N19818" t="s">
        <v>6404</v>
      </c>
    </row>
    <row r="19819" spans="1:14" x14ac:dyDescent="0.2">
      <c r="A19819">
        <v>807</v>
      </c>
      <c r="B19819">
        <v>17</v>
      </c>
      <c r="C19819">
        <v>17</v>
      </c>
      <c r="E19819">
        <v>1</v>
      </c>
      <c r="F19819">
        <v>17</v>
      </c>
      <c r="G19819" t="s">
        <v>6381</v>
      </c>
      <c r="H19819" s="28">
        <v>45642</v>
      </c>
      <c r="I19819" t="s">
        <v>6408</v>
      </c>
      <c r="K19819" t="s">
        <v>6370</v>
      </c>
      <c r="L19819" s="27">
        <v>45642</v>
      </c>
      <c r="M19819" t="s">
        <v>6373</v>
      </c>
      <c r="N19819" t="s">
        <v>6404</v>
      </c>
    </row>
    <row r="19820" spans="1:14" x14ac:dyDescent="0.2">
      <c r="A19820">
        <v>8923</v>
      </c>
      <c r="B19820">
        <v>236</v>
      </c>
      <c r="C19820">
        <v>236</v>
      </c>
      <c r="E19820">
        <v>1</v>
      </c>
      <c r="F19820">
        <v>236</v>
      </c>
      <c r="G19820" t="s">
        <v>6381</v>
      </c>
      <c r="H19820" s="28">
        <v>45642</v>
      </c>
      <c r="I19820" t="s">
        <v>6408</v>
      </c>
      <c r="K19820" t="s">
        <v>6370</v>
      </c>
      <c r="L19820" s="27">
        <v>45642</v>
      </c>
      <c r="M19820" t="s">
        <v>6373</v>
      </c>
      <c r="N19820" t="s">
        <v>6404</v>
      </c>
    </row>
    <row r="19821" spans="1:14" x14ac:dyDescent="0.2">
      <c r="A19821">
        <v>10753</v>
      </c>
      <c r="B19821">
        <v>298</v>
      </c>
      <c r="C19821">
        <v>298</v>
      </c>
      <c r="E19821">
        <v>1</v>
      </c>
      <c r="F19821">
        <v>298</v>
      </c>
      <c r="G19821" t="s">
        <v>6381</v>
      </c>
      <c r="H19821" s="28">
        <v>45642</v>
      </c>
      <c r="I19821" t="s">
        <v>6408</v>
      </c>
      <c r="K19821" t="s">
        <v>6370</v>
      </c>
      <c r="L19821" s="27">
        <v>45642</v>
      </c>
      <c r="M19821" t="s">
        <v>6373</v>
      </c>
      <c r="N19821" t="s">
        <v>6404</v>
      </c>
    </row>
    <row r="19822" spans="1:14" x14ac:dyDescent="0.2">
      <c r="A19822">
        <v>17378</v>
      </c>
      <c r="B19822">
        <v>482</v>
      </c>
      <c r="C19822">
        <v>482</v>
      </c>
      <c r="E19822">
        <v>1</v>
      </c>
      <c r="F19822">
        <v>482</v>
      </c>
      <c r="G19822" t="s">
        <v>6381</v>
      </c>
      <c r="H19822" s="28">
        <v>45642</v>
      </c>
      <c r="I19822" t="s">
        <v>6408</v>
      </c>
      <c r="K19822" t="s">
        <v>6370</v>
      </c>
      <c r="L19822" s="27">
        <v>45642</v>
      </c>
      <c r="N19822" t="s">
        <v>6404</v>
      </c>
    </row>
    <row r="19823" spans="1:14" x14ac:dyDescent="0.2">
      <c r="A19823">
        <v>10925</v>
      </c>
      <c r="B19823">
        <v>299</v>
      </c>
      <c r="C19823">
        <v>299</v>
      </c>
      <c r="E19823">
        <v>1</v>
      </c>
      <c r="F19823">
        <v>299</v>
      </c>
      <c r="G19823" t="s">
        <v>6384</v>
      </c>
      <c r="H19823" s="28">
        <v>45569</v>
      </c>
      <c r="I19823" t="s">
        <v>6408</v>
      </c>
      <c r="K19823" t="s">
        <v>6370</v>
      </c>
      <c r="L19823" s="27">
        <v>45643</v>
      </c>
      <c r="M19823" t="s">
        <v>6371</v>
      </c>
      <c r="N19823" t="s">
        <v>6404</v>
      </c>
    </row>
    <row r="19824" spans="1:14" x14ac:dyDescent="0.2">
      <c r="A19824">
        <v>10924</v>
      </c>
      <c r="B19824">
        <v>299</v>
      </c>
      <c r="C19824">
        <v>299</v>
      </c>
      <c r="E19824">
        <v>1</v>
      </c>
      <c r="F19824">
        <v>299</v>
      </c>
      <c r="G19824" t="s">
        <v>6384</v>
      </c>
      <c r="H19824" s="28">
        <v>45573</v>
      </c>
      <c r="I19824" t="s">
        <v>6408</v>
      </c>
      <c r="K19824" t="s">
        <v>6370</v>
      </c>
      <c r="L19824" s="27">
        <v>45643</v>
      </c>
      <c r="M19824" t="s">
        <v>6371</v>
      </c>
      <c r="N19824" t="s">
        <v>6404</v>
      </c>
    </row>
    <row r="19825" spans="1:14" x14ac:dyDescent="0.2">
      <c r="A19825">
        <v>10926</v>
      </c>
      <c r="B19825">
        <v>299</v>
      </c>
      <c r="C19825">
        <v>299</v>
      </c>
      <c r="E19825">
        <v>1</v>
      </c>
      <c r="F19825">
        <v>299</v>
      </c>
      <c r="G19825" t="s">
        <v>6384</v>
      </c>
      <c r="H19825" s="28">
        <v>45576</v>
      </c>
      <c r="I19825" t="s">
        <v>6408</v>
      </c>
      <c r="K19825" t="s">
        <v>6370</v>
      </c>
      <c r="L19825" s="27">
        <v>45643</v>
      </c>
      <c r="M19825" t="s">
        <v>6371</v>
      </c>
      <c r="N19825" t="s">
        <v>6404</v>
      </c>
    </row>
    <row r="19826" spans="1:14" x14ac:dyDescent="0.2">
      <c r="A19826">
        <v>10927</v>
      </c>
      <c r="B19826">
        <v>299</v>
      </c>
      <c r="C19826">
        <v>299</v>
      </c>
      <c r="E19826">
        <v>1</v>
      </c>
      <c r="F19826">
        <v>299</v>
      </c>
      <c r="G19826" t="s">
        <v>6384</v>
      </c>
      <c r="H19826" s="28">
        <v>45580</v>
      </c>
      <c r="I19826" t="s">
        <v>6408</v>
      </c>
      <c r="K19826" t="s">
        <v>6370</v>
      </c>
      <c r="L19826" s="27">
        <v>45643</v>
      </c>
      <c r="M19826" t="s">
        <v>6371</v>
      </c>
      <c r="N19826" t="s">
        <v>6404</v>
      </c>
    </row>
    <row r="19827" spans="1:14" x14ac:dyDescent="0.2">
      <c r="A19827">
        <v>10930</v>
      </c>
      <c r="B19827">
        <v>299</v>
      </c>
      <c r="C19827">
        <v>299</v>
      </c>
      <c r="E19827">
        <v>1</v>
      </c>
      <c r="F19827">
        <v>299</v>
      </c>
      <c r="G19827" t="s">
        <v>6384</v>
      </c>
      <c r="H19827" s="28">
        <v>45583</v>
      </c>
      <c r="I19827" t="s">
        <v>6408</v>
      </c>
      <c r="K19827" t="s">
        <v>6370</v>
      </c>
      <c r="L19827" s="27">
        <v>45643</v>
      </c>
      <c r="M19827" t="s">
        <v>6371</v>
      </c>
      <c r="N19827" t="s">
        <v>6404</v>
      </c>
    </row>
    <row r="19828" spans="1:14" x14ac:dyDescent="0.2">
      <c r="A19828">
        <v>10929</v>
      </c>
      <c r="B19828">
        <v>299</v>
      </c>
      <c r="C19828">
        <v>299</v>
      </c>
      <c r="E19828">
        <v>1</v>
      </c>
      <c r="F19828">
        <v>299</v>
      </c>
      <c r="G19828" t="s">
        <v>6384</v>
      </c>
      <c r="H19828" s="28">
        <v>45590</v>
      </c>
      <c r="I19828" t="s">
        <v>6408</v>
      </c>
      <c r="K19828" t="s">
        <v>6370</v>
      </c>
      <c r="L19828" s="27">
        <v>45643</v>
      </c>
      <c r="M19828" t="s">
        <v>6371</v>
      </c>
      <c r="N19828" t="s">
        <v>6404</v>
      </c>
    </row>
    <row r="19829" spans="1:14" x14ac:dyDescent="0.2">
      <c r="A19829">
        <v>10928</v>
      </c>
      <c r="B19829">
        <v>299</v>
      </c>
      <c r="C19829">
        <v>299</v>
      </c>
      <c r="E19829">
        <v>1</v>
      </c>
      <c r="F19829">
        <v>299</v>
      </c>
      <c r="G19829" t="s">
        <v>6384</v>
      </c>
      <c r="H19829" s="28">
        <v>45593</v>
      </c>
      <c r="I19829" t="s">
        <v>6408</v>
      </c>
      <c r="K19829" t="s">
        <v>6370</v>
      </c>
      <c r="L19829" s="27">
        <v>45643</v>
      </c>
      <c r="M19829" t="s">
        <v>6371</v>
      </c>
      <c r="N19829" t="s">
        <v>6404</v>
      </c>
    </row>
    <row r="19830" spans="1:14" x14ac:dyDescent="0.2">
      <c r="A19830">
        <v>10931</v>
      </c>
      <c r="B19830">
        <v>299</v>
      </c>
      <c r="C19830">
        <v>299</v>
      </c>
      <c r="E19830">
        <v>1</v>
      </c>
      <c r="F19830">
        <v>299</v>
      </c>
      <c r="G19830" t="s">
        <v>6384</v>
      </c>
      <c r="H19830" s="28">
        <v>45595</v>
      </c>
      <c r="I19830" t="s">
        <v>6408</v>
      </c>
      <c r="K19830" t="s">
        <v>6370</v>
      </c>
      <c r="L19830" s="27">
        <v>45643</v>
      </c>
      <c r="M19830" t="s">
        <v>6371</v>
      </c>
      <c r="N19830" t="s">
        <v>6404</v>
      </c>
    </row>
    <row r="19831" spans="1:14" x14ac:dyDescent="0.2">
      <c r="A19831">
        <v>20572</v>
      </c>
      <c r="B19831">
        <v>590</v>
      </c>
      <c r="C19831">
        <v>590</v>
      </c>
      <c r="E19831">
        <v>1</v>
      </c>
      <c r="F19831">
        <v>590</v>
      </c>
      <c r="G19831" t="s">
        <v>6381</v>
      </c>
      <c r="H19831" s="28">
        <v>45640</v>
      </c>
      <c r="I19831" t="s">
        <v>6408</v>
      </c>
      <c r="K19831" t="s">
        <v>6370</v>
      </c>
      <c r="L19831" s="27">
        <v>45643</v>
      </c>
      <c r="N19831" t="s">
        <v>6404</v>
      </c>
    </row>
    <row r="19832" spans="1:14" x14ac:dyDescent="0.2">
      <c r="A19832">
        <v>1993</v>
      </c>
      <c r="B19832">
        <v>48</v>
      </c>
      <c r="C19832">
        <v>48</v>
      </c>
      <c r="E19832">
        <v>1</v>
      </c>
      <c r="F19832">
        <v>48</v>
      </c>
      <c r="G19832" t="s">
        <v>6381</v>
      </c>
      <c r="H19832" s="28">
        <v>45643</v>
      </c>
      <c r="I19832" t="s">
        <v>6408</v>
      </c>
      <c r="K19832" t="s">
        <v>6370</v>
      </c>
      <c r="L19832" s="27">
        <v>45643</v>
      </c>
      <c r="M19832" t="s">
        <v>6371</v>
      </c>
      <c r="N19832" t="s">
        <v>6404</v>
      </c>
    </row>
    <row r="19833" spans="1:14" x14ac:dyDescent="0.2">
      <c r="A19833">
        <v>3068</v>
      </c>
      <c r="B19833">
        <v>88</v>
      </c>
      <c r="C19833">
        <v>88</v>
      </c>
      <c r="E19833">
        <v>1</v>
      </c>
      <c r="F19833">
        <v>88</v>
      </c>
      <c r="G19833" t="s">
        <v>6381</v>
      </c>
      <c r="H19833" s="28">
        <v>45643</v>
      </c>
      <c r="I19833" t="s">
        <v>6408</v>
      </c>
      <c r="K19833" t="s">
        <v>6370</v>
      </c>
      <c r="L19833" s="27">
        <v>45643</v>
      </c>
      <c r="M19833" t="s">
        <v>6373</v>
      </c>
      <c r="N19833" t="s">
        <v>6404</v>
      </c>
    </row>
    <row r="19834" spans="1:14" x14ac:dyDescent="0.2">
      <c r="A19834">
        <v>19801</v>
      </c>
      <c r="B19834">
        <v>570</v>
      </c>
      <c r="C19834">
        <v>570</v>
      </c>
      <c r="E19834">
        <v>1</v>
      </c>
      <c r="F19834">
        <v>570</v>
      </c>
      <c r="G19834" t="s">
        <v>6381</v>
      </c>
      <c r="H19834" s="28">
        <v>45643</v>
      </c>
      <c r="I19834" t="s">
        <v>6408</v>
      </c>
      <c r="K19834" t="s">
        <v>6370</v>
      </c>
      <c r="L19834" s="27">
        <v>45643</v>
      </c>
      <c r="M19834" t="s">
        <v>6373</v>
      </c>
      <c r="N19834" t="s">
        <v>6404</v>
      </c>
    </row>
    <row r="19835" spans="1:14" x14ac:dyDescent="0.2">
      <c r="A19835">
        <v>19915</v>
      </c>
      <c r="B19835">
        <v>573</v>
      </c>
      <c r="C19835">
        <v>573</v>
      </c>
      <c r="E19835">
        <v>1</v>
      </c>
      <c r="F19835">
        <v>573</v>
      </c>
      <c r="G19835" t="s">
        <v>6381</v>
      </c>
      <c r="H19835" s="28">
        <v>45643</v>
      </c>
      <c r="I19835" t="s">
        <v>6408</v>
      </c>
      <c r="K19835" t="s">
        <v>6370</v>
      </c>
      <c r="L19835" s="27">
        <v>45643</v>
      </c>
      <c r="M19835" t="s">
        <v>6373</v>
      </c>
      <c r="N19835" t="s">
        <v>6404</v>
      </c>
    </row>
    <row r="19836" spans="1:14" x14ac:dyDescent="0.2">
      <c r="A19836">
        <v>2731</v>
      </c>
      <c r="B19836">
        <v>80</v>
      </c>
      <c r="C19836">
        <v>80</v>
      </c>
      <c r="E19836">
        <v>1</v>
      </c>
      <c r="F19836">
        <v>80</v>
      </c>
      <c r="G19836" t="s">
        <v>6381</v>
      </c>
      <c r="H19836" s="28">
        <v>45643</v>
      </c>
      <c r="I19836" t="s">
        <v>6408</v>
      </c>
      <c r="K19836" t="s">
        <v>6370</v>
      </c>
      <c r="L19836" s="27">
        <v>45643</v>
      </c>
      <c r="M19836" t="s">
        <v>6371</v>
      </c>
      <c r="N19836" t="s">
        <v>6404</v>
      </c>
    </row>
    <row r="19837" spans="1:14" x14ac:dyDescent="0.2">
      <c r="A19837">
        <v>9357</v>
      </c>
      <c r="B19837">
        <v>249</v>
      </c>
      <c r="C19837">
        <v>249</v>
      </c>
      <c r="E19837">
        <v>1</v>
      </c>
      <c r="F19837">
        <v>249</v>
      </c>
      <c r="G19837" t="s">
        <v>6381</v>
      </c>
      <c r="H19837" s="28">
        <v>45643</v>
      </c>
      <c r="I19837" t="s">
        <v>6408</v>
      </c>
      <c r="K19837" t="s">
        <v>6370</v>
      </c>
      <c r="L19837" s="27">
        <v>45643</v>
      </c>
      <c r="M19837" t="s">
        <v>6371</v>
      </c>
      <c r="N19837" t="s">
        <v>6404</v>
      </c>
    </row>
    <row r="19838" spans="1:14" x14ac:dyDescent="0.2">
      <c r="A19838">
        <v>15251</v>
      </c>
      <c r="B19838">
        <v>421</v>
      </c>
      <c r="C19838">
        <v>421</v>
      </c>
      <c r="E19838">
        <v>1</v>
      </c>
      <c r="F19838">
        <v>421</v>
      </c>
      <c r="G19838" t="s">
        <v>6381</v>
      </c>
      <c r="H19838" s="28">
        <v>45643</v>
      </c>
      <c r="I19838" t="s">
        <v>6408</v>
      </c>
      <c r="K19838" t="s">
        <v>6370</v>
      </c>
      <c r="L19838" s="27">
        <v>45643</v>
      </c>
      <c r="M19838" t="s">
        <v>6371</v>
      </c>
      <c r="N19838" t="s">
        <v>6404</v>
      </c>
    </row>
    <row r="19839" spans="1:14" x14ac:dyDescent="0.2">
      <c r="A19839">
        <v>19421</v>
      </c>
      <c r="B19839">
        <v>557</v>
      </c>
      <c r="C19839">
        <v>557</v>
      </c>
      <c r="E19839">
        <v>1</v>
      </c>
      <c r="F19839">
        <v>557</v>
      </c>
      <c r="G19839" t="s">
        <v>6381</v>
      </c>
      <c r="H19839" s="28">
        <v>45643</v>
      </c>
      <c r="I19839" t="s">
        <v>6408</v>
      </c>
      <c r="K19839" t="s">
        <v>6370</v>
      </c>
      <c r="L19839" s="27">
        <v>45643</v>
      </c>
      <c r="M19839" t="s">
        <v>6371</v>
      </c>
      <c r="N19839" t="s">
        <v>6404</v>
      </c>
    </row>
    <row r="19840" spans="1:14" x14ac:dyDescent="0.2">
      <c r="A19840">
        <v>19711</v>
      </c>
      <c r="B19840">
        <v>568</v>
      </c>
      <c r="C19840">
        <v>568</v>
      </c>
      <c r="E19840">
        <v>1</v>
      </c>
      <c r="F19840">
        <v>568</v>
      </c>
      <c r="G19840" t="s">
        <v>6381</v>
      </c>
      <c r="H19840" s="28">
        <v>45643</v>
      </c>
      <c r="I19840" t="s">
        <v>6408</v>
      </c>
      <c r="K19840" t="s">
        <v>6370</v>
      </c>
      <c r="L19840" s="27">
        <v>45643</v>
      </c>
      <c r="M19840" t="s">
        <v>6371</v>
      </c>
      <c r="N19840" t="s">
        <v>6404</v>
      </c>
    </row>
    <row r="19841" spans="1:14" x14ac:dyDescent="0.2">
      <c r="A19841">
        <v>19892</v>
      </c>
      <c r="B19841">
        <v>572</v>
      </c>
      <c r="C19841">
        <v>572</v>
      </c>
      <c r="E19841">
        <v>1</v>
      </c>
      <c r="F19841">
        <v>572</v>
      </c>
      <c r="G19841" t="s">
        <v>6381</v>
      </c>
      <c r="H19841" s="28">
        <v>45643</v>
      </c>
      <c r="I19841" t="s">
        <v>6408</v>
      </c>
      <c r="K19841" t="s">
        <v>6370</v>
      </c>
      <c r="L19841" s="27">
        <v>45643</v>
      </c>
      <c r="M19841" t="s">
        <v>6371</v>
      </c>
      <c r="N19841" t="s">
        <v>6404</v>
      </c>
    </row>
    <row r="19842" spans="1:14" x14ac:dyDescent="0.2">
      <c r="A19842">
        <v>28009</v>
      </c>
      <c r="B19842">
        <v>802</v>
      </c>
      <c r="C19842">
        <v>802</v>
      </c>
      <c r="E19842">
        <v>1</v>
      </c>
      <c r="F19842">
        <v>802</v>
      </c>
      <c r="G19842" t="s">
        <v>6381</v>
      </c>
      <c r="H19842" s="28">
        <v>45643</v>
      </c>
      <c r="I19842" t="s">
        <v>6408</v>
      </c>
      <c r="K19842" t="s">
        <v>6370</v>
      </c>
      <c r="L19842" s="27">
        <v>45643</v>
      </c>
      <c r="M19842" t="s">
        <v>6371</v>
      </c>
      <c r="N19842" t="s">
        <v>6404</v>
      </c>
    </row>
    <row r="19843" spans="1:14" x14ac:dyDescent="0.2">
      <c r="A19843">
        <v>28202</v>
      </c>
      <c r="B19843">
        <v>810</v>
      </c>
      <c r="C19843">
        <v>810</v>
      </c>
      <c r="E19843">
        <v>1</v>
      </c>
      <c r="F19843">
        <v>810</v>
      </c>
      <c r="G19843" t="s">
        <v>6381</v>
      </c>
      <c r="H19843" s="28">
        <v>45643</v>
      </c>
      <c r="I19843" t="s">
        <v>6408</v>
      </c>
      <c r="K19843" t="s">
        <v>6370</v>
      </c>
      <c r="L19843" s="27">
        <v>45643</v>
      </c>
      <c r="M19843" t="s">
        <v>6371</v>
      </c>
      <c r="N19843" t="s">
        <v>6404</v>
      </c>
    </row>
    <row r="19844" spans="1:14" x14ac:dyDescent="0.2">
      <c r="A19844">
        <v>29163</v>
      </c>
      <c r="B19844">
        <v>834</v>
      </c>
      <c r="C19844">
        <v>834</v>
      </c>
      <c r="E19844">
        <v>1</v>
      </c>
      <c r="F19844">
        <v>834</v>
      </c>
      <c r="G19844" t="s">
        <v>6381</v>
      </c>
      <c r="H19844" s="28">
        <v>45643</v>
      </c>
      <c r="I19844" t="s">
        <v>6408</v>
      </c>
      <c r="K19844" t="s">
        <v>6370</v>
      </c>
      <c r="L19844" s="27">
        <v>45643</v>
      </c>
      <c r="M19844" t="s">
        <v>6371</v>
      </c>
      <c r="N19844" t="s">
        <v>6404</v>
      </c>
    </row>
    <row r="19845" spans="1:14" x14ac:dyDescent="0.2">
      <c r="A19845">
        <v>9743</v>
      </c>
      <c r="B19845">
        <v>259</v>
      </c>
      <c r="C19845">
        <v>259</v>
      </c>
      <c r="E19845">
        <v>1</v>
      </c>
      <c r="F19845">
        <v>259</v>
      </c>
      <c r="G19845" t="s">
        <v>6381</v>
      </c>
      <c r="H19845" s="28">
        <v>45643</v>
      </c>
      <c r="I19845" t="s">
        <v>6408</v>
      </c>
      <c r="K19845" t="s">
        <v>6370</v>
      </c>
      <c r="L19845" s="27">
        <v>45643</v>
      </c>
      <c r="N19845" t="s">
        <v>6404</v>
      </c>
    </row>
    <row r="19846" spans="1:14" x14ac:dyDescent="0.2">
      <c r="A19846">
        <v>18750</v>
      </c>
      <c r="B19846">
        <v>540</v>
      </c>
      <c r="C19846">
        <v>540</v>
      </c>
      <c r="E19846">
        <v>1</v>
      </c>
      <c r="F19846">
        <v>540</v>
      </c>
      <c r="G19846" t="s">
        <v>6381</v>
      </c>
      <c r="H19846" s="28">
        <v>45643</v>
      </c>
      <c r="I19846" t="s">
        <v>6408</v>
      </c>
      <c r="K19846" t="s">
        <v>6370</v>
      </c>
      <c r="L19846" s="27">
        <v>45643</v>
      </c>
      <c r="N19846" t="s">
        <v>6404</v>
      </c>
    </row>
    <row r="19847" spans="1:14" x14ac:dyDescent="0.2">
      <c r="A19847">
        <v>19757</v>
      </c>
      <c r="B19847">
        <v>569</v>
      </c>
      <c r="C19847">
        <v>569</v>
      </c>
      <c r="E19847">
        <v>1</v>
      </c>
      <c r="F19847">
        <v>569</v>
      </c>
      <c r="G19847" t="s">
        <v>6381</v>
      </c>
      <c r="H19847" s="28">
        <v>45643</v>
      </c>
      <c r="I19847" t="s">
        <v>6408</v>
      </c>
      <c r="K19847" t="s">
        <v>6370</v>
      </c>
      <c r="L19847" s="27">
        <v>45643</v>
      </c>
      <c r="N19847" t="s">
        <v>6404</v>
      </c>
    </row>
    <row r="19848" spans="1:14" x14ac:dyDescent="0.2">
      <c r="A19848">
        <v>7691</v>
      </c>
      <c r="B19848">
        <v>205</v>
      </c>
      <c r="C19848">
        <v>205</v>
      </c>
      <c r="E19848">
        <v>1</v>
      </c>
      <c r="F19848">
        <v>205</v>
      </c>
      <c r="G19848" t="s">
        <v>6381</v>
      </c>
      <c r="H19848" s="28">
        <v>45645</v>
      </c>
      <c r="I19848" t="s">
        <v>6408</v>
      </c>
      <c r="K19848" t="s">
        <v>6370</v>
      </c>
      <c r="L19848" s="27">
        <v>45643</v>
      </c>
      <c r="M19848" t="s">
        <v>6371</v>
      </c>
      <c r="N19848" t="s">
        <v>6404</v>
      </c>
    </row>
    <row r="19849" spans="1:14" x14ac:dyDescent="0.2">
      <c r="A19849">
        <v>23719</v>
      </c>
      <c r="B19849">
        <v>688</v>
      </c>
      <c r="C19849">
        <v>688</v>
      </c>
      <c r="E19849">
        <v>1</v>
      </c>
      <c r="F19849">
        <v>688</v>
      </c>
      <c r="G19849" t="s">
        <v>6381</v>
      </c>
      <c r="H19849" s="28">
        <v>45643</v>
      </c>
      <c r="I19849" t="s">
        <v>6408</v>
      </c>
      <c r="K19849" t="s">
        <v>6370</v>
      </c>
      <c r="L19849" s="27">
        <v>45644</v>
      </c>
      <c r="M19849" t="s">
        <v>6371</v>
      </c>
      <c r="N19849" t="s">
        <v>6404</v>
      </c>
    </row>
    <row r="19850" spans="1:14" x14ac:dyDescent="0.2">
      <c r="A19850">
        <v>2865</v>
      </c>
      <c r="B19850">
        <v>83</v>
      </c>
      <c r="C19850">
        <v>83</v>
      </c>
      <c r="E19850">
        <v>1</v>
      </c>
      <c r="F19850">
        <v>83</v>
      </c>
      <c r="G19850" t="s">
        <v>6381</v>
      </c>
      <c r="H19850" s="28">
        <v>45644</v>
      </c>
      <c r="I19850" t="s">
        <v>6408</v>
      </c>
      <c r="K19850" t="s">
        <v>6370</v>
      </c>
      <c r="L19850" s="27">
        <v>45644</v>
      </c>
      <c r="M19850" t="s">
        <v>6373</v>
      </c>
      <c r="N19850" t="s">
        <v>6404</v>
      </c>
    </row>
    <row r="19851" spans="1:14" x14ac:dyDescent="0.2">
      <c r="A19851">
        <v>5209</v>
      </c>
      <c r="B19851">
        <v>145</v>
      </c>
      <c r="C19851">
        <v>145</v>
      </c>
      <c r="E19851">
        <v>1</v>
      </c>
      <c r="F19851">
        <v>145</v>
      </c>
      <c r="G19851" t="s">
        <v>6381</v>
      </c>
      <c r="H19851" s="28">
        <v>45644</v>
      </c>
      <c r="I19851" t="s">
        <v>6408</v>
      </c>
      <c r="K19851" t="s">
        <v>6370</v>
      </c>
      <c r="L19851" s="27">
        <v>45644</v>
      </c>
      <c r="M19851" t="s">
        <v>6373</v>
      </c>
      <c r="N19851" t="s">
        <v>6404</v>
      </c>
    </row>
    <row r="19852" spans="1:14" x14ac:dyDescent="0.2">
      <c r="A19852">
        <v>21216</v>
      </c>
      <c r="B19852">
        <v>610</v>
      </c>
      <c r="C19852">
        <v>610</v>
      </c>
      <c r="E19852">
        <v>1</v>
      </c>
      <c r="F19852">
        <v>610</v>
      </c>
      <c r="G19852" t="s">
        <v>6381</v>
      </c>
      <c r="H19852" s="28">
        <v>45644</v>
      </c>
      <c r="I19852" t="s">
        <v>6408</v>
      </c>
      <c r="K19852" t="s">
        <v>6370</v>
      </c>
      <c r="L19852" s="27">
        <v>45644</v>
      </c>
      <c r="M19852" t="s">
        <v>6373</v>
      </c>
      <c r="N19852" t="s">
        <v>6404</v>
      </c>
    </row>
    <row r="19853" spans="1:14" x14ac:dyDescent="0.2">
      <c r="A19853">
        <v>4695</v>
      </c>
      <c r="B19853">
        <v>133</v>
      </c>
      <c r="C19853">
        <v>133</v>
      </c>
      <c r="E19853">
        <v>1</v>
      </c>
      <c r="F19853">
        <v>133</v>
      </c>
      <c r="G19853" t="s">
        <v>6381</v>
      </c>
      <c r="H19853" s="28">
        <v>45644</v>
      </c>
      <c r="I19853" t="s">
        <v>6408</v>
      </c>
      <c r="K19853" t="s">
        <v>6370</v>
      </c>
      <c r="L19853" s="27">
        <v>45644</v>
      </c>
      <c r="M19853" t="s">
        <v>6371</v>
      </c>
      <c r="N19853" t="s">
        <v>6404</v>
      </c>
    </row>
    <row r="19854" spans="1:14" x14ac:dyDescent="0.2">
      <c r="A19854">
        <v>20964</v>
      </c>
      <c r="B19854">
        <v>599</v>
      </c>
      <c r="C19854">
        <v>599</v>
      </c>
      <c r="E19854">
        <v>1</v>
      </c>
      <c r="F19854">
        <v>599</v>
      </c>
      <c r="G19854" t="s">
        <v>6381</v>
      </c>
      <c r="H19854" s="28">
        <v>45644</v>
      </c>
      <c r="I19854" t="s">
        <v>6408</v>
      </c>
      <c r="K19854" t="s">
        <v>6370</v>
      </c>
      <c r="L19854" s="27">
        <v>45644</v>
      </c>
      <c r="M19854" t="s">
        <v>6373</v>
      </c>
      <c r="N19854" t="s">
        <v>6404</v>
      </c>
    </row>
    <row r="19855" spans="1:14" x14ac:dyDescent="0.2">
      <c r="A19855">
        <v>6774</v>
      </c>
      <c r="B19855">
        <v>181</v>
      </c>
      <c r="C19855">
        <v>181</v>
      </c>
      <c r="E19855">
        <v>1</v>
      </c>
      <c r="F19855">
        <v>181</v>
      </c>
      <c r="G19855" t="s">
        <v>6381</v>
      </c>
      <c r="H19855" s="28">
        <v>45644</v>
      </c>
      <c r="I19855" t="s">
        <v>6408</v>
      </c>
      <c r="K19855" t="s">
        <v>6370</v>
      </c>
      <c r="L19855" s="27">
        <v>45644</v>
      </c>
      <c r="M19855" t="s">
        <v>6371</v>
      </c>
      <c r="N19855" t="s">
        <v>6404</v>
      </c>
    </row>
    <row r="19856" spans="1:14" x14ac:dyDescent="0.2">
      <c r="A19856">
        <v>19861</v>
      </c>
      <c r="B19856">
        <v>571</v>
      </c>
      <c r="C19856">
        <v>571</v>
      </c>
      <c r="E19856">
        <v>1</v>
      </c>
      <c r="F19856">
        <v>571</v>
      </c>
      <c r="G19856" t="s">
        <v>6381</v>
      </c>
      <c r="H19856" s="28">
        <v>45644</v>
      </c>
      <c r="I19856" t="s">
        <v>6408</v>
      </c>
      <c r="K19856" t="s">
        <v>6370</v>
      </c>
      <c r="L19856" s="27">
        <v>45644</v>
      </c>
      <c r="M19856" t="s">
        <v>6371</v>
      </c>
      <c r="N19856" t="s">
        <v>6404</v>
      </c>
    </row>
    <row r="19857" spans="1:14" x14ac:dyDescent="0.2">
      <c r="A19857">
        <v>20921</v>
      </c>
      <c r="B19857">
        <v>598</v>
      </c>
      <c r="C19857">
        <v>598</v>
      </c>
      <c r="E19857">
        <v>1</v>
      </c>
      <c r="F19857">
        <v>598</v>
      </c>
      <c r="G19857" t="s">
        <v>6381</v>
      </c>
      <c r="H19857" s="28">
        <v>45644</v>
      </c>
      <c r="I19857" t="s">
        <v>6408</v>
      </c>
      <c r="K19857" t="s">
        <v>6370</v>
      </c>
      <c r="L19857" s="27">
        <v>45644</v>
      </c>
      <c r="M19857" t="s">
        <v>6371</v>
      </c>
      <c r="N19857" t="s">
        <v>6404</v>
      </c>
    </row>
    <row r="19858" spans="1:14" x14ac:dyDescent="0.2">
      <c r="A19858">
        <v>21184</v>
      </c>
      <c r="B19858">
        <v>609</v>
      </c>
      <c r="C19858">
        <v>609</v>
      </c>
      <c r="E19858">
        <v>1</v>
      </c>
      <c r="F19858">
        <v>609</v>
      </c>
      <c r="G19858" t="s">
        <v>6381</v>
      </c>
      <c r="H19858" s="28">
        <v>45644</v>
      </c>
      <c r="I19858" t="s">
        <v>6408</v>
      </c>
      <c r="K19858" t="s">
        <v>6370</v>
      </c>
      <c r="L19858" s="27">
        <v>45644</v>
      </c>
      <c r="M19858" t="s">
        <v>6371</v>
      </c>
      <c r="N19858" t="s">
        <v>6404</v>
      </c>
    </row>
    <row r="19859" spans="1:14" x14ac:dyDescent="0.2">
      <c r="A19859">
        <v>22987</v>
      </c>
      <c r="B19859">
        <v>662</v>
      </c>
      <c r="C19859">
        <v>662</v>
      </c>
      <c r="E19859">
        <v>1</v>
      </c>
      <c r="F19859">
        <v>662</v>
      </c>
      <c r="G19859" t="s">
        <v>6381</v>
      </c>
      <c r="H19859" s="28">
        <v>45644</v>
      </c>
      <c r="I19859" t="s">
        <v>6408</v>
      </c>
      <c r="K19859" t="s">
        <v>6370</v>
      </c>
      <c r="L19859" s="27">
        <v>45644</v>
      </c>
      <c r="M19859" t="s">
        <v>6371</v>
      </c>
      <c r="N19859" t="s">
        <v>6404</v>
      </c>
    </row>
    <row r="19860" spans="1:14" x14ac:dyDescent="0.2">
      <c r="A19860">
        <v>23358</v>
      </c>
      <c r="B19860">
        <v>675</v>
      </c>
      <c r="C19860">
        <v>675</v>
      </c>
      <c r="E19860">
        <v>1</v>
      </c>
      <c r="F19860">
        <v>675</v>
      </c>
      <c r="G19860" t="s">
        <v>6381</v>
      </c>
      <c r="H19860" s="28">
        <v>45644</v>
      </c>
      <c r="I19860" t="s">
        <v>6408</v>
      </c>
      <c r="K19860" t="s">
        <v>6370</v>
      </c>
      <c r="L19860" s="27">
        <v>45644</v>
      </c>
      <c r="M19860" t="s">
        <v>6371</v>
      </c>
      <c r="N19860" t="s">
        <v>6404</v>
      </c>
    </row>
    <row r="19861" spans="1:14" x14ac:dyDescent="0.2">
      <c r="A19861">
        <v>6754</v>
      </c>
      <c r="B19861">
        <v>180</v>
      </c>
      <c r="C19861">
        <v>180</v>
      </c>
      <c r="E19861">
        <v>1</v>
      </c>
      <c r="F19861">
        <v>180</v>
      </c>
      <c r="G19861" t="s">
        <v>6381</v>
      </c>
      <c r="H19861" s="28">
        <v>45644</v>
      </c>
      <c r="I19861" t="s">
        <v>6408</v>
      </c>
      <c r="K19861" t="s">
        <v>6370</v>
      </c>
      <c r="L19861" s="27">
        <v>45644</v>
      </c>
      <c r="M19861" t="s">
        <v>6373</v>
      </c>
      <c r="N19861" t="s">
        <v>6404</v>
      </c>
    </row>
    <row r="19862" spans="1:14" x14ac:dyDescent="0.2">
      <c r="A19862">
        <v>4485</v>
      </c>
      <c r="B19862">
        <v>125</v>
      </c>
      <c r="C19862">
        <v>125</v>
      </c>
      <c r="E19862">
        <v>1</v>
      </c>
      <c r="F19862">
        <v>125</v>
      </c>
      <c r="G19862" t="s">
        <v>6381</v>
      </c>
      <c r="H19862" s="28">
        <v>45646</v>
      </c>
      <c r="I19862" t="s">
        <v>6408</v>
      </c>
      <c r="K19862" t="s">
        <v>6370</v>
      </c>
      <c r="L19862" s="27">
        <v>45644</v>
      </c>
      <c r="M19862" t="s">
        <v>6371</v>
      </c>
      <c r="N19862" t="s">
        <v>6404</v>
      </c>
    </row>
    <row r="19863" spans="1:14" x14ac:dyDescent="0.2">
      <c r="A19863">
        <v>10388</v>
      </c>
      <c r="B19863">
        <v>279</v>
      </c>
      <c r="C19863">
        <v>279</v>
      </c>
      <c r="E19863">
        <v>1</v>
      </c>
      <c r="F19863">
        <v>279</v>
      </c>
      <c r="G19863" t="s">
        <v>6382</v>
      </c>
      <c r="H19863" s="28">
        <v>45530</v>
      </c>
      <c r="I19863" t="s">
        <v>6408</v>
      </c>
      <c r="K19863" t="s">
        <v>6370</v>
      </c>
      <c r="L19863" s="27">
        <v>45645</v>
      </c>
      <c r="M19863" t="s">
        <v>6371</v>
      </c>
      <c r="N19863" t="s">
        <v>6404</v>
      </c>
    </row>
    <row r="19864" spans="1:14" x14ac:dyDescent="0.2">
      <c r="A19864">
        <v>10389</v>
      </c>
      <c r="B19864">
        <v>279</v>
      </c>
      <c r="C19864">
        <v>279</v>
      </c>
      <c r="E19864">
        <v>1</v>
      </c>
      <c r="F19864">
        <v>279</v>
      </c>
      <c r="G19864" t="s">
        <v>6383</v>
      </c>
      <c r="H19864" s="28">
        <v>45562</v>
      </c>
      <c r="I19864" t="s">
        <v>6408</v>
      </c>
      <c r="K19864" t="s">
        <v>6370</v>
      </c>
      <c r="L19864" s="27">
        <v>45645</v>
      </c>
      <c r="M19864" t="s">
        <v>6371</v>
      </c>
      <c r="N19864" t="s">
        <v>6404</v>
      </c>
    </row>
    <row r="19865" spans="1:14" x14ac:dyDescent="0.2">
      <c r="A19865">
        <v>10390</v>
      </c>
      <c r="B19865">
        <v>279</v>
      </c>
      <c r="C19865">
        <v>279</v>
      </c>
      <c r="E19865">
        <v>1</v>
      </c>
      <c r="F19865">
        <v>279</v>
      </c>
      <c r="G19865" t="s">
        <v>6384</v>
      </c>
      <c r="H19865" s="28">
        <v>45591</v>
      </c>
      <c r="I19865" t="s">
        <v>6408</v>
      </c>
      <c r="K19865" t="s">
        <v>6370</v>
      </c>
      <c r="L19865" s="27">
        <v>45645</v>
      </c>
      <c r="M19865" t="s">
        <v>6371</v>
      </c>
      <c r="N19865" t="s">
        <v>6404</v>
      </c>
    </row>
    <row r="19866" spans="1:14" x14ac:dyDescent="0.2">
      <c r="A19866">
        <v>10645</v>
      </c>
      <c r="B19866">
        <v>295</v>
      </c>
      <c r="C19866">
        <v>295</v>
      </c>
      <c r="E19866">
        <v>1</v>
      </c>
      <c r="F19866">
        <v>295</v>
      </c>
      <c r="G19866" t="s">
        <v>6381</v>
      </c>
      <c r="H19866" s="28">
        <v>45628</v>
      </c>
      <c r="I19866" t="s">
        <v>6408</v>
      </c>
      <c r="K19866" t="s">
        <v>6370</v>
      </c>
      <c r="L19866" s="27">
        <v>45645</v>
      </c>
      <c r="M19866" t="s">
        <v>6371</v>
      </c>
      <c r="N19866" t="s">
        <v>6404</v>
      </c>
    </row>
    <row r="19867" spans="1:14" x14ac:dyDescent="0.2">
      <c r="A19867">
        <v>9887</v>
      </c>
      <c r="B19867">
        <v>269</v>
      </c>
      <c r="C19867">
        <v>269</v>
      </c>
      <c r="E19867">
        <v>1</v>
      </c>
      <c r="F19867">
        <v>269</v>
      </c>
      <c r="G19867" t="s">
        <v>6381</v>
      </c>
      <c r="H19867" s="28">
        <v>45639</v>
      </c>
      <c r="I19867" t="s">
        <v>6408</v>
      </c>
      <c r="K19867" t="s">
        <v>6370</v>
      </c>
      <c r="L19867" s="27">
        <v>45645</v>
      </c>
      <c r="M19867" t="s">
        <v>6371</v>
      </c>
      <c r="N19867" t="s">
        <v>6404</v>
      </c>
    </row>
    <row r="19868" spans="1:14" x14ac:dyDescent="0.2">
      <c r="A19868">
        <v>3266</v>
      </c>
      <c r="B19868">
        <v>92</v>
      </c>
      <c r="C19868">
        <v>92</v>
      </c>
      <c r="E19868">
        <v>1</v>
      </c>
      <c r="F19868">
        <v>92</v>
      </c>
      <c r="G19868" t="s">
        <v>6381</v>
      </c>
      <c r="H19868" s="28">
        <v>45645</v>
      </c>
      <c r="I19868" t="s">
        <v>6408</v>
      </c>
      <c r="K19868" t="s">
        <v>6370</v>
      </c>
      <c r="L19868" s="27">
        <v>45645</v>
      </c>
      <c r="M19868" t="s">
        <v>6373</v>
      </c>
      <c r="N19868" t="s">
        <v>6404</v>
      </c>
    </row>
    <row r="19869" spans="1:14" x14ac:dyDescent="0.2">
      <c r="A19869">
        <v>9160</v>
      </c>
      <c r="B19869">
        <v>240</v>
      </c>
      <c r="C19869">
        <v>240</v>
      </c>
      <c r="E19869">
        <v>1</v>
      </c>
      <c r="F19869">
        <v>240</v>
      </c>
      <c r="G19869" t="s">
        <v>6381</v>
      </c>
      <c r="H19869" s="28">
        <v>45645</v>
      </c>
      <c r="I19869" t="s">
        <v>6408</v>
      </c>
      <c r="K19869" t="s">
        <v>6370</v>
      </c>
      <c r="L19869" s="27">
        <v>45645</v>
      </c>
      <c r="M19869" t="s">
        <v>6373</v>
      </c>
      <c r="N19869" t="s">
        <v>6404</v>
      </c>
    </row>
    <row r="19870" spans="1:14" x14ac:dyDescent="0.2">
      <c r="A19870">
        <v>23010</v>
      </c>
      <c r="B19870">
        <v>663</v>
      </c>
      <c r="C19870">
        <v>663</v>
      </c>
      <c r="E19870">
        <v>1</v>
      </c>
      <c r="F19870">
        <v>663</v>
      </c>
      <c r="G19870" t="s">
        <v>6381</v>
      </c>
      <c r="H19870" s="28">
        <v>45645</v>
      </c>
      <c r="I19870" t="s">
        <v>6408</v>
      </c>
      <c r="K19870" t="s">
        <v>6370</v>
      </c>
      <c r="L19870" s="27">
        <v>45645</v>
      </c>
      <c r="M19870" t="s">
        <v>6373</v>
      </c>
      <c r="N19870" t="s">
        <v>6404</v>
      </c>
    </row>
    <row r="19871" spans="1:14" x14ac:dyDescent="0.2">
      <c r="A19871">
        <v>4987</v>
      </c>
      <c r="B19871">
        <v>140</v>
      </c>
      <c r="C19871">
        <v>140</v>
      </c>
      <c r="E19871">
        <v>1</v>
      </c>
      <c r="F19871">
        <v>140</v>
      </c>
      <c r="G19871" t="s">
        <v>6381</v>
      </c>
      <c r="H19871" s="28">
        <v>45645</v>
      </c>
      <c r="I19871" t="s">
        <v>6408</v>
      </c>
      <c r="K19871" t="s">
        <v>6370</v>
      </c>
      <c r="L19871" s="27">
        <v>45645</v>
      </c>
      <c r="M19871" t="s">
        <v>6371</v>
      </c>
      <c r="N19871" t="s">
        <v>6404</v>
      </c>
    </row>
    <row r="19872" spans="1:14" x14ac:dyDescent="0.2">
      <c r="A19872">
        <v>7019</v>
      </c>
      <c r="B19872">
        <v>187</v>
      </c>
      <c r="C19872">
        <v>187</v>
      </c>
      <c r="E19872">
        <v>1</v>
      </c>
      <c r="F19872">
        <v>187</v>
      </c>
      <c r="G19872" t="s">
        <v>6381</v>
      </c>
      <c r="H19872" s="28">
        <v>45645</v>
      </c>
      <c r="I19872" t="s">
        <v>6408</v>
      </c>
      <c r="K19872" t="s">
        <v>6370</v>
      </c>
      <c r="L19872" s="27">
        <v>45645</v>
      </c>
      <c r="M19872" t="s">
        <v>6371</v>
      </c>
      <c r="N19872" t="s">
        <v>6404</v>
      </c>
    </row>
    <row r="19873" spans="1:14" x14ac:dyDescent="0.2">
      <c r="A19873">
        <v>327</v>
      </c>
      <c r="B19873">
        <v>9</v>
      </c>
      <c r="C19873">
        <v>9</v>
      </c>
      <c r="E19873">
        <v>1</v>
      </c>
      <c r="F19873">
        <v>9</v>
      </c>
      <c r="G19873" t="s">
        <v>6381</v>
      </c>
      <c r="H19873" s="28">
        <v>45645</v>
      </c>
      <c r="I19873" t="s">
        <v>6408</v>
      </c>
      <c r="K19873" t="s">
        <v>6370</v>
      </c>
      <c r="L19873" s="27">
        <v>45645</v>
      </c>
      <c r="M19873" t="s">
        <v>6373</v>
      </c>
      <c r="N19873" t="s">
        <v>6404</v>
      </c>
    </row>
    <row r="19874" spans="1:14" x14ac:dyDescent="0.2">
      <c r="A19874">
        <v>6977</v>
      </c>
      <c r="B19874">
        <v>186</v>
      </c>
      <c r="C19874">
        <v>186</v>
      </c>
      <c r="E19874">
        <v>1</v>
      </c>
      <c r="F19874">
        <v>186</v>
      </c>
      <c r="G19874" t="s">
        <v>6381</v>
      </c>
      <c r="H19874" s="28">
        <v>45645</v>
      </c>
      <c r="I19874" t="s">
        <v>6408</v>
      </c>
      <c r="K19874" t="s">
        <v>6370</v>
      </c>
      <c r="L19874" s="27">
        <v>45645</v>
      </c>
      <c r="M19874" t="s">
        <v>6373</v>
      </c>
      <c r="N19874" t="s">
        <v>6404</v>
      </c>
    </row>
    <row r="19875" spans="1:14" x14ac:dyDescent="0.2">
      <c r="A19875">
        <v>20851</v>
      </c>
      <c r="B19875">
        <v>597</v>
      </c>
      <c r="C19875">
        <v>597</v>
      </c>
      <c r="E19875">
        <v>1</v>
      </c>
      <c r="F19875">
        <v>597</v>
      </c>
      <c r="G19875" t="s">
        <v>6381</v>
      </c>
      <c r="H19875" s="28">
        <v>45645</v>
      </c>
      <c r="I19875" t="s">
        <v>6408</v>
      </c>
      <c r="K19875" t="s">
        <v>6370</v>
      </c>
      <c r="L19875" s="27">
        <v>45645</v>
      </c>
      <c r="M19875" t="s">
        <v>6373</v>
      </c>
      <c r="N19875" t="s">
        <v>6404</v>
      </c>
    </row>
    <row r="19876" spans="1:14" x14ac:dyDescent="0.2">
      <c r="A19876">
        <v>23185</v>
      </c>
      <c r="B19876">
        <v>671</v>
      </c>
      <c r="C19876">
        <v>671</v>
      </c>
      <c r="E19876">
        <v>1</v>
      </c>
      <c r="F19876">
        <v>671</v>
      </c>
      <c r="G19876" t="s">
        <v>6381</v>
      </c>
      <c r="H19876" s="28">
        <v>45645</v>
      </c>
      <c r="I19876" t="s">
        <v>6408</v>
      </c>
      <c r="K19876" t="s">
        <v>6370</v>
      </c>
      <c r="L19876" s="27">
        <v>45645</v>
      </c>
      <c r="M19876" t="s">
        <v>6373</v>
      </c>
      <c r="N19876" t="s">
        <v>6404</v>
      </c>
    </row>
    <row r="19877" spans="1:14" x14ac:dyDescent="0.2">
      <c r="A19877">
        <v>23328</v>
      </c>
      <c r="B19877">
        <v>674</v>
      </c>
      <c r="C19877">
        <v>674</v>
      </c>
      <c r="E19877">
        <v>1</v>
      </c>
      <c r="F19877">
        <v>674</v>
      </c>
      <c r="G19877" t="s">
        <v>6381</v>
      </c>
      <c r="H19877" s="28">
        <v>45645</v>
      </c>
      <c r="I19877" t="s">
        <v>6408</v>
      </c>
      <c r="K19877" t="s">
        <v>6370</v>
      </c>
      <c r="L19877" s="27">
        <v>45645</v>
      </c>
      <c r="M19877" t="s">
        <v>6373</v>
      </c>
      <c r="N19877" t="s">
        <v>6404</v>
      </c>
    </row>
    <row r="19878" spans="1:14" x14ac:dyDescent="0.2">
      <c r="A19878">
        <v>154</v>
      </c>
      <c r="B19878">
        <v>5</v>
      </c>
      <c r="C19878">
        <v>5</v>
      </c>
      <c r="E19878">
        <v>1</v>
      </c>
      <c r="F19878">
        <v>5</v>
      </c>
      <c r="G19878" t="s">
        <v>6381</v>
      </c>
      <c r="H19878" s="28">
        <v>45645</v>
      </c>
      <c r="I19878" t="s">
        <v>6408</v>
      </c>
      <c r="K19878" t="s">
        <v>6370</v>
      </c>
      <c r="L19878" s="27">
        <v>45645</v>
      </c>
      <c r="M19878" t="s">
        <v>6371</v>
      </c>
      <c r="N19878" t="s">
        <v>6404</v>
      </c>
    </row>
    <row r="19879" spans="1:14" x14ac:dyDescent="0.2">
      <c r="A19879">
        <v>4509</v>
      </c>
      <c r="B19879">
        <v>126</v>
      </c>
      <c r="C19879">
        <v>126</v>
      </c>
      <c r="E19879">
        <v>1</v>
      </c>
      <c r="F19879">
        <v>126</v>
      </c>
      <c r="G19879" t="s">
        <v>6381</v>
      </c>
      <c r="H19879" s="28">
        <v>45645</v>
      </c>
      <c r="I19879" t="s">
        <v>6408</v>
      </c>
      <c r="K19879" t="s">
        <v>6370</v>
      </c>
      <c r="L19879" s="27">
        <v>45645</v>
      </c>
      <c r="M19879" t="s">
        <v>6371</v>
      </c>
      <c r="N19879" t="s">
        <v>6404</v>
      </c>
    </row>
    <row r="19880" spans="1:14" x14ac:dyDescent="0.2">
      <c r="A19880">
        <v>6393</v>
      </c>
      <c r="B19880">
        <v>171</v>
      </c>
      <c r="C19880">
        <v>171</v>
      </c>
      <c r="E19880">
        <v>1</v>
      </c>
      <c r="F19880">
        <v>171</v>
      </c>
      <c r="G19880" t="s">
        <v>6381</v>
      </c>
      <c r="H19880" s="28">
        <v>45645</v>
      </c>
      <c r="I19880" t="s">
        <v>6408</v>
      </c>
      <c r="K19880" t="s">
        <v>6370</v>
      </c>
      <c r="L19880" s="27">
        <v>45645</v>
      </c>
      <c r="M19880" t="s">
        <v>6371</v>
      </c>
      <c r="N19880" t="s">
        <v>6404</v>
      </c>
    </row>
    <row r="19881" spans="1:14" x14ac:dyDescent="0.2">
      <c r="A19881">
        <v>17862</v>
      </c>
      <c r="B19881">
        <v>498</v>
      </c>
      <c r="C19881">
        <v>498</v>
      </c>
      <c r="E19881">
        <v>1</v>
      </c>
      <c r="F19881">
        <v>498</v>
      </c>
      <c r="G19881" t="s">
        <v>6381</v>
      </c>
      <c r="H19881" s="28">
        <v>45645</v>
      </c>
      <c r="I19881" t="s">
        <v>6408</v>
      </c>
      <c r="K19881" t="s">
        <v>6370</v>
      </c>
      <c r="L19881" s="27">
        <v>45645</v>
      </c>
      <c r="M19881" t="s">
        <v>6371</v>
      </c>
      <c r="N19881" t="s">
        <v>6404</v>
      </c>
    </row>
    <row r="19882" spans="1:14" x14ac:dyDescent="0.2">
      <c r="A19882">
        <v>18319</v>
      </c>
      <c r="B19882">
        <v>519</v>
      </c>
      <c r="C19882">
        <v>519</v>
      </c>
      <c r="E19882">
        <v>1</v>
      </c>
      <c r="F19882">
        <v>519</v>
      </c>
      <c r="G19882" t="s">
        <v>6381</v>
      </c>
      <c r="H19882" s="28">
        <v>45645</v>
      </c>
      <c r="I19882" t="s">
        <v>6408</v>
      </c>
      <c r="K19882" t="s">
        <v>6370</v>
      </c>
      <c r="L19882" s="27">
        <v>45645</v>
      </c>
      <c r="M19882" t="s">
        <v>6371</v>
      </c>
      <c r="N19882" t="s">
        <v>6404</v>
      </c>
    </row>
    <row r="19883" spans="1:14" x14ac:dyDescent="0.2">
      <c r="A19883">
        <v>14138</v>
      </c>
      <c r="B19883">
        <v>384</v>
      </c>
      <c r="C19883">
        <v>384</v>
      </c>
      <c r="E19883">
        <v>1</v>
      </c>
      <c r="F19883">
        <v>384</v>
      </c>
      <c r="G19883" t="s">
        <v>6369</v>
      </c>
      <c r="H19883" s="28">
        <v>45670</v>
      </c>
      <c r="I19883" t="s">
        <v>6408</v>
      </c>
      <c r="K19883" t="s">
        <v>6370</v>
      </c>
      <c r="L19883" s="27">
        <v>45645</v>
      </c>
      <c r="M19883" t="s">
        <v>6371</v>
      </c>
      <c r="N19883" t="s">
        <v>6404</v>
      </c>
    </row>
    <row r="19884" spans="1:14" x14ac:dyDescent="0.2">
      <c r="A19884">
        <v>14148</v>
      </c>
      <c r="B19884">
        <v>385</v>
      </c>
      <c r="C19884">
        <v>385</v>
      </c>
      <c r="E19884">
        <v>1</v>
      </c>
      <c r="F19884">
        <v>385</v>
      </c>
      <c r="G19884" t="s">
        <v>6369</v>
      </c>
      <c r="H19884" s="28">
        <v>45680</v>
      </c>
      <c r="I19884" t="s">
        <v>6408</v>
      </c>
      <c r="K19884" t="s">
        <v>6370</v>
      </c>
      <c r="L19884" s="27">
        <v>45645</v>
      </c>
      <c r="M19884" t="s">
        <v>6371</v>
      </c>
      <c r="N19884" t="s">
        <v>6404</v>
      </c>
    </row>
    <row r="19885" spans="1:14" x14ac:dyDescent="0.2">
      <c r="A19885">
        <v>29547</v>
      </c>
      <c r="B19885">
        <v>847</v>
      </c>
      <c r="C19885">
        <v>847</v>
      </c>
      <c r="E19885">
        <v>1</v>
      </c>
      <c r="F19885">
        <v>847</v>
      </c>
      <c r="G19885" t="s">
        <v>6381</v>
      </c>
      <c r="H19885" s="28">
        <v>45628</v>
      </c>
      <c r="I19885" t="s">
        <v>6408</v>
      </c>
      <c r="K19885" t="s">
        <v>6370</v>
      </c>
      <c r="L19885" s="27">
        <v>45646</v>
      </c>
      <c r="M19885" t="s">
        <v>6371</v>
      </c>
      <c r="N19885" t="s">
        <v>6404</v>
      </c>
    </row>
    <row r="19886" spans="1:14" x14ac:dyDescent="0.2">
      <c r="A19886">
        <v>28427</v>
      </c>
      <c r="B19886">
        <v>816</v>
      </c>
      <c r="C19886">
        <v>816</v>
      </c>
      <c r="E19886">
        <v>1</v>
      </c>
      <c r="F19886">
        <v>816</v>
      </c>
      <c r="G19886" t="s">
        <v>6381</v>
      </c>
      <c r="H19886" s="28">
        <v>45638</v>
      </c>
      <c r="I19886" t="s">
        <v>6408</v>
      </c>
      <c r="K19886" t="s">
        <v>6370</v>
      </c>
      <c r="L19886" s="27">
        <v>45646</v>
      </c>
      <c r="M19886" t="s">
        <v>6371</v>
      </c>
      <c r="N19886" t="s">
        <v>6404</v>
      </c>
    </row>
    <row r="19887" spans="1:14" x14ac:dyDescent="0.2">
      <c r="A19887">
        <v>4640</v>
      </c>
      <c r="B19887">
        <v>131</v>
      </c>
      <c r="C19887">
        <v>131</v>
      </c>
      <c r="E19887">
        <v>1</v>
      </c>
      <c r="F19887">
        <v>131</v>
      </c>
      <c r="G19887" t="s">
        <v>6381</v>
      </c>
      <c r="H19887" s="28">
        <v>45646</v>
      </c>
      <c r="I19887" t="s">
        <v>6408</v>
      </c>
      <c r="K19887" t="s">
        <v>6407</v>
      </c>
      <c r="L19887" s="28">
        <v>45646</v>
      </c>
      <c r="M19887" t="s">
        <v>6371</v>
      </c>
      <c r="N19887" t="s">
        <v>6404</v>
      </c>
    </row>
    <row r="19888" spans="1:14" x14ac:dyDescent="0.2">
      <c r="A19888">
        <v>9334</v>
      </c>
      <c r="B19888">
        <v>246</v>
      </c>
      <c r="C19888">
        <v>246</v>
      </c>
      <c r="E19888">
        <v>1</v>
      </c>
      <c r="F19888">
        <v>246</v>
      </c>
      <c r="G19888" t="s">
        <v>6381</v>
      </c>
      <c r="H19888" s="28">
        <v>45646</v>
      </c>
      <c r="I19888" t="s">
        <v>6408</v>
      </c>
      <c r="K19888" t="s">
        <v>6407</v>
      </c>
      <c r="L19888" s="28">
        <v>45646</v>
      </c>
      <c r="M19888" t="s">
        <v>6371</v>
      </c>
      <c r="N19888" t="s">
        <v>6404</v>
      </c>
    </row>
    <row r="19889" spans="1:14" x14ac:dyDescent="0.2">
      <c r="A19889">
        <v>4933</v>
      </c>
      <c r="B19889">
        <v>138</v>
      </c>
      <c r="C19889">
        <v>138</v>
      </c>
      <c r="E19889">
        <v>1</v>
      </c>
      <c r="F19889">
        <v>138</v>
      </c>
      <c r="G19889" t="s">
        <v>6381</v>
      </c>
      <c r="H19889" s="28">
        <v>45646</v>
      </c>
      <c r="I19889" t="s">
        <v>6408</v>
      </c>
      <c r="K19889" t="s">
        <v>6370</v>
      </c>
      <c r="L19889" s="27">
        <v>45646</v>
      </c>
      <c r="M19889" t="s">
        <v>6373</v>
      </c>
      <c r="N19889" t="s">
        <v>6404</v>
      </c>
    </row>
    <row r="19890" spans="1:14" x14ac:dyDescent="0.2">
      <c r="A19890">
        <v>6666</v>
      </c>
      <c r="B19890">
        <v>177</v>
      </c>
      <c r="C19890">
        <v>177</v>
      </c>
      <c r="E19890">
        <v>1</v>
      </c>
      <c r="F19890">
        <v>177</v>
      </c>
      <c r="G19890" t="s">
        <v>6381</v>
      </c>
      <c r="H19890" s="28">
        <v>45646</v>
      </c>
      <c r="I19890" t="s">
        <v>6408</v>
      </c>
      <c r="K19890" t="s">
        <v>6370</v>
      </c>
      <c r="L19890" s="27">
        <v>45646</v>
      </c>
      <c r="M19890" t="s">
        <v>6373</v>
      </c>
      <c r="N19890" t="s">
        <v>6404</v>
      </c>
    </row>
    <row r="19891" spans="1:14" x14ac:dyDescent="0.2">
      <c r="A19891">
        <v>10336</v>
      </c>
      <c r="B19891">
        <v>275</v>
      </c>
      <c r="C19891">
        <v>273</v>
      </c>
      <c r="E19891">
        <v>1</v>
      </c>
      <c r="F19891">
        <v>273</v>
      </c>
      <c r="G19891" t="s">
        <v>6381</v>
      </c>
      <c r="H19891" s="28">
        <v>45646</v>
      </c>
      <c r="I19891" t="s">
        <v>6408</v>
      </c>
      <c r="K19891" t="s">
        <v>6370</v>
      </c>
      <c r="L19891" s="27">
        <v>45646</v>
      </c>
      <c r="M19891" t="s">
        <v>6373</v>
      </c>
      <c r="N19891" t="s">
        <v>6404</v>
      </c>
    </row>
    <row r="19892" spans="1:14" x14ac:dyDescent="0.2">
      <c r="A19892">
        <v>12557</v>
      </c>
      <c r="B19892">
        <v>350</v>
      </c>
      <c r="C19892">
        <v>350</v>
      </c>
      <c r="E19892">
        <v>1</v>
      </c>
      <c r="F19892">
        <v>350</v>
      </c>
      <c r="G19892" t="s">
        <v>6381</v>
      </c>
      <c r="H19892" s="28">
        <v>45646</v>
      </c>
      <c r="I19892" t="s">
        <v>6408</v>
      </c>
      <c r="K19892" t="s">
        <v>6370</v>
      </c>
      <c r="L19892" s="27">
        <v>45646</v>
      </c>
      <c r="M19892" t="s">
        <v>6373</v>
      </c>
      <c r="N19892" t="s">
        <v>6404</v>
      </c>
    </row>
    <row r="19893" spans="1:14" x14ac:dyDescent="0.2">
      <c r="A19893">
        <v>23133</v>
      </c>
      <c r="B19893">
        <v>667</v>
      </c>
      <c r="C19893">
        <v>667</v>
      </c>
      <c r="E19893">
        <v>1</v>
      </c>
      <c r="F19893">
        <v>667</v>
      </c>
      <c r="G19893" t="s">
        <v>6381</v>
      </c>
      <c r="H19893" s="28">
        <v>45646</v>
      </c>
      <c r="I19893" t="s">
        <v>6408</v>
      </c>
      <c r="K19893" t="s">
        <v>6370</v>
      </c>
      <c r="L19893" s="27">
        <v>45646</v>
      </c>
      <c r="M19893" t="s">
        <v>6373</v>
      </c>
      <c r="N19893" t="s">
        <v>6404</v>
      </c>
    </row>
    <row r="19894" spans="1:14" x14ac:dyDescent="0.2">
      <c r="A19894">
        <v>23206</v>
      </c>
      <c r="B19894">
        <v>672</v>
      </c>
      <c r="C19894">
        <v>672</v>
      </c>
      <c r="E19894">
        <v>1</v>
      </c>
      <c r="F19894">
        <v>672</v>
      </c>
      <c r="G19894" t="s">
        <v>6381</v>
      </c>
      <c r="H19894" s="28">
        <v>45646</v>
      </c>
      <c r="I19894" t="s">
        <v>6408</v>
      </c>
      <c r="K19894" t="s">
        <v>6370</v>
      </c>
      <c r="L19894" s="27">
        <v>45646</v>
      </c>
      <c r="M19894" t="s">
        <v>6373</v>
      </c>
      <c r="N19894" t="s">
        <v>6404</v>
      </c>
    </row>
    <row r="19895" spans="1:14" x14ac:dyDescent="0.2">
      <c r="A19895">
        <v>23388</v>
      </c>
      <c r="B19895">
        <v>676</v>
      </c>
      <c r="C19895">
        <v>676</v>
      </c>
      <c r="E19895">
        <v>1</v>
      </c>
      <c r="F19895">
        <v>676</v>
      </c>
      <c r="G19895" t="s">
        <v>6381</v>
      </c>
      <c r="H19895" s="28">
        <v>45646</v>
      </c>
      <c r="I19895" t="s">
        <v>6408</v>
      </c>
      <c r="K19895" t="s">
        <v>6370</v>
      </c>
      <c r="L19895" s="27">
        <v>45646</v>
      </c>
      <c r="M19895" t="s">
        <v>6373</v>
      </c>
      <c r="N19895" t="s">
        <v>6404</v>
      </c>
    </row>
    <row r="19896" spans="1:14" x14ac:dyDescent="0.2">
      <c r="A19896">
        <v>24240</v>
      </c>
      <c r="B19896">
        <v>703</v>
      </c>
      <c r="C19896">
        <v>703</v>
      </c>
      <c r="E19896">
        <v>1</v>
      </c>
      <c r="F19896">
        <v>703</v>
      </c>
      <c r="G19896" t="s">
        <v>6381</v>
      </c>
      <c r="H19896" s="28">
        <v>45646</v>
      </c>
      <c r="I19896" t="s">
        <v>6408</v>
      </c>
      <c r="K19896" t="s">
        <v>6370</v>
      </c>
      <c r="L19896" s="27">
        <v>45646</v>
      </c>
      <c r="M19896" t="s">
        <v>6373</v>
      </c>
      <c r="N19896" t="s">
        <v>6404</v>
      </c>
    </row>
    <row r="19897" spans="1:14" x14ac:dyDescent="0.2">
      <c r="A19897">
        <v>26328</v>
      </c>
      <c r="B19897">
        <v>760</v>
      </c>
      <c r="C19897">
        <v>760</v>
      </c>
      <c r="E19897">
        <v>1</v>
      </c>
      <c r="F19897">
        <v>760</v>
      </c>
      <c r="G19897" t="s">
        <v>6381</v>
      </c>
      <c r="H19897" s="28">
        <v>45646</v>
      </c>
      <c r="I19897" t="s">
        <v>6408</v>
      </c>
      <c r="K19897" t="s">
        <v>6370</v>
      </c>
      <c r="L19897" s="27">
        <v>45646</v>
      </c>
      <c r="M19897" t="s">
        <v>6373</v>
      </c>
      <c r="N19897" t="s">
        <v>6404</v>
      </c>
    </row>
    <row r="19898" spans="1:14" x14ac:dyDescent="0.2">
      <c r="A19898">
        <v>27326</v>
      </c>
      <c r="B19898">
        <v>784</v>
      </c>
      <c r="C19898">
        <v>784</v>
      </c>
      <c r="E19898">
        <v>1</v>
      </c>
      <c r="F19898">
        <v>784</v>
      </c>
      <c r="G19898" t="s">
        <v>6381</v>
      </c>
      <c r="H19898" s="28">
        <v>45646</v>
      </c>
      <c r="I19898" t="s">
        <v>6408</v>
      </c>
      <c r="K19898" t="s">
        <v>6370</v>
      </c>
      <c r="L19898" s="27">
        <v>45646</v>
      </c>
      <c r="M19898" t="s">
        <v>6373</v>
      </c>
      <c r="N19898" t="s">
        <v>6404</v>
      </c>
    </row>
    <row r="19899" spans="1:14" x14ac:dyDescent="0.2">
      <c r="A19899">
        <v>1803</v>
      </c>
      <c r="B19899">
        <v>42</v>
      </c>
      <c r="C19899">
        <v>42</v>
      </c>
      <c r="E19899">
        <v>1</v>
      </c>
      <c r="F19899">
        <v>42</v>
      </c>
      <c r="G19899" t="s">
        <v>6381</v>
      </c>
      <c r="H19899" s="28">
        <v>45646</v>
      </c>
      <c r="I19899" t="s">
        <v>6408</v>
      </c>
      <c r="K19899" t="s">
        <v>6370</v>
      </c>
      <c r="L19899" s="27">
        <v>45646</v>
      </c>
      <c r="M19899" t="s">
        <v>6371</v>
      </c>
      <c r="N19899" t="s">
        <v>6404</v>
      </c>
    </row>
    <row r="19900" spans="1:14" x14ac:dyDescent="0.2">
      <c r="A19900">
        <v>5175</v>
      </c>
      <c r="B19900">
        <v>144</v>
      </c>
      <c r="C19900">
        <v>144</v>
      </c>
      <c r="E19900">
        <v>1</v>
      </c>
      <c r="F19900">
        <v>144</v>
      </c>
      <c r="G19900" t="s">
        <v>6381</v>
      </c>
      <c r="H19900" s="28">
        <v>45646</v>
      </c>
      <c r="I19900" t="s">
        <v>6408</v>
      </c>
      <c r="K19900" t="s">
        <v>6370</v>
      </c>
      <c r="L19900" s="27">
        <v>45646</v>
      </c>
      <c r="M19900" t="s">
        <v>6371</v>
      </c>
      <c r="N19900" t="s">
        <v>6404</v>
      </c>
    </row>
    <row r="19901" spans="1:14" x14ac:dyDescent="0.2">
      <c r="A19901">
        <v>23617</v>
      </c>
      <c r="B19901">
        <v>685</v>
      </c>
      <c r="C19901">
        <v>685</v>
      </c>
      <c r="E19901">
        <v>1</v>
      </c>
      <c r="F19901">
        <v>685</v>
      </c>
      <c r="G19901" t="s">
        <v>6381</v>
      </c>
      <c r="H19901" s="28">
        <v>45646</v>
      </c>
      <c r="I19901" t="s">
        <v>6408</v>
      </c>
      <c r="K19901" t="s">
        <v>6370</v>
      </c>
      <c r="L19901" s="27">
        <v>45646</v>
      </c>
      <c r="M19901" t="s">
        <v>6371</v>
      </c>
      <c r="N19901" t="s">
        <v>6404</v>
      </c>
    </row>
    <row r="19902" spans="1:14" x14ac:dyDescent="0.2">
      <c r="A19902">
        <v>24143</v>
      </c>
      <c r="B19902">
        <v>699</v>
      </c>
      <c r="C19902">
        <v>699</v>
      </c>
      <c r="E19902">
        <v>1</v>
      </c>
      <c r="F19902">
        <v>699</v>
      </c>
      <c r="G19902" t="s">
        <v>6381</v>
      </c>
      <c r="H19902" s="28">
        <v>45646</v>
      </c>
      <c r="I19902" t="s">
        <v>6408</v>
      </c>
      <c r="K19902" t="s">
        <v>6370</v>
      </c>
      <c r="L19902" s="27">
        <v>45646</v>
      </c>
      <c r="M19902" t="s">
        <v>6371</v>
      </c>
      <c r="N19902" t="s">
        <v>6404</v>
      </c>
    </row>
    <row r="19903" spans="1:14" x14ac:dyDescent="0.2">
      <c r="A19903">
        <v>24802</v>
      </c>
      <c r="B19903">
        <v>712</v>
      </c>
      <c r="C19903">
        <v>712</v>
      </c>
      <c r="E19903">
        <v>1</v>
      </c>
      <c r="F19903">
        <v>712</v>
      </c>
      <c r="G19903" t="s">
        <v>6381</v>
      </c>
      <c r="H19903" s="28">
        <v>45646</v>
      </c>
      <c r="I19903" t="s">
        <v>6408</v>
      </c>
      <c r="K19903" t="s">
        <v>6370</v>
      </c>
      <c r="L19903" s="27">
        <v>45646</v>
      </c>
      <c r="M19903" t="s">
        <v>6371</v>
      </c>
      <c r="N19903" t="s">
        <v>6404</v>
      </c>
    </row>
    <row r="19904" spans="1:14" x14ac:dyDescent="0.2">
      <c r="A19904">
        <v>25752</v>
      </c>
      <c r="B19904">
        <v>739</v>
      </c>
      <c r="C19904">
        <v>739</v>
      </c>
      <c r="E19904">
        <v>1</v>
      </c>
      <c r="F19904">
        <v>739</v>
      </c>
      <c r="G19904" t="s">
        <v>6381</v>
      </c>
      <c r="H19904" s="28">
        <v>45646</v>
      </c>
      <c r="I19904" t="s">
        <v>6408</v>
      </c>
      <c r="K19904" t="s">
        <v>6370</v>
      </c>
      <c r="L19904" s="27">
        <v>45646</v>
      </c>
      <c r="M19904" t="s">
        <v>6371</v>
      </c>
      <c r="N19904" t="s">
        <v>6404</v>
      </c>
    </row>
    <row r="19905" spans="1:14" x14ac:dyDescent="0.2">
      <c r="A19905">
        <v>27140</v>
      </c>
      <c r="B19905">
        <v>779</v>
      </c>
      <c r="C19905">
        <v>779</v>
      </c>
      <c r="E19905">
        <v>1</v>
      </c>
      <c r="F19905">
        <v>779</v>
      </c>
      <c r="G19905" t="s">
        <v>6381</v>
      </c>
      <c r="H19905" s="28">
        <v>45646</v>
      </c>
      <c r="I19905" t="s">
        <v>6408</v>
      </c>
      <c r="K19905" t="s">
        <v>6370</v>
      </c>
      <c r="L19905" s="27">
        <v>45646</v>
      </c>
      <c r="M19905" t="s">
        <v>6371</v>
      </c>
      <c r="N19905" t="s">
        <v>6404</v>
      </c>
    </row>
    <row r="19906" spans="1:14" x14ac:dyDescent="0.2">
      <c r="A19906">
        <v>4416</v>
      </c>
      <c r="B19906">
        <v>123</v>
      </c>
      <c r="C19906">
        <v>123</v>
      </c>
      <c r="E19906">
        <v>1</v>
      </c>
      <c r="F19906">
        <v>123</v>
      </c>
      <c r="G19906" t="s">
        <v>6381</v>
      </c>
      <c r="H19906" s="28">
        <v>45646</v>
      </c>
      <c r="I19906" t="s">
        <v>6408</v>
      </c>
      <c r="K19906" t="s">
        <v>6370</v>
      </c>
      <c r="L19906" s="27">
        <v>45646</v>
      </c>
      <c r="M19906" t="s">
        <v>6371</v>
      </c>
      <c r="N19906" t="s">
        <v>6404</v>
      </c>
    </row>
    <row r="19907" spans="1:14" x14ac:dyDescent="0.2">
      <c r="A19907">
        <v>557</v>
      </c>
      <c r="B19907">
        <v>13</v>
      </c>
      <c r="C19907">
        <v>13</v>
      </c>
      <c r="E19907">
        <v>1</v>
      </c>
      <c r="F19907">
        <v>13</v>
      </c>
      <c r="G19907" t="s">
        <v>6381</v>
      </c>
      <c r="H19907" s="28">
        <v>45646</v>
      </c>
      <c r="I19907" t="s">
        <v>6408</v>
      </c>
      <c r="K19907" t="s">
        <v>6370</v>
      </c>
      <c r="L19907" s="27">
        <v>45646</v>
      </c>
      <c r="M19907" t="s">
        <v>6373</v>
      </c>
      <c r="N19907" t="s">
        <v>6404</v>
      </c>
    </row>
    <row r="19908" spans="1:14" x14ac:dyDescent="0.2">
      <c r="A19908">
        <v>1028</v>
      </c>
      <c r="B19908">
        <v>21</v>
      </c>
      <c r="C19908">
        <v>21</v>
      </c>
      <c r="E19908">
        <v>1</v>
      </c>
      <c r="F19908">
        <v>21</v>
      </c>
      <c r="G19908" t="s">
        <v>6381</v>
      </c>
      <c r="H19908" s="28">
        <v>45646</v>
      </c>
      <c r="I19908" t="s">
        <v>6408</v>
      </c>
      <c r="K19908" t="s">
        <v>6370</v>
      </c>
      <c r="L19908" s="27">
        <v>45646</v>
      </c>
      <c r="M19908" t="s">
        <v>6373</v>
      </c>
      <c r="N19908" t="s">
        <v>6404</v>
      </c>
    </row>
    <row r="19909" spans="1:14" x14ac:dyDescent="0.2">
      <c r="A19909">
        <v>2543</v>
      </c>
      <c r="B19909">
        <v>72</v>
      </c>
      <c r="C19909">
        <v>72</v>
      </c>
      <c r="E19909">
        <v>1</v>
      </c>
      <c r="F19909">
        <v>72</v>
      </c>
      <c r="G19909" t="s">
        <v>6381</v>
      </c>
      <c r="H19909" s="28">
        <v>45646</v>
      </c>
      <c r="I19909" t="s">
        <v>6408</v>
      </c>
      <c r="K19909" t="s">
        <v>6370</v>
      </c>
      <c r="L19909" s="27">
        <v>45646</v>
      </c>
      <c r="M19909" t="s">
        <v>6373</v>
      </c>
      <c r="N19909" t="s">
        <v>6404</v>
      </c>
    </row>
    <row r="19910" spans="1:14" x14ac:dyDescent="0.2">
      <c r="A19910">
        <v>5071</v>
      </c>
      <c r="B19910">
        <v>142</v>
      </c>
      <c r="C19910">
        <v>142</v>
      </c>
      <c r="E19910">
        <v>1</v>
      </c>
      <c r="F19910">
        <v>142</v>
      </c>
      <c r="G19910" t="s">
        <v>6381</v>
      </c>
      <c r="H19910" s="28">
        <v>45646</v>
      </c>
      <c r="I19910" t="s">
        <v>6408</v>
      </c>
      <c r="K19910" t="s">
        <v>6370</v>
      </c>
      <c r="L19910" s="27">
        <v>45646</v>
      </c>
      <c r="M19910" t="s">
        <v>6373</v>
      </c>
      <c r="N19910" t="s">
        <v>6404</v>
      </c>
    </row>
    <row r="19911" spans="1:14" x14ac:dyDescent="0.2">
      <c r="A19911">
        <v>6321</v>
      </c>
      <c r="B19911">
        <v>169</v>
      </c>
      <c r="C19911">
        <v>169</v>
      </c>
      <c r="E19911">
        <v>1</v>
      </c>
      <c r="F19911">
        <v>169</v>
      </c>
      <c r="G19911" t="s">
        <v>6381</v>
      </c>
      <c r="H19911" s="28">
        <v>45646</v>
      </c>
      <c r="I19911" t="s">
        <v>6408</v>
      </c>
      <c r="K19911" t="s">
        <v>6370</v>
      </c>
      <c r="L19911" s="27">
        <v>45646</v>
      </c>
      <c r="M19911" t="s">
        <v>6373</v>
      </c>
      <c r="N19911" t="s">
        <v>6404</v>
      </c>
    </row>
    <row r="19912" spans="1:14" x14ac:dyDescent="0.2">
      <c r="A19912">
        <v>6927</v>
      </c>
      <c r="B19912">
        <v>185</v>
      </c>
      <c r="C19912">
        <v>185</v>
      </c>
      <c r="E19912">
        <v>1</v>
      </c>
      <c r="F19912">
        <v>185</v>
      </c>
      <c r="G19912" t="s">
        <v>6381</v>
      </c>
      <c r="H19912" s="28">
        <v>45646</v>
      </c>
      <c r="I19912" t="s">
        <v>6408</v>
      </c>
      <c r="K19912" t="s">
        <v>6370</v>
      </c>
      <c r="L19912" s="27">
        <v>45646</v>
      </c>
      <c r="M19912" t="s">
        <v>6373</v>
      </c>
      <c r="N19912" t="s">
        <v>6404</v>
      </c>
    </row>
    <row r="19913" spans="1:14" x14ac:dyDescent="0.2">
      <c r="A19913">
        <v>10554</v>
      </c>
      <c r="B19913">
        <v>288</v>
      </c>
      <c r="C19913">
        <v>288</v>
      </c>
      <c r="E19913">
        <v>1</v>
      </c>
      <c r="F19913">
        <v>288</v>
      </c>
      <c r="G19913" t="s">
        <v>6381</v>
      </c>
      <c r="H19913" s="28">
        <v>45646</v>
      </c>
      <c r="I19913" t="s">
        <v>6408</v>
      </c>
      <c r="K19913" t="s">
        <v>6370</v>
      </c>
      <c r="L19913" s="27">
        <v>45646</v>
      </c>
      <c r="M19913" t="s">
        <v>6373</v>
      </c>
      <c r="N19913" t="s">
        <v>6404</v>
      </c>
    </row>
    <row r="19914" spans="1:14" x14ac:dyDescent="0.2">
      <c r="A19914">
        <v>18697</v>
      </c>
      <c r="B19914">
        <v>539</v>
      </c>
      <c r="C19914">
        <v>539</v>
      </c>
      <c r="E19914">
        <v>1</v>
      </c>
      <c r="F19914">
        <v>539</v>
      </c>
      <c r="G19914" t="s">
        <v>6381</v>
      </c>
      <c r="H19914" s="28">
        <v>45646</v>
      </c>
      <c r="I19914" t="s">
        <v>6408</v>
      </c>
      <c r="K19914" t="s">
        <v>6370</v>
      </c>
      <c r="L19914" s="27">
        <v>45646</v>
      </c>
      <c r="M19914" t="s">
        <v>6373</v>
      </c>
      <c r="N19914" t="s">
        <v>6404</v>
      </c>
    </row>
    <row r="19915" spans="1:14" x14ac:dyDescent="0.2">
      <c r="A19915">
        <v>23058</v>
      </c>
      <c r="B19915">
        <v>664</v>
      </c>
      <c r="C19915">
        <v>664</v>
      </c>
      <c r="E19915">
        <v>1</v>
      </c>
      <c r="F19915">
        <v>664</v>
      </c>
      <c r="G19915" t="s">
        <v>6381</v>
      </c>
      <c r="H19915" s="28">
        <v>45646</v>
      </c>
      <c r="I19915" t="s">
        <v>6408</v>
      </c>
      <c r="K19915" t="s">
        <v>6370</v>
      </c>
      <c r="L19915" s="27">
        <v>45646</v>
      </c>
      <c r="M19915" t="s">
        <v>6373</v>
      </c>
      <c r="N19915" t="s">
        <v>6404</v>
      </c>
    </row>
    <row r="19916" spans="1:14" x14ac:dyDescent="0.2">
      <c r="A19916">
        <v>27303</v>
      </c>
      <c r="B19916">
        <v>783</v>
      </c>
      <c r="C19916">
        <v>783</v>
      </c>
      <c r="E19916">
        <v>1</v>
      </c>
      <c r="F19916">
        <v>783</v>
      </c>
      <c r="G19916" t="s">
        <v>6381</v>
      </c>
      <c r="H19916" s="28">
        <v>45646</v>
      </c>
      <c r="I19916" t="s">
        <v>6408</v>
      </c>
      <c r="K19916" t="s">
        <v>6370</v>
      </c>
      <c r="L19916" s="27">
        <v>45646</v>
      </c>
      <c r="M19916" t="s">
        <v>6373</v>
      </c>
      <c r="N19916" t="s">
        <v>6404</v>
      </c>
    </row>
    <row r="19917" spans="1:14" x14ac:dyDescent="0.2">
      <c r="A19917">
        <v>28182</v>
      </c>
      <c r="B19917">
        <v>809</v>
      </c>
      <c r="C19917">
        <v>809</v>
      </c>
      <c r="E19917">
        <v>1</v>
      </c>
      <c r="F19917">
        <v>809</v>
      </c>
      <c r="G19917" t="s">
        <v>6381</v>
      </c>
      <c r="H19917" s="28">
        <v>45646</v>
      </c>
      <c r="I19917" t="s">
        <v>6408</v>
      </c>
      <c r="K19917" t="s">
        <v>6370</v>
      </c>
      <c r="L19917" s="27">
        <v>45646</v>
      </c>
      <c r="M19917" t="s">
        <v>6373</v>
      </c>
      <c r="N19917" t="s">
        <v>6404</v>
      </c>
    </row>
    <row r="19918" spans="1:14" x14ac:dyDescent="0.2">
      <c r="A19918">
        <v>30346</v>
      </c>
      <c r="B19918">
        <v>895</v>
      </c>
      <c r="C19918">
        <v>895</v>
      </c>
      <c r="E19918">
        <v>1</v>
      </c>
      <c r="F19918">
        <v>895</v>
      </c>
      <c r="G19918" t="s">
        <v>6381</v>
      </c>
      <c r="H19918" s="28">
        <v>45646</v>
      </c>
      <c r="I19918" t="s">
        <v>6408</v>
      </c>
      <c r="K19918" t="s">
        <v>6370</v>
      </c>
      <c r="L19918" s="27">
        <v>45646</v>
      </c>
      <c r="M19918" t="s">
        <v>6373</v>
      </c>
      <c r="N19918" t="s">
        <v>6404</v>
      </c>
    </row>
    <row r="19919" spans="1:14" x14ac:dyDescent="0.2">
      <c r="A19919">
        <v>7049</v>
      </c>
      <c r="B19919">
        <v>188</v>
      </c>
      <c r="C19919">
        <v>188</v>
      </c>
      <c r="E19919">
        <v>1</v>
      </c>
      <c r="F19919">
        <v>188</v>
      </c>
      <c r="G19919" t="s">
        <v>6381</v>
      </c>
      <c r="H19919" s="28">
        <v>45646</v>
      </c>
      <c r="I19919" t="s">
        <v>6408</v>
      </c>
      <c r="K19919" t="s">
        <v>6370</v>
      </c>
      <c r="L19919" s="27">
        <v>45646</v>
      </c>
      <c r="M19919" t="s">
        <v>6371</v>
      </c>
      <c r="N19919" t="s">
        <v>6404</v>
      </c>
    </row>
    <row r="19920" spans="1:14" x14ac:dyDescent="0.2">
      <c r="A19920">
        <v>8343</v>
      </c>
      <c r="B19920">
        <v>225</v>
      </c>
      <c r="C19920">
        <v>225</v>
      </c>
      <c r="E19920">
        <v>1</v>
      </c>
      <c r="F19920">
        <v>225</v>
      </c>
      <c r="G19920" t="s">
        <v>6381</v>
      </c>
      <c r="H19920" s="28">
        <v>45646</v>
      </c>
      <c r="I19920" t="s">
        <v>6408</v>
      </c>
      <c r="K19920" t="s">
        <v>6370</v>
      </c>
      <c r="L19920" s="27">
        <v>45646</v>
      </c>
      <c r="M19920" t="s">
        <v>6371</v>
      </c>
      <c r="N19920" t="s">
        <v>6404</v>
      </c>
    </row>
    <row r="19921" spans="1:14" x14ac:dyDescent="0.2">
      <c r="A19921">
        <v>9179</v>
      </c>
      <c r="B19921">
        <v>241</v>
      </c>
      <c r="C19921">
        <v>241</v>
      </c>
      <c r="E19921">
        <v>1</v>
      </c>
      <c r="F19921">
        <v>241</v>
      </c>
      <c r="G19921" t="s">
        <v>6381</v>
      </c>
      <c r="H19921" s="28">
        <v>45646</v>
      </c>
      <c r="I19921" t="s">
        <v>6408</v>
      </c>
      <c r="K19921" t="s">
        <v>6370</v>
      </c>
      <c r="L19921" s="27">
        <v>45646</v>
      </c>
      <c r="M19921" t="s">
        <v>6371</v>
      </c>
      <c r="N19921" t="s">
        <v>6404</v>
      </c>
    </row>
    <row r="19922" spans="1:14" x14ac:dyDescent="0.2">
      <c r="A19922">
        <v>27054</v>
      </c>
      <c r="B19922">
        <v>777</v>
      </c>
      <c r="C19922">
        <v>777</v>
      </c>
      <c r="E19922">
        <v>1</v>
      </c>
      <c r="F19922">
        <v>777</v>
      </c>
      <c r="G19922" t="s">
        <v>6381</v>
      </c>
      <c r="H19922" s="28">
        <v>45646</v>
      </c>
      <c r="I19922" t="s">
        <v>6408</v>
      </c>
      <c r="K19922" t="s">
        <v>6370</v>
      </c>
      <c r="L19922" s="27">
        <v>45646</v>
      </c>
      <c r="M19922" t="s">
        <v>6371</v>
      </c>
      <c r="N19922" t="s">
        <v>6404</v>
      </c>
    </row>
    <row r="19923" spans="1:14" x14ac:dyDescent="0.2">
      <c r="A19923">
        <v>29811</v>
      </c>
      <c r="B19923">
        <v>852</v>
      </c>
      <c r="C19923">
        <v>852</v>
      </c>
      <c r="E19923">
        <v>1</v>
      </c>
      <c r="F19923">
        <v>852</v>
      </c>
      <c r="G19923" t="s">
        <v>6381</v>
      </c>
      <c r="H19923" s="28">
        <v>45646</v>
      </c>
      <c r="I19923" t="s">
        <v>6408</v>
      </c>
      <c r="K19923" t="s">
        <v>6370</v>
      </c>
      <c r="L19923" s="27">
        <v>45646</v>
      </c>
      <c r="M19923" t="s">
        <v>6371</v>
      </c>
      <c r="N19923" t="s">
        <v>6404</v>
      </c>
    </row>
    <row r="19924" spans="1:14" x14ac:dyDescent="0.2">
      <c r="A19924">
        <v>4612</v>
      </c>
      <c r="B19924">
        <v>129</v>
      </c>
      <c r="C19924">
        <v>129</v>
      </c>
      <c r="E19924">
        <v>1</v>
      </c>
      <c r="F19924">
        <v>129</v>
      </c>
      <c r="G19924" t="s">
        <v>6379</v>
      </c>
      <c r="H19924" s="28">
        <v>45485</v>
      </c>
      <c r="I19924" t="s">
        <v>6408</v>
      </c>
      <c r="K19924" t="s">
        <v>6370</v>
      </c>
      <c r="L19924" s="27">
        <v>45647</v>
      </c>
      <c r="M19924" t="s">
        <v>6371</v>
      </c>
      <c r="N19924" t="s">
        <v>6404</v>
      </c>
    </row>
    <row r="19925" spans="1:14" x14ac:dyDescent="0.2">
      <c r="A19925">
        <v>4613</v>
      </c>
      <c r="B19925">
        <v>129</v>
      </c>
      <c r="C19925">
        <v>129</v>
      </c>
      <c r="E19925">
        <v>1</v>
      </c>
      <c r="F19925">
        <v>129</v>
      </c>
      <c r="G19925" t="s">
        <v>6383</v>
      </c>
      <c r="H19925" s="28">
        <v>45553</v>
      </c>
      <c r="I19925" t="s">
        <v>6408</v>
      </c>
      <c r="K19925" t="s">
        <v>6370</v>
      </c>
      <c r="L19925" s="27">
        <v>45647</v>
      </c>
      <c r="M19925" t="s">
        <v>6371</v>
      </c>
      <c r="N19925" t="s">
        <v>6404</v>
      </c>
    </row>
    <row r="19926" spans="1:14" x14ac:dyDescent="0.2">
      <c r="A19926">
        <v>4614</v>
      </c>
      <c r="B19926">
        <v>129</v>
      </c>
      <c r="C19926">
        <v>129</v>
      </c>
      <c r="E19926">
        <v>1</v>
      </c>
      <c r="F19926">
        <v>129</v>
      </c>
      <c r="G19926" t="s">
        <v>6380</v>
      </c>
      <c r="H19926" s="28">
        <v>45614</v>
      </c>
      <c r="I19926" t="s">
        <v>6408</v>
      </c>
      <c r="K19926" t="s">
        <v>6370</v>
      </c>
      <c r="L19926" s="27">
        <v>45647</v>
      </c>
      <c r="N19926" t="s">
        <v>6404</v>
      </c>
    </row>
    <row r="19927" spans="1:14" x14ac:dyDescent="0.2">
      <c r="A19927">
        <v>3136</v>
      </c>
      <c r="B19927">
        <v>89</v>
      </c>
      <c r="C19927">
        <v>89</v>
      </c>
      <c r="E19927">
        <v>1</v>
      </c>
      <c r="F19927">
        <v>89</v>
      </c>
      <c r="G19927" t="s">
        <v>6384</v>
      </c>
      <c r="H19927" s="28">
        <v>45579</v>
      </c>
      <c r="I19927" t="s">
        <v>6408</v>
      </c>
      <c r="K19927" t="s">
        <v>6370</v>
      </c>
      <c r="L19927" s="27">
        <v>45649</v>
      </c>
      <c r="M19927" t="s">
        <v>6371</v>
      </c>
      <c r="N19927" t="s">
        <v>6404</v>
      </c>
    </row>
    <row r="19928" spans="1:14" x14ac:dyDescent="0.2">
      <c r="A19928">
        <v>25045</v>
      </c>
      <c r="B19928">
        <v>719</v>
      </c>
      <c r="C19928">
        <v>523</v>
      </c>
      <c r="E19928">
        <v>1</v>
      </c>
      <c r="F19928">
        <v>523</v>
      </c>
      <c r="G19928" t="s">
        <v>6380</v>
      </c>
      <c r="H19928" s="28">
        <v>45603</v>
      </c>
      <c r="I19928" t="s">
        <v>6408</v>
      </c>
      <c r="K19928" t="s">
        <v>6370</v>
      </c>
      <c r="L19928" s="27">
        <v>45649</v>
      </c>
      <c r="N19928" t="s">
        <v>6404</v>
      </c>
    </row>
    <row r="19929" spans="1:14" x14ac:dyDescent="0.2">
      <c r="A19929">
        <v>3137</v>
      </c>
      <c r="B19929">
        <v>89</v>
      </c>
      <c r="C19929">
        <v>89</v>
      </c>
      <c r="E19929">
        <v>1</v>
      </c>
      <c r="F19929">
        <v>89</v>
      </c>
      <c r="G19929" t="s">
        <v>6380</v>
      </c>
      <c r="H19929" s="28">
        <v>45608</v>
      </c>
      <c r="I19929" t="s">
        <v>6408</v>
      </c>
      <c r="K19929" t="s">
        <v>6370</v>
      </c>
      <c r="L19929" s="27">
        <v>45649</v>
      </c>
      <c r="M19929" t="s">
        <v>6371</v>
      </c>
      <c r="N19929" t="s">
        <v>6404</v>
      </c>
    </row>
    <row r="19930" spans="1:14" x14ac:dyDescent="0.2">
      <c r="A19930">
        <v>25046</v>
      </c>
      <c r="B19930">
        <v>719</v>
      </c>
      <c r="C19930">
        <v>523</v>
      </c>
      <c r="E19930">
        <v>1</v>
      </c>
      <c r="F19930">
        <v>523</v>
      </c>
      <c r="G19930" t="s">
        <v>6380</v>
      </c>
      <c r="H19930" s="28">
        <v>45610</v>
      </c>
      <c r="I19930" t="s">
        <v>6408</v>
      </c>
      <c r="K19930" t="s">
        <v>6370</v>
      </c>
      <c r="L19930" s="27">
        <v>45649</v>
      </c>
      <c r="N19930" t="s">
        <v>6404</v>
      </c>
    </row>
    <row r="19931" spans="1:14" x14ac:dyDescent="0.2">
      <c r="A19931">
        <v>25047</v>
      </c>
      <c r="B19931">
        <v>719</v>
      </c>
      <c r="C19931">
        <v>523</v>
      </c>
      <c r="E19931">
        <v>1</v>
      </c>
      <c r="F19931">
        <v>523</v>
      </c>
      <c r="G19931" t="s">
        <v>6380</v>
      </c>
      <c r="H19931" s="28">
        <v>45611</v>
      </c>
      <c r="I19931" t="s">
        <v>6408</v>
      </c>
      <c r="K19931" t="s">
        <v>6370</v>
      </c>
      <c r="L19931" s="27">
        <v>45649</v>
      </c>
      <c r="N19931" t="s">
        <v>6404</v>
      </c>
    </row>
    <row r="19932" spans="1:14" x14ac:dyDescent="0.2">
      <c r="A19932">
        <v>2458</v>
      </c>
      <c r="B19932">
        <v>67</v>
      </c>
      <c r="C19932">
        <v>67</v>
      </c>
      <c r="E19932">
        <v>1</v>
      </c>
      <c r="F19932">
        <v>67</v>
      </c>
      <c r="G19932" t="s">
        <v>6380</v>
      </c>
      <c r="H19932" s="28">
        <v>45616</v>
      </c>
      <c r="I19932" t="s">
        <v>6408</v>
      </c>
      <c r="K19932" t="s">
        <v>6370</v>
      </c>
      <c r="L19932" s="27">
        <v>45649</v>
      </c>
      <c r="M19932" t="s">
        <v>6371</v>
      </c>
      <c r="N19932" t="s">
        <v>6404</v>
      </c>
    </row>
    <row r="19933" spans="1:14" x14ac:dyDescent="0.2">
      <c r="A19933">
        <v>25048</v>
      </c>
      <c r="B19933">
        <v>719</v>
      </c>
      <c r="C19933">
        <v>523</v>
      </c>
      <c r="E19933">
        <v>1</v>
      </c>
      <c r="F19933">
        <v>523</v>
      </c>
      <c r="G19933" t="s">
        <v>6380</v>
      </c>
      <c r="H19933" s="28">
        <v>45617</v>
      </c>
      <c r="I19933" t="s">
        <v>6408</v>
      </c>
      <c r="K19933" t="s">
        <v>6370</v>
      </c>
      <c r="L19933" s="27">
        <v>45649</v>
      </c>
      <c r="N19933" t="s">
        <v>6404</v>
      </c>
    </row>
    <row r="19934" spans="1:14" x14ac:dyDescent="0.2">
      <c r="A19934">
        <v>3734</v>
      </c>
      <c r="B19934">
        <v>102</v>
      </c>
      <c r="C19934">
        <v>102</v>
      </c>
      <c r="E19934">
        <v>1</v>
      </c>
      <c r="F19934">
        <v>102</v>
      </c>
      <c r="G19934" t="s">
        <v>6380</v>
      </c>
      <c r="H19934" s="28">
        <v>45619</v>
      </c>
      <c r="I19934" t="s">
        <v>6408</v>
      </c>
      <c r="K19934" t="s">
        <v>6370</v>
      </c>
      <c r="L19934" s="27">
        <v>45649</v>
      </c>
      <c r="M19934" t="s">
        <v>6373</v>
      </c>
      <c r="N19934" t="s">
        <v>6404</v>
      </c>
    </row>
    <row r="19935" spans="1:14" x14ac:dyDescent="0.2">
      <c r="A19935">
        <v>25049</v>
      </c>
      <c r="B19935">
        <v>719</v>
      </c>
      <c r="C19935">
        <v>523</v>
      </c>
      <c r="E19935">
        <v>1</v>
      </c>
      <c r="F19935">
        <v>523</v>
      </c>
      <c r="G19935" t="s">
        <v>6380</v>
      </c>
      <c r="H19935" s="28">
        <v>45624</v>
      </c>
      <c r="I19935" t="s">
        <v>6408</v>
      </c>
      <c r="K19935" t="s">
        <v>6370</v>
      </c>
      <c r="L19935" s="27">
        <v>45649</v>
      </c>
      <c r="N19935" t="s">
        <v>6404</v>
      </c>
    </row>
    <row r="19936" spans="1:14" x14ac:dyDescent="0.2">
      <c r="A19936">
        <v>11384</v>
      </c>
      <c r="B19936">
        <v>308</v>
      </c>
      <c r="C19936">
        <v>308</v>
      </c>
      <c r="E19936">
        <v>1</v>
      </c>
      <c r="F19936">
        <v>308</v>
      </c>
      <c r="G19936" t="s">
        <v>6381</v>
      </c>
      <c r="H19936" s="28">
        <v>45639</v>
      </c>
      <c r="I19936" t="s">
        <v>6408</v>
      </c>
      <c r="K19936" t="s">
        <v>6370</v>
      </c>
      <c r="L19936" s="27">
        <v>45649</v>
      </c>
      <c r="M19936" t="s">
        <v>6371</v>
      </c>
      <c r="N19936" t="s">
        <v>6404</v>
      </c>
    </row>
    <row r="19937" spans="1:14" x14ac:dyDescent="0.2">
      <c r="A19937">
        <v>17327</v>
      </c>
      <c r="B19937">
        <v>481</v>
      </c>
      <c r="C19937">
        <v>481</v>
      </c>
      <c r="E19937">
        <v>1</v>
      </c>
      <c r="F19937">
        <v>481</v>
      </c>
      <c r="G19937" t="s">
        <v>6381</v>
      </c>
      <c r="H19937" s="28">
        <v>45639</v>
      </c>
      <c r="I19937" t="s">
        <v>6408</v>
      </c>
      <c r="K19937" t="s">
        <v>6370</v>
      </c>
      <c r="L19937" s="27">
        <v>45649</v>
      </c>
      <c r="M19937" t="s">
        <v>6371</v>
      </c>
      <c r="N19937" t="s">
        <v>6404</v>
      </c>
    </row>
    <row r="19938" spans="1:14" x14ac:dyDescent="0.2">
      <c r="A19938">
        <v>2459</v>
      </c>
      <c r="B19938">
        <v>67</v>
      </c>
      <c r="C19938">
        <v>67</v>
      </c>
      <c r="E19938">
        <v>1</v>
      </c>
      <c r="F19938">
        <v>67</v>
      </c>
      <c r="G19938" t="s">
        <v>6381</v>
      </c>
      <c r="H19938" s="28">
        <v>45645</v>
      </c>
      <c r="I19938" t="s">
        <v>6408</v>
      </c>
      <c r="K19938" t="s">
        <v>6370</v>
      </c>
      <c r="L19938" s="27">
        <v>45649</v>
      </c>
      <c r="M19938" t="s">
        <v>6371</v>
      </c>
      <c r="N19938" t="s">
        <v>6404</v>
      </c>
    </row>
    <row r="19939" spans="1:14" x14ac:dyDescent="0.2">
      <c r="A19939">
        <v>31188</v>
      </c>
      <c r="B19939">
        <v>1002</v>
      </c>
      <c r="C19939">
        <v>1002</v>
      </c>
      <c r="E19939">
        <v>1</v>
      </c>
      <c r="F19939">
        <v>1002</v>
      </c>
      <c r="G19939" t="s">
        <v>6381</v>
      </c>
      <c r="H19939" s="28">
        <v>45649</v>
      </c>
      <c r="I19939" t="s">
        <v>6408</v>
      </c>
      <c r="K19939" t="s">
        <v>6370</v>
      </c>
      <c r="L19939" s="27">
        <v>45649</v>
      </c>
      <c r="M19939" t="s">
        <v>6371</v>
      </c>
      <c r="N19939" t="s">
        <v>6404</v>
      </c>
    </row>
    <row r="19940" spans="1:14" x14ac:dyDescent="0.2">
      <c r="A19940">
        <v>4292</v>
      </c>
      <c r="B19940">
        <v>120</v>
      </c>
      <c r="C19940">
        <v>120</v>
      </c>
      <c r="E19940">
        <v>1</v>
      </c>
      <c r="F19940">
        <v>120</v>
      </c>
      <c r="G19940" t="s">
        <v>6381</v>
      </c>
      <c r="H19940" s="28">
        <v>45649</v>
      </c>
      <c r="I19940" t="s">
        <v>6408</v>
      </c>
      <c r="K19940" t="s">
        <v>6370</v>
      </c>
      <c r="L19940" s="27">
        <v>45649</v>
      </c>
      <c r="M19940" t="s">
        <v>6373</v>
      </c>
      <c r="N19940" t="s">
        <v>6404</v>
      </c>
    </row>
    <row r="19941" spans="1:14" x14ac:dyDescent="0.2">
      <c r="A19941">
        <v>10285</v>
      </c>
      <c r="B19941">
        <v>274</v>
      </c>
      <c r="C19941">
        <v>274</v>
      </c>
      <c r="E19941">
        <v>1</v>
      </c>
      <c r="F19941">
        <v>274</v>
      </c>
      <c r="G19941" t="s">
        <v>6381</v>
      </c>
      <c r="H19941" s="28">
        <v>45649</v>
      </c>
      <c r="I19941" t="s">
        <v>6408</v>
      </c>
      <c r="K19941" t="s">
        <v>6370</v>
      </c>
      <c r="L19941" s="27">
        <v>45649</v>
      </c>
      <c r="M19941" t="s">
        <v>6373</v>
      </c>
      <c r="N19941" t="s">
        <v>6404</v>
      </c>
    </row>
    <row r="19942" spans="1:14" x14ac:dyDescent="0.2">
      <c r="A19942">
        <v>11117</v>
      </c>
      <c r="B19942">
        <v>304</v>
      </c>
      <c r="C19942">
        <v>304</v>
      </c>
      <c r="E19942">
        <v>1</v>
      </c>
      <c r="F19942">
        <v>304</v>
      </c>
      <c r="G19942" t="s">
        <v>6381</v>
      </c>
      <c r="H19942" s="28">
        <v>45649</v>
      </c>
      <c r="I19942" t="s">
        <v>6408</v>
      </c>
      <c r="K19942" t="s">
        <v>6370</v>
      </c>
      <c r="L19942" s="27">
        <v>45649</v>
      </c>
      <c r="M19942" t="s">
        <v>6373</v>
      </c>
      <c r="N19942" t="s">
        <v>6404</v>
      </c>
    </row>
    <row r="19943" spans="1:14" x14ac:dyDescent="0.2">
      <c r="A19943">
        <v>19576</v>
      </c>
      <c r="B19943">
        <v>563</v>
      </c>
      <c r="C19943">
        <v>563</v>
      </c>
      <c r="E19943">
        <v>1</v>
      </c>
      <c r="F19943">
        <v>563</v>
      </c>
      <c r="G19943" t="s">
        <v>6381</v>
      </c>
      <c r="H19943" s="28">
        <v>45649</v>
      </c>
      <c r="I19943" t="s">
        <v>6408</v>
      </c>
      <c r="K19943" t="s">
        <v>6370</v>
      </c>
      <c r="L19943" s="27">
        <v>45649</v>
      </c>
      <c r="M19943" t="s">
        <v>6373</v>
      </c>
      <c r="N19943" t="s">
        <v>6404</v>
      </c>
    </row>
    <row r="19944" spans="1:14" x14ac:dyDescent="0.2">
      <c r="A19944">
        <v>22009</v>
      </c>
      <c r="B19944">
        <v>636</v>
      </c>
      <c r="C19944">
        <v>636</v>
      </c>
      <c r="E19944">
        <v>1</v>
      </c>
      <c r="F19944">
        <v>636</v>
      </c>
      <c r="G19944" t="s">
        <v>6381</v>
      </c>
      <c r="H19944" s="28">
        <v>45649</v>
      </c>
      <c r="I19944" t="s">
        <v>6408</v>
      </c>
      <c r="K19944" t="s">
        <v>6370</v>
      </c>
      <c r="L19944" s="27">
        <v>45649</v>
      </c>
      <c r="M19944" t="s">
        <v>6373</v>
      </c>
      <c r="N19944" t="s">
        <v>6404</v>
      </c>
    </row>
    <row r="19945" spans="1:14" x14ac:dyDescent="0.2">
      <c r="A19945">
        <v>22787</v>
      </c>
      <c r="B19945">
        <v>655</v>
      </c>
      <c r="C19945">
        <v>655</v>
      </c>
      <c r="E19945">
        <v>1</v>
      </c>
      <c r="F19945">
        <v>655</v>
      </c>
      <c r="G19945" t="s">
        <v>6381</v>
      </c>
      <c r="H19945" s="28">
        <v>45649</v>
      </c>
      <c r="I19945" t="s">
        <v>6408</v>
      </c>
      <c r="K19945" t="s">
        <v>6370</v>
      </c>
      <c r="L19945" s="27">
        <v>45649</v>
      </c>
      <c r="M19945" t="s">
        <v>6373</v>
      </c>
      <c r="N19945" t="s">
        <v>6404</v>
      </c>
    </row>
    <row r="19946" spans="1:14" x14ac:dyDescent="0.2">
      <c r="A19946">
        <v>22858</v>
      </c>
      <c r="B19946">
        <v>657</v>
      </c>
      <c r="C19946">
        <v>657</v>
      </c>
      <c r="E19946">
        <v>1</v>
      </c>
      <c r="F19946">
        <v>657</v>
      </c>
      <c r="G19946" t="s">
        <v>6381</v>
      </c>
      <c r="H19946" s="28">
        <v>45649</v>
      </c>
      <c r="I19946" t="s">
        <v>6408</v>
      </c>
      <c r="K19946" t="s">
        <v>6370</v>
      </c>
      <c r="L19946" s="27">
        <v>45649</v>
      </c>
      <c r="M19946" t="s">
        <v>6373</v>
      </c>
      <c r="N19946" t="s">
        <v>6404</v>
      </c>
    </row>
    <row r="19947" spans="1:14" x14ac:dyDescent="0.2">
      <c r="A19947">
        <v>26357</v>
      </c>
      <c r="B19947">
        <v>762</v>
      </c>
      <c r="C19947">
        <v>762</v>
      </c>
      <c r="E19947">
        <v>1</v>
      </c>
      <c r="F19947">
        <v>762</v>
      </c>
      <c r="G19947" t="s">
        <v>6381</v>
      </c>
      <c r="H19947" s="28">
        <v>45649</v>
      </c>
      <c r="I19947" t="s">
        <v>6408</v>
      </c>
      <c r="K19947" t="s">
        <v>6370</v>
      </c>
      <c r="L19947" s="27">
        <v>45649</v>
      </c>
      <c r="M19947" t="s">
        <v>6373</v>
      </c>
      <c r="N19947" t="s">
        <v>6404</v>
      </c>
    </row>
    <row r="19948" spans="1:14" x14ac:dyDescent="0.2">
      <c r="A19948">
        <v>22827</v>
      </c>
      <c r="B19948">
        <v>656</v>
      </c>
      <c r="C19948">
        <v>656</v>
      </c>
      <c r="E19948">
        <v>1</v>
      </c>
      <c r="F19948">
        <v>656</v>
      </c>
      <c r="G19948" t="s">
        <v>6381</v>
      </c>
      <c r="H19948" s="28">
        <v>45649</v>
      </c>
      <c r="I19948" t="s">
        <v>6408</v>
      </c>
      <c r="K19948" t="s">
        <v>6370</v>
      </c>
      <c r="L19948" s="27">
        <v>45649</v>
      </c>
      <c r="M19948" t="s">
        <v>6371</v>
      </c>
      <c r="N19948" t="s">
        <v>6404</v>
      </c>
    </row>
    <row r="19949" spans="1:14" x14ac:dyDescent="0.2">
      <c r="A19949">
        <v>25858</v>
      </c>
      <c r="B19949">
        <v>742</v>
      </c>
      <c r="C19949">
        <v>742</v>
      </c>
      <c r="E19949">
        <v>1</v>
      </c>
      <c r="F19949">
        <v>742</v>
      </c>
      <c r="G19949" t="s">
        <v>6381</v>
      </c>
      <c r="H19949" s="28">
        <v>45649</v>
      </c>
      <c r="I19949" t="s">
        <v>6408</v>
      </c>
      <c r="K19949" t="s">
        <v>6370</v>
      </c>
      <c r="L19949" s="27">
        <v>45649</v>
      </c>
      <c r="M19949" t="s">
        <v>6371</v>
      </c>
      <c r="N19949" t="s">
        <v>6404</v>
      </c>
    </row>
    <row r="19950" spans="1:14" x14ac:dyDescent="0.2">
      <c r="A19950">
        <v>608</v>
      </c>
      <c r="B19950">
        <v>14</v>
      </c>
      <c r="C19950">
        <v>14</v>
      </c>
      <c r="E19950">
        <v>1</v>
      </c>
      <c r="F19950">
        <v>14</v>
      </c>
      <c r="G19950" t="s">
        <v>6381</v>
      </c>
      <c r="H19950" s="28">
        <v>45649</v>
      </c>
      <c r="I19950" t="s">
        <v>6408</v>
      </c>
      <c r="K19950" t="s">
        <v>6370</v>
      </c>
      <c r="L19950" s="27">
        <v>45649</v>
      </c>
      <c r="M19950" t="s">
        <v>6373</v>
      </c>
      <c r="N19950" t="s">
        <v>6404</v>
      </c>
    </row>
    <row r="19951" spans="1:14" x14ac:dyDescent="0.2">
      <c r="A19951">
        <v>3735</v>
      </c>
      <c r="B19951">
        <v>102</v>
      </c>
      <c r="C19951">
        <v>102</v>
      </c>
      <c r="E19951">
        <v>1</v>
      </c>
      <c r="F19951">
        <v>102</v>
      </c>
      <c r="G19951" t="s">
        <v>6381</v>
      </c>
      <c r="H19951" s="28">
        <v>45649</v>
      </c>
      <c r="I19951" t="s">
        <v>6408</v>
      </c>
      <c r="K19951" t="s">
        <v>6370</v>
      </c>
      <c r="L19951" s="27">
        <v>45649</v>
      </c>
      <c r="M19951" t="s">
        <v>6373</v>
      </c>
      <c r="N19951" t="s">
        <v>6404</v>
      </c>
    </row>
    <row r="19952" spans="1:14" x14ac:dyDescent="0.2">
      <c r="A19952">
        <v>5264</v>
      </c>
      <c r="B19952">
        <v>146</v>
      </c>
      <c r="C19952">
        <v>146</v>
      </c>
      <c r="E19952">
        <v>1</v>
      </c>
      <c r="F19952">
        <v>146</v>
      </c>
      <c r="G19952" t="s">
        <v>6381</v>
      </c>
      <c r="H19952" s="28">
        <v>45649</v>
      </c>
      <c r="I19952" t="s">
        <v>6408</v>
      </c>
      <c r="K19952" t="s">
        <v>6370</v>
      </c>
      <c r="L19952" s="27">
        <v>45649</v>
      </c>
      <c r="M19952" t="s">
        <v>6373</v>
      </c>
      <c r="N19952" t="s">
        <v>6404</v>
      </c>
    </row>
    <row r="19953" spans="1:14" x14ac:dyDescent="0.2">
      <c r="A19953">
        <v>5376</v>
      </c>
      <c r="B19953">
        <v>148</v>
      </c>
      <c r="C19953">
        <v>148</v>
      </c>
      <c r="E19953">
        <v>1</v>
      </c>
      <c r="F19953">
        <v>148</v>
      </c>
      <c r="G19953" t="s">
        <v>6381</v>
      </c>
      <c r="H19953" s="28">
        <v>45649</v>
      </c>
      <c r="I19953" t="s">
        <v>6408</v>
      </c>
      <c r="K19953" t="s">
        <v>6370</v>
      </c>
      <c r="L19953" s="27">
        <v>45649</v>
      </c>
      <c r="M19953" t="s">
        <v>6373</v>
      </c>
      <c r="N19953" t="s">
        <v>6404</v>
      </c>
    </row>
    <row r="19954" spans="1:14" x14ac:dyDescent="0.2">
      <c r="A19954">
        <v>5427</v>
      </c>
      <c r="B19954">
        <v>149</v>
      </c>
      <c r="C19954">
        <v>149</v>
      </c>
      <c r="E19954">
        <v>1</v>
      </c>
      <c r="F19954">
        <v>149</v>
      </c>
      <c r="G19954" t="s">
        <v>6381</v>
      </c>
      <c r="H19954" s="28">
        <v>45649</v>
      </c>
      <c r="I19954" t="s">
        <v>6408</v>
      </c>
      <c r="K19954" t="s">
        <v>6370</v>
      </c>
      <c r="L19954" s="27">
        <v>45649</v>
      </c>
      <c r="M19954" t="s">
        <v>6373</v>
      </c>
      <c r="N19954" t="s">
        <v>6404</v>
      </c>
    </row>
    <row r="19955" spans="1:14" x14ac:dyDescent="0.2">
      <c r="A19955">
        <v>7105</v>
      </c>
      <c r="B19955">
        <v>189</v>
      </c>
      <c r="C19955">
        <v>189</v>
      </c>
      <c r="E19955">
        <v>1</v>
      </c>
      <c r="F19955">
        <v>189</v>
      </c>
      <c r="G19955" t="s">
        <v>6381</v>
      </c>
      <c r="H19955" s="28">
        <v>45649</v>
      </c>
      <c r="I19955" t="s">
        <v>6408</v>
      </c>
      <c r="K19955" t="s">
        <v>6370</v>
      </c>
      <c r="L19955" s="27">
        <v>45649</v>
      </c>
      <c r="M19955" t="s">
        <v>6373</v>
      </c>
      <c r="N19955" t="s">
        <v>6404</v>
      </c>
    </row>
    <row r="19956" spans="1:14" x14ac:dyDescent="0.2">
      <c r="A19956">
        <v>8427</v>
      </c>
      <c r="B19956">
        <v>228</v>
      </c>
      <c r="C19956">
        <v>228</v>
      </c>
      <c r="E19956">
        <v>1</v>
      </c>
      <c r="F19956">
        <v>228</v>
      </c>
      <c r="G19956" t="s">
        <v>6381</v>
      </c>
      <c r="H19956" s="28">
        <v>45649</v>
      </c>
      <c r="I19956" t="s">
        <v>6408</v>
      </c>
      <c r="K19956" t="s">
        <v>6370</v>
      </c>
      <c r="L19956" s="27">
        <v>45649</v>
      </c>
      <c r="M19956" t="s">
        <v>6373</v>
      </c>
      <c r="N19956" t="s">
        <v>6404</v>
      </c>
    </row>
    <row r="19957" spans="1:14" x14ac:dyDescent="0.2">
      <c r="A19957">
        <v>17135</v>
      </c>
      <c r="B19957">
        <v>474</v>
      </c>
      <c r="C19957">
        <v>474</v>
      </c>
      <c r="E19957">
        <v>1</v>
      </c>
      <c r="F19957">
        <v>474</v>
      </c>
      <c r="G19957" t="s">
        <v>6381</v>
      </c>
      <c r="H19957" s="28">
        <v>45649</v>
      </c>
      <c r="I19957" t="s">
        <v>6408</v>
      </c>
      <c r="K19957" t="s">
        <v>6370</v>
      </c>
      <c r="L19957" s="27">
        <v>45649</v>
      </c>
      <c r="M19957" t="s">
        <v>6373</v>
      </c>
      <c r="N19957" t="s">
        <v>6404</v>
      </c>
    </row>
    <row r="19958" spans="1:14" x14ac:dyDescent="0.2">
      <c r="A19958">
        <v>21978</v>
      </c>
      <c r="B19958">
        <v>634</v>
      </c>
      <c r="C19958">
        <v>634</v>
      </c>
      <c r="E19958">
        <v>1</v>
      </c>
      <c r="F19958">
        <v>634</v>
      </c>
      <c r="G19958" t="s">
        <v>6381</v>
      </c>
      <c r="H19958" s="28">
        <v>45649</v>
      </c>
      <c r="I19958" t="s">
        <v>6408</v>
      </c>
      <c r="K19958" t="s">
        <v>6370</v>
      </c>
      <c r="L19958" s="27">
        <v>45649</v>
      </c>
      <c r="M19958" t="s">
        <v>6373</v>
      </c>
      <c r="N19958" t="s">
        <v>6404</v>
      </c>
    </row>
    <row r="19959" spans="1:14" x14ac:dyDescent="0.2">
      <c r="A19959">
        <v>24170</v>
      </c>
      <c r="B19959">
        <v>701</v>
      </c>
      <c r="C19959">
        <v>701</v>
      </c>
      <c r="E19959">
        <v>1</v>
      </c>
      <c r="F19959">
        <v>701</v>
      </c>
      <c r="G19959" t="s">
        <v>6381</v>
      </c>
      <c r="H19959" s="28">
        <v>45649</v>
      </c>
      <c r="I19959" t="s">
        <v>6408</v>
      </c>
      <c r="K19959" t="s">
        <v>6370</v>
      </c>
      <c r="L19959" s="27">
        <v>45649</v>
      </c>
      <c r="M19959" t="s">
        <v>6373</v>
      </c>
      <c r="N19959" t="s">
        <v>6404</v>
      </c>
    </row>
    <row r="19960" spans="1:14" x14ac:dyDescent="0.2">
      <c r="A19960">
        <v>25487</v>
      </c>
      <c r="B19960">
        <v>728</v>
      </c>
      <c r="C19960">
        <v>728</v>
      </c>
      <c r="E19960">
        <v>1</v>
      </c>
      <c r="F19960">
        <v>728</v>
      </c>
      <c r="G19960" t="s">
        <v>6381</v>
      </c>
      <c r="H19960" s="28">
        <v>45649</v>
      </c>
      <c r="I19960" t="s">
        <v>6408</v>
      </c>
      <c r="K19960" t="s">
        <v>6370</v>
      </c>
      <c r="L19960" s="27">
        <v>45649</v>
      </c>
      <c r="M19960" t="s">
        <v>6373</v>
      </c>
      <c r="N19960" t="s">
        <v>6404</v>
      </c>
    </row>
    <row r="19961" spans="1:14" x14ac:dyDescent="0.2">
      <c r="A19961">
        <v>25833</v>
      </c>
      <c r="B19961">
        <v>741</v>
      </c>
      <c r="C19961">
        <v>741</v>
      </c>
      <c r="E19961">
        <v>1</v>
      </c>
      <c r="F19961">
        <v>741</v>
      </c>
      <c r="G19961" t="s">
        <v>6381</v>
      </c>
      <c r="H19961" s="28">
        <v>45649</v>
      </c>
      <c r="I19961" t="s">
        <v>6408</v>
      </c>
      <c r="K19961" t="s">
        <v>6370</v>
      </c>
      <c r="L19961" s="27">
        <v>45649</v>
      </c>
      <c r="M19961" t="s">
        <v>6373</v>
      </c>
      <c r="N19961" t="s">
        <v>6404</v>
      </c>
    </row>
    <row r="19962" spans="1:14" x14ac:dyDescent="0.2">
      <c r="A19962">
        <v>28790</v>
      </c>
      <c r="B19962">
        <v>829</v>
      </c>
      <c r="C19962">
        <v>829</v>
      </c>
      <c r="E19962">
        <v>1</v>
      </c>
      <c r="F19962">
        <v>829</v>
      </c>
      <c r="G19962" t="s">
        <v>6381</v>
      </c>
      <c r="H19962" s="28">
        <v>45649</v>
      </c>
      <c r="I19962" t="s">
        <v>6408</v>
      </c>
      <c r="K19962" t="s">
        <v>6370</v>
      </c>
      <c r="L19962" s="27">
        <v>45649</v>
      </c>
      <c r="M19962" t="s">
        <v>6373</v>
      </c>
      <c r="N19962" t="s">
        <v>6404</v>
      </c>
    </row>
    <row r="19963" spans="1:14" x14ac:dyDescent="0.2">
      <c r="A19963">
        <v>30661</v>
      </c>
      <c r="B19963">
        <v>916</v>
      </c>
      <c r="C19963">
        <v>916</v>
      </c>
      <c r="E19963">
        <v>1</v>
      </c>
      <c r="F19963">
        <v>916</v>
      </c>
      <c r="G19963" t="s">
        <v>6381</v>
      </c>
      <c r="H19963" s="28">
        <v>45649</v>
      </c>
      <c r="I19963" t="s">
        <v>6408</v>
      </c>
      <c r="K19963" t="s">
        <v>6370</v>
      </c>
      <c r="L19963" s="27">
        <v>45649</v>
      </c>
      <c r="M19963" t="s">
        <v>6373</v>
      </c>
      <c r="N19963" t="s">
        <v>6404</v>
      </c>
    </row>
    <row r="19964" spans="1:14" x14ac:dyDescent="0.2">
      <c r="A19964">
        <v>30868</v>
      </c>
      <c r="B19964">
        <v>945</v>
      </c>
      <c r="C19964">
        <v>945</v>
      </c>
      <c r="E19964">
        <v>1</v>
      </c>
      <c r="F19964">
        <v>945</v>
      </c>
      <c r="G19964" t="s">
        <v>6381</v>
      </c>
      <c r="H19964" s="28">
        <v>45649</v>
      </c>
      <c r="I19964" t="s">
        <v>6408</v>
      </c>
      <c r="K19964" t="s">
        <v>6370</v>
      </c>
      <c r="L19964" s="27">
        <v>45649</v>
      </c>
      <c r="M19964" t="s">
        <v>6373</v>
      </c>
      <c r="N19964" t="s">
        <v>6404</v>
      </c>
    </row>
    <row r="19965" spans="1:14" x14ac:dyDescent="0.2">
      <c r="A19965">
        <v>503</v>
      </c>
      <c r="B19965">
        <v>12</v>
      </c>
      <c r="C19965">
        <v>12</v>
      </c>
      <c r="E19965">
        <v>1</v>
      </c>
      <c r="F19965">
        <v>12</v>
      </c>
      <c r="G19965" t="s">
        <v>6381</v>
      </c>
      <c r="H19965" s="28">
        <v>45649</v>
      </c>
      <c r="I19965" t="s">
        <v>6408</v>
      </c>
      <c r="K19965" t="s">
        <v>6370</v>
      </c>
      <c r="L19965" s="27">
        <v>45649</v>
      </c>
      <c r="M19965" t="s">
        <v>6371</v>
      </c>
      <c r="N19965" t="s">
        <v>6404</v>
      </c>
    </row>
    <row r="19966" spans="1:14" x14ac:dyDescent="0.2">
      <c r="A19966">
        <v>1502</v>
      </c>
      <c r="B19966">
        <v>34</v>
      </c>
      <c r="C19966">
        <v>34</v>
      </c>
      <c r="E19966">
        <v>1</v>
      </c>
      <c r="F19966">
        <v>34</v>
      </c>
      <c r="G19966" t="s">
        <v>6381</v>
      </c>
      <c r="H19966" s="28">
        <v>45649</v>
      </c>
      <c r="I19966" t="s">
        <v>6408</v>
      </c>
      <c r="K19966" t="s">
        <v>6370</v>
      </c>
      <c r="L19966" s="27">
        <v>45649</v>
      </c>
      <c r="M19966" t="s">
        <v>6371</v>
      </c>
      <c r="N19966" t="s">
        <v>6404</v>
      </c>
    </row>
    <row r="19967" spans="1:14" x14ac:dyDescent="0.2">
      <c r="A19967">
        <v>2758</v>
      </c>
      <c r="B19967">
        <v>81</v>
      </c>
      <c r="C19967">
        <v>81</v>
      </c>
      <c r="E19967">
        <v>1</v>
      </c>
      <c r="F19967">
        <v>81</v>
      </c>
      <c r="G19967" t="s">
        <v>6381</v>
      </c>
      <c r="H19967" s="28">
        <v>45649</v>
      </c>
      <c r="I19967" t="s">
        <v>6408</v>
      </c>
      <c r="K19967" t="s">
        <v>6370</v>
      </c>
      <c r="L19967" s="27">
        <v>45649</v>
      </c>
      <c r="M19967" t="s">
        <v>6371</v>
      </c>
      <c r="N19967" t="s">
        <v>6404</v>
      </c>
    </row>
    <row r="19968" spans="1:14" x14ac:dyDescent="0.2">
      <c r="A19968">
        <v>5320</v>
      </c>
      <c r="B19968">
        <v>147</v>
      </c>
      <c r="C19968">
        <v>147</v>
      </c>
      <c r="E19968">
        <v>1</v>
      </c>
      <c r="F19968">
        <v>147</v>
      </c>
      <c r="G19968" t="s">
        <v>6381</v>
      </c>
      <c r="H19968" s="28">
        <v>45649</v>
      </c>
      <c r="I19968" t="s">
        <v>6408</v>
      </c>
      <c r="K19968" t="s">
        <v>6370</v>
      </c>
      <c r="L19968" s="27">
        <v>45649</v>
      </c>
      <c r="M19968" t="s">
        <v>6371</v>
      </c>
      <c r="N19968" t="s">
        <v>6404</v>
      </c>
    </row>
    <row r="19969" spans="1:14" x14ac:dyDescent="0.2">
      <c r="A19969">
        <v>11668</v>
      </c>
      <c r="B19969">
        <v>319</v>
      </c>
      <c r="C19969">
        <v>319</v>
      </c>
      <c r="E19969">
        <v>1</v>
      </c>
      <c r="F19969">
        <v>319</v>
      </c>
      <c r="G19969" t="s">
        <v>6381</v>
      </c>
      <c r="H19969" s="28">
        <v>45649</v>
      </c>
      <c r="I19969" t="s">
        <v>6408</v>
      </c>
      <c r="K19969" t="s">
        <v>6370</v>
      </c>
      <c r="L19969" s="27">
        <v>45649</v>
      </c>
      <c r="M19969" t="s">
        <v>6371</v>
      </c>
      <c r="N19969" t="s">
        <v>6404</v>
      </c>
    </row>
    <row r="19970" spans="1:14" x14ac:dyDescent="0.2">
      <c r="A19970">
        <v>20482</v>
      </c>
      <c r="B19970">
        <v>585</v>
      </c>
      <c r="C19970">
        <v>585</v>
      </c>
      <c r="E19970">
        <v>1</v>
      </c>
      <c r="F19970">
        <v>585</v>
      </c>
      <c r="G19970" t="s">
        <v>6381</v>
      </c>
      <c r="H19970" s="28">
        <v>45649</v>
      </c>
      <c r="I19970" t="s">
        <v>6408</v>
      </c>
      <c r="K19970" t="s">
        <v>6370</v>
      </c>
      <c r="L19970" s="27">
        <v>45649</v>
      </c>
      <c r="M19970" t="s">
        <v>6371</v>
      </c>
      <c r="N19970" t="s">
        <v>6404</v>
      </c>
    </row>
    <row r="19971" spans="1:14" x14ac:dyDescent="0.2">
      <c r="A19971">
        <v>22278</v>
      </c>
      <c r="B19971">
        <v>642</v>
      </c>
      <c r="C19971">
        <v>642</v>
      </c>
      <c r="E19971">
        <v>1</v>
      </c>
      <c r="F19971">
        <v>642</v>
      </c>
      <c r="G19971" t="s">
        <v>6381</v>
      </c>
      <c r="H19971" s="28">
        <v>45649</v>
      </c>
      <c r="I19971" t="s">
        <v>6408</v>
      </c>
      <c r="K19971" t="s">
        <v>6370</v>
      </c>
      <c r="L19971" s="27">
        <v>45649</v>
      </c>
      <c r="M19971" t="s">
        <v>6371</v>
      </c>
      <c r="N19971" t="s">
        <v>6404</v>
      </c>
    </row>
    <row r="19972" spans="1:14" x14ac:dyDescent="0.2">
      <c r="A19972">
        <v>23794</v>
      </c>
      <c r="B19972">
        <v>690</v>
      </c>
      <c r="C19972">
        <v>690</v>
      </c>
      <c r="E19972">
        <v>1</v>
      </c>
      <c r="F19972">
        <v>690</v>
      </c>
      <c r="G19972" t="s">
        <v>6381</v>
      </c>
      <c r="H19972" s="28">
        <v>45649</v>
      </c>
      <c r="I19972" t="s">
        <v>6408</v>
      </c>
      <c r="K19972" t="s">
        <v>6370</v>
      </c>
      <c r="L19972" s="27">
        <v>45649</v>
      </c>
      <c r="M19972" t="s">
        <v>6371</v>
      </c>
      <c r="N19972" t="s">
        <v>6404</v>
      </c>
    </row>
    <row r="19973" spans="1:14" x14ac:dyDescent="0.2">
      <c r="A19973">
        <v>27908</v>
      </c>
      <c r="B19973">
        <v>800</v>
      </c>
      <c r="C19973">
        <v>800</v>
      </c>
      <c r="E19973">
        <v>1</v>
      </c>
      <c r="F19973">
        <v>800</v>
      </c>
      <c r="G19973" t="s">
        <v>6380</v>
      </c>
      <c r="H19973" s="28">
        <v>45603</v>
      </c>
      <c r="I19973" t="s">
        <v>6408</v>
      </c>
      <c r="K19973" t="s">
        <v>6370</v>
      </c>
      <c r="L19973" s="27">
        <v>45650</v>
      </c>
      <c r="N19973" t="s">
        <v>6404</v>
      </c>
    </row>
    <row r="19974" spans="1:14" x14ac:dyDescent="0.2">
      <c r="A19974">
        <v>27909</v>
      </c>
      <c r="B19974">
        <v>800</v>
      </c>
      <c r="C19974">
        <v>800</v>
      </c>
      <c r="E19974">
        <v>1</v>
      </c>
      <c r="F19974">
        <v>800</v>
      </c>
      <c r="G19974" t="s">
        <v>6380</v>
      </c>
      <c r="H19974" s="28">
        <v>45610</v>
      </c>
      <c r="I19974" t="s">
        <v>6408</v>
      </c>
      <c r="K19974" t="s">
        <v>6370</v>
      </c>
      <c r="L19974" s="27">
        <v>45650</v>
      </c>
      <c r="N19974" t="s">
        <v>6404</v>
      </c>
    </row>
    <row r="19975" spans="1:14" x14ac:dyDescent="0.2">
      <c r="A19975">
        <v>7569</v>
      </c>
      <c r="B19975">
        <v>202</v>
      </c>
      <c r="C19975">
        <v>202</v>
      </c>
      <c r="E19975">
        <v>1</v>
      </c>
      <c r="F19975">
        <v>202</v>
      </c>
      <c r="G19975" t="s">
        <v>6380</v>
      </c>
      <c r="H19975" s="28">
        <v>45616</v>
      </c>
      <c r="I19975" t="s">
        <v>6408</v>
      </c>
      <c r="K19975" t="s">
        <v>6370</v>
      </c>
      <c r="L19975" s="27">
        <v>45650</v>
      </c>
      <c r="M19975" t="s">
        <v>6371</v>
      </c>
      <c r="N19975" t="s">
        <v>6404</v>
      </c>
    </row>
    <row r="19976" spans="1:14" x14ac:dyDescent="0.2">
      <c r="A19976">
        <v>27910</v>
      </c>
      <c r="B19976">
        <v>800</v>
      </c>
      <c r="C19976">
        <v>800</v>
      </c>
      <c r="E19976">
        <v>1</v>
      </c>
      <c r="F19976">
        <v>800</v>
      </c>
      <c r="G19976" t="s">
        <v>6380</v>
      </c>
      <c r="H19976" s="28">
        <v>45617</v>
      </c>
      <c r="I19976" t="s">
        <v>6408</v>
      </c>
      <c r="K19976" t="s">
        <v>6370</v>
      </c>
      <c r="L19976" s="27">
        <v>45650</v>
      </c>
      <c r="N19976" t="s">
        <v>6404</v>
      </c>
    </row>
    <row r="19977" spans="1:14" x14ac:dyDescent="0.2">
      <c r="A19977">
        <v>27911</v>
      </c>
      <c r="B19977">
        <v>800</v>
      </c>
      <c r="C19977">
        <v>800</v>
      </c>
      <c r="E19977">
        <v>1</v>
      </c>
      <c r="F19977">
        <v>800</v>
      </c>
      <c r="G19977" t="s">
        <v>6380</v>
      </c>
      <c r="H19977" s="28">
        <v>45625</v>
      </c>
      <c r="I19977" t="s">
        <v>6408</v>
      </c>
      <c r="K19977" t="s">
        <v>6370</v>
      </c>
      <c r="L19977" s="27">
        <v>45650</v>
      </c>
      <c r="N19977" t="s">
        <v>6404</v>
      </c>
    </row>
    <row r="19978" spans="1:14" x14ac:dyDescent="0.2">
      <c r="A19978">
        <v>29263</v>
      </c>
      <c r="B19978">
        <v>840</v>
      </c>
      <c r="C19978">
        <v>840</v>
      </c>
      <c r="E19978">
        <v>1</v>
      </c>
      <c r="F19978">
        <v>840</v>
      </c>
      <c r="G19978" t="s">
        <v>6381</v>
      </c>
      <c r="H19978" s="28">
        <v>45638</v>
      </c>
      <c r="I19978" t="s">
        <v>6408</v>
      </c>
      <c r="K19978" t="s">
        <v>6370</v>
      </c>
      <c r="L19978" s="27">
        <v>45650</v>
      </c>
      <c r="M19978" t="s">
        <v>6371</v>
      </c>
      <c r="N19978" t="s">
        <v>6404</v>
      </c>
    </row>
    <row r="19979" spans="1:14" x14ac:dyDescent="0.2">
      <c r="A19979">
        <v>8091</v>
      </c>
      <c r="B19979">
        <v>215</v>
      </c>
      <c r="C19979">
        <v>215</v>
      </c>
      <c r="E19979">
        <v>1</v>
      </c>
      <c r="F19979">
        <v>215</v>
      </c>
      <c r="G19979" t="s">
        <v>6381</v>
      </c>
      <c r="H19979" s="28">
        <v>45643</v>
      </c>
      <c r="I19979" t="s">
        <v>6408</v>
      </c>
      <c r="K19979" t="s">
        <v>6370</v>
      </c>
      <c r="L19979" s="27">
        <v>45650</v>
      </c>
      <c r="M19979" t="s">
        <v>6371</v>
      </c>
      <c r="N19979" t="s">
        <v>6404</v>
      </c>
    </row>
    <row r="19980" spans="1:14" x14ac:dyDescent="0.2">
      <c r="A19980">
        <v>929</v>
      </c>
      <c r="B19980">
        <v>19</v>
      </c>
      <c r="C19980">
        <v>19</v>
      </c>
      <c r="E19980">
        <v>1</v>
      </c>
      <c r="F19980">
        <v>19</v>
      </c>
      <c r="G19980" t="s">
        <v>6381</v>
      </c>
      <c r="H19980" s="28">
        <v>45622</v>
      </c>
      <c r="I19980" t="s">
        <v>6408</v>
      </c>
      <c r="K19980" t="s">
        <v>6370</v>
      </c>
      <c r="L19980" s="27">
        <v>45652</v>
      </c>
      <c r="M19980" t="s">
        <v>6373</v>
      </c>
      <c r="N19980" t="s">
        <v>6404</v>
      </c>
    </row>
    <row r="19981" spans="1:14" x14ac:dyDescent="0.2">
      <c r="A19981">
        <v>23469</v>
      </c>
      <c r="B19981">
        <v>679</v>
      </c>
      <c r="C19981">
        <v>679</v>
      </c>
      <c r="E19981">
        <v>1</v>
      </c>
      <c r="F19981">
        <v>679</v>
      </c>
      <c r="G19981" t="s">
        <v>6381</v>
      </c>
      <c r="H19981" s="28">
        <v>45639</v>
      </c>
      <c r="I19981" t="s">
        <v>6408</v>
      </c>
      <c r="K19981" t="s">
        <v>6370</v>
      </c>
      <c r="L19981" s="27">
        <v>45652</v>
      </c>
      <c r="N19981" t="s">
        <v>6404</v>
      </c>
    </row>
    <row r="19982" spans="1:14" x14ac:dyDescent="0.2">
      <c r="A19982">
        <v>19977</v>
      </c>
      <c r="B19982">
        <v>575</v>
      </c>
      <c r="C19982">
        <v>575</v>
      </c>
      <c r="E19982">
        <v>1</v>
      </c>
      <c r="F19982">
        <v>575</v>
      </c>
      <c r="G19982" t="s">
        <v>6381</v>
      </c>
      <c r="H19982" s="28">
        <v>45642</v>
      </c>
      <c r="I19982" t="s">
        <v>6408</v>
      </c>
      <c r="K19982" t="s">
        <v>6370</v>
      </c>
      <c r="L19982" s="27">
        <v>45652</v>
      </c>
      <c r="M19982" t="s">
        <v>6371</v>
      </c>
      <c r="N19982" t="s">
        <v>6404</v>
      </c>
    </row>
    <row r="19983" spans="1:14" x14ac:dyDescent="0.2">
      <c r="A19983">
        <v>8247</v>
      </c>
      <c r="B19983">
        <v>222</v>
      </c>
      <c r="C19983">
        <v>222</v>
      </c>
      <c r="E19983">
        <v>1</v>
      </c>
      <c r="F19983">
        <v>222</v>
      </c>
      <c r="G19983" t="s">
        <v>6381</v>
      </c>
      <c r="H19983" s="28">
        <v>45645</v>
      </c>
      <c r="I19983" t="s">
        <v>6408</v>
      </c>
      <c r="K19983" t="s">
        <v>6370</v>
      </c>
      <c r="L19983" s="27">
        <v>45652</v>
      </c>
      <c r="M19983" t="s">
        <v>6371</v>
      </c>
      <c r="N19983" t="s">
        <v>6404</v>
      </c>
    </row>
    <row r="19984" spans="1:14" x14ac:dyDescent="0.2">
      <c r="A19984">
        <v>4889</v>
      </c>
      <c r="B19984">
        <v>137</v>
      </c>
      <c r="C19984">
        <v>137</v>
      </c>
      <c r="E19984">
        <v>1</v>
      </c>
      <c r="F19984">
        <v>137</v>
      </c>
      <c r="G19984" t="s">
        <v>6381</v>
      </c>
      <c r="H19984" s="28">
        <v>45646</v>
      </c>
      <c r="I19984" t="s">
        <v>6408</v>
      </c>
      <c r="K19984" t="s">
        <v>6370</v>
      </c>
      <c r="L19984" s="27">
        <v>45652</v>
      </c>
      <c r="M19984" t="s">
        <v>6371</v>
      </c>
      <c r="N19984" t="s">
        <v>6404</v>
      </c>
    </row>
    <row r="19985" spans="1:14" x14ac:dyDescent="0.2">
      <c r="A19985">
        <v>24087</v>
      </c>
      <c r="B19985">
        <v>697</v>
      </c>
      <c r="C19985">
        <v>697</v>
      </c>
      <c r="E19985">
        <v>1</v>
      </c>
      <c r="F19985">
        <v>697</v>
      </c>
      <c r="G19985" t="s">
        <v>6381</v>
      </c>
      <c r="H19985" s="28">
        <v>45646</v>
      </c>
      <c r="I19985" t="s">
        <v>6408</v>
      </c>
      <c r="K19985" t="s">
        <v>6370</v>
      </c>
      <c r="L19985" s="27">
        <v>45652</v>
      </c>
      <c r="M19985" t="s">
        <v>6371</v>
      </c>
      <c r="N19985" t="s">
        <v>6404</v>
      </c>
    </row>
    <row r="19986" spans="1:14" x14ac:dyDescent="0.2">
      <c r="A19986">
        <v>2938</v>
      </c>
      <c r="B19986">
        <v>85</v>
      </c>
      <c r="C19986">
        <v>85</v>
      </c>
      <c r="E19986">
        <v>1</v>
      </c>
      <c r="F19986">
        <v>85</v>
      </c>
      <c r="G19986" t="s">
        <v>6381</v>
      </c>
      <c r="H19986" s="28">
        <v>45652</v>
      </c>
      <c r="I19986" t="s">
        <v>6408</v>
      </c>
      <c r="K19986" t="s">
        <v>6370</v>
      </c>
      <c r="L19986" s="27">
        <v>45652</v>
      </c>
      <c r="M19986" t="s">
        <v>6373</v>
      </c>
      <c r="N19986" t="s">
        <v>6404</v>
      </c>
    </row>
    <row r="19987" spans="1:14" x14ac:dyDescent="0.2">
      <c r="A19987">
        <v>21510</v>
      </c>
      <c r="B19987">
        <v>622</v>
      </c>
      <c r="C19987">
        <v>622</v>
      </c>
      <c r="E19987">
        <v>1</v>
      </c>
      <c r="F19987">
        <v>622</v>
      </c>
      <c r="G19987" t="s">
        <v>6381</v>
      </c>
      <c r="H19987" s="28">
        <v>45652</v>
      </c>
      <c r="I19987" t="s">
        <v>6408</v>
      </c>
      <c r="K19987" t="s">
        <v>6370</v>
      </c>
      <c r="L19987" s="27">
        <v>45652</v>
      </c>
      <c r="M19987" t="s">
        <v>6373</v>
      </c>
      <c r="N19987" t="s">
        <v>6404</v>
      </c>
    </row>
    <row r="19988" spans="1:14" x14ac:dyDescent="0.2">
      <c r="A19988">
        <v>21613</v>
      </c>
      <c r="B19988">
        <v>625</v>
      </c>
      <c r="C19988">
        <v>625</v>
      </c>
      <c r="E19988">
        <v>1</v>
      </c>
      <c r="F19988">
        <v>625</v>
      </c>
      <c r="G19988" t="s">
        <v>6381</v>
      </c>
      <c r="H19988" s="28">
        <v>45652</v>
      </c>
      <c r="I19988" t="s">
        <v>6408</v>
      </c>
      <c r="K19988" t="s">
        <v>6370</v>
      </c>
      <c r="L19988" s="27">
        <v>45652</v>
      </c>
      <c r="M19988" t="s">
        <v>6373</v>
      </c>
      <c r="N19988" t="s">
        <v>6404</v>
      </c>
    </row>
    <row r="19989" spans="1:14" x14ac:dyDescent="0.2">
      <c r="A19989">
        <v>26915</v>
      </c>
      <c r="B19989">
        <v>774</v>
      </c>
      <c r="C19989">
        <v>774</v>
      </c>
      <c r="E19989">
        <v>1</v>
      </c>
      <c r="F19989">
        <v>774</v>
      </c>
      <c r="G19989" t="s">
        <v>6381</v>
      </c>
      <c r="H19989" s="28">
        <v>45652</v>
      </c>
      <c r="I19989" t="s">
        <v>6408</v>
      </c>
      <c r="K19989" t="s">
        <v>6370</v>
      </c>
      <c r="L19989" s="27">
        <v>45652</v>
      </c>
      <c r="M19989" t="s">
        <v>6373</v>
      </c>
      <c r="N19989" t="s">
        <v>6404</v>
      </c>
    </row>
    <row r="19990" spans="1:14" x14ac:dyDescent="0.2">
      <c r="A19990">
        <v>21073</v>
      </c>
      <c r="B19990">
        <v>602</v>
      </c>
      <c r="C19990">
        <v>602</v>
      </c>
      <c r="E19990">
        <v>1</v>
      </c>
      <c r="F19990">
        <v>602</v>
      </c>
      <c r="G19990" t="s">
        <v>6381</v>
      </c>
      <c r="H19990" s="28">
        <v>45652</v>
      </c>
      <c r="I19990" t="s">
        <v>6408</v>
      </c>
      <c r="K19990" t="s">
        <v>6370</v>
      </c>
      <c r="L19990" s="27">
        <v>45652</v>
      </c>
      <c r="M19990" t="s">
        <v>6371</v>
      </c>
      <c r="N19990" t="s">
        <v>6404</v>
      </c>
    </row>
    <row r="19991" spans="1:14" x14ac:dyDescent="0.2">
      <c r="A19991">
        <v>1418</v>
      </c>
      <c r="B19991">
        <v>30</v>
      </c>
      <c r="C19991">
        <v>30</v>
      </c>
      <c r="E19991">
        <v>1</v>
      </c>
      <c r="F19991">
        <v>30</v>
      </c>
      <c r="G19991" t="s">
        <v>6381</v>
      </c>
      <c r="H19991" s="28">
        <v>45652</v>
      </c>
      <c r="I19991" t="s">
        <v>6408</v>
      </c>
      <c r="K19991" t="s">
        <v>6370</v>
      </c>
      <c r="L19991" s="27">
        <v>45652</v>
      </c>
      <c r="M19991" t="s">
        <v>6373</v>
      </c>
      <c r="N19991" t="s">
        <v>6404</v>
      </c>
    </row>
    <row r="19992" spans="1:14" x14ac:dyDescent="0.2">
      <c r="A19992">
        <v>2527</v>
      </c>
      <c r="B19992">
        <v>69</v>
      </c>
      <c r="C19992">
        <v>69</v>
      </c>
      <c r="E19992">
        <v>1</v>
      </c>
      <c r="F19992">
        <v>69</v>
      </c>
      <c r="G19992" t="s">
        <v>6381</v>
      </c>
      <c r="H19992" s="28">
        <v>45652</v>
      </c>
      <c r="I19992" t="s">
        <v>6408</v>
      </c>
      <c r="K19992" t="s">
        <v>6370</v>
      </c>
      <c r="L19992" s="27">
        <v>45652</v>
      </c>
      <c r="M19992" t="s">
        <v>6373</v>
      </c>
      <c r="N19992" t="s">
        <v>6404</v>
      </c>
    </row>
    <row r="19993" spans="1:14" x14ac:dyDescent="0.2">
      <c r="A19993">
        <v>5490</v>
      </c>
      <c r="B19993">
        <v>150</v>
      </c>
      <c r="C19993">
        <v>150</v>
      </c>
      <c r="E19993">
        <v>1</v>
      </c>
      <c r="F19993">
        <v>150</v>
      </c>
      <c r="G19993" t="s">
        <v>6381</v>
      </c>
      <c r="H19993" s="28">
        <v>45652</v>
      </c>
      <c r="I19993" t="s">
        <v>6408</v>
      </c>
      <c r="K19993" t="s">
        <v>6370</v>
      </c>
      <c r="L19993" s="27">
        <v>45652</v>
      </c>
      <c r="M19993" t="s">
        <v>6373</v>
      </c>
      <c r="N19993" t="s">
        <v>6404</v>
      </c>
    </row>
    <row r="19994" spans="1:14" x14ac:dyDescent="0.2">
      <c r="A19994">
        <v>5555</v>
      </c>
      <c r="B19994">
        <v>151</v>
      </c>
      <c r="C19994">
        <v>151</v>
      </c>
      <c r="E19994">
        <v>1</v>
      </c>
      <c r="F19994">
        <v>151</v>
      </c>
      <c r="G19994" t="s">
        <v>6381</v>
      </c>
      <c r="H19994" s="28">
        <v>45652</v>
      </c>
      <c r="I19994" t="s">
        <v>6408</v>
      </c>
      <c r="K19994" t="s">
        <v>6370</v>
      </c>
      <c r="L19994" s="27">
        <v>45652</v>
      </c>
      <c r="M19994" t="s">
        <v>6373</v>
      </c>
      <c r="N19994" t="s">
        <v>6404</v>
      </c>
    </row>
    <row r="19995" spans="1:14" x14ac:dyDescent="0.2">
      <c r="A19995">
        <v>6553</v>
      </c>
      <c r="B19995">
        <v>174</v>
      </c>
      <c r="C19995">
        <v>174</v>
      </c>
      <c r="E19995">
        <v>1</v>
      </c>
      <c r="F19995">
        <v>174</v>
      </c>
      <c r="G19995" t="s">
        <v>6381</v>
      </c>
      <c r="H19995" s="28">
        <v>45652</v>
      </c>
      <c r="I19995" t="s">
        <v>6408</v>
      </c>
      <c r="K19995" t="s">
        <v>6370</v>
      </c>
      <c r="L19995" s="27">
        <v>45652</v>
      </c>
      <c r="M19995" t="s">
        <v>6373</v>
      </c>
      <c r="N19995" t="s">
        <v>6404</v>
      </c>
    </row>
    <row r="19996" spans="1:14" x14ac:dyDescent="0.2">
      <c r="A19996">
        <v>6872</v>
      </c>
      <c r="B19996">
        <v>184</v>
      </c>
      <c r="C19996">
        <v>184</v>
      </c>
      <c r="E19996">
        <v>1</v>
      </c>
      <c r="F19996">
        <v>184</v>
      </c>
      <c r="G19996" t="s">
        <v>6381</v>
      </c>
      <c r="H19996" s="28">
        <v>45652</v>
      </c>
      <c r="I19996" t="s">
        <v>6408</v>
      </c>
      <c r="K19996" t="s">
        <v>6370</v>
      </c>
      <c r="L19996" s="27">
        <v>45652</v>
      </c>
      <c r="M19996" t="s">
        <v>6373</v>
      </c>
      <c r="N19996" t="s">
        <v>6404</v>
      </c>
    </row>
    <row r="19997" spans="1:14" x14ac:dyDescent="0.2">
      <c r="A19997">
        <v>9233</v>
      </c>
      <c r="B19997">
        <v>244</v>
      </c>
      <c r="C19997">
        <v>244</v>
      </c>
      <c r="E19997">
        <v>1</v>
      </c>
      <c r="F19997">
        <v>244</v>
      </c>
      <c r="G19997" t="s">
        <v>6381</v>
      </c>
      <c r="H19997" s="28">
        <v>45652</v>
      </c>
      <c r="I19997" t="s">
        <v>6408</v>
      </c>
      <c r="K19997" t="s">
        <v>6370</v>
      </c>
      <c r="L19997" s="27">
        <v>45652</v>
      </c>
      <c r="M19997" t="s">
        <v>6373</v>
      </c>
      <c r="N19997" t="s">
        <v>6404</v>
      </c>
    </row>
    <row r="19998" spans="1:14" x14ac:dyDescent="0.2">
      <c r="A19998">
        <v>17526</v>
      </c>
      <c r="B19998">
        <v>485</v>
      </c>
      <c r="C19998">
        <v>485</v>
      </c>
      <c r="E19998">
        <v>1</v>
      </c>
      <c r="F19998">
        <v>485</v>
      </c>
      <c r="G19998" t="s">
        <v>6381</v>
      </c>
      <c r="H19998" s="28">
        <v>45652</v>
      </c>
      <c r="I19998" t="s">
        <v>6408</v>
      </c>
      <c r="K19998" t="s">
        <v>6370</v>
      </c>
      <c r="L19998" s="27">
        <v>45652</v>
      </c>
      <c r="M19998" t="s">
        <v>6373</v>
      </c>
      <c r="N19998" t="s">
        <v>6404</v>
      </c>
    </row>
    <row r="19999" spans="1:14" x14ac:dyDescent="0.2">
      <c r="A19999">
        <v>20852</v>
      </c>
      <c r="B19999">
        <v>597</v>
      </c>
      <c r="C19999">
        <v>597</v>
      </c>
      <c r="E19999">
        <v>1</v>
      </c>
      <c r="F19999">
        <v>597</v>
      </c>
      <c r="G19999" t="s">
        <v>6381</v>
      </c>
      <c r="H19999" s="28">
        <v>45652</v>
      </c>
      <c r="I19999" t="s">
        <v>6408</v>
      </c>
      <c r="K19999" t="s">
        <v>6370</v>
      </c>
      <c r="L19999" s="27">
        <v>45652</v>
      </c>
      <c r="M19999" t="s">
        <v>6373</v>
      </c>
      <c r="N19999" t="s">
        <v>6404</v>
      </c>
    </row>
    <row r="20000" spans="1:14" x14ac:dyDescent="0.2">
      <c r="A20000">
        <v>21709</v>
      </c>
      <c r="B20000">
        <v>627</v>
      </c>
      <c r="C20000">
        <v>627</v>
      </c>
      <c r="E20000">
        <v>1</v>
      </c>
      <c r="F20000">
        <v>627</v>
      </c>
      <c r="G20000" t="s">
        <v>6381</v>
      </c>
      <c r="H20000" s="28">
        <v>45652</v>
      </c>
      <c r="I20000" t="s">
        <v>6408</v>
      </c>
      <c r="K20000" t="s">
        <v>6370</v>
      </c>
      <c r="L20000" s="27">
        <v>45652</v>
      </c>
      <c r="M20000" t="s">
        <v>6373</v>
      </c>
      <c r="N20000" t="s">
        <v>6404</v>
      </c>
    </row>
    <row r="20001" spans="1:14" x14ac:dyDescent="0.2">
      <c r="A20001">
        <v>21746</v>
      </c>
      <c r="B20001">
        <v>628</v>
      </c>
      <c r="C20001">
        <v>628</v>
      </c>
      <c r="E20001">
        <v>1</v>
      </c>
      <c r="F20001">
        <v>628</v>
      </c>
      <c r="G20001" t="s">
        <v>6381</v>
      </c>
      <c r="H20001" s="28">
        <v>45652</v>
      </c>
      <c r="I20001" t="s">
        <v>6408</v>
      </c>
      <c r="K20001" t="s">
        <v>6370</v>
      </c>
      <c r="L20001" s="27">
        <v>45652</v>
      </c>
      <c r="M20001" t="s">
        <v>6373</v>
      </c>
      <c r="N20001" t="s">
        <v>6404</v>
      </c>
    </row>
    <row r="20002" spans="1:14" x14ac:dyDescent="0.2">
      <c r="A20002">
        <v>23900</v>
      </c>
      <c r="B20002">
        <v>693</v>
      </c>
      <c r="C20002">
        <v>692</v>
      </c>
      <c r="E20002">
        <v>1</v>
      </c>
      <c r="F20002">
        <v>692</v>
      </c>
      <c r="G20002" t="s">
        <v>6381</v>
      </c>
      <c r="H20002" s="28">
        <v>45652</v>
      </c>
      <c r="I20002" t="s">
        <v>6408</v>
      </c>
      <c r="K20002" t="s">
        <v>6370</v>
      </c>
      <c r="L20002" s="27">
        <v>45652</v>
      </c>
      <c r="M20002" t="s">
        <v>6373</v>
      </c>
      <c r="N20002" t="s">
        <v>6404</v>
      </c>
    </row>
    <row r="20003" spans="1:14" x14ac:dyDescent="0.2">
      <c r="A20003">
        <v>24004</v>
      </c>
      <c r="B20003">
        <v>695</v>
      </c>
      <c r="C20003">
        <v>695</v>
      </c>
      <c r="E20003">
        <v>1</v>
      </c>
      <c r="F20003">
        <v>695</v>
      </c>
      <c r="G20003" t="s">
        <v>6381</v>
      </c>
      <c r="H20003" s="28">
        <v>45652</v>
      </c>
      <c r="I20003" t="s">
        <v>6408</v>
      </c>
      <c r="K20003" t="s">
        <v>6370</v>
      </c>
      <c r="L20003" s="27">
        <v>45652</v>
      </c>
      <c r="M20003" t="s">
        <v>6373</v>
      </c>
      <c r="N20003" t="s">
        <v>6404</v>
      </c>
    </row>
    <row r="20004" spans="1:14" x14ac:dyDescent="0.2">
      <c r="A20004">
        <v>21369</v>
      </c>
      <c r="B20004">
        <v>619</v>
      </c>
      <c r="C20004">
        <v>619</v>
      </c>
      <c r="E20004">
        <v>1</v>
      </c>
      <c r="F20004">
        <v>619</v>
      </c>
      <c r="G20004" t="s">
        <v>6381</v>
      </c>
      <c r="H20004" s="28">
        <v>45652</v>
      </c>
      <c r="I20004" t="s">
        <v>6408</v>
      </c>
      <c r="K20004" t="s">
        <v>6370</v>
      </c>
      <c r="L20004" s="27">
        <v>45652</v>
      </c>
      <c r="M20004" t="s">
        <v>6371</v>
      </c>
      <c r="N20004" t="s">
        <v>6404</v>
      </c>
    </row>
    <row r="20005" spans="1:14" x14ac:dyDescent="0.2">
      <c r="A20005">
        <v>21547</v>
      </c>
      <c r="B20005">
        <v>623</v>
      </c>
      <c r="C20005">
        <v>623</v>
      </c>
      <c r="E20005">
        <v>1</v>
      </c>
      <c r="F20005">
        <v>623</v>
      </c>
      <c r="G20005" t="s">
        <v>6381</v>
      </c>
      <c r="H20005" s="28">
        <v>45652</v>
      </c>
      <c r="I20005" t="s">
        <v>6408</v>
      </c>
      <c r="K20005" t="s">
        <v>6370</v>
      </c>
      <c r="L20005" s="27">
        <v>45652</v>
      </c>
      <c r="M20005" t="s">
        <v>6371</v>
      </c>
      <c r="N20005" t="s">
        <v>6404</v>
      </c>
    </row>
    <row r="20006" spans="1:14" x14ac:dyDescent="0.2">
      <c r="A20006">
        <v>24216</v>
      </c>
      <c r="B20006">
        <v>702</v>
      </c>
      <c r="C20006">
        <v>702</v>
      </c>
      <c r="E20006">
        <v>1</v>
      </c>
      <c r="F20006">
        <v>702</v>
      </c>
      <c r="G20006" t="s">
        <v>6381</v>
      </c>
      <c r="H20006" s="28">
        <v>45652</v>
      </c>
      <c r="I20006" t="s">
        <v>6408</v>
      </c>
      <c r="K20006" t="s">
        <v>6370</v>
      </c>
      <c r="L20006" s="27">
        <v>45652</v>
      </c>
      <c r="M20006" t="s">
        <v>6371</v>
      </c>
      <c r="N20006" t="s">
        <v>6404</v>
      </c>
    </row>
    <row r="20007" spans="1:14" x14ac:dyDescent="0.2">
      <c r="A20007">
        <v>25577</v>
      </c>
      <c r="B20007">
        <v>731</v>
      </c>
      <c r="C20007">
        <v>731</v>
      </c>
      <c r="E20007">
        <v>1</v>
      </c>
      <c r="F20007">
        <v>731</v>
      </c>
      <c r="G20007" t="s">
        <v>6381</v>
      </c>
      <c r="H20007" s="28">
        <v>45652</v>
      </c>
      <c r="I20007" t="s">
        <v>6408</v>
      </c>
      <c r="K20007" t="s">
        <v>6370</v>
      </c>
      <c r="L20007" s="27">
        <v>45652</v>
      </c>
      <c r="M20007" t="s">
        <v>6371</v>
      </c>
      <c r="N20007" t="s">
        <v>6404</v>
      </c>
    </row>
    <row r="20008" spans="1:14" x14ac:dyDescent="0.2">
      <c r="A20008">
        <v>26630</v>
      </c>
      <c r="B20008">
        <v>768</v>
      </c>
      <c r="C20008">
        <v>768</v>
      </c>
      <c r="E20008">
        <v>1</v>
      </c>
      <c r="F20008">
        <v>768</v>
      </c>
      <c r="G20008" t="s">
        <v>6381</v>
      </c>
      <c r="H20008" s="28">
        <v>45652</v>
      </c>
      <c r="I20008" t="s">
        <v>6408</v>
      </c>
      <c r="K20008" t="s">
        <v>6370</v>
      </c>
      <c r="L20008" s="27">
        <v>45652</v>
      </c>
      <c r="M20008" t="s">
        <v>6371</v>
      </c>
      <c r="N20008" t="s">
        <v>6404</v>
      </c>
    </row>
    <row r="20009" spans="1:14" x14ac:dyDescent="0.2">
      <c r="A20009">
        <v>2429</v>
      </c>
      <c r="B20009">
        <v>66</v>
      </c>
      <c r="C20009">
        <v>66</v>
      </c>
      <c r="E20009">
        <v>1</v>
      </c>
      <c r="F20009">
        <v>66</v>
      </c>
      <c r="G20009" t="s">
        <v>6381</v>
      </c>
      <c r="H20009" s="28">
        <v>45653</v>
      </c>
      <c r="I20009" t="s">
        <v>6408</v>
      </c>
      <c r="K20009" t="s">
        <v>6370</v>
      </c>
      <c r="L20009" s="27">
        <v>45652</v>
      </c>
      <c r="M20009" t="s">
        <v>6371</v>
      </c>
      <c r="N20009" t="s">
        <v>6404</v>
      </c>
    </row>
    <row r="20010" spans="1:14" x14ac:dyDescent="0.2">
      <c r="A20010">
        <v>28828</v>
      </c>
      <c r="B20010">
        <v>830</v>
      </c>
      <c r="C20010">
        <v>830</v>
      </c>
      <c r="E20010">
        <v>1</v>
      </c>
      <c r="F20010">
        <v>830</v>
      </c>
      <c r="G20010" t="s">
        <v>6381</v>
      </c>
      <c r="H20010" s="28">
        <v>45653</v>
      </c>
      <c r="I20010" t="s">
        <v>6408</v>
      </c>
      <c r="K20010" t="s">
        <v>6370</v>
      </c>
      <c r="L20010" s="27">
        <v>45652</v>
      </c>
      <c r="M20010" t="s">
        <v>6371</v>
      </c>
      <c r="N20010" t="s">
        <v>6404</v>
      </c>
    </row>
    <row r="20011" spans="1:14" x14ac:dyDescent="0.2">
      <c r="A20011">
        <v>14386</v>
      </c>
      <c r="B20011">
        <v>396</v>
      </c>
      <c r="C20011">
        <v>396</v>
      </c>
      <c r="E20011">
        <v>1</v>
      </c>
      <c r="F20011">
        <v>396</v>
      </c>
      <c r="G20011" t="s">
        <v>6369</v>
      </c>
      <c r="H20011" s="28">
        <v>45678</v>
      </c>
      <c r="I20011" t="s">
        <v>6408</v>
      </c>
      <c r="K20011" t="s">
        <v>6370</v>
      </c>
      <c r="L20011" s="27">
        <v>45652</v>
      </c>
      <c r="M20011" t="s">
        <v>6371</v>
      </c>
      <c r="N20011" t="s">
        <v>6404</v>
      </c>
    </row>
    <row r="20012" spans="1:14" x14ac:dyDescent="0.2">
      <c r="A20012">
        <v>15663</v>
      </c>
      <c r="B20012">
        <v>434</v>
      </c>
      <c r="C20012">
        <v>434</v>
      </c>
      <c r="E20012">
        <v>1</v>
      </c>
      <c r="F20012">
        <v>434</v>
      </c>
      <c r="G20012" t="s">
        <v>6384</v>
      </c>
      <c r="H20012" s="28">
        <v>45577</v>
      </c>
      <c r="I20012" t="s">
        <v>6408</v>
      </c>
      <c r="K20012" t="s">
        <v>6370</v>
      </c>
      <c r="L20012" s="27">
        <v>45653</v>
      </c>
      <c r="M20012" t="s">
        <v>6371</v>
      </c>
      <c r="N20012" t="s">
        <v>6404</v>
      </c>
    </row>
    <row r="20013" spans="1:14" x14ac:dyDescent="0.2">
      <c r="A20013">
        <v>4887</v>
      </c>
      <c r="B20013">
        <v>137</v>
      </c>
      <c r="C20013">
        <v>137</v>
      </c>
      <c r="E20013">
        <v>1</v>
      </c>
      <c r="F20013">
        <v>137</v>
      </c>
      <c r="G20013" t="s">
        <v>6384</v>
      </c>
      <c r="H20013" s="28">
        <v>45587</v>
      </c>
      <c r="I20013" t="s">
        <v>6408</v>
      </c>
      <c r="K20013" t="s">
        <v>6370</v>
      </c>
      <c r="L20013" s="27">
        <v>45653</v>
      </c>
      <c r="M20013" t="s">
        <v>6371</v>
      </c>
      <c r="N20013" t="s">
        <v>6404</v>
      </c>
    </row>
    <row r="20014" spans="1:14" x14ac:dyDescent="0.2">
      <c r="A20014">
        <v>25201</v>
      </c>
      <c r="B20014">
        <v>722</v>
      </c>
      <c r="C20014">
        <v>722</v>
      </c>
      <c r="E20014">
        <v>1</v>
      </c>
      <c r="F20014">
        <v>722</v>
      </c>
      <c r="G20014" t="s">
        <v>6381</v>
      </c>
      <c r="H20014" s="28">
        <v>45601</v>
      </c>
      <c r="I20014" t="s">
        <v>6408</v>
      </c>
      <c r="K20014" t="s">
        <v>6370</v>
      </c>
      <c r="L20014" s="27">
        <v>45653</v>
      </c>
      <c r="M20014" t="s">
        <v>6371</v>
      </c>
      <c r="N20014" t="s">
        <v>6404</v>
      </c>
    </row>
    <row r="20015" spans="1:14" x14ac:dyDescent="0.2">
      <c r="A20015">
        <v>15664</v>
      </c>
      <c r="B20015">
        <v>434</v>
      </c>
      <c r="C20015">
        <v>434</v>
      </c>
      <c r="E20015">
        <v>1</v>
      </c>
      <c r="F20015">
        <v>434</v>
      </c>
      <c r="G20015" t="s">
        <v>6380</v>
      </c>
      <c r="H20015" s="28">
        <v>45607</v>
      </c>
      <c r="I20015" t="s">
        <v>6408</v>
      </c>
      <c r="K20015" t="s">
        <v>6370</v>
      </c>
      <c r="L20015" s="27">
        <v>45653</v>
      </c>
      <c r="M20015" t="s">
        <v>6371</v>
      </c>
      <c r="N20015" t="s">
        <v>6404</v>
      </c>
    </row>
    <row r="20016" spans="1:14" x14ac:dyDescent="0.2">
      <c r="A20016">
        <v>6037</v>
      </c>
      <c r="B20016">
        <v>163</v>
      </c>
      <c r="C20016">
        <v>163</v>
      </c>
      <c r="E20016">
        <v>1</v>
      </c>
      <c r="F20016">
        <v>163</v>
      </c>
      <c r="G20016" t="s">
        <v>6380</v>
      </c>
      <c r="H20016" s="28">
        <v>45616</v>
      </c>
      <c r="I20016" t="s">
        <v>6408</v>
      </c>
      <c r="K20016" t="s">
        <v>6370</v>
      </c>
      <c r="L20016" s="27">
        <v>45653</v>
      </c>
      <c r="M20016" t="s">
        <v>6371</v>
      </c>
      <c r="N20016" t="s">
        <v>6404</v>
      </c>
    </row>
    <row r="20017" spans="1:14" x14ac:dyDescent="0.2">
      <c r="A20017">
        <v>8426</v>
      </c>
      <c r="B20017">
        <v>228</v>
      </c>
      <c r="C20017">
        <v>228</v>
      </c>
      <c r="E20017">
        <v>1</v>
      </c>
      <c r="F20017">
        <v>228</v>
      </c>
      <c r="G20017" t="s">
        <v>6380</v>
      </c>
      <c r="H20017" s="28">
        <v>45619</v>
      </c>
      <c r="I20017" t="s">
        <v>6408</v>
      </c>
      <c r="K20017" t="s">
        <v>6370</v>
      </c>
      <c r="L20017" s="27">
        <v>45653</v>
      </c>
      <c r="M20017" t="s">
        <v>6371</v>
      </c>
      <c r="N20017" t="s">
        <v>6404</v>
      </c>
    </row>
    <row r="20018" spans="1:14" x14ac:dyDescent="0.2">
      <c r="A20018">
        <v>22908</v>
      </c>
      <c r="B20018">
        <v>659</v>
      </c>
      <c r="C20018">
        <v>659</v>
      </c>
      <c r="E20018">
        <v>1</v>
      </c>
      <c r="F20018">
        <v>659</v>
      </c>
      <c r="G20018" t="s">
        <v>6380</v>
      </c>
      <c r="H20018" s="28">
        <v>45619</v>
      </c>
      <c r="I20018" t="s">
        <v>6408</v>
      </c>
      <c r="K20018" t="s">
        <v>6370</v>
      </c>
      <c r="L20018" s="27">
        <v>45653</v>
      </c>
      <c r="M20018" t="s">
        <v>6371</v>
      </c>
      <c r="N20018" t="s">
        <v>6404</v>
      </c>
    </row>
    <row r="20019" spans="1:14" x14ac:dyDescent="0.2">
      <c r="A20019">
        <v>10578</v>
      </c>
      <c r="B20019">
        <v>291</v>
      </c>
      <c r="C20019">
        <v>291</v>
      </c>
      <c r="E20019">
        <v>1</v>
      </c>
      <c r="F20019">
        <v>291</v>
      </c>
      <c r="G20019" t="s">
        <v>6381</v>
      </c>
      <c r="H20019" s="28">
        <v>45636</v>
      </c>
      <c r="I20019" t="s">
        <v>6408</v>
      </c>
      <c r="K20019" t="s">
        <v>6370</v>
      </c>
      <c r="L20019" s="27">
        <v>45653</v>
      </c>
      <c r="M20019" t="s">
        <v>6371</v>
      </c>
      <c r="N20019" t="s">
        <v>6404</v>
      </c>
    </row>
    <row r="20020" spans="1:14" x14ac:dyDescent="0.2">
      <c r="A20020">
        <v>15665</v>
      </c>
      <c r="B20020">
        <v>434</v>
      </c>
      <c r="C20020">
        <v>434</v>
      </c>
      <c r="E20020">
        <v>1</v>
      </c>
      <c r="F20020">
        <v>434</v>
      </c>
      <c r="G20020" t="s">
        <v>6381</v>
      </c>
      <c r="H20020" s="28">
        <v>45636</v>
      </c>
      <c r="I20020" t="s">
        <v>6408</v>
      </c>
      <c r="K20020" t="s">
        <v>6370</v>
      </c>
      <c r="L20020" s="27">
        <v>45653</v>
      </c>
      <c r="M20020" t="s">
        <v>6371</v>
      </c>
      <c r="N20020" t="s">
        <v>6404</v>
      </c>
    </row>
    <row r="20021" spans="1:14" x14ac:dyDescent="0.2">
      <c r="A20021">
        <v>23434</v>
      </c>
      <c r="B20021">
        <v>677</v>
      </c>
      <c r="C20021">
        <v>677</v>
      </c>
      <c r="E20021">
        <v>1</v>
      </c>
      <c r="F20021">
        <v>677</v>
      </c>
      <c r="G20021" t="s">
        <v>6381</v>
      </c>
      <c r="H20021" s="28">
        <v>45642</v>
      </c>
      <c r="I20021" t="s">
        <v>6408</v>
      </c>
      <c r="K20021" t="s">
        <v>6370</v>
      </c>
      <c r="L20021" s="27">
        <v>45653</v>
      </c>
      <c r="M20021" t="s">
        <v>6371</v>
      </c>
      <c r="N20021" t="s">
        <v>6404</v>
      </c>
    </row>
    <row r="20022" spans="1:14" x14ac:dyDescent="0.2">
      <c r="A20022">
        <v>6038</v>
      </c>
      <c r="B20022">
        <v>163</v>
      </c>
      <c r="C20022">
        <v>163</v>
      </c>
      <c r="E20022">
        <v>1</v>
      </c>
      <c r="F20022">
        <v>163</v>
      </c>
      <c r="G20022" t="s">
        <v>6381</v>
      </c>
      <c r="H20022" s="28">
        <v>45645</v>
      </c>
      <c r="I20022" t="s">
        <v>6408</v>
      </c>
      <c r="K20022" t="s">
        <v>6370</v>
      </c>
      <c r="L20022" s="27">
        <v>45653</v>
      </c>
      <c r="M20022" t="s">
        <v>6371</v>
      </c>
      <c r="N20022" t="s">
        <v>6404</v>
      </c>
    </row>
    <row r="20023" spans="1:14" x14ac:dyDescent="0.2">
      <c r="A20023">
        <v>11135</v>
      </c>
      <c r="B20023">
        <v>306</v>
      </c>
      <c r="C20023">
        <v>306</v>
      </c>
      <c r="E20023">
        <v>1</v>
      </c>
      <c r="F20023">
        <v>306</v>
      </c>
      <c r="G20023" t="s">
        <v>6381</v>
      </c>
      <c r="H20023" s="28">
        <v>45645</v>
      </c>
      <c r="I20023" t="s">
        <v>6408</v>
      </c>
      <c r="K20023" t="s">
        <v>6370</v>
      </c>
      <c r="L20023" s="27">
        <v>45653</v>
      </c>
      <c r="M20023" t="s">
        <v>6371</v>
      </c>
      <c r="N20023" t="s">
        <v>6404</v>
      </c>
    </row>
    <row r="20024" spans="1:14" x14ac:dyDescent="0.2">
      <c r="A20024">
        <v>10440</v>
      </c>
      <c r="B20024">
        <v>284</v>
      </c>
      <c r="C20024">
        <v>284</v>
      </c>
      <c r="E20024">
        <v>1</v>
      </c>
      <c r="F20024">
        <v>284</v>
      </c>
      <c r="G20024" t="s">
        <v>6381</v>
      </c>
      <c r="H20024" s="28">
        <v>45652</v>
      </c>
      <c r="I20024" t="s">
        <v>6408</v>
      </c>
      <c r="K20024" t="s">
        <v>6370</v>
      </c>
      <c r="L20024" s="27">
        <v>45653</v>
      </c>
      <c r="M20024" t="s">
        <v>6371</v>
      </c>
      <c r="N20024" t="s">
        <v>6404</v>
      </c>
    </row>
    <row r="20025" spans="1:14" x14ac:dyDescent="0.2">
      <c r="A20025">
        <v>16501</v>
      </c>
      <c r="B20025">
        <v>458</v>
      </c>
      <c r="C20025">
        <v>458</v>
      </c>
      <c r="E20025">
        <v>1</v>
      </c>
      <c r="F20025">
        <v>458</v>
      </c>
      <c r="G20025" t="s">
        <v>6381</v>
      </c>
      <c r="H20025" s="28">
        <v>45652</v>
      </c>
      <c r="I20025" t="s">
        <v>6408</v>
      </c>
      <c r="K20025" t="s">
        <v>6370</v>
      </c>
      <c r="L20025" s="27">
        <v>45653</v>
      </c>
      <c r="M20025" t="s">
        <v>6371</v>
      </c>
      <c r="N20025" t="s">
        <v>6404</v>
      </c>
    </row>
    <row r="20026" spans="1:14" x14ac:dyDescent="0.2">
      <c r="A20026">
        <v>10457</v>
      </c>
      <c r="B20026">
        <v>285</v>
      </c>
      <c r="C20026">
        <v>285</v>
      </c>
      <c r="E20026">
        <v>1</v>
      </c>
      <c r="F20026">
        <v>285</v>
      </c>
      <c r="G20026" t="s">
        <v>6381</v>
      </c>
      <c r="H20026" s="28">
        <v>45653</v>
      </c>
      <c r="I20026" t="s">
        <v>6408</v>
      </c>
      <c r="K20026" t="s">
        <v>6370</v>
      </c>
      <c r="L20026" s="27">
        <v>45653</v>
      </c>
      <c r="M20026" t="s">
        <v>6373</v>
      </c>
      <c r="N20026" t="s">
        <v>6404</v>
      </c>
    </row>
    <row r="20027" spans="1:14" x14ac:dyDescent="0.2">
      <c r="A20027">
        <v>1956</v>
      </c>
      <c r="B20027">
        <v>47</v>
      </c>
      <c r="C20027">
        <v>47</v>
      </c>
      <c r="E20027">
        <v>1</v>
      </c>
      <c r="F20027">
        <v>47</v>
      </c>
      <c r="G20027" t="s">
        <v>6381</v>
      </c>
      <c r="H20027" s="28">
        <v>45653</v>
      </c>
      <c r="I20027" t="s">
        <v>6408</v>
      </c>
      <c r="K20027" t="s">
        <v>6370</v>
      </c>
      <c r="L20027" s="27">
        <v>45653</v>
      </c>
      <c r="M20027" t="s">
        <v>6373</v>
      </c>
      <c r="N20027" t="s">
        <v>6404</v>
      </c>
    </row>
    <row r="20028" spans="1:14" x14ac:dyDescent="0.2">
      <c r="A20028">
        <v>5859</v>
      </c>
      <c r="B20028">
        <v>159</v>
      </c>
      <c r="C20028">
        <v>159</v>
      </c>
      <c r="E20028">
        <v>1</v>
      </c>
      <c r="F20028">
        <v>159</v>
      </c>
      <c r="G20028" t="s">
        <v>6381</v>
      </c>
      <c r="H20028" s="28">
        <v>45653</v>
      </c>
      <c r="I20028" t="s">
        <v>6408</v>
      </c>
      <c r="K20028" t="s">
        <v>6370</v>
      </c>
      <c r="L20028" s="27">
        <v>45653</v>
      </c>
      <c r="M20028" t="s">
        <v>6373</v>
      </c>
      <c r="N20028" t="s">
        <v>6404</v>
      </c>
    </row>
    <row r="20029" spans="1:14" x14ac:dyDescent="0.2">
      <c r="A20029">
        <v>4595</v>
      </c>
      <c r="B20029">
        <v>128</v>
      </c>
      <c r="C20029">
        <v>128</v>
      </c>
      <c r="E20029">
        <v>1</v>
      </c>
      <c r="F20029">
        <v>128</v>
      </c>
      <c r="G20029" t="s">
        <v>6381</v>
      </c>
      <c r="H20029" s="28">
        <v>45653</v>
      </c>
      <c r="I20029" t="s">
        <v>6408</v>
      </c>
      <c r="K20029" t="s">
        <v>6370</v>
      </c>
      <c r="L20029" s="27">
        <v>45653</v>
      </c>
      <c r="M20029" t="s">
        <v>6371</v>
      </c>
      <c r="N20029" t="s">
        <v>6404</v>
      </c>
    </row>
    <row r="20030" spans="1:14" x14ac:dyDescent="0.2">
      <c r="A20030">
        <v>9425</v>
      </c>
      <c r="B20030">
        <v>251</v>
      </c>
      <c r="C20030">
        <v>251</v>
      </c>
      <c r="E20030">
        <v>1</v>
      </c>
      <c r="F20030">
        <v>251</v>
      </c>
      <c r="G20030" t="s">
        <v>6381</v>
      </c>
      <c r="H20030" s="28">
        <v>45653</v>
      </c>
      <c r="I20030" t="s">
        <v>6408</v>
      </c>
      <c r="K20030" t="s">
        <v>6370</v>
      </c>
      <c r="L20030" s="27">
        <v>45653</v>
      </c>
      <c r="M20030" t="s">
        <v>6371</v>
      </c>
      <c r="N20030" t="s">
        <v>6404</v>
      </c>
    </row>
    <row r="20031" spans="1:14" x14ac:dyDescent="0.2">
      <c r="A20031">
        <v>22695</v>
      </c>
      <c r="B20031">
        <v>652</v>
      </c>
      <c r="C20031">
        <v>652</v>
      </c>
      <c r="E20031">
        <v>1</v>
      </c>
      <c r="F20031">
        <v>652</v>
      </c>
      <c r="G20031" t="s">
        <v>6381</v>
      </c>
      <c r="H20031" s="28">
        <v>45653</v>
      </c>
      <c r="I20031" t="s">
        <v>6408</v>
      </c>
      <c r="K20031" t="s">
        <v>6370</v>
      </c>
      <c r="L20031" s="27">
        <v>45653</v>
      </c>
      <c r="M20031" t="s">
        <v>6371</v>
      </c>
      <c r="N20031" t="s">
        <v>6404</v>
      </c>
    </row>
    <row r="20032" spans="1:14" x14ac:dyDescent="0.2">
      <c r="A20032">
        <v>26023</v>
      </c>
      <c r="B20032">
        <v>747</v>
      </c>
      <c r="C20032">
        <v>747</v>
      </c>
      <c r="E20032">
        <v>1</v>
      </c>
      <c r="F20032">
        <v>747</v>
      </c>
      <c r="G20032" t="s">
        <v>6381</v>
      </c>
      <c r="H20032" s="28">
        <v>45653</v>
      </c>
      <c r="I20032" t="s">
        <v>6408</v>
      </c>
      <c r="K20032" t="s">
        <v>6370</v>
      </c>
      <c r="L20032" s="27">
        <v>45653</v>
      </c>
      <c r="M20032" t="s">
        <v>6371</v>
      </c>
      <c r="N20032" t="s">
        <v>6404</v>
      </c>
    </row>
    <row r="20033" spans="1:14" x14ac:dyDescent="0.2">
      <c r="A20033">
        <v>28238</v>
      </c>
      <c r="B20033">
        <v>812</v>
      </c>
      <c r="C20033">
        <v>812</v>
      </c>
      <c r="E20033">
        <v>1</v>
      </c>
      <c r="F20033">
        <v>812</v>
      </c>
      <c r="G20033" t="s">
        <v>6381</v>
      </c>
      <c r="H20033" s="28">
        <v>45653</v>
      </c>
      <c r="I20033" t="s">
        <v>6408</v>
      </c>
      <c r="K20033" t="s">
        <v>6370</v>
      </c>
      <c r="L20033" s="27">
        <v>45653</v>
      </c>
      <c r="M20033" t="s">
        <v>6371</v>
      </c>
      <c r="N20033" t="s">
        <v>6404</v>
      </c>
    </row>
    <row r="20034" spans="1:14" x14ac:dyDescent="0.2">
      <c r="A20034">
        <v>2108</v>
      </c>
      <c r="B20034">
        <v>52</v>
      </c>
      <c r="C20034">
        <v>52</v>
      </c>
      <c r="E20034">
        <v>1</v>
      </c>
      <c r="F20034">
        <v>52</v>
      </c>
      <c r="G20034" t="s">
        <v>6381</v>
      </c>
      <c r="H20034" s="28">
        <v>45653</v>
      </c>
      <c r="I20034" t="s">
        <v>6408</v>
      </c>
      <c r="K20034" t="s">
        <v>6370</v>
      </c>
      <c r="L20034" s="27">
        <v>45653</v>
      </c>
      <c r="M20034" t="s">
        <v>6373</v>
      </c>
      <c r="N20034" t="s">
        <v>6404</v>
      </c>
    </row>
    <row r="20035" spans="1:14" x14ac:dyDescent="0.2">
      <c r="A20035">
        <v>5653</v>
      </c>
      <c r="B20035">
        <v>154</v>
      </c>
      <c r="C20035">
        <v>154</v>
      </c>
      <c r="E20035">
        <v>1</v>
      </c>
      <c r="F20035">
        <v>154</v>
      </c>
      <c r="G20035" t="s">
        <v>6381</v>
      </c>
      <c r="H20035" s="28">
        <v>45653</v>
      </c>
      <c r="I20035" t="s">
        <v>6408</v>
      </c>
      <c r="K20035" t="s">
        <v>6370</v>
      </c>
      <c r="L20035" s="27">
        <v>45653</v>
      </c>
      <c r="M20035" t="s">
        <v>6373</v>
      </c>
      <c r="N20035" t="s">
        <v>6404</v>
      </c>
    </row>
    <row r="20036" spans="1:14" x14ac:dyDescent="0.2">
      <c r="A20036">
        <v>7227</v>
      </c>
      <c r="B20036">
        <v>192</v>
      </c>
      <c r="C20036">
        <v>192</v>
      </c>
      <c r="E20036">
        <v>1</v>
      </c>
      <c r="F20036">
        <v>192</v>
      </c>
      <c r="G20036" t="s">
        <v>6381</v>
      </c>
      <c r="H20036" s="28">
        <v>45653</v>
      </c>
      <c r="I20036" t="s">
        <v>6408</v>
      </c>
      <c r="K20036" t="s">
        <v>6370</v>
      </c>
      <c r="L20036" s="27">
        <v>45653</v>
      </c>
      <c r="M20036" t="s">
        <v>6373</v>
      </c>
      <c r="N20036" t="s">
        <v>6404</v>
      </c>
    </row>
    <row r="20037" spans="1:14" x14ac:dyDescent="0.2">
      <c r="A20037">
        <v>7824</v>
      </c>
      <c r="B20037">
        <v>208</v>
      </c>
      <c r="C20037">
        <v>208</v>
      </c>
      <c r="E20037">
        <v>1</v>
      </c>
      <c r="F20037">
        <v>208</v>
      </c>
      <c r="G20037" t="s">
        <v>6381</v>
      </c>
      <c r="H20037" s="28">
        <v>45653</v>
      </c>
      <c r="I20037" t="s">
        <v>6408</v>
      </c>
      <c r="K20037" t="s">
        <v>6370</v>
      </c>
      <c r="L20037" s="27">
        <v>45653</v>
      </c>
      <c r="M20037" t="s">
        <v>6373</v>
      </c>
      <c r="N20037" t="s">
        <v>6404</v>
      </c>
    </row>
    <row r="20038" spans="1:14" x14ac:dyDescent="0.2">
      <c r="A20038">
        <v>9850</v>
      </c>
      <c r="B20038">
        <v>266</v>
      </c>
      <c r="C20038">
        <v>266</v>
      </c>
      <c r="E20038">
        <v>1</v>
      </c>
      <c r="F20038">
        <v>266</v>
      </c>
      <c r="G20038" t="s">
        <v>6381</v>
      </c>
      <c r="H20038" s="28">
        <v>45653</v>
      </c>
      <c r="I20038" t="s">
        <v>6408</v>
      </c>
      <c r="K20038" t="s">
        <v>6370</v>
      </c>
      <c r="L20038" s="27">
        <v>45653</v>
      </c>
      <c r="M20038" t="s">
        <v>6373</v>
      </c>
      <c r="N20038" t="s">
        <v>6404</v>
      </c>
    </row>
    <row r="20039" spans="1:14" x14ac:dyDescent="0.2">
      <c r="A20039">
        <v>25990</v>
      </c>
      <c r="B20039">
        <v>746</v>
      </c>
      <c r="C20039">
        <v>746</v>
      </c>
      <c r="E20039">
        <v>1</v>
      </c>
      <c r="F20039">
        <v>746</v>
      </c>
      <c r="G20039" t="s">
        <v>6381</v>
      </c>
      <c r="H20039" s="28">
        <v>45653</v>
      </c>
      <c r="I20039" t="s">
        <v>6408</v>
      </c>
      <c r="K20039" t="s">
        <v>6370</v>
      </c>
      <c r="L20039" s="27">
        <v>45653</v>
      </c>
      <c r="M20039" t="s">
        <v>6373</v>
      </c>
      <c r="N20039" t="s">
        <v>6404</v>
      </c>
    </row>
    <row r="20040" spans="1:14" x14ac:dyDescent="0.2">
      <c r="A20040">
        <v>27815</v>
      </c>
      <c r="B20040">
        <v>797</v>
      </c>
      <c r="C20040">
        <v>797</v>
      </c>
      <c r="E20040">
        <v>1</v>
      </c>
      <c r="F20040">
        <v>797</v>
      </c>
      <c r="G20040" t="s">
        <v>6381</v>
      </c>
      <c r="H20040" s="28">
        <v>45653</v>
      </c>
      <c r="I20040" t="s">
        <v>6408</v>
      </c>
      <c r="K20040" t="s">
        <v>6370</v>
      </c>
      <c r="L20040" s="27">
        <v>45653</v>
      </c>
      <c r="M20040" t="s">
        <v>6373</v>
      </c>
      <c r="N20040" t="s">
        <v>6404</v>
      </c>
    </row>
    <row r="20041" spans="1:14" x14ac:dyDescent="0.2">
      <c r="A20041">
        <v>28346</v>
      </c>
      <c r="B20041">
        <v>814</v>
      </c>
      <c r="C20041">
        <v>814</v>
      </c>
      <c r="E20041">
        <v>1</v>
      </c>
      <c r="F20041">
        <v>814</v>
      </c>
      <c r="G20041" t="s">
        <v>6381</v>
      </c>
      <c r="H20041" s="28">
        <v>45653</v>
      </c>
      <c r="I20041" t="s">
        <v>6408</v>
      </c>
      <c r="K20041" t="s">
        <v>6370</v>
      </c>
      <c r="L20041" s="27">
        <v>45653</v>
      </c>
      <c r="M20041" t="s">
        <v>6373</v>
      </c>
      <c r="N20041" t="s">
        <v>6404</v>
      </c>
    </row>
    <row r="20042" spans="1:14" x14ac:dyDescent="0.2">
      <c r="A20042">
        <v>31065</v>
      </c>
      <c r="B20042">
        <v>986</v>
      </c>
      <c r="C20042">
        <v>986</v>
      </c>
      <c r="E20042">
        <v>1</v>
      </c>
      <c r="F20042">
        <v>986</v>
      </c>
      <c r="G20042" t="s">
        <v>6381</v>
      </c>
      <c r="H20042" s="28">
        <v>45653</v>
      </c>
      <c r="I20042" t="s">
        <v>6408</v>
      </c>
      <c r="K20042" t="s">
        <v>6370</v>
      </c>
      <c r="L20042" s="27">
        <v>45653</v>
      </c>
      <c r="M20042" t="s">
        <v>6373</v>
      </c>
      <c r="N20042" t="s">
        <v>6404</v>
      </c>
    </row>
    <row r="20043" spans="1:14" x14ac:dyDescent="0.2">
      <c r="A20043">
        <v>1595</v>
      </c>
      <c r="B20043">
        <v>37</v>
      </c>
      <c r="C20043">
        <v>37</v>
      </c>
      <c r="E20043">
        <v>1</v>
      </c>
      <c r="F20043">
        <v>37</v>
      </c>
      <c r="G20043" t="s">
        <v>6381</v>
      </c>
      <c r="H20043" s="28">
        <v>45653</v>
      </c>
      <c r="I20043" t="s">
        <v>6408</v>
      </c>
      <c r="K20043" t="s">
        <v>6370</v>
      </c>
      <c r="L20043" s="27">
        <v>45653</v>
      </c>
      <c r="M20043" t="s">
        <v>6371</v>
      </c>
      <c r="N20043" t="s">
        <v>6404</v>
      </c>
    </row>
    <row r="20044" spans="1:14" x14ac:dyDescent="0.2">
      <c r="A20044">
        <v>2369</v>
      </c>
      <c r="B20044">
        <v>64</v>
      </c>
      <c r="C20044">
        <v>64</v>
      </c>
      <c r="E20044">
        <v>1</v>
      </c>
      <c r="F20044">
        <v>64</v>
      </c>
      <c r="G20044" t="s">
        <v>6381</v>
      </c>
      <c r="H20044" s="28">
        <v>45653</v>
      </c>
      <c r="I20044" t="s">
        <v>6408</v>
      </c>
      <c r="K20044" t="s">
        <v>6370</v>
      </c>
      <c r="L20044" s="27">
        <v>45653</v>
      </c>
      <c r="M20044" t="s">
        <v>6371</v>
      </c>
      <c r="N20044" t="s">
        <v>6404</v>
      </c>
    </row>
    <row r="20045" spans="1:14" x14ac:dyDescent="0.2">
      <c r="A20045">
        <v>4341</v>
      </c>
      <c r="B20045">
        <v>121</v>
      </c>
      <c r="C20045">
        <v>121</v>
      </c>
      <c r="E20045">
        <v>1</v>
      </c>
      <c r="F20045">
        <v>121</v>
      </c>
      <c r="G20045" t="s">
        <v>6381</v>
      </c>
      <c r="H20045" s="28">
        <v>45653</v>
      </c>
      <c r="I20045" t="s">
        <v>6408</v>
      </c>
      <c r="K20045" t="s">
        <v>6370</v>
      </c>
      <c r="L20045" s="27">
        <v>45653</v>
      </c>
      <c r="M20045" t="s">
        <v>6371</v>
      </c>
      <c r="N20045" t="s">
        <v>6404</v>
      </c>
    </row>
    <row r="20046" spans="1:14" x14ac:dyDescent="0.2">
      <c r="A20046">
        <v>5713</v>
      </c>
      <c r="B20046">
        <v>155</v>
      </c>
      <c r="C20046">
        <v>155</v>
      </c>
      <c r="E20046">
        <v>1</v>
      </c>
      <c r="F20046">
        <v>155</v>
      </c>
      <c r="G20046" t="s">
        <v>6381</v>
      </c>
      <c r="H20046" s="28">
        <v>45653</v>
      </c>
      <c r="I20046" t="s">
        <v>6408</v>
      </c>
      <c r="K20046" t="s">
        <v>6370</v>
      </c>
      <c r="L20046" s="27">
        <v>45653</v>
      </c>
      <c r="M20046" t="s">
        <v>6371</v>
      </c>
      <c r="N20046" t="s">
        <v>6404</v>
      </c>
    </row>
    <row r="20047" spans="1:14" x14ac:dyDescent="0.2">
      <c r="A20047">
        <v>10489</v>
      </c>
      <c r="B20047">
        <v>286</v>
      </c>
      <c r="C20047">
        <v>286</v>
      </c>
      <c r="E20047">
        <v>1</v>
      </c>
      <c r="F20047">
        <v>286</v>
      </c>
      <c r="G20047" t="s">
        <v>6381</v>
      </c>
      <c r="H20047" s="28">
        <v>45653</v>
      </c>
      <c r="I20047" t="s">
        <v>6408</v>
      </c>
      <c r="K20047" t="s">
        <v>6370</v>
      </c>
      <c r="L20047" s="27">
        <v>45653</v>
      </c>
      <c r="M20047" t="s">
        <v>6371</v>
      </c>
      <c r="N20047" t="s">
        <v>6404</v>
      </c>
    </row>
    <row r="20048" spans="1:14" x14ac:dyDescent="0.2">
      <c r="A20048">
        <v>11736</v>
      </c>
      <c r="B20048">
        <v>324</v>
      </c>
      <c r="C20048">
        <v>324</v>
      </c>
      <c r="E20048">
        <v>1</v>
      </c>
      <c r="F20048">
        <v>324</v>
      </c>
      <c r="G20048" t="s">
        <v>6381</v>
      </c>
      <c r="H20048" s="28">
        <v>45653</v>
      </c>
      <c r="I20048" t="s">
        <v>6408</v>
      </c>
      <c r="K20048" t="s">
        <v>6370</v>
      </c>
      <c r="L20048" s="27">
        <v>45653</v>
      </c>
      <c r="M20048" t="s">
        <v>6371</v>
      </c>
      <c r="N20048" t="s">
        <v>6404</v>
      </c>
    </row>
    <row r="20049" spans="1:14" x14ac:dyDescent="0.2">
      <c r="A20049">
        <v>17589</v>
      </c>
      <c r="B20049">
        <v>486</v>
      </c>
      <c r="C20049">
        <v>486</v>
      </c>
      <c r="E20049">
        <v>1</v>
      </c>
      <c r="F20049">
        <v>486</v>
      </c>
      <c r="G20049" t="s">
        <v>6381</v>
      </c>
      <c r="H20049" s="28">
        <v>45653</v>
      </c>
      <c r="I20049" t="s">
        <v>6408</v>
      </c>
      <c r="K20049" t="s">
        <v>6370</v>
      </c>
      <c r="L20049" s="27">
        <v>45653</v>
      </c>
      <c r="M20049" t="s">
        <v>6371</v>
      </c>
      <c r="N20049" t="s">
        <v>6404</v>
      </c>
    </row>
    <row r="20050" spans="1:14" x14ac:dyDescent="0.2">
      <c r="A20050">
        <v>21108</v>
      </c>
      <c r="B20050">
        <v>605</v>
      </c>
      <c r="C20050">
        <v>605</v>
      </c>
      <c r="E20050">
        <v>1</v>
      </c>
      <c r="F20050">
        <v>605</v>
      </c>
      <c r="G20050" t="s">
        <v>6381</v>
      </c>
      <c r="H20050" s="28">
        <v>45653</v>
      </c>
      <c r="I20050" t="s">
        <v>6408</v>
      </c>
      <c r="K20050" t="s">
        <v>6370</v>
      </c>
      <c r="L20050" s="27">
        <v>45653</v>
      </c>
      <c r="M20050" t="s">
        <v>6371</v>
      </c>
      <c r="N20050" t="s">
        <v>6404</v>
      </c>
    </row>
    <row r="20051" spans="1:14" x14ac:dyDescent="0.2">
      <c r="A20051">
        <v>21674</v>
      </c>
      <c r="B20051">
        <v>626</v>
      </c>
      <c r="C20051">
        <v>626</v>
      </c>
      <c r="E20051">
        <v>1</v>
      </c>
      <c r="F20051">
        <v>626</v>
      </c>
      <c r="G20051" t="s">
        <v>6381</v>
      </c>
      <c r="H20051" s="28">
        <v>45653</v>
      </c>
      <c r="I20051" t="s">
        <v>6408</v>
      </c>
      <c r="K20051" t="s">
        <v>6370</v>
      </c>
      <c r="L20051" s="27">
        <v>45653</v>
      </c>
      <c r="M20051" t="s">
        <v>6371</v>
      </c>
      <c r="N20051" t="s">
        <v>6404</v>
      </c>
    </row>
    <row r="20052" spans="1:14" x14ac:dyDescent="0.2">
      <c r="A20052">
        <v>23269</v>
      </c>
      <c r="B20052">
        <v>673</v>
      </c>
      <c r="C20052">
        <v>673</v>
      </c>
      <c r="E20052">
        <v>1</v>
      </c>
      <c r="F20052">
        <v>673</v>
      </c>
      <c r="G20052" t="s">
        <v>6381</v>
      </c>
      <c r="H20052" s="28">
        <v>45653</v>
      </c>
      <c r="I20052" t="s">
        <v>6408</v>
      </c>
      <c r="K20052" t="s">
        <v>6370</v>
      </c>
      <c r="L20052" s="27">
        <v>45653</v>
      </c>
      <c r="M20052" t="s">
        <v>6371</v>
      </c>
      <c r="N20052" t="s">
        <v>6404</v>
      </c>
    </row>
    <row r="20053" spans="1:14" x14ac:dyDescent="0.2">
      <c r="A20053">
        <v>23859</v>
      </c>
      <c r="B20053">
        <v>691</v>
      </c>
      <c r="C20053">
        <v>691</v>
      </c>
      <c r="E20053">
        <v>1</v>
      </c>
      <c r="F20053">
        <v>691</v>
      </c>
      <c r="G20053" t="s">
        <v>6381</v>
      </c>
      <c r="H20053" s="28">
        <v>45653</v>
      </c>
      <c r="I20053" t="s">
        <v>6408</v>
      </c>
      <c r="K20053" t="s">
        <v>6370</v>
      </c>
      <c r="L20053" s="27">
        <v>45653</v>
      </c>
      <c r="M20053" t="s">
        <v>6371</v>
      </c>
      <c r="N20053" t="s">
        <v>6404</v>
      </c>
    </row>
    <row r="20054" spans="1:14" x14ac:dyDescent="0.2">
      <c r="A20054">
        <v>23950</v>
      </c>
      <c r="B20054">
        <v>694</v>
      </c>
      <c r="C20054">
        <v>694</v>
      </c>
      <c r="E20054">
        <v>1</v>
      </c>
      <c r="F20054">
        <v>694</v>
      </c>
      <c r="G20054" t="s">
        <v>6381</v>
      </c>
      <c r="H20054" s="28">
        <v>45653</v>
      </c>
      <c r="I20054" t="s">
        <v>6408</v>
      </c>
      <c r="K20054" t="s">
        <v>6370</v>
      </c>
      <c r="L20054" s="27">
        <v>45653</v>
      </c>
      <c r="M20054" t="s">
        <v>6371</v>
      </c>
      <c r="N20054" t="s">
        <v>6404</v>
      </c>
    </row>
    <row r="20055" spans="1:14" x14ac:dyDescent="0.2">
      <c r="A20055">
        <v>26160</v>
      </c>
      <c r="B20055">
        <v>756</v>
      </c>
      <c r="C20055">
        <v>756</v>
      </c>
      <c r="E20055">
        <v>1</v>
      </c>
      <c r="F20055">
        <v>756</v>
      </c>
      <c r="G20055" t="s">
        <v>6381</v>
      </c>
      <c r="H20055" s="28">
        <v>45653</v>
      </c>
      <c r="I20055" t="s">
        <v>6408</v>
      </c>
      <c r="K20055" t="s">
        <v>6370</v>
      </c>
      <c r="L20055" s="27">
        <v>45653</v>
      </c>
      <c r="M20055" t="s">
        <v>6371</v>
      </c>
      <c r="N20055" t="s">
        <v>6404</v>
      </c>
    </row>
    <row r="20056" spans="1:14" x14ac:dyDescent="0.2">
      <c r="A20056">
        <v>26836</v>
      </c>
      <c r="B20056">
        <v>772</v>
      </c>
      <c r="C20056">
        <v>772</v>
      </c>
      <c r="E20056">
        <v>1</v>
      </c>
      <c r="F20056">
        <v>772</v>
      </c>
      <c r="G20056" t="s">
        <v>6381</v>
      </c>
      <c r="H20056" s="28">
        <v>45653</v>
      </c>
      <c r="I20056" t="s">
        <v>6408</v>
      </c>
      <c r="K20056" t="s">
        <v>6370</v>
      </c>
      <c r="L20056" s="27">
        <v>45653</v>
      </c>
      <c r="M20056" t="s">
        <v>6371</v>
      </c>
      <c r="N20056" t="s">
        <v>6404</v>
      </c>
    </row>
    <row r="20057" spans="1:14" x14ac:dyDescent="0.2">
      <c r="A20057">
        <v>26883</v>
      </c>
      <c r="B20057">
        <v>773</v>
      </c>
      <c r="C20057">
        <v>773</v>
      </c>
      <c r="E20057">
        <v>1</v>
      </c>
      <c r="F20057">
        <v>773</v>
      </c>
      <c r="G20057" t="s">
        <v>6381</v>
      </c>
      <c r="H20057" s="28">
        <v>45653</v>
      </c>
      <c r="I20057" t="s">
        <v>6408</v>
      </c>
      <c r="K20057" t="s">
        <v>6370</v>
      </c>
      <c r="L20057" s="27">
        <v>45653</v>
      </c>
      <c r="M20057" t="s">
        <v>6371</v>
      </c>
      <c r="N20057" t="s">
        <v>6404</v>
      </c>
    </row>
    <row r="20058" spans="1:14" x14ac:dyDescent="0.2">
      <c r="A20058">
        <v>27775</v>
      </c>
      <c r="B20058">
        <v>796</v>
      </c>
      <c r="C20058">
        <v>796</v>
      </c>
      <c r="E20058">
        <v>1</v>
      </c>
      <c r="F20058">
        <v>796</v>
      </c>
      <c r="G20058" t="s">
        <v>6381</v>
      </c>
      <c r="H20058" s="28">
        <v>45653</v>
      </c>
      <c r="I20058" t="s">
        <v>6408</v>
      </c>
      <c r="K20058" t="s">
        <v>6370</v>
      </c>
      <c r="L20058" s="27">
        <v>45653</v>
      </c>
      <c r="M20058" t="s">
        <v>6371</v>
      </c>
      <c r="N20058" t="s">
        <v>6404</v>
      </c>
    </row>
    <row r="20059" spans="1:14" x14ac:dyDescent="0.2">
      <c r="A20059">
        <v>28599</v>
      </c>
      <c r="B20059">
        <v>822</v>
      </c>
      <c r="C20059">
        <v>822</v>
      </c>
      <c r="E20059">
        <v>1</v>
      </c>
      <c r="F20059">
        <v>822</v>
      </c>
      <c r="G20059" t="s">
        <v>6381</v>
      </c>
      <c r="H20059" s="28">
        <v>45653</v>
      </c>
      <c r="I20059" t="s">
        <v>6408</v>
      </c>
      <c r="K20059" t="s">
        <v>6370</v>
      </c>
      <c r="L20059" s="27">
        <v>45653</v>
      </c>
      <c r="M20059" t="s">
        <v>6371</v>
      </c>
      <c r="N20059" t="s">
        <v>6404</v>
      </c>
    </row>
    <row r="20060" spans="1:14" x14ac:dyDescent="0.2">
      <c r="A20060">
        <v>24489</v>
      </c>
      <c r="B20060">
        <v>710</v>
      </c>
      <c r="C20060">
        <v>710</v>
      </c>
      <c r="E20060">
        <v>1</v>
      </c>
      <c r="F20060">
        <v>710</v>
      </c>
      <c r="G20060" t="s">
        <v>6369</v>
      </c>
      <c r="H20060" s="28">
        <v>45170</v>
      </c>
      <c r="I20060" t="s">
        <v>6408</v>
      </c>
      <c r="K20060" t="s">
        <v>6370</v>
      </c>
      <c r="L20060" s="27">
        <v>45654</v>
      </c>
      <c r="M20060" t="s">
        <v>6371</v>
      </c>
      <c r="N20060" t="s">
        <v>6404</v>
      </c>
    </row>
    <row r="20061" spans="1:14" x14ac:dyDescent="0.2">
      <c r="A20061">
        <v>30015</v>
      </c>
      <c r="B20061">
        <v>858</v>
      </c>
      <c r="C20061">
        <v>858</v>
      </c>
      <c r="E20061">
        <v>1</v>
      </c>
      <c r="F20061">
        <v>858</v>
      </c>
      <c r="G20061" t="s">
        <v>6380</v>
      </c>
      <c r="H20061" s="28">
        <v>45626</v>
      </c>
      <c r="I20061" t="s">
        <v>6408</v>
      </c>
      <c r="K20061" t="s">
        <v>6370</v>
      </c>
      <c r="L20061" s="27">
        <v>45654</v>
      </c>
      <c r="M20061" t="s">
        <v>6371</v>
      </c>
      <c r="N20061" t="s">
        <v>6404</v>
      </c>
    </row>
    <row r="20062" spans="1:14" x14ac:dyDescent="0.2">
      <c r="A20062">
        <v>15611</v>
      </c>
      <c r="B20062">
        <v>433</v>
      </c>
      <c r="C20062">
        <v>433</v>
      </c>
      <c r="E20062">
        <v>1</v>
      </c>
      <c r="F20062">
        <v>433</v>
      </c>
      <c r="G20062" t="s">
        <v>6381</v>
      </c>
      <c r="H20062" s="28">
        <v>45636</v>
      </c>
      <c r="I20062" t="s">
        <v>6408</v>
      </c>
      <c r="K20062" t="s">
        <v>6370</v>
      </c>
      <c r="L20062" s="27">
        <v>45654</v>
      </c>
      <c r="M20062" t="s">
        <v>6371</v>
      </c>
      <c r="N20062" t="s">
        <v>6404</v>
      </c>
    </row>
    <row r="20063" spans="1:14" x14ac:dyDescent="0.2">
      <c r="A20063">
        <v>3778</v>
      </c>
      <c r="B20063">
        <v>104</v>
      </c>
      <c r="C20063">
        <v>104</v>
      </c>
      <c r="E20063">
        <v>1</v>
      </c>
      <c r="F20063">
        <v>104</v>
      </c>
      <c r="G20063" t="s">
        <v>6381</v>
      </c>
      <c r="H20063" s="28">
        <v>45638</v>
      </c>
      <c r="I20063" t="s">
        <v>6408</v>
      </c>
      <c r="K20063" t="s">
        <v>6370</v>
      </c>
      <c r="L20063" s="27">
        <v>45654</v>
      </c>
      <c r="M20063" t="s">
        <v>6371</v>
      </c>
      <c r="N20063" t="s">
        <v>6404</v>
      </c>
    </row>
    <row r="20064" spans="1:14" x14ac:dyDescent="0.2">
      <c r="A20064">
        <v>30016</v>
      </c>
      <c r="B20064">
        <v>858</v>
      </c>
      <c r="C20064">
        <v>858</v>
      </c>
      <c r="E20064">
        <v>1</v>
      </c>
      <c r="F20064">
        <v>858</v>
      </c>
      <c r="G20064" t="s">
        <v>6381</v>
      </c>
      <c r="H20064" s="28">
        <v>45642</v>
      </c>
      <c r="I20064" t="s">
        <v>6408</v>
      </c>
      <c r="K20064" t="s">
        <v>6370</v>
      </c>
      <c r="L20064" s="27">
        <v>45654</v>
      </c>
      <c r="M20064" t="s">
        <v>6371</v>
      </c>
      <c r="N20064" t="s">
        <v>6404</v>
      </c>
    </row>
    <row r="20065" spans="1:14" x14ac:dyDescent="0.2">
      <c r="A20065">
        <v>8284</v>
      </c>
      <c r="B20065">
        <v>223</v>
      </c>
      <c r="C20065">
        <v>223</v>
      </c>
      <c r="E20065">
        <v>1</v>
      </c>
      <c r="F20065">
        <v>223</v>
      </c>
      <c r="G20065" t="s">
        <v>6381</v>
      </c>
      <c r="H20065" s="28">
        <v>45652</v>
      </c>
      <c r="I20065" t="s">
        <v>6408</v>
      </c>
      <c r="K20065" t="s">
        <v>6370</v>
      </c>
      <c r="L20065" s="27">
        <v>45654</v>
      </c>
      <c r="M20065" t="s">
        <v>6371</v>
      </c>
      <c r="N20065" t="s">
        <v>6404</v>
      </c>
    </row>
    <row r="20066" spans="1:14" x14ac:dyDescent="0.2">
      <c r="A20066">
        <v>808</v>
      </c>
      <c r="B20066">
        <v>17</v>
      </c>
      <c r="C20066">
        <v>17</v>
      </c>
      <c r="E20066">
        <v>1</v>
      </c>
      <c r="F20066">
        <v>17</v>
      </c>
      <c r="G20066" t="s">
        <v>6381</v>
      </c>
      <c r="H20066" s="28">
        <v>45654</v>
      </c>
      <c r="I20066" t="s">
        <v>6408</v>
      </c>
      <c r="K20066" t="s">
        <v>6370</v>
      </c>
      <c r="L20066" s="27">
        <v>45654</v>
      </c>
      <c r="M20066" t="s">
        <v>6373</v>
      </c>
      <c r="N20066" t="s">
        <v>6404</v>
      </c>
    </row>
    <row r="20067" spans="1:14" x14ac:dyDescent="0.2">
      <c r="A20067">
        <v>8924</v>
      </c>
      <c r="B20067">
        <v>236</v>
      </c>
      <c r="C20067">
        <v>236</v>
      </c>
      <c r="E20067">
        <v>1</v>
      </c>
      <c r="F20067">
        <v>236</v>
      </c>
      <c r="G20067" t="s">
        <v>6381</v>
      </c>
      <c r="H20067" s="28">
        <v>45654</v>
      </c>
      <c r="I20067" t="s">
        <v>6408</v>
      </c>
      <c r="K20067" t="s">
        <v>6370</v>
      </c>
      <c r="L20067" s="27">
        <v>45654</v>
      </c>
      <c r="M20067" t="s">
        <v>6373</v>
      </c>
      <c r="N20067" t="s">
        <v>6404</v>
      </c>
    </row>
    <row r="20068" spans="1:14" x14ac:dyDescent="0.2">
      <c r="A20068">
        <v>17136</v>
      </c>
      <c r="B20068">
        <v>474</v>
      </c>
      <c r="C20068">
        <v>474</v>
      </c>
      <c r="E20068">
        <v>1</v>
      </c>
      <c r="F20068">
        <v>474</v>
      </c>
      <c r="G20068" t="s">
        <v>6381</v>
      </c>
      <c r="H20068" s="28">
        <v>45654</v>
      </c>
      <c r="I20068" t="s">
        <v>6408</v>
      </c>
      <c r="K20068" t="s">
        <v>6370</v>
      </c>
      <c r="L20068" s="27">
        <v>45654</v>
      </c>
      <c r="M20068" t="s">
        <v>6373</v>
      </c>
      <c r="N20068" t="s">
        <v>6404</v>
      </c>
    </row>
    <row r="20069" spans="1:14" x14ac:dyDescent="0.2">
      <c r="A20069">
        <v>26276</v>
      </c>
      <c r="B20069">
        <v>759</v>
      </c>
      <c r="C20069">
        <v>759</v>
      </c>
      <c r="E20069">
        <v>1</v>
      </c>
      <c r="F20069">
        <v>759</v>
      </c>
      <c r="G20069" t="s">
        <v>6381</v>
      </c>
      <c r="H20069" s="28">
        <v>45654</v>
      </c>
      <c r="I20069" t="s">
        <v>6408</v>
      </c>
      <c r="K20069" t="s">
        <v>6370</v>
      </c>
      <c r="L20069" s="27">
        <v>45654</v>
      </c>
      <c r="M20069" t="s">
        <v>6373</v>
      </c>
      <c r="N20069" t="s">
        <v>6404</v>
      </c>
    </row>
    <row r="20070" spans="1:14" x14ac:dyDescent="0.2">
      <c r="A20070">
        <v>30017</v>
      </c>
      <c r="B20070">
        <v>858</v>
      </c>
      <c r="C20070">
        <v>858</v>
      </c>
      <c r="E20070">
        <v>1</v>
      </c>
      <c r="F20070">
        <v>858</v>
      </c>
      <c r="G20070" t="s">
        <v>6381</v>
      </c>
      <c r="H20070" s="28">
        <v>45654</v>
      </c>
      <c r="I20070" t="s">
        <v>6408</v>
      </c>
      <c r="K20070" t="s">
        <v>6370</v>
      </c>
      <c r="L20070" s="27">
        <v>45654</v>
      </c>
      <c r="M20070" t="s">
        <v>6371</v>
      </c>
      <c r="N20070" t="s">
        <v>6404</v>
      </c>
    </row>
    <row r="20071" spans="1:14" x14ac:dyDescent="0.2">
      <c r="A20071">
        <v>17379</v>
      </c>
      <c r="B20071">
        <v>482</v>
      </c>
      <c r="C20071">
        <v>482</v>
      </c>
      <c r="E20071">
        <v>1</v>
      </c>
      <c r="F20071">
        <v>482</v>
      </c>
      <c r="G20071" t="s">
        <v>6381</v>
      </c>
      <c r="H20071" s="28">
        <v>45654</v>
      </c>
      <c r="I20071" t="s">
        <v>6408</v>
      </c>
      <c r="K20071" t="s">
        <v>6370</v>
      </c>
      <c r="L20071" s="27">
        <v>45654</v>
      </c>
      <c r="N20071" t="s">
        <v>6404</v>
      </c>
    </row>
    <row r="20072" spans="1:14" x14ac:dyDescent="0.2">
      <c r="A20072">
        <v>10411</v>
      </c>
      <c r="B20072">
        <v>281</v>
      </c>
      <c r="C20072">
        <v>281</v>
      </c>
      <c r="E20072">
        <v>1</v>
      </c>
      <c r="F20072">
        <v>281</v>
      </c>
      <c r="G20072" t="s">
        <v>6381</v>
      </c>
      <c r="H20072" s="28">
        <v>45644</v>
      </c>
      <c r="I20072" t="s">
        <v>6408</v>
      </c>
      <c r="K20072" t="s">
        <v>6370</v>
      </c>
      <c r="L20072" s="27">
        <v>45655</v>
      </c>
      <c r="M20072" t="s">
        <v>6371</v>
      </c>
      <c r="N20072" t="s">
        <v>6404</v>
      </c>
    </row>
    <row r="20073" spans="1:14" x14ac:dyDescent="0.2">
      <c r="A20073">
        <v>20224</v>
      </c>
      <c r="B20073">
        <v>578</v>
      </c>
      <c r="C20073">
        <v>578</v>
      </c>
      <c r="E20073">
        <v>1</v>
      </c>
      <c r="F20073">
        <v>578</v>
      </c>
      <c r="G20073" t="s">
        <v>6383</v>
      </c>
      <c r="H20073" s="28">
        <v>45540</v>
      </c>
      <c r="I20073" t="s">
        <v>6408</v>
      </c>
      <c r="K20073" t="s">
        <v>6370</v>
      </c>
      <c r="L20073" s="27">
        <v>45656</v>
      </c>
      <c r="M20073" t="s">
        <v>6371</v>
      </c>
      <c r="N20073" t="s">
        <v>6404</v>
      </c>
    </row>
    <row r="20074" spans="1:14" x14ac:dyDescent="0.2">
      <c r="A20074">
        <v>20225</v>
      </c>
      <c r="B20074">
        <v>578</v>
      </c>
      <c r="C20074">
        <v>578</v>
      </c>
      <c r="E20074">
        <v>1</v>
      </c>
      <c r="F20074">
        <v>578</v>
      </c>
      <c r="G20074" t="s">
        <v>6383</v>
      </c>
      <c r="H20074" s="28">
        <v>45547</v>
      </c>
      <c r="I20074" t="s">
        <v>6408</v>
      </c>
      <c r="K20074" t="s">
        <v>6370</v>
      </c>
      <c r="L20074" s="27">
        <v>45656</v>
      </c>
      <c r="M20074" t="s">
        <v>6371</v>
      </c>
      <c r="N20074" t="s">
        <v>6404</v>
      </c>
    </row>
    <row r="20075" spans="1:14" x14ac:dyDescent="0.2">
      <c r="A20075">
        <v>20226</v>
      </c>
      <c r="B20075">
        <v>578</v>
      </c>
      <c r="C20075">
        <v>578</v>
      </c>
      <c r="E20075">
        <v>1</v>
      </c>
      <c r="F20075">
        <v>578</v>
      </c>
      <c r="G20075" t="s">
        <v>6383</v>
      </c>
      <c r="H20075" s="28">
        <v>45554</v>
      </c>
      <c r="I20075" t="s">
        <v>6408</v>
      </c>
      <c r="K20075" t="s">
        <v>6370</v>
      </c>
      <c r="L20075" s="27">
        <v>45656</v>
      </c>
      <c r="M20075" t="s">
        <v>6371</v>
      </c>
      <c r="N20075" t="s">
        <v>6404</v>
      </c>
    </row>
    <row r="20076" spans="1:14" x14ac:dyDescent="0.2">
      <c r="A20076">
        <v>9331</v>
      </c>
      <c r="B20076">
        <v>246</v>
      </c>
      <c r="C20076">
        <v>246</v>
      </c>
      <c r="E20076">
        <v>1</v>
      </c>
      <c r="F20076">
        <v>246</v>
      </c>
      <c r="G20076" t="s">
        <v>6383</v>
      </c>
      <c r="H20076" s="28">
        <v>45558</v>
      </c>
      <c r="I20076" t="s">
        <v>6408</v>
      </c>
      <c r="K20076" t="s">
        <v>6370</v>
      </c>
      <c r="L20076" s="27">
        <v>45656</v>
      </c>
      <c r="M20076" t="s">
        <v>6371</v>
      </c>
      <c r="N20076" t="s">
        <v>6404</v>
      </c>
    </row>
    <row r="20077" spans="1:14" x14ac:dyDescent="0.2">
      <c r="A20077">
        <v>20227</v>
      </c>
      <c r="B20077">
        <v>578</v>
      </c>
      <c r="C20077">
        <v>578</v>
      </c>
      <c r="E20077">
        <v>1</v>
      </c>
      <c r="F20077">
        <v>578</v>
      </c>
      <c r="G20077" t="s">
        <v>6383</v>
      </c>
      <c r="H20077" s="28">
        <v>45561</v>
      </c>
      <c r="I20077" t="s">
        <v>6408</v>
      </c>
      <c r="K20077" t="s">
        <v>6370</v>
      </c>
      <c r="L20077" s="27">
        <v>45656</v>
      </c>
      <c r="M20077" t="s">
        <v>6371</v>
      </c>
      <c r="N20077" t="s">
        <v>6404</v>
      </c>
    </row>
    <row r="20078" spans="1:14" x14ac:dyDescent="0.2">
      <c r="A20078">
        <v>20228</v>
      </c>
      <c r="B20078">
        <v>578</v>
      </c>
      <c r="C20078">
        <v>578</v>
      </c>
      <c r="E20078">
        <v>1</v>
      </c>
      <c r="F20078">
        <v>578</v>
      </c>
      <c r="G20078" t="s">
        <v>6384</v>
      </c>
      <c r="H20078" s="28">
        <v>45568</v>
      </c>
      <c r="I20078" t="s">
        <v>6408</v>
      </c>
      <c r="K20078" t="s">
        <v>6370</v>
      </c>
      <c r="L20078" s="27">
        <v>45656</v>
      </c>
      <c r="M20078" t="s">
        <v>6371</v>
      </c>
      <c r="N20078" t="s">
        <v>6404</v>
      </c>
    </row>
    <row r="20079" spans="1:14" x14ac:dyDescent="0.2">
      <c r="A20079">
        <v>20229</v>
      </c>
      <c r="B20079">
        <v>578</v>
      </c>
      <c r="C20079">
        <v>578</v>
      </c>
      <c r="E20079">
        <v>1</v>
      </c>
      <c r="F20079">
        <v>578</v>
      </c>
      <c r="G20079" t="s">
        <v>6384</v>
      </c>
      <c r="H20079" s="28">
        <v>45575</v>
      </c>
      <c r="I20079" t="s">
        <v>6408</v>
      </c>
      <c r="K20079" t="s">
        <v>6370</v>
      </c>
      <c r="L20079" s="27">
        <v>45656</v>
      </c>
      <c r="M20079" t="s">
        <v>6371</v>
      </c>
      <c r="N20079" t="s">
        <v>6404</v>
      </c>
    </row>
    <row r="20080" spans="1:14" x14ac:dyDescent="0.2">
      <c r="A20080">
        <v>20230</v>
      </c>
      <c r="B20080">
        <v>578</v>
      </c>
      <c r="C20080">
        <v>578</v>
      </c>
      <c r="E20080">
        <v>1</v>
      </c>
      <c r="F20080">
        <v>578</v>
      </c>
      <c r="G20080" t="s">
        <v>6384</v>
      </c>
      <c r="H20080" s="28">
        <v>45582</v>
      </c>
      <c r="I20080" t="s">
        <v>6408</v>
      </c>
      <c r="K20080" t="s">
        <v>6370</v>
      </c>
      <c r="L20080" s="27">
        <v>45656</v>
      </c>
      <c r="M20080" t="s">
        <v>6371</v>
      </c>
      <c r="N20080" t="s">
        <v>6404</v>
      </c>
    </row>
    <row r="20081" spans="1:14" x14ac:dyDescent="0.2">
      <c r="A20081">
        <v>9332</v>
      </c>
      <c r="B20081">
        <v>246</v>
      </c>
      <c r="C20081">
        <v>246</v>
      </c>
      <c r="E20081">
        <v>1</v>
      </c>
      <c r="F20081">
        <v>246</v>
      </c>
      <c r="G20081" t="s">
        <v>6384</v>
      </c>
      <c r="H20081" s="28">
        <v>45588</v>
      </c>
      <c r="I20081" t="s">
        <v>6408</v>
      </c>
      <c r="K20081" t="s">
        <v>6370</v>
      </c>
      <c r="L20081" s="27">
        <v>45656</v>
      </c>
      <c r="M20081" t="s">
        <v>6371</v>
      </c>
      <c r="N20081" t="s">
        <v>6404</v>
      </c>
    </row>
    <row r="20082" spans="1:14" x14ac:dyDescent="0.2">
      <c r="A20082">
        <v>20231</v>
      </c>
      <c r="B20082">
        <v>578</v>
      </c>
      <c r="C20082">
        <v>578</v>
      </c>
      <c r="E20082">
        <v>1</v>
      </c>
      <c r="F20082">
        <v>578</v>
      </c>
      <c r="G20082" t="s">
        <v>6384</v>
      </c>
      <c r="H20082" s="28">
        <v>45589</v>
      </c>
      <c r="I20082" t="s">
        <v>6408</v>
      </c>
      <c r="K20082" t="s">
        <v>6370</v>
      </c>
      <c r="L20082" s="27">
        <v>45656</v>
      </c>
      <c r="M20082" t="s">
        <v>6371</v>
      </c>
      <c r="N20082" t="s">
        <v>6404</v>
      </c>
    </row>
    <row r="20083" spans="1:14" x14ac:dyDescent="0.2">
      <c r="A20083">
        <v>20232</v>
      </c>
      <c r="B20083">
        <v>578</v>
      </c>
      <c r="C20083">
        <v>578</v>
      </c>
      <c r="E20083">
        <v>1</v>
      </c>
      <c r="F20083">
        <v>578</v>
      </c>
      <c r="G20083" t="s">
        <v>6384</v>
      </c>
      <c r="H20083" s="28">
        <v>45596</v>
      </c>
      <c r="I20083" t="s">
        <v>6408</v>
      </c>
      <c r="K20083" t="s">
        <v>6370</v>
      </c>
      <c r="L20083" s="27">
        <v>45656</v>
      </c>
      <c r="M20083" t="s">
        <v>6371</v>
      </c>
      <c r="N20083" t="s">
        <v>6404</v>
      </c>
    </row>
    <row r="20084" spans="1:14" x14ac:dyDescent="0.2">
      <c r="A20084">
        <v>18502</v>
      </c>
      <c r="B20084">
        <v>527</v>
      </c>
      <c r="C20084">
        <v>527</v>
      </c>
      <c r="E20084">
        <v>1</v>
      </c>
      <c r="F20084">
        <v>527</v>
      </c>
      <c r="G20084" t="s">
        <v>6380</v>
      </c>
      <c r="H20084" s="28">
        <v>45608</v>
      </c>
      <c r="I20084" t="s">
        <v>6408</v>
      </c>
      <c r="K20084" t="s">
        <v>6370</v>
      </c>
      <c r="L20084" s="27">
        <v>45656</v>
      </c>
      <c r="M20084" t="s">
        <v>6371</v>
      </c>
      <c r="N20084" t="s">
        <v>6404</v>
      </c>
    </row>
    <row r="20085" spans="1:14" x14ac:dyDescent="0.2">
      <c r="A20085">
        <v>27992</v>
      </c>
      <c r="B20085">
        <v>801</v>
      </c>
      <c r="C20085">
        <v>801</v>
      </c>
      <c r="E20085">
        <v>1</v>
      </c>
      <c r="F20085">
        <v>801</v>
      </c>
      <c r="G20085" t="s">
        <v>6380</v>
      </c>
      <c r="H20085" s="28">
        <v>45609</v>
      </c>
      <c r="I20085" t="s">
        <v>6408</v>
      </c>
      <c r="K20085" t="s">
        <v>6370</v>
      </c>
      <c r="L20085" s="27">
        <v>45656</v>
      </c>
      <c r="M20085" t="s">
        <v>6371</v>
      </c>
      <c r="N20085" t="s">
        <v>6404</v>
      </c>
    </row>
    <row r="20086" spans="1:14" x14ac:dyDescent="0.2">
      <c r="A20086">
        <v>27162</v>
      </c>
      <c r="B20086">
        <v>780</v>
      </c>
      <c r="C20086">
        <v>780</v>
      </c>
      <c r="E20086">
        <v>1</v>
      </c>
      <c r="F20086">
        <v>780</v>
      </c>
      <c r="G20086" t="s">
        <v>6380</v>
      </c>
      <c r="H20086" s="28">
        <v>45625</v>
      </c>
      <c r="I20086" t="s">
        <v>6408</v>
      </c>
      <c r="K20086" t="s">
        <v>6370</v>
      </c>
      <c r="L20086" s="27">
        <v>45656</v>
      </c>
      <c r="M20086" t="s">
        <v>6371</v>
      </c>
      <c r="N20086" t="s">
        <v>6404</v>
      </c>
    </row>
    <row r="20087" spans="1:14" x14ac:dyDescent="0.2">
      <c r="A20087">
        <v>15449</v>
      </c>
      <c r="B20087">
        <v>427</v>
      </c>
      <c r="C20087">
        <v>427</v>
      </c>
      <c r="E20087">
        <v>1</v>
      </c>
      <c r="F20087">
        <v>427</v>
      </c>
      <c r="G20087" t="s">
        <v>6381</v>
      </c>
      <c r="H20087" s="28">
        <v>45638</v>
      </c>
      <c r="I20087" t="s">
        <v>6408</v>
      </c>
      <c r="K20087" t="s">
        <v>6370</v>
      </c>
      <c r="L20087" s="27">
        <v>45656</v>
      </c>
      <c r="M20087" t="s">
        <v>6371</v>
      </c>
      <c r="N20087" t="s">
        <v>6404</v>
      </c>
    </row>
    <row r="20088" spans="1:14" x14ac:dyDescent="0.2">
      <c r="A20088">
        <v>17291</v>
      </c>
      <c r="B20088">
        <v>479</v>
      </c>
      <c r="C20088">
        <v>479</v>
      </c>
      <c r="E20088">
        <v>1</v>
      </c>
      <c r="F20088">
        <v>479</v>
      </c>
      <c r="G20088" t="s">
        <v>6381</v>
      </c>
      <c r="H20088" s="28">
        <v>45639</v>
      </c>
      <c r="I20088" t="s">
        <v>6408</v>
      </c>
      <c r="K20088" t="s">
        <v>6370</v>
      </c>
      <c r="L20088" s="27">
        <v>45656</v>
      </c>
      <c r="M20088" t="s">
        <v>6371</v>
      </c>
      <c r="N20088" t="s">
        <v>6404</v>
      </c>
    </row>
    <row r="20089" spans="1:14" x14ac:dyDescent="0.2">
      <c r="A20089">
        <v>18503</v>
      </c>
      <c r="B20089">
        <v>527</v>
      </c>
      <c r="C20089">
        <v>527</v>
      </c>
      <c r="E20089">
        <v>1</v>
      </c>
      <c r="F20089">
        <v>527</v>
      </c>
      <c r="G20089" t="s">
        <v>6381</v>
      </c>
      <c r="H20089" s="28">
        <v>45639</v>
      </c>
      <c r="I20089" t="s">
        <v>6408</v>
      </c>
      <c r="K20089" t="s">
        <v>6370</v>
      </c>
      <c r="L20089" s="27">
        <v>45656</v>
      </c>
      <c r="M20089" t="s">
        <v>6371</v>
      </c>
      <c r="N20089" t="s">
        <v>6404</v>
      </c>
    </row>
    <row r="20090" spans="1:14" x14ac:dyDescent="0.2">
      <c r="A20090">
        <v>8192</v>
      </c>
      <c r="B20090">
        <v>218</v>
      </c>
      <c r="C20090">
        <v>218</v>
      </c>
      <c r="E20090">
        <v>1</v>
      </c>
      <c r="F20090">
        <v>218</v>
      </c>
      <c r="G20090" t="s">
        <v>6381</v>
      </c>
      <c r="H20090" s="28">
        <v>45640</v>
      </c>
      <c r="I20090" t="s">
        <v>6408</v>
      </c>
      <c r="K20090" t="s">
        <v>6370</v>
      </c>
      <c r="L20090" s="27">
        <v>45656</v>
      </c>
      <c r="M20090" t="s">
        <v>6371</v>
      </c>
      <c r="N20090" t="s">
        <v>6404</v>
      </c>
    </row>
    <row r="20091" spans="1:14" x14ac:dyDescent="0.2">
      <c r="A20091">
        <v>27993</v>
      </c>
      <c r="B20091">
        <v>801</v>
      </c>
      <c r="C20091">
        <v>801</v>
      </c>
      <c r="E20091">
        <v>1</v>
      </c>
      <c r="F20091">
        <v>801</v>
      </c>
      <c r="G20091" t="s">
        <v>6381</v>
      </c>
      <c r="H20091" s="28">
        <v>45640</v>
      </c>
      <c r="I20091" t="s">
        <v>6408</v>
      </c>
      <c r="K20091" t="s">
        <v>6370</v>
      </c>
      <c r="L20091" s="27">
        <v>45656</v>
      </c>
      <c r="M20091" t="s">
        <v>6371</v>
      </c>
      <c r="N20091" t="s">
        <v>6404</v>
      </c>
    </row>
    <row r="20092" spans="1:14" x14ac:dyDescent="0.2">
      <c r="A20092">
        <v>11627</v>
      </c>
      <c r="B20092">
        <v>317</v>
      </c>
      <c r="C20092">
        <v>317</v>
      </c>
      <c r="E20092">
        <v>1</v>
      </c>
      <c r="F20092">
        <v>317</v>
      </c>
      <c r="G20092" t="s">
        <v>6381</v>
      </c>
      <c r="H20092" s="28">
        <v>45643</v>
      </c>
      <c r="I20092" t="s">
        <v>6408</v>
      </c>
      <c r="K20092" t="s">
        <v>6370</v>
      </c>
      <c r="L20092" s="27">
        <v>45656</v>
      </c>
      <c r="M20092" t="s">
        <v>6371</v>
      </c>
      <c r="N20092" t="s">
        <v>6404</v>
      </c>
    </row>
    <row r="20093" spans="1:14" x14ac:dyDescent="0.2">
      <c r="A20093">
        <v>9766</v>
      </c>
      <c r="B20093">
        <v>261</v>
      </c>
      <c r="C20093">
        <v>261</v>
      </c>
      <c r="E20093">
        <v>1</v>
      </c>
      <c r="F20093">
        <v>261</v>
      </c>
      <c r="G20093" t="s">
        <v>6381</v>
      </c>
      <c r="H20093" s="28">
        <v>45644</v>
      </c>
      <c r="I20093" t="s">
        <v>6408</v>
      </c>
      <c r="K20093" t="s">
        <v>6370</v>
      </c>
      <c r="L20093" s="27">
        <v>45656</v>
      </c>
      <c r="M20093" t="s">
        <v>6371</v>
      </c>
      <c r="N20093" t="s">
        <v>6404</v>
      </c>
    </row>
    <row r="20094" spans="1:14" x14ac:dyDescent="0.2">
      <c r="A20094">
        <v>5962</v>
      </c>
      <c r="B20094">
        <v>162</v>
      </c>
      <c r="C20094">
        <v>162</v>
      </c>
      <c r="E20094">
        <v>1</v>
      </c>
      <c r="F20094">
        <v>162</v>
      </c>
      <c r="G20094" t="s">
        <v>6381</v>
      </c>
      <c r="H20094" s="28">
        <v>45645</v>
      </c>
      <c r="I20094" t="s">
        <v>6408</v>
      </c>
      <c r="K20094" t="s">
        <v>6370</v>
      </c>
      <c r="L20094" s="27">
        <v>45656</v>
      </c>
      <c r="M20094" t="s">
        <v>6371</v>
      </c>
      <c r="N20094" t="s">
        <v>6404</v>
      </c>
    </row>
    <row r="20095" spans="1:14" x14ac:dyDescent="0.2">
      <c r="A20095">
        <v>6699</v>
      </c>
      <c r="B20095">
        <v>179</v>
      </c>
      <c r="C20095">
        <v>179</v>
      </c>
      <c r="E20095">
        <v>1</v>
      </c>
      <c r="F20095">
        <v>179</v>
      </c>
      <c r="G20095" t="s">
        <v>6381</v>
      </c>
      <c r="H20095" s="28">
        <v>45645</v>
      </c>
      <c r="I20095" t="s">
        <v>6408</v>
      </c>
      <c r="K20095" t="s">
        <v>6370</v>
      </c>
      <c r="L20095" s="27">
        <v>45656</v>
      </c>
      <c r="M20095" t="s">
        <v>6371</v>
      </c>
      <c r="N20095" t="s">
        <v>6404</v>
      </c>
    </row>
    <row r="20096" spans="1:14" x14ac:dyDescent="0.2">
      <c r="A20096">
        <v>4837</v>
      </c>
      <c r="B20096">
        <v>136</v>
      </c>
      <c r="C20096">
        <v>136</v>
      </c>
      <c r="E20096">
        <v>1</v>
      </c>
      <c r="F20096">
        <v>136</v>
      </c>
      <c r="G20096" t="s">
        <v>6381</v>
      </c>
      <c r="H20096" s="28">
        <v>45646</v>
      </c>
      <c r="I20096" t="s">
        <v>6408</v>
      </c>
      <c r="K20096" t="s">
        <v>6370</v>
      </c>
      <c r="L20096" s="27">
        <v>45656</v>
      </c>
      <c r="M20096" t="s">
        <v>6371</v>
      </c>
      <c r="N20096" t="s">
        <v>6404</v>
      </c>
    </row>
    <row r="20097" spans="1:14" x14ac:dyDescent="0.2">
      <c r="A20097">
        <v>5012</v>
      </c>
      <c r="B20097">
        <v>141</v>
      </c>
      <c r="C20097">
        <v>141</v>
      </c>
      <c r="E20097">
        <v>1</v>
      </c>
      <c r="F20097">
        <v>141</v>
      </c>
      <c r="G20097" t="s">
        <v>6381</v>
      </c>
      <c r="H20097" s="28">
        <v>45646</v>
      </c>
      <c r="I20097" t="s">
        <v>6408</v>
      </c>
      <c r="K20097" t="s">
        <v>6370</v>
      </c>
      <c r="L20097" s="27">
        <v>45656</v>
      </c>
      <c r="M20097" t="s">
        <v>6371</v>
      </c>
      <c r="N20097" t="s">
        <v>6404</v>
      </c>
    </row>
    <row r="20098" spans="1:14" x14ac:dyDescent="0.2">
      <c r="A20098">
        <v>7570</v>
      </c>
      <c r="B20098">
        <v>202</v>
      </c>
      <c r="C20098">
        <v>202</v>
      </c>
      <c r="E20098">
        <v>1</v>
      </c>
      <c r="F20098">
        <v>202</v>
      </c>
      <c r="G20098" t="s">
        <v>6381</v>
      </c>
      <c r="H20098" s="28">
        <v>45646</v>
      </c>
      <c r="I20098" t="s">
        <v>6408</v>
      </c>
      <c r="K20098" t="s">
        <v>6370</v>
      </c>
      <c r="L20098" s="27">
        <v>45656</v>
      </c>
      <c r="M20098" t="s">
        <v>6371</v>
      </c>
      <c r="N20098" t="s">
        <v>6404</v>
      </c>
    </row>
    <row r="20099" spans="1:14" x14ac:dyDescent="0.2">
      <c r="A20099">
        <v>22658</v>
      </c>
      <c r="B20099">
        <v>650</v>
      </c>
      <c r="C20099">
        <v>650</v>
      </c>
      <c r="E20099">
        <v>1</v>
      </c>
      <c r="F20099">
        <v>650</v>
      </c>
      <c r="G20099" t="s">
        <v>6381</v>
      </c>
      <c r="H20099" s="28">
        <v>45646</v>
      </c>
      <c r="I20099" t="s">
        <v>6408</v>
      </c>
      <c r="K20099" t="s">
        <v>6370</v>
      </c>
      <c r="L20099" s="27">
        <v>45656</v>
      </c>
      <c r="M20099" t="s">
        <v>6371</v>
      </c>
      <c r="N20099" t="s">
        <v>6404</v>
      </c>
    </row>
    <row r="20100" spans="1:14" x14ac:dyDescent="0.2">
      <c r="A20100">
        <v>5824</v>
      </c>
      <c r="B20100">
        <v>158</v>
      </c>
      <c r="C20100">
        <v>158</v>
      </c>
      <c r="E20100">
        <v>1</v>
      </c>
      <c r="F20100">
        <v>158</v>
      </c>
      <c r="G20100" t="s">
        <v>6381</v>
      </c>
      <c r="H20100" s="28">
        <v>45649</v>
      </c>
      <c r="I20100" t="s">
        <v>6408</v>
      </c>
      <c r="K20100" t="s">
        <v>6370</v>
      </c>
      <c r="L20100" s="27">
        <v>45656</v>
      </c>
      <c r="M20100" t="s">
        <v>6371</v>
      </c>
      <c r="N20100" t="s">
        <v>6404</v>
      </c>
    </row>
    <row r="20101" spans="1:14" x14ac:dyDescent="0.2">
      <c r="A20101">
        <v>23110</v>
      </c>
      <c r="B20101">
        <v>666</v>
      </c>
      <c r="C20101">
        <v>666</v>
      </c>
      <c r="E20101">
        <v>1</v>
      </c>
      <c r="F20101">
        <v>666</v>
      </c>
      <c r="G20101" t="s">
        <v>6381</v>
      </c>
      <c r="H20101" s="28">
        <v>45651</v>
      </c>
      <c r="I20101" t="s">
        <v>6408</v>
      </c>
      <c r="K20101" t="s">
        <v>6370</v>
      </c>
      <c r="L20101" s="27">
        <v>45656</v>
      </c>
      <c r="M20101" t="s">
        <v>6371</v>
      </c>
      <c r="N20101" t="s">
        <v>6404</v>
      </c>
    </row>
    <row r="20102" spans="1:14" x14ac:dyDescent="0.2">
      <c r="A20102">
        <v>8218</v>
      </c>
      <c r="B20102">
        <v>221</v>
      </c>
      <c r="C20102">
        <v>221</v>
      </c>
      <c r="E20102">
        <v>1</v>
      </c>
      <c r="F20102">
        <v>221</v>
      </c>
      <c r="G20102" t="s">
        <v>6381</v>
      </c>
      <c r="H20102" s="28">
        <v>45652</v>
      </c>
      <c r="I20102" t="s">
        <v>6408</v>
      </c>
      <c r="K20102" t="s">
        <v>6370</v>
      </c>
      <c r="L20102" s="27">
        <v>45656</v>
      </c>
      <c r="M20102" t="s">
        <v>6371</v>
      </c>
      <c r="N20102" t="s">
        <v>6404</v>
      </c>
    </row>
    <row r="20103" spans="1:14" x14ac:dyDescent="0.2">
      <c r="A20103">
        <v>19978</v>
      </c>
      <c r="B20103">
        <v>575</v>
      </c>
      <c r="C20103">
        <v>575</v>
      </c>
      <c r="E20103">
        <v>1</v>
      </c>
      <c r="F20103">
        <v>575</v>
      </c>
      <c r="G20103" t="s">
        <v>6381</v>
      </c>
      <c r="H20103" s="28">
        <v>45654</v>
      </c>
      <c r="I20103" t="s">
        <v>6408</v>
      </c>
      <c r="K20103" t="s">
        <v>6370</v>
      </c>
      <c r="L20103" s="27">
        <v>45656</v>
      </c>
      <c r="M20103" t="s">
        <v>6371</v>
      </c>
      <c r="N20103" t="s">
        <v>6404</v>
      </c>
    </row>
    <row r="20104" spans="1:14" x14ac:dyDescent="0.2">
      <c r="A20104">
        <v>1766</v>
      </c>
      <c r="B20104">
        <v>41</v>
      </c>
      <c r="C20104">
        <v>41</v>
      </c>
      <c r="E20104">
        <v>1</v>
      </c>
      <c r="F20104">
        <v>41</v>
      </c>
      <c r="G20104" t="s">
        <v>6381</v>
      </c>
      <c r="H20104" s="28">
        <v>45656</v>
      </c>
      <c r="I20104" t="s">
        <v>6408</v>
      </c>
      <c r="K20104" t="s">
        <v>6370</v>
      </c>
      <c r="L20104" s="27">
        <v>45656</v>
      </c>
      <c r="M20104" t="s">
        <v>6373</v>
      </c>
      <c r="N20104" t="s">
        <v>6404</v>
      </c>
    </row>
    <row r="20105" spans="1:14" x14ac:dyDescent="0.2">
      <c r="A20105">
        <v>1840</v>
      </c>
      <c r="B20105">
        <v>43</v>
      </c>
      <c r="C20105">
        <v>43</v>
      </c>
      <c r="E20105">
        <v>1</v>
      </c>
      <c r="F20105">
        <v>43</v>
      </c>
      <c r="G20105" t="s">
        <v>6381</v>
      </c>
      <c r="H20105" s="28">
        <v>45656</v>
      </c>
      <c r="I20105" t="s">
        <v>6408</v>
      </c>
      <c r="K20105" t="s">
        <v>6370</v>
      </c>
      <c r="L20105" s="27">
        <v>45656</v>
      </c>
      <c r="M20105" t="s">
        <v>6373</v>
      </c>
      <c r="N20105" t="s">
        <v>6404</v>
      </c>
    </row>
    <row r="20106" spans="1:14" x14ac:dyDescent="0.2">
      <c r="A20106">
        <v>4192</v>
      </c>
      <c r="B20106">
        <v>116</v>
      </c>
      <c r="C20106">
        <v>116</v>
      </c>
      <c r="E20106">
        <v>1</v>
      </c>
      <c r="F20106">
        <v>116</v>
      </c>
      <c r="G20106" t="s">
        <v>6381</v>
      </c>
      <c r="H20106" s="28">
        <v>45656</v>
      </c>
      <c r="I20106" t="s">
        <v>6408</v>
      </c>
      <c r="K20106" t="s">
        <v>6370</v>
      </c>
      <c r="L20106" s="27">
        <v>45656</v>
      </c>
      <c r="M20106" t="s">
        <v>6373</v>
      </c>
      <c r="N20106" t="s">
        <v>6404</v>
      </c>
    </row>
    <row r="20107" spans="1:14" x14ac:dyDescent="0.2">
      <c r="A20107">
        <v>10430</v>
      </c>
      <c r="B20107">
        <v>282</v>
      </c>
      <c r="C20107">
        <v>282</v>
      </c>
      <c r="E20107">
        <v>1</v>
      </c>
      <c r="F20107">
        <v>282</v>
      </c>
      <c r="G20107" t="s">
        <v>6381</v>
      </c>
      <c r="H20107" s="28">
        <v>45656</v>
      </c>
      <c r="I20107" t="s">
        <v>6408</v>
      </c>
      <c r="K20107" t="s">
        <v>6370</v>
      </c>
      <c r="L20107" s="27">
        <v>45656</v>
      </c>
      <c r="M20107" t="s">
        <v>6373</v>
      </c>
      <c r="N20107" t="s">
        <v>6404</v>
      </c>
    </row>
    <row r="20108" spans="1:14" x14ac:dyDescent="0.2">
      <c r="A20108">
        <v>22937</v>
      </c>
      <c r="B20108">
        <v>661</v>
      </c>
      <c r="C20108">
        <v>661</v>
      </c>
      <c r="E20108">
        <v>1</v>
      </c>
      <c r="F20108">
        <v>661</v>
      </c>
      <c r="G20108" t="s">
        <v>6381</v>
      </c>
      <c r="H20108" s="28">
        <v>45656</v>
      </c>
      <c r="I20108" t="s">
        <v>6408</v>
      </c>
      <c r="K20108" t="s">
        <v>6370</v>
      </c>
      <c r="L20108" s="27">
        <v>45656</v>
      </c>
      <c r="M20108" t="s">
        <v>6373</v>
      </c>
      <c r="N20108" t="s">
        <v>6404</v>
      </c>
    </row>
    <row r="20109" spans="1:14" x14ac:dyDescent="0.2">
      <c r="A20109">
        <v>27163</v>
      </c>
      <c r="B20109">
        <v>780</v>
      </c>
      <c r="C20109">
        <v>780</v>
      </c>
      <c r="E20109">
        <v>1</v>
      </c>
      <c r="F20109">
        <v>780</v>
      </c>
      <c r="G20109" t="s">
        <v>6381</v>
      </c>
      <c r="H20109" s="28">
        <v>45656</v>
      </c>
      <c r="I20109" t="s">
        <v>6408</v>
      </c>
      <c r="K20109" t="s">
        <v>6370</v>
      </c>
      <c r="L20109" s="27">
        <v>45656</v>
      </c>
      <c r="M20109" t="s">
        <v>6373</v>
      </c>
      <c r="N20109" t="s">
        <v>6404</v>
      </c>
    </row>
    <row r="20110" spans="1:14" x14ac:dyDescent="0.2">
      <c r="A20110">
        <v>27372</v>
      </c>
      <c r="B20110">
        <v>785</v>
      </c>
      <c r="C20110">
        <v>785</v>
      </c>
      <c r="E20110">
        <v>1</v>
      </c>
      <c r="F20110">
        <v>785</v>
      </c>
      <c r="G20110" t="s">
        <v>6381</v>
      </c>
      <c r="H20110" s="28">
        <v>45656</v>
      </c>
      <c r="I20110" t="s">
        <v>6408</v>
      </c>
      <c r="K20110" t="s">
        <v>6370</v>
      </c>
      <c r="L20110" s="27">
        <v>45656</v>
      </c>
      <c r="M20110" t="s">
        <v>6373</v>
      </c>
      <c r="N20110" t="s">
        <v>6404</v>
      </c>
    </row>
    <row r="20111" spans="1:14" x14ac:dyDescent="0.2">
      <c r="A20111">
        <v>28667</v>
      </c>
      <c r="B20111">
        <v>825</v>
      </c>
      <c r="C20111">
        <v>825</v>
      </c>
      <c r="E20111">
        <v>1</v>
      </c>
      <c r="F20111">
        <v>825</v>
      </c>
      <c r="G20111" t="s">
        <v>6381</v>
      </c>
      <c r="H20111" s="28">
        <v>45656</v>
      </c>
      <c r="I20111" t="s">
        <v>6408</v>
      </c>
      <c r="K20111" t="s">
        <v>6370</v>
      </c>
      <c r="L20111" s="27">
        <v>45656</v>
      </c>
      <c r="M20111" t="s">
        <v>6373</v>
      </c>
      <c r="N20111" t="s">
        <v>6404</v>
      </c>
    </row>
    <row r="20112" spans="1:14" x14ac:dyDescent="0.2">
      <c r="A20112">
        <v>28690</v>
      </c>
      <c r="B20112">
        <v>827</v>
      </c>
      <c r="C20112">
        <v>827</v>
      </c>
      <c r="E20112">
        <v>1</v>
      </c>
      <c r="F20112">
        <v>827</v>
      </c>
      <c r="G20112" t="s">
        <v>6381</v>
      </c>
      <c r="H20112" s="28">
        <v>45656</v>
      </c>
      <c r="I20112" t="s">
        <v>6408</v>
      </c>
      <c r="K20112" t="s">
        <v>6370</v>
      </c>
      <c r="L20112" s="27">
        <v>45656</v>
      </c>
      <c r="M20112" t="s">
        <v>6373</v>
      </c>
      <c r="N20112" t="s">
        <v>6404</v>
      </c>
    </row>
    <row r="20113" spans="1:14" x14ac:dyDescent="0.2">
      <c r="A20113">
        <v>2142</v>
      </c>
      <c r="B20113">
        <v>53</v>
      </c>
      <c r="C20113">
        <v>53</v>
      </c>
      <c r="E20113">
        <v>1</v>
      </c>
      <c r="F20113">
        <v>53</v>
      </c>
      <c r="G20113" t="s">
        <v>6381</v>
      </c>
      <c r="H20113" s="28">
        <v>45656</v>
      </c>
      <c r="I20113" t="s">
        <v>6408</v>
      </c>
      <c r="K20113" t="s">
        <v>6370</v>
      </c>
      <c r="L20113" s="27">
        <v>45656</v>
      </c>
      <c r="M20113" t="s">
        <v>6371</v>
      </c>
      <c r="N20113" t="s">
        <v>6404</v>
      </c>
    </row>
    <row r="20114" spans="1:14" x14ac:dyDescent="0.2">
      <c r="A20114">
        <v>10562</v>
      </c>
      <c r="B20114">
        <v>290</v>
      </c>
      <c r="C20114">
        <v>290</v>
      </c>
      <c r="E20114">
        <v>1</v>
      </c>
      <c r="F20114">
        <v>290</v>
      </c>
      <c r="G20114" t="s">
        <v>6381</v>
      </c>
      <c r="H20114" s="28">
        <v>45656</v>
      </c>
      <c r="I20114" t="s">
        <v>6408</v>
      </c>
      <c r="K20114" t="s">
        <v>6370</v>
      </c>
      <c r="L20114" s="27">
        <v>45656</v>
      </c>
      <c r="M20114" t="s">
        <v>6371</v>
      </c>
      <c r="N20114" t="s">
        <v>6404</v>
      </c>
    </row>
    <row r="20115" spans="1:14" x14ac:dyDescent="0.2">
      <c r="A20115">
        <v>30987</v>
      </c>
      <c r="B20115">
        <v>968</v>
      </c>
      <c r="C20115">
        <v>968</v>
      </c>
      <c r="E20115">
        <v>1</v>
      </c>
      <c r="F20115">
        <v>968</v>
      </c>
      <c r="G20115" t="s">
        <v>6381</v>
      </c>
      <c r="H20115" s="28">
        <v>45656</v>
      </c>
      <c r="I20115" t="s">
        <v>6408</v>
      </c>
      <c r="K20115" t="s">
        <v>6370</v>
      </c>
      <c r="L20115" s="27">
        <v>45656</v>
      </c>
      <c r="M20115" t="s">
        <v>6371</v>
      </c>
      <c r="N20115" t="s">
        <v>6404</v>
      </c>
    </row>
    <row r="20116" spans="1:14" x14ac:dyDescent="0.2">
      <c r="A20116">
        <v>31163</v>
      </c>
      <c r="B20116">
        <v>996</v>
      </c>
      <c r="C20116">
        <v>996</v>
      </c>
      <c r="E20116">
        <v>1</v>
      </c>
      <c r="F20116">
        <v>996</v>
      </c>
      <c r="G20116" t="s">
        <v>6381</v>
      </c>
      <c r="H20116" s="28">
        <v>45656</v>
      </c>
      <c r="I20116" t="s">
        <v>6408</v>
      </c>
      <c r="K20116" t="s">
        <v>6370</v>
      </c>
      <c r="L20116" s="27">
        <v>45656</v>
      </c>
      <c r="M20116" t="s">
        <v>6371</v>
      </c>
      <c r="N20116" t="s">
        <v>6404</v>
      </c>
    </row>
    <row r="20117" spans="1:14" x14ac:dyDescent="0.2">
      <c r="A20117">
        <v>383</v>
      </c>
      <c r="B20117">
        <v>10</v>
      </c>
      <c r="C20117">
        <v>10</v>
      </c>
      <c r="E20117">
        <v>1</v>
      </c>
      <c r="F20117">
        <v>10</v>
      </c>
      <c r="G20117" t="s">
        <v>6381</v>
      </c>
      <c r="H20117" s="28">
        <v>45656</v>
      </c>
      <c r="I20117" t="s">
        <v>6408</v>
      </c>
      <c r="K20117" t="s">
        <v>6370</v>
      </c>
      <c r="L20117" s="27">
        <v>45656</v>
      </c>
      <c r="M20117" t="s">
        <v>6373</v>
      </c>
      <c r="N20117" t="s">
        <v>6404</v>
      </c>
    </row>
    <row r="20118" spans="1:14" x14ac:dyDescent="0.2">
      <c r="A20118">
        <v>660</v>
      </c>
      <c r="B20118">
        <v>15</v>
      </c>
      <c r="C20118">
        <v>15</v>
      </c>
      <c r="E20118">
        <v>1</v>
      </c>
      <c r="F20118">
        <v>15</v>
      </c>
      <c r="G20118" t="s">
        <v>6381</v>
      </c>
      <c r="H20118" s="28">
        <v>45656</v>
      </c>
      <c r="I20118" t="s">
        <v>6408</v>
      </c>
      <c r="K20118" t="s">
        <v>6370</v>
      </c>
      <c r="L20118" s="27">
        <v>45656</v>
      </c>
      <c r="M20118" t="s">
        <v>6373</v>
      </c>
      <c r="N20118" t="s">
        <v>6404</v>
      </c>
    </row>
    <row r="20119" spans="1:14" x14ac:dyDescent="0.2">
      <c r="A20119">
        <v>1184</v>
      </c>
      <c r="B20119">
        <v>24</v>
      </c>
      <c r="C20119">
        <v>24</v>
      </c>
      <c r="E20119">
        <v>1</v>
      </c>
      <c r="F20119">
        <v>24</v>
      </c>
      <c r="G20119" t="s">
        <v>6381</v>
      </c>
      <c r="H20119" s="28">
        <v>45656</v>
      </c>
      <c r="I20119" t="s">
        <v>6408</v>
      </c>
      <c r="K20119" t="s">
        <v>6370</v>
      </c>
      <c r="L20119" s="27">
        <v>45656</v>
      </c>
      <c r="M20119" t="s">
        <v>6373</v>
      </c>
      <c r="N20119" t="s">
        <v>6404</v>
      </c>
    </row>
    <row r="20120" spans="1:14" x14ac:dyDescent="0.2">
      <c r="A20120">
        <v>5914</v>
      </c>
      <c r="B20120">
        <v>160</v>
      </c>
      <c r="C20120">
        <v>160</v>
      </c>
      <c r="E20120">
        <v>1</v>
      </c>
      <c r="F20120">
        <v>160</v>
      </c>
      <c r="G20120" t="s">
        <v>6381</v>
      </c>
      <c r="H20120" s="28">
        <v>45656</v>
      </c>
      <c r="I20120" t="s">
        <v>6408</v>
      </c>
      <c r="K20120" t="s">
        <v>6370</v>
      </c>
      <c r="L20120" s="27">
        <v>45656</v>
      </c>
      <c r="M20120" t="s">
        <v>6373</v>
      </c>
      <c r="N20120" t="s">
        <v>6404</v>
      </c>
    </row>
    <row r="20121" spans="1:14" x14ac:dyDescent="0.2">
      <c r="A20121">
        <v>10754</v>
      </c>
      <c r="B20121">
        <v>298</v>
      </c>
      <c r="C20121">
        <v>298</v>
      </c>
      <c r="E20121">
        <v>1</v>
      </c>
      <c r="F20121">
        <v>298</v>
      </c>
      <c r="G20121" t="s">
        <v>6381</v>
      </c>
      <c r="H20121" s="28">
        <v>45656</v>
      </c>
      <c r="I20121" t="s">
        <v>6408</v>
      </c>
      <c r="K20121" t="s">
        <v>6370</v>
      </c>
      <c r="L20121" s="27">
        <v>45656</v>
      </c>
      <c r="M20121" t="s">
        <v>6373</v>
      </c>
      <c r="N20121" t="s">
        <v>6404</v>
      </c>
    </row>
    <row r="20122" spans="1:14" x14ac:dyDescent="0.2">
      <c r="A20122">
        <v>13389</v>
      </c>
      <c r="B20122">
        <v>365</v>
      </c>
      <c r="C20122">
        <v>365</v>
      </c>
      <c r="E20122">
        <v>1</v>
      </c>
      <c r="F20122">
        <v>365</v>
      </c>
      <c r="G20122" t="s">
        <v>6381</v>
      </c>
      <c r="H20122" s="28">
        <v>45656</v>
      </c>
      <c r="I20122" t="s">
        <v>6408</v>
      </c>
      <c r="K20122" t="s">
        <v>6370</v>
      </c>
      <c r="L20122" s="27">
        <v>45656</v>
      </c>
      <c r="M20122" t="s">
        <v>6373</v>
      </c>
      <c r="N20122" t="s">
        <v>6404</v>
      </c>
    </row>
    <row r="20123" spans="1:14" x14ac:dyDescent="0.2">
      <c r="A20123">
        <v>21924</v>
      </c>
      <c r="B20123">
        <v>633</v>
      </c>
      <c r="C20123">
        <v>633</v>
      </c>
      <c r="E20123">
        <v>1</v>
      </c>
      <c r="F20123">
        <v>633</v>
      </c>
      <c r="G20123" t="s">
        <v>6381</v>
      </c>
      <c r="H20123" s="28">
        <v>45656</v>
      </c>
      <c r="I20123" t="s">
        <v>6408</v>
      </c>
      <c r="K20123" t="s">
        <v>6370</v>
      </c>
      <c r="L20123" s="27">
        <v>45656</v>
      </c>
      <c r="M20123" t="s">
        <v>6373</v>
      </c>
      <c r="N20123" t="s">
        <v>6404</v>
      </c>
    </row>
    <row r="20124" spans="1:14" x14ac:dyDescent="0.2">
      <c r="A20124">
        <v>25179</v>
      </c>
      <c r="B20124">
        <v>721</v>
      </c>
      <c r="C20124">
        <v>721</v>
      </c>
      <c r="E20124">
        <v>1</v>
      </c>
      <c r="F20124">
        <v>721</v>
      </c>
      <c r="G20124" t="s">
        <v>6381</v>
      </c>
      <c r="H20124" s="28">
        <v>45656</v>
      </c>
      <c r="I20124" t="s">
        <v>6408</v>
      </c>
      <c r="K20124" t="s">
        <v>6370</v>
      </c>
      <c r="L20124" s="27">
        <v>45656</v>
      </c>
      <c r="M20124" t="s">
        <v>6373</v>
      </c>
      <c r="N20124" t="s">
        <v>6404</v>
      </c>
    </row>
    <row r="20125" spans="1:14" x14ac:dyDescent="0.2">
      <c r="A20125">
        <v>27217</v>
      </c>
      <c r="B20125">
        <v>781</v>
      </c>
      <c r="C20125">
        <v>781</v>
      </c>
      <c r="E20125">
        <v>1</v>
      </c>
      <c r="F20125">
        <v>781</v>
      </c>
      <c r="G20125" t="s">
        <v>6381</v>
      </c>
      <c r="H20125" s="28">
        <v>45656</v>
      </c>
      <c r="I20125" t="s">
        <v>6408</v>
      </c>
      <c r="K20125" t="s">
        <v>6370</v>
      </c>
      <c r="L20125" s="27">
        <v>45656</v>
      </c>
      <c r="M20125" t="s">
        <v>6373</v>
      </c>
      <c r="N20125" t="s">
        <v>6404</v>
      </c>
    </row>
    <row r="20126" spans="1:14" x14ac:dyDescent="0.2">
      <c r="A20126">
        <v>2173</v>
      </c>
      <c r="B20126">
        <v>54</v>
      </c>
      <c r="C20126">
        <v>54</v>
      </c>
      <c r="E20126">
        <v>1</v>
      </c>
      <c r="F20126">
        <v>54</v>
      </c>
      <c r="G20126" t="s">
        <v>6381</v>
      </c>
      <c r="H20126" s="28">
        <v>45656</v>
      </c>
      <c r="I20126" t="s">
        <v>6408</v>
      </c>
      <c r="K20126" t="s">
        <v>6370</v>
      </c>
      <c r="L20126" s="27">
        <v>45656</v>
      </c>
      <c r="M20126" t="s">
        <v>6371</v>
      </c>
      <c r="N20126" t="s">
        <v>6404</v>
      </c>
    </row>
    <row r="20127" spans="1:14" x14ac:dyDescent="0.2">
      <c r="A20127">
        <v>2317</v>
      </c>
      <c r="B20127">
        <v>61</v>
      </c>
      <c r="C20127">
        <v>61</v>
      </c>
      <c r="E20127">
        <v>1</v>
      </c>
      <c r="F20127">
        <v>61</v>
      </c>
      <c r="G20127" t="s">
        <v>6381</v>
      </c>
      <c r="H20127" s="28">
        <v>45656</v>
      </c>
      <c r="I20127" t="s">
        <v>6408</v>
      </c>
      <c r="K20127" t="s">
        <v>6370</v>
      </c>
      <c r="L20127" s="27">
        <v>45656</v>
      </c>
      <c r="M20127" t="s">
        <v>6371</v>
      </c>
      <c r="N20127" t="s">
        <v>6404</v>
      </c>
    </row>
    <row r="20128" spans="1:14" x14ac:dyDescent="0.2">
      <c r="A20128">
        <v>3356</v>
      </c>
      <c r="B20128">
        <v>94</v>
      </c>
      <c r="C20128">
        <v>94</v>
      </c>
      <c r="E20128">
        <v>1</v>
      </c>
      <c r="F20128">
        <v>94</v>
      </c>
      <c r="G20128" t="s">
        <v>6381</v>
      </c>
      <c r="H20128" s="28">
        <v>45656</v>
      </c>
      <c r="I20128" t="s">
        <v>6408</v>
      </c>
      <c r="K20128" t="s">
        <v>6370</v>
      </c>
      <c r="L20128" s="27">
        <v>45656</v>
      </c>
      <c r="M20128" t="s">
        <v>6371</v>
      </c>
      <c r="N20128" t="s">
        <v>6404</v>
      </c>
    </row>
    <row r="20129" spans="1:14" x14ac:dyDescent="0.2">
      <c r="A20129">
        <v>9796</v>
      </c>
      <c r="B20129">
        <v>262</v>
      </c>
      <c r="C20129">
        <v>262</v>
      </c>
      <c r="E20129">
        <v>1</v>
      </c>
      <c r="F20129">
        <v>262</v>
      </c>
      <c r="G20129" t="s">
        <v>6381</v>
      </c>
      <c r="H20129" s="28">
        <v>45656</v>
      </c>
      <c r="I20129" t="s">
        <v>6408</v>
      </c>
      <c r="K20129" t="s">
        <v>6370</v>
      </c>
      <c r="L20129" s="27">
        <v>45656</v>
      </c>
      <c r="M20129" t="s">
        <v>6371</v>
      </c>
      <c r="N20129" t="s">
        <v>6404</v>
      </c>
    </row>
    <row r="20130" spans="1:14" x14ac:dyDescent="0.2">
      <c r="A20130">
        <v>24111</v>
      </c>
      <c r="B20130">
        <v>698</v>
      </c>
      <c r="C20130">
        <v>698</v>
      </c>
      <c r="E20130">
        <v>1</v>
      </c>
      <c r="F20130">
        <v>698</v>
      </c>
      <c r="G20130" t="s">
        <v>6381</v>
      </c>
      <c r="H20130" s="28">
        <v>45656</v>
      </c>
      <c r="I20130" t="s">
        <v>6408</v>
      </c>
      <c r="K20130" t="s">
        <v>6370</v>
      </c>
      <c r="L20130" s="27">
        <v>45656</v>
      </c>
      <c r="M20130" t="s">
        <v>6371</v>
      </c>
      <c r="N20130" t="s">
        <v>6404</v>
      </c>
    </row>
    <row r="20131" spans="1:14" x14ac:dyDescent="0.2">
      <c r="A20131">
        <v>26942</v>
      </c>
      <c r="B20131">
        <v>775</v>
      </c>
      <c r="C20131">
        <v>775</v>
      </c>
      <c r="E20131">
        <v>1</v>
      </c>
      <c r="F20131">
        <v>775</v>
      </c>
      <c r="G20131" t="s">
        <v>6381</v>
      </c>
      <c r="H20131" s="28">
        <v>45656</v>
      </c>
      <c r="I20131" t="s">
        <v>6408</v>
      </c>
      <c r="K20131" t="s">
        <v>6370</v>
      </c>
      <c r="L20131" s="27">
        <v>45656</v>
      </c>
      <c r="M20131" t="s">
        <v>6371</v>
      </c>
      <c r="N20131" t="s">
        <v>6404</v>
      </c>
    </row>
    <row r="20132" spans="1:14" x14ac:dyDescent="0.2">
      <c r="A20132">
        <v>27115</v>
      </c>
      <c r="B20132">
        <v>778</v>
      </c>
      <c r="C20132">
        <v>778</v>
      </c>
      <c r="E20132">
        <v>1</v>
      </c>
      <c r="F20132">
        <v>778</v>
      </c>
      <c r="G20132" t="s">
        <v>6381</v>
      </c>
      <c r="H20132" s="28">
        <v>45656</v>
      </c>
      <c r="I20132" t="s">
        <v>6408</v>
      </c>
      <c r="K20132" t="s">
        <v>6370</v>
      </c>
      <c r="L20132" s="27">
        <v>45656</v>
      </c>
      <c r="M20132" t="s">
        <v>6371</v>
      </c>
      <c r="N20132" t="s">
        <v>6404</v>
      </c>
    </row>
    <row r="20133" spans="1:14" x14ac:dyDescent="0.2">
      <c r="A20133">
        <v>29910</v>
      </c>
      <c r="B20133">
        <v>856</v>
      </c>
      <c r="C20133">
        <v>856</v>
      </c>
      <c r="E20133">
        <v>1</v>
      </c>
      <c r="F20133">
        <v>856</v>
      </c>
      <c r="G20133" t="s">
        <v>6381</v>
      </c>
      <c r="H20133" s="28">
        <v>45656</v>
      </c>
      <c r="I20133" t="s">
        <v>6408</v>
      </c>
      <c r="K20133" t="s">
        <v>6370</v>
      </c>
      <c r="L20133" s="27">
        <v>45656</v>
      </c>
      <c r="M20133" t="s">
        <v>6371</v>
      </c>
      <c r="N20133" t="s">
        <v>6404</v>
      </c>
    </row>
    <row r="20134" spans="1:14" x14ac:dyDescent="0.2">
      <c r="A20134">
        <v>6105</v>
      </c>
      <c r="B20134">
        <v>164</v>
      </c>
      <c r="C20134">
        <v>164</v>
      </c>
      <c r="E20134">
        <v>1</v>
      </c>
      <c r="F20134">
        <v>164</v>
      </c>
      <c r="G20134" t="s">
        <v>6369</v>
      </c>
      <c r="H20134" s="28">
        <v>45659</v>
      </c>
      <c r="I20134" t="s">
        <v>6408</v>
      </c>
      <c r="K20134" t="s">
        <v>6370</v>
      </c>
      <c r="L20134" s="27">
        <v>45656</v>
      </c>
      <c r="M20134" t="s">
        <v>6371</v>
      </c>
      <c r="N20134" t="s">
        <v>6404</v>
      </c>
    </row>
    <row r="20135" spans="1:14" x14ac:dyDescent="0.2">
      <c r="A20135">
        <v>12022</v>
      </c>
      <c r="B20135">
        <v>334</v>
      </c>
      <c r="C20135">
        <v>334</v>
      </c>
      <c r="E20135">
        <v>1</v>
      </c>
      <c r="F20135">
        <v>334</v>
      </c>
      <c r="G20135" t="s">
        <v>6369</v>
      </c>
      <c r="H20135" s="28">
        <v>45663</v>
      </c>
      <c r="I20135" t="s">
        <v>6408</v>
      </c>
      <c r="K20135" t="s">
        <v>6370</v>
      </c>
      <c r="L20135" s="27">
        <v>45656</v>
      </c>
      <c r="M20135" t="s">
        <v>6371</v>
      </c>
      <c r="N20135" t="s">
        <v>6404</v>
      </c>
    </row>
    <row r="20136" spans="1:14" x14ac:dyDescent="0.2">
      <c r="A20136">
        <v>27712</v>
      </c>
      <c r="B20136">
        <v>794</v>
      </c>
      <c r="C20136">
        <v>794</v>
      </c>
      <c r="E20136">
        <v>1</v>
      </c>
      <c r="F20136">
        <v>794</v>
      </c>
      <c r="G20136" t="s">
        <v>6381</v>
      </c>
      <c r="H20136" s="28">
        <v>45637</v>
      </c>
      <c r="I20136" t="s">
        <v>6408</v>
      </c>
      <c r="K20136" t="s">
        <v>6370</v>
      </c>
      <c r="L20136" s="27">
        <v>45657</v>
      </c>
      <c r="M20136" t="s">
        <v>6371</v>
      </c>
      <c r="N20136" t="s">
        <v>6404</v>
      </c>
    </row>
    <row r="20137" spans="1:14" x14ac:dyDescent="0.2">
      <c r="A20137">
        <v>23743</v>
      </c>
      <c r="B20137">
        <v>689</v>
      </c>
      <c r="C20137">
        <v>689</v>
      </c>
      <c r="E20137">
        <v>1</v>
      </c>
      <c r="F20137">
        <v>689</v>
      </c>
      <c r="G20137" t="s">
        <v>6381</v>
      </c>
      <c r="H20137" s="28">
        <v>45643</v>
      </c>
      <c r="I20137" t="s">
        <v>6408</v>
      </c>
      <c r="K20137" t="s">
        <v>6370</v>
      </c>
      <c r="L20137" s="27">
        <v>45657</v>
      </c>
      <c r="M20137" t="s">
        <v>6371</v>
      </c>
      <c r="N20137" t="s">
        <v>6404</v>
      </c>
    </row>
    <row r="20138" spans="1:14" x14ac:dyDescent="0.2">
      <c r="A20138">
        <v>23435</v>
      </c>
      <c r="B20138">
        <v>677</v>
      </c>
      <c r="C20138">
        <v>677</v>
      </c>
      <c r="E20138">
        <v>1</v>
      </c>
      <c r="F20138">
        <v>677</v>
      </c>
      <c r="G20138" t="s">
        <v>6381</v>
      </c>
      <c r="H20138" s="28">
        <v>45654</v>
      </c>
      <c r="I20138" t="s">
        <v>6408</v>
      </c>
      <c r="K20138" t="s">
        <v>6370</v>
      </c>
      <c r="L20138" s="27">
        <v>45657</v>
      </c>
      <c r="M20138" t="s">
        <v>6371</v>
      </c>
      <c r="N20138" t="s">
        <v>6404</v>
      </c>
    </row>
    <row r="20139" spans="1:14" x14ac:dyDescent="0.2">
      <c r="A20139">
        <v>23165</v>
      </c>
      <c r="B20139">
        <v>668</v>
      </c>
      <c r="C20139">
        <v>668</v>
      </c>
      <c r="E20139">
        <v>1</v>
      </c>
      <c r="F20139">
        <v>668</v>
      </c>
      <c r="G20139" t="s">
        <v>6381</v>
      </c>
      <c r="H20139" s="28">
        <v>45656</v>
      </c>
      <c r="I20139" t="s">
        <v>6408</v>
      </c>
      <c r="K20139" t="s">
        <v>6370</v>
      </c>
      <c r="L20139" s="27">
        <v>45657</v>
      </c>
      <c r="M20139" t="s">
        <v>6371</v>
      </c>
      <c r="N20139" t="s">
        <v>6404</v>
      </c>
    </row>
    <row r="20140" spans="1:14" x14ac:dyDescent="0.2">
      <c r="A20140">
        <v>22609</v>
      </c>
      <c r="B20140">
        <v>648</v>
      </c>
      <c r="C20140">
        <v>648</v>
      </c>
      <c r="E20140">
        <v>1</v>
      </c>
      <c r="F20140">
        <v>648</v>
      </c>
      <c r="G20140" t="s">
        <v>6381</v>
      </c>
      <c r="H20140" s="28">
        <v>45657</v>
      </c>
      <c r="I20140" t="s">
        <v>6408</v>
      </c>
      <c r="K20140" t="s">
        <v>6370</v>
      </c>
      <c r="L20140" s="27">
        <v>45657</v>
      </c>
      <c r="M20140" t="s">
        <v>6373</v>
      </c>
      <c r="N20140" t="s">
        <v>6404</v>
      </c>
    </row>
    <row r="20141" spans="1:14" x14ac:dyDescent="0.2">
      <c r="A20141">
        <v>23085</v>
      </c>
      <c r="B20141">
        <v>665</v>
      </c>
      <c r="C20141">
        <v>665</v>
      </c>
      <c r="E20141">
        <v>1</v>
      </c>
      <c r="F20141">
        <v>665</v>
      </c>
      <c r="G20141" t="s">
        <v>6381</v>
      </c>
      <c r="H20141" s="28">
        <v>45657</v>
      </c>
      <c r="I20141" t="s">
        <v>6408</v>
      </c>
      <c r="K20141" t="s">
        <v>6370</v>
      </c>
      <c r="L20141" s="27">
        <v>45657</v>
      </c>
      <c r="M20141" t="s">
        <v>6373</v>
      </c>
      <c r="N20141" t="s">
        <v>6404</v>
      </c>
    </row>
    <row r="20142" spans="1:14" x14ac:dyDescent="0.2">
      <c r="A20142">
        <v>29299</v>
      </c>
      <c r="B20142">
        <v>841</v>
      </c>
      <c r="C20142">
        <v>841</v>
      </c>
      <c r="E20142">
        <v>1</v>
      </c>
      <c r="F20142">
        <v>841</v>
      </c>
      <c r="G20142" t="s">
        <v>6381</v>
      </c>
      <c r="H20142" s="28">
        <v>45657</v>
      </c>
      <c r="I20142" t="s">
        <v>6408</v>
      </c>
      <c r="K20142" t="s">
        <v>6370</v>
      </c>
      <c r="L20142" s="27">
        <v>45657</v>
      </c>
      <c r="M20142" t="s">
        <v>6373</v>
      </c>
      <c r="N20142" t="s">
        <v>6404</v>
      </c>
    </row>
    <row r="20143" spans="1:14" x14ac:dyDescent="0.2">
      <c r="A20143">
        <v>27737</v>
      </c>
      <c r="B20143">
        <v>795</v>
      </c>
      <c r="C20143">
        <v>795</v>
      </c>
      <c r="E20143">
        <v>1</v>
      </c>
      <c r="F20143">
        <v>795</v>
      </c>
      <c r="G20143" t="s">
        <v>6381</v>
      </c>
      <c r="H20143" s="28">
        <v>45657</v>
      </c>
      <c r="I20143" t="s">
        <v>6408</v>
      </c>
      <c r="K20143" t="s">
        <v>6370</v>
      </c>
      <c r="L20143" s="27">
        <v>45657</v>
      </c>
      <c r="M20143" t="s">
        <v>6371</v>
      </c>
      <c r="N20143" t="s">
        <v>6404</v>
      </c>
    </row>
    <row r="20144" spans="1:14" x14ac:dyDescent="0.2">
      <c r="A20144">
        <v>28516</v>
      </c>
      <c r="B20144">
        <v>820</v>
      </c>
      <c r="C20144">
        <v>820</v>
      </c>
      <c r="E20144">
        <v>1</v>
      </c>
      <c r="F20144">
        <v>820</v>
      </c>
      <c r="G20144" t="s">
        <v>6381</v>
      </c>
      <c r="H20144" s="28">
        <v>45657</v>
      </c>
      <c r="I20144" t="s">
        <v>6408</v>
      </c>
      <c r="K20144" t="s">
        <v>6370</v>
      </c>
      <c r="L20144" s="27">
        <v>45657</v>
      </c>
      <c r="M20144" t="s">
        <v>6371</v>
      </c>
      <c r="N20144" t="s">
        <v>6404</v>
      </c>
    </row>
    <row r="20145" spans="1:14" x14ac:dyDescent="0.2">
      <c r="A20145">
        <v>10539</v>
      </c>
      <c r="B20145">
        <v>287</v>
      </c>
      <c r="C20145">
        <v>287</v>
      </c>
      <c r="E20145">
        <v>1</v>
      </c>
      <c r="F20145">
        <v>287</v>
      </c>
      <c r="G20145" t="s">
        <v>6381</v>
      </c>
      <c r="H20145" s="28">
        <v>45657</v>
      </c>
      <c r="I20145" t="s">
        <v>6408</v>
      </c>
      <c r="K20145" t="s">
        <v>6370</v>
      </c>
      <c r="L20145" s="27">
        <v>45657</v>
      </c>
      <c r="M20145" t="s">
        <v>6373</v>
      </c>
      <c r="N20145" t="s">
        <v>6404</v>
      </c>
    </row>
    <row r="20146" spans="1:14" x14ac:dyDescent="0.2">
      <c r="A20146">
        <v>26992</v>
      </c>
      <c r="B20146">
        <v>776</v>
      </c>
      <c r="C20146">
        <v>776</v>
      </c>
      <c r="E20146">
        <v>1</v>
      </c>
      <c r="F20146">
        <v>776</v>
      </c>
      <c r="G20146" t="s">
        <v>6381</v>
      </c>
      <c r="H20146" s="28">
        <v>45657</v>
      </c>
      <c r="I20146" t="s">
        <v>6408</v>
      </c>
      <c r="K20146" t="s">
        <v>6370</v>
      </c>
      <c r="L20146" s="27">
        <v>45657</v>
      </c>
      <c r="M20146" t="s">
        <v>6373</v>
      </c>
      <c r="N20146" t="s">
        <v>6404</v>
      </c>
    </row>
    <row r="20147" spans="1:14" x14ac:dyDescent="0.2">
      <c r="A20147">
        <v>13755</v>
      </c>
      <c r="B20147">
        <v>373</v>
      </c>
      <c r="C20147">
        <v>373</v>
      </c>
      <c r="E20147">
        <v>1</v>
      </c>
      <c r="F20147">
        <v>373</v>
      </c>
      <c r="G20147" t="s">
        <v>6369</v>
      </c>
      <c r="H20147" s="28">
        <v>45659</v>
      </c>
      <c r="I20147" t="s">
        <v>6408</v>
      </c>
      <c r="K20147" t="s">
        <v>6370</v>
      </c>
      <c r="L20147" s="27">
        <v>45657</v>
      </c>
      <c r="M20147" t="s">
        <v>6371</v>
      </c>
      <c r="N20147" t="s">
        <v>6404</v>
      </c>
    </row>
    <row r="20148" spans="1:14" x14ac:dyDescent="0.2">
      <c r="A20148">
        <v>14171</v>
      </c>
      <c r="B20148">
        <v>390</v>
      </c>
      <c r="C20148">
        <v>390</v>
      </c>
      <c r="E20148">
        <v>1</v>
      </c>
      <c r="F20148">
        <v>390</v>
      </c>
      <c r="G20148" t="s">
        <v>6369</v>
      </c>
      <c r="H20148" s="28">
        <v>45680</v>
      </c>
      <c r="I20148" t="s">
        <v>6408</v>
      </c>
      <c r="K20148" t="s">
        <v>6370</v>
      </c>
      <c r="L20148" s="27">
        <v>45657</v>
      </c>
      <c r="M20148" t="s">
        <v>6371</v>
      </c>
      <c r="N20148" t="s">
        <v>6404</v>
      </c>
    </row>
    <row r="20149" spans="1:14" x14ac:dyDescent="0.2">
      <c r="A20149">
        <v>14172</v>
      </c>
      <c r="B20149">
        <v>390</v>
      </c>
      <c r="C20149">
        <v>390</v>
      </c>
      <c r="E20149">
        <v>1</v>
      </c>
      <c r="F20149">
        <v>390</v>
      </c>
      <c r="G20149" t="s">
        <v>6372</v>
      </c>
      <c r="H20149" s="28">
        <v>45705</v>
      </c>
      <c r="I20149" t="s">
        <v>6408</v>
      </c>
      <c r="K20149" t="s">
        <v>6370</v>
      </c>
      <c r="L20149" s="27">
        <v>45657</v>
      </c>
      <c r="M20149" t="s">
        <v>6371</v>
      </c>
      <c r="N20149" t="s">
        <v>6404</v>
      </c>
    </row>
    <row r="20150" spans="1:14" x14ac:dyDescent="0.2">
      <c r="A20150">
        <v>14173</v>
      </c>
      <c r="B20150">
        <v>390</v>
      </c>
      <c r="C20150">
        <v>390</v>
      </c>
      <c r="E20150">
        <v>1</v>
      </c>
      <c r="F20150">
        <v>390</v>
      </c>
      <c r="G20150" t="s">
        <v>6374</v>
      </c>
      <c r="H20150" s="28">
        <v>45734</v>
      </c>
      <c r="I20150" t="s">
        <v>6408</v>
      </c>
      <c r="K20150" t="s">
        <v>6370</v>
      </c>
      <c r="L20150" s="27">
        <v>45657</v>
      </c>
      <c r="M20150" t="s">
        <v>6371</v>
      </c>
      <c r="N20150" t="s">
        <v>6404</v>
      </c>
    </row>
    <row r="20151" spans="1:14" x14ac:dyDescent="0.2">
      <c r="A20151">
        <v>14174</v>
      </c>
      <c r="B20151">
        <v>390</v>
      </c>
      <c r="C20151">
        <v>390</v>
      </c>
      <c r="E20151">
        <v>1</v>
      </c>
      <c r="F20151">
        <v>390</v>
      </c>
      <c r="G20151" t="s">
        <v>6375</v>
      </c>
      <c r="H20151" s="28">
        <v>45762</v>
      </c>
      <c r="I20151" t="s">
        <v>6408</v>
      </c>
      <c r="K20151" t="s">
        <v>6370</v>
      </c>
      <c r="L20151" s="27">
        <v>45657</v>
      </c>
      <c r="M20151" t="s">
        <v>6371</v>
      </c>
      <c r="N20151" t="s">
        <v>6404</v>
      </c>
    </row>
    <row r="20152" spans="1:14" x14ac:dyDescent="0.2">
      <c r="A20152">
        <v>14175</v>
      </c>
      <c r="B20152">
        <v>390</v>
      </c>
      <c r="C20152">
        <v>390</v>
      </c>
      <c r="E20152">
        <v>1</v>
      </c>
      <c r="F20152">
        <v>390</v>
      </c>
      <c r="G20152" t="s">
        <v>6376</v>
      </c>
      <c r="H20152" s="28">
        <v>45794</v>
      </c>
      <c r="I20152" t="s">
        <v>6408</v>
      </c>
      <c r="K20152" t="s">
        <v>6370</v>
      </c>
      <c r="L20152" s="27">
        <v>45657</v>
      </c>
      <c r="M20152" t="s">
        <v>6371</v>
      </c>
      <c r="N20152" t="s">
        <v>6404</v>
      </c>
    </row>
    <row r="20153" spans="1:14" x14ac:dyDescent="0.2">
      <c r="A20153">
        <v>14176</v>
      </c>
      <c r="B20153">
        <v>390</v>
      </c>
      <c r="C20153">
        <v>390</v>
      </c>
      <c r="E20153">
        <v>1</v>
      </c>
      <c r="F20153">
        <v>390</v>
      </c>
      <c r="G20153" t="s">
        <v>6378</v>
      </c>
      <c r="H20153" s="28">
        <v>45824</v>
      </c>
      <c r="I20153" t="s">
        <v>6408</v>
      </c>
      <c r="K20153" t="s">
        <v>6370</v>
      </c>
      <c r="L20153" s="27">
        <v>45657</v>
      </c>
      <c r="M20153" t="s">
        <v>6371</v>
      </c>
      <c r="N20153" t="s">
        <v>6404</v>
      </c>
    </row>
    <row r="20154" spans="1:14" x14ac:dyDescent="0.2">
      <c r="A20154">
        <v>14177</v>
      </c>
      <c r="B20154">
        <v>390</v>
      </c>
      <c r="C20154">
        <v>390</v>
      </c>
      <c r="E20154">
        <v>1</v>
      </c>
      <c r="F20154">
        <v>390</v>
      </c>
      <c r="G20154" t="s">
        <v>6379</v>
      </c>
      <c r="H20154" s="28">
        <v>45848</v>
      </c>
      <c r="I20154" t="s">
        <v>6408</v>
      </c>
      <c r="K20154" t="s">
        <v>6370</v>
      </c>
      <c r="L20154" s="27">
        <v>45657</v>
      </c>
      <c r="M20154" t="s">
        <v>6371</v>
      </c>
      <c r="N20154" t="s">
        <v>6404</v>
      </c>
    </row>
    <row r="20155" spans="1:14" x14ac:dyDescent="0.2">
      <c r="A20155">
        <v>14178</v>
      </c>
      <c r="B20155">
        <v>390</v>
      </c>
      <c r="C20155">
        <v>390</v>
      </c>
      <c r="E20155">
        <v>1</v>
      </c>
      <c r="F20155">
        <v>390</v>
      </c>
      <c r="G20155" t="s">
        <v>6382</v>
      </c>
      <c r="H20155" s="28">
        <v>45883</v>
      </c>
      <c r="I20155" t="s">
        <v>6408</v>
      </c>
      <c r="K20155" t="s">
        <v>6370</v>
      </c>
      <c r="L20155" s="27">
        <v>45657</v>
      </c>
      <c r="M20155" t="s">
        <v>6371</v>
      </c>
      <c r="N20155" t="s">
        <v>6404</v>
      </c>
    </row>
    <row r="20156" spans="1:14" x14ac:dyDescent="0.2">
      <c r="A20156">
        <v>14179</v>
      </c>
      <c r="B20156">
        <v>390</v>
      </c>
      <c r="C20156">
        <v>390</v>
      </c>
      <c r="E20156">
        <v>1</v>
      </c>
      <c r="F20156">
        <v>390</v>
      </c>
      <c r="G20156" t="s">
        <v>6383</v>
      </c>
      <c r="H20156" s="28">
        <v>45910</v>
      </c>
      <c r="I20156" t="s">
        <v>6408</v>
      </c>
      <c r="K20156" t="s">
        <v>6370</v>
      </c>
      <c r="L20156" s="27">
        <v>45657</v>
      </c>
      <c r="M20156" t="s">
        <v>6371</v>
      </c>
      <c r="N20156" t="s">
        <v>6404</v>
      </c>
    </row>
    <row r="20157" spans="1:14" x14ac:dyDescent="0.2">
      <c r="A20157">
        <v>14180</v>
      </c>
      <c r="B20157">
        <v>390</v>
      </c>
      <c r="C20157">
        <v>390</v>
      </c>
      <c r="E20157">
        <v>1</v>
      </c>
      <c r="F20157">
        <v>390</v>
      </c>
      <c r="G20157" t="s">
        <v>6384</v>
      </c>
      <c r="H20157" s="28">
        <v>45943</v>
      </c>
      <c r="I20157" t="s">
        <v>6408</v>
      </c>
      <c r="K20157" t="s">
        <v>6370</v>
      </c>
      <c r="L20157" s="27">
        <v>45657</v>
      </c>
      <c r="M20157" t="s">
        <v>6371</v>
      </c>
      <c r="N20157" t="s">
        <v>6404</v>
      </c>
    </row>
    <row r="20158" spans="1:14" x14ac:dyDescent="0.2">
      <c r="A20158">
        <v>14181</v>
      </c>
      <c r="B20158">
        <v>390</v>
      </c>
      <c r="C20158">
        <v>390</v>
      </c>
      <c r="E20158">
        <v>1</v>
      </c>
      <c r="F20158">
        <v>390</v>
      </c>
      <c r="G20158" t="s">
        <v>6380</v>
      </c>
      <c r="H20158" s="28">
        <v>45972</v>
      </c>
      <c r="I20158" t="s">
        <v>6408</v>
      </c>
      <c r="K20158" t="s">
        <v>6370</v>
      </c>
      <c r="L20158" s="27">
        <v>45657</v>
      </c>
      <c r="M20158" t="s">
        <v>6371</v>
      </c>
      <c r="N20158" t="s">
        <v>6404</v>
      </c>
    </row>
    <row r="20159" spans="1:14" x14ac:dyDescent="0.2">
      <c r="A20159">
        <v>14182</v>
      </c>
      <c r="B20159">
        <v>390</v>
      </c>
      <c r="C20159">
        <v>390</v>
      </c>
      <c r="E20159">
        <v>1</v>
      </c>
      <c r="F20159">
        <v>390</v>
      </c>
      <c r="G20159" t="s">
        <v>6381</v>
      </c>
      <c r="H20159" s="28">
        <v>46004</v>
      </c>
      <c r="I20159" t="s">
        <v>6408</v>
      </c>
      <c r="K20159" t="s">
        <v>6370</v>
      </c>
      <c r="L20159" s="27">
        <v>45657</v>
      </c>
      <c r="M20159" t="s">
        <v>6371</v>
      </c>
      <c r="N20159" t="s">
        <v>6404</v>
      </c>
    </row>
    <row r="20160" spans="1:14" x14ac:dyDescent="0.2">
      <c r="A20160">
        <v>23755</v>
      </c>
      <c r="B20160">
        <v>689</v>
      </c>
      <c r="C20160">
        <v>689</v>
      </c>
      <c r="E20160">
        <v>1</v>
      </c>
      <c r="F20160">
        <v>689</v>
      </c>
      <c r="G20160" t="s">
        <v>6381</v>
      </c>
      <c r="H20160" s="28">
        <v>46004</v>
      </c>
      <c r="I20160" t="s">
        <v>6408</v>
      </c>
      <c r="K20160" t="s">
        <v>6370</v>
      </c>
      <c r="L20160" s="27">
        <v>45658</v>
      </c>
      <c r="M20160" t="s">
        <v>6371</v>
      </c>
      <c r="N20160" t="s">
        <v>6404</v>
      </c>
    </row>
    <row r="20161" spans="1:14" x14ac:dyDescent="0.2">
      <c r="A20161">
        <v>11441</v>
      </c>
      <c r="B20161">
        <v>313</v>
      </c>
      <c r="C20161">
        <v>313</v>
      </c>
      <c r="E20161">
        <v>1</v>
      </c>
      <c r="F20161">
        <v>313</v>
      </c>
      <c r="G20161" t="s">
        <v>6369</v>
      </c>
      <c r="H20161" s="28">
        <v>45293</v>
      </c>
      <c r="I20161" t="s">
        <v>6408</v>
      </c>
      <c r="K20161" t="s">
        <v>6370</v>
      </c>
      <c r="L20161" s="27">
        <v>45659</v>
      </c>
      <c r="M20161" t="s">
        <v>6373</v>
      </c>
      <c r="N20161" t="s">
        <v>6404</v>
      </c>
    </row>
    <row r="20162" spans="1:14" x14ac:dyDescent="0.2">
      <c r="A20162">
        <v>24876</v>
      </c>
      <c r="B20162">
        <v>716</v>
      </c>
      <c r="C20162">
        <v>716</v>
      </c>
      <c r="E20162">
        <v>1</v>
      </c>
      <c r="F20162">
        <v>716</v>
      </c>
      <c r="G20162" t="s">
        <v>6369</v>
      </c>
      <c r="H20162" s="28">
        <v>45293</v>
      </c>
      <c r="I20162" t="s">
        <v>6408</v>
      </c>
      <c r="K20162" t="s">
        <v>6370</v>
      </c>
      <c r="L20162" s="27">
        <v>45659</v>
      </c>
      <c r="M20162" t="s">
        <v>6371</v>
      </c>
      <c r="N20162" t="s">
        <v>6404</v>
      </c>
    </row>
    <row r="20163" spans="1:14" x14ac:dyDescent="0.2">
      <c r="A20163">
        <v>26468</v>
      </c>
      <c r="B20163">
        <v>763</v>
      </c>
      <c r="C20163">
        <v>763</v>
      </c>
      <c r="E20163">
        <v>1</v>
      </c>
      <c r="F20163">
        <v>763</v>
      </c>
      <c r="G20163" t="s">
        <v>6381</v>
      </c>
      <c r="H20163" s="28">
        <v>45642</v>
      </c>
      <c r="I20163" t="s">
        <v>6408</v>
      </c>
      <c r="K20163" t="s">
        <v>6370</v>
      </c>
      <c r="L20163" s="27">
        <v>45659</v>
      </c>
      <c r="M20163" t="s">
        <v>6371</v>
      </c>
      <c r="N20163" t="s">
        <v>6404</v>
      </c>
    </row>
    <row r="20164" spans="1:14" x14ac:dyDescent="0.2">
      <c r="A20164">
        <v>7324</v>
      </c>
      <c r="B20164">
        <v>196</v>
      </c>
      <c r="C20164">
        <v>196</v>
      </c>
      <c r="E20164">
        <v>1</v>
      </c>
      <c r="F20164">
        <v>196</v>
      </c>
      <c r="G20164" t="s">
        <v>6381</v>
      </c>
      <c r="H20164" s="28">
        <v>45652</v>
      </c>
      <c r="I20164" t="s">
        <v>6408</v>
      </c>
      <c r="K20164" t="s">
        <v>6370</v>
      </c>
      <c r="L20164" s="27">
        <v>45659</v>
      </c>
      <c r="M20164" t="s">
        <v>6371</v>
      </c>
      <c r="N20164" t="s">
        <v>6404</v>
      </c>
    </row>
    <row r="20165" spans="1:14" x14ac:dyDescent="0.2">
      <c r="A20165">
        <v>25713</v>
      </c>
      <c r="B20165">
        <v>737</v>
      </c>
      <c r="C20165">
        <v>737</v>
      </c>
      <c r="E20165">
        <v>1</v>
      </c>
      <c r="F20165">
        <v>737</v>
      </c>
      <c r="G20165" t="s">
        <v>6381</v>
      </c>
      <c r="H20165" s="28">
        <v>45653</v>
      </c>
      <c r="I20165" t="s">
        <v>6408</v>
      </c>
      <c r="K20165" t="s">
        <v>6370</v>
      </c>
      <c r="L20165" s="27">
        <v>45659</v>
      </c>
      <c r="M20165" t="s">
        <v>6371</v>
      </c>
      <c r="N20165" t="s">
        <v>6404</v>
      </c>
    </row>
    <row r="20166" spans="1:14" x14ac:dyDescent="0.2">
      <c r="A20166">
        <v>26469</v>
      </c>
      <c r="B20166">
        <v>763</v>
      </c>
      <c r="C20166">
        <v>763</v>
      </c>
      <c r="E20166">
        <v>1</v>
      </c>
      <c r="F20166">
        <v>763</v>
      </c>
      <c r="G20166" t="s">
        <v>6381</v>
      </c>
      <c r="H20166" s="28">
        <v>45654</v>
      </c>
      <c r="I20166" t="s">
        <v>6408</v>
      </c>
      <c r="K20166" t="s">
        <v>6370</v>
      </c>
      <c r="L20166" s="27">
        <v>45659</v>
      </c>
      <c r="M20166" t="s">
        <v>6371</v>
      </c>
      <c r="N20166" t="s">
        <v>6404</v>
      </c>
    </row>
    <row r="20167" spans="1:14" x14ac:dyDescent="0.2">
      <c r="A20167">
        <v>4217</v>
      </c>
      <c r="B20167">
        <v>117</v>
      </c>
      <c r="C20167">
        <v>117</v>
      </c>
      <c r="E20167">
        <v>1</v>
      </c>
      <c r="F20167">
        <v>117</v>
      </c>
      <c r="G20167" t="s">
        <v>6381</v>
      </c>
      <c r="H20167" s="28">
        <v>45657</v>
      </c>
      <c r="I20167" t="s">
        <v>6408</v>
      </c>
      <c r="K20167" t="s">
        <v>6370</v>
      </c>
      <c r="L20167" s="27">
        <v>45659</v>
      </c>
      <c r="M20167" t="s">
        <v>6371</v>
      </c>
      <c r="N20167" t="s">
        <v>6404</v>
      </c>
    </row>
    <row r="20168" spans="1:14" x14ac:dyDescent="0.2">
      <c r="A20168">
        <v>20853</v>
      </c>
      <c r="B20168">
        <v>597</v>
      </c>
      <c r="C20168">
        <v>597</v>
      </c>
      <c r="E20168">
        <v>1</v>
      </c>
      <c r="F20168">
        <v>597</v>
      </c>
      <c r="G20168" t="s">
        <v>6369</v>
      </c>
      <c r="H20168" s="28">
        <v>45659</v>
      </c>
      <c r="I20168" t="s">
        <v>6408</v>
      </c>
      <c r="K20168" t="s">
        <v>6370</v>
      </c>
      <c r="L20168" s="27">
        <v>45659</v>
      </c>
      <c r="M20168" t="s">
        <v>6373</v>
      </c>
      <c r="N20168" t="s">
        <v>6404</v>
      </c>
    </row>
    <row r="20169" spans="1:14" x14ac:dyDescent="0.2">
      <c r="A20169">
        <v>24858</v>
      </c>
      <c r="B20169">
        <v>713</v>
      </c>
      <c r="C20169">
        <v>713</v>
      </c>
      <c r="E20169">
        <v>1</v>
      </c>
      <c r="F20169">
        <v>713</v>
      </c>
      <c r="G20169" t="s">
        <v>6369</v>
      </c>
      <c r="H20169" s="28">
        <v>45659</v>
      </c>
      <c r="I20169" t="s">
        <v>6408</v>
      </c>
      <c r="K20169" t="s">
        <v>6370</v>
      </c>
      <c r="L20169" s="27">
        <v>45659</v>
      </c>
      <c r="M20169" t="s">
        <v>6373</v>
      </c>
      <c r="N20169" t="s">
        <v>6404</v>
      </c>
    </row>
    <row r="20170" spans="1:14" x14ac:dyDescent="0.2">
      <c r="A20170">
        <v>1672</v>
      </c>
      <c r="B20170">
        <v>39</v>
      </c>
      <c r="C20170">
        <v>39</v>
      </c>
      <c r="E20170">
        <v>1</v>
      </c>
      <c r="F20170">
        <v>39</v>
      </c>
      <c r="G20170" t="s">
        <v>6369</v>
      </c>
      <c r="H20170" s="28">
        <v>45659</v>
      </c>
      <c r="I20170" t="s">
        <v>6408</v>
      </c>
      <c r="K20170" t="s">
        <v>6370</v>
      </c>
      <c r="L20170" s="27">
        <v>45659</v>
      </c>
      <c r="M20170" t="s">
        <v>6373</v>
      </c>
      <c r="N20170" t="s">
        <v>6404</v>
      </c>
    </row>
    <row r="20171" spans="1:14" x14ac:dyDescent="0.2">
      <c r="A20171">
        <v>11550</v>
      </c>
      <c r="B20171">
        <v>315</v>
      </c>
      <c r="C20171">
        <v>315</v>
      </c>
      <c r="E20171">
        <v>1</v>
      </c>
      <c r="F20171">
        <v>315</v>
      </c>
      <c r="G20171" t="s">
        <v>6369</v>
      </c>
      <c r="H20171" s="28">
        <v>45659</v>
      </c>
      <c r="I20171" t="s">
        <v>6408</v>
      </c>
      <c r="K20171" t="s">
        <v>6370</v>
      </c>
      <c r="L20171" s="27">
        <v>45659</v>
      </c>
      <c r="M20171" t="s">
        <v>6373</v>
      </c>
      <c r="N20171" t="s">
        <v>6404</v>
      </c>
    </row>
    <row r="20172" spans="1:14" x14ac:dyDescent="0.2">
      <c r="A20172">
        <v>24473</v>
      </c>
      <c r="B20172">
        <v>709</v>
      </c>
      <c r="C20172">
        <v>709</v>
      </c>
      <c r="E20172">
        <v>1</v>
      </c>
      <c r="F20172">
        <v>709</v>
      </c>
      <c r="G20172" t="s">
        <v>6369</v>
      </c>
      <c r="H20172" s="28">
        <v>45659</v>
      </c>
      <c r="I20172" t="s">
        <v>6408</v>
      </c>
      <c r="K20172" t="s">
        <v>6370</v>
      </c>
      <c r="L20172" s="27">
        <v>45659</v>
      </c>
      <c r="M20172" t="s">
        <v>6373</v>
      </c>
      <c r="N20172" t="s">
        <v>6404</v>
      </c>
    </row>
    <row r="20173" spans="1:14" x14ac:dyDescent="0.2">
      <c r="A20173">
        <v>24888</v>
      </c>
      <c r="B20173">
        <v>716</v>
      </c>
      <c r="C20173">
        <v>716</v>
      </c>
      <c r="E20173">
        <v>1</v>
      </c>
      <c r="F20173">
        <v>716</v>
      </c>
      <c r="G20173" t="s">
        <v>6369</v>
      </c>
      <c r="H20173" s="28">
        <v>45659</v>
      </c>
      <c r="I20173" t="s">
        <v>6408</v>
      </c>
      <c r="K20173" t="s">
        <v>6370</v>
      </c>
      <c r="L20173" s="27">
        <v>45659</v>
      </c>
      <c r="M20173" t="s">
        <v>6373</v>
      </c>
      <c r="N20173" t="s">
        <v>6404</v>
      </c>
    </row>
    <row r="20174" spans="1:14" x14ac:dyDescent="0.2">
      <c r="A20174">
        <v>26062</v>
      </c>
      <c r="B20174">
        <v>751</v>
      </c>
      <c r="C20174">
        <v>751</v>
      </c>
      <c r="E20174">
        <v>1</v>
      </c>
      <c r="F20174">
        <v>751</v>
      </c>
      <c r="G20174" t="s">
        <v>6369</v>
      </c>
      <c r="H20174" s="28">
        <v>45659</v>
      </c>
      <c r="I20174" t="s">
        <v>6408</v>
      </c>
      <c r="K20174" t="s">
        <v>6370</v>
      </c>
      <c r="L20174" s="27">
        <v>45659</v>
      </c>
      <c r="M20174" t="s">
        <v>6373</v>
      </c>
      <c r="N20174" t="s">
        <v>6404</v>
      </c>
    </row>
    <row r="20175" spans="1:14" x14ac:dyDescent="0.2">
      <c r="A20175">
        <v>8013</v>
      </c>
      <c r="B20175">
        <v>213</v>
      </c>
      <c r="C20175">
        <v>213</v>
      </c>
      <c r="E20175">
        <v>1</v>
      </c>
      <c r="F20175">
        <v>213</v>
      </c>
      <c r="G20175" t="s">
        <v>6369</v>
      </c>
      <c r="H20175" s="28">
        <v>45659</v>
      </c>
      <c r="I20175" t="s">
        <v>6408</v>
      </c>
      <c r="K20175" t="s">
        <v>6370</v>
      </c>
      <c r="L20175" s="27">
        <v>45659</v>
      </c>
      <c r="M20175" t="s">
        <v>6371</v>
      </c>
      <c r="N20175" t="s">
        <v>6404</v>
      </c>
    </row>
    <row r="20176" spans="1:14" x14ac:dyDescent="0.2">
      <c r="A20176">
        <v>10657</v>
      </c>
      <c r="B20176">
        <v>296</v>
      </c>
      <c r="C20176">
        <v>296</v>
      </c>
      <c r="E20176">
        <v>1</v>
      </c>
      <c r="F20176">
        <v>296</v>
      </c>
      <c r="G20176" t="s">
        <v>6369</v>
      </c>
      <c r="H20176" s="28">
        <v>45659</v>
      </c>
      <c r="I20176" t="s">
        <v>6408</v>
      </c>
      <c r="K20176" t="s">
        <v>6370</v>
      </c>
      <c r="L20176" s="27">
        <v>45659</v>
      </c>
      <c r="M20176" t="s">
        <v>6371</v>
      </c>
      <c r="N20176" t="s">
        <v>6404</v>
      </c>
    </row>
    <row r="20177" spans="1:14" x14ac:dyDescent="0.2">
      <c r="A20177">
        <v>30144</v>
      </c>
      <c r="B20177">
        <v>881</v>
      </c>
      <c r="C20177">
        <v>881</v>
      </c>
      <c r="E20177">
        <v>1</v>
      </c>
      <c r="F20177">
        <v>881</v>
      </c>
      <c r="G20177" t="s">
        <v>6384</v>
      </c>
      <c r="H20177" s="28">
        <v>45582</v>
      </c>
      <c r="I20177" t="s">
        <v>6408</v>
      </c>
      <c r="K20177" t="s">
        <v>6370</v>
      </c>
      <c r="L20177" s="27">
        <v>45660</v>
      </c>
      <c r="M20177" t="s">
        <v>6371</v>
      </c>
      <c r="N20177" t="s">
        <v>6404</v>
      </c>
    </row>
    <row r="20178" spans="1:14" x14ac:dyDescent="0.2">
      <c r="A20178">
        <v>10104</v>
      </c>
      <c r="B20178">
        <v>270</v>
      </c>
      <c r="C20178">
        <v>270</v>
      </c>
      <c r="E20178">
        <v>1</v>
      </c>
      <c r="F20178">
        <v>270</v>
      </c>
      <c r="G20178" t="s">
        <v>6380</v>
      </c>
      <c r="H20178" s="28">
        <v>45600</v>
      </c>
      <c r="I20178" t="s">
        <v>6408</v>
      </c>
      <c r="K20178" t="s">
        <v>6370</v>
      </c>
      <c r="L20178" s="27">
        <v>45660</v>
      </c>
      <c r="M20178" t="s">
        <v>6371</v>
      </c>
      <c r="N20178" t="s">
        <v>6404</v>
      </c>
    </row>
    <row r="20179" spans="1:14" x14ac:dyDescent="0.2">
      <c r="A20179">
        <v>10105</v>
      </c>
      <c r="B20179">
        <v>270</v>
      </c>
      <c r="C20179">
        <v>270</v>
      </c>
      <c r="E20179">
        <v>1</v>
      </c>
      <c r="F20179">
        <v>270</v>
      </c>
      <c r="G20179" t="s">
        <v>6380</v>
      </c>
      <c r="H20179" s="28">
        <v>45603</v>
      </c>
      <c r="I20179" t="s">
        <v>6408</v>
      </c>
      <c r="K20179" t="s">
        <v>6370</v>
      </c>
      <c r="L20179" s="27">
        <v>45660</v>
      </c>
      <c r="M20179" t="s">
        <v>6371</v>
      </c>
      <c r="N20179" t="s">
        <v>6404</v>
      </c>
    </row>
    <row r="20180" spans="1:14" x14ac:dyDescent="0.2">
      <c r="A20180">
        <v>10106</v>
      </c>
      <c r="B20180">
        <v>270</v>
      </c>
      <c r="C20180">
        <v>270</v>
      </c>
      <c r="E20180">
        <v>1</v>
      </c>
      <c r="F20180">
        <v>270</v>
      </c>
      <c r="G20180" t="s">
        <v>6380</v>
      </c>
      <c r="H20180" s="28">
        <v>45607</v>
      </c>
      <c r="I20180" t="s">
        <v>6408</v>
      </c>
      <c r="K20180" t="s">
        <v>6370</v>
      </c>
      <c r="L20180" s="27">
        <v>45660</v>
      </c>
      <c r="M20180" t="s">
        <v>6371</v>
      </c>
      <c r="N20180" t="s">
        <v>6404</v>
      </c>
    </row>
    <row r="20181" spans="1:14" x14ac:dyDescent="0.2">
      <c r="A20181">
        <v>10107</v>
      </c>
      <c r="B20181">
        <v>270</v>
      </c>
      <c r="C20181">
        <v>270</v>
      </c>
      <c r="E20181">
        <v>1</v>
      </c>
      <c r="F20181">
        <v>270</v>
      </c>
      <c r="G20181" t="s">
        <v>6380</v>
      </c>
      <c r="H20181" s="28">
        <v>45611</v>
      </c>
      <c r="I20181" t="s">
        <v>6408</v>
      </c>
      <c r="K20181" t="s">
        <v>6370</v>
      </c>
      <c r="L20181" s="27">
        <v>45660</v>
      </c>
      <c r="M20181" t="s">
        <v>6371</v>
      </c>
      <c r="N20181" t="s">
        <v>6404</v>
      </c>
    </row>
    <row r="20182" spans="1:14" x14ac:dyDescent="0.2">
      <c r="A20182">
        <v>10108</v>
      </c>
      <c r="B20182">
        <v>270</v>
      </c>
      <c r="C20182">
        <v>270</v>
      </c>
      <c r="E20182">
        <v>1</v>
      </c>
      <c r="F20182">
        <v>270</v>
      </c>
      <c r="G20182" t="s">
        <v>6380</v>
      </c>
      <c r="H20182" s="28">
        <v>45614</v>
      </c>
      <c r="I20182" t="s">
        <v>6408</v>
      </c>
      <c r="K20182" t="s">
        <v>6370</v>
      </c>
      <c r="L20182" s="27">
        <v>45660</v>
      </c>
      <c r="M20182" t="s">
        <v>6371</v>
      </c>
      <c r="N20182" t="s">
        <v>6404</v>
      </c>
    </row>
    <row r="20183" spans="1:14" x14ac:dyDescent="0.2">
      <c r="A20183">
        <v>10109</v>
      </c>
      <c r="B20183">
        <v>270</v>
      </c>
      <c r="C20183">
        <v>270</v>
      </c>
      <c r="E20183">
        <v>1</v>
      </c>
      <c r="F20183">
        <v>270</v>
      </c>
      <c r="G20183" t="s">
        <v>6380</v>
      </c>
      <c r="H20183" s="28">
        <v>45617</v>
      </c>
      <c r="I20183" t="s">
        <v>6408</v>
      </c>
      <c r="K20183" t="s">
        <v>6370</v>
      </c>
      <c r="L20183" s="27">
        <v>45660</v>
      </c>
      <c r="M20183" t="s">
        <v>6371</v>
      </c>
      <c r="N20183" t="s">
        <v>6404</v>
      </c>
    </row>
    <row r="20184" spans="1:14" x14ac:dyDescent="0.2">
      <c r="A20184">
        <v>10110</v>
      </c>
      <c r="B20184">
        <v>270</v>
      </c>
      <c r="C20184">
        <v>270</v>
      </c>
      <c r="E20184">
        <v>1</v>
      </c>
      <c r="F20184">
        <v>270</v>
      </c>
      <c r="G20184" t="s">
        <v>6380</v>
      </c>
      <c r="H20184" s="28">
        <v>45621</v>
      </c>
      <c r="I20184" t="s">
        <v>6408</v>
      </c>
      <c r="K20184" t="s">
        <v>6370</v>
      </c>
      <c r="L20184" s="27">
        <v>45660</v>
      </c>
      <c r="M20184" t="s">
        <v>6371</v>
      </c>
      <c r="N20184" t="s">
        <v>6404</v>
      </c>
    </row>
    <row r="20185" spans="1:14" x14ac:dyDescent="0.2">
      <c r="A20185">
        <v>10111</v>
      </c>
      <c r="B20185">
        <v>270</v>
      </c>
      <c r="C20185">
        <v>270</v>
      </c>
      <c r="E20185">
        <v>1</v>
      </c>
      <c r="F20185">
        <v>270</v>
      </c>
      <c r="G20185" t="s">
        <v>6380</v>
      </c>
      <c r="H20185" s="28">
        <v>45624</v>
      </c>
      <c r="I20185" t="s">
        <v>6408</v>
      </c>
      <c r="K20185" t="s">
        <v>6370</v>
      </c>
      <c r="L20185" s="27">
        <v>45660</v>
      </c>
      <c r="M20185" t="s">
        <v>6371</v>
      </c>
      <c r="N20185" t="s">
        <v>6404</v>
      </c>
    </row>
    <row r="20186" spans="1:14" x14ac:dyDescent="0.2">
      <c r="A20186">
        <v>30145</v>
      </c>
      <c r="B20186">
        <v>881</v>
      </c>
      <c r="C20186">
        <v>881</v>
      </c>
      <c r="E20186">
        <v>1</v>
      </c>
      <c r="F20186">
        <v>881</v>
      </c>
      <c r="G20186" t="s">
        <v>6381</v>
      </c>
      <c r="H20186" s="28">
        <v>45638</v>
      </c>
      <c r="I20186" t="s">
        <v>6408</v>
      </c>
      <c r="K20186" t="s">
        <v>6370</v>
      </c>
      <c r="L20186" s="27">
        <v>45660</v>
      </c>
      <c r="M20186" t="s">
        <v>6371</v>
      </c>
      <c r="N20186" t="s">
        <v>6404</v>
      </c>
    </row>
    <row r="20187" spans="1:14" x14ac:dyDescent="0.2">
      <c r="A20187">
        <v>25202</v>
      </c>
      <c r="B20187">
        <v>722</v>
      </c>
      <c r="C20187">
        <v>722</v>
      </c>
      <c r="E20187">
        <v>1</v>
      </c>
      <c r="F20187">
        <v>722</v>
      </c>
      <c r="G20187" t="s">
        <v>6369</v>
      </c>
      <c r="H20187" s="28">
        <v>45659</v>
      </c>
      <c r="I20187" t="s">
        <v>6408</v>
      </c>
      <c r="K20187" t="s">
        <v>6370</v>
      </c>
      <c r="L20187" s="27">
        <v>45660</v>
      </c>
      <c r="M20187" t="s">
        <v>6371</v>
      </c>
      <c r="N20187" t="s">
        <v>6404</v>
      </c>
    </row>
    <row r="20188" spans="1:14" x14ac:dyDescent="0.2">
      <c r="A20188">
        <v>5773</v>
      </c>
      <c r="B20188">
        <v>157</v>
      </c>
      <c r="C20188">
        <v>157</v>
      </c>
      <c r="E20188">
        <v>1</v>
      </c>
      <c r="F20188">
        <v>157</v>
      </c>
      <c r="G20188" t="s">
        <v>6369</v>
      </c>
      <c r="H20188" s="28">
        <v>45663</v>
      </c>
      <c r="I20188" t="s">
        <v>6408</v>
      </c>
      <c r="K20188" t="s">
        <v>6370</v>
      </c>
      <c r="L20188" s="27">
        <v>45660</v>
      </c>
      <c r="M20188" t="s">
        <v>6371</v>
      </c>
      <c r="N20188" t="s">
        <v>6404</v>
      </c>
    </row>
    <row r="20189" spans="1:14" x14ac:dyDescent="0.2">
      <c r="A20189">
        <v>14457</v>
      </c>
      <c r="B20189">
        <v>401</v>
      </c>
      <c r="C20189">
        <v>401</v>
      </c>
      <c r="E20189">
        <v>1</v>
      </c>
      <c r="F20189">
        <v>401</v>
      </c>
      <c r="G20189" t="s">
        <v>6372</v>
      </c>
      <c r="H20189" s="28">
        <v>45696</v>
      </c>
      <c r="I20189" t="s">
        <v>6408</v>
      </c>
      <c r="K20189" t="s">
        <v>6370</v>
      </c>
      <c r="L20189" s="27">
        <v>45660</v>
      </c>
      <c r="M20189" t="s">
        <v>6371</v>
      </c>
      <c r="N20189" t="s">
        <v>6404</v>
      </c>
    </row>
    <row r="20190" spans="1:14" x14ac:dyDescent="0.2">
      <c r="A20190">
        <v>14464</v>
      </c>
      <c r="B20190">
        <v>402</v>
      </c>
      <c r="C20190">
        <v>402</v>
      </c>
      <c r="E20190">
        <v>1</v>
      </c>
      <c r="F20190">
        <v>402</v>
      </c>
      <c r="G20190" t="s">
        <v>6372</v>
      </c>
      <c r="H20190" s="28">
        <v>45696</v>
      </c>
      <c r="I20190" t="s">
        <v>6408</v>
      </c>
      <c r="K20190" t="s">
        <v>6370</v>
      </c>
      <c r="L20190" s="27">
        <v>45660</v>
      </c>
      <c r="M20190" t="s">
        <v>6371</v>
      </c>
      <c r="N20190" t="s">
        <v>6404</v>
      </c>
    </row>
    <row r="20191" spans="1:14" x14ac:dyDescent="0.2">
      <c r="A20191">
        <v>9009</v>
      </c>
      <c r="B20191">
        <v>237</v>
      </c>
      <c r="C20191">
        <v>237</v>
      </c>
      <c r="E20191">
        <v>1</v>
      </c>
      <c r="F20191">
        <v>237</v>
      </c>
      <c r="G20191" t="s">
        <v>6380</v>
      </c>
      <c r="H20191" s="28">
        <v>45612</v>
      </c>
      <c r="I20191" t="s">
        <v>6408</v>
      </c>
      <c r="K20191" t="s">
        <v>6370</v>
      </c>
      <c r="L20191" s="27">
        <v>45661</v>
      </c>
      <c r="M20191" t="s">
        <v>6371</v>
      </c>
      <c r="N20191" t="s">
        <v>6404</v>
      </c>
    </row>
    <row r="20192" spans="1:14" x14ac:dyDescent="0.2">
      <c r="A20192">
        <v>9010</v>
      </c>
      <c r="B20192">
        <v>237</v>
      </c>
      <c r="C20192">
        <v>237</v>
      </c>
      <c r="E20192">
        <v>1</v>
      </c>
      <c r="F20192">
        <v>237</v>
      </c>
      <c r="G20192" t="s">
        <v>6380</v>
      </c>
      <c r="H20192" s="28">
        <v>45612</v>
      </c>
      <c r="I20192" t="s">
        <v>6408</v>
      </c>
      <c r="K20192" t="s">
        <v>6370</v>
      </c>
      <c r="L20192" s="27">
        <v>45661</v>
      </c>
      <c r="M20192" t="s">
        <v>6371</v>
      </c>
      <c r="N20192" t="s">
        <v>6404</v>
      </c>
    </row>
    <row r="20193" spans="1:14" x14ac:dyDescent="0.2">
      <c r="A20193">
        <v>9012</v>
      </c>
      <c r="B20193">
        <v>237</v>
      </c>
      <c r="C20193">
        <v>237</v>
      </c>
      <c r="E20193">
        <v>1</v>
      </c>
      <c r="F20193">
        <v>237</v>
      </c>
      <c r="G20193" t="s">
        <v>6380</v>
      </c>
      <c r="H20193" s="28">
        <v>45626</v>
      </c>
      <c r="I20193" t="s">
        <v>6408</v>
      </c>
      <c r="K20193" t="s">
        <v>6370</v>
      </c>
      <c r="L20193" s="27">
        <v>45661</v>
      </c>
      <c r="M20193" t="s">
        <v>6371</v>
      </c>
      <c r="N20193" t="s">
        <v>6404</v>
      </c>
    </row>
    <row r="20194" spans="1:14" x14ac:dyDescent="0.2">
      <c r="A20194">
        <v>15315</v>
      </c>
      <c r="B20194">
        <v>423</v>
      </c>
      <c r="C20194">
        <v>423</v>
      </c>
      <c r="E20194">
        <v>1</v>
      </c>
      <c r="F20194">
        <v>423</v>
      </c>
      <c r="G20194" t="s">
        <v>6381</v>
      </c>
      <c r="H20194" s="28">
        <v>45653</v>
      </c>
      <c r="I20194" t="s">
        <v>6408</v>
      </c>
      <c r="K20194" t="s">
        <v>6370</v>
      </c>
      <c r="L20194" s="27">
        <v>45661</v>
      </c>
      <c r="M20194" t="s">
        <v>6371</v>
      </c>
      <c r="N20194" t="s">
        <v>6404</v>
      </c>
    </row>
    <row r="20195" spans="1:14" x14ac:dyDescent="0.2">
      <c r="A20195">
        <v>1469</v>
      </c>
      <c r="B20195">
        <v>32</v>
      </c>
      <c r="C20195">
        <v>32</v>
      </c>
      <c r="E20195">
        <v>1</v>
      </c>
      <c r="F20195">
        <v>32</v>
      </c>
      <c r="G20195" t="s">
        <v>6369</v>
      </c>
      <c r="H20195" s="28">
        <v>45661</v>
      </c>
      <c r="I20195" t="s">
        <v>6408</v>
      </c>
      <c r="K20195" t="s">
        <v>6370</v>
      </c>
      <c r="L20195" s="27">
        <v>45661</v>
      </c>
      <c r="M20195" t="s">
        <v>6373</v>
      </c>
      <c r="N20195" t="s">
        <v>6404</v>
      </c>
    </row>
    <row r="20196" spans="1:14" x14ac:dyDescent="0.2">
      <c r="A20196">
        <v>6798</v>
      </c>
      <c r="B20196">
        <v>182</v>
      </c>
      <c r="C20196">
        <v>182</v>
      </c>
      <c r="E20196">
        <v>1</v>
      </c>
      <c r="F20196">
        <v>182</v>
      </c>
      <c r="G20196" t="s">
        <v>6369</v>
      </c>
      <c r="H20196" s="28">
        <v>45661</v>
      </c>
      <c r="I20196" t="s">
        <v>6408</v>
      </c>
      <c r="K20196" t="s">
        <v>6370</v>
      </c>
      <c r="L20196" s="27">
        <v>45661</v>
      </c>
      <c r="M20196" t="s">
        <v>6373</v>
      </c>
      <c r="N20196" t="s">
        <v>6404</v>
      </c>
    </row>
    <row r="20197" spans="1:14" x14ac:dyDescent="0.2">
      <c r="A20197">
        <v>7901</v>
      </c>
      <c r="B20197">
        <v>211</v>
      </c>
      <c r="C20197">
        <v>211</v>
      </c>
      <c r="E20197">
        <v>1</v>
      </c>
      <c r="F20197">
        <v>211</v>
      </c>
      <c r="G20197" t="s">
        <v>6369</v>
      </c>
      <c r="H20197" s="28">
        <v>45661</v>
      </c>
      <c r="I20197" t="s">
        <v>6408</v>
      </c>
      <c r="K20197" t="s">
        <v>6370</v>
      </c>
      <c r="L20197" s="27">
        <v>45661</v>
      </c>
      <c r="M20197" t="s">
        <v>6373</v>
      </c>
      <c r="N20197" t="s">
        <v>6404</v>
      </c>
    </row>
    <row r="20198" spans="1:14" x14ac:dyDescent="0.2">
      <c r="A20198">
        <v>9405</v>
      </c>
      <c r="B20198">
        <v>250</v>
      </c>
      <c r="C20198">
        <v>250</v>
      </c>
      <c r="E20198">
        <v>1</v>
      </c>
      <c r="F20198">
        <v>250</v>
      </c>
      <c r="G20198" t="s">
        <v>6369</v>
      </c>
      <c r="H20198" s="28">
        <v>45661</v>
      </c>
      <c r="I20198" t="s">
        <v>6408</v>
      </c>
      <c r="K20198" t="s">
        <v>6370</v>
      </c>
      <c r="L20198" s="27">
        <v>45661</v>
      </c>
      <c r="M20198" t="s">
        <v>6373</v>
      </c>
      <c r="N20198" t="s">
        <v>6404</v>
      </c>
    </row>
    <row r="20199" spans="1:14" x14ac:dyDescent="0.2">
      <c r="A20199">
        <v>11489</v>
      </c>
      <c r="B20199">
        <v>314</v>
      </c>
      <c r="C20199">
        <v>314</v>
      </c>
      <c r="E20199">
        <v>1</v>
      </c>
      <c r="F20199">
        <v>314</v>
      </c>
      <c r="G20199" t="s">
        <v>6369</v>
      </c>
      <c r="H20199" s="28">
        <v>45661</v>
      </c>
      <c r="I20199" t="s">
        <v>6408</v>
      </c>
      <c r="K20199" t="s">
        <v>6370</v>
      </c>
      <c r="L20199" s="27">
        <v>45661</v>
      </c>
      <c r="M20199" t="s">
        <v>6373</v>
      </c>
      <c r="N20199" t="s">
        <v>6404</v>
      </c>
    </row>
    <row r="20200" spans="1:14" x14ac:dyDescent="0.2">
      <c r="A20200">
        <v>11766</v>
      </c>
      <c r="B20200">
        <v>325</v>
      </c>
      <c r="C20200">
        <v>325</v>
      </c>
      <c r="E20200">
        <v>1</v>
      </c>
      <c r="F20200">
        <v>325</v>
      </c>
      <c r="G20200" t="s">
        <v>6369</v>
      </c>
      <c r="H20200" s="28">
        <v>45661</v>
      </c>
      <c r="I20200" t="s">
        <v>6408</v>
      </c>
      <c r="K20200" t="s">
        <v>6370</v>
      </c>
      <c r="L20200" s="27">
        <v>45661</v>
      </c>
      <c r="M20200" t="s">
        <v>6373</v>
      </c>
      <c r="N20200" t="s">
        <v>6404</v>
      </c>
    </row>
    <row r="20201" spans="1:14" x14ac:dyDescent="0.2">
      <c r="A20201">
        <v>11818</v>
      </c>
      <c r="B20201">
        <v>326</v>
      </c>
      <c r="C20201">
        <v>326</v>
      </c>
      <c r="E20201">
        <v>1</v>
      </c>
      <c r="F20201">
        <v>326</v>
      </c>
      <c r="G20201" t="s">
        <v>6369</v>
      </c>
      <c r="H20201" s="28">
        <v>45661</v>
      </c>
      <c r="I20201" t="s">
        <v>6408</v>
      </c>
      <c r="K20201" t="s">
        <v>6370</v>
      </c>
      <c r="L20201" s="27">
        <v>45661</v>
      </c>
      <c r="M20201" t="s">
        <v>6373</v>
      </c>
      <c r="N20201" t="s">
        <v>6404</v>
      </c>
    </row>
    <row r="20202" spans="1:14" x14ac:dyDescent="0.2">
      <c r="A20202">
        <v>11896</v>
      </c>
      <c r="B20202">
        <v>328</v>
      </c>
      <c r="C20202">
        <v>328</v>
      </c>
      <c r="E20202">
        <v>1</v>
      </c>
      <c r="F20202">
        <v>328</v>
      </c>
      <c r="G20202" t="s">
        <v>6369</v>
      </c>
      <c r="H20202" s="28">
        <v>45661</v>
      </c>
      <c r="I20202" t="s">
        <v>6408</v>
      </c>
      <c r="K20202" t="s">
        <v>6370</v>
      </c>
      <c r="L20202" s="27">
        <v>45661</v>
      </c>
      <c r="M20202" t="s">
        <v>6373</v>
      </c>
      <c r="N20202" t="s">
        <v>6404</v>
      </c>
    </row>
    <row r="20203" spans="1:14" x14ac:dyDescent="0.2">
      <c r="A20203">
        <v>12280</v>
      </c>
      <c r="B20203">
        <v>345</v>
      </c>
      <c r="C20203">
        <v>345</v>
      </c>
      <c r="E20203">
        <v>1</v>
      </c>
      <c r="F20203">
        <v>345</v>
      </c>
      <c r="G20203" t="s">
        <v>6369</v>
      </c>
      <c r="H20203" s="28">
        <v>45661</v>
      </c>
      <c r="I20203" t="s">
        <v>6408</v>
      </c>
      <c r="K20203" t="s">
        <v>6370</v>
      </c>
      <c r="L20203" s="27">
        <v>45661</v>
      </c>
      <c r="M20203" t="s">
        <v>6373</v>
      </c>
      <c r="N20203" t="s">
        <v>6404</v>
      </c>
    </row>
    <row r="20204" spans="1:14" x14ac:dyDescent="0.2">
      <c r="A20204">
        <v>13254</v>
      </c>
      <c r="B20204">
        <v>361</v>
      </c>
      <c r="C20204">
        <v>361</v>
      </c>
      <c r="E20204">
        <v>1</v>
      </c>
      <c r="F20204">
        <v>361</v>
      </c>
      <c r="G20204" t="s">
        <v>6369</v>
      </c>
      <c r="H20204" s="28">
        <v>45661</v>
      </c>
      <c r="I20204" t="s">
        <v>6408</v>
      </c>
      <c r="K20204" t="s">
        <v>6370</v>
      </c>
      <c r="L20204" s="27">
        <v>45661</v>
      </c>
      <c r="M20204" t="s">
        <v>6373</v>
      </c>
      <c r="N20204" t="s">
        <v>6404</v>
      </c>
    </row>
    <row r="20205" spans="1:14" x14ac:dyDescent="0.2">
      <c r="A20205">
        <v>17470</v>
      </c>
      <c r="B20205">
        <v>484</v>
      </c>
      <c r="C20205">
        <v>484</v>
      </c>
      <c r="E20205">
        <v>1</v>
      </c>
      <c r="F20205">
        <v>484</v>
      </c>
      <c r="G20205" t="s">
        <v>6369</v>
      </c>
      <c r="H20205" s="28">
        <v>45661</v>
      </c>
      <c r="I20205" t="s">
        <v>6408</v>
      </c>
      <c r="K20205" t="s">
        <v>6370</v>
      </c>
      <c r="L20205" s="27">
        <v>45661</v>
      </c>
      <c r="M20205" t="s">
        <v>6373</v>
      </c>
      <c r="N20205" t="s">
        <v>6404</v>
      </c>
    </row>
    <row r="20206" spans="1:14" x14ac:dyDescent="0.2">
      <c r="A20206">
        <v>21265</v>
      </c>
      <c r="B20206">
        <v>614</v>
      </c>
      <c r="C20206">
        <v>614</v>
      </c>
      <c r="E20206">
        <v>1</v>
      </c>
      <c r="F20206">
        <v>614</v>
      </c>
      <c r="G20206" t="s">
        <v>6369</v>
      </c>
      <c r="H20206" s="28">
        <v>45661</v>
      </c>
      <c r="I20206" t="s">
        <v>6408</v>
      </c>
      <c r="K20206" t="s">
        <v>6370</v>
      </c>
      <c r="L20206" s="27">
        <v>45661</v>
      </c>
      <c r="M20206" t="s">
        <v>6373</v>
      </c>
      <c r="N20206" t="s">
        <v>6404</v>
      </c>
    </row>
    <row r="20207" spans="1:14" x14ac:dyDescent="0.2">
      <c r="A20207">
        <v>24291</v>
      </c>
      <c r="B20207">
        <v>704</v>
      </c>
      <c r="C20207">
        <v>704</v>
      </c>
      <c r="E20207">
        <v>1</v>
      </c>
      <c r="F20207">
        <v>704</v>
      </c>
      <c r="G20207" t="s">
        <v>6369</v>
      </c>
      <c r="H20207" s="28">
        <v>45661</v>
      </c>
      <c r="I20207" t="s">
        <v>6408</v>
      </c>
      <c r="K20207" t="s">
        <v>6370</v>
      </c>
      <c r="L20207" s="27">
        <v>45661</v>
      </c>
      <c r="M20207" t="s">
        <v>6373</v>
      </c>
      <c r="N20207" t="s">
        <v>6404</v>
      </c>
    </row>
    <row r="20208" spans="1:14" x14ac:dyDescent="0.2">
      <c r="A20208">
        <v>24943</v>
      </c>
      <c r="B20208">
        <v>717</v>
      </c>
      <c r="C20208">
        <v>717</v>
      </c>
      <c r="E20208">
        <v>1</v>
      </c>
      <c r="F20208">
        <v>717</v>
      </c>
      <c r="G20208" t="s">
        <v>6369</v>
      </c>
      <c r="H20208" s="28">
        <v>45661</v>
      </c>
      <c r="I20208" t="s">
        <v>6408</v>
      </c>
      <c r="K20208" t="s">
        <v>6370</v>
      </c>
      <c r="L20208" s="27">
        <v>45661</v>
      </c>
      <c r="M20208" t="s">
        <v>6373</v>
      </c>
      <c r="N20208" t="s">
        <v>6404</v>
      </c>
    </row>
    <row r="20209" spans="1:14" x14ac:dyDescent="0.2">
      <c r="A20209">
        <v>24994</v>
      </c>
      <c r="B20209">
        <v>718</v>
      </c>
      <c r="C20209">
        <v>718</v>
      </c>
      <c r="E20209">
        <v>1</v>
      </c>
      <c r="F20209">
        <v>718</v>
      </c>
      <c r="G20209" t="s">
        <v>6369</v>
      </c>
      <c r="H20209" s="28">
        <v>45661</v>
      </c>
      <c r="I20209" t="s">
        <v>6408</v>
      </c>
      <c r="K20209" t="s">
        <v>6370</v>
      </c>
      <c r="L20209" s="27">
        <v>45661</v>
      </c>
      <c r="M20209" t="s">
        <v>6373</v>
      </c>
      <c r="N20209" t="s">
        <v>6404</v>
      </c>
    </row>
    <row r="20210" spans="1:14" x14ac:dyDescent="0.2">
      <c r="A20210">
        <v>25668</v>
      </c>
      <c r="B20210">
        <v>736</v>
      </c>
      <c r="C20210">
        <v>736</v>
      </c>
      <c r="E20210">
        <v>1</v>
      </c>
      <c r="F20210">
        <v>736</v>
      </c>
      <c r="G20210" t="s">
        <v>6369</v>
      </c>
      <c r="H20210" s="28">
        <v>45661</v>
      </c>
      <c r="I20210" t="s">
        <v>6408</v>
      </c>
      <c r="K20210" t="s">
        <v>6370</v>
      </c>
      <c r="L20210" s="27">
        <v>45661</v>
      </c>
      <c r="M20210" t="s">
        <v>6373</v>
      </c>
      <c r="N20210" t="s">
        <v>6404</v>
      </c>
    </row>
    <row r="20211" spans="1:14" x14ac:dyDescent="0.2">
      <c r="A20211">
        <v>27458</v>
      </c>
      <c r="B20211">
        <v>787</v>
      </c>
      <c r="C20211">
        <v>787</v>
      </c>
      <c r="E20211">
        <v>1</v>
      </c>
      <c r="F20211">
        <v>787</v>
      </c>
      <c r="G20211" t="s">
        <v>6369</v>
      </c>
      <c r="H20211" s="28">
        <v>45661</v>
      </c>
      <c r="I20211" t="s">
        <v>6408</v>
      </c>
      <c r="K20211" t="s">
        <v>6370</v>
      </c>
      <c r="L20211" s="27">
        <v>45661</v>
      </c>
      <c r="M20211" t="s">
        <v>6373</v>
      </c>
      <c r="N20211" t="s">
        <v>6404</v>
      </c>
    </row>
    <row r="20212" spans="1:14" x14ac:dyDescent="0.2">
      <c r="A20212">
        <v>27837</v>
      </c>
      <c r="B20212">
        <v>798</v>
      </c>
      <c r="C20212">
        <v>798</v>
      </c>
      <c r="E20212">
        <v>1</v>
      </c>
      <c r="F20212">
        <v>798</v>
      </c>
      <c r="G20212" t="s">
        <v>6369</v>
      </c>
      <c r="H20212" s="28">
        <v>45661</v>
      </c>
      <c r="I20212" t="s">
        <v>6408</v>
      </c>
      <c r="K20212" t="s">
        <v>6370</v>
      </c>
      <c r="L20212" s="27">
        <v>45661</v>
      </c>
      <c r="M20212" t="s">
        <v>6373</v>
      </c>
      <c r="N20212" t="s">
        <v>6404</v>
      </c>
    </row>
    <row r="20213" spans="1:14" x14ac:dyDescent="0.2">
      <c r="A20213">
        <v>28068</v>
      </c>
      <c r="B20213">
        <v>803</v>
      </c>
      <c r="C20213">
        <v>803</v>
      </c>
      <c r="E20213">
        <v>1</v>
      </c>
      <c r="F20213">
        <v>803</v>
      </c>
      <c r="G20213" t="s">
        <v>6369</v>
      </c>
      <c r="H20213" s="28">
        <v>45661</v>
      </c>
      <c r="I20213" t="s">
        <v>6408</v>
      </c>
      <c r="K20213" t="s">
        <v>6370</v>
      </c>
      <c r="L20213" s="27">
        <v>45661</v>
      </c>
      <c r="M20213" t="s">
        <v>6373</v>
      </c>
      <c r="N20213" t="s">
        <v>6404</v>
      </c>
    </row>
    <row r="20214" spans="1:14" x14ac:dyDescent="0.2">
      <c r="A20214">
        <v>29516</v>
      </c>
      <c r="B20214">
        <v>846</v>
      </c>
      <c r="C20214">
        <v>846</v>
      </c>
      <c r="E20214">
        <v>1</v>
      </c>
      <c r="F20214">
        <v>846</v>
      </c>
      <c r="G20214" t="s">
        <v>6369</v>
      </c>
      <c r="H20214" s="28">
        <v>45661</v>
      </c>
      <c r="I20214" t="s">
        <v>6408</v>
      </c>
      <c r="K20214" t="s">
        <v>6370</v>
      </c>
      <c r="L20214" s="27">
        <v>45661</v>
      </c>
      <c r="M20214" t="s">
        <v>6373</v>
      </c>
      <c r="N20214" t="s">
        <v>6404</v>
      </c>
    </row>
    <row r="20215" spans="1:14" x14ac:dyDescent="0.2">
      <c r="A20215">
        <v>29717</v>
      </c>
      <c r="B20215">
        <v>850</v>
      </c>
      <c r="C20215">
        <v>850</v>
      </c>
      <c r="E20215">
        <v>1</v>
      </c>
      <c r="F20215">
        <v>850</v>
      </c>
      <c r="G20215" t="s">
        <v>6369</v>
      </c>
      <c r="H20215" s="28">
        <v>45661</v>
      </c>
      <c r="I20215" t="s">
        <v>6408</v>
      </c>
      <c r="K20215" t="s">
        <v>6370</v>
      </c>
      <c r="L20215" s="27">
        <v>45661</v>
      </c>
      <c r="M20215" t="s">
        <v>6373</v>
      </c>
      <c r="N20215" t="s">
        <v>6404</v>
      </c>
    </row>
    <row r="20216" spans="1:14" x14ac:dyDescent="0.2">
      <c r="A20216">
        <v>1319</v>
      </c>
      <c r="B20216">
        <v>27</v>
      </c>
      <c r="C20216">
        <v>27</v>
      </c>
      <c r="E20216">
        <v>1</v>
      </c>
      <c r="F20216">
        <v>27</v>
      </c>
      <c r="G20216" t="s">
        <v>6369</v>
      </c>
      <c r="H20216" s="28">
        <v>45661</v>
      </c>
      <c r="I20216" t="s">
        <v>6408</v>
      </c>
      <c r="K20216" t="s">
        <v>6370</v>
      </c>
      <c r="L20216" s="27">
        <v>45661</v>
      </c>
      <c r="M20216" t="s">
        <v>6371</v>
      </c>
      <c r="N20216" t="s">
        <v>6404</v>
      </c>
    </row>
    <row r="20217" spans="1:14" x14ac:dyDescent="0.2">
      <c r="A20217">
        <v>2285</v>
      </c>
      <c r="B20217">
        <v>60</v>
      </c>
      <c r="C20217">
        <v>60</v>
      </c>
      <c r="E20217">
        <v>1</v>
      </c>
      <c r="F20217">
        <v>60</v>
      </c>
      <c r="G20217" t="s">
        <v>6369</v>
      </c>
      <c r="H20217" s="28">
        <v>45661</v>
      </c>
      <c r="I20217" t="s">
        <v>6408</v>
      </c>
      <c r="K20217" t="s">
        <v>6370</v>
      </c>
      <c r="L20217" s="27">
        <v>45661</v>
      </c>
      <c r="M20217" t="s">
        <v>6371</v>
      </c>
      <c r="N20217" t="s">
        <v>6404</v>
      </c>
    </row>
    <row r="20218" spans="1:14" x14ac:dyDescent="0.2">
      <c r="A20218">
        <v>6156</v>
      </c>
      <c r="B20218">
        <v>165</v>
      </c>
      <c r="C20218">
        <v>165</v>
      </c>
      <c r="E20218">
        <v>1</v>
      </c>
      <c r="F20218">
        <v>165</v>
      </c>
      <c r="G20218" t="s">
        <v>6369</v>
      </c>
      <c r="H20218" s="28">
        <v>45661</v>
      </c>
      <c r="I20218" t="s">
        <v>6408</v>
      </c>
      <c r="K20218" t="s">
        <v>6370</v>
      </c>
      <c r="L20218" s="27">
        <v>45661</v>
      </c>
      <c r="M20218" t="s">
        <v>6371</v>
      </c>
      <c r="N20218" t="s">
        <v>6404</v>
      </c>
    </row>
    <row r="20219" spans="1:14" x14ac:dyDescent="0.2">
      <c r="A20219">
        <v>6205</v>
      </c>
      <c r="B20219">
        <v>166</v>
      </c>
      <c r="C20219">
        <v>166</v>
      </c>
      <c r="E20219">
        <v>1</v>
      </c>
      <c r="F20219">
        <v>166</v>
      </c>
      <c r="G20219" t="s">
        <v>6369</v>
      </c>
      <c r="H20219" s="28">
        <v>45661</v>
      </c>
      <c r="I20219" t="s">
        <v>6408</v>
      </c>
      <c r="K20219" t="s">
        <v>6370</v>
      </c>
      <c r="L20219" s="27">
        <v>45661</v>
      </c>
      <c r="M20219" t="s">
        <v>6371</v>
      </c>
      <c r="N20219" t="s">
        <v>6404</v>
      </c>
    </row>
    <row r="20220" spans="1:14" x14ac:dyDescent="0.2">
      <c r="A20220">
        <v>7952</v>
      </c>
      <c r="B20220">
        <v>212</v>
      </c>
      <c r="C20220">
        <v>212</v>
      </c>
      <c r="E20220">
        <v>1</v>
      </c>
      <c r="F20220">
        <v>212</v>
      </c>
      <c r="G20220" t="s">
        <v>6369</v>
      </c>
      <c r="H20220" s="28">
        <v>45661</v>
      </c>
      <c r="I20220" t="s">
        <v>6408</v>
      </c>
      <c r="K20220" t="s">
        <v>6370</v>
      </c>
      <c r="L20220" s="27">
        <v>45661</v>
      </c>
      <c r="M20220" t="s">
        <v>6371</v>
      </c>
      <c r="N20220" t="s">
        <v>6404</v>
      </c>
    </row>
    <row r="20221" spans="1:14" x14ac:dyDescent="0.2">
      <c r="A20221">
        <v>11843</v>
      </c>
      <c r="B20221">
        <v>327</v>
      </c>
      <c r="C20221">
        <v>327</v>
      </c>
      <c r="E20221">
        <v>1</v>
      </c>
      <c r="F20221">
        <v>327</v>
      </c>
      <c r="G20221" t="s">
        <v>6369</v>
      </c>
      <c r="H20221" s="28">
        <v>45661</v>
      </c>
      <c r="I20221" t="s">
        <v>6408</v>
      </c>
      <c r="K20221" t="s">
        <v>6370</v>
      </c>
      <c r="L20221" s="27">
        <v>45661</v>
      </c>
      <c r="M20221" t="s">
        <v>6371</v>
      </c>
      <c r="N20221" t="s">
        <v>6404</v>
      </c>
    </row>
    <row r="20222" spans="1:14" x14ac:dyDescent="0.2">
      <c r="A20222">
        <v>12055</v>
      </c>
      <c r="B20222">
        <v>335</v>
      </c>
      <c r="C20222">
        <v>335</v>
      </c>
      <c r="E20222">
        <v>1</v>
      </c>
      <c r="F20222">
        <v>335</v>
      </c>
      <c r="G20222" t="s">
        <v>6369</v>
      </c>
      <c r="H20222" s="28">
        <v>45661</v>
      </c>
      <c r="I20222" t="s">
        <v>6408</v>
      </c>
      <c r="K20222" t="s">
        <v>6370</v>
      </c>
      <c r="L20222" s="27">
        <v>45661</v>
      </c>
      <c r="M20222" t="s">
        <v>6371</v>
      </c>
      <c r="N20222" t="s">
        <v>6404</v>
      </c>
    </row>
    <row r="20223" spans="1:14" x14ac:dyDescent="0.2">
      <c r="A20223">
        <v>27406</v>
      </c>
      <c r="B20223">
        <v>786</v>
      </c>
      <c r="C20223">
        <v>786</v>
      </c>
      <c r="E20223">
        <v>1</v>
      </c>
      <c r="F20223">
        <v>786</v>
      </c>
      <c r="G20223" t="s">
        <v>6369</v>
      </c>
      <c r="H20223" s="28">
        <v>45661</v>
      </c>
      <c r="I20223" t="s">
        <v>6408</v>
      </c>
      <c r="K20223" t="s">
        <v>6370</v>
      </c>
      <c r="L20223" s="27">
        <v>45661</v>
      </c>
      <c r="M20223" t="s">
        <v>6371</v>
      </c>
      <c r="N20223" t="s">
        <v>6404</v>
      </c>
    </row>
    <row r="20224" spans="1:14" x14ac:dyDescent="0.2">
      <c r="A20224">
        <v>27480</v>
      </c>
      <c r="B20224">
        <v>788</v>
      </c>
      <c r="C20224">
        <v>788</v>
      </c>
      <c r="E20224">
        <v>1</v>
      </c>
      <c r="F20224">
        <v>788</v>
      </c>
      <c r="G20224" t="s">
        <v>6369</v>
      </c>
      <c r="H20224" s="28">
        <v>45661</v>
      </c>
      <c r="I20224" t="s">
        <v>6408</v>
      </c>
      <c r="K20224" t="s">
        <v>6370</v>
      </c>
      <c r="L20224" s="27">
        <v>45661</v>
      </c>
      <c r="M20224" t="s">
        <v>6371</v>
      </c>
      <c r="N20224" t="s">
        <v>6404</v>
      </c>
    </row>
    <row r="20225" spans="1:14" x14ac:dyDescent="0.2">
      <c r="A20225">
        <v>27671</v>
      </c>
      <c r="B20225">
        <v>792</v>
      </c>
      <c r="C20225">
        <v>792</v>
      </c>
      <c r="E20225">
        <v>1</v>
      </c>
      <c r="F20225">
        <v>792</v>
      </c>
      <c r="G20225" t="s">
        <v>6369</v>
      </c>
      <c r="H20225" s="28">
        <v>45661</v>
      </c>
      <c r="I20225" t="s">
        <v>6408</v>
      </c>
      <c r="K20225" t="s">
        <v>6370</v>
      </c>
      <c r="L20225" s="27">
        <v>45661</v>
      </c>
      <c r="M20225" t="s">
        <v>6371</v>
      </c>
      <c r="N20225" t="s">
        <v>6404</v>
      </c>
    </row>
    <row r="20226" spans="1:14" x14ac:dyDescent="0.2">
      <c r="A20226">
        <v>28291</v>
      </c>
      <c r="B20226">
        <v>813</v>
      </c>
      <c r="C20226">
        <v>813</v>
      </c>
      <c r="E20226">
        <v>1</v>
      </c>
      <c r="F20226">
        <v>813</v>
      </c>
      <c r="G20226" t="s">
        <v>6369</v>
      </c>
      <c r="H20226" s="28">
        <v>45661</v>
      </c>
      <c r="I20226" t="s">
        <v>6408</v>
      </c>
      <c r="K20226" t="s">
        <v>6370</v>
      </c>
      <c r="L20226" s="27">
        <v>45661</v>
      </c>
      <c r="M20226" t="s">
        <v>6371</v>
      </c>
      <c r="N20226" t="s">
        <v>6404</v>
      </c>
    </row>
    <row r="20227" spans="1:14" x14ac:dyDescent="0.2">
      <c r="A20227">
        <v>28480</v>
      </c>
      <c r="B20227">
        <v>817</v>
      </c>
      <c r="C20227">
        <v>817</v>
      </c>
      <c r="E20227">
        <v>1</v>
      </c>
      <c r="F20227">
        <v>817</v>
      </c>
      <c r="G20227" t="s">
        <v>6369</v>
      </c>
      <c r="H20227" s="28">
        <v>45661</v>
      </c>
      <c r="I20227" t="s">
        <v>6408</v>
      </c>
      <c r="K20227" t="s">
        <v>6370</v>
      </c>
      <c r="L20227" s="27">
        <v>45661</v>
      </c>
      <c r="M20227" t="s">
        <v>6371</v>
      </c>
      <c r="N20227" t="s">
        <v>6404</v>
      </c>
    </row>
    <row r="20228" spans="1:14" x14ac:dyDescent="0.2">
      <c r="A20228">
        <v>29460</v>
      </c>
      <c r="B20228">
        <v>845</v>
      </c>
      <c r="C20228">
        <v>845</v>
      </c>
      <c r="E20228">
        <v>1</v>
      </c>
      <c r="F20228">
        <v>845</v>
      </c>
      <c r="G20228" t="s">
        <v>6369</v>
      </c>
      <c r="H20228" s="28">
        <v>45661</v>
      </c>
      <c r="I20228" t="s">
        <v>6408</v>
      </c>
      <c r="K20228" t="s">
        <v>6370</v>
      </c>
      <c r="L20228" s="27">
        <v>45661</v>
      </c>
      <c r="M20228" t="s">
        <v>6371</v>
      </c>
      <c r="N20228" t="s">
        <v>6404</v>
      </c>
    </row>
    <row r="20229" spans="1:14" x14ac:dyDescent="0.2">
      <c r="A20229">
        <v>29880</v>
      </c>
      <c r="B20229">
        <v>855</v>
      </c>
      <c r="C20229">
        <v>855</v>
      </c>
      <c r="E20229">
        <v>1</v>
      </c>
      <c r="F20229">
        <v>855</v>
      </c>
      <c r="G20229" t="s">
        <v>6369</v>
      </c>
      <c r="H20229" s="28">
        <v>45661</v>
      </c>
      <c r="I20229" t="s">
        <v>6408</v>
      </c>
      <c r="K20229" t="s">
        <v>6370</v>
      </c>
      <c r="L20229" s="27">
        <v>45661</v>
      </c>
      <c r="M20229" t="s">
        <v>6371</v>
      </c>
      <c r="N20229" t="s">
        <v>6404</v>
      </c>
    </row>
    <row r="20230" spans="1:14" x14ac:dyDescent="0.2">
      <c r="A20230">
        <v>17419</v>
      </c>
      <c r="B20230">
        <v>483</v>
      </c>
      <c r="C20230">
        <v>483</v>
      </c>
      <c r="E20230">
        <v>1</v>
      </c>
      <c r="F20230">
        <v>483</v>
      </c>
      <c r="G20230" t="s">
        <v>6369</v>
      </c>
      <c r="H20230" s="28">
        <v>45670</v>
      </c>
      <c r="I20230" t="s">
        <v>6408</v>
      </c>
      <c r="K20230" t="s">
        <v>6370</v>
      </c>
      <c r="L20230" s="27">
        <v>45661</v>
      </c>
      <c r="M20230" t="s">
        <v>6371</v>
      </c>
      <c r="N20230" t="s">
        <v>6404</v>
      </c>
    </row>
    <row r="20231" spans="1:14" x14ac:dyDescent="0.2">
      <c r="A20231">
        <v>9011</v>
      </c>
      <c r="B20231">
        <v>237</v>
      </c>
      <c r="C20231">
        <v>237</v>
      </c>
      <c r="E20231">
        <v>1</v>
      </c>
      <c r="F20231">
        <v>237</v>
      </c>
      <c r="G20231" t="s">
        <v>6380</v>
      </c>
      <c r="H20231" s="28"/>
      <c r="I20231" t="s">
        <v>6408</v>
      </c>
      <c r="K20231" t="s">
        <v>6370</v>
      </c>
      <c r="L20231" s="27">
        <v>45661</v>
      </c>
      <c r="M20231" t="s">
        <v>6371</v>
      </c>
      <c r="N20231" t="s">
        <v>6392</v>
      </c>
    </row>
    <row r="20232" spans="1:14" x14ac:dyDescent="0.2">
      <c r="A20232">
        <v>7964</v>
      </c>
      <c r="B20232">
        <v>212</v>
      </c>
      <c r="C20232">
        <v>212</v>
      </c>
      <c r="E20232">
        <v>1</v>
      </c>
      <c r="F20232">
        <v>212</v>
      </c>
      <c r="G20232" t="s">
        <v>6369</v>
      </c>
      <c r="H20232" s="28">
        <v>45662</v>
      </c>
      <c r="I20232" t="s">
        <v>6408</v>
      </c>
      <c r="K20232" t="s">
        <v>6370</v>
      </c>
      <c r="L20232" s="27">
        <v>45662</v>
      </c>
      <c r="M20232" t="s">
        <v>6373</v>
      </c>
      <c r="N20232" t="s">
        <v>6404</v>
      </c>
    </row>
    <row r="20233" spans="1:14" x14ac:dyDescent="0.2">
      <c r="A20233">
        <v>24303</v>
      </c>
      <c r="B20233">
        <v>704</v>
      </c>
      <c r="C20233">
        <v>704</v>
      </c>
      <c r="E20233">
        <v>1</v>
      </c>
      <c r="F20233">
        <v>704</v>
      </c>
      <c r="G20233" t="s">
        <v>6369</v>
      </c>
      <c r="H20233" s="28">
        <v>46027</v>
      </c>
      <c r="I20233" t="s">
        <v>6408</v>
      </c>
      <c r="K20233" t="s">
        <v>6370</v>
      </c>
      <c r="L20233" s="27">
        <v>45662</v>
      </c>
      <c r="M20233" t="s">
        <v>6371</v>
      </c>
      <c r="N20233" t="s">
        <v>6404</v>
      </c>
    </row>
    <row r="20234" spans="1:14" x14ac:dyDescent="0.2">
      <c r="A20234">
        <v>981</v>
      </c>
      <c r="B20234">
        <v>20</v>
      </c>
      <c r="C20234">
        <v>20</v>
      </c>
      <c r="E20234">
        <v>1</v>
      </c>
      <c r="F20234">
        <v>20</v>
      </c>
      <c r="G20234" t="s">
        <v>6369</v>
      </c>
      <c r="H20234" s="28">
        <v>45663</v>
      </c>
      <c r="I20234" t="s">
        <v>6408</v>
      </c>
      <c r="K20234" t="s">
        <v>6370</v>
      </c>
      <c r="L20234" s="27">
        <v>45663</v>
      </c>
      <c r="M20234" t="s">
        <v>6373</v>
      </c>
      <c r="N20234" t="s">
        <v>6404</v>
      </c>
    </row>
    <row r="20235" spans="1:14" x14ac:dyDescent="0.2">
      <c r="A20235">
        <v>2902</v>
      </c>
      <c r="B20235">
        <v>84</v>
      </c>
      <c r="C20235">
        <v>84</v>
      </c>
      <c r="E20235">
        <v>1</v>
      </c>
      <c r="F20235">
        <v>84</v>
      </c>
      <c r="G20235" t="s">
        <v>6369</v>
      </c>
      <c r="H20235" s="28">
        <v>45663</v>
      </c>
      <c r="I20235" t="s">
        <v>6408</v>
      </c>
      <c r="K20235" t="s">
        <v>6370</v>
      </c>
      <c r="L20235" s="27">
        <v>45663</v>
      </c>
      <c r="M20235" t="s">
        <v>6373</v>
      </c>
      <c r="N20235" t="s">
        <v>6404</v>
      </c>
    </row>
    <row r="20236" spans="1:14" x14ac:dyDescent="0.2">
      <c r="A20236">
        <v>3508</v>
      </c>
      <c r="B20236">
        <v>97</v>
      </c>
      <c r="C20236">
        <v>97</v>
      </c>
      <c r="E20236">
        <v>1</v>
      </c>
      <c r="F20236">
        <v>97</v>
      </c>
      <c r="G20236" t="s">
        <v>6369</v>
      </c>
      <c r="H20236" s="28">
        <v>45663</v>
      </c>
      <c r="I20236" t="s">
        <v>6408</v>
      </c>
      <c r="K20236" t="s">
        <v>6370</v>
      </c>
      <c r="L20236" s="27">
        <v>45663</v>
      </c>
      <c r="M20236" t="s">
        <v>6373</v>
      </c>
      <c r="N20236" t="s">
        <v>6404</v>
      </c>
    </row>
    <row r="20237" spans="1:14" x14ac:dyDescent="0.2">
      <c r="A20237">
        <v>6832</v>
      </c>
      <c r="B20237">
        <v>183</v>
      </c>
      <c r="C20237">
        <v>183</v>
      </c>
      <c r="E20237">
        <v>1</v>
      </c>
      <c r="F20237">
        <v>183</v>
      </c>
      <c r="G20237" t="s">
        <v>6369</v>
      </c>
      <c r="H20237" s="28">
        <v>45663</v>
      </c>
      <c r="I20237" t="s">
        <v>6408</v>
      </c>
      <c r="K20237" t="s">
        <v>6370</v>
      </c>
      <c r="L20237" s="27">
        <v>45663</v>
      </c>
      <c r="M20237" t="s">
        <v>6373</v>
      </c>
      <c r="N20237" t="s">
        <v>6404</v>
      </c>
    </row>
    <row r="20238" spans="1:14" x14ac:dyDescent="0.2">
      <c r="A20238">
        <v>10258</v>
      </c>
      <c r="B20238">
        <v>272</v>
      </c>
      <c r="C20238">
        <v>272</v>
      </c>
      <c r="E20238">
        <v>1</v>
      </c>
      <c r="F20238">
        <v>272</v>
      </c>
      <c r="G20238" t="s">
        <v>6369</v>
      </c>
      <c r="H20238" s="28">
        <v>45663</v>
      </c>
      <c r="I20238" t="s">
        <v>6408</v>
      </c>
      <c r="K20238" t="s">
        <v>6370</v>
      </c>
      <c r="L20238" s="27">
        <v>45663</v>
      </c>
      <c r="M20238" t="s">
        <v>6373</v>
      </c>
      <c r="N20238" t="s">
        <v>6404</v>
      </c>
    </row>
    <row r="20239" spans="1:14" x14ac:dyDescent="0.2">
      <c r="A20239">
        <v>12890</v>
      </c>
      <c r="B20239">
        <v>354</v>
      </c>
      <c r="C20239">
        <v>354</v>
      </c>
      <c r="E20239">
        <v>1</v>
      </c>
      <c r="F20239">
        <v>354</v>
      </c>
      <c r="G20239" t="s">
        <v>6369</v>
      </c>
      <c r="H20239" s="28">
        <v>45663</v>
      </c>
      <c r="I20239" t="s">
        <v>6408</v>
      </c>
      <c r="K20239" t="s">
        <v>6370</v>
      </c>
      <c r="L20239" s="27">
        <v>45663</v>
      </c>
      <c r="M20239" t="s">
        <v>6373</v>
      </c>
      <c r="N20239" t="s">
        <v>6404</v>
      </c>
    </row>
    <row r="20240" spans="1:14" x14ac:dyDescent="0.2">
      <c r="A20240">
        <v>12992</v>
      </c>
      <c r="B20240">
        <v>356</v>
      </c>
      <c r="C20240">
        <v>356</v>
      </c>
      <c r="E20240">
        <v>1</v>
      </c>
      <c r="F20240">
        <v>356</v>
      </c>
      <c r="G20240" t="s">
        <v>6369</v>
      </c>
      <c r="H20240" s="28">
        <v>45663</v>
      </c>
      <c r="I20240" t="s">
        <v>6408</v>
      </c>
      <c r="K20240" t="s">
        <v>6370</v>
      </c>
      <c r="L20240" s="27">
        <v>45663</v>
      </c>
      <c r="M20240" t="s">
        <v>6373</v>
      </c>
      <c r="N20240" t="s">
        <v>6404</v>
      </c>
    </row>
    <row r="20241" spans="1:14" x14ac:dyDescent="0.2">
      <c r="A20241">
        <v>13055</v>
      </c>
      <c r="B20241">
        <v>357</v>
      </c>
      <c r="C20241">
        <v>357</v>
      </c>
      <c r="E20241">
        <v>1</v>
      </c>
      <c r="F20241">
        <v>357</v>
      </c>
      <c r="G20241" t="s">
        <v>6369</v>
      </c>
      <c r="H20241" s="28">
        <v>45663</v>
      </c>
      <c r="I20241" t="s">
        <v>6408</v>
      </c>
      <c r="K20241" t="s">
        <v>6370</v>
      </c>
      <c r="L20241" s="27">
        <v>45663</v>
      </c>
      <c r="M20241" t="s">
        <v>6373</v>
      </c>
      <c r="N20241" t="s">
        <v>6404</v>
      </c>
    </row>
    <row r="20242" spans="1:14" x14ac:dyDescent="0.2">
      <c r="A20242">
        <v>13118</v>
      </c>
      <c r="B20242">
        <v>358</v>
      </c>
      <c r="C20242">
        <v>358</v>
      </c>
      <c r="E20242">
        <v>1</v>
      </c>
      <c r="F20242">
        <v>358</v>
      </c>
      <c r="G20242" t="s">
        <v>6369</v>
      </c>
      <c r="H20242" s="28">
        <v>45663</v>
      </c>
      <c r="I20242" t="s">
        <v>6408</v>
      </c>
      <c r="K20242" t="s">
        <v>6370</v>
      </c>
      <c r="L20242" s="27">
        <v>45663</v>
      </c>
      <c r="M20242" t="s">
        <v>6373</v>
      </c>
      <c r="N20242" t="s">
        <v>6404</v>
      </c>
    </row>
    <row r="20243" spans="1:14" x14ac:dyDescent="0.2">
      <c r="A20243">
        <v>13168</v>
      </c>
      <c r="B20243">
        <v>359</v>
      </c>
      <c r="C20243">
        <v>359</v>
      </c>
      <c r="E20243">
        <v>1</v>
      </c>
      <c r="F20243">
        <v>359</v>
      </c>
      <c r="G20243" t="s">
        <v>6369</v>
      </c>
      <c r="H20243" s="28">
        <v>45663</v>
      </c>
      <c r="I20243" t="s">
        <v>6408</v>
      </c>
      <c r="K20243" t="s">
        <v>6370</v>
      </c>
      <c r="L20243" s="27">
        <v>45663</v>
      </c>
      <c r="M20243" t="s">
        <v>6373</v>
      </c>
      <c r="N20243" t="s">
        <v>6404</v>
      </c>
    </row>
    <row r="20244" spans="1:14" x14ac:dyDescent="0.2">
      <c r="A20244">
        <v>13197</v>
      </c>
      <c r="B20244">
        <v>360</v>
      </c>
      <c r="C20244">
        <v>360</v>
      </c>
      <c r="E20244">
        <v>1</v>
      </c>
      <c r="F20244">
        <v>360</v>
      </c>
      <c r="G20244" t="s">
        <v>6369</v>
      </c>
      <c r="H20244" s="28">
        <v>45663</v>
      </c>
      <c r="I20244" t="s">
        <v>6408</v>
      </c>
      <c r="K20244" t="s">
        <v>6370</v>
      </c>
      <c r="L20244" s="27">
        <v>45663</v>
      </c>
      <c r="M20244" t="s">
        <v>6373</v>
      </c>
      <c r="N20244" t="s">
        <v>6404</v>
      </c>
    </row>
    <row r="20245" spans="1:14" x14ac:dyDescent="0.2">
      <c r="A20245">
        <v>13313</v>
      </c>
      <c r="B20245">
        <v>363</v>
      </c>
      <c r="C20245">
        <v>363</v>
      </c>
      <c r="E20245">
        <v>1</v>
      </c>
      <c r="F20245">
        <v>363</v>
      </c>
      <c r="G20245" t="s">
        <v>6369</v>
      </c>
      <c r="H20245" s="28">
        <v>45663</v>
      </c>
      <c r="I20245" t="s">
        <v>6408</v>
      </c>
      <c r="K20245" t="s">
        <v>6370</v>
      </c>
      <c r="L20245" s="27">
        <v>45663</v>
      </c>
      <c r="M20245" t="s">
        <v>6373</v>
      </c>
      <c r="N20245" t="s">
        <v>6404</v>
      </c>
    </row>
    <row r="20246" spans="1:14" x14ac:dyDescent="0.2">
      <c r="A20246">
        <v>20374</v>
      </c>
      <c r="B20246">
        <v>579</v>
      </c>
      <c r="C20246">
        <v>579</v>
      </c>
      <c r="E20246">
        <v>1</v>
      </c>
      <c r="F20246">
        <v>579</v>
      </c>
      <c r="G20246" t="s">
        <v>6369</v>
      </c>
      <c r="H20246" s="28">
        <v>45663</v>
      </c>
      <c r="I20246" t="s">
        <v>6408</v>
      </c>
      <c r="K20246" t="s">
        <v>6370</v>
      </c>
      <c r="L20246" s="27">
        <v>45663</v>
      </c>
      <c r="M20246" t="s">
        <v>6373</v>
      </c>
      <c r="N20246" t="s">
        <v>6404</v>
      </c>
    </row>
    <row r="20247" spans="1:14" x14ac:dyDescent="0.2">
      <c r="A20247">
        <v>21869</v>
      </c>
      <c r="B20247">
        <v>631</v>
      </c>
      <c r="C20247">
        <v>631</v>
      </c>
      <c r="E20247">
        <v>1</v>
      </c>
      <c r="F20247">
        <v>631</v>
      </c>
      <c r="G20247" t="s">
        <v>6369</v>
      </c>
      <c r="H20247" s="28">
        <v>45663</v>
      </c>
      <c r="I20247" t="s">
        <v>6408</v>
      </c>
      <c r="K20247" t="s">
        <v>6370</v>
      </c>
      <c r="L20247" s="27">
        <v>45663</v>
      </c>
      <c r="M20247" t="s">
        <v>6373</v>
      </c>
      <c r="N20247" t="s">
        <v>6404</v>
      </c>
    </row>
    <row r="20248" spans="1:14" x14ac:dyDescent="0.2">
      <c r="A20248">
        <v>22073</v>
      </c>
      <c r="B20248">
        <v>637</v>
      </c>
      <c r="C20248">
        <v>637</v>
      </c>
      <c r="E20248">
        <v>1</v>
      </c>
      <c r="F20248">
        <v>637</v>
      </c>
      <c r="G20248" t="s">
        <v>6369</v>
      </c>
      <c r="H20248" s="28">
        <v>45663</v>
      </c>
      <c r="I20248" t="s">
        <v>6408</v>
      </c>
      <c r="K20248" t="s">
        <v>6370</v>
      </c>
      <c r="L20248" s="27">
        <v>45663</v>
      </c>
      <c r="M20248" t="s">
        <v>6373</v>
      </c>
      <c r="N20248" t="s">
        <v>6404</v>
      </c>
    </row>
    <row r="20249" spans="1:14" x14ac:dyDescent="0.2">
      <c r="A20249">
        <v>22189</v>
      </c>
      <c r="B20249">
        <v>640</v>
      </c>
      <c r="C20249">
        <v>640</v>
      </c>
      <c r="E20249">
        <v>1</v>
      </c>
      <c r="F20249">
        <v>640</v>
      </c>
      <c r="G20249" t="s">
        <v>6369</v>
      </c>
      <c r="H20249" s="28">
        <v>45663</v>
      </c>
      <c r="I20249" t="s">
        <v>6408</v>
      </c>
      <c r="K20249" t="s">
        <v>6370</v>
      </c>
      <c r="L20249" s="27">
        <v>45663</v>
      </c>
      <c r="M20249" t="s">
        <v>6373</v>
      </c>
      <c r="N20249" t="s">
        <v>6404</v>
      </c>
    </row>
    <row r="20250" spans="1:14" x14ac:dyDescent="0.2">
      <c r="A20250">
        <v>24433</v>
      </c>
      <c r="B20250">
        <v>708</v>
      </c>
      <c r="C20250">
        <v>708</v>
      </c>
      <c r="E20250">
        <v>1</v>
      </c>
      <c r="F20250">
        <v>708</v>
      </c>
      <c r="G20250" t="s">
        <v>6369</v>
      </c>
      <c r="H20250" s="28">
        <v>45663</v>
      </c>
      <c r="I20250" t="s">
        <v>6408</v>
      </c>
      <c r="K20250" t="s">
        <v>6370</v>
      </c>
      <c r="L20250" s="27">
        <v>45663</v>
      </c>
      <c r="M20250" t="s">
        <v>6373</v>
      </c>
      <c r="N20250" t="s">
        <v>6404</v>
      </c>
    </row>
    <row r="20251" spans="1:14" x14ac:dyDescent="0.2">
      <c r="A20251">
        <v>9839</v>
      </c>
      <c r="B20251">
        <v>265</v>
      </c>
      <c r="C20251">
        <v>265</v>
      </c>
      <c r="E20251">
        <v>1</v>
      </c>
      <c r="F20251">
        <v>265</v>
      </c>
      <c r="G20251" t="s">
        <v>6369</v>
      </c>
      <c r="H20251" s="28">
        <v>45663</v>
      </c>
      <c r="I20251" t="s">
        <v>6408</v>
      </c>
      <c r="K20251" t="s">
        <v>6370</v>
      </c>
      <c r="L20251" s="27">
        <v>45663</v>
      </c>
      <c r="M20251" t="s">
        <v>6371</v>
      </c>
      <c r="N20251" t="s">
        <v>6404</v>
      </c>
    </row>
    <row r="20252" spans="1:14" x14ac:dyDescent="0.2">
      <c r="A20252">
        <v>12941</v>
      </c>
      <c r="B20252">
        <v>355</v>
      </c>
      <c r="C20252">
        <v>355</v>
      </c>
      <c r="E20252">
        <v>1</v>
      </c>
      <c r="F20252">
        <v>355</v>
      </c>
      <c r="G20252" t="s">
        <v>6369</v>
      </c>
      <c r="H20252" s="28">
        <v>45663</v>
      </c>
      <c r="I20252" t="s">
        <v>6408</v>
      </c>
      <c r="K20252" t="s">
        <v>6370</v>
      </c>
      <c r="L20252" s="27">
        <v>45663</v>
      </c>
      <c r="M20252" t="s">
        <v>6371</v>
      </c>
      <c r="N20252" t="s">
        <v>6404</v>
      </c>
    </row>
    <row r="20253" spans="1:14" x14ac:dyDescent="0.2">
      <c r="A20253">
        <v>21774</v>
      </c>
      <c r="B20253">
        <v>629</v>
      </c>
      <c r="C20253">
        <v>629</v>
      </c>
      <c r="E20253">
        <v>1</v>
      </c>
      <c r="F20253">
        <v>629</v>
      </c>
      <c r="G20253" t="s">
        <v>6369</v>
      </c>
      <c r="H20253" s="28">
        <v>45663</v>
      </c>
      <c r="I20253" t="s">
        <v>6408</v>
      </c>
      <c r="K20253" t="s">
        <v>6370</v>
      </c>
      <c r="L20253" s="27">
        <v>45663</v>
      </c>
      <c r="M20253" t="s">
        <v>6371</v>
      </c>
      <c r="N20253" t="s">
        <v>6404</v>
      </c>
    </row>
    <row r="20254" spans="1:14" x14ac:dyDescent="0.2">
      <c r="A20254">
        <v>25128</v>
      </c>
      <c r="B20254">
        <v>720</v>
      </c>
      <c r="C20254">
        <v>720</v>
      </c>
      <c r="E20254">
        <v>1</v>
      </c>
      <c r="F20254">
        <v>720</v>
      </c>
      <c r="G20254" t="s">
        <v>6369</v>
      </c>
      <c r="H20254" s="28">
        <v>45663</v>
      </c>
      <c r="I20254" t="s">
        <v>6408</v>
      </c>
      <c r="K20254" t="s">
        <v>6370</v>
      </c>
      <c r="L20254" s="27">
        <v>45663</v>
      </c>
      <c r="M20254" t="s">
        <v>6371</v>
      </c>
      <c r="N20254" t="s">
        <v>6404</v>
      </c>
    </row>
    <row r="20255" spans="1:14" x14ac:dyDescent="0.2">
      <c r="A20255">
        <v>25439</v>
      </c>
      <c r="B20255">
        <v>725</v>
      </c>
      <c r="C20255">
        <v>725</v>
      </c>
      <c r="E20255">
        <v>1</v>
      </c>
      <c r="F20255">
        <v>725</v>
      </c>
      <c r="G20255" t="s">
        <v>6369</v>
      </c>
      <c r="H20255" s="28">
        <v>45663</v>
      </c>
      <c r="I20255" t="s">
        <v>6408</v>
      </c>
      <c r="K20255" t="s">
        <v>6370</v>
      </c>
      <c r="L20255" s="27">
        <v>45663</v>
      </c>
      <c r="M20255" t="s">
        <v>6371</v>
      </c>
      <c r="N20255" t="s">
        <v>6404</v>
      </c>
    </row>
    <row r="20256" spans="1:14" x14ac:dyDescent="0.2">
      <c r="A20256">
        <v>26570</v>
      </c>
      <c r="B20256">
        <v>766</v>
      </c>
      <c r="C20256">
        <v>766</v>
      </c>
      <c r="E20256">
        <v>1</v>
      </c>
      <c r="F20256">
        <v>766</v>
      </c>
      <c r="G20256" t="s">
        <v>6369</v>
      </c>
      <c r="H20256" s="28">
        <v>45663</v>
      </c>
      <c r="I20256" t="s">
        <v>6408</v>
      </c>
      <c r="K20256" t="s">
        <v>6370</v>
      </c>
      <c r="L20256" s="27">
        <v>45663</v>
      </c>
      <c r="M20256" t="s">
        <v>6371</v>
      </c>
      <c r="N20256" t="s">
        <v>6404</v>
      </c>
    </row>
    <row r="20257" spans="1:14" x14ac:dyDescent="0.2">
      <c r="A20257">
        <v>31042</v>
      </c>
      <c r="B20257">
        <v>980</v>
      </c>
      <c r="C20257">
        <v>980</v>
      </c>
      <c r="E20257">
        <v>1</v>
      </c>
      <c r="F20257">
        <v>980</v>
      </c>
      <c r="G20257" t="s">
        <v>6369</v>
      </c>
      <c r="H20257" s="28">
        <v>45663</v>
      </c>
      <c r="I20257" t="s">
        <v>6408</v>
      </c>
      <c r="K20257" t="s">
        <v>6370</v>
      </c>
      <c r="L20257" s="27">
        <v>45663</v>
      </c>
      <c r="M20257" t="s">
        <v>6371</v>
      </c>
      <c r="N20257" t="s">
        <v>6404</v>
      </c>
    </row>
    <row r="20258" spans="1:14" x14ac:dyDescent="0.2">
      <c r="A20258">
        <v>23590</v>
      </c>
      <c r="B20258">
        <v>684</v>
      </c>
      <c r="C20258">
        <v>684</v>
      </c>
      <c r="E20258">
        <v>1</v>
      </c>
      <c r="F20258">
        <v>684</v>
      </c>
      <c r="G20258" t="s">
        <v>6383</v>
      </c>
      <c r="H20258" s="28">
        <v>45555</v>
      </c>
      <c r="I20258" t="s">
        <v>6408</v>
      </c>
      <c r="K20258" t="s">
        <v>6370</v>
      </c>
      <c r="L20258" s="27">
        <v>45664</v>
      </c>
      <c r="M20258" t="s">
        <v>6371</v>
      </c>
      <c r="N20258" t="s">
        <v>6404</v>
      </c>
    </row>
    <row r="20259" spans="1:14" x14ac:dyDescent="0.2">
      <c r="A20259">
        <v>23591</v>
      </c>
      <c r="B20259">
        <v>684</v>
      </c>
      <c r="C20259">
        <v>684</v>
      </c>
      <c r="E20259">
        <v>1</v>
      </c>
      <c r="F20259">
        <v>684</v>
      </c>
      <c r="G20259" t="s">
        <v>6384</v>
      </c>
      <c r="H20259" s="28">
        <v>45587</v>
      </c>
      <c r="I20259" t="s">
        <v>6408</v>
      </c>
      <c r="K20259" t="s">
        <v>6370</v>
      </c>
      <c r="L20259" s="27">
        <v>45664</v>
      </c>
      <c r="M20259" t="s">
        <v>6371</v>
      </c>
      <c r="N20259" t="s">
        <v>6404</v>
      </c>
    </row>
    <row r="20260" spans="1:14" x14ac:dyDescent="0.2">
      <c r="A20260">
        <v>23593</v>
      </c>
      <c r="B20260">
        <v>684</v>
      </c>
      <c r="C20260">
        <v>684</v>
      </c>
      <c r="E20260">
        <v>1</v>
      </c>
      <c r="F20260">
        <v>684</v>
      </c>
      <c r="G20260" t="s">
        <v>6381</v>
      </c>
      <c r="H20260" s="28">
        <v>45646</v>
      </c>
      <c r="I20260" t="s">
        <v>6408</v>
      </c>
      <c r="K20260" t="s">
        <v>6370</v>
      </c>
      <c r="L20260" s="27">
        <v>45664</v>
      </c>
      <c r="M20260" t="s">
        <v>6371</v>
      </c>
      <c r="N20260" t="s">
        <v>6404</v>
      </c>
    </row>
    <row r="20261" spans="1:14" x14ac:dyDescent="0.2">
      <c r="A20261">
        <v>22420</v>
      </c>
      <c r="B20261">
        <v>643</v>
      </c>
      <c r="C20261">
        <v>643</v>
      </c>
      <c r="E20261">
        <v>1</v>
      </c>
      <c r="F20261">
        <v>643</v>
      </c>
      <c r="G20261" t="s">
        <v>6381</v>
      </c>
      <c r="H20261" s="28">
        <v>45652</v>
      </c>
      <c r="I20261" t="s">
        <v>6408</v>
      </c>
      <c r="K20261" t="s">
        <v>6370</v>
      </c>
      <c r="L20261" s="27">
        <v>45664</v>
      </c>
      <c r="M20261" t="s">
        <v>6371</v>
      </c>
      <c r="N20261" t="s">
        <v>6404</v>
      </c>
    </row>
    <row r="20262" spans="1:14" x14ac:dyDescent="0.2">
      <c r="A20262">
        <v>19492</v>
      </c>
      <c r="B20262">
        <v>559</v>
      </c>
      <c r="C20262">
        <v>559</v>
      </c>
      <c r="E20262">
        <v>1</v>
      </c>
      <c r="F20262">
        <v>559</v>
      </c>
      <c r="G20262" t="s">
        <v>6381</v>
      </c>
      <c r="H20262" s="28">
        <v>45653</v>
      </c>
      <c r="I20262" t="s">
        <v>6408</v>
      </c>
      <c r="K20262" t="s">
        <v>6370</v>
      </c>
      <c r="L20262" s="27">
        <v>45664</v>
      </c>
      <c r="M20262" t="s">
        <v>6371</v>
      </c>
      <c r="N20262" t="s">
        <v>6404</v>
      </c>
    </row>
    <row r="20263" spans="1:14" x14ac:dyDescent="0.2">
      <c r="A20263">
        <v>23690</v>
      </c>
      <c r="B20263">
        <v>687</v>
      </c>
      <c r="C20263">
        <v>687</v>
      </c>
      <c r="E20263">
        <v>1</v>
      </c>
      <c r="F20263">
        <v>687</v>
      </c>
      <c r="G20263" t="s">
        <v>6369</v>
      </c>
      <c r="H20263" s="28">
        <v>45661</v>
      </c>
      <c r="I20263" t="s">
        <v>6408</v>
      </c>
      <c r="K20263" t="s">
        <v>6370</v>
      </c>
      <c r="L20263" s="27">
        <v>45664</v>
      </c>
      <c r="M20263" t="s">
        <v>6371</v>
      </c>
      <c r="N20263" t="s">
        <v>6404</v>
      </c>
    </row>
    <row r="20264" spans="1:14" x14ac:dyDescent="0.2">
      <c r="A20264">
        <v>3017</v>
      </c>
      <c r="B20264">
        <v>87</v>
      </c>
      <c r="C20264">
        <v>87</v>
      </c>
      <c r="E20264">
        <v>1</v>
      </c>
      <c r="F20264">
        <v>87</v>
      </c>
      <c r="G20264" t="s">
        <v>6369</v>
      </c>
      <c r="H20264" s="28">
        <v>45664</v>
      </c>
      <c r="I20264" t="s">
        <v>6408</v>
      </c>
      <c r="K20264" t="s">
        <v>6370</v>
      </c>
      <c r="L20264" s="27">
        <v>45664</v>
      </c>
      <c r="M20264" t="s">
        <v>6373</v>
      </c>
      <c r="N20264" t="s">
        <v>6404</v>
      </c>
    </row>
    <row r="20265" spans="1:14" x14ac:dyDescent="0.2">
      <c r="A20265">
        <v>4100</v>
      </c>
      <c r="B20265">
        <v>114</v>
      </c>
      <c r="C20265">
        <v>114</v>
      </c>
      <c r="E20265">
        <v>1</v>
      </c>
      <c r="F20265">
        <v>114</v>
      </c>
      <c r="G20265" t="s">
        <v>6369</v>
      </c>
      <c r="H20265" s="28">
        <v>45664</v>
      </c>
      <c r="I20265" t="s">
        <v>6408</v>
      </c>
      <c r="K20265" t="s">
        <v>6370</v>
      </c>
      <c r="L20265" s="27">
        <v>45664</v>
      </c>
      <c r="M20265" t="s">
        <v>6373</v>
      </c>
      <c r="N20265" t="s">
        <v>6404</v>
      </c>
    </row>
    <row r="20266" spans="1:14" x14ac:dyDescent="0.2">
      <c r="A20266">
        <v>4155</v>
      </c>
      <c r="B20266">
        <v>115</v>
      </c>
      <c r="C20266">
        <v>115</v>
      </c>
      <c r="E20266">
        <v>1</v>
      </c>
      <c r="F20266">
        <v>115</v>
      </c>
      <c r="G20266" t="s">
        <v>6369</v>
      </c>
      <c r="H20266" s="28">
        <v>45664</v>
      </c>
      <c r="I20266" t="s">
        <v>6408</v>
      </c>
      <c r="K20266" t="s">
        <v>6370</v>
      </c>
      <c r="L20266" s="27">
        <v>45664</v>
      </c>
      <c r="M20266" t="s">
        <v>6373</v>
      </c>
      <c r="N20266" t="s">
        <v>6404</v>
      </c>
    </row>
    <row r="20267" spans="1:14" x14ac:dyDescent="0.2">
      <c r="A20267">
        <v>4571</v>
      </c>
      <c r="B20267">
        <v>127</v>
      </c>
      <c r="C20267">
        <v>127</v>
      </c>
      <c r="E20267">
        <v>1</v>
      </c>
      <c r="F20267">
        <v>127</v>
      </c>
      <c r="G20267" t="s">
        <v>6369</v>
      </c>
      <c r="H20267" s="28">
        <v>45664</v>
      </c>
      <c r="I20267" t="s">
        <v>6408</v>
      </c>
      <c r="K20267" t="s">
        <v>6370</v>
      </c>
      <c r="L20267" s="27">
        <v>45664</v>
      </c>
      <c r="M20267" t="s">
        <v>6373</v>
      </c>
      <c r="N20267" t="s">
        <v>6404</v>
      </c>
    </row>
    <row r="20268" spans="1:14" x14ac:dyDescent="0.2">
      <c r="A20268">
        <v>7462</v>
      </c>
      <c r="B20268">
        <v>199</v>
      </c>
      <c r="C20268">
        <v>199</v>
      </c>
      <c r="E20268">
        <v>1</v>
      </c>
      <c r="F20268">
        <v>199</v>
      </c>
      <c r="G20268" t="s">
        <v>6369</v>
      </c>
      <c r="H20268" s="28">
        <v>45664</v>
      </c>
      <c r="I20268" t="s">
        <v>6408</v>
      </c>
      <c r="K20268" t="s">
        <v>6370</v>
      </c>
      <c r="L20268" s="27">
        <v>45664</v>
      </c>
      <c r="M20268" t="s">
        <v>6373</v>
      </c>
      <c r="N20268" t="s">
        <v>6404</v>
      </c>
    </row>
    <row r="20269" spans="1:14" x14ac:dyDescent="0.2">
      <c r="A20269">
        <v>8175</v>
      </c>
      <c r="B20269">
        <v>217</v>
      </c>
      <c r="C20269">
        <v>217</v>
      </c>
      <c r="E20269">
        <v>1</v>
      </c>
      <c r="F20269">
        <v>217</v>
      </c>
      <c r="G20269" t="s">
        <v>6369</v>
      </c>
      <c r="H20269" s="28">
        <v>45664</v>
      </c>
      <c r="I20269" t="s">
        <v>6408</v>
      </c>
      <c r="K20269" t="s">
        <v>6370</v>
      </c>
      <c r="L20269" s="27">
        <v>45664</v>
      </c>
      <c r="M20269" t="s">
        <v>6373</v>
      </c>
      <c r="N20269" t="s">
        <v>6404</v>
      </c>
    </row>
    <row r="20270" spans="1:14" x14ac:dyDescent="0.2">
      <c r="A20270">
        <v>13452</v>
      </c>
      <c r="B20270">
        <v>366</v>
      </c>
      <c r="C20270">
        <v>366</v>
      </c>
      <c r="E20270">
        <v>1</v>
      </c>
      <c r="F20270">
        <v>366</v>
      </c>
      <c r="G20270" t="s">
        <v>6369</v>
      </c>
      <c r="H20270" s="28">
        <v>45664</v>
      </c>
      <c r="I20270" t="s">
        <v>6408</v>
      </c>
      <c r="K20270" t="s">
        <v>6370</v>
      </c>
      <c r="L20270" s="27">
        <v>45664</v>
      </c>
      <c r="M20270" t="s">
        <v>6373</v>
      </c>
      <c r="N20270" t="s">
        <v>6404</v>
      </c>
    </row>
    <row r="20271" spans="1:14" x14ac:dyDescent="0.2">
      <c r="A20271">
        <v>13528</v>
      </c>
      <c r="B20271">
        <v>367</v>
      </c>
      <c r="C20271">
        <v>367</v>
      </c>
      <c r="E20271">
        <v>1</v>
      </c>
      <c r="F20271">
        <v>367</v>
      </c>
      <c r="G20271" t="s">
        <v>6369</v>
      </c>
      <c r="H20271" s="28">
        <v>45664</v>
      </c>
      <c r="I20271" t="s">
        <v>6408</v>
      </c>
      <c r="K20271" t="s">
        <v>6370</v>
      </c>
      <c r="L20271" s="27">
        <v>45664</v>
      </c>
      <c r="M20271" t="s">
        <v>6373</v>
      </c>
      <c r="N20271" t="s">
        <v>6404</v>
      </c>
    </row>
    <row r="20272" spans="1:14" x14ac:dyDescent="0.2">
      <c r="A20272">
        <v>14314</v>
      </c>
      <c r="B20272">
        <v>394</v>
      </c>
      <c r="C20272">
        <v>394</v>
      </c>
      <c r="E20272">
        <v>1</v>
      </c>
      <c r="F20272">
        <v>394</v>
      </c>
      <c r="G20272" t="s">
        <v>6369</v>
      </c>
      <c r="H20272" s="28">
        <v>45664</v>
      </c>
      <c r="I20272" t="s">
        <v>6408</v>
      </c>
      <c r="K20272" t="s">
        <v>6370</v>
      </c>
      <c r="L20272" s="27">
        <v>45664</v>
      </c>
      <c r="M20272" t="s">
        <v>6373</v>
      </c>
      <c r="N20272" t="s">
        <v>6404</v>
      </c>
    </row>
    <row r="20273" spans="1:14" x14ac:dyDescent="0.2">
      <c r="A20273">
        <v>14687</v>
      </c>
      <c r="B20273">
        <v>407</v>
      </c>
      <c r="C20273">
        <v>407</v>
      </c>
      <c r="E20273">
        <v>1</v>
      </c>
      <c r="F20273">
        <v>407</v>
      </c>
      <c r="G20273" t="s">
        <v>6369</v>
      </c>
      <c r="H20273" s="28">
        <v>45664</v>
      </c>
      <c r="I20273" t="s">
        <v>6408</v>
      </c>
      <c r="K20273" t="s">
        <v>6370</v>
      </c>
      <c r="L20273" s="27">
        <v>45664</v>
      </c>
      <c r="M20273" t="s">
        <v>6373</v>
      </c>
      <c r="N20273" t="s">
        <v>6404</v>
      </c>
    </row>
    <row r="20274" spans="1:14" x14ac:dyDescent="0.2">
      <c r="A20274">
        <v>15387</v>
      </c>
      <c r="B20274">
        <v>425</v>
      </c>
      <c r="C20274">
        <v>425</v>
      </c>
      <c r="E20274">
        <v>1</v>
      </c>
      <c r="F20274">
        <v>425</v>
      </c>
      <c r="G20274" t="s">
        <v>6369</v>
      </c>
      <c r="H20274" s="28">
        <v>45664</v>
      </c>
      <c r="I20274" t="s">
        <v>6408</v>
      </c>
      <c r="K20274" t="s">
        <v>6370</v>
      </c>
      <c r="L20274" s="27">
        <v>45664</v>
      </c>
      <c r="M20274" t="s">
        <v>6373</v>
      </c>
      <c r="N20274" t="s">
        <v>6404</v>
      </c>
    </row>
    <row r="20275" spans="1:14" x14ac:dyDescent="0.2">
      <c r="A20275">
        <v>26113</v>
      </c>
      <c r="B20275">
        <v>754</v>
      </c>
      <c r="C20275">
        <v>754</v>
      </c>
      <c r="E20275">
        <v>1</v>
      </c>
      <c r="F20275">
        <v>754</v>
      </c>
      <c r="G20275" t="s">
        <v>6369</v>
      </c>
      <c r="H20275" s="28">
        <v>45664</v>
      </c>
      <c r="I20275" t="s">
        <v>6408</v>
      </c>
      <c r="K20275" t="s">
        <v>6370</v>
      </c>
      <c r="L20275" s="27">
        <v>45664</v>
      </c>
      <c r="M20275" t="s">
        <v>6373</v>
      </c>
      <c r="N20275" t="s">
        <v>6404</v>
      </c>
    </row>
    <row r="20276" spans="1:14" x14ac:dyDescent="0.2">
      <c r="A20276">
        <v>3929</v>
      </c>
      <c r="B20276">
        <v>108</v>
      </c>
      <c r="C20276">
        <v>108</v>
      </c>
      <c r="E20276">
        <v>1</v>
      </c>
      <c r="F20276">
        <v>108</v>
      </c>
      <c r="G20276" t="s">
        <v>6369</v>
      </c>
      <c r="H20276" s="28">
        <v>45664</v>
      </c>
      <c r="I20276" t="s">
        <v>6408</v>
      </c>
      <c r="K20276" t="s">
        <v>6370</v>
      </c>
      <c r="L20276" s="27">
        <v>45664</v>
      </c>
      <c r="M20276" t="s">
        <v>6371</v>
      </c>
      <c r="N20276" t="s">
        <v>6404</v>
      </c>
    </row>
    <row r="20277" spans="1:14" x14ac:dyDescent="0.2">
      <c r="A20277">
        <v>8382</v>
      </c>
      <c r="B20277">
        <v>227</v>
      </c>
      <c r="C20277">
        <v>227</v>
      </c>
      <c r="E20277">
        <v>1</v>
      </c>
      <c r="F20277">
        <v>227</v>
      </c>
      <c r="G20277" t="s">
        <v>6369</v>
      </c>
      <c r="H20277" s="28">
        <v>45664</v>
      </c>
      <c r="I20277" t="s">
        <v>6408</v>
      </c>
      <c r="K20277" t="s">
        <v>6370</v>
      </c>
      <c r="L20277" s="27">
        <v>45664</v>
      </c>
      <c r="M20277" t="s">
        <v>6371</v>
      </c>
      <c r="N20277" t="s">
        <v>6404</v>
      </c>
    </row>
    <row r="20278" spans="1:14" x14ac:dyDescent="0.2">
      <c r="A20278">
        <v>13638</v>
      </c>
      <c r="B20278">
        <v>370</v>
      </c>
      <c r="C20278">
        <v>370</v>
      </c>
      <c r="E20278">
        <v>1</v>
      </c>
      <c r="F20278">
        <v>370</v>
      </c>
      <c r="G20278" t="s">
        <v>6369</v>
      </c>
      <c r="H20278" s="28">
        <v>45664</v>
      </c>
      <c r="I20278" t="s">
        <v>6408</v>
      </c>
      <c r="K20278" t="s">
        <v>6370</v>
      </c>
      <c r="L20278" s="27">
        <v>45664</v>
      </c>
      <c r="M20278" t="s">
        <v>6371</v>
      </c>
      <c r="N20278" t="s">
        <v>6404</v>
      </c>
    </row>
    <row r="20279" spans="1:14" x14ac:dyDescent="0.2">
      <c r="A20279">
        <v>13672</v>
      </c>
      <c r="B20279">
        <v>371</v>
      </c>
      <c r="C20279">
        <v>371</v>
      </c>
      <c r="E20279">
        <v>1</v>
      </c>
      <c r="F20279">
        <v>371</v>
      </c>
      <c r="G20279" t="s">
        <v>6369</v>
      </c>
      <c r="H20279" s="28">
        <v>45664</v>
      </c>
      <c r="I20279" t="s">
        <v>6408</v>
      </c>
      <c r="K20279" t="s">
        <v>6370</v>
      </c>
      <c r="L20279" s="27">
        <v>45664</v>
      </c>
      <c r="M20279" t="s">
        <v>6371</v>
      </c>
      <c r="N20279" t="s">
        <v>6404</v>
      </c>
    </row>
    <row r="20280" spans="1:14" x14ac:dyDescent="0.2">
      <c r="A20280">
        <v>14236</v>
      </c>
      <c r="B20280">
        <v>392</v>
      </c>
      <c r="C20280">
        <v>392</v>
      </c>
      <c r="E20280">
        <v>1</v>
      </c>
      <c r="F20280">
        <v>392</v>
      </c>
      <c r="G20280" t="s">
        <v>6369</v>
      </c>
      <c r="H20280" s="28">
        <v>45664</v>
      </c>
      <c r="I20280" t="s">
        <v>6408</v>
      </c>
      <c r="K20280" t="s">
        <v>6370</v>
      </c>
      <c r="L20280" s="27">
        <v>45664</v>
      </c>
      <c r="M20280" t="s">
        <v>6371</v>
      </c>
      <c r="N20280" t="s">
        <v>6404</v>
      </c>
    </row>
    <row r="20281" spans="1:14" x14ac:dyDescent="0.2">
      <c r="A20281">
        <v>14431</v>
      </c>
      <c r="B20281">
        <v>399</v>
      </c>
      <c r="C20281">
        <v>399</v>
      </c>
      <c r="E20281">
        <v>1</v>
      </c>
      <c r="F20281">
        <v>399</v>
      </c>
      <c r="G20281" t="s">
        <v>6369</v>
      </c>
      <c r="H20281" s="28">
        <v>45664</v>
      </c>
      <c r="I20281" t="s">
        <v>6408</v>
      </c>
      <c r="K20281" t="s">
        <v>6370</v>
      </c>
      <c r="L20281" s="27">
        <v>45664</v>
      </c>
      <c r="M20281" t="s">
        <v>6371</v>
      </c>
      <c r="N20281" t="s">
        <v>6404</v>
      </c>
    </row>
    <row r="20282" spans="1:14" x14ac:dyDescent="0.2">
      <c r="A20282">
        <v>14934</v>
      </c>
      <c r="B20282">
        <v>412</v>
      </c>
      <c r="C20282">
        <v>412</v>
      </c>
      <c r="E20282">
        <v>1</v>
      </c>
      <c r="F20282">
        <v>412</v>
      </c>
      <c r="G20282" t="s">
        <v>6369</v>
      </c>
      <c r="H20282" s="28">
        <v>45664</v>
      </c>
      <c r="I20282" t="s">
        <v>6408</v>
      </c>
      <c r="K20282" t="s">
        <v>6370</v>
      </c>
      <c r="L20282" s="27">
        <v>45664</v>
      </c>
      <c r="M20282" t="s">
        <v>6371</v>
      </c>
      <c r="N20282" t="s">
        <v>6404</v>
      </c>
    </row>
    <row r="20283" spans="1:14" x14ac:dyDescent="0.2">
      <c r="A20283">
        <v>15025</v>
      </c>
      <c r="B20283">
        <v>415</v>
      </c>
      <c r="C20283">
        <v>415</v>
      </c>
      <c r="E20283">
        <v>1</v>
      </c>
      <c r="F20283">
        <v>415</v>
      </c>
      <c r="G20283" t="s">
        <v>6369</v>
      </c>
      <c r="H20283" s="28">
        <v>45664</v>
      </c>
      <c r="I20283" t="s">
        <v>6408</v>
      </c>
      <c r="K20283" t="s">
        <v>6370</v>
      </c>
      <c r="L20283" s="27">
        <v>45664</v>
      </c>
      <c r="M20283" t="s">
        <v>6371</v>
      </c>
      <c r="N20283" t="s">
        <v>6404</v>
      </c>
    </row>
    <row r="20284" spans="1:14" x14ac:dyDescent="0.2">
      <c r="A20284">
        <v>29213</v>
      </c>
      <c r="B20284">
        <v>835</v>
      </c>
      <c r="C20284">
        <v>835</v>
      </c>
      <c r="E20284">
        <v>1</v>
      </c>
      <c r="F20284">
        <v>835</v>
      </c>
      <c r="G20284" t="s">
        <v>6369</v>
      </c>
      <c r="H20284" s="28">
        <v>45664</v>
      </c>
      <c r="I20284" t="s">
        <v>6408</v>
      </c>
      <c r="K20284" t="s">
        <v>6370</v>
      </c>
      <c r="L20284" s="27">
        <v>45664</v>
      </c>
      <c r="M20284" t="s">
        <v>6371</v>
      </c>
      <c r="N20284" t="s">
        <v>6404</v>
      </c>
    </row>
    <row r="20285" spans="1:14" x14ac:dyDescent="0.2">
      <c r="A20285">
        <v>29612</v>
      </c>
      <c r="B20285">
        <v>848</v>
      </c>
      <c r="C20285">
        <v>848</v>
      </c>
      <c r="E20285">
        <v>1</v>
      </c>
      <c r="F20285">
        <v>848</v>
      </c>
      <c r="G20285" t="s">
        <v>6369</v>
      </c>
      <c r="H20285" s="28">
        <v>45664</v>
      </c>
      <c r="I20285" t="s">
        <v>6408</v>
      </c>
      <c r="K20285" t="s">
        <v>6370</v>
      </c>
      <c r="L20285" s="27">
        <v>45664</v>
      </c>
      <c r="M20285" t="s">
        <v>6371</v>
      </c>
      <c r="N20285" t="s">
        <v>6404</v>
      </c>
    </row>
    <row r="20286" spans="1:14" x14ac:dyDescent="0.2">
      <c r="A20286">
        <v>19504</v>
      </c>
      <c r="B20286">
        <v>559</v>
      </c>
      <c r="C20286">
        <v>559</v>
      </c>
      <c r="E20286">
        <v>1</v>
      </c>
      <c r="F20286">
        <v>559</v>
      </c>
      <c r="G20286" t="s">
        <v>6381</v>
      </c>
      <c r="H20286" s="28">
        <v>46020</v>
      </c>
      <c r="I20286" t="s">
        <v>6408</v>
      </c>
      <c r="K20286" t="s">
        <v>6370</v>
      </c>
      <c r="L20286" s="27">
        <v>45664</v>
      </c>
      <c r="M20286" t="s">
        <v>6371</v>
      </c>
      <c r="N20286" t="s">
        <v>6404</v>
      </c>
    </row>
    <row r="20287" spans="1:14" x14ac:dyDescent="0.2">
      <c r="A20287">
        <v>15297</v>
      </c>
      <c r="B20287">
        <v>422</v>
      </c>
      <c r="C20287">
        <v>422</v>
      </c>
      <c r="E20287">
        <v>1</v>
      </c>
      <c r="F20287">
        <v>422</v>
      </c>
      <c r="G20287" t="s">
        <v>6381</v>
      </c>
      <c r="H20287" s="28">
        <v>45633</v>
      </c>
      <c r="I20287" t="s">
        <v>6408</v>
      </c>
      <c r="K20287" t="s">
        <v>6370</v>
      </c>
      <c r="L20287" s="27">
        <v>45665</v>
      </c>
      <c r="M20287" t="s">
        <v>6373</v>
      </c>
      <c r="N20287" t="s">
        <v>6404</v>
      </c>
    </row>
    <row r="20288" spans="1:14" x14ac:dyDescent="0.2">
      <c r="A20288">
        <v>12116</v>
      </c>
      <c r="B20288">
        <v>337</v>
      </c>
      <c r="C20288">
        <v>337</v>
      </c>
      <c r="E20288">
        <v>1</v>
      </c>
      <c r="F20288">
        <v>337</v>
      </c>
      <c r="G20288" t="s">
        <v>6381</v>
      </c>
      <c r="H20288" s="28">
        <v>45653</v>
      </c>
      <c r="I20288" t="s">
        <v>6408</v>
      </c>
      <c r="K20288" t="s">
        <v>6370</v>
      </c>
      <c r="L20288" s="27">
        <v>45665</v>
      </c>
      <c r="M20288" t="s">
        <v>6371</v>
      </c>
      <c r="N20288" t="s">
        <v>6404</v>
      </c>
    </row>
    <row r="20289" spans="1:14" x14ac:dyDescent="0.2">
      <c r="A20289">
        <v>13934</v>
      </c>
      <c r="B20289">
        <v>378</v>
      </c>
      <c r="C20289">
        <v>378</v>
      </c>
      <c r="E20289">
        <v>1</v>
      </c>
      <c r="F20289">
        <v>378</v>
      </c>
      <c r="G20289" t="s">
        <v>6369</v>
      </c>
      <c r="H20289" s="28">
        <v>45665</v>
      </c>
      <c r="I20289" t="s">
        <v>6408</v>
      </c>
      <c r="K20289" t="s">
        <v>6370</v>
      </c>
      <c r="L20289" s="27">
        <v>45665</v>
      </c>
      <c r="M20289" t="s">
        <v>6373</v>
      </c>
      <c r="N20289" t="s">
        <v>6404</v>
      </c>
    </row>
    <row r="20290" spans="1:14" x14ac:dyDescent="0.2">
      <c r="A20290">
        <v>14740</v>
      </c>
      <c r="B20290">
        <v>408</v>
      </c>
      <c r="C20290">
        <v>408</v>
      </c>
      <c r="E20290">
        <v>1</v>
      </c>
      <c r="F20290">
        <v>408</v>
      </c>
      <c r="G20290" t="s">
        <v>6369</v>
      </c>
      <c r="H20290" s="28">
        <v>45665</v>
      </c>
      <c r="I20290" t="s">
        <v>6408</v>
      </c>
      <c r="K20290" t="s">
        <v>6370</v>
      </c>
      <c r="L20290" s="27">
        <v>45665</v>
      </c>
      <c r="M20290" t="s">
        <v>6373</v>
      </c>
      <c r="N20290" t="s">
        <v>6404</v>
      </c>
    </row>
    <row r="20291" spans="1:14" x14ac:dyDescent="0.2">
      <c r="A20291">
        <v>17208</v>
      </c>
      <c r="B20291">
        <v>476</v>
      </c>
      <c r="C20291">
        <v>476</v>
      </c>
      <c r="E20291">
        <v>1</v>
      </c>
      <c r="F20291">
        <v>476</v>
      </c>
      <c r="G20291" t="s">
        <v>6369</v>
      </c>
      <c r="H20291" s="28">
        <v>45665</v>
      </c>
      <c r="I20291" t="s">
        <v>6408</v>
      </c>
      <c r="K20291" t="s">
        <v>6370</v>
      </c>
      <c r="L20291" s="27">
        <v>45665</v>
      </c>
      <c r="M20291" t="s">
        <v>6373</v>
      </c>
      <c r="N20291" t="s">
        <v>6404</v>
      </c>
    </row>
    <row r="20292" spans="1:14" x14ac:dyDescent="0.2">
      <c r="A20292">
        <v>15557</v>
      </c>
      <c r="B20292">
        <v>431</v>
      </c>
      <c r="C20292">
        <v>431</v>
      </c>
      <c r="E20292">
        <v>1</v>
      </c>
      <c r="F20292">
        <v>431</v>
      </c>
      <c r="G20292" t="s">
        <v>6369</v>
      </c>
      <c r="H20292" s="28">
        <v>45665</v>
      </c>
      <c r="I20292" t="s">
        <v>6408</v>
      </c>
      <c r="K20292" t="s">
        <v>6370</v>
      </c>
      <c r="L20292" s="27">
        <v>45665</v>
      </c>
      <c r="M20292" t="s">
        <v>6371</v>
      </c>
      <c r="N20292" t="s">
        <v>6404</v>
      </c>
    </row>
    <row r="20293" spans="1:14" x14ac:dyDescent="0.2">
      <c r="A20293">
        <v>3402</v>
      </c>
      <c r="B20293">
        <v>95</v>
      </c>
      <c r="C20293">
        <v>95</v>
      </c>
      <c r="E20293">
        <v>1</v>
      </c>
      <c r="F20293">
        <v>95</v>
      </c>
      <c r="G20293" t="s">
        <v>6369</v>
      </c>
      <c r="H20293" s="28">
        <v>45665</v>
      </c>
      <c r="I20293" t="s">
        <v>6408</v>
      </c>
      <c r="K20293" t="s">
        <v>6370</v>
      </c>
      <c r="L20293" s="27">
        <v>45665</v>
      </c>
      <c r="M20293" t="s">
        <v>6373</v>
      </c>
      <c r="N20293" t="s">
        <v>6404</v>
      </c>
    </row>
    <row r="20294" spans="1:14" x14ac:dyDescent="0.2">
      <c r="A20294">
        <v>7517</v>
      </c>
      <c r="B20294">
        <v>201</v>
      </c>
      <c r="C20294">
        <v>201</v>
      </c>
      <c r="E20294">
        <v>1</v>
      </c>
      <c r="F20294">
        <v>201</v>
      </c>
      <c r="G20294" t="s">
        <v>6369</v>
      </c>
      <c r="H20294" s="28">
        <v>45665</v>
      </c>
      <c r="I20294" t="s">
        <v>6408</v>
      </c>
      <c r="K20294" t="s">
        <v>6370</v>
      </c>
      <c r="L20294" s="27">
        <v>45665</v>
      </c>
      <c r="M20294" t="s">
        <v>6373</v>
      </c>
      <c r="N20294" t="s">
        <v>6404</v>
      </c>
    </row>
    <row r="20295" spans="1:14" x14ac:dyDescent="0.2">
      <c r="A20295">
        <v>9496</v>
      </c>
      <c r="B20295">
        <v>254</v>
      </c>
      <c r="C20295">
        <v>254</v>
      </c>
      <c r="E20295">
        <v>1</v>
      </c>
      <c r="F20295">
        <v>254</v>
      </c>
      <c r="G20295" t="s">
        <v>6369</v>
      </c>
      <c r="H20295" s="28">
        <v>45665</v>
      </c>
      <c r="I20295" t="s">
        <v>6408</v>
      </c>
      <c r="K20295" t="s">
        <v>6370</v>
      </c>
      <c r="L20295" s="27">
        <v>45665</v>
      </c>
      <c r="M20295" t="s">
        <v>6373</v>
      </c>
      <c r="N20295" t="s">
        <v>6404</v>
      </c>
    </row>
    <row r="20296" spans="1:14" x14ac:dyDescent="0.2">
      <c r="A20296">
        <v>12142</v>
      </c>
      <c r="B20296">
        <v>339</v>
      </c>
      <c r="C20296">
        <v>339</v>
      </c>
      <c r="E20296">
        <v>1</v>
      </c>
      <c r="F20296">
        <v>339</v>
      </c>
      <c r="G20296" t="s">
        <v>6369</v>
      </c>
      <c r="H20296" s="28">
        <v>45665</v>
      </c>
      <c r="I20296" t="s">
        <v>6408</v>
      </c>
      <c r="K20296" t="s">
        <v>6370</v>
      </c>
      <c r="L20296" s="27">
        <v>45665</v>
      </c>
      <c r="M20296" t="s">
        <v>6373</v>
      </c>
      <c r="N20296" t="s">
        <v>6404</v>
      </c>
    </row>
    <row r="20297" spans="1:14" x14ac:dyDescent="0.2">
      <c r="A20297">
        <v>13606</v>
      </c>
      <c r="B20297">
        <v>369</v>
      </c>
      <c r="C20297">
        <v>369</v>
      </c>
      <c r="E20297">
        <v>1</v>
      </c>
      <c r="F20297">
        <v>369</v>
      </c>
      <c r="G20297" t="s">
        <v>6369</v>
      </c>
      <c r="H20297" s="28">
        <v>45665</v>
      </c>
      <c r="I20297" t="s">
        <v>6408</v>
      </c>
      <c r="K20297" t="s">
        <v>6370</v>
      </c>
      <c r="L20297" s="27">
        <v>45665</v>
      </c>
      <c r="M20297" t="s">
        <v>6373</v>
      </c>
      <c r="N20297" t="s">
        <v>6404</v>
      </c>
    </row>
    <row r="20298" spans="1:14" x14ac:dyDescent="0.2">
      <c r="A20298">
        <v>13842</v>
      </c>
      <c r="B20298">
        <v>376</v>
      </c>
      <c r="C20298">
        <v>376</v>
      </c>
      <c r="E20298">
        <v>1</v>
      </c>
      <c r="F20298">
        <v>376</v>
      </c>
      <c r="G20298" t="s">
        <v>6369</v>
      </c>
      <c r="H20298" s="28">
        <v>45665</v>
      </c>
      <c r="I20298" t="s">
        <v>6408</v>
      </c>
      <c r="K20298" t="s">
        <v>6370</v>
      </c>
      <c r="L20298" s="27">
        <v>45665</v>
      </c>
      <c r="M20298" t="s">
        <v>6373</v>
      </c>
      <c r="N20298" t="s">
        <v>6404</v>
      </c>
    </row>
    <row r="20299" spans="1:14" x14ac:dyDescent="0.2">
      <c r="A20299">
        <v>13892</v>
      </c>
      <c r="B20299">
        <v>377</v>
      </c>
      <c r="C20299">
        <v>377</v>
      </c>
      <c r="E20299">
        <v>1</v>
      </c>
      <c r="F20299">
        <v>377</v>
      </c>
      <c r="G20299" t="s">
        <v>6369</v>
      </c>
      <c r="H20299" s="28">
        <v>45665</v>
      </c>
      <c r="I20299" t="s">
        <v>6408</v>
      </c>
      <c r="K20299" t="s">
        <v>6370</v>
      </c>
      <c r="L20299" s="27">
        <v>45665</v>
      </c>
      <c r="M20299" t="s">
        <v>6373</v>
      </c>
      <c r="N20299" t="s">
        <v>6404</v>
      </c>
    </row>
    <row r="20300" spans="1:14" x14ac:dyDescent="0.2">
      <c r="A20300">
        <v>13969</v>
      </c>
      <c r="B20300">
        <v>379</v>
      </c>
      <c r="C20300">
        <v>379</v>
      </c>
      <c r="E20300">
        <v>1</v>
      </c>
      <c r="F20300">
        <v>379</v>
      </c>
      <c r="G20300" t="s">
        <v>6369</v>
      </c>
      <c r="H20300" s="28">
        <v>45665</v>
      </c>
      <c r="I20300" t="s">
        <v>6408</v>
      </c>
      <c r="K20300" t="s">
        <v>6370</v>
      </c>
      <c r="L20300" s="27">
        <v>45665</v>
      </c>
      <c r="M20300" t="s">
        <v>6373</v>
      </c>
      <c r="N20300" t="s">
        <v>6404</v>
      </c>
    </row>
    <row r="20301" spans="1:14" x14ac:dyDescent="0.2">
      <c r="A20301">
        <v>14005</v>
      </c>
      <c r="B20301">
        <v>380</v>
      </c>
      <c r="C20301">
        <v>380</v>
      </c>
      <c r="E20301">
        <v>1</v>
      </c>
      <c r="F20301">
        <v>380</v>
      </c>
      <c r="G20301" t="s">
        <v>6369</v>
      </c>
      <c r="H20301" s="28">
        <v>45665</v>
      </c>
      <c r="I20301" t="s">
        <v>6408</v>
      </c>
      <c r="K20301" t="s">
        <v>6370</v>
      </c>
      <c r="L20301" s="27">
        <v>45665</v>
      </c>
      <c r="M20301" t="s">
        <v>6373</v>
      </c>
      <c r="N20301" t="s">
        <v>6404</v>
      </c>
    </row>
    <row r="20302" spans="1:14" x14ac:dyDescent="0.2">
      <c r="A20302">
        <v>14037</v>
      </c>
      <c r="B20302">
        <v>381</v>
      </c>
      <c r="C20302">
        <v>381</v>
      </c>
      <c r="E20302">
        <v>1</v>
      </c>
      <c r="F20302">
        <v>381</v>
      </c>
      <c r="G20302" t="s">
        <v>6369</v>
      </c>
      <c r="H20302" s="28">
        <v>45665</v>
      </c>
      <c r="I20302" t="s">
        <v>6408</v>
      </c>
      <c r="K20302" t="s">
        <v>6370</v>
      </c>
      <c r="L20302" s="27">
        <v>45665</v>
      </c>
      <c r="M20302" t="s">
        <v>6373</v>
      </c>
      <c r="N20302" t="s">
        <v>6404</v>
      </c>
    </row>
    <row r="20303" spans="1:14" x14ac:dyDescent="0.2">
      <c r="A20303">
        <v>14262</v>
      </c>
      <c r="B20303">
        <v>393</v>
      </c>
      <c r="C20303">
        <v>393</v>
      </c>
      <c r="E20303">
        <v>1</v>
      </c>
      <c r="F20303">
        <v>393</v>
      </c>
      <c r="G20303" t="s">
        <v>6369</v>
      </c>
      <c r="H20303" s="28">
        <v>45665</v>
      </c>
      <c r="I20303" t="s">
        <v>6408</v>
      </c>
      <c r="K20303" t="s">
        <v>6370</v>
      </c>
      <c r="L20303" s="27">
        <v>45665</v>
      </c>
      <c r="M20303" t="s">
        <v>6373</v>
      </c>
      <c r="N20303" t="s">
        <v>6404</v>
      </c>
    </row>
    <row r="20304" spans="1:14" x14ac:dyDescent="0.2">
      <c r="A20304">
        <v>15131</v>
      </c>
      <c r="B20304">
        <v>417</v>
      </c>
      <c r="C20304">
        <v>417</v>
      </c>
      <c r="E20304">
        <v>1</v>
      </c>
      <c r="F20304">
        <v>417</v>
      </c>
      <c r="G20304" t="s">
        <v>6369</v>
      </c>
      <c r="H20304" s="28">
        <v>45665</v>
      </c>
      <c r="I20304" t="s">
        <v>6408</v>
      </c>
      <c r="K20304" t="s">
        <v>6370</v>
      </c>
      <c r="L20304" s="27">
        <v>45665</v>
      </c>
      <c r="M20304" t="s">
        <v>6373</v>
      </c>
      <c r="N20304" t="s">
        <v>6404</v>
      </c>
    </row>
    <row r="20305" spans="1:14" x14ac:dyDescent="0.2">
      <c r="A20305">
        <v>15163</v>
      </c>
      <c r="B20305">
        <v>418</v>
      </c>
      <c r="C20305">
        <v>418</v>
      </c>
      <c r="E20305">
        <v>1</v>
      </c>
      <c r="F20305">
        <v>418</v>
      </c>
      <c r="G20305" t="s">
        <v>6369</v>
      </c>
      <c r="H20305" s="28">
        <v>45665</v>
      </c>
      <c r="I20305" t="s">
        <v>6408</v>
      </c>
      <c r="K20305" t="s">
        <v>6370</v>
      </c>
      <c r="L20305" s="27">
        <v>45665</v>
      </c>
      <c r="M20305" t="s">
        <v>6373</v>
      </c>
      <c r="N20305" t="s">
        <v>6404</v>
      </c>
    </row>
    <row r="20306" spans="1:14" x14ac:dyDescent="0.2">
      <c r="A20306">
        <v>15298</v>
      </c>
      <c r="B20306">
        <v>422</v>
      </c>
      <c r="C20306">
        <v>422</v>
      </c>
      <c r="E20306">
        <v>1</v>
      </c>
      <c r="F20306">
        <v>422</v>
      </c>
      <c r="G20306" t="s">
        <v>6369</v>
      </c>
      <c r="H20306" s="28">
        <v>45665</v>
      </c>
      <c r="I20306" t="s">
        <v>6408</v>
      </c>
      <c r="K20306" t="s">
        <v>6370</v>
      </c>
      <c r="L20306" s="27">
        <v>45665</v>
      </c>
      <c r="M20306" t="s">
        <v>6373</v>
      </c>
      <c r="N20306" t="s">
        <v>6404</v>
      </c>
    </row>
    <row r="20307" spans="1:14" x14ac:dyDescent="0.2">
      <c r="A20307">
        <v>21316</v>
      </c>
      <c r="B20307">
        <v>617</v>
      </c>
      <c r="C20307">
        <v>617</v>
      </c>
      <c r="E20307">
        <v>1</v>
      </c>
      <c r="F20307">
        <v>617</v>
      </c>
      <c r="G20307" t="s">
        <v>6369</v>
      </c>
      <c r="H20307" s="28">
        <v>45665</v>
      </c>
      <c r="I20307" t="s">
        <v>6408</v>
      </c>
      <c r="K20307" t="s">
        <v>6370</v>
      </c>
      <c r="L20307" s="27">
        <v>45665</v>
      </c>
      <c r="M20307" t="s">
        <v>6373</v>
      </c>
      <c r="N20307" t="s">
        <v>6404</v>
      </c>
    </row>
    <row r="20308" spans="1:14" x14ac:dyDescent="0.2">
      <c r="A20308">
        <v>23550</v>
      </c>
      <c r="B20308">
        <v>683</v>
      </c>
      <c r="C20308">
        <v>683</v>
      </c>
      <c r="E20308">
        <v>1</v>
      </c>
      <c r="F20308">
        <v>683</v>
      </c>
      <c r="G20308" t="s">
        <v>6369</v>
      </c>
      <c r="H20308" s="28">
        <v>45665</v>
      </c>
      <c r="I20308" t="s">
        <v>6408</v>
      </c>
      <c r="K20308" t="s">
        <v>6370</v>
      </c>
      <c r="L20308" s="27">
        <v>45665</v>
      </c>
      <c r="M20308" t="s">
        <v>6373</v>
      </c>
      <c r="N20308" t="s">
        <v>6404</v>
      </c>
    </row>
    <row r="20309" spans="1:14" x14ac:dyDescent="0.2">
      <c r="A20309">
        <v>26216</v>
      </c>
      <c r="B20309">
        <v>758</v>
      </c>
      <c r="C20309">
        <v>758</v>
      </c>
      <c r="E20309">
        <v>1</v>
      </c>
      <c r="F20309">
        <v>758</v>
      </c>
      <c r="G20309" t="s">
        <v>6369</v>
      </c>
      <c r="H20309" s="28">
        <v>45665</v>
      </c>
      <c r="I20309" t="s">
        <v>6408</v>
      </c>
      <c r="K20309" t="s">
        <v>6370</v>
      </c>
      <c r="L20309" s="27">
        <v>45665</v>
      </c>
      <c r="M20309" t="s">
        <v>6373</v>
      </c>
      <c r="N20309" t="s">
        <v>6404</v>
      </c>
    </row>
    <row r="20310" spans="1:14" x14ac:dyDescent="0.2">
      <c r="A20310">
        <v>6249</v>
      </c>
      <c r="B20310">
        <v>167</v>
      </c>
      <c r="C20310">
        <v>167</v>
      </c>
      <c r="E20310">
        <v>1</v>
      </c>
      <c r="F20310">
        <v>167</v>
      </c>
      <c r="G20310" t="s">
        <v>6369</v>
      </c>
      <c r="H20310" s="28">
        <v>45665</v>
      </c>
      <c r="I20310" t="s">
        <v>6408</v>
      </c>
      <c r="K20310" t="s">
        <v>6370</v>
      </c>
      <c r="L20310" s="27">
        <v>45665</v>
      </c>
      <c r="M20310" t="s">
        <v>6371</v>
      </c>
      <c r="N20310" t="s">
        <v>6404</v>
      </c>
    </row>
    <row r="20311" spans="1:14" x14ac:dyDescent="0.2">
      <c r="A20311">
        <v>13582</v>
      </c>
      <c r="B20311">
        <v>368</v>
      </c>
      <c r="C20311">
        <v>368</v>
      </c>
      <c r="E20311">
        <v>1</v>
      </c>
      <c r="F20311">
        <v>368</v>
      </c>
      <c r="G20311" t="s">
        <v>6369</v>
      </c>
      <c r="H20311" s="28">
        <v>45665</v>
      </c>
      <c r="I20311" t="s">
        <v>6408</v>
      </c>
      <c r="K20311" t="s">
        <v>6370</v>
      </c>
      <c r="L20311" s="27">
        <v>45665</v>
      </c>
      <c r="M20311" t="s">
        <v>6371</v>
      </c>
      <c r="N20311" t="s">
        <v>6404</v>
      </c>
    </row>
    <row r="20312" spans="1:14" x14ac:dyDescent="0.2">
      <c r="A20312">
        <v>14999</v>
      </c>
      <c r="B20312">
        <v>414</v>
      </c>
      <c r="C20312">
        <v>414</v>
      </c>
      <c r="E20312">
        <v>1</v>
      </c>
      <c r="F20312">
        <v>414</v>
      </c>
      <c r="G20312" t="s">
        <v>6369</v>
      </c>
      <c r="H20312" s="28">
        <v>45665</v>
      </c>
      <c r="I20312" t="s">
        <v>6408</v>
      </c>
      <c r="K20312" t="s">
        <v>6370</v>
      </c>
      <c r="L20312" s="27">
        <v>45665</v>
      </c>
      <c r="M20312" t="s">
        <v>6371</v>
      </c>
      <c r="N20312" t="s">
        <v>6404</v>
      </c>
    </row>
    <row r="20313" spans="1:14" x14ac:dyDescent="0.2">
      <c r="A20313">
        <v>19269</v>
      </c>
      <c r="B20313">
        <v>551</v>
      </c>
      <c r="C20313">
        <v>551</v>
      </c>
      <c r="E20313">
        <v>1</v>
      </c>
      <c r="F20313">
        <v>551</v>
      </c>
      <c r="G20313" t="s">
        <v>6369</v>
      </c>
      <c r="H20313" s="28">
        <v>45665</v>
      </c>
      <c r="I20313" t="s">
        <v>6408</v>
      </c>
      <c r="K20313" t="s">
        <v>6370</v>
      </c>
      <c r="L20313" s="27">
        <v>45665</v>
      </c>
      <c r="M20313" t="s">
        <v>6371</v>
      </c>
      <c r="N20313" t="s">
        <v>6404</v>
      </c>
    </row>
    <row r="20314" spans="1:14" x14ac:dyDescent="0.2">
      <c r="A20314">
        <v>25784</v>
      </c>
      <c r="B20314">
        <v>740</v>
      </c>
      <c r="C20314">
        <v>740</v>
      </c>
      <c r="E20314">
        <v>1</v>
      </c>
      <c r="F20314">
        <v>740</v>
      </c>
      <c r="G20314" t="s">
        <v>6369</v>
      </c>
      <c r="H20314" s="28">
        <v>45670</v>
      </c>
      <c r="I20314" t="s">
        <v>6408</v>
      </c>
      <c r="K20314" t="s">
        <v>6370</v>
      </c>
      <c r="L20314" s="27">
        <v>45665</v>
      </c>
      <c r="M20314" t="s">
        <v>6371</v>
      </c>
      <c r="N20314" t="s">
        <v>6404</v>
      </c>
    </row>
    <row r="20315" spans="1:14" x14ac:dyDescent="0.2">
      <c r="A20315">
        <v>11302</v>
      </c>
      <c r="B20315">
        <v>307</v>
      </c>
      <c r="C20315">
        <v>307</v>
      </c>
      <c r="E20315">
        <v>1</v>
      </c>
      <c r="F20315">
        <v>307</v>
      </c>
      <c r="G20315" t="s">
        <v>6381</v>
      </c>
      <c r="H20315" s="28">
        <v>45629</v>
      </c>
      <c r="I20315" t="s">
        <v>6408</v>
      </c>
      <c r="K20315" t="s">
        <v>6370</v>
      </c>
      <c r="L20315" s="27">
        <v>45666</v>
      </c>
      <c r="M20315" t="s">
        <v>6371</v>
      </c>
      <c r="N20315" t="s">
        <v>6404</v>
      </c>
    </row>
    <row r="20316" spans="1:14" x14ac:dyDescent="0.2">
      <c r="A20316">
        <v>11303</v>
      </c>
      <c r="B20316">
        <v>307</v>
      </c>
      <c r="C20316">
        <v>307</v>
      </c>
      <c r="E20316">
        <v>1</v>
      </c>
      <c r="F20316">
        <v>307</v>
      </c>
      <c r="G20316" t="s">
        <v>6381</v>
      </c>
      <c r="H20316" s="28">
        <v>45636</v>
      </c>
      <c r="I20316" t="s">
        <v>6408</v>
      </c>
      <c r="K20316" t="s">
        <v>6370</v>
      </c>
      <c r="L20316" s="27">
        <v>45666</v>
      </c>
      <c r="M20316" t="s">
        <v>6371</v>
      </c>
      <c r="N20316" t="s">
        <v>6404</v>
      </c>
    </row>
    <row r="20317" spans="1:14" x14ac:dyDescent="0.2">
      <c r="A20317">
        <v>11304</v>
      </c>
      <c r="B20317">
        <v>307</v>
      </c>
      <c r="C20317">
        <v>307</v>
      </c>
      <c r="E20317">
        <v>1</v>
      </c>
      <c r="F20317">
        <v>307</v>
      </c>
      <c r="G20317" t="s">
        <v>6381</v>
      </c>
      <c r="H20317" s="28">
        <v>45643</v>
      </c>
      <c r="I20317" t="s">
        <v>6408</v>
      </c>
      <c r="K20317" t="s">
        <v>6370</v>
      </c>
      <c r="L20317" s="27">
        <v>45666</v>
      </c>
      <c r="M20317" t="s">
        <v>6371</v>
      </c>
      <c r="N20317" t="s">
        <v>6404</v>
      </c>
    </row>
    <row r="20318" spans="1:14" x14ac:dyDescent="0.2">
      <c r="A20318">
        <v>22909</v>
      </c>
      <c r="B20318">
        <v>659</v>
      </c>
      <c r="C20318">
        <v>659</v>
      </c>
      <c r="E20318">
        <v>1</v>
      </c>
      <c r="F20318">
        <v>659</v>
      </c>
      <c r="G20318" t="s">
        <v>6381</v>
      </c>
      <c r="H20318" s="28">
        <v>45649</v>
      </c>
      <c r="I20318" t="s">
        <v>6408</v>
      </c>
      <c r="K20318" t="s">
        <v>6370</v>
      </c>
      <c r="L20318" s="27">
        <v>45666</v>
      </c>
      <c r="M20318" t="s">
        <v>6371</v>
      </c>
      <c r="N20318" t="s">
        <v>6404</v>
      </c>
    </row>
    <row r="20319" spans="1:14" x14ac:dyDescent="0.2">
      <c r="A20319">
        <v>11305</v>
      </c>
      <c r="B20319">
        <v>307</v>
      </c>
      <c r="C20319">
        <v>307</v>
      </c>
      <c r="E20319">
        <v>1</v>
      </c>
      <c r="F20319">
        <v>307</v>
      </c>
      <c r="G20319" t="s">
        <v>6381</v>
      </c>
      <c r="H20319" s="28">
        <v>45650</v>
      </c>
      <c r="I20319" t="s">
        <v>6408</v>
      </c>
      <c r="K20319" t="s">
        <v>6370</v>
      </c>
      <c r="L20319" s="27">
        <v>45666</v>
      </c>
      <c r="M20319" t="s">
        <v>6371</v>
      </c>
      <c r="N20319" t="s">
        <v>6404</v>
      </c>
    </row>
    <row r="20320" spans="1:14" x14ac:dyDescent="0.2">
      <c r="A20320">
        <v>11306</v>
      </c>
      <c r="B20320">
        <v>307</v>
      </c>
      <c r="C20320">
        <v>307</v>
      </c>
      <c r="E20320">
        <v>1</v>
      </c>
      <c r="F20320">
        <v>307</v>
      </c>
      <c r="G20320" t="s">
        <v>6381</v>
      </c>
      <c r="H20320" s="28">
        <v>45657</v>
      </c>
      <c r="I20320" t="s">
        <v>6408</v>
      </c>
      <c r="K20320" t="s">
        <v>6370</v>
      </c>
      <c r="L20320" s="27">
        <v>45666</v>
      </c>
      <c r="M20320" t="s">
        <v>6371</v>
      </c>
      <c r="N20320" t="s">
        <v>6404</v>
      </c>
    </row>
    <row r="20321" spans="1:14" x14ac:dyDescent="0.2">
      <c r="A20321">
        <v>29548</v>
      </c>
      <c r="B20321">
        <v>847</v>
      </c>
      <c r="C20321">
        <v>847</v>
      </c>
      <c r="E20321">
        <v>1</v>
      </c>
      <c r="F20321">
        <v>847</v>
      </c>
      <c r="G20321" t="s">
        <v>6369</v>
      </c>
      <c r="H20321" s="28">
        <v>45659</v>
      </c>
      <c r="I20321" t="s">
        <v>6408</v>
      </c>
      <c r="K20321" t="s">
        <v>6370</v>
      </c>
      <c r="L20321" s="27">
        <v>45666</v>
      </c>
      <c r="M20321" t="s">
        <v>6371</v>
      </c>
      <c r="N20321" t="s">
        <v>6404</v>
      </c>
    </row>
    <row r="20322" spans="1:14" x14ac:dyDescent="0.2">
      <c r="A20322">
        <v>4455</v>
      </c>
      <c r="B20322">
        <v>124</v>
      </c>
      <c r="C20322">
        <v>124</v>
      </c>
      <c r="E20322">
        <v>1</v>
      </c>
      <c r="F20322">
        <v>124</v>
      </c>
      <c r="G20322" t="s">
        <v>6369</v>
      </c>
      <c r="H20322" s="28">
        <v>45663</v>
      </c>
      <c r="I20322" t="s">
        <v>6408</v>
      </c>
      <c r="K20322" t="s">
        <v>6370</v>
      </c>
      <c r="L20322" s="27">
        <v>45666</v>
      </c>
      <c r="M20322" t="s">
        <v>6371</v>
      </c>
      <c r="N20322" t="s">
        <v>6404</v>
      </c>
    </row>
    <row r="20323" spans="1:14" x14ac:dyDescent="0.2">
      <c r="A20323">
        <v>27688</v>
      </c>
      <c r="B20323">
        <v>793</v>
      </c>
      <c r="C20323">
        <v>793</v>
      </c>
      <c r="E20323">
        <v>1</v>
      </c>
      <c r="F20323">
        <v>793</v>
      </c>
      <c r="G20323" t="s">
        <v>6369</v>
      </c>
      <c r="H20323" s="28">
        <v>45664</v>
      </c>
      <c r="I20323" t="s">
        <v>6408</v>
      </c>
      <c r="K20323" t="s">
        <v>6370</v>
      </c>
      <c r="L20323" s="27">
        <v>45666</v>
      </c>
      <c r="M20323" t="s">
        <v>6371</v>
      </c>
      <c r="N20323" t="s">
        <v>6404</v>
      </c>
    </row>
    <row r="20324" spans="1:14" x14ac:dyDescent="0.2">
      <c r="A20324">
        <v>14099</v>
      </c>
      <c r="B20324">
        <v>383</v>
      </c>
      <c r="C20324">
        <v>383</v>
      </c>
      <c r="E20324">
        <v>1</v>
      </c>
      <c r="F20324">
        <v>383</v>
      </c>
      <c r="G20324" t="s">
        <v>6369</v>
      </c>
      <c r="H20324" s="28">
        <v>45665</v>
      </c>
      <c r="I20324" t="s">
        <v>6408</v>
      </c>
      <c r="K20324" t="s">
        <v>6370</v>
      </c>
      <c r="L20324" s="27">
        <v>45666</v>
      </c>
      <c r="M20324" t="s">
        <v>6373</v>
      </c>
      <c r="N20324" t="s">
        <v>6404</v>
      </c>
    </row>
    <row r="20325" spans="1:14" x14ac:dyDescent="0.2">
      <c r="A20325">
        <v>26505</v>
      </c>
      <c r="B20325">
        <v>765</v>
      </c>
      <c r="C20325">
        <v>765</v>
      </c>
      <c r="E20325">
        <v>1</v>
      </c>
      <c r="F20325">
        <v>765</v>
      </c>
      <c r="G20325" t="s">
        <v>6369</v>
      </c>
      <c r="H20325" s="28">
        <v>45665</v>
      </c>
      <c r="I20325" t="s">
        <v>6408</v>
      </c>
      <c r="K20325" t="s">
        <v>6370</v>
      </c>
      <c r="L20325" s="27">
        <v>45666</v>
      </c>
      <c r="M20325" t="s">
        <v>6373</v>
      </c>
      <c r="N20325" t="s">
        <v>6404</v>
      </c>
    </row>
    <row r="20326" spans="1:14" x14ac:dyDescent="0.2">
      <c r="A20326">
        <v>20726</v>
      </c>
      <c r="B20326">
        <v>595</v>
      </c>
      <c r="C20326">
        <v>595</v>
      </c>
      <c r="E20326">
        <v>1</v>
      </c>
      <c r="F20326">
        <v>595</v>
      </c>
      <c r="G20326" t="s">
        <v>6369</v>
      </c>
      <c r="H20326" s="28">
        <v>45666</v>
      </c>
      <c r="I20326" t="s">
        <v>6408</v>
      </c>
      <c r="K20326" t="s">
        <v>6407</v>
      </c>
      <c r="L20326" s="28">
        <v>45666</v>
      </c>
      <c r="M20326" t="s">
        <v>6371</v>
      </c>
      <c r="N20326" t="s">
        <v>6404</v>
      </c>
    </row>
    <row r="20327" spans="1:14" x14ac:dyDescent="0.2">
      <c r="A20327">
        <v>3456</v>
      </c>
      <c r="B20327">
        <v>96</v>
      </c>
      <c r="C20327">
        <v>96</v>
      </c>
      <c r="E20327">
        <v>1</v>
      </c>
      <c r="F20327">
        <v>96</v>
      </c>
      <c r="G20327" t="s">
        <v>6369</v>
      </c>
      <c r="H20327" s="28">
        <v>45666</v>
      </c>
      <c r="I20327" t="s">
        <v>6408</v>
      </c>
      <c r="K20327" t="s">
        <v>6370</v>
      </c>
      <c r="L20327" s="27">
        <v>45666</v>
      </c>
      <c r="M20327" t="s">
        <v>6371</v>
      </c>
      <c r="N20327" t="s">
        <v>6404</v>
      </c>
    </row>
    <row r="20328" spans="1:14" x14ac:dyDescent="0.2">
      <c r="A20328">
        <v>20854</v>
      </c>
      <c r="B20328">
        <v>597</v>
      </c>
      <c r="C20328">
        <v>597</v>
      </c>
      <c r="E20328">
        <v>1</v>
      </c>
      <c r="F20328">
        <v>597</v>
      </c>
      <c r="G20328" t="s">
        <v>6369</v>
      </c>
      <c r="H20328" s="28">
        <v>45666</v>
      </c>
      <c r="I20328" t="s">
        <v>6408</v>
      </c>
      <c r="K20328" t="s">
        <v>6370</v>
      </c>
      <c r="L20328" s="27">
        <v>45666</v>
      </c>
      <c r="M20328" t="s">
        <v>6371</v>
      </c>
      <c r="N20328" t="s">
        <v>6404</v>
      </c>
    </row>
    <row r="20329" spans="1:14" x14ac:dyDescent="0.2">
      <c r="A20329">
        <v>4392</v>
      </c>
      <c r="B20329">
        <v>122</v>
      </c>
      <c r="C20329">
        <v>122</v>
      </c>
      <c r="E20329">
        <v>1</v>
      </c>
      <c r="F20329">
        <v>122</v>
      </c>
      <c r="G20329" t="s">
        <v>6369</v>
      </c>
      <c r="H20329" s="28">
        <v>45666</v>
      </c>
      <c r="I20329" t="s">
        <v>6408</v>
      </c>
      <c r="K20329" t="s">
        <v>6370</v>
      </c>
      <c r="L20329" s="27">
        <v>45666</v>
      </c>
      <c r="M20329" t="s">
        <v>6373</v>
      </c>
      <c r="N20329" t="s">
        <v>6404</v>
      </c>
    </row>
    <row r="20330" spans="1:14" x14ac:dyDescent="0.2">
      <c r="A20330">
        <v>13729</v>
      </c>
      <c r="B20330">
        <v>372</v>
      </c>
      <c r="C20330">
        <v>372</v>
      </c>
      <c r="E20330">
        <v>1</v>
      </c>
      <c r="F20330">
        <v>372</v>
      </c>
      <c r="G20330" t="s">
        <v>6369</v>
      </c>
      <c r="H20330" s="28">
        <v>45666</v>
      </c>
      <c r="I20330" t="s">
        <v>6408</v>
      </c>
      <c r="K20330" t="s">
        <v>6370</v>
      </c>
      <c r="L20330" s="27">
        <v>45666</v>
      </c>
      <c r="M20330" t="s">
        <v>6373</v>
      </c>
      <c r="N20330" t="s">
        <v>6404</v>
      </c>
    </row>
    <row r="20331" spans="1:14" x14ac:dyDescent="0.2">
      <c r="A20331">
        <v>17137</v>
      </c>
      <c r="B20331">
        <v>474</v>
      </c>
      <c r="C20331">
        <v>474</v>
      </c>
      <c r="E20331">
        <v>1</v>
      </c>
      <c r="F20331">
        <v>474</v>
      </c>
      <c r="G20331" t="s">
        <v>6369</v>
      </c>
      <c r="H20331" s="28">
        <v>45666</v>
      </c>
      <c r="I20331" t="s">
        <v>6408</v>
      </c>
      <c r="K20331" t="s">
        <v>6370</v>
      </c>
      <c r="L20331" s="27">
        <v>45666</v>
      </c>
      <c r="M20331" t="s">
        <v>6373</v>
      </c>
      <c r="N20331" t="s">
        <v>6404</v>
      </c>
    </row>
    <row r="20332" spans="1:14" x14ac:dyDescent="0.2">
      <c r="A20332">
        <v>29773</v>
      </c>
      <c r="B20332">
        <v>851</v>
      </c>
      <c r="C20332">
        <v>851</v>
      </c>
      <c r="E20332">
        <v>1</v>
      </c>
      <c r="F20332">
        <v>851</v>
      </c>
      <c r="G20332" t="s">
        <v>6369</v>
      </c>
      <c r="H20332" s="28">
        <v>45666</v>
      </c>
      <c r="I20332" t="s">
        <v>6408</v>
      </c>
      <c r="K20332" t="s">
        <v>6370</v>
      </c>
      <c r="L20332" s="27">
        <v>45666</v>
      </c>
      <c r="M20332" t="s">
        <v>6373</v>
      </c>
      <c r="N20332" t="s">
        <v>6404</v>
      </c>
    </row>
    <row r="20333" spans="1:14" x14ac:dyDescent="0.2">
      <c r="A20333">
        <v>7411</v>
      </c>
      <c r="B20333">
        <v>198</v>
      </c>
      <c r="C20333">
        <v>198</v>
      </c>
      <c r="E20333">
        <v>1</v>
      </c>
      <c r="F20333">
        <v>198</v>
      </c>
      <c r="G20333" t="s">
        <v>6369</v>
      </c>
      <c r="H20333" s="28">
        <v>45666</v>
      </c>
      <c r="I20333" t="s">
        <v>6408</v>
      </c>
      <c r="K20333" t="s">
        <v>6370</v>
      </c>
      <c r="L20333" s="27">
        <v>45666</v>
      </c>
      <c r="M20333" t="s">
        <v>6371</v>
      </c>
      <c r="N20333" t="s">
        <v>6404</v>
      </c>
    </row>
    <row r="20334" spans="1:14" x14ac:dyDescent="0.2">
      <c r="A20334">
        <v>12084</v>
      </c>
      <c r="B20334">
        <v>336</v>
      </c>
      <c r="C20334">
        <v>336</v>
      </c>
      <c r="E20334">
        <v>1</v>
      </c>
      <c r="F20334">
        <v>336</v>
      </c>
      <c r="G20334" t="s">
        <v>6369</v>
      </c>
      <c r="H20334" s="28">
        <v>45666</v>
      </c>
      <c r="I20334" t="s">
        <v>6408</v>
      </c>
      <c r="K20334" t="s">
        <v>6370</v>
      </c>
      <c r="L20334" s="27">
        <v>45666</v>
      </c>
      <c r="M20334" t="s">
        <v>6371</v>
      </c>
      <c r="N20334" t="s">
        <v>6404</v>
      </c>
    </row>
    <row r="20335" spans="1:14" x14ac:dyDescent="0.2">
      <c r="A20335">
        <v>16681</v>
      </c>
      <c r="B20335">
        <v>462</v>
      </c>
      <c r="C20335">
        <v>462</v>
      </c>
      <c r="E20335">
        <v>1</v>
      </c>
      <c r="F20335">
        <v>462</v>
      </c>
      <c r="G20335" t="s">
        <v>6369</v>
      </c>
      <c r="H20335" s="28">
        <v>45666</v>
      </c>
      <c r="I20335" t="s">
        <v>6408</v>
      </c>
      <c r="K20335" t="s">
        <v>6370</v>
      </c>
      <c r="L20335" s="27">
        <v>45666</v>
      </c>
      <c r="M20335" t="s">
        <v>6371</v>
      </c>
      <c r="N20335" t="s">
        <v>6404</v>
      </c>
    </row>
    <row r="20336" spans="1:14" x14ac:dyDescent="0.2">
      <c r="A20336">
        <v>22140</v>
      </c>
      <c r="B20336">
        <v>639</v>
      </c>
      <c r="C20336">
        <v>639</v>
      </c>
      <c r="E20336">
        <v>1</v>
      </c>
      <c r="F20336">
        <v>639</v>
      </c>
      <c r="G20336" t="s">
        <v>6369</v>
      </c>
      <c r="H20336" s="28">
        <v>45666</v>
      </c>
      <c r="I20336" t="s">
        <v>6408</v>
      </c>
      <c r="K20336" t="s">
        <v>6370</v>
      </c>
      <c r="L20336" s="27">
        <v>45666</v>
      </c>
      <c r="M20336" t="s">
        <v>6371</v>
      </c>
      <c r="N20336" t="s">
        <v>6404</v>
      </c>
    </row>
    <row r="20337" spans="1:14" x14ac:dyDescent="0.2">
      <c r="A20337">
        <v>28384</v>
      </c>
      <c r="B20337">
        <v>815</v>
      </c>
      <c r="C20337">
        <v>815</v>
      </c>
      <c r="E20337">
        <v>1</v>
      </c>
      <c r="F20337">
        <v>815</v>
      </c>
      <c r="G20337" t="s">
        <v>6369</v>
      </c>
      <c r="H20337" s="28">
        <v>45667</v>
      </c>
      <c r="I20337" t="s">
        <v>6408</v>
      </c>
      <c r="K20337" t="s">
        <v>6370</v>
      </c>
      <c r="L20337" s="27">
        <v>45666</v>
      </c>
      <c r="M20337" t="s">
        <v>6371</v>
      </c>
      <c r="N20337" t="s">
        <v>6404</v>
      </c>
    </row>
    <row r="20338" spans="1:14" x14ac:dyDescent="0.2">
      <c r="A20338">
        <v>18560</v>
      </c>
      <c r="B20338">
        <v>533</v>
      </c>
      <c r="C20338">
        <v>533</v>
      </c>
      <c r="E20338">
        <v>1</v>
      </c>
      <c r="F20338">
        <v>533</v>
      </c>
      <c r="G20338" t="s">
        <v>6383</v>
      </c>
      <c r="H20338" s="28">
        <v>45553</v>
      </c>
      <c r="I20338" t="s">
        <v>6408</v>
      </c>
      <c r="K20338" t="s">
        <v>6370</v>
      </c>
      <c r="L20338" s="27">
        <v>45667</v>
      </c>
      <c r="M20338" t="s">
        <v>6371</v>
      </c>
      <c r="N20338" t="s">
        <v>6404</v>
      </c>
    </row>
    <row r="20339" spans="1:14" x14ac:dyDescent="0.2">
      <c r="A20339">
        <v>18561</v>
      </c>
      <c r="B20339">
        <v>533</v>
      </c>
      <c r="C20339">
        <v>533</v>
      </c>
      <c r="E20339">
        <v>1</v>
      </c>
      <c r="F20339">
        <v>533</v>
      </c>
      <c r="G20339" t="s">
        <v>6384</v>
      </c>
      <c r="H20339" s="28">
        <v>45581</v>
      </c>
      <c r="I20339" t="s">
        <v>6408</v>
      </c>
      <c r="K20339" t="s">
        <v>6370</v>
      </c>
      <c r="L20339" s="27">
        <v>45667</v>
      </c>
      <c r="M20339" t="s">
        <v>6371</v>
      </c>
      <c r="N20339" t="s">
        <v>6404</v>
      </c>
    </row>
    <row r="20340" spans="1:14" x14ac:dyDescent="0.2">
      <c r="A20340">
        <v>6266</v>
      </c>
      <c r="B20340">
        <v>168</v>
      </c>
      <c r="C20340">
        <v>168</v>
      </c>
      <c r="E20340">
        <v>1</v>
      </c>
      <c r="F20340">
        <v>168</v>
      </c>
      <c r="G20340" t="s">
        <v>6369</v>
      </c>
      <c r="H20340" s="28">
        <v>45661</v>
      </c>
      <c r="I20340" t="s">
        <v>6408</v>
      </c>
      <c r="K20340" t="s">
        <v>6370</v>
      </c>
      <c r="L20340" s="27">
        <v>45667</v>
      </c>
      <c r="M20340" t="s">
        <v>6371</v>
      </c>
      <c r="N20340" t="s">
        <v>6404</v>
      </c>
    </row>
    <row r="20341" spans="1:14" x14ac:dyDescent="0.2">
      <c r="A20341">
        <v>2822</v>
      </c>
      <c r="B20341">
        <v>82</v>
      </c>
      <c r="C20341">
        <v>82</v>
      </c>
      <c r="E20341">
        <v>1</v>
      </c>
      <c r="F20341">
        <v>82</v>
      </c>
      <c r="G20341" t="s">
        <v>6369</v>
      </c>
      <c r="H20341" s="28">
        <v>45667</v>
      </c>
      <c r="I20341" t="s">
        <v>6408</v>
      </c>
      <c r="K20341" t="s">
        <v>6370</v>
      </c>
      <c r="L20341" s="27">
        <v>45667</v>
      </c>
      <c r="M20341" t="s">
        <v>6373</v>
      </c>
      <c r="N20341" t="s">
        <v>6404</v>
      </c>
    </row>
    <row r="20342" spans="1:14" x14ac:dyDescent="0.2">
      <c r="A20342">
        <v>3645</v>
      </c>
      <c r="B20342">
        <v>100</v>
      </c>
      <c r="C20342">
        <v>100</v>
      </c>
      <c r="E20342">
        <v>1</v>
      </c>
      <c r="F20342">
        <v>100</v>
      </c>
      <c r="G20342" t="s">
        <v>6369</v>
      </c>
      <c r="H20342" s="28">
        <v>45667</v>
      </c>
      <c r="I20342" t="s">
        <v>6408</v>
      </c>
      <c r="K20342" t="s">
        <v>6370</v>
      </c>
      <c r="L20342" s="27">
        <v>45667</v>
      </c>
      <c r="M20342" t="s">
        <v>6373</v>
      </c>
      <c r="N20342" t="s">
        <v>6404</v>
      </c>
    </row>
    <row r="20343" spans="1:14" x14ac:dyDescent="0.2">
      <c r="A20343">
        <v>4626</v>
      </c>
      <c r="B20343">
        <v>130</v>
      </c>
      <c r="C20343">
        <v>130</v>
      </c>
      <c r="E20343">
        <v>1</v>
      </c>
      <c r="F20343">
        <v>130</v>
      </c>
      <c r="G20343" t="s">
        <v>6369</v>
      </c>
      <c r="H20343" s="28">
        <v>45667</v>
      </c>
      <c r="I20343" t="s">
        <v>6408</v>
      </c>
      <c r="K20343" t="s">
        <v>6370</v>
      </c>
      <c r="L20343" s="27">
        <v>45667</v>
      </c>
      <c r="M20343" t="s">
        <v>6373</v>
      </c>
      <c r="N20343" t="s">
        <v>6404</v>
      </c>
    </row>
    <row r="20344" spans="1:14" x14ac:dyDescent="0.2">
      <c r="A20344">
        <v>14621</v>
      </c>
      <c r="B20344">
        <v>406</v>
      </c>
      <c r="C20344">
        <v>406</v>
      </c>
      <c r="E20344">
        <v>1</v>
      </c>
      <c r="F20344">
        <v>406</v>
      </c>
      <c r="G20344" t="s">
        <v>6369</v>
      </c>
      <c r="H20344" s="28">
        <v>45667</v>
      </c>
      <c r="I20344" t="s">
        <v>6408</v>
      </c>
      <c r="K20344" t="s">
        <v>6370</v>
      </c>
      <c r="L20344" s="27">
        <v>45667</v>
      </c>
      <c r="M20344" t="s">
        <v>6373</v>
      </c>
      <c r="N20344" t="s">
        <v>6404</v>
      </c>
    </row>
    <row r="20345" spans="1:14" x14ac:dyDescent="0.2">
      <c r="A20345">
        <v>14846</v>
      </c>
      <c r="B20345">
        <v>410</v>
      </c>
      <c r="C20345">
        <v>410</v>
      </c>
      <c r="E20345">
        <v>1</v>
      </c>
      <c r="F20345">
        <v>410</v>
      </c>
      <c r="G20345" t="s">
        <v>6369</v>
      </c>
      <c r="H20345" s="28">
        <v>45667</v>
      </c>
      <c r="I20345" t="s">
        <v>6408</v>
      </c>
      <c r="K20345" t="s">
        <v>6370</v>
      </c>
      <c r="L20345" s="27">
        <v>45667</v>
      </c>
      <c r="M20345" t="s">
        <v>6373</v>
      </c>
      <c r="N20345" t="s">
        <v>6404</v>
      </c>
    </row>
    <row r="20346" spans="1:14" x14ac:dyDescent="0.2">
      <c r="A20346">
        <v>14891</v>
      </c>
      <c r="B20346">
        <v>411</v>
      </c>
      <c r="C20346">
        <v>411</v>
      </c>
      <c r="E20346">
        <v>1</v>
      </c>
      <c r="F20346">
        <v>411</v>
      </c>
      <c r="G20346" t="s">
        <v>6369</v>
      </c>
      <c r="H20346" s="28">
        <v>45667</v>
      </c>
      <c r="I20346" t="s">
        <v>6408</v>
      </c>
      <c r="K20346" t="s">
        <v>6370</v>
      </c>
      <c r="L20346" s="27">
        <v>45667</v>
      </c>
      <c r="M20346" t="s">
        <v>6373</v>
      </c>
      <c r="N20346" t="s">
        <v>6404</v>
      </c>
    </row>
    <row r="20347" spans="1:14" x14ac:dyDescent="0.2">
      <c r="A20347">
        <v>16065</v>
      </c>
      <c r="B20347">
        <v>443</v>
      </c>
      <c r="C20347">
        <v>443</v>
      </c>
      <c r="E20347">
        <v>1</v>
      </c>
      <c r="F20347">
        <v>443</v>
      </c>
      <c r="G20347" t="s">
        <v>6369</v>
      </c>
      <c r="H20347" s="28">
        <v>45667</v>
      </c>
      <c r="I20347" t="s">
        <v>6408</v>
      </c>
      <c r="K20347" t="s">
        <v>6370</v>
      </c>
      <c r="L20347" s="27">
        <v>45667</v>
      </c>
      <c r="M20347" t="s">
        <v>6373</v>
      </c>
      <c r="N20347" t="s">
        <v>6404</v>
      </c>
    </row>
    <row r="20348" spans="1:14" x14ac:dyDescent="0.2">
      <c r="A20348">
        <v>16228</v>
      </c>
      <c r="B20348">
        <v>448</v>
      </c>
      <c r="C20348">
        <v>448</v>
      </c>
      <c r="E20348">
        <v>1</v>
      </c>
      <c r="F20348">
        <v>448</v>
      </c>
      <c r="G20348" t="s">
        <v>6369</v>
      </c>
      <c r="H20348" s="28">
        <v>45667</v>
      </c>
      <c r="I20348" t="s">
        <v>6408</v>
      </c>
      <c r="K20348" t="s">
        <v>6370</v>
      </c>
      <c r="L20348" s="27">
        <v>45667</v>
      </c>
      <c r="M20348" t="s">
        <v>6373</v>
      </c>
      <c r="N20348" t="s">
        <v>6404</v>
      </c>
    </row>
    <row r="20349" spans="1:14" x14ac:dyDescent="0.2">
      <c r="A20349">
        <v>16383</v>
      </c>
      <c r="B20349">
        <v>453</v>
      </c>
      <c r="C20349">
        <v>453</v>
      </c>
      <c r="E20349">
        <v>1</v>
      </c>
      <c r="F20349">
        <v>453</v>
      </c>
      <c r="G20349" t="s">
        <v>6369</v>
      </c>
      <c r="H20349" s="28">
        <v>45667</v>
      </c>
      <c r="I20349" t="s">
        <v>6408</v>
      </c>
      <c r="K20349" t="s">
        <v>6370</v>
      </c>
      <c r="L20349" s="27">
        <v>45667</v>
      </c>
      <c r="M20349" t="s">
        <v>6373</v>
      </c>
      <c r="N20349" t="s">
        <v>6404</v>
      </c>
    </row>
    <row r="20350" spans="1:14" x14ac:dyDescent="0.2">
      <c r="A20350">
        <v>29345</v>
      </c>
      <c r="B20350">
        <v>842</v>
      </c>
      <c r="C20350">
        <v>842</v>
      </c>
      <c r="E20350">
        <v>1</v>
      </c>
      <c r="F20350">
        <v>842</v>
      </c>
      <c r="G20350" t="s">
        <v>6369</v>
      </c>
      <c r="H20350" s="28">
        <v>45667</v>
      </c>
      <c r="I20350" t="s">
        <v>6408</v>
      </c>
      <c r="K20350" t="s">
        <v>6370</v>
      </c>
      <c r="L20350" s="27">
        <v>45667</v>
      </c>
      <c r="M20350" t="s">
        <v>6373</v>
      </c>
      <c r="N20350" t="s">
        <v>6404</v>
      </c>
    </row>
    <row r="20351" spans="1:14" x14ac:dyDescent="0.2">
      <c r="A20351">
        <v>29397</v>
      </c>
      <c r="B20351">
        <v>843</v>
      </c>
      <c r="C20351">
        <v>843</v>
      </c>
      <c r="E20351">
        <v>1</v>
      </c>
      <c r="F20351">
        <v>843</v>
      </c>
      <c r="G20351" t="s">
        <v>6369</v>
      </c>
      <c r="H20351" s="28">
        <v>45667</v>
      </c>
      <c r="I20351" t="s">
        <v>6408</v>
      </c>
      <c r="K20351" t="s">
        <v>6370</v>
      </c>
      <c r="L20351" s="27">
        <v>45667</v>
      </c>
      <c r="M20351" t="s">
        <v>6373</v>
      </c>
      <c r="N20351" t="s">
        <v>6404</v>
      </c>
    </row>
    <row r="20352" spans="1:14" x14ac:dyDescent="0.2">
      <c r="A20352">
        <v>2634</v>
      </c>
      <c r="B20352">
        <v>78</v>
      </c>
      <c r="C20352">
        <v>78</v>
      </c>
      <c r="E20352">
        <v>1</v>
      </c>
      <c r="F20352">
        <v>78</v>
      </c>
      <c r="G20352" t="s">
        <v>6369</v>
      </c>
      <c r="H20352" s="28">
        <v>45667</v>
      </c>
      <c r="I20352" t="s">
        <v>6408</v>
      </c>
      <c r="K20352" t="s">
        <v>6370</v>
      </c>
      <c r="L20352" s="27">
        <v>45667</v>
      </c>
      <c r="M20352" t="s">
        <v>6371</v>
      </c>
      <c r="N20352" t="s">
        <v>6404</v>
      </c>
    </row>
    <row r="20353" spans="1:14" x14ac:dyDescent="0.2">
      <c r="A20353">
        <v>6592</v>
      </c>
      <c r="B20353">
        <v>175</v>
      </c>
      <c r="C20353">
        <v>175</v>
      </c>
      <c r="E20353">
        <v>1</v>
      </c>
      <c r="F20353">
        <v>175</v>
      </c>
      <c r="G20353" t="s">
        <v>6369</v>
      </c>
      <c r="H20353" s="28">
        <v>45667</v>
      </c>
      <c r="I20353" t="s">
        <v>6408</v>
      </c>
      <c r="K20353" t="s">
        <v>6370</v>
      </c>
      <c r="L20353" s="27">
        <v>45667</v>
      </c>
      <c r="M20353" t="s">
        <v>6371</v>
      </c>
      <c r="N20353" t="s">
        <v>6404</v>
      </c>
    </row>
    <row r="20354" spans="1:14" x14ac:dyDescent="0.2">
      <c r="A20354">
        <v>14794</v>
      </c>
      <c r="B20354">
        <v>409</v>
      </c>
      <c r="C20354">
        <v>409</v>
      </c>
      <c r="E20354">
        <v>1</v>
      </c>
      <c r="F20354">
        <v>409</v>
      </c>
      <c r="G20354" t="s">
        <v>6369</v>
      </c>
      <c r="H20354" s="28">
        <v>45667</v>
      </c>
      <c r="I20354" t="s">
        <v>6408</v>
      </c>
      <c r="K20354" t="s">
        <v>6370</v>
      </c>
      <c r="L20354" s="27">
        <v>45667</v>
      </c>
      <c r="M20354" t="s">
        <v>6371</v>
      </c>
      <c r="N20354" t="s">
        <v>6404</v>
      </c>
    </row>
    <row r="20355" spans="1:14" x14ac:dyDescent="0.2">
      <c r="A20355">
        <v>14970</v>
      </c>
      <c r="B20355">
        <v>413</v>
      </c>
      <c r="C20355">
        <v>413</v>
      </c>
      <c r="E20355">
        <v>1</v>
      </c>
      <c r="F20355">
        <v>413</v>
      </c>
      <c r="G20355" t="s">
        <v>6369</v>
      </c>
      <c r="H20355" s="28">
        <v>45667</v>
      </c>
      <c r="I20355" t="s">
        <v>6408</v>
      </c>
      <c r="K20355" t="s">
        <v>6370</v>
      </c>
      <c r="L20355" s="27">
        <v>45667</v>
      </c>
      <c r="M20355" t="s">
        <v>6371</v>
      </c>
      <c r="N20355" t="s">
        <v>6404</v>
      </c>
    </row>
    <row r="20356" spans="1:14" x14ac:dyDescent="0.2">
      <c r="A20356">
        <v>15436</v>
      </c>
      <c r="B20356">
        <v>426</v>
      </c>
      <c r="C20356">
        <v>426</v>
      </c>
      <c r="E20356">
        <v>1</v>
      </c>
      <c r="F20356">
        <v>426</v>
      </c>
      <c r="G20356" t="s">
        <v>6369</v>
      </c>
      <c r="H20356" s="28">
        <v>45667</v>
      </c>
      <c r="I20356" t="s">
        <v>6408</v>
      </c>
      <c r="K20356" t="s">
        <v>6370</v>
      </c>
      <c r="L20356" s="27">
        <v>45667</v>
      </c>
      <c r="M20356" t="s">
        <v>6371</v>
      </c>
      <c r="N20356" t="s">
        <v>6404</v>
      </c>
    </row>
    <row r="20357" spans="1:14" x14ac:dyDescent="0.2">
      <c r="A20357">
        <v>15464</v>
      </c>
      <c r="B20357">
        <v>428</v>
      </c>
      <c r="C20357">
        <v>428</v>
      </c>
      <c r="E20357">
        <v>1</v>
      </c>
      <c r="F20357">
        <v>428</v>
      </c>
      <c r="G20357" t="s">
        <v>6369</v>
      </c>
      <c r="H20357" s="28">
        <v>45667</v>
      </c>
      <c r="I20357" t="s">
        <v>6408</v>
      </c>
      <c r="K20357" t="s">
        <v>6370</v>
      </c>
      <c r="L20357" s="27">
        <v>45667</v>
      </c>
      <c r="M20357" t="s">
        <v>6371</v>
      </c>
      <c r="N20357" t="s">
        <v>6404</v>
      </c>
    </row>
    <row r="20358" spans="1:14" x14ac:dyDescent="0.2">
      <c r="A20358">
        <v>15868</v>
      </c>
      <c r="B20358">
        <v>438</v>
      </c>
      <c r="C20358">
        <v>438</v>
      </c>
      <c r="E20358">
        <v>1</v>
      </c>
      <c r="F20358">
        <v>438</v>
      </c>
      <c r="G20358" t="s">
        <v>6369</v>
      </c>
      <c r="H20358" s="28">
        <v>45667</v>
      </c>
      <c r="I20358" t="s">
        <v>6408</v>
      </c>
      <c r="K20358" t="s">
        <v>6370</v>
      </c>
      <c r="L20358" s="27">
        <v>45667</v>
      </c>
      <c r="M20358" t="s">
        <v>6371</v>
      </c>
      <c r="N20358" t="s">
        <v>6404</v>
      </c>
    </row>
    <row r="20359" spans="1:14" x14ac:dyDescent="0.2">
      <c r="A20359">
        <v>16850</v>
      </c>
      <c r="B20359">
        <v>468</v>
      </c>
      <c r="C20359">
        <v>468</v>
      </c>
      <c r="E20359">
        <v>1</v>
      </c>
      <c r="F20359">
        <v>468</v>
      </c>
      <c r="G20359" t="s">
        <v>6369</v>
      </c>
      <c r="H20359" s="28">
        <v>45667</v>
      </c>
      <c r="I20359" t="s">
        <v>6408</v>
      </c>
      <c r="K20359" t="s">
        <v>6370</v>
      </c>
      <c r="L20359" s="27">
        <v>45667</v>
      </c>
      <c r="M20359" t="s">
        <v>6371</v>
      </c>
      <c r="N20359" t="s">
        <v>6404</v>
      </c>
    </row>
    <row r="20360" spans="1:14" x14ac:dyDescent="0.2">
      <c r="A20360">
        <v>17617</v>
      </c>
      <c r="B20360">
        <v>487</v>
      </c>
      <c r="C20360">
        <v>487</v>
      </c>
      <c r="E20360">
        <v>1</v>
      </c>
      <c r="F20360">
        <v>487</v>
      </c>
      <c r="G20360" t="s">
        <v>6369</v>
      </c>
      <c r="H20360" s="28">
        <v>45667</v>
      </c>
      <c r="I20360" t="s">
        <v>6408</v>
      </c>
      <c r="K20360" t="s">
        <v>6370</v>
      </c>
      <c r="L20360" s="27">
        <v>45667</v>
      </c>
      <c r="M20360" t="s">
        <v>6371</v>
      </c>
      <c r="N20360" t="s">
        <v>6404</v>
      </c>
    </row>
    <row r="20361" spans="1:14" x14ac:dyDescent="0.2">
      <c r="A20361">
        <v>14569</v>
      </c>
      <c r="B20361">
        <v>405</v>
      </c>
      <c r="C20361">
        <v>405</v>
      </c>
      <c r="E20361">
        <v>1</v>
      </c>
      <c r="F20361">
        <v>405</v>
      </c>
      <c r="G20361" t="s">
        <v>6369</v>
      </c>
      <c r="H20361" s="28">
        <v>45667</v>
      </c>
      <c r="I20361" t="s">
        <v>6408</v>
      </c>
      <c r="K20361" t="s">
        <v>6370</v>
      </c>
      <c r="L20361" s="27">
        <v>45667</v>
      </c>
      <c r="M20361" t="s">
        <v>6371</v>
      </c>
      <c r="N20361" t="s">
        <v>6404</v>
      </c>
    </row>
    <row r="20362" spans="1:14" x14ac:dyDescent="0.2">
      <c r="A20362">
        <v>713</v>
      </c>
      <c r="B20362">
        <v>16</v>
      </c>
      <c r="C20362">
        <v>16</v>
      </c>
      <c r="E20362">
        <v>1</v>
      </c>
      <c r="F20362">
        <v>16</v>
      </c>
      <c r="G20362" t="s">
        <v>6369</v>
      </c>
      <c r="H20362" s="28">
        <v>45667</v>
      </c>
      <c r="I20362" t="s">
        <v>6408</v>
      </c>
      <c r="K20362" t="s">
        <v>6370</v>
      </c>
      <c r="L20362" s="27">
        <v>45667</v>
      </c>
      <c r="M20362" t="s">
        <v>6371</v>
      </c>
      <c r="N20362" t="s">
        <v>6404</v>
      </c>
    </row>
    <row r="20363" spans="1:14" x14ac:dyDescent="0.2">
      <c r="A20363">
        <v>16175</v>
      </c>
      <c r="B20363">
        <v>447</v>
      </c>
      <c r="C20363">
        <v>447</v>
      </c>
      <c r="E20363">
        <v>1</v>
      </c>
      <c r="F20363">
        <v>447</v>
      </c>
      <c r="G20363" t="s">
        <v>6369</v>
      </c>
      <c r="H20363" s="28">
        <v>45667</v>
      </c>
      <c r="I20363" t="s">
        <v>6408</v>
      </c>
      <c r="K20363" t="s">
        <v>6370</v>
      </c>
      <c r="L20363" s="27">
        <v>45667</v>
      </c>
      <c r="M20363" t="s">
        <v>6373</v>
      </c>
      <c r="N20363" t="s">
        <v>6404</v>
      </c>
    </row>
    <row r="20364" spans="1:14" x14ac:dyDescent="0.2">
      <c r="A20364">
        <v>10579</v>
      </c>
      <c r="B20364">
        <v>291</v>
      </c>
      <c r="C20364">
        <v>291</v>
      </c>
      <c r="E20364">
        <v>1</v>
      </c>
      <c r="F20364">
        <v>291</v>
      </c>
      <c r="G20364" t="s">
        <v>6369</v>
      </c>
      <c r="H20364" s="28">
        <v>45667</v>
      </c>
      <c r="I20364" t="s">
        <v>6408</v>
      </c>
      <c r="K20364" t="s">
        <v>6370</v>
      </c>
      <c r="L20364" s="27">
        <v>45667</v>
      </c>
      <c r="M20364" t="s">
        <v>6371</v>
      </c>
      <c r="N20364" t="s">
        <v>6404</v>
      </c>
    </row>
    <row r="20365" spans="1:14" x14ac:dyDescent="0.2">
      <c r="A20365">
        <v>14513</v>
      </c>
      <c r="B20365">
        <v>404</v>
      </c>
      <c r="C20365">
        <v>404</v>
      </c>
      <c r="E20365">
        <v>1</v>
      </c>
      <c r="F20365">
        <v>404</v>
      </c>
      <c r="G20365" t="s">
        <v>6369</v>
      </c>
      <c r="H20365" s="28">
        <v>45667</v>
      </c>
      <c r="I20365" t="s">
        <v>6408</v>
      </c>
      <c r="K20365" t="s">
        <v>6370</v>
      </c>
      <c r="L20365" s="27">
        <v>45667</v>
      </c>
      <c r="M20365" t="s">
        <v>6371</v>
      </c>
      <c r="N20365" t="s">
        <v>6404</v>
      </c>
    </row>
    <row r="20366" spans="1:14" x14ac:dyDescent="0.2">
      <c r="A20366">
        <v>15202</v>
      </c>
      <c r="B20366">
        <v>420</v>
      </c>
      <c r="C20366">
        <v>420</v>
      </c>
      <c r="E20366">
        <v>1</v>
      </c>
      <c r="F20366">
        <v>420</v>
      </c>
      <c r="G20366" t="s">
        <v>6372</v>
      </c>
      <c r="H20366" s="28">
        <v>45691</v>
      </c>
      <c r="I20366" t="s">
        <v>6408</v>
      </c>
      <c r="K20366" t="s">
        <v>6370</v>
      </c>
      <c r="L20366" s="27">
        <v>45667</v>
      </c>
      <c r="M20366" t="s">
        <v>6371</v>
      </c>
      <c r="N20366" t="s">
        <v>6404</v>
      </c>
    </row>
    <row r="20367" spans="1:14" x14ac:dyDescent="0.2">
      <c r="A20367">
        <v>16433</v>
      </c>
      <c r="B20367">
        <v>455</v>
      </c>
      <c r="C20367">
        <v>455</v>
      </c>
      <c r="E20367">
        <v>1</v>
      </c>
      <c r="F20367">
        <v>455</v>
      </c>
      <c r="G20367" t="s">
        <v>6381</v>
      </c>
      <c r="H20367" s="28">
        <v>45637</v>
      </c>
      <c r="I20367" t="s">
        <v>6408</v>
      </c>
      <c r="K20367" t="s">
        <v>6370</v>
      </c>
      <c r="L20367" s="27">
        <v>45668</v>
      </c>
      <c r="M20367" t="s">
        <v>6371</v>
      </c>
      <c r="N20367" t="s">
        <v>6404</v>
      </c>
    </row>
    <row r="20368" spans="1:14" x14ac:dyDescent="0.2">
      <c r="A20368">
        <v>27530</v>
      </c>
      <c r="B20368">
        <v>789</v>
      </c>
      <c r="C20368">
        <v>789</v>
      </c>
      <c r="E20368">
        <v>1</v>
      </c>
      <c r="F20368">
        <v>789</v>
      </c>
      <c r="G20368" t="s">
        <v>6369</v>
      </c>
      <c r="H20368" s="28">
        <v>45663</v>
      </c>
      <c r="I20368" t="s">
        <v>6408</v>
      </c>
      <c r="K20368" t="s">
        <v>6370</v>
      </c>
      <c r="L20368" s="27">
        <v>45668</v>
      </c>
      <c r="M20368" t="s">
        <v>6371</v>
      </c>
      <c r="N20368" t="s">
        <v>6404</v>
      </c>
    </row>
    <row r="20369" spans="1:14" x14ac:dyDescent="0.2">
      <c r="A20369">
        <v>16434</v>
      </c>
      <c r="B20369">
        <v>455</v>
      </c>
      <c r="C20369">
        <v>455</v>
      </c>
      <c r="E20369">
        <v>1</v>
      </c>
      <c r="F20369">
        <v>455</v>
      </c>
      <c r="G20369" t="s">
        <v>6369</v>
      </c>
      <c r="H20369" s="28">
        <v>45667</v>
      </c>
      <c r="I20369" t="s">
        <v>6408</v>
      </c>
      <c r="K20369" t="s">
        <v>6370</v>
      </c>
      <c r="L20369" s="27">
        <v>45668</v>
      </c>
      <c r="M20369" t="s">
        <v>6371</v>
      </c>
      <c r="N20369" t="s">
        <v>6404</v>
      </c>
    </row>
    <row r="20370" spans="1:14" x14ac:dyDescent="0.2">
      <c r="A20370">
        <v>9445</v>
      </c>
      <c r="B20370">
        <v>252</v>
      </c>
      <c r="C20370">
        <v>252</v>
      </c>
      <c r="E20370">
        <v>1</v>
      </c>
      <c r="F20370">
        <v>252</v>
      </c>
      <c r="G20370" t="s">
        <v>6369</v>
      </c>
      <c r="H20370" s="28">
        <v>45668</v>
      </c>
      <c r="I20370" t="s">
        <v>6408</v>
      </c>
      <c r="K20370" t="s">
        <v>6370</v>
      </c>
      <c r="L20370" s="27">
        <v>45668</v>
      </c>
      <c r="M20370" t="s">
        <v>6373</v>
      </c>
      <c r="N20370" t="s">
        <v>6404</v>
      </c>
    </row>
    <row r="20371" spans="1:14" x14ac:dyDescent="0.2">
      <c r="A20371">
        <v>15783</v>
      </c>
      <c r="B20371">
        <v>436</v>
      </c>
      <c r="C20371">
        <v>436</v>
      </c>
      <c r="E20371">
        <v>1</v>
      </c>
      <c r="F20371">
        <v>436</v>
      </c>
      <c r="G20371" t="s">
        <v>6369</v>
      </c>
      <c r="H20371" s="28">
        <v>45668</v>
      </c>
      <c r="I20371" t="s">
        <v>6408</v>
      </c>
      <c r="K20371" t="s">
        <v>6370</v>
      </c>
      <c r="L20371" s="27">
        <v>45668</v>
      </c>
      <c r="M20371" t="s">
        <v>6373</v>
      </c>
      <c r="N20371" t="s">
        <v>6404</v>
      </c>
    </row>
    <row r="20372" spans="1:14" x14ac:dyDescent="0.2">
      <c r="A20372">
        <v>15915</v>
      </c>
      <c r="B20372">
        <v>439</v>
      </c>
      <c r="C20372">
        <v>439</v>
      </c>
      <c r="E20372">
        <v>1</v>
      </c>
      <c r="F20372">
        <v>439</v>
      </c>
      <c r="G20372" t="s">
        <v>6369</v>
      </c>
      <c r="H20372" s="28">
        <v>45668</v>
      </c>
      <c r="I20372" t="s">
        <v>6408</v>
      </c>
      <c r="K20372" t="s">
        <v>6370</v>
      </c>
      <c r="L20372" s="27">
        <v>45668</v>
      </c>
      <c r="M20372" t="s">
        <v>6373</v>
      </c>
      <c r="N20372" t="s">
        <v>6404</v>
      </c>
    </row>
    <row r="20373" spans="1:14" x14ac:dyDescent="0.2">
      <c r="A20373">
        <v>18006</v>
      </c>
      <c r="B20373">
        <v>504</v>
      </c>
      <c r="C20373">
        <v>504</v>
      </c>
      <c r="E20373">
        <v>1</v>
      </c>
      <c r="F20373">
        <v>504</v>
      </c>
      <c r="G20373" t="s">
        <v>6369</v>
      </c>
      <c r="H20373" s="28">
        <v>45668</v>
      </c>
      <c r="I20373" t="s">
        <v>6408</v>
      </c>
      <c r="K20373" t="s">
        <v>6370</v>
      </c>
      <c r="L20373" s="27">
        <v>45668</v>
      </c>
      <c r="M20373" t="s">
        <v>6373</v>
      </c>
      <c r="N20373" t="s">
        <v>6404</v>
      </c>
    </row>
    <row r="20374" spans="1:14" x14ac:dyDescent="0.2">
      <c r="A20374">
        <v>18106</v>
      </c>
      <c r="B20374">
        <v>506</v>
      </c>
      <c r="C20374">
        <v>506</v>
      </c>
      <c r="E20374">
        <v>1</v>
      </c>
      <c r="F20374">
        <v>506</v>
      </c>
      <c r="G20374" t="s">
        <v>6369</v>
      </c>
      <c r="H20374" s="28">
        <v>45668</v>
      </c>
      <c r="I20374" t="s">
        <v>6408</v>
      </c>
      <c r="K20374" t="s">
        <v>6370</v>
      </c>
      <c r="L20374" s="27">
        <v>45668</v>
      </c>
      <c r="M20374" t="s">
        <v>6373</v>
      </c>
      <c r="N20374" t="s">
        <v>6404</v>
      </c>
    </row>
    <row r="20375" spans="1:14" x14ac:dyDescent="0.2">
      <c r="A20375">
        <v>26763</v>
      </c>
      <c r="B20375">
        <v>770</v>
      </c>
      <c r="C20375">
        <v>770</v>
      </c>
      <c r="E20375">
        <v>1</v>
      </c>
      <c r="F20375">
        <v>770</v>
      </c>
      <c r="G20375" t="s">
        <v>6369</v>
      </c>
      <c r="H20375" s="28">
        <v>45668</v>
      </c>
      <c r="I20375" t="s">
        <v>6408</v>
      </c>
      <c r="K20375" t="s">
        <v>6370</v>
      </c>
      <c r="L20375" s="27">
        <v>45668</v>
      </c>
      <c r="M20375" t="s">
        <v>6373</v>
      </c>
      <c r="N20375" t="s">
        <v>6404</v>
      </c>
    </row>
    <row r="20376" spans="1:14" x14ac:dyDescent="0.2">
      <c r="A20376">
        <v>3231</v>
      </c>
      <c r="B20376">
        <v>91</v>
      </c>
      <c r="C20376">
        <v>91</v>
      </c>
      <c r="E20376">
        <v>1</v>
      </c>
      <c r="F20376">
        <v>91</v>
      </c>
      <c r="G20376" t="s">
        <v>6369</v>
      </c>
      <c r="H20376" s="28">
        <v>45668</v>
      </c>
      <c r="I20376" t="s">
        <v>6408</v>
      </c>
      <c r="K20376" t="s">
        <v>6370</v>
      </c>
      <c r="L20376" s="27">
        <v>45668</v>
      </c>
      <c r="M20376" t="s">
        <v>6371</v>
      </c>
      <c r="N20376" t="s">
        <v>6404</v>
      </c>
    </row>
    <row r="20377" spans="1:14" x14ac:dyDescent="0.2">
      <c r="A20377">
        <v>7348</v>
      </c>
      <c r="B20377">
        <v>197</v>
      </c>
      <c r="C20377">
        <v>197</v>
      </c>
      <c r="E20377">
        <v>1</v>
      </c>
      <c r="F20377">
        <v>197</v>
      </c>
      <c r="G20377" t="s">
        <v>6369</v>
      </c>
      <c r="H20377" s="28">
        <v>45668</v>
      </c>
      <c r="I20377" t="s">
        <v>6408</v>
      </c>
      <c r="K20377" t="s">
        <v>6370</v>
      </c>
      <c r="L20377" s="27">
        <v>45668</v>
      </c>
      <c r="M20377" t="s">
        <v>6371</v>
      </c>
      <c r="N20377" t="s">
        <v>6404</v>
      </c>
    </row>
    <row r="20378" spans="1:14" x14ac:dyDescent="0.2">
      <c r="A20378">
        <v>25945</v>
      </c>
      <c r="B20378">
        <v>745</v>
      </c>
      <c r="C20378">
        <v>745</v>
      </c>
      <c r="E20378">
        <v>1</v>
      </c>
      <c r="F20378">
        <v>745</v>
      </c>
      <c r="G20378" t="s">
        <v>6369</v>
      </c>
      <c r="H20378" s="28">
        <v>45668</v>
      </c>
      <c r="I20378" t="s">
        <v>6408</v>
      </c>
      <c r="K20378" t="s">
        <v>6370</v>
      </c>
      <c r="L20378" s="27">
        <v>45668</v>
      </c>
      <c r="M20378" t="s">
        <v>6371</v>
      </c>
      <c r="N20378" t="s">
        <v>6404</v>
      </c>
    </row>
    <row r="20379" spans="1:14" x14ac:dyDescent="0.2">
      <c r="A20379">
        <v>12172</v>
      </c>
      <c r="B20379">
        <v>342</v>
      </c>
      <c r="C20379">
        <v>342</v>
      </c>
      <c r="E20379">
        <v>1</v>
      </c>
      <c r="F20379">
        <v>342</v>
      </c>
      <c r="G20379" t="s">
        <v>6369</v>
      </c>
      <c r="H20379" s="28">
        <v>45668</v>
      </c>
      <c r="I20379" t="s">
        <v>6408</v>
      </c>
      <c r="K20379" t="s">
        <v>6370</v>
      </c>
      <c r="L20379" s="27">
        <v>45668</v>
      </c>
      <c r="M20379" t="s">
        <v>6373</v>
      </c>
      <c r="N20379" t="s">
        <v>6404</v>
      </c>
    </row>
    <row r="20380" spans="1:14" x14ac:dyDescent="0.2">
      <c r="A20380">
        <v>8112</v>
      </c>
      <c r="B20380">
        <v>216</v>
      </c>
      <c r="C20380">
        <v>216</v>
      </c>
      <c r="E20380">
        <v>1</v>
      </c>
      <c r="F20380">
        <v>216</v>
      </c>
      <c r="G20380" t="s">
        <v>6369</v>
      </c>
      <c r="H20380" s="28">
        <v>45668</v>
      </c>
      <c r="I20380" t="s">
        <v>6408</v>
      </c>
      <c r="K20380" t="s">
        <v>6370</v>
      </c>
      <c r="L20380" s="27">
        <v>45668</v>
      </c>
      <c r="M20380" t="s">
        <v>6371</v>
      </c>
      <c r="N20380" t="s">
        <v>6404</v>
      </c>
    </row>
    <row r="20381" spans="1:14" x14ac:dyDescent="0.2">
      <c r="A20381">
        <v>19116</v>
      </c>
      <c r="B20381">
        <v>548</v>
      </c>
      <c r="C20381">
        <v>548</v>
      </c>
      <c r="E20381">
        <v>1</v>
      </c>
      <c r="F20381">
        <v>548</v>
      </c>
      <c r="G20381" t="s">
        <v>6369</v>
      </c>
      <c r="H20381" s="28">
        <v>45671</v>
      </c>
      <c r="I20381" t="s">
        <v>6408</v>
      </c>
      <c r="K20381" t="s">
        <v>6370</v>
      </c>
      <c r="L20381" s="27">
        <v>45668</v>
      </c>
      <c r="M20381" t="s">
        <v>6371</v>
      </c>
      <c r="N20381" t="s">
        <v>6404</v>
      </c>
    </row>
    <row r="20382" spans="1:14" x14ac:dyDescent="0.2">
      <c r="A20382">
        <v>8749</v>
      </c>
      <c r="B20382">
        <v>235</v>
      </c>
      <c r="C20382">
        <v>235</v>
      </c>
      <c r="E20382">
        <v>1</v>
      </c>
      <c r="F20382">
        <v>235</v>
      </c>
      <c r="G20382" t="s">
        <v>6381</v>
      </c>
      <c r="H20382" s="28">
        <v>45629</v>
      </c>
      <c r="I20382" t="s">
        <v>6408</v>
      </c>
      <c r="K20382" t="s">
        <v>6370</v>
      </c>
      <c r="L20382" s="27">
        <v>45670</v>
      </c>
      <c r="M20382" t="s">
        <v>6371</v>
      </c>
      <c r="N20382" t="s">
        <v>6404</v>
      </c>
    </row>
    <row r="20383" spans="1:14" x14ac:dyDescent="0.2">
      <c r="A20383">
        <v>12756</v>
      </c>
      <c r="B20383">
        <v>351</v>
      </c>
      <c r="C20383">
        <v>351</v>
      </c>
      <c r="E20383">
        <v>1</v>
      </c>
      <c r="F20383">
        <v>351</v>
      </c>
      <c r="G20383" t="s">
        <v>6381</v>
      </c>
      <c r="H20383" s="28">
        <v>45631</v>
      </c>
      <c r="I20383" t="s">
        <v>6408</v>
      </c>
      <c r="K20383" t="s">
        <v>6370</v>
      </c>
      <c r="L20383" s="27">
        <v>45670</v>
      </c>
      <c r="M20383" t="s">
        <v>6371</v>
      </c>
      <c r="N20383" t="s">
        <v>6404</v>
      </c>
    </row>
    <row r="20384" spans="1:14" x14ac:dyDescent="0.2">
      <c r="A20384">
        <v>8750</v>
      </c>
      <c r="B20384">
        <v>235</v>
      </c>
      <c r="C20384">
        <v>235</v>
      </c>
      <c r="E20384">
        <v>1</v>
      </c>
      <c r="F20384">
        <v>235</v>
      </c>
      <c r="G20384" t="s">
        <v>6381</v>
      </c>
      <c r="H20384" s="28">
        <v>45632</v>
      </c>
      <c r="I20384" t="s">
        <v>6408</v>
      </c>
      <c r="K20384" t="s">
        <v>6370</v>
      </c>
      <c r="L20384" s="27">
        <v>45670</v>
      </c>
      <c r="M20384" t="s">
        <v>6371</v>
      </c>
      <c r="N20384" t="s">
        <v>6404</v>
      </c>
    </row>
    <row r="20385" spans="1:14" x14ac:dyDescent="0.2">
      <c r="A20385">
        <v>18349</v>
      </c>
      <c r="B20385">
        <v>521</v>
      </c>
      <c r="C20385">
        <v>521</v>
      </c>
      <c r="E20385">
        <v>1</v>
      </c>
      <c r="F20385">
        <v>521</v>
      </c>
      <c r="G20385" t="s">
        <v>6381</v>
      </c>
      <c r="H20385" s="28">
        <v>45632</v>
      </c>
      <c r="I20385" t="s">
        <v>6408</v>
      </c>
      <c r="K20385" t="s">
        <v>6370</v>
      </c>
      <c r="L20385" s="27">
        <v>45670</v>
      </c>
      <c r="M20385" t="s">
        <v>6371</v>
      </c>
      <c r="N20385" t="s">
        <v>6404</v>
      </c>
    </row>
    <row r="20386" spans="1:14" x14ac:dyDescent="0.2">
      <c r="A20386">
        <v>8751</v>
      </c>
      <c r="B20386">
        <v>235</v>
      </c>
      <c r="C20386">
        <v>235</v>
      </c>
      <c r="E20386">
        <v>1</v>
      </c>
      <c r="F20386">
        <v>235</v>
      </c>
      <c r="G20386" t="s">
        <v>6381</v>
      </c>
      <c r="H20386" s="28">
        <v>45636</v>
      </c>
      <c r="I20386" t="s">
        <v>6408</v>
      </c>
      <c r="K20386" t="s">
        <v>6370</v>
      </c>
      <c r="L20386" s="27">
        <v>45670</v>
      </c>
      <c r="M20386" t="s">
        <v>6371</v>
      </c>
      <c r="N20386" t="s">
        <v>6404</v>
      </c>
    </row>
    <row r="20387" spans="1:14" x14ac:dyDescent="0.2">
      <c r="A20387">
        <v>12757</v>
      </c>
      <c r="B20387">
        <v>351</v>
      </c>
      <c r="C20387">
        <v>351</v>
      </c>
      <c r="E20387">
        <v>1</v>
      </c>
      <c r="F20387">
        <v>351</v>
      </c>
      <c r="G20387" t="s">
        <v>6381</v>
      </c>
      <c r="H20387" s="28">
        <v>45638</v>
      </c>
      <c r="I20387" t="s">
        <v>6408</v>
      </c>
      <c r="K20387" t="s">
        <v>6370</v>
      </c>
      <c r="L20387" s="27">
        <v>45670</v>
      </c>
      <c r="M20387" t="s">
        <v>6371</v>
      </c>
      <c r="N20387" t="s">
        <v>6404</v>
      </c>
    </row>
    <row r="20388" spans="1:14" x14ac:dyDescent="0.2">
      <c r="A20388">
        <v>8752</v>
      </c>
      <c r="B20388">
        <v>235</v>
      </c>
      <c r="C20388">
        <v>235</v>
      </c>
      <c r="E20388">
        <v>1</v>
      </c>
      <c r="F20388">
        <v>235</v>
      </c>
      <c r="G20388" t="s">
        <v>6381</v>
      </c>
      <c r="H20388" s="28">
        <v>45639</v>
      </c>
      <c r="I20388" t="s">
        <v>6408</v>
      </c>
      <c r="K20388" t="s">
        <v>6370</v>
      </c>
      <c r="L20388" s="27">
        <v>45670</v>
      </c>
      <c r="M20388" t="s">
        <v>6371</v>
      </c>
      <c r="N20388" t="s">
        <v>6404</v>
      </c>
    </row>
    <row r="20389" spans="1:14" x14ac:dyDescent="0.2">
      <c r="A20389">
        <v>8753</v>
      </c>
      <c r="B20389">
        <v>235</v>
      </c>
      <c r="C20389">
        <v>235</v>
      </c>
      <c r="E20389">
        <v>1</v>
      </c>
      <c r="F20389">
        <v>235</v>
      </c>
      <c r="G20389" t="s">
        <v>6381</v>
      </c>
      <c r="H20389" s="28">
        <v>45642</v>
      </c>
      <c r="I20389" t="s">
        <v>6408</v>
      </c>
      <c r="K20389" t="s">
        <v>6370</v>
      </c>
      <c r="L20389" s="27">
        <v>45670</v>
      </c>
      <c r="M20389" t="s">
        <v>6371</v>
      </c>
      <c r="N20389" t="s">
        <v>6404</v>
      </c>
    </row>
    <row r="20390" spans="1:14" x14ac:dyDescent="0.2">
      <c r="A20390">
        <v>8758</v>
      </c>
      <c r="B20390">
        <v>235</v>
      </c>
      <c r="C20390">
        <v>235</v>
      </c>
      <c r="E20390">
        <v>1</v>
      </c>
      <c r="F20390">
        <v>235</v>
      </c>
      <c r="G20390" t="s">
        <v>6381</v>
      </c>
      <c r="H20390" s="28">
        <v>45643</v>
      </c>
      <c r="I20390" t="s">
        <v>6408</v>
      </c>
      <c r="K20390" t="s">
        <v>6370</v>
      </c>
      <c r="L20390" s="27">
        <v>45670</v>
      </c>
      <c r="M20390" t="s">
        <v>6371</v>
      </c>
      <c r="N20390" t="s">
        <v>6404</v>
      </c>
    </row>
    <row r="20391" spans="1:14" x14ac:dyDescent="0.2">
      <c r="A20391">
        <v>12758</v>
      </c>
      <c r="B20391">
        <v>351</v>
      </c>
      <c r="C20391">
        <v>351</v>
      </c>
      <c r="E20391">
        <v>1</v>
      </c>
      <c r="F20391">
        <v>351</v>
      </c>
      <c r="G20391" t="s">
        <v>6381</v>
      </c>
      <c r="H20391" s="28">
        <v>45645</v>
      </c>
      <c r="I20391" t="s">
        <v>6408</v>
      </c>
      <c r="K20391" t="s">
        <v>6370</v>
      </c>
      <c r="L20391" s="27">
        <v>45670</v>
      </c>
      <c r="M20391" t="s">
        <v>6371</v>
      </c>
      <c r="N20391" t="s">
        <v>6404</v>
      </c>
    </row>
    <row r="20392" spans="1:14" x14ac:dyDescent="0.2">
      <c r="A20392">
        <v>8757</v>
      </c>
      <c r="B20392">
        <v>235</v>
      </c>
      <c r="C20392">
        <v>235</v>
      </c>
      <c r="E20392">
        <v>1</v>
      </c>
      <c r="F20392">
        <v>235</v>
      </c>
      <c r="G20392" t="s">
        <v>6381</v>
      </c>
      <c r="H20392" s="28">
        <v>45647</v>
      </c>
      <c r="I20392" t="s">
        <v>6408</v>
      </c>
      <c r="K20392" t="s">
        <v>6370</v>
      </c>
      <c r="L20392" s="27">
        <v>45670</v>
      </c>
      <c r="M20392" t="s">
        <v>6371</v>
      </c>
      <c r="N20392" t="s">
        <v>6404</v>
      </c>
    </row>
    <row r="20393" spans="1:14" x14ac:dyDescent="0.2">
      <c r="A20393">
        <v>8756</v>
      </c>
      <c r="B20393">
        <v>235</v>
      </c>
      <c r="C20393">
        <v>235</v>
      </c>
      <c r="E20393">
        <v>1</v>
      </c>
      <c r="F20393">
        <v>235</v>
      </c>
      <c r="G20393" t="s">
        <v>6381</v>
      </c>
      <c r="H20393" s="28">
        <v>45650</v>
      </c>
      <c r="I20393" t="s">
        <v>6408</v>
      </c>
      <c r="K20393" t="s">
        <v>6370</v>
      </c>
      <c r="L20393" s="27">
        <v>45670</v>
      </c>
      <c r="M20393" t="s">
        <v>6371</v>
      </c>
      <c r="N20393" t="s">
        <v>6404</v>
      </c>
    </row>
    <row r="20394" spans="1:14" x14ac:dyDescent="0.2">
      <c r="A20394">
        <v>12759</v>
      </c>
      <c r="B20394">
        <v>351</v>
      </c>
      <c r="C20394">
        <v>351</v>
      </c>
      <c r="E20394">
        <v>1</v>
      </c>
      <c r="F20394">
        <v>351</v>
      </c>
      <c r="G20394" t="s">
        <v>6381</v>
      </c>
      <c r="H20394" s="28">
        <v>45652</v>
      </c>
      <c r="I20394" t="s">
        <v>6408</v>
      </c>
      <c r="K20394" t="s">
        <v>6370</v>
      </c>
      <c r="L20394" s="27">
        <v>45670</v>
      </c>
      <c r="M20394" t="s">
        <v>6371</v>
      </c>
      <c r="N20394" t="s">
        <v>6404</v>
      </c>
    </row>
    <row r="20395" spans="1:14" x14ac:dyDescent="0.2">
      <c r="A20395">
        <v>8755</v>
      </c>
      <c r="B20395">
        <v>235</v>
      </c>
      <c r="C20395">
        <v>235</v>
      </c>
      <c r="E20395">
        <v>1</v>
      </c>
      <c r="F20395">
        <v>235</v>
      </c>
      <c r="G20395" t="s">
        <v>6381</v>
      </c>
      <c r="H20395" s="28">
        <v>45653</v>
      </c>
      <c r="I20395" t="s">
        <v>6408</v>
      </c>
      <c r="K20395" t="s">
        <v>6370</v>
      </c>
      <c r="L20395" s="27">
        <v>45670</v>
      </c>
      <c r="M20395" t="s">
        <v>6371</v>
      </c>
      <c r="N20395" t="s">
        <v>6404</v>
      </c>
    </row>
    <row r="20396" spans="1:14" x14ac:dyDescent="0.2">
      <c r="A20396">
        <v>8754</v>
      </c>
      <c r="B20396">
        <v>235</v>
      </c>
      <c r="C20396">
        <v>235</v>
      </c>
      <c r="E20396">
        <v>1</v>
      </c>
      <c r="F20396">
        <v>235</v>
      </c>
      <c r="G20396" t="s">
        <v>6381</v>
      </c>
      <c r="H20396" s="28">
        <v>45657</v>
      </c>
      <c r="I20396" t="s">
        <v>6408</v>
      </c>
      <c r="K20396" t="s">
        <v>6370</v>
      </c>
      <c r="L20396" s="27">
        <v>45670</v>
      </c>
      <c r="M20396" t="s">
        <v>6371</v>
      </c>
      <c r="N20396" t="s">
        <v>6404</v>
      </c>
    </row>
    <row r="20397" spans="1:14" x14ac:dyDescent="0.2">
      <c r="A20397">
        <v>18350</v>
      </c>
      <c r="B20397">
        <v>521</v>
      </c>
      <c r="C20397">
        <v>521</v>
      </c>
      <c r="E20397">
        <v>1</v>
      </c>
      <c r="F20397">
        <v>521</v>
      </c>
      <c r="G20397" t="s">
        <v>6369</v>
      </c>
      <c r="H20397" s="28">
        <v>45664</v>
      </c>
      <c r="I20397" t="s">
        <v>6408</v>
      </c>
      <c r="K20397" t="s">
        <v>6370</v>
      </c>
      <c r="L20397" s="27">
        <v>45670</v>
      </c>
      <c r="M20397" t="s">
        <v>6371</v>
      </c>
      <c r="N20397" t="s">
        <v>6404</v>
      </c>
    </row>
    <row r="20398" spans="1:14" x14ac:dyDescent="0.2">
      <c r="A20398">
        <v>4267</v>
      </c>
      <c r="B20398">
        <v>119</v>
      </c>
      <c r="C20398">
        <v>119</v>
      </c>
      <c r="E20398">
        <v>1</v>
      </c>
      <c r="F20398">
        <v>119</v>
      </c>
      <c r="G20398" t="s">
        <v>6369</v>
      </c>
      <c r="H20398" s="28">
        <v>45668</v>
      </c>
      <c r="I20398" t="s">
        <v>6408</v>
      </c>
      <c r="K20398" t="s">
        <v>6370</v>
      </c>
      <c r="L20398" s="27">
        <v>45670</v>
      </c>
      <c r="M20398" t="s">
        <v>6371</v>
      </c>
      <c r="N20398" t="s">
        <v>6404</v>
      </c>
    </row>
    <row r="20399" spans="1:14" x14ac:dyDescent="0.2">
      <c r="A20399">
        <v>8495</v>
      </c>
      <c r="B20399">
        <v>233</v>
      </c>
      <c r="C20399">
        <v>233</v>
      </c>
      <c r="E20399">
        <v>1</v>
      </c>
      <c r="F20399">
        <v>233</v>
      </c>
      <c r="G20399" t="s">
        <v>6369</v>
      </c>
      <c r="H20399" s="28">
        <v>45668</v>
      </c>
      <c r="I20399" t="s">
        <v>6408</v>
      </c>
      <c r="K20399" t="s">
        <v>6370</v>
      </c>
      <c r="L20399" s="27">
        <v>45670</v>
      </c>
      <c r="M20399" t="s">
        <v>6371</v>
      </c>
      <c r="N20399" t="s">
        <v>6404</v>
      </c>
    </row>
    <row r="20400" spans="1:14" x14ac:dyDescent="0.2">
      <c r="A20400">
        <v>9295</v>
      </c>
      <c r="B20400">
        <v>245</v>
      </c>
      <c r="C20400">
        <v>245</v>
      </c>
      <c r="E20400">
        <v>1</v>
      </c>
      <c r="F20400">
        <v>245</v>
      </c>
      <c r="G20400" t="s">
        <v>6369</v>
      </c>
      <c r="H20400" s="28">
        <v>45668</v>
      </c>
      <c r="I20400" t="s">
        <v>6408</v>
      </c>
      <c r="K20400" t="s">
        <v>6370</v>
      </c>
      <c r="L20400" s="27">
        <v>45670</v>
      </c>
      <c r="M20400" t="s">
        <v>6371</v>
      </c>
      <c r="N20400" t="s">
        <v>6404</v>
      </c>
    </row>
    <row r="20401" spans="1:14" x14ac:dyDescent="0.2">
      <c r="A20401">
        <v>3192</v>
      </c>
      <c r="B20401">
        <v>90</v>
      </c>
      <c r="C20401">
        <v>90</v>
      </c>
      <c r="E20401">
        <v>1</v>
      </c>
      <c r="F20401">
        <v>90</v>
      </c>
      <c r="G20401" t="s">
        <v>6369</v>
      </c>
      <c r="H20401" s="28">
        <v>45670</v>
      </c>
      <c r="I20401" t="s">
        <v>6408</v>
      </c>
      <c r="K20401" t="s">
        <v>6407</v>
      </c>
      <c r="L20401" s="28">
        <v>45670</v>
      </c>
      <c r="M20401" t="s">
        <v>6371</v>
      </c>
      <c r="N20401" t="s">
        <v>6404</v>
      </c>
    </row>
    <row r="20402" spans="1:14" x14ac:dyDescent="0.2">
      <c r="A20402">
        <v>12534</v>
      </c>
      <c r="B20402">
        <v>349</v>
      </c>
      <c r="C20402">
        <v>349</v>
      </c>
      <c r="E20402">
        <v>1</v>
      </c>
      <c r="F20402">
        <v>349</v>
      </c>
      <c r="G20402" t="s">
        <v>6369</v>
      </c>
      <c r="H20402" s="28">
        <v>45670</v>
      </c>
      <c r="I20402" t="s">
        <v>6408</v>
      </c>
      <c r="K20402" t="s">
        <v>6370</v>
      </c>
      <c r="L20402" s="27">
        <v>45670</v>
      </c>
      <c r="M20402" t="s">
        <v>6373</v>
      </c>
      <c r="N20402" t="s">
        <v>6404</v>
      </c>
    </row>
    <row r="20403" spans="1:14" x14ac:dyDescent="0.2">
      <c r="A20403">
        <v>16585</v>
      </c>
      <c r="B20403">
        <v>460</v>
      </c>
      <c r="C20403">
        <v>460</v>
      </c>
      <c r="E20403">
        <v>1</v>
      </c>
      <c r="F20403">
        <v>460</v>
      </c>
      <c r="G20403" t="s">
        <v>6369</v>
      </c>
      <c r="H20403" s="28">
        <v>45670</v>
      </c>
      <c r="I20403" t="s">
        <v>6408</v>
      </c>
      <c r="K20403" t="s">
        <v>6370</v>
      </c>
      <c r="L20403" s="27">
        <v>45670</v>
      </c>
      <c r="M20403" t="s">
        <v>6373</v>
      </c>
      <c r="N20403" t="s">
        <v>6404</v>
      </c>
    </row>
    <row r="20404" spans="1:14" x14ac:dyDescent="0.2">
      <c r="A20404">
        <v>16955</v>
      </c>
      <c r="B20404">
        <v>471</v>
      </c>
      <c r="C20404">
        <v>471</v>
      </c>
      <c r="E20404">
        <v>1</v>
      </c>
      <c r="F20404">
        <v>471</v>
      </c>
      <c r="G20404" t="s">
        <v>6369</v>
      </c>
      <c r="H20404" s="28">
        <v>45670</v>
      </c>
      <c r="I20404" t="s">
        <v>6408</v>
      </c>
      <c r="K20404" t="s">
        <v>6370</v>
      </c>
      <c r="L20404" s="27">
        <v>45670</v>
      </c>
      <c r="M20404" t="s">
        <v>6373</v>
      </c>
      <c r="N20404" t="s">
        <v>6404</v>
      </c>
    </row>
    <row r="20405" spans="1:14" x14ac:dyDescent="0.2">
      <c r="A20405">
        <v>16639</v>
      </c>
      <c r="B20405">
        <v>461</v>
      </c>
      <c r="C20405">
        <v>461</v>
      </c>
      <c r="E20405">
        <v>1</v>
      </c>
      <c r="F20405">
        <v>461</v>
      </c>
      <c r="G20405" t="s">
        <v>6369</v>
      </c>
      <c r="H20405" s="28">
        <v>45670</v>
      </c>
      <c r="I20405" t="s">
        <v>6408</v>
      </c>
      <c r="K20405" t="s">
        <v>6370</v>
      </c>
      <c r="L20405" s="27">
        <v>45670</v>
      </c>
      <c r="M20405" t="s">
        <v>6371</v>
      </c>
      <c r="N20405" t="s">
        <v>6404</v>
      </c>
    </row>
    <row r="20406" spans="1:14" x14ac:dyDescent="0.2">
      <c r="A20406">
        <v>17292</v>
      </c>
      <c r="B20406">
        <v>479</v>
      </c>
      <c r="C20406">
        <v>479</v>
      </c>
      <c r="E20406">
        <v>1</v>
      </c>
      <c r="F20406">
        <v>479</v>
      </c>
      <c r="G20406" t="s">
        <v>6369</v>
      </c>
      <c r="H20406" s="28">
        <v>45670</v>
      </c>
      <c r="I20406" t="s">
        <v>6408</v>
      </c>
      <c r="K20406" t="s">
        <v>6370</v>
      </c>
      <c r="L20406" s="27">
        <v>45670</v>
      </c>
      <c r="M20406" t="s">
        <v>6373</v>
      </c>
      <c r="N20406" t="s">
        <v>6404</v>
      </c>
    </row>
    <row r="20407" spans="1:14" x14ac:dyDescent="0.2">
      <c r="A20407">
        <v>4025</v>
      </c>
      <c r="B20407">
        <v>112</v>
      </c>
      <c r="C20407">
        <v>112</v>
      </c>
      <c r="E20407">
        <v>1</v>
      </c>
      <c r="F20407">
        <v>112</v>
      </c>
      <c r="G20407" t="s">
        <v>6369</v>
      </c>
      <c r="H20407" s="28">
        <v>45670</v>
      </c>
      <c r="I20407" t="s">
        <v>6408</v>
      </c>
      <c r="K20407" t="s">
        <v>6370</v>
      </c>
      <c r="L20407" s="27">
        <v>45670</v>
      </c>
      <c r="M20407" t="s">
        <v>6373</v>
      </c>
      <c r="N20407" t="s">
        <v>6404</v>
      </c>
    </row>
    <row r="20408" spans="1:14" x14ac:dyDescent="0.2">
      <c r="A20408">
        <v>11701</v>
      </c>
      <c r="B20408">
        <v>322</v>
      </c>
      <c r="C20408">
        <v>322</v>
      </c>
      <c r="E20408">
        <v>1</v>
      </c>
      <c r="F20408">
        <v>322</v>
      </c>
      <c r="G20408" t="s">
        <v>6369</v>
      </c>
      <c r="H20408" s="28">
        <v>45670</v>
      </c>
      <c r="I20408" t="s">
        <v>6408</v>
      </c>
      <c r="K20408" t="s">
        <v>6370</v>
      </c>
      <c r="L20408" s="27">
        <v>45670</v>
      </c>
      <c r="M20408" t="s">
        <v>6373</v>
      </c>
      <c r="N20408" t="s">
        <v>6404</v>
      </c>
    </row>
    <row r="20409" spans="1:14" x14ac:dyDescent="0.2">
      <c r="A20409">
        <v>15482</v>
      </c>
      <c r="B20409">
        <v>429</v>
      </c>
      <c r="C20409">
        <v>429</v>
      </c>
      <c r="E20409">
        <v>1</v>
      </c>
      <c r="F20409">
        <v>429</v>
      </c>
      <c r="G20409" t="s">
        <v>6369</v>
      </c>
      <c r="H20409" s="28">
        <v>45670</v>
      </c>
      <c r="I20409" t="s">
        <v>6408</v>
      </c>
      <c r="K20409" t="s">
        <v>6370</v>
      </c>
      <c r="L20409" s="27">
        <v>45670</v>
      </c>
      <c r="M20409" t="s">
        <v>6373</v>
      </c>
      <c r="N20409" t="s">
        <v>6404</v>
      </c>
    </row>
    <row r="20410" spans="1:14" x14ac:dyDescent="0.2">
      <c r="A20410">
        <v>20400</v>
      </c>
      <c r="B20410">
        <v>580</v>
      </c>
      <c r="C20410">
        <v>580</v>
      </c>
      <c r="E20410">
        <v>1</v>
      </c>
      <c r="F20410">
        <v>580</v>
      </c>
      <c r="G20410" t="s">
        <v>6369</v>
      </c>
      <c r="H20410" s="28">
        <v>45670</v>
      </c>
      <c r="I20410" t="s">
        <v>6408</v>
      </c>
      <c r="K20410" t="s">
        <v>6370</v>
      </c>
      <c r="L20410" s="27">
        <v>45670</v>
      </c>
      <c r="M20410" t="s">
        <v>6373</v>
      </c>
      <c r="N20410" t="s">
        <v>6404</v>
      </c>
    </row>
    <row r="20411" spans="1:14" x14ac:dyDescent="0.2">
      <c r="A20411">
        <v>25890</v>
      </c>
      <c r="B20411">
        <v>743</v>
      </c>
      <c r="C20411">
        <v>743</v>
      </c>
      <c r="E20411">
        <v>1</v>
      </c>
      <c r="F20411">
        <v>743</v>
      </c>
      <c r="G20411" t="s">
        <v>6369</v>
      </c>
      <c r="H20411" s="28">
        <v>45670</v>
      </c>
      <c r="I20411" t="s">
        <v>6408</v>
      </c>
      <c r="K20411" t="s">
        <v>6370</v>
      </c>
      <c r="L20411" s="27">
        <v>45670</v>
      </c>
      <c r="M20411" t="s">
        <v>6373</v>
      </c>
      <c r="N20411" t="s">
        <v>6404</v>
      </c>
    </row>
    <row r="20412" spans="1:14" x14ac:dyDescent="0.2">
      <c r="A20412">
        <v>28644</v>
      </c>
      <c r="B20412">
        <v>824</v>
      </c>
      <c r="C20412">
        <v>824</v>
      </c>
      <c r="E20412">
        <v>1</v>
      </c>
      <c r="F20412">
        <v>824</v>
      </c>
      <c r="G20412" t="s">
        <v>6369</v>
      </c>
      <c r="H20412" s="28">
        <v>45670</v>
      </c>
      <c r="I20412" t="s">
        <v>6408</v>
      </c>
      <c r="K20412" t="s">
        <v>6370</v>
      </c>
      <c r="L20412" s="27">
        <v>45670</v>
      </c>
      <c r="M20412" t="s">
        <v>6373</v>
      </c>
      <c r="N20412" t="s">
        <v>6404</v>
      </c>
    </row>
    <row r="20413" spans="1:14" x14ac:dyDescent="0.2">
      <c r="A20413">
        <v>29936</v>
      </c>
      <c r="B20413">
        <v>857</v>
      </c>
      <c r="C20413">
        <v>857</v>
      </c>
      <c r="E20413">
        <v>1</v>
      </c>
      <c r="F20413">
        <v>857</v>
      </c>
      <c r="G20413" t="s">
        <v>6369</v>
      </c>
      <c r="H20413" s="28">
        <v>45670</v>
      </c>
      <c r="I20413" t="s">
        <v>6408</v>
      </c>
      <c r="K20413" t="s">
        <v>6370</v>
      </c>
      <c r="L20413" s="27">
        <v>45670</v>
      </c>
      <c r="M20413" t="s">
        <v>6373</v>
      </c>
      <c r="N20413" t="s">
        <v>6404</v>
      </c>
    </row>
    <row r="20414" spans="1:14" x14ac:dyDescent="0.2">
      <c r="A20414">
        <v>3779</v>
      </c>
      <c r="B20414">
        <v>104</v>
      </c>
      <c r="C20414">
        <v>104</v>
      </c>
      <c r="E20414">
        <v>1</v>
      </c>
      <c r="F20414">
        <v>104</v>
      </c>
      <c r="G20414" t="s">
        <v>6369</v>
      </c>
      <c r="H20414" s="28">
        <v>45670</v>
      </c>
      <c r="I20414" t="s">
        <v>6408</v>
      </c>
      <c r="K20414" t="s">
        <v>6370</v>
      </c>
      <c r="L20414" s="27">
        <v>45670</v>
      </c>
      <c r="M20414" t="s">
        <v>6371</v>
      </c>
      <c r="N20414" t="s">
        <v>6404</v>
      </c>
    </row>
    <row r="20415" spans="1:14" x14ac:dyDescent="0.2">
      <c r="A20415">
        <v>14375</v>
      </c>
      <c r="B20415">
        <v>395</v>
      </c>
      <c r="C20415">
        <v>395</v>
      </c>
      <c r="E20415">
        <v>1</v>
      </c>
      <c r="F20415">
        <v>395</v>
      </c>
      <c r="G20415" t="s">
        <v>6369</v>
      </c>
      <c r="H20415" s="28">
        <v>45670</v>
      </c>
      <c r="I20415" t="s">
        <v>6408</v>
      </c>
      <c r="K20415" t="s">
        <v>6370</v>
      </c>
      <c r="L20415" s="27">
        <v>45670</v>
      </c>
      <c r="M20415" t="s">
        <v>6371</v>
      </c>
      <c r="N20415" t="s">
        <v>6404</v>
      </c>
    </row>
    <row r="20416" spans="1:14" x14ac:dyDescent="0.2">
      <c r="A20416">
        <v>16744</v>
      </c>
      <c r="B20416">
        <v>464</v>
      </c>
      <c r="C20416">
        <v>464</v>
      </c>
      <c r="E20416">
        <v>1</v>
      </c>
      <c r="F20416">
        <v>464</v>
      </c>
      <c r="G20416" t="s">
        <v>6369</v>
      </c>
      <c r="H20416" s="28">
        <v>45670</v>
      </c>
      <c r="I20416" t="s">
        <v>6408</v>
      </c>
      <c r="K20416" t="s">
        <v>6370</v>
      </c>
      <c r="L20416" s="27">
        <v>45670</v>
      </c>
      <c r="M20416" t="s">
        <v>6371</v>
      </c>
      <c r="N20416" t="s">
        <v>6404</v>
      </c>
    </row>
    <row r="20417" spans="1:14" x14ac:dyDescent="0.2">
      <c r="A20417">
        <v>16881</v>
      </c>
      <c r="B20417">
        <v>469</v>
      </c>
      <c r="C20417">
        <v>469</v>
      </c>
      <c r="E20417">
        <v>1</v>
      </c>
      <c r="F20417">
        <v>469</v>
      </c>
      <c r="G20417" t="s">
        <v>6369</v>
      </c>
      <c r="H20417" s="28">
        <v>45670</v>
      </c>
      <c r="I20417" t="s">
        <v>6408</v>
      </c>
      <c r="K20417" t="s">
        <v>6370</v>
      </c>
      <c r="L20417" s="27">
        <v>45670</v>
      </c>
      <c r="M20417" t="s">
        <v>6371</v>
      </c>
      <c r="N20417" t="s">
        <v>6404</v>
      </c>
    </row>
    <row r="20418" spans="1:14" x14ac:dyDescent="0.2">
      <c r="A20418">
        <v>16906</v>
      </c>
      <c r="B20418">
        <v>470</v>
      </c>
      <c r="C20418">
        <v>470</v>
      </c>
      <c r="E20418">
        <v>1</v>
      </c>
      <c r="F20418">
        <v>470</v>
      </c>
      <c r="G20418" t="s">
        <v>6369</v>
      </c>
      <c r="H20418" s="28">
        <v>45670</v>
      </c>
      <c r="I20418" t="s">
        <v>6408</v>
      </c>
      <c r="K20418" t="s">
        <v>6370</v>
      </c>
      <c r="L20418" s="27">
        <v>45670</v>
      </c>
      <c r="M20418" t="s">
        <v>6371</v>
      </c>
      <c r="N20418" t="s">
        <v>6404</v>
      </c>
    </row>
    <row r="20419" spans="1:14" x14ac:dyDescent="0.2">
      <c r="A20419">
        <v>20520</v>
      </c>
      <c r="B20419">
        <v>586</v>
      </c>
      <c r="C20419">
        <v>586</v>
      </c>
      <c r="E20419">
        <v>1</v>
      </c>
      <c r="F20419">
        <v>586</v>
      </c>
      <c r="G20419" t="s">
        <v>6369</v>
      </c>
      <c r="H20419" s="28">
        <v>45670</v>
      </c>
      <c r="I20419" t="s">
        <v>6408</v>
      </c>
      <c r="K20419" t="s">
        <v>6370</v>
      </c>
      <c r="L20419" s="27">
        <v>45670</v>
      </c>
      <c r="M20419" t="s">
        <v>6371</v>
      </c>
      <c r="N20419" t="s">
        <v>6404</v>
      </c>
    </row>
    <row r="20420" spans="1:14" x14ac:dyDescent="0.2">
      <c r="A20420">
        <v>18542</v>
      </c>
      <c r="B20420">
        <v>532</v>
      </c>
      <c r="C20420">
        <v>532</v>
      </c>
      <c r="E20420">
        <v>1</v>
      </c>
      <c r="F20420">
        <v>532</v>
      </c>
      <c r="G20420" t="s">
        <v>6369</v>
      </c>
      <c r="H20420" s="28">
        <v>45674</v>
      </c>
      <c r="I20420" t="s">
        <v>6408</v>
      </c>
      <c r="K20420" t="s">
        <v>6370</v>
      </c>
      <c r="L20420" s="27">
        <v>45670</v>
      </c>
      <c r="M20420" t="s">
        <v>6371</v>
      </c>
      <c r="N20420" t="s">
        <v>6404</v>
      </c>
    </row>
    <row r="20421" spans="1:14" x14ac:dyDescent="0.2">
      <c r="A20421">
        <v>15189</v>
      </c>
      <c r="B20421">
        <v>419</v>
      </c>
      <c r="C20421">
        <v>419</v>
      </c>
      <c r="E20421">
        <v>1</v>
      </c>
      <c r="F20421">
        <v>419</v>
      </c>
      <c r="G20421" t="s">
        <v>6369</v>
      </c>
      <c r="H20421" s="28">
        <v>45678</v>
      </c>
      <c r="I20421" t="s">
        <v>6408</v>
      </c>
      <c r="K20421" t="s">
        <v>6370</v>
      </c>
      <c r="L20421" s="27">
        <v>45670</v>
      </c>
      <c r="M20421" t="s">
        <v>6371</v>
      </c>
      <c r="N20421" t="s">
        <v>6404</v>
      </c>
    </row>
    <row r="20422" spans="1:14" x14ac:dyDescent="0.2">
      <c r="A20422">
        <v>1</v>
      </c>
      <c r="B20422">
        <v>1</v>
      </c>
      <c r="C20422">
        <v>1</v>
      </c>
      <c r="E20422">
        <v>1</v>
      </c>
      <c r="F20422">
        <v>1</v>
      </c>
      <c r="G20422" t="s">
        <v>6369</v>
      </c>
      <c r="H20422" s="28">
        <v>45684</v>
      </c>
      <c r="I20422" t="s">
        <v>6408</v>
      </c>
      <c r="K20422" t="s">
        <v>6370</v>
      </c>
      <c r="L20422" s="27">
        <v>45670</v>
      </c>
      <c r="M20422" t="s">
        <v>6371</v>
      </c>
      <c r="N20422" t="s">
        <v>6404</v>
      </c>
    </row>
    <row r="20423" spans="1:14" x14ac:dyDescent="0.2">
      <c r="A20423">
        <v>15533</v>
      </c>
      <c r="B20423">
        <v>430</v>
      </c>
      <c r="C20423">
        <v>430</v>
      </c>
      <c r="E20423">
        <v>1</v>
      </c>
      <c r="F20423">
        <v>430</v>
      </c>
      <c r="G20423" t="s">
        <v>6369</v>
      </c>
      <c r="H20423" s="28">
        <v>45684</v>
      </c>
      <c r="I20423" t="s">
        <v>6408</v>
      </c>
      <c r="K20423" t="s">
        <v>6370</v>
      </c>
      <c r="L20423" s="27">
        <v>45670</v>
      </c>
      <c r="M20423" t="s">
        <v>6371</v>
      </c>
      <c r="N20423" t="s">
        <v>6404</v>
      </c>
    </row>
    <row r="20424" spans="1:14" x14ac:dyDescent="0.2">
      <c r="A20424">
        <v>14139</v>
      </c>
      <c r="B20424">
        <v>384</v>
      </c>
      <c r="C20424">
        <v>384</v>
      </c>
      <c r="E20424">
        <v>1</v>
      </c>
      <c r="F20424">
        <v>384</v>
      </c>
      <c r="G20424" t="s">
        <v>6372</v>
      </c>
      <c r="H20424" s="28">
        <v>45700</v>
      </c>
      <c r="I20424" t="s">
        <v>6408</v>
      </c>
      <c r="K20424" t="s">
        <v>6370</v>
      </c>
      <c r="L20424" s="27">
        <v>45670</v>
      </c>
      <c r="M20424" t="s">
        <v>6371</v>
      </c>
      <c r="N20424" t="s">
        <v>6404</v>
      </c>
    </row>
    <row r="20425" spans="1:14" x14ac:dyDescent="0.2">
      <c r="A20425">
        <v>15190</v>
      </c>
      <c r="B20425">
        <v>419</v>
      </c>
      <c r="C20425">
        <v>419</v>
      </c>
      <c r="E20425">
        <v>1</v>
      </c>
      <c r="F20425">
        <v>419</v>
      </c>
      <c r="G20425" t="s">
        <v>6372</v>
      </c>
      <c r="H20425" s="28">
        <v>45708</v>
      </c>
      <c r="I20425" t="s">
        <v>6408</v>
      </c>
      <c r="K20425" t="s">
        <v>6370</v>
      </c>
      <c r="L20425" s="27">
        <v>45670</v>
      </c>
      <c r="M20425" t="s">
        <v>6371</v>
      </c>
      <c r="N20425" t="s">
        <v>6404</v>
      </c>
    </row>
    <row r="20426" spans="1:14" x14ac:dyDescent="0.2">
      <c r="A20426">
        <v>15191</v>
      </c>
      <c r="B20426">
        <v>419</v>
      </c>
      <c r="C20426">
        <v>419</v>
      </c>
      <c r="E20426">
        <v>1</v>
      </c>
      <c r="F20426">
        <v>419</v>
      </c>
      <c r="G20426" t="s">
        <v>6374</v>
      </c>
      <c r="H20426" s="28">
        <v>45737</v>
      </c>
      <c r="I20426" t="s">
        <v>6408</v>
      </c>
      <c r="K20426" t="s">
        <v>6370</v>
      </c>
      <c r="L20426" s="27">
        <v>45670</v>
      </c>
      <c r="M20426" t="s">
        <v>6371</v>
      </c>
      <c r="N20426" t="s">
        <v>6404</v>
      </c>
    </row>
    <row r="20427" spans="1:14" x14ac:dyDescent="0.2">
      <c r="A20427">
        <v>30084</v>
      </c>
      <c r="B20427">
        <v>872</v>
      </c>
      <c r="C20427">
        <v>872</v>
      </c>
      <c r="E20427">
        <v>1</v>
      </c>
      <c r="F20427">
        <v>872</v>
      </c>
      <c r="G20427" t="s">
        <v>6384</v>
      </c>
      <c r="H20427" s="28">
        <v>45583</v>
      </c>
      <c r="I20427" t="s">
        <v>6408</v>
      </c>
      <c r="K20427" t="s">
        <v>6370</v>
      </c>
      <c r="L20427" s="27">
        <v>45671</v>
      </c>
      <c r="M20427" t="s">
        <v>6371</v>
      </c>
      <c r="N20427" t="s">
        <v>6404</v>
      </c>
    </row>
    <row r="20428" spans="1:14" x14ac:dyDescent="0.2">
      <c r="A20428">
        <v>30085</v>
      </c>
      <c r="B20428">
        <v>872</v>
      </c>
      <c r="C20428">
        <v>872</v>
      </c>
      <c r="E20428">
        <v>1</v>
      </c>
      <c r="F20428">
        <v>872</v>
      </c>
      <c r="G20428" t="s">
        <v>6380</v>
      </c>
      <c r="H20428" s="28">
        <v>45609</v>
      </c>
      <c r="I20428" t="s">
        <v>6408</v>
      </c>
      <c r="K20428" t="s">
        <v>6370</v>
      </c>
      <c r="L20428" s="27">
        <v>45671</v>
      </c>
      <c r="M20428" t="s">
        <v>6371</v>
      </c>
      <c r="N20428" t="s">
        <v>6404</v>
      </c>
    </row>
    <row r="20429" spans="1:14" x14ac:dyDescent="0.2">
      <c r="A20429">
        <v>9677</v>
      </c>
      <c r="B20429">
        <v>257</v>
      </c>
      <c r="C20429">
        <v>257</v>
      </c>
      <c r="E20429">
        <v>1</v>
      </c>
      <c r="F20429">
        <v>257</v>
      </c>
      <c r="G20429" t="s">
        <v>6381</v>
      </c>
      <c r="H20429" s="28">
        <v>45631</v>
      </c>
      <c r="I20429" t="s">
        <v>6408</v>
      </c>
      <c r="K20429" t="s">
        <v>6370</v>
      </c>
      <c r="L20429" s="27">
        <v>45671</v>
      </c>
      <c r="M20429" t="s">
        <v>6371</v>
      </c>
      <c r="N20429" t="s">
        <v>6404</v>
      </c>
    </row>
    <row r="20430" spans="1:14" x14ac:dyDescent="0.2">
      <c r="A20430">
        <v>9825</v>
      </c>
      <c r="B20430">
        <v>264</v>
      </c>
      <c r="C20430">
        <v>264</v>
      </c>
      <c r="E20430">
        <v>1</v>
      </c>
      <c r="F20430">
        <v>264</v>
      </c>
      <c r="G20430" t="s">
        <v>6381</v>
      </c>
      <c r="H20430" s="28">
        <v>45633</v>
      </c>
      <c r="I20430" t="s">
        <v>6408</v>
      </c>
      <c r="K20430" t="s">
        <v>6370</v>
      </c>
      <c r="L20430" s="27">
        <v>45671</v>
      </c>
      <c r="M20430" t="s">
        <v>6371</v>
      </c>
      <c r="N20430" t="s">
        <v>6404</v>
      </c>
    </row>
    <row r="20431" spans="1:14" x14ac:dyDescent="0.2">
      <c r="A20431">
        <v>10605</v>
      </c>
      <c r="B20431">
        <v>293</v>
      </c>
      <c r="C20431">
        <v>293</v>
      </c>
      <c r="E20431">
        <v>1</v>
      </c>
      <c r="F20431">
        <v>293</v>
      </c>
      <c r="G20431" t="s">
        <v>6381</v>
      </c>
      <c r="H20431" s="28">
        <v>45633</v>
      </c>
      <c r="I20431" t="s">
        <v>6408</v>
      </c>
      <c r="K20431" t="s">
        <v>6370</v>
      </c>
      <c r="L20431" s="27">
        <v>45671</v>
      </c>
      <c r="M20431" t="s">
        <v>6371</v>
      </c>
      <c r="N20431" t="s">
        <v>6404</v>
      </c>
    </row>
    <row r="20432" spans="1:14" x14ac:dyDescent="0.2">
      <c r="A20432">
        <v>30086</v>
      </c>
      <c r="B20432">
        <v>872</v>
      </c>
      <c r="C20432">
        <v>872</v>
      </c>
      <c r="E20432">
        <v>1</v>
      </c>
      <c r="F20432">
        <v>872</v>
      </c>
      <c r="G20432" t="s">
        <v>6381</v>
      </c>
      <c r="H20432" s="28">
        <v>45640</v>
      </c>
      <c r="I20432" t="s">
        <v>6408</v>
      </c>
      <c r="K20432" t="s">
        <v>6370</v>
      </c>
      <c r="L20432" s="27">
        <v>45671</v>
      </c>
      <c r="M20432" t="s">
        <v>6371</v>
      </c>
      <c r="N20432" t="s">
        <v>6404</v>
      </c>
    </row>
    <row r="20433" spans="1:14" x14ac:dyDescent="0.2">
      <c r="A20433">
        <v>17722</v>
      </c>
      <c r="B20433">
        <v>489</v>
      </c>
      <c r="C20433">
        <v>489</v>
      </c>
      <c r="E20433">
        <v>1</v>
      </c>
      <c r="F20433">
        <v>489</v>
      </c>
      <c r="G20433" t="s">
        <v>6381</v>
      </c>
      <c r="H20433" s="28">
        <v>45642</v>
      </c>
      <c r="I20433" t="s">
        <v>6408</v>
      </c>
      <c r="K20433" t="s">
        <v>6370</v>
      </c>
      <c r="L20433" s="27">
        <v>45671</v>
      </c>
      <c r="M20433" t="s">
        <v>6371</v>
      </c>
      <c r="N20433" t="s">
        <v>6404</v>
      </c>
    </row>
    <row r="20434" spans="1:14" x14ac:dyDescent="0.2">
      <c r="A20434">
        <v>17723</v>
      </c>
      <c r="B20434">
        <v>489</v>
      </c>
      <c r="C20434">
        <v>489</v>
      </c>
      <c r="E20434">
        <v>1</v>
      </c>
      <c r="F20434">
        <v>489</v>
      </c>
      <c r="G20434" t="s">
        <v>6381</v>
      </c>
      <c r="H20434" s="28">
        <v>45654</v>
      </c>
      <c r="I20434" t="s">
        <v>6408</v>
      </c>
      <c r="K20434" t="s">
        <v>6370</v>
      </c>
      <c r="L20434" s="27">
        <v>45671</v>
      </c>
      <c r="M20434" t="s">
        <v>6371</v>
      </c>
      <c r="N20434" t="s">
        <v>6404</v>
      </c>
    </row>
    <row r="20435" spans="1:14" x14ac:dyDescent="0.2">
      <c r="A20435">
        <v>9826</v>
      </c>
      <c r="B20435">
        <v>264</v>
      </c>
      <c r="C20435">
        <v>264</v>
      </c>
      <c r="E20435">
        <v>1</v>
      </c>
      <c r="F20435">
        <v>264</v>
      </c>
      <c r="G20435" t="s">
        <v>6369</v>
      </c>
      <c r="H20435" s="28">
        <v>45665</v>
      </c>
      <c r="I20435" t="s">
        <v>6408</v>
      </c>
      <c r="K20435" t="s">
        <v>6370</v>
      </c>
      <c r="L20435" s="27">
        <v>45671</v>
      </c>
      <c r="M20435" t="s">
        <v>6371</v>
      </c>
      <c r="N20435" t="s">
        <v>6404</v>
      </c>
    </row>
    <row r="20436" spans="1:14" x14ac:dyDescent="0.2">
      <c r="A20436">
        <v>10606</v>
      </c>
      <c r="B20436">
        <v>293</v>
      </c>
      <c r="C20436">
        <v>293</v>
      </c>
      <c r="E20436">
        <v>1</v>
      </c>
      <c r="F20436">
        <v>293</v>
      </c>
      <c r="G20436" t="s">
        <v>6369</v>
      </c>
      <c r="H20436" s="28">
        <v>45665</v>
      </c>
      <c r="I20436" t="s">
        <v>6408</v>
      </c>
      <c r="K20436" t="s">
        <v>6370</v>
      </c>
      <c r="L20436" s="27">
        <v>45671</v>
      </c>
      <c r="M20436" t="s">
        <v>6371</v>
      </c>
      <c r="N20436" t="s">
        <v>6404</v>
      </c>
    </row>
    <row r="20437" spans="1:14" x14ac:dyDescent="0.2">
      <c r="A20437">
        <v>15666</v>
      </c>
      <c r="B20437">
        <v>434</v>
      </c>
      <c r="C20437">
        <v>434</v>
      </c>
      <c r="E20437">
        <v>1</v>
      </c>
      <c r="F20437">
        <v>434</v>
      </c>
      <c r="G20437" t="s">
        <v>6369</v>
      </c>
      <c r="H20437" s="28">
        <v>45667</v>
      </c>
      <c r="I20437" t="s">
        <v>6408</v>
      </c>
      <c r="K20437" t="s">
        <v>6370</v>
      </c>
      <c r="L20437" s="27">
        <v>45671</v>
      </c>
      <c r="M20437" t="s">
        <v>6371</v>
      </c>
      <c r="N20437" t="s">
        <v>6404</v>
      </c>
    </row>
    <row r="20438" spans="1:14" x14ac:dyDescent="0.2">
      <c r="A20438">
        <v>16795</v>
      </c>
      <c r="B20438">
        <v>467</v>
      </c>
      <c r="C20438">
        <v>467</v>
      </c>
      <c r="E20438">
        <v>1</v>
      </c>
      <c r="F20438">
        <v>467</v>
      </c>
      <c r="G20438" t="s">
        <v>6369</v>
      </c>
      <c r="H20438" s="28">
        <v>45670</v>
      </c>
      <c r="I20438" t="s">
        <v>6408</v>
      </c>
      <c r="K20438" t="s">
        <v>6370</v>
      </c>
      <c r="L20438" s="27">
        <v>45671</v>
      </c>
      <c r="M20438" t="s">
        <v>6371</v>
      </c>
      <c r="N20438" t="s">
        <v>6404</v>
      </c>
    </row>
    <row r="20439" spans="1:14" x14ac:dyDescent="0.2">
      <c r="A20439">
        <v>1077</v>
      </c>
      <c r="B20439">
        <v>22</v>
      </c>
      <c r="C20439">
        <v>22</v>
      </c>
      <c r="E20439">
        <v>1</v>
      </c>
      <c r="F20439">
        <v>22</v>
      </c>
      <c r="G20439" t="s">
        <v>6369</v>
      </c>
      <c r="H20439" s="28">
        <v>45671</v>
      </c>
      <c r="I20439" t="s">
        <v>6408</v>
      </c>
      <c r="K20439" t="s">
        <v>6370</v>
      </c>
      <c r="L20439" s="27">
        <v>45671</v>
      </c>
      <c r="M20439" t="s">
        <v>6373</v>
      </c>
      <c r="N20439" t="s">
        <v>6404</v>
      </c>
    </row>
    <row r="20440" spans="1:14" x14ac:dyDescent="0.2">
      <c r="A20440">
        <v>3822</v>
      </c>
      <c r="B20440">
        <v>105</v>
      </c>
      <c r="C20440">
        <v>105</v>
      </c>
      <c r="E20440">
        <v>1</v>
      </c>
      <c r="F20440">
        <v>105</v>
      </c>
      <c r="G20440" t="s">
        <v>6369</v>
      </c>
      <c r="H20440" s="28">
        <v>45671</v>
      </c>
      <c r="I20440" t="s">
        <v>6408</v>
      </c>
      <c r="K20440" t="s">
        <v>6370</v>
      </c>
      <c r="L20440" s="27">
        <v>45671</v>
      </c>
      <c r="M20440" t="s">
        <v>6373</v>
      </c>
      <c r="N20440" t="s">
        <v>6404</v>
      </c>
    </row>
    <row r="20441" spans="1:14" x14ac:dyDescent="0.2">
      <c r="A20441">
        <v>18806</v>
      </c>
      <c r="B20441">
        <v>541</v>
      </c>
      <c r="C20441">
        <v>541</v>
      </c>
      <c r="E20441">
        <v>1</v>
      </c>
      <c r="F20441">
        <v>541</v>
      </c>
      <c r="G20441" t="s">
        <v>6369</v>
      </c>
      <c r="H20441" s="28">
        <v>45671</v>
      </c>
      <c r="I20441" t="s">
        <v>6408</v>
      </c>
      <c r="K20441" t="s">
        <v>6370</v>
      </c>
      <c r="L20441" s="27">
        <v>45671</v>
      </c>
      <c r="M20441" t="s">
        <v>6373</v>
      </c>
      <c r="N20441" t="s">
        <v>6404</v>
      </c>
    </row>
    <row r="20442" spans="1:14" x14ac:dyDescent="0.2">
      <c r="A20442">
        <v>18919</v>
      </c>
      <c r="B20442">
        <v>543</v>
      </c>
      <c r="C20442">
        <v>543</v>
      </c>
      <c r="E20442">
        <v>1</v>
      </c>
      <c r="F20442">
        <v>543</v>
      </c>
      <c r="G20442" t="s">
        <v>6369</v>
      </c>
      <c r="H20442" s="28">
        <v>45671</v>
      </c>
      <c r="I20442" t="s">
        <v>6408</v>
      </c>
      <c r="K20442" t="s">
        <v>6370</v>
      </c>
      <c r="L20442" s="27">
        <v>45671</v>
      </c>
      <c r="M20442" t="s">
        <v>6373</v>
      </c>
      <c r="N20442" t="s">
        <v>6404</v>
      </c>
    </row>
    <row r="20443" spans="1:14" x14ac:dyDescent="0.2">
      <c r="A20443">
        <v>18955</v>
      </c>
      <c r="B20443">
        <v>544</v>
      </c>
      <c r="C20443">
        <v>544</v>
      </c>
      <c r="E20443">
        <v>1</v>
      </c>
      <c r="F20443">
        <v>544</v>
      </c>
      <c r="G20443" t="s">
        <v>6369</v>
      </c>
      <c r="H20443" s="28">
        <v>45671</v>
      </c>
      <c r="I20443" t="s">
        <v>6408</v>
      </c>
      <c r="K20443" t="s">
        <v>6370</v>
      </c>
      <c r="L20443" s="27">
        <v>45671</v>
      </c>
      <c r="M20443" t="s">
        <v>6373</v>
      </c>
      <c r="N20443" t="s">
        <v>6404</v>
      </c>
    </row>
    <row r="20444" spans="1:14" x14ac:dyDescent="0.2">
      <c r="A20444">
        <v>19052</v>
      </c>
      <c r="B20444">
        <v>546</v>
      </c>
      <c r="C20444">
        <v>546</v>
      </c>
      <c r="E20444">
        <v>1</v>
      </c>
      <c r="F20444">
        <v>546</v>
      </c>
      <c r="G20444" t="s">
        <v>6369</v>
      </c>
      <c r="H20444" s="28">
        <v>45671</v>
      </c>
      <c r="I20444" t="s">
        <v>6408</v>
      </c>
      <c r="K20444" t="s">
        <v>6370</v>
      </c>
      <c r="L20444" s="27">
        <v>45671</v>
      </c>
      <c r="M20444" t="s">
        <v>6373</v>
      </c>
      <c r="N20444" t="s">
        <v>6404</v>
      </c>
    </row>
    <row r="20445" spans="1:14" x14ac:dyDescent="0.2">
      <c r="A20445">
        <v>19169</v>
      </c>
      <c r="B20445">
        <v>549</v>
      </c>
      <c r="C20445">
        <v>549</v>
      </c>
      <c r="E20445">
        <v>1</v>
      </c>
      <c r="F20445">
        <v>549</v>
      </c>
      <c r="G20445" t="s">
        <v>6369</v>
      </c>
      <c r="H20445" s="28">
        <v>45671</v>
      </c>
      <c r="I20445" t="s">
        <v>6408</v>
      </c>
      <c r="K20445" t="s">
        <v>6370</v>
      </c>
      <c r="L20445" s="27">
        <v>45671</v>
      </c>
      <c r="M20445" t="s">
        <v>6373</v>
      </c>
      <c r="N20445" t="s">
        <v>6404</v>
      </c>
    </row>
    <row r="20446" spans="1:14" x14ac:dyDescent="0.2">
      <c r="A20446">
        <v>19229</v>
      </c>
      <c r="B20446">
        <v>550</v>
      </c>
      <c r="C20446">
        <v>550</v>
      </c>
      <c r="E20446">
        <v>1</v>
      </c>
      <c r="F20446">
        <v>550</v>
      </c>
      <c r="G20446" t="s">
        <v>6369</v>
      </c>
      <c r="H20446" s="28">
        <v>45671</v>
      </c>
      <c r="I20446" t="s">
        <v>6408</v>
      </c>
      <c r="K20446" t="s">
        <v>6370</v>
      </c>
      <c r="L20446" s="27">
        <v>45671</v>
      </c>
      <c r="M20446" t="s">
        <v>6373</v>
      </c>
      <c r="N20446" t="s">
        <v>6404</v>
      </c>
    </row>
    <row r="20447" spans="1:14" x14ac:dyDescent="0.2">
      <c r="A20447">
        <v>19339</v>
      </c>
      <c r="B20447">
        <v>553</v>
      </c>
      <c r="C20447">
        <v>553</v>
      </c>
      <c r="E20447">
        <v>1</v>
      </c>
      <c r="F20447">
        <v>553</v>
      </c>
      <c r="G20447" t="s">
        <v>6369</v>
      </c>
      <c r="H20447" s="28">
        <v>45671</v>
      </c>
      <c r="I20447" t="s">
        <v>6408</v>
      </c>
      <c r="K20447" t="s">
        <v>6370</v>
      </c>
      <c r="L20447" s="27">
        <v>45671</v>
      </c>
      <c r="M20447" t="s">
        <v>6373</v>
      </c>
      <c r="N20447" t="s">
        <v>6404</v>
      </c>
    </row>
    <row r="20448" spans="1:14" x14ac:dyDescent="0.2">
      <c r="A20448">
        <v>19607</v>
      </c>
      <c r="B20448">
        <v>564</v>
      </c>
      <c r="C20448">
        <v>564</v>
      </c>
      <c r="E20448">
        <v>1</v>
      </c>
      <c r="F20448">
        <v>564</v>
      </c>
      <c r="G20448" t="s">
        <v>6369</v>
      </c>
      <c r="H20448" s="28">
        <v>45671</v>
      </c>
      <c r="I20448" t="s">
        <v>6408</v>
      </c>
      <c r="K20448" t="s">
        <v>6370</v>
      </c>
      <c r="L20448" s="27">
        <v>45671</v>
      </c>
      <c r="M20448" t="s">
        <v>6373</v>
      </c>
      <c r="N20448" t="s">
        <v>6404</v>
      </c>
    </row>
    <row r="20449" spans="1:14" x14ac:dyDescent="0.2">
      <c r="A20449">
        <v>27994</v>
      </c>
      <c r="B20449">
        <v>801</v>
      </c>
      <c r="C20449">
        <v>801</v>
      </c>
      <c r="E20449">
        <v>1</v>
      </c>
      <c r="F20449">
        <v>801</v>
      </c>
      <c r="G20449" t="s">
        <v>6369</v>
      </c>
      <c r="H20449" s="28">
        <v>45671</v>
      </c>
      <c r="I20449" t="s">
        <v>6408</v>
      </c>
      <c r="K20449" t="s">
        <v>6370</v>
      </c>
      <c r="L20449" s="27">
        <v>45671</v>
      </c>
      <c r="M20449" t="s">
        <v>6373</v>
      </c>
      <c r="N20449" t="s">
        <v>6404</v>
      </c>
    </row>
    <row r="20450" spans="1:14" x14ac:dyDescent="0.2">
      <c r="A20450">
        <v>29237</v>
      </c>
      <c r="B20450">
        <v>836</v>
      </c>
      <c r="C20450">
        <v>836</v>
      </c>
      <c r="E20450">
        <v>1</v>
      </c>
      <c r="F20450">
        <v>836</v>
      </c>
      <c r="G20450" t="s">
        <v>6369</v>
      </c>
      <c r="H20450" s="28">
        <v>45671</v>
      </c>
      <c r="I20450" t="s">
        <v>6408</v>
      </c>
      <c r="K20450" t="s">
        <v>6370</v>
      </c>
      <c r="L20450" s="27">
        <v>45671</v>
      </c>
      <c r="M20450" t="s">
        <v>6373</v>
      </c>
      <c r="N20450" t="s">
        <v>6404</v>
      </c>
    </row>
    <row r="20451" spans="1:14" x14ac:dyDescent="0.2">
      <c r="A20451">
        <v>2345</v>
      </c>
      <c r="B20451">
        <v>63</v>
      </c>
      <c r="C20451">
        <v>63</v>
      </c>
      <c r="E20451">
        <v>1</v>
      </c>
      <c r="F20451">
        <v>63</v>
      </c>
      <c r="G20451" t="s">
        <v>6369</v>
      </c>
      <c r="H20451" s="28">
        <v>45671</v>
      </c>
      <c r="I20451" t="s">
        <v>6408</v>
      </c>
      <c r="K20451" t="s">
        <v>6370</v>
      </c>
      <c r="L20451" s="27">
        <v>45671</v>
      </c>
      <c r="M20451" t="s">
        <v>6371</v>
      </c>
      <c r="N20451" t="s">
        <v>6404</v>
      </c>
    </row>
    <row r="20452" spans="1:14" x14ac:dyDescent="0.2">
      <c r="A20452">
        <v>2563</v>
      </c>
      <c r="B20452">
        <v>73</v>
      </c>
      <c r="C20452">
        <v>73</v>
      </c>
      <c r="E20452">
        <v>1</v>
      </c>
      <c r="F20452">
        <v>73</v>
      </c>
      <c r="G20452" t="s">
        <v>6369</v>
      </c>
      <c r="H20452" s="28">
        <v>45671</v>
      </c>
      <c r="I20452" t="s">
        <v>6408</v>
      </c>
      <c r="K20452" t="s">
        <v>6370</v>
      </c>
      <c r="L20452" s="27">
        <v>45671</v>
      </c>
      <c r="M20452" t="s">
        <v>6371</v>
      </c>
      <c r="N20452" t="s">
        <v>6404</v>
      </c>
    </row>
    <row r="20453" spans="1:14" x14ac:dyDescent="0.2">
      <c r="A20453">
        <v>9515</v>
      </c>
      <c r="B20453">
        <v>256</v>
      </c>
      <c r="C20453">
        <v>256</v>
      </c>
      <c r="E20453">
        <v>1</v>
      </c>
      <c r="F20453">
        <v>256</v>
      </c>
      <c r="G20453" t="s">
        <v>6369</v>
      </c>
      <c r="H20453" s="28">
        <v>45671</v>
      </c>
      <c r="I20453" t="s">
        <v>6408</v>
      </c>
      <c r="K20453" t="s">
        <v>6370</v>
      </c>
      <c r="L20453" s="27">
        <v>45671</v>
      </c>
      <c r="M20453" t="s">
        <v>6371</v>
      </c>
      <c r="N20453" t="s">
        <v>6404</v>
      </c>
    </row>
    <row r="20454" spans="1:14" x14ac:dyDescent="0.2">
      <c r="A20454">
        <v>11578</v>
      </c>
      <c r="B20454">
        <v>316</v>
      </c>
      <c r="C20454">
        <v>316</v>
      </c>
      <c r="E20454">
        <v>1</v>
      </c>
      <c r="F20454">
        <v>316</v>
      </c>
      <c r="G20454" t="s">
        <v>6369</v>
      </c>
      <c r="H20454" s="28">
        <v>45671</v>
      </c>
      <c r="I20454" t="s">
        <v>6408</v>
      </c>
      <c r="K20454" t="s">
        <v>6370</v>
      </c>
      <c r="L20454" s="27">
        <v>45671</v>
      </c>
      <c r="M20454" t="s">
        <v>6371</v>
      </c>
      <c r="N20454" t="s">
        <v>6404</v>
      </c>
    </row>
    <row r="20455" spans="1:14" x14ac:dyDescent="0.2">
      <c r="A20455">
        <v>18751</v>
      </c>
      <c r="B20455">
        <v>540</v>
      </c>
      <c r="C20455">
        <v>540</v>
      </c>
      <c r="E20455">
        <v>1</v>
      </c>
      <c r="F20455">
        <v>540</v>
      </c>
      <c r="G20455" t="s">
        <v>6369</v>
      </c>
      <c r="H20455" s="28">
        <v>45671</v>
      </c>
      <c r="I20455" t="s">
        <v>6408</v>
      </c>
      <c r="K20455" t="s">
        <v>6370</v>
      </c>
      <c r="L20455" s="27">
        <v>45671</v>
      </c>
      <c r="M20455" t="s">
        <v>6371</v>
      </c>
      <c r="N20455" t="s">
        <v>6404</v>
      </c>
    </row>
    <row r="20456" spans="1:14" x14ac:dyDescent="0.2">
      <c r="A20456">
        <v>18991</v>
      </c>
      <c r="B20456">
        <v>545</v>
      </c>
      <c r="C20456">
        <v>545</v>
      </c>
      <c r="E20456">
        <v>1</v>
      </c>
      <c r="F20456">
        <v>545</v>
      </c>
      <c r="G20456" t="s">
        <v>6369</v>
      </c>
      <c r="H20456" s="28">
        <v>45671</v>
      </c>
      <c r="I20456" t="s">
        <v>6408</v>
      </c>
      <c r="K20456" t="s">
        <v>6370</v>
      </c>
      <c r="L20456" s="27">
        <v>45671</v>
      </c>
      <c r="M20456" t="s">
        <v>6371</v>
      </c>
      <c r="N20456" t="s">
        <v>6404</v>
      </c>
    </row>
    <row r="20457" spans="1:14" x14ac:dyDescent="0.2">
      <c r="A20457">
        <v>19362</v>
      </c>
      <c r="B20457">
        <v>554</v>
      </c>
      <c r="C20457">
        <v>554</v>
      </c>
      <c r="E20457">
        <v>1</v>
      </c>
      <c r="F20457">
        <v>554</v>
      </c>
      <c r="G20457" t="s">
        <v>6369</v>
      </c>
      <c r="H20457" s="28">
        <v>45671</v>
      </c>
      <c r="I20457" t="s">
        <v>6408</v>
      </c>
      <c r="K20457" t="s">
        <v>6370</v>
      </c>
      <c r="L20457" s="27">
        <v>45671</v>
      </c>
      <c r="M20457" t="s">
        <v>6371</v>
      </c>
      <c r="N20457" t="s">
        <v>6404</v>
      </c>
    </row>
    <row r="20458" spans="1:14" x14ac:dyDescent="0.2">
      <c r="A20458">
        <v>19532</v>
      </c>
      <c r="B20458">
        <v>561</v>
      </c>
      <c r="C20458">
        <v>561</v>
      </c>
      <c r="E20458">
        <v>1</v>
      </c>
      <c r="F20458">
        <v>561</v>
      </c>
      <c r="G20458" t="s">
        <v>6369</v>
      </c>
      <c r="H20458" s="28">
        <v>45671</v>
      </c>
      <c r="I20458" t="s">
        <v>6408</v>
      </c>
      <c r="K20458" t="s">
        <v>6370</v>
      </c>
      <c r="L20458" s="27">
        <v>45671</v>
      </c>
      <c r="M20458" t="s">
        <v>6371</v>
      </c>
      <c r="N20458" t="s">
        <v>6404</v>
      </c>
    </row>
    <row r="20459" spans="1:14" x14ac:dyDescent="0.2">
      <c r="A20459">
        <v>30087</v>
      </c>
      <c r="B20459">
        <v>872</v>
      </c>
      <c r="C20459">
        <v>872</v>
      </c>
      <c r="E20459">
        <v>1</v>
      </c>
      <c r="F20459">
        <v>872</v>
      </c>
      <c r="G20459" t="s">
        <v>6369</v>
      </c>
      <c r="H20459" s="28">
        <v>45671</v>
      </c>
      <c r="I20459" t="s">
        <v>6408</v>
      </c>
      <c r="K20459" t="s">
        <v>6370</v>
      </c>
      <c r="L20459" s="27">
        <v>45671</v>
      </c>
      <c r="M20459" t="s">
        <v>6371</v>
      </c>
      <c r="N20459" t="s">
        <v>6404</v>
      </c>
    </row>
    <row r="20460" spans="1:14" x14ac:dyDescent="0.2">
      <c r="A20460">
        <v>23359</v>
      </c>
      <c r="B20460">
        <v>675</v>
      </c>
      <c r="C20460">
        <v>675</v>
      </c>
      <c r="E20460">
        <v>1</v>
      </c>
      <c r="F20460">
        <v>675</v>
      </c>
      <c r="G20460" t="s">
        <v>6369</v>
      </c>
      <c r="H20460" s="28">
        <v>45675</v>
      </c>
      <c r="I20460" t="s">
        <v>6408</v>
      </c>
      <c r="K20460" t="s">
        <v>6370</v>
      </c>
      <c r="L20460" s="27">
        <v>45671</v>
      </c>
      <c r="M20460" t="s">
        <v>6371</v>
      </c>
      <c r="N20460" t="s">
        <v>6404</v>
      </c>
    </row>
    <row r="20461" spans="1:14" x14ac:dyDescent="0.2">
      <c r="A20461">
        <v>15824</v>
      </c>
      <c r="B20461">
        <v>437</v>
      </c>
      <c r="C20461">
        <v>437</v>
      </c>
      <c r="E20461">
        <v>1</v>
      </c>
      <c r="F20461">
        <v>437</v>
      </c>
      <c r="G20461" t="s">
        <v>6372</v>
      </c>
      <c r="H20461" s="28">
        <v>45692</v>
      </c>
      <c r="I20461" t="s">
        <v>6408</v>
      </c>
      <c r="K20461" t="s">
        <v>6370</v>
      </c>
      <c r="L20461" s="27">
        <v>45671</v>
      </c>
      <c r="M20461" t="s">
        <v>6371</v>
      </c>
      <c r="N20461" t="s">
        <v>6404</v>
      </c>
    </row>
    <row r="20462" spans="1:14" x14ac:dyDescent="0.2">
      <c r="A20462">
        <v>2600</v>
      </c>
      <c r="B20462">
        <v>76</v>
      </c>
      <c r="C20462">
        <v>76</v>
      </c>
      <c r="E20462">
        <v>1</v>
      </c>
      <c r="F20462">
        <v>76</v>
      </c>
      <c r="G20462" t="s">
        <v>6374</v>
      </c>
      <c r="H20462" s="28">
        <v>45720</v>
      </c>
      <c r="I20462" t="s">
        <v>6408</v>
      </c>
      <c r="K20462" t="s">
        <v>6370</v>
      </c>
      <c r="L20462" s="27">
        <v>45671</v>
      </c>
      <c r="M20462" t="s">
        <v>6371</v>
      </c>
      <c r="N20462" t="s">
        <v>6404</v>
      </c>
    </row>
    <row r="20463" spans="1:14" x14ac:dyDescent="0.2">
      <c r="A20463">
        <v>16320</v>
      </c>
      <c r="B20463">
        <v>451</v>
      </c>
      <c r="C20463">
        <v>451</v>
      </c>
      <c r="E20463">
        <v>1</v>
      </c>
      <c r="F20463">
        <v>451</v>
      </c>
      <c r="G20463" t="s">
        <v>6384</v>
      </c>
      <c r="H20463" s="28">
        <v>45577</v>
      </c>
      <c r="I20463" t="s">
        <v>6408</v>
      </c>
      <c r="K20463" t="s">
        <v>6370</v>
      </c>
      <c r="L20463" s="27">
        <v>45672</v>
      </c>
      <c r="M20463" t="s">
        <v>6371</v>
      </c>
      <c r="N20463" t="s">
        <v>6404</v>
      </c>
    </row>
    <row r="20464" spans="1:14" x14ac:dyDescent="0.2">
      <c r="A20464">
        <v>25372</v>
      </c>
      <c r="B20464">
        <v>724</v>
      </c>
      <c r="C20464">
        <v>724</v>
      </c>
      <c r="E20464">
        <v>1</v>
      </c>
      <c r="F20464">
        <v>724</v>
      </c>
      <c r="G20464" t="s">
        <v>6380</v>
      </c>
      <c r="H20464" s="28">
        <v>45625</v>
      </c>
      <c r="I20464" t="s">
        <v>6408</v>
      </c>
      <c r="K20464" t="s">
        <v>6370</v>
      </c>
      <c r="L20464" s="27">
        <v>45672</v>
      </c>
      <c r="M20464" t="s">
        <v>6371</v>
      </c>
      <c r="N20464" t="s">
        <v>6404</v>
      </c>
    </row>
    <row r="20465" spans="1:14" x14ac:dyDescent="0.2">
      <c r="A20465">
        <v>16322</v>
      </c>
      <c r="B20465">
        <v>451</v>
      </c>
      <c r="C20465">
        <v>451</v>
      </c>
      <c r="E20465">
        <v>1</v>
      </c>
      <c r="F20465">
        <v>451</v>
      </c>
      <c r="G20465" t="s">
        <v>6381</v>
      </c>
      <c r="H20465" s="28">
        <v>45636</v>
      </c>
      <c r="I20465" t="s">
        <v>6408</v>
      </c>
      <c r="K20465" t="s">
        <v>6370</v>
      </c>
      <c r="L20465" s="27">
        <v>45672</v>
      </c>
      <c r="M20465" t="s">
        <v>6371</v>
      </c>
      <c r="N20465" t="s">
        <v>6404</v>
      </c>
    </row>
    <row r="20466" spans="1:14" x14ac:dyDescent="0.2">
      <c r="A20466">
        <v>18185</v>
      </c>
      <c r="B20466">
        <v>510</v>
      </c>
      <c r="C20466">
        <v>510</v>
      </c>
      <c r="E20466">
        <v>1</v>
      </c>
      <c r="F20466">
        <v>510</v>
      </c>
      <c r="G20466" t="s">
        <v>6381</v>
      </c>
      <c r="H20466" s="28">
        <v>45638</v>
      </c>
      <c r="I20466" t="s">
        <v>6408</v>
      </c>
      <c r="K20466" t="s">
        <v>6370</v>
      </c>
      <c r="L20466" s="27">
        <v>45672</v>
      </c>
      <c r="M20466" t="s">
        <v>6371</v>
      </c>
      <c r="N20466" t="s">
        <v>6404</v>
      </c>
    </row>
    <row r="20467" spans="1:14" x14ac:dyDescent="0.2">
      <c r="A20467">
        <v>9678</v>
      </c>
      <c r="B20467">
        <v>257</v>
      </c>
      <c r="C20467">
        <v>257</v>
      </c>
      <c r="E20467">
        <v>1</v>
      </c>
      <c r="F20467">
        <v>257</v>
      </c>
      <c r="G20467" t="s">
        <v>6381</v>
      </c>
      <c r="H20467" s="28">
        <v>45638</v>
      </c>
      <c r="I20467" t="s">
        <v>6408</v>
      </c>
      <c r="K20467" t="s">
        <v>6370</v>
      </c>
      <c r="L20467" s="27">
        <v>45672</v>
      </c>
      <c r="M20467" t="s">
        <v>6371</v>
      </c>
      <c r="N20467" t="s">
        <v>6404</v>
      </c>
    </row>
    <row r="20468" spans="1:14" x14ac:dyDescent="0.2">
      <c r="A20468">
        <v>25373</v>
      </c>
      <c r="B20468">
        <v>724</v>
      </c>
      <c r="C20468">
        <v>724</v>
      </c>
      <c r="E20468">
        <v>1</v>
      </c>
      <c r="F20468">
        <v>724</v>
      </c>
      <c r="G20468" t="s">
        <v>6381</v>
      </c>
      <c r="H20468" s="28">
        <v>45642</v>
      </c>
      <c r="I20468" t="s">
        <v>6408</v>
      </c>
      <c r="K20468" t="s">
        <v>6370</v>
      </c>
      <c r="L20468" s="27">
        <v>45672</v>
      </c>
      <c r="M20468" t="s">
        <v>6371</v>
      </c>
      <c r="N20468" t="s">
        <v>6404</v>
      </c>
    </row>
    <row r="20469" spans="1:14" x14ac:dyDescent="0.2">
      <c r="A20469">
        <v>25374</v>
      </c>
      <c r="B20469">
        <v>724</v>
      </c>
      <c r="C20469">
        <v>724</v>
      </c>
      <c r="E20469">
        <v>1</v>
      </c>
      <c r="F20469">
        <v>724</v>
      </c>
      <c r="G20469" t="s">
        <v>6381</v>
      </c>
      <c r="H20469" s="28">
        <v>45654</v>
      </c>
      <c r="I20469" t="s">
        <v>6408</v>
      </c>
      <c r="K20469" t="s">
        <v>6370</v>
      </c>
      <c r="L20469" s="27">
        <v>45672</v>
      </c>
      <c r="M20469" t="s">
        <v>6371</v>
      </c>
      <c r="N20469" t="s">
        <v>6404</v>
      </c>
    </row>
    <row r="20470" spans="1:14" x14ac:dyDescent="0.2">
      <c r="A20470">
        <v>15957</v>
      </c>
      <c r="B20470">
        <v>440</v>
      </c>
      <c r="C20470">
        <v>440</v>
      </c>
      <c r="E20470">
        <v>1</v>
      </c>
      <c r="F20470">
        <v>440</v>
      </c>
      <c r="G20470" t="s">
        <v>6369</v>
      </c>
      <c r="H20470" s="28">
        <v>45667</v>
      </c>
      <c r="I20470" t="s">
        <v>6408</v>
      </c>
      <c r="K20470" t="s">
        <v>6370</v>
      </c>
      <c r="L20470" s="27">
        <v>45672</v>
      </c>
      <c r="M20470" t="s">
        <v>6371</v>
      </c>
      <c r="N20470" t="s">
        <v>6404</v>
      </c>
    </row>
    <row r="20471" spans="1:14" x14ac:dyDescent="0.2">
      <c r="A20471">
        <v>29857</v>
      </c>
      <c r="B20471">
        <v>854</v>
      </c>
      <c r="C20471">
        <v>854</v>
      </c>
      <c r="E20471">
        <v>1</v>
      </c>
      <c r="F20471">
        <v>854</v>
      </c>
      <c r="G20471" t="s">
        <v>6369</v>
      </c>
      <c r="H20471" s="28">
        <v>45667</v>
      </c>
      <c r="I20471" t="s">
        <v>6408</v>
      </c>
      <c r="K20471" t="s">
        <v>6370</v>
      </c>
      <c r="L20471" s="27">
        <v>45672</v>
      </c>
      <c r="M20471" t="s">
        <v>6371</v>
      </c>
      <c r="N20471" t="s">
        <v>6404</v>
      </c>
    </row>
    <row r="20472" spans="1:14" x14ac:dyDescent="0.2">
      <c r="A20472">
        <v>16410</v>
      </c>
      <c r="B20472">
        <v>454</v>
      </c>
      <c r="C20472">
        <v>454</v>
      </c>
      <c r="E20472">
        <v>1</v>
      </c>
      <c r="F20472">
        <v>454</v>
      </c>
      <c r="G20472" t="s">
        <v>6369</v>
      </c>
      <c r="H20472" s="28">
        <v>45667</v>
      </c>
      <c r="I20472" t="s">
        <v>6408</v>
      </c>
      <c r="K20472" t="s">
        <v>6370</v>
      </c>
      <c r="L20472" s="27">
        <v>45672</v>
      </c>
      <c r="M20472" t="s">
        <v>6371</v>
      </c>
      <c r="N20472" t="s">
        <v>6404</v>
      </c>
    </row>
    <row r="20473" spans="1:14" x14ac:dyDescent="0.2">
      <c r="A20473">
        <v>16323</v>
      </c>
      <c r="B20473">
        <v>451</v>
      </c>
      <c r="C20473">
        <v>451</v>
      </c>
      <c r="E20473">
        <v>1</v>
      </c>
      <c r="F20473">
        <v>451</v>
      </c>
      <c r="G20473" t="s">
        <v>6369</v>
      </c>
      <c r="H20473" s="28">
        <v>45668</v>
      </c>
      <c r="I20473" t="s">
        <v>6408</v>
      </c>
      <c r="K20473" t="s">
        <v>6370</v>
      </c>
      <c r="L20473" s="27">
        <v>45672</v>
      </c>
      <c r="M20473" t="s">
        <v>6371</v>
      </c>
      <c r="N20473" t="s">
        <v>6404</v>
      </c>
    </row>
    <row r="20474" spans="1:14" x14ac:dyDescent="0.2">
      <c r="A20474">
        <v>11385</v>
      </c>
      <c r="B20474">
        <v>308</v>
      </c>
      <c r="C20474">
        <v>308</v>
      </c>
      <c r="E20474">
        <v>1</v>
      </c>
      <c r="F20474">
        <v>308</v>
      </c>
      <c r="G20474" t="s">
        <v>6369</v>
      </c>
      <c r="H20474" s="28">
        <v>45670</v>
      </c>
      <c r="I20474" t="s">
        <v>6408</v>
      </c>
      <c r="K20474" t="s">
        <v>6370</v>
      </c>
      <c r="L20474" s="27">
        <v>45672</v>
      </c>
      <c r="M20474" t="s">
        <v>6371</v>
      </c>
      <c r="N20474" t="s">
        <v>6404</v>
      </c>
    </row>
    <row r="20475" spans="1:14" x14ac:dyDescent="0.2">
      <c r="A20475">
        <v>3069</v>
      </c>
      <c r="B20475">
        <v>88</v>
      </c>
      <c r="C20475">
        <v>88</v>
      </c>
      <c r="E20475">
        <v>1</v>
      </c>
      <c r="F20475">
        <v>88</v>
      </c>
      <c r="G20475" t="s">
        <v>6369</v>
      </c>
      <c r="H20475" s="28">
        <v>45672</v>
      </c>
      <c r="I20475" t="s">
        <v>6408</v>
      </c>
      <c r="K20475" t="s">
        <v>6370</v>
      </c>
      <c r="L20475" s="27">
        <v>45672</v>
      </c>
      <c r="M20475" t="s">
        <v>6373</v>
      </c>
      <c r="N20475" t="s">
        <v>6404</v>
      </c>
    </row>
    <row r="20476" spans="1:14" x14ac:dyDescent="0.2">
      <c r="A20476">
        <v>8925</v>
      </c>
      <c r="B20476">
        <v>236</v>
      </c>
      <c r="C20476">
        <v>236</v>
      </c>
      <c r="E20476">
        <v>1</v>
      </c>
      <c r="F20476">
        <v>236</v>
      </c>
      <c r="G20476" t="s">
        <v>6369</v>
      </c>
      <c r="H20476" s="28">
        <v>45672</v>
      </c>
      <c r="I20476" t="s">
        <v>6408</v>
      </c>
      <c r="K20476" t="s">
        <v>6370</v>
      </c>
      <c r="L20476" s="27">
        <v>45672</v>
      </c>
      <c r="M20476" t="s">
        <v>6373</v>
      </c>
      <c r="N20476" t="s">
        <v>6404</v>
      </c>
    </row>
    <row r="20477" spans="1:14" x14ac:dyDescent="0.2">
      <c r="A20477">
        <v>18060</v>
      </c>
      <c r="B20477">
        <v>505</v>
      </c>
      <c r="C20477">
        <v>505</v>
      </c>
      <c r="E20477">
        <v>1</v>
      </c>
      <c r="F20477">
        <v>505</v>
      </c>
      <c r="G20477" t="s">
        <v>6369</v>
      </c>
      <c r="H20477" s="28">
        <v>45672</v>
      </c>
      <c r="I20477" t="s">
        <v>6408</v>
      </c>
      <c r="K20477" t="s">
        <v>6370</v>
      </c>
      <c r="L20477" s="27">
        <v>45672</v>
      </c>
      <c r="M20477" t="s">
        <v>6373</v>
      </c>
      <c r="N20477" t="s">
        <v>6404</v>
      </c>
    </row>
    <row r="20478" spans="1:14" x14ac:dyDescent="0.2">
      <c r="A20478">
        <v>18186</v>
      </c>
      <c r="B20478">
        <v>510</v>
      </c>
      <c r="C20478">
        <v>510</v>
      </c>
      <c r="E20478">
        <v>1</v>
      </c>
      <c r="F20478">
        <v>510</v>
      </c>
      <c r="G20478" t="s">
        <v>6369</v>
      </c>
      <c r="H20478" s="28">
        <v>45672</v>
      </c>
      <c r="I20478" t="s">
        <v>6408</v>
      </c>
      <c r="K20478" t="s">
        <v>6370</v>
      </c>
      <c r="L20478" s="27">
        <v>45672</v>
      </c>
      <c r="M20478" t="s">
        <v>6373</v>
      </c>
      <c r="N20478" t="s">
        <v>6404</v>
      </c>
    </row>
    <row r="20479" spans="1:14" x14ac:dyDescent="0.2">
      <c r="A20479">
        <v>18457</v>
      </c>
      <c r="B20479">
        <v>526</v>
      </c>
      <c r="C20479">
        <v>526</v>
      </c>
      <c r="E20479">
        <v>1</v>
      </c>
      <c r="F20479">
        <v>526</v>
      </c>
      <c r="G20479" t="s">
        <v>6369</v>
      </c>
      <c r="H20479" s="28">
        <v>45672</v>
      </c>
      <c r="I20479" t="s">
        <v>6408</v>
      </c>
      <c r="K20479" t="s">
        <v>6370</v>
      </c>
      <c r="L20479" s="27">
        <v>45672</v>
      </c>
      <c r="M20479" t="s">
        <v>6373</v>
      </c>
      <c r="N20479" t="s">
        <v>6404</v>
      </c>
    </row>
    <row r="20480" spans="1:14" x14ac:dyDescent="0.2">
      <c r="A20480">
        <v>19712</v>
      </c>
      <c r="B20480">
        <v>568</v>
      </c>
      <c r="C20480">
        <v>568</v>
      </c>
      <c r="E20480">
        <v>1</v>
      </c>
      <c r="F20480">
        <v>568</v>
      </c>
      <c r="G20480" t="s">
        <v>6369</v>
      </c>
      <c r="H20480" s="28">
        <v>45672</v>
      </c>
      <c r="I20480" t="s">
        <v>6408</v>
      </c>
      <c r="K20480" t="s">
        <v>6370</v>
      </c>
      <c r="L20480" s="27">
        <v>45672</v>
      </c>
      <c r="M20480" t="s">
        <v>6373</v>
      </c>
      <c r="N20480" t="s">
        <v>6404</v>
      </c>
    </row>
    <row r="20481" spans="1:14" x14ac:dyDescent="0.2">
      <c r="A20481">
        <v>19758</v>
      </c>
      <c r="B20481">
        <v>569</v>
      </c>
      <c r="C20481">
        <v>569</v>
      </c>
      <c r="E20481">
        <v>1</v>
      </c>
      <c r="F20481">
        <v>569</v>
      </c>
      <c r="G20481" t="s">
        <v>6369</v>
      </c>
      <c r="H20481" s="28">
        <v>45672</v>
      </c>
      <c r="I20481" t="s">
        <v>6408</v>
      </c>
      <c r="K20481" t="s">
        <v>6370</v>
      </c>
      <c r="L20481" s="27">
        <v>45672</v>
      </c>
      <c r="M20481" t="s">
        <v>6373</v>
      </c>
      <c r="N20481" t="s">
        <v>6404</v>
      </c>
    </row>
    <row r="20482" spans="1:14" x14ac:dyDescent="0.2">
      <c r="A20482">
        <v>448</v>
      </c>
      <c r="B20482">
        <v>11</v>
      </c>
      <c r="C20482">
        <v>11</v>
      </c>
      <c r="E20482">
        <v>1</v>
      </c>
      <c r="F20482">
        <v>11</v>
      </c>
      <c r="G20482" t="s">
        <v>6369</v>
      </c>
      <c r="H20482" s="28">
        <v>45672</v>
      </c>
      <c r="I20482" t="s">
        <v>6408</v>
      </c>
      <c r="K20482" t="s">
        <v>6370</v>
      </c>
      <c r="L20482" s="27">
        <v>45672</v>
      </c>
      <c r="M20482" t="s">
        <v>6371</v>
      </c>
      <c r="N20482" t="s">
        <v>6404</v>
      </c>
    </row>
    <row r="20483" spans="1:14" x14ac:dyDescent="0.2">
      <c r="A20483">
        <v>2487</v>
      </c>
      <c r="B20483">
        <v>68</v>
      </c>
      <c r="C20483">
        <v>68</v>
      </c>
      <c r="E20483">
        <v>1</v>
      </c>
      <c r="F20483">
        <v>68</v>
      </c>
      <c r="G20483" t="s">
        <v>6369</v>
      </c>
      <c r="H20483" s="28">
        <v>45672</v>
      </c>
      <c r="I20483" t="s">
        <v>6408</v>
      </c>
      <c r="K20483" t="s">
        <v>6370</v>
      </c>
      <c r="L20483" s="27">
        <v>45672</v>
      </c>
      <c r="M20483" t="s">
        <v>6371</v>
      </c>
      <c r="N20483" t="s">
        <v>6404</v>
      </c>
    </row>
    <row r="20484" spans="1:14" x14ac:dyDescent="0.2">
      <c r="A20484">
        <v>3873</v>
      </c>
      <c r="B20484">
        <v>106</v>
      </c>
      <c r="C20484">
        <v>106</v>
      </c>
      <c r="E20484">
        <v>1</v>
      </c>
      <c r="F20484">
        <v>106</v>
      </c>
      <c r="G20484" t="s">
        <v>6369</v>
      </c>
      <c r="H20484" s="28">
        <v>45672</v>
      </c>
      <c r="I20484" t="s">
        <v>6408</v>
      </c>
      <c r="K20484" t="s">
        <v>6370</v>
      </c>
      <c r="L20484" s="27">
        <v>45672</v>
      </c>
      <c r="M20484" t="s">
        <v>6371</v>
      </c>
      <c r="N20484" t="s">
        <v>6404</v>
      </c>
    </row>
    <row r="20485" spans="1:14" x14ac:dyDescent="0.2">
      <c r="A20485">
        <v>15252</v>
      </c>
      <c r="B20485">
        <v>421</v>
      </c>
      <c r="C20485">
        <v>421</v>
      </c>
      <c r="E20485">
        <v>1</v>
      </c>
      <c r="F20485">
        <v>421</v>
      </c>
      <c r="G20485" t="s">
        <v>6369</v>
      </c>
      <c r="H20485" s="28">
        <v>45672</v>
      </c>
      <c r="I20485" t="s">
        <v>6408</v>
      </c>
      <c r="K20485" t="s">
        <v>6370</v>
      </c>
      <c r="L20485" s="27">
        <v>45672</v>
      </c>
      <c r="M20485" t="s">
        <v>6371</v>
      </c>
      <c r="N20485" t="s">
        <v>6404</v>
      </c>
    </row>
    <row r="20486" spans="1:14" x14ac:dyDescent="0.2">
      <c r="A20486">
        <v>17941</v>
      </c>
      <c r="B20486">
        <v>503</v>
      </c>
      <c r="C20486">
        <v>503</v>
      </c>
      <c r="E20486">
        <v>1</v>
      </c>
      <c r="F20486">
        <v>503</v>
      </c>
      <c r="G20486" t="s">
        <v>6369</v>
      </c>
      <c r="H20486" s="28">
        <v>45672</v>
      </c>
      <c r="I20486" t="s">
        <v>6408</v>
      </c>
      <c r="K20486" t="s">
        <v>6370</v>
      </c>
      <c r="L20486" s="27">
        <v>45672</v>
      </c>
      <c r="M20486" t="s">
        <v>6371</v>
      </c>
      <c r="N20486" t="s">
        <v>6404</v>
      </c>
    </row>
    <row r="20487" spans="1:14" x14ac:dyDescent="0.2">
      <c r="A20487">
        <v>18858</v>
      </c>
      <c r="B20487">
        <v>542</v>
      </c>
      <c r="C20487">
        <v>542</v>
      </c>
      <c r="E20487">
        <v>1</v>
      </c>
      <c r="F20487">
        <v>542</v>
      </c>
      <c r="G20487" t="s">
        <v>6369</v>
      </c>
      <c r="H20487" s="28">
        <v>45672</v>
      </c>
      <c r="I20487" t="s">
        <v>6408</v>
      </c>
      <c r="K20487" t="s">
        <v>6370</v>
      </c>
      <c r="L20487" s="27">
        <v>45672</v>
      </c>
      <c r="M20487" t="s">
        <v>6371</v>
      </c>
      <c r="N20487" t="s">
        <v>6404</v>
      </c>
    </row>
    <row r="20488" spans="1:14" x14ac:dyDescent="0.2">
      <c r="A20488">
        <v>19422</v>
      </c>
      <c r="B20488">
        <v>557</v>
      </c>
      <c r="C20488">
        <v>557</v>
      </c>
      <c r="E20488">
        <v>1</v>
      </c>
      <c r="F20488">
        <v>557</v>
      </c>
      <c r="G20488" t="s">
        <v>6369</v>
      </c>
      <c r="H20488" s="28">
        <v>45672</v>
      </c>
      <c r="I20488" t="s">
        <v>6408</v>
      </c>
      <c r="K20488" t="s">
        <v>6370</v>
      </c>
      <c r="L20488" s="27">
        <v>45672</v>
      </c>
      <c r="M20488" t="s">
        <v>6371</v>
      </c>
      <c r="N20488" t="s">
        <v>6404</v>
      </c>
    </row>
    <row r="20489" spans="1:14" x14ac:dyDescent="0.2">
      <c r="A20489">
        <v>28428</v>
      </c>
      <c r="B20489">
        <v>816</v>
      </c>
      <c r="C20489">
        <v>816</v>
      </c>
      <c r="E20489">
        <v>1</v>
      </c>
      <c r="F20489">
        <v>816</v>
      </c>
      <c r="G20489" t="s">
        <v>6369</v>
      </c>
      <c r="H20489" s="28">
        <v>45672</v>
      </c>
      <c r="I20489" t="s">
        <v>6408</v>
      </c>
      <c r="K20489" t="s">
        <v>6370</v>
      </c>
      <c r="L20489" s="27">
        <v>45672</v>
      </c>
      <c r="M20489" t="s">
        <v>6373</v>
      </c>
      <c r="N20489" t="s">
        <v>6404</v>
      </c>
    </row>
    <row r="20490" spans="1:14" x14ac:dyDescent="0.2">
      <c r="A20490">
        <v>19802</v>
      </c>
      <c r="B20490">
        <v>570</v>
      </c>
      <c r="C20490">
        <v>570</v>
      </c>
      <c r="E20490">
        <v>1</v>
      </c>
      <c r="F20490">
        <v>570</v>
      </c>
      <c r="G20490" t="s">
        <v>6369</v>
      </c>
      <c r="H20490" s="28">
        <v>45672</v>
      </c>
      <c r="I20490" t="s">
        <v>6408</v>
      </c>
      <c r="K20490" t="s">
        <v>6370</v>
      </c>
      <c r="L20490" s="27">
        <v>45672</v>
      </c>
      <c r="M20490" t="s">
        <v>6373</v>
      </c>
      <c r="N20490" t="s">
        <v>6404</v>
      </c>
    </row>
    <row r="20491" spans="1:14" x14ac:dyDescent="0.2">
      <c r="A20491">
        <v>19916</v>
      </c>
      <c r="B20491">
        <v>573</v>
      </c>
      <c r="C20491">
        <v>573</v>
      </c>
      <c r="E20491">
        <v>1</v>
      </c>
      <c r="F20491">
        <v>573</v>
      </c>
      <c r="G20491" t="s">
        <v>6369</v>
      </c>
      <c r="H20491" s="28">
        <v>45672</v>
      </c>
      <c r="I20491" t="s">
        <v>6408</v>
      </c>
      <c r="K20491" t="s">
        <v>6370</v>
      </c>
      <c r="L20491" s="27">
        <v>45672</v>
      </c>
      <c r="M20491" t="s">
        <v>6373</v>
      </c>
      <c r="N20491" t="s">
        <v>6404</v>
      </c>
    </row>
    <row r="20492" spans="1:14" x14ac:dyDescent="0.2">
      <c r="A20492">
        <v>29164</v>
      </c>
      <c r="B20492">
        <v>834</v>
      </c>
      <c r="C20492">
        <v>834</v>
      </c>
      <c r="E20492">
        <v>1</v>
      </c>
      <c r="F20492">
        <v>834</v>
      </c>
      <c r="G20492" t="s">
        <v>6369</v>
      </c>
      <c r="H20492" s="28">
        <v>45672</v>
      </c>
      <c r="I20492" t="s">
        <v>6408</v>
      </c>
      <c r="K20492" t="s">
        <v>6370</v>
      </c>
      <c r="L20492" s="27">
        <v>45672</v>
      </c>
      <c r="M20492" t="s">
        <v>6373</v>
      </c>
      <c r="N20492" t="s">
        <v>6404</v>
      </c>
    </row>
    <row r="20493" spans="1:14" x14ac:dyDescent="0.2">
      <c r="A20493">
        <v>19893</v>
      </c>
      <c r="B20493">
        <v>572</v>
      </c>
      <c r="C20493">
        <v>572</v>
      </c>
      <c r="E20493">
        <v>1</v>
      </c>
      <c r="F20493">
        <v>572</v>
      </c>
      <c r="G20493" t="s">
        <v>6369</v>
      </c>
      <c r="H20493" s="28">
        <v>45672</v>
      </c>
      <c r="I20493" t="s">
        <v>6408</v>
      </c>
      <c r="K20493" t="s">
        <v>6370</v>
      </c>
      <c r="L20493" s="27">
        <v>45672</v>
      </c>
      <c r="M20493" t="s">
        <v>6371</v>
      </c>
      <c r="N20493" t="s">
        <v>6404</v>
      </c>
    </row>
    <row r="20494" spans="1:14" x14ac:dyDescent="0.2">
      <c r="A20494">
        <v>15964</v>
      </c>
      <c r="B20494">
        <v>441</v>
      </c>
      <c r="C20494">
        <v>441</v>
      </c>
      <c r="E20494">
        <v>1</v>
      </c>
      <c r="F20494">
        <v>441</v>
      </c>
      <c r="G20494" t="s">
        <v>6369</v>
      </c>
      <c r="H20494" s="28">
        <v>45684</v>
      </c>
      <c r="I20494" t="s">
        <v>6408</v>
      </c>
      <c r="K20494" t="s">
        <v>6370</v>
      </c>
      <c r="L20494" s="27">
        <v>45672</v>
      </c>
      <c r="M20494" t="s">
        <v>6371</v>
      </c>
      <c r="N20494" t="s">
        <v>6404</v>
      </c>
    </row>
    <row r="20495" spans="1:14" x14ac:dyDescent="0.2">
      <c r="A20495">
        <v>4650</v>
      </c>
      <c r="B20495">
        <v>132</v>
      </c>
      <c r="C20495">
        <v>132</v>
      </c>
      <c r="E20495">
        <v>1</v>
      </c>
      <c r="F20495">
        <v>132</v>
      </c>
      <c r="G20495" t="s">
        <v>6384</v>
      </c>
      <c r="H20495" s="28">
        <v>45581</v>
      </c>
      <c r="I20495" t="s">
        <v>6408</v>
      </c>
      <c r="K20495" t="s">
        <v>6370</v>
      </c>
      <c r="L20495" s="27">
        <v>45673</v>
      </c>
      <c r="M20495" t="s">
        <v>6371</v>
      </c>
      <c r="N20495" t="s">
        <v>6404</v>
      </c>
    </row>
    <row r="20496" spans="1:14" x14ac:dyDescent="0.2">
      <c r="A20496">
        <v>4651</v>
      </c>
      <c r="B20496">
        <v>132</v>
      </c>
      <c r="C20496">
        <v>132</v>
      </c>
      <c r="E20496">
        <v>1</v>
      </c>
      <c r="F20496">
        <v>132</v>
      </c>
      <c r="G20496" t="s">
        <v>6380</v>
      </c>
      <c r="H20496" s="28">
        <v>45609</v>
      </c>
      <c r="I20496" t="s">
        <v>6408</v>
      </c>
      <c r="K20496" t="s">
        <v>6370</v>
      </c>
      <c r="L20496" s="27">
        <v>45673</v>
      </c>
      <c r="M20496" t="s">
        <v>6371</v>
      </c>
      <c r="N20496" t="s">
        <v>6404</v>
      </c>
    </row>
    <row r="20497" spans="1:14" x14ac:dyDescent="0.2">
      <c r="A20497">
        <v>4652</v>
      </c>
      <c r="B20497">
        <v>132</v>
      </c>
      <c r="C20497">
        <v>132</v>
      </c>
      <c r="E20497">
        <v>1</v>
      </c>
      <c r="F20497">
        <v>132</v>
      </c>
      <c r="G20497" t="s">
        <v>6381</v>
      </c>
      <c r="H20497" s="28">
        <v>45638</v>
      </c>
      <c r="I20497" t="s">
        <v>6408</v>
      </c>
      <c r="K20497" t="s">
        <v>6370</v>
      </c>
      <c r="L20497" s="27">
        <v>45673</v>
      </c>
      <c r="M20497" t="s">
        <v>6371</v>
      </c>
      <c r="N20497" t="s">
        <v>6404</v>
      </c>
    </row>
    <row r="20498" spans="1:14" x14ac:dyDescent="0.2">
      <c r="A20498">
        <v>9679</v>
      </c>
      <c r="B20498">
        <v>257</v>
      </c>
      <c r="C20498">
        <v>257</v>
      </c>
      <c r="E20498">
        <v>1</v>
      </c>
      <c r="F20498">
        <v>257</v>
      </c>
      <c r="G20498" t="s">
        <v>6381</v>
      </c>
      <c r="H20498" s="28">
        <v>45645</v>
      </c>
      <c r="I20498" t="s">
        <v>6408</v>
      </c>
      <c r="K20498" t="s">
        <v>6370</v>
      </c>
      <c r="L20498" s="27">
        <v>45673</v>
      </c>
      <c r="M20498" t="s">
        <v>6371</v>
      </c>
      <c r="N20498" t="s">
        <v>6404</v>
      </c>
    </row>
    <row r="20499" spans="1:14" x14ac:dyDescent="0.2">
      <c r="A20499">
        <v>9888</v>
      </c>
      <c r="B20499">
        <v>269</v>
      </c>
      <c r="C20499">
        <v>269</v>
      </c>
      <c r="E20499">
        <v>1</v>
      </c>
      <c r="F20499">
        <v>269</v>
      </c>
      <c r="G20499" t="s">
        <v>6369</v>
      </c>
      <c r="H20499" s="28">
        <v>45670</v>
      </c>
      <c r="I20499" t="s">
        <v>6408</v>
      </c>
      <c r="K20499" t="s">
        <v>6370</v>
      </c>
      <c r="L20499" s="27">
        <v>45673</v>
      </c>
      <c r="M20499" t="s">
        <v>6371</v>
      </c>
      <c r="N20499" t="s">
        <v>6404</v>
      </c>
    </row>
    <row r="20500" spans="1:14" x14ac:dyDescent="0.2">
      <c r="A20500">
        <v>4653</v>
      </c>
      <c r="B20500">
        <v>132</v>
      </c>
      <c r="C20500">
        <v>132</v>
      </c>
      <c r="E20500">
        <v>1</v>
      </c>
      <c r="F20500">
        <v>132</v>
      </c>
      <c r="G20500" t="s">
        <v>6369</v>
      </c>
      <c r="H20500" s="28">
        <v>45671</v>
      </c>
      <c r="I20500" t="s">
        <v>6408</v>
      </c>
      <c r="K20500" t="s">
        <v>6370</v>
      </c>
      <c r="L20500" s="27">
        <v>45673</v>
      </c>
      <c r="M20500" t="s">
        <v>6371</v>
      </c>
      <c r="N20500" t="s">
        <v>6404</v>
      </c>
    </row>
    <row r="20501" spans="1:14" x14ac:dyDescent="0.2">
      <c r="A20501">
        <v>7847</v>
      </c>
      <c r="B20501">
        <v>210</v>
      </c>
      <c r="C20501">
        <v>210</v>
      </c>
      <c r="E20501">
        <v>1</v>
      </c>
      <c r="F20501">
        <v>210</v>
      </c>
      <c r="G20501" t="s">
        <v>6369</v>
      </c>
      <c r="H20501" s="28">
        <v>45671</v>
      </c>
      <c r="I20501" t="s">
        <v>6408</v>
      </c>
      <c r="K20501" t="s">
        <v>6370</v>
      </c>
      <c r="L20501" s="27">
        <v>45673</v>
      </c>
      <c r="M20501" t="s">
        <v>6371</v>
      </c>
      <c r="N20501" t="s">
        <v>6404</v>
      </c>
    </row>
    <row r="20502" spans="1:14" x14ac:dyDescent="0.2">
      <c r="A20502">
        <v>11628</v>
      </c>
      <c r="B20502">
        <v>317</v>
      </c>
      <c r="C20502">
        <v>317</v>
      </c>
      <c r="E20502">
        <v>1</v>
      </c>
      <c r="F20502">
        <v>317</v>
      </c>
      <c r="G20502" t="s">
        <v>6369</v>
      </c>
      <c r="H20502" s="28">
        <v>45672</v>
      </c>
      <c r="I20502" t="s">
        <v>6408</v>
      </c>
      <c r="K20502" t="s">
        <v>6370</v>
      </c>
      <c r="L20502" s="27">
        <v>45673</v>
      </c>
      <c r="M20502" t="s">
        <v>6371</v>
      </c>
      <c r="N20502" t="s">
        <v>6404</v>
      </c>
    </row>
    <row r="20503" spans="1:14" x14ac:dyDescent="0.2">
      <c r="A20503">
        <v>809</v>
      </c>
      <c r="B20503">
        <v>17</v>
      </c>
      <c r="C20503">
        <v>17</v>
      </c>
      <c r="E20503">
        <v>1</v>
      </c>
      <c r="F20503">
        <v>17</v>
      </c>
      <c r="G20503" t="s">
        <v>6369</v>
      </c>
      <c r="H20503" s="28">
        <v>45673</v>
      </c>
      <c r="I20503" t="s">
        <v>6408</v>
      </c>
      <c r="K20503" t="s">
        <v>6370</v>
      </c>
      <c r="L20503" s="27">
        <v>45673</v>
      </c>
      <c r="M20503" t="s">
        <v>6373</v>
      </c>
      <c r="N20503" t="s">
        <v>6404</v>
      </c>
    </row>
    <row r="20504" spans="1:14" x14ac:dyDescent="0.2">
      <c r="A20504">
        <v>22610</v>
      </c>
      <c r="B20504">
        <v>648</v>
      </c>
      <c r="C20504">
        <v>648</v>
      </c>
      <c r="E20504">
        <v>1</v>
      </c>
      <c r="F20504">
        <v>648</v>
      </c>
      <c r="G20504" t="s">
        <v>6369</v>
      </c>
      <c r="H20504" s="28">
        <v>45673</v>
      </c>
      <c r="I20504" t="s">
        <v>6408</v>
      </c>
      <c r="K20504" t="s">
        <v>6370</v>
      </c>
      <c r="L20504" s="27">
        <v>45673</v>
      </c>
      <c r="M20504" t="s">
        <v>6373</v>
      </c>
      <c r="N20504" t="s">
        <v>6404</v>
      </c>
    </row>
    <row r="20505" spans="1:14" x14ac:dyDescent="0.2">
      <c r="A20505">
        <v>17380</v>
      </c>
      <c r="B20505">
        <v>482</v>
      </c>
      <c r="C20505">
        <v>482</v>
      </c>
      <c r="E20505">
        <v>1</v>
      </c>
      <c r="F20505">
        <v>482</v>
      </c>
      <c r="G20505" t="s">
        <v>6369</v>
      </c>
      <c r="H20505" s="28">
        <v>45673</v>
      </c>
      <c r="I20505" t="s">
        <v>6408</v>
      </c>
      <c r="K20505" t="s">
        <v>6370</v>
      </c>
      <c r="L20505" s="27">
        <v>45673</v>
      </c>
      <c r="M20505" t="s">
        <v>6373</v>
      </c>
      <c r="N20505" t="s">
        <v>6404</v>
      </c>
    </row>
    <row r="20506" spans="1:14" x14ac:dyDescent="0.2">
      <c r="A20506">
        <v>19979</v>
      </c>
      <c r="B20506">
        <v>575</v>
      </c>
      <c r="C20506">
        <v>575</v>
      </c>
      <c r="E20506">
        <v>1</v>
      </c>
      <c r="F20506">
        <v>575</v>
      </c>
      <c r="G20506" t="s">
        <v>6369</v>
      </c>
      <c r="H20506" s="28">
        <v>45673</v>
      </c>
      <c r="I20506" t="s">
        <v>6408</v>
      </c>
      <c r="K20506" t="s">
        <v>6370</v>
      </c>
      <c r="L20506" s="27">
        <v>45673</v>
      </c>
      <c r="M20506" t="s">
        <v>6373</v>
      </c>
      <c r="N20506" t="s">
        <v>6404</v>
      </c>
    </row>
    <row r="20507" spans="1:14" x14ac:dyDescent="0.2">
      <c r="A20507">
        <v>20855</v>
      </c>
      <c r="B20507">
        <v>597</v>
      </c>
      <c r="C20507">
        <v>597</v>
      </c>
      <c r="E20507">
        <v>1</v>
      </c>
      <c r="F20507">
        <v>597</v>
      </c>
      <c r="G20507" t="s">
        <v>6369</v>
      </c>
      <c r="H20507" s="28">
        <v>45673</v>
      </c>
      <c r="I20507" t="s">
        <v>6408</v>
      </c>
      <c r="K20507" t="s">
        <v>6370</v>
      </c>
      <c r="L20507" s="27">
        <v>45673</v>
      </c>
      <c r="M20507" t="s">
        <v>6371</v>
      </c>
      <c r="N20507" t="s">
        <v>6404</v>
      </c>
    </row>
    <row r="20508" spans="1:14" x14ac:dyDescent="0.2">
      <c r="A20508">
        <v>4838</v>
      </c>
      <c r="B20508">
        <v>136</v>
      </c>
      <c r="C20508">
        <v>136</v>
      </c>
      <c r="E20508">
        <v>1</v>
      </c>
      <c r="F20508">
        <v>136</v>
      </c>
      <c r="G20508" t="s">
        <v>6369</v>
      </c>
      <c r="H20508" s="28">
        <v>45677</v>
      </c>
      <c r="I20508" t="s">
        <v>6408</v>
      </c>
      <c r="K20508" t="s">
        <v>6370</v>
      </c>
      <c r="L20508" s="27">
        <v>45673</v>
      </c>
      <c r="M20508" t="s">
        <v>6371</v>
      </c>
      <c r="N20508" t="s">
        <v>6404</v>
      </c>
    </row>
    <row r="20509" spans="1:14" x14ac:dyDescent="0.2">
      <c r="A20509">
        <v>7692</v>
      </c>
      <c r="B20509">
        <v>205</v>
      </c>
      <c r="C20509">
        <v>205</v>
      </c>
      <c r="E20509">
        <v>1</v>
      </c>
      <c r="F20509">
        <v>205</v>
      </c>
      <c r="G20509" t="s">
        <v>6369</v>
      </c>
      <c r="H20509" s="28">
        <v>45677</v>
      </c>
      <c r="I20509" t="s">
        <v>6408</v>
      </c>
      <c r="K20509" t="s">
        <v>6370</v>
      </c>
      <c r="L20509" s="27">
        <v>45673</v>
      </c>
      <c r="M20509" t="s">
        <v>6371</v>
      </c>
      <c r="N20509" t="s">
        <v>6404</v>
      </c>
    </row>
    <row r="20510" spans="1:14" x14ac:dyDescent="0.2">
      <c r="A20510">
        <v>23618</v>
      </c>
      <c r="B20510">
        <v>685</v>
      </c>
      <c r="C20510">
        <v>685</v>
      </c>
      <c r="E20510">
        <v>1</v>
      </c>
      <c r="F20510">
        <v>685</v>
      </c>
      <c r="G20510" t="s">
        <v>6369</v>
      </c>
      <c r="H20510" s="28">
        <v>45677</v>
      </c>
      <c r="I20510" t="s">
        <v>6408</v>
      </c>
      <c r="K20510" t="s">
        <v>6370</v>
      </c>
      <c r="L20510" s="27">
        <v>45673</v>
      </c>
      <c r="M20510" t="s">
        <v>6371</v>
      </c>
      <c r="N20510" t="s">
        <v>6404</v>
      </c>
    </row>
    <row r="20511" spans="1:14" x14ac:dyDescent="0.2">
      <c r="A20511">
        <v>9680</v>
      </c>
      <c r="B20511">
        <v>257</v>
      </c>
      <c r="C20511">
        <v>257</v>
      </c>
      <c r="E20511">
        <v>1</v>
      </c>
      <c r="F20511">
        <v>257</v>
      </c>
      <c r="G20511" t="s">
        <v>6381</v>
      </c>
      <c r="H20511" s="28">
        <v>45652</v>
      </c>
      <c r="I20511" t="s">
        <v>6408</v>
      </c>
      <c r="K20511" t="s">
        <v>6370</v>
      </c>
      <c r="L20511" s="27">
        <v>45674</v>
      </c>
      <c r="M20511" t="s">
        <v>6371</v>
      </c>
      <c r="N20511" t="s">
        <v>6404</v>
      </c>
    </row>
    <row r="20512" spans="1:14" x14ac:dyDescent="0.2">
      <c r="A20512">
        <v>4615</v>
      </c>
      <c r="B20512">
        <v>129</v>
      </c>
      <c r="C20512">
        <v>129</v>
      </c>
      <c r="E20512">
        <v>1</v>
      </c>
      <c r="F20512">
        <v>129</v>
      </c>
      <c r="G20512" t="s">
        <v>6369</v>
      </c>
      <c r="H20512" s="28">
        <v>45672</v>
      </c>
      <c r="I20512" t="s">
        <v>6408</v>
      </c>
      <c r="K20512" t="s">
        <v>6370</v>
      </c>
      <c r="L20512" s="27">
        <v>45674</v>
      </c>
      <c r="M20512" t="s">
        <v>6371</v>
      </c>
      <c r="N20512" t="s">
        <v>6404</v>
      </c>
    </row>
    <row r="20513" spans="1:14" x14ac:dyDescent="0.2">
      <c r="A20513">
        <v>9744</v>
      </c>
      <c r="B20513">
        <v>259</v>
      </c>
      <c r="C20513">
        <v>259</v>
      </c>
      <c r="E20513">
        <v>1</v>
      </c>
      <c r="F20513">
        <v>259</v>
      </c>
      <c r="G20513" t="s">
        <v>6369</v>
      </c>
      <c r="H20513" s="28">
        <v>45672</v>
      </c>
      <c r="I20513" t="s">
        <v>6408</v>
      </c>
      <c r="K20513" t="s">
        <v>6370</v>
      </c>
      <c r="L20513" s="27">
        <v>45674</v>
      </c>
      <c r="M20513" t="s">
        <v>6371</v>
      </c>
      <c r="N20513" t="s">
        <v>6404</v>
      </c>
    </row>
    <row r="20514" spans="1:14" x14ac:dyDescent="0.2">
      <c r="A20514">
        <v>2253</v>
      </c>
      <c r="B20514">
        <v>59</v>
      </c>
      <c r="C20514">
        <v>59</v>
      </c>
      <c r="E20514">
        <v>1</v>
      </c>
      <c r="F20514">
        <v>59</v>
      </c>
      <c r="G20514" t="s">
        <v>6369</v>
      </c>
      <c r="H20514" s="28">
        <v>45674</v>
      </c>
      <c r="I20514" t="s">
        <v>6408</v>
      </c>
      <c r="K20514" t="s">
        <v>6370</v>
      </c>
      <c r="L20514" s="27">
        <v>45674</v>
      </c>
      <c r="M20514" t="s">
        <v>6373</v>
      </c>
      <c r="N20514" t="s">
        <v>6404</v>
      </c>
    </row>
    <row r="20515" spans="1:14" x14ac:dyDescent="0.2">
      <c r="A20515">
        <v>19092</v>
      </c>
      <c r="B20515">
        <v>547</v>
      </c>
      <c r="C20515">
        <v>547</v>
      </c>
      <c r="E20515">
        <v>1</v>
      </c>
      <c r="F20515">
        <v>547</v>
      </c>
      <c r="G20515" t="s">
        <v>6369</v>
      </c>
      <c r="H20515" s="28">
        <v>45674</v>
      </c>
      <c r="I20515" t="s">
        <v>6408</v>
      </c>
      <c r="K20515" t="s">
        <v>6370</v>
      </c>
      <c r="L20515" s="27">
        <v>45674</v>
      </c>
      <c r="M20515" t="s">
        <v>6373</v>
      </c>
      <c r="N20515" t="s">
        <v>6404</v>
      </c>
    </row>
    <row r="20516" spans="1:14" x14ac:dyDescent="0.2">
      <c r="A20516">
        <v>19384</v>
      </c>
      <c r="B20516">
        <v>555</v>
      </c>
      <c r="C20516">
        <v>555</v>
      </c>
      <c r="E20516">
        <v>1</v>
      </c>
      <c r="F20516">
        <v>555</v>
      </c>
      <c r="G20516" t="s">
        <v>6369</v>
      </c>
      <c r="H20516" s="28">
        <v>45674</v>
      </c>
      <c r="I20516" t="s">
        <v>6408</v>
      </c>
      <c r="K20516" t="s">
        <v>6370</v>
      </c>
      <c r="L20516" s="27">
        <v>45674</v>
      </c>
      <c r="M20516" t="s">
        <v>6371</v>
      </c>
      <c r="N20516" t="s">
        <v>6404</v>
      </c>
    </row>
    <row r="20517" spans="1:14" x14ac:dyDescent="0.2">
      <c r="A20517">
        <v>16092</v>
      </c>
      <c r="B20517">
        <v>444</v>
      </c>
      <c r="C20517">
        <v>444</v>
      </c>
      <c r="E20517">
        <v>1</v>
      </c>
      <c r="F20517">
        <v>444</v>
      </c>
      <c r="G20517" t="s">
        <v>6372</v>
      </c>
      <c r="H20517" s="28">
        <v>45692</v>
      </c>
      <c r="I20517" t="s">
        <v>6408</v>
      </c>
      <c r="K20517" t="s">
        <v>6370</v>
      </c>
      <c r="L20517" s="27">
        <v>45674</v>
      </c>
      <c r="M20517" t="s">
        <v>6371</v>
      </c>
      <c r="N20517" t="s">
        <v>6404</v>
      </c>
    </row>
    <row r="20518" spans="1:14" x14ac:dyDescent="0.2">
      <c r="A20518">
        <v>2866</v>
      </c>
      <c r="B20518">
        <v>83</v>
      </c>
      <c r="C20518">
        <v>83</v>
      </c>
      <c r="E20518">
        <v>1</v>
      </c>
      <c r="F20518">
        <v>83</v>
      </c>
      <c r="G20518" t="s">
        <v>6369</v>
      </c>
      <c r="H20518" s="28">
        <v>45675</v>
      </c>
      <c r="I20518" t="s">
        <v>6408</v>
      </c>
      <c r="K20518" t="s">
        <v>6370</v>
      </c>
      <c r="L20518" s="27">
        <v>45675</v>
      </c>
      <c r="M20518" t="s">
        <v>6373</v>
      </c>
      <c r="N20518" t="s">
        <v>6404</v>
      </c>
    </row>
    <row r="20519" spans="1:14" x14ac:dyDescent="0.2">
      <c r="A20519">
        <v>3592</v>
      </c>
      <c r="B20519">
        <v>99</v>
      </c>
      <c r="C20519">
        <v>99</v>
      </c>
      <c r="E20519">
        <v>1</v>
      </c>
      <c r="F20519">
        <v>99</v>
      </c>
      <c r="G20519" t="s">
        <v>6369</v>
      </c>
      <c r="H20519" s="28">
        <v>45675</v>
      </c>
      <c r="I20519" t="s">
        <v>6408</v>
      </c>
      <c r="K20519" t="s">
        <v>6370</v>
      </c>
      <c r="L20519" s="27">
        <v>45675</v>
      </c>
      <c r="M20519" t="s">
        <v>6373</v>
      </c>
      <c r="N20519" t="s">
        <v>6404</v>
      </c>
    </row>
    <row r="20520" spans="1:14" x14ac:dyDescent="0.2">
      <c r="A20520">
        <v>21217</v>
      </c>
      <c r="B20520">
        <v>610</v>
      </c>
      <c r="C20520">
        <v>610</v>
      </c>
      <c r="E20520">
        <v>1</v>
      </c>
      <c r="F20520">
        <v>610</v>
      </c>
      <c r="G20520" t="s">
        <v>6369</v>
      </c>
      <c r="H20520" s="28">
        <v>45675</v>
      </c>
      <c r="I20520" t="s">
        <v>6408</v>
      </c>
      <c r="K20520" t="s">
        <v>6370</v>
      </c>
      <c r="L20520" s="27">
        <v>45675</v>
      </c>
      <c r="M20520" t="s">
        <v>6373</v>
      </c>
      <c r="N20520" t="s">
        <v>6404</v>
      </c>
    </row>
    <row r="20521" spans="1:14" x14ac:dyDescent="0.2">
      <c r="A20521">
        <v>27888</v>
      </c>
      <c r="B20521">
        <v>799</v>
      </c>
      <c r="C20521">
        <v>799</v>
      </c>
      <c r="E20521">
        <v>1</v>
      </c>
      <c r="F20521">
        <v>799</v>
      </c>
      <c r="G20521" t="s">
        <v>6369</v>
      </c>
      <c r="H20521" s="28">
        <v>45675</v>
      </c>
      <c r="I20521" t="s">
        <v>6408</v>
      </c>
      <c r="K20521" t="s">
        <v>6370</v>
      </c>
      <c r="L20521" s="27">
        <v>45675</v>
      </c>
      <c r="M20521" t="s">
        <v>6373</v>
      </c>
      <c r="N20521" t="s">
        <v>6404</v>
      </c>
    </row>
    <row r="20522" spans="1:14" x14ac:dyDescent="0.2">
      <c r="A20522">
        <v>1994</v>
      </c>
      <c r="B20522">
        <v>48</v>
      </c>
      <c r="C20522">
        <v>48</v>
      </c>
      <c r="E20522">
        <v>1</v>
      </c>
      <c r="F20522">
        <v>48</v>
      </c>
      <c r="G20522" t="s">
        <v>6369</v>
      </c>
      <c r="H20522" s="28">
        <v>45675</v>
      </c>
      <c r="I20522" t="s">
        <v>6408</v>
      </c>
      <c r="K20522" t="s">
        <v>6370</v>
      </c>
      <c r="L20522" s="27">
        <v>45675</v>
      </c>
      <c r="M20522" t="s">
        <v>6371</v>
      </c>
      <c r="N20522" t="s">
        <v>6404</v>
      </c>
    </row>
    <row r="20523" spans="1:14" x14ac:dyDescent="0.2">
      <c r="A20523">
        <v>2226</v>
      </c>
      <c r="B20523">
        <v>58</v>
      </c>
      <c r="C20523">
        <v>58</v>
      </c>
      <c r="E20523">
        <v>1</v>
      </c>
      <c r="F20523">
        <v>58</v>
      </c>
      <c r="G20523" t="s">
        <v>6369</v>
      </c>
      <c r="H20523" s="28">
        <v>45675</v>
      </c>
      <c r="I20523" t="s">
        <v>6408</v>
      </c>
      <c r="K20523" t="s">
        <v>6370</v>
      </c>
      <c r="L20523" s="27">
        <v>45675</v>
      </c>
      <c r="M20523" t="s">
        <v>6371</v>
      </c>
      <c r="N20523" t="s">
        <v>6404</v>
      </c>
    </row>
    <row r="20524" spans="1:14" x14ac:dyDescent="0.2">
      <c r="A20524">
        <v>4696</v>
      </c>
      <c r="B20524">
        <v>133</v>
      </c>
      <c r="C20524">
        <v>133</v>
      </c>
      <c r="E20524">
        <v>1</v>
      </c>
      <c r="F20524">
        <v>133</v>
      </c>
      <c r="G20524" t="s">
        <v>6369</v>
      </c>
      <c r="H20524" s="28">
        <v>45675</v>
      </c>
      <c r="I20524" t="s">
        <v>6408</v>
      </c>
      <c r="K20524" t="s">
        <v>6370</v>
      </c>
      <c r="L20524" s="27">
        <v>45675</v>
      </c>
      <c r="M20524" t="s">
        <v>6371</v>
      </c>
      <c r="N20524" t="s">
        <v>6404</v>
      </c>
    </row>
    <row r="20525" spans="1:14" x14ac:dyDescent="0.2">
      <c r="A20525">
        <v>6775</v>
      </c>
      <c r="B20525">
        <v>181</v>
      </c>
      <c r="C20525">
        <v>181</v>
      </c>
      <c r="E20525">
        <v>1</v>
      </c>
      <c r="F20525">
        <v>181</v>
      </c>
      <c r="G20525" t="s">
        <v>6369</v>
      </c>
      <c r="H20525" s="28">
        <v>45675</v>
      </c>
      <c r="I20525" t="s">
        <v>6408</v>
      </c>
      <c r="K20525" t="s">
        <v>6370</v>
      </c>
      <c r="L20525" s="27">
        <v>45675</v>
      </c>
      <c r="M20525" t="s">
        <v>6371</v>
      </c>
      <c r="N20525" t="s">
        <v>6404</v>
      </c>
    </row>
    <row r="20526" spans="1:14" x14ac:dyDescent="0.2">
      <c r="A20526">
        <v>19862</v>
      </c>
      <c r="B20526">
        <v>571</v>
      </c>
      <c r="C20526">
        <v>571</v>
      </c>
      <c r="E20526">
        <v>1</v>
      </c>
      <c r="F20526">
        <v>571</v>
      </c>
      <c r="G20526" t="s">
        <v>6369</v>
      </c>
      <c r="H20526" s="28">
        <v>45675</v>
      </c>
      <c r="I20526" t="s">
        <v>6408</v>
      </c>
      <c r="K20526" t="s">
        <v>6370</v>
      </c>
      <c r="L20526" s="27">
        <v>45675</v>
      </c>
      <c r="M20526" t="s">
        <v>6371</v>
      </c>
      <c r="N20526" t="s">
        <v>6404</v>
      </c>
    </row>
    <row r="20527" spans="1:14" x14ac:dyDescent="0.2">
      <c r="A20527">
        <v>20573</v>
      </c>
      <c r="B20527">
        <v>590</v>
      </c>
      <c r="C20527">
        <v>590</v>
      </c>
      <c r="E20527">
        <v>1</v>
      </c>
      <c r="F20527">
        <v>590</v>
      </c>
      <c r="G20527" t="s">
        <v>6369</v>
      </c>
      <c r="H20527" s="28">
        <v>45675</v>
      </c>
      <c r="I20527" t="s">
        <v>6408</v>
      </c>
      <c r="K20527" t="s">
        <v>6370</v>
      </c>
      <c r="L20527" s="27">
        <v>45675</v>
      </c>
      <c r="M20527" t="s">
        <v>6371</v>
      </c>
      <c r="N20527" t="s">
        <v>6404</v>
      </c>
    </row>
    <row r="20528" spans="1:14" x14ac:dyDescent="0.2">
      <c r="A20528">
        <v>20610</v>
      </c>
      <c r="B20528">
        <v>591</v>
      </c>
      <c r="C20528">
        <v>591</v>
      </c>
      <c r="E20528">
        <v>1</v>
      </c>
      <c r="F20528">
        <v>591</v>
      </c>
      <c r="G20528" t="s">
        <v>6369</v>
      </c>
      <c r="H20528" s="28">
        <v>45675</v>
      </c>
      <c r="I20528" t="s">
        <v>6408</v>
      </c>
      <c r="K20528" t="s">
        <v>6370</v>
      </c>
      <c r="L20528" s="27">
        <v>45675</v>
      </c>
      <c r="M20528" t="s">
        <v>6371</v>
      </c>
      <c r="N20528" t="s">
        <v>6404</v>
      </c>
    </row>
    <row r="20529" spans="1:14" x14ac:dyDescent="0.2">
      <c r="A20529">
        <v>21185</v>
      </c>
      <c r="B20529">
        <v>609</v>
      </c>
      <c r="C20529">
        <v>609</v>
      </c>
      <c r="E20529">
        <v>1</v>
      </c>
      <c r="F20529">
        <v>609</v>
      </c>
      <c r="G20529" t="s">
        <v>6369</v>
      </c>
      <c r="H20529" s="28">
        <v>45675</v>
      </c>
      <c r="I20529" t="s">
        <v>6408</v>
      </c>
      <c r="K20529" t="s">
        <v>6370</v>
      </c>
      <c r="L20529" s="27">
        <v>45675</v>
      </c>
      <c r="M20529" t="s">
        <v>6371</v>
      </c>
      <c r="N20529" t="s">
        <v>6404</v>
      </c>
    </row>
    <row r="20530" spans="1:14" x14ac:dyDescent="0.2">
      <c r="A20530">
        <v>23499</v>
      </c>
      <c r="B20530">
        <v>681</v>
      </c>
      <c r="C20530">
        <v>681</v>
      </c>
      <c r="E20530">
        <v>1</v>
      </c>
      <c r="F20530">
        <v>681</v>
      </c>
      <c r="G20530" t="s">
        <v>6369</v>
      </c>
      <c r="H20530" s="28">
        <v>45675</v>
      </c>
      <c r="I20530" t="s">
        <v>6408</v>
      </c>
      <c r="K20530" t="s">
        <v>6370</v>
      </c>
      <c r="L20530" s="27">
        <v>45675</v>
      </c>
      <c r="M20530" t="s">
        <v>6371</v>
      </c>
      <c r="N20530" t="s">
        <v>6404</v>
      </c>
    </row>
    <row r="20531" spans="1:14" x14ac:dyDescent="0.2">
      <c r="A20531">
        <v>9767</v>
      </c>
      <c r="B20531">
        <v>261</v>
      </c>
      <c r="C20531">
        <v>261</v>
      </c>
      <c r="E20531">
        <v>1</v>
      </c>
      <c r="F20531">
        <v>261</v>
      </c>
      <c r="G20531" t="s">
        <v>6369</v>
      </c>
      <c r="H20531" s="28">
        <v>45675</v>
      </c>
      <c r="I20531" t="s">
        <v>6408</v>
      </c>
      <c r="K20531" t="s">
        <v>6370</v>
      </c>
      <c r="L20531" s="27">
        <v>45675</v>
      </c>
      <c r="M20531" t="s">
        <v>6373</v>
      </c>
      <c r="N20531" t="s">
        <v>6404</v>
      </c>
    </row>
    <row r="20532" spans="1:14" x14ac:dyDescent="0.2">
      <c r="A20532">
        <v>11062</v>
      </c>
      <c r="B20532">
        <v>300</v>
      </c>
      <c r="C20532">
        <v>300</v>
      </c>
      <c r="E20532">
        <v>1</v>
      </c>
      <c r="F20532">
        <v>300</v>
      </c>
      <c r="G20532" t="s">
        <v>6369</v>
      </c>
      <c r="H20532" s="28">
        <v>45675</v>
      </c>
      <c r="I20532" t="s">
        <v>6408</v>
      </c>
      <c r="K20532" t="s">
        <v>6370</v>
      </c>
      <c r="L20532" s="27">
        <v>45675</v>
      </c>
      <c r="M20532" t="s">
        <v>6373</v>
      </c>
      <c r="N20532" t="s">
        <v>6404</v>
      </c>
    </row>
    <row r="20533" spans="1:14" x14ac:dyDescent="0.2">
      <c r="A20533">
        <v>28203</v>
      </c>
      <c r="B20533">
        <v>810</v>
      </c>
      <c r="C20533">
        <v>810</v>
      </c>
      <c r="E20533">
        <v>1</v>
      </c>
      <c r="F20533">
        <v>810</v>
      </c>
      <c r="G20533" t="s">
        <v>6369</v>
      </c>
      <c r="H20533" s="28">
        <v>45675</v>
      </c>
      <c r="I20533" t="s">
        <v>6408</v>
      </c>
      <c r="K20533" t="s">
        <v>6370</v>
      </c>
      <c r="L20533" s="27">
        <v>45675</v>
      </c>
      <c r="M20533" t="s">
        <v>6371</v>
      </c>
      <c r="N20533" t="s">
        <v>6404</v>
      </c>
    </row>
    <row r="20534" spans="1:14" x14ac:dyDescent="0.2">
      <c r="A20534">
        <v>16104</v>
      </c>
      <c r="B20534">
        <v>445</v>
      </c>
      <c r="C20534">
        <v>445</v>
      </c>
      <c r="E20534">
        <v>1</v>
      </c>
      <c r="F20534">
        <v>445</v>
      </c>
      <c r="G20534" t="s">
        <v>6369</v>
      </c>
      <c r="H20534" s="28">
        <v>45687</v>
      </c>
      <c r="I20534" t="s">
        <v>6408</v>
      </c>
      <c r="K20534" t="s">
        <v>6370</v>
      </c>
      <c r="L20534" s="27">
        <v>45675</v>
      </c>
      <c r="M20534" t="s">
        <v>6371</v>
      </c>
      <c r="N20534" t="s">
        <v>6404</v>
      </c>
    </row>
    <row r="20535" spans="1:14" x14ac:dyDescent="0.2">
      <c r="A20535">
        <v>20965</v>
      </c>
      <c r="B20535">
        <v>599</v>
      </c>
      <c r="C20535">
        <v>599</v>
      </c>
      <c r="E20535">
        <v>1</v>
      </c>
      <c r="F20535">
        <v>599</v>
      </c>
      <c r="G20535" t="s">
        <v>6369</v>
      </c>
      <c r="H20535" s="28">
        <v>45676</v>
      </c>
      <c r="I20535" t="s">
        <v>6408</v>
      </c>
      <c r="K20535" t="s">
        <v>6370</v>
      </c>
      <c r="L20535" s="27">
        <v>45676</v>
      </c>
      <c r="M20535" t="s">
        <v>6373</v>
      </c>
      <c r="N20535" t="s">
        <v>6404</v>
      </c>
    </row>
    <row r="20536" spans="1:14" x14ac:dyDescent="0.2">
      <c r="A20536">
        <v>2430</v>
      </c>
      <c r="B20536">
        <v>66</v>
      </c>
      <c r="C20536">
        <v>66</v>
      </c>
      <c r="E20536">
        <v>1</v>
      </c>
      <c r="F20536">
        <v>66</v>
      </c>
      <c r="G20536" t="s">
        <v>6369</v>
      </c>
      <c r="H20536" s="28">
        <v>45684</v>
      </c>
      <c r="I20536" t="s">
        <v>6408</v>
      </c>
      <c r="K20536" t="s">
        <v>6370</v>
      </c>
      <c r="L20536" s="27">
        <v>45676</v>
      </c>
      <c r="M20536" t="s">
        <v>6371</v>
      </c>
      <c r="N20536" t="s">
        <v>6404</v>
      </c>
    </row>
    <row r="20537" spans="1:14" x14ac:dyDescent="0.2">
      <c r="A20537">
        <v>24053</v>
      </c>
      <c r="B20537">
        <v>696</v>
      </c>
      <c r="C20537">
        <v>696</v>
      </c>
      <c r="E20537">
        <v>1</v>
      </c>
      <c r="F20537">
        <v>696</v>
      </c>
      <c r="G20537" t="s">
        <v>6383</v>
      </c>
      <c r="H20537" s="28">
        <v>45548</v>
      </c>
      <c r="I20537" t="s">
        <v>6408</v>
      </c>
      <c r="K20537" t="s">
        <v>6370</v>
      </c>
      <c r="L20537" s="27">
        <v>45677</v>
      </c>
      <c r="M20537" t="s">
        <v>6371</v>
      </c>
      <c r="N20537" t="s">
        <v>6404</v>
      </c>
    </row>
    <row r="20538" spans="1:14" x14ac:dyDescent="0.2">
      <c r="A20538">
        <v>24054</v>
      </c>
      <c r="B20538">
        <v>696</v>
      </c>
      <c r="C20538">
        <v>696</v>
      </c>
      <c r="E20538">
        <v>1</v>
      </c>
      <c r="F20538">
        <v>696</v>
      </c>
      <c r="G20538" t="s">
        <v>6384</v>
      </c>
      <c r="H20538" s="28">
        <v>45577</v>
      </c>
      <c r="I20538" t="s">
        <v>6408</v>
      </c>
      <c r="K20538" t="s">
        <v>6370</v>
      </c>
      <c r="L20538" s="27">
        <v>45677</v>
      </c>
      <c r="M20538" t="s">
        <v>6371</v>
      </c>
      <c r="N20538" t="s">
        <v>6404</v>
      </c>
    </row>
    <row r="20539" spans="1:14" x14ac:dyDescent="0.2">
      <c r="A20539">
        <v>24055</v>
      </c>
      <c r="B20539">
        <v>696</v>
      </c>
      <c r="C20539">
        <v>696</v>
      </c>
      <c r="E20539">
        <v>1</v>
      </c>
      <c r="F20539">
        <v>696</v>
      </c>
      <c r="G20539" t="s">
        <v>6380</v>
      </c>
      <c r="H20539" s="28">
        <v>45607</v>
      </c>
      <c r="I20539" t="s">
        <v>6408</v>
      </c>
      <c r="K20539" t="s">
        <v>6370</v>
      </c>
      <c r="L20539" s="27">
        <v>45677</v>
      </c>
      <c r="M20539" t="s">
        <v>6371</v>
      </c>
      <c r="N20539" t="s">
        <v>6404</v>
      </c>
    </row>
    <row r="20540" spans="1:14" x14ac:dyDescent="0.2">
      <c r="A20540">
        <v>24056</v>
      </c>
      <c r="B20540">
        <v>696</v>
      </c>
      <c r="C20540">
        <v>696</v>
      </c>
      <c r="E20540">
        <v>1</v>
      </c>
      <c r="F20540">
        <v>696</v>
      </c>
      <c r="G20540" t="s">
        <v>6381</v>
      </c>
      <c r="H20540" s="28">
        <v>45637</v>
      </c>
      <c r="I20540" t="s">
        <v>6408</v>
      </c>
      <c r="K20540" t="s">
        <v>6370</v>
      </c>
      <c r="L20540" s="27">
        <v>45677</v>
      </c>
      <c r="M20540" t="s">
        <v>6371</v>
      </c>
      <c r="N20540" t="s">
        <v>6404</v>
      </c>
    </row>
    <row r="20541" spans="1:14" x14ac:dyDescent="0.2">
      <c r="A20541">
        <v>5141</v>
      </c>
      <c r="B20541">
        <v>143</v>
      </c>
      <c r="C20541">
        <v>143</v>
      </c>
      <c r="E20541">
        <v>1</v>
      </c>
      <c r="F20541">
        <v>143</v>
      </c>
      <c r="G20541" t="s">
        <v>6381</v>
      </c>
      <c r="H20541" s="28">
        <v>45646</v>
      </c>
      <c r="I20541" t="s">
        <v>6408</v>
      </c>
      <c r="K20541" t="s">
        <v>6370</v>
      </c>
      <c r="L20541" s="27">
        <v>45677</v>
      </c>
      <c r="M20541" t="s">
        <v>6371</v>
      </c>
      <c r="N20541" t="s">
        <v>6404</v>
      </c>
    </row>
    <row r="20542" spans="1:14" x14ac:dyDescent="0.2">
      <c r="A20542">
        <v>23436</v>
      </c>
      <c r="B20542">
        <v>677</v>
      </c>
      <c r="C20542">
        <v>677</v>
      </c>
      <c r="E20542">
        <v>1</v>
      </c>
      <c r="F20542">
        <v>677</v>
      </c>
      <c r="G20542" t="s">
        <v>6369</v>
      </c>
      <c r="H20542" s="28">
        <v>45673</v>
      </c>
      <c r="I20542" t="s">
        <v>6408</v>
      </c>
      <c r="K20542" t="s">
        <v>6370</v>
      </c>
      <c r="L20542" s="27">
        <v>45677</v>
      </c>
      <c r="M20542" t="s">
        <v>6371</v>
      </c>
      <c r="N20542" t="s">
        <v>6404</v>
      </c>
    </row>
    <row r="20543" spans="1:14" x14ac:dyDescent="0.2">
      <c r="A20543">
        <v>23720</v>
      </c>
      <c r="B20543">
        <v>688</v>
      </c>
      <c r="C20543">
        <v>688</v>
      </c>
      <c r="E20543">
        <v>1</v>
      </c>
      <c r="F20543">
        <v>688</v>
      </c>
      <c r="G20543" t="s">
        <v>6369</v>
      </c>
      <c r="H20543" s="28">
        <v>45675</v>
      </c>
      <c r="I20543" t="s">
        <v>6408</v>
      </c>
      <c r="K20543" t="s">
        <v>6370</v>
      </c>
      <c r="L20543" s="27">
        <v>45677</v>
      </c>
      <c r="M20543" t="s">
        <v>6371</v>
      </c>
      <c r="N20543" t="s">
        <v>6404</v>
      </c>
    </row>
    <row r="20544" spans="1:14" x14ac:dyDescent="0.2">
      <c r="A20544">
        <v>10412</v>
      </c>
      <c r="B20544">
        <v>281</v>
      </c>
      <c r="C20544">
        <v>281</v>
      </c>
      <c r="E20544">
        <v>1</v>
      </c>
      <c r="F20544">
        <v>281</v>
      </c>
      <c r="G20544" t="s">
        <v>6369</v>
      </c>
      <c r="H20544" s="28">
        <v>45675</v>
      </c>
      <c r="I20544" t="s">
        <v>6408</v>
      </c>
      <c r="K20544" t="s">
        <v>6370</v>
      </c>
      <c r="L20544" s="27">
        <v>45677</v>
      </c>
      <c r="M20544" t="s">
        <v>6371</v>
      </c>
      <c r="N20544" t="s">
        <v>6404</v>
      </c>
    </row>
    <row r="20545" spans="1:14" x14ac:dyDescent="0.2">
      <c r="A20545">
        <v>328</v>
      </c>
      <c r="B20545">
        <v>9</v>
      </c>
      <c r="C20545">
        <v>9</v>
      </c>
      <c r="E20545">
        <v>1</v>
      </c>
      <c r="F20545">
        <v>9</v>
      </c>
      <c r="G20545" t="s">
        <v>6369</v>
      </c>
      <c r="H20545" s="28">
        <v>45677</v>
      </c>
      <c r="I20545" t="s">
        <v>6408</v>
      </c>
      <c r="K20545" t="s">
        <v>6370</v>
      </c>
      <c r="L20545" s="27">
        <v>45677</v>
      </c>
      <c r="M20545" t="s">
        <v>6373</v>
      </c>
      <c r="N20545" t="s">
        <v>6404</v>
      </c>
    </row>
    <row r="20546" spans="1:14" x14ac:dyDescent="0.2">
      <c r="A20546">
        <v>4486</v>
      </c>
      <c r="B20546">
        <v>125</v>
      </c>
      <c r="C20546">
        <v>125</v>
      </c>
      <c r="E20546">
        <v>1</v>
      </c>
      <c r="F20546">
        <v>125</v>
      </c>
      <c r="G20546" t="s">
        <v>6369</v>
      </c>
      <c r="H20546" s="28">
        <v>45677</v>
      </c>
      <c r="I20546" t="s">
        <v>6408</v>
      </c>
      <c r="K20546" t="s">
        <v>6370</v>
      </c>
      <c r="L20546" s="27">
        <v>45677</v>
      </c>
      <c r="M20546" t="s">
        <v>6373</v>
      </c>
      <c r="N20546" t="s">
        <v>6404</v>
      </c>
    </row>
    <row r="20547" spans="1:14" x14ac:dyDescent="0.2">
      <c r="A20547">
        <v>4510</v>
      </c>
      <c r="B20547">
        <v>126</v>
      </c>
      <c r="C20547">
        <v>126</v>
      </c>
      <c r="E20547">
        <v>1</v>
      </c>
      <c r="F20547">
        <v>126</v>
      </c>
      <c r="G20547" t="s">
        <v>6369</v>
      </c>
      <c r="H20547" s="28">
        <v>45677</v>
      </c>
      <c r="I20547" t="s">
        <v>6408</v>
      </c>
      <c r="K20547" t="s">
        <v>6370</v>
      </c>
      <c r="L20547" s="27">
        <v>45677</v>
      </c>
      <c r="M20547" t="s">
        <v>6373</v>
      </c>
      <c r="N20547" t="s">
        <v>6404</v>
      </c>
    </row>
    <row r="20548" spans="1:14" x14ac:dyDescent="0.2">
      <c r="A20548">
        <v>4934</v>
      </c>
      <c r="B20548">
        <v>138</v>
      </c>
      <c r="C20548">
        <v>138</v>
      </c>
      <c r="E20548">
        <v>1</v>
      </c>
      <c r="F20548">
        <v>138</v>
      </c>
      <c r="G20548" t="s">
        <v>6369</v>
      </c>
      <c r="H20548" s="28">
        <v>45677</v>
      </c>
      <c r="I20548" t="s">
        <v>6408</v>
      </c>
      <c r="K20548" t="s">
        <v>6370</v>
      </c>
      <c r="L20548" s="27">
        <v>45677</v>
      </c>
      <c r="M20548" t="s">
        <v>6373</v>
      </c>
      <c r="N20548" t="s">
        <v>6404</v>
      </c>
    </row>
    <row r="20549" spans="1:14" x14ac:dyDescent="0.2">
      <c r="A20549">
        <v>5072</v>
      </c>
      <c r="B20549">
        <v>142</v>
      </c>
      <c r="C20549">
        <v>142</v>
      </c>
      <c r="E20549">
        <v>1</v>
      </c>
      <c r="F20549">
        <v>142</v>
      </c>
      <c r="G20549" t="s">
        <v>6369</v>
      </c>
      <c r="H20549" s="28">
        <v>45677</v>
      </c>
      <c r="I20549" t="s">
        <v>6408</v>
      </c>
      <c r="K20549" t="s">
        <v>6370</v>
      </c>
      <c r="L20549" s="27">
        <v>45677</v>
      </c>
      <c r="M20549" t="s">
        <v>6373</v>
      </c>
      <c r="N20549" t="s">
        <v>6404</v>
      </c>
    </row>
    <row r="20550" spans="1:14" x14ac:dyDescent="0.2">
      <c r="A20550">
        <v>6978</v>
      </c>
      <c r="B20550">
        <v>186</v>
      </c>
      <c r="C20550">
        <v>186</v>
      </c>
      <c r="E20550">
        <v>1</v>
      </c>
      <c r="F20550">
        <v>186</v>
      </c>
      <c r="G20550" t="s">
        <v>6369</v>
      </c>
      <c r="H20550" s="28">
        <v>45677</v>
      </c>
      <c r="I20550" t="s">
        <v>6408</v>
      </c>
      <c r="K20550" t="s">
        <v>6370</v>
      </c>
      <c r="L20550" s="27">
        <v>45677</v>
      </c>
      <c r="M20550" t="s">
        <v>6373</v>
      </c>
      <c r="N20550" t="s">
        <v>6404</v>
      </c>
    </row>
    <row r="20551" spans="1:14" x14ac:dyDescent="0.2">
      <c r="A20551">
        <v>9161</v>
      </c>
      <c r="B20551">
        <v>240</v>
      </c>
      <c r="C20551">
        <v>240</v>
      </c>
      <c r="E20551">
        <v>1</v>
      </c>
      <c r="F20551">
        <v>240</v>
      </c>
      <c r="G20551" t="s">
        <v>6369</v>
      </c>
      <c r="H20551" s="28">
        <v>45677</v>
      </c>
      <c r="I20551" t="s">
        <v>6408</v>
      </c>
      <c r="K20551" t="s">
        <v>6370</v>
      </c>
      <c r="L20551" s="27">
        <v>45677</v>
      </c>
      <c r="M20551" t="s">
        <v>6373</v>
      </c>
      <c r="N20551" t="s">
        <v>6404</v>
      </c>
    </row>
    <row r="20552" spans="1:14" x14ac:dyDescent="0.2">
      <c r="A20552">
        <v>10337</v>
      </c>
      <c r="B20552">
        <v>275</v>
      </c>
      <c r="C20552">
        <v>273</v>
      </c>
      <c r="E20552">
        <v>1</v>
      </c>
      <c r="F20552">
        <v>273</v>
      </c>
      <c r="G20552" t="s">
        <v>6369</v>
      </c>
      <c r="H20552" s="28">
        <v>45677</v>
      </c>
      <c r="I20552" t="s">
        <v>6408</v>
      </c>
      <c r="K20552" t="s">
        <v>6370</v>
      </c>
      <c r="L20552" s="27">
        <v>45677</v>
      </c>
      <c r="M20552" t="s">
        <v>6373</v>
      </c>
      <c r="N20552" t="s">
        <v>6404</v>
      </c>
    </row>
    <row r="20553" spans="1:14" x14ac:dyDescent="0.2">
      <c r="A20553">
        <v>18698</v>
      </c>
      <c r="B20553">
        <v>539</v>
      </c>
      <c r="C20553">
        <v>539</v>
      </c>
      <c r="E20553">
        <v>1</v>
      </c>
      <c r="F20553">
        <v>539</v>
      </c>
      <c r="G20553" t="s">
        <v>6369</v>
      </c>
      <c r="H20553" s="28">
        <v>45677</v>
      </c>
      <c r="I20553" t="s">
        <v>6408</v>
      </c>
      <c r="K20553" t="s">
        <v>6370</v>
      </c>
      <c r="L20553" s="27">
        <v>45677</v>
      </c>
      <c r="M20553" t="s">
        <v>6373</v>
      </c>
      <c r="N20553" t="s">
        <v>6404</v>
      </c>
    </row>
    <row r="20554" spans="1:14" x14ac:dyDescent="0.2">
      <c r="A20554">
        <v>23011</v>
      </c>
      <c r="B20554">
        <v>663</v>
      </c>
      <c r="C20554">
        <v>663</v>
      </c>
      <c r="E20554">
        <v>1</v>
      </c>
      <c r="F20554">
        <v>663</v>
      </c>
      <c r="G20554" t="s">
        <v>6369</v>
      </c>
      <c r="H20554" s="28">
        <v>45677</v>
      </c>
      <c r="I20554" t="s">
        <v>6408</v>
      </c>
      <c r="K20554" t="s">
        <v>6370</v>
      </c>
      <c r="L20554" s="27">
        <v>45677</v>
      </c>
      <c r="M20554" t="s">
        <v>6373</v>
      </c>
      <c r="N20554" t="s">
        <v>6404</v>
      </c>
    </row>
    <row r="20555" spans="1:14" x14ac:dyDescent="0.2">
      <c r="A20555">
        <v>23329</v>
      </c>
      <c r="B20555">
        <v>674</v>
      </c>
      <c r="C20555">
        <v>674</v>
      </c>
      <c r="E20555">
        <v>1</v>
      </c>
      <c r="F20555">
        <v>674</v>
      </c>
      <c r="G20555" t="s">
        <v>6369</v>
      </c>
      <c r="H20555" s="28">
        <v>45677</v>
      </c>
      <c r="I20555" t="s">
        <v>6408</v>
      </c>
      <c r="K20555" t="s">
        <v>6370</v>
      </c>
      <c r="L20555" s="27">
        <v>45677</v>
      </c>
      <c r="M20555" t="s">
        <v>6373</v>
      </c>
      <c r="N20555" t="s">
        <v>6404</v>
      </c>
    </row>
    <row r="20556" spans="1:14" x14ac:dyDescent="0.2">
      <c r="A20556">
        <v>23389</v>
      </c>
      <c r="B20556">
        <v>676</v>
      </c>
      <c r="C20556">
        <v>676</v>
      </c>
      <c r="E20556">
        <v>1</v>
      </c>
      <c r="F20556">
        <v>676</v>
      </c>
      <c r="G20556" t="s">
        <v>6369</v>
      </c>
      <c r="H20556" s="28">
        <v>45677</v>
      </c>
      <c r="I20556" t="s">
        <v>6408</v>
      </c>
      <c r="K20556" t="s">
        <v>6370</v>
      </c>
      <c r="L20556" s="27">
        <v>45677</v>
      </c>
      <c r="M20556" t="s">
        <v>6373</v>
      </c>
      <c r="N20556" t="s">
        <v>6404</v>
      </c>
    </row>
    <row r="20557" spans="1:14" x14ac:dyDescent="0.2">
      <c r="A20557">
        <v>30347</v>
      </c>
      <c r="B20557">
        <v>895</v>
      </c>
      <c r="C20557">
        <v>895</v>
      </c>
      <c r="E20557">
        <v>1</v>
      </c>
      <c r="F20557">
        <v>895</v>
      </c>
      <c r="G20557" t="s">
        <v>6369</v>
      </c>
      <c r="H20557" s="28">
        <v>45677</v>
      </c>
      <c r="I20557" t="s">
        <v>6408</v>
      </c>
      <c r="K20557" t="s">
        <v>6370</v>
      </c>
      <c r="L20557" s="27">
        <v>45677</v>
      </c>
      <c r="M20557" t="s">
        <v>6373</v>
      </c>
      <c r="N20557" t="s">
        <v>6404</v>
      </c>
    </row>
    <row r="20558" spans="1:14" x14ac:dyDescent="0.2">
      <c r="A20558">
        <v>155</v>
      </c>
      <c r="B20558">
        <v>5</v>
      </c>
      <c r="C20558">
        <v>5</v>
      </c>
      <c r="E20558">
        <v>1</v>
      </c>
      <c r="F20558">
        <v>5</v>
      </c>
      <c r="G20558" t="s">
        <v>6369</v>
      </c>
      <c r="H20558" s="28">
        <v>45677</v>
      </c>
      <c r="I20558" t="s">
        <v>6408</v>
      </c>
      <c r="K20558" t="s">
        <v>6370</v>
      </c>
      <c r="L20558" s="27">
        <v>45677</v>
      </c>
      <c r="M20558" t="s">
        <v>6371</v>
      </c>
      <c r="N20558" t="s">
        <v>6404</v>
      </c>
    </row>
    <row r="20559" spans="1:14" x14ac:dyDescent="0.2">
      <c r="A20559">
        <v>558</v>
      </c>
      <c r="B20559">
        <v>13</v>
      </c>
      <c r="C20559">
        <v>13</v>
      </c>
      <c r="E20559">
        <v>1</v>
      </c>
      <c r="F20559">
        <v>13</v>
      </c>
      <c r="G20559" t="s">
        <v>6369</v>
      </c>
      <c r="H20559" s="28">
        <v>45677</v>
      </c>
      <c r="I20559" t="s">
        <v>6408</v>
      </c>
      <c r="K20559" t="s">
        <v>6370</v>
      </c>
      <c r="L20559" s="27">
        <v>45677</v>
      </c>
      <c r="M20559" t="s">
        <v>6371</v>
      </c>
      <c r="N20559" t="s">
        <v>6404</v>
      </c>
    </row>
    <row r="20560" spans="1:14" x14ac:dyDescent="0.2">
      <c r="A20560">
        <v>2082</v>
      </c>
      <c r="B20560">
        <v>51</v>
      </c>
      <c r="C20560">
        <v>51</v>
      </c>
      <c r="E20560">
        <v>1</v>
      </c>
      <c r="F20560">
        <v>51</v>
      </c>
      <c r="G20560" t="s">
        <v>6369</v>
      </c>
      <c r="H20560" s="28">
        <v>45677</v>
      </c>
      <c r="I20560" t="s">
        <v>6408</v>
      </c>
      <c r="K20560" t="s">
        <v>6370</v>
      </c>
      <c r="L20560" s="27">
        <v>45677</v>
      </c>
      <c r="M20560" t="s">
        <v>6371</v>
      </c>
      <c r="N20560" t="s">
        <v>6404</v>
      </c>
    </row>
    <row r="20561" spans="1:14" x14ac:dyDescent="0.2">
      <c r="A20561">
        <v>4988</v>
      </c>
      <c r="B20561">
        <v>140</v>
      </c>
      <c r="C20561">
        <v>140</v>
      </c>
      <c r="E20561">
        <v>1</v>
      </c>
      <c r="F20561">
        <v>140</v>
      </c>
      <c r="G20561" t="s">
        <v>6369</v>
      </c>
      <c r="H20561" s="28">
        <v>45677</v>
      </c>
      <c r="I20561" t="s">
        <v>6408</v>
      </c>
      <c r="K20561" t="s">
        <v>6370</v>
      </c>
      <c r="L20561" s="27">
        <v>45677</v>
      </c>
      <c r="M20561" t="s">
        <v>6371</v>
      </c>
      <c r="N20561" t="s">
        <v>6404</v>
      </c>
    </row>
    <row r="20562" spans="1:14" x14ac:dyDescent="0.2">
      <c r="A20562">
        <v>5176</v>
      </c>
      <c r="B20562">
        <v>144</v>
      </c>
      <c r="C20562">
        <v>144</v>
      </c>
      <c r="E20562">
        <v>1</v>
      </c>
      <c r="F20562">
        <v>144</v>
      </c>
      <c r="G20562" t="s">
        <v>6369</v>
      </c>
      <c r="H20562" s="28">
        <v>45677</v>
      </c>
      <c r="I20562" t="s">
        <v>6408</v>
      </c>
      <c r="K20562" t="s">
        <v>6370</v>
      </c>
      <c r="L20562" s="27">
        <v>45677</v>
      </c>
      <c r="M20562" t="s">
        <v>6371</v>
      </c>
      <c r="N20562" t="s">
        <v>6404</v>
      </c>
    </row>
    <row r="20563" spans="1:14" x14ac:dyDescent="0.2">
      <c r="A20563">
        <v>7020</v>
      </c>
      <c r="B20563">
        <v>187</v>
      </c>
      <c r="C20563">
        <v>187</v>
      </c>
      <c r="E20563">
        <v>1</v>
      </c>
      <c r="F20563">
        <v>187</v>
      </c>
      <c r="G20563" t="s">
        <v>6369</v>
      </c>
      <c r="H20563" s="28">
        <v>45677</v>
      </c>
      <c r="I20563" t="s">
        <v>6408</v>
      </c>
      <c r="K20563" t="s">
        <v>6370</v>
      </c>
      <c r="L20563" s="27">
        <v>45677</v>
      </c>
      <c r="M20563" t="s">
        <v>6371</v>
      </c>
      <c r="N20563" t="s">
        <v>6404</v>
      </c>
    </row>
    <row r="20564" spans="1:14" x14ac:dyDescent="0.2">
      <c r="A20564">
        <v>7571</v>
      </c>
      <c r="B20564">
        <v>202</v>
      </c>
      <c r="C20564">
        <v>202</v>
      </c>
      <c r="E20564">
        <v>1</v>
      </c>
      <c r="F20564">
        <v>202</v>
      </c>
      <c r="G20564" t="s">
        <v>6369</v>
      </c>
      <c r="H20564" s="28">
        <v>45677</v>
      </c>
      <c r="I20564" t="s">
        <v>6408</v>
      </c>
      <c r="K20564" t="s">
        <v>6370</v>
      </c>
      <c r="L20564" s="27">
        <v>45677</v>
      </c>
      <c r="M20564" t="s">
        <v>6371</v>
      </c>
      <c r="N20564" t="s">
        <v>6404</v>
      </c>
    </row>
    <row r="20565" spans="1:14" x14ac:dyDescent="0.2">
      <c r="A20565">
        <v>8344</v>
      </c>
      <c r="B20565">
        <v>225</v>
      </c>
      <c r="C20565">
        <v>225</v>
      </c>
      <c r="E20565">
        <v>1</v>
      </c>
      <c r="F20565">
        <v>225</v>
      </c>
      <c r="G20565" t="s">
        <v>6369</v>
      </c>
      <c r="H20565" s="28">
        <v>45677</v>
      </c>
      <c r="I20565" t="s">
        <v>6408</v>
      </c>
      <c r="K20565" t="s">
        <v>6370</v>
      </c>
      <c r="L20565" s="27">
        <v>45677</v>
      </c>
      <c r="M20565" t="s">
        <v>6371</v>
      </c>
      <c r="N20565" t="s">
        <v>6404</v>
      </c>
    </row>
    <row r="20566" spans="1:14" x14ac:dyDescent="0.2">
      <c r="A20566">
        <v>9758</v>
      </c>
      <c r="B20566">
        <v>260</v>
      </c>
      <c r="C20566">
        <v>260</v>
      </c>
      <c r="E20566">
        <v>1</v>
      </c>
      <c r="F20566">
        <v>260</v>
      </c>
      <c r="G20566" t="s">
        <v>6369</v>
      </c>
      <c r="H20566" s="28">
        <v>45677</v>
      </c>
      <c r="I20566" t="s">
        <v>6408</v>
      </c>
      <c r="K20566" t="s">
        <v>6370</v>
      </c>
      <c r="L20566" s="27">
        <v>45677</v>
      </c>
      <c r="M20566" t="s">
        <v>6371</v>
      </c>
      <c r="N20566" t="s">
        <v>6404</v>
      </c>
    </row>
    <row r="20567" spans="1:14" x14ac:dyDescent="0.2">
      <c r="A20567">
        <v>17863</v>
      </c>
      <c r="B20567">
        <v>498</v>
      </c>
      <c r="C20567">
        <v>498</v>
      </c>
      <c r="E20567">
        <v>1</v>
      </c>
      <c r="F20567">
        <v>498</v>
      </c>
      <c r="G20567" t="s">
        <v>6369</v>
      </c>
      <c r="H20567" s="28">
        <v>45677</v>
      </c>
      <c r="I20567" t="s">
        <v>6408</v>
      </c>
      <c r="K20567" t="s">
        <v>6370</v>
      </c>
      <c r="L20567" s="27">
        <v>45677</v>
      </c>
      <c r="M20567" t="s">
        <v>6371</v>
      </c>
      <c r="N20567" t="s">
        <v>6404</v>
      </c>
    </row>
    <row r="20568" spans="1:14" x14ac:dyDescent="0.2">
      <c r="A20568">
        <v>22517</v>
      </c>
      <c r="B20568">
        <v>647</v>
      </c>
      <c r="C20568">
        <v>647</v>
      </c>
      <c r="E20568">
        <v>1</v>
      </c>
      <c r="F20568">
        <v>647</v>
      </c>
      <c r="G20568" t="s">
        <v>6369</v>
      </c>
      <c r="H20568" s="28">
        <v>45677</v>
      </c>
      <c r="I20568" t="s">
        <v>6408</v>
      </c>
      <c r="K20568" t="s">
        <v>6370</v>
      </c>
      <c r="L20568" s="27">
        <v>45677</v>
      </c>
      <c r="M20568" t="s">
        <v>6371</v>
      </c>
      <c r="N20568" t="s">
        <v>6404</v>
      </c>
    </row>
    <row r="20569" spans="1:14" x14ac:dyDescent="0.2">
      <c r="A20569">
        <v>22988</v>
      </c>
      <c r="B20569">
        <v>662</v>
      </c>
      <c r="C20569">
        <v>662</v>
      </c>
      <c r="E20569">
        <v>1</v>
      </c>
      <c r="F20569">
        <v>662</v>
      </c>
      <c r="G20569" t="s">
        <v>6369</v>
      </c>
      <c r="H20569" s="28">
        <v>45677</v>
      </c>
      <c r="I20569" t="s">
        <v>6408</v>
      </c>
      <c r="K20569" t="s">
        <v>6370</v>
      </c>
      <c r="L20569" s="27">
        <v>45677</v>
      </c>
      <c r="M20569" t="s">
        <v>6371</v>
      </c>
      <c r="N20569" t="s">
        <v>6404</v>
      </c>
    </row>
    <row r="20570" spans="1:14" x14ac:dyDescent="0.2">
      <c r="A20570">
        <v>24088</v>
      </c>
      <c r="B20570">
        <v>697</v>
      </c>
      <c r="C20570">
        <v>697</v>
      </c>
      <c r="E20570">
        <v>1</v>
      </c>
      <c r="F20570">
        <v>697</v>
      </c>
      <c r="G20570" t="s">
        <v>6369</v>
      </c>
      <c r="H20570" s="28">
        <v>45677</v>
      </c>
      <c r="I20570" t="s">
        <v>6408</v>
      </c>
      <c r="K20570" t="s">
        <v>6370</v>
      </c>
      <c r="L20570" s="27">
        <v>45677</v>
      </c>
      <c r="M20570" t="s">
        <v>6371</v>
      </c>
      <c r="N20570" t="s">
        <v>6404</v>
      </c>
    </row>
    <row r="20571" spans="1:14" x14ac:dyDescent="0.2">
      <c r="A20571">
        <v>24144</v>
      </c>
      <c r="B20571">
        <v>699</v>
      </c>
      <c r="C20571">
        <v>699</v>
      </c>
      <c r="E20571">
        <v>1</v>
      </c>
      <c r="F20571">
        <v>699</v>
      </c>
      <c r="G20571" t="s">
        <v>6369</v>
      </c>
      <c r="H20571" s="28">
        <v>45677</v>
      </c>
      <c r="I20571" t="s">
        <v>6408</v>
      </c>
      <c r="K20571" t="s">
        <v>6370</v>
      </c>
      <c r="L20571" s="27">
        <v>45677</v>
      </c>
      <c r="M20571" t="s">
        <v>6371</v>
      </c>
      <c r="N20571" t="s">
        <v>6404</v>
      </c>
    </row>
    <row r="20572" spans="1:14" x14ac:dyDescent="0.2">
      <c r="A20572">
        <v>25753</v>
      </c>
      <c r="B20572">
        <v>739</v>
      </c>
      <c r="C20572">
        <v>739</v>
      </c>
      <c r="E20572">
        <v>1</v>
      </c>
      <c r="F20572">
        <v>739</v>
      </c>
      <c r="G20572" t="s">
        <v>6369</v>
      </c>
      <c r="H20572" s="28">
        <v>45677</v>
      </c>
      <c r="I20572" t="s">
        <v>6408</v>
      </c>
      <c r="K20572" t="s">
        <v>6370</v>
      </c>
      <c r="L20572" s="27">
        <v>45677</v>
      </c>
      <c r="M20572" t="s">
        <v>6371</v>
      </c>
      <c r="N20572" t="s">
        <v>6404</v>
      </c>
    </row>
    <row r="20573" spans="1:14" x14ac:dyDescent="0.2">
      <c r="A20573">
        <v>28010</v>
      </c>
      <c r="B20573">
        <v>802</v>
      </c>
      <c r="C20573">
        <v>802</v>
      </c>
      <c r="E20573">
        <v>1</v>
      </c>
      <c r="F20573">
        <v>802</v>
      </c>
      <c r="G20573" t="s">
        <v>6369</v>
      </c>
      <c r="H20573" s="28">
        <v>45677</v>
      </c>
      <c r="I20573" t="s">
        <v>6408</v>
      </c>
      <c r="K20573" t="s">
        <v>6370</v>
      </c>
      <c r="L20573" s="27">
        <v>45677</v>
      </c>
      <c r="M20573" t="s">
        <v>6371</v>
      </c>
      <c r="N20573" t="s">
        <v>6404</v>
      </c>
    </row>
    <row r="20574" spans="1:14" x14ac:dyDescent="0.2">
      <c r="A20574">
        <v>5210</v>
      </c>
      <c r="B20574">
        <v>145</v>
      </c>
      <c r="C20574">
        <v>145</v>
      </c>
      <c r="E20574">
        <v>1</v>
      </c>
      <c r="F20574">
        <v>145</v>
      </c>
      <c r="G20574" t="s">
        <v>6369</v>
      </c>
      <c r="H20574" s="28">
        <v>45677</v>
      </c>
      <c r="I20574" t="s">
        <v>6408</v>
      </c>
      <c r="K20574" t="s">
        <v>6370</v>
      </c>
      <c r="L20574" s="27">
        <v>45677</v>
      </c>
      <c r="M20574" t="s">
        <v>6373</v>
      </c>
      <c r="N20574" t="s">
        <v>6404</v>
      </c>
    </row>
    <row r="20575" spans="1:14" x14ac:dyDescent="0.2">
      <c r="A20575">
        <v>20211</v>
      </c>
      <c r="B20575">
        <v>578</v>
      </c>
      <c r="C20575">
        <v>578</v>
      </c>
      <c r="E20575">
        <v>1</v>
      </c>
      <c r="F20575">
        <v>578</v>
      </c>
      <c r="G20575" t="s">
        <v>6378</v>
      </c>
      <c r="H20575" s="28">
        <v>45449</v>
      </c>
      <c r="I20575" t="s">
        <v>6408</v>
      </c>
      <c r="K20575" t="s">
        <v>6370</v>
      </c>
      <c r="L20575" s="27">
        <v>45678</v>
      </c>
      <c r="M20575" t="s">
        <v>6371</v>
      </c>
      <c r="N20575" t="s">
        <v>6404</v>
      </c>
    </row>
    <row r="20576" spans="1:14" x14ac:dyDescent="0.2">
      <c r="A20576">
        <v>20212</v>
      </c>
      <c r="B20576">
        <v>578</v>
      </c>
      <c r="C20576">
        <v>578</v>
      </c>
      <c r="E20576">
        <v>1</v>
      </c>
      <c r="F20576">
        <v>578</v>
      </c>
      <c r="G20576" t="s">
        <v>6378</v>
      </c>
      <c r="H20576" s="28">
        <v>45456</v>
      </c>
      <c r="I20576" t="s">
        <v>6408</v>
      </c>
      <c r="K20576" t="s">
        <v>6370</v>
      </c>
      <c r="L20576" s="27">
        <v>45678</v>
      </c>
      <c r="M20576" t="s">
        <v>6371</v>
      </c>
      <c r="N20576" t="s">
        <v>6404</v>
      </c>
    </row>
    <row r="20577" spans="1:14" x14ac:dyDescent="0.2">
      <c r="A20577">
        <v>20213</v>
      </c>
      <c r="B20577">
        <v>578</v>
      </c>
      <c r="C20577">
        <v>578</v>
      </c>
      <c r="E20577">
        <v>1</v>
      </c>
      <c r="F20577">
        <v>578</v>
      </c>
      <c r="G20577" t="s">
        <v>6378</v>
      </c>
      <c r="H20577" s="28">
        <v>45463</v>
      </c>
      <c r="I20577" t="s">
        <v>6408</v>
      </c>
      <c r="K20577" t="s">
        <v>6370</v>
      </c>
      <c r="L20577" s="27">
        <v>45678</v>
      </c>
      <c r="M20577" t="s">
        <v>6371</v>
      </c>
      <c r="N20577" t="s">
        <v>6404</v>
      </c>
    </row>
    <row r="20578" spans="1:14" x14ac:dyDescent="0.2">
      <c r="A20578">
        <v>20214</v>
      </c>
      <c r="B20578">
        <v>578</v>
      </c>
      <c r="C20578">
        <v>578</v>
      </c>
      <c r="E20578">
        <v>1</v>
      </c>
      <c r="F20578">
        <v>578</v>
      </c>
      <c r="G20578" t="s">
        <v>6378</v>
      </c>
      <c r="H20578" s="28">
        <v>45470</v>
      </c>
      <c r="I20578" t="s">
        <v>6408</v>
      </c>
      <c r="K20578" t="s">
        <v>6370</v>
      </c>
      <c r="L20578" s="27">
        <v>45678</v>
      </c>
      <c r="M20578" t="s">
        <v>6371</v>
      </c>
      <c r="N20578" t="s">
        <v>6404</v>
      </c>
    </row>
    <row r="20579" spans="1:14" x14ac:dyDescent="0.2">
      <c r="A20579">
        <v>8467</v>
      </c>
      <c r="B20579">
        <v>231</v>
      </c>
      <c r="C20579">
        <v>231</v>
      </c>
      <c r="E20579">
        <v>1</v>
      </c>
      <c r="F20579">
        <v>231</v>
      </c>
      <c r="G20579" t="s">
        <v>6384</v>
      </c>
      <c r="H20579" s="28">
        <v>45581</v>
      </c>
      <c r="I20579" t="s">
        <v>6408</v>
      </c>
      <c r="K20579" t="s">
        <v>6370</v>
      </c>
      <c r="L20579" s="27">
        <v>45678</v>
      </c>
      <c r="M20579" t="s">
        <v>6371</v>
      </c>
      <c r="N20579" t="s">
        <v>6404</v>
      </c>
    </row>
    <row r="20580" spans="1:14" x14ac:dyDescent="0.2">
      <c r="A20580">
        <v>8468</v>
      </c>
      <c r="B20580">
        <v>231</v>
      </c>
      <c r="C20580">
        <v>231</v>
      </c>
      <c r="E20580">
        <v>1</v>
      </c>
      <c r="F20580">
        <v>231</v>
      </c>
      <c r="G20580" t="s">
        <v>6380</v>
      </c>
      <c r="H20580" s="28">
        <v>45608</v>
      </c>
      <c r="I20580" t="s">
        <v>6408</v>
      </c>
      <c r="K20580" t="s">
        <v>6370</v>
      </c>
      <c r="L20580" s="27">
        <v>45678</v>
      </c>
      <c r="M20580" t="s">
        <v>6371</v>
      </c>
      <c r="N20580" t="s">
        <v>6404</v>
      </c>
    </row>
    <row r="20581" spans="1:14" x14ac:dyDescent="0.2">
      <c r="A20581">
        <v>23268</v>
      </c>
      <c r="B20581">
        <v>673</v>
      </c>
      <c r="C20581">
        <v>673</v>
      </c>
      <c r="E20581">
        <v>1</v>
      </c>
      <c r="F20581">
        <v>673</v>
      </c>
      <c r="G20581" t="s">
        <v>6380</v>
      </c>
      <c r="H20581" s="28">
        <v>45623</v>
      </c>
      <c r="I20581" t="s">
        <v>6408</v>
      </c>
      <c r="K20581" t="s">
        <v>6370</v>
      </c>
      <c r="L20581" s="27">
        <v>45678</v>
      </c>
      <c r="M20581" t="s">
        <v>6371</v>
      </c>
      <c r="N20581" t="s">
        <v>6404</v>
      </c>
    </row>
    <row r="20582" spans="1:14" x14ac:dyDescent="0.2">
      <c r="A20582">
        <v>25050</v>
      </c>
      <c r="B20582">
        <v>719</v>
      </c>
      <c r="C20582">
        <v>523</v>
      </c>
      <c r="E20582">
        <v>1</v>
      </c>
      <c r="F20582">
        <v>523</v>
      </c>
      <c r="G20582" t="s">
        <v>6381</v>
      </c>
      <c r="H20582" s="28">
        <v>45631</v>
      </c>
      <c r="I20582" t="s">
        <v>6408</v>
      </c>
      <c r="K20582" t="s">
        <v>6370</v>
      </c>
      <c r="L20582" s="27">
        <v>45678</v>
      </c>
      <c r="N20582" t="s">
        <v>6404</v>
      </c>
    </row>
    <row r="20583" spans="1:14" x14ac:dyDescent="0.2">
      <c r="A20583">
        <v>25051</v>
      </c>
      <c r="B20583">
        <v>719</v>
      </c>
      <c r="C20583">
        <v>523</v>
      </c>
      <c r="E20583">
        <v>1</v>
      </c>
      <c r="F20583">
        <v>523</v>
      </c>
      <c r="G20583" t="s">
        <v>6381</v>
      </c>
      <c r="H20583" s="28">
        <v>45638</v>
      </c>
      <c r="I20583" t="s">
        <v>6408</v>
      </c>
      <c r="K20583" t="s">
        <v>6370</v>
      </c>
      <c r="L20583" s="27">
        <v>45678</v>
      </c>
      <c r="N20583" t="s">
        <v>6404</v>
      </c>
    </row>
    <row r="20584" spans="1:14" x14ac:dyDescent="0.2">
      <c r="A20584">
        <v>17418</v>
      </c>
      <c r="B20584">
        <v>483</v>
      </c>
      <c r="C20584">
        <v>483</v>
      </c>
      <c r="E20584">
        <v>1</v>
      </c>
      <c r="F20584">
        <v>483</v>
      </c>
      <c r="G20584" t="s">
        <v>6381</v>
      </c>
      <c r="H20584" s="28">
        <v>45639</v>
      </c>
      <c r="I20584" t="s">
        <v>6408</v>
      </c>
      <c r="K20584" t="s">
        <v>6370</v>
      </c>
      <c r="L20584" s="27">
        <v>45678</v>
      </c>
      <c r="M20584" t="s">
        <v>6371</v>
      </c>
      <c r="N20584" t="s">
        <v>6404</v>
      </c>
    </row>
    <row r="20585" spans="1:14" x14ac:dyDescent="0.2">
      <c r="A20585">
        <v>8469</v>
      </c>
      <c r="B20585">
        <v>231</v>
      </c>
      <c r="C20585">
        <v>231</v>
      </c>
      <c r="E20585">
        <v>1</v>
      </c>
      <c r="F20585">
        <v>231</v>
      </c>
      <c r="G20585" t="s">
        <v>6381</v>
      </c>
      <c r="H20585" s="28">
        <v>45639</v>
      </c>
      <c r="I20585" t="s">
        <v>6408</v>
      </c>
      <c r="K20585" t="s">
        <v>6370</v>
      </c>
      <c r="L20585" s="27">
        <v>45678</v>
      </c>
      <c r="M20585" t="s">
        <v>6371</v>
      </c>
      <c r="N20585" t="s">
        <v>6404</v>
      </c>
    </row>
    <row r="20586" spans="1:14" x14ac:dyDescent="0.2">
      <c r="A20586">
        <v>7747</v>
      </c>
      <c r="B20586">
        <v>206</v>
      </c>
      <c r="C20586">
        <v>206</v>
      </c>
      <c r="E20586">
        <v>1</v>
      </c>
      <c r="F20586">
        <v>206</v>
      </c>
      <c r="G20586" t="s">
        <v>6381</v>
      </c>
      <c r="H20586" s="28">
        <v>45645</v>
      </c>
      <c r="I20586" t="s">
        <v>6408</v>
      </c>
      <c r="K20586" t="s">
        <v>6370</v>
      </c>
      <c r="L20586" s="27">
        <v>45678</v>
      </c>
      <c r="M20586" t="s">
        <v>6371</v>
      </c>
      <c r="N20586" t="s">
        <v>6404</v>
      </c>
    </row>
    <row r="20587" spans="1:14" x14ac:dyDescent="0.2">
      <c r="A20587">
        <v>25052</v>
      </c>
      <c r="B20587">
        <v>719</v>
      </c>
      <c r="C20587">
        <v>523</v>
      </c>
      <c r="E20587">
        <v>1</v>
      </c>
      <c r="F20587">
        <v>523</v>
      </c>
      <c r="G20587" t="s">
        <v>6381</v>
      </c>
      <c r="H20587" s="28">
        <v>45645</v>
      </c>
      <c r="I20587" t="s">
        <v>6408</v>
      </c>
      <c r="K20587" t="s">
        <v>6370</v>
      </c>
      <c r="L20587" s="27">
        <v>45678</v>
      </c>
      <c r="N20587" t="s">
        <v>6404</v>
      </c>
    </row>
    <row r="20588" spans="1:14" x14ac:dyDescent="0.2">
      <c r="A20588">
        <v>25053</v>
      </c>
      <c r="B20588">
        <v>719</v>
      </c>
      <c r="C20588">
        <v>523</v>
      </c>
      <c r="E20588">
        <v>1</v>
      </c>
      <c r="F20588">
        <v>523</v>
      </c>
      <c r="G20588" t="s">
        <v>6381</v>
      </c>
      <c r="H20588" s="28">
        <v>45652</v>
      </c>
      <c r="I20588" t="s">
        <v>6408</v>
      </c>
      <c r="K20588" t="s">
        <v>6370</v>
      </c>
      <c r="L20588" s="27">
        <v>45678</v>
      </c>
      <c r="N20588" t="s">
        <v>6404</v>
      </c>
    </row>
    <row r="20589" spans="1:14" x14ac:dyDescent="0.2">
      <c r="A20589">
        <v>1130</v>
      </c>
      <c r="B20589">
        <v>23</v>
      </c>
      <c r="C20589">
        <v>23</v>
      </c>
      <c r="E20589">
        <v>1</v>
      </c>
      <c r="F20589">
        <v>23</v>
      </c>
      <c r="G20589" t="s">
        <v>6381</v>
      </c>
      <c r="H20589" s="28">
        <v>45653</v>
      </c>
      <c r="I20589" t="s">
        <v>6408</v>
      </c>
      <c r="K20589" t="s">
        <v>6370</v>
      </c>
      <c r="L20589" s="27">
        <v>45678</v>
      </c>
      <c r="M20589" t="s">
        <v>6371</v>
      </c>
      <c r="N20589" t="s">
        <v>6404</v>
      </c>
    </row>
    <row r="20590" spans="1:14" x14ac:dyDescent="0.2">
      <c r="A20590">
        <v>20663</v>
      </c>
      <c r="B20590">
        <v>592</v>
      </c>
      <c r="C20590">
        <v>592</v>
      </c>
      <c r="E20590">
        <v>1</v>
      </c>
      <c r="F20590">
        <v>592</v>
      </c>
      <c r="G20590" t="s">
        <v>6369</v>
      </c>
      <c r="H20590" s="28">
        <v>45675</v>
      </c>
      <c r="I20590" t="s">
        <v>6408</v>
      </c>
      <c r="K20590" t="s">
        <v>6370</v>
      </c>
      <c r="L20590" s="27">
        <v>45678</v>
      </c>
      <c r="M20590" t="s">
        <v>6371</v>
      </c>
      <c r="N20590" t="s">
        <v>6404</v>
      </c>
    </row>
    <row r="20591" spans="1:14" x14ac:dyDescent="0.2">
      <c r="A20591">
        <v>5963</v>
      </c>
      <c r="B20591">
        <v>162</v>
      </c>
      <c r="C20591">
        <v>162</v>
      </c>
      <c r="E20591">
        <v>1</v>
      </c>
      <c r="F20591">
        <v>162</v>
      </c>
      <c r="G20591" t="s">
        <v>6369</v>
      </c>
      <c r="H20591" s="28">
        <v>45677</v>
      </c>
      <c r="I20591" t="s">
        <v>6408</v>
      </c>
      <c r="K20591" t="s">
        <v>6370</v>
      </c>
      <c r="L20591" s="27">
        <v>45678</v>
      </c>
      <c r="M20591" t="s">
        <v>6371</v>
      </c>
      <c r="N20591" t="s">
        <v>6404</v>
      </c>
    </row>
    <row r="20592" spans="1:14" x14ac:dyDescent="0.2">
      <c r="A20592">
        <v>56</v>
      </c>
      <c r="B20592">
        <v>3</v>
      </c>
      <c r="C20592">
        <v>3</v>
      </c>
      <c r="E20592">
        <v>1</v>
      </c>
      <c r="F20592">
        <v>3</v>
      </c>
      <c r="G20592" t="s">
        <v>6369</v>
      </c>
      <c r="H20592" s="28">
        <v>45678</v>
      </c>
      <c r="I20592" t="s">
        <v>6408</v>
      </c>
      <c r="K20592" t="s">
        <v>6370</v>
      </c>
      <c r="L20592" s="27">
        <v>45678</v>
      </c>
      <c r="M20592" t="s">
        <v>6373</v>
      </c>
      <c r="N20592" t="s">
        <v>6404</v>
      </c>
    </row>
    <row r="20593" spans="1:14" x14ac:dyDescent="0.2">
      <c r="A20593">
        <v>1029</v>
      </c>
      <c r="B20593">
        <v>21</v>
      </c>
      <c r="C20593">
        <v>21</v>
      </c>
      <c r="E20593">
        <v>1</v>
      </c>
      <c r="F20593">
        <v>21</v>
      </c>
      <c r="G20593" t="s">
        <v>6369</v>
      </c>
      <c r="H20593" s="28">
        <v>45678</v>
      </c>
      <c r="I20593" t="s">
        <v>6408</v>
      </c>
      <c r="K20593" t="s">
        <v>6370</v>
      </c>
      <c r="L20593" s="27">
        <v>45678</v>
      </c>
      <c r="M20593" t="s">
        <v>6373</v>
      </c>
      <c r="N20593" t="s">
        <v>6404</v>
      </c>
    </row>
    <row r="20594" spans="1:14" x14ac:dyDescent="0.2">
      <c r="A20594">
        <v>6322</v>
      </c>
      <c r="B20594">
        <v>169</v>
      </c>
      <c r="C20594">
        <v>169</v>
      </c>
      <c r="E20594">
        <v>1</v>
      </c>
      <c r="F20594">
        <v>169</v>
      </c>
      <c r="G20594" t="s">
        <v>6369</v>
      </c>
      <c r="H20594" s="28">
        <v>45678</v>
      </c>
      <c r="I20594" t="s">
        <v>6408</v>
      </c>
      <c r="K20594" t="s">
        <v>6370</v>
      </c>
      <c r="L20594" s="27">
        <v>45678</v>
      </c>
      <c r="M20594" t="s">
        <v>6373</v>
      </c>
      <c r="N20594" t="s">
        <v>6404</v>
      </c>
    </row>
    <row r="20595" spans="1:14" x14ac:dyDescent="0.2">
      <c r="A20595">
        <v>6667</v>
      </c>
      <c r="B20595">
        <v>177</v>
      </c>
      <c r="C20595">
        <v>177</v>
      </c>
      <c r="E20595">
        <v>1</v>
      </c>
      <c r="F20595">
        <v>177</v>
      </c>
      <c r="G20595" t="s">
        <v>6369</v>
      </c>
      <c r="H20595" s="28">
        <v>45678</v>
      </c>
      <c r="I20595" t="s">
        <v>6408</v>
      </c>
      <c r="K20595" t="s">
        <v>6370</v>
      </c>
      <c r="L20595" s="27">
        <v>45678</v>
      </c>
      <c r="M20595" t="s">
        <v>6373</v>
      </c>
      <c r="N20595" t="s">
        <v>6404</v>
      </c>
    </row>
    <row r="20596" spans="1:14" x14ac:dyDescent="0.2">
      <c r="A20596">
        <v>6928</v>
      </c>
      <c r="B20596">
        <v>185</v>
      </c>
      <c r="C20596">
        <v>185</v>
      </c>
      <c r="E20596">
        <v>1</v>
      </c>
      <c r="F20596">
        <v>185</v>
      </c>
      <c r="G20596" t="s">
        <v>6369</v>
      </c>
      <c r="H20596" s="28">
        <v>45678</v>
      </c>
      <c r="I20596" t="s">
        <v>6408</v>
      </c>
      <c r="K20596" t="s">
        <v>6370</v>
      </c>
      <c r="L20596" s="27">
        <v>45678</v>
      </c>
      <c r="M20596" t="s">
        <v>6373</v>
      </c>
      <c r="N20596" t="s">
        <v>6404</v>
      </c>
    </row>
    <row r="20597" spans="1:14" x14ac:dyDescent="0.2">
      <c r="A20597">
        <v>13775</v>
      </c>
      <c r="B20597">
        <v>374</v>
      </c>
      <c r="C20597">
        <v>374</v>
      </c>
      <c r="E20597">
        <v>1</v>
      </c>
      <c r="F20597">
        <v>374</v>
      </c>
      <c r="G20597" t="s">
        <v>6369</v>
      </c>
      <c r="H20597" s="28">
        <v>45678</v>
      </c>
      <c r="I20597" t="s">
        <v>6408</v>
      </c>
      <c r="K20597" t="s">
        <v>6370</v>
      </c>
      <c r="L20597" s="27">
        <v>45678</v>
      </c>
      <c r="M20597" t="s">
        <v>6373</v>
      </c>
      <c r="N20597" t="s">
        <v>6404</v>
      </c>
    </row>
    <row r="20598" spans="1:14" x14ac:dyDescent="0.2">
      <c r="A20598">
        <v>23059</v>
      </c>
      <c r="B20598">
        <v>664</v>
      </c>
      <c r="C20598">
        <v>664</v>
      </c>
      <c r="E20598">
        <v>1</v>
      </c>
      <c r="F20598">
        <v>664</v>
      </c>
      <c r="G20598" t="s">
        <v>6369</v>
      </c>
      <c r="H20598" s="28">
        <v>45678</v>
      </c>
      <c r="I20598" t="s">
        <v>6408</v>
      </c>
      <c r="K20598" t="s">
        <v>6370</v>
      </c>
      <c r="L20598" s="27">
        <v>45678</v>
      </c>
      <c r="M20598" t="s">
        <v>6373</v>
      </c>
      <c r="N20598" t="s">
        <v>6404</v>
      </c>
    </row>
    <row r="20599" spans="1:14" x14ac:dyDescent="0.2">
      <c r="A20599">
        <v>24241</v>
      </c>
      <c r="B20599">
        <v>703</v>
      </c>
      <c r="C20599">
        <v>703</v>
      </c>
      <c r="E20599">
        <v>1</v>
      </c>
      <c r="F20599">
        <v>703</v>
      </c>
      <c r="G20599" t="s">
        <v>6369</v>
      </c>
      <c r="H20599" s="28">
        <v>45678</v>
      </c>
      <c r="I20599" t="s">
        <v>6408</v>
      </c>
      <c r="K20599" t="s">
        <v>6370</v>
      </c>
      <c r="L20599" s="27">
        <v>45678</v>
      </c>
      <c r="M20599" t="s">
        <v>6373</v>
      </c>
      <c r="N20599" t="s">
        <v>6404</v>
      </c>
    </row>
    <row r="20600" spans="1:14" x14ac:dyDescent="0.2">
      <c r="A20600">
        <v>27304</v>
      </c>
      <c r="B20600">
        <v>783</v>
      </c>
      <c r="C20600">
        <v>783</v>
      </c>
      <c r="E20600">
        <v>1</v>
      </c>
      <c r="F20600">
        <v>783</v>
      </c>
      <c r="G20600" t="s">
        <v>6369</v>
      </c>
      <c r="H20600" s="28">
        <v>45678</v>
      </c>
      <c r="I20600" t="s">
        <v>6408</v>
      </c>
      <c r="K20600" t="s">
        <v>6370</v>
      </c>
      <c r="L20600" s="27">
        <v>45678</v>
      </c>
      <c r="M20600" t="s">
        <v>6373</v>
      </c>
      <c r="N20600" t="s">
        <v>6404</v>
      </c>
    </row>
    <row r="20601" spans="1:14" x14ac:dyDescent="0.2">
      <c r="A20601">
        <v>27327</v>
      </c>
      <c r="B20601">
        <v>784</v>
      </c>
      <c r="C20601">
        <v>784</v>
      </c>
      <c r="E20601">
        <v>1</v>
      </c>
      <c r="F20601">
        <v>784</v>
      </c>
      <c r="G20601" t="s">
        <v>6369</v>
      </c>
      <c r="H20601" s="28">
        <v>45678</v>
      </c>
      <c r="I20601" t="s">
        <v>6408</v>
      </c>
      <c r="K20601" t="s">
        <v>6370</v>
      </c>
      <c r="L20601" s="27">
        <v>45678</v>
      </c>
      <c r="M20601" t="s">
        <v>6373</v>
      </c>
      <c r="N20601" t="s">
        <v>6404</v>
      </c>
    </row>
    <row r="20602" spans="1:14" x14ac:dyDescent="0.2">
      <c r="A20602">
        <v>28183</v>
      </c>
      <c r="B20602">
        <v>809</v>
      </c>
      <c r="C20602">
        <v>809</v>
      </c>
      <c r="E20602">
        <v>1</v>
      </c>
      <c r="F20602">
        <v>809</v>
      </c>
      <c r="G20602" t="s">
        <v>6369</v>
      </c>
      <c r="H20602" s="28">
        <v>45678</v>
      </c>
      <c r="I20602" t="s">
        <v>6408</v>
      </c>
      <c r="K20602" t="s">
        <v>6370</v>
      </c>
      <c r="L20602" s="27">
        <v>45678</v>
      </c>
      <c r="M20602" t="s">
        <v>6373</v>
      </c>
      <c r="N20602" t="s">
        <v>6404</v>
      </c>
    </row>
    <row r="20603" spans="1:14" x14ac:dyDescent="0.2">
      <c r="A20603">
        <v>28751</v>
      </c>
      <c r="B20603">
        <v>828</v>
      </c>
      <c r="C20603">
        <v>828</v>
      </c>
      <c r="E20603">
        <v>1</v>
      </c>
      <c r="F20603">
        <v>828</v>
      </c>
      <c r="G20603" t="s">
        <v>6369</v>
      </c>
      <c r="H20603" s="28">
        <v>45678</v>
      </c>
      <c r="I20603" t="s">
        <v>6408</v>
      </c>
      <c r="K20603" t="s">
        <v>6370</v>
      </c>
      <c r="L20603" s="27">
        <v>45678</v>
      </c>
      <c r="M20603" t="s">
        <v>6373</v>
      </c>
      <c r="N20603" t="s">
        <v>6404</v>
      </c>
    </row>
    <row r="20604" spans="1:14" x14ac:dyDescent="0.2">
      <c r="A20604">
        <v>4417</v>
      </c>
      <c r="B20604">
        <v>123</v>
      </c>
      <c r="C20604">
        <v>123</v>
      </c>
      <c r="E20604">
        <v>1</v>
      </c>
      <c r="F20604">
        <v>123</v>
      </c>
      <c r="G20604" t="s">
        <v>6369</v>
      </c>
      <c r="H20604" s="28">
        <v>45678</v>
      </c>
      <c r="I20604" t="s">
        <v>6408</v>
      </c>
      <c r="K20604" t="s">
        <v>6370</v>
      </c>
      <c r="L20604" s="27">
        <v>45678</v>
      </c>
      <c r="M20604" t="s">
        <v>6371</v>
      </c>
      <c r="N20604" t="s">
        <v>6404</v>
      </c>
    </row>
    <row r="20605" spans="1:14" x14ac:dyDescent="0.2">
      <c r="A20605">
        <v>5825</v>
      </c>
      <c r="B20605">
        <v>158</v>
      </c>
      <c r="C20605">
        <v>158</v>
      </c>
      <c r="E20605">
        <v>1</v>
      </c>
      <c r="F20605">
        <v>158</v>
      </c>
      <c r="G20605" t="s">
        <v>6369</v>
      </c>
      <c r="H20605" s="28">
        <v>45678</v>
      </c>
      <c r="I20605" t="s">
        <v>6408</v>
      </c>
      <c r="K20605" t="s">
        <v>6370</v>
      </c>
      <c r="L20605" s="27">
        <v>45678</v>
      </c>
      <c r="M20605" t="s">
        <v>6371</v>
      </c>
      <c r="N20605" t="s">
        <v>6404</v>
      </c>
    </row>
    <row r="20606" spans="1:14" x14ac:dyDescent="0.2">
      <c r="A20606">
        <v>6442</v>
      </c>
      <c r="B20606">
        <v>172</v>
      </c>
      <c r="C20606">
        <v>172</v>
      </c>
      <c r="E20606">
        <v>1</v>
      </c>
      <c r="F20606">
        <v>172</v>
      </c>
      <c r="G20606" t="s">
        <v>6369</v>
      </c>
      <c r="H20606" s="28">
        <v>45678</v>
      </c>
      <c r="I20606" t="s">
        <v>6408</v>
      </c>
      <c r="K20606" t="s">
        <v>6370</v>
      </c>
      <c r="L20606" s="27">
        <v>45678</v>
      </c>
      <c r="M20606" t="s">
        <v>6371</v>
      </c>
      <c r="N20606" t="s">
        <v>6404</v>
      </c>
    </row>
    <row r="20607" spans="1:14" x14ac:dyDescent="0.2">
      <c r="A20607">
        <v>9180</v>
      </c>
      <c r="B20607">
        <v>241</v>
      </c>
      <c r="C20607">
        <v>241</v>
      </c>
      <c r="E20607">
        <v>1</v>
      </c>
      <c r="F20607">
        <v>241</v>
      </c>
      <c r="G20607" t="s">
        <v>6369</v>
      </c>
      <c r="H20607" s="28">
        <v>45678</v>
      </c>
      <c r="I20607" t="s">
        <v>6408</v>
      </c>
      <c r="K20607" t="s">
        <v>6370</v>
      </c>
      <c r="L20607" s="27">
        <v>45678</v>
      </c>
      <c r="M20607" t="s">
        <v>6371</v>
      </c>
      <c r="N20607" t="s">
        <v>6404</v>
      </c>
    </row>
    <row r="20608" spans="1:14" x14ac:dyDescent="0.2">
      <c r="A20608">
        <v>10374</v>
      </c>
      <c r="B20608">
        <v>277</v>
      </c>
      <c r="C20608">
        <v>277</v>
      </c>
      <c r="E20608">
        <v>1</v>
      </c>
      <c r="F20608">
        <v>277</v>
      </c>
      <c r="G20608" t="s">
        <v>6369</v>
      </c>
      <c r="H20608" s="28">
        <v>45678</v>
      </c>
      <c r="I20608" t="s">
        <v>6408</v>
      </c>
      <c r="K20608" t="s">
        <v>6370</v>
      </c>
      <c r="L20608" s="27">
        <v>45678</v>
      </c>
      <c r="M20608" t="s">
        <v>6371</v>
      </c>
      <c r="N20608" t="s">
        <v>6404</v>
      </c>
    </row>
    <row r="20609" spans="1:14" x14ac:dyDescent="0.2">
      <c r="A20609">
        <v>22659</v>
      </c>
      <c r="B20609">
        <v>650</v>
      </c>
      <c r="C20609">
        <v>650</v>
      </c>
      <c r="E20609">
        <v>1</v>
      </c>
      <c r="F20609">
        <v>650</v>
      </c>
      <c r="G20609" t="s">
        <v>6369</v>
      </c>
      <c r="H20609" s="28">
        <v>45678</v>
      </c>
      <c r="I20609" t="s">
        <v>6408</v>
      </c>
      <c r="K20609" t="s">
        <v>6370</v>
      </c>
      <c r="L20609" s="27">
        <v>45678</v>
      </c>
      <c r="M20609" t="s">
        <v>6371</v>
      </c>
      <c r="N20609" t="s">
        <v>6404</v>
      </c>
    </row>
    <row r="20610" spans="1:14" x14ac:dyDescent="0.2">
      <c r="A20610">
        <v>23645</v>
      </c>
      <c r="B20610">
        <v>686</v>
      </c>
      <c r="C20610">
        <v>686</v>
      </c>
      <c r="E20610">
        <v>1</v>
      </c>
      <c r="F20610">
        <v>686</v>
      </c>
      <c r="G20610" t="s">
        <v>6369</v>
      </c>
      <c r="H20610" s="28">
        <v>45678</v>
      </c>
      <c r="I20610" t="s">
        <v>6408</v>
      </c>
      <c r="K20610" t="s">
        <v>6370</v>
      </c>
      <c r="L20610" s="27">
        <v>45678</v>
      </c>
      <c r="M20610" t="s">
        <v>6371</v>
      </c>
      <c r="N20610" t="s">
        <v>6404</v>
      </c>
    </row>
    <row r="20611" spans="1:14" x14ac:dyDescent="0.2">
      <c r="A20611">
        <v>25614</v>
      </c>
      <c r="B20611">
        <v>732</v>
      </c>
      <c r="C20611">
        <v>732</v>
      </c>
      <c r="E20611">
        <v>1</v>
      </c>
      <c r="F20611">
        <v>732</v>
      </c>
      <c r="G20611" t="s">
        <v>6369</v>
      </c>
      <c r="H20611" s="28">
        <v>45678</v>
      </c>
      <c r="I20611" t="s">
        <v>6408</v>
      </c>
      <c r="K20611" t="s">
        <v>6370</v>
      </c>
      <c r="L20611" s="27">
        <v>45678</v>
      </c>
      <c r="M20611" t="s">
        <v>6371</v>
      </c>
      <c r="N20611" t="s">
        <v>6404</v>
      </c>
    </row>
    <row r="20612" spans="1:14" x14ac:dyDescent="0.2">
      <c r="A20612">
        <v>26277</v>
      </c>
      <c r="B20612">
        <v>759</v>
      </c>
      <c r="C20612">
        <v>759</v>
      </c>
      <c r="E20612">
        <v>1</v>
      </c>
      <c r="F20612">
        <v>759</v>
      </c>
      <c r="G20612" t="s">
        <v>6369</v>
      </c>
      <c r="H20612" s="28">
        <v>45678</v>
      </c>
      <c r="I20612" t="s">
        <v>6408</v>
      </c>
      <c r="K20612" t="s">
        <v>6370</v>
      </c>
      <c r="L20612" s="27">
        <v>45678</v>
      </c>
      <c r="M20612" t="s">
        <v>6371</v>
      </c>
      <c r="N20612" t="s">
        <v>6404</v>
      </c>
    </row>
    <row r="20613" spans="1:14" x14ac:dyDescent="0.2">
      <c r="A20613">
        <v>27141</v>
      </c>
      <c r="B20613">
        <v>779</v>
      </c>
      <c r="C20613">
        <v>779</v>
      </c>
      <c r="E20613">
        <v>1</v>
      </c>
      <c r="F20613">
        <v>779</v>
      </c>
      <c r="G20613" t="s">
        <v>6369</v>
      </c>
      <c r="H20613" s="28">
        <v>45678</v>
      </c>
      <c r="I20613" t="s">
        <v>6408</v>
      </c>
      <c r="K20613" t="s">
        <v>6370</v>
      </c>
      <c r="L20613" s="27">
        <v>45678</v>
      </c>
      <c r="M20613" t="s">
        <v>6371</v>
      </c>
      <c r="N20613" t="s">
        <v>6404</v>
      </c>
    </row>
    <row r="20614" spans="1:14" x14ac:dyDescent="0.2">
      <c r="A20614">
        <v>29143</v>
      </c>
      <c r="B20614">
        <v>833</v>
      </c>
      <c r="C20614">
        <v>833</v>
      </c>
      <c r="E20614">
        <v>1</v>
      </c>
      <c r="F20614">
        <v>833</v>
      </c>
      <c r="G20614" t="s">
        <v>6369</v>
      </c>
      <c r="H20614" s="28">
        <v>45678</v>
      </c>
      <c r="I20614" t="s">
        <v>6408</v>
      </c>
      <c r="K20614" t="s">
        <v>6370</v>
      </c>
      <c r="L20614" s="27">
        <v>45678</v>
      </c>
      <c r="M20614" t="s">
        <v>6371</v>
      </c>
      <c r="N20614" t="s">
        <v>6404</v>
      </c>
    </row>
    <row r="20615" spans="1:14" x14ac:dyDescent="0.2">
      <c r="A20615">
        <v>10555</v>
      </c>
      <c r="B20615">
        <v>288</v>
      </c>
      <c r="C20615">
        <v>288</v>
      </c>
      <c r="E20615">
        <v>1</v>
      </c>
      <c r="F20615">
        <v>288</v>
      </c>
      <c r="G20615" t="s">
        <v>6369</v>
      </c>
      <c r="H20615" s="28">
        <v>45678</v>
      </c>
      <c r="I20615" t="s">
        <v>6408</v>
      </c>
      <c r="K20615" t="s">
        <v>6370</v>
      </c>
      <c r="L20615" s="27">
        <v>45678</v>
      </c>
      <c r="M20615" t="s">
        <v>6373</v>
      </c>
      <c r="N20615" t="s">
        <v>6404</v>
      </c>
    </row>
    <row r="20616" spans="1:14" x14ac:dyDescent="0.2">
      <c r="A20616">
        <v>12558</v>
      </c>
      <c r="B20616">
        <v>350</v>
      </c>
      <c r="C20616">
        <v>350</v>
      </c>
      <c r="E20616">
        <v>1</v>
      </c>
      <c r="F20616">
        <v>350</v>
      </c>
      <c r="G20616" t="s">
        <v>6369</v>
      </c>
      <c r="H20616" s="28">
        <v>45678</v>
      </c>
      <c r="I20616" t="s">
        <v>6408</v>
      </c>
      <c r="K20616" t="s">
        <v>6370</v>
      </c>
      <c r="L20616" s="27">
        <v>45678</v>
      </c>
      <c r="M20616" t="s">
        <v>6373</v>
      </c>
      <c r="N20616" t="s">
        <v>6404</v>
      </c>
    </row>
    <row r="20617" spans="1:14" x14ac:dyDescent="0.2">
      <c r="A20617">
        <v>17138</v>
      </c>
      <c r="B20617">
        <v>474</v>
      </c>
      <c r="C20617">
        <v>474</v>
      </c>
      <c r="E20617">
        <v>1</v>
      </c>
      <c r="F20617">
        <v>474</v>
      </c>
      <c r="G20617" t="s">
        <v>6369</v>
      </c>
      <c r="H20617" s="28">
        <v>45678</v>
      </c>
      <c r="I20617" t="s">
        <v>6408</v>
      </c>
      <c r="K20617" t="s">
        <v>6370</v>
      </c>
      <c r="L20617" s="27">
        <v>45678</v>
      </c>
      <c r="M20617" t="s">
        <v>6373</v>
      </c>
      <c r="N20617" t="s">
        <v>6404</v>
      </c>
    </row>
    <row r="20618" spans="1:14" x14ac:dyDescent="0.2">
      <c r="A20618">
        <v>21583</v>
      </c>
      <c r="B20618">
        <v>624</v>
      </c>
      <c r="C20618">
        <v>624</v>
      </c>
      <c r="E20618">
        <v>1</v>
      </c>
      <c r="F20618">
        <v>624</v>
      </c>
      <c r="G20618" t="s">
        <v>6369</v>
      </c>
      <c r="H20618" s="28">
        <v>45681</v>
      </c>
      <c r="I20618" t="s">
        <v>6408</v>
      </c>
      <c r="K20618" t="s">
        <v>6370</v>
      </c>
      <c r="L20618" s="27">
        <v>45678</v>
      </c>
      <c r="M20618" t="s">
        <v>6371</v>
      </c>
      <c r="N20618" t="s">
        <v>6404</v>
      </c>
    </row>
    <row r="20619" spans="1:14" x14ac:dyDescent="0.2">
      <c r="A20619">
        <v>17798</v>
      </c>
      <c r="B20619">
        <v>491</v>
      </c>
      <c r="C20619">
        <v>491</v>
      </c>
      <c r="E20619">
        <v>1</v>
      </c>
      <c r="F20619">
        <v>491</v>
      </c>
      <c r="G20619" t="s">
        <v>6384</v>
      </c>
      <c r="H20619" s="28">
        <v>45581</v>
      </c>
      <c r="I20619" t="s">
        <v>6408</v>
      </c>
      <c r="K20619" t="s">
        <v>6370</v>
      </c>
      <c r="L20619" s="27">
        <v>45679</v>
      </c>
      <c r="M20619" t="s">
        <v>6371</v>
      </c>
      <c r="N20619" t="s">
        <v>6404</v>
      </c>
    </row>
    <row r="20620" spans="1:14" x14ac:dyDescent="0.2">
      <c r="A20620">
        <v>8342</v>
      </c>
      <c r="B20620">
        <v>225</v>
      </c>
      <c r="C20620">
        <v>225</v>
      </c>
      <c r="E20620">
        <v>1</v>
      </c>
      <c r="F20620">
        <v>225</v>
      </c>
      <c r="G20620" t="s">
        <v>6380</v>
      </c>
      <c r="H20620" s="28">
        <v>45616</v>
      </c>
      <c r="I20620" t="s">
        <v>6408</v>
      </c>
      <c r="K20620" t="s">
        <v>6370</v>
      </c>
      <c r="L20620" s="27">
        <v>45679</v>
      </c>
      <c r="M20620" t="s">
        <v>6371</v>
      </c>
      <c r="N20620" t="s">
        <v>6404</v>
      </c>
    </row>
    <row r="20621" spans="1:14" x14ac:dyDescent="0.2">
      <c r="A20621">
        <v>10372</v>
      </c>
      <c r="B20621">
        <v>277</v>
      </c>
      <c r="C20621">
        <v>277</v>
      </c>
      <c r="E20621">
        <v>1</v>
      </c>
      <c r="F20621">
        <v>277</v>
      </c>
      <c r="G20621" t="s">
        <v>6380</v>
      </c>
      <c r="H20621" s="28">
        <v>45618</v>
      </c>
      <c r="I20621" t="s">
        <v>6408</v>
      </c>
      <c r="K20621" t="s">
        <v>6370</v>
      </c>
      <c r="L20621" s="27">
        <v>45679</v>
      </c>
      <c r="M20621" t="s">
        <v>6371</v>
      </c>
      <c r="N20621" t="s">
        <v>6404</v>
      </c>
    </row>
    <row r="20622" spans="1:14" x14ac:dyDescent="0.2">
      <c r="A20622">
        <v>17799</v>
      </c>
      <c r="B20622">
        <v>491</v>
      </c>
      <c r="C20622">
        <v>491</v>
      </c>
      <c r="E20622">
        <v>1</v>
      </c>
      <c r="F20622">
        <v>491</v>
      </c>
      <c r="G20622" t="s">
        <v>6381</v>
      </c>
      <c r="H20622" s="28">
        <v>45639</v>
      </c>
      <c r="I20622" t="s">
        <v>6408</v>
      </c>
      <c r="K20622" t="s">
        <v>6370</v>
      </c>
      <c r="L20622" s="27">
        <v>45679</v>
      </c>
      <c r="M20622" t="s">
        <v>6371</v>
      </c>
      <c r="N20622" t="s">
        <v>6404</v>
      </c>
    </row>
    <row r="20623" spans="1:14" x14ac:dyDescent="0.2">
      <c r="A20623">
        <v>24320</v>
      </c>
      <c r="B20623">
        <v>705</v>
      </c>
      <c r="C20623">
        <v>705</v>
      </c>
      <c r="E20623">
        <v>1</v>
      </c>
      <c r="F20623">
        <v>705</v>
      </c>
      <c r="G20623" t="s">
        <v>6381</v>
      </c>
      <c r="H20623" s="28">
        <v>45645</v>
      </c>
      <c r="I20623" t="s">
        <v>6408</v>
      </c>
      <c r="K20623" t="s">
        <v>6370</v>
      </c>
      <c r="L20623" s="27">
        <v>45679</v>
      </c>
      <c r="M20623" t="s">
        <v>6371</v>
      </c>
      <c r="N20623" t="s">
        <v>6404</v>
      </c>
    </row>
    <row r="20624" spans="1:14" x14ac:dyDescent="0.2">
      <c r="A20624">
        <v>10373</v>
      </c>
      <c r="B20624">
        <v>277</v>
      </c>
      <c r="C20624">
        <v>277</v>
      </c>
      <c r="E20624">
        <v>1</v>
      </c>
      <c r="F20624">
        <v>277</v>
      </c>
      <c r="G20624" t="s">
        <v>6381</v>
      </c>
      <c r="H20624" s="28">
        <v>45646</v>
      </c>
      <c r="I20624" t="s">
        <v>6408</v>
      </c>
      <c r="K20624" t="s">
        <v>6370</v>
      </c>
      <c r="L20624" s="27">
        <v>45679</v>
      </c>
      <c r="M20624" t="s">
        <v>6371</v>
      </c>
      <c r="N20624" t="s">
        <v>6404</v>
      </c>
    </row>
    <row r="20625" spans="1:14" x14ac:dyDescent="0.2">
      <c r="A20625">
        <v>28750</v>
      </c>
      <c r="B20625">
        <v>828</v>
      </c>
      <c r="C20625">
        <v>828</v>
      </c>
      <c r="E20625">
        <v>1</v>
      </c>
      <c r="F20625">
        <v>828</v>
      </c>
      <c r="G20625" t="s">
        <v>6381</v>
      </c>
      <c r="H20625" s="28">
        <v>45646</v>
      </c>
      <c r="I20625" t="s">
        <v>6408</v>
      </c>
      <c r="K20625" t="s">
        <v>6370</v>
      </c>
      <c r="L20625" s="27">
        <v>45679</v>
      </c>
      <c r="M20625" t="s">
        <v>6371</v>
      </c>
      <c r="N20625" t="s">
        <v>6404</v>
      </c>
    </row>
    <row r="20626" spans="1:14" x14ac:dyDescent="0.2">
      <c r="A20626">
        <v>14446</v>
      </c>
      <c r="B20626">
        <v>400</v>
      </c>
      <c r="C20626">
        <v>400</v>
      </c>
      <c r="E20626">
        <v>1</v>
      </c>
      <c r="F20626">
        <v>400</v>
      </c>
      <c r="G20626" t="s">
        <v>6369</v>
      </c>
      <c r="H20626" s="28">
        <v>45670</v>
      </c>
      <c r="I20626" t="s">
        <v>6408</v>
      </c>
      <c r="K20626" t="s">
        <v>6370</v>
      </c>
      <c r="L20626" s="27">
        <v>45679</v>
      </c>
      <c r="M20626" t="s">
        <v>6371</v>
      </c>
      <c r="N20626" t="s">
        <v>6404</v>
      </c>
    </row>
    <row r="20627" spans="1:14" x14ac:dyDescent="0.2">
      <c r="A20627">
        <v>9194</v>
      </c>
      <c r="B20627">
        <v>243</v>
      </c>
      <c r="C20627">
        <v>243</v>
      </c>
      <c r="E20627">
        <v>1</v>
      </c>
      <c r="F20627">
        <v>243</v>
      </c>
      <c r="G20627" t="s">
        <v>6369</v>
      </c>
      <c r="H20627" s="28">
        <v>45675</v>
      </c>
      <c r="I20627" t="s">
        <v>6408</v>
      </c>
      <c r="K20627" t="s">
        <v>6370</v>
      </c>
      <c r="L20627" s="27">
        <v>45679</v>
      </c>
      <c r="M20627" t="s">
        <v>6371</v>
      </c>
      <c r="N20627" t="s">
        <v>6404</v>
      </c>
    </row>
    <row r="20628" spans="1:14" x14ac:dyDescent="0.2">
      <c r="A20628">
        <v>5013</v>
      </c>
      <c r="B20628">
        <v>141</v>
      </c>
      <c r="C20628">
        <v>141</v>
      </c>
      <c r="E20628">
        <v>1</v>
      </c>
      <c r="F20628">
        <v>141</v>
      </c>
      <c r="G20628" t="s">
        <v>6369</v>
      </c>
      <c r="H20628" s="28">
        <v>45677</v>
      </c>
      <c r="I20628" t="s">
        <v>6408</v>
      </c>
      <c r="K20628" t="s">
        <v>6370</v>
      </c>
      <c r="L20628" s="27">
        <v>45679</v>
      </c>
      <c r="M20628" t="s">
        <v>6371</v>
      </c>
      <c r="N20628" t="s">
        <v>6404</v>
      </c>
    </row>
    <row r="20629" spans="1:14" x14ac:dyDescent="0.2">
      <c r="A20629">
        <v>11136</v>
      </c>
      <c r="B20629">
        <v>306</v>
      </c>
      <c r="C20629">
        <v>306</v>
      </c>
      <c r="E20629">
        <v>1</v>
      </c>
      <c r="F20629">
        <v>306</v>
      </c>
      <c r="G20629" t="s">
        <v>6369</v>
      </c>
      <c r="H20629" s="28">
        <v>45677</v>
      </c>
      <c r="I20629" t="s">
        <v>6408</v>
      </c>
      <c r="K20629" t="s">
        <v>6370</v>
      </c>
      <c r="L20629" s="27">
        <v>45679</v>
      </c>
      <c r="M20629" t="s">
        <v>6371</v>
      </c>
      <c r="N20629" t="s">
        <v>6404</v>
      </c>
    </row>
    <row r="20630" spans="1:14" x14ac:dyDescent="0.2">
      <c r="A20630">
        <v>4890</v>
      </c>
      <c r="B20630">
        <v>137</v>
      </c>
      <c r="C20630">
        <v>137</v>
      </c>
      <c r="E20630">
        <v>1</v>
      </c>
      <c r="F20630">
        <v>137</v>
      </c>
      <c r="G20630" t="s">
        <v>6369</v>
      </c>
      <c r="H20630" s="28">
        <v>45678</v>
      </c>
      <c r="I20630" t="s">
        <v>6408</v>
      </c>
      <c r="K20630" t="s">
        <v>6370</v>
      </c>
      <c r="L20630" s="27">
        <v>45679</v>
      </c>
      <c r="M20630" t="s">
        <v>6371</v>
      </c>
      <c r="N20630" t="s">
        <v>6404</v>
      </c>
    </row>
    <row r="20631" spans="1:14" x14ac:dyDescent="0.2">
      <c r="A20631">
        <v>23134</v>
      </c>
      <c r="B20631">
        <v>667</v>
      </c>
      <c r="C20631">
        <v>667</v>
      </c>
      <c r="E20631">
        <v>1</v>
      </c>
      <c r="F20631">
        <v>667</v>
      </c>
      <c r="G20631" t="s">
        <v>6369</v>
      </c>
      <c r="H20631" s="28">
        <v>45678</v>
      </c>
      <c r="I20631" t="s">
        <v>6408</v>
      </c>
      <c r="K20631" t="s">
        <v>6370</v>
      </c>
      <c r="L20631" s="27">
        <v>45679</v>
      </c>
      <c r="M20631" t="s">
        <v>6371</v>
      </c>
      <c r="N20631" t="s">
        <v>6404</v>
      </c>
    </row>
    <row r="20632" spans="1:14" x14ac:dyDescent="0.2">
      <c r="A20632">
        <v>5265</v>
      </c>
      <c r="B20632">
        <v>146</v>
      </c>
      <c r="C20632">
        <v>146</v>
      </c>
      <c r="E20632">
        <v>1</v>
      </c>
      <c r="F20632">
        <v>146</v>
      </c>
      <c r="G20632" t="s">
        <v>6369</v>
      </c>
      <c r="H20632" s="28">
        <v>45679</v>
      </c>
      <c r="I20632" t="s">
        <v>6408</v>
      </c>
      <c r="K20632" t="s">
        <v>6370</v>
      </c>
      <c r="L20632" s="27">
        <v>45679</v>
      </c>
      <c r="M20632" t="s">
        <v>6373</v>
      </c>
      <c r="N20632" t="s">
        <v>6404</v>
      </c>
    </row>
    <row r="20633" spans="1:14" x14ac:dyDescent="0.2">
      <c r="A20633">
        <v>5377</v>
      </c>
      <c r="B20633">
        <v>148</v>
      </c>
      <c r="C20633">
        <v>148</v>
      </c>
      <c r="E20633">
        <v>1</v>
      </c>
      <c r="F20633">
        <v>148</v>
      </c>
      <c r="G20633" t="s">
        <v>6369</v>
      </c>
      <c r="H20633" s="28">
        <v>45679</v>
      </c>
      <c r="I20633" t="s">
        <v>6408</v>
      </c>
      <c r="K20633" t="s">
        <v>6370</v>
      </c>
      <c r="L20633" s="27">
        <v>45679</v>
      </c>
      <c r="M20633" t="s">
        <v>6373</v>
      </c>
      <c r="N20633" t="s">
        <v>6404</v>
      </c>
    </row>
    <row r="20634" spans="1:14" x14ac:dyDescent="0.2">
      <c r="A20634">
        <v>5428</v>
      </c>
      <c r="B20634">
        <v>149</v>
      </c>
      <c r="C20634">
        <v>149</v>
      </c>
      <c r="E20634">
        <v>1</v>
      </c>
      <c r="F20634">
        <v>149</v>
      </c>
      <c r="G20634" t="s">
        <v>6369</v>
      </c>
      <c r="H20634" s="28">
        <v>45679</v>
      </c>
      <c r="I20634" t="s">
        <v>6408</v>
      </c>
      <c r="K20634" t="s">
        <v>6370</v>
      </c>
      <c r="L20634" s="27">
        <v>45679</v>
      </c>
      <c r="M20634" t="s">
        <v>6373</v>
      </c>
      <c r="N20634" t="s">
        <v>6404</v>
      </c>
    </row>
    <row r="20635" spans="1:14" x14ac:dyDescent="0.2">
      <c r="A20635">
        <v>7106</v>
      </c>
      <c r="B20635">
        <v>189</v>
      </c>
      <c r="C20635">
        <v>189</v>
      </c>
      <c r="E20635">
        <v>1</v>
      </c>
      <c r="F20635">
        <v>189</v>
      </c>
      <c r="G20635" t="s">
        <v>6369</v>
      </c>
      <c r="H20635" s="28">
        <v>45679</v>
      </c>
      <c r="I20635" t="s">
        <v>6408</v>
      </c>
      <c r="K20635" t="s">
        <v>6370</v>
      </c>
      <c r="L20635" s="27">
        <v>45679</v>
      </c>
      <c r="M20635" t="s">
        <v>6373</v>
      </c>
      <c r="N20635" t="s">
        <v>6404</v>
      </c>
    </row>
    <row r="20636" spans="1:14" x14ac:dyDescent="0.2">
      <c r="A20636">
        <v>7277</v>
      </c>
      <c r="B20636">
        <v>194</v>
      </c>
      <c r="C20636">
        <v>194</v>
      </c>
      <c r="E20636">
        <v>1</v>
      </c>
      <c r="F20636">
        <v>194</v>
      </c>
      <c r="G20636" t="s">
        <v>6369</v>
      </c>
      <c r="H20636" s="28">
        <v>45679</v>
      </c>
      <c r="I20636" t="s">
        <v>6408</v>
      </c>
      <c r="K20636" t="s">
        <v>6370</v>
      </c>
      <c r="L20636" s="27">
        <v>45679</v>
      </c>
      <c r="M20636" t="s">
        <v>6373</v>
      </c>
      <c r="N20636" t="s">
        <v>6404</v>
      </c>
    </row>
    <row r="20637" spans="1:14" x14ac:dyDescent="0.2">
      <c r="A20637">
        <v>8428</v>
      </c>
      <c r="B20637">
        <v>228</v>
      </c>
      <c r="C20637">
        <v>228</v>
      </c>
      <c r="E20637">
        <v>1</v>
      </c>
      <c r="F20637">
        <v>228</v>
      </c>
      <c r="G20637" t="s">
        <v>6369</v>
      </c>
      <c r="H20637" s="28">
        <v>45679</v>
      </c>
      <c r="I20637" t="s">
        <v>6408</v>
      </c>
      <c r="K20637" t="s">
        <v>6370</v>
      </c>
      <c r="L20637" s="27">
        <v>45679</v>
      </c>
      <c r="M20637" t="s">
        <v>6373</v>
      </c>
      <c r="N20637" t="s">
        <v>6404</v>
      </c>
    </row>
    <row r="20638" spans="1:14" x14ac:dyDescent="0.2">
      <c r="A20638">
        <v>10286</v>
      </c>
      <c r="B20638">
        <v>274</v>
      </c>
      <c r="C20638">
        <v>274</v>
      </c>
      <c r="E20638">
        <v>1</v>
      </c>
      <c r="F20638">
        <v>274</v>
      </c>
      <c r="G20638" t="s">
        <v>6369</v>
      </c>
      <c r="H20638" s="28">
        <v>45679</v>
      </c>
      <c r="I20638" t="s">
        <v>6408</v>
      </c>
      <c r="K20638" t="s">
        <v>6370</v>
      </c>
      <c r="L20638" s="27">
        <v>45679</v>
      </c>
      <c r="M20638" t="s">
        <v>6373</v>
      </c>
      <c r="N20638" t="s">
        <v>6404</v>
      </c>
    </row>
    <row r="20639" spans="1:14" x14ac:dyDescent="0.2">
      <c r="A20639">
        <v>11118</v>
      </c>
      <c r="B20639">
        <v>304</v>
      </c>
      <c r="C20639">
        <v>304</v>
      </c>
      <c r="E20639">
        <v>1</v>
      </c>
      <c r="F20639">
        <v>304</v>
      </c>
      <c r="G20639" t="s">
        <v>6369</v>
      </c>
      <c r="H20639" s="28">
        <v>45679</v>
      </c>
      <c r="I20639" t="s">
        <v>6408</v>
      </c>
      <c r="K20639" t="s">
        <v>6370</v>
      </c>
      <c r="L20639" s="27">
        <v>45679</v>
      </c>
      <c r="M20639" t="s">
        <v>6373</v>
      </c>
      <c r="N20639" t="s">
        <v>6404</v>
      </c>
    </row>
    <row r="20640" spans="1:14" x14ac:dyDescent="0.2">
      <c r="A20640">
        <v>21979</v>
      </c>
      <c r="B20640">
        <v>634</v>
      </c>
      <c r="C20640">
        <v>634</v>
      </c>
      <c r="E20640">
        <v>1</v>
      </c>
      <c r="F20640">
        <v>634</v>
      </c>
      <c r="G20640" t="s">
        <v>6369</v>
      </c>
      <c r="H20640" s="28">
        <v>45679</v>
      </c>
      <c r="I20640" t="s">
        <v>6408</v>
      </c>
      <c r="K20640" t="s">
        <v>6370</v>
      </c>
      <c r="L20640" s="27">
        <v>45679</v>
      </c>
      <c r="M20640" t="s">
        <v>6373</v>
      </c>
      <c r="N20640" t="s">
        <v>6404</v>
      </c>
    </row>
    <row r="20641" spans="1:14" x14ac:dyDescent="0.2">
      <c r="A20641">
        <v>22010</v>
      </c>
      <c r="B20641">
        <v>636</v>
      </c>
      <c r="C20641">
        <v>636</v>
      </c>
      <c r="E20641">
        <v>1</v>
      </c>
      <c r="F20641">
        <v>636</v>
      </c>
      <c r="G20641" t="s">
        <v>6369</v>
      </c>
      <c r="H20641" s="28">
        <v>45679</v>
      </c>
      <c r="I20641" t="s">
        <v>6408</v>
      </c>
      <c r="K20641" t="s">
        <v>6370</v>
      </c>
      <c r="L20641" s="27">
        <v>45679</v>
      </c>
      <c r="M20641" t="s">
        <v>6373</v>
      </c>
      <c r="N20641" t="s">
        <v>6404</v>
      </c>
    </row>
    <row r="20642" spans="1:14" x14ac:dyDescent="0.2">
      <c r="A20642">
        <v>22279</v>
      </c>
      <c r="B20642">
        <v>642</v>
      </c>
      <c r="C20642">
        <v>642</v>
      </c>
      <c r="E20642">
        <v>1</v>
      </c>
      <c r="F20642">
        <v>642</v>
      </c>
      <c r="G20642" t="s">
        <v>6369</v>
      </c>
      <c r="H20642" s="28">
        <v>45679</v>
      </c>
      <c r="I20642" t="s">
        <v>6408</v>
      </c>
      <c r="K20642" t="s">
        <v>6370</v>
      </c>
      <c r="L20642" s="27">
        <v>45679</v>
      </c>
      <c r="M20642" t="s">
        <v>6373</v>
      </c>
      <c r="N20642" t="s">
        <v>6404</v>
      </c>
    </row>
    <row r="20643" spans="1:14" x14ac:dyDescent="0.2">
      <c r="A20643">
        <v>23207</v>
      </c>
      <c r="B20643">
        <v>672</v>
      </c>
      <c r="C20643">
        <v>672</v>
      </c>
      <c r="E20643">
        <v>1</v>
      </c>
      <c r="F20643">
        <v>672</v>
      </c>
      <c r="G20643" t="s">
        <v>6369</v>
      </c>
      <c r="H20643" s="28">
        <v>45679</v>
      </c>
      <c r="I20643" t="s">
        <v>6408</v>
      </c>
      <c r="K20643" t="s">
        <v>6370</v>
      </c>
      <c r="L20643" s="27">
        <v>45679</v>
      </c>
      <c r="M20643" t="s">
        <v>6373</v>
      </c>
      <c r="N20643" t="s">
        <v>6404</v>
      </c>
    </row>
    <row r="20644" spans="1:14" x14ac:dyDescent="0.2">
      <c r="A20644">
        <v>25488</v>
      </c>
      <c r="B20644">
        <v>728</v>
      </c>
      <c r="C20644">
        <v>728</v>
      </c>
      <c r="E20644">
        <v>1</v>
      </c>
      <c r="F20644">
        <v>728</v>
      </c>
      <c r="G20644" t="s">
        <v>6369</v>
      </c>
      <c r="H20644" s="28">
        <v>45679</v>
      </c>
      <c r="I20644" t="s">
        <v>6408</v>
      </c>
      <c r="K20644" t="s">
        <v>6370</v>
      </c>
      <c r="L20644" s="27">
        <v>45679</v>
      </c>
      <c r="M20644" t="s">
        <v>6373</v>
      </c>
      <c r="N20644" t="s">
        <v>6404</v>
      </c>
    </row>
    <row r="20645" spans="1:14" x14ac:dyDescent="0.2">
      <c r="A20645">
        <v>26358</v>
      </c>
      <c r="B20645">
        <v>762</v>
      </c>
      <c r="C20645">
        <v>762</v>
      </c>
      <c r="E20645">
        <v>1</v>
      </c>
      <c r="F20645">
        <v>762</v>
      </c>
      <c r="G20645" t="s">
        <v>6369</v>
      </c>
      <c r="H20645" s="28">
        <v>45679</v>
      </c>
      <c r="I20645" t="s">
        <v>6408</v>
      </c>
      <c r="K20645" t="s">
        <v>6370</v>
      </c>
      <c r="L20645" s="27">
        <v>45679</v>
      </c>
      <c r="M20645" t="s">
        <v>6373</v>
      </c>
      <c r="N20645" t="s">
        <v>6404</v>
      </c>
    </row>
    <row r="20646" spans="1:14" x14ac:dyDescent="0.2">
      <c r="A20646">
        <v>28791</v>
      </c>
      <c r="B20646">
        <v>829</v>
      </c>
      <c r="C20646">
        <v>829</v>
      </c>
      <c r="E20646">
        <v>1</v>
      </c>
      <c r="F20646">
        <v>829</v>
      </c>
      <c r="G20646" t="s">
        <v>6369</v>
      </c>
      <c r="H20646" s="28">
        <v>45679</v>
      </c>
      <c r="I20646" t="s">
        <v>6408</v>
      </c>
      <c r="K20646" t="s">
        <v>6370</v>
      </c>
      <c r="L20646" s="27">
        <v>45679</v>
      </c>
      <c r="M20646" t="s">
        <v>6373</v>
      </c>
      <c r="N20646" t="s">
        <v>6404</v>
      </c>
    </row>
    <row r="20647" spans="1:14" x14ac:dyDescent="0.2">
      <c r="A20647">
        <v>31189</v>
      </c>
      <c r="B20647">
        <v>1002</v>
      </c>
      <c r="C20647">
        <v>1002</v>
      </c>
      <c r="E20647">
        <v>1</v>
      </c>
      <c r="F20647">
        <v>1002</v>
      </c>
      <c r="G20647" t="s">
        <v>6369</v>
      </c>
      <c r="H20647" s="28">
        <v>45679</v>
      </c>
      <c r="I20647" t="s">
        <v>6408</v>
      </c>
      <c r="K20647" t="s">
        <v>6370</v>
      </c>
      <c r="L20647" s="27">
        <v>45679</v>
      </c>
      <c r="M20647" t="s">
        <v>6373</v>
      </c>
      <c r="N20647" t="s">
        <v>6404</v>
      </c>
    </row>
    <row r="20648" spans="1:14" x14ac:dyDescent="0.2">
      <c r="A20648">
        <v>4293</v>
      </c>
      <c r="B20648">
        <v>120</v>
      </c>
      <c r="C20648">
        <v>120</v>
      </c>
      <c r="E20648">
        <v>1</v>
      </c>
      <c r="F20648">
        <v>120</v>
      </c>
      <c r="G20648" t="s">
        <v>6369</v>
      </c>
      <c r="H20648" s="28">
        <v>45679</v>
      </c>
      <c r="I20648" t="s">
        <v>6408</v>
      </c>
      <c r="K20648" t="s">
        <v>6370</v>
      </c>
      <c r="L20648" s="27">
        <v>45679</v>
      </c>
      <c r="M20648" t="s">
        <v>6371</v>
      </c>
      <c r="N20648" t="s">
        <v>6404</v>
      </c>
    </row>
    <row r="20649" spans="1:14" x14ac:dyDescent="0.2">
      <c r="A20649">
        <v>11669</v>
      </c>
      <c r="B20649">
        <v>319</v>
      </c>
      <c r="C20649">
        <v>319</v>
      </c>
      <c r="E20649">
        <v>1</v>
      </c>
      <c r="F20649">
        <v>319</v>
      </c>
      <c r="G20649" t="s">
        <v>6369</v>
      </c>
      <c r="H20649" s="28">
        <v>45679</v>
      </c>
      <c r="I20649" t="s">
        <v>6408</v>
      </c>
      <c r="K20649" t="s">
        <v>6370</v>
      </c>
      <c r="L20649" s="27">
        <v>45679</v>
      </c>
      <c r="M20649" t="s">
        <v>6371</v>
      </c>
      <c r="N20649" t="s">
        <v>6404</v>
      </c>
    </row>
    <row r="20650" spans="1:14" x14ac:dyDescent="0.2">
      <c r="A20650">
        <v>22788</v>
      </c>
      <c r="B20650">
        <v>655</v>
      </c>
      <c r="C20650">
        <v>655</v>
      </c>
      <c r="E20650">
        <v>1</v>
      </c>
      <c r="F20650">
        <v>655</v>
      </c>
      <c r="G20650" t="s">
        <v>6369</v>
      </c>
      <c r="H20650" s="28">
        <v>45679</v>
      </c>
      <c r="I20650" t="s">
        <v>6408</v>
      </c>
      <c r="K20650" t="s">
        <v>6370</v>
      </c>
      <c r="L20650" s="27">
        <v>45679</v>
      </c>
      <c r="M20650" t="s">
        <v>6371</v>
      </c>
      <c r="N20650" t="s">
        <v>6404</v>
      </c>
    </row>
    <row r="20651" spans="1:14" x14ac:dyDescent="0.2">
      <c r="A20651">
        <v>22828</v>
      </c>
      <c r="B20651">
        <v>656</v>
      </c>
      <c r="C20651">
        <v>656</v>
      </c>
      <c r="E20651">
        <v>1</v>
      </c>
      <c r="F20651">
        <v>656</v>
      </c>
      <c r="G20651" t="s">
        <v>6369</v>
      </c>
      <c r="H20651" s="28">
        <v>45679</v>
      </c>
      <c r="I20651" t="s">
        <v>6408</v>
      </c>
      <c r="K20651" t="s">
        <v>6370</v>
      </c>
      <c r="L20651" s="27">
        <v>45679</v>
      </c>
      <c r="M20651" t="s">
        <v>6371</v>
      </c>
      <c r="N20651" t="s">
        <v>6404</v>
      </c>
    </row>
    <row r="20652" spans="1:14" x14ac:dyDescent="0.2">
      <c r="A20652">
        <v>22859</v>
      </c>
      <c r="B20652">
        <v>657</v>
      </c>
      <c r="C20652">
        <v>657</v>
      </c>
      <c r="E20652">
        <v>1</v>
      </c>
      <c r="F20652">
        <v>657</v>
      </c>
      <c r="G20652" t="s">
        <v>6369</v>
      </c>
      <c r="H20652" s="28">
        <v>45679</v>
      </c>
      <c r="I20652" t="s">
        <v>6408</v>
      </c>
      <c r="K20652" t="s">
        <v>6370</v>
      </c>
      <c r="L20652" s="27">
        <v>45679</v>
      </c>
      <c r="M20652" t="s">
        <v>6371</v>
      </c>
      <c r="N20652" t="s">
        <v>6404</v>
      </c>
    </row>
    <row r="20653" spans="1:14" x14ac:dyDescent="0.2">
      <c r="A20653">
        <v>23795</v>
      </c>
      <c r="B20653">
        <v>690</v>
      </c>
      <c r="C20653">
        <v>690</v>
      </c>
      <c r="E20653">
        <v>1</v>
      </c>
      <c r="F20653">
        <v>690</v>
      </c>
      <c r="G20653" t="s">
        <v>6369</v>
      </c>
      <c r="H20653" s="28">
        <v>45679</v>
      </c>
      <c r="I20653" t="s">
        <v>6408</v>
      </c>
      <c r="K20653" t="s">
        <v>6370</v>
      </c>
      <c r="L20653" s="27">
        <v>45679</v>
      </c>
      <c r="M20653" t="s">
        <v>6371</v>
      </c>
      <c r="N20653" t="s">
        <v>6404</v>
      </c>
    </row>
    <row r="20654" spans="1:14" x14ac:dyDescent="0.2">
      <c r="A20654">
        <v>29844</v>
      </c>
      <c r="B20654">
        <v>853</v>
      </c>
      <c r="C20654">
        <v>853</v>
      </c>
      <c r="E20654">
        <v>1</v>
      </c>
      <c r="F20654">
        <v>853</v>
      </c>
      <c r="G20654" t="s">
        <v>6369</v>
      </c>
      <c r="H20654" s="28">
        <v>45679</v>
      </c>
      <c r="I20654" t="s">
        <v>6408</v>
      </c>
      <c r="K20654" t="s">
        <v>6370</v>
      </c>
      <c r="L20654" s="27">
        <v>45679</v>
      </c>
      <c r="M20654" t="s">
        <v>6371</v>
      </c>
      <c r="N20654" t="s">
        <v>6404</v>
      </c>
    </row>
    <row r="20655" spans="1:14" x14ac:dyDescent="0.2">
      <c r="A20655">
        <v>30869</v>
      </c>
      <c r="B20655">
        <v>945</v>
      </c>
      <c r="C20655">
        <v>945</v>
      </c>
      <c r="E20655">
        <v>1</v>
      </c>
      <c r="F20655">
        <v>945</v>
      </c>
      <c r="G20655" t="s">
        <v>6369</v>
      </c>
      <c r="H20655" s="28">
        <v>45679</v>
      </c>
      <c r="I20655" t="s">
        <v>6408</v>
      </c>
      <c r="K20655" t="s">
        <v>6370</v>
      </c>
      <c r="L20655" s="27">
        <v>45679</v>
      </c>
      <c r="M20655" t="s">
        <v>6373</v>
      </c>
      <c r="N20655" t="s">
        <v>6404</v>
      </c>
    </row>
    <row r="20656" spans="1:14" x14ac:dyDescent="0.2">
      <c r="A20656">
        <v>26697</v>
      </c>
      <c r="B20656">
        <v>769</v>
      </c>
      <c r="C20656">
        <v>769</v>
      </c>
      <c r="E20656">
        <v>1</v>
      </c>
      <c r="F20656">
        <v>769</v>
      </c>
      <c r="G20656" t="s">
        <v>6369</v>
      </c>
      <c r="H20656" s="28">
        <v>45681</v>
      </c>
      <c r="I20656" t="s">
        <v>6408</v>
      </c>
      <c r="K20656" t="s">
        <v>6370</v>
      </c>
      <c r="L20656" s="27">
        <v>45679</v>
      </c>
      <c r="M20656" t="s">
        <v>6371</v>
      </c>
      <c r="N20656" t="s">
        <v>6404</v>
      </c>
    </row>
    <row r="20657" spans="1:14" x14ac:dyDescent="0.2">
      <c r="A20657">
        <v>16449</v>
      </c>
      <c r="B20657">
        <v>457</v>
      </c>
      <c r="C20657">
        <v>457</v>
      </c>
      <c r="E20657">
        <v>1</v>
      </c>
      <c r="F20657">
        <v>457</v>
      </c>
      <c r="G20657" t="s">
        <v>6372</v>
      </c>
      <c r="H20657" s="28">
        <v>45698</v>
      </c>
      <c r="I20657" t="s">
        <v>6408</v>
      </c>
      <c r="K20657" t="s">
        <v>6370</v>
      </c>
      <c r="L20657" s="27">
        <v>45679</v>
      </c>
      <c r="M20657" t="s">
        <v>6371</v>
      </c>
      <c r="N20657" t="s">
        <v>6404</v>
      </c>
    </row>
    <row r="20658" spans="1:14" x14ac:dyDescent="0.2">
      <c r="A20658">
        <v>16450</v>
      </c>
      <c r="B20658">
        <v>457</v>
      </c>
      <c r="C20658">
        <v>457</v>
      </c>
      <c r="E20658">
        <v>1</v>
      </c>
      <c r="F20658">
        <v>457</v>
      </c>
      <c r="G20658" t="s">
        <v>6374</v>
      </c>
      <c r="H20658" s="28">
        <v>45727</v>
      </c>
      <c r="I20658" t="s">
        <v>6408</v>
      </c>
      <c r="K20658" t="s">
        <v>6370</v>
      </c>
      <c r="L20658" s="27">
        <v>45679</v>
      </c>
      <c r="M20658" t="s">
        <v>6371</v>
      </c>
      <c r="N20658" t="s">
        <v>6404</v>
      </c>
    </row>
    <row r="20659" spans="1:14" x14ac:dyDescent="0.2">
      <c r="A20659">
        <v>16451</v>
      </c>
      <c r="B20659">
        <v>457</v>
      </c>
      <c r="C20659">
        <v>457</v>
      </c>
      <c r="E20659">
        <v>1</v>
      </c>
      <c r="F20659">
        <v>457</v>
      </c>
      <c r="G20659" t="s">
        <v>6375</v>
      </c>
      <c r="H20659" s="28">
        <v>45758</v>
      </c>
      <c r="I20659" t="s">
        <v>6408</v>
      </c>
      <c r="K20659" t="s">
        <v>6370</v>
      </c>
      <c r="L20659" s="27">
        <v>45679</v>
      </c>
      <c r="M20659" t="s">
        <v>6371</v>
      </c>
      <c r="N20659" t="s">
        <v>6404</v>
      </c>
    </row>
    <row r="20660" spans="1:14" x14ac:dyDescent="0.2">
      <c r="A20660">
        <v>2460</v>
      </c>
      <c r="B20660">
        <v>67</v>
      </c>
      <c r="C20660">
        <v>67</v>
      </c>
      <c r="E20660">
        <v>1</v>
      </c>
      <c r="F20660">
        <v>67</v>
      </c>
      <c r="G20660" t="s">
        <v>6369</v>
      </c>
      <c r="H20660" s="28">
        <v>45677</v>
      </c>
      <c r="I20660" t="s">
        <v>6408</v>
      </c>
      <c r="K20660" t="s">
        <v>6370</v>
      </c>
      <c r="L20660" s="27">
        <v>45680</v>
      </c>
      <c r="M20660" t="s">
        <v>6371</v>
      </c>
      <c r="N20660" t="s">
        <v>6404</v>
      </c>
    </row>
    <row r="20661" spans="1:14" x14ac:dyDescent="0.2">
      <c r="A20661">
        <v>8248</v>
      </c>
      <c r="B20661">
        <v>222</v>
      </c>
      <c r="C20661">
        <v>222</v>
      </c>
      <c r="E20661">
        <v>1</v>
      </c>
      <c r="F20661">
        <v>222</v>
      </c>
      <c r="G20661" t="s">
        <v>6369</v>
      </c>
      <c r="H20661" s="28">
        <v>45677</v>
      </c>
      <c r="I20661" t="s">
        <v>6408</v>
      </c>
      <c r="K20661" t="s">
        <v>6370</v>
      </c>
      <c r="L20661" s="27">
        <v>45680</v>
      </c>
      <c r="M20661" t="s">
        <v>6371</v>
      </c>
      <c r="N20661" t="s">
        <v>6404</v>
      </c>
    </row>
    <row r="20662" spans="1:14" x14ac:dyDescent="0.2">
      <c r="A20662">
        <v>2759</v>
      </c>
      <c r="B20662">
        <v>81</v>
      </c>
      <c r="C20662">
        <v>81</v>
      </c>
      <c r="E20662">
        <v>1</v>
      </c>
      <c r="F20662">
        <v>81</v>
      </c>
      <c r="G20662" t="s">
        <v>6369</v>
      </c>
      <c r="H20662" s="28">
        <v>45679</v>
      </c>
      <c r="I20662" t="s">
        <v>6408</v>
      </c>
      <c r="K20662" t="s">
        <v>6370</v>
      </c>
      <c r="L20662" s="27">
        <v>45680</v>
      </c>
      <c r="M20662" t="s">
        <v>6371</v>
      </c>
      <c r="N20662" t="s">
        <v>6404</v>
      </c>
    </row>
    <row r="20663" spans="1:14" x14ac:dyDescent="0.2">
      <c r="A20663">
        <v>504</v>
      </c>
      <c r="B20663">
        <v>12</v>
      </c>
      <c r="C20663">
        <v>12</v>
      </c>
      <c r="E20663">
        <v>1</v>
      </c>
      <c r="F20663">
        <v>12</v>
      </c>
      <c r="G20663" t="s">
        <v>6369</v>
      </c>
      <c r="H20663" s="28">
        <v>45680</v>
      </c>
      <c r="I20663" t="s">
        <v>6408</v>
      </c>
      <c r="K20663" t="s">
        <v>6370</v>
      </c>
      <c r="L20663" s="27">
        <v>45680</v>
      </c>
      <c r="M20663" t="s">
        <v>6373</v>
      </c>
      <c r="N20663" t="s">
        <v>6404</v>
      </c>
    </row>
    <row r="20664" spans="1:14" x14ac:dyDescent="0.2">
      <c r="A20664">
        <v>609</v>
      </c>
      <c r="B20664">
        <v>14</v>
      </c>
      <c r="C20664">
        <v>14</v>
      </c>
      <c r="E20664">
        <v>1</v>
      </c>
      <c r="F20664">
        <v>14</v>
      </c>
      <c r="G20664" t="s">
        <v>6369</v>
      </c>
      <c r="H20664" s="28">
        <v>45680</v>
      </c>
      <c r="I20664" t="s">
        <v>6408</v>
      </c>
      <c r="K20664" t="s">
        <v>6370</v>
      </c>
      <c r="L20664" s="27">
        <v>45680</v>
      </c>
      <c r="M20664" t="s">
        <v>6373</v>
      </c>
      <c r="N20664" t="s">
        <v>6404</v>
      </c>
    </row>
    <row r="20665" spans="1:14" x14ac:dyDescent="0.2">
      <c r="A20665">
        <v>3736</v>
      </c>
      <c r="B20665">
        <v>102</v>
      </c>
      <c r="C20665">
        <v>102</v>
      </c>
      <c r="E20665">
        <v>1</v>
      </c>
      <c r="F20665">
        <v>102</v>
      </c>
      <c r="G20665" t="s">
        <v>6369</v>
      </c>
      <c r="H20665" s="28">
        <v>45680</v>
      </c>
      <c r="I20665" t="s">
        <v>6408</v>
      </c>
      <c r="K20665" t="s">
        <v>6370</v>
      </c>
      <c r="L20665" s="27">
        <v>45680</v>
      </c>
      <c r="M20665" t="s">
        <v>6373</v>
      </c>
      <c r="N20665" t="s">
        <v>6404</v>
      </c>
    </row>
    <row r="20666" spans="1:14" x14ac:dyDescent="0.2">
      <c r="A20666">
        <v>5321</v>
      </c>
      <c r="B20666">
        <v>147</v>
      </c>
      <c r="C20666">
        <v>147</v>
      </c>
      <c r="E20666">
        <v>1</v>
      </c>
      <c r="F20666">
        <v>147</v>
      </c>
      <c r="G20666" t="s">
        <v>6369</v>
      </c>
      <c r="H20666" s="28">
        <v>45680</v>
      </c>
      <c r="I20666" t="s">
        <v>6408</v>
      </c>
      <c r="K20666" t="s">
        <v>6370</v>
      </c>
      <c r="L20666" s="27">
        <v>45680</v>
      </c>
      <c r="M20666" t="s">
        <v>6371</v>
      </c>
      <c r="N20666" t="s">
        <v>6404</v>
      </c>
    </row>
    <row r="20667" spans="1:14" x14ac:dyDescent="0.2">
      <c r="A20667">
        <v>20483</v>
      </c>
      <c r="B20667">
        <v>585</v>
      </c>
      <c r="C20667">
        <v>585</v>
      </c>
      <c r="E20667">
        <v>1</v>
      </c>
      <c r="F20667">
        <v>585</v>
      </c>
      <c r="G20667" t="s">
        <v>6369</v>
      </c>
      <c r="H20667" s="28">
        <v>45680</v>
      </c>
      <c r="I20667" t="s">
        <v>6408</v>
      </c>
      <c r="K20667" t="s">
        <v>6370</v>
      </c>
      <c r="L20667" s="27">
        <v>45680</v>
      </c>
      <c r="M20667" t="s">
        <v>6371</v>
      </c>
      <c r="N20667" t="s">
        <v>6404</v>
      </c>
    </row>
    <row r="20668" spans="1:14" x14ac:dyDescent="0.2">
      <c r="A20668">
        <v>20856</v>
      </c>
      <c r="B20668">
        <v>597</v>
      </c>
      <c r="C20668">
        <v>597</v>
      </c>
      <c r="E20668">
        <v>1</v>
      </c>
      <c r="F20668">
        <v>597</v>
      </c>
      <c r="G20668" t="s">
        <v>6369</v>
      </c>
      <c r="H20668" s="28">
        <v>45680</v>
      </c>
      <c r="I20668" t="s">
        <v>6408</v>
      </c>
      <c r="K20668" t="s">
        <v>6370</v>
      </c>
      <c r="L20668" s="27">
        <v>45680</v>
      </c>
      <c r="M20668" t="s">
        <v>6373</v>
      </c>
      <c r="N20668" t="s">
        <v>6404</v>
      </c>
    </row>
    <row r="20669" spans="1:14" x14ac:dyDescent="0.2">
      <c r="A20669">
        <v>16436</v>
      </c>
      <c r="B20669">
        <v>456</v>
      </c>
      <c r="C20669">
        <v>456</v>
      </c>
      <c r="E20669">
        <v>1</v>
      </c>
      <c r="F20669">
        <v>456</v>
      </c>
      <c r="G20669" t="s">
        <v>6372</v>
      </c>
      <c r="H20669" s="28">
        <v>45691</v>
      </c>
      <c r="I20669" t="s">
        <v>6408</v>
      </c>
      <c r="K20669" t="s">
        <v>6370</v>
      </c>
      <c r="L20669" s="27">
        <v>45680</v>
      </c>
      <c r="M20669" t="s">
        <v>6371</v>
      </c>
      <c r="N20669" t="s">
        <v>6404</v>
      </c>
    </row>
    <row r="20670" spans="1:14" x14ac:dyDescent="0.2">
      <c r="A20670">
        <v>16437</v>
      </c>
      <c r="B20670">
        <v>456</v>
      </c>
      <c r="C20670">
        <v>456</v>
      </c>
      <c r="E20670">
        <v>1</v>
      </c>
      <c r="F20670">
        <v>456</v>
      </c>
      <c r="G20670" t="s">
        <v>6374</v>
      </c>
      <c r="H20670" s="28">
        <v>45719</v>
      </c>
      <c r="I20670" t="s">
        <v>6408</v>
      </c>
      <c r="K20670" t="s">
        <v>6370</v>
      </c>
      <c r="L20670" s="27">
        <v>45680</v>
      </c>
      <c r="M20670" t="s">
        <v>6371</v>
      </c>
      <c r="N20670" t="s">
        <v>6404</v>
      </c>
    </row>
    <row r="20671" spans="1:14" x14ac:dyDescent="0.2">
      <c r="A20671">
        <v>16438</v>
      </c>
      <c r="B20671">
        <v>456</v>
      </c>
      <c r="C20671">
        <v>456</v>
      </c>
      <c r="E20671">
        <v>1</v>
      </c>
      <c r="F20671">
        <v>456</v>
      </c>
      <c r="G20671" t="s">
        <v>6375</v>
      </c>
      <c r="H20671" s="28">
        <v>45749</v>
      </c>
      <c r="I20671" t="s">
        <v>6408</v>
      </c>
      <c r="K20671" t="s">
        <v>6370</v>
      </c>
      <c r="L20671" s="27">
        <v>45680</v>
      </c>
      <c r="M20671" t="s">
        <v>6371</v>
      </c>
      <c r="N20671" t="s">
        <v>6404</v>
      </c>
    </row>
    <row r="20672" spans="1:14" x14ac:dyDescent="0.2">
      <c r="A20672">
        <v>14398</v>
      </c>
      <c r="B20672">
        <v>396</v>
      </c>
      <c r="C20672">
        <v>396</v>
      </c>
      <c r="E20672">
        <v>1</v>
      </c>
      <c r="F20672">
        <v>396</v>
      </c>
      <c r="G20672" t="s">
        <v>6369</v>
      </c>
      <c r="H20672" s="28">
        <v>46045</v>
      </c>
      <c r="I20672" t="s">
        <v>6408</v>
      </c>
      <c r="K20672" t="s">
        <v>6370</v>
      </c>
      <c r="L20672" s="27">
        <v>45680</v>
      </c>
      <c r="M20672" t="s">
        <v>6371</v>
      </c>
      <c r="N20672" t="s">
        <v>6404</v>
      </c>
    </row>
    <row r="20673" spans="1:14" x14ac:dyDescent="0.2">
      <c r="A20673">
        <v>21046</v>
      </c>
      <c r="B20673">
        <v>601</v>
      </c>
      <c r="C20673">
        <v>601</v>
      </c>
      <c r="E20673">
        <v>1</v>
      </c>
      <c r="F20673">
        <v>601</v>
      </c>
      <c r="G20673" t="s">
        <v>6381</v>
      </c>
      <c r="H20673" s="28">
        <v>45643</v>
      </c>
      <c r="I20673" t="s">
        <v>6408</v>
      </c>
      <c r="K20673" t="s">
        <v>6370</v>
      </c>
      <c r="L20673" s="27">
        <v>45681</v>
      </c>
      <c r="M20673" t="s">
        <v>6371</v>
      </c>
      <c r="N20673" t="s">
        <v>6404</v>
      </c>
    </row>
    <row r="20674" spans="1:14" x14ac:dyDescent="0.2">
      <c r="A20674">
        <v>29264</v>
      </c>
      <c r="B20674">
        <v>840</v>
      </c>
      <c r="C20674">
        <v>840</v>
      </c>
      <c r="E20674">
        <v>1</v>
      </c>
      <c r="F20674">
        <v>840</v>
      </c>
      <c r="G20674" t="s">
        <v>6369</v>
      </c>
      <c r="H20674" s="28">
        <v>45672</v>
      </c>
      <c r="I20674" t="s">
        <v>6408</v>
      </c>
      <c r="K20674" t="s">
        <v>6370</v>
      </c>
      <c r="L20674" s="27">
        <v>45681</v>
      </c>
      <c r="M20674" t="s">
        <v>6371</v>
      </c>
      <c r="N20674" t="s">
        <v>6404</v>
      </c>
    </row>
    <row r="20675" spans="1:14" x14ac:dyDescent="0.2">
      <c r="A20675">
        <v>21047</v>
      </c>
      <c r="B20675">
        <v>601</v>
      </c>
      <c r="C20675">
        <v>601</v>
      </c>
      <c r="E20675">
        <v>1</v>
      </c>
      <c r="F20675">
        <v>601</v>
      </c>
      <c r="G20675" t="s">
        <v>6369</v>
      </c>
      <c r="H20675" s="28">
        <v>45675</v>
      </c>
      <c r="I20675" t="s">
        <v>6408</v>
      </c>
      <c r="K20675" t="s">
        <v>6370</v>
      </c>
      <c r="L20675" s="27">
        <v>45681</v>
      </c>
      <c r="M20675" t="s">
        <v>6371</v>
      </c>
      <c r="N20675" t="s">
        <v>6404</v>
      </c>
    </row>
    <row r="20676" spans="1:14" x14ac:dyDescent="0.2">
      <c r="A20676">
        <v>25834</v>
      </c>
      <c r="B20676">
        <v>741</v>
      </c>
      <c r="C20676">
        <v>741</v>
      </c>
      <c r="E20676">
        <v>1</v>
      </c>
      <c r="F20676">
        <v>741</v>
      </c>
      <c r="G20676" t="s">
        <v>6369</v>
      </c>
      <c r="H20676" s="28">
        <v>45680</v>
      </c>
      <c r="I20676" t="s">
        <v>6408</v>
      </c>
      <c r="K20676" t="s">
        <v>6370</v>
      </c>
      <c r="L20676" s="27">
        <v>45681</v>
      </c>
      <c r="M20676" t="s">
        <v>6373</v>
      </c>
      <c r="N20676" t="s">
        <v>6404</v>
      </c>
    </row>
    <row r="20677" spans="1:14" x14ac:dyDescent="0.2">
      <c r="A20677">
        <v>23111</v>
      </c>
      <c r="B20677">
        <v>666</v>
      </c>
      <c r="C20677">
        <v>666</v>
      </c>
      <c r="E20677">
        <v>1</v>
      </c>
      <c r="F20677">
        <v>666</v>
      </c>
      <c r="G20677" t="s">
        <v>6369</v>
      </c>
      <c r="H20677" s="28">
        <v>45680</v>
      </c>
      <c r="I20677" t="s">
        <v>6408</v>
      </c>
      <c r="K20677" t="s">
        <v>6370</v>
      </c>
      <c r="L20677" s="27">
        <v>45681</v>
      </c>
      <c r="M20677" t="s">
        <v>6371</v>
      </c>
      <c r="N20677" t="s">
        <v>6404</v>
      </c>
    </row>
    <row r="20678" spans="1:14" x14ac:dyDescent="0.2">
      <c r="A20678">
        <v>930</v>
      </c>
      <c r="B20678">
        <v>19</v>
      </c>
      <c r="C20678">
        <v>19</v>
      </c>
      <c r="E20678">
        <v>1</v>
      </c>
      <c r="F20678">
        <v>19</v>
      </c>
      <c r="G20678" t="s">
        <v>6369</v>
      </c>
      <c r="H20678" s="28">
        <v>45681</v>
      </c>
      <c r="I20678" t="s">
        <v>6408</v>
      </c>
      <c r="K20678" t="s">
        <v>6370</v>
      </c>
      <c r="L20678" s="27">
        <v>45681</v>
      </c>
      <c r="M20678" t="s">
        <v>6373</v>
      </c>
      <c r="N20678" t="s">
        <v>6404</v>
      </c>
    </row>
    <row r="20679" spans="1:14" x14ac:dyDescent="0.2">
      <c r="A20679">
        <v>1368</v>
      </c>
      <c r="B20679">
        <v>29</v>
      </c>
      <c r="C20679">
        <v>29</v>
      </c>
      <c r="E20679">
        <v>1</v>
      </c>
      <c r="F20679">
        <v>29</v>
      </c>
      <c r="G20679" t="s">
        <v>6369</v>
      </c>
      <c r="H20679" s="28">
        <v>45681</v>
      </c>
      <c r="I20679" t="s">
        <v>6408</v>
      </c>
      <c r="K20679" t="s">
        <v>6370</v>
      </c>
      <c r="L20679" s="27">
        <v>45681</v>
      </c>
      <c r="M20679" t="s">
        <v>6373</v>
      </c>
      <c r="N20679" t="s">
        <v>6404</v>
      </c>
    </row>
    <row r="20680" spans="1:14" x14ac:dyDescent="0.2">
      <c r="A20680">
        <v>1419</v>
      </c>
      <c r="B20680">
        <v>30</v>
      </c>
      <c r="C20680">
        <v>30</v>
      </c>
      <c r="E20680">
        <v>1</v>
      </c>
      <c r="F20680">
        <v>30</v>
      </c>
      <c r="G20680" t="s">
        <v>6369</v>
      </c>
      <c r="H20680" s="28">
        <v>45681</v>
      </c>
      <c r="I20680" t="s">
        <v>6408</v>
      </c>
      <c r="K20680" t="s">
        <v>6370</v>
      </c>
      <c r="L20680" s="27">
        <v>45681</v>
      </c>
      <c r="M20680" t="s">
        <v>6373</v>
      </c>
      <c r="N20680" t="s">
        <v>6404</v>
      </c>
    </row>
    <row r="20681" spans="1:14" x14ac:dyDescent="0.2">
      <c r="A20681">
        <v>1549</v>
      </c>
      <c r="B20681">
        <v>36</v>
      </c>
      <c r="C20681">
        <v>36</v>
      </c>
      <c r="E20681">
        <v>1</v>
      </c>
      <c r="F20681">
        <v>36</v>
      </c>
      <c r="G20681" t="s">
        <v>6369</v>
      </c>
      <c r="H20681" s="28">
        <v>45681</v>
      </c>
      <c r="I20681" t="s">
        <v>6408</v>
      </c>
      <c r="K20681" t="s">
        <v>6370</v>
      </c>
      <c r="L20681" s="27">
        <v>45681</v>
      </c>
      <c r="M20681" t="s">
        <v>6373</v>
      </c>
      <c r="N20681" t="s">
        <v>6404</v>
      </c>
    </row>
    <row r="20682" spans="1:14" x14ac:dyDescent="0.2">
      <c r="A20682">
        <v>1596</v>
      </c>
      <c r="B20682">
        <v>37</v>
      </c>
      <c r="C20682">
        <v>37</v>
      </c>
      <c r="E20682">
        <v>1</v>
      </c>
      <c r="F20682">
        <v>37</v>
      </c>
      <c r="G20682" t="s">
        <v>6369</v>
      </c>
      <c r="H20682" s="28">
        <v>45681</v>
      </c>
      <c r="I20682" t="s">
        <v>6408</v>
      </c>
      <c r="K20682" t="s">
        <v>6370</v>
      </c>
      <c r="L20682" s="27">
        <v>45681</v>
      </c>
      <c r="M20682" t="s">
        <v>6373</v>
      </c>
      <c r="N20682" t="s">
        <v>6404</v>
      </c>
    </row>
    <row r="20683" spans="1:14" x14ac:dyDescent="0.2">
      <c r="A20683">
        <v>6554</v>
      </c>
      <c r="B20683">
        <v>174</v>
      </c>
      <c r="C20683">
        <v>174</v>
      </c>
      <c r="E20683">
        <v>1</v>
      </c>
      <c r="F20683">
        <v>174</v>
      </c>
      <c r="G20683" t="s">
        <v>6369</v>
      </c>
      <c r="H20683" s="28">
        <v>45681</v>
      </c>
      <c r="I20683" t="s">
        <v>6408</v>
      </c>
      <c r="K20683" t="s">
        <v>6370</v>
      </c>
      <c r="L20683" s="27">
        <v>45681</v>
      </c>
      <c r="M20683" t="s">
        <v>6373</v>
      </c>
      <c r="N20683" t="s">
        <v>6404</v>
      </c>
    </row>
    <row r="20684" spans="1:14" x14ac:dyDescent="0.2">
      <c r="A20684">
        <v>6873</v>
      </c>
      <c r="B20684">
        <v>184</v>
      </c>
      <c r="C20684">
        <v>184</v>
      </c>
      <c r="E20684">
        <v>1</v>
      </c>
      <c r="F20684">
        <v>184</v>
      </c>
      <c r="G20684" t="s">
        <v>6369</v>
      </c>
      <c r="H20684" s="28">
        <v>45681</v>
      </c>
      <c r="I20684" t="s">
        <v>6408</v>
      </c>
      <c r="K20684" t="s">
        <v>6370</v>
      </c>
      <c r="L20684" s="27">
        <v>45681</v>
      </c>
      <c r="M20684" t="s">
        <v>6373</v>
      </c>
      <c r="N20684" t="s">
        <v>6404</v>
      </c>
    </row>
    <row r="20685" spans="1:14" x14ac:dyDescent="0.2">
      <c r="A20685">
        <v>10622</v>
      </c>
      <c r="B20685">
        <v>294</v>
      </c>
      <c r="C20685">
        <v>294</v>
      </c>
      <c r="E20685">
        <v>1</v>
      </c>
      <c r="F20685">
        <v>294</v>
      </c>
      <c r="G20685" t="s">
        <v>6369</v>
      </c>
      <c r="H20685" s="28">
        <v>45681</v>
      </c>
      <c r="I20685" t="s">
        <v>6408</v>
      </c>
      <c r="K20685" t="s">
        <v>6370</v>
      </c>
      <c r="L20685" s="27">
        <v>45681</v>
      </c>
      <c r="M20685" t="s">
        <v>6373</v>
      </c>
      <c r="N20685" t="s">
        <v>6404</v>
      </c>
    </row>
    <row r="20686" spans="1:14" x14ac:dyDescent="0.2">
      <c r="A20686">
        <v>17527</v>
      </c>
      <c r="B20686">
        <v>485</v>
      </c>
      <c r="C20686">
        <v>485</v>
      </c>
      <c r="E20686">
        <v>1</v>
      </c>
      <c r="F20686">
        <v>485</v>
      </c>
      <c r="G20686" t="s">
        <v>6369</v>
      </c>
      <c r="H20686" s="28">
        <v>45681</v>
      </c>
      <c r="I20686" t="s">
        <v>6408</v>
      </c>
      <c r="K20686" t="s">
        <v>6370</v>
      </c>
      <c r="L20686" s="27">
        <v>45681</v>
      </c>
      <c r="M20686" t="s">
        <v>6373</v>
      </c>
      <c r="N20686" t="s">
        <v>6404</v>
      </c>
    </row>
    <row r="20687" spans="1:14" x14ac:dyDescent="0.2">
      <c r="A20687">
        <v>21464</v>
      </c>
      <c r="B20687">
        <v>621</v>
      </c>
      <c r="C20687">
        <v>621</v>
      </c>
      <c r="E20687">
        <v>1</v>
      </c>
      <c r="F20687">
        <v>621</v>
      </c>
      <c r="G20687" t="s">
        <v>6369</v>
      </c>
      <c r="H20687" s="28">
        <v>45681</v>
      </c>
      <c r="I20687" t="s">
        <v>6408</v>
      </c>
      <c r="K20687" t="s">
        <v>6370</v>
      </c>
      <c r="L20687" s="27">
        <v>45681</v>
      </c>
      <c r="M20687" t="s">
        <v>6373</v>
      </c>
      <c r="N20687" t="s">
        <v>6404</v>
      </c>
    </row>
    <row r="20688" spans="1:14" x14ac:dyDescent="0.2">
      <c r="A20688">
        <v>21511</v>
      </c>
      <c r="B20688">
        <v>622</v>
      </c>
      <c r="C20688">
        <v>622</v>
      </c>
      <c r="E20688">
        <v>1</v>
      </c>
      <c r="F20688">
        <v>622</v>
      </c>
      <c r="G20688" t="s">
        <v>6369</v>
      </c>
      <c r="H20688" s="28">
        <v>45681</v>
      </c>
      <c r="I20688" t="s">
        <v>6408</v>
      </c>
      <c r="K20688" t="s">
        <v>6370</v>
      </c>
      <c r="L20688" s="27">
        <v>45681</v>
      </c>
      <c r="M20688" t="s">
        <v>6373</v>
      </c>
      <c r="N20688" t="s">
        <v>6404</v>
      </c>
    </row>
    <row r="20689" spans="1:14" x14ac:dyDescent="0.2">
      <c r="A20689">
        <v>21614</v>
      </c>
      <c r="B20689">
        <v>625</v>
      </c>
      <c r="C20689">
        <v>625</v>
      </c>
      <c r="E20689">
        <v>1</v>
      </c>
      <c r="F20689">
        <v>625</v>
      </c>
      <c r="G20689" t="s">
        <v>6369</v>
      </c>
      <c r="H20689" s="28">
        <v>45681</v>
      </c>
      <c r="I20689" t="s">
        <v>6408</v>
      </c>
      <c r="K20689" t="s">
        <v>6370</v>
      </c>
      <c r="L20689" s="27">
        <v>45681</v>
      </c>
      <c r="M20689" t="s">
        <v>6373</v>
      </c>
      <c r="N20689" t="s">
        <v>6404</v>
      </c>
    </row>
    <row r="20690" spans="1:14" x14ac:dyDescent="0.2">
      <c r="A20690">
        <v>24005</v>
      </c>
      <c r="B20690">
        <v>695</v>
      </c>
      <c r="C20690">
        <v>695</v>
      </c>
      <c r="E20690">
        <v>1</v>
      </c>
      <c r="F20690">
        <v>695</v>
      </c>
      <c r="G20690" t="s">
        <v>6369</v>
      </c>
      <c r="H20690" s="28">
        <v>45681</v>
      </c>
      <c r="I20690" t="s">
        <v>6408</v>
      </c>
      <c r="K20690" t="s">
        <v>6370</v>
      </c>
      <c r="L20690" s="27">
        <v>45681</v>
      </c>
      <c r="M20690" t="s">
        <v>6373</v>
      </c>
      <c r="N20690" t="s">
        <v>6404</v>
      </c>
    </row>
    <row r="20691" spans="1:14" x14ac:dyDescent="0.2">
      <c r="A20691">
        <v>26916</v>
      </c>
      <c r="B20691">
        <v>774</v>
      </c>
      <c r="C20691">
        <v>774</v>
      </c>
      <c r="E20691">
        <v>1</v>
      </c>
      <c r="F20691">
        <v>774</v>
      </c>
      <c r="G20691" t="s">
        <v>6369</v>
      </c>
      <c r="H20691" s="28">
        <v>45681</v>
      </c>
      <c r="I20691" t="s">
        <v>6408</v>
      </c>
      <c r="K20691" t="s">
        <v>6370</v>
      </c>
      <c r="L20691" s="27">
        <v>45681</v>
      </c>
      <c r="M20691" t="s">
        <v>6373</v>
      </c>
      <c r="N20691" t="s">
        <v>6404</v>
      </c>
    </row>
    <row r="20692" spans="1:14" x14ac:dyDescent="0.2">
      <c r="A20692">
        <v>31066</v>
      </c>
      <c r="B20692">
        <v>986</v>
      </c>
      <c r="C20692">
        <v>986</v>
      </c>
      <c r="E20692">
        <v>1</v>
      </c>
      <c r="F20692">
        <v>986</v>
      </c>
      <c r="G20692" t="s">
        <v>6369</v>
      </c>
      <c r="H20692" s="28">
        <v>45681</v>
      </c>
      <c r="I20692" t="s">
        <v>6408</v>
      </c>
      <c r="K20692" t="s">
        <v>6370</v>
      </c>
      <c r="L20692" s="27">
        <v>45681</v>
      </c>
      <c r="M20692" t="s">
        <v>6373</v>
      </c>
      <c r="N20692" t="s">
        <v>6404</v>
      </c>
    </row>
    <row r="20693" spans="1:14" x14ac:dyDescent="0.2">
      <c r="A20693">
        <v>3961</v>
      </c>
      <c r="B20693">
        <v>109</v>
      </c>
      <c r="C20693">
        <v>109</v>
      </c>
      <c r="E20693">
        <v>1</v>
      </c>
      <c r="F20693">
        <v>109</v>
      </c>
      <c r="G20693" t="s">
        <v>6369</v>
      </c>
      <c r="H20693" s="28">
        <v>45681</v>
      </c>
      <c r="I20693" t="s">
        <v>6408</v>
      </c>
      <c r="K20693" t="s">
        <v>6370</v>
      </c>
      <c r="L20693" s="27">
        <v>45681</v>
      </c>
      <c r="M20693" t="s">
        <v>6371</v>
      </c>
      <c r="N20693" t="s">
        <v>6404</v>
      </c>
    </row>
    <row r="20694" spans="1:14" x14ac:dyDescent="0.2">
      <c r="A20694">
        <v>5491</v>
      </c>
      <c r="B20694">
        <v>150</v>
      </c>
      <c r="C20694">
        <v>150</v>
      </c>
      <c r="E20694">
        <v>1</v>
      </c>
      <c r="F20694">
        <v>150</v>
      </c>
      <c r="G20694" t="s">
        <v>6369</v>
      </c>
      <c r="H20694" s="28">
        <v>45681</v>
      </c>
      <c r="I20694" t="s">
        <v>6408</v>
      </c>
      <c r="K20694" t="s">
        <v>6370</v>
      </c>
      <c r="L20694" s="27">
        <v>45681</v>
      </c>
      <c r="M20694" t="s">
        <v>6371</v>
      </c>
      <c r="N20694" t="s">
        <v>6404</v>
      </c>
    </row>
    <row r="20695" spans="1:14" x14ac:dyDescent="0.2">
      <c r="A20695">
        <v>5556</v>
      </c>
      <c r="B20695">
        <v>151</v>
      </c>
      <c r="C20695">
        <v>151</v>
      </c>
      <c r="E20695">
        <v>1</v>
      </c>
      <c r="F20695">
        <v>151</v>
      </c>
      <c r="G20695" t="s">
        <v>6369</v>
      </c>
      <c r="H20695" s="28">
        <v>45681</v>
      </c>
      <c r="I20695" t="s">
        <v>6408</v>
      </c>
      <c r="K20695" t="s">
        <v>6370</v>
      </c>
      <c r="L20695" s="27">
        <v>45681</v>
      </c>
      <c r="M20695" t="s">
        <v>6371</v>
      </c>
      <c r="N20695" t="s">
        <v>6404</v>
      </c>
    </row>
    <row r="20696" spans="1:14" x14ac:dyDescent="0.2">
      <c r="A20696">
        <v>8285</v>
      </c>
      <c r="B20696">
        <v>223</v>
      </c>
      <c r="C20696">
        <v>223</v>
      </c>
      <c r="E20696">
        <v>1</v>
      </c>
      <c r="F20696">
        <v>223</v>
      </c>
      <c r="G20696" t="s">
        <v>6369</v>
      </c>
      <c r="H20696" s="28">
        <v>45681</v>
      </c>
      <c r="I20696" t="s">
        <v>6408</v>
      </c>
      <c r="K20696" t="s">
        <v>6370</v>
      </c>
      <c r="L20696" s="27">
        <v>45681</v>
      </c>
      <c r="M20696" t="s">
        <v>6371</v>
      </c>
      <c r="N20696" t="s">
        <v>6404</v>
      </c>
    </row>
    <row r="20697" spans="1:14" x14ac:dyDescent="0.2">
      <c r="A20697">
        <v>16502</v>
      </c>
      <c r="B20697">
        <v>458</v>
      </c>
      <c r="C20697">
        <v>458</v>
      </c>
      <c r="E20697">
        <v>1</v>
      </c>
      <c r="F20697">
        <v>458</v>
      </c>
      <c r="G20697" t="s">
        <v>6369</v>
      </c>
      <c r="H20697" s="28">
        <v>45681</v>
      </c>
      <c r="I20697" t="s">
        <v>6408</v>
      </c>
      <c r="K20697" t="s">
        <v>6370</v>
      </c>
      <c r="L20697" s="27">
        <v>45681</v>
      </c>
      <c r="M20697" t="s">
        <v>6371</v>
      </c>
      <c r="N20697" t="s">
        <v>6404</v>
      </c>
    </row>
    <row r="20698" spans="1:14" x14ac:dyDescent="0.2">
      <c r="A20698">
        <v>21074</v>
      </c>
      <c r="B20698">
        <v>602</v>
      </c>
      <c r="C20698">
        <v>602</v>
      </c>
      <c r="E20698">
        <v>1</v>
      </c>
      <c r="F20698">
        <v>602</v>
      </c>
      <c r="G20698" t="s">
        <v>6369</v>
      </c>
      <c r="H20698" s="28">
        <v>45681</v>
      </c>
      <c r="I20698" t="s">
        <v>6408</v>
      </c>
      <c r="K20698" t="s">
        <v>6370</v>
      </c>
      <c r="L20698" s="27">
        <v>45681</v>
      </c>
      <c r="M20698" t="s">
        <v>6371</v>
      </c>
      <c r="N20698" t="s">
        <v>6404</v>
      </c>
    </row>
    <row r="20699" spans="1:14" x14ac:dyDescent="0.2">
      <c r="A20699">
        <v>21548</v>
      </c>
      <c r="B20699">
        <v>623</v>
      </c>
      <c r="C20699">
        <v>623</v>
      </c>
      <c r="E20699">
        <v>1</v>
      </c>
      <c r="F20699">
        <v>623</v>
      </c>
      <c r="G20699" t="s">
        <v>6369</v>
      </c>
      <c r="H20699" s="28">
        <v>45681</v>
      </c>
      <c r="I20699" t="s">
        <v>6408</v>
      </c>
      <c r="K20699" t="s">
        <v>6370</v>
      </c>
      <c r="L20699" s="27">
        <v>45681</v>
      </c>
      <c r="M20699" t="s">
        <v>6371</v>
      </c>
      <c r="N20699" t="s">
        <v>6404</v>
      </c>
    </row>
    <row r="20700" spans="1:14" x14ac:dyDescent="0.2">
      <c r="A20700">
        <v>26631</v>
      </c>
      <c r="B20700">
        <v>768</v>
      </c>
      <c r="C20700">
        <v>768</v>
      </c>
      <c r="E20700">
        <v>1</v>
      </c>
      <c r="F20700">
        <v>768</v>
      </c>
      <c r="G20700" t="s">
        <v>6369</v>
      </c>
      <c r="H20700" s="28">
        <v>45681</v>
      </c>
      <c r="I20700" t="s">
        <v>6408</v>
      </c>
      <c r="K20700" t="s">
        <v>6370</v>
      </c>
      <c r="L20700" s="27">
        <v>45681</v>
      </c>
      <c r="M20700" t="s">
        <v>6371</v>
      </c>
      <c r="N20700" t="s">
        <v>6404</v>
      </c>
    </row>
    <row r="20701" spans="1:14" x14ac:dyDescent="0.2">
      <c r="A20701">
        <v>9234</v>
      </c>
      <c r="B20701">
        <v>244</v>
      </c>
      <c r="C20701">
        <v>244</v>
      </c>
      <c r="E20701">
        <v>1</v>
      </c>
      <c r="F20701">
        <v>244</v>
      </c>
      <c r="G20701" t="s">
        <v>6369</v>
      </c>
      <c r="H20701" s="28">
        <v>45681</v>
      </c>
      <c r="I20701" t="s">
        <v>6408</v>
      </c>
      <c r="K20701" t="s">
        <v>6370</v>
      </c>
      <c r="L20701" s="27">
        <v>45681</v>
      </c>
      <c r="M20701" t="s">
        <v>6373</v>
      </c>
      <c r="N20701" t="s">
        <v>6404</v>
      </c>
    </row>
    <row r="20702" spans="1:14" x14ac:dyDescent="0.2">
      <c r="A20702">
        <v>2939</v>
      </c>
      <c r="B20702">
        <v>85</v>
      </c>
      <c r="C20702">
        <v>85</v>
      </c>
      <c r="E20702">
        <v>1</v>
      </c>
      <c r="F20702">
        <v>85</v>
      </c>
      <c r="G20702" t="s">
        <v>6369</v>
      </c>
      <c r="H20702" s="28">
        <v>45681</v>
      </c>
      <c r="I20702" t="s">
        <v>6408</v>
      </c>
      <c r="K20702" t="s">
        <v>6370</v>
      </c>
      <c r="L20702" s="27">
        <v>45681</v>
      </c>
      <c r="M20702" t="s">
        <v>6373</v>
      </c>
      <c r="N20702" t="s">
        <v>6404</v>
      </c>
    </row>
    <row r="20703" spans="1:14" x14ac:dyDescent="0.2">
      <c r="A20703">
        <v>2055</v>
      </c>
      <c r="B20703">
        <v>50</v>
      </c>
      <c r="C20703">
        <v>50</v>
      </c>
      <c r="E20703">
        <v>1</v>
      </c>
      <c r="F20703">
        <v>50</v>
      </c>
      <c r="G20703" t="s">
        <v>6369</v>
      </c>
      <c r="H20703" s="28">
        <v>45681</v>
      </c>
      <c r="I20703" t="s">
        <v>6408</v>
      </c>
      <c r="K20703" t="s">
        <v>6370</v>
      </c>
      <c r="L20703" s="27">
        <v>45681</v>
      </c>
      <c r="M20703" t="s">
        <v>6371</v>
      </c>
      <c r="N20703" t="s">
        <v>6404</v>
      </c>
    </row>
    <row r="20704" spans="1:14" x14ac:dyDescent="0.2">
      <c r="A20704">
        <v>23901</v>
      </c>
      <c r="B20704">
        <v>693</v>
      </c>
      <c r="C20704">
        <v>692</v>
      </c>
      <c r="E20704">
        <v>1</v>
      </c>
      <c r="F20704">
        <v>692</v>
      </c>
      <c r="G20704" t="s">
        <v>6369</v>
      </c>
      <c r="H20704" s="28">
        <v>45681</v>
      </c>
      <c r="I20704" t="s">
        <v>6408</v>
      </c>
      <c r="K20704" t="s">
        <v>6370</v>
      </c>
      <c r="L20704" s="27">
        <v>45681</v>
      </c>
      <c r="M20704" t="s">
        <v>6371</v>
      </c>
      <c r="N20704" t="s">
        <v>6404</v>
      </c>
    </row>
    <row r="20705" spans="1:14" x14ac:dyDescent="0.2">
      <c r="A20705">
        <v>6036</v>
      </c>
      <c r="B20705">
        <v>163</v>
      </c>
      <c r="C20705">
        <v>163</v>
      </c>
      <c r="E20705">
        <v>1</v>
      </c>
      <c r="F20705">
        <v>163</v>
      </c>
      <c r="G20705" t="s">
        <v>6384</v>
      </c>
      <c r="H20705" s="28">
        <v>45586</v>
      </c>
      <c r="I20705" t="s">
        <v>6408</v>
      </c>
      <c r="K20705" t="s">
        <v>6370</v>
      </c>
      <c r="L20705" s="27">
        <v>45682</v>
      </c>
      <c r="M20705" t="s">
        <v>6371</v>
      </c>
      <c r="N20705" t="s">
        <v>6404</v>
      </c>
    </row>
    <row r="20706" spans="1:14" x14ac:dyDescent="0.2">
      <c r="A20706">
        <v>6039</v>
      </c>
      <c r="B20706">
        <v>163</v>
      </c>
      <c r="C20706">
        <v>163</v>
      </c>
      <c r="E20706">
        <v>1</v>
      </c>
      <c r="F20706">
        <v>163</v>
      </c>
      <c r="G20706" t="s">
        <v>6369</v>
      </c>
      <c r="H20706" s="28">
        <v>45677</v>
      </c>
      <c r="I20706" t="s">
        <v>6408</v>
      </c>
      <c r="K20706" t="s">
        <v>6370</v>
      </c>
      <c r="L20706" s="27">
        <v>45682</v>
      </c>
      <c r="M20706" t="s">
        <v>6371</v>
      </c>
      <c r="N20706" t="s">
        <v>6404</v>
      </c>
    </row>
    <row r="20707" spans="1:14" x14ac:dyDescent="0.2">
      <c r="A20707">
        <v>19577</v>
      </c>
      <c r="B20707">
        <v>563</v>
      </c>
      <c r="C20707">
        <v>563</v>
      </c>
      <c r="E20707">
        <v>1</v>
      </c>
      <c r="F20707">
        <v>563</v>
      </c>
      <c r="G20707" t="s">
        <v>6369</v>
      </c>
      <c r="H20707" s="28">
        <v>45679</v>
      </c>
      <c r="I20707" t="s">
        <v>6408</v>
      </c>
      <c r="K20707" t="s">
        <v>6370</v>
      </c>
      <c r="L20707" s="27">
        <v>45682</v>
      </c>
      <c r="M20707" t="s">
        <v>6371</v>
      </c>
      <c r="N20707" t="s">
        <v>6404</v>
      </c>
    </row>
    <row r="20708" spans="1:14" x14ac:dyDescent="0.2">
      <c r="A20708">
        <v>2024</v>
      </c>
      <c r="B20708">
        <v>49</v>
      </c>
      <c r="C20708">
        <v>49</v>
      </c>
      <c r="E20708">
        <v>1</v>
      </c>
      <c r="F20708">
        <v>49</v>
      </c>
      <c r="G20708" t="s">
        <v>6369</v>
      </c>
      <c r="H20708" s="28">
        <v>45682</v>
      </c>
      <c r="I20708" t="s">
        <v>6408</v>
      </c>
      <c r="K20708" t="s">
        <v>6370</v>
      </c>
      <c r="L20708" s="27">
        <v>45682</v>
      </c>
      <c r="M20708" t="s">
        <v>6373</v>
      </c>
      <c r="N20708" t="s">
        <v>6404</v>
      </c>
    </row>
    <row r="20709" spans="1:14" x14ac:dyDescent="0.2">
      <c r="A20709">
        <v>2109</v>
      </c>
      <c r="B20709">
        <v>52</v>
      </c>
      <c r="C20709">
        <v>52</v>
      </c>
      <c r="E20709">
        <v>1</v>
      </c>
      <c r="F20709">
        <v>52</v>
      </c>
      <c r="G20709" t="s">
        <v>6369</v>
      </c>
      <c r="H20709" s="28">
        <v>45682</v>
      </c>
      <c r="I20709" t="s">
        <v>6408</v>
      </c>
      <c r="K20709" t="s">
        <v>6370</v>
      </c>
      <c r="L20709" s="27">
        <v>45682</v>
      </c>
      <c r="M20709" t="s">
        <v>6373</v>
      </c>
      <c r="N20709" t="s">
        <v>6404</v>
      </c>
    </row>
    <row r="20710" spans="1:14" x14ac:dyDescent="0.2">
      <c r="A20710">
        <v>10490</v>
      </c>
      <c r="B20710">
        <v>286</v>
      </c>
      <c r="C20710">
        <v>286</v>
      </c>
      <c r="E20710">
        <v>1</v>
      </c>
      <c r="F20710">
        <v>286</v>
      </c>
      <c r="G20710" t="s">
        <v>6369</v>
      </c>
      <c r="H20710" s="28">
        <v>45682</v>
      </c>
      <c r="I20710" t="s">
        <v>6408</v>
      </c>
      <c r="K20710" t="s">
        <v>6370</v>
      </c>
      <c r="L20710" s="27">
        <v>45682</v>
      </c>
      <c r="M20710" t="s">
        <v>6373</v>
      </c>
      <c r="N20710" t="s">
        <v>6404</v>
      </c>
    </row>
    <row r="20711" spans="1:14" x14ac:dyDescent="0.2">
      <c r="A20711">
        <v>27776</v>
      </c>
      <c r="B20711">
        <v>796</v>
      </c>
      <c r="C20711">
        <v>796</v>
      </c>
      <c r="E20711">
        <v>1</v>
      </c>
      <c r="F20711">
        <v>796</v>
      </c>
      <c r="G20711" t="s">
        <v>6369</v>
      </c>
      <c r="H20711" s="28">
        <v>45682</v>
      </c>
      <c r="I20711" t="s">
        <v>6408</v>
      </c>
      <c r="K20711" t="s">
        <v>6370</v>
      </c>
      <c r="L20711" s="27">
        <v>45682</v>
      </c>
      <c r="M20711" t="s">
        <v>6371</v>
      </c>
      <c r="N20711" t="s">
        <v>6404</v>
      </c>
    </row>
    <row r="20712" spans="1:14" x14ac:dyDescent="0.2">
      <c r="A20712">
        <v>28600</v>
      </c>
      <c r="B20712">
        <v>822</v>
      </c>
      <c r="C20712">
        <v>822</v>
      </c>
      <c r="E20712">
        <v>1</v>
      </c>
      <c r="F20712">
        <v>822</v>
      </c>
      <c r="G20712" t="s">
        <v>6369</v>
      </c>
      <c r="H20712" s="28">
        <v>45682</v>
      </c>
      <c r="I20712" t="s">
        <v>6408</v>
      </c>
      <c r="K20712" t="s">
        <v>6370</v>
      </c>
      <c r="L20712" s="27">
        <v>45682</v>
      </c>
      <c r="M20712" t="s">
        <v>6371</v>
      </c>
      <c r="N20712" t="s">
        <v>6404</v>
      </c>
    </row>
    <row r="20713" spans="1:14" x14ac:dyDescent="0.2">
      <c r="A20713">
        <v>5654</v>
      </c>
      <c r="B20713">
        <v>154</v>
      </c>
      <c r="C20713">
        <v>154</v>
      </c>
      <c r="E20713">
        <v>1</v>
      </c>
      <c r="F20713">
        <v>154</v>
      </c>
      <c r="G20713" t="s">
        <v>6369</v>
      </c>
      <c r="H20713" s="28"/>
      <c r="I20713" t="s">
        <v>6408</v>
      </c>
      <c r="K20713" t="s">
        <v>6370</v>
      </c>
      <c r="L20713" s="27">
        <v>45682</v>
      </c>
      <c r="M20713" t="s">
        <v>6373</v>
      </c>
      <c r="N20713" t="s">
        <v>6404</v>
      </c>
    </row>
    <row r="20714" spans="1:14" x14ac:dyDescent="0.2">
      <c r="A20714">
        <v>10393</v>
      </c>
      <c r="B20714">
        <v>279</v>
      </c>
      <c r="C20714">
        <v>279</v>
      </c>
      <c r="E20714">
        <v>1</v>
      </c>
      <c r="F20714">
        <v>279</v>
      </c>
      <c r="G20714" t="s">
        <v>6369</v>
      </c>
      <c r="H20714" s="28"/>
      <c r="I20714" t="s">
        <v>6408</v>
      </c>
      <c r="K20714" t="s">
        <v>6370</v>
      </c>
      <c r="L20714" s="27">
        <v>45682</v>
      </c>
      <c r="M20714" t="s">
        <v>6373</v>
      </c>
      <c r="N20714" t="s">
        <v>6404</v>
      </c>
    </row>
    <row r="20715" spans="1:14" x14ac:dyDescent="0.2">
      <c r="A20715">
        <v>11737</v>
      </c>
      <c r="B20715">
        <v>324</v>
      </c>
      <c r="C20715">
        <v>324</v>
      </c>
      <c r="E20715">
        <v>1</v>
      </c>
      <c r="F20715">
        <v>324</v>
      </c>
      <c r="G20715" t="s">
        <v>6369</v>
      </c>
      <c r="H20715" s="28"/>
      <c r="I20715" t="s">
        <v>6408</v>
      </c>
      <c r="K20715" t="s">
        <v>6370</v>
      </c>
      <c r="L20715" s="27">
        <v>45682</v>
      </c>
      <c r="M20715" t="s">
        <v>6373</v>
      </c>
      <c r="N20715" t="s">
        <v>6404</v>
      </c>
    </row>
    <row r="20716" spans="1:14" x14ac:dyDescent="0.2">
      <c r="A20716">
        <v>23860</v>
      </c>
      <c r="B20716">
        <v>691</v>
      </c>
      <c r="C20716">
        <v>691</v>
      </c>
      <c r="E20716">
        <v>1</v>
      </c>
      <c r="F20716">
        <v>691</v>
      </c>
      <c r="G20716" t="s">
        <v>6369</v>
      </c>
      <c r="H20716" s="28"/>
      <c r="I20716" t="s">
        <v>6408</v>
      </c>
      <c r="K20716" t="s">
        <v>6370</v>
      </c>
      <c r="L20716" s="27">
        <v>45682</v>
      </c>
      <c r="M20716" t="s">
        <v>6373</v>
      </c>
      <c r="N20716" t="s">
        <v>6404</v>
      </c>
    </row>
    <row r="20717" spans="1:14" x14ac:dyDescent="0.2">
      <c r="A20717">
        <v>26884</v>
      </c>
      <c r="B20717">
        <v>773</v>
      </c>
      <c r="C20717">
        <v>773</v>
      </c>
      <c r="E20717">
        <v>1</v>
      </c>
      <c r="F20717">
        <v>773</v>
      </c>
      <c r="G20717" t="s">
        <v>6369</v>
      </c>
      <c r="H20717" s="28"/>
      <c r="I20717" t="s">
        <v>6408</v>
      </c>
      <c r="K20717" t="s">
        <v>6370</v>
      </c>
      <c r="L20717" s="27">
        <v>45682</v>
      </c>
      <c r="M20717" t="s">
        <v>6373</v>
      </c>
      <c r="N20717" t="s">
        <v>6404</v>
      </c>
    </row>
    <row r="20718" spans="1:14" x14ac:dyDescent="0.2">
      <c r="A20718">
        <v>27816</v>
      </c>
      <c r="B20718">
        <v>797</v>
      </c>
      <c r="C20718">
        <v>797</v>
      </c>
      <c r="E20718">
        <v>1</v>
      </c>
      <c r="F20718">
        <v>797</v>
      </c>
      <c r="G20718" t="s">
        <v>6369</v>
      </c>
      <c r="H20718" s="28"/>
      <c r="I20718" t="s">
        <v>6408</v>
      </c>
      <c r="K20718" t="s">
        <v>6370</v>
      </c>
      <c r="L20718" s="27">
        <v>45682</v>
      </c>
      <c r="M20718" t="s">
        <v>6373</v>
      </c>
      <c r="N20718" t="s">
        <v>6404</v>
      </c>
    </row>
    <row r="20719" spans="1:14" x14ac:dyDescent="0.2">
      <c r="A20719">
        <v>4243</v>
      </c>
      <c r="B20719">
        <v>118</v>
      </c>
      <c r="C20719">
        <v>118</v>
      </c>
      <c r="E20719">
        <v>1</v>
      </c>
      <c r="F20719">
        <v>118</v>
      </c>
      <c r="G20719" t="s">
        <v>6369</v>
      </c>
      <c r="H20719" s="28"/>
      <c r="I20719" t="s">
        <v>6408</v>
      </c>
      <c r="K20719" t="s">
        <v>6370</v>
      </c>
      <c r="L20719" s="27">
        <v>45682</v>
      </c>
      <c r="M20719" t="s">
        <v>6371</v>
      </c>
      <c r="N20719" t="s">
        <v>6404</v>
      </c>
    </row>
    <row r="20720" spans="1:14" x14ac:dyDescent="0.2">
      <c r="A20720">
        <v>26161</v>
      </c>
      <c r="B20720">
        <v>756</v>
      </c>
      <c r="C20720">
        <v>756</v>
      </c>
      <c r="E20720">
        <v>1</v>
      </c>
      <c r="F20720">
        <v>756</v>
      </c>
      <c r="G20720" t="s">
        <v>6369</v>
      </c>
      <c r="H20720" s="28"/>
      <c r="I20720" t="s">
        <v>6408</v>
      </c>
      <c r="K20720" t="s">
        <v>6370</v>
      </c>
      <c r="L20720" s="27">
        <v>45682</v>
      </c>
      <c r="M20720" t="s">
        <v>6371</v>
      </c>
      <c r="N20720" t="s">
        <v>6404</v>
      </c>
    </row>
    <row r="20721" spans="1:14" x14ac:dyDescent="0.2">
      <c r="A20721">
        <v>26805</v>
      </c>
      <c r="B20721">
        <v>771</v>
      </c>
      <c r="C20721">
        <v>771</v>
      </c>
      <c r="E20721">
        <v>1</v>
      </c>
      <c r="F20721">
        <v>771</v>
      </c>
      <c r="G20721" t="s">
        <v>6369</v>
      </c>
      <c r="H20721" s="28"/>
      <c r="I20721" t="s">
        <v>6408</v>
      </c>
      <c r="K20721" t="s">
        <v>6370</v>
      </c>
      <c r="L20721" s="27">
        <v>45682</v>
      </c>
      <c r="M20721" t="s">
        <v>6371</v>
      </c>
      <c r="N20721" t="s">
        <v>6404</v>
      </c>
    </row>
    <row r="20722" spans="1:14" x14ac:dyDescent="0.2">
      <c r="A20722">
        <v>23470</v>
      </c>
      <c r="B20722">
        <v>679</v>
      </c>
      <c r="C20722">
        <v>679</v>
      </c>
      <c r="E20722">
        <v>1</v>
      </c>
      <c r="F20722">
        <v>679</v>
      </c>
      <c r="G20722" t="s">
        <v>6369</v>
      </c>
      <c r="H20722" s="28">
        <v>45670</v>
      </c>
      <c r="I20722" t="s">
        <v>6408</v>
      </c>
      <c r="K20722" t="s">
        <v>6370</v>
      </c>
      <c r="L20722" s="27">
        <v>45683</v>
      </c>
      <c r="N20722" t="s">
        <v>6404</v>
      </c>
    </row>
    <row r="20723" spans="1:14" x14ac:dyDescent="0.2">
      <c r="A20723">
        <v>7325</v>
      </c>
      <c r="B20723">
        <v>196</v>
      </c>
      <c r="C20723">
        <v>196</v>
      </c>
      <c r="E20723">
        <v>1</v>
      </c>
      <c r="F20723">
        <v>196</v>
      </c>
      <c r="G20723" t="s">
        <v>6369</v>
      </c>
      <c r="H20723" s="28">
        <v>45681</v>
      </c>
      <c r="I20723" t="s">
        <v>6408</v>
      </c>
      <c r="K20723" t="s">
        <v>6370</v>
      </c>
      <c r="L20723" s="27">
        <v>45683</v>
      </c>
      <c r="M20723" t="s">
        <v>6371</v>
      </c>
      <c r="N20723" t="s">
        <v>6404</v>
      </c>
    </row>
    <row r="20724" spans="1:14" x14ac:dyDescent="0.2">
      <c r="A20724">
        <v>876</v>
      </c>
      <c r="B20724">
        <v>18</v>
      </c>
      <c r="C20724">
        <v>18</v>
      </c>
      <c r="E20724">
        <v>1</v>
      </c>
      <c r="F20724">
        <v>18</v>
      </c>
      <c r="G20724" t="s">
        <v>6380</v>
      </c>
      <c r="H20724" s="28">
        <v>45623</v>
      </c>
      <c r="I20724" t="s">
        <v>6408</v>
      </c>
      <c r="K20724" t="s">
        <v>6370</v>
      </c>
      <c r="L20724" s="27">
        <v>45684</v>
      </c>
      <c r="M20724" t="s">
        <v>6371</v>
      </c>
      <c r="N20724" t="s">
        <v>6404</v>
      </c>
    </row>
    <row r="20725" spans="1:14" x14ac:dyDescent="0.2">
      <c r="A20725">
        <v>9013</v>
      </c>
      <c r="B20725">
        <v>237</v>
      </c>
      <c r="C20725">
        <v>237</v>
      </c>
      <c r="E20725">
        <v>1</v>
      </c>
      <c r="F20725">
        <v>237</v>
      </c>
      <c r="G20725" t="s">
        <v>6381</v>
      </c>
      <c r="H20725" s="28">
        <v>45642</v>
      </c>
      <c r="I20725" t="s">
        <v>6408</v>
      </c>
      <c r="K20725" t="s">
        <v>6370</v>
      </c>
      <c r="L20725" s="27">
        <v>45684</v>
      </c>
      <c r="M20725" t="s">
        <v>6371</v>
      </c>
      <c r="N20725" t="s">
        <v>6392</v>
      </c>
    </row>
    <row r="20726" spans="1:14" x14ac:dyDescent="0.2">
      <c r="A20726">
        <v>9014</v>
      </c>
      <c r="B20726">
        <v>237</v>
      </c>
      <c r="C20726">
        <v>237</v>
      </c>
      <c r="E20726">
        <v>1</v>
      </c>
      <c r="F20726">
        <v>237</v>
      </c>
      <c r="G20726" t="s">
        <v>6381</v>
      </c>
      <c r="H20726" s="28">
        <v>45642</v>
      </c>
      <c r="I20726" t="s">
        <v>6408</v>
      </c>
      <c r="K20726" t="s">
        <v>6370</v>
      </c>
      <c r="L20726" s="27">
        <v>45684</v>
      </c>
      <c r="M20726" t="s">
        <v>6371</v>
      </c>
      <c r="N20726" t="s">
        <v>6404</v>
      </c>
    </row>
    <row r="20727" spans="1:14" x14ac:dyDescent="0.2">
      <c r="A20727">
        <v>877</v>
      </c>
      <c r="B20727">
        <v>18</v>
      </c>
      <c r="C20727">
        <v>18</v>
      </c>
      <c r="E20727">
        <v>1</v>
      </c>
      <c r="F20727">
        <v>18</v>
      </c>
      <c r="G20727" t="s">
        <v>6381</v>
      </c>
      <c r="H20727" s="28">
        <v>45653</v>
      </c>
      <c r="I20727" t="s">
        <v>6408</v>
      </c>
      <c r="K20727" t="s">
        <v>6370</v>
      </c>
      <c r="L20727" s="27">
        <v>45684</v>
      </c>
      <c r="M20727" t="s">
        <v>6371</v>
      </c>
      <c r="N20727" t="s">
        <v>6404</v>
      </c>
    </row>
    <row r="20728" spans="1:14" x14ac:dyDescent="0.2">
      <c r="A20728">
        <v>10392</v>
      </c>
      <c r="B20728">
        <v>279</v>
      </c>
      <c r="C20728">
        <v>279</v>
      </c>
      <c r="E20728">
        <v>1</v>
      </c>
      <c r="F20728">
        <v>279</v>
      </c>
      <c r="G20728" t="s">
        <v>6381</v>
      </c>
      <c r="H20728" s="28">
        <v>45653</v>
      </c>
      <c r="I20728" t="s">
        <v>6408</v>
      </c>
      <c r="K20728" t="s">
        <v>6370</v>
      </c>
      <c r="L20728" s="27">
        <v>45684</v>
      </c>
      <c r="M20728" t="s">
        <v>6371</v>
      </c>
      <c r="N20728" t="s">
        <v>6404</v>
      </c>
    </row>
    <row r="20729" spans="1:14" x14ac:dyDescent="0.2">
      <c r="A20729">
        <v>9015</v>
      </c>
      <c r="B20729">
        <v>237</v>
      </c>
      <c r="C20729">
        <v>237</v>
      </c>
      <c r="E20729">
        <v>1</v>
      </c>
      <c r="F20729">
        <v>237</v>
      </c>
      <c r="G20729" t="s">
        <v>6381</v>
      </c>
      <c r="H20729" s="28">
        <v>45654</v>
      </c>
      <c r="I20729" t="s">
        <v>6408</v>
      </c>
      <c r="K20729" t="s">
        <v>6370</v>
      </c>
      <c r="L20729" s="27">
        <v>45684</v>
      </c>
      <c r="M20729" t="s">
        <v>6371</v>
      </c>
      <c r="N20729" t="s">
        <v>6404</v>
      </c>
    </row>
    <row r="20730" spans="1:14" x14ac:dyDescent="0.2">
      <c r="A20730">
        <v>9016</v>
      </c>
      <c r="B20730">
        <v>237</v>
      </c>
      <c r="C20730">
        <v>237</v>
      </c>
      <c r="E20730">
        <v>1</v>
      </c>
      <c r="F20730">
        <v>237</v>
      </c>
      <c r="G20730" t="s">
        <v>6381</v>
      </c>
      <c r="H20730" s="28">
        <v>45654</v>
      </c>
      <c r="I20730" t="s">
        <v>6408</v>
      </c>
      <c r="K20730" t="s">
        <v>6370</v>
      </c>
      <c r="L20730" s="27">
        <v>45684</v>
      </c>
      <c r="M20730" t="s">
        <v>6371</v>
      </c>
      <c r="N20730" t="s">
        <v>6392</v>
      </c>
    </row>
    <row r="20731" spans="1:14" x14ac:dyDescent="0.2">
      <c r="A20731">
        <v>5142</v>
      </c>
      <c r="B20731">
        <v>143</v>
      </c>
      <c r="C20731">
        <v>143</v>
      </c>
      <c r="E20731">
        <v>1</v>
      </c>
      <c r="F20731">
        <v>143</v>
      </c>
      <c r="G20731" t="s">
        <v>6369</v>
      </c>
      <c r="H20731" s="28">
        <v>45678</v>
      </c>
      <c r="I20731" t="s">
        <v>6408</v>
      </c>
      <c r="K20731" t="s">
        <v>6370</v>
      </c>
      <c r="L20731" s="27">
        <v>45684</v>
      </c>
      <c r="M20731" t="s">
        <v>6371</v>
      </c>
      <c r="N20731" t="s">
        <v>6404</v>
      </c>
    </row>
    <row r="20732" spans="1:14" x14ac:dyDescent="0.2">
      <c r="A20732">
        <v>10441</v>
      </c>
      <c r="B20732">
        <v>284</v>
      </c>
      <c r="C20732">
        <v>284</v>
      </c>
      <c r="E20732">
        <v>1</v>
      </c>
      <c r="F20732">
        <v>284</v>
      </c>
      <c r="G20732" t="s">
        <v>6369</v>
      </c>
      <c r="H20732" s="28">
        <v>45681</v>
      </c>
      <c r="I20732" t="s">
        <v>6408</v>
      </c>
      <c r="K20732" t="s">
        <v>6370</v>
      </c>
      <c r="L20732" s="27">
        <v>45684</v>
      </c>
      <c r="M20732" t="s">
        <v>6371</v>
      </c>
      <c r="N20732" t="s">
        <v>6404</v>
      </c>
    </row>
    <row r="20733" spans="1:14" x14ac:dyDescent="0.2">
      <c r="A20733">
        <v>878</v>
      </c>
      <c r="B20733">
        <v>18</v>
      </c>
      <c r="C20733">
        <v>18</v>
      </c>
      <c r="E20733">
        <v>1</v>
      </c>
      <c r="F20733">
        <v>18</v>
      </c>
      <c r="G20733" t="s">
        <v>6369</v>
      </c>
      <c r="H20733" s="28">
        <v>45684</v>
      </c>
      <c r="I20733" t="s">
        <v>6408</v>
      </c>
      <c r="K20733" t="s">
        <v>6370</v>
      </c>
      <c r="L20733" s="27">
        <v>45684</v>
      </c>
      <c r="M20733" t="s">
        <v>6373</v>
      </c>
      <c r="N20733" t="s">
        <v>6404</v>
      </c>
    </row>
    <row r="20734" spans="1:14" x14ac:dyDescent="0.2">
      <c r="A20734">
        <v>1131</v>
      </c>
      <c r="B20734">
        <v>23</v>
      </c>
      <c r="C20734">
        <v>23</v>
      </c>
      <c r="E20734">
        <v>1</v>
      </c>
      <c r="F20734">
        <v>23</v>
      </c>
      <c r="G20734" t="s">
        <v>6369</v>
      </c>
      <c r="H20734" s="28">
        <v>45684</v>
      </c>
      <c r="I20734" t="s">
        <v>6408</v>
      </c>
      <c r="K20734" t="s">
        <v>6370</v>
      </c>
      <c r="L20734" s="27">
        <v>45684</v>
      </c>
      <c r="M20734" t="s">
        <v>6373</v>
      </c>
      <c r="N20734" t="s">
        <v>6404</v>
      </c>
    </row>
    <row r="20735" spans="1:14" x14ac:dyDescent="0.2">
      <c r="A20735">
        <v>3357</v>
      </c>
      <c r="B20735">
        <v>94</v>
      </c>
      <c r="C20735">
        <v>94</v>
      </c>
      <c r="E20735">
        <v>1</v>
      </c>
      <c r="F20735">
        <v>94</v>
      </c>
      <c r="G20735" t="s">
        <v>6369</v>
      </c>
      <c r="H20735" s="28">
        <v>45684</v>
      </c>
      <c r="I20735" t="s">
        <v>6408</v>
      </c>
      <c r="K20735" t="s">
        <v>6370</v>
      </c>
      <c r="L20735" s="27">
        <v>45684</v>
      </c>
      <c r="M20735" t="s">
        <v>6373</v>
      </c>
      <c r="N20735" t="s">
        <v>6404</v>
      </c>
    </row>
    <row r="20736" spans="1:14" x14ac:dyDescent="0.2">
      <c r="A20736">
        <v>4596</v>
      </c>
      <c r="B20736">
        <v>128</v>
      </c>
      <c r="C20736">
        <v>128</v>
      </c>
      <c r="E20736">
        <v>1</v>
      </c>
      <c r="F20736">
        <v>128</v>
      </c>
      <c r="G20736" t="s">
        <v>6369</v>
      </c>
      <c r="H20736" s="28">
        <v>45684</v>
      </c>
      <c r="I20736" t="s">
        <v>6408</v>
      </c>
      <c r="K20736" t="s">
        <v>6370</v>
      </c>
      <c r="L20736" s="27">
        <v>45684</v>
      </c>
      <c r="M20736" t="s">
        <v>6373</v>
      </c>
      <c r="N20736" t="s">
        <v>6404</v>
      </c>
    </row>
    <row r="20737" spans="1:14" x14ac:dyDescent="0.2">
      <c r="A20737">
        <v>5714</v>
      </c>
      <c r="B20737">
        <v>155</v>
      </c>
      <c r="C20737">
        <v>155</v>
      </c>
      <c r="E20737">
        <v>1</v>
      </c>
      <c r="F20737">
        <v>155</v>
      </c>
      <c r="G20737" t="s">
        <v>6369</v>
      </c>
      <c r="H20737" s="28">
        <v>45684</v>
      </c>
      <c r="I20737" t="s">
        <v>6408</v>
      </c>
      <c r="K20737" t="s">
        <v>6370</v>
      </c>
      <c r="L20737" s="27">
        <v>45684</v>
      </c>
      <c r="M20737" t="s">
        <v>6373</v>
      </c>
      <c r="N20737" t="s">
        <v>6404</v>
      </c>
    </row>
    <row r="20738" spans="1:14" x14ac:dyDescent="0.2">
      <c r="A20738">
        <v>7228</v>
      </c>
      <c r="B20738">
        <v>192</v>
      </c>
      <c r="C20738">
        <v>192</v>
      </c>
      <c r="E20738">
        <v>1</v>
      </c>
      <c r="F20738">
        <v>192</v>
      </c>
      <c r="G20738" t="s">
        <v>6369</v>
      </c>
      <c r="H20738" s="28">
        <v>45684</v>
      </c>
      <c r="I20738" t="s">
        <v>6408</v>
      </c>
      <c r="K20738" t="s">
        <v>6370</v>
      </c>
      <c r="L20738" s="27">
        <v>45684</v>
      </c>
      <c r="M20738" t="s">
        <v>6373</v>
      </c>
      <c r="N20738" t="s">
        <v>6404</v>
      </c>
    </row>
    <row r="20739" spans="1:14" x14ac:dyDescent="0.2">
      <c r="A20739">
        <v>9851</v>
      </c>
      <c r="B20739">
        <v>266</v>
      </c>
      <c r="C20739">
        <v>266</v>
      </c>
      <c r="E20739">
        <v>1</v>
      </c>
      <c r="F20739">
        <v>266</v>
      </c>
      <c r="G20739" t="s">
        <v>6369</v>
      </c>
      <c r="H20739" s="28">
        <v>45684</v>
      </c>
      <c r="I20739" t="s">
        <v>6408</v>
      </c>
      <c r="K20739" t="s">
        <v>6370</v>
      </c>
      <c r="L20739" s="27">
        <v>45684</v>
      </c>
      <c r="M20739" t="s">
        <v>6373</v>
      </c>
      <c r="N20739" t="s">
        <v>6404</v>
      </c>
    </row>
    <row r="20740" spans="1:14" x14ac:dyDescent="0.2">
      <c r="A20740">
        <v>10431</v>
      </c>
      <c r="B20740">
        <v>282</v>
      </c>
      <c r="C20740">
        <v>282</v>
      </c>
      <c r="E20740">
        <v>1</v>
      </c>
      <c r="F20740">
        <v>282</v>
      </c>
      <c r="G20740" t="s">
        <v>6369</v>
      </c>
      <c r="H20740" s="28">
        <v>45684</v>
      </c>
      <c r="I20740" t="s">
        <v>6408</v>
      </c>
      <c r="K20740" t="s">
        <v>6370</v>
      </c>
      <c r="L20740" s="27">
        <v>45684</v>
      </c>
      <c r="M20740" t="s">
        <v>6373</v>
      </c>
      <c r="N20740" t="s">
        <v>6404</v>
      </c>
    </row>
    <row r="20741" spans="1:14" x14ac:dyDescent="0.2">
      <c r="A20741">
        <v>10458</v>
      </c>
      <c r="B20741">
        <v>285</v>
      </c>
      <c r="C20741">
        <v>285</v>
      </c>
      <c r="E20741">
        <v>1</v>
      </c>
      <c r="F20741">
        <v>285</v>
      </c>
      <c r="G20741" t="s">
        <v>6369</v>
      </c>
      <c r="H20741" s="28">
        <v>45684</v>
      </c>
      <c r="I20741" t="s">
        <v>6408</v>
      </c>
      <c r="K20741" t="s">
        <v>6370</v>
      </c>
      <c r="L20741" s="27">
        <v>45684</v>
      </c>
      <c r="M20741" t="s">
        <v>6373</v>
      </c>
      <c r="N20741" t="s">
        <v>6404</v>
      </c>
    </row>
    <row r="20742" spans="1:14" x14ac:dyDescent="0.2">
      <c r="A20742">
        <v>17590</v>
      </c>
      <c r="B20742">
        <v>486</v>
      </c>
      <c r="C20742">
        <v>486</v>
      </c>
      <c r="E20742">
        <v>1</v>
      </c>
      <c r="F20742">
        <v>486</v>
      </c>
      <c r="G20742" t="s">
        <v>6369</v>
      </c>
      <c r="H20742" s="28">
        <v>45684</v>
      </c>
      <c r="I20742" t="s">
        <v>6408</v>
      </c>
      <c r="K20742" t="s">
        <v>6370</v>
      </c>
      <c r="L20742" s="27">
        <v>45684</v>
      </c>
      <c r="M20742" t="s">
        <v>6373</v>
      </c>
      <c r="N20742" t="s">
        <v>6404</v>
      </c>
    </row>
    <row r="20743" spans="1:14" x14ac:dyDescent="0.2">
      <c r="A20743">
        <v>23086</v>
      </c>
      <c r="B20743">
        <v>665</v>
      </c>
      <c r="C20743">
        <v>665</v>
      </c>
      <c r="E20743">
        <v>1</v>
      </c>
      <c r="F20743">
        <v>665</v>
      </c>
      <c r="G20743" t="s">
        <v>6369</v>
      </c>
      <c r="H20743" s="28">
        <v>45684</v>
      </c>
      <c r="I20743" t="s">
        <v>6408</v>
      </c>
      <c r="K20743" t="s">
        <v>6370</v>
      </c>
      <c r="L20743" s="27">
        <v>45684</v>
      </c>
      <c r="M20743" t="s">
        <v>6373</v>
      </c>
      <c r="N20743" t="s">
        <v>6404</v>
      </c>
    </row>
    <row r="20744" spans="1:14" x14ac:dyDescent="0.2">
      <c r="A20744">
        <v>23270</v>
      </c>
      <c r="B20744">
        <v>673</v>
      </c>
      <c r="C20744">
        <v>673</v>
      </c>
      <c r="E20744">
        <v>1</v>
      </c>
      <c r="F20744">
        <v>673</v>
      </c>
      <c r="G20744" t="s">
        <v>6369</v>
      </c>
      <c r="H20744" s="28">
        <v>45684</v>
      </c>
      <c r="I20744" t="s">
        <v>6408</v>
      </c>
      <c r="K20744" t="s">
        <v>6370</v>
      </c>
      <c r="L20744" s="27">
        <v>45684</v>
      </c>
      <c r="M20744" t="s">
        <v>6373</v>
      </c>
      <c r="N20744" t="s">
        <v>6404</v>
      </c>
    </row>
    <row r="20745" spans="1:14" x14ac:dyDescent="0.2">
      <c r="A20745">
        <v>26993</v>
      </c>
      <c r="B20745">
        <v>776</v>
      </c>
      <c r="C20745">
        <v>776</v>
      </c>
      <c r="E20745">
        <v>1</v>
      </c>
      <c r="F20745">
        <v>776</v>
      </c>
      <c r="G20745" t="s">
        <v>6369</v>
      </c>
      <c r="H20745" s="28">
        <v>45684</v>
      </c>
      <c r="I20745" t="s">
        <v>6408</v>
      </c>
      <c r="K20745" t="s">
        <v>6370</v>
      </c>
      <c r="L20745" s="27">
        <v>45684</v>
      </c>
      <c r="M20745" t="s">
        <v>6373</v>
      </c>
      <c r="N20745" t="s">
        <v>6404</v>
      </c>
    </row>
    <row r="20746" spans="1:14" x14ac:dyDescent="0.2">
      <c r="A20746">
        <v>28239</v>
      </c>
      <c r="B20746">
        <v>812</v>
      </c>
      <c r="C20746">
        <v>812</v>
      </c>
      <c r="E20746">
        <v>1</v>
      </c>
      <c r="F20746">
        <v>812</v>
      </c>
      <c r="G20746" t="s">
        <v>6369</v>
      </c>
      <c r="H20746" s="28">
        <v>45684</v>
      </c>
      <c r="I20746" t="s">
        <v>6408</v>
      </c>
      <c r="K20746" t="s">
        <v>6370</v>
      </c>
      <c r="L20746" s="27">
        <v>45684</v>
      </c>
      <c r="M20746" t="s">
        <v>6373</v>
      </c>
      <c r="N20746" t="s">
        <v>6404</v>
      </c>
    </row>
    <row r="20747" spans="1:14" x14ac:dyDescent="0.2">
      <c r="A20747">
        <v>28347</v>
      </c>
      <c r="B20747">
        <v>814</v>
      </c>
      <c r="C20747">
        <v>814</v>
      </c>
      <c r="E20747">
        <v>1</v>
      </c>
      <c r="F20747">
        <v>814</v>
      </c>
      <c r="G20747" t="s">
        <v>6369</v>
      </c>
      <c r="H20747" s="28">
        <v>45684</v>
      </c>
      <c r="I20747" t="s">
        <v>6408</v>
      </c>
      <c r="K20747" t="s">
        <v>6370</v>
      </c>
      <c r="L20747" s="27">
        <v>45684</v>
      </c>
      <c r="M20747" t="s">
        <v>6373</v>
      </c>
      <c r="N20747" t="s">
        <v>6404</v>
      </c>
    </row>
    <row r="20748" spans="1:14" x14ac:dyDescent="0.2">
      <c r="A20748">
        <v>28691</v>
      </c>
      <c r="B20748">
        <v>827</v>
      </c>
      <c r="C20748">
        <v>827</v>
      </c>
      <c r="E20748">
        <v>1</v>
      </c>
      <c r="F20748">
        <v>827</v>
      </c>
      <c r="G20748" t="s">
        <v>6369</v>
      </c>
      <c r="H20748" s="28">
        <v>45684</v>
      </c>
      <c r="I20748" t="s">
        <v>6408</v>
      </c>
      <c r="K20748" t="s">
        <v>6370</v>
      </c>
      <c r="L20748" s="27">
        <v>45684</v>
      </c>
      <c r="M20748" t="s">
        <v>6373</v>
      </c>
      <c r="N20748" t="s">
        <v>6404</v>
      </c>
    </row>
    <row r="20749" spans="1:14" x14ac:dyDescent="0.2">
      <c r="A20749">
        <v>28829</v>
      </c>
      <c r="B20749">
        <v>830</v>
      </c>
      <c r="C20749">
        <v>830</v>
      </c>
      <c r="E20749">
        <v>1</v>
      </c>
      <c r="F20749">
        <v>830</v>
      </c>
      <c r="G20749" t="s">
        <v>6369</v>
      </c>
      <c r="H20749" s="28">
        <v>45684</v>
      </c>
      <c r="I20749" t="s">
        <v>6408</v>
      </c>
      <c r="K20749" t="s">
        <v>6370</v>
      </c>
      <c r="L20749" s="27">
        <v>45684</v>
      </c>
      <c r="M20749" t="s">
        <v>6373</v>
      </c>
      <c r="N20749" t="s">
        <v>6404</v>
      </c>
    </row>
    <row r="20750" spans="1:14" x14ac:dyDescent="0.2">
      <c r="A20750">
        <v>30926</v>
      </c>
      <c r="B20750">
        <v>947</v>
      </c>
      <c r="C20750">
        <v>947</v>
      </c>
      <c r="E20750">
        <v>1</v>
      </c>
      <c r="F20750">
        <v>947</v>
      </c>
      <c r="G20750" t="s">
        <v>6369</v>
      </c>
      <c r="H20750" s="28">
        <v>45684</v>
      </c>
      <c r="I20750" t="s">
        <v>6408</v>
      </c>
      <c r="K20750" t="s">
        <v>6370</v>
      </c>
      <c r="L20750" s="27">
        <v>45684</v>
      </c>
      <c r="M20750" t="s">
        <v>6373</v>
      </c>
      <c r="N20750" t="s">
        <v>6404</v>
      </c>
    </row>
    <row r="20751" spans="1:14" x14ac:dyDescent="0.2">
      <c r="A20751">
        <v>1879</v>
      </c>
      <c r="B20751">
        <v>45</v>
      </c>
      <c r="C20751">
        <v>45</v>
      </c>
      <c r="E20751">
        <v>1</v>
      </c>
      <c r="F20751">
        <v>45</v>
      </c>
      <c r="G20751" t="s">
        <v>6369</v>
      </c>
      <c r="H20751" s="28">
        <v>45684</v>
      </c>
      <c r="I20751" t="s">
        <v>6408</v>
      </c>
      <c r="K20751" t="s">
        <v>6370</v>
      </c>
      <c r="L20751" s="27">
        <v>45684</v>
      </c>
      <c r="M20751" t="s">
        <v>6371</v>
      </c>
      <c r="N20751" t="s">
        <v>6404</v>
      </c>
    </row>
    <row r="20752" spans="1:14" x14ac:dyDescent="0.2">
      <c r="A20752">
        <v>1957</v>
      </c>
      <c r="B20752">
        <v>47</v>
      </c>
      <c r="C20752">
        <v>47</v>
      </c>
      <c r="E20752">
        <v>1</v>
      </c>
      <c r="F20752">
        <v>47</v>
      </c>
      <c r="G20752" t="s">
        <v>6369</v>
      </c>
      <c r="H20752" s="28">
        <v>45684</v>
      </c>
      <c r="I20752" t="s">
        <v>6408</v>
      </c>
      <c r="K20752" t="s">
        <v>6370</v>
      </c>
      <c r="L20752" s="27">
        <v>45684</v>
      </c>
      <c r="M20752" t="s">
        <v>6371</v>
      </c>
      <c r="N20752" t="s">
        <v>6404</v>
      </c>
    </row>
    <row r="20753" spans="1:14" x14ac:dyDescent="0.2">
      <c r="A20753">
        <v>4218</v>
      </c>
      <c r="B20753">
        <v>117</v>
      </c>
      <c r="C20753">
        <v>117</v>
      </c>
      <c r="E20753">
        <v>1</v>
      </c>
      <c r="F20753">
        <v>117</v>
      </c>
      <c r="G20753" t="s">
        <v>6369</v>
      </c>
      <c r="H20753" s="28">
        <v>45684</v>
      </c>
      <c r="I20753" t="s">
        <v>6408</v>
      </c>
      <c r="K20753" t="s">
        <v>6370</v>
      </c>
      <c r="L20753" s="27">
        <v>45684</v>
      </c>
      <c r="M20753" t="s">
        <v>6371</v>
      </c>
      <c r="N20753" t="s">
        <v>6404</v>
      </c>
    </row>
    <row r="20754" spans="1:14" x14ac:dyDescent="0.2">
      <c r="A20754">
        <v>4342</v>
      </c>
      <c r="B20754">
        <v>121</v>
      </c>
      <c r="C20754">
        <v>121</v>
      </c>
      <c r="E20754">
        <v>1</v>
      </c>
      <c r="F20754">
        <v>121</v>
      </c>
      <c r="G20754" t="s">
        <v>6369</v>
      </c>
      <c r="H20754" s="28">
        <v>45684</v>
      </c>
      <c r="I20754" t="s">
        <v>6408</v>
      </c>
      <c r="K20754" t="s">
        <v>6370</v>
      </c>
      <c r="L20754" s="27">
        <v>45684</v>
      </c>
      <c r="M20754" t="s">
        <v>6371</v>
      </c>
      <c r="N20754" t="s">
        <v>6404</v>
      </c>
    </row>
    <row r="20755" spans="1:14" x14ac:dyDescent="0.2">
      <c r="A20755">
        <v>5860</v>
      </c>
      <c r="B20755">
        <v>159</v>
      </c>
      <c r="C20755">
        <v>159</v>
      </c>
      <c r="E20755">
        <v>1</v>
      </c>
      <c r="F20755">
        <v>159</v>
      </c>
      <c r="G20755" t="s">
        <v>6369</v>
      </c>
      <c r="H20755" s="28">
        <v>45684</v>
      </c>
      <c r="I20755" t="s">
        <v>6408</v>
      </c>
      <c r="K20755" t="s">
        <v>6370</v>
      </c>
      <c r="L20755" s="27">
        <v>45684</v>
      </c>
      <c r="M20755" t="s">
        <v>6371</v>
      </c>
      <c r="N20755" t="s">
        <v>6404</v>
      </c>
    </row>
    <row r="20756" spans="1:14" x14ac:dyDescent="0.2">
      <c r="A20756">
        <v>7315</v>
      </c>
      <c r="B20756">
        <v>195</v>
      </c>
      <c r="C20756">
        <v>195</v>
      </c>
      <c r="E20756">
        <v>1</v>
      </c>
      <c r="F20756">
        <v>195</v>
      </c>
      <c r="G20756" t="s">
        <v>6369</v>
      </c>
      <c r="H20756" s="28">
        <v>45684</v>
      </c>
      <c r="I20756" t="s">
        <v>6408</v>
      </c>
      <c r="K20756" t="s">
        <v>6370</v>
      </c>
      <c r="L20756" s="27">
        <v>45684</v>
      </c>
      <c r="M20756" t="s">
        <v>6371</v>
      </c>
      <c r="N20756" t="s">
        <v>6404</v>
      </c>
    </row>
    <row r="20757" spans="1:14" x14ac:dyDescent="0.2">
      <c r="A20757">
        <v>9426</v>
      </c>
      <c r="B20757">
        <v>251</v>
      </c>
      <c r="C20757">
        <v>251</v>
      </c>
      <c r="E20757">
        <v>1</v>
      </c>
      <c r="F20757">
        <v>251</v>
      </c>
      <c r="G20757" t="s">
        <v>6369</v>
      </c>
      <c r="H20757" s="28">
        <v>45684</v>
      </c>
      <c r="I20757" t="s">
        <v>6408</v>
      </c>
      <c r="K20757" t="s">
        <v>6370</v>
      </c>
      <c r="L20757" s="27">
        <v>45684</v>
      </c>
      <c r="M20757" t="s">
        <v>6371</v>
      </c>
      <c r="N20757" t="s">
        <v>6404</v>
      </c>
    </row>
    <row r="20758" spans="1:14" x14ac:dyDescent="0.2">
      <c r="A20758">
        <v>10540</v>
      </c>
      <c r="B20758">
        <v>287</v>
      </c>
      <c r="C20758">
        <v>287</v>
      </c>
      <c r="E20758">
        <v>1</v>
      </c>
      <c r="F20758">
        <v>287</v>
      </c>
      <c r="G20758" t="s">
        <v>6369</v>
      </c>
      <c r="H20758" s="28">
        <v>45684</v>
      </c>
      <c r="I20758" t="s">
        <v>6408</v>
      </c>
      <c r="K20758" t="s">
        <v>6370</v>
      </c>
      <c r="L20758" s="27">
        <v>45684</v>
      </c>
      <c r="M20758" t="s">
        <v>6371</v>
      </c>
      <c r="N20758" t="s">
        <v>6404</v>
      </c>
    </row>
    <row r="20759" spans="1:14" x14ac:dyDescent="0.2">
      <c r="A20759">
        <v>23951</v>
      </c>
      <c r="B20759">
        <v>694</v>
      </c>
      <c r="C20759">
        <v>694</v>
      </c>
      <c r="E20759">
        <v>1</v>
      </c>
      <c r="F20759">
        <v>694</v>
      </c>
      <c r="G20759" t="s">
        <v>6369</v>
      </c>
      <c r="H20759" s="28">
        <v>45684</v>
      </c>
      <c r="I20759" t="s">
        <v>6408</v>
      </c>
      <c r="K20759" t="s">
        <v>6370</v>
      </c>
      <c r="L20759" s="27">
        <v>45684</v>
      </c>
      <c r="M20759" t="s">
        <v>6371</v>
      </c>
      <c r="N20759" t="s">
        <v>6404</v>
      </c>
    </row>
    <row r="20760" spans="1:14" x14ac:dyDescent="0.2">
      <c r="A20760">
        <v>26024</v>
      </c>
      <c r="B20760">
        <v>747</v>
      </c>
      <c r="C20760">
        <v>747</v>
      </c>
      <c r="E20760">
        <v>1</v>
      </c>
      <c r="F20760">
        <v>747</v>
      </c>
      <c r="G20760" t="s">
        <v>6369</v>
      </c>
      <c r="H20760" s="28">
        <v>45684</v>
      </c>
      <c r="I20760" t="s">
        <v>6408</v>
      </c>
      <c r="K20760" t="s">
        <v>6370</v>
      </c>
      <c r="L20760" s="27">
        <v>45684</v>
      </c>
      <c r="M20760" t="s">
        <v>6371</v>
      </c>
      <c r="N20760" t="s">
        <v>6404</v>
      </c>
    </row>
    <row r="20761" spans="1:14" x14ac:dyDescent="0.2">
      <c r="A20761">
        <v>27738</v>
      </c>
      <c r="B20761">
        <v>795</v>
      </c>
      <c r="C20761">
        <v>795</v>
      </c>
      <c r="E20761">
        <v>1</v>
      </c>
      <c r="F20761">
        <v>795</v>
      </c>
      <c r="G20761" t="s">
        <v>6369</v>
      </c>
      <c r="H20761" s="28">
        <v>45684</v>
      </c>
      <c r="I20761" t="s">
        <v>6408</v>
      </c>
      <c r="K20761" t="s">
        <v>6370</v>
      </c>
      <c r="L20761" s="27">
        <v>45684</v>
      </c>
      <c r="M20761" t="s">
        <v>6371</v>
      </c>
      <c r="N20761" t="s">
        <v>6404</v>
      </c>
    </row>
    <row r="20762" spans="1:14" x14ac:dyDescent="0.2">
      <c r="A20762">
        <v>28845</v>
      </c>
      <c r="B20762">
        <v>831</v>
      </c>
      <c r="C20762">
        <v>831</v>
      </c>
      <c r="E20762">
        <v>1</v>
      </c>
      <c r="F20762">
        <v>831</v>
      </c>
      <c r="G20762" t="s">
        <v>6369</v>
      </c>
      <c r="H20762" s="28">
        <v>45684</v>
      </c>
      <c r="I20762" t="s">
        <v>6408</v>
      </c>
      <c r="K20762" t="s">
        <v>6370</v>
      </c>
      <c r="L20762" s="27">
        <v>45684</v>
      </c>
      <c r="M20762" t="s">
        <v>6371</v>
      </c>
      <c r="N20762" t="s">
        <v>6404</v>
      </c>
    </row>
    <row r="20763" spans="1:14" x14ac:dyDescent="0.2">
      <c r="A20763">
        <v>30988</v>
      </c>
      <c r="B20763">
        <v>968</v>
      </c>
      <c r="C20763">
        <v>968</v>
      </c>
      <c r="E20763">
        <v>1</v>
      </c>
      <c r="F20763">
        <v>968</v>
      </c>
      <c r="G20763" t="s">
        <v>6369</v>
      </c>
      <c r="H20763" s="28">
        <v>45684</v>
      </c>
      <c r="I20763" t="s">
        <v>6408</v>
      </c>
      <c r="K20763" t="s">
        <v>6370</v>
      </c>
      <c r="L20763" s="27">
        <v>45684</v>
      </c>
      <c r="M20763" t="s">
        <v>6371</v>
      </c>
      <c r="N20763" t="s">
        <v>6404</v>
      </c>
    </row>
    <row r="20764" spans="1:14" x14ac:dyDescent="0.2">
      <c r="A20764">
        <v>1841</v>
      </c>
      <c r="B20764">
        <v>43</v>
      </c>
      <c r="C20764">
        <v>43</v>
      </c>
      <c r="E20764">
        <v>1</v>
      </c>
      <c r="F20764">
        <v>43</v>
      </c>
      <c r="G20764" t="s">
        <v>6369</v>
      </c>
      <c r="H20764" s="28">
        <v>45684</v>
      </c>
      <c r="I20764" t="s">
        <v>6408</v>
      </c>
      <c r="K20764" t="s">
        <v>6370</v>
      </c>
      <c r="L20764" s="27">
        <v>45684</v>
      </c>
      <c r="M20764" t="s">
        <v>6373</v>
      </c>
      <c r="N20764" t="s">
        <v>6404</v>
      </c>
    </row>
    <row r="20765" spans="1:14" x14ac:dyDescent="0.2">
      <c r="A20765">
        <v>1228</v>
      </c>
      <c r="B20765">
        <v>25</v>
      </c>
      <c r="C20765">
        <v>25</v>
      </c>
      <c r="E20765">
        <v>1</v>
      </c>
      <c r="F20765">
        <v>25</v>
      </c>
      <c r="G20765" t="s">
        <v>6369</v>
      </c>
      <c r="H20765" s="28">
        <v>45684</v>
      </c>
      <c r="I20765" t="s">
        <v>6408</v>
      </c>
      <c r="K20765" t="s">
        <v>6370</v>
      </c>
      <c r="L20765" s="27">
        <v>45684</v>
      </c>
      <c r="M20765" t="s">
        <v>6373</v>
      </c>
      <c r="N20765" t="s">
        <v>6404</v>
      </c>
    </row>
    <row r="20766" spans="1:14" x14ac:dyDescent="0.2">
      <c r="A20766">
        <v>16773</v>
      </c>
      <c r="B20766">
        <v>465</v>
      </c>
      <c r="C20766">
        <v>465</v>
      </c>
      <c r="E20766">
        <v>1</v>
      </c>
      <c r="F20766">
        <v>465</v>
      </c>
      <c r="G20766" t="s">
        <v>6374</v>
      </c>
      <c r="H20766" s="28">
        <v>45738</v>
      </c>
      <c r="I20766" t="s">
        <v>6408</v>
      </c>
      <c r="K20766" t="s">
        <v>6370</v>
      </c>
      <c r="L20766" s="27">
        <v>45684</v>
      </c>
      <c r="M20766" t="s">
        <v>6371</v>
      </c>
      <c r="N20766" t="s">
        <v>6404</v>
      </c>
    </row>
    <row r="20767" spans="1:14" x14ac:dyDescent="0.2">
      <c r="A20767">
        <v>7825</v>
      </c>
      <c r="B20767">
        <v>208</v>
      </c>
      <c r="C20767">
        <v>208</v>
      </c>
      <c r="E20767">
        <v>1</v>
      </c>
      <c r="F20767">
        <v>208</v>
      </c>
      <c r="G20767" t="s">
        <v>6369</v>
      </c>
      <c r="H20767" s="28"/>
      <c r="I20767" t="s">
        <v>6408</v>
      </c>
      <c r="K20767" t="s">
        <v>6370</v>
      </c>
      <c r="L20767" s="27">
        <v>45684</v>
      </c>
      <c r="M20767" t="s">
        <v>6371</v>
      </c>
      <c r="N20767" t="s">
        <v>6404</v>
      </c>
    </row>
    <row r="20768" spans="1:14" x14ac:dyDescent="0.2">
      <c r="A20768">
        <v>10935</v>
      </c>
      <c r="B20768">
        <v>299</v>
      </c>
      <c r="C20768">
        <v>299</v>
      </c>
      <c r="E20768">
        <v>1</v>
      </c>
      <c r="F20768">
        <v>299</v>
      </c>
      <c r="G20768" t="s">
        <v>6380</v>
      </c>
      <c r="H20768" s="28">
        <v>45600</v>
      </c>
      <c r="I20768" t="s">
        <v>6408</v>
      </c>
      <c r="K20768" t="s">
        <v>6370</v>
      </c>
      <c r="L20768" s="27">
        <v>45685</v>
      </c>
      <c r="N20768" t="s">
        <v>6404</v>
      </c>
    </row>
    <row r="20769" spans="1:14" x14ac:dyDescent="0.2">
      <c r="A20769">
        <v>10932</v>
      </c>
      <c r="B20769">
        <v>299</v>
      </c>
      <c r="C20769">
        <v>299</v>
      </c>
      <c r="E20769">
        <v>1</v>
      </c>
      <c r="F20769">
        <v>299</v>
      </c>
      <c r="G20769" t="s">
        <v>6380</v>
      </c>
      <c r="H20769" s="28">
        <v>45604</v>
      </c>
      <c r="I20769" t="s">
        <v>6408</v>
      </c>
      <c r="K20769" t="s">
        <v>6370</v>
      </c>
      <c r="L20769" s="27">
        <v>45685</v>
      </c>
      <c r="N20769" t="s">
        <v>6404</v>
      </c>
    </row>
    <row r="20770" spans="1:14" x14ac:dyDescent="0.2">
      <c r="A20770">
        <v>10934</v>
      </c>
      <c r="B20770">
        <v>299</v>
      </c>
      <c r="C20770">
        <v>299</v>
      </c>
      <c r="E20770">
        <v>1</v>
      </c>
      <c r="F20770">
        <v>299</v>
      </c>
      <c r="G20770" t="s">
        <v>6380</v>
      </c>
      <c r="H20770" s="28">
        <v>45607</v>
      </c>
      <c r="I20770" t="s">
        <v>6408</v>
      </c>
      <c r="K20770" t="s">
        <v>6370</v>
      </c>
      <c r="L20770" s="27">
        <v>45685</v>
      </c>
      <c r="N20770" t="s">
        <v>6404</v>
      </c>
    </row>
    <row r="20771" spans="1:14" x14ac:dyDescent="0.2">
      <c r="A20771">
        <v>10933</v>
      </c>
      <c r="B20771">
        <v>299</v>
      </c>
      <c r="C20771">
        <v>299</v>
      </c>
      <c r="E20771">
        <v>1</v>
      </c>
      <c r="F20771">
        <v>299</v>
      </c>
      <c r="G20771" t="s">
        <v>6380</v>
      </c>
      <c r="H20771" s="28">
        <v>45610</v>
      </c>
      <c r="I20771" t="s">
        <v>6408</v>
      </c>
      <c r="K20771" t="s">
        <v>6370</v>
      </c>
      <c r="L20771" s="27">
        <v>45685</v>
      </c>
      <c r="N20771" t="s">
        <v>6404</v>
      </c>
    </row>
    <row r="20772" spans="1:14" x14ac:dyDescent="0.2">
      <c r="A20772">
        <v>10936</v>
      </c>
      <c r="B20772">
        <v>299</v>
      </c>
      <c r="C20772">
        <v>299</v>
      </c>
      <c r="E20772">
        <v>1</v>
      </c>
      <c r="F20772">
        <v>299</v>
      </c>
      <c r="G20772" t="s">
        <v>6380</v>
      </c>
      <c r="H20772" s="28">
        <v>45614</v>
      </c>
      <c r="I20772" t="s">
        <v>6408</v>
      </c>
      <c r="K20772" t="s">
        <v>6370</v>
      </c>
      <c r="L20772" s="27">
        <v>45685</v>
      </c>
      <c r="N20772" t="s">
        <v>6404</v>
      </c>
    </row>
    <row r="20773" spans="1:14" x14ac:dyDescent="0.2">
      <c r="A20773">
        <v>10939</v>
      </c>
      <c r="B20773">
        <v>299</v>
      </c>
      <c r="C20773">
        <v>299</v>
      </c>
      <c r="E20773">
        <v>1</v>
      </c>
      <c r="F20773">
        <v>299</v>
      </c>
      <c r="G20773" t="s">
        <v>6380</v>
      </c>
      <c r="H20773" s="28">
        <v>45618</v>
      </c>
      <c r="I20773" t="s">
        <v>6408</v>
      </c>
      <c r="K20773" t="s">
        <v>6370</v>
      </c>
      <c r="L20773" s="27">
        <v>45685</v>
      </c>
      <c r="N20773" t="s">
        <v>6404</v>
      </c>
    </row>
    <row r="20774" spans="1:14" x14ac:dyDescent="0.2">
      <c r="A20774">
        <v>10937</v>
      </c>
      <c r="B20774">
        <v>299</v>
      </c>
      <c r="C20774">
        <v>299</v>
      </c>
      <c r="E20774">
        <v>1</v>
      </c>
      <c r="F20774">
        <v>299</v>
      </c>
      <c r="G20774" t="s">
        <v>6380</v>
      </c>
      <c r="H20774" s="28">
        <v>45621</v>
      </c>
      <c r="I20774" t="s">
        <v>6408</v>
      </c>
      <c r="K20774" t="s">
        <v>6370</v>
      </c>
      <c r="L20774" s="27">
        <v>45685</v>
      </c>
      <c r="N20774" t="s">
        <v>6404</v>
      </c>
    </row>
    <row r="20775" spans="1:14" x14ac:dyDescent="0.2">
      <c r="A20775">
        <v>10938</v>
      </c>
      <c r="B20775">
        <v>299</v>
      </c>
      <c r="C20775">
        <v>299</v>
      </c>
      <c r="E20775">
        <v>1</v>
      </c>
      <c r="F20775">
        <v>299</v>
      </c>
      <c r="G20775" t="s">
        <v>6380</v>
      </c>
      <c r="H20775" s="28">
        <v>45624</v>
      </c>
      <c r="I20775" t="s">
        <v>6408</v>
      </c>
      <c r="K20775" t="s">
        <v>6370</v>
      </c>
      <c r="L20775" s="27">
        <v>45685</v>
      </c>
      <c r="N20775" t="s">
        <v>6404</v>
      </c>
    </row>
    <row r="20776" spans="1:14" x14ac:dyDescent="0.2">
      <c r="A20776">
        <v>10942</v>
      </c>
      <c r="B20776">
        <v>299</v>
      </c>
      <c r="C20776">
        <v>299</v>
      </c>
      <c r="E20776">
        <v>1</v>
      </c>
      <c r="F20776">
        <v>299</v>
      </c>
      <c r="G20776" t="s">
        <v>6381</v>
      </c>
      <c r="H20776" s="28">
        <v>45629</v>
      </c>
      <c r="I20776" t="s">
        <v>6408</v>
      </c>
      <c r="K20776" t="s">
        <v>6370</v>
      </c>
      <c r="L20776" s="27">
        <v>45685</v>
      </c>
      <c r="N20776" t="s">
        <v>6404</v>
      </c>
    </row>
    <row r="20777" spans="1:14" x14ac:dyDescent="0.2">
      <c r="A20777">
        <v>10943</v>
      </c>
      <c r="B20777">
        <v>299</v>
      </c>
      <c r="C20777">
        <v>299</v>
      </c>
      <c r="E20777">
        <v>1</v>
      </c>
      <c r="F20777">
        <v>299</v>
      </c>
      <c r="G20777" t="s">
        <v>6381</v>
      </c>
      <c r="H20777" s="28">
        <v>45632</v>
      </c>
      <c r="I20777" t="s">
        <v>6408</v>
      </c>
      <c r="K20777" t="s">
        <v>6370</v>
      </c>
      <c r="L20777" s="27">
        <v>45685</v>
      </c>
      <c r="N20777" t="s">
        <v>6404</v>
      </c>
    </row>
    <row r="20778" spans="1:14" x14ac:dyDescent="0.2">
      <c r="A20778">
        <v>10941</v>
      </c>
      <c r="B20778">
        <v>299</v>
      </c>
      <c r="C20778">
        <v>299</v>
      </c>
      <c r="E20778">
        <v>1</v>
      </c>
      <c r="F20778">
        <v>299</v>
      </c>
      <c r="G20778" t="s">
        <v>6381</v>
      </c>
      <c r="H20778" s="28">
        <v>45637</v>
      </c>
      <c r="I20778" t="s">
        <v>6408</v>
      </c>
      <c r="K20778" t="s">
        <v>6370</v>
      </c>
      <c r="L20778" s="27">
        <v>45685</v>
      </c>
      <c r="N20778" t="s">
        <v>6404</v>
      </c>
    </row>
    <row r="20779" spans="1:14" x14ac:dyDescent="0.2">
      <c r="A20779">
        <v>10940</v>
      </c>
      <c r="B20779">
        <v>299</v>
      </c>
      <c r="C20779">
        <v>299</v>
      </c>
      <c r="E20779">
        <v>1</v>
      </c>
      <c r="F20779">
        <v>299</v>
      </c>
      <c r="G20779" t="s">
        <v>6381</v>
      </c>
      <c r="H20779" s="28">
        <v>45642</v>
      </c>
      <c r="I20779" t="s">
        <v>6408</v>
      </c>
      <c r="K20779" t="s">
        <v>6370</v>
      </c>
      <c r="L20779" s="27">
        <v>45685</v>
      </c>
      <c r="N20779" t="s">
        <v>6404</v>
      </c>
    </row>
    <row r="20780" spans="1:14" x14ac:dyDescent="0.2">
      <c r="A20780">
        <v>10946</v>
      </c>
      <c r="B20780">
        <v>299</v>
      </c>
      <c r="C20780">
        <v>299</v>
      </c>
      <c r="E20780">
        <v>1</v>
      </c>
      <c r="F20780">
        <v>299</v>
      </c>
      <c r="G20780" t="s">
        <v>6381</v>
      </c>
      <c r="H20780" s="28">
        <v>45645</v>
      </c>
      <c r="I20780" t="s">
        <v>6408</v>
      </c>
      <c r="K20780" t="s">
        <v>6370</v>
      </c>
      <c r="L20780" s="27">
        <v>45685</v>
      </c>
      <c r="N20780" t="s">
        <v>6404</v>
      </c>
    </row>
    <row r="20781" spans="1:14" x14ac:dyDescent="0.2">
      <c r="A20781">
        <v>10947</v>
      </c>
      <c r="B20781">
        <v>299</v>
      </c>
      <c r="C20781">
        <v>299</v>
      </c>
      <c r="E20781">
        <v>1</v>
      </c>
      <c r="F20781">
        <v>299</v>
      </c>
      <c r="G20781" t="s">
        <v>6381</v>
      </c>
      <c r="H20781" s="28">
        <v>45649</v>
      </c>
      <c r="I20781" t="s">
        <v>6408</v>
      </c>
      <c r="K20781" t="s">
        <v>6370</v>
      </c>
      <c r="L20781" s="27">
        <v>45685</v>
      </c>
      <c r="N20781" t="s">
        <v>6404</v>
      </c>
    </row>
    <row r="20782" spans="1:14" x14ac:dyDescent="0.2">
      <c r="A20782">
        <v>10945</v>
      </c>
      <c r="B20782">
        <v>299</v>
      </c>
      <c r="C20782">
        <v>299</v>
      </c>
      <c r="E20782">
        <v>1</v>
      </c>
      <c r="F20782">
        <v>299</v>
      </c>
      <c r="G20782" t="s">
        <v>6381</v>
      </c>
      <c r="H20782" s="28">
        <v>45653</v>
      </c>
      <c r="I20782" t="s">
        <v>6408</v>
      </c>
      <c r="K20782" t="s">
        <v>6370</v>
      </c>
      <c r="L20782" s="27">
        <v>45685</v>
      </c>
      <c r="N20782" t="s">
        <v>6404</v>
      </c>
    </row>
    <row r="20783" spans="1:14" x14ac:dyDescent="0.2">
      <c r="A20783">
        <v>10944</v>
      </c>
      <c r="B20783">
        <v>299</v>
      </c>
      <c r="C20783">
        <v>299</v>
      </c>
      <c r="E20783">
        <v>1</v>
      </c>
      <c r="F20783">
        <v>299</v>
      </c>
      <c r="G20783" t="s">
        <v>6381</v>
      </c>
      <c r="H20783" s="28">
        <v>45657</v>
      </c>
      <c r="I20783" t="s">
        <v>6408</v>
      </c>
      <c r="K20783" t="s">
        <v>6370</v>
      </c>
      <c r="L20783" s="27">
        <v>45685</v>
      </c>
      <c r="N20783" t="s">
        <v>6404</v>
      </c>
    </row>
    <row r="20784" spans="1:14" x14ac:dyDescent="0.2">
      <c r="A20784">
        <v>17328</v>
      </c>
      <c r="B20784">
        <v>481</v>
      </c>
      <c r="C20784">
        <v>481</v>
      </c>
      <c r="E20784">
        <v>1</v>
      </c>
      <c r="F20784">
        <v>481</v>
      </c>
      <c r="G20784" t="s">
        <v>6369</v>
      </c>
      <c r="H20784" s="28">
        <v>45670</v>
      </c>
      <c r="I20784" t="s">
        <v>6408</v>
      </c>
      <c r="K20784" t="s">
        <v>6370</v>
      </c>
      <c r="L20784" s="27">
        <v>45685</v>
      </c>
      <c r="M20784" t="s">
        <v>6371</v>
      </c>
      <c r="N20784" t="s">
        <v>6404</v>
      </c>
    </row>
    <row r="20785" spans="1:14" x14ac:dyDescent="0.2">
      <c r="A20785">
        <v>8092</v>
      </c>
      <c r="B20785">
        <v>215</v>
      </c>
      <c r="C20785">
        <v>215</v>
      </c>
      <c r="E20785">
        <v>1</v>
      </c>
      <c r="F20785">
        <v>215</v>
      </c>
      <c r="G20785" t="s">
        <v>6369</v>
      </c>
      <c r="H20785" s="28">
        <v>45671</v>
      </c>
      <c r="I20785" t="s">
        <v>6408</v>
      </c>
      <c r="K20785" t="s">
        <v>6370</v>
      </c>
      <c r="L20785" s="27">
        <v>45685</v>
      </c>
      <c r="M20785" t="s">
        <v>6371</v>
      </c>
      <c r="N20785" t="s">
        <v>6404</v>
      </c>
    </row>
    <row r="20786" spans="1:14" x14ac:dyDescent="0.2">
      <c r="A20786">
        <v>8219</v>
      </c>
      <c r="B20786">
        <v>221</v>
      </c>
      <c r="C20786">
        <v>221</v>
      </c>
      <c r="E20786">
        <v>1</v>
      </c>
      <c r="F20786">
        <v>221</v>
      </c>
      <c r="G20786" t="s">
        <v>6369</v>
      </c>
      <c r="H20786" s="28">
        <v>45681</v>
      </c>
      <c r="I20786" t="s">
        <v>6408</v>
      </c>
      <c r="K20786" t="s">
        <v>6370</v>
      </c>
      <c r="L20786" s="27">
        <v>45685</v>
      </c>
      <c r="M20786" t="s">
        <v>6371</v>
      </c>
      <c r="N20786" t="s">
        <v>6404</v>
      </c>
    </row>
    <row r="20787" spans="1:14" x14ac:dyDescent="0.2">
      <c r="A20787">
        <v>14158</v>
      </c>
      <c r="B20787">
        <v>386</v>
      </c>
      <c r="C20787">
        <v>386</v>
      </c>
      <c r="E20787">
        <v>1</v>
      </c>
      <c r="F20787">
        <v>386</v>
      </c>
      <c r="G20787" t="s">
        <v>6369</v>
      </c>
      <c r="H20787" s="28">
        <v>45684</v>
      </c>
      <c r="I20787" t="s">
        <v>6408</v>
      </c>
      <c r="K20787" t="s">
        <v>6370</v>
      </c>
      <c r="L20787" s="27">
        <v>45685</v>
      </c>
      <c r="M20787" t="s">
        <v>6371</v>
      </c>
      <c r="N20787" t="s">
        <v>6404</v>
      </c>
    </row>
    <row r="20788" spans="1:14" x14ac:dyDescent="0.2">
      <c r="A20788">
        <v>23166</v>
      </c>
      <c r="B20788">
        <v>668</v>
      </c>
      <c r="C20788">
        <v>668</v>
      </c>
      <c r="E20788">
        <v>1</v>
      </c>
      <c r="F20788">
        <v>668</v>
      </c>
      <c r="G20788" t="s">
        <v>6369</v>
      </c>
      <c r="H20788" s="28">
        <v>45684</v>
      </c>
      <c r="I20788" t="s">
        <v>6408</v>
      </c>
      <c r="K20788" t="s">
        <v>6370</v>
      </c>
      <c r="L20788" s="27">
        <v>45685</v>
      </c>
      <c r="M20788" t="s">
        <v>6371</v>
      </c>
      <c r="N20788" t="s">
        <v>6404</v>
      </c>
    </row>
    <row r="20789" spans="1:14" x14ac:dyDescent="0.2">
      <c r="A20789">
        <v>26837</v>
      </c>
      <c r="B20789">
        <v>772</v>
      </c>
      <c r="C20789">
        <v>772</v>
      </c>
      <c r="E20789">
        <v>1</v>
      </c>
      <c r="F20789">
        <v>772</v>
      </c>
      <c r="G20789" t="s">
        <v>6369</v>
      </c>
      <c r="H20789" s="28">
        <v>45684</v>
      </c>
      <c r="I20789" t="s">
        <v>6408</v>
      </c>
      <c r="K20789" t="s">
        <v>6370</v>
      </c>
      <c r="L20789" s="27">
        <v>45685</v>
      </c>
      <c r="M20789" t="s">
        <v>6371</v>
      </c>
      <c r="N20789" t="s">
        <v>6404</v>
      </c>
    </row>
    <row r="20790" spans="1:14" x14ac:dyDescent="0.2">
      <c r="A20790">
        <v>384</v>
      </c>
      <c r="B20790">
        <v>10</v>
      </c>
      <c r="C20790">
        <v>10</v>
      </c>
      <c r="E20790">
        <v>1</v>
      </c>
      <c r="F20790">
        <v>10</v>
      </c>
      <c r="G20790" t="s">
        <v>6369</v>
      </c>
      <c r="H20790" s="28">
        <v>45685</v>
      </c>
      <c r="I20790" t="s">
        <v>6408</v>
      </c>
      <c r="K20790" t="s">
        <v>6370</v>
      </c>
      <c r="L20790" s="27">
        <v>45685</v>
      </c>
      <c r="M20790" t="s">
        <v>6373</v>
      </c>
      <c r="N20790" t="s">
        <v>6404</v>
      </c>
    </row>
    <row r="20791" spans="1:14" x14ac:dyDescent="0.2">
      <c r="A20791">
        <v>661</v>
      </c>
      <c r="B20791">
        <v>15</v>
      </c>
      <c r="C20791">
        <v>15</v>
      </c>
      <c r="E20791">
        <v>1</v>
      </c>
      <c r="F20791">
        <v>15</v>
      </c>
      <c r="G20791" t="s">
        <v>6369</v>
      </c>
      <c r="H20791" s="28">
        <v>45685</v>
      </c>
      <c r="I20791" t="s">
        <v>6408</v>
      </c>
      <c r="K20791" t="s">
        <v>6370</v>
      </c>
      <c r="L20791" s="27">
        <v>45685</v>
      </c>
      <c r="M20791" t="s">
        <v>6373</v>
      </c>
      <c r="N20791" t="s">
        <v>6404</v>
      </c>
    </row>
    <row r="20792" spans="1:14" x14ac:dyDescent="0.2">
      <c r="A20792">
        <v>1185</v>
      </c>
      <c r="B20792">
        <v>24</v>
      </c>
      <c r="C20792">
        <v>24</v>
      </c>
      <c r="E20792">
        <v>1</v>
      </c>
      <c r="F20792">
        <v>24</v>
      </c>
      <c r="G20792" t="s">
        <v>6369</v>
      </c>
      <c r="H20792" s="28">
        <v>45685</v>
      </c>
      <c r="I20792" t="s">
        <v>6408</v>
      </c>
      <c r="K20792" t="s">
        <v>6370</v>
      </c>
      <c r="L20792" s="27">
        <v>45685</v>
      </c>
      <c r="M20792" t="s">
        <v>6373</v>
      </c>
      <c r="N20792" t="s">
        <v>6404</v>
      </c>
    </row>
    <row r="20793" spans="1:14" x14ac:dyDescent="0.2">
      <c r="A20793">
        <v>2198</v>
      </c>
      <c r="B20793">
        <v>57</v>
      </c>
      <c r="C20793">
        <v>57</v>
      </c>
      <c r="E20793">
        <v>1</v>
      </c>
      <c r="F20793">
        <v>57</v>
      </c>
      <c r="G20793" t="s">
        <v>6369</v>
      </c>
      <c r="H20793" s="28">
        <v>45685</v>
      </c>
      <c r="I20793" t="s">
        <v>6408</v>
      </c>
      <c r="K20793" t="s">
        <v>6370</v>
      </c>
      <c r="L20793" s="27">
        <v>45685</v>
      </c>
      <c r="M20793" t="s">
        <v>6373</v>
      </c>
      <c r="N20793" t="s">
        <v>6404</v>
      </c>
    </row>
    <row r="20794" spans="1:14" x14ac:dyDescent="0.2">
      <c r="A20794">
        <v>2318</v>
      </c>
      <c r="B20794">
        <v>61</v>
      </c>
      <c r="C20794">
        <v>61</v>
      </c>
      <c r="E20794">
        <v>1</v>
      </c>
      <c r="F20794">
        <v>61</v>
      </c>
      <c r="G20794" t="s">
        <v>6369</v>
      </c>
      <c r="H20794" s="28">
        <v>45685</v>
      </c>
      <c r="I20794" t="s">
        <v>6408</v>
      </c>
      <c r="K20794" t="s">
        <v>6370</v>
      </c>
      <c r="L20794" s="27">
        <v>45685</v>
      </c>
      <c r="M20794" t="s">
        <v>6373</v>
      </c>
      <c r="N20794" t="s">
        <v>6404</v>
      </c>
    </row>
    <row r="20795" spans="1:14" x14ac:dyDescent="0.2">
      <c r="A20795">
        <v>10231</v>
      </c>
      <c r="B20795">
        <v>271</v>
      </c>
      <c r="C20795">
        <v>271</v>
      </c>
      <c r="E20795">
        <v>1</v>
      </c>
      <c r="F20795">
        <v>271</v>
      </c>
      <c r="G20795" t="s">
        <v>6369</v>
      </c>
      <c r="H20795" s="28">
        <v>45685</v>
      </c>
      <c r="I20795" t="s">
        <v>6408</v>
      </c>
      <c r="K20795" t="s">
        <v>6370</v>
      </c>
      <c r="L20795" s="27">
        <v>45685</v>
      </c>
      <c r="M20795" t="s">
        <v>6373</v>
      </c>
      <c r="N20795" t="s">
        <v>6404</v>
      </c>
    </row>
    <row r="20796" spans="1:14" x14ac:dyDescent="0.2">
      <c r="A20796">
        <v>21370</v>
      </c>
      <c r="B20796">
        <v>619</v>
      </c>
      <c r="C20796">
        <v>619</v>
      </c>
      <c r="E20796">
        <v>1</v>
      </c>
      <c r="F20796">
        <v>619</v>
      </c>
      <c r="G20796" t="s">
        <v>6369</v>
      </c>
      <c r="H20796" s="28">
        <v>45685</v>
      </c>
      <c r="I20796" t="s">
        <v>6408</v>
      </c>
      <c r="K20796" t="s">
        <v>6370</v>
      </c>
      <c r="L20796" s="27">
        <v>45685</v>
      </c>
      <c r="M20796" t="s">
        <v>6373</v>
      </c>
      <c r="N20796" t="s">
        <v>6404</v>
      </c>
    </row>
    <row r="20797" spans="1:14" x14ac:dyDescent="0.2">
      <c r="A20797">
        <v>21808</v>
      </c>
      <c r="B20797">
        <v>630</v>
      </c>
      <c r="C20797">
        <v>630</v>
      </c>
      <c r="E20797">
        <v>1</v>
      </c>
      <c r="F20797">
        <v>630</v>
      </c>
      <c r="G20797" t="s">
        <v>6369</v>
      </c>
      <c r="H20797" s="28">
        <v>45685</v>
      </c>
      <c r="I20797" t="s">
        <v>6408</v>
      </c>
      <c r="K20797" t="s">
        <v>6370</v>
      </c>
      <c r="L20797" s="27">
        <v>45685</v>
      </c>
      <c r="M20797" t="s">
        <v>6373</v>
      </c>
      <c r="N20797" t="s">
        <v>6404</v>
      </c>
    </row>
    <row r="20798" spans="1:14" x14ac:dyDescent="0.2">
      <c r="A20798">
        <v>21925</v>
      </c>
      <c r="B20798">
        <v>633</v>
      </c>
      <c r="C20798">
        <v>633</v>
      </c>
      <c r="E20798">
        <v>1</v>
      </c>
      <c r="F20798">
        <v>633</v>
      </c>
      <c r="G20798" t="s">
        <v>6369</v>
      </c>
      <c r="H20798" s="28">
        <v>45685</v>
      </c>
      <c r="I20798" t="s">
        <v>6408</v>
      </c>
      <c r="K20798" t="s">
        <v>6370</v>
      </c>
      <c r="L20798" s="27">
        <v>45685</v>
      </c>
      <c r="M20798" t="s">
        <v>6373</v>
      </c>
      <c r="N20798" t="s">
        <v>6404</v>
      </c>
    </row>
    <row r="20799" spans="1:14" x14ac:dyDescent="0.2">
      <c r="A20799">
        <v>25991</v>
      </c>
      <c r="B20799">
        <v>746</v>
      </c>
      <c r="C20799">
        <v>746</v>
      </c>
      <c r="E20799">
        <v>1</v>
      </c>
      <c r="F20799">
        <v>746</v>
      </c>
      <c r="G20799" t="s">
        <v>6369</v>
      </c>
      <c r="H20799" s="28">
        <v>45685</v>
      </c>
      <c r="I20799" t="s">
        <v>6408</v>
      </c>
      <c r="K20799" t="s">
        <v>6370</v>
      </c>
      <c r="L20799" s="27">
        <v>45685</v>
      </c>
      <c r="M20799" t="s">
        <v>6373</v>
      </c>
      <c r="N20799" t="s">
        <v>6404</v>
      </c>
    </row>
    <row r="20800" spans="1:14" x14ac:dyDescent="0.2">
      <c r="A20800">
        <v>27164</v>
      </c>
      <c r="B20800">
        <v>780</v>
      </c>
      <c r="C20800">
        <v>780</v>
      </c>
      <c r="E20800">
        <v>1</v>
      </c>
      <c r="F20800">
        <v>780</v>
      </c>
      <c r="G20800" t="s">
        <v>6369</v>
      </c>
      <c r="H20800" s="28">
        <v>45685</v>
      </c>
      <c r="I20800" t="s">
        <v>6408</v>
      </c>
      <c r="K20800" t="s">
        <v>6370</v>
      </c>
      <c r="L20800" s="27">
        <v>45685</v>
      </c>
      <c r="M20800" t="s">
        <v>6373</v>
      </c>
      <c r="N20800" t="s">
        <v>6404</v>
      </c>
    </row>
    <row r="20801" spans="1:14" x14ac:dyDescent="0.2">
      <c r="A20801">
        <v>27373</v>
      </c>
      <c r="B20801">
        <v>785</v>
      </c>
      <c r="C20801">
        <v>785</v>
      </c>
      <c r="E20801">
        <v>1</v>
      </c>
      <c r="F20801">
        <v>785</v>
      </c>
      <c r="G20801" t="s">
        <v>6369</v>
      </c>
      <c r="H20801" s="28">
        <v>45685</v>
      </c>
      <c r="I20801" t="s">
        <v>6408</v>
      </c>
      <c r="K20801" t="s">
        <v>6370</v>
      </c>
      <c r="L20801" s="27">
        <v>45685</v>
      </c>
      <c r="M20801" t="s">
        <v>6373</v>
      </c>
      <c r="N20801" t="s">
        <v>6404</v>
      </c>
    </row>
    <row r="20802" spans="1:14" x14ac:dyDescent="0.2">
      <c r="A20802">
        <v>29300</v>
      </c>
      <c r="B20802">
        <v>841</v>
      </c>
      <c r="C20802">
        <v>841</v>
      </c>
      <c r="E20802">
        <v>1</v>
      </c>
      <c r="F20802">
        <v>841</v>
      </c>
      <c r="G20802" t="s">
        <v>6369</v>
      </c>
      <c r="H20802" s="28">
        <v>45685</v>
      </c>
      <c r="I20802" t="s">
        <v>6408</v>
      </c>
      <c r="K20802" t="s">
        <v>6370</v>
      </c>
      <c r="L20802" s="27">
        <v>45685</v>
      </c>
      <c r="M20802" t="s">
        <v>6373</v>
      </c>
      <c r="N20802" t="s">
        <v>6404</v>
      </c>
    </row>
    <row r="20803" spans="1:14" x14ac:dyDescent="0.2">
      <c r="A20803">
        <v>31164</v>
      </c>
      <c r="B20803">
        <v>996</v>
      </c>
      <c r="C20803">
        <v>996</v>
      </c>
      <c r="E20803">
        <v>1</v>
      </c>
      <c r="F20803">
        <v>996</v>
      </c>
      <c r="G20803" t="s">
        <v>6369</v>
      </c>
      <c r="H20803" s="28">
        <v>45685</v>
      </c>
      <c r="I20803" t="s">
        <v>6408</v>
      </c>
      <c r="K20803" t="s">
        <v>6370</v>
      </c>
      <c r="L20803" s="27">
        <v>45685</v>
      </c>
      <c r="M20803" t="s">
        <v>6373</v>
      </c>
      <c r="N20803" t="s">
        <v>6404</v>
      </c>
    </row>
    <row r="20804" spans="1:14" x14ac:dyDescent="0.2">
      <c r="A20804">
        <v>2143</v>
      </c>
      <c r="B20804">
        <v>53</v>
      </c>
      <c r="C20804">
        <v>53</v>
      </c>
      <c r="E20804">
        <v>1</v>
      </c>
      <c r="F20804">
        <v>53</v>
      </c>
      <c r="G20804" t="s">
        <v>6369</v>
      </c>
      <c r="H20804" s="28">
        <v>45685</v>
      </c>
      <c r="I20804" t="s">
        <v>6408</v>
      </c>
      <c r="K20804" t="s">
        <v>6370</v>
      </c>
      <c r="L20804" s="27">
        <v>45685</v>
      </c>
      <c r="M20804" t="s">
        <v>6371</v>
      </c>
      <c r="N20804" t="s">
        <v>6404</v>
      </c>
    </row>
    <row r="20805" spans="1:14" x14ac:dyDescent="0.2">
      <c r="A20805">
        <v>5607</v>
      </c>
      <c r="B20805">
        <v>152</v>
      </c>
      <c r="C20805">
        <v>152</v>
      </c>
      <c r="E20805">
        <v>1</v>
      </c>
      <c r="F20805">
        <v>152</v>
      </c>
      <c r="G20805" t="s">
        <v>6369</v>
      </c>
      <c r="H20805" s="28">
        <v>45685</v>
      </c>
      <c r="I20805" t="s">
        <v>6408</v>
      </c>
      <c r="K20805" t="s">
        <v>6370</v>
      </c>
      <c r="L20805" s="27">
        <v>45685</v>
      </c>
      <c r="M20805" t="s">
        <v>6371</v>
      </c>
      <c r="N20805" t="s">
        <v>6404</v>
      </c>
    </row>
    <row r="20806" spans="1:14" x14ac:dyDescent="0.2">
      <c r="A20806">
        <v>7050</v>
      </c>
      <c r="B20806">
        <v>188</v>
      </c>
      <c r="C20806">
        <v>188</v>
      </c>
      <c r="E20806">
        <v>1</v>
      </c>
      <c r="F20806">
        <v>188</v>
      </c>
      <c r="G20806" t="s">
        <v>6369</v>
      </c>
      <c r="H20806" s="28">
        <v>45685</v>
      </c>
      <c r="I20806" t="s">
        <v>6408</v>
      </c>
      <c r="K20806" t="s">
        <v>6370</v>
      </c>
      <c r="L20806" s="27">
        <v>45685</v>
      </c>
      <c r="M20806" t="s">
        <v>6371</v>
      </c>
      <c r="N20806" t="s">
        <v>6404</v>
      </c>
    </row>
    <row r="20807" spans="1:14" x14ac:dyDescent="0.2">
      <c r="A20807">
        <v>11951</v>
      </c>
      <c r="B20807">
        <v>331</v>
      </c>
      <c r="C20807">
        <v>331</v>
      </c>
      <c r="E20807">
        <v>1</v>
      </c>
      <c r="F20807">
        <v>331</v>
      </c>
      <c r="G20807" t="s">
        <v>6369</v>
      </c>
      <c r="H20807" s="28">
        <v>45685</v>
      </c>
      <c r="I20807" t="s">
        <v>6408</v>
      </c>
      <c r="K20807" t="s">
        <v>6370</v>
      </c>
      <c r="L20807" s="27">
        <v>45685</v>
      </c>
      <c r="M20807" t="s">
        <v>6371</v>
      </c>
      <c r="N20807" t="s">
        <v>6404</v>
      </c>
    </row>
    <row r="20808" spans="1:14" x14ac:dyDescent="0.2">
      <c r="A20808">
        <v>21675</v>
      </c>
      <c r="B20808">
        <v>626</v>
      </c>
      <c r="C20808">
        <v>626</v>
      </c>
      <c r="E20808">
        <v>1</v>
      </c>
      <c r="F20808">
        <v>626</v>
      </c>
      <c r="G20808" t="s">
        <v>6369</v>
      </c>
      <c r="H20808" s="28">
        <v>45685</v>
      </c>
      <c r="I20808" t="s">
        <v>6408</v>
      </c>
      <c r="K20808" t="s">
        <v>6370</v>
      </c>
      <c r="L20808" s="27">
        <v>45685</v>
      </c>
      <c r="M20808" t="s">
        <v>6371</v>
      </c>
      <c r="N20808" t="s">
        <v>6404</v>
      </c>
    </row>
    <row r="20809" spans="1:14" x14ac:dyDescent="0.2">
      <c r="A20809">
        <v>28517</v>
      </c>
      <c r="B20809">
        <v>820</v>
      </c>
      <c r="C20809">
        <v>820</v>
      </c>
      <c r="E20809">
        <v>1</v>
      </c>
      <c r="F20809">
        <v>820</v>
      </c>
      <c r="G20809" t="s">
        <v>6369</v>
      </c>
      <c r="H20809" s="28">
        <v>45685</v>
      </c>
      <c r="I20809" t="s">
        <v>6408</v>
      </c>
      <c r="K20809" t="s">
        <v>6370</v>
      </c>
      <c r="L20809" s="27">
        <v>45685</v>
      </c>
      <c r="M20809" t="s">
        <v>6371</v>
      </c>
      <c r="N20809" t="s">
        <v>6404</v>
      </c>
    </row>
    <row r="20810" spans="1:14" x14ac:dyDescent="0.2">
      <c r="A20810">
        <v>29911</v>
      </c>
      <c r="B20810">
        <v>856</v>
      </c>
      <c r="C20810">
        <v>856</v>
      </c>
      <c r="E20810">
        <v>1</v>
      </c>
      <c r="F20810">
        <v>856</v>
      </c>
      <c r="G20810" t="s">
        <v>6369</v>
      </c>
      <c r="H20810" s="28">
        <v>45685</v>
      </c>
      <c r="I20810" t="s">
        <v>6408</v>
      </c>
      <c r="K20810" t="s">
        <v>6370</v>
      </c>
      <c r="L20810" s="27">
        <v>45685</v>
      </c>
      <c r="M20810" t="s">
        <v>6373</v>
      </c>
      <c r="N20810" t="s">
        <v>6404</v>
      </c>
    </row>
    <row r="20811" spans="1:14" x14ac:dyDescent="0.2">
      <c r="A20811">
        <v>25180</v>
      </c>
      <c r="B20811">
        <v>721</v>
      </c>
      <c r="C20811">
        <v>721</v>
      </c>
      <c r="E20811">
        <v>1</v>
      </c>
      <c r="F20811">
        <v>721</v>
      </c>
      <c r="G20811" t="s">
        <v>6369</v>
      </c>
      <c r="H20811" s="28">
        <v>45685</v>
      </c>
      <c r="I20811" t="s">
        <v>6408</v>
      </c>
      <c r="K20811" t="s">
        <v>6370</v>
      </c>
      <c r="L20811" s="27">
        <v>45685</v>
      </c>
      <c r="M20811" t="s">
        <v>6371</v>
      </c>
      <c r="N20811" t="s">
        <v>6404</v>
      </c>
    </row>
    <row r="20812" spans="1:14" x14ac:dyDescent="0.2">
      <c r="A20812">
        <v>2171</v>
      </c>
      <c r="B20812">
        <v>54</v>
      </c>
      <c r="C20812">
        <v>54</v>
      </c>
      <c r="E20812">
        <v>1</v>
      </c>
      <c r="F20812">
        <v>54</v>
      </c>
      <c r="G20812" t="s">
        <v>6384</v>
      </c>
      <c r="H20812" s="28">
        <v>45594</v>
      </c>
      <c r="I20812" t="s">
        <v>6408</v>
      </c>
      <c r="K20812" t="s">
        <v>6370</v>
      </c>
      <c r="L20812" s="27">
        <v>45686</v>
      </c>
      <c r="M20812" t="s">
        <v>6371</v>
      </c>
      <c r="N20812" t="s">
        <v>6404</v>
      </c>
    </row>
    <row r="20813" spans="1:14" x14ac:dyDescent="0.2">
      <c r="A20813">
        <v>2172</v>
      </c>
      <c r="B20813">
        <v>54</v>
      </c>
      <c r="C20813">
        <v>54</v>
      </c>
      <c r="E20813">
        <v>1</v>
      </c>
      <c r="F20813">
        <v>54</v>
      </c>
      <c r="G20813" t="s">
        <v>6380</v>
      </c>
      <c r="H20813" s="28">
        <v>45626</v>
      </c>
      <c r="I20813" t="s">
        <v>6408</v>
      </c>
      <c r="K20813" t="s">
        <v>6370</v>
      </c>
      <c r="L20813" s="27">
        <v>45686</v>
      </c>
      <c r="M20813" t="s">
        <v>6371</v>
      </c>
      <c r="N20813" t="s">
        <v>6404</v>
      </c>
    </row>
    <row r="20814" spans="1:14" x14ac:dyDescent="0.2">
      <c r="A20814">
        <v>25530</v>
      </c>
      <c r="B20814">
        <v>729</v>
      </c>
      <c r="C20814">
        <v>729</v>
      </c>
      <c r="E20814">
        <v>1</v>
      </c>
      <c r="F20814">
        <v>729</v>
      </c>
      <c r="G20814" t="s">
        <v>6381</v>
      </c>
      <c r="H20814" s="28">
        <v>45653</v>
      </c>
      <c r="I20814" t="s">
        <v>6408</v>
      </c>
      <c r="K20814" t="s">
        <v>6370</v>
      </c>
      <c r="L20814" s="27">
        <v>45686</v>
      </c>
      <c r="M20814" t="s">
        <v>6371</v>
      </c>
      <c r="N20814" t="s">
        <v>6404</v>
      </c>
    </row>
    <row r="20815" spans="1:14" x14ac:dyDescent="0.2">
      <c r="A20815">
        <v>19945</v>
      </c>
      <c r="B20815">
        <v>574</v>
      </c>
      <c r="C20815">
        <v>574</v>
      </c>
      <c r="E20815">
        <v>1</v>
      </c>
      <c r="F20815">
        <v>574</v>
      </c>
      <c r="G20815" t="s">
        <v>6381</v>
      </c>
      <c r="H20815" s="28">
        <v>45656</v>
      </c>
      <c r="I20815" t="s">
        <v>6408</v>
      </c>
      <c r="K20815" t="s">
        <v>6370</v>
      </c>
      <c r="L20815" s="27">
        <v>45686</v>
      </c>
      <c r="M20815" t="s">
        <v>6371</v>
      </c>
      <c r="N20815" t="s">
        <v>6404</v>
      </c>
    </row>
    <row r="20816" spans="1:14" x14ac:dyDescent="0.2">
      <c r="A20816">
        <v>27116</v>
      </c>
      <c r="B20816">
        <v>778</v>
      </c>
      <c r="C20816">
        <v>778</v>
      </c>
      <c r="E20816">
        <v>1</v>
      </c>
      <c r="F20816">
        <v>778</v>
      </c>
      <c r="G20816" t="s">
        <v>6369</v>
      </c>
      <c r="H20816" s="28">
        <v>45686</v>
      </c>
      <c r="I20816" t="s">
        <v>6408</v>
      </c>
      <c r="K20816" t="s">
        <v>6370</v>
      </c>
      <c r="L20816" s="27">
        <v>45686</v>
      </c>
      <c r="M20816" t="s">
        <v>6373</v>
      </c>
      <c r="N20816" t="s">
        <v>6404</v>
      </c>
    </row>
    <row r="20817" spans="1:14" x14ac:dyDescent="0.2">
      <c r="A20817">
        <v>17139</v>
      </c>
      <c r="B20817">
        <v>474</v>
      </c>
      <c r="C20817">
        <v>474</v>
      </c>
      <c r="E20817">
        <v>1</v>
      </c>
      <c r="F20817">
        <v>474</v>
      </c>
      <c r="G20817" t="s">
        <v>6369</v>
      </c>
      <c r="H20817" s="28">
        <v>45686</v>
      </c>
      <c r="I20817" t="s">
        <v>6408</v>
      </c>
      <c r="K20817" t="s">
        <v>6370</v>
      </c>
      <c r="L20817" s="27">
        <v>45686</v>
      </c>
      <c r="M20817" t="s">
        <v>6373</v>
      </c>
      <c r="N20817" t="s">
        <v>6404</v>
      </c>
    </row>
    <row r="20818" spans="1:14" x14ac:dyDescent="0.2">
      <c r="A20818">
        <v>17381</v>
      </c>
      <c r="B20818">
        <v>482</v>
      </c>
      <c r="C20818">
        <v>482</v>
      </c>
      <c r="E20818">
        <v>1</v>
      </c>
      <c r="F20818">
        <v>482</v>
      </c>
      <c r="G20818" t="s">
        <v>6369</v>
      </c>
      <c r="H20818" s="28">
        <v>45686</v>
      </c>
      <c r="I20818" t="s">
        <v>6408</v>
      </c>
      <c r="K20818" t="s">
        <v>6370</v>
      </c>
      <c r="L20818" s="27">
        <v>45686</v>
      </c>
      <c r="M20818" t="s">
        <v>6373</v>
      </c>
      <c r="N20818" t="s">
        <v>6404</v>
      </c>
    </row>
    <row r="20819" spans="1:14" x14ac:dyDescent="0.2">
      <c r="A20819">
        <v>5915</v>
      </c>
      <c r="B20819">
        <v>160</v>
      </c>
      <c r="C20819">
        <v>160</v>
      </c>
      <c r="E20819">
        <v>1</v>
      </c>
      <c r="F20819">
        <v>160</v>
      </c>
      <c r="G20819" t="s">
        <v>6369</v>
      </c>
      <c r="H20819" s="28"/>
      <c r="I20819" t="s">
        <v>6408</v>
      </c>
      <c r="K20819" t="s">
        <v>6370</v>
      </c>
      <c r="L20819" s="27">
        <v>45686</v>
      </c>
      <c r="M20819" t="s">
        <v>6373</v>
      </c>
      <c r="N20819" t="s">
        <v>6404</v>
      </c>
    </row>
    <row r="20820" spans="1:14" x14ac:dyDescent="0.2">
      <c r="A20820">
        <v>13390</v>
      </c>
      <c r="B20820">
        <v>365</v>
      </c>
      <c r="C20820">
        <v>365</v>
      </c>
      <c r="E20820">
        <v>1</v>
      </c>
      <c r="F20820">
        <v>365</v>
      </c>
      <c r="G20820" t="s">
        <v>6369</v>
      </c>
      <c r="H20820" s="28"/>
      <c r="I20820" t="s">
        <v>6408</v>
      </c>
      <c r="K20820" t="s">
        <v>6370</v>
      </c>
      <c r="L20820" s="27">
        <v>45686</v>
      </c>
      <c r="M20820" t="s">
        <v>6373</v>
      </c>
      <c r="N20820" t="s">
        <v>6404</v>
      </c>
    </row>
    <row r="20821" spans="1:14" x14ac:dyDescent="0.2">
      <c r="A20821">
        <v>26943</v>
      </c>
      <c r="B20821">
        <v>775</v>
      </c>
      <c r="C20821">
        <v>775</v>
      </c>
      <c r="E20821">
        <v>1</v>
      </c>
      <c r="F20821">
        <v>775</v>
      </c>
      <c r="G20821" t="s">
        <v>6369</v>
      </c>
      <c r="H20821" s="28"/>
      <c r="I20821" t="s">
        <v>6408</v>
      </c>
      <c r="K20821" t="s">
        <v>6370</v>
      </c>
      <c r="L20821" s="27">
        <v>45686</v>
      </c>
      <c r="M20821" t="s">
        <v>6373</v>
      </c>
      <c r="N20821" t="s">
        <v>6404</v>
      </c>
    </row>
    <row r="20822" spans="1:14" x14ac:dyDescent="0.2">
      <c r="A20822">
        <v>27218</v>
      </c>
      <c r="B20822">
        <v>781</v>
      </c>
      <c r="C20822">
        <v>781</v>
      </c>
      <c r="E20822">
        <v>1</v>
      </c>
      <c r="F20822">
        <v>781</v>
      </c>
      <c r="G20822" t="s">
        <v>6369</v>
      </c>
      <c r="H20822" s="28"/>
      <c r="I20822" t="s">
        <v>6408</v>
      </c>
      <c r="K20822" t="s">
        <v>6370</v>
      </c>
      <c r="L20822" s="27">
        <v>45686</v>
      </c>
      <c r="M20822" t="s">
        <v>6373</v>
      </c>
      <c r="N20822" t="s">
        <v>6404</v>
      </c>
    </row>
    <row r="20823" spans="1:14" x14ac:dyDescent="0.2">
      <c r="A20823">
        <v>28668</v>
      </c>
      <c r="B20823">
        <v>825</v>
      </c>
      <c r="C20823">
        <v>825</v>
      </c>
      <c r="E20823">
        <v>1</v>
      </c>
      <c r="F20823">
        <v>825</v>
      </c>
      <c r="G20823" t="s">
        <v>6369</v>
      </c>
      <c r="H20823" s="28"/>
      <c r="I20823" t="s">
        <v>6408</v>
      </c>
      <c r="K20823" t="s">
        <v>6370</v>
      </c>
      <c r="L20823" s="27">
        <v>45686</v>
      </c>
      <c r="M20823" t="s">
        <v>6373</v>
      </c>
      <c r="N20823" t="s">
        <v>6404</v>
      </c>
    </row>
    <row r="20824" spans="1:14" x14ac:dyDescent="0.2">
      <c r="A20824">
        <v>19946</v>
      </c>
      <c r="B20824">
        <v>574</v>
      </c>
      <c r="C20824">
        <v>574</v>
      </c>
      <c r="E20824">
        <v>1</v>
      </c>
      <c r="F20824">
        <v>574</v>
      </c>
      <c r="G20824" t="s">
        <v>6369</v>
      </c>
      <c r="H20824" s="28"/>
      <c r="I20824" t="s">
        <v>6408</v>
      </c>
      <c r="K20824" t="s">
        <v>6370</v>
      </c>
      <c r="L20824" s="27">
        <v>45686</v>
      </c>
      <c r="M20824" t="s">
        <v>6371</v>
      </c>
      <c r="N20824" t="s">
        <v>6404</v>
      </c>
    </row>
    <row r="20825" spans="1:14" x14ac:dyDescent="0.2">
      <c r="A20825">
        <v>4193</v>
      </c>
      <c r="B20825">
        <v>116</v>
      </c>
      <c r="C20825">
        <v>116</v>
      </c>
      <c r="E20825">
        <v>1</v>
      </c>
      <c r="F20825">
        <v>116</v>
      </c>
      <c r="G20825" t="s">
        <v>6369</v>
      </c>
      <c r="H20825" s="28"/>
      <c r="I20825" t="s">
        <v>6408</v>
      </c>
      <c r="K20825" t="s">
        <v>6370</v>
      </c>
      <c r="L20825" s="27">
        <v>45686</v>
      </c>
      <c r="M20825" t="s">
        <v>6373</v>
      </c>
      <c r="N20825" t="s">
        <v>6404</v>
      </c>
    </row>
    <row r="20826" spans="1:14" x14ac:dyDescent="0.2">
      <c r="A20826">
        <v>24675</v>
      </c>
      <c r="B20826">
        <v>710</v>
      </c>
      <c r="C20826">
        <v>710</v>
      </c>
      <c r="E20826">
        <v>1</v>
      </c>
      <c r="F20826">
        <v>710</v>
      </c>
      <c r="G20826" t="s">
        <v>6381</v>
      </c>
      <c r="H20826" s="28">
        <v>45628</v>
      </c>
      <c r="I20826" t="s">
        <v>6408</v>
      </c>
      <c r="K20826" t="s">
        <v>6370</v>
      </c>
      <c r="L20826" s="27">
        <v>45687</v>
      </c>
      <c r="M20826" t="s">
        <v>6371</v>
      </c>
      <c r="N20826" t="s">
        <v>6404</v>
      </c>
    </row>
    <row r="20827" spans="1:14" x14ac:dyDescent="0.2">
      <c r="A20827">
        <v>24674</v>
      </c>
      <c r="B20827">
        <v>710</v>
      </c>
      <c r="C20827">
        <v>710</v>
      </c>
      <c r="E20827">
        <v>1</v>
      </c>
      <c r="F20827">
        <v>710</v>
      </c>
      <c r="G20827" t="s">
        <v>6381</v>
      </c>
      <c r="H20827" s="28">
        <v>45632</v>
      </c>
      <c r="I20827" t="s">
        <v>6408</v>
      </c>
      <c r="K20827" t="s">
        <v>6370</v>
      </c>
      <c r="L20827" s="27">
        <v>45687</v>
      </c>
      <c r="M20827" t="s">
        <v>6371</v>
      </c>
      <c r="N20827" t="s">
        <v>6404</v>
      </c>
    </row>
    <row r="20828" spans="1:14" x14ac:dyDescent="0.2">
      <c r="A20828">
        <v>24673</v>
      </c>
      <c r="B20828">
        <v>710</v>
      </c>
      <c r="C20828">
        <v>710</v>
      </c>
      <c r="E20828">
        <v>1</v>
      </c>
      <c r="F20828">
        <v>710</v>
      </c>
      <c r="G20828" t="s">
        <v>6381</v>
      </c>
      <c r="H20828" s="28">
        <v>45636</v>
      </c>
      <c r="I20828" t="s">
        <v>6408</v>
      </c>
      <c r="K20828" t="s">
        <v>6370</v>
      </c>
      <c r="L20828" s="27">
        <v>45687</v>
      </c>
      <c r="M20828" t="s">
        <v>6371</v>
      </c>
      <c r="N20828" t="s">
        <v>6404</v>
      </c>
    </row>
    <row r="20829" spans="1:14" x14ac:dyDescent="0.2">
      <c r="A20829">
        <v>24676</v>
      </c>
      <c r="B20829">
        <v>710</v>
      </c>
      <c r="C20829">
        <v>710</v>
      </c>
      <c r="E20829">
        <v>1</v>
      </c>
      <c r="F20829">
        <v>710</v>
      </c>
      <c r="G20829" t="s">
        <v>6381</v>
      </c>
      <c r="H20829" s="28">
        <v>45640</v>
      </c>
      <c r="I20829" t="s">
        <v>6408</v>
      </c>
      <c r="K20829" t="s">
        <v>6370</v>
      </c>
      <c r="L20829" s="27">
        <v>45687</v>
      </c>
      <c r="M20829" t="s">
        <v>6371</v>
      </c>
      <c r="N20829" t="s">
        <v>6404</v>
      </c>
    </row>
    <row r="20830" spans="1:14" x14ac:dyDescent="0.2">
      <c r="A20830">
        <v>24678</v>
      </c>
      <c r="B20830">
        <v>710</v>
      </c>
      <c r="C20830">
        <v>710</v>
      </c>
      <c r="E20830">
        <v>1</v>
      </c>
      <c r="F20830">
        <v>710</v>
      </c>
      <c r="G20830" t="s">
        <v>6381</v>
      </c>
      <c r="H20830" s="28">
        <v>45645</v>
      </c>
      <c r="I20830" t="s">
        <v>6408</v>
      </c>
      <c r="K20830" t="s">
        <v>6370</v>
      </c>
      <c r="L20830" s="27">
        <v>45687</v>
      </c>
      <c r="M20830" t="s">
        <v>6371</v>
      </c>
      <c r="N20830" t="s">
        <v>6404</v>
      </c>
    </row>
    <row r="20831" spans="1:14" x14ac:dyDescent="0.2">
      <c r="A20831">
        <v>24679</v>
      </c>
      <c r="B20831">
        <v>710</v>
      </c>
      <c r="C20831">
        <v>710</v>
      </c>
      <c r="E20831">
        <v>1</v>
      </c>
      <c r="F20831">
        <v>710</v>
      </c>
      <c r="G20831" t="s">
        <v>6381</v>
      </c>
      <c r="H20831" s="28">
        <v>45649</v>
      </c>
      <c r="I20831" t="s">
        <v>6408</v>
      </c>
      <c r="K20831" t="s">
        <v>6370</v>
      </c>
      <c r="L20831" s="27">
        <v>45687</v>
      </c>
      <c r="M20831" t="s">
        <v>6371</v>
      </c>
      <c r="N20831" t="s">
        <v>6404</v>
      </c>
    </row>
    <row r="20832" spans="1:14" x14ac:dyDescent="0.2">
      <c r="A20832">
        <v>24680</v>
      </c>
      <c r="B20832">
        <v>710</v>
      </c>
      <c r="C20832">
        <v>710</v>
      </c>
      <c r="E20832">
        <v>1</v>
      </c>
      <c r="F20832">
        <v>710</v>
      </c>
      <c r="G20832" t="s">
        <v>6381</v>
      </c>
      <c r="H20832" s="28">
        <v>45653</v>
      </c>
      <c r="I20832" t="s">
        <v>6408</v>
      </c>
      <c r="K20832" t="s">
        <v>6370</v>
      </c>
      <c r="L20832" s="27">
        <v>45687</v>
      </c>
      <c r="M20832" t="s">
        <v>6371</v>
      </c>
      <c r="N20832" t="s">
        <v>6404</v>
      </c>
    </row>
    <row r="20833" spans="1:14" x14ac:dyDescent="0.2">
      <c r="A20833">
        <v>24677</v>
      </c>
      <c r="B20833">
        <v>710</v>
      </c>
      <c r="C20833">
        <v>710</v>
      </c>
      <c r="E20833">
        <v>1</v>
      </c>
      <c r="F20833">
        <v>710</v>
      </c>
      <c r="G20833" t="s">
        <v>6381</v>
      </c>
      <c r="H20833" s="28">
        <v>45657</v>
      </c>
      <c r="I20833" t="s">
        <v>6408</v>
      </c>
      <c r="K20833" t="s">
        <v>6370</v>
      </c>
      <c r="L20833" s="27">
        <v>45687</v>
      </c>
      <c r="M20833" t="s">
        <v>6371</v>
      </c>
      <c r="N20833" t="s">
        <v>6404</v>
      </c>
    </row>
    <row r="20834" spans="1:14" x14ac:dyDescent="0.2">
      <c r="A20834">
        <v>1917</v>
      </c>
      <c r="B20834">
        <v>46</v>
      </c>
      <c r="C20834">
        <v>46</v>
      </c>
      <c r="E20834">
        <v>1</v>
      </c>
      <c r="F20834">
        <v>46</v>
      </c>
      <c r="G20834" t="s">
        <v>6369</v>
      </c>
      <c r="H20834" s="28">
        <v>45687</v>
      </c>
      <c r="I20834" t="s">
        <v>6408</v>
      </c>
      <c r="K20834" t="s">
        <v>6407</v>
      </c>
      <c r="L20834" s="28">
        <v>45687</v>
      </c>
      <c r="M20834" t="s">
        <v>6371</v>
      </c>
      <c r="N20834" t="s">
        <v>6404</v>
      </c>
    </row>
    <row r="20835" spans="1:14" x14ac:dyDescent="0.2">
      <c r="A20835">
        <v>810</v>
      </c>
      <c r="B20835">
        <v>17</v>
      </c>
      <c r="C20835">
        <v>17</v>
      </c>
      <c r="E20835">
        <v>1</v>
      </c>
      <c r="F20835">
        <v>17</v>
      </c>
      <c r="G20835" t="s">
        <v>6369</v>
      </c>
      <c r="H20835" s="28">
        <v>45687</v>
      </c>
      <c r="I20835" t="s">
        <v>6408</v>
      </c>
      <c r="K20835" t="s">
        <v>6370</v>
      </c>
      <c r="L20835" s="27">
        <v>45687</v>
      </c>
      <c r="M20835" t="s">
        <v>6373</v>
      </c>
      <c r="N20835" t="s">
        <v>6404</v>
      </c>
    </row>
    <row r="20836" spans="1:14" x14ac:dyDescent="0.2">
      <c r="A20836">
        <v>8926</v>
      </c>
      <c r="B20836">
        <v>236</v>
      </c>
      <c r="C20836">
        <v>236</v>
      </c>
      <c r="E20836">
        <v>1</v>
      </c>
      <c r="F20836">
        <v>236</v>
      </c>
      <c r="G20836" t="s">
        <v>6369</v>
      </c>
      <c r="H20836" s="28">
        <v>45687</v>
      </c>
      <c r="I20836" t="s">
        <v>6408</v>
      </c>
      <c r="K20836" t="s">
        <v>6370</v>
      </c>
      <c r="L20836" s="27">
        <v>45687</v>
      </c>
      <c r="M20836" t="s">
        <v>6373</v>
      </c>
      <c r="N20836" t="s">
        <v>6404</v>
      </c>
    </row>
    <row r="20837" spans="1:14" x14ac:dyDescent="0.2">
      <c r="A20837">
        <v>22611</v>
      </c>
      <c r="B20837">
        <v>648</v>
      </c>
      <c r="C20837">
        <v>648</v>
      </c>
      <c r="E20837">
        <v>1</v>
      </c>
      <c r="F20837">
        <v>648</v>
      </c>
      <c r="G20837" t="s">
        <v>6369</v>
      </c>
      <c r="H20837" s="28">
        <v>45687</v>
      </c>
      <c r="I20837" t="s">
        <v>6408</v>
      </c>
      <c r="K20837" t="s">
        <v>6370</v>
      </c>
      <c r="L20837" s="27">
        <v>45687</v>
      </c>
      <c r="M20837" t="s">
        <v>6373</v>
      </c>
      <c r="N20837" t="s">
        <v>6404</v>
      </c>
    </row>
    <row r="20838" spans="1:14" x14ac:dyDescent="0.2">
      <c r="A20838">
        <v>12294</v>
      </c>
      <c r="B20838">
        <v>346</v>
      </c>
      <c r="C20838">
        <v>346</v>
      </c>
      <c r="E20838">
        <v>1</v>
      </c>
      <c r="F20838">
        <v>346</v>
      </c>
      <c r="G20838" t="s">
        <v>6369</v>
      </c>
      <c r="H20838" s="28">
        <v>45687</v>
      </c>
      <c r="I20838" t="s">
        <v>6408</v>
      </c>
      <c r="K20838" t="s">
        <v>6370</v>
      </c>
      <c r="L20838" s="27">
        <v>45687</v>
      </c>
      <c r="M20838" t="s">
        <v>6371</v>
      </c>
      <c r="N20838" t="s">
        <v>6404</v>
      </c>
    </row>
    <row r="20839" spans="1:14" x14ac:dyDescent="0.2">
      <c r="A20839">
        <v>20857</v>
      </c>
      <c r="B20839">
        <v>597</v>
      </c>
      <c r="C20839">
        <v>597</v>
      </c>
      <c r="E20839">
        <v>1</v>
      </c>
      <c r="F20839">
        <v>597</v>
      </c>
      <c r="G20839" t="s">
        <v>6369</v>
      </c>
      <c r="H20839" s="28">
        <v>45687</v>
      </c>
      <c r="I20839" t="s">
        <v>6408</v>
      </c>
      <c r="K20839" t="s">
        <v>6370</v>
      </c>
      <c r="L20839" s="27">
        <v>45687</v>
      </c>
      <c r="M20839" t="s">
        <v>6371</v>
      </c>
      <c r="N20839" t="s">
        <v>6404</v>
      </c>
    </row>
    <row r="20840" spans="1:14" x14ac:dyDescent="0.2">
      <c r="A20840">
        <v>13756</v>
      </c>
      <c r="B20840">
        <v>373</v>
      </c>
      <c r="C20840">
        <v>373</v>
      </c>
      <c r="E20840">
        <v>1</v>
      </c>
      <c r="F20840">
        <v>373</v>
      </c>
      <c r="G20840" t="s">
        <v>6372</v>
      </c>
      <c r="H20840" s="28">
        <v>45689</v>
      </c>
      <c r="I20840" t="s">
        <v>6408</v>
      </c>
      <c r="K20840" t="s">
        <v>6370</v>
      </c>
      <c r="L20840" s="27">
        <v>45687</v>
      </c>
      <c r="M20840" t="s">
        <v>6371</v>
      </c>
      <c r="N20840" t="s">
        <v>6404</v>
      </c>
    </row>
    <row r="20841" spans="1:14" x14ac:dyDescent="0.2">
      <c r="A20841">
        <v>12023</v>
      </c>
      <c r="B20841">
        <v>334</v>
      </c>
      <c r="C20841">
        <v>334</v>
      </c>
      <c r="E20841">
        <v>1</v>
      </c>
      <c r="F20841">
        <v>334</v>
      </c>
      <c r="G20841" t="s">
        <v>6372</v>
      </c>
      <c r="H20841" s="28">
        <v>45695</v>
      </c>
      <c r="I20841" t="s">
        <v>6408</v>
      </c>
      <c r="K20841" t="s">
        <v>6370</v>
      </c>
      <c r="L20841" s="27">
        <v>45687</v>
      </c>
      <c r="M20841" t="s">
        <v>6371</v>
      </c>
      <c r="N20841" t="s">
        <v>6404</v>
      </c>
    </row>
    <row r="20842" spans="1:14" x14ac:dyDescent="0.2">
      <c r="A20842">
        <v>30291</v>
      </c>
      <c r="B20842">
        <v>894</v>
      </c>
      <c r="C20842">
        <v>894</v>
      </c>
      <c r="E20842">
        <v>1</v>
      </c>
      <c r="F20842">
        <v>894</v>
      </c>
      <c r="G20842" t="s">
        <v>6382</v>
      </c>
      <c r="H20842" s="28">
        <v>45883</v>
      </c>
      <c r="I20842" t="s">
        <v>6408</v>
      </c>
      <c r="K20842" t="s">
        <v>6370</v>
      </c>
      <c r="L20842" s="27">
        <v>45687</v>
      </c>
      <c r="M20842" t="s">
        <v>6371</v>
      </c>
      <c r="N20842" t="s">
        <v>6404</v>
      </c>
    </row>
    <row r="20843" spans="1:14" x14ac:dyDescent="0.2">
      <c r="A20843">
        <v>30292</v>
      </c>
      <c r="B20843">
        <v>894</v>
      </c>
      <c r="C20843">
        <v>894</v>
      </c>
      <c r="E20843">
        <v>1</v>
      </c>
      <c r="F20843">
        <v>894</v>
      </c>
      <c r="G20843" t="s">
        <v>6383</v>
      </c>
      <c r="H20843" s="28">
        <v>45912</v>
      </c>
      <c r="I20843" t="s">
        <v>6408</v>
      </c>
      <c r="K20843" t="s">
        <v>6370</v>
      </c>
      <c r="L20843" s="27">
        <v>45687</v>
      </c>
      <c r="M20843" t="s">
        <v>6371</v>
      </c>
      <c r="N20843" t="s">
        <v>6404</v>
      </c>
    </row>
    <row r="20844" spans="1:14" x14ac:dyDescent="0.2">
      <c r="A20844">
        <v>30293</v>
      </c>
      <c r="B20844">
        <v>894</v>
      </c>
      <c r="C20844">
        <v>894</v>
      </c>
      <c r="E20844">
        <v>1</v>
      </c>
      <c r="F20844">
        <v>894</v>
      </c>
      <c r="G20844" t="s">
        <v>6384</v>
      </c>
      <c r="H20844" s="28">
        <v>45940</v>
      </c>
      <c r="I20844" t="s">
        <v>6408</v>
      </c>
      <c r="K20844" t="s">
        <v>6370</v>
      </c>
      <c r="L20844" s="27">
        <v>45687</v>
      </c>
      <c r="M20844" t="s">
        <v>6371</v>
      </c>
      <c r="N20844" t="s">
        <v>6404</v>
      </c>
    </row>
    <row r="20845" spans="1:14" x14ac:dyDescent="0.2">
      <c r="A20845">
        <v>24112</v>
      </c>
      <c r="B20845">
        <v>698</v>
      </c>
      <c r="C20845">
        <v>698</v>
      </c>
      <c r="E20845">
        <v>1</v>
      </c>
      <c r="F20845">
        <v>698</v>
      </c>
      <c r="G20845" t="s">
        <v>6369</v>
      </c>
      <c r="H20845" s="28"/>
      <c r="I20845" t="s">
        <v>6408</v>
      </c>
      <c r="K20845" t="s">
        <v>6370</v>
      </c>
      <c r="L20845" s="27">
        <v>45687</v>
      </c>
      <c r="M20845" t="s">
        <v>6371</v>
      </c>
      <c r="N20845" t="s">
        <v>6404</v>
      </c>
    </row>
    <row r="20846" spans="1:14" x14ac:dyDescent="0.2">
      <c r="A20846">
        <v>25714</v>
      </c>
      <c r="B20846">
        <v>737</v>
      </c>
      <c r="C20846">
        <v>737</v>
      </c>
      <c r="E20846">
        <v>1</v>
      </c>
      <c r="F20846">
        <v>737</v>
      </c>
      <c r="G20846" t="s">
        <v>6369</v>
      </c>
      <c r="H20846" s="28"/>
      <c r="I20846" t="s">
        <v>6408</v>
      </c>
      <c r="K20846" t="s">
        <v>6370</v>
      </c>
      <c r="L20846" s="27">
        <v>45687</v>
      </c>
      <c r="M20846" t="s">
        <v>6371</v>
      </c>
      <c r="N20846" t="s">
        <v>6404</v>
      </c>
    </row>
    <row r="20847" spans="1:14" x14ac:dyDescent="0.2">
      <c r="A20847">
        <v>19980</v>
      </c>
      <c r="B20847">
        <v>575</v>
      </c>
      <c r="C20847">
        <v>575</v>
      </c>
      <c r="E20847">
        <v>1</v>
      </c>
      <c r="F20847">
        <v>575</v>
      </c>
      <c r="G20847" t="s">
        <v>6369</v>
      </c>
      <c r="H20847" s="28">
        <v>45687</v>
      </c>
      <c r="I20847" t="s">
        <v>6408</v>
      </c>
      <c r="K20847" t="s">
        <v>6370</v>
      </c>
      <c r="L20847" s="27">
        <v>45688</v>
      </c>
      <c r="M20847" t="s">
        <v>6371</v>
      </c>
      <c r="N20847" t="s">
        <v>6404</v>
      </c>
    </row>
    <row r="20848" spans="1:14" x14ac:dyDescent="0.2">
      <c r="A20848">
        <v>17037</v>
      </c>
      <c r="B20848">
        <v>473</v>
      </c>
      <c r="C20848">
        <v>473</v>
      </c>
      <c r="E20848">
        <v>1</v>
      </c>
      <c r="F20848">
        <v>473</v>
      </c>
      <c r="G20848" t="s">
        <v>6372</v>
      </c>
      <c r="H20848" s="28">
        <v>45695</v>
      </c>
      <c r="I20848" t="s">
        <v>6408</v>
      </c>
      <c r="K20848" t="s">
        <v>6370</v>
      </c>
      <c r="L20848" s="27">
        <v>45688</v>
      </c>
      <c r="M20848" t="s">
        <v>6371</v>
      </c>
      <c r="N20848" t="s">
        <v>6404</v>
      </c>
    </row>
    <row r="20849" spans="1:14" x14ac:dyDescent="0.2">
      <c r="A20849">
        <v>17038</v>
      </c>
      <c r="B20849">
        <v>473</v>
      </c>
      <c r="C20849">
        <v>473</v>
      </c>
      <c r="E20849">
        <v>1</v>
      </c>
      <c r="F20849">
        <v>473</v>
      </c>
      <c r="G20849" t="s">
        <v>6374</v>
      </c>
      <c r="H20849" s="28">
        <v>45724</v>
      </c>
      <c r="I20849" t="s">
        <v>6408</v>
      </c>
      <c r="K20849" t="s">
        <v>6370</v>
      </c>
      <c r="L20849" s="27">
        <v>45688</v>
      </c>
      <c r="M20849" t="s">
        <v>6371</v>
      </c>
      <c r="N20849" t="s">
        <v>6404</v>
      </c>
    </row>
    <row r="20850" spans="1:14" x14ac:dyDescent="0.2">
      <c r="A20850">
        <v>17039</v>
      </c>
      <c r="B20850">
        <v>473</v>
      </c>
      <c r="C20850">
        <v>473</v>
      </c>
      <c r="E20850">
        <v>1</v>
      </c>
      <c r="F20850">
        <v>473</v>
      </c>
      <c r="G20850" t="s">
        <v>6375</v>
      </c>
      <c r="H20850" s="28">
        <v>45755</v>
      </c>
      <c r="I20850" t="s">
        <v>6408</v>
      </c>
      <c r="K20850" t="s">
        <v>6370</v>
      </c>
      <c r="L20850" s="27">
        <v>45688</v>
      </c>
      <c r="M20850" t="s">
        <v>6371</v>
      </c>
      <c r="N20850" t="s">
        <v>6404</v>
      </c>
    </row>
    <row r="20851" spans="1:14" x14ac:dyDescent="0.2">
      <c r="A20851">
        <v>17040</v>
      </c>
      <c r="B20851">
        <v>473</v>
      </c>
      <c r="C20851">
        <v>473</v>
      </c>
      <c r="E20851">
        <v>1</v>
      </c>
      <c r="F20851">
        <v>473</v>
      </c>
      <c r="G20851" t="s">
        <v>6376</v>
      </c>
      <c r="H20851" s="28">
        <v>45787</v>
      </c>
      <c r="I20851" t="s">
        <v>6408</v>
      </c>
      <c r="K20851" t="s">
        <v>6370</v>
      </c>
      <c r="L20851" s="27">
        <v>45688</v>
      </c>
      <c r="M20851" t="s">
        <v>6371</v>
      </c>
      <c r="N20851" t="s">
        <v>6404</v>
      </c>
    </row>
    <row r="20852" spans="1:14" x14ac:dyDescent="0.2">
      <c r="A20852">
        <v>17041</v>
      </c>
      <c r="B20852">
        <v>473</v>
      </c>
      <c r="C20852">
        <v>473</v>
      </c>
      <c r="E20852">
        <v>1</v>
      </c>
      <c r="F20852">
        <v>473</v>
      </c>
      <c r="G20852" t="s">
        <v>6378</v>
      </c>
      <c r="H20852" s="28">
        <v>45817</v>
      </c>
      <c r="I20852" t="s">
        <v>6408</v>
      </c>
      <c r="K20852" t="s">
        <v>6370</v>
      </c>
      <c r="L20852" s="27">
        <v>45688</v>
      </c>
      <c r="M20852" t="s">
        <v>6371</v>
      </c>
      <c r="N20852" t="s">
        <v>6404</v>
      </c>
    </row>
    <row r="20853" spans="1:14" x14ac:dyDescent="0.2">
      <c r="A20853">
        <v>17042</v>
      </c>
      <c r="B20853">
        <v>473</v>
      </c>
      <c r="C20853">
        <v>473</v>
      </c>
      <c r="E20853">
        <v>1</v>
      </c>
      <c r="F20853">
        <v>473</v>
      </c>
      <c r="G20853" t="s">
        <v>6379</v>
      </c>
      <c r="H20853" s="28">
        <v>45843</v>
      </c>
      <c r="I20853" t="s">
        <v>6408</v>
      </c>
      <c r="K20853" t="s">
        <v>6370</v>
      </c>
      <c r="L20853" s="27">
        <v>45688</v>
      </c>
      <c r="M20853" t="s">
        <v>6371</v>
      </c>
      <c r="N20853" t="s">
        <v>6404</v>
      </c>
    </row>
    <row r="20854" spans="1:14" x14ac:dyDescent="0.2">
      <c r="A20854">
        <v>17043</v>
      </c>
      <c r="B20854">
        <v>473</v>
      </c>
      <c r="C20854">
        <v>473</v>
      </c>
      <c r="E20854">
        <v>1</v>
      </c>
      <c r="F20854">
        <v>473</v>
      </c>
      <c r="G20854" t="s">
        <v>6382</v>
      </c>
      <c r="H20854" s="28">
        <v>45877</v>
      </c>
      <c r="I20854" t="s">
        <v>6408</v>
      </c>
      <c r="K20854" t="s">
        <v>6370</v>
      </c>
      <c r="L20854" s="27">
        <v>45688</v>
      </c>
      <c r="M20854" t="s">
        <v>6371</v>
      </c>
      <c r="N20854" t="s">
        <v>6404</v>
      </c>
    </row>
    <row r="20855" spans="1:14" x14ac:dyDescent="0.2">
      <c r="A20855">
        <v>17044</v>
      </c>
      <c r="B20855">
        <v>473</v>
      </c>
      <c r="C20855">
        <v>473</v>
      </c>
      <c r="E20855">
        <v>1</v>
      </c>
      <c r="F20855">
        <v>473</v>
      </c>
      <c r="G20855" t="s">
        <v>6384</v>
      </c>
      <c r="H20855" s="28">
        <v>45936</v>
      </c>
      <c r="I20855" t="s">
        <v>6408</v>
      </c>
      <c r="K20855" t="s">
        <v>6370</v>
      </c>
      <c r="L20855" s="27">
        <v>45688</v>
      </c>
      <c r="M20855" t="s">
        <v>6371</v>
      </c>
      <c r="N20855" t="s">
        <v>6404</v>
      </c>
    </row>
    <row r="20856" spans="1:14" x14ac:dyDescent="0.2">
      <c r="A20856">
        <v>17045</v>
      </c>
      <c r="B20856">
        <v>473</v>
      </c>
      <c r="C20856">
        <v>473</v>
      </c>
      <c r="E20856">
        <v>1</v>
      </c>
      <c r="F20856">
        <v>473</v>
      </c>
      <c r="G20856" t="s">
        <v>6381</v>
      </c>
      <c r="H20856" s="28">
        <v>45997</v>
      </c>
      <c r="I20856" t="s">
        <v>6408</v>
      </c>
      <c r="K20856" t="s">
        <v>6370</v>
      </c>
      <c r="L20856" s="27">
        <v>45688</v>
      </c>
      <c r="M20856" t="s">
        <v>6371</v>
      </c>
      <c r="N20856" t="s">
        <v>6404</v>
      </c>
    </row>
    <row r="20857" spans="1:14" x14ac:dyDescent="0.2">
      <c r="A20857">
        <v>18281</v>
      </c>
      <c r="B20857">
        <v>518</v>
      </c>
      <c r="C20857">
        <v>518</v>
      </c>
      <c r="E20857">
        <v>1</v>
      </c>
      <c r="F20857">
        <v>518</v>
      </c>
      <c r="G20857" t="s">
        <v>6381</v>
      </c>
      <c r="H20857" s="28">
        <v>45629</v>
      </c>
      <c r="I20857" t="s">
        <v>6408</v>
      </c>
      <c r="K20857" t="s">
        <v>6370</v>
      </c>
      <c r="L20857" s="27">
        <v>45689</v>
      </c>
      <c r="M20857" t="s">
        <v>6371</v>
      </c>
      <c r="N20857" t="s">
        <v>6404</v>
      </c>
    </row>
    <row r="20858" spans="1:14" x14ac:dyDescent="0.2">
      <c r="A20858">
        <v>12381</v>
      </c>
      <c r="B20858">
        <v>348</v>
      </c>
      <c r="C20858">
        <v>348</v>
      </c>
      <c r="E20858">
        <v>1</v>
      </c>
      <c r="F20858">
        <v>348</v>
      </c>
      <c r="G20858" t="s">
        <v>6381</v>
      </c>
      <c r="H20858" s="28">
        <v>45631</v>
      </c>
      <c r="I20858" t="s">
        <v>6408</v>
      </c>
      <c r="K20858" t="s">
        <v>6370</v>
      </c>
      <c r="L20858" s="27">
        <v>45689</v>
      </c>
      <c r="M20858" t="s">
        <v>6371</v>
      </c>
      <c r="N20858" t="s">
        <v>6404</v>
      </c>
    </row>
    <row r="20859" spans="1:14" x14ac:dyDescent="0.2">
      <c r="A20859">
        <v>12380</v>
      </c>
      <c r="B20859">
        <v>348</v>
      </c>
      <c r="C20859">
        <v>348</v>
      </c>
      <c r="E20859">
        <v>1</v>
      </c>
      <c r="F20859">
        <v>348</v>
      </c>
      <c r="G20859" t="s">
        <v>6381</v>
      </c>
      <c r="H20859" s="28">
        <v>45636</v>
      </c>
      <c r="I20859" t="s">
        <v>6408</v>
      </c>
      <c r="K20859" t="s">
        <v>6370</v>
      </c>
      <c r="L20859" s="27">
        <v>45689</v>
      </c>
      <c r="M20859" t="s">
        <v>6371</v>
      </c>
      <c r="N20859" t="s">
        <v>6404</v>
      </c>
    </row>
    <row r="20860" spans="1:14" x14ac:dyDescent="0.2">
      <c r="A20860">
        <v>12378</v>
      </c>
      <c r="B20860">
        <v>348</v>
      </c>
      <c r="C20860">
        <v>348</v>
      </c>
      <c r="E20860">
        <v>1</v>
      </c>
      <c r="F20860">
        <v>348</v>
      </c>
      <c r="G20860" t="s">
        <v>6381</v>
      </c>
      <c r="H20860" s="28">
        <v>45642</v>
      </c>
      <c r="I20860" t="s">
        <v>6408</v>
      </c>
      <c r="K20860" t="s">
        <v>6370</v>
      </c>
      <c r="L20860" s="27">
        <v>45689</v>
      </c>
      <c r="M20860" t="s">
        <v>6371</v>
      </c>
      <c r="N20860" t="s">
        <v>6404</v>
      </c>
    </row>
    <row r="20861" spans="1:14" x14ac:dyDescent="0.2">
      <c r="A20861">
        <v>12385</v>
      </c>
      <c r="B20861">
        <v>348</v>
      </c>
      <c r="C20861">
        <v>348</v>
      </c>
      <c r="E20861">
        <v>1</v>
      </c>
      <c r="F20861">
        <v>348</v>
      </c>
      <c r="G20861" t="s">
        <v>6381</v>
      </c>
      <c r="H20861" s="28">
        <v>45643</v>
      </c>
      <c r="I20861" t="s">
        <v>6408</v>
      </c>
      <c r="K20861" t="s">
        <v>6370</v>
      </c>
      <c r="L20861" s="27">
        <v>45689</v>
      </c>
      <c r="M20861" t="s">
        <v>6371</v>
      </c>
      <c r="N20861" t="s">
        <v>6404</v>
      </c>
    </row>
    <row r="20862" spans="1:14" x14ac:dyDescent="0.2">
      <c r="A20862">
        <v>12384</v>
      </c>
      <c r="B20862">
        <v>348</v>
      </c>
      <c r="C20862">
        <v>348</v>
      </c>
      <c r="E20862">
        <v>1</v>
      </c>
      <c r="F20862">
        <v>348</v>
      </c>
      <c r="G20862" t="s">
        <v>6381</v>
      </c>
      <c r="H20862" s="28">
        <v>45646</v>
      </c>
      <c r="I20862" t="s">
        <v>6408</v>
      </c>
      <c r="K20862" t="s">
        <v>6370</v>
      </c>
      <c r="L20862" s="27">
        <v>45689</v>
      </c>
      <c r="M20862" t="s">
        <v>6371</v>
      </c>
      <c r="N20862" t="s">
        <v>6404</v>
      </c>
    </row>
    <row r="20863" spans="1:14" x14ac:dyDescent="0.2">
      <c r="A20863">
        <v>12379</v>
      </c>
      <c r="B20863">
        <v>348</v>
      </c>
      <c r="C20863">
        <v>348</v>
      </c>
      <c r="E20863">
        <v>1</v>
      </c>
      <c r="F20863">
        <v>348</v>
      </c>
      <c r="G20863" t="s">
        <v>6381</v>
      </c>
      <c r="H20863" s="28">
        <v>45654</v>
      </c>
      <c r="I20863" t="s">
        <v>6408</v>
      </c>
      <c r="K20863" t="s">
        <v>6370</v>
      </c>
      <c r="L20863" s="27">
        <v>45689</v>
      </c>
      <c r="M20863" t="s">
        <v>6371</v>
      </c>
      <c r="N20863" t="s">
        <v>6404</v>
      </c>
    </row>
    <row r="20864" spans="1:14" x14ac:dyDescent="0.2">
      <c r="A20864">
        <v>12383</v>
      </c>
      <c r="B20864">
        <v>348</v>
      </c>
      <c r="C20864">
        <v>348</v>
      </c>
      <c r="E20864">
        <v>1</v>
      </c>
      <c r="F20864">
        <v>348</v>
      </c>
      <c r="G20864" t="s">
        <v>6381</v>
      </c>
      <c r="H20864" s="28">
        <v>45654</v>
      </c>
      <c r="I20864" t="s">
        <v>6408</v>
      </c>
      <c r="K20864" t="s">
        <v>6370</v>
      </c>
      <c r="L20864" s="27">
        <v>45689</v>
      </c>
      <c r="M20864" t="s">
        <v>6371</v>
      </c>
      <c r="N20864" t="s">
        <v>6404</v>
      </c>
    </row>
    <row r="20865" spans="1:14" x14ac:dyDescent="0.2">
      <c r="A20865">
        <v>12382</v>
      </c>
      <c r="B20865">
        <v>348</v>
      </c>
      <c r="C20865">
        <v>348</v>
      </c>
      <c r="E20865">
        <v>1</v>
      </c>
      <c r="F20865">
        <v>348</v>
      </c>
      <c r="G20865" t="s">
        <v>6381</v>
      </c>
      <c r="H20865" s="28">
        <v>45656</v>
      </c>
      <c r="I20865" t="s">
        <v>6408</v>
      </c>
      <c r="K20865" t="s">
        <v>6370</v>
      </c>
      <c r="L20865" s="27">
        <v>45689</v>
      </c>
      <c r="M20865" t="s">
        <v>6371</v>
      </c>
      <c r="N20865" t="s">
        <v>6404</v>
      </c>
    </row>
    <row r="20866" spans="1:14" x14ac:dyDescent="0.2">
      <c r="A20866">
        <v>18282</v>
      </c>
      <c r="B20866">
        <v>518</v>
      </c>
      <c r="C20866">
        <v>518</v>
      </c>
      <c r="E20866">
        <v>1</v>
      </c>
      <c r="F20866">
        <v>518</v>
      </c>
      <c r="G20866" t="s">
        <v>6369</v>
      </c>
      <c r="H20866" s="28">
        <v>45661</v>
      </c>
      <c r="I20866" t="s">
        <v>6408</v>
      </c>
      <c r="K20866" t="s">
        <v>6370</v>
      </c>
      <c r="L20866" s="27">
        <v>45689</v>
      </c>
      <c r="M20866" t="s">
        <v>6371</v>
      </c>
      <c r="N20866" t="s">
        <v>6404</v>
      </c>
    </row>
    <row r="20867" spans="1:14" x14ac:dyDescent="0.2">
      <c r="A20867">
        <v>15450</v>
      </c>
      <c r="B20867">
        <v>427</v>
      </c>
      <c r="C20867">
        <v>427</v>
      </c>
      <c r="E20867">
        <v>1</v>
      </c>
      <c r="F20867">
        <v>427</v>
      </c>
      <c r="G20867" t="s">
        <v>6369</v>
      </c>
      <c r="H20867" s="28">
        <v>45668</v>
      </c>
      <c r="I20867" t="s">
        <v>6408</v>
      </c>
      <c r="K20867" t="s">
        <v>6370</v>
      </c>
      <c r="L20867" s="27">
        <v>45689</v>
      </c>
      <c r="M20867" t="s">
        <v>6371</v>
      </c>
      <c r="N20867" t="s">
        <v>6404</v>
      </c>
    </row>
    <row r="20868" spans="1:14" x14ac:dyDescent="0.2">
      <c r="A20868">
        <v>27713</v>
      </c>
      <c r="B20868">
        <v>794</v>
      </c>
      <c r="C20868">
        <v>794</v>
      </c>
      <c r="E20868">
        <v>1</v>
      </c>
      <c r="F20868">
        <v>794</v>
      </c>
      <c r="G20868" t="s">
        <v>6369</v>
      </c>
      <c r="H20868" s="28">
        <v>45671</v>
      </c>
      <c r="I20868" t="s">
        <v>6408</v>
      </c>
      <c r="K20868" t="s">
        <v>6370</v>
      </c>
      <c r="L20868" s="27">
        <v>45689</v>
      </c>
      <c r="M20868" t="s">
        <v>6371</v>
      </c>
      <c r="N20868" t="s">
        <v>6404</v>
      </c>
    </row>
    <row r="20869" spans="1:14" x14ac:dyDescent="0.2">
      <c r="A20869">
        <v>30018</v>
      </c>
      <c r="B20869">
        <v>858</v>
      </c>
      <c r="C20869">
        <v>858</v>
      </c>
      <c r="E20869">
        <v>1</v>
      </c>
      <c r="F20869">
        <v>858</v>
      </c>
      <c r="G20869" t="s">
        <v>6369</v>
      </c>
      <c r="H20869" s="28">
        <v>45673</v>
      </c>
      <c r="I20869" t="s">
        <v>6408</v>
      </c>
      <c r="K20869" t="s">
        <v>6370</v>
      </c>
      <c r="L20869" s="27">
        <v>45689</v>
      </c>
      <c r="M20869" t="s">
        <v>6371</v>
      </c>
      <c r="N20869" t="s">
        <v>6404</v>
      </c>
    </row>
    <row r="20870" spans="1:14" x14ac:dyDescent="0.2">
      <c r="A20870">
        <v>6394</v>
      </c>
      <c r="B20870">
        <v>171</v>
      </c>
      <c r="C20870">
        <v>171</v>
      </c>
      <c r="E20870">
        <v>1</v>
      </c>
      <c r="F20870">
        <v>171</v>
      </c>
      <c r="G20870" t="s">
        <v>6369</v>
      </c>
      <c r="H20870" s="28">
        <v>45677</v>
      </c>
      <c r="I20870" t="s">
        <v>6408</v>
      </c>
      <c r="K20870" t="s">
        <v>6370</v>
      </c>
      <c r="L20870" s="27">
        <v>45689</v>
      </c>
      <c r="M20870" t="s">
        <v>6371</v>
      </c>
      <c r="N20870" t="s">
        <v>6404</v>
      </c>
    </row>
    <row r="20871" spans="1:14" x14ac:dyDescent="0.2">
      <c r="A20871">
        <v>24803</v>
      </c>
      <c r="B20871">
        <v>712</v>
      </c>
      <c r="C20871">
        <v>712</v>
      </c>
      <c r="E20871">
        <v>1</v>
      </c>
      <c r="F20871">
        <v>712</v>
      </c>
      <c r="G20871" t="s">
        <v>6369</v>
      </c>
      <c r="H20871" s="28">
        <v>45678</v>
      </c>
      <c r="I20871" t="s">
        <v>6408</v>
      </c>
      <c r="K20871" t="s">
        <v>6370</v>
      </c>
      <c r="L20871" s="27">
        <v>45689</v>
      </c>
      <c r="M20871" t="s">
        <v>6371</v>
      </c>
      <c r="N20871" t="s">
        <v>6404</v>
      </c>
    </row>
    <row r="20872" spans="1:14" x14ac:dyDescent="0.2">
      <c r="A20872">
        <v>30019</v>
      </c>
      <c r="B20872">
        <v>858</v>
      </c>
      <c r="C20872">
        <v>858</v>
      </c>
      <c r="E20872">
        <v>1</v>
      </c>
      <c r="F20872">
        <v>858</v>
      </c>
      <c r="G20872" t="s">
        <v>6369</v>
      </c>
      <c r="H20872" s="28">
        <v>45687</v>
      </c>
      <c r="I20872" t="s">
        <v>6408</v>
      </c>
      <c r="K20872" t="s">
        <v>6370</v>
      </c>
      <c r="L20872" s="27">
        <v>45689</v>
      </c>
      <c r="M20872" t="s">
        <v>6371</v>
      </c>
      <c r="N20872" t="s">
        <v>6404</v>
      </c>
    </row>
    <row r="20873" spans="1:14" x14ac:dyDescent="0.2">
      <c r="A20873">
        <v>8014</v>
      </c>
      <c r="B20873">
        <v>213</v>
      </c>
      <c r="C20873">
        <v>213</v>
      </c>
      <c r="E20873">
        <v>1</v>
      </c>
      <c r="F20873">
        <v>213</v>
      </c>
      <c r="G20873" t="s">
        <v>6372</v>
      </c>
      <c r="H20873" s="28">
        <v>45689</v>
      </c>
      <c r="I20873" t="s">
        <v>6408</v>
      </c>
      <c r="K20873" t="s">
        <v>6370</v>
      </c>
      <c r="L20873" s="27">
        <v>45689</v>
      </c>
      <c r="M20873" t="s">
        <v>6373</v>
      </c>
      <c r="N20873" t="s">
        <v>6404</v>
      </c>
    </row>
    <row r="20874" spans="1:14" x14ac:dyDescent="0.2">
      <c r="A20874">
        <v>11442</v>
      </c>
      <c r="B20874">
        <v>313</v>
      </c>
      <c r="C20874">
        <v>313</v>
      </c>
      <c r="E20874">
        <v>1</v>
      </c>
      <c r="F20874">
        <v>313</v>
      </c>
      <c r="G20874" t="s">
        <v>6372</v>
      </c>
      <c r="H20874" s="28">
        <v>45689</v>
      </c>
      <c r="I20874" t="s">
        <v>6408</v>
      </c>
      <c r="K20874" t="s">
        <v>6370</v>
      </c>
      <c r="L20874" s="27">
        <v>45689</v>
      </c>
      <c r="M20874" t="s">
        <v>6373</v>
      </c>
      <c r="N20874" t="s">
        <v>6404</v>
      </c>
    </row>
    <row r="20875" spans="1:14" x14ac:dyDescent="0.2">
      <c r="A20875">
        <v>24474</v>
      </c>
      <c r="B20875">
        <v>709</v>
      </c>
      <c r="C20875">
        <v>709</v>
      </c>
      <c r="E20875">
        <v>1</v>
      </c>
      <c r="F20875">
        <v>709</v>
      </c>
      <c r="G20875" t="s">
        <v>6372</v>
      </c>
      <c r="H20875" s="28">
        <v>45689</v>
      </c>
      <c r="I20875" t="s">
        <v>6408</v>
      </c>
      <c r="K20875" t="s">
        <v>6370</v>
      </c>
      <c r="L20875" s="27">
        <v>45689</v>
      </c>
      <c r="M20875" t="s">
        <v>6373</v>
      </c>
      <c r="N20875" t="s">
        <v>6404</v>
      </c>
    </row>
    <row r="20876" spans="1:14" x14ac:dyDescent="0.2">
      <c r="A20876">
        <v>25203</v>
      </c>
      <c r="B20876">
        <v>722</v>
      </c>
      <c r="C20876">
        <v>722</v>
      </c>
      <c r="E20876">
        <v>1</v>
      </c>
      <c r="F20876">
        <v>722</v>
      </c>
      <c r="G20876" t="s">
        <v>6372</v>
      </c>
      <c r="H20876" s="28">
        <v>45689</v>
      </c>
      <c r="I20876" t="s">
        <v>6408</v>
      </c>
      <c r="K20876" t="s">
        <v>6370</v>
      </c>
      <c r="L20876" s="27">
        <v>45689</v>
      </c>
      <c r="M20876" t="s">
        <v>6373</v>
      </c>
      <c r="N20876" t="s">
        <v>6404</v>
      </c>
    </row>
    <row r="20877" spans="1:14" x14ac:dyDescent="0.2">
      <c r="A20877">
        <v>12211</v>
      </c>
      <c r="B20877">
        <v>343</v>
      </c>
      <c r="C20877">
        <v>343</v>
      </c>
      <c r="E20877">
        <v>1</v>
      </c>
      <c r="F20877">
        <v>343</v>
      </c>
      <c r="G20877" t="s">
        <v>6372</v>
      </c>
      <c r="H20877" s="28">
        <v>45689</v>
      </c>
      <c r="I20877" t="s">
        <v>6408</v>
      </c>
      <c r="K20877" t="s">
        <v>6370</v>
      </c>
      <c r="L20877" s="27">
        <v>45689</v>
      </c>
      <c r="M20877" t="s">
        <v>6371</v>
      </c>
      <c r="N20877" t="s">
        <v>6404</v>
      </c>
    </row>
    <row r="20878" spans="1:14" x14ac:dyDescent="0.2">
      <c r="A20878">
        <v>24877</v>
      </c>
      <c r="B20878">
        <v>716</v>
      </c>
      <c r="C20878">
        <v>716</v>
      </c>
      <c r="E20878">
        <v>1</v>
      </c>
      <c r="F20878">
        <v>716</v>
      </c>
      <c r="G20878" t="s">
        <v>6372</v>
      </c>
      <c r="H20878" s="28">
        <v>45689</v>
      </c>
      <c r="I20878" t="s">
        <v>6408</v>
      </c>
      <c r="K20878" t="s">
        <v>6370</v>
      </c>
      <c r="L20878" s="27">
        <v>45689</v>
      </c>
      <c r="M20878" t="s">
        <v>6371</v>
      </c>
      <c r="N20878" t="s">
        <v>6404</v>
      </c>
    </row>
    <row r="20879" spans="1:14" x14ac:dyDescent="0.2">
      <c r="A20879">
        <v>26063</v>
      </c>
      <c r="B20879">
        <v>751</v>
      </c>
      <c r="C20879">
        <v>751</v>
      </c>
      <c r="E20879">
        <v>1</v>
      </c>
      <c r="F20879">
        <v>751</v>
      </c>
      <c r="G20879" t="s">
        <v>6372</v>
      </c>
      <c r="H20879" s="28">
        <v>45689</v>
      </c>
      <c r="I20879" t="s">
        <v>6408</v>
      </c>
      <c r="K20879" t="s">
        <v>6370</v>
      </c>
      <c r="L20879" s="27">
        <v>45689</v>
      </c>
      <c r="M20879" t="s">
        <v>6371</v>
      </c>
      <c r="N20879" t="s">
        <v>6404</v>
      </c>
    </row>
    <row r="20880" spans="1:14" x14ac:dyDescent="0.2">
      <c r="A20880">
        <v>24859</v>
      </c>
      <c r="B20880">
        <v>713</v>
      </c>
      <c r="C20880">
        <v>713</v>
      </c>
      <c r="E20880">
        <v>1</v>
      </c>
      <c r="F20880">
        <v>713</v>
      </c>
      <c r="G20880" t="s">
        <v>6369</v>
      </c>
      <c r="H20880" s="28">
        <v>45689</v>
      </c>
      <c r="I20880" t="s">
        <v>6408</v>
      </c>
      <c r="K20880" t="s">
        <v>6370</v>
      </c>
      <c r="L20880" s="27">
        <v>45689</v>
      </c>
      <c r="M20880" t="s">
        <v>6371</v>
      </c>
      <c r="N20880" t="s">
        <v>6404</v>
      </c>
    </row>
    <row r="20881" spans="1:14" x14ac:dyDescent="0.2">
      <c r="A20881">
        <v>27912</v>
      </c>
      <c r="B20881">
        <v>800</v>
      </c>
      <c r="C20881">
        <v>800</v>
      </c>
      <c r="E20881">
        <v>1</v>
      </c>
      <c r="F20881">
        <v>800</v>
      </c>
      <c r="G20881" t="s">
        <v>6381</v>
      </c>
      <c r="H20881" s="28">
        <v>45631</v>
      </c>
      <c r="I20881" t="s">
        <v>6408</v>
      </c>
      <c r="K20881" t="s">
        <v>6370</v>
      </c>
      <c r="L20881" s="27">
        <v>45690</v>
      </c>
      <c r="N20881" t="s">
        <v>6404</v>
      </c>
    </row>
    <row r="20882" spans="1:14" x14ac:dyDescent="0.2">
      <c r="A20882">
        <v>27913</v>
      </c>
      <c r="B20882">
        <v>800</v>
      </c>
      <c r="C20882">
        <v>800</v>
      </c>
      <c r="E20882">
        <v>1</v>
      </c>
      <c r="F20882">
        <v>800</v>
      </c>
      <c r="G20882" t="s">
        <v>6381</v>
      </c>
      <c r="H20882" s="28">
        <v>45638</v>
      </c>
      <c r="I20882" t="s">
        <v>6408</v>
      </c>
      <c r="K20882" t="s">
        <v>6370</v>
      </c>
      <c r="L20882" s="27">
        <v>45690</v>
      </c>
      <c r="N20882" t="s">
        <v>6404</v>
      </c>
    </row>
    <row r="20883" spans="1:14" x14ac:dyDescent="0.2">
      <c r="A20883">
        <v>27914</v>
      </c>
      <c r="B20883">
        <v>800</v>
      </c>
      <c r="C20883">
        <v>800</v>
      </c>
      <c r="E20883">
        <v>1</v>
      </c>
      <c r="F20883">
        <v>800</v>
      </c>
      <c r="G20883" t="s">
        <v>6381</v>
      </c>
      <c r="H20883" s="28">
        <v>45645</v>
      </c>
      <c r="I20883" t="s">
        <v>6408</v>
      </c>
      <c r="K20883" t="s">
        <v>6370</v>
      </c>
      <c r="L20883" s="27">
        <v>45690</v>
      </c>
      <c r="N20883" t="s">
        <v>6404</v>
      </c>
    </row>
    <row r="20884" spans="1:14" x14ac:dyDescent="0.2">
      <c r="A20884">
        <v>27915</v>
      </c>
      <c r="B20884">
        <v>800</v>
      </c>
      <c r="C20884">
        <v>800</v>
      </c>
      <c r="E20884">
        <v>1</v>
      </c>
      <c r="F20884">
        <v>800</v>
      </c>
      <c r="G20884" t="s">
        <v>6381</v>
      </c>
      <c r="H20884" s="28">
        <v>45654</v>
      </c>
      <c r="I20884" t="s">
        <v>6408</v>
      </c>
      <c r="K20884" t="s">
        <v>6370</v>
      </c>
      <c r="L20884" s="27">
        <v>45690</v>
      </c>
      <c r="N20884" t="s">
        <v>6404</v>
      </c>
    </row>
    <row r="20885" spans="1:14" x14ac:dyDescent="0.2">
      <c r="A20885">
        <v>27117</v>
      </c>
      <c r="B20885">
        <v>778</v>
      </c>
      <c r="C20885">
        <v>778</v>
      </c>
      <c r="E20885">
        <v>1</v>
      </c>
      <c r="F20885">
        <v>778</v>
      </c>
      <c r="G20885" t="s">
        <v>6372</v>
      </c>
      <c r="H20885" s="28">
        <v>45690</v>
      </c>
      <c r="I20885" t="s">
        <v>6408</v>
      </c>
      <c r="K20885" t="s">
        <v>6370</v>
      </c>
      <c r="L20885" s="27">
        <v>45690</v>
      </c>
      <c r="M20885" t="s">
        <v>6371</v>
      </c>
      <c r="N20885" t="s">
        <v>6404</v>
      </c>
    </row>
    <row r="20886" spans="1:14" x14ac:dyDescent="0.2">
      <c r="A20886">
        <v>24804</v>
      </c>
      <c r="B20886">
        <v>712</v>
      </c>
      <c r="C20886">
        <v>712</v>
      </c>
      <c r="E20886">
        <v>1</v>
      </c>
      <c r="F20886">
        <v>712</v>
      </c>
      <c r="G20886" t="s">
        <v>6372</v>
      </c>
      <c r="H20886" s="28">
        <v>45709</v>
      </c>
      <c r="I20886" t="s">
        <v>6408</v>
      </c>
      <c r="K20886" t="s">
        <v>6370</v>
      </c>
      <c r="L20886" s="27">
        <v>45690</v>
      </c>
      <c r="M20886" t="s">
        <v>6371</v>
      </c>
      <c r="N20886" t="s">
        <v>6404</v>
      </c>
    </row>
    <row r="20887" spans="1:14" x14ac:dyDescent="0.2">
      <c r="A20887">
        <v>2584</v>
      </c>
      <c r="B20887">
        <v>75</v>
      </c>
      <c r="C20887">
        <v>75</v>
      </c>
      <c r="E20887">
        <v>1</v>
      </c>
      <c r="F20887">
        <v>75</v>
      </c>
      <c r="G20887" t="s">
        <v>6384</v>
      </c>
      <c r="H20887" s="28">
        <v>45594</v>
      </c>
      <c r="I20887" t="s">
        <v>6408</v>
      </c>
      <c r="K20887" t="s">
        <v>6370</v>
      </c>
      <c r="L20887" s="27">
        <v>45691</v>
      </c>
      <c r="M20887" t="s">
        <v>6371</v>
      </c>
      <c r="N20887" t="s">
        <v>6404</v>
      </c>
    </row>
    <row r="20888" spans="1:14" x14ac:dyDescent="0.2">
      <c r="A20888">
        <v>2585</v>
      </c>
      <c r="B20888">
        <v>75</v>
      </c>
      <c r="C20888">
        <v>75</v>
      </c>
      <c r="E20888">
        <v>1</v>
      </c>
      <c r="F20888">
        <v>75</v>
      </c>
      <c r="G20888" t="s">
        <v>6380</v>
      </c>
      <c r="H20888" s="28">
        <v>45625</v>
      </c>
      <c r="I20888" t="s">
        <v>6408</v>
      </c>
      <c r="K20888" t="s">
        <v>6370</v>
      </c>
      <c r="L20888" s="27">
        <v>45691</v>
      </c>
      <c r="M20888" t="s">
        <v>6371</v>
      </c>
      <c r="N20888" t="s">
        <v>6404</v>
      </c>
    </row>
    <row r="20889" spans="1:14" x14ac:dyDescent="0.2">
      <c r="A20889">
        <v>2586</v>
      </c>
      <c r="B20889">
        <v>75</v>
      </c>
      <c r="C20889">
        <v>75</v>
      </c>
      <c r="E20889">
        <v>1</v>
      </c>
      <c r="F20889">
        <v>75</v>
      </c>
      <c r="G20889" t="s">
        <v>6381</v>
      </c>
      <c r="H20889" s="28">
        <v>45656</v>
      </c>
      <c r="I20889" t="s">
        <v>6408</v>
      </c>
      <c r="K20889" t="s">
        <v>6370</v>
      </c>
      <c r="L20889" s="27">
        <v>45691</v>
      </c>
      <c r="M20889" t="s">
        <v>6371</v>
      </c>
      <c r="N20889" t="s">
        <v>6404</v>
      </c>
    </row>
    <row r="20890" spans="1:14" x14ac:dyDescent="0.2">
      <c r="A20890">
        <v>16711</v>
      </c>
      <c r="B20890">
        <v>463</v>
      </c>
      <c r="C20890">
        <v>463</v>
      </c>
      <c r="E20890">
        <v>1</v>
      </c>
      <c r="F20890">
        <v>463</v>
      </c>
      <c r="G20890" t="s">
        <v>6369</v>
      </c>
      <c r="H20890" s="28">
        <v>45670</v>
      </c>
      <c r="I20890" t="s">
        <v>6408</v>
      </c>
      <c r="K20890" t="s">
        <v>6370</v>
      </c>
      <c r="L20890" s="27">
        <v>45691</v>
      </c>
      <c r="M20890" t="s">
        <v>6371</v>
      </c>
      <c r="N20890" t="s">
        <v>6404</v>
      </c>
    </row>
    <row r="20891" spans="1:14" x14ac:dyDescent="0.2">
      <c r="A20891">
        <v>2587</v>
      </c>
      <c r="B20891">
        <v>75</v>
      </c>
      <c r="C20891">
        <v>75</v>
      </c>
      <c r="E20891">
        <v>1</v>
      </c>
      <c r="F20891">
        <v>75</v>
      </c>
      <c r="G20891" t="s">
        <v>6369</v>
      </c>
      <c r="H20891" s="28">
        <v>45685</v>
      </c>
      <c r="I20891" t="s">
        <v>6408</v>
      </c>
      <c r="K20891" t="s">
        <v>6370</v>
      </c>
      <c r="L20891" s="27">
        <v>45691</v>
      </c>
      <c r="M20891" t="s">
        <v>6371</v>
      </c>
      <c r="N20891" t="s">
        <v>6404</v>
      </c>
    </row>
    <row r="20892" spans="1:14" x14ac:dyDescent="0.2">
      <c r="A20892">
        <v>1320</v>
      </c>
      <c r="B20892">
        <v>27</v>
      </c>
      <c r="C20892">
        <v>27</v>
      </c>
      <c r="E20892">
        <v>1</v>
      </c>
      <c r="F20892">
        <v>27</v>
      </c>
      <c r="G20892" t="s">
        <v>6372</v>
      </c>
      <c r="H20892" s="28">
        <v>45691</v>
      </c>
      <c r="I20892" t="s">
        <v>6408</v>
      </c>
      <c r="K20892" t="s">
        <v>6370</v>
      </c>
      <c r="L20892" s="27">
        <v>45691</v>
      </c>
      <c r="M20892" t="s">
        <v>6373</v>
      </c>
      <c r="N20892" t="s">
        <v>6404</v>
      </c>
    </row>
    <row r="20893" spans="1:14" x14ac:dyDescent="0.2">
      <c r="A20893">
        <v>1470</v>
      </c>
      <c r="B20893">
        <v>32</v>
      </c>
      <c r="C20893">
        <v>32</v>
      </c>
      <c r="E20893">
        <v>1</v>
      </c>
      <c r="F20893">
        <v>32</v>
      </c>
      <c r="G20893" t="s">
        <v>6372</v>
      </c>
      <c r="H20893" s="28">
        <v>45691</v>
      </c>
      <c r="I20893" t="s">
        <v>6408</v>
      </c>
      <c r="K20893" t="s">
        <v>6370</v>
      </c>
      <c r="L20893" s="27">
        <v>45691</v>
      </c>
      <c r="M20893" t="s">
        <v>6373</v>
      </c>
      <c r="N20893" t="s">
        <v>6404</v>
      </c>
    </row>
    <row r="20894" spans="1:14" x14ac:dyDescent="0.2">
      <c r="A20894">
        <v>4049</v>
      </c>
      <c r="B20894">
        <v>113</v>
      </c>
      <c r="C20894">
        <v>113</v>
      </c>
      <c r="E20894">
        <v>1</v>
      </c>
      <c r="F20894">
        <v>113</v>
      </c>
      <c r="G20894" t="s">
        <v>6372</v>
      </c>
      <c r="H20894" s="28">
        <v>45691</v>
      </c>
      <c r="I20894" t="s">
        <v>6408</v>
      </c>
      <c r="K20894" t="s">
        <v>6370</v>
      </c>
      <c r="L20894" s="27">
        <v>45691</v>
      </c>
      <c r="M20894" t="s">
        <v>6373</v>
      </c>
      <c r="N20894" t="s">
        <v>6404</v>
      </c>
    </row>
    <row r="20895" spans="1:14" x14ac:dyDescent="0.2">
      <c r="A20895">
        <v>7902</v>
      </c>
      <c r="B20895">
        <v>211</v>
      </c>
      <c r="C20895">
        <v>211</v>
      </c>
      <c r="E20895">
        <v>1</v>
      </c>
      <c r="F20895">
        <v>211</v>
      </c>
      <c r="G20895" t="s">
        <v>6372</v>
      </c>
      <c r="H20895" s="28">
        <v>45691</v>
      </c>
      <c r="I20895" t="s">
        <v>6408</v>
      </c>
      <c r="K20895" t="s">
        <v>6370</v>
      </c>
      <c r="L20895" s="27">
        <v>45691</v>
      </c>
      <c r="M20895" t="s">
        <v>6373</v>
      </c>
      <c r="N20895" t="s">
        <v>6404</v>
      </c>
    </row>
    <row r="20896" spans="1:14" x14ac:dyDescent="0.2">
      <c r="A20896">
        <v>8032</v>
      </c>
      <c r="B20896">
        <v>214</v>
      </c>
      <c r="C20896">
        <v>214</v>
      </c>
      <c r="E20896">
        <v>1</v>
      </c>
      <c r="F20896">
        <v>214</v>
      </c>
      <c r="G20896" t="s">
        <v>6372</v>
      </c>
      <c r="H20896" s="28">
        <v>45691</v>
      </c>
      <c r="I20896" t="s">
        <v>6408</v>
      </c>
      <c r="K20896" t="s">
        <v>6370</v>
      </c>
      <c r="L20896" s="27">
        <v>45691</v>
      </c>
      <c r="M20896" t="s">
        <v>6373</v>
      </c>
      <c r="N20896" t="s">
        <v>6404</v>
      </c>
    </row>
    <row r="20897" spans="1:14" x14ac:dyDescent="0.2">
      <c r="A20897">
        <v>21019</v>
      </c>
      <c r="B20897">
        <v>600</v>
      </c>
      <c r="C20897">
        <v>600</v>
      </c>
      <c r="E20897">
        <v>1</v>
      </c>
      <c r="F20897">
        <v>600</v>
      </c>
      <c r="G20897" t="s">
        <v>6372</v>
      </c>
      <c r="H20897" s="28">
        <v>45691</v>
      </c>
      <c r="I20897" t="s">
        <v>6408</v>
      </c>
      <c r="K20897" t="s">
        <v>6370</v>
      </c>
      <c r="L20897" s="27">
        <v>45691</v>
      </c>
      <c r="M20897" t="s">
        <v>6373</v>
      </c>
      <c r="N20897" t="s">
        <v>6404</v>
      </c>
    </row>
    <row r="20898" spans="1:14" x14ac:dyDescent="0.2">
      <c r="A20898">
        <v>23691</v>
      </c>
      <c r="B20898">
        <v>687</v>
      </c>
      <c r="C20898">
        <v>687</v>
      </c>
      <c r="E20898">
        <v>1</v>
      </c>
      <c r="F20898">
        <v>687</v>
      </c>
      <c r="G20898" t="s">
        <v>6372</v>
      </c>
      <c r="H20898" s="28">
        <v>45691</v>
      </c>
      <c r="I20898" t="s">
        <v>6408</v>
      </c>
      <c r="K20898" t="s">
        <v>6370</v>
      </c>
      <c r="L20898" s="27">
        <v>45691</v>
      </c>
      <c r="M20898" t="s">
        <v>6373</v>
      </c>
      <c r="N20898" t="s">
        <v>6404</v>
      </c>
    </row>
    <row r="20899" spans="1:14" x14ac:dyDescent="0.2">
      <c r="A20899">
        <v>24944</v>
      </c>
      <c r="B20899">
        <v>717</v>
      </c>
      <c r="C20899">
        <v>717</v>
      </c>
      <c r="E20899">
        <v>1</v>
      </c>
      <c r="F20899">
        <v>717</v>
      </c>
      <c r="G20899" t="s">
        <v>6372</v>
      </c>
      <c r="H20899" s="28">
        <v>45691</v>
      </c>
      <c r="I20899" t="s">
        <v>6408</v>
      </c>
      <c r="K20899" t="s">
        <v>6370</v>
      </c>
      <c r="L20899" s="27">
        <v>45691</v>
      </c>
      <c r="M20899" t="s">
        <v>6373</v>
      </c>
      <c r="N20899" t="s">
        <v>6404</v>
      </c>
    </row>
    <row r="20900" spans="1:14" x14ac:dyDescent="0.2">
      <c r="A20900">
        <v>24995</v>
      </c>
      <c r="B20900">
        <v>718</v>
      </c>
      <c r="C20900">
        <v>718</v>
      </c>
      <c r="E20900">
        <v>1</v>
      </c>
      <c r="F20900">
        <v>718</v>
      </c>
      <c r="G20900" t="s">
        <v>6372</v>
      </c>
      <c r="H20900" s="28">
        <v>45691</v>
      </c>
      <c r="I20900" t="s">
        <v>6408</v>
      </c>
      <c r="K20900" t="s">
        <v>6370</v>
      </c>
      <c r="L20900" s="27">
        <v>45691</v>
      </c>
      <c r="M20900" t="s">
        <v>6373</v>
      </c>
      <c r="N20900" t="s">
        <v>6404</v>
      </c>
    </row>
    <row r="20901" spans="1:14" x14ac:dyDescent="0.2">
      <c r="A20901">
        <v>29718</v>
      </c>
      <c r="B20901">
        <v>850</v>
      </c>
      <c r="C20901">
        <v>850</v>
      </c>
      <c r="E20901">
        <v>1</v>
      </c>
      <c r="F20901">
        <v>850</v>
      </c>
      <c r="G20901" t="s">
        <v>6372</v>
      </c>
      <c r="H20901" s="28">
        <v>45691</v>
      </c>
      <c r="I20901" t="s">
        <v>6408</v>
      </c>
      <c r="K20901" t="s">
        <v>6370</v>
      </c>
      <c r="L20901" s="27">
        <v>45691</v>
      </c>
      <c r="M20901" t="s">
        <v>6373</v>
      </c>
      <c r="N20901" t="s">
        <v>6404</v>
      </c>
    </row>
    <row r="20902" spans="1:14" x14ac:dyDescent="0.2">
      <c r="A20902">
        <v>31130</v>
      </c>
      <c r="B20902">
        <v>992</v>
      </c>
      <c r="C20902">
        <v>992</v>
      </c>
      <c r="E20902">
        <v>1</v>
      </c>
      <c r="F20902">
        <v>992</v>
      </c>
      <c r="G20902" t="s">
        <v>6372</v>
      </c>
      <c r="H20902" s="28">
        <v>45691</v>
      </c>
      <c r="I20902" t="s">
        <v>6408</v>
      </c>
      <c r="K20902" t="s">
        <v>6370</v>
      </c>
      <c r="L20902" s="27">
        <v>45691</v>
      </c>
      <c r="M20902" t="s">
        <v>6373</v>
      </c>
      <c r="N20902" t="s">
        <v>6404</v>
      </c>
    </row>
    <row r="20903" spans="1:14" x14ac:dyDescent="0.2">
      <c r="A20903">
        <v>29517</v>
      </c>
      <c r="B20903">
        <v>846</v>
      </c>
      <c r="C20903">
        <v>846</v>
      </c>
      <c r="E20903">
        <v>1</v>
      </c>
      <c r="F20903">
        <v>846</v>
      </c>
      <c r="G20903" t="s">
        <v>6372</v>
      </c>
      <c r="H20903" s="28">
        <v>45691</v>
      </c>
      <c r="I20903" t="s">
        <v>6408</v>
      </c>
      <c r="K20903" t="s">
        <v>6370</v>
      </c>
      <c r="L20903" s="27">
        <v>45691</v>
      </c>
      <c r="M20903" t="s">
        <v>6403</v>
      </c>
      <c r="N20903" t="s">
        <v>6404</v>
      </c>
    </row>
    <row r="20904" spans="1:14" x14ac:dyDescent="0.2">
      <c r="A20904">
        <v>24292</v>
      </c>
      <c r="B20904">
        <v>704</v>
      </c>
      <c r="C20904">
        <v>704</v>
      </c>
      <c r="E20904">
        <v>1</v>
      </c>
      <c r="F20904">
        <v>704</v>
      </c>
      <c r="G20904" t="s">
        <v>6372</v>
      </c>
      <c r="H20904" s="28">
        <v>45691</v>
      </c>
      <c r="I20904" t="s">
        <v>6408</v>
      </c>
      <c r="K20904" t="s">
        <v>6370</v>
      </c>
      <c r="L20904" s="27">
        <v>45691</v>
      </c>
      <c r="M20904" t="s">
        <v>6371</v>
      </c>
      <c r="N20904" t="s">
        <v>6404</v>
      </c>
    </row>
    <row r="20905" spans="1:14" x14ac:dyDescent="0.2">
      <c r="A20905">
        <v>27838</v>
      </c>
      <c r="B20905">
        <v>798</v>
      </c>
      <c r="C20905">
        <v>798</v>
      </c>
      <c r="E20905">
        <v>1</v>
      </c>
      <c r="F20905">
        <v>798</v>
      </c>
      <c r="G20905" t="s">
        <v>6372</v>
      </c>
      <c r="H20905" s="28">
        <v>45691</v>
      </c>
      <c r="I20905" t="s">
        <v>6408</v>
      </c>
      <c r="K20905" t="s">
        <v>6370</v>
      </c>
      <c r="L20905" s="27">
        <v>45691</v>
      </c>
      <c r="M20905" t="s">
        <v>6371</v>
      </c>
      <c r="N20905" t="s">
        <v>6404</v>
      </c>
    </row>
    <row r="20906" spans="1:14" x14ac:dyDescent="0.2">
      <c r="A20906">
        <v>9406</v>
      </c>
      <c r="B20906">
        <v>250</v>
      </c>
      <c r="C20906">
        <v>250</v>
      </c>
      <c r="E20906">
        <v>1</v>
      </c>
      <c r="F20906">
        <v>250</v>
      </c>
      <c r="G20906" t="s">
        <v>6372</v>
      </c>
      <c r="H20906" s="28">
        <v>45691</v>
      </c>
      <c r="I20906" t="s">
        <v>6408</v>
      </c>
      <c r="K20906" t="s">
        <v>6370</v>
      </c>
      <c r="L20906" s="27">
        <v>45691</v>
      </c>
      <c r="M20906" t="s">
        <v>6373</v>
      </c>
      <c r="N20906" t="s">
        <v>6404</v>
      </c>
    </row>
    <row r="20907" spans="1:14" x14ac:dyDescent="0.2">
      <c r="A20907">
        <v>11490</v>
      </c>
      <c r="B20907">
        <v>314</v>
      </c>
      <c r="C20907">
        <v>314</v>
      </c>
      <c r="E20907">
        <v>1</v>
      </c>
      <c r="F20907">
        <v>314</v>
      </c>
      <c r="G20907" t="s">
        <v>6372</v>
      </c>
      <c r="H20907" s="28">
        <v>45691</v>
      </c>
      <c r="I20907" t="s">
        <v>6408</v>
      </c>
      <c r="K20907" t="s">
        <v>6370</v>
      </c>
      <c r="L20907" s="27">
        <v>45691</v>
      </c>
      <c r="M20907" t="s">
        <v>6373</v>
      </c>
      <c r="N20907" t="s">
        <v>6404</v>
      </c>
    </row>
    <row r="20908" spans="1:14" x14ac:dyDescent="0.2">
      <c r="A20908">
        <v>16528</v>
      </c>
      <c r="B20908">
        <v>459</v>
      </c>
      <c r="C20908">
        <v>459</v>
      </c>
      <c r="E20908">
        <v>1</v>
      </c>
      <c r="F20908">
        <v>459</v>
      </c>
      <c r="G20908" t="s">
        <v>6372</v>
      </c>
      <c r="H20908" s="28">
        <v>45691</v>
      </c>
      <c r="I20908" t="s">
        <v>6408</v>
      </c>
      <c r="K20908" t="s">
        <v>6370</v>
      </c>
      <c r="L20908" s="27">
        <v>45691</v>
      </c>
      <c r="M20908" t="s">
        <v>6373</v>
      </c>
      <c r="N20908" t="s">
        <v>6404</v>
      </c>
    </row>
    <row r="20909" spans="1:14" x14ac:dyDescent="0.2">
      <c r="A20909">
        <v>27459</v>
      </c>
      <c r="B20909">
        <v>787</v>
      </c>
      <c r="C20909">
        <v>787</v>
      </c>
      <c r="E20909">
        <v>1</v>
      </c>
      <c r="F20909">
        <v>787</v>
      </c>
      <c r="G20909" t="s">
        <v>6372</v>
      </c>
      <c r="H20909" s="28">
        <v>45691</v>
      </c>
      <c r="I20909" t="s">
        <v>6408</v>
      </c>
      <c r="K20909" t="s">
        <v>6370</v>
      </c>
      <c r="L20909" s="27">
        <v>45691</v>
      </c>
      <c r="M20909" t="s">
        <v>6373</v>
      </c>
      <c r="N20909" t="s">
        <v>6404</v>
      </c>
    </row>
    <row r="20910" spans="1:14" x14ac:dyDescent="0.2">
      <c r="A20910">
        <v>12281</v>
      </c>
      <c r="B20910">
        <v>345</v>
      </c>
      <c r="C20910">
        <v>345</v>
      </c>
      <c r="E20910">
        <v>1</v>
      </c>
      <c r="F20910">
        <v>345</v>
      </c>
      <c r="G20910" t="s">
        <v>6372</v>
      </c>
      <c r="H20910" s="28">
        <v>45691</v>
      </c>
      <c r="I20910" t="s">
        <v>6408</v>
      </c>
      <c r="K20910" t="s">
        <v>6370</v>
      </c>
      <c r="L20910" s="27">
        <v>45691</v>
      </c>
      <c r="M20910" t="s">
        <v>6371</v>
      </c>
      <c r="N20910" t="s">
        <v>6404</v>
      </c>
    </row>
    <row r="20911" spans="1:14" x14ac:dyDescent="0.2">
      <c r="A20911">
        <v>27407</v>
      </c>
      <c r="B20911">
        <v>786</v>
      </c>
      <c r="C20911">
        <v>786</v>
      </c>
      <c r="E20911">
        <v>1</v>
      </c>
      <c r="F20911">
        <v>786</v>
      </c>
      <c r="G20911" t="s">
        <v>6372</v>
      </c>
      <c r="H20911" s="28">
        <v>45691</v>
      </c>
      <c r="I20911" t="s">
        <v>6408</v>
      </c>
      <c r="K20911" t="s">
        <v>6370</v>
      </c>
      <c r="L20911" s="27">
        <v>45691</v>
      </c>
      <c r="M20911" t="s">
        <v>6371</v>
      </c>
      <c r="N20911" t="s">
        <v>6404</v>
      </c>
    </row>
    <row r="20912" spans="1:14" x14ac:dyDescent="0.2">
      <c r="A20912">
        <v>28292</v>
      </c>
      <c r="B20912">
        <v>813</v>
      </c>
      <c r="C20912">
        <v>813</v>
      </c>
      <c r="E20912">
        <v>1</v>
      </c>
      <c r="F20912">
        <v>813</v>
      </c>
      <c r="G20912" t="s">
        <v>6372</v>
      </c>
      <c r="H20912" s="28">
        <v>45691</v>
      </c>
      <c r="I20912" t="s">
        <v>6408</v>
      </c>
      <c r="K20912" t="s">
        <v>6370</v>
      </c>
      <c r="L20912" s="27">
        <v>45691</v>
      </c>
      <c r="M20912" t="s">
        <v>6371</v>
      </c>
      <c r="N20912" t="s">
        <v>6404</v>
      </c>
    </row>
    <row r="20913" spans="1:14" x14ac:dyDescent="0.2">
      <c r="A20913">
        <v>5774</v>
      </c>
      <c r="B20913">
        <v>157</v>
      </c>
      <c r="C20913">
        <v>157</v>
      </c>
      <c r="E20913">
        <v>1</v>
      </c>
      <c r="F20913">
        <v>157</v>
      </c>
      <c r="G20913" t="s">
        <v>6372</v>
      </c>
      <c r="H20913" s="28">
        <v>45694</v>
      </c>
      <c r="I20913" t="s">
        <v>6408</v>
      </c>
      <c r="K20913" t="s">
        <v>6370</v>
      </c>
      <c r="L20913" s="27">
        <v>45691</v>
      </c>
      <c r="M20913" t="s">
        <v>6371</v>
      </c>
      <c r="N20913" t="s">
        <v>6404</v>
      </c>
    </row>
    <row r="20914" spans="1:14" x14ac:dyDescent="0.2">
      <c r="A20914">
        <v>2588</v>
      </c>
      <c r="B20914">
        <v>75</v>
      </c>
      <c r="C20914">
        <v>75</v>
      </c>
      <c r="E20914">
        <v>1</v>
      </c>
      <c r="F20914">
        <v>75</v>
      </c>
      <c r="G20914" t="s">
        <v>6372</v>
      </c>
      <c r="H20914" s="28">
        <v>45714</v>
      </c>
      <c r="I20914" t="s">
        <v>6408</v>
      </c>
      <c r="K20914" t="s">
        <v>6370</v>
      </c>
      <c r="L20914" s="27">
        <v>45691</v>
      </c>
      <c r="M20914" t="s">
        <v>6371</v>
      </c>
      <c r="N20914" t="s">
        <v>6404</v>
      </c>
    </row>
    <row r="20915" spans="1:14" x14ac:dyDescent="0.2">
      <c r="A20915">
        <v>2589</v>
      </c>
      <c r="B20915">
        <v>75</v>
      </c>
      <c r="C20915">
        <v>75</v>
      </c>
      <c r="E20915">
        <v>1</v>
      </c>
      <c r="F20915">
        <v>75</v>
      </c>
      <c r="G20915" t="s">
        <v>6374</v>
      </c>
      <c r="H20915" s="28">
        <v>45744</v>
      </c>
      <c r="I20915" t="s">
        <v>6408</v>
      </c>
      <c r="K20915" t="s">
        <v>6370</v>
      </c>
      <c r="L20915" s="27">
        <v>45691</v>
      </c>
      <c r="M20915" t="s">
        <v>6371</v>
      </c>
      <c r="N20915" t="s">
        <v>6404</v>
      </c>
    </row>
    <row r="20916" spans="1:14" x14ac:dyDescent="0.2">
      <c r="A20916">
        <v>2590</v>
      </c>
      <c r="B20916">
        <v>75</v>
      </c>
      <c r="C20916">
        <v>75</v>
      </c>
      <c r="E20916">
        <v>1</v>
      </c>
      <c r="F20916">
        <v>75</v>
      </c>
      <c r="G20916" t="s">
        <v>6375</v>
      </c>
      <c r="H20916" s="28">
        <v>45776</v>
      </c>
      <c r="I20916" t="s">
        <v>6408</v>
      </c>
      <c r="K20916" t="s">
        <v>6370</v>
      </c>
      <c r="L20916" s="27">
        <v>45691</v>
      </c>
      <c r="M20916" t="s">
        <v>6371</v>
      </c>
      <c r="N20916" t="s">
        <v>6404</v>
      </c>
    </row>
    <row r="20917" spans="1:14" x14ac:dyDescent="0.2">
      <c r="A20917">
        <v>2591</v>
      </c>
      <c r="B20917">
        <v>75</v>
      </c>
      <c r="C20917">
        <v>75</v>
      </c>
      <c r="E20917">
        <v>1</v>
      </c>
      <c r="F20917">
        <v>75</v>
      </c>
      <c r="G20917" t="s">
        <v>6376</v>
      </c>
      <c r="H20917" s="28">
        <v>45804</v>
      </c>
      <c r="I20917" t="s">
        <v>6408</v>
      </c>
      <c r="K20917" t="s">
        <v>6370</v>
      </c>
      <c r="L20917" s="27">
        <v>45691</v>
      </c>
      <c r="M20917" t="s">
        <v>6371</v>
      </c>
      <c r="N20917" t="s">
        <v>6404</v>
      </c>
    </row>
    <row r="20918" spans="1:14" x14ac:dyDescent="0.2">
      <c r="A20918">
        <v>17471</v>
      </c>
      <c r="B20918">
        <v>484</v>
      </c>
      <c r="C20918">
        <v>484</v>
      </c>
      <c r="E20918">
        <v>1</v>
      </c>
      <c r="F20918">
        <v>484</v>
      </c>
      <c r="G20918" t="s">
        <v>6372</v>
      </c>
      <c r="H20918" s="28"/>
      <c r="I20918" t="s">
        <v>6408</v>
      </c>
      <c r="K20918" t="s">
        <v>6370</v>
      </c>
      <c r="L20918" s="27">
        <v>45691</v>
      </c>
      <c r="M20918" t="s">
        <v>6371</v>
      </c>
      <c r="N20918" t="s">
        <v>6404</v>
      </c>
    </row>
    <row r="20919" spans="1:14" x14ac:dyDescent="0.2">
      <c r="A20919">
        <v>18626</v>
      </c>
      <c r="B20919">
        <v>536</v>
      </c>
      <c r="C20919">
        <v>536</v>
      </c>
      <c r="E20919">
        <v>1</v>
      </c>
      <c r="F20919">
        <v>536</v>
      </c>
      <c r="G20919" t="s">
        <v>6381</v>
      </c>
      <c r="H20919" s="28">
        <v>45643</v>
      </c>
      <c r="I20919" t="s">
        <v>6408</v>
      </c>
      <c r="K20919" t="s">
        <v>6370</v>
      </c>
      <c r="L20919" s="27">
        <v>45692</v>
      </c>
      <c r="M20919" t="s">
        <v>6371</v>
      </c>
      <c r="N20919" t="s">
        <v>6404</v>
      </c>
    </row>
    <row r="20920" spans="1:14" x14ac:dyDescent="0.2">
      <c r="A20920">
        <v>18627</v>
      </c>
      <c r="B20920">
        <v>536</v>
      </c>
      <c r="C20920">
        <v>536</v>
      </c>
      <c r="E20920">
        <v>1</v>
      </c>
      <c r="F20920">
        <v>536</v>
      </c>
      <c r="G20920" t="s">
        <v>6369</v>
      </c>
      <c r="H20920" s="28">
        <v>45672</v>
      </c>
      <c r="I20920" t="s">
        <v>6408</v>
      </c>
      <c r="K20920" t="s">
        <v>6370</v>
      </c>
      <c r="L20920" s="27">
        <v>45692</v>
      </c>
      <c r="M20920" t="s">
        <v>6371</v>
      </c>
      <c r="N20920" t="s">
        <v>6404</v>
      </c>
    </row>
    <row r="20921" spans="1:14" x14ac:dyDescent="0.2">
      <c r="A20921">
        <v>29812</v>
      </c>
      <c r="B20921">
        <v>852</v>
      </c>
      <c r="C20921">
        <v>852</v>
      </c>
      <c r="E20921">
        <v>1</v>
      </c>
      <c r="F20921">
        <v>852</v>
      </c>
      <c r="G20921" t="s">
        <v>6369</v>
      </c>
      <c r="H20921" s="28">
        <v>45677</v>
      </c>
      <c r="I20921" t="s">
        <v>6408</v>
      </c>
      <c r="K20921" t="s">
        <v>6370</v>
      </c>
      <c r="L20921" s="27">
        <v>45692</v>
      </c>
      <c r="M20921" t="s">
        <v>6371</v>
      </c>
      <c r="N20921" t="s">
        <v>6404</v>
      </c>
    </row>
    <row r="20922" spans="1:14" x14ac:dyDescent="0.2">
      <c r="A20922">
        <v>27055</v>
      </c>
      <c r="B20922">
        <v>777</v>
      </c>
      <c r="C20922">
        <v>777</v>
      </c>
      <c r="E20922">
        <v>1</v>
      </c>
      <c r="F20922">
        <v>777</v>
      </c>
      <c r="G20922" t="s">
        <v>6369</v>
      </c>
      <c r="H20922" s="28">
        <v>45678</v>
      </c>
      <c r="I20922" t="s">
        <v>6408</v>
      </c>
      <c r="K20922" t="s">
        <v>6370</v>
      </c>
      <c r="L20922" s="27">
        <v>45692</v>
      </c>
      <c r="M20922" t="s">
        <v>6371</v>
      </c>
      <c r="N20922" t="s">
        <v>6404</v>
      </c>
    </row>
    <row r="20923" spans="1:14" x14ac:dyDescent="0.2">
      <c r="A20923">
        <v>4393</v>
      </c>
      <c r="B20923">
        <v>122</v>
      </c>
      <c r="C20923">
        <v>122</v>
      </c>
      <c r="E20923">
        <v>1</v>
      </c>
      <c r="F20923">
        <v>122</v>
      </c>
      <c r="G20923" t="s">
        <v>6372</v>
      </c>
      <c r="H20923" s="28">
        <v>45692</v>
      </c>
      <c r="I20923" t="s">
        <v>6408</v>
      </c>
      <c r="K20923" t="s">
        <v>6370</v>
      </c>
      <c r="L20923" s="27">
        <v>45692</v>
      </c>
      <c r="M20923" t="s">
        <v>6373</v>
      </c>
      <c r="N20923" t="s">
        <v>6404</v>
      </c>
    </row>
    <row r="20924" spans="1:14" x14ac:dyDescent="0.2">
      <c r="A20924">
        <v>6157</v>
      </c>
      <c r="B20924">
        <v>165</v>
      </c>
      <c r="C20924">
        <v>165</v>
      </c>
      <c r="E20924">
        <v>1</v>
      </c>
      <c r="F20924">
        <v>165</v>
      </c>
      <c r="G20924" t="s">
        <v>6372</v>
      </c>
      <c r="H20924" s="28">
        <v>45692</v>
      </c>
      <c r="I20924" t="s">
        <v>6408</v>
      </c>
      <c r="K20924" t="s">
        <v>6370</v>
      </c>
      <c r="L20924" s="27">
        <v>45692</v>
      </c>
      <c r="M20924" t="s">
        <v>6373</v>
      </c>
      <c r="N20924" t="s">
        <v>6404</v>
      </c>
    </row>
    <row r="20925" spans="1:14" x14ac:dyDescent="0.2">
      <c r="A20925">
        <v>11551</v>
      </c>
      <c r="B20925">
        <v>315</v>
      </c>
      <c r="C20925">
        <v>315</v>
      </c>
      <c r="E20925">
        <v>1</v>
      </c>
      <c r="F20925">
        <v>315</v>
      </c>
      <c r="G20925" t="s">
        <v>6372</v>
      </c>
      <c r="H20925" s="28">
        <v>45692</v>
      </c>
      <c r="I20925" t="s">
        <v>6408</v>
      </c>
      <c r="K20925" t="s">
        <v>6370</v>
      </c>
      <c r="L20925" s="27">
        <v>45692</v>
      </c>
      <c r="M20925" t="s">
        <v>6373</v>
      </c>
      <c r="N20925" t="s">
        <v>6404</v>
      </c>
    </row>
    <row r="20926" spans="1:14" x14ac:dyDescent="0.2">
      <c r="A20926">
        <v>11767</v>
      </c>
      <c r="B20926">
        <v>325</v>
      </c>
      <c r="C20926">
        <v>325</v>
      </c>
      <c r="E20926">
        <v>1</v>
      </c>
      <c r="F20926">
        <v>325</v>
      </c>
      <c r="G20926" t="s">
        <v>6372</v>
      </c>
      <c r="H20926" s="28">
        <v>45692</v>
      </c>
      <c r="I20926" t="s">
        <v>6408</v>
      </c>
      <c r="K20926" t="s">
        <v>6370</v>
      </c>
      <c r="L20926" s="27">
        <v>45692</v>
      </c>
      <c r="M20926" t="s">
        <v>6373</v>
      </c>
      <c r="N20926" t="s">
        <v>6404</v>
      </c>
    </row>
    <row r="20927" spans="1:14" x14ac:dyDescent="0.2">
      <c r="A20927">
        <v>11819</v>
      </c>
      <c r="B20927">
        <v>326</v>
      </c>
      <c r="C20927">
        <v>326</v>
      </c>
      <c r="E20927">
        <v>1</v>
      </c>
      <c r="F20927">
        <v>326</v>
      </c>
      <c r="G20927" t="s">
        <v>6372</v>
      </c>
      <c r="H20927" s="28">
        <v>45692</v>
      </c>
      <c r="I20927" t="s">
        <v>6408</v>
      </c>
      <c r="K20927" t="s">
        <v>6370</v>
      </c>
      <c r="L20927" s="27">
        <v>45692</v>
      </c>
      <c r="M20927" t="s">
        <v>6373</v>
      </c>
      <c r="N20927" t="s">
        <v>6404</v>
      </c>
    </row>
    <row r="20928" spans="1:14" x14ac:dyDescent="0.2">
      <c r="A20928">
        <v>11897</v>
      </c>
      <c r="B20928">
        <v>328</v>
      </c>
      <c r="C20928">
        <v>328</v>
      </c>
      <c r="E20928">
        <v>1</v>
      </c>
      <c r="F20928">
        <v>328</v>
      </c>
      <c r="G20928" t="s">
        <v>6372</v>
      </c>
      <c r="H20928" s="28">
        <v>45692</v>
      </c>
      <c r="I20928" t="s">
        <v>6408</v>
      </c>
      <c r="K20928" t="s">
        <v>6370</v>
      </c>
      <c r="L20928" s="27">
        <v>45692</v>
      </c>
      <c r="M20928" t="s">
        <v>6373</v>
      </c>
      <c r="N20928" t="s">
        <v>6404</v>
      </c>
    </row>
    <row r="20929" spans="1:14" x14ac:dyDescent="0.2">
      <c r="A20929">
        <v>21266</v>
      </c>
      <c r="B20929">
        <v>614</v>
      </c>
      <c r="C20929">
        <v>614</v>
      </c>
      <c r="E20929">
        <v>1</v>
      </c>
      <c r="F20929">
        <v>614</v>
      </c>
      <c r="G20929" t="s">
        <v>6372</v>
      </c>
      <c r="H20929" s="28">
        <v>45692</v>
      </c>
      <c r="I20929" t="s">
        <v>6408</v>
      </c>
      <c r="K20929" t="s">
        <v>6370</v>
      </c>
      <c r="L20929" s="27">
        <v>45692</v>
      </c>
      <c r="M20929" t="s">
        <v>6373</v>
      </c>
      <c r="N20929" t="s">
        <v>6404</v>
      </c>
    </row>
    <row r="20930" spans="1:14" x14ac:dyDescent="0.2">
      <c r="A20930">
        <v>25669</v>
      </c>
      <c r="B20930">
        <v>736</v>
      </c>
      <c r="C20930">
        <v>736</v>
      </c>
      <c r="E20930">
        <v>1</v>
      </c>
      <c r="F20930">
        <v>736</v>
      </c>
      <c r="G20930" t="s">
        <v>6372</v>
      </c>
      <c r="H20930" s="28">
        <v>45692</v>
      </c>
      <c r="I20930" t="s">
        <v>6408</v>
      </c>
      <c r="K20930" t="s">
        <v>6370</v>
      </c>
      <c r="L20930" s="27">
        <v>45692</v>
      </c>
      <c r="M20930" t="s">
        <v>6373</v>
      </c>
      <c r="N20930" t="s">
        <v>6404</v>
      </c>
    </row>
    <row r="20931" spans="1:14" x14ac:dyDescent="0.2">
      <c r="A20931">
        <v>27562</v>
      </c>
      <c r="B20931">
        <v>790</v>
      </c>
      <c r="C20931">
        <v>790</v>
      </c>
      <c r="E20931">
        <v>1</v>
      </c>
      <c r="F20931">
        <v>790</v>
      </c>
      <c r="G20931" t="s">
        <v>6372</v>
      </c>
      <c r="H20931" s="28">
        <v>45692</v>
      </c>
      <c r="I20931" t="s">
        <v>6408</v>
      </c>
      <c r="K20931" t="s">
        <v>6370</v>
      </c>
      <c r="L20931" s="27">
        <v>45692</v>
      </c>
      <c r="M20931" t="s">
        <v>6373</v>
      </c>
      <c r="N20931" t="s">
        <v>6404</v>
      </c>
    </row>
    <row r="20932" spans="1:14" x14ac:dyDescent="0.2">
      <c r="A20932">
        <v>27606</v>
      </c>
      <c r="B20932">
        <v>791</v>
      </c>
      <c r="C20932">
        <v>791</v>
      </c>
      <c r="E20932">
        <v>1</v>
      </c>
      <c r="F20932">
        <v>791</v>
      </c>
      <c r="G20932" t="s">
        <v>6372</v>
      </c>
      <c r="H20932" s="28">
        <v>45692</v>
      </c>
      <c r="I20932" t="s">
        <v>6408</v>
      </c>
      <c r="K20932" t="s">
        <v>6370</v>
      </c>
      <c r="L20932" s="27">
        <v>45692</v>
      </c>
      <c r="M20932" t="s">
        <v>6373</v>
      </c>
      <c r="N20932" t="s">
        <v>6404</v>
      </c>
    </row>
    <row r="20933" spans="1:14" x14ac:dyDescent="0.2">
      <c r="A20933">
        <v>27672</v>
      </c>
      <c r="B20933">
        <v>792</v>
      </c>
      <c r="C20933">
        <v>792</v>
      </c>
      <c r="E20933">
        <v>1</v>
      </c>
      <c r="F20933">
        <v>792</v>
      </c>
      <c r="G20933" t="s">
        <v>6372</v>
      </c>
      <c r="H20933" s="28">
        <v>45692</v>
      </c>
      <c r="I20933" t="s">
        <v>6408</v>
      </c>
      <c r="K20933" t="s">
        <v>6370</v>
      </c>
      <c r="L20933" s="27">
        <v>45692</v>
      </c>
      <c r="M20933" t="s">
        <v>6373</v>
      </c>
      <c r="N20933" t="s">
        <v>6404</v>
      </c>
    </row>
    <row r="20934" spans="1:14" x14ac:dyDescent="0.2">
      <c r="A20934">
        <v>28069</v>
      </c>
      <c r="B20934">
        <v>803</v>
      </c>
      <c r="C20934">
        <v>803</v>
      </c>
      <c r="E20934">
        <v>1</v>
      </c>
      <c r="F20934">
        <v>803</v>
      </c>
      <c r="G20934" t="s">
        <v>6372</v>
      </c>
      <c r="H20934" s="28">
        <v>45692</v>
      </c>
      <c r="I20934" t="s">
        <v>6408</v>
      </c>
      <c r="K20934" t="s">
        <v>6370</v>
      </c>
      <c r="L20934" s="27">
        <v>45692</v>
      </c>
      <c r="M20934" t="s">
        <v>6373</v>
      </c>
      <c r="N20934" t="s">
        <v>6404</v>
      </c>
    </row>
    <row r="20935" spans="1:14" x14ac:dyDescent="0.2">
      <c r="A20935">
        <v>28481</v>
      </c>
      <c r="B20935">
        <v>817</v>
      </c>
      <c r="C20935">
        <v>817</v>
      </c>
      <c r="E20935">
        <v>1</v>
      </c>
      <c r="F20935">
        <v>817</v>
      </c>
      <c r="G20935" t="s">
        <v>6372</v>
      </c>
      <c r="H20935" s="28">
        <v>45692</v>
      </c>
      <c r="I20935" t="s">
        <v>6408</v>
      </c>
      <c r="K20935" t="s">
        <v>6370</v>
      </c>
      <c r="L20935" s="27">
        <v>45692</v>
      </c>
      <c r="M20935" t="s">
        <v>6373</v>
      </c>
      <c r="N20935" t="s">
        <v>6404</v>
      </c>
    </row>
    <row r="20936" spans="1:14" x14ac:dyDescent="0.2">
      <c r="A20936">
        <v>2286</v>
      </c>
      <c r="B20936">
        <v>60</v>
      </c>
      <c r="C20936">
        <v>60</v>
      </c>
      <c r="E20936">
        <v>1</v>
      </c>
      <c r="F20936">
        <v>60</v>
      </c>
      <c r="G20936" t="s">
        <v>6372</v>
      </c>
      <c r="H20936" s="28">
        <v>45692</v>
      </c>
      <c r="I20936" t="s">
        <v>6408</v>
      </c>
      <c r="K20936" t="s">
        <v>6370</v>
      </c>
      <c r="L20936" s="27">
        <v>45692</v>
      </c>
      <c r="M20936" t="s">
        <v>6371</v>
      </c>
      <c r="N20936" t="s">
        <v>6404</v>
      </c>
    </row>
    <row r="20937" spans="1:14" x14ac:dyDescent="0.2">
      <c r="A20937">
        <v>11844</v>
      </c>
      <c r="B20937">
        <v>327</v>
      </c>
      <c r="C20937">
        <v>327</v>
      </c>
      <c r="E20937">
        <v>1</v>
      </c>
      <c r="F20937">
        <v>327</v>
      </c>
      <c r="G20937" t="s">
        <v>6372</v>
      </c>
      <c r="H20937" s="28">
        <v>45692</v>
      </c>
      <c r="I20937" t="s">
        <v>6408</v>
      </c>
      <c r="K20937" t="s">
        <v>6370</v>
      </c>
      <c r="L20937" s="27">
        <v>45692</v>
      </c>
      <c r="M20937" t="s">
        <v>6371</v>
      </c>
      <c r="N20937" t="s">
        <v>6404</v>
      </c>
    </row>
    <row r="20938" spans="1:14" x14ac:dyDescent="0.2">
      <c r="A20938">
        <v>12056</v>
      </c>
      <c r="B20938">
        <v>335</v>
      </c>
      <c r="C20938">
        <v>335</v>
      </c>
      <c r="E20938">
        <v>1</v>
      </c>
      <c r="F20938">
        <v>335</v>
      </c>
      <c r="G20938" t="s">
        <v>6372</v>
      </c>
      <c r="H20938" s="28">
        <v>45692</v>
      </c>
      <c r="I20938" t="s">
        <v>6408</v>
      </c>
      <c r="K20938" t="s">
        <v>6370</v>
      </c>
      <c r="L20938" s="27">
        <v>45692</v>
      </c>
      <c r="M20938" t="s">
        <v>6371</v>
      </c>
      <c r="N20938" t="s">
        <v>6404</v>
      </c>
    </row>
    <row r="20939" spans="1:14" x14ac:dyDescent="0.2">
      <c r="A20939">
        <v>12085</v>
      </c>
      <c r="B20939">
        <v>336</v>
      </c>
      <c r="C20939">
        <v>336</v>
      </c>
      <c r="E20939">
        <v>1</v>
      </c>
      <c r="F20939">
        <v>336</v>
      </c>
      <c r="G20939" t="s">
        <v>6372</v>
      </c>
      <c r="H20939" s="28">
        <v>45692</v>
      </c>
      <c r="I20939" t="s">
        <v>6408</v>
      </c>
      <c r="K20939" t="s">
        <v>6370</v>
      </c>
      <c r="L20939" s="27">
        <v>45692</v>
      </c>
      <c r="M20939" t="s">
        <v>6371</v>
      </c>
      <c r="N20939" t="s">
        <v>6404</v>
      </c>
    </row>
    <row r="20940" spans="1:14" x14ac:dyDescent="0.2">
      <c r="A20940">
        <v>27481</v>
      </c>
      <c r="B20940">
        <v>788</v>
      </c>
      <c r="C20940">
        <v>788</v>
      </c>
      <c r="E20940">
        <v>1</v>
      </c>
      <c r="F20940">
        <v>788</v>
      </c>
      <c r="G20940" t="s">
        <v>6372</v>
      </c>
      <c r="H20940" s="28">
        <v>45692</v>
      </c>
      <c r="I20940" t="s">
        <v>6408</v>
      </c>
      <c r="K20940" t="s">
        <v>6370</v>
      </c>
      <c r="L20940" s="27">
        <v>45692</v>
      </c>
      <c r="M20940" t="s">
        <v>6371</v>
      </c>
      <c r="N20940" t="s">
        <v>6404</v>
      </c>
    </row>
    <row r="20941" spans="1:14" x14ac:dyDescent="0.2">
      <c r="A20941">
        <v>29461</v>
      </c>
      <c r="B20941">
        <v>845</v>
      </c>
      <c r="C20941">
        <v>845</v>
      </c>
      <c r="E20941">
        <v>1</v>
      </c>
      <c r="F20941">
        <v>845</v>
      </c>
      <c r="G20941" t="s">
        <v>6372</v>
      </c>
      <c r="H20941" s="28">
        <v>45692</v>
      </c>
      <c r="I20941" t="s">
        <v>6408</v>
      </c>
      <c r="K20941" t="s">
        <v>6370</v>
      </c>
      <c r="L20941" s="27">
        <v>45692</v>
      </c>
      <c r="M20941" t="s">
        <v>6371</v>
      </c>
      <c r="N20941" t="s">
        <v>6404</v>
      </c>
    </row>
    <row r="20942" spans="1:14" x14ac:dyDescent="0.2">
      <c r="A20942">
        <v>17176</v>
      </c>
      <c r="B20942">
        <v>475</v>
      </c>
      <c r="C20942">
        <v>475</v>
      </c>
      <c r="E20942">
        <v>1</v>
      </c>
      <c r="F20942">
        <v>475</v>
      </c>
      <c r="G20942" t="s">
        <v>6374</v>
      </c>
      <c r="H20942" s="28">
        <v>45726</v>
      </c>
      <c r="I20942" t="s">
        <v>6408</v>
      </c>
      <c r="K20942" t="s">
        <v>6370</v>
      </c>
      <c r="L20942" s="27">
        <v>45692</v>
      </c>
      <c r="M20942" t="s">
        <v>6371</v>
      </c>
      <c r="N20942" t="s">
        <v>6404</v>
      </c>
    </row>
    <row r="20943" spans="1:14" x14ac:dyDescent="0.2">
      <c r="A20943">
        <v>8193</v>
      </c>
      <c r="B20943">
        <v>218</v>
      </c>
      <c r="C20943">
        <v>218</v>
      </c>
      <c r="E20943">
        <v>1</v>
      </c>
      <c r="F20943">
        <v>218</v>
      </c>
      <c r="G20943" t="s">
        <v>6369</v>
      </c>
      <c r="H20943" s="28">
        <v>45671</v>
      </c>
      <c r="I20943" t="s">
        <v>6408</v>
      </c>
      <c r="K20943" t="s">
        <v>6370</v>
      </c>
      <c r="L20943" s="27">
        <v>45693</v>
      </c>
      <c r="M20943" t="s">
        <v>6371</v>
      </c>
      <c r="N20943" t="s">
        <v>6404</v>
      </c>
    </row>
    <row r="20944" spans="1:14" x14ac:dyDescent="0.2">
      <c r="A20944">
        <v>26470</v>
      </c>
      <c r="B20944">
        <v>763</v>
      </c>
      <c r="C20944">
        <v>763</v>
      </c>
      <c r="E20944">
        <v>1</v>
      </c>
      <c r="F20944">
        <v>763</v>
      </c>
      <c r="G20944" t="s">
        <v>6369</v>
      </c>
      <c r="H20944" s="28">
        <v>45673</v>
      </c>
      <c r="I20944" t="s">
        <v>6408</v>
      </c>
      <c r="K20944" t="s">
        <v>6370</v>
      </c>
      <c r="L20944" s="27">
        <v>45693</v>
      </c>
      <c r="M20944" t="s">
        <v>6371</v>
      </c>
      <c r="N20944" t="s">
        <v>6404</v>
      </c>
    </row>
    <row r="20945" spans="1:14" x14ac:dyDescent="0.2">
      <c r="A20945">
        <v>26471</v>
      </c>
      <c r="B20945">
        <v>763</v>
      </c>
      <c r="C20945">
        <v>763</v>
      </c>
      <c r="E20945">
        <v>1</v>
      </c>
      <c r="F20945">
        <v>763</v>
      </c>
      <c r="G20945" t="s">
        <v>6369</v>
      </c>
      <c r="H20945" s="28">
        <v>45687</v>
      </c>
      <c r="I20945" t="s">
        <v>6408</v>
      </c>
      <c r="K20945" t="s">
        <v>6370</v>
      </c>
      <c r="L20945" s="27">
        <v>45693</v>
      </c>
      <c r="M20945" t="s">
        <v>6371</v>
      </c>
      <c r="N20945" t="s">
        <v>6404</v>
      </c>
    </row>
    <row r="20946" spans="1:14" x14ac:dyDescent="0.2">
      <c r="A20946">
        <v>10658</v>
      </c>
      <c r="B20946">
        <v>296</v>
      </c>
      <c r="C20946">
        <v>296</v>
      </c>
      <c r="E20946">
        <v>1</v>
      </c>
      <c r="F20946">
        <v>296</v>
      </c>
      <c r="G20946" t="s">
        <v>6372</v>
      </c>
      <c r="H20946" s="28">
        <v>45689</v>
      </c>
      <c r="I20946" t="s">
        <v>6408</v>
      </c>
      <c r="K20946" t="s">
        <v>6370</v>
      </c>
      <c r="L20946" s="27">
        <v>45693</v>
      </c>
      <c r="M20946" t="s">
        <v>6371</v>
      </c>
      <c r="N20946" t="s">
        <v>6404</v>
      </c>
    </row>
    <row r="20947" spans="1:14" x14ac:dyDescent="0.2">
      <c r="A20947">
        <v>29549</v>
      </c>
      <c r="B20947">
        <v>847</v>
      </c>
      <c r="C20947">
        <v>847</v>
      </c>
      <c r="E20947">
        <v>1</v>
      </c>
      <c r="F20947">
        <v>847</v>
      </c>
      <c r="G20947" t="s">
        <v>6372</v>
      </c>
      <c r="H20947" s="28">
        <v>45689</v>
      </c>
      <c r="I20947" t="s">
        <v>6408</v>
      </c>
      <c r="K20947" t="s">
        <v>6370</v>
      </c>
      <c r="L20947" s="27">
        <v>45693</v>
      </c>
      <c r="M20947" t="s">
        <v>6371</v>
      </c>
      <c r="N20947" t="s">
        <v>6404</v>
      </c>
    </row>
    <row r="20948" spans="1:14" x14ac:dyDescent="0.2">
      <c r="A20948">
        <v>7953</v>
      </c>
      <c r="B20948">
        <v>212</v>
      </c>
      <c r="C20948">
        <v>212</v>
      </c>
      <c r="E20948">
        <v>1</v>
      </c>
      <c r="F20948">
        <v>212</v>
      </c>
      <c r="G20948" t="s">
        <v>6372</v>
      </c>
      <c r="H20948" s="28">
        <v>45691</v>
      </c>
      <c r="I20948" t="s">
        <v>6408</v>
      </c>
      <c r="K20948" t="s">
        <v>6370</v>
      </c>
      <c r="L20948" s="27">
        <v>45693</v>
      </c>
      <c r="M20948" t="s">
        <v>6371</v>
      </c>
      <c r="N20948" t="s">
        <v>6404</v>
      </c>
    </row>
    <row r="20949" spans="1:14" x14ac:dyDescent="0.2">
      <c r="A20949">
        <v>3457</v>
      </c>
      <c r="B20949">
        <v>96</v>
      </c>
      <c r="C20949">
        <v>96</v>
      </c>
      <c r="E20949">
        <v>1</v>
      </c>
      <c r="F20949">
        <v>96</v>
      </c>
      <c r="G20949" t="s">
        <v>6372</v>
      </c>
      <c r="H20949" s="28">
        <v>45693</v>
      </c>
      <c r="I20949" t="s">
        <v>6408</v>
      </c>
      <c r="K20949" t="s">
        <v>6370</v>
      </c>
      <c r="L20949" s="27">
        <v>45693</v>
      </c>
      <c r="M20949" t="s">
        <v>6371</v>
      </c>
      <c r="N20949" t="s">
        <v>6404</v>
      </c>
    </row>
    <row r="20950" spans="1:14" x14ac:dyDescent="0.2">
      <c r="A20950">
        <v>3509</v>
      </c>
      <c r="B20950">
        <v>97</v>
      </c>
      <c r="C20950">
        <v>97</v>
      </c>
      <c r="E20950">
        <v>1</v>
      </c>
      <c r="F20950">
        <v>97</v>
      </c>
      <c r="G20950" t="s">
        <v>6372</v>
      </c>
      <c r="H20950" s="28">
        <v>45693</v>
      </c>
      <c r="I20950" t="s">
        <v>6408</v>
      </c>
      <c r="K20950" t="s">
        <v>6370</v>
      </c>
      <c r="L20950" s="27">
        <v>45693</v>
      </c>
      <c r="M20950" t="s">
        <v>6373</v>
      </c>
      <c r="N20950" t="s">
        <v>6404</v>
      </c>
    </row>
    <row r="20951" spans="1:14" x14ac:dyDescent="0.2">
      <c r="A20951">
        <v>6799</v>
      </c>
      <c r="B20951">
        <v>182</v>
      </c>
      <c r="C20951">
        <v>182</v>
      </c>
      <c r="E20951">
        <v>1</v>
      </c>
      <c r="F20951">
        <v>182</v>
      </c>
      <c r="G20951" t="s">
        <v>6372</v>
      </c>
      <c r="H20951" s="28">
        <v>45693</v>
      </c>
      <c r="I20951" t="s">
        <v>6408</v>
      </c>
      <c r="K20951" t="s">
        <v>6370</v>
      </c>
      <c r="L20951" s="27">
        <v>45693</v>
      </c>
      <c r="M20951" t="s">
        <v>6373</v>
      </c>
      <c r="N20951" t="s">
        <v>6404</v>
      </c>
    </row>
    <row r="20952" spans="1:14" x14ac:dyDescent="0.2">
      <c r="A20952">
        <v>7631</v>
      </c>
      <c r="B20952">
        <v>204</v>
      </c>
      <c r="C20952">
        <v>204</v>
      </c>
      <c r="E20952">
        <v>1</v>
      </c>
      <c r="F20952">
        <v>204</v>
      </c>
      <c r="G20952" t="s">
        <v>6372</v>
      </c>
      <c r="H20952" s="28">
        <v>45693</v>
      </c>
      <c r="I20952" t="s">
        <v>6408</v>
      </c>
      <c r="K20952" t="s">
        <v>6370</v>
      </c>
      <c r="L20952" s="27">
        <v>45693</v>
      </c>
      <c r="M20952" t="s">
        <v>6373</v>
      </c>
      <c r="N20952" t="s">
        <v>6404</v>
      </c>
    </row>
    <row r="20953" spans="1:14" x14ac:dyDescent="0.2">
      <c r="A20953">
        <v>21870</v>
      </c>
      <c r="B20953">
        <v>631</v>
      </c>
      <c r="C20953">
        <v>631</v>
      </c>
      <c r="E20953">
        <v>1</v>
      </c>
      <c r="F20953">
        <v>631</v>
      </c>
      <c r="G20953" t="s">
        <v>6372</v>
      </c>
      <c r="H20953" s="28">
        <v>45693</v>
      </c>
      <c r="I20953" t="s">
        <v>6408</v>
      </c>
      <c r="K20953" t="s">
        <v>6370</v>
      </c>
      <c r="L20953" s="27">
        <v>45693</v>
      </c>
      <c r="M20953" t="s">
        <v>6373</v>
      </c>
      <c r="N20953" t="s">
        <v>6404</v>
      </c>
    </row>
    <row r="20954" spans="1:14" x14ac:dyDescent="0.2">
      <c r="A20954">
        <v>22074</v>
      </c>
      <c r="B20954">
        <v>637</v>
      </c>
      <c r="C20954">
        <v>637</v>
      </c>
      <c r="E20954">
        <v>1</v>
      </c>
      <c r="F20954">
        <v>637</v>
      </c>
      <c r="G20954" t="s">
        <v>6372</v>
      </c>
      <c r="H20954" s="28">
        <v>45693</v>
      </c>
      <c r="I20954" t="s">
        <v>6408</v>
      </c>
      <c r="K20954" t="s">
        <v>6370</v>
      </c>
      <c r="L20954" s="27">
        <v>45693</v>
      </c>
      <c r="M20954" t="s">
        <v>6373</v>
      </c>
      <c r="N20954" t="s">
        <v>6404</v>
      </c>
    </row>
    <row r="20955" spans="1:14" x14ac:dyDescent="0.2">
      <c r="A20955">
        <v>22190</v>
      </c>
      <c r="B20955">
        <v>640</v>
      </c>
      <c r="C20955">
        <v>640</v>
      </c>
      <c r="E20955">
        <v>1</v>
      </c>
      <c r="F20955">
        <v>640</v>
      </c>
      <c r="G20955" t="s">
        <v>6372</v>
      </c>
      <c r="H20955" s="28">
        <v>45693</v>
      </c>
      <c r="I20955" t="s">
        <v>6408</v>
      </c>
      <c r="K20955" t="s">
        <v>6370</v>
      </c>
      <c r="L20955" s="27">
        <v>45693</v>
      </c>
      <c r="M20955" t="s">
        <v>6373</v>
      </c>
      <c r="N20955" t="s">
        <v>6404</v>
      </c>
    </row>
    <row r="20956" spans="1:14" x14ac:dyDescent="0.2">
      <c r="A20956">
        <v>6206</v>
      </c>
      <c r="B20956">
        <v>166</v>
      </c>
      <c r="C20956">
        <v>166</v>
      </c>
      <c r="E20956">
        <v>1</v>
      </c>
      <c r="F20956">
        <v>166</v>
      </c>
      <c r="G20956" t="s">
        <v>6372</v>
      </c>
      <c r="H20956" s="28">
        <v>45693</v>
      </c>
      <c r="I20956" t="s">
        <v>6408</v>
      </c>
      <c r="K20956" t="s">
        <v>6370</v>
      </c>
      <c r="L20956" s="27">
        <v>45693</v>
      </c>
      <c r="M20956" t="s">
        <v>6371</v>
      </c>
      <c r="N20956" t="s">
        <v>6404</v>
      </c>
    </row>
    <row r="20957" spans="1:14" x14ac:dyDescent="0.2">
      <c r="A20957">
        <v>6267</v>
      </c>
      <c r="B20957">
        <v>168</v>
      </c>
      <c r="C20957">
        <v>168</v>
      </c>
      <c r="E20957">
        <v>1</v>
      </c>
      <c r="F20957">
        <v>168</v>
      </c>
      <c r="G20957" t="s">
        <v>6372</v>
      </c>
      <c r="H20957" s="28">
        <v>45693</v>
      </c>
      <c r="I20957" t="s">
        <v>6408</v>
      </c>
      <c r="K20957" t="s">
        <v>6370</v>
      </c>
      <c r="L20957" s="27">
        <v>45693</v>
      </c>
      <c r="M20957" t="s">
        <v>6371</v>
      </c>
      <c r="N20957" t="s">
        <v>6404</v>
      </c>
    </row>
    <row r="20958" spans="1:14" x14ac:dyDescent="0.2">
      <c r="A20958">
        <v>7412</v>
      </c>
      <c r="B20958">
        <v>198</v>
      </c>
      <c r="C20958">
        <v>198</v>
      </c>
      <c r="E20958">
        <v>1</v>
      </c>
      <c r="F20958">
        <v>198</v>
      </c>
      <c r="G20958" t="s">
        <v>6372</v>
      </c>
      <c r="H20958" s="28">
        <v>45693</v>
      </c>
      <c r="I20958" t="s">
        <v>6408</v>
      </c>
      <c r="K20958" t="s">
        <v>6370</v>
      </c>
      <c r="L20958" s="27">
        <v>45693</v>
      </c>
      <c r="M20958" t="s">
        <v>6371</v>
      </c>
      <c r="N20958" t="s">
        <v>6404</v>
      </c>
    </row>
    <row r="20959" spans="1:14" x14ac:dyDescent="0.2">
      <c r="A20959">
        <v>9340</v>
      </c>
      <c r="B20959">
        <v>248</v>
      </c>
      <c r="C20959">
        <v>248</v>
      </c>
      <c r="E20959">
        <v>1</v>
      </c>
      <c r="F20959">
        <v>248</v>
      </c>
      <c r="G20959" t="s">
        <v>6372</v>
      </c>
      <c r="H20959" s="28">
        <v>45693</v>
      </c>
      <c r="I20959" t="s">
        <v>6408</v>
      </c>
      <c r="K20959" t="s">
        <v>6370</v>
      </c>
      <c r="L20959" s="27">
        <v>45693</v>
      </c>
      <c r="M20959" t="s">
        <v>6371</v>
      </c>
      <c r="N20959" t="s">
        <v>6404</v>
      </c>
    </row>
    <row r="20960" spans="1:14" x14ac:dyDescent="0.2">
      <c r="A20960">
        <v>20375</v>
      </c>
      <c r="B20960">
        <v>579</v>
      </c>
      <c r="C20960">
        <v>579</v>
      </c>
      <c r="E20960">
        <v>1</v>
      </c>
      <c r="F20960">
        <v>579</v>
      </c>
      <c r="G20960" t="s">
        <v>6372</v>
      </c>
      <c r="H20960" s="28">
        <v>45693</v>
      </c>
      <c r="I20960" t="s">
        <v>6408</v>
      </c>
      <c r="K20960" t="s">
        <v>6370</v>
      </c>
      <c r="L20960" s="27">
        <v>45693</v>
      </c>
      <c r="M20960" t="s">
        <v>6371</v>
      </c>
      <c r="N20960" t="s">
        <v>6404</v>
      </c>
    </row>
    <row r="20961" spans="1:14" x14ac:dyDescent="0.2">
      <c r="A20961">
        <v>21775</v>
      </c>
      <c r="B20961">
        <v>629</v>
      </c>
      <c r="C20961">
        <v>629</v>
      </c>
      <c r="E20961">
        <v>1</v>
      </c>
      <c r="F20961">
        <v>629</v>
      </c>
      <c r="G20961" t="s">
        <v>6372</v>
      </c>
      <c r="H20961" s="28">
        <v>45693</v>
      </c>
      <c r="I20961" t="s">
        <v>6408</v>
      </c>
      <c r="K20961" t="s">
        <v>6370</v>
      </c>
      <c r="L20961" s="27">
        <v>45693</v>
      </c>
      <c r="M20961" t="s">
        <v>6371</v>
      </c>
      <c r="N20961" t="s">
        <v>6404</v>
      </c>
    </row>
    <row r="20962" spans="1:14" x14ac:dyDescent="0.2">
      <c r="A20962">
        <v>22141</v>
      </c>
      <c r="B20962">
        <v>639</v>
      </c>
      <c r="C20962">
        <v>639</v>
      </c>
      <c r="E20962">
        <v>1</v>
      </c>
      <c r="F20962">
        <v>639</v>
      </c>
      <c r="G20962" t="s">
        <v>6372</v>
      </c>
      <c r="H20962" s="28">
        <v>45693</v>
      </c>
      <c r="I20962" t="s">
        <v>6408</v>
      </c>
      <c r="K20962" t="s">
        <v>6370</v>
      </c>
      <c r="L20962" s="27">
        <v>45693</v>
      </c>
      <c r="M20962" t="s">
        <v>6371</v>
      </c>
      <c r="N20962" t="s">
        <v>6404</v>
      </c>
    </row>
    <row r="20963" spans="1:14" x14ac:dyDescent="0.2">
      <c r="A20963">
        <v>26571</v>
      </c>
      <c r="B20963">
        <v>766</v>
      </c>
      <c r="C20963">
        <v>766</v>
      </c>
      <c r="E20963">
        <v>1</v>
      </c>
      <c r="F20963">
        <v>766</v>
      </c>
      <c r="G20963" t="s">
        <v>6372</v>
      </c>
      <c r="H20963" s="28">
        <v>45693</v>
      </c>
      <c r="I20963" t="s">
        <v>6408</v>
      </c>
      <c r="K20963" t="s">
        <v>6370</v>
      </c>
      <c r="L20963" s="27">
        <v>45693</v>
      </c>
      <c r="M20963" t="s">
        <v>6371</v>
      </c>
      <c r="N20963" t="s">
        <v>6404</v>
      </c>
    </row>
    <row r="20964" spans="1:14" x14ac:dyDescent="0.2">
      <c r="A20964">
        <v>25129</v>
      </c>
      <c r="B20964">
        <v>720</v>
      </c>
      <c r="C20964">
        <v>720</v>
      </c>
      <c r="E20964">
        <v>1</v>
      </c>
      <c r="F20964">
        <v>720</v>
      </c>
      <c r="G20964" t="s">
        <v>6372</v>
      </c>
      <c r="H20964" s="28">
        <v>45693</v>
      </c>
      <c r="I20964" t="s">
        <v>6408</v>
      </c>
      <c r="K20964" t="s">
        <v>6370</v>
      </c>
      <c r="L20964" s="27">
        <v>45693</v>
      </c>
      <c r="M20964" t="s">
        <v>6373</v>
      </c>
      <c r="N20964" t="s">
        <v>6404</v>
      </c>
    </row>
    <row r="20965" spans="1:14" x14ac:dyDescent="0.2">
      <c r="A20965">
        <v>19493</v>
      </c>
      <c r="B20965">
        <v>559</v>
      </c>
      <c r="C20965">
        <v>559</v>
      </c>
      <c r="E20965">
        <v>1</v>
      </c>
      <c r="F20965">
        <v>559</v>
      </c>
      <c r="G20965" t="s">
        <v>6369</v>
      </c>
      <c r="H20965" s="28">
        <v>45684</v>
      </c>
      <c r="I20965" t="s">
        <v>6408</v>
      </c>
      <c r="K20965" t="s">
        <v>6370</v>
      </c>
      <c r="L20965" s="27">
        <v>45694</v>
      </c>
      <c r="M20965" t="s">
        <v>6371</v>
      </c>
      <c r="N20965" t="s">
        <v>6404</v>
      </c>
    </row>
    <row r="20966" spans="1:14" x14ac:dyDescent="0.2">
      <c r="A20966">
        <v>2903</v>
      </c>
      <c r="B20966">
        <v>84</v>
      </c>
      <c r="C20966">
        <v>84</v>
      </c>
      <c r="E20966">
        <v>1</v>
      </c>
      <c r="F20966">
        <v>84</v>
      </c>
      <c r="G20966" t="s">
        <v>6372</v>
      </c>
      <c r="H20966" s="28">
        <v>45693</v>
      </c>
      <c r="I20966" t="s">
        <v>6408</v>
      </c>
      <c r="K20966" t="s">
        <v>6370</v>
      </c>
      <c r="L20966" s="27">
        <v>45694</v>
      </c>
      <c r="M20966" t="s">
        <v>6371</v>
      </c>
      <c r="N20966" t="s">
        <v>6404</v>
      </c>
    </row>
    <row r="20967" spans="1:14" x14ac:dyDescent="0.2">
      <c r="A20967">
        <v>982</v>
      </c>
      <c r="B20967">
        <v>20</v>
      </c>
      <c r="C20967">
        <v>20</v>
      </c>
      <c r="E20967">
        <v>1</v>
      </c>
      <c r="F20967">
        <v>20</v>
      </c>
      <c r="G20967" t="s">
        <v>6372</v>
      </c>
      <c r="H20967" s="28">
        <v>45694</v>
      </c>
      <c r="I20967" t="s">
        <v>6408</v>
      </c>
      <c r="K20967" t="s">
        <v>6370</v>
      </c>
      <c r="L20967" s="27">
        <v>45694</v>
      </c>
      <c r="M20967" t="s">
        <v>6373</v>
      </c>
      <c r="N20967" t="s">
        <v>6404</v>
      </c>
    </row>
    <row r="20968" spans="1:14" x14ac:dyDescent="0.2">
      <c r="A20968">
        <v>12891</v>
      </c>
      <c r="B20968">
        <v>354</v>
      </c>
      <c r="C20968">
        <v>354</v>
      </c>
      <c r="E20968">
        <v>1</v>
      </c>
      <c r="F20968">
        <v>354</v>
      </c>
      <c r="G20968" t="s">
        <v>6372</v>
      </c>
      <c r="H20968" s="28">
        <v>45694</v>
      </c>
      <c r="I20968" t="s">
        <v>6408</v>
      </c>
      <c r="K20968" t="s">
        <v>6370</v>
      </c>
      <c r="L20968" s="27">
        <v>45694</v>
      </c>
      <c r="M20968" t="s">
        <v>6373</v>
      </c>
      <c r="N20968" t="s">
        <v>6404</v>
      </c>
    </row>
    <row r="20969" spans="1:14" x14ac:dyDescent="0.2">
      <c r="A20969">
        <v>13730</v>
      </c>
      <c r="B20969">
        <v>372</v>
      </c>
      <c r="C20969">
        <v>372</v>
      </c>
      <c r="E20969">
        <v>1</v>
      </c>
      <c r="F20969">
        <v>372</v>
      </c>
      <c r="G20969" t="s">
        <v>6372</v>
      </c>
      <c r="H20969" s="28">
        <v>45694</v>
      </c>
      <c r="I20969" t="s">
        <v>6408</v>
      </c>
      <c r="K20969" t="s">
        <v>6370</v>
      </c>
      <c r="L20969" s="27">
        <v>45694</v>
      </c>
      <c r="M20969" t="s">
        <v>6373</v>
      </c>
      <c r="N20969" t="s">
        <v>6404</v>
      </c>
    </row>
    <row r="20970" spans="1:14" x14ac:dyDescent="0.2">
      <c r="A20970">
        <v>29774</v>
      </c>
      <c r="B20970">
        <v>851</v>
      </c>
      <c r="C20970">
        <v>851</v>
      </c>
      <c r="E20970">
        <v>1</v>
      </c>
      <c r="F20970">
        <v>851</v>
      </c>
      <c r="G20970" t="s">
        <v>6372</v>
      </c>
      <c r="H20970" s="28">
        <v>45694</v>
      </c>
      <c r="I20970" t="s">
        <v>6408</v>
      </c>
      <c r="K20970" t="s">
        <v>6370</v>
      </c>
      <c r="L20970" s="27">
        <v>45694</v>
      </c>
      <c r="M20970" t="s">
        <v>6373</v>
      </c>
      <c r="N20970" t="s">
        <v>6404</v>
      </c>
    </row>
    <row r="20971" spans="1:14" x14ac:dyDescent="0.2">
      <c r="A20971">
        <v>31043</v>
      </c>
      <c r="B20971">
        <v>980</v>
      </c>
      <c r="C20971">
        <v>980</v>
      </c>
      <c r="E20971">
        <v>1</v>
      </c>
      <c r="F20971">
        <v>980</v>
      </c>
      <c r="G20971" t="s">
        <v>6372</v>
      </c>
      <c r="H20971" s="28">
        <v>45694</v>
      </c>
      <c r="I20971" t="s">
        <v>6408</v>
      </c>
      <c r="K20971" t="s">
        <v>6370</v>
      </c>
      <c r="L20971" s="27">
        <v>45694</v>
      </c>
      <c r="M20971" t="s">
        <v>6373</v>
      </c>
      <c r="N20971" t="s">
        <v>6404</v>
      </c>
    </row>
    <row r="20972" spans="1:14" x14ac:dyDescent="0.2">
      <c r="A20972">
        <v>4456</v>
      </c>
      <c r="B20972">
        <v>124</v>
      </c>
      <c r="C20972">
        <v>124</v>
      </c>
      <c r="E20972">
        <v>1</v>
      </c>
      <c r="F20972">
        <v>124</v>
      </c>
      <c r="G20972" t="s">
        <v>6372</v>
      </c>
      <c r="H20972" s="28">
        <v>45694</v>
      </c>
      <c r="I20972" t="s">
        <v>6408</v>
      </c>
      <c r="K20972" t="s">
        <v>6370</v>
      </c>
      <c r="L20972" s="27">
        <v>45694</v>
      </c>
      <c r="M20972" t="s">
        <v>6371</v>
      </c>
      <c r="N20972" t="s">
        <v>6404</v>
      </c>
    </row>
    <row r="20973" spans="1:14" x14ac:dyDescent="0.2">
      <c r="A20973">
        <v>12942</v>
      </c>
      <c r="B20973">
        <v>355</v>
      </c>
      <c r="C20973">
        <v>355</v>
      </c>
      <c r="E20973">
        <v>1</v>
      </c>
      <c r="F20973">
        <v>355</v>
      </c>
      <c r="G20973" t="s">
        <v>6372</v>
      </c>
      <c r="H20973" s="28">
        <v>45694</v>
      </c>
      <c r="I20973" t="s">
        <v>6408</v>
      </c>
      <c r="K20973" t="s">
        <v>6370</v>
      </c>
      <c r="L20973" s="27">
        <v>45694</v>
      </c>
      <c r="M20973" t="s">
        <v>6371</v>
      </c>
      <c r="N20973" t="s">
        <v>6404</v>
      </c>
    </row>
    <row r="20974" spans="1:14" x14ac:dyDescent="0.2">
      <c r="A20974">
        <v>13169</v>
      </c>
      <c r="B20974">
        <v>359</v>
      </c>
      <c r="C20974">
        <v>359</v>
      </c>
      <c r="E20974">
        <v>1</v>
      </c>
      <c r="F20974">
        <v>359</v>
      </c>
      <c r="G20974" t="s">
        <v>6372</v>
      </c>
      <c r="H20974" s="28">
        <v>45694</v>
      </c>
      <c r="I20974" t="s">
        <v>6408</v>
      </c>
      <c r="K20974" t="s">
        <v>6370</v>
      </c>
      <c r="L20974" s="27">
        <v>45694</v>
      </c>
      <c r="M20974" t="s">
        <v>6371</v>
      </c>
      <c r="N20974" t="s">
        <v>6404</v>
      </c>
    </row>
    <row r="20975" spans="1:14" x14ac:dyDescent="0.2">
      <c r="A20975">
        <v>20858</v>
      </c>
      <c r="B20975">
        <v>597</v>
      </c>
      <c r="C20975">
        <v>597</v>
      </c>
      <c r="E20975">
        <v>1</v>
      </c>
      <c r="F20975">
        <v>597</v>
      </c>
      <c r="G20975" t="s">
        <v>6372</v>
      </c>
      <c r="H20975" s="28">
        <v>45694</v>
      </c>
      <c r="I20975" t="s">
        <v>6408</v>
      </c>
      <c r="K20975" t="s">
        <v>6370</v>
      </c>
      <c r="L20975" s="27">
        <v>45694</v>
      </c>
      <c r="M20975" t="s">
        <v>6371</v>
      </c>
      <c r="N20975" t="s">
        <v>6404</v>
      </c>
    </row>
    <row r="20976" spans="1:14" x14ac:dyDescent="0.2">
      <c r="A20976">
        <v>22696</v>
      </c>
      <c r="B20976">
        <v>652</v>
      </c>
      <c r="C20976">
        <v>652</v>
      </c>
      <c r="E20976">
        <v>1</v>
      </c>
      <c r="F20976">
        <v>652</v>
      </c>
      <c r="G20976" t="s">
        <v>6369</v>
      </c>
      <c r="H20976" s="28"/>
      <c r="I20976" t="s">
        <v>6408</v>
      </c>
      <c r="K20976" t="s">
        <v>6370</v>
      </c>
      <c r="L20976" s="27">
        <v>45694</v>
      </c>
      <c r="M20976" t="s">
        <v>6371</v>
      </c>
      <c r="N20976" t="s">
        <v>6404</v>
      </c>
    </row>
    <row r="20977" spans="1:14" x14ac:dyDescent="0.2">
      <c r="A20977">
        <v>20421</v>
      </c>
      <c r="B20977">
        <v>583</v>
      </c>
      <c r="C20977">
        <v>583</v>
      </c>
      <c r="E20977">
        <v>1</v>
      </c>
      <c r="F20977">
        <v>583</v>
      </c>
      <c r="G20977" t="s">
        <v>6380</v>
      </c>
      <c r="H20977" s="28">
        <v>45603</v>
      </c>
      <c r="I20977" t="s">
        <v>6408</v>
      </c>
      <c r="K20977" t="s">
        <v>6370</v>
      </c>
      <c r="L20977" s="27">
        <v>45695</v>
      </c>
      <c r="M20977" t="s">
        <v>6371</v>
      </c>
      <c r="N20977" t="s">
        <v>6404</v>
      </c>
    </row>
    <row r="20978" spans="1:14" x14ac:dyDescent="0.2">
      <c r="A20978">
        <v>20422</v>
      </c>
      <c r="B20978">
        <v>583</v>
      </c>
      <c r="C20978">
        <v>583</v>
      </c>
      <c r="E20978">
        <v>1</v>
      </c>
      <c r="F20978">
        <v>583</v>
      </c>
      <c r="G20978" t="s">
        <v>6381</v>
      </c>
      <c r="H20978" s="28">
        <v>45632</v>
      </c>
      <c r="I20978" t="s">
        <v>6408</v>
      </c>
      <c r="K20978" t="s">
        <v>6370</v>
      </c>
      <c r="L20978" s="27">
        <v>45695</v>
      </c>
      <c r="M20978" t="s">
        <v>6371</v>
      </c>
      <c r="N20978" t="s">
        <v>6404</v>
      </c>
    </row>
    <row r="20979" spans="1:14" x14ac:dyDescent="0.2">
      <c r="A20979">
        <v>14408</v>
      </c>
      <c r="B20979">
        <v>398</v>
      </c>
      <c r="C20979">
        <v>398</v>
      </c>
      <c r="E20979">
        <v>1</v>
      </c>
      <c r="F20979">
        <v>398</v>
      </c>
      <c r="G20979" t="s">
        <v>6369</v>
      </c>
      <c r="H20979" s="28">
        <v>45664</v>
      </c>
      <c r="I20979" t="s">
        <v>6408</v>
      </c>
      <c r="K20979" t="s">
        <v>6370</v>
      </c>
      <c r="L20979" s="27">
        <v>45695</v>
      </c>
      <c r="M20979" t="s">
        <v>6371</v>
      </c>
      <c r="N20979" t="s">
        <v>6404</v>
      </c>
    </row>
    <row r="20980" spans="1:14" x14ac:dyDescent="0.2">
      <c r="A20980">
        <v>8206</v>
      </c>
      <c r="B20980">
        <v>220</v>
      </c>
      <c r="C20980">
        <v>220</v>
      </c>
      <c r="E20980">
        <v>1</v>
      </c>
      <c r="F20980">
        <v>220</v>
      </c>
      <c r="G20980" t="s">
        <v>6369</v>
      </c>
      <c r="H20980" s="28">
        <v>45667</v>
      </c>
      <c r="I20980" t="s">
        <v>6408</v>
      </c>
      <c r="K20980" t="s">
        <v>6370</v>
      </c>
      <c r="L20980" s="27">
        <v>45695</v>
      </c>
      <c r="M20980" t="s">
        <v>6371</v>
      </c>
      <c r="N20980" t="s">
        <v>6404</v>
      </c>
    </row>
    <row r="20981" spans="1:14" x14ac:dyDescent="0.2">
      <c r="A20981">
        <v>14185</v>
      </c>
      <c r="B20981">
        <v>391</v>
      </c>
      <c r="C20981">
        <v>391</v>
      </c>
      <c r="E20981">
        <v>1</v>
      </c>
      <c r="F20981">
        <v>391</v>
      </c>
      <c r="G20981" t="s">
        <v>6372</v>
      </c>
      <c r="H20981" s="28">
        <v>45695</v>
      </c>
      <c r="I20981" t="s">
        <v>6408</v>
      </c>
      <c r="K20981" t="s">
        <v>6370</v>
      </c>
      <c r="L20981" s="28">
        <v>45695</v>
      </c>
      <c r="M20981" t="s">
        <v>6371</v>
      </c>
      <c r="N20981" t="s">
        <v>6404</v>
      </c>
    </row>
    <row r="20982" spans="1:14" x14ac:dyDescent="0.2">
      <c r="A20982">
        <v>1634</v>
      </c>
      <c r="B20982">
        <v>38</v>
      </c>
      <c r="C20982">
        <v>38</v>
      </c>
      <c r="E20982">
        <v>1</v>
      </c>
      <c r="F20982">
        <v>38</v>
      </c>
      <c r="G20982" t="s">
        <v>6372</v>
      </c>
      <c r="H20982" s="28">
        <v>45695</v>
      </c>
      <c r="I20982" t="s">
        <v>6408</v>
      </c>
      <c r="K20982" t="s">
        <v>6370</v>
      </c>
      <c r="L20982" s="27">
        <v>45695</v>
      </c>
      <c r="M20982" t="s">
        <v>6373</v>
      </c>
      <c r="N20982" t="s">
        <v>6404</v>
      </c>
    </row>
    <row r="20983" spans="1:14" x14ac:dyDescent="0.2">
      <c r="A20983">
        <v>4101</v>
      </c>
      <c r="B20983">
        <v>114</v>
      </c>
      <c r="C20983">
        <v>114</v>
      </c>
      <c r="E20983">
        <v>1</v>
      </c>
      <c r="F20983">
        <v>114</v>
      </c>
      <c r="G20983" t="s">
        <v>6372</v>
      </c>
      <c r="H20983" s="28">
        <v>45695</v>
      </c>
      <c r="I20983" t="s">
        <v>6408</v>
      </c>
      <c r="K20983" t="s">
        <v>6370</v>
      </c>
      <c r="L20983" s="27">
        <v>45695</v>
      </c>
      <c r="M20983" t="s">
        <v>6373</v>
      </c>
      <c r="N20983" t="s">
        <v>6404</v>
      </c>
    </row>
    <row r="20984" spans="1:14" x14ac:dyDescent="0.2">
      <c r="A20984">
        <v>4572</v>
      </c>
      <c r="B20984">
        <v>127</v>
      </c>
      <c r="C20984">
        <v>127</v>
      </c>
      <c r="E20984">
        <v>1</v>
      </c>
      <c r="F20984">
        <v>127</v>
      </c>
      <c r="G20984" t="s">
        <v>6372</v>
      </c>
      <c r="H20984" s="28">
        <v>45695</v>
      </c>
      <c r="I20984" t="s">
        <v>6408</v>
      </c>
      <c r="K20984" t="s">
        <v>6370</v>
      </c>
      <c r="L20984" s="27">
        <v>45695</v>
      </c>
      <c r="M20984" t="s">
        <v>6373</v>
      </c>
      <c r="N20984" t="s">
        <v>6404</v>
      </c>
    </row>
    <row r="20985" spans="1:14" x14ac:dyDescent="0.2">
      <c r="A20985">
        <v>12993</v>
      </c>
      <c r="B20985">
        <v>356</v>
      </c>
      <c r="C20985">
        <v>356</v>
      </c>
      <c r="E20985">
        <v>1</v>
      </c>
      <c r="F20985">
        <v>356</v>
      </c>
      <c r="G20985" t="s">
        <v>6372</v>
      </c>
      <c r="H20985" s="28">
        <v>45695</v>
      </c>
      <c r="I20985" t="s">
        <v>6408</v>
      </c>
      <c r="K20985" t="s">
        <v>6370</v>
      </c>
      <c r="L20985" s="27">
        <v>45695</v>
      </c>
      <c r="M20985" t="s">
        <v>6373</v>
      </c>
      <c r="N20985" t="s">
        <v>6404</v>
      </c>
    </row>
    <row r="20986" spans="1:14" x14ac:dyDescent="0.2">
      <c r="A20986">
        <v>13056</v>
      </c>
      <c r="B20986">
        <v>357</v>
      </c>
      <c r="C20986">
        <v>357</v>
      </c>
      <c r="E20986">
        <v>1</v>
      </c>
      <c r="F20986">
        <v>357</v>
      </c>
      <c r="G20986" t="s">
        <v>6372</v>
      </c>
      <c r="H20986" s="28">
        <v>45695</v>
      </c>
      <c r="I20986" t="s">
        <v>6408</v>
      </c>
      <c r="K20986" t="s">
        <v>6370</v>
      </c>
      <c r="L20986" s="27">
        <v>45695</v>
      </c>
      <c r="M20986" t="s">
        <v>6373</v>
      </c>
      <c r="N20986" t="s">
        <v>6404</v>
      </c>
    </row>
    <row r="20987" spans="1:14" x14ac:dyDescent="0.2">
      <c r="A20987">
        <v>13119</v>
      </c>
      <c r="B20987">
        <v>358</v>
      </c>
      <c r="C20987">
        <v>358</v>
      </c>
      <c r="E20987">
        <v>1</v>
      </c>
      <c r="F20987">
        <v>358</v>
      </c>
      <c r="G20987" t="s">
        <v>6372</v>
      </c>
      <c r="H20987" s="28">
        <v>45695</v>
      </c>
      <c r="I20987" t="s">
        <v>6408</v>
      </c>
      <c r="K20987" t="s">
        <v>6370</v>
      </c>
      <c r="L20987" s="27">
        <v>45695</v>
      </c>
      <c r="M20987" t="s">
        <v>6373</v>
      </c>
      <c r="N20987" t="s">
        <v>6404</v>
      </c>
    </row>
    <row r="20988" spans="1:14" x14ac:dyDescent="0.2">
      <c r="A20988">
        <v>13198</v>
      </c>
      <c r="B20988">
        <v>360</v>
      </c>
      <c r="C20988">
        <v>360</v>
      </c>
      <c r="E20988">
        <v>1</v>
      </c>
      <c r="F20988">
        <v>360</v>
      </c>
      <c r="G20988" t="s">
        <v>6372</v>
      </c>
      <c r="H20988" s="28">
        <v>45695</v>
      </c>
      <c r="I20988" t="s">
        <v>6408</v>
      </c>
      <c r="K20988" t="s">
        <v>6370</v>
      </c>
      <c r="L20988" s="27">
        <v>45695</v>
      </c>
      <c r="M20988" t="s">
        <v>6373</v>
      </c>
      <c r="N20988" t="s">
        <v>6404</v>
      </c>
    </row>
    <row r="20989" spans="1:14" x14ac:dyDescent="0.2">
      <c r="A20989">
        <v>13453</v>
      </c>
      <c r="B20989">
        <v>366</v>
      </c>
      <c r="C20989">
        <v>366</v>
      </c>
      <c r="E20989">
        <v>1</v>
      </c>
      <c r="F20989">
        <v>366</v>
      </c>
      <c r="G20989" t="s">
        <v>6372</v>
      </c>
      <c r="H20989" s="28">
        <v>45695</v>
      </c>
      <c r="I20989" t="s">
        <v>6408</v>
      </c>
      <c r="K20989" t="s">
        <v>6370</v>
      </c>
      <c r="L20989" s="27">
        <v>45695</v>
      </c>
      <c r="M20989" t="s">
        <v>6373</v>
      </c>
      <c r="N20989" t="s">
        <v>6404</v>
      </c>
    </row>
    <row r="20990" spans="1:14" x14ac:dyDescent="0.2">
      <c r="A20990">
        <v>13529</v>
      </c>
      <c r="B20990">
        <v>367</v>
      </c>
      <c r="C20990">
        <v>367</v>
      </c>
      <c r="E20990">
        <v>1</v>
      </c>
      <c r="F20990">
        <v>367</v>
      </c>
      <c r="G20990" t="s">
        <v>6372</v>
      </c>
      <c r="H20990" s="28">
        <v>45695</v>
      </c>
      <c r="I20990" t="s">
        <v>6408</v>
      </c>
      <c r="K20990" t="s">
        <v>6370</v>
      </c>
      <c r="L20990" s="27">
        <v>45695</v>
      </c>
      <c r="M20990" t="s">
        <v>6373</v>
      </c>
      <c r="N20990" t="s">
        <v>6404</v>
      </c>
    </row>
    <row r="20991" spans="1:14" x14ac:dyDescent="0.2">
      <c r="A20991">
        <v>13583</v>
      </c>
      <c r="B20991">
        <v>368</v>
      </c>
      <c r="C20991">
        <v>368</v>
      </c>
      <c r="E20991">
        <v>1</v>
      </c>
      <c r="F20991">
        <v>368</v>
      </c>
      <c r="G20991" t="s">
        <v>6372</v>
      </c>
      <c r="H20991" s="28">
        <v>45695</v>
      </c>
      <c r="I20991" t="s">
        <v>6408</v>
      </c>
      <c r="K20991" t="s">
        <v>6370</v>
      </c>
      <c r="L20991" s="27">
        <v>45695</v>
      </c>
      <c r="M20991" t="s">
        <v>6373</v>
      </c>
      <c r="N20991" t="s">
        <v>6404</v>
      </c>
    </row>
    <row r="20992" spans="1:14" x14ac:dyDescent="0.2">
      <c r="A20992">
        <v>14237</v>
      </c>
      <c r="B20992">
        <v>392</v>
      </c>
      <c r="C20992">
        <v>392</v>
      </c>
      <c r="E20992">
        <v>1</v>
      </c>
      <c r="F20992">
        <v>392</v>
      </c>
      <c r="G20992" t="s">
        <v>6372</v>
      </c>
      <c r="H20992" s="28">
        <v>45695</v>
      </c>
      <c r="I20992" t="s">
        <v>6408</v>
      </c>
      <c r="K20992" t="s">
        <v>6370</v>
      </c>
      <c r="L20992" s="27">
        <v>45695</v>
      </c>
      <c r="M20992" t="s">
        <v>6373</v>
      </c>
      <c r="N20992" t="s">
        <v>6404</v>
      </c>
    </row>
    <row r="20993" spans="1:14" x14ac:dyDescent="0.2">
      <c r="A20993">
        <v>14688</v>
      </c>
      <c r="B20993">
        <v>407</v>
      </c>
      <c r="C20993">
        <v>407</v>
      </c>
      <c r="E20993">
        <v>1</v>
      </c>
      <c r="F20993">
        <v>407</v>
      </c>
      <c r="G20993" t="s">
        <v>6372</v>
      </c>
      <c r="H20993" s="28">
        <v>45695</v>
      </c>
      <c r="I20993" t="s">
        <v>6408</v>
      </c>
      <c r="K20993" t="s">
        <v>6370</v>
      </c>
      <c r="L20993" s="27">
        <v>45695</v>
      </c>
      <c r="M20993" t="s">
        <v>6373</v>
      </c>
      <c r="N20993" t="s">
        <v>6404</v>
      </c>
    </row>
    <row r="20994" spans="1:14" x14ac:dyDescent="0.2">
      <c r="A20994">
        <v>15388</v>
      </c>
      <c r="B20994">
        <v>425</v>
      </c>
      <c r="C20994">
        <v>425</v>
      </c>
      <c r="E20994">
        <v>1</v>
      </c>
      <c r="F20994">
        <v>425</v>
      </c>
      <c r="G20994" t="s">
        <v>6372</v>
      </c>
      <c r="H20994" s="28">
        <v>45695</v>
      </c>
      <c r="I20994" t="s">
        <v>6408</v>
      </c>
      <c r="K20994" t="s">
        <v>6370</v>
      </c>
      <c r="L20994" s="27">
        <v>45695</v>
      </c>
      <c r="M20994" t="s">
        <v>6373</v>
      </c>
      <c r="N20994" t="s">
        <v>6404</v>
      </c>
    </row>
    <row r="20995" spans="1:14" x14ac:dyDescent="0.2">
      <c r="A20995">
        <v>26114</v>
      </c>
      <c r="B20995">
        <v>754</v>
      </c>
      <c r="C20995">
        <v>754</v>
      </c>
      <c r="E20995">
        <v>1</v>
      </c>
      <c r="F20995">
        <v>754</v>
      </c>
      <c r="G20995" t="s">
        <v>6372</v>
      </c>
      <c r="H20995" s="28">
        <v>45695</v>
      </c>
      <c r="I20995" t="s">
        <v>6408</v>
      </c>
      <c r="K20995" t="s">
        <v>6370</v>
      </c>
      <c r="L20995" s="27">
        <v>45695</v>
      </c>
      <c r="M20995" t="s">
        <v>6373</v>
      </c>
      <c r="N20995" t="s">
        <v>6404</v>
      </c>
    </row>
    <row r="20996" spans="1:14" x14ac:dyDescent="0.2">
      <c r="A20996">
        <v>1270</v>
      </c>
      <c r="B20996">
        <v>26</v>
      </c>
      <c r="C20996">
        <v>26</v>
      </c>
      <c r="E20996">
        <v>1</v>
      </c>
      <c r="F20996">
        <v>26</v>
      </c>
      <c r="G20996" t="s">
        <v>6372</v>
      </c>
      <c r="H20996" s="28">
        <v>45695</v>
      </c>
      <c r="I20996" t="s">
        <v>6408</v>
      </c>
      <c r="K20996" t="s">
        <v>6370</v>
      </c>
      <c r="L20996" s="27">
        <v>45695</v>
      </c>
      <c r="M20996" t="s">
        <v>6371</v>
      </c>
      <c r="N20996" t="s">
        <v>6404</v>
      </c>
    </row>
    <row r="20997" spans="1:14" x14ac:dyDescent="0.2">
      <c r="A20997">
        <v>3018</v>
      </c>
      <c r="B20997">
        <v>87</v>
      </c>
      <c r="C20997">
        <v>87</v>
      </c>
      <c r="E20997">
        <v>1</v>
      </c>
      <c r="F20997">
        <v>87</v>
      </c>
      <c r="G20997" t="s">
        <v>6372</v>
      </c>
      <c r="H20997" s="28">
        <v>45695</v>
      </c>
      <c r="I20997" t="s">
        <v>6408</v>
      </c>
      <c r="K20997" t="s">
        <v>6370</v>
      </c>
      <c r="L20997" s="27">
        <v>45695</v>
      </c>
      <c r="M20997" t="s">
        <v>6371</v>
      </c>
      <c r="N20997" t="s">
        <v>6404</v>
      </c>
    </row>
    <row r="20998" spans="1:14" x14ac:dyDescent="0.2">
      <c r="A20998">
        <v>3930</v>
      </c>
      <c r="B20998">
        <v>108</v>
      </c>
      <c r="C20998">
        <v>108</v>
      </c>
      <c r="E20998">
        <v>1</v>
      </c>
      <c r="F20998">
        <v>108</v>
      </c>
      <c r="G20998" t="s">
        <v>6372</v>
      </c>
      <c r="H20998" s="28">
        <v>45695</v>
      </c>
      <c r="I20998" t="s">
        <v>6408</v>
      </c>
      <c r="K20998" t="s">
        <v>6370</v>
      </c>
      <c r="L20998" s="27">
        <v>45695</v>
      </c>
      <c r="M20998" t="s">
        <v>6371</v>
      </c>
      <c r="N20998" t="s">
        <v>6404</v>
      </c>
    </row>
    <row r="20999" spans="1:14" x14ac:dyDescent="0.2">
      <c r="A20999">
        <v>7463</v>
      </c>
      <c r="B20999">
        <v>199</v>
      </c>
      <c r="C20999">
        <v>199</v>
      </c>
      <c r="E20999">
        <v>1</v>
      </c>
      <c r="F20999">
        <v>199</v>
      </c>
      <c r="G20999" t="s">
        <v>6372</v>
      </c>
      <c r="H20999" s="28">
        <v>45695</v>
      </c>
      <c r="I20999" t="s">
        <v>6408</v>
      </c>
      <c r="K20999" t="s">
        <v>6370</v>
      </c>
      <c r="L20999" s="27">
        <v>45695</v>
      </c>
      <c r="M20999" t="s">
        <v>6371</v>
      </c>
      <c r="N20999" t="s">
        <v>6404</v>
      </c>
    </row>
    <row r="21000" spans="1:14" x14ac:dyDescent="0.2">
      <c r="A21000">
        <v>8176</v>
      </c>
      <c r="B21000">
        <v>217</v>
      </c>
      <c r="C21000">
        <v>217</v>
      </c>
      <c r="E21000">
        <v>1</v>
      </c>
      <c r="F21000">
        <v>217</v>
      </c>
      <c r="G21000" t="s">
        <v>6372</v>
      </c>
      <c r="H21000" s="28">
        <v>45695</v>
      </c>
      <c r="I21000" t="s">
        <v>6408</v>
      </c>
      <c r="K21000" t="s">
        <v>6370</v>
      </c>
      <c r="L21000" s="27">
        <v>45695</v>
      </c>
      <c r="M21000" t="s">
        <v>6371</v>
      </c>
      <c r="N21000" t="s">
        <v>6404</v>
      </c>
    </row>
    <row r="21001" spans="1:14" x14ac:dyDescent="0.2">
      <c r="A21001">
        <v>8383</v>
      </c>
      <c r="B21001">
        <v>227</v>
      </c>
      <c r="C21001">
        <v>227</v>
      </c>
      <c r="E21001">
        <v>1</v>
      </c>
      <c r="F21001">
        <v>227</v>
      </c>
      <c r="G21001" t="s">
        <v>6372</v>
      </c>
      <c r="H21001" s="28">
        <v>45695</v>
      </c>
      <c r="I21001" t="s">
        <v>6408</v>
      </c>
      <c r="K21001" t="s">
        <v>6370</v>
      </c>
      <c r="L21001" s="27">
        <v>45695</v>
      </c>
      <c r="M21001" t="s">
        <v>6371</v>
      </c>
      <c r="N21001" t="s">
        <v>6404</v>
      </c>
    </row>
    <row r="21002" spans="1:14" x14ac:dyDescent="0.2">
      <c r="A21002">
        <v>12828</v>
      </c>
      <c r="B21002">
        <v>352</v>
      </c>
      <c r="C21002">
        <v>352</v>
      </c>
      <c r="E21002">
        <v>1</v>
      </c>
      <c r="F21002">
        <v>352</v>
      </c>
      <c r="G21002" t="s">
        <v>6372</v>
      </c>
      <c r="H21002" s="28">
        <v>45695</v>
      </c>
      <c r="I21002" t="s">
        <v>6408</v>
      </c>
      <c r="K21002" t="s">
        <v>6370</v>
      </c>
      <c r="L21002" s="27">
        <v>45695</v>
      </c>
      <c r="M21002" t="s">
        <v>6371</v>
      </c>
      <c r="N21002" t="s">
        <v>6404</v>
      </c>
    </row>
    <row r="21003" spans="1:14" x14ac:dyDescent="0.2">
      <c r="A21003">
        <v>13339</v>
      </c>
      <c r="B21003">
        <v>364</v>
      </c>
      <c r="C21003">
        <v>364</v>
      </c>
      <c r="E21003">
        <v>1</v>
      </c>
      <c r="F21003">
        <v>364</v>
      </c>
      <c r="G21003" t="s">
        <v>6372</v>
      </c>
      <c r="H21003" s="28">
        <v>45695</v>
      </c>
      <c r="I21003" t="s">
        <v>6408</v>
      </c>
      <c r="K21003" t="s">
        <v>6370</v>
      </c>
      <c r="L21003" s="27">
        <v>45695</v>
      </c>
      <c r="M21003" t="s">
        <v>6371</v>
      </c>
      <c r="N21003" t="s">
        <v>6404</v>
      </c>
    </row>
    <row r="21004" spans="1:14" x14ac:dyDescent="0.2">
      <c r="A21004">
        <v>13639</v>
      </c>
      <c r="B21004">
        <v>370</v>
      </c>
      <c r="C21004">
        <v>370</v>
      </c>
      <c r="E21004">
        <v>1</v>
      </c>
      <c r="F21004">
        <v>370</v>
      </c>
      <c r="G21004" t="s">
        <v>6372</v>
      </c>
      <c r="H21004" s="28">
        <v>45695</v>
      </c>
      <c r="I21004" t="s">
        <v>6408</v>
      </c>
      <c r="K21004" t="s">
        <v>6370</v>
      </c>
      <c r="L21004" s="27">
        <v>45695</v>
      </c>
      <c r="M21004" t="s">
        <v>6371</v>
      </c>
      <c r="N21004" t="s">
        <v>6404</v>
      </c>
    </row>
    <row r="21005" spans="1:14" x14ac:dyDescent="0.2">
      <c r="A21005">
        <v>13673</v>
      </c>
      <c r="B21005">
        <v>371</v>
      </c>
      <c r="C21005">
        <v>371</v>
      </c>
      <c r="E21005">
        <v>1</v>
      </c>
      <c r="F21005">
        <v>371</v>
      </c>
      <c r="G21005" t="s">
        <v>6372</v>
      </c>
      <c r="H21005" s="28">
        <v>45695</v>
      </c>
      <c r="I21005" t="s">
        <v>6408</v>
      </c>
      <c r="K21005" t="s">
        <v>6370</v>
      </c>
      <c r="L21005" s="27">
        <v>45695</v>
      </c>
      <c r="M21005" t="s">
        <v>6371</v>
      </c>
      <c r="N21005" t="s">
        <v>6404</v>
      </c>
    </row>
    <row r="21006" spans="1:14" x14ac:dyDescent="0.2">
      <c r="A21006">
        <v>14409</v>
      </c>
      <c r="B21006">
        <v>398</v>
      </c>
      <c r="C21006">
        <v>398</v>
      </c>
      <c r="E21006">
        <v>1</v>
      </c>
      <c r="F21006">
        <v>398</v>
      </c>
      <c r="G21006" t="s">
        <v>6372</v>
      </c>
      <c r="H21006" s="28">
        <v>45695</v>
      </c>
      <c r="I21006" t="s">
        <v>6408</v>
      </c>
      <c r="K21006" t="s">
        <v>6370</v>
      </c>
      <c r="L21006" s="27">
        <v>45695</v>
      </c>
      <c r="M21006" t="s">
        <v>6371</v>
      </c>
      <c r="N21006" t="s">
        <v>6404</v>
      </c>
    </row>
    <row r="21007" spans="1:14" x14ac:dyDescent="0.2">
      <c r="A21007">
        <v>20423</v>
      </c>
      <c r="B21007">
        <v>583</v>
      </c>
      <c r="C21007">
        <v>583</v>
      </c>
      <c r="E21007">
        <v>1</v>
      </c>
      <c r="F21007">
        <v>583</v>
      </c>
      <c r="G21007" t="s">
        <v>6372</v>
      </c>
      <c r="H21007" s="28">
        <v>45695</v>
      </c>
      <c r="I21007" t="s">
        <v>6408</v>
      </c>
      <c r="K21007" t="s">
        <v>6370</v>
      </c>
      <c r="L21007" s="27">
        <v>45695</v>
      </c>
      <c r="M21007" t="s">
        <v>6371</v>
      </c>
      <c r="N21007" t="s">
        <v>6404</v>
      </c>
    </row>
    <row r="21008" spans="1:14" x14ac:dyDescent="0.2">
      <c r="A21008">
        <v>20727</v>
      </c>
      <c r="B21008">
        <v>595</v>
      </c>
      <c r="C21008">
        <v>595</v>
      </c>
      <c r="E21008">
        <v>1</v>
      </c>
      <c r="F21008">
        <v>595</v>
      </c>
      <c r="G21008" t="s">
        <v>6372</v>
      </c>
      <c r="H21008" s="28">
        <v>45695</v>
      </c>
      <c r="I21008" t="s">
        <v>6408</v>
      </c>
      <c r="K21008" t="s">
        <v>6370</v>
      </c>
      <c r="L21008" s="27">
        <v>45695</v>
      </c>
      <c r="M21008" t="s">
        <v>6371</v>
      </c>
      <c r="N21008" t="s">
        <v>6404</v>
      </c>
    </row>
    <row r="21009" spans="1:14" x14ac:dyDescent="0.2">
      <c r="A21009">
        <v>25440</v>
      </c>
      <c r="B21009">
        <v>725</v>
      </c>
      <c r="C21009">
        <v>725</v>
      </c>
      <c r="E21009">
        <v>1</v>
      </c>
      <c r="F21009">
        <v>725</v>
      </c>
      <c r="G21009" t="s">
        <v>6372</v>
      </c>
      <c r="H21009" s="28">
        <v>45695</v>
      </c>
      <c r="I21009" t="s">
        <v>6408</v>
      </c>
      <c r="K21009" t="s">
        <v>6370</v>
      </c>
      <c r="L21009" s="27">
        <v>45695</v>
      </c>
      <c r="M21009" t="s">
        <v>6371</v>
      </c>
      <c r="N21009" t="s">
        <v>6404</v>
      </c>
    </row>
    <row r="21010" spans="1:14" x14ac:dyDescent="0.2">
      <c r="A21010">
        <v>29214</v>
      </c>
      <c r="B21010">
        <v>835</v>
      </c>
      <c r="C21010">
        <v>835</v>
      </c>
      <c r="E21010">
        <v>1</v>
      </c>
      <c r="F21010">
        <v>835</v>
      </c>
      <c r="G21010" t="s">
        <v>6372</v>
      </c>
      <c r="H21010" s="28">
        <v>45695</v>
      </c>
      <c r="I21010" t="s">
        <v>6408</v>
      </c>
      <c r="K21010" t="s">
        <v>6370</v>
      </c>
      <c r="L21010" s="27">
        <v>45695</v>
      </c>
      <c r="M21010" t="s">
        <v>6371</v>
      </c>
      <c r="N21010" t="s">
        <v>6404</v>
      </c>
    </row>
    <row r="21011" spans="1:14" x14ac:dyDescent="0.2">
      <c r="A21011">
        <v>29613</v>
      </c>
      <c r="B21011">
        <v>848</v>
      </c>
      <c r="C21011">
        <v>848</v>
      </c>
      <c r="E21011">
        <v>1</v>
      </c>
      <c r="F21011">
        <v>848</v>
      </c>
      <c r="G21011" t="s">
        <v>6372</v>
      </c>
      <c r="H21011" s="28">
        <v>45695</v>
      </c>
      <c r="I21011" t="s">
        <v>6408</v>
      </c>
      <c r="K21011" t="s">
        <v>6370</v>
      </c>
      <c r="L21011" s="27">
        <v>45695</v>
      </c>
      <c r="M21011" t="s">
        <v>6371</v>
      </c>
      <c r="N21011" t="s">
        <v>6404</v>
      </c>
    </row>
    <row r="21012" spans="1:14" x14ac:dyDescent="0.2">
      <c r="A21012">
        <v>29663</v>
      </c>
      <c r="B21012">
        <v>849</v>
      </c>
      <c r="C21012">
        <v>849</v>
      </c>
      <c r="E21012">
        <v>1</v>
      </c>
      <c r="F21012">
        <v>849</v>
      </c>
      <c r="G21012" t="s">
        <v>6372</v>
      </c>
      <c r="H21012" s="28">
        <v>45695</v>
      </c>
      <c r="I21012" t="s">
        <v>6408</v>
      </c>
      <c r="K21012" t="s">
        <v>6370</v>
      </c>
      <c r="L21012" s="27">
        <v>45695</v>
      </c>
      <c r="M21012" t="s">
        <v>6371</v>
      </c>
      <c r="N21012" t="s">
        <v>6404</v>
      </c>
    </row>
    <row r="21013" spans="1:14" x14ac:dyDescent="0.2">
      <c r="A21013">
        <v>17884</v>
      </c>
      <c r="B21013">
        <v>501</v>
      </c>
      <c r="C21013">
        <v>501</v>
      </c>
      <c r="E21013">
        <v>1</v>
      </c>
      <c r="F21013">
        <v>501</v>
      </c>
      <c r="G21013" t="s">
        <v>6384</v>
      </c>
      <c r="H21013" s="28">
        <v>45572</v>
      </c>
      <c r="I21013" t="s">
        <v>6408</v>
      </c>
      <c r="K21013" t="s">
        <v>6370</v>
      </c>
      <c r="L21013" s="27">
        <v>45696</v>
      </c>
      <c r="M21013" t="s">
        <v>6371</v>
      </c>
      <c r="N21013" t="s">
        <v>6404</v>
      </c>
    </row>
    <row r="21014" spans="1:14" x14ac:dyDescent="0.2">
      <c r="A21014">
        <v>15556</v>
      </c>
      <c r="B21014">
        <v>431</v>
      </c>
      <c r="C21014">
        <v>431</v>
      </c>
      <c r="E21014">
        <v>1</v>
      </c>
      <c r="F21014">
        <v>431</v>
      </c>
      <c r="G21014" t="s">
        <v>6381</v>
      </c>
      <c r="H21014" s="28">
        <v>45633</v>
      </c>
      <c r="I21014" t="s">
        <v>6408</v>
      </c>
      <c r="K21014" t="s">
        <v>6370</v>
      </c>
      <c r="L21014" s="27">
        <v>45696</v>
      </c>
      <c r="N21014" t="s">
        <v>6404</v>
      </c>
    </row>
    <row r="21015" spans="1:14" x14ac:dyDescent="0.2">
      <c r="A21015">
        <v>17887</v>
      </c>
      <c r="B21015">
        <v>501</v>
      </c>
      <c r="C21015">
        <v>501</v>
      </c>
      <c r="E21015">
        <v>1</v>
      </c>
      <c r="F21015">
        <v>501</v>
      </c>
      <c r="G21015" t="s">
        <v>6369</v>
      </c>
      <c r="H21015" s="28">
        <v>45663</v>
      </c>
      <c r="I21015" t="s">
        <v>6408</v>
      </c>
      <c r="K21015" t="s">
        <v>6370</v>
      </c>
      <c r="L21015" s="27">
        <v>45696</v>
      </c>
      <c r="M21015" t="s">
        <v>6371</v>
      </c>
      <c r="N21015" t="s">
        <v>6404</v>
      </c>
    </row>
    <row r="21016" spans="1:14" x14ac:dyDescent="0.2">
      <c r="A21016">
        <v>3403</v>
      </c>
      <c r="B21016">
        <v>95</v>
      </c>
      <c r="C21016">
        <v>95</v>
      </c>
      <c r="E21016">
        <v>1</v>
      </c>
      <c r="F21016">
        <v>95</v>
      </c>
      <c r="G21016" t="s">
        <v>6372</v>
      </c>
      <c r="H21016" s="28">
        <v>45696</v>
      </c>
      <c r="I21016" t="s">
        <v>6408</v>
      </c>
      <c r="K21016" t="s">
        <v>6370</v>
      </c>
      <c r="L21016" s="27">
        <v>45696</v>
      </c>
      <c r="M21016" t="s">
        <v>6373</v>
      </c>
      <c r="N21016" t="s">
        <v>6404</v>
      </c>
    </row>
    <row r="21017" spans="1:14" x14ac:dyDescent="0.2">
      <c r="A21017">
        <v>4741</v>
      </c>
      <c r="B21017">
        <v>134</v>
      </c>
      <c r="C21017">
        <v>134</v>
      </c>
      <c r="E21017">
        <v>1</v>
      </c>
      <c r="F21017">
        <v>134</v>
      </c>
      <c r="G21017" t="s">
        <v>6372</v>
      </c>
      <c r="H21017" s="28">
        <v>45696</v>
      </c>
      <c r="I21017" t="s">
        <v>6408</v>
      </c>
      <c r="K21017" t="s">
        <v>6370</v>
      </c>
      <c r="L21017" s="27">
        <v>45696</v>
      </c>
      <c r="M21017" t="s">
        <v>6373</v>
      </c>
      <c r="N21017" t="s">
        <v>6404</v>
      </c>
    </row>
    <row r="21018" spans="1:14" x14ac:dyDescent="0.2">
      <c r="A21018">
        <v>7518</v>
      </c>
      <c r="B21018">
        <v>201</v>
      </c>
      <c r="C21018">
        <v>201</v>
      </c>
      <c r="E21018">
        <v>1</v>
      </c>
      <c r="F21018">
        <v>201</v>
      </c>
      <c r="G21018" t="s">
        <v>6372</v>
      </c>
      <c r="H21018" s="28">
        <v>45696</v>
      </c>
      <c r="I21018" t="s">
        <v>6408</v>
      </c>
      <c r="K21018" t="s">
        <v>6370</v>
      </c>
      <c r="L21018" s="27">
        <v>45696</v>
      </c>
      <c r="M21018" t="s">
        <v>6373</v>
      </c>
      <c r="N21018" t="s">
        <v>6404</v>
      </c>
    </row>
    <row r="21019" spans="1:14" x14ac:dyDescent="0.2">
      <c r="A21019">
        <v>13607</v>
      </c>
      <c r="B21019">
        <v>369</v>
      </c>
      <c r="C21019">
        <v>369</v>
      </c>
      <c r="E21019">
        <v>1</v>
      </c>
      <c r="F21019">
        <v>369</v>
      </c>
      <c r="G21019" t="s">
        <v>6372</v>
      </c>
      <c r="H21019" s="28">
        <v>45696</v>
      </c>
      <c r="I21019" t="s">
        <v>6408</v>
      </c>
      <c r="K21019" t="s">
        <v>6370</v>
      </c>
      <c r="L21019" s="27">
        <v>45696</v>
      </c>
      <c r="M21019" t="s">
        <v>6373</v>
      </c>
      <c r="N21019" t="s">
        <v>6404</v>
      </c>
    </row>
    <row r="21020" spans="1:14" x14ac:dyDescent="0.2">
      <c r="A21020">
        <v>13843</v>
      </c>
      <c r="B21020">
        <v>376</v>
      </c>
      <c r="C21020">
        <v>376</v>
      </c>
      <c r="E21020">
        <v>1</v>
      </c>
      <c r="F21020">
        <v>376</v>
      </c>
      <c r="G21020" t="s">
        <v>6372</v>
      </c>
      <c r="H21020" s="28">
        <v>45696</v>
      </c>
      <c r="I21020" t="s">
        <v>6408</v>
      </c>
      <c r="K21020" t="s">
        <v>6370</v>
      </c>
      <c r="L21020" s="27">
        <v>45696</v>
      </c>
      <c r="M21020" t="s">
        <v>6373</v>
      </c>
      <c r="N21020" t="s">
        <v>6404</v>
      </c>
    </row>
    <row r="21021" spans="1:14" x14ac:dyDescent="0.2">
      <c r="A21021">
        <v>13893</v>
      </c>
      <c r="B21021">
        <v>377</v>
      </c>
      <c r="C21021">
        <v>377</v>
      </c>
      <c r="E21021">
        <v>1</v>
      </c>
      <c r="F21021">
        <v>377</v>
      </c>
      <c r="G21021" t="s">
        <v>6372</v>
      </c>
      <c r="H21021" s="28">
        <v>45696</v>
      </c>
      <c r="I21021" t="s">
        <v>6408</v>
      </c>
      <c r="K21021" t="s">
        <v>6370</v>
      </c>
      <c r="L21021" s="27">
        <v>45696</v>
      </c>
      <c r="M21021" t="s">
        <v>6373</v>
      </c>
      <c r="N21021" t="s">
        <v>6404</v>
      </c>
    </row>
    <row r="21022" spans="1:14" x14ac:dyDescent="0.2">
      <c r="A21022">
        <v>14038</v>
      </c>
      <c r="B21022">
        <v>381</v>
      </c>
      <c r="C21022">
        <v>381</v>
      </c>
      <c r="E21022">
        <v>1</v>
      </c>
      <c r="F21022">
        <v>381</v>
      </c>
      <c r="G21022" t="s">
        <v>6372</v>
      </c>
      <c r="H21022" s="28">
        <v>45696</v>
      </c>
      <c r="I21022" t="s">
        <v>6408</v>
      </c>
      <c r="K21022" t="s">
        <v>6370</v>
      </c>
      <c r="L21022" s="27">
        <v>45696</v>
      </c>
      <c r="M21022" t="s">
        <v>6373</v>
      </c>
      <c r="N21022" t="s">
        <v>6404</v>
      </c>
    </row>
    <row r="21023" spans="1:14" x14ac:dyDescent="0.2">
      <c r="A21023">
        <v>14263</v>
      </c>
      <c r="B21023">
        <v>393</v>
      </c>
      <c r="C21023">
        <v>393</v>
      </c>
      <c r="E21023">
        <v>1</v>
      </c>
      <c r="F21023">
        <v>393</v>
      </c>
      <c r="G21023" t="s">
        <v>6372</v>
      </c>
      <c r="H21023" s="28">
        <v>45696</v>
      </c>
      <c r="I21023" t="s">
        <v>6408</v>
      </c>
      <c r="K21023" t="s">
        <v>6370</v>
      </c>
      <c r="L21023" s="27">
        <v>45696</v>
      </c>
      <c r="M21023" t="s">
        <v>6373</v>
      </c>
      <c r="N21023" t="s">
        <v>6404</v>
      </c>
    </row>
    <row r="21024" spans="1:14" x14ac:dyDescent="0.2">
      <c r="A21024">
        <v>14741</v>
      </c>
      <c r="B21024">
        <v>408</v>
      </c>
      <c r="C21024">
        <v>408</v>
      </c>
      <c r="E21024">
        <v>1</v>
      </c>
      <c r="F21024">
        <v>408</v>
      </c>
      <c r="G21024" t="s">
        <v>6372</v>
      </c>
      <c r="H21024" s="28">
        <v>45696</v>
      </c>
      <c r="I21024" t="s">
        <v>6408</v>
      </c>
      <c r="K21024" t="s">
        <v>6370</v>
      </c>
      <c r="L21024" s="27">
        <v>45696</v>
      </c>
      <c r="M21024" t="s">
        <v>6373</v>
      </c>
      <c r="N21024" t="s">
        <v>6404</v>
      </c>
    </row>
    <row r="21025" spans="1:14" x14ac:dyDescent="0.2">
      <c r="A21025">
        <v>14935</v>
      </c>
      <c r="B21025">
        <v>412</v>
      </c>
      <c r="C21025">
        <v>412</v>
      </c>
      <c r="E21025">
        <v>1</v>
      </c>
      <c r="F21025">
        <v>412</v>
      </c>
      <c r="G21025" t="s">
        <v>6372</v>
      </c>
      <c r="H21025" s="28">
        <v>45696</v>
      </c>
      <c r="I21025" t="s">
        <v>6408</v>
      </c>
      <c r="K21025" t="s">
        <v>6370</v>
      </c>
      <c r="L21025" s="27">
        <v>45696</v>
      </c>
      <c r="M21025" t="s">
        <v>6373</v>
      </c>
      <c r="N21025" t="s">
        <v>6404</v>
      </c>
    </row>
    <row r="21026" spans="1:14" x14ac:dyDescent="0.2">
      <c r="A21026">
        <v>15132</v>
      </c>
      <c r="B21026">
        <v>417</v>
      </c>
      <c r="C21026">
        <v>417</v>
      </c>
      <c r="E21026">
        <v>1</v>
      </c>
      <c r="F21026">
        <v>417</v>
      </c>
      <c r="G21026" t="s">
        <v>6372</v>
      </c>
      <c r="H21026" s="28">
        <v>45696</v>
      </c>
      <c r="I21026" t="s">
        <v>6408</v>
      </c>
      <c r="K21026" t="s">
        <v>6370</v>
      </c>
      <c r="L21026" s="27">
        <v>45696</v>
      </c>
      <c r="M21026" t="s">
        <v>6373</v>
      </c>
      <c r="N21026" t="s">
        <v>6404</v>
      </c>
    </row>
    <row r="21027" spans="1:14" x14ac:dyDescent="0.2">
      <c r="A21027">
        <v>15299</v>
      </c>
      <c r="B21027">
        <v>422</v>
      </c>
      <c r="C21027">
        <v>422</v>
      </c>
      <c r="E21027">
        <v>1</v>
      </c>
      <c r="F21027">
        <v>422</v>
      </c>
      <c r="G21027" t="s">
        <v>6372</v>
      </c>
      <c r="H21027" s="28">
        <v>45696</v>
      </c>
      <c r="I21027" t="s">
        <v>6408</v>
      </c>
      <c r="K21027" t="s">
        <v>6370</v>
      </c>
      <c r="L21027" s="27">
        <v>45696</v>
      </c>
      <c r="M21027" t="s">
        <v>6373</v>
      </c>
      <c r="N21027" t="s">
        <v>6404</v>
      </c>
    </row>
    <row r="21028" spans="1:14" x14ac:dyDescent="0.2">
      <c r="A21028">
        <v>17209</v>
      </c>
      <c r="B21028">
        <v>476</v>
      </c>
      <c r="C21028">
        <v>476</v>
      </c>
      <c r="E21028">
        <v>1</v>
      </c>
      <c r="F21028">
        <v>476</v>
      </c>
      <c r="G21028" t="s">
        <v>6372</v>
      </c>
      <c r="H21028" s="28">
        <v>45696</v>
      </c>
      <c r="I21028" t="s">
        <v>6408</v>
      </c>
      <c r="K21028" t="s">
        <v>6370</v>
      </c>
      <c r="L21028" s="27">
        <v>45696</v>
      </c>
      <c r="M21028" t="s">
        <v>6373</v>
      </c>
      <c r="N21028" t="s">
        <v>6404</v>
      </c>
    </row>
    <row r="21029" spans="1:14" x14ac:dyDescent="0.2">
      <c r="A21029">
        <v>21317</v>
      </c>
      <c r="B21029">
        <v>617</v>
      </c>
      <c r="C21029">
        <v>617</v>
      </c>
      <c r="E21029">
        <v>1</v>
      </c>
      <c r="F21029">
        <v>617</v>
      </c>
      <c r="G21029" t="s">
        <v>6372</v>
      </c>
      <c r="H21029" s="28">
        <v>45696</v>
      </c>
      <c r="I21029" t="s">
        <v>6408</v>
      </c>
      <c r="K21029" t="s">
        <v>6370</v>
      </c>
      <c r="L21029" s="27">
        <v>45696</v>
      </c>
      <c r="M21029" t="s">
        <v>6373</v>
      </c>
      <c r="N21029" t="s">
        <v>6404</v>
      </c>
    </row>
    <row r="21030" spans="1:14" x14ac:dyDescent="0.2">
      <c r="A21030">
        <v>26217</v>
      </c>
      <c r="B21030">
        <v>758</v>
      </c>
      <c r="C21030">
        <v>758</v>
      </c>
      <c r="E21030">
        <v>1</v>
      </c>
      <c r="F21030">
        <v>758</v>
      </c>
      <c r="G21030" t="s">
        <v>6372</v>
      </c>
      <c r="H21030" s="28">
        <v>45696</v>
      </c>
      <c r="I21030" t="s">
        <v>6408</v>
      </c>
      <c r="K21030" t="s">
        <v>6370</v>
      </c>
      <c r="L21030" s="27">
        <v>45696</v>
      </c>
      <c r="M21030" t="s">
        <v>6373</v>
      </c>
      <c r="N21030" t="s">
        <v>6404</v>
      </c>
    </row>
    <row r="21031" spans="1:14" x14ac:dyDescent="0.2">
      <c r="A21031">
        <v>26506</v>
      </c>
      <c r="B21031">
        <v>765</v>
      </c>
      <c r="C21031">
        <v>765</v>
      </c>
      <c r="E21031">
        <v>1</v>
      </c>
      <c r="F21031">
        <v>765</v>
      </c>
      <c r="G21031" t="s">
        <v>6372</v>
      </c>
      <c r="H21031" s="28">
        <v>45696</v>
      </c>
      <c r="I21031" t="s">
        <v>6408</v>
      </c>
      <c r="K21031" t="s">
        <v>6370</v>
      </c>
      <c r="L21031" s="27">
        <v>45696</v>
      </c>
      <c r="M21031" t="s">
        <v>6373</v>
      </c>
      <c r="N21031" t="s">
        <v>6404</v>
      </c>
    </row>
    <row r="21032" spans="1:14" x14ac:dyDescent="0.2">
      <c r="A21032">
        <v>2400</v>
      </c>
      <c r="B21032">
        <v>65</v>
      </c>
      <c r="C21032">
        <v>65</v>
      </c>
      <c r="E21032">
        <v>1</v>
      </c>
      <c r="F21032">
        <v>65</v>
      </c>
      <c r="G21032" t="s">
        <v>6372</v>
      </c>
      <c r="H21032" s="28">
        <v>45696</v>
      </c>
      <c r="I21032" t="s">
        <v>6408</v>
      </c>
      <c r="K21032" t="s">
        <v>6370</v>
      </c>
      <c r="L21032" s="27">
        <v>45696</v>
      </c>
      <c r="M21032" t="s">
        <v>6371</v>
      </c>
      <c r="N21032" t="s">
        <v>6404</v>
      </c>
    </row>
    <row r="21033" spans="1:14" x14ac:dyDescent="0.2">
      <c r="A21033">
        <v>9497</v>
      </c>
      <c r="B21033">
        <v>254</v>
      </c>
      <c r="C21033">
        <v>254</v>
      </c>
      <c r="E21033">
        <v>1</v>
      </c>
      <c r="F21033">
        <v>254</v>
      </c>
      <c r="G21033" t="s">
        <v>6372</v>
      </c>
      <c r="H21033" s="28">
        <v>45696</v>
      </c>
      <c r="I21033" t="s">
        <v>6408</v>
      </c>
      <c r="K21033" t="s">
        <v>6370</v>
      </c>
      <c r="L21033" s="27">
        <v>45696</v>
      </c>
      <c r="M21033" t="s">
        <v>6371</v>
      </c>
      <c r="N21033" t="s">
        <v>6404</v>
      </c>
    </row>
    <row r="21034" spans="1:14" x14ac:dyDescent="0.2">
      <c r="A21034">
        <v>10607</v>
      </c>
      <c r="B21034">
        <v>293</v>
      </c>
      <c r="C21034">
        <v>293</v>
      </c>
      <c r="E21034">
        <v>1</v>
      </c>
      <c r="F21034">
        <v>293</v>
      </c>
      <c r="G21034" t="s">
        <v>6372</v>
      </c>
      <c r="H21034" s="28">
        <v>45696</v>
      </c>
      <c r="I21034" t="s">
        <v>6408</v>
      </c>
      <c r="K21034" t="s">
        <v>6370</v>
      </c>
      <c r="L21034" s="27">
        <v>45696</v>
      </c>
      <c r="M21034" t="s">
        <v>6371</v>
      </c>
      <c r="N21034" t="s">
        <v>6404</v>
      </c>
    </row>
    <row r="21035" spans="1:14" x14ac:dyDescent="0.2">
      <c r="A21035">
        <v>13798</v>
      </c>
      <c r="B21035">
        <v>375</v>
      </c>
      <c r="C21035">
        <v>375</v>
      </c>
      <c r="E21035">
        <v>1</v>
      </c>
      <c r="F21035">
        <v>375</v>
      </c>
      <c r="G21035" t="s">
        <v>6372</v>
      </c>
      <c r="H21035" s="28">
        <v>45696</v>
      </c>
      <c r="I21035" t="s">
        <v>6408</v>
      </c>
      <c r="K21035" t="s">
        <v>6370</v>
      </c>
      <c r="L21035" s="27">
        <v>45696</v>
      </c>
      <c r="M21035" t="s">
        <v>6371</v>
      </c>
      <c r="N21035" t="s">
        <v>6404</v>
      </c>
    </row>
    <row r="21036" spans="1:14" x14ac:dyDescent="0.2">
      <c r="A21036">
        <v>13935</v>
      </c>
      <c r="B21036">
        <v>378</v>
      </c>
      <c r="C21036">
        <v>378</v>
      </c>
      <c r="E21036">
        <v>1</v>
      </c>
      <c r="F21036">
        <v>378</v>
      </c>
      <c r="G21036" t="s">
        <v>6372</v>
      </c>
      <c r="H21036" s="28">
        <v>45696</v>
      </c>
      <c r="I21036" t="s">
        <v>6408</v>
      </c>
      <c r="K21036" t="s">
        <v>6370</v>
      </c>
      <c r="L21036" s="27">
        <v>45696</v>
      </c>
      <c r="M21036" t="s">
        <v>6371</v>
      </c>
      <c r="N21036" t="s">
        <v>6404</v>
      </c>
    </row>
    <row r="21037" spans="1:14" x14ac:dyDescent="0.2">
      <c r="A21037">
        <v>13970</v>
      </c>
      <c r="B21037">
        <v>379</v>
      </c>
      <c r="C21037">
        <v>379</v>
      </c>
      <c r="E21037">
        <v>1</v>
      </c>
      <c r="F21037">
        <v>379</v>
      </c>
      <c r="G21037" t="s">
        <v>6372</v>
      </c>
      <c r="H21037" s="28">
        <v>45696</v>
      </c>
      <c r="I21037" t="s">
        <v>6408</v>
      </c>
      <c r="K21037" t="s">
        <v>6370</v>
      </c>
      <c r="L21037" s="27">
        <v>45696</v>
      </c>
      <c r="M21037" t="s">
        <v>6371</v>
      </c>
      <c r="N21037" t="s">
        <v>6404</v>
      </c>
    </row>
    <row r="21038" spans="1:14" x14ac:dyDescent="0.2">
      <c r="A21038">
        <v>14006</v>
      </c>
      <c r="B21038">
        <v>380</v>
      </c>
      <c r="C21038">
        <v>380</v>
      </c>
      <c r="E21038">
        <v>1</v>
      </c>
      <c r="F21038">
        <v>380</v>
      </c>
      <c r="G21038" t="s">
        <v>6372</v>
      </c>
      <c r="H21038" s="28">
        <v>45696</v>
      </c>
      <c r="I21038" t="s">
        <v>6408</v>
      </c>
      <c r="K21038" t="s">
        <v>6370</v>
      </c>
      <c r="L21038" s="27">
        <v>45696</v>
      </c>
      <c r="M21038" t="s">
        <v>6371</v>
      </c>
      <c r="N21038" t="s">
        <v>6404</v>
      </c>
    </row>
    <row r="21039" spans="1:14" x14ac:dyDescent="0.2">
      <c r="A21039">
        <v>14067</v>
      </c>
      <c r="B21039">
        <v>382</v>
      </c>
      <c r="C21039">
        <v>382</v>
      </c>
      <c r="E21039">
        <v>1</v>
      </c>
      <c r="F21039">
        <v>382</v>
      </c>
      <c r="G21039" t="s">
        <v>6372</v>
      </c>
      <c r="H21039" s="28">
        <v>45696</v>
      </c>
      <c r="I21039" t="s">
        <v>6408</v>
      </c>
      <c r="K21039" t="s">
        <v>6370</v>
      </c>
      <c r="L21039" s="27">
        <v>45696</v>
      </c>
      <c r="M21039" t="s">
        <v>6371</v>
      </c>
      <c r="N21039" t="s">
        <v>6404</v>
      </c>
    </row>
    <row r="21040" spans="1:14" x14ac:dyDescent="0.2">
      <c r="A21040">
        <v>17240</v>
      </c>
      <c r="B21040">
        <v>478</v>
      </c>
      <c r="C21040">
        <v>478</v>
      </c>
      <c r="E21040">
        <v>1</v>
      </c>
      <c r="F21040">
        <v>478</v>
      </c>
      <c r="G21040" t="s">
        <v>6372</v>
      </c>
      <c r="H21040" s="28">
        <v>45696</v>
      </c>
      <c r="I21040" t="s">
        <v>6408</v>
      </c>
      <c r="K21040" t="s">
        <v>6370</v>
      </c>
      <c r="L21040" s="27">
        <v>45696</v>
      </c>
      <c r="M21040" t="s">
        <v>6371</v>
      </c>
      <c r="N21040" t="s">
        <v>6404</v>
      </c>
    </row>
    <row r="21041" spans="1:14" x14ac:dyDescent="0.2">
      <c r="A21041">
        <v>19270</v>
      </c>
      <c r="B21041">
        <v>551</v>
      </c>
      <c r="C21041">
        <v>551</v>
      </c>
      <c r="E21041">
        <v>1</v>
      </c>
      <c r="F21041">
        <v>551</v>
      </c>
      <c r="G21041" t="s">
        <v>6372</v>
      </c>
      <c r="H21041" s="28">
        <v>45696</v>
      </c>
      <c r="I21041" t="s">
        <v>6408</v>
      </c>
      <c r="K21041" t="s">
        <v>6370</v>
      </c>
      <c r="L21041" s="27">
        <v>45696</v>
      </c>
      <c r="M21041" t="s">
        <v>6371</v>
      </c>
      <c r="N21041" t="s">
        <v>6404</v>
      </c>
    </row>
    <row r="21042" spans="1:14" x14ac:dyDescent="0.2">
      <c r="A21042">
        <v>25785</v>
      </c>
      <c r="B21042">
        <v>740</v>
      </c>
      <c r="C21042">
        <v>740</v>
      </c>
      <c r="E21042">
        <v>1</v>
      </c>
      <c r="F21042">
        <v>740</v>
      </c>
      <c r="G21042" t="s">
        <v>6372</v>
      </c>
      <c r="H21042" s="28">
        <v>45700</v>
      </c>
      <c r="I21042" t="s">
        <v>6408</v>
      </c>
      <c r="K21042" t="s">
        <v>6370</v>
      </c>
      <c r="L21042" s="27">
        <v>45696</v>
      </c>
      <c r="M21042" t="s">
        <v>6371</v>
      </c>
      <c r="N21042" t="s">
        <v>6404</v>
      </c>
    </row>
    <row r="21043" spans="1:14" x14ac:dyDescent="0.2">
      <c r="A21043">
        <v>24434</v>
      </c>
      <c r="B21043">
        <v>708</v>
      </c>
      <c r="C21043">
        <v>708</v>
      </c>
      <c r="E21043">
        <v>1</v>
      </c>
      <c r="F21043">
        <v>708</v>
      </c>
      <c r="G21043" t="s">
        <v>6372</v>
      </c>
      <c r="H21043" s="28">
        <v>45693</v>
      </c>
      <c r="I21043" t="s">
        <v>6408</v>
      </c>
      <c r="K21043" t="s">
        <v>6370</v>
      </c>
      <c r="L21043" s="27">
        <v>45697</v>
      </c>
      <c r="M21043" t="s">
        <v>6371</v>
      </c>
      <c r="N21043" t="s">
        <v>6404</v>
      </c>
    </row>
    <row r="21044" spans="1:14" x14ac:dyDescent="0.2">
      <c r="A21044">
        <v>26219</v>
      </c>
      <c r="B21044">
        <v>758</v>
      </c>
      <c r="C21044">
        <v>758</v>
      </c>
      <c r="E21044">
        <v>1</v>
      </c>
      <c r="F21044">
        <v>758</v>
      </c>
      <c r="G21044" t="s">
        <v>6375</v>
      </c>
      <c r="H21044" s="28">
        <v>45697</v>
      </c>
      <c r="I21044" t="s">
        <v>6408</v>
      </c>
      <c r="K21044" t="s">
        <v>6370</v>
      </c>
      <c r="L21044" s="27">
        <v>45697</v>
      </c>
      <c r="M21044" t="s">
        <v>6373</v>
      </c>
      <c r="N21044" t="s">
        <v>6404</v>
      </c>
    </row>
    <row r="21045" spans="1:14" x14ac:dyDescent="0.2">
      <c r="A21045">
        <v>16989</v>
      </c>
      <c r="B21045">
        <v>472</v>
      </c>
      <c r="C21045">
        <v>472</v>
      </c>
      <c r="E21045">
        <v>1</v>
      </c>
      <c r="F21045">
        <v>472</v>
      </c>
      <c r="G21045" t="s">
        <v>6369</v>
      </c>
      <c r="H21045" s="28">
        <v>45670</v>
      </c>
      <c r="I21045" t="s">
        <v>6408</v>
      </c>
      <c r="K21045" t="s">
        <v>6370</v>
      </c>
      <c r="L21045" s="27">
        <v>45698</v>
      </c>
      <c r="M21045" t="s">
        <v>6371</v>
      </c>
      <c r="N21045" t="s">
        <v>6404</v>
      </c>
    </row>
    <row r="21046" spans="1:14" x14ac:dyDescent="0.2">
      <c r="A21046">
        <v>23744</v>
      </c>
      <c r="B21046">
        <v>689</v>
      </c>
      <c r="C21046">
        <v>689</v>
      </c>
      <c r="E21046">
        <v>1</v>
      </c>
      <c r="F21046">
        <v>689</v>
      </c>
      <c r="G21046" t="s">
        <v>6369</v>
      </c>
      <c r="H21046" s="28">
        <v>45675</v>
      </c>
      <c r="I21046" t="s">
        <v>6408</v>
      </c>
      <c r="K21046" t="s">
        <v>6370</v>
      </c>
      <c r="L21046" s="27">
        <v>45698</v>
      </c>
      <c r="M21046" t="s">
        <v>6371</v>
      </c>
      <c r="N21046" t="s">
        <v>6404</v>
      </c>
    </row>
    <row r="21047" spans="1:14" x14ac:dyDescent="0.2">
      <c r="A21047">
        <v>12117</v>
      </c>
      <c r="B21047">
        <v>337</v>
      </c>
      <c r="C21047">
        <v>337</v>
      </c>
      <c r="E21047">
        <v>1</v>
      </c>
      <c r="F21047">
        <v>337</v>
      </c>
      <c r="G21047" t="s">
        <v>6369</v>
      </c>
      <c r="H21047" s="28">
        <v>45681</v>
      </c>
      <c r="I21047" t="s">
        <v>6408</v>
      </c>
      <c r="K21047" t="s">
        <v>6370</v>
      </c>
      <c r="L21047" s="27">
        <v>45698</v>
      </c>
      <c r="M21047" t="s">
        <v>6371</v>
      </c>
      <c r="N21047" t="s">
        <v>6404</v>
      </c>
    </row>
    <row r="21048" spans="1:14" x14ac:dyDescent="0.2">
      <c r="A21048">
        <v>23437</v>
      </c>
      <c r="B21048">
        <v>677</v>
      </c>
      <c r="C21048">
        <v>677</v>
      </c>
      <c r="E21048">
        <v>1</v>
      </c>
      <c r="F21048">
        <v>677</v>
      </c>
      <c r="G21048" t="s">
        <v>6372</v>
      </c>
      <c r="H21048" s="28">
        <v>45687</v>
      </c>
      <c r="I21048" t="s">
        <v>6408</v>
      </c>
      <c r="K21048" t="s">
        <v>6370</v>
      </c>
      <c r="L21048" s="27">
        <v>45698</v>
      </c>
      <c r="M21048" t="s">
        <v>6371</v>
      </c>
      <c r="N21048" t="s">
        <v>6404</v>
      </c>
    </row>
    <row r="21049" spans="1:14" x14ac:dyDescent="0.2">
      <c r="A21049">
        <v>6336</v>
      </c>
      <c r="B21049">
        <v>170</v>
      </c>
      <c r="C21049">
        <v>170</v>
      </c>
      <c r="E21049">
        <v>1</v>
      </c>
      <c r="F21049">
        <v>170</v>
      </c>
      <c r="G21049" t="s">
        <v>6372</v>
      </c>
      <c r="H21049" s="28">
        <v>45695</v>
      </c>
      <c r="I21049" t="s">
        <v>6408</v>
      </c>
      <c r="K21049" t="s">
        <v>6370</v>
      </c>
      <c r="L21049" s="27">
        <v>45698</v>
      </c>
      <c r="M21049" t="s">
        <v>6371</v>
      </c>
      <c r="N21049" t="s">
        <v>6404</v>
      </c>
    </row>
    <row r="21050" spans="1:14" x14ac:dyDescent="0.2">
      <c r="A21050">
        <v>15026</v>
      </c>
      <c r="B21050">
        <v>415</v>
      </c>
      <c r="C21050">
        <v>415</v>
      </c>
      <c r="E21050">
        <v>1</v>
      </c>
      <c r="F21050">
        <v>415</v>
      </c>
      <c r="G21050" t="s">
        <v>6372</v>
      </c>
      <c r="H21050" s="28">
        <v>45695</v>
      </c>
      <c r="I21050" t="s">
        <v>6408</v>
      </c>
      <c r="K21050" t="s">
        <v>6370</v>
      </c>
      <c r="L21050" s="27">
        <v>45698</v>
      </c>
      <c r="M21050" t="s">
        <v>6371</v>
      </c>
      <c r="N21050" t="s">
        <v>6404</v>
      </c>
    </row>
    <row r="21051" spans="1:14" x14ac:dyDescent="0.2">
      <c r="A21051">
        <v>27689</v>
      </c>
      <c r="B21051">
        <v>793</v>
      </c>
      <c r="C21051">
        <v>793</v>
      </c>
      <c r="E21051">
        <v>1</v>
      </c>
      <c r="F21051">
        <v>793</v>
      </c>
      <c r="G21051" t="s">
        <v>6372</v>
      </c>
      <c r="H21051" s="28">
        <v>45695</v>
      </c>
      <c r="I21051" t="s">
        <v>6408</v>
      </c>
      <c r="K21051" t="s">
        <v>6370</v>
      </c>
      <c r="L21051" s="27">
        <v>45698</v>
      </c>
      <c r="M21051" t="s">
        <v>6371</v>
      </c>
      <c r="N21051" t="s">
        <v>6404</v>
      </c>
    </row>
    <row r="21052" spans="1:14" x14ac:dyDescent="0.2">
      <c r="A21052">
        <v>14100</v>
      </c>
      <c r="B21052">
        <v>383</v>
      </c>
      <c r="C21052">
        <v>383</v>
      </c>
      <c r="E21052">
        <v>1</v>
      </c>
      <c r="F21052">
        <v>383</v>
      </c>
      <c r="G21052" t="s">
        <v>6372</v>
      </c>
      <c r="H21052" s="28">
        <v>45696</v>
      </c>
      <c r="I21052" t="s">
        <v>6408</v>
      </c>
      <c r="K21052" t="s">
        <v>6370</v>
      </c>
      <c r="L21052" s="27">
        <v>45698</v>
      </c>
      <c r="M21052" t="s">
        <v>6371</v>
      </c>
      <c r="N21052" t="s">
        <v>6404</v>
      </c>
    </row>
    <row r="21053" spans="1:14" x14ac:dyDescent="0.2">
      <c r="A21053">
        <v>11078</v>
      </c>
      <c r="B21053">
        <v>302</v>
      </c>
      <c r="C21053">
        <v>302</v>
      </c>
      <c r="E21053">
        <v>1</v>
      </c>
      <c r="F21053">
        <v>302</v>
      </c>
      <c r="G21053" t="s">
        <v>6372</v>
      </c>
      <c r="H21053" s="28">
        <v>45698</v>
      </c>
      <c r="I21053" t="s">
        <v>6408</v>
      </c>
      <c r="K21053" t="s">
        <v>6370</v>
      </c>
      <c r="L21053" s="27">
        <v>45698</v>
      </c>
      <c r="M21053" t="s">
        <v>6371</v>
      </c>
      <c r="N21053" t="s">
        <v>6404</v>
      </c>
    </row>
    <row r="21054" spans="1:14" x14ac:dyDescent="0.2">
      <c r="A21054">
        <v>15958</v>
      </c>
      <c r="B21054">
        <v>440</v>
      </c>
      <c r="C21054">
        <v>440</v>
      </c>
      <c r="E21054">
        <v>1</v>
      </c>
      <c r="F21054">
        <v>440</v>
      </c>
      <c r="G21054" t="s">
        <v>6372</v>
      </c>
      <c r="H21054" s="28">
        <v>45698</v>
      </c>
      <c r="I21054" t="s">
        <v>6408</v>
      </c>
      <c r="K21054" t="s">
        <v>6370</v>
      </c>
      <c r="L21054" s="27">
        <v>45698</v>
      </c>
      <c r="M21054" t="s">
        <v>6371</v>
      </c>
      <c r="N21054" t="s">
        <v>6404</v>
      </c>
    </row>
    <row r="21055" spans="1:14" x14ac:dyDescent="0.2">
      <c r="A21055">
        <v>6593</v>
      </c>
      <c r="B21055">
        <v>175</v>
      </c>
      <c r="C21055">
        <v>175</v>
      </c>
      <c r="E21055">
        <v>1</v>
      </c>
      <c r="F21055">
        <v>175</v>
      </c>
      <c r="G21055" t="s">
        <v>6372</v>
      </c>
      <c r="H21055" s="28">
        <v>45698</v>
      </c>
      <c r="I21055" t="s">
        <v>6408</v>
      </c>
      <c r="K21055" t="s">
        <v>6370</v>
      </c>
      <c r="L21055" s="27">
        <v>45698</v>
      </c>
      <c r="M21055" t="s">
        <v>6373</v>
      </c>
      <c r="N21055" t="s">
        <v>6404</v>
      </c>
    </row>
    <row r="21056" spans="1:14" x14ac:dyDescent="0.2">
      <c r="A21056">
        <v>14622</v>
      </c>
      <c r="B21056">
        <v>406</v>
      </c>
      <c r="C21056">
        <v>406</v>
      </c>
      <c r="E21056">
        <v>1</v>
      </c>
      <c r="F21056">
        <v>406</v>
      </c>
      <c r="G21056" t="s">
        <v>6372</v>
      </c>
      <c r="H21056" s="28">
        <v>45698</v>
      </c>
      <c r="I21056" t="s">
        <v>6408</v>
      </c>
      <c r="K21056" t="s">
        <v>6370</v>
      </c>
      <c r="L21056" s="27">
        <v>45698</v>
      </c>
      <c r="M21056" t="s">
        <v>6373</v>
      </c>
      <c r="N21056" t="s">
        <v>6404</v>
      </c>
    </row>
    <row r="21057" spans="1:14" x14ac:dyDescent="0.2">
      <c r="A21057">
        <v>14795</v>
      </c>
      <c r="B21057">
        <v>409</v>
      </c>
      <c r="C21057">
        <v>409</v>
      </c>
      <c r="E21057">
        <v>1</v>
      </c>
      <c r="F21057">
        <v>409</v>
      </c>
      <c r="G21057" t="s">
        <v>6372</v>
      </c>
      <c r="H21057" s="28">
        <v>45698</v>
      </c>
      <c r="I21057" t="s">
        <v>6408</v>
      </c>
      <c r="K21057" t="s">
        <v>6370</v>
      </c>
      <c r="L21057" s="27">
        <v>45698</v>
      </c>
      <c r="M21057" t="s">
        <v>6373</v>
      </c>
      <c r="N21057" t="s">
        <v>6404</v>
      </c>
    </row>
    <row r="21058" spans="1:14" x14ac:dyDescent="0.2">
      <c r="A21058">
        <v>14847</v>
      </c>
      <c r="B21058">
        <v>410</v>
      </c>
      <c r="C21058">
        <v>410</v>
      </c>
      <c r="E21058">
        <v>1</v>
      </c>
      <c r="F21058">
        <v>410</v>
      </c>
      <c r="G21058" t="s">
        <v>6372</v>
      </c>
      <c r="H21058" s="28">
        <v>45698</v>
      </c>
      <c r="I21058" t="s">
        <v>6408</v>
      </c>
      <c r="K21058" t="s">
        <v>6370</v>
      </c>
      <c r="L21058" s="27">
        <v>45698</v>
      </c>
      <c r="M21058" t="s">
        <v>6373</v>
      </c>
      <c r="N21058" t="s">
        <v>6404</v>
      </c>
    </row>
    <row r="21059" spans="1:14" x14ac:dyDescent="0.2">
      <c r="A21059">
        <v>14892</v>
      </c>
      <c r="B21059">
        <v>411</v>
      </c>
      <c r="C21059">
        <v>411</v>
      </c>
      <c r="E21059">
        <v>1</v>
      </c>
      <c r="F21059">
        <v>411</v>
      </c>
      <c r="G21059" t="s">
        <v>6372</v>
      </c>
      <c r="H21059" s="28">
        <v>45698</v>
      </c>
      <c r="I21059" t="s">
        <v>6408</v>
      </c>
      <c r="K21059" t="s">
        <v>6370</v>
      </c>
      <c r="L21059" s="27">
        <v>45698</v>
      </c>
      <c r="M21059" t="s">
        <v>6373</v>
      </c>
      <c r="N21059" t="s">
        <v>6404</v>
      </c>
    </row>
    <row r="21060" spans="1:14" x14ac:dyDescent="0.2">
      <c r="A21060">
        <v>15437</v>
      </c>
      <c r="B21060">
        <v>426</v>
      </c>
      <c r="C21060">
        <v>426</v>
      </c>
      <c r="E21060">
        <v>1</v>
      </c>
      <c r="F21060">
        <v>426</v>
      </c>
      <c r="G21060" t="s">
        <v>6372</v>
      </c>
      <c r="H21060" s="28">
        <v>45698</v>
      </c>
      <c r="I21060" t="s">
        <v>6408</v>
      </c>
      <c r="K21060" t="s">
        <v>6370</v>
      </c>
      <c r="L21060" s="27">
        <v>45698</v>
      </c>
      <c r="M21060" t="s">
        <v>6373</v>
      </c>
      <c r="N21060" t="s">
        <v>6404</v>
      </c>
    </row>
    <row r="21061" spans="1:14" x14ac:dyDescent="0.2">
      <c r="A21061">
        <v>15869</v>
      </c>
      <c r="B21061">
        <v>438</v>
      </c>
      <c r="C21061">
        <v>438</v>
      </c>
      <c r="E21061">
        <v>1</v>
      </c>
      <c r="F21061">
        <v>438</v>
      </c>
      <c r="G21061" t="s">
        <v>6372</v>
      </c>
      <c r="H21061" s="28">
        <v>45698</v>
      </c>
      <c r="I21061" t="s">
        <v>6408</v>
      </c>
      <c r="K21061" t="s">
        <v>6370</v>
      </c>
      <c r="L21061" s="27">
        <v>45698</v>
      </c>
      <c r="M21061" t="s">
        <v>6373</v>
      </c>
      <c r="N21061" t="s">
        <v>6404</v>
      </c>
    </row>
    <row r="21062" spans="1:14" x14ac:dyDescent="0.2">
      <c r="A21062">
        <v>16066</v>
      </c>
      <c r="B21062">
        <v>443</v>
      </c>
      <c r="C21062">
        <v>443</v>
      </c>
      <c r="E21062">
        <v>1</v>
      </c>
      <c r="F21062">
        <v>443</v>
      </c>
      <c r="G21062" t="s">
        <v>6372</v>
      </c>
      <c r="H21062" s="28">
        <v>45698</v>
      </c>
      <c r="I21062" t="s">
        <v>6408</v>
      </c>
      <c r="K21062" t="s">
        <v>6370</v>
      </c>
      <c r="L21062" s="27">
        <v>45698</v>
      </c>
      <c r="M21062" t="s">
        <v>6373</v>
      </c>
      <c r="N21062" t="s">
        <v>6404</v>
      </c>
    </row>
    <row r="21063" spans="1:14" x14ac:dyDescent="0.2">
      <c r="A21063">
        <v>16176</v>
      </c>
      <c r="B21063">
        <v>447</v>
      </c>
      <c r="C21063">
        <v>447</v>
      </c>
      <c r="E21063">
        <v>1</v>
      </c>
      <c r="F21063">
        <v>447</v>
      </c>
      <c r="G21063" t="s">
        <v>6372</v>
      </c>
      <c r="H21063" s="28">
        <v>45698</v>
      </c>
      <c r="I21063" t="s">
        <v>6408</v>
      </c>
      <c r="K21063" t="s">
        <v>6370</v>
      </c>
      <c r="L21063" s="27">
        <v>45698</v>
      </c>
      <c r="M21063" t="s">
        <v>6373</v>
      </c>
      <c r="N21063" t="s">
        <v>6404</v>
      </c>
    </row>
    <row r="21064" spans="1:14" x14ac:dyDescent="0.2">
      <c r="A21064">
        <v>16229</v>
      </c>
      <c r="B21064">
        <v>448</v>
      </c>
      <c r="C21064">
        <v>448</v>
      </c>
      <c r="E21064">
        <v>1</v>
      </c>
      <c r="F21064">
        <v>448</v>
      </c>
      <c r="G21064" t="s">
        <v>6372</v>
      </c>
      <c r="H21064" s="28">
        <v>45698</v>
      </c>
      <c r="I21064" t="s">
        <v>6408</v>
      </c>
      <c r="K21064" t="s">
        <v>6370</v>
      </c>
      <c r="L21064" s="27">
        <v>45698</v>
      </c>
      <c r="M21064" t="s">
        <v>6373</v>
      </c>
      <c r="N21064" t="s">
        <v>6404</v>
      </c>
    </row>
    <row r="21065" spans="1:14" x14ac:dyDescent="0.2">
      <c r="A21065">
        <v>16353</v>
      </c>
      <c r="B21065">
        <v>452</v>
      </c>
      <c r="C21065">
        <v>452</v>
      </c>
      <c r="E21065">
        <v>1</v>
      </c>
      <c r="F21065">
        <v>452</v>
      </c>
      <c r="G21065" t="s">
        <v>6372</v>
      </c>
      <c r="H21065" s="28">
        <v>45698</v>
      </c>
      <c r="I21065" t="s">
        <v>6408</v>
      </c>
      <c r="K21065" t="s">
        <v>6370</v>
      </c>
      <c r="L21065" s="27">
        <v>45698</v>
      </c>
      <c r="M21065" t="s">
        <v>6373</v>
      </c>
      <c r="N21065" t="s">
        <v>6404</v>
      </c>
    </row>
    <row r="21066" spans="1:14" x14ac:dyDescent="0.2">
      <c r="A21066">
        <v>16384</v>
      </c>
      <c r="B21066">
        <v>453</v>
      </c>
      <c r="C21066">
        <v>453</v>
      </c>
      <c r="E21066">
        <v>1</v>
      </c>
      <c r="F21066">
        <v>453</v>
      </c>
      <c r="G21066" t="s">
        <v>6372</v>
      </c>
      <c r="H21066" s="28">
        <v>45698</v>
      </c>
      <c r="I21066" t="s">
        <v>6408</v>
      </c>
      <c r="K21066" t="s">
        <v>6370</v>
      </c>
      <c r="L21066" s="27">
        <v>45698</v>
      </c>
      <c r="M21066" t="s">
        <v>6373</v>
      </c>
      <c r="N21066" t="s">
        <v>6404</v>
      </c>
    </row>
    <row r="21067" spans="1:14" x14ac:dyDescent="0.2">
      <c r="A21067">
        <v>16851</v>
      </c>
      <c r="B21067">
        <v>468</v>
      </c>
      <c r="C21067">
        <v>468</v>
      </c>
      <c r="E21067">
        <v>1</v>
      </c>
      <c r="F21067">
        <v>468</v>
      </c>
      <c r="G21067" t="s">
        <v>6372</v>
      </c>
      <c r="H21067" s="28">
        <v>45698</v>
      </c>
      <c r="I21067" t="s">
        <v>6408</v>
      </c>
      <c r="K21067" t="s">
        <v>6370</v>
      </c>
      <c r="L21067" s="27">
        <v>45698</v>
      </c>
      <c r="M21067" t="s">
        <v>6373</v>
      </c>
      <c r="N21067" t="s">
        <v>6404</v>
      </c>
    </row>
    <row r="21068" spans="1:14" x14ac:dyDescent="0.2">
      <c r="A21068">
        <v>17140</v>
      </c>
      <c r="B21068">
        <v>474</v>
      </c>
      <c r="C21068">
        <v>474</v>
      </c>
      <c r="E21068">
        <v>1</v>
      </c>
      <c r="F21068">
        <v>474</v>
      </c>
      <c r="G21068" t="s">
        <v>6372</v>
      </c>
      <c r="H21068" s="28">
        <v>45698</v>
      </c>
      <c r="I21068" t="s">
        <v>6408</v>
      </c>
      <c r="K21068" t="s">
        <v>6370</v>
      </c>
      <c r="L21068" s="27">
        <v>45698</v>
      </c>
      <c r="M21068" t="s">
        <v>6373</v>
      </c>
      <c r="N21068" t="s">
        <v>6404</v>
      </c>
    </row>
    <row r="21069" spans="1:14" x14ac:dyDescent="0.2">
      <c r="A21069">
        <v>29346</v>
      </c>
      <c r="B21069">
        <v>842</v>
      </c>
      <c r="C21069">
        <v>842</v>
      </c>
      <c r="E21069">
        <v>1</v>
      </c>
      <c r="F21069">
        <v>842</v>
      </c>
      <c r="G21069" t="s">
        <v>6372</v>
      </c>
      <c r="H21069" s="28">
        <v>45698</v>
      </c>
      <c r="I21069" t="s">
        <v>6408</v>
      </c>
      <c r="K21069" t="s">
        <v>6370</v>
      </c>
      <c r="L21069" s="27">
        <v>45698</v>
      </c>
      <c r="M21069" t="s">
        <v>6373</v>
      </c>
      <c r="N21069" t="s">
        <v>6404</v>
      </c>
    </row>
    <row r="21070" spans="1:14" x14ac:dyDescent="0.2">
      <c r="A21070">
        <v>714</v>
      </c>
      <c r="B21070">
        <v>16</v>
      </c>
      <c r="C21070">
        <v>16</v>
      </c>
      <c r="E21070">
        <v>1</v>
      </c>
      <c r="F21070">
        <v>16</v>
      </c>
      <c r="G21070" t="s">
        <v>6372</v>
      </c>
      <c r="H21070" s="28">
        <v>45698</v>
      </c>
      <c r="I21070" t="s">
        <v>6408</v>
      </c>
      <c r="K21070" t="s">
        <v>6370</v>
      </c>
      <c r="L21070" s="27">
        <v>45698</v>
      </c>
      <c r="M21070" t="s">
        <v>6371</v>
      </c>
      <c r="N21070" t="s">
        <v>6404</v>
      </c>
    </row>
    <row r="21071" spans="1:14" x14ac:dyDescent="0.2">
      <c r="A21071">
        <v>2635</v>
      </c>
      <c r="B21071">
        <v>78</v>
      </c>
      <c r="C21071">
        <v>78</v>
      </c>
      <c r="E21071">
        <v>1</v>
      </c>
      <c r="F21071">
        <v>78</v>
      </c>
      <c r="G21071" t="s">
        <v>6372</v>
      </c>
      <c r="H21071" s="28">
        <v>45698</v>
      </c>
      <c r="I21071" t="s">
        <v>6408</v>
      </c>
      <c r="K21071" t="s">
        <v>6370</v>
      </c>
      <c r="L21071" s="27">
        <v>45698</v>
      </c>
      <c r="M21071" t="s">
        <v>6371</v>
      </c>
      <c r="N21071" t="s">
        <v>6404</v>
      </c>
    </row>
    <row r="21072" spans="1:14" x14ac:dyDescent="0.2">
      <c r="A21072">
        <v>12306</v>
      </c>
      <c r="B21072">
        <v>347</v>
      </c>
      <c r="C21072">
        <v>347</v>
      </c>
      <c r="E21072">
        <v>1</v>
      </c>
      <c r="F21072">
        <v>347</v>
      </c>
      <c r="G21072" t="s">
        <v>6372</v>
      </c>
      <c r="H21072" s="28">
        <v>45698</v>
      </c>
      <c r="I21072" t="s">
        <v>6408</v>
      </c>
      <c r="K21072" t="s">
        <v>6370</v>
      </c>
      <c r="L21072" s="27">
        <v>45698</v>
      </c>
      <c r="M21072" t="s">
        <v>6371</v>
      </c>
      <c r="N21072" t="s">
        <v>6404</v>
      </c>
    </row>
    <row r="21073" spans="1:14" x14ac:dyDescent="0.2">
      <c r="A21073">
        <v>14514</v>
      </c>
      <c r="B21073">
        <v>404</v>
      </c>
      <c r="C21073">
        <v>404</v>
      </c>
      <c r="E21073">
        <v>1</v>
      </c>
      <c r="F21073">
        <v>404</v>
      </c>
      <c r="G21073" t="s">
        <v>6372</v>
      </c>
      <c r="H21073" s="28">
        <v>45698</v>
      </c>
      <c r="I21073" t="s">
        <v>6408</v>
      </c>
      <c r="K21073" t="s">
        <v>6370</v>
      </c>
      <c r="L21073" s="27">
        <v>45698</v>
      </c>
      <c r="M21073" t="s">
        <v>6371</v>
      </c>
      <c r="N21073" t="s">
        <v>6404</v>
      </c>
    </row>
    <row r="21074" spans="1:14" x14ac:dyDescent="0.2">
      <c r="A21074">
        <v>14570</v>
      </c>
      <c r="B21074">
        <v>405</v>
      </c>
      <c r="C21074">
        <v>405</v>
      </c>
      <c r="E21074">
        <v>1</v>
      </c>
      <c r="F21074">
        <v>405</v>
      </c>
      <c r="G21074" t="s">
        <v>6372</v>
      </c>
      <c r="H21074" s="28">
        <v>45698</v>
      </c>
      <c r="I21074" t="s">
        <v>6408</v>
      </c>
      <c r="K21074" t="s">
        <v>6370</v>
      </c>
      <c r="L21074" s="27">
        <v>45698</v>
      </c>
      <c r="M21074" t="s">
        <v>6371</v>
      </c>
      <c r="N21074" t="s">
        <v>6404</v>
      </c>
    </row>
    <row r="21075" spans="1:14" x14ac:dyDescent="0.2">
      <c r="A21075">
        <v>14971</v>
      </c>
      <c r="B21075">
        <v>413</v>
      </c>
      <c r="C21075">
        <v>413</v>
      </c>
      <c r="E21075">
        <v>1</v>
      </c>
      <c r="F21075">
        <v>413</v>
      </c>
      <c r="G21075" t="s">
        <v>6372</v>
      </c>
      <c r="H21075" s="28">
        <v>45698</v>
      </c>
      <c r="I21075" t="s">
        <v>6408</v>
      </c>
      <c r="K21075" t="s">
        <v>6370</v>
      </c>
      <c r="L21075" s="27">
        <v>45698</v>
      </c>
      <c r="M21075" t="s">
        <v>6371</v>
      </c>
      <c r="N21075" t="s">
        <v>6404</v>
      </c>
    </row>
    <row r="21076" spans="1:14" x14ac:dyDescent="0.2">
      <c r="A21076">
        <v>15465</v>
      </c>
      <c r="B21076">
        <v>428</v>
      </c>
      <c r="C21076">
        <v>428</v>
      </c>
      <c r="E21076">
        <v>1</v>
      </c>
      <c r="F21076">
        <v>428</v>
      </c>
      <c r="G21076" t="s">
        <v>6372</v>
      </c>
      <c r="H21076" s="28">
        <v>45698</v>
      </c>
      <c r="I21076" t="s">
        <v>6408</v>
      </c>
      <c r="K21076" t="s">
        <v>6370</v>
      </c>
      <c r="L21076" s="27">
        <v>45698</v>
      </c>
      <c r="M21076" t="s">
        <v>6371</v>
      </c>
      <c r="N21076" t="s">
        <v>6404</v>
      </c>
    </row>
    <row r="21077" spans="1:14" x14ac:dyDescent="0.2">
      <c r="A21077">
        <v>17618</v>
      </c>
      <c r="B21077">
        <v>487</v>
      </c>
      <c r="C21077">
        <v>487</v>
      </c>
      <c r="E21077">
        <v>1</v>
      </c>
      <c r="F21077">
        <v>487</v>
      </c>
      <c r="G21077" t="s">
        <v>6372</v>
      </c>
      <c r="H21077" s="28">
        <v>45698</v>
      </c>
      <c r="I21077" t="s">
        <v>6408</v>
      </c>
      <c r="K21077" t="s">
        <v>6370</v>
      </c>
      <c r="L21077" s="27">
        <v>45698</v>
      </c>
      <c r="M21077" t="s">
        <v>6371</v>
      </c>
      <c r="N21077" t="s">
        <v>6404</v>
      </c>
    </row>
    <row r="21078" spans="1:14" x14ac:dyDescent="0.2">
      <c r="A21078">
        <v>28385</v>
      </c>
      <c r="B21078">
        <v>815</v>
      </c>
      <c r="C21078">
        <v>815</v>
      </c>
      <c r="E21078">
        <v>1</v>
      </c>
      <c r="F21078">
        <v>815</v>
      </c>
      <c r="G21078" t="s">
        <v>6372</v>
      </c>
      <c r="H21078" s="28">
        <v>45698</v>
      </c>
      <c r="I21078" t="s">
        <v>6408</v>
      </c>
      <c r="K21078" t="s">
        <v>6370</v>
      </c>
      <c r="L21078" s="27">
        <v>45698</v>
      </c>
      <c r="M21078" t="s">
        <v>6371</v>
      </c>
      <c r="N21078" t="s">
        <v>6404</v>
      </c>
    </row>
    <row r="21079" spans="1:14" x14ac:dyDescent="0.2">
      <c r="A21079">
        <v>29398</v>
      </c>
      <c r="B21079">
        <v>843</v>
      </c>
      <c r="C21079">
        <v>843</v>
      </c>
      <c r="E21079">
        <v>1</v>
      </c>
      <c r="F21079">
        <v>843</v>
      </c>
      <c r="G21079" t="s">
        <v>6372</v>
      </c>
      <c r="H21079" s="28">
        <v>45698</v>
      </c>
      <c r="I21079" t="s">
        <v>6408</v>
      </c>
      <c r="K21079" t="s">
        <v>6370</v>
      </c>
      <c r="L21079" s="27">
        <v>45698</v>
      </c>
      <c r="M21079" t="s">
        <v>6371</v>
      </c>
      <c r="N21079" t="s">
        <v>6404</v>
      </c>
    </row>
    <row r="21080" spans="1:14" x14ac:dyDescent="0.2">
      <c r="A21080">
        <v>6494</v>
      </c>
      <c r="B21080">
        <v>173</v>
      </c>
      <c r="C21080">
        <v>173</v>
      </c>
      <c r="E21080">
        <v>1</v>
      </c>
      <c r="F21080">
        <v>173</v>
      </c>
      <c r="G21080" t="s">
        <v>6380</v>
      </c>
      <c r="H21080" s="28">
        <v>45608</v>
      </c>
      <c r="I21080" t="s">
        <v>6408</v>
      </c>
      <c r="K21080" t="s">
        <v>6370</v>
      </c>
      <c r="L21080" s="27">
        <v>45699</v>
      </c>
      <c r="M21080" t="s">
        <v>6373</v>
      </c>
      <c r="N21080" t="s">
        <v>6404</v>
      </c>
    </row>
    <row r="21081" spans="1:14" x14ac:dyDescent="0.2">
      <c r="A21081">
        <v>10112</v>
      </c>
      <c r="B21081">
        <v>270</v>
      </c>
      <c r="C21081">
        <v>270</v>
      </c>
      <c r="E21081">
        <v>1</v>
      </c>
      <c r="F21081">
        <v>270</v>
      </c>
      <c r="G21081" t="s">
        <v>6381</v>
      </c>
      <c r="H21081" s="28">
        <v>45629</v>
      </c>
      <c r="I21081" t="s">
        <v>6408</v>
      </c>
      <c r="K21081" t="s">
        <v>6370</v>
      </c>
      <c r="L21081" s="27">
        <v>45699</v>
      </c>
      <c r="M21081" t="s">
        <v>6371</v>
      </c>
      <c r="N21081" t="s">
        <v>6404</v>
      </c>
    </row>
    <row r="21082" spans="1:14" x14ac:dyDescent="0.2">
      <c r="A21082">
        <v>10113</v>
      </c>
      <c r="B21082">
        <v>270</v>
      </c>
      <c r="C21082">
        <v>270</v>
      </c>
      <c r="E21082">
        <v>1</v>
      </c>
      <c r="F21082">
        <v>270</v>
      </c>
      <c r="G21082" t="s">
        <v>6381</v>
      </c>
      <c r="H21082" s="28">
        <v>45631</v>
      </c>
      <c r="I21082" t="s">
        <v>6408</v>
      </c>
      <c r="K21082" t="s">
        <v>6370</v>
      </c>
      <c r="L21082" s="27">
        <v>45699</v>
      </c>
      <c r="M21082" t="s">
        <v>6371</v>
      </c>
      <c r="N21082" t="s">
        <v>6404</v>
      </c>
    </row>
    <row r="21083" spans="1:14" x14ac:dyDescent="0.2">
      <c r="A21083">
        <v>2966</v>
      </c>
      <c r="B21083">
        <v>86</v>
      </c>
      <c r="C21083">
        <v>86</v>
      </c>
      <c r="E21083">
        <v>1</v>
      </c>
      <c r="F21083">
        <v>86</v>
      </c>
      <c r="G21083" t="s">
        <v>6381</v>
      </c>
      <c r="H21083" s="28">
        <v>45633</v>
      </c>
      <c r="I21083" t="s">
        <v>6408</v>
      </c>
      <c r="K21083" t="s">
        <v>6370</v>
      </c>
      <c r="L21083" s="27">
        <v>45699</v>
      </c>
      <c r="M21083" t="s">
        <v>6371</v>
      </c>
      <c r="N21083" t="s">
        <v>6404</v>
      </c>
    </row>
    <row r="21084" spans="1:14" x14ac:dyDescent="0.2">
      <c r="A21084">
        <v>10114</v>
      </c>
      <c r="B21084">
        <v>270</v>
      </c>
      <c r="C21084">
        <v>270</v>
      </c>
      <c r="E21084">
        <v>1</v>
      </c>
      <c r="F21084">
        <v>270</v>
      </c>
      <c r="G21084" t="s">
        <v>6381</v>
      </c>
      <c r="H21084" s="28">
        <v>45636</v>
      </c>
      <c r="I21084" t="s">
        <v>6408</v>
      </c>
      <c r="K21084" t="s">
        <v>6370</v>
      </c>
      <c r="L21084" s="27">
        <v>45699</v>
      </c>
      <c r="M21084" t="s">
        <v>6371</v>
      </c>
      <c r="N21084" t="s">
        <v>6404</v>
      </c>
    </row>
    <row r="21085" spans="1:14" x14ac:dyDescent="0.2">
      <c r="A21085">
        <v>10115</v>
      </c>
      <c r="B21085">
        <v>270</v>
      </c>
      <c r="C21085">
        <v>270</v>
      </c>
      <c r="E21085">
        <v>1</v>
      </c>
      <c r="F21085">
        <v>270</v>
      </c>
      <c r="G21085" t="s">
        <v>6381</v>
      </c>
      <c r="H21085" s="28">
        <v>45638</v>
      </c>
      <c r="I21085" t="s">
        <v>6408</v>
      </c>
      <c r="K21085" t="s">
        <v>6370</v>
      </c>
      <c r="L21085" s="27">
        <v>45699</v>
      </c>
      <c r="M21085" t="s">
        <v>6371</v>
      </c>
      <c r="N21085" t="s">
        <v>6404</v>
      </c>
    </row>
    <row r="21086" spans="1:14" x14ac:dyDescent="0.2">
      <c r="A21086">
        <v>10116</v>
      </c>
      <c r="B21086">
        <v>270</v>
      </c>
      <c r="C21086">
        <v>270</v>
      </c>
      <c r="E21086">
        <v>1</v>
      </c>
      <c r="F21086">
        <v>270</v>
      </c>
      <c r="G21086" t="s">
        <v>6381</v>
      </c>
      <c r="H21086" s="28">
        <v>45642</v>
      </c>
      <c r="I21086" t="s">
        <v>6408</v>
      </c>
      <c r="K21086" t="s">
        <v>6370</v>
      </c>
      <c r="L21086" s="27">
        <v>45699</v>
      </c>
      <c r="M21086" t="s">
        <v>6371</v>
      </c>
      <c r="N21086" t="s">
        <v>6404</v>
      </c>
    </row>
    <row r="21087" spans="1:14" x14ac:dyDescent="0.2">
      <c r="A21087">
        <v>10117</v>
      </c>
      <c r="B21087">
        <v>270</v>
      </c>
      <c r="C21087">
        <v>270</v>
      </c>
      <c r="E21087">
        <v>1</v>
      </c>
      <c r="F21087">
        <v>270</v>
      </c>
      <c r="G21087" t="s">
        <v>6381</v>
      </c>
      <c r="H21087" s="28">
        <v>45645</v>
      </c>
      <c r="I21087" t="s">
        <v>6408</v>
      </c>
      <c r="K21087" t="s">
        <v>6370</v>
      </c>
      <c r="L21087" s="27">
        <v>45699</v>
      </c>
      <c r="M21087" t="s">
        <v>6371</v>
      </c>
      <c r="N21087" t="s">
        <v>6404</v>
      </c>
    </row>
    <row r="21088" spans="1:14" x14ac:dyDescent="0.2">
      <c r="A21088">
        <v>10118</v>
      </c>
      <c r="B21088">
        <v>270</v>
      </c>
      <c r="C21088">
        <v>270</v>
      </c>
      <c r="E21088">
        <v>1</v>
      </c>
      <c r="F21088">
        <v>270</v>
      </c>
      <c r="G21088" t="s">
        <v>6381</v>
      </c>
      <c r="H21088" s="28">
        <v>45649</v>
      </c>
      <c r="I21088" t="s">
        <v>6408</v>
      </c>
      <c r="K21088" t="s">
        <v>6370</v>
      </c>
      <c r="L21088" s="27">
        <v>45699</v>
      </c>
      <c r="M21088" t="s">
        <v>6371</v>
      </c>
      <c r="N21088" t="s">
        <v>6404</v>
      </c>
    </row>
    <row r="21089" spans="1:14" x14ac:dyDescent="0.2">
      <c r="A21089">
        <v>10119</v>
      </c>
      <c r="B21089">
        <v>270</v>
      </c>
      <c r="C21089">
        <v>270</v>
      </c>
      <c r="E21089">
        <v>1</v>
      </c>
      <c r="F21089">
        <v>270</v>
      </c>
      <c r="G21089" t="s">
        <v>6381</v>
      </c>
      <c r="H21089" s="28">
        <v>45652</v>
      </c>
      <c r="I21089" t="s">
        <v>6408</v>
      </c>
      <c r="K21089" t="s">
        <v>6370</v>
      </c>
      <c r="L21089" s="27">
        <v>45699</v>
      </c>
      <c r="M21089" t="s">
        <v>6371</v>
      </c>
      <c r="N21089" t="s">
        <v>6404</v>
      </c>
    </row>
    <row r="21090" spans="1:14" x14ac:dyDescent="0.2">
      <c r="A21090">
        <v>10120</v>
      </c>
      <c r="B21090">
        <v>270</v>
      </c>
      <c r="C21090">
        <v>270</v>
      </c>
      <c r="E21090">
        <v>1</v>
      </c>
      <c r="F21090">
        <v>270</v>
      </c>
      <c r="G21090" t="s">
        <v>6381</v>
      </c>
      <c r="H21090" s="28">
        <v>45657</v>
      </c>
      <c r="I21090" t="s">
        <v>6408</v>
      </c>
      <c r="K21090" t="s">
        <v>6370</v>
      </c>
      <c r="L21090" s="27">
        <v>45699</v>
      </c>
      <c r="M21090" t="s">
        <v>6371</v>
      </c>
      <c r="N21090" t="s">
        <v>6404</v>
      </c>
    </row>
    <row r="21091" spans="1:14" x14ac:dyDescent="0.2">
      <c r="A21091">
        <v>12760</v>
      </c>
      <c r="B21091">
        <v>351</v>
      </c>
      <c r="C21091">
        <v>351</v>
      </c>
      <c r="E21091">
        <v>1</v>
      </c>
      <c r="F21091">
        <v>351</v>
      </c>
      <c r="G21091" t="s">
        <v>6369</v>
      </c>
      <c r="H21091" s="28">
        <v>45659</v>
      </c>
      <c r="I21091" t="s">
        <v>6408</v>
      </c>
      <c r="K21091" t="s">
        <v>6370</v>
      </c>
      <c r="L21091" s="27">
        <v>45699</v>
      </c>
      <c r="M21091" t="s">
        <v>6371</v>
      </c>
      <c r="N21091" t="s">
        <v>6404</v>
      </c>
    </row>
    <row r="21092" spans="1:14" x14ac:dyDescent="0.2">
      <c r="A21092">
        <v>10121</v>
      </c>
      <c r="B21092">
        <v>270</v>
      </c>
      <c r="C21092">
        <v>270</v>
      </c>
      <c r="E21092">
        <v>1</v>
      </c>
      <c r="F21092">
        <v>270</v>
      </c>
      <c r="G21092" t="s">
        <v>6369</v>
      </c>
      <c r="H21092" s="28">
        <v>45659</v>
      </c>
      <c r="I21092" t="s">
        <v>6408</v>
      </c>
      <c r="K21092" t="s">
        <v>6370</v>
      </c>
      <c r="L21092" s="27">
        <v>45699</v>
      </c>
      <c r="M21092" t="s">
        <v>6371</v>
      </c>
      <c r="N21092" t="s">
        <v>6404</v>
      </c>
    </row>
    <row r="21093" spans="1:14" x14ac:dyDescent="0.2">
      <c r="A21093">
        <v>10122</v>
      </c>
      <c r="B21093">
        <v>270</v>
      </c>
      <c r="C21093">
        <v>270</v>
      </c>
      <c r="E21093">
        <v>1</v>
      </c>
      <c r="F21093">
        <v>270</v>
      </c>
      <c r="G21093" t="s">
        <v>6369</v>
      </c>
      <c r="H21093" s="28">
        <v>45664</v>
      </c>
      <c r="I21093" t="s">
        <v>6408</v>
      </c>
      <c r="K21093" t="s">
        <v>6370</v>
      </c>
      <c r="L21093" s="27">
        <v>45699</v>
      </c>
      <c r="M21093" t="s">
        <v>6371</v>
      </c>
      <c r="N21093" t="s">
        <v>6404</v>
      </c>
    </row>
    <row r="21094" spans="1:14" x14ac:dyDescent="0.2">
      <c r="A21094">
        <v>12761</v>
      </c>
      <c r="B21094">
        <v>351</v>
      </c>
      <c r="C21094">
        <v>351</v>
      </c>
      <c r="E21094">
        <v>1</v>
      </c>
      <c r="F21094">
        <v>351</v>
      </c>
      <c r="G21094" t="s">
        <v>6369</v>
      </c>
      <c r="H21094" s="28">
        <v>45666</v>
      </c>
      <c r="I21094" t="s">
        <v>6408</v>
      </c>
      <c r="K21094" t="s">
        <v>6370</v>
      </c>
      <c r="L21094" s="27">
        <v>45699</v>
      </c>
      <c r="M21094" t="s">
        <v>6371</v>
      </c>
      <c r="N21094" t="s">
        <v>6404</v>
      </c>
    </row>
    <row r="21095" spans="1:14" x14ac:dyDescent="0.2">
      <c r="A21095">
        <v>10123</v>
      </c>
      <c r="B21095">
        <v>270</v>
      </c>
      <c r="C21095">
        <v>270</v>
      </c>
      <c r="E21095">
        <v>1</v>
      </c>
      <c r="F21095">
        <v>270</v>
      </c>
      <c r="G21095" t="s">
        <v>6369</v>
      </c>
      <c r="H21095" s="28">
        <v>45666</v>
      </c>
      <c r="I21095" t="s">
        <v>6408</v>
      </c>
      <c r="K21095" t="s">
        <v>6370</v>
      </c>
      <c r="L21095" s="27">
        <v>45699</v>
      </c>
      <c r="M21095" t="s">
        <v>6371</v>
      </c>
      <c r="N21095" t="s">
        <v>6404</v>
      </c>
    </row>
    <row r="21096" spans="1:14" x14ac:dyDescent="0.2">
      <c r="A21096">
        <v>10124</v>
      </c>
      <c r="B21096">
        <v>270</v>
      </c>
      <c r="C21096">
        <v>270</v>
      </c>
      <c r="E21096">
        <v>1</v>
      </c>
      <c r="F21096">
        <v>270</v>
      </c>
      <c r="G21096" t="s">
        <v>6369</v>
      </c>
      <c r="H21096" s="28">
        <v>45670</v>
      </c>
      <c r="I21096" t="s">
        <v>6408</v>
      </c>
      <c r="K21096" t="s">
        <v>6370</v>
      </c>
      <c r="L21096" s="27">
        <v>45699</v>
      </c>
      <c r="M21096" t="s">
        <v>6371</v>
      </c>
      <c r="N21096" t="s">
        <v>6404</v>
      </c>
    </row>
    <row r="21097" spans="1:14" x14ac:dyDescent="0.2">
      <c r="A21097">
        <v>12762</v>
      </c>
      <c r="B21097">
        <v>351</v>
      </c>
      <c r="C21097">
        <v>351</v>
      </c>
      <c r="E21097">
        <v>1</v>
      </c>
      <c r="F21097">
        <v>351</v>
      </c>
      <c r="G21097" t="s">
        <v>6369</v>
      </c>
      <c r="H21097" s="28">
        <v>45673</v>
      </c>
      <c r="I21097" t="s">
        <v>6408</v>
      </c>
      <c r="K21097" t="s">
        <v>6370</v>
      </c>
      <c r="L21097" s="27">
        <v>45699</v>
      </c>
      <c r="M21097" t="s">
        <v>6371</v>
      </c>
      <c r="N21097" t="s">
        <v>6404</v>
      </c>
    </row>
    <row r="21098" spans="1:14" x14ac:dyDescent="0.2">
      <c r="A21098">
        <v>6496</v>
      </c>
      <c r="B21098">
        <v>173</v>
      </c>
      <c r="C21098">
        <v>173</v>
      </c>
      <c r="E21098">
        <v>1</v>
      </c>
      <c r="F21098">
        <v>173</v>
      </c>
      <c r="G21098" t="s">
        <v>6369</v>
      </c>
      <c r="H21098" s="28">
        <v>45673</v>
      </c>
      <c r="I21098" t="s">
        <v>6408</v>
      </c>
      <c r="K21098" t="s">
        <v>6370</v>
      </c>
      <c r="L21098" s="27">
        <v>45699</v>
      </c>
      <c r="M21098" t="s">
        <v>6373</v>
      </c>
      <c r="N21098" t="s">
        <v>6404</v>
      </c>
    </row>
    <row r="21099" spans="1:14" x14ac:dyDescent="0.2">
      <c r="A21099">
        <v>10125</v>
      </c>
      <c r="B21099">
        <v>270</v>
      </c>
      <c r="C21099">
        <v>270</v>
      </c>
      <c r="E21099">
        <v>1</v>
      </c>
      <c r="F21099">
        <v>270</v>
      </c>
      <c r="G21099" t="s">
        <v>6369</v>
      </c>
      <c r="H21099" s="28">
        <v>45673</v>
      </c>
      <c r="I21099" t="s">
        <v>6408</v>
      </c>
      <c r="K21099" t="s">
        <v>6370</v>
      </c>
      <c r="L21099" s="27">
        <v>45699</v>
      </c>
      <c r="M21099" t="s">
        <v>6371</v>
      </c>
      <c r="N21099" t="s">
        <v>6404</v>
      </c>
    </row>
    <row r="21100" spans="1:14" x14ac:dyDescent="0.2">
      <c r="A21100">
        <v>10126</v>
      </c>
      <c r="B21100">
        <v>270</v>
      </c>
      <c r="C21100">
        <v>270</v>
      </c>
      <c r="E21100">
        <v>1</v>
      </c>
      <c r="F21100">
        <v>270</v>
      </c>
      <c r="G21100" t="s">
        <v>6369</v>
      </c>
      <c r="H21100" s="28">
        <v>45678</v>
      </c>
      <c r="I21100" t="s">
        <v>6408</v>
      </c>
      <c r="K21100" t="s">
        <v>6370</v>
      </c>
      <c r="L21100" s="27">
        <v>45699</v>
      </c>
      <c r="M21100" t="s">
        <v>6371</v>
      </c>
      <c r="N21100" t="s">
        <v>6404</v>
      </c>
    </row>
    <row r="21101" spans="1:14" x14ac:dyDescent="0.2">
      <c r="A21101">
        <v>12763</v>
      </c>
      <c r="B21101">
        <v>351</v>
      </c>
      <c r="C21101">
        <v>351</v>
      </c>
      <c r="E21101">
        <v>1</v>
      </c>
      <c r="F21101">
        <v>351</v>
      </c>
      <c r="G21101" t="s">
        <v>6369</v>
      </c>
      <c r="H21101" s="28">
        <v>45680</v>
      </c>
      <c r="I21101" t="s">
        <v>6408</v>
      </c>
      <c r="K21101" t="s">
        <v>6370</v>
      </c>
      <c r="L21101" s="27">
        <v>45699</v>
      </c>
      <c r="M21101" t="s">
        <v>6371</v>
      </c>
      <c r="N21101" t="s">
        <v>6404</v>
      </c>
    </row>
    <row r="21102" spans="1:14" x14ac:dyDescent="0.2">
      <c r="A21102">
        <v>10127</v>
      </c>
      <c r="B21102">
        <v>270</v>
      </c>
      <c r="C21102">
        <v>270</v>
      </c>
      <c r="E21102">
        <v>1</v>
      </c>
      <c r="F21102">
        <v>270</v>
      </c>
      <c r="G21102" t="s">
        <v>6369</v>
      </c>
      <c r="H21102" s="28">
        <v>45680</v>
      </c>
      <c r="I21102" t="s">
        <v>6408</v>
      </c>
      <c r="K21102" t="s">
        <v>6370</v>
      </c>
      <c r="L21102" s="27">
        <v>45699</v>
      </c>
      <c r="M21102" t="s">
        <v>6371</v>
      </c>
      <c r="N21102" t="s">
        <v>6404</v>
      </c>
    </row>
    <row r="21103" spans="1:14" x14ac:dyDescent="0.2">
      <c r="A21103">
        <v>10128</v>
      </c>
      <c r="B21103">
        <v>270</v>
      </c>
      <c r="C21103">
        <v>270</v>
      </c>
      <c r="E21103">
        <v>1</v>
      </c>
      <c r="F21103">
        <v>270</v>
      </c>
      <c r="G21103" t="s">
        <v>6369</v>
      </c>
      <c r="H21103" s="28">
        <v>45685</v>
      </c>
      <c r="I21103" t="s">
        <v>6408</v>
      </c>
      <c r="K21103" t="s">
        <v>6370</v>
      </c>
      <c r="L21103" s="27">
        <v>45699</v>
      </c>
      <c r="M21103" t="s">
        <v>6371</v>
      </c>
      <c r="N21103" t="s">
        <v>6404</v>
      </c>
    </row>
    <row r="21104" spans="1:14" x14ac:dyDescent="0.2">
      <c r="A21104">
        <v>12764</v>
      </c>
      <c r="B21104">
        <v>351</v>
      </c>
      <c r="C21104">
        <v>351</v>
      </c>
      <c r="E21104">
        <v>1</v>
      </c>
      <c r="F21104">
        <v>351</v>
      </c>
      <c r="G21104" t="s">
        <v>6369</v>
      </c>
      <c r="H21104" s="28">
        <v>45687</v>
      </c>
      <c r="I21104" t="s">
        <v>6408</v>
      </c>
      <c r="K21104" t="s">
        <v>6370</v>
      </c>
      <c r="L21104" s="27">
        <v>45699</v>
      </c>
      <c r="M21104" t="s">
        <v>6371</v>
      </c>
      <c r="N21104" t="s">
        <v>6404</v>
      </c>
    </row>
    <row r="21105" spans="1:14" x14ac:dyDescent="0.2">
      <c r="A21105">
        <v>10129</v>
      </c>
      <c r="B21105">
        <v>270</v>
      </c>
      <c r="C21105">
        <v>270</v>
      </c>
      <c r="E21105">
        <v>1</v>
      </c>
      <c r="F21105">
        <v>270</v>
      </c>
      <c r="G21105" t="s">
        <v>6369</v>
      </c>
      <c r="H21105" s="28">
        <v>45687</v>
      </c>
      <c r="I21105" t="s">
        <v>6408</v>
      </c>
      <c r="K21105" t="s">
        <v>6370</v>
      </c>
      <c r="L21105" s="27">
        <v>45699</v>
      </c>
      <c r="M21105" t="s">
        <v>6371</v>
      </c>
      <c r="N21105" t="s">
        <v>6404</v>
      </c>
    </row>
    <row r="21106" spans="1:14" x14ac:dyDescent="0.2">
      <c r="A21106">
        <v>6250</v>
      </c>
      <c r="B21106">
        <v>167</v>
      </c>
      <c r="C21106">
        <v>167</v>
      </c>
      <c r="E21106">
        <v>1</v>
      </c>
      <c r="F21106">
        <v>167</v>
      </c>
      <c r="G21106" t="s">
        <v>6372</v>
      </c>
      <c r="H21106" s="28">
        <v>45696</v>
      </c>
      <c r="I21106" t="s">
        <v>6408</v>
      </c>
      <c r="K21106" t="s">
        <v>6370</v>
      </c>
      <c r="L21106" s="27">
        <v>45699</v>
      </c>
      <c r="M21106" t="s">
        <v>6371</v>
      </c>
      <c r="N21106" t="s">
        <v>6404</v>
      </c>
    </row>
    <row r="21107" spans="1:14" x14ac:dyDescent="0.2">
      <c r="A21107">
        <v>15164</v>
      </c>
      <c r="B21107">
        <v>418</v>
      </c>
      <c r="C21107">
        <v>418</v>
      </c>
      <c r="E21107">
        <v>1</v>
      </c>
      <c r="F21107">
        <v>418</v>
      </c>
      <c r="G21107" t="s">
        <v>6372</v>
      </c>
      <c r="H21107" s="28">
        <v>45696</v>
      </c>
      <c r="I21107" t="s">
        <v>6408</v>
      </c>
      <c r="K21107" t="s">
        <v>6370</v>
      </c>
      <c r="L21107" s="27">
        <v>45699</v>
      </c>
      <c r="M21107" t="s">
        <v>6371</v>
      </c>
      <c r="N21107" t="s">
        <v>6404</v>
      </c>
    </row>
    <row r="21108" spans="1:14" x14ac:dyDescent="0.2">
      <c r="A21108">
        <v>7349</v>
      </c>
      <c r="B21108">
        <v>197</v>
      </c>
      <c r="C21108">
        <v>197</v>
      </c>
      <c r="E21108">
        <v>1</v>
      </c>
      <c r="F21108">
        <v>197</v>
      </c>
      <c r="G21108" t="s">
        <v>6372</v>
      </c>
      <c r="H21108" s="28">
        <v>45699</v>
      </c>
      <c r="I21108" t="s">
        <v>6408</v>
      </c>
      <c r="K21108" t="s">
        <v>6370</v>
      </c>
      <c r="L21108" s="27">
        <v>45699</v>
      </c>
      <c r="M21108" t="s">
        <v>6371</v>
      </c>
      <c r="N21108" t="s">
        <v>6404</v>
      </c>
    </row>
    <row r="21109" spans="1:14" x14ac:dyDescent="0.2">
      <c r="A21109">
        <v>6497</v>
      </c>
      <c r="B21109">
        <v>173</v>
      </c>
      <c r="C21109">
        <v>173</v>
      </c>
      <c r="E21109">
        <v>1</v>
      </c>
      <c r="F21109">
        <v>173</v>
      </c>
      <c r="G21109" t="s">
        <v>6372</v>
      </c>
      <c r="H21109" s="28">
        <v>45699</v>
      </c>
      <c r="I21109" t="s">
        <v>6408</v>
      </c>
      <c r="K21109" t="s">
        <v>6370</v>
      </c>
      <c r="L21109" s="27">
        <v>45699</v>
      </c>
      <c r="M21109" t="s">
        <v>6373</v>
      </c>
      <c r="N21109" t="s">
        <v>6404</v>
      </c>
    </row>
    <row r="21110" spans="1:14" x14ac:dyDescent="0.2">
      <c r="A21110">
        <v>9446</v>
      </c>
      <c r="B21110">
        <v>252</v>
      </c>
      <c r="C21110">
        <v>252</v>
      </c>
      <c r="E21110">
        <v>1</v>
      </c>
      <c r="F21110">
        <v>252</v>
      </c>
      <c r="G21110" t="s">
        <v>6372</v>
      </c>
      <c r="H21110" s="28">
        <v>45699</v>
      </c>
      <c r="I21110" t="s">
        <v>6408</v>
      </c>
      <c r="K21110" t="s">
        <v>6370</v>
      </c>
      <c r="L21110" s="27">
        <v>45699</v>
      </c>
      <c r="M21110" t="s">
        <v>6373</v>
      </c>
      <c r="N21110" t="s">
        <v>6404</v>
      </c>
    </row>
    <row r="21111" spans="1:14" x14ac:dyDescent="0.2">
      <c r="A21111">
        <v>12173</v>
      </c>
      <c r="B21111">
        <v>342</v>
      </c>
      <c r="C21111">
        <v>342</v>
      </c>
      <c r="E21111">
        <v>1</v>
      </c>
      <c r="F21111">
        <v>342</v>
      </c>
      <c r="G21111" t="s">
        <v>6372</v>
      </c>
      <c r="H21111" s="28">
        <v>45699</v>
      </c>
      <c r="I21111" t="s">
        <v>6408</v>
      </c>
      <c r="K21111" t="s">
        <v>6370</v>
      </c>
      <c r="L21111" s="27">
        <v>45699</v>
      </c>
      <c r="M21111" t="s">
        <v>6373</v>
      </c>
      <c r="N21111" t="s">
        <v>6404</v>
      </c>
    </row>
    <row r="21112" spans="1:14" x14ac:dyDescent="0.2">
      <c r="A21112">
        <v>26764</v>
      </c>
      <c r="B21112">
        <v>770</v>
      </c>
      <c r="C21112">
        <v>770</v>
      </c>
      <c r="E21112">
        <v>1</v>
      </c>
      <c r="F21112">
        <v>770</v>
      </c>
      <c r="G21112" t="s">
        <v>6372</v>
      </c>
      <c r="H21112" s="28">
        <v>45699</v>
      </c>
      <c r="I21112" t="s">
        <v>6408</v>
      </c>
      <c r="K21112" t="s">
        <v>6370</v>
      </c>
      <c r="L21112" s="27">
        <v>45699</v>
      </c>
      <c r="M21112" t="s">
        <v>6373</v>
      </c>
      <c r="N21112" t="s">
        <v>6404</v>
      </c>
    </row>
    <row r="21113" spans="1:14" x14ac:dyDescent="0.2">
      <c r="A21113">
        <v>261</v>
      </c>
      <c r="B21113">
        <v>7</v>
      </c>
      <c r="C21113">
        <v>7</v>
      </c>
      <c r="E21113">
        <v>1</v>
      </c>
      <c r="F21113">
        <v>7</v>
      </c>
      <c r="G21113" t="s">
        <v>6372</v>
      </c>
      <c r="H21113" s="28">
        <v>45699</v>
      </c>
      <c r="I21113" t="s">
        <v>6408</v>
      </c>
      <c r="K21113" t="s">
        <v>6370</v>
      </c>
      <c r="L21113" s="27">
        <v>45699</v>
      </c>
      <c r="M21113" t="s">
        <v>6371</v>
      </c>
      <c r="N21113" t="s">
        <v>6404</v>
      </c>
    </row>
    <row r="21114" spans="1:14" x14ac:dyDescent="0.2">
      <c r="A21114">
        <v>3232</v>
      </c>
      <c r="B21114">
        <v>91</v>
      </c>
      <c r="C21114">
        <v>91</v>
      </c>
      <c r="E21114">
        <v>1</v>
      </c>
      <c r="F21114">
        <v>91</v>
      </c>
      <c r="G21114" t="s">
        <v>6372</v>
      </c>
      <c r="H21114" s="28">
        <v>45699</v>
      </c>
      <c r="I21114" t="s">
        <v>6408</v>
      </c>
      <c r="K21114" t="s">
        <v>6370</v>
      </c>
      <c r="L21114" s="27">
        <v>45699</v>
      </c>
      <c r="M21114" t="s">
        <v>6371</v>
      </c>
      <c r="N21114" t="s">
        <v>6404</v>
      </c>
    </row>
    <row r="21115" spans="1:14" x14ac:dyDescent="0.2">
      <c r="A21115">
        <v>4268</v>
      </c>
      <c r="B21115">
        <v>119</v>
      </c>
      <c r="C21115">
        <v>119</v>
      </c>
      <c r="E21115">
        <v>1</v>
      </c>
      <c r="F21115">
        <v>119</v>
      </c>
      <c r="G21115" t="s">
        <v>6372</v>
      </c>
      <c r="H21115" s="28">
        <v>45699</v>
      </c>
      <c r="I21115" t="s">
        <v>6408</v>
      </c>
      <c r="K21115" t="s">
        <v>6370</v>
      </c>
      <c r="L21115" s="27">
        <v>45699</v>
      </c>
      <c r="M21115" t="s">
        <v>6371</v>
      </c>
      <c r="N21115" t="s">
        <v>6404</v>
      </c>
    </row>
    <row r="21116" spans="1:14" x14ac:dyDescent="0.2">
      <c r="A21116">
        <v>8113</v>
      </c>
      <c r="B21116">
        <v>216</v>
      </c>
      <c r="C21116">
        <v>216</v>
      </c>
      <c r="E21116">
        <v>1</v>
      </c>
      <c r="F21116">
        <v>216</v>
      </c>
      <c r="G21116" t="s">
        <v>6372</v>
      </c>
      <c r="H21116" s="28">
        <v>45699</v>
      </c>
      <c r="I21116" t="s">
        <v>6408</v>
      </c>
      <c r="K21116" t="s">
        <v>6370</v>
      </c>
      <c r="L21116" s="27">
        <v>45699</v>
      </c>
      <c r="M21116" t="s">
        <v>6371</v>
      </c>
      <c r="N21116" t="s">
        <v>6404</v>
      </c>
    </row>
    <row r="21117" spans="1:14" x14ac:dyDescent="0.2">
      <c r="A21117">
        <v>15784</v>
      </c>
      <c r="B21117">
        <v>436</v>
      </c>
      <c r="C21117">
        <v>436</v>
      </c>
      <c r="E21117">
        <v>1</v>
      </c>
      <c r="F21117">
        <v>436</v>
      </c>
      <c r="G21117" t="s">
        <v>6372</v>
      </c>
      <c r="H21117" s="28">
        <v>45699</v>
      </c>
      <c r="I21117" t="s">
        <v>6408</v>
      </c>
      <c r="K21117" t="s">
        <v>6370</v>
      </c>
      <c r="L21117" s="27">
        <v>45699</v>
      </c>
      <c r="M21117" t="s">
        <v>6371</v>
      </c>
      <c r="N21117" t="s">
        <v>6404</v>
      </c>
    </row>
    <row r="21118" spans="1:14" x14ac:dyDescent="0.2">
      <c r="A21118">
        <v>15916</v>
      </c>
      <c r="B21118">
        <v>439</v>
      </c>
      <c r="C21118">
        <v>439</v>
      </c>
      <c r="E21118">
        <v>1</v>
      </c>
      <c r="F21118">
        <v>439</v>
      </c>
      <c r="G21118" t="s">
        <v>6372</v>
      </c>
      <c r="H21118" s="28">
        <v>45699</v>
      </c>
      <c r="I21118" t="s">
        <v>6408</v>
      </c>
      <c r="K21118" t="s">
        <v>6370</v>
      </c>
      <c r="L21118" s="27">
        <v>45699</v>
      </c>
      <c r="M21118" t="s">
        <v>6371</v>
      </c>
      <c r="N21118" t="s">
        <v>6404</v>
      </c>
    </row>
    <row r="21119" spans="1:14" x14ac:dyDescent="0.2">
      <c r="A21119">
        <v>16324</v>
      </c>
      <c r="B21119">
        <v>451</v>
      </c>
      <c r="C21119">
        <v>451</v>
      </c>
      <c r="E21119">
        <v>1</v>
      </c>
      <c r="F21119">
        <v>451</v>
      </c>
      <c r="G21119" t="s">
        <v>6372</v>
      </c>
      <c r="H21119" s="28">
        <v>45699</v>
      </c>
      <c r="I21119" t="s">
        <v>6408</v>
      </c>
      <c r="K21119" t="s">
        <v>6370</v>
      </c>
      <c r="L21119" s="27">
        <v>45699</v>
      </c>
      <c r="M21119" t="s">
        <v>6371</v>
      </c>
      <c r="N21119" t="s">
        <v>6404</v>
      </c>
    </row>
    <row r="21120" spans="1:14" x14ac:dyDescent="0.2">
      <c r="A21120">
        <v>18007</v>
      </c>
      <c r="B21120">
        <v>504</v>
      </c>
      <c r="C21120">
        <v>504</v>
      </c>
      <c r="E21120">
        <v>1</v>
      </c>
      <c r="F21120">
        <v>504</v>
      </c>
      <c r="G21120" t="s">
        <v>6372</v>
      </c>
      <c r="H21120" s="28">
        <v>45699</v>
      </c>
      <c r="I21120" t="s">
        <v>6408</v>
      </c>
      <c r="K21120" t="s">
        <v>6370</v>
      </c>
      <c r="L21120" s="27">
        <v>45699</v>
      </c>
      <c r="M21120" t="s">
        <v>6371</v>
      </c>
      <c r="N21120" t="s">
        <v>6404</v>
      </c>
    </row>
    <row r="21121" spans="1:14" x14ac:dyDescent="0.2">
      <c r="A21121">
        <v>18107</v>
      </c>
      <c r="B21121">
        <v>506</v>
      </c>
      <c r="C21121">
        <v>506</v>
      </c>
      <c r="E21121">
        <v>1</v>
      </c>
      <c r="F21121">
        <v>506</v>
      </c>
      <c r="G21121" t="s">
        <v>6372</v>
      </c>
      <c r="H21121" s="28">
        <v>45699</v>
      </c>
      <c r="I21121" t="s">
        <v>6408</v>
      </c>
      <c r="K21121" t="s">
        <v>6370</v>
      </c>
      <c r="L21121" s="27">
        <v>45699</v>
      </c>
      <c r="M21121" t="s">
        <v>6371</v>
      </c>
      <c r="N21121" t="s">
        <v>6404</v>
      </c>
    </row>
    <row r="21122" spans="1:14" x14ac:dyDescent="0.2">
      <c r="A21122">
        <v>25946</v>
      </c>
      <c r="B21122">
        <v>745</v>
      </c>
      <c r="C21122">
        <v>745</v>
      </c>
      <c r="E21122">
        <v>1</v>
      </c>
      <c r="F21122">
        <v>745</v>
      </c>
      <c r="G21122" t="s">
        <v>6372</v>
      </c>
      <c r="H21122" s="28">
        <v>45699</v>
      </c>
      <c r="I21122" t="s">
        <v>6408</v>
      </c>
      <c r="K21122" t="s">
        <v>6370</v>
      </c>
      <c r="L21122" s="27">
        <v>45699</v>
      </c>
      <c r="M21122" t="s">
        <v>6371</v>
      </c>
      <c r="N21122" t="s">
        <v>6404</v>
      </c>
    </row>
    <row r="21123" spans="1:14" x14ac:dyDescent="0.2">
      <c r="A21123">
        <v>18543</v>
      </c>
      <c r="B21123">
        <v>532</v>
      </c>
      <c r="C21123">
        <v>532</v>
      </c>
      <c r="E21123">
        <v>1</v>
      </c>
      <c r="F21123">
        <v>532</v>
      </c>
      <c r="G21123" t="s">
        <v>6372</v>
      </c>
      <c r="H21123" s="28">
        <v>45701</v>
      </c>
      <c r="I21123" t="s">
        <v>6408</v>
      </c>
      <c r="K21123" t="s">
        <v>6370</v>
      </c>
      <c r="L21123" s="27">
        <v>45699</v>
      </c>
      <c r="M21123" t="s">
        <v>6371</v>
      </c>
      <c r="N21123" t="s">
        <v>6404</v>
      </c>
    </row>
    <row r="21124" spans="1:14" x14ac:dyDescent="0.2">
      <c r="A21124">
        <v>7172</v>
      </c>
      <c r="B21124">
        <v>191</v>
      </c>
      <c r="C21124">
        <v>191</v>
      </c>
      <c r="E21124">
        <v>1</v>
      </c>
      <c r="F21124">
        <v>191</v>
      </c>
      <c r="G21124" t="s">
        <v>6381</v>
      </c>
      <c r="H21124" s="28">
        <v>45656</v>
      </c>
      <c r="I21124" t="s">
        <v>6408</v>
      </c>
      <c r="K21124" t="s">
        <v>6370</v>
      </c>
      <c r="L21124" s="27">
        <v>45700</v>
      </c>
      <c r="M21124" t="s">
        <v>6371</v>
      </c>
      <c r="N21124" t="s">
        <v>6404</v>
      </c>
    </row>
    <row r="21125" spans="1:14" x14ac:dyDescent="0.2">
      <c r="A21125">
        <v>10951</v>
      </c>
      <c r="B21125">
        <v>299</v>
      </c>
      <c r="C21125">
        <v>299</v>
      </c>
      <c r="E21125">
        <v>1</v>
      </c>
      <c r="F21125">
        <v>299</v>
      </c>
      <c r="G21125" t="s">
        <v>6369</v>
      </c>
      <c r="H21125" s="28">
        <v>45661</v>
      </c>
      <c r="I21125" t="s">
        <v>6408</v>
      </c>
      <c r="K21125" t="s">
        <v>6370</v>
      </c>
      <c r="L21125" s="27">
        <v>45700</v>
      </c>
      <c r="M21125" t="s">
        <v>6371</v>
      </c>
      <c r="N21125" t="s">
        <v>6404</v>
      </c>
    </row>
    <row r="21126" spans="1:14" x14ac:dyDescent="0.2">
      <c r="A21126">
        <v>10949</v>
      </c>
      <c r="B21126">
        <v>299</v>
      </c>
      <c r="C21126">
        <v>299</v>
      </c>
      <c r="E21126">
        <v>1</v>
      </c>
      <c r="F21126">
        <v>299</v>
      </c>
      <c r="G21126" t="s">
        <v>6369</v>
      </c>
      <c r="H21126" s="28">
        <v>45666</v>
      </c>
      <c r="I21126" t="s">
        <v>6408</v>
      </c>
      <c r="K21126" t="s">
        <v>6370</v>
      </c>
      <c r="L21126" s="27">
        <v>45700</v>
      </c>
      <c r="M21126" t="s">
        <v>6371</v>
      </c>
      <c r="N21126" t="s">
        <v>6404</v>
      </c>
    </row>
    <row r="21127" spans="1:14" x14ac:dyDescent="0.2">
      <c r="A21127">
        <v>3139</v>
      </c>
      <c r="B21127">
        <v>89</v>
      </c>
      <c r="C21127">
        <v>89</v>
      </c>
      <c r="E21127">
        <v>1</v>
      </c>
      <c r="F21127">
        <v>89</v>
      </c>
      <c r="G21127" t="s">
        <v>6369</v>
      </c>
      <c r="H21127" s="28">
        <v>45670</v>
      </c>
      <c r="I21127" t="s">
        <v>6408</v>
      </c>
      <c r="K21127" t="s">
        <v>6370</v>
      </c>
      <c r="L21127" s="27">
        <v>45700</v>
      </c>
      <c r="M21127" t="s">
        <v>6373</v>
      </c>
      <c r="N21127" t="s">
        <v>6404</v>
      </c>
    </row>
    <row r="21128" spans="1:14" x14ac:dyDescent="0.2">
      <c r="A21128">
        <v>10948</v>
      </c>
      <c r="B21128">
        <v>299</v>
      </c>
      <c r="C21128">
        <v>299</v>
      </c>
      <c r="E21128">
        <v>1</v>
      </c>
      <c r="F21128">
        <v>299</v>
      </c>
      <c r="G21128" t="s">
        <v>6369</v>
      </c>
      <c r="H21128" s="28">
        <v>45670</v>
      </c>
      <c r="I21128" t="s">
        <v>6408</v>
      </c>
      <c r="K21128" t="s">
        <v>6370</v>
      </c>
      <c r="L21128" s="27">
        <v>45700</v>
      </c>
      <c r="M21128" t="s">
        <v>6371</v>
      </c>
      <c r="N21128" t="s">
        <v>6404</v>
      </c>
    </row>
    <row r="21129" spans="1:14" x14ac:dyDescent="0.2">
      <c r="A21129">
        <v>10950</v>
      </c>
      <c r="B21129">
        <v>299</v>
      </c>
      <c r="C21129">
        <v>299</v>
      </c>
      <c r="E21129">
        <v>1</v>
      </c>
      <c r="F21129">
        <v>299</v>
      </c>
      <c r="G21129" t="s">
        <v>6369</v>
      </c>
      <c r="H21129" s="28">
        <v>45673</v>
      </c>
      <c r="I21129" t="s">
        <v>6408</v>
      </c>
      <c r="K21129" t="s">
        <v>6370</v>
      </c>
      <c r="L21129" s="27">
        <v>45700</v>
      </c>
      <c r="M21129" t="s">
        <v>6371</v>
      </c>
      <c r="N21129" t="s">
        <v>6404</v>
      </c>
    </row>
    <row r="21130" spans="1:14" x14ac:dyDescent="0.2">
      <c r="A21130">
        <v>10955</v>
      </c>
      <c r="B21130">
        <v>299</v>
      </c>
      <c r="C21130">
        <v>299</v>
      </c>
      <c r="E21130">
        <v>1</v>
      </c>
      <c r="F21130">
        <v>299</v>
      </c>
      <c r="G21130" t="s">
        <v>6369</v>
      </c>
      <c r="H21130" s="28">
        <v>45677</v>
      </c>
      <c r="I21130" t="s">
        <v>6408</v>
      </c>
      <c r="K21130" t="s">
        <v>6370</v>
      </c>
      <c r="L21130" s="27">
        <v>45700</v>
      </c>
      <c r="M21130" t="s">
        <v>6371</v>
      </c>
      <c r="N21130" t="s">
        <v>6404</v>
      </c>
    </row>
    <row r="21131" spans="1:14" x14ac:dyDescent="0.2">
      <c r="A21131">
        <v>10952</v>
      </c>
      <c r="B21131">
        <v>299</v>
      </c>
      <c r="C21131">
        <v>299</v>
      </c>
      <c r="E21131">
        <v>1</v>
      </c>
      <c r="F21131">
        <v>299</v>
      </c>
      <c r="G21131" t="s">
        <v>6369</v>
      </c>
      <c r="H21131" s="28">
        <v>45681</v>
      </c>
      <c r="I21131" t="s">
        <v>6408</v>
      </c>
      <c r="K21131" t="s">
        <v>6370</v>
      </c>
      <c r="L21131" s="27">
        <v>45700</v>
      </c>
      <c r="M21131" t="s">
        <v>6371</v>
      </c>
      <c r="N21131" t="s">
        <v>6404</v>
      </c>
    </row>
    <row r="21132" spans="1:14" x14ac:dyDescent="0.2">
      <c r="A21132">
        <v>7173</v>
      </c>
      <c r="B21132">
        <v>191</v>
      </c>
      <c r="C21132">
        <v>191</v>
      </c>
      <c r="E21132">
        <v>1</v>
      </c>
      <c r="F21132">
        <v>191</v>
      </c>
      <c r="G21132" t="s">
        <v>6369</v>
      </c>
      <c r="H21132" s="28">
        <v>45684</v>
      </c>
      <c r="I21132" t="s">
        <v>6408</v>
      </c>
      <c r="K21132" t="s">
        <v>6370</v>
      </c>
      <c r="L21132" s="27">
        <v>45700</v>
      </c>
      <c r="M21132" t="s">
        <v>6371</v>
      </c>
      <c r="N21132" t="s">
        <v>6404</v>
      </c>
    </row>
    <row r="21133" spans="1:14" x14ac:dyDescent="0.2">
      <c r="A21133">
        <v>10954</v>
      </c>
      <c r="B21133">
        <v>299</v>
      </c>
      <c r="C21133">
        <v>299</v>
      </c>
      <c r="E21133">
        <v>1</v>
      </c>
      <c r="F21133">
        <v>299</v>
      </c>
      <c r="G21133" t="s">
        <v>6369</v>
      </c>
      <c r="H21133" s="28">
        <v>45684</v>
      </c>
      <c r="I21133" t="s">
        <v>6408</v>
      </c>
      <c r="K21133" t="s">
        <v>6370</v>
      </c>
      <c r="L21133" s="27">
        <v>45700</v>
      </c>
      <c r="M21133" t="s">
        <v>6371</v>
      </c>
      <c r="N21133" t="s">
        <v>6404</v>
      </c>
    </row>
    <row r="21134" spans="1:14" x14ac:dyDescent="0.2">
      <c r="A21134">
        <v>22938</v>
      </c>
      <c r="B21134">
        <v>661</v>
      </c>
      <c r="C21134">
        <v>661</v>
      </c>
      <c r="E21134">
        <v>1</v>
      </c>
      <c r="F21134">
        <v>661</v>
      </c>
      <c r="G21134" t="s">
        <v>6369</v>
      </c>
      <c r="H21134" s="28">
        <v>45684</v>
      </c>
      <c r="I21134" t="s">
        <v>6408</v>
      </c>
      <c r="K21134" t="s">
        <v>6370</v>
      </c>
      <c r="L21134" s="27">
        <v>45700</v>
      </c>
      <c r="M21134" t="s">
        <v>6371</v>
      </c>
      <c r="N21134" t="s">
        <v>6404</v>
      </c>
    </row>
    <row r="21135" spans="1:14" x14ac:dyDescent="0.2">
      <c r="A21135">
        <v>10953</v>
      </c>
      <c r="B21135">
        <v>299</v>
      </c>
      <c r="C21135">
        <v>299</v>
      </c>
      <c r="E21135">
        <v>1</v>
      </c>
      <c r="F21135">
        <v>299</v>
      </c>
      <c r="G21135" t="s">
        <v>6369</v>
      </c>
      <c r="H21135" s="28">
        <v>45687</v>
      </c>
      <c r="I21135" t="s">
        <v>6408</v>
      </c>
      <c r="K21135" t="s">
        <v>6370</v>
      </c>
      <c r="L21135" s="27">
        <v>45700</v>
      </c>
      <c r="M21135" t="s">
        <v>6371</v>
      </c>
      <c r="N21135" t="s">
        <v>6404</v>
      </c>
    </row>
    <row r="21136" spans="1:14" x14ac:dyDescent="0.2">
      <c r="A21136">
        <v>12143</v>
      </c>
      <c r="B21136">
        <v>339</v>
      </c>
      <c r="C21136">
        <v>339</v>
      </c>
      <c r="E21136">
        <v>1</v>
      </c>
      <c r="F21136">
        <v>339</v>
      </c>
      <c r="G21136" t="s">
        <v>6372</v>
      </c>
      <c r="H21136" s="28">
        <v>45696</v>
      </c>
      <c r="I21136" t="s">
        <v>6408</v>
      </c>
      <c r="K21136" t="s">
        <v>6370</v>
      </c>
      <c r="L21136" s="27">
        <v>45700</v>
      </c>
      <c r="M21136" t="s">
        <v>6371</v>
      </c>
      <c r="N21136" t="s">
        <v>6404</v>
      </c>
    </row>
    <row r="21137" spans="1:14" x14ac:dyDescent="0.2">
      <c r="A21137">
        <v>3646</v>
      </c>
      <c r="B21137">
        <v>100</v>
      </c>
      <c r="C21137">
        <v>100</v>
      </c>
      <c r="E21137">
        <v>1</v>
      </c>
      <c r="F21137">
        <v>100</v>
      </c>
      <c r="G21137" t="s">
        <v>6372</v>
      </c>
      <c r="H21137" s="28">
        <v>45698</v>
      </c>
      <c r="I21137" t="s">
        <v>6408</v>
      </c>
      <c r="K21137" t="s">
        <v>6370</v>
      </c>
      <c r="L21137" s="27">
        <v>45700</v>
      </c>
      <c r="M21137" t="s">
        <v>6371</v>
      </c>
      <c r="N21137" t="s">
        <v>6404</v>
      </c>
    </row>
    <row r="21138" spans="1:14" x14ac:dyDescent="0.2">
      <c r="A21138">
        <v>16411</v>
      </c>
      <c r="B21138">
        <v>454</v>
      </c>
      <c r="C21138">
        <v>454</v>
      </c>
      <c r="E21138">
        <v>1</v>
      </c>
      <c r="F21138">
        <v>454</v>
      </c>
      <c r="G21138" t="s">
        <v>6372</v>
      </c>
      <c r="H21138" s="28">
        <v>45698</v>
      </c>
      <c r="I21138" t="s">
        <v>6408</v>
      </c>
      <c r="K21138" t="s">
        <v>6370</v>
      </c>
      <c r="L21138" s="27">
        <v>45700</v>
      </c>
      <c r="M21138" t="s">
        <v>6371</v>
      </c>
      <c r="N21138" t="s">
        <v>6404</v>
      </c>
    </row>
    <row r="21139" spans="1:14" x14ac:dyDescent="0.2">
      <c r="A21139">
        <v>28645</v>
      </c>
      <c r="B21139">
        <v>824</v>
      </c>
      <c r="C21139">
        <v>824</v>
      </c>
      <c r="E21139">
        <v>1</v>
      </c>
      <c r="F21139">
        <v>824</v>
      </c>
      <c r="G21139" t="s">
        <v>6372</v>
      </c>
      <c r="H21139" s="28">
        <v>45700</v>
      </c>
      <c r="I21139" t="s">
        <v>6408</v>
      </c>
      <c r="K21139" t="s">
        <v>6370</v>
      </c>
      <c r="L21139" s="27">
        <v>45700</v>
      </c>
      <c r="M21139" t="s">
        <v>6373</v>
      </c>
      <c r="N21139" t="s">
        <v>6404</v>
      </c>
    </row>
    <row r="21140" spans="1:14" x14ac:dyDescent="0.2">
      <c r="A21140">
        <v>4026</v>
      </c>
      <c r="B21140">
        <v>112</v>
      </c>
      <c r="C21140">
        <v>112</v>
      </c>
      <c r="E21140">
        <v>1</v>
      </c>
      <c r="F21140">
        <v>112</v>
      </c>
      <c r="G21140" t="s">
        <v>6372</v>
      </c>
      <c r="H21140" s="28">
        <v>45700</v>
      </c>
      <c r="I21140" t="s">
        <v>6408</v>
      </c>
      <c r="K21140" t="s">
        <v>6370</v>
      </c>
      <c r="L21140" s="27">
        <v>45700</v>
      </c>
      <c r="M21140" t="s">
        <v>6373</v>
      </c>
      <c r="N21140" t="s">
        <v>6404</v>
      </c>
    </row>
    <row r="21141" spans="1:14" x14ac:dyDescent="0.2">
      <c r="A21141">
        <v>9109</v>
      </c>
      <c r="B21141">
        <v>238</v>
      </c>
      <c r="C21141">
        <v>238</v>
      </c>
      <c r="E21141">
        <v>1</v>
      </c>
      <c r="F21141">
        <v>238</v>
      </c>
      <c r="G21141" t="s">
        <v>6372</v>
      </c>
      <c r="H21141" s="28">
        <v>45700</v>
      </c>
      <c r="I21141" t="s">
        <v>6408</v>
      </c>
      <c r="K21141" t="s">
        <v>6370</v>
      </c>
      <c r="L21141" s="27">
        <v>45700</v>
      </c>
      <c r="M21141" t="s">
        <v>6373</v>
      </c>
      <c r="N21141" t="s">
        <v>6404</v>
      </c>
    </row>
    <row r="21142" spans="1:14" x14ac:dyDescent="0.2">
      <c r="A21142">
        <v>12535</v>
      </c>
      <c r="B21142">
        <v>349</v>
      </c>
      <c r="C21142">
        <v>349</v>
      </c>
      <c r="E21142">
        <v>1</v>
      </c>
      <c r="F21142">
        <v>349</v>
      </c>
      <c r="G21142" t="s">
        <v>6372</v>
      </c>
      <c r="H21142" s="28">
        <v>45700</v>
      </c>
      <c r="I21142" t="s">
        <v>6408</v>
      </c>
      <c r="K21142" t="s">
        <v>6370</v>
      </c>
      <c r="L21142" s="27">
        <v>45700</v>
      </c>
      <c r="M21142" t="s">
        <v>6373</v>
      </c>
      <c r="N21142" t="s">
        <v>6404</v>
      </c>
    </row>
    <row r="21143" spans="1:14" x14ac:dyDescent="0.2">
      <c r="A21143">
        <v>14447</v>
      </c>
      <c r="B21143">
        <v>400</v>
      </c>
      <c r="C21143">
        <v>400</v>
      </c>
      <c r="E21143">
        <v>1</v>
      </c>
      <c r="F21143">
        <v>400</v>
      </c>
      <c r="G21143" t="s">
        <v>6372</v>
      </c>
      <c r="H21143" s="28">
        <v>45700</v>
      </c>
      <c r="I21143" t="s">
        <v>6408</v>
      </c>
      <c r="K21143" t="s">
        <v>6370</v>
      </c>
      <c r="L21143" s="27">
        <v>45700</v>
      </c>
      <c r="M21143" t="s">
        <v>6373</v>
      </c>
      <c r="N21143" t="s">
        <v>6404</v>
      </c>
    </row>
    <row r="21144" spans="1:14" x14ac:dyDescent="0.2">
      <c r="A21144">
        <v>16586</v>
      </c>
      <c r="B21144">
        <v>460</v>
      </c>
      <c r="C21144">
        <v>460</v>
      </c>
      <c r="E21144">
        <v>1</v>
      </c>
      <c r="F21144">
        <v>460</v>
      </c>
      <c r="G21144" t="s">
        <v>6372</v>
      </c>
      <c r="H21144" s="28">
        <v>45700</v>
      </c>
      <c r="I21144" t="s">
        <v>6408</v>
      </c>
      <c r="K21144" t="s">
        <v>6370</v>
      </c>
      <c r="L21144" s="27">
        <v>45700</v>
      </c>
      <c r="M21144" t="s">
        <v>6373</v>
      </c>
      <c r="N21144" t="s">
        <v>6404</v>
      </c>
    </row>
    <row r="21145" spans="1:14" x14ac:dyDescent="0.2">
      <c r="A21145">
        <v>17293</v>
      </c>
      <c r="B21145">
        <v>479</v>
      </c>
      <c r="C21145">
        <v>479</v>
      </c>
      <c r="E21145">
        <v>1</v>
      </c>
      <c r="F21145">
        <v>479</v>
      </c>
      <c r="G21145" t="s">
        <v>6372</v>
      </c>
      <c r="H21145" s="28">
        <v>45700</v>
      </c>
      <c r="I21145" t="s">
        <v>6408</v>
      </c>
      <c r="K21145" t="s">
        <v>6370</v>
      </c>
      <c r="L21145" s="27">
        <v>45700</v>
      </c>
      <c r="M21145" t="s">
        <v>6373</v>
      </c>
      <c r="N21145" t="s">
        <v>6404</v>
      </c>
    </row>
    <row r="21146" spans="1:14" x14ac:dyDescent="0.2">
      <c r="A21146">
        <v>3140</v>
      </c>
      <c r="B21146">
        <v>89</v>
      </c>
      <c r="C21146">
        <v>89</v>
      </c>
      <c r="E21146">
        <v>1</v>
      </c>
      <c r="F21146">
        <v>89</v>
      </c>
      <c r="G21146" t="s">
        <v>6372</v>
      </c>
      <c r="H21146" s="28">
        <v>45700</v>
      </c>
      <c r="I21146" t="s">
        <v>6408</v>
      </c>
      <c r="K21146" t="s">
        <v>6370</v>
      </c>
      <c r="L21146" s="27">
        <v>45700</v>
      </c>
      <c r="M21146" t="s">
        <v>6371</v>
      </c>
      <c r="N21146" t="s">
        <v>6404</v>
      </c>
    </row>
    <row r="21147" spans="1:14" x14ac:dyDescent="0.2">
      <c r="A21147">
        <v>3780</v>
      </c>
      <c r="B21147">
        <v>104</v>
      </c>
      <c r="C21147">
        <v>104</v>
      </c>
      <c r="E21147">
        <v>1</v>
      </c>
      <c r="F21147">
        <v>104</v>
      </c>
      <c r="G21147" t="s">
        <v>6372</v>
      </c>
      <c r="H21147" s="28">
        <v>45700</v>
      </c>
      <c r="I21147" t="s">
        <v>6408</v>
      </c>
      <c r="K21147" t="s">
        <v>6370</v>
      </c>
      <c r="L21147" s="27">
        <v>45700</v>
      </c>
      <c r="M21147" t="s">
        <v>6371</v>
      </c>
      <c r="N21147" t="s">
        <v>6404</v>
      </c>
    </row>
    <row r="21148" spans="1:14" x14ac:dyDescent="0.2">
      <c r="A21148">
        <v>11702</v>
      </c>
      <c r="B21148">
        <v>322</v>
      </c>
      <c r="C21148">
        <v>322</v>
      </c>
      <c r="E21148">
        <v>1</v>
      </c>
      <c r="F21148">
        <v>322</v>
      </c>
      <c r="G21148" t="s">
        <v>6372</v>
      </c>
      <c r="H21148" s="28">
        <v>45700</v>
      </c>
      <c r="I21148" t="s">
        <v>6408</v>
      </c>
      <c r="K21148" t="s">
        <v>6370</v>
      </c>
      <c r="L21148" s="27">
        <v>45700</v>
      </c>
      <c r="M21148" t="s">
        <v>6371</v>
      </c>
      <c r="N21148" t="s">
        <v>6404</v>
      </c>
    </row>
    <row r="21149" spans="1:14" x14ac:dyDescent="0.2">
      <c r="A21149">
        <v>14376</v>
      </c>
      <c r="B21149">
        <v>395</v>
      </c>
      <c r="C21149">
        <v>395</v>
      </c>
      <c r="E21149">
        <v>1</v>
      </c>
      <c r="F21149">
        <v>395</v>
      </c>
      <c r="G21149" t="s">
        <v>6372</v>
      </c>
      <c r="H21149" s="28">
        <v>45700</v>
      </c>
      <c r="I21149" t="s">
        <v>6408</v>
      </c>
      <c r="K21149" t="s">
        <v>6370</v>
      </c>
      <c r="L21149" s="27">
        <v>45700</v>
      </c>
      <c r="M21149" t="s">
        <v>6371</v>
      </c>
      <c r="N21149" t="s">
        <v>6404</v>
      </c>
    </row>
    <row r="21150" spans="1:14" x14ac:dyDescent="0.2">
      <c r="A21150">
        <v>15483</v>
      </c>
      <c r="B21150">
        <v>429</v>
      </c>
      <c r="C21150">
        <v>429</v>
      </c>
      <c r="E21150">
        <v>1</v>
      </c>
      <c r="F21150">
        <v>429</v>
      </c>
      <c r="G21150" t="s">
        <v>6372</v>
      </c>
      <c r="H21150" s="28">
        <v>45700</v>
      </c>
      <c r="I21150" t="s">
        <v>6408</v>
      </c>
      <c r="K21150" t="s">
        <v>6370</v>
      </c>
      <c r="L21150" s="27">
        <v>45700</v>
      </c>
      <c r="M21150" t="s">
        <v>6371</v>
      </c>
      <c r="N21150" t="s">
        <v>6404</v>
      </c>
    </row>
    <row r="21151" spans="1:14" x14ac:dyDescent="0.2">
      <c r="A21151">
        <v>16640</v>
      </c>
      <c r="B21151">
        <v>461</v>
      </c>
      <c r="C21151">
        <v>461</v>
      </c>
      <c r="E21151">
        <v>1</v>
      </c>
      <c r="F21151">
        <v>461</v>
      </c>
      <c r="G21151" t="s">
        <v>6372</v>
      </c>
      <c r="H21151" s="28">
        <v>45700</v>
      </c>
      <c r="I21151" t="s">
        <v>6408</v>
      </c>
      <c r="K21151" t="s">
        <v>6370</v>
      </c>
      <c r="L21151" s="27">
        <v>45700</v>
      </c>
      <c r="M21151" t="s">
        <v>6371</v>
      </c>
      <c r="N21151" t="s">
        <v>6404</v>
      </c>
    </row>
    <row r="21152" spans="1:14" x14ac:dyDescent="0.2">
      <c r="A21152">
        <v>16682</v>
      </c>
      <c r="B21152">
        <v>462</v>
      </c>
      <c r="C21152">
        <v>462</v>
      </c>
      <c r="E21152">
        <v>1</v>
      </c>
      <c r="F21152">
        <v>462</v>
      </c>
      <c r="G21152" t="s">
        <v>6372</v>
      </c>
      <c r="H21152" s="28">
        <v>45700</v>
      </c>
      <c r="I21152" t="s">
        <v>6408</v>
      </c>
      <c r="K21152" t="s">
        <v>6370</v>
      </c>
      <c r="L21152" s="27">
        <v>45700</v>
      </c>
      <c r="M21152" t="s">
        <v>6371</v>
      </c>
      <c r="N21152" t="s">
        <v>6404</v>
      </c>
    </row>
    <row r="21153" spans="1:14" x14ac:dyDescent="0.2">
      <c r="A21153">
        <v>16745</v>
      </c>
      <c r="B21153">
        <v>464</v>
      </c>
      <c r="C21153">
        <v>464</v>
      </c>
      <c r="E21153">
        <v>1</v>
      </c>
      <c r="F21153">
        <v>464</v>
      </c>
      <c r="G21153" t="s">
        <v>6372</v>
      </c>
      <c r="H21153" s="28">
        <v>45700</v>
      </c>
      <c r="I21153" t="s">
        <v>6408</v>
      </c>
      <c r="K21153" t="s">
        <v>6370</v>
      </c>
      <c r="L21153" s="27">
        <v>45700</v>
      </c>
      <c r="M21153" t="s">
        <v>6371</v>
      </c>
      <c r="N21153" t="s">
        <v>6404</v>
      </c>
    </row>
    <row r="21154" spans="1:14" x14ac:dyDescent="0.2">
      <c r="A21154">
        <v>16796</v>
      </c>
      <c r="B21154">
        <v>467</v>
      </c>
      <c r="C21154">
        <v>467</v>
      </c>
      <c r="E21154">
        <v>1</v>
      </c>
      <c r="F21154">
        <v>467</v>
      </c>
      <c r="G21154" t="s">
        <v>6372</v>
      </c>
      <c r="H21154" s="28">
        <v>45700</v>
      </c>
      <c r="I21154" t="s">
        <v>6408</v>
      </c>
      <c r="K21154" t="s">
        <v>6370</v>
      </c>
      <c r="L21154" s="27">
        <v>45700</v>
      </c>
      <c r="M21154" t="s">
        <v>6371</v>
      </c>
      <c r="N21154" t="s">
        <v>6404</v>
      </c>
    </row>
    <row r="21155" spans="1:14" x14ac:dyDescent="0.2">
      <c r="A21155">
        <v>16882</v>
      </c>
      <c r="B21155">
        <v>469</v>
      </c>
      <c r="C21155">
        <v>469</v>
      </c>
      <c r="E21155">
        <v>1</v>
      </c>
      <c r="F21155">
        <v>469</v>
      </c>
      <c r="G21155" t="s">
        <v>6372</v>
      </c>
      <c r="H21155" s="28">
        <v>45700</v>
      </c>
      <c r="I21155" t="s">
        <v>6408</v>
      </c>
      <c r="K21155" t="s">
        <v>6370</v>
      </c>
      <c r="L21155" s="27">
        <v>45700</v>
      </c>
      <c r="M21155" t="s">
        <v>6371</v>
      </c>
      <c r="N21155" t="s">
        <v>6404</v>
      </c>
    </row>
    <row r="21156" spans="1:14" x14ac:dyDescent="0.2">
      <c r="A21156">
        <v>16907</v>
      </c>
      <c r="B21156">
        <v>470</v>
      </c>
      <c r="C21156">
        <v>470</v>
      </c>
      <c r="E21156">
        <v>1</v>
      </c>
      <c r="F21156">
        <v>470</v>
      </c>
      <c r="G21156" t="s">
        <v>6372</v>
      </c>
      <c r="H21156" s="28">
        <v>45700</v>
      </c>
      <c r="I21156" t="s">
        <v>6408</v>
      </c>
      <c r="K21156" t="s">
        <v>6370</v>
      </c>
      <c r="L21156" s="27">
        <v>45700</v>
      </c>
      <c r="M21156" t="s">
        <v>6371</v>
      </c>
      <c r="N21156" t="s">
        <v>6404</v>
      </c>
    </row>
    <row r="21157" spans="1:14" x14ac:dyDescent="0.2">
      <c r="A21157">
        <v>16956</v>
      </c>
      <c r="B21157">
        <v>471</v>
      </c>
      <c r="C21157">
        <v>471</v>
      </c>
      <c r="E21157">
        <v>1</v>
      </c>
      <c r="F21157">
        <v>471</v>
      </c>
      <c r="G21157" t="s">
        <v>6372</v>
      </c>
      <c r="H21157" s="28">
        <v>45700</v>
      </c>
      <c r="I21157" t="s">
        <v>6408</v>
      </c>
      <c r="K21157" t="s">
        <v>6370</v>
      </c>
      <c r="L21157" s="27">
        <v>45700</v>
      </c>
      <c r="M21157" t="s">
        <v>6371</v>
      </c>
      <c r="N21157" t="s">
        <v>6404</v>
      </c>
    </row>
    <row r="21158" spans="1:14" x14ac:dyDescent="0.2">
      <c r="A21158">
        <v>20521</v>
      </c>
      <c r="B21158">
        <v>586</v>
      </c>
      <c r="C21158">
        <v>586</v>
      </c>
      <c r="E21158">
        <v>1</v>
      </c>
      <c r="F21158">
        <v>586</v>
      </c>
      <c r="G21158" t="s">
        <v>6372</v>
      </c>
      <c r="H21158" s="28">
        <v>45700</v>
      </c>
      <c r="I21158" t="s">
        <v>6408</v>
      </c>
      <c r="K21158" t="s">
        <v>6370</v>
      </c>
      <c r="L21158" s="27">
        <v>45700</v>
      </c>
      <c r="M21158" t="s">
        <v>6371</v>
      </c>
      <c r="N21158" t="s">
        <v>6404</v>
      </c>
    </row>
    <row r="21159" spans="1:14" x14ac:dyDescent="0.2">
      <c r="A21159">
        <v>25891</v>
      </c>
      <c r="B21159">
        <v>743</v>
      </c>
      <c r="C21159">
        <v>743</v>
      </c>
      <c r="E21159">
        <v>1</v>
      </c>
      <c r="F21159">
        <v>743</v>
      </c>
      <c r="G21159" t="s">
        <v>6372</v>
      </c>
      <c r="H21159" s="28">
        <v>45700</v>
      </c>
      <c r="I21159" t="s">
        <v>6408</v>
      </c>
      <c r="K21159" t="s">
        <v>6370</v>
      </c>
      <c r="L21159" s="27">
        <v>45700</v>
      </c>
      <c r="M21159" t="s">
        <v>6371</v>
      </c>
      <c r="N21159" t="s">
        <v>6404</v>
      </c>
    </row>
    <row r="21160" spans="1:14" x14ac:dyDescent="0.2">
      <c r="A21160">
        <v>19117</v>
      </c>
      <c r="B21160">
        <v>548</v>
      </c>
      <c r="C21160">
        <v>548</v>
      </c>
      <c r="E21160">
        <v>1</v>
      </c>
      <c r="F21160">
        <v>548</v>
      </c>
      <c r="G21160" t="s">
        <v>6372</v>
      </c>
      <c r="H21160" s="28">
        <v>45702</v>
      </c>
      <c r="I21160" t="s">
        <v>6408</v>
      </c>
      <c r="K21160" t="s">
        <v>6370</v>
      </c>
      <c r="L21160" s="27">
        <v>45700</v>
      </c>
      <c r="M21160" t="s">
        <v>6371</v>
      </c>
      <c r="N21160" t="s">
        <v>6404</v>
      </c>
    </row>
    <row r="21161" spans="1:14" x14ac:dyDescent="0.2">
      <c r="A21161">
        <v>3888</v>
      </c>
      <c r="B21161">
        <v>107</v>
      </c>
      <c r="C21161">
        <v>107</v>
      </c>
      <c r="E21161">
        <v>1</v>
      </c>
      <c r="F21161">
        <v>107</v>
      </c>
      <c r="G21161" t="s">
        <v>6378</v>
      </c>
      <c r="H21161" s="28">
        <v>45460</v>
      </c>
      <c r="I21161" t="s">
        <v>6408</v>
      </c>
      <c r="K21161" t="s">
        <v>6370</v>
      </c>
      <c r="L21161" s="27">
        <v>45701</v>
      </c>
      <c r="M21161" t="s">
        <v>6371</v>
      </c>
      <c r="N21161" t="s">
        <v>6404</v>
      </c>
    </row>
    <row r="21162" spans="1:14" x14ac:dyDescent="0.2">
      <c r="A21162">
        <v>5935</v>
      </c>
      <c r="B21162">
        <v>161</v>
      </c>
      <c r="C21162">
        <v>161</v>
      </c>
      <c r="E21162">
        <v>1</v>
      </c>
      <c r="F21162">
        <v>161</v>
      </c>
      <c r="G21162" t="s">
        <v>6383</v>
      </c>
      <c r="H21162" s="28">
        <v>45553</v>
      </c>
      <c r="I21162" t="s">
        <v>6408</v>
      </c>
      <c r="K21162" t="s">
        <v>6370</v>
      </c>
      <c r="L21162" s="27">
        <v>45701</v>
      </c>
      <c r="M21162" t="s">
        <v>6371</v>
      </c>
      <c r="N21162" t="s">
        <v>6404</v>
      </c>
    </row>
    <row r="21163" spans="1:14" x14ac:dyDescent="0.2">
      <c r="A21163">
        <v>3890</v>
      </c>
      <c r="B21163">
        <v>107</v>
      </c>
      <c r="C21163">
        <v>107</v>
      </c>
      <c r="E21163">
        <v>1</v>
      </c>
      <c r="F21163">
        <v>107</v>
      </c>
      <c r="G21163" t="s">
        <v>6384</v>
      </c>
      <c r="H21163" s="28">
        <v>45583</v>
      </c>
      <c r="I21163" t="s">
        <v>6408</v>
      </c>
      <c r="K21163" t="s">
        <v>6370</v>
      </c>
      <c r="L21163" s="27">
        <v>45701</v>
      </c>
      <c r="M21163" t="s">
        <v>6371</v>
      </c>
      <c r="N21163" t="s">
        <v>6404</v>
      </c>
    </row>
    <row r="21164" spans="1:14" x14ac:dyDescent="0.2">
      <c r="A21164">
        <v>5936</v>
      </c>
      <c r="B21164">
        <v>161</v>
      </c>
      <c r="C21164">
        <v>161</v>
      </c>
      <c r="E21164">
        <v>1</v>
      </c>
      <c r="F21164">
        <v>161</v>
      </c>
      <c r="G21164" t="s">
        <v>6384</v>
      </c>
      <c r="H21164" s="28">
        <v>45583</v>
      </c>
      <c r="I21164" t="s">
        <v>6408</v>
      </c>
      <c r="K21164" t="s">
        <v>6370</v>
      </c>
      <c r="L21164" s="27">
        <v>45701</v>
      </c>
      <c r="M21164" t="s">
        <v>6371</v>
      </c>
      <c r="N21164" t="s">
        <v>6404</v>
      </c>
    </row>
    <row r="21165" spans="1:14" x14ac:dyDescent="0.2">
      <c r="A21165">
        <v>5937</v>
      </c>
      <c r="B21165">
        <v>161</v>
      </c>
      <c r="C21165">
        <v>161</v>
      </c>
      <c r="E21165">
        <v>1</v>
      </c>
      <c r="F21165">
        <v>161</v>
      </c>
      <c r="G21165" t="s">
        <v>6380</v>
      </c>
      <c r="H21165" s="28">
        <v>45609</v>
      </c>
      <c r="I21165" t="s">
        <v>6408</v>
      </c>
      <c r="K21165" t="s">
        <v>6370</v>
      </c>
      <c r="L21165" s="27">
        <v>45701</v>
      </c>
      <c r="M21165" t="s">
        <v>6371</v>
      </c>
      <c r="N21165" t="s">
        <v>6404</v>
      </c>
    </row>
    <row r="21166" spans="1:14" x14ac:dyDescent="0.2">
      <c r="A21166">
        <v>10755</v>
      </c>
      <c r="B21166">
        <v>298</v>
      </c>
      <c r="C21166">
        <v>298</v>
      </c>
      <c r="E21166">
        <v>1</v>
      </c>
      <c r="F21166">
        <v>298</v>
      </c>
      <c r="G21166" t="s">
        <v>6381</v>
      </c>
      <c r="H21166" s="28">
        <v>45633</v>
      </c>
      <c r="I21166" t="s">
        <v>6408</v>
      </c>
      <c r="K21166" t="s">
        <v>6370</v>
      </c>
      <c r="L21166" s="27">
        <v>45701</v>
      </c>
      <c r="M21166" t="s">
        <v>6371</v>
      </c>
      <c r="N21166" t="s">
        <v>6404</v>
      </c>
    </row>
    <row r="21167" spans="1:14" x14ac:dyDescent="0.2">
      <c r="A21167">
        <v>10759</v>
      </c>
      <c r="B21167">
        <v>298</v>
      </c>
      <c r="C21167">
        <v>298</v>
      </c>
      <c r="E21167">
        <v>1</v>
      </c>
      <c r="F21167">
        <v>298</v>
      </c>
      <c r="G21167" t="s">
        <v>6381</v>
      </c>
      <c r="H21167" s="28">
        <v>45637</v>
      </c>
      <c r="I21167" t="s">
        <v>6408</v>
      </c>
      <c r="K21167" t="s">
        <v>6370</v>
      </c>
      <c r="L21167" s="27">
        <v>45701</v>
      </c>
      <c r="M21167" t="s">
        <v>6371</v>
      </c>
      <c r="N21167" t="s">
        <v>6404</v>
      </c>
    </row>
    <row r="21168" spans="1:14" x14ac:dyDescent="0.2">
      <c r="A21168">
        <v>3891</v>
      </c>
      <c r="B21168">
        <v>107</v>
      </c>
      <c r="C21168">
        <v>107</v>
      </c>
      <c r="E21168">
        <v>1</v>
      </c>
      <c r="F21168">
        <v>107</v>
      </c>
      <c r="G21168" t="s">
        <v>6381</v>
      </c>
      <c r="H21168" s="28">
        <v>45640</v>
      </c>
      <c r="I21168" t="s">
        <v>6408</v>
      </c>
      <c r="K21168" t="s">
        <v>6370</v>
      </c>
      <c r="L21168" s="27">
        <v>45701</v>
      </c>
      <c r="M21168" t="s">
        <v>6371</v>
      </c>
      <c r="N21168" t="s">
        <v>6404</v>
      </c>
    </row>
    <row r="21169" spans="1:14" x14ac:dyDescent="0.2">
      <c r="A21169">
        <v>10756</v>
      </c>
      <c r="B21169">
        <v>298</v>
      </c>
      <c r="C21169">
        <v>298</v>
      </c>
      <c r="E21169">
        <v>1</v>
      </c>
      <c r="F21169">
        <v>298</v>
      </c>
      <c r="G21169" t="s">
        <v>6381</v>
      </c>
      <c r="H21169" s="28">
        <v>45646</v>
      </c>
      <c r="I21169" t="s">
        <v>6408</v>
      </c>
      <c r="K21169" t="s">
        <v>6370</v>
      </c>
      <c r="L21169" s="27">
        <v>45701</v>
      </c>
      <c r="M21169" t="s">
        <v>6371</v>
      </c>
      <c r="N21169" t="s">
        <v>6404</v>
      </c>
    </row>
    <row r="21170" spans="1:14" x14ac:dyDescent="0.2">
      <c r="A21170">
        <v>10758</v>
      </c>
      <c r="B21170">
        <v>298</v>
      </c>
      <c r="C21170">
        <v>298</v>
      </c>
      <c r="E21170">
        <v>1</v>
      </c>
      <c r="F21170">
        <v>298</v>
      </c>
      <c r="G21170" t="s">
        <v>6381</v>
      </c>
      <c r="H21170" s="28">
        <v>45649</v>
      </c>
      <c r="I21170" t="s">
        <v>6408</v>
      </c>
      <c r="K21170" t="s">
        <v>6370</v>
      </c>
      <c r="L21170" s="27">
        <v>45701</v>
      </c>
      <c r="M21170" t="s">
        <v>6371</v>
      </c>
      <c r="N21170" t="s">
        <v>6404</v>
      </c>
    </row>
    <row r="21171" spans="1:14" x14ac:dyDescent="0.2">
      <c r="A21171">
        <v>10757</v>
      </c>
      <c r="B21171">
        <v>298</v>
      </c>
      <c r="C21171">
        <v>298</v>
      </c>
      <c r="E21171">
        <v>1</v>
      </c>
      <c r="F21171">
        <v>298</v>
      </c>
      <c r="G21171" t="s">
        <v>6381</v>
      </c>
      <c r="H21171" s="28">
        <v>45652</v>
      </c>
      <c r="I21171" t="s">
        <v>6408</v>
      </c>
      <c r="K21171" t="s">
        <v>6370</v>
      </c>
      <c r="L21171" s="27">
        <v>45701</v>
      </c>
      <c r="M21171" t="s">
        <v>6371</v>
      </c>
      <c r="N21171" t="s">
        <v>6404</v>
      </c>
    </row>
    <row r="21172" spans="1:14" x14ac:dyDescent="0.2">
      <c r="A21172">
        <v>10760</v>
      </c>
      <c r="B21172">
        <v>298</v>
      </c>
      <c r="C21172">
        <v>298</v>
      </c>
      <c r="E21172">
        <v>1</v>
      </c>
      <c r="F21172">
        <v>298</v>
      </c>
      <c r="G21172" t="s">
        <v>6381</v>
      </c>
      <c r="H21172" s="28">
        <v>45656</v>
      </c>
      <c r="I21172" t="s">
        <v>6408</v>
      </c>
      <c r="K21172" t="s">
        <v>6370</v>
      </c>
      <c r="L21172" s="27">
        <v>45701</v>
      </c>
      <c r="M21172" t="s">
        <v>6371</v>
      </c>
      <c r="N21172" t="s">
        <v>6404</v>
      </c>
    </row>
    <row r="21173" spans="1:14" x14ac:dyDescent="0.2">
      <c r="A21173">
        <v>10765</v>
      </c>
      <c r="B21173">
        <v>298</v>
      </c>
      <c r="C21173">
        <v>298</v>
      </c>
      <c r="E21173">
        <v>1</v>
      </c>
      <c r="F21173">
        <v>298</v>
      </c>
      <c r="G21173" t="s">
        <v>6369</v>
      </c>
      <c r="H21173" s="28">
        <v>45660</v>
      </c>
      <c r="I21173" t="s">
        <v>6408</v>
      </c>
      <c r="K21173" t="s">
        <v>6370</v>
      </c>
      <c r="L21173" s="27">
        <v>45701</v>
      </c>
      <c r="M21173" t="s">
        <v>6371</v>
      </c>
      <c r="N21173" t="s">
        <v>6404</v>
      </c>
    </row>
    <row r="21174" spans="1:14" x14ac:dyDescent="0.2">
      <c r="A21174">
        <v>10761</v>
      </c>
      <c r="B21174">
        <v>298</v>
      </c>
      <c r="C21174">
        <v>298</v>
      </c>
      <c r="E21174">
        <v>1</v>
      </c>
      <c r="F21174">
        <v>298</v>
      </c>
      <c r="G21174" t="s">
        <v>6369</v>
      </c>
      <c r="H21174" s="28">
        <v>45663</v>
      </c>
      <c r="I21174" t="s">
        <v>6408</v>
      </c>
      <c r="K21174" t="s">
        <v>6370</v>
      </c>
      <c r="L21174" s="27">
        <v>45701</v>
      </c>
      <c r="M21174" t="s">
        <v>6371</v>
      </c>
      <c r="N21174" t="s">
        <v>6404</v>
      </c>
    </row>
    <row r="21175" spans="1:14" x14ac:dyDescent="0.2">
      <c r="A21175">
        <v>11307</v>
      </c>
      <c r="B21175">
        <v>307</v>
      </c>
      <c r="C21175">
        <v>307</v>
      </c>
      <c r="E21175">
        <v>1</v>
      </c>
      <c r="F21175">
        <v>307</v>
      </c>
      <c r="G21175" t="s">
        <v>6369</v>
      </c>
      <c r="H21175" s="28">
        <v>45664</v>
      </c>
      <c r="I21175" t="s">
        <v>6408</v>
      </c>
      <c r="K21175" t="s">
        <v>6370</v>
      </c>
      <c r="L21175" s="27">
        <v>45701</v>
      </c>
      <c r="M21175" t="s">
        <v>6371</v>
      </c>
      <c r="N21175" t="s">
        <v>6404</v>
      </c>
    </row>
    <row r="21176" spans="1:14" x14ac:dyDescent="0.2">
      <c r="A21176">
        <v>10762</v>
      </c>
      <c r="B21176">
        <v>298</v>
      </c>
      <c r="C21176">
        <v>298</v>
      </c>
      <c r="E21176">
        <v>1</v>
      </c>
      <c r="F21176">
        <v>298</v>
      </c>
      <c r="G21176" t="s">
        <v>6369</v>
      </c>
      <c r="H21176" s="28">
        <v>45665</v>
      </c>
      <c r="I21176" t="s">
        <v>6408</v>
      </c>
      <c r="K21176" t="s">
        <v>6370</v>
      </c>
      <c r="L21176" s="27">
        <v>45701</v>
      </c>
      <c r="M21176" t="s">
        <v>6371</v>
      </c>
      <c r="N21176" t="s">
        <v>6404</v>
      </c>
    </row>
    <row r="21177" spans="1:14" x14ac:dyDescent="0.2">
      <c r="A21177">
        <v>10763</v>
      </c>
      <c r="B21177">
        <v>298</v>
      </c>
      <c r="C21177">
        <v>298</v>
      </c>
      <c r="E21177">
        <v>1</v>
      </c>
      <c r="F21177">
        <v>298</v>
      </c>
      <c r="G21177" t="s">
        <v>6369</v>
      </c>
      <c r="H21177" s="28">
        <v>45670</v>
      </c>
      <c r="I21177" t="s">
        <v>6408</v>
      </c>
      <c r="K21177" t="s">
        <v>6370</v>
      </c>
      <c r="L21177" s="27">
        <v>45701</v>
      </c>
      <c r="M21177" t="s">
        <v>6371</v>
      </c>
      <c r="N21177" t="s">
        <v>6404</v>
      </c>
    </row>
    <row r="21178" spans="1:14" x14ac:dyDescent="0.2">
      <c r="A21178">
        <v>11308</v>
      </c>
      <c r="B21178">
        <v>307</v>
      </c>
      <c r="C21178">
        <v>307</v>
      </c>
      <c r="E21178">
        <v>1</v>
      </c>
      <c r="F21178">
        <v>307</v>
      </c>
      <c r="G21178" t="s">
        <v>6369</v>
      </c>
      <c r="H21178" s="28">
        <v>45671</v>
      </c>
      <c r="I21178" t="s">
        <v>6408</v>
      </c>
      <c r="K21178" t="s">
        <v>6370</v>
      </c>
      <c r="L21178" s="27">
        <v>45701</v>
      </c>
      <c r="M21178" t="s">
        <v>6371</v>
      </c>
      <c r="N21178" t="s">
        <v>6404</v>
      </c>
    </row>
    <row r="21179" spans="1:14" x14ac:dyDescent="0.2">
      <c r="A21179">
        <v>10772</v>
      </c>
      <c r="B21179">
        <v>298</v>
      </c>
      <c r="C21179">
        <v>298</v>
      </c>
      <c r="E21179">
        <v>1</v>
      </c>
      <c r="F21179">
        <v>298</v>
      </c>
      <c r="G21179" t="s">
        <v>6369</v>
      </c>
      <c r="H21179" s="28">
        <v>45672</v>
      </c>
      <c r="I21179" t="s">
        <v>6408</v>
      </c>
      <c r="K21179" t="s">
        <v>6370</v>
      </c>
      <c r="L21179" s="27">
        <v>45701</v>
      </c>
      <c r="M21179" t="s">
        <v>6371</v>
      </c>
      <c r="N21179" t="s">
        <v>6404</v>
      </c>
    </row>
    <row r="21180" spans="1:14" x14ac:dyDescent="0.2">
      <c r="A21180">
        <v>10771</v>
      </c>
      <c r="B21180">
        <v>298</v>
      </c>
      <c r="C21180">
        <v>298</v>
      </c>
      <c r="E21180">
        <v>1</v>
      </c>
      <c r="F21180">
        <v>298</v>
      </c>
      <c r="G21180" t="s">
        <v>6369</v>
      </c>
      <c r="H21180" s="28">
        <v>45674</v>
      </c>
      <c r="I21180" t="s">
        <v>6408</v>
      </c>
      <c r="K21180" t="s">
        <v>6370</v>
      </c>
      <c r="L21180" s="27">
        <v>45701</v>
      </c>
      <c r="M21180" t="s">
        <v>6371</v>
      </c>
      <c r="N21180" t="s">
        <v>6404</v>
      </c>
    </row>
    <row r="21181" spans="1:14" x14ac:dyDescent="0.2">
      <c r="A21181">
        <v>10764</v>
      </c>
      <c r="B21181">
        <v>298</v>
      </c>
      <c r="C21181">
        <v>298</v>
      </c>
      <c r="E21181">
        <v>1</v>
      </c>
      <c r="F21181">
        <v>298</v>
      </c>
      <c r="G21181" t="s">
        <v>6369</v>
      </c>
      <c r="H21181" s="28">
        <v>45675</v>
      </c>
      <c r="I21181" t="s">
        <v>6408</v>
      </c>
      <c r="K21181" t="s">
        <v>6370</v>
      </c>
      <c r="L21181" s="27">
        <v>45701</v>
      </c>
      <c r="M21181" t="s">
        <v>6371</v>
      </c>
      <c r="N21181" t="s">
        <v>6404</v>
      </c>
    </row>
    <row r="21182" spans="1:14" x14ac:dyDescent="0.2">
      <c r="A21182">
        <v>6636</v>
      </c>
      <c r="B21182">
        <v>176</v>
      </c>
      <c r="C21182">
        <v>176</v>
      </c>
      <c r="E21182">
        <v>1</v>
      </c>
      <c r="F21182">
        <v>176</v>
      </c>
      <c r="G21182" t="s">
        <v>6369</v>
      </c>
      <c r="H21182" s="28">
        <v>45675</v>
      </c>
      <c r="I21182" t="s">
        <v>6408</v>
      </c>
      <c r="K21182" t="s">
        <v>6370</v>
      </c>
      <c r="L21182" s="27">
        <v>45701</v>
      </c>
      <c r="M21182" t="s">
        <v>6371</v>
      </c>
      <c r="N21182" t="s">
        <v>6404</v>
      </c>
    </row>
    <row r="21183" spans="1:14" x14ac:dyDescent="0.2">
      <c r="A21183">
        <v>10768</v>
      </c>
      <c r="B21183">
        <v>298</v>
      </c>
      <c r="C21183">
        <v>298</v>
      </c>
      <c r="E21183">
        <v>1</v>
      </c>
      <c r="F21183">
        <v>298</v>
      </c>
      <c r="G21183" t="s">
        <v>6369</v>
      </c>
      <c r="H21183" s="28">
        <v>45677</v>
      </c>
      <c r="I21183" t="s">
        <v>6408</v>
      </c>
      <c r="K21183" t="s">
        <v>6370</v>
      </c>
      <c r="L21183" s="27">
        <v>45701</v>
      </c>
      <c r="M21183" t="s">
        <v>6371</v>
      </c>
      <c r="N21183" t="s">
        <v>6404</v>
      </c>
    </row>
    <row r="21184" spans="1:14" x14ac:dyDescent="0.2">
      <c r="A21184">
        <v>11309</v>
      </c>
      <c r="B21184">
        <v>307</v>
      </c>
      <c r="C21184">
        <v>307</v>
      </c>
      <c r="E21184">
        <v>1</v>
      </c>
      <c r="F21184">
        <v>307</v>
      </c>
      <c r="G21184" t="s">
        <v>6369</v>
      </c>
      <c r="H21184" s="28">
        <v>45678</v>
      </c>
      <c r="I21184" t="s">
        <v>6408</v>
      </c>
      <c r="K21184" t="s">
        <v>6370</v>
      </c>
      <c r="L21184" s="27">
        <v>45701</v>
      </c>
      <c r="M21184" t="s">
        <v>6371</v>
      </c>
      <c r="N21184" t="s">
        <v>6404</v>
      </c>
    </row>
    <row r="21185" spans="1:14" x14ac:dyDescent="0.2">
      <c r="A21185">
        <v>10769</v>
      </c>
      <c r="B21185">
        <v>298</v>
      </c>
      <c r="C21185">
        <v>298</v>
      </c>
      <c r="E21185">
        <v>1</v>
      </c>
      <c r="F21185">
        <v>298</v>
      </c>
      <c r="G21185" t="s">
        <v>6369</v>
      </c>
      <c r="H21185" s="28">
        <v>45679</v>
      </c>
      <c r="I21185" t="s">
        <v>6408</v>
      </c>
      <c r="K21185" t="s">
        <v>6370</v>
      </c>
      <c r="L21185" s="27">
        <v>45701</v>
      </c>
      <c r="M21185" t="s">
        <v>6371</v>
      </c>
      <c r="N21185" t="s">
        <v>6404</v>
      </c>
    </row>
    <row r="21186" spans="1:14" x14ac:dyDescent="0.2">
      <c r="A21186">
        <v>10766</v>
      </c>
      <c r="B21186">
        <v>298</v>
      </c>
      <c r="C21186">
        <v>298</v>
      </c>
      <c r="E21186">
        <v>1</v>
      </c>
      <c r="F21186">
        <v>298</v>
      </c>
      <c r="G21186" t="s">
        <v>6369</v>
      </c>
      <c r="H21186" s="28">
        <v>45681</v>
      </c>
      <c r="I21186" t="s">
        <v>6408</v>
      </c>
      <c r="K21186" t="s">
        <v>6370</v>
      </c>
      <c r="L21186" s="27">
        <v>45701</v>
      </c>
      <c r="M21186" t="s">
        <v>6371</v>
      </c>
      <c r="N21186" t="s">
        <v>6404</v>
      </c>
    </row>
    <row r="21187" spans="1:14" x14ac:dyDescent="0.2">
      <c r="A21187">
        <v>10767</v>
      </c>
      <c r="B21187">
        <v>298</v>
      </c>
      <c r="C21187">
        <v>298</v>
      </c>
      <c r="E21187">
        <v>1</v>
      </c>
      <c r="F21187">
        <v>298</v>
      </c>
      <c r="G21187" t="s">
        <v>6369</v>
      </c>
      <c r="H21187" s="28">
        <v>45684</v>
      </c>
      <c r="I21187" t="s">
        <v>6408</v>
      </c>
      <c r="K21187" t="s">
        <v>6370</v>
      </c>
      <c r="L21187" s="27">
        <v>45701</v>
      </c>
      <c r="M21187" t="s">
        <v>6371</v>
      </c>
      <c r="N21187" t="s">
        <v>6404</v>
      </c>
    </row>
    <row r="21188" spans="1:14" x14ac:dyDescent="0.2">
      <c r="A21188">
        <v>11310</v>
      </c>
      <c r="B21188">
        <v>307</v>
      </c>
      <c r="C21188">
        <v>307</v>
      </c>
      <c r="E21188">
        <v>1</v>
      </c>
      <c r="F21188">
        <v>307</v>
      </c>
      <c r="G21188" t="s">
        <v>6369</v>
      </c>
      <c r="H21188" s="28">
        <v>45685</v>
      </c>
      <c r="I21188" t="s">
        <v>6408</v>
      </c>
      <c r="K21188" t="s">
        <v>6370</v>
      </c>
      <c r="L21188" s="27">
        <v>45701</v>
      </c>
      <c r="M21188" t="s">
        <v>6371</v>
      </c>
      <c r="N21188" t="s">
        <v>6404</v>
      </c>
    </row>
    <row r="21189" spans="1:14" x14ac:dyDescent="0.2">
      <c r="A21189">
        <v>10770</v>
      </c>
      <c r="B21189">
        <v>298</v>
      </c>
      <c r="C21189">
        <v>298</v>
      </c>
      <c r="E21189">
        <v>1</v>
      </c>
      <c r="F21189">
        <v>298</v>
      </c>
      <c r="G21189" t="s">
        <v>6369</v>
      </c>
      <c r="H21189" s="28">
        <v>45687</v>
      </c>
      <c r="I21189" t="s">
        <v>6408</v>
      </c>
      <c r="K21189" t="s">
        <v>6370</v>
      </c>
      <c r="L21189" s="27">
        <v>45701</v>
      </c>
      <c r="M21189" t="s">
        <v>6371</v>
      </c>
      <c r="N21189" t="s">
        <v>6404</v>
      </c>
    </row>
    <row r="21190" spans="1:14" x14ac:dyDescent="0.2">
      <c r="A21190">
        <v>9889</v>
      </c>
      <c r="B21190">
        <v>269</v>
      </c>
      <c r="C21190">
        <v>269</v>
      </c>
      <c r="E21190">
        <v>1</v>
      </c>
      <c r="F21190">
        <v>269</v>
      </c>
      <c r="G21190" t="s">
        <v>6372</v>
      </c>
      <c r="H21190" s="28">
        <v>45700</v>
      </c>
      <c r="I21190" t="s">
        <v>6408</v>
      </c>
      <c r="K21190" t="s">
        <v>6370</v>
      </c>
      <c r="L21190" s="27">
        <v>45701</v>
      </c>
      <c r="M21190" t="s">
        <v>6371</v>
      </c>
      <c r="N21190" t="s">
        <v>6404</v>
      </c>
    </row>
    <row r="21191" spans="1:14" x14ac:dyDescent="0.2">
      <c r="A21191">
        <v>3823</v>
      </c>
      <c r="B21191">
        <v>105</v>
      </c>
      <c r="C21191">
        <v>105</v>
      </c>
      <c r="E21191">
        <v>1</v>
      </c>
      <c r="F21191">
        <v>105</v>
      </c>
      <c r="G21191" t="s">
        <v>6372</v>
      </c>
      <c r="H21191" s="28">
        <v>45701</v>
      </c>
      <c r="I21191" t="s">
        <v>6408</v>
      </c>
      <c r="K21191" t="s">
        <v>6370</v>
      </c>
      <c r="L21191" s="27">
        <v>45701</v>
      </c>
      <c r="M21191" t="s">
        <v>6373</v>
      </c>
      <c r="N21191" t="s">
        <v>6404</v>
      </c>
    </row>
    <row r="21192" spans="1:14" x14ac:dyDescent="0.2">
      <c r="A21192">
        <v>18061</v>
      </c>
      <c r="B21192">
        <v>505</v>
      </c>
      <c r="C21192">
        <v>505</v>
      </c>
      <c r="E21192">
        <v>1</v>
      </c>
      <c r="F21192">
        <v>505</v>
      </c>
      <c r="G21192" t="s">
        <v>6372</v>
      </c>
      <c r="H21192" s="28">
        <v>45701</v>
      </c>
      <c r="I21192" t="s">
        <v>6408</v>
      </c>
      <c r="K21192" t="s">
        <v>6370</v>
      </c>
      <c r="L21192" s="27">
        <v>45701</v>
      </c>
      <c r="M21192" t="s">
        <v>6373</v>
      </c>
      <c r="N21192" t="s">
        <v>6404</v>
      </c>
    </row>
    <row r="21193" spans="1:14" x14ac:dyDescent="0.2">
      <c r="A21193">
        <v>18187</v>
      </c>
      <c r="B21193">
        <v>510</v>
      </c>
      <c r="C21193">
        <v>510</v>
      </c>
      <c r="E21193">
        <v>1</v>
      </c>
      <c r="F21193">
        <v>510</v>
      </c>
      <c r="G21193" t="s">
        <v>6372</v>
      </c>
      <c r="H21193" s="28">
        <v>45701</v>
      </c>
      <c r="I21193" t="s">
        <v>6408</v>
      </c>
      <c r="K21193" t="s">
        <v>6370</v>
      </c>
      <c r="L21193" s="27">
        <v>45701</v>
      </c>
      <c r="M21193" t="s">
        <v>6373</v>
      </c>
      <c r="N21193" t="s">
        <v>6404</v>
      </c>
    </row>
    <row r="21194" spans="1:14" x14ac:dyDescent="0.2">
      <c r="A21194">
        <v>18458</v>
      </c>
      <c r="B21194">
        <v>526</v>
      </c>
      <c r="C21194">
        <v>526</v>
      </c>
      <c r="E21194">
        <v>1</v>
      </c>
      <c r="F21194">
        <v>526</v>
      </c>
      <c r="G21194" t="s">
        <v>6372</v>
      </c>
      <c r="H21194" s="28">
        <v>45701</v>
      </c>
      <c r="I21194" t="s">
        <v>6408</v>
      </c>
      <c r="K21194" t="s">
        <v>6370</v>
      </c>
      <c r="L21194" s="27">
        <v>45701</v>
      </c>
      <c r="M21194" t="s">
        <v>6373</v>
      </c>
      <c r="N21194" t="s">
        <v>6404</v>
      </c>
    </row>
    <row r="21195" spans="1:14" x14ac:dyDescent="0.2">
      <c r="A21195">
        <v>449</v>
      </c>
      <c r="B21195">
        <v>11</v>
      </c>
      <c r="C21195">
        <v>11</v>
      </c>
      <c r="E21195">
        <v>1</v>
      </c>
      <c r="F21195">
        <v>11</v>
      </c>
      <c r="G21195" t="s">
        <v>6372</v>
      </c>
      <c r="H21195" s="28">
        <v>45701</v>
      </c>
      <c r="I21195" t="s">
        <v>6408</v>
      </c>
      <c r="K21195" t="s">
        <v>6370</v>
      </c>
      <c r="L21195" s="27">
        <v>45701</v>
      </c>
      <c r="M21195" t="s">
        <v>6371</v>
      </c>
      <c r="N21195" t="s">
        <v>6404</v>
      </c>
    </row>
    <row r="21196" spans="1:14" x14ac:dyDescent="0.2">
      <c r="A21196">
        <v>2488</v>
      </c>
      <c r="B21196">
        <v>68</v>
      </c>
      <c r="C21196">
        <v>68</v>
      </c>
      <c r="E21196">
        <v>1</v>
      </c>
      <c r="F21196">
        <v>68</v>
      </c>
      <c r="G21196" t="s">
        <v>6372</v>
      </c>
      <c r="H21196" s="28">
        <v>45701</v>
      </c>
      <c r="I21196" t="s">
        <v>6408</v>
      </c>
      <c r="K21196" t="s">
        <v>6370</v>
      </c>
      <c r="L21196" s="27">
        <v>45701</v>
      </c>
      <c r="M21196" t="s">
        <v>6371</v>
      </c>
      <c r="N21196" t="s">
        <v>6404</v>
      </c>
    </row>
    <row r="21197" spans="1:14" x14ac:dyDescent="0.2">
      <c r="A21197">
        <v>3874</v>
      </c>
      <c r="B21197">
        <v>106</v>
      </c>
      <c r="C21197">
        <v>106</v>
      </c>
      <c r="E21197">
        <v>1</v>
      </c>
      <c r="F21197">
        <v>106</v>
      </c>
      <c r="G21197" t="s">
        <v>6372</v>
      </c>
      <c r="H21197" s="28">
        <v>45701</v>
      </c>
      <c r="I21197" t="s">
        <v>6408</v>
      </c>
      <c r="K21197" t="s">
        <v>6370</v>
      </c>
      <c r="L21197" s="27">
        <v>45701</v>
      </c>
      <c r="M21197" t="s">
        <v>6371</v>
      </c>
      <c r="N21197" t="s">
        <v>6404</v>
      </c>
    </row>
    <row r="21198" spans="1:14" x14ac:dyDescent="0.2">
      <c r="A21198">
        <v>17942</v>
      </c>
      <c r="B21198">
        <v>503</v>
      </c>
      <c r="C21198">
        <v>503</v>
      </c>
      <c r="E21198">
        <v>1</v>
      </c>
      <c r="F21198">
        <v>503</v>
      </c>
      <c r="G21198" t="s">
        <v>6372</v>
      </c>
      <c r="H21198" s="28">
        <v>45701</v>
      </c>
      <c r="I21198" t="s">
        <v>6408</v>
      </c>
      <c r="K21198" t="s">
        <v>6370</v>
      </c>
      <c r="L21198" s="27">
        <v>45701</v>
      </c>
      <c r="M21198" t="s">
        <v>6371</v>
      </c>
      <c r="N21198" t="s">
        <v>6404</v>
      </c>
    </row>
    <row r="21199" spans="1:14" x14ac:dyDescent="0.2">
      <c r="A21199">
        <v>18859</v>
      </c>
      <c r="B21199">
        <v>542</v>
      </c>
      <c r="C21199">
        <v>542</v>
      </c>
      <c r="E21199">
        <v>1</v>
      </c>
      <c r="F21199">
        <v>542</v>
      </c>
      <c r="G21199" t="s">
        <v>6372</v>
      </c>
      <c r="H21199" s="28">
        <v>45701</v>
      </c>
      <c r="I21199" t="s">
        <v>6408</v>
      </c>
      <c r="K21199" t="s">
        <v>6370</v>
      </c>
      <c r="L21199" s="27">
        <v>45701</v>
      </c>
      <c r="M21199" t="s">
        <v>6371</v>
      </c>
      <c r="N21199" t="s">
        <v>6404</v>
      </c>
    </row>
    <row r="21200" spans="1:14" x14ac:dyDescent="0.2">
      <c r="A21200">
        <v>20859</v>
      </c>
      <c r="B21200">
        <v>597</v>
      </c>
      <c r="C21200">
        <v>597</v>
      </c>
      <c r="E21200">
        <v>1</v>
      </c>
      <c r="F21200">
        <v>597</v>
      </c>
      <c r="G21200" t="s">
        <v>6372</v>
      </c>
      <c r="H21200" s="28">
        <v>45701</v>
      </c>
      <c r="I21200" t="s">
        <v>6408</v>
      </c>
      <c r="K21200" t="s">
        <v>6370</v>
      </c>
      <c r="L21200" s="27">
        <v>45701</v>
      </c>
      <c r="M21200" t="s">
        <v>6371</v>
      </c>
      <c r="N21200" t="s">
        <v>6404</v>
      </c>
    </row>
    <row r="21201" spans="1:14" x14ac:dyDescent="0.2">
      <c r="A21201">
        <v>27889</v>
      </c>
      <c r="B21201">
        <v>799</v>
      </c>
      <c r="C21201">
        <v>799</v>
      </c>
      <c r="E21201">
        <v>1</v>
      </c>
      <c r="F21201">
        <v>799</v>
      </c>
      <c r="G21201" t="s">
        <v>6372</v>
      </c>
      <c r="H21201" s="28"/>
      <c r="I21201" t="s">
        <v>6408</v>
      </c>
      <c r="K21201" t="s">
        <v>6370</v>
      </c>
      <c r="L21201" s="27">
        <v>45701</v>
      </c>
      <c r="M21201" t="s">
        <v>6373</v>
      </c>
      <c r="N21201" t="s">
        <v>6404</v>
      </c>
    </row>
    <row r="21202" spans="1:14" x14ac:dyDescent="0.2">
      <c r="A21202">
        <v>18562</v>
      </c>
      <c r="B21202">
        <v>533</v>
      </c>
      <c r="C21202">
        <v>533</v>
      </c>
      <c r="E21202">
        <v>1</v>
      </c>
      <c r="F21202">
        <v>533</v>
      </c>
      <c r="G21202" t="s">
        <v>6381</v>
      </c>
      <c r="H21202" s="28">
        <v>45637</v>
      </c>
      <c r="I21202" t="s">
        <v>6408</v>
      </c>
      <c r="K21202" t="s">
        <v>6370</v>
      </c>
      <c r="L21202" s="27">
        <v>45702</v>
      </c>
      <c r="M21202" t="s">
        <v>6371</v>
      </c>
      <c r="N21202" t="s">
        <v>6404</v>
      </c>
    </row>
    <row r="21203" spans="1:14" x14ac:dyDescent="0.2">
      <c r="A21203">
        <v>8763</v>
      </c>
      <c r="B21203">
        <v>235</v>
      </c>
      <c r="C21203">
        <v>235</v>
      </c>
      <c r="E21203">
        <v>1</v>
      </c>
      <c r="F21203">
        <v>235</v>
      </c>
      <c r="G21203" t="s">
        <v>6369</v>
      </c>
      <c r="H21203" s="28">
        <v>45659</v>
      </c>
      <c r="I21203" t="s">
        <v>6408</v>
      </c>
      <c r="K21203" t="s">
        <v>6370</v>
      </c>
      <c r="L21203" s="27">
        <v>45702</v>
      </c>
      <c r="M21203" t="s">
        <v>6371</v>
      </c>
      <c r="N21203" t="s">
        <v>6404</v>
      </c>
    </row>
    <row r="21204" spans="1:14" x14ac:dyDescent="0.2">
      <c r="A21204">
        <v>8762</v>
      </c>
      <c r="B21204">
        <v>235</v>
      </c>
      <c r="C21204">
        <v>235</v>
      </c>
      <c r="E21204">
        <v>1</v>
      </c>
      <c r="F21204">
        <v>235</v>
      </c>
      <c r="G21204" t="s">
        <v>6369</v>
      </c>
      <c r="H21204" s="28">
        <v>45663</v>
      </c>
      <c r="I21204" t="s">
        <v>6408</v>
      </c>
      <c r="K21204" t="s">
        <v>6370</v>
      </c>
      <c r="L21204" s="27">
        <v>45702</v>
      </c>
      <c r="M21204" t="s">
        <v>6371</v>
      </c>
      <c r="N21204" t="s">
        <v>6404</v>
      </c>
    </row>
    <row r="21205" spans="1:14" x14ac:dyDescent="0.2">
      <c r="A21205">
        <v>8761</v>
      </c>
      <c r="B21205">
        <v>235</v>
      </c>
      <c r="C21205">
        <v>235</v>
      </c>
      <c r="E21205">
        <v>1</v>
      </c>
      <c r="F21205">
        <v>235</v>
      </c>
      <c r="G21205" t="s">
        <v>6369</v>
      </c>
      <c r="H21205" s="28">
        <v>45666</v>
      </c>
      <c r="I21205" t="s">
        <v>6408</v>
      </c>
      <c r="K21205" t="s">
        <v>6370</v>
      </c>
      <c r="L21205" s="27">
        <v>45702</v>
      </c>
      <c r="M21205" t="s">
        <v>6371</v>
      </c>
      <c r="N21205" t="s">
        <v>6404</v>
      </c>
    </row>
    <row r="21206" spans="1:14" x14ac:dyDescent="0.2">
      <c r="A21206">
        <v>15612</v>
      </c>
      <c r="B21206">
        <v>433</v>
      </c>
      <c r="C21206">
        <v>433</v>
      </c>
      <c r="E21206">
        <v>1</v>
      </c>
      <c r="F21206">
        <v>433</v>
      </c>
      <c r="G21206" t="s">
        <v>6369</v>
      </c>
      <c r="H21206" s="28">
        <v>45668</v>
      </c>
      <c r="I21206" t="s">
        <v>6408</v>
      </c>
      <c r="K21206" t="s">
        <v>6370</v>
      </c>
      <c r="L21206" s="27">
        <v>45702</v>
      </c>
      <c r="M21206" t="s">
        <v>6371</v>
      </c>
      <c r="N21206" t="s">
        <v>6404</v>
      </c>
    </row>
    <row r="21207" spans="1:14" x14ac:dyDescent="0.2">
      <c r="A21207">
        <v>18563</v>
      </c>
      <c r="B21207">
        <v>533</v>
      </c>
      <c r="C21207">
        <v>533</v>
      </c>
      <c r="E21207">
        <v>1</v>
      </c>
      <c r="F21207">
        <v>533</v>
      </c>
      <c r="G21207" t="s">
        <v>6369</v>
      </c>
      <c r="H21207" s="28">
        <v>45668</v>
      </c>
      <c r="I21207" t="s">
        <v>6408</v>
      </c>
      <c r="K21207" t="s">
        <v>6370</v>
      </c>
      <c r="L21207" s="27">
        <v>45702</v>
      </c>
      <c r="M21207" t="s">
        <v>6371</v>
      </c>
      <c r="N21207" t="s">
        <v>6404</v>
      </c>
    </row>
    <row r="21208" spans="1:14" x14ac:dyDescent="0.2">
      <c r="A21208">
        <v>8760</v>
      </c>
      <c r="B21208">
        <v>235</v>
      </c>
      <c r="C21208">
        <v>235</v>
      </c>
      <c r="E21208">
        <v>1</v>
      </c>
      <c r="F21208">
        <v>235</v>
      </c>
      <c r="G21208" t="s">
        <v>6369</v>
      </c>
      <c r="H21208" s="28">
        <v>45670</v>
      </c>
      <c r="I21208" t="s">
        <v>6408</v>
      </c>
      <c r="K21208" t="s">
        <v>6370</v>
      </c>
      <c r="L21208" s="27">
        <v>45702</v>
      </c>
      <c r="M21208" t="s">
        <v>6371</v>
      </c>
      <c r="N21208" t="s">
        <v>6404</v>
      </c>
    </row>
    <row r="21209" spans="1:14" x14ac:dyDescent="0.2">
      <c r="A21209">
        <v>8759</v>
      </c>
      <c r="B21209">
        <v>235</v>
      </c>
      <c r="C21209">
        <v>235</v>
      </c>
      <c r="E21209">
        <v>1</v>
      </c>
      <c r="F21209">
        <v>235</v>
      </c>
      <c r="G21209" t="s">
        <v>6369</v>
      </c>
      <c r="H21209" s="28">
        <v>45672</v>
      </c>
      <c r="I21209" t="s">
        <v>6408</v>
      </c>
      <c r="K21209" t="s">
        <v>6370</v>
      </c>
      <c r="L21209" s="27">
        <v>45702</v>
      </c>
      <c r="M21209" t="s">
        <v>6371</v>
      </c>
      <c r="N21209" t="s">
        <v>6404</v>
      </c>
    </row>
    <row r="21210" spans="1:14" x14ac:dyDescent="0.2">
      <c r="A21210">
        <v>8767</v>
      </c>
      <c r="B21210">
        <v>235</v>
      </c>
      <c r="C21210">
        <v>235</v>
      </c>
      <c r="E21210">
        <v>1</v>
      </c>
      <c r="F21210">
        <v>235</v>
      </c>
      <c r="G21210" t="s">
        <v>6369</v>
      </c>
      <c r="H21210" s="28">
        <v>45675</v>
      </c>
      <c r="I21210" t="s">
        <v>6408</v>
      </c>
      <c r="K21210" t="s">
        <v>6370</v>
      </c>
      <c r="L21210" s="27">
        <v>45702</v>
      </c>
      <c r="M21210" t="s">
        <v>6371</v>
      </c>
      <c r="N21210" t="s">
        <v>6404</v>
      </c>
    </row>
    <row r="21211" spans="1:14" x14ac:dyDescent="0.2">
      <c r="A21211">
        <v>8768</v>
      </c>
      <c r="B21211">
        <v>235</v>
      </c>
      <c r="C21211">
        <v>235</v>
      </c>
      <c r="E21211">
        <v>1</v>
      </c>
      <c r="F21211">
        <v>235</v>
      </c>
      <c r="G21211" t="s">
        <v>6369</v>
      </c>
      <c r="H21211" s="28">
        <v>45678</v>
      </c>
      <c r="I21211" t="s">
        <v>6408</v>
      </c>
      <c r="K21211" t="s">
        <v>6370</v>
      </c>
      <c r="L21211" s="27">
        <v>45702</v>
      </c>
      <c r="M21211" t="s">
        <v>6371</v>
      </c>
      <c r="N21211" t="s">
        <v>6404</v>
      </c>
    </row>
    <row r="21212" spans="1:14" x14ac:dyDescent="0.2">
      <c r="A21212">
        <v>8764</v>
      </c>
      <c r="B21212">
        <v>235</v>
      </c>
      <c r="C21212">
        <v>235</v>
      </c>
      <c r="E21212">
        <v>1</v>
      </c>
      <c r="F21212">
        <v>235</v>
      </c>
      <c r="G21212" t="s">
        <v>6369</v>
      </c>
      <c r="H21212" s="28">
        <v>45681</v>
      </c>
      <c r="I21212" t="s">
        <v>6408</v>
      </c>
      <c r="K21212" t="s">
        <v>6370</v>
      </c>
      <c r="L21212" s="27">
        <v>45702</v>
      </c>
      <c r="M21212" t="s">
        <v>6371</v>
      </c>
      <c r="N21212" t="s">
        <v>6404</v>
      </c>
    </row>
    <row r="21213" spans="1:14" x14ac:dyDescent="0.2">
      <c r="A21213">
        <v>8765</v>
      </c>
      <c r="B21213">
        <v>235</v>
      </c>
      <c r="C21213">
        <v>235</v>
      </c>
      <c r="E21213">
        <v>1</v>
      </c>
      <c r="F21213">
        <v>235</v>
      </c>
      <c r="G21213" t="s">
        <v>6369</v>
      </c>
      <c r="H21213" s="28">
        <v>45685</v>
      </c>
      <c r="I21213" t="s">
        <v>6408</v>
      </c>
      <c r="K21213" t="s">
        <v>6370</v>
      </c>
      <c r="L21213" s="27">
        <v>45702</v>
      </c>
      <c r="M21213" t="s">
        <v>6371</v>
      </c>
      <c r="N21213" t="s">
        <v>6404</v>
      </c>
    </row>
    <row r="21214" spans="1:14" x14ac:dyDescent="0.2">
      <c r="A21214">
        <v>8766</v>
      </c>
      <c r="B21214">
        <v>235</v>
      </c>
      <c r="C21214">
        <v>235</v>
      </c>
      <c r="E21214">
        <v>1</v>
      </c>
      <c r="F21214">
        <v>235</v>
      </c>
      <c r="G21214" t="s">
        <v>6369</v>
      </c>
      <c r="H21214" s="28">
        <v>45688</v>
      </c>
      <c r="I21214" t="s">
        <v>6408</v>
      </c>
      <c r="K21214" t="s">
        <v>6370</v>
      </c>
      <c r="L21214" s="27">
        <v>45702</v>
      </c>
      <c r="M21214" t="s">
        <v>6371</v>
      </c>
      <c r="N21214" t="s">
        <v>6404</v>
      </c>
    </row>
    <row r="21215" spans="1:14" x14ac:dyDescent="0.2">
      <c r="A21215">
        <v>15613</v>
      </c>
      <c r="B21215">
        <v>433</v>
      </c>
      <c r="C21215">
        <v>433</v>
      </c>
      <c r="E21215">
        <v>1</v>
      </c>
      <c r="F21215">
        <v>433</v>
      </c>
      <c r="G21215" t="s">
        <v>6372</v>
      </c>
      <c r="H21215" s="28">
        <v>45698</v>
      </c>
      <c r="I21215" t="s">
        <v>6408</v>
      </c>
      <c r="K21215" t="s">
        <v>6370</v>
      </c>
      <c r="L21215" s="27">
        <v>45702</v>
      </c>
      <c r="M21215" t="s">
        <v>6371</v>
      </c>
      <c r="N21215" t="s">
        <v>6404</v>
      </c>
    </row>
    <row r="21216" spans="1:14" x14ac:dyDescent="0.2">
      <c r="A21216">
        <v>2823</v>
      </c>
      <c r="B21216">
        <v>82</v>
      </c>
      <c r="C21216">
        <v>82</v>
      </c>
      <c r="E21216">
        <v>1</v>
      </c>
      <c r="F21216">
        <v>82</v>
      </c>
      <c r="G21216" t="s">
        <v>6372</v>
      </c>
      <c r="H21216" s="28">
        <v>45698</v>
      </c>
      <c r="I21216" t="s">
        <v>6408</v>
      </c>
      <c r="K21216" t="s">
        <v>6370</v>
      </c>
      <c r="L21216" s="27">
        <v>45702</v>
      </c>
      <c r="M21216" t="s">
        <v>6371</v>
      </c>
      <c r="N21216" t="s">
        <v>6404</v>
      </c>
    </row>
    <row r="21217" spans="1:14" x14ac:dyDescent="0.2">
      <c r="A21217">
        <v>8496</v>
      </c>
      <c r="B21217">
        <v>233</v>
      </c>
      <c r="C21217">
        <v>233</v>
      </c>
      <c r="E21217">
        <v>1</v>
      </c>
      <c r="F21217">
        <v>233</v>
      </c>
      <c r="G21217" t="s">
        <v>6372</v>
      </c>
      <c r="H21217" s="28">
        <v>45698</v>
      </c>
      <c r="I21217" t="s">
        <v>6408</v>
      </c>
      <c r="K21217" t="s">
        <v>6370</v>
      </c>
      <c r="L21217" s="27">
        <v>45702</v>
      </c>
      <c r="M21217" t="s">
        <v>6371</v>
      </c>
      <c r="N21217" t="s">
        <v>6404</v>
      </c>
    </row>
    <row r="21218" spans="1:14" x14ac:dyDescent="0.2">
      <c r="A21218">
        <v>10580</v>
      </c>
      <c r="B21218">
        <v>291</v>
      </c>
      <c r="C21218">
        <v>291</v>
      </c>
      <c r="E21218">
        <v>1</v>
      </c>
      <c r="F21218">
        <v>291</v>
      </c>
      <c r="G21218" t="s">
        <v>6372</v>
      </c>
      <c r="H21218" s="28">
        <v>45698</v>
      </c>
      <c r="I21218" t="s">
        <v>6408</v>
      </c>
      <c r="K21218" t="s">
        <v>6370</v>
      </c>
      <c r="L21218" s="27">
        <v>45702</v>
      </c>
      <c r="M21218" t="s">
        <v>6371</v>
      </c>
      <c r="N21218" t="s">
        <v>6404</v>
      </c>
    </row>
    <row r="21219" spans="1:14" x14ac:dyDescent="0.2">
      <c r="A21219">
        <v>29937</v>
      </c>
      <c r="B21219">
        <v>857</v>
      </c>
      <c r="C21219">
        <v>857</v>
      </c>
      <c r="E21219">
        <v>1</v>
      </c>
      <c r="F21219">
        <v>857</v>
      </c>
      <c r="G21219" t="s">
        <v>6372</v>
      </c>
      <c r="H21219" s="28">
        <v>45700</v>
      </c>
      <c r="I21219" t="s">
        <v>6408</v>
      </c>
      <c r="K21219" t="s">
        <v>6370</v>
      </c>
      <c r="L21219" s="27">
        <v>45702</v>
      </c>
      <c r="M21219" t="s">
        <v>6371</v>
      </c>
      <c r="N21219" t="s">
        <v>6404</v>
      </c>
    </row>
    <row r="21220" spans="1:14" x14ac:dyDescent="0.2">
      <c r="A21220">
        <v>29265</v>
      </c>
      <c r="B21220">
        <v>840</v>
      </c>
      <c r="C21220">
        <v>840</v>
      </c>
      <c r="E21220">
        <v>1</v>
      </c>
      <c r="F21220">
        <v>840</v>
      </c>
      <c r="G21220" t="s">
        <v>6372</v>
      </c>
      <c r="H21220" s="28">
        <v>45701</v>
      </c>
      <c r="I21220" t="s">
        <v>6408</v>
      </c>
      <c r="K21220" t="s">
        <v>6370</v>
      </c>
      <c r="L21220" s="27">
        <v>45702</v>
      </c>
      <c r="M21220" t="s">
        <v>6371</v>
      </c>
      <c r="N21220" t="s">
        <v>6404</v>
      </c>
    </row>
    <row r="21221" spans="1:14" x14ac:dyDescent="0.2">
      <c r="A21221">
        <v>4000</v>
      </c>
      <c r="B21221">
        <v>110</v>
      </c>
      <c r="C21221">
        <v>110</v>
      </c>
      <c r="E21221">
        <v>1</v>
      </c>
      <c r="F21221">
        <v>110</v>
      </c>
      <c r="G21221" t="s">
        <v>6369</v>
      </c>
      <c r="H21221" s="28">
        <v>45702</v>
      </c>
      <c r="I21221" t="s">
        <v>6408</v>
      </c>
      <c r="K21221" t="s">
        <v>6370</v>
      </c>
      <c r="L21221" s="27">
        <v>45702</v>
      </c>
      <c r="M21221" t="s">
        <v>6373</v>
      </c>
      <c r="N21221" t="s">
        <v>6404</v>
      </c>
    </row>
    <row r="21222" spans="1:14" x14ac:dyDescent="0.2">
      <c r="A21222">
        <v>1078</v>
      </c>
      <c r="B21222">
        <v>22</v>
      </c>
      <c r="C21222">
        <v>22</v>
      </c>
      <c r="E21222">
        <v>1</v>
      </c>
      <c r="F21222">
        <v>22</v>
      </c>
      <c r="G21222" t="s">
        <v>6372</v>
      </c>
      <c r="H21222" s="28">
        <v>45702</v>
      </c>
      <c r="I21222" t="s">
        <v>6408</v>
      </c>
      <c r="K21222" t="s">
        <v>6370</v>
      </c>
      <c r="L21222" s="27">
        <v>45702</v>
      </c>
      <c r="M21222" t="s">
        <v>6373</v>
      </c>
      <c r="N21222" t="s">
        <v>6404</v>
      </c>
    </row>
    <row r="21223" spans="1:14" x14ac:dyDescent="0.2">
      <c r="A21223">
        <v>4001</v>
      </c>
      <c r="B21223">
        <v>110</v>
      </c>
      <c r="C21223">
        <v>110</v>
      </c>
      <c r="E21223">
        <v>1</v>
      </c>
      <c r="F21223">
        <v>110</v>
      </c>
      <c r="G21223" t="s">
        <v>6372</v>
      </c>
      <c r="H21223" s="28">
        <v>45702</v>
      </c>
      <c r="I21223" t="s">
        <v>6408</v>
      </c>
      <c r="K21223" t="s">
        <v>6370</v>
      </c>
      <c r="L21223" s="27">
        <v>45702</v>
      </c>
      <c r="M21223" t="s">
        <v>6373</v>
      </c>
      <c r="N21223" t="s">
        <v>6404</v>
      </c>
    </row>
    <row r="21224" spans="1:14" x14ac:dyDescent="0.2">
      <c r="A21224">
        <v>7848</v>
      </c>
      <c r="B21224">
        <v>210</v>
      </c>
      <c r="C21224">
        <v>210</v>
      </c>
      <c r="E21224">
        <v>1</v>
      </c>
      <c r="F21224">
        <v>210</v>
      </c>
      <c r="G21224" t="s">
        <v>6372</v>
      </c>
      <c r="H21224" s="28">
        <v>45702</v>
      </c>
      <c r="I21224" t="s">
        <v>6408</v>
      </c>
      <c r="K21224" t="s">
        <v>6370</v>
      </c>
      <c r="L21224" s="27">
        <v>45702</v>
      </c>
      <c r="M21224" t="s">
        <v>6373</v>
      </c>
      <c r="N21224" t="s">
        <v>6404</v>
      </c>
    </row>
    <row r="21225" spans="1:14" x14ac:dyDescent="0.2">
      <c r="A21225">
        <v>18752</v>
      </c>
      <c r="B21225">
        <v>540</v>
      </c>
      <c r="C21225">
        <v>540</v>
      </c>
      <c r="E21225">
        <v>1</v>
      </c>
      <c r="F21225">
        <v>540</v>
      </c>
      <c r="G21225" t="s">
        <v>6372</v>
      </c>
      <c r="H21225" s="28">
        <v>45702</v>
      </c>
      <c r="I21225" t="s">
        <v>6408</v>
      </c>
      <c r="K21225" t="s">
        <v>6370</v>
      </c>
      <c r="L21225" s="27">
        <v>45702</v>
      </c>
      <c r="M21225" t="s">
        <v>6373</v>
      </c>
      <c r="N21225" t="s">
        <v>6404</v>
      </c>
    </row>
    <row r="21226" spans="1:14" x14ac:dyDescent="0.2">
      <c r="A21226">
        <v>18807</v>
      </c>
      <c r="B21226">
        <v>541</v>
      </c>
      <c r="C21226">
        <v>541</v>
      </c>
      <c r="E21226">
        <v>1</v>
      </c>
      <c r="F21226">
        <v>541</v>
      </c>
      <c r="G21226" t="s">
        <v>6372</v>
      </c>
      <c r="H21226" s="28">
        <v>45702</v>
      </c>
      <c r="I21226" t="s">
        <v>6408</v>
      </c>
      <c r="K21226" t="s">
        <v>6370</v>
      </c>
      <c r="L21226" s="27">
        <v>45702</v>
      </c>
      <c r="M21226" t="s">
        <v>6373</v>
      </c>
      <c r="N21226" t="s">
        <v>6404</v>
      </c>
    </row>
    <row r="21227" spans="1:14" x14ac:dyDescent="0.2">
      <c r="A21227">
        <v>18920</v>
      </c>
      <c r="B21227">
        <v>543</v>
      </c>
      <c r="C21227">
        <v>543</v>
      </c>
      <c r="E21227">
        <v>1</v>
      </c>
      <c r="F21227">
        <v>543</v>
      </c>
      <c r="G21227" t="s">
        <v>6372</v>
      </c>
      <c r="H21227" s="28">
        <v>45702</v>
      </c>
      <c r="I21227" t="s">
        <v>6408</v>
      </c>
      <c r="K21227" t="s">
        <v>6370</v>
      </c>
      <c r="L21227" s="27">
        <v>45702</v>
      </c>
      <c r="M21227" t="s">
        <v>6373</v>
      </c>
      <c r="N21227" t="s">
        <v>6404</v>
      </c>
    </row>
    <row r="21228" spans="1:14" x14ac:dyDescent="0.2">
      <c r="A21228">
        <v>18956</v>
      </c>
      <c r="B21228">
        <v>544</v>
      </c>
      <c r="C21228">
        <v>544</v>
      </c>
      <c r="E21228">
        <v>1</v>
      </c>
      <c r="F21228">
        <v>544</v>
      </c>
      <c r="G21228" t="s">
        <v>6372</v>
      </c>
      <c r="H21228" s="28">
        <v>45702</v>
      </c>
      <c r="I21228" t="s">
        <v>6408</v>
      </c>
      <c r="K21228" t="s">
        <v>6370</v>
      </c>
      <c r="L21228" s="27">
        <v>45702</v>
      </c>
      <c r="M21228" t="s">
        <v>6373</v>
      </c>
      <c r="N21228" t="s">
        <v>6404</v>
      </c>
    </row>
    <row r="21229" spans="1:14" x14ac:dyDescent="0.2">
      <c r="A21229">
        <v>19053</v>
      </c>
      <c r="B21229">
        <v>546</v>
      </c>
      <c r="C21229">
        <v>546</v>
      </c>
      <c r="E21229">
        <v>1</v>
      </c>
      <c r="F21229">
        <v>546</v>
      </c>
      <c r="G21229" t="s">
        <v>6372</v>
      </c>
      <c r="H21229" s="28">
        <v>45702</v>
      </c>
      <c r="I21229" t="s">
        <v>6408</v>
      </c>
      <c r="K21229" t="s">
        <v>6370</v>
      </c>
      <c r="L21229" s="27">
        <v>45702</v>
      </c>
      <c r="M21229" t="s">
        <v>6373</v>
      </c>
      <c r="N21229" t="s">
        <v>6404</v>
      </c>
    </row>
    <row r="21230" spans="1:14" x14ac:dyDescent="0.2">
      <c r="A21230">
        <v>19292</v>
      </c>
      <c r="B21230">
        <v>552</v>
      </c>
      <c r="C21230">
        <v>552</v>
      </c>
      <c r="E21230">
        <v>1</v>
      </c>
      <c r="F21230">
        <v>552</v>
      </c>
      <c r="G21230" t="s">
        <v>6372</v>
      </c>
      <c r="H21230" s="28">
        <v>45702</v>
      </c>
      <c r="I21230" t="s">
        <v>6408</v>
      </c>
      <c r="K21230" t="s">
        <v>6370</v>
      </c>
      <c r="L21230" s="27">
        <v>45702</v>
      </c>
      <c r="M21230" t="s">
        <v>6373</v>
      </c>
      <c r="N21230" t="s">
        <v>6404</v>
      </c>
    </row>
    <row r="21231" spans="1:14" x14ac:dyDescent="0.2">
      <c r="A21231">
        <v>19340</v>
      </c>
      <c r="B21231">
        <v>553</v>
      </c>
      <c r="C21231">
        <v>553</v>
      </c>
      <c r="E21231">
        <v>1</v>
      </c>
      <c r="F21231">
        <v>553</v>
      </c>
      <c r="G21231" t="s">
        <v>6372</v>
      </c>
      <c r="H21231" s="28">
        <v>45702</v>
      </c>
      <c r="I21231" t="s">
        <v>6408</v>
      </c>
      <c r="K21231" t="s">
        <v>6370</v>
      </c>
      <c r="L21231" s="27">
        <v>45702</v>
      </c>
      <c r="M21231" t="s">
        <v>6373</v>
      </c>
      <c r="N21231" t="s">
        <v>6404</v>
      </c>
    </row>
    <row r="21232" spans="1:14" x14ac:dyDescent="0.2">
      <c r="A21232">
        <v>19363</v>
      </c>
      <c r="B21232">
        <v>554</v>
      </c>
      <c r="C21232">
        <v>554</v>
      </c>
      <c r="E21232">
        <v>1</v>
      </c>
      <c r="F21232">
        <v>554</v>
      </c>
      <c r="G21232" t="s">
        <v>6372</v>
      </c>
      <c r="H21232" s="28">
        <v>45702</v>
      </c>
      <c r="I21232" t="s">
        <v>6408</v>
      </c>
      <c r="K21232" t="s">
        <v>6370</v>
      </c>
      <c r="L21232" s="27">
        <v>45702</v>
      </c>
      <c r="M21232" t="s">
        <v>6373</v>
      </c>
      <c r="N21232" t="s">
        <v>6404</v>
      </c>
    </row>
    <row r="21233" spans="1:14" x14ac:dyDescent="0.2">
      <c r="A21233">
        <v>19608</v>
      </c>
      <c r="B21233">
        <v>564</v>
      </c>
      <c r="C21233">
        <v>564</v>
      </c>
      <c r="E21233">
        <v>1</v>
      </c>
      <c r="F21233">
        <v>564</v>
      </c>
      <c r="G21233" t="s">
        <v>6372</v>
      </c>
      <c r="H21233" s="28">
        <v>45702</v>
      </c>
      <c r="I21233" t="s">
        <v>6408</v>
      </c>
      <c r="K21233" t="s">
        <v>6370</v>
      </c>
      <c r="L21233" s="27">
        <v>45702</v>
      </c>
      <c r="M21233" t="s">
        <v>6373</v>
      </c>
      <c r="N21233" t="s">
        <v>6404</v>
      </c>
    </row>
    <row r="21234" spans="1:14" x14ac:dyDescent="0.2">
      <c r="A21234">
        <v>27995</v>
      </c>
      <c r="B21234">
        <v>801</v>
      </c>
      <c r="C21234">
        <v>801</v>
      </c>
      <c r="E21234">
        <v>1</v>
      </c>
      <c r="F21234">
        <v>801</v>
      </c>
      <c r="G21234" t="s">
        <v>6372</v>
      </c>
      <c r="H21234" s="28">
        <v>45702</v>
      </c>
      <c r="I21234" t="s">
        <v>6408</v>
      </c>
      <c r="K21234" t="s">
        <v>6370</v>
      </c>
      <c r="L21234" s="27">
        <v>45702</v>
      </c>
      <c r="M21234" t="s">
        <v>6373</v>
      </c>
      <c r="N21234" t="s">
        <v>6404</v>
      </c>
    </row>
    <row r="21235" spans="1:14" x14ac:dyDescent="0.2">
      <c r="A21235">
        <v>2346</v>
      </c>
      <c r="B21235">
        <v>63</v>
      </c>
      <c r="C21235">
        <v>63</v>
      </c>
      <c r="E21235">
        <v>1</v>
      </c>
      <c r="F21235">
        <v>63</v>
      </c>
      <c r="G21235" t="s">
        <v>6372</v>
      </c>
      <c r="H21235" s="28">
        <v>45702</v>
      </c>
      <c r="I21235" t="s">
        <v>6408</v>
      </c>
      <c r="K21235" t="s">
        <v>6370</v>
      </c>
      <c r="L21235" s="27">
        <v>45702</v>
      </c>
      <c r="M21235" t="s">
        <v>6371</v>
      </c>
      <c r="N21235" t="s">
        <v>6404</v>
      </c>
    </row>
    <row r="21236" spans="1:14" x14ac:dyDescent="0.2">
      <c r="A21236">
        <v>18992</v>
      </c>
      <c r="B21236">
        <v>545</v>
      </c>
      <c r="C21236">
        <v>545</v>
      </c>
      <c r="E21236">
        <v>1</v>
      </c>
      <c r="F21236">
        <v>545</v>
      </c>
      <c r="G21236" t="s">
        <v>6372</v>
      </c>
      <c r="H21236" s="28">
        <v>45702</v>
      </c>
      <c r="I21236" t="s">
        <v>6408</v>
      </c>
      <c r="K21236" t="s">
        <v>6370</v>
      </c>
      <c r="L21236" s="27">
        <v>45702</v>
      </c>
      <c r="M21236" t="s">
        <v>6371</v>
      </c>
      <c r="N21236" t="s">
        <v>6404</v>
      </c>
    </row>
    <row r="21237" spans="1:14" x14ac:dyDescent="0.2">
      <c r="A21237">
        <v>19170</v>
      </c>
      <c r="B21237">
        <v>549</v>
      </c>
      <c r="C21237">
        <v>549</v>
      </c>
      <c r="E21237">
        <v>1</v>
      </c>
      <c r="F21237">
        <v>549</v>
      </c>
      <c r="G21237" t="s">
        <v>6372</v>
      </c>
      <c r="H21237" s="28">
        <v>45702</v>
      </c>
      <c r="I21237" t="s">
        <v>6408</v>
      </c>
      <c r="K21237" t="s">
        <v>6370</v>
      </c>
      <c r="L21237" s="27">
        <v>45702</v>
      </c>
      <c r="M21237" t="s">
        <v>6371</v>
      </c>
      <c r="N21237" t="s">
        <v>6404</v>
      </c>
    </row>
    <row r="21238" spans="1:14" x14ac:dyDescent="0.2">
      <c r="A21238">
        <v>19230</v>
      </c>
      <c r="B21238">
        <v>550</v>
      </c>
      <c r="C21238">
        <v>550</v>
      </c>
      <c r="E21238">
        <v>1</v>
      </c>
      <c r="F21238">
        <v>550</v>
      </c>
      <c r="G21238" t="s">
        <v>6372</v>
      </c>
      <c r="H21238" s="28">
        <v>45702</v>
      </c>
      <c r="I21238" t="s">
        <v>6408</v>
      </c>
      <c r="K21238" t="s">
        <v>6370</v>
      </c>
      <c r="L21238" s="27">
        <v>45702</v>
      </c>
      <c r="M21238" t="s">
        <v>6371</v>
      </c>
      <c r="N21238" t="s">
        <v>6404</v>
      </c>
    </row>
    <row r="21239" spans="1:14" x14ac:dyDescent="0.2">
      <c r="A21239">
        <v>19385</v>
      </c>
      <c r="B21239">
        <v>555</v>
      </c>
      <c r="C21239">
        <v>555</v>
      </c>
      <c r="E21239">
        <v>1</v>
      </c>
      <c r="F21239">
        <v>555</v>
      </c>
      <c r="G21239" t="s">
        <v>6372</v>
      </c>
      <c r="H21239" s="28">
        <v>45702</v>
      </c>
      <c r="I21239" t="s">
        <v>6408</v>
      </c>
      <c r="K21239" t="s">
        <v>6370</v>
      </c>
      <c r="L21239" s="27">
        <v>45702</v>
      </c>
      <c r="M21239" t="s">
        <v>6371</v>
      </c>
      <c r="N21239" t="s">
        <v>6404</v>
      </c>
    </row>
    <row r="21240" spans="1:14" x14ac:dyDescent="0.2">
      <c r="A21240">
        <v>19533</v>
      </c>
      <c r="B21240">
        <v>561</v>
      </c>
      <c r="C21240">
        <v>561</v>
      </c>
      <c r="E21240">
        <v>1</v>
      </c>
      <c r="F21240">
        <v>561</v>
      </c>
      <c r="G21240" t="s">
        <v>6372</v>
      </c>
      <c r="H21240" s="28">
        <v>45702</v>
      </c>
      <c r="I21240" t="s">
        <v>6408</v>
      </c>
      <c r="K21240" t="s">
        <v>6370</v>
      </c>
      <c r="L21240" s="27">
        <v>45702</v>
      </c>
      <c r="M21240" t="s">
        <v>6371</v>
      </c>
      <c r="N21240" t="s">
        <v>6404</v>
      </c>
    </row>
    <row r="21241" spans="1:14" x14ac:dyDescent="0.2">
      <c r="A21241">
        <v>29238</v>
      </c>
      <c r="B21241">
        <v>836</v>
      </c>
      <c r="C21241">
        <v>836</v>
      </c>
      <c r="E21241">
        <v>1</v>
      </c>
      <c r="F21241">
        <v>836</v>
      </c>
      <c r="G21241" t="s">
        <v>6372</v>
      </c>
      <c r="H21241" s="28">
        <v>45702</v>
      </c>
      <c r="I21241" t="s">
        <v>6408</v>
      </c>
      <c r="K21241" t="s">
        <v>6370</v>
      </c>
      <c r="L21241" s="27">
        <v>45702</v>
      </c>
      <c r="M21241" t="s">
        <v>6371</v>
      </c>
      <c r="N21241" t="s">
        <v>6404</v>
      </c>
    </row>
    <row r="21242" spans="1:14" x14ac:dyDescent="0.2">
      <c r="A21242">
        <v>23360</v>
      </c>
      <c r="B21242">
        <v>675</v>
      </c>
      <c r="C21242">
        <v>675</v>
      </c>
      <c r="E21242">
        <v>1</v>
      </c>
      <c r="F21242">
        <v>675</v>
      </c>
      <c r="G21242" t="s">
        <v>6372</v>
      </c>
      <c r="H21242" s="28">
        <v>45706</v>
      </c>
      <c r="I21242" t="s">
        <v>6408</v>
      </c>
      <c r="K21242" t="s">
        <v>6370</v>
      </c>
      <c r="L21242" s="27">
        <v>45702</v>
      </c>
      <c r="M21242" t="s">
        <v>6371</v>
      </c>
      <c r="N21242" t="s">
        <v>6404</v>
      </c>
    </row>
    <row r="21243" spans="1:14" x14ac:dyDescent="0.2">
      <c r="A21243">
        <v>8452</v>
      </c>
      <c r="B21243">
        <v>230</v>
      </c>
      <c r="C21243">
        <v>230</v>
      </c>
      <c r="E21243">
        <v>1</v>
      </c>
      <c r="F21243">
        <v>230</v>
      </c>
      <c r="G21243" t="s">
        <v>6376</v>
      </c>
      <c r="H21243" s="28">
        <v>45785</v>
      </c>
      <c r="I21243" t="s">
        <v>6408</v>
      </c>
      <c r="K21243" t="s">
        <v>6370</v>
      </c>
      <c r="L21243" s="27">
        <v>45702</v>
      </c>
      <c r="M21243" t="s">
        <v>6371</v>
      </c>
      <c r="N21243" t="s">
        <v>6404</v>
      </c>
    </row>
    <row r="21244" spans="1:14" x14ac:dyDescent="0.2">
      <c r="A21244">
        <v>9869</v>
      </c>
      <c r="B21244">
        <v>267</v>
      </c>
      <c r="C21244">
        <v>267</v>
      </c>
      <c r="E21244">
        <v>1</v>
      </c>
      <c r="F21244">
        <v>267</v>
      </c>
      <c r="G21244" t="s">
        <v>6381</v>
      </c>
      <c r="H21244" s="28">
        <v>45656</v>
      </c>
      <c r="I21244" t="s">
        <v>6408</v>
      </c>
      <c r="K21244" t="s">
        <v>6370</v>
      </c>
      <c r="L21244" s="27">
        <v>45703</v>
      </c>
      <c r="M21244" t="s">
        <v>6371</v>
      </c>
      <c r="N21244" t="s">
        <v>6404</v>
      </c>
    </row>
    <row r="21245" spans="1:14" x14ac:dyDescent="0.2">
      <c r="A21245">
        <v>30599</v>
      </c>
      <c r="B21245">
        <v>915</v>
      </c>
      <c r="C21245">
        <v>915</v>
      </c>
      <c r="E21245">
        <v>1</v>
      </c>
      <c r="F21245">
        <v>915</v>
      </c>
      <c r="G21245" t="s">
        <v>6369</v>
      </c>
      <c r="H21245" s="28">
        <v>45668</v>
      </c>
      <c r="I21245" t="s">
        <v>6408</v>
      </c>
      <c r="K21245" t="s">
        <v>6370</v>
      </c>
      <c r="L21245" s="27">
        <v>45703</v>
      </c>
      <c r="M21245" t="s">
        <v>6371</v>
      </c>
      <c r="N21245" t="s">
        <v>6404</v>
      </c>
    </row>
    <row r="21246" spans="1:14" x14ac:dyDescent="0.2">
      <c r="A21246">
        <v>18504</v>
      </c>
      <c r="B21246">
        <v>527</v>
      </c>
      <c r="C21246">
        <v>527</v>
      </c>
      <c r="E21246">
        <v>1</v>
      </c>
      <c r="F21246">
        <v>527</v>
      </c>
      <c r="G21246" t="s">
        <v>6369</v>
      </c>
      <c r="H21246" s="28">
        <v>45670</v>
      </c>
      <c r="I21246" t="s">
        <v>6408</v>
      </c>
      <c r="K21246" t="s">
        <v>6370</v>
      </c>
      <c r="L21246" s="27">
        <v>45703</v>
      </c>
      <c r="M21246" t="s">
        <v>6371</v>
      </c>
      <c r="N21246" t="s">
        <v>6404</v>
      </c>
    </row>
    <row r="21247" spans="1:14" x14ac:dyDescent="0.2">
      <c r="A21247">
        <v>13314</v>
      </c>
      <c r="B21247">
        <v>363</v>
      </c>
      <c r="C21247">
        <v>363</v>
      </c>
      <c r="E21247">
        <v>1</v>
      </c>
      <c r="F21247">
        <v>363</v>
      </c>
      <c r="G21247" t="s">
        <v>6372</v>
      </c>
      <c r="H21247" s="28">
        <v>45694</v>
      </c>
      <c r="I21247" t="s">
        <v>6408</v>
      </c>
      <c r="K21247" t="s">
        <v>6370</v>
      </c>
      <c r="L21247" s="27">
        <v>45703</v>
      </c>
      <c r="M21247" t="s">
        <v>6371</v>
      </c>
      <c r="N21247" t="s">
        <v>6404</v>
      </c>
    </row>
    <row r="21248" spans="1:14" x14ac:dyDescent="0.2">
      <c r="A21248">
        <v>30600</v>
      </c>
      <c r="B21248">
        <v>915</v>
      </c>
      <c r="C21248">
        <v>915</v>
      </c>
      <c r="E21248">
        <v>1</v>
      </c>
      <c r="F21248">
        <v>915</v>
      </c>
      <c r="G21248" t="s">
        <v>6372</v>
      </c>
      <c r="H21248" s="28">
        <v>45699</v>
      </c>
      <c r="I21248" t="s">
        <v>6408</v>
      </c>
      <c r="K21248" t="s">
        <v>6370</v>
      </c>
      <c r="L21248" s="27">
        <v>45703</v>
      </c>
      <c r="M21248" t="s">
        <v>6371</v>
      </c>
      <c r="N21248" t="s">
        <v>6404</v>
      </c>
    </row>
    <row r="21249" spans="1:14" x14ac:dyDescent="0.2">
      <c r="A21249">
        <v>18505</v>
      </c>
      <c r="B21249">
        <v>527</v>
      </c>
      <c r="C21249">
        <v>527</v>
      </c>
      <c r="E21249">
        <v>1</v>
      </c>
      <c r="F21249">
        <v>527</v>
      </c>
      <c r="G21249" t="s">
        <v>6372</v>
      </c>
      <c r="H21249" s="28">
        <v>45700</v>
      </c>
      <c r="I21249" t="s">
        <v>6408</v>
      </c>
      <c r="K21249" t="s">
        <v>6370</v>
      </c>
      <c r="L21249" s="27">
        <v>45703</v>
      </c>
      <c r="M21249" t="s">
        <v>6371</v>
      </c>
      <c r="N21249" t="s">
        <v>6404</v>
      </c>
    </row>
    <row r="21250" spans="1:14" x14ac:dyDescent="0.2">
      <c r="A21250">
        <v>811</v>
      </c>
      <c r="B21250">
        <v>17</v>
      </c>
      <c r="C21250">
        <v>17</v>
      </c>
      <c r="E21250">
        <v>1</v>
      </c>
      <c r="F21250">
        <v>17</v>
      </c>
      <c r="G21250" t="s">
        <v>6372</v>
      </c>
      <c r="H21250" s="28">
        <v>45703</v>
      </c>
      <c r="I21250" t="s">
        <v>6408</v>
      </c>
      <c r="K21250" t="s">
        <v>6370</v>
      </c>
      <c r="L21250" s="27">
        <v>45703</v>
      </c>
      <c r="M21250" t="s">
        <v>6373</v>
      </c>
      <c r="N21250" t="s">
        <v>6404</v>
      </c>
    </row>
    <row r="21251" spans="1:14" x14ac:dyDescent="0.2">
      <c r="A21251">
        <v>8927</v>
      </c>
      <c r="B21251">
        <v>236</v>
      </c>
      <c r="C21251">
        <v>236</v>
      </c>
      <c r="E21251">
        <v>1</v>
      </c>
      <c r="F21251">
        <v>236</v>
      </c>
      <c r="G21251" t="s">
        <v>6372</v>
      </c>
      <c r="H21251" s="28">
        <v>45703</v>
      </c>
      <c r="I21251" t="s">
        <v>6408</v>
      </c>
      <c r="K21251" t="s">
        <v>6370</v>
      </c>
      <c r="L21251" s="27">
        <v>45703</v>
      </c>
      <c r="M21251" t="s">
        <v>6373</v>
      </c>
      <c r="N21251" t="s">
        <v>6404</v>
      </c>
    </row>
    <row r="21252" spans="1:14" x14ac:dyDescent="0.2">
      <c r="A21252">
        <v>17382</v>
      </c>
      <c r="B21252">
        <v>482</v>
      </c>
      <c r="C21252">
        <v>482</v>
      </c>
      <c r="E21252">
        <v>1</v>
      </c>
      <c r="F21252">
        <v>482</v>
      </c>
      <c r="G21252" t="s">
        <v>6372</v>
      </c>
      <c r="H21252" s="28">
        <v>45703</v>
      </c>
      <c r="I21252" t="s">
        <v>6408</v>
      </c>
      <c r="K21252" t="s">
        <v>6370</v>
      </c>
      <c r="L21252" s="27">
        <v>45703</v>
      </c>
      <c r="M21252" t="s">
        <v>6373</v>
      </c>
      <c r="N21252" t="s">
        <v>6404</v>
      </c>
    </row>
    <row r="21253" spans="1:14" x14ac:dyDescent="0.2">
      <c r="A21253">
        <v>18129</v>
      </c>
      <c r="B21253">
        <v>508</v>
      </c>
      <c r="C21253">
        <v>508</v>
      </c>
      <c r="E21253">
        <v>1</v>
      </c>
      <c r="F21253">
        <v>508</v>
      </c>
      <c r="G21253" t="s">
        <v>6372</v>
      </c>
      <c r="H21253" s="28">
        <v>45703</v>
      </c>
      <c r="I21253" t="s">
        <v>6408</v>
      </c>
      <c r="K21253" t="s">
        <v>6370</v>
      </c>
      <c r="L21253" s="27">
        <v>45703</v>
      </c>
      <c r="M21253" t="s">
        <v>6373</v>
      </c>
      <c r="N21253" t="s">
        <v>6404</v>
      </c>
    </row>
    <row r="21254" spans="1:14" x14ac:dyDescent="0.2">
      <c r="A21254">
        <v>21218</v>
      </c>
      <c r="B21254">
        <v>610</v>
      </c>
      <c r="C21254">
        <v>610</v>
      </c>
      <c r="E21254">
        <v>1</v>
      </c>
      <c r="F21254">
        <v>610</v>
      </c>
      <c r="G21254" t="s">
        <v>6372</v>
      </c>
      <c r="H21254" s="28">
        <v>45703</v>
      </c>
      <c r="I21254" t="s">
        <v>6408</v>
      </c>
      <c r="K21254" t="s">
        <v>6370</v>
      </c>
      <c r="L21254" s="27">
        <v>45703</v>
      </c>
      <c r="M21254" t="s">
        <v>6373</v>
      </c>
      <c r="N21254" t="s">
        <v>6404</v>
      </c>
    </row>
    <row r="21255" spans="1:14" x14ac:dyDescent="0.2">
      <c r="A21255">
        <v>22612</v>
      </c>
      <c r="B21255">
        <v>648</v>
      </c>
      <c r="C21255">
        <v>648</v>
      </c>
      <c r="E21255">
        <v>1</v>
      </c>
      <c r="F21255">
        <v>648</v>
      </c>
      <c r="G21255" t="s">
        <v>6372</v>
      </c>
      <c r="H21255" s="28">
        <v>45703</v>
      </c>
      <c r="I21255" t="s">
        <v>6408</v>
      </c>
      <c r="K21255" t="s">
        <v>6370</v>
      </c>
      <c r="L21255" s="27">
        <v>45703</v>
      </c>
      <c r="M21255" t="s">
        <v>6373</v>
      </c>
      <c r="N21255" t="s">
        <v>6404</v>
      </c>
    </row>
    <row r="21256" spans="1:14" x14ac:dyDescent="0.2">
      <c r="A21256">
        <v>30173</v>
      </c>
      <c r="B21256">
        <v>882</v>
      </c>
      <c r="C21256">
        <v>882</v>
      </c>
      <c r="E21256">
        <v>1</v>
      </c>
      <c r="F21256">
        <v>882</v>
      </c>
      <c r="G21256" t="s">
        <v>6372</v>
      </c>
      <c r="H21256" s="28">
        <v>45703</v>
      </c>
      <c r="I21256" t="s">
        <v>6408</v>
      </c>
      <c r="K21256" t="s">
        <v>6370</v>
      </c>
      <c r="L21256" s="27">
        <v>45703</v>
      </c>
      <c r="M21256" t="s">
        <v>6373</v>
      </c>
      <c r="N21256" t="s">
        <v>6404</v>
      </c>
    </row>
    <row r="21257" spans="1:14" x14ac:dyDescent="0.2">
      <c r="A21257">
        <v>2227</v>
      </c>
      <c r="B21257">
        <v>58</v>
      </c>
      <c r="C21257">
        <v>58</v>
      </c>
      <c r="E21257">
        <v>1</v>
      </c>
      <c r="F21257">
        <v>58</v>
      </c>
      <c r="G21257" t="s">
        <v>6372</v>
      </c>
      <c r="H21257" s="28">
        <v>45703</v>
      </c>
      <c r="I21257" t="s">
        <v>6408</v>
      </c>
      <c r="K21257" t="s">
        <v>6370</v>
      </c>
      <c r="L21257" s="27">
        <v>45703</v>
      </c>
      <c r="M21257" t="s">
        <v>6371</v>
      </c>
      <c r="N21257" t="s">
        <v>6404</v>
      </c>
    </row>
    <row r="21258" spans="1:14" x14ac:dyDescent="0.2">
      <c r="A21258">
        <v>4796</v>
      </c>
      <c r="B21258">
        <v>135</v>
      </c>
      <c r="C21258">
        <v>135</v>
      </c>
      <c r="E21258">
        <v>1</v>
      </c>
      <c r="F21258">
        <v>135</v>
      </c>
      <c r="G21258" t="s">
        <v>6372</v>
      </c>
      <c r="H21258" s="28">
        <v>45703</v>
      </c>
      <c r="I21258" t="s">
        <v>6408</v>
      </c>
      <c r="K21258" t="s">
        <v>6370</v>
      </c>
      <c r="L21258" s="27">
        <v>45703</v>
      </c>
      <c r="M21258" t="s">
        <v>6371</v>
      </c>
      <c r="N21258" t="s">
        <v>6404</v>
      </c>
    </row>
    <row r="21259" spans="1:14" x14ac:dyDescent="0.2">
      <c r="A21259">
        <v>19981</v>
      </c>
      <c r="B21259">
        <v>575</v>
      </c>
      <c r="C21259">
        <v>575</v>
      </c>
      <c r="E21259">
        <v>1</v>
      </c>
      <c r="F21259">
        <v>575</v>
      </c>
      <c r="G21259" t="s">
        <v>6372</v>
      </c>
      <c r="H21259" s="28">
        <v>45703</v>
      </c>
      <c r="I21259" t="s">
        <v>6408</v>
      </c>
      <c r="K21259" t="s">
        <v>6370</v>
      </c>
      <c r="L21259" s="27">
        <v>45703</v>
      </c>
      <c r="M21259" t="s">
        <v>6371</v>
      </c>
      <c r="N21259" t="s">
        <v>6404</v>
      </c>
    </row>
    <row r="21260" spans="1:14" x14ac:dyDescent="0.2">
      <c r="A21260">
        <v>20574</v>
      </c>
      <c r="B21260">
        <v>590</v>
      </c>
      <c r="C21260">
        <v>590</v>
      </c>
      <c r="E21260">
        <v>1</v>
      </c>
      <c r="F21260">
        <v>590</v>
      </c>
      <c r="G21260" t="s">
        <v>6372</v>
      </c>
      <c r="H21260" s="28">
        <v>45703</v>
      </c>
      <c r="I21260" t="s">
        <v>6408</v>
      </c>
      <c r="K21260" t="s">
        <v>6370</v>
      </c>
      <c r="L21260" s="27">
        <v>45703</v>
      </c>
      <c r="M21260" t="s">
        <v>6371</v>
      </c>
      <c r="N21260" t="s">
        <v>6404</v>
      </c>
    </row>
    <row r="21261" spans="1:14" x14ac:dyDescent="0.2">
      <c r="A21261">
        <v>20611</v>
      </c>
      <c r="B21261">
        <v>591</v>
      </c>
      <c r="C21261">
        <v>591</v>
      </c>
      <c r="E21261">
        <v>1</v>
      </c>
      <c r="F21261">
        <v>591</v>
      </c>
      <c r="G21261" t="s">
        <v>6372</v>
      </c>
      <c r="H21261" s="28">
        <v>45703</v>
      </c>
      <c r="I21261" t="s">
        <v>6408</v>
      </c>
      <c r="K21261" t="s">
        <v>6370</v>
      </c>
      <c r="L21261" s="27">
        <v>45703</v>
      </c>
      <c r="M21261" t="s">
        <v>6371</v>
      </c>
      <c r="N21261" t="s">
        <v>6404</v>
      </c>
    </row>
    <row r="21262" spans="1:14" x14ac:dyDescent="0.2">
      <c r="A21262">
        <v>21186</v>
      </c>
      <c r="B21262">
        <v>609</v>
      </c>
      <c r="C21262">
        <v>609</v>
      </c>
      <c r="E21262">
        <v>1</v>
      </c>
      <c r="F21262">
        <v>609</v>
      </c>
      <c r="G21262" t="s">
        <v>6372</v>
      </c>
      <c r="H21262" s="28">
        <v>45703</v>
      </c>
      <c r="I21262" t="s">
        <v>6408</v>
      </c>
      <c r="K21262" t="s">
        <v>6370</v>
      </c>
      <c r="L21262" s="27">
        <v>45703</v>
      </c>
      <c r="M21262" t="s">
        <v>6371</v>
      </c>
      <c r="N21262" t="s">
        <v>6404</v>
      </c>
    </row>
    <row r="21263" spans="1:14" x14ac:dyDescent="0.2">
      <c r="A21263">
        <v>9870</v>
      </c>
      <c r="B21263">
        <v>267</v>
      </c>
      <c r="C21263">
        <v>267</v>
      </c>
      <c r="E21263">
        <v>1</v>
      </c>
      <c r="F21263">
        <v>267</v>
      </c>
      <c r="G21263" t="s">
        <v>6369</v>
      </c>
      <c r="H21263" s="28"/>
      <c r="I21263" t="s">
        <v>6408</v>
      </c>
      <c r="K21263" t="s">
        <v>6370</v>
      </c>
      <c r="L21263" s="27">
        <v>45703</v>
      </c>
      <c r="M21263" t="s">
        <v>6371</v>
      </c>
      <c r="N21263" t="s">
        <v>6404</v>
      </c>
    </row>
    <row r="21264" spans="1:14" x14ac:dyDescent="0.2">
      <c r="A21264">
        <v>4685</v>
      </c>
      <c r="B21264">
        <v>133</v>
      </c>
      <c r="C21264">
        <v>133</v>
      </c>
      <c r="E21264">
        <v>1</v>
      </c>
      <c r="F21264">
        <v>133</v>
      </c>
      <c r="G21264" t="s">
        <v>6372</v>
      </c>
      <c r="H21264" s="28">
        <v>45339</v>
      </c>
      <c r="I21264" t="s">
        <v>6408</v>
      </c>
      <c r="K21264" t="s">
        <v>6370</v>
      </c>
      <c r="L21264" s="27">
        <v>45705</v>
      </c>
      <c r="M21264" t="s">
        <v>6371</v>
      </c>
      <c r="N21264" t="s">
        <v>6404</v>
      </c>
    </row>
    <row r="21265" spans="1:14" x14ac:dyDescent="0.2">
      <c r="A21265">
        <v>11115</v>
      </c>
      <c r="B21265">
        <v>304</v>
      </c>
      <c r="C21265">
        <v>304</v>
      </c>
      <c r="E21265">
        <v>1</v>
      </c>
      <c r="F21265">
        <v>304</v>
      </c>
      <c r="G21265" t="s">
        <v>6384</v>
      </c>
      <c r="H21265" s="28">
        <v>45588</v>
      </c>
      <c r="I21265" t="s">
        <v>6408</v>
      </c>
      <c r="K21265" t="s">
        <v>6370</v>
      </c>
      <c r="L21265" s="27">
        <v>45705</v>
      </c>
      <c r="M21265" t="s">
        <v>6371</v>
      </c>
      <c r="N21265" t="s">
        <v>6404</v>
      </c>
    </row>
    <row r="21266" spans="1:14" x14ac:dyDescent="0.2">
      <c r="A21266">
        <v>24683</v>
      </c>
      <c r="B21266">
        <v>710</v>
      </c>
      <c r="C21266">
        <v>710</v>
      </c>
      <c r="E21266">
        <v>1</v>
      </c>
      <c r="F21266">
        <v>710</v>
      </c>
      <c r="G21266" t="s">
        <v>6369</v>
      </c>
      <c r="H21266" s="28">
        <v>45661</v>
      </c>
      <c r="I21266" t="s">
        <v>6408</v>
      </c>
      <c r="K21266" t="s">
        <v>6370</v>
      </c>
      <c r="L21266" s="27">
        <v>45705</v>
      </c>
      <c r="M21266" t="s">
        <v>6371</v>
      </c>
      <c r="N21266" t="s">
        <v>6404</v>
      </c>
    </row>
    <row r="21267" spans="1:14" x14ac:dyDescent="0.2">
      <c r="A21267">
        <v>24682</v>
      </c>
      <c r="B21267">
        <v>710</v>
      </c>
      <c r="C21267">
        <v>710</v>
      </c>
      <c r="E21267">
        <v>1</v>
      </c>
      <c r="F21267">
        <v>710</v>
      </c>
      <c r="G21267" t="s">
        <v>6369</v>
      </c>
      <c r="H21267" s="28">
        <v>45665</v>
      </c>
      <c r="I21267" t="s">
        <v>6408</v>
      </c>
      <c r="K21267" t="s">
        <v>6370</v>
      </c>
      <c r="L21267" s="27">
        <v>45705</v>
      </c>
      <c r="M21267" t="s">
        <v>6371</v>
      </c>
      <c r="N21267" t="s">
        <v>6404</v>
      </c>
    </row>
    <row r="21268" spans="1:14" x14ac:dyDescent="0.2">
      <c r="A21268">
        <v>24681</v>
      </c>
      <c r="B21268">
        <v>710</v>
      </c>
      <c r="C21268">
        <v>710</v>
      </c>
      <c r="E21268">
        <v>1</v>
      </c>
      <c r="F21268">
        <v>710</v>
      </c>
      <c r="G21268" t="s">
        <v>6369</v>
      </c>
      <c r="H21268" s="28">
        <v>45671</v>
      </c>
      <c r="I21268" t="s">
        <v>6408</v>
      </c>
      <c r="K21268" t="s">
        <v>6370</v>
      </c>
      <c r="L21268" s="27">
        <v>45705</v>
      </c>
      <c r="M21268" t="s">
        <v>6371</v>
      </c>
      <c r="N21268" t="s">
        <v>6404</v>
      </c>
    </row>
    <row r="21269" spans="1:14" x14ac:dyDescent="0.2">
      <c r="A21269">
        <v>24684</v>
      </c>
      <c r="B21269">
        <v>710</v>
      </c>
      <c r="C21269">
        <v>710</v>
      </c>
      <c r="E21269">
        <v>1</v>
      </c>
      <c r="F21269">
        <v>710</v>
      </c>
      <c r="G21269" t="s">
        <v>6369</v>
      </c>
      <c r="H21269" s="28">
        <v>45675</v>
      </c>
      <c r="I21269" t="s">
        <v>6408</v>
      </c>
      <c r="K21269" t="s">
        <v>6370</v>
      </c>
      <c r="L21269" s="27">
        <v>45705</v>
      </c>
      <c r="M21269" t="s">
        <v>6371</v>
      </c>
      <c r="N21269" t="s">
        <v>6404</v>
      </c>
    </row>
    <row r="21270" spans="1:14" x14ac:dyDescent="0.2">
      <c r="A21270">
        <v>24688</v>
      </c>
      <c r="B21270">
        <v>710</v>
      </c>
      <c r="C21270">
        <v>710</v>
      </c>
      <c r="E21270">
        <v>1</v>
      </c>
      <c r="F21270">
        <v>710</v>
      </c>
      <c r="G21270" t="s">
        <v>6369</v>
      </c>
      <c r="H21270" s="28">
        <v>45678</v>
      </c>
      <c r="I21270" t="s">
        <v>6408</v>
      </c>
      <c r="K21270" t="s">
        <v>6370</v>
      </c>
      <c r="L21270" s="27">
        <v>45705</v>
      </c>
      <c r="M21270" t="s">
        <v>6371</v>
      </c>
      <c r="N21270" t="s">
        <v>6404</v>
      </c>
    </row>
    <row r="21271" spans="1:14" x14ac:dyDescent="0.2">
      <c r="A21271">
        <v>24687</v>
      </c>
      <c r="B21271">
        <v>710</v>
      </c>
      <c r="C21271">
        <v>710</v>
      </c>
      <c r="E21271">
        <v>1</v>
      </c>
      <c r="F21271">
        <v>710</v>
      </c>
      <c r="G21271" t="s">
        <v>6369</v>
      </c>
      <c r="H21271" s="28">
        <v>45681</v>
      </c>
      <c r="I21271" t="s">
        <v>6408</v>
      </c>
      <c r="K21271" t="s">
        <v>6370</v>
      </c>
      <c r="L21271" s="27">
        <v>45705</v>
      </c>
      <c r="M21271" t="s">
        <v>6371</v>
      </c>
      <c r="N21271" t="s">
        <v>6404</v>
      </c>
    </row>
    <row r="21272" spans="1:14" x14ac:dyDescent="0.2">
      <c r="A21272">
        <v>24686</v>
      </c>
      <c r="B21272">
        <v>710</v>
      </c>
      <c r="C21272">
        <v>710</v>
      </c>
      <c r="E21272">
        <v>1</v>
      </c>
      <c r="F21272">
        <v>710</v>
      </c>
      <c r="G21272" t="s">
        <v>6369</v>
      </c>
      <c r="H21272" s="28">
        <v>45684</v>
      </c>
      <c r="I21272" t="s">
        <v>6408</v>
      </c>
      <c r="K21272" t="s">
        <v>6370</v>
      </c>
      <c r="L21272" s="27">
        <v>45705</v>
      </c>
      <c r="M21272" t="s">
        <v>6371</v>
      </c>
      <c r="N21272" t="s">
        <v>6404</v>
      </c>
    </row>
    <row r="21273" spans="1:14" x14ac:dyDescent="0.2">
      <c r="A21273">
        <v>24685</v>
      </c>
      <c r="B21273">
        <v>710</v>
      </c>
      <c r="C21273">
        <v>710</v>
      </c>
      <c r="E21273">
        <v>1</v>
      </c>
      <c r="F21273">
        <v>710</v>
      </c>
      <c r="G21273" t="s">
        <v>6369</v>
      </c>
      <c r="H21273" s="28">
        <v>45688</v>
      </c>
      <c r="I21273" t="s">
        <v>6408</v>
      </c>
      <c r="K21273" t="s">
        <v>6370</v>
      </c>
      <c r="L21273" s="27">
        <v>45705</v>
      </c>
      <c r="M21273" t="s">
        <v>6371</v>
      </c>
      <c r="N21273" t="s">
        <v>6404</v>
      </c>
    </row>
    <row r="21274" spans="1:14" x14ac:dyDescent="0.2">
      <c r="A21274">
        <v>9296</v>
      </c>
      <c r="B21274">
        <v>245</v>
      </c>
      <c r="C21274">
        <v>245</v>
      </c>
      <c r="E21274">
        <v>1</v>
      </c>
      <c r="F21274">
        <v>245</v>
      </c>
      <c r="G21274" t="s">
        <v>6372</v>
      </c>
      <c r="H21274" s="28">
        <v>45699</v>
      </c>
      <c r="I21274" t="s">
        <v>6408</v>
      </c>
      <c r="K21274" t="s">
        <v>6370</v>
      </c>
      <c r="L21274" s="27">
        <v>45705</v>
      </c>
      <c r="M21274" t="s">
        <v>6371</v>
      </c>
      <c r="N21274" t="s">
        <v>6404</v>
      </c>
    </row>
    <row r="21275" spans="1:14" x14ac:dyDescent="0.2">
      <c r="A21275">
        <v>11386</v>
      </c>
      <c r="B21275">
        <v>308</v>
      </c>
      <c r="C21275">
        <v>308</v>
      </c>
      <c r="E21275">
        <v>1</v>
      </c>
      <c r="F21275">
        <v>308</v>
      </c>
      <c r="G21275" t="s">
        <v>6372</v>
      </c>
      <c r="H21275" s="28">
        <v>45700</v>
      </c>
      <c r="I21275" t="s">
        <v>6408</v>
      </c>
      <c r="K21275" t="s">
        <v>6370</v>
      </c>
      <c r="L21275" s="27">
        <v>45705</v>
      </c>
      <c r="M21275" t="s">
        <v>6371</v>
      </c>
      <c r="N21275" t="s">
        <v>6404</v>
      </c>
    </row>
    <row r="21276" spans="1:14" x14ac:dyDescent="0.2">
      <c r="A21276">
        <v>2564</v>
      </c>
      <c r="B21276">
        <v>73</v>
      </c>
      <c r="C21276">
        <v>73</v>
      </c>
      <c r="E21276">
        <v>1</v>
      </c>
      <c r="F21276">
        <v>73</v>
      </c>
      <c r="G21276" t="s">
        <v>6372</v>
      </c>
      <c r="H21276" s="28">
        <v>45702</v>
      </c>
      <c r="I21276" t="s">
        <v>6408</v>
      </c>
      <c r="K21276" t="s">
        <v>6370</v>
      </c>
      <c r="L21276" s="27">
        <v>45705</v>
      </c>
      <c r="M21276" t="s">
        <v>6371</v>
      </c>
      <c r="N21276" t="s">
        <v>6404</v>
      </c>
    </row>
    <row r="21277" spans="1:14" x14ac:dyDescent="0.2">
      <c r="A21277">
        <v>3070</v>
      </c>
      <c r="B21277">
        <v>88</v>
      </c>
      <c r="C21277">
        <v>88</v>
      </c>
      <c r="E21277">
        <v>1</v>
      </c>
      <c r="F21277">
        <v>88</v>
      </c>
      <c r="G21277" t="s">
        <v>6372</v>
      </c>
      <c r="H21277" s="28">
        <v>45705</v>
      </c>
      <c r="I21277" t="s">
        <v>6408</v>
      </c>
      <c r="K21277" t="s">
        <v>6370</v>
      </c>
      <c r="L21277" s="27">
        <v>45705</v>
      </c>
      <c r="M21277" t="s">
        <v>6373</v>
      </c>
      <c r="N21277" t="s">
        <v>6404</v>
      </c>
    </row>
    <row r="21278" spans="1:14" x14ac:dyDescent="0.2">
      <c r="A21278">
        <v>9358</v>
      </c>
      <c r="B21278">
        <v>249</v>
      </c>
      <c r="C21278">
        <v>249</v>
      </c>
      <c r="E21278">
        <v>1</v>
      </c>
      <c r="F21278">
        <v>249</v>
      </c>
      <c r="G21278" t="s">
        <v>6372</v>
      </c>
      <c r="H21278" s="28">
        <v>45705</v>
      </c>
      <c r="I21278" t="s">
        <v>6408</v>
      </c>
      <c r="K21278" t="s">
        <v>6370</v>
      </c>
      <c r="L21278" s="27">
        <v>45705</v>
      </c>
      <c r="M21278" t="s">
        <v>6373</v>
      </c>
      <c r="N21278" t="s">
        <v>6404</v>
      </c>
    </row>
    <row r="21279" spans="1:14" x14ac:dyDescent="0.2">
      <c r="A21279">
        <v>19713</v>
      </c>
      <c r="B21279">
        <v>568</v>
      </c>
      <c r="C21279">
        <v>568</v>
      </c>
      <c r="E21279">
        <v>1</v>
      </c>
      <c r="F21279">
        <v>568</v>
      </c>
      <c r="G21279" t="s">
        <v>6372</v>
      </c>
      <c r="H21279" s="28">
        <v>45705</v>
      </c>
      <c r="I21279" t="s">
        <v>6408</v>
      </c>
      <c r="K21279" t="s">
        <v>6370</v>
      </c>
      <c r="L21279" s="27">
        <v>45705</v>
      </c>
      <c r="M21279" t="s">
        <v>6373</v>
      </c>
      <c r="N21279" t="s">
        <v>6404</v>
      </c>
    </row>
    <row r="21280" spans="1:14" x14ac:dyDescent="0.2">
      <c r="A21280">
        <v>19759</v>
      </c>
      <c r="B21280">
        <v>569</v>
      </c>
      <c r="C21280">
        <v>569</v>
      </c>
      <c r="E21280">
        <v>1</v>
      </c>
      <c r="F21280">
        <v>569</v>
      </c>
      <c r="G21280" t="s">
        <v>6372</v>
      </c>
      <c r="H21280" s="28">
        <v>45705</v>
      </c>
      <c r="I21280" t="s">
        <v>6408</v>
      </c>
      <c r="K21280" t="s">
        <v>6370</v>
      </c>
      <c r="L21280" s="27">
        <v>45705</v>
      </c>
      <c r="M21280" t="s">
        <v>6373</v>
      </c>
      <c r="N21280" t="s">
        <v>6404</v>
      </c>
    </row>
    <row r="21281" spans="1:14" x14ac:dyDescent="0.2">
      <c r="A21281">
        <v>19803</v>
      </c>
      <c r="B21281">
        <v>570</v>
      </c>
      <c r="C21281">
        <v>570</v>
      </c>
      <c r="E21281">
        <v>1</v>
      </c>
      <c r="F21281">
        <v>570</v>
      </c>
      <c r="G21281" t="s">
        <v>6372</v>
      </c>
      <c r="H21281" s="28">
        <v>45705</v>
      </c>
      <c r="I21281" t="s">
        <v>6408</v>
      </c>
      <c r="K21281" t="s">
        <v>6370</v>
      </c>
      <c r="L21281" s="27">
        <v>45705</v>
      </c>
      <c r="M21281" t="s">
        <v>6373</v>
      </c>
      <c r="N21281" t="s">
        <v>6404</v>
      </c>
    </row>
    <row r="21282" spans="1:14" x14ac:dyDescent="0.2">
      <c r="A21282">
        <v>19917</v>
      </c>
      <c r="B21282">
        <v>573</v>
      </c>
      <c r="C21282">
        <v>573</v>
      </c>
      <c r="E21282">
        <v>1</v>
      </c>
      <c r="F21282">
        <v>573</v>
      </c>
      <c r="G21282" t="s">
        <v>6372</v>
      </c>
      <c r="H21282" s="28">
        <v>45705</v>
      </c>
      <c r="I21282" t="s">
        <v>6408</v>
      </c>
      <c r="K21282" t="s">
        <v>6370</v>
      </c>
      <c r="L21282" s="27">
        <v>45705</v>
      </c>
      <c r="M21282" t="s">
        <v>6373</v>
      </c>
      <c r="N21282" t="s">
        <v>6404</v>
      </c>
    </row>
    <row r="21283" spans="1:14" x14ac:dyDescent="0.2">
      <c r="A21283">
        <v>1995</v>
      </c>
      <c r="B21283">
        <v>48</v>
      </c>
      <c r="C21283">
        <v>48</v>
      </c>
      <c r="E21283">
        <v>1</v>
      </c>
      <c r="F21283">
        <v>48</v>
      </c>
      <c r="G21283" t="s">
        <v>6372</v>
      </c>
      <c r="H21283" s="28">
        <v>45705</v>
      </c>
      <c r="I21283" t="s">
        <v>6408</v>
      </c>
      <c r="K21283" t="s">
        <v>6370</v>
      </c>
      <c r="L21283" s="27">
        <v>45705</v>
      </c>
      <c r="M21283" t="s">
        <v>6371</v>
      </c>
      <c r="N21283" t="s">
        <v>6404</v>
      </c>
    </row>
    <row r="21284" spans="1:14" x14ac:dyDescent="0.2">
      <c r="A21284">
        <v>9745</v>
      </c>
      <c r="B21284">
        <v>259</v>
      </c>
      <c r="C21284">
        <v>259</v>
      </c>
      <c r="E21284">
        <v>1</v>
      </c>
      <c r="F21284">
        <v>259</v>
      </c>
      <c r="G21284" t="s">
        <v>6372</v>
      </c>
      <c r="H21284" s="28">
        <v>45705</v>
      </c>
      <c r="I21284" t="s">
        <v>6408</v>
      </c>
      <c r="K21284" t="s">
        <v>6370</v>
      </c>
      <c r="L21284" s="27">
        <v>45705</v>
      </c>
      <c r="M21284" t="s">
        <v>6371</v>
      </c>
      <c r="N21284" t="s">
        <v>6404</v>
      </c>
    </row>
    <row r="21285" spans="1:14" x14ac:dyDescent="0.2">
      <c r="A21285">
        <v>11063</v>
      </c>
      <c r="B21285">
        <v>300</v>
      </c>
      <c r="C21285">
        <v>300</v>
      </c>
      <c r="E21285">
        <v>1</v>
      </c>
      <c r="F21285">
        <v>300</v>
      </c>
      <c r="G21285" t="s">
        <v>6372</v>
      </c>
      <c r="H21285" s="28">
        <v>45705</v>
      </c>
      <c r="I21285" t="s">
        <v>6408</v>
      </c>
      <c r="K21285" t="s">
        <v>6370</v>
      </c>
      <c r="L21285" s="27">
        <v>45705</v>
      </c>
      <c r="M21285" t="s">
        <v>6371</v>
      </c>
      <c r="N21285" t="s">
        <v>6404</v>
      </c>
    </row>
    <row r="21286" spans="1:14" x14ac:dyDescent="0.2">
      <c r="A21286">
        <v>11629</v>
      </c>
      <c r="B21286">
        <v>317</v>
      </c>
      <c r="C21286">
        <v>317</v>
      </c>
      <c r="E21286">
        <v>1</v>
      </c>
      <c r="F21286">
        <v>317</v>
      </c>
      <c r="G21286" t="s">
        <v>6372</v>
      </c>
      <c r="H21286" s="28">
        <v>45705</v>
      </c>
      <c r="I21286" t="s">
        <v>6408</v>
      </c>
      <c r="K21286" t="s">
        <v>6370</v>
      </c>
      <c r="L21286" s="27">
        <v>45705</v>
      </c>
      <c r="M21286" t="s">
        <v>6371</v>
      </c>
      <c r="N21286" t="s">
        <v>6404</v>
      </c>
    </row>
    <row r="21287" spans="1:14" x14ac:dyDescent="0.2">
      <c r="A21287">
        <v>19423</v>
      </c>
      <c r="B21287">
        <v>557</v>
      </c>
      <c r="C21287">
        <v>557</v>
      </c>
      <c r="E21287">
        <v>1</v>
      </c>
      <c r="F21287">
        <v>557</v>
      </c>
      <c r="G21287" t="s">
        <v>6372</v>
      </c>
      <c r="H21287" s="28">
        <v>45705</v>
      </c>
      <c r="I21287" t="s">
        <v>6408</v>
      </c>
      <c r="K21287" t="s">
        <v>6370</v>
      </c>
      <c r="L21287" s="27">
        <v>45705</v>
      </c>
      <c r="M21287" t="s">
        <v>6371</v>
      </c>
      <c r="N21287" t="s">
        <v>6404</v>
      </c>
    </row>
    <row r="21288" spans="1:14" x14ac:dyDescent="0.2">
      <c r="A21288">
        <v>19894</v>
      </c>
      <c r="B21288">
        <v>572</v>
      </c>
      <c r="C21288">
        <v>572</v>
      </c>
      <c r="E21288">
        <v>1</v>
      </c>
      <c r="F21288">
        <v>572</v>
      </c>
      <c r="G21288" t="s">
        <v>6372</v>
      </c>
      <c r="H21288" s="28">
        <v>45705</v>
      </c>
      <c r="I21288" t="s">
        <v>6408</v>
      </c>
      <c r="K21288" t="s">
        <v>6370</v>
      </c>
      <c r="L21288" s="27">
        <v>45705</v>
      </c>
      <c r="M21288" t="s">
        <v>6371</v>
      </c>
      <c r="N21288" t="s">
        <v>6404</v>
      </c>
    </row>
    <row r="21289" spans="1:14" x14ac:dyDescent="0.2">
      <c r="A21289">
        <v>28204</v>
      </c>
      <c r="B21289">
        <v>810</v>
      </c>
      <c r="C21289">
        <v>810</v>
      </c>
      <c r="E21289">
        <v>1</v>
      </c>
      <c r="F21289">
        <v>810</v>
      </c>
      <c r="G21289" t="s">
        <v>6372</v>
      </c>
      <c r="H21289" s="28">
        <v>45705</v>
      </c>
      <c r="I21289" t="s">
        <v>6408</v>
      </c>
      <c r="K21289" t="s">
        <v>6370</v>
      </c>
      <c r="L21289" s="27">
        <v>45705</v>
      </c>
      <c r="M21289" t="s">
        <v>6371</v>
      </c>
      <c r="N21289" t="s">
        <v>6404</v>
      </c>
    </row>
    <row r="21290" spans="1:14" x14ac:dyDescent="0.2">
      <c r="A21290">
        <v>29165</v>
      </c>
      <c r="B21290">
        <v>834</v>
      </c>
      <c r="C21290">
        <v>834</v>
      </c>
      <c r="E21290">
        <v>1</v>
      </c>
      <c r="F21290">
        <v>834</v>
      </c>
      <c r="G21290" t="s">
        <v>6372</v>
      </c>
      <c r="H21290" s="28">
        <v>45705</v>
      </c>
      <c r="I21290" t="s">
        <v>6408</v>
      </c>
      <c r="K21290" t="s">
        <v>6370</v>
      </c>
      <c r="L21290" s="27">
        <v>45705</v>
      </c>
      <c r="M21290" t="s">
        <v>6371</v>
      </c>
      <c r="N21290" t="s">
        <v>6404</v>
      </c>
    </row>
    <row r="21291" spans="1:14" x14ac:dyDescent="0.2">
      <c r="A21291">
        <v>17420</v>
      </c>
      <c r="B21291">
        <v>483</v>
      </c>
      <c r="C21291">
        <v>483</v>
      </c>
      <c r="E21291">
        <v>1</v>
      </c>
      <c r="F21291">
        <v>483</v>
      </c>
      <c r="G21291" t="s">
        <v>6372</v>
      </c>
      <c r="H21291" s="28"/>
      <c r="I21291" t="s">
        <v>6408</v>
      </c>
      <c r="K21291" t="s">
        <v>6370</v>
      </c>
      <c r="L21291" s="27">
        <v>45705</v>
      </c>
      <c r="M21291" t="s">
        <v>6371</v>
      </c>
      <c r="N21291" t="s">
        <v>6404</v>
      </c>
    </row>
    <row r="21292" spans="1:14" x14ac:dyDescent="0.2">
      <c r="A21292">
        <v>20233</v>
      </c>
      <c r="B21292">
        <v>578</v>
      </c>
      <c r="C21292">
        <v>578</v>
      </c>
      <c r="E21292">
        <v>1</v>
      </c>
      <c r="F21292">
        <v>578</v>
      </c>
      <c r="G21292" t="s">
        <v>6380</v>
      </c>
      <c r="H21292" s="28">
        <v>45603</v>
      </c>
      <c r="I21292" t="s">
        <v>6408</v>
      </c>
      <c r="K21292" t="s">
        <v>6370</v>
      </c>
      <c r="L21292" s="27">
        <v>45706</v>
      </c>
      <c r="M21292" t="s">
        <v>6371</v>
      </c>
      <c r="N21292" t="s">
        <v>6404</v>
      </c>
    </row>
    <row r="21293" spans="1:14" x14ac:dyDescent="0.2">
      <c r="A21293">
        <v>20234</v>
      </c>
      <c r="B21293">
        <v>578</v>
      </c>
      <c r="C21293">
        <v>578</v>
      </c>
      <c r="E21293">
        <v>1</v>
      </c>
      <c r="F21293">
        <v>578</v>
      </c>
      <c r="G21293" t="s">
        <v>6380</v>
      </c>
      <c r="H21293" s="28">
        <v>45610</v>
      </c>
      <c r="I21293" t="s">
        <v>6408</v>
      </c>
      <c r="K21293" t="s">
        <v>6370</v>
      </c>
      <c r="L21293" s="27">
        <v>45706</v>
      </c>
      <c r="M21293" t="s">
        <v>6371</v>
      </c>
      <c r="N21293" t="s">
        <v>6404</v>
      </c>
    </row>
    <row r="21294" spans="1:14" x14ac:dyDescent="0.2">
      <c r="A21294">
        <v>20235</v>
      </c>
      <c r="B21294">
        <v>578</v>
      </c>
      <c r="C21294">
        <v>578</v>
      </c>
      <c r="E21294">
        <v>1</v>
      </c>
      <c r="F21294">
        <v>578</v>
      </c>
      <c r="G21294" t="s">
        <v>6380</v>
      </c>
      <c r="H21294" s="28">
        <v>45617</v>
      </c>
      <c r="I21294" t="s">
        <v>6408</v>
      </c>
      <c r="K21294" t="s">
        <v>6370</v>
      </c>
      <c r="L21294" s="27">
        <v>45706</v>
      </c>
      <c r="M21294" t="s">
        <v>6371</v>
      </c>
      <c r="N21294" t="s">
        <v>6404</v>
      </c>
    </row>
    <row r="21295" spans="1:14" x14ac:dyDescent="0.2">
      <c r="A21295">
        <v>20236</v>
      </c>
      <c r="B21295">
        <v>578</v>
      </c>
      <c r="C21295">
        <v>578</v>
      </c>
      <c r="E21295">
        <v>1</v>
      </c>
      <c r="F21295">
        <v>578</v>
      </c>
      <c r="G21295" t="s">
        <v>6380</v>
      </c>
      <c r="H21295" s="28">
        <v>45624</v>
      </c>
      <c r="I21295" t="s">
        <v>6408</v>
      </c>
      <c r="K21295" t="s">
        <v>6370</v>
      </c>
      <c r="L21295" s="27">
        <v>45706</v>
      </c>
      <c r="M21295" t="s">
        <v>6371</v>
      </c>
      <c r="N21295" t="s">
        <v>6404</v>
      </c>
    </row>
    <row r="21296" spans="1:14" x14ac:dyDescent="0.2">
      <c r="A21296">
        <v>20237</v>
      </c>
      <c r="B21296">
        <v>578</v>
      </c>
      <c r="C21296">
        <v>578</v>
      </c>
      <c r="E21296">
        <v>1</v>
      </c>
      <c r="F21296">
        <v>578</v>
      </c>
      <c r="G21296" t="s">
        <v>6381</v>
      </c>
      <c r="H21296" s="28">
        <v>45631</v>
      </c>
      <c r="I21296" t="s">
        <v>6408</v>
      </c>
      <c r="K21296" t="s">
        <v>6370</v>
      </c>
      <c r="L21296" s="27">
        <v>45706</v>
      </c>
      <c r="M21296" t="s">
        <v>6371</v>
      </c>
      <c r="N21296" t="s">
        <v>6404</v>
      </c>
    </row>
    <row r="21297" spans="1:14" x14ac:dyDescent="0.2">
      <c r="A21297">
        <v>20238</v>
      </c>
      <c r="B21297">
        <v>578</v>
      </c>
      <c r="C21297">
        <v>578</v>
      </c>
      <c r="E21297">
        <v>1</v>
      </c>
      <c r="F21297">
        <v>578</v>
      </c>
      <c r="G21297" t="s">
        <v>6381</v>
      </c>
      <c r="H21297" s="28">
        <v>45638</v>
      </c>
      <c r="I21297" t="s">
        <v>6408</v>
      </c>
      <c r="K21297" t="s">
        <v>6370</v>
      </c>
      <c r="L21297" s="27">
        <v>45706</v>
      </c>
      <c r="M21297" t="s">
        <v>6371</v>
      </c>
      <c r="N21297" t="s">
        <v>6404</v>
      </c>
    </row>
    <row r="21298" spans="1:14" x14ac:dyDescent="0.2">
      <c r="A21298">
        <v>20239</v>
      </c>
      <c r="B21298">
        <v>578</v>
      </c>
      <c r="C21298">
        <v>578</v>
      </c>
      <c r="E21298">
        <v>1</v>
      </c>
      <c r="F21298">
        <v>578</v>
      </c>
      <c r="G21298" t="s">
        <v>6381</v>
      </c>
      <c r="H21298" s="28">
        <v>45645</v>
      </c>
      <c r="I21298" t="s">
        <v>6408</v>
      </c>
      <c r="K21298" t="s">
        <v>6370</v>
      </c>
      <c r="L21298" s="27">
        <v>45706</v>
      </c>
      <c r="M21298" t="s">
        <v>6371</v>
      </c>
      <c r="N21298" t="s">
        <v>6404</v>
      </c>
    </row>
    <row r="21299" spans="1:14" x14ac:dyDescent="0.2">
      <c r="A21299">
        <v>20240</v>
      </c>
      <c r="B21299">
        <v>578</v>
      </c>
      <c r="C21299">
        <v>578</v>
      </c>
      <c r="E21299">
        <v>1</v>
      </c>
      <c r="F21299">
        <v>578</v>
      </c>
      <c r="G21299" t="s">
        <v>6381</v>
      </c>
      <c r="H21299" s="28">
        <v>45652</v>
      </c>
      <c r="I21299" t="s">
        <v>6408</v>
      </c>
      <c r="K21299" t="s">
        <v>6370</v>
      </c>
      <c r="L21299" s="27">
        <v>45706</v>
      </c>
      <c r="M21299" t="s">
        <v>6371</v>
      </c>
      <c r="N21299" t="s">
        <v>6404</v>
      </c>
    </row>
    <row r="21300" spans="1:14" x14ac:dyDescent="0.2">
      <c r="A21300">
        <v>20241</v>
      </c>
      <c r="B21300">
        <v>578</v>
      </c>
      <c r="C21300">
        <v>578</v>
      </c>
      <c r="E21300">
        <v>1</v>
      </c>
      <c r="F21300">
        <v>578</v>
      </c>
      <c r="G21300" t="s">
        <v>6369</v>
      </c>
      <c r="H21300" s="28">
        <v>45659</v>
      </c>
      <c r="I21300" t="s">
        <v>6408</v>
      </c>
      <c r="K21300" t="s">
        <v>6370</v>
      </c>
      <c r="L21300" s="27">
        <v>45706</v>
      </c>
      <c r="M21300" t="s">
        <v>6371</v>
      </c>
      <c r="N21300" t="s">
        <v>6404</v>
      </c>
    </row>
    <row r="21301" spans="1:14" x14ac:dyDescent="0.2">
      <c r="A21301">
        <v>22421</v>
      </c>
      <c r="B21301">
        <v>643</v>
      </c>
      <c r="C21301">
        <v>643</v>
      </c>
      <c r="E21301">
        <v>1</v>
      </c>
      <c r="F21301">
        <v>643</v>
      </c>
      <c r="G21301" t="s">
        <v>6369</v>
      </c>
      <c r="H21301" s="28">
        <v>45659</v>
      </c>
      <c r="I21301" t="s">
        <v>6408</v>
      </c>
      <c r="K21301" t="s">
        <v>6370</v>
      </c>
      <c r="L21301" s="27">
        <v>45706</v>
      </c>
      <c r="M21301" t="s">
        <v>6371</v>
      </c>
      <c r="N21301" t="s">
        <v>6404</v>
      </c>
    </row>
    <row r="21302" spans="1:14" x14ac:dyDescent="0.2">
      <c r="A21302">
        <v>12386</v>
      </c>
      <c r="B21302">
        <v>348</v>
      </c>
      <c r="C21302">
        <v>348</v>
      </c>
      <c r="E21302">
        <v>1</v>
      </c>
      <c r="F21302">
        <v>348</v>
      </c>
      <c r="G21302" t="s">
        <v>6369</v>
      </c>
      <c r="H21302" s="28">
        <v>45663</v>
      </c>
      <c r="I21302" t="s">
        <v>6408</v>
      </c>
      <c r="K21302" t="s">
        <v>6370</v>
      </c>
      <c r="L21302" s="27">
        <v>45706</v>
      </c>
      <c r="M21302" t="s">
        <v>6371</v>
      </c>
      <c r="N21302" t="s">
        <v>6404</v>
      </c>
    </row>
    <row r="21303" spans="1:14" x14ac:dyDescent="0.2">
      <c r="A21303">
        <v>12387</v>
      </c>
      <c r="B21303">
        <v>348</v>
      </c>
      <c r="C21303">
        <v>348</v>
      </c>
      <c r="E21303">
        <v>1</v>
      </c>
      <c r="F21303">
        <v>348</v>
      </c>
      <c r="G21303" t="s">
        <v>6369</v>
      </c>
      <c r="H21303" s="28">
        <v>45666</v>
      </c>
      <c r="I21303" t="s">
        <v>6408</v>
      </c>
      <c r="K21303" t="s">
        <v>6370</v>
      </c>
      <c r="L21303" s="27">
        <v>45706</v>
      </c>
      <c r="M21303" t="s">
        <v>6371</v>
      </c>
      <c r="N21303" t="s">
        <v>6404</v>
      </c>
    </row>
    <row r="21304" spans="1:14" x14ac:dyDescent="0.2">
      <c r="A21304">
        <v>20242</v>
      </c>
      <c r="B21304">
        <v>578</v>
      </c>
      <c r="C21304">
        <v>578</v>
      </c>
      <c r="E21304">
        <v>1</v>
      </c>
      <c r="F21304">
        <v>578</v>
      </c>
      <c r="G21304" t="s">
        <v>6369</v>
      </c>
      <c r="H21304" s="28">
        <v>45666</v>
      </c>
      <c r="I21304" t="s">
        <v>6408</v>
      </c>
      <c r="K21304" t="s">
        <v>6370</v>
      </c>
      <c r="L21304" s="27">
        <v>45706</v>
      </c>
      <c r="M21304" t="s">
        <v>6371</v>
      </c>
      <c r="N21304" t="s">
        <v>6404</v>
      </c>
    </row>
    <row r="21305" spans="1:14" x14ac:dyDescent="0.2">
      <c r="A21305">
        <v>22422</v>
      </c>
      <c r="B21305">
        <v>643</v>
      </c>
      <c r="C21305">
        <v>643</v>
      </c>
      <c r="E21305">
        <v>1</v>
      </c>
      <c r="F21305">
        <v>643</v>
      </c>
      <c r="G21305" t="s">
        <v>6369</v>
      </c>
      <c r="H21305" s="28">
        <v>45666</v>
      </c>
      <c r="I21305" t="s">
        <v>6408</v>
      </c>
      <c r="K21305" t="s">
        <v>6370</v>
      </c>
      <c r="L21305" s="27">
        <v>45706</v>
      </c>
      <c r="M21305" t="s">
        <v>6371</v>
      </c>
      <c r="N21305" t="s">
        <v>6404</v>
      </c>
    </row>
    <row r="21306" spans="1:14" x14ac:dyDescent="0.2">
      <c r="A21306">
        <v>12388</v>
      </c>
      <c r="B21306">
        <v>348</v>
      </c>
      <c r="C21306">
        <v>348</v>
      </c>
      <c r="E21306">
        <v>1</v>
      </c>
      <c r="F21306">
        <v>348</v>
      </c>
      <c r="G21306" t="s">
        <v>6369</v>
      </c>
      <c r="H21306" s="28">
        <v>45670</v>
      </c>
      <c r="I21306" t="s">
        <v>6408</v>
      </c>
      <c r="K21306" t="s">
        <v>6370</v>
      </c>
      <c r="L21306" s="27">
        <v>45706</v>
      </c>
      <c r="M21306" t="s">
        <v>6371</v>
      </c>
      <c r="N21306" t="s">
        <v>6404</v>
      </c>
    </row>
    <row r="21307" spans="1:14" x14ac:dyDescent="0.2">
      <c r="A21307">
        <v>12389</v>
      </c>
      <c r="B21307">
        <v>348</v>
      </c>
      <c r="C21307">
        <v>348</v>
      </c>
      <c r="E21307">
        <v>1</v>
      </c>
      <c r="F21307">
        <v>348</v>
      </c>
      <c r="G21307" t="s">
        <v>6369</v>
      </c>
      <c r="H21307" s="28">
        <v>45672</v>
      </c>
      <c r="I21307" t="s">
        <v>6408</v>
      </c>
      <c r="K21307" t="s">
        <v>6370</v>
      </c>
      <c r="L21307" s="27">
        <v>45706</v>
      </c>
      <c r="M21307" t="s">
        <v>6371</v>
      </c>
      <c r="N21307" t="s">
        <v>6404</v>
      </c>
    </row>
    <row r="21308" spans="1:14" x14ac:dyDescent="0.2">
      <c r="A21308">
        <v>22423</v>
      </c>
      <c r="B21308">
        <v>643</v>
      </c>
      <c r="C21308">
        <v>643</v>
      </c>
      <c r="E21308">
        <v>1</v>
      </c>
      <c r="F21308">
        <v>643</v>
      </c>
      <c r="G21308" t="s">
        <v>6369</v>
      </c>
      <c r="H21308" s="28">
        <v>45672</v>
      </c>
      <c r="I21308" t="s">
        <v>6408</v>
      </c>
      <c r="K21308" t="s">
        <v>6370</v>
      </c>
      <c r="L21308" s="27">
        <v>45706</v>
      </c>
      <c r="M21308" t="s">
        <v>6371</v>
      </c>
      <c r="N21308" t="s">
        <v>6404</v>
      </c>
    </row>
    <row r="21309" spans="1:14" x14ac:dyDescent="0.2">
      <c r="A21309">
        <v>20243</v>
      </c>
      <c r="B21309">
        <v>578</v>
      </c>
      <c r="C21309">
        <v>578</v>
      </c>
      <c r="E21309">
        <v>1</v>
      </c>
      <c r="F21309">
        <v>578</v>
      </c>
      <c r="G21309" t="s">
        <v>6369</v>
      </c>
      <c r="H21309" s="28">
        <v>45673</v>
      </c>
      <c r="I21309" t="s">
        <v>6408</v>
      </c>
      <c r="K21309" t="s">
        <v>6370</v>
      </c>
      <c r="L21309" s="27">
        <v>45706</v>
      </c>
      <c r="M21309" t="s">
        <v>6371</v>
      </c>
      <c r="N21309" t="s">
        <v>6404</v>
      </c>
    </row>
    <row r="21310" spans="1:14" x14ac:dyDescent="0.2">
      <c r="A21310">
        <v>7748</v>
      </c>
      <c r="B21310">
        <v>206</v>
      </c>
      <c r="C21310">
        <v>206</v>
      </c>
      <c r="E21310">
        <v>1</v>
      </c>
      <c r="F21310">
        <v>206</v>
      </c>
      <c r="G21310" t="s">
        <v>6369</v>
      </c>
      <c r="H21310" s="28">
        <v>45677</v>
      </c>
      <c r="I21310" t="s">
        <v>6408</v>
      </c>
      <c r="K21310" t="s">
        <v>6370</v>
      </c>
      <c r="L21310" s="27">
        <v>45706</v>
      </c>
      <c r="M21310" t="s">
        <v>6371</v>
      </c>
      <c r="N21310" t="s">
        <v>6404</v>
      </c>
    </row>
    <row r="21311" spans="1:14" x14ac:dyDescent="0.2">
      <c r="A21311">
        <v>12390</v>
      </c>
      <c r="B21311">
        <v>348</v>
      </c>
      <c r="C21311">
        <v>348</v>
      </c>
      <c r="E21311">
        <v>1</v>
      </c>
      <c r="F21311">
        <v>348</v>
      </c>
      <c r="G21311" t="s">
        <v>6369</v>
      </c>
      <c r="H21311" s="28">
        <v>45678</v>
      </c>
      <c r="I21311" t="s">
        <v>6408</v>
      </c>
      <c r="K21311" t="s">
        <v>6370</v>
      </c>
      <c r="L21311" s="27">
        <v>45706</v>
      </c>
      <c r="M21311" t="s">
        <v>6371</v>
      </c>
      <c r="N21311" t="s">
        <v>6404</v>
      </c>
    </row>
    <row r="21312" spans="1:14" x14ac:dyDescent="0.2">
      <c r="A21312">
        <v>20244</v>
      </c>
      <c r="B21312">
        <v>578</v>
      </c>
      <c r="C21312">
        <v>578</v>
      </c>
      <c r="E21312">
        <v>1</v>
      </c>
      <c r="F21312">
        <v>578</v>
      </c>
      <c r="G21312" t="s">
        <v>6369</v>
      </c>
      <c r="H21312" s="28">
        <v>45680</v>
      </c>
      <c r="I21312" t="s">
        <v>6408</v>
      </c>
      <c r="K21312" t="s">
        <v>6370</v>
      </c>
      <c r="L21312" s="27">
        <v>45706</v>
      </c>
      <c r="M21312" t="s">
        <v>6371</v>
      </c>
      <c r="N21312" t="s">
        <v>6404</v>
      </c>
    </row>
    <row r="21313" spans="1:14" x14ac:dyDescent="0.2">
      <c r="A21313">
        <v>22424</v>
      </c>
      <c r="B21313">
        <v>643</v>
      </c>
      <c r="C21313">
        <v>643</v>
      </c>
      <c r="E21313">
        <v>1</v>
      </c>
      <c r="F21313">
        <v>643</v>
      </c>
      <c r="G21313" t="s">
        <v>6369</v>
      </c>
      <c r="H21313" s="28">
        <v>45680</v>
      </c>
      <c r="I21313" t="s">
        <v>6408</v>
      </c>
      <c r="K21313" t="s">
        <v>6370</v>
      </c>
      <c r="L21313" s="27">
        <v>45706</v>
      </c>
      <c r="M21313" t="s">
        <v>6371</v>
      </c>
      <c r="N21313" t="s">
        <v>6404</v>
      </c>
    </row>
    <row r="21314" spans="1:14" x14ac:dyDescent="0.2">
      <c r="A21314">
        <v>12391</v>
      </c>
      <c r="B21314">
        <v>348</v>
      </c>
      <c r="C21314">
        <v>348</v>
      </c>
      <c r="E21314">
        <v>1</v>
      </c>
      <c r="F21314">
        <v>348</v>
      </c>
      <c r="G21314" t="s">
        <v>6369</v>
      </c>
      <c r="H21314" s="28">
        <v>45681</v>
      </c>
      <c r="I21314" t="s">
        <v>6408</v>
      </c>
      <c r="K21314" t="s">
        <v>6370</v>
      </c>
      <c r="L21314" s="27">
        <v>45706</v>
      </c>
      <c r="M21314" t="s">
        <v>6371</v>
      </c>
      <c r="N21314" t="s">
        <v>6404</v>
      </c>
    </row>
    <row r="21315" spans="1:14" x14ac:dyDescent="0.2">
      <c r="A21315">
        <v>12392</v>
      </c>
      <c r="B21315">
        <v>348</v>
      </c>
      <c r="C21315">
        <v>348</v>
      </c>
      <c r="E21315">
        <v>1</v>
      </c>
      <c r="F21315">
        <v>348</v>
      </c>
      <c r="G21315" t="s">
        <v>6369</v>
      </c>
      <c r="H21315" s="28">
        <v>45684</v>
      </c>
      <c r="I21315" t="s">
        <v>6408</v>
      </c>
      <c r="K21315" t="s">
        <v>6370</v>
      </c>
      <c r="L21315" s="27">
        <v>45706</v>
      </c>
      <c r="M21315" t="s">
        <v>6371</v>
      </c>
      <c r="N21315" t="s">
        <v>6404</v>
      </c>
    </row>
    <row r="21316" spans="1:14" x14ac:dyDescent="0.2">
      <c r="A21316">
        <v>22425</v>
      </c>
      <c r="B21316">
        <v>643</v>
      </c>
      <c r="C21316">
        <v>643</v>
      </c>
      <c r="E21316">
        <v>1</v>
      </c>
      <c r="F21316">
        <v>643</v>
      </c>
      <c r="G21316" t="s">
        <v>6369</v>
      </c>
      <c r="H21316" s="28">
        <v>45686</v>
      </c>
      <c r="I21316" t="s">
        <v>6408</v>
      </c>
      <c r="K21316" t="s">
        <v>6370</v>
      </c>
      <c r="L21316" s="27">
        <v>45706</v>
      </c>
      <c r="M21316" t="s">
        <v>6371</v>
      </c>
      <c r="N21316" t="s">
        <v>6404</v>
      </c>
    </row>
    <row r="21317" spans="1:14" x14ac:dyDescent="0.2">
      <c r="A21317">
        <v>20245</v>
      </c>
      <c r="B21317">
        <v>578</v>
      </c>
      <c r="C21317">
        <v>578</v>
      </c>
      <c r="E21317">
        <v>1</v>
      </c>
      <c r="F21317">
        <v>578</v>
      </c>
      <c r="G21317" t="s">
        <v>6369</v>
      </c>
      <c r="H21317" s="28">
        <v>45687</v>
      </c>
      <c r="I21317" t="s">
        <v>6408</v>
      </c>
      <c r="K21317" t="s">
        <v>6370</v>
      </c>
      <c r="L21317" s="27">
        <v>45706</v>
      </c>
      <c r="M21317" t="s">
        <v>6371</v>
      </c>
      <c r="N21317" t="s">
        <v>6404</v>
      </c>
    </row>
    <row r="21318" spans="1:14" x14ac:dyDescent="0.2">
      <c r="A21318">
        <v>12393</v>
      </c>
      <c r="B21318">
        <v>348</v>
      </c>
      <c r="C21318">
        <v>348</v>
      </c>
      <c r="E21318">
        <v>1</v>
      </c>
      <c r="F21318">
        <v>348</v>
      </c>
      <c r="G21318" t="s">
        <v>6369</v>
      </c>
      <c r="H21318" s="28">
        <v>45688</v>
      </c>
      <c r="I21318" t="s">
        <v>6408</v>
      </c>
      <c r="K21318" t="s">
        <v>6370</v>
      </c>
      <c r="L21318" s="27">
        <v>45706</v>
      </c>
      <c r="M21318" t="s">
        <v>6371</v>
      </c>
      <c r="N21318" t="s">
        <v>6404</v>
      </c>
    </row>
    <row r="21319" spans="1:14" x14ac:dyDescent="0.2">
      <c r="A21319">
        <v>12394</v>
      </c>
      <c r="B21319">
        <v>348</v>
      </c>
      <c r="C21319">
        <v>348</v>
      </c>
      <c r="E21319">
        <v>1</v>
      </c>
      <c r="F21319">
        <v>348</v>
      </c>
      <c r="G21319" t="s">
        <v>6372</v>
      </c>
      <c r="H21319" s="28">
        <v>45692</v>
      </c>
      <c r="I21319" t="s">
        <v>6408</v>
      </c>
      <c r="K21319" t="s">
        <v>6370</v>
      </c>
      <c r="L21319" s="27">
        <v>45706</v>
      </c>
      <c r="M21319" t="s">
        <v>6371</v>
      </c>
      <c r="N21319" t="s">
        <v>6404</v>
      </c>
    </row>
    <row r="21320" spans="1:14" x14ac:dyDescent="0.2">
      <c r="A21320">
        <v>12395</v>
      </c>
      <c r="B21320">
        <v>348</v>
      </c>
      <c r="C21320">
        <v>348</v>
      </c>
      <c r="E21320">
        <v>1</v>
      </c>
      <c r="F21320">
        <v>348</v>
      </c>
      <c r="G21320" t="s">
        <v>6372</v>
      </c>
      <c r="H21320" s="28">
        <v>45696</v>
      </c>
      <c r="I21320" t="s">
        <v>6408</v>
      </c>
      <c r="K21320" t="s">
        <v>6370</v>
      </c>
      <c r="L21320" s="27">
        <v>45706</v>
      </c>
      <c r="M21320" t="s">
        <v>6371</v>
      </c>
      <c r="N21320" t="s">
        <v>6404</v>
      </c>
    </row>
    <row r="21321" spans="1:14" x14ac:dyDescent="0.2">
      <c r="A21321">
        <v>12396</v>
      </c>
      <c r="B21321">
        <v>348</v>
      </c>
      <c r="C21321">
        <v>348</v>
      </c>
      <c r="E21321">
        <v>1</v>
      </c>
      <c r="F21321">
        <v>348</v>
      </c>
      <c r="G21321" t="s">
        <v>6372</v>
      </c>
      <c r="H21321" s="28">
        <v>45699</v>
      </c>
      <c r="I21321" t="s">
        <v>6408</v>
      </c>
      <c r="K21321" t="s">
        <v>6370</v>
      </c>
      <c r="L21321" s="27">
        <v>45706</v>
      </c>
      <c r="M21321" t="s">
        <v>6371</v>
      </c>
      <c r="N21321" t="s">
        <v>6404</v>
      </c>
    </row>
    <row r="21322" spans="1:14" x14ac:dyDescent="0.2">
      <c r="A21322">
        <v>6637</v>
      </c>
      <c r="B21322">
        <v>176</v>
      </c>
      <c r="C21322">
        <v>176</v>
      </c>
      <c r="E21322">
        <v>1</v>
      </c>
      <c r="F21322">
        <v>176</v>
      </c>
      <c r="G21322" t="s">
        <v>6372</v>
      </c>
      <c r="H21322" s="28">
        <v>45701</v>
      </c>
      <c r="I21322" t="s">
        <v>6408</v>
      </c>
      <c r="K21322" t="s">
        <v>6370</v>
      </c>
      <c r="L21322" s="27">
        <v>45706</v>
      </c>
      <c r="M21322" t="s">
        <v>6371</v>
      </c>
      <c r="N21322" t="s">
        <v>6404</v>
      </c>
    </row>
    <row r="21323" spans="1:14" x14ac:dyDescent="0.2">
      <c r="A21323">
        <v>12397</v>
      </c>
      <c r="B21323">
        <v>348</v>
      </c>
      <c r="C21323">
        <v>348</v>
      </c>
      <c r="E21323">
        <v>1</v>
      </c>
      <c r="F21323">
        <v>348</v>
      </c>
      <c r="G21323" t="s">
        <v>6372</v>
      </c>
      <c r="H21323" s="28">
        <v>45703</v>
      </c>
      <c r="I21323" t="s">
        <v>6408</v>
      </c>
      <c r="K21323" t="s">
        <v>6370</v>
      </c>
      <c r="L21323" s="27">
        <v>45706</v>
      </c>
      <c r="M21323" t="s">
        <v>6371</v>
      </c>
      <c r="N21323" t="s">
        <v>6404</v>
      </c>
    </row>
    <row r="21324" spans="1:14" x14ac:dyDescent="0.2">
      <c r="A21324">
        <v>23745</v>
      </c>
      <c r="B21324">
        <v>689</v>
      </c>
      <c r="C21324">
        <v>689</v>
      </c>
      <c r="E21324">
        <v>1</v>
      </c>
      <c r="F21324">
        <v>689</v>
      </c>
      <c r="G21324" t="s">
        <v>6372</v>
      </c>
      <c r="H21324" s="28">
        <v>45705</v>
      </c>
      <c r="I21324" t="s">
        <v>6408</v>
      </c>
      <c r="K21324" t="s">
        <v>6370</v>
      </c>
      <c r="L21324" s="27">
        <v>45706</v>
      </c>
      <c r="M21324" t="s">
        <v>6371</v>
      </c>
      <c r="N21324" t="s">
        <v>6404</v>
      </c>
    </row>
    <row r="21325" spans="1:14" x14ac:dyDescent="0.2">
      <c r="A21325">
        <v>2254</v>
      </c>
      <c r="B21325">
        <v>59</v>
      </c>
      <c r="C21325">
        <v>59</v>
      </c>
      <c r="E21325">
        <v>1</v>
      </c>
      <c r="F21325">
        <v>59</v>
      </c>
      <c r="G21325" t="s">
        <v>6372</v>
      </c>
      <c r="H21325" s="28">
        <v>45706</v>
      </c>
      <c r="I21325" t="s">
        <v>6408</v>
      </c>
      <c r="K21325" t="s">
        <v>6370</v>
      </c>
      <c r="L21325" s="27">
        <v>45706</v>
      </c>
      <c r="M21325" t="s">
        <v>6373</v>
      </c>
      <c r="N21325" t="s">
        <v>6404</v>
      </c>
    </row>
    <row r="21326" spans="1:14" x14ac:dyDescent="0.2">
      <c r="A21326">
        <v>2867</v>
      </c>
      <c r="B21326">
        <v>83</v>
      </c>
      <c r="C21326">
        <v>83</v>
      </c>
      <c r="E21326">
        <v>1</v>
      </c>
      <c r="F21326">
        <v>83</v>
      </c>
      <c r="G21326" t="s">
        <v>6372</v>
      </c>
      <c r="H21326" s="28">
        <v>45706</v>
      </c>
      <c r="I21326" t="s">
        <v>6408</v>
      </c>
      <c r="K21326" t="s">
        <v>6370</v>
      </c>
      <c r="L21326" s="27">
        <v>45706</v>
      </c>
      <c r="M21326" t="s">
        <v>6373</v>
      </c>
      <c r="N21326" t="s">
        <v>6404</v>
      </c>
    </row>
    <row r="21327" spans="1:14" x14ac:dyDescent="0.2">
      <c r="A21327">
        <v>10413</v>
      </c>
      <c r="B21327">
        <v>281</v>
      </c>
      <c r="C21327">
        <v>281</v>
      </c>
      <c r="E21327">
        <v>1</v>
      </c>
      <c r="F21327">
        <v>281</v>
      </c>
      <c r="G21327" t="s">
        <v>6372</v>
      </c>
      <c r="H21327" s="28">
        <v>45706</v>
      </c>
      <c r="I21327" t="s">
        <v>6408</v>
      </c>
      <c r="K21327" t="s">
        <v>6370</v>
      </c>
      <c r="L21327" s="27">
        <v>45706</v>
      </c>
      <c r="M21327" t="s">
        <v>6373</v>
      </c>
      <c r="N21327" t="s">
        <v>6404</v>
      </c>
    </row>
    <row r="21328" spans="1:14" x14ac:dyDescent="0.2">
      <c r="A21328">
        <v>19863</v>
      </c>
      <c r="B21328">
        <v>571</v>
      </c>
      <c r="C21328">
        <v>571</v>
      </c>
      <c r="E21328">
        <v>1</v>
      </c>
      <c r="F21328">
        <v>571</v>
      </c>
      <c r="G21328" t="s">
        <v>6372</v>
      </c>
      <c r="H21328" s="28">
        <v>45706</v>
      </c>
      <c r="I21328" t="s">
        <v>6408</v>
      </c>
      <c r="K21328" t="s">
        <v>6370</v>
      </c>
      <c r="L21328" s="27">
        <v>45706</v>
      </c>
      <c r="M21328" t="s">
        <v>6373</v>
      </c>
      <c r="N21328" t="s">
        <v>6404</v>
      </c>
    </row>
    <row r="21329" spans="1:14" x14ac:dyDescent="0.2">
      <c r="A21329">
        <v>4697</v>
      </c>
      <c r="B21329">
        <v>133</v>
      </c>
      <c r="C21329">
        <v>133</v>
      </c>
      <c r="E21329">
        <v>1</v>
      </c>
      <c r="F21329">
        <v>133</v>
      </c>
      <c r="G21329" t="s">
        <v>6372</v>
      </c>
      <c r="H21329" s="28">
        <v>45706</v>
      </c>
      <c r="I21329" t="s">
        <v>6408</v>
      </c>
      <c r="K21329" t="s">
        <v>6370</v>
      </c>
      <c r="L21329" s="27">
        <v>45706</v>
      </c>
      <c r="M21329" t="s">
        <v>6371</v>
      </c>
      <c r="N21329" t="s">
        <v>6404</v>
      </c>
    </row>
    <row r="21330" spans="1:14" x14ac:dyDescent="0.2">
      <c r="A21330">
        <v>6755</v>
      </c>
      <c r="B21330">
        <v>180</v>
      </c>
      <c r="C21330">
        <v>180</v>
      </c>
      <c r="E21330">
        <v>1</v>
      </c>
      <c r="F21330">
        <v>180</v>
      </c>
      <c r="G21330" t="s">
        <v>6372</v>
      </c>
      <c r="H21330" s="28">
        <v>45706</v>
      </c>
      <c r="I21330" t="s">
        <v>6408</v>
      </c>
      <c r="K21330" t="s">
        <v>6370</v>
      </c>
      <c r="L21330" s="27">
        <v>45706</v>
      </c>
      <c r="M21330" t="s">
        <v>6371</v>
      </c>
      <c r="N21330" t="s">
        <v>6404</v>
      </c>
    </row>
    <row r="21331" spans="1:14" x14ac:dyDescent="0.2">
      <c r="A21331">
        <v>6776</v>
      </c>
      <c r="B21331">
        <v>181</v>
      </c>
      <c r="C21331">
        <v>181</v>
      </c>
      <c r="E21331">
        <v>1</v>
      </c>
      <c r="F21331">
        <v>181</v>
      </c>
      <c r="G21331" t="s">
        <v>6372</v>
      </c>
      <c r="H21331" s="28">
        <v>45706</v>
      </c>
      <c r="I21331" t="s">
        <v>6408</v>
      </c>
      <c r="K21331" t="s">
        <v>6370</v>
      </c>
      <c r="L21331" s="27">
        <v>45706</v>
      </c>
      <c r="M21331" t="s">
        <v>6371</v>
      </c>
      <c r="N21331" t="s">
        <v>6404</v>
      </c>
    </row>
    <row r="21332" spans="1:14" x14ac:dyDescent="0.2">
      <c r="A21332">
        <v>9768</v>
      </c>
      <c r="B21332">
        <v>261</v>
      </c>
      <c r="C21332">
        <v>261</v>
      </c>
      <c r="E21332">
        <v>1</v>
      </c>
      <c r="F21332">
        <v>261</v>
      </c>
      <c r="G21332" t="s">
        <v>6372</v>
      </c>
      <c r="H21332" s="28">
        <v>45706</v>
      </c>
      <c r="I21332" t="s">
        <v>6408</v>
      </c>
      <c r="K21332" t="s">
        <v>6370</v>
      </c>
      <c r="L21332" s="27">
        <v>45706</v>
      </c>
      <c r="M21332" t="s">
        <v>6371</v>
      </c>
      <c r="N21332" t="s">
        <v>6404</v>
      </c>
    </row>
    <row r="21333" spans="1:14" x14ac:dyDescent="0.2">
      <c r="A21333">
        <v>12401</v>
      </c>
      <c r="B21333">
        <v>348</v>
      </c>
      <c r="C21333">
        <v>348</v>
      </c>
      <c r="E21333">
        <v>1</v>
      </c>
      <c r="F21333">
        <v>348</v>
      </c>
      <c r="G21333" t="s">
        <v>6372</v>
      </c>
      <c r="H21333" s="28">
        <v>45706</v>
      </c>
      <c r="I21333" t="s">
        <v>6408</v>
      </c>
      <c r="K21333" t="s">
        <v>6370</v>
      </c>
      <c r="L21333" s="27">
        <v>45706</v>
      </c>
      <c r="M21333" t="s">
        <v>6371</v>
      </c>
      <c r="N21333" t="s">
        <v>6404</v>
      </c>
    </row>
    <row r="21334" spans="1:14" x14ac:dyDescent="0.2">
      <c r="A21334">
        <v>20922</v>
      </c>
      <c r="B21334">
        <v>598</v>
      </c>
      <c r="C21334">
        <v>598</v>
      </c>
      <c r="E21334">
        <v>1</v>
      </c>
      <c r="F21334">
        <v>598</v>
      </c>
      <c r="G21334" t="s">
        <v>6372</v>
      </c>
      <c r="H21334" s="28">
        <v>45706</v>
      </c>
      <c r="I21334" t="s">
        <v>6408</v>
      </c>
      <c r="K21334" t="s">
        <v>6370</v>
      </c>
      <c r="L21334" s="27">
        <v>45706</v>
      </c>
      <c r="M21334" t="s">
        <v>6371</v>
      </c>
      <c r="N21334" t="s">
        <v>6404</v>
      </c>
    </row>
    <row r="21335" spans="1:14" x14ac:dyDescent="0.2">
      <c r="A21335">
        <v>4839</v>
      </c>
      <c r="B21335">
        <v>136</v>
      </c>
      <c r="C21335">
        <v>136</v>
      </c>
      <c r="E21335">
        <v>1</v>
      </c>
      <c r="F21335">
        <v>136</v>
      </c>
      <c r="G21335" t="s">
        <v>6372</v>
      </c>
      <c r="H21335" s="28">
        <v>45707</v>
      </c>
      <c r="I21335" t="s">
        <v>6408</v>
      </c>
      <c r="K21335" t="s">
        <v>6370</v>
      </c>
      <c r="L21335" s="27">
        <v>45706</v>
      </c>
      <c r="M21335" t="s">
        <v>6371</v>
      </c>
      <c r="N21335" t="s">
        <v>6404</v>
      </c>
    </row>
    <row r="21336" spans="1:14" x14ac:dyDescent="0.2">
      <c r="A21336">
        <v>7693</v>
      </c>
      <c r="B21336">
        <v>205</v>
      </c>
      <c r="C21336">
        <v>205</v>
      </c>
      <c r="E21336">
        <v>1</v>
      </c>
      <c r="F21336">
        <v>205</v>
      </c>
      <c r="G21336" t="s">
        <v>6372</v>
      </c>
      <c r="H21336" s="28">
        <v>45707</v>
      </c>
      <c r="I21336" t="s">
        <v>6408</v>
      </c>
      <c r="K21336" t="s">
        <v>6370</v>
      </c>
      <c r="L21336" s="27">
        <v>45706</v>
      </c>
      <c r="M21336" t="s">
        <v>6371</v>
      </c>
      <c r="N21336" t="s">
        <v>6404</v>
      </c>
    </row>
    <row r="21337" spans="1:14" x14ac:dyDescent="0.2">
      <c r="A21337">
        <v>7749</v>
      </c>
      <c r="B21337">
        <v>206</v>
      </c>
      <c r="C21337">
        <v>206</v>
      </c>
      <c r="E21337">
        <v>1</v>
      </c>
      <c r="F21337">
        <v>206</v>
      </c>
      <c r="G21337" t="s">
        <v>6372</v>
      </c>
      <c r="H21337" s="28">
        <v>45707</v>
      </c>
      <c r="I21337" t="s">
        <v>6408</v>
      </c>
      <c r="K21337" t="s">
        <v>6370</v>
      </c>
      <c r="L21337" s="27">
        <v>45706</v>
      </c>
      <c r="M21337" t="s">
        <v>6371</v>
      </c>
      <c r="N21337" t="s">
        <v>6404</v>
      </c>
    </row>
    <row r="21338" spans="1:14" x14ac:dyDescent="0.2">
      <c r="A21338">
        <v>17864</v>
      </c>
      <c r="B21338">
        <v>498</v>
      </c>
      <c r="C21338">
        <v>498</v>
      </c>
      <c r="E21338">
        <v>1</v>
      </c>
      <c r="F21338">
        <v>498</v>
      </c>
      <c r="G21338" t="s">
        <v>6372</v>
      </c>
      <c r="H21338" s="28">
        <v>45707</v>
      </c>
      <c r="I21338" t="s">
        <v>6408</v>
      </c>
      <c r="K21338" t="s">
        <v>6370</v>
      </c>
      <c r="L21338" s="27">
        <v>45706</v>
      </c>
      <c r="M21338" t="s">
        <v>6371</v>
      </c>
      <c r="N21338" t="s">
        <v>6404</v>
      </c>
    </row>
    <row r="21339" spans="1:14" x14ac:dyDescent="0.2">
      <c r="A21339">
        <v>28132</v>
      </c>
      <c r="B21339">
        <v>805</v>
      </c>
      <c r="C21339">
        <v>805</v>
      </c>
      <c r="E21339">
        <v>1</v>
      </c>
      <c r="F21339">
        <v>805</v>
      </c>
      <c r="G21339" t="s">
        <v>6372</v>
      </c>
      <c r="H21339" s="28">
        <v>45708</v>
      </c>
      <c r="I21339" t="s">
        <v>6408</v>
      </c>
      <c r="K21339" t="s">
        <v>6370</v>
      </c>
      <c r="L21339" s="27">
        <v>45706</v>
      </c>
      <c r="M21339" t="s">
        <v>6371</v>
      </c>
      <c r="N21339" t="s">
        <v>6404</v>
      </c>
    </row>
    <row r="21340" spans="1:14" x14ac:dyDescent="0.2">
      <c r="A21340">
        <v>12400</v>
      </c>
      <c r="B21340">
        <v>348</v>
      </c>
      <c r="C21340">
        <v>348</v>
      </c>
      <c r="E21340">
        <v>1</v>
      </c>
      <c r="F21340">
        <v>348</v>
      </c>
      <c r="G21340" t="s">
        <v>6372</v>
      </c>
      <c r="H21340" s="28">
        <v>45709</v>
      </c>
      <c r="I21340" t="s">
        <v>6408</v>
      </c>
      <c r="K21340" t="s">
        <v>6370</v>
      </c>
      <c r="L21340" s="27">
        <v>45706</v>
      </c>
      <c r="M21340" t="s">
        <v>6371</v>
      </c>
      <c r="N21340" t="s">
        <v>6404</v>
      </c>
    </row>
    <row r="21341" spans="1:14" x14ac:dyDescent="0.2">
      <c r="A21341">
        <v>12399</v>
      </c>
      <c r="B21341">
        <v>348</v>
      </c>
      <c r="C21341">
        <v>348</v>
      </c>
      <c r="E21341">
        <v>1</v>
      </c>
      <c r="F21341">
        <v>348</v>
      </c>
      <c r="G21341" t="s">
        <v>6372</v>
      </c>
      <c r="H21341" s="28">
        <v>45712</v>
      </c>
      <c r="I21341" t="s">
        <v>6408</v>
      </c>
      <c r="K21341" t="s">
        <v>6370</v>
      </c>
      <c r="L21341" s="27">
        <v>45706</v>
      </c>
      <c r="M21341" t="s">
        <v>6371</v>
      </c>
      <c r="N21341" t="s">
        <v>6404</v>
      </c>
    </row>
    <row r="21342" spans="1:14" x14ac:dyDescent="0.2">
      <c r="A21342">
        <v>12398</v>
      </c>
      <c r="B21342">
        <v>348</v>
      </c>
      <c r="C21342">
        <v>348</v>
      </c>
      <c r="E21342">
        <v>1</v>
      </c>
      <c r="F21342">
        <v>348</v>
      </c>
      <c r="G21342" t="s">
        <v>6372</v>
      </c>
      <c r="H21342" s="28">
        <v>45716</v>
      </c>
      <c r="I21342" t="s">
        <v>6408</v>
      </c>
      <c r="K21342" t="s">
        <v>6370</v>
      </c>
      <c r="L21342" s="27">
        <v>45706</v>
      </c>
      <c r="M21342" t="s">
        <v>6371</v>
      </c>
      <c r="N21342" t="s">
        <v>6404</v>
      </c>
    </row>
    <row r="21343" spans="1:14" x14ac:dyDescent="0.2">
      <c r="A21343">
        <v>28578</v>
      </c>
      <c r="B21343">
        <v>821</v>
      </c>
      <c r="C21343">
        <v>821</v>
      </c>
      <c r="E21343">
        <v>1</v>
      </c>
      <c r="F21343">
        <v>821</v>
      </c>
      <c r="G21343" t="s">
        <v>6381</v>
      </c>
      <c r="H21343" s="28">
        <v>45631</v>
      </c>
      <c r="I21343" t="s">
        <v>6408</v>
      </c>
      <c r="K21343" t="s">
        <v>6370</v>
      </c>
      <c r="L21343" s="27">
        <v>45707</v>
      </c>
      <c r="M21343" t="s">
        <v>6371</v>
      </c>
      <c r="N21343" t="s">
        <v>6404</v>
      </c>
    </row>
    <row r="21344" spans="1:14" x14ac:dyDescent="0.2">
      <c r="A21344">
        <v>28579</v>
      </c>
      <c r="B21344">
        <v>821</v>
      </c>
      <c r="C21344">
        <v>821</v>
      </c>
      <c r="E21344">
        <v>1</v>
      </c>
      <c r="F21344">
        <v>821</v>
      </c>
      <c r="G21344" t="s">
        <v>6369</v>
      </c>
      <c r="H21344" s="28">
        <v>45663</v>
      </c>
      <c r="I21344" t="s">
        <v>6408</v>
      </c>
      <c r="K21344" t="s">
        <v>6370</v>
      </c>
      <c r="L21344" s="27">
        <v>45707</v>
      </c>
      <c r="M21344" t="s">
        <v>6371</v>
      </c>
      <c r="N21344" t="s">
        <v>6404</v>
      </c>
    </row>
    <row r="21345" spans="1:14" x14ac:dyDescent="0.2">
      <c r="A21345">
        <v>24321</v>
      </c>
      <c r="B21345">
        <v>705</v>
      </c>
      <c r="C21345">
        <v>705</v>
      </c>
      <c r="E21345">
        <v>1</v>
      </c>
      <c r="F21345">
        <v>705</v>
      </c>
      <c r="G21345" t="s">
        <v>6369</v>
      </c>
      <c r="H21345" s="28">
        <v>45677</v>
      </c>
      <c r="I21345" t="s">
        <v>6408</v>
      </c>
      <c r="K21345" t="s">
        <v>6370</v>
      </c>
      <c r="L21345" s="27">
        <v>45707</v>
      </c>
      <c r="M21345" t="s">
        <v>6371</v>
      </c>
      <c r="N21345" t="s">
        <v>6404</v>
      </c>
    </row>
    <row r="21346" spans="1:14" x14ac:dyDescent="0.2">
      <c r="A21346">
        <v>22910</v>
      </c>
      <c r="B21346">
        <v>659</v>
      </c>
      <c r="C21346">
        <v>659</v>
      </c>
      <c r="E21346">
        <v>1</v>
      </c>
      <c r="F21346">
        <v>659</v>
      </c>
      <c r="G21346" t="s">
        <v>6369</v>
      </c>
      <c r="H21346" s="28">
        <v>45679</v>
      </c>
      <c r="I21346" t="s">
        <v>6408</v>
      </c>
      <c r="K21346" t="s">
        <v>6370</v>
      </c>
      <c r="L21346" s="27">
        <v>45707</v>
      </c>
      <c r="M21346" t="s">
        <v>6371</v>
      </c>
      <c r="N21346" t="s">
        <v>6404</v>
      </c>
    </row>
    <row r="21347" spans="1:14" x14ac:dyDescent="0.2">
      <c r="A21347">
        <v>10647</v>
      </c>
      <c r="B21347">
        <v>295</v>
      </c>
      <c r="C21347">
        <v>295</v>
      </c>
      <c r="E21347">
        <v>1</v>
      </c>
      <c r="F21347">
        <v>295</v>
      </c>
      <c r="G21347" t="s">
        <v>6372</v>
      </c>
      <c r="H21347" s="28">
        <v>45691</v>
      </c>
      <c r="I21347" t="s">
        <v>6408</v>
      </c>
      <c r="K21347" t="s">
        <v>6370</v>
      </c>
      <c r="L21347" s="27">
        <v>45707</v>
      </c>
      <c r="M21347" t="s">
        <v>6371</v>
      </c>
      <c r="N21347" t="s">
        <v>6404</v>
      </c>
    </row>
    <row r="21348" spans="1:14" x14ac:dyDescent="0.2">
      <c r="A21348">
        <v>18351</v>
      </c>
      <c r="B21348">
        <v>521</v>
      </c>
      <c r="C21348">
        <v>521</v>
      </c>
      <c r="E21348">
        <v>1</v>
      </c>
      <c r="F21348">
        <v>521</v>
      </c>
      <c r="G21348" t="s">
        <v>6372</v>
      </c>
      <c r="H21348" s="28">
        <v>45695</v>
      </c>
      <c r="I21348" t="s">
        <v>6408</v>
      </c>
      <c r="K21348" t="s">
        <v>6370</v>
      </c>
      <c r="L21348" s="27">
        <v>45707</v>
      </c>
      <c r="M21348" t="s">
        <v>6371</v>
      </c>
      <c r="N21348" t="s">
        <v>6404</v>
      </c>
    </row>
    <row r="21349" spans="1:14" x14ac:dyDescent="0.2">
      <c r="A21349">
        <v>15558</v>
      </c>
      <c r="B21349">
        <v>431</v>
      </c>
      <c r="C21349">
        <v>431</v>
      </c>
      <c r="E21349">
        <v>1</v>
      </c>
      <c r="F21349">
        <v>431</v>
      </c>
      <c r="G21349" t="s">
        <v>6372</v>
      </c>
      <c r="H21349" s="28">
        <v>45696</v>
      </c>
      <c r="I21349" t="s">
        <v>6408</v>
      </c>
      <c r="K21349" t="s">
        <v>6370</v>
      </c>
      <c r="L21349" s="27">
        <v>45707</v>
      </c>
      <c r="M21349" t="s">
        <v>6371</v>
      </c>
      <c r="N21349" t="s">
        <v>6404</v>
      </c>
    </row>
    <row r="21350" spans="1:14" x14ac:dyDescent="0.2">
      <c r="A21350">
        <v>15451</v>
      </c>
      <c r="B21350">
        <v>427</v>
      </c>
      <c r="C21350">
        <v>427</v>
      </c>
      <c r="E21350">
        <v>1</v>
      </c>
      <c r="F21350">
        <v>427</v>
      </c>
      <c r="G21350" t="s">
        <v>6372</v>
      </c>
      <c r="H21350" s="28">
        <v>45701</v>
      </c>
      <c r="I21350" t="s">
        <v>6408</v>
      </c>
      <c r="K21350" t="s">
        <v>6370</v>
      </c>
      <c r="L21350" s="27">
        <v>45707</v>
      </c>
      <c r="M21350" t="s">
        <v>6371</v>
      </c>
      <c r="N21350" t="s">
        <v>6404</v>
      </c>
    </row>
    <row r="21351" spans="1:14" x14ac:dyDescent="0.2">
      <c r="A21351">
        <v>23721</v>
      </c>
      <c r="B21351">
        <v>688</v>
      </c>
      <c r="C21351">
        <v>688</v>
      </c>
      <c r="E21351">
        <v>1</v>
      </c>
      <c r="F21351">
        <v>688</v>
      </c>
      <c r="G21351" t="s">
        <v>6372</v>
      </c>
      <c r="H21351" s="28">
        <v>45703</v>
      </c>
      <c r="I21351" t="s">
        <v>6408</v>
      </c>
      <c r="K21351" t="s">
        <v>6370</v>
      </c>
      <c r="L21351" s="27">
        <v>45707</v>
      </c>
      <c r="M21351" t="s">
        <v>6371</v>
      </c>
      <c r="N21351" t="s">
        <v>6404</v>
      </c>
    </row>
    <row r="21352" spans="1:14" x14ac:dyDescent="0.2">
      <c r="A21352">
        <v>18430</v>
      </c>
      <c r="B21352">
        <v>524</v>
      </c>
      <c r="C21352">
        <v>524</v>
      </c>
      <c r="E21352">
        <v>1</v>
      </c>
      <c r="F21352">
        <v>524</v>
      </c>
      <c r="G21352" t="s">
        <v>6372</v>
      </c>
      <c r="H21352" s="28">
        <v>45707</v>
      </c>
      <c r="I21352" t="s">
        <v>6408</v>
      </c>
      <c r="K21352" t="s">
        <v>6370</v>
      </c>
      <c r="L21352" s="27">
        <v>45707</v>
      </c>
      <c r="M21352" t="s">
        <v>6373</v>
      </c>
      <c r="N21352" t="s">
        <v>6404</v>
      </c>
    </row>
    <row r="21353" spans="1:14" x14ac:dyDescent="0.2">
      <c r="A21353">
        <v>5177</v>
      </c>
      <c r="B21353">
        <v>144</v>
      </c>
      <c r="C21353">
        <v>144</v>
      </c>
      <c r="E21353">
        <v>1</v>
      </c>
      <c r="F21353">
        <v>144</v>
      </c>
      <c r="G21353" t="s">
        <v>6372</v>
      </c>
      <c r="H21353" s="28">
        <v>45707</v>
      </c>
      <c r="I21353" t="s">
        <v>6408</v>
      </c>
      <c r="K21353" t="s">
        <v>6370</v>
      </c>
      <c r="L21353" s="27">
        <v>45707</v>
      </c>
      <c r="M21353" t="s">
        <v>6371</v>
      </c>
      <c r="N21353" t="s">
        <v>6404</v>
      </c>
    </row>
    <row r="21354" spans="1:14" x14ac:dyDescent="0.2">
      <c r="A21354">
        <v>30348</v>
      </c>
      <c r="B21354">
        <v>895</v>
      </c>
      <c r="C21354">
        <v>895</v>
      </c>
      <c r="E21354">
        <v>1</v>
      </c>
      <c r="F21354">
        <v>895</v>
      </c>
      <c r="G21354" t="s">
        <v>6372</v>
      </c>
      <c r="H21354" s="28">
        <v>45707</v>
      </c>
      <c r="I21354" t="s">
        <v>6408</v>
      </c>
      <c r="K21354" t="s">
        <v>6370</v>
      </c>
      <c r="L21354" s="27">
        <v>45707</v>
      </c>
      <c r="M21354" t="s">
        <v>6371</v>
      </c>
      <c r="N21354" t="s">
        <v>6404</v>
      </c>
    </row>
    <row r="21355" spans="1:14" x14ac:dyDescent="0.2">
      <c r="A21355">
        <v>329</v>
      </c>
      <c r="B21355">
        <v>9</v>
      </c>
      <c r="C21355">
        <v>9</v>
      </c>
      <c r="E21355">
        <v>1</v>
      </c>
      <c r="F21355">
        <v>9</v>
      </c>
      <c r="G21355" t="s">
        <v>6372</v>
      </c>
      <c r="H21355" s="28">
        <v>45707</v>
      </c>
      <c r="I21355" t="s">
        <v>6408</v>
      </c>
      <c r="K21355" t="s">
        <v>6370</v>
      </c>
      <c r="L21355" s="27">
        <v>45707</v>
      </c>
      <c r="M21355" t="s">
        <v>6373</v>
      </c>
      <c r="N21355" t="s">
        <v>6404</v>
      </c>
    </row>
    <row r="21356" spans="1:14" x14ac:dyDescent="0.2">
      <c r="A21356">
        <v>4487</v>
      </c>
      <c r="B21356">
        <v>125</v>
      </c>
      <c r="C21356">
        <v>125</v>
      </c>
      <c r="E21356">
        <v>1</v>
      </c>
      <c r="F21356">
        <v>125</v>
      </c>
      <c r="G21356" t="s">
        <v>6372</v>
      </c>
      <c r="H21356" s="28">
        <v>45707</v>
      </c>
      <c r="I21356" t="s">
        <v>6408</v>
      </c>
      <c r="K21356" t="s">
        <v>6370</v>
      </c>
      <c r="L21356" s="27">
        <v>45707</v>
      </c>
      <c r="M21356" t="s">
        <v>6373</v>
      </c>
      <c r="N21356" t="s">
        <v>6404</v>
      </c>
    </row>
    <row r="21357" spans="1:14" x14ac:dyDescent="0.2">
      <c r="A21357">
        <v>4935</v>
      </c>
      <c r="B21357">
        <v>138</v>
      </c>
      <c r="C21357">
        <v>138</v>
      </c>
      <c r="E21357">
        <v>1</v>
      </c>
      <c r="F21357">
        <v>138</v>
      </c>
      <c r="G21357" t="s">
        <v>6372</v>
      </c>
      <c r="H21357" s="28">
        <v>45707</v>
      </c>
      <c r="I21357" t="s">
        <v>6408</v>
      </c>
      <c r="K21357" t="s">
        <v>6370</v>
      </c>
      <c r="L21357" s="27">
        <v>45707</v>
      </c>
      <c r="M21357" t="s">
        <v>6373</v>
      </c>
      <c r="N21357" t="s">
        <v>6404</v>
      </c>
    </row>
    <row r="21358" spans="1:14" x14ac:dyDescent="0.2">
      <c r="A21358">
        <v>5073</v>
      </c>
      <c r="B21358">
        <v>142</v>
      </c>
      <c r="C21358">
        <v>142</v>
      </c>
      <c r="E21358">
        <v>1</v>
      </c>
      <c r="F21358">
        <v>142</v>
      </c>
      <c r="G21358" t="s">
        <v>6372</v>
      </c>
      <c r="H21358" s="28">
        <v>45707</v>
      </c>
      <c r="I21358" t="s">
        <v>6408</v>
      </c>
      <c r="K21358" t="s">
        <v>6370</v>
      </c>
      <c r="L21358" s="27">
        <v>45707</v>
      </c>
      <c r="M21358" t="s">
        <v>6373</v>
      </c>
      <c r="N21358" t="s">
        <v>6404</v>
      </c>
    </row>
    <row r="21359" spans="1:14" x14ac:dyDescent="0.2">
      <c r="A21359">
        <v>5211</v>
      </c>
      <c r="B21359">
        <v>145</v>
      </c>
      <c r="C21359">
        <v>145</v>
      </c>
      <c r="E21359">
        <v>1</v>
      </c>
      <c r="F21359">
        <v>145</v>
      </c>
      <c r="G21359" t="s">
        <v>6372</v>
      </c>
      <c r="H21359" s="28">
        <v>45707</v>
      </c>
      <c r="I21359" t="s">
        <v>6408</v>
      </c>
      <c r="K21359" t="s">
        <v>6370</v>
      </c>
      <c r="L21359" s="27">
        <v>45707</v>
      </c>
      <c r="M21359" t="s">
        <v>6373</v>
      </c>
      <c r="N21359" t="s">
        <v>6404</v>
      </c>
    </row>
    <row r="21360" spans="1:14" x14ac:dyDescent="0.2">
      <c r="A21360">
        <v>9162</v>
      </c>
      <c r="B21360">
        <v>240</v>
      </c>
      <c r="C21360">
        <v>240</v>
      </c>
      <c r="E21360">
        <v>1</v>
      </c>
      <c r="F21360">
        <v>240</v>
      </c>
      <c r="G21360" t="s">
        <v>6372</v>
      </c>
      <c r="H21360" s="28">
        <v>45707</v>
      </c>
      <c r="I21360" t="s">
        <v>6408</v>
      </c>
      <c r="K21360" t="s">
        <v>6370</v>
      </c>
      <c r="L21360" s="27">
        <v>45707</v>
      </c>
      <c r="M21360" t="s">
        <v>6373</v>
      </c>
      <c r="N21360" t="s">
        <v>6404</v>
      </c>
    </row>
    <row r="21361" spans="1:14" x14ac:dyDescent="0.2">
      <c r="A21361">
        <v>18699</v>
      </c>
      <c r="B21361">
        <v>539</v>
      </c>
      <c r="C21361">
        <v>539</v>
      </c>
      <c r="E21361">
        <v>1</v>
      </c>
      <c r="F21361">
        <v>539</v>
      </c>
      <c r="G21361" t="s">
        <v>6372</v>
      </c>
      <c r="H21361" s="28">
        <v>45707</v>
      </c>
      <c r="I21361" t="s">
        <v>6408</v>
      </c>
      <c r="K21361" t="s">
        <v>6370</v>
      </c>
      <c r="L21361" s="27">
        <v>45707</v>
      </c>
      <c r="M21361" t="s">
        <v>6373</v>
      </c>
      <c r="N21361" t="s">
        <v>6404</v>
      </c>
    </row>
    <row r="21362" spans="1:14" x14ac:dyDescent="0.2">
      <c r="A21362">
        <v>23012</v>
      </c>
      <c r="B21362">
        <v>663</v>
      </c>
      <c r="C21362">
        <v>663</v>
      </c>
      <c r="E21362">
        <v>1</v>
      </c>
      <c r="F21362">
        <v>663</v>
      </c>
      <c r="G21362" t="s">
        <v>6372</v>
      </c>
      <c r="H21362" s="28">
        <v>45707</v>
      </c>
      <c r="I21362" t="s">
        <v>6408</v>
      </c>
      <c r="K21362" t="s">
        <v>6370</v>
      </c>
      <c r="L21362" s="27">
        <v>45707</v>
      </c>
      <c r="M21362" t="s">
        <v>6373</v>
      </c>
      <c r="N21362" t="s">
        <v>6404</v>
      </c>
    </row>
    <row r="21363" spans="1:14" x14ac:dyDescent="0.2">
      <c r="A21363">
        <v>23330</v>
      </c>
      <c r="B21363">
        <v>674</v>
      </c>
      <c r="C21363">
        <v>674</v>
      </c>
      <c r="E21363">
        <v>1</v>
      </c>
      <c r="F21363">
        <v>674</v>
      </c>
      <c r="G21363" t="s">
        <v>6372</v>
      </c>
      <c r="H21363" s="28">
        <v>45707</v>
      </c>
      <c r="I21363" t="s">
        <v>6408</v>
      </c>
      <c r="K21363" t="s">
        <v>6370</v>
      </c>
      <c r="L21363" s="27">
        <v>45707</v>
      </c>
      <c r="M21363" t="s">
        <v>6373</v>
      </c>
      <c r="N21363" t="s">
        <v>6404</v>
      </c>
    </row>
    <row r="21364" spans="1:14" x14ac:dyDescent="0.2">
      <c r="A21364">
        <v>24145</v>
      </c>
      <c r="B21364">
        <v>699</v>
      </c>
      <c r="C21364">
        <v>699</v>
      </c>
      <c r="E21364">
        <v>1</v>
      </c>
      <c r="F21364">
        <v>699</v>
      </c>
      <c r="G21364" t="s">
        <v>6372</v>
      </c>
      <c r="H21364" s="28">
        <v>45707</v>
      </c>
      <c r="I21364" t="s">
        <v>6408</v>
      </c>
      <c r="K21364" t="s">
        <v>6370</v>
      </c>
      <c r="L21364" s="27">
        <v>45707</v>
      </c>
      <c r="M21364" t="s">
        <v>6373</v>
      </c>
      <c r="N21364" t="s">
        <v>6404</v>
      </c>
    </row>
    <row r="21365" spans="1:14" x14ac:dyDescent="0.2">
      <c r="A21365">
        <v>29813</v>
      </c>
      <c r="B21365">
        <v>852</v>
      </c>
      <c r="C21365">
        <v>852</v>
      </c>
      <c r="E21365">
        <v>1</v>
      </c>
      <c r="F21365">
        <v>852</v>
      </c>
      <c r="G21365" t="s">
        <v>6372</v>
      </c>
      <c r="H21365" s="28">
        <v>45707</v>
      </c>
      <c r="I21365" t="s">
        <v>6408</v>
      </c>
      <c r="K21365" t="s">
        <v>6370</v>
      </c>
      <c r="L21365" s="27">
        <v>45707</v>
      </c>
      <c r="M21365" t="s">
        <v>6373</v>
      </c>
      <c r="N21365" t="s">
        <v>6404</v>
      </c>
    </row>
    <row r="21366" spans="1:14" x14ac:dyDescent="0.2">
      <c r="A21366">
        <v>156</v>
      </c>
      <c r="B21366">
        <v>5</v>
      </c>
      <c r="C21366">
        <v>5</v>
      </c>
      <c r="E21366">
        <v>1</v>
      </c>
      <c r="F21366">
        <v>5</v>
      </c>
      <c r="G21366" t="s">
        <v>6372</v>
      </c>
      <c r="H21366" s="28">
        <v>45707</v>
      </c>
      <c r="I21366" t="s">
        <v>6408</v>
      </c>
      <c r="K21366" t="s">
        <v>6370</v>
      </c>
      <c r="L21366" s="27">
        <v>45707</v>
      </c>
      <c r="M21366" t="s">
        <v>6371</v>
      </c>
      <c r="N21366" t="s">
        <v>6404</v>
      </c>
    </row>
    <row r="21367" spans="1:14" x14ac:dyDescent="0.2">
      <c r="A21367">
        <v>4511</v>
      </c>
      <c r="B21367">
        <v>126</v>
      </c>
      <c r="C21367">
        <v>126</v>
      </c>
      <c r="E21367">
        <v>1</v>
      </c>
      <c r="F21367">
        <v>126</v>
      </c>
      <c r="G21367" t="s">
        <v>6372</v>
      </c>
      <c r="H21367" s="28">
        <v>45707</v>
      </c>
      <c r="I21367" t="s">
        <v>6408</v>
      </c>
      <c r="K21367" t="s">
        <v>6370</v>
      </c>
      <c r="L21367" s="27">
        <v>45707</v>
      </c>
      <c r="M21367" t="s">
        <v>6371</v>
      </c>
      <c r="N21367" t="s">
        <v>6404</v>
      </c>
    </row>
    <row r="21368" spans="1:14" x14ac:dyDescent="0.2">
      <c r="A21368">
        <v>4989</v>
      </c>
      <c r="B21368">
        <v>140</v>
      </c>
      <c r="C21368">
        <v>140</v>
      </c>
      <c r="E21368">
        <v>1</v>
      </c>
      <c r="F21368">
        <v>140</v>
      </c>
      <c r="G21368" t="s">
        <v>6372</v>
      </c>
      <c r="H21368" s="28">
        <v>45707</v>
      </c>
      <c r="I21368" t="s">
        <v>6408</v>
      </c>
      <c r="K21368" t="s">
        <v>6370</v>
      </c>
      <c r="L21368" s="27">
        <v>45707</v>
      </c>
      <c r="M21368" t="s">
        <v>6371</v>
      </c>
      <c r="N21368" t="s">
        <v>6404</v>
      </c>
    </row>
    <row r="21369" spans="1:14" x14ac:dyDescent="0.2">
      <c r="A21369">
        <v>6395</v>
      </c>
      <c r="B21369">
        <v>171</v>
      </c>
      <c r="C21369">
        <v>171</v>
      </c>
      <c r="E21369">
        <v>1</v>
      </c>
      <c r="F21369">
        <v>171</v>
      </c>
      <c r="G21369" t="s">
        <v>6372</v>
      </c>
      <c r="H21369" s="28">
        <v>45707</v>
      </c>
      <c r="I21369" t="s">
        <v>6408</v>
      </c>
      <c r="K21369" t="s">
        <v>6370</v>
      </c>
      <c r="L21369" s="27">
        <v>45707</v>
      </c>
      <c r="M21369" t="s">
        <v>6371</v>
      </c>
      <c r="N21369" t="s">
        <v>6404</v>
      </c>
    </row>
    <row r="21370" spans="1:14" x14ac:dyDescent="0.2">
      <c r="A21370">
        <v>6979</v>
      </c>
      <c r="B21370">
        <v>186</v>
      </c>
      <c r="C21370">
        <v>186</v>
      </c>
      <c r="E21370">
        <v>1</v>
      </c>
      <c r="F21370">
        <v>186</v>
      </c>
      <c r="G21370" t="s">
        <v>6372</v>
      </c>
      <c r="H21370" s="28">
        <v>45707</v>
      </c>
      <c r="I21370" t="s">
        <v>6408</v>
      </c>
      <c r="K21370" t="s">
        <v>6370</v>
      </c>
      <c r="L21370" s="27">
        <v>45707</v>
      </c>
      <c r="M21370" t="s">
        <v>6371</v>
      </c>
      <c r="N21370" t="s">
        <v>6404</v>
      </c>
    </row>
    <row r="21371" spans="1:14" x14ac:dyDescent="0.2">
      <c r="A21371">
        <v>7021</v>
      </c>
      <c r="B21371">
        <v>187</v>
      </c>
      <c r="C21371">
        <v>187</v>
      </c>
      <c r="E21371">
        <v>1</v>
      </c>
      <c r="F21371">
        <v>187</v>
      </c>
      <c r="G21371" t="s">
        <v>6372</v>
      </c>
      <c r="H21371" s="28">
        <v>45707</v>
      </c>
      <c r="I21371" t="s">
        <v>6408</v>
      </c>
      <c r="K21371" t="s">
        <v>6370</v>
      </c>
      <c r="L21371" s="27">
        <v>45707</v>
      </c>
      <c r="M21371" t="s">
        <v>6371</v>
      </c>
      <c r="N21371" t="s">
        <v>6404</v>
      </c>
    </row>
    <row r="21372" spans="1:14" x14ac:dyDescent="0.2">
      <c r="A21372">
        <v>7593</v>
      </c>
      <c r="B21372">
        <v>203</v>
      </c>
      <c r="C21372">
        <v>203</v>
      </c>
      <c r="E21372">
        <v>1</v>
      </c>
      <c r="F21372">
        <v>203</v>
      </c>
      <c r="G21372" t="s">
        <v>6372</v>
      </c>
      <c r="H21372" s="28">
        <v>45707</v>
      </c>
      <c r="I21372" t="s">
        <v>6408</v>
      </c>
      <c r="K21372" t="s">
        <v>6370</v>
      </c>
      <c r="L21372" s="27">
        <v>45707</v>
      </c>
      <c r="M21372" t="s">
        <v>6371</v>
      </c>
      <c r="N21372" t="s">
        <v>6404</v>
      </c>
    </row>
    <row r="21373" spans="1:14" x14ac:dyDescent="0.2">
      <c r="A21373">
        <v>8345</v>
      </c>
      <c r="B21373">
        <v>225</v>
      </c>
      <c r="C21373">
        <v>225</v>
      </c>
      <c r="E21373">
        <v>1</v>
      </c>
      <c r="F21373">
        <v>225</v>
      </c>
      <c r="G21373" t="s">
        <v>6372</v>
      </c>
      <c r="H21373" s="28">
        <v>45707</v>
      </c>
      <c r="I21373" t="s">
        <v>6408</v>
      </c>
      <c r="K21373" t="s">
        <v>6370</v>
      </c>
      <c r="L21373" s="27">
        <v>45707</v>
      </c>
      <c r="M21373" t="s">
        <v>6371</v>
      </c>
      <c r="N21373" t="s">
        <v>6404</v>
      </c>
    </row>
    <row r="21374" spans="1:14" x14ac:dyDescent="0.2">
      <c r="A21374">
        <v>18320</v>
      </c>
      <c r="B21374">
        <v>519</v>
      </c>
      <c r="C21374">
        <v>519</v>
      </c>
      <c r="E21374">
        <v>1</v>
      </c>
      <c r="F21374">
        <v>519</v>
      </c>
      <c r="G21374" t="s">
        <v>6372</v>
      </c>
      <c r="H21374" s="28">
        <v>45707</v>
      </c>
      <c r="I21374" t="s">
        <v>6408</v>
      </c>
      <c r="K21374" t="s">
        <v>6370</v>
      </c>
      <c r="L21374" s="27">
        <v>45707</v>
      </c>
      <c r="M21374" t="s">
        <v>6371</v>
      </c>
      <c r="N21374" t="s">
        <v>6404</v>
      </c>
    </row>
    <row r="21375" spans="1:14" x14ac:dyDescent="0.2">
      <c r="A21375">
        <v>22989</v>
      </c>
      <c r="B21375">
        <v>662</v>
      </c>
      <c r="C21375">
        <v>662</v>
      </c>
      <c r="E21375">
        <v>1</v>
      </c>
      <c r="F21375">
        <v>662</v>
      </c>
      <c r="G21375" t="s">
        <v>6372</v>
      </c>
      <c r="H21375" s="28">
        <v>45707</v>
      </c>
      <c r="I21375" t="s">
        <v>6408</v>
      </c>
      <c r="K21375" t="s">
        <v>6370</v>
      </c>
      <c r="L21375" s="27">
        <v>45707</v>
      </c>
      <c r="M21375" t="s">
        <v>6371</v>
      </c>
      <c r="N21375" t="s">
        <v>6404</v>
      </c>
    </row>
    <row r="21376" spans="1:14" x14ac:dyDescent="0.2">
      <c r="A21376">
        <v>23186</v>
      </c>
      <c r="B21376">
        <v>671</v>
      </c>
      <c r="C21376">
        <v>671</v>
      </c>
      <c r="E21376">
        <v>1</v>
      </c>
      <c r="F21376">
        <v>671</v>
      </c>
      <c r="G21376" t="s">
        <v>6372</v>
      </c>
      <c r="H21376" s="28">
        <v>45707</v>
      </c>
      <c r="I21376" t="s">
        <v>6408</v>
      </c>
      <c r="K21376" t="s">
        <v>6370</v>
      </c>
      <c r="L21376" s="27">
        <v>45707</v>
      </c>
      <c r="M21376" t="s">
        <v>6371</v>
      </c>
      <c r="N21376" t="s">
        <v>6404</v>
      </c>
    </row>
    <row r="21377" spans="1:14" x14ac:dyDescent="0.2">
      <c r="A21377">
        <v>23390</v>
      </c>
      <c r="B21377">
        <v>676</v>
      </c>
      <c r="C21377">
        <v>676</v>
      </c>
      <c r="E21377">
        <v>1</v>
      </c>
      <c r="F21377">
        <v>676</v>
      </c>
      <c r="G21377" t="s">
        <v>6372</v>
      </c>
      <c r="H21377" s="28">
        <v>45707</v>
      </c>
      <c r="I21377" t="s">
        <v>6408</v>
      </c>
      <c r="K21377" t="s">
        <v>6370</v>
      </c>
      <c r="L21377" s="27">
        <v>45707</v>
      </c>
      <c r="M21377" t="s">
        <v>6371</v>
      </c>
      <c r="N21377" t="s">
        <v>6404</v>
      </c>
    </row>
    <row r="21378" spans="1:14" x14ac:dyDescent="0.2">
      <c r="A21378">
        <v>23619</v>
      </c>
      <c r="B21378">
        <v>685</v>
      </c>
      <c r="C21378">
        <v>685</v>
      </c>
      <c r="E21378">
        <v>1</v>
      </c>
      <c r="F21378">
        <v>685</v>
      </c>
      <c r="G21378" t="s">
        <v>6372</v>
      </c>
      <c r="H21378" s="28">
        <v>45707</v>
      </c>
      <c r="I21378" t="s">
        <v>6408</v>
      </c>
      <c r="K21378" t="s">
        <v>6370</v>
      </c>
      <c r="L21378" s="27">
        <v>45707</v>
      </c>
      <c r="M21378" t="s">
        <v>6371</v>
      </c>
      <c r="N21378" t="s">
        <v>6404</v>
      </c>
    </row>
    <row r="21379" spans="1:14" x14ac:dyDescent="0.2">
      <c r="A21379">
        <v>25754</v>
      </c>
      <c r="B21379">
        <v>739</v>
      </c>
      <c r="C21379">
        <v>739</v>
      </c>
      <c r="E21379">
        <v>1</v>
      </c>
      <c r="F21379">
        <v>739</v>
      </c>
      <c r="G21379" t="s">
        <v>6372</v>
      </c>
      <c r="H21379" s="28">
        <v>45707</v>
      </c>
      <c r="I21379" t="s">
        <v>6408</v>
      </c>
      <c r="K21379" t="s">
        <v>6370</v>
      </c>
      <c r="L21379" s="27">
        <v>45707</v>
      </c>
      <c r="M21379" t="s">
        <v>6371</v>
      </c>
      <c r="N21379" t="s">
        <v>6404</v>
      </c>
    </row>
    <row r="21380" spans="1:14" x14ac:dyDescent="0.2">
      <c r="A21380">
        <v>18213</v>
      </c>
      <c r="B21380">
        <v>512</v>
      </c>
      <c r="C21380">
        <v>512</v>
      </c>
      <c r="E21380">
        <v>1</v>
      </c>
      <c r="F21380">
        <v>512</v>
      </c>
      <c r="G21380" t="s">
        <v>6374</v>
      </c>
      <c r="H21380" s="28">
        <v>45741</v>
      </c>
      <c r="I21380" t="s">
        <v>6408</v>
      </c>
      <c r="K21380" t="s">
        <v>6370</v>
      </c>
      <c r="L21380" s="27">
        <v>45707</v>
      </c>
      <c r="M21380" t="s">
        <v>6371</v>
      </c>
      <c r="N21380" t="s">
        <v>6404</v>
      </c>
    </row>
    <row r="21381" spans="1:14" x14ac:dyDescent="0.2">
      <c r="A21381">
        <v>18214</v>
      </c>
      <c r="B21381">
        <v>512</v>
      </c>
      <c r="C21381">
        <v>512</v>
      </c>
      <c r="E21381">
        <v>1</v>
      </c>
      <c r="F21381">
        <v>512</v>
      </c>
      <c r="G21381" t="s">
        <v>6375</v>
      </c>
      <c r="H21381" s="28">
        <v>45773</v>
      </c>
      <c r="I21381" t="s">
        <v>6408</v>
      </c>
      <c r="K21381" t="s">
        <v>6370</v>
      </c>
      <c r="L21381" s="27">
        <v>45707</v>
      </c>
      <c r="M21381" t="s">
        <v>6371</v>
      </c>
      <c r="N21381" t="s">
        <v>6404</v>
      </c>
    </row>
    <row r="21382" spans="1:14" x14ac:dyDescent="0.2">
      <c r="A21382">
        <v>18215</v>
      </c>
      <c r="B21382">
        <v>512</v>
      </c>
      <c r="C21382">
        <v>512</v>
      </c>
      <c r="E21382">
        <v>1</v>
      </c>
      <c r="F21382">
        <v>512</v>
      </c>
      <c r="G21382" t="s">
        <v>6376</v>
      </c>
      <c r="H21382" s="28">
        <v>45806</v>
      </c>
      <c r="I21382" t="s">
        <v>6408</v>
      </c>
      <c r="K21382" t="s">
        <v>6370</v>
      </c>
      <c r="L21382" s="27">
        <v>45707</v>
      </c>
      <c r="M21382" t="s">
        <v>6371</v>
      </c>
      <c r="N21382" t="s">
        <v>6404</v>
      </c>
    </row>
    <row r="21383" spans="1:14" x14ac:dyDescent="0.2">
      <c r="A21383">
        <v>28858</v>
      </c>
      <c r="B21383">
        <v>832</v>
      </c>
      <c r="C21383">
        <v>832</v>
      </c>
      <c r="E21383">
        <v>1</v>
      </c>
      <c r="F21383">
        <v>832</v>
      </c>
      <c r="G21383" t="s">
        <v>6381</v>
      </c>
      <c r="H21383" s="28">
        <v>45654</v>
      </c>
      <c r="I21383" t="s">
        <v>6408</v>
      </c>
      <c r="K21383" t="s">
        <v>6370</v>
      </c>
      <c r="L21383" s="27">
        <v>45708</v>
      </c>
      <c r="N21383" t="s">
        <v>6404</v>
      </c>
    </row>
    <row r="21384" spans="1:14" x14ac:dyDescent="0.2">
      <c r="A21384">
        <v>28859</v>
      </c>
      <c r="B21384">
        <v>832</v>
      </c>
      <c r="C21384">
        <v>832</v>
      </c>
      <c r="E21384">
        <v>1</v>
      </c>
      <c r="F21384">
        <v>832</v>
      </c>
      <c r="G21384" t="s">
        <v>6381</v>
      </c>
      <c r="H21384" s="28">
        <v>45656</v>
      </c>
      <c r="I21384" t="s">
        <v>6408</v>
      </c>
      <c r="K21384" t="s">
        <v>6370</v>
      </c>
      <c r="L21384" s="27">
        <v>45708</v>
      </c>
      <c r="N21384" t="s">
        <v>6404</v>
      </c>
    </row>
    <row r="21385" spans="1:14" x14ac:dyDescent="0.2">
      <c r="A21385">
        <v>28860</v>
      </c>
      <c r="B21385">
        <v>832</v>
      </c>
      <c r="C21385">
        <v>832</v>
      </c>
      <c r="E21385">
        <v>1</v>
      </c>
      <c r="F21385">
        <v>832</v>
      </c>
      <c r="G21385" t="s">
        <v>6381</v>
      </c>
      <c r="H21385" s="28">
        <v>45657</v>
      </c>
      <c r="I21385" t="s">
        <v>6408</v>
      </c>
      <c r="K21385" t="s">
        <v>6370</v>
      </c>
      <c r="L21385" s="27">
        <v>45708</v>
      </c>
      <c r="N21385" t="s">
        <v>6404</v>
      </c>
    </row>
    <row r="21386" spans="1:14" x14ac:dyDescent="0.2">
      <c r="A21386">
        <v>28861</v>
      </c>
      <c r="B21386">
        <v>832</v>
      </c>
      <c r="C21386">
        <v>832</v>
      </c>
      <c r="E21386">
        <v>1</v>
      </c>
      <c r="F21386">
        <v>832</v>
      </c>
      <c r="G21386" t="s">
        <v>6369</v>
      </c>
      <c r="H21386" s="28">
        <v>45659</v>
      </c>
      <c r="I21386" t="s">
        <v>6408</v>
      </c>
      <c r="K21386" t="s">
        <v>6370</v>
      </c>
      <c r="L21386" s="27">
        <v>45708</v>
      </c>
      <c r="N21386" t="s">
        <v>6404</v>
      </c>
    </row>
    <row r="21387" spans="1:14" x14ac:dyDescent="0.2">
      <c r="A21387">
        <v>28862</v>
      </c>
      <c r="B21387">
        <v>832</v>
      </c>
      <c r="C21387">
        <v>832</v>
      </c>
      <c r="E21387">
        <v>1</v>
      </c>
      <c r="F21387">
        <v>832</v>
      </c>
      <c r="G21387" t="s">
        <v>6369</v>
      </c>
      <c r="H21387" s="28">
        <v>45660</v>
      </c>
      <c r="I21387" t="s">
        <v>6408</v>
      </c>
      <c r="K21387" t="s">
        <v>6370</v>
      </c>
      <c r="L21387" s="27">
        <v>45708</v>
      </c>
      <c r="N21387" t="s">
        <v>6404</v>
      </c>
    </row>
    <row r="21388" spans="1:14" x14ac:dyDescent="0.2">
      <c r="A21388">
        <v>28863</v>
      </c>
      <c r="B21388">
        <v>832</v>
      </c>
      <c r="C21388">
        <v>832</v>
      </c>
      <c r="E21388">
        <v>1</v>
      </c>
      <c r="F21388">
        <v>832</v>
      </c>
      <c r="G21388" t="s">
        <v>6369</v>
      </c>
      <c r="H21388" s="28">
        <v>45661</v>
      </c>
      <c r="I21388" t="s">
        <v>6408</v>
      </c>
      <c r="K21388" t="s">
        <v>6370</v>
      </c>
      <c r="L21388" s="27">
        <v>45708</v>
      </c>
      <c r="N21388" t="s">
        <v>6404</v>
      </c>
    </row>
    <row r="21389" spans="1:14" x14ac:dyDescent="0.2">
      <c r="A21389">
        <v>28864</v>
      </c>
      <c r="B21389">
        <v>832</v>
      </c>
      <c r="C21389">
        <v>832</v>
      </c>
      <c r="E21389">
        <v>1</v>
      </c>
      <c r="F21389">
        <v>832</v>
      </c>
      <c r="G21389" t="s">
        <v>6369</v>
      </c>
      <c r="H21389" s="28">
        <v>45663</v>
      </c>
      <c r="I21389" t="s">
        <v>6408</v>
      </c>
      <c r="K21389" t="s">
        <v>6370</v>
      </c>
      <c r="L21389" s="27">
        <v>45708</v>
      </c>
      <c r="N21389" t="s">
        <v>6404</v>
      </c>
    </row>
    <row r="21390" spans="1:14" x14ac:dyDescent="0.2">
      <c r="A21390">
        <v>28865</v>
      </c>
      <c r="B21390">
        <v>832</v>
      </c>
      <c r="C21390">
        <v>832</v>
      </c>
      <c r="E21390">
        <v>1</v>
      </c>
      <c r="F21390">
        <v>832</v>
      </c>
      <c r="G21390" t="s">
        <v>6369</v>
      </c>
      <c r="H21390" s="28">
        <v>45664</v>
      </c>
      <c r="I21390" t="s">
        <v>6408</v>
      </c>
      <c r="K21390" t="s">
        <v>6370</v>
      </c>
      <c r="L21390" s="27">
        <v>45708</v>
      </c>
      <c r="N21390" t="s">
        <v>6404</v>
      </c>
    </row>
    <row r="21391" spans="1:14" x14ac:dyDescent="0.2">
      <c r="A21391">
        <v>28866</v>
      </c>
      <c r="B21391">
        <v>832</v>
      </c>
      <c r="C21391">
        <v>832</v>
      </c>
      <c r="E21391">
        <v>1</v>
      </c>
      <c r="F21391">
        <v>832</v>
      </c>
      <c r="G21391" t="s">
        <v>6369</v>
      </c>
      <c r="H21391" s="28">
        <v>45665</v>
      </c>
      <c r="I21391" t="s">
        <v>6408</v>
      </c>
      <c r="K21391" t="s">
        <v>6370</v>
      </c>
      <c r="L21391" s="27">
        <v>45708</v>
      </c>
      <c r="N21391" t="s">
        <v>6404</v>
      </c>
    </row>
    <row r="21392" spans="1:14" x14ac:dyDescent="0.2">
      <c r="A21392">
        <v>28867</v>
      </c>
      <c r="B21392">
        <v>832</v>
      </c>
      <c r="C21392">
        <v>832</v>
      </c>
      <c r="E21392">
        <v>1</v>
      </c>
      <c r="F21392">
        <v>832</v>
      </c>
      <c r="G21392" t="s">
        <v>6369</v>
      </c>
      <c r="H21392" s="28">
        <v>45666</v>
      </c>
      <c r="I21392" t="s">
        <v>6408</v>
      </c>
      <c r="K21392" t="s">
        <v>6370</v>
      </c>
      <c r="L21392" s="27">
        <v>45708</v>
      </c>
      <c r="N21392" t="s">
        <v>6404</v>
      </c>
    </row>
    <row r="21393" spans="1:14" x14ac:dyDescent="0.2">
      <c r="A21393">
        <v>28868</v>
      </c>
      <c r="B21393">
        <v>832</v>
      </c>
      <c r="C21393">
        <v>832</v>
      </c>
      <c r="E21393">
        <v>1</v>
      </c>
      <c r="F21393">
        <v>832</v>
      </c>
      <c r="G21393" t="s">
        <v>6369</v>
      </c>
      <c r="H21393" s="28">
        <v>45667</v>
      </c>
      <c r="I21393" t="s">
        <v>6408</v>
      </c>
      <c r="K21393" t="s">
        <v>6370</v>
      </c>
      <c r="L21393" s="27">
        <v>45708</v>
      </c>
      <c r="N21393" t="s">
        <v>6404</v>
      </c>
    </row>
    <row r="21394" spans="1:14" x14ac:dyDescent="0.2">
      <c r="A21394">
        <v>28869</v>
      </c>
      <c r="B21394">
        <v>832</v>
      </c>
      <c r="C21394">
        <v>832</v>
      </c>
      <c r="E21394">
        <v>1</v>
      </c>
      <c r="F21394">
        <v>832</v>
      </c>
      <c r="G21394" t="s">
        <v>6369</v>
      </c>
      <c r="H21394" s="28">
        <v>45668</v>
      </c>
      <c r="I21394" t="s">
        <v>6408</v>
      </c>
      <c r="K21394" t="s">
        <v>6370</v>
      </c>
      <c r="L21394" s="27">
        <v>45708</v>
      </c>
      <c r="N21394" t="s">
        <v>6404</v>
      </c>
    </row>
    <row r="21395" spans="1:14" x14ac:dyDescent="0.2">
      <c r="A21395">
        <v>28870</v>
      </c>
      <c r="B21395">
        <v>832</v>
      </c>
      <c r="C21395">
        <v>832</v>
      </c>
      <c r="E21395">
        <v>1</v>
      </c>
      <c r="F21395">
        <v>832</v>
      </c>
      <c r="G21395" t="s">
        <v>6369</v>
      </c>
      <c r="H21395" s="28">
        <v>45670</v>
      </c>
      <c r="I21395" t="s">
        <v>6408</v>
      </c>
      <c r="K21395" t="s">
        <v>6370</v>
      </c>
      <c r="L21395" s="27">
        <v>45708</v>
      </c>
      <c r="N21395" t="s">
        <v>6404</v>
      </c>
    </row>
    <row r="21396" spans="1:14" x14ac:dyDescent="0.2">
      <c r="A21396">
        <v>28871</v>
      </c>
      <c r="B21396">
        <v>832</v>
      </c>
      <c r="C21396">
        <v>832</v>
      </c>
      <c r="E21396">
        <v>1</v>
      </c>
      <c r="F21396">
        <v>832</v>
      </c>
      <c r="G21396" t="s">
        <v>6369</v>
      </c>
      <c r="H21396" s="28">
        <v>45671</v>
      </c>
      <c r="I21396" t="s">
        <v>6408</v>
      </c>
      <c r="K21396" t="s">
        <v>6370</v>
      </c>
      <c r="L21396" s="27">
        <v>45708</v>
      </c>
      <c r="N21396" t="s">
        <v>6404</v>
      </c>
    </row>
    <row r="21397" spans="1:14" x14ac:dyDescent="0.2">
      <c r="A21397">
        <v>28872</v>
      </c>
      <c r="B21397">
        <v>832</v>
      </c>
      <c r="C21397">
        <v>832</v>
      </c>
      <c r="E21397">
        <v>1</v>
      </c>
      <c r="F21397">
        <v>832</v>
      </c>
      <c r="G21397" t="s">
        <v>6369</v>
      </c>
      <c r="H21397" s="28">
        <v>45672</v>
      </c>
      <c r="I21397" t="s">
        <v>6408</v>
      </c>
      <c r="K21397" t="s">
        <v>6370</v>
      </c>
      <c r="L21397" s="27">
        <v>45708</v>
      </c>
      <c r="N21397" t="s">
        <v>6404</v>
      </c>
    </row>
    <row r="21398" spans="1:14" x14ac:dyDescent="0.2">
      <c r="A21398">
        <v>28873</v>
      </c>
      <c r="B21398">
        <v>832</v>
      </c>
      <c r="C21398">
        <v>832</v>
      </c>
      <c r="E21398">
        <v>1</v>
      </c>
      <c r="F21398">
        <v>832</v>
      </c>
      <c r="G21398" t="s">
        <v>6369</v>
      </c>
      <c r="H21398" s="28">
        <v>45673</v>
      </c>
      <c r="I21398" t="s">
        <v>6408</v>
      </c>
      <c r="K21398" t="s">
        <v>6370</v>
      </c>
      <c r="L21398" s="27">
        <v>45708</v>
      </c>
      <c r="N21398" t="s">
        <v>6404</v>
      </c>
    </row>
    <row r="21399" spans="1:14" x14ac:dyDescent="0.2">
      <c r="A21399">
        <v>28874</v>
      </c>
      <c r="B21399">
        <v>832</v>
      </c>
      <c r="C21399">
        <v>832</v>
      </c>
      <c r="E21399">
        <v>1</v>
      </c>
      <c r="F21399">
        <v>832</v>
      </c>
      <c r="G21399" t="s">
        <v>6369</v>
      </c>
      <c r="H21399" s="28">
        <v>45674</v>
      </c>
      <c r="I21399" t="s">
        <v>6408</v>
      </c>
      <c r="K21399" t="s">
        <v>6370</v>
      </c>
      <c r="L21399" s="27">
        <v>45708</v>
      </c>
      <c r="N21399" t="s">
        <v>6404</v>
      </c>
    </row>
    <row r="21400" spans="1:14" x14ac:dyDescent="0.2">
      <c r="A21400">
        <v>28875</v>
      </c>
      <c r="B21400">
        <v>832</v>
      </c>
      <c r="C21400">
        <v>832</v>
      </c>
      <c r="E21400">
        <v>1</v>
      </c>
      <c r="F21400">
        <v>832</v>
      </c>
      <c r="G21400" t="s">
        <v>6369</v>
      </c>
      <c r="H21400" s="28">
        <v>45677</v>
      </c>
      <c r="I21400" t="s">
        <v>6408</v>
      </c>
      <c r="K21400" t="s">
        <v>6370</v>
      </c>
      <c r="L21400" s="27">
        <v>45708</v>
      </c>
      <c r="N21400" t="s">
        <v>6404</v>
      </c>
    </row>
    <row r="21401" spans="1:14" x14ac:dyDescent="0.2">
      <c r="A21401">
        <v>28876</v>
      </c>
      <c r="B21401">
        <v>832</v>
      </c>
      <c r="C21401">
        <v>832</v>
      </c>
      <c r="E21401">
        <v>1</v>
      </c>
      <c r="F21401">
        <v>832</v>
      </c>
      <c r="G21401" t="s">
        <v>6369</v>
      </c>
      <c r="H21401" s="28">
        <v>45678</v>
      </c>
      <c r="I21401" t="s">
        <v>6408</v>
      </c>
      <c r="K21401" t="s">
        <v>6370</v>
      </c>
      <c r="L21401" s="27">
        <v>45708</v>
      </c>
      <c r="N21401" t="s">
        <v>6404</v>
      </c>
    </row>
    <row r="21402" spans="1:14" x14ac:dyDescent="0.2">
      <c r="A21402">
        <v>28877</v>
      </c>
      <c r="B21402">
        <v>832</v>
      </c>
      <c r="C21402">
        <v>832</v>
      </c>
      <c r="E21402">
        <v>1</v>
      </c>
      <c r="F21402">
        <v>832</v>
      </c>
      <c r="G21402" t="s">
        <v>6369</v>
      </c>
      <c r="H21402" s="28">
        <v>45679</v>
      </c>
      <c r="I21402" t="s">
        <v>6408</v>
      </c>
      <c r="K21402" t="s">
        <v>6370</v>
      </c>
      <c r="L21402" s="27">
        <v>45708</v>
      </c>
      <c r="N21402" t="s">
        <v>6404</v>
      </c>
    </row>
    <row r="21403" spans="1:14" x14ac:dyDescent="0.2">
      <c r="A21403">
        <v>28878</v>
      </c>
      <c r="B21403">
        <v>832</v>
      </c>
      <c r="C21403">
        <v>832</v>
      </c>
      <c r="E21403">
        <v>1</v>
      </c>
      <c r="F21403">
        <v>832</v>
      </c>
      <c r="G21403" t="s">
        <v>6369</v>
      </c>
      <c r="H21403" s="28">
        <v>45680</v>
      </c>
      <c r="I21403" t="s">
        <v>6408</v>
      </c>
      <c r="K21403" t="s">
        <v>6370</v>
      </c>
      <c r="L21403" s="27">
        <v>45708</v>
      </c>
      <c r="N21403" t="s">
        <v>6404</v>
      </c>
    </row>
    <row r="21404" spans="1:14" x14ac:dyDescent="0.2">
      <c r="A21404">
        <v>28879</v>
      </c>
      <c r="B21404">
        <v>832</v>
      </c>
      <c r="C21404">
        <v>832</v>
      </c>
      <c r="E21404">
        <v>1</v>
      </c>
      <c r="F21404">
        <v>832</v>
      </c>
      <c r="G21404" t="s">
        <v>6369</v>
      </c>
      <c r="H21404" s="28">
        <v>45681</v>
      </c>
      <c r="I21404" t="s">
        <v>6408</v>
      </c>
      <c r="K21404" t="s">
        <v>6370</v>
      </c>
      <c r="L21404" s="27">
        <v>45708</v>
      </c>
      <c r="N21404" t="s">
        <v>6404</v>
      </c>
    </row>
    <row r="21405" spans="1:14" x14ac:dyDescent="0.2">
      <c r="A21405">
        <v>28880</v>
      </c>
      <c r="B21405">
        <v>832</v>
      </c>
      <c r="C21405">
        <v>832</v>
      </c>
      <c r="E21405">
        <v>1</v>
      </c>
      <c r="F21405">
        <v>832</v>
      </c>
      <c r="G21405" t="s">
        <v>6369</v>
      </c>
      <c r="H21405" s="28">
        <v>45682</v>
      </c>
      <c r="I21405" t="s">
        <v>6408</v>
      </c>
      <c r="K21405" t="s">
        <v>6370</v>
      </c>
      <c r="L21405" s="27">
        <v>45708</v>
      </c>
      <c r="N21405" t="s">
        <v>6404</v>
      </c>
    </row>
    <row r="21406" spans="1:14" x14ac:dyDescent="0.2">
      <c r="A21406">
        <v>28881</v>
      </c>
      <c r="B21406">
        <v>832</v>
      </c>
      <c r="C21406">
        <v>832</v>
      </c>
      <c r="E21406">
        <v>1</v>
      </c>
      <c r="F21406">
        <v>832</v>
      </c>
      <c r="G21406" t="s">
        <v>6369</v>
      </c>
      <c r="H21406" s="28">
        <v>45684</v>
      </c>
      <c r="I21406" t="s">
        <v>6408</v>
      </c>
      <c r="K21406" t="s">
        <v>6370</v>
      </c>
      <c r="L21406" s="27">
        <v>45708</v>
      </c>
      <c r="N21406" t="s">
        <v>6404</v>
      </c>
    </row>
    <row r="21407" spans="1:14" x14ac:dyDescent="0.2">
      <c r="A21407">
        <v>28882</v>
      </c>
      <c r="B21407">
        <v>832</v>
      </c>
      <c r="C21407">
        <v>832</v>
      </c>
      <c r="E21407">
        <v>1</v>
      </c>
      <c r="F21407">
        <v>832</v>
      </c>
      <c r="G21407" t="s">
        <v>6369</v>
      </c>
      <c r="H21407" s="28">
        <v>45685</v>
      </c>
      <c r="I21407" t="s">
        <v>6408</v>
      </c>
      <c r="K21407" t="s">
        <v>6370</v>
      </c>
      <c r="L21407" s="27">
        <v>45708</v>
      </c>
      <c r="N21407" t="s">
        <v>6404</v>
      </c>
    </row>
    <row r="21408" spans="1:14" x14ac:dyDescent="0.2">
      <c r="A21408">
        <v>28883</v>
      </c>
      <c r="B21408">
        <v>832</v>
      </c>
      <c r="C21408">
        <v>832</v>
      </c>
      <c r="E21408">
        <v>1</v>
      </c>
      <c r="F21408">
        <v>832</v>
      </c>
      <c r="G21408" t="s">
        <v>6369</v>
      </c>
      <c r="H21408" s="28">
        <v>45686</v>
      </c>
      <c r="I21408" t="s">
        <v>6408</v>
      </c>
      <c r="K21408" t="s">
        <v>6370</v>
      </c>
      <c r="L21408" s="27">
        <v>45708</v>
      </c>
      <c r="N21408" t="s">
        <v>6404</v>
      </c>
    </row>
    <row r="21409" spans="1:14" x14ac:dyDescent="0.2">
      <c r="A21409">
        <v>28884</v>
      </c>
      <c r="B21409">
        <v>832</v>
      </c>
      <c r="C21409">
        <v>832</v>
      </c>
      <c r="E21409">
        <v>1</v>
      </c>
      <c r="F21409">
        <v>832</v>
      </c>
      <c r="G21409" t="s">
        <v>6369</v>
      </c>
      <c r="H21409" s="28">
        <v>45687</v>
      </c>
      <c r="I21409" t="s">
        <v>6408</v>
      </c>
      <c r="K21409" t="s">
        <v>6370</v>
      </c>
      <c r="L21409" s="27">
        <v>45708</v>
      </c>
      <c r="N21409" t="s">
        <v>6404</v>
      </c>
    </row>
    <row r="21410" spans="1:14" x14ac:dyDescent="0.2">
      <c r="A21410">
        <v>28885</v>
      </c>
      <c r="B21410">
        <v>832</v>
      </c>
      <c r="C21410">
        <v>832</v>
      </c>
      <c r="E21410">
        <v>1</v>
      </c>
      <c r="F21410">
        <v>832</v>
      </c>
      <c r="G21410" t="s">
        <v>6369</v>
      </c>
      <c r="H21410" s="28">
        <v>45688</v>
      </c>
      <c r="I21410" t="s">
        <v>6408</v>
      </c>
      <c r="K21410" t="s">
        <v>6370</v>
      </c>
      <c r="L21410" s="27">
        <v>45708</v>
      </c>
      <c r="N21410" t="s">
        <v>6404</v>
      </c>
    </row>
    <row r="21411" spans="1:14" x14ac:dyDescent="0.2">
      <c r="A21411">
        <v>9516</v>
      </c>
      <c r="B21411">
        <v>256</v>
      </c>
      <c r="C21411">
        <v>256</v>
      </c>
      <c r="E21411">
        <v>1</v>
      </c>
      <c r="F21411">
        <v>256</v>
      </c>
      <c r="G21411" t="s">
        <v>6372</v>
      </c>
      <c r="H21411" s="28">
        <v>45700</v>
      </c>
      <c r="I21411" t="s">
        <v>6408</v>
      </c>
      <c r="K21411" t="s">
        <v>6370</v>
      </c>
      <c r="L21411" s="27">
        <v>45708</v>
      </c>
      <c r="M21411" t="s">
        <v>6371</v>
      </c>
      <c r="N21411" t="s">
        <v>6404</v>
      </c>
    </row>
    <row r="21412" spans="1:14" x14ac:dyDescent="0.2">
      <c r="A21412">
        <v>28429</v>
      </c>
      <c r="B21412">
        <v>816</v>
      </c>
      <c r="C21412">
        <v>816</v>
      </c>
      <c r="E21412">
        <v>1</v>
      </c>
      <c r="F21412">
        <v>816</v>
      </c>
      <c r="G21412" t="s">
        <v>6372</v>
      </c>
      <c r="H21412" s="28">
        <v>45701</v>
      </c>
      <c r="I21412" t="s">
        <v>6408</v>
      </c>
      <c r="K21412" t="s">
        <v>6370</v>
      </c>
      <c r="L21412" s="27">
        <v>45708</v>
      </c>
      <c r="M21412" t="s">
        <v>6371</v>
      </c>
      <c r="N21412" t="s">
        <v>6404</v>
      </c>
    </row>
    <row r="21413" spans="1:14" x14ac:dyDescent="0.2">
      <c r="A21413">
        <v>14149</v>
      </c>
      <c r="B21413">
        <v>385</v>
      </c>
      <c r="C21413">
        <v>385</v>
      </c>
      <c r="E21413">
        <v>1</v>
      </c>
      <c r="F21413">
        <v>385</v>
      </c>
      <c r="G21413" t="s">
        <v>6372</v>
      </c>
      <c r="H21413" s="28">
        <v>45705</v>
      </c>
      <c r="I21413" t="s">
        <v>6408</v>
      </c>
      <c r="K21413" t="s">
        <v>6370</v>
      </c>
      <c r="L21413" s="27">
        <v>45708</v>
      </c>
      <c r="M21413" t="s">
        <v>6371</v>
      </c>
      <c r="N21413" t="s">
        <v>6404</v>
      </c>
    </row>
    <row r="21414" spans="1:14" x14ac:dyDescent="0.2">
      <c r="A21414">
        <v>28011</v>
      </c>
      <c r="B21414">
        <v>802</v>
      </c>
      <c r="C21414">
        <v>802</v>
      </c>
      <c r="E21414">
        <v>1</v>
      </c>
      <c r="F21414">
        <v>802</v>
      </c>
      <c r="G21414" t="s">
        <v>6372</v>
      </c>
      <c r="H21414" s="28">
        <v>45705</v>
      </c>
      <c r="I21414" t="s">
        <v>6408</v>
      </c>
      <c r="K21414" t="s">
        <v>6370</v>
      </c>
      <c r="L21414" s="27">
        <v>45708</v>
      </c>
      <c r="M21414" t="s">
        <v>6371</v>
      </c>
      <c r="N21414" t="s">
        <v>6404</v>
      </c>
    </row>
    <row r="21415" spans="1:14" x14ac:dyDescent="0.2">
      <c r="A21415">
        <v>15571</v>
      </c>
      <c r="B21415">
        <v>432</v>
      </c>
      <c r="C21415">
        <v>432</v>
      </c>
      <c r="E21415">
        <v>1</v>
      </c>
      <c r="F21415">
        <v>432</v>
      </c>
      <c r="G21415" t="s">
        <v>6372</v>
      </c>
      <c r="H21415" s="28">
        <v>45708</v>
      </c>
      <c r="I21415" t="s">
        <v>6408</v>
      </c>
      <c r="K21415" t="s">
        <v>6370</v>
      </c>
      <c r="L21415" s="27">
        <v>45708</v>
      </c>
      <c r="M21415" t="s">
        <v>6371</v>
      </c>
      <c r="N21415" t="s">
        <v>6404</v>
      </c>
    </row>
    <row r="21416" spans="1:14" x14ac:dyDescent="0.2">
      <c r="A21416">
        <v>505</v>
      </c>
      <c r="B21416">
        <v>12</v>
      </c>
      <c r="C21416">
        <v>12</v>
      </c>
      <c r="E21416">
        <v>1</v>
      </c>
      <c r="F21416">
        <v>12</v>
      </c>
      <c r="G21416" t="s">
        <v>6372</v>
      </c>
      <c r="H21416" s="28">
        <v>45708</v>
      </c>
      <c r="I21416" t="s">
        <v>6408</v>
      </c>
      <c r="K21416" t="s">
        <v>6370</v>
      </c>
      <c r="L21416" s="27">
        <v>45708</v>
      </c>
      <c r="M21416" t="s">
        <v>6373</v>
      </c>
      <c r="N21416" t="s">
        <v>6404</v>
      </c>
    </row>
    <row r="21417" spans="1:14" x14ac:dyDescent="0.2">
      <c r="A21417">
        <v>610</v>
      </c>
      <c r="B21417">
        <v>14</v>
      </c>
      <c r="C21417">
        <v>14</v>
      </c>
      <c r="E21417">
        <v>1</v>
      </c>
      <c r="F21417">
        <v>14</v>
      </c>
      <c r="G21417" t="s">
        <v>6372</v>
      </c>
      <c r="H21417" s="28">
        <v>45708</v>
      </c>
      <c r="I21417" t="s">
        <v>6408</v>
      </c>
      <c r="K21417" t="s">
        <v>6370</v>
      </c>
      <c r="L21417" s="27">
        <v>45708</v>
      </c>
      <c r="M21417" t="s">
        <v>6373</v>
      </c>
      <c r="N21417" t="s">
        <v>6404</v>
      </c>
    </row>
    <row r="21418" spans="1:14" x14ac:dyDescent="0.2">
      <c r="A21418">
        <v>1030</v>
      </c>
      <c r="B21418">
        <v>21</v>
      </c>
      <c r="C21418">
        <v>21</v>
      </c>
      <c r="E21418">
        <v>1</v>
      </c>
      <c r="F21418">
        <v>21</v>
      </c>
      <c r="G21418" t="s">
        <v>6372</v>
      </c>
      <c r="H21418" s="28">
        <v>45708</v>
      </c>
      <c r="I21418" t="s">
        <v>6408</v>
      </c>
      <c r="K21418" t="s">
        <v>6370</v>
      </c>
      <c r="L21418" s="27">
        <v>45708</v>
      </c>
      <c r="M21418" t="s">
        <v>6373</v>
      </c>
      <c r="N21418" t="s">
        <v>6404</v>
      </c>
    </row>
    <row r="21419" spans="1:14" x14ac:dyDescent="0.2">
      <c r="A21419">
        <v>3268</v>
      </c>
      <c r="B21419">
        <v>92</v>
      </c>
      <c r="C21419">
        <v>92</v>
      </c>
      <c r="E21419">
        <v>1</v>
      </c>
      <c r="F21419">
        <v>92</v>
      </c>
      <c r="G21419" t="s">
        <v>6372</v>
      </c>
      <c r="H21419" s="28">
        <v>45708</v>
      </c>
      <c r="I21419" t="s">
        <v>6408</v>
      </c>
      <c r="K21419" t="s">
        <v>6370</v>
      </c>
      <c r="L21419" s="27">
        <v>45708</v>
      </c>
      <c r="M21419" t="s">
        <v>6373</v>
      </c>
      <c r="N21419" t="s">
        <v>6404</v>
      </c>
    </row>
    <row r="21420" spans="1:14" x14ac:dyDescent="0.2">
      <c r="A21420">
        <v>3737</v>
      </c>
      <c r="B21420">
        <v>102</v>
      </c>
      <c r="C21420">
        <v>102</v>
      </c>
      <c r="E21420">
        <v>1</v>
      </c>
      <c r="F21420">
        <v>102</v>
      </c>
      <c r="G21420" t="s">
        <v>6372</v>
      </c>
      <c r="H21420" s="28">
        <v>45708</v>
      </c>
      <c r="I21420" t="s">
        <v>6408</v>
      </c>
      <c r="K21420" t="s">
        <v>6370</v>
      </c>
      <c r="L21420" s="27">
        <v>45708</v>
      </c>
      <c r="M21420" t="s">
        <v>6373</v>
      </c>
      <c r="N21420" t="s">
        <v>6404</v>
      </c>
    </row>
    <row r="21421" spans="1:14" x14ac:dyDescent="0.2">
      <c r="A21421">
        <v>5322</v>
      </c>
      <c r="B21421">
        <v>147</v>
      </c>
      <c r="C21421">
        <v>147</v>
      </c>
      <c r="E21421">
        <v>1</v>
      </c>
      <c r="F21421">
        <v>147</v>
      </c>
      <c r="G21421" t="s">
        <v>6372</v>
      </c>
      <c r="H21421" s="28">
        <v>45708</v>
      </c>
      <c r="I21421" t="s">
        <v>6408</v>
      </c>
      <c r="K21421" t="s">
        <v>6370</v>
      </c>
      <c r="L21421" s="27">
        <v>45708</v>
      </c>
      <c r="M21421" t="s">
        <v>6373</v>
      </c>
      <c r="N21421" t="s">
        <v>6404</v>
      </c>
    </row>
    <row r="21422" spans="1:14" x14ac:dyDescent="0.2">
      <c r="A21422">
        <v>6323</v>
      </c>
      <c r="B21422">
        <v>169</v>
      </c>
      <c r="C21422">
        <v>169</v>
      </c>
      <c r="E21422">
        <v>1</v>
      </c>
      <c r="F21422">
        <v>169</v>
      </c>
      <c r="G21422" t="s">
        <v>6372</v>
      </c>
      <c r="H21422" s="28">
        <v>45708</v>
      </c>
      <c r="I21422" t="s">
        <v>6408</v>
      </c>
      <c r="K21422" t="s">
        <v>6370</v>
      </c>
      <c r="L21422" s="27">
        <v>45708</v>
      </c>
      <c r="M21422" t="s">
        <v>6373</v>
      </c>
      <c r="N21422" t="s">
        <v>6404</v>
      </c>
    </row>
    <row r="21423" spans="1:14" x14ac:dyDescent="0.2">
      <c r="A21423">
        <v>6668</v>
      </c>
      <c r="B21423">
        <v>177</v>
      </c>
      <c r="C21423">
        <v>177</v>
      </c>
      <c r="E21423">
        <v>1</v>
      </c>
      <c r="F21423">
        <v>177</v>
      </c>
      <c r="G21423" t="s">
        <v>6372</v>
      </c>
      <c r="H21423" s="28">
        <v>45708</v>
      </c>
      <c r="I21423" t="s">
        <v>6408</v>
      </c>
      <c r="K21423" t="s">
        <v>6370</v>
      </c>
      <c r="L21423" s="27">
        <v>45708</v>
      </c>
      <c r="M21423" t="s">
        <v>6373</v>
      </c>
      <c r="N21423" t="s">
        <v>6404</v>
      </c>
    </row>
    <row r="21424" spans="1:14" x14ac:dyDescent="0.2">
      <c r="A21424">
        <v>23060</v>
      </c>
      <c r="B21424">
        <v>664</v>
      </c>
      <c r="C21424">
        <v>664</v>
      </c>
      <c r="E21424">
        <v>1</v>
      </c>
      <c r="F21424">
        <v>664</v>
      </c>
      <c r="G21424" t="s">
        <v>6372</v>
      </c>
      <c r="H21424" s="28">
        <v>45708</v>
      </c>
      <c r="I21424" t="s">
        <v>6408</v>
      </c>
      <c r="K21424" t="s">
        <v>6370</v>
      </c>
      <c r="L21424" s="27">
        <v>45708</v>
      </c>
      <c r="M21424" t="s">
        <v>6373</v>
      </c>
      <c r="N21424" t="s">
        <v>6404</v>
      </c>
    </row>
    <row r="21425" spans="1:14" x14ac:dyDescent="0.2">
      <c r="A21425">
        <v>25835</v>
      </c>
      <c r="B21425">
        <v>741</v>
      </c>
      <c r="C21425">
        <v>741</v>
      </c>
      <c r="E21425">
        <v>1</v>
      </c>
      <c r="F21425">
        <v>741</v>
      </c>
      <c r="G21425" t="s">
        <v>6372</v>
      </c>
      <c r="H21425" s="28">
        <v>45708</v>
      </c>
      <c r="I21425" t="s">
        <v>6408</v>
      </c>
      <c r="K21425" t="s">
        <v>6370</v>
      </c>
      <c r="L21425" s="27">
        <v>45708</v>
      </c>
      <c r="M21425" t="s">
        <v>6373</v>
      </c>
      <c r="N21425" t="s">
        <v>6404</v>
      </c>
    </row>
    <row r="21426" spans="1:14" x14ac:dyDescent="0.2">
      <c r="A21426">
        <v>26278</v>
      </c>
      <c r="B21426">
        <v>759</v>
      </c>
      <c r="C21426">
        <v>759</v>
      </c>
      <c r="E21426">
        <v>1</v>
      </c>
      <c r="F21426">
        <v>759</v>
      </c>
      <c r="G21426" t="s">
        <v>6372</v>
      </c>
      <c r="H21426" s="28">
        <v>45708</v>
      </c>
      <c r="I21426" t="s">
        <v>6408</v>
      </c>
      <c r="K21426" t="s">
        <v>6370</v>
      </c>
      <c r="L21426" s="27">
        <v>45708</v>
      </c>
      <c r="M21426" t="s">
        <v>6373</v>
      </c>
      <c r="N21426" t="s">
        <v>6404</v>
      </c>
    </row>
    <row r="21427" spans="1:14" x14ac:dyDescent="0.2">
      <c r="A21427">
        <v>4891</v>
      </c>
      <c r="B21427">
        <v>137</v>
      </c>
      <c r="C21427">
        <v>137</v>
      </c>
      <c r="E21427">
        <v>1</v>
      </c>
      <c r="F21427">
        <v>137</v>
      </c>
      <c r="G21427" t="s">
        <v>6372</v>
      </c>
      <c r="H21427" s="28">
        <v>45708</v>
      </c>
      <c r="I21427" t="s">
        <v>6408</v>
      </c>
      <c r="K21427" t="s">
        <v>6370</v>
      </c>
      <c r="L21427" s="27">
        <v>45708</v>
      </c>
      <c r="M21427" t="s">
        <v>6371</v>
      </c>
      <c r="N21427" t="s">
        <v>6404</v>
      </c>
    </row>
    <row r="21428" spans="1:14" x14ac:dyDescent="0.2">
      <c r="A21428">
        <v>20484</v>
      </c>
      <c r="B21428">
        <v>585</v>
      </c>
      <c r="C21428">
        <v>585</v>
      </c>
      <c r="E21428">
        <v>1</v>
      </c>
      <c r="F21428">
        <v>585</v>
      </c>
      <c r="G21428" t="s">
        <v>6372</v>
      </c>
      <c r="H21428" s="28">
        <v>45708</v>
      </c>
      <c r="I21428" t="s">
        <v>6408</v>
      </c>
      <c r="K21428" t="s">
        <v>6370</v>
      </c>
      <c r="L21428" s="27">
        <v>45708</v>
      </c>
      <c r="M21428" t="s">
        <v>6371</v>
      </c>
      <c r="N21428" t="s">
        <v>6404</v>
      </c>
    </row>
    <row r="21429" spans="1:14" x14ac:dyDescent="0.2">
      <c r="A21429">
        <v>20860</v>
      </c>
      <c r="B21429">
        <v>597</v>
      </c>
      <c r="C21429">
        <v>597</v>
      </c>
      <c r="E21429">
        <v>1</v>
      </c>
      <c r="F21429">
        <v>597</v>
      </c>
      <c r="G21429" t="s">
        <v>6372</v>
      </c>
      <c r="H21429" s="28">
        <v>45708</v>
      </c>
      <c r="I21429" t="s">
        <v>6408</v>
      </c>
      <c r="K21429" t="s">
        <v>6370</v>
      </c>
      <c r="L21429" s="27">
        <v>45708</v>
      </c>
      <c r="M21429" t="s">
        <v>6371</v>
      </c>
      <c r="N21429" t="s">
        <v>6404</v>
      </c>
    </row>
    <row r="21430" spans="1:14" x14ac:dyDescent="0.2">
      <c r="A21430">
        <v>22660</v>
      </c>
      <c r="B21430">
        <v>650</v>
      </c>
      <c r="C21430">
        <v>650</v>
      </c>
      <c r="E21430">
        <v>1</v>
      </c>
      <c r="F21430">
        <v>650</v>
      </c>
      <c r="G21430" t="s">
        <v>6372</v>
      </c>
      <c r="H21430" s="28">
        <v>45708</v>
      </c>
      <c r="I21430" t="s">
        <v>6408</v>
      </c>
      <c r="K21430" t="s">
        <v>6370</v>
      </c>
      <c r="L21430" s="27">
        <v>45708</v>
      </c>
      <c r="M21430" t="s">
        <v>6371</v>
      </c>
      <c r="N21430" t="s">
        <v>6404</v>
      </c>
    </row>
    <row r="21431" spans="1:14" x14ac:dyDescent="0.2">
      <c r="A21431">
        <v>25860</v>
      </c>
      <c r="B21431">
        <v>742</v>
      </c>
      <c r="C21431">
        <v>742</v>
      </c>
      <c r="E21431">
        <v>1</v>
      </c>
      <c r="F21431">
        <v>742</v>
      </c>
      <c r="G21431" t="s">
        <v>6372</v>
      </c>
      <c r="H21431" s="28">
        <v>45708</v>
      </c>
      <c r="I21431" t="s">
        <v>6408</v>
      </c>
      <c r="K21431" t="s">
        <v>6370</v>
      </c>
      <c r="L21431" s="27">
        <v>45708</v>
      </c>
      <c r="M21431" t="s">
        <v>6371</v>
      </c>
      <c r="N21431" t="s">
        <v>6404</v>
      </c>
    </row>
    <row r="21432" spans="1:14" x14ac:dyDescent="0.2">
      <c r="A21432">
        <v>29144</v>
      </c>
      <c r="B21432">
        <v>833</v>
      </c>
      <c r="C21432">
        <v>833</v>
      </c>
      <c r="E21432">
        <v>1</v>
      </c>
      <c r="F21432">
        <v>833</v>
      </c>
      <c r="G21432" t="s">
        <v>6372</v>
      </c>
      <c r="H21432" s="28">
        <v>45708</v>
      </c>
      <c r="I21432" t="s">
        <v>6408</v>
      </c>
      <c r="K21432" t="s">
        <v>6370</v>
      </c>
      <c r="L21432" s="27">
        <v>45708</v>
      </c>
      <c r="M21432" t="s">
        <v>6371</v>
      </c>
      <c r="N21432" t="s">
        <v>6404</v>
      </c>
    </row>
    <row r="21433" spans="1:14" x14ac:dyDescent="0.2">
      <c r="A21433">
        <v>21584</v>
      </c>
      <c r="B21433">
        <v>624</v>
      </c>
      <c r="C21433">
        <v>624</v>
      </c>
      <c r="E21433">
        <v>1</v>
      </c>
      <c r="F21433">
        <v>624</v>
      </c>
      <c r="G21433" t="s">
        <v>6372</v>
      </c>
      <c r="H21433" s="28">
        <v>45712</v>
      </c>
      <c r="I21433" t="s">
        <v>6408</v>
      </c>
      <c r="K21433" t="s">
        <v>6370</v>
      </c>
      <c r="L21433" s="27">
        <v>45708</v>
      </c>
      <c r="M21433" t="s">
        <v>6371</v>
      </c>
      <c r="N21433" t="s">
        <v>6404</v>
      </c>
    </row>
    <row r="21434" spans="1:14" x14ac:dyDescent="0.2">
      <c r="A21434">
        <v>18134</v>
      </c>
      <c r="B21434">
        <v>509</v>
      </c>
      <c r="C21434">
        <v>509</v>
      </c>
      <c r="E21434">
        <v>1</v>
      </c>
      <c r="F21434">
        <v>509</v>
      </c>
      <c r="G21434" t="s">
        <v>6374</v>
      </c>
      <c r="H21434" s="28">
        <v>45723</v>
      </c>
      <c r="I21434" t="s">
        <v>6408</v>
      </c>
      <c r="K21434" t="s">
        <v>6370</v>
      </c>
      <c r="L21434" s="27">
        <v>45708</v>
      </c>
      <c r="M21434" t="s">
        <v>6371</v>
      </c>
      <c r="N21434" t="s">
        <v>6404</v>
      </c>
    </row>
    <row r="21435" spans="1:14" x14ac:dyDescent="0.2">
      <c r="A21435">
        <v>7485</v>
      </c>
      <c r="B21435">
        <v>200</v>
      </c>
      <c r="C21435">
        <v>200</v>
      </c>
      <c r="E21435">
        <v>1</v>
      </c>
      <c r="F21435">
        <v>200</v>
      </c>
      <c r="G21435" t="s">
        <v>6374</v>
      </c>
      <c r="H21435" s="28">
        <v>45728</v>
      </c>
      <c r="I21435" t="s">
        <v>6408</v>
      </c>
      <c r="K21435" t="s">
        <v>6370</v>
      </c>
      <c r="L21435" s="27">
        <v>45708</v>
      </c>
      <c r="M21435" t="s">
        <v>6371</v>
      </c>
      <c r="N21435" t="s">
        <v>6404</v>
      </c>
    </row>
    <row r="21436" spans="1:14" x14ac:dyDescent="0.2">
      <c r="A21436">
        <v>26329</v>
      </c>
      <c r="B21436">
        <v>760</v>
      </c>
      <c r="C21436">
        <v>760</v>
      </c>
      <c r="E21436">
        <v>1</v>
      </c>
      <c r="F21436">
        <v>760</v>
      </c>
      <c r="G21436" t="s">
        <v>6369</v>
      </c>
      <c r="H21436" s="28">
        <v>45678</v>
      </c>
      <c r="I21436" t="s">
        <v>6408</v>
      </c>
      <c r="K21436" t="s">
        <v>6370</v>
      </c>
      <c r="L21436" s="27">
        <v>45709</v>
      </c>
      <c r="M21436" t="s">
        <v>6373</v>
      </c>
      <c r="N21436" t="s">
        <v>6404</v>
      </c>
    </row>
    <row r="21437" spans="1:14" x14ac:dyDescent="0.2">
      <c r="A21437">
        <v>3688</v>
      </c>
      <c r="B21437">
        <v>101</v>
      </c>
      <c r="C21437">
        <v>101</v>
      </c>
      <c r="E21437">
        <v>1</v>
      </c>
      <c r="F21437">
        <v>101</v>
      </c>
      <c r="G21437" t="s">
        <v>6372</v>
      </c>
      <c r="H21437" s="28">
        <v>45705</v>
      </c>
      <c r="I21437" t="s">
        <v>6408</v>
      </c>
      <c r="K21437" t="s">
        <v>6370</v>
      </c>
      <c r="L21437" s="27">
        <v>45709</v>
      </c>
      <c r="M21437" t="s">
        <v>6371</v>
      </c>
      <c r="N21437" t="s">
        <v>6404</v>
      </c>
    </row>
    <row r="21438" spans="1:14" x14ac:dyDescent="0.2">
      <c r="A21438">
        <v>15253</v>
      </c>
      <c r="B21438">
        <v>421</v>
      </c>
      <c r="C21438">
        <v>421</v>
      </c>
      <c r="E21438">
        <v>1</v>
      </c>
      <c r="F21438">
        <v>421</v>
      </c>
      <c r="G21438" t="s">
        <v>6372</v>
      </c>
      <c r="H21438" s="28">
        <v>45705</v>
      </c>
      <c r="I21438" t="s">
        <v>6408</v>
      </c>
      <c r="K21438" t="s">
        <v>6370</v>
      </c>
      <c r="L21438" s="27">
        <v>45709</v>
      </c>
      <c r="M21438" t="s">
        <v>6371</v>
      </c>
      <c r="N21438" t="s">
        <v>6404</v>
      </c>
    </row>
    <row r="21439" spans="1:14" x14ac:dyDescent="0.2">
      <c r="A21439">
        <v>20664</v>
      </c>
      <c r="B21439">
        <v>592</v>
      </c>
      <c r="C21439">
        <v>592</v>
      </c>
      <c r="E21439">
        <v>1</v>
      </c>
      <c r="F21439">
        <v>592</v>
      </c>
      <c r="G21439" t="s">
        <v>6372</v>
      </c>
      <c r="H21439" s="28">
        <v>45705</v>
      </c>
      <c r="I21439" t="s">
        <v>6408</v>
      </c>
      <c r="K21439" t="s">
        <v>6370</v>
      </c>
      <c r="L21439" s="27">
        <v>45709</v>
      </c>
      <c r="M21439" t="s">
        <v>6371</v>
      </c>
      <c r="N21439" t="s">
        <v>6404</v>
      </c>
    </row>
    <row r="21440" spans="1:14" x14ac:dyDescent="0.2">
      <c r="A21440">
        <v>6700</v>
      </c>
      <c r="B21440">
        <v>179</v>
      </c>
      <c r="C21440">
        <v>179</v>
      </c>
      <c r="E21440">
        <v>1</v>
      </c>
      <c r="F21440">
        <v>179</v>
      </c>
      <c r="G21440" t="s">
        <v>6372</v>
      </c>
      <c r="H21440" s="28">
        <v>45707</v>
      </c>
      <c r="I21440" t="s">
        <v>6408</v>
      </c>
      <c r="K21440" t="s">
        <v>6370</v>
      </c>
      <c r="L21440" s="27">
        <v>45709</v>
      </c>
      <c r="M21440" t="s">
        <v>6371</v>
      </c>
      <c r="N21440" t="s">
        <v>6404</v>
      </c>
    </row>
    <row r="21441" spans="1:14" x14ac:dyDescent="0.2">
      <c r="A21441">
        <v>7572</v>
      </c>
      <c r="B21441">
        <v>202</v>
      </c>
      <c r="C21441">
        <v>202</v>
      </c>
      <c r="E21441">
        <v>1</v>
      </c>
      <c r="F21441">
        <v>202</v>
      </c>
      <c r="G21441" t="s">
        <v>6372</v>
      </c>
      <c r="H21441" s="28">
        <v>45707</v>
      </c>
      <c r="I21441" t="s">
        <v>6408</v>
      </c>
      <c r="K21441" t="s">
        <v>6370</v>
      </c>
      <c r="L21441" s="27">
        <v>45709</v>
      </c>
      <c r="M21441" t="s">
        <v>6371</v>
      </c>
      <c r="N21441" t="s">
        <v>6404</v>
      </c>
    </row>
    <row r="21442" spans="1:14" x14ac:dyDescent="0.2">
      <c r="A21442">
        <v>23135</v>
      </c>
      <c r="B21442">
        <v>667</v>
      </c>
      <c r="C21442">
        <v>667</v>
      </c>
      <c r="E21442">
        <v>1</v>
      </c>
      <c r="F21442">
        <v>667</v>
      </c>
      <c r="G21442" t="s">
        <v>6372</v>
      </c>
      <c r="H21442" s="28">
        <v>45708</v>
      </c>
      <c r="I21442" t="s">
        <v>6408</v>
      </c>
      <c r="K21442" t="s">
        <v>6370</v>
      </c>
      <c r="L21442" s="27">
        <v>45709</v>
      </c>
      <c r="M21442" t="s">
        <v>6371</v>
      </c>
      <c r="N21442" t="s">
        <v>6404</v>
      </c>
    </row>
    <row r="21443" spans="1:14" x14ac:dyDescent="0.2">
      <c r="A21443">
        <v>5266</v>
      </c>
      <c r="B21443">
        <v>146</v>
      </c>
      <c r="C21443">
        <v>146</v>
      </c>
      <c r="E21443">
        <v>1</v>
      </c>
      <c r="F21443">
        <v>146</v>
      </c>
      <c r="G21443" t="s">
        <v>6372</v>
      </c>
      <c r="H21443" s="28">
        <v>45709</v>
      </c>
      <c r="I21443" t="s">
        <v>6408</v>
      </c>
      <c r="K21443" t="s">
        <v>6370</v>
      </c>
      <c r="L21443" s="27">
        <v>45709</v>
      </c>
      <c r="M21443" t="s">
        <v>6373</v>
      </c>
      <c r="N21443" t="s">
        <v>6404</v>
      </c>
    </row>
    <row r="21444" spans="1:14" x14ac:dyDescent="0.2">
      <c r="A21444">
        <v>5429</v>
      </c>
      <c r="B21444">
        <v>149</v>
      </c>
      <c r="C21444">
        <v>149</v>
      </c>
      <c r="E21444">
        <v>1</v>
      </c>
      <c r="F21444">
        <v>149</v>
      </c>
      <c r="G21444" t="s">
        <v>6372</v>
      </c>
      <c r="H21444" s="28">
        <v>45709</v>
      </c>
      <c r="I21444" t="s">
        <v>6408</v>
      </c>
      <c r="K21444" t="s">
        <v>6370</v>
      </c>
      <c r="L21444" s="27">
        <v>45709</v>
      </c>
      <c r="M21444" t="s">
        <v>6373</v>
      </c>
      <c r="N21444" t="s">
        <v>6404</v>
      </c>
    </row>
    <row r="21445" spans="1:14" x14ac:dyDescent="0.2">
      <c r="A21445">
        <v>7107</v>
      </c>
      <c r="B21445">
        <v>189</v>
      </c>
      <c r="C21445">
        <v>189</v>
      </c>
      <c r="E21445">
        <v>1</v>
      </c>
      <c r="F21445">
        <v>189</v>
      </c>
      <c r="G21445" t="s">
        <v>6372</v>
      </c>
      <c r="H21445" s="28">
        <v>45709</v>
      </c>
      <c r="I21445" t="s">
        <v>6408</v>
      </c>
      <c r="K21445" t="s">
        <v>6370</v>
      </c>
      <c r="L21445" s="27">
        <v>45709</v>
      </c>
      <c r="M21445" t="s">
        <v>6373</v>
      </c>
      <c r="N21445" t="s">
        <v>6404</v>
      </c>
    </row>
    <row r="21446" spans="1:14" x14ac:dyDescent="0.2">
      <c r="A21446">
        <v>21980</v>
      </c>
      <c r="B21446">
        <v>634</v>
      </c>
      <c r="C21446">
        <v>634</v>
      </c>
      <c r="E21446">
        <v>1</v>
      </c>
      <c r="F21446">
        <v>634</v>
      </c>
      <c r="G21446" t="s">
        <v>6372</v>
      </c>
      <c r="H21446" s="28">
        <v>45709</v>
      </c>
      <c r="I21446" t="s">
        <v>6408</v>
      </c>
      <c r="K21446" t="s">
        <v>6370</v>
      </c>
      <c r="L21446" s="27">
        <v>45709</v>
      </c>
      <c r="M21446" t="s">
        <v>6373</v>
      </c>
      <c r="N21446" t="s">
        <v>6404</v>
      </c>
    </row>
    <row r="21447" spans="1:14" x14ac:dyDescent="0.2">
      <c r="A21447">
        <v>22789</v>
      </c>
      <c r="B21447">
        <v>655</v>
      </c>
      <c r="C21447">
        <v>655</v>
      </c>
      <c r="E21447">
        <v>1</v>
      </c>
      <c r="F21447">
        <v>655</v>
      </c>
      <c r="G21447" t="s">
        <v>6372</v>
      </c>
      <c r="H21447" s="28">
        <v>45709</v>
      </c>
      <c r="I21447" t="s">
        <v>6408</v>
      </c>
      <c r="K21447" t="s">
        <v>6370</v>
      </c>
      <c r="L21447" s="27">
        <v>45709</v>
      </c>
      <c r="M21447" t="s">
        <v>6373</v>
      </c>
      <c r="N21447" t="s">
        <v>6404</v>
      </c>
    </row>
    <row r="21448" spans="1:14" x14ac:dyDescent="0.2">
      <c r="A21448">
        <v>23208</v>
      </c>
      <c r="B21448">
        <v>672</v>
      </c>
      <c r="C21448">
        <v>672</v>
      </c>
      <c r="E21448">
        <v>1</v>
      </c>
      <c r="F21448">
        <v>672</v>
      </c>
      <c r="G21448" t="s">
        <v>6372</v>
      </c>
      <c r="H21448" s="28">
        <v>45709</v>
      </c>
      <c r="I21448" t="s">
        <v>6408</v>
      </c>
      <c r="K21448" t="s">
        <v>6370</v>
      </c>
      <c r="L21448" s="27">
        <v>45709</v>
      </c>
      <c r="M21448" t="s">
        <v>6373</v>
      </c>
      <c r="N21448" t="s">
        <v>6404</v>
      </c>
    </row>
    <row r="21449" spans="1:14" x14ac:dyDescent="0.2">
      <c r="A21449">
        <v>25489</v>
      </c>
      <c r="B21449">
        <v>728</v>
      </c>
      <c r="C21449">
        <v>728</v>
      </c>
      <c r="E21449">
        <v>1</v>
      </c>
      <c r="F21449">
        <v>728</v>
      </c>
      <c r="G21449" t="s">
        <v>6372</v>
      </c>
      <c r="H21449" s="28">
        <v>45709</v>
      </c>
      <c r="I21449" t="s">
        <v>6408</v>
      </c>
      <c r="K21449" t="s">
        <v>6370</v>
      </c>
      <c r="L21449" s="27">
        <v>45709</v>
      </c>
      <c r="M21449" t="s">
        <v>6373</v>
      </c>
      <c r="N21449" t="s">
        <v>6404</v>
      </c>
    </row>
    <row r="21450" spans="1:14" x14ac:dyDescent="0.2">
      <c r="A21450">
        <v>26330</v>
      </c>
      <c r="B21450">
        <v>760</v>
      </c>
      <c r="C21450">
        <v>760</v>
      </c>
      <c r="E21450">
        <v>1</v>
      </c>
      <c r="F21450">
        <v>760</v>
      </c>
      <c r="G21450" t="s">
        <v>6372</v>
      </c>
      <c r="H21450" s="28">
        <v>45709</v>
      </c>
      <c r="I21450" t="s">
        <v>6408</v>
      </c>
      <c r="K21450" t="s">
        <v>6370</v>
      </c>
      <c r="L21450" s="27">
        <v>45709</v>
      </c>
      <c r="M21450" t="s">
        <v>6373</v>
      </c>
      <c r="N21450" t="s">
        <v>6404</v>
      </c>
    </row>
    <row r="21451" spans="1:14" x14ac:dyDescent="0.2">
      <c r="A21451">
        <v>27305</v>
      </c>
      <c r="B21451">
        <v>783</v>
      </c>
      <c r="C21451">
        <v>783</v>
      </c>
      <c r="E21451">
        <v>1</v>
      </c>
      <c r="F21451">
        <v>783</v>
      </c>
      <c r="G21451" t="s">
        <v>6372</v>
      </c>
      <c r="H21451" s="28">
        <v>45709</v>
      </c>
      <c r="I21451" t="s">
        <v>6408</v>
      </c>
      <c r="K21451" t="s">
        <v>6370</v>
      </c>
      <c r="L21451" s="27">
        <v>45709</v>
      </c>
      <c r="M21451" t="s">
        <v>6373</v>
      </c>
      <c r="N21451" t="s">
        <v>6404</v>
      </c>
    </row>
    <row r="21452" spans="1:14" x14ac:dyDescent="0.2">
      <c r="A21452">
        <v>27328</v>
      </c>
      <c r="B21452">
        <v>784</v>
      </c>
      <c r="C21452">
        <v>784</v>
      </c>
      <c r="E21452">
        <v>1</v>
      </c>
      <c r="F21452">
        <v>784</v>
      </c>
      <c r="G21452" t="s">
        <v>6372</v>
      </c>
      <c r="H21452" s="28">
        <v>45709</v>
      </c>
      <c r="I21452" t="s">
        <v>6408</v>
      </c>
      <c r="K21452" t="s">
        <v>6370</v>
      </c>
      <c r="L21452" s="27">
        <v>45709</v>
      </c>
      <c r="M21452" t="s">
        <v>6373</v>
      </c>
      <c r="N21452" t="s">
        <v>6404</v>
      </c>
    </row>
    <row r="21453" spans="1:14" x14ac:dyDescent="0.2">
      <c r="A21453">
        <v>28184</v>
      </c>
      <c r="B21453">
        <v>809</v>
      </c>
      <c r="C21453">
        <v>809</v>
      </c>
      <c r="E21453">
        <v>1</v>
      </c>
      <c r="F21453">
        <v>809</v>
      </c>
      <c r="G21453" t="s">
        <v>6372</v>
      </c>
      <c r="H21453" s="28">
        <v>45709</v>
      </c>
      <c r="I21453" t="s">
        <v>6408</v>
      </c>
      <c r="K21453" t="s">
        <v>6370</v>
      </c>
      <c r="L21453" s="27">
        <v>45709</v>
      </c>
      <c r="M21453" t="s">
        <v>6373</v>
      </c>
      <c r="N21453" t="s">
        <v>6404</v>
      </c>
    </row>
    <row r="21454" spans="1:14" x14ac:dyDescent="0.2">
      <c r="A21454">
        <v>28792</v>
      </c>
      <c r="B21454">
        <v>829</v>
      </c>
      <c r="C21454">
        <v>829</v>
      </c>
      <c r="E21454">
        <v>1</v>
      </c>
      <c r="F21454">
        <v>829</v>
      </c>
      <c r="G21454" t="s">
        <v>6372</v>
      </c>
      <c r="H21454" s="28">
        <v>45709</v>
      </c>
      <c r="I21454" t="s">
        <v>6408</v>
      </c>
      <c r="K21454" t="s">
        <v>6370</v>
      </c>
      <c r="L21454" s="27">
        <v>45709</v>
      </c>
      <c r="M21454" t="s">
        <v>6373</v>
      </c>
      <c r="N21454" t="s">
        <v>6404</v>
      </c>
    </row>
    <row r="21455" spans="1:14" x14ac:dyDescent="0.2">
      <c r="A21455">
        <v>1503</v>
      </c>
      <c r="B21455">
        <v>34</v>
      </c>
      <c r="C21455">
        <v>34</v>
      </c>
      <c r="E21455">
        <v>1</v>
      </c>
      <c r="F21455">
        <v>34</v>
      </c>
      <c r="G21455" t="s">
        <v>6372</v>
      </c>
      <c r="H21455" s="28">
        <v>45709</v>
      </c>
      <c r="I21455" t="s">
        <v>6408</v>
      </c>
      <c r="K21455" t="s">
        <v>6370</v>
      </c>
      <c r="L21455" s="27">
        <v>45709</v>
      </c>
      <c r="M21455" t="s">
        <v>6371</v>
      </c>
      <c r="N21455" t="s">
        <v>6404</v>
      </c>
    </row>
    <row r="21456" spans="1:14" x14ac:dyDescent="0.2">
      <c r="A21456">
        <v>1804</v>
      </c>
      <c r="B21456">
        <v>42</v>
      </c>
      <c r="C21456">
        <v>42</v>
      </c>
      <c r="E21456">
        <v>1</v>
      </c>
      <c r="F21456">
        <v>42</v>
      </c>
      <c r="G21456" t="s">
        <v>6372</v>
      </c>
      <c r="H21456" s="28">
        <v>45709</v>
      </c>
      <c r="I21456" t="s">
        <v>6408</v>
      </c>
      <c r="K21456" t="s">
        <v>6370</v>
      </c>
      <c r="L21456" s="27">
        <v>45709</v>
      </c>
      <c r="M21456" t="s">
        <v>6371</v>
      </c>
      <c r="N21456" t="s">
        <v>6404</v>
      </c>
    </row>
    <row r="21457" spans="1:14" x14ac:dyDescent="0.2">
      <c r="A21457">
        <v>4418</v>
      </c>
      <c r="B21457">
        <v>123</v>
      </c>
      <c r="C21457">
        <v>123</v>
      </c>
      <c r="E21457">
        <v>1</v>
      </c>
      <c r="F21457">
        <v>123</v>
      </c>
      <c r="G21457" t="s">
        <v>6372</v>
      </c>
      <c r="H21457" s="28">
        <v>45709</v>
      </c>
      <c r="I21457" t="s">
        <v>6408</v>
      </c>
      <c r="K21457" t="s">
        <v>6370</v>
      </c>
      <c r="L21457" s="27">
        <v>45709</v>
      </c>
      <c r="M21457" t="s">
        <v>6371</v>
      </c>
      <c r="N21457" t="s">
        <v>6404</v>
      </c>
    </row>
    <row r="21458" spans="1:14" x14ac:dyDescent="0.2">
      <c r="A21458">
        <v>5826</v>
      </c>
      <c r="B21458">
        <v>158</v>
      </c>
      <c r="C21458">
        <v>158</v>
      </c>
      <c r="E21458">
        <v>1</v>
      </c>
      <c r="F21458">
        <v>158</v>
      </c>
      <c r="G21458" t="s">
        <v>6372</v>
      </c>
      <c r="H21458" s="28">
        <v>45709</v>
      </c>
      <c r="I21458" t="s">
        <v>6408</v>
      </c>
      <c r="K21458" t="s">
        <v>6370</v>
      </c>
      <c r="L21458" s="27">
        <v>45709</v>
      </c>
      <c r="M21458" t="s">
        <v>6371</v>
      </c>
      <c r="N21458" t="s">
        <v>6404</v>
      </c>
    </row>
    <row r="21459" spans="1:14" x14ac:dyDescent="0.2">
      <c r="A21459">
        <v>6443</v>
      </c>
      <c r="B21459">
        <v>172</v>
      </c>
      <c r="C21459">
        <v>172</v>
      </c>
      <c r="E21459">
        <v>1</v>
      </c>
      <c r="F21459">
        <v>172</v>
      </c>
      <c r="G21459" t="s">
        <v>6372</v>
      </c>
      <c r="H21459" s="28">
        <v>45709</v>
      </c>
      <c r="I21459" t="s">
        <v>6408</v>
      </c>
      <c r="K21459" t="s">
        <v>6370</v>
      </c>
      <c r="L21459" s="27">
        <v>45709</v>
      </c>
      <c r="M21459" t="s">
        <v>6371</v>
      </c>
      <c r="N21459" t="s">
        <v>6404</v>
      </c>
    </row>
    <row r="21460" spans="1:14" x14ac:dyDescent="0.2">
      <c r="A21460">
        <v>7051</v>
      </c>
      <c r="B21460">
        <v>188</v>
      </c>
      <c r="C21460">
        <v>188</v>
      </c>
      <c r="E21460">
        <v>1</v>
      </c>
      <c r="F21460">
        <v>188</v>
      </c>
      <c r="G21460" t="s">
        <v>6372</v>
      </c>
      <c r="H21460" s="28">
        <v>45709</v>
      </c>
      <c r="I21460" t="s">
        <v>6408</v>
      </c>
      <c r="K21460" t="s">
        <v>6370</v>
      </c>
      <c r="L21460" s="27">
        <v>45709</v>
      </c>
      <c r="M21460" t="s">
        <v>6371</v>
      </c>
      <c r="N21460" t="s">
        <v>6404</v>
      </c>
    </row>
    <row r="21461" spans="1:14" x14ac:dyDescent="0.2">
      <c r="A21461">
        <v>10375</v>
      </c>
      <c r="B21461">
        <v>277</v>
      </c>
      <c r="C21461">
        <v>277</v>
      </c>
      <c r="E21461">
        <v>1</v>
      </c>
      <c r="F21461">
        <v>277</v>
      </c>
      <c r="G21461" t="s">
        <v>6372</v>
      </c>
      <c r="H21461" s="28">
        <v>45709</v>
      </c>
      <c r="I21461" t="s">
        <v>6408</v>
      </c>
      <c r="K21461" t="s">
        <v>6370</v>
      </c>
      <c r="L21461" s="27">
        <v>45709</v>
      </c>
      <c r="M21461" t="s">
        <v>6371</v>
      </c>
      <c r="N21461" t="s">
        <v>6404</v>
      </c>
    </row>
    <row r="21462" spans="1:14" x14ac:dyDescent="0.2">
      <c r="A21462">
        <v>22280</v>
      </c>
      <c r="B21462">
        <v>642</v>
      </c>
      <c r="C21462">
        <v>642</v>
      </c>
      <c r="E21462">
        <v>1</v>
      </c>
      <c r="F21462">
        <v>642</v>
      </c>
      <c r="G21462" t="s">
        <v>6372</v>
      </c>
      <c r="H21462" s="28">
        <v>45709</v>
      </c>
      <c r="I21462" t="s">
        <v>6408</v>
      </c>
      <c r="K21462" t="s">
        <v>6370</v>
      </c>
      <c r="L21462" s="27">
        <v>45709</v>
      </c>
      <c r="M21462" t="s">
        <v>6371</v>
      </c>
      <c r="N21462" t="s">
        <v>6404</v>
      </c>
    </row>
    <row r="21463" spans="1:14" x14ac:dyDescent="0.2">
      <c r="A21463">
        <v>23796</v>
      </c>
      <c r="B21463">
        <v>690</v>
      </c>
      <c r="C21463">
        <v>690</v>
      </c>
      <c r="E21463">
        <v>1</v>
      </c>
      <c r="F21463">
        <v>690</v>
      </c>
      <c r="G21463" t="s">
        <v>6372</v>
      </c>
      <c r="H21463" s="28">
        <v>45709</v>
      </c>
      <c r="I21463" t="s">
        <v>6408</v>
      </c>
      <c r="K21463" t="s">
        <v>6370</v>
      </c>
      <c r="L21463" s="27">
        <v>45709</v>
      </c>
      <c r="M21463" t="s">
        <v>6371</v>
      </c>
      <c r="N21463" t="s">
        <v>6404</v>
      </c>
    </row>
    <row r="21464" spans="1:14" x14ac:dyDescent="0.2">
      <c r="A21464">
        <v>24242</v>
      </c>
      <c r="B21464">
        <v>703</v>
      </c>
      <c r="C21464">
        <v>703</v>
      </c>
      <c r="E21464">
        <v>1</v>
      </c>
      <c r="F21464">
        <v>703</v>
      </c>
      <c r="G21464" t="s">
        <v>6372</v>
      </c>
      <c r="H21464" s="28">
        <v>45709</v>
      </c>
      <c r="I21464" t="s">
        <v>6408</v>
      </c>
      <c r="K21464" t="s">
        <v>6370</v>
      </c>
      <c r="L21464" s="27">
        <v>45709</v>
      </c>
      <c r="M21464" t="s">
        <v>6371</v>
      </c>
      <c r="N21464" t="s">
        <v>6404</v>
      </c>
    </row>
    <row r="21465" spans="1:14" x14ac:dyDescent="0.2">
      <c r="A21465">
        <v>24385</v>
      </c>
      <c r="B21465">
        <v>707</v>
      </c>
      <c r="C21465">
        <v>707</v>
      </c>
      <c r="E21465">
        <v>1</v>
      </c>
      <c r="F21465">
        <v>707</v>
      </c>
      <c r="G21465" t="s">
        <v>6372</v>
      </c>
      <c r="H21465" s="28">
        <v>45709</v>
      </c>
      <c r="I21465" t="s">
        <v>6408</v>
      </c>
      <c r="K21465" t="s">
        <v>6370</v>
      </c>
      <c r="L21465" s="27">
        <v>45709</v>
      </c>
      <c r="M21465" t="s">
        <v>6371</v>
      </c>
      <c r="N21465" t="s">
        <v>6404</v>
      </c>
    </row>
    <row r="21466" spans="1:14" x14ac:dyDescent="0.2">
      <c r="A21466">
        <v>27142</v>
      </c>
      <c r="B21466">
        <v>779</v>
      </c>
      <c r="C21466">
        <v>779</v>
      </c>
      <c r="E21466">
        <v>1</v>
      </c>
      <c r="F21466">
        <v>779</v>
      </c>
      <c r="G21466" t="s">
        <v>6372</v>
      </c>
      <c r="H21466" s="28">
        <v>45709</v>
      </c>
      <c r="I21466" t="s">
        <v>6408</v>
      </c>
      <c r="K21466" t="s">
        <v>6370</v>
      </c>
      <c r="L21466" s="27">
        <v>45709</v>
      </c>
      <c r="M21466" t="s">
        <v>6371</v>
      </c>
      <c r="N21466" t="s">
        <v>6404</v>
      </c>
    </row>
    <row r="21467" spans="1:14" x14ac:dyDescent="0.2">
      <c r="A21467">
        <v>28752</v>
      </c>
      <c r="B21467">
        <v>828</v>
      </c>
      <c r="C21467">
        <v>828</v>
      </c>
      <c r="E21467">
        <v>1</v>
      </c>
      <c r="F21467">
        <v>828</v>
      </c>
      <c r="G21467" t="s">
        <v>6372</v>
      </c>
      <c r="H21467" s="28">
        <v>45709</v>
      </c>
      <c r="I21467" t="s">
        <v>6408</v>
      </c>
      <c r="K21467" t="s">
        <v>6370</v>
      </c>
      <c r="L21467" s="27">
        <v>45709</v>
      </c>
      <c r="M21467" t="s">
        <v>6371</v>
      </c>
      <c r="N21467" t="s">
        <v>6404</v>
      </c>
    </row>
    <row r="21468" spans="1:14" x14ac:dyDescent="0.2">
      <c r="A21468">
        <v>29845</v>
      </c>
      <c r="B21468">
        <v>853</v>
      </c>
      <c r="C21468">
        <v>853</v>
      </c>
      <c r="E21468">
        <v>1</v>
      </c>
      <c r="F21468">
        <v>853</v>
      </c>
      <c r="G21468" t="s">
        <v>6372</v>
      </c>
      <c r="H21468" s="28">
        <v>45709</v>
      </c>
      <c r="I21468" t="s">
        <v>6408</v>
      </c>
      <c r="K21468" t="s">
        <v>6370</v>
      </c>
      <c r="L21468" s="27">
        <v>45709</v>
      </c>
      <c r="M21468" t="s">
        <v>6371</v>
      </c>
      <c r="N21468" t="s">
        <v>6404</v>
      </c>
    </row>
    <row r="21469" spans="1:14" x14ac:dyDescent="0.2">
      <c r="A21469">
        <v>31190</v>
      </c>
      <c r="B21469">
        <v>1002</v>
      </c>
      <c r="C21469">
        <v>1002</v>
      </c>
      <c r="E21469">
        <v>1</v>
      </c>
      <c r="F21469">
        <v>1002</v>
      </c>
      <c r="G21469" t="s">
        <v>6372</v>
      </c>
      <c r="H21469" s="28">
        <v>45709</v>
      </c>
      <c r="I21469" t="s">
        <v>6408</v>
      </c>
      <c r="K21469" t="s">
        <v>6370</v>
      </c>
      <c r="L21469" s="27">
        <v>45709</v>
      </c>
      <c r="M21469" t="s">
        <v>6371</v>
      </c>
      <c r="N21469" t="s">
        <v>6404</v>
      </c>
    </row>
    <row r="21470" spans="1:14" x14ac:dyDescent="0.2">
      <c r="A21470">
        <v>24386</v>
      </c>
      <c r="B21470">
        <v>707</v>
      </c>
      <c r="C21470">
        <v>707</v>
      </c>
      <c r="E21470">
        <v>1</v>
      </c>
      <c r="F21470">
        <v>707</v>
      </c>
      <c r="G21470" t="s">
        <v>6374</v>
      </c>
      <c r="H21470" s="28">
        <v>45738</v>
      </c>
      <c r="I21470" t="s">
        <v>6408</v>
      </c>
      <c r="K21470" t="s">
        <v>6370</v>
      </c>
      <c r="L21470" s="27">
        <v>45709</v>
      </c>
      <c r="M21470" t="s">
        <v>6371</v>
      </c>
      <c r="N21470" t="s">
        <v>6404</v>
      </c>
    </row>
    <row r="21471" spans="1:14" x14ac:dyDescent="0.2">
      <c r="A21471">
        <v>24387</v>
      </c>
      <c r="B21471">
        <v>707</v>
      </c>
      <c r="C21471">
        <v>707</v>
      </c>
      <c r="E21471">
        <v>1</v>
      </c>
      <c r="F21471">
        <v>707</v>
      </c>
      <c r="G21471" t="s">
        <v>6375</v>
      </c>
      <c r="H21471" s="28">
        <v>45771</v>
      </c>
      <c r="I21471" t="s">
        <v>6408</v>
      </c>
      <c r="K21471" t="s">
        <v>6370</v>
      </c>
      <c r="L21471" s="27">
        <v>45709</v>
      </c>
      <c r="M21471" t="s">
        <v>6371</v>
      </c>
      <c r="N21471" t="s">
        <v>6404</v>
      </c>
    </row>
    <row r="21472" spans="1:14" x14ac:dyDescent="0.2">
      <c r="A21472">
        <v>18254</v>
      </c>
      <c r="B21472">
        <v>515</v>
      </c>
      <c r="C21472">
        <v>515</v>
      </c>
      <c r="E21472">
        <v>1</v>
      </c>
      <c r="F21472">
        <v>515</v>
      </c>
      <c r="G21472" t="s">
        <v>6381</v>
      </c>
      <c r="H21472" s="28">
        <v>45656</v>
      </c>
      <c r="I21472" t="s">
        <v>6408</v>
      </c>
      <c r="K21472" t="s">
        <v>6370</v>
      </c>
      <c r="L21472" s="27">
        <v>45710</v>
      </c>
      <c r="M21472" t="s">
        <v>6371</v>
      </c>
      <c r="N21472" t="s">
        <v>6404</v>
      </c>
    </row>
    <row r="21473" spans="1:14" x14ac:dyDescent="0.2">
      <c r="A21473">
        <v>25054</v>
      </c>
      <c r="B21473">
        <v>719</v>
      </c>
      <c r="C21473">
        <v>523</v>
      </c>
      <c r="E21473">
        <v>1</v>
      </c>
      <c r="F21473">
        <v>523</v>
      </c>
      <c r="G21473" t="s">
        <v>6369</v>
      </c>
      <c r="H21473" s="28">
        <v>45659</v>
      </c>
      <c r="I21473" t="s">
        <v>6408</v>
      </c>
      <c r="K21473" t="s">
        <v>6370</v>
      </c>
      <c r="L21473" s="27">
        <v>45710</v>
      </c>
      <c r="N21473" t="s">
        <v>6404</v>
      </c>
    </row>
    <row r="21474" spans="1:14" x14ac:dyDescent="0.2">
      <c r="A21474">
        <v>25055</v>
      </c>
      <c r="B21474">
        <v>719</v>
      </c>
      <c r="C21474">
        <v>523</v>
      </c>
      <c r="E21474">
        <v>1</v>
      </c>
      <c r="F21474">
        <v>523</v>
      </c>
      <c r="G21474" t="s">
        <v>6369</v>
      </c>
      <c r="H21474" s="28">
        <v>45666</v>
      </c>
      <c r="I21474" t="s">
        <v>6408</v>
      </c>
      <c r="K21474" t="s">
        <v>6370</v>
      </c>
      <c r="L21474" s="27">
        <v>45710</v>
      </c>
      <c r="N21474" t="s">
        <v>6404</v>
      </c>
    </row>
    <row r="21475" spans="1:14" x14ac:dyDescent="0.2">
      <c r="A21475">
        <v>25056</v>
      </c>
      <c r="B21475">
        <v>719</v>
      </c>
      <c r="C21475">
        <v>523</v>
      </c>
      <c r="E21475">
        <v>1</v>
      </c>
      <c r="F21475">
        <v>523</v>
      </c>
      <c r="G21475" t="s">
        <v>6369</v>
      </c>
      <c r="H21475" s="28">
        <v>45673</v>
      </c>
      <c r="I21475" t="s">
        <v>6408</v>
      </c>
      <c r="K21475" t="s">
        <v>6370</v>
      </c>
      <c r="L21475" s="27">
        <v>45710</v>
      </c>
      <c r="N21475" t="s">
        <v>6404</v>
      </c>
    </row>
    <row r="21476" spans="1:14" x14ac:dyDescent="0.2">
      <c r="A21476">
        <v>18255</v>
      </c>
      <c r="B21476">
        <v>515</v>
      </c>
      <c r="C21476">
        <v>515</v>
      </c>
      <c r="E21476">
        <v>1</v>
      </c>
      <c r="F21476">
        <v>515</v>
      </c>
      <c r="G21476" t="s">
        <v>6369</v>
      </c>
      <c r="H21476" s="28">
        <v>45684</v>
      </c>
      <c r="I21476" t="s">
        <v>6408</v>
      </c>
      <c r="K21476" t="s">
        <v>6370</v>
      </c>
      <c r="L21476" s="27">
        <v>45710</v>
      </c>
      <c r="M21476" t="s">
        <v>6371</v>
      </c>
      <c r="N21476" t="s">
        <v>6404</v>
      </c>
    </row>
    <row r="21477" spans="1:14" x14ac:dyDescent="0.2">
      <c r="A21477">
        <v>5753</v>
      </c>
      <c r="B21477">
        <v>156</v>
      </c>
      <c r="C21477">
        <v>156</v>
      </c>
      <c r="E21477">
        <v>1</v>
      </c>
      <c r="F21477">
        <v>156</v>
      </c>
      <c r="G21477" t="s">
        <v>6369</v>
      </c>
      <c r="H21477" s="28">
        <v>45685</v>
      </c>
      <c r="I21477" t="s">
        <v>6408</v>
      </c>
      <c r="K21477" t="s">
        <v>6370</v>
      </c>
      <c r="L21477" s="27">
        <v>45710</v>
      </c>
      <c r="M21477" t="s">
        <v>6371</v>
      </c>
      <c r="N21477" t="s">
        <v>6404</v>
      </c>
    </row>
    <row r="21478" spans="1:14" x14ac:dyDescent="0.2">
      <c r="A21478">
        <v>25057</v>
      </c>
      <c r="B21478">
        <v>719</v>
      </c>
      <c r="C21478">
        <v>523</v>
      </c>
      <c r="E21478">
        <v>1</v>
      </c>
      <c r="F21478">
        <v>523</v>
      </c>
      <c r="G21478" t="s">
        <v>6369</v>
      </c>
      <c r="H21478" s="28">
        <v>45687</v>
      </c>
      <c r="I21478" t="s">
        <v>6408</v>
      </c>
      <c r="K21478" t="s">
        <v>6370</v>
      </c>
      <c r="L21478" s="27">
        <v>45710</v>
      </c>
      <c r="N21478" t="s">
        <v>6404</v>
      </c>
    </row>
    <row r="21479" spans="1:14" x14ac:dyDescent="0.2">
      <c r="A21479">
        <v>11137</v>
      </c>
      <c r="B21479">
        <v>306</v>
      </c>
      <c r="C21479">
        <v>306</v>
      </c>
      <c r="E21479">
        <v>1</v>
      </c>
      <c r="F21479">
        <v>306</v>
      </c>
      <c r="G21479" t="s">
        <v>6372</v>
      </c>
      <c r="H21479" s="28">
        <v>45707</v>
      </c>
      <c r="I21479" t="s">
        <v>6408</v>
      </c>
      <c r="K21479" t="s">
        <v>6370</v>
      </c>
      <c r="L21479" s="27">
        <v>45710</v>
      </c>
      <c r="M21479" t="s">
        <v>6371</v>
      </c>
      <c r="N21479" t="s">
        <v>6404</v>
      </c>
    </row>
    <row r="21480" spans="1:14" x14ac:dyDescent="0.2">
      <c r="A21480">
        <v>24089</v>
      </c>
      <c r="B21480">
        <v>697</v>
      </c>
      <c r="C21480">
        <v>697</v>
      </c>
      <c r="E21480">
        <v>1</v>
      </c>
      <c r="F21480">
        <v>697</v>
      </c>
      <c r="G21480" t="s">
        <v>6372</v>
      </c>
      <c r="H21480" s="28">
        <v>45707</v>
      </c>
      <c r="I21480" t="s">
        <v>6408</v>
      </c>
      <c r="K21480" t="s">
        <v>6370</v>
      </c>
      <c r="L21480" s="27">
        <v>45710</v>
      </c>
      <c r="M21480" t="s">
        <v>6371</v>
      </c>
      <c r="N21480" t="s">
        <v>6404</v>
      </c>
    </row>
    <row r="21481" spans="1:14" x14ac:dyDescent="0.2">
      <c r="A21481">
        <v>4294</v>
      </c>
      <c r="B21481">
        <v>120</v>
      </c>
      <c r="C21481">
        <v>120</v>
      </c>
      <c r="E21481">
        <v>1</v>
      </c>
      <c r="F21481">
        <v>120</v>
      </c>
      <c r="G21481" t="s">
        <v>6372</v>
      </c>
      <c r="H21481" s="28">
        <v>45710</v>
      </c>
      <c r="I21481" t="s">
        <v>6408</v>
      </c>
      <c r="K21481" t="s">
        <v>6370</v>
      </c>
      <c r="L21481" s="27">
        <v>45710</v>
      </c>
      <c r="M21481" t="s">
        <v>6373</v>
      </c>
      <c r="N21481" t="s">
        <v>6404</v>
      </c>
    </row>
    <row r="21482" spans="1:14" x14ac:dyDescent="0.2">
      <c r="A21482">
        <v>5378</v>
      </c>
      <c r="B21482">
        <v>148</v>
      </c>
      <c r="C21482">
        <v>148</v>
      </c>
      <c r="E21482">
        <v>1</v>
      </c>
      <c r="F21482">
        <v>148</v>
      </c>
      <c r="G21482" t="s">
        <v>6372</v>
      </c>
      <c r="H21482" s="28">
        <v>45710</v>
      </c>
      <c r="I21482" t="s">
        <v>6408</v>
      </c>
      <c r="K21482" t="s">
        <v>6370</v>
      </c>
      <c r="L21482" s="27">
        <v>45710</v>
      </c>
      <c r="M21482" t="s">
        <v>6373</v>
      </c>
      <c r="N21482" t="s">
        <v>6404</v>
      </c>
    </row>
    <row r="21483" spans="1:14" x14ac:dyDescent="0.2">
      <c r="A21483">
        <v>10287</v>
      </c>
      <c r="B21483">
        <v>274</v>
      </c>
      <c r="C21483">
        <v>274</v>
      </c>
      <c r="E21483">
        <v>1</v>
      </c>
      <c r="F21483">
        <v>274</v>
      </c>
      <c r="G21483" t="s">
        <v>6372</v>
      </c>
      <c r="H21483" s="28">
        <v>45710</v>
      </c>
      <c r="I21483" t="s">
        <v>6408</v>
      </c>
      <c r="K21483" t="s">
        <v>6370</v>
      </c>
      <c r="L21483" s="27">
        <v>45710</v>
      </c>
      <c r="M21483" t="s">
        <v>6373</v>
      </c>
      <c r="N21483" t="s">
        <v>6404</v>
      </c>
    </row>
    <row r="21484" spans="1:14" x14ac:dyDescent="0.2">
      <c r="A21484">
        <v>11119</v>
      </c>
      <c r="B21484">
        <v>304</v>
      </c>
      <c r="C21484">
        <v>304</v>
      </c>
      <c r="E21484">
        <v>1</v>
      </c>
      <c r="F21484">
        <v>304</v>
      </c>
      <c r="G21484" t="s">
        <v>6372</v>
      </c>
      <c r="H21484" s="28">
        <v>45710</v>
      </c>
      <c r="I21484" t="s">
        <v>6408</v>
      </c>
      <c r="K21484" t="s">
        <v>6370</v>
      </c>
      <c r="L21484" s="27">
        <v>45710</v>
      </c>
      <c r="M21484" t="s">
        <v>6373</v>
      </c>
      <c r="N21484" t="s">
        <v>6404</v>
      </c>
    </row>
    <row r="21485" spans="1:14" x14ac:dyDescent="0.2">
      <c r="A21485">
        <v>22011</v>
      </c>
      <c r="B21485">
        <v>636</v>
      </c>
      <c r="C21485">
        <v>636</v>
      </c>
      <c r="E21485">
        <v>1</v>
      </c>
      <c r="F21485">
        <v>636</v>
      </c>
      <c r="G21485" t="s">
        <v>6372</v>
      </c>
      <c r="H21485" s="28">
        <v>45710</v>
      </c>
      <c r="I21485" t="s">
        <v>6408</v>
      </c>
      <c r="K21485" t="s">
        <v>6370</v>
      </c>
      <c r="L21485" s="27">
        <v>45710</v>
      </c>
      <c r="M21485" t="s">
        <v>6373</v>
      </c>
      <c r="N21485" t="s">
        <v>6404</v>
      </c>
    </row>
    <row r="21486" spans="1:14" x14ac:dyDescent="0.2">
      <c r="A21486">
        <v>22860</v>
      </c>
      <c r="B21486">
        <v>657</v>
      </c>
      <c r="C21486">
        <v>657</v>
      </c>
      <c r="E21486">
        <v>1</v>
      </c>
      <c r="F21486">
        <v>657</v>
      </c>
      <c r="G21486" t="s">
        <v>6372</v>
      </c>
      <c r="H21486" s="28">
        <v>45710</v>
      </c>
      <c r="I21486" t="s">
        <v>6408</v>
      </c>
      <c r="K21486" t="s">
        <v>6370</v>
      </c>
      <c r="L21486" s="27">
        <v>45710</v>
      </c>
      <c r="M21486" t="s">
        <v>6373</v>
      </c>
      <c r="N21486" t="s">
        <v>6404</v>
      </c>
    </row>
    <row r="21487" spans="1:14" x14ac:dyDescent="0.2">
      <c r="A21487">
        <v>24171</v>
      </c>
      <c r="B21487">
        <v>701</v>
      </c>
      <c r="C21487">
        <v>701</v>
      </c>
      <c r="E21487">
        <v>1</v>
      </c>
      <c r="F21487">
        <v>701</v>
      </c>
      <c r="G21487" t="s">
        <v>6372</v>
      </c>
      <c r="H21487" s="28">
        <v>45710</v>
      </c>
      <c r="I21487" t="s">
        <v>6408</v>
      </c>
      <c r="K21487" t="s">
        <v>6370</v>
      </c>
      <c r="L21487" s="27">
        <v>45710</v>
      </c>
      <c r="M21487" t="s">
        <v>6373</v>
      </c>
      <c r="N21487" t="s">
        <v>6404</v>
      </c>
    </row>
    <row r="21488" spans="1:14" x14ac:dyDescent="0.2">
      <c r="A21488">
        <v>26359</v>
      </c>
      <c r="B21488">
        <v>762</v>
      </c>
      <c r="C21488">
        <v>762</v>
      </c>
      <c r="E21488">
        <v>1</v>
      </c>
      <c r="F21488">
        <v>762</v>
      </c>
      <c r="G21488" t="s">
        <v>6372</v>
      </c>
      <c r="H21488" s="28">
        <v>45710</v>
      </c>
      <c r="I21488" t="s">
        <v>6408</v>
      </c>
      <c r="K21488" t="s">
        <v>6370</v>
      </c>
      <c r="L21488" s="27">
        <v>45710</v>
      </c>
      <c r="M21488" t="s">
        <v>6373</v>
      </c>
      <c r="N21488" t="s">
        <v>6404</v>
      </c>
    </row>
    <row r="21489" spans="1:14" x14ac:dyDescent="0.2">
      <c r="A21489">
        <v>30663</v>
      </c>
      <c r="B21489">
        <v>916</v>
      </c>
      <c r="C21489">
        <v>916</v>
      </c>
      <c r="E21489">
        <v>1</v>
      </c>
      <c r="F21489">
        <v>916</v>
      </c>
      <c r="G21489" t="s">
        <v>6372</v>
      </c>
      <c r="H21489" s="28">
        <v>45710</v>
      </c>
      <c r="I21489" t="s">
        <v>6408</v>
      </c>
      <c r="K21489" t="s">
        <v>6370</v>
      </c>
      <c r="L21489" s="27">
        <v>45710</v>
      </c>
      <c r="M21489" t="s">
        <v>6373</v>
      </c>
      <c r="N21489" t="s">
        <v>6404</v>
      </c>
    </row>
    <row r="21490" spans="1:14" x14ac:dyDescent="0.2">
      <c r="A21490">
        <v>30870</v>
      </c>
      <c r="B21490">
        <v>945</v>
      </c>
      <c r="C21490">
        <v>945</v>
      </c>
      <c r="E21490">
        <v>1</v>
      </c>
      <c r="F21490">
        <v>945</v>
      </c>
      <c r="G21490" t="s">
        <v>6372</v>
      </c>
      <c r="H21490" s="28">
        <v>45710</v>
      </c>
      <c r="I21490" t="s">
        <v>6408</v>
      </c>
      <c r="K21490" t="s">
        <v>6370</v>
      </c>
      <c r="L21490" s="27">
        <v>45710</v>
      </c>
      <c r="M21490" t="s">
        <v>6373</v>
      </c>
      <c r="N21490" t="s">
        <v>6404</v>
      </c>
    </row>
    <row r="21491" spans="1:14" x14ac:dyDescent="0.2">
      <c r="A21491">
        <v>2760</v>
      </c>
      <c r="B21491">
        <v>81</v>
      </c>
      <c r="C21491">
        <v>81</v>
      </c>
      <c r="E21491">
        <v>1</v>
      </c>
      <c r="F21491">
        <v>81</v>
      </c>
      <c r="G21491" t="s">
        <v>6372</v>
      </c>
      <c r="H21491" s="28">
        <v>45710</v>
      </c>
      <c r="I21491" t="s">
        <v>6408</v>
      </c>
      <c r="K21491" t="s">
        <v>6370</v>
      </c>
      <c r="L21491" s="27">
        <v>45710</v>
      </c>
      <c r="M21491" t="s">
        <v>6371</v>
      </c>
      <c r="N21491" t="s">
        <v>6404</v>
      </c>
    </row>
    <row r="21492" spans="1:14" x14ac:dyDescent="0.2">
      <c r="A21492">
        <v>9181</v>
      </c>
      <c r="B21492">
        <v>241</v>
      </c>
      <c r="C21492">
        <v>241</v>
      </c>
      <c r="E21492">
        <v>1</v>
      </c>
      <c r="F21492">
        <v>241</v>
      </c>
      <c r="G21492" t="s">
        <v>6372</v>
      </c>
      <c r="H21492" s="28">
        <v>45710</v>
      </c>
      <c r="I21492" t="s">
        <v>6408</v>
      </c>
      <c r="K21492" t="s">
        <v>6370</v>
      </c>
      <c r="L21492" s="27">
        <v>45710</v>
      </c>
      <c r="M21492" t="s">
        <v>6371</v>
      </c>
      <c r="N21492" t="s">
        <v>6404</v>
      </c>
    </row>
    <row r="21493" spans="1:14" x14ac:dyDescent="0.2">
      <c r="A21493">
        <v>17141</v>
      </c>
      <c r="B21493">
        <v>474</v>
      </c>
      <c r="C21493">
        <v>474</v>
      </c>
      <c r="E21493">
        <v>1</v>
      </c>
      <c r="F21493">
        <v>474</v>
      </c>
      <c r="G21493" t="s">
        <v>6372</v>
      </c>
      <c r="H21493" s="28">
        <v>45710</v>
      </c>
      <c r="I21493" t="s">
        <v>6408</v>
      </c>
      <c r="K21493" t="s">
        <v>6370</v>
      </c>
      <c r="L21493" s="27">
        <v>45710</v>
      </c>
      <c r="M21493" t="s">
        <v>6371</v>
      </c>
      <c r="N21493" t="s">
        <v>6404</v>
      </c>
    </row>
    <row r="21494" spans="1:14" x14ac:dyDescent="0.2">
      <c r="A21494">
        <v>22829</v>
      </c>
      <c r="B21494">
        <v>656</v>
      </c>
      <c r="C21494">
        <v>656</v>
      </c>
      <c r="E21494">
        <v>1</v>
      </c>
      <c r="F21494">
        <v>656</v>
      </c>
      <c r="G21494" t="s">
        <v>6372</v>
      </c>
      <c r="H21494" s="28">
        <v>45710</v>
      </c>
      <c r="I21494" t="s">
        <v>6408</v>
      </c>
      <c r="K21494" t="s">
        <v>6370</v>
      </c>
      <c r="L21494" s="27">
        <v>45710</v>
      </c>
      <c r="M21494" t="s">
        <v>6371</v>
      </c>
      <c r="N21494" t="s">
        <v>6404</v>
      </c>
    </row>
    <row r="21495" spans="1:14" x14ac:dyDescent="0.2">
      <c r="A21495">
        <v>18267</v>
      </c>
      <c r="B21495">
        <v>516</v>
      </c>
      <c r="C21495">
        <v>516</v>
      </c>
      <c r="E21495">
        <v>1</v>
      </c>
      <c r="F21495">
        <v>516</v>
      </c>
      <c r="G21495" t="s">
        <v>6374</v>
      </c>
      <c r="H21495" s="28">
        <v>45742</v>
      </c>
      <c r="I21495" t="s">
        <v>6408</v>
      </c>
      <c r="K21495" t="s">
        <v>6370</v>
      </c>
      <c r="L21495" s="27">
        <v>45710</v>
      </c>
      <c r="M21495" t="s">
        <v>6371</v>
      </c>
      <c r="N21495" t="s">
        <v>6404</v>
      </c>
    </row>
    <row r="21496" spans="1:14" x14ac:dyDescent="0.2">
      <c r="A21496">
        <v>8249</v>
      </c>
      <c r="B21496">
        <v>222</v>
      </c>
      <c r="C21496">
        <v>222</v>
      </c>
      <c r="E21496">
        <v>1</v>
      </c>
      <c r="F21496">
        <v>222</v>
      </c>
      <c r="G21496" t="s">
        <v>6372</v>
      </c>
      <c r="H21496" s="28">
        <v>45707</v>
      </c>
      <c r="I21496" t="s">
        <v>6408</v>
      </c>
      <c r="K21496" t="s">
        <v>6370</v>
      </c>
      <c r="L21496" s="27">
        <v>45711</v>
      </c>
      <c r="M21496" t="s">
        <v>6371</v>
      </c>
      <c r="N21496" t="s">
        <v>6404</v>
      </c>
    </row>
    <row r="21497" spans="1:14" x14ac:dyDescent="0.2">
      <c r="A21497">
        <v>2431</v>
      </c>
      <c r="B21497">
        <v>66</v>
      </c>
      <c r="C21497">
        <v>66</v>
      </c>
      <c r="E21497">
        <v>1</v>
      </c>
      <c r="F21497">
        <v>66</v>
      </c>
      <c r="G21497" t="s">
        <v>6372</v>
      </c>
      <c r="H21497" s="28">
        <v>45714</v>
      </c>
      <c r="I21497" t="s">
        <v>6408</v>
      </c>
      <c r="K21497" t="s">
        <v>6370</v>
      </c>
      <c r="L21497" s="27">
        <v>45711</v>
      </c>
      <c r="M21497" t="s">
        <v>6371</v>
      </c>
      <c r="N21497" t="s">
        <v>6404</v>
      </c>
    </row>
    <row r="21498" spans="1:14" x14ac:dyDescent="0.2">
      <c r="A21498">
        <v>25578</v>
      </c>
      <c r="B21498">
        <v>731</v>
      </c>
      <c r="C21498">
        <v>731</v>
      </c>
      <c r="E21498">
        <v>1</v>
      </c>
      <c r="F21498">
        <v>731</v>
      </c>
      <c r="G21498" t="s">
        <v>6369</v>
      </c>
      <c r="H21498" s="28">
        <v>45681</v>
      </c>
      <c r="I21498" t="s">
        <v>6408</v>
      </c>
      <c r="K21498" t="s">
        <v>6370</v>
      </c>
      <c r="L21498" s="27">
        <v>45712</v>
      </c>
      <c r="M21498" t="s">
        <v>6371</v>
      </c>
      <c r="N21498" t="s">
        <v>6404</v>
      </c>
    </row>
    <row r="21499" spans="1:14" x14ac:dyDescent="0.2">
      <c r="A21499">
        <v>5014</v>
      </c>
      <c r="B21499">
        <v>141</v>
      </c>
      <c r="C21499">
        <v>141</v>
      </c>
      <c r="E21499">
        <v>1</v>
      </c>
      <c r="F21499">
        <v>141</v>
      </c>
      <c r="G21499" t="s">
        <v>6372</v>
      </c>
      <c r="H21499" s="28">
        <v>45707</v>
      </c>
      <c r="I21499" t="s">
        <v>6408</v>
      </c>
      <c r="K21499" t="s">
        <v>6370</v>
      </c>
      <c r="L21499" s="27">
        <v>45712</v>
      </c>
      <c r="M21499" t="s">
        <v>6371</v>
      </c>
      <c r="N21499" t="s">
        <v>6404</v>
      </c>
    </row>
    <row r="21500" spans="1:14" x14ac:dyDescent="0.2">
      <c r="A21500">
        <v>5143</v>
      </c>
      <c r="B21500">
        <v>143</v>
      </c>
      <c r="C21500">
        <v>143</v>
      </c>
      <c r="E21500">
        <v>1</v>
      </c>
      <c r="F21500">
        <v>143</v>
      </c>
      <c r="G21500" t="s">
        <v>6372</v>
      </c>
      <c r="H21500" s="28">
        <v>45708</v>
      </c>
      <c r="I21500" t="s">
        <v>6408</v>
      </c>
      <c r="K21500" t="s">
        <v>6370</v>
      </c>
      <c r="L21500" s="27">
        <v>45712</v>
      </c>
      <c r="M21500" t="s">
        <v>6371</v>
      </c>
      <c r="N21500" t="s">
        <v>6404</v>
      </c>
    </row>
    <row r="21501" spans="1:14" x14ac:dyDescent="0.2">
      <c r="A21501">
        <v>28144</v>
      </c>
      <c r="B21501">
        <v>806</v>
      </c>
      <c r="C21501">
        <v>806</v>
      </c>
      <c r="E21501">
        <v>1</v>
      </c>
      <c r="F21501">
        <v>806</v>
      </c>
      <c r="G21501" t="s">
        <v>6372</v>
      </c>
      <c r="H21501" s="28">
        <v>45708</v>
      </c>
      <c r="I21501" t="s">
        <v>6408</v>
      </c>
      <c r="K21501" t="s">
        <v>6370</v>
      </c>
      <c r="L21501" s="27">
        <v>45712</v>
      </c>
      <c r="M21501" t="s">
        <v>6371</v>
      </c>
      <c r="N21501" t="s">
        <v>6404</v>
      </c>
    </row>
    <row r="21502" spans="1:14" x14ac:dyDescent="0.2">
      <c r="A21502">
        <v>14387</v>
      </c>
      <c r="B21502">
        <v>396</v>
      </c>
      <c r="C21502">
        <v>396</v>
      </c>
      <c r="E21502">
        <v>1</v>
      </c>
      <c r="F21502">
        <v>396</v>
      </c>
      <c r="G21502" t="s">
        <v>6372</v>
      </c>
      <c r="H21502" s="28">
        <v>45709</v>
      </c>
      <c r="I21502" t="s">
        <v>6408</v>
      </c>
      <c r="K21502" t="s">
        <v>6370</v>
      </c>
      <c r="L21502" s="27">
        <v>45712</v>
      </c>
      <c r="M21502" t="s">
        <v>6371</v>
      </c>
      <c r="N21502" t="s">
        <v>6404</v>
      </c>
    </row>
    <row r="21503" spans="1:14" x14ac:dyDescent="0.2">
      <c r="A21503">
        <v>27056</v>
      </c>
      <c r="B21503">
        <v>777</v>
      </c>
      <c r="C21503">
        <v>777</v>
      </c>
      <c r="E21503">
        <v>1</v>
      </c>
      <c r="F21503">
        <v>777</v>
      </c>
      <c r="G21503" t="s">
        <v>6372</v>
      </c>
      <c r="H21503" s="28">
        <v>45709</v>
      </c>
      <c r="I21503" t="s">
        <v>6408</v>
      </c>
      <c r="K21503" t="s">
        <v>6370</v>
      </c>
      <c r="L21503" s="27">
        <v>45712</v>
      </c>
      <c r="M21503" t="s">
        <v>6371</v>
      </c>
      <c r="N21503" t="s">
        <v>6404</v>
      </c>
    </row>
    <row r="21504" spans="1:14" x14ac:dyDescent="0.2">
      <c r="A21504">
        <v>931</v>
      </c>
      <c r="B21504">
        <v>19</v>
      </c>
      <c r="C21504">
        <v>19</v>
      </c>
      <c r="E21504">
        <v>1</v>
      </c>
      <c r="F21504">
        <v>19</v>
      </c>
      <c r="G21504" t="s">
        <v>6372</v>
      </c>
      <c r="H21504" s="28">
        <v>45712</v>
      </c>
      <c r="I21504" t="s">
        <v>6408</v>
      </c>
      <c r="K21504" t="s">
        <v>6370</v>
      </c>
      <c r="L21504" s="27">
        <v>45712</v>
      </c>
      <c r="M21504" t="s">
        <v>6373</v>
      </c>
      <c r="N21504" t="s">
        <v>6404</v>
      </c>
    </row>
    <row r="21505" spans="1:14" x14ac:dyDescent="0.2">
      <c r="A21505">
        <v>1369</v>
      </c>
      <c r="B21505">
        <v>29</v>
      </c>
      <c r="C21505">
        <v>29</v>
      </c>
      <c r="E21505">
        <v>1</v>
      </c>
      <c r="F21505">
        <v>29</v>
      </c>
      <c r="G21505" t="s">
        <v>6372</v>
      </c>
      <c r="H21505" s="28">
        <v>45712</v>
      </c>
      <c r="I21505" t="s">
        <v>6408</v>
      </c>
      <c r="K21505" t="s">
        <v>6370</v>
      </c>
      <c r="L21505" s="27">
        <v>45712</v>
      </c>
      <c r="M21505" t="s">
        <v>6373</v>
      </c>
      <c r="N21505" t="s">
        <v>6404</v>
      </c>
    </row>
    <row r="21506" spans="1:14" x14ac:dyDescent="0.2">
      <c r="A21506">
        <v>1420</v>
      </c>
      <c r="B21506">
        <v>30</v>
      </c>
      <c r="C21506">
        <v>30</v>
      </c>
      <c r="E21506">
        <v>1</v>
      </c>
      <c r="F21506">
        <v>30</v>
      </c>
      <c r="G21506" t="s">
        <v>6372</v>
      </c>
      <c r="H21506" s="28">
        <v>45712</v>
      </c>
      <c r="I21506" t="s">
        <v>6408</v>
      </c>
      <c r="K21506" t="s">
        <v>6370</v>
      </c>
      <c r="L21506" s="27">
        <v>45712</v>
      </c>
      <c r="M21506" t="s">
        <v>6373</v>
      </c>
      <c r="N21506" t="s">
        <v>6404</v>
      </c>
    </row>
    <row r="21507" spans="1:14" x14ac:dyDescent="0.2">
      <c r="A21507">
        <v>1597</v>
      </c>
      <c r="B21507">
        <v>37</v>
      </c>
      <c r="C21507">
        <v>37</v>
      </c>
      <c r="E21507">
        <v>1</v>
      </c>
      <c r="F21507">
        <v>37</v>
      </c>
      <c r="G21507" t="s">
        <v>6372</v>
      </c>
      <c r="H21507" s="28">
        <v>45712</v>
      </c>
      <c r="I21507" t="s">
        <v>6408</v>
      </c>
      <c r="K21507" t="s">
        <v>6370</v>
      </c>
      <c r="L21507" s="27">
        <v>45712</v>
      </c>
      <c r="M21507" t="s">
        <v>6373</v>
      </c>
      <c r="N21507" t="s">
        <v>6404</v>
      </c>
    </row>
    <row r="21508" spans="1:14" x14ac:dyDescent="0.2">
      <c r="A21508">
        <v>2056</v>
      </c>
      <c r="B21508">
        <v>50</v>
      </c>
      <c r="C21508">
        <v>50</v>
      </c>
      <c r="E21508">
        <v>1</v>
      </c>
      <c r="F21508">
        <v>50</v>
      </c>
      <c r="G21508" t="s">
        <v>6372</v>
      </c>
      <c r="H21508" s="28">
        <v>45712</v>
      </c>
      <c r="I21508" t="s">
        <v>6408</v>
      </c>
      <c r="K21508" t="s">
        <v>6370</v>
      </c>
      <c r="L21508" s="27">
        <v>45712</v>
      </c>
      <c r="M21508" t="s">
        <v>6373</v>
      </c>
      <c r="N21508" t="s">
        <v>6404</v>
      </c>
    </row>
    <row r="21509" spans="1:14" x14ac:dyDescent="0.2">
      <c r="A21509">
        <v>5492</v>
      </c>
      <c r="B21509">
        <v>150</v>
      </c>
      <c r="C21509">
        <v>150</v>
      </c>
      <c r="E21509">
        <v>1</v>
      </c>
      <c r="F21509">
        <v>150</v>
      </c>
      <c r="G21509" t="s">
        <v>6372</v>
      </c>
      <c r="H21509" s="28">
        <v>45712</v>
      </c>
      <c r="I21509" t="s">
        <v>6408</v>
      </c>
      <c r="K21509" t="s">
        <v>6370</v>
      </c>
      <c r="L21509" s="27">
        <v>45712</v>
      </c>
      <c r="M21509" t="s">
        <v>6373</v>
      </c>
      <c r="N21509" t="s">
        <v>6404</v>
      </c>
    </row>
    <row r="21510" spans="1:14" x14ac:dyDescent="0.2">
      <c r="A21510">
        <v>5557</v>
      </c>
      <c r="B21510">
        <v>151</v>
      </c>
      <c r="C21510">
        <v>151</v>
      </c>
      <c r="E21510">
        <v>1</v>
      </c>
      <c r="F21510">
        <v>151</v>
      </c>
      <c r="G21510" t="s">
        <v>6372</v>
      </c>
      <c r="H21510" s="28">
        <v>45712</v>
      </c>
      <c r="I21510" t="s">
        <v>6408</v>
      </c>
      <c r="K21510" t="s">
        <v>6370</v>
      </c>
      <c r="L21510" s="27">
        <v>45712</v>
      </c>
      <c r="M21510" t="s">
        <v>6373</v>
      </c>
      <c r="N21510" t="s">
        <v>6404</v>
      </c>
    </row>
    <row r="21511" spans="1:14" x14ac:dyDescent="0.2">
      <c r="A21511">
        <v>6555</v>
      </c>
      <c r="B21511">
        <v>174</v>
      </c>
      <c r="C21511">
        <v>174</v>
      </c>
      <c r="E21511">
        <v>1</v>
      </c>
      <c r="F21511">
        <v>174</v>
      </c>
      <c r="G21511" t="s">
        <v>6372</v>
      </c>
      <c r="H21511" s="28">
        <v>45712</v>
      </c>
      <c r="I21511" t="s">
        <v>6408</v>
      </c>
      <c r="K21511" t="s">
        <v>6370</v>
      </c>
      <c r="L21511" s="27">
        <v>45712</v>
      </c>
      <c r="M21511" t="s">
        <v>6373</v>
      </c>
      <c r="N21511" t="s">
        <v>6404</v>
      </c>
    </row>
    <row r="21512" spans="1:14" x14ac:dyDescent="0.2">
      <c r="A21512">
        <v>6874</v>
      </c>
      <c r="B21512">
        <v>184</v>
      </c>
      <c r="C21512">
        <v>184</v>
      </c>
      <c r="E21512">
        <v>1</v>
      </c>
      <c r="F21512">
        <v>184</v>
      </c>
      <c r="G21512" t="s">
        <v>6372</v>
      </c>
      <c r="H21512" s="28">
        <v>45712</v>
      </c>
      <c r="I21512" t="s">
        <v>6408</v>
      </c>
      <c r="K21512" t="s">
        <v>6370</v>
      </c>
      <c r="L21512" s="27">
        <v>45712</v>
      </c>
      <c r="M21512" t="s">
        <v>6373</v>
      </c>
      <c r="N21512" t="s">
        <v>6404</v>
      </c>
    </row>
    <row r="21513" spans="1:14" x14ac:dyDescent="0.2">
      <c r="A21513">
        <v>9235</v>
      </c>
      <c r="B21513">
        <v>244</v>
      </c>
      <c r="C21513">
        <v>244</v>
      </c>
      <c r="E21513">
        <v>1</v>
      </c>
      <c r="F21513">
        <v>244</v>
      </c>
      <c r="G21513" t="s">
        <v>6372</v>
      </c>
      <c r="H21513" s="28">
        <v>45712</v>
      </c>
      <c r="I21513" t="s">
        <v>6408</v>
      </c>
      <c r="K21513" t="s">
        <v>6370</v>
      </c>
      <c r="L21513" s="27">
        <v>45712</v>
      </c>
      <c r="M21513" t="s">
        <v>6373</v>
      </c>
      <c r="N21513" t="s">
        <v>6404</v>
      </c>
    </row>
    <row r="21514" spans="1:14" x14ac:dyDescent="0.2">
      <c r="A21514">
        <v>17528</v>
      </c>
      <c r="B21514">
        <v>485</v>
      </c>
      <c r="C21514">
        <v>485</v>
      </c>
      <c r="E21514">
        <v>1</v>
      </c>
      <c r="F21514">
        <v>485</v>
      </c>
      <c r="G21514" t="s">
        <v>6372</v>
      </c>
      <c r="H21514" s="28">
        <v>45712</v>
      </c>
      <c r="I21514" t="s">
        <v>6408</v>
      </c>
      <c r="K21514" t="s">
        <v>6370</v>
      </c>
      <c r="L21514" s="27">
        <v>45712</v>
      </c>
      <c r="M21514" t="s">
        <v>6373</v>
      </c>
      <c r="N21514" t="s">
        <v>6404</v>
      </c>
    </row>
    <row r="21515" spans="1:14" x14ac:dyDescent="0.2">
      <c r="A21515">
        <v>21465</v>
      </c>
      <c r="B21515">
        <v>621</v>
      </c>
      <c r="C21515">
        <v>621</v>
      </c>
      <c r="E21515">
        <v>1</v>
      </c>
      <c r="F21515">
        <v>621</v>
      </c>
      <c r="G21515" t="s">
        <v>6372</v>
      </c>
      <c r="H21515" s="28">
        <v>45712</v>
      </c>
      <c r="I21515" t="s">
        <v>6408</v>
      </c>
      <c r="K21515" t="s">
        <v>6370</v>
      </c>
      <c r="L21515" s="27">
        <v>45712</v>
      </c>
      <c r="M21515" t="s">
        <v>6373</v>
      </c>
      <c r="N21515" t="s">
        <v>6404</v>
      </c>
    </row>
    <row r="21516" spans="1:14" x14ac:dyDescent="0.2">
      <c r="A21516">
        <v>21512</v>
      </c>
      <c r="B21516">
        <v>622</v>
      </c>
      <c r="C21516">
        <v>622</v>
      </c>
      <c r="E21516">
        <v>1</v>
      </c>
      <c r="F21516">
        <v>622</v>
      </c>
      <c r="G21516" t="s">
        <v>6372</v>
      </c>
      <c r="H21516" s="28">
        <v>45712</v>
      </c>
      <c r="I21516" t="s">
        <v>6408</v>
      </c>
      <c r="K21516" t="s">
        <v>6370</v>
      </c>
      <c r="L21516" s="27">
        <v>45712</v>
      </c>
      <c r="M21516" t="s">
        <v>6373</v>
      </c>
      <c r="N21516" t="s">
        <v>6404</v>
      </c>
    </row>
    <row r="21517" spans="1:14" x14ac:dyDescent="0.2">
      <c r="A21517">
        <v>21615</v>
      </c>
      <c r="B21517">
        <v>625</v>
      </c>
      <c r="C21517">
        <v>625</v>
      </c>
      <c r="E21517">
        <v>1</v>
      </c>
      <c r="F21517">
        <v>625</v>
      </c>
      <c r="G21517" t="s">
        <v>6372</v>
      </c>
      <c r="H21517" s="28">
        <v>45712</v>
      </c>
      <c r="I21517" t="s">
        <v>6408</v>
      </c>
      <c r="K21517" t="s">
        <v>6370</v>
      </c>
      <c r="L21517" s="27">
        <v>45712</v>
      </c>
      <c r="M21517" t="s">
        <v>6373</v>
      </c>
      <c r="N21517" t="s">
        <v>6404</v>
      </c>
    </row>
    <row r="21518" spans="1:14" x14ac:dyDescent="0.2">
      <c r="A21518">
        <v>21710</v>
      </c>
      <c r="B21518">
        <v>627</v>
      </c>
      <c r="C21518">
        <v>627</v>
      </c>
      <c r="E21518">
        <v>1</v>
      </c>
      <c r="F21518">
        <v>627</v>
      </c>
      <c r="G21518" t="s">
        <v>6372</v>
      </c>
      <c r="H21518" s="28">
        <v>45712</v>
      </c>
      <c r="I21518" t="s">
        <v>6408</v>
      </c>
      <c r="K21518" t="s">
        <v>6370</v>
      </c>
      <c r="L21518" s="27">
        <v>45712</v>
      </c>
      <c r="M21518" t="s">
        <v>6373</v>
      </c>
      <c r="N21518" t="s">
        <v>6404</v>
      </c>
    </row>
    <row r="21519" spans="1:14" x14ac:dyDescent="0.2">
      <c r="A21519">
        <v>23902</v>
      </c>
      <c r="B21519">
        <v>693</v>
      </c>
      <c r="C21519">
        <v>692</v>
      </c>
      <c r="E21519">
        <v>1</v>
      </c>
      <c r="F21519">
        <v>692</v>
      </c>
      <c r="G21519" t="s">
        <v>6372</v>
      </c>
      <c r="H21519" s="28">
        <v>45712</v>
      </c>
      <c r="I21519" t="s">
        <v>6408</v>
      </c>
      <c r="K21519" t="s">
        <v>6370</v>
      </c>
      <c r="L21519" s="27">
        <v>45712</v>
      </c>
      <c r="M21519" t="s">
        <v>6373</v>
      </c>
      <c r="N21519" t="s">
        <v>6404</v>
      </c>
    </row>
    <row r="21520" spans="1:14" x14ac:dyDescent="0.2">
      <c r="A21520">
        <v>24006</v>
      </c>
      <c r="B21520">
        <v>695</v>
      </c>
      <c r="C21520">
        <v>695</v>
      </c>
      <c r="E21520">
        <v>1</v>
      </c>
      <c r="F21520">
        <v>695</v>
      </c>
      <c r="G21520" t="s">
        <v>6372</v>
      </c>
      <c r="H21520" s="28">
        <v>45712</v>
      </c>
      <c r="I21520" t="s">
        <v>6408</v>
      </c>
      <c r="K21520" t="s">
        <v>6370</v>
      </c>
      <c r="L21520" s="27">
        <v>45712</v>
      </c>
      <c r="M21520" t="s">
        <v>6373</v>
      </c>
      <c r="N21520" t="s">
        <v>6404</v>
      </c>
    </row>
    <row r="21521" spans="1:14" x14ac:dyDescent="0.2">
      <c r="A21521">
        <v>31067</v>
      </c>
      <c r="B21521">
        <v>986</v>
      </c>
      <c r="C21521">
        <v>986</v>
      </c>
      <c r="E21521">
        <v>1</v>
      </c>
      <c r="F21521">
        <v>986</v>
      </c>
      <c r="G21521" t="s">
        <v>6372</v>
      </c>
      <c r="H21521" s="28">
        <v>45712</v>
      </c>
      <c r="I21521" t="s">
        <v>6408</v>
      </c>
      <c r="K21521" t="s">
        <v>6370</v>
      </c>
      <c r="L21521" s="27">
        <v>45712</v>
      </c>
      <c r="M21521" t="s">
        <v>6373</v>
      </c>
      <c r="N21521" t="s">
        <v>6404</v>
      </c>
    </row>
    <row r="21522" spans="1:14" x14ac:dyDescent="0.2">
      <c r="A21522">
        <v>1550</v>
      </c>
      <c r="B21522">
        <v>36</v>
      </c>
      <c r="C21522">
        <v>36</v>
      </c>
      <c r="E21522">
        <v>1</v>
      </c>
      <c r="F21522">
        <v>36</v>
      </c>
      <c r="G21522" t="s">
        <v>6372</v>
      </c>
      <c r="H21522" s="28">
        <v>45712</v>
      </c>
      <c r="I21522" t="s">
        <v>6408</v>
      </c>
      <c r="K21522" t="s">
        <v>6370</v>
      </c>
      <c r="L21522" s="27">
        <v>45712</v>
      </c>
      <c r="M21522" t="s">
        <v>6371</v>
      </c>
      <c r="N21522" t="s">
        <v>6404</v>
      </c>
    </row>
    <row r="21523" spans="1:14" x14ac:dyDescent="0.2">
      <c r="A21523">
        <v>2370</v>
      </c>
      <c r="B21523">
        <v>64</v>
      </c>
      <c r="C21523">
        <v>64</v>
      </c>
      <c r="E21523">
        <v>1</v>
      </c>
      <c r="F21523">
        <v>64</v>
      </c>
      <c r="G21523" t="s">
        <v>6372</v>
      </c>
      <c r="H21523" s="28">
        <v>45712</v>
      </c>
      <c r="I21523" t="s">
        <v>6408</v>
      </c>
      <c r="K21523" t="s">
        <v>6370</v>
      </c>
      <c r="L21523" s="27">
        <v>45712</v>
      </c>
      <c r="M21523" t="s">
        <v>6371</v>
      </c>
      <c r="N21523" t="s">
        <v>6404</v>
      </c>
    </row>
    <row r="21524" spans="1:14" x14ac:dyDescent="0.2">
      <c r="A21524">
        <v>2528</v>
      </c>
      <c r="B21524">
        <v>69</v>
      </c>
      <c r="C21524">
        <v>69</v>
      </c>
      <c r="E21524">
        <v>1</v>
      </c>
      <c r="F21524">
        <v>69</v>
      </c>
      <c r="G21524" t="s">
        <v>6372</v>
      </c>
      <c r="H21524" s="28">
        <v>45712</v>
      </c>
      <c r="I21524" t="s">
        <v>6408</v>
      </c>
      <c r="K21524" t="s">
        <v>6370</v>
      </c>
      <c r="L21524" s="27">
        <v>45712</v>
      </c>
      <c r="M21524" t="s">
        <v>6371</v>
      </c>
      <c r="N21524" t="s">
        <v>6404</v>
      </c>
    </row>
    <row r="21525" spans="1:14" x14ac:dyDescent="0.2">
      <c r="A21525">
        <v>2940</v>
      </c>
      <c r="B21525">
        <v>85</v>
      </c>
      <c r="C21525">
        <v>85</v>
      </c>
      <c r="E21525">
        <v>1</v>
      </c>
      <c r="F21525">
        <v>85</v>
      </c>
      <c r="G21525" t="s">
        <v>6372</v>
      </c>
      <c r="H21525" s="28">
        <v>45712</v>
      </c>
      <c r="I21525" t="s">
        <v>6408</v>
      </c>
      <c r="K21525" t="s">
        <v>6370</v>
      </c>
      <c r="L21525" s="27">
        <v>45712</v>
      </c>
      <c r="M21525" t="s">
        <v>6371</v>
      </c>
      <c r="N21525" t="s">
        <v>6404</v>
      </c>
    </row>
    <row r="21526" spans="1:14" x14ac:dyDescent="0.2">
      <c r="A21526">
        <v>5608</v>
      </c>
      <c r="B21526">
        <v>152</v>
      </c>
      <c r="C21526">
        <v>152</v>
      </c>
      <c r="E21526">
        <v>1</v>
      </c>
      <c r="F21526">
        <v>152</v>
      </c>
      <c r="G21526" t="s">
        <v>6372</v>
      </c>
      <c r="H21526" s="28">
        <v>45712</v>
      </c>
      <c r="I21526" t="s">
        <v>6408</v>
      </c>
      <c r="K21526" t="s">
        <v>6370</v>
      </c>
      <c r="L21526" s="27">
        <v>45712</v>
      </c>
      <c r="M21526" t="s">
        <v>6371</v>
      </c>
      <c r="N21526" t="s">
        <v>6404</v>
      </c>
    </row>
    <row r="21527" spans="1:14" x14ac:dyDescent="0.2">
      <c r="A21527">
        <v>8220</v>
      </c>
      <c r="B21527">
        <v>221</v>
      </c>
      <c r="C21527">
        <v>221</v>
      </c>
      <c r="E21527">
        <v>1</v>
      </c>
      <c r="F21527">
        <v>221</v>
      </c>
      <c r="G21527" t="s">
        <v>6372</v>
      </c>
      <c r="H21527" s="28">
        <v>45712</v>
      </c>
      <c r="I21527" t="s">
        <v>6408</v>
      </c>
      <c r="K21527" t="s">
        <v>6370</v>
      </c>
      <c r="L21527" s="27">
        <v>45712</v>
      </c>
      <c r="M21527" t="s">
        <v>6371</v>
      </c>
      <c r="N21527" t="s">
        <v>6404</v>
      </c>
    </row>
    <row r="21528" spans="1:14" x14ac:dyDescent="0.2">
      <c r="A21528">
        <v>10442</v>
      </c>
      <c r="B21528">
        <v>284</v>
      </c>
      <c r="C21528">
        <v>284</v>
      </c>
      <c r="E21528">
        <v>1</v>
      </c>
      <c r="F21528">
        <v>284</v>
      </c>
      <c r="G21528" t="s">
        <v>6372</v>
      </c>
      <c r="H21528" s="28">
        <v>45712</v>
      </c>
      <c r="I21528" t="s">
        <v>6408</v>
      </c>
      <c r="K21528" t="s">
        <v>6370</v>
      </c>
      <c r="L21528" s="27">
        <v>45712</v>
      </c>
      <c r="M21528" t="s">
        <v>6371</v>
      </c>
      <c r="N21528" t="s">
        <v>6404</v>
      </c>
    </row>
    <row r="21529" spans="1:14" x14ac:dyDescent="0.2">
      <c r="A21529">
        <v>18202</v>
      </c>
      <c r="B21529">
        <v>511</v>
      </c>
      <c r="C21529">
        <v>511</v>
      </c>
      <c r="E21529">
        <v>1</v>
      </c>
      <c r="F21529">
        <v>511</v>
      </c>
      <c r="G21529" t="s">
        <v>6372</v>
      </c>
      <c r="H21529" s="28">
        <v>45712</v>
      </c>
      <c r="I21529" t="s">
        <v>6408</v>
      </c>
      <c r="K21529" t="s">
        <v>6370</v>
      </c>
      <c r="L21529" s="27">
        <v>45712</v>
      </c>
      <c r="M21529" t="s">
        <v>6371</v>
      </c>
      <c r="N21529" t="s">
        <v>6404</v>
      </c>
    </row>
    <row r="21530" spans="1:14" x14ac:dyDescent="0.2">
      <c r="A21530">
        <v>21075</v>
      </c>
      <c r="B21530">
        <v>602</v>
      </c>
      <c r="C21530">
        <v>602</v>
      </c>
      <c r="E21530">
        <v>1</v>
      </c>
      <c r="F21530">
        <v>602</v>
      </c>
      <c r="G21530" t="s">
        <v>6372</v>
      </c>
      <c r="H21530" s="28">
        <v>45712</v>
      </c>
      <c r="I21530" t="s">
        <v>6408</v>
      </c>
      <c r="K21530" t="s">
        <v>6370</v>
      </c>
      <c r="L21530" s="27">
        <v>45712</v>
      </c>
      <c r="M21530" t="s">
        <v>6371</v>
      </c>
      <c r="N21530" t="s">
        <v>6404</v>
      </c>
    </row>
    <row r="21531" spans="1:14" x14ac:dyDescent="0.2">
      <c r="A21531">
        <v>21371</v>
      </c>
      <c r="B21531">
        <v>619</v>
      </c>
      <c r="C21531">
        <v>619</v>
      </c>
      <c r="E21531">
        <v>1</v>
      </c>
      <c r="F21531">
        <v>619</v>
      </c>
      <c r="G21531" t="s">
        <v>6372</v>
      </c>
      <c r="H21531" s="28">
        <v>45712</v>
      </c>
      <c r="I21531" t="s">
        <v>6408</v>
      </c>
      <c r="K21531" t="s">
        <v>6370</v>
      </c>
      <c r="L21531" s="27">
        <v>45712</v>
      </c>
      <c r="M21531" t="s">
        <v>6371</v>
      </c>
      <c r="N21531" t="s">
        <v>6404</v>
      </c>
    </row>
    <row r="21532" spans="1:14" x14ac:dyDescent="0.2">
      <c r="A21532">
        <v>21549</v>
      </c>
      <c r="B21532">
        <v>623</v>
      </c>
      <c r="C21532">
        <v>623</v>
      </c>
      <c r="E21532">
        <v>1</v>
      </c>
      <c r="F21532">
        <v>623</v>
      </c>
      <c r="G21532" t="s">
        <v>6372</v>
      </c>
      <c r="H21532" s="28">
        <v>45712</v>
      </c>
      <c r="I21532" t="s">
        <v>6408</v>
      </c>
      <c r="K21532" t="s">
        <v>6370</v>
      </c>
      <c r="L21532" s="27">
        <v>45712</v>
      </c>
      <c r="M21532" t="s">
        <v>6371</v>
      </c>
      <c r="N21532" t="s">
        <v>6404</v>
      </c>
    </row>
    <row r="21533" spans="1:14" x14ac:dyDescent="0.2">
      <c r="A21533">
        <v>24217</v>
      </c>
      <c r="B21533">
        <v>702</v>
      </c>
      <c r="C21533">
        <v>702</v>
      </c>
      <c r="E21533">
        <v>1</v>
      </c>
      <c r="F21533">
        <v>702</v>
      </c>
      <c r="G21533" t="s">
        <v>6372</v>
      </c>
      <c r="H21533" s="28">
        <v>45712</v>
      </c>
      <c r="I21533" t="s">
        <v>6408</v>
      </c>
      <c r="K21533" t="s">
        <v>6370</v>
      </c>
      <c r="L21533" s="27">
        <v>45712</v>
      </c>
      <c r="M21533" t="s">
        <v>6371</v>
      </c>
      <c r="N21533" t="s">
        <v>6404</v>
      </c>
    </row>
    <row r="21534" spans="1:14" x14ac:dyDescent="0.2">
      <c r="A21534">
        <v>25579</v>
      </c>
      <c r="B21534">
        <v>731</v>
      </c>
      <c r="C21534">
        <v>731</v>
      </c>
      <c r="E21534">
        <v>1</v>
      </c>
      <c r="F21534">
        <v>731</v>
      </c>
      <c r="G21534" t="s">
        <v>6372</v>
      </c>
      <c r="H21534" s="28">
        <v>45712</v>
      </c>
      <c r="I21534" t="s">
        <v>6408</v>
      </c>
      <c r="K21534" t="s">
        <v>6370</v>
      </c>
      <c r="L21534" s="27">
        <v>45712</v>
      </c>
      <c r="M21534" t="s">
        <v>6371</v>
      </c>
      <c r="N21534" t="s">
        <v>6404</v>
      </c>
    </row>
    <row r="21535" spans="1:14" x14ac:dyDescent="0.2">
      <c r="A21535">
        <v>26632</v>
      </c>
      <c r="B21535">
        <v>768</v>
      </c>
      <c r="C21535">
        <v>768</v>
      </c>
      <c r="E21535">
        <v>1</v>
      </c>
      <c r="F21535">
        <v>768</v>
      </c>
      <c r="G21535" t="s">
        <v>6372</v>
      </c>
      <c r="H21535" s="28">
        <v>45712</v>
      </c>
      <c r="I21535" t="s">
        <v>6408</v>
      </c>
      <c r="K21535" t="s">
        <v>6370</v>
      </c>
      <c r="L21535" s="27">
        <v>45712</v>
      </c>
      <c r="M21535" t="s">
        <v>6371</v>
      </c>
      <c r="N21535" t="s">
        <v>6404</v>
      </c>
    </row>
    <row r="21536" spans="1:14" x14ac:dyDescent="0.2">
      <c r="A21536">
        <v>26698</v>
      </c>
      <c r="B21536">
        <v>769</v>
      </c>
      <c r="C21536">
        <v>769</v>
      </c>
      <c r="E21536">
        <v>1</v>
      </c>
      <c r="F21536">
        <v>769</v>
      </c>
      <c r="G21536" t="s">
        <v>6372</v>
      </c>
      <c r="H21536" s="28">
        <v>45712</v>
      </c>
      <c r="I21536" t="s">
        <v>6408</v>
      </c>
      <c r="K21536" t="s">
        <v>6370</v>
      </c>
      <c r="L21536" s="27">
        <v>45712</v>
      </c>
      <c r="M21536" t="s">
        <v>6371</v>
      </c>
      <c r="N21536" t="s">
        <v>6404</v>
      </c>
    </row>
    <row r="21537" spans="1:14" x14ac:dyDescent="0.2">
      <c r="A21537">
        <v>21107</v>
      </c>
      <c r="B21537">
        <v>605</v>
      </c>
      <c r="C21537">
        <v>605</v>
      </c>
      <c r="E21537">
        <v>1</v>
      </c>
      <c r="F21537">
        <v>605</v>
      </c>
      <c r="G21537" t="s">
        <v>6380</v>
      </c>
      <c r="H21537" s="28">
        <v>45622</v>
      </c>
      <c r="I21537" t="s">
        <v>6408</v>
      </c>
      <c r="K21537" t="s">
        <v>6370</v>
      </c>
      <c r="L21537" s="27">
        <v>45713</v>
      </c>
      <c r="M21537" t="s">
        <v>6371</v>
      </c>
      <c r="N21537" t="s">
        <v>6404</v>
      </c>
    </row>
    <row r="21538" spans="1:14" x14ac:dyDescent="0.2">
      <c r="A21538">
        <v>9681</v>
      </c>
      <c r="B21538">
        <v>257</v>
      </c>
      <c r="C21538">
        <v>257</v>
      </c>
      <c r="E21538">
        <v>1</v>
      </c>
      <c r="F21538">
        <v>257</v>
      </c>
      <c r="G21538" t="s">
        <v>6369</v>
      </c>
      <c r="H21538" s="28">
        <v>45659</v>
      </c>
      <c r="I21538" t="s">
        <v>6408</v>
      </c>
      <c r="K21538" t="s">
        <v>6370</v>
      </c>
      <c r="L21538" s="27">
        <v>45713</v>
      </c>
      <c r="M21538" t="s">
        <v>6371</v>
      </c>
      <c r="N21538" t="s">
        <v>6404</v>
      </c>
    </row>
    <row r="21539" spans="1:14" x14ac:dyDescent="0.2">
      <c r="A21539">
        <v>9682</v>
      </c>
      <c r="B21539">
        <v>257</v>
      </c>
      <c r="C21539">
        <v>257</v>
      </c>
      <c r="E21539">
        <v>1</v>
      </c>
      <c r="F21539">
        <v>257</v>
      </c>
      <c r="G21539" t="s">
        <v>6369</v>
      </c>
      <c r="H21539" s="28">
        <v>45666</v>
      </c>
      <c r="I21539" t="s">
        <v>6408</v>
      </c>
      <c r="K21539" t="s">
        <v>6370</v>
      </c>
      <c r="L21539" s="27">
        <v>45713</v>
      </c>
      <c r="M21539" t="s">
        <v>6371</v>
      </c>
      <c r="N21539" t="s">
        <v>6404</v>
      </c>
    </row>
    <row r="21540" spans="1:14" x14ac:dyDescent="0.2">
      <c r="A21540">
        <v>9683</v>
      </c>
      <c r="B21540">
        <v>257</v>
      </c>
      <c r="C21540">
        <v>257</v>
      </c>
      <c r="E21540">
        <v>1</v>
      </c>
      <c r="F21540">
        <v>257</v>
      </c>
      <c r="G21540" t="s">
        <v>6369</v>
      </c>
      <c r="H21540" s="28">
        <v>45673</v>
      </c>
      <c r="I21540" t="s">
        <v>6408</v>
      </c>
      <c r="K21540" t="s">
        <v>6370</v>
      </c>
      <c r="L21540" s="27">
        <v>45713</v>
      </c>
      <c r="M21540" t="s">
        <v>6371</v>
      </c>
      <c r="N21540" t="s">
        <v>6404</v>
      </c>
    </row>
    <row r="21541" spans="1:14" x14ac:dyDescent="0.2">
      <c r="A21541">
        <v>17724</v>
      </c>
      <c r="B21541">
        <v>489</v>
      </c>
      <c r="C21541">
        <v>489</v>
      </c>
      <c r="E21541">
        <v>1</v>
      </c>
      <c r="F21541">
        <v>489</v>
      </c>
      <c r="G21541" t="s">
        <v>6369</v>
      </c>
      <c r="H21541" s="28">
        <v>45673</v>
      </c>
      <c r="I21541" t="s">
        <v>6408</v>
      </c>
      <c r="K21541" t="s">
        <v>6370</v>
      </c>
      <c r="L21541" s="27">
        <v>45713</v>
      </c>
      <c r="M21541" t="s">
        <v>6371</v>
      </c>
      <c r="N21541" t="s">
        <v>6404</v>
      </c>
    </row>
    <row r="21542" spans="1:14" x14ac:dyDescent="0.2">
      <c r="A21542">
        <v>9017</v>
      </c>
      <c r="B21542">
        <v>237</v>
      </c>
      <c r="C21542">
        <v>237</v>
      </c>
      <c r="E21542">
        <v>1</v>
      </c>
      <c r="F21542">
        <v>237</v>
      </c>
      <c r="G21542" t="s">
        <v>6369</v>
      </c>
      <c r="H21542" s="28">
        <v>45675</v>
      </c>
      <c r="I21542" t="s">
        <v>6408</v>
      </c>
      <c r="K21542" t="s">
        <v>6370</v>
      </c>
      <c r="L21542" s="27">
        <v>45713</v>
      </c>
      <c r="M21542" t="s">
        <v>6371</v>
      </c>
      <c r="N21542" t="s">
        <v>6404</v>
      </c>
    </row>
    <row r="21543" spans="1:14" x14ac:dyDescent="0.2">
      <c r="A21543">
        <v>9018</v>
      </c>
      <c r="B21543">
        <v>237</v>
      </c>
      <c r="C21543">
        <v>237</v>
      </c>
      <c r="E21543">
        <v>1</v>
      </c>
      <c r="F21543">
        <v>237</v>
      </c>
      <c r="G21543" t="s">
        <v>6369</v>
      </c>
      <c r="H21543" s="28">
        <v>45675</v>
      </c>
      <c r="I21543" t="s">
        <v>6408</v>
      </c>
      <c r="K21543" t="s">
        <v>6370</v>
      </c>
      <c r="L21543" s="27">
        <v>45713</v>
      </c>
      <c r="M21543" t="s">
        <v>6371</v>
      </c>
      <c r="N21543" t="s">
        <v>6392</v>
      </c>
    </row>
    <row r="21544" spans="1:14" x14ac:dyDescent="0.2">
      <c r="A21544">
        <v>9466</v>
      </c>
      <c r="B21544">
        <v>253</v>
      </c>
      <c r="C21544">
        <v>253</v>
      </c>
      <c r="E21544">
        <v>1</v>
      </c>
      <c r="F21544">
        <v>253</v>
      </c>
      <c r="G21544" t="s">
        <v>6369</v>
      </c>
      <c r="H21544" s="28">
        <v>45679</v>
      </c>
      <c r="I21544" t="s">
        <v>6408</v>
      </c>
      <c r="K21544" t="s">
        <v>6370</v>
      </c>
      <c r="L21544" s="27">
        <v>45713</v>
      </c>
      <c r="M21544" t="s">
        <v>6371</v>
      </c>
      <c r="N21544" t="s">
        <v>6404</v>
      </c>
    </row>
    <row r="21545" spans="1:14" x14ac:dyDescent="0.2">
      <c r="A21545">
        <v>9684</v>
      </c>
      <c r="B21545">
        <v>257</v>
      </c>
      <c r="C21545">
        <v>257</v>
      </c>
      <c r="E21545">
        <v>1</v>
      </c>
      <c r="F21545">
        <v>257</v>
      </c>
      <c r="G21545" t="s">
        <v>6369</v>
      </c>
      <c r="H21545" s="28">
        <v>45680</v>
      </c>
      <c r="I21545" t="s">
        <v>6408</v>
      </c>
      <c r="K21545" t="s">
        <v>6370</v>
      </c>
      <c r="L21545" s="27">
        <v>45713</v>
      </c>
      <c r="M21545" t="s">
        <v>6371</v>
      </c>
      <c r="N21545" t="s">
        <v>6404</v>
      </c>
    </row>
    <row r="21546" spans="1:14" x14ac:dyDescent="0.2">
      <c r="A21546">
        <v>21109</v>
      </c>
      <c r="B21546">
        <v>605</v>
      </c>
      <c r="C21546">
        <v>605</v>
      </c>
      <c r="E21546">
        <v>1</v>
      </c>
      <c r="F21546">
        <v>605</v>
      </c>
      <c r="G21546" t="s">
        <v>6369</v>
      </c>
      <c r="H21546" s="28">
        <v>45682</v>
      </c>
      <c r="I21546" t="s">
        <v>6408</v>
      </c>
      <c r="K21546" t="s">
        <v>6370</v>
      </c>
      <c r="L21546" s="27">
        <v>45713</v>
      </c>
      <c r="M21546" t="s">
        <v>6371</v>
      </c>
      <c r="N21546" t="s">
        <v>6404</v>
      </c>
    </row>
    <row r="21547" spans="1:14" x14ac:dyDescent="0.2">
      <c r="A21547">
        <v>9019</v>
      </c>
      <c r="B21547">
        <v>237</v>
      </c>
      <c r="C21547">
        <v>237</v>
      </c>
      <c r="E21547">
        <v>1</v>
      </c>
      <c r="F21547">
        <v>237</v>
      </c>
      <c r="G21547" t="s">
        <v>6369</v>
      </c>
      <c r="H21547" s="28">
        <v>45686</v>
      </c>
      <c r="I21547" t="s">
        <v>6408</v>
      </c>
      <c r="K21547" t="s">
        <v>6370</v>
      </c>
      <c r="L21547" s="27">
        <v>45713</v>
      </c>
      <c r="M21547" t="s">
        <v>6371</v>
      </c>
      <c r="N21547" t="s">
        <v>6392</v>
      </c>
    </row>
    <row r="21548" spans="1:14" x14ac:dyDescent="0.2">
      <c r="A21548">
        <v>9020</v>
      </c>
      <c r="B21548">
        <v>237</v>
      </c>
      <c r="C21548">
        <v>237</v>
      </c>
      <c r="E21548">
        <v>1</v>
      </c>
      <c r="F21548">
        <v>237</v>
      </c>
      <c r="G21548" t="s">
        <v>6369</v>
      </c>
      <c r="H21548" s="28">
        <v>45686</v>
      </c>
      <c r="I21548" t="s">
        <v>6408</v>
      </c>
      <c r="K21548" t="s">
        <v>6370</v>
      </c>
      <c r="L21548" s="27">
        <v>45713</v>
      </c>
      <c r="M21548" t="s">
        <v>6371</v>
      </c>
      <c r="N21548" t="s">
        <v>6404</v>
      </c>
    </row>
    <row r="21549" spans="1:14" x14ac:dyDescent="0.2">
      <c r="A21549">
        <v>9685</v>
      </c>
      <c r="B21549">
        <v>257</v>
      </c>
      <c r="C21549">
        <v>257</v>
      </c>
      <c r="E21549">
        <v>1</v>
      </c>
      <c r="F21549">
        <v>257</v>
      </c>
      <c r="G21549" t="s">
        <v>6369</v>
      </c>
      <c r="H21549" s="28">
        <v>45687</v>
      </c>
      <c r="I21549" t="s">
        <v>6408</v>
      </c>
      <c r="K21549" t="s">
        <v>6370</v>
      </c>
      <c r="L21549" s="27">
        <v>45713</v>
      </c>
      <c r="M21549" t="s">
        <v>6371</v>
      </c>
      <c r="N21549" t="s">
        <v>6404</v>
      </c>
    </row>
    <row r="21550" spans="1:14" x14ac:dyDescent="0.2">
      <c r="A21550">
        <v>17725</v>
      </c>
      <c r="B21550">
        <v>489</v>
      </c>
      <c r="C21550">
        <v>489</v>
      </c>
      <c r="E21550">
        <v>1</v>
      </c>
      <c r="F21550">
        <v>489</v>
      </c>
      <c r="G21550" t="s">
        <v>6369</v>
      </c>
      <c r="H21550" s="28">
        <v>45687</v>
      </c>
      <c r="I21550" t="s">
        <v>6408</v>
      </c>
      <c r="K21550" t="s">
        <v>6370</v>
      </c>
      <c r="L21550" s="27">
        <v>45713</v>
      </c>
      <c r="M21550" t="s">
        <v>6371</v>
      </c>
      <c r="N21550" t="s">
        <v>6404</v>
      </c>
    </row>
    <row r="21551" spans="1:14" x14ac:dyDescent="0.2">
      <c r="A21551">
        <v>9467</v>
      </c>
      <c r="B21551">
        <v>253</v>
      </c>
      <c r="C21551">
        <v>253</v>
      </c>
      <c r="E21551">
        <v>1</v>
      </c>
      <c r="F21551">
        <v>253</v>
      </c>
      <c r="G21551" t="s">
        <v>6372</v>
      </c>
      <c r="H21551" s="28">
        <v>45709</v>
      </c>
      <c r="I21551" t="s">
        <v>6408</v>
      </c>
      <c r="K21551" t="s">
        <v>6370</v>
      </c>
      <c r="L21551" s="27">
        <v>45713</v>
      </c>
      <c r="M21551" t="s">
        <v>6371</v>
      </c>
      <c r="N21551" t="s">
        <v>6404</v>
      </c>
    </row>
    <row r="21552" spans="1:14" x14ac:dyDescent="0.2">
      <c r="A21552">
        <v>11966</v>
      </c>
      <c r="B21552">
        <v>332</v>
      </c>
      <c r="C21552">
        <v>332</v>
      </c>
      <c r="E21552">
        <v>1</v>
      </c>
      <c r="F21552">
        <v>332</v>
      </c>
      <c r="G21552" t="s">
        <v>6372</v>
      </c>
      <c r="H21552" s="28">
        <v>45709</v>
      </c>
      <c r="I21552" t="s">
        <v>6408</v>
      </c>
      <c r="K21552" t="s">
        <v>6370</v>
      </c>
      <c r="L21552" s="27">
        <v>45713</v>
      </c>
      <c r="M21552" t="s">
        <v>6371</v>
      </c>
      <c r="N21552" t="s">
        <v>6404</v>
      </c>
    </row>
    <row r="21553" spans="1:14" x14ac:dyDescent="0.2">
      <c r="A21553">
        <v>16503</v>
      </c>
      <c r="B21553">
        <v>458</v>
      </c>
      <c r="C21553">
        <v>458</v>
      </c>
      <c r="E21553">
        <v>1</v>
      </c>
      <c r="F21553">
        <v>458</v>
      </c>
      <c r="G21553" t="s">
        <v>6372</v>
      </c>
      <c r="H21553" s="28">
        <v>45710</v>
      </c>
      <c r="I21553" t="s">
        <v>6408</v>
      </c>
      <c r="K21553" t="s">
        <v>6370</v>
      </c>
      <c r="L21553" s="27">
        <v>45713</v>
      </c>
      <c r="M21553" t="s">
        <v>6371</v>
      </c>
      <c r="N21553" t="s">
        <v>6404</v>
      </c>
    </row>
    <row r="21554" spans="1:14" x14ac:dyDescent="0.2">
      <c r="A21554">
        <v>21747</v>
      </c>
      <c r="B21554">
        <v>628</v>
      </c>
      <c r="C21554">
        <v>628</v>
      </c>
      <c r="E21554">
        <v>1</v>
      </c>
      <c r="F21554">
        <v>628</v>
      </c>
      <c r="G21554" t="s">
        <v>6372</v>
      </c>
      <c r="H21554" s="28">
        <v>45712</v>
      </c>
      <c r="I21554" t="s">
        <v>6408</v>
      </c>
      <c r="K21554" t="s">
        <v>6370</v>
      </c>
      <c r="L21554" s="27">
        <v>45713</v>
      </c>
      <c r="M21554" t="s">
        <v>6371</v>
      </c>
      <c r="N21554" t="s">
        <v>6404</v>
      </c>
    </row>
    <row r="21555" spans="1:14" x14ac:dyDescent="0.2">
      <c r="A21555">
        <v>2110</v>
      </c>
      <c r="B21555">
        <v>52</v>
      </c>
      <c r="C21555">
        <v>52</v>
      </c>
      <c r="E21555">
        <v>1</v>
      </c>
      <c r="F21555">
        <v>52</v>
      </c>
      <c r="G21555" t="s">
        <v>6372</v>
      </c>
      <c r="H21555" s="28">
        <v>45713</v>
      </c>
      <c r="I21555" t="s">
        <v>6408</v>
      </c>
      <c r="K21555" t="s">
        <v>6370</v>
      </c>
      <c r="L21555" s="27">
        <v>45713</v>
      </c>
      <c r="M21555" t="s">
        <v>6373</v>
      </c>
      <c r="N21555" t="s">
        <v>6404</v>
      </c>
    </row>
    <row r="21556" spans="1:14" x14ac:dyDescent="0.2">
      <c r="A21556">
        <v>5655</v>
      </c>
      <c r="B21556">
        <v>154</v>
      </c>
      <c r="C21556">
        <v>154</v>
      </c>
      <c r="E21556">
        <v>1</v>
      </c>
      <c r="F21556">
        <v>154</v>
      </c>
      <c r="G21556" t="s">
        <v>6372</v>
      </c>
      <c r="H21556" s="28">
        <v>45713</v>
      </c>
      <c r="I21556" t="s">
        <v>6408</v>
      </c>
      <c r="K21556" t="s">
        <v>6370</v>
      </c>
      <c r="L21556" s="27">
        <v>45713</v>
      </c>
      <c r="M21556" t="s">
        <v>6373</v>
      </c>
      <c r="N21556" t="s">
        <v>6404</v>
      </c>
    </row>
    <row r="21557" spans="1:14" x14ac:dyDescent="0.2">
      <c r="A21557">
        <v>10394</v>
      </c>
      <c r="B21557">
        <v>279</v>
      </c>
      <c r="C21557">
        <v>279</v>
      </c>
      <c r="E21557">
        <v>1</v>
      </c>
      <c r="F21557">
        <v>279</v>
      </c>
      <c r="G21557" t="s">
        <v>6372</v>
      </c>
      <c r="H21557" s="28">
        <v>45713</v>
      </c>
      <c r="I21557" t="s">
        <v>6408</v>
      </c>
      <c r="K21557" t="s">
        <v>6370</v>
      </c>
      <c r="L21557" s="27">
        <v>45713</v>
      </c>
      <c r="M21557" t="s">
        <v>6373</v>
      </c>
      <c r="N21557" t="s">
        <v>6404</v>
      </c>
    </row>
    <row r="21558" spans="1:14" x14ac:dyDescent="0.2">
      <c r="A21558">
        <v>10491</v>
      </c>
      <c r="B21558">
        <v>286</v>
      </c>
      <c r="C21558">
        <v>286</v>
      </c>
      <c r="E21558">
        <v>1</v>
      </c>
      <c r="F21558">
        <v>286</v>
      </c>
      <c r="G21558" t="s">
        <v>6372</v>
      </c>
      <c r="H21558" s="28">
        <v>45713</v>
      </c>
      <c r="I21558" t="s">
        <v>6408</v>
      </c>
      <c r="K21558" t="s">
        <v>6370</v>
      </c>
      <c r="L21558" s="27">
        <v>45713</v>
      </c>
      <c r="M21558" t="s">
        <v>6373</v>
      </c>
      <c r="N21558" t="s">
        <v>6404</v>
      </c>
    </row>
    <row r="21559" spans="1:14" x14ac:dyDescent="0.2">
      <c r="A21559">
        <v>23861</v>
      </c>
      <c r="B21559">
        <v>691</v>
      </c>
      <c r="C21559">
        <v>691</v>
      </c>
      <c r="E21559">
        <v>1</v>
      </c>
      <c r="F21559">
        <v>691</v>
      </c>
      <c r="G21559" t="s">
        <v>6372</v>
      </c>
      <c r="H21559" s="28">
        <v>45713</v>
      </c>
      <c r="I21559" t="s">
        <v>6408</v>
      </c>
      <c r="K21559" t="s">
        <v>6370</v>
      </c>
      <c r="L21559" s="27">
        <v>45713</v>
      </c>
      <c r="M21559" t="s">
        <v>6373</v>
      </c>
      <c r="N21559" t="s">
        <v>6404</v>
      </c>
    </row>
    <row r="21560" spans="1:14" x14ac:dyDescent="0.2">
      <c r="A21560">
        <v>25532</v>
      </c>
      <c r="B21560">
        <v>729</v>
      </c>
      <c r="C21560">
        <v>729</v>
      </c>
      <c r="E21560">
        <v>1</v>
      </c>
      <c r="F21560">
        <v>729</v>
      </c>
      <c r="G21560" t="s">
        <v>6372</v>
      </c>
      <c r="H21560" s="28">
        <v>45713</v>
      </c>
      <c r="I21560" t="s">
        <v>6408</v>
      </c>
      <c r="K21560" t="s">
        <v>6370</v>
      </c>
      <c r="L21560" s="27">
        <v>45713</v>
      </c>
      <c r="M21560" t="s">
        <v>6373</v>
      </c>
      <c r="N21560" t="s">
        <v>6404</v>
      </c>
    </row>
    <row r="21561" spans="1:14" x14ac:dyDescent="0.2">
      <c r="A21561">
        <v>25992</v>
      </c>
      <c r="B21561">
        <v>746</v>
      </c>
      <c r="C21561">
        <v>746</v>
      </c>
      <c r="E21561">
        <v>1</v>
      </c>
      <c r="F21561">
        <v>746</v>
      </c>
      <c r="G21561" t="s">
        <v>6372</v>
      </c>
      <c r="H21561" s="28">
        <v>45713</v>
      </c>
      <c r="I21561" t="s">
        <v>6408</v>
      </c>
      <c r="K21561" t="s">
        <v>6370</v>
      </c>
      <c r="L21561" s="27">
        <v>45713</v>
      </c>
      <c r="M21561" t="s">
        <v>6373</v>
      </c>
      <c r="N21561" t="s">
        <v>6404</v>
      </c>
    </row>
    <row r="21562" spans="1:14" x14ac:dyDescent="0.2">
      <c r="A21562">
        <v>26162</v>
      </c>
      <c r="B21562">
        <v>756</v>
      </c>
      <c r="C21562">
        <v>756</v>
      </c>
      <c r="E21562">
        <v>1</v>
      </c>
      <c r="F21562">
        <v>756</v>
      </c>
      <c r="G21562" t="s">
        <v>6372</v>
      </c>
      <c r="H21562" s="28">
        <v>45713</v>
      </c>
      <c r="I21562" t="s">
        <v>6408</v>
      </c>
      <c r="K21562" t="s">
        <v>6370</v>
      </c>
      <c r="L21562" s="27">
        <v>45713</v>
      </c>
      <c r="M21562" t="s">
        <v>6373</v>
      </c>
      <c r="N21562" t="s">
        <v>6404</v>
      </c>
    </row>
    <row r="21563" spans="1:14" x14ac:dyDescent="0.2">
      <c r="A21563">
        <v>26917</v>
      </c>
      <c r="B21563">
        <v>774</v>
      </c>
      <c r="C21563">
        <v>774</v>
      </c>
      <c r="E21563">
        <v>1</v>
      </c>
      <c r="F21563">
        <v>774</v>
      </c>
      <c r="G21563" t="s">
        <v>6372</v>
      </c>
      <c r="H21563" s="28">
        <v>45713</v>
      </c>
      <c r="I21563" t="s">
        <v>6408</v>
      </c>
      <c r="K21563" t="s">
        <v>6370</v>
      </c>
      <c r="L21563" s="27">
        <v>45713</v>
      </c>
      <c r="M21563" t="s">
        <v>6373</v>
      </c>
      <c r="N21563" t="s">
        <v>6404</v>
      </c>
    </row>
    <row r="21564" spans="1:14" x14ac:dyDescent="0.2">
      <c r="A21564">
        <v>3962</v>
      </c>
      <c r="B21564">
        <v>109</v>
      </c>
      <c r="C21564">
        <v>109</v>
      </c>
      <c r="E21564">
        <v>1</v>
      </c>
      <c r="F21564">
        <v>109</v>
      </c>
      <c r="G21564" t="s">
        <v>6372</v>
      </c>
      <c r="H21564" s="28">
        <v>45713</v>
      </c>
      <c r="I21564" t="s">
        <v>6408</v>
      </c>
      <c r="K21564" t="s">
        <v>6370</v>
      </c>
      <c r="L21564" s="27">
        <v>45713</v>
      </c>
      <c r="M21564" t="s">
        <v>6371</v>
      </c>
      <c r="N21564" t="s">
        <v>6404</v>
      </c>
    </row>
    <row r="21565" spans="1:14" x14ac:dyDescent="0.2">
      <c r="A21565">
        <v>8286</v>
      </c>
      <c r="B21565">
        <v>223</v>
      </c>
      <c r="C21565">
        <v>223</v>
      </c>
      <c r="E21565">
        <v>1</v>
      </c>
      <c r="F21565">
        <v>223</v>
      </c>
      <c r="G21565" t="s">
        <v>6372</v>
      </c>
      <c r="H21565" s="28">
        <v>45713</v>
      </c>
      <c r="I21565" t="s">
        <v>6408</v>
      </c>
      <c r="K21565" t="s">
        <v>6370</v>
      </c>
      <c r="L21565" s="27">
        <v>45713</v>
      </c>
      <c r="M21565" t="s">
        <v>6371</v>
      </c>
      <c r="N21565" t="s">
        <v>6404</v>
      </c>
    </row>
    <row r="21566" spans="1:14" x14ac:dyDescent="0.2">
      <c r="A21566">
        <v>11670</v>
      </c>
      <c r="B21566">
        <v>319</v>
      </c>
      <c r="C21566">
        <v>319</v>
      </c>
      <c r="E21566">
        <v>1</v>
      </c>
      <c r="F21566">
        <v>319</v>
      </c>
      <c r="G21566" t="s">
        <v>6372</v>
      </c>
      <c r="H21566" s="28">
        <v>45713</v>
      </c>
      <c r="I21566" t="s">
        <v>6408</v>
      </c>
      <c r="K21566" t="s">
        <v>6370</v>
      </c>
      <c r="L21566" s="27">
        <v>45713</v>
      </c>
      <c r="M21566" t="s">
        <v>6371</v>
      </c>
      <c r="N21566" t="s">
        <v>6404</v>
      </c>
    </row>
    <row r="21567" spans="1:14" x14ac:dyDescent="0.2">
      <c r="A21567">
        <v>11738</v>
      </c>
      <c r="B21567">
        <v>324</v>
      </c>
      <c r="C21567">
        <v>324</v>
      </c>
      <c r="E21567">
        <v>1</v>
      </c>
      <c r="F21567">
        <v>324</v>
      </c>
      <c r="G21567" t="s">
        <v>6372</v>
      </c>
      <c r="H21567" s="28">
        <v>45713</v>
      </c>
      <c r="I21567" t="s">
        <v>6408</v>
      </c>
      <c r="K21567" t="s">
        <v>6370</v>
      </c>
      <c r="L21567" s="27">
        <v>45713</v>
      </c>
      <c r="M21567" t="s">
        <v>6371</v>
      </c>
      <c r="N21567" t="s">
        <v>6404</v>
      </c>
    </row>
    <row r="21568" spans="1:14" x14ac:dyDescent="0.2">
      <c r="A21568">
        <v>21676</v>
      </c>
      <c r="B21568">
        <v>626</v>
      </c>
      <c r="C21568">
        <v>626</v>
      </c>
      <c r="E21568">
        <v>1</v>
      </c>
      <c r="F21568">
        <v>626</v>
      </c>
      <c r="G21568" t="s">
        <v>6372</v>
      </c>
      <c r="H21568" s="28">
        <v>45713</v>
      </c>
      <c r="I21568" t="s">
        <v>6408</v>
      </c>
      <c r="K21568" t="s">
        <v>6370</v>
      </c>
      <c r="L21568" s="27">
        <v>45713</v>
      </c>
      <c r="M21568" t="s">
        <v>6371</v>
      </c>
      <c r="N21568" t="s">
        <v>6404</v>
      </c>
    </row>
    <row r="21569" spans="1:14" x14ac:dyDescent="0.2">
      <c r="A21569">
        <v>27777</v>
      </c>
      <c r="B21569">
        <v>796</v>
      </c>
      <c r="C21569">
        <v>796</v>
      </c>
      <c r="E21569">
        <v>1</v>
      </c>
      <c r="F21569">
        <v>796</v>
      </c>
      <c r="G21569" t="s">
        <v>6372</v>
      </c>
      <c r="H21569" s="28">
        <v>45713</v>
      </c>
      <c r="I21569" t="s">
        <v>6408</v>
      </c>
      <c r="K21569" t="s">
        <v>6370</v>
      </c>
      <c r="L21569" s="27">
        <v>45713</v>
      </c>
      <c r="M21569" t="s">
        <v>6371</v>
      </c>
      <c r="N21569" t="s">
        <v>6404</v>
      </c>
    </row>
    <row r="21570" spans="1:14" x14ac:dyDescent="0.2">
      <c r="A21570">
        <v>27817</v>
      </c>
      <c r="B21570">
        <v>797</v>
      </c>
      <c r="C21570">
        <v>797</v>
      </c>
      <c r="E21570">
        <v>1</v>
      </c>
      <c r="F21570">
        <v>797</v>
      </c>
      <c r="G21570" t="s">
        <v>6372</v>
      </c>
      <c r="H21570" s="28">
        <v>45713</v>
      </c>
      <c r="I21570" t="s">
        <v>6408</v>
      </c>
      <c r="K21570" t="s">
        <v>6370</v>
      </c>
      <c r="L21570" s="27">
        <v>45713</v>
      </c>
      <c r="M21570" t="s">
        <v>6371</v>
      </c>
      <c r="N21570" t="s">
        <v>6404</v>
      </c>
    </row>
    <row r="21571" spans="1:14" x14ac:dyDescent="0.2">
      <c r="A21571">
        <v>28601</v>
      </c>
      <c r="B21571">
        <v>822</v>
      </c>
      <c r="C21571">
        <v>822</v>
      </c>
      <c r="E21571">
        <v>1</v>
      </c>
      <c r="F21571">
        <v>822</v>
      </c>
      <c r="G21571" t="s">
        <v>6372</v>
      </c>
      <c r="H21571" s="28">
        <v>45713</v>
      </c>
      <c r="I21571" t="s">
        <v>6408</v>
      </c>
      <c r="K21571" t="s">
        <v>6370</v>
      </c>
      <c r="L21571" s="27">
        <v>45713</v>
      </c>
      <c r="M21571" t="s">
        <v>6371</v>
      </c>
      <c r="N21571" t="s">
        <v>6404</v>
      </c>
    </row>
    <row r="21572" spans="1:14" x14ac:dyDescent="0.2">
      <c r="A21572">
        <v>9468</v>
      </c>
      <c r="B21572">
        <v>253</v>
      </c>
      <c r="C21572">
        <v>253</v>
      </c>
      <c r="E21572">
        <v>1</v>
      </c>
      <c r="F21572">
        <v>253</v>
      </c>
      <c r="G21572" t="s">
        <v>6374</v>
      </c>
      <c r="H21572" s="28">
        <v>45740</v>
      </c>
      <c r="I21572" t="s">
        <v>6408</v>
      </c>
      <c r="K21572" t="s">
        <v>6370</v>
      </c>
      <c r="L21572" s="27">
        <v>45713</v>
      </c>
      <c r="M21572" t="s">
        <v>6371</v>
      </c>
      <c r="N21572" t="s">
        <v>6404</v>
      </c>
    </row>
    <row r="21573" spans="1:14" x14ac:dyDescent="0.2">
      <c r="A21573">
        <v>25375</v>
      </c>
      <c r="B21573">
        <v>724</v>
      </c>
      <c r="C21573">
        <v>724</v>
      </c>
      <c r="E21573">
        <v>1</v>
      </c>
      <c r="F21573">
        <v>724</v>
      </c>
      <c r="G21573" t="s">
        <v>6369</v>
      </c>
      <c r="H21573" s="28">
        <v>45672</v>
      </c>
      <c r="I21573" t="s">
        <v>6408</v>
      </c>
      <c r="K21573" t="s">
        <v>6370</v>
      </c>
      <c r="L21573" s="27">
        <v>45714</v>
      </c>
      <c r="M21573" t="s">
        <v>6371</v>
      </c>
      <c r="N21573" t="s">
        <v>6404</v>
      </c>
    </row>
    <row r="21574" spans="1:14" x14ac:dyDescent="0.2">
      <c r="A21574">
        <v>25376</v>
      </c>
      <c r="B21574">
        <v>724</v>
      </c>
      <c r="C21574">
        <v>724</v>
      </c>
      <c r="E21574">
        <v>1</v>
      </c>
      <c r="F21574">
        <v>724</v>
      </c>
      <c r="G21574" t="s">
        <v>6369</v>
      </c>
      <c r="H21574" s="28">
        <v>45686</v>
      </c>
      <c r="I21574" t="s">
        <v>6408</v>
      </c>
      <c r="K21574" t="s">
        <v>6370</v>
      </c>
      <c r="L21574" s="27">
        <v>45714</v>
      </c>
      <c r="M21574" t="s">
        <v>6371</v>
      </c>
      <c r="N21574" t="s">
        <v>6404</v>
      </c>
    </row>
    <row r="21575" spans="1:14" x14ac:dyDescent="0.2">
      <c r="A21575">
        <v>7826</v>
      </c>
      <c r="B21575">
        <v>208</v>
      </c>
      <c r="C21575">
        <v>208</v>
      </c>
      <c r="E21575">
        <v>1</v>
      </c>
      <c r="F21575">
        <v>208</v>
      </c>
      <c r="G21575" t="s">
        <v>6372</v>
      </c>
      <c r="H21575" s="28">
        <v>45713</v>
      </c>
      <c r="I21575" t="s">
        <v>6408</v>
      </c>
      <c r="K21575" t="s">
        <v>6370</v>
      </c>
      <c r="L21575" s="27">
        <v>45714</v>
      </c>
      <c r="M21575" t="s">
        <v>6371</v>
      </c>
      <c r="N21575" t="s">
        <v>6404</v>
      </c>
    </row>
    <row r="21576" spans="1:14" x14ac:dyDescent="0.2">
      <c r="A21576">
        <v>2</v>
      </c>
      <c r="B21576">
        <v>1</v>
      </c>
      <c r="C21576">
        <v>1</v>
      </c>
      <c r="E21576">
        <v>1</v>
      </c>
      <c r="F21576">
        <v>1</v>
      </c>
      <c r="G21576" t="s">
        <v>6372</v>
      </c>
      <c r="H21576" s="28">
        <v>45714</v>
      </c>
      <c r="I21576" t="s">
        <v>6408</v>
      </c>
      <c r="K21576" t="s">
        <v>6370</v>
      </c>
      <c r="L21576" s="27">
        <v>45714</v>
      </c>
      <c r="M21576" t="s">
        <v>6373</v>
      </c>
      <c r="N21576" t="s">
        <v>6404</v>
      </c>
    </row>
    <row r="21577" spans="1:14" x14ac:dyDescent="0.2">
      <c r="A21577">
        <v>385</v>
      </c>
      <c r="B21577">
        <v>10</v>
      </c>
      <c r="C21577">
        <v>10</v>
      </c>
      <c r="E21577">
        <v>1</v>
      </c>
      <c r="F21577">
        <v>10</v>
      </c>
      <c r="G21577" t="s">
        <v>6372</v>
      </c>
      <c r="H21577" s="28">
        <v>45714</v>
      </c>
      <c r="I21577" t="s">
        <v>6408</v>
      </c>
      <c r="K21577" t="s">
        <v>6370</v>
      </c>
      <c r="L21577" s="27">
        <v>45714</v>
      </c>
      <c r="M21577" t="s">
        <v>6373</v>
      </c>
      <c r="N21577" t="s">
        <v>6404</v>
      </c>
    </row>
    <row r="21578" spans="1:14" x14ac:dyDescent="0.2">
      <c r="A21578">
        <v>662</v>
      </c>
      <c r="B21578">
        <v>15</v>
      </c>
      <c r="C21578">
        <v>15</v>
      </c>
      <c r="E21578">
        <v>1</v>
      </c>
      <c r="F21578">
        <v>15</v>
      </c>
      <c r="G21578" t="s">
        <v>6372</v>
      </c>
      <c r="H21578" s="28">
        <v>45714</v>
      </c>
      <c r="I21578" t="s">
        <v>6408</v>
      </c>
      <c r="K21578" t="s">
        <v>6370</v>
      </c>
      <c r="L21578" s="27">
        <v>45714</v>
      </c>
      <c r="M21578" t="s">
        <v>6373</v>
      </c>
      <c r="N21578" t="s">
        <v>6404</v>
      </c>
    </row>
    <row r="21579" spans="1:14" x14ac:dyDescent="0.2">
      <c r="A21579">
        <v>1229</v>
      </c>
      <c r="B21579">
        <v>25</v>
      </c>
      <c r="C21579">
        <v>25</v>
      </c>
      <c r="E21579">
        <v>1</v>
      </c>
      <c r="F21579">
        <v>25</v>
      </c>
      <c r="G21579" t="s">
        <v>6372</v>
      </c>
      <c r="H21579" s="28">
        <v>45714</v>
      </c>
      <c r="I21579" t="s">
        <v>6408</v>
      </c>
      <c r="K21579" t="s">
        <v>6370</v>
      </c>
      <c r="L21579" s="27">
        <v>45714</v>
      </c>
      <c r="M21579" t="s">
        <v>6373</v>
      </c>
      <c r="N21579" t="s">
        <v>6404</v>
      </c>
    </row>
    <row r="21580" spans="1:14" x14ac:dyDescent="0.2">
      <c r="A21580">
        <v>1958</v>
      </c>
      <c r="B21580">
        <v>47</v>
      </c>
      <c r="C21580">
        <v>47</v>
      </c>
      <c r="E21580">
        <v>1</v>
      </c>
      <c r="F21580">
        <v>47</v>
      </c>
      <c r="G21580" t="s">
        <v>6372</v>
      </c>
      <c r="H21580" s="28">
        <v>45714</v>
      </c>
      <c r="I21580" t="s">
        <v>6408</v>
      </c>
      <c r="K21580" t="s">
        <v>6370</v>
      </c>
      <c r="L21580" s="27">
        <v>45714</v>
      </c>
      <c r="M21580" t="s">
        <v>6373</v>
      </c>
      <c r="N21580" t="s">
        <v>6404</v>
      </c>
    </row>
    <row r="21581" spans="1:14" x14ac:dyDescent="0.2">
      <c r="A21581">
        <v>3301</v>
      </c>
      <c r="B21581">
        <v>93</v>
      </c>
      <c r="C21581">
        <v>93</v>
      </c>
      <c r="E21581">
        <v>1</v>
      </c>
      <c r="F21581">
        <v>93</v>
      </c>
      <c r="G21581" t="s">
        <v>6372</v>
      </c>
      <c r="H21581" s="28">
        <v>45714</v>
      </c>
      <c r="I21581" t="s">
        <v>6408</v>
      </c>
      <c r="K21581" t="s">
        <v>6370</v>
      </c>
      <c r="L21581" s="27">
        <v>45714</v>
      </c>
      <c r="M21581" t="s">
        <v>6373</v>
      </c>
      <c r="N21581" t="s">
        <v>6404</v>
      </c>
    </row>
    <row r="21582" spans="1:14" x14ac:dyDescent="0.2">
      <c r="A21582">
        <v>3541</v>
      </c>
      <c r="B21582">
        <v>98</v>
      </c>
      <c r="C21582">
        <v>98</v>
      </c>
      <c r="E21582">
        <v>1</v>
      </c>
      <c r="F21582">
        <v>98</v>
      </c>
      <c r="G21582" t="s">
        <v>6372</v>
      </c>
      <c r="H21582" s="28">
        <v>45714</v>
      </c>
      <c r="I21582" t="s">
        <v>6408</v>
      </c>
      <c r="K21582" t="s">
        <v>6370</v>
      </c>
      <c r="L21582" s="27">
        <v>45714</v>
      </c>
      <c r="M21582" t="s">
        <v>6373</v>
      </c>
      <c r="N21582" t="s">
        <v>6404</v>
      </c>
    </row>
    <row r="21583" spans="1:14" x14ac:dyDescent="0.2">
      <c r="A21583">
        <v>4343</v>
      </c>
      <c r="B21583">
        <v>121</v>
      </c>
      <c r="C21583">
        <v>121</v>
      </c>
      <c r="E21583">
        <v>1</v>
      </c>
      <c r="F21583">
        <v>121</v>
      </c>
      <c r="G21583" t="s">
        <v>6372</v>
      </c>
      <c r="H21583" s="28">
        <v>45714</v>
      </c>
      <c r="I21583" t="s">
        <v>6408</v>
      </c>
      <c r="K21583" t="s">
        <v>6370</v>
      </c>
      <c r="L21583" s="27">
        <v>45714</v>
      </c>
      <c r="M21583" t="s">
        <v>6373</v>
      </c>
      <c r="N21583" t="s">
        <v>6404</v>
      </c>
    </row>
    <row r="21584" spans="1:14" x14ac:dyDescent="0.2">
      <c r="A21584">
        <v>4597</v>
      </c>
      <c r="B21584">
        <v>128</v>
      </c>
      <c r="C21584">
        <v>128</v>
      </c>
      <c r="E21584">
        <v>1</v>
      </c>
      <c r="F21584">
        <v>128</v>
      </c>
      <c r="G21584" t="s">
        <v>6372</v>
      </c>
      <c r="H21584" s="28">
        <v>45714</v>
      </c>
      <c r="I21584" t="s">
        <v>6408</v>
      </c>
      <c r="K21584" t="s">
        <v>6370</v>
      </c>
      <c r="L21584" s="27">
        <v>45714</v>
      </c>
      <c r="M21584" t="s">
        <v>6373</v>
      </c>
      <c r="N21584" t="s">
        <v>6404</v>
      </c>
    </row>
    <row r="21585" spans="1:14" x14ac:dyDescent="0.2">
      <c r="A21585">
        <v>5715</v>
      </c>
      <c r="B21585">
        <v>155</v>
      </c>
      <c r="C21585">
        <v>155</v>
      </c>
      <c r="E21585">
        <v>1</v>
      </c>
      <c r="F21585">
        <v>155</v>
      </c>
      <c r="G21585" t="s">
        <v>6372</v>
      </c>
      <c r="H21585" s="28">
        <v>45714</v>
      </c>
      <c r="I21585" t="s">
        <v>6408</v>
      </c>
      <c r="K21585" t="s">
        <v>6370</v>
      </c>
      <c r="L21585" s="27">
        <v>45714</v>
      </c>
      <c r="M21585" t="s">
        <v>6373</v>
      </c>
      <c r="N21585" t="s">
        <v>6404</v>
      </c>
    </row>
    <row r="21586" spans="1:14" x14ac:dyDescent="0.2">
      <c r="A21586">
        <v>5861</v>
      </c>
      <c r="B21586">
        <v>159</v>
      </c>
      <c r="C21586">
        <v>159</v>
      </c>
      <c r="E21586">
        <v>1</v>
      </c>
      <c r="F21586">
        <v>159</v>
      </c>
      <c r="G21586" t="s">
        <v>6372</v>
      </c>
      <c r="H21586" s="28">
        <v>45714</v>
      </c>
      <c r="I21586" t="s">
        <v>6408</v>
      </c>
      <c r="K21586" t="s">
        <v>6370</v>
      </c>
      <c r="L21586" s="27">
        <v>45714</v>
      </c>
      <c r="M21586" t="s">
        <v>6373</v>
      </c>
      <c r="N21586" t="s">
        <v>6404</v>
      </c>
    </row>
    <row r="21587" spans="1:14" x14ac:dyDescent="0.2">
      <c r="A21587">
        <v>7229</v>
      </c>
      <c r="B21587">
        <v>192</v>
      </c>
      <c r="C21587">
        <v>192</v>
      </c>
      <c r="E21587">
        <v>1</v>
      </c>
      <c r="F21587">
        <v>192</v>
      </c>
      <c r="G21587" t="s">
        <v>6372</v>
      </c>
      <c r="H21587" s="28">
        <v>45714</v>
      </c>
      <c r="I21587" t="s">
        <v>6408</v>
      </c>
      <c r="K21587" t="s">
        <v>6370</v>
      </c>
      <c r="L21587" s="27">
        <v>45714</v>
      </c>
      <c r="M21587" t="s">
        <v>6373</v>
      </c>
      <c r="N21587" t="s">
        <v>6404</v>
      </c>
    </row>
    <row r="21588" spans="1:14" x14ac:dyDescent="0.2">
      <c r="A21588">
        <v>10232</v>
      </c>
      <c r="B21588">
        <v>271</v>
      </c>
      <c r="C21588">
        <v>271</v>
      </c>
      <c r="E21588">
        <v>1</v>
      </c>
      <c r="F21588">
        <v>271</v>
      </c>
      <c r="G21588" t="s">
        <v>6372</v>
      </c>
      <c r="H21588" s="28">
        <v>45714</v>
      </c>
      <c r="I21588" t="s">
        <v>6408</v>
      </c>
      <c r="K21588" t="s">
        <v>6370</v>
      </c>
      <c r="L21588" s="27">
        <v>45714</v>
      </c>
      <c r="M21588" t="s">
        <v>6373</v>
      </c>
      <c r="N21588" t="s">
        <v>6404</v>
      </c>
    </row>
    <row r="21589" spans="1:14" x14ac:dyDescent="0.2">
      <c r="A21589">
        <v>10541</v>
      </c>
      <c r="B21589">
        <v>287</v>
      </c>
      <c r="C21589">
        <v>287</v>
      </c>
      <c r="E21589">
        <v>1</v>
      </c>
      <c r="F21589">
        <v>287</v>
      </c>
      <c r="G21589" t="s">
        <v>6372</v>
      </c>
      <c r="H21589" s="28">
        <v>45714</v>
      </c>
      <c r="I21589" t="s">
        <v>6408</v>
      </c>
      <c r="K21589" t="s">
        <v>6370</v>
      </c>
      <c r="L21589" s="27">
        <v>45714</v>
      </c>
      <c r="M21589" t="s">
        <v>6373</v>
      </c>
      <c r="N21589" t="s">
        <v>6404</v>
      </c>
    </row>
    <row r="21590" spans="1:14" x14ac:dyDescent="0.2">
      <c r="A21590">
        <v>17591</v>
      </c>
      <c r="B21590">
        <v>486</v>
      </c>
      <c r="C21590">
        <v>486</v>
      </c>
      <c r="E21590">
        <v>1</v>
      </c>
      <c r="F21590">
        <v>486</v>
      </c>
      <c r="G21590" t="s">
        <v>6372</v>
      </c>
      <c r="H21590" s="28">
        <v>45714</v>
      </c>
      <c r="I21590" t="s">
        <v>6408</v>
      </c>
      <c r="K21590" t="s">
        <v>6370</v>
      </c>
      <c r="L21590" s="27">
        <v>45714</v>
      </c>
      <c r="M21590" t="s">
        <v>6373</v>
      </c>
      <c r="N21590" t="s">
        <v>6404</v>
      </c>
    </row>
    <row r="21591" spans="1:14" x14ac:dyDescent="0.2">
      <c r="A21591">
        <v>21926</v>
      </c>
      <c r="B21591">
        <v>633</v>
      </c>
      <c r="C21591">
        <v>633</v>
      </c>
      <c r="E21591">
        <v>1</v>
      </c>
      <c r="F21591">
        <v>633</v>
      </c>
      <c r="G21591" t="s">
        <v>6372</v>
      </c>
      <c r="H21591" s="28">
        <v>45714</v>
      </c>
      <c r="I21591" t="s">
        <v>6408</v>
      </c>
      <c r="K21591" t="s">
        <v>6370</v>
      </c>
      <c r="L21591" s="27">
        <v>45714</v>
      </c>
      <c r="M21591" t="s">
        <v>6373</v>
      </c>
      <c r="N21591" t="s">
        <v>6404</v>
      </c>
    </row>
    <row r="21592" spans="1:14" x14ac:dyDescent="0.2">
      <c r="A21592">
        <v>23087</v>
      </c>
      <c r="B21592">
        <v>665</v>
      </c>
      <c r="C21592">
        <v>665</v>
      </c>
      <c r="E21592">
        <v>1</v>
      </c>
      <c r="F21592">
        <v>665</v>
      </c>
      <c r="G21592" t="s">
        <v>6372</v>
      </c>
      <c r="H21592" s="28">
        <v>45714</v>
      </c>
      <c r="I21592" t="s">
        <v>6408</v>
      </c>
      <c r="K21592" t="s">
        <v>6370</v>
      </c>
      <c r="L21592" s="27">
        <v>45714</v>
      </c>
      <c r="M21592" t="s">
        <v>6373</v>
      </c>
      <c r="N21592" t="s">
        <v>6404</v>
      </c>
    </row>
    <row r="21593" spans="1:14" x14ac:dyDescent="0.2">
      <c r="A21593">
        <v>23271</v>
      </c>
      <c r="B21593">
        <v>673</v>
      </c>
      <c r="C21593">
        <v>673</v>
      </c>
      <c r="E21593">
        <v>1</v>
      </c>
      <c r="F21593">
        <v>673</v>
      </c>
      <c r="G21593" t="s">
        <v>6372</v>
      </c>
      <c r="H21593" s="28">
        <v>45714</v>
      </c>
      <c r="I21593" t="s">
        <v>6408</v>
      </c>
      <c r="K21593" t="s">
        <v>6370</v>
      </c>
      <c r="L21593" s="27">
        <v>45714</v>
      </c>
      <c r="M21593" t="s">
        <v>6373</v>
      </c>
      <c r="N21593" t="s">
        <v>6404</v>
      </c>
    </row>
    <row r="21594" spans="1:14" x14ac:dyDescent="0.2">
      <c r="A21594">
        <v>26838</v>
      </c>
      <c r="B21594">
        <v>772</v>
      </c>
      <c r="C21594">
        <v>772</v>
      </c>
      <c r="E21594">
        <v>1</v>
      </c>
      <c r="F21594">
        <v>772</v>
      </c>
      <c r="G21594" t="s">
        <v>6372</v>
      </c>
      <c r="H21594" s="28">
        <v>45714</v>
      </c>
      <c r="I21594" t="s">
        <v>6408</v>
      </c>
      <c r="K21594" t="s">
        <v>6370</v>
      </c>
      <c r="L21594" s="27">
        <v>45714</v>
      </c>
      <c r="M21594" t="s">
        <v>6373</v>
      </c>
      <c r="N21594" t="s">
        <v>6404</v>
      </c>
    </row>
    <row r="21595" spans="1:14" x14ac:dyDescent="0.2">
      <c r="A21595">
        <v>26994</v>
      </c>
      <c r="B21595">
        <v>776</v>
      </c>
      <c r="C21595">
        <v>776</v>
      </c>
      <c r="E21595">
        <v>1</v>
      </c>
      <c r="F21595">
        <v>776</v>
      </c>
      <c r="G21595" t="s">
        <v>6372</v>
      </c>
      <c r="H21595" s="28">
        <v>45714</v>
      </c>
      <c r="I21595" t="s">
        <v>6408</v>
      </c>
      <c r="K21595" t="s">
        <v>6370</v>
      </c>
      <c r="L21595" s="27">
        <v>45714</v>
      </c>
      <c r="M21595" t="s">
        <v>6373</v>
      </c>
      <c r="N21595" t="s">
        <v>6404</v>
      </c>
    </row>
    <row r="21596" spans="1:14" x14ac:dyDescent="0.2">
      <c r="A21596">
        <v>27165</v>
      </c>
      <c r="B21596">
        <v>780</v>
      </c>
      <c r="C21596">
        <v>780</v>
      </c>
      <c r="E21596">
        <v>1</v>
      </c>
      <c r="F21596">
        <v>780</v>
      </c>
      <c r="G21596" t="s">
        <v>6372</v>
      </c>
      <c r="H21596" s="28">
        <v>45714</v>
      </c>
      <c r="I21596" t="s">
        <v>6408</v>
      </c>
      <c r="K21596" t="s">
        <v>6370</v>
      </c>
      <c r="L21596" s="27">
        <v>45714</v>
      </c>
      <c r="M21596" t="s">
        <v>6373</v>
      </c>
      <c r="N21596" t="s">
        <v>6404</v>
      </c>
    </row>
    <row r="21597" spans="1:14" x14ac:dyDescent="0.2">
      <c r="A21597">
        <v>27374</v>
      </c>
      <c r="B21597">
        <v>785</v>
      </c>
      <c r="C21597">
        <v>785</v>
      </c>
      <c r="E21597">
        <v>1</v>
      </c>
      <c r="F21597">
        <v>785</v>
      </c>
      <c r="G21597" t="s">
        <v>6372</v>
      </c>
      <c r="H21597" s="28">
        <v>45714</v>
      </c>
      <c r="I21597" t="s">
        <v>6408</v>
      </c>
      <c r="K21597" t="s">
        <v>6370</v>
      </c>
      <c r="L21597" s="27">
        <v>45714</v>
      </c>
      <c r="M21597" t="s">
        <v>6373</v>
      </c>
      <c r="N21597" t="s">
        <v>6404</v>
      </c>
    </row>
    <row r="21598" spans="1:14" x14ac:dyDescent="0.2">
      <c r="A21598">
        <v>28348</v>
      </c>
      <c r="B21598">
        <v>814</v>
      </c>
      <c r="C21598">
        <v>814</v>
      </c>
      <c r="E21598">
        <v>1</v>
      </c>
      <c r="F21598">
        <v>814</v>
      </c>
      <c r="G21598" t="s">
        <v>6372</v>
      </c>
      <c r="H21598" s="28">
        <v>45714</v>
      </c>
      <c r="I21598" t="s">
        <v>6408</v>
      </c>
      <c r="K21598" t="s">
        <v>6370</v>
      </c>
      <c r="L21598" s="27">
        <v>45714</v>
      </c>
      <c r="M21598" t="s">
        <v>6373</v>
      </c>
      <c r="N21598" t="s">
        <v>6404</v>
      </c>
    </row>
    <row r="21599" spans="1:14" x14ac:dyDescent="0.2">
      <c r="A21599">
        <v>28669</v>
      </c>
      <c r="B21599">
        <v>825</v>
      </c>
      <c r="C21599">
        <v>825</v>
      </c>
      <c r="E21599">
        <v>1</v>
      </c>
      <c r="F21599">
        <v>825</v>
      </c>
      <c r="G21599" t="s">
        <v>6372</v>
      </c>
      <c r="H21599" s="28">
        <v>45714</v>
      </c>
      <c r="I21599" t="s">
        <v>6408</v>
      </c>
      <c r="K21599" t="s">
        <v>6370</v>
      </c>
      <c r="L21599" s="27">
        <v>45714</v>
      </c>
      <c r="M21599" t="s">
        <v>6373</v>
      </c>
      <c r="N21599" t="s">
        <v>6404</v>
      </c>
    </row>
    <row r="21600" spans="1:14" x14ac:dyDescent="0.2">
      <c r="A21600">
        <v>28830</v>
      </c>
      <c r="B21600">
        <v>830</v>
      </c>
      <c r="C21600">
        <v>830</v>
      </c>
      <c r="E21600">
        <v>1</v>
      </c>
      <c r="F21600">
        <v>830</v>
      </c>
      <c r="G21600" t="s">
        <v>6372</v>
      </c>
      <c r="H21600" s="28">
        <v>45714</v>
      </c>
      <c r="I21600" t="s">
        <v>6408</v>
      </c>
      <c r="K21600" t="s">
        <v>6370</v>
      </c>
      <c r="L21600" s="27">
        <v>45714</v>
      </c>
      <c r="M21600" t="s">
        <v>6373</v>
      </c>
      <c r="N21600" t="s">
        <v>6404</v>
      </c>
    </row>
    <row r="21601" spans="1:14" x14ac:dyDescent="0.2">
      <c r="A21601">
        <v>30927</v>
      </c>
      <c r="B21601">
        <v>947</v>
      </c>
      <c r="C21601">
        <v>947</v>
      </c>
      <c r="E21601">
        <v>1</v>
      </c>
      <c r="F21601">
        <v>947</v>
      </c>
      <c r="G21601" t="s">
        <v>6372</v>
      </c>
      <c r="H21601" s="28">
        <v>45714</v>
      </c>
      <c r="I21601" t="s">
        <v>6408</v>
      </c>
      <c r="K21601" t="s">
        <v>6370</v>
      </c>
      <c r="L21601" s="27">
        <v>45714</v>
      </c>
      <c r="M21601" t="s">
        <v>6373</v>
      </c>
      <c r="N21601" t="s">
        <v>6404</v>
      </c>
    </row>
    <row r="21602" spans="1:14" x14ac:dyDescent="0.2">
      <c r="A21602">
        <v>1186</v>
      </c>
      <c r="B21602">
        <v>24</v>
      </c>
      <c r="C21602">
        <v>24</v>
      </c>
      <c r="E21602">
        <v>1</v>
      </c>
      <c r="F21602">
        <v>24</v>
      </c>
      <c r="G21602" t="s">
        <v>6372</v>
      </c>
      <c r="H21602" s="28">
        <v>45714</v>
      </c>
      <c r="I21602" t="s">
        <v>6408</v>
      </c>
      <c r="K21602" t="s">
        <v>6370</v>
      </c>
      <c r="L21602" s="27">
        <v>45714</v>
      </c>
      <c r="M21602" t="s">
        <v>6371</v>
      </c>
      <c r="N21602" t="s">
        <v>6404</v>
      </c>
    </row>
    <row r="21603" spans="1:14" x14ac:dyDescent="0.2">
      <c r="A21603">
        <v>1768</v>
      </c>
      <c r="B21603">
        <v>41</v>
      </c>
      <c r="C21603">
        <v>41</v>
      </c>
      <c r="E21603">
        <v>1</v>
      </c>
      <c r="F21603">
        <v>41</v>
      </c>
      <c r="G21603" t="s">
        <v>6372</v>
      </c>
      <c r="H21603" s="28">
        <v>45714</v>
      </c>
      <c r="I21603" t="s">
        <v>6408</v>
      </c>
      <c r="K21603" t="s">
        <v>6370</v>
      </c>
      <c r="L21603" s="27">
        <v>45714</v>
      </c>
      <c r="M21603" t="s">
        <v>6371</v>
      </c>
      <c r="N21603" t="s">
        <v>6404</v>
      </c>
    </row>
    <row r="21604" spans="1:14" x14ac:dyDescent="0.2">
      <c r="A21604">
        <v>1880</v>
      </c>
      <c r="B21604">
        <v>45</v>
      </c>
      <c r="C21604">
        <v>45</v>
      </c>
      <c r="E21604">
        <v>1</v>
      </c>
      <c r="F21604">
        <v>45</v>
      </c>
      <c r="G21604" t="s">
        <v>6372</v>
      </c>
      <c r="H21604" s="28">
        <v>45714</v>
      </c>
      <c r="I21604" t="s">
        <v>6408</v>
      </c>
      <c r="K21604" t="s">
        <v>6370</v>
      </c>
      <c r="L21604" s="27">
        <v>45714</v>
      </c>
      <c r="M21604" t="s">
        <v>6371</v>
      </c>
      <c r="N21604" t="s">
        <v>6404</v>
      </c>
    </row>
    <row r="21605" spans="1:14" x14ac:dyDescent="0.2">
      <c r="A21605">
        <v>2144</v>
      </c>
      <c r="B21605">
        <v>53</v>
      </c>
      <c r="C21605">
        <v>53</v>
      </c>
      <c r="E21605">
        <v>1</v>
      </c>
      <c r="F21605">
        <v>53</v>
      </c>
      <c r="G21605" t="s">
        <v>6372</v>
      </c>
      <c r="H21605" s="28">
        <v>45714</v>
      </c>
      <c r="I21605" t="s">
        <v>6408</v>
      </c>
      <c r="K21605" t="s">
        <v>6370</v>
      </c>
      <c r="L21605" s="27">
        <v>45714</v>
      </c>
      <c r="M21605" t="s">
        <v>6371</v>
      </c>
      <c r="N21605" t="s">
        <v>6404</v>
      </c>
    </row>
    <row r="21606" spans="1:14" x14ac:dyDescent="0.2">
      <c r="A21606">
        <v>2319</v>
      </c>
      <c r="B21606">
        <v>61</v>
      </c>
      <c r="C21606">
        <v>61</v>
      </c>
      <c r="E21606">
        <v>1</v>
      </c>
      <c r="F21606">
        <v>61</v>
      </c>
      <c r="G21606" t="s">
        <v>6372</v>
      </c>
      <c r="H21606" s="28">
        <v>45714</v>
      </c>
      <c r="I21606" t="s">
        <v>6408</v>
      </c>
      <c r="K21606" t="s">
        <v>6370</v>
      </c>
      <c r="L21606" s="27">
        <v>45714</v>
      </c>
      <c r="M21606" t="s">
        <v>6371</v>
      </c>
      <c r="N21606" t="s">
        <v>6404</v>
      </c>
    </row>
    <row r="21607" spans="1:14" x14ac:dyDescent="0.2">
      <c r="A21607">
        <v>4219</v>
      </c>
      <c r="B21607">
        <v>117</v>
      </c>
      <c r="C21607">
        <v>117</v>
      </c>
      <c r="E21607">
        <v>1</v>
      </c>
      <c r="F21607">
        <v>117</v>
      </c>
      <c r="G21607" t="s">
        <v>6372</v>
      </c>
      <c r="H21607" s="28">
        <v>45714</v>
      </c>
      <c r="I21607" t="s">
        <v>6408</v>
      </c>
      <c r="K21607" t="s">
        <v>6370</v>
      </c>
      <c r="L21607" s="27">
        <v>45714</v>
      </c>
      <c r="M21607" t="s">
        <v>6371</v>
      </c>
      <c r="N21607" t="s">
        <v>6404</v>
      </c>
    </row>
    <row r="21608" spans="1:14" x14ac:dyDescent="0.2">
      <c r="A21608">
        <v>9427</v>
      </c>
      <c r="B21608">
        <v>251</v>
      </c>
      <c r="C21608">
        <v>251</v>
      </c>
      <c r="E21608">
        <v>1</v>
      </c>
      <c r="F21608">
        <v>251</v>
      </c>
      <c r="G21608" t="s">
        <v>6372</v>
      </c>
      <c r="H21608" s="28">
        <v>45714</v>
      </c>
      <c r="I21608" t="s">
        <v>6408</v>
      </c>
      <c r="K21608" t="s">
        <v>6370</v>
      </c>
      <c r="L21608" s="27">
        <v>45714</v>
      </c>
      <c r="M21608" t="s">
        <v>6371</v>
      </c>
      <c r="N21608" t="s">
        <v>6404</v>
      </c>
    </row>
    <row r="21609" spans="1:14" x14ac:dyDescent="0.2">
      <c r="A21609">
        <v>9852</v>
      </c>
      <c r="B21609">
        <v>266</v>
      </c>
      <c r="C21609">
        <v>266</v>
      </c>
      <c r="E21609">
        <v>1</v>
      </c>
      <c r="F21609">
        <v>266</v>
      </c>
      <c r="G21609" t="s">
        <v>6372</v>
      </c>
      <c r="H21609" s="28">
        <v>45714</v>
      </c>
      <c r="I21609" t="s">
        <v>6408</v>
      </c>
      <c r="K21609" t="s">
        <v>6370</v>
      </c>
      <c r="L21609" s="27">
        <v>45714</v>
      </c>
      <c r="M21609" t="s">
        <v>6371</v>
      </c>
      <c r="N21609" t="s">
        <v>6404</v>
      </c>
    </row>
    <row r="21610" spans="1:14" x14ac:dyDescent="0.2">
      <c r="A21610">
        <v>10459</v>
      </c>
      <c r="B21610">
        <v>285</v>
      </c>
      <c r="C21610">
        <v>285</v>
      </c>
      <c r="E21610">
        <v>1</v>
      </c>
      <c r="F21610">
        <v>285</v>
      </c>
      <c r="G21610" t="s">
        <v>6372</v>
      </c>
      <c r="H21610" s="28">
        <v>45714</v>
      </c>
      <c r="I21610" t="s">
        <v>6408</v>
      </c>
      <c r="K21610" t="s">
        <v>6370</v>
      </c>
      <c r="L21610" s="27">
        <v>45714</v>
      </c>
      <c r="M21610" t="s">
        <v>6371</v>
      </c>
      <c r="N21610" t="s">
        <v>6404</v>
      </c>
    </row>
    <row r="21611" spans="1:14" x14ac:dyDescent="0.2">
      <c r="A21611">
        <v>11952</v>
      </c>
      <c r="B21611">
        <v>331</v>
      </c>
      <c r="C21611">
        <v>331</v>
      </c>
      <c r="E21611">
        <v>1</v>
      </c>
      <c r="F21611">
        <v>331</v>
      </c>
      <c r="G21611" t="s">
        <v>6372</v>
      </c>
      <c r="H21611" s="28">
        <v>45714</v>
      </c>
      <c r="I21611" t="s">
        <v>6408</v>
      </c>
      <c r="K21611" t="s">
        <v>6370</v>
      </c>
      <c r="L21611" s="27">
        <v>45714</v>
      </c>
      <c r="M21611" t="s">
        <v>6371</v>
      </c>
      <c r="N21611" t="s">
        <v>6404</v>
      </c>
    </row>
    <row r="21612" spans="1:14" x14ac:dyDescent="0.2">
      <c r="A21612">
        <v>23952</v>
      </c>
      <c r="B21612">
        <v>694</v>
      </c>
      <c r="C21612">
        <v>694</v>
      </c>
      <c r="E21612">
        <v>1</v>
      </c>
      <c r="F21612">
        <v>694</v>
      </c>
      <c r="G21612" t="s">
        <v>6372</v>
      </c>
      <c r="H21612" s="28">
        <v>45714</v>
      </c>
      <c r="I21612" t="s">
        <v>6408</v>
      </c>
      <c r="K21612" t="s">
        <v>6370</v>
      </c>
      <c r="L21612" s="27">
        <v>45714</v>
      </c>
      <c r="M21612" t="s">
        <v>6371</v>
      </c>
      <c r="N21612" t="s">
        <v>6404</v>
      </c>
    </row>
    <row r="21613" spans="1:14" x14ac:dyDescent="0.2">
      <c r="A21613">
        <v>27739</v>
      </c>
      <c r="B21613">
        <v>795</v>
      </c>
      <c r="C21613">
        <v>795</v>
      </c>
      <c r="E21613">
        <v>1</v>
      </c>
      <c r="F21613">
        <v>795</v>
      </c>
      <c r="G21613" t="s">
        <v>6372</v>
      </c>
      <c r="H21613" s="28">
        <v>45714</v>
      </c>
      <c r="I21613" t="s">
        <v>6408</v>
      </c>
      <c r="K21613" t="s">
        <v>6370</v>
      </c>
      <c r="L21613" s="27">
        <v>45714</v>
      </c>
      <c r="M21613" t="s">
        <v>6371</v>
      </c>
      <c r="N21613" t="s">
        <v>6404</v>
      </c>
    </row>
    <row r="21614" spans="1:14" x14ac:dyDescent="0.2">
      <c r="A21614">
        <v>28240</v>
      </c>
      <c r="B21614">
        <v>812</v>
      </c>
      <c r="C21614">
        <v>812</v>
      </c>
      <c r="E21614">
        <v>1</v>
      </c>
      <c r="F21614">
        <v>812</v>
      </c>
      <c r="G21614" t="s">
        <v>6372</v>
      </c>
      <c r="H21614" s="28">
        <v>45714</v>
      </c>
      <c r="I21614" t="s">
        <v>6408</v>
      </c>
      <c r="K21614" t="s">
        <v>6370</v>
      </c>
      <c r="L21614" s="27">
        <v>45714</v>
      </c>
      <c r="M21614" t="s">
        <v>6371</v>
      </c>
      <c r="N21614" t="s">
        <v>6404</v>
      </c>
    </row>
    <row r="21615" spans="1:14" x14ac:dyDescent="0.2">
      <c r="A21615">
        <v>28518</v>
      </c>
      <c r="B21615">
        <v>820</v>
      </c>
      <c r="C21615">
        <v>820</v>
      </c>
      <c r="E21615">
        <v>1</v>
      </c>
      <c r="F21615">
        <v>820</v>
      </c>
      <c r="G21615" t="s">
        <v>6372</v>
      </c>
      <c r="H21615" s="28">
        <v>45714</v>
      </c>
      <c r="I21615" t="s">
        <v>6408</v>
      </c>
      <c r="K21615" t="s">
        <v>6370</v>
      </c>
      <c r="L21615" s="27">
        <v>45714</v>
      </c>
      <c r="M21615" t="s">
        <v>6371</v>
      </c>
      <c r="N21615" t="s">
        <v>6404</v>
      </c>
    </row>
    <row r="21616" spans="1:14" x14ac:dyDescent="0.2">
      <c r="A21616">
        <v>28846</v>
      </c>
      <c r="B21616">
        <v>831</v>
      </c>
      <c r="C21616">
        <v>831</v>
      </c>
      <c r="E21616">
        <v>1</v>
      </c>
      <c r="F21616">
        <v>831</v>
      </c>
      <c r="G21616" t="s">
        <v>6372</v>
      </c>
      <c r="H21616" s="28">
        <v>45714</v>
      </c>
      <c r="I21616" t="s">
        <v>6408</v>
      </c>
      <c r="K21616" t="s">
        <v>6370</v>
      </c>
      <c r="L21616" s="27">
        <v>45714</v>
      </c>
      <c r="M21616" t="s">
        <v>6371</v>
      </c>
      <c r="N21616" t="s">
        <v>6404</v>
      </c>
    </row>
    <row r="21617" spans="1:14" x14ac:dyDescent="0.2">
      <c r="A21617">
        <v>29301</v>
      </c>
      <c r="B21617">
        <v>841</v>
      </c>
      <c r="C21617">
        <v>841</v>
      </c>
      <c r="E21617">
        <v>1</v>
      </c>
      <c r="F21617">
        <v>841</v>
      </c>
      <c r="G21617" t="s">
        <v>6372</v>
      </c>
      <c r="H21617" s="28">
        <v>45714</v>
      </c>
      <c r="I21617" t="s">
        <v>6408</v>
      </c>
      <c r="K21617" t="s">
        <v>6370</v>
      </c>
      <c r="L21617" s="27">
        <v>45714</v>
      </c>
      <c r="M21617" t="s">
        <v>6371</v>
      </c>
      <c r="N21617" t="s">
        <v>6404</v>
      </c>
    </row>
    <row r="21618" spans="1:14" x14ac:dyDescent="0.2">
      <c r="A21618">
        <v>29912</v>
      </c>
      <c r="B21618">
        <v>856</v>
      </c>
      <c r="C21618">
        <v>856</v>
      </c>
      <c r="E21618">
        <v>1</v>
      </c>
      <c r="F21618">
        <v>856</v>
      </c>
      <c r="G21618" t="s">
        <v>6372</v>
      </c>
      <c r="H21618" s="28">
        <v>45714</v>
      </c>
      <c r="I21618" t="s">
        <v>6408</v>
      </c>
      <c r="K21618" t="s">
        <v>6370</v>
      </c>
      <c r="L21618" s="27">
        <v>45714</v>
      </c>
      <c r="M21618" t="s">
        <v>6371</v>
      </c>
      <c r="N21618" t="s">
        <v>6404</v>
      </c>
    </row>
    <row r="21619" spans="1:14" x14ac:dyDescent="0.2">
      <c r="A21619">
        <v>31165</v>
      </c>
      <c r="B21619">
        <v>996</v>
      </c>
      <c r="C21619">
        <v>996</v>
      </c>
      <c r="E21619">
        <v>1</v>
      </c>
      <c r="F21619">
        <v>996</v>
      </c>
      <c r="G21619" t="s">
        <v>6372</v>
      </c>
      <c r="H21619" s="28">
        <v>45714</v>
      </c>
      <c r="I21619" t="s">
        <v>6408</v>
      </c>
      <c r="K21619" t="s">
        <v>6370</v>
      </c>
      <c r="L21619" s="27">
        <v>45714</v>
      </c>
      <c r="M21619" t="s">
        <v>6371</v>
      </c>
      <c r="N21619" t="s">
        <v>6404</v>
      </c>
    </row>
    <row r="21620" spans="1:14" x14ac:dyDescent="0.2">
      <c r="A21620">
        <v>18332</v>
      </c>
      <c r="B21620">
        <v>520</v>
      </c>
      <c r="C21620">
        <v>520</v>
      </c>
      <c r="E21620">
        <v>1</v>
      </c>
      <c r="F21620">
        <v>520</v>
      </c>
      <c r="G21620" t="s">
        <v>6374</v>
      </c>
      <c r="H21620" s="28">
        <v>45726</v>
      </c>
      <c r="I21620" t="s">
        <v>6408</v>
      </c>
      <c r="K21620" t="s">
        <v>6370</v>
      </c>
      <c r="L21620" s="27">
        <v>45714</v>
      </c>
      <c r="M21620" t="s">
        <v>6371</v>
      </c>
      <c r="N21620" t="s">
        <v>6404</v>
      </c>
    </row>
    <row r="21621" spans="1:14" x14ac:dyDescent="0.2">
      <c r="A21621">
        <v>19943</v>
      </c>
      <c r="B21621">
        <v>574</v>
      </c>
      <c r="C21621">
        <v>574</v>
      </c>
      <c r="E21621">
        <v>1</v>
      </c>
      <c r="F21621">
        <v>574</v>
      </c>
      <c r="G21621" t="s">
        <v>6384</v>
      </c>
      <c r="H21621" s="28">
        <v>45594</v>
      </c>
      <c r="I21621" t="s">
        <v>6408</v>
      </c>
      <c r="K21621" t="s">
        <v>6370</v>
      </c>
      <c r="L21621" s="27">
        <v>45715</v>
      </c>
      <c r="M21621" t="s">
        <v>6371</v>
      </c>
      <c r="N21621" t="s">
        <v>6404</v>
      </c>
    </row>
    <row r="21622" spans="1:14" x14ac:dyDescent="0.2">
      <c r="A21622">
        <v>9827</v>
      </c>
      <c r="B21622">
        <v>264</v>
      </c>
      <c r="C21622">
        <v>264</v>
      </c>
      <c r="E21622">
        <v>1</v>
      </c>
      <c r="F21622">
        <v>264</v>
      </c>
      <c r="G21622" t="s">
        <v>6372</v>
      </c>
      <c r="H21622" s="28">
        <v>45696</v>
      </c>
      <c r="I21622" t="s">
        <v>6408</v>
      </c>
      <c r="K21622" t="s">
        <v>6370</v>
      </c>
      <c r="L21622" s="27">
        <v>45715</v>
      </c>
      <c r="M21622" t="s">
        <v>6371</v>
      </c>
      <c r="N21622" t="s">
        <v>6404</v>
      </c>
    </row>
    <row r="21623" spans="1:14" x14ac:dyDescent="0.2">
      <c r="A21623">
        <v>17329</v>
      </c>
      <c r="B21623">
        <v>481</v>
      </c>
      <c r="C21623">
        <v>481</v>
      </c>
      <c r="E21623">
        <v>1</v>
      </c>
      <c r="F21623">
        <v>481</v>
      </c>
      <c r="G21623" t="s">
        <v>6372</v>
      </c>
      <c r="H21623" s="28">
        <v>45700</v>
      </c>
      <c r="I21623" t="s">
        <v>6408</v>
      </c>
      <c r="K21623" t="s">
        <v>6370</v>
      </c>
      <c r="L21623" s="27">
        <v>45715</v>
      </c>
      <c r="M21623" t="s">
        <v>6371</v>
      </c>
      <c r="N21623" t="s">
        <v>6404</v>
      </c>
    </row>
    <row r="21624" spans="1:14" x14ac:dyDescent="0.2">
      <c r="A21624">
        <v>23471</v>
      </c>
      <c r="B21624">
        <v>679</v>
      </c>
      <c r="C21624">
        <v>679</v>
      </c>
      <c r="E21624">
        <v>1</v>
      </c>
      <c r="F21624">
        <v>679</v>
      </c>
      <c r="G21624" t="s">
        <v>6372</v>
      </c>
      <c r="H21624" s="28">
        <v>45700</v>
      </c>
      <c r="I21624" t="s">
        <v>6408</v>
      </c>
      <c r="K21624" t="s">
        <v>6370</v>
      </c>
      <c r="L21624" s="27">
        <v>45715</v>
      </c>
      <c r="N21624" t="s">
        <v>6404</v>
      </c>
    </row>
    <row r="21625" spans="1:14" x14ac:dyDescent="0.2">
      <c r="A21625">
        <v>23438</v>
      </c>
      <c r="B21625">
        <v>677</v>
      </c>
      <c r="C21625">
        <v>677</v>
      </c>
      <c r="E21625">
        <v>1</v>
      </c>
      <c r="F21625">
        <v>677</v>
      </c>
      <c r="G21625" t="s">
        <v>6372</v>
      </c>
      <c r="H21625" s="28">
        <v>45703</v>
      </c>
      <c r="I21625" t="s">
        <v>6408</v>
      </c>
      <c r="K21625" t="s">
        <v>6370</v>
      </c>
      <c r="L21625" s="27">
        <v>45715</v>
      </c>
      <c r="M21625" t="s">
        <v>6371</v>
      </c>
      <c r="N21625" t="s">
        <v>6404</v>
      </c>
    </row>
    <row r="21626" spans="1:14" x14ac:dyDescent="0.2">
      <c r="A21626">
        <v>8093</v>
      </c>
      <c r="B21626">
        <v>215</v>
      </c>
      <c r="C21626">
        <v>215</v>
      </c>
      <c r="E21626">
        <v>1</v>
      </c>
      <c r="F21626">
        <v>215</v>
      </c>
      <c r="G21626" t="s">
        <v>6372</v>
      </c>
      <c r="H21626" s="28">
        <v>45705</v>
      </c>
      <c r="I21626" t="s">
        <v>6408</v>
      </c>
      <c r="K21626" t="s">
        <v>6370</v>
      </c>
      <c r="L21626" s="27">
        <v>45715</v>
      </c>
      <c r="M21626" t="s">
        <v>6371</v>
      </c>
      <c r="N21626" t="s">
        <v>6404</v>
      </c>
    </row>
    <row r="21627" spans="1:14" x14ac:dyDescent="0.2">
      <c r="A21627">
        <v>7326</v>
      </c>
      <c r="B21627">
        <v>196</v>
      </c>
      <c r="C21627">
        <v>196</v>
      </c>
      <c r="E21627">
        <v>1</v>
      </c>
      <c r="F21627">
        <v>196</v>
      </c>
      <c r="G21627" t="s">
        <v>6372</v>
      </c>
      <c r="H21627" s="28">
        <v>45712</v>
      </c>
      <c r="I21627" t="s">
        <v>6408</v>
      </c>
      <c r="K21627" t="s">
        <v>6370</v>
      </c>
      <c r="L21627" s="27">
        <v>45715</v>
      </c>
      <c r="M21627" t="s">
        <v>6371</v>
      </c>
      <c r="N21627" t="s">
        <v>6404</v>
      </c>
    </row>
    <row r="21628" spans="1:14" x14ac:dyDescent="0.2">
      <c r="A21628">
        <v>26025</v>
      </c>
      <c r="B21628">
        <v>747</v>
      </c>
      <c r="C21628">
        <v>747</v>
      </c>
      <c r="E21628">
        <v>1</v>
      </c>
      <c r="F21628">
        <v>747</v>
      </c>
      <c r="G21628" t="s">
        <v>6372</v>
      </c>
      <c r="H21628" s="28">
        <v>45714</v>
      </c>
      <c r="I21628" t="s">
        <v>6408</v>
      </c>
      <c r="K21628" t="s">
        <v>6370</v>
      </c>
      <c r="L21628" s="27">
        <v>45715</v>
      </c>
      <c r="M21628" t="s">
        <v>6371</v>
      </c>
      <c r="N21628" t="s">
        <v>6404</v>
      </c>
    </row>
    <row r="21629" spans="1:14" x14ac:dyDescent="0.2">
      <c r="A21629">
        <v>812</v>
      </c>
      <c r="B21629">
        <v>17</v>
      </c>
      <c r="C21629">
        <v>17</v>
      </c>
      <c r="E21629">
        <v>1</v>
      </c>
      <c r="F21629">
        <v>17</v>
      </c>
      <c r="G21629" t="s">
        <v>6372</v>
      </c>
      <c r="H21629" s="28">
        <v>45715</v>
      </c>
      <c r="I21629" t="s">
        <v>6408</v>
      </c>
      <c r="K21629" t="s">
        <v>6370</v>
      </c>
      <c r="L21629" s="27">
        <v>45715</v>
      </c>
      <c r="M21629" t="s">
        <v>6373</v>
      </c>
      <c r="N21629" t="s">
        <v>6404</v>
      </c>
    </row>
    <row r="21630" spans="1:14" x14ac:dyDescent="0.2">
      <c r="A21630">
        <v>3358</v>
      </c>
      <c r="B21630">
        <v>94</v>
      </c>
      <c r="C21630">
        <v>94</v>
      </c>
      <c r="E21630">
        <v>1</v>
      </c>
      <c r="F21630">
        <v>94</v>
      </c>
      <c r="G21630" t="s">
        <v>6372</v>
      </c>
      <c r="H21630" s="28">
        <v>45715</v>
      </c>
      <c r="I21630" t="s">
        <v>6408</v>
      </c>
      <c r="K21630" t="s">
        <v>6370</v>
      </c>
      <c r="L21630" s="27">
        <v>45715</v>
      </c>
      <c r="M21630" t="s">
        <v>6373</v>
      </c>
      <c r="N21630" t="s">
        <v>6404</v>
      </c>
    </row>
    <row r="21631" spans="1:14" x14ac:dyDescent="0.2">
      <c r="A21631">
        <v>4194</v>
      </c>
      <c r="B21631">
        <v>116</v>
      </c>
      <c r="C21631">
        <v>116</v>
      </c>
      <c r="E21631">
        <v>1</v>
      </c>
      <c r="F21631">
        <v>116</v>
      </c>
      <c r="G21631" t="s">
        <v>6372</v>
      </c>
      <c r="H21631" s="28">
        <v>45715</v>
      </c>
      <c r="I21631" t="s">
        <v>6408</v>
      </c>
      <c r="K21631" t="s">
        <v>6370</v>
      </c>
      <c r="L21631" s="27">
        <v>45715</v>
      </c>
      <c r="M21631" t="s">
        <v>6373</v>
      </c>
      <c r="N21631" t="s">
        <v>6404</v>
      </c>
    </row>
    <row r="21632" spans="1:14" x14ac:dyDescent="0.2">
      <c r="A21632">
        <v>5916</v>
      </c>
      <c r="B21632">
        <v>160</v>
      </c>
      <c r="C21632">
        <v>160</v>
      </c>
      <c r="E21632">
        <v>1</v>
      </c>
      <c r="F21632">
        <v>160</v>
      </c>
      <c r="G21632" t="s">
        <v>6372</v>
      </c>
      <c r="H21632" s="28">
        <v>45715</v>
      </c>
      <c r="I21632" t="s">
        <v>6408</v>
      </c>
      <c r="K21632" t="s">
        <v>6370</v>
      </c>
      <c r="L21632" s="27">
        <v>45715</v>
      </c>
      <c r="M21632" t="s">
        <v>6373</v>
      </c>
      <c r="N21632" t="s">
        <v>6404</v>
      </c>
    </row>
    <row r="21633" spans="1:14" x14ac:dyDescent="0.2">
      <c r="A21633">
        <v>8928</v>
      </c>
      <c r="B21633">
        <v>236</v>
      </c>
      <c r="C21633">
        <v>236</v>
      </c>
      <c r="E21633">
        <v>1</v>
      </c>
      <c r="F21633">
        <v>236</v>
      </c>
      <c r="G21633" t="s">
        <v>6372</v>
      </c>
      <c r="H21633" s="28">
        <v>45715</v>
      </c>
      <c r="I21633" t="s">
        <v>6408</v>
      </c>
      <c r="K21633" t="s">
        <v>6370</v>
      </c>
      <c r="L21633" s="27">
        <v>45715</v>
      </c>
      <c r="M21633" t="s">
        <v>6373</v>
      </c>
      <c r="N21633" t="s">
        <v>6404</v>
      </c>
    </row>
    <row r="21634" spans="1:14" x14ac:dyDescent="0.2">
      <c r="A21634">
        <v>10432</v>
      </c>
      <c r="B21634">
        <v>282</v>
      </c>
      <c r="C21634">
        <v>282</v>
      </c>
      <c r="E21634">
        <v>1</v>
      </c>
      <c r="F21634">
        <v>282</v>
      </c>
      <c r="G21634" t="s">
        <v>6372</v>
      </c>
      <c r="H21634" s="28">
        <v>45715</v>
      </c>
      <c r="I21634" t="s">
        <v>6408</v>
      </c>
      <c r="K21634" t="s">
        <v>6370</v>
      </c>
      <c r="L21634" s="27">
        <v>45715</v>
      </c>
      <c r="M21634" t="s">
        <v>6373</v>
      </c>
      <c r="N21634" t="s">
        <v>6404</v>
      </c>
    </row>
    <row r="21635" spans="1:14" x14ac:dyDescent="0.2">
      <c r="A21635">
        <v>10564</v>
      </c>
      <c r="B21635">
        <v>290</v>
      </c>
      <c r="C21635">
        <v>290</v>
      </c>
      <c r="E21635">
        <v>1</v>
      </c>
      <c r="F21635">
        <v>290</v>
      </c>
      <c r="G21635" t="s">
        <v>6372</v>
      </c>
      <c r="H21635" s="28">
        <v>45715</v>
      </c>
      <c r="I21635" t="s">
        <v>6408</v>
      </c>
      <c r="K21635" t="s">
        <v>6370</v>
      </c>
      <c r="L21635" s="27">
        <v>45715</v>
      </c>
      <c r="M21635" t="s">
        <v>6373</v>
      </c>
      <c r="N21635" t="s">
        <v>6404</v>
      </c>
    </row>
    <row r="21636" spans="1:14" x14ac:dyDescent="0.2">
      <c r="A21636">
        <v>15534</v>
      </c>
      <c r="B21636">
        <v>430</v>
      </c>
      <c r="C21636">
        <v>430</v>
      </c>
      <c r="E21636">
        <v>1</v>
      </c>
      <c r="F21636">
        <v>430</v>
      </c>
      <c r="G21636" t="s">
        <v>6372</v>
      </c>
      <c r="H21636" s="28">
        <v>45715</v>
      </c>
      <c r="I21636" t="s">
        <v>6408</v>
      </c>
      <c r="K21636" t="s">
        <v>6370</v>
      </c>
      <c r="L21636" s="27">
        <v>45715</v>
      </c>
      <c r="M21636" t="s">
        <v>6373</v>
      </c>
      <c r="N21636" t="s">
        <v>6404</v>
      </c>
    </row>
    <row r="21637" spans="1:14" x14ac:dyDescent="0.2">
      <c r="A21637">
        <v>24113</v>
      </c>
      <c r="B21637">
        <v>698</v>
      </c>
      <c r="C21637">
        <v>698</v>
      </c>
      <c r="E21637">
        <v>1</v>
      </c>
      <c r="F21637">
        <v>698</v>
      </c>
      <c r="G21637" t="s">
        <v>6372</v>
      </c>
      <c r="H21637" s="28">
        <v>45715</v>
      </c>
      <c r="I21637" t="s">
        <v>6408</v>
      </c>
      <c r="K21637" t="s">
        <v>6370</v>
      </c>
      <c r="L21637" s="27">
        <v>45715</v>
      </c>
      <c r="M21637" t="s">
        <v>6373</v>
      </c>
      <c r="N21637" t="s">
        <v>6404</v>
      </c>
    </row>
    <row r="21638" spans="1:14" x14ac:dyDescent="0.2">
      <c r="A21638">
        <v>27219</v>
      </c>
      <c r="B21638">
        <v>781</v>
      </c>
      <c r="C21638">
        <v>781</v>
      </c>
      <c r="E21638">
        <v>1</v>
      </c>
      <c r="F21638">
        <v>781</v>
      </c>
      <c r="G21638" t="s">
        <v>6372</v>
      </c>
      <c r="H21638" s="28">
        <v>45715</v>
      </c>
      <c r="I21638" t="s">
        <v>6408</v>
      </c>
      <c r="K21638" t="s">
        <v>6370</v>
      </c>
      <c r="L21638" s="27">
        <v>45715</v>
      </c>
      <c r="M21638" t="s">
        <v>6373</v>
      </c>
      <c r="N21638" t="s">
        <v>6404</v>
      </c>
    </row>
    <row r="21639" spans="1:14" x14ac:dyDescent="0.2">
      <c r="A21639">
        <v>28157</v>
      </c>
      <c r="B21639">
        <v>807</v>
      </c>
      <c r="C21639">
        <v>807</v>
      </c>
      <c r="E21639">
        <v>1</v>
      </c>
      <c r="F21639">
        <v>807</v>
      </c>
      <c r="G21639" t="s">
        <v>6372</v>
      </c>
      <c r="H21639" s="28">
        <v>45715</v>
      </c>
      <c r="I21639" t="s">
        <v>6408</v>
      </c>
      <c r="K21639" t="s">
        <v>6370</v>
      </c>
      <c r="L21639" s="27">
        <v>45715</v>
      </c>
      <c r="M21639" t="s">
        <v>6373</v>
      </c>
      <c r="N21639" t="s">
        <v>6404</v>
      </c>
    </row>
    <row r="21640" spans="1:14" x14ac:dyDescent="0.2">
      <c r="A21640">
        <v>28692</v>
      </c>
      <c r="B21640">
        <v>827</v>
      </c>
      <c r="C21640">
        <v>827</v>
      </c>
      <c r="E21640">
        <v>1</v>
      </c>
      <c r="F21640">
        <v>827</v>
      </c>
      <c r="G21640" t="s">
        <v>6372</v>
      </c>
      <c r="H21640" s="28">
        <v>45715</v>
      </c>
      <c r="I21640" t="s">
        <v>6408</v>
      </c>
      <c r="K21640" t="s">
        <v>6370</v>
      </c>
      <c r="L21640" s="27">
        <v>45715</v>
      </c>
      <c r="M21640" t="s">
        <v>6373</v>
      </c>
      <c r="N21640" t="s">
        <v>6404</v>
      </c>
    </row>
    <row r="21641" spans="1:14" x14ac:dyDescent="0.2">
      <c r="A21641">
        <v>30989</v>
      </c>
      <c r="B21641">
        <v>968</v>
      </c>
      <c r="C21641">
        <v>968</v>
      </c>
      <c r="E21641">
        <v>1</v>
      </c>
      <c r="F21641">
        <v>968</v>
      </c>
      <c r="G21641" t="s">
        <v>6372</v>
      </c>
      <c r="H21641" s="28">
        <v>45715</v>
      </c>
      <c r="I21641" t="s">
        <v>6408</v>
      </c>
      <c r="K21641" t="s">
        <v>6370</v>
      </c>
      <c r="L21641" s="27">
        <v>45715</v>
      </c>
      <c r="M21641" t="s">
        <v>6373</v>
      </c>
      <c r="N21641" t="s">
        <v>6404</v>
      </c>
    </row>
    <row r="21642" spans="1:14" x14ac:dyDescent="0.2">
      <c r="A21642">
        <v>1918</v>
      </c>
      <c r="B21642">
        <v>46</v>
      </c>
      <c r="C21642">
        <v>46</v>
      </c>
      <c r="E21642">
        <v>1</v>
      </c>
      <c r="F21642">
        <v>46</v>
      </c>
      <c r="G21642" t="s">
        <v>6372</v>
      </c>
      <c r="H21642" s="28">
        <v>45715</v>
      </c>
      <c r="I21642" t="s">
        <v>6408</v>
      </c>
      <c r="K21642" t="s">
        <v>6370</v>
      </c>
      <c r="L21642" s="27">
        <v>45715</v>
      </c>
      <c r="M21642" t="s">
        <v>6371</v>
      </c>
      <c r="N21642" t="s">
        <v>6404</v>
      </c>
    </row>
    <row r="21643" spans="1:14" x14ac:dyDescent="0.2">
      <c r="A21643">
        <v>9797</v>
      </c>
      <c r="B21643">
        <v>262</v>
      </c>
      <c r="C21643">
        <v>262</v>
      </c>
      <c r="E21643">
        <v>1</v>
      </c>
      <c r="F21643">
        <v>262</v>
      </c>
      <c r="G21643" t="s">
        <v>6372</v>
      </c>
      <c r="H21643" s="28">
        <v>45715</v>
      </c>
      <c r="I21643" t="s">
        <v>6408</v>
      </c>
      <c r="K21643" t="s">
        <v>6370</v>
      </c>
      <c r="L21643" s="27">
        <v>45715</v>
      </c>
      <c r="M21643" t="s">
        <v>6371</v>
      </c>
      <c r="N21643" t="s">
        <v>6404</v>
      </c>
    </row>
    <row r="21644" spans="1:14" x14ac:dyDescent="0.2">
      <c r="A21644">
        <v>13391</v>
      </c>
      <c r="B21644">
        <v>365</v>
      </c>
      <c r="C21644">
        <v>365</v>
      </c>
      <c r="E21644">
        <v>1</v>
      </c>
      <c r="F21644">
        <v>365</v>
      </c>
      <c r="G21644" t="s">
        <v>6372</v>
      </c>
      <c r="H21644" s="28">
        <v>45715</v>
      </c>
      <c r="I21644" t="s">
        <v>6408</v>
      </c>
      <c r="K21644" t="s">
        <v>6370</v>
      </c>
      <c r="L21644" s="27">
        <v>45715</v>
      </c>
      <c r="M21644" t="s">
        <v>6371</v>
      </c>
      <c r="N21644" t="s">
        <v>6404</v>
      </c>
    </row>
    <row r="21645" spans="1:14" x14ac:dyDescent="0.2">
      <c r="A21645">
        <v>19982</v>
      </c>
      <c r="B21645">
        <v>575</v>
      </c>
      <c r="C21645">
        <v>575</v>
      </c>
      <c r="E21645">
        <v>1</v>
      </c>
      <c r="F21645">
        <v>575</v>
      </c>
      <c r="G21645" t="s">
        <v>6372</v>
      </c>
      <c r="H21645" s="28">
        <v>45715</v>
      </c>
      <c r="I21645" t="s">
        <v>6408</v>
      </c>
      <c r="K21645" t="s">
        <v>6370</v>
      </c>
      <c r="L21645" s="27">
        <v>45715</v>
      </c>
      <c r="M21645" t="s">
        <v>6371</v>
      </c>
      <c r="N21645" t="s">
        <v>6404</v>
      </c>
    </row>
    <row r="21646" spans="1:14" x14ac:dyDescent="0.2">
      <c r="A21646">
        <v>20861</v>
      </c>
      <c r="B21646">
        <v>597</v>
      </c>
      <c r="C21646">
        <v>597</v>
      </c>
      <c r="E21646">
        <v>1</v>
      </c>
      <c r="F21646">
        <v>597</v>
      </c>
      <c r="G21646" t="s">
        <v>6372</v>
      </c>
      <c r="H21646" s="28">
        <v>45715</v>
      </c>
      <c r="I21646" t="s">
        <v>6408</v>
      </c>
      <c r="K21646" t="s">
        <v>6370</v>
      </c>
      <c r="L21646" s="27">
        <v>45715</v>
      </c>
      <c r="M21646" t="s">
        <v>6371</v>
      </c>
      <c r="N21646" t="s">
        <v>6404</v>
      </c>
    </row>
    <row r="21647" spans="1:14" x14ac:dyDescent="0.2">
      <c r="A21647">
        <v>26944</v>
      </c>
      <c r="B21647">
        <v>775</v>
      </c>
      <c r="C21647">
        <v>775</v>
      </c>
      <c r="E21647">
        <v>1</v>
      </c>
      <c r="F21647">
        <v>775</v>
      </c>
      <c r="G21647" t="s">
        <v>6372</v>
      </c>
      <c r="H21647" s="28">
        <v>45715</v>
      </c>
      <c r="I21647" t="s">
        <v>6408</v>
      </c>
      <c r="K21647" t="s">
        <v>6370</v>
      </c>
      <c r="L21647" s="27">
        <v>45715</v>
      </c>
      <c r="M21647" t="s">
        <v>6371</v>
      </c>
      <c r="N21647" t="s">
        <v>6404</v>
      </c>
    </row>
    <row r="21648" spans="1:14" x14ac:dyDescent="0.2">
      <c r="A21648">
        <v>27118</v>
      </c>
      <c r="B21648">
        <v>778</v>
      </c>
      <c r="C21648">
        <v>778</v>
      </c>
      <c r="E21648">
        <v>1</v>
      </c>
      <c r="F21648">
        <v>778</v>
      </c>
      <c r="G21648" t="s">
        <v>6372</v>
      </c>
      <c r="H21648" s="28">
        <v>45715</v>
      </c>
      <c r="I21648" t="s">
        <v>6408</v>
      </c>
      <c r="K21648" t="s">
        <v>6370</v>
      </c>
      <c r="L21648" s="27">
        <v>45715</v>
      </c>
      <c r="M21648" t="s">
        <v>6371</v>
      </c>
      <c r="N21648" t="s">
        <v>6404</v>
      </c>
    </row>
    <row r="21649" spans="1:14" x14ac:dyDescent="0.2">
      <c r="A21649">
        <v>6107</v>
      </c>
      <c r="B21649">
        <v>164</v>
      </c>
      <c r="C21649">
        <v>164</v>
      </c>
      <c r="E21649">
        <v>1</v>
      </c>
      <c r="F21649">
        <v>164</v>
      </c>
      <c r="G21649" t="s">
        <v>6374</v>
      </c>
      <c r="H21649" s="28">
        <v>45717</v>
      </c>
      <c r="I21649" t="s">
        <v>6408</v>
      </c>
      <c r="K21649" t="s">
        <v>6370</v>
      </c>
      <c r="L21649" s="27">
        <v>45715</v>
      </c>
      <c r="M21649" t="s">
        <v>6371</v>
      </c>
      <c r="N21649" t="s">
        <v>6404</v>
      </c>
    </row>
    <row r="21650" spans="1:14" x14ac:dyDescent="0.2">
      <c r="A21650">
        <v>92</v>
      </c>
      <c r="B21650">
        <v>4</v>
      </c>
      <c r="C21650">
        <v>4</v>
      </c>
      <c r="E21650">
        <v>1</v>
      </c>
      <c r="F21650">
        <v>4</v>
      </c>
      <c r="G21650" t="s">
        <v>6383</v>
      </c>
      <c r="H21650" s="28">
        <v>45561</v>
      </c>
      <c r="I21650" t="s">
        <v>6408</v>
      </c>
      <c r="K21650" t="s">
        <v>6370</v>
      </c>
      <c r="L21650" s="27">
        <v>45716</v>
      </c>
      <c r="M21650" t="s">
        <v>6371</v>
      </c>
      <c r="N21650" t="s">
        <v>6404</v>
      </c>
    </row>
    <row r="21651" spans="1:14" x14ac:dyDescent="0.2">
      <c r="A21651">
        <v>1722</v>
      </c>
      <c r="B21651">
        <v>40</v>
      </c>
      <c r="C21651">
        <v>40</v>
      </c>
      <c r="E21651">
        <v>1</v>
      </c>
      <c r="F21651">
        <v>40</v>
      </c>
      <c r="G21651" t="s">
        <v>6381</v>
      </c>
      <c r="H21651" s="28">
        <v>45633</v>
      </c>
      <c r="I21651" t="s">
        <v>6408</v>
      </c>
      <c r="K21651" t="s">
        <v>6370</v>
      </c>
      <c r="L21651" s="27">
        <v>45716</v>
      </c>
      <c r="M21651" t="s">
        <v>6371</v>
      </c>
      <c r="N21651" t="s">
        <v>6404</v>
      </c>
    </row>
    <row r="21652" spans="1:14" x14ac:dyDescent="0.2">
      <c r="A21652">
        <v>1723</v>
      </c>
      <c r="B21652">
        <v>40</v>
      </c>
      <c r="C21652">
        <v>40</v>
      </c>
      <c r="E21652">
        <v>1</v>
      </c>
      <c r="F21652">
        <v>40</v>
      </c>
      <c r="G21652" t="s">
        <v>6369</v>
      </c>
      <c r="H21652" s="28">
        <v>45665</v>
      </c>
      <c r="I21652" t="s">
        <v>6408</v>
      </c>
      <c r="K21652" t="s">
        <v>6370</v>
      </c>
      <c r="L21652" s="27">
        <v>45716</v>
      </c>
      <c r="M21652" t="s">
        <v>6371</v>
      </c>
      <c r="N21652" t="s">
        <v>6404</v>
      </c>
    </row>
    <row r="21653" spans="1:14" x14ac:dyDescent="0.2">
      <c r="A21653">
        <v>1724</v>
      </c>
      <c r="B21653">
        <v>40</v>
      </c>
      <c r="C21653">
        <v>40</v>
      </c>
      <c r="E21653">
        <v>1</v>
      </c>
      <c r="F21653">
        <v>40</v>
      </c>
      <c r="G21653" t="s">
        <v>6372</v>
      </c>
      <c r="H21653" s="28">
        <v>45696</v>
      </c>
      <c r="I21653" t="s">
        <v>6408</v>
      </c>
      <c r="K21653" t="s">
        <v>6370</v>
      </c>
      <c r="L21653" s="27">
        <v>45716</v>
      </c>
      <c r="M21653" t="s">
        <v>6371</v>
      </c>
      <c r="N21653" t="s">
        <v>6404</v>
      </c>
    </row>
    <row r="21654" spans="1:14" x14ac:dyDescent="0.2">
      <c r="A21654">
        <v>2461</v>
      </c>
      <c r="B21654">
        <v>67</v>
      </c>
      <c r="C21654">
        <v>67</v>
      </c>
      <c r="E21654">
        <v>1</v>
      </c>
      <c r="F21654">
        <v>67</v>
      </c>
      <c r="G21654" t="s">
        <v>6372</v>
      </c>
      <c r="H21654" s="28">
        <v>45707</v>
      </c>
      <c r="I21654" t="s">
        <v>6408</v>
      </c>
      <c r="K21654" t="s">
        <v>6370</v>
      </c>
      <c r="L21654" s="27">
        <v>45716</v>
      </c>
      <c r="M21654" t="s">
        <v>6371</v>
      </c>
      <c r="N21654" t="s">
        <v>6404</v>
      </c>
    </row>
    <row r="21655" spans="1:14" x14ac:dyDescent="0.2">
      <c r="A21655">
        <v>23112</v>
      </c>
      <c r="B21655">
        <v>666</v>
      </c>
      <c r="C21655">
        <v>666</v>
      </c>
      <c r="E21655">
        <v>1</v>
      </c>
      <c r="F21655">
        <v>666</v>
      </c>
      <c r="G21655" t="s">
        <v>6372</v>
      </c>
      <c r="H21655" s="28">
        <v>45708</v>
      </c>
      <c r="I21655" t="s">
        <v>6408</v>
      </c>
      <c r="K21655" t="s">
        <v>6370</v>
      </c>
      <c r="L21655" s="27">
        <v>45716</v>
      </c>
      <c r="M21655" t="s">
        <v>6371</v>
      </c>
      <c r="N21655" t="s">
        <v>6404</v>
      </c>
    </row>
    <row r="21656" spans="1:14" x14ac:dyDescent="0.2">
      <c r="A21656">
        <v>22697</v>
      </c>
      <c r="B21656">
        <v>652</v>
      </c>
      <c r="C21656">
        <v>652</v>
      </c>
      <c r="E21656">
        <v>1</v>
      </c>
      <c r="F21656">
        <v>652</v>
      </c>
      <c r="G21656" t="s">
        <v>6372</v>
      </c>
      <c r="H21656" s="28">
        <v>45713</v>
      </c>
      <c r="I21656" t="s">
        <v>6408</v>
      </c>
      <c r="K21656" t="s">
        <v>6370</v>
      </c>
      <c r="L21656" s="27">
        <v>45716</v>
      </c>
      <c r="M21656" t="s">
        <v>6371</v>
      </c>
      <c r="N21656" t="s">
        <v>6404</v>
      </c>
    </row>
    <row r="21657" spans="1:14" x14ac:dyDescent="0.2">
      <c r="A21657">
        <v>4244</v>
      </c>
      <c r="B21657">
        <v>118</v>
      </c>
      <c r="C21657">
        <v>118</v>
      </c>
      <c r="E21657">
        <v>1</v>
      </c>
      <c r="F21657">
        <v>118</v>
      </c>
      <c r="G21657" t="s">
        <v>6372</v>
      </c>
      <c r="H21657" s="28">
        <v>45713</v>
      </c>
      <c r="I21657" t="s">
        <v>6408</v>
      </c>
      <c r="K21657" t="s">
        <v>6370</v>
      </c>
      <c r="L21657" s="27">
        <v>45716</v>
      </c>
      <c r="M21657" t="s">
        <v>6371</v>
      </c>
      <c r="N21657" t="s">
        <v>6404</v>
      </c>
    </row>
    <row r="21658" spans="1:14" x14ac:dyDescent="0.2">
      <c r="A21658">
        <v>25715</v>
      </c>
      <c r="B21658">
        <v>737</v>
      </c>
      <c r="C21658">
        <v>737</v>
      </c>
      <c r="E21658">
        <v>1</v>
      </c>
      <c r="F21658">
        <v>737</v>
      </c>
      <c r="G21658" t="s">
        <v>6372</v>
      </c>
      <c r="H21658" s="28">
        <v>45713</v>
      </c>
      <c r="I21658" t="s">
        <v>6408</v>
      </c>
      <c r="K21658" t="s">
        <v>6370</v>
      </c>
      <c r="L21658" s="27">
        <v>45716</v>
      </c>
      <c r="M21658" t="s">
        <v>6371</v>
      </c>
      <c r="N21658" t="s">
        <v>6404</v>
      </c>
    </row>
    <row r="21659" spans="1:14" x14ac:dyDescent="0.2">
      <c r="A21659">
        <v>1132</v>
      </c>
      <c r="B21659">
        <v>23</v>
      </c>
      <c r="C21659">
        <v>23</v>
      </c>
      <c r="E21659">
        <v>1</v>
      </c>
      <c r="F21659">
        <v>23</v>
      </c>
      <c r="G21659" t="s">
        <v>6372</v>
      </c>
      <c r="H21659" s="28">
        <v>45714</v>
      </c>
      <c r="I21659" t="s">
        <v>6408</v>
      </c>
      <c r="K21659" t="s">
        <v>6370</v>
      </c>
      <c r="L21659" s="27">
        <v>45716</v>
      </c>
      <c r="M21659" t="s">
        <v>6371</v>
      </c>
      <c r="N21659" t="s">
        <v>6404</v>
      </c>
    </row>
    <row r="21660" spans="1:14" x14ac:dyDescent="0.2">
      <c r="A21660">
        <v>2025</v>
      </c>
      <c r="B21660">
        <v>49</v>
      </c>
      <c r="C21660">
        <v>49</v>
      </c>
      <c r="E21660">
        <v>1</v>
      </c>
      <c r="F21660">
        <v>49</v>
      </c>
      <c r="G21660" t="s">
        <v>6372</v>
      </c>
      <c r="H21660" s="28">
        <v>45716</v>
      </c>
      <c r="I21660" t="s">
        <v>6408</v>
      </c>
      <c r="K21660" t="s">
        <v>6370</v>
      </c>
      <c r="L21660" s="27">
        <v>45716</v>
      </c>
      <c r="M21660" t="s">
        <v>6373</v>
      </c>
      <c r="N21660" t="s">
        <v>6404</v>
      </c>
    </row>
    <row r="21661" spans="1:14" x14ac:dyDescent="0.2">
      <c r="A21661">
        <v>17142</v>
      </c>
      <c r="B21661">
        <v>474</v>
      </c>
      <c r="C21661">
        <v>474</v>
      </c>
      <c r="E21661">
        <v>1</v>
      </c>
      <c r="F21661">
        <v>474</v>
      </c>
      <c r="G21661" t="s">
        <v>6372</v>
      </c>
      <c r="H21661" s="28">
        <v>45716</v>
      </c>
      <c r="I21661" t="s">
        <v>6408</v>
      </c>
      <c r="K21661" t="s">
        <v>6370</v>
      </c>
      <c r="L21661" s="27">
        <v>45716</v>
      </c>
      <c r="M21661" t="s">
        <v>6373</v>
      </c>
      <c r="N21661" t="s">
        <v>6404</v>
      </c>
    </row>
    <row r="21662" spans="1:14" x14ac:dyDescent="0.2">
      <c r="A21662">
        <v>22613</v>
      </c>
      <c r="B21662">
        <v>648</v>
      </c>
      <c r="C21662">
        <v>648</v>
      </c>
      <c r="E21662">
        <v>1</v>
      </c>
      <c r="F21662">
        <v>648</v>
      </c>
      <c r="G21662" t="s">
        <v>6372</v>
      </c>
      <c r="H21662" s="28">
        <v>45716</v>
      </c>
      <c r="I21662" t="s">
        <v>6408</v>
      </c>
      <c r="K21662" t="s">
        <v>6370</v>
      </c>
      <c r="L21662" s="27">
        <v>45716</v>
      </c>
      <c r="M21662" t="s">
        <v>6373</v>
      </c>
      <c r="N21662" t="s">
        <v>6404</v>
      </c>
    </row>
    <row r="21663" spans="1:14" x14ac:dyDescent="0.2">
      <c r="A21663">
        <v>7255</v>
      </c>
      <c r="B21663">
        <v>193</v>
      </c>
      <c r="C21663">
        <v>193</v>
      </c>
      <c r="E21663">
        <v>1</v>
      </c>
      <c r="F21663">
        <v>193</v>
      </c>
      <c r="G21663" t="s">
        <v>6372</v>
      </c>
      <c r="H21663" s="28">
        <v>45716</v>
      </c>
      <c r="I21663" t="s">
        <v>6408</v>
      </c>
      <c r="K21663" t="s">
        <v>6370</v>
      </c>
      <c r="L21663" s="27">
        <v>45716</v>
      </c>
      <c r="M21663" t="s">
        <v>6371</v>
      </c>
      <c r="N21663" t="s">
        <v>6404</v>
      </c>
    </row>
    <row r="21664" spans="1:14" x14ac:dyDescent="0.2">
      <c r="A21664">
        <v>12295</v>
      </c>
      <c r="B21664">
        <v>346</v>
      </c>
      <c r="C21664">
        <v>346</v>
      </c>
      <c r="E21664">
        <v>1</v>
      </c>
      <c r="F21664">
        <v>346</v>
      </c>
      <c r="G21664" t="s">
        <v>6372</v>
      </c>
      <c r="H21664" s="28">
        <v>45716</v>
      </c>
      <c r="I21664" t="s">
        <v>6408</v>
      </c>
      <c r="K21664" t="s">
        <v>6370</v>
      </c>
      <c r="L21664" s="27">
        <v>45716</v>
      </c>
      <c r="M21664" t="s">
        <v>6371</v>
      </c>
      <c r="N21664" t="s">
        <v>6404</v>
      </c>
    </row>
    <row r="21665" spans="1:14" x14ac:dyDescent="0.2">
      <c r="A21665">
        <v>16105</v>
      </c>
      <c r="B21665">
        <v>445</v>
      </c>
      <c r="C21665">
        <v>445</v>
      </c>
      <c r="E21665">
        <v>1</v>
      </c>
      <c r="F21665">
        <v>445</v>
      </c>
      <c r="G21665" t="s">
        <v>6372</v>
      </c>
      <c r="H21665" s="28">
        <v>45716</v>
      </c>
      <c r="I21665" t="s">
        <v>6408</v>
      </c>
      <c r="K21665" t="s">
        <v>6370</v>
      </c>
      <c r="L21665" s="27">
        <v>45716</v>
      </c>
      <c r="M21665" t="s">
        <v>6371</v>
      </c>
      <c r="N21665" t="s">
        <v>6404</v>
      </c>
    </row>
    <row r="21666" spans="1:14" x14ac:dyDescent="0.2">
      <c r="A21666">
        <v>26806</v>
      </c>
      <c r="B21666">
        <v>771</v>
      </c>
      <c r="C21666">
        <v>771</v>
      </c>
      <c r="E21666">
        <v>1</v>
      </c>
      <c r="F21666">
        <v>771</v>
      </c>
      <c r="G21666" t="s">
        <v>6372</v>
      </c>
      <c r="H21666" s="28">
        <v>45716</v>
      </c>
      <c r="I21666" t="s">
        <v>6408</v>
      </c>
      <c r="K21666" t="s">
        <v>6370</v>
      </c>
      <c r="L21666" s="27">
        <v>45716</v>
      </c>
      <c r="M21666" t="s">
        <v>6371</v>
      </c>
      <c r="N21666" t="s">
        <v>6404</v>
      </c>
    </row>
    <row r="21667" spans="1:14" x14ac:dyDescent="0.2">
      <c r="A21667">
        <v>12024</v>
      </c>
      <c r="B21667">
        <v>334</v>
      </c>
      <c r="C21667">
        <v>334</v>
      </c>
      <c r="E21667">
        <v>1</v>
      </c>
      <c r="F21667">
        <v>334</v>
      </c>
      <c r="G21667" t="s">
        <v>6374</v>
      </c>
      <c r="H21667" s="28">
        <v>45723</v>
      </c>
      <c r="I21667" t="s">
        <v>6408</v>
      </c>
      <c r="K21667" t="s">
        <v>6370</v>
      </c>
      <c r="L21667" s="27">
        <v>45716</v>
      </c>
      <c r="M21667" t="s">
        <v>6371</v>
      </c>
      <c r="N21667" t="s">
        <v>6404</v>
      </c>
    </row>
    <row r="21668" spans="1:14" x14ac:dyDescent="0.2">
      <c r="A21668">
        <v>16017</v>
      </c>
      <c r="B21668">
        <v>442</v>
      </c>
      <c r="C21668">
        <v>442</v>
      </c>
      <c r="E21668">
        <v>1</v>
      </c>
      <c r="F21668">
        <v>442</v>
      </c>
      <c r="G21668" t="s">
        <v>6369</v>
      </c>
      <c r="H21668" s="28">
        <v>45667</v>
      </c>
      <c r="I21668" t="s">
        <v>6408</v>
      </c>
      <c r="K21668" t="s">
        <v>6370</v>
      </c>
      <c r="L21668" s="27">
        <v>45717</v>
      </c>
      <c r="M21668" t="s">
        <v>6371</v>
      </c>
      <c r="N21668" t="s">
        <v>6404</v>
      </c>
    </row>
    <row r="21669" spans="1:14" x14ac:dyDescent="0.2">
      <c r="A21669">
        <v>29881</v>
      </c>
      <c r="B21669">
        <v>855</v>
      </c>
      <c r="C21669">
        <v>855</v>
      </c>
      <c r="E21669">
        <v>1</v>
      </c>
      <c r="F21669">
        <v>855</v>
      </c>
      <c r="G21669" t="s">
        <v>6372</v>
      </c>
      <c r="H21669" s="28">
        <v>45692</v>
      </c>
      <c r="I21669" t="s">
        <v>6408</v>
      </c>
      <c r="K21669" t="s">
        <v>6370</v>
      </c>
      <c r="L21669" s="27">
        <v>45717</v>
      </c>
      <c r="M21669" t="s">
        <v>6371</v>
      </c>
      <c r="N21669" t="s">
        <v>6404</v>
      </c>
    </row>
    <row r="21670" spans="1:14" x14ac:dyDescent="0.2">
      <c r="A21670">
        <v>9686</v>
      </c>
      <c r="B21670">
        <v>257</v>
      </c>
      <c r="C21670">
        <v>257</v>
      </c>
      <c r="E21670">
        <v>1</v>
      </c>
      <c r="F21670">
        <v>257</v>
      </c>
      <c r="G21670" t="s">
        <v>6372</v>
      </c>
      <c r="H21670" s="28">
        <v>45694</v>
      </c>
      <c r="I21670" t="s">
        <v>6408</v>
      </c>
      <c r="K21670" t="s">
        <v>6370</v>
      </c>
      <c r="L21670" s="27">
        <v>45717</v>
      </c>
      <c r="M21670" t="s">
        <v>6371</v>
      </c>
      <c r="N21670" t="s">
        <v>6404</v>
      </c>
    </row>
    <row r="21671" spans="1:14" x14ac:dyDescent="0.2">
      <c r="A21671">
        <v>16018</v>
      </c>
      <c r="B21671">
        <v>442</v>
      </c>
      <c r="C21671">
        <v>442</v>
      </c>
      <c r="E21671">
        <v>1</v>
      </c>
      <c r="F21671">
        <v>442</v>
      </c>
      <c r="G21671" t="s">
        <v>6372</v>
      </c>
      <c r="H21671" s="28">
        <v>45698</v>
      </c>
      <c r="I21671" t="s">
        <v>6408</v>
      </c>
      <c r="K21671" t="s">
        <v>6370</v>
      </c>
      <c r="L21671" s="27">
        <v>45717</v>
      </c>
      <c r="M21671" t="s">
        <v>6371</v>
      </c>
      <c r="N21671" t="s">
        <v>6404</v>
      </c>
    </row>
    <row r="21672" spans="1:14" x14ac:dyDescent="0.2">
      <c r="A21672">
        <v>9687</v>
      </c>
      <c r="B21672">
        <v>257</v>
      </c>
      <c r="C21672">
        <v>257</v>
      </c>
      <c r="E21672">
        <v>1</v>
      </c>
      <c r="F21672">
        <v>257</v>
      </c>
      <c r="G21672" t="s">
        <v>6372</v>
      </c>
      <c r="H21672" s="28">
        <v>45701</v>
      </c>
      <c r="I21672" t="s">
        <v>6408</v>
      </c>
      <c r="K21672" t="s">
        <v>6370</v>
      </c>
      <c r="L21672" s="27">
        <v>45717</v>
      </c>
      <c r="M21672" t="s">
        <v>6371</v>
      </c>
      <c r="N21672" t="s">
        <v>6404</v>
      </c>
    </row>
    <row r="21673" spans="1:14" x14ac:dyDescent="0.2">
      <c r="A21673">
        <v>17726</v>
      </c>
      <c r="B21673">
        <v>489</v>
      </c>
      <c r="C21673">
        <v>489</v>
      </c>
      <c r="E21673">
        <v>1</v>
      </c>
      <c r="F21673">
        <v>489</v>
      </c>
      <c r="G21673" t="s">
        <v>6372</v>
      </c>
      <c r="H21673" s="28">
        <v>45703</v>
      </c>
      <c r="I21673" t="s">
        <v>6408</v>
      </c>
      <c r="K21673" t="s">
        <v>6370</v>
      </c>
      <c r="L21673" s="27">
        <v>45717</v>
      </c>
      <c r="M21673" t="s">
        <v>6371</v>
      </c>
      <c r="N21673" t="s">
        <v>6404</v>
      </c>
    </row>
    <row r="21674" spans="1:14" x14ac:dyDescent="0.2">
      <c r="A21674">
        <v>9688</v>
      </c>
      <c r="B21674">
        <v>257</v>
      </c>
      <c r="C21674">
        <v>257</v>
      </c>
      <c r="E21674">
        <v>1</v>
      </c>
      <c r="F21674">
        <v>257</v>
      </c>
      <c r="G21674" t="s">
        <v>6372</v>
      </c>
      <c r="H21674" s="28">
        <v>45708</v>
      </c>
      <c r="I21674" t="s">
        <v>6408</v>
      </c>
      <c r="K21674" t="s">
        <v>6370</v>
      </c>
      <c r="L21674" s="27">
        <v>45717</v>
      </c>
      <c r="M21674" t="s">
        <v>6371</v>
      </c>
      <c r="N21674" t="s">
        <v>6404</v>
      </c>
    </row>
    <row r="21675" spans="1:14" x14ac:dyDescent="0.2">
      <c r="A21675">
        <v>19578</v>
      </c>
      <c r="B21675">
        <v>563</v>
      </c>
      <c r="C21675">
        <v>563</v>
      </c>
      <c r="E21675">
        <v>1</v>
      </c>
      <c r="F21675">
        <v>563</v>
      </c>
      <c r="G21675" t="s">
        <v>6372</v>
      </c>
      <c r="H21675" s="28">
        <v>45709</v>
      </c>
      <c r="I21675" t="s">
        <v>6408</v>
      </c>
      <c r="K21675" t="s">
        <v>6370</v>
      </c>
      <c r="L21675" s="27">
        <v>45717</v>
      </c>
      <c r="M21675" t="s">
        <v>6371</v>
      </c>
      <c r="N21675" t="s">
        <v>6404</v>
      </c>
    </row>
    <row r="21676" spans="1:14" x14ac:dyDescent="0.2">
      <c r="A21676">
        <v>22223</v>
      </c>
      <c r="B21676">
        <v>641</v>
      </c>
      <c r="C21676">
        <v>641</v>
      </c>
      <c r="E21676">
        <v>1</v>
      </c>
      <c r="F21676">
        <v>641</v>
      </c>
      <c r="G21676" t="s">
        <v>6372</v>
      </c>
      <c r="H21676" s="28">
        <v>45709</v>
      </c>
      <c r="I21676" t="s">
        <v>6408</v>
      </c>
      <c r="K21676" t="s">
        <v>6370</v>
      </c>
      <c r="L21676" s="27">
        <v>45717</v>
      </c>
      <c r="M21676" t="s">
        <v>6371</v>
      </c>
      <c r="N21676" t="s">
        <v>6404</v>
      </c>
    </row>
    <row r="21677" spans="1:14" x14ac:dyDescent="0.2">
      <c r="A21677">
        <v>9689</v>
      </c>
      <c r="B21677">
        <v>257</v>
      </c>
      <c r="C21677">
        <v>257</v>
      </c>
      <c r="E21677">
        <v>1</v>
      </c>
      <c r="F21677">
        <v>257</v>
      </c>
      <c r="G21677" t="s">
        <v>6372</v>
      </c>
      <c r="H21677" s="28">
        <v>45715</v>
      </c>
      <c r="I21677" t="s">
        <v>6408</v>
      </c>
      <c r="K21677" t="s">
        <v>6370</v>
      </c>
      <c r="L21677" s="27">
        <v>45717</v>
      </c>
      <c r="M21677" t="s">
        <v>6371</v>
      </c>
      <c r="N21677" t="s">
        <v>6404</v>
      </c>
    </row>
    <row r="21678" spans="1:14" x14ac:dyDescent="0.2">
      <c r="A21678">
        <v>17727</v>
      </c>
      <c r="B21678">
        <v>489</v>
      </c>
      <c r="C21678">
        <v>489</v>
      </c>
      <c r="E21678">
        <v>1</v>
      </c>
      <c r="F21678">
        <v>489</v>
      </c>
      <c r="G21678" t="s">
        <v>6372</v>
      </c>
      <c r="H21678" s="28">
        <v>45715</v>
      </c>
      <c r="I21678" t="s">
        <v>6408</v>
      </c>
      <c r="K21678" t="s">
        <v>6370</v>
      </c>
      <c r="L21678" s="27">
        <v>45717</v>
      </c>
      <c r="M21678" t="s">
        <v>6371</v>
      </c>
      <c r="N21678" t="s">
        <v>6404</v>
      </c>
    </row>
    <row r="21679" spans="1:14" x14ac:dyDescent="0.2">
      <c r="A21679">
        <v>16271</v>
      </c>
      <c r="B21679">
        <v>450</v>
      </c>
      <c r="C21679">
        <v>450</v>
      </c>
      <c r="E21679">
        <v>1</v>
      </c>
      <c r="F21679">
        <v>450</v>
      </c>
      <c r="G21679" t="s">
        <v>6372</v>
      </c>
      <c r="H21679" s="28">
        <v>45716</v>
      </c>
      <c r="I21679" t="s">
        <v>6408</v>
      </c>
      <c r="K21679" t="s">
        <v>6370</v>
      </c>
      <c r="L21679" s="27">
        <v>45717</v>
      </c>
      <c r="M21679" t="s">
        <v>6371</v>
      </c>
      <c r="N21679" t="s">
        <v>6404</v>
      </c>
    </row>
    <row r="21680" spans="1:14" x14ac:dyDescent="0.2">
      <c r="A21680">
        <v>4050</v>
      </c>
      <c r="B21680">
        <v>113</v>
      </c>
      <c r="C21680">
        <v>113</v>
      </c>
      <c r="E21680">
        <v>1</v>
      </c>
      <c r="F21680">
        <v>113</v>
      </c>
      <c r="G21680" t="s">
        <v>6374</v>
      </c>
      <c r="H21680" s="28">
        <v>45717</v>
      </c>
      <c r="I21680" t="s">
        <v>6408</v>
      </c>
      <c r="K21680" t="s">
        <v>6370</v>
      </c>
      <c r="L21680" s="27">
        <v>45717</v>
      </c>
      <c r="M21680" t="s">
        <v>6373</v>
      </c>
      <c r="N21680" t="s">
        <v>6404</v>
      </c>
    </row>
    <row r="21681" spans="1:14" x14ac:dyDescent="0.2">
      <c r="A21681">
        <v>11443</v>
      </c>
      <c r="B21681">
        <v>313</v>
      </c>
      <c r="C21681">
        <v>313</v>
      </c>
      <c r="E21681">
        <v>1</v>
      </c>
      <c r="F21681">
        <v>313</v>
      </c>
      <c r="G21681" t="s">
        <v>6374</v>
      </c>
      <c r="H21681" s="28">
        <v>45717</v>
      </c>
      <c r="I21681" t="s">
        <v>6408</v>
      </c>
      <c r="K21681" t="s">
        <v>6370</v>
      </c>
      <c r="L21681" s="27">
        <v>45717</v>
      </c>
      <c r="M21681" t="s">
        <v>6373</v>
      </c>
      <c r="N21681" t="s">
        <v>6404</v>
      </c>
    </row>
    <row r="21682" spans="1:14" x14ac:dyDescent="0.2">
      <c r="A21682">
        <v>23692</v>
      </c>
      <c r="B21682">
        <v>687</v>
      </c>
      <c r="C21682">
        <v>687</v>
      </c>
      <c r="E21682">
        <v>1</v>
      </c>
      <c r="F21682">
        <v>687</v>
      </c>
      <c r="G21682" t="s">
        <v>6374</v>
      </c>
      <c r="H21682" s="28">
        <v>45717</v>
      </c>
      <c r="I21682" t="s">
        <v>6408</v>
      </c>
      <c r="K21682" t="s">
        <v>6370</v>
      </c>
      <c r="L21682" s="27">
        <v>45717</v>
      </c>
      <c r="M21682" t="s">
        <v>6373</v>
      </c>
      <c r="N21682" t="s">
        <v>6404</v>
      </c>
    </row>
    <row r="21683" spans="1:14" x14ac:dyDescent="0.2">
      <c r="A21683">
        <v>24945</v>
      </c>
      <c r="B21683">
        <v>717</v>
      </c>
      <c r="C21683">
        <v>717</v>
      </c>
      <c r="E21683">
        <v>1</v>
      </c>
      <c r="F21683">
        <v>717</v>
      </c>
      <c r="G21683" t="s">
        <v>6374</v>
      </c>
      <c r="H21683" s="28">
        <v>45717</v>
      </c>
      <c r="I21683" t="s">
        <v>6408</v>
      </c>
      <c r="K21683" t="s">
        <v>6370</v>
      </c>
      <c r="L21683" s="27">
        <v>45717</v>
      </c>
      <c r="M21683" t="s">
        <v>6373</v>
      </c>
      <c r="N21683" t="s">
        <v>6404</v>
      </c>
    </row>
    <row r="21684" spans="1:14" x14ac:dyDescent="0.2">
      <c r="A21684">
        <v>24996</v>
      </c>
      <c r="B21684">
        <v>718</v>
      </c>
      <c r="C21684">
        <v>718</v>
      </c>
      <c r="E21684">
        <v>1</v>
      </c>
      <c r="F21684">
        <v>718</v>
      </c>
      <c r="G21684" t="s">
        <v>6374</v>
      </c>
      <c r="H21684" s="28">
        <v>45717</v>
      </c>
      <c r="I21684" t="s">
        <v>6408</v>
      </c>
      <c r="K21684" t="s">
        <v>6370</v>
      </c>
      <c r="L21684" s="27">
        <v>45717</v>
      </c>
      <c r="M21684" t="s">
        <v>6373</v>
      </c>
      <c r="N21684" t="s">
        <v>6404</v>
      </c>
    </row>
    <row r="21685" spans="1:14" x14ac:dyDescent="0.2">
      <c r="A21685">
        <v>25670</v>
      </c>
      <c r="B21685">
        <v>736</v>
      </c>
      <c r="C21685">
        <v>736</v>
      </c>
      <c r="E21685">
        <v>1</v>
      </c>
      <c r="F21685">
        <v>736</v>
      </c>
      <c r="G21685" t="s">
        <v>6374</v>
      </c>
      <c r="H21685" s="28">
        <v>45717</v>
      </c>
      <c r="I21685" t="s">
        <v>6408</v>
      </c>
      <c r="K21685" t="s">
        <v>6370</v>
      </c>
      <c r="L21685" s="27">
        <v>45717</v>
      </c>
      <c r="M21685" t="s">
        <v>6373</v>
      </c>
      <c r="N21685" t="s">
        <v>6404</v>
      </c>
    </row>
    <row r="21686" spans="1:14" x14ac:dyDescent="0.2">
      <c r="A21686">
        <v>27460</v>
      </c>
      <c r="B21686">
        <v>787</v>
      </c>
      <c r="C21686">
        <v>787</v>
      </c>
      <c r="E21686">
        <v>1</v>
      </c>
      <c r="F21686">
        <v>787</v>
      </c>
      <c r="G21686" t="s">
        <v>6374</v>
      </c>
      <c r="H21686" s="28">
        <v>45717</v>
      </c>
      <c r="I21686" t="s">
        <v>6408</v>
      </c>
      <c r="K21686" t="s">
        <v>6370</v>
      </c>
      <c r="L21686" s="27">
        <v>45717</v>
      </c>
      <c r="M21686" t="s">
        <v>6373</v>
      </c>
      <c r="N21686" t="s">
        <v>6404</v>
      </c>
    </row>
    <row r="21687" spans="1:14" x14ac:dyDescent="0.2">
      <c r="A21687">
        <v>27839</v>
      </c>
      <c r="B21687">
        <v>798</v>
      </c>
      <c r="C21687">
        <v>798</v>
      </c>
      <c r="E21687">
        <v>1</v>
      </c>
      <c r="F21687">
        <v>798</v>
      </c>
      <c r="G21687" t="s">
        <v>6374</v>
      </c>
      <c r="H21687" s="28">
        <v>45717</v>
      </c>
      <c r="I21687" t="s">
        <v>6408</v>
      </c>
      <c r="K21687" t="s">
        <v>6370</v>
      </c>
      <c r="L21687" s="27">
        <v>45717</v>
      </c>
      <c r="M21687" t="s">
        <v>6373</v>
      </c>
      <c r="N21687" t="s">
        <v>6404</v>
      </c>
    </row>
    <row r="21688" spans="1:14" x14ac:dyDescent="0.2">
      <c r="A21688">
        <v>29518</v>
      </c>
      <c r="B21688">
        <v>846</v>
      </c>
      <c r="C21688">
        <v>846</v>
      </c>
      <c r="E21688">
        <v>1</v>
      </c>
      <c r="F21688">
        <v>846</v>
      </c>
      <c r="G21688" t="s">
        <v>6374</v>
      </c>
      <c r="H21688" s="28">
        <v>45717</v>
      </c>
      <c r="I21688" t="s">
        <v>6408</v>
      </c>
      <c r="K21688" t="s">
        <v>6370</v>
      </c>
      <c r="L21688" s="27">
        <v>45717</v>
      </c>
      <c r="M21688" t="s">
        <v>6373</v>
      </c>
      <c r="N21688" t="s">
        <v>6404</v>
      </c>
    </row>
    <row r="21689" spans="1:14" x14ac:dyDescent="0.2">
      <c r="A21689">
        <v>29719</v>
      </c>
      <c r="B21689">
        <v>850</v>
      </c>
      <c r="C21689">
        <v>850</v>
      </c>
      <c r="E21689">
        <v>1</v>
      </c>
      <c r="F21689">
        <v>850</v>
      </c>
      <c r="G21689" t="s">
        <v>6374</v>
      </c>
      <c r="H21689" s="28">
        <v>45717</v>
      </c>
      <c r="I21689" t="s">
        <v>6408</v>
      </c>
      <c r="K21689" t="s">
        <v>6370</v>
      </c>
      <c r="L21689" s="27">
        <v>45717</v>
      </c>
      <c r="M21689" t="s">
        <v>6373</v>
      </c>
      <c r="N21689" t="s">
        <v>6404</v>
      </c>
    </row>
    <row r="21690" spans="1:14" x14ac:dyDescent="0.2">
      <c r="A21690">
        <v>11491</v>
      </c>
      <c r="B21690">
        <v>314</v>
      </c>
      <c r="C21690">
        <v>314</v>
      </c>
      <c r="E21690">
        <v>1</v>
      </c>
      <c r="F21690">
        <v>314</v>
      </c>
      <c r="G21690" t="s">
        <v>6374</v>
      </c>
      <c r="H21690" s="28">
        <v>45717</v>
      </c>
      <c r="I21690" t="s">
        <v>6408</v>
      </c>
      <c r="K21690" t="s">
        <v>6370</v>
      </c>
      <c r="L21690" s="27">
        <v>45717</v>
      </c>
      <c r="M21690" t="s">
        <v>6371</v>
      </c>
      <c r="N21690" t="s">
        <v>6404</v>
      </c>
    </row>
    <row r="21691" spans="1:14" x14ac:dyDescent="0.2">
      <c r="A21691">
        <v>21020</v>
      </c>
      <c r="B21691">
        <v>600</v>
      </c>
      <c r="C21691">
        <v>600</v>
      </c>
      <c r="E21691">
        <v>1</v>
      </c>
      <c r="F21691">
        <v>600</v>
      </c>
      <c r="G21691" t="s">
        <v>6374</v>
      </c>
      <c r="H21691" s="28">
        <v>45717</v>
      </c>
      <c r="I21691" t="s">
        <v>6408</v>
      </c>
      <c r="K21691" t="s">
        <v>6370</v>
      </c>
      <c r="L21691" s="27">
        <v>45717</v>
      </c>
      <c r="M21691" t="s">
        <v>6371</v>
      </c>
      <c r="N21691" t="s">
        <v>6404</v>
      </c>
    </row>
    <row r="21692" spans="1:14" x14ac:dyDescent="0.2">
      <c r="A21692">
        <v>24293</v>
      </c>
      <c r="B21692">
        <v>704</v>
      </c>
      <c r="C21692">
        <v>704</v>
      </c>
      <c r="E21692">
        <v>1</v>
      </c>
      <c r="F21692">
        <v>704</v>
      </c>
      <c r="G21692" t="s">
        <v>6374</v>
      </c>
      <c r="H21692" s="28">
        <v>45717</v>
      </c>
      <c r="I21692" t="s">
        <v>6408</v>
      </c>
      <c r="K21692" t="s">
        <v>6370</v>
      </c>
      <c r="L21692" s="27">
        <v>45717</v>
      </c>
      <c r="M21692" t="s">
        <v>6371</v>
      </c>
      <c r="N21692" t="s">
        <v>6404</v>
      </c>
    </row>
    <row r="21693" spans="1:14" x14ac:dyDescent="0.2">
      <c r="A21693">
        <v>24805</v>
      </c>
      <c r="B21693">
        <v>712</v>
      </c>
      <c r="C21693">
        <v>712</v>
      </c>
      <c r="E21693">
        <v>1</v>
      </c>
      <c r="F21693">
        <v>712</v>
      </c>
      <c r="G21693" t="s">
        <v>6374</v>
      </c>
      <c r="H21693" s="28">
        <v>45738</v>
      </c>
      <c r="I21693" t="s">
        <v>6408</v>
      </c>
      <c r="K21693" t="s">
        <v>6370</v>
      </c>
      <c r="L21693" s="27">
        <v>45717</v>
      </c>
      <c r="M21693" t="s">
        <v>6371</v>
      </c>
      <c r="N21693" t="s">
        <v>6404</v>
      </c>
    </row>
    <row r="21694" spans="1:14" x14ac:dyDescent="0.2">
      <c r="A21694">
        <v>22224</v>
      </c>
      <c r="B21694">
        <v>641</v>
      </c>
      <c r="C21694">
        <v>641</v>
      </c>
      <c r="E21694">
        <v>1</v>
      </c>
      <c r="F21694">
        <v>641</v>
      </c>
      <c r="G21694" t="s">
        <v>6374</v>
      </c>
      <c r="H21694" s="28">
        <v>45740</v>
      </c>
      <c r="I21694" t="s">
        <v>6408</v>
      </c>
      <c r="K21694" t="s">
        <v>6370</v>
      </c>
      <c r="L21694" s="27">
        <v>45717</v>
      </c>
      <c r="M21694" t="s">
        <v>6371</v>
      </c>
      <c r="N21694" t="s">
        <v>6404</v>
      </c>
    </row>
    <row r="21695" spans="1:14" x14ac:dyDescent="0.2">
      <c r="A21695">
        <v>22225</v>
      </c>
      <c r="B21695">
        <v>641</v>
      </c>
      <c r="C21695">
        <v>641</v>
      </c>
      <c r="E21695">
        <v>1</v>
      </c>
      <c r="F21695">
        <v>641</v>
      </c>
      <c r="G21695" t="s">
        <v>6375</v>
      </c>
      <c r="H21695" s="28">
        <v>45772</v>
      </c>
      <c r="I21695" t="s">
        <v>6408</v>
      </c>
      <c r="K21695" t="s">
        <v>6370</v>
      </c>
      <c r="L21695" s="27">
        <v>45717</v>
      </c>
      <c r="M21695" t="s">
        <v>6371</v>
      </c>
      <c r="N21695" t="s">
        <v>6404</v>
      </c>
    </row>
    <row r="21696" spans="1:14" x14ac:dyDescent="0.2">
      <c r="A21696">
        <v>22226</v>
      </c>
      <c r="B21696">
        <v>641</v>
      </c>
      <c r="C21696">
        <v>641</v>
      </c>
      <c r="E21696">
        <v>1</v>
      </c>
      <c r="F21696">
        <v>641</v>
      </c>
      <c r="G21696" t="s">
        <v>6376</v>
      </c>
      <c r="H21696" s="28">
        <v>45800</v>
      </c>
      <c r="I21696" t="s">
        <v>6408</v>
      </c>
      <c r="K21696" t="s">
        <v>6370</v>
      </c>
      <c r="L21696" s="27">
        <v>45717</v>
      </c>
      <c r="M21696" t="s">
        <v>6371</v>
      </c>
      <c r="N21696" t="s">
        <v>6404</v>
      </c>
    </row>
    <row r="21697" spans="1:14" x14ac:dyDescent="0.2">
      <c r="A21697">
        <v>22227</v>
      </c>
      <c r="B21697">
        <v>641</v>
      </c>
      <c r="C21697">
        <v>641</v>
      </c>
      <c r="E21697">
        <v>1</v>
      </c>
      <c r="F21697">
        <v>641</v>
      </c>
      <c r="G21697" t="s">
        <v>6378</v>
      </c>
      <c r="H21697" s="28">
        <v>45831</v>
      </c>
      <c r="I21697" t="s">
        <v>6408</v>
      </c>
      <c r="K21697" t="s">
        <v>6370</v>
      </c>
      <c r="L21697" s="27">
        <v>45717</v>
      </c>
      <c r="M21697" t="s">
        <v>6371</v>
      </c>
      <c r="N21697" t="s">
        <v>6404</v>
      </c>
    </row>
    <row r="21698" spans="1:14" x14ac:dyDescent="0.2">
      <c r="A21698">
        <v>22228</v>
      </c>
      <c r="B21698">
        <v>641</v>
      </c>
      <c r="C21698">
        <v>641</v>
      </c>
      <c r="E21698">
        <v>1</v>
      </c>
      <c r="F21698">
        <v>641</v>
      </c>
      <c r="G21698" t="s">
        <v>6379</v>
      </c>
      <c r="H21698" s="28">
        <v>45857</v>
      </c>
      <c r="I21698" t="s">
        <v>6408</v>
      </c>
      <c r="K21698" t="s">
        <v>6370</v>
      </c>
      <c r="L21698" s="27">
        <v>45717</v>
      </c>
      <c r="M21698" t="s">
        <v>6371</v>
      </c>
      <c r="N21698" t="s">
        <v>6404</v>
      </c>
    </row>
    <row r="21699" spans="1:14" x14ac:dyDescent="0.2">
      <c r="A21699">
        <v>22229</v>
      </c>
      <c r="B21699">
        <v>641</v>
      </c>
      <c r="C21699">
        <v>641</v>
      </c>
      <c r="E21699">
        <v>1</v>
      </c>
      <c r="F21699">
        <v>641</v>
      </c>
      <c r="G21699" t="s">
        <v>6382</v>
      </c>
      <c r="H21699" s="28">
        <v>45892</v>
      </c>
      <c r="I21699" t="s">
        <v>6408</v>
      </c>
      <c r="K21699" t="s">
        <v>6370</v>
      </c>
      <c r="L21699" s="27">
        <v>45717</v>
      </c>
      <c r="M21699" t="s">
        <v>6371</v>
      </c>
      <c r="N21699" t="s">
        <v>6404</v>
      </c>
    </row>
    <row r="21700" spans="1:14" x14ac:dyDescent="0.2">
      <c r="A21700">
        <v>22230</v>
      </c>
      <c r="B21700">
        <v>641</v>
      </c>
      <c r="C21700">
        <v>641</v>
      </c>
      <c r="E21700">
        <v>1</v>
      </c>
      <c r="F21700">
        <v>641</v>
      </c>
      <c r="G21700" t="s">
        <v>6383</v>
      </c>
      <c r="H21700" s="28">
        <v>45920</v>
      </c>
      <c r="I21700" t="s">
        <v>6408</v>
      </c>
      <c r="K21700" t="s">
        <v>6370</v>
      </c>
      <c r="L21700" s="27">
        <v>45717</v>
      </c>
      <c r="M21700" t="s">
        <v>6371</v>
      </c>
      <c r="N21700" t="s">
        <v>6404</v>
      </c>
    </row>
    <row r="21701" spans="1:14" x14ac:dyDescent="0.2">
      <c r="A21701">
        <v>22231</v>
      </c>
      <c r="B21701">
        <v>641</v>
      </c>
      <c r="C21701">
        <v>641</v>
      </c>
      <c r="E21701">
        <v>1</v>
      </c>
      <c r="F21701">
        <v>641</v>
      </c>
      <c r="G21701" t="s">
        <v>6384</v>
      </c>
      <c r="H21701" s="28">
        <v>45951</v>
      </c>
      <c r="I21701" t="s">
        <v>6408</v>
      </c>
      <c r="K21701" t="s">
        <v>6370</v>
      </c>
      <c r="L21701" s="27">
        <v>45717</v>
      </c>
      <c r="M21701" t="s">
        <v>6371</v>
      </c>
      <c r="N21701" t="s">
        <v>6404</v>
      </c>
    </row>
    <row r="21702" spans="1:14" x14ac:dyDescent="0.2">
      <c r="A21702">
        <v>22232</v>
      </c>
      <c r="B21702">
        <v>641</v>
      </c>
      <c r="C21702">
        <v>641</v>
      </c>
      <c r="E21702">
        <v>1</v>
      </c>
      <c r="F21702">
        <v>641</v>
      </c>
      <c r="G21702" t="s">
        <v>6380</v>
      </c>
      <c r="H21702" s="28">
        <v>45984</v>
      </c>
      <c r="I21702" t="s">
        <v>6408</v>
      </c>
      <c r="K21702" t="s">
        <v>6370</v>
      </c>
      <c r="L21702" s="27">
        <v>45717</v>
      </c>
      <c r="M21702" t="s">
        <v>6371</v>
      </c>
      <c r="N21702" t="s">
        <v>6404</v>
      </c>
    </row>
    <row r="21703" spans="1:14" x14ac:dyDescent="0.2">
      <c r="A21703">
        <v>22233</v>
      </c>
      <c r="B21703">
        <v>641</v>
      </c>
      <c r="C21703">
        <v>641</v>
      </c>
      <c r="E21703">
        <v>1</v>
      </c>
      <c r="F21703">
        <v>641</v>
      </c>
      <c r="G21703" t="s">
        <v>6381</v>
      </c>
      <c r="H21703" s="28">
        <v>46013</v>
      </c>
      <c r="I21703" t="s">
        <v>6408</v>
      </c>
      <c r="K21703" t="s">
        <v>6370</v>
      </c>
      <c r="L21703" s="27">
        <v>45717</v>
      </c>
      <c r="M21703" t="s">
        <v>6371</v>
      </c>
      <c r="N21703" t="s">
        <v>6404</v>
      </c>
    </row>
    <row r="21704" spans="1:14" x14ac:dyDescent="0.2">
      <c r="A21704">
        <v>29506</v>
      </c>
      <c r="B21704">
        <v>846</v>
      </c>
      <c r="C21704">
        <v>846</v>
      </c>
      <c r="E21704">
        <v>1</v>
      </c>
      <c r="F21704">
        <v>846</v>
      </c>
      <c r="G21704" t="s">
        <v>6374</v>
      </c>
      <c r="H21704" s="28">
        <v>45353</v>
      </c>
      <c r="I21704" t="s">
        <v>6408</v>
      </c>
      <c r="K21704" t="s">
        <v>6370</v>
      </c>
      <c r="L21704" s="27">
        <v>45718</v>
      </c>
      <c r="M21704" t="s">
        <v>6373</v>
      </c>
      <c r="N21704" t="s">
        <v>6404</v>
      </c>
    </row>
    <row r="21705" spans="1:14" x14ac:dyDescent="0.2">
      <c r="A21705">
        <v>22426</v>
      </c>
      <c r="B21705">
        <v>643</v>
      </c>
      <c r="C21705">
        <v>643</v>
      </c>
      <c r="E21705">
        <v>1</v>
      </c>
      <c r="F21705">
        <v>643</v>
      </c>
      <c r="G21705" t="s">
        <v>6372</v>
      </c>
      <c r="H21705" s="28">
        <v>45694</v>
      </c>
      <c r="I21705" t="s">
        <v>6408</v>
      </c>
      <c r="K21705" t="s">
        <v>6370</v>
      </c>
      <c r="L21705" s="27">
        <v>45719</v>
      </c>
      <c r="M21705" t="s">
        <v>6371</v>
      </c>
      <c r="N21705" t="s">
        <v>6404</v>
      </c>
    </row>
    <row r="21706" spans="1:14" x14ac:dyDescent="0.2">
      <c r="A21706">
        <v>16712</v>
      </c>
      <c r="B21706">
        <v>463</v>
      </c>
      <c r="C21706">
        <v>463</v>
      </c>
      <c r="E21706">
        <v>1</v>
      </c>
      <c r="F21706">
        <v>463</v>
      </c>
      <c r="G21706" t="s">
        <v>6372</v>
      </c>
      <c r="H21706" s="28">
        <v>45700</v>
      </c>
      <c r="I21706" t="s">
        <v>6408</v>
      </c>
      <c r="K21706" t="s">
        <v>6370</v>
      </c>
      <c r="L21706" s="27">
        <v>45719</v>
      </c>
      <c r="M21706" t="s">
        <v>6371</v>
      </c>
      <c r="N21706" t="s">
        <v>6404</v>
      </c>
    </row>
    <row r="21707" spans="1:14" x14ac:dyDescent="0.2">
      <c r="A21707">
        <v>22427</v>
      </c>
      <c r="B21707">
        <v>643</v>
      </c>
      <c r="C21707">
        <v>643</v>
      </c>
      <c r="E21707">
        <v>1</v>
      </c>
      <c r="F21707">
        <v>643</v>
      </c>
      <c r="G21707" t="s">
        <v>6372</v>
      </c>
      <c r="H21707" s="28">
        <v>45701</v>
      </c>
      <c r="I21707" t="s">
        <v>6408</v>
      </c>
      <c r="K21707" t="s">
        <v>6370</v>
      </c>
      <c r="L21707" s="27">
        <v>45719</v>
      </c>
      <c r="M21707" t="s">
        <v>6371</v>
      </c>
      <c r="N21707" t="s">
        <v>6404</v>
      </c>
    </row>
    <row r="21708" spans="1:14" x14ac:dyDescent="0.2">
      <c r="A21708">
        <v>8194</v>
      </c>
      <c r="B21708">
        <v>218</v>
      </c>
      <c r="C21708">
        <v>218</v>
      </c>
      <c r="E21708">
        <v>1</v>
      </c>
      <c r="F21708">
        <v>218</v>
      </c>
      <c r="G21708" t="s">
        <v>6372</v>
      </c>
      <c r="H21708" s="28">
        <v>45702</v>
      </c>
      <c r="I21708" t="s">
        <v>6408</v>
      </c>
      <c r="K21708" t="s">
        <v>6370</v>
      </c>
      <c r="L21708" s="27">
        <v>45719</v>
      </c>
      <c r="M21708" t="s">
        <v>6371</v>
      </c>
      <c r="N21708" t="s">
        <v>6404</v>
      </c>
    </row>
    <row r="21709" spans="1:14" x14ac:dyDescent="0.2">
      <c r="A21709">
        <v>20966</v>
      </c>
      <c r="B21709">
        <v>599</v>
      </c>
      <c r="C21709">
        <v>599</v>
      </c>
      <c r="E21709">
        <v>1</v>
      </c>
      <c r="F21709">
        <v>599</v>
      </c>
      <c r="G21709" t="s">
        <v>6372</v>
      </c>
      <c r="H21709" s="28">
        <v>45706</v>
      </c>
      <c r="I21709" t="s">
        <v>6408</v>
      </c>
      <c r="K21709" t="s">
        <v>6370</v>
      </c>
      <c r="L21709" s="27">
        <v>45719</v>
      </c>
      <c r="M21709" t="s">
        <v>6371</v>
      </c>
      <c r="N21709" t="s">
        <v>6404</v>
      </c>
    </row>
    <row r="21710" spans="1:14" x14ac:dyDescent="0.2">
      <c r="A21710">
        <v>5964</v>
      </c>
      <c r="B21710">
        <v>162</v>
      </c>
      <c r="C21710">
        <v>162</v>
      </c>
      <c r="E21710">
        <v>1</v>
      </c>
      <c r="F21710">
        <v>162</v>
      </c>
      <c r="G21710" t="s">
        <v>6372</v>
      </c>
      <c r="H21710" s="28">
        <v>45707</v>
      </c>
      <c r="I21710" t="s">
        <v>6408</v>
      </c>
      <c r="K21710" t="s">
        <v>6370</v>
      </c>
      <c r="L21710" s="27">
        <v>45719</v>
      </c>
      <c r="M21710" t="s">
        <v>6371</v>
      </c>
      <c r="N21710" t="s">
        <v>6404</v>
      </c>
    </row>
    <row r="21711" spans="1:14" x14ac:dyDescent="0.2">
      <c r="A21711">
        <v>24322</v>
      </c>
      <c r="B21711">
        <v>705</v>
      </c>
      <c r="C21711">
        <v>705</v>
      </c>
      <c r="E21711">
        <v>1</v>
      </c>
      <c r="F21711">
        <v>705</v>
      </c>
      <c r="G21711" t="s">
        <v>6372</v>
      </c>
      <c r="H21711" s="28">
        <v>45707</v>
      </c>
      <c r="I21711" t="s">
        <v>6408</v>
      </c>
      <c r="K21711" t="s">
        <v>6370</v>
      </c>
      <c r="L21711" s="27">
        <v>45719</v>
      </c>
      <c r="M21711" t="s">
        <v>6371</v>
      </c>
      <c r="N21711" t="s">
        <v>6404</v>
      </c>
    </row>
    <row r="21712" spans="1:14" x14ac:dyDescent="0.2">
      <c r="A21712">
        <v>22428</v>
      </c>
      <c r="B21712">
        <v>643</v>
      </c>
      <c r="C21712">
        <v>643</v>
      </c>
      <c r="E21712">
        <v>1</v>
      </c>
      <c r="F21712">
        <v>643</v>
      </c>
      <c r="G21712" t="s">
        <v>6372</v>
      </c>
      <c r="H21712" s="28">
        <v>45708</v>
      </c>
      <c r="I21712" t="s">
        <v>6408</v>
      </c>
      <c r="K21712" t="s">
        <v>6370</v>
      </c>
      <c r="L21712" s="27">
        <v>45719</v>
      </c>
      <c r="M21712" t="s">
        <v>6371</v>
      </c>
      <c r="N21712" t="s">
        <v>6404</v>
      </c>
    </row>
    <row r="21713" spans="1:14" x14ac:dyDescent="0.2">
      <c r="A21713">
        <v>22429</v>
      </c>
      <c r="B21713">
        <v>643</v>
      </c>
      <c r="C21713">
        <v>643</v>
      </c>
      <c r="E21713">
        <v>1</v>
      </c>
      <c r="F21713">
        <v>643</v>
      </c>
      <c r="G21713" t="s">
        <v>6372</v>
      </c>
      <c r="H21713" s="28">
        <v>45715</v>
      </c>
      <c r="I21713" t="s">
        <v>6408</v>
      </c>
      <c r="K21713" t="s">
        <v>6370</v>
      </c>
      <c r="L21713" s="27">
        <v>45719</v>
      </c>
      <c r="M21713" t="s">
        <v>6371</v>
      </c>
      <c r="N21713" t="s">
        <v>6404</v>
      </c>
    </row>
    <row r="21714" spans="1:14" x14ac:dyDescent="0.2">
      <c r="A21714">
        <v>22939</v>
      </c>
      <c r="B21714">
        <v>661</v>
      </c>
      <c r="C21714">
        <v>661</v>
      </c>
      <c r="E21714">
        <v>1</v>
      </c>
      <c r="F21714">
        <v>661</v>
      </c>
      <c r="G21714" t="s">
        <v>6372</v>
      </c>
      <c r="H21714" s="28">
        <v>45715</v>
      </c>
      <c r="I21714" t="s">
        <v>6408</v>
      </c>
      <c r="K21714" t="s">
        <v>6370</v>
      </c>
      <c r="L21714" s="27">
        <v>45719</v>
      </c>
      <c r="M21714" t="s">
        <v>6371</v>
      </c>
      <c r="N21714" t="s">
        <v>6404</v>
      </c>
    </row>
    <row r="21715" spans="1:14" x14ac:dyDescent="0.2">
      <c r="A21715">
        <v>23167</v>
      </c>
      <c r="B21715">
        <v>668</v>
      </c>
      <c r="C21715">
        <v>668</v>
      </c>
      <c r="E21715">
        <v>1</v>
      </c>
      <c r="F21715">
        <v>668</v>
      </c>
      <c r="G21715" t="s">
        <v>6372</v>
      </c>
      <c r="H21715" s="28">
        <v>45715</v>
      </c>
      <c r="I21715" t="s">
        <v>6408</v>
      </c>
      <c r="K21715" t="s">
        <v>6370</v>
      </c>
      <c r="L21715" s="27">
        <v>45719</v>
      </c>
      <c r="M21715" t="s">
        <v>6371</v>
      </c>
      <c r="N21715" t="s">
        <v>6404</v>
      </c>
    </row>
    <row r="21716" spans="1:14" x14ac:dyDescent="0.2">
      <c r="A21716">
        <v>23439</v>
      </c>
      <c r="B21716">
        <v>677</v>
      </c>
      <c r="C21716">
        <v>677</v>
      </c>
      <c r="E21716">
        <v>1</v>
      </c>
      <c r="F21716">
        <v>677</v>
      </c>
      <c r="G21716" t="s">
        <v>6372</v>
      </c>
      <c r="H21716" s="28">
        <v>45715</v>
      </c>
      <c r="I21716" t="s">
        <v>6408</v>
      </c>
      <c r="K21716" t="s">
        <v>6370</v>
      </c>
      <c r="L21716" s="27">
        <v>45719</v>
      </c>
      <c r="M21716" t="s">
        <v>6371</v>
      </c>
      <c r="N21716" t="s">
        <v>6404</v>
      </c>
    </row>
    <row r="21717" spans="1:14" x14ac:dyDescent="0.2">
      <c r="A21717">
        <v>1471</v>
      </c>
      <c r="B21717">
        <v>32</v>
      </c>
      <c r="C21717">
        <v>32</v>
      </c>
      <c r="E21717">
        <v>1</v>
      </c>
      <c r="F21717">
        <v>32</v>
      </c>
      <c r="G21717" t="s">
        <v>6374</v>
      </c>
      <c r="H21717" s="28">
        <v>45719</v>
      </c>
      <c r="I21717" t="s">
        <v>6408</v>
      </c>
      <c r="K21717" t="s">
        <v>6370</v>
      </c>
      <c r="L21717" s="27">
        <v>45719</v>
      </c>
      <c r="M21717" t="s">
        <v>6373</v>
      </c>
      <c r="N21717" t="s">
        <v>6404</v>
      </c>
    </row>
    <row r="21718" spans="1:14" x14ac:dyDescent="0.2">
      <c r="A21718">
        <v>1674</v>
      </c>
      <c r="B21718">
        <v>39</v>
      </c>
      <c r="C21718">
        <v>39</v>
      </c>
      <c r="E21718">
        <v>1</v>
      </c>
      <c r="F21718">
        <v>39</v>
      </c>
      <c r="G21718" t="s">
        <v>6374</v>
      </c>
      <c r="H21718" s="28">
        <v>45719</v>
      </c>
      <c r="I21718" t="s">
        <v>6408</v>
      </c>
      <c r="K21718" t="s">
        <v>6370</v>
      </c>
      <c r="L21718" s="27">
        <v>45719</v>
      </c>
      <c r="M21718" t="s">
        <v>6373</v>
      </c>
      <c r="N21718" t="s">
        <v>6404</v>
      </c>
    </row>
    <row r="21719" spans="1:14" x14ac:dyDescent="0.2">
      <c r="A21719">
        <v>8033</v>
      </c>
      <c r="B21719">
        <v>214</v>
      </c>
      <c r="C21719">
        <v>214</v>
      </c>
      <c r="E21719">
        <v>1</v>
      </c>
      <c r="F21719">
        <v>214</v>
      </c>
      <c r="G21719" t="s">
        <v>6374</v>
      </c>
      <c r="H21719" s="28">
        <v>45719</v>
      </c>
      <c r="I21719" t="s">
        <v>6408</v>
      </c>
      <c r="K21719" t="s">
        <v>6370</v>
      </c>
      <c r="L21719" s="27">
        <v>45719</v>
      </c>
      <c r="M21719" t="s">
        <v>6373</v>
      </c>
      <c r="N21719" t="s">
        <v>6404</v>
      </c>
    </row>
    <row r="21720" spans="1:14" x14ac:dyDescent="0.2">
      <c r="A21720">
        <v>9407</v>
      </c>
      <c r="B21720">
        <v>250</v>
      </c>
      <c r="C21720">
        <v>250</v>
      </c>
      <c r="E21720">
        <v>1</v>
      </c>
      <c r="F21720">
        <v>250</v>
      </c>
      <c r="G21720" t="s">
        <v>6374</v>
      </c>
      <c r="H21720" s="28">
        <v>45719</v>
      </c>
      <c r="I21720" t="s">
        <v>6408</v>
      </c>
      <c r="K21720" t="s">
        <v>6370</v>
      </c>
      <c r="L21720" s="27">
        <v>45719</v>
      </c>
      <c r="M21720" t="s">
        <v>6373</v>
      </c>
      <c r="N21720" t="s">
        <v>6404</v>
      </c>
    </row>
    <row r="21721" spans="1:14" x14ac:dyDescent="0.2">
      <c r="A21721">
        <v>12212</v>
      </c>
      <c r="B21721">
        <v>343</v>
      </c>
      <c r="C21721">
        <v>343</v>
      </c>
      <c r="E21721">
        <v>1</v>
      </c>
      <c r="F21721">
        <v>343</v>
      </c>
      <c r="G21721" t="s">
        <v>6374</v>
      </c>
      <c r="H21721" s="28">
        <v>45719</v>
      </c>
      <c r="I21721" t="s">
        <v>6408</v>
      </c>
      <c r="K21721" t="s">
        <v>6370</v>
      </c>
      <c r="L21721" s="27">
        <v>45719</v>
      </c>
      <c r="M21721" t="s">
        <v>6373</v>
      </c>
      <c r="N21721" t="s">
        <v>6404</v>
      </c>
    </row>
    <row r="21722" spans="1:14" x14ac:dyDescent="0.2">
      <c r="A21722">
        <v>12282</v>
      </c>
      <c r="B21722">
        <v>345</v>
      </c>
      <c r="C21722">
        <v>345</v>
      </c>
      <c r="E21722">
        <v>1</v>
      </c>
      <c r="F21722">
        <v>345</v>
      </c>
      <c r="G21722" t="s">
        <v>6374</v>
      </c>
      <c r="H21722" s="28">
        <v>45719</v>
      </c>
      <c r="I21722" t="s">
        <v>6408</v>
      </c>
      <c r="K21722" t="s">
        <v>6370</v>
      </c>
      <c r="L21722" s="27">
        <v>45719</v>
      </c>
      <c r="M21722" t="s">
        <v>6373</v>
      </c>
      <c r="N21722" t="s">
        <v>6404</v>
      </c>
    </row>
    <row r="21723" spans="1:14" x14ac:dyDescent="0.2">
      <c r="A21723">
        <v>15203</v>
      </c>
      <c r="B21723">
        <v>420</v>
      </c>
      <c r="C21723">
        <v>420</v>
      </c>
      <c r="E21723">
        <v>1</v>
      </c>
      <c r="F21723">
        <v>420</v>
      </c>
      <c r="G21723" t="s">
        <v>6374</v>
      </c>
      <c r="H21723" s="28">
        <v>45719</v>
      </c>
      <c r="I21723" t="s">
        <v>6408</v>
      </c>
      <c r="K21723" t="s">
        <v>6370</v>
      </c>
      <c r="L21723" s="27">
        <v>45719</v>
      </c>
      <c r="M21723" t="s">
        <v>6373</v>
      </c>
      <c r="N21723" t="s">
        <v>6404</v>
      </c>
    </row>
    <row r="21724" spans="1:14" x14ac:dyDescent="0.2">
      <c r="A21724">
        <v>24860</v>
      </c>
      <c r="B21724">
        <v>713</v>
      </c>
      <c r="C21724">
        <v>713</v>
      </c>
      <c r="E21724">
        <v>1</v>
      </c>
      <c r="F21724">
        <v>713</v>
      </c>
      <c r="G21724" t="s">
        <v>6374</v>
      </c>
      <c r="H21724" s="28">
        <v>45719</v>
      </c>
      <c r="I21724" t="s">
        <v>6408</v>
      </c>
      <c r="K21724" t="s">
        <v>6370</v>
      </c>
      <c r="L21724" s="27">
        <v>45719</v>
      </c>
      <c r="M21724" t="s">
        <v>6373</v>
      </c>
      <c r="N21724" t="s">
        <v>6404</v>
      </c>
    </row>
    <row r="21725" spans="1:14" x14ac:dyDescent="0.2">
      <c r="A21725">
        <v>24878</v>
      </c>
      <c r="B21725">
        <v>716</v>
      </c>
      <c r="C21725">
        <v>716</v>
      </c>
      <c r="E21725">
        <v>1</v>
      </c>
      <c r="F21725">
        <v>716</v>
      </c>
      <c r="G21725" t="s">
        <v>6374</v>
      </c>
      <c r="H21725" s="28">
        <v>45719</v>
      </c>
      <c r="I21725" t="s">
        <v>6408</v>
      </c>
      <c r="K21725" t="s">
        <v>6370</v>
      </c>
      <c r="L21725" s="27">
        <v>45719</v>
      </c>
      <c r="M21725" t="s">
        <v>6373</v>
      </c>
      <c r="N21725" t="s">
        <v>6404</v>
      </c>
    </row>
    <row r="21726" spans="1:14" x14ac:dyDescent="0.2">
      <c r="A21726">
        <v>8015</v>
      </c>
      <c r="B21726">
        <v>213</v>
      </c>
      <c r="C21726">
        <v>213</v>
      </c>
      <c r="E21726">
        <v>1</v>
      </c>
      <c r="F21726">
        <v>213</v>
      </c>
      <c r="G21726" t="s">
        <v>6374</v>
      </c>
      <c r="H21726" s="28">
        <v>45719</v>
      </c>
      <c r="I21726" t="s">
        <v>6408</v>
      </c>
      <c r="K21726" t="s">
        <v>6370</v>
      </c>
      <c r="L21726" s="27">
        <v>45719</v>
      </c>
      <c r="M21726" t="s">
        <v>6371</v>
      </c>
      <c r="N21726" t="s">
        <v>6404</v>
      </c>
    </row>
    <row r="21727" spans="1:14" x14ac:dyDescent="0.2">
      <c r="A21727">
        <v>17472</v>
      </c>
      <c r="B21727">
        <v>484</v>
      </c>
      <c r="C21727">
        <v>484</v>
      </c>
      <c r="E21727">
        <v>1</v>
      </c>
      <c r="F21727">
        <v>484</v>
      </c>
      <c r="G21727" t="s">
        <v>6374</v>
      </c>
      <c r="H21727" s="28">
        <v>45719</v>
      </c>
      <c r="I21727" t="s">
        <v>6408</v>
      </c>
      <c r="K21727" t="s">
        <v>6370</v>
      </c>
      <c r="L21727" s="27">
        <v>45719</v>
      </c>
      <c r="M21727" t="s">
        <v>6371</v>
      </c>
      <c r="N21727" t="s">
        <v>6404</v>
      </c>
    </row>
    <row r="21728" spans="1:14" x14ac:dyDescent="0.2">
      <c r="A21728">
        <v>24475</v>
      </c>
      <c r="B21728">
        <v>709</v>
      </c>
      <c r="C21728">
        <v>709</v>
      </c>
      <c r="E21728">
        <v>1</v>
      </c>
      <c r="F21728">
        <v>709</v>
      </c>
      <c r="G21728" t="s">
        <v>6374</v>
      </c>
      <c r="H21728" s="28">
        <v>45719</v>
      </c>
      <c r="I21728" t="s">
        <v>6408</v>
      </c>
      <c r="K21728" t="s">
        <v>6370</v>
      </c>
      <c r="L21728" s="27">
        <v>45719</v>
      </c>
      <c r="M21728" t="s">
        <v>6371</v>
      </c>
      <c r="N21728" t="s">
        <v>6404</v>
      </c>
    </row>
    <row r="21729" spans="1:14" x14ac:dyDescent="0.2">
      <c r="A21729">
        <v>25204</v>
      </c>
      <c r="B21729">
        <v>722</v>
      </c>
      <c r="C21729">
        <v>722</v>
      </c>
      <c r="E21729">
        <v>1</v>
      </c>
      <c r="F21729">
        <v>722</v>
      </c>
      <c r="G21729" t="s">
        <v>6374</v>
      </c>
      <c r="H21729" s="28">
        <v>45719</v>
      </c>
      <c r="I21729" t="s">
        <v>6408</v>
      </c>
      <c r="K21729" t="s">
        <v>6370</v>
      </c>
      <c r="L21729" s="27">
        <v>45719</v>
      </c>
      <c r="M21729" t="s">
        <v>6371</v>
      </c>
      <c r="N21729" t="s">
        <v>6404</v>
      </c>
    </row>
    <row r="21730" spans="1:14" x14ac:dyDescent="0.2">
      <c r="A21730">
        <v>26064</v>
      </c>
      <c r="B21730">
        <v>751</v>
      </c>
      <c r="C21730">
        <v>751</v>
      </c>
      <c r="E21730">
        <v>1</v>
      </c>
      <c r="F21730">
        <v>751</v>
      </c>
      <c r="G21730" t="s">
        <v>6374</v>
      </c>
      <c r="H21730" s="28">
        <v>45719</v>
      </c>
      <c r="I21730" t="s">
        <v>6408</v>
      </c>
      <c r="K21730" t="s">
        <v>6370</v>
      </c>
      <c r="L21730" s="27">
        <v>45719</v>
      </c>
      <c r="M21730" t="s">
        <v>6371</v>
      </c>
      <c r="N21730" t="s">
        <v>6404</v>
      </c>
    </row>
    <row r="21731" spans="1:14" x14ac:dyDescent="0.2">
      <c r="A21731">
        <v>27408</v>
      </c>
      <c r="B21731">
        <v>786</v>
      </c>
      <c r="C21731">
        <v>786</v>
      </c>
      <c r="E21731">
        <v>1</v>
      </c>
      <c r="F21731">
        <v>786</v>
      </c>
      <c r="G21731" t="s">
        <v>6374</v>
      </c>
      <c r="H21731" s="28">
        <v>45719</v>
      </c>
      <c r="I21731" t="s">
        <v>6408</v>
      </c>
      <c r="K21731" t="s">
        <v>6370</v>
      </c>
      <c r="L21731" s="27">
        <v>45719</v>
      </c>
      <c r="M21731" t="s">
        <v>6371</v>
      </c>
      <c r="N21731" t="s">
        <v>6404</v>
      </c>
    </row>
    <row r="21732" spans="1:14" x14ac:dyDescent="0.2">
      <c r="A21732">
        <v>31131</v>
      </c>
      <c r="B21732">
        <v>992</v>
      </c>
      <c r="C21732">
        <v>992</v>
      </c>
      <c r="E21732">
        <v>1</v>
      </c>
      <c r="F21732">
        <v>992</v>
      </c>
      <c r="G21732" t="s">
        <v>6374</v>
      </c>
      <c r="H21732" s="28">
        <v>45719</v>
      </c>
      <c r="I21732" t="s">
        <v>6408</v>
      </c>
      <c r="K21732" t="s">
        <v>6370</v>
      </c>
      <c r="L21732" s="27">
        <v>45719</v>
      </c>
      <c r="M21732" t="s">
        <v>6371</v>
      </c>
      <c r="N21732" t="s">
        <v>6404</v>
      </c>
    </row>
    <row r="21733" spans="1:14" x14ac:dyDescent="0.2">
      <c r="A21733">
        <v>18586</v>
      </c>
      <c r="B21733">
        <v>535</v>
      </c>
      <c r="C21733">
        <v>535</v>
      </c>
      <c r="E21733">
        <v>1</v>
      </c>
      <c r="F21733">
        <v>535</v>
      </c>
      <c r="G21733" t="s">
        <v>6374</v>
      </c>
      <c r="H21733" s="28">
        <v>45727</v>
      </c>
      <c r="I21733" t="s">
        <v>6408</v>
      </c>
      <c r="K21733" t="s">
        <v>6370</v>
      </c>
      <c r="L21733" s="27">
        <v>45719</v>
      </c>
      <c r="M21733" t="s">
        <v>6371</v>
      </c>
      <c r="N21733" t="s">
        <v>6404</v>
      </c>
    </row>
    <row r="21734" spans="1:14" x14ac:dyDescent="0.2">
      <c r="A21734">
        <v>14448</v>
      </c>
      <c r="B21734">
        <v>400</v>
      </c>
      <c r="C21734">
        <v>400</v>
      </c>
      <c r="E21734">
        <v>1</v>
      </c>
      <c r="F21734">
        <v>400</v>
      </c>
      <c r="G21734" t="s">
        <v>6374</v>
      </c>
      <c r="H21734" s="28">
        <v>45728</v>
      </c>
      <c r="I21734" t="s">
        <v>6408</v>
      </c>
      <c r="K21734" t="s">
        <v>6370</v>
      </c>
      <c r="L21734" s="27">
        <v>45719</v>
      </c>
      <c r="M21734" t="s">
        <v>6371</v>
      </c>
      <c r="N21734" t="s">
        <v>6404</v>
      </c>
    </row>
    <row r="21735" spans="1:14" x14ac:dyDescent="0.2">
      <c r="A21735">
        <v>27715</v>
      </c>
      <c r="B21735">
        <v>794</v>
      </c>
      <c r="C21735">
        <v>794</v>
      </c>
      <c r="E21735">
        <v>1</v>
      </c>
      <c r="F21735">
        <v>794</v>
      </c>
      <c r="G21735" t="s">
        <v>6374</v>
      </c>
      <c r="H21735" s="28">
        <v>45729</v>
      </c>
      <c r="I21735" t="s">
        <v>6408</v>
      </c>
      <c r="K21735" t="s">
        <v>6370</v>
      </c>
      <c r="L21735" s="27">
        <v>45719</v>
      </c>
      <c r="M21735" t="s">
        <v>6371</v>
      </c>
      <c r="N21735" t="s">
        <v>6404</v>
      </c>
    </row>
    <row r="21736" spans="1:14" x14ac:dyDescent="0.2">
      <c r="A21736">
        <v>18517</v>
      </c>
      <c r="B21736">
        <v>531</v>
      </c>
      <c r="C21736">
        <v>531</v>
      </c>
      <c r="E21736">
        <v>1</v>
      </c>
      <c r="F21736">
        <v>531</v>
      </c>
      <c r="G21736" t="s">
        <v>6375</v>
      </c>
      <c r="H21736" s="28">
        <v>45756</v>
      </c>
      <c r="I21736" t="s">
        <v>6408</v>
      </c>
      <c r="K21736" t="s">
        <v>6370</v>
      </c>
      <c r="L21736" s="27">
        <v>45719</v>
      </c>
      <c r="M21736" t="s">
        <v>6371</v>
      </c>
      <c r="N21736" t="s">
        <v>6404</v>
      </c>
    </row>
    <row r="21737" spans="1:14" x14ac:dyDescent="0.2">
      <c r="A21737">
        <v>18518</v>
      </c>
      <c r="B21737">
        <v>531</v>
      </c>
      <c r="C21737">
        <v>531</v>
      </c>
      <c r="E21737">
        <v>1</v>
      </c>
      <c r="F21737">
        <v>531</v>
      </c>
      <c r="G21737" t="s">
        <v>6376</v>
      </c>
      <c r="H21737" s="28">
        <v>45786</v>
      </c>
      <c r="I21737" t="s">
        <v>6408</v>
      </c>
      <c r="K21737" t="s">
        <v>6370</v>
      </c>
      <c r="L21737" s="27">
        <v>45719</v>
      </c>
      <c r="M21737" t="s">
        <v>6371</v>
      </c>
      <c r="N21737" t="s">
        <v>6404</v>
      </c>
    </row>
    <row r="21738" spans="1:14" x14ac:dyDescent="0.2">
      <c r="A21738">
        <v>18519</v>
      </c>
      <c r="B21738">
        <v>531</v>
      </c>
      <c r="C21738">
        <v>531</v>
      </c>
      <c r="E21738">
        <v>1</v>
      </c>
      <c r="F21738">
        <v>531</v>
      </c>
      <c r="G21738" t="s">
        <v>6378</v>
      </c>
      <c r="H21738" s="28">
        <v>45818</v>
      </c>
      <c r="I21738" t="s">
        <v>6408</v>
      </c>
      <c r="K21738" t="s">
        <v>6370</v>
      </c>
      <c r="L21738" s="27">
        <v>45719</v>
      </c>
      <c r="M21738" t="s">
        <v>6371</v>
      </c>
      <c r="N21738" t="s">
        <v>6404</v>
      </c>
    </row>
    <row r="21739" spans="1:14" x14ac:dyDescent="0.2">
      <c r="A21739">
        <v>93</v>
      </c>
      <c r="B21739">
        <v>4</v>
      </c>
      <c r="C21739">
        <v>4</v>
      </c>
      <c r="E21739">
        <v>1</v>
      </c>
      <c r="F21739">
        <v>4</v>
      </c>
      <c r="G21739" t="s">
        <v>6384</v>
      </c>
      <c r="H21739" s="28">
        <v>45593</v>
      </c>
      <c r="I21739" t="s">
        <v>6408</v>
      </c>
      <c r="K21739" t="s">
        <v>6370</v>
      </c>
      <c r="L21739" s="27">
        <v>45720</v>
      </c>
      <c r="M21739" t="s">
        <v>6371</v>
      </c>
      <c r="N21739" t="s">
        <v>6404</v>
      </c>
    </row>
    <row r="21740" spans="1:14" x14ac:dyDescent="0.2">
      <c r="A21740">
        <v>14399</v>
      </c>
      <c r="B21740">
        <v>397</v>
      </c>
      <c r="C21740">
        <v>397</v>
      </c>
      <c r="E21740">
        <v>1</v>
      </c>
      <c r="F21740">
        <v>397</v>
      </c>
      <c r="G21740" t="s">
        <v>6369</v>
      </c>
      <c r="H21740" s="28">
        <v>45688</v>
      </c>
      <c r="I21740" t="s">
        <v>6408</v>
      </c>
      <c r="K21740" t="s">
        <v>6370</v>
      </c>
      <c r="L21740" s="27">
        <v>45720</v>
      </c>
      <c r="M21740" t="s">
        <v>6371</v>
      </c>
      <c r="N21740" t="s">
        <v>6404</v>
      </c>
    </row>
    <row r="21741" spans="1:14" x14ac:dyDescent="0.2">
      <c r="A21741">
        <v>29858</v>
      </c>
      <c r="B21741">
        <v>854</v>
      </c>
      <c r="C21741">
        <v>854</v>
      </c>
      <c r="E21741">
        <v>1</v>
      </c>
      <c r="F21741">
        <v>854</v>
      </c>
      <c r="G21741" t="s">
        <v>6372</v>
      </c>
      <c r="H21741" s="28">
        <v>45699</v>
      </c>
      <c r="I21741" t="s">
        <v>6408</v>
      </c>
      <c r="K21741" t="s">
        <v>6370</v>
      </c>
      <c r="L21741" s="27">
        <v>45720</v>
      </c>
      <c r="M21741" t="s">
        <v>6371</v>
      </c>
      <c r="N21741" t="s">
        <v>6404</v>
      </c>
    </row>
    <row r="21742" spans="1:14" x14ac:dyDescent="0.2">
      <c r="A21742">
        <v>26472</v>
      </c>
      <c r="B21742">
        <v>763</v>
      </c>
      <c r="C21742">
        <v>763</v>
      </c>
      <c r="E21742">
        <v>1</v>
      </c>
      <c r="F21742">
        <v>763</v>
      </c>
      <c r="G21742" t="s">
        <v>6372</v>
      </c>
      <c r="H21742" s="28">
        <v>45703</v>
      </c>
      <c r="I21742" t="s">
        <v>6408</v>
      </c>
      <c r="K21742" t="s">
        <v>6370</v>
      </c>
      <c r="L21742" s="27">
        <v>45720</v>
      </c>
      <c r="M21742" t="s">
        <v>6371</v>
      </c>
      <c r="N21742" t="s">
        <v>6404</v>
      </c>
    </row>
    <row r="21743" spans="1:14" x14ac:dyDescent="0.2">
      <c r="A21743">
        <v>30020</v>
      </c>
      <c r="B21743">
        <v>858</v>
      </c>
      <c r="C21743">
        <v>858</v>
      </c>
      <c r="E21743">
        <v>1</v>
      </c>
      <c r="F21743">
        <v>858</v>
      </c>
      <c r="G21743" t="s">
        <v>6372</v>
      </c>
      <c r="H21743" s="28">
        <v>45703</v>
      </c>
      <c r="I21743" t="s">
        <v>6408</v>
      </c>
      <c r="K21743" t="s">
        <v>6370</v>
      </c>
      <c r="L21743" s="27">
        <v>45720</v>
      </c>
      <c r="M21743" t="s">
        <v>6371</v>
      </c>
      <c r="N21743" t="s">
        <v>6404</v>
      </c>
    </row>
    <row r="21744" spans="1:14" x14ac:dyDescent="0.2">
      <c r="A21744">
        <v>14400</v>
      </c>
      <c r="B21744">
        <v>397</v>
      </c>
      <c r="C21744">
        <v>397</v>
      </c>
      <c r="E21744">
        <v>1</v>
      </c>
      <c r="F21744">
        <v>397</v>
      </c>
      <c r="G21744" t="s">
        <v>6372</v>
      </c>
      <c r="H21744" s="28">
        <v>45708</v>
      </c>
      <c r="I21744" t="s">
        <v>6408</v>
      </c>
      <c r="K21744" t="s">
        <v>6370</v>
      </c>
      <c r="L21744" s="27">
        <v>45720</v>
      </c>
      <c r="M21744" t="s">
        <v>6371</v>
      </c>
      <c r="N21744" t="s">
        <v>6404</v>
      </c>
    </row>
    <row r="21745" spans="1:14" x14ac:dyDescent="0.2">
      <c r="A21745">
        <v>18256</v>
      </c>
      <c r="B21745">
        <v>515</v>
      </c>
      <c r="C21745">
        <v>515</v>
      </c>
      <c r="E21745">
        <v>1</v>
      </c>
      <c r="F21745">
        <v>515</v>
      </c>
      <c r="G21745" t="s">
        <v>6372</v>
      </c>
      <c r="H21745" s="28">
        <v>45714</v>
      </c>
      <c r="I21745" t="s">
        <v>6408</v>
      </c>
      <c r="K21745" t="s">
        <v>6370</v>
      </c>
      <c r="L21745" s="27">
        <v>45720</v>
      </c>
      <c r="M21745" t="s">
        <v>6371</v>
      </c>
      <c r="N21745" t="s">
        <v>6404</v>
      </c>
    </row>
    <row r="21746" spans="1:14" x14ac:dyDescent="0.2">
      <c r="A21746">
        <v>26473</v>
      </c>
      <c r="B21746">
        <v>763</v>
      </c>
      <c r="C21746">
        <v>763</v>
      </c>
      <c r="E21746">
        <v>1</v>
      </c>
      <c r="F21746">
        <v>763</v>
      </c>
      <c r="G21746" t="s">
        <v>6372</v>
      </c>
      <c r="H21746" s="28">
        <v>45715</v>
      </c>
      <c r="I21746" t="s">
        <v>6408</v>
      </c>
      <c r="K21746" t="s">
        <v>6370</v>
      </c>
      <c r="L21746" s="27">
        <v>45720</v>
      </c>
      <c r="M21746" t="s">
        <v>6371</v>
      </c>
      <c r="N21746" t="s">
        <v>6404</v>
      </c>
    </row>
    <row r="21747" spans="1:14" x14ac:dyDescent="0.2">
      <c r="A21747">
        <v>30021</v>
      </c>
      <c r="B21747">
        <v>858</v>
      </c>
      <c r="C21747">
        <v>858</v>
      </c>
      <c r="E21747">
        <v>1</v>
      </c>
      <c r="F21747">
        <v>858</v>
      </c>
      <c r="G21747" t="s">
        <v>6372</v>
      </c>
      <c r="H21747" s="28">
        <v>45715</v>
      </c>
      <c r="I21747" t="s">
        <v>6408</v>
      </c>
      <c r="K21747" t="s">
        <v>6370</v>
      </c>
      <c r="L21747" s="27">
        <v>45720</v>
      </c>
      <c r="M21747" t="s">
        <v>6371</v>
      </c>
      <c r="N21747" t="s">
        <v>6404</v>
      </c>
    </row>
    <row r="21748" spans="1:14" x14ac:dyDescent="0.2">
      <c r="A21748">
        <v>29550</v>
      </c>
      <c r="B21748">
        <v>847</v>
      </c>
      <c r="C21748">
        <v>847</v>
      </c>
      <c r="E21748">
        <v>1</v>
      </c>
      <c r="F21748">
        <v>847</v>
      </c>
      <c r="G21748" t="s">
        <v>6374</v>
      </c>
      <c r="H21748" s="28">
        <v>45717</v>
      </c>
      <c r="I21748" t="s">
        <v>6408</v>
      </c>
      <c r="K21748" t="s">
        <v>6370</v>
      </c>
      <c r="L21748" s="27">
        <v>45720</v>
      </c>
      <c r="M21748" t="s">
        <v>6371</v>
      </c>
      <c r="N21748" t="s">
        <v>6404</v>
      </c>
    </row>
    <row r="21749" spans="1:14" x14ac:dyDescent="0.2">
      <c r="A21749">
        <v>1321</v>
      </c>
      <c r="B21749">
        <v>27</v>
      </c>
      <c r="C21749">
        <v>27</v>
      </c>
      <c r="E21749">
        <v>1</v>
      </c>
      <c r="F21749">
        <v>27</v>
      </c>
      <c r="G21749" t="s">
        <v>6374</v>
      </c>
      <c r="H21749" s="28">
        <v>45720</v>
      </c>
      <c r="I21749" t="s">
        <v>6408</v>
      </c>
      <c r="K21749" t="s">
        <v>6370</v>
      </c>
      <c r="L21749" s="27">
        <v>45720</v>
      </c>
      <c r="M21749" t="s">
        <v>6373</v>
      </c>
      <c r="N21749" t="s">
        <v>6404</v>
      </c>
    </row>
    <row r="21750" spans="1:14" x14ac:dyDescent="0.2">
      <c r="A21750">
        <v>2287</v>
      </c>
      <c r="B21750">
        <v>60</v>
      </c>
      <c r="C21750">
        <v>60</v>
      </c>
      <c r="E21750">
        <v>1</v>
      </c>
      <c r="F21750">
        <v>60</v>
      </c>
      <c r="G21750" t="s">
        <v>6374</v>
      </c>
      <c r="H21750" s="28">
        <v>45720</v>
      </c>
      <c r="I21750" t="s">
        <v>6408</v>
      </c>
      <c r="K21750" t="s">
        <v>6370</v>
      </c>
      <c r="L21750" s="27">
        <v>45720</v>
      </c>
      <c r="M21750" t="s">
        <v>6373</v>
      </c>
      <c r="N21750" t="s">
        <v>6404</v>
      </c>
    </row>
    <row r="21751" spans="1:14" x14ac:dyDescent="0.2">
      <c r="A21751">
        <v>4394</v>
      </c>
      <c r="B21751">
        <v>122</v>
      </c>
      <c r="C21751">
        <v>122</v>
      </c>
      <c r="E21751">
        <v>1</v>
      </c>
      <c r="F21751">
        <v>122</v>
      </c>
      <c r="G21751" t="s">
        <v>6374</v>
      </c>
      <c r="H21751" s="28">
        <v>45720</v>
      </c>
      <c r="I21751" t="s">
        <v>6408</v>
      </c>
      <c r="K21751" t="s">
        <v>6370</v>
      </c>
      <c r="L21751" s="27">
        <v>45720</v>
      </c>
      <c r="M21751" t="s">
        <v>6373</v>
      </c>
      <c r="N21751" t="s">
        <v>6404</v>
      </c>
    </row>
    <row r="21752" spans="1:14" x14ac:dyDescent="0.2">
      <c r="A21752">
        <v>6158</v>
      </c>
      <c r="B21752">
        <v>165</v>
      </c>
      <c r="C21752">
        <v>165</v>
      </c>
      <c r="E21752">
        <v>1</v>
      </c>
      <c r="F21752">
        <v>165</v>
      </c>
      <c r="G21752" t="s">
        <v>6374</v>
      </c>
      <c r="H21752" s="28">
        <v>45720</v>
      </c>
      <c r="I21752" t="s">
        <v>6408</v>
      </c>
      <c r="K21752" t="s">
        <v>6370</v>
      </c>
      <c r="L21752" s="27">
        <v>45720</v>
      </c>
      <c r="M21752" t="s">
        <v>6373</v>
      </c>
      <c r="N21752" t="s">
        <v>6404</v>
      </c>
    </row>
    <row r="21753" spans="1:14" x14ac:dyDescent="0.2">
      <c r="A21753">
        <v>6800</v>
      </c>
      <c r="B21753">
        <v>182</v>
      </c>
      <c r="C21753">
        <v>182</v>
      </c>
      <c r="E21753">
        <v>1</v>
      </c>
      <c r="F21753">
        <v>182</v>
      </c>
      <c r="G21753" t="s">
        <v>6374</v>
      </c>
      <c r="H21753" s="28">
        <v>45720</v>
      </c>
      <c r="I21753" t="s">
        <v>6408</v>
      </c>
      <c r="K21753" t="s">
        <v>6370</v>
      </c>
      <c r="L21753" s="27">
        <v>45720</v>
      </c>
      <c r="M21753" t="s">
        <v>6373</v>
      </c>
      <c r="N21753" t="s">
        <v>6404</v>
      </c>
    </row>
    <row r="21754" spans="1:14" x14ac:dyDescent="0.2">
      <c r="A21754">
        <v>11552</v>
      </c>
      <c r="B21754">
        <v>315</v>
      </c>
      <c r="C21754">
        <v>315</v>
      </c>
      <c r="E21754">
        <v>1</v>
      </c>
      <c r="F21754">
        <v>315</v>
      </c>
      <c r="G21754" t="s">
        <v>6374</v>
      </c>
      <c r="H21754" s="28">
        <v>45720</v>
      </c>
      <c r="I21754" t="s">
        <v>6408</v>
      </c>
      <c r="K21754" t="s">
        <v>6370</v>
      </c>
      <c r="L21754" s="27">
        <v>45720</v>
      </c>
      <c r="M21754" t="s">
        <v>6373</v>
      </c>
      <c r="N21754" t="s">
        <v>6404</v>
      </c>
    </row>
    <row r="21755" spans="1:14" x14ac:dyDescent="0.2">
      <c r="A21755">
        <v>11768</v>
      </c>
      <c r="B21755">
        <v>325</v>
      </c>
      <c r="C21755">
        <v>325</v>
      </c>
      <c r="E21755">
        <v>1</v>
      </c>
      <c r="F21755">
        <v>325</v>
      </c>
      <c r="G21755" t="s">
        <v>6374</v>
      </c>
      <c r="H21755" s="28">
        <v>45720</v>
      </c>
      <c r="I21755" t="s">
        <v>6408</v>
      </c>
      <c r="K21755" t="s">
        <v>6370</v>
      </c>
      <c r="L21755" s="27">
        <v>45720</v>
      </c>
      <c r="M21755" t="s">
        <v>6373</v>
      </c>
      <c r="N21755" t="s">
        <v>6404</v>
      </c>
    </row>
    <row r="21756" spans="1:14" x14ac:dyDescent="0.2">
      <c r="A21756">
        <v>11820</v>
      </c>
      <c r="B21756">
        <v>326</v>
      </c>
      <c r="C21756">
        <v>326</v>
      </c>
      <c r="E21756">
        <v>1</v>
      </c>
      <c r="F21756">
        <v>326</v>
      </c>
      <c r="G21756" t="s">
        <v>6374</v>
      </c>
      <c r="H21756" s="28">
        <v>45720</v>
      </c>
      <c r="I21756" t="s">
        <v>6408</v>
      </c>
      <c r="K21756" t="s">
        <v>6370</v>
      </c>
      <c r="L21756" s="27">
        <v>45720</v>
      </c>
      <c r="M21756" t="s">
        <v>6373</v>
      </c>
      <c r="N21756" t="s">
        <v>6404</v>
      </c>
    </row>
    <row r="21757" spans="1:14" x14ac:dyDescent="0.2">
      <c r="A21757">
        <v>13255</v>
      </c>
      <c r="B21757">
        <v>361</v>
      </c>
      <c r="C21757">
        <v>361</v>
      </c>
      <c r="E21757">
        <v>1</v>
      </c>
      <c r="F21757">
        <v>361</v>
      </c>
      <c r="G21757" t="s">
        <v>6374</v>
      </c>
      <c r="H21757" s="28">
        <v>45720</v>
      </c>
      <c r="I21757" t="s">
        <v>6408</v>
      </c>
      <c r="K21757" t="s">
        <v>6370</v>
      </c>
      <c r="L21757" s="27">
        <v>45720</v>
      </c>
      <c r="M21757" t="s">
        <v>6373</v>
      </c>
      <c r="N21757" t="s">
        <v>6404</v>
      </c>
    </row>
    <row r="21758" spans="1:14" x14ac:dyDescent="0.2">
      <c r="A21758">
        <v>16529</v>
      </c>
      <c r="B21758">
        <v>459</v>
      </c>
      <c r="C21758">
        <v>459</v>
      </c>
      <c r="E21758">
        <v>1</v>
      </c>
      <c r="F21758">
        <v>459</v>
      </c>
      <c r="G21758" t="s">
        <v>6374</v>
      </c>
      <c r="H21758" s="28">
        <v>45720</v>
      </c>
      <c r="I21758" t="s">
        <v>6408</v>
      </c>
      <c r="K21758" t="s">
        <v>6370</v>
      </c>
      <c r="L21758" s="27">
        <v>45720</v>
      </c>
      <c r="M21758" t="s">
        <v>6373</v>
      </c>
      <c r="N21758" t="s">
        <v>6404</v>
      </c>
    </row>
    <row r="21759" spans="1:14" x14ac:dyDescent="0.2">
      <c r="A21759">
        <v>21267</v>
      </c>
      <c r="B21759">
        <v>614</v>
      </c>
      <c r="C21759">
        <v>614</v>
      </c>
      <c r="E21759">
        <v>1</v>
      </c>
      <c r="F21759">
        <v>614</v>
      </c>
      <c r="G21759" t="s">
        <v>6374</v>
      </c>
      <c r="H21759" s="28">
        <v>45720</v>
      </c>
      <c r="I21759" t="s">
        <v>6408</v>
      </c>
      <c r="K21759" t="s">
        <v>6370</v>
      </c>
      <c r="L21759" s="27">
        <v>45720</v>
      </c>
      <c r="M21759" t="s">
        <v>6373</v>
      </c>
      <c r="N21759" t="s">
        <v>6404</v>
      </c>
    </row>
    <row r="21760" spans="1:14" x14ac:dyDescent="0.2">
      <c r="A21760">
        <v>27673</v>
      </c>
      <c r="B21760">
        <v>792</v>
      </c>
      <c r="C21760">
        <v>792</v>
      </c>
      <c r="E21760">
        <v>1</v>
      </c>
      <c r="F21760">
        <v>792</v>
      </c>
      <c r="G21760" t="s">
        <v>6374</v>
      </c>
      <c r="H21760" s="28">
        <v>45720</v>
      </c>
      <c r="I21760" t="s">
        <v>6408</v>
      </c>
      <c r="K21760" t="s">
        <v>6370</v>
      </c>
      <c r="L21760" s="27">
        <v>45720</v>
      </c>
      <c r="M21760" t="s">
        <v>6373</v>
      </c>
      <c r="N21760" t="s">
        <v>6404</v>
      </c>
    </row>
    <row r="21761" spans="1:14" x14ac:dyDescent="0.2">
      <c r="A21761">
        <v>28070</v>
      </c>
      <c r="B21761">
        <v>803</v>
      </c>
      <c r="C21761">
        <v>803</v>
      </c>
      <c r="E21761">
        <v>1</v>
      </c>
      <c r="F21761">
        <v>803</v>
      </c>
      <c r="G21761" t="s">
        <v>6374</v>
      </c>
      <c r="H21761" s="28">
        <v>45720</v>
      </c>
      <c r="I21761" t="s">
        <v>6408</v>
      </c>
      <c r="K21761" t="s">
        <v>6370</v>
      </c>
      <c r="L21761" s="27">
        <v>45720</v>
      </c>
      <c r="M21761" t="s">
        <v>6373</v>
      </c>
      <c r="N21761" t="s">
        <v>6404</v>
      </c>
    </row>
    <row r="21762" spans="1:14" x14ac:dyDescent="0.2">
      <c r="A21762">
        <v>7954</v>
      </c>
      <c r="B21762">
        <v>212</v>
      </c>
      <c r="C21762">
        <v>212</v>
      </c>
      <c r="E21762">
        <v>1</v>
      </c>
      <c r="F21762">
        <v>212</v>
      </c>
      <c r="G21762" t="s">
        <v>6374</v>
      </c>
      <c r="H21762" s="28">
        <v>45720</v>
      </c>
      <c r="I21762" t="s">
        <v>6408</v>
      </c>
      <c r="K21762" t="s">
        <v>6370</v>
      </c>
      <c r="L21762" s="27">
        <v>45720</v>
      </c>
      <c r="M21762" t="s">
        <v>6371</v>
      </c>
      <c r="N21762" t="s">
        <v>6404</v>
      </c>
    </row>
    <row r="21763" spans="1:14" x14ac:dyDescent="0.2">
      <c r="A21763">
        <v>11845</v>
      </c>
      <c r="B21763">
        <v>327</v>
      </c>
      <c r="C21763">
        <v>327</v>
      </c>
      <c r="E21763">
        <v>1</v>
      </c>
      <c r="F21763">
        <v>327</v>
      </c>
      <c r="G21763" t="s">
        <v>6374</v>
      </c>
      <c r="H21763" s="28">
        <v>45720</v>
      </c>
      <c r="I21763" t="s">
        <v>6408</v>
      </c>
      <c r="K21763" t="s">
        <v>6370</v>
      </c>
      <c r="L21763" s="27">
        <v>45720</v>
      </c>
      <c r="M21763" t="s">
        <v>6371</v>
      </c>
      <c r="N21763" t="s">
        <v>6404</v>
      </c>
    </row>
    <row r="21764" spans="1:14" x14ac:dyDescent="0.2">
      <c r="A21764">
        <v>12057</v>
      </c>
      <c r="B21764">
        <v>335</v>
      </c>
      <c r="C21764">
        <v>335</v>
      </c>
      <c r="E21764">
        <v>1</v>
      </c>
      <c r="F21764">
        <v>335</v>
      </c>
      <c r="G21764" t="s">
        <v>6374</v>
      </c>
      <c r="H21764" s="28">
        <v>45720</v>
      </c>
      <c r="I21764" t="s">
        <v>6408</v>
      </c>
      <c r="K21764" t="s">
        <v>6370</v>
      </c>
      <c r="L21764" s="27">
        <v>45720</v>
      </c>
      <c r="M21764" t="s">
        <v>6371</v>
      </c>
      <c r="N21764" t="s">
        <v>6404</v>
      </c>
    </row>
    <row r="21765" spans="1:14" x14ac:dyDescent="0.2">
      <c r="A21765">
        <v>12086</v>
      </c>
      <c r="B21765">
        <v>336</v>
      </c>
      <c r="C21765">
        <v>336</v>
      </c>
      <c r="E21765">
        <v>1</v>
      </c>
      <c r="F21765">
        <v>336</v>
      </c>
      <c r="G21765" t="s">
        <v>6374</v>
      </c>
      <c r="H21765" s="28">
        <v>45720</v>
      </c>
      <c r="I21765" t="s">
        <v>6408</v>
      </c>
      <c r="K21765" t="s">
        <v>6370</v>
      </c>
      <c r="L21765" s="27">
        <v>45720</v>
      </c>
      <c r="M21765" t="s">
        <v>6371</v>
      </c>
      <c r="N21765" t="s">
        <v>6404</v>
      </c>
    </row>
    <row r="21766" spans="1:14" x14ac:dyDescent="0.2">
      <c r="A21766">
        <v>15572</v>
      </c>
      <c r="B21766">
        <v>432</v>
      </c>
      <c r="C21766">
        <v>432</v>
      </c>
      <c r="E21766">
        <v>1</v>
      </c>
      <c r="F21766">
        <v>432</v>
      </c>
      <c r="G21766" t="s">
        <v>6374</v>
      </c>
      <c r="H21766" s="28">
        <v>45720</v>
      </c>
      <c r="I21766" t="s">
        <v>6408</v>
      </c>
      <c r="K21766" t="s">
        <v>6370</v>
      </c>
      <c r="L21766" s="27">
        <v>45720</v>
      </c>
      <c r="M21766" t="s">
        <v>6371</v>
      </c>
      <c r="N21766" t="s">
        <v>6404</v>
      </c>
    </row>
    <row r="21767" spans="1:14" x14ac:dyDescent="0.2">
      <c r="A21767">
        <v>16093</v>
      </c>
      <c r="B21767">
        <v>444</v>
      </c>
      <c r="C21767">
        <v>444</v>
      </c>
      <c r="E21767">
        <v>1</v>
      </c>
      <c r="F21767">
        <v>444</v>
      </c>
      <c r="G21767" t="s">
        <v>6374</v>
      </c>
      <c r="H21767" s="28">
        <v>45720</v>
      </c>
      <c r="I21767" t="s">
        <v>6408</v>
      </c>
      <c r="K21767" t="s">
        <v>6370</v>
      </c>
      <c r="L21767" s="27">
        <v>45720</v>
      </c>
      <c r="M21767" t="s">
        <v>6371</v>
      </c>
      <c r="N21767" t="s">
        <v>6404</v>
      </c>
    </row>
    <row r="21768" spans="1:14" x14ac:dyDescent="0.2">
      <c r="A21768">
        <v>27482</v>
      </c>
      <c r="B21768">
        <v>788</v>
      </c>
      <c r="C21768">
        <v>788</v>
      </c>
      <c r="E21768">
        <v>1</v>
      </c>
      <c r="F21768">
        <v>788</v>
      </c>
      <c r="G21768" t="s">
        <v>6374</v>
      </c>
      <c r="H21768" s="28">
        <v>45720</v>
      </c>
      <c r="I21768" t="s">
        <v>6408</v>
      </c>
      <c r="K21768" t="s">
        <v>6370</v>
      </c>
      <c r="L21768" s="27">
        <v>45720</v>
      </c>
      <c r="M21768" t="s">
        <v>6371</v>
      </c>
      <c r="N21768" t="s">
        <v>6404</v>
      </c>
    </row>
    <row r="21769" spans="1:14" x14ac:dyDescent="0.2">
      <c r="A21769">
        <v>28482</v>
      </c>
      <c r="B21769">
        <v>817</v>
      </c>
      <c r="C21769">
        <v>817</v>
      </c>
      <c r="E21769">
        <v>1</v>
      </c>
      <c r="F21769">
        <v>817</v>
      </c>
      <c r="G21769" t="s">
        <v>6374</v>
      </c>
      <c r="H21769" s="28">
        <v>45720</v>
      </c>
      <c r="I21769" t="s">
        <v>6408</v>
      </c>
      <c r="K21769" t="s">
        <v>6370</v>
      </c>
      <c r="L21769" s="27">
        <v>45720</v>
      </c>
      <c r="M21769" t="s">
        <v>6371</v>
      </c>
      <c r="N21769" t="s">
        <v>6404</v>
      </c>
    </row>
    <row r="21770" spans="1:14" x14ac:dyDescent="0.2">
      <c r="A21770">
        <v>29462</v>
      </c>
      <c r="B21770">
        <v>845</v>
      </c>
      <c r="C21770">
        <v>845</v>
      </c>
      <c r="E21770">
        <v>1</v>
      </c>
      <c r="F21770">
        <v>845</v>
      </c>
      <c r="G21770" t="s">
        <v>6374</v>
      </c>
      <c r="H21770" s="28">
        <v>45720</v>
      </c>
      <c r="I21770" t="s">
        <v>6408</v>
      </c>
      <c r="K21770" t="s">
        <v>6370</v>
      </c>
      <c r="L21770" s="27">
        <v>45720</v>
      </c>
      <c r="M21770" t="s">
        <v>6371</v>
      </c>
      <c r="N21770" t="s">
        <v>6404</v>
      </c>
    </row>
    <row r="21771" spans="1:14" x14ac:dyDescent="0.2">
      <c r="A21771">
        <v>3458</v>
      </c>
      <c r="B21771">
        <v>96</v>
      </c>
      <c r="C21771">
        <v>96</v>
      </c>
      <c r="E21771">
        <v>1</v>
      </c>
      <c r="F21771">
        <v>96</v>
      </c>
      <c r="G21771" t="s">
        <v>6374</v>
      </c>
      <c r="H21771" s="28">
        <v>45721</v>
      </c>
      <c r="I21771" t="s">
        <v>6408</v>
      </c>
      <c r="K21771" t="s">
        <v>6370</v>
      </c>
      <c r="L21771" s="27">
        <v>45720</v>
      </c>
      <c r="M21771" t="s">
        <v>6371</v>
      </c>
      <c r="N21771" t="s">
        <v>6404</v>
      </c>
    </row>
    <row r="21772" spans="1:14" x14ac:dyDescent="0.2">
      <c r="A21772">
        <v>18577</v>
      </c>
      <c r="B21772">
        <v>534</v>
      </c>
      <c r="C21772">
        <v>534</v>
      </c>
      <c r="E21772">
        <v>1</v>
      </c>
      <c r="F21772">
        <v>534</v>
      </c>
      <c r="G21772" t="s">
        <v>6375</v>
      </c>
      <c r="H21772" s="28">
        <v>45773</v>
      </c>
      <c r="I21772" t="s">
        <v>6408</v>
      </c>
      <c r="K21772" t="s">
        <v>6370</v>
      </c>
      <c r="L21772" s="27">
        <v>45720</v>
      </c>
      <c r="M21772" t="s">
        <v>6371</v>
      </c>
      <c r="N21772" t="s">
        <v>6404</v>
      </c>
    </row>
    <row r="21773" spans="1:14" x14ac:dyDescent="0.2">
      <c r="A21773">
        <v>18578</v>
      </c>
      <c r="B21773">
        <v>534</v>
      </c>
      <c r="C21773">
        <v>534</v>
      </c>
      <c r="E21773">
        <v>1</v>
      </c>
      <c r="F21773">
        <v>534</v>
      </c>
      <c r="G21773" t="s">
        <v>6376</v>
      </c>
      <c r="H21773" s="28">
        <v>45801</v>
      </c>
      <c r="I21773" t="s">
        <v>6408</v>
      </c>
      <c r="K21773" t="s">
        <v>6370</v>
      </c>
      <c r="L21773" s="27">
        <v>45720</v>
      </c>
      <c r="M21773" t="s">
        <v>6371</v>
      </c>
      <c r="N21773" t="s">
        <v>6404</v>
      </c>
    </row>
    <row r="21774" spans="1:14" x14ac:dyDescent="0.2">
      <c r="A21774">
        <v>18579</v>
      </c>
      <c r="B21774">
        <v>534</v>
      </c>
      <c r="C21774">
        <v>534</v>
      </c>
      <c r="E21774">
        <v>1</v>
      </c>
      <c r="F21774">
        <v>534</v>
      </c>
      <c r="G21774" t="s">
        <v>6378</v>
      </c>
      <c r="H21774" s="28">
        <v>45832</v>
      </c>
      <c r="I21774" t="s">
        <v>6408</v>
      </c>
      <c r="K21774" t="s">
        <v>6370</v>
      </c>
      <c r="L21774" s="27">
        <v>45720</v>
      </c>
      <c r="M21774" t="s">
        <v>6371</v>
      </c>
      <c r="N21774" t="s">
        <v>6404</v>
      </c>
    </row>
    <row r="21775" spans="1:14" x14ac:dyDescent="0.2">
      <c r="A21775">
        <v>14159</v>
      </c>
      <c r="B21775">
        <v>386</v>
      </c>
      <c r="C21775">
        <v>386</v>
      </c>
      <c r="E21775">
        <v>1</v>
      </c>
      <c r="F21775">
        <v>386</v>
      </c>
      <c r="G21775" t="s">
        <v>6372</v>
      </c>
      <c r="H21775" s="28">
        <v>45714</v>
      </c>
      <c r="I21775" t="s">
        <v>6408</v>
      </c>
      <c r="K21775" t="s">
        <v>6370</v>
      </c>
      <c r="L21775" s="27">
        <v>45721</v>
      </c>
      <c r="M21775" t="s">
        <v>6371</v>
      </c>
      <c r="N21775" t="s">
        <v>6404</v>
      </c>
    </row>
    <row r="21776" spans="1:14" x14ac:dyDescent="0.2">
      <c r="A21776">
        <v>10659</v>
      </c>
      <c r="B21776">
        <v>296</v>
      </c>
      <c r="C21776">
        <v>296</v>
      </c>
      <c r="E21776">
        <v>1</v>
      </c>
      <c r="F21776">
        <v>296</v>
      </c>
      <c r="G21776" t="s">
        <v>6374</v>
      </c>
      <c r="H21776" s="28">
        <v>45719</v>
      </c>
      <c r="I21776" t="s">
        <v>6408</v>
      </c>
      <c r="K21776" t="s">
        <v>6370</v>
      </c>
      <c r="L21776" s="27">
        <v>45721</v>
      </c>
      <c r="M21776" t="s">
        <v>6371</v>
      </c>
      <c r="N21776" t="s">
        <v>6404</v>
      </c>
    </row>
    <row r="21777" spans="1:14" x14ac:dyDescent="0.2">
      <c r="A21777">
        <v>13757</v>
      </c>
      <c r="B21777">
        <v>373</v>
      </c>
      <c r="C21777">
        <v>373</v>
      </c>
      <c r="E21777">
        <v>1</v>
      </c>
      <c r="F21777">
        <v>373</v>
      </c>
      <c r="G21777" t="s">
        <v>6374</v>
      </c>
      <c r="H21777" s="28">
        <v>45719</v>
      </c>
      <c r="I21777" t="s">
        <v>6408</v>
      </c>
      <c r="K21777" t="s">
        <v>6370</v>
      </c>
      <c r="L21777" s="27">
        <v>45721</v>
      </c>
      <c r="M21777" t="s">
        <v>6371</v>
      </c>
      <c r="N21777" t="s">
        <v>6404</v>
      </c>
    </row>
    <row r="21778" spans="1:14" x14ac:dyDescent="0.2">
      <c r="A21778">
        <v>28293</v>
      </c>
      <c r="B21778">
        <v>813</v>
      </c>
      <c r="C21778">
        <v>813</v>
      </c>
      <c r="E21778">
        <v>1</v>
      </c>
      <c r="F21778">
        <v>813</v>
      </c>
      <c r="G21778" t="s">
        <v>6374</v>
      </c>
      <c r="H21778" s="28">
        <v>45720</v>
      </c>
      <c r="I21778" t="s">
        <v>6408</v>
      </c>
      <c r="K21778" t="s">
        <v>6370</v>
      </c>
      <c r="L21778" s="27">
        <v>45721</v>
      </c>
      <c r="M21778" t="s">
        <v>6371</v>
      </c>
      <c r="N21778" t="s">
        <v>6404</v>
      </c>
    </row>
    <row r="21779" spans="1:14" x14ac:dyDescent="0.2">
      <c r="A21779">
        <v>3510</v>
      </c>
      <c r="B21779">
        <v>97</v>
      </c>
      <c r="C21779">
        <v>97</v>
      </c>
      <c r="E21779">
        <v>1</v>
      </c>
      <c r="F21779">
        <v>97</v>
      </c>
      <c r="G21779" t="s">
        <v>6374</v>
      </c>
      <c r="H21779" s="28">
        <v>45721</v>
      </c>
      <c r="I21779" t="s">
        <v>6408</v>
      </c>
      <c r="K21779" t="s">
        <v>6370</v>
      </c>
      <c r="L21779" s="27">
        <v>45721</v>
      </c>
      <c r="M21779" t="s">
        <v>6373</v>
      </c>
      <c r="N21779" t="s">
        <v>6404</v>
      </c>
    </row>
    <row r="21780" spans="1:14" x14ac:dyDescent="0.2">
      <c r="A21780">
        <v>9341</v>
      </c>
      <c r="B21780">
        <v>248</v>
      </c>
      <c r="C21780">
        <v>248</v>
      </c>
      <c r="E21780">
        <v>1</v>
      </c>
      <c r="F21780">
        <v>248</v>
      </c>
      <c r="G21780" t="s">
        <v>6374</v>
      </c>
      <c r="H21780" s="28">
        <v>45721</v>
      </c>
      <c r="I21780" t="s">
        <v>6408</v>
      </c>
      <c r="K21780" t="s">
        <v>6370</v>
      </c>
      <c r="L21780" s="27">
        <v>45721</v>
      </c>
      <c r="M21780" t="s">
        <v>6373</v>
      </c>
      <c r="N21780" t="s">
        <v>6404</v>
      </c>
    </row>
    <row r="21781" spans="1:14" x14ac:dyDescent="0.2">
      <c r="A21781">
        <v>11898</v>
      </c>
      <c r="B21781">
        <v>328</v>
      </c>
      <c r="C21781">
        <v>328</v>
      </c>
      <c r="E21781">
        <v>1</v>
      </c>
      <c r="F21781">
        <v>328</v>
      </c>
      <c r="G21781" t="s">
        <v>6374</v>
      </c>
      <c r="H21781" s="28">
        <v>45721</v>
      </c>
      <c r="I21781" t="s">
        <v>6408</v>
      </c>
      <c r="K21781" t="s">
        <v>6370</v>
      </c>
      <c r="L21781" s="27">
        <v>45721</v>
      </c>
      <c r="M21781" t="s">
        <v>6373</v>
      </c>
      <c r="N21781" t="s">
        <v>6404</v>
      </c>
    </row>
    <row r="21782" spans="1:14" x14ac:dyDescent="0.2">
      <c r="A21782">
        <v>21871</v>
      </c>
      <c r="B21782">
        <v>631</v>
      </c>
      <c r="C21782">
        <v>631</v>
      </c>
      <c r="E21782">
        <v>1</v>
      </c>
      <c r="F21782">
        <v>631</v>
      </c>
      <c r="G21782" t="s">
        <v>6374</v>
      </c>
      <c r="H21782" s="28">
        <v>45721</v>
      </c>
      <c r="I21782" t="s">
        <v>6408</v>
      </c>
      <c r="K21782" t="s">
        <v>6370</v>
      </c>
      <c r="L21782" s="27">
        <v>45721</v>
      </c>
      <c r="M21782" t="s">
        <v>6373</v>
      </c>
      <c r="N21782" t="s">
        <v>6404</v>
      </c>
    </row>
    <row r="21783" spans="1:14" x14ac:dyDescent="0.2">
      <c r="A21783">
        <v>22075</v>
      </c>
      <c r="B21783">
        <v>637</v>
      </c>
      <c r="C21783">
        <v>637</v>
      </c>
      <c r="E21783">
        <v>1</v>
      </c>
      <c r="F21783">
        <v>637</v>
      </c>
      <c r="G21783" t="s">
        <v>6374</v>
      </c>
      <c r="H21783" s="28">
        <v>45721</v>
      </c>
      <c r="I21783" t="s">
        <v>6408</v>
      </c>
      <c r="K21783" t="s">
        <v>6370</v>
      </c>
      <c r="L21783" s="27">
        <v>45721</v>
      </c>
      <c r="M21783" t="s">
        <v>6373</v>
      </c>
      <c r="N21783" t="s">
        <v>6404</v>
      </c>
    </row>
    <row r="21784" spans="1:14" x14ac:dyDescent="0.2">
      <c r="A21784">
        <v>22191</v>
      </c>
      <c r="B21784">
        <v>640</v>
      </c>
      <c r="C21784">
        <v>640</v>
      </c>
      <c r="E21784">
        <v>1</v>
      </c>
      <c r="F21784">
        <v>640</v>
      </c>
      <c r="G21784" t="s">
        <v>6374</v>
      </c>
      <c r="H21784" s="28">
        <v>45721</v>
      </c>
      <c r="I21784" t="s">
        <v>6408</v>
      </c>
      <c r="K21784" t="s">
        <v>6370</v>
      </c>
      <c r="L21784" s="27">
        <v>45721</v>
      </c>
      <c r="M21784" t="s">
        <v>6373</v>
      </c>
      <c r="N21784" t="s">
        <v>6404</v>
      </c>
    </row>
    <row r="21785" spans="1:14" x14ac:dyDescent="0.2">
      <c r="A21785">
        <v>2904</v>
      </c>
      <c r="B21785">
        <v>84</v>
      </c>
      <c r="C21785">
        <v>84</v>
      </c>
      <c r="E21785">
        <v>1</v>
      </c>
      <c r="F21785">
        <v>84</v>
      </c>
      <c r="G21785" t="s">
        <v>6374</v>
      </c>
      <c r="H21785" s="28">
        <v>45721</v>
      </c>
      <c r="I21785" t="s">
        <v>6408</v>
      </c>
      <c r="K21785" t="s">
        <v>6370</v>
      </c>
      <c r="L21785" s="27">
        <v>45721</v>
      </c>
      <c r="M21785" t="s">
        <v>6371</v>
      </c>
      <c r="N21785" t="s">
        <v>6404</v>
      </c>
    </row>
    <row r="21786" spans="1:14" x14ac:dyDescent="0.2">
      <c r="A21786">
        <v>6207</v>
      </c>
      <c r="B21786">
        <v>166</v>
      </c>
      <c r="C21786">
        <v>166</v>
      </c>
      <c r="E21786">
        <v>1</v>
      </c>
      <c r="F21786">
        <v>166</v>
      </c>
      <c r="G21786" t="s">
        <v>6374</v>
      </c>
      <c r="H21786" s="28">
        <v>45721</v>
      </c>
      <c r="I21786" t="s">
        <v>6408</v>
      </c>
      <c r="K21786" t="s">
        <v>6370</v>
      </c>
      <c r="L21786" s="27">
        <v>45721</v>
      </c>
      <c r="M21786" t="s">
        <v>6371</v>
      </c>
      <c r="N21786" t="s">
        <v>6404</v>
      </c>
    </row>
    <row r="21787" spans="1:14" x14ac:dyDescent="0.2">
      <c r="A21787">
        <v>7413</v>
      </c>
      <c r="B21787">
        <v>198</v>
      </c>
      <c r="C21787">
        <v>198</v>
      </c>
      <c r="E21787">
        <v>1</v>
      </c>
      <c r="F21787">
        <v>198</v>
      </c>
      <c r="G21787" t="s">
        <v>6374</v>
      </c>
      <c r="H21787" s="28">
        <v>45721</v>
      </c>
      <c r="I21787" t="s">
        <v>6408</v>
      </c>
      <c r="K21787" t="s">
        <v>6370</v>
      </c>
      <c r="L21787" s="27">
        <v>45721</v>
      </c>
      <c r="M21787" t="s">
        <v>6371</v>
      </c>
      <c r="N21787" t="s">
        <v>6404</v>
      </c>
    </row>
    <row r="21788" spans="1:14" x14ac:dyDescent="0.2">
      <c r="A21788">
        <v>9840</v>
      </c>
      <c r="B21788">
        <v>265</v>
      </c>
      <c r="C21788">
        <v>265</v>
      </c>
      <c r="E21788">
        <v>1</v>
      </c>
      <c r="F21788">
        <v>265</v>
      </c>
      <c r="G21788" t="s">
        <v>6374</v>
      </c>
      <c r="H21788" s="28">
        <v>45721</v>
      </c>
      <c r="I21788" t="s">
        <v>6408</v>
      </c>
      <c r="K21788" t="s">
        <v>6370</v>
      </c>
      <c r="L21788" s="27">
        <v>45721</v>
      </c>
      <c r="M21788" t="s">
        <v>6371</v>
      </c>
      <c r="N21788" t="s">
        <v>6404</v>
      </c>
    </row>
    <row r="21789" spans="1:14" x14ac:dyDescent="0.2">
      <c r="A21789">
        <v>10259</v>
      </c>
      <c r="B21789">
        <v>272</v>
      </c>
      <c r="C21789">
        <v>272</v>
      </c>
      <c r="E21789">
        <v>1</v>
      </c>
      <c r="F21789">
        <v>272</v>
      </c>
      <c r="G21789" t="s">
        <v>6374</v>
      </c>
      <c r="H21789" s="28">
        <v>45721</v>
      </c>
      <c r="I21789" t="s">
        <v>6408</v>
      </c>
      <c r="K21789" t="s">
        <v>6370</v>
      </c>
      <c r="L21789" s="27">
        <v>45721</v>
      </c>
      <c r="M21789" t="s">
        <v>6371</v>
      </c>
      <c r="N21789" t="s">
        <v>6404</v>
      </c>
    </row>
    <row r="21790" spans="1:14" x14ac:dyDescent="0.2">
      <c r="A21790">
        <v>20376</v>
      </c>
      <c r="B21790">
        <v>579</v>
      </c>
      <c r="C21790">
        <v>579</v>
      </c>
      <c r="E21790">
        <v>1</v>
      </c>
      <c r="F21790">
        <v>579</v>
      </c>
      <c r="G21790" t="s">
        <v>6374</v>
      </c>
      <c r="H21790" s="28">
        <v>45721</v>
      </c>
      <c r="I21790" t="s">
        <v>6408</v>
      </c>
      <c r="K21790" t="s">
        <v>6370</v>
      </c>
      <c r="L21790" s="27">
        <v>45721</v>
      </c>
      <c r="M21790" t="s">
        <v>6371</v>
      </c>
      <c r="N21790" t="s">
        <v>6404</v>
      </c>
    </row>
    <row r="21791" spans="1:14" x14ac:dyDescent="0.2">
      <c r="A21791">
        <v>21776</v>
      </c>
      <c r="B21791">
        <v>629</v>
      </c>
      <c r="C21791">
        <v>629</v>
      </c>
      <c r="E21791">
        <v>1</v>
      </c>
      <c r="F21791">
        <v>629</v>
      </c>
      <c r="G21791" t="s">
        <v>6374</v>
      </c>
      <c r="H21791" s="28">
        <v>45721</v>
      </c>
      <c r="I21791" t="s">
        <v>6408</v>
      </c>
      <c r="K21791" t="s">
        <v>6370</v>
      </c>
      <c r="L21791" s="27">
        <v>45721</v>
      </c>
      <c r="M21791" t="s">
        <v>6371</v>
      </c>
      <c r="N21791" t="s">
        <v>6404</v>
      </c>
    </row>
    <row r="21792" spans="1:14" x14ac:dyDescent="0.2">
      <c r="A21792">
        <v>22116</v>
      </c>
      <c r="B21792">
        <v>638</v>
      </c>
      <c r="C21792">
        <v>638</v>
      </c>
      <c r="E21792">
        <v>1</v>
      </c>
      <c r="F21792">
        <v>638</v>
      </c>
      <c r="G21792" t="s">
        <v>6374</v>
      </c>
      <c r="H21792" s="28">
        <v>45721</v>
      </c>
      <c r="I21792" t="s">
        <v>6408</v>
      </c>
      <c r="K21792" t="s">
        <v>6370</v>
      </c>
      <c r="L21792" s="27">
        <v>45721</v>
      </c>
      <c r="M21792" t="s">
        <v>6371</v>
      </c>
      <c r="N21792" t="s">
        <v>6404</v>
      </c>
    </row>
    <row r="21793" spans="1:14" x14ac:dyDescent="0.2">
      <c r="A21793">
        <v>22142</v>
      </c>
      <c r="B21793">
        <v>639</v>
      </c>
      <c r="C21793">
        <v>639</v>
      </c>
      <c r="E21793">
        <v>1</v>
      </c>
      <c r="F21793">
        <v>639</v>
      </c>
      <c r="G21793" t="s">
        <v>6374</v>
      </c>
      <c r="H21793" s="28">
        <v>45721</v>
      </c>
      <c r="I21793" t="s">
        <v>6408</v>
      </c>
      <c r="K21793" t="s">
        <v>6370</v>
      </c>
      <c r="L21793" s="27">
        <v>45721</v>
      </c>
      <c r="M21793" t="s">
        <v>6371</v>
      </c>
      <c r="N21793" t="s">
        <v>6404</v>
      </c>
    </row>
    <row r="21794" spans="1:14" x14ac:dyDescent="0.2">
      <c r="A21794">
        <v>25130</v>
      </c>
      <c r="B21794">
        <v>720</v>
      </c>
      <c r="C21794">
        <v>720</v>
      </c>
      <c r="E21794">
        <v>1</v>
      </c>
      <c r="F21794">
        <v>720</v>
      </c>
      <c r="G21794" t="s">
        <v>6374</v>
      </c>
      <c r="H21794" s="28">
        <v>45721</v>
      </c>
      <c r="I21794" t="s">
        <v>6408</v>
      </c>
      <c r="K21794" t="s">
        <v>6370</v>
      </c>
      <c r="L21794" s="27">
        <v>45721</v>
      </c>
      <c r="M21794" t="s">
        <v>6371</v>
      </c>
      <c r="N21794" t="s">
        <v>6404</v>
      </c>
    </row>
    <row r="21795" spans="1:14" x14ac:dyDescent="0.2">
      <c r="A21795">
        <v>26572</v>
      </c>
      <c r="B21795">
        <v>766</v>
      </c>
      <c r="C21795">
        <v>766</v>
      </c>
      <c r="E21795">
        <v>1</v>
      </c>
      <c r="F21795">
        <v>766</v>
      </c>
      <c r="G21795" t="s">
        <v>6374</v>
      </c>
      <c r="H21795" s="28">
        <v>45721</v>
      </c>
      <c r="I21795" t="s">
        <v>6408</v>
      </c>
      <c r="K21795" t="s">
        <v>6370</v>
      </c>
      <c r="L21795" s="27">
        <v>45721</v>
      </c>
      <c r="M21795" t="s">
        <v>6371</v>
      </c>
      <c r="N21795" t="s">
        <v>6404</v>
      </c>
    </row>
    <row r="21796" spans="1:14" x14ac:dyDescent="0.2">
      <c r="A21796">
        <v>27607</v>
      </c>
      <c r="B21796">
        <v>791</v>
      </c>
      <c r="C21796">
        <v>791</v>
      </c>
      <c r="E21796">
        <v>1</v>
      </c>
      <c r="F21796">
        <v>791</v>
      </c>
      <c r="G21796" t="s">
        <v>6374</v>
      </c>
      <c r="H21796" s="28">
        <v>45721</v>
      </c>
      <c r="I21796" t="s">
        <v>6408</v>
      </c>
      <c r="K21796" t="s">
        <v>6370</v>
      </c>
      <c r="L21796" s="27">
        <v>45721</v>
      </c>
      <c r="M21796" t="s">
        <v>6371</v>
      </c>
      <c r="N21796" t="s">
        <v>6404</v>
      </c>
    </row>
    <row r="21797" spans="1:14" x14ac:dyDescent="0.2">
      <c r="A21797">
        <v>18640</v>
      </c>
      <c r="B21797">
        <v>537</v>
      </c>
      <c r="C21797">
        <v>537</v>
      </c>
      <c r="E21797">
        <v>1</v>
      </c>
      <c r="F21797">
        <v>537</v>
      </c>
      <c r="G21797" t="s">
        <v>6375</v>
      </c>
      <c r="H21797" s="28">
        <v>45759</v>
      </c>
      <c r="I21797" t="s">
        <v>6408</v>
      </c>
      <c r="K21797" t="s">
        <v>6370</v>
      </c>
      <c r="L21797" s="27">
        <v>45721</v>
      </c>
      <c r="M21797" t="s">
        <v>6371</v>
      </c>
      <c r="N21797" t="s">
        <v>6404</v>
      </c>
    </row>
    <row r="21798" spans="1:14" x14ac:dyDescent="0.2">
      <c r="A21798">
        <v>20246</v>
      </c>
      <c r="B21798">
        <v>578</v>
      </c>
      <c r="C21798">
        <v>578</v>
      </c>
      <c r="E21798">
        <v>1</v>
      </c>
      <c r="F21798">
        <v>578</v>
      </c>
      <c r="G21798" t="s">
        <v>6372</v>
      </c>
      <c r="H21798" s="28">
        <v>45694</v>
      </c>
      <c r="I21798" t="s">
        <v>6408</v>
      </c>
      <c r="K21798" t="s">
        <v>6370</v>
      </c>
      <c r="L21798" s="27">
        <v>45722</v>
      </c>
      <c r="N21798" t="s">
        <v>6404</v>
      </c>
    </row>
    <row r="21799" spans="1:14" x14ac:dyDescent="0.2">
      <c r="A21799">
        <v>20247</v>
      </c>
      <c r="B21799">
        <v>578</v>
      </c>
      <c r="C21799">
        <v>578</v>
      </c>
      <c r="E21799">
        <v>1</v>
      </c>
      <c r="F21799">
        <v>578</v>
      </c>
      <c r="G21799" t="s">
        <v>6372</v>
      </c>
      <c r="H21799" s="28">
        <v>45701</v>
      </c>
      <c r="I21799" t="s">
        <v>6408</v>
      </c>
      <c r="K21799" t="s">
        <v>6370</v>
      </c>
      <c r="L21799" s="27">
        <v>45722</v>
      </c>
      <c r="N21799" t="s">
        <v>6404</v>
      </c>
    </row>
    <row r="21800" spans="1:14" x14ac:dyDescent="0.2">
      <c r="A21800">
        <v>20248</v>
      </c>
      <c r="B21800">
        <v>578</v>
      </c>
      <c r="C21800">
        <v>578</v>
      </c>
      <c r="E21800">
        <v>1</v>
      </c>
      <c r="F21800">
        <v>578</v>
      </c>
      <c r="G21800" t="s">
        <v>6372</v>
      </c>
      <c r="H21800" s="28">
        <v>45708</v>
      </c>
      <c r="I21800" t="s">
        <v>6408</v>
      </c>
      <c r="K21800" t="s">
        <v>6370</v>
      </c>
      <c r="L21800" s="27">
        <v>45722</v>
      </c>
      <c r="N21800" t="s">
        <v>6404</v>
      </c>
    </row>
    <row r="21801" spans="1:14" x14ac:dyDescent="0.2">
      <c r="A21801">
        <v>20249</v>
      </c>
      <c r="B21801">
        <v>578</v>
      </c>
      <c r="C21801">
        <v>578</v>
      </c>
      <c r="E21801">
        <v>1</v>
      </c>
      <c r="F21801">
        <v>578</v>
      </c>
      <c r="G21801" t="s">
        <v>6372</v>
      </c>
      <c r="H21801" s="28">
        <v>45715</v>
      </c>
      <c r="I21801" t="s">
        <v>6408</v>
      </c>
      <c r="K21801" t="s">
        <v>6370</v>
      </c>
      <c r="L21801" s="27">
        <v>45722</v>
      </c>
      <c r="N21801" t="s">
        <v>6404</v>
      </c>
    </row>
    <row r="21802" spans="1:14" x14ac:dyDescent="0.2">
      <c r="A21802">
        <v>15825</v>
      </c>
      <c r="B21802">
        <v>437</v>
      </c>
      <c r="C21802">
        <v>437</v>
      </c>
      <c r="E21802">
        <v>1</v>
      </c>
      <c r="F21802">
        <v>437</v>
      </c>
      <c r="G21802" t="s">
        <v>6374</v>
      </c>
      <c r="H21802" s="28">
        <v>45720</v>
      </c>
      <c r="I21802" t="s">
        <v>6408</v>
      </c>
      <c r="K21802" t="s">
        <v>6370</v>
      </c>
      <c r="L21802" s="27">
        <v>45722</v>
      </c>
      <c r="M21802" t="s">
        <v>6371</v>
      </c>
      <c r="N21802" t="s">
        <v>6404</v>
      </c>
    </row>
    <row r="21803" spans="1:14" x14ac:dyDescent="0.2">
      <c r="A21803">
        <v>983</v>
      </c>
      <c r="B21803">
        <v>20</v>
      </c>
      <c r="C21803">
        <v>20</v>
      </c>
      <c r="E21803">
        <v>1</v>
      </c>
      <c r="F21803">
        <v>20</v>
      </c>
      <c r="G21803" t="s">
        <v>6374</v>
      </c>
      <c r="H21803" s="28">
        <v>45722</v>
      </c>
      <c r="I21803" t="s">
        <v>6408</v>
      </c>
      <c r="K21803" t="s">
        <v>6370</v>
      </c>
      <c r="L21803" s="27">
        <v>45722</v>
      </c>
      <c r="M21803" t="s">
        <v>6373</v>
      </c>
      <c r="N21803" t="s">
        <v>6404</v>
      </c>
    </row>
    <row r="21804" spans="1:14" x14ac:dyDescent="0.2">
      <c r="A21804">
        <v>12892</v>
      </c>
      <c r="B21804">
        <v>354</v>
      </c>
      <c r="C21804">
        <v>354</v>
      </c>
      <c r="E21804">
        <v>1</v>
      </c>
      <c r="F21804">
        <v>354</v>
      </c>
      <c r="G21804" t="s">
        <v>6374</v>
      </c>
      <c r="H21804" s="28">
        <v>45722</v>
      </c>
      <c r="I21804" t="s">
        <v>6408</v>
      </c>
      <c r="K21804" t="s">
        <v>6370</v>
      </c>
      <c r="L21804" s="27">
        <v>45722</v>
      </c>
      <c r="M21804" t="s">
        <v>6373</v>
      </c>
      <c r="N21804" t="s">
        <v>6404</v>
      </c>
    </row>
    <row r="21805" spans="1:14" x14ac:dyDescent="0.2">
      <c r="A21805">
        <v>13731</v>
      </c>
      <c r="B21805">
        <v>372</v>
      </c>
      <c r="C21805">
        <v>372</v>
      </c>
      <c r="E21805">
        <v>1</v>
      </c>
      <c r="F21805">
        <v>372</v>
      </c>
      <c r="G21805" t="s">
        <v>6374</v>
      </c>
      <c r="H21805" s="28">
        <v>45722</v>
      </c>
      <c r="I21805" t="s">
        <v>6408</v>
      </c>
      <c r="K21805" t="s">
        <v>6370</v>
      </c>
      <c r="L21805" s="27">
        <v>45722</v>
      </c>
      <c r="M21805" t="s">
        <v>6373</v>
      </c>
      <c r="N21805" t="s">
        <v>6404</v>
      </c>
    </row>
    <row r="21806" spans="1:14" x14ac:dyDescent="0.2">
      <c r="A21806">
        <v>29775</v>
      </c>
      <c r="B21806">
        <v>851</v>
      </c>
      <c r="C21806">
        <v>851</v>
      </c>
      <c r="E21806">
        <v>1</v>
      </c>
      <c r="F21806">
        <v>851</v>
      </c>
      <c r="G21806" t="s">
        <v>6374</v>
      </c>
      <c r="H21806" s="28">
        <v>45722</v>
      </c>
      <c r="I21806" t="s">
        <v>6408</v>
      </c>
      <c r="K21806" t="s">
        <v>6370</v>
      </c>
      <c r="L21806" s="27">
        <v>45722</v>
      </c>
      <c r="M21806" t="s">
        <v>6373</v>
      </c>
      <c r="N21806" t="s">
        <v>6404</v>
      </c>
    </row>
    <row r="21807" spans="1:14" x14ac:dyDescent="0.2">
      <c r="A21807">
        <v>12943</v>
      </c>
      <c r="B21807">
        <v>355</v>
      </c>
      <c r="C21807">
        <v>355</v>
      </c>
      <c r="E21807">
        <v>1</v>
      </c>
      <c r="F21807">
        <v>355</v>
      </c>
      <c r="G21807" t="s">
        <v>6374</v>
      </c>
      <c r="H21807" s="28">
        <v>45722</v>
      </c>
      <c r="I21807" t="s">
        <v>6408</v>
      </c>
      <c r="K21807" t="s">
        <v>6370</v>
      </c>
      <c r="L21807" s="27">
        <v>45722</v>
      </c>
      <c r="M21807" t="s">
        <v>6371</v>
      </c>
      <c r="N21807" t="s">
        <v>6404</v>
      </c>
    </row>
    <row r="21808" spans="1:14" x14ac:dyDescent="0.2">
      <c r="A21808">
        <v>13170</v>
      </c>
      <c r="B21808">
        <v>359</v>
      </c>
      <c r="C21808">
        <v>359</v>
      </c>
      <c r="E21808">
        <v>1</v>
      </c>
      <c r="F21808">
        <v>359</v>
      </c>
      <c r="G21808" t="s">
        <v>6374</v>
      </c>
      <c r="H21808" s="28">
        <v>45722</v>
      </c>
      <c r="I21808" t="s">
        <v>6408</v>
      </c>
      <c r="K21808" t="s">
        <v>6370</v>
      </c>
      <c r="L21808" s="27">
        <v>45722</v>
      </c>
      <c r="M21808" t="s">
        <v>6371</v>
      </c>
      <c r="N21808" t="s">
        <v>6404</v>
      </c>
    </row>
    <row r="21809" spans="1:14" x14ac:dyDescent="0.2">
      <c r="A21809">
        <v>20862</v>
      </c>
      <c r="B21809">
        <v>597</v>
      </c>
      <c r="C21809">
        <v>597</v>
      </c>
      <c r="E21809">
        <v>1</v>
      </c>
      <c r="F21809">
        <v>597</v>
      </c>
      <c r="G21809" t="s">
        <v>6374</v>
      </c>
      <c r="H21809" s="28">
        <v>45722</v>
      </c>
      <c r="I21809" t="s">
        <v>6408</v>
      </c>
      <c r="K21809" t="s">
        <v>6370</v>
      </c>
      <c r="L21809" s="27">
        <v>45722</v>
      </c>
      <c r="M21809" t="s">
        <v>6371</v>
      </c>
      <c r="N21809" t="s">
        <v>6404</v>
      </c>
    </row>
    <row r="21810" spans="1:14" x14ac:dyDescent="0.2">
      <c r="A21810">
        <v>94</v>
      </c>
      <c r="B21810">
        <v>4</v>
      </c>
      <c r="C21810">
        <v>4</v>
      </c>
      <c r="E21810">
        <v>1</v>
      </c>
      <c r="F21810">
        <v>4</v>
      </c>
      <c r="G21810" t="s">
        <v>6380</v>
      </c>
      <c r="H21810" s="28"/>
      <c r="I21810" t="s">
        <v>6408</v>
      </c>
      <c r="K21810" t="s">
        <v>6370</v>
      </c>
      <c r="L21810" s="27">
        <v>45722</v>
      </c>
      <c r="M21810" t="s">
        <v>6371</v>
      </c>
      <c r="N21810" t="s">
        <v>6404</v>
      </c>
    </row>
    <row r="21811" spans="1:14" x14ac:dyDescent="0.2">
      <c r="A21811">
        <v>10959</v>
      </c>
      <c r="B21811">
        <v>299</v>
      </c>
      <c r="C21811">
        <v>299</v>
      </c>
      <c r="E21811">
        <v>1</v>
      </c>
      <c r="F21811">
        <v>299</v>
      </c>
      <c r="G21811" t="s">
        <v>6372</v>
      </c>
      <c r="H21811" s="28">
        <v>45692</v>
      </c>
      <c r="I21811" t="s">
        <v>6408</v>
      </c>
      <c r="K21811" t="s">
        <v>6370</v>
      </c>
      <c r="L21811" s="27">
        <v>45723</v>
      </c>
      <c r="M21811" t="s">
        <v>6371</v>
      </c>
      <c r="N21811" t="s">
        <v>6404</v>
      </c>
    </row>
    <row r="21812" spans="1:14" x14ac:dyDescent="0.2">
      <c r="A21812">
        <v>10958</v>
      </c>
      <c r="B21812">
        <v>299</v>
      </c>
      <c r="C21812">
        <v>299</v>
      </c>
      <c r="E21812">
        <v>1</v>
      </c>
      <c r="F21812">
        <v>299</v>
      </c>
      <c r="G21812" t="s">
        <v>6372</v>
      </c>
      <c r="H21812" s="28">
        <v>45695</v>
      </c>
      <c r="I21812" t="s">
        <v>6408</v>
      </c>
      <c r="K21812" t="s">
        <v>6370</v>
      </c>
      <c r="L21812" s="27">
        <v>45723</v>
      </c>
      <c r="M21812" t="s">
        <v>6371</v>
      </c>
      <c r="N21812" t="s">
        <v>6404</v>
      </c>
    </row>
    <row r="21813" spans="1:14" x14ac:dyDescent="0.2">
      <c r="A21813">
        <v>15089</v>
      </c>
      <c r="B21813">
        <v>416</v>
      </c>
      <c r="C21813">
        <v>416</v>
      </c>
      <c r="E21813">
        <v>1</v>
      </c>
      <c r="F21813">
        <v>416</v>
      </c>
      <c r="G21813" t="s">
        <v>6372</v>
      </c>
      <c r="H21813" s="28">
        <v>45695</v>
      </c>
      <c r="I21813" t="s">
        <v>6408</v>
      </c>
      <c r="K21813" t="s">
        <v>6370</v>
      </c>
      <c r="L21813" s="27">
        <v>45723</v>
      </c>
      <c r="M21813" t="s">
        <v>6371</v>
      </c>
      <c r="N21813" t="s">
        <v>6404</v>
      </c>
    </row>
    <row r="21814" spans="1:14" x14ac:dyDescent="0.2">
      <c r="A21814">
        <v>17888</v>
      </c>
      <c r="B21814">
        <v>501</v>
      </c>
      <c r="C21814">
        <v>501</v>
      </c>
      <c r="E21814">
        <v>1</v>
      </c>
      <c r="F21814">
        <v>501</v>
      </c>
      <c r="G21814" t="s">
        <v>6372</v>
      </c>
      <c r="H21814" s="28">
        <v>45695</v>
      </c>
      <c r="I21814" t="s">
        <v>6408</v>
      </c>
      <c r="K21814" t="s">
        <v>6370</v>
      </c>
      <c r="L21814" s="27">
        <v>45723</v>
      </c>
      <c r="M21814" t="s">
        <v>6371</v>
      </c>
      <c r="N21814" t="s">
        <v>6404</v>
      </c>
    </row>
    <row r="21815" spans="1:14" x14ac:dyDescent="0.2">
      <c r="A21815">
        <v>28580</v>
      </c>
      <c r="B21815">
        <v>821</v>
      </c>
      <c r="C21815">
        <v>821</v>
      </c>
      <c r="E21815">
        <v>1</v>
      </c>
      <c r="F21815">
        <v>821</v>
      </c>
      <c r="G21815" t="s">
        <v>6372</v>
      </c>
      <c r="H21815" s="28">
        <v>45695</v>
      </c>
      <c r="I21815" t="s">
        <v>6408</v>
      </c>
      <c r="K21815" t="s">
        <v>6370</v>
      </c>
      <c r="L21815" s="27">
        <v>45723</v>
      </c>
      <c r="M21815" t="s">
        <v>6371</v>
      </c>
      <c r="N21815" t="s">
        <v>6404</v>
      </c>
    </row>
    <row r="21816" spans="1:14" x14ac:dyDescent="0.2">
      <c r="A21816">
        <v>10957</v>
      </c>
      <c r="B21816">
        <v>299</v>
      </c>
      <c r="C21816">
        <v>299</v>
      </c>
      <c r="E21816">
        <v>1</v>
      </c>
      <c r="F21816">
        <v>299</v>
      </c>
      <c r="G21816" t="s">
        <v>6372</v>
      </c>
      <c r="H21816" s="28">
        <v>45699</v>
      </c>
      <c r="I21816" t="s">
        <v>6408</v>
      </c>
      <c r="K21816" t="s">
        <v>6370</v>
      </c>
      <c r="L21816" s="27">
        <v>45723</v>
      </c>
      <c r="M21816" t="s">
        <v>6371</v>
      </c>
      <c r="N21816" t="s">
        <v>6404</v>
      </c>
    </row>
    <row r="21817" spans="1:14" x14ac:dyDescent="0.2">
      <c r="A21817">
        <v>10956</v>
      </c>
      <c r="B21817">
        <v>299</v>
      </c>
      <c r="C21817">
        <v>299</v>
      </c>
      <c r="E21817">
        <v>1</v>
      </c>
      <c r="F21817">
        <v>299</v>
      </c>
      <c r="G21817" t="s">
        <v>6372</v>
      </c>
      <c r="H21817" s="28">
        <v>45703</v>
      </c>
      <c r="I21817" t="s">
        <v>6408</v>
      </c>
      <c r="K21817" t="s">
        <v>6370</v>
      </c>
      <c r="L21817" s="27">
        <v>45723</v>
      </c>
      <c r="M21817" t="s">
        <v>6371</v>
      </c>
      <c r="N21817" t="s">
        <v>6404</v>
      </c>
    </row>
    <row r="21818" spans="1:14" x14ac:dyDescent="0.2">
      <c r="A21818">
        <v>10961</v>
      </c>
      <c r="B21818">
        <v>299</v>
      </c>
      <c r="C21818">
        <v>299</v>
      </c>
      <c r="E21818">
        <v>1</v>
      </c>
      <c r="F21818">
        <v>299</v>
      </c>
      <c r="G21818" t="s">
        <v>6372</v>
      </c>
      <c r="H21818" s="28">
        <v>45707</v>
      </c>
      <c r="I21818" t="s">
        <v>6408</v>
      </c>
      <c r="K21818" t="s">
        <v>6370</v>
      </c>
      <c r="L21818" s="27">
        <v>45723</v>
      </c>
      <c r="M21818" t="s">
        <v>6371</v>
      </c>
      <c r="N21818" t="s">
        <v>6404</v>
      </c>
    </row>
    <row r="21819" spans="1:14" x14ac:dyDescent="0.2">
      <c r="A21819">
        <v>10962</v>
      </c>
      <c r="B21819">
        <v>299</v>
      </c>
      <c r="C21819">
        <v>299</v>
      </c>
      <c r="E21819">
        <v>1</v>
      </c>
      <c r="F21819">
        <v>299</v>
      </c>
      <c r="G21819" t="s">
        <v>6372</v>
      </c>
      <c r="H21819" s="28">
        <v>45710</v>
      </c>
      <c r="I21819" t="s">
        <v>6408</v>
      </c>
      <c r="K21819" t="s">
        <v>6370</v>
      </c>
      <c r="L21819" s="27">
        <v>45723</v>
      </c>
      <c r="M21819" t="s">
        <v>6371</v>
      </c>
      <c r="N21819" t="s">
        <v>6404</v>
      </c>
    </row>
    <row r="21820" spans="1:14" x14ac:dyDescent="0.2">
      <c r="A21820">
        <v>10963</v>
      </c>
      <c r="B21820">
        <v>299</v>
      </c>
      <c r="C21820">
        <v>299</v>
      </c>
      <c r="E21820">
        <v>1</v>
      </c>
      <c r="F21820">
        <v>299</v>
      </c>
      <c r="G21820" t="s">
        <v>6372</v>
      </c>
      <c r="H21820" s="28">
        <v>45713</v>
      </c>
      <c r="I21820" t="s">
        <v>6408</v>
      </c>
      <c r="K21820" t="s">
        <v>6370</v>
      </c>
      <c r="L21820" s="27">
        <v>45723</v>
      </c>
      <c r="M21820" t="s">
        <v>6371</v>
      </c>
      <c r="N21820" t="s">
        <v>6404</v>
      </c>
    </row>
    <row r="21821" spans="1:14" x14ac:dyDescent="0.2">
      <c r="A21821">
        <v>10960</v>
      </c>
      <c r="B21821">
        <v>299</v>
      </c>
      <c r="C21821">
        <v>299</v>
      </c>
      <c r="E21821">
        <v>1</v>
      </c>
      <c r="F21821">
        <v>299</v>
      </c>
      <c r="G21821" t="s">
        <v>6372</v>
      </c>
      <c r="H21821" s="28">
        <v>45716</v>
      </c>
      <c r="I21821" t="s">
        <v>6408</v>
      </c>
      <c r="K21821" t="s">
        <v>6370</v>
      </c>
      <c r="L21821" s="27">
        <v>45723</v>
      </c>
      <c r="M21821" t="s">
        <v>6371</v>
      </c>
      <c r="N21821" t="s">
        <v>6404</v>
      </c>
    </row>
    <row r="21822" spans="1:14" x14ac:dyDescent="0.2">
      <c r="A21822">
        <v>12994</v>
      </c>
      <c r="B21822">
        <v>356</v>
      </c>
      <c r="C21822">
        <v>356</v>
      </c>
      <c r="E21822">
        <v>1</v>
      </c>
      <c r="F21822">
        <v>356</v>
      </c>
      <c r="G21822" t="s">
        <v>6374</v>
      </c>
      <c r="H21822" s="28">
        <v>45723</v>
      </c>
      <c r="I21822" t="s">
        <v>6408</v>
      </c>
      <c r="K21822" t="s">
        <v>6370</v>
      </c>
      <c r="L21822" s="27">
        <v>45723</v>
      </c>
      <c r="M21822" t="s">
        <v>6373</v>
      </c>
      <c r="N21822" t="s">
        <v>6404</v>
      </c>
    </row>
    <row r="21823" spans="1:14" x14ac:dyDescent="0.2">
      <c r="A21823">
        <v>13057</v>
      </c>
      <c r="B21823">
        <v>357</v>
      </c>
      <c r="C21823">
        <v>357</v>
      </c>
      <c r="E21823">
        <v>1</v>
      </c>
      <c r="F21823">
        <v>357</v>
      </c>
      <c r="G21823" t="s">
        <v>6374</v>
      </c>
      <c r="H21823" s="28">
        <v>45723</v>
      </c>
      <c r="I21823" t="s">
        <v>6408</v>
      </c>
      <c r="K21823" t="s">
        <v>6370</v>
      </c>
      <c r="L21823" s="27">
        <v>45723</v>
      </c>
      <c r="M21823" t="s">
        <v>6373</v>
      </c>
      <c r="N21823" t="s">
        <v>6404</v>
      </c>
    </row>
    <row r="21824" spans="1:14" x14ac:dyDescent="0.2">
      <c r="A21824">
        <v>13120</v>
      </c>
      <c r="B21824">
        <v>358</v>
      </c>
      <c r="C21824">
        <v>358</v>
      </c>
      <c r="E21824">
        <v>1</v>
      </c>
      <c r="F21824">
        <v>358</v>
      </c>
      <c r="G21824" t="s">
        <v>6374</v>
      </c>
      <c r="H21824" s="28">
        <v>45723</v>
      </c>
      <c r="I21824" t="s">
        <v>6408</v>
      </c>
      <c r="K21824" t="s">
        <v>6370</v>
      </c>
      <c r="L21824" s="27">
        <v>45723</v>
      </c>
      <c r="M21824" t="s">
        <v>6373</v>
      </c>
      <c r="N21824" t="s">
        <v>6404</v>
      </c>
    </row>
    <row r="21825" spans="1:14" x14ac:dyDescent="0.2">
      <c r="A21825">
        <v>13199</v>
      </c>
      <c r="B21825">
        <v>360</v>
      </c>
      <c r="C21825">
        <v>360</v>
      </c>
      <c r="E21825">
        <v>1</v>
      </c>
      <c r="F21825">
        <v>360</v>
      </c>
      <c r="G21825" t="s">
        <v>6374</v>
      </c>
      <c r="H21825" s="28">
        <v>45723</v>
      </c>
      <c r="I21825" t="s">
        <v>6408</v>
      </c>
      <c r="K21825" t="s">
        <v>6370</v>
      </c>
      <c r="L21825" s="27">
        <v>45723</v>
      </c>
      <c r="M21825" t="s">
        <v>6373</v>
      </c>
      <c r="N21825" t="s">
        <v>6404</v>
      </c>
    </row>
    <row r="21826" spans="1:14" x14ac:dyDescent="0.2">
      <c r="A21826">
        <v>31044</v>
      </c>
      <c r="B21826">
        <v>980</v>
      </c>
      <c r="C21826">
        <v>980</v>
      </c>
      <c r="E21826">
        <v>1</v>
      </c>
      <c r="F21826">
        <v>980</v>
      </c>
      <c r="G21826" t="s">
        <v>6374</v>
      </c>
      <c r="H21826" s="28">
        <v>45723</v>
      </c>
      <c r="I21826" t="s">
        <v>6408</v>
      </c>
      <c r="K21826" t="s">
        <v>6370</v>
      </c>
      <c r="L21826" s="27">
        <v>45723</v>
      </c>
      <c r="M21826" t="s">
        <v>6373</v>
      </c>
      <c r="N21826" t="s">
        <v>6404</v>
      </c>
    </row>
    <row r="21827" spans="1:14" x14ac:dyDescent="0.2">
      <c r="A21827">
        <v>1271</v>
      </c>
      <c r="B21827">
        <v>26</v>
      </c>
      <c r="C21827">
        <v>26</v>
      </c>
      <c r="E21827">
        <v>1</v>
      </c>
      <c r="F21827">
        <v>26</v>
      </c>
      <c r="G21827" t="s">
        <v>6374</v>
      </c>
      <c r="H21827" s="28">
        <v>45723</v>
      </c>
      <c r="I21827" t="s">
        <v>6408</v>
      </c>
      <c r="K21827" t="s">
        <v>6370</v>
      </c>
      <c r="L21827" s="27">
        <v>45723</v>
      </c>
      <c r="M21827" t="s">
        <v>6371</v>
      </c>
      <c r="N21827" t="s">
        <v>6404</v>
      </c>
    </row>
    <row r="21828" spans="1:14" x14ac:dyDescent="0.2">
      <c r="A21828">
        <v>15090</v>
      </c>
      <c r="B21828">
        <v>416</v>
      </c>
      <c r="C21828">
        <v>416</v>
      </c>
      <c r="E21828">
        <v>1</v>
      </c>
      <c r="F21828">
        <v>416</v>
      </c>
      <c r="G21828" t="s">
        <v>6374</v>
      </c>
      <c r="H21828" s="28">
        <v>45723</v>
      </c>
      <c r="I21828" t="s">
        <v>6408</v>
      </c>
      <c r="K21828" t="s">
        <v>6370</v>
      </c>
      <c r="L21828" s="27">
        <v>45723</v>
      </c>
      <c r="M21828" t="s">
        <v>6371</v>
      </c>
      <c r="N21828" t="s">
        <v>6404</v>
      </c>
    </row>
    <row r="21829" spans="1:14" x14ac:dyDescent="0.2">
      <c r="A21829">
        <v>17889</v>
      </c>
      <c r="B21829">
        <v>501</v>
      </c>
      <c r="C21829">
        <v>501</v>
      </c>
      <c r="E21829">
        <v>1</v>
      </c>
      <c r="F21829">
        <v>501</v>
      </c>
      <c r="G21829" t="s">
        <v>6374</v>
      </c>
      <c r="H21829" s="28">
        <v>45723</v>
      </c>
      <c r="I21829" t="s">
        <v>6408</v>
      </c>
      <c r="K21829" t="s">
        <v>6370</v>
      </c>
      <c r="L21829" s="27">
        <v>45723</v>
      </c>
      <c r="M21829" t="s">
        <v>6371</v>
      </c>
      <c r="N21829" t="s">
        <v>6404</v>
      </c>
    </row>
    <row r="21830" spans="1:14" x14ac:dyDescent="0.2">
      <c r="A21830">
        <v>20728</v>
      </c>
      <c r="B21830">
        <v>595</v>
      </c>
      <c r="C21830">
        <v>595</v>
      </c>
      <c r="E21830">
        <v>1</v>
      </c>
      <c r="F21830">
        <v>595</v>
      </c>
      <c r="G21830" t="s">
        <v>6374</v>
      </c>
      <c r="H21830" s="28">
        <v>45723</v>
      </c>
      <c r="I21830" t="s">
        <v>6408</v>
      </c>
      <c r="K21830" t="s">
        <v>6370</v>
      </c>
      <c r="L21830" s="27">
        <v>45723</v>
      </c>
      <c r="M21830" t="s">
        <v>6371</v>
      </c>
      <c r="N21830" t="s">
        <v>6404</v>
      </c>
    </row>
    <row r="21831" spans="1:14" x14ac:dyDescent="0.2">
      <c r="A21831">
        <v>25441</v>
      </c>
      <c r="B21831">
        <v>725</v>
      </c>
      <c r="C21831">
        <v>725</v>
      </c>
      <c r="E21831">
        <v>1</v>
      </c>
      <c r="F21831">
        <v>725</v>
      </c>
      <c r="G21831" t="s">
        <v>6374</v>
      </c>
      <c r="H21831" s="28">
        <v>45723</v>
      </c>
      <c r="I21831" t="s">
        <v>6408</v>
      </c>
      <c r="K21831" t="s">
        <v>6370</v>
      </c>
      <c r="L21831" s="27">
        <v>45723</v>
      </c>
      <c r="M21831" t="s">
        <v>6371</v>
      </c>
      <c r="N21831" t="s">
        <v>6404</v>
      </c>
    </row>
    <row r="21832" spans="1:14" x14ac:dyDescent="0.2">
      <c r="A21832">
        <v>28581</v>
      </c>
      <c r="B21832">
        <v>821</v>
      </c>
      <c r="C21832">
        <v>821</v>
      </c>
      <c r="E21832">
        <v>1</v>
      </c>
      <c r="F21832">
        <v>821</v>
      </c>
      <c r="G21832" t="s">
        <v>6374</v>
      </c>
      <c r="H21832" s="28">
        <v>45723</v>
      </c>
      <c r="I21832" t="s">
        <v>6408</v>
      </c>
      <c r="K21832" t="s">
        <v>6370</v>
      </c>
      <c r="L21832" s="27">
        <v>45723</v>
      </c>
      <c r="M21832" t="s">
        <v>6371</v>
      </c>
      <c r="N21832" t="s">
        <v>6404</v>
      </c>
    </row>
    <row r="21833" spans="1:14" x14ac:dyDescent="0.2">
      <c r="A21833">
        <v>95</v>
      </c>
      <c r="B21833">
        <v>4</v>
      </c>
      <c r="C21833">
        <v>4</v>
      </c>
      <c r="E21833">
        <v>1</v>
      </c>
      <c r="F21833">
        <v>4</v>
      </c>
      <c r="G21833" t="s">
        <v>6381</v>
      </c>
      <c r="H21833" s="28">
        <v>45656</v>
      </c>
      <c r="I21833" t="s">
        <v>6408</v>
      </c>
      <c r="K21833" t="s">
        <v>6370</v>
      </c>
      <c r="L21833" s="27">
        <v>45724</v>
      </c>
      <c r="M21833" t="s">
        <v>6371</v>
      </c>
      <c r="N21833" t="s">
        <v>6404</v>
      </c>
    </row>
    <row r="21834" spans="1:14" x14ac:dyDescent="0.2">
      <c r="A21834">
        <v>4156</v>
      </c>
      <c r="B21834">
        <v>115</v>
      </c>
      <c r="C21834">
        <v>115</v>
      </c>
      <c r="E21834">
        <v>1</v>
      </c>
      <c r="F21834">
        <v>115</v>
      </c>
      <c r="G21834" t="s">
        <v>6372</v>
      </c>
      <c r="H21834" s="28">
        <v>45695</v>
      </c>
      <c r="I21834" t="s">
        <v>6408</v>
      </c>
      <c r="K21834" t="s">
        <v>6370</v>
      </c>
      <c r="L21834" s="27">
        <v>45724</v>
      </c>
      <c r="M21834" t="s">
        <v>6373</v>
      </c>
      <c r="N21834" t="s">
        <v>6404</v>
      </c>
    </row>
    <row r="21835" spans="1:14" x14ac:dyDescent="0.2">
      <c r="A21835">
        <v>1635</v>
      </c>
      <c r="B21835">
        <v>38</v>
      </c>
      <c r="C21835">
        <v>38</v>
      </c>
      <c r="E21835">
        <v>1</v>
      </c>
      <c r="F21835">
        <v>38</v>
      </c>
      <c r="G21835" t="s">
        <v>6374</v>
      </c>
      <c r="H21835" s="28">
        <v>45724</v>
      </c>
      <c r="I21835" t="s">
        <v>6408</v>
      </c>
      <c r="K21835" t="s">
        <v>6370</v>
      </c>
      <c r="L21835" s="27">
        <v>45724</v>
      </c>
      <c r="M21835" t="s">
        <v>6373</v>
      </c>
      <c r="N21835" t="s">
        <v>6404</v>
      </c>
    </row>
    <row r="21836" spans="1:14" x14ac:dyDescent="0.2">
      <c r="A21836">
        <v>3019</v>
      </c>
      <c r="B21836">
        <v>87</v>
      </c>
      <c r="C21836">
        <v>87</v>
      </c>
      <c r="E21836">
        <v>1</v>
      </c>
      <c r="F21836">
        <v>87</v>
      </c>
      <c r="G21836" t="s">
        <v>6374</v>
      </c>
      <c r="H21836" s="28">
        <v>45724</v>
      </c>
      <c r="I21836" t="s">
        <v>6408</v>
      </c>
      <c r="K21836" t="s">
        <v>6370</v>
      </c>
      <c r="L21836" s="27">
        <v>45724</v>
      </c>
      <c r="M21836" t="s">
        <v>6373</v>
      </c>
      <c r="N21836" t="s">
        <v>6404</v>
      </c>
    </row>
    <row r="21837" spans="1:14" x14ac:dyDescent="0.2">
      <c r="A21837">
        <v>4102</v>
      </c>
      <c r="B21837">
        <v>114</v>
      </c>
      <c r="C21837">
        <v>114</v>
      </c>
      <c r="E21837">
        <v>1</v>
      </c>
      <c r="F21837">
        <v>114</v>
      </c>
      <c r="G21837" t="s">
        <v>6374</v>
      </c>
      <c r="H21837" s="28">
        <v>45724</v>
      </c>
      <c r="I21837" t="s">
        <v>6408</v>
      </c>
      <c r="K21837" t="s">
        <v>6370</v>
      </c>
      <c r="L21837" s="27">
        <v>45724</v>
      </c>
      <c r="M21837" t="s">
        <v>6373</v>
      </c>
      <c r="N21837" t="s">
        <v>6404</v>
      </c>
    </row>
    <row r="21838" spans="1:14" x14ac:dyDescent="0.2">
      <c r="A21838">
        <v>4157</v>
      </c>
      <c r="B21838">
        <v>115</v>
      </c>
      <c r="C21838">
        <v>115</v>
      </c>
      <c r="E21838">
        <v>1</v>
      </c>
      <c r="F21838">
        <v>115</v>
      </c>
      <c r="G21838" t="s">
        <v>6374</v>
      </c>
      <c r="H21838" s="28">
        <v>45724</v>
      </c>
      <c r="I21838" t="s">
        <v>6408</v>
      </c>
      <c r="K21838" t="s">
        <v>6370</v>
      </c>
      <c r="L21838" s="27">
        <v>45724</v>
      </c>
      <c r="M21838" t="s">
        <v>6373</v>
      </c>
      <c r="N21838" t="s">
        <v>6404</v>
      </c>
    </row>
    <row r="21839" spans="1:14" x14ac:dyDescent="0.2">
      <c r="A21839">
        <v>13454</v>
      </c>
      <c r="B21839">
        <v>366</v>
      </c>
      <c r="C21839">
        <v>366</v>
      </c>
      <c r="E21839">
        <v>1</v>
      </c>
      <c r="F21839">
        <v>366</v>
      </c>
      <c r="G21839" t="s">
        <v>6374</v>
      </c>
      <c r="H21839" s="28">
        <v>45724</v>
      </c>
      <c r="I21839" t="s">
        <v>6408</v>
      </c>
      <c r="K21839" t="s">
        <v>6370</v>
      </c>
      <c r="L21839" s="27">
        <v>45724</v>
      </c>
      <c r="M21839" t="s">
        <v>6373</v>
      </c>
      <c r="N21839" t="s">
        <v>6404</v>
      </c>
    </row>
    <row r="21840" spans="1:14" x14ac:dyDescent="0.2">
      <c r="A21840">
        <v>13530</v>
      </c>
      <c r="B21840">
        <v>367</v>
      </c>
      <c r="C21840">
        <v>367</v>
      </c>
      <c r="E21840">
        <v>1</v>
      </c>
      <c r="F21840">
        <v>367</v>
      </c>
      <c r="G21840" t="s">
        <v>6374</v>
      </c>
      <c r="H21840" s="28">
        <v>45724</v>
      </c>
      <c r="I21840" t="s">
        <v>6408</v>
      </c>
      <c r="K21840" t="s">
        <v>6370</v>
      </c>
      <c r="L21840" s="27">
        <v>45724</v>
      </c>
      <c r="M21840" t="s">
        <v>6373</v>
      </c>
      <c r="N21840" t="s">
        <v>6404</v>
      </c>
    </row>
    <row r="21841" spans="1:14" x14ac:dyDescent="0.2">
      <c r="A21841">
        <v>13584</v>
      </c>
      <c r="B21841">
        <v>368</v>
      </c>
      <c r="C21841">
        <v>368</v>
      </c>
      <c r="E21841">
        <v>1</v>
      </c>
      <c r="F21841">
        <v>368</v>
      </c>
      <c r="G21841" t="s">
        <v>6374</v>
      </c>
      <c r="H21841" s="28">
        <v>45724</v>
      </c>
      <c r="I21841" t="s">
        <v>6408</v>
      </c>
      <c r="K21841" t="s">
        <v>6370</v>
      </c>
      <c r="L21841" s="27">
        <v>45724</v>
      </c>
      <c r="M21841" t="s">
        <v>6373</v>
      </c>
      <c r="N21841" t="s">
        <v>6404</v>
      </c>
    </row>
    <row r="21842" spans="1:14" x14ac:dyDescent="0.2">
      <c r="A21842">
        <v>14316</v>
      </c>
      <c r="B21842">
        <v>394</v>
      </c>
      <c r="C21842">
        <v>394</v>
      </c>
      <c r="E21842">
        <v>1</v>
      </c>
      <c r="F21842">
        <v>394</v>
      </c>
      <c r="G21842" t="s">
        <v>6374</v>
      </c>
      <c r="H21842" s="28">
        <v>45724</v>
      </c>
      <c r="I21842" t="s">
        <v>6408</v>
      </c>
      <c r="K21842" t="s">
        <v>6370</v>
      </c>
      <c r="L21842" s="27">
        <v>45724</v>
      </c>
      <c r="M21842" t="s">
        <v>6373</v>
      </c>
      <c r="N21842" t="s">
        <v>6404</v>
      </c>
    </row>
    <row r="21843" spans="1:14" x14ac:dyDescent="0.2">
      <c r="A21843">
        <v>14689</v>
      </c>
      <c r="B21843">
        <v>407</v>
      </c>
      <c r="C21843">
        <v>407</v>
      </c>
      <c r="E21843">
        <v>1</v>
      </c>
      <c r="F21843">
        <v>407</v>
      </c>
      <c r="G21843" t="s">
        <v>6374</v>
      </c>
      <c r="H21843" s="28">
        <v>45724</v>
      </c>
      <c r="I21843" t="s">
        <v>6408</v>
      </c>
      <c r="K21843" t="s">
        <v>6370</v>
      </c>
      <c r="L21843" s="27">
        <v>45724</v>
      </c>
      <c r="M21843" t="s">
        <v>6373</v>
      </c>
      <c r="N21843" t="s">
        <v>6404</v>
      </c>
    </row>
    <row r="21844" spans="1:14" x14ac:dyDescent="0.2">
      <c r="A21844">
        <v>14936</v>
      </c>
      <c r="B21844">
        <v>412</v>
      </c>
      <c r="C21844">
        <v>412</v>
      </c>
      <c r="E21844">
        <v>1</v>
      </c>
      <c r="F21844">
        <v>412</v>
      </c>
      <c r="G21844" t="s">
        <v>6374</v>
      </c>
      <c r="H21844" s="28">
        <v>45724</v>
      </c>
      <c r="I21844" t="s">
        <v>6408</v>
      </c>
      <c r="K21844" t="s">
        <v>6370</v>
      </c>
      <c r="L21844" s="27">
        <v>45724</v>
      </c>
      <c r="M21844" t="s">
        <v>6373</v>
      </c>
      <c r="N21844" t="s">
        <v>6404</v>
      </c>
    </row>
    <row r="21845" spans="1:14" x14ac:dyDescent="0.2">
      <c r="A21845">
        <v>15389</v>
      </c>
      <c r="B21845">
        <v>425</v>
      </c>
      <c r="C21845">
        <v>425</v>
      </c>
      <c r="E21845">
        <v>1</v>
      </c>
      <c r="F21845">
        <v>425</v>
      </c>
      <c r="G21845" t="s">
        <v>6374</v>
      </c>
      <c r="H21845" s="28">
        <v>45724</v>
      </c>
      <c r="I21845" t="s">
        <v>6408</v>
      </c>
      <c r="K21845" t="s">
        <v>6370</v>
      </c>
      <c r="L21845" s="27">
        <v>45724</v>
      </c>
      <c r="M21845" t="s">
        <v>6373</v>
      </c>
      <c r="N21845" t="s">
        <v>6404</v>
      </c>
    </row>
    <row r="21846" spans="1:14" x14ac:dyDescent="0.2">
      <c r="A21846">
        <v>17241</v>
      </c>
      <c r="B21846">
        <v>478</v>
      </c>
      <c r="C21846">
        <v>478</v>
      </c>
      <c r="E21846">
        <v>1</v>
      </c>
      <c r="F21846">
        <v>478</v>
      </c>
      <c r="G21846" t="s">
        <v>6374</v>
      </c>
      <c r="H21846" s="28">
        <v>45724</v>
      </c>
      <c r="I21846" t="s">
        <v>6408</v>
      </c>
      <c r="K21846" t="s">
        <v>6370</v>
      </c>
      <c r="L21846" s="27">
        <v>45724</v>
      </c>
      <c r="M21846" t="s">
        <v>6373</v>
      </c>
      <c r="N21846" t="s">
        <v>6404</v>
      </c>
    </row>
    <row r="21847" spans="1:14" x14ac:dyDescent="0.2">
      <c r="A21847">
        <v>26115</v>
      </c>
      <c r="B21847">
        <v>754</v>
      </c>
      <c r="C21847">
        <v>754</v>
      </c>
      <c r="E21847">
        <v>1</v>
      </c>
      <c r="F21847">
        <v>754</v>
      </c>
      <c r="G21847" t="s">
        <v>6374</v>
      </c>
      <c r="H21847" s="28">
        <v>45724</v>
      </c>
      <c r="I21847" t="s">
        <v>6408</v>
      </c>
      <c r="K21847" t="s">
        <v>6370</v>
      </c>
      <c r="L21847" s="27">
        <v>45724</v>
      </c>
      <c r="M21847" t="s">
        <v>6373</v>
      </c>
      <c r="N21847" t="s">
        <v>6404</v>
      </c>
    </row>
    <row r="21848" spans="1:14" x14ac:dyDescent="0.2">
      <c r="A21848">
        <v>3931</v>
      </c>
      <c r="B21848">
        <v>108</v>
      </c>
      <c r="C21848">
        <v>108</v>
      </c>
      <c r="E21848">
        <v>1</v>
      </c>
      <c r="F21848">
        <v>108</v>
      </c>
      <c r="G21848" t="s">
        <v>6374</v>
      </c>
      <c r="H21848" s="28">
        <v>45724</v>
      </c>
      <c r="I21848" t="s">
        <v>6408</v>
      </c>
      <c r="K21848" t="s">
        <v>6370</v>
      </c>
      <c r="L21848" s="27">
        <v>45724</v>
      </c>
      <c r="M21848" t="s">
        <v>6371</v>
      </c>
      <c r="N21848" t="s">
        <v>6404</v>
      </c>
    </row>
    <row r="21849" spans="1:14" x14ac:dyDescent="0.2">
      <c r="A21849">
        <v>7464</v>
      </c>
      <c r="B21849">
        <v>199</v>
      </c>
      <c r="C21849">
        <v>199</v>
      </c>
      <c r="E21849">
        <v>1</v>
      </c>
      <c r="F21849">
        <v>199</v>
      </c>
      <c r="G21849" t="s">
        <v>6374</v>
      </c>
      <c r="H21849" s="28">
        <v>45724</v>
      </c>
      <c r="I21849" t="s">
        <v>6408</v>
      </c>
      <c r="K21849" t="s">
        <v>6370</v>
      </c>
      <c r="L21849" s="27">
        <v>45724</v>
      </c>
      <c r="M21849" t="s">
        <v>6371</v>
      </c>
      <c r="N21849" t="s">
        <v>6404</v>
      </c>
    </row>
    <row r="21850" spans="1:14" x14ac:dyDescent="0.2">
      <c r="A21850">
        <v>8177</v>
      </c>
      <c r="B21850">
        <v>217</v>
      </c>
      <c r="C21850">
        <v>217</v>
      </c>
      <c r="E21850">
        <v>1</v>
      </c>
      <c r="F21850">
        <v>217</v>
      </c>
      <c r="G21850" t="s">
        <v>6374</v>
      </c>
      <c r="H21850" s="28">
        <v>45724</v>
      </c>
      <c r="I21850" t="s">
        <v>6408</v>
      </c>
      <c r="K21850" t="s">
        <v>6370</v>
      </c>
      <c r="L21850" s="27">
        <v>45724</v>
      </c>
      <c r="M21850" t="s">
        <v>6371</v>
      </c>
      <c r="N21850" t="s">
        <v>6404</v>
      </c>
    </row>
    <row r="21851" spans="1:14" x14ac:dyDescent="0.2">
      <c r="A21851">
        <v>8384</v>
      </c>
      <c r="B21851">
        <v>227</v>
      </c>
      <c r="C21851">
        <v>227</v>
      </c>
      <c r="E21851">
        <v>1</v>
      </c>
      <c r="F21851">
        <v>227</v>
      </c>
      <c r="G21851" t="s">
        <v>6374</v>
      </c>
      <c r="H21851" s="28">
        <v>45724</v>
      </c>
      <c r="I21851" t="s">
        <v>6408</v>
      </c>
      <c r="K21851" t="s">
        <v>6370</v>
      </c>
      <c r="L21851" s="27">
        <v>45724</v>
      </c>
      <c r="M21851" t="s">
        <v>6371</v>
      </c>
      <c r="N21851" t="s">
        <v>6404</v>
      </c>
    </row>
    <row r="21852" spans="1:14" x14ac:dyDescent="0.2">
      <c r="A21852">
        <v>13640</v>
      </c>
      <c r="B21852">
        <v>370</v>
      </c>
      <c r="C21852">
        <v>370</v>
      </c>
      <c r="E21852">
        <v>1</v>
      </c>
      <c r="F21852">
        <v>370</v>
      </c>
      <c r="G21852" t="s">
        <v>6374</v>
      </c>
      <c r="H21852" s="28">
        <v>45724</v>
      </c>
      <c r="I21852" t="s">
        <v>6408</v>
      </c>
      <c r="K21852" t="s">
        <v>6370</v>
      </c>
      <c r="L21852" s="27">
        <v>45724</v>
      </c>
      <c r="M21852" t="s">
        <v>6371</v>
      </c>
      <c r="N21852" t="s">
        <v>6404</v>
      </c>
    </row>
    <row r="21853" spans="1:14" x14ac:dyDescent="0.2">
      <c r="A21853">
        <v>14410</v>
      </c>
      <c r="B21853">
        <v>398</v>
      </c>
      <c r="C21853">
        <v>398</v>
      </c>
      <c r="E21853">
        <v>1</v>
      </c>
      <c r="F21853">
        <v>398</v>
      </c>
      <c r="G21853" t="s">
        <v>6374</v>
      </c>
      <c r="H21853" s="28">
        <v>45724</v>
      </c>
      <c r="I21853" t="s">
        <v>6408</v>
      </c>
      <c r="K21853" t="s">
        <v>6370</v>
      </c>
      <c r="L21853" s="27">
        <v>45724</v>
      </c>
      <c r="M21853" t="s">
        <v>6371</v>
      </c>
      <c r="N21853" t="s">
        <v>6404</v>
      </c>
    </row>
    <row r="21854" spans="1:14" x14ac:dyDescent="0.2">
      <c r="A21854">
        <v>14432</v>
      </c>
      <c r="B21854">
        <v>399</v>
      </c>
      <c r="C21854">
        <v>399</v>
      </c>
      <c r="E21854">
        <v>1</v>
      </c>
      <c r="F21854">
        <v>399</v>
      </c>
      <c r="G21854" t="s">
        <v>6374</v>
      </c>
      <c r="H21854" s="28">
        <v>45724</v>
      </c>
      <c r="I21854" t="s">
        <v>6408</v>
      </c>
      <c r="K21854" t="s">
        <v>6370</v>
      </c>
      <c r="L21854" s="27">
        <v>45724</v>
      </c>
      <c r="M21854" t="s">
        <v>6371</v>
      </c>
      <c r="N21854" t="s">
        <v>6404</v>
      </c>
    </row>
    <row r="21855" spans="1:14" x14ac:dyDescent="0.2">
      <c r="A21855">
        <v>29215</v>
      </c>
      <c r="B21855">
        <v>835</v>
      </c>
      <c r="C21855">
        <v>835</v>
      </c>
      <c r="E21855">
        <v>1</v>
      </c>
      <c r="F21855">
        <v>835</v>
      </c>
      <c r="G21855" t="s">
        <v>6374</v>
      </c>
      <c r="H21855" s="28">
        <v>45724</v>
      </c>
      <c r="I21855" t="s">
        <v>6408</v>
      </c>
      <c r="K21855" t="s">
        <v>6370</v>
      </c>
      <c r="L21855" s="27">
        <v>45724</v>
      </c>
      <c r="M21855" t="s">
        <v>6371</v>
      </c>
      <c r="N21855" t="s">
        <v>6404</v>
      </c>
    </row>
    <row r="21856" spans="1:14" x14ac:dyDescent="0.2">
      <c r="A21856">
        <v>29614</v>
      </c>
      <c r="B21856">
        <v>848</v>
      </c>
      <c r="C21856">
        <v>848</v>
      </c>
      <c r="E21856">
        <v>1</v>
      </c>
      <c r="F21856">
        <v>848</v>
      </c>
      <c r="G21856" t="s">
        <v>6374</v>
      </c>
      <c r="H21856" s="28">
        <v>45724</v>
      </c>
      <c r="I21856" t="s">
        <v>6408</v>
      </c>
      <c r="K21856" t="s">
        <v>6370</v>
      </c>
      <c r="L21856" s="27">
        <v>45724</v>
      </c>
      <c r="M21856" t="s">
        <v>6371</v>
      </c>
      <c r="N21856" t="s">
        <v>6404</v>
      </c>
    </row>
    <row r="21857" spans="1:14" x14ac:dyDescent="0.2">
      <c r="A21857">
        <v>29664</v>
      </c>
      <c r="B21857">
        <v>849</v>
      </c>
      <c r="C21857">
        <v>849</v>
      </c>
      <c r="E21857">
        <v>1</v>
      </c>
      <c r="F21857">
        <v>849</v>
      </c>
      <c r="G21857" t="s">
        <v>6374</v>
      </c>
      <c r="H21857" s="28">
        <v>45724</v>
      </c>
      <c r="I21857" t="s">
        <v>6408</v>
      </c>
      <c r="K21857" t="s">
        <v>6370</v>
      </c>
      <c r="L21857" s="27">
        <v>45724</v>
      </c>
      <c r="M21857" t="s">
        <v>6371</v>
      </c>
      <c r="N21857" t="s">
        <v>6404</v>
      </c>
    </row>
    <row r="21858" spans="1:14" x14ac:dyDescent="0.2">
      <c r="A21858">
        <v>15027</v>
      </c>
      <c r="B21858">
        <v>415</v>
      </c>
      <c r="C21858">
        <v>415</v>
      </c>
      <c r="E21858">
        <v>1</v>
      </c>
      <c r="F21858">
        <v>415</v>
      </c>
      <c r="G21858" t="s">
        <v>6374</v>
      </c>
      <c r="H21858" s="28">
        <v>45724</v>
      </c>
      <c r="I21858" t="s">
        <v>6408</v>
      </c>
      <c r="K21858" t="s">
        <v>6370</v>
      </c>
      <c r="L21858" s="27">
        <v>45725</v>
      </c>
      <c r="M21858" t="s">
        <v>6371</v>
      </c>
      <c r="N21858" t="s">
        <v>6404</v>
      </c>
    </row>
    <row r="21859" spans="1:14" x14ac:dyDescent="0.2">
      <c r="A21859">
        <v>12118</v>
      </c>
      <c r="B21859">
        <v>337</v>
      </c>
      <c r="C21859">
        <v>337</v>
      </c>
      <c r="E21859">
        <v>1</v>
      </c>
      <c r="F21859">
        <v>337</v>
      </c>
      <c r="G21859" t="s">
        <v>6372</v>
      </c>
      <c r="H21859" s="28">
        <v>45712</v>
      </c>
      <c r="I21859" t="s">
        <v>6408</v>
      </c>
      <c r="K21859" t="s">
        <v>6370</v>
      </c>
      <c r="L21859" s="27">
        <v>45726</v>
      </c>
      <c r="M21859" t="s">
        <v>6371</v>
      </c>
      <c r="N21859" t="s">
        <v>6404</v>
      </c>
    </row>
    <row r="21860" spans="1:14" x14ac:dyDescent="0.2">
      <c r="A21860">
        <v>2175</v>
      </c>
      <c r="B21860">
        <v>54</v>
      </c>
      <c r="C21860">
        <v>54</v>
      </c>
      <c r="E21860">
        <v>1</v>
      </c>
      <c r="F21860">
        <v>54</v>
      </c>
      <c r="G21860" t="s">
        <v>6372</v>
      </c>
      <c r="H21860" s="28">
        <v>45715</v>
      </c>
      <c r="I21860" t="s">
        <v>6408</v>
      </c>
      <c r="K21860" t="s">
        <v>6370</v>
      </c>
      <c r="L21860" s="27">
        <v>45726</v>
      </c>
      <c r="M21860" t="s">
        <v>6371</v>
      </c>
      <c r="N21860" t="s">
        <v>6404</v>
      </c>
    </row>
    <row r="21861" spans="1:14" x14ac:dyDescent="0.2">
      <c r="A21861">
        <v>12119</v>
      </c>
      <c r="B21861">
        <v>337</v>
      </c>
      <c r="C21861">
        <v>337</v>
      </c>
      <c r="E21861">
        <v>1</v>
      </c>
      <c r="F21861">
        <v>337</v>
      </c>
      <c r="G21861" t="s">
        <v>6372</v>
      </c>
      <c r="H21861" s="28">
        <v>45716</v>
      </c>
      <c r="I21861" t="s">
        <v>6408</v>
      </c>
      <c r="K21861" t="s">
        <v>6370</v>
      </c>
      <c r="L21861" s="27">
        <v>45726</v>
      </c>
      <c r="M21861" t="s">
        <v>6371</v>
      </c>
      <c r="N21861" t="s">
        <v>6392</v>
      </c>
    </row>
    <row r="21862" spans="1:14" x14ac:dyDescent="0.2">
      <c r="A21862">
        <v>6337</v>
      </c>
      <c r="B21862">
        <v>170</v>
      </c>
      <c r="C21862">
        <v>170</v>
      </c>
      <c r="E21862">
        <v>1</v>
      </c>
      <c r="F21862">
        <v>170</v>
      </c>
      <c r="G21862" t="s">
        <v>6374</v>
      </c>
      <c r="H21862" s="28">
        <v>45724</v>
      </c>
      <c r="I21862" t="s">
        <v>6408</v>
      </c>
      <c r="K21862" t="s">
        <v>6370</v>
      </c>
      <c r="L21862" s="27">
        <v>45726</v>
      </c>
      <c r="M21862" t="s">
        <v>6371</v>
      </c>
      <c r="N21862" t="s">
        <v>6404</v>
      </c>
    </row>
    <row r="21863" spans="1:14" x14ac:dyDescent="0.2">
      <c r="A21863">
        <v>2968</v>
      </c>
      <c r="B21863">
        <v>86</v>
      </c>
      <c r="C21863">
        <v>86</v>
      </c>
      <c r="E21863">
        <v>1</v>
      </c>
      <c r="F21863">
        <v>86</v>
      </c>
      <c r="G21863" t="s">
        <v>6374</v>
      </c>
      <c r="H21863" s="28">
        <v>45726</v>
      </c>
      <c r="I21863" t="s">
        <v>6408</v>
      </c>
      <c r="K21863" t="s">
        <v>6370</v>
      </c>
      <c r="L21863" s="27">
        <v>45726</v>
      </c>
      <c r="M21863" t="s">
        <v>6373</v>
      </c>
      <c r="N21863" t="s">
        <v>6404</v>
      </c>
    </row>
    <row r="21864" spans="1:14" x14ac:dyDescent="0.2">
      <c r="A21864">
        <v>3404</v>
      </c>
      <c r="B21864">
        <v>95</v>
      </c>
      <c r="C21864">
        <v>95</v>
      </c>
      <c r="E21864">
        <v>1</v>
      </c>
      <c r="F21864">
        <v>95</v>
      </c>
      <c r="G21864" t="s">
        <v>6374</v>
      </c>
      <c r="H21864" s="28">
        <v>45726</v>
      </c>
      <c r="I21864" t="s">
        <v>6408</v>
      </c>
      <c r="K21864" t="s">
        <v>6370</v>
      </c>
      <c r="L21864" s="27">
        <v>45726</v>
      </c>
      <c r="M21864" t="s">
        <v>6373</v>
      </c>
      <c r="N21864" t="s">
        <v>6404</v>
      </c>
    </row>
    <row r="21865" spans="1:14" x14ac:dyDescent="0.2">
      <c r="A21865">
        <v>4573</v>
      </c>
      <c r="B21865">
        <v>127</v>
      </c>
      <c r="C21865">
        <v>127</v>
      </c>
      <c r="E21865">
        <v>1</v>
      </c>
      <c r="F21865">
        <v>127</v>
      </c>
      <c r="G21865" t="s">
        <v>6374</v>
      </c>
      <c r="H21865" s="28">
        <v>45726</v>
      </c>
      <c r="I21865" t="s">
        <v>6408</v>
      </c>
      <c r="K21865" t="s">
        <v>6370</v>
      </c>
      <c r="L21865" s="27">
        <v>45726</v>
      </c>
      <c r="M21865" t="s">
        <v>6373</v>
      </c>
      <c r="N21865" t="s">
        <v>6404</v>
      </c>
    </row>
    <row r="21866" spans="1:14" x14ac:dyDescent="0.2">
      <c r="A21866">
        <v>4742</v>
      </c>
      <c r="B21866">
        <v>134</v>
      </c>
      <c r="C21866">
        <v>134</v>
      </c>
      <c r="E21866">
        <v>1</v>
      </c>
      <c r="F21866">
        <v>134</v>
      </c>
      <c r="G21866" t="s">
        <v>6374</v>
      </c>
      <c r="H21866" s="28">
        <v>45726</v>
      </c>
      <c r="I21866" t="s">
        <v>6408</v>
      </c>
      <c r="K21866" t="s">
        <v>6370</v>
      </c>
      <c r="L21866" s="27">
        <v>45726</v>
      </c>
      <c r="M21866" t="s">
        <v>6373</v>
      </c>
      <c r="N21866" t="s">
        <v>6404</v>
      </c>
    </row>
    <row r="21867" spans="1:14" x14ac:dyDescent="0.2">
      <c r="A21867">
        <v>7519</v>
      </c>
      <c r="B21867">
        <v>201</v>
      </c>
      <c r="C21867">
        <v>201</v>
      </c>
      <c r="E21867">
        <v>1</v>
      </c>
      <c r="F21867">
        <v>201</v>
      </c>
      <c r="G21867" t="s">
        <v>6374</v>
      </c>
      <c r="H21867" s="28">
        <v>45726</v>
      </c>
      <c r="I21867" t="s">
        <v>6408</v>
      </c>
      <c r="K21867" t="s">
        <v>6370</v>
      </c>
      <c r="L21867" s="27">
        <v>45726</v>
      </c>
      <c r="M21867" t="s">
        <v>6373</v>
      </c>
      <c r="N21867" t="s">
        <v>6404</v>
      </c>
    </row>
    <row r="21868" spans="1:14" x14ac:dyDescent="0.2">
      <c r="A21868">
        <v>12144</v>
      </c>
      <c r="B21868">
        <v>339</v>
      </c>
      <c r="C21868">
        <v>339</v>
      </c>
      <c r="E21868">
        <v>1</v>
      </c>
      <c r="F21868">
        <v>339</v>
      </c>
      <c r="G21868" t="s">
        <v>6374</v>
      </c>
      <c r="H21868" s="28">
        <v>45726</v>
      </c>
      <c r="I21868" t="s">
        <v>6408</v>
      </c>
      <c r="K21868" t="s">
        <v>6370</v>
      </c>
      <c r="L21868" s="27">
        <v>45726</v>
      </c>
      <c r="M21868" t="s">
        <v>6373</v>
      </c>
      <c r="N21868" t="s">
        <v>6404</v>
      </c>
    </row>
    <row r="21869" spans="1:14" x14ac:dyDescent="0.2">
      <c r="A21869">
        <v>13844</v>
      </c>
      <c r="B21869">
        <v>376</v>
      </c>
      <c r="C21869">
        <v>376</v>
      </c>
      <c r="E21869">
        <v>1</v>
      </c>
      <c r="F21869">
        <v>376</v>
      </c>
      <c r="G21869" t="s">
        <v>6374</v>
      </c>
      <c r="H21869" s="28">
        <v>45726</v>
      </c>
      <c r="I21869" t="s">
        <v>6408</v>
      </c>
      <c r="K21869" t="s">
        <v>6370</v>
      </c>
      <c r="L21869" s="27">
        <v>45726</v>
      </c>
      <c r="M21869" t="s">
        <v>6373</v>
      </c>
      <c r="N21869" t="s">
        <v>6404</v>
      </c>
    </row>
    <row r="21870" spans="1:14" x14ac:dyDescent="0.2">
      <c r="A21870">
        <v>13894</v>
      </c>
      <c r="B21870">
        <v>377</v>
      </c>
      <c r="C21870">
        <v>377</v>
      </c>
      <c r="E21870">
        <v>1</v>
      </c>
      <c r="F21870">
        <v>377</v>
      </c>
      <c r="G21870" t="s">
        <v>6374</v>
      </c>
      <c r="H21870" s="28">
        <v>45726</v>
      </c>
      <c r="I21870" t="s">
        <v>6408</v>
      </c>
      <c r="K21870" t="s">
        <v>6370</v>
      </c>
      <c r="L21870" s="27">
        <v>45726</v>
      </c>
      <c r="M21870" t="s">
        <v>6373</v>
      </c>
      <c r="N21870" t="s">
        <v>6404</v>
      </c>
    </row>
    <row r="21871" spans="1:14" x14ac:dyDescent="0.2">
      <c r="A21871">
        <v>13936</v>
      </c>
      <c r="B21871">
        <v>378</v>
      </c>
      <c r="C21871">
        <v>378</v>
      </c>
      <c r="E21871">
        <v>1</v>
      </c>
      <c r="F21871">
        <v>378</v>
      </c>
      <c r="G21871" t="s">
        <v>6374</v>
      </c>
      <c r="H21871" s="28">
        <v>45726</v>
      </c>
      <c r="I21871" t="s">
        <v>6408</v>
      </c>
      <c r="K21871" t="s">
        <v>6370</v>
      </c>
      <c r="L21871" s="27">
        <v>45726</v>
      </c>
      <c r="M21871" t="s">
        <v>6373</v>
      </c>
      <c r="N21871" t="s">
        <v>6404</v>
      </c>
    </row>
    <row r="21872" spans="1:14" x14ac:dyDescent="0.2">
      <c r="A21872">
        <v>14039</v>
      </c>
      <c r="B21872">
        <v>381</v>
      </c>
      <c r="C21872">
        <v>381</v>
      </c>
      <c r="E21872">
        <v>1</v>
      </c>
      <c r="F21872">
        <v>381</v>
      </c>
      <c r="G21872" t="s">
        <v>6374</v>
      </c>
      <c r="H21872" s="28">
        <v>45726</v>
      </c>
      <c r="I21872" t="s">
        <v>6408</v>
      </c>
      <c r="K21872" t="s">
        <v>6370</v>
      </c>
      <c r="L21872" s="27">
        <v>45726</v>
      </c>
      <c r="M21872" t="s">
        <v>6373</v>
      </c>
      <c r="N21872" t="s">
        <v>6404</v>
      </c>
    </row>
    <row r="21873" spans="1:14" x14ac:dyDescent="0.2">
      <c r="A21873">
        <v>15133</v>
      </c>
      <c r="B21873">
        <v>417</v>
      </c>
      <c r="C21873">
        <v>417</v>
      </c>
      <c r="E21873">
        <v>1</v>
      </c>
      <c r="F21873">
        <v>417</v>
      </c>
      <c r="G21873" t="s">
        <v>6374</v>
      </c>
      <c r="H21873" s="28">
        <v>45726</v>
      </c>
      <c r="I21873" t="s">
        <v>6408</v>
      </c>
      <c r="K21873" t="s">
        <v>6370</v>
      </c>
      <c r="L21873" s="27">
        <v>45726</v>
      </c>
      <c r="M21873" t="s">
        <v>6373</v>
      </c>
      <c r="N21873" t="s">
        <v>6404</v>
      </c>
    </row>
    <row r="21874" spans="1:14" x14ac:dyDescent="0.2">
      <c r="A21874">
        <v>15300</v>
      </c>
      <c r="B21874">
        <v>422</v>
      </c>
      <c r="C21874">
        <v>422</v>
      </c>
      <c r="E21874">
        <v>1</v>
      </c>
      <c r="F21874">
        <v>422</v>
      </c>
      <c r="G21874" t="s">
        <v>6374</v>
      </c>
      <c r="H21874" s="28">
        <v>45726</v>
      </c>
      <c r="I21874" t="s">
        <v>6408</v>
      </c>
      <c r="K21874" t="s">
        <v>6370</v>
      </c>
      <c r="L21874" s="27">
        <v>45726</v>
      </c>
      <c r="M21874" t="s">
        <v>6373</v>
      </c>
      <c r="N21874" t="s">
        <v>6404</v>
      </c>
    </row>
    <row r="21875" spans="1:14" x14ac:dyDescent="0.2">
      <c r="A21875">
        <v>17210</v>
      </c>
      <c r="B21875">
        <v>476</v>
      </c>
      <c r="C21875">
        <v>476</v>
      </c>
      <c r="E21875">
        <v>1</v>
      </c>
      <c r="F21875">
        <v>476</v>
      </c>
      <c r="G21875" t="s">
        <v>6374</v>
      </c>
      <c r="H21875" s="28">
        <v>45726</v>
      </c>
      <c r="I21875" t="s">
        <v>6408</v>
      </c>
      <c r="K21875" t="s">
        <v>6370</v>
      </c>
      <c r="L21875" s="27">
        <v>45726</v>
      </c>
      <c r="M21875" t="s">
        <v>6373</v>
      </c>
      <c r="N21875" t="s">
        <v>6404</v>
      </c>
    </row>
    <row r="21876" spans="1:14" x14ac:dyDescent="0.2">
      <c r="A21876">
        <v>26218</v>
      </c>
      <c r="B21876">
        <v>758</v>
      </c>
      <c r="C21876">
        <v>758</v>
      </c>
      <c r="E21876">
        <v>1</v>
      </c>
      <c r="F21876">
        <v>758</v>
      </c>
      <c r="G21876" t="s">
        <v>6374</v>
      </c>
      <c r="H21876" s="28">
        <v>45726</v>
      </c>
      <c r="I21876" t="s">
        <v>6408</v>
      </c>
      <c r="K21876" t="s">
        <v>6370</v>
      </c>
      <c r="L21876" s="27">
        <v>45726</v>
      </c>
      <c r="M21876" t="s">
        <v>6373</v>
      </c>
      <c r="N21876" t="s">
        <v>6404</v>
      </c>
    </row>
    <row r="21877" spans="1:14" x14ac:dyDescent="0.2">
      <c r="A21877">
        <v>26507</v>
      </c>
      <c r="B21877">
        <v>765</v>
      </c>
      <c r="C21877">
        <v>765</v>
      </c>
      <c r="E21877">
        <v>1</v>
      </c>
      <c r="F21877">
        <v>765</v>
      </c>
      <c r="G21877" t="s">
        <v>6374</v>
      </c>
      <c r="H21877" s="28">
        <v>45726</v>
      </c>
      <c r="I21877" t="s">
        <v>6408</v>
      </c>
      <c r="K21877" t="s">
        <v>6370</v>
      </c>
      <c r="L21877" s="27">
        <v>45726</v>
      </c>
      <c r="M21877" t="s">
        <v>6373</v>
      </c>
      <c r="N21877" t="s">
        <v>6404</v>
      </c>
    </row>
    <row r="21878" spans="1:14" x14ac:dyDescent="0.2">
      <c r="A21878">
        <v>2401</v>
      </c>
      <c r="B21878">
        <v>65</v>
      </c>
      <c r="C21878">
        <v>65</v>
      </c>
      <c r="E21878">
        <v>1</v>
      </c>
      <c r="F21878">
        <v>65</v>
      </c>
      <c r="G21878" t="s">
        <v>6374</v>
      </c>
      <c r="H21878" s="28">
        <v>45726</v>
      </c>
      <c r="I21878" t="s">
        <v>6408</v>
      </c>
      <c r="K21878" t="s">
        <v>6370</v>
      </c>
      <c r="L21878" s="27">
        <v>45726</v>
      </c>
      <c r="M21878" t="s">
        <v>6371</v>
      </c>
      <c r="N21878" t="s">
        <v>6404</v>
      </c>
    </row>
    <row r="21879" spans="1:14" x14ac:dyDescent="0.2">
      <c r="A21879">
        <v>9498</v>
      </c>
      <c r="B21879">
        <v>254</v>
      </c>
      <c r="C21879">
        <v>254</v>
      </c>
      <c r="E21879">
        <v>1</v>
      </c>
      <c r="F21879">
        <v>254</v>
      </c>
      <c r="G21879" t="s">
        <v>6374</v>
      </c>
      <c r="H21879" s="28">
        <v>45726</v>
      </c>
      <c r="I21879" t="s">
        <v>6408</v>
      </c>
      <c r="K21879" t="s">
        <v>6370</v>
      </c>
      <c r="L21879" s="27">
        <v>45726</v>
      </c>
      <c r="M21879" t="s">
        <v>6371</v>
      </c>
      <c r="N21879" t="s">
        <v>6404</v>
      </c>
    </row>
    <row r="21880" spans="1:14" x14ac:dyDescent="0.2">
      <c r="A21880">
        <v>10608</v>
      </c>
      <c r="B21880">
        <v>293</v>
      </c>
      <c r="C21880">
        <v>293</v>
      </c>
      <c r="E21880">
        <v>1</v>
      </c>
      <c r="F21880">
        <v>293</v>
      </c>
      <c r="G21880" t="s">
        <v>6374</v>
      </c>
      <c r="H21880" s="28">
        <v>45726</v>
      </c>
      <c r="I21880" t="s">
        <v>6408</v>
      </c>
      <c r="K21880" t="s">
        <v>6370</v>
      </c>
      <c r="L21880" s="27">
        <v>45726</v>
      </c>
      <c r="M21880" t="s">
        <v>6371</v>
      </c>
      <c r="N21880" t="s">
        <v>6404</v>
      </c>
    </row>
    <row r="21881" spans="1:14" x14ac:dyDescent="0.2">
      <c r="A21881">
        <v>13608</v>
      </c>
      <c r="B21881">
        <v>369</v>
      </c>
      <c r="C21881">
        <v>369</v>
      </c>
      <c r="E21881">
        <v>1</v>
      </c>
      <c r="F21881">
        <v>369</v>
      </c>
      <c r="G21881" t="s">
        <v>6374</v>
      </c>
      <c r="H21881" s="28">
        <v>45726</v>
      </c>
      <c r="I21881" t="s">
        <v>6408</v>
      </c>
      <c r="K21881" t="s">
        <v>6370</v>
      </c>
      <c r="L21881" s="27">
        <v>45726</v>
      </c>
      <c r="M21881" t="s">
        <v>6371</v>
      </c>
      <c r="N21881" t="s">
        <v>6404</v>
      </c>
    </row>
    <row r="21882" spans="1:14" x14ac:dyDescent="0.2">
      <c r="A21882">
        <v>13971</v>
      </c>
      <c r="B21882">
        <v>379</v>
      </c>
      <c r="C21882">
        <v>379</v>
      </c>
      <c r="E21882">
        <v>1</v>
      </c>
      <c r="F21882">
        <v>379</v>
      </c>
      <c r="G21882" t="s">
        <v>6374</v>
      </c>
      <c r="H21882" s="28">
        <v>45726</v>
      </c>
      <c r="I21882" t="s">
        <v>6408</v>
      </c>
      <c r="K21882" t="s">
        <v>6370</v>
      </c>
      <c r="L21882" s="27">
        <v>45726</v>
      </c>
      <c r="M21882" t="s">
        <v>6371</v>
      </c>
      <c r="N21882" t="s">
        <v>6404</v>
      </c>
    </row>
    <row r="21883" spans="1:14" x14ac:dyDescent="0.2">
      <c r="A21883">
        <v>14068</v>
      </c>
      <c r="B21883">
        <v>382</v>
      </c>
      <c r="C21883">
        <v>382</v>
      </c>
      <c r="E21883">
        <v>1</v>
      </c>
      <c r="F21883">
        <v>382</v>
      </c>
      <c r="G21883" t="s">
        <v>6374</v>
      </c>
      <c r="H21883" s="28">
        <v>45726</v>
      </c>
      <c r="I21883" t="s">
        <v>6408</v>
      </c>
      <c r="K21883" t="s">
        <v>6370</v>
      </c>
      <c r="L21883" s="27">
        <v>45726</v>
      </c>
      <c r="M21883" t="s">
        <v>6371</v>
      </c>
      <c r="N21883" t="s">
        <v>6404</v>
      </c>
    </row>
    <row r="21884" spans="1:14" x14ac:dyDescent="0.2">
      <c r="A21884">
        <v>14101</v>
      </c>
      <c r="B21884">
        <v>383</v>
      </c>
      <c r="C21884">
        <v>383</v>
      </c>
      <c r="E21884">
        <v>1</v>
      </c>
      <c r="F21884">
        <v>383</v>
      </c>
      <c r="G21884" t="s">
        <v>6374</v>
      </c>
      <c r="H21884" s="28">
        <v>45726</v>
      </c>
      <c r="I21884" t="s">
        <v>6408</v>
      </c>
      <c r="K21884" t="s">
        <v>6370</v>
      </c>
      <c r="L21884" s="27">
        <v>45726</v>
      </c>
      <c r="M21884" t="s">
        <v>6371</v>
      </c>
      <c r="N21884" t="s">
        <v>6404</v>
      </c>
    </row>
    <row r="21885" spans="1:14" x14ac:dyDescent="0.2">
      <c r="A21885">
        <v>14238</v>
      </c>
      <c r="B21885">
        <v>392</v>
      </c>
      <c r="C21885">
        <v>392</v>
      </c>
      <c r="E21885">
        <v>1</v>
      </c>
      <c r="F21885">
        <v>392</v>
      </c>
      <c r="G21885" t="s">
        <v>6374</v>
      </c>
      <c r="H21885" s="28">
        <v>45726</v>
      </c>
      <c r="I21885" t="s">
        <v>6408</v>
      </c>
      <c r="K21885" t="s">
        <v>6370</v>
      </c>
      <c r="L21885" s="27">
        <v>45726</v>
      </c>
      <c r="M21885" t="s">
        <v>6371</v>
      </c>
      <c r="N21885" t="s">
        <v>6404</v>
      </c>
    </row>
    <row r="21886" spans="1:14" x14ac:dyDescent="0.2">
      <c r="A21886">
        <v>14742</v>
      </c>
      <c r="B21886">
        <v>408</v>
      </c>
      <c r="C21886">
        <v>408</v>
      </c>
      <c r="E21886">
        <v>1</v>
      </c>
      <c r="F21886">
        <v>408</v>
      </c>
      <c r="G21886" t="s">
        <v>6374</v>
      </c>
      <c r="H21886" s="28">
        <v>45726</v>
      </c>
      <c r="I21886" t="s">
        <v>6408</v>
      </c>
      <c r="K21886" t="s">
        <v>6370</v>
      </c>
      <c r="L21886" s="27">
        <v>45726</v>
      </c>
      <c r="M21886" t="s">
        <v>6371</v>
      </c>
      <c r="N21886" t="s">
        <v>6404</v>
      </c>
    </row>
    <row r="21887" spans="1:14" x14ac:dyDescent="0.2">
      <c r="A21887">
        <v>15000</v>
      </c>
      <c r="B21887">
        <v>414</v>
      </c>
      <c r="C21887">
        <v>414</v>
      </c>
      <c r="E21887">
        <v>1</v>
      </c>
      <c r="F21887">
        <v>414</v>
      </c>
      <c r="G21887" t="s">
        <v>6374</v>
      </c>
      <c r="H21887" s="28">
        <v>45726</v>
      </c>
      <c r="I21887" t="s">
        <v>6408</v>
      </c>
      <c r="K21887" t="s">
        <v>6370</v>
      </c>
      <c r="L21887" s="27">
        <v>45726</v>
      </c>
      <c r="M21887" t="s">
        <v>6371</v>
      </c>
      <c r="N21887" t="s">
        <v>6404</v>
      </c>
    </row>
    <row r="21888" spans="1:14" x14ac:dyDescent="0.2">
      <c r="A21888">
        <v>19271</v>
      </c>
      <c r="B21888">
        <v>551</v>
      </c>
      <c r="C21888">
        <v>551</v>
      </c>
      <c r="E21888">
        <v>1</v>
      </c>
      <c r="F21888">
        <v>551</v>
      </c>
      <c r="G21888" t="s">
        <v>6374</v>
      </c>
      <c r="H21888" s="28">
        <v>45726</v>
      </c>
      <c r="I21888" t="s">
        <v>6408</v>
      </c>
      <c r="K21888" t="s">
        <v>6370</v>
      </c>
      <c r="L21888" s="27">
        <v>45726</v>
      </c>
      <c r="M21888" t="s">
        <v>6371</v>
      </c>
      <c r="N21888" t="s">
        <v>6404</v>
      </c>
    </row>
    <row r="21889" spans="1:14" x14ac:dyDescent="0.2">
      <c r="A21889">
        <v>21318</v>
      </c>
      <c r="B21889">
        <v>617</v>
      </c>
      <c r="C21889">
        <v>617</v>
      </c>
      <c r="E21889">
        <v>1</v>
      </c>
      <c r="F21889">
        <v>617</v>
      </c>
      <c r="G21889" t="s">
        <v>6374</v>
      </c>
      <c r="H21889" s="28">
        <v>45726</v>
      </c>
      <c r="I21889" t="s">
        <v>6408</v>
      </c>
      <c r="K21889" t="s">
        <v>6370</v>
      </c>
      <c r="L21889" s="27">
        <v>45726</v>
      </c>
      <c r="M21889" t="s">
        <v>6371</v>
      </c>
      <c r="N21889" t="s">
        <v>6404</v>
      </c>
    </row>
    <row r="21890" spans="1:14" x14ac:dyDescent="0.2">
      <c r="A21890">
        <v>28386</v>
      </c>
      <c r="B21890">
        <v>815</v>
      </c>
      <c r="C21890">
        <v>815</v>
      </c>
      <c r="E21890">
        <v>1</v>
      </c>
      <c r="F21890">
        <v>815</v>
      </c>
      <c r="G21890" t="s">
        <v>6374</v>
      </c>
      <c r="H21890" s="28">
        <v>45727</v>
      </c>
      <c r="I21890" t="s">
        <v>6408</v>
      </c>
      <c r="K21890" t="s">
        <v>6370</v>
      </c>
      <c r="L21890" s="27">
        <v>45726</v>
      </c>
      <c r="M21890" t="s">
        <v>6371</v>
      </c>
      <c r="N21890" t="s">
        <v>6404</v>
      </c>
    </row>
    <row r="21891" spans="1:14" x14ac:dyDescent="0.2">
      <c r="A21891">
        <v>25786</v>
      </c>
      <c r="B21891">
        <v>740</v>
      </c>
      <c r="C21891">
        <v>740</v>
      </c>
      <c r="E21891">
        <v>1</v>
      </c>
      <c r="F21891">
        <v>740</v>
      </c>
      <c r="G21891" t="s">
        <v>6374</v>
      </c>
      <c r="H21891" s="28">
        <v>45728</v>
      </c>
      <c r="I21891" t="s">
        <v>6408</v>
      </c>
      <c r="K21891" t="s">
        <v>6370</v>
      </c>
      <c r="L21891" s="27">
        <v>45726</v>
      </c>
      <c r="M21891" t="s">
        <v>6371</v>
      </c>
      <c r="N21891" t="s">
        <v>6404</v>
      </c>
    </row>
    <row r="21892" spans="1:14" x14ac:dyDescent="0.2">
      <c r="A21892">
        <v>2174</v>
      </c>
      <c r="B21892">
        <v>54</v>
      </c>
      <c r="C21892">
        <v>54</v>
      </c>
      <c r="E21892">
        <v>1</v>
      </c>
      <c r="F21892">
        <v>54</v>
      </c>
      <c r="G21892" t="s">
        <v>6369</v>
      </c>
      <c r="H21892" s="28"/>
      <c r="I21892" t="s">
        <v>6408</v>
      </c>
      <c r="K21892" t="s">
        <v>6370</v>
      </c>
      <c r="L21892" s="27">
        <v>45726</v>
      </c>
      <c r="M21892" t="s">
        <v>6371</v>
      </c>
      <c r="N21892" t="s">
        <v>6404</v>
      </c>
    </row>
    <row r="21893" spans="1:14" x14ac:dyDescent="0.2">
      <c r="A21893">
        <v>24690</v>
      </c>
      <c r="B21893">
        <v>710</v>
      </c>
      <c r="C21893">
        <v>710</v>
      </c>
      <c r="E21893">
        <v>1</v>
      </c>
      <c r="F21893">
        <v>710</v>
      </c>
      <c r="G21893" t="s">
        <v>6372</v>
      </c>
      <c r="H21893" s="28">
        <v>45692</v>
      </c>
      <c r="I21893" t="s">
        <v>6408</v>
      </c>
      <c r="K21893" t="s">
        <v>6370</v>
      </c>
      <c r="L21893" s="27">
        <v>45727</v>
      </c>
      <c r="M21893" t="s">
        <v>6371</v>
      </c>
      <c r="N21893" t="s">
        <v>6404</v>
      </c>
    </row>
    <row r="21894" spans="1:14" x14ac:dyDescent="0.2">
      <c r="A21894">
        <v>24689</v>
      </c>
      <c r="B21894">
        <v>710</v>
      </c>
      <c r="C21894">
        <v>710</v>
      </c>
      <c r="E21894">
        <v>1</v>
      </c>
      <c r="F21894">
        <v>710</v>
      </c>
      <c r="G21894" t="s">
        <v>6372</v>
      </c>
      <c r="H21894" s="28">
        <v>45696</v>
      </c>
      <c r="I21894" t="s">
        <v>6408</v>
      </c>
      <c r="K21894" t="s">
        <v>6370</v>
      </c>
      <c r="L21894" s="27">
        <v>45727</v>
      </c>
      <c r="M21894" t="s">
        <v>6371</v>
      </c>
      <c r="N21894" t="s">
        <v>6404</v>
      </c>
    </row>
    <row r="21895" spans="1:14" x14ac:dyDescent="0.2">
      <c r="A21895">
        <v>24692</v>
      </c>
      <c r="B21895">
        <v>710</v>
      </c>
      <c r="C21895">
        <v>710</v>
      </c>
      <c r="E21895">
        <v>1</v>
      </c>
      <c r="F21895">
        <v>710</v>
      </c>
      <c r="G21895" t="s">
        <v>6372</v>
      </c>
      <c r="H21895" s="28">
        <v>45699</v>
      </c>
      <c r="I21895" t="s">
        <v>6408</v>
      </c>
      <c r="K21895" t="s">
        <v>6370</v>
      </c>
      <c r="L21895" s="27">
        <v>45727</v>
      </c>
      <c r="M21895" t="s">
        <v>6371</v>
      </c>
      <c r="N21895" t="s">
        <v>6404</v>
      </c>
    </row>
    <row r="21896" spans="1:14" x14ac:dyDescent="0.2">
      <c r="A21896">
        <v>24691</v>
      </c>
      <c r="B21896">
        <v>710</v>
      </c>
      <c r="C21896">
        <v>710</v>
      </c>
      <c r="E21896">
        <v>1</v>
      </c>
      <c r="F21896">
        <v>710</v>
      </c>
      <c r="G21896" t="s">
        <v>6372</v>
      </c>
      <c r="H21896" s="28">
        <v>45703</v>
      </c>
      <c r="I21896" t="s">
        <v>6408</v>
      </c>
      <c r="K21896" t="s">
        <v>6370</v>
      </c>
      <c r="L21896" s="27">
        <v>45727</v>
      </c>
      <c r="M21896" t="s">
        <v>6371</v>
      </c>
      <c r="N21896" t="s">
        <v>6404</v>
      </c>
    </row>
    <row r="21897" spans="1:14" x14ac:dyDescent="0.2">
      <c r="A21897">
        <v>24693</v>
      </c>
      <c r="B21897">
        <v>710</v>
      </c>
      <c r="C21897">
        <v>710</v>
      </c>
      <c r="E21897">
        <v>1</v>
      </c>
      <c r="F21897">
        <v>710</v>
      </c>
      <c r="G21897" t="s">
        <v>6372</v>
      </c>
      <c r="H21897" s="28">
        <v>45706</v>
      </c>
      <c r="I21897" t="s">
        <v>6408</v>
      </c>
      <c r="K21897" t="s">
        <v>6370</v>
      </c>
      <c r="L21897" s="27">
        <v>45727</v>
      </c>
      <c r="M21897" t="s">
        <v>6371</v>
      </c>
      <c r="N21897" t="s">
        <v>6404</v>
      </c>
    </row>
    <row r="21898" spans="1:14" x14ac:dyDescent="0.2">
      <c r="A21898">
        <v>24694</v>
      </c>
      <c r="B21898">
        <v>710</v>
      </c>
      <c r="C21898">
        <v>710</v>
      </c>
      <c r="E21898">
        <v>1</v>
      </c>
      <c r="F21898">
        <v>710</v>
      </c>
      <c r="G21898" t="s">
        <v>6372</v>
      </c>
      <c r="H21898" s="28">
        <v>45709</v>
      </c>
      <c r="I21898" t="s">
        <v>6408</v>
      </c>
      <c r="K21898" t="s">
        <v>6370</v>
      </c>
      <c r="L21898" s="27">
        <v>45727</v>
      </c>
      <c r="M21898" t="s">
        <v>6371</v>
      </c>
      <c r="N21898" t="s">
        <v>6404</v>
      </c>
    </row>
    <row r="21899" spans="1:14" x14ac:dyDescent="0.2">
      <c r="A21899">
        <v>24695</v>
      </c>
      <c r="B21899">
        <v>710</v>
      </c>
      <c r="C21899">
        <v>710</v>
      </c>
      <c r="E21899">
        <v>1</v>
      </c>
      <c r="F21899">
        <v>710</v>
      </c>
      <c r="G21899" t="s">
        <v>6372</v>
      </c>
      <c r="H21899" s="28">
        <v>45712</v>
      </c>
      <c r="I21899" t="s">
        <v>6408</v>
      </c>
      <c r="K21899" t="s">
        <v>6370</v>
      </c>
      <c r="L21899" s="27">
        <v>45727</v>
      </c>
      <c r="M21899" t="s">
        <v>6371</v>
      </c>
      <c r="N21899" t="s">
        <v>6404</v>
      </c>
    </row>
    <row r="21900" spans="1:14" x14ac:dyDescent="0.2">
      <c r="A21900">
        <v>24696</v>
      </c>
      <c r="B21900">
        <v>710</v>
      </c>
      <c r="C21900">
        <v>710</v>
      </c>
      <c r="E21900">
        <v>1</v>
      </c>
      <c r="F21900">
        <v>710</v>
      </c>
      <c r="G21900" t="s">
        <v>6372</v>
      </c>
      <c r="H21900" s="28">
        <v>45716</v>
      </c>
      <c r="I21900" t="s">
        <v>6408</v>
      </c>
      <c r="K21900" t="s">
        <v>6370</v>
      </c>
      <c r="L21900" s="27">
        <v>45727</v>
      </c>
      <c r="M21900" t="s">
        <v>6371</v>
      </c>
      <c r="N21900" t="s">
        <v>6404</v>
      </c>
    </row>
    <row r="21901" spans="1:14" x14ac:dyDescent="0.2">
      <c r="A21901">
        <v>14186</v>
      </c>
      <c r="B21901">
        <v>391</v>
      </c>
      <c r="C21901">
        <v>391</v>
      </c>
      <c r="E21901">
        <v>1</v>
      </c>
      <c r="F21901">
        <v>391</v>
      </c>
      <c r="G21901" t="s">
        <v>6374</v>
      </c>
      <c r="H21901" s="28">
        <v>45723</v>
      </c>
      <c r="I21901" t="s">
        <v>6408</v>
      </c>
      <c r="K21901" t="s">
        <v>6370</v>
      </c>
      <c r="L21901" s="27">
        <v>45727</v>
      </c>
      <c r="M21901" t="s">
        <v>6371</v>
      </c>
      <c r="N21901" t="s">
        <v>6404</v>
      </c>
    </row>
    <row r="21902" spans="1:14" x14ac:dyDescent="0.2">
      <c r="A21902">
        <v>13674</v>
      </c>
      <c r="B21902">
        <v>371</v>
      </c>
      <c r="C21902">
        <v>371</v>
      </c>
      <c r="E21902">
        <v>1</v>
      </c>
      <c r="F21902">
        <v>371</v>
      </c>
      <c r="G21902" t="s">
        <v>6374</v>
      </c>
      <c r="H21902" s="28">
        <v>45724</v>
      </c>
      <c r="I21902" t="s">
        <v>6408</v>
      </c>
      <c r="K21902" t="s">
        <v>6370</v>
      </c>
      <c r="L21902" s="27">
        <v>45727</v>
      </c>
      <c r="M21902" t="s">
        <v>6371</v>
      </c>
      <c r="N21902" t="s">
        <v>6404</v>
      </c>
    </row>
    <row r="21903" spans="1:14" x14ac:dyDescent="0.2">
      <c r="A21903">
        <v>27690</v>
      </c>
      <c r="B21903">
        <v>793</v>
      </c>
      <c r="C21903">
        <v>793</v>
      </c>
      <c r="E21903">
        <v>1</v>
      </c>
      <c r="F21903">
        <v>793</v>
      </c>
      <c r="G21903" t="s">
        <v>6374</v>
      </c>
      <c r="H21903" s="28">
        <v>45724</v>
      </c>
      <c r="I21903" t="s">
        <v>6408</v>
      </c>
      <c r="K21903" t="s">
        <v>6370</v>
      </c>
      <c r="L21903" s="27">
        <v>45727</v>
      </c>
      <c r="M21903" t="s">
        <v>6371</v>
      </c>
      <c r="N21903" t="s">
        <v>6404</v>
      </c>
    </row>
    <row r="21904" spans="1:14" x14ac:dyDescent="0.2">
      <c r="A21904">
        <v>715</v>
      </c>
      <c r="B21904">
        <v>16</v>
      </c>
      <c r="C21904">
        <v>16</v>
      </c>
      <c r="E21904">
        <v>1</v>
      </c>
      <c r="F21904">
        <v>16</v>
      </c>
      <c r="G21904" t="s">
        <v>6374</v>
      </c>
      <c r="H21904" s="28">
        <v>45727</v>
      </c>
      <c r="I21904" t="s">
        <v>6408</v>
      </c>
      <c r="K21904" t="s">
        <v>6370</v>
      </c>
      <c r="L21904" s="27">
        <v>45727</v>
      </c>
      <c r="M21904" t="s">
        <v>6373</v>
      </c>
      <c r="N21904" t="s">
        <v>6404</v>
      </c>
    </row>
    <row r="21905" spans="1:14" x14ac:dyDescent="0.2">
      <c r="A21905">
        <v>4627</v>
      </c>
      <c r="B21905">
        <v>130</v>
      </c>
      <c r="C21905">
        <v>130</v>
      </c>
      <c r="E21905">
        <v>1</v>
      </c>
      <c r="F21905">
        <v>130</v>
      </c>
      <c r="G21905" t="s">
        <v>6374</v>
      </c>
      <c r="H21905" s="28">
        <v>45727</v>
      </c>
      <c r="I21905" t="s">
        <v>6408</v>
      </c>
      <c r="K21905" t="s">
        <v>6370</v>
      </c>
      <c r="L21905" s="27">
        <v>45727</v>
      </c>
      <c r="M21905" t="s">
        <v>6373</v>
      </c>
      <c r="N21905" t="s">
        <v>6404</v>
      </c>
    </row>
    <row r="21906" spans="1:14" x14ac:dyDescent="0.2">
      <c r="A21906">
        <v>6594</v>
      </c>
      <c r="B21906">
        <v>175</v>
      </c>
      <c r="C21906">
        <v>175</v>
      </c>
      <c r="E21906">
        <v>1</v>
      </c>
      <c r="F21906">
        <v>175</v>
      </c>
      <c r="G21906" t="s">
        <v>6374</v>
      </c>
      <c r="H21906" s="28">
        <v>45727</v>
      </c>
      <c r="I21906" t="s">
        <v>6408</v>
      </c>
      <c r="K21906" t="s">
        <v>6370</v>
      </c>
      <c r="L21906" s="27">
        <v>45727</v>
      </c>
      <c r="M21906" t="s">
        <v>6373</v>
      </c>
      <c r="N21906" t="s">
        <v>6404</v>
      </c>
    </row>
    <row r="21907" spans="1:14" x14ac:dyDescent="0.2">
      <c r="A21907">
        <v>14623</v>
      </c>
      <c r="B21907">
        <v>406</v>
      </c>
      <c r="C21907">
        <v>406</v>
      </c>
      <c r="E21907">
        <v>1</v>
      </c>
      <c r="F21907">
        <v>406</v>
      </c>
      <c r="G21907" t="s">
        <v>6374</v>
      </c>
      <c r="H21907" s="28">
        <v>45727</v>
      </c>
      <c r="I21907" t="s">
        <v>6408</v>
      </c>
      <c r="K21907" t="s">
        <v>6370</v>
      </c>
      <c r="L21907" s="27">
        <v>45727</v>
      </c>
      <c r="M21907" t="s">
        <v>6373</v>
      </c>
      <c r="N21907" t="s">
        <v>6404</v>
      </c>
    </row>
    <row r="21908" spans="1:14" x14ac:dyDescent="0.2">
      <c r="A21908">
        <v>14848</v>
      </c>
      <c r="B21908">
        <v>410</v>
      </c>
      <c r="C21908">
        <v>410</v>
      </c>
      <c r="E21908">
        <v>1</v>
      </c>
      <c r="F21908">
        <v>410</v>
      </c>
      <c r="G21908" t="s">
        <v>6374</v>
      </c>
      <c r="H21908" s="28">
        <v>45727</v>
      </c>
      <c r="I21908" t="s">
        <v>6408</v>
      </c>
      <c r="K21908" t="s">
        <v>6370</v>
      </c>
      <c r="L21908" s="27">
        <v>45727</v>
      </c>
      <c r="M21908" t="s">
        <v>6373</v>
      </c>
      <c r="N21908" t="s">
        <v>6404</v>
      </c>
    </row>
    <row r="21909" spans="1:14" x14ac:dyDescent="0.2">
      <c r="A21909">
        <v>14893</v>
      </c>
      <c r="B21909">
        <v>411</v>
      </c>
      <c r="C21909">
        <v>411</v>
      </c>
      <c r="E21909">
        <v>1</v>
      </c>
      <c r="F21909">
        <v>411</v>
      </c>
      <c r="G21909" t="s">
        <v>6374</v>
      </c>
      <c r="H21909" s="28">
        <v>45727</v>
      </c>
      <c r="I21909" t="s">
        <v>6408</v>
      </c>
      <c r="K21909" t="s">
        <v>6370</v>
      </c>
      <c r="L21909" s="27">
        <v>45727</v>
      </c>
      <c r="M21909" t="s">
        <v>6373</v>
      </c>
      <c r="N21909" t="s">
        <v>6404</v>
      </c>
    </row>
    <row r="21910" spans="1:14" x14ac:dyDescent="0.2">
      <c r="A21910">
        <v>15337</v>
      </c>
      <c r="B21910">
        <v>424</v>
      </c>
      <c r="C21910">
        <v>424</v>
      </c>
      <c r="E21910">
        <v>1</v>
      </c>
      <c r="F21910">
        <v>424</v>
      </c>
      <c r="G21910" t="s">
        <v>6374</v>
      </c>
      <c r="H21910" s="28">
        <v>45727</v>
      </c>
      <c r="I21910" t="s">
        <v>6408</v>
      </c>
      <c r="K21910" t="s">
        <v>6370</v>
      </c>
      <c r="L21910" s="27">
        <v>45727</v>
      </c>
      <c r="M21910" t="s">
        <v>6373</v>
      </c>
      <c r="N21910" t="s">
        <v>6404</v>
      </c>
    </row>
    <row r="21911" spans="1:14" x14ac:dyDescent="0.2">
      <c r="A21911">
        <v>15438</v>
      </c>
      <c r="B21911">
        <v>426</v>
      </c>
      <c r="C21911">
        <v>426</v>
      </c>
      <c r="E21911">
        <v>1</v>
      </c>
      <c r="F21911">
        <v>426</v>
      </c>
      <c r="G21911" t="s">
        <v>6374</v>
      </c>
      <c r="H21911" s="28">
        <v>45727</v>
      </c>
      <c r="I21911" t="s">
        <v>6408</v>
      </c>
      <c r="K21911" t="s">
        <v>6370</v>
      </c>
      <c r="L21911" s="27">
        <v>45727</v>
      </c>
      <c r="M21911" t="s">
        <v>6373</v>
      </c>
      <c r="N21911" t="s">
        <v>6404</v>
      </c>
    </row>
    <row r="21912" spans="1:14" x14ac:dyDescent="0.2">
      <c r="A21912">
        <v>15870</v>
      </c>
      <c r="B21912">
        <v>438</v>
      </c>
      <c r="C21912">
        <v>438</v>
      </c>
      <c r="E21912">
        <v>1</v>
      </c>
      <c r="F21912">
        <v>438</v>
      </c>
      <c r="G21912" t="s">
        <v>6374</v>
      </c>
      <c r="H21912" s="28">
        <v>45727</v>
      </c>
      <c r="I21912" t="s">
        <v>6408</v>
      </c>
      <c r="K21912" t="s">
        <v>6370</v>
      </c>
      <c r="L21912" s="27">
        <v>45727</v>
      </c>
      <c r="M21912" t="s">
        <v>6373</v>
      </c>
      <c r="N21912" t="s">
        <v>6404</v>
      </c>
    </row>
    <row r="21913" spans="1:14" x14ac:dyDescent="0.2">
      <c r="A21913">
        <v>16067</v>
      </c>
      <c r="B21913">
        <v>443</v>
      </c>
      <c r="C21913">
        <v>443</v>
      </c>
      <c r="E21913">
        <v>1</v>
      </c>
      <c r="F21913">
        <v>443</v>
      </c>
      <c r="G21913" t="s">
        <v>6374</v>
      </c>
      <c r="H21913" s="28">
        <v>45727</v>
      </c>
      <c r="I21913" t="s">
        <v>6408</v>
      </c>
      <c r="K21913" t="s">
        <v>6370</v>
      </c>
      <c r="L21913" s="27">
        <v>45727</v>
      </c>
      <c r="M21913" t="s">
        <v>6373</v>
      </c>
      <c r="N21913" t="s">
        <v>6404</v>
      </c>
    </row>
    <row r="21914" spans="1:14" x14ac:dyDescent="0.2">
      <c r="A21914">
        <v>16177</v>
      </c>
      <c r="B21914">
        <v>447</v>
      </c>
      <c r="C21914">
        <v>447</v>
      </c>
      <c r="E21914">
        <v>1</v>
      </c>
      <c r="F21914">
        <v>447</v>
      </c>
      <c r="G21914" t="s">
        <v>6374</v>
      </c>
      <c r="H21914" s="28">
        <v>45727</v>
      </c>
      <c r="I21914" t="s">
        <v>6408</v>
      </c>
      <c r="K21914" t="s">
        <v>6370</v>
      </c>
      <c r="L21914" s="27">
        <v>45727</v>
      </c>
      <c r="M21914" t="s">
        <v>6373</v>
      </c>
      <c r="N21914" t="s">
        <v>6404</v>
      </c>
    </row>
    <row r="21915" spans="1:14" x14ac:dyDescent="0.2">
      <c r="A21915">
        <v>16385</v>
      </c>
      <c r="B21915">
        <v>453</v>
      </c>
      <c r="C21915">
        <v>453</v>
      </c>
      <c r="E21915">
        <v>1</v>
      </c>
      <c r="F21915">
        <v>453</v>
      </c>
      <c r="G21915" t="s">
        <v>6374</v>
      </c>
      <c r="H21915" s="28">
        <v>45727</v>
      </c>
      <c r="I21915" t="s">
        <v>6408</v>
      </c>
      <c r="K21915" t="s">
        <v>6370</v>
      </c>
      <c r="L21915" s="27">
        <v>45727</v>
      </c>
      <c r="M21915" t="s">
        <v>6373</v>
      </c>
      <c r="N21915" t="s">
        <v>6404</v>
      </c>
    </row>
    <row r="21916" spans="1:14" x14ac:dyDescent="0.2">
      <c r="A21916">
        <v>16852</v>
      </c>
      <c r="B21916">
        <v>468</v>
      </c>
      <c r="C21916">
        <v>468</v>
      </c>
      <c r="E21916">
        <v>1</v>
      </c>
      <c r="F21916">
        <v>468</v>
      </c>
      <c r="G21916" t="s">
        <v>6374</v>
      </c>
      <c r="H21916" s="28">
        <v>45727</v>
      </c>
      <c r="I21916" t="s">
        <v>6408</v>
      </c>
      <c r="K21916" t="s">
        <v>6370</v>
      </c>
      <c r="L21916" s="27">
        <v>45727</v>
      </c>
      <c r="M21916" t="s">
        <v>6373</v>
      </c>
      <c r="N21916" t="s">
        <v>6404</v>
      </c>
    </row>
    <row r="21917" spans="1:14" x14ac:dyDescent="0.2">
      <c r="A21917">
        <v>3647</v>
      </c>
      <c r="B21917">
        <v>100</v>
      </c>
      <c r="C21917">
        <v>100</v>
      </c>
      <c r="E21917">
        <v>1</v>
      </c>
      <c r="F21917">
        <v>100</v>
      </c>
      <c r="G21917" t="s">
        <v>6374</v>
      </c>
      <c r="H21917" s="28">
        <v>45727</v>
      </c>
      <c r="I21917" t="s">
        <v>6408</v>
      </c>
      <c r="K21917" t="s">
        <v>6370</v>
      </c>
      <c r="L21917" s="27">
        <v>45727</v>
      </c>
      <c r="M21917" t="s">
        <v>6371</v>
      </c>
      <c r="N21917" t="s">
        <v>6404</v>
      </c>
    </row>
    <row r="21918" spans="1:14" x14ac:dyDescent="0.2">
      <c r="A21918">
        <v>11401</v>
      </c>
      <c r="B21918">
        <v>309</v>
      </c>
      <c r="C21918">
        <v>309</v>
      </c>
      <c r="E21918">
        <v>1</v>
      </c>
      <c r="F21918">
        <v>309</v>
      </c>
      <c r="G21918" t="s">
        <v>6374</v>
      </c>
      <c r="H21918" s="28">
        <v>45727</v>
      </c>
      <c r="I21918" t="s">
        <v>6408</v>
      </c>
      <c r="K21918" t="s">
        <v>6370</v>
      </c>
      <c r="L21918" s="27">
        <v>45727</v>
      </c>
      <c r="M21918" t="s">
        <v>6371</v>
      </c>
      <c r="N21918" t="s">
        <v>6404</v>
      </c>
    </row>
    <row r="21919" spans="1:14" x14ac:dyDescent="0.2">
      <c r="A21919">
        <v>14515</v>
      </c>
      <c r="B21919">
        <v>404</v>
      </c>
      <c r="C21919">
        <v>404</v>
      </c>
      <c r="E21919">
        <v>1</v>
      </c>
      <c r="F21919">
        <v>404</v>
      </c>
      <c r="G21919" t="s">
        <v>6374</v>
      </c>
      <c r="H21919" s="28">
        <v>45727</v>
      </c>
      <c r="I21919" t="s">
        <v>6408</v>
      </c>
      <c r="K21919" t="s">
        <v>6370</v>
      </c>
      <c r="L21919" s="27">
        <v>45727</v>
      </c>
      <c r="M21919" t="s">
        <v>6371</v>
      </c>
      <c r="N21919" t="s">
        <v>6404</v>
      </c>
    </row>
    <row r="21920" spans="1:14" x14ac:dyDescent="0.2">
      <c r="A21920">
        <v>14571</v>
      </c>
      <c r="B21920">
        <v>405</v>
      </c>
      <c r="C21920">
        <v>405</v>
      </c>
      <c r="E21920">
        <v>1</v>
      </c>
      <c r="F21920">
        <v>405</v>
      </c>
      <c r="G21920" t="s">
        <v>6374</v>
      </c>
      <c r="H21920" s="28">
        <v>45727</v>
      </c>
      <c r="I21920" t="s">
        <v>6408</v>
      </c>
      <c r="K21920" t="s">
        <v>6370</v>
      </c>
      <c r="L21920" s="27">
        <v>45727</v>
      </c>
      <c r="M21920" t="s">
        <v>6371</v>
      </c>
      <c r="N21920" t="s">
        <v>6404</v>
      </c>
    </row>
    <row r="21921" spans="1:14" x14ac:dyDescent="0.2">
      <c r="A21921">
        <v>14972</v>
      </c>
      <c r="B21921">
        <v>413</v>
      </c>
      <c r="C21921">
        <v>413</v>
      </c>
      <c r="E21921">
        <v>1</v>
      </c>
      <c r="F21921">
        <v>413</v>
      </c>
      <c r="G21921" t="s">
        <v>6374</v>
      </c>
      <c r="H21921" s="28">
        <v>45727</v>
      </c>
      <c r="I21921" t="s">
        <v>6408</v>
      </c>
      <c r="K21921" t="s">
        <v>6370</v>
      </c>
      <c r="L21921" s="27">
        <v>45727</v>
      </c>
      <c r="M21921" t="s">
        <v>6371</v>
      </c>
      <c r="N21921" t="s">
        <v>6404</v>
      </c>
    </row>
    <row r="21922" spans="1:14" x14ac:dyDescent="0.2">
      <c r="A21922">
        <v>15667</v>
      </c>
      <c r="B21922">
        <v>434</v>
      </c>
      <c r="C21922">
        <v>434</v>
      </c>
      <c r="E21922">
        <v>1</v>
      </c>
      <c r="F21922">
        <v>434</v>
      </c>
      <c r="G21922" t="s">
        <v>6374</v>
      </c>
      <c r="H21922" s="28">
        <v>45727</v>
      </c>
      <c r="I21922" t="s">
        <v>6408</v>
      </c>
      <c r="K21922" t="s">
        <v>6370</v>
      </c>
      <c r="L21922" s="27">
        <v>45727</v>
      </c>
      <c r="M21922" t="s">
        <v>6371</v>
      </c>
      <c r="N21922" t="s">
        <v>6404</v>
      </c>
    </row>
    <row r="21923" spans="1:14" x14ac:dyDescent="0.2">
      <c r="A21923">
        <v>16325</v>
      </c>
      <c r="B21923">
        <v>451</v>
      </c>
      <c r="C21923">
        <v>451</v>
      </c>
      <c r="E21923">
        <v>1</v>
      </c>
      <c r="F21923">
        <v>451</v>
      </c>
      <c r="G21923" t="s">
        <v>6374</v>
      </c>
      <c r="H21923" s="28">
        <v>45727</v>
      </c>
      <c r="I21923" t="s">
        <v>6408</v>
      </c>
      <c r="K21923" t="s">
        <v>6370</v>
      </c>
      <c r="L21923" s="27">
        <v>45727</v>
      </c>
      <c r="M21923" t="s">
        <v>6371</v>
      </c>
      <c r="N21923" t="s">
        <v>6404</v>
      </c>
    </row>
    <row r="21924" spans="1:14" x14ac:dyDescent="0.2">
      <c r="A21924">
        <v>17619</v>
      </c>
      <c r="B21924">
        <v>487</v>
      </c>
      <c r="C21924">
        <v>487</v>
      </c>
      <c r="E21924">
        <v>1</v>
      </c>
      <c r="F21924">
        <v>487</v>
      </c>
      <c r="G21924" t="s">
        <v>6374</v>
      </c>
      <c r="H21924" s="28">
        <v>45727</v>
      </c>
      <c r="I21924" t="s">
        <v>6408</v>
      </c>
      <c r="K21924" t="s">
        <v>6370</v>
      </c>
      <c r="L21924" s="27">
        <v>45727</v>
      </c>
      <c r="M21924" t="s">
        <v>6371</v>
      </c>
      <c r="N21924" t="s">
        <v>6404</v>
      </c>
    </row>
    <row r="21925" spans="1:14" x14ac:dyDescent="0.2">
      <c r="A21925">
        <v>29347</v>
      </c>
      <c r="B21925">
        <v>842</v>
      </c>
      <c r="C21925">
        <v>842</v>
      </c>
      <c r="E21925">
        <v>1</v>
      </c>
      <c r="F21925">
        <v>842</v>
      </c>
      <c r="G21925" t="s">
        <v>6374</v>
      </c>
      <c r="H21925" s="28">
        <v>45727</v>
      </c>
      <c r="I21925" t="s">
        <v>6408</v>
      </c>
      <c r="K21925" t="s">
        <v>6370</v>
      </c>
      <c r="L21925" s="27">
        <v>45727</v>
      </c>
      <c r="M21925" t="s">
        <v>6371</v>
      </c>
      <c r="N21925" t="s">
        <v>6404</v>
      </c>
    </row>
    <row r="21926" spans="1:14" x14ac:dyDescent="0.2">
      <c r="A21926">
        <v>20437</v>
      </c>
      <c r="B21926">
        <v>584</v>
      </c>
      <c r="C21926">
        <v>584</v>
      </c>
      <c r="E21926">
        <v>1</v>
      </c>
      <c r="F21926">
        <v>584</v>
      </c>
      <c r="G21926" t="s">
        <v>6382</v>
      </c>
      <c r="H21926" s="28">
        <v>44795</v>
      </c>
      <c r="I21926" t="s">
        <v>6408</v>
      </c>
      <c r="K21926" t="s">
        <v>6370</v>
      </c>
      <c r="L21926" s="27">
        <v>45728</v>
      </c>
      <c r="M21926" t="s">
        <v>6371</v>
      </c>
      <c r="N21926" t="s">
        <v>6404</v>
      </c>
    </row>
    <row r="21927" spans="1:14" x14ac:dyDescent="0.2">
      <c r="A21927">
        <v>20438</v>
      </c>
      <c r="B21927">
        <v>584</v>
      </c>
      <c r="C21927">
        <v>584</v>
      </c>
      <c r="E21927">
        <v>1</v>
      </c>
      <c r="F21927">
        <v>584</v>
      </c>
      <c r="G21927" t="s">
        <v>6383</v>
      </c>
      <c r="H21927" s="28">
        <v>44825</v>
      </c>
      <c r="I21927" t="s">
        <v>6408</v>
      </c>
      <c r="K21927" t="s">
        <v>6370</v>
      </c>
      <c r="L21927" s="27">
        <v>45728</v>
      </c>
      <c r="M21927" t="s">
        <v>6371</v>
      </c>
      <c r="N21927" t="s">
        <v>6404</v>
      </c>
    </row>
    <row r="21928" spans="1:14" x14ac:dyDescent="0.2">
      <c r="A21928">
        <v>30043</v>
      </c>
      <c r="B21928">
        <v>860</v>
      </c>
      <c r="C21928">
        <v>860</v>
      </c>
      <c r="E21928">
        <v>1</v>
      </c>
      <c r="F21928">
        <v>860</v>
      </c>
      <c r="G21928" t="s">
        <v>6383</v>
      </c>
      <c r="H21928" s="28">
        <v>45554</v>
      </c>
      <c r="I21928" t="s">
        <v>6408</v>
      </c>
      <c r="K21928" t="s">
        <v>6370</v>
      </c>
      <c r="L21928" s="27">
        <v>45728</v>
      </c>
      <c r="N21928" t="s">
        <v>6404</v>
      </c>
    </row>
    <row r="21929" spans="1:14" x14ac:dyDescent="0.2">
      <c r="A21929">
        <v>30056</v>
      </c>
      <c r="B21929">
        <v>867</v>
      </c>
      <c r="C21929">
        <v>867</v>
      </c>
      <c r="E21929">
        <v>1</v>
      </c>
      <c r="F21929">
        <v>867</v>
      </c>
      <c r="G21929" t="s">
        <v>6383</v>
      </c>
      <c r="H21929" s="28">
        <v>45554</v>
      </c>
      <c r="I21929" t="s">
        <v>6408</v>
      </c>
      <c r="K21929" t="s">
        <v>6370</v>
      </c>
      <c r="L21929" s="27">
        <v>45728</v>
      </c>
      <c r="N21929" t="s">
        <v>6404</v>
      </c>
    </row>
    <row r="21930" spans="1:14" x14ac:dyDescent="0.2">
      <c r="A21930">
        <v>30057</v>
      </c>
      <c r="B21930">
        <v>867</v>
      </c>
      <c r="C21930">
        <v>867</v>
      </c>
      <c r="E21930">
        <v>1</v>
      </c>
      <c r="F21930">
        <v>867</v>
      </c>
      <c r="G21930" t="s">
        <v>6384</v>
      </c>
      <c r="H21930" s="28">
        <v>45572</v>
      </c>
      <c r="I21930" t="s">
        <v>6408</v>
      </c>
      <c r="K21930" t="s">
        <v>6370</v>
      </c>
      <c r="L21930" s="27">
        <v>45728</v>
      </c>
      <c r="N21930" t="s">
        <v>6404</v>
      </c>
    </row>
    <row r="21931" spans="1:14" x14ac:dyDescent="0.2">
      <c r="A21931">
        <v>30044</v>
      </c>
      <c r="B21931">
        <v>860</v>
      </c>
      <c r="C21931">
        <v>860</v>
      </c>
      <c r="E21931">
        <v>1</v>
      </c>
      <c r="F21931">
        <v>860</v>
      </c>
      <c r="G21931" t="s">
        <v>6384</v>
      </c>
      <c r="H21931" s="28">
        <v>45581</v>
      </c>
      <c r="I21931" t="s">
        <v>6408</v>
      </c>
      <c r="K21931" t="s">
        <v>6370</v>
      </c>
      <c r="L21931" s="27">
        <v>45728</v>
      </c>
      <c r="N21931" t="s">
        <v>6404</v>
      </c>
    </row>
    <row r="21932" spans="1:14" x14ac:dyDescent="0.2">
      <c r="A21932">
        <v>30058</v>
      </c>
      <c r="B21932">
        <v>867</v>
      </c>
      <c r="C21932">
        <v>867</v>
      </c>
      <c r="E21932">
        <v>1</v>
      </c>
      <c r="F21932">
        <v>867</v>
      </c>
      <c r="G21932" t="s">
        <v>6380</v>
      </c>
      <c r="H21932" s="28">
        <v>45602</v>
      </c>
      <c r="I21932" t="s">
        <v>6408</v>
      </c>
      <c r="K21932" t="s">
        <v>6370</v>
      </c>
      <c r="L21932" s="27">
        <v>45728</v>
      </c>
      <c r="N21932" t="s">
        <v>6404</v>
      </c>
    </row>
    <row r="21933" spans="1:14" x14ac:dyDescent="0.2">
      <c r="A21933">
        <v>30045</v>
      </c>
      <c r="B21933">
        <v>860</v>
      </c>
      <c r="C21933">
        <v>860</v>
      </c>
      <c r="E21933">
        <v>1</v>
      </c>
      <c r="F21933">
        <v>860</v>
      </c>
      <c r="G21933" t="s">
        <v>6380</v>
      </c>
      <c r="H21933" s="28">
        <v>45611</v>
      </c>
      <c r="I21933" t="s">
        <v>6408</v>
      </c>
      <c r="K21933" t="s">
        <v>6370</v>
      </c>
      <c r="L21933" s="27">
        <v>45728</v>
      </c>
      <c r="N21933" t="s">
        <v>6404</v>
      </c>
    </row>
    <row r="21934" spans="1:14" x14ac:dyDescent="0.2">
      <c r="A21934">
        <v>30059</v>
      </c>
      <c r="B21934">
        <v>867</v>
      </c>
      <c r="C21934">
        <v>867</v>
      </c>
      <c r="E21934">
        <v>1</v>
      </c>
      <c r="F21934">
        <v>867</v>
      </c>
      <c r="G21934" t="s">
        <v>6381</v>
      </c>
      <c r="H21934" s="28">
        <v>45631</v>
      </c>
      <c r="I21934" t="s">
        <v>6408</v>
      </c>
      <c r="K21934" t="s">
        <v>6370</v>
      </c>
      <c r="L21934" s="27">
        <v>45728</v>
      </c>
      <c r="N21934" t="s">
        <v>6404</v>
      </c>
    </row>
    <row r="21935" spans="1:14" x14ac:dyDescent="0.2">
      <c r="A21935">
        <v>30046</v>
      </c>
      <c r="B21935">
        <v>860</v>
      </c>
      <c r="C21935">
        <v>860</v>
      </c>
      <c r="E21935">
        <v>1</v>
      </c>
      <c r="F21935">
        <v>860</v>
      </c>
      <c r="G21935" t="s">
        <v>6381</v>
      </c>
      <c r="H21935" s="28">
        <v>45639</v>
      </c>
      <c r="I21935" t="s">
        <v>6408</v>
      </c>
      <c r="K21935" t="s">
        <v>6370</v>
      </c>
      <c r="L21935" s="27">
        <v>45728</v>
      </c>
      <c r="N21935" t="s">
        <v>6404</v>
      </c>
    </row>
    <row r="21936" spans="1:14" x14ac:dyDescent="0.2">
      <c r="A21936">
        <v>25181</v>
      </c>
      <c r="B21936">
        <v>721</v>
      </c>
      <c r="C21936">
        <v>721</v>
      </c>
      <c r="E21936">
        <v>1</v>
      </c>
      <c r="F21936">
        <v>721</v>
      </c>
      <c r="G21936" t="s">
        <v>6372</v>
      </c>
      <c r="H21936" s="28">
        <v>45714</v>
      </c>
      <c r="I21936" t="s">
        <v>6408</v>
      </c>
      <c r="K21936" t="s">
        <v>6370</v>
      </c>
      <c r="L21936" s="27">
        <v>45728</v>
      </c>
      <c r="M21936" t="s">
        <v>6371</v>
      </c>
      <c r="N21936" t="s">
        <v>6404</v>
      </c>
    </row>
    <row r="21937" spans="1:14" x14ac:dyDescent="0.2">
      <c r="A21937">
        <v>5775</v>
      </c>
      <c r="B21937">
        <v>157</v>
      </c>
      <c r="C21937">
        <v>157</v>
      </c>
      <c r="E21937">
        <v>1</v>
      </c>
      <c r="F21937">
        <v>157</v>
      </c>
      <c r="G21937" t="s">
        <v>6374</v>
      </c>
      <c r="H21937" s="28">
        <v>45722</v>
      </c>
      <c r="I21937" t="s">
        <v>6408</v>
      </c>
      <c r="K21937" t="s">
        <v>6370</v>
      </c>
      <c r="L21937" s="27">
        <v>45728</v>
      </c>
      <c r="M21937" t="s">
        <v>6371</v>
      </c>
      <c r="N21937" t="s">
        <v>6404</v>
      </c>
    </row>
    <row r="21938" spans="1:14" x14ac:dyDescent="0.2">
      <c r="A21938">
        <v>6251</v>
      </c>
      <c r="B21938">
        <v>167</v>
      </c>
      <c r="C21938">
        <v>167</v>
      </c>
      <c r="E21938">
        <v>1</v>
      </c>
      <c r="F21938">
        <v>167</v>
      </c>
      <c r="G21938" t="s">
        <v>6374</v>
      </c>
      <c r="H21938" s="28">
        <v>45726</v>
      </c>
      <c r="I21938" t="s">
        <v>6408</v>
      </c>
      <c r="K21938" t="s">
        <v>6370</v>
      </c>
      <c r="L21938" s="27">
        <v>45728</v>
      </c>
      <c r="M21938" t="s">
        <v>6371</v>
      </c>
      <c r="N21938" t="s">
        <v>6404</v>
      </c>
    </row>
    <row r="21939" spans="1:14" x14ac:dyDescent="0.2">
      <c r="A21939">
        <v>15559</v>
      </c>
      <c r="B21939">
        <v>431</v>
      </c>
      <c r="C21939">
        <v>431</v>
      </c>
      <c r="E21939">
        <v>1</v>
      </c>
      <c r="F21939">
        <v>431</v>
      </c>
      <c r="G21939" t="s">
        <v>6374</v>
      </c>
      <c r="H21939" s="28">
        <v>45726</v>
      </c>
      <c r="I21939" t="s">
        <v>6408</v>
      </c>
      <c r="K21939" t="s">
        <v>6370</v>
      </c>
      <c r="L21939" s="27">
        <v>45728</v>
      </c>
      <c r="M21939" t="s">
        <v>6371</v>
      </c>
      <c r="N21939" t="s">
        <v>6404</v>
      </c>
    </row>
    <row r="21940" spans="1:14" x14ac:dyDescent="0.2">
      <c r="A21940">
        <v>15959</v>
      </c>
      <c r="B21940">
        <v>440</v>
      </c>
      <c r="C21940">
        <v>440</v>
      </c>
      <c r="E21940">
        <v>1</v>
      </c>
      <c r="F21940">
        <v>440</v>
      </c>
      <c r="G21940" t="s">
        <v>6374</v>
      </c>
      <c r="H21940" s="28">
        <v>45727</v>
      </c>
      <c r="I21940" t="s">
        <v>6408</v>
      </c>
      <c r="K21940" t="s">
        <v>6370</v>
      </c>
      <c r="L21940" s="27">
        <v>45728</v>
      </c>
      <c r="M21940" t="s">
        <v>6371</v>
      </c>
      <c r="N21940" t="s">
        <v>6404</v>
      </c>
    </row>
    <row r="21941" spans="1:14" x14ac:dyDescent="0.2">
      <c r="A21941">
        <v>4027</v>
      </c>
      <c r="B21941">
        <v>112</v>
      </c>
      <c r="C21941">
        <v>112</v>
      </c>
      <c r="E21941">
        <v>1</v>
      </c>
      <c r="F21941">
        <v>112</v>
      </c>
      <c r="G21941" t="s">
        <v>6374</v>
      </c>
      <c r="H21941" s="28">
        <v>45728</v>
      </c>
      <c r="I21941" t="s">
        <v>6408</v>
      </c>
      <c r="K21941" t="s">
        <v>6370</v>
      </c>
      <c r="L21941" s="27">
        <v>45728</v>
      </c>
      <c r="M21941" t="s">
        <v>6373</v>
      </c>
      <c r="N21941" t="s">
        <v>6404</v>
      </c>
    </row>
    <row r="21942" spans="1:14" x14ac:dyDescent="0.2">
      <c r="A21942">
        <v>6498</v>
      </c>
      <c r="B21942">
        <v>173</v>
      </c>
      <c r="C21942">
        <v>173</v>
      </c>
      <c r="E21942">
        <v>1</v>
      </c>
      <c r="F21942">
        <v>173</v>
      </c>
      <c r="G21942" t="s">
        <v>6374</v>
      </c>
      <c r="H21942" s="28">
        <v>45728</v>
      </c>
      <c r="I21942" t="s">
        <v>6408</v>
      </c>
      <c r="K21942" t="s">
        <v>6370</v>
      </c>
      <c r="L21942" s="27">
        <v>45728</v>
      </c>
      <c r="M21942" t="s">
        <v>6373</v>
      </c>
      <c r="N21942" t="s">
        <v>6404</v>
      </c>
    </row>
    <row r="21943" spans="1:14" x14ac:dyDescent="0.2">
      <c r="A21943">
        <v>12536</v>
      </c>
      <c r="B21943">
        <v>349</v>
      </c>
      <c r="C21943">
        <v>349</v>
      </c>
      <c r="E21943">
        <v>1</v>
      </c>
      <c r="F21943">
        <v>349</v>
      </c>
      <c r="G21943" t="s">
        <v>6374</v>
      </c>
      <c r="H21943" s="28">
        <v>45728</v>
      </c>
      <c r="I21943" t="s">
        <v>6408</v>
      </c>
      <c r="K21943" t="s">
        <v>6370</v>
      </c>
      <c r="L21943" s="27">
        <v>45728</v>
      </c>
      <c r="M21943" t="s">
        <v>6373</v>
      </c>
      <c r="N21943" t="s">
        <v>6404</v>
      </c>
    </row>
    <row r="21944" spans="1:14" x14ac:dyDescent="0.2">
      <c r="A21944">
        <v>15917</v>
      </c>
      <c r="B21944">
        <v>439</v>
      </c>
      <c r="C21944">
        <v>439</v>
      </c>
      <c r="E21944">
        <v>1</v>
      </c>
      <c r="F21944">
        <v>439</v>
      </c>
      <c r="G21944" t="s">
        <v>6374</v>
      </c>
      <c r="H21944" s="28">
        <v>45728</v>
      </c>
      <c r="I21944" t="s">
        <v>6408</v>
      </c>
      <c r="K21944" t="s">
        <v>6370</v>
      </c>
      <c r="L21944" s="27">
        <v>45728</v>
      </c>
      <c r="M21944" t="s">
        <v>6373</v>
      </c>
      <c r="N21944" t="s">
        <v>6404</v>
      </c>
    </row>
    <row r="21945" spans="1:14" x14ac:dyDescent="0.2">
      <c r="A21945">
        <v>16587</v>
      </c>
      <c r="B21945">
        <v>460</v>
      </c>
      <c r="C21945">
        <v>460</v>
      </c>
      <c r="E21945">
        <v>1</v>
      </c>
      <c r="F21945">
        <v>460</v>
      </c>
      <c r="G21945" t="s">
        <v>6374</v>
      </c>
      <c r="H21945" s="28">
        <v>45728</v>
      </c>
      <c r="I21945" t="s">
        <v>6408</v>
      </c>
      <c r="K21945" t="s">
        <v>6370</v>
      </c>
      <c r="L21945" s="27">
        <v>45728</v>
      </c>
      <c r="M21945" t="s">
        <v>6373</v>
      </c>
      <c r="N21945" t="s">
        <v>6404</v>
      </c>
    </row>
    <row r="21946" spans="1:14" x14ac:dyDescent="0.2">
      <c r="A21946">
        <v>16908</v>
      </c>
      <c r="B21946">
        <v>470</v>
      </c>
      <c r="C21946">
        <v>470</v>
      </c>
      <c r="E21946">
        <v>1</v>
      </c>
      <c r="F21946">
        <v>470</v>
      </c>
      <c r="G21946" t="s">
        <v>6374</v>
      </c>
      <c r="H21946" s="28">
        <v>45728</v>
      </c>
      <c r="I21946" t="s">
        <v>6408</v>
      </c>
      <c r="K21946" t="s">
        <v>6370</v>
      </c>
      <c r="L21946" s="27">
        <v>45728</v>
      </c>
      <c r="M21946" t="s">
        <v>6373</v>
      </c>
      <c r="N21946" t="s">
        <v>6404</v>
      </c>
    </row>
    <row r="21947" spans="1:14" x14ac:dyDescent="0.2">
      <c r="A21947">
        <v>16957</v>
      </c>
      <c r="B21947">
        <v>471</v>
      </c>
      <c r="C21947">
        <v>471</v>
      </c>
      <c r="E21947">
        <v>1</v>
      </c>
      <c r="F21947">
        <v>471</v>
      </c>
      <c r="G21947" t="s">
        <v>6374</v>
      </c>
      <c r="H21947" s="28">
        <v>45728</v>
      </c>
      <c r="I21947" t="s">
        <v>6408</v>
      </c>
      <c r="K21947" t="s">
        <v>6370</v>
      </c>
      <c r="L21947" s="27">
        <v>45728</v>
      </c>
      <c r="M21947" t="s">
        <v>6373</v>
      </c>
      <c r="N21947" t="s">
        <v>6404</v>
      </c>
    </row>
    <row r="21948" spans="1:14" x14ac:dyDescent="0.2">
      <c r="A21948">
        <v>17143</v>
      </c>
      <c r="B21948">
        <v>474</v>
      </c>
      <c r="C21948">
        <v>474</v>
      </c>
      <c r="E21948">
        <v>1</v>
      </c>
      <c r="F21948">
        <v>474</v>
      </c>
      <c r="G21948" t="s">
        <v>6374</v>
      </c>
      <c r="H21948" s="28">
        <v>45728</v>
      </c>
      <c r="I21948" t="s">
        <v>6408</v>
      </c>
      <c r="K21948" t="s">
        <v>6370</v>
      </c>
      <c r="L21948" s="27">
        <v>45728</v>
      </c>
      <c r="M21948" t="s">
        <v>6373</v>
      </c>
      <c r="N21948" t="s">
        <v>6404</v>
      </c>
    </row>
    <row r="21949" spans="1:14" x14ac:dyDescent="0.2">
      <c r="A21949">
        <v>17294</v>
      </c>
      <c r="B21949">
        <v>479</v>
      </c>
      <c r="C21949">
        <v>479</v>
      </c>
      <c r="E21949">
        <v>1</v>
      </c>
      <c r="F21949">
        <v>479</v>
      </c>
      <c r="G21949" t="s">
        <v>6374</v>
      </c>
      <c r="H21949" s="28">
        <v>45728</v>
      </c>
      <c r="I21949" t="s">
        <v>6408</v>
      </c>
      <c r="K21949" t="s">
        <v>6370</v>
      </c>
      <c r="L21949" s="27">
        <v>45728</v>
      </c>
      <c r="M21949" t="s">
        <v>6373</v>
      </c>
      <c r="N21949" t="s">
        <v>6404</v>
      </c>
    </row>
    <row r="21950" spans="1:14" x14ac:dyDescent="0.2">
      <c r="A21950">
        <v>4269</v>
      </c>
      <c r="B21950">
        <v>119</v>
      </c>
      <c r="C21950">
        <v>119</v>
      </c>
      <c r="E21950">
        <v>1</v>
      </c>
      <c r="F21950">
        <v>119</v>
      </c>
      <c r="G21950" t="s">
        <v>6374</v>
      </c>
      <c r="H21950" s="28">
        <v>45728</v>
      </c>
      <c r="I21950" t="s">
        <v>6408</v>
      </c>
      <c r="K21950" t="s">
        <v>6370</v>
      </c>
      <c r="L21950" s="27">
        <v>45728</v>
      </c>
      <c r="M21950" t="s">
        <v>6371</v>
      </c>
      <c r="N21950" t="s">
        <v>6404</v>
      </c>
    </row>
    <row r="21951" spans="1:14" x14ac:dyDescent="0.2">
      <c r="A21951">
        <v>9447</v>
      </c>
      <c r="B21951">
        <v>252</v>
      </c>
      <c r="C21951">
        <v>252</v>
      </c>
      <c r="E21951">
        <v>1</v>
      </c>
      <c r="F21951">
        <v>252</v>
      </c>
      <c r="G21951" t="s">
        <v>6374</v>
      </c>
      <c r="H21951" s="28">
        <v>45728</v>
      </c>
      <c r="I21951" t="s">
        <v>6408</v>
      </c>
      <c r="K21951" t="s">
        <v>6370</v>
      </c>
      <c r="L21951" s="27">
        <v>45728</v>
      </c>
      <c r="M21951" t="s">
        <v>6371</v>
      </c>
      <c r="N21951" t="s">
        <v>6404</v>
      </c>
    </row>
    <row r="21952" spans="1:14" x14ac:dyDescent="0.2">
      <c r="A21952">
        <v>11703</v>
      </c>
      <c r="B21952">
        <v>322</v>
      </c>
      <c r="C21952">
        <v>322</v>
      </c>
      <c r="E21952">
        <v>1</v>
      </c>
      <c r="F21952">
        <v>322</v>
      </c>
      <c r="G21952" t="s">
        <v>6374</v>
      </c>
      <c r="H21952" s="28">
        <v>45728</v>
      </c>
      <c r="I21952" t="s">
        <v>6408</v>
      </c>
      <c r="K21952" t="s">
        <v>6370</v>
      </c>
      <c r="L21952" s="27">
        <v>45728</v>
      </c>
      <c r="M21952" t="s">
        <v>6371</v>
      </c>
      <c r="N21952" t="s">
        <v>6404</v>
      </c>
    </row>
    <row r="21953" spans="1:14" x14ac:dyDescent="0.2">
      <c r="A21953">
        <v>12307</v>
      </c>
      <c r="B21953">
        <v>347</v>
      </c>
      <c r="C21953">
        <v>347</v>
      </c>
      <c r="E21953">
        <v>1</v>
      </c>
      <c r="F21953">
        <v>347</v>
      </c>
      <c r="G21953" t="s">
        <v>6374</v>
      </c>
      <c r="H21953" s="28">
        <v>45728</v>
      </c>
      <c r="I21953" t="s">
        <v>6408</v>
      </c>
      <c r="K21953" t="s">
        <v>6370</v>
      </c>
      <c r="L21953" s="27">
        <v>45728</v>
      </c>
      <c r="M21953" t="s">
        <v>6371</v>
      </c>
      <c r="N21953" t="s">
        <v>6404</v>
      </c>
    </row>
    <row r="21954" spans="1:14" x14ac:dyDescent="0.2">
      <c r="A21954">
        <v>15484</v>
      </c>
      <c r="B21954">
        <v>429</v>
      </c>
      <c r="C21954">
        <v>429</v>
      </c>
      <c r="E21954">
        <v>1</v>
      </c>
      <c r="F21954">
        <v>429</v>
      </c>
      <c r="G21954" t="s">
        <v>6374</v>
      </c>
      <c r="H21954" s="28">
        <v>45728</v>
      </c>
      <c r="I21954" t="s">
        <v>6408</v>
      </c>
      <c r="K21954" t="s">
        <v>6370</v>
      </c>
      <c r="L21954" s="27">
        <v>45728</v>
      </c>
      <c r="M21954" t="s">
        <v>6371</v>
      </c>
      <c r="N21954" t="s">
        <v>6404</v>
      </c>
    </row>
    <row r="21955" spans="1:14" x14ac:dyDescent="0.2">
      <c r="A21955">
        <v>15785</v>
      </c>
      <c r="B21955">
        <v>436</v>
      </c>
      <c r="C21955">
        <v>436</v>
      </c>
      <c r="E21955">
        <v>1</v>
      </c>
      <c r="F21955">
        <v>436</v>
      </c>
      <c r="G21955" t="s">
        <v>6374</v>
      </c>
      <c r="H21955" s="28">
        <v>45728</v>
      </c>
      <c r="I21955" t="s">
        <v>6408</v>
      </c>
      <c r="K21955" t="s">
        <v>6370</v>
      </c>
      <c r="L21955" s="27">
        <v>45728</v>
      </c>
      <c r="M21955" t="s">
        <v>6371</v>
      </c>
      <c r="N21955" t="s">
        <v>6404</v>
      </c>
    </row>
    <row r="21956" spans="1:14" x14ac:dyDescent="0.2">
      <c r="A21956">
        <v>16641</v>
      </c>
      <c r="B21956">
        <v>461</v>
      </c>
      <c r="C21956">
        <v>461</v>
      </c>
      <c r="E21956">
        <v>1</v>
      </c>
      <c r="F21956">
        <v>461</v>
      </c>
      <c r="G21956" t="s">
        <v>6374</v>
      </c>
      <c r="H21956" s="28">
        <v>45728</v>
      </c>
      <c r="I21956" t="s">
        <v>6408</v>
      </c>
      <c r="K21956" t="s">
        <v>6370</v>
      </c>
      <c r="L21956" s="27">
        <v>45728</v>
      </c>
      <c r="M21956" t="s">
        <v>6371</v>
      </c>
      <c r="N21956" t="s">
        <v>6404</v>
      </c>
    </row>
    <row r="21957" spans="1:14" x14ac:dyDescent="0.2">
      <c r="A21957">
        <v>16883</v>
      </c>
      <c r="B21957">
        <v>469</v>
      </c>
      <c r="C21957">
        <v>469</v>
      </c>
      <c r="E21957">
        <v>1</v>
      </c>
      <c r="F21957">
        <v>469</v>
      </c>
      <c r="G21957" t="s">
        <v>6374</v>
      </c>
      <c r="H21957" s="28">
        <v>45728</v>
      </c>
      <c r="I21957" t="s">
        <v>6408</v>
      </c>
      <c r="K21957" t="s">
        <v>6370</v>
      </c>
      <c r="L21957" s="27">
        <v>45728</v>
      </c>
      <c r="M21957" t="s">
        <v>6371</v>
      </c>
      <c r="N21957" t="s">
        <v>6404</v>
      </c>
    </row>
    <row r="21958" spans="1:14" x14ac:dyDescent="0.2">
      <c r="A21958">
        <v>25892</v>
      </c>
      <c r="B21958">
        <v>743</v>
      </c>
      <c r="C21958">
        <v>743</v>
      </c>
      <c r="E21958">
        <v>1</v>
      </c>
      <c r="F21958">
        <v>743</v>
      </c>
      <c r="G21958" t="s">
        <v>6374</v>
      </c>
      <c r="H21958" s="28">
        <v>45728</v>
      </c>
      <c r="I21958" t="s">
        <v>6408</v>
      </c>
      <c r="K21958" t="s">
        <v>6370</v>
      </c>
      <c r="L21958" s="27">
        <v>45728</v>
      </c>
      <c r="M21958" t="s">
        <v>6371</v>
      </c>
      <c r="N21958" t="s">
        <v>6404</v>
      </c>
    </row>
    <row r="21959" spans="1:14" x14ac:dyDescent="0.2">
      <c r="A21959">
        <v>18544</v>
      </c>
      <c r="B21959">
        <v>532</v>
      </c>
      <c r="C21959">
        <v>532</v>
      </c>
      <c r="E21959">
        <v>1</v>
      </c>
      <c r="F21959">
        <v>532</v>
      </c>
      <c r="G21959" t="s">
        <v>6374</v>
      </c>
      <c r="H21959" s="28">
        <v>45731</v>
      </c>
      <c r="I21959" t="s">
        <v>6408</v>
      </c>
      <c r="K21959" t="s">
        <v>6370</v>
      </c>
      <c r="L21959" s="27">
        <v>45728</v>
      </c>
      <c r="M21959" t="s">
        <v>6371</v>
      </c>
      <c r="N21959" t="s">
        <v>6404</v>
      </c>
    </row>
    <row r="21960" spans="1:14" x14ac:dyDescent="0.2">
      <c r="A21960">
        <v>23361</v>
      </c>
      <c r="B21960">
        <v>675</v>
      </c>
      <c r="C21960">
        <v>675</v>
      </c>
      <c r="E21960">
        <v>1</v>
      </c>
      <c r="F21960">
        <v>675</v>
      </c>
      <c r="G21960" t="s">
        <v>6374</v>
      </c>
      <c r="H21960" s="28">
        <v>45735</v>
      </c>
      <c r="I21960" t="s">
        <v>6408</v>
      </c>
      <c r="K21960" t="s">
        <v>6370</v>
      </c>
      <c r="L21960" s="27">
        <v>45728</v>
      </c>
      <c r="M21960" t="s">
        <v>6371</v>
      </c>
      <c r="N21960" t="s">
        <v>6404</v>
      </c>
    </row>
    <row r="21961" spans="1:14" x14ac:dyDescent="0.2">
      <c r="A21961">
        <v>20440</v>
      </c>
      <c r="B21961">
        <v>584</v>
      </c>
      <c r="C21961">
        <v>584</v>
      </c>
      <c r="E21961">
        <v>1</v>
      </c>
      <c r="F21961">
        <v>584</v>
      </c>
      <c r="G21961" t="s">
        <v>6380</v>
      </c>
      <c r="H21961" s="28"/>
      <c r="I21961" t="s">
        <v>6408</v>
      </c>
      <c r="K21961" t="s">
        <v>6370</v>
      </c>
      <c r="L21961" s="27">
        <v>45728</v>
      </c>
      <c r="M21961" t="s">
        <v>6371</v>
      </c>
      <c r="N21961" t="s">
        <v>6404</v>
      </c>
    </row>
    <row r="21962" spans="1:14" x14ac:dyDescent="0.2">
      <c r="A21962">
        <v>20439</v>
      </c>
      <c r="B21962">
        <v>584</v>
      </c>
      <c r="C21962">
        <v>584</v>
      </c>
      <c r="E21962">
        <v>1</v>
      </c>
      <c r="F21962">
        <v>584</v>
      </c>
      <c r="G21962" t="s">
        <v>6384</v>
      </c>
      <c r="H21962" s="28"/>
      <c r="I21962" t="s">
        <v>6408</v>
      </c>
      <c r="K21962" t="s">
        <v>6370</v>
      </c>
      <c r="L21962" s="27">
        <v>45728</v>
      </c>
      <c r="M21962" t="s">
        <v>6371</v>
      </c>
      <c r="N21962" t="s">
        <v>6404</v>
      </c>
    </row>
    <row r="21963" spans="1:14" x14ac:dyDescent="0.2">
      <c r="A21963">
        <v>26087</v>
      </c>
      <c r="B21963">
        <v>752</v>
      </c>
      <c r="C21963">
        <v>752</v>
      </c>
      <c r="E21963">
        <v>1</v>
      </c>
      <c r="F21963">
        <v>752</v>
      </c>
      <c r="G21963" t="s">
        <v>6369</v>
      </c>
      <c r="H21963" s="28">
        <v>45685</v>
      </c>
      <c r="I21963" t="s">
        <v>6408</v>
      </c>
      <c r="K21963" t="s">
        <v>6370</v>
      </c>
      <c r="L21963" s="27">
        <v>45729</v>
      </c>
      <c r="M21963" t="s">
        <v>6371</v>
      </c>
      <c r="N21963" t="s">
        <v>6404</v>
      </c>
    </row>
    <row r="21964" spans="1:14" x14ac:dyDescent="0.2">
      <c r="A21964">
        <v>11311</v>
      </c>
      <c r="B21964">
        <v>307</v>
      </c>
      <c r="C21964">
        <v>307</v>
      </c>
      <c r="E21964">
        <v>1</v>
      </c>
      <c r="F21964">
        <v>307</v>
      </c>
      <c r="G21964" t="s">
        <v>6372</v>
      </c>
      <c r="H21964" s="28">
        <v>45692</v>
      </c>
      <c r="I21964" t="s">
        <v>6408</v>
      </c>
      <c r="K21964" t="s">
        <v>6370</v>
      </c>
      <c r="L21964" s="27">
        <v>45729</v>
      </c>
      <c r="M21964" t="s">
        <v>6371</v>
      </c>
      <c r="N21964" t="s">
        <v>6404</v>
      </c>
    </row>
    <row r="21965" spans="1:14" x14ac:dyDescent="0.2">
      <c r="A21965">
        <v>11312</v>
      </c>
      <c r="B21965">
        <v>307</v>
      </c>
      <c r="C21965">
        <v>307</v>
      </c>
      <c r="E21965">
        <v>1</v>
      </c>
      <c r="F21965">
        <v>307</v>
      </c>
      <c r="G21965" t="s">
        <v>6372</v>
      </c>
      <c r="H21965" s="28">
        <v>45699</v>
      </c>
      <c r="I21965" t="s">
        <v>6408</v>
      </c>
      <c r="K21965" t="s">
        <v>6370</v>
      </c>
      <c r="L21965" s="27">
        <v>45729</v>
      </c>
      <c r="M21965" t="s">
        <v>6371</v>
      </c>
      <c r="N21965" t="s">
        <v>6404</v>
      </c>
    </row>
    <row r="21966" spans="1:14" x14ac:dyDescent="0.2">
      <c r="A21966">
        <v>11313</v>
      </c>
      <c r="B21966">
        <v>307</v>
      </c>
      <c r="C21966">
        <v>307</v>
      </c>
      <c r="E21966">
        <v>1</v>
      </c>
      <c r="F21966">
        <v>307</v>
      </c>
      <c r="G21966" t="s">
        <v>6372</v>
      </c>
      <c r="H21966" s="28">
        <v>45706</v>
      </c>
      <c r="I21966" t="s">
        <v>6408</v>
      </c>
      <c r="K21966" t="s">
        <v>6370</v>
      </c>
      <c r="L21966" s="27">
        <v>45729</v>
      </c>
      <c r="M21966" t="s">
        <v>6371</v>
      </c>
      <c r="N21966" t="s">
        <v>6404</v>
      </c>
    </row>
    <row r="21967" spans="1:14" x14ac:dyDescent="0.2">
      <c r="A21967">
        <v>11314</v>
      </c>
      <c r="B21967">
        <v>307</v>
      </c>
      <c r="C21967">
        <v>307</v>
      </c>
      <c r="E21967">
        <v>1</v>
      </c>
      <c r="F21967">
        <v>307</v>
      </c>
      <c r="G21967" t="s">
        <v>6372</v>
      </c>
      <c r="H21967" s="28">
        <v>45713</v>
      </c>
      <c r="I21967" t="s">
        <v>6408</v>
      </c>
      <c r="K21967" t="s">
        <v>6370</v>
      </c>
      <c r="L21967" s="27">
        <v>45729</v>
      </c>
      <c r="M21967" t="s">
        <v>6371</v>
      </c>
      <c r="N21967" t="s">
        <v>6404</v>
      </c>
    </row>
    <row r="21968" spans="1:14" x14ac:dyDescent="0.2">
      <c r="A21968">
        <v>26088</v>
      </c>
      <c r="B21968">
        <v>752</v>
      </c>
      <c r="C21968">
        <v>752</v>
      </c>
      <c r="E21968">
        <v>1</v>
      </c>
      <c r="F21968">
        <v>752</v>
      </c>
      <c r="G21968" t="s">
        <v>6372</v>
      </c>
      <c r="H21968" s="28">
        <v>45714</v>
      </c>
      <c r="I21968" t="s">
        <v>6408</v>
      </c>
      <c r="K21968" t="s">
        <v>6370</v>
      </c>
      <c r="L21968" s="27">
        <v>45729</v>
      </c>
      <c r="M21968" t="s">
        <v>6371</v>
      </c>
      <c r="N21968" t="s">
        <v>6404</v>
      </c>
    </row>
    <row r="21969" spans="1:14" x14ac:dyDescent="0.2">
      <c r="A21969">
        <v>8497</v>
      </c>
      <c r="B21969">
        <v>233</v>
      </c>
      <c r="C21969">
        <v>233</v>
      </c>
      <c r="E21969">
        <v>1</v>
      </c>
      <c r="F21969">
        <v>233</v>
      </c>
      <c r="G21969" t="s">
        <v>6374</v>
      </c>
      <c r="H21969" s="28">
        <v>45727</v>
      </c>
      <c r="I21969" t="s">
        <v>6408</v>
      </c>
      <c r="K21969" t="s">
        <v>6370</v>
      </c>
      <c r="L21969" s="27">
        <v>45729</v>
      </c>
      <c r="M21969" t="s">
        <v>6371</v>
      </c>
      <c r="N21969" t="s">
        <v>6404</v>
      </c>
    </row>
    <row r="21970" spans="1:14" x14ac:dyDescent="0.2">
      <c r="A21970">
        <v>10581</v>
      </c>
      <c r="B21970">
        <v>291</v>
      </c>
      <c r="C21970">
        <v>291</v>
      </c>
      <c r="E21970">
        <v>1</v>
      </c>
      <c r="F21970">
        <v>291</v>
      </c>
      <c r="G21970" t="s">
        <v>6374</v>
      </c>
      <c r="H21970" s="28">
        <v>45727</v>
      </c>
      <c r="I21970" t="s">
        <v>6408</v>
      </c>
      <c r="K21970" t="s">
        <v>6370</v>
      </c>
      <c r="L21970" s="27">
        <v>45729</v>
      </c>
      <c r="M21970" t="s">
        <v>6371</v>
      </c>
      <c r="N21970" t="s">
        <v>6404</v>
      </c>
    </row>
    <row r="21971" spans="1:14" x14ac:dyDescent="0.2">
      <c r="A21971">
        <v>11079</v>
      </c>
      <c r="B21971">
        <v>302</v>
      </c>
      <c r="C21971">
        <v>302</v>
      </c>
      <c r="E21971">
        <v>1</v>
      </c>
      <c r="F21971">
        <v>302</v>
      </c>
      <c r="G21971" t="s">
        <v>6374</v>
      </c>
      <c r="H21971" s="28">
        <v>45727</v>
      </c>
      <c r="I21971" t="s">
        <v>6408</v>
      </c>
      <c r="K21971" t="s">
        <v>6370</v>
      </c>
      <c r="L21971" s="27">
        <v>45729</v>
      </c>
      <c r="M21971" t="s">
        <v>6371</v>
      </c>
      <c r="N21971" t="s">
        <v>6404</v>
      </c>
    </row>
    <row r="21972" spans="1:14" x14ac:dyDescent="0.2">
      <c r="A21972">
        <v>16019</v>
      </c>
      <c r="B21972">
        <v>442</v>
      </c>
      <c r="C21972">
        <v>442</v>
      </c>
      <c r="E21972">
        <v>1</v>
      </c>
      <c r="F21972">
        <v>442</v>
      </c>
      <c r="G21972" t="s">
        <v>6374</v>
      </c>
      <c r="H21972" s="28">
        <v>45727</v>
      </c>
      <c r="I21972" t="s">
        <v>6408</v>
      </c>
      <c r="K21972" t="s">
        <v>6370</v>
      </c>
      <c r="L21972" s="27">
        <v>45729</v>
      </c>
      <c r="M21972" t="s">
        <v>6371</v>
      </c>
      <c r="N21972" t="s">
        <v>6404</v>
      </c>
    </row>
    <row r="21973" spans="1:14" x14ac:dyDescent="0.2">
      <c r="A21973">
        <v>9890</v>
      </c>
      <c r="B21973">
        <v>269</v>
      </c>
      <c r="C21973">
        <v>269</v>
      </c>
      <c r="E21973">
        <v>1</v>
      </c>
      <c r="F21973">
        <v>269</v>
      </c>
      <c r="G21973" t="s">
        <v>6374</v>
      </c>
      <c r="H21973" s="28">
        <v>45728</v>
      </c>
      <c r="I21973" t="s">
        <v>6408</v>
      </c>
      <c r="K21973" t="s">
        <v>6370</v>
      </c>
      <c r="L21973" s="27">
        <v>45729</v>
      </c>
      <c r="M21973" t="s">
        <v>6371</v>
      </c>
      <c r="N21973" t="s">
        <v>6404</v>
      </c>
    </row>
    <row r="21974" spans="1:14" x14ac:dyDescent="0.2">
      <c r="A21974">
        <v>16354</v>
      </c>
      <c r="B21974">
        <v>452</v>
      </c>
      <c r="C21974">
        <v>452</v>
      </c>
      <c r="E21974">
        <v>1</v>
      </c>
      <c r="F21974">
        <v>452</v>
      </c>
      <c r="G21974" t="s">
        <v>6374</v>
      </c>
      <c r="H21974" s="28">
        <v>45728</v>
      </c>
      <c r="I21974" t="s">
        <v>6408</v>
      </c>
      <c r="K21974" t="s">
        <v>6370</v>
      </c>
      <c r="L21974" s="27">
        <v>45729</v>
      </c>
      <c r="M21974" t="s">
        <v>6371</v>
      </c>
      <c r="N21974" t="s">
        <v>6404</v>
      </c>
    </row>
    <row r="21975" spans="1:14" x14ac:dyDescent="0.2">
      <c r="A21975">
        <v>16746</v>
      </c>
      <c r="B21975">
        <v>464</v>
      </c>
      <c r="C21975">
        <v>464</v>
      </c>
      <c r="E21975">
        <v>1</v>
      </c>
      <c r="F21975">
        <v>464</v>
      </c>
      <c r="G21975" t="s">
        <v>6374</v>
      </c>
      <c r="H21975" s="28">
        <v>45728</v>
      </c>
      <c r="I21975" t="s">
        <v>6408</v>
      </c>
      <c r="K21975" t="s">
        <v>6370</v>
      </c>
      <c r="L21975" s="27">
        <v>45729</v>
      </c>
      <c r="M21975" t="s">
        <v>6371</v>
      </c>
      <c r="N21975" t="s">
        <v>6404</v>
      </c>
    </row>
    <row r="21976" spans="1:14" x14ac:dyDescent="0.2">
      <c r="A21976">
        <v>29938</v>
      </c>
      <c r="B21976">
        <v>857</v>
      </c>
      <c r="C21976">
        <v>857</v>
      </c>
      <c r="E21976">
        <v>1</v>
      </c>
      <c r="F21976">
        <v>857</v>
      </c>
      <c r="G21976" t="s">
        <v>6374</v>
      </c>
      <c r="H21976" s="28">
        <v>45728</v>
      </c>
      <c r="I21976" t="s">
        <v>6408</v>
      </c>
      <c r="K21976" t="s">
        <v>6370</v>
      </c>
      <c r="L21976" s="27">
        <v>45729</v>
      </c>
      <c r="M21976" t="s">
        <v>6371</v>
      </c>
      <c r="N21976" t="s">
        <v>6404</v>
      </c>
    </row>
    <row r="21977" spans="1:14" x14ac:dyDescent="0.2">
      <c r="A21977">
        <v>18108</v>
      </c>
      <c r="B21977">
        <v>506</v>
      </c>
      <c r="C21977">
        <v>506</v>
      </c>
      <c r="E21977">
        <v>1</v>
      </c>
      <c r="F21977">
        <v>506</v>
      </c>
      <c r="G21977" t="s">
        <v>6374</v>
      </c>
      <c r="H21977" s="28">
        <v>45729</v>
      </c>
      <c r="I21977" t="s">
        <v>6408</v>
      </c>
      <c r="K21977" t="s">
        <v>6370</v>
      </c>
      <c r="L21977" s="27">
        <v>45729</v>
      </c>
      <c r="M21977" t="s">
        <v>6373</v>
      </c>
      <c r="N21977" t="s">
        <v>6404</v>
      </c>
    </row>
    <row r="21978" spans="1:14" x14ac:dyDescent="0.2">
      <c r="A21978">
        <v>26765</v>
      </c>
      <c r="B21978">
        <v>770</v>
      </c>
      <c r="C21978">
        <v>770</v>
      </c>
      <c r="E21978">
        <v>1</v>
      </c>
      <c r="F21978">
        <v>770</v>
      </c>
      <c r="G21978" t="s">
        <v>6374</v>
      </c>
      <c r="H21978" s="28">
        <v>45729</v>
      </c>
      <c r="I21978" t="s">
        <v>6408</v>
      </c>
      <c r="K21978" t="s">
        <v>6370</v>
      </c>
      <c r="L21978" s="27">
        <v>45729</v>
      </c>
      <c r="M21978" t="s">
        <v>6373</v>
      </c>
      <c r="N21978" t="s">
        <v>6404</v>
      </c>
    </row>
    <row r="21979" spans="1:14" x14ac:dyDescent="0.2">
      <c r="A21979">
        <v>27890</v>
      </c>
      <c r="B21979">
        <v>799</v>
      </c>
      <c r="C21979">
        <v>799</v>
      </c>
      <c r="E21979">
        <v>1</v>
      </c>
      <c r="F21979">
        <v>799</v>
      </c>
      <c r="G21979" t="s">
        <v>6374</v>
      </c>
      <c r="H21979" s="28">
        <v>45729</v>
      </c>
      <c r="I21979" t="s">
        <v>6408</v>
      </c>
      <c r="K21979" t="s">
        <v>6370</v>
      </c>
      <c r="L21979" s="27">
        <v>45729</v>
      </c>
      <c r="M21979" t="s">
        <v>6373</v>
      </c>
      <c r="N21979" t="s">
        <v>6404</v>
      </c>
    </row>
    <row r="21980" spans="1:14" x14ac:dyDescent="0.2">
      <c r="A21980">
        <v>3233</v>
      </c>
      <c r="B21980">
        <v>91</v>
      </c>
      <c r="C21980">
        <v>91</v>
      </c>
      <c r="E21980">
        <v>1</v>
      </c>
      <c r="F21980">
        <v>91</v>
      </c>
      <c r="G21980" t="s">
        <v>6374</v>
      </c>
      <c r="H21980" s="28">
        <v>45729</v>
      </c>
      <c r="I21980" t="s">
        <v>6408</v>
      </c>
      <c r="K21980" t="s">
        <v>6370</v>
      </c>
      <c r="L21980" s="27">
        <v>45729</v>
      </c>
      <c r="M21980" t="s">
        <v>6371</v>
      </c>
      <c r="N21980" t="s">
        <v>6404</v>
      </c>
    </row>
    <row r="21981" spans="1:14" x14ac:dyDescent="0.2">
      <c r="A21981">
        <v>7350</v>
      </c>
      <c r="B21981">
        <v>197</v>
      </c>
      <c r="C21981">
        <v>197</v>
      </c>
      <c r="E21981">
        <v>1</v>
      </c>
      <c r="F21981">
        <v>197</v>
      </c>
      <c r="G21981" t="s">
        <v>6374</v>
      </c>
      <c r="H21981" s="28">
        <v>45729</v>
      </c>
      <c r="I21981" t="s">
        <v>6408</v>
      </c>
      <c r="K21981" t="s">
        <v>6370</v>
      </c>
      <c r="L21981" s="27">
        <v>45729</v>
      </c>
      <c r="M21981" t="s">
        <v>6371</v>
      </c>
      <c r="N21981" t="s">
        <v>6404</v>
      </c>
    </row>
    <row r="21982" spans="1:14" x14ac:dyDescent="0.2">
      <c r="A21982">
        <v>8114</v>
      </c>
      <c r="B21982">
        <v>216</v>
      </c>
      <c r="C21982">
        <v>216</v>
      </c>
      <c r="E21982">
        <v>1</v>
      </c>
      <c r="F21982">
        <v>216</v>
      </c>
      <c r="G21982" t="s">
        <v>6374</v>
      </c>
      <c r="H21982" s="28">
        <v>45729</v>
      </c>
      <c r="I21982" t="s">
        <v>6408</v>
      </c>
      <c r="K21982" t="s">
        <v>6370</v>
      </c>
      <c r="L21982" s="27">
        <v>45729</v>
      </c>
      <c r="M21982" t="s">
        <v>6371</v>
      </c>
      <c r="N21982" t="s">
        <v>6404</v>
      </c>
    </row>
    <row r="21983" spans="1:14" x14ac:dyDescent="0.2">
      <c r="A21983">
        <v>18008</v>
      </c>
      <c r="B21983">
        <v>504</v>
      </c>
      <c r="C21983">
        <v>504</v>
      </c>
      <c r="E21983">
        <v>1</v>
      </c>
      <c r="F21983">
        <v>504</v>
      </c>
      <c r="G21983" t="s">
        <v>6374</v>
      </c>
      <c r="H21983" s="28">
        <v>45729</v>
      </c>
      <c r="I21983" t="s">
        <v>6408</v>
      </c>
      <c r="K21983" t="s">
        <v>6370</v>
      </c>
      <c r="L21983" s="27">
        <v>45729</v>
      </c>
      <c r="M21983" t="s">
        <v>6371</v>
      </c>
      <c r="N21983" t="s">
        <v>6404</v>
      </c>
    </row>
    <row r="21984" spans="1:14" x14ac:dyDescent="0.2">
      <c r="A21984">
        <v>20863</v>
      </c>
      <c r="B21984">
        <v>597</v>
      </c>
      <c r="C21984">
        <v>597</v>
      </c>
      <c r="E21984">
        <v>1</v>
      </c>
      <c r="F21984">
        <v>597</v>
      </c>
      <c r="G21984" t="s">
        <v>6374</v>
      </c>
      <c r="H21984" s="28">
        <v>45729</v>
      </c>
      <c r="I21984" t="s">
        <v>6408</v>
      </c>
      <c r="K21984" t="s">
        <v>6370</v>
      </c>
      <c r="L21984" s="27">
        <v>45729</v>
      </c>
      <c r="M21984" t="s">
        <v>6371</v>
      </c>
      <c r="N21984" t="s">
        <v>6404</v>
      </c>
    </row>
    <row r="21985" spans="1:14" x14ac:dyDescent="0.2">
      <c r="A21985">
        <v>25947</v>
      </c>
      <c r="B21985">
        <v>745</v>
      </c>
      <c r="C21985">
        <v>745</v>
      </c>
      <c r="E21985">
        <v>1</v>
      </c>
      <c r="F21985">
        <v>745</v>
      </c>
      <c r="G21985" t="s">
        <v>6374</v>
      </c>
      <c r="H21985" s="28">
        <v>45729</v>
      </c>
      <c r="I21985" t="s">
        <v>6408</v>
      </c>
      <c r="K21985" t="s">
        <v>6370</v>
      </c>
      <c r="L21985" s="27">
        <v>45729</v>
      </c>
      <c r="M21985" t="s">
        <v>6371</v>
      </c>
      <c r="N21985" t="s">
        <v>6404</v>
      </c>
    </row>
    <row r="21986" spans="1:14" x14ac:dyDescent="0.2">
      <c r="A21986">
        <v>29399</v>
      </c>
      <c r="B21986">
        <v>843</v>
      </c>
      <c r="C21986">
        <v>843</v>
      </c>
      <c r="E21986">
        <v>1</v>
      </c>
      <c r="F21986">
        <v>843</v>
      </c>
      <c r="G21986" t="s">
        <v>6374</v>
      </c>
      <c r="H21986" s="28">
        <v>45729</v>
      </c>
      <c r="I21986" t="s">
        <v>6408</v>
      </c>
      <c r="K21986" t="s">
        <v>6370</v>
      </c>
      <c r="L21986" s="27">
        <v>45729</v>
      </c>
      <c r="M21986" t="s">
        <v>6371</v>
      </c>
      <c r="N21986" t="s">
        <v>6404</v>
      </c>
    </row>
    <row r="21987" spans="1:14" x14ac:dyDescent="0.2">
      <c r="A21987">
        <v>19118</v>
      </c>
      <c r="B21987">
        <v>548</v>
      </c>
      <c r="C21987">
        <v>548</v>
      </c>
      <c r="E21987">
        <v>1</v>
      </c>
      <c r="F21987">
        <v>548</v>
      </c>
      <c r="G21987" t="s">
        <v>6374</v>
      </c>
      <c r="H21987" s="28">
        <v>45733</v>
      </c>
      <c r="I21987" t="s">
        <v>6408</v>
      </c>
      <c r="K21987" t="s">
        <v>6370</v>
      </c>
      <c r="L21987" s="27">
        <v>45729</v>
      </c>
      <c r="M21987" t="s">
        <v>6371</v>
      </c>
      <c r="N21987" t="s">
        <v>6404</v>
      </c>
    </row>
    <row r="21988" spans="1:14" x14ac:dyDescent="0.2">
      <c r="A21988">
        <v>26089</v>
      </c>
      <c r="B21988">
        <v>752</v>
      </c>
      <c r="C21988">
        <v>752</v>
      </c>
      <c r="E21988">
        <v>1</v>
      </c>
      <c r="F21988">
        <v>752</v>
      </c>
      <c r="G21988" t="s">
        <v>6374</v>
      </c>
      <c r="H21988" s="28">
        <v>45744</v>
      </c>
      <c r="I21988" t="s">
        <v>6408</v>
      </c>
      <c r="K21988" t="s">
        <v>6370</v>
      </c>
      <c r="L21988" s="27">
        <v>45729</v>
      </c>
      <c r="M21988" t="s">
        <v>6371</v>
      </c>
      <c r="N21988" t="s">
        <v>6404</v>
      </c>
    </row>
    <row r="21989" spans="1:14" x14ac:dyDescent="0.2">
      <c r="A21989">
        <v>16020</v>
      </c>
      <c r="B21989">
        <v>442</v>
      </c>
      <c r="C21989">
        <v>442</v>
      </c>
      <c r="E21989">
        <v>1</v>
      </c>
      <c r="F21989">
        <v>442</v>
      </c>
      <c r="G21989" t="s">
        <v>6375</v>
      </c>
      <c r="H21989" s="28">
        <v>45758</v>
      </c>
      <c r="I21989" t="s">
        <v>6408</v>
      </c>
      <c r="K21989" t="s">
        <v>6370</v>
      </c>
      <c r="L21989" s="27">
        <v>45729</v>
      </c>
      <c r="M21989" t="s">
        <v>6371</v>
      </c>
      <c r="N21989" t="s">
        <v>6404</v>
      </c>
    </row>
    <row r="21990" spans="1:14" x14ac:dyDescent="0.2">
      <c r="A21990">
        <v>16412</v>
      </c>
      <c r="B21990">
        <v>454</v>
      </c>
      <c r="C21990">
        <v>454</v>
      </c>
      <c r="E21990">
        <v>1</v>
      </c>
      <c r="F21990">
        <v>454</v>
      </c>
      <c r="G21990" t="s">
        <v>6374</v>
      </c>
      <c r="H21990" s="28">
        <v>45727</v>
      </c>
      <c r="I21990" t="s">
        <v>6408</v>
      </c>
      <c r="K21990" t="s">
        <v>6370</v>
      </c>
      <c r="L21990" s="27">
        <v>45730</v>
      </c>
      <c r="M21990" t="s">
        <v>6371</v>
      </c>
      <c r="N21990" t="s">
        <v>6404</v>
      </c>
    </row>
    <row r="21991" spans="1:14" x14ac:dyDescent="0.2">
      <c r="A21991">
        <v>16435</v>
      </c>
      <c r="B21991">
        <v>455</v>
      </c>
      <c r="C21991">
        <v>455</v>
      </c>
      <c r="E21991">
        <v>1</v>
      </c>
      <c r="F21991">
        <v>455</v>
      </c>
      <c r="G21991" t="s">
        <v>6374</v>
      </c>
      <c r="H21991" s="28">
        <v>45727</v>
      </c>
      <c r="I21991" t="s">
        <v>6408</v>
      </c>
      <c r="K21991" t="s">
        <v>6370</v>
      </c>
      <c r="L21991" s="27">
        <v>45730</v>
      </c>
      <c r="M21991" t="s">
        <v>6371</v>
      </c>
      <c r="N21991" t="s">
        <v>6404</v>
      </c>
    </row>
    <row r="21992" spans="1:14" x14ac:dyDescent="0.2">
      <c r="A21992">
        <v>9517</v>
      </c>
      <c r="B21992">
        <v>256</v>
      </c>
      <c r="C21992">
        <v>256</v>
      </c>
      <c r="E21992">
        <v>1</v>
      </c>
      <c r="F21992">
        <v>256</v>
      </c>
      <c r="G21992" t="s">
        <v>6374</v>
      </c>
      <c r="H21992" s="28">
        <v>45728</v>
      </c>
      <c r="I21992" t="s">
        <v>6408</v>
      </c>
      <c r="K21992" t="s">
        <v>6370</v>
      </c>
      <c r="L21992" s="27">
        <v>45730</v>
      </c>
      <c r="M21992" t="s">
        <v>6371</v>
      </c>
      <c r="N21992" t="s">
        <v>6404</v>
      </c>
    </row>
    <row r="21993" spans="1:14" x14ac:dyDescent="0.2">
      <c r="A21993">
        <v>262</v>
      </c>
      <c r="B21993">
        <v>7</v>
      </c>
      <c r="C21993">
        <v>7</v>
      </c>
      <c r="E21993">
        <v>1</v>
      </c>
      <c r="F21993">
        <v>7</v>
      </c>
      <c r="G21993" t="s">
        <v>6374</v>
      </c>
      <c r="H21993" s="28">
        <v>45730</v>
      </c>
      <c r="I21993" t="s">
        <v>6408</v>
      </c>
      <c r="K21993" t="s">
        <v>6370</v>
      </c>
      <c r="L21993" s="27">
        <v>45730</v>
      </c>
      <c r="M21993" t="s">
        <v>6373</v>
      </c>
      <c r="N21993" t="s">
        <v>6404</v>
      </c>
    </row>
    <row r="21994" spans="1:14" x14ac:dyDescent="0.2">
      <c r="A21994">
        <v>3824</v>
      </c>
      <c r="B21994">
        <v>105</v>
      </c>
      <c r="C21994">
        <v>105</v>
      </c>
      <c r="E21994">
        <v>1</v>
      </c>
      <c r="F21994">
        <v>105</v>
      </c>
      <c r="G21994" t="s">
        <v>6374</v>
      </c>
      <c r="H21994" s="28">
        <v>45730</v>
      </c>
      <c r="I21994" t="s">
        <v>6408</v>
      </c>
      <c r="K21994" t="s">
        <v>6370</v>
      </c>
      <c r="L21994" s="27">
        <v>45730</v>
      </c>
      <c r="M21994" t="s">
        <v>6373</v>
      </c>
      <c r="N21994" t="s">
        <v>6404</v>
      </c>
    </row>
    <row r="21995" spans="1:14" x14ac:dyDescent="0.2">
      <c r="A21995">
        <v>9110</v>
      </c>
      <c r="B21995">
        <v>238</v>
      </c>
      <c r="C21995">
        <v>238</v>
      </c>
      <c r="E21995">
        <v>1</v>
      </c>
      <c r="F21995">
        <v>238</v>
      </c>
      <c r="G21995" t="s">
        <v>6374</v>
      </c>
      <c r="H21995" s="28">
        <v>45730</v>
      </c>
      <c r="I21995" t="s">
        <v>6408</v>
      </c>
      <c r="K21995" t="s">
        <v>6370</v>
      </c>
      <c r="L21995" s="27">
        <v>45730</v>
      </c>
      <c r="M21995" t="s">
        <v>6373</v>
      </c>
      <c r="N21995" t="s">
        <v>6404</v>
      </c>
    </row>
    <row r="21996" spans="1:14" x14ac:dyDescent="0.2">
      <c r="A21996">
        <v>16713</v>
      </c>
      <c r="B21996">
        <v>463</v>
      </c>
      <c r="C21996">
        <v>463</v>
      </c>
      <c r="E21996">
        <v>1</v>
      </c>
      <c r="F21996">
        <v>463</v>
      </c>
      <c r="G21996" t="s">
        <v>6374</v>
      </c>
      <c r="H21996" s="28">
        <v>45730</v>
      </c>
      <c r="I21996" t="s">
        <v>6408</v>
      </c>
      <c r="K21996" t="s">
        <v>6370</v>
      </c>
      <c r="L21996" s="27">
        <v>45730</v>
      </c>
      <c r="M21996" t="s">
        <v>6373</v>
      </c>
      <c r="N21996" t="s">
        <v>6404</v>
      </c>
    </row>
    <row r="21997" spans="1:14" x14ac:dyDescent="0.2">
      <c r="A21997">
        <v>18062</v>
      </c>
      <c r="B21997">
        <v>505</v>
      </c>
      <c r="C21997">
        <v>505</v>
      </c>
      <c r="E21997">
        <v>1</v>
      </c>
      <c r="F21997">
        <v>505</v>
      </c>
      <c r="G21997" t="s">
        <v>6374</v>
      </c>
      <c r="H21997" s="28">
        <v>45730</v>
      </c>
      <c r="I21997" t="s">
        <v>6408</v>
      </c>
      <c r="K21997" t="s">
        <v>6370</v>
      </c>
      <c r="L21997" s="27">
        <v>45730</v>
      </c>
      <c r="M21997" t="s">
        <v>6373</v>
      </c>
      <c r="N21997" t="s">
        <v>6404</v>
      </c>
    </row>
    <row r="21998" spans="1:14" x14ac:dyDescent="0.2">
      <c r="A21998">
        <v>18188</v>
      </c>
      <c r="B21998">
        <v>510</v>
      </c>
      <c r="C21998">
        <v>510</v>
      </c>
      <c r="E21998">
        <v>1</v>
      </c>
      <c r="F21998">
        <v>510</v>
      </c>
      <c r="G21998" t="s">
        <v>6374</v>
      </c>
      <c r="H21998" s="28">
        <v>45730</v>
      </c>
      <c r="I21998" t="s">
        <v>6408</v>
      </c>
      <c r="K21998" t="s">
        <v>6370</v>
      </c>
      <c r="L21998" s="27">
        <v>45730</v>
      </c>
      <c r="M21998" t="s">
        <v>6373</v>
      </c>
      <c r="N21998" t="s">
        <v>6404</v>
      </c>
    </row>
    <row r="21999" spans="1:14" x14ac:dyDescent="0.2">
      <c r="A21999">
        <v>18459</v>
      </c>
      <c r="B21999">
        <v>526</v>
      </c>
      <c r="C21999">
        <v>526</v>
      </c>
      <c r="E21999">
        <v>1</v>
      </c>
      <c r="F21999">
        <v>526</v>
      </c>
      <c r="G21999" t="s">
        <v>6374</v>
      </c>
      <c r="H21999" s="28">
        <v>45730</v>
      </c>
      <c r="I21999" t="s">
        <v>6408</v>
      </c>
      <c r="K21999" t="s">
        <v>6370</v>
      </c>
      <c r="L21999" s="27">
        <v>45730</v>
      </c>
      <c r="M21999" t="s">
        <v>6373</v>
      </c>
      <c r="N21999" t="s">
        <v>6404</v>
      </c>
    </row>
    <row r="22000" spans="1:14" x14ac:dyDescent="0.2">
      <c r="A22000">
        <v>28646</v>
      </c>
      <c r="B22000">
        <v>824</v>
      </c>
      <c r="C22000">
        <v>824</v>
      </c>
      <c r="E22000">
        <v>1</v>
      </c>
      <c r="F22000">
        <v>824</v>
      </c>
      <c r="G22000" t="s">
        <v>6374</v>
      </c>
      <c r="H22000" s="28">
        <v>45730</v>
      </c>
      <c r="I22000" t="s">
        <v>6408</v>
      </c>
      <c r="K22000" t="s">
        <v>6370</v>
      </c>
      <c r="L22000" s="27">
        <v>45730</v>
      </c>
      <c r="M22000" t="s">
        <v>6373</v>
      </c>
      <c r="N22000" t="s">
        <v>6404</v>
      </c>
    </row>
    <row r="22001" spans="1:14" x14ac:dyDescent="0.2">
      <c r="A22001">
        <v>450</v>
      </c>
      <c r="B22001">
        <v>11</v>
      </c>
      <c r="C22001">
        <v>11</v>
      </c>
      <c r="E22001">
        <v>1</v>
      </c>
      <c r="F22001">
        <v>11</v>
      </c>
      <c r="G22001" t="s">
        <v>6374</v>
      </c>
      <c r="H22001" s="28">
        <v>45730</v>
      </c>
      <c r="I22001" t="s">
        <v>6408</v>
      </c>
      <c r="K22001" t="s">
        <v>6370</v>
      </c>
      <c r="L22001" s="27">
        <v>45730</v>
      </c>
      <c r="M22001" t="s">
        <v>6371</v>
      </c>
      <c r="N22001" t="s">
        <v>6404</v>
      </c>
    </row>
    <row r="22002" spans="1:14" x14ac:dyDescent="0.2">
      <c r="A22002">
        <v>2489</v>
      </c>
      <c r="B22002">
        <v>68</v>
      </c>
      <c r="C22002">
        <v>68</v>
      </c>
      <c r="E22002">
        <v>1</v>
      </c>
      <c r="F22002">
        <v>68</v>
      </c>
      <c r="G22002" t="s">
        <v>6374</v>
      </c>
      <c r="H22002" s="28">
        <v>45730</v>
      </c>
      <c r="I22002" t="s">
        <v>6408</v>
      </c>
      <c r="K22002" t="s">
        <v>6370</v>
      </c>
      <c r="L22002" s="27">
        <v>45730</v>
      </c>
      <c r="M22002" t="s">
        <v>6371</v>
      </c>
      <c r="N22002" t="s">
        <v>6404</v>
      </c>
    </row>
    <row r="22003" spans="1:14" x14ac:dyDescent="0.2">
      <c r="A22003">
        <v>3781</v>
      </c>
      <c r="B22003">
        <v>104</v>
      </c>
      <c r="C22003">
        <v>104</v>
      </c>
      <c r="E22003">
        <v>1</v>
      </c>
      <c r="F22003">
        <v>104</v>
      </c>
      <c r="G22003" t="s">
        <v>6374</v>
      </c>
      <c r="H22003" s="28">
        <v>45730</v>
      </c>
      <c r="I22003" t="s">
        <v>6408</v>
      </c>
      <c r="K22003" t="s">
        <v>6370</v>
      </c>
      <c r="L22003" s="27">
        <v>45730</v>
      </c>
      <c r="M22003" t="s">
        <v>6371</v>
      </c>
      <c r="N22003" t="s">
        <v>6404</v>
      </c>
    </row>
    <row r="22004" spans="1:14" x14ac:dyDescent="0.2">
      <c r="A22004">
        <v>3875</v>
      </c>
      <c r="B22004">
        <v>106</v>
      </c>
      <c r="C22004">
        <v>106</v>
      </c>
      <c r="E22004">
        <v>1</v>
      </c>
      <c r="F22004">
        <v>106</v>
      </c>
      <c r="G22004" t="s">
        <v>6374</v>
      </c>
      <c r="H22004" s="28">
        <v>45730</v>
      </c>
      <c r="I22004" t="s">
        <v>6408</v>
      </c>
      <c r="K22004" t="s">
        <v>6370</v>
      </c>
      <c r="L22004" s="27">
        <v>45730</v>
      </c>
      <c r="M22004" t="s">
        <v>6371</v>
      </c>
      <c r="N22004" t="s">
        <v>6404</v>
      </c>
    </row>
    <row r="22005" spans="1:14" x14ac:dyDescent="0.2">
      <c r="A22005">
        <v>14140</v>
      </c>
      <c r="B22005">
        <v>384</v>
      </c>
      <c r="C22005">
        <v>384</v>
      </c>
      <c r="E22005">
        <v>1</v>
      </c>
      <c r="F22005">
        <v>384</v>
      </c>
      <c r="G22005" t="s">
        <v>6374</v>
      </c>
      <c r="H22005" s="28">
        <v>45730</v>
      </c>
      <c r="I22005" t="s">
        <v>6408</v>
      </c>
      <c r="K22005" t="s">
        <v>6370</v>
      </c>
      <c r="L22005" s="27">
        <v>45730</v>
      </c>
      <c r="M22005" t="s">
        <v>6371</v>
      </c>
      <c r="N22005" t="s">
        <v>6404</v>
      </c>
    </row>
    <row r="22006" spans="1:14" x14ac:dyDescent="0.2">
      <c r="A22006">
        <v>16683</v>
      </c>
      <c r="B22006">
        <v>462</v>
      </c>
      <c r="C22006">
        <v>462</v>
      </c>
      <c r="E22006">
        <v>1</v>
      </c>
      <c r="F22006">
        <v>462</v>
      </c>
      <c r="G22006" t="s">
        <v>6374</v>
      </c>
      <c r="H22006" s="28">
        <v>45730</v>
      </c>
      <c r="I22006" t="s">
        <v>6408</v>
      </c>
      <c r="K22006" t="s">
        <v>6370</v>
      </c>
      <c r="L22006" s="27">
        <v>45730</v>
      </c>
      <c r="M22006" t="s">
        <v>6371</v>
      </c>
      <c r="N22006" t="s">
        <v>6404</v>
      </c>
    </row>
    <row r="22007" spans="1:14" x14ac:dyDescent="0.2">
      <c r="A22007">
        <v>17943</v>
      </c>
      <c r="B22007">
        <v>503</v>
      </c>
      <c r="C22007">
        <v>503</v>
      </c>
      <c r="E22007">
        <v>1</v>
      </c>
      <c r="F22007">
        <v>503</v>
      </c>
      <c r="G22007" t="s">
        <v>6374</v>
      </c>
      <c r="H22007" s="28">
        <v>45730</v>
      </c>
      <c r="I22007" t="s">
        <v>6408</v>
      </c>
      <c r="K22007" t="s">
        <v>6370</v>
      </c>
      <c r="L22007" s="27">
        <v>45730</v>
      </c>
      <c r="M22007" t="s">
        <v>6371</v>
      </c>
      <c r="N22007" t="s">
        <v>6404</v>
      </c>
    </row>
    <row r="22008" spans="1:14" x14ac:dyDescent="0.2">
      <c r="A22008">
        <v>18130</v>
      </c>
      <c r="B22008">
        <v>508</v>
      </c>
      <c r="C22008">
        <v>508</v>
      </c>
      <c r="E22008">
        <v>1</v>
      </c>
      <c r="F22008">
        <v>508</v>
      </c>
      <c r="G22008" t="s">
        <v>6374</v>
      </c>
      <c r="H22008" s="28">
        <v>45730</v>
      </c>
      <c r="I22008" t="s">
        <v>6408</v>
      </c>
      <c r="K22008" t="s">
        <v>6370</v>
      </c>
      <c r="L22008" s="27">
        <v>45730</v>
      </c>
      <c r="M22008" t="s">
        <v>6371</v>
      </c>
      <c r="N22008" t="s">
        <v>6404</v>
      </c>
    </row>
    <row r="22009" spans="1:14" x14ac:dyDescent="0.2">
      <c r="A22009">
        <v>18860</v>
      </c>
      <c r="B22009">
        <v>542</v>
      </c>
      <c r="C22009">
        <v>542</v>
      </c>
      <c r="E22009">
        <v>1</v>
      </c>
      <c r="F22009">
        <v>542</v>
      </c>
      <c r="G22009" t="s">
        <v>6374</v>
      </c>
      <c r="H22009" s="28">
        <v>45730</v>
      </c>
      <c r="I22009" t="s">
        <v>6408</v>
      </c>
      <c r="K22009" t="s">
        <v>6370</v>
      </c>
      <c r="L22009" s="27">
        <v>45730</v>
      </c>
      <c r="M22009" t="s">
        <v>6371</v>
      </c>
      <c r="N22009" t="s">
        <v>6404</v>
      </c>
    </row>
    <row r="22010" spans="1:14" x14ac:dyDescent="0.2">
      <c r="A22010">
        <v>14377</v>
      </c>
      <c r="B22010">
        <v>395</v>
      </c>
      <c r="C22010">
        <v>395</v>
      </c>
      <c r="E22010">
        <v>1</v>
      </c>
      <c r="F22010">
        <v>395</v>
      </c>
      <c r="G22010" t="s">
        <v>6374</v>
      </c>
      <c r="H22010" s="28">
        <v>45731</v>
      </c>
      <c r="I22010" t="s">
        <v>6408</v>
      </c>
      <c r="K22010" t="s">
        <v>6370</v>
      </c>
      <c r="L22010" s="27">
        <v>45730</v>
      </c>
      <c r="M22010" t="s">
        <v>6371</v>
      </c>
      <c r="N22010" t="s">
        <v>6404</v>
      </c>
    </row>
    <row r="22011" spans="1:14" x14ac:dyDescent="0.2">
      <c r="A22011">
        <v>11132</v>
      </c>
      <c r="B22011">
        <v>305</v>
      </c>
      <c r="C22011">
        <v>305</v>
      </c>
      <c r="E22011">
        <v>1</v>
      </c>
      <c r="F22011">
        <v>305</v>
      </c>
      <c r="G22011" t="s">
        <v>6374</v>
      </c>
      <c r="H22011" s="28">
        <v>45734</v>
      </c>
      <c r="I22011" t="s">
        <v>6408</v>
      </c>
      <c r="K22011" t="s">
        <v>6370</v>
      </c>
      <c r="L22011" s="27">
        <v>45730</v>
      </c>
      <c r="M22011" t="s">
        <v>6371</v>
      </c>
      <c r="N22011" t="s">
        <v>6404</v>
      </c>
    </row>
    <row r="22012" spans="1:14" x14ac:dyDescent="0.2">
      <c r="A22012">
        <v>11131</v>
      </c>
      <c r="B22012">
        <v>305</v>
      </c>
      <c r="C22012">
        <v>305</v>
      </c>
      <c r="E22012">
        <v>1</v>
      </c>
      <c r="F22012">
        <v>305</v>
      </c>
      <c r="G22012" t="s">
        <v>6372</v>
      </c>
      <c r="H22012" s="28">
        <v>45763</v>
      </c>
      <c r="I22012" t="s">
        <v>6408</v>
      </c>
      <c r="K22012" t="s">
        <v>6370</v>
      </c>
      <c r="L22012" s="27">
        <v>45730</v>
      </c>
      <c r="M22012" t="s">
        <v>6371</v>
      </c>
      <c r="N22012" t="s">
        <v>6404</v>
      </c>
    </row>
    <row r="22013" spans="1:14" x14ac:dyDescent="0.2">
      <c r="A22013">
        <v>21048</v>
      </c>
      <c r="B22013">
        <v>601</v>
      </c>
      <c r="C22013">
        <v>601</v>
      </c>
      <c r="E22013">
        <v>1</v>
      </c>
      <c r="F22013">
        <v>601</v>
      </c>
      <c r="G22013" t="s">
        <v>6372</v>
      </c>
      <c r="H22013" s="28">
        <v>45705</v>
      </c>
      <c r="I22013" t="s">
        <v>6408</v>
      </c>
      <c r="K22013" t="s">
        <v>6370</v>
      </c>
      <c r="L22013" s="27">
        <v>45731</v>
      </c>
      <c r="M22013" t="s">
        <v>6371</v>
      </c>
      <c r="N22013" t="s">
        <v>6404</v>
      </c>
    </row>
    <row r="22014" spans="1:14" x14ac:dyDescent="0.2">
      <c r="A22014">
        <v>6268</v>
      </c>
      <c r="B22014">
        <v>168</v>
      </c>
      <c r="C22014">
        <v>168</v>
      </c>
      <c r="E22014">
        <v>1</v>
      </c>
      <c r="F22014">
        <v>168</v>
      </c>
      <c r="G22014" t="s">
        <v>6374</v>
      </c>
      <c r="H22014" s="28">
        <v>45720</v>
      </c>
      <c r="I22014" t="s">
        <v>6408</v>
      </c>
      <c r="K22014" t="s">
        <v>6370</v>
      </c>
      <c r="L22014" s="27">
        <v>45731</v>
      </c>
      <c r="M22014" t="s">
        <v>6371</v>
      </c>
      <c r="N22014" t="s">
        <v>6404</v>
      </c>
    </row>
    <row r="22015" spans="1:14" x14ac:dyDescent="0.2">
      <c r="A22015">
        <v>27532</v>
      </c>
      <c r="B22015">
        <v>789</v>
      </c>
      <c r="C22015">
        <v>789</v>
      </c>
      <c r="E22015">
        <v>1</v>
      </c>
      <c r="F22015">
        <v>789</v>
      </c>
      <c r="G22015" t="s">
        <v>6374</v>
      </c>
      <c r="H22015" s="28">
        <v>45723</v>
      </c>
      <c r="I22015" t="s">
        <v>6408</v>
      </c>
      <c r="K22015" t="s">
        <v>6370</v>
      </c>
      <c r="L22015" s="27">
        <v>45731</v>
      </c>
      <c r="M22015" t="s">
        <v>6371</v>
      </c>
      <c r="N22015" t="s">
        <v>6404</v>
      </c>
    </row>
    <row r="22016" spans="1:14" x14ac:dyDescent="0.2">
      <c r="A22016">
        <v>15165</v>
      </c>
      <c r="B22016">
        <v>418</v>
      </c>
      <c r="C22016">
        <v>418</v>
      </c>
      <c r="E22016">
        <v>1</v>
      </c>
      <c r="F22016">
        <v>418</v>
      </c>
      <c r="G22016" t="s">
        <v>6374</v>
      </c>
      <c r="H22016" s="28">
        <v>45724</v>
      </c>
      <c r="I22016" t="s">
        <v>6408</v>
      </c>
      <c r="K22016" t="s">
        <v>6370</v>
      </c>
      <c r="L22016" s="27">
        <v>45731</v>
      </c>
      <c r="M22016" t="s">
        <v>6371</v>
      </c>
      <c r="N22016" t="s">
        <v>6404</v>
      </c>
    </row>
    <row r="22017" spans="1:14" x14ac:dyDescent="0.2">
      <c r="A22017">
        <v>8207</v>
      </c>
      <c r="B22017">
        <v>220</v>
      </c>
      <c r="C22017">
        <v>220</v>
      </c>
      <c r="E22017">
        <v>1</v>
      </c>
      <c r="F22017">
        <v>220</v>
      </c>
      <c r="G22017" t="s">
        <v>6374</v>
      </c>
      <c r="H22017" s="28">
        <v>45727</v>
      </c>
      <c r="I22017" t="s">
        <v>6408</v>
      </c>
      <c r="K22017" t="s">
        <v>6370</v>
      </c>
      <c r="L22017" s="27">
        <v>45731</v>
      </c>
      <c r="M22017" t="s">
        <v>6371</v>
      </c>
      <c r="N22017" t="s">
        <v>6404</v>
      </c>
    </row>
    <row r="22018" spans="1:14" x14ac:dyDescent="0.2">
      <c r="A22018">
        <v>16230</v>
      </c>
      <c r="B22018">
        <v>448</v>
      </c>
      <c r="C22018">
        <v>448</v>
      </c>
      <c r="E22018">
        <v>1</v>
      </c>
      <c r="F22018">
        <v>448</v>
      </c>
      <c r="G22018" t="s">
        <v>6374</v>
      </c>
      <c r="H22018" s="28">
        <v>45728</v>
      </c>
      <c r="I22018" t="s">
        <v>6408</v>
      </c>
      <c r="K22018" t="s">
        <v>6370</v>
      </c>
      <c r="L22018" s="27">
        <v>45731</v>
      </c>
      <c r="M22018" t="s">
        <v>6371</v>
      </c>
      <c r="N22018" t="s">
        <v>6404</v>
      </c>
    </row>
    <row r="22019" spans="1:14" x14ac:dyDescent="0.2">
      <c r="A22019">
        <v>6638</v>
      </c>
      <c r="B22019">
        <v>176</v>
      </c>
      <c r="C22019">
        <v>176</v>
      </c>
      <c r="E22019">
        <v>1</v>
      </c>
      <c r="F22019">
        <v>176</v>
      </c>
      <c r="G22019" t="s">
        <v>6374</v>
      </c>
      <c r="H22019" s="28">
        <v>45729</v>
      </c>
      <c r="I22019" t="s">
        <v>6408</v>
      </c>
      <c r="K22019" t="s">
        <v>6370</v>
      </c>
      <c r="L22019" s="27">
        <v>45731</v>
      </c>
      <c r="M22019" t="s">
        <v>6371</v>
      </c>
      <c r="N22019" t="s">
        <v>6404</v>
      </c>
    </row>
    <row r="22020" spans="1:14" x14ac:dyDescent="0.2">
      <c r="A22020">
        <v>9297</v>
      </c>
      <c r="B22020">
        <v>245</v>
      </c>
      <c r="C22020">
        <v>245</v>
      </c>
      <c r="E22020">
        <v>1</v>
      </c>
      <c r="F22020">
        <v>245</v>
      </c>
      <c r="G22020" t="s">
        <v>6374</v>
      </c>
      <c r="H22020" s="28">
        <v>45729</v>
      </c>
      <c r="I22020" t="s">
        <v>6408</v>
      </c>
      <c r="K22020" t="s">
        <v>6370</v>
      </c>
      <c r="L22020" s="27">
        <v>45731</v>
      </c>
      <c r="M22020" t="s">
        <v>6371</v>
      </c>
      <c r="N22020" t="s">
        <v>6404</v>
      </c>
    </row>
    <row r="22021" spans="1:14" x14ac:dyDescent="0.2">
      <c r="A22021">
        <v>30022</v>
      </c>
      <c r="B22021">
        <v>858</v>
      </c>
      <c r="C22021">
        <v>858</v>
      </c>
      <c r="E22021">
        <v>1</v>
      </c>
      <c r="F22021">
        <v>858</v>
      </c>
      <c r="G22021" t="s">
        <v>6374</v>
      </c>
      <c r="H22021" s="28">
        <v>45729</v>
      </c>
      <c r="I22021" t="s">
        <v>6408</v>
      </c>
      <c r="K22021" t="s">
        <v>6370</v>
      </c>
      <c r="L22021" s="27">
        <v>45731</v>
      </c>
      <c r="M22021" t="s">
        <v>6371</v>
      </c>
      <c r="N22021" t="s">
        <v>6404</v>
      </c>
    </row>
    <row r="22022" spans="1:14" x14ac:dyDescent="0.2">
      <c r="A22022">
        <v>813</v>
      </c>
      <c r="B22022">
        <v>17</v>
      </c>
      <c r="C22022">
        <v>17</v>
      </c>
      <c r="E22022">
        <v>1</v>
      </c>
      <c r="F22022">
        <v>17</v>
      </c>
      <c r="G22022" t="s">
        <v>6374</v>
      </c>
      <c r="H22022" s="28">
        <v>45731</v>
      </c>
      <c r="I22022" t="s">
        <v>6408</v>
      </c>
      <c r="K22022" t="s">
        <v>6370</v>
      </c>
      <c r="L22022" s="27">
        <v>45731</v>
      </c>
      <c r="M22022" t="s">
        <v>6373</v>
      </c>
      <c r="N22022" t="s">
        <v>6404</v>
      </c>
    </row>
    <row r="22023" spans="1:14" x14ac:dyDescent="0.2">
      <c r="A22023">
        <v>8929</v>
      </c>
      <c r="B22023">
        <v>236</v>
      </c>
      <c r="C22023">
        <v>236</v>
      </c>
      <c r="E22023">
        <v>1</v>
      </c>
      <c r="F22023">
        <v>236</v>
      </c>
      <c r="G22023" t="s">
        <v>6374</v>
      </c>
      <c r="H22023" s="28">
        <v>45731</v>
      </c>
      <c r="I22023" t="s">
        <v>6408</v>
      </c>
      <c r="K22023" t="s">
        <v>6370</v>
      </c>
      <c r="L22023" s="27">
        <v>45731</v>
      </c>
      <c r="M22023" t="s">
        <v>6373</v>
      </c>
      <c r="N22023" t="s">
        <v>6404</v>
      </c>
    </row>
    <row r="22024" spans="1:14" x14ac:dyDescent="0.2">
      <c r="A22024">
        <v>17384</v>
      </c>
      <c r="B22024">
        <v>482</v>
      </c>
      <c r="C22024">
        <v>482</v>
      </c>
      <c r="E22024">
        <v>1</v>
      </c>
      <c r="F22024">
        <v>482</v>
      </c>
      <c r="G22024" t="s">
        <v>6374</v>
      </c>
      <c r="H22024" s="28">
        <v>45731</v>
      </c>
      <c r="I22024" t="s">
        <v>6408</v>
      </c>
      <c r="K22024" t="s">
        <v>6370</v>
      </c>
      <c r="L22024" s="27">
        <v>45731</v>
      </c>
      <c r="M22024" t="s">
        <v>6373</v>
      </c>
      <c r="N22024" t="s">
        <v>6404</v>
      </c>
    </row>
    <row r="22025" spans="1:14" x14ac:dyDescent="0.2">
      <c r="A22025">
        <v>21219</v>
      </c>
      <c r="B22025">
        <v>610</v>
      </c>
      <c r="C22025">
        <v>610</v>
      </c>
      <c r="E22025">
        <v>1</v>
      </c>
      <c r="F22025">
        <v>610</v>
      </c>
      <c r="G22025" t="s">
        <v>6374</v>
      </c>
      <c r="H22025" s="28">
        <v>45731</v>
      </c>
      <c r="I22025" t="s">
        <v>6408</v>
      </c>
      <c r="K22025" t="s">
        <v>6370</v>
      </c>
      <c r="L22025" s="27">
        <v>45731</v>
      </c>
      <c r="M22025" t="s">
        <v>6373</v>
      </c>
      <c r="N22025" t="s">
        <v>6404</v>
      </c>
    </row>
    <row r="22026" spans="1:14" x14ac:dyDescent="0.2">
      <c r="A22026">
        <v>22614</v>
      </c>
      <c r="B22026">
        <v>648</v>
      </c>
      <c r="C22026">
        <v>648</v>
      </c>
      <c r="E22026">
        <v>1</v>
      </c>
      <c r="F22026">
        <v>648</v>
      </c>
      <c r="G22026" t="s">
        <v>6374</v>
      </c>
      <c r="H22026" s="28">
        <v>45731</v>
      </c>
      <c r="I22026" t="s">
        <v>6408</v>
      </c>
      <c r="K22026" t="s">
        <v>6370</v>
      </c>
      <c r="L22026" s="27">
        <v>45731</v>
      </c>
      <c r="M22026" t="s">
        <v>6373</v>
      </c>
      <c r="N22026" t="s">
        <v>6404</v>
      </c>
    </row>
    <row r="22027" spans="1:14" x14ac:dyDescent="0.2">
      <c r="A22027">
        <v>2228</v>
      </c>
      <c r="B22027">
        <v>58</v>
      </c>
      <c r="C22027">
        <v>58</v>
      </c>
      <c r="E22027">
        <v>1</v>
      </c>
      <c r="F22027">
        <v>58</v>
      </c>
      <c r="G22027" t="s">
        <v>6374</v>
      </c>
      <c r="H22027" s="28">
        <v>45731</v>
      </c>
      <c r="I22027" t="s">
        <v>6408</v>
      </c>
      <c r="K22027" t="s">
        <v>6370</v>
      </c>
      <c r="L22027" s="27">
        <v>45731</v>
      </c>
      <c r="M22027" t="s">
        <v>6371</v>
      </c>
      <c r="N22027" t="s">
        <v>6404</v>
      </c>
    </row>
    <row r="22028" spans="1:14" x14ac:dyDescent="0.2">
      <c r="A22028">
        <v>4797</v>
      </c>
      <c r="B22028">
        <v>135</v>
      </c>
      <c r="C22028">
        <v>135</v>
      </c>
      <c r="E22028">
        <v>1</v>
      </c>
      <c r="F22028">
        <v>135</v>
      </c>
      <c r="G22028" t="s">
        <v>6374</v>
      </c>
      <c r="H22028" s="28">
        <v>45731</v>
      </c>
      <c r="I22028" t="s">
        <v>6408</v>
      </c>
      <c r="K22028" t="s">
        <v>6370</v>
      </c>
      <c r="L22028" s="27">
        <v>45731</v>
      </c>
      <c r="M22028" t="s">
        <v>6371</v>
      </c>
      <c r="N22028" t="s">
        <v>6404</v>
      </c>
    </row>
    <row r="22029" spans="1:14" x14ac:dyDescent="0.2">
      <c r="A22029">
        <v>14796</v>
      </c>
      <c r="B22029">
        <v>409</v>
      </c>
      <c r="C22029">
        <v>409</v>
      </c>
      <c r="E22029">
        <v>1</v>
      </c>
      <c r="F22029">
        <v>409</v>
      </c>
      <c r="G22029" t="s">
        <v>6374</v>
      </c>
      <c r="H22029" s="28">
        <v>45731</v>
      </c>
      <c r="I22029" t="s">
        <v>6408</v>
      </c>
      <c r="K22029" t="s">
        <v>6370</v>
      </c>
      <c r="L22029" s="27">
        <v>45731</v>
      </c>
      <c r="M22029" t="s">
        <v>6371</v>
      </c>
      <c r="N22029" t="s">
        <v>6404</v>
      </c>
    </row>
    <row r="22030" spans="1:14" x14ac:dyDescent="0.2">
      <c r="A22030">
        <v>20575</v>
      </c>
      <c r="B22030">
        <v>590</v>
      </c>
      <c r="C22030">
        <v>590</v>
      </c>
      <c r="E22030">
        <v>1</v>
      </c>
      <c r="F22030">
        <v>590</v>
      </c>
      <c r="G22030" t="s">
        <v>6374</v>
      </c>
      <c r="H22030" s="28">
        <v>45731</v>
      </c>
      <c r="I22030" t="s">
        <v>6408</v>
      </c>
      <c r="K22030" t="s">
        <v>6370</v>
      </c>
      <c r="L22030" s="27">
        <v>45731</v>
      </c>
      <c r="M22030" t="s">
        <v>6371</v>
      </c>
      <c r="N22030" t="s">
        <v>6404</v>
      </c>
    </row>
    <row r="22031" spans="1:14" x14ac:dyDescent="0.2">
      <c r="A22031">
        <v>20612</v>
      </c>
      <c r="B22031">
        <v>591</v>
      </c>
      <c r="C22031">
        <v>591</v>
      </c>
      <c r="E22031">
        <v>1</v>
      </c>
      <c r="F22031">
        <v>591</v>
      </c>
      <c r="G22031" t="s">
        <v>6374</v>
      </c>
      <c r="H22031" s="28">
        <v>45731</v>
      </c>
      <c r="I22031" t="s">
        <v>6408</v>
      </c>
      <c r="K22031" t="s">
        <v>6370</v>
      </c>
      <c r="L22031" s="27">
        <v>45731</v>
      </c>
      <c r="M22031" t="s">
        <v>6371</v>
      </c>
      <c r="N22031" t="s">
        <v>6404</v>
      </c>
    </row>
    <row r="22032" spans="1:14" x14ac:dyDescent="0.2">
      <c r="A22032">
        <v>21187</v>
      </c>
      <c r="B22032">
        <v>609</v>
      </c>
      <c r="C22032">
        <v>609</v>
      </c>
      <c r="E22032">
        <v>1</v>
      </c>
      <c r="F22032">
        <v>609</v>
      </c>
      <c r="G22032" t="s">
        <v>6374</v>
      </c>
      <c r="H22032" s="28">
        <v>45731</v>
      </c>
      <c r="I22032" t="s">
        <v>6408</v>
      </c>
      <c r="K22032" t="s">
        <v>6370</v>
      </c>
      <c r="L22032" s="27">
        <v>45731</v>
      </c>
      <c r="M22032" t="s">
        <v>6371</v>
      </c>
      <c r="N22032" t="s">
        <v>6404</v>
      </c>
    </row>
    <row r="22033" spans="1:14" x14ac:dyDescent="0.2">
      <c r="A22033">
        <v>23500</v>
      </c>
      <c r="B22033">
        <v>681</v>
      </c>
      <c r="C22033">
        <v>681</v>
      </c>
      <c r="E22033">
        <v>1</v>
      </c>
      <c r="F22033">
        <v>681</v>
      </c>
      <c r="G22033" t="s">
        <v>6374</v>
      </c>
      <c r="H22033" s="28">
        <v>45731</v>
      </c>
      <c r="I22033" t="s">
        <v>6408</v>
      </c>
      <c r="K22033" t="s">
        <v>6370</v>
      </c>
      <c r="L22033" s="27">
        <v>45731</v>
      </c>
      <c r="M22033" t="s">
        <v>6371</v>
      </c>
      <c r="N22033" t="s">
        <v>6404</v>
      </c>
    </row>
    <row r="22034" spans="1:14" x14ac:dyDescent="0.2">
      <c r="A22034">
        <v>30174</v>
      </c>
      <c r="B22034">
        <v>882</v>
      </c>
      <c r="C22034">
        <v>882</v>
      </c>
      <c r="E22034">
        <v>1</v>
      </c>
      <c r="F22034">
        <v>882</v>
      </c>
      <c r="G22034" t="s">
        <v>6374</v>
      </c>
      <c r="H22034" s="28">
        <v>45731</v>
      </c>
      <c r="I22034" t="s">
        <v>6408</v>
      </c>
      <c r="K22034" t="s">
        <v>6370</v>
      </c>
      <c r="L22034" s="27">
        <v>45731</v>
      </c>
      <c r="M22034" t="s">
        <v>6371</v>
      </c>
      <c r="N22034" t="s">
        <v>6404</v>
      </c>
    </row>
    <row r="22035" spans="1:14" x14ac:dyDescent="0.2">
      <c r="A22035">
        <v>1079</v>
      </c>
      <c r="B22035">
        <v>22</v>
      </c>
      <c r="C22035">
        <v>22</v>
      </c>
      <c r="E22035">
        <v>1</v>
      </c>
      <c r="F22035">
        <v>22</v>
      </c>
      <c r="G22035" t="s">
        <v>6374</v>
      </c>
      <c r="H22035" s="28">
        <v>45733</v>
      </c>
      <c r="I22035" t="s">
        <v>6408</v>
      </c>
      <c r="K22035" t="s">
        <v>6370</v>
      </c>
      <c r="L22035" s="27">
        <v>45733</v>
      </c>
      <c r="M22035" t="s">
        <v>6373</v>
      </c>
      <c r="N22035" t="s">
        <v>6404</v>
      </c>
    </row>
    <row r="22036" spans="1:14" x14ac:dyDescent="0.2">
      <c r="A22036">
        <v>7849</v>
      </c>
      <c r="B22036">
        <v>210</v>
      </c>
      <c r="C22036">
        <v>210</v>
      </c>
      <c r="E22036">
        <v>1</v>
      </c>
      <c r="F22036">
        <v>210</v>
      </c>
      <c r="G22036" t="s">
        <v>6374</v>
      </c>
      <c r="H22036" s="28">
        <v>45733</v>
      </c>
      <c r="I22036" t="s">
        <v>6408</v>
      </c>
      <c r="K22036" t="s">
        <v>6370</v>
      </c>
      <c r="L22036" s="27">
        <v>45733</v>
      </c>
      <c r="M22036" t="s">
        <v>6373</v>
      </c>
      <c r="N22036" t="s">
        <v>6404</v>
      </c>
    </row>
    <row r="22037" spans="1:14" x14ac:dyDescent="0.2">
      <c r="A22037">
        <v>18921</v>
      </c>
      <c r="B22037">
        <v>543</v>
      </c>
      <c r="C22037">
        <v>543</v>
      </c>
      <c r="E22037">
        <v>1</v>
      </c>
      <c r="F22037">
        <v>543</v>
      </c>
      <c r="G22037" t="s">
        <v>6374</v>
      </c>
      <c r="H22037" s="28">
        <v>45733</v>
      </c>
      <c r="I22037" t="s">
        <v>6408</v>
      </c>
      <c r="K22037" t="s">
        <v>6370</v>
      </c>
      <c r="L22037" s="27">
        <v>45733</v>
      </c>
      <c r="M22037" t="s">
        <v>6373</v>
      </c>
      <c r="N22037" t="s">
        <v>6404</v>
      </c>
    </row>
    <row r="22038" spans="1:14" x14ac:dyDescent="0.2">
      <c r="A22038">
        <v>18957</v>
      </c>
      <c r="B22038">
        <v>544</v>
      </c>
      <c r="C22038">
        <v>544</v>
      </c>
      <c r="E22038">
        <v>1</v>
      </c>
      <c r="F22038">
        <v>544</v>
      </c>
      <c r="G22038" t="s">
        <v>6374</v>
      </c>
      <c r="H22038" s="28">
        <v>45733</v>
      </c>
      <c r="I22038" t="s">
        <v>6408</v>
      </c>
      <c r="K22038" t="s">
        <v>6370</v>
      </c>
      <c r="L22038" s="27">
        <v>45733</v>
      </c>
      <c r="M22038" t="s">
        <v>6373</v>
      </c>
      <c r="N22038" t="s">
        <v>6404</v>
      </c>
    </row>
    <row r="22039" spans="1:14" x14ac:dyDescent="0.2">
      <c r="A22039">
        <v>19054</v>
      </c>
      <c r="B22039">
        <v>546</v>
      </c>
      <c r="C22039">
        <v>546</v>
      </c>
      <c r="E22039">
        <v>1</v>
      </c>
      <c r="F22039">
        <v>546</v>
      </c>
      <c r="G22039" t="s">
        <v>6374</v>
      </c>
      <c r="H22039" s="28">
        <v>45733</v>
      </c>
      <c r="I22039" t="s">
        <v>6408</v>
      </c>
      <c r="K22039" t="s">
        <v>6370</v>
      </c>
      <c r="L22039" s="27">
        <v>45733</v>
      </c>
      <c r="M22039" t="s">
        <v>6373</v>
      </c>
      <c r="N22039" t="s">
        <v>6404</v>
      </c>
    </row>
    <row r="22040" spans="1:14" x14ac:dyDescent="0.2">
      <c r="A22040">
        <v>19171</v>
      </c>
      <c r="B22040">
        <v>549</v>
      </c>
      <c r="C22040">
        <v>549</v>
      </c>
      <c r="E22040">
        <v>1</v>
      </c>
      <c r="F22040">
        <v>549</v>
      </c>
      <c r="G22040" t="s">
        <v>6374</v>
      </c>
      <c r="H22040" s="28">
        <v>45733</v>
      </c>
      <c r="I22040" t="s">
        <v>6408</v>
      </c>
      <c r="K22040" t="s">
        <v>6370</v>
      </c>
      <c r="L22040" s="27">
        <v>45733</v>
      </c>
      <c r="M22040" t="s">
        <v>6373</v>
      </c>
      <c r="N22040" t="s">
        <v>6404</v>
      </c>
    </row>
    <row r="22041" spans="1:14" x14ac:dyDescent="0.2">
      <c r="A22041">
        <v>19341</v>
      </c>
      <c r="B22041">
        <v>553</v>
      </c>
      <c r="C22041">
        <v>553</v>
      </c>
      <c r="E22041">
        <v>1</v>
      </c>
      <c r="F22041">
        <v>553</v>
      </c>
      <c r="G22041" t="s">
        <v>6374</v>
      </c>
      <c r="H22041" s="28">
        <v>45733</v>
      </c>
      <c r="I22041" t="s">
        <v>6408</v>
      </c>
      <c r="K22041" t="s">
        <v>6370</v>
      </c>
      <c r="L22041" s="27">
        <v>45733</v>
      </c>
      <c r="M22041" t="s">
        <v>6373</v>
      </c>
      <c r="N22041" t="s">
        <v>6404</v>
      </c>
    </row>
    <row r="22042" spans="1:14" x14ac:dyDescent="0.2">
      <c r="A22042">
        <v>19364</v>
      </c>
      <c r="B22042">
        <v>554</v>
      </c>
      <c r="C22042">
        <v>554</v>
      </c>
      <c r="E22042">
        <v>1</v>
      </c>
      <c r="F22042">
        <v>554</v>
      </c>
      <c r="G22042" t="s">
        <v>6374</v>
      </c>
      <c r="H22042" s="28">
        <v>45733</v>
      </c>
      <c r="I22042" t="s">
        <v>6408</v>
      </c>
      <c r="K22042" t="s">
        <v>6370</v>
      </c>
      <c r="L22042" s="27">
        <v>45733</v>
      </c>
      <c r="M22042" t="s">
        <v>6373</v>
      </c>
      <c r="N22042" t="s">
        <v>6404</v>
      </c>
    </row>
    <row r="22043" spans="1:14" x14ac:dyDescent="0.2">
      <c r="A22043">
        <v>19534</v>
      </c>
      <c r="B22043">
        <v>561</v>
      </c>
      <c r="C22043">
        <v>561</v>
      </c>
      <c r="E22043">
        <v>1</v>
      </c>
      <c r="F22043">
        <v>561</v>
      </c>
      <c r="G22043" t="s">
        <v>6374</v>
      </c>
      <c r="H22043" s="28">
        <v>45733</v>
      </c>
      <c r="I22043" t="s">
        <v>6408</v>
      </c>
      <c r="K22043" t="s">
        <v>6370</v>
      </c>
      <c r="L22043" s="27">
        <v>45733</v>
      </c>
      <c r="M22043" t="s">
        <v>6373</v>
      </c>
      <c r="N22043" t="s">
        <v>6404</v>
      </c>
    </row>
    <row r="22044" spans="1:14" x14ac:dyDescent="0.2">
      <c r="A22044">
        <v>30089</v>
      </c>
      <c r="B22044">
        <v>872</v>
      </c>
      <c r="C22044">
        <v>872</v>
      </c>
      <c r="E22044">
        <v>1</v>
      </c>
      <c r="F22044">
        <v>872</v>
      </c>
      <c r="G22044" t="s">
        <v>6374</v>
      </c>
      <c r="H22044" s="28">
        <v>45733</v>
      </c>
      <c r="I22044" t="s">
        <v>6408</v>
      </c>
      <c r="K22044" t="s">
        <v>6370</v>
      </c>
      <c r="L22044" s="27">
        <v>45733</v>
      </c>
      <c r="M22044" t="s">
        <v>6373</v>
      </c>
      <c r="N22044" t="s">
        <v>6404</v>
      </c>
    </row>
    <row r="22045" spans="1:14" x14ac:dyDescent="0.2">
      <c r="A22045">
        <v>2347</v>
      </c>
      <c r="B22045">
        <v>63</v>
      </c>
      <c r="C22045">
        <v>63</v>
      </c>
      <c r="E22045">
        <v>1</v>
      </c>
      <c r="F22045">
        <v>63</v>
      </c>
      <c r="G22045" t="s">
        <v>6374</v>
      </c>
      <c r="H22045" s="28">
        <v>45733</v>
      </c>
      <c r="I22045" t="s">
        <v>6408</v>
      </c>
      <c r="K22045" t="s">
        <v>6370</v>
      </c>
      <c r="L22045" s="27">
        <v>45733</v>
      </c>
      <c r="M22045" t="s">
        <v>6371</v>
      </c>
      <c r="N22045" t="s">
        <v>6404</v>
      </c>
    </row>
    <row r="22046" spans="1:14" x14ac:dyDescent="0.2">
      <c r="A22046">
        <v>11579</v>
      </c>
      <c r="B22046">
        <v>316</v>
      </c>
      <c r="C22046">
        <v>316</v>
      </c>
      <c r="E22046">
        <v>1</v>
      </c>
      <c r="F22046">
        <v>316</v>
      </c>
      <c r="G22046" t="s">
        <v>6374</v>
      </c>
      <c r="H22046" s="28">
        <v>45733</v>
      </c>
      <c r="I22046" t="s">
        <v>6408</v>
      </c>
      <c r="K22046" t="s">
        <v>6370</v>
      </c>
      <c r="L22046" s="27">
        <v>45733</v>
      </c>
      <c r="M22046" t="s">
        <v>6371</v>
      </c>
      <c r="N22046" t="s">
        <v>6404</v>
      </c>
    </row>
    <row r="22047" spans="1:14" x14ac:dyDescent="0.2">
      <c r="A22047">
        <v>18753</v>
      </c>
      <c r="B22047">
        <v>540</v>
      </c>
      <c r="C22047">
        <v>540</v>
      </c>
      <c r="E22047">
        <v>1</v>
      </c>
      <c r="F22047">
        <v>540</v>
      </c>
      <c r="G22047" t="s">
        <v>6374</v>
      </c>
      <c r="H22047" s="28">
        <v>45733</v>
      </c>
      <c r="I22047" t="s">
        <v>6408</v>
      </c>
      <c r="K22047" t="s">
        <v>6370</v>
      </c>
      <c r="L22047" s="27">
        <v>45733</v>
      </c>
      <c r="M22047" t="s">
        <v>6371</v>
      </c>
      <c r="N22047" t="s">
        <v>6404</v>
      </c>
    </row>
    <row r="22048" spans="1:14" x14ac:dyDescent="0.2">
      <c r="A22048">
        <v>18993</v>
      </c>
      <c r="B22048">
        <v>545</v>
      </c>
      <c r="C22048">
        <v>545</v>
      </c>
      <c r="E22048">
        <v>1</v>
      </c>
      <c r="F22048">
        <v>545</v>
      </c>
      <c r="G22048" t="s">
        <v>6374</v>
      </c>
      <c r="H22048" s="28">
        <v>45733</v>
      </c>
      <c r="I22048" t="s">
        <v>6408</v>
      </c>
      <c r="K22048" t="s">
        <v>6370</v>
      </c>
      <c r="L22048" s="27">
        <v>45733</v>
      </c>
      <c r="M22048" t="s">
        <v>6371</v>
      </c>
      <c r="N22048" t="s">
        <v>6404</v>
      </c>
    </row>
    <row r="22049" spans="1:14" x14ac:dyDescent="0.2">
      <c r="A22049">
        <v>19231</v>
      </c>
      <c r="B22049">
        <v>550</v>
      </c>
      <c r="C22049">
        <v>550</v>
      </c>
      <c r="E22049">
        <v>1</v>
      </c>
      <c r="F22049">
        <v>550</v>
      </c>
      <c r="G22049" t="s">
        <v>6374</v>
      </c>
      <c r="H22049" s="28">
        <v>45733</v>
      </c>
      <c r="I22049" t="s">
        <v>6408</v>
      </c>
      <c r="K22049" t="s">
        <v>6370</v>
      </c>
      <c r="L22049" s="27">
        <v>45733</v>
      </c>
      <c r="M22049" t="s">
        <v>6371</v>
      </c>
      <c r="N22049" t="s">
        <v>6404</v>
      </c>
    </row>
    <row r="22050" spans="1:14" x14ac:dyDescent="0.2">
      <c r="A22050">
        <v>19609</v>
      </c>
      <c r="B22050">
        <v>564</v>
      </c>
      <c r="C22050">
        <v>564</v>
      </c>
      <c r="E22050">
        <v>1</v>
      </c>
      <c r="F22050">
        <v>564</v>
      </c>
      <c r="G22050" t="s">
        <v>6374</v>
      </c>
      <c r="H22050" s="28">
        <v>45733</v>
      </c>
      <c r="I22050" t="s">
        <v>6408</v>
      </c>
      <c r="K22050" t="s">
        <v>6370</v>
      </c>
      <c r="L22050" s="27">
        <v>45733</v>
      </c>
      <c r="M22050" t="s">
        <v>6371</v>
      </c>
      <c r="N22050" t="s">
        <v>6404</v>
      </c>
    </row>
    <row r="22051" spans="1:14" x14ac:dyDescent="0.2">
      <c r="A22051">
        <v>14150</v>
      </c>
      <c r="B22051">
        <v>385</v>
      </c>
      <c r="C22051">
        <v>385</v>
      </c>
      <c r="E22051">
        <v>1</v>
      </c>
      <c r="F22051">
        <v>385</v>
      </c>
      <c r="G22051" t="s">
        <v>6374</v>
      </c>
      <c r="H22051" s="28">
        <v>45734</v>
      </c>
      <c r="I22051" t="s">
        <v>6408</v>
      </c>
      <c r="K22051" t="s">
        <v>6370</v>
      </c>
      <c r="L22051" s="27">
        <v>45733</v>
      </c>
      <c r="M22051" t="s">
        <v>6371</v>
      </c>
      <c r="N22051" t="s">
        <v>6404</v>
      </c>
    </row>
    <row r="22052" spans="1:14" x14ac:dyDescent="0.2">
      <c r="A22052">
        <v>19435</v>
      </c>
      <c r="B22052">
        <v>558</v>
      </c>
      <c r="C22052">
        <v>558</v>
      </c>
      <c r="E22052">
        <v>1</v>
      </c>
      <c r="F22052">
        <v>558</v>
      </c>
      <c r="G22052" t="s">
        <v>6374</v>
      </c>
      <c r="H22052" s="28">
        <v>45738</v>
      </c>
      <c r="I22052" t="s">
        <v>6408</v>
      </c>
      <c r="K22052" t="s">
        <v>6370</v>
      </c>
      <c r="L22052" s="27">
        <v>45733</v>
      </c>
      <c r="M22052" t="s">
        <v>6371</v>
      </c>
      <c r="N22052" t="s">
        <v>6404</v>
      </c>
    </row>
    <row r="22053" spans="1:14" x14ac:dyDescent="0.2">
      <c r="A22053">
        <v>30108</v>
      </c>
      <c r="B22053">
        <v>874</v>
      </c>
      <c r="C22053">
        <v>874</v>
      </c>
      <c r="E22053">
        <v>1</v>
      </c>
      <c r="F22053">
        <v>874</v>
      </c>
      <c r="G22053" t="s">
        <v>6376</v>
      </c>
      <c r="H22053" s="28">
        <v>45787</v>
      </c>
      <c r="I22053" t="s">
        <v>6408</v>
      </c>
      <c r="K22053" t="s">
        <v>6370</v>
      </c>
      <c r="L22053" s="27">
        <v>45733</v>
      </c>
      <c r="M22053" t="s">
        <v>6371</v>
      </c>
      <c r="N22053" t="s">
        <v>6404</v>
      </c>
    </row>
    <row r="22054" spans="1:14" x14ac:dyDescent="0.2">
      <c r="A22054">
        <v>30546</v>
      </c>
      <c r="B22054">
        <v>910</v>
      </c>
      <c r="C22054">
        <v>910</v>
      </c>
      <c r="E22054">
        <v>1</v>
      </c>
      <c r="F22054">
        <v>910</v>
      </c>
      <c r="G22054" t="s">
        <v>6384</v>
      </c>
      <c r="H22054" s="28">
        <v>45939</v>
      </c>
      <c r="I22054" t="s">
        <v>6408</v>
      </c>
      <c r="K22054" t="s">
        <v>6370</v>
      </c>
      <c r="L22054" s="27">
        <v>45733</v>
      </c>
      <c r="M22054" t="s">
        <v>6371</v>
      </c>
      <c r="N22054" t="s">
        <v>6404</v>
      </c>
    </row>
    <row r="22055" spans="1:14" x14ac:dyDescent="0.2">
      <c r="A22055">
        <v>19890</v>
      </c>
      <c r="B22055">
        <v>572</v>
      </c>
      <c r="C22055">
        <v>572</v>
      </c>
      <c r="E22055">
        <v>1</v>
      </c>
      <c r="F22055">
        <v>572</v>
      </c>
      <c r="G22055" t="s">
        <v>6384</v>
      </c>
      <c r="H22055" s="28">
        <v>45586</v>
      </c>
      <c r="I22055" t="s">
        <v>6408</v>
      </c>
      <c r="K22055" t="s">
        <v>6370</v>
      </c>
      <c r="L22055" s="27">
        <v>45734</v>
      </c>
      <c r="M22055" t="s">
        <v>6371</v>
      </c>
      <c r="N22055" t="s">
        <v>6404</v>
      </c>
    </row>
    <row r="22056" spans="1:14" x14ac:dyDescent="0.2">
      <c r="A22056">
        <v>11061</v>
      </c>
      <c r="B22056">
        <v>300</v>
      </c>
      <c r="C22056">
        <v>300</v>
      </c>
      <c r="E22056">
        <v>1</v>
      </c>
      <c r="F22056">
        <v>300</v>
      </c>
      <c r="G22056" t="s">
        <v>6381</v>
      </c>
      <c r="H22056" s="28">
        <v>45643</v>
      </c>
      <c r="I22056" t="s">
        <v>6408</v>
      </c>
      <c r="K22056" t="s">
        <v>6370</v>
      </c>
      <c r="L22056" s="27">
        <v>45734</v>
      </c>
      <c r="M22056" t="s">
        <v>6371</v>
      </c>
      <c r="N22056" t="s">
        <v>6404</v>
      </c>
    </row>
    <row r="22057" spans="1:14" x14ac:dyDescent="0.2">
      <c r="A22057">
        <v>14458</v>
      </c>
      <c r="B22057">
        <v>401</v>
      </c>
      <c r="C22057">
        <v>401</v>
      </c>
      <c r="E22057">
        <v>1</v>
      </c>
      <c r="F22057">
        <v>401</v>
      </c>
      <c r="G22057" t="s">
        <v>6374</v>
      </c>
      <c r="H22057" s="28">
        <v>45726</v>
      </c>
      <c r="I22057" t="s">
        <v>6408</v>
      </c>
      <c r="K22057" t="s">
        <v>6370</v>
      </c>
      <c r="L22057" s="27">
        <v>45734</v>
      </c>
      <c r="M22057" t="s">
        <v>6371</v>
      </c>
      <c r="N22057" t="s">
        <v>6404</v>
      </c>
    </row>
    <row r="22058" spans="1:14" x14ac:dyDescent="0.2">
      <c r="A22058">
        <v>12174</v>
      </c>
      <c r="B22058">
        <v>342</v>
      </c>
      <c r="C22058">
        <v>342</v>
      </c>
      <c r="E22058">
        <v>1</v>
      </c>
      <c r="F22058">
        <v>342</v>
      </c>
      <c r="G22058" t="s">
        <v>6374</v>
      </c>
      <c r="H22058" s="28">
        <v>45729</v>
      </c>
      <c r="I22058" t="s">
        <v>6408</v>
      </c>
      <c r="K22058" t="s">
        <v>6370</v>
      </c>
      <c r="L22058" s="27">
        <v>45734</v>
      </c>
      <c r="M22058" t="s">
        <v>6371</v>
      </c>
      <c r="N22058" t="s">
        <v>6404</v>
      </c>
    </row>
    <row r="22059" spans="1:14" x14ac:dyDescent="0.2">
      <c r="A22059">
        <v>16797</v>
      </c>
      <c r="B22059">
        <v>467</v>
      </c>
      <c r="C22059">
        <v>467</v>
      </c>
      <c r="E22059">
        <v>1</v>
      </c>
      <c r="F22059">
        <v>467</v>
      </c>
      <c r="G22059" t="s">
        <v>6374</v>
      </c>
      <c r="H22059" s="28">
        <v>45730</v>
      </c>
      <c r="I22059" t="s">
        <v>6408</v>
      </c>
      <c r="K22059" t="s">
        <v>6370</v>
      </c>
      <c r="L22059" s="27">
        <v>45734</v>
      </c>
      <c r="M22059" t="s">
        <v>6371</v>
      </c>
      <c r="N22059" t="s">
        <v>6404</v>
      </c>
    </row>
    <row r="22060" spans="1:14" x14ac:dyDescent="0.2">
      <c r="A22060">
        <v>2565</v>
      </c>
      <c r="B22060">
        <v>73</v>
      </c>
      <c r="C22060">
        <v>73</v>
      </c>
      <c r="E22060">
        <v>1</v>
      </c>
      <c r="F22060">
        <v>73</v>
      </c>
      <c r="G22060" t="s">
        <v>6374</v>
      </c>
      <c r="H22060" s="28">
        <v>45733</v>
      </c>
      <c r="I22060" t="s">
        <v>6408</v>
      </c>
      <c r="K22060" t="s">
        <v>6370</v>
      </c>
      <c r="L22060" s="27">
        <v>45734</v>
      </c>
      <c r="M22060" t="s">
        <v>6371</v>
      </c>
      <c r="N22060" t="s">
        <v>6404</v>
      </c>
    </row>
    <row r="22061" spans="1:14" x14ac:dyDescent="0.2">
      <c r="A22061">
        <v>18808</v>
      </c>
      <c r="B22061">
        <v>541</v>
      </c>
      <c r="C22061">
        <v>541</v>
      </c>
      <c r="E22061">
        <v>1</v>
      </c>
      <c r="F22061">
        <v>541</v>
      </c>
      <c r="G22061" t="s">
        <v>6374</v>
      </c>
      <c r="H22061" s="28">
        <v>45733</v>
      </c>
      <c r="I22061" t="s">
        <v>6408</v>
      </c>
      <c r="K22061" t="s">
        <v>6370</v>
      </c>
      <c r="L22061" s="27">
        <v>45734</v>
      </c>
      <c r="M22061" t="s">
        <v>6397</v>
      </c>
      <c r="N22061" t="s">
        <v>6404</v>
      </c>
    </row>
    <row r="22062" spans="1:14" x14ac:dyDescent="0.2">
      <c r="A22062">
        <v>3071</v>
      </c>
      <c r="B22062">
        <v>88</v>
      </c>
      <c r="C22062">
        <v>88</v>
      </c>
      <c r="E22062">
        <v>1</v>
      </c>
      <c r="F22062">
        <v>88</v>
      </c>
      <c r="G22062" t="s">
        <v>6374</v>
      </c>
      <c r="H22062" s="28">
        <v>45734</v>
      </c>
      <c r="I22062" t="s">
        <v>6408</v>
      </c>
      <c r="K22062" t="s">
        <v>6370</v>
      </c>
      <c r="L22062" s="27">
        <v>45734</v>
      </c>
      <c r="M22062" t="s">
        <v>6373</v>
      </c>
      <c r="N22062" t="s">
        <v>6404</v>
      </c>
    </row>
    <row r="22063" spans="1:14" x14ac:dyDescent="0.2">
      <c r="A22063">
        <v>4002</v>
      </c>
      <c r="B22063">
        <v>110</v>
      </c>
      <c r="C22063">
        <v>110</v>
      </c>
      <c r="E22063">
        <v>1</v>
      </c>
      <c r="F22063">
        <v>110</v>
      </c>
      <c r="G22063" t="s">
        <v>6374</v>
      </c>
      <c r="H22063" s="28">
        <v>45734</v>
      </c>
      <c r="I22063" t="s">
        <v>6408</v>
      </c>
      <c r="K22063" t="s">
        <v>6370</v>
      </c>
      <c r="L22063" s="27">
        <v>45734</v>
      </c>
      <c r="M22063" t="s">
        <v>6373</v>
      </c>
      <c r="N22063" t="s">
        <v>6404</v>
      </c>
    </row>
    <row r="22064" spans="1:14" x14ac:dyDescent="0.2">
      <c r="A22064">
        <v>19760</v>
      </c>
      <c r="B22064">
        <v>569</v>
      </c>
      <c r="C22064">
        <v>569</v>
      </c>
      <c r="E22064">
        <v>1</v>
      </c>
      <c r="F22064">
        <v>569</v>
      </c>
      <c r="G22064" t="s">
        <v>6374</v>
      </c>
      <c r="H22064" s="28">
        <v>45734</v>
      </c>
      <c r="I22064" t="s">
        <v>6408</v>
      </c>
      <c r="K22064" t="s">
        <v>6370</v>
      </c>
      <c r="L22064" s="27">
        <v>45734</v>
      </c>
      <c r="M22064" t="s">
        <v>6373</v>
      </c>
      <c r="N22064" t="s">
        <v>6404</v>
      </c>
    </row>
    <row r="22065" spans="1:14" x14ac:dyDescent="0.2">
      <c r="A22065">
        <v>19804</v>
      </c>
      <c r="B22065">
        <v>570</v>
      </c>
      <c r="C22065">
        <v>570</v>
      </c>
      <c r="E22065">
        <v>1</v>
      </c>
      <c r="F22065">
        <v>570</v>
      </c>
      <c r="G22065" t="s">
        <v>6374</v>
      </c>
      <c r="H22065" s="28">
        <v>45734</v>
      </c>
      <c r="I22065" t="s">
        <v>6408</v>
      </c>
      <c r="K22065" t="s">
        <v>6370</v>
      </c>
      <c r="L22065" s="27">
        <v>45734</v>
      </c>
      <c r="M22065" t="s">
        <v>6373</v>
      </c>
      <c r="N22065" t="s">
        <v>6404</v>
      </c>
    </row>
    <row r="22066" spans="1:14" x14ac:dyDescent="0.2">
      <c r="A22066">
        <v>19918</v>
      </c>
      <c r="B22066">
        <v>573</v>
      </c>
      <c r="C22066">
        <v>573</v>
      </c>
      <c r="E22066">
        <v>1</v>
      </c>
      <c r="F22066">
        <v>573</v>
      </c>
      <c r="G22066" t="s">
        <v>6374</v>
      </c>
      <c r="H22066" s="28">
        <v>45734</v>
      </c>
      <c r="I22066" t="s">
        <v>6408</v>
      </c>
      <c r="K22066" t="s">
        <v>6370</v>
      </c>
      <c r="L22066" s="27">
        <v>45734</v>
      </c>
      <c r="M22066" t="s">
        <v>6373</v>
      </c>
      <c r="N22066" t="s">
        <v>6404</v>
      </c>
    </row>
    <row r="22067" spans="1:14" x14ac:dyDescent="0.2">
      <c r="A22067">
        <v>1996</v>
      </c>
      <c r="B22067">
        <v>48</v>
      </c>
      <c r="C22067">
        <v>48</v>
      </c>
      <c r="E22067">
        <v>1</v>
      </c>
      <c r="F22067">
        <v>48</v>
      </c>
      <c r="G22067" t="s">
        <v>6374</v>
      </c>
      <c r="H22067" s="28">
        <v>45734</v>
      </c>
      <c r="I22067" t="s">
        <v>6408</v>
      </c>
      <c r="K22067" t="s">
        <v>6370</v>
      </c>
      <c r="L22067" s="27">
        <v>45734</v>
      </c>
      <c r="M22067" t="s">
        <v>6371</v>
      </c>
      <c r="N22067" t="s">
        <v>6404</v>
      </c>
    </row>
    <row r="22068" spans="1:14" x14ac:dyDescent="0.2">
      <c r="A22068">
        <v>11064</v>
      </c>
      <c r="B22068">
        <v>300</v>
      </c>
      <c r="C22068">
        <v>300</v>
      </c>
      <c r="E22068">
        <v>1</v>
      </c>
      <c r="F22068">
        <v>300</v>
      </c>
      <c r="G22068" t="s">
        <v>6374</v>
      </c>
      <c r="H22068" s="28">
        <v>45734</v>
      </c>
      <c r="I22068" t="s">
        <v>6408</v>
      </c>
      <c r="K22068" t="s">
        <v>6370</v>
      </c>
      <c r="L22068" s="27">
        <v>45734</v>
      </c>
      <c r="M22068" t="s">
        <v>6371</v>
      </c>
      <c r="N22068" t="s">
        <v>6404</v>
      </c>
    </row>
    <row r="22069" spans="1:14" x14ac:dyDescent="0.2">
      <c r="A22069">
        <v>11630</v>
      </c>
      <c r="B22069">
        <v>317</v>
      </c>
      <c r="C22069">
        <v>317</v>
      </c>
      <c r="E22069">
        <v>1</v>
      </c>
      <c r="F22069">
        <v>317</v>
      </c>
      <c r="G22069" t="s">
        <v>6374</v>
      </c>
      <c r="H22069" s="28">
        <v>45734</v>
      </c>
      <c r="I22069" t="s">
        <v>6408</v>
      </c>
      <c r="K22069" t="s">
        <v>6370</v>
      </c>
      <c r="L22069" s="27">
        <v>45734</v>
      </c>
      <c r="M22069" t="s">
        <v>6371</v>
      </c>
      <c r="N22069" t="s">
        <v>6404</v>
      </c>
    </row>
    <row r="22070" spans="1:14" x14ac:dyDescent="0.2">
      <c r="A22070">
        <v>15466</v>
      </c>
      <c r="B22070">
        <v>428</v>
      </c>
      <c r="C22070">
        <v>428</v>
      </c>
      <c r="E22070">
        <v>1</v>
      </c>
      <c r="F22070">
        <v>428</v>
      </c>
      <c r="G22070" t="s">
        <v>6374</v>
      </c>
      <c r="H22070" s="28">
        <v>45734</v>
      </c>
      <c r="I22070" t="s">
        <v>6408</v>
      </c>
      <c r="K22070" t="s">
        <v>6370</v>
      </c>
      <c r="L22070" s="27">
        <v>45734</v>
      </c>
      <c r="M22070" t="s">
        <v>6371</v>
      </c>
      <c r="N22070" t="s">
        <v>6404</v>
      </c>
    </row>
    <row r="22071" spans="1:14" x14ac:dyDescent="0.2">
      <c r="A22071">
        <v>19386</v>
      </c>
      <c r="B22071">
        <v>555</v>
      </c>
      <c r="C22071">
        <v>555</v>
      </c>
      <c r="E22071">
        <v>1</v>
      </c>
      <c r="F22071">
        <v>555</v>
      </c>
      <c r="G22071" t="s">
        <v>6374</v>
      </c>
      <c r="H22071" s="28">
        <v>45734</v>
      </c>
      <c r="I22071" t="s">
        <v>6408</v>
      </c>
      <c r="K22071" t="s">
        <v>6370</v>
      </c>
      <c r="L22071" s="27">
        <v>45734</v>
      </c>
      <c r="M22071" t="s">
        <v>6371</v>
      </c>
      <c r="N22071" t="s">
        <v>6404</v>
      </c>
    </row>
    <row r="22072" spans="1:14" x14ac:dyDescent="0.2">
      <c r="A22072">
        <v>19424</v>
      </c>
      <c r="B22072">
        <v>557</v>
      </c>
      <c r="C22072">
        <v>557</v>
      </c>
      <c r="E22072">
        <v>1</v>
      </c>
      <c r="F22072">
        <v>557</v>
      </c>
      <c r="G22072" t="s">
        <v>6374</v>
      </c>
      <c r="H22072" s="28">
        <v>45734</v>
      </c>
      <c r="I22072" t="s">
        <v>6408</v>
      </c>
      <c r="K22072" t="s">
        <v>6370</v>
      </c>
      <c r="L22072" s="27">
        <v>45734</v>
      </c>
      <c r="M22072" t="s">
        <v>6371</v>
      </c>
      <c r="N22072" t="s">
        <v>6404</v>
      </c>
    </row>
    <row r="22073" spans="1:14" x14ac:dyDescent="0.2">
      <c r="A22073">
        <v>19895</v>
      </c>
      <c r="B22073">
        <v>572</v>
      </c>
      <c r="C22073">
        <v>572</v>
      </c>
      <c r="E22073">
        <v>1</v>
      </c>
      <c r="F22073">
        <v>572</v>
      </c>
      <c r="G22073" t="s">
        <v>6374</v>
      </c>
      <c r="H22073" s="28">
        <v>45734</v>
      </c>
      <c r="I22073" t="s">
        <v>6408</v>
      </c>
      <c r="K22073" t="s">
        <v>6370</v>
      </c>
      <c r="L22073" s="27">
        <v>45734</v>
      </c>
      <c r="M22073" t="s">
        <v>6371</v>
      </c>
      <c r="N22073" t="s">
        <v>6404</v>
      </c>
    </row>
    <row r="22074" spans="1:14" x14ac:dyDescent="0.2">
      <c r="A22074">
        <v>28012</v>
      </c>
      <c r="B22074">
        <v>802</v>
      </c>
      <c r="C22074">
        <v>802</v>
      </c>
      <c r="E22074">
        <v>1</v>
      </c>
      <c r="F22074">
        <v>802</v>
      </c>
      <c r="G22074" t="s">
        <v>6374</v>
      </c>
      <c r="H22074" s="28">
        <v>45734</v>
      </c>
      <c r="I22074" t="s">
        <v>6408</v>
      </c>
      <c r="K22074" t="s">
        <v>6370</v>
      </c>
      <c r="L22074" s="27">
        <v>45734</v>
      </c>
      <c r="M22074" t="s">
        <v>6371</v>
      </c>
      <c r="N22074" t="s">
        <v>6404</v>
      </c>
    </row>
    <row r="22075" spans="1:14" x14ac:dyDescent="0.2">
      <c r="A22075">
        <v>28205</v>
      </c>
      <c r="B22075">
        <v>810</v>
      </c>
      <c r="C22075">
        <v>810</v>
      </c>
      <c r="E22075">
        <v>1</v>
      </c>
      <c r="F22075">
        <v>810</v>
      </c>
      <c r="G22075" t="s">
        <v>6374</v>
      </c>
      <c r="H22075" s="28">
        <v>45734</v>
      </c>
      <c r="I22075" t="s">
        <v>6408</v>
      </c>
      <c r="K22075" t="s">
        <v>6370</v>
      </c>
      <c r="L22075" s="27">
        <v>45734</v>
      </c>
      <c r="M22075" t="s">
        <v>6371</v>
      </c>
      <c r="N22075" t="s">
        <v>6404</v>
      </c>
    </row>
    <row r="22076" spans="1:14" x14ac:dyDescent="0.2">
      <c r="A22076">
        <v>29166</v>
      </c>
      <c r="B22076">
        <v>834</v>
      </c>
      <c r="C22076">
        <v>834</v>
      </c>
      <c r="E22076">
        <v>1</v>
      </c>
      <c r="F22076">
        <v>834</v>
      </c>
      <c r="G22076" t="s">
        <v>6374</v>
      </c>
      <c r="H22076" s="28">
        <v>45734</v>
      </c>
      <c r="I22076" t="s">
        <v>6408</v>
      </c>
      <c r="K22076" t="s">
        <v>6370</v>
      </c>
      <c r="L22076" s="27">
        <v>45734</v>
      </c>
      <c r="M22076" t="s">
        <v>6371</v>
      </c>
      <c r="N22076" t="s">
        <v>6404</v>
      </c>
    </row>
    <row r="22077" spans="1:14" x14ac:dyDescent="0.2">
      <c r="A22077">
        <v>4840</v>
      </c>
      <c r="B22077">
        <v>136</v>
      </c>
      <c r="C22077">
        <v>136</v>
      </c>
      <c r="E22077">
        <v>1</v>
      </c>
      <c r="F22077">
        <v>136</v>
      </c>
      <c r="G22077" t="s">
        <v>6374</v>
      </c>
      <c r="H22077" s="28">
        <v>45736</v>
      </c>
      <c r="I22077" t="s">
        <v>6408</v>
      </c>
      <c r="K22077" t="s">
        <v>6370</v>
      </c>
      <c r="L22077" s="27">
        <v>45734</v>
      </c>
      <c r="M22077" t="s">
        <v>6371</v>
      </c>
      <c r="N22077" t="s">
        <v>6404</v>
      </c>
    </row>
    <row r="22078" spans="1:14" x14ac:dyDescent="0.2">
      <c r="A22078">
        <v>23620</v>
      </c>
      <c r="B22078">
        <v>685</v>
      </c>
      <c r="C22078">
        <v>685</v>
      </c>
      <c r="E22078">
        <v>1</v>
      </c>
      <c r="F22078">
        <v>685</v>
      </c>
      <c r="G22078" t="s">
        <v>6374</v>
      </c>
      <c r="H22078" s="28">
        <v>45736</v>
      </c>
      <c r="I22078" t="s">
        <v>6408</v>
      </c>
      <c r="K22078" t="s">
        <v>6370</v>
      </c>
      <c r="L22078" s="27">
        <v>45734</v>
      </c>
      <c r="M22078" t="s">
        <v>6371</v>
      </c>
      <c r="N22078" t="s">
        <v>6404</v>
      </c>
    </row>
    <row r="22079" spans="1:14" x14ac:dyDescent="0.2">
      <c r="A22079">
        <v>7694</v>
      </c>
      <c r="B22079">
        <v>205</v>
      </c>
      <c r="C22079">
        <v>205</v>
      </c>
      <c r="E22079">
        <v>1</v>
      </c>
      <c r="F22079">
        <v>205</v>
      </c>
      <c r="G22079" t="s">
        <v>6374</v>
      </c>
      <c r="H22079" s="28">
        <v>45737</v>
      </c>
      <c r="I22079" t="s">
        <v>6408</v>
      </c>
      <c r="K22079" t="s">
        <v>6370</v>
      </c>
      <c r="L22079" s="27">
        <v>45734</v>
      </c>
      <c r="M22079" t="s">
        <v>6371</v>
      </c>
      <c r="N22079" t="s">
        <v>6404</v>
      </c>
    </row>
    <row r="22080" spans="1:14" x14ac:dyDescent="0.2">
      <c r="A22080">
        <v>7750</v>
      </c>
      <c r="B22080">
        <v>206</v>
      </c>
      <c r="C22080">
        <v>206</v>
      </c>
      <c r="E22080">
        <v>1</v>
      </c>
      <c r="F22080">
        <v>206</v>
      </c>
      <c r="G22080" t="s">
        <v>6374</v>
      </c>
      <c r="H22080" s="28">
        <v>45737</v>
      </c>
      <c r="I22080" t="s">
        <v>6408</v>
      </c>
      <c r="K22080" t="s">
        <v>6370</v>
      </c>
      <c r="L22080" s="27">
        <v>45734</v>
      </c>
      <c r="M22080" t="s">
        <v>6371</v>
      </c>
      <c r="N22080" t="s">
        <v>6404</v>
      </c>
    </row>
    <row r="22081" spans="1:14" x14ac:dyDescent="0.2">
      <c r="A22081">
        <v>30601</v>
      </c>
      <c r="B22081">
        <v>915</v>
      </c>
      <c r="C22081">
        <v>915</v>
      </c>
      <c r="E22081">
        <v>1</v>
      </c>
      <c r="F22081">
        <v>915</v>
      </c>
      <c r="G22081" t="s">
        <v>6374</v>
      </c>
      <c r="H22081" s="28">
        <v>45729</v>
      </c>
      <c r="I22081" t="s">
        <v>6408</v>
      </c>
      <c r="K22081" t="s">
        <v>6370</v>
      </c>
      <c r="L22081" s="27">
        <v>45735</v>
      </c>
      <c r="M22081" t="s">
        <v>6371</v>
      </c>
      <c r="N22081" t="s">
        <v>6404</v>
      </c>
    </row>
    <row r="22082" spans="1:14" x14ac:dyDescent="0.2">
      <c r="A22082">
        <v>15254</v>
      </c>
      <c r="B22082">
        <v>421</v>
      </c>
      <c r="C22082">
        <v>421</v>
      </c>
      <c r="E22082">
        <v>1</v>
      </c>
      <c r="F22082">
        <v>421</v>
      </c>
      <c r="G22082" t="s">
        <v>6374</v>
      </c>
      <c r="H22082" s="28">
        <v>45734</v>
      </c>
      <c r="I22082" t="s">
        <v>6408</v>
      </c>
      <c r="K22082" t="s">
        <v>6370</v>
      </c>
      <c r="L22082" s="27">
        <v>45735</v>
      </c>
      <c r="M22082" t="s">
        <v>6371</v>
      </c>
      <c r="N22082" t="s">
        <v>6404</v>
      </c>
    </row>
    <row r="22083" spans="1:14" x14ac:dyDescent="0.2">
      <c r="A22083">
        <v>19714</v>
      </c>
      <c r="B22083">
        <v>568</v>
      </c>
      <c r="C22083">
        <v>568</v>
      </c>
      <c r="E22083">
        <v>1</v>
      </c>
      <c r="F22083">
        <v>568</v>
      </c>
      <c r="G22083" t="s">
        <v>6374</v>
      </c>
      <c r="H22083" s="28">
        <v>45734</v>
      </c>
      <c r="I22083" t="s">
        <v>6408</v>
      </c>
      <c r="K22083" t="s">
        <v>6370</v>
      </c>
      <c r="L22083" s="27">
        <v>45735</v>
      </c>
      <c r="M22083" t="s">
        <v>6371</v>
      </c>
      <c r="N22083" t="s">
        <v>6404</v>
      </c>
    </row>
    <row r="22084" spans="1:14" x14ac:dyDescent="0.2">
      <c r="A22084">
        <v>20923</v>
      </c>
      <c r="B22084">
        <v>598</v>
      </c>
      <c r="C22084">
        <v>598</v>
      </c>
      <c r="E22084">
        <v>1</v>
      </c>
      <c r="F22084">
        <v>598</v>
      </c>
      <c r="G22084" t="s">
        <v>6374</v>
      </c>
      <c r="H22084" s="28">
        <v>45734</v>
      </c>
      <c r="I22084" t="s">
        <v>6408</v>
      </c>
      <c r="K22084" t="s">
        <v>6370</v>
      </c>
      <c r="L22084" s="27">
        <v>45735</v>
      </c>
      <c r="M22084" t="s">
        <v>6371</v>
      </c>
      <c r="N22084" t="s">
        <v>6404</v>
      </c>
    </row>
    <row r="22085" spans="1:14" x14ac:dyDescent="0.2">
      <c r="A22085">
        <v>23722</v>
      </c>
      <c r="B22085">
        <v>688</v>
      </c>
      <c r="C22085">
        <v>688</v>
      </c>
      <c r="E22085">
        <v>1</v>
      </c>
      <c r="F22085">
        <v>688</v>
      </c>
      <c r="G22085" t="s">
        <v>6374</v>
      </c>
      <c r="H22085" s="28">
        <v>45734</v>
      </c>
      <c r="I22085" t="s">
        <v>6408</v>
      </c>
      <c r="K22085" t="s">
        <v>6370</v>
      </c>
      <c r="L22085" s="27">
        <v>45735</v>
      </c>
      <c r="M22085" t="s">
        <v>6371</v>
      </c>
      <c r="N22085" t="s">
        <v>6404</v>
      </c>
    </row>
    <row r="22086" spans="1:14" x14ac:dyDescent="0.2">
      <c r="A22086">
        <v>23746</v>
      </c>
      <c r="B22086">
        <v>689</v>
      </c>
      <c r="C22086">
        <v>689</v>
      </c>
      <c r="E22086">
        <v>1</v>
      </c>
      <c r="F22086">
        <v>689</v>
      </c>
      <c r="G22086" t="s">
        <v>6374</v>
      </c>
      <c r="H22086" s="28">
        <v>45734</v>
      </c>
      <c r="I22086" t="s">
        <v>6408</v>
      </c>
      <c r="K22086" t="s">
        <v>6370</v>
      </c>
      <c r="L22086" s="27">
        <v>45735</v>
      </c>
      <c r="M22086" t="s">
        <v>6371</v>
      </c>
      <c r="N22086" t="s">
        <v>6404</v>
      </c>
    </row>
    <row r="22087" spans="1:14" x14ac:dyDescent="0.2">
      <c r="A22087">
        <v>560</v>
      </c>
      <c r="B22087">
        <v>13</v>
      </c>
      <c r="C22087">
        <v>13</v>
      </c>
      <c r="E22087">
        <v>1</v>
      </c>
      <c r="F22087">
        <v>13</v>
      </c>
      <c r="G22087" t="s">
        <v>6374</v>
      </c>
      <c r="H22087" s="28">
        <v>45735</v>
      </c>
      <c r="I22087" t="s">
        <v>6408</v>
      </c>
      <c r="K22087" t="s">
        <v>6370</v>
      </c>
      <c r="L22087" s="27">
        <v>45735</v>
      </c>
      <c r="M22087" t="s">
        <v>6373</v>
      </c>
      <c r="N22087" t="s">
        <v>6404</v>
      </c>
    </row>
    <row r="22088" spans="1:14" x14ac:dyDescent="0.2">
      <c r="A22088">
        <v>2255</v>
      </c>
      <c r="B22088">
        <v>59</v>
      </c>
      <c r="C22088">
        <v>59</v>
      </c>
      <c r="E22088">
        <v>1</v>
      </c>
      <c r="F22088">
        <v>59</v>
      </c>
      <c r="G22088" t="s">
        <v>6374</v>
      </c>
      <c r="H22088" s="28">
        <v>45735</v>
      </c>
      <c r="I22088" t="s">
        <v>6408</v>
      </c>
      <c r="K22088" t="s">
        <v>6370</v>
      </c>
      <c r="L22088" s="27">
        <v>45735</v>
      </c>
      <c r="M22088" t="s">
        <v>6373</v>
      </c>
      <c r="N22088" t="s">
        <v>6404</v>
      </c>
    </row>
    <row r="22089" spans="1:14" x14ac:dyDescent="0.2">
      <c r="A22089">
        <v>2868</v>
      </c>
      <c r="B22089">
        <v>83</v>
      </c>
      <c r="C22089">
        <v>83</v>
      </c>
      <c r="E22089">
        <v>1</v>
      </c>
      <c r="F22089">
        <v>83</v>
      </c>
      <c r="G22089" t="s">
        <v>6374</v>
      </c>
      <c r="H22089" s="28">
        <v>45735</v>
      </c>
      <c r="I22089" t="s">
        <v>6408</v>
      </c>
      <c r="K22089" t="s">
        <v>6370</v>
      </c>
      <c r="L22089" s="27">
        <v>45735</v>
      </c>
      <c r="M22089" t="s">
        <v>6373</v>
      </c>
      <c r="N22089" t="s">
        <v>6404</v>
      </c>
    </row>
    <row r="22090" spans="1:14" x14ac:dyDescent="0.2">
      <c r="A22090">
        <v>3593</v>
      </c>
      <c r="B22090">
        <v>99</v>
      </c>
      <c r="C22090">
        <v>99</v>
      </c>
      <c r="E22090">
        <v>1</v>
      </c>
      <c r="F22090">
        <v>99</v>
      </c>
      <c r="G22090" t="s">
        <v>6374</v>
      </c>
      <c r="H22090" s="28">
        <v>45735</v>
      </c>
      <c r="I22090" t="s">
        <v>6408</v>
      </c>
      <c r="K22090" t="s">
        <v>6370</v>
      </c>
      <c r="L22090" s="27">
        <v>45735</v>
      </c>
      <c r="M22090" t="s">
        <v>6373</v>
      </c>
      <c r="N22090" t="s">
        <v>6404</v>
      </c>
    </row>
    <row r="22091" spans="1:14" x14ac:dyDescent="0.2">
      <c r="A22091">
        <v>9769</v>
      </c>
      <c r="B22091">
        <v>261</v>
      </c>
      <c r="C22091">
        <v>261</v>
      </c>
      <c r="E22091">
        <v>1</v>
      </c>
      <c r="F22091">
        <v>261</v>
      </c>
      <c r="G22091" t="s">
        <v>6374</v>
      </c>
      <c r="H22091" s="28">
        <v>45735</v>
      </c>
      <c r="I22091" t="s">
        <v>6408</v>
      </c>
      <c r="K22091" t="s">
        <v>6370</v>
      </c>
      <c r="L22091" s="27">
        <v>45735</v>
      </c>
      <c r="M22091" t="s">
        <v>6373</v>
      </c>
      <c r="N22091" t="s">
        <v>6404</v>
      </c>
    </row>
    <row r="22092" spans="1:14" x14ac:dyDescent="0.2">
      <c r="A22092">
        <v>19864</v>
      </c>
      <c r="B22092">
        <v>571</v>
      </c>
      <c r="C22092">
        <v>571</v>
      </c>
      <c r="E22092">
        <v>1</v>
      </c>
      <c r="F22092">
        <v>571</v>
      </c>
      <c r="G22092" t="s">
        <v>6374</v>
      </c>
      <c r="H22092" s="28">
        <v>45735</v>
      </c>
      <c r="I22092" t="s">
        <v>6408</v>
      </c>
      <c r="K22092" t="s">
        <v>6370</v>
      </c>
      <c r="L22092" s="27">
        <v>45735</v>
      </c>
      <c r="M22092" t="s">
        <v>6373</v>
      </c>
      <c r="N22092" t="s">
        <v>6404</v>
      </c>
    </row>
    <row r="22093" spans="1:14" x14ac:dyDescent="0.2">
      <c r="A22093">
        <v>20967</v>
      </c>
      <c r="B22093">
        <v>599</v>
      </c>
      <c r="C22093">
        <v>599</v>
      </c>
      <c r="E22093">
        <v>1</v>
      </c>
      <c r="F22093">
        <v>599</v>
      </c>
      <c r="G22093" t="s">
        <v>6374</v>
      </c>
      <c r="H22093" s="28">
        <v>45735</v>
      </c>
      <c r="I22093" t="s">
        <v>6408</v>
      </c>
      <c r="K22093" t="s">
        <v>6370</v>
      </c>
      <c r="L22093" s="27">
        <v>45735</v>
      </c>
      <c r="M22093" t="s">
        <v>6373</v>
      </c>
      <c r="N22093" t="s">
        <v>6404</v>
      </c>
    </row>
    <row r="22094" spans="1:14" x14ac:dyDescent="0.2">
      <c r="A22094">
        <v>4698</v>
      </c>
      <c r="B22094">
        <v>133</v>
      </c>
      <c r="C22094">
        <v>133</v>
      </c>
      <c r="E22094">
        <v>1</v>
      </c>
      <c r="F22094">
        <v>133</v>
      </c>
      <c r="G22094" t="s">
        <v>6374</v>
      </c>
      <c r="H22094" s="28">
        <v>45735</v>
      </c>
      <c r="I22094" t="s">
        <v>6408</v>
      </c>
      <c r="K22094" t="s">
        <v>6370</v>
      </c>
      <c r="L22094" s="27">
        <v>45735</v>
      </c>
      <c r="M22094" t="s">
        <v>6371</v>
      </c>
      <c r="N22094" t="s">
        <v>6404</v>
      </c>
    </row>
    <row r="22095" spans="1:14" x14ac:dyDescent="0.2">
      <c r="A22095">
        <v>6777</v>
      </c>
      <c r="B22095">
        <v>181</v>
      </c>
      <c r="C22095">
        <v>181</v>
      </c>
      <c r="E22095">
        <v>1</v>
      </c>
      <c r="F22095">
        <v>181</v>
      </c>
      <c r="G22095" t="s">
        <v>6374</v>
      </c>
      <c r="H22095" s="28">
        <v>45735</v>
      </c>
      <c r="I22095" t="s">
        <v>6408</v>
      </c>
      <c r="K22095" t="s">
        <v>6370</v>
      </c>
      <c r="L22095" s="27">
        <v>45735</v>
      </c>
      <c r="M22095" t="s">
        <v>6371</v>
      </c>
      <c r="N22095" t="s">
        <v>6404</v>
      </c>
    </row>
    <row r="22096" spans="1:14" x14ac:dyDescent="0.2">
      <c r="A22096">
        <v>19506</v>
      </c>
      <c r="B22096">
        <v>560</v>
      </c>
      <c r="C22096">
        <v>560</v>
      </c>
      <c r="E22096">
        <v>1</v>
      </c>
      <c r="F22096">
        <v>560</v>
      </c>
      <c r="G22096" t="s">
        <v>6375</v>
      </c>
      <c r="H22096" s="28">
        <v>45763</v>
      </c>
      <c r="I22096" t="s">
        <v>6408</v>
      </c>
      <c r="K22096" t="s">
        <v>6370</v>
      </c>
      <c r="L22096" s="27">
        <v>45735</v>
      </c>
      <c r="M22096" t="s">
        <v>6371</v>
      </c>
      <c r="N22096" t="s">
        <v>6404</v>
      </c>
    </row>
    <row r="22097" spans="1:14" x14ac:dyDescent="0.2">
      <c r="A22097">
        <v>15192</v>
      </c>
      <c r="B22097">
        <v>419</v>
      </c>
      <c r="C22097">
        <v>419</v>
      </c>
      <c r="E22097">
        <v>1</v>
      </c>
      <c r="F22097">
        <v>419</v>
      </c>
      <c r="G22097" t="s">
        <v>6375</v>
      </c>
      <c r="H22097" s="28">
        <v>45771</v>
      </c>
      <c r="I22097" t="s">
        <v>6408</v>
      </c>
      <c r="K22097" t="s">
        <v>6370</v>
      </c>
      <c r="L22097" s="27">
        <v>45735</v>
      </c>
      <c r="M22097" t="s">
        <v>6371</v>
      </c>
      <c r="N22097" t="s">
        <v>6404</v>
      </c>
    </row>
    <row r="22098" spans="1:14" x14ac:dyDescent="0.2">
      <c r="A22098">
        <v>19507</v>
      </c>
      <c r="B22098">
        <v>560</v>
      </c>
      <c r="C22098">
        <v>560</v>
      </c>
      <c r="E22098">
        <v>1</v>
      </c>
      <c r="F22098">
        <v>560</v>
      </c>
      <c r="G22098" t="s">
        <v>6376</v>
      </c>
      <c r="H22098" s="28">
        <v>45786</v>
      </c>
      <c r="I22098" t="s">
        <v>6408</v>
      </c>
      <c r="K22098" t="s">
        <v>6370</v>
      </c>
      <c r="L22098" s="27">
        <v>45735</v>
      </c>
      <c r="M22098" t="s">
        <v>6371</v>
      </c>
      <c r="N22098" t="s">
        <v>6404</v>
      </c>
    </row>
    <row r="22099" spans="1:14" x14ac:dyDescent="0.2">
      <c r="A22099">
        <v>15193</v>
      </c>
      <c r="B22099">
        <v>419</v>
      </c>
      <c r="C22099">
        <v>419</v>
      </c>
      <c r="E22099">
        <v>1</v>
      </c>
      <c r="F22099">
        <v>419</v>
      </c>
      <c r="G22099" t="s">
        <v>6376</v>
      </c>
      <c r="H22099" s="28">
        <v>45798</v>
      </c>
      <c r="I22099" t="s">
        <v>6408</v>
      </c>
      <c r="K22099" t="s">
        <v>6370</v>
      </c>
      <c r="L22099" s="27">
        <v>45735</v>
      </c>
      <c r="M22099" t="s">
        <v>6371</v>
      </c>
      <c r="N22099" t="s">
        <v>6404</v>
      </c>
    </row>
    <row r="22100" spans="1:14" x14ac:dyDescent="0.2">
      <c r="A22100">
        <v>19508</v>
      </c>
      <c r="B22100">
        <v>560</v>
      </c>
      <c r="C22100">
        <v>560</v>
      </c>
      <c r="E22100">
        <v>1</v>
      </c>
      <c r="F22100">
        <v>560</v>
      </c>
      <c r="G22100" t="s">
        <v>6378</v>
      </c>
      <c r="H22100" s="28">
        <v>45818</v>
      </c>
      <c r="I22100" t="s">
        <v>6408</v>
      </c>
      <c r="K22100" t="s">
        <v>6370</v>
      </c>
      <c r="L22100" s="27">
        <v>45735</v>
      </c>
      <c r="M22100" t="s">
        <v>6371</v>
      </c>
      <c r="N22100" t="s">
        <v>6404</v>
      </c>
    </row>
    <row r="22101" spans="1:14" x14ac:dyDescent="0.2">
      <c r="A22101">
        <v>15194</v>
      </c>
      <c r="B22101">
        <v>419</v>
      </c>
      <c r="C22101">
        <v>419</v>
      </c>
      <c r="E22101">
        <v>1</v>
      </c>
      <c r="F22101">
        <v>419</v>
      </c>
      <c r="G22101" t="s">
        <v>6378</v>
      </c>
      <c r="H22101" s="28">
        <v>45828</v>
      </c>
      <c r="I22101" t="s">
        <v>6408</v>
      </c>
      <c r="K22101" t="s">
        <v>6370</v>
      </c>
      <c r="L22101" s="27">
        <v>45735</v>
      </c>
      <c r="M22101" t="s">
        <v>6371</v>
      </c>
      <c r="N22101" t="s">
        <v>6404</v>
      </c>
    </row>
    <row r="22102" spans="1:14" x14ac:dyDescent="0.2">
      <c r="A22102">
        <v>17800</v>
      </c>
      <c r="B22102">
        <v>491</v>
      </c>
      <c r="C22102">
        <v>491</v>
      </c>
      <c r="E22102">
        <v>1</v>
      </c>
      <c r="F22102">
        <v>491</v>
      </c>
      <c r="G22102" t="s">
        <v>6372</v>
      </c>
      <c r="H22102" s="28">
        <v>45700</v>
      </c>
      <c r="I22102" t="s">
        <v>6408</v>
      </c>
      <c r="K22102" t="s">
        <v>6370</v>
      </c>
      <c r="L22102" s="27">
        <v>45736</v>
      </c>
      <c r="M22102" t="s">
        <v>6371</v>
      </c>
      <c r="N22102" t="s">
        <v>6404</v>
      </c>
    </row>
    <row r="22103" spans="1:14" x14ac:dyDescent="0.2">
      <c r="A22103">
        <v>18352</v>
      </c>
      <c r="B22103">
        <v>521</v>
      </c>
      <c r="C22103">
        <v>521</v>
      </c>
      <c r="E22103">
        <v>1</v>
      </c>
      <c r="F22103">
        <v>521</v>
      </c>
      <c r="G22103" t="s">
        <v>6374</v>
      </c>
      <c r="H22103" s="28">
        <v>45724</v>
      </c>
      <c r="I22103" t="s">
        <v>6408</v>
      </c>
      <c r="K22103" t="s">
        <v>6370</v>
      </c>
      <c r="L22103" s="27">
        <v>45736</v>
      </c>
      <c r="M22103" t="s">
        <v>6371</v>
      </c>
      <c r="N22103" t="s">
        <v>6404</v>
      </c>
    </row>
    <row r="22104" spans="1:14" x14ac:dyDescent="0.2">
      <c r="A22104">
        <v>18364</v>
      </c>
      <c r="B22104">
        <v>522</v>
      </c>
      <c r="C22104">
        <v>522</v>
      </c>
      <c r="E22104">
        <v>1</v>
      </c>
      <c r="F22104">
        <v>522</v>
      </c>
      <c r="G22104" t="s">
        <v>6374</v>
      </c>
      <c r="H22104" s="28">
        <v>45724</v>
      </c>
      <c r="I22104" t="s">
        <v>6408</v>
      </c>
      <c r="K22104" t="s">
        <v>6370</v>
      </c>
      <c r="L22104" s="27">
        <v>45736</v>
      </c>
      <c r="M22104" t="s">
        <v>6371</v>
      </c>
      <c r="N22104" t="s">
        <v>6404</v>
      </c>
    </row>
    <row r="22105" spans="1:14" x14ac:dyDescent="0.2">
      <c r="A22105">
        <v>29859</v>
      </c>
      <c r="B22105">
        <v>854</v>
      </c>
      <c r="C22105">
        <v>854</v>
      </c>
      <c r="E22105">
        <v>1</v>
      </c>
      <c r="F22105">
        <v>854</v>
      </c>
      <c r="G22105" t="s">
        <v>6374</v>
      </c>
      <c r="H22105" s="28">
        <v>45728</v>
      </c>
      <c r="I22105" t="s">
        <v>6408</v>
      </c>
      <c r="K22105" t="s">
        <v>6370</v>
      </c>
      <c r="L22105" s="27">
        <v>45736</v>
      </c>
      <c r="M22105" t="s">
        <v>6371</v>
      </c>
      <c r="N22105" t="s">
        <v>6404</v>
      </c>
    </row>
    <row r="22106" spans="1:14" x14ac:dyDescent="0.2">
      <c r="A22106">
        <v>17801</v>
      </c>
      <c r="B22106">
        <v>491</v>
      </c>
      <c r="C22106">
        <v>491</v>
      </c>
      <c r="E22106">
        <v>1</v>
      </c>
      <c r="F22106">
        <v>491</v>
      </c>
      <c r="G22106" t="s">
        <v>6374</v>
      </c>
      <c r="H22106" s="28">
        <v>45730</v>
      </c>
      <c r="I22106" t="s">
        <v>6408</v>
      </c>
      <c r="K22106" t="s">
        <v>6370</v>
      </c>
      <c r="L22106" s="27">
        <v>45736</v>
      </c>
      <c r="M22106" t="s">
        <v>6371</v>
      </c>
      <c r="N22106" t="s">
        <v>6404</v>
      </c>
    </row>
    <row r="22107" spans="1:14" x14ac:dyDescent="0.2">
      <c r="A22107">
        <v>20522</v>
      </c>
      <c r="B22107">
        <v>586</v>
      </c>
      <c r="C22107">
        <v>586</v>
      </c>
      <c r="E22107">
        <v>1</v>
      </c>
      <c r="F22107">
        <v>586</v>
      </c>
      <c r="G22107" t="s">
        <v>6374</v>
      </c>
      <c r="H22107" s="28">
        <v>45730</v>
      </c>
      <c r="I22107" t="s">
        <v>6408</v>
      </c>
      <c r="K22107" t="s">
        <v>6370</v>
      </c>
      <c r="L22107" s="27">
        <v>45736</v>
      </c>
      <c r="M22107" t="s">
        <v>6371</v>
      </c>
      <c r="N22107" t="s">
        <v>6404</v>
      </c>
    </row>
    <row r="22108" spans="1:14" x14ac:dyDescent="0.2">
      <c r="A22108">
        <v>27996</v>
      </c>
      <c r="B22108">
        <v>801</v>
      </c>
      <c r="C22108">
        <v>801</v>
      </c>
      <c r="E22108">
        <v>1</v>
      </c>
      <c r="F22108">
        <v>801</v>
      </c>
      <c r="G22108" t="s">
        <v>6374</v>
      </c>
      <c r="H22108" s="28">
        <v>45733</v>
      </c>
      <c r="I22108" t="s">
        <v>6408</v>
      </c>
      <c r="K22108" t="s">
        <v>6370</v>
      </c>
      <c r="L22108" s="27">
        <v>45736</v>
      </c>
      <c r="M22108" t="s">
        <v>6371</v>
      </c>
      <c r="N22108" t="s">
        <v>6404</v>
      </c>
    </row>
    <row r="22109" spans="1:14" x14ac:dyDescent="0.2">
      <c r="A22109">
        <v>10414</v>
      </c>
      <c r="B22109">
        <v>281</v>
      </c>
      <c r="C22109">
        <v>281</v>
      </c>
      <c r="E22109">
        <v>1</v>
      </c>
      <c r="F22109">
        <v>281</v>
      </c>
      <c r="G22109" t="s">
        <v>6374</v>
      </c>
      <c r="H22109" s="28">
        <v>45735</v>
      </c>
      <c r="I22109" t="s">
        <v>6408</v>
      </c>
      <c r="K22109" t="s">
        <v>6370</v>
      </c>
      <c r="L22109" s="27">
        <v>45736</v>
      </c>
      <c r="M22109" t="s">
        <v>6371</v>
      </c>
      <c r="N22109" t="s">
        <v>6404</v>
      </c>
    </row>
    <row r="22110" spans="1:14" x14ac:dyDescent="0.2">
      <c r="A22110">
        <v>4936</v>
      </c>
      <c r="B22110">
        <v>138</v>
      </c>
      <c r="C22110">
        <v>138</v>
      </c>
      <c r="E22110">
        <v>1</v>
      </c>
      <c r="F22110">
        <v>138</v>
      </c>
      <c r="G22110" t="s">
        <v>6374</v>
      </c>
      <c r="H22110" s="28">
        <v>45736</v>
      </c>
      <c r="I22110" t="s">
        <v>6408</v>
      </c>
      <c r="K22110" t="s">
        <v>6370</v>
      </c>
      <c r="L22110" s="27">
        <v>45736</v>
      </c>
      <c r="M22110" t="s">
        <v>6373</v>
      </c>
      <c r="N22110" t="s">
        <v>6404</v>
      </c>
    </row>
    <row r="22111" spans="1:14" x14ac:dyDescent="0.2">
      <c r="A22111">
        <v>5074</v>
      </c>
      <c r="B22111">
        <v>142</v>
      </c>
      <c r="C22111">
        <v>142</v>
      </c>
      <c r="E22111">
        <v>1</v>
      </c>
      <c r="F22111">
        <v>142</v>
      </c>
      <c r="G22111" t="s">
        <v>6374</v>
      </c>
      <c r="H22111" s="28">
        <v>45736</v>
      </c>
      <c r="I22111" t="s">
        <v>6408</v>
      </c>
      <c r="K22111" t="s">
        <v>6370</v>
      </c>
      <c r="L22111" s="27">
        <v>45736</v>
      </c>
      <c r="M22111" t="s">
        <v>6373</v>
      </c>
      <c r="N22111" t="s">
        <v>6404</v>
      </c>
    </row>
    <row r="22112" spans="1:14" x14ac:dyDescent="0.2">
      <c r="A22112">
        <v>17144</v>
      </c>
      <c r="B22112">
        <v>474</v>
      </c>
      <c r="C22112">
        <v>474</v>
      </c>
      <c r="E22112">
        <v>1</v>
      </c>
      <c r="F22112">
        <v>474</v>
      </c>
      <c r="G22112" t="s">
        <v>6374</v>
      </c>
      <c r="H22112" s="28">
        <v>45736</v>
      </c>
      <c r="I22112" t="s">
        <v>6408</v>
      </c>
      <c r="K22112" t="s">
        <v>6370</v>
      </c>
      <c r="L22112" s="27">
        <v>45736</v>
      </c>
      <c r="M22112" t="s">
        <v>6373</v>
      </c>
      <c r="N22112" t="s">
        <v>6404</v>
      </c>
    </row>
    <row r="22113" spans="1:14" x14ac:dyDescent="0.2">
      <c r="A22113">
        <v>18431</v>
      </c>
      <c r="B22113">
        <v>524</v>
      </c>
      <c r="C22113">
        <v>524</v>
      </c>
      <c r="E22113">
        <v>1</v>
      </c>
      <c r="F22113">
        <v>524</v>
      </c>
      <c r="G22113" t="s">
        <v>6374</v>
      </c>
      <c r="H22113" s="28">
        <v>45736</v>
      </c>
      <c r="I22113" t="s">
        <v>6408</v>
      </c>
      <c r="K22113" t="s">
        <v>6370</v>
      </c>
      <c r="L22113" s="27">
        <v>45736</v>
      </c>
      <c r="M22113" t="s">
        <v>6373</v>
      </c>
      <c r="N22113" t="s">
        <v>6404</v>
      </c>
    </row>
    <row r="22114" spans="1:14" x14ac:dyDescent="0.2">
      <c r="A22114">
        <v>23391</v>
      </c>
      <c r="B22114">
        <v>676</v>
      </c>
      <c r="C22114">
        <v>676</v>
      </c>
      <c r="E22114">
        <v>1</v>
      </c>
      <c r="F22114">
        <v>676</v>
      </c>
      <c r="G22114" t="s">
        <v>6374</v>
      </c>
      <c r="H22114" s="28">
        <v>45736</v>
      </c>
      <c r="I22114" t="s">
        <v>6408</v>
      </c>
      <c r="K22114" t="s">
        <v>6370</v>
      </c>
      <c r="L22114" s="27">
        <v>45736</v>
      </c>
      <c r="M22114" t="s">
        <v>6373</v>
      </c>
      <c r="N22114" t="s">
        <v>6404</v>
      </c>
    </row>
    <row r="22115" spans="1:14" x14ac:dyDescent="0.2">
      <c r="A22115">
        <v>29814</v>
      </c>
      <c r="B22115">
        <v>852</v>
      </c>
      <c r="C22115">
        <v>852</v>
      </c>
      <c r="E22115">
        <v>1</v>
      </c>
      <c r="F22115">
        <v>852</v>
      </c>
      <c r="G22115" t="s">
        <v>6374</v>
      </c>
      <c r="H22115" s="28">
        <v>45736</v>
      </c>
      <c r="I22115" t="s">
        <v>6408</v>
      </c>
      <c r="K22115" t="s">
        <v>6370</v>
      </c>
      <c r="L22115" s="27">
        <v>45736</v>
      </c>
      <c r="M22115" t="s">
        <v>6373</v>
      </c>
      <c r="N22115" t="s">
        <v>6404</v>
      </c>
    </row>
    <row r="22116" spans="1:14" x14ac:dyDescent="0.2">
      <c r="A22116">
        <v>30349</v>
      </c>
      <c r="B22116">
        <v>895</v>
      </c>
      <c r="C22116">
        <v>895</v>
      </c>
      <c r="E22116">
        <v>1</v>
      </c>
      <c r="F22116">
        <v>895</v>
      </c>
      <c r="G22116" t="s">
        <v>6374</v>
      </c>
      <c r="H22116" s="28">
        <v>45736</v>
      </c>
      <c r="I22116" t="s">
        <v>6408</v>
      </c>
      <c r="K22116" t="s">
        <v>6370</v>
      </c>
      <c r="L22116" s="27">
        <v>45736</v>
      </c>
      <c r="M22116" t="s">
        <v>6373</v>
      </c>
      <c r="N22116" t="s">
        <v>6404</v>
      </c>
    </row>
    <row r="22117" spans="1:14" x14ac:dyDescent="0.2">
      <c r="A22117">
        <v>4488</v>
      </c>
      <c r="B22117">
        <v>125</v>
      </c>
      <c r="C22117">
        <v>125</v>
      </c>
      <c r="E22117">
        <v>1</v>
      </c>
      <c r="F22117">
        <v>125</v>
      </c>
      <c r="G22117" t="s">
        <v>6374</v>
      </c>
      <c r="H22117" s="28">
        <v>45736</v>
      </c>
      <c r="I22117" t="s">
        <v>6408</v>
      </c>
      <c r="K22117" t="s">
        <v>6370</v>
      </c>
      <c r="L22117" s="27">
        <v>45736</v>
      </c>
      <c r="M22117" t="s">
        <v>6371</v>
      </c>
      <c r="N22117" t="s">
        <v>6404</v>
      </c>
    </row>
    <row r="22118" spans="1:14" x14ac:dyDescent="0.2">
      <c r="A22118">
        <v>5178</v>
      </c>
      <c r="B22118">
        <v>144</v>
      </c>
      <c r="C22118">
        <v>144</v>
      </c>
      <c r="E22118">
        <v>1</v>
      </c>
      <c r="F22118">
        <v>144</v>
      </c>
      <c r="G22118" t="s">
        <v>6374</v>
      </c>
      <c r="H22118" s="28">
        <v>45736</v>
      </c>
      <c r="I22118" t="s">
        <v>6408</v>
      </c>
      <c r="K22118" t="s">
        <v>6370</v>
      </c>
      <c r="L22118" s="27">
        <v>45736</v>
      </c>
      <c r="M22118" t="s">
        <v>6371</v>
      </c>
      <c r="N22118" t="s">
        <v>6404</v>
      </c>
    </row>
    <row r="22119" spans="1:14" x14ac:dyDescent="0.2">
      <c r="A22119">
        <v>20864</v>
      </c>
      <c r="B22119">
        <v>597</v>
      </c>
      <c r="C22119">
        <v>597</v>
      </c>
      <c r="E22119">
        <v>1</v>
      </c>
      <c r="F22119">
        <v>597</v>
      </c>
      <c r="G22119" t="s">
        <v>6374</v>
      </c>
      <c r="H22119" s="28">
        <v>45736</v>
      </c>
      <c r="I22119" t="s">
        <v>6408</v>
      </c>
      <c r="K22119" t="s">
        <v>6370</v>
      </c>
      <c r="L22119" s="27">
        <v>45736</v>
      </c>
      <c r="M22119" t="s">
        <v>6371</v>
      </c>
      <c r="N22119" t="s">
        <v>6404</v>
      </c>
    </row>
    <row r="22120" spans="1:14" x14ac:dyDescent="0.2">
      <c r="A22120">
        <v>29239</v>
      </c>
      <c r="B22120">
        <v>836</v>
      </c>
      <c r="C22120">
        <v>836</v>
      </c>
      <c r="E22120">
        <v>1</v>
      </c>
      <c r="F22120">
        <v>836</v>
      </c>
      <c r="G22120" t="s">
        <v>6374</v>
      </c>
      <c r="H22120" s="28">
        <v>45736</v>
      </c>
      <c r="I22120" t="s">
        <v>6408</v>
      </c>
      <c r="K22120" t="s">
        <v>6370</v>
      </c>
      <c r="L22120" s="27">
        <v>45736</v>
      </c>
      <c r="M22120" t="s">
        <v>6371</v>
      </c>
      <c r="N22120" t="s">
        <v>6404</v>
      </c>
    </row>
    <row r="22121" spans="1:14" x14ac:dyDescent="0.2">
      <c r="A22121">
        <v>28133</v>
      </c>
      <c r="B22121">
        <v>805</v>
      </c>
      <c r="C22121">
        <v>805</v>
      </c>
      <c r="E22121">
        <v>1</v>
      </c>
      <c r="F22121">
        <v>805</v>
      </c>
      <c r="G22121" t="s">
        <v>6374</v>
      </c>
      <c r="H22121" s="28">
        <v>45738</v>
      </c>
      <c r="I22121" t="s">
        <v>6408</v>
      </c>
      <c r="K22121" t="s">
        <v>6370</v>
      </c>
      <c r="L22121" s="27">
        <v>45736</v>
      </c>
      <c r="M22121" t="s">
        <v>6371</v>
      </c>
      <c r="N22121" t="s">
        <v>6404</v>
      </c>
    </row>
    <row r="22122" spans="1:14" x14ac:dyDescent="0.2">
      <c r="A22122">
        <v>25058</v>
      </c>
      <c r="B22122">
        <v>719</v>
      </c>
      <c r="C22122">
        <v>523</v>
      </c>
      <c r="E22122">
        <v>1</v>
      </c>
      <c r="F22122">
        <v>523</v>
      </c>
      <c r="G22122" t="s">
        <v>6372</v>
      </c>
      <c r="H22122" s="28">
        <v>45694</v>
      </c>
      <c r="I22122" t="s">
        <v>6408</v>
      </c>
      <c r="K22122" t="s">
        <v>6370</v>
      </c>
      <c r="L22122" s="27">
        <v>45737</v>
      </c>
      <c r="N22122" t="s">
        <v>6404</v>
      </c>
    </row>
    <row r="22123" spans="1:14" x14ac:dyDescent="0.2">
      <c r="A22123">
        <v>16990</v>
      </c>
      <c r="B22123">
        <v>472</v>
      </c>
      <c r="C22123">
        <v>472</v>
      </c>
      <c r="E22123">
        <v>1</v>
      </c>
      <c r="F22123">
        <v>472</v>
      </c>
      <c r="G22123" t="s">
        <v>6372</v>
      </c>
      <c r="H22123" s="28">
        <v>45700</v>
      </c>
      <c r="I22123" t="s">
        <v>6408</v>
      </c>
      <c r="K22123" t="s">
        <v>6370</v>
      </c>
      <c r="L22123" s="27">
        <v>45737</v>
      </c>
      <c r="M22123" t="s">
        <v>6371</v>
      </c>
      <c r="N22123" t="s">
        <v>6404</v>
      </c>
    </row>
    <row r="22124" spans="1:14" x14ac:dyDescent="0.2">
      <c r="A22124">
        <v>25059</v>
      </c>
      <c r="B22124">
        <v>719</v>
      </c>
      <c r="C22124">
        <v>523</v>
      </c>
      <c r="E22124">
        <v>1</v>
      </c>
      <c r="F22124">
        <v>523</v>
      </c>
      <c r="G22124" t="s">
        <v>6372</v>
      </c>
      <c r="H22124" s="28">
        <v>45701</v>
      </c>
      <c r="I22124" t="s">
        <v>6408</v>
      </c>
      <c r="K22124" t="s">
        <v>6370</v>
      </c>
      <c r="L22124" s="27">
        <v>45737</v>
      </c>
      <c r="N22124" t="s">
        <v>6404</v>
      </c>
    </row>
    <row r="22125" spans="1:14" x14ac:dyDescent="0.2">
      <c r="A22125">
        <v>25060</v>
      </c>
      <c r="B22125">
        <v>719</v>
      </c>
      <c r="C22125">
        <v>523</v>
      </c>
      <c r="E22125">
        <v>1</v>
      </c>
      <c r="F22125">
        <v>523</v>
      </c>
      <c r="G22125" t="s">
        <v>6372</v>
      </c>
      <c r="H22125" s="28">
        <v>45708</v>
      </c>
      <c r="I22125" t="s">
        <v>6408</v>
      </c>
      <c r="K22125" t="s">
        <v>6370</v>
      </c>
      <c r="L22125" s="27">
        <v>45737</v>
      </c>
      <c r="N22125" t="s">
        <v>6404</v>
      </c>
    </row>
    <row r="22126" spans="1:14" x14ac:dyDescent="0.2">
      <c r="A22126">
        <v>25061</v>
      </c>
      <c r="B22126">
        <v>719</v>
      </c>
      <c r="C22126">
        <v>523</v>
      </c>
      <c r="E22126">
        <v>1</v>
      </c>
      <c r="F22126">
        <v>523</v>
      </c>
      <c r="G22126" t="s">
        <v>6372</v>
      </c>
      <c r="H22126" s="28">
        <v>45715</v>
      </c>
      <c r="I22126" t="s">
        <v>6408</v>
      </c>
      <c r="K22126" t="s">
        <v>6370</v>
      </c>
      <c r="L22126" s="27">
        <v>45737</v>
      </c>
      <c r="N22126" t="s">
        <v>6404</v>
      </c>
    </row>
    <row r="22127" spans="1:14" x14ac:dyDescent="0.2">
      <c r="A22127">
        <v>16991</v>
      </c>
      <c r="B22127">
        <v>472</v>
      </c>
      <c r="C22127">
        <v>472</v>
      </c>
      <c r="E22127">
        <v>1</v>
      </c>
      <c r="F22127">
        <v>472</v>
      </c>
      <c r="G22127" t="s">
        <v>6374</v>
      </c>
      <c r="H22127" s="28">
        <v>45728</v>
      </c>
      <c r="I22127" t="s">
        <v>6408</v>
      </c>
      <c r="K22127" t="s">
        <v>6370</v>
      </c>
      <c r="L22127" s="27">
        <v>45737</v>
      </c>
      <c r="M22127" t="s">
        <v>6371</v>
      </c>
      <c r="N22127" t="s">
        <v>6404</v>
      </c>
    </row>
    <row r="22128" spans="1:14" x14ac:dyDescent="0.2">
      <c r="A22128">
        <v>11387</v>
      </c>
      <c r="B22128">
        <v>308</v>
      </c>
      <c r="C22128">
        <v>308</v>
      </c>
      <c r="E22128">
        <v>1</v>
      </c>
      <c r="F22128">
        <v>308</v>
      </c>
      <c r="G22128" t="s">
        <v>6374</v>
      </c>
      <c r="H22128" s="28">
        <v>45730</v>
      </c>
      <c r="I22128" t="s">
        <v>6408</v>
      </c>
      <c r="K22128" t="s">
        <v>6370</v>
      </c>
      <c r="L22128" s="27">
        <v>45737</v>
      </c>
      <c r="M22128" t="s">
        <v>6371</v>
      </c>
      <c r="N22128" t="s">
        <v>6404</v>
      </c>
    </row>
    <row r="22129" spans="1:14" x14ac:dyDescent="0.2">
      <c r="A22129">
        <v>17421</v>
      </c>
      <c r="B22129">
        <v>483</v>
      </c>
      <c r="C22129">
        <v>483</v>
      </c>
      <c r="E22129">
        <v>1</v>
      </c>
      <c r="F22129">
        <v>483</v>
      </c>
      <c r="G22129" t="s">
        <v>6374</v>
      </c>
      <c r="H22129" s="28">
        <v>45730</v>
      </c>
      <c r="I22129" t="s">
        <v>6408</v>
      </c>
      <c r="K22129" t="s">
        <v>6370</v>
      </c>
      <c r="L22129" s="27">
        <v>45737</v>
      </c>
      <c r="M22129" t="s">
        <v>6371</v>
      </c>
      <c r="N22129" t="s">
        <v>6404</v>
      </c>
    </row>
    <row r="22130" spans="1:14" x14ac:dyDescent="0.2">
      <c r="A22130">
        <v>29266</v>
      </c>
      <c r="B22130">
        <v>840</v>
      </c>
      <c r="C22130">
        <v>840</v>
      </c>
      <c r="E22130">
        <v>1</v>
      </c>
      <c r="F22130">
        <v>840</v>
      </c>
      <c r="G22130" t="s">
        <v>6374</v>
      </c>
      <c r="H22130" s="28">
        <v>45730</v>
      </c>
      <c r="I22130" t="s">
        <v>6408</v>
      </c>
      <c r="K22130" t="s">
        <v>6370</v>
      </c>
      <c r="L22130" s="27">
        <v>45737</v>
      </c>
      <c r="M22130" t="s">
        <v>6371</v>
      </c>
      <c r="N22130" t="s">
        <v>6404</v>
      </c>
    </row>
    <row r="22131" spans="1:14" x14ac:dyDescent="0.2">
      <c r="A22131">
        <v>5015</v>
      </c>
      <c r="B22131">
        <v>141</v>
      </c>
      <c r="C22131">
        <v>141</v>
      </c>
      <c r="E22131">
        <v>1</v>
      </c>
      <c r="F22131">
        <v>141</v>
      </c>
      <c r="G22131" t="s">
        <v>6374</v>
      </c>
      <c r="H22131" s="28">
        <v>45736</v>
      </c>
      <c r="I22131" t="s">
        <v>6408</v>
      </c>
      <c r="K22131" t="s">
        <v>6370</v>
      </c>
      <c r="L22131" s="27">
        <v>45737</v>
      </c>
      <c r="M22131" t="s">
        <v>6371</v>
      </c>
      <c r="N22131" t="s">
        <v>6404</v>
      </c>
    </row>
    <row r="22132" spans="1:14" x14ac:dyDescent="0.2">
      <c r="A22132">
        <v>24146</v>
      </c>
      <c r="B22132">
        <v>699</v>
      </c>
      <c r="C22132">
        <v>699</v>
      </c>
      <c r="E22132">
        <v>1</v>
      </c>
      <c r="F22132">
        <v>699</v>
      </c>
      <c r="G22132" t="s">
        <v>6374</v>
      </c>
      <c r="H22132" s="28">
        <v>45736</v>
      </c>
      <c r="I22132" t="s">
        <v>6408</v>
      </c>
      <c r="K22132" t="s">
        <v>6370</v>
      </c>
      <c r="L22132" s="27">
        <v>45737</v>
      </c>
      <c r="M22132" t="s">
        <v>6371</v>
      </c>
      <c r="N22132" t="s">
        <v>6404</v>
      </c>
    </row>
    <row r="22133" spans="1:14" x14ac:dyDescent="0.2">
      <c r="A22133">
        <v>157</v>
      </c>
      <c r="B22133">
        <v>5</v>
      </c>
      <c r="C22133">
        <v>5</v>
      </c>
      <c r="E22133">
        <v>1</v>
      </c>
      <c r="F22133">
        <v>5</v>
      </c>
      <c r="G22133" t="s">
        <v>6374</v>
      </c>
      <c r="H22133" s="28">
        <v>45737</v>
      </c>
      <c r="I22133" t="s">
        <v>6408</v>
      </c>
      <c r="K22133" t="s">
        <v>6370</v>
      </c>
      <c r="L22133" s="27">
        <v>45737</v>
      </c>
      <c r="M22133" t="s">
        <v>6373</v>
      </c>
      <c r="N22133" t="s">
        <v>6404</v>
      </c>
    </row>
    <row r="22134" spans="1:14" x14ac:dyDescent="0.2">
      <c r="A22134">
        <v>330</v>
      </c>
      <c r="B22134">
        <v>9</v>
      </c>
      <c r="C22134">
        <v>9</v>
      </c>
      <c r="E22134">
        <v>1</v>
      </c>
      <c r="F22134">
        <v>9</v>
      </c>
      <c r="G22134" t="s">
        <v>6374</v>
      </c>
      <c r="H22134" s="28">
        <v>45737</v>
      </c>
      <c r="I22134" t="s">
        <v>6408</v>
      </c>
      <c r="K22134" t="s">
        <v>6370</v>
      </c>
      <c r="L22134" s="27">
        <v>45737</v>
      </c>
      <c r="M22134" t="s">
        <v>6373</v>
      </c>
      <c r="N22134" t="s">
        <v>6404</v>
      </c>
    </row>
    <row r="22135" spans="1:14" x14ac:dyDescent="0.2">
      <c r="A22135">
        <v>2544</v>
      </c>
      <c r="B22135">
        <v>72</v>
      </c>
      <c r="C22135">
        <v>72</v>
      </c>
      <c r="E22135">
        <v>1</v>
      </c>
      <c r="F22135">
        <v>72</v>
      </c>
      <c r="G22135" t="s">
        <v>6374</v>
      </c>
      <c r="H22135" s="28">
        <v>45737</v>
      </c>
      <c r="I22135" t="s">
        <v>6408</v>
      </c>
      <c r="K22135" t="s">
        <v>6370</v>
      </c>
      <c r="L22135" s="27">
        <v>45737</v>
      </c>
      <c r="M22135" t="s">
        <v>6373</v>
      </c>
      <c r="N22135" t="s">
        <v>6404</v>
      </c>
    </row>
    <row r="22136" spans="1:14" x14ac:dyDescent="0.2">
      <c r="A22136">
        <v>5212</v>
      </c>
      <c r="B22136">
        <v>145</v>
      </c>
      <c r="C22136">
        <v>145</v>
      </c>
      <c r="E22136">
        <v>1</v>
      </c>
      <c r="F22136">
        <v>145</v>
      </c>
      <c r="G22136" t="s">
        <v>6374</v>
      </c>
      <c r="H22136" s="28">
        <v>45737</v>
      </c>
      <c r="I22136" t="s">
        <v>6408</v>
      </c>
      <c r="K22136" t="s">
        <v>6370</v>
      </c>
      <c r="L22136" s="27">
        <v>45737</v>
      </c>
      <c r="M22136" t="s">
        <v>6373</v>
      </c>
      <c r="N22136" t="s">
        <v>6404</v>
      </c>
    </row>
    <row r="22137" spans="1:14" x14ac:dyDescent="0.2">
      <c r="A22137">
        <v>6324</v>
      </c>
      <c r="B22137">
        <v>169</v>
      </c>
      <c r="C22137">
        <v>169</v>
      </c>
      <c r="E22137">
        <v>1</v>
      </c>
      <c r="F22137">
        <v>169</v>
      </c>
      <c r="G22137" t="s">
        <v>6374</v>
      </c>
      <c r="H22137" s="28">
        <v>45737</v>
      </c>
      <c r="I22137" t="s">
        <v>6408</v>
      </c>
      <c r="K22137" t="s">
        <v>6370</v>
      </c>
      <c r="L22137" s="27">
        <v>45737</v>
      </c>
      <c r="M22137" t="s">
        <v>6373</v>
      </c>
      <c r="N22137" t="s">
        <v>6404</v>
      </c>
    </row>
    <row r="22138" spans="1:14" x14ac:dyDescent="0.2">
      <c r="A22138">
        <v>6396</v>
      </c>
      <c r="B22138">
        <v>171</v>
      </c>
      <c r="C22138">
        <v>171</v>
      </c>
      <c r="E22138">
        <v>1</v>
      </c>
      <c r="F22138">
        <v>171</v>
      </c>
      <c r="G22138" t="s">
        <v>6374</v>
      </c>
      <c r="H22138" s="28">
        <v>45737</v>
      </c>
      <c r="I22138" t="s">
        <v>6408</v>
      </c>
      <c r="K22138" t="s">
        <v>6370</v>
      </c>
      <c r="L22138" s="27">
        <v>45737</v>
      </c>
      <c r="M22138" t="s">
        <v>6373</v>
      </c>
      <c r="N22138" t="s">
        <v>6404</v>
      </c>
    </row>
    <row r="22139" spans="1:14" x14ac:dyDescent="0.2">
      <c r="A22139">
        <v>6669</v>
      </c>
      <c r="B22139">
        <v>177</v>
      </c>
      <c r="C22139">
        <v>177</v>
      </c>
      <c r="E22139">
        <v>1</v>
      </c>
      <c r="F22139">
        <v>177</v>
      </c>
      <c r="G22139" t="s">
        <v>6374</v>
      </c>
      <c r="H22139" s="28">
        <v>45737</v>
      </c>
      <c r="I22139" t="s">
        <v>6408</v>
      </c>
      <c r="K22139" t="s">
        <v>6370</v>
      </c>
      <c r="L22139" s="27">
        <v>45737</v>
      </c>
      <c r="M22139" t="s">
        <v>6373</v>
      </c>
      <c r="N22139" t="s">
        <v>6404</v>
      </c>
    </row>
    <row r="22140" spans="1:14" x14ac:dyDescent="0.2">
      <c r="A22140">
        <v>6980</v>
      </c>
      <c r="B22140">
        <v>186</v>
      </c>
      <c r="C22140">
        <v>186</v>
      </c>
      <c r="E22140">
        <v>1</v>
      </c>
      <c r="F22140">
        <v>186</v>
      </c>
      <c r="G22140" t="s">
        <v>6374</v>
      </c>
      <c r="H22140" s="28">
        <v>45737</v>
      </c>
      <c r="I22140" t="s">
        <v>6408</v>
      </c>
      <c r="K22140" t="s">
        <v>6370</v>
      </c>
      <c r="L22140" s="27">
        <v>45737</v>
      </c>
      <c r="M22140" t="s">
        <v>6373</v>
      </c>
      <c r="N22140" t="s">
        <v>6404</v>
      </c>
    </row>
    <row r="22141" spans="1:14" x14ac:dyDescent="0.2">
      <c r="A22141">
        <v>9163</v>
      </c>
      <c r="B22141">
        <v>240</v>
      </c>
      <c r="C22141">
        <v>240</v>
      </c>
      <c r="E22141">
        <v>1</v>
      </c>
      <c r="F22141">
        <v>240</v>
      </c>
      <c r="G22141" t="s">
        <v>6374</v>
      </c>
      <c r="H22141" s="28">
        <v>45737</v>
      </c>
      <c r="I22141" t="s">
        <v>6408</v>
      </c>
      <c r="K22141" t="s">
        <v>6370</v>
      </c>
      <c r="L22141" s="27">
        <v>45737</v>
      </c>
      <c r="M22141" t="s">
        <v>6373</v>
      </c>
      <c r="N22141" t="s">
        <v>6404</v>
      </c>
    </row>
    <row r="22142" spans="1:14" x14ac:dyDescent="0.2">
      <c r="A22142">
        <v>23013</v>
      </c>
      <c r="B22142">
        <v>663</v>
      </c>
      <c r="C22142">
        <v>663</v>
      </c>
      <c r="E22142">
        <v>1</v>
      </c>
      <c r="F22142">
        <v>663</v>
      </c>
      <c r="G22142" t="s">
        <v>6374</v>
      </c>
      <c r="H22142" s="28">
        <v>45737</v>
      </c>
      <c r="I22142" t="s">
        <v>6408</v>
      </c>
      <c r="K22142" t="s">
        <v>6370</v>
      </c>
      <c r="L22142" s="27">
        <v>45737</v>
      </c>
      <c r="M22142" t="s">
        <v>6373</v>
      </c>
      <c r="N22142" t="s">
        <v>6404</v>
      </c>
    </row>
    <row r="22143" spans="1:14" x14ac:dyDescent="0.2">
      <c r="A22143">
        <v>23061</v>
      </c>
      <c r="B22143">
        <v>664</v>
      </c>
      <c r="C22143">
        <v>664</v>
      </c>
      <c r="E22143">
        <v>1</v>
      </c>
      <c r="F22143">
        <v>664</v>
      </c>
      <c r="G22143" t="s">
        <v>6374</v>
      </c>
      <c r="H22143" s="28">
        <v>45737</v>
      </c>
      <c r="I22143" t="s">
        <v>6408</v>
      </c>
      <c r="K22143" t="s">
        <v>6370</v>
      </c>
      <c r="L22143" s="27">
        <v>45737</v>
      </c>
      <c r="M22143" t="s">
        <v>6373</v>
      </c>
      <c r="N22143" t="s">
        <v>6404</v>
      </c>
    </row>
    <row r="22144" spans="1:14" x14ac:dyDescent="0.2">
      <c r="A22144">
        <v>23209</v>
      </c>
      <c r="B22144">
        <v>672</v>
      </c>
      <c r="C22144">
        <v>672</v>
      </c>
      <c r="E22144">
        <v>1</v>
      </c>
      <c r="F22144">
        <v>672</v>
      </c>
      <c r="G22144" t="s">
        <v>6374</v>
      </c>
      <c r="H22144" s="28">
        <v>45737</v>
      </c>
      <c r="I22144" t="s">
        <v>6408</v>
      </c>
      <c r="K22144" t="s">
        <v>6370</v>
      </c>
      <c r="L22144" s="27">
        <v>45737</v>
      </c>
      <c r="M22144" t="s">
        <v>6373</v>
      </c>
      <c r="N22144" t="s">
        <v>6404</v>
      </c>
    </row>
    <row r="22145" spans="1:14" x14ac:dyDescent="0.2">
      <c r="A22145">
        <v>23331</v>
      </c>
      <c r="B22145">
        <v>674</v>
      </c>
      <c r="C22145">
        <v>674</v>
      </c>
      <c r="E22145">
        <v>1</v>
      </c>
      <c r="F22145">
        <v>674</v>
      </c>
      <c r="G22145" t="s">
        <v>6374</v>
      </c>
      <c r="H22145" s="28">
        <v>45737</v>
      </c>
      <c r="I22145" t="s">
        <v>6408</v>
      </c>
      <c r="K22145" t="s">
        <v>6370</v>
      </c>
      <c r="L22145" s="27">
        <v>45737</v>
      </c>
      <c r="M22145" t="s">
        <v>6373</v>
      </c>
      <c r="N22145" t="s">
        <v>6404</v>
      </c>
    </row>
    <row r="22146" spans="1:14" x14ac:dyDescent="0.2">
      <c r="A22146">
        <v>1031</v>
      </c>
      <c r="B22146">
        <v>21</v>
      </c>
      <c r="C22146">
        <v>21</v>
      </c>
      <c r="E22146">
        <v>1</v>
      </c>
      <c r="F22146">
        <v>21</v>
      </c>
      <c r="G22146" t="s">
        <v>6374</v>
      </c>
      <c r="H22146" s="28">
        <v>45737</v>
      </c>
      <c r="I22146" t="s">
        <v>6408</v>
      </c>
      <c r="K22146" t="s">
        <v>6370</v>
      </c>
      <c r="L22146" s="27">
        <v>45737</v>
      </c>
      <c r="M22146" t="s">
        <v>6371</v>
      </c>
      <c r="N22146" t="s">
        <v>6404</v>
      </c>
    </row>
    <row r="22147" spans="1:14" x14ac:dyDescent="0.2">
      <c r="A22147">
        <v>2083</v>
      </c>
      <c r="B22147">
        <v>51</v>
      </c>
      <c r="C22147">
        <v>51</v>
      </c>
      <c r="E22147">
        <v>1</v>
      </c>
      <c r="F22147">
        <v>51</v>
      </c>
      <c r="G22147" t="s">
        <v>6374</v>
      </c>
      <c r="H22147" s="28">
        <v>45737</v>
      </c>
      <c r="I22147" t="s">
        <v>6408</v>
      </c>
      <c r="K22147" t="s">
        <v>6370</v>
      </c>
      <c r="L22147" s="27">
        <v>45737</v>
      </c>
      <c r="M22147" t="s">
        <v>6371</v>
      </c>
      <c r="N22147" t="s">
        <v>6404</v>
      </c>
    </row>
    <row r="22148" spans="1:14" x14ac:dyDescent="0.2">
      <c r="A22148">
        <v>4512</v>
      </c>
      <c r="B22148">
        <v>126</v>
      </c>
      <c r="C22148">
        <v>126</v>
      </c>
      <c r="E22148">
        <v>1</v>
      </c>
      <c r="F22148">
        <v>126</v>
      </c>
      <c r="G22148" t="s">
        <v>6374</v>
      </c>
      <c r="H22148" s="28">
        <v>45737</v>
      </c>
      <c r="I22148" t="s">
        <v>6408</v>
      </c>
      <c r="K22148" t="s">
        <v>6370</v>
      </c>
      <c r="L22148" s="27">
        <v>45737</v>
      </c>
      <c r="M22148" t="s">
        <v>6371</v>
      </c>
      <c r="N22148" t="s">
        <v>6404</v>
      </c>
    </row>
    <row r="22149" spans="1:14" x14ac:dyDescent="0.2">
      <c r="A22149">
        <v>4990</v>
      </c>
      <c r="B22149">
        <v>140</v>
      </c>
      <c r="C22149">
        <v>140</v>
      </c>
      <c r="E22149">
        <v>1</v>
      </c>
      <c r="F22149">
        <v>140</v>
      </c>
      <c r="G22149" t="s">
        <v>6374</v>
      </c>
      <c r="H22149" s="28">
        <v>45737</v>
      </c>
      <c r="I22149" t="s">
        <v>6408</v>
      </c>
      <c r="K22149" t="s">
        <v>6370</v>
      </c>
      <c r="L22149" s="27">
        <v>45737</v>
      </c>
      <c r="M22149" t="s">
        <v>6371</v>
      </c>
      <c r="N22149" t="s">
        <v>6404</v>
      </c>
    </row>
    <row r="22150" spans="1:14" x14ac:dyDescent="0.2">
      <c r="A22150">
        <v>7022</v>
      </c>
      <c r="B22150">
        <v>187</v>
      </c>
      <c r="C22150">
        <v>187</v>
      </c>
      <c r="E22150">
        <v>1</v>
      </c>
      <c r="F22150">
        <v>187</v>
      </c>
      <c r="G22150" t="s">
        <v>6374</v>
      </c>
      <c r="H22150" s="28">
        <v>45737</v>
      </c>
      <c r="I22150" t="s">
        <v>6408</v>
      </c>
      <c r="K22150" t="s">
        <v>6370</v>
      </c>
      <c r="L22150" s="27">
        <v>45737</v>
      </c>
      <c r="M22150" t="s">
        <v>6371</v>
      </c>
      <c r="N22150" t="s">
        <v>6404</v>
      </c>
    </row>
    <row r="22151" spans="1:14" x14ac:dyDescent="0.2">
      <c r="A22151">
        <v>17865</v>
      </c>
      <c r="B22151">
        <v>498</v>
      </c>
      <c r="C22151">
        <v>498</v>
      </c>
      <c r="E22151">
        <v>1</v>
      </c>
      <c r="F22151">
        <v>498</v>
      </c>
      <c r="G22151" t="s">
        <v>6374</v>
      </c>
      <c r="H22151" s="28">
        <v>45737</v>
      </c>
      <c r="I22151" t="s">
        <v>6408</v>
      </c>
      <c r="K22151" t="s">
        <v>6370</v>
      </c>
      <c r="L22151" s="27">
        <v>45737</v>
      </c>
      <c r="M22151" t="s">
        <v>6371</v>
      </c>
      <c r="N22151" t="s">
        <v>6404</v>
      </c>
    </row>
    <row r="22152" spans="1:14" x14ac:dyDescent="0.2">
      <c r="A22152">
        <v>18321</v>
      </c>
      <c r="B22152">
        <v>519</v>
      </c>
      <c r="C22152">
        <v>519</v>
      </c>
      <c r="E22152">
        <v>1</v>
      </c>
      <c r="F22152">
        <v>519</v>
      </c>
      <c r="G22152" t="s">
        <v>6374</v>
      </c>
      <c r="H22152" s="28">
        <v>45737</v>
      </c>
      <c r="I22152" t="s">
        <v>6408</v>
      </c>
      <c r="K22152" t="s">
        <v>6370</v>
      </c>
      <c r="L22152" s="27">
        <v>45737</v>
      </c>
      <c r="M22152" t="s">
        <v>6371</v>
      </c>
      <c r="N22152" t="s">
        <v>6404</v>
      </c>
    </row>
    <row r="22153" spans="1:14" x14ac:dyDescent="0.2">
      <c r="A22153">
        <v>18700</v>
      </c>
      <c r="B22153">
        <v>539</v>
      </c>
      <c r="C22153">
        <v>539</v>
      </c>
      <c r="E22153">
        <v>1</v>
      </c>
      <c r="F22153">
        <v>539</v>
      </c>
      <c r="G22153" t="s">
        <v>6374</v>
      </c>
      <c r="H22153" s="28">
        <v>45737</v>
      </c>
      <c r="I22153" t="s">
        <v>6408</v>
      </c>
      <c r="K22153" t="s">
        <v>6370</v>
      </c>
      <c r="L22153" s="27">
        <v>45737</v>
      </c>
      <c r="M22153" t="s">
        <v>6371</v>
      </c>
      <c r="N22153" t="s">
        <v>6404</v>
      </c>
    </row>
    <row r="22154" spans="1:14" x14ac:dyDescent="0.2">
      <c r="A22154">
        <v>20485</v>
      </c>
      <c r="B22154">
        <v>585</v>
      </c>
      <c r="C22154">
        <v>585</v>
      </c>
      <c r="E22154">
        <v>1</v>
      </c>
      <c r="F22154">
        <v>585</v>
      </c>
      <c r="G22154" t="s">
        <v>6374</v>
      </c>
      <c r="H22154" s="28">
        <v>45737</v>
      </c>
      <c r="I22154" t="s">
        <v>6408</v>
      </c>
      <c r="K22154" t="s">
        <v>6370</v>
      </c>
      <c r="L22154" s="27">
        <v>45737</v>
      </c>
      <c r="M22154" t="s">
        <v>6371</v>
      </c>
      <c r="N22154" t="s">
        <v>6404</v>
      </c>
    </row>
    <row r="22155" spans="1:14" x14ac:dyDescent="0.2">
      <c r="A22155">
        <v>22661</v>
      </c>
      <c r="B22155">
        <v>650</v>
      </c>
      <c r="C22155">
        <v>650</v>
      </c>
      <c r="E22155">
        <v>1</v>
      </c>
      <c r="F22155">
        <v>650</v>
      </c>
      <c r="G22155" t="s">
        <v>6374</v>
      </c>
      <c r="H22155" s="28">
        <v>45737</v>
      </c>
      <c r="I22155" t="s">
        <v>6408</v>
      </c>
      <c r="K22155" t="s">
        <v>6370</v>
      </c>
      <c r="L22155" s="27">
        <v>45737</v>
      </c>
      <c r="M22155" t="s">
        <v>6371</v>
      </c>
      <c r="N22155" t="s">
        <v>6404</v>
      </c>
    </row>
    <row r="22156" spans="1:14" x14ac:dyDescent="0.2">
      <c r="A22156">
        <v>22990</v>
      </c>
      <c r="B22156">
        <v>662</v>
      </c>
      <c r="C22156">
        <v>662</v>
      </c>
      <c r="E22156">
        <v>1</v>
      </c>
      <c r="F22156">
        <v>662</v>
      </c>
      <c r="G22156" t="s">
        <v>6374</v>
      </c>
      <c r="H22156" s="28">
        <v>45737</v>
      </c>
      <c r="I22156" t="s">
        <v>6408</v>
      </c>
      <c r="K22156" t="s">
        <v>6370</v>
      </c>
      <c r="L22156" s="27">
        <v>45737</v>
      </c>
      <c r="M22156" t="s">
        <v>6371</v>
      </c>
      <c r="N22156" t="s">
        <v>6404</v>
      </c>
    </row>
    <row r="22157" spans="1:14" x14ac:dyDescent="0.2">
      <c r="A22157">
        <v>23136</v>
      </c>
      <c r="B22157">
        <v>667</v>
      </c>
      <c r="C22157">
        <v>667</v>
      </c>
      <c r="E22157">
        <v>1</v>
      </c>
      <c r="F22157">
        <v>667</v>
      </c>
      <c r="G22157" t="s">
        <v>6374</v>
      </c>
      <c r="H22157" s="28">
        <v>45737</v>
      </c>
      <c r="I22157" t="s">
        <v>6408</v>
      </c>
      <c r="K22157" t="s">
        <v>6370</v>
      </c>
      <c r="L22157" s="27">
        <v>45737</v>
      </c>
      <c r="M22157" t="s">
        <v>6371</v>
      </c>
      <c r="N22157" t="s">
        <v>6404</v>
      </c>
    </row>
    <row r="22158" spans="1:14" x14ac:dyDescent="0.2">
      <c r="A22158">
        <v>19545</v>
      </c>
      <c r="B22158">
        <v>562</v>
      </c>
      <c r="C22158">
        <v>562</v>
      </c>
      <c r="E22158">
        <v>1</v>
      </c>
      <c r="F22158">
        <v>562</v>
      </c>
      <c r="G22158" t="s">
        <v>6374</v>
      </c>
      <c r="H22158" s="28">
        <v>45747</v>
      </c>
      <c r="I22158" t="s">
        <v>6408</v>
      </c>
      <c r="K22158" t="s">
        <v>6370</v>
      </c>
      <c r="L22158" s="27">
        <v>45737</v>
      </c>
      <c r="M22158" t="s">
        <v>6371</v>
      </c>
      <c r="N22158" t="s">
        <v>6404</v>
      </c>
    </row>
    <row r="22159" spans="1:14" x14ac:dyDescent="0.2">
      <c r="A22159">
        <v>24090</v>
      </c>
      <c r="B22159">
        <v>697</v>
      </c>
      <c r="C22159">
        <v>697</v>
      </c>
      <c r="E22159">
        <v>1</v>
      </c>
      <c r="F22159">
        <v>697</v>
      </c>
      <c r="G22159" t="s">
        <v>6374</v>
      </c>
      <c r="H22159" s="28">
        <v>45736</v>
      </c>
      <c r="I22159" t="s">
        <v>6408</v>
      </c>
      <c r="K22159" t="s">
        <v>6370</v>
      </c>
      <c r="L22159" s="27">
        <v>45738</v>
      </c>
      <c r="M22159" t="s">
        <v>6371</v>
      </c>
      <c r="N22159" t="s">
        <v>6404</v>
      </c>
    </row>
    <row r="22160" spans="1:14" x14ac:dyDescent="0.2">
      <c r="A22160">
        <v>57</v>
      </c>
      <c r="B22160">
        <v>3</v>
      </c>
      <c r="C22160">
        <v>3</v>
      </c>
      <c r="E22160">
        <v>1</v>
      </c>
      <c r="F22160">
        <v>3</v>
      </c>
      <c r="G22160" t="s">
        <v>6374</v>
      </c>
      <c r="H22160" s="28">
        <v>45738</v>
      </c>
      <c r="I22160" t="s">
        <v>6408</v>
      </c>
      <c r="K22160" t="s">
        <v>6370</v>
      </c>
      <c r="L22160" s="27">
        <v>45738</v>
      </c>
      <c r="M22160" t="s">
        <v>6373</v>
      </c>
      <c r="N22160" t="s">
        <v>6404</v>
      </c>
    </row>
    <row r="22161" spans="1:14" x14ac:dyDescent="0.2">
      <c r="A22161">
        <v>506</v>
      </c>
      <c r="B22161">
        <v>12</v>
      </c>
      <c r="C22161">
        <v>12</v>
      </c>
      <c r="E22161">
        <v>1</v>
      </c>
      <c r="F22161">
        <v>12</v>
      </c>
      <c r="G22161" t="s">
        <v>6374</v>
      </c>
      <c r="H22161" s="28">
        <v>45738</v>
      </c>
      <c r="I22161" t="s">
        <v>6408</v>
      </c>
      <c r="K22161" t="s">
        <v>6370</v>
      </c>
      <c r="L22161" s="27">
        <v>45738</v>
      </c>
      <c r="M22161" t="s">
        <v>6373</v>
      </c>
      <c r="N22161" t="s">
        <v>6404</v>
      </c>
    </row>
    <row r="22162" spans="1:14" x14ac:dyDescent="0.2">
      <c r="A22162">
        <v>611</v>
      </c>
      <c r="B22162">
        <v>14</v>
      </c>
      <c r="C22162">
        <v>14</v>
      </c>
      <c r="E22162">
        <v>1</v>
      </c>
      <c r="F22162">
        <v>14</v>
      </c>
      <c r="G22162" t="s">
        <v>6374</v>
      </c>
      <c r="H22162" s="28">
        <v>45738</v>
      </c>
      <c r="I22162" t="s">
        <v>6408</v>
      </c>
      <c r="K22162" t="s">
        <v>6370</v>
      </c>
      <c r="L22162" s="27">
        <v>45738</v>
      </c>
      <c r="M22162" t="s">
        <v>6373</v>
      </c>
      <c r="N22162" t="s">
        <v>6404</v>
      </c>
    </row>
    <row r="22163" spans="1:14" x14ac:dyDescent="0.2">
      <c r="A22163">
        <v>3738</v>
      </c>
      <c r="B22163">
        <v>102</v>
      </c>
      <c r="C22163">
        <v>102</v>
      </c>
      <c r="E22163">
        <v>1</v>
      </c>
      <c r="F22163">
        <v>102</v>
      </c>
      <c r="G22163" t="s">
        <v>6374</v>
      </c>
      <c r="H22163" s="28">
        <v>45738</v>
      </c>
      <c r="I22163" t="s">
        <v>6408</v>
      </c>
      <c r="K22163" t="s">
        <v>6370</v>
      </c>
      <c r="L22163" s="27">
        <v>45738</v>
      </c>
      <c r="M22163" t="s">
        <v>6373</v>
      </c>
      <c r="N22163" t="s">
        <v>6404</v>
      </c>
    </row>
    <row r="22164" spans="1:14" x14ac:dyDescent="0.2">
      <c r="A22164">
        <v>5323</v>
      </c>
      <c r="B22164">
        <v>147</v>
      </c>
      <c r="C22164">
        <v>147</v>
      </c>
      <c r="E22164">
        <v>1</v>
      </c>
      <c r="F22164">
        <v>147</v>
      </c>
      <c r="G22164" t="s">
        <v>6374</v>
      </c>
      <c r="H22164" s="28">
        <v>45738</v>
      </c>
      <c r="I22164" t="s">
        <v>6408</v>
      </c>
      <c r="K22164" t="s">
        <v>6370</v>
      </c>
      <c r="L22164" s="27">
        <v>45738</v>
      </c>
      <c r="M22164" t="s">
        <v>6373</v>
      </c>
      <c r="N22164" t="s">
        <v>6404</v>
      </c>
    </row>
    <row r="22165" spans="1:14" x14ac:dyDescent="0.2">
      <c r="A22165">
        <v>6929</v>
      </c>
      <c r="B22165">
        <v>185</v>
      </c>
      <c r="C22165">
        <v>185</v>
      </c>
      <c r="E22165">
        <v>1</v>
      </c>
      <c r="F22165">
        <v>185</v>
      </c>
      <c r="G22165" t="s">
        <v>6374</v>
      </c>
      <c r="H22165" s="28">
        <v>45738</v>
      </c>
      <c r="I22165" t="s">
        <v>6408</v>
      </c>
      <c r="K22165" t="s">
        <v>6370</v>
      </c>
      <c r="L22165" s="27">
        <v>45738</v>
      </c>
      <c r="M22165" t="s">
        <v>6373</v>
      </c>
      <c r="N22165" t="s">
        <v>6404</v>
      </c>
    </row>
    <row r="22166" spans="1:14" x14ac:dyDescent="0.2">
      <c r="A22166">
        <v>11967</v>
      </c>
      <c r="B22166">
        <v>332</v>
      </c>
      <c r="C22166">
        <v>332</v>
      </c>
      <c r="E22166">
        <v>1</v>
      </c>
      <c r="F22166">
        <v>332</v>
      </c>
      <c r="G22166" t="s">
        <v>6374</v>
      </c>
      <c r="H22166" s="28">
        <v>45738</v>
      </c>
      <c r="I22166" t="s">
        <v>6408</v>
      </c>
      <c r="K22166" t="s">
        <v>6370</v>
      </c>
      <c r="L22166" s="27">
        <v>45738</v>
      </c>
      <c r="M22166" t="s">
        <v>6373</v>
      </c>
      <c r="N22166" t="s">
        <v>6404</v>
      </c>
    </row>
    <row r="22167" spans="1:14" x14ac:dyDescent="0.2">
      <c r="A22167">
        <v>12559</v>
      </c>
      <c r="B22167">
        <v>350</v>
      </c>
      <c r="C22167">
        <v>350</v>
      </c>
      <c r="E22167">
        <v>1</v>
      </c>
      <c r="F22167">
        <v>350</v>
      </c>
      <c r="G22167" t="s">
        <v>6374</v>
      </c>
      <c r="H22167" s="28">
        <v>45738</v>
      </c>
      <c r="I22167" t="s">
        <v>6408</v>
      </c>
      <c r="K22167" t="s">
        <v>6370</v>
      </c>
      <c r="L22167" s="27">
        <v>45738</v>
      </c>
      <c r="M22167" t="s">
        <v>6373</v>
      </c>
      <c r="N22167" t="s">
        <v>6404</v>
      </c>
    </row>
    <row r="22168" spans="1:14" x14ac:dyDescent="0.2">
      <c r="A22168">
        <v>13776</v>
      </c>
      <c r="B22168">
        <v>374</v>
      </c>
      <c r="C22168">
        <v>374</v>
      </c>
      <c r="E22168">
        <v>1</v>
      </c>
      <c r="F22168">
        <v>374</v>
      </c>
      <c r="G22168" t="s">
        <v>6374</v>
      </c>
      <c r="H22168" s="28">
        <v>45738</v>
      </c>
      <c r="I22168" t="s">
        <v>6408</v>
      </c>
      <c r="K22168" t="s">
        <v>6370</v>
      </c>
      <c r="L22168" s="27">
        <v>45738</v>
      </c>
      <c r="M22168" t="s">
        <v>6373</v>
      </c>
      <c r="N22168" t="s">
        <v>6404</v>
      </c>
    </row>
    <row r="22169" spans="1:14" x14ac:dyDescent="0.2">
      <c r="A22169">
        <v>25836</v>
      </c>
      <c r="B22169">
        <v>741</v>
      </c>
      <c r="C22169">
        <v>741</v>
      </c>
      <c r="E22169">
        <v>1</v>
      </c>
      <c r="F22169">
        <v>741</v>
      </c>
      <c r="G22169" t="s">
        <v>6374</v>
      </c>
      <c r="H22169" s="28">
        <v>45738</v>
      </c>
      <c r="I22169" t="s">
        <v>6408</v>
      </c>
      <c r="K22169" t="s">
        <v>6370</v>
      </c>
      <c r="L22169" s="27">
        <v>45738</v>
      </c>
      <c r="M22169" t="s">
        <v>6373</v>
      </c>
      <c r="N22169" t="s">
        <v>6404</v>
      </c>
    </row>
    <row r="22170" spans="1:14" x14ac:dyDescent="0.2">
      <c r="A22170">
        <v>26331</v>
      </c>
      <c r="B22170">
        <v>760</v>
      </c>
      <c r="C22170">
        <v>760</v>
      </c>
      <c r="E22170">
        <v>1</v>
      </c>
      <c r="F22170">
        <v>760</v>
      </c>
      <c r="G22170" t="s">
        <v>6374</v>
      </c>
      <c r="H22170" s="28">
        <v>45738</v>
      </c>
      <c r="I22170" t="s">
        <v>6408</v>
      </c>
      <c r="K22170" t="s">
        <v>6370</v>
      </c>
      <c r="L22170" s="27">
        <v>45738</v>
      </c>
      <c r="M22170" t="s">
        <v>6373</v>
      </c>
      <c r="N22170" t="s">
        <v>6404</v>
      </c>
    </row>
    <row r="22171" spans="1:14" x14ac:dyDescent="0.2">
      <c r="A22171">
        <v>27143</v>
      </c>
      <c r="B22171">
        <v>779</v>
      </c>
      <c r="C22171">
        <v>779</v>
      </c>
      <c r="E22171">
        <v>1</v>
      </c>
      <c r="F22171">
        <v>779</v>
      </c>
      <c r="G22171" t="s">
        <v>6374</v>
      </c>
      <c r="H22171" s="28">
        <v>45738</v>
      </c>
      <c r="I22171" t="s">
        <v>6408</v>
      </c>
      <c r="K22171" t="s">
        <v>6370</v>
      </c>
      <c r="L22171" s="27">
        <v>45738</v>
      </c>
      <c r="M22171" t="s">
        <v>6373</v>
      </c>
      <c r="N22171" t="s">
        <v>6404</v>
      </c>
    </row>
    <row r="22172" spans="1:14" x14ac:dyDescent="0.2">
      <c r="A22172">
        <v>27306</v>
      </c>
      <c r="B22172">
        <v>783</v>
      </c>
      <c r="C22172">
        <v>783</v>
      </c>
      <c r="E22172">
        <v>1</v>
      </c>
      <c r="F22172">
        <v>783</v>
      </c>
      <c r="G22172" t="s">
        <v>6374</v>
      </c>
      <c r="H22172" s="28">
        <v>45738</v>
      </c>
      <c r="I22172" t="s">
        <v>6408</v>
      </c>
      <c r="K22172" t="s">
        <v>6370</v>
      </c>
      <c r="L22172" s="27">
        <v>45738</v>
      </c>
      <c r="M22172" t="s">
        <v>6373</v>
      </c>
      <c r="N22172" t="s">
        <v>6404</v>
      </c>
    </row>
    <row r="22173" spans="1:14" x14ac:dyDescent="0.2">
      <c r="A22173">
        <v>4419</v>
      </c>
      <c r="B22173">
        <v>123</v>
      </c>
      <c r="C22173">
        <v>123</v>
      </c>
      <c r="E22173">
        <v>1</v>
      </c>
      <c r="F22173">
        <v>123</v>
      </c>
      <c r="G22173" t="s">
        <v>6374</v>
      </c>
      <c r="H22173" s="28">
        <v>45738</v>
      </c>
      <c r="I22173" t="s">
        <v>6408</v>
      </c>
      <c r="K22173" t="s">
        <v>6370</v>
      </c>
      <c r="L22173" s="27">
        <v>45738</v>
      </c>
      <c r="M22173" t="s">
        <v>6371</v>
      </c>
      <c r="N22173" t="s">
        <v>6404</v>
      </c>
    </row>
    <row r="22174" spans="1:14" x14ac:dyDescent="0.2">
      <c r="A22174">
        <v>7052</v>
      </c>
      <c r="B22174">
        <v>188</v>
      </c>
      <c r="C22174">
        <v>188</v>
      </c>
      <c r="E22174">
        <v>1</v>
      </c>
      <c r="F22174">
        <v>188</v>
      </c>
      <c r="G22174" t="s">
        <v>6374</v>
      </c>
      <c r="H22174" s="28">
        <v>45738</v>
      </c>
      <c r="I22174" t="s">
        <v>6408</v>
      </c>
      <c r="K22174" t="s">
        <v>6370</v>
      </c>
      <c r="L22174" s="27">
        <v>45738</v>
      </c>
      <c r="M22174" t="s">
        <v>6371</v>
      </c>
      <c r="N22174" t="s">
        <v>6404</v>
      </c>
    </row>
    <row r="22175" spans="1:14" x14ac:dyDescent="0.2">
      <c r="A22175">
        <v>10376</v>
      </c>
      <c r="B22175">
        <v>277</v>
      </c>
      <c r="C22175">
        <v>277</v>
      </c>
      <c r="E22175">
        <v>1</v>
      </c>
      <c r="F22175">
        <v>277</v>
      </c>
      <c r="G22175" t="s">
        <v>6374</v>
      </c>
      <c r="H22175" s="28">
        <v>45738</v>
      </c>
      <c r="I22175" t="s">
        <v>6408</v>
      </c>
      <c r="K22175" t="s">
        <v>6370</v>
      </c>
      <c r="L22175" s="27">
        <v>45738</v>
      </c>
      <c r="M22175" t="s">
        <v>6371</v>
      </c>
      <c r="N22175" t="s">
        <v>6404</v>
      </c>
    </row>
    <row r="22176" spans="1:14" x14ac:dyDescent="0.2">
      <c r="A22176">
        <v>23646</v>
      </c>
      <c r="B22176">
        <v>686</v>
      </c>
      <c r="C22176">
        <v>686</v>
      </c>
      <c r="E22176">
        <v>1</v>
      </c>
      <c r="F22176">
        <v>686</v>
      </c>
      <c r="G22176" t="s">
        <v>6374</v>
      </c>
      <c r="H22176" s="28">
        <v>45738</v>
      </c>
      <c r="I22176" t="s">
        <v>6408</v>
      </c>
      <c r="K22176" t="s">
        <v>6370</v>
      </c>
      <c r="L22176" s="27">
        <v>45738</v>
      </c>
      <c r="M22176" t="s">
        <v>6371</v>
      </c>
      <c r="N22176" t="s">
        <v>6404</v>
      </c>
    </row>
    <row r="22177" spans="1:14" x14ac:dyDescent="0.2">
      <c r="A22177">
        <v>24243</v>
      </c>
      <c r="B22177">
        <v>703</v>
      </c>
      <c r="C22177">
        <v>703</v>
      </c>
      <c r="E22177">
        <v>1</v>
      </c>
      <c r="F22177">
        <v>703</v>
      </c>
      <c r="G22177" t="s">
        <v>6374</v>
      </c>
      <c r="H22177" s="28">
        <v>45738</v>
      </c>
      <c r="I22177" t="s">
        <v>6408</v>
      </c>
      <c r="K22177" t="s">
        <v>6370</v>
      </c>
      <c r="L22177" s="27">
        <v>45738</v>
      </c>
      <c r="M22177" t="s">
        <v>6371</v>
      </c>
      <c r="N22177" t="s">
        <v>6404</v>
      </c>
    </row>
    <row r="22178" spans="1:14" x14ac:dyDescent="0.2">
      <c r="A22178">
        <v>25615</v>
      </c>
      <c r="B22178">
        <v>732</v>
      </c>
      <c r="C22178">
        <v>732</v>
      </c>
      <c r="E22178">
        <v>1</v>
      </c>
      <c r="F22178">
        <v>732</v>
      </c>
      <c r="G22178" t="s">
        <v>6374</v>
      </c>
      <c r="H22178" s="28">
        <v>45738</v>
      </c>
      <c r="I22178" t="s">
        <v>6408</v>
      </c>
      <c r="K22178" t="s">
        <v>6370</v>
      </c>
      <c r="L22178" s="27">
        <v>45738</v>
      </c>
      <c r="M22178" t="s">
        <v>6371</v>
      </c>
      <c r="N22178" t="s">
        <v>6404</v>
      </c>
    </row>
    <row r="22179" spans="1:14" x14ac:dyDescent="0.2">
      <c r="A22179">
        <v>25861</v>
      </c>
      <c r="B22179">
        <v>742</v>
      </c>
      <c r="C22179">
        <v>742</v>
      </c>
      <c r="E22179">
        <v>1</v>
      </c>
      <c r="F22179">
        <v>742</v>
      </c>
      <c r="G22179" t="s">
        <v>6374</v>
      </c>
      <c r="H22179" s="28">
        <v>45738</v>
      </c>
      <c r="I22179" t="s">
        <v>6408</v>
      </c>
      <c r="K22179" t="s">
        <v>6370</v>
      </c>
      <c r="L22179" s="27">
        <v>45738</v>
      </c>
      <c r="M22179" t="s">
        <v>6371</v>
      </c>
      <c r="N22179" t="s">
        <v>6404</v>
      </c>
    </row>
    <row r="22180" spans="1:14" x14ac:dyDescent="0.2">
      <c r="A22180">
        <v>28145</v>
      </c>
      <c r="B22180">
        <v>806</v>
      </c>
      <c r="C22180">
        <v>806</v>
      </c>
      <c r="E22180">
        <v>1</v>
      </c>
      <c r="F22180">
        <v>806</v>
      </c>
      <c r="G22180" t="s">
        <v>6374</v>
      </c>
      <c r="H22180" s="28">
        <v>45738</v>
      </c>
      <c r="I22180" t="s">
        <v>6408</v>
      </c>
      <c r="K22180" t="s">
        <v>6370</v>
      </c>
      <c r="L22180" s="27">
        <v>45738</v>
      </c>
      <c r="M22180" t="s">
        <v>6371</v>
      </c>
      <c r="N22180" t="s">
        <v>6404</v>
      </c>
    </row>
    <row r="22181" spans="1:14" x14ac:dyDescent="0.2">
      <c r="A22181">
        <v>28158</v>
      </c>
      <c r="B22181">
        <v>807</v>
      </c>
      <c r="C22181">
        <v>807</v>
      </c>
      <c r="E22181">
        <v>1</v>
      </c>
      <c r="F22181">
        <v>807</v>
      </c>
      <c r="G22181" t="s">
        <v>6374</v>
      </c>
      <c r="H22181" s="28">
        <v>45738</v>
      </c>
      <c r="I22181" t="s">
        <v>6408</v>
      </c>
      <c r="K22181" t="s">
        <v>6370</v>
      </c>
      <c r="L22181" s="27">
        <v>45738</v>
      </c>
      <c r="M22181" t="s">
        <v>6371</v>
      </c>
      <c r="N22181" t="s">
        <v>6404</v>
      </c>
    </row>
    <row r="22182" spans="1:14" x14ac:dyDescent="0.2">
      <c r="A22182">
        <v>28185</v>
      </c>
      <c r="B22182">
        <v>809</v>
      </c>
      <c r="C22182">
        <v>809</v>
      </c>
      <c r="E22182">
        <v>1</v>
      </c>
      <c r="F22182">
        <v>809</v>
      </c>
      <c r="G22182" t="s">
        <v>6374</v>
      </c>
      <c r="H22182" s="28">
        <v>45738</v>
      </c>
      <c r="I22182" t="s">
        <v>6408</v>
      </c>
      <c r="K22182" t="s">
        <v>6370</v>
      </c>
      <c r="L22182" s="27">
        <v>45738</v>
      </c>
      <c r="M22182" t="s">
        <v>6371</v>
      </c>
      <c r="N22182" t="s">
        <v>6404</v>
      </c>
    </row>
    <row r="22183" spans="1:14" x14ac:dyDescent="0.2">
      <c r="A22183">
        <v>28753</v>
      </c>
      <c r="B22183">
        <v>828</v>
      </c>
      <c r="C22183">
        <v>828</v>
      </c>
      <c r="E22183">
        <v>1</v>
      </c>
      <c r="F22183">
        <v>828</v>
      </c>
      <c r="G22183" t="s">
        <v>6374</v>
      </c>
      <c r="H22183" s="28">
        <v>45738</v>
      </c>
      <c r="I22183" t="s">
        <v>6408</v>
      </c>
      <c r="K22183" t="s">
        <v>6370</v>
      </c>
      <c r="L22183" s="27">
        <v>45738</v>
      </c>
      <c r="M22183" t="s">
        <v>6371</v>
      </c>
      <c r="N22183" t="s">
        <v>6404</v>
      </c>
    </row>
    <row r="22184" spans="1:14" x14ac:dyDescent="0.2">
      <c r="A22184">
        <v>9746</v>
      </c>
      <c r="B22184">
        <v>259</v>
      </c>
      <c r="C22184">
        <v>259</v>
      </c>
      <c r="E22184">
        <v>1</v>
      </c>
      <c r="F22184">
        <v>259</v>
      </c>
      <c r="G22184" t="s">
        <v>6374</v>
      </c>
      <c r="H22184" s="28">
        <v>45734</v>
      </c>
      <c r="I22184" t="s">
        <v>6408</v>
      </c>
      <c r="K22184" t="s">
        <v>6370</v>
      </c>
      <c r="L22184" s="27">
        <v>45739</v>
      </c>
      <c r="M22184" t="s">
        <v>6371</v>
      </c>
      <c r="N22184" t="s">
        <v>6404</v>
      </c>
    </row>
    <row r="22185" spans="1:14" x14ac:dyDescent="0.2">
      <c r="A22185">
        <v>4892</v>
      </c>
      <c r="B22185">
        <v>137</v>
      </c>
      <c r="C22185">
        <v>137</v>
      </c>
      <c r="E22185">
        <v>1</v>
      </c>
      <c r="F22185">
        <v>137</v>
      </c>
      <c r="G22185" t="s">
        <v>6374</v>
      </c>
      <c r="H22185" s="28">
        <v>45737</v>
      </c>
      <c r="I22185" t="s">
        <v>6408</v>
      </c>
      <c r="K22185" t="s">
        <v>6370</v>
      </c>
      <c r="L22185" s="27">
        <v>45740</v>
      </c>
      <c r="M22185" t="s">
        <v>6371</v>
      </c>
      <c r="N22185" t="s">
        <v>6404</v>
      </c>
    </row>
    <row r="22186" spans="1:14" x14ac:dyDescent="0.2">
      <c r="A22186">
        <v>5965</v>
      </c>
      <c r="B22186">
        <v>162</v>
      </c>
      <c r="C22186">
        <v>162</v>
      </c>
      <c r="E22186">
        <v>1</v>
      </c>
      <c r="F22186">
        <v>162</v>
      </c>
      <c r="G22186" t="s">
        <v>6374</v>
      </c>
      <c r="H22186" s="28">
        <v>45737</v>
      </c>
      <c r="I22186" t="s">
        <v>6408</v>
      </c>
      <c r="K22186" t="s">
        <v>6370</v>
      </c>
      <c r="L22186" s="27">
        <v>45740</v>
      </c>
      <c r="M22186" t="s">
        <v>6371</v>
      </c>
      <c r="N22186" t="s">
        <v>6404</v>
      </c>
    </row>
    <row r="22187" spans="1:14" x14ac:dyDescent="0.2">
      <c r="A22187">
        <v>24323</v>
      </c>
      <c r="B22187">
        <v>705</v>
      </c>
      <c r="C22187">
        <v>705</v>
      </c>
      <c r="E22187">
        <v>1</v>
      </c>
      <c r="F22187">
        <v>705</v>
      </c>
      <c r="G22187" t="s">
        <v>6374</v>
      </c>
      <c r="H22187" s="28">
        <v>45737</v>
      </c>
      <c r="I22187" t="s">
        <v>6408</v>
      </c>
      <c r="K22187" t="s">
        <v>6370</v>
      </c>
      <c r="L22187" s="27">
        <v>45740</v>
      </c>
      <c r="M22187" t="s">
        <v>6371</v>
      </c>
      <c r="N22187" t="s">
        <v>6404</v>
      </c>
    </row>
    <row r="22188" spans="1:14" x14ac:dyDescent="0.2">
      <c r="A22188">
        <v>9182</v>
      </c>
      <c r="B22188">
        <v>241</v>
      </c>
      <c r="C22188">
        <v>241</v>
      </c>
      <c r="E22188">
        <v>1</v>
      </c>
      <c r="F22188">
        <v>241</v>
      </c>
      <c r="G22188" t="s">
        <v>6374</v>
      </c>
      <c r="H22188" s="28">
        <v>45738</v>
      </c>
      <c r="I22188" t="s">
        <v>6408</v>
      </c>
      <c r="K22188" t="s">
        <v>6370</v>
      </c>
      <c r="L22188" s="27">
        <v>45740</v>
      </c>
      <c r="M22188" t="s">
        <v>6371</v>
      </c>
      <c r="N22188" t="s">
        <v>6404</v>
      </c>
    </row>
    <row r="22189" spans="1:14" x14ac:dyDescent="0.2">
      <c r="A22189">
        <v>21981</v>
      </c>
      <c r="B22189">
        <v>634</v>
      </c>
      <c r="C22189">
        <v>634</v>
      </c>
      <c r="E22189">
        <v>1</v>
      </c>
      <c r="F22189">
        <v>634</v>
      </c>
      <c r="G22189" t="s">
        <v>6374</v>
      </c>
      <c r="H22189" s="28">
        <v>45740</v>
      </c>
      <c r="I22189" t="s">
        <v>6408</v>
      </c>
      <c r="K22189" t="s">
        <v>6370</v>
      </c>
      <c r="L22189" s="28">
        <v>45740</v>
      </c>
      <c r="M22189" t="s">
        <v>6373</v>
      </c>
      <c r="N22189" t="s">
        <v>6404</v>
      </c>
    </row>
    <row r="22190" spans="1:14" x14ac:dyDescent="0.2">
      <c r="A22190">
        <v>5267</v>
      </c>
      <c r="B22190">
        <v>146</v>
      </c>
      <c r="C22190">
        <v>146</v>
      </c>
      <c r="E22190">
        <v>1</v>
      </c>
      <c r="F22190">
        <v>146</v>
      </c>
      <c r="G22190" t="s">
        <v>6374</v>
      </c>
      <c r="H22190" s="28">
        <v>45740</v>
      </c>
      <c r="I22190" t="s">
        <v>6408</v>
      </c>
      <c r="K22190" t="s">
        <v>6370</v>
      </c>
      <c r="L22190" s="27">
        <v>45740</v>
      </c>
      <c r="M22190" t="s">
        <v>6373</v>
      </c>
      <c r="N22190" t="s">
        <v>6404</v>
      </c>
    </row>
    <row r="22191" spans="1:14" x14ac:dyDescent="0.2">
      <c r="A22191">
        <v>5379</v>
      </c>
      <c r="B22191">
        <v>148</v>
      </c>
      <c r="C22191">
        <v>148</v>
      </c>
      <c r="E22191">
        <v>1</v>
      </c>
      <c r="F22191">
        <v>148</v>
      </c>
      <c r="G22191" t="s">
        <v>6374</v>
      </c>
      <c r="H22191" s="28">
        <v>45740</v>
      </c>
      <c r="I22191" t="s">
        <v>6408</v>
      </c>
      <c r="K22191" t="s">
        <v>6370</v>
      </c>
      <c r="L22191" s="27">
        <v>45740</v>
      </c>
      <c r="M22191" t="s">
        <v>6373</v>
      </c>
      <c r="N22191" t="s">
        <v>6404</v>
      </c>
    </row>
    <row r="22192" spans="1:14" x14ac:dyDescent="0.2">
      <c r="A22192">
        <v>5430</v>
      </c>
      <c r="B22192">
        <v>149</v>
      </c>
      <c r="C22192">
        <v>149</v>
      </c>
      <c r="E22192">
        <v>1</v>
      </c>
      <c r="F22192">
        <v>149</v>
      </c>
      <c r="G22192" t="s">
        <v>6374</v>
      </c>
      <c r="H22192" s="28">
        <v>45740</v>
      </c>
      <c r="I22192" t="s">
        <v>6408</v>
      </c>
      <c r="K22192" t="s">
        <v>6370</v>
      </c>
      <c r="L22192" s="27">
        <v>45740</v>
      </c>
      <c r="M22192" t="s">
        <v>6373</v>
      </c>
      <c r="N22192" t="s">
        <v>6404</v>
      </c>
    </row>
    <row r="22193" spans="1:14" x14ac:dyDescent="0.2">
      <c r="A22193">
        <v>5827</v>
      </c>
      <c r="B22193">
        <v>158</v>
      </c>
      <c r="C22193">
        <v>158</v>
      </c>
      <c r="E22193">
        <v>1</v>
      </c>
      <c r="F22193">
        <v>158</v>
      </c>
      <c r="G22193" t="s">
        <v>6374</v>
      </c>
      <c r="H22193" s="28">
        <v>45740</v>
      </c>
      <c r="I22193" t="s">
        <v>6408</v>
      </c>
      <c r="K22193" t="s">
        <v>6370</v>
      </c>
      <c r="L22193" s="27">
        <v>45740</v>
      </c>
      <c r="M22193" t="s">
        <v>6373</v>
      </c>
      <c r="N22193" t="s">
        <v>6404</v>
      </c>
    </row>
    <row r="22194" spans="1:14" x14ac:dyDescent="0.2">
      <c r="A22194">
        <v>7108</v>
      </c>
      <c r="B22194">
        <v>189</v>
      </c>
      <c r="C22194">
        <v>189</v>
      </c>
      <c r="E22194">
        <v>1</v>
      </c>
      <c r="F22194">
        <v>189</v>
      </c>
      <c r="G22194" t="s">
        <v>6374</v>
      </c>
      <c r="H22194" s="28">
        <v>45740</v>
      </c>
      <c r="I22194" t="s">
        <v>6408</v>
      </c>
      <c r="K22194" t="s">
        <v>6370</v>
      </c>
      <c r="L22194" s="27">
        <v>45740</v>
      </c>
      <c r="M22194" t="s">
        <v>6373</v>
      </c>
      <c r="N22194" t="s">
        <v>6404</v>
      </c>
    </row>
    <row r="22195" spans="1:14" x14ac:dyDescent="0.2">
      <c r="A22195">
        <v>7278</v>
      </c>
      <c r="B22195">
        <v>194</v>
      </c>
      <c r="C22195">
        <v>194</v>
      </c>
      <c r="E22195">
        <v>1</v>
      </c>
      <c r="F22195">
        <v>194</v>
      </c>
      <c r="G22195" t="s">
        <v>6374</v>
      </c>
      <c r="H22195" s="28">
        <v>45740</v>
      </c>
      <c r="I22195" t="s">
        <v>6408</v>
      </c>
      <c r="K22195" t="s">
        <v>6370</v>
      </c>
      <c r="L22195" s="27">
        <v>45740</v>
      </c>
      <c r="M22195" t="s">
        <v>6373</v>
      </c>
      <c r="N22195" t="s">
        <v>6404</v>
      </c>
    </row>
    <row r="22196" spans="1:14" x14ac:dyDescent="0.2">
      <c r="A22196">
        <v>10288</v>
      </c>
      <c r="B22196">
        <v>274</v>
      </c>
      <c r="C22196">
        <v>274</v>
      </c>
      <c r="E22196">
        <v>1</v>
      </c>
      <c r="F22196">
        <v>274</v>
      </c>
      <c r="G22196" t="s">
        <v>6374</v>
      </c>
      <c r="H22196" s="28">
        <v>45740</v>
      </c>
      <c r="I22196" t="s">
        <v>6408</v>
      </c>
      <c r="K22196" t="s">
        <v>6370</v>
      </c>
      <c r="L22196" s="27">
        <v>45740</v>
      </c>
      <c r="M22196" t="s">
        <v>6373</v>
      </c>
      <c r="N22196" t="s">
        <v>6404</v>
      </c>
    </row>
    <row r="22197" spans="1:14" x14ac:dyDescent="0.2">
      <c r="A22197">
        <v>11120</v>
      </c>
      <c r="B22197">
        <v>304</v>
      </c>
      <c r="C22197">
        <v>304</v>
      </c>
      <c r="E22197">
        <v>1</v>
      </c>
      <c r="F22197">
        <v>304</v>
      </c>
      <c r="G22197" t="s">
        <v>6374</v>
      </c>
      <c r="H22197" s="28">
        <v>45740</v>
      </c>
      <c r="I22197" t="s">
        <v>6408</v>
      </c>
      <c r="K22197" t="s">
        <v>6370</v>
      </c>
      <c r="L22197" s="27">
        <v>45740</v>
      </c>
      <c r="M22197" t="s">
        <v>6373</v>
      </c>
      <c r="N22197" t="s">
        <v>6404</v>
      </c>
    </row>
    <row r="22198" spans="1:14" x14ac:dyDescent="0.2">
      <c r="A22198">
        <v>22012</v>
      </c>
      <c r="B22198">
        <v>636</v>
      </c>
      <c r="C22198">
        <v>636</v>
      </c>
      <c r="E22198">
        <v>1</v>
      </c>
      <c r="F22198">
        <v>636</v>
      </c>
      <c r="G22198" t="s">
        <v>6374</v>
      </c>
      <c r="H22198" s="28">
        <v>45740</v>
      </c>
      <c r="I22198" t="s">
        <v>6408</v>
      </c>
      <c r="K22198" t="s">
        <v>6370</v>
      </c>
      <c r="L22198" s="27">
        <v>45740</v>
      </c>
      <c r="M22198" t="s">
        <v>6373</v>
      </c>
      <c r="N22198" t="s">
        <v>6404</v>
      </c>
    </row>
    <row r="22199" spans="1:14" x14ac:dyDescent="0.2">
      <c r="A22199">
        <v>26279</v>
      </c>
      <c r="B22199">
        <v>759</v>
      </c>
      <c r="C22199">
        <v>759</v>
      </c>
      <c r="E22199">
        <v>1</v>
      </c>
      <c r="F22199">
        <v>759</v>
      </c>
      <c r="G22199" t="s">
        <v>6374</v>
      </c>
      <c r="H22199" s="28">
        <v>45740</v>
      </c>
      <c r="I22199" t="s">
        <v>6408</v>
      </c>
      <c r="K22199" t="s">
        <v>6370</v>
      </c>
      <c r="L22199" s="27">
        <v>45740</v>
      </c>
      <c r="M22199" t="s">
        <v>6373</v>
      </c>
      <c r="N22199" t="s">
        <v>6404</v>
      </c>
    </row>
    <row r="22200" spans="1:14" x14ac:dyDescent="0.2">
      <c r="A22200">
        <v>26360</v>
      </c>
      <c r="B22200">
        <v>762</v>
      </c>
      <c r="C22200">
        <v>762</v>
      </c>
      <c r="E22200">
        <v>1</v>
      </c>
      <c r="F22200">
        <v>762</v>
      </c>
      <c r="G22200" t="s">
        <v>6374</v>
      </c>
      <c r="H22200" s="28">
        <v>45740</v>
      </c>
      <c r="I22200" t="s">
        <v>6408</v>
      </c>
      <c r="K22200" t="s">
        <v>6370</v>
      </c>
      <c r="L22200" s="27">
        <v>45740</v>
      </c>
      <c r="M22200" t="s">
        <v>6373</v>
      </c>
      <c r="N22200" t="s">
        <v>6404</v>
      </c>
    </row>
    <row r="22201" spans="1:14" x14ac:dyDescent="0.2">
      <c r="A22201">
        <v>28793</v>
      </c>
      <c r="B22201">
        <v>829</v>
      </c>
      <c r="C22201">
        <v>829</v>
      </c>
      <c r="E22201">
        <v>1</v>
      </c>
      <c r="F22201">
        <v>829</v>
      </c>
      <c r="G22201" t="s">
        <v>6374</v>
      </c>
      <c r="H22201" s="28">
        <v>45740</v>
      </c>
      <c r="I22201" t="s">
        <v>6408</v>
      </c>
      <c r="K22201" t="s">
        <v>6370</v>
      </c>
      <c r="L22201" s="27">
        <v>45740</v>
      </c>
      <c r="M22201" t="s">
        <v>6373</v>
      </c>
      <c r="N22201" t="s">
        <v>6404</v>
      </c>
    </row>
    <row r="22202" spans="1:14" x14ac:dyDescent="0.2">
      <c r="A22202">
        <v>30871</v>
      </c>
      <c r="B22202">
        <v>945</v>
      </c>
      <c r="C22202">
        <v>945</v>
      </c>
      <c r="E22202">
        <v>1</v>
      </c>
      <c r="F22202">
        <v>945</v>
      </c>
      <c r="G22202" t="s">
        <v>6374</v>
      </c>
      <c r="H22202" s="28">
        <v>45740</v>
      </c>
      <c r="I22202" t="s">
        <v>6408</v>
      </c>
      <c r="K22202" t="s">
        <v>6370</v>
      </c>
      <c r="L22202" s="27">
        <v>45740</v>
      </c>
      <c r="M22202" t="s">
        <v>6373</v>
      </c>
      <c r="N22202" t="s">
        <v>6404</v>
      </c>
    </row>
    <row r="22203" spans="1:14" x14ac:dyDescent="0.2">
      <c r="A22203">
        <v>31191</v>
      </c>
      <c r="B22203">
        <v>1002</v>
      </c>
      <c r="C22203">
        <v>1002</v>
      </c>
      <c r="E22203">
        <v>1</v>
      </c>
      <c r="F22203">
        <v>1002</v>
      </c>
      <c r="G22203" t="s">
        <v>6374</v>
      </c>
      <c r="H22203" s="28">
        <v>45740</v>
      </c>
      <c r="I22203" t="s">
        <v>6408</v>
      </c>
      <c r="K22203" t="s">
        <v>6370</v>
      </c>
      <c r="L22203" s="27">
        <v>45740</v>
      </c>
      <c r="M22203" t="s">
        <v>6373</v>
      </c>
      <c r="N22203" t="s">
        <v>6404</v>
      </c>
    </row>
    <row r="22204" spans="1:14" x14ac:dyDescent="0.2">
      <c r="A22204">
        <v>4295</v>
      </c>
      <c r="B22204">
        <v>120</v>
      </c>
      <c r="C22204">
        <v>120</v>
      </c>
      <c r="E22204">
        <v>1</v>
      </c>
      <c r="F22204">
        <v>120</v>
      </c>
      <c r="G22204" t="s">
        <v>6374</v>
      </c>
      <c r="H22204" s="28">
        <v>45740</v>
      </c>
      <c r="I22204" t="s">
        <v>6408</v>
      </c>
      <c r="K22204" t="s">
        <v>6370</v>
      </c>
      <c r="L22204" s="27">
        <v>45740</v>
      </c>
      <c r="M22204" t="s">
        <v>6371</v>
      </c>
      <c r="N22204" t="s">
        <v>6404</v>
      </c>
    </row>
    <row r="22205" spans="1:14" x14ac:dyDescent="0.2">
      <c r="A22205">
        <v>6444</v>
      </c>
      <c r="B22205">
        <v>172</v>
      </c>
      <c r="C22205">
        <v>172</v>
      </c>
      <c r="E22205">
        <v>1</v>
      </c>
      <c r="F22205">
        <v>172</v>
      </c>
      <c r="G22205" t="s">
        <v>6374</v>
      </c>
      <c r="H22205" s="28">
        <v>45740</v>
      </c>
      <c r="I22205" t="s">
        <v>6408</v>
      </c>
      <c r="K22205" t="s">
        <v>6370</v>
      </c>
      <c r="L22205" s="27">
        <v>45740</v>
      </c>
      <c r="M22205" t="s">
        <v>6371</v>
      </c>
      <c r="N22205" t="s">
        <v>6404</v>
      </c>
    </row>
    <row r="22206" spans="1:14" x14ac:dyDescent="0.2">
      <c r="A22206">
        <v>22281</v>
      </c>
      <c r="B22206">
        <v>642</v>
      </c>
      <c r="C22206">
        <v>642</v>
      </c>
      <c r="E22206">
        <v>1</v>
      </c>
      <c r="F22206">
        <v>642</v>
      </c>
      <c r="G22206" t="s">
        <v>6374</v>
      </c>
      <c r="H22206" s="28">
        <v>45740</v>
      </c>
      <c r="I22206" t="s">
        <v>6408</v>
      </c>
      <c r="K22206" t="s">
        <v>6370</v>
      </c>
      <c r="L22206" s="27">
        <v>45740</v>
      </c>
      <c r="M22206" t="s">
        <v>6371</v>
      </c>
      <c r="N22206" t="s">
        <v>6404</v>
      </c>
    </row>
    <row r="22207" spans="1:14" x14ac:dyDescent="0.2">
      <c r="A22207">
        <v>22790</v>
      </c>
      <c r="B22207">
        <v>655</v>
      </c>
      <c r="C22207">
        <v>655</v>
      </c>
      <c r="E22207">
        <v>1</v>
      </c>
      <c r="F22207">
        <v>655</v>
      </c>
      <c r="G22207" t="s">
        <v>6374</v>
      </c>
      <c r="H22207" s="28">
        <v>45740</v>
      </c>
      <c r="I22207" t="s">
        <v>6408</v>
      </c>
      <c r="K22207" t="s">
        <v>6370</v>
      </c>
      <c r="L22207" s="27">
        <v>45740</v>
      </c>
      <c r="M22207" t="s">
        <v>6371</v>
      </c>
      <c r="N22207" t="s">
        <v>6404</v>
      </c>
    </row>
    <row r="22208" spans="1:14" x14ac:dyDescent="0.2">
      <c r="A22208">
        <v>22830</v>
      </c>
      <c r="B22208">
        <v>656</v>
      </c>
      <c r="C22208">
        <v>656</v>
      </c>
      <c r="E22208">
        <v>1</v>
      </c>
      <c r="F22208">
        <v>656</v>
      </c>
      <c r="G22208" t="s">
        <v>6374</v>
      </c>
      <c r="H22208" s="28">
        <v>45740</v>
      </c>
      <c r="I22208" t="s">
        <v>6408</v>
      </c>
      <c r="K22208" t="s">
        <v>6370</v>
      </c>
      <c r="L22208" s="27">
        <v>45740</v>
      </c>
      <c r="M22208" t="s">
        <v>6371</v>
      </c>
      <c r="N22208" t="s">
        <v>6404</v>
      </c>
    </row>
    <row r="22209" spans="1:14" x14ac:dyDescent="0.2">
      <c r="A22209">
        <v>22861</v>
      </c>
      <c r="B22209">
        <v>657</v>
      </c>
      <c r="C22209">
        <v>657</v>
      </c>
      <c r="E22209">
        <v>1</v>
      </c>
      <c r="F22209">
        <v>657</v>
      </c>
      <c r="G22209" t="s">
        <v>6374</v>
      </c>
      <c r="H22209" s="28">
        <v>45740</v>
      </c>
      <c r="I22209" t="s">
        <v>6408</v>
      </c>
      <c r="K22209" t="s">
        <v>6370</v>
      </c>
      <c r="L22209" s="27">
        <v>45740</v>
      </c>
      <c r="M22209" t="s">
        <v>6371</v>
      </c>
      <c r="N22209" t="s">
        <v>6404</v>
      </c>
    </row>
    <row r="22210" spans="1:14" x14ac:dyDescent="0.2">
      <c r="A22210">
        <v>23797</v>
      </c>
      <c r="B22210">
        <v>690</v>
      </c>
      <c r="C22210">
        <v>690</v>
      </c>
      <c r="E22210">
        <v>1</v>
      </c>
      <c r="F22210">
        <v>690</v>
      </c>
      <c r="G22210" t="s">
        <v>6374</v>
      </c>
      <c r="H22210" s="28">
        <v>45740</v>
      </c>
      <c r="I22210" t="s">
        <v>6408</v>
      </c>
      <c r="K22210" t="s">
        <v>6370</v>
      </c>
      <c r="L22210" s="27">
        <v>45740</v>
      </c>
      <c r="M22210" t="s">
        <v>6371</v>
      </c>
      <c r="N22210" t="s">
        <v>6404</v>
      </c>
    </row>
    <row r="22211" spans="1:14" x14ac:dyDescent="0.2">
      <c r="A22211">
        <v>25490</v>
      </c>
      <c r="B22211">
        <v>728</v>
      </c>
      <c r="C22211">
        <v>728</v>
      </c>
      <c r="E22211">
        <v>1</v>
      </c>
      <c r="F22211">
        <v>728</v>
      </c>
      <c r="G22211" t="s">
        <v>6374</v>
      </c>
      <c r="H22211" s="28">
        <v>45740</v>
      </c>
      <c r="I22211" t="s">
        <v>6408</v>
      </c>
      <c r="K22211" t="s">
        <v>6370</v>
      </c>
      <c r="L22211" s="27">
        <v>45740</v>
      </c>
      <c r="M22211" t="s">
        <v>6371</v>
      </c>
      <c r="N22211" t="s">
        <v>6404</v>
      </c>
    </row>
    <row r="22212" spans="1:14" x14ac:dyDescent="0.2">
      <c r="A22212">
        <v>29846</v>
      </c>
      <c r="B22212">
        <v>853</v>
      </c>
      <c r="C22212">
        <v>853</v>
      </c>
      <c r="E22212">
        <v>1</v>
      </c>
      <c r="F22212">
        <v>853</v>
      </c>
      <c r="G22212" t="s">
        <v>6374</v>
      </c>
      <c r="H22212" s="28">
        <v>45740</v>
      </c>
      <c r="I22212" t="s">
        <v>6408</v>
      </c>
      <c r="K22212" t="s">
        <v>6370</v>
      </c>
      <c r="L22212" s="27">
        <v>45740</v>
      </c>
      <c r="M22212" t="s">
        <v>6371</v>
      </c>
      <c r="N22212" t="s">
        <v>6404</v>
      </c>
    </row>
    <row r="22213" spans="1:14" x14ac:dyDescent="0.2">
      <c r="A22213">
        <v>21585</v>
      </c>
      <c r="B22213">
        <v>624</v>
      </c>
      <c r="C22213">
        <v>624</v>
      </c>
      <c r="E22213">
        <v>1</v>
      </c>
      <c r="F22213">
        <v>624</v>
      </c>
      <c r="G22213" t="s">
        <v>6374</v>
      </c>
      <c r="H22213" s="28">
        <v>45741</v>
      </c>
      <c r="I22213" t="s">
        <v>6408</v>
      </c>
      <c r="K22213" t="s">
        <v>6370</v>
      </c>
      <c r="L22213" s="27">
        <v>45740</v>
      </c>
      <c r="M22213" t="s">
        <v>6371</v>
      </c>
      <c r="N22213" t="s">
        <v>6404</v>
      </c>
    </row>
    <row r="22214" spans="1:14" x14ac:dyDescent="0.2">
      <c r="A22214">
        <v>26699</v>
      </c>
      <c r="B22214">
        <v>769</v>
      </c>
      <c r="C22214">
        <v>769</v>
      </c>
      <c r="E22214">
        <v>1</v>
      </c>
      <c r="F22214">
        <v>769</v>
      </c>
      <c r="G22214" t="s">
        <v>6374</v>
      </c>
      <c r="H22214" s="28">
        <v>45741</v>
      </c>
      <c r="I22214" t="s">
        <v>6408</v>
      </c>
      <c r="K22214" t="s">
        <v>6370</v>
      </c>
      <c r="L22214" s="27">
        <v>45740</v>
      </c>
      <c r="M22214" t="s">
        <v>6371</v>
      </c>
      <c r="N22214" t="s">
        <v>6404</v>
      </c>
    </row>
    <row r="22215" spans="1:14" x14ac:dyDescent="0.2">
      <c r="A22215">
        <v>27324</v>
      </c>
      <c r="B22215">
        <v>784</v>
      </c>
      <c r="C22215">
        <v>784</v>
      </c>
      <c r="E22215">
        <v>1</v>
      </c>
      <c r="F22215">
        <v>784</v>
      </c>
      <c r="G22215" t="s">
        <v>6384</v>
      </c>
      <c r="H22215" s="28">
        <v>45588</v>
      </c>
      <c r="I22215" t="s">
        <v>6408</v>
      </c>
      <c r="K22215" t="s">
        <v>6370</v>
      </c>
      <c r="L22215" s="27">
        <v>45741</v>
      </c>
      <c r="M22215" t="s">
        <v>6371</v>
      </c>
      <c r="N22215" t="s">
        <v>6404</v>
      </c>
    </row>
    <row r="22216" spans="1:14" x14ac:dyDescent="0.2">
      <c r="A22216">
        <v>6040</v>
      </c>
      <c r="B22216">
        <v>163</v>
      </c>
      <c r="C22216">
        <v>163</v>
      </c>
      <c r="E22216">
        <v>1</v>
      </c>
      <c r="F22216">
        <v>163</v>
      </c>
      <c r="G22216" t="s">
        <v>6372</v>
      </c>
      <c r="H22216" s="28">
        <v>45707</v>
      </c>
      <c r="I22216" t="s">
        <v>6408</v>
      </c>
      <c r="K22216" t="s">
        <v>6370</v>
      </c>
      <c r="L22216" s="27">
        <v>45741</v>
      </c>
      <c r="M22216" t="s">
        <v>6371</v>
      </c>
      <c r="N22216" t="s">
        <v>6404</v>
      </c>
    </row>
    <row r="22217" spans="1:14" x14ac:dyDescent="0.2">
      <c r="A22217">
        <v>15614</v>
      </c>
      <c r="B22217">
        <v>433</v>
      </c>
      <c r="C22217">
        <v>433</v>
      </c>
      <c r="E22217">
        <v>1</v>
      </c>
      <c r="F22217">
        <v>433</v>
      </c>
      <c r="G22217" t="s">
        <v>6374</v>
      </c>
      <c r="H22217" s="28">
        <v>45729</v>
      </c>
      <c r="I22217" t="s">
        <v>6408</v>
      </c>
      <c r="K22217" t="s">
        <v>6370</v>
      </c>
      <c r="L22217" s="27">
        <v>45741</v>
      </c>
      <c r="M22217" t="s">
        <v>6371</v>
      </c>
      <c r="N22217" t="s">
        <v>6404</v>
      </c>
    </row>
    <row r="22218" spans="1:14" x14ac:dyDescent="0.2">
      <c r="A22218">
        <v>17330</v>
      </c>
      <c r="B22218">
        <v>481</v>
      </c>
      <c r="C22218">
        <v>481</v>
      </c>
      <c r="E22218">
        <v>1</v>
      </c>
      <c r="F22218">
        <v>481</v>
      </c>
      <c r="G22218" t="s">
        <v>6374</v>
      </c>
      <c r="H22218" s="28">
        <v>45730</v>
      </c>
      <c r="I22218" t="s">
        <v>6408</v>
      </c>
      <c r="K22218" t="s">
        <v>6370</v>
      </c>
      <c r="L22218" s="27">
        <v>45741</v>
      </c>
      <c r="M22218" t="s">
        <v>6371</v>
      </c>
      <c r="N22218" t="s">
        <v>6404</v>
      </c>
    </row>
    <row r="22219" spans="1:14" x14ac:dyDescent="0.2">
      <c r="A22219">
        <v>6041</v>
      </c>
      <c r="B22219">
        <v>163</v>
      </c>
      <c r="C22219">
        <v>163</v>
      </c>
      <c r="E22219">
        <v>1</v>
      </c>
      <c r="F22219">
        <v>163</v>
      </c>
      <c r="G22219" t="s">
        <v>6374</v>
      </c>
      <c r="H22219" s="28">
        <v>45737</v>
      </c>
      <c r="I22219" t="s">
        <v>6408</v>
      </c>
      <c r="K22219" t="s">
        <v>6370</v>
      </c>
      <c r="L22219" s="27">
        <v>45741</v>
      </c>
      <c r="M22219" t="s">
        <v>6371</v>
      </c>
      <c r="N22219" t="s">
        <v>6404</v>
      </c>
    </row>
    <row r="22220" spans="1:14" x14ac:dyDescent="0.2">
      <c r="A22220">
        <v>8250</v>
      </c>
      <c r="B22220">
        <v>222</v>
      </c>
      <c r="C22220">
        <v>222</v>
      </c>
      <c r="E22220">
        <v>1</v>
      </c>
      <c r="F22220">
        <v>222</v>
      </c>
      <c r="G22220" t="s">
        <v>6374</v>
      </c>
      <c r="H22220" s="28">
        <v>45737</v>
      </c>
      <c r="I22220" t="s">
        <v>6408</v>
      </c>
      <c r="K22220" t="s">
        <v>6370</v>
      </c>
      <c r="L22220" s="27">
        <v>45741</v>
      </c>
      <c r="M22220" t="s">
        <v>6371</v>
      </c>
      <c r="N22220" t="s">
        <v>6404</v>
      </c>
    </row>
    <row r="22221" spans="1:14" x14ac:dyDescent="0.2">
      <c r="A22221">
        <v>11138</v>
      </c>
      <c r="B22221">
        <v>306</v>
      </c>
      <c r="C22221">
        <v>306</v>
      </c>
      <c r="E22221">
        <v>1</v>
      </c>
      <c r="F22221">
        <v>306</v>
      </c>
      <c r="G22221" t="s">
        <v>6374</v>
      </c>
      <c r="H22221" s="28">
        <v>45737</v>
      </c>
      <c r="I22221" t="s">
        <v>6408</v>
      </c>
      <c r="K22221" t="s">
        <v>6370</v>
      </c>
      <c r="L22221" s="27">
        <v>45741</v>
      </c>
      <c r="M22221" t="s">
        <v>6371</v>
      </c>
      <c r="N22221" t="s">
        <v>6404</v>
      </c>
    </row>
    <row r="22222" spans="1:14" x14ac:dyDescent="0.2">
      <c r="A22222">
        <v>27329</v>
      </c>
      <c r="B22222">
        <v>784</v>
      </c>
      <c r="C22222">
        <v>784</v>
      </c>
      <c r="E22222">
        <v>1</v>
      </c>
      <c r="F22222">
        <v>784</v>
      </c>
      <c r="G22222" t="s">
        <v>6374</v>
      </c>
      <c r="H22222" s="28">
        <v>45738</v>
      </c>
      <c r="I22222" t="s">
        <v>6408</v>
      </c>
      <c r="K22222" t="s">
        <v>6370</v>
      </c>
      <c r="L22222" s="27">
        <v>45741</v>
      </c>
      <c r="M22222" t="s">
        <v>6371</v>
      </c>
      <c r="N22222" t="s">
        <v>6404</v>
      </c>
    </row>
    <row r="22223" spans="1:14" x14ac:dyDescent="0.2">
      <c r="A22223">
        <v>19579</v>
      </c>
      <c r="B22223">
        <v>563</v>
      </c>
      <c r="C22223">
        <v>563</v>
      </c>
      <c r="E22223">
        <v>1</v>
      </c>
      <c r="F22223">
        <v>563</v>
      </c>
      <c r="G22223" t="s">
        <v>6374</v>
      </c>
      <c r="H22223" s="28">
        <v>45740</v>
      </c>
      <c r="I22223" t="s">
        <v>6408</v>
      </c>
      <c r="K22223" t="s">
        <v>6370</v>
      </c>
      <c r="L22223" s="27">
        <v>45741</v>
      </c>
      <c r="M22223" t="s">
        <v>6371</v>
      </c>
      <c r="N22223" t="s">
        <v>6404</v>
      </c>
    </row>
    <row r="22224" spans="1:14" x14ac:dyDescent="0.2">
      <c r="A22224">
        <v>932</v>
      </c>
      <c r="B22224">
        <v>19</v>
      </c>
      <c r="C22224">
        <v>19</v>
      </c>
      <c r="E22224">
        <v>1</v>
      </c>
      <c r="F22224">
        <v>19</v>
      </c>
      <c r="G22224" t="s">
        <v>6374</v>
      </c>
      <c r="H22224" s="28">
        <v>45741</v>
      </c>
      <c r="I22224" t="s">
        <v>6408</v>
      </c>
      <c r="K22224" t="s">
        <v>6370</v>
      </c>
      <c r="L22224" s="27">
        <v>45741</v>
      </c>
      <c r="M22224" t="s">
        <v>6373</v>
      </c>
      <c r="N22224" t="s">
        <v>6404</v>
      </c>
    </row>
    <row r="22225" spans="1:14" x14ac:dyDescent="0.2">
      <c r="A22225">
        <v>1370</v>
      </c>
      <c r="B22225">
        <v>29</v>
      </c>
      <c r="C22225">
        <v>29</v>
      </c>
      <c r="E22225">
        <v>1</v>
      </c>
      <c r="F22225">
        <v>29</v>
      </c>
      <c r="G22225" t="s">
        <v>6374</v>
      </c>
      <c r="H22225" s="28">
        <v>45741</v>
      </c>
      <c r="I22225" t="s">
        <v>6408</v>
      </c>
      <c r="K22225" t="s">
        <v>6370</v>
      </c>
      <c r="L22225" s="27">
        <v>45741</v>
      </c>
      <c r="M22225" t="s">
        <v>6373</v>
      </c>
      <c r="N22225" t="s">
        <v>6404</v>
      </c>
    </row>
    <row r="22226" spans="1:14" x14ac:dyDescent="0.2">
      <c r="A22226">
        <v>1598</v>
      </c>
      <c r="B22226">
        <v>37</v>
      </c>
      <c r="C22226">
        <v>37</v>
      </c>
      <c r="E22226">
        <v>1</v>
      </c>
      <c r="F22226">
        <v>37</v>
      </c>
      <c r="G22226" t="s">
        <v>6374</v>
      </c>
      <c r="H22226" s="28">
        <v>45741</v>
      </c>
      <c r="I22226" t="s">
        <v>6408</v>
      </c>
      <c r="K22226" t="s">
        <v>6370</v>
      </c>
      <c r="L22226" s="27">
        <v>45741</v>
      </c>
      <c r="M22226" t="s">
        <v>6373</v>
      </c>
      <c r="N22226" t="s">
        <v>6404</v>
      </c>
    </row>
    <row r="22227" spans="1:14" x14ac:dyDescent="0.2">
      <c r="A22227">
        <v>2941</v>
      </c>
      <c r="B22227">
        <v>85</v>
      </c>
      <c r="C22227">
        <v>85</v>
      </c>
      <c r="E22227">
        <v>1</v>
      </c>
      <c r="F22227">
        <v>85</v>
      </c>
      <c r="G22227" t="s">
        <v>6374</v>
      </c>
      <c r="H22227" s="28">
        <v>45741</v>
      </c>
      <c r="I22227" t="s">
        <v>6408</v>
      </c>
      <c r="K22227" t="s">
        <v>6370</v>
      </c>
      <c r="L22227" s="27">
        <v>45741</v>
      </c>
      <c r="M22227" t="s">
        <v>6373</v>
      </c>
      <c r="N22227" t="s">
        <v>6404</v>
      </c>
    </row>
    <row r="22228" spans="1:14" x14ac:dyDescent="0.2">
      <c r="A22228">
        <v>5493</v>
      </c>
      <c r="B22228">
        <v>150</v>
      </c>
      <c r="C22228">
        <v>150</v>
      </c>
      <c r="E22228">
        <v>1</v>
      </c>
      <c r="F22228">
        <v>150</v>
      </c>
      <c r="G22228" t="s">
        <v>6374</v>
      </c>
      <c r="H22228" s="28">
        <v>45741</v>
      </c>
      <c r="I22228" t="s">
        <v>6408</v>
      </c>
      <c r="K22228" t="s">
        <v>6370</v>
      </c>
      <c r="L22228" s="27">
        <v>45741</v>
      </c>
      <c r="M22228" t="s">
        <v>6373</v>
      </c>
      <c r="N22228" t="s">
        <v>6404</v>
      </c>
    </row>
    <row r="22229" spans="1:14" x14ac:dyDescent="0.2">
      <c r="A22229">
        <v>5558</v>
      </c>
      <c r="B22229">
        <v>151</v>
      </c>
      <c r="C22229">
        <v>151</v>
      </c>
      <c r="E22229">
        <v>1</v>
      </c>
      <c r="F22229">
        <v>151</v>
      </c>
      <c r="G22229" t="s">
        <v>6374</v>
      </c>
      <c r="H22229" s="28">
        <v>45741</v>
      </c>
      <c r="I22229" t="s">
        <v>6408</v>
      </c>
      <c r="K22229" t="s">
        <v>6370</v>
      </c>
      <c r="L22229" s="27">
        <v>45741</v>
      </c>
      <c r="M22229" t="s">
        <v>6373</v>
      </c>
      <c r="N22229" t="s">
        <v>6404</v>
      </c>
    </row>
    <row r="22230" spans="1:14" x14ac:dyDescent="0.2">
      <c r="A22230">
        <v>6556</v>
      </c>
      <c r="B22230">
        <v>174</v>
      </c>
      <c r="C22230">
        <v>174</v>
      </c>
      <c r="E22230">
        <v>1</v>
      </c>
      <c r="F22230">
        <v>174</v>
      </c>
      <c r="G22230" t="s">
        <v>6374</v>
      </c>
      <c r="H22230" s="28">
        <v>45741</v>
      </c>
      <c r="I22230" t="s">
        <v>6408</v>
      </c>
      <c r="K22230" t="s">
        <v>6370</v>
      </c>
      <c r="L22230" s="27">
        <v>45741</v>
      </c>
      <c r="M22230" t="s">
        <v>6373</v>
      </c>
      <c r="N22230" t="s">
        <v>6404</v>
      </c>
    </row>
    <row r="22231" spans="1:14" x14ac:dyDescent="0.2">
      <c r="A22231">
        <v>6875</v>
      </c>
      <c r="B22231">
        <v>184</v>
      </c>
      <c r="C22231">
        <v>184</v>
      </c>
      <c r="E22231">
        <v>1</v>
      </c>
      <c r="F22231">
        <v>184</v>
      </c>
      <c r="G22231" t="s">
        <v>6374</v>
      </c>
      <c r="H22231" s="28">
        <v>45741</v>
      </c>
      <c r="I22231" t="s">
        <v>6408</v>
      </c>
      <c r="K22231" t="s">
        <v>6370</v>
      </c>
      <c r="L22231" s="27">
        <v>45741</v>
      </c>
      <c r="M22231" t="s">
        <v>6373</v>
      </c>
      <c r="N22231" t="s">
        <v>6404</v>
      </c>
    </row>
    <row r="22232" spans="1:14" x14ac:dyDescent="0.2">
      <c r="A22232">
        <v>9236</v>
      </c>
      <c r="B22232">
        <v>244</v>
      </c>
      <c r="C22232">
        <v>244</v>
      </c>
      <c r="E22232">
        <v>1</v>
      </c>
      <c r="F22232">
        <v>244</v>
      </c>
      <c r="G22232" t="s">
        <v>6374</v>
      </c>
      <c r="H22232" s="28">
        <v>45741</v>
      </c>
      <c r="I22232" t="s">
        <v>6408</v>
      </c>
      <c r="K22232" t="s">
        <v>6370</v>
      </c>
      <c r="L22232" s="27">
        <v>45741</v>
      </c>
      <c r="M22232" t="s">
        <v>6373</v>
      </c>
      <c r="N22232" t="s">
        <v>6404</v>
      </c>
    </row>
    <row r="22233" spans="1:14" x14ac:dyDescent="0.2">
      <c r="A22233">
        <v>21513</v>
      </c>
      <c r="B22233">
        <v>622</v>
      </c>
      <c r="C22233">
        <v>622</v>
      </c>
      <c r="E22233">
        <v>1</v>
      </c>
      <c r="F22233">
        <v>622</v>
      </c>
      <c r="G22233" t="s">
        <v>6374</v>
      </c>
      <c r="H22233" s="28">
        <v>45741</v>
      </c>
      <c r="I22233" t="s">
        <v>6408</v>
      </c>
      <c r="K22233" t="s">
        <v>6370</v>
      </c>
      <c r="L22233" s="27">
        <v>45741</v>
      </c>
      <c r="M22233" t="s">
        <v>6373</v>
      </c>
      <c r="N22233" t="s">
        <v>6404</v>
      </c>
    </row>
    <row r="22234" spans="1:14" x14ac:dyDescent="0.2">
      <c r="A22234">
        <v>21616</v>
      </c>
      <c r="B22234">
        <v>625</v>
      </c>
      <c r="C22234">
        <v>625</v>
      </c>
      <c r="E22234">
        <v>1</v>
      </c>
      <c r="F22234">
        <v>625</v>
      </c>
      <c r="G22234" t="s">
        <v>6374</v>
      </c>
      <c r="H22234" s="28">
        <v>45741</v>
      </c>
      <c r="I22234" t="s">
        <v>6408</v>
      </c>
      <c r="K22234" t="s">
        <v>6370</v>
      </c>
      <c r="L22234" s="27">
        <v>45741</v>
      </c>
      <c r="M22234" t="s">
        <v>6373</v>
      </c>
      <c r="N22234" t="s">
        <v>6404</v>
      </c>
    </row>
    <row r="22235" spans="1:14" x14ac:dyDescent="0.2">
      <c r="A22235">
        <v>23903</v>
      </c>
      <c r="B22235">
        <v>693</v>
      </c>
      <c r="C22235">
        <v>692</v>
      </c>
      <c r="E22235">
        <v>1</v>
      </c>
      <c r="F22235">
        <v>692</v>
      </c>
      <c r="G22235" t="s">
        <v>6374</v>
      </c>
      <c r="H22235" s="28">
        <v>45741</v>
      </c>
      <c r="I22235" t="s">
        <v>6408</v>
      </c>
      <c r="K22235" t="s">
        <v>6370</v>
      </c>
      <c r="L22235" s="27">
        <v>45741</v>
      </c>
      <c r="M22235" t="s">
        <v>6373</v>
      </c>
      <c r="N22235" t="s">
        <v>6404</v>
      </c>
    </row>
    <row r="22236" spans="1:14" x14ac:dyDescent="0.2">
      <c r="A22236">
        <v>24007</v>
      </c>
      <c r="B22236">
        <v>695</v>
      </c>
      <c r="C22236">
        <v>695</v>
      </c>
      <c r="E22236">
        <v>1</v>
      </c>
      <c r="F22236">
        <v>695</v>
      </c>
      <c r="G22236" t="s">
        <v>6374</v>
      </c>
      <c r="H22236" s="28">
        <v>45741</v>
      </c>
      <c r="I22236" t="s">
        <v>6408</v>
      </c>
      <c r="K22236" t="s">
        <v>6370</v>
      </c>
      <c r="L22236" s="27">
        <v>45741</v>
      </c>
      <c r="M22236" t="s">
        <v>6373</v>
      </c>
      <c r="N22236" t="s">
        <v>6404</v>
      </c>
    </row>
    <row r="22237" spans="1:14" x14ac:dyDescent="0.2">
      <c r="A22237">
        <v>26918</v>
      </c>
      <c r="B22237">
        <v>774</v>
      </c>
      <c r="C22237">
        <v>774</v>
      </c>
      <c r="E22237">
        <v>1</v>
      </c>
      <c r="F22237">
        <v>774</v>
      </c>
      <c r="G22237" t="s">
        <v>6374</v>
      </c>
      <c r="H22237" s="28">
        <v>45741</v>
      </c>
      <c r="I22237" t="s">
        <v>6408</v>
      </c>
      <c r="K22237" t="s">
        <v>6370</v>
      </c>
      <c r="L22237" s="27">
        <v>45741</v>
      </c>
      <c r="M22237" t="s">
        <v>6373</v>
      </c>
      <c r="N22237" t="s">
        <v>6404</v>
      </c>
    </row>
    <row r="22238" spans="1:14" x14ac:dyDescent="0.2">
      <c r="A22238">
        <v>1421</v>
      </c>
      <c r="B22238">
        <v>30</v>
      </c>
      <c r="C22238">
        <v>30</v>
      </c>
      <c r="E22238">
        <v>1</v>
      </c>
      <c r="F22238">
        <v>30</v>
      </c>
      <c r="G22238" t="s">
        <v>6374</v>
      </c>
      <c r="H22238" s="28">
        <v>45741</v>
      </c>
      <c r="I22238" t="s">
        <v>6408</v>
      </c>
      <c r="K22238" t="s">
        <v>6370</v>
      </c>
      <c r="L22238" s="27">
        <v>45741</v>
      </c>
      <c r="M22238" t="s">
        <v>6371</v>
      </c>
      <c r="N22238" t="s">
        <v>6404</v>
      </c>
    </row>
    <row r="22239" spans="1:14" x14ac:dyDescent="0.2">
      <c r="A22239">
        <v>2057</v>
      </c>
      <c r="B22239">
        <v>50</v>
      </c>
      <c r="C22239">
        <v>50</v>
      </c>
      <c r="E22239">
        <v>1</v>
      </c>
      <c r="F22239">
        <v>50</v>
      </c>
      <c r="G22239" t="s">
        <v>6374</v>
      </c>
      <c r="H22239" s="28">
        <v>45741</v>
      </c>
      <c r="I22239" t="s">
        <v>6408</v>
      </c>
      <c r="K22239" t="s">
        <v>6370</v>
      </c>
      <c r="L22239" s="27">
        <v>45741</v>
      </c>
      <c r="M22239" t="s">
        <v>6371</v>
      </c>
      <c r="N22239" t="s">
        <v>6404</v>
      </c>
    </row>
    <row r="22240" spans="1:14" x14ac:dyDescent="0.2">
      <c r="A22240">
        <v>2371</v>
      </c>
      <c r="B22240">
        <v>64</v>
      </c>
      <c r="C22240">
        <v>64</v>
      </c>
      <c r="E22240">
        <v>1</v>
      </c>
      <c r="F22240">
        <v>64</v>
      </c>
      <c r="G22240" t="s">
        <v>6374</v>
      </c>
      <c r="H22240" s="28">
        <v>45741</v>
      </c>
      <c r="I22240" t="s">
        <v>6408</v>
      </c>
      <c r="K22240" t="s">
        <v>6370</v>
      </c>
      <c r="L22240" s="27">
        <v>45741</v>
      </c>
      <c r="M22240" t="s">
        <v>6371</v>
      </c>
      <c r="N22240" t="s">
        <v>6404</v>
      </c>
    </row>
    <row r="22241" spans="1:14" x14ac:dyDescent="0.2">
      <c r="A22241">
        <v>5609</v>
      </c>
      <c r="B22241">
        <v>152</v>
      </c>
      <c r="C22241">
        <v>152</v>
      </c>
      <c r="E22241">
        <v>1</v>
      </c>
      <c r="F22241">
        <v>152</v>
      </c>
      <c r="G22241" t="s">
        <v>6374</v>
      </c>
      <c r="H22241" s="28">
        <v>45741</v>
      </c>
      <c r="I22241" t="s">
        <v>6408</v>
      </c>
      <c r="K22241" t="s">
        <v>6370</v>
      </c>
      <c r="L22241" s="27">
        <v>45741</v>
      </c>
      <c r="M22241" t="s">
        <v>6371</v>
      </c>
      <c r="N22241" t="s">
        <v>6404</v>
      </c>
    </row>
    <row r="22242" spans="1:14" x14ac:dyDescent="0.2">
      <c r="A22242">
        <v>10443</v>
      </c>
      <c r="B22242">
        <v>284</v>
      </c>
      <c r="C22242">
        <v>284</v>
      </c>
      <c r="E22242">
        <v>1</v>
      </c>
      <c r="F22242">
        <v>284</v>
      </c>
      <c r="G22242" t="s">
        <v>6374</v>
      </c>
      <c r="H22242" s="28">
        <v>45741</v>
      </c>
      <c r="I22242" t="s">
        <v>6408</v>
      </c>
      <c r="K22242" t="s">
        <v>6370</v>
      </c>
      <c r="L22242" s="27">
        <v>45741</v>
      </c>
      <c r="M22242" t="s">
        <v>6371</v>
      </c>
      <c r="N22242" t="s">
        <v>6404</v>
      </c>
    </row>
    <row r="22243" spans="1:14" x14ac:dyDescent="0.2">
      <c r="A22243">
        <v>18203</v>
      </c>
      <c r="B22243">
        <v>511</v>
      </c>
      <c r="C22243">
        <v>511</v>
      </c>
      <c r="E22243">
        <v>1</v>
      </c>
      <c r="F22243">
        <v>511</v>
      </c>
      <c r="G22243" t="s">
        <v>6374</v>
      </c>
      <c r="H22243" s="28">
        <v>45741</v>
      </c>
      <c r="I22243" t="s">
        <v>6408</v>
      </c>
      <c r="K22243" t="s">
        <v>6370</v>
      </c>
      <c r="L22243" s="27">
        <v>45741</v>
      </c>
      <c r="M22243" t="s">
        <v>6371</v>
      </c>
      <c r="N22243" t="s">
        <v>6404</v>
      </c>
    </row>
    <row r="22244" spans="1:14" x14ac:dyDescent="0.2">
      <c r="A22244">
        <v>21076</v>
      </c>
      <c r="B22244">
        <v>602</v>
      </c>
      <c r="C22244">
        <v>602</v>
      </c>
      <c r="E22244">
        <v>1</v>
      </c>
      <c r="F22244">
        <v>602</v>
      </c>
      <c r="G22244" t="s">
        <v>6374</v>
      </c>
      <c r="H22244" s="28">
        <v>45741</v>
      </c>
      <c r="I22244" t="s">
        <v>6408</v>
      </c>
      <c r="K22244" t="s">
        <v>6370</v>
      </c>
      <c r="L22244" s="27">
        <v>45741</v>
      </c>
      <c r="M22244" t="s">
        <v>6371</v>
      </c>
      <c r="N22244" t="s">
        <v>6404</v>
      </c>
    </row>
    <row r="22245" spans="1:14" x14ac:dyDescent="0.2">
      <c r="A22245">
        <v>21372</v>
      </c>
      <c r="B22245">
        <v>619</v>
      </c>
      <c r="C22245">
        <v>619</v>
      </c>
      <c r="E22245">
        <v>1</v>
      </c>
      <c r="F22245">
        <v>619</v>
      </c>
      <c r="G22245" t="s">
        <v>6374</v>
      </c>
      <c r="H22245" s="28">
        <v>45741</v>
      </c>
      <c r="I22245" t="s">
        <v>6408</v>
      </c>
      <c r="K22245" t="s">
        <v>6370</v>
      </c>
      <c r="L22245" s="27">
        <v>45741</v>
      </c>
      <c r="M22245" t="s">
        <v>6371</v>
      </c>
      <c r="N22245" t="s">
        <v>6404</v>
      </c>
    </row>
    <row r="22246" spans="1:14" x14ac:dyDescent="0.2">
      <c r="A22246">
        <v>21550</v>
      </c>
      <c r="B22246">
        <v>623</v>
      </c>
      <c r="C22246">
        <v>623</v>
      </c>
      <c r="E22246">
        <v>1</v>
      </c>
      <c r="F22246">
        <v>623</v>
      </c>
      <c r="G22246" t="s">
        <v>6374</v>
      </c>
      <c r="H22246" s="28">
        <v>45741</v>
      </c>
      <c r="I22246" t="s">
        <v>6408</v>
      </c>
      <c r="K22246" t="s">
        <v>6370</v>
      </c>
      <c r="L22246" s="27">
        <v>45741</v>
      </c>
      <c r="M22246" t="s">
        <v>6371</v>
      </c>
      <c r="N22246" t="s">
        <v>6404</v>
      </c>
    </row>
    <row r="22247" spans="1:14" x14ac:dyDescent="0.2">
      <c r="A22247">
        <v>26633</v>
      </c>
      <c r="B22247">
        <v>768</v>
      </c>
      <c r="C22247">
        <v>768</v>
      </c>
      <c r="E22247">
        <v>1</v>
      </c>
      <c r="F22247">
        <v>768</v>
      </c>
      <c r="G22247" t="s">
        <v>6374</v>
      </c>
      <c r="H22247" s="28">
        <v>45741</v>
      </c>
      <c r="I22247" t="s">
        <v>6408</v>
      </c>
      <c r="K22247" t="s">
        <v>6370</v>
      </c>
      <c r="L22247" s="27">
        <v>45741</v>
      </c>
      <c r="M22247" t="s">
        <v>6371</v>
      </c>
      <c r="N22247" t="s">
        <v>6404</v>
      </c>
    </row>
    <row r="22248" spans="1:14" x14ac:dyDescent="0.2">
      <c r="A22248">
        <v>31068</v>
      </c>
      <c r="B22248">
        <v>986</v>
      </c>
      <c r="C22248">
        <v>986</v>
      </c>
      <c r="E22248">
        <v>1</v>
      </c>
      <c r="F22248">
        <v>986</v>
      </c>
      <c r="G22248" t="s">
        <v>6374</v>
      </c>
      <c r="H22248" s="28">
        <v>45741</v>
      </c>
      <c r="I22248" t="s">
        <v>6408</v>
      </c>
      <c r="K22248" t="s">
        <v>6370</v>
      </c>
      <c r="L22248" s="27">
        <v>45741</v>
      </c>
      <c r="M22248" t="s">
        <v>6371</v>
      </c>
      <c r="N22248" t="s">
        <v>6404</v>
      </c>
    </row>
    <row r="22249" spans="1:14" x14ac:dyDescent="0.2">
      <c r="A22249">
        <v>21677</v>
      </c>
      <c r="B22249">
        <v>626</v>
      </c>
      <c r="C22249">
        <v>626</v>
      </c>
      <c r="E22249">
        <v>1</v>
      </c>
      <c r="F22249">
        <v>626</v>
      </c>
      <c r="G22249" t="s">
        <v>6374</v>
      </c>
      <c r="H22249" s="28">
        <v>45742</v>
      </c>
      <c r="I22249" t="s">
        <v>6408</v>
      </c>
      <c r="K22249" t="s">
        <v>6370</v>
      </c>
      <c r="L22249" s="27">
        <v>45741</v>
      </c>
      <c r="M22249" t="s">
        <v>6371</v>
      </c>
      <c r="N22249" t="s">
        <v>6404</v>
      </c>
    </row>
    <row r="22250" spans="1:14" x14ac:dyDescent="0.2">
      <c r="A22250">
        <v>25716</v>
      </c>
      <c r="B22250">
        <v>737</v>
      </c>
      <c r="C22250">
        <v>737</v>
      </c>
      <c r="E22250">
        <v>1</v>
      </c>
      <c r="F22250">
        <v>737</v>
      </c>
      <c r="G22250" t="s">
        <v>6374</v>
      </c>
      <c r="H22250" s="28">
        <v>45742</v>
      </c>
      <c r="I22250" t="s">
        <v>6408</v>
      </c>
      <c r="K22250" t="s">
        <v>6370</v>
      </c>
      <c r="L22250" s="27">
        <v>45741</v>
      </c>
      <c r="M22250" t="s">
        <v>6371</v>
      </c>
      <c r="N22250" t="s">
        <v>6404</v>
      </c>
    </row>
    <row r="22251" spans="1:14" x14ac:dyDescent="0.2">
      <c r="A22251">
        <v>2432</v>
      </c>
      <c r="B22251">
        <v>66</v>
      </c>
      <c r="C22251">
        <v>66</v>
      </c>
      <c r="E22251">
        <v>1</v>
      </c>
      <c r="F22251">
        <v>66</v>
      </c>
      <c r="G22251" t="s">
        <v>6374</v>
      </c>
      <c r="H22251" s="28">
        <v>45743</v>
      </c>
      <c r="I22251" t="s">
        <v>6408</v>
      </c>
      <c r="K22251" t="s">
        <v>6370</v>
      </c>
      <c r="L22251" s="27">
        <v>45741</v>
      </c>
      <c r="M22251" t="s">
        <v>6371</v>
      </c>
      <c r="N22251" t="s">
        <v>6404</v>
      </c>
    </row>
    <row r="22252" spans="1:14" x14ac:dyDescent="0.2">
      <c r="A22252">
        <v>19631</v>
      </c>
      <c r="B22252">
        <v>566</v>
      </c>
      <c r="C22252">
        <v>566</v>
      </c>
      <c r="E22252">
        <v>1</v>
      </c>
      <c r="F22252">
        <v>566</v>
      </c>
      <c r="G22252" t="s">
        <v>6374</v>
      </c>
      <c r="H22252" s="28">
        <v>45745</v>
      </c>
      <c r="I22252" t="s">
        <v>6408</v>
      </c>
      <c r="K22252" t="s">
        <v>6370</v>
      </c>
      <c r="L22252" s="27">
        <v>45741</v>
      </c>
      <c r="M22252" t="s">
        <v>6371</v>
      </c>
      <c r="N22252" t="s">
        <v>6404</v>
      </c>
    </row>
    <row r="22253" spans="1:14" x14ac:dyDescent="0.2">
      <c r="A22253">
        <v>19648</v>
      </c>
      <c r="B22253">
        <v>567</v>
      </c>
      <c r="C22253">
        <v>567</v>
      </c>
      <c r="E22253">
        <v>1</v>
      </c>
      <c r="F22253">
        <v>567</v>
      </c>
      <c r="G22253" t="s">
        <v>6369</v>
      </c>
      <c r="H22253" s="28">
        <v>45681</v>
      </c>
      <c r="I22253" t="s">
        <v>6408</v>
      </c>
      <c r="K22253" t="s">
        <v>6370</v>
      </c>
      <c r="L22253" s="27">
        <v>45742</v>
      </c>
      <c r="M22253" t="s">
        <v>6371</v>
      </c>
      <c r="N22253" t="s">
        <v>6392</v>
      </c>
    </row>
    <row r="22254" spans="1:14" x14ac:dyDescent="0.2">
      <c r="A22254">
        <v>24057</v>
      </c>
      <c r="B22254">
        <v>696</v>
      </c>
      <c r="C22254">
        <v>696</v>
      </c>
      <c r="E22254">
        <v>1</v>
      </c>
      <c r="F22254">
        <v>696</v>
      </c>
      <c r="G22254" t="s">
        <v>6372</v>
      </c>
      <c r="H22254" s="28">
        <v>45698</v>
      </c>
      <c r="I22254" t="s">
        <v>6408</v>
      </c>
      <c r="K22254" t="s">
        <v>6370</v>
      </c>
      <c r="L22254" s="27">
        <v>45742</v>
      </c>
      <c r="M22254" t="s">
        <v>6371</v>
      </c>
      <c r="N22254" t="s">
        <v>6404</v>
      </c>
    </row>
    <row r="22255" spans="1:14" x14ac:dyDescent="0.2">
      <c r="A22255">
        <v>22911</v>
      </c>
      <c r="B22255">
        <v>659</v>
      </c>
      <c r="C22255">
        <v>659</v>
      </c>
      <c r="E22255">
        <v>1</v>
      </c>
      <c r="F22255">
        <v>659</v>
      </c>
      <c r="G22255" t="s">
        <v>6372</v>
      </c>
      <c r="H22255" s="28">
        <v>45710</v>
      </c>
      <c r="I22255" t="s">
        <v>6408</v>
      </c>
      <c r="K22255" t="s">
        <v>6370</v>
      </c>
      <c r="L22255" s="27">
        <v>45742</v>
      </c>
      <c r="M22255" t="s">
        <v>6371</v>
      </c>
      <c r="N22255" t="s">
        <v>6404</v>
      </c>
    </row>
    <row r="22256" spans="1:14" x14ac:dyDescent="0.2">
      <c r="A22256">
        <v>19947</v>
      </c>
      <c r="B22256">
        <v>574</v>
      </c>
      <c r="C22256">
        <v>574</v>
      </c>
      <c r="E22256">
        <v>1</v>
      </c>
      <c r="F22256">
        <v>574</v>
      </c>
      <c r="G22256" t="s">
        <v>6372</v>
      </c>
      <c r="H22256" s="28">
        <v>45715</v>
      </c>
      <c r="I22256" t="s">
        <v>6408</v>
      </c>
      <c r="K22256" t="s">
        <v>6370</v>
      </c>
      <c r="L22256" s="27">
        <v>45742</v>
      </c>
      <c r="M22256" t="s">
        <v>6371</v>
      </c>
      <c r="N22256" t="s">
        <v>6404</v>
      </c>
    </row>
    <row r="22257" spans="1:14" x14ac:dyDescent="0.2">
      <c r="A22257">
        <v>24058</v>
      </c>
      <c r="B22257">
        <v>696</v>
      </c>
      <c r="C22257">
        <v>696</v>
      </c>
      <c r="E22257">
        <v>1</v>
      </c>
      <c r="F22257">
        <v>696</v>
      </c>
      <c r="G22257" t="s">
        <v>6374</v>
      </c>
      <c r="H22257" s="28">
        <v>45727</v>
      </c>
      <c r="I22257" t="s">
        <v>6408</v>
      </c>
      <c r="K22257" t="s">
        <v>6370</v>
      </c>
      <c r="L22257" s="27">
        <v>45742</v>
      </c>
      <c r="M22257" t="s">
        <v>6371</v>
      </c>
      <c r="N22257" t="s">
        <v>6404</v>
      </c>
    </row>
    <row r="22258" spans="1:14" x14ac:dyDescent="0.2">
      <c r="A22258">
        <v>28430</v>
      </c>
      <c r="B22258">
        <v>816</v>
      </c>
      <c r="C22258">
        <v>816</v>
      </c>
      <c r="E22258">
        <v>1</v>
      </c>
      <c r="F22258">
        <v>816</v>
      </c>
      <c r="G22258" t="s">
        <v>6374</v>
      </c>
      <c r="H22258" s="28">
        <v>45730</v>
      </c>
      <c r="I22258" t="s">
        <v>6408</v>
      </c>
      <c r="K22258" t="s">
        <v>6370</v>
      </c>
      <c r="L22258" s="27">
        <v>45742</v>
      </c>
      <c r="M22258" t="s">
        <v>6371</v>
      </c>
      <c r="N22258" t="s">
        <v>6404</v>
      </c>
    </row>
    <row r="22259" spans="1:14" x14ac:dyDescent="0.2">
      <c r="A22259">
        <v>23472</v>
      </c>
      <c r="B22259">
        <v>679</v>
      </c>
      <c r="C22259">
        <v>679</v>
      </c>
      <c r="E22259">
        <v>1</v>
      </c>
      <c r="F22259">
        <v>679</v>
      </c>
      <c r="G22259" t="s">
        <v>6374</v>
      </c>
      <c r="H22259" s="28">
        <v>45730</v>
      </c>
      <c r="I22259" t="s">
        <v>6408</v>
      </c>
      <c r="K22259" t="s">
        <v>6370</v>
      </c>
      <c r="L22259" s="27">
        <v>45742</v>
      </c>
      <c r="N22259" t="s">
        <v>6404</v>
      </c>
    </row>
    <row r="22260" spans="1:14" x14ac:dyDescent="0.2">
      <c r="A22260">
        <v>2761</v>
      </c>
      <c r="B22260">
        <v>81</v>
      </c>
      <c r="C22260">
        <v>81</v>
      </c>
      <c r="E22260">
        <v>1</v>
      </c>
      <c r="F22260">
        <v>81</v>
      </c>
      <c r="G22260" t="s">
        <v>6374</v>
      </c>
      <c r="H22260" s="28">
        <v>45740</v>
      </c>
      <c r="I22260" t="s">
        <v>6408</v>
      </c>
      <c r="K22260" t="s">
        <v>6370</v>
      </c>
      <c r="L22260" s="27">
        <v>45742</v>
      </c>
      <c r="M22260" t="s">
        <v>6371</v>
      </c>
      <c r="N22260" t="s">
        <v>6404</v>
      </c>
    </row>
    <row r="22261" spans="1:14" x14ac:dyDescent="0.2">
      <c r="A22261">
        <v>22912</v>
      </c>
      <c r="B22261">
        <v>659</v>
      </c>
      <c r="C22261">
        <v>659</v>
      </c>
      <c r="E22261">
        <v>1</v>
      </c>
      <c r="F22261">
        <v>659</v>
      </c>
      <c r="G22261" t="s">
        <v>6374</v>
      </c>
      <c r="H22261" s="28">
        <v>45740</v>
      </c>
      <c r="I22261" t="s">
        <v>6408</v>
      </c>
      <c r="K22261" t="s">
        <v>6370</v>
      </c>
      <c r="L22261" s="27">
        <v>45742</v>
      </c>
      <c r="M22261" t="s">
        <v>6371</v>
      </c>
      <c r="N22261" t="s">
        <v>6404</v>
      </c>
    </row>
    <row r="22262" spans="1:14" x14ac:dyDescent="0.2">
      <c r="A22262">
        <v>8221</v>
      </c>
      <c r="B22262">
        <v>221</v>
      </c>
      <c r="C22262">
        <v>221</v>
      </c>
      <c r="E22262">
        <v>1</v>
      </c>
      <c r="F22262">
        <v>221</v>
      </c>
      <c r="G22262" t="s">
        <v>6374</v>
      </c>
      <c r="H22262" s="28">
        <v>45741</v>
      </c>
      <c r="I22262" t="s">
        <v>6408</v>
      </c>
      <c r="K22262" t="s">
        <v>6370</v>
      </c>
      <c r="L22262" s="27">
        <v>45742</v>
      </c>
      <c r="M22262" t="s">
        <v>6371</v>
      </c>
      <c r="N22262" t="s">
        <v>6404</v>
      </c>
    </row>
    <row r="22263" spans="1:14" x14ac:dyDescent="0.2">
      <c r="A22263">
        <v>19649</v>
      </c>
      <c r="B22263">
        <v>567</v>
      </c>
      <c r="C22263">
        <v>567</v>
      </c>
      <c r="E22263">
        <v>1</v>
      </c>
      <c r="F22263">
        <v>567</v>
      </c>
      <c r="G22263" t="s">
        <v>6374</v>
      </c>
      <c r="H22263" s="28">
        <v>45741</v>
      </c>
      <c r="I22263" t="s">
        <v>6408</v>
      </c>
      <c r="K22263" t="s">
        <v>6370</v>
      </c>
      <c r="L22263" s="27">
        <v>45742</v>
      </c>
      <c r="M22263" t="s">
        <v>6371</v>
      </c>
      <c r="N22263" t="s">
        <v>6392</v>
      </c>
    </row>
    <row r="22264" spans="1:14" x14ac:dyDescent="0.2">
      <c r="A22264">
        <v>17529</v>
      </c>
      <c r="B22264">
        <v>485</v>
      </c>
      <c r="C22264">
        <v>485</v>
      </c>
      <c r="E22264">
        <v>1</v>
      </c>
      <c r="F22264">
        <v>485</v>
      </c>
      <c r="G22264" t="s">
        <v>6374</v>
      </c>
      <c r="H22264" s="28">
        <v>45742</v>
      </c>
      <c r="I22264" t="s">
        <v>6408</v>
      </c>
      <c r="K22264" t="s">
        <v>6370</v>
      </c>
      <c r="L22264" s="28">
        <v>45742</v>
      </c>
      <c r="M22264" t="s">
        <v>6373</v>
      </c>
      <c r="N22264" t="s">
        <v>6404</v>
      </c>
    </row>
    <row r="22265" spans="1:14" x14ac:dyDescent="0.2">
      <c r="A22265">
        <v>5656</v>
      </c>
      <c r="B22265">
        <v>154</v>
      </c>
      <c r="C22265">
        <v>154</v>
      </c>
      <c r="E22265">
        <v>1</v>
      </c>
      <c r="F22265">
        <v>154</v>
      </c>
      <c r="G22265" t="s">
        <v>6374</v>
      </c>
      <c r="H22265" s="28">
        <v>45742</v>
      </c>
      <c r="I22265" t="s">
        <v>6408</v>
      </c>
      <c r="K22265" t="s">
        <v>6370</v>
      </c>
      <c r="L22265" s="27">
        <v>45742</v>
      </c>
      <c r="M22265" t="s">
        <v>6373</v>
      </c>
      <c r="N22265" t="s">
        <v>6404</v>
      </c>
    </row>
    <row r="22266" spans="1:14" x14ac:dyDescent="0.2">
      <c r="A22266">
        <v>7827</v>
      </c>
      <c r="B22266">
        <v>208</v>
      </c>
      <c r="C22266">
        <v>208</v>
      </c>
      <c r="E22266">
        <v>1</v>
      </c>
      <c r="F22266">
        <v>208</v>
      </c>
      <c r="G22266" t="s">
        <v>6374</v>
      </c>
      <c r="H22266" s="28">
        <v>45742</v>
      </c>
      <c r="I22266" t="s">
        <v>6408</v>
      </c>
      <c r="K22266" t="s">
        <v>6370</v>
      </c>
      <c r="L22266" s="27">
        <v>45742</v>
      </c>
      <c r="M22266" t="s">
        <v>6373</v>
      </c>
      <c r="N22266" t="s">
        <v>6404</v>
      </c>
    </row>
    <row r="22267" spans="1:14" x14ac:dyDescent="0.2">
      <c r="A22267">
        <v>10395</v>
      </c>
      <c r="B22267">
        <v>279</v>
      </c>
      <c r="C22267">
        <v>279</v>
      </c>
      <c r="E22267">
        <v>1</v>
      </c>
      <c r="F22267">
        <v>279</v>
      </c>
      <c r="G22267" t="s">
        <v>6374</v>
      </c>
      <c r="H22267" s="28">
        <v>45742</v>
      </c>
      <c r="I22267" t="s">
        <v>6408</v>
      </c>
      <c r="K22267" t="s">
        <v>6370</v>
      </c>
      <c r="L22267" s="27">
        <v>45742</v>
      </c>
      <c r="M22267" t="s">
        <v>6373</v>
      </c>
      <c r="N22267" t="s">
        <v>6404</v>
      </c>
    </row>
    <row r="22268" spans="1:14" x14ac:dyDescent="0.2">
      <c r="A22268">
        <v>10492</v>
      </c>
      <c r="B22268">
        <v>286</v>
      </c>
      <c r="C22268">
        <v>286</v>
      </c>
      <c r="E22268">
        <v>1</v>
      </c>
      <c r="F22268">
        <v>286</v>
      </c>
      <c r="G22268" t="s">
        <v>6374</v>
      </c>
      <c r="H22268" s="28">
        <v>45742</v>
      </c>
      <c r="I22268" t="s">
        <v>6408</v>
      </c>
      <c r="K22268" t="s">
        <v>6370</v>
      </c>
      <c r="L22268" s="27">
        <v>45742</v>
      </c>
      <c r="M22268" t="s">
        <v>6373</v>
      </c>
      <c r="N22268" t="s">
        <v>6404</v>
      </c>
    </row>
    <row r="22269" spans="1:14" x14ac:dyDescent="0.2">
      <c r="A22269">
        <v>10623</v>
      </c>
      <c r="B22269">
        <v>294</v>
      </c>
      <c r="C22269">
        <v>294</v>
      </c>
      <c r="E22269">
        <v>1</v>
      </c>
      <c r="F22269">
        <v>294</v>
      </c>
      <c r="G22269" t="s">
        <v>6374</v>
      </c>
      <c r="H22269" s="28">
        <v>45742</v>
      </c>
      <c r="I22269" t="s">
        <v>6408</v>
      </c>
      <c r="K22269" t="s">
        <v>6370</v>
      </c>
      <c r="L22269" s="27">
        <v>45742</v>
      </c>
      <c r="M22269" t="s">
        <v>6373</v>
      </c>
      <c r="N22269" t="s">
        <v>6404</v>
      </c>
    </row>
    <row r="22270" spans="1:14" x14ac:dyDescent="0.2">
      <c r="A22270">
        <v>11739</v>
      </c>
      <c r="B22270">
        <v>324</v>
      </c>
      <c r="C22270">
        <v>324</v>
      </c>
      <c r="E22270">
        <v>1</v>
      </c>
      <c r="F22270">
        <v>324</v>
      </c>
      <c r="G22270" t="s">
        <v>6374</v>
      </c>
      <c r="H22270" s="28">
        <v>45742</v>
      </c>
      <c r="I22270" t="s">
        <v>6408</v>
      </c>
      <c r="K22270" t="s">
        <v>6370</v>
      </c>
      <c r="L22270" s="27">
        <v>45742</v>
      </c>
      <c r="M22270" t="s">
        <v>6373</v>
      </c>
      <c r="N22270" t="s">
        <v>6404</v>
      </c>
    </row>
    <row r="22271" spans="1:14" x14ac:dyDescent="0.2">
      <c r="A22271">
        <v>23862</v>
      </c>
      <c r="B22271">
        <v>691</v>
      </c>
      <c r="C22271">
        <v>691</v>
      </c>
      <c r="E22271">
        <v>1</v>
      </c>
      <c r="F22271">
        <v>691</v>
      </c>
      <c r="G22271" t="s">
        <v>6374</v>
      </c>
      <c r="H22271" s="28">
        <v>45742</v>
      </c>
      <c r="I22271" t="s">
        <v>6408</v>
      </c>
      <c r="K22271" t="s">
        <v>6370</v>
      </c>
      <c r="L22271" s="27">
        <v>45742</v>
      </c>
      <c r="M22271" t="s">
        <v>6373</v>
      </c>
      <c r="N22271" t="s">
        <v>6404</v>
      </c>
    </row>
    <row r="22272" spans="1:14" x14ac:dyDescent="0.2">
      <c r="A22272">
        <v>26163</v>
      </c>
      <c r="B22272">
        <v>756</v>
      </c>
      <c r="C22272">
        <v>756</v>
      </c>
      <c r="E22272">
        <v>1</v>
      </c>
      <c r="F22272">
        <v>756</v>
      </c>
      <c r="G22272" t="s">
        <v>6374</v>
      </c>
      <c r="H22272" s="28">
        <v>45742</v>
      </c>
      <c r="I22272" t="s">
        <v>6408</v>
      </c>
      <c r="K22272" t="s">
        <v>6370</v>
      </c>
      <c r="L22272" s="27">
        <v>45742</v>
      </c>
      <c r="M22272" t="s">
        <v>6373</v>
      </c>
      <c r="N22272" t="s">
        <v>6404</v>
      </c>
    </row>
    <row r="22273" spans="1:14" x14ac:dyDescent="0.2">
      <c r="A22273">
        <v>26807</v>
      </c>
      <c r="B22273">
        <v>771</v>
      </c>
      <c r="C22273">
        <v>771</v>
      </c>
      <c r="E22273">
        <v>1</v>
      </c>
      <c r="F22273">
        <v>771</v>
      </c>
      <c r="G22273" t="s">
        <v>6374</v>
      </c>
      <c r="H22273" s="28">
        <v>45742</v>
      </c>
      <c r="I22273" t="s">
        <v>6408</v>
      </c>
      <c r="K22273" t="s">
        <v>6370</v>
      </c>
      <c r="L22273" s="27">
        <v>45742</v>
      </c>
      <c r="M22273" t="s">
        <v>6373</v>
      </c>
      <c r="N22273" t="s">
        <v>6404</v>
      </c>
    </row>
    <row r="22274" spans="1:14" x14ac:dyDescent="0.2">
      <c r="A22274">
        <v>4245</v>
      </c>
      <c r="B22274">
        <v>118</v>
      </c>
      <c r="C22274">
        <v>118</v>
      </c>
      <c r="E22274">
        <v>1</v>
      </c>
      <c r="F22274">
        <v>118</v>
      </c>
      <c r="G22274" t="s">
        <v>6374</v>
      </c>
      <c r="H22274" s="28">
        <v>45742</v>
      </c>
      <c r="I22274" t="s">
        <v>6408</v>
      </c>
      <c r="K22274" t="s">
        <v>6370</v>
      </c>
      <c r="L22274" s="27">
        <v>45742</v>
      </c>
      <c r="M22274" t="s">
        <v>6371</v>
      </c>
      <c r="N22274" t="s">
        <v>6404</v>
      </c>
    </row>
    <row r="22275" spans="1:14" x14ac:dyDescent="0.2">
      <c r="A22275">
        <v>25993</v>
      </c>
      <c r="B22275">
        <v>746</v>
      </c>
      <c r="C22275">
        <v>746</v>
      </c>
      <c r="E22275">
        <v>1</v>
      </c>
      <c r="F22275">
        <v>746</v>
      </c>
      <c r="G22275" t="s">
        <v>6374</v>
      </c>
      <c r="H22275" s="28">
        <v>45742</v>
      </c>
      <c r="I22275" t="s">
        <v>6408</v>
      </c>
      <c r="K22275" t="s">
        <v>6370</v>
      </c>
      <c r="L22275" s="27">
        <v>45742</v>
      </c>
      <c r="M22275" t="s">
        <v>6371</v>
      </c>
      <c r="N22275" t="s">
        <v>6404</v>
      </c>
    </row>
    <row r="22276" spans="1:14" x14ac:dyDescent="0.2">
      <c r="A22276">
        <v>26885</v>
      </c>
      <c r="B22276">
        <v>773</v>
      </c>
      <c r="C22276">
        <v>773</v>
      </c>
      <c r="E22276">
        <v>1</v>
      </c>
      <c r="F22276">
        <v>773</v>
      </c>
      <c r="G22276" t="s">
        <v>6374</v>
      </c>
      <c r="H22276" s="28">
        <v>45742</v>
      </c>
      <c r="I22276" t="s">
        <v>6408</v>
      </c>
      <c r="K22276" t="s">
        <v>6370</v>
      </c>
      <c r="L22276" s="27">
        <v>45742</v>
      </c>
      <c r="M22276" t="s">
        <v>6371</v>
      </c>
      <c r="N22276" t="s">
        <v>6404</v>
      </c>
    </row>
    <row r="22277" spans="1:14" x14ac:dyDescent="0.2">
      <c r="A22277">
        <v>27778</v>
      </c>
      <c r="B22277">
        <v>796</v>
      </c>
      <c r="C22277">
        <v>796</v>
      </c>
      <c r="E22277">
        <v>1</v>
      </c>
      <c r="F22277">
        <v>796</v>
      </c>
      <c r="G22277" t="s">
        <v>6374</v>
      </c>
      <c r="H22277" s="28">
        <v>45742</v>
      </c>
      <c r="I22277" t="s">
        <v>6408</v>
      </c>
      <c r="K22277" t="s">
        <v>6370</v>
      </c>
      <c r="L22277" s="27">
        <v>45742</v>
      </c>
      <c r="M22277" t="s">
        <v>6371</v>
      </c>
      <c r="N22277" t="s">
        <v>6404</v>
      </c>
    </row>
    <row r="22278" spans="1:14" x14ac:dyDescent="0.2">
      <c r="A22278">
        <v>27818</v>
      </c>
      <c r="B22278">
        <v>797</v>
      </c>
      <c r="C22278">
        <v>797</v>
      </c>
      <c r="E22278">
        <v>1</v>
      </c>
      <c r="F22278">
        <v>797</v>
      </c>
      <c r="G22278" t="s">
        <v>6374</v>
      </c>
      <c r="H22278" s="28">
        <v>45742</v>
      </c>
      <c r="I22278" t="s">
        <v>6408</v>
      </c>
      <c r="K22278" t="s">
        <v>6370</v>
      </c>
      <c r="L22278" s="27">
        <v>45742</v>
      </c>
      <c r="M22278" t="s">
        <v>6371</v>
      </c>
      <c r="N22278" t="s">
        <v>6404</v>
      </c>
    </row>
    <row r="22279" spans="1:14" x14ac:dyDescent="0.2">
      <c r="A22279">
        <v>30461</v>
      </c>
      <c r="B22279">
        <v>904</v>
      </c>
      <c r="C22279">
        <v>904</v>
      </c>
      <c r="E22279">
        <v>1</v>
      </c>
      <c r="F22279">
        <v>904</v>
      </c>
      <c r="G22279" t="s">
        <v>6375</v>
      </c>
      <c r="H22279" s="28">
        <v>45762</v>
      </c>
      <c r="I22279" t="s">
        <v>6408</v>
      </c>
      <c r="K22279" t="s">
        <v>6370</v>
      </c>
      <c r="L22279" s="27">
        <v>45742</v>
      </c>
      <c r="M22279" t="s">
        <v>6371</v>
      </c>
      <c r="N22279" t="s">
        <v>6404</v>
      </c>
    </row>
    <row r="22280" spans="1:14" x14ac:dyDescent="0.2">
      <c r="A22280">
        <v>9469</v>
      </c>
      <c r="B22280">
        <v>253</v>
      </c>
      <c r="C22280">
        <v>253</v>
      </c>
      <c r="E22280">
        <v>1</v>
      </c>
      <c r="F22280">
        <v>253</v>
      </c>
      <c r="G22280" t="s">
        <v>6375</v>
      </c>
      <c r="H22280" s="28">
        <v>45772</v>
      </c>
      <c r="I22280" t="s">
        <v>6408</v>
      </c>
      <c r="K22280" t="s">
        <v>6370</v>
      </c>
      <c r="L22280" s="27">
        <v>45742</v>
      </c>
      <c r="M22280" t="s">
        <v>6371</v>
      </c>
      <c r="N22280" t="s">
        <v>6404</v>
      </c>
    </row>
    <row r="22281" spans="1:14" x14ac:dyDescent="0.2">
      <c r="A22281">
        <v>20029</v>
      </c>
      <c r="B22281">
        <v>576</v>
      </c>
      <c r="C22281">
        <v>576</v>
      </c>
      <c r="E22281">
        <v>1</v>
      </c>
      <c r="F22281">
        <v>576</v>
      </c>
      <c r="G22281" t="s">
        <v>6375</v>
      </c>
      <c r="H22281" s="28">
        <v>45773</v>
      </c>
      <c r="I22281" t="s">
        <v>6408</v>
      </c>
      <c r="K22281" t="s">
        <v>6370</v>
      </c>
      <c r="L22281" s="27">
        <v>45742</v>
      </c>
      <c r="M22281" t="s">
        <v>6371</v>
      </c>
      <c r="N22281" t="s">
        <v>6404</v>
      </c>
    </row>
    <row r="22282" spans="1:14" x14ac:dyDescent="0.2">
      <c r="A22282">
        <v>30462</v>
      </c>
      <c r="B22282">
        <v>904</v>
      </c>
      <c r="C22282">
        <v>904</v>
      </c>
      <c r="E22282">
        <v>1</v>
      </c>
      <c r="F22282">
        <v>904</v>
      </c>
      <c r="G22282" t="s">
        <v>6375</v>
      </c>
      <c r="H22282" s="28">
        <v>45777</v>
      </c>
      <c r="I22282" t="s">
        <v>6408</v>
      </c>
      <c r="K22282" t="s">
        <v>6370</v>
      </c>
      <c r="L22282" s="27">
        <v>45742</v>
      </c>
      <c r="M22282" t="s">
        <v>6371</v>
      </c>
      <c r="N22282" t="s">
        <v>6404</v>
      </c>
    </row>
    <row r="22283" spans="1:14" x14ac:dyDescent="0.2">
      <c r="A22283">
        <v>9470</v>
      </c>
      <c r="B22283">
        <v>253</v>
      </c>
      <c r="C22283">
        <v>253</v>
      </c>
      <c r="E22283">
        <v>1</v>
      </c>
      <c r="F22283">
        <v>253</v>
      </c>
      <c r="G22283" t="s">
        <v>6376</v>
      </c>
      <c r="H22283" s="28">
        <v>45800</v>
      </c>
      <c r="I22283" t="s">
        <v>6408</v>
      </c>
      <c r="K22283" t="s">
        <v>6370</v>
      </c>
      <c r="L22283" s="27">
        <v>45742</v>
      </c>
      <c r="M22283" t="s">
        <v>6371</v>
      </c>
      <c r="N22283" t="s">
        <v>6404</v>
      </c>
    </row>
    <row r="22284" spans="1:14" x14ac:dyDescent="0.2">
      <c r="A22284">
        <v>5754</v>
      </c>
      <c r="B22284">
        <v>156</v>
      </c>
      <c r="C22284">
        <v>156</v>
      </c>
      <c r="E22284">
        <v>1</v>
      </c>
      <c r="F22284">
        <v>156</v>
      </c>
      <c r="G22284" t="s">
        <v>6372</v>
      </c>
      <c r="H22284" s="28">
        <v>45714</v>
      </c>
      <c r="I22284" t="s">
        <v>6408</v>
      </c>
      <c r="K22284" t="s">
        <v>6370</v>
      </c>
      <c r="L22284" s="27">
        <v>45743</v>
      </c>
      <c r="M22284" t="s">
        <v>6371</v>
      </c>
      <c r="N22284" t="s">
        <v>6404</v>
      </c>
    </row>
    <row r="22285" spans="1:14" x14ac:dyDescent="0.2">
      <c r="A22285">
        <v>15452</v>
      </c>
      <c r="B22285">
        <v>427</v>
      </c>
      <c r="C22285">
        <v>427</v>
      </c>
      <c r="E22285">
        <v>1</v>
      </c>
      <c r="F22285">
        <v>427</v>
      </c>
      <c r="G22285" t="s">
        <v>6374</v>
      </c>
      <c r="H22285" s="28">
        <v>45730</v>
      </c>
      <c r="I22285" t="s">
        <v>6408</v>
      </c>
      <c r="K22285" t="s">
        <v>6370</v>
      </c>
      <c r="L22285" s="27">
        <v>45743</v>
      </c>
      <c r="M22285" t="s">
        <v>6371</v>
      </c>
      <c r="N22285" t="s">
        <v>6404</v>
      </c>
    </row>
    <row r="22286" spans="1:14" x14ac:dyDescent="0.2">
      <c r="A22286">
        <v>1551</v>
      </c>
      <c r="B22286">
        <v>36</v>
      </c>
      <c r="C22286">
        <v>36</v>
      </c>
      <c r="E22286">
        <v>1</v>
      </c>
      <c r="F22286">
        <v>36</v>
      </c>
      <c r="G22286" t="s">
        <v>6374</v>
      </c>
      <c r="H22286" s="28">
        <v>45741</v>
      </c>
      <c r="I22286" t="s">
        <v>6408</v>
      </c>
      <c r="K22286" t="s">
        <v>6370</v>
      </c>
      <c r="L22286" s="27">
        <v>45743</v>
      </c>
      <c r="M22286" t="s">
        <v>6371</v>
      </c>
      <c r="N22286" t="s">
        <v>6404</v>
      </c>
    </row>
    <row r="22287" spans="1:14" x14ac:dyDescent="0.2">
      <c r="A22287">
        <v>21466</v>
      </c>
      <c r="B22287">
        <v>621</v>
      </c>
      <c r="C22287">
        <v>621</v>
      </c>
      <c r="E22287">
        <v>1</v>
      </c>
      <c r="F22287">
        <v>621</v>
      </c>
      <c r="G22287" t="s">
        <v>6374</v>
      </c>
      <c r="H22287" s="28">
        <v>45741</v>
      </c>
      <c r="I22287" t="s">
        <v>6408</v>
      </c>
      <c r="K22287" t="s">
        <v>6370</v>
      </c>
      <c r="L22287" s="27">
        <v>45743</v>
      </c>
      <c r="M22287" t="s">
        <v>6371</v>
      </c>
      <c r="N22287" t="s">
        <v>6404</v>
      </c>
    </row>
    <row r="22288" spans="1:14" x14ac:dyDescent="0.2">
      <c r="A22288">
        <v>880</v>
      </c>
      <c r="B22288">
        <v>18</v>
      </c>
      <c r="C22288">
        <v>18</v>
      </c>
      <c r="E22288">
        <v>1</v>
      </c>
      <c r="F22288">
        <v>18</v>
      </c>
      <c r="G22288" t="s">
        <v>6374</v>
      </c>
      <c r="H22288" s="28">
        <v>45743</v>
      </c>
      <c r="I22288" t="s">
        <v>6408</v>
      </c>
      <c r="K22288" t="s">
        <v>6370</v>
      </c>
      <c r="L22288" s="27">
        <v>45743</v>
      </c>
      <c r="M22288" t="s">
        <v>6373</v>
      </c>
      <c r="N22288" t="s">
        <v>6404</v>
      </c>
    </row>
    <row r="22289" spans="1:14" x14ac:dyDescent="0.2">
      <c r="A22289">
        <v>4598</v>
      </c>
      <c r="B22289">
        <v>128</v>
      </c>
      <c r="C22289">
        <v>128</v>
      </c>
      <c r="E22289">
        <v>1</v>
      </c>
      <c r="F22289">
        <v>128</v>
      </c>
      <c r="G22289" t="s">
        <v>6374</v>
      </c>
      <c r="H22289" s="28">
        <v>45743</v>
      </c>
      <c r="I22289" t="s">
        <v>6408</v>
      </c>
      <c r="K22289" t="s">
        <v>6370</v>
      </c>
      <c r="L22289" s="27">
        <v>45743</v>
      </c>
      <c r="M22289" t="s">
        <v>6373</v>
      </c>
      <c r="N22289" t="s">
        <v>6404</v>
      </c>
    </row>
    <row r="22290" spans="1:14" x14ac:dyDescent="0.2">
      <c r="A22290">
        <v>10460</v>
      </c>
      <c r="B22290">
        <v>285</v>
      </c>
      <c r="C22290">
        <v>285</v>
      </c>
      <c r="E22290">
        <v>1</v>
      </c>
      <c r="F22290">
        <v>285</v>
      </c>
      <c r="G22290" t="s">
        <v>6374</v>
      </c>
      <c r="H22290" s="28">
        <v>45743</v>
      </c>
      <c r="I22290" t="s">
        <v>6408</v>
      </c>
      <c r="K22290" t="s">
        <v>6370</v>
      </c>
      <c r="L22290" s="27">
        <v>45743</v>
      </c>
      <c r="M22290" t="s">
        <v>6373</v>
      </c>
      <c r="N22290" t="s">
        <v>6404</v>
      </c>
    </row>
    <row r="22291" spans="1:14" x14ac:dyDescent="0.2">
      <c r="A22291">
        <v>10542</v>
      </c>
      <c r="B22291">
        <v>287</v>
      </c>
      <c r="C22291">
        <v>287</v>
      </c>
      <c r="E22291">
        <v>1</v>
      </c>
      <c r="F22291">
        <v>287</v>
      </c>
      <c r="G22291" t="s">
        <v>6374</v>
      </c>
      <c r="H22291" s="28">
        <v>45743</v>
      </c>
      <c r="I22291" t="s">
        <v>6408</v>
      </c>
      <c r="K22291" t="s">
        <v>6370</v>
      </c>
      <c r="L22291" s="27">
        <v>45743</v>
      </c>
      <c r="M22291" t="s">
        <v>6373</v>
      </c>
      <c r="N22291" t="s">
        <v>6404</v>
      </c>
    </row>
    <row r="22292" spans="1:14" x14ac:dyDescent="0.2">
      <c r="A22292">
        <v>17592</v>
      </c>
      <c r="B22292">
        <v>486</v>
      </c>
      <c r="C22292">
        <v>486</v>
      </c>
      <c r="E22292">
        <v>1</v>
      </c>
      <c r="F22292">
        <v>486</v>
      </c>
      <c r="G22292" t="s">
        <v>6374</v>
      </c>
      <c r="H22292" s="28">
        <v>45743</v>
      </c>
      <c r="I22292" t="s">
        <v>6408</v>
      </c>
      <c r="K22292" t="s">
        <v>6370</v>
      </c>
      <c r="L22292" s="27">
        <v>45743</v>
      </c>
      <c r="M22292" t="s">
        <v>6373</v>
      </c>
      <c r="N22292" t="s">
        <v>6404</v>
      </c>
    </row>
    <row r="22293" spans="1:14" x14ac:dyDescent="0.2">
      <c r="A22293">
        <v>23088</v>
      </c>
      <c r="B22293">
        <v>665</v>
      </c>
      <c r="C22293">
        <v>665</v>
      </c>
      <c r="E22293">
        <v>1</v>
      </c>
      <c r="F22293">
        <v>665</v>
      </c>
      <c r="G22293" t="s">
        <v>6374</v>
      </c>
      <c r="H22293" s="28">
        <v>45743</v>
      </c>
      <c r="I22293" t="s">
        <v>6408</v>
      </c>
      <c r="K22293" t="s">
        <v>6370</v>
      </c>
      <c r="L22293" s="27">
        <v>45743</v>
      </c>
      <c r="M22293" t="s">
        <v>6373</v>
      </c>
      <c r="N22293" t="s">
        <v>6404</v>
      </c>
    </row>
    <row r="22294" spans="1:14" x14ac:dyDescent="0.2">
      <c r="A22294">
        <v>23272</v>
      </c>
      <c r="B22294">
        <v>673</v>
      </c>
      <c r="C22294">
        <v>673</v>
      </c>
      <c r="E22294">
        <v>1</v>
      </c>
      <c r="F22294">
        <v>673</v>
      </c>
      <c r="G22294" t="s">
        <v>6374</v>
      </c>
      <c r="H22294" s="28">
        <v>45743</v>
      </c>
      <c r="I22294" t="s">
        <v>6408</v>
      </c>
      <c r="K22294" t="s">
        <v>6370</v>
      </c>
      <c r="L22294" s="27">
        <v>45743</v>
      </c>
      <c r="M22294" t="s">
        <v>6373</v>
      </c>
      <c r="N22294" t="s">
        <v>6404</v>
      </c>
    </row>
    <row r="22295" spans="1:14" x14ac:dyDescent="0.2">
      <c r="A22295">
        <v>26839</v>
      </c>
      <c r="B22295">
        <v>772</v>
      </c>
      <c r="C22295">
        <v>772</v>
      </c>
      <c r="E22295">
        <v>1</v>
      </c>
      <c r="F22295">
        <v>772</v>
      </c>
      <c r="G22295" t="s">
        <v>6374</v>
      </c>
      <c r="H22295" s="28">
        <v>45743</v>
      </c>
      <c r="I22295" t="s">
        <v>6408</v>
      </c>
      <c r="K22295" t="s">
        <v>6370</v>
      </c>
      <c r="L22295" s="27">
        <v>45743</v>
      </c>
      <c r="M22295" t="s">
        <v>6373</v>
      </c>
      <c r="N22295" t="s">
        <v>6404</v>
      </c>
    </row>
    <row r="22296" spans="1:14" x14ac:dyDescent="0.2">
      <c r="A22296">
        <v>26995</v>
      </c>
      <c r="B22296">
        <v>776</v>
      </c>
      <c r="C22296">
        <v>776</v>
      </c>
      <c r="E22296">
        <v>1</v>
      </c>
      <c r="F22296">
        <v>776</v>
      </c>
      <c r="G22296" t="s">
        <v>6374</v>
      </c>
      <c r="H22296" s="28">
        <v>45743</v>
      </c>
      <c r="I22296" t="s">
        <v>6408</v>
      </c>
      <c r="K22296" t="s">
        <v>6370</v>
      </c>
      <c r="L22296" s="27">
        <v>45743</v>
      </c>
      <c r="M22296" t="s">
        <v>6373</v>
      </c>
      <c r="N22296" t="s">
        <v>6404</v>
      </c>
    </row>
    <row r="22297" spans="1:14" x14ac:dyDescent="0.2">
      <c r="A22297">
        <v>27740</v>
      </c>
      <c r="B22297">
        <v>795</v>
      </c>
      <c r="C22297">
        <v>795</v>
      </c>
      <c r="E22297">
        <v>1</v>
      </c>
      <c r="F22297">
        <v>795</v>
      </c>
      <c r="G22297" t="s">
        <v>6374</v>
      </c>
      <c r="H22297" s="28">
        <v>45743</v>
      </c>
      <c r="I22297" t="s">
        <v>6408</v>
      </c>
      <c r="K22297" t="s">
        <v>6370</v>
      </c>
      <c r="L22297" s="27">
        <v>45743</v>
      </c>
      <c r="M22297" t="s">
        <v>6373</v>
      </c>
      <c r="N22297" t="s">
        <v>6404</v>
      </c>
    </row>
    <row r="22298" spans="1:14" x14ac:dyDescent="0.2">
      <c r="A22298">
        <v>28349</v>
      </c>
      <c r="B22298">
        <v>814</v>
      </c>
      <c r="C22298">
        <v>814</v>
      </c>
      <c r="E22298">
        <v>1</v>
      </c>
      <c r="F22298">
        <v>814</v>
      </c>
      <c r="G22298" t="s">
        <v>6374</v>
      </c>
      <c r="H22298" s="28">
        <v>45743</v>
      </c>
      <c r="I22298" t="s">
        <v>6408</v>
      </c>
      <c r="K22298" t="s">
        <v>6370</v>
      </c>
      <c r="L22298" s="27">
        <v>45743</v>
      </c>
      <c r="M22298" t="s">
        <v>6373</v>
      </c>
      <c r="N22298" t="s">
        <v>6404</v>
      </c>
    </row>
    <row r="22299" spans="1:14" x14ac:dyDescent="0.2">
      <c r="A22299">
        <v>28831</v>
      </c>
      <c r="B22299">
        <v>830</v>
      </c>
      <c r="C22299">
        <v>830</v>
      </c>
      <c r="E22299">
        <v>1</v>
      </c>
      <c r="F22299">
        <v>830</v>
      </c>
      <c r="G22299" t="s">
        <v>6374</v>
      </c>
      <c r="H22299" s="28">
        <v>45743</v>
      </c>
      <c r="I22299" t="s">
        <v>6408</v>
      </c>
      <c r="K22299" t="s">
        <v>6370</v>
      </c>
      <c r="L22299" s="27">
        <v>45743</v>
      </c>
      <c r="M22299" t="s">
        <v>6373</v>
      </c>
      <c r="N22299" t="s">
        <v>6404</v>
      </c>
    </row>
    <row r="22300" spans="1:14" x14ac:dyDescent="0.2">
      <c r="A22300">
        <v>30928</v>
      </c>
      <c r="B22300">
        <v>947</v>
      </c>
      <c r="C22300">
        <v>947</v>
      </c>
      <c r="E22300">
        <v>1</v>
      </c>
      <c r="F22300">
        <v>947</v>
      </c>
      <c r="G22300" t="s">
        <v>6374</v>
      </c>
      <c r="H22300" s="28">
        <v>45743</v>
      </c>
      <c r="I22300" t="s">
        <v>6408</v>
      </c>
      <c r="K22300" t="s">
        <v>6370</v>
      </c>
      <c r="L22300" s="27">
        <v>45743</v>
      </c>
      <c r="M22300" t="s">
        <v>6373</v>
      </c>
      <c r="N22300" t="s">
        <v>6404</v>
      </c>
    </row>
    <row r="22301" spans="1:14" x14ac:dyDescent="0.2">
      <c r="A22301">
        <v>1881</v>
      </c>
      <c r="B22301">
        <v>45</v>
      </c>
      <c r="C22301">
        <v>45</v>
      </c>
      <c r="E22301">
        <v>1</v>
      </c>
      <c r="F22301">
        <v>45</v>
      </c>
      <c r="G22301" t="s">
        <v>6374</v>
      </c>
      <c r="H22301" s="28">
        <v>45743</v>
      </c>
      <c r="I22301" t="s">
        <v>6408</v>
      </c>
      <c r="K22301" t="s">
        <v>6370</v>
      </c>
      <c r="L22301" s="27">
        <v>45743</v>
      </c>
      <c r="M22301" t="s">
        <v>6371</v>
      </c>
      <c r="N22301" t="s">
        <v>6404</v>
      </c>
    </row>
    <row r="22302" spans="1:14" x14ac:dyDescent="0.2">
      <c r="A22302">
        <v>1959</v>
      </c>
      <c r="B22302">
        <v>47</v>
      </c>
      <c r="C22302">
        <v>47</v>
      </c>
      <c r="E22302">
        <v>1</v>
      </c>
      <c r="F22302">
        <v>47</v>
      </c>
      <c r="G22302" t="s">
        <v>6374</v>
      </c>
      <c r="H22302" s="28">
        <v>45743</v>
      </c>
      <c r="I22302" t="s">
        <v>6408</v>
      </c>
      <c r="K22302" t="s">
        <v>6370</v>
      </c>
      <c r="L22302" s="27">
        <v>45743</v>
      </c>
      <c r="M22302" t="s">
        <v>6371</v>
      </c>
      <c r="N22302" t="s">
        <v>6404</v>
      </c>
    </row>
    <row r="22303" spans="1:14" x14ac:dyDescent="0.2">
      <c r="A22303">
        <v>4220</v>
      </c>
      <c r="B22303">
        <v>117</v>
      </c>
      <c r="C22303">
        <v>117</v>
      </c>
      <c r="E22303">
        <v>1</v>
      </c>
      <c r="F22303">
        <v>117</v>
      </c>
      <c r="G22303" t="s">
        <v>6374</v>
      </c>
      <c r="H22303" s="28">
        <v>45743</v>
      </c>
      <c r="I22303" t="s">
        <v>6408</v>
      </c>
      <c r="K22303" t="s">
        <v>6370</v>
      </c>
      <c r="L22303" s="27">
        <v>45743</v>
      </c>
      <c r="M22303" t="s">
        <v>6371</v>
      </c>
      <c r="N22303" t="s">
        <v>6404</v>
      </c>
    </row>
    <row r="22304" spans="1:14" x14ac:dyDescent="0.2">
      <c r="A22304">
        <v>4344</v>
      </c>
      <c r="B22304">
        <v>121</v>
      </c>
      <c r="C22304">
        <v>121</v>
      </c>
      <c r="E22304">
        <v>1</v>
      </c>
      <c r="F22304">
        <v>121</v>
      </c>
      <c r="G22304" t="s">
        <v>6374</v>
      </c>
      <c r="H22304" s="28">
        <v>45743</v>
      </c>
      <c r="I22304" t="s">
        <v>6408</v>
      </c>
      <c r="K22304" t="s">
        <v>6370</v>
      </c>
      <c r="L22304" s="27">
        <v>45743</v>
      </c>
      <c r="M22304" t="s">
        <v>6371</v>
      </c>
      <c r="N22304" t="s">
        <v>6404</v>
      </c>
    </row>
    <row r="22305" spans="1:14" x14ac:dyDescent="0.2">
      <c r="A22305">
        <v>5716</v>
      </c>
      <c r="B22305">
        <v>155</v>
      </c>
      <c r="C22305">
        <v>155</v>
      </c>
      <c r="E22305">
        <v>1</v>
      </c>
      <c r="F22305">
        <v>155</v>
      </c>
      <c r="G22305" t="s">
        <v>6374</v>
      </c>
      <c r="H22305" s="28">
        <v>45743</v>
      </c>
      <c r="I22305" t="s">
        <v>6408</v>
      </c>
      <c r="K22305" t="s">
        <v>6370</v>
      </c>
      <c r="L22305" s="27">
        <v>45743</v>
      </c>
      <c r="M22305" t="s">
        <v>6371</v>
      </c>
      <c r="N22305" t="s">
        <v>6404</v>
      </c>
    </row>
    <row r="22306" spans="1:14" x14ac:dyDescent="0.2">
      <c r="A22306">
        <v>5755</v>
      </c>
      <c r="B22306">
        <v>156</v>
      </c>
      <c r="C22306">
        <v>156</v>
      </c>
      <c r="E22306">
        <v>1</v>
      </c>
      <c r="F22306">
        <v>156</v>
      </c>
      <c r="G22306" t="s">
        <v>6374</v>
      </c>
      <c r="H22306" s="28">
        <v>45743</v>
      </c>
      <c r="I22306" t="s">
        <v>6408</v>
      </c>
      <c r="K22306" t="s">
        <v>6370</v>
      </c>
      <c r="L22306" s="27">
        <v>45743</v>
      </c>
      <c r="M22306" t="s">
        <v>6371</v>
      </c>
      <c r="N22306" t="s">
        <v>6404</v>
      </c>
    </row>
    <row r="22307" spans="1:14" x14ac:dyDescent="0.2">
      <c r="A22307">
        <v>5862</v>
      </c>
      <c r="B22307">
        <v>159</v>
      </c>
      <c r="C22307">
        <v>159</v>
      </c>
      <c r="E22307">
        <v>1</v>
      </c>
      <c r="F22307">
        <v>159</v>
      </c>
      <c r="G22307" t="s">
        <v>6374</v>
      </c>
      <c r="H22307" s="28">
        <v>45743</v>
      </c>
      <c r="I22307" t="s">
        <v>6408</v>
      </c>
      <c r="K22307" t="s">
        <v>6370</v>
      </c>
      <c r="L22307" s="27">
        <v>45743</v>
      </c>
      <c r="M22307" t="s">
        <v>6371</v>
      </c>
      <c r="N22307" t="s">
        <v>6404</v>
      </c>
    </row>
    <row r="22308" spans="1:14" x14ac:dyDescent="0.2">
      <c r="A22308">
        <v>9428</v>
      </c>
      <c r="B22308">
        <v>251</v>
      </c>
      <c r="C22308">
        <v>251</v>
      </c>
      <c r="E22308">
        <v>1</v>
      </c>
      <c r="F22308">
        <v>251</v>
      </c>
      <c r="G22308" t="s">
        <v>6374</v>
      </c>
      <c r="H22308" s="28">
        <v>45743</v>
      </c>
      <c r="I22308" t="s">
        <v>6408</v>
      </c>
      <c r="K22308" t="s">
        <v>6370</v>
      </c>
      <c r="L22308" s="27">
        <v>45743</v>
      </c>
      <c r="M22308" t="s">
        <v>6371</v>
      </c>
      <c r="N22308" t="s">
        <v>6404</v>
      </c>
    </row>
    <row r="22309" spans="1:14" x14ac:dyDescent="0.2">
      <c r="A22309">
        <v>16106</v>
      </c>
      <c r="B22309">
        <v>445</v>
      </c>
      <c r="C22309">
        <v>445</v>
      </c>
      <c r="E22309">
        <v>1</v>
      </c>
      <c r="F22309">
        <v>445</v>
      </c>
      <c r="G22309" t="s">
        <v>6374</v>
      </c>
      <c r="H22309" s="28">
        <v>45743</v>
      </c>
      <c r="I22309" t="s">
        <v>6408</v>
      </c>
      <c r="K22309" t="s">
        <v>6370</v>
      </c>
      <c r="L22309" s="27">
        <v>45743</v>
      </c>
      <c r="M22309" t="s">
        <v>6371</v>
      </c>
      <c r="N22309" t="s">
        <v>6404</v>
      </c>
    </row>
    <row r="22310" spans="1:14" x14ac:dyDescent="0.2">
      <c r="A22310">
        <v>20865</v>
      </c>
      <c r="B22310">
        <v>597</v>
      </c>
      <c r="C22310">
        <v>597</v>
      </c>
      <c r="E22310">
        <v>1</v>
      </c>
      <c r="F22310">
        <v>597</v>
      </c>
      <c r="G22310" t="s">
        <v>6374</v>
      </c>
      <c r="H22310" s="28">
        <v>45743</v>
      </c>
      <c r="I22310" t="s">
        <v>6408</v>
      </c>
      <c r="K22310" t="s">
        <v>6370</v>
      </c>
      <c r="L22310" s="27">
        <v>45743</v>
      </c>
      <c r="M22310" t="s">
        <v>6371</v>
      </c>
      <c r="N22310" t="s">
        <v>6404</v>
      </c>
    </row>
    <row r="22311" spans="1:14" x14ac:dyDescent="0.2">
      <c r="A22311">
        <v>28847</v>
      </c>
      <c r="B22311">
        <v>831</v>
      </c>
      <c r="C22311">
        <v>831</v>
      </c>
      <c r="E22311">
        <v>1</v>
      </c>
      <c r="F22311">
        <v>831</v>
      </c>
      <c r="G22311" t="s">
        <v>6374</v>
      </c>
      <c r="H22311" s="28">
        <v>45743</v>
      </c>
      <c r="I22311" t="s">
        <v>6408</v>
      </c>
      <c r="K22311" t="s">
        <v>6370</v>
      </c>
      <c r="L22311" s="27">
        <v>45743</v>
      </c>
      <c r="M22311" t="s">
        <v>6371</v>
      </c>
      <c r="N22311" t="s">
        <v>6404</v>
      </c>
    </row>
    <row r="22312" spans="1:14" x14ac:dyDescent="0.2">
      <c r="A22312">
        <v>29302</v>
      </c>
      <c r="B22312">
        <v>841</v>
      </c>
      <c r="C22312">
        <v>841</v>
      </c>
      <c r="E22312">
        <v>1</v>
      </c>
      <c r="F22312">
        <v>841</v>
      </c>
      <c r="G22312" t="s">
        <v>6374</v>
      </c>
      <c r="H22312" s="28">
        <v>45743</v>
      </c>
      <c r="I22312" t="s">
        <v>6408</v>
      </c>
      <c r="K22312" t="s">
        <v>6370</v>
      </c>
      <c r="L22312" s="27">
        <v>45743</v>
      </c>
      <c r="M22312" t="s">
        <v>6371</v>
      </c>
      <c r="N22312" t="s">
        <v>6404</v>
      </c>
    </row>
    <row r="22313" spans="1:14" x14ac:dyDescent="0.2">
      <c r="A22313">
        <v>19948</v>
      </c>
      <c r="B22313">
        <v>574</v>
      </c>
      <c r="C22313">
        <v>574</v>
      </c>
      <c r="E22313">
        <v>1</v>
      </c>
      <c r="F22313">
        <v>574</v>
      </c>
      <c r="G22313" t="s">
        <v>6374</v>
      </c>
      <c r="H22313" s="28">
        <v>45745</v>
      </c>
      <c r="I22313" t="s">
        <v>6408</v>
      </c>
      <c r="K22313" t="s">
        <v>6370</v>
      </c>
      <c r="L22313" s="27">
        <v>45743</v>
      </c>
      <c r="M22313" t="s">
        <v>6371</v>
      </c>
      <c r="N22313" t="s">
        <v>6404</v>
      </c>
    </row>
    <row r="22314" spans="1:14" x14ac:dyDescent="0.2">
      <c r="A22314">
        <v>19949</v>
      </c>
      <c r="B22314">
        <v>574</v>
      </c>
      <c r="C22314">
        <v>574</v>
      </c>
      <c r="E22314">
        <v>1</v>
      </c>
      <c r="F22314">
        <v>574</v>
      </c>
      <c r="G22314" t="s">
        <v>6375</v>
      </c>
      <c r="H22314" s="28">
        <v>45777</v>
      </c>
      <c r="I22314" t="s">
        <v>6408</v>
      </c>
      <c r="K22314" t="s">
        <v>6370</v>
      </c>
      <c r="L22314" s="27">
        <v>45743</v>
      </c>
      <c r="M22314" t="s">
        <v>6371</v>
      </c>
      <c r="N22314" t="s">
        <v>6404</v>
      </c>
    </row>
    <row r="22315" spans="1:14" x14ac:dyDescent="0.2">
      <c r="A22315">
        <v>19950</v>
      </c>
      <c r="B22315">
        <v>574</v>
      </c>
      <c r="C22315">
        <v>574</v>
      </c>
      <c r="E22315">
        <v>1</v>
      </c>
      <c r="F22315">
        <v>574</v>
      </c>
      <c r="G22315" t="s">
        <v>6376</v>
      </c>
      <c r="H22315" s="28">
        <v>45804</v>
      </c>
      <c r="I22315" t="s">
        <v>6408</v>
      </c>
      <c r="K22315" t="s">
        <v>6370</v>
      </c>
      <c r="L22315" s="27">
        <v>45743</v>
      </c>
      <c r="M22315" t="s">
        <v>6371</v>
      </c>
      <c r="N22315" t="s">
        <v>6404</v>
      </c>
    </row>
    <row r="22316" spans="1:14" x14ac:dyDescent="0.2">
      <c r="A22316">
        <v>27917</v>
      </c>
      <c r="B22316">
        <v>800</v>
      </c>
      <c r="C22316">
        <v>800</v>
      </c>
      <c r="E22316">
        <v>1</v>
      </c>
      <c r="F22316">
        <v>800</v>
      </c>
      <c r="G22316" t="s">
        <v>6369</v>
      </c>
      <c r="H22316" s="28">
        <v>45659</v>
      </c>
      <c r="I22316" t="s">
        <v>6408</v>
      </c>
      <c r="K22316" t="s">
        <v>6370</v>
      </c>
      <c r="L22316" s="27">
        <v>45744</v>
      </c>
      <c r="N22316" t="s">
        <v>6404</v>
      </c>
    </row>
    <row r="22317" spans="1:14" x14ac:dyDescent="0.2">
      <c r="A22317">
        <v>27916</v>
      </c>
      <c r="B22317">
        <v>800</v>
      </c>
      <c r="C22317">
        <v>800</v>
      </c>
      <c r="E22317">
        <v>1</v>
      </c>
      <c r="F22317">
        <v>800</v>
      </c>
      <c r="G22317" t="s">
        <v>6369</v>
      </c>
      <c r="H22317" s="28">
        <v>45666</v>
      </c>
      <c r="I22317" t="s">
        <v>6408</v>
      </c>
      <c r="K22317" t="s">
        <v>6370</v>
      </c>
      <c r="L22317" s="27">
        <v>45744</v>
      </c>
      <c r="N22317" t="s">
        <v>6404</v>
      </c>
    </row>
    <row r="22318" spans="1:14" x14ac:dyDescent="0.2">
      <c r="A22318">
        <v>27918</v>
      </c>
      <c r="B22318">
        <v>800</v>
      </c>
      <c r="C22318">
        <v>800</v>
      </c>
      <c r="E22318">
        <v>1</v>
      </c>
      <c r="F22318">
        <v>800</v>
      </c>
      <c r="G22318" t="s">
        <v>6369</v>
      </c>
      <c r="H22318" s="28">
        <v>45672</v>
      </c>
      <c r="I22318" t="s">
        <v>6408</v>
      </c>
      <c r="K22318" t="s">
        <v>6370</v>
      </c>
      <c r="L22318" s="27">
        <v>45744</v>
      </c>
      <c r="N22318" t="s">
        <v>6404</v>
      </c>
    </row>
    <row r="22319" spans="1:14" x14ac:dyDescent="0.2">
      <c r="A22319">
        <v>27919</v>
      </c>
      <c r="B22319">
        <v>800</v>
      </c>
      <c r="C22319">
        <v>800</v>
      </c>
      <c r="E22319">
        <v>1</v>
      </c>
      <c r="F22319">
        <v>800</v>
      </c>
      <c r="G22319" t="s">
        <v>6369</v>
      </c>
      <c r="H22319" s="28">
        <v>45680</v>
      </c>
      <c r="I22319" t="s">
        <v>6408</v>
      </c>
      <c r="K22319" t="s">
        <v>6370</v>
      </c>
      <c r="L22319" s="27">
        <v>45744</v>
      </c>
      <c r="N22319" t="s">
        <v>6404</v>
      </c>
    </row>
    <row r="22320" spans="1:14" x14ac:dyDescent="0.2">
      <c r="A22320">
        <v>27920</v>
      </c>
      <c r="B22320">
        <v>800</v>
      </c>
      <c r="C22320">
        <v>800</v>
      </c>
      <c r="E22320">
        <v>1</v>
      </c>
      <c r="F22320">
        <v>800</v>
      </c>
      <c r="G22320" t="s">
        <v>6369</v>
      </c>
      <c r="H22320" s="28">
        <v>45687</v>
      </c>
      <c r="I22320" t="s">
        <v>6408</v>
      </c>
      <c r="K22320" t="s">
        <v>6370</v>
      </c>
      <c r="L22320" s="27">
        <v>45744</v>
      </c>
      <c r="N22320" t="s">
        <v>6404</v>
      </c>
    </row>
    <row r="22321" spans="1:14" x14ac:dyDescent="0.2">
      <c r="A22321">
        <v>9021</v>
      </c>
      <c r="B22321">
        <v>237</v>
      </c>
      <c r="C22321">
        <v>237</v>
      </c>
      <c r="E22321">
        <v>1</v>
      </c>
      <c r="F22321">
        <v>237</v>
      </c>
      <c r="G22321" t="s">
        <v>6372</v>
      </c>
      <c r="H22321" s="28">
        <v>45703</v>
      </c>
      <c r="I22321" t="s">
        <v>6408</v>
      </c>
      <c r="K22321" t="s">
        <v>6370</v>
      </c>
      <c r="L22321" s="27">
        <v>45744</v>
      </c>
      <c r="M22321" t="s">
        <v>6371</v>
      </c>
      <c r="N22321" t="s">
        <v>6404</v>
      </c>
    </row>
    <row r="22322" spans="1:14" x14ac:dyDescent="0.2">
      <c r="A22322">
        <v>9022</v>
      </c>
      <c r="B22322">
        <v>237</v>
      </c>
      <c r="C22322">
        <v>237</v>
      </c>
      <c r="E22322">
        <v>1</v>
      </c>
      <c r="F22322">
        <v>237</v>
      </c>
      <c r="G22322" t="s">
        <v>6372</v>
      </c>
      <c r="H22322" s="28">
        <v>45703</v>
      </c>
      <c r="I22322" t="s">
        <v>6408</v>
      </c>
      <c r="K22322" t="s">
        <v>6370</v>
      </c>
      <c r="L22322" s="27">
        <v>45744</v>
      </c>
      <c r="M22322" t="s">
        <v>6371</v>
      </c>
      <c r="N22322" t="s">
        <v>6392</v>
      </c>
    </row>
    <row r="22323" spans="1:14" x14ac:dyDescent="0.2">
      <c r="A22323">
        <v>9023</v>
      </c>
      <c r="B22323">
        <v>237</v>
      </c>
      <c r="C22323">
        <v>237</v>
      </c>
      <c r="E22323">
        <v>1</v>
      </c>
      <c r="F22323">
        <v>237</v>
      </c>
      <c r="G22323" t="s">
        <v>6372</v>
      </c>
      <c r="H22323" s="28">
        <v>45716</v>
      </c>
      <c r="I22323" t="s">
        <v>6408</v>
      </c>
      <c r="K22323" t="s">
        <v>6370</v>
      </c>
      <c r="L22323" s="27">
        <v>45744</v>
      </c>
      <c r="M22323" t="s">
        <v>6371</v>
      </c>
      <c r="N22323" t="s">
        <v>6404</v>
      </c>
    </row>
    <row r="22324" spans="1:14" x14ac:dyDescent="0.2">
      <c r="A22324">
        <v>9024</v>
      </c>
      <c r="B22324">
        <v>237</v>
      </c>
      <c r="C22324">
        <v>237</v>
      </c>
      <c r="E22324">
        <v>1</v>
      </c>
      <c r="F22324">
        <v>237</v>
      </c>
      <c r="G22324" t="s">
        <v>6372</v>
      </c>
      <c r="H22324" s="28">
        <v>45716</v>
      </c>
      <c r="I22324" t="s">
        <v>6408</v>
      </c>
      <c r="K22324" t="s">
        <v>6370</v>
      </c>
      <c r="L22324" s="27">
        <v>45744</v>
      </c>
      <c r="M22324" t="s">
        <v>6371</v>
      </c>
      <c r="N22324" t="s">
        <v>6392</v>
      </c>
    </row>
    <row r="22325" spans="1:14" x14ac:dyDescent="0.2">
      <c r="A22325">
        <v>23113</v>
      </c>
      <c r="B22325">
        <v>666</v>
      </c>
      <c r="C22325">
        <v>666</v>
      </c>
      <c r="E22325">
        <v>1</v>
      </c>
      <c r="F22325">
        <v>666</v>
      </c>
      <c r="G22325" t="s">
        <v>6374</v>
      </c>
      <c r="H22325" s="28">
        <v>45738</v>
      </c>
      <c r="I22325" t="s">
        <v>6408</v>
      </c>
      <c r="K22325" t="s">
        <v>6370</v>
      </c>
      <c r="L22325" s="27">
        <v>45744</v>
      </c>
      <c r="M22325" t="s">
        <v>6371</v>
      </c>
      <c r="N22325" t="s">
        <v>6404</v>
      </c>
    </row>
    <row r="22326" spans="1:14" x14ac:dyDescent="0.2">
      <c r="A22326">
        <v>14388</v>
      </c>
      <c r="B22326">
        <v>396</v>
      </c>
      <c r="C22326">
        <v>396</v>
      </c>
      <c r="E22326">
        <v>1</v>
      </c>
      <c r="F22326">
        <v>396</v>
      </c>
      <c r="G22326" t="s">
        <v>6374</v>
      </c>
      <c r="H22326" s="28">
        <v>45740</v>
      </c>
      <c r="I22326" t="s">
        <v>6408</v>
      </c>
      <c r="K22326" t="s">
        <v>6370</v>
      </c>
      <c r="L22326" s="27">
        <v>45744</v>
      </c>
      <c r="M22326" t="s">
        <v>6371</v>
      </c>
      <c r="N22326" t="s">
        <v>6404</v>
      </c>
    </row>
    <row r="22327" spans="1:14" x14ac:dyDescent="0.2">
      <c r="A22327">
        <v>2026</v>
      </c>
      <c r="B22327">
        <v>49</v>
      </c>
      <c r="C22327">
        <v>49</v>
      </c>
      <c r="E22327">
        <v>1</v>
      </c>
      <c r="F22327">
        <v>49</v>
      </c>
      <c r="G22327" t="s">
        <v>6374</v>
      </c>
      <c r="H22327" s="28">
        <v>45742</v>
      </c>
      <c r="I22327" t="s">
        <v>6408</v>
      </c>
      <c r="K22327" t="s">
        <v>6370</v>
      </c>
      <c r="L22327" s="27">
        <v>45744</v>
      </c>
      <c r="M22327" t="s">
        <v>6371</v>
      </c>
      <c r="N22327" t="s">
        <v>6404</v>
      </c>
    </row>
    <row r="22328" spans="1:14" x14ac:dyDescent="0.2">
      <c r="A22328">
        <v>22698</v>
      </c>
      <c r="B22328">
        <v>652</v>
      </c>
      <c r="C22328">
        <v>652</v>
      </c>
      <c r="E22328">
        <v>1</v>
      </c>
      <c r="F22328">
        <v>652</v>
      </c>
      <c r="G22328" t="s">
        <v>6374</v>
      </c>
      <c r="H22328" s="28">
        <v>45742</v>
      </c>
      <c r="I22328" t="s">
        <v>6408</v>
      </c>
      <c r="K22328" t="s">
        <v>6370</v>
      </c>
      <c r="L22328" s="27">
        <v>45744</v>
      </c>
      <c r="M22328" t="s">
        <v>6371</v>
      </c>
      <c r="N22328" t="s">
        <v>6404</v>
      </c>
    </row>
    <row r="22329" spans="1:14" x14ac:dyDescent="0.2">
      <c r="A22329">
        <v>12296</v>
      </c>
      <c r="B22329">
        <v>346</v>
      </c>
      <c r="C22329">
        <v>346</v>
      </c>
      <c r="E22329">
        <v>1</v>
      </c>
      <c r="F22329">
        <v>346</v>
      </c>
      <c r="G22329" t="s">
        <v>6374</v>
      </c>
      <c r="H22329" s="28">
        <v>45743</v>
      </c>
      <c r="I22329" t="s">
        <v>6408</v>
      </c>
      <c r="K22329" t="s">
        <v>6370</v>
      </c>
      <c r="L22329" s="27">
        <v>45744</v>
      </c>
      <c r="M22329" t="s">
        <v>6371</v>
      </c>
      <c r="N22329" t="s">
        <v>6404</v>
      </c>
    </row>
    <row r="22330" spans="1:14" x14ac:dyDescent="0.2">
      <c r="A22330">
        <v>15965</v>
      </c>
      <c r="B22330">
        <v>441</v>
      </c>
      <c r="C22330">
        <v>441</v>
      </c>
      <c r="E22330">
        <v>1</v>
      </c>
      <c r="F22330">
        <v>441</v>
      </c>
      <c r="G22330" t="s">
        <v>6374</v>
      </c>
      <c r="H22330" s="28">
        <v>45743</v>
      </c>
      <c r="I22330" t="s">
        <v>6408</v>
      </c>
      <c r="K22330" t="s">
        <v>6370</v>
      </c>
      <c r="L22330" s="27">
        <v>45744</v>
      </c>
      <c r="M22330" t="s">
        <v>6371</v>
      </c>
      <c r="N22330" t="s">
        <v>6404</v>
      </c>
    </row>
    <row r="22331" spans="1:14" x14ac:dyDescent="0.2">
      <c r="A22331">
        <v>3</v>
      </c>
      <c r="B22331">
        <v>1</v>
      </c>
      <c r="C22331">
        <v>1</v>
      </c>
      <c r="E22331">
        <v>1</v>
      </c>
      <c r="F22331">
        <v>1</v>
      </c>
      <c r="G22331" t="s">
        <v>6374</v>
      </c>
      <c r="H22331" s="28">
        <v>45744</v>
      </c>
      <c r="I22331" t="s">
        <v>6408</v>
      </c>
      <c r="K22331" t="s">
        <v>6370</v>
      </c>
      <c r="L22331" s="27">
        <v>45744</v>
      </c>
      <c r="M22331" t="s">
        <v>6373</v>
      </c>
      <c r="N22331" t="s">
        <v>6404</v>
      </c>
    </row>
    <row r="22332" spans="1:14" x14ac:dyDescent="0.2">
      <c r="A22332">
        <v>386</v>
      </c>
      <c r="B22332">
        <v>10</v>
      </c>
      <c r="C22332">
        <v>10</v>
      </c>
      <c r="E22332">
        <v>1</v>
      </c>
      <c r="F22332">
        <v>10</v>
      </c>
      <c r="G22332" t="s">
        <v>6374</v>
      </c>
      <c r="H22332" s="28">
        <v>45744</v>
      </c>
      <c r="I22332" t="s">
        <v>6408</v>
      </c>
      <c r="K22332" t="s">
        <v>6370</v>
      </c>
      <c r="L22332" s="27">
        <v>45744</v>
      </c>
      <c r="M22332" t="s">
        <v>6373</v>
      </c>
      <c r="N22332" t="s">
        <v>6404</v>
      </c>
    </row>
    <row r="22333" spans="1:14" x14ac:dyDescent="0.2">
      <c r="A22333">
        <v>663</v>
      </c>
      <c r="B22333">
        <v>15</v>
      </c>
      <c r="C22333">
        <v>15</v>
      </c>
      <c r="E22333">
        <v>1</v>
      </c>
      <c r="F22333">
        <v>15</v>
      </c>
      <c r="G22333" t="s">
        <v>6374</v>
      </c>
      <c r="H22333" s="28">
        <v>45744</v>
      </c>
      <c r="I22333" t="s">
        <v>6408</v>
      </c>
      <c r="K22333" t="s">
        <v>6370</v>
      </c>
      <c r="L22333" s="27">
        <v>45744</v>
      </c>
      <c r="M22333" t="s">
        <v>6373</v>
      </c>
      <c r="N22333" t="s">
        <v>6404</v>
      </c>
    </row>
    <row r="22334" spans="1:14" x14ac:dyDescent="0.2">
      <c r="A22334">
        <v>1187</v>
      </c>
      <c r="B22334">
        <v>24</v>
      </c>
      <c r="C22334">
        <v>24</v>
      </c>
      <c r="E22334">
        <v>1</v>
      </c>
      <c r="F22334">
        <v>24</v>
      </c>
      <c r="G22334" t="s">
        <v>6374</v>
      </c>
      <c r="H22334" s="28">
        <v>45744</v>
      </c>
      <c r="I22334" t="s">
        <v>6408</v>
      </c>
      <c r="K22334" t="s">
        <v>6370</v>
      </c>
      <c r="L22334" s="27">
        <v>45744</v>
      </c>
      <c r="M22334" t="s">
        <v>6373</v>
      </c>
      <c r="N22334" t="s">
        <v>6404</v>
      </c>
    </row>
    <row r="22335" spans="1:14" x14ac:dyDescent="0.2">
      <c r="A22335">
        <v>2199</v>
      </c>
      <c r="B22335">
        <v>57</v>
      </c>
      <c r="C22335">
        <v>57</v>
      </c>
      <c r="E22335">
        <v>1</v>
      </c>
      <c r="F22335">
        <v>57</v>
      </c>
      <c r="G22335" t="s">
        <v>6374</v>
      </c>
      <c r="H22335" s="28">
        <v>45744</v>
      </c>
      <c r="I22335" t="s">
        <v>6408</v>
      </c>
      <c r="K22335" t="s">
        <v>6370</v>
      </c>
      <c r="L22335" s="27">
        <v>45744</v>
      </c>
      <c r="M22335" t="s">
        <v>6373</v>
      </c>
      <c r="N22335" t="s">
        <v>6404</v>
      </c>
    </row>
    <row r="22336" spans="1:14" x14ac:dyDescent="0.2">
      <c r="A22336">
        <v>3542</v>
      </c>
      <c r="B22336">
        <v>98</v>
      </c>
      <c r="C22336">
        <v>98</v>
      </c>
      <c r="E22336">
        <v>1</v>
      </c>
      <c r="F22336">
        <v>98</v>
      </c>
      <c r="G22336" t="s">
        <v>6374</v>
      </c>
      <c r="H22336" s="28">
        <v>45744</v>
      </c>
      <c r="I22336" t="s">
        <v>6408</v>
      </c>
      <c r="K22336" t="s">
        <v>6370</v>
      </c>
      <c r="L22336" s="27">
        <v>45744</v>
      </c>
      <c r="M22336" t="s">
        <v>6373</v>
      </c>
      <c r="N22336" t="s">
        <v>6404</v>
      </c>
    </row>
    <row r="22337" spans="1:14" x14ac:dyDescent="0.2">
      <c r="A22337">
        <v>8930</v>
      </c>
      <c r="B22337">
        <v>236</v>
      </c>
      <c r="C22337">
        <v>236</v>
      </c>
      <c r="E22337">
        <v>1</v>
      </c>
      <c r="F22337">
        <v>236</v>
      </c>
      <c r="G22337" t="s">
        <v>6374</v>
      </c>
      <c r="H22337" s="28">
        <v>45744</v>
      </c>
      <c r="I22337" t="s">
        <v>6408</v>
      </c>
      <c r="K22337" t="s">
        <v>6370</v>
      </c>
      <c r="L22337" s="27">
        <v>45744</v>
      </c>
      <c r="M22337" t="s">
        <v>6373</v>
      </c>
      <c r="N22337" t="s">
        <v>6404</v>
      </c>
    </row>
    <row r="22338" spans="1:14" x14ac:dyDescent="0.2">
      <c r="A22338">
        <v>9853</v>
      </c>
      <c r="B22338">
        <v>266</v>
      </c>
      <c r="C22338">
        <v>266</v>
      </c>
      <c r="E22338">
        <v>1</v>
      </c>
      <c r="F22338">
        <v>266</v>
      </c>
      <c r="G22338" t="s">
        <v>6374</v>
      </c>
      <c r="H22338" s="28">
        <v>45744</v>
      </c>
      <c r="I22338" t="s">
        <v>6408</v>
      </c>
      <c r="K22338" t="s">
        <v>6370</v>
      </c>
      <c r="L22338" s="27">
        <v>45744</v>
      </c>
      <c r="M22338" t="s">
        <v>6373</v>
      </c>
      <c r="N22338" t="s">
        <v>6404</v>
      </c>
    </row>
    <row r="22339" spans="1:14" x14ac:dyDescent="0.2">
      <c r="A22339">
        <v>10233</v>
      </c>
      <c r="B22339">
        <v>271</v>
      </c>
      <c r="C22339">
        <v>271</v>
      </c>
      <c r="E22339">
        <v>1</v>
      </c>
      <c r="F22339">
        <v>271</v>
      </c>
      <c r="G22339" t="s">
        <v>6374</v>
      </c>
      <c r="H22339" s="28">
        <v>45744</v>
      </c>
      <c r="I22339" t="s">
        <v>6408</v>
      </c>
      <c r="K22339" t="s">
        <v>6370</v>
      </c>
      <c r="L22339" s="27">
        <v>45744</v>
      </c>
      <c r="M22339" t="s">
        <v>6373</v>
      </c>
      <c r="N22339" t="s">
        <v>6404</v>
      </c>
    </row>
    <row r="22340" spans="1:14" x14ac:dyDescent="0.2">
      <c r="A22340">
        <v>17145</v>
      </c>
      <c r="B22340">
        <v>474</v>
      </c>
      <c r="C22340">
        <v>474</v>
      </c>
      <c r="E22340">
        <v>1</v>
      </c>
      <c r="F22340">
        <v>474</v>
      </c>
      <c r="G22340" t="s">
        <v>6374</v>
      </c>
      <c r="H22340" s="28">
        <v>45744</v>
      </c>
      <c r="I22340" t="s">
        <v>6408</v>
      </c>
      <c r="K22340" t="s">
        <v>6370</v>
      </c>
      <c r="L22340" s="27">
        <v>45744</v>
      </c>
      <c r="M22340" t="s">
        <v>6373</v>
      </c>
      <c r="N22340" t="s">
        <v>6404</v>
      </c>
    </row>
    <row r="22341" spans="1:14" x14ac:dyDescent="0.2">
      <c r="A22341">
        <v>17385</v>
      </c>
      <c r="B22341">
        <v>482</v>
      </c>
      <c r="C22341">
        <v>482</v>
      </c>
      <c r="E22341">
        <v>1</v>
      </c>
      <c r="F22341">
        <v>482</v>
      </c>
      <c r="G22341" t="s">
        <v>6374</v>
      </c>
      <c r="H22341" s="28">
        <v>45744</v>
      </c>
      <c r="I22341" t="s">
        <v>6408</v>
      </c>
      <c r="K22341" t="s">
        <v>6370</v>
      </c>
      <c r="L22341" s="27">
        <v>45744</v>
      </c>
      <c r="M22341" t="s">
        <v>6373</v>
      </c>
      <c r="N22341" t="s">
        <v>6404</v>
      </c>
    </row>
    <row r="22342" spans="1:14" x14ac:dyDescent="0.2">
      <c r="A22342">
        <v>21809</v>
      </c>
      <c r="B22342">
        <v>630</v>
      </c>
      <c r="C22342">
        <v>630</v>
      </c>
      <c r="E22342">
        <v>1</v>
      </c>
      <c r="F22342">
        <v>630</v>
      </c>
      <c r="G22342" t="s">
        <v>6374</v>
      </c>
      <c r="H22342" s="28">
        <v>45744</v>
      </c>
      <c r="I22342" t="s">
        <v>6408</v>
      </c>
      <c r="K22342" t="s">
        <v>6370</v>
      </c>
      <c r="L22342" s="27">
        <v>45744</v>
      </c>
      <c r="M22342" t="s">
        <v>6373</v>
      </c>
      <c r="N22342" t="s">
        <v>6404</v>
      </c>
    </row>
    <row r="22343" spans="1:14" x14ac:dyDescent="0.2">
      <c r="A22343">
        <v>21927</v>
      </c>
      <c r="B22343">
        <v>633</v>
      </c>
      <c r="C22343">
        <v>633</v>
      </c>
      <c r="E22343">
        <v>1</v>
      </c>
      <c r="F22343">
        <v>633</v>
      </c>
      <c r="G22343" t="s">
        <v>6374</v>
      </c>
      <c r="H22343" s="28">
        <v>45744</v>
      </c>
      <c r="I22343" t="s">
        <v>6408</v>
      </c>
      <c r="K22343" t="s">
        <v>6370</v>
      </c>
      <c r="L22343" s="27">
        <v>45744</v>
      </c>
      <c r="M22343" t="s">
        <v>6373</v>
      </c>
      <c r="N22343" t="s">
        <v>6404</v>
      </c>
    </row>
    <row r="22344" spans="1:14" x14ac:dyDescent="0.2">
      <c r="A22344">
        <v>22615</v>
      </c>
      <c r="B22344">
        <v>648</v>
      </c>
      <c r="C22344">
        <v>648</v>
      </c>
      <c r="E22344">
        <v>1</v>
      </c>
      <c r="F22344">
        <v>648</v>
      </c>
      <c r="G22344" t="s">
        <v>6374</v>
      </c>
      <c r="H22344" s="28">
        <v>45744</v>
      </c>
      <c r="I22344" t="s">
        <v>6408</v>
      </c>
      <c r="K22344" t="s">
        <v>6370</v>
      </c>
      <c r="L22344" s="27">
        <v>45744</v>
      </c>
      <c r="M22344" t="s">
        <v>6373</v>
      </c>
      <c r="N22344" t="s">
        <v>6404</v>
      </c>
    </row>
    <row r="22345" spans="1:14" x14ac:dyDescent="0.2">
      <c r="A22345">
        <v>27166</v>
      </c>
      <c r="B22345">
        <v>780</v>
      </c>
      <c r="C22345">
        <v>780</v>
      </c>
      <c r="E22345">
        <v>1</v>
      </c>
      <c r="F22345">
        <v>780</v>
      </c>
      <c r="G22345" t="s">
        <v>6374</v>
      </c>
      <c r="H22345" s="28">
        <v>45744</v>
      </c>
      <c r="I22345" t="s">
        <v>6408</v>
      </c>
      <c r="K22345" t="s">
        <v>6370</v>
      </c>
      <c r="L22345" s="27">
        <v>45744</v>
      </c>
      <c r="M22345" t="s">
        <v>6373</v>
      </c>
      <c r="N22345" t="s">
        <v>6404</v>
      </c>
    </row>
    <row r="22346" spans="1:14" x14ac:dyDescent="0.2">
      <c r="A22346">
        <v>27375</v>
      </c>
      <c r="B22346">
        <v>785</v>
      </c>
      <c r="C22346">
        <v>785</v>
      </c>
      <c r="E22346">
        <v>1</v>
      </c>
      <c r="F22346">
        <v>785</v>
      </c>
      <c r="G22346" t="s">
        <v>6374</v>
      </c>
      <c r="H22346" s="28">
        <v>45744</v>
      </c>
      <c r="I22346" t="s">
        <v>6408</v>
      </c>
      <c r="K22346" t="s">
        <v>6370</v>
      </c>
      <c r="L22346" s="27">
        <v>45744</v>
      </c>
      <c r="M22346" t="s">
        <v>6373</v>
      </c>
      <c r="N22346" t="s">
        <v>6404</v>
      </c>
    </row>
    <row r="22347" spans="1:14" x14ac:dyDescent="0.2">
      <c r="A22347">
        <v>1769</v>
      </c>
      <c r="B22347">
        <v>41</v>
      </c>
      <c r="C22347">
        <v>41</v>
      </c>
      <c r="E22347">
        <v>1</v>
      </c>
      <c r="F22347">
        <v>41</v>
      </c>
      <c r="G22347" t="s">
        <v>6374</v>
      </c>
      <c r="H22347" s="28">
        <v>45744</v>
      </c>
      <c r="I22347" t="s">
        <v>6408</v>
      </c>
      <c r="K22347" t="s">
        <v>6370</v>
      </c>
      <c r="L22347" s="27">
        <v>45744</v>
      </c>
      <c r="M22347" t="s">
        <v>6371</v>
      </c>
      <c r="N22347" t="s">
        <v>6404</v>
      </c>
    </row>
    <row r="22348" spans="1:14" x14ac:dyDescent="0.2">
      <c r="A22348">
        <v>2320</v>
      </c>
      <c r="B22348">
        <v>61</v>
      </c>
      <c r="C22348">
        <v>61</v>
      </c>
      <c r="E22348">
        <v>1</v>
      </c>
      <c r="F22348">
        <v>61</v>
      </c>
      <c r="G22348" t="s">
        <v>6374</v>
      </c>
      <c r="H22348" s="28">
        <v>45744</v>
      </c>
      <c r="I22348" t="s">
        <v>6408</v>
      </c>
      <c r="K22348" t="s">
        <v>6370</v>
      </c>
      <c r="L22348" s="27">
        <v>45744</v>
      </c>
      <c r="M22348" t="s">
        <v>6371</v>
      </c>
      <c r="N22348" t="s">
        <v>6404</v>
      </c>
    </row>
    <row r="22349" spans="1:14" x14ac:dyDescent="0.2">
      <c r="A22349">
        <v>23953</v>
      </c>
      <c r="B22349">
        <v>694</v>
      </c>
      <c r="C22349">
        <v>694</v>
      </c>
      <c r="E22349">
        <v>1</v>
      </c>
      <c r="F22349">
        <v>694</v>
      </c>
      <c r="G22349" t="s">
        <v>6374</v>
      </c>
      <c r="H22349" s="28">
        <v>45744</v>
      </c>
      <c r="I22349" t="s">
        <v>6408</v>
      </c>
      <c r="K22349" t="s">
        <v>6370</v>
      </c>
      <c r="L22349" s="27">
        <v>45744</v>
      </c>
      <c r="M22349" t="s">
        <v>6371</v>
      </c>
      <c r="N22349" t="s">
        <v>6404</v>
      </c>
    </row>
    <row r="22350" spans="1:14" x14ac:dyDescent="0.2">
      <c r="A22350">
        <v>26026</v>
      </c>
      <c r="B22350">
        <v>747</v>
      </c>
      <c r="C22350">
        <v>747</v>
      </c>
      <c r="E22350">
        <v>1</v>
      </c>
      <c r="F22350">
        <v>747</v>
      </c>
      <c r="G22350" t="s">
        <v>6374</v>
      </c>
      <c r="H22350" s="28">
        <v>45744</v>
      </c>
      <c r="I22350" t="s">
        <v>6408</v>
      </c>
      <c r="K22350" t="s">
        <v>6370</v>
      </c>
      <c r="L22350" s="27">
        <v>45744</v>
      </c>
      <c r="M22350" t="s">
        <v>6371</v>
      </c>
      <c r="N22350" t="s">
        <v>6404</v>
      </c>
    </row>
    <row r="22351" spans="1:14" x14ac:dyDescent="0.2">
      <c r="A22351">
        <v>28241</v>
      </c>
      <c r="B22351">
        <v>812</v>
      </c>
      <c r="C22351">
        <v>812</v>
      </c>
      <c r="E22351">
        <v>1</v>
      </c>
      <c r="F22351">
        <v>812</v>
      </c>
      <c r="G22351" t="s">
        <v>6374</v>
      </c>
      <c r="H22351" s="28">
        <v>45744</v>
      </c>
      <c r="I22351" t="s">
        <v>6408</v>
      </c>
      <c r="K22351" t="s">
        <v>6370</v>
      </c>
      <c r="L22351" s="27">
        <v>45744</v>
      </c>
      <c r="M22351" t="s">
        <v>6371</v>
      </c>
      <c r="N22351" t="s">
        <v>6404</v>
      </c>
    </row>
    <row r="22352" spans="1:14" x14ac:dyDescent="0.2">
      <c r="A22352">
        <v>28519</v>
      </c>
      <c r="B22352">
        <v>820</v>
      </c>
      <c r="C22352">
        <v>820</v>
      </c>
      <c r="E22352">
        <v>1</v>
      </c>
      <c r="F22352">
        <v>820</v>
      </c>
      <c r="G22352" t="s">
        <v>6374</v>
      </c>
      <c r="H22352" s="28">
        <v>45744</v>
      </c>
      <c r="I22352" t="s">
        <v>6408</v>
      </c>
      <c r="K22352" t="s">
        <v>6370</v>
      </c>
      <c r="L22352" s="27">
        <v>45744</v>
      </c>
      <c r="M22352" t="s">
        <v>6371</v>
      </c>
      <c r="N22352" t="s">
        <v>6404</v>
      </c>
    </row>
    <row r="22353" spans="1:14" x14ac:dyDescent="0.2">
      <c r="A22353">
        <v>28670</v>
      </c>
      <c r="B22353">
        <v>825</v>
      </c>
      <c r="C22353">
        <v>825</v>
      </c>
      <c r="E22353">
        <v>1</v>
      </c>
      <c r="F22353">
        <v>825</v>
      </c>
      <c r="G22353" t="s">
        <v>6374</v>
      </c>
      <c r="H22353" s="28">
        <v>45744</v>
      </c>
      <c r="I22353" t="s">
        <v>6408</v>
      </c>
      <c r="K22353" t="s">
        <v>6370</v>
      </c>
      <c r="L22353" s="27">
        <v>45744</v>
      </c>
      <c r="M22353" t="s">
        <v>6371</v>
      </c>
      <c r="N22353" t="s">
        <v>6404</v>
      </c>
    </row>
    <row r="22354" spans="1:14" x14ac:dyDescent="0.2">
      <c r="A22354">
        <v>31166</v>
      </c>
      <c r="B22354">
        <v>996</v>
      </c>
      <c r="C22354">
        <v>996</v>
      </c>
      <c r="E22354">
        <v>1</v>
      </c>
      <c r="F22354">
        <v>996</v>
      </c>
      <c r="G22354" t="s">
        <v>6374</v>
      </c>
      <c r="H22354" s="28">
        <v>45744</v>
      </c>
      <c r="I22354" t="s">
        <v>6408</v>
      </c>
      <c r="K22354" t="s">
        <v>6370</v>
      </c>
      <c r="L22354" s="27">
        <v>45744</v>
      </c>
      <c r="M22354" t="s">
        <v>6371</v>
      </c>
      <c r="N22354" t="s">
        <v>6404</v>
      </c>
    </row>
    <row r="22355" spans="1:14" x14ac:dyDescent="0.2">
      <c r="A22355">
        <v>23594</v>
      </c>
      <c r="B22355">
        <v>684</v>
      </c>
      <c r="C22355">
        <v>684</v>
      </c>
      <c r="E22355">
        <v>1</v>
      </c>
      <c r="F22355">
        <v>684</v>
      </c>
      <c r="G22355" t="s">
        <v>6369</v>
      </c>
      <c r="H22355" s="28">
        <v>45677</v>
      </c>
      <c r="I22355" t="s">
        <v>6408</v>
      </c>
      <c r="K22355" t="s">
        <v>6370</v>
      </c>
      <c r="L22355" s="27">
        <v>45745</v>
      </c>
      <c r="M22355" t="s">
        <v>6371</v>
      </c>
      <c r="N22355" t="s">
        <v>6404</v>
      </c>
    </row>
    <row r="22356" spans="1:14" x14ac:dyDescent="0.2">
      <c r="A22356">
        <v>23595</v>
      </c>
      <c r="B22356">
        <v>684</v>
      </c>
      <c r="C22356">
        <v>684</v>
      </c>
      <c r="E22356">
        <v>1</v>
      </c>
      <c r="F22356">
        <v>684</v>
      </c>
      <c r="G22356" t="s">
        <v>6372</v>
      </c>
      <c r="H22356" s="28">
        <v>45707</v>
      </c>
      <c r="I22356" t="s">
        <v>6408</v>
      </c>
      <c r="K22356" t="s">
        <v>6370</v>
      </c>
      <c r="L22356" s="27">
        <v>45745</v>
      </c>
      <c r="M22356" t="s">
        <v>6371</v>
      </c>
      <c r="N22356" t="s">
        <v>6404</v>
      </c>
    </row>
    <row r="22357" spans="1:14" x14ac:dyDescent="0.2">
      <c r="A22357">
        <v>23596</v>
      </c>
      <c r="B22357">
        <v>684</v>
      </c>
      <c r="C22357">
        <v>684</v>
      </c>
      <c r="E22357">
        <v>1</v>
      </c>
      <c r="F22357">
        <v>684</v>
      </c>
      <c r="G22357" t="s">
        <v>6374</v>
      </c>
      <c r="H22357" s="28">
        <v>45736</v>
      </c>
      <c r="I22357" t="s">
        <v>6408</v>
      </c>
      <c r="K22357" t="s">
        <v>6370</v>
      </c>
      <c r="L22357" s="27">
        <v>45745</v>
      </c>
      <c r="M22357" t="s">
        <v>6371</v>
      </c>
      <c r="N22357" t="s">
        <v>6404</v>
      </c>
    </row>
    <row r="22358" spans="1:14" x14ac:dyDescent="0.2">
      <c r="A22358">
        <v>4195</v>
      </c>
      <c r="B22358">
        <v>116</v>
      </c>
      <c r="C22358">
        <v>116</v>
      </c>
      <c r="E22358">
        <v>1</v>
      </c>
      <c r="F22358">
        <v>116</v>
      </c>
      <c r="G22358" t="s">
        <v>6374</v>
      </c>
      <c r="H22358" s="28">
        <v>45745</v>
      </c>
      <c r="I22358" t="s">
        <v>6408</v>
      </c>
      <c r="K22358" t="s">
        <v>6370</v>
      </c>
      <c r="L22358" s="27">
        <v>45745</v>
      </c>
      <c r="M22358" t="s">
        <v>6373</v>
      </c>
      <c r="N22358" t="s">
        <v>6404</v>
      </c>
    </row>
    <row r="22359" spans="1:14" x14ac:dyDescent="0.2">
      <c r="A22359">
        <v>5917</v>
      </c>
      <c r="B22359">
        <v>160</v>
      </c>
      <c r="C22359">
        <v>160</v>
      </c>
      <c r="E22359">
        <v>1</v>
      </c>
      <c r="F22359">
        <v>160</v>
      </c>
      <c r="G22359" t="s">
        <v>6374</v>
      </c>
      <c r="H22359" s="28">
        <v>45745</v>
      </c>
      <c r="I22359" t="s">
        <v>6408</v>
      </c>
      <c r="K22359" t="s">
        <v>6370</v>
      </c>
      <c r="L22359" s="27">
        <v>45745</v>
      </c>
      <c r="M22359" t="s">
        <v>6373</v>
      </c>
      <c r="N22359" t="s">
        <v>6404</v>
      </c>
    </row>
    <row r="22360" spans="1:14" x14ac:dyDescent="0.2">
      <c r="A22360">
        <v>13392</v>
      </c>
      <c r="B22360">
        <v>365</v>
      </c>
      <c r="C22360">
        <v>365</v>
      </c>
      <c r="E22360">
        <v>1</v>
      </c>
      <c r="F22360">
        <v>365</v>
      </c>
      <c r="G22360" t="s">
        <v>6374</v>
      </c>
      <c r="H22360" s="28">
        <v>45745</v>
      </c>
      <c r="I22360" t="s">
        <v>6408</v>
      </c>
      <c r="K22360" t="s">
        <v>6370</v>
      </c>
      <c r="L22360" s="27">
        <v>45745</v>
      </c>
      <c r="M22360" t="s">
        <v>6373</v>
      </c>
      <c r="N22360" t="s">
        <v>6404</v>
      </c>
    </row>
    <row r="22361" spans="1:14" x14ac:dyDescent="0.2">
      <c r="A22361">
        <v>27119</v>
      </c>
      <c r="B22361">
        <v>778</v>
      </c>
      <c r="C22361">
        <v>778</v>
      </c>
      <c r="E22361">
        <v>1</v>
      </c>
      <c r="F22361">
        <v>778</v>
      </c>
      <c r="G22361" t="s">
        <v>6374</v>
      </c>
      <c r="H22361" s="28">
        <v>45745</v>
      </c>
      <c r="I22361" t="s">
        <v>6408</v>
      </c>
      <c r="K22361" t="s">
        <v>6370</v>
      </c>
      <c r="L22361" s="27">
        <v>45745</v>
      </c>
      <c r="M22361" t="s">
        <v>6373</v>
      </c>
      <c r="N22361" t="s">
        <v>6404</v>
      </c>
    </row>
    <row r="22362" spans="1:14" x14ac:dyDescent="0.2">
      <c r="A22362">
        <v>27220</v>
      </c>
      <c r="B22362">
        <v>781</v>
      </c>
      <c r="C22362">
        <v>781</v>
      </c>
      <c r="E22362">
        <v>1</v>
      </c>
      <c r="F22362">
        <v>781</v>
      </c>
      <c r="G22362" t="s">
        <v>6374</v>
      </c>
      <c r="H22362" s="28">
        <v>45745</v>
      </c>
      <c r="I22362" t="s">
        <v>6408</v>
      </c>
      <c r="K22362" t="s">
        <v>6370</v>
      </c>
      <c r="L22362" s="27">
        <v>45745</v>
      </c>
      <c r="M22362" t="s">
        <v>6373</v>
      </c>
      <c r="N22362" t="s">
        <v>6404</v>
      </c>
    </row>
    <row r="22363" spans="1:14" x14ac:dyDescent="0.2">
      <c r="A22363">
        <v>30023</v>
      </c>
      <c r="B22363">
        <v>858</v>
      </c>
      <c r="C22363">
        <v>858</v>
      </c>
      <c r="E22363">
        <v>1</v>
      </c>
      <c r="F22363">
        <v>858</v>
      </c>
      <c r="G22363" t="s">
        <v>6374</v>
      </c>
      <c r="H22363" s="28">
        <v>45745</v>
      </c>
      <c r="I22363" t="s">
        <v>6408</v>
      </c>
      <c r="K22363" t="s">
        <v>6370</v>
      </c>
      <c r="L22363" s="27">
        <v>45745</v>
      </c>
      <c r="M22363" t="s">
        <v>6373</v>
      </c>
      <c r="N22363" t="s">
        <v>6404</v>
      </c>
    </row>
    <row r="22364" spans="1:14" x14ac:dyDescent="0.2">
      <c r="A22364">
        <v>1919</v>
      </c>
      <c r="B22364">
        <v>46</v>
      </c>
      <c r="C22364">
        <v>46</v>
      </c>
      <c r="E22364">
        <v>1</v>
      </c>
      <c r="F22364">
        <v>46</v>
      </c>
      <c r="G22364" t="s">
        <v>6374</v>
      </c>
      <c r="H22364" s="28">
        <v>45745</v>
      </c>
      <c r="I22364" t="s">
        <v>6408</v>
      </c>
      <c r="K22364" t="s">
        <v>6370</v>
      </c>
      <c r="L22364" s="27">
        <v>45745</v>
      </c>
      <c r="M22364" t="s">
        <v>6371</v>
      </c>
      <c r="N22364" t="s">
        <v>6404</v>
      </c>
    </row>
    <row r="22365" spans="1:14" x14ac:dyDescent="0.2">
      <c r="A22365">
        <v>2176</v>
      </c>
      <c r="B22365">
        <v>54</v>
      </c>
      <c r="C22365">
        <v>54</v>
      </c>
      <c r="E22365">
        <v>1</v>
      </c>
      <c r="F22365">
        <v>54</v>
      </c>
      <c r="G22365" t="s">
        <v>6374</v>
      </c>
      <c r="H22365" s="28">
        <v>45745</v>
      </c>
      <c r="I22365" t="s">
        <v>6408</v>
      </c>
      <c r="K22365" t="s">
        <v>6370</v>
      </c>
      <c r="L22365" s="27">
        <v>45745</v>
      </c>
      <c r="M22365" t="s">
        <v>6371</v>
      </c>
      <c r="N22365" t="s">
        <v>6404</v>
      </c>
    </row>
    <row r="22366" spans="1:14" x14ac:dyDescent="0.2">
      <c r="A22366">
        <v>26945</v>
      </c>
      <c r="B22366">
        <v>775</v>
      </c>
      <c r="C22366">
        <v>775</v>
      </c>
      <c r="E22366">
        <v>1</v>
      </c>
      <c r="F22366">
        <v>775</v>
      </c>
      <c r="G22366" t="s">
        <v>6374</v>
      </c>
      <c r="H22366" s="28">
        <v>45745</v>
      </c>
      <c r="I22366" t="s">
        <v>6408</v>
      </c>
      <c r="K22366" t="s">
        <v>6370</v>
      </c>
      <c r="L22366" s="27">
        <v>45745</v>
      </c>
      <c r="M22366" t="s">
        <v>6371</v>
      </c>
      <c r="N22366" t="s">
        <v>6404</v>
      </c>
    </row>
    <row r="22367" spans="1:14" x14ac:dyDescent="0.2">
      <c r="A22367">
        <v>29913</v>
      </c>
      <c r="B22367">
        <v>856</v>
      </c>
      <c r="C22367">
        <v>856</v>
      </c>
      <c r="E22367">
        <v>1</v>
      </c>
      <c r="F22367">
        <v>856</v>
      </c>
      <c r="G22367" t="s">
        <v>6374</v>
      </c>
      <c r="H22367" s="28">
        <v>45745</v>
      </c>
      <c r="I22367" t="s">
        <v>6408</v>
      </c>
      <c r="K22367" t="s">
        <v>6370</v>
      </c>
      <c r="L22367" s="27">
        <v>45745</v>
      </c>
      <c r="M22367" t="s">
        <v>6371</v>
      </c>
      <c r="N22367" t="s">
        <v>6404</v>
      </c>
    </row>
    <row r="22368" spans="1:14" x14ac:dyDescent="0.2">
      <c r="A22368">
        <v>23597</v>
      </c>
      <c r="B22368">
        <v>684</v>
      </c>
      <c r="C22368">
        <v>684</v>
      </c>
      <c r="E22368">
        <v>1</v>
      </c>
      <c r="F22368">
        <v>684</v>
      </c>
      <c r="G22368" t="s">
        <v>6374</v>
      </c>
      <c r="H22368" s="28">
        <v>45747</v>
      </c>
      <c r="I22368" t="s">
        <v>6408</v>
      </c>
      <c r="K22368" t="s">
        <v>6370</v>
      </c>
      <c r="L22368" s="27">
        <v>45745</v>
      </c>
      <c r="M22368" t="s">
        <v>6371</v>
      </c>
      <c r="N22368" t="s">
        <v>6392</v>
      </c>
    </row>
    <row r="22369" spans="1:14" x14ac:dyDescent="0.2">
      <c r="A22369">
        <v>6108</v>
      </c>
      <c r="B22369">
        <v>164</v>
      </c>
      <c r="C22369">
        <v>164</v>
      </c>
      <c r="E22369">
        <v>1</v>
      </c>
      <c r="F22369">
        <v>164</v>
      </c>
      <c r="G22369" t="s">
        <v>6375</v>
      </c>
      <c r="H22369" s="28">
        <v>45748</v>
      </c>
      <c r="I22369" t="s">
        <v>6408</v>
      </c>
      <c r="K22369" t="s">
        <v>6370</v>
      </c>
      <c r="L22369" s="27">
        <v>45745</v>
      </c>
      <c r="M22369" t="s">
        <v>6371</v>
      </c>
      <c r="N22369" t="s">
        <v>6404</v>
      </c>
    </row>
    <row r="22370" spans="1:14" x14ac:dyDescent="0.2">
      <c r="A22370">
        <v>25377</v>
      </c>
      <c r="B22370">
        <v>724</v>
      </c>
      <c r="C22370">
        <v>724</v>
      </c>
      <c r="E22370">
        <v>1</v>
      </c>
      <c r="F22370">
        <v>724</v>
      </c>
      <c r="G22370" t="s">
        <v>6372</v>
      </c>
      <c r="H22370" s="28">
        <v>45705</v>
      </c>
      <c r="I22370" t="s">
        <v>6408</v>
      </c>
      <c r="K22370" t="s">
        <v>6370</v>
      </c>
      <c r="L22370" s="27">
        <v>45747</v>
      </c>
      <c r="M22370" t="s">
        <v>6371</v>
      </c>
      <c r="N22370" t="s">
        <v>6404</v>
      </c>
    </row>
    <row r="22371" spans="1:14" x14ac:dyDescent="0.2">
      <c r="A22371">
        <v>25378</v>
      </c>
      <c r="B22371">
        <v>724</v>
      </c>
      <c r="C22371">
        <v>724</v>
      </c>
      <c r="E22371">
        <v>1</v>
      </c>
      <c r="F22371">
        <v>724</v>
      </c>
      <c r="G22371" t="s">
        <v>6372</v>
      </c>
      <c r="H22371" s="28">
        <v>45716</v>
      </c>
      <c r="I22371" t="s">
        <v>6408</v>
      </c>
      <c r="K22371" t="s">
        <v>6370</v>
      </c>
      <c r="L22371" s="27">
        <v>45747</v>
      </c>
      <c r="M22371" t="s">
        <v>6371</v>
      </c>
      <c r="N22371" t="s">
        <v>6404</v>
      </c>
    </row>
    <row r="22372" spans="1:14" x14ac:dyDescent="0.2">
      <c r="A22372">
        <v>13315</v>
      </c>
      <c r="B22372">
        <v>363</v>
      </c>
      <c r="C22372">
        <v>363</v>
      </c>
      <c r="E22372">
        <v>1</v>
      </c>
      <c r="F22372">
        <v>363</v>
      </c>
      <c r="G22372" t="s">
        <v>6374</v>
      </c>
      <c r="H22372" s="28">
        <v>45722</v>
      </c>
      <c r="I22372" t="s">
        <v>6408</v>
      </c>
      <c r="K22372" t="s">
        <v>6370</v>
      </c>
      <c r="L22372" s="27">
        <v>45747</v>
      </c>
      <c r="M22372" t="s">
        <v>6371</v>
      </c>
      <c r="N22372" t="s">
        <v>6404</v>
      </c>
    </row>
    <row r="22373" spans="1:14" x14ac:dyDescent="0.2">
      <c r="A22373">
        <v>19983</v>
      </c>
      <c r="B22373">
        <v>575</v>
      </c>
      <c r="C22373">
        <v>575</v>
      </c>
      <c r="E22373">
        <v>1</v>
      </c>
      <c r="F22373">
        <v>575</v>
      </c>
      <c r="G22373" t="s">
        <v>6374</v>
      </c>
      <c r="H22373" s="28">
        <v>45729</v>
      </c>
      <c r="I22373" t="s">
        <v>6408</v>
      </c>
      <c r="K22373" t="s">
        <v>6370</v>
      </c>
      <c r="L22373" s="27">
        <v>45747</v>
      </c>
      <c r="M22373" t="s">
        <v>6371</v>
      </c>
      <c r="N22373" t="s">
        <v>6404</v>
      </c>
    </row>
    <row r="22374" spans="1:14" x14ac:dyDescent="0.2">
      <c r="A22374">
        <v>23440</v>
      </c>
      <c r="B22374">
        <v>677</v>
      </c>
      <c r="C22374">
        <v>677</v>
      </c>
      <c r="E22374">
        <v>1</v>
      </c>
      <c r="F22374">
        <v>677</v>
      </c>
      <c r="G22374" t="s">
        <v>6374</v>
      </c>
      <c r="H22374" s="28">
        <v>45729</v>
      </c>
      <c r="I22374" t="s">
        <v>6408</v>
      </c>
      <c r="K22374" t="s">
        <v>6370</v>
      </c>
      <c r="L22374" s="27">
        <v>45747</v>
      </c>
      <c r="M22374" t="s">
        <v>6371</v>
      </c>
      <c r="N22374" t="s">
        <v>6404</v>
      </c>
    </row>
    <row r="22375" spans="1:14" x14ac:dyDescent="0.2">
      <c r="A22375">
        <v>25379</v>
      </c>
      <c r="B22375">
        <v>724</v>
      </c>
      <c r="C22375">
        <v>724</v>
      </c>
      <c r="E22375">
        <v>1</v>
      </c>
      <c r="F22375">
        <v>724</v>
      </c>
      <c r="G22375" t="s">
        <v>6374</v>
      </c>
      <c r="H22375" s="28">
        <v>45731</v>
      </c>
      <c r="I22375" t="s">
        <v>6408</v>
      </c>
      <c r="K22375" t="s">
        <v>6370</v>
      </c>
      <c r="L22375" s="27">
        <v>45747</v>
      </c>
      <c r="M22375" t="s">
        <v>6371</v>
      </c>
      <c r="N22375" t="s">
        <v>6404</v>
      </c>
    </row>
    <row r="22376" spans="1:14" x14ac:dyDescent="0.2">
      <c r="A22376">
        <v>5144</v>
      </c>
      <c r="B22376">
        <v>143</v>
      </c>
      <c r="C22376">
        <v>143</v>
      </c>
      <c r="E22376">
        <v>1</v>
      </c>
      <c r="F22376">
        <v>143</v>
      </c>
      <c r="G22376" t="s">
        <v>6374</v>
      </c>
      <c r="H22376" s="28">
        <v>45737</v>
      </c>
      <c r="I22376" t="s">
        <v>6408</v>
      </c>
      <c r="K22376" t="s">
        <v>6370</v>
      </c>
      <c r="L22376" s="27">
        <v>45747</v>
      </c>
      <c r="M22376" t="s">
        <v>6371</v>
      </c>
      <c r="N22376" t="s">
        <v>6404</v>
      </c>
    </row>
    <row r="22377" spans="1:14" x14ac:dyDescent="0.2">
      <c r="A22377">
        <v>11671</v>
      </c>
      <c r="B22377">
        <v>319</v>
      </c>
      <c r="C22377">
        <v>319</v>
      </c>
      <c r="E22377">
        <v>1</v>
      </c>
      <c r="F22377">
        <v>319</v>
      </c>
      <c r="G22377" t="s">
        <v>6374</v>
      </c>
      <c r="H22377" s="28">
        <v>45738</v>
      </c>
      <c r="I22377" t="s">
        <v>6408</v>
      </c>
      <c r="K22377" t="s">
        <v>6370</v>
      </c>
      <c r="L22377" s="27">
        <v>45747</v>
      </c>
      <c r="M22377" t="s">
        <v>6371</v>
      </c>
      <c r="N22377" t="s">
        <v>6404</v>
      </c>
    </row>
    <row r="22378" spans="1:14" x14ac:dyDescent="0.2">
      <c r="A22378">
        <v>25380</v>
      </c>
      <c r="B22378">
        <v>724</v>
      </c>
      <c r="C22378">
        <v>724</v>
      </c>
      <c r="E22378">
        <v>1</v>
      </c>
      <c r="F22378">
        <v>724</v>
      </c>
      <c r="G22378" t="s">
        <v>6374</v>
      </c>
      <c r="H22378" s="28">
        <v>45744</v>
      </c>
      <c r="I22378" t="s">
        <v>6408</v>
      </c>
      <c r="K22378" t="s">
        <v>6370</v>
      </c>
      <c r="L22378" s="27">
        <v>45747</v>
      </c>
      <c r="M22378" t="s">
        <v>6371</v>
      </c>
      <c r="N22378" t="s">
        <v>6404</v>
      </c>
    </row>
    <row r="22379" spans="1:14" x14ac:dyDescent="0.2">
      <c r="A22379">
        <v>19984</v>
      </c>
      <c r="B22379">
        <v>575</v>
      </c>
      <c r="C22379">
        <v>575</v>
      </c>
      <c r="E22379">
        <v>1</v>
      </c>
      <c r="F22379">
        <v>575</v>
      </c>
      <c r="G22379" t="s">
        <v>6374</v>
      </c>
      <c r="H22379" s="28">
        <v>45745</v>
      </c>
      <c r="I22379" t="s">
        <v>6408</v>
      </c>
      <c r="K22379" t="s">
        <v>6370</v>
      </c>
      <c r="L22379" s="27">
        <v>45747</v>
      </c>
      <c r="M22379" t="s">
        <v>6371</v>
      </c>
      <c r="N22379" t="s">
        <v>6404</v>
      </c>
    </row>
    <row r="22380" spans="1:14" x14ac:dyDescent="0.2">
      <c r="A22380">
        <v>23441</v>
      </c>
      <c r="B22380">
        <v>677</v>
      </c>
      <c r="C22380">
        <v>677</v>
      </c>
      <c r="E22380">
        <v>1</v>
      </c>
      <c r="F22380">
        <v>677</v>
      </c>
      <c r="G22380" t="s">
        <v>6374</v>
      </c>
      <c r="H22380" s="28">
        <v>45745</v>
      </c>
      <c r="I22380" t="s">
        <v>6408</v>
      </c>
      <c r="K22380" t="s">
        <v>6370</v>
      </c>
      <c r="L22380" s="27">
        <v>45747</v>
      </c>
      <c r="M22380" t="s">
        <v>6371</v>
      </c>
      <c r="N22380" t="s">
        <v>6404</v>
      </c>
    </row>
    <row r="22381" spans="1:14" x14ac:dyDescent="0.2">
      <c r="A22381">
        <v>24114</v>
      </c>
      <c r="B22381">
        <v>698</v>
      </c>
      <c r="C22381">
        <v>698</v>
      </c>
      <c r="E22381">
        <v>1</v>
      </c>
      <c r="F22381">
        <v>698</v>
      </c>
      <c r="G22381" t="s">
        <v>6374</v>
      </c>
      <c r="H22381" s="28">
        <v>45745</v>
      </c>
      <c r="I22381" t="s">
        <v>6408</v>
      </c>
      <c r="K22381" t="s">
        <v>6370</v>
      </c>
      <c r="L22381" s="27">
        <v>45747</v>
      </c>
      <c r="M22381" t="s">
        <v>6371</v>
      </c>
      <c r="N22381" t="s">
        <v>6404</v>
      </c>
    </row>
    <row r="22382" spans="1:14" x14ac:dyDescent="0.2">
      <c r="A22382">
        <v>25182</v>
      </c>
      <c r="B22382">
        <v>721</v>
      </c>
      <c r="C22382">
        <v>721</v>
      </c>
      <c r="E22382">
        <v>1</v>
      </c>
      <c r="F22382">
        <v>721</v>
      </c>
      <c r="G22382" t="s">
        <v>6374</v>
      </c>
      <c r="H22382" s="28">
        <v>45745</v>
      </c>
      <c r="I22382" t="s">
        <v>6408</v>
      </c>
      <c r="K22382" t="s">
        <v>6370</v>
      </c>
      <c r="L22382" s="27">
        <v>45747</v>
      </c>
      <c r="M22382" t="s">
        <v>6371</v>
      </c>
      <c r="N22382" t="s">
        <v>6404</v>
      </c>
    </row>
    <row r="22383" spans="1:14" x14ac:dyDescent="0.2">
      <c r="A22383">
        <v>9798</v>
      </c>
      <c r="B22383">
        <v>262</v>
      </c>
      <c r="C22383">
        <v>262</v>
      </c>
      <c r="E22383">
        <v>1</v>
      </c>
      <c r="F22383">
        <v>262</v>
      </c>
      <c r="G22383" t="s">
        <v>6374</v>
      </c>
      <c r="H22383" s="28">
        <v>45747</v>
      </c>
      <c r="I22383" t="s">
        <v>6408</v>
      </c>
      <c r="K22383" t="s">
        <v>6370</v>
      </c>
      <c r="L22383" s="27">
        <v>45747</v>
      </c>
      <c r="M22383" t="s">
        <v>6371</v>
      </c>
      <c r="N22383" t="s">
        <v>6404</v>
      </c>
    </row>
    <row r="22384" spans="1:14" x14ac:dyDescent="0.2">
      <c r="A22384">
        <v>1842</v>
      </c>
      <c r="B22384">
        <v>43</v>
      </c>
      <c r="C22384">
        <v>43</v>
      </c>
      <c r="E22384">
        <v>1</v>
      </c>
      <c r="F22384">
        <v>43</v>
      </c>
      <c r="G22384" t="s">
        <v>6374</v>
      </c>
      <c r="H22384" s="28">
        <v>45747</v>
      </c>
      <c r="I22384" t="s">
        <v>6408</v>
      </c>
      <c r="K22384" t="s">
        <v>6370</v>
      </c>
      <c r="L22384" s="27">
        <v>45747</v>
      </c>
      <c r="M22384" t="s">
        <v>6373</v>
      </c>
      <c r="N22384" t="s">
        <v>6404</v>
      </c>
    </row>
    <row r="22385" spans="1:14" x14ac:dyDescent="0.2">
      <c r="A22385">
        <v>3359</v>
      </c>
      <c r="B22385">
        <v>94</v>
      </c>
      <c r="C22385">
        <v>94</v>
      </c>
      <c r="E22385">
        <v>1</v>
      </c>
      <c r="F22385">
        <v>94</v>
      </c>
      <c r="G22385" t="s">
        <v>6374</v>
      </c>
      <c r="H22385" s="28">
        <v>45747</v>
      </c>
      <c r="I22385" t="s">
        <v>6408</v>
      </c>
      <c r="K22385" t="s">
        <v>6370</v>
      </c>
      <c r="L22385" s="27">
        <v>45747</v>
      </c>
      <c r="M22385" t="s">
        <v>6373</v>
      </c>
      <c r="N22385" t="s">
        <v>6404</v>
      </c>
    </row>
    <row r="22386" spans="1:14" x14ac:dyDescent="0.2">
      <c r="A22386">
        <v>15535</v>
      </c>
      <c r="B22386">
        <v>430</v>
      </c>
      <c r="C22386">
        <v>430</v>
      </c>
      <c r="E22386">
        <v>1</v>
      </c>
      <c r="F22386">
        <v>430</v>
      </c>
      <c r="G22386" t="s">
        <v>6374</v>
      </c>
      <c r="H22386" s="28">
        <v>45747</v>
      </c>
      <c r="I22386" t="s">
        <v>6408</v>
      </c>
      <c r="K22386" t="s">
        <v>6370</v>
      </c>
      <c r="L22386" s="27">
        <v>45747</v>
      </c>
      <c r="M22386" t="s">
        <v>6373</v>
      </c>
      <c r="N22386" t="s">
        <v>6404</v>
      </c>
    </row>
    <row r="22387" spans="1:14" x14ac:dyDescent="0.2">
      <c r="A22387">
        <v>28602</v>
      </c>
      <c r="B22387">
        <v>822</v>
      </c>
      <c r="C22387">
        <v>822</v>
      </c>
      <c r="E22387">
        <v>1</v>
      </c>
      <c r="F22387">
        <v>822</v>
      </c>
      <c r="G22387" t="s">
        <v>6374</v>
      </c>
      <c r="H22387" s="28">
        <v>45747</v>
      </c>
      <c r="I22387" t="s">
        <v>6408</v>
      </c>
      <c r="K22387" t="s">
        <v>6370</v>
      </c>
      <c r="L22387" s="27">
        <v>45747</v>
      </c>
      <c r="M22387" t="s">
        <v>6373</v>
      </c>
      <c r="N22387" t="s">
        <v>6404</v>
      </c>
    </row>
    <row r="22388" spans="1:14" x14ac:dyDescent="0.2">
      <c r="A22388">
        <v>28693</v>
      </c>
      <c r="B22388">
        <v>827</v>
      </c>
      <c r="C22388">
        <v>827</v>
      </c>
      <c r="E22388">
        <v>1</v>
      </c>
      <c r="F22388">
        <v>827</v>
      </c>
      <c r="G22388" t="s">
        <v>6374</v>
      </c>
      <c r="H22388" s="28">
        <v>45747</v>
      </c>
      <c r="I22388" t="s">
        <v>6408</v>
      </c>
      <c r="K22388" t="s">
        <v>6370</v>
      </c>
      <c r="L22388" s="27">
        <v>45747</v>
      </c>
      <c r="M22388" t="s">
        <v>6373</v>
      </c>
      <c r="N22388" t="s">
        <v>6404</v>
      </c>
    </row>
    <row r="22389" spans="1:14" x14ac:dyDescent="0.2">
      <c r="A22389">
        <v>30990</v>
      </c>
      <c r="B22389">
        <v>968</v>
      </c>
      <c r="C22389">
        <v>968</v>
      </c>
      <c r="E22389">
        <v>1</v>
      </c>
      <c r="F22389">
        <v>968</v>
      </c>
      <c r="G22389" t="s">
        <v>6374</v>
      </c>
      <c r="H22389" s="28">
        <v>45747</v>
      </c>
      <c r="I22389" t="s">
        <v>6408</v>
      </c>
      <c r="K22389" t="s">
        <v>6370</v>
      </c>
      <c r="L22389" s="27">
        <v>45747</v>
      </c>
      <c r="M22389" t="s">
        <v>6373</v>
      </c>
      <c r="N22389" t="s">
        <v>6404</v>
      </c>
    </row>
    <row r="22390" spans="1:14" x14ac:dyDescent="0.2">
      <c r="A22390">
        <v>10433</v>
      </c>
      <c r="B22390">
        <v>282</v>
      </c>
      <c r="C22390">
        <v>282</v>
      </c>
      <c r="E22390">
        <v>1</v>
      </c>
      <c r="F22390">
        <v>282</v>
      </c>
      <c r="G22390" t="s">
        <v>6374</v>
      </c>
      <c r="H22390" s="28">
        <v>45747</v>
      </c>
      <c r="I22390" t="s">
        <v>6408</v>
      </c>
      <c r="K22390" t="s">
        <v>6370</v>
      </c>
      <c r="L22390" s="27">
        <v>45747</v>
      </c>
      <c r="M22390" t="s">
        <v>6371</v>
      </c>
      <c r="N22390" t="s">
        <v>6404</v>
      </c>
    </row>
    <row r="22391" spans="1:14" x14ac:dyDescent="0.2">
      <c r="A22391">
        <v>10565</v>
      </c>
      <c r="B22391">
        <v>290</v>
      </c>
      <c r="C22391">
        <v>290</v>
      </c>
      <c r="E22391">
        <v>1</v>
      </c>
      <c r="F22391">
        <v>290</v>
      </c>
      <c r="G22391" t="s">
        <v>6374</v>
      </c>
      <c r="H22391" s="28">
        <v>45747</v>
      </c>
      <c r="I22391" t="s">
        <v>6408</v>
      </c>
      <c r="K22391" t="s">
        <v>6370</v>
      </c>
      <c r="L22391" s="27">
        <v>45747</v>
      </c>
      <c r="M22391" t="s">
        <v>6371</v>
      </c>
      <c r="N22391" t="s">
        <v>6404</v>
      </c>
    </row>
    <row r="22392" spans="1:14" x14ac:dyDescent="0.2">
      <c r="A22392">
        <v>23168</v>
      </c>
      <c r="B22392">
        <v>668</v>
      </c>
      <c r="C22392">
        <v>668</v>
      </c>
      <c r="E22392">
        <v>1</v>
      </c>
      <c r="F22392">
        <v>668</v>
      </c>
      <c r="G22392" t="s">
        <v>6374</v>
      </c>
      <c r="H22392" s="28">
        <v>45747</v>
      </c>
      <c r="I22392" t="s">
        <v>6408</v>
      </c>
      <c r="K22392" t="s">
        <v>6370</v>
      </c>
      <c r="L22392" s="27">
        <v>45747</v>
      </c>
      <c r="M22392" t="s">
        <v>6371</v>
      </c>
      <c r="N22392" t="s">
        <v>6404</v>
      </c>
    </row>
    <row r="22393" spans="1:14" x14ac:dyDescent="0.2">
      <c r="A22393">
        <v>12025</v>
      </c>
      <c r="B22393">
        <v>334</v>
      </c>
      <c r="C22393">
        <v>334</v>
      </c>
      <c r="E22393">
        <v>1</v>
      </c>
      <c r="F22393">
        <v>334</v>
      </c>
      <c r="G22393" t="s">
        <v>6375</v>
      </c>
      <c r="H22393" s="28">
        <v>45754</v>
      </c>
      <c r="I22393" t="s">
        <v>6408</v>
      </c>
      <c r="K22393" t="s">
        <v>6370</v>
      </c>
      <c r="L22393" s="27">
        <v>45747</v>
      </c>
      <c r="M22393" t="s">
        <v>6371</v>
      </c>
      <c r="N22393" t="s">
        <v>6404</v>
      </c>
    </row>
    <row r="22394" spans="1:14" x14ac:dyDescent="0.2">
      <c r="A22394">
        <v>24806</v>
      </c>
      <c r="B22394">
        <v>712</v>
      </c>
      <c r="C22394">
        <v>712</v>
      </c>
      <c r="E22394">
        <v>1</v>
      </c>
      <c r="F22394">
        <v>712</v>
      </c>
      <c r="G22394" t="s">
        <v>6375</v>
      </c>
      <c r="H22394" s="28">
        <v>45771</v>
      </c>
      <c r="I22394" t="s">
        <v>6408</v>
      </c>
      <c r="K22394" t="s">
        <v>6370</v>
      </c>
      <c r="L22394" s="27">
        <v>45747</v>
      </c>
      <c r="M22394" t="s">
        <v>6371</v>
      </c>
      <c r="N22394" t="s">
        <v>6404</v>
      </c>
    </row>
    <row r="22395" spans="1:14" x14ac:dyDescent="0.2">
      <c r="A22395">
        <v>20033</v>
      </c>
      <c r="B22395">
        <v>577</v>
      </c>
      <c r="C22395">
        <v>577</v>
      </c>
      <c r="E22395">
        <v>1</v>
      </c>
      <c r="F22395">
        <v>577</v>
      </c>
      <c r="G22395" t="s">
        <v>6376</v>
      </c>
      <c r="H22395" s="28">
        <v>45782</v>
      </c>
      <c r="I22395" t="s">
        <v>6408</v>
      </c>
      <c r="K22395" t="s">
        <v>6370</v>
      </c>
      <c r="L22395" s="27">
        <v>45747</v>
      </c>
      <c r="M22395" t="s">
        <v>6371</v>
      </c>
      <c r="N22395" t="s">
        <v>6404</v>
      </c>
    </row>
    <row r="22396" spans="1:14" x14ac:dyDescent="0.2">
      <c r="A22396">
        <v>27714</v>
      </c>
      <c r="B22396">
        <v>794</v>
      </c>
      <c r="C22396">
        <v>794</v>
      </c>
      <c r="E22396">
        <v>1</v>
      </c>
      <c r="F22396">
        <v>794</v>
      </c>
      <c r="G22396" t="s">
        <v>6372</v>
      </c>
      <c r="H22396" s="28">
        <v>45699</v>
      </c>
      <c r="I22396" t="s">
        <v>6408</v>
      </c>
      <c r="K22396" t="s">
        <v>6370</v>
      </c>
      <c r="L22396" s="27">
        <v>45748</v>
      </c>
      <c r="M22396" t="s">
        <v>6371</v>
      </c>
      <c r="N22396" t="s">
        <v>6404</v>
      </c>
    </row>
    <row r="22397" spans="1:14" x14ac:dyDescent="0.2">
      <c r="A22397">
        <v>14160</v>
      </c>
      <c r="B22397">
        <v>386</v>
      </c>
      <c r="C22397">
        <v>386</v>
      </c>
      <c r="E22397">
        <v>1</v>
      </c>
      <c r="F22397">
        <v>386</v>
      </c>
      <c r="G22397" t="s">
        <v>6374</v>
      </c>
      <c r="H22397" s="28">
        <v>45743</v>
      </c>
      <c r="I22397" t="s">
        <v>6408</v>
      </c>
      <c r="K22397" t="s">
        <v>6370</v>
      </c>
      <c r="L22397" s="27">
        <v>45748</v>
      </c>
      <c r="M22397" t="s">
        <v>6371</v>
      </c>
      <c r="N22397" t="s">
        <v>6404</v>
      </c>
    </row>
    <row r="22398" spans="1:14" x14ac:dyDescent="0.2">
      <c r="A22398">
        <v>29720</v>
      </c>
      <c r="B22398">
        <v>850</v>
      </c>
      <c r="C22398">
        <v>850</v>
      </c>
      <c r="E22398">
        <v>1</v>
      </c>
      <c r="F22398">
        <v>850</v>
      </c>
      <c r="G22398" t="s">
        <v>6375</v>
      </c>
      <c r="H22398" s="28">
        <v>45748</v>
      </c>
      <c r="I22398" t="s">
        <v>6408</v>
      </c>
      <c r="K22398" t="s">
        <v>6370</v>
      </c>
      <c r="L22398" s="28">
        <v>45748</v>
      </c>
      <c r="M22398" t="s">
        <v>6373</v>
      </c>
      <c r="N22398" t="s">
        <v>6404</v>
      </c>
    </row>
    <row r="22399" spans="1:14" x14ac:dyDescent="0.2">
      <c r="A22399">
        <v>1675</v>
      </c>
      <c r="B22399">
        <v>39</v>
      </c>
      <c r="C22399">
        <v>39</v>
      </c>
      <c r="E22399">
        <v>1</v>
      </c>
      <c r="F22399">
        <v>39</v>
      </c>
      <c r="G22399" t="s">
        <v>6375</v>
      </c>
      <c r="H22399" s="28">
        <v>45748</v>
      </c>
      <c r="I22399" t="s">
        <v>6408</v>
      </c>
      <c r="K22399" t="s">
        <v>6370</v>
      </c>
      <c r="L22399" s="27">
        <v>45748</v>
      </c>
      <c r="M22399" t="s">
        <v>6373</v>
      </c>
      <c r="N22399" t="s">
        <v>6404</v>
      </c>
    </row>
    <row r="22400" spans="1:14" x14ac:dyDescent="0.2">
      <c r="A22400">
        <v>4051</v>
      </c>
      <c r="B22400">
        <v>113</v>
      </c>
      <c r="C22400">
        <v>113</v>
      </c>
      <c r="E22400">
        <v>1</v>
      </c>
      <c r="F22400">
        <v>113</v>
      </c>
      <c r="G22400" t="s">
        <v>6375</v>
      </c>
      <c r="H22400" s="28">
        <v>45748</v>
      </c>
      <c r="I22400" t="s">
        <v>6408</v>
      </c>
      <c r="K22400" t="s">
        <v>6370</v>
      </c>
      <c r="L22400" s="27">
        <v>45748</v>
      </c>
      <c r="M22400" t="s">
        <v>6373</v>
      </c>
      <c r="N22400" t="s">
        <v>6404</v>
      </c>
    </row>
    <row r="22401" spans="1:14" x14ac:dyDescent="0.2">
      <c r="A22401">
        <v>7903</v>
      </c>
      <c r="B22401">
        <v>211</v>
      </c>
      <c r="C22401">
        <v>211</v>
      </c>
      <c r="E22401">
        <v>1</v>
      </c>
      <c r="F22401">
        <v>211</v>
      </c>
      <c r="G22401" t="s">
        <v>6375</v>
      </c>
      <c r="H22401" s="28">
        <v>45748</v>
      </c>
      <c r="I22401" t="s">
        <v>6408</v>
      </c>
      <c r="K22401" t="s">
        <v>6370</v>
      </c>
      <c r="L22401" s="27">
        <v>45748</v>
      </c>
      <c r="M22401" t="s">
        <v>6373</v>
      </c>
      <c r="N22401" t="s">
        <v>6404</v>
      </c>
    </row>
    <row r="22402" spans="1:14" x14ac:dyDescent="0.2">
      <c r="A22402">
        <v>8034</v>
      </c>
      <c r="B22402">
        <v>214</v>
      </c>
      <c r="C22402">
        <v>214</v>
      </c>
      <c r="E22402">
        <v>1</v>
      </c>
      <c r="F22402">
        <v>214</v>
      </c>
      <c r="G22402" t="s">
        <v>6375</v>
      </c>
      <c r="H22402" s="28">
        <v>45748</v>
      </c>
      <c r="I22402" t="s">
        <v>6408</v>
      </c>
      <c r="K22402" t="s">
        <v>6370</v>
      </c>
      <c r="L22402" s="27">
        <v>45748</v>
      </c>
      <c r="M22402" t="s">
        <v>6373</v>
      </c>
      <c r="N22402" t="s">
        <v>6404</v>
      </c>
    </row>
    <row r="22403" spans="1:14" x14ac:dyDescent="0.2">
      <c r="A22403">
        <v>11444</v>
      </c>
      <c r="B22403">
        <v>313</v>
      </c>
      <c r="C22403">
        <v>313</v>
      </c>
      <c r="E22403">
        <v>1</v>
      </c>
      <c r="F22403">
        <v>313</v>
      </c>
      <c r="G22403" t="s">
        <v>6375</v>
      </c>
      <c r="H22403" s="28">
        <v>45748</v>
      </c>
      <c r="I22403" t="s">
        <v>6408</v>
      </c>
      <c r="K22403" t="s">
        <v>6370</v>
      </c>
      <c r="L22403" s="27">
        <v>45748</v>
      </c>
      <c r="M22403" t="s">
        <v>6373</v>
      </c>
      <c r="N22403" t="s">
        <v>6404</v>
      </c>
    </row>
    <row r="22404" spans="1:14" x14ac:dyDescent="0.2">
      <c r="A22404">
        <v>11492</v>
      </c>
      <c r="B22404">
        <v>314</v>
      </c>
      <c r="C22404">
        <v>314</v>
      </c>
      <c r="E22404">
        <v>1</v>
      </c>
      <c r="F22404">
        <v>314</v>
      </c>
      <c r="G22404" t="s">
        <v>6375</v>
      </c>
      <c r="H22404" s="28">
        <v>45748</v>
      </c>
      <c r="I22404" t="s">
        <v>6408</v>
      </c>
      <c r="K22404" t="s">
        <v>6370</v>
      </c>
      <c r="L22404" s="27">
        <v>45748</v>
      </c>
      <c r="M22404" t="s">
        <v>6373</v>
      </c>
      <c r="N22404" t="s">
        <v>6404</v>
      </c>
    </row>
    <row r="22405" spans="1:14" x14ac:dyDescent="0.2">
      <c r="A22405">
        <v>12213</v>
      </c>
      <c r="B22405">
        <v>343</v>
      </c>
      <c r="C22405">
        <v>343</v>
      </c>
      <c r="E22405">
        <v>1</v>
      </c>
      <c r="F22405">
        <v>343</v>
      </c>
      <c r="G22405" t="s">
        <v>6375</v>
      </c>
      <c r="H22405" s="28">
        <v>45748</v>
      </c>
      <c r="I22405" t="s">
        <v>6408</v>
      </c>
      <c r="K22405" t="s">
        <v>6370</v>
      </c>
      <c r="L22405" s="27">
        <v>45748</v>
      </c>
      <c r="M22405" t="s">
        <v>6373</v>
      </c>
      <c r="N22405" t="s">
        <v>6404</v>
      </c>
    </row>
    <row r="22406" spans="1:14" x14ac:dyDescent="0.2">
      <c r="A22406">
        <v>23693</v>
      </c>
      <c r="B22406">
        <v>687</v>
      </c>
      <c r="C22406">
        <v>687</v>
      </c>
      <c r="E22406">
        <v>1</v>
      </c>
      <c r="F22406">
        <v>687</v>
      </c>
      <c r="G22406" t="s">
        <v>6375</v>
      </c>
      <c r="H22406" s="28">
        <v>45748</v>
      </c>
      <c r="I22406" t="s">
        <v>6408</v>
      </c>
      <c r="K22406" t="s">
        <v>6370</v>
      </c>
      <c r="L22406" s="27">
        <v>45748</v>
      </c>
      <c r="M22406" t="s">
        <v>6373</v>
      </c>
      <c r="N22406" t="s">
        <v>6404</v>
      </c>
    </row>
    <row r="22407" spans="1:14" x14ac:dyDescent="0.2">
      <c r="A22407">
        <v>24861</v>
      </c>
      <c r="B22407">
        <v>713</v>
      </c>
      <c r="C22407">
        <v>713</v>
      </c>
      <c r="E22407">
        <v>1</v>
      </c>
      <c r="F22407">
        <v>713</v>
      </c>
      <c r="G22407" t="s">
        <v>6375</v>
      </c>
      <c r="H22407" s="28">
        <v>45748</v>
      </c>
      <c r="I22407" t="s">
        <v>6408</v>
      </c>
      <c r="K22407" t="s">
        <v>6370</v>
      </c>
      <c r="L22407" s="27">
        <v>45748</v>
      </c>
      <c r="M22407" t="s">
        <v>6373</v>
      </c>
      <c r="N22407" t="s">
        <v>6404</v>
      </c>
    </row>
    <row r="22408" spans="1:14" x14ac:dyDescent="0.2">
      <c r="A22408">
        <v>24946</v>
      </c>
      <c r="B22408">
        <v>717</v>
      </c>
      <c r="C22408">
        <v>717</v>
      </c>
      <c r="E22408">
        <v>1</v>
      </c>
      <c r="F22408">
        <v>717</v>
      </c>
      <c r="G22408" t="s">
        <v>6375</v>
      </c>
      <c r="H22408" s="28">
        <v>45748</v>
      </c>
      <c r="I22408" t="s">
        <v>6408</v>
      </c>
      <c r="K22408" t="s">
        <v>6370</v>
      </c>
      <c r="L22408" s="27">
        <v>45748</v>
      </c>
      <c r="M22408" t="s">
        <v>6373</v>
      </c>
      <c r="N22408" t="s">
        <v>6404</v>
      </c>
    </row>
    <row r="22409" spans="1:14" x14ac:dyDescent="0.2">
      <c r="A22409">
        <v>24997</v>
      </c>
      <c r="B22409">
        <v>718</v>
      </c>
      <c r="C22409">
        <v>718</v>
      </c>
      <c r="E22409">
        <v>1</v>
      </c>
      <c r="F22409">
        <v>718</v>
      </c>
      <c r="G22409" t="s">
        <v>6375</v>
      </c>
      <c r="H22409" s="28">
        <v>45748</v>
      </c>
      <c r="I22409" t="s">
        <v>6408</v>
      </c>
      <c r="K22409" t="s">
        <v>6370</v>
      </c>
      <c r="L22409" s="27">
        <v>45748</v>
      </c>
      <c r="M22409" t="s">
        <v>6373</v>
      </c>
      <c r="N22409" t="s">
        <v>6404</v>
      </c>
    </row>
    <row r="22410" spans="1:14" x14ac:dyDescent="0.2">
      <c r="A22410">
        <v>25671</v>
      </c>
      <c r="B22410">
        <v>736</v>
      </c>
      <c r="C22410">
        <v>736</v>
      </c>
      <c r="E22410">
        <v>1</v>
      </c>
      <c r="F22410">
        <v>736</v>
      </c>
      <c r="G22410" t="s">
        <v>6375</v>
      </c>
      <c r="H22410" s="28">
        <v>45748</v>
      </c>
      <c r="I22410" t="s">
        <v>6408</v>
      </c>
      <c r="K22410" t="s">
        <v>6370</v>
      </c>
      <c r="L22410" s="27">
        <v>45748</v>
      </c>
      <c r="M22410" t="s">
        <v>6373</v>
      </c>
      <c r="N22410" t="s">
        <v>6404</v>
      </c>
    </row>
    <row r="22411" spans="1:14" x14ac:dyDescent="0.2">
      <c r="A22411">
        <v>27461</v>
      </c>
      <c r="B22411">
        <v>787</v>
      </c>
      <c r="C22411">
        <v>787</v>
      </c>
      <c r="E22411">
        <v>1</v>
      </c>
      <c r="F22411">
        <v>787</v>
      </c>
      <c r="G22411" t="s">
        <v>6375</v>
      </c>
      <c r="H22411" s="28">
        <v>45748</v>
      </c>
      <c r="I22411" t="s">
        <v>6408</v>
      </c>
      <c r="K22411" t="s">
        <v>6370</v>
      </c>
      <c r="L22411" s="27">
        <v>45748</v>
      </c>
      <c r="M22411" t="s">
        <v>6373</v>
      </c>
      <c r="N22411" t="s">
        <v>6404</v>
      </c>
    </row>
    <row r="22412" spans="1:14" x14ac:dyDescent="0.2">
      <c r="A22412">
        <v>29519</v>
      </c>
      <c r="B22412">
        <v>846</v>
      </c>
      <c r="C22412">
        <v>846</v>
      </c>
      <c r="E22412">
        <v>1</v>
      </c>
      <c r="F22412">
        <v>846</v>
      </c>
      <c r="G22412" t="s">
        <v>6375</v>
      </c>
      <c r="H22412" s="28">
        <v>45748</v>
      </c>
      <c r="I22412" t="s">
        <v>6408</v>
      </c>
      <c r="K22412" t="s">
        <v>6370</v>
      </c>
      <c r="L22412" s="27">
        <v>45748</v>
      </c>
      <c r="M22412" t="s">
        <v>6373</v>
      </c>
      <c r="N22412" t="s">
        <v>6404</v>
      </c>
    </row>
    <row r="22413" spans="1:14" x14ac:dyDescent="0.2">
      <c r="A22413">
        <v>2601</v>
      </c>
      <c r="B22413">
        <v>76</v>
      </c>
      <c r="C22413">
        <v>76</v>
      </c>
      <c r="E22413">
        <v>1</v>
      </c>
      <c r="F22413">
        <v>76</v>
      </c>
      <c r="G22413" t="s">
        <v>6375</v>
      </c>
      <c r="H22413" s="28">
        <v>45748</v>
      </c>
      <c r="I22413" t="s">
        <v>6408</v>
      </c>
      <c r="K22413" t="s">
        <v>6370</v>
      </c>
      <c r="L22413" s="27">
        <v>45748</v>
      </c>
      <c r="M22413" t="s">
        <v>6371</v>
      </c>
      <c r="N22413" t="s">
        <v>6404</v>
      </c>
    </row>
    <row r="22414" spans="1:14" x14ac:dyDescent="0.2">
      <c r="A22414">
        <v>7955</v>
      </c>
      <c r="B22414">
        <v>212</v>
      </c>
      <c r="C22414">
        <v>212</v>
      </c>
      <c r="E22414">
        <v>1</v>
      </c>
      <c r="F22414">
        <v>212</v>
      </c>
      <c r="G22414" t="s">
        <v>6375</v>
      </c>
      <c r="H22414" s="28">
        <v>45748</v>
      </c>
      <c r="I22414" t="s">
        <v>6408</v>
      </c>
      <c r="K22414" t="s">
        <v>6370</v>
      </c>
      <c r="L22414" s="27">
        <v>45748</v>
      </c>
      <c r="M22414" t="s">
        <v>6371</v>
      </c>
      <c r="N22414" t="s">
        <v>6404</v>
      </c>
    </row>
    <row r="22415" spans="1:14" x14ac:dyDescent="0.2">
      <c r="A22415">
        <v>17473</v>
      </c>
      <c r="B22415">
        <v>484</v>
      </c>
      <c r="C22415">
        <v>484</v>
      </c>
      <c r="E22415">
        <v>1</v>
      </c>
      <c r="F22415">
        <v>484</v>
      </c>
      <c r="G22415" t="s">
        <v>6375</v>
      </c>
      <c r="H22415" s="28">
        <v>45748</v>
      </c>
      <c r="I22415" t="s">
        <v>6408</v>
      </c>
      <c r="K22415" t="s">
        <v>6370</v>
      </c>
      <c r="L22415" s="27">
        <v>45748</v>
      </c>
      <c r="M22415" t="s">
        <v>6371</v>
      </c>
      <c r="N22415" t="s">
        <v>6404</v>
      </c>
    </row>
    <row r="22416" spans="1:14" x14ac:dyDescent="0.2">
      <c r="A22416">
        <v>21021</v>
      </c>
      <c r="B22416">
        <v>600</v>
      </c>
      <c r="C22416">
        <v>600</v>
      </c>
      <c r="E22416">
        <v>1</v>
      </c>
      <c r="F22416">
        <v>600</v>
      </c>
      <c r="G22416" t="s">
        <v>6375</v>
      </c>
      <c r="H22416" s="28">
        <v>45748</v>
      </c>
      <c r="I22416" t="s">
        <v>6408</v>
      </c>
      <c r="K22416" t="s">
        <v>6370</v>
      </c>
      <c r="L22416" s="27">
        <v>45748</v>
      </c>
      <c r="M22416" t="s">
        <v>6371</v>
      </c>
      <c r="N22416" t="s">
        <v>6404</v>
      </c>
    </row>
    <row r="22417" spans="1:14" x14ac:dyDescent="0.2">
      <c r="A22417">
        <v>24294</v>
      </c>
      <c r="B22417">
        <v>704</v>
      </c>
      <c r="C22417">
        <v>704</v>
      </c>
      <c r="E22417">
        <v>1</v>
      </c>
      <c r="F22417">
        <v>704</v>
      </c>
      <c r="G22417" t="s">
        <v>6375</v>
      </c>
      <c r="H22417" s="28">
        <v>45748</v>
      </c>
      <c r="I22417" t="s">
        <v>6408</v>
      </c>
      <c r="K22417" t="s">
        <v>6370</v>
      </c>
      <c r="L22417" s="27">
        <v>45748</v>
      </c>
      <c r="M22417" t="s">
        <v>6371</v>
      </c>
      <c r="N22417" t="s">
        <v>6404</v>
      </c>
    </row>
    <row r="22418" spans="1:14" x14ac:dyDescent="0.2">
      <c r="A22418">
        <v>27840</v>
      </c>
      <c r="B22418">
        <v>798</v>
      </c>
      <c r="C22418">
        <v>798</v>
      </c>
      <c r="E22418">
        <v>1</v>
      </c>
      <c r="F22418">
        <v>798</v>
      </c>
      <c r="G22418" t="s">
        <v>6375</v>
      </c>
      <c r="H22418" s="28">
        <v>45748</v>
      </c>
      <c r="I22418" t="s">
        <v>6408</v>
      </c>
      <c r="K22418" t="s">
        <v>6370</v>
      </c>
      <c r="L22418" s="27">
        <v>45748</v>
      </c>
      <c r="M22418" t="s">
        <v>6371</v>
      </c>
      <c r="N22418" t="s">
        <v>6404</v>
      </c>
    </row>
    <row r="22419" spans="1:14" x14ac:dyDescent="0.2">
      <c r="A22419">
        <v>18224</v>
      </c>
      <c r="B22419">
        <v>513</v>
      </c>
      <c r="C22419">
        <v>513</v>
      </c>
      <c r="E22419">
        <v>1</v>
      </c>
      <c r="F22419">
        <v>513</v>
      </c>
      <c r="G22419" t="s">
        <v>6375</v>
      </c>
      <c r="H22419" s="28">
        <v>45749</v>
      </c>
      <c r="I22419" t="s">
        <v>6408</v>
      </c>
      <c r="K22419" t="s">
        <v>6370</v>
      </c>
      <c r="L22419" s="27">
        <v>45748</v>
      </c>
      <c r="M22419" t="s">
        <v>6373</v>
      </c>
      <c r="N22419" t="s">
        <v>6404</v>
      </c>
    </row>
    <row r="22420" spans="1:14" x14ac:dyDescent="0.2">
      <c r="A22420">
        <v>13758</v>
      </c>
      <c r="B22420">
        <v>373</v>
      </c>
      <c r="C22420">
        <v>373</v>
      </c>
      <c r="E22420">
        <v>1</v>
      </c>
      <c r="F22420">
        <v>373</v>
      </c>
      <c r="G22420" t="s">
        <v>6375</v>
      </c>
      <c r="H22420" s="28">
        <v>45749</v>
      </c>
      <c r="I22420" t="s">
        <v>6408</v>
      </c>
      <c r="K22420" t="s">
        <v>6370</v>
      </c>
      <c r="L22420" s="27">
        <v>45748</v>
      </c>
      <c r="M22420" t="s">
        <v>6371</v>
      </c>
      <c r="N22420" t="s">
        <v>6404</v>
      </c>
    </row>
    <row r="22421" spans="1:14" x14ac:dyDescent="0.2">
      <c r="A22421">
        <v>5776</v>
      </c>
      <c r="B22421">
        <v>157</v>
      </c>
      <c r="C22421">
        <v>157</v>
      </c>
      <c r="E22421">
        <v>1</v>
      </c>
      <c r="F22421">
        <v>157</v>
      </c>
      <c r="G22421" t="s">
        <v>6375</v>
      </c>
      <c r="H22421" s="28">
        <v>45754</v>
      </c>
      <c r="I22421" t="s">
        <v>6408</v>
      </c>
      <c r="K22421" t="s">
        <v>6370</v>
      </c>
      <c r="L22421" s="27">
        <v>45748</v>
      </c>
      <c r="M22421" t="s">
        <v>6371</v>
      </c>
      <c r="N22421" t="s">
        <v>6404</v>
      </c>
    </row>
    <row r="22422" spans="1:14" x14ac:dyDescent="0.2">
      <c r="A22422">
        <v>25659</v>
      </c>
      <c r="B22422">
        <v>736</v>
      </c>
      <c r="C22422">
        <v>736</v>
      </c>
      <c r="E22422">
        <v>1</v>
      </c>
      <c r="F22422">
        <v>736</v>
      </c>
      <c r="G22422" t="s">
        <v>6375</v>
      </c>
      <c r="H22422" s="28">
        <v>45384</v>
      </c>
      <c r="I22422" t="s">
        <v>6408</v>
      </c>
      <c r="K22422" t="s">
        <v>6370</v>
      </c>
      <c r="L22422" s="27">
        <v>45749</v>
      </c>
      <c r="M22422" t="s">
        <v>6373</v>
      </c>
      <c r="N22422" t="s">
        <v>6404</v>
      </c>
    </row>
    <row r="22423" spans="1:14" x14ac:dyDescent="0.2">
      <c r="A22423">
        <v>96</v>
      </c>
      <c r="B22423">
        <v>4</v>
      </c>
      <c r="C22423">
        <v>4</v>
      </c>
      <c r="E22423">
        <v>1</v>
      </c>
      <c r="F22423">
        <v>4</v>
      </c>
      <c r="G22423" t="s">
        <v>6369</v>
      </c>
      <c r="H22423" s="28">
        <v>45684</v>
      </c>
      <c r="I22423" t="s">
        <v>6408</v>
      </c>
      <c r="K22423" t="s">
        <v>6370</v>
      </c>
      <c r="L22423" s="27">
        <v>45749</v>
      </c>
      <c r="M22423" t="s">
        <v>6371</v>
      </c>
      <c r="N22423" t="s">
        <v>6404</v>
      </c>
    </row>
    <row r="22424" spans="1:14" x14ac:dyDescent="0.2">
      <c r="A22424">
        <v>8478</v>
      </c>
      <c r="B22424">
        <v>232</v>
      </c>
      <c r="C22424">
        <v>232</v>
      </c>
      <c r="E22424">
        <v>1</v>
      </c>
      <c r="F22424">
        <v>232</v>
      </c>
      <c r="G22424" t="s">
        <v>6372</v>
      </c>
      <c r="H22424" s="28">
        <v>45695</v>
      </c>
      <c r="I22424" t="s">
        <v>6408</v>
      </c>
      <c r="K22424" t="s">
        <v>6370</v>
      </c>
      <c r="L22424" s="27">
        <v>45749</v>
      </c>
      <c r="M22424" t="s">
        <v>6371</v>
      </c>
      <c r="N22424" t="s">
        <v>6404</v>
      </c>
    </row>
    <row r="22425" spans="1:14" x14ac:dyDescent="0.2">
      <c r="A22425">
        <v>10556</v>
      </c>
      <c r="B22425">
        <v>288</v>
      </c>
      <c r="C22425">
        <v>288</v>
      </c>
      <c r="E22425">
        <v>1</v>
      </c>
      <c r="F22425">
        <v>288</v>
      </c>
      <c r="G22425" t="s">
        <v>6372</v>
      </c>
      <c r="H22425" s="28">
        <v>45707</v>
      </c>
      <c r="I22425" t="s">
        <v>6408</v>
      </c>
      <c r="K22425" t="s">
        <v>6370</v>
      </c>
      <c r="L22425" s="27">
        <v>45749</v>
      </c>
      <c r="M22425" t="s">
        <v>6371</v>
      </c>
      <c r="N22425" t="s">
        <v>6404</v>
      </c>
    </row>
    <row r="22426" spans="1:14" x14ac:dyDescent="0.2">
      <c r="A22426">
        <v>7174</v>
      </c>
      <c r="B22426">
        <v>191</v>
      </c>
      <c r="C22426">
        <v>191</v>
      </c>
      <c r="E22426">
        <v>1</v>
      </c>
      <c r="F22426">
        <v>191</v>
      </c>
      <c r="G22426" t="s">
        <v>6372</v>
      </c>
      <c r="H22426" s="28">
        <v>45715</v>
      </c>
      <c r="I22426" t="s">
        <v>6408</v>
      </c>
      <c r="K22426" t="s">
        <v>6370</v>
      </c>
      <c r="L22426" s="27">
        <v>45749</v>
      </c>
      <c r="M22426" t="s">
        <v>6371</v>
      </c>
      <c r="N22426" t="s">
        <v>6404</v>
      </c>
    </row>
    <row r="22427" spans="1:14" x14ac:dyDescent="0.2">
      <c r="A22427">
        <v>8479</v>
      </c>
      <c r="B22427">
        <v>232</v>
      </c>
      <c r="C22427">
        <v>232</v>
      </c>
      <c r="E22427">
        <v>1</v>
      </c>
      <c r="F22427">
        <v>232</v>
      </c>
      <c r="G22427" t="s">
        <v>6374</v>
      </c>
      <c r="H22427" s="28">
        <v>45724</v>
      </c>
      <c r="I22427" t="s">
        <v>6408</v>
      </c>
      <c r="K22427" t="s">
        <v>6370</v>
      </c>
      <c r="L22427" s="27">
        <v>45749</v>
      </c>
      <c r="M22427" t="s">
        <v>6371</v>
      </c>
      <c r="N22427" t="s">
        <v>6404</v>
      </c>
    </row>
    <row r="22428" spans="1:14" x14ac:dyDescent="0.2">
      <c r="A22428">
        <v>10557</v>
      </c>
      <c r="B22428">
        <v>288</v>
      </c>
      <c r="C22428">
        <v>288</v>
      </c>
      <c r="E22428">
        <v>1</v>
      </c>
      <c r="F22428">
        <v>288</v>
      </c>
      <c r="G22428" t="s">
        <v>6374</v>
      </c>
      <c r="H22428" s="28">
        <v>45736</v>
      </c>
      <c r="I22428" t="s">
        <v>6408</v>
      </c>
      <c r="K22428" t="s">
        <v>6370</v>
      </c>
      <c r="L22428" s="27">
        <v>45749</v>
      </c>
      <c r="M22428" t="s">
        <v>6371</v>
      </c>
      <c r="N22428" t="s">
        <v>6404</v>
      </c>
    </row>
    <row r="22429" spans="1:14" x14ac:dyDescent="0.2">
      <c r="A22429">
        <v>1133</v>
      </c>
      <c r="B22429">
        <v>23</v>
      </c>
      <c r="C22429">
        <v>23</v>
      </c>
      <c r="E22429">
        <v>1</v>
      </c>
      <c r="F22429">
        <v>23</v>
      </c>
      <c r="G22429" t="s">
        <v>6374</v>
      </c>
      <c r="H22429" s="28">
        <v>45743</v>
      </c>
      <c r="I22429" t="s">
        <v>6408</v>
      </c>
      <c r="K22429" t="s">
        <v>6370</v>
      </c>
      <c r="L22429" s="27">
        <v>45749</v>
      </c>
      <c r="M22429" t="s">
        <v>6371</v>
      </c>
      <c r="N22429" t="s">
        <v>6404</v>
      </c>
    </row>
    <row r="22430" spans="1:14" x14ac:dyDescent="0.2">
      <c r="A22430">
        <v>7175</v>
      </c>
      <c r="B22430">
        <v>191</v>
      </c>
      <c r="C22430">
        <v>191</v>
      </c>
      <c r="E22430">
        <v>1</v>
      </c>
      <c r="F22430">
        <v>191</v>
      </c>
      <c r="G22430" t="s">
        <v>6374</v>
      </c>
      <c r="H22430" s="28">
        <v>45747</v>
      </c>
      <c r="I22430" t="s">
        <v>6408</v>
      </c>
      <c r="K22430" t="s">
        <v>6370</v>
      </c>
      <c r="L22430" s="27">
        <v>45749</v>
      </c>
      <c r="M22430" t="s">
        <v>6371</v>
      </c>
      <c r="N22430" t="s">
        <v>6404</v>
      </c>
    </row>
    <row r="22431" spans="1:14" x14ac:dyDescent="0.2">
      <c r="A22431">
        <v>26065</v>
      </c>
      <c r="B22431">
        <v>751</v>
      </c>
      <c r="C22431">
        <v>751</v>
      </c>
      <c r="E22431">
        <v>1</v>
      </c>
      <c r="F22431">
        <v>751</v>
      </c>
      <c r="G22431" t="s">
        <v>6375</v>
      </c>
      <c r="H22431" s="28">
        <v>45749</v>
      </c>
      <c r="I22431" t="s">
        <v>6408</v>
      </c>
      <c r="K22431" t="s">
        <v>6370</v>
      </c>
      <c r="L22431" s="28">
        <v>45749</v>
      </c>
      <c r="M22431" t="s">
        <v>6373</v>
      </c>
      <c r="N22431" t="s">
        <v>6404</v>
      </c>
    </row>
    <row r="22432" spans="1:14" x14ac:dyDescent="0.2">
      <c r="A22432">
        <v>1472</v>
      </c>
      <c r="B22432">
        <v>32</v>
      </c>
      <c r="C22432">
        <v>32</v>
      </c>
      <c r="E22432">
        <v>1</v>
      </c>
      <c r="F22432">
        <v>32</v>
      </c>
      <c r="G22432" t="s">
        <v>6375</v>
      </c>
      <c r="H22432" s="28">
        <v>45749</v>
      </c>
      <c r="I22432" t="s">
        <v>6408</v>
      </c>
      <c r="K22432" t="s">
        <v>6370</v>
      </c>
      <c r="L22432" s="27">
        <v>45749</v>
      </c>
      <c r="M22432" t="s">
        <v>6373</v>
      </c>
      <c r="N22432" t="s">
        <v>6404</v>
      </c>
    </row>
    <row r="22433" spans="1:14" x14ac:dyDescent="0.2">
      <c r="A22433">
        <v>8016</v>
      </c>
      <c r="B22433">
        <v>213</v>
      </c>
      <c r="C22433">
        <v>213</v>
      </c>
      <c r="E22433">
        <v>1</v>
      </c>
      <c r="F22433">
        <v>213</v>
      </c>
      <c r="G22433" t="s">
        <v>6375</v>
      </c>
      <c r="H22433" s="28">
        <v>45749</v>
      </c>
      <c r="I22433" t="s">
        <v>6408</v>
      </c>
      <c r="K22433" t="s">
        <v>6370</v>
      </c>
      <c r="L22433" s="27">
        <v>45749</v>
      </c>
      <c r="M22433" t="s">
        <v>6373</v>
      </c>
      <c r="N22433" t="s">
        <v>6404</v>
      </c>
    </row>
    <row r="22434" spans="1:14" x14ac:dyDescent="0.2">
      <c r="A22434">
        <v>9408</v>
      </c>
      <c r="B22434">
        <v>250</v>
      </c>
      <c r="C22434">
        <v>250</v>
      </c>
      <c r="E22434">
        <v>1</v>
      </c>
      <c r="F22434">
        <v>250</v>
      </c>
      <c r="G22434" t="s">
        <v>6375</v>
      </c>
      <c r="H22434" s="28">
        <v>45749</v>
      </c>
      <c r="I22434" t="s">
        <v>6408</v>
      </c>
      <c r="K22434" t="s">
        <v>6370</v>
      </c>
      <c r="L22434" s="27">
        <v>45749</v>
      </c>
      <c r="M22434" t="s">
        <v>6373</v>
      </c>
      <c r="N22434" t="s">
        <v>6404</v>
      </c>
    </row>
    <row r="22435" spans="1:14" x14ac:dyDescent="0.2">
      <c r="A22435">
        <v>11769</v>
      </c>
      <c r="B22435">
        <v>325</v>
      </c>
      <c r="C22435">
        <v>325</v>
      </c>
      <c r="E22435">
        <v>1</v>
      </c>
      <c r="F22435">
        <v>325</v>
      </c>
      <c r="G22435" t="s">
        <v>6375</v>
      </c>
      <c r="H22435" s="28">
        <v>45749</v>
      </c>
      <c r="I22435" t="s">
        <v>6408</v>
      </c>
      <c r="K22435" t="s">
        <v>6370</v>
      </c>
      <c r="L22435" s="27">
        <v>45749</v>
      </c>
      <c r="M22435" t="s">
        <v>6373</v>
      </c>
      <c r="N22435" t="s">
        <v>6404</v>
      </c>
    </row>
    <row r="22436" spans="1:14" x14ac:dyDescent="0.2">
      <c r="A22436">
        <v>11846</v>
      </c>
      <c r="B22436">
        <v>327</v>
      </c>
      <c r="C22436">
        <v>327</v>
      </c>
      <c r="E22436">
        <v>1</v>
      </c>
      <c r="F22436">
        <v>327</v>
      </c>
      <c r="G22436" t="s">
        <v>6375</v>
      </c>
      <c r="H22436" s="28">
        <v>45749</v>
      </c>
      <c r="I22436" t="s">
        <v>6408</v>
      </c>
      <c r="K22436" t="s">
        <v>6370</v>
      </c>
      <c r="L22436" s="27">
        <v>45749</v>
      </c>
      <c r="M22436" t="s">
        <v>6373</v>
      </c>
      <c r="N22436" t="s">
        <v>6404</v>
      </c>
    </row>
    <row r="22437" spans="1:14" x14ac:dyDescent="0.2">
      <c r="A22437">
        <v>12058</v>
      </c>
      <c r="B22437">
        <v>335</v>
      </c>
      <c r="C22437">
        <v>335</v>
      </c>
      <c r="E22437">
        <v>1</v>
      </c>
      <c r="F22437">
        <v>335</v>
      </c>
      <c r="G22437" t="s">
        <v>6375</v>
      </c>
      <c r="H22437" s="28">
        <v>45749</v>
      </c>
      <c r="I22437" t="s">
        <v>6408</v>
      </c>
      <c r="K22437" t="s">
        <v>6370</v>
      </c>
      <c r="L22437" s="27">
        <v>45749</v>
      </c>
      <c r="M22437" t="s">
        <v>6373</v>
      </c>
      <c r="N22437" t="s">
        <v>6404</v>
      </c>
    </row>
    <row r="22438" spans="1:14" x14ac:dyDescent="0.2">
      <c r="A22438">
        <v>15204</v>
      </c>
      <c r="B22438">
        <v>420</v>
      </c>
      <c r="C22438">
        <v>420</v>
      </c>
      <c r="E22438">
        <v>1</v>
      </c>
      <c r="F22438">
        <v>420</v>
      </c>
      <c r="G22438" t="s">
        <v>6375</v>
      </c>
      <c r="H22438" s="28">
        <v>45749</v>
      </c>
      <c r="I22438" t="s">
        <v>6408</v>
      </c>
      <c r="K22438" t="s">
        <v>6370</v>
      </c>
      <c r="L22438" s="27">
        <v>45749</v>
      </c>
      <c r="M22438" t="s">
        <v>6373</v>
      </c>
      <c r="N22438" t="s">
        <v>6404</v>
      </c>
    </row>
    <row r="22439" spans="1:14" x14ac:dyDescent="0.2">
      <c r="A22439">
        <v>16530</v>
      </c>
      <c r="B22439">
        <v>459</v>
      </c>
      <c r="C22439">
        <v>459</v>
      </c>
      <c r="E22439">
        <v>1</v>
      </c>
      <c r="F22439">
        <v>459</v>
      </c>
      <c r="G22439" t="s">
        <v>6375</v>
      </c>
      <c r="H22439" s="28">
        <v>45749</v>
      </c>
      <c r="I22439" t="s">
        <v>6408</v>
      </c>
      <c r="K22439" t="s">
        <v>6370</v>
      </c>
      <c r="L22439" s="27">
        <v>45749</v>
      </c>
      <c r="M22439" t="s">
        <v>6373</v>
      </c>
      <c r="N22439" t="s">
        <v>6404</v>
      </c>
    </row>
    <row r="22440" spans="1:14" x14ac:dyDescent="0.2">
      <c r="A22440">
        <v>21268</v>
      </c>
      <c r="B22440">
        <v>614</v>
      </c>
      <c r="C22440">
        <v>614</v>
      </c>
      <c r="E22440">
        <v>1</v>
      </c>
      <c r="F22440">
        <v>614</v>
      </c>
      <c r="G22440" t="s">
        <v>6375</v>
      </c>
      <c r="H22440" s="28">
        <v>45749</v>
      </c>
      <c r="I22440" t="s">
        <v>6408</v>
      </c>
      <c r="K22440" t="s">
        <v>6370</v>
      </c>
      <c r="L22440" s="27">
        <v>45749</v>
      </c>
      <c r="M22440" t="s">
        <v>6373</v>
      </c>
      <c r="N22440" t="s">
        <v>6404</v>
      </c>
    </row>
    <row r="22441" spans="1:14" x14ac:dyDescent="0.2">
      <c r="A22441">
        <v>24476</v>
      </c>
      <c r="B22441">
        <v>709</v>
      </c>
      <c r="C22441">
        <v>709</v>
      </c>
      <c r="E22441">
        <v>1</v>
      </c>
      <c r="F22441">
        <v>709</v>
      </c>
      <c r="G22441" t="s">
        <v>6375</v>
      </c>
      <c r="H22441" s="28">
        <v>45749</v>
      </c>
      <c r="I22441" t="s">
        <v>6408</v>
      </c>
      <c r="K22441" t="s">
        <v>6370</v>
      </c>
      <c r="L22441" s="27">
        <v>45749</v>
      </c>
      <c r="M22441" t="s">
        <v>6373</v>
      </c>
      <c r="N22441" t="s">
        <v>6404</v>
      </c>
    </row>
    <row r="22442" spans="1:14" x14ac:dyDescent="0.2">
      <c r="A22442">
        <v>25205</v>
      </c>
      <c r="B22442">
        <v>722</v>
      </c>
      <c r="C22442">
        <v>722</v>
      </c>
      <c r="E22442">
        <v>1</v>
      </c>
      <c r="F22442">
        <v>722</v>
      </c>
      <c r="G22442" t="s">
        <v>6375</v>
      </c>
      <c r="H22442" s="28">
        <v>45749</v>
      </c>
      <c r="I22442" t="s">
        <v>6408</v>
      </c>
      <c r="K22442" t="s">
        <v>6370</v>
      </c>
      <c r="L22442" s="27">
        <v>45749</v>
      </c>
      <c r="M22442" t="s">
        <v>6373</v>
      </c>
      <c r="N22442" t="s">
        <v>6404</v>
      </c>
    </row>
    <row r="22443" spans="1:14" x14ac:dyDescent="0.2">
      <c r="A22443">
        <v>27563</v>
      </c>
      <c r="B22443">
        <v>790</v>
      </c>
      <c r="C22443">
        <v>790</v>
      </c>
      <c r="E22443">
        <v>1</v>
      </c>
      <c r="F22443">
        <v>790</v>
      </c>
      <c r="G22443" t="s">
        <v>6375</v>
      </c>
      <c r="H22443" s="28">
        <v>45749</v>
      </c>
      <c r="I22443" t="s">
        <v>6408</v>
      </c>
      <c r="K22443" t="s">
        <v>6370</v>
      </c>
      <c r="L22443" s="27">
        <v>45749</v>
      </c>
      <c r="M22443" t="s">
        <v>6373</v>
      </c>
      <c r="N22443" t="s">
        <v>6404</v>
      </c>
    </row>
    <row r="22444" spans="1:14" x14ac:dyDescent="0.2">
      <c r="A22444">
        <v>27608</v>
      </c>
      <c r="B22444">
        <v>791</v>
      </c>
      <c r="C22444">
        <v>791</v>
      </c>
      <c r="E22444">
        <v>1</v>
      </c>
      <c r="F22444">
        <v>791</v>
      </c>
      <c r="G22444" t="s">
        <v>6375</v>
      </c>
      <c r="H22444" s="28">
        <v>45749</v>
      </c>
      <c r="I22444" t="s">
        <v>6408</v>
      </c>
      <c r="K22444" t="s">
        <v>6370</v>
      </c>
      <c r="L22444" s="27">
        <v>45749</v>
      </c>
      <c r="M22444" t="s">
        <v>6373</v>
      </c>
      <c r="N22444" t="s">
        <v>6404</v>
      </c>
    </row>
    <row r="22445" spans="1:14" x14ac:dyDescent="0.2">
      <c r="A22445">
        <v>27674</v>
      </c>
      <c r="B22445">
        <v>792</v>
      </c>
      <c r="C22445">
        <v>792</v>
      </c>
      <c r="E22445">
        <v>1</v>
      </c>
      <c r="F22445">
        <v>792</v>
      </c>
      <c r="G22445" t="s">
        <v>6375</v>
      </c>
      <c r="H22445" s="28">
        <v>45749</v>
      </c>
      <c r="I22445" t="s">
        <v>6408</v>
      </c>
      <c r="K22445" t="s">
        <v>6370</v>
      </c>
      <c r="L22445" s="27">
        <v>45749</v>
      </c>
      <c r="M22445" t="s">
        <v>6373</v>
      </c>
      <c r="N22445" t="s">
        <v>6404</v>
      </c>
    </row>
    <row r="22446" spans="1:14" x14ac:dyDescent="0.2">
      <c r="A22446">
        <v>28071</v>
      </c>
      <c r="B22446">
        <v>803</v>
      </c>
      <c r="C22446">
        <v>803</v>
      </c>
      <c r="E22446">
        <v>1</v>
      </c>
      <c r="F22446">
        <v>803</v>
      </c>
      <c r="G22446" t="s">
        <v>6375</v>
      </c>
      <c r="H22446" s="28">
        <v>45749</v>
      </c>
      <c r="I22446" t="s">
        <v>6408</v>
      </c>
      <c r="K22446" t="s">
        <v>6370</v>
      </c>
      <c r="L22446" s="27">
        <v>45749</v>
      </c>
      <c r="M22446" t="s">
        <v>6373</v>
      </c>
      <c r="N22446" t="s">
        <v>6404</v>
      </c>
    </row>
    <row r="22447" spans="1:14" x14ac:dyDescent="0.2">
      <c r="A22447">
        <v>2288</v>
      </c>
      <c r="B22447">
        <v>60</v>
      </c>
      <c r="C22447">
        <v>60</v>
      </c>
      <c r="E22447">
        <v>1</v>
      </c>
      <c r="F22447">
        <v>60</v>
      </c>
      <c r="G22447" t="s">
        <v>6375</v>
      </c>
      <c r="H22447" s="28">
        <v>45749</v>
      </c>
      <c r="I22447" t="s">
        <v>6408</v>
      </c>
      <c r="K22447" t="s">
        <v>6370</v>
      </c>
      <c r="L22447" s="27">
        <v>45749</v>
      </c>
      <c r="M22447" t="s">
        <v>6371</v>
      </c>
      <c r="N22447" t="s">
        <v>6404</v>
      </c>
    </row>
    <row r="22448" spans="1:14" x14ac:dyDescent="0.2">
      <c r="A22448">
        <v>11899</v>
      </c>
      <c r="B22448">
        <v>328</v>
      </c>
      <c r="C22448">
        <v>328</v>
      </c>
      <c r="E22448">
        <v>1</v>
      </c>
      <c r="F22448">
        <v>328</v>
      </c>
      <c r="G22448" t="s">
        <v>6375</v>
      </c>
      <c r="H22448" s="28">
        <v>45749</v>
      </c>
      <c r="I22448" t="s">
        <v>6408</v>
      </c>
      <c r="K22448" t="s">
        <v>6370</v>
      </c>
      <c r="L22448" s="27">
        <v>45749</v>
      </c>
      <c r="M22448" t="s">
        <v>6371</v>
      </c>
      <c r="N22448" t="s">
        <v>6404</v>
      </c>
    </row>
    <row r="22449" spans="1:14" x14ac:dyDescent="0.2">
      <c r="A22449">
        <v>12087</v>
      </c>
      <c r="B22449">
        <v>336</v>
      </c>
      <c r="C22449">
        <v>336</v>
      </c>
      <c r="E22449">
        <v>1</v>
      </c>
      <c r="F22449">
        <v>336</v>
      </c>
      <c r="G22449" t="s">
        <v>6375</v>
      </c>
      <c r="H22449" s="28">
        <v>45749</v>
      </c>
      <c r="I22449" t="s">
        <v>6408</v>
      </c>
      <c r="K22449" t="s">
        <v>6370</v>
      </c>
      <c r="L22449" s="27">
        <v>45749</v>
      </c>
      <c r="M22449" t="s">
        <v>6371</v>
      </c>
      <c r="N22449" t="s">
        <v>6404</v>
      </c>
    </row>
    <row r="22450" spans="1:14" x14ac:dyDescent="0.2">
      <c r="A22450">
        <v>12283</v>
      </c>
      <c r="B22450">
        <v>345</v>
      </c>
      <c r="C22450">
        <v>345</v>
      </c>
      <c r="E22450">
        <v>1</v>
      </c>
      <c r="F22450">
        <v>345</v>
      </c>
      <c r="G22450" t="s">
        <v>6375</v>
      </c>
      <c r="H22450" s="28">
        <v>45749</v>
      </c>
      <c r="I22450" t="s">
        <v>6408</v>
      </c>
      <c r="K22450" t="s">
        <v>6370</v>
      </c>
      <c r="L22450" s="27">
        <v>45749</v>
      </c>
      <c r="M22450" t="s">
        <v>6371</v>
      </c>
      <c r="N22450" t="s">
        <v>6404</v>
      </c>
    </row>
    <row r="22451" spans="1:14" x14ac:dyDescent="0.2">
      <c r="A22451">
        <v>13256</v>
      </c>
      <c r="B22451">
        <v>361</v>
      </c>
      <c r="C22451">
        <v>361</v>
      </c>
      <c r="E22451">
        <v>1</v>
      </c>
      <c r="F22451">
        <v>361</v>
      </c>
      <c r="G22451" t="s">
        <v>6375</v>
      </c>
      <c r="H22451" s="28">
        <v>45749</v>
      </c>
      <c r="I22451" t="s">
        <v>6408</v>
      </c>
      <c r="K22451" t="s">
        <v>6370</v>
      </c>
      <c r="L22451" s="27">
        <v>45749</v>
      </c>
      <c r="M22451" t="s">
        <v>6371</v>
      </c>
      <c r="N22451" t="s">
        <v>6404</v>
      </c>
    </row>
    <row r="22452" spans="1:14" x14ac:dyDescent="0.2">
      <c r="A22452">
        <v>15573</v>
      </c>
      <c r="B22452">
        <v>432</v>
      </c>
      <c r="C22452">
        <v>432</v>
      </c>
      <c r="E22452">
        <v>1</v>
      </c>
      <c r="F22452">
        <v>432</v>
      </c>
      <c r="G22452" t="s">
        <v>6375</v>
      </c>
      <c r="H22452" s="28">
        <v>45749</v>
      </c>
      <c r="I22452" t="s">
        <v>6408</v>
      </c>
      <c r="K22452" t="s">
        <v>6370</v>
      </c>
      <c r="L22452" s="27">
        <v>45749</v>
      </c>
      <c r="M22452" t="s">
        <v>6371</v>
      </c>
      <c r="N22452" t="s">
        <v>6404</v>
      </c>
    </row>
    <row r="22453" spans="1:14" x14ac:dyDescent="0.2">
      <c r="A22453">
        <v>24879</v>
      </c>
      <c r="B22453">
        <v>716</v>
      </c>
      <c r="C22453">
        <v>716</v>
      </c>
      <c r="E22453">
        <v>1</v>
      </c>
      <c r="F22453">
        <v>716</v>
      </c>
      <c r="G22453" t="s">
        <v>6375</v>
      </c>
      <c r="H22453" s="28">
        <v>45749</v>
      </c>
      <c r="I22453" t="s">
        <v>6408</v>
      </c>
      <c r="K22453" t="s">
        <v>6370</v>
      </c>
      <c r="L22453" s="27">
        <v>45749</v>
      </c>
      <c r="M22453" t="s">
        <v>6371</v>
      </c>
      <c r="N22453" t="s">
        <v>6404</v>
      </c>
    </row>
    <row r="22454" spans="1:14" x14ac:dyDescent="0.2">
      <c r="A22454">
        <v>27409</v>
      </c>
      <c r="B22454">
        <v>786</v>
      </c>
      <c r="C22454">
        <v>786</v>
      </c>
      <c r="E22454">
        <v>1</v>
      </c>
      <c r="F22454">
        <v>786</v>
      </c>
      <c r="G22454" t="s">
        <v>6375</v>
      </c>
      <c r="H22454" s="28">
        <v>45749</v>
      </c>
      <c r="I22454" t="s">
        <v>6408</v>
      </c>
      <c r="K22454" t="s">
        <v>6370</v>
      </c>
      <c r="L22454" s="27">
        <v>45749</v>
      </c>
      <c r="M22454" t="s">
        <v>6371</v>
      </c>
      <c r="N22454" t="s">
        <v>6404</v>
      </c>
    </row>
    <row r="22455" spans="1:14" x14ac:dyDescent="0.2">
      <c r="A22455">
        <v>27483</v>
      </c>
      <c r="B22455">
        <v>788</v>
      </c>
      <c r="C22455">
        <v>788</v>
      </c>
      <c r="E22455">
        <v>1</v>
      </c>
      <c r="F22455">
        <v>788</v>
      </c>
      <c r="G22455" t="s">
        <v>6375</v>
      </c>
      <c r="H22455" s="28">
        <v>45749</v>
      </c>
      <c r="I22455" t="s">
        <v>6408</v>
      </c>
      <c r="K22455" t="s">
        <v>6370</v>
      </c>
      <c r="L22455" s="27">
        <v>45749</v>
      </c>
      <c r="M22455" t="s">
        <v>6371</v>
      </c>
      <c r="N22455" t="s">
        <v>6404</v>
      </c>
    </row>
    <row r="22456" spans="1:14" x14ac:dyDescent="0.2">
      <c r="A22456">
        <v>28483</v>
      </c>
      <c r="B22456">
        <v>817</v>
      </c>
      <c r="C22456">
        <v>817</v>
      </c>
      <c r="E22456">
        <v>1</v>
      </c>
      <c r="F22456">
        <v>817</v>
      </c>
      <c r="G22456" t="s">
        <v>6375</v>
      </c>
      <c r="H22456" s="28">
        <v>45749</v>
      </c>
      <c r="I22456" t="s">
        <v>6408</v>
      </c>
      <c r="K22456" t="s">
        <v>6370</v>
      </c>
      <c r="L22456" s="27">
        <v>45749</v>
      </c>
      <c r="M22456" t="s">
        <v>6371</v>
      </c>
      <c r="N22456" t="s">
        <v>6404</v>
      </c>
    </row>
    <row r="22457" spans="1:14" x14ac:dyDescent="0.2">
      <c r="A22457">
        <v>29463</v>
      </c>
      <c r="B22457">
        <v>845</v>
      </c>
      <c r="C22457">
        <v>845</v>
      </c>
      <c r="E22457">
        <v>1</v>
      </c>
      <c r="F22457">
        <v>845</v>
      </c>
      <c r="G22457" t="s">
        <v>6375</v>
      </c>
      <c r="H22457" s="28">
        <v>45749</v>
      </c>
      <c r="I22457" t="s">
        <v>6408</v>
      </c>
      <c r="K22457" t="s">
        <v>6370</v>
      </c>
      <c r="L22457" s="27">
        <v>45749</v>
      </c>
      <c r="M22457" t="s">
        <v>6371</v>
      </c>
      <c r="N22457" t="s">
        <v>6404</v>
      </c>
    </row>
    <row r="22458" spans="1:14" x14ac:dyDescent="0.2">
      <c r="A22458">
        <v>7486</v>
      </c>
      <c r="B22458">
        <v>200</v>
      </c>
      <c r="C22458">
        <v>200</v>
      </c>
      <c r="E22458">
        <v>1</v>
      </c>
      <c r="F22458">
        <v>200</v>
      </c>
      <c r="G22458" t="s">
        <v>6375</v>
      </c>
      <c r="H22458" s="28">
        <v>45759</v>
      </c>
      <c r="I22458" t="s">
        <v>6408</v>
      </c>
      <c r="K22458" t="s">
        <v>6370</v>
      </c>
      <c r="L22458" s="27">
        <v>45749</v>
      </c>
      <c r="M22458" t="s">
        <v>6371</v>
      </c>
      <c r="N22458" t="s">
        <v>6404</v>
      </c>
    </row>
    <row r="22459" spans="1:14" x14ac:dyDescent="0.2">
      <c r="A22459">
        <v>7487</v>
      </c>
      <c r="B22459">
        <v>200</v>
      </c>
      <c r="C22459">
        <v>200</v>
      </c>
      <c r="E22459">
        <v>1</v>
      </c>
      <c r="F22459">
        <v>200</v>
      </c>
      <c r="G22459" t="s">
        <v>6376</v>
      </c>
      <c r="H22459" s="28">
        <v>45791</v>
      </c>
      <c r="I22459" t="s">
        <v>6408</v>
      </c>
      <c r="K22459" t="s">
        <v>6370</v>
      </c>
      <c r="L22459" s="27">
        <v>45749</v>
      </c>
      <c r="M22459" t="s">
        <v>6371</v>
      </c>
      <c r="N22459" t="s">
        <v>6404</v>
      </c>
    </row>
    <row r="22460" spans="1:14" x14ac:dyDescent="0.2">
      <c r="A22460">
        <v>10130</v>
      </c>
      <c r="B22460">
        <v>270</v>
      </c>
      <c r="C22460">
        <v>270</v>
      </c>
      <c r="E22460">
        <v>1</v>
      </c>
      <c r="F22460">
        <v>270</v>
      </c>
      <c r="G22460" t="s">
        <v>6372</v>
      </c>
      <c r="H22460" s="28">
        <v>45692</v>
      </c>
      <c r="I22460" t="s">
        <v>6408</v>
      </c>
      <c r="K22460" t="s">
        <v>6370</v>
      </c>
      <c r="L22460" s="27">
        <v>45750</v>
      </c>
      <c r="M22460" t="s">
        <v>6371</v>
      </c>
      <c r="N22460" t="s">
        <v>6404</v>
      </c>
    </row>
    <row r="22461" spans="1:14" x14ac:dyDescent="0.2">
      <c r="A22461">
        <v>10131</v>
      </c>
      <c r="B22461">
        <v>270</v>
      </c>
      <c r="C22461">
        <v>270</v>
      </c>
      <c r="E22461">
        <v>1</v>
      </c>
      <c r="F22461">
        <v>270</v>
      </c>
      <c r="G22461" t="s">
        <v>6372</v>
      </c>
      <c r="H22461" s="28">
        <v>45694</v>
      </c>
      <c r="I22461" t="s">
        <v>6408</v>
      </c>
      <c r="K22461" t="s">
        <v>6370</v>
      </c>
      <c r="L22461" s="27">
        <v>45750</v>
      </c>
      <c r="M22461" t="s">
        <v>6371</v>
      </c>
      <c r="N22461" t="s">
        <v>6404</v>
      </c>
    </row>
    <row r="22462" spans="1:14" x14ac:dyDescent="0.2">
      <c r="A22462">
        <v>10132</v>
      </c>
      <c r="B22462">
        <v>270</v>
      </c>
      <c r="C22462">
        <v>270</v>
      </c>
      <c r="E22462">
        <v>1</v>
      </c>
      <c r="F22462">
        <v>270</v>
      </c>
      <c r="G22462" t="s">
        <v>6372</v>
      </c>
      <c r="H22462" s="28">
        <v>45698</v>
      </c>
      <c r="I22462" t="s">
        <v>6408</v>
      </c>
      <c r="K22462" t="s">
        <v>6370</v>
      </c>
      <c r="L22462" s="27">
        <v>45750</v>
      </c>
      <c r="M22462" t="s">
        <v>6371</v>
      </c>
      <c r="N22462" t="s">
        <v>6404</v>
      </c>
    </row>
    <row r="22463" spans="1:14" x14ac:dyDescent="0.2">
      <c r="A22463">
        <v>10133</v>
      </c>
      <c r="B22463">
        <v>270</v>
      </c>
      <c r="C22463">
        <v>270</v>
      </c>
      <c r="E22463">
        <v>1</v>
      </c>
      <c r="F22463">
        <v>270</v>
      </c>
      <c r="G22463" t="s">
        <v>6372</v>
      </c>
      <c r="H22463" s="28">
        <v>45701</v>
      </c>
      <c r="I22463" t="s">
        <v>6408</v>
      </c>
      <c r="K22463" t="s">
        <v>6370</v>
      </c>
      <c r="L22463" s="27">
        <v>45750</v>
      </c>
      <c r="M22463" t="s">
        <v>6371</v>
      </c>
      <c r="N22463" t="s">
        <v>6404</v>
      </c>
    </row>
    <row r="22464" spans="1:14" x14ac:dyDescent="0.2">
      <c r="A22464">
        <v>10134</v>
      </c>
      <c r="B22464">
        <v>270</v>
      </c>
      <c r="C22464">
        <v>270</v>
      </c>
      <c r="E22464">
        <v>1</v>
      </c>
      <c r="F22464">
        <v>270</v>
      </c>
      <c r="G22464" t="s">
        <v>6372</v>
      </c>
      <c r="H22464" s="28">
        <v>45706</v>
      </c>
      <c r="I22464" t="s">
        <v>6408</v>
      </c>
      <c r="K22464" t="s">
        <v>6370</v>
      </c>
      <c r="L22464" s="27">
        <v>45750</v>
      </c>
      <c r="M22464" t="s">
        <v>6371</v>
      </c>
      <c r="N22464" t="s">
        <v>6404</v>
      </c>
    </row>
    <row r="22465" spans="1:14" x14ac:dyDescent="0.2">
      <c r="A22465">
        <v>10135</v>
      </c>
      <c r="B22465">
        <v>270</v>
      </c>
      <c r="C22465">
        <v>270</v>
      </c>
      <c r="E22465">
        <v>1</v>
      </c>
      <c r="F22465">
        <v>270</v>
      </c>
      <c r="G22465" t="s">
        <v>6372</v>
      </c>
      <c r="H22465" s="28">
        <v>45708</v>
      </c>
      <c r="I22465" t="s">
        <v>6408</v>
      </c>
      <c r="K22465" t="s">
        <v>6370</v>
      </c>
      <c r="L22465" s="27">
        <v>45750</v>
      </c>
      <c r="M22465" t="s">
        <v>6371</v>
      </c>
      <c r="N22465" t="s">
        <v>6404</v>
      </c>
    </row>
    <row r="22466" spans="1:14" x14ac:dyDescent="0.2">
      <c r="A22466">
        <v>10136</v>
      </c>
      <c r="B22466">
        <v>270</v>
      </c>
      <c r="C22466">
        <v>270</v>
      </c>
      <c r="E22466">
        <v>1</v>
      </c>
      <c r="F22466">
        <v>270</v>
      </c>
      <c r="G22466" t="s">
        <v>6372</v>
      </c>
      <c r="H22466" s="28">
        <v>45713</v>
      </c>
      <c r="I22466" t="s">
        <v>6408</v>
      </c>
      <c r="K22466" t="s">
        <v>6370</v>
      </c>
      <c r="L22466" s="27">
        <v>45750</v>
      </c>
      <c r="M22466" t="s">
        <v>6371</v>
      </c>
      <c r="N22466" t="s">
        <v>6404</v>
      </c>
    </row>
    <row r="22467" spans="1:14" x14ac:dyDescent="0.2">
      <c r="A22467">
        <v>19494</v>
      </c>
      <c r="B22467">
        <v>559</v>
      </c>
      <c r="C22467">
        <v>559</v>
      </c>
      <c r="E22467">
        <v>1</v>
      </c>
      <c r="F22467">
        <v>559</v>
      </c>
      <c r="G22467" t="s">
        <v>6372</v>
      </c>
      <c r="H22467" s="28">
        <v>45714</v>
      </c>
      <c r="I22467" t="s">
        <v>6408</v>
      </c>
      <c r="K22467" t="s">
        <v>6370</v>
      </c>
      <c r="L22467" s="27">
        <v>45750</v>
      </c>
      <c r="M22467" t="s">
        <v>6371</v>
      </c>
      <c r="N22467" t="s">
        <v>6404</v>
      </c>
    </row>
    <row r="22468" spans="1:14" x14ac:dyDescent="0.2">
      <c r="A22468">
        <v>10137</v>
      </c>
      <c r="B22468">
        <v>270</v>
      </c>
      <c r="C22468">
        <v>270</v>
      </c>
      <c r="E22468">
        <v>1</v>
      </c>
      <c r="F22468">
        <v>270</v>
      </c>
      <c r="G22468" t="s">
        <v>6372</v>
      </c>
      <c r="H22468" s="28">
        <v>45715</v>
      </c>
      <c r="I22468" t="s">
        <v>6408</v>
      </c>
      <c r="K22468" t="s">
        <v>6370</v>
      </c>
      <c r="L22468" s="27">
        <v>45750</v>
      </c>
      <c r="M22468" t="s">
        <v>6371</v>
      </c>
      <c r="N22468" t="s">
        <v>6404</v>
      </c>
    </row>
    <row r="22469" spans="1:14" x14ac:dyDescent="0.2">
      <c r="A22469">
        <v>8094</v>
      </c>
      <c r="B22469">
        <v>215</v>
      </c>
      <c r="C22469">
        <v>215</v>
      </c>
      <c r="E22469">
        <v>1</v>
      </c>
      <c r="F22469">
        <v>215</v>
      </c>
      <c r="G22469" t="s">
        <v>6374</v>
      </c>
      <c r="H22469" s="28">
        <v>45733</v>
      </c>
      <c r="I22469" t="s">
        <v>6408</v>
      </c>
      <c r="K22469" t="s">
        <v>6370</v>
      </c>
      <c r="L22469" s="27">
        <v>45750</v>
      </c>
      <c r="M22469" t="s">
        <v>6371</v>
      </c>
      <c r="N22469" t="s">
        <v>6404</v>
      </c>
    </row>
    <row r="22470" spans="1:14" x14ac:dyDescent="0.2">
      <c r="A22470">
        <v>16504</v>
      </c>
      <c r="B22470">
        <v>458</v>
      </c>
      <c r="C22470">
        <v>458</v>
      </c>
      <c r="E22470">
        <v>1</v>
      </c>
      <c r="F22470">
        <v>458</v>
      </c>
      <c r="G22470" t="s">
        <v>6374</v>
      </c>
      <c r="H22470" s="28">
        <v>45741</v>
      </c>
      <c r="I22470" t="s">
        <v>6408</v>
      </c>
      <c r="K22470" t="s">
        <v>6370</v>
      </c>
      <c r="L22470" s="27">
        <v>45750</v>
      </c>
      <c r="M22470" t="s">
        <v>6371</v>
      </c>
      <c r="N22470" t="s">
        <v>6404</v>
      </c>
    </row>
    <row r="22471" spans="1:14" x14ac:dyDescent="0.2">
      <c r="A22471">
        <v>11414</v>
      </c>
      <c r="B22471">
        <v>312</v>
      </c>
      <c r="C22471">
        <v>312</v>
      </c>
      <c r="E22471">
        <v>1</v>
      </c>
      <c r="F22471">
        <v>312</v>
      </c>
      <c r="G22471" t="s">
        <v>6375</v>
      </c>
      <c r="H22471" s="28">
        <v>45748</v>
      </c>
      <c r="I22471" t="s">
        <v>6408</v>
      </c>
      <c r="K22471" t="s">
        <v>6370</v>
      </c>
      <c r="L22471" s="27">
        <v>45750</v>
      </c>
      <c r="M22471" t="s">
        <v>6371</v>
      </c>
      <c r="N22471" t="s">
        <v>6404</v>
      </c>
    </row>
    <row r="22472" spans="1:14" x14ac:dyDescent="0.2">
      <c r="A22472">
        <v>29551</v>
      </c>
      <c r="B22472">
        <v>847</v>
      </c>
      <c r="C22472">
        <v>847</v>
      </c>
      <c r="E22472">
        <v>1</v>
      </c>
      <c r="F22472">
        <v>847</v>
      </c>
      <c r="G22472" t="s">
        <v>6375</v>
      </c>
      <c r="H22472" s="28">
        <v>45748</v>
      </c>
      <c r="I22472" t="s">
        <v>6408</v>
      </c>
      <c r="K22472" t="s">
        <v>6370</v>
      </c>
      <c r="L22472" s="27">
        <v>45750</v>
      </c>
      <c r="M22472" t="s">
        <v>6371</v>
      </c>
      <c r="N22472" t="s">
        <v>6404</v>
      </c>
    </row>
    <row r="22473" spans="1:14" x14ac:dyDescent="0.2">
      <c r="A22473">
        <v>10660</v>
      </c>
      <c r="B22473">
        <v>296</v>
      </c>
      <c r="C22473">
        <v>296</v>
      </c>
      <c r="E22473">
        <v>1</v>
      </c>
      <c r="F22473">
        <v>296</v>
      </c>
      <c r="G22473" t="s">
        <v>6375</v>
      </c>
      <c r="H22473" s="28">
        <v>45749</v>
      </c>
      <c r="I22473" t="s">
        <v>6408</v>
      </c>
      <c r="K22473" t="s">
        <v>6370</v>
      </c>
      <c r="L22473" s="27">
        <v>45750</v>
      </c>
      <c r="M22473" t="s">
        <v>6371</v>
      </c>
      <c r="N22473" t="s">
        <v>6404</v>
      </c>
    </row>
    <row r="22474" spans="1:14" x14ac:dyDescent="0.2">
      <c r="A22474">
        <v>28294</v>
      </c>
      <c r="B22474">
        <v>813</v>
      </c>
      <c r="C22474">
        <v>813</v>
      </c>
      <c r="E22474">
        <v>1</v>
      </c>
      <c r="F22474">
        <v>813</v>
      </c>
      <c r="G22474" t="s">
        <v>6375</v>
      </c>
      <c r="H22474" s="28">
        <v>45749</v>
      </c>
      <c r="I22474" t="s">
        <v>6408</v>
      </c>
      <c r="K22474" t="s">
        <v>6370</v>
      </c>
      <c r="L22474" s="27">
        <v>45750</v>
      </c>
      <c r="M22474" t="s">
        <v>6371</v>
      </c>
      <c r="N22474" t="s">
        <v>6404</v>
      </c>
    </row>
    <row r="22475" spans="1:14" x14ac:dyDescent="0.2">
      <c r="A22475">
        <v>4395</v>
      </c>
      <c r="B22475">
        <v>122</v>
      </c>
      <c r="C22475">
        <v>122</v>
      </c>
      <c r="E22475">
        <v>1</v>
      </c>
      <c r="F22475">
        <v>122</v>
      </c>
      <c r="G22475" t="s">
        <v>6375</v>
      </c>
      <c r="H22475" s="28">
        <v>45750</v>
      </c>
      <c r="I22475" t="s">
        <v>6408</v>
      </c>
      <c r="K22475" t="s">
        <v>6370</v>
      </c>
      <c r="L22475" s="27">
        <v>45750</v>
      </c>
      <c r="M22475" t="s">
        <v>6373</v>
      </c>
      <c r="N22475" t="s">
        <v>6404</v>
      </c>
    </row>
    <row r="22476" spans="1:14" x14ac:dyDescent="0.2">
      <c r="A22476">
        <v>6269</v>
      </c>
      <c r="B22476">
        <v>168</v>
      </c>
      <c r="C22476">
        <v>168</v>
      </c>
      <c r="E22476">
        <v>1</v>
      </c>
      <c r="F22476">
        <v>168</v>
      </c>
      <c r="G22476" t="s">
        <v>6375</v>
      </c>
      <c r="H22476" s="28">
        <v>45750</v>
      </c>
      <c r="I22476" t="s">
        <v>6408</v>
      </c>
      <c r="K22476" t="s">
        <v>6370</v>
      </c>
      <c r="L22476" s="27">
        <v>45750</v>
      </c>
      <c r="M22476" t="s">
        <v>6373</v>
      </c>
      <c r="N22476" t="s">
        <v>6404</v>
      </c>
    </row>
    <row r="22477" spans="1:14" x14ac:dyDescent="0.2">
      <c r="A22477">
        <v>6801</v>
      </c>
      <c r="B22477">
        <v>182</v>
      </c>
      <c r="C22477">
        <v>182</v>
      </c>
      <c r="E22477">
        <v>1</v>
      </c>
      <c r="F22477">
        <v>182</v>
      </c>
      <c r="G22477" t="s">
        <v>6375</v>
      </c>
      <c r="H22477" s="28">
        <v>45750</v>
      </c>
      <c r="I22477" t="s">
        <v>6408</v>
      </c>
      <c r="K22477" t="s">
        <v>6370</v>
      </c>
      <c r="L22477" s="27">
        <v>45750</v>
      </c>
      <c r="M22477" t="s">
        <v>6373</v>
      </c>
      <c r="N22477" t="s">
        <v>6404</v>
      </c>
    </row>
    <row r="22478" spans="1:14" x14ac:dyDescent="0.2">
      <c r="A22478">
        <v>11553</v>
      </c>
      <c r="B22478">
        <v>315</v>
      </c>
      <c r="C22478">
        <v>315</v>
      </c>
      <c r="E22478">
        <v>1</v>
      </c>
      <c r="F22478">
        <v>315</v>
      </c>
      <c r="G22478" t="s">
        <v>6375</v>
      </c>
      <c r="H22478" s="28">
        <v>45750</v>
      </c>
      <c r="I22478" t="s">
        <v>6408</v>
      </c>
      <c r="K22478" t="s">
        <v>6370</v>
      </c>
      <c r="L22478" s="27">
        <v>45750</v>
      </c>
      <c r="M22478" t="s">
        <v>6373</v>
      </c>
      <c r="N22478" t="s">
        <v>6404</v>
      </c>
    </row>
    <row r="22479" spans="1:14" x14ac:dyDescent="0.2">
      <c r="A22479">
        <v>31132</v>
      </c>
      <c r="B22479">
        <v>992</v>
      </c>
      <c r="C22479">
        <v>992</v>
      </c>
      <c r="E22479">
        <v>1</v>
      </c>
      <c r="F22479">
        <v>992</v>
      </c>
      <c r="G22479" t="s">
        <v>6375</v>
      </c>
      <c r="H22479" s="28">
        <v>45750</v>
      </c>
      <c r="I22479" t="s">
        <v>6408</v>
      </c>
      <c r="K22479" t="s">
        <v>6370</v>
      </c>
      <c r="L22479" s="27">
        <v>45750</v>
      </c>
      <c r="M22479" t="s">
        <v>6373</v>
      </c>
      <c r="N22479" t="s">
        <v>6404</v>
      </c>
    </row>
    <row r="22480" spans="1:14" x14ac:dyDescent="0.2">
      <c r="A22480">
        <v>6208</v>
      </c>
      <c r="B22480">
        <v>166</v>
      </c>
      <c r="C22480">
        <v>166</v>
      </c>
      <c r="E22480">
        <v>1</v>
      </c>
      <c r="F22480">
        <v>166</v>
      </c>
      <c r="G22480" t="s">
        <v>6375</v>
      </c>
      <c r="H22480" s="28">
        <v>45750</v>
      </c>
      <c r="I22480" t="s">
        <v>6408</v>
      </c>
      <c r="K22480" t="s">
        <v>6370</v>
      </c>
      <c r="L22480" s="27">
        <v>45750</v>
      </c>
      <c r="M22480" t="s">
        <v>6371</v>
      </c>
      <c r="N22480" t="s">
        <v>6404</v>
      </c>
    </row>
    <row r="22481" spans="1:14" x14ac:dyDescent="0.2">
      <c r="A22481">
        <v>16094</v>
      </c>
      <c r="B22481">
        <v>444</v>
      </c>
      <c r="C22481">
        <v>444</v>
      </c>
      <c r="E22481">
        <v>1</v>
      </c>
      <c r="F22481">
        <v>444</v>
      </c>
      <c r="G22481" t="s">
        <v>6375</v>
      </c>
      <c r="H22481" s="28">
        <v>45750</v>
      </c>
      <c r="I22481" t="s">
        <v>6408</v>
      </c>
      <c r="K22481" t="s">
        <v>6370</v>
      </c>
      <c r="L22481" s="27">
        <v>45750</v>
      </c>
      <c r="M22481" t="s">
        <v>6371</v>
      </c>
      <c r="N22481" t="s">
        <v>6404</v>
      </c>
    </row>
    <row r="22482" spans="1:14" x14ac:dyDescent="0.2">
      <c r="A22482">
        <v>20866</v>
      </c>
      <c r="B22482">
        <v>597</v>
      </c>
      <c r="C22482">
        <v>597</v>
      </c>
      <c r="E22482">
        <v>1</v>
      </c>
      <c r="F22482">
        <v>597</v>
      </c>
      <c r="G22482" t="s">
        <v>6375</v>
      </c>
      <c r="H22482" s="28">
        <v>45750</v>
      </c>
      <c r="I22482" t="s">
        <v>6408</v>
      </c>
      <c r="K22482" t="s">
        <v>6370</v>
      </c>
      <c r="L22482" s="27">
        <v>45750</v>
      </c>
      <c r="M22482" t="s">
        <v>6371</v>
      </c>
      <c r="N22482" t="s">
        <v>6404</v>
      </c>
    </row>
    <row r="22483" spans="1:14" x14ac:dyDescent="0.2">
      <c r="A22483">
        <v>7632</v>
      </c>
      <c r="B22483">
        <v>204</v>
      </c>
      <c r="C22483">
        <v>204</v>
      </c>
      <c r="E22483">
        <v>1</v>
      </c>
      <c r="F22483">
        <v>204</v>
      </c>
      <c r="G22483" t="s">
        <v>6375</v>
      </c>
      <c r="H22483" s="28">
        <v>45750</v>
      </c>
      <c r="I22483" t="s">
        <v>6408</v>
      </c>
      <c r="K22483" t="s">
        <v>6370</v>
      </c>
      <c r="L22483" s="27">
        <v>45750</v>
      </c>
      <c r="M22483" t="s">
        <v>6371</v>
      </c>
      <c r="N22483" t="s">
        <v>6404</v>
      </c>
    </row>
    <row r="22484" spans="1:14" x14ac:dyDescent="0.2">
      <c r="A22484">
        <v>97</v>
      </c>
      <c r="B22484">
        <v>4</v>
      </c>
      <c r="C22484">
        <v>4</v>
      </c>
      <c r="E22484">
        <v>1</v>
      </c>
      <c r="F22484">
        <v>4</v>
      </c>
      <c r="G22484" t="s">
        <v>6372</v>
      </c>
      <c r="H22484" s="28">
        <v>45715</v>
      </c>
      <c r="I22484" t="s">
        <v>6408</v>
      </c>
      <c r="K22484" t="s">
        <v>6370</v>
      </c>
      <c r="L22484" s="27">
        <v>45751</v>
      </c>
      <c r="M22484" t="s">
        <v>6371</v>
      </c>
      <c r="N22484" t="s">
        <v>6404</v>
      </c>
    </row>
    <row r="22485" spans="1:14" x14ac:dyDescent="0.2">
      <c r="A22485">
        <v>17728</v>
      </c>
      <c r="B22485">
        <v>489</v>
      </c>
      <c r="C22485">
        <v>489</v>
      </c>
      <c r="E22485">
        <v>1</v>
      </c>
      <c r="F22485">
        <v>489</v>
      </c>
      <c r="G22485" t="s">
        <v>6374</v>
      </c>
      <c r="H22485" s="28">
        <v>45729</v>
      </c>
      <c r="I22485" t="s">
        <v>6408</v>
      </c>
      <c r="K22485" t="s">
        <v>6370</v>
      </c>
      <c r="L22485" s="27">
        <v>45751</v>
      </c>
      <c r="M22485" t="s">
        <v>6371</v>
      </c>
      <c r="N22485" t="s">
        <v>6404</v>
      </c>
    </row>
    <row r="22486" spans="1:14" x14ac:dyDescent="0.2">
      <c r="A22486">
        <v>20665</v>
      </c>
      <c r="B22486">
        <v>592</v>
      </c>
      <c r="C22486">
        <v>592</v>
      </c>
      <c r="E22486">
        <v>1</v>
      </c>
      <c r="F22486">
        <v>592</v>
      </c>
      <c r="G22486" t="s">
        <v>6374</v>
      </c>
      <c r="H22486" s="28">
        <v>45734</v>
      </c>
      <c r="I22486" t="s">
        <v>6408</v>
      </c>
      <c r="K22486" t="s">
        <v>6370</v>
      </c>
      <c r="L22486" s="27">
        <v>45751</v>
      </c>
      <c r="M22486" t="s">
        <v>6371</v>
      </c>
      <c r="N22486" t="s">
        <v>6404</v>
      </c>
    </row>
    <row r="22487" spans="1:14" x14ac:dyDescent="0.2">
      <c r="A22487">
        <v>17729</v>
      </c>
      <c r="B22487">
        <v>489</v>
      </c>
      <c r="C22487">
        <v>489</v>
      </c>
      <c r="E22487">
        <v>1</v>
      </c>
      <c r="F22487">
        <v>489</v>
      </c>
      <c r="G22487" t="s">
        <v>6374</v>
      </c>
      <c r="H22487" s="28">
        <v>45745</v>
      </c>
      <c r="I22487" t="s">
        <v>6408</v>
      </c>
      <c r="K22487" t="s">
        <v>6370</v>
      </c>
      <c r="L22487" s="27">
        <v>45751</v>
      </c>
      <c r="M22487" t="s">
        <v>6371</v>
      </c>
      <c r="N22487" t="s">
        <v>6404</v>
      </c>
    </row>
    <row r="22488" spans="1:14" x14ac:dyDescent="0.2">
      <c r="A22488">
        <v>2905</v>
      </c>
      <c r="B22488">
        <v>84</v>
      </c>
      <c r="C22488">
        <v>84</v>
      </c>
      <c r="E22488">
        <v>1</v>
      </c>
      <c r="F22488">
        <v>84</v>
      </c>
      <c r="G22488" t="s">
        <v>6375</v>
      </c>
      <c r="H22488" s="28">
        <v>45751</v>
      </c>
      <c r="I22488" t="s">
        <v>6408</v>
      </c>
      <c r="K22488" t="s">
        <v>6370</v>
      </c>
      <c r="L22488" s="27">
        <v>45751</v>
      </c>
      <c r="M22488" t="s">
        <v>6373</v>
      </c>
      <c r="N22488" t="s">
        <v>6404</v>
      </c>
    </row>
    <row r="22489" spans="1:14" x14ac:dyDescent="0.2">
      <c r="A22489">
        <v>9342</v>
      </c>
      <c r="B22489">
        <v>248</v>
      </c>
      <c r="C22489">
        <v>248</v>
      </c>
      <c r="E22489">
        <v>1</v>
      </c>
      <c r="F22489">
        <v>248</v>
      </c>
      <c r="G22489" t="s">
        <v>6375</v>
      </c>
      <c r="H22489" s="28">
        <v>45751</v>
      </c>
      <c r="I22489" t="s">
        <v>6408</v>
      </c>
      <c r="K22489" t="s">
        <v>6370</v>
      </c>
      <c r="L22489" s="27">
        <v>45751</v>
      </c>
      <c r="M22489" t="s">
        <v>6373</v>
      </c>
      <c r="N22489" t="s">
        <v>6404</v>
      </c>
    </row>
    <row r="22490" spans="1:14" x14ac:dyDescent="0.2">
      <c r="A22490">
        <v>16128</v>
      </c>
      <c r="B22490">
        <v>446</v>
      </c>
      <c r="C22490">
        <v>446</v>
      </c>
      <c r="E22490">
        <v>1</v>
      </c>
      <c r="F22490">
        <v>446</v>
      </c>
      <c r="G22490" t="s">
        <v>6375</v>
      </c>
      <c r="H22490" s="28">
        <v>45751</v>
      </c>
      <c r="I22490" t="s">
        <v>6408</v>
      </c>
      <c r="K22490" t="s">
        <v>6370</v>
      </c>
      <c r="L22490" s="27">
        <v>45751</v>
      </c>
      <c r="M22490" t="s">
        <v>6373</v>
      </c>
      <c r="N22490" t="s">
        <v>6404</v>
      </c>
    </row>
    <row r="22491" spans="1:14" x14ac:dyDescent="0.2">
      <c r="A22491">
        <v>21872</v>
      </c>
      <c r="B22491">
        <v>631</v>
      </c>
      <c r="C22491">
        <v>631</v>
      </c>
      <c r="E22491">
        <v>1</v>
      </c>
      <c r="F22491">
        <v>631</v>
      </c>
      <c r="G22491" t="s">
        <v>6375</v>
      </c>
      <c r="H22491" s="28">
        <v>45751</v>
      </c>
      <c r="I22491" t="s">
        <v>6408</v>
      </c>
      <c r="K22491" t="s">
        <v>6370</v>
      </c>
      <c r="L22491" s="27">
        <v>45751</v>
      </c>
      <c r="M22491" t="s">
        <v>6373</v>
      </c>
      <c r="N22491" t="s">
        <v>6404</v>
      </c>
    </row>
    <row r="22492" spans="1:14" x14ac:dyDescent="0.2">
      <c r="A22492">
        <v>22076</v>
      </c>
      <c r="B22492">
        <v>637</v>
      </c>
      <c r="C22492">
        <v>637</v>
      </c>
      <c r="E22492">
        <v>1</v>
      </c>
      <c r="F22492">
        <v>637</v>
      </c>
      <c r="G22492" t="s">
        <v>6375</v>
      </c>
      <c r="H22492" s="28">
        <v>45751</v>
      </c>
      <c r="I22492" t="s">
        <v>6408</v>
      </c>
      <c r="K22492" t="s">
        <v>6370</v>
      </c>
      <c r="L22492" s="27">
        <v>45751</v>
      </c>
      <c r="M22492" t="s">
        <v>6373</v>
      </c>
      <c r="N22492" t="s">
        <v>6404</v>
      </c>
    </row>
    <row r="22493" spans="1:14" x14ac:dyDescent="0.2">
      <c r="A22493">
        <v>22192</v>
      </c>
      <c r="B22493">
        <v>640</v>
      </c>
      <c r="C22493">
        <v>640</v>
      </c>
      <c r="E22493">
        <v>1</v>
      </c>
      <c r="F22493">
        <v>640</v>
      </c>
      <c r="G22493" t="s">
        <v>6375</v>
      </c>
      <c r="H22493" s="28">
        <v>45751</v>
      </c>
      <c r="I22493" t="s">
        <v>6408</v>
      </c>
      <c r="K22493" t="s">
        <v>6370</v>
      </c>
      <c r="L22493" s="27">
        <v>45751</v>
      </c>
      <c r="M22493" t="s">
        <v>6373</v>
      </c>
      <c r="N22493" t="s">
        <v>6404</v>
      </c>
    </row>
    <row r="22494" spans="1:14" x14ac:dyDescent="0.2">
      <c r="A22494">
        <v>25131</v>
      </c>
      <c r="B22494">
        <v>720</v>
      </c>
      <c r="C22494">
        <v>720</v>
      </c>
      <c r="E22494">
        <v>1</v>
      </c>
      <c r="F22494">
        <v>720</v>
      </c>
      <c r="G22494" t="s">
        <v>6375</v>
      </c>
      <c r="H22494" s="28">
        <v>45751</v>
      </c>
      <c r="I22494" t="s">
        <v>6408</v>
      </c>
      <c r="K22494" t="s">
        <v>6370</v>
      </c>
      <c r="L22494" s="27">
        <v>45751</v>
      </c>
      <c r="M22494" t="s">
        <v>6373</v>
      </c>
      <c r="N22494" t="s">
        <v>6404</v>
      </c>
    </row>
    <row r="22495" spans="1:14" x14ac:dyDescent="0.2">
      <c r="A22495">
        <v>3459</v>
      </c>
      <c r="B22495">
        <v>96</v>
      </c>
      <c r="C22495">
        <v>96</v>
      </c>
      <c r="E22495">
        <v>1</v>
      </c>
      <c r="F22495">
        <v>96</v>
      </c>
      <c r="G22495" t="s">
        <v>6375</v>
      </c>
      <c r="H22495" s="28">
        <v>45751</v>
      </c>
      <c r="I22495" t="s">
        <v>6408</v>
      </c>
      <c r="K22495" t="s">
        <v>6370</v>
      </c>
      <c r="L22495" s="27">
        <v>45751</v>
      </c>
      <c r="M22495" t="s">
        <v>6371</v>
      </c>
      <c r="N22495" t="s">
        <v>6404</v>
      </c>
    </row>
    <row r="22496" spans="1:14" x14ac:dyDescent="0.2">
      <c r="A22496">
        <v>3511</v>
      </c>
      <c r="B22496">
        <v>97</v>
      </c>
      <c r="C22496">
        <v>97</v>
      </c>
      <c r="E22496">
        <v>1</v>
      </c>
      <c r="F22496">
        <v>97</v>
      </c>
      <c r="G22496" t="s">
        <v>6375</v>
      </c>
      <c r="H22496" s="28">
        <v>45751</v>
      </c>
      <c r="I22496" t="s">
        <v>6408</v>
      </c>
      <c r="K22496" t="s">
        <v>6370</v>
      </c>
      <c r="L22496" s="27">
        <v>45751</v>
      </c>
      <c r="M22496" t="s">
        <v>6371</v>
      </c>
      <c r="N22496" t="s">
        <v>6404</v>
      </c>
    </row>
    <row r="22497" spans="1:14" x14ac:dyDescent="0.2">
      <c r="A22497">
        <v>6833</v>
      </c>
      <c r="B22497">
        <v>183</v>
      </c>
      <c r="C22497">
        <v>183</v>
      </c>
      <c r="E22497">
        <v>1</v>
      </c>
      <c r="F22497">
        <v>183</v>
      </c>
      <c r="G22497" t="s">
        <v>6375</v>
      </c>
      <c r="H22497" s="28">
        <v>45751</v>
      </c>
      <c r="I22497" t="s">
        <v>6408</v>
      </c>
      <c r="K22497" t="s">
        <v>6370</v>
      </c>
      <c r="L22497" s="27">
        <v>45751</v>
      </c>
      <c r="M22497" t="s">
        <v>6371</v>
      </c>
      <c r="N22497" t="s">
        <v>6404</v>
      </c>
    </row>
    <row r="22498" spans="1:14" x14ac:dyDescent="0.2">
      <c r="A22498">
        <v>11926</v>
      </c>
      <c r="B22498">
        <v>329</v>
      </c>
      <c r="C22498">
        <v>329</v>
      </c>
      <c r="E22498">
        <v>1</v>
      </c>
      <c r="F22498">
        <v>329</v>
      </c>
      <c r="G22498" t="s">
        <v>6375</v>
      </c>
      <c r="H22498" s="28">
        <v>45751</v>
      </c>
      <c r="I22498" t="s">
        <v>6408</v>
      </c>
      <c r="K22498" t="s">
        <v>6370</v>
      </c>
      <c r="L22498" s="27">
        <v>45751</v>
      </c>
      <c r="M22498" t="s">
        <v>6371</v>
      </c>
      <c r="N22498" t="s">
        <v>6404</v>
      </c>
    </row>
    <row r="22499" spans="1:14" x14ac:dyDescent="0.2">
      <c r="A22499">
        <v>21777</v>
      </c>
      <c r="B22499">
        <v>629</v>
      </c>
      <c r="C22499">
        <v>629</v>
      </c>
      <c r="E22499">
        <v>1</v>
      </c>
      <c r="F22499">
        <v>629</v>
      </c>
      <c r="G22499" t="s">
        <v>6375</v>
      </c>
      <c r="H22499" s="28">
        <v>45751</v>
      </c>
      <c r="I22499" t="s">
        <v>6408</v>
      </c>
      <c r="K22499" t="s">
        <v>6370</v>
      </c>
      <c r="L22499" s="27">
        <v>45751</v>
      </c>
      <c r="M22499" t="s">
        <v>6371</v>
      </c>
      <c r="N22499" t="s">
        <v>6404</v>
      </c>
    </row>
    <row r="22500" spans="1:14" x14ac:dyDescent="0.2">
      <c r="A22500">
        <v>22143</v>
      </c>
      <c r="B22500">
        <v>639</v>
      </c>
      <c r="C22500">
        <v>639</v>
      </c>
      <c r="E22500">
        <v>1</v>
      </c>
      <c r="F22500">
        <v>639</v>
      </c>
      <c r="G22500" t="s">
        <v>6375</v>
      </c>
      <c r="H22500" s="28">
        <v>45751</v>
      </c>
      <c r="I22500" t="s">
        <v>6408</v>
      </c>
      <c r="K22500" t="s">
        <v>6370</v>
      </c>
      <c r="L22500" s="27">
        <v>45751</v>
      </c>
      <c r="M22500" t="s">
        <v>6371</v>
      </c>
      <c r="N22500" t="s">
        <v>6404</v>
      </c>
    </row>
    <row r="22501" spans="1:14" x14ac:dyDescent="0.2">
      <c r="A22501">
        <v>12844</v>
      </c>
      <c r="B22501">
        <v>353</v>
      </c>
      <c r="C22501">
        <v>353</v>
      </c>
      <c r="E22501">
        <v>1</v>
      </c>
      <c r="F22501">
        <v>353</v>
      </c>
      <c r="G22501" t="s">
        <v>6376</v>
      </c>
      <c r="H22501" s="28">
        <v>45784</v>
      </c>
      <c r="I22501" t="s">
        <v>6408</v>
      </c>
      <c r="K22501" t="s">
        <v>6370</v>
      </c>
      <c r="L22501" s="27">
        <v>45751</v>
      </c>
      <c r="M22501" t="s">
        <v>6371</v>
      </c>
      <c r="N22501" t="s">
        <v>6404</v>
      </c>
    </row>
    <row r="22502" spans="1:14" x14ac:dyDescent="0.2">
      <c r="A22502">
        <v>12845</v>
      </c>
      <c r="B22502">
        <v>353</v>
      </c>
      <c r="C22502">
        <v>353</v>
      </c>
      <c r="E22502">
        <v>1</v>
      </c>
      <c r="F22502">
        <v>353</v>
      </c>
      <c r="G22502" t="s">
        <v>6379</v>
      </c>
      <c r="H22502" s="28">
        <v>45842</v>
      </c>
      <c r="I22502" t="s">
        <v>6408</v>
      </c>
      <c r="K22502" t="s">
        <v>6370</v>
      </c>
      <c r="L22502" s="27">
        <v>45751</v>
      </c>
      <c r="M22502" t="s">
        <v>6371</v>
      </c>
      <c r="N22502" t="s">
        <v>6404</v>
      </c>
    </row>
    <row r="22503" spans="1:14" x14ac:dyDescent="0.2">
      <c r="A22503">
        <v>12846</v>
      </c>
      <c r="B22503">
        <v>353</v>
      </c>
      <c r="C22503">
        <v>353</v>
      </c>
      <c r="E22503">
        <v>1</v>
      </c>
      <c r="F22503">
        <v>353</v>
      </c>
      <c r="G22503" t="s">
        <v>6383</v>
      </c>
      <c r="H22503" s="28">
        <v>45903</v>
      </c>
      <c r="I22503" t="s">
        <v>6408</v>
      </c>
      <c r="K22503" t="s">
        <v>6370</v>
      </c>
      <c r="L22503" s="27">
        <v>45751</v>
      </c>
      <c r="M22503" t="s">
        <v>6371</v>
      </c>
      <c r="N22503" t="s">
        <v>6404</v>
      </c>
    </row>
    <row r="22504" spans="1:14" x14ac:dyDescent="0.2">
      <c r="A22504">
        <v>12847</v>
      </c>
      <c r="B22504">
        <v>353</v>
      </c>
      <c r="C22504">
        <v>353</v>
      </c>
      <c r="E22504">
        <v>1</v>
      </c>
      <c r="F22504">
        <v>353</v>
      </c>
      <c r="G22504" t="s">
        <v>6380</v>
      </c>
      <c r="H22504" s="28">
        <v>45966</v>
      </c>
      <c r="I22504" t="s">
        <v>6408</v>
      </c>
      <c r="K22504" t="s">
        <v>6370</v>
      </c>
      <c r="L22504" s="27">
        <v>45751</v>
      </c>
      <c r="M22504" t="s">
        <v>6371</v>
      </c>
      <c r="N22504" t="s">
        <v>6404</v>
      </c>
    </row>
    <row r="22505" spans="1:14" x14ac:dyDescent="0.2">
      <c r="A22505">
        <v>12848</v>
      </c>
      <c r="B22505">
        <v>353</v>
      </c>
      <c r="C22505">
        <v>353</v>
      </c>
      <c r="E22505">
        <v>1</v>
      </c>
      <c r="F22505">
        <v>353</v>
      </c>
      <c r="G22505" t="s">
        <v>6369</v>
      </c>
      <c r="H22505" s="28">
        <v>46029</v>
      </c>
      <c r="I22505" t="s">
        <v>6408</v>
      </c>
      <c r="K22505" t="s">
        <v>6370</v>
      </c>
      <c r="L22505" s="27">
        <v>45751</v>
      </c>
      <c r="M22505" t="s">
        <v>6371</v>
      </c>
      <c r="N22505" t="s">
        <v>6404</v>
      </c>
    </row>
    <row r="22506" spans="1:14" x14ac:dyDescent="0.2">
      <c r="A22506">
        <v>3892</v>
      </c>
      <c r="B22506">
        <v>107</v>
      </c>
      <c r="C22506">
        <v>107</v>
      </c>
      <c r="E22506">
        <v>1</v>
      </c>
      <c r="F22506">
        <v>107</v>
      </c>
      <c r="G22506" t="s">
        <v>6372</v>
      </c>
      <c r="H22506" s="28">
        <v>45702</v>
      </c>
      <c r="I22506" t="s">
        <v>6408</v>
      </c>
      <c r="K22506" t="s">
        <v>6370</v>
      </c>
      <c r="L22506" s="27">
        <v>45752</v>
      </c>
      <c r="M22506" t="s">
        <v>6371</v>
      </c>
      <c r="N22506" t="s">
        <v>6404</v>
      </c>
    </row>
    <row r="22507" spans="1:14" x14ac:dyDescent="0.2">
      <c r="A22507">
        <v>8429</v>
      </c>
      <c r="B22507">
        <v>228</v>
      </c>
      <c r="C22507">
        <v>228</v>
      </c>
      <c r="E22507">
        <v>1</v>
      </c>
      <c r="F22507">
        <v>228</v>
      </c>
      <c r="G22507" t="s">
        <v>6372</v>
      </c>
      <c r="H22507" s="28">
        <v>45710</v>
      </c>
      <c r="I22507" t="s">
        <v>6408</v>
      </c>
      <c r="K22507" t="s">
        <v>6370</v>
      </c>
      <c r="L22507" s="27">
        <v>45752</v>
      </c>
      <c r="M22507" t="s">
        <v>6371</v>
      </c>
      <c r="N22507" t="s">
        <v>6404</v>
      </c>
    </row>
    <row r="22508" spans="1:14" x14ac:dyDescent="0.2">
      <c r="A22508">
        <v>22430</v>
      </c>
      <c r="B22508">
        <v>643</v>
      </c>
      <c r="C22508">
        <v>643</v>
      </c>
      <c r="E22508">
        <v>1</v>
      </c>
      <c r="F22508">
        <v>643</v>
      </c>
      <c r="G22508" t="s">
        <v>6374</v>
      </c>
      <c r="H22508" s="28">
        <v>45722</v>
      </c>
      <c r="I22508" t="s">
        <v>6408</v>
      </c>
      <c r="K22508" t="s">
        <v>6370</v>
      </c>
      <c r="L22508" s="27">
        <v>45752</v>
      </c>
      <c r="M22508" t="s">
        <v>6371</v>
      </c>
      <c r="N22508" t="s">
        <v>6404</v>
      </c>
    </row>
    <row r="22509" spans="1:14" x14ac:dyDescent="0.2">
      <c r="A22509">
        <v>22431</v>
      </c>
      <c r="B22509">
        <v>643</v>
      </c>
      <c r="C22509">
        <v>643</v>
      </c>
      <c r="E22509">
        <v>1</v>
      </c>
      <c r="F22509">
        <v>643</v>
      </c>
      <c r="G22509" t="s">
        <v>6374</v>
      </c>
      <c r="H22509" s="28">
        <v>45729</v>
      </c>
      <c r="I22509" t="s">
        <v>6408</v>
      </c>
      <c r="K22509" t="s">
        <v>6370</v>
      </c>
      <c r="L22509" s="27">
        <v>45752</v>
      </c>
      <c r="M22509" t="s">
        <v>6371</v>
      </c>
      <c r="N22509" t="s">
        <v>6404</v>
      </c>
    </row>
    <row r="22510" spans="1:14" x14ac:dyDescent="0.2">
      <c r="A22510">
        <v>6756</v>
      </c>
      <c r="B22510">
        <v>180</v>
      </c>
      <c r="C22510">
        <v>180</v>
      </c>
      <c r="E22510">
        <v>1</v>
      </c>
      <c r="F22510">
        <v>180</v>
      </c>
      <c r="G22510" t="s">
        <v>6374</v>
      </c>
      <c r="H22510" s="28">
        <v>45735</v>
      </c>
      <c r="I22510" t="s">
        <v>6408</v>
      </c>
      <c r="K22510" t="s">
        <v>6370</v>
      </c>
      <c r="L22510" s="27">
        <v>45752</v>
      </c>
      <c r="M22510" t="s">
        <v>6371</v>
      </c>
      <c r="N22510" t="s">
        <v>6404</v>
      </c>
    </row>
    <row r="22511" spans="1:14" x14ac:dyDescent="0.2">
      <c r="A22511">
        <v>22432</v>
      </c>
      <c r="B22511">
        <v>643</v>
      </c>
      <c r="C22511">
        <v>643</v>
      </c>
      <c r="E22511">
        <v>1</v>
      </c>
      <c r="F22511">
        <v>643</v>
      </c>
      <c r="G22511" t="s">
        <v>6374</v>
      </c>
      <c r="H22511" s="28">
        <v>45736</v>
      </c>
      <c r="I22511" t="s">
        <v>6408</v>
      </c>
      <c r="K22511" t="s">
        <v>6370</v>
      </c>
      <c r="L22511" s="27">
        <v>45752</v>
      </c>
      <c r="M22511" t="s">
        <v>6371</v>
      </c>
      <c r="N22511" t="s">
        <v>6404</v>
      </c>
    </row>
    <row r="22512" spans="1:14" x14ac:dyDescent="0.2">
      <c r="A22512">
        <v>2462</v>
      </c>
      <c r="B22512">
        <v>67</v>
      </c>
      <c r="C22512">
        <v>67</v>
      </c>
      <c r="E22512">
        <v>1</v>
      </c>
      <c r="F22512">
        <v>67</v>
      </c>
      <c r="G22512" t="s">
        <v>6374</v>
      </c>
      <c r="H22512" s="28">
        <v>45737</v>
      </c>
      <c r="I22512" t="s">
        <v>6408</v>
      </c>
      <c r="K22512" t="s">
        <v>6370</v>
      </c>
      <c r="L22512" s="27">
        <v>45752</v>
      </c>
      <c r="M22512" t="s">
        <v>6371</v>
      </c>
      <c r="N22512" t="s">
        <v>6404</v>
      </c>
    </row>
    <row r="22513" spans="1:14" x14ac:dyDescent="0.2">
      <c r="A22513">
        <v>8430</v>
      </c>
      <c r="B22513">
        <v>228</v>
      </c>
      <c r="C22513">
        <v>228</v>
      </c>
      <c r="E22513">
        <v>1</v>
      </c>
      <c r="F22513">
        <v>228</v>
      </c>
      <c r="G22513" t="s">
        <v>6374</v>
      </c>
      <c r="H22513" s="28">
        <v>45740</v>
      </c>
      <c r="I22513" t="s">
        <v>6408</v>
      </c>
      <c r="K22513" t="s">
        <v>6370</v>
      </c>
      <c r="L22513" s="27">
        <v>45752</v>
      </c>
      <c r="M22513" t="s">
        <v>6371</v>
      </c>
      <c r="N22513" t="s">
        <v>6404</v>
      </c>
    </row>
    <row r="22514" spans="1:14" x14ac:dyDescent="0.2">
      <c r="A22514">
        <v>1230</v>
      </c>
      <c r="B22514">
        <v>25</v>
      </c>
      <c r="C22514">
        <v>25</v>
      </c>
      <c r="E22514">
        <v>1</v>
      </c>
      <c r="F22514">
        <v>25</v>
      </c>
      <c r="G22514" t="s">
        <v>6374</v>
      </c>
      <c r="H22514" s="28">
        <v>45743</v>
      </c>
      <c r="I22514" t="s">
        <v>6408</v>
      </c>
      <c r="K22514" t="s">
        <v>6370</v>
      </c>
      <c r="L22514" s="27">
        <v>45752</v>
      </c>
      <c r="M22514" t="s">
        <v>6371</v>
      </c>
      <c r="N22514" t="s">
        <v>6404</v>
      </c>
    </row>
    <row r="22515" spans="1:14" x14ac:dyDescent="0.2">
      <c r="A22515">
        <v>22433</v>
      </c>
      <c r="B22515">
        <v>643</v>
      </c>
      <c r="C22515">
        <v>643</v>
      </c>
      <c r="E22515">
        <v>1</v>
      </c>
      <c r="F22515">
        <v>643</v>
      </c>
      <c r="G22515" t="s">
        <v>6374</v>
      </c>
      <c r="H22515" s="28">
        <v>45743</v>
      </c>
      <c r="I22515" t="s">
        <v>6408</v>
      </c>
      <c r="K22515" t="s">
        <v>6370</v>
      </c>
      <c r="L22515" s="27">
        <v>45752</v>
      </c>
      <c r="M22515" t="s">
        <v>6371</v>
      </c>
      <c r="N22515" t="s">
        <v>6404</v>
      </c>
    </row>
    <row r="22516" spans="1:14" x14ac:dyDescent="0.2">
      <c r="A22516">
        <v>18283</v>
      </c>
      <c r="B22516">
        <v>518</v>
      </c>
      <c r="C22516">
        <v>518</v>
      </c>
      <c r="E22516">
        <v>1</v>
      </c>
      <c r="F22516">
        <v>518</v>
      </c>
      <c r="G22516" t="s">
        <v>6372</v>
      </c>
      <c r="H22516" s="28">
        <v>45692</v>
      </c>
      <c r="I22516" t="s">
        <v>6408</v>
      </c>
      <c r="K22516" t="s">
        <v>6370</v>
      </c>
      <c r="L22516" s="27">
        <v>45754</v>
      </c>
      <c r="M22516" t="s">
        <v>6371</v>
      </c>
      <c r="N22516" t="s">
        <v>6404</v>
      </c>
    </row>
    <row r="22517" spans="1:14" x14ac:dyDescent="0.2">
      <c r="A22517">
        <v>18284</v>
      </c>
      <c r="B22517">
        <v>518</v>
      </c>
      <c r="C22517">
        <v>518</v>
      </c>
      <c r="E22517">
        <v>1</v>
      </c>
      <c r="F22517">
        <v>518</v>
      </c>
      <c r="G22517" t="s">
        <v>6374</v>
      </c>
      <c r="H22517" s="28">
        <v>45719</v>
      </c>
      <c r="I22517" t="s">
        <v>6408</v>
      </c>
      <c r="K22517" t="s">
        <v>6370</v>
      </c>
      <c r="L22517" s="27">
        <v>45754</v>
      </c>
      <c r="M22517" t="s">
        <v>6371</v>
      </c>
      <c r="N22517" t="s">
        <v>6404</v>
      </c>
    </row>
    <row r="22518" spans="1:14" x14ac:dyDescent="0.2">
      <c r="A22518">
        <v>29882</v>
      </c>
      <c r="B22518">
        <v>855</v>
      </c>
      <c r="C22518">
        <v>855</v>
      </c>
      <c r="E22518">
        <v>1</v>
      </c>
      <c r="F22518">
        <v>855</v>
      </c>
      <c r="G22518" t="s">
        <v>6374</v>
      </c>
      <c r="H22518" s="28">
        <v>45720</v>
      </c>
      <c r="I22518" t="s">
        <v>6408</v>
      </c>
      <c r="K22518" t="s">
        <v>6370</v>
      </c>
      <c r="L22518" s="27">
        <v>45754</v>
      </c>
      <c r="M22518" t="s">
        <v>6371</v>
      </c>
      <c r="N22518" t="s">
        <v>6404</v>
      </c>
    </row>
    <row r="22519" spans="1:14" x14ac:dyDescent="0.2">
      <c r="A22519">
        <v>27057</v>
      </c>
      <c r="B22519">
        <v>777</v>
      </c>
      <c r="C22519">
        <v>777</v>
      </c>
      <c r="E22519">
        <v>1</v>
      </c>
      <c r="F22519">
        <v>777</v>
      </c>
      <c r="G22519" t="s">
        <v>6374</v>
      </c>
      <c r="H22519" s="28">
        <v>45738</v>
      </c>
      <c r="I22519" t="s">
        <v>6408</v>
      </c>
      <c r="K22519" t="s">
        <v>6370</v>
      </c>
      <c r="L22519" s="27">
        <v>45754</v>
      </c>
      <c r="M22519" t="s">
        <v>6371</v>
      </c>
      <c r="N22519" t="s">
        <v>6404</v>
      </c>
    </row>
    <row r="22520" spans="1:14" x14ac:dyDescent="0.2">
      <c r="A22520">
        <v>7327</v>
      </c>
      <c r="B22520">
        <v>196</v>
      </c>
      <c r="C22520">
        <v>196</v>
      </c>
      <c r="E22520">
        <v>1</v>
      </c>
      <c r="F22520">
        <v>196</v>
      </c>
      <c r="G22520" t="s">
        <v>6374</v>
      </c>
      <c r="H22520" s="28">
        <v>45741</v>
      </c>
      <c r="I22520" t="s">
        <v>6408</v>
      </c>
      <c r="K22520" t="s">
        <v>6370</v>
      </c>
      <c r="L22520" s="27">
        <v>45754</v>
      </c>
      <c r="M22520" t="s">
        <v>6371</v>
      </c>
      <c r="N22520" t="s">
        <v>6404</v>
      </c>
    </row>
    <row r="22521" spans="1:14" x14ac:dyDescent="0.2">
      <c r="A22521">
        <v>7414</v>
      </c>
      <c r="B22521">
        <v>198</v>
      </c>
      <c r="C22521">
        <v>198</v>
      </c>
      <c r="E22521">
        <v>1</v>
      </c>
      <c r="F22521">
        <v>198</v>
      </c>
      <c r="G22521" t="s">
        <v>6375</v>
      </c>
      <c r="H22521" s="28">
        <v>45751</v>
      </c>
      <c r="I22521" t="s">
        <v>6408</v>
      </c>
      <c r="K22521" t="s">
        <v>6370</v>
      </c>
      <c r="L22521" s="27">
        <v>45754</v>
      </c>
      <c r="M22521" t="s">
        <v>6371</v>
      </c>
      <c r="N22521" t="s">
        <v>6404</v>
      </c>
    </row>
    <row r="22522" spans="1:14" x14ac:dyDescent="0.2">
      <c r="A22522">
        <v>984</v>
      </c>
      <c r="B22522">
        <v>20</v>
      </c>
      <c r="C22522">
        <v>20</v>
      </c>
      <c r="E22522">
        <v>1</v>
      </c>
      <c r="F22522">
        <v>20</v>
      </c>
      <c r="G22522" t="s">
        <v>6375</v>
      </c>
      <c r="H22522" s="28">
        <v>45754</v>
      </c>
      <c r="I22522" t="s">
        <v>6408</v>
      </c>
      <c r="K22522" t="s">
        <v>6370</v>
      </c>
      <c r="L22522" s="27">
        <v>45754</v>
      </c>
      <c r="M22522" t="s">
        <v>6373</v>
      </c>
      <c r="N22522" t="s">
        <v>6404</v>
      </c>
    </row>
    <row r="22523" spans="1:14" x14ac:dyDescent="0.2">
      <c r="A22523">
        <v>12893</v>
      </c>
      <c r="B22523">
        <v>354</v>
      </c>
      <c r="C22523">
        <v>354</v>
      </c>
      <c r="E22523">
        <v>1</v>
      </c>
      <c r="F22523">
        <v>354</v>
      </c>
      <c r="G22523" t="s">
        <v>6375</v>
      </c>
      <c r="H22523" s="28">
        <v>45754</v>
      </c>
      <c r="I22523" t="s">
        <v>6408</v>
      </c>
      <c r="K22523" t="s">
        <v>6370</v>
      </c>
      <c r="L22523" s="27">
        <v>45754</v>
      </c>
      <c r="M22523" t="s">
        <v>6373</v>
      </c>
      <c r="N22523" t="s">
        <v>6404</v>
      </c>
    </row>
    <row r="22524" spans="1:14" x14ac:dyDescent="0.2">
      <c r="A22524">
        <v>12995</v>
      </c>
      <c r="B22524">
        <v>356</v>
      </c>
      <c r="C22524">
        <v>356</v>
      </c>
      <c r="E22524">
        <v>1</v>
      </c>
      <c r="F22524">
        <v>356</v>
      </c>
      <c r="G22524" t="s">
        <v>6375</v>
      </c>
      <c r="H22524" s="28">
        <v>45754</v>
      </c>
      <c r="I22524" t="s">
        <v>6408</v>
      </c>
      <c r="K22524" t="s">
        <v>6370</v>
      </c>
      <c r="L22524" s="27">
        <v>45754</v>
      </c>
      <c r="M22524" t="s">
        <v>6373</v>
      </c>
      <c r="N22524" t="s">
        <v>6404</v>
      </c>
    </row>
    <row r="22525" spans="1:14" x14ac:dyDescent="0.2">
      <c r="A22525">
        <v>13058</v>
      </c>
      <c r="B22525">
        <v>357</v>
      </c>
      <c r="C22525">
        <v>357</v>
      </c>
      <c r="E22525">
        <v>1</v>
      </c>
      <c r="F22525">
        <v>357</v>
      </c>
      <c r="G22525" t="s">
        <v>6375</v>
      </c>
      <c r="H22525" s="28">
        <v>45754</v>
      </c>
      <c r="I22525" t="s">
        <v>6408</v>
      </c>
      <c r="K22525" t="s">
        <v>6370</v>
      </c>
      <c r="L22525" s="27">
        <v>45754</v>
      </c>
      <c r="M22525" t="s">
        <v>6373</v>
      </c>
      <c r="N22525" t="s">
        <v>6404</v>
      </c>
    </row>
    <row r="22526" spans="1:14" x14ac:dyDescent="0.2">
      <c r="A22526">
        <v>13121</v>
      </c>
      <c r="B22526">
        <v>358</v>
      </c>
      <c r="C22526">
        <v>358</v>
      </c>
      <c r="E22526">
        <v>1</v>
      </c>
      <c r="F22526">
        <v>358</v>
      </c>
      <c r="G22526" t="s">
        <v>6375</v>
      </c>
      <c r="H22526" s="28">
        <v>45754</v>
      </c>
      <c r="I22526" t="s">
        <v>6408</v>
      </c>
      <c r="K22526" t="s">
        <v>6370</v>
      </c>
      <c r="L22526" s="27">
        <v>45754</v>
      </c>
      <c r="M22526" t="s">
        <v>6373</v>
      </c>
      <c r="N22526" t="s">
        <v>6404</v>
      </c>
    </row>
    <row r="22527" spans="1:14" x14ac:dyDescent="0.2">
      <c r="A22527">
        <v>13200</v>
      </c>
      <c r="B22527">
        <v>360</v>
      </c>
      <c r="C22527">
        <v>360</v>
      </c>
      <c r="E22527">
        <v>1</v>
      </c>
      <c r="F22527">
        <v>360</v>
      </c>
      <c r="G22527" t="s">
        <v>6375</v>
      </c>
      <c r="H22527" s="28">
        <v>45754</v>
      </c>
      <c r="I22527" t="s">
        <v>6408</v>
      </c>
      <c r="K22527" t="s">
        <v>6370</v>
      </c>
      <c r="L22527" s="27">
        <v>45754</v>
      </c>
      <c r="M22527" t="s">
        <v>6373</v>
      </c>
      <c r="N22527" t="s">
        <v>6404</v>
      </c>
    </row>
    <row r="22528" spans="1:14" x14ac:dyDescent="0.2">
      <c r="A22528">
        <v>17890</v>
      </c>
      <c r="B22528">
        <v>501</v>
      </c>
      <c r="C22528">
        <v>501</v>
      </c>
      <c r="E22528">
        <v>1</v>
      </c>
      <c r="F22528">
        <v>501</v>
      </c>
      <c r="G22528" t="s">
        <v>6375</v>
      </c>
      <c r="H22528" s="28">
        <v>45754</v>
      </c>
      <c r="I22528" t="s">
        <v>6408</v>
      </c>
      <c r="K22528" t="s">
        <v>6370</v>
      </c>
      <c r="L22528" s="27">
        <v>45754</v>
      </c>
      <c r="M22528" t="s">
        <v>6373</v>
      </c>
      <c r="N22528" t="s">
        <v>6404</v>
      </c>
    </row>
    <row r="22529" spans="1:14" x14ac:dyDescent="0.2">
      <c r="A22529">
        <v>4457</v>
      </c>
      <c r="B22529">
        <v>124</v>
      </c>
      <c r="C22529">
        <v>124</v>
      </c>
      <c r="E22529">
        <v>1</v>
      </c>
      <c r="F22529">
        <v>124</v>
      </c>
      <c r="G22529" t="s">
        <v>6375</v>
      </c>
      <c r="H22529" s="28">
        <v>45754</v>
      </c>
      <c r="I22529" t="s">
        <v>6408</v>
      </c>
      <c r="K22529" t="s">
        <v>6370</v>
      </c>
      <c r="L22529" s="27">
        <v>45754</v>
      </c>
      <c r="M22529" t="s">
        <v>6371</v>
      </c>
      <c r="N22529" t="s">
        <v>6404</v>
      </c>
    </row>
    <row r="22530" spans="1:14" x14ac:dyDescent="0.2">
      <c r="A22530">
        <v>12829</v>
      </c>
      <c r="B22530">
        <v>352</v>
      </c>
      <c r="C22530">
        <v>352</v>
      </c>
      <c r="E22530">
        <v>1</v>
      </c>
      <c r="F22530">
        <v>352</v>
      </c>
      <c r="G22530" t="s">
        <v>6375</v>
      </c>
      <c r="H22530" s="28">
        <v>45754</v>
      </c>
      <c r="I22530" t="s">
        <v>6408</v>
      </c>
      <c r="K22530" t="s">
        <v>6370</v>
      </c>
      <c r="L22530" s="27">
        <v>45754</v>
      </c>
      <c r="M22530" t="s">
        <v>6371</v>
      </c>
      <c r="N22530" t="s">
        <v>6404</v>
      </c>
    </row>
    <row r="22531" spans="1:14" x14ac:dyDescent="0.2">
      <c r="A22531">
        <v>12944</v>
      </c>
      <c r="B22531">
        <v>355</v>
      </c>
      <c r="C22531">
        <v>355</v>
      </c>
      <c r="E22531">
        <v>1</v>
      </c>
      <c r="F22531">
        <v>355</v>
      </c>
      <c r="G22531" t="s">
        <v>6375</v>
      </c>
      <c r="H22531" s="28">
        <v>45754</v>
      </c>
      <c r="I22531" t="s">
        <v>6408</v>
      </c>
      <c r="K22531" t="s">
        <v>6370</v>
      </c>
      <c r="L22531" s="27">
        <v>45754</v>
      </c>
      <c r="M22531" t="s">
        <v>6371</v>
      </c>
      <c r="N22531" t="s">
        <v>6404</v>
      </c>
    </row>
    <row r="22532" spans="1:14" x14ac:dyDescent="0.2">
      <c r="A22532">
        <v>13171</v>
      </c>
      <c r="B22532">
        <v>359</v>
      </c>
      <c r="C22532">
        <v>359</v>
      </c>
      <c r="E22532">
        <v>1</v>
      </c>
      <c r="F22532">
        <v>359</v>
      </c>
      <c r="G22532" t="s">
        <v>6375</v>
      </c>
      <c r="H22532" s="28">
        <v>45754</v>
      </c>
      <c r="I22532" t="s">
        <v>6408</v>
      </c>
      <c r="K22532" t="s">
        <v>6370</v>
      </c>
      <c r="L22532" s="27">
        <v>45754</v>
      </c>
      <c r="M22532" t="s">
        <v>6371</v>
      </c>
      <c r="N22532" t="s">
        <v>6404</v>
      </c>
    </row>
    <row r="22533" spans="1:14" x14ac:dyDescent="0.2">
      <c r="A22533">
        <v>13316</v>
      </c>
      <c r="B22533">
        <v>363</v>
      </c>
      <c r="C22533">
        <v>363</v>
      </c>
      <c r="E22533">
        <v>1</v>
      </c>
      <c r="F22533">
        <v>363</v>
      </c>
      <c r="G22533" t="s">
        <v>6375</v>
      </c>
      <c r="H22533" s="28">
        <v>45754</v>
      </c>
      <c r="I22533" t="s">
        <v>6408</v>
      </c>
      <c r="K22533" t="s">
        <v>6370</v>
      </c>
      <c r="L22533" s="27">
        <v>45754</v>
      </c>
      <c r="M22533" t="s">
        <v>6371</v>
      </c>
      <c r="N22533" t="s">
        <v>6404</v>
      </c>
    </row>
    <row r="22534" spans="1:14" x14ac:dyDescent="0.2">
      <c r="A22534">
        <v>13340</v>
      </c>
      <c r="B22534">
        <v>364</v>
      </c>
      <c r="C22534">
        <v>364</v>
      </c>
      <c r="E22534">
        <v>1</v>
      </c>
      <c r="F22534">
        <v>364</v>
      </c>
      <c r="G22534" t="s">
        <v>6375</v>
      </c>
      <c r="H22534" s="28">
        <v>45754</v>
      </c>
      <c r="I22534" t="s">
        <v>6408</v>
      </c>
      <c r="K22534" t="s">
        <v>6370</v>
      </c>
      <c r="L22534" s="27">
        <v>45754</v>
      </c>
      <c r="M22534" t="s">
        <v>6371</v>
      </c>
      <c r="N22534" t="s">
        <v>6404</v>
      </c>
    </row>
    <row r="22535" spans="1:14" x14ac:dyDescent="0.2">
      <c r="A22535">
        <v>14187</v>
      </c>
      <c r="B22535">
        <v>391</v>
      </c>
      <c r="C22535">
        <v>391</v>
      </c>
      <c r="E22535">
        <v>1</v>
      </c>
      <c r="F22535">
        <v>391</v>
      </c>
      <c r="G22535" t="s">
        <v>6375</v>
      </c>
      <c r="H22535" s="28">
        <v>45754</v>
      </c>
      <c r="I22535" t="s">
        <v>6408</v>
      </c>
      <c r="K22535" t="s">
        <v>6370</v>
      </c>
      <c r="L22535" s="27">
        <v>45754</v>
      </c>
      <c r="M22535" t="s">
        <v>6371</v>
      </c>
      <c r="N22535" t="s">
        <v>6404</v>
      </c>
    </row>
    <row r="22536" spans="1:14" x14ac:dyDescent="0.2">
      <c r="A22536">
        <v>15091</v>
      </c>
      <c r="B22536">
        <v>416</v>
      </c>
      <c r="C22536">
        <v>416</v>
      </c>
      <c r="E22536">
        <v>1</v>
      </c>
      <c r="F22536">
        <v>416</v>
      </c>
      <c r="G22536" t="s">
        <v>6375</v>
      </c>
      <c r="H22536" s="28">
        <v>45754</v>
      </c>
      <c r="I22536" t="s">
        <v>6408</v>
      </c>
      <c r="K22536" t="s">
        <v>6370</v>
      </c>
      <c r="L22536" s="27">
        <v>45754</v>
      </c>
      <c r="M22536" t="s">
        <v>6371</v>
      </c>
      <c r="N22536" t="s">
        <v>6404</v>
      </c>
    </row>
    <row r="22537" spans="1:14" x14ac:dyDescent="0.2">
      <c r="A22537">
        <v>18135</v>
      </c>
      <c r="B22537">
        <v>509</v>
      </c>
      <c r="C22537">
        <v>509</v>
      </c>
      <c r="E22537">
        <v>1</v>
      </c>
      <c r="F22537">
        <v>509</v>
      </c>
      <c r="G22537" t="s">
        <v>6375</v>
      </c>
      <c r="H22537" s="28">
        <v>45754</v>
      </c>
      <c r="I22537" t="s">
        <v>6408</v>
      </c>
      <c r="K22537" t="s">
        <v>6370</v>
      </c>
      <c r="L22537" s="27">
        <v>45754</v>
      </c>
      <c r="M22537" t="s">
        <v>6371</v>
      </c>
      <c r="N22537" t="s">
        <v>6404</v>
      </c>
    </row>
    <row r="22538" spans="1:14" x14ac:dyDescent="0.2">
      <c r="A22538">
        <v>25442</v>
      </c>
      <c r="B22538">
        <v>725</v>
      </c>
      <c r="C22538">
        <v>725</v>
      </c>
      <c r="E22538">
        <v>1</v>
      </c>
      <c r="F22538">
        <v>725</v>
      </c>
      <c r="G22538" t="s">
        <v>6375</v>
      </c>
      <c r="H22538" s="28">
        <v>45754</v>
      </c>
      <c r="I22538" t="s">
        <v>6408</v>
      </c>
      <c r="K22538" t="s">
        <v>6370</v>
      </c>
      <c r="L22538" s="27">
        <v>45754</v>
      </c>
      <c r="M22538" t="s">
        <v>6371</v>
      </c>
      <c r="N22538" t="s">
        <v>6404</v>
      </c>
    </row>
    <row r="22539" spans="1:14" x14ac:dyDescent="0.2">
      <c r="A22539">
        <v>20750</v>
      </c>
      <c r="B22539">
        <v>596</v>
      </c>
      <c r="C22539">
        <v>596</v>
      </c>
      <c r="E22539">
        <v>1</v>
      </c>
      <c r="F22539">
        <v>596</v>
      </c>
      <c r="G22539" t="s">
        <v>6384</v>
      </c>
      <c r="H22539" s="28">
        <v>45583</v>
      </c>
      <c r="I22539" t="s">
        <v>6408</v>
      </c>
      <c r="K22539" t="s">
        <v>6370</v>
      </c>
      <c r="L22539" s="27">
        <v>45755</v>
      </c>
      <c r="M22539" t="s">
        <v>6371</v>
      </c>
      <c r="N22539" t="s">
        <v>6404</v>
      </c>
    </row>
    <row r="22540" spans="1:14" x14ac:dyDescent="0.2">
      <c r="A22540">
        <v>20751</v>
      </c>
      <c r="B22540">
        <v>596</v>
      </c>
      <c r="C22540">
        <v>596</v>
      </c>
      <c r="E22540">
        <v>1</v>
      </c>
      <c r="F22540">
        <v>596</v>
      </c>
      <c r="G22540" t="s">
        <v>6381</v>
      </c>
      <c r="H22540" s="28">
        <v>45643</v>
      </c>
      <c r="I22540" t="s">
        <v>6408</v>
      </c>
      <c r="K22540" t="s">
        <v>6370</v>
      </c>
      <c r="L22540" s="27">
        <v>45755</v>
      </c>
      <c r="M22540" t="s">
        <v>6371</v>
      </c>
      <c r="N22540" t="s">
        <v>6404</v>
      </c>
    </row>
    <row r="22541" spans="1:14" x14ac:dyDescent="0.2">
      <c r="A22541">
        <v>260</v>
      </c>
      <c r="B22541">
        <v>7</v>
      </c>
      <c r="C22541">
        <v>7</v>
      </c>
      <c r="E22541">
        <v>1</v>
      </c>
      <c r="F22541">
        <v>7</v>
      </c>
      <c r="G22541" t="s">
        <v>6369</v>
      </c>
      <c r="H22541" s="28">
        <v>45668</v>
      </c>
      <c r="I22541" t="s">
        <v>6408</v>
      </c>
      <c r="K22541" t="s">
        <v>6370</v>
      </c>
      <c r="L22541" s="27">
        <v>45755</v>
      </c>
      <c r="M22541" t="s">
        <v>6371</v>
      </c>
      <c r="N22541" t="s">
        <v>6404</v>
      </c>
    </row>
    <row r="22542" spans="1:14" x14ac:dyDescent="0.2">
      <c r="A22542">
        <v>18628</v>
      </c>
      <c r="B22542">
        <v>536</v>
      </c>
      <c r="C22542">
        <v>536</v>
      </c>
      <c r="E22542">
        <v>1</v>
      </c>
      <c r="F22542">
        <v>536</v>
      </c>
      <c r="G22542" t="s">
        <v>6372</v>
      </c>
      <c r="H22542" s="28">
        <v>45705</v>
      </c>
      <c r="I22542" t="s">
        <v>6408</v>
      </c>
      <c r="K22542" t="s">
        <v>6370</v>
      </c>
      <c r="L22542" s="27">
        <v>45755</v>
      </c>
      <c r="M22542" t="s">
        <v>6371</v>
      </c>
      <c r="N22542" t="s">
        <v>6404</v>
      </c>
    </row>
    <row r="22543" spans="1:14" x14ac:dyDescent="0.2">
      <c r="A22543">
        <v>20752</v>
      </c>
      <c r="B22543">
        <v>596</v>
      </c>
      <c r="C22543">
        <v>596</v>
      </c>
      <c r="E22543">
        <v>1</v>
      </c>
      <c r="F22543">
        <v>596</v>
      </c>
      <c r="G22543" t="s">
        <v>6372</v>
      </c>
      <c r="H22543" s="28">
        <v>45705</v>
      </c>
      <c r="I22543" t="s">
        <v>6408</v>
      </c>
      <c r="K22543" t="s">
        <v>6370</v>
      </c>
      <c r="L22543" s="27">
        <v>45755</v>
      </c>
      <c r="M22543" t="s">
        <v>6371</v>
      </c>
      <c r="N22543" t="s">
        <v>6404</v>
      </c>
    </row>
    <row r="22544" spans="1:14" x14ac:dyDescent="0.2">
      <c r="A22544">
        <v>24698</v>
      </c>
      <c r="B22544">
        <v>710</v>
      </c>
      <c r="C22544">
        <v>710</v>
      </c>
      <c r="E22544">
        <v>1</v>
      </c>
      <c r="F22544">
        <v>710</v>
      </c>
      <c r="G22544" t="s">
        <v>6374</v>
      </c>
      <c r="H22544" s="28">
        <v>45720</v>
      </c>
      <c r="I22544" t="s">
        <v>6408</v>
      </c>
      <c r="K22544" t="s">
        <v>6370</v>
      </c>
      <c r="L22544" s="27">
        <v>45755</v>
      </c>
      <c r="M22544" t="s">
        <v>6371</v>
      </c>
      <c r="N22544" t="s">
        <v>6404</v>
      </c>
    </row>
    <row r="22545" spans="1:14" x14ac:dyDescent="0.2">
      <c r="A22545">
        <v>24699</v>
      </c>
      <c r="B22545">
        <v>710</v>
      </c>
      <c r="C22545">
        <v>710</v>
      </c>
      <c r="E22545">
        <v>1</v>
      </c>
      <c r="F22545">
        <v>710</v>
      </c>
      <c r="G22545" t="s">
        <v>6374</v>
      </c>
      <c r="H22545" s="28">
        <v>45724</v>
      </c>
      <c r="I22545" t="s">
        <v>6408</v>
      </c>
      <c r="K22545" t="s">
        <v>6370</v>
      </c>
      <c r="L22545" s="27">
        <v>45755</v>
      </c>
      <c r="M22545" t="s">
        <v>6371</v>
      </c>
      <c r="N22545" t="s">
        <v>6404</v>
      </c>
    </row>
    <row r="22546" spans="1:14" x14ac:dyDescent="0.2">
      <c r="A22546">
        <v>2824</v>
      </c>
      <c r="B22546">
        <v>82</v>
      </c>
      <c r="C22546">
        <v>82</v>
      </c>
      <c r="E22546">
        <v>1</v>
      </c>
      <c r="F22546">
        <v>82</v>
      </c>
      <c r="G22546" t="s">
        <v>6374</v>
      </c>
      <c r="H22546" s="28">
        <v>45727</v>
      </c>
      <c r="I22546" t="s">
        <v>6408</v>
      </c>
      <c r="K22546" t="s">
        <v>6370</v>
      </c>
      <c r="L22546" s="27">
        <v>45755</v>
      </c>
      <c r="M22546" t="s">
        <v>6371</v>
      </c>
      <c r="N22546" t="s">
        <v>6404</v>
      </c>
    </row>
    <row r="22547" spans="1:14" x14ac:dyDescent="0.2">
      <c r="A22547">
        <v>24700</v>
      </c>
      <c r="B22547">
        <v>710</v>
      </c>
      <c r="C22547">
        <v>710</v>
      </c>
      <c r="E22547">
        <v>1</v>
      </c>
      <c r="F22547">
        <v>710</v>
      </c>
      <c r="G22547" t="s">
        <v>6374</v>
      </c>
      <c r="H22547" s="28">
        <v>45727</v>
      </c>
      <c r="I22547" t="s">
        <v>6408</v>
      </c>
      <c r="K22547" t="s">
        <v>6370</v>
      </c>
      <c r="L22547" s="27">
        <v>45755</v>
      </c>
      <c r="M22547" t="s">
        <v>6371</v>
      </c>
      <c r="N22547" t="s">
        <v>6404</v>
      </c>
    </row>
    <row r="22548" spans="1:14" x14ac:dyDescent="0.2">
      <c r="A22548">
        <v>18506</v>
      </c>
      <c r="B22548">
        <v>527</v>
      </c>
      <c r="C22548">
        <v>527</v>
      </c>
      <c r="E22548">
        <v>1</v>
      </c>
      <c r="F22548">
        <v>527</v>
      </c>
      <c r="G22548" t="s">
        <v>6374</v>
      </c>
      <c r="H22548" s="28">
        <v>45730</v>
      </c>
      <c r="I22548" t="s">
        <v>6408</v>
      </c>
      <c r="K22548" t="s">
        <v>6370</v>
      </c>
      <c r="L22548" s="27">
        <v>45755</v>
      </c>
      <c r="M22548" t="s">
        <v>6371</v>
      </c>
      <c r="N22548" t="s">
        <v>6404</v>
      </c>
    </row>
    <row r="22549" spans="1:14" x14ac:dyDescent="0.2">
      <c r="A22549">
        <v>24697</v>
      </c>
      <c r="B22549">
        <v>710</v>
      </c>
      <c r="C22549">
        <v>710</v>
      </c>
      <c r="E22549">
        <v>1</v>
      </c>
      <c r="F22549">
        <v>710</v>
      </c>
      <c r="G22549" t="s">
        <v>6374</v>
      </c>
      <c r="H22549" s="28">
        <v>45731</v>
      </c>
      <c r="I22549" t="s">
        <v>6408</v>
      </c>
      <c r="K22549" t="s">
        <v>6370</v>
      </c>
      <c r="L22549" s="27">
        <v>45755</v>
      </c>
      <c r="M22549" t="s">
        <v>6371</v>
      </c>
      <c r="N22549" t="s">
        <v>6404</v>
      </c>
    </row>
    <row r="22550" spans="1:14" x14ac:dyDescent="0.2">
      <c r="A22550">
        <v>26474</v>
      </c>
      <c r="B22550">
        <v>763</v>
      </c>
      <c r="C22550">
        <v>763</v>
      </c>
      <c r="E22550">
        <v>1</v>
      </c>
      <c r="F22550">
        <v>763</v>
      </c>
      <c r="G22550" t="s">
        <v>6374</v>
      </c>
      <c r="H22550" s="28">
        <v>45731</v>
      </c>
      <c r="I22550" t="s">
        <v>6408</v>
      </c>
      <c r="K22550" t="s">
        <v>6370</v>
      </c>
      <c r="L22550" s="27">
        <v>45755</v>
      </c>
      <c r="M22550" t="s">
        <v>6371</v>
      </c>
      <c r="N22550" t="s">
        <v>6404</v>
      </c>
    </row>
    <row r="22551" spans="1:14" x14ac:dyDescent="0.2">
      <c r="A22551">
        <v>18629</v>
      </c>
      <c r="B22551">
        <v>536</v>
      </c>
      <c r="C22551">
        <v>536</v>
      </c>
      <c r="E22551">
        <v>1</v>
      </c>
      <c r="F22551">
        <v>536</v>
      </c>
      <c r="G22551" t="s">
        <v>6374</v>
      </c>
      <c r="H22551" s="28">
        <v>45734</v>
      </c>
      <c r="I22551" t="s">
        <v>6408</v>
      </c>
      <c r="K22551" t="s">
        <v>6370</v>
      </c>
      <c r="L22551" s="27">
        <v>45755</v>
      </c>
      <c r="M22551" t="s">
        <v>6371</v>
      </c>
      <c r="N22551" t="s">
        <v>6404</v>
      </c>
    </row>
    <row r="22552" spans="1:14" x14ac:dyDescent="0.2">
      <c r="A22552">
        <v>24701</v>
      </c>
      <c r="B22552">
        <v>710</v>
      </c>
      <c r="C22552">
        <v>710</v>
      </c>
      <c r="E22552">
        <v>1</v>
      </c>
      <c r="F22552">
        <v>710</v>
      </c>
      <c r="G22552" t="s">
        <v>6374</v>
      </c>
      <c r="H22552" s="28">
        <v>45734</v>
      </c>
      <c r="I22552" t="s">
        <v>6408</v>
      </c>
      <c r="K22552" t="s">
        <v>6370</v>
      </c>
      <c r="L22552" s="27">
        <v>45755</v>
      </c>
      <c r="M22552" t="s">
        <v>6371</v>
      </c>
      <c r="N22552" t="s">
        <v>6404</v>
      </c>
    </row>
    <row r="22553" spans="1:14" x14ac:dyDescent="0.2">
      <c r="A22553">
        <v>24702</v>
      </c>
      <c r="B22553">
        <v>710</v>
      </c>
      <c r="C22553">
        <v>710</v>
      </c>
      <c r="E22553">
        <v>1</v>
      </c>
      <c r="F22553">
        <v>710</v>
      </c>
      <c r="G22553" t="s">
        <v>6374</v>
      </c>
      <c r="H22553" s="28">
        <v>45738</v>
      </c>
      <c r="I22553" t="s">
        <v>6408</v>
      </c>
      <c r="K22553" t="s">
        <v>6370</v>
      </c>
      <c r="L22553" s="27">
        <v>45755</v>
      </c>
      <c r="M22553" t="s">
        <v>6371</v>
      </c>
      <c r="N22553" t="s">
        <v>6404</v>
      </c>
    </row>
    <row r="22554" spans="1:14" x14ac:dyDescent="0.2">
      <c r="A22554">
        <v>24704</v>
      </c>
      <c r="B22554">
        <v>710</v>
      </c>
      <c r="C22554">
        <v>710</v>
      </c>
      <c r="E22554">
        <v>1</v>
      </c>
      <c r="F22554">
        <v>710</v>
      </c>
      <c r="G22554" t="s">
        <v>6374</v>
      </c>
      <c r="H22554" s="28">
        <v>45742</v>
      </c>
      <c r="I22554" t="s">
        <v>6408</v>
      </c>
      <c r="K22554" t="s">
        <v>6370</v>
      </c>
      <c r="L22554" s="27">
        <v>45755</v>
      </c>
      <c r="M22554" t="s">
        <v>6371</v>
      </c>
      <c r="N22554" t="s">
        <v>6404</v>
      </c>
    </row>
    <row r="22555" spans="1:14" x14ac:dyDescent="0.2">
      <c r="A22555">
        <v>26475</v>
      </c>
      <c r="B22555">
        <v>763</v>
      </c>
      <c r="C22555">
        <v>763</v>
      </c>
      <c r="E22555">
        <v>1</v>
      </c>
      <c r="F22555">
        <v>763</v>
      </c>
      <c r="G22555" t="s">
        <v>6374</v>
      </c>
      <c r="H22555" s="28">
        <v>45745</v>
      </c>
      <c r="I22555" t="s">
        <v>6408</v>
      </c>
      <c r="K22555" t="s">
        <v>6370</v>
      </c>
      <c r="L22555" s="27">
        <v>45755</v>
      </c>
      <c r="M22555" t="s">
        <v>6371</v>
      </c>
      <c r="N22555" t="s">
        <v>6404</v>
      </c>
    </row>
    <row r="22556" spans="1:14" x14ac:dyDescent="0.2">
      <c r="A22556">
        <v>24703</v>
      </c>
      <c r="B22556">
        <v>710</v>
      </c>
      <c r="C22556">
        <v>710</v>
      </c>
      <c r="E22556">
        <v>1</v>
      </c>
      <c r="F22556">
        <v>710</v>
      </c>
      <c r="G22556" t="s">
        <v>6374</v>
      </c>
      <c r="H22556" s="28">
        <v>45747</v>
      </c>
      <c r="I22556" t="s">
        <v>6408</v>
      </c>
      <c r="K22556" t="s">
        <v>6370</v>
      </c>
      <c r="L22556" s="27">
        <v>45755</v>
      </c>
      <c r="M22556" t="s">
        <v>6371</v>
      </c>
      <c r="N22556" t="s">
        <v>6404</v>
      </c>
    </row>
    <row r="22557" spans="1:14" x14ac:dyDescent="0.2">
      <c r="A22557">
        <v>27533</v>
      </c>
      <c r="B22557">
        <v>789</v>
      </c>
      <c r="C22557">
        <v>789</v>
      </c>
      <c r="E22557">
        <v>1</v>
      </c>
      <c r="F22557">
        <v>789</v>
      </c>
      <c r="G22557" t="s">
        <v>6375</v>
      </c>
      <c r="H22557" s="28">
        <v>45753</v>
      </c>
      <c r="I22557" t="s">
        <v>6408</v>
      </c>
      <c r="K22557" t="s">
        <v>6370</v>
      </c>
      <c r="L22557" s="27">
        <v>45755</v>
      </c>
      <c r="M22557" t="s">
        <v>6371</v>
      </c>
      <c r="N22557" t="s">
        <v>6404</v>
      </c>
    </row>
    <row r="22558" spans="1:14" x14ac:dyDescent="0.2">
      <c r="A22558">
        <v>31045</v>
      </c>
      <c r="B22558">
        <v>980</v>
      </c>
      <c r="C22558">
        <v>980</v>
      </c>
      <c r="E22558">
        <v>1</v>
      </c>
      <c r="F22558">
        <v>980</v>
      </c>
      <c r="G22558" t="s">
        <v>6375</v>
      </c>
      <c r="H22558" s="28">
        <v>45754</v>
      </c>
      <c r="I22558" t="s">
        <v>6408</v>
      </c>
      <c r="K22558" t="s">
        <v>6370</v>
      </c>
      <c r="L22558" s="27">
        <v>45755</v>
      </c>
      <c r="M22558" t="s">
        <v>6371</v>
      </c>
      <c r="N22558" t="s">
        <v>6404</v>
      </c>
    </row>
    <row r="22559" spans="1:14" x14ac:dyDescent="0.2">
      <c r="A22559">
        <v>1636</v>
      </c>
      <c r="B22559">
        <v>38</v>
      </c>
      <c r="C22559">
        <v>38</v>
      </c>
      <c r="E22559">
        <v>1</v>
      </c>
      <c r="F22559">
        <v>38</v>
      </c>
      <c r="G22559" t="s">
        <v>6375</v>
      </c>
      <c r="H22559" s="28">
        <v>45755</v>
      </c>
      <c r="I22559" t="s">
        <v>6408</v>
      </c>
      <c r="K22559" t="s">
        <v>6370</v>
      </c>
      <c r="L22559" s="27">
        <v>45755</v>
      </c>
      <c r="M22559" t="s">
        <v>6373</v>
      </c>
      <c r="N22559" t="s">
        <v>6404</v>
      </c>
    </row>
    <row r="22560" spans="1:14" x14ac:dyDescent="0.2">
      <c r="A22560">
        <v>4158</v>
      </c>
      <c r="B22560">
        <v>115</v>
      </c>
      <c r="C22560">
        <v>115</v>
      </c>
      <c r="E22560">
        <v>1</v>
      </c>
      <c r="F22560">
        <v>115</v>
      </c>
      <c r="G22560" t="s">
        <v>6375</v>
      </c>
      <c r="H22560" s="28">
        <v>45755</v>
      </c>
      <c r="I22560" t="s">
        <v>6408</v>
      </c>
      <c r="K22560" t="s">
        <v>6370</v>
      </c>
      <c r="L22560" s="27">
        <v>45755</v>
      </c>
      <c r="M22560" t="s">
        <v>6373</v>
      </c>
      <c r="N22560" t="s">
        <v>6404</v>
      </c>
    </row>
    <row r="22561" spans="1:14" x14ac:dyDescent="0.2">
      <c r="A22561">
        <v>4574</v>
      </c>
      <c r="B22561">
        <v>127</v>
      </c>
      <c r="C22561">
        <v>127</v>
      </c>
      <c r="E22561">
        <v>1</v>
      </c>
      <c r="F22561">
        <v>127</v>
      </c>
      <c r="G22561" t="s">
        <v>6375</v>
      </c>
      <c r="H22561" s="28">
        <v>45755</v>
      </c>
      <c r="I22561" t="s">
        <v>6408</v>
      </c>
      <c r="K22561" t="s">
        <v>6370</v>
      </c>
      <c r="L22561" s="27">
        <v>45755</v>
      </c>
      <c r="M22561" t="s">
        <v>6373</v>
      </c>
      <c r="N22561" t="s">
        <v>6404</v>
      </c>
    </row>
    <row r="22562" spans="1:14" x14ac:dyDescent="0.2">
      <c r="A22562">
        <v>13455</v>
      </c>
      <c r="B22562">
        <v>366</v>
      </c>
      <c r="C22562">
        <v>366</v>
      </c>
      <c r="E22562">
        <v>1</v>
      </c>
      <c r="F22562">
        <v>366</v>
      </c>
      <c r="G22562" t="s">
        <v>6375</v>
      </c>
      <c r="H22562" s="28">
        <v>45755</v>
      </c>
      <c r="I22562" t="s">
        <v>6408</v>
      </c>
      <c r="K22562" t="s">
        <v>6370</v>
      </c>
      <c r="L22562" s="27">
        <v>45755</v>
      </c>
      <c r="M22562" t="s">
        <v>6373</v>
      </c>
      <c r="N22562" t="s">
        <v>6404</v>
      </c>
    </row>
    <row r="22563" spans="1:14" x14ac:dyDescent="0.2">
      <c r="A22563">
        <v>13531</v>
      </c>
      <c r="B22563">
        <v>367</v>
      </c>
      <c r="C22563">
        <v>367</v>
      </c>
      <c r="E22563">
        <v>1</v>
      </c>
      <c r="F22563">
        <v>367</v>
      </c>
      <c r="G22563" t="s">
        <v>6375</v>
      </c>
      <c r="H22563" s="28">
        <v>45755</v>
      </c>
      <c r="I22563" t="s">
        <v>6408</v>
      </c>
      <c r="K22563" t="s">
        <v>6370</v>
      </c>
      <c r="L22563" s="27">
        <v>45755</v>
      </c>
      <c r="M22563" t="s">
        <v>6373</v>
      </c>
      <c r="N22563" t="s">
        <v>6404</v>
      </c>
    </row>
    <row r="22564" spans="1:14" x14ac:dyDescent="0.2">
      <c r="A22564">
        <v>13585</v>
      </c>
      <c r="B22564">
        <v>368</v>
      </c>
      <c r="C22564">
        <v>368</v>
      </c>
      <c r="E22564">
        <v>1</v>
      </c>
      <c r="F22564">
        <v>368</v>
      </c>
      <c r="G22564" t="s">
        <v>6375</v>
      </c>
      <c r="H22564" s="28">
        <v>45755</v>
      </c>
      <c r="I22564" t="s">
        <v>6408</v>
      </c>
      <c r="K22564" t="s">
        <v>6370</v>
      </c>
      <c r="L22564" s="27">
        <v>45755</v>
      </c>
      <c r="M22564" t="s">
        <v>6373</v>
      </c>
      <c r="N22564" t="s">
        <v>6404</v>
      </c>
    </row>
    <row r="22565" spans="1:14" x14ac:dyDescent="0.2">
      <c r="A22565">
        <v>14317</v>
      </c>
      <c r="B22565">
        <v>394</v>
      </c>
      <c r="C22565">
        <v>394</v>
      </c>
      <c r="E22565">
        <v>1</v>
      </c>
      <c r="F22565">
        <v>394</v>
      </c>
      <c r="G22565" t="s">
        <v>6375</v>
      </c>
      <c r="H22565" s="28">
        <v>45755</v>
      </c>
      <c r="I22565" t="s">
        <v>6408</v>
      </c>
      <c r="K22565" t="s">
        <v>6370</v>
      </c>
      <c r="L22565" s="27">
        <v>45755</v>
      </c>
      <c r="M22565" t="s">
        <v>6373</v>
      </c>
      <c r="N22565" t="s">
        <v>6404</v>
      </c>
    </row>
    <row r="22566" spans="1:14" x14ac:dyDescent="0.2">
      <c r="A22566">
        <v>14690</v>
      </c>
      <c r="B22566">
        <v>407</v>
      </c>
      <c r="C22566">
        <v>407</v>
      </c>
      <c r="E22566">
        <v>1</v>
      </c>
      <c r="F22566">
        <v>407</v>
      </c>
      <c r="G22566" t="s">
        <v>6375</v>
      </c>
      <c r="H22566" s="28">
        <v>45755</v>
      </c>
      <c r="I22566" t="s">
        <v>6408</v>
      </c>
      <c r="K22566" t="s">
        <v>6370</v>
      </c>
      <c r="L22566" s="27">
        <v>45755</v>
      </c>
      <c r="M22566" t="s">
        <v>6373</v>
      </c>
      <c r="N22566" t="s">
        <v>6404</v>
      </c>
    </row>
    <row r="22567" spans="1:14" x14ac:dyDescent="0.2">
      <c r="A22567">
        <v>15390</v>
      </c>
      <c r="B22567">
        <v>425</v>
      </c>
      <c r="C22567">
        <v>425</v>
      </c>
      <c r="E22567">
        <v>1</v>
      </c>
      <c r="F22567">
        <v>425</v>
      </c>
      <c r="G22567" t="s">
        <v>6375</v>
      </c>
      <c r="H22567" s="28">
        <v>45755</v>
      </c>
      <c r="I22567" t="s">
        <v>6408</v>
      </c>
      <c r="K22567" t="s">
        <v>6370</v>
      </c>
      <c r="L22567" s="27">
        <v>45755</v>
      </c>
      <c r="M22567" t="s">
        <v>6373</v>
      </c>
      <c r="N22567" t="s">
        <v>6404</v>
      </c>
    </row>
    <row r="22568" spans="1:14" x14ac:dyDescent="0.2">
      <c r="A22568">
        <v>26116</v>
      </c>
      <c r="B22568">
        <v>754</v>
      </c>
      <c r="C22568">
        <v>754</v>
      </c>
      <c r="E22568">
        <v>1</v>
      </c>
      <c r="F22568">
        <v>754</v>
      </c>
      <c r="G22568" t="s">
        <v>6375</v>
      </c>
      <c r="H22568" s="28">
        <v>45755</v>
      </c>
      <c r="I22568" t="s">
        <v>6408</v>
      </c>
      <c r="K22568" t="s">
        <v>6370</v>
      </c>
      <c r="L22568" s="27">
        <v>45755</v>
      </c>
      <c r="M22568" t="s">
        <v>6373</v>
      </c>
      <c r="N22568" t="s">
        <v>6404</v>
      </c>
    </row>
    <row r="22569" spans="1:14" x14ac:dyDescent="0.2">
      <c r="A22569">
        <v>29665</v>
      </c>
      <c r="B22569">
        <v>849</v>
      </c>
      <c r="C22569">
        <v>849</v>
      </c>
      <c r="E22569">
        <v>1</v>
      </c>
      <c r="F22569">
        <v>849</v>
      </c>
      <c r="G22569" t="s">
        <v>6375</v>
      </c>
      <c r="H22569" s="28">
        <v>45755</v>
      </c>
      <c r="I22569" t="s">
        <v>6408</v>
      </c>
      <c r="K22569" t="s">
        <v>6370</v>
      </c>
      <c r="L22569" s="27">
        <v>45755</v>
      </c>
      <c r="M22569" t="s">
        <v>6373</v>
      </c>
      <c r="N22569" t="s">
        <v>6404</v>
      </c>
    </row>
    <row r="22570" spans="1:14" x14ac:dyDescent="0.2">
      <c r="A22570">
        <v>3020</v>
      </c>
      <c r="B22570">
        <v>87</v>
      </c>
      <c r="C22570">
        <v>87</v>
      </c>
      <c r="E22570">
        <v>1</v>
      </c>
      <c r="F22570">
        <v>87</v>
      </c>
      <c r="G22570" t="s">
        <v>6375</v>
      </c>
      <c r="H22570" s="28">
        <v>45755</v>
      </c>
      <c r="I22570" t="s">
        <v>6408</v>
      </c>
      <c r="K22570" t="s">
        <v>6370</v>
      </c>
      <c r="L22570" s="27">
        <v>45755</v>
      </c>
      <c r="M22570" t="s">
        <v>6371</v>
      </c>
      <c r="N22570" t="s">
        <v>6404</v>
      </c>
    </row>
    <row r="22571" spans="1:14" x14ac:dyDescent="0.2">
      <c r="A22571">
        <v>3932</v>
      </c>
      <c r="B22571">
        <v>108</v>
      </c>
      <c r="C22571">
        <v>108</v>
      </c>
      <c r="E22571">
        <v>1</v>
      </c>
      <c r="F22571">
        <v>108</v>
      </c>
      <c r="G22571" t="s">
        <v>6375</v>
      </c>
      <c r="H22571" s="28">
        <v>45755</v>
      </c>
      <c r="I22571" t="s">
        <v>6408</v>
      </c>
      <c r="K22571" t="s">
        <v>6370</v>
      </c>
      <c r="L22571" s="27">
        <v>45755</v>
      </c>
      <c r="M22571" t="s">
        <v>6371</v>
      </c>
      <c r="N22571" t="s">
        <v>6404</v>
      </c>
    </row>
    <row r="22572" spans="1:14" x14ac:dyDescent="0.2">
      <c r="A22572">
        <v>4103</v>
      </c>
      <c r="B22572">
        <v>114</v>
      </c>
      <c r="C22572">
        <v>114</v>
      </c>
      <c r="E22572">
        <v>1</v>
      </c>
      <c r="F22572">
        <v>114</v>
      </c>
      <c r="G22572" t="s">
        <v>6375</v>
      </c>
      <c r="H22572" s="28">
        <v>45755</v>
      </c>
      <c r="I22572" t="s">
        <v>6408</v>
      </c>
      <c r="K22572" t="s">
        <v>6370</v>
      </c>
      <c r="L22572" s="27">
        <v>45755</v>
      </c>
      <c r="M22572" t="s">
        <v>6371</v>
      </c>
      <c r="N22572" t="s">
        <v>6404</v>
      </c>
    </row>
    <row r="22573" spans="1:14" x14ac:dyDescent="0.2">
      <c r="A22573">
        <v>6338</v>
      </c>
      <c r="B22573">
        <v>170</v>
      </c>
      <c r="C22573">
        <v>170</v>
      </c>
      <c r="E22573">
        <v>1</v>
      </c>
      <c r="F22573">
        <v>170</v>
      </c>
      <c r="G22573" t="s">
        <v>6375</v>
      </c>
      <c r="H22573" s="28">
        <v>45755</v>
      </c>
      <c r="I22573" t="s">
        <v>6408</v>
      </c>
      <c r="K22573" t="s">
        <v>6370</v>
      </c>
      <c r="L22573" s="27">
        <v>45755</v>
      </c>
      <c r="M22573" t="s">
        <v>6371</v>
      </c>
      <c r="N22573" t="s">
        <v>6404</v>
      </c>
    </row>
    <row r="22574" spans="1:14" x14ac:dyDescent="0.2">
      <c r="A22574">
        <v>7465</v>
      </c>
      <c r="B22574">
        <v>199</v>
      </c>
      <c r="C22574">
        <v>199</v>
      </c>
      <c r="E22574">
        <v>1</v>
      </c>
      <c r="F22574">
        <v>199</v>
      </c>
      <c r="G22574" t="s">
        <v>6375</v>
      </c>
      <c r="H22574" s="28">
        <v>45755</v>
      </c>
      <c r="I22574" t="s">
        <v>6408</v>
      </c>
      <c r="K22574" t="s">
        <v>6370</v>
      </c>
      <c r="L22574" s="27">
        <v>45755</v>
      </c>
      <c r="M22574" t="s">
        <v>6371</v>
      </c>
      <c r="N22574" t="s">
        <v>6404</v>
      </c>
    </row>
    <row r="22575" spans="1:14" x14ac:dyDescent="0.2">
      <c r="A22575">
        <v>8385</v>
      </c>
      <c r="B22575">
        <v>227</v>
      </c>
      <c r="C22575">
        <v>227</v>
      </c>
      <c r="E22575">
        <v>1</v>
      </c>
      <c r="F22575">
        <v>227</v>
      </c>
      <c r="G22575" t="s">
        <v>6375</v>
      </c>
      <c r="H22575" s="28">
        <v>45755</v>
      </c>
      <c r="I22575" t="s">
        <v>6408</v>
      </c>
      <c r="K22575" t="s">
        <v>6370</v>
      </c>
      <c r="L22575" s="27">
        <v>45755</v>
      </c>
      <c r="M22575" t="s">
        <v>6371</v>
      </c>
      <c r="N22575" t="s">
        <v>6404</v>
      </c>
    </row>
    <row r="22576" spans="1:14" x14ac:dyDescent="0.2">
      <c r="A22576">
        <v>13641</v>
      </c>
      <c r="B22576">
        <v>370</v>
      </c>
      <c r="C22576">
        <v>370</v>
      </c>
      <c r="E22576">
        <v>1</v>
      </c>
      <c r="F22576">
        <v>370</v>
      </c>
      <c r="G22576" t="s">
        <v>6375</v>
      </c>
      <c r="H22576" s="28">
        <v>45755</v>
      </c>
      <c r="I22576" t="s">
        <v>6408</v>
      </c>
      <c r="K22576" t="s">
        <v>6370</v>
      </c>
      <c r="L22576" s="27">
        <v>45755</v>
      </c>
      <c r="M22576" t="s">
        <v>6371</v>
      </c>
      <c r="N22576" t="s">
        <v>6404</v>
      </c>
    </row>
    <row r="22577" spans="1:14" x14ac:dyDescent="0.2">
      <c r="A22577">
        <v>13675</v>
      </c>
      <c r="B22577">
        <v>371</v>
      </c>
      <c r="C22577">
        <v>371</v>
      </c>
      <c r="E22577">
        <v>1</v>
      </c>
      <c r="F22577">
        <v>371</v>
      </c>
      <c r="G22577" t="s">
        <v>6375</v>
      </c>
      <c r="H22577" s="28">
        <v>45755</v>
      </c>
      <c r="I22577" t="s">
        <v>6408</v>
      </c>
      <c r="K22577" t="s">
        <v>6370</v>
      </c>
      <c r="L22577" s="27">
        <v>45755</v>
      </c>
      <c r="M22577" t="s">
        <v>6371</v>
      </c>
      <c r="N22577" t="s">
        <v>6404</v>
      </c>
    </row>
    <row r="22578" spans="1:14" x14ac:dyDescent="0.2">
      <c r="A22578">
        <v>14411</v>
      </c>
      <c r="B22578">
        <v>398</v>
      </c>
      <c r="C22578">
        <v>398</v>
      </c>
      <c r="E22578">
        <v>1</v>
      </c>
      <c r="F22578">
        <v>398</v>
      </c>
      <c r="G22578" t="s">
        <v>6375</v>
      </c>
      <c r="H22578" s="28">
        <v>45755</v>
      </c>
      <c r="I22578" t="s">
        <v>6408</v>
      </c>
      <c r="K22578" t="s">
        <v>6370</v>
      </c>
      <c r="L22578" s="27">
        <v>45755</v>
      </c>
      <c r="M22578" t="s">
        <v>6371</v>
      </c>
      <c r="N22578" t="s">
        <v>6404</v>
      </c>
    </row>
    <row r="22579" spans="1:14" x14ac:dyDescent="0.2">
      <c r="A22579">
        <v>14937</v>
      </c>
      <c r="B22579">
        <v>412</v>
      </c>
      <c r="C22579">
        <v>412</v>
      </c>
      <c r="E22579">
        <v>1</v>
      </c>
      <c r="F22579">
        <v>412</v>
      </c>
      <c r="G22579" t="s">
        <v>6375</v>
      </c>
      <c r="H22579" s="28">
        <v>45755</v>
      </c>
      <c r="I22579" t="s">
        <v>6408</v>
      </c>
      <c r="K22579" t="s">
        <v>6370</v>
      </c>
      <c r="L22579" s="27">
        <v>45755</v>
      </c>
      <c r="M22579" t="s">
        <v>6371</v>
      </c>
      <c r="N22579" t="s">
        <v>6404</v>
      </c>
    </row>
    <row r="22580" spans="1:14" x14ac:dyDescent="0.2">
      <c r="A22580">
        <v>29216</v>
      </c>
      <c r="B22580">
        <v>835</v>
      </c>
      <c r="C22580">
        <v>835</v>
      </c>
      <c r="E22580">
        <v>1</v>
      </c>
      <c r="F22580">
        <v>835</v>
      </c>
      <c r="G22580" t="s">
        <v>6375</v>
      </c>
      <c r="H22580" s="28">
        <v>45755</v>
      </c>
      <c r="I22580" t="s">
        <v>6408</v>
      </c>
      <c r="K22580" t="s">
        <v>6370</v>
      </c>
      <c r="L22580" s="27">
        <v>45755</v>
      </c>
      <c r="M22580" t="s">
        <v>6371</v>
      </c>
      <c r="N22580" t="s">
        <v>6404</v>
      </c>
    </row>
    <row r="22581" spans="1:14" x14ac:dyDescent="0.2">
      <c r="A22581">
        <v>29615</v>
      </c>
      <c r="B22581">
        <v>848</v>
      </c>
      <c r="C22581">
        <v>848</v>
      </c>
      <c r="E22581">
        <v>1</v>
      </c>
      <c r="F22581">
        <v>848</v>
      </c>
      <c r="G22581" t="s">
        <v>6375</v>
      </c>
      <c r="H22581" s="28">
        <v>45755</v>
      </c>
      <c r="I22581" t="s">
        <v>6408</v>
      </c>
      <c r="K22581" t="s">
        <v>6370</v>
      </c>
      <c r="L22581" s="27">
        <v>45755</v>
      </c>
      <c r="M22581" t="s">
        <v>6371</v>
      </c>
      <c r="N22581" t="s">
        <v>6404</v>
      </c>
    </row>
    <row r="22582" spans="1:14" x14ac:dyDescent="0.2">
      <c r="A22582">
        <v>25787</v>
      </c>
      <c r="B22582">
        <v>740</v>
      </c>
      <c r="C22582">
        <v>740</v>
      </c>
      <c r="E22582">
        <v>1</v>
      </c>
      <c r="F22582">
        <v>740</v>
      </c>
      <c r="G22582" t="s">
        <v>6375</v>
      </c>
      <c r="H22582" s="28">
        <v>45761</v>
      </c>
      <c r="I22582" t="s">
        <v>6408</v>
      </c>
      <c r="K22582" t="s">
        <v>6370</v>
      </c>
      <c r="L22582" s="27">
        <v>45755</v>
      </c>
      <c r="M22582" t="s">
        <v>6371</v>
      </c>
      <c r="N22582" t="s">
        <v>6404</v>
      </c>
    </row>
    <row r="22583" spans="1:14" x14ac:dyDescent="0.2">
      <c r="A22583">
        <v>18564</v>
      </c>
      <c r="B22583">
        <v>533</v>
      </c>
      <c r="C22583">
        <v>533</v>
      </c>
      <c r="E22583">
        <v>1</v>
      </c>
      <c r="F22583">
        <v>533</v>
      </c>
      <c r="G22583" t="s">
        <v>6372</v>
      </c>
      <c r="H22583" s="28">
        <v>45699</v>
      </c>
      <c r="I22583" t="s">
        <v>6408</v>
      </c>
      <c r="K22583" t="s">
        <v>6370</v>
      </c>
      <c r="L22583" s="27">
        <v>45756</v>
      </c>
      <c r="M22583" t="s">
        <v>6371</v>
      </c>
      <c r="N22583" t="s">
        <v>6404</v>
      </c>
    </row>
    <row r="22584" spans="1:14" x14ac:dyDescent="0.2">
      <c r="A22584">
        <v>18565</v>
      </c>
      <c r="B22584">
        <v>533</v>
      </c>
      <c r="C22584">
        <v>533</v>
      </c>
      <c r="E22584">
        <v>1</v>
      </c>
      <c r="F22584">
        <v>533</v>
      </c>
      <c r="G22584" t="s">
        <v>6374</v>
      </c>
      <c r="H22584" s="28">
        <v>45729</v>
      </c>
      <c r="I22584" t="s">
        <v>6408</v>
      </c>
      <c r="K22584" t="s">
        <v>6370</v>
      </c>
      <c r="L22584" s="27">
        <v>45756</v>
      </c>
      <c r="M22584" t="s">
        <v>6371</v>
      </c>
      <c r="N22584" t="s">
        <v>6404</v>
      </c>
    </row>
    <row r="22585" spans="1:14" x14ac:dyDescent="0.2">
      <c r="A22585">
        <v>15316</v>
      </c>
      <c r="B22585">
        <v>423</v>
      </c>
      <c r="C22585">
        <v>423</v>
      </c>
      <c r="E22585">
        <v>1</v>
      </c>
      <c r="F22585">
        <v>423</v>
      </c>
      <c r="G22585" t="s">
        <v>6374</v>
      </c>
      <c r="H22585" s="28">
        <v>45743</v>
      </c>
      <c r="I22585" t="s">
        <v>6408</v>
      </c>
      <c r="K22585" t="s">
        <v>6370</v>
      </c>
      <c r="L22585" s="27">
        <v>45756</v>
      </c>
      <c r="M22585" t="s">
        <v>6371</v>
      </c>
      <c r="N22585" t="s">
        <v>6404</v>
      </c>
    </row>
    <row r="22586" spans="1:14" x14ac:dyDescent="0.2">
      <c r="A22586">
        <v>15826</v>
      </c>
      <c r="B22586">
        <v>437</v>
      </c>
      <c r="C22586">
        <v>437</v>
      </c>
      <c r="E22586">
        <v>1</v>
      </c>
      <c r="F22586">
        <v>437</v>
      </c>
      <c r="G22586" t="s">
        <v>6375</v>
      </c>
      <c r="H22586" s="28">
        <v>45749</v>
      </c>
      <c r="I22586" t="s">
        <v>6408</v>
      </c>
      <c r="K22586" t="s">
        <v>6370</v>
      </c>
      <c r="L22586" s="27">
        <v>45756</v>
      </c>
      <c r="M22586" t="s">
        <v>6371</v>
      </c>
      <c r="N22586" t="s">
        <v>6404</v>
      </c>
    </row>
    <row r="22587" spans="1:14" x14ac:dyDescent="0.2">
      <c r="A22587">
        <v>20377</v>
      </c>
      <c r="B22587">
        <v>579</v>
      </c>
      <c r="C22587">
        <v>579</v>
      </c>
      <c r="E22587">
        <v>1</v>
      </c>
      <c r="F22587">
        <v>579</v>
      </c>
      <c r="G22587" t="s">
        <v>6375</v>
      </c>
      <c r="H22587" s="28">
        <v>45751</v>
      </c>
      <c r="I22587" t="s">
        <v>6408</v>
      </c>
      <c r="K22587" t="s">
        <v>6370</v>
      </c>
      <c r="L22587" s="27">
        <v>45756</v>
      </c>
      <c r="M22587" t="s">
        <v>6371</v>
      </c>
      <c r="N22587" t="s">
        <v>6404</v>
      </c>
    </row>
    <row r="22588" spans="1:14" x14ac:dyDescent="0.2">
      <c r="A22588">
        <v>24435</v>
      </c>
      <c r="B22588">
        <v>708</v>
      </c>
      <c r="C22588">
        <v>708</v>
      </c>
      <c r="E22588">
        <v>1</v>
      </c>
      <c r="F22588">
        <v>708</v>
      </c>
      <c r="G22588" t="s">
        <v>6375</v>
      </c>
      <c r="H22588" s="28">
        <v>45751</v>
      </c>
      <c r="I22588" t="s">
        <v>6408</v>
      </c>
      <c r="K22588" t="s">
        <v>6370</v>
      </c>
      <c r="L22588" s="27">
        <v>45756</v>
      </c>
      <c r="M22588" t="s">
        <v>6371</v>
      </c>
      <c r="N22588" t="s">
        <v>6404</v>
      </c>
    </row>
    <row r="22589" spans="1:14" x14ac:dyDescent="0.2">
      <c r="A22589">
        <v>15028</v>
      </c>
      <c r="B22589">
        <v>415</v>
      </c>
      <c r="C22589">
        <v>415</v>
      </c>
      <c r="E22589">
        <v>1</v>
      </c>
      <c r="F22589">
        <v>415</v>
      </c>
      <c r="G22589" t="s">
        <v>6375</v>
      </c>
      <c r="H22589" s="28">
        <v>45755</v>
      </c>
      <c r="I22589" t="s">
        <v>6408</v>
      </c>
      <c r="K22589" t="s">
        <v>6370</v>
      </c>
      <c r="L22589" s="27">
        <v>45756</v>
      </c>
      <c r="M22589" t="s">
        <v>6371</v>
      </c>
      <c r="N22589" t="s">
        <v>6404</v>
      </c>
    </row>
    <row r="22590" spans="1:14" x14ac:dyDescent="0.2">
      <c r="A22590">
        <v>17177</v>
      </c>
      <c r="B22590">
        <v>475</v>
      </c>
      <c r="C22590">
        <v>475</v>
      </c>
      <c r="E22590">
        <v>1</v>
      </c>
      <c r="F22590">
        <v>475</v>
      </c>
      <c r="G22590" t="s">
        <v>6375</v>
      </c>
      <c r="H22590" s="28">
        <v>45755</v>
      </c>
      <c r="I22590" t="s">
        <v>6408</v>
      </c>
      <c r="K22590" t="s">
        <v>6370</v>
      </c>
      <c r="L22590" s="27">
        <v>45756</v>
      </c>
      <c r="M22590" t="s">
        <v>6371</v>
      </c>
      <c r="N22590" t="s">
        <v>6404</v>
      </c>
    </row>
    <row r="22591" spans="1:14" x14ac:dyDescent="0.2">
      <c r="A22591">
        <v>3405</v>
      </c>
      <c r="B22591">
        <v>95</v>
      </c>
      <c r="C22591">
        <v>95</v>
      </c>
      <c r="E22591">
        <v>1</v>
      </c>
      <c r="F22591">
        <v>95</v>
      </c>
      <c r="G22591" t="s">
        <v>6375</v>
      </c>
      <c r="H22591" s="28">
        <v>45756</v>
      </c>
      <c r="I22591" t="s">
        <v>6408</v>
      </c>
      <c r="K22591" t="s">
        <v>6370</v>
      </c>
      <c r="L22591" s="27">
        <v>45756</v>
      </c>
      <c r="M22591" t="s">
        <v>6373</v>
      </c>
      <c r="N22591" t="s">
        <v>6404</v>
      </c>
    </row>
    <row r="22592" spans="1:14" x14ac:dyDescent="0.2">
      <c r="A22592">
        <v>7520</v>
      </c>
      <c r="B22592">
        <v>201</v>
      </c>
      <c r="C22592">
        <v>201</v>
      </c>
      <c r="E22592">
        <v>1</v>
      </c>
      <c r="F22592">
        <v>201</v>
      </c>
      <c r="G22592" t="s">
        <v>6375</v>
      </c>
      <c r="H22592" s="28">
        <v>45756</v>
      </c>
      <c r="I22592" t="s">
        <v>6408</v>
      </c>
      <c r="K22592" t="s">
        <v>6370</v>
      </c>
      <c r="L22592" s="27">
        <v>45756</v>
      </c>
      <c r="M22592" t="s">
        <v>6373</v>
      </c>
      <c r="N22592" t="s">
        <v>6404</v>
      </c>
    </row>
    <row r="22593" spans="1:14" x14ac:dyDescent="0.2">
      <c r="A22593">
        <v>12145</v>
      </c>
      <c r="B22593">
        <v>339</v>
      </c>
      <c r="C22593">
        <v>339</v>
      </c>
      <c r="E22593">
        <v>1</v>
      </c>
      <c r="F22593">
        <v>339</v>
      </c>
      <c r="G22593" t="s">
        <v>6375</v>
      </c>
      <c r="H22593" s="28">
        <v>45756</v>
      </c>
      <c r="I22593" t="s">
        <v>6408</v>
      </c>
      <c r="K22593" t="s">
        <v>6370</v>
      </c>
      <c r="L22593" s="27">
        <v>45756</v>
      </c>
      <c r="M22593" t="s">
        <v>6373</v>
      </c>
      <c r="N22593" t="s">
        <v>6404</v>
      </c>
    </row>
    <row r="22594" spans="1:14" x14ac:dyDescent="0.2">
      <c r="A22594">
        <v>14239</v>
      </c>
      <c r="B22594">
        <v>392</v>
      </c>
      <c r="C22594">
        <v>392</v>
      </c>
      <c r="E22594">
        <v>1</v>
      </c>
      <c r="F22594">
        <v>392</v>
      </c>
      <c r="G22594" t="s">
        <v>6375</v>
      </c>
      <c r="H22594" s="28">
        <v>45756</v>
      </c>
      <c r="I22594" t="s">
        <v>6408</v>
      </c>
      <c r="K22594" t="s">
        <v>6370</v>
      </c>
      <c r="L22594" s="27">
        <v>45756</v>
      </c>
      <c r="M22594" t="s">
        <v>6373</v>
      </c>
      <c r="N22594" t="s">
        <v>6404</v>
      </c>
    </row>
    <row r="22595" spans="1:14" x14ac:dyDescent="0.2">
      <c r="A22595">
        <v>14743</v>
      </c>
      <c r="B22595">
        <v>408</v>
      </c>
      <c r="C22595">
        <v>408</v>
      </c>
      <c r="E22595">
        <v>1</v>
      </c>
      <c r="F22595">
        <v>408</v>
      </c>
      <c r="G22595" t="s">
        <v>6375</v>
      </c>
      <c r="H22595" s="28">
        <v>45756</v>
      </c>
      <c r="I22595" t="s">
        <v>6408</v>
      </c>
      <c r="K22595" t="s">
        <v>6370</v>
      </c>
      <c r="L22595" s="27">
        <v>45756</v>
      </c>
      <c r="M22595" t="s">
        <v>6373</v>
      </c>
      <c r="N22595" t="s">
        <v>6404</v>
      </c>
    </row>
    <row r="22596" spans="1:14" x14ac:dyDescent="0.2">
      <c r="A22596">
        <v>15134</v>
      </c>
      <c r="B22596">
        <v>417</v>
      </c>
      <c r="C22596">
        <v>417</v>
      </c>
      <c r="E22596">
        <v>1</v>
      </c>
      <c r="F22596">
        <v>417</v>
      </c>
      <c r="G22596" t="s">
        <v>6375</v>
      </c>
      <c r="H22596" s="28">
        <v>45756</v>
      </c>
      <c r="I22596" t="s">
        <v>6408</v>
      </c>
      <c r="K22596" t="s">
        <v>6370</v>
      </c>
      <c r="L22596" s="27">
        <v>45756</v>
      </c>
      <c r="M22596" t="s">
        <v>6373</v>
      </c>
      <c r="N22596" t="s">
        <v>6404</v>
      </c>
    </row>
    <row r="22597" spans="1:14" x14ac:dyDescent="0.2">
      <c r="A22597">
        <v>15166</v>
      </c>
      <c r="B22597">
        <v>418</v>
      </c>
      <c r="C22597">
        <v>418</v>
      </c>
      <c r="E22597">
        <v>1</v>
      </c>
      <c r="F22597">
        <v>418</v>
      </c>
      <c r="G22597" t="s">
        <v>6375</v>
      </c>
      <c r="H22597" s="28">
        <v>45756</v>
      </c>
      <c r="I22597" t="s">
        <v>6408</v>
      </c>
      <c r="K22597" t="s">
        <v>6370</v>
      </c>
      <c r="L22597" s="27">
        <v>45756</v>
      </c>
      <c r="M22597" t="s">
        <v>6373</v>
      </c>
      <c r="N22597" t="s">
        <v>6404</v>
      </c>
    </row>
    <row r="22598" spans="1:14" x14ac:dyDescent="0.2">
      <c r="A22598">
        <v>15301</v>
      </c>
      <c r="B22598">
        <v>422</v>
      </c>
      <c r="C22598">
        <v>422</v>
      </c>
      <c r="E22598">
        <v>1</v>
      </c>
      <c r="F22598">
        <v>422</v>
      </c>
      <c r="G22598" t="s">
        <v>6375</v>
      </c>
      <c r="H22598" s="28">
        <v>45756</v>
      </c>
      <c r="I22598" t="s">
        <v>6408</v>
      </c>
      <c r="K22598" t="s">
        <v>6370</v>
      </c>
      <c r="L22598" s="27">
        <v>45756</v>
      </c>
      <c r="M22598" t="s">
        <v>6373</v>
      </c>
      <c r="N22598" t="s">
        <v>6404</v>
      </c>
    </row>
    <row r="22599" spans="1:14" x14ac:dyDescent="0.2">
      <c r="A22599">
        <v>26508</v>
      </c>
      <c r="B22599">
        <v>765</v>
      </c>
      <c r="C22599">
        <v>765</v>
      </c>
      <c r="E22599">
        <v>1</v>
      </c>
      <c r="F22599">
        <v>765</v>
      </c>
      <c r="G22599" t="s">
        <v>6375</v>
      </c>
      <c r="H22599" s="28">
        <v>45756</v>
      </c>
      <c r="I22599" t="s">
        <v>6408</v>
      </c>
      <c r="K22599" t="s">
        <v>6370</v>
      </c>
      <c r="L22599" s="27">
        <v>45756</v>
      </c>
      <c r="M22599" t="s">
        <v>6373</v>
      </c>
      <c r="N22599" t="s">
        <v>6404</v>
      </c>
    </row>
    <row r="22600" spans="1:14" x14ac:dyDescent="0.2">
      <c r="A22600">
        <v>2402</v>
      </c>
      <c r="B22600">
        <v>65</v>
      </c>
      <c r="C22600">
        <v>65</v>
      </c>
      <c r="E22600">
        <v>1</v>
      </c>
      <c r="F22600">
        <v>65</v>
      </c>
      <c r="G22600" t="s">
        <v>6375</v>
      </c>
      <c r="H22600" s="28">
        <v>45756</v>
      </c>
      <c r="I22600" t="s">
        <v>6408</v>
      </c>
      <c r="K22600" t="s">
        <v>6370</v>
      </c>
      <c r="L22600" s="27">
        <v>45756</v>
      </c>
      <c r="M22600" t="s">
        <v>6371</v>
      </c>
      <c r="N22600" t="s">
        <v>6404</v>
      </c>
    </row>
    <row r="22601" spans="1:14" x14ac:dyDescent="0.2">
      <c r="A22601">
        <v>9499</v>
      </c>
      <c r="B22601">
        <v>254</v>
      </c>
      <c r="C22601">
        <v>254</v>
      </c>
      <c r="E22601">
        <v>1</v>
      </c>
      <c r="F22601">
        <v>254</v>
      </c>
      <c r="G22601" t="s">
        <v>6375</v>
      </c>
      <c r="H22601" s="28">
        <v>45756</v>
      </c>
      <c r="I22601" t="s">
        <v>6408</v>
      </c>
      <c r="K22601" t="s">
        <v>6370</v>
      </c>
      <c r="L22601" s="27">
        <v>45756</v>
      </c>
      <c r="M22601" t="s">
        <v>6371</v>
      </c>
      <c r="N22601" t="s">
        <v>6404</v>
      </c>
    </row>
    <row r="22602" spans="1:14" x14ac:dyDescent="0.2">
      <c r="A22602">
        <v>10609</v>
      </c>
      <c r="B22602">
        <v>293</v>
      </c>
      <c r="C22602">
        <v>293</v>
      </c>
      <c r="E22602">
        <v>1</v>
      </c>
      <c r="F22602">
        <v>293</v>
      </c>
      <c r="G22602" t="s">
        <v>6375</v>
      </c>
      <c r="H22602" s="28">
        <v>45756</v>
      </c>
      <c r="I22602" t="s">
        <v>6408</v>
      </c>
      <c r="K22602" t="s">
        <v>6370</v>
      </c>
      <c r="L22602" s="27">
        <v>45756</v>
      </c>
      <c r="M22602" t="s">
        <v>6371</v>
      </c>
      <c r="N22602" t="s">
        <v>6404</v>
      </c>
    </row>
    <row r="22603" spans="1:14" x14ac:dyDescent="0.2">
      <c r="A22603">
        <v>13609</v>
      </c>
      <c r="B22603">
        <v>369</v>
      </c>
      <c r="C22603">
        <v>369</v>
      </c>
      <c r="E22603">
        <v>1</v>
      </c>
      <c r="F22603">
        <v>369</v>
      </c>
      <c r="G22603" t="s">
        <v>6375</v>
      </c>
      <c r="H22603" s="28">
        <v>45756</v>
      </c>
      <c r="I22603" t="s">
        <v>6408</v>
      </c>
      <c r="K22603" t="s">
        <v>6370</v>
      </c>
      <c r="L22603" s="27">
        <v>45756</v>
      </c>
      <c r="M22603" t="s">
        <v>6371</v>
      </c>
      <c r="N22603" t="s">
        <v>6404</v>
      </c>
    </row>
    <row r="22604" spans="1:14" x14ac:dyDescent="0.2">
      <c r="A22604">
        <v>13799</v>
      </c>
      <c r="B22604">
        <v>375</v>
      </c>
      <c r="C22604">
        <v>375</v>
      </c>
      <c r="E22604">
        <v>1</v>
      </c>
      <c r="F22604">
        <v>375</v>
      </c>
      <c r="G22604" t="s">
        <v>6375</v>
      </c>
      <c r="H22604" s="28">
        <v>45756</v>
      </c>
      <c r="I22604" t="s">
        <v>6408</v>
      </c>
      <c r="K22604" t="s">
        <v>6370</v>
      </c>
      <c r="L22604" s="27">
        <v>45756</v>
      </c>
      <c r="M22604" t="s">
        <v>6371</v>
      </c>
      <c r="N22604" t="s">
        <v>6404</v>
      </c>
    </row>
    <row r="22605" spans="1:14" x14ac:dyDescent="0.2">
      <c r="A22605">
        <v>13937</v>
      </c>
      <c r="B22605">
        <v>378</v>
      </c>
      <c r="C22605">
        <v>378</v>
      </c>
      <c r="E22605">
        <v>1</v>
      </c>
      <c r="F22605">
        <v>378</v>
      </c>
      <c r="G22605" t="s">
        <v>6375</v>
      </c>
      <c r="H22605" s="28">
        <v>45756</v>
      </c>
      <c r="I22605" t="s">
        <v>6408</v>
      </c>
      <c r="K22605" t="s">
        <v>6370</v>
      </c>
      <c r="L22605" s="27">
        <v>45756</v>
      </c>
      <c r="M22605" t="s">
        <v>6371</v>
      </c>
      <c r="N22605" t="s">
        <v>6404</v>
      </c>
    </row>
    <row r="22606" spans="1:14" x14ac:dyDescent="0.2">
      <c r="A22606">
        <v>13972</v>
      </c>
      <c r="B22606">
        <v>379</v>
      </c>
      <c r="C22606">
        <v>379</v>
      </c>
      <c r="E22606">
        <v>1</v>
      </c>
      <c r="F22606">
        <v>379</v>
      </c>
      <c r="G22606" t="s">
        <v>6375</v>
      </c>
      <c r="H22606" s="28">
        <v>45756</v>
      </c>
      <c r="I22606" t="s">
        <v>6408</v>
      </c>
      <c r="K22606" t="s">
        <v>6370</v>
      </c>
      <c r="L22606" s="27">
        <v>45756</v>
      </c>
      <c r="M22606" t="s">
        <v>6371</v>
      </c>
      <c r="N22606" t="s">
        <v>6404</v>
      </c>
    </row>
    <row r="22607" spans="1:14" x14ac:dyDescent="0.2">
      <c r="A22607">
        <v>14007</v>
      </c>
      <c r="B22607">
        <v>380</v>
      </c>
      <c r="C22607">
        <v>380</v>
      </c>
      <c r="E22607">
        <v>1</v>
      </c>
      <c r="F22607">
        <v>380</v>
      </c>
      <c r="G22607" t="s">
        <v>6375</v>
      </c>
      <c r="H22607" s="28">
        <v>45756</v>
      </c>
      <c r="I22607" t="s">
        <v>6408</v>
      </c>
      <c r="K22607" t="s">
        <v>6370</v>
      </c>
      <c r="L22607" s="27">
        <v>45756</v>
      </c>
      <c r="M22607" t="s">
        <v>6371</v>
      </c>
      <c r="N22607" t="s">
        <v>6404</v>
      </c>
    </row>
    <row r="22608" spans="1:14" x14ac:dyDescent="0.2">
      <c r="A22608">
        <v>14069</v>
      </c>
      <c r="B22608">
        <v>382</v>
      </c>
      <c r="C22608">
        <v>382</v>
      </c>
      <c r="E22608">
        <v>1</v>
      </c>
      <c r="F22608">
        <v>382</v>
      </c>
      <c r="G22608" t="s">
        <v>6375</v>
      </c>
      <c r="H22608" s="28">
        <v>45756</v>
      </c>
      <c r="I22608" t="s">
        <v>6408</v>
      </c>
      <c r="K22608" t="s">
        <v>6370</v>
      </c>
      <c r="L22608" s="27">
        <v>45756</v>
      </c>
      <c r="M22608" t="s">
        <v>6371</v>
      </c>
      <c r="N22608" t="s">
        <v>6404</v>
      </c>
    </row>
    <row r="22609" spans="1:14" x14ac:dyDescent="0.2">
      <c r="A22609">
        <v>15001</v>
      </c>
      <c r="B22609">
        <v>414</v>
      </c>
      <c r="C22609">
        <v>414</v>
      </c>
      <c r="E22609">
        <v>1</v>
      </c>
      <c r="F22609">
        <v>414</v>
      </c>
      <c r="G22609" t="s">
        <v>6375</v>
      </c>
      <c r="H22609" s="28">
        <v>45756</v>
      </c>
      <c r="I22609" t="s">
        <v>6408</v>
      </c>
      <c r="K22609" t="s">
        <v>6370</v>
      </c>
      <c r="L22609" s="27">
        <v>45756</v>
      </c>
      <c r="M22609" t="s">
        <v>6371</v>
      </c>
      <c r="N22609" t="s">
        <v>6404</v>
      </c>
    </row>
    <row r="22610" spans="1:14" x14ac:dyDescent="0.2">
      <c r="A22610">
        <v>17211</v>
      </c>
      <c r="B22610">
        <v>476</v>
      </c>
      <c r="C22610">
        <v>476</v>
      </c>
      <c r="E22610">
        <v>1</v>
      </c>
      <c r="F22610">
        <v>476</v>
      </c>
      <c r="G22610" t="s">
        <v>6375</v>
      </c>
      <c r="H22610" s="28">
        <v>45756</v>
      </c>
      <c r="I22610" t="s">
        <v>6408</v>
      </c>
      <c r="K22610" t="s">
        <v>6370</v>
      </c>
      <c r="L22610" s="27">
        <v>45756</v>
      </c>
      <c r="M22610" t="s">
        <v>6371</v>
      </c>
      <c r="N22610" t="s">
        <v>6404</v>
      </c>
    </row>
    <row r="22611" spans="1:14" x14ac:dyDescent="0.2">
      <c r="A22611">
        <v>17242</v>
      </c>
      <c r="B22611">
        <v>478</v>
      </c>
      <c r="C22611">
        <v>478</v>
      </c>
      <c r="E22611">
        <v>1</v>
      </c>
      <c r="F22611">
        <v>478</v>
      </c>
      <c r="G22611" t="s">
        <v>6375</v>
      </c>
      <c r="H22611" s="28">
        <v>45756</v>
      </c>
      <c r="I22611" t="s">
        <v>6408</v>
      </c>
      <c r="K22611" t="s">
        <v>6370</v>
      </c>
      <c r="L22611" s="27">
        <v>45756</v>
      </c>
      <c r="M22611" t="s">
        <v>6371</v>
      </c>
      <c r="N22611" t="s">
        <v>6404</v>
      </c>
    </row>
    <row r="22612" spans="1:14" x14ac:dyDescent="0.2">
      <c r="A22612">
        <v>21319</v>
      </c>
      <c r="B22612">
        <v>617</v>
      </c>
      <c r="C22612">
        <v>617</v>
      </c>
      <c r="E22612">
        <v>1</v>
      </c>
      <c r="F22612">
        <v>617</v>
      </c>
      <c r="G22612" t="s">
        <v>6375</v>
      </c>
      <c r="H22612" s="28">
        <v>45756</v>
      </c>
      <c r="I22612" t="s">
        <v>6408</v>
      </c>
      <c r="K22612" t="s">
        <v>6370</v>
      </c>
      <c r="L22612" s="27">
        <v>45756</v>
      </c>
      <c r="M22612" t="s">
        <v>6371</v>
      </c>
      <c r="N22612" t="s">
        <v>6404</v>
      </c>
    </row>
    <row r="22613" spans="1:14" x14ac:dyDescent="0.2">
      <c r="A22613">
        <v>4575</v>
      </c>
      <c r="B22613">
        <v>127</v>
      </c>
      <c r="C22613">
        <v>127</v>
      </c>
      <c r="E22613">
        <v>1</v>
      </c>
      <c r="F22613">
        <v>127</v>
      </c>
      <c r="G22613" t="s">
        <v>6376</v>
      </c>
      <c r="H22613" s="28">
        <v>45756</v>
      </c>
      <c r="I22613" t="s">
        <v>6408</v>
      </c>
      <c r="K22613" t="s">
        <v>6370</v>
      </c>
      <c r="L22613" s="27">
        <v>45756</v>
      </c>
      <c r="M22613" t="s">
        <v>6373</v>
      </c>
      <c r="N22613" t="s">
        <v>6404</v>
      </c>
    </row>
    <row r="22614" spans="1:14" x14ac:dyDescent="0.2">
      <c r="A22614">
        <v>11315</v>
      </c>
      <c r="B22614">
        <v>307</v>
      </c>
      <c r="C22614">
        <v>307</v>
      </c>
      <c r="E22614">
        <v>1</v>
      </c>
      <c r="F22614">
        <v>307</v>
      </c>
      <c r="G22614" t="s">
        <v>6374</v>
      </c>
      <c r="H22614" s="28">
        <v>45720</v>
      </c>
      <c r="I22614" t="s">
        <v>6408</v>
      </c>
      <c r="K22614" t="s">
        <v>6370</v>
      </c>
      <c r="L22614" s="27">
        <v>45757</v>
      </c>
      <c r="M22614" t="s">
        <v>6371</v>
      </c>
      <c r="N22614" t="s">
        <v>6404</v>
      </c>
    </row>
    <row r="22615" spans="1:14" x14ac:dyDescent="0.2">
      <c r="A22615">
        <v>11316</v>
      </c>
      <c r="B22615">
        <v>307</v>
      </c>
      <c r="C22615">
        <v>307</v>
      </c>
      <c r="E22615">
        <v>1</v>
      </c>
      <c r="F22615">
        <v>307</v>
      </c>
      <c r="G22615" t="s">
        <v>6374</v>
      </c>
      <c r="H22615" s="28">
        <v>45727</v>
      </c>
      <c r="I22615" t="s">
        <v>6408</v>
      </c>
      <c r="K22615" t="s">
        <v>6370</v>
      </c>
      <c r="L22615" s="27">
        <v>45757</v>
      </c>
      <c r="M22615" t="s">
        <v>6371</v>
      </c>
      <c r="N22615" t="s">
        <v>6404</v>
      </c>
    </row>
    <row r="22616" spans="1:14" x14ac:dyDescent="0.2">
      <c r="A22616">
        <v>11317</v>
      </c>
      <c r="B22616">
        <v>307</v>
      </c>
      <c r="C22616">
        <v>307</v>
      </c>
      <c r="E22616">
        <v>1</v>
      </c>
      <c r="F22616">
        <v>307</v>
      </c>
      <c r="G22616" t="s">
        <v>6374</v>
      </c>
      <c r="H22616" s="28">
        <v>45734</v>
      </c>
      <c r="I22616" t="s">
        <v>6408</v>
      </c>
      <c r="K22616" t="s">
        <v>6370</v>
      </c>
      <c r="L22616" s="27">
        <v>45757</v>
      </c>
      <c r="M22616" t="s">
        <v>6371</v>
      </c>
      <c r="N22616" t="s">
        <v>6404</v>
      </c>
    </row>
    <row r="22617" spans="1:14" x14ac:dyDescent="0.2">
      <c r="A22617">
        <v>11318</v>
      </c>
      <c r="B22617">
        <v>307</v>
      </c>
      <c r="C22617">
        <v>307</v>
      </c>
      <c r="E22617">
        <v>1</v>
      </c>
      <c r="F22617">
        <v>307</v>
      </c>
      <c r="G22617" t="s">
        <v>6374</v>
      </c>
      <c r="H22617" s="28">
        <v>45741</v>
      </c>
      <c r="I22617" t="s">
        <v>6408</v>
      </c>
      <c r="K22617" t="s">
        <v>6370</v>
      </c>
      <c r="L22617" s="27">
        <v>45757</v>
      </c>
      <c r="M22617" t="s">
        <v>6371</v>
      </c>
      <c r="N22617" t="s">
        <v>6404</v>
      </c>
    </row>
    <row r="22618" spans="1:14" x14ac:dyDescent="0.2">
      <c r="A22618">
        <v>14102</v>
      </c>
      <c r="B22618">
        <v>383</v>
      </c>
      <c r="C22618">
        <v>383</v>
      </c>
      <c r="E22618">
        <v>1</v>
      </c>
      <c r="F22618">
        <v>383</v>
      </c>
      <c r="G22618" t="s">
        <v>6375</v>
      </c>
      <c r="H22618" s="28">
        <v>45756</v>
      </c>
      <c r="I22618" t="s">
        <v>6408</v>
      </c>
      <c r="K22618" t="s">
        <v>6370</v>
      </c>
      <c r="L22618" s="27">
        <v>45757</v>
      </c>
      <c r="M22618" t="s">
        <v>6371</v>
      </c>
      <c r="N22618" t="s">
        <v>6404</v>
      </c>
    </row>
    <row r="22619" spans="1:14" x14ac:dyDescent="0.2">
      <c r="A22619">
        <v>15560</v>
      </c>
      <c r="B22619">
        <v>431</v>
      </c>
      <c r="C22619">
        <v>431</v>
      </c>
      <c r="E22619">
        <v>1</v>
      </c>
      <c r="F22619">
        <v>431</v>
      </c>
      <c r="G22619" t="s">
        <v>6375</v>
      </c>
      <c r="H22619" s="28">
        <v>45756</v>
      </c>
      <c r="I22619" t="s">
        <v>6408</v>
      </c>
      <c r="K22619" t="s">
        <v>6370</v>
      </c>
      <c r="L22619" s="27">
        <v>45757</v>
      </c>
      <c r="M22619" t="s">
        <v>6371</v>
      </c>
      <c r="N22619" t="s">
        <v>6404</v>
      </c>
    </row>
    <row r="22620" spans="1:14" x14ac:dyDescent="0.2">
      <c r="A22620">
        <v>19272</v>
      </c>
      <c r="B22620">
        <v>551</v>
      </c>
      <c r="C22620">
        <v>551</v>
      </c>
      <c r="E22620">
        <v>1</v>
      </c>
      <c r="F22620">
        <v>551</v>
      </c>
      <c r="G22620" t="s">
        <v>6375</v>
      </c>
      <c r="H22620" s="28">
        <v>45756</v>
      </c>
      <c r="I22620" t="s">
        <v>6408</v>
      </c>
      <c r="K22620" t="s">
        <v>6370</v>
      </c>
      <c r="L22620" s="27">
        <v>45757</v>
      </c>
      <c r="M22620" t="s">
        <v>6371</v>
      </c>
      <c r="N22620" t="s">
        <v>6404</v>
      </c>
    </row>
    <row r="22621" spans="1:14" x14ac:dyDescent="0.2">
      <c r="A22621">
        <v>6499</v>
      </c>
      <c r="B22621">
        <v>173</v>
      </c>
      <c r="C22621">
        <v>173</v>
      </c>
      <c r="E22621">
        <v>1</v>
      </c>
      <c r="F22621">
        <v>173</v>
      </c>
      <c r="G22621" t="s">
        <v>6375</v>
      </c>
      <c r="H22621" s="28">
        <v>45757</v>
      </c>
      <c r="I22621" t="s">
        <v>6408</v>
      </c>
      <c r="K22621" t="s">
        <v>6370</v>
      </c>
      <c r="L22621" s="27">
        <v>45757</v>
      </c>
      <c r="M22621" t="s">
        <v>6373</v>
      </c>
      <c r="N22621" t="s">
        <v>6404</v>
      </c>
    </row>
    <row r="22622" spans="1:14" x14ac:dyDescent="0.2">
      <c r="A22622">
        <v>13732</v>
      </c>
      <c r="B22622">
        <v>372</v>
      </c>
      <c r="C22622">
        <v>372</v>
      </c>
      <c r="E22622">
        <v>1</v>
      </c>
      <c r="F22622">
        <v>372</v>
      </c>
      <c r="G22622" t="s">
        <v>6375</v>
      </c>
      <c r="H22622" s="28">
        <v>45757</v>
      </c>
      <c r="I22622" t="s">
        <v>6408</v>
      </c>
      <c r="K22622" t="s">
        <v>6370</v>
      </c>
      <c r="L22622" s="27">
        <v>45757</v>
      </c>
      <c r="M22622" t="s">
        <v>6373</v>
      </c>
      <c r="N22622" t="s">
        <v>6404</v>
      </c>
    </row>
    <row r="22623" spans="1:14" x14ac:dyDescent="0.2">
      <c r="A22623">
        <v>17146</v>
      </c>
      <c r="B22623">
        <v>474</v>
      </c>
      <c r="C22623">
        <v>474</v>
      </c>
      <c r="E22623">
        <v>1</v>
      </c>
      <c r="F22623">
        <v>474</v>
      </c>
      <c r="G22623" t="s">
        <v>6375</v>
      </c>
      <c r="H22623" s="28">
        <v>45757</v>
      </c>
      <c r="I22623" t="s">
        <v>6408</v>
      </c>
      <c r="K22623" t="s">
        <v>6370</v>
      </c>
      <c r="L22623" s="27">
        <v>45757</v>
      </c>
      <c r="M22623" t="s">
        <v>6373</v>
      </c>
      <c r="N22623" t="s">
        <v>6404</v>
      </c>
    </row>
    <row r="22624" spans="1:14" x14ac:dyDescent="0.2">
      <c r="A22624">
        <v>29776</v>
      </c>
      <c r="B22624">
        <v>851</v>
      </c>
      <c r="C22624">
        <v>851</v>
      </c>
      <c r="E22624">
        <v>1</v>
      </c>
      <c r="F22624">
        <v>851</v>
      </c>
      <c r="G22624" t="s">
        <v>6375</v>
      </c>
      <c r="H22624" s="28">
        <v>45757</v>
      </c>
      <c r="I22624" t="s">
        <v>6408</v>
      </c>
      <c r="K22624" t="s">
        <v>6370</v>
      </c>
      <c r="L22624" s="27">
        <v>45757</v>
      </c>
      <c r="M22624" t="s">
        <v>6373</v>
      </c>
      <c r="N22624" t="s">
        <v>6404</v>
      </c>
    </row>
    <row r="22625" spans="1:14" x14ac:dyDescent="0.2">
      <c r="A22625">
        <v>4270</v>
      </c>
      <c r="B22625">
        <v>119</v>
      </c>
      <c r="C22625">
        <v>119</v>
      </c>
      <c r="E22625">
        <v>1</v>
      </c>
      <c r="F22625">
        <v>119</v>
      </c>
      <c r="G22625" t="s">
        <v>6375</v>
      </c>
      <c r="H22625" s="28">
        <v>45757</v>
      </c>
      <c r="I22625" t="s">
        <v>6408</v>
      </c>
      <c r="K22625" t="s">
        <v>6370</v>
      </c>
      <c r="L22625" s="27">
        <v>45757</v>
      </c>
      <c r="M22625" t="s">
        <v>6371</v>
      </c>
      <c r="N22625" t="s">
        <v>6404</v>
      </c>
    </row>
    <row r="22626" spans="1:14" x14ac:dyDescent="0.2">
      <c r="A22626">
        <v>8115</v>
      </c>
      <c r="B22626">
        <v>216</v>
      </c>
      <c r="C22626">
        <v>216</v>
      </c>
      <c r="E22626">
        <v>1</v>
      </c>
      <c r="F22626">
        <v>216</v>
      </c>
      <c r="G22626" t="s">
        <v>6375</v>
      </c>
      <c r="H22626" s="28">
        <v>45757</v>
      </c>
      <c r="I22626" t="s">
        <v>6408</v>
      </c>
      <c r="K22626" t="s">
        <v>6370</v>
      </c>
      <c r="L22626" s="27">
        <v>45757</v>
      </c>
      <c r="M22626" t="s">
        <v>6371</v>
      </c>
      <c r="N22626" t="s">
        <v>6404</v>
      </c>
    </row>
    <row r="22627" spans="1:14" x14ac:dyDescent="0.2">
      <c r="A22627">
        <v>9448</v>
      </c>
      <c r="B22627">
        <v>252</v>
      </c>
      <c r="C22627">
        <v>252</v>
      </c>
      <c r="E22627">
        <v>1</v>
      </c>
      <c r="F22627">
        <v>252</v>
      </c>
      <c r="G22627" t="s">
        <v>6375</v>
      </c>
      <c r="H22627" s="28">
        <v>45757</v>
      </c>
      <c r="I22627" t="s">
        <v>6408</v>
      </c>
      <c r="K22627" t="s">
        <v>6370</v>
      </c>
      <c r="L22627" s="27">
        <v>45757</v>
      </c>
      <c r="M22627" t="s">
        <v>6371</v>
      </c>
      <c r="N22627" t="s">
        <v>6404</v>
      </c>
    </row>
    <row r="22628" spans="1:14" x14ac:dyDescent="0.2">
      <c r="A22628">
        <v>15786</v>
      </c>
      <c r="B22628">
        <v>436</v>
      </c>
      <c r="C22628">
        <v>436</v>
      </c>
      <c r="E22628">
        <v>1</v>
      </c>
      <c r="F22628">
        <v>436</v>
      </c>
      <c r="G22628" t="s">
        <v>6375</v>
      </c>
      <c r="H22628" s="28">
        <v>45757</v>
      </c>
      <c r="I22628" t="s">
        <v>6408</v>
      </c>
      <c r="K22628" t="s">
        <v>6370</v>
      </c>
      <c r="L22628" s="27">
        <v>45757</v>
      </c>
      <c r="M22628" t="s">
        <v>6371</v>
      </c>
      <c r="N22628" t="s">
        <v>6404</v>
      </c>
    </row>
    <row r="22629" spans="1:14" x14ac:dyDescent="0.2">
      <c r="A22629">
        <v>15918</v>
      </c>
      <c r="B22629">
        <v>439</v>
      </c>
      <c r="C22629">
        <v>439</v>
      </c>
      <c r="E22629">
        <v>1</v>
      </c>
      <c r="F22629">
        <v>439</v>
      </c>
      <c r="G22629" t="s">
        <v>6375</v>
      </c>
      <c r="H22629" s="28">
        <v>45757</v>
      </c>
      <c r="I22629" t="s">
        <v>6408</v>
      </c>
      <c r="K22629" t="s">
        <v>6370</v>
      </c>
      <c r="L22629" s="27">
        <v>45757</v>
      </c>
      <c r="M22629" t="s">
        <v>6371</v>
      </c>
      <c r="N22629" t="s">
        <v>6404</v>
      </c>
    </row>
    <row r="22630" spans="1:14" x14ac:dyDescent="0.2">
      <c r="A22630">
        <v>20867</v>
      </c>
      <c r="B22630">
        <v>597</v>
      </c>
      <c r="C22630">
        <v>597</v>
      </c>
      <c r="E22630">
        <v>1</v>
      </c>
      <c r="F22630">
        <v>597</v>
      </c>
      <c r="G22630" t="s">
        <v>6375</v>
      </c>
      <c r="H22630" s="28">
        <v>45757</v>
      </c>
      <c r="I22630" t="s">
        <v>6408</v>
      </c>
      <c r="K22630" t="s">
        <v>6370</v>
      </c>
      <c r="L22630" s="27">
        <v>45757</v>
      </c>
      <c r="M22630" t="s">
        <v>6371</v>
      </c>
      <c r="N22630" t="s">
        <v>6404</v>
      </c>
    </row>
    <row r="22631" spans="1:14" x14ac:dyDescent="0.2">
      <c r="A22631">
        <v>20441</v>
      </c>
      <c r="B22631">
        <v>584</v>
      </c>
      <c r="C22631">
        <v>584</v>
      </c>
      <c r="E22631">
        <v>1</v>
      </c>
      <c r="F22631">
        <v>584</v>
      </c>
      <c r="G22631" t="s">
        <v>6375</v>
      </c>
      <c r="H22631" s="28">
        <v>45776</v>
      </c>
      <c r="I22631" t="s">
        <v>6408</v>
      </c>
      <c r="K22631" t="s">
        <v>6370</v>
      </c>
      <c r="L22631" s="27">
        <v>45757</v>
      </c>
      <c r="M22631" t="s">
        <v>6371</v>
      </c>
      <c r="N22631" t="s">
        <v>6404</v>
      </c>
    </row>
    <row r="22632" spans="1:14" x14ac:dyDescent="0.2">
      <c r="A22632">
        <v>20401</v>
      </c>
      <c r="B22632">
        <v>582</v>
      </c>
      <c r="C22632">
        <v>582</v>
      </c>
      <c r="E22632">
        <v>1</v>
      </c>
      <c r="F22632">
        <v>582</v>
      </c>
      <c r="G22632" t="s">
        <v>6376</v>
      </c>
      <c r="H22632" s="28">
        <v>45783</v>
      </c>
      <c r="I22632" t="s">
        <v>6408</v>
      </c>
      <c r="K22632" t="s">
        <v>6370</v>
      </c>
      <c r="L22632" s="27">
        <v>45757</v>
      </c>
      <c r="M22632" t="s">
        <v>6371</v>
      </c>
      <c r="N22632" t="s">
        <v>6404</v>
      </c>
    </row>
    <row r="22633" spans="1:14" x14ac:dyDescent="0.2">
      <c r="A22633">
        <v>20402</v>
      </c>
      <c r="B22633">
        <v>582</v>
      </c>
      <c r="C22633">
        <v>582</v>
      </c>
      <c r="E22633">
        <v>1</v>
      </c>
      <c r="F22633">
        <v>582</v>
      </c>
      <c r="G22633" t="s">
        <v>6378</v>
      </c>
      <c r="H22633" s="28">
        <v>45813</v>
      </c>
      <c r="I22633" t="s">
        <v>6408</v>
      </c>
      <c r="K22633" t="s">
        <v>6370</v>
      </c>
      <c r="L22633" s="27">
        <v>45757</v>
      </c>
      <c r="M22633" t="s">
        <v>6371</v>
      </c>
      <c r="N22633" t="s">
        <v>6404</v>
      </c>
    </row>
    <row r="22634" spans="1:14" x14ac:dyDescent="0.2">
      <c r="A22634">
        <v>20403</v>
      </c>
      <c r="B22634">
        <v>582</v>
      </c>
      <c r="C22634">
        <v>582</v>
      </c>
      <c r="E22634">
        <v>1</v>
      </c>
      <c r="F22634">
        <v>582</v>
      </c>
      <c r="G22634" t="s">
        <v>6379</v>
      </c>
      <c r="H22634" s="28">
        <v>45841</v>
      </c>
      <c r="I22634" t="s">
        <v>6408</v>
      </c>
      <c r="K22634" t="s">
        <v>6370</v>
      </c>
      <c r="L22634" s="27">
        <v>45757</v>
      </c>
      <c r="M22634" t="s">
        <v>6371</v>
      </c>
      <c r="N22634" t="s">
        <v>6404</v>
      </c>
    </row>
    <row r="22635" spans="1:14" x14ac:dyDescent="0.2">
      <c r="A22635">
        <v>8769</v>
      </c>
      <c r="B22635">
        <v>235</v>
      </c>
      <c r="C22635">
        <v>235</v>
      </c>
      <c r="E22635">
        <v>1</v>
      </c>
      <c r="F22635">
        <v>235</v>
      </c>
      <c r="G22635" t="s">
        <v>6372</v>
      </c>
      <c r="H22635" s="28">
        <v>45691</v>
      </c>
      <c r="I22635" t="s">
        <v>6408</v>
      </c>
      <c r="K22635" t="s">
        <v>6370</v>
      </c>
      <c r="L22635" s="27">
        <v>45758</v>
      </c>
      <c r="M22635" t="s">
        <v>6371</v>
      </c>
      <c r="N22635" t="s">
        <v>6404</v>
      </c>
    </row>
    <row r="22636" spans="1:14" x14ac:dyDescent="0.2">
      <c r="A22636">
        <v>8770</v>
      </c>
      <c r="B22636">
        <v>235</v>
      </c>
      <c r="C22636">
        <v>235</v>
      </c>
      <c r="E22636">
        <v>1</v>
      </c>
      <c r="F22636">
        <v>235</v>
      </c>
      <c r="G22636" t="s">
        <v>6372</v>
      </c>
      <c r="H22636" s="28">
        <v>45694</v>
      </c>
      <c r="I22636" t="s">
        <v>6408</v>
      </c>
      <c r="K22636" t="s">
        <v>6370</v>
      </c>
      <c r="L22636" s="27">
        <v>45758</v>
      </c>
      <c r="M22636" t="s">
        <v>6371</v>
      </c>
      <c r="N22636" t="s">
        <v>6404</v>
      </c>
    </row>
    <row r="22637" spans="1:14" x14ac:dyDescent="0.2">
      <c r="A22637">
        <v>8771</v>
      </c>
      <c r="B22637">
        <v>235</v>
      </c>
      <c r="C22637">
        <v>235</v>
      </c>
      <c r="E22637">
        <v>1</v>
      </c>
      <c r="F22637">
        <v>235</v>
      </c>
      <c r="G22637" t="s">
        <v>6372</v>
      </c>
      <c r="H22637" s="28">
        <v>45698</v>
      </c>
      <c r="I22637" t="s">
        <v>6408</v>
      </c>
      <c r="K22637" t="s">
        <v>6370</v>
      </c>
      <c r="L22637" s="27">
        <v>45758</v>
      </c>
      <c r="M22637" t="s">
        <v>6371</v>
      </c>
      <c r="N22637" t="s">
        <v>6404</v>
      </c>
    </row>
    <row r="22638" spans="1:14" x14ac:dyDescent="0.2">
      <c r="A22638">
        <v>8772</v>
      </c>
      <c r="B22638">
        <v>235</v>
      </c>
      <c r="C22638">
        <v>235</v>
      </c>
      <c r="E22638">
        <v>1</v>
      </c>
      <c r="F22638">
        <v>235</v>
      </c>
      <c r="G22638" t="s">
        <v>6372</v>
      </c>
      <c r="H22638" s="28">
        <v>45701</v>
      </c>
      <c r="I22638" t="s">
        <v>6408</v>
      </c>
      <c r="K22638" t="s">
        <v>6370</v>
      </c>
      <c r="L22638" s="27">
        <v>45758</v>
      </c>
      <c r="M22638" t="s">
        <v>6371</v>
      </c>
      <c r="N22638" t="s">
        <v>6404</v>
      </c>
    </row>
    <row r="22639" spans="1:14" x14ac:dyDescent="0.2">
      <c r="A22639">
        <v>8773</v>
      </c>
      <c r="B22639">
        <v>235</v>
      </c>
      <c r="C22639">
        <v>235</v>
      </c>
      <c r="E22639">
        <v>1</v>
      </c>
      <c r="F22639">
        <v>235</v>
      </c>
      <c r="G22639" t="s">
        <v>6372</v>
      </c>
      <c r="H22639" s="28">
        <v>45703</v>
      </c>
      <c r="I22639" t="s">
        <v>6408</v>
      </c>
      <c r="K22639" t="s">
        <v>6370</v>
      </c>
      <c r="L22639" s="27">
        <v>45758</v>
      </c>
      <c r="M22639" t="s">
        <v>6371</v>
      </c>
      <c r="N22639" t="s">
        <v>6404</v>
      </c>
    </row>
    <row r="22640" spans="1:14" x14ac:dyDescent="0.2">
      <c r="A22640">
        <v>8774</v>
      </c>
      <c r="B22640">
        <v>235</v>
      </c>
      <c r="C22640">
        <v>235</v>
      </c>
      <c r="E22640">
        <v>1</v>
      </c>
      <c r="F22640">
        <v>235</v>
      </c>
      <c r="G22640" t="s">
        <v>6372</v>
      </c>
      <c r="H22640" s="28">
        <v>45705</v>
      </c>
      <c r="I22640" t="s">
        <v>6408</v>
      </c>
      <c r="K22640" t="s">
        <v>6370</v>
      </c>
      <c r="L22640" s="27">
        <v>45758</v>
      </c>
      <c r="M22640" t="s">
        <v>6371</v>
      </c>
      <c r="N22640" t="s">
        <v>6404</v>
      </c>
    </row>
    <row r="22641" spans="1:14" x14ac:dyDescent="0.2">
      <c r="A22641">
        <v>8775</v>
      </c>
      <c r="B22641">
        <v>235</v>
      </c>
      <c r="C22641">
        <v>235</v>
      </c>
      <c r="E22641">
        <v>1</v>
      </c>
      <c r="F22641">
        <v>235</v>
      </c>
      <c r="G22641" t="s">
        <v>6372</v>
      </c>
      <c r="H22641" s="28">
        <v>45708</v>
      </c>
      <c r="I22641" t="s">
        <v>6408</v>
      </c>
      <c r="K22641" t="s">
        <v>6370</v>
      </c>
      <c r="L22641" s="27">
        <v>45758</v>
      </c>
      <c r="M22641" t="s">
        <v>6371</v>
      </c>
      <c r="N22641" t="s">
        <v>6404</v>
      </c>
    </row>
    <row r="22642" spans="1:14" x14ac:dyDescent="0.2">
      <c r="A22642">
        <v>8776</v>
      </c>
      <c r="B22642">
        <v>235</v>
      </c>
      <c r="C22642">
        <v>235</v>
      </c>
      <c r="E22642">
        <v>1</v>
      </c>
      <c r="F22642">
        <v>235</v>
      </c>
      <c r="G22642" t="s">
        <v>6372</v>
      </c>
      <c r="H22642" s="28">
        <v>45710</v>
      </c>
      <c r="I22642" t="s">
        <v>6408</v>
      </c>
      <c r="K22642" t="s">
        <v>6370</v>
      </c>
      <c r="L22642" s="27">
        <v>45758</v>
      </c>
      <c r="M22642" t="s">
        <v>6371</v>
      </c>
      <c r="N22642" t="s">
        <v>6404</v>
      </c>
    </row>
    <row r="22643" spans="1:14" x14ac:dyDescent="0.2">
      <c r="A22643">
        <v>8777</v>
      </c>
      <c r="B22643">
        <v>235</v>
      </c>
      <c r="C22643">
        <v>235</v>
      </c>
      <c r="E22643">
        <v>1</v>
      </c>
      <c r="F22643">
        <v>235</v>
      </c>
      <c r="G22643" t="s">
        <v>6372</v>
      </c>
      <c r="H22643" s="28">
        <v>45713</v>
      </c>
      <c r="I22643" t="s">
        <v>6408</v>
      </c>
      <c r="K22643" t="s">
        <v>6370</v>
      </c>
      <c r="L22643" s="27">
        <v>45758</v>
      </c>
      <c r="M22643" t="s">
        <v>6371</v>
      </c>
      <c r="N22643" t="s">
        <v>6404</v>
      </c>
    </row>
    <row r="22644" spans="1:14" x14ac:dyDescent="0.2">
      <c r="A22644">
        <v>8778</v>
      </c>
      <c r="B22644">
        <v>235</v>
      </c>
      <c r="C22644">
        <v>235</v>
      </c>
      <c r="E22644">
        <v>1</v>
      </c>
      <c r="F22644">
        <v>235</v>
      </c>
      <c r="G22644" t="s">
        <v>6372</v>
      </c>
      <c r="H22644" s="28">
        <v>45716</v>
      </c>
      <c r="I22644" t="s">
        <v>6408</v>
      </c>
      <c r="K22644" t="s">
        <v>6370</v>
      </c>
      <c r="L22644" s="27">
        <v>45758</v>
      </c>
      <c r="M22644" t="s">
        <v>6371</v>
      </c>
      <c r="N22644" t="s">
        <v>6404</v>
      </c>
    </row>
    <row r="22645" spans="1:14" x14ac:dyDescent="0.2">
      <c r="A22645">
        <v>8783</v>
      </c>
      <c r="B22645">
        <v>235</v>
      </c>
      <c r="C22645">
        <v>235</v>
      </c>
      <c r="E22645">
        <v>1</v>
      </c>
      <c r="F22645">
        <v>235</v>
      </c>
      <c r="G22645" t="s">
        <v>6374</v>
      </c>
      <c r="H22645" s="28">
        <v>45719</v>
      </c>
      <c r="I22645" t="s">
        <v>6408</v>
      </c>
      <c r="K22645" t="s">
        <v>6370</v>
      </c>
      <c r="L22645" s="27">
        <v>45758</v>
      </c>
      <c r="M22645" t="s">
        <v>6371</v>
      </c>
      <c r="N22645" t="s">
        <v>6404</v>
      </c>
    </row>
    <row r="22646" spans="1:14" x14ac:dyDescent="0.2">
      <c r="A22646">
        <v>8782</v>
      </c>
      <c r="B22646">
        <v>235</v>
      </c>
      <c r="C22646">
        <v>235</v>
      </c>
      <c r="E22646">
        <v>1</v>
      </c>
      <c r="F22646">
        <v>235</v>
      </c>
      <c r="G22646" t="s">
        <v>6374</v>
      </c>
      <c r="H22646" s="28">
        <v>45722</v>
      </c>
      <c r="I22646" t="s">
        <v>6408</v>
      </c>
      <c r="K22646" t="s">
        <v>6370</v>
      </c>
      <c r="L22646" s="27">
        <v>45758</v>
      </c>
      <c r="M22646" t="s">
        <v>6371</v>
      </c>
      <c r="N22646" t="s">
        <v>6404</v>
      </c>
    </row>
    <row r="22647" spans="1:14" x14ac:dyDescent="0.2">
      <c r="A22647">
        <v>8781</v>
      </c>
      <c r="B22647">
        <v>235</v>
      </c>
      <c r="C22647">
        <v>235</v>
      </c>
      <c r="E22647">
        <v>1</v>
      </c>
      <c r="F22647">
        <v>235</v>
      </c>
      <c r="G22647" t="s">
        <v>6374</v>
      </c>
      <c r="H22647" s="28">
        <v>45726</v>
      </c>
      <c r="I22647" t="s">
        <v>6408</v>
      </c>
      <c r="K22647" t="s">
        <v>6370</v>
      </c>
      <c r="L22647" s="27">
        <v>45758</v>
      </c>
      <c r="M22647" t="s">
        <v>6371</v>
      </c>
      <c r="N22647" t="s">
        <v>6404</v>
      </c>
    </row>
    <row r="22648" spans="1:14" x14ac:dyDescent="0.2">
      <c r="A22648">
        <v>8780</v>
      </c>
      <c r="B22648">
        <v>235</v>
      </c>
      <c r="C22648">
        <v>235</v>
      </c>
      <c r="E22648">
        <v>1</v>
      </c>
      <c r="F22648">
        <v>235</v>
      </c>
      <c r="G22648" t="s">
        <v>6374</v>
      </c>
      <c r="H22648" s="28">
        <v>45729</v>
      </c>
      <c r="I22648" t="s">
        <v>6408</v>
      </c>
      <c r="K22648" t="s">
        <v>6370</v>
      </c>
      <c r="L22648" s="27">
        <v>45758</v>
      </c>
      <c r="M22648" t="s">
        <v>6371</v>
      </c>
      <c r="N22648" t="s">
        <v>6404</v>
      </c>
    </row>
    <row r="22649" spans="1:14" x14ac:dyDescent="0.2">
      <c r="A22649">
        <v>8779</v>
      </c>
      <c r="B22649">
        <v>235</v>
      </c>
      <c r="C22649">
        <v>235</v>
      </c>
      <c r="E22649">
        <v>1</v>
      </c>
      <c r="F22649">
        <v>235</v>
      </c>
      <c r="G22649" t="s">
        <v>6374</v>
      </c>
      <c r="H22649" s="28">
        <v>45731</v>
      </c>
      <c r="I22649" t="s">
        <v>6408</v>
      </c>
      <c r="K22649" t="s">
        <v>6370</v>
      </c>
      <c r="L22649" s="27">
        <v>45758</v>
      </c>
      <c r="M22649" t="s">
        <v>6371</v>
      </c>
      <c r="N22649" t="s">
        <v>6404</v>
      </c>
    </row>
    <row r="22650" spans="1:14" x14ac:dyDescent="0.2">
      <c r="A22650">
        <v>8788</v>
      </c>
      <c r="B22650">
        <v>235</v>
      </c>
      <c r="C22650">
        <v>235</v>
      </c>
      <c r="E22650">
        <v>1</v>
      </c>
      <c r="F22650">
        <v>235</v>
      </c>
      <c r="G22650" t="s">
        <v>6374</v>
      </c>
      <c r="H22650" s="28">
        <v>45734</v>
      </c>
      <c r="I22650" t="s">
        <v>6408</v>
      </c>
      <c r="K22650" t="s">
        <v>6370</v>
      </c>
      <c r="L22650" s="27">
        <v>45758</v>
      </c>
      <c r="M22650" t="s">
        <v>6371</v>
      </c>
      <c r="N22650" t="s">
        <v>6404</v>
      </c>
    </row>
    <row r="22651" spans="1:14" x14ac:dyDescent="0.2">
      <c r="A22651">
        <v>8787</v>
      </c>
      <c r="B22651">
        <v>235</v>
      </c>
      <c r="C22651">
        <v>235</v>
      </c>
      <c r="E22651">
        <v>1</v>
      </c>
      <c r="F22651">
        <v>235</v>
      </c>
      <c r="G22651" t="s">
        <v>6374</v>
      </c>
      <c r="H22651" s="28">
        <v>45737</v>
      </c>
      <c r="I22651" t="s">
        <v>6408</v>
      </c>
      <c r="K22651" t="s">
        <v>6370</v>
      </c>
      <c r="L22651" s="27">
        <v>45758</v>
      </c>
      <c r="M22651" t="s">
        <v>6371</v>
      </c>
      <c r="N22651" t="s">
        <v>6404</v>
      </c>
    </row>
    <row r="22652" spans="1:14" x14ac:dyDescent="0.2">
      <c r="A22652">
        <v>8786</v>
      </c>
      <c r="B22652">
        <v>235</v>
      </c>
      <c r="C22652">
        <v>235</v>
      </c>
      <c r="E22652">
        <v>1</v>
      </c>
      <c r="F22652">
        <v>235</v>
      </c>
      <c r="G22652" t="s">
        <v>6374</v>
      </c>
      <c r="H22652" s="28">
        <v>45740</v>
      </c>
      <c r="I22652" t="s">
        <v>6408</v>
      </c>
      <c r="K22652" t="s">
        <v>6370</v>
      </c>
      <c r="L22652" s="27">
        <v>45758</v>
      </c>
      <c r="M22652" t="s">
        <v>6371</v>
      </c>
      <c r="N22652" t="s">
        <v>6404</v>
      </c>
    </row>
    <row r="22653" spans="1:14" x14ac:dyDescent="0.2">
      <c r="A22653">
        <v>8785</v>
      </c>
      <c r="B22653">
        <v>235</v>
      </c>
      <c r="C22653">
        <v>235</v>
      </c>
      <c r="E22653">
        <v>1</v>
      </c>
      <c r="F22653">
        <v>235</v>
      </c>
      <c r="G22653" t="s">
        <v>6374</v>
      </c>
      <c r="H22653" s="28">
        <v>45742</v>
      </c>
      <c r="I22653" t="s">
        <v>6408</v>
      </c>
      <c r="K22653" t="s">
        <v>6370</v>
      </c>
      <c r="L22653" s="27">
        <v>45758</v>
      </c>
      <c r="M22653" t="s">
        <v>6371</v>
      </c>
      <c r="N22653" t="s">
        <v>6404</v>
      </c>
    </row>
    <row r="22654" spans="1:14" x14ac:dyDescent="0.2">
      <c r="A22654">
        <v>8784</v>
      </c>
      <c r="B22654">
        <v>235</v>
      </c>
      <c r="C22654">
        <v>235</v>
      </c>
      <c r="E22654">
        <v>1</v>
      </c>
      <c r="F22654">
        <v>235</v>
      </c>
      <c r="G22654" t="s">
        <v>6374</v>
      </c>
      <c r="H22654" s="28">
        <v>45744</v>
      </c>
      <c r="I22654" t="s">
        <v>6408</v>
      </c>
      <c r="K22654" t="s">
        <v>6370</v>
      </c>
      <c r="L22654" s="27">
        <v>45758</v>
      </c>
      <c r="M22654" t="s">
        <v>6371</v>
      </c>
      <c r="N22654" t="s">
        <v>6404</v>
      </c>
    </row>
    <row r="22655" spans="1:14" x14ac:dyDescent="0.2">
      <c r="A22655">
        <v>6159</v>
      </c>
      <c r="B22655">
        <v>165</v>
      </c>
      <c r="C22655">
        <v>165</v>
      </c>
      <c r="E22655">
        <v>1</v>
      </c>
      <c r="F22655">
        <v>165</v>
      </c>
      <c r="G22655" t="s">
        <v>6375</v>
      </c>
      <c r="H22655" s="28">
        <v>45749</v>
      </c>
      <c r="I22655" t="s">
        <v>6408</v>
      </c>
      <c r="K22655" t="s">
        <v>6370</v>
      </c>
      <c r="L22655" s="27">
        <v>45758</v>
      </c>
      <c r="M22655" t="s">
        <v>6371</v>
      </c>
      <c r="N22655" t="s">
        <v>6404</v>
      </c>
    </row>
    <row r="22656" spans="1:14" x14ac:dyDescent="0.2">
      <c r="A22656">
        <v>27691</v>
      </c>
      <c r="B22656">
        <v>793</v>
      </c>
      <c r="C22656">
        <v>793</v>
      </c>
      <c r="E22656">
        <v>1</v>
      </c>
      <c r="F22656">
        <v>793</v>
      </c>
      <c r="G22656" t="s">
        <v>6375</v>
      </c>
      <c r="H22656" s="28">
        <v>45755</v>
      </c>
      <c r="I22656" t="s">
        <v>6408</v>
      </c>
      <c r="K22656" t="s">
        <v>6370</v>
      </c>
      <c r="L22656" s="27">
        <v>45758</v>
      </c>
      <c r="M22656" t="s">
        <v>6371</v>
      </c>
      <c r="N22656" t="s">
        <v>6404</v>
      </c>
    </row>
    <row r="22657" spans="1:14" x14ac:dyDescent="0.2">
      <c r="A22657">
        <v>23551</v>
      </c>
      <c r="B22657">
        <v>683</v>
      </c>
      <c r="C22657">
        <v>683</v>
      </c>
      <c r="E22657">
        <v>1</v>
      </c>
      <c r="F22657">
        <v>683</v>
      </c>
      <c r="G22657" t="s">
        <v>6375</v>
      </c>
      <c r="H22657" s="28">
        <v>45756</v>
      </c>
      <c r="I22657" t="s">
        <v>6408</v>
      </c>
      <c r="K22657" t="s">
        <v>6370</v>
      </c>
      <c r="L22657" s="27">
        <v>45758</v>
      </c>
      <c r="M22657" t="s">
        <v>6371</v>
      </c>
      <c r="N22657" t="s">
        <v>6404</v>
      </c>
    </row>
    <row r="22658" spans="1:14" x14ac:dyDescent="0.2">
      <c r="A22658">
        <v>15871</v>
      </c>
      <c r="B22658">
        <v>438</v>
      </c>
      <c r="C22658">
        <v>438</v>
      </c>
      <c r="E22658">
        <v>1</v>
      </c>
      <c r="F22658">
        <v>438</v>
      </c>
      <c r="G22658" t="s">
        <v>6375</v>
      </c>
      <c r="H22658" s="28">
        <v>45758</v>
      </c>
      <c r="I22658" t="s">
        <v>6408</v>
      </c>
      <c r="K22658" t="s">
        <v>6370</v>
      </c>
      <c r="L22658" s="28">
        <v>45758</v>
      </c>
      <c r="M22658" t="s">
        <v>6373</v>
      </c>
      <c r="N22658" t="s">
        <v>6404</v>
      </c>
    </row>
    <row r="22659" spans="1:14" x14ac:dyDescent="0.2">
      <c r="A22659">
        <v>11402</v>
      </c>
      <c r="B22659">
        <v>309</v>
      </c>
      <c r="C22659">
        <v>309</v>
      </c>
      <c r="E22659">
        <v>1</v>
      </c>
      <c r="F22659">
        <v>309</v>
      </c>
      <c r="G22659" t="s">
        <v>6375</v>
      </c>
      <c r="H22659" s="28">
        <v>45758</v>
      </c>
      <c r="I22659" t="s">
        <v>6408</v>
      </c>
      <c r="K22659" t="s">
        <v>6370</v>
      </c>
      <c r="L22659" s="27">
        <v>45758</v>
      </c>
      <c r="M22659" t="s">
        <v>6373</v>
      </c>
      <c r="N22659" t="s">
        <v>6404</v>
      </c>
    </row>
    <row r="22660" spans="1:14" x14ac:dyDescent="0.2">
      <c r="A22660">
        <v>14572</v>
      </c>
      <c r="B22660">
        <v>405</v>
      </c>
      <c r="C22660">
        <v>405</v>
      </c>
      <c r="E22660">
        <v>1</v>
      </c>
      <c r="F22660">
        <v>405</v>
      </c>
      <c r="G22660" t="s">
        <v>6375</v>
      </c>
      <c r="H22660" s="28">
        <v>45758</v>
      </c>
      <c r="I22660" t="s">
        <v>6408</v>
      </c>
      <c r="K22660" t="s">
        <v>6370</v>
      </c>
      <c r="L22660" s="27">
        <v>45758</v>
      </c>
      <c r="M22660" t="s">
        <v>6373</v>
      </c>
      <c r="N22660" t="s">
        <v>6404</v>
      </c>
    </row>
    <row r="22661" spans="1:14" x14ac:dyDescent="0.2">
      <c r="A22661">
        <v>14624</v>
      </c>
      <c r="B22661">
        <v>406</v>
      </c>
      <c r="C22661">
        <v>406</v>
      </c>
      <c r="E22661">
        <v>1</v>
      </c>
      <c r="F22661">
        <v>406</v>
      </c>
      <c r="G22661" t="s">
        <v>6375</v>
      </c>
      <c r="H22661" s="28">
        <v>45758</v>
      </c>
      <c r="I22661" t="s">
        <v>6408</v>
      </c>
      <c r="K22661" t="s">
        <v>6370</v>
      </c>
      <c r="L22661" s="27">
        <v>45758</v>
      </c>
      <c r="M22661" t="s">
        <v>6373</v>
      </c>
      <c r="N22661" t="s">
        <v>6404</v>
      </c>
    </row>
    <row r="22662" spans="1:14" x14ac:dyDescent="0.2">
      <c r="A22662">
        <v>14849</v>
      </c>
      <c r="B22662">
        <v>410</v>
      </c>
      <c r="C22662">
        <v>410</v>
      </c>
      <c r="E22662">
        <v>1</v>
      </c>
      <c r="F22662">
        <v>410</v>
      </c>
      <c r="G22662" t="s">
        <v>6375</v>
      </c>
      <c r="H22662" s="28">
        <v>45758</v>
      </c>
      <c r="I22662" t="s">
        <v>6408</v>
      </c>
      <c r="K22662" t="s">
        <v>6370</v>
      </c>
      <c r="L22662" s="27">
        <v>45758</v>
      </c>
      <c r="M22662" t="s">
        <v>6373</v>
      </c>
      <c r="N22662" t="s">
        <v>6404</v>
      </c>
    </row>
    <row r="22663" spans="1:14" x14ac:dyDescent="0.2">
      <c r="A22663">
        <v>14894</v>
      </c>
      <c r="B22663">
        <v>411</v>
      </c>
      <c r="C22663">
        <v>411</v>
      </c>
      <c r="E22663">
        <v>1</v>
      </c>
      <c r="F22663">
        <v>411</v>
      </c>
      <c r="G22663" t="s">
        <v>6375</v>
      </c>
      <c r="H22663" s="28">
        <v>45758</v>
      </c>
      <c r="I22663" t="s">
        <v>6408</v>
      </c>
      <c r="K22663" t="s">
        <v>6370</v>
      </c>
      <c r="L22663" s="27">
        <v>45758</v>
      </c>
      <c r="M22663" t="s">
        <v>6373</v>
      </c>
      <c r="N22663" t="s">
        <v>6404</v>
      </c>
    </row>
    <row r="22664" spans="1:14" x14ac:dyDescent="0.2">
      <c r="A22664">
        <v>16178</v>
      </c>
      <c r="B22664">
        <v>447</v>
      </c>
      <c r="C22664">
        <v>447</v>
      </c>
      <c r="E22664">
        <v>1</v>
      </c>
      <c r="F22664">
        <v>447</v>
      </c>
      <c r="G22664" t="s">
        <v>6375</v>
      </c>
      <c r="H22664" s="28">
        <v>45758</v>
      </c>
      <c r="I22664" t="s">
        <v>6408</v>
      </c>
      <c r="K22664" t="s">
        <v>6370</v>
      </c>
      <c r="L22664" s="27">
        <v>45758</v>
      </c>
      <c r="M22664" t="s">
        <v>6373</v>
      </c>
      <c r="N22664" t="s">
        <v>6404</v>
      </c>
    </row>
    <row r="22665" spans="1:14" x14ac:dyDescent="0.2">
      <c r="A22665">
        <v>16231</v>
      </c>
      <c r="B22665">
        <v>448</v>
      </c>
      <c r="C22665">
        <v>448</v>
      </c>
      <c r="E22665">
        <v>1</v>
      </c>
      <c r="F22665">
        <v>448</v>
      </c>
      <c r="G22665" t="s">
        <v>6375</v>
      </c>
      <c r="H22665" s="28">
        <v>45758</v>
      </c>
      <c r="I22665" t="s">
        <v>6408</v>
      </c>
      <c r="K22665" t="s">
        <v>6370</v>
      </c>
      <c r="L22665" s="27">
        <v>45758</v>
      </c>
      <c r="M22665" t="s">
        <v>6373</v>
      </c>
      <c r="N22665" t="s">
        <v>6404</v>
      </c>
    </row>
    <row r="22666" spans="1:14" x14ac:dyDescent="0.2">
      <c r="A22666">
        <v>16386</v>
      </c>
      <c r="B22666">
        <v>453</v>
      </c>
      <c r="C22666">
        <v>453</v>
      </c>
      <c r="E22666">
        <v>1</v>
      </c>
      <c r="F22666">
        <v>453</v>
      </c>
      <c r="G22666" t="s">
        <v>6375</v>
      </c>
      <c r="H22666" s="28">
        <v>45758</v>
      </c>
      <c r="I22666" t="s">
        <v>6408</v>
      </c>
      <c r="K22666" t="s">
        <v>6370</v>
      </c>
      <c r="L22666" s="27">
        <v>45758</v>
      </c>
      <c r="M22666" t="s">
        <v>6373</v>
      </c>
      <c r="N22666" t="s">
        <v>6404</v>
      </c>
    </row>
    <row r="22667" spans="1:14" x14ac:dyDescent="0.2">
      <c r="A22667">
        <v>16853</v>
      </c>
      <c r="B22667">
        <v>468</v>
      </c>
      <c r="C22667">
        <v>468</v>
      </c>
      <c r="E22667">
        <v>1</v>
      </c>
      <c r="F22667">
        <v>468</v>
      </c>
      <c r="G22667" t="s">
        <v>6375</v>
      </c>
      <c r="H22667" s="28">
        <v>45758</v>
      </c>
      <c r="I22667" t="s">
        <v>6408</v>
      </c>
      <c r="K22667" t="s">
        <v>6370</v>
      </c>
      <c r="L22667" s="27">
        <v>45758</v>
      </c>
      <c r="M22667" t="s">
        <v>6373</v>
      </c>
      <c r="N22667" t="s">
        <v>6404</v>
      </c>
    </row>
    <row r="22668" spans="1:14" x14ac:dyDescent="0.2">
      <c r="A22668">
        <v>29400</v>
      </c>
      <c r="B22668">
        <v>843</v>
      </c>
      <c r="C22668">
        <v>843</v>
      </c>
      <c r="E22668">
        <v>1</v>
      </c>
      <c r="F22668">
        <v>843</v>
      </c>
      <c r="G22668" t="s">
        <v>6375</v>
      </c>
      <c r="H22668" s="28">
        <v>45758</v>
      </c>
      <c r="I22668" t="s">
        <v>6408</v>
      </c>
      <c r="K22668" t="s">
        <v>6370</v>
      </c>
      <c r="L22668" s="27">
        <v>45758</v>
      </c>
      <c r="M22668" t="s">
        <v>6373</v>
      </c>
      <c r="N22668" t="s">
        <v>6404</v>
      </c>
    </row>
    <row r="22669" spans="1:14" x14ac:dyDescent="0.2">
      <c r="A22669">
        <v>716</v>
      </c>
      <c r="B22669">
        <v>16</v>
      </c>
      <c r="C22669">
        <v>16</v>
      </c>
      <c r="E22669">
        <v>1</v>
      </c>
      <c r="F22669">
        <v>16</v>
      </c>
      <c r="G22669" t="s">
        <v>6375</v>
      </c>
      <c r="H22669" s="28">
        <v>45758</v>
      </c>
      <c r="I22669" t="s">
        <v>6408</v>
      </c>
      <c r="K22669" t="s">
        <v>6370</v>
      </c>
      <c r="L22669" s="27">
        <v>45758</v>
      </c>
      <c r="M22669" t="s">
        <v>6371</v>
      </c>
      <c r="N22669" t="s">
        <v>6404</v>
      </c>
    </row>
    <row r="22670" spans="1:14" x14ac:dyDescent="0.2">
      <c r="A22670">
        <v>2636</v>
      </c>
      <c r="B22670">
        <v>78</v>
      </c>
      <c r="C22670">
        <v>78</v>
      </c>
      <c r="E22670">
        <v>1</v>
      </c>
      <c r="F22670">
        <v>78</v>
      </c>
      <c r="G22670" t="s">
        <v>6375</v>
      </c>
      <c r="H22670" s="28">
        <v>45758</v>
      </c>
      <c r="I22670" t="s">
        <v>6408</v>
      </c>
      <c r="K22670" t="s">
        <v>6370</v>
      </c>
      <c r="L22670" s="27">
        <v>45758</v>
      </c>
      <c r="M22670" t="s">
        <v>6371</v>
      </c>
      <c r="N22670" t="s">
        <v>6404</v>
      </c>
    </row>
    <row r="22671" spans="1:14" x14ac:dyDescent="0.2">
      <c r="A22671">
        <v>6595</v>
      </c>
      <c r="B22671">
        <v>175</v>
      </c>
      <c r="C22671">
        <v>175</v>
      </c>
      <c r="E22671">
        <v>1</v>
      </c>
      <c r="F22671">
        <v>175</v>
      </c>
      <c r="G22671" t="s">
        <v>6375</v>
      </c>
      <c r="H22671" s="28">
        <v>45758</v>
      </c>
      <c r="I22671" t="s">
        <v>6408</v>
      </c>
      <c r="K22671" t="s">
        <v>6370</v>
      </c>
      <c r="L22671" s="27">
        <v>45758</v>
      </c>
      <c r="M22671" t="s">
        <v>6371</v>
      </c>
      <c r="N22671" t="s">
        <v>6404</v>
      </c>
    </row>
    <row r="22672" spans="1:14" x14ac:dyDescent="0.2">
      <c r="A22672">
        <v>11080</v>
      </c>
      <c r="B22672">
        <v>302</v>
      </c>
      <c r="C22672">
        <v>302</v>
      </c>
      <c r="E22672">
        <v>1</v>
      </c>
      <c r="F22672">
        <v>302</v>
      </c>
      <c r="G22672" t="s">
        <v>6375</v>
      </c>
      <c r="H22672" s="28">
        <v>45758</v>
      </c>
      <c r="I22672" t="s">
        <v>6408</v>
      </c>
      <c r="K22672" t="s">
        <v>6370</v>
      </c>
      <c r="L22672" s="27">
        <v>45758</v>
      </c>
      <c r="M22672" t="s">
        <v>6371</v>
      </c>
      <c r="N22672" t="s">
        <v>6404</v>
      </c>
    </row>
    <row r="22673" spans="1:14" x14ac:dyDescent="0.2">
      <c r="A22673">
        <v>12308</v>
      </c>
      <c r="B22673">
        <v>347</v>
      </c>
      <c r="C22673">
        <v>347</v>
      </c>
      <c r="E22673">
        <v>1</v>
      </c>
      <c r="F22673">
        <v>347</v>
      </c>
      <c r="G22673" t="s">
        <v>6375</v>
      </c>
      <c r="H22673" s="28">
        <v>45758</v>
      </c>
      <c r="I22673" t="s">
        <v>6408</v>
      </c>
      <c r="K22673" t="s">
        <v>6370</v>
      </c>
      <c r="L22673" s="27">
        <v>45758</v>
      </c>
      <c r="M22673" t="s">
        <v>6371</v>
      </c>
      <c r="N22673" t="s">
        <v>6404</v>
      </c>
    </row>
    <row r="22674" spans="1:14" x14ac:dyDescent="0.2">
      <c r="A22674">
        <v>14516</v>
      </c>
      <c r="B22674">
        <v>404</v>
      </c>
      <c r="C22674">
        <v>404</v>
      </c>
      <c r="E22674">
        <v>1</v>
      </c>
      <c r="F22674">
        <v>404</v>
      </c>
      <c r="G22674" t="s">
        <v>6375</v>
      </c>
      <c r="H22674" s="28">
        <v>45758</v>
      </c>
      <c r="I22674" t="s">
        <v>6408</v>
      </c>
      <c r="K22674" t="s">
        <v>6370</v>
      </c>
      <c r="L22674" s="27">
        <v>45758</v>
      </c>
      <c r="M22674" t="s">
        <v>6371</v>
      </c>
      <c r="N22674" t="s">
        <v>6404</v>
      </c>
    </row>
    <row r="22675" spans="1:14" x14ac:dyDescent="0.2">
      <c r="A22675">
        <v>14797</v>
      </c>
      <c r="B22675">
        <v>409</v>
      </c>
      <c r="C22675">
        <v>409</v>
      </c>
      <c r="E22675">
        <v>1</v>
      </c>
      <c r="F22675">
        <v>409</v>
      </c>
      <c r="G22675" t="s">
        <v>6375</v>
      </c>
      <c r="H22675" s="28">
        <v>45758</v>
      </c>
      <c r="I22675" t="s">
        <v>6408</v>
      </c>
      <c r="K22675" t="s">
        <v>6370</v>
      </c>
      <c r="L22675" s="27">
        <v>45758</v>
      </c>
      <c r="M22675" t="s">
        <v>6371</v>
      </c>
      <c r="N22675" t="s">
        <v>6404</v>
      </c>
    </row>
    <row r="22676" spans="1:14" x14ac:dyDescent="0.2">
      <c r="A22676">
        <v>14973</v>
      </c>
      <c r="B22676">
        <v>413</v>
      </c>
      <c r="C22676">
        <v>413</v>
      </c>
      <c r="E22676">
        <v>1</v>
      </c>
      <c r="F22676">
        <v>413</v>
      </c>
      <c r="G22676" t="s">
        <v>6375</v>
      </c>
      <c r="H22676" s="28">
        <v>45758</v>
      </c>
      <c r="I22676" t="s">
        <v>6408</v>
      </c>
      <c r="K22676" t="s">
        <v>6370</v>
      </c>
      <c r="L22676" s="27">
        <v>45758</v>
      </c>
      <c r="M22676" t="s">
        <v>6371</v>
      </c>
      <c r="N22676" t="s">
        <v>6404</v>
      </c>
    </row>
    <row r="22677" spans="1:14" x14ac:dyDescent="0.2">
      <c r="A22677">
        <v>15439</v>
      </c>
      <c r="B22677">
        <v>426</v>
      </c>
      <c r="C22677">
        <v>426</v>
      </c>
      <c r="E22677">
        <v>1</v>
      </c>
      <c r="F22677">
        <v>426</v>
      </c>
      <c r="G22677" t="s">
        <v>6375</v>
      </c>
      <c r="H22677" s="28">
        <v>45758</v>
      </c>
      <c r="I22677" t="s">
        <v>6408</v>
      </c>
      <c r="K22677" t="s">
        <v>6370</v>
      </c>
      <c r="L22677" s="27">
        <v>45758</v>
      </c>
      <c r="M22677" t="s">
        <v>6371</v>
      </c>
      <c r="N22677" t="s">
        <v>6404</v>
      </c>
    </row>
    <row r="22678" spans="1:14" x14ac:dyDescent="0.2">
      <c r="A22678">
        <v>15467</v>
      </c>
      <c r="B22678">
        <v>428</v>
      </c>
      <c r="C22678">
        <v>428</v>
      </c>
      <c r="E22678">
        <v>1</v>
      </c>
      <c r="F22678">
        <v>428</v>
      </c>
      <c r="G22678" t="s">
        <v>6375</v>
      </c>
      <c r="H22678" s="28">
        <v>45758</v>
      </c>
      <c r="I22678" t="s">
        <v>6408</v>
      </c>
      <c r="K22678" t="s">
        <v>6370</v>
      </c>
      <c r="L22678" s="27">
        <v>45758</v>
      </c>
      <c r="M22678" t="s">
        <v>6371</v>
      </c>
      <c r="N22678" t="s">
        <v>6404</v>
      </c>
    </row>
    <row r="22679" spans="1:14" x14ac:dyDescent="0.2">
      <c r="A22679">
        <v>15668</v>
      </c>
      <c r="B22679">
        <v>434</v>
      </c>
      <c r="C22679">
        <v>434</v>
      </c>
      <c r="E22679">
        <v>1</v>
      </c>
      <c r="F22679">
        <v>434</v>
      </c>
      <c r="G22679" t="s">
        <v>6375</v>
      </c>
      <c r="H22679" s="28">
        <v>45758</v>
      </c>
      <c r="I22679" t="s">
        <v>6408</v>
      </c>
      <c r="K22679" t="s">
        <v>6370</v>
      </c>
      <c r="L22679" s="27">
        <v>45758</v>
      </c>
      <c r="M22679" t="s">
        <v>6371</v>
      </c>
      <c r="N22679" t="s">
        <v>6404</v>
      </c>
    </row>
    <row r="22680" spans="1:14" x14ac:dyDescent="0.2">
      <c r="A22680">
        <v>15960</v>
      </c>
      <c r="B22680">
        <v>440</v>
      </c>
      <c r="C22680">
        <v>440</v>
      </c>
      <c r="E22680">
        <v>1</v>
      </c>
      <c r="F22680">
        <v>440</v>
      </c>
      <c r="G22680" t="s">
        <v>6375</v>
      </c>
      <c r="H22680" s="28">
        <v>45758</v>
      </c>
      <c r="I22680" t="s">
        <v>6408</v>
      </c>
      <c r="K22680" t="s">
        <v>6370</v>
      </c>
      <c r="L22680" s="27">
        <v>45758</v>
      </c>
      <c r="M22680" t="s">
        <v>6371</v>
      </c>
      <c r="N22680" t="s">
        <v>6404</v>
      </c>
    </row>
    <row r="22681" spans="1:14" x14ac:dyDescent="0.2">
      <c r="A22681">
        <v>16068</v>
      </c>
      <c r="B22681">
        <v>443</v>
      </c>
      <c r="C22681">
        <v>443</v>
      </c>
      <c r="E22681">
        <v>1</v>
      </c>
      <c r="F22681">
        <v>443</v>
      </c>
      <c r="G22681" t="s">
        <v>6375</v>
      </c>
      <c r="H22681" s="28">
        <v>45758</v>
      </c>
      <c r="I22681" t="s">
        <v>6408</v>
      </c>
      <c r="K22681" t="s">
        <v>6370</v>
      </c>
      <c r="L22681" s="27">
        <v>45758</v>
      </c>
      <c r="M22681" t="s">
        <v>6371</v>
      </c>
      <c r="N22681" t="s">
        <v>6404</v>
      </c>
    </row>
    <row r="22682" spans="1:14" x14ac:dyDescent="0.2">
      <c r="A22682">
        <v>16326</v>
      </c>
      <c r="B22682">
        <v>451</v>
      </c>
      <c r="C22682">
        <v>451</v>
      </c>
      <c r="E22682">
        <v>1</v>
      </c>
      <c r="F22682">
        <v>451</v>
      </c>
      <c r="G22682" t="s">
        <v>6375</v>
      </c>
      <c r="H22682" s="28">
        <v>45758</v>
      </c>
      <c r="I22682" t="s">
        <v>6408</v>
      </c>
      <c r="K22682" t="s">
        <v>6370</v>
      </c>
      <c r="L22682" s="27">
        <v>45758</v>
      </c>
      <c r="M22682" t="s">
        <v>6371</v>
      </c>
      <c r="N22682" t="s">
        <v>6404</v>
      </c>
    </row>
    <row r="22683" spans="1:14" x14ac:dyDescent="0.2">
      <c r="A22683">
        <v>16355</v>
      </c>
      <c r="B22683">
        <v>452</v>
      </c>
      <c r="C22683">
        <v>452</v>
      </c>
      <c r="E22683">
        <v>1</v>
      </c>
      <c r="F22683">
        <v>452</v>
      </c>
      <c r="G22683" t="s">
        <v>6375</v>
      </c>
      <c r="H22683" s="28">
        <v>45758</v>
      </c>
      <c r="I22683" t="s">
        <v>6408</v>
      </c>
      <c r="K22683" t="s">
        <v>6370</v>
      </c>
      <c r="L22683" s="27">
        <v>45758</v>
      </c>
      <c r="M22683" t="s">
        <v>6371</v>
      </c>
      <c r="N22683" t="s">
        <v>6404</v>
      </c>
    </row>
    <row r="22684" spans="1:14" x14ac:dyDescent="0.2">
      <c r="A22684">
        <v>17620</v>
      </c>
      <c r="B22684">
        <v>487</v>
      </c>
      <c r="C22684">
        <v>487</v>
      </c>
      <c r="E22684">
        <v>1</v>
      </c>
      <c r="F22684">
        <v>487</v>
      </c>
      <c r="G22684" t="s">
        <v>6375</v>
      </c>
      <c r="H22684" s="28">
        <v>45758</v>
      </c>
      <c r="I22684" t="s">
        <v>6408</v>
      </c>
      <c r="K22684" t="s">
        <v>6370</v>
      </c>
      <c r="L22684" s="27">
        <v>45758</v>
      </c>
      <c r="M22684" t="s">
        <v>6371</v>
      </c>
      <c r="N22684" t="s">
        <v>6404</v>
      </c>
    </row>
    <row r="22685" spans="1:14" x14ac:dyDescent="0.2">
      <c r="A22685">
        <v>18587</v>
      </c>
      <c r="B22685">
        <v>535</v>
      </c>
      <c r="C22685">
        <v>535</v>
      </c>
      <c r="E22685">
        <v>1</v>
      </c>
      <c r="F22685">
        <v>535</v>
      </c>
      <c r="G22685" t="s">
        <v>6375</v>
      </c>
      <c r="H22685" s="28">
        <v>45758</v>
      </c>
      <c r="I22685" t="s">
        <v>6408</v>
      </c>
      <c r="K22685" t="s">
        <v>6370</v>
      </c>
      <c r="L22685" s="27">
        <v>45758</v>
      </c>
      <c r="M22685" t="s">
        <v>6371</v>
      </c>
      <c r="N22685" t="s">
        <v>6404</v>
      </c>
    </row>
    <row r="22686" spans="1:14" x14ac:dyDescent="0.2">
      <c r="A22686">
        <v>28387</v>
      </c>
      <c r="B22686">
        <v>815</v>
      </c>
      <c r="C22686">
        <v>815</v>
      </c>
      <c r="E22686">
        <v>1</v>
      </c>
      <c r="F22686">
        <v>815</v>
      </c>
      <c r="G22686" t="s">
        <v>6375</v>
      </c>
      <c r="H22686" s="28">
        <v>45758</v>
      </c>
      <c r="I22686" t="s">
        <v>6408</v>
      </c>
      <c r="K22686" t="s">
        <v>6370</v>
      </c>
      <c r="L22686" s="27">
        <v>45758</v>
      </c>
      <c r="M22686" t="s">
        <v>6371</v>
      </c>
      <c r="N22686" t="s">
        <v>6404</v>
      </c>
    </row>
    <row r="22687" spans="1:14" x14ac:dyDescent="0.2">
      <c r="A22687">
        <v>29348</v>
      </c>
      <c r="B22687">
        <v>842</v>
      </c>
      <c r="C22687">
        <v>842</v>
      </c>
      <c r="E22687">
        <v>1</v>
      </c>
      <c r="F22687">
        <v>842</v>
      </c>
      <c r="G22687" t="s">
        <v>6375</v>
      </c>
      <c r="H22687" s="28">
        <v>45758</v>
      </c>
      <c r="I22687" t="s">
        <v>6408</v>
      </c>
      <c r="K22687" t="s">
        <v>6370</v>
      </c>
      <c r="L22687" s="27">
        <v>45758</v>
      </c>
      <c r="M22687" t="s">
        <v>6371</v>
      </c>
      <c r="N22687" t="s">
        <v>6404</v>
      </c>
    </row>
    <row r="22688" spans="1:14" x14ac:dyDescent="0.2">
      <c r="A22688">
        <v>2688</v>
      </c>
      <c r="B22688">
        <v>79</v>
      </c>
      <c r="C22688">
        <v>79</v>
      </c>
      <c r="E22688">
        <v>1</v>
      </c>
      <c r="F22688">
        <v>79</v>
      </c>
      <c r="G22688" t="s">
        <v>6372</v>
      </c>
      <c r="H22688" s="28">
        <v>45698</v>
      </c>
      <c r="I22688" t="s">
        <v>6408</v>
      </c>
      <c r="K22688" t="s">
        <v>6370</v>
      </c>
      <c r="L22688" s="27">
        <v>45759</v>
      </c>
      <c r="M22688" t="s">
        <v>6371</v>
      </c>
      <c r="N22688" t="s">
        <v>6404</v>
      </c>
    </row>
    <row r="22689" spans="1:14" x14ac:dyDescent="0.2">
      <c r="A22689">
        <v>8195</v>
      </c>
      <c r="B22689">
        <v>218</v>
      </c>
      <c r="C22689">
        <v>218</v>
      </c>
      <c r="E22689">
        <v>1</v>
      </c>
      <c r="F22689">
        <v>218</v>
      </c>
      <c r="G22689" t="s">
        <v>6374</v>
      </c>
      <c r="H22689" s="28">
        <v>45733</v>
      </c>
      <c r="I22689" t="s">
        <v>6408</v>
      </c>
      <c r="K22689" t="s">
        <v>6370</v>
      </c>
      <c r="L22689" s="27">
        <v>45759</v>
      </c>
      <c r="M22689" t="s">
        <v>6371</v>
      </c>
      <c r="N22689" t="s">
        <v>6404</v>
      </c>
    </row>
    <row r="22690" spans="1:14" x14ac:dyDescent="0.2">
      <c r="A22690">
        <v>8346</v>
      </c>
      <c r="B22690">
        <v>225</v>
      </c>
      <c r="C22690">
        <v>225</v>
      </c>
      <c r="E22690">
        <v>1</v>
      </c>
      <c r="F22690">
        <v>225</v>
      </c>
      <c r="G22690" t="s">
        <v>6374</v>
      </c>
      <c r="H22690" s="28">
        <v>45736</v>
      </c>
      <c r="I22690" t="s">
        <v>6408</v>
      </c>
      <c r="K22690" t="s">
        <v>6370</v>
      </c>
      <c r="L22690" s="27">
        <v>45759</v>
      </c>
      <c r="M22690" t="s">
        <v>6371</v>
      </c>
      <c r="N22690" t="s">
        <v>6404</v>
      </c>
    </row>
    <row r="22691" spans="1:14" x14ac:dyDescent="0.2">
      <c r="A22691">
        <v>26573</v>
      </c>
      <c r="B22691">
        <v>766</v>
      </c>
      <c r="C22691">
        <v>766</v>
      </c>
      <c r="E22691">
        <v>1</v>
      </c>
      <c r="F22691">
        <v>766</v>
      </c>
      <c r="G22691" t="s">
        <v>6375</v>
      </c>
      <c r="H22691" s="28">
        <v>45751</v>
      </c>
      <c r="I22691" t="s">
        <v>6408</v>
      </c>
      <c r="K22691" t="s">
        <v>6370</v>
      </c>
      <c r="L22691" s="27">
        <v>45759</v>
      </c>
      <c r="M22691" t="s">
        <v>6371</v>
      </c>
      <c r="N22691" t="s">
        <v>6404</v>
      </c>
    </row>
    <row r="22692" spans="1:14" x14ac:dyDescent="0.2">
      <c r="A22692">
        <v>8498</v>
      </c>
      <c r="B22692">
        <v>233</v>
      </c>
      <c r="C22692">
        <v>233</v>
      </c>
      <c r="E22692">
        <v>1</v>
      </c>
      <c r="F22692">
        <v>233</v>
      </c>
      <c r="G22692" t="s">
        <v>6375</v>
      </c>
      <c r="H22692" s="28">
        <v>45758</v>
      </c>
      <c r="I22692" t="s">
        <v>6408</v>
      </c>
      <c r="K22692" t="s">
        <v>6370</v>
      </c>
      <c r="L22692" s="27">
        <v>45759</v>
      </c>
      <c r="M22692" t="s">
        <v>6371</v>
      </c>
      <c r="N22692" t="s">
        <v>6404</v>
      </c>
    </row>
    <row r="22693" spans="1:14" x14ac:dyDescent="0.2">
      <c r="A22693">
        <v>10582</v>
      </c>
      <c r="B22693">
        <v>291</v>
      </c>
      <c r="C22693">
        <v>291</v>
      </c>
      <c r="E22693">
        <v>1</v>
      </c>
      <c r="F22693">
        <v>291</v>
      </c>
      <c r="G22693" t="s">
        <v>6375</v>
      </c>
      <c r="H22693" s="28">
        <v>45758</v>
      </c>
      <c r="I22693" t="s">
        <v>6408</v>
      </c>
      <c r="K22693" t="s">
        <v>6370</v>
      </c>
      <c r="L22693" s="27">
        <v>45759</v>
      </c>
      <c r="M22693" t="s">
        <v>6371</v>
      </c>
      <c r="N22693" t="s">
        <v>6404</v>
      </c>
    </row>
    <row r="22694" spans="1:14" x14ac:dyDescent="0.2">
      <c r="A22694">
        <v>9111</v>
      </c>
      <c r="B22694">
        <v>238</v>
      </c>
      <c r="C22694">
        <v>238</v>
      </c>
      <c r="E22694">
        <v>1</v>
      </c>
      <c r="F22694">
        <v>238</v>
      </c>
      <c r="G22694" t="s">
        <v>6375</v>
      </c>
      <c r="H22694" s="28">
        <v>45759</v>
      </c>
      <c r="I22694" t="s">
        <v>6408</v>
      </c>
      <c r="K22694" t="s">
        <v>6370</v>
      </c>
      <c r="L22694" s="27">
        <v>45759</v>
      </c>
      <c r="M22694" t="s">
        <v>6373</v>
      </c>
      <c r="N22694" t="s">
        <v>6404</v>
      </c>
    </row>
    <row r="22695" spans="1:14" x14ac:dyDescent="0.2">
      <c r="A22695">
        <v>12537</v>
      </c>
      <c r="B22695">
        <v>349</v>
      </c>
      <c r="C22695">
        <v>349</v>
      </c>
      <c r="E22695">
        <v>1</v>
      </c>
      <c r="F22695">
        <v>349</v>
      </c>
      <c r="G22695" t="s">
        <v>6375</v>
      </c>
      <c r="H22695" s="28">
        <v>45759</v>
      </c>
      <c r="I22695" t="s">
        <v>6408</v>
      </c>
      <c r="K22695" t="s">
        <v>6370</v>
      </c>
      <c r="L22695" s="27">
        <v>45759</v>
      </c>
      <c r="M22695" t="s">
        <v>6373</v>
      </c>
      <c r="N22695" t="s">
        <v>6404</v>
      </c>
    </row>
    <row r="22696" spans="1:14" x14ac:dyDescent="0.2">
      <c r="A22696">
        <v>16588</v>
      </c>
      <c r="B22696">
        <v>460</v>
      </c>
      <c r="C22696">
        <v>460</v>
      </c>
      <c r="E22696">
        <v>1</v>
      </c>
      <c r="F22696">
        <v>460</v>
      </c>
      <c r="G22696" t="s">
        <v>6375</v>
      </c>
      <c r="H22696" s="28">
        <v>45759</v>
      </c>
      <c r="I22696" t="s">
        <v>6408</v>
      </c>
      <c r="K22696" t="s">
        <v>6370</v>
      </c>
      <c r="L22696" s="27">
        <v>45759</v>
      </c>
      <c r="M22696" t="s">
        <v>6373</v>
      </c>
      <c r="N22696" t="s">
        <v>6404</v>
      </c>
    </row>
    <row r="22697" spans="1:14" x14ac:dyDescent="0.2">
      <c r="A22697">
        <v>16958</v>
      </c>
      <c r="B22697">
        <v>471</v>
      </c>
      <c r="C22697">
        <v>471</v>
      </c>
      <c r="E22697">
        <v>1</v>
      </c>
      <c r="F22697">
        <v>471</v>
      </c>
      <c r="G22697" t="s">
        <v>6375</v>
      </c>
      <c r="H22697" s="28">
        <v>45759</v>
      </c>
      <c r="I22697" t="s">
        <v>6408</v>
      </c>
      <c r="K22697" t="s">
        <v>6370</v>
      </c>
      <c r="L22697" s="27">
        <v>45759</v>
      </c>
      <c r="M22697" t="s">
        <v>6373</v>
      </c>
      <c r="N22697" t="s">
        <v>6404</v>
      </c>
    </row>
    <row r="22698" spans="1:14" x14ac:dyDescent="0.2">
      <c r="A22698">
        <v>28647</v>
      </c>
      <c r="B22698">
        <v>824</v>
      </c>
      <c r="C22698">
        <v>824</v>
      </c>
      <c r="E22698">
        <v>1</v>
      </c>
      <c r="F22698">
        <v>824</v>
      </c>
      <c r="G22698" t="s">
        <v>6375</v>
      </c>
      <c r="H22698" s="28">
        <v>45759</v>
      </c>
      <c r="I22698" t="s">
        <v>6408</v>
      </c>
      <c r="K22698" t="s">
        <v>6370</v>
      </c>
      <c r="L22698" s="27">
        <v>45759</v>
      </c>
      <c r="M22698" t="s">
        <v>6373</v>
      </c>
      <c r="N22698" t="s">
        <v>6404</v>
      </c>
    </row>
    <row r="22699" spans="1:14" x14ac:dyDescent="0.2">
      <c r="A22699">
        <v>15485</v>
      </c>
      <c r="B22699">
        <v>429</v>
      </c>
      <c r="C22699">
        <v>429</v>
      </c>
      <c r="E22699">
        <v>1</v>
      </c>
      <c r="F22699">
        <v>429</v>
      </c>
      <c r="G22699" t="s">
        <v>6375</v>
      </c>
      <c r="H22699" s="28">
        <v>45759</v>
      </c>
      <c r="I22699" t="s">
        <v>6408</v>
      </c>
      <c r="K22699" t="s">
        <v>6370</v>
      </c>
      <c r="L22699" s="27">
        <v>45759</v>
      </c>
      <c r="M22699" t="s">
        <v>6371</v>
      </c>
      <c r="N22699" t="s">
        <v>6404</v>
      </c>
    </row>
    <row r="22700" spans="1:14" x14ac:dyDescent="0.2">
      <c r="A22700">
        <v>16684</v>
      </c>
      <c r="B22700">
        <v>462</v>
      </c>
      <c r="C22700">
        <v>462</v>
      </c>
      <c r="E22700">
        <v>1</v>
      </c>
      <c r="F22700">
        <v>462</v>
      </c>
      <c r="G22700" t="s">
        <v>6375</v>
      </c>
      <c r="H22700" s="28">
        <v>45759</v>
      </c>
      <c r="I22700" t="s">
        <v>6408</v>
      </c>
      <c r="K22700" t="s">
        <v>6370</v>
      </c>
      <c r="L22700" s="27">
        <v>45759</v>
      </c>
      <c r="M22700" t="s">
        <v>6371</v>
      </c>
      <c r="N22700" t="s">
        <v>6404</v>
      </c>
    </row>
    <row r="22701" spans="1:14" x14ac:dyDescent="0.2">
      <c r="A22701">
        <v>16747</v>
      </c>
      <c r="B22701">
        <v>464</v>
      </c>
      <c r="C22701">
        <v>464</v>
      </c>
      <c r="E22701">
        <v>1</v>
      </c>
      <c r="F22701">
        <v>464</v>
      </c>
      <c r="G22701" t="s">
        <v>6375</v>
      </c>
      <c r="H22701" s="28">
        <v>45759</v>
      </c>
      <c r="I22701" t="s">
        <v>6408</v>
      </c>
      <c r="K22701" t="s">
        <v>6370</v>
      </c>
      <c r="L22701" s="27">
        <v>45759</v>
      </c>
      <c r="M22701" t="s">
        <v>6371</v>
      </c>
      <c r="N22701" t="s">
        <v>6404</v>
      </c>
    </row>
    <row r="22702" spans="1:14" x14ac:dyDescent="0.2">
      <c r="A22702">
        <v>18861</v>
      </c>
      <c r="B22702">
        <v>542</v>
      </c>
      <c r="C22702">
        <v>542</v>
      </c>
      <c r="E22702">
        <v>1</v>
      </c>
      <c r="F22702">
        <v>542</v>
      </c>
      <c r="G22702" t="s">
        <v>6375</v>
      </c>
      <c r="H22702" s="28">
        <v>45759</v>
      </c>
      <c r="I22702" t="s">
        <v>6408</v>
      </c>
      <c r="K22702" t="s">
        <v>6370</v>
      </c>
      <c r="L22702" s="27">
        <v>45759</v>
      </c>
      <c r="M22702" t="s">
        <v>6371</v>
      </c>
      <c r="N22702" t="s">
        <v>6404</v>
      </c>
    </row>
    <row r="22703" spans="1:14" x14ac:dyDescent="0.2">
      <c r="A22703">
        <v>25893</v>
      </c>
      <c r="B22703">
        <v>743</v>
      </c>
      <c r="C22703">
        <v>743</v>
      </c>
      <c r="E22703">
        <v>1</v>
      </c>
      <c r="F22703">
        <v>743</v>
      </c>
      <c r="G22703" t="s">
        <v>6375</v>
      </c>
      <c r="H22703" s="28">
        <v>45759</v>
      </c>
      <c r="I22703" t="s">
        <v>6408</v>
      </c>
      <c r="K22703" t="s">
        <v>6370</v>
      </c>
      <c r="L22703" s="27">
        <v>45759</v>
      </c>
      <c r="M22703" t="s">
        <v>6371</v>
      </c>
      <c r="N22703" t="s">
        <v>6404</v>
      </c>
    </row>
    <row r="22704" spans="1:14" x14ac:dyDescent="0.2">
      <c r="A22704">
        <v>11704</v>
      </c>
      <c r="B22704">
        <v>322</v>
      </c>
      <c r="C22704">
        <v>322</v>
      </c>
      <c r="E22704">
        <v>1</v>
      </c>
      <c r="F22704">
        <v>322</v>
      </c>
      <c r="G22704" t="s">
        <v>6375</v>
      </c>
      <c r="H22704" s="28">
        <v>45761</v>
      </c>
      <c r="I22704" t="s">
        <v>6408</v>
      </c>
      <c r="K22704" t="s">
        <v>6370</v>
      </c>
      <c r="L22704" s="27">
        <v>45759</v>
      </c>
      <c r="M22704" t="s">
        <v>6371</v>
      </c>
      <c r="N22704" t="s">
        <v>6404</v>
      </c>
    </row>
    <row r="22705" spans="1:14" x14ac:dyDescent="0.2">
      <c r="A22705">
        <v>8446</v>
      </c>
      <c r="B22705">
        <v>229</v>
      </c>
      <c r="C22705">
        <v>229</v>
      </c>
      <c r="E22705">
        <v>1</v>
      </c>
      <c r="F22705">
        <v>229</v>
      </c>
      <c r="G22705" t="s">
        <v>6369</v>
      </c>
      <c r="H22705" s="28">
        <v>45667</v>
      </c>
      <c r="I22705" t="s">
        <v>6408</v>
      </c>
      <c r="K22705" t="s">
        <v>6370</v>
      </c>
      <c r="L22705" s="27">
        <v>45760</v>
      </c>
      <c r="M22705" t="s">
        <v>6371</v>
      </c>
      <c r="N22705" t="s">
        <v>6404</v>
      </c>
    </row>
    <row r="22706" spans="1:14" x14ac:dyDescent="0.2">
      <c r="A22706">
        <v>8447</v>
      </c>
      <c r="B22706">
        <v>229</v>
      </c>
      <c r="C22706">
        <v>229</v>
      </c>
      <c r="E22706">
        <v>1</v>
      </c>
      <c r="F22706">
        <v>229</v>
      </c>
      <c r="G22706" t="s">
        <v>6374</v>
      </c>
      <c r="H22706" s="28">
        <v>45727</v>
      </c>
      <c r="I22706" t="s">
        <v>6408</v>
      </c>
      <c r="K22706" t="s">
        <v>6370</v>
      </c>
      <c r="L22706" s="27">
        <v>45760</v>
      </c>
      <c r="M22706" t="s">
        <v>6371</v>
      </c>
      <c r="N22706" t="s">
        <v>6404</v>
      </c>
    </row>
    <row r="22707" spans="1:14" x14ac:dyDescent="0.2">
      <c r="A22707">
        <v>27921</v>
      </c>
      <c r="B22707">
        <v>800</v>
      </c>
      <c r="C22707">
        <v>800</v>
      </c>
      <c r="E22707">
        <v>1</v>
      </c>
      <c r="F22707">
        <v>800</v>
      </c>
      <c r="G22707" t="s">
        <v>6372</v>
      </c>
      <c r="H22707" s="28">
        <v>45694</v>
      </c>
      <c r="I22707" t="s">
        <v>6408</v>
      </c>
      <c r="K22707" t="s">
        <v>6370</v>
      </c>
      <c r="L22707" s="27">
        <v>45761</v>
      </c>
      <c r="N22707" t="s">
        <v>6404</v>
      </c>
    </row>
    <row r="22708" spans="1:14" x14ac:dyDescent="0.2">
      <c r="A22708">
        <v>27922</v>
      </c>
      <c r="B22708">
        <v>800</v>
      </c>
      <c r="C22708">
        <v>800</v>
      </c>
      <c r="E22708">
        <v>1</v>
      </c>
      <c r="F22708">
        <v>800</v>
      </c>
      <c r="G22708" t="s">
        <v>6372</v>
      </c>
      <c r="H22708" s="28">
        <v>45701</v>
      </c>
      <c r="I22708" t="s">
        <v>6408</v>
      </c>
      <c r="K22708" t="s">
        <v>6370</v>
      </c>
      <c r="L22708" s="27">
        <v>45761</v>
      </c>
      <c r="N22708" t="s">
        <v>6404</v>
      </c>
    </row>
    <row r="22709" spans="1:14" x14ac:dyDescent="0.2">
      <c r="A22709">
        <v>27923</v>
      </c>
      <c r="B22709">
        <v>800</v>
      </c>
      <c r="C22709">
        <v>800</v>
      </c>
      <c r="E22709">
        <v>1</v>
      </c>
      <c r="F22709">
        <v>800</v>
      </c>
      <c r="G22709" t="s">
        <v>6372</v>
      </c>
      <c r="H22709" s="28">
        <v>45708</v>
      </c>
      <c r="I22709" t="s">
        <v>6408</v>
      </c>
      <c r="K22709" t="s">
        <v>6370</v>
      </c>
      <c r="L22709" s="27">
        <v>45761</v>
      </c>
      <c r="N22709" t="s">
        <v>6404</v>
      </c>
    </row>
    <row r="22710" spans="1:14" x14ac:dyDescent="0.2">
      <c r="A22710">
        <v>27924</v>
      </c>
      <c r="B22710">
        <v>800</v>
      </c>
      <c r="C22710">
        <v>800</v>
      </c>
      <c r="E22710">
        <v>1</v>
      </c>
      <c r="F22710">
        <v>800</v>
      </c>
      <c r="G22710" t="s">
        <v>6372</v>
      </c>
      <c r="H22710" s="28">
        <v>45715</v>
      </c>
      <c r="I22710" t="s">
        <v>6408</v>
      </c>
      <c r="K22710" t="s">
        <v>6370</v>
      </c>
      <c r="L22710" s="27">
        <v>45761</v>
      </c>
      <c r="N22710" t="s">
        <v>6404</v>
      </c>
    </row>
    <row r="22711" spans="1:14" x14ac:dyDescent="0.2">
      <c r="A22711">
        <v>27925</v>
      </c>
      <c r="B22711">
        <v>800</v>
      </c>
      <c r="C22711">
        <v>800</v>
      </c>
      <c r="E22711">
        <v>1</v>
      </c>
      <c r="F22711">
        <v>800</v>
      </c>
      <c r="G22711" t="s">
        <v>6374</v>
      </c>
      <c r="H22711" s="28">
        <v>45722</v>
      </c>
      <c r="I22711" t="s">
        <v>6408</v>
      </c>
      <c r="K22711" t="s">
        <v>6370</v>
      </c>
      <c r="L22711" s="27">
        <v>45761</v>
      </c>
      <c r="N22711" t="s">
        <v>6404</v>
      </c>
    </row>
    <row r="22712" spans="1:14" x14ac:dyDescent="0.2">
      <c r="A22712">
        <v>16884</v>
      </c>
      <c r="B22712">
        <v>469</v>
      </c>
      <c r="C22712">
        <v>469</v>
      </c>
      <c r="E22712">
        <v>1</v>
      </c>
      <c r="F22712">
        <v>469</v>
      </c>
      <c r="G22712" t="s">
        <v>6375</v>
      </c>
      <c r="H22712" s="28">
        <v>45729</v>
      </c>
      <c r="I22712" t="s">
        <v>6408</v>
      </c>
      <c r="K22712" t="s">
        <v>6370</v>
      </c>
      <c r="L22712" s="27">
        <v>45761</v>
      </c>
      <c r="M22712" t="s">
        <v>6371</v>
      </c>
      <c r="N22712" t="s">
        <v>6404</v>
      </c>
    </row>
    <row r="22713" spans="1:14" x14ac:dyDescent="0.2">
      <c r="A22713">
        <v>27926</v>
      </c>
      <c r="B22713">
        <v>800</v>
      </c>
      <c r="C22713">
        <v>800</v>
      </c>
      <c r="E22713">
        <v>1</v>
      </c>
      <c r="F22713">
        <v>800</v>
      </c>
      <c r="G22713" t="s">
        <v>6374</v>
      </c>
      <c r="H22713" s="28">
        <v>45729</v>
      </c>
      <c r="I22713" t="s">
        <v>6408</v>
      </c>
      <c r="K22713" t="s">
        <v>6370</v>
      </c>
      <c r="L22713" s="27">
        <v>45761</v>
      </c>
      <c r="N22713" t="s">
        <v>6404</v>
      </c>
    </row>
    <row r="22714" spans="1:14" x14ac:dyDescent="0.2">
      <c r="A22714">
        <v>12120</v>
      </c>
      <c r="B22714">
        <v>337</v>
      </c>
      <c r="C22714">
        <v>337</v>
      </c>
      <c r="E22714">
        <v>1</v>
      </c>
      <c r="F22714">
        <v>337</v>
      </c>
      <c r="G22714" t="s">
        <v>6374</v>
      </c>
      <c r="H22714" s="28">
        <v>45741</v>
      </c>
      <c r="I22714" t="s">
        <v>6408</v>
      </c>
      <c r="K22714" t="s">
        <v>6370</v>
      </c>
      <c r="L22714" s="27">
        <v>45761</v>
      </c>
      <c r="M22714" t="s">
        <v>6371</v>
      </c>
      <c r="N22714" t="s">
        <v>6404</v>
      </c>
    </row>
    <row r="22715" spans="1:14" x14ac:dyDescent="0.2">
      <c r="A22715">
        <v>27928</v>
      </c>
      <c r="B22715">
        <v>800</v>
      </c>
      <c r="C22715">
        <v>800</v>
      </c>
      <c r="E22715">
        <v>1</v>
      </c>
      <c r="F22715">
        <v>800</v>
      </c>
      <c r="G22715" t="s">
        <v>6374</v>
      </c>
      <c r="H22715" s="28">
        <v>45743</v>
      </c>
      <c r="I22715" t="s">
        <v>6408</v>
      </c>
      <c r="K22715" t="s">
        <v>6370</v>
      </c>
      <c r="L22715" s="27">
        <v>45761</v>
      </c>
      <c r="N22715" t="s">
        <v>6404</v>
      </c>
    </row>
    <row r="22716" spans="1:14" x14ac:dyDescent="0.2">
      <c r="A22716">
        <v>27927</v>
      </c>
      <c r="B22716">
        <v>800</v>
      </c>
      <c r="C22716">
        <v>800</v>
      </c>
      <c r="E22716">
        <v>1</v>
      </c>
      <c r="F22716">
        <v>800</v>
      </c>
      <c r="G22716" t="s">
        <v>6374</v>
      </c>
      <c r="H22716" s="28">
        <v>45744</v>
      </c>
      <c r="I22716" t="s">
        <v>6408</v>
      </c>
      <c r="K22716" t="s">
        <v>6370</v>
      </c>
      <c r="L22716" s="27">
        <v>45761</v>
      </c>
      <c r="N22716" t="s">
        <v>6404</v>
      </c>
    </row>
    <row r="22717" spans="1:14" x14ac:dyDescent="0.2">
      <c r="A22717">
        <v>19985</v>
      </c>
      <c r="B22717">
        <v>575</v>
      </c>
      <c r="C22717">
        <v>575</v>
      </c>
      <c r="E22717">
        <v>1</v>
      </c>
      <c r="F22717">
        <v>575</v>
      </c>
      <c r="G22717" t="s">
        <v>6375</v>
      </c>
      <c r="H22717" s="28">
        <v>45750</v>
      </c>
      <c r="I22717" t="s">
        <v>6408</v>
      </c>
      <c r="K22717" t="s">
        <v>6370</v>
      </c>
      <c r="L22717" s="27">
        <v>45761</v>
      </c>
      <c r="M22717" t="s">
        <v>6371</v>
      </c>
      <c r="N22717" t="s">
        <v>6404</v>
      </c>
    </row>
    <row r="22718" spans="1:14" x14ac:dyDescent="0.2">
      <c r="A22718">
        <v>18353</v>
      </c>
      <c r="B22718">
        <v>521</v>
      </c>
      <c r="C22718">
        <v>521</v>
      </c>
      <c r="E22718">
        <v>1</v>
      </c>
      <c r="F22718">
        <v>521</v>
      </c>
      <c r="G22718" t="s">
        <v>6375</v>
      </c>
      <c r="H22718" s="28">
        <v>45755</v>
      </c>
      <c r="I22718" t="s">
        <v>6408</v>
      </c>
      <c r="K22718" t="s">
        <v>6370</v>
      </c>
      <c r="L22718" s="27">
        <v>45761</v>
      </c>
      <c r="M22718" t="s">
        <v>6371</v>
      </c>
      <c r="N22718" t="s">
        <v>6404</v>
      </c>
    </row>
    <row r="22719" spans="1:14" x14ac:dyDescent="0.2">
      <c r="A22719">
        <v>13895</v>
      </c>
      <c r="B22719">
        <v>377</v>
      </c>
      <c r="C22719">
        <v>377</v>
      </c>
      <c r="E22719">
        <v>1</v>
      </c>
      <c r="F22719">
        <v>377</v>
      </c>
      <c r="G22719" t="s">
        <v>6375</v>
      </c>
      <c r="H22719" s="28">
        <v>45756</v>
      </c>
      <c r="I22719" t="s">
        <v>6408</v>
      </c>
      <c r="K22719" t="s">
        <v>6370</v>
      </c>
      <c r="L22719" s="27">
        <v>45761</v>
      </c>
      <c r="M22719" t="s">
        <v>6371</v>
      </c>
      <c r="N22719" t="s">
        <v>6404</v>
      </c>
    </row>
    <row r="22720" spans="1:14" x14ac:dyDescent="0.2">
      <c r="A22720">
        <v>18333</v>
      </c>
      <c r="B22720">
        <v>520</v>
      </c>
      <c r="C22720">
        <v>520</v>
      </c>
      <c r="E22720">
        <v>1</v>
      </c>
      <c r="F22720">
        <v>520</v>
      </c>
      <c r="G22720" t="s">
        <v>6375</v>
      </c>
      <c r="H22720" s="28">
        <v>45756</v>
      </c>
      <c r="I22720" t="s">
        <v>6408</v>
      </c>
      <c r="K22720" t="s">
        <v>6370</v>
      </c>
      <c r="L22720" s="27">
        <v>45761</v>
      </c>
      <c r="M22720" t="s">
        <v>6371</v>
      </c>
      <c r="N22720" t="s">
        <v>6404</v>
      </c>
    </row>
    <row r="22721" spans="1:14" x14ac:dyDescent="0.2">
      <c r="A22721">
        <v>19986</v>
      </c>
      <c r="B22721">
        <v>575</v>
      </c>
      <c r="C22721">
        <v>575</v>
      </c>
      <c r="E22721">
        <v>1</v>
      </c>
      <c r="F22721">
        <v>575</v>
      </c>
      <c r="G22721" t="s">
        <v>6375</v>
      </c>
      <c r="H22721" s="28">
        <v>45757</v>
      </c>
      <c r="I22721" t="s">
        <v>6408</v>
      </c>
      <c r="K22721" t="s">
        <v>6370</v>
      </c>
      <c r="L22721" s="27">
        <v>45761</v>
      </c>
      <c r="M22721" t="s">
        <v>6371</v>
      </c>
      <c r="N22721" t="s">
        <v>6404</v>
      </c>
    </row>
    <row r="22722" spans="1:14" x14ac:dyDescent="0.2">
      <c r="A22722">
        <v>16413</v>
      </c>
      <c r="B22722">
        <v>454</v>
      </c>
      <c r="C22722">
        <v>454</v>
      </c>
      <c r="E22722">
        <v>1</v>
      </c>
      <c r="F22722">
        <v>454</v>
      </c>
      <c r="G22722" t="s">
        <v>6375</v>
      </c>
      <c r="H22722" s="28">
        <v>45758</v>
      </c>
      <c r="I22722" t="s">
        <v>6408</v>
      </c>
      <c r="K22722" t="s">
        <v>6370</v>
      </c>
      <c r="L22722" s="27">
        <v>45761</v>
      </c>
      <c r="M22722" t="s">
        <v>6371</v>
      </c>
      <c r="N22722" t="s">
        <v>6404</v>
      </c>
    </row>
    <row r="22723" spans="1:14" x14ac:dyDescent="0.2">
      <c r="A22723">
        <v>9518</v>
      </c>
      <c r="B22723">
        <v>256</v>
      </c>
      <c r="C22723">
        <v>256</v>
      </c>
      <c r="E22723">
        <v>1</v>
      </c>
      <c r="F22723">
        <v>256</v>
      </c>
      <c r="G22723" t="s">
        <v>6375</v>
      </c>
      <c r="H22723" s="28">
        <v>45759</v>
      </c>
      <c r="I22723" t="s">
        <v>6408</v>
      </c>
      <c r="K22723" t="s">
        <v>6370</v>
      </c>
      <c r="L22723" s="27">
        <v>45761</v>
      </c>
      <c r="M22723" t="s">
        <v>6371</v>
      </c>
      <c r="N22723" t="s">
        <v>6404</v>
      </c>
    </row>
    <row r="22724" spans="1:14" x14ac:dyDescent="0.2">
      <c r="A22724">
        <v>20523</v>
      </c>
      <c r="B22724">
        <v>586</v>
      </c>
      <c r="C22724">
        <v>586</v>
      </c>
      <c r="E22724">
        <v>1</v>
      </c>
      <c r="F22724">
        <v>586</v>
      </c>
      <c r="G22724" t="s">
        <v>6375</v>
      </c>
      <c r="H22724" s="28">
        <v>45759</v>
      </c>
      <c r="I22724" t="s">
        <v>6408</v>
      </c>
      <c r="K22724" t="s">
        <v>6370</v>
      </c>
      <c r="L22724" s="27">
        <v>45761</v>
      </c>
      <c r="M22724" t="s">
        <v>6371</v>
      </c>
      <c r="N22724" t="s">
        <v>6404</v>
      </c>
    </row>
    <row r="22725" spans="1:14" x14ac:dyDescent="0.2">
      <c r="A22725">
        <v>3825</v>
      </c>
      <c r="B22725">
        <v>105</v>
      </c>
      <c r="C22725">
        <v>105</v>
      </c>
      <c r="E22725">
        <v>1</v>
      </c>
      <c r="F22725">
        <v>105</v>
      </c>
      <c r="G22725" t="s">
        <v>6375</v>
      </c>
      <c r="H22725" s="28">
        <v>45761</v>
      </c>
      <c r="I22725" t="s">
        <v>6408</v>
      </c>
      <c r="K22725" t="s">
        <v>6370</v>
      </c>
      <c r="L22725" s="27">
        <v>45761</v>
      </c>
      <c r="M22725" t="s">
        <v>6373</v>
      </c>
      <c r="N22725" t="s">
        <v>6404</v>
      </c>
    </row>
    <row r="22726" spans="1:14" x14ac:dyDescent="0.2">
      <c r="A22726">
        <v>4028</v>
      </c>
      <c r="B22726">
        <v>112</v>
      </c>
      <c r="C22726">
        <v>112</v>
      </c>
      <c r="E22726">
        <v>1</v>
      </c>
      <c r="F22726">
        <v>112</v>
      </c>
      <c r="G22726" t="s">
        <v>6375</v>
      </c>
      <c r="H22726" s="28">
        <v>45761</v>
      </c>
      <c r="I22726" t="s">
        <v>6408</v>
      </c>
      <c r="K22726" t="s">
        <v>6370</v>
      </c>
      <c r="L22726" s="27">
        <v>45761</v>
      </c>
      <c r="M22726" t="s">
        <v>6373</v>
      </c>
      <c r="N22726" t="s">
        <v>6404</v>
      </c>
    </row>
    <row r="22727" spans="1:14" x14ac:dyDescent="0.2">
      <c r="A22727">
        <v>16909</v>
      </c>
      <c r="B22727">
        <v>470</v>
      </c>
      <c r="C22727">
        <v>470</v>
      </c>
      <c r="E22727">
        <v>1</v>
      </c>
      <c r="F22727">
        <v>470</v>
      </c>
      <c r="G22727" t="s">
        <v>6375</v>
      </c>
      <c r="H22727" s="28">
        <v>45761</v>
      </c>
      <c r="I22727" t="s">
        <v>6408</v>
      </c>
      <c r="K22727" t="s">
        <v>6370</v>
      </c>
      <c r="L22727" s="27">
        <v>45761</v>
      </c>
      <c r="M22727" t="s">
        <v>6373</v>
      </c>
      <c r="N22727" t="s">
        <v>6404</v>
      </c>
    </row>
    <row r="22728" spans="1:14" x14ac:dyDescent="0.2">
      <c r="A22728">
        <v>17295</v>
      </c>
      <c r="B22728">
        <v>479</v>
      </c>
      <c r="C22728">
        <v>479</v>
      </c>
      <c r="E22728">
        <v>1</v>
      </c>
      <c r="F22728">
        <v>479</v>
      </c>
      <c r="G22728" t="s">
        <v>6375</v>
      </c>
      <c r="H22728" s="28">
        <v>45761</v>
      </c>
      <c r="I22728" t="s">
        <v>6408</v>
      </c>
      <c r="K22728" t="s">
        <v>6370</v>
      </c>
      <c r="L22728" s="27">
        <v>45761</v>
      </c>
      <c r="M22728" t="s">
        <v>6373</v>
      </c>
      <c r="N22728" t="s">
        <v>6404</v>
      </c>
    </row>
    <row r="22729" spans="1:14" x14ac:dyDescent="0.2">
      <c r="A22729">
        <v>18063</v>
      </c>
      <c r="B22729">
        <v>505</v>
      </c>
      <c r="C22729">
        <v>505</v>
      </c>
      <c r="E22729">
        <v>1</v>
      </c>
      <c r="F22729">
        <v>505</v>
      </c>
      <c r="G22729" t="s">
        <v>6375</v>
      </c>
      <c r="H22729" s="28">
        <v>45761</v>
      </c>
      <c r="I22729" t="s">
        <v>6408</v>
      </c>
      <c r="K22729" t="s">
        <v>6370</v>
      </c>
      <c r="L22729" s="27">
        <v>45761</v>
      </c>
      <c r="M22729" t="s">
        <v>6373</v>
      </c>
      <c r="N22729" t="s">
        <v>6404</v>
      </c>
    </row>
    <row r="22730" spans="1:14" x14ac:dyDescent="0.2">
      <c r="A22730">
        <v>18109</v>
      </c>
      <c r="B22730">
        <v>506</v>
      </c>
      <c r="C22730">
        <v>506</v>
      </c>
      <c r="E22730">
        <v>1</v>
      </c>
      <c r="F22730">
        <v>506</v>
      </c>
      <c r="G22730" t="s">
        <v>6375</v>
      </c>
      <c r="H22730" s="28">
        <v>45761</v>
      </c>
      <c r="I22730" t="s">
        <v>6408</v>
      </c>
      <c r="K22730" t="s">
        <v>6370</v>
      </c>
      <c r="L22730" s="27">
        <v>45761</v>
      </c>
      <c r="M22730" t="s">
        <v>6373</v>
      </c>
      <c r="N22730" t="s">
        <v>6404</v>
      </c>
    </row>
    <row r="22731" spans="1:14" x14ac:dyDescent="0.2">
      <c r="A22731">
        <v>18460</v>
      </c>
      <c r="B22731">
        <v>526</v>
      </c>
      <c r="C22731">
        <v>526</v>
      </c>
      <c r="E22731">
        <v>1</v>
      </c>
      <c r="F22731">
        <v>526</v>
      </c>
      <c r="G22731" t="s">
        <v>6375</v>
      </c>
      <c r="H22731" s="28">
        <v>45761</v>
      </c>
      <c r="I22731" t="s">
        <v>6408</v>
      </c>
      <c r="K22731" t="s">
        <v>6370</v>
      </c>
      <c r="L22731" s="27">
        <v>45761</v>
      </c>
      <c r="M22731" t="s">
        <v>6373</v>
      </c>
      <c r="N22731" t="s">
        <v>6404</v>
      </c>
    </row>
    <row r="22732" spans="1:14" x14ac:dyDescent="0.2">
      <c r="A22732">
        <v>26766</v>
      </c>
      <c r="B22732">
        <v>770</v>
      </c>
      <c r="C22732">
        <v>770</v>
      </c>
      <c r="E22732">
        <v>1</v>
      </c>
      <c r="F22732">
        <v>770</v>
      </c>
      <c r="G22732" t="s">
        <v>6375</v>
      </c>
      <c r="H22732" s="28">
        <v>45761</v>
      </c>
      <c r="I22732" t="s">
        <v>6408</v>
      </c>
      <c r="K22732" t="s">
        <v>6370</v>
      </c>
      <c r="L22732" s="27">
        <v>45761</v>
      </c>
      <c r="M22732" t="s">
        <v>6373</v>
      </c>
      <c r="N22732" t="s">
        <v>6404</v>
      </c>
    </row>
    <row r="22733" spans="1:14" x14ac:dyDescent="0.2">
      <c r="A22733">
        <v>29939</v>
      </c>
      <c r="B22733">
        <v>857</v>
      </c>
      <c r="C22733">
        <v>857</v>
      </c>
      <c r="E22733">
        <v>1</v>
      </c>
      <c r="F22733">
        <v>857</v>
      </c>
      <c r="G22733" t="s">
        <v>6375</v>
      </c>
      <c r="H22733" s="28">
        <v>45761</v>
      </c>
      <c r="I22733" t="s">
        <v>6408</v>
      </c>
      <c r="K22733" t="s">
        <v>6370</v>
      </c>
      <c r="L22733" s="27">
        <v>45761</v>
      </c>
      <c r="M22733" t="s">
        <v>6373</v>
      </c>
      <c r="N22733" t="s">
        <v>6404</v>
      </c>
    </row>
    <row r="22734" spans="1:14" x14ac:dyDescent="0.2">
      <c r="A22734">
        <v>451</v>
      </c>
      <c r="B22734">
        <v>11</v>
      </c>
      <c r="C22734">
        <v>11</v>
      </c>
      <c r="E22734">
        <v>1</v>
      </c>
      <c r="F22734">
        <v>11</v>
      </c>
      <c r="G22734" t="s">
        <v>6375</v>
      </c>
      <c r="H22734" s="28">
        <v>45761</v>
      </c>
      <c r="I22734" t="s">
        <v>6408</v>
      </c>
      <c r="K22734" t="s">
        <v>6370</v>
      </c>
      <c r="L22734" s="27">
        <v>45761</v>
      </c>
      <c r="M22734" t="s">
        <v>6371</v>
      </c>
      <c r="N22734" t="s">
        <v>6404</v>
      </c>
    </row>
    <row r="22735" spans="1:14" x14ac:dyDescent="0.2">
      <c r="A22735">
        <v>3234</v>
      </c>
      <c r="B22735">
        <v>91</v>
      </c>
      <c r="C22735">
        <v>91</v>
      </c>
      <c r="E22735">
        <v>1</v>
      </c>
      <c r="F22735">
        <v>91</v>
      </c>
      <c r="G22735" t="s">
        <v>6375</v>
      </c>
      <c r="H22735" s="28">
        <v>45761</v>
      </c>
      <c r="I22735" t="s">
        <v>6408</v>
      </c>
      <c r="K22735" t="s">
        <v>6370</v>
      </c>
      <c r="L22735" s="27">
        <v>45761</v>
      </c>
      <c r="M22735" t="s">
        <v>6371</v>
      </c>
      <c r="N22735" t="s">
        <v>6404</v>
      </c>
    </row>
    <row r="22736" spans="1:14" x14ac:dyDescent="0.2">
      <c r="A22736">
        <v>3782</v>
      </c>
      <c r="B22736">
        <v>104</v>
      </c>
      <c r="C22736">
        <v>104</v>
      </c>
      <c r="E22736">
        <v>1</v>
      </c>
      <c r="F22736">
        <v>104</v>
      </c>
      <c r="G22736" t="s">
        <v>6375</v>
      </c>
      <c r="H22736" s="28">
        <v>45761</v>
      </c>
      <c r="I22736" t="s">
        <v>6408</v>
      </c>
      <c r="K22736" t="s">
        <v>6370</v>
      </c>
      <c r="L22736" s="27">
        <v>45761</v>
      </c>
      <c r="M22736" t="s">
        <v>6371</v>
      </c>
      <c r="N22736" t="s">
        <v>6404</v>
      </c>
    </row>
    <row r="22737" spans="1:14" x14ac:dyDescent="0.2">
      <c r="A22737">
        <v>3876</v>
      </c>
      <c r="B22737">
        <v>106</v>
      </c>
      <c r="C22737">
        <v>106</v>
      </c>
      <c r="E22737">
        <v>1</v>
      </c>
      <c r="F22737">
        <v>106</v>
      </c>
      <c r="G22737" t="s">
        <v>6375</v>
      </c>
      <c r="H22737" s="28">
        <v>45761</v>
      </c>
      <c r="I22737" t="s">
        <v>6408</v>
      </c>
      <c r="K22737" t="s">
        <v>6370</v>
      </c>
      <c r="L22737" s="27">
        <v>45761</v>
      </c>
      <c r="M22737" t="s">
        <v>6371</v>
      </c>
      <c r="N22737" t="s">
        <v>6404</v>
      </c>
    </row>
    <row r="22738" spans="1:14" x14ac:dyDescent="0.2">
      <c r="A22738">
        <v>8511</v>
      </c>
      <c r="B22738">
        <v>234</v>
      </c>
      <c r="C22738">
        <v>234</v>
      </c>
      <c r="E22738">
        <v>1</v>
      </c>
      <c r="F22738">
        <v>234</v>
      </c>
      <c r="G22738" t="s">
        <v>6375</v>
      </c>
      <c r="H22738" s="28">
        <v>45761</v>
      </c>
      <c r="I22738" t="s">
        <v>6408</v>
      </c>
      <c r="K22738" t="s">
        <v>6370</v>
      </c>
      <c r="L22738" s="27">
        <v>45761</v>
      </c>
      <c r="M22738" t="s">
        <v>6371</v>
      </c>
      <c r="N22738" t="s">
        <v>6404</v>
      </c>
    </row>
    <row r="22739" spans="1:14" x14ac:dyDescent="0.2">
      <c r="A22739">
        <v>14449</v>
      </c>
      <c r="B22739">
        <v>400</v>
      </c>
      <c r="C22739">
        <v>400</v>
      </c>
      <c r="E22739">
        <v>1</v>
      </c>
      <c r="F22739">
        <v>400</v>
      </c>
      <c r="G22739" t="s">
        <v>6375</v>
      </c>
      <c r="H22739" s="28">
        <v>45761</v>
      </c>
      <c r="I22739" t="s">
        <v>6408</v>
      </c>
      <c r="K22739" t="s">
        <v>6370</v>
      </c>
      <c r="L22739" s="27">
        <v>45761</v>
      </c>
      <c r="M22739" t="s">
        <v>6371</v>
      </c>
      <c r="N22739" t="s">
        <v>6404</v>
      </c>
    </row>
    <row r="22740" spans="1:14" x14ac:dyDescent="0.2">
      <c r="A22740">
        <v>16642</v>
      </c>
      <c r="B22740">
        <v>461</v>
      </c>
      <c r="C22740">
        <v>461</v>
      </c>
      <c r="E22740">
        <v>1</v>
      </c>
      <c r="F22740">
        <v>461</v>
      </c>
      <c r="G22740" t="s">
        <v>6375</v>
      </c>
      <c r="H22740" s="28">
        <v>45761</v>
      </c>
      <c r="I22740" t="s">
        <v>6408</v>
      </c>
      <c r="K22740" t="s">
        <v>6370</v>
      </c>
      <c r="L22740" s="27">
        <v>45761</v>
      </c>
      <c r="M22740" t="s">
        <v>6371</v>
      </c>
      <c r="N22740" t="s">
        <v>6404</v>
      </c>
    </row>
    <row r="22741" spans="1:14" x14ac:dyDescent="0.2">
      <c r="A22741">
        <v>16798</v>
      </c>
      <c r="B22741">
        <v>467</v>
      </c>
      <c r="C22741">
        <v>467</v>
      </c>
      <c r="E22741">
        <v>1</v>
      </c>
      <c r="F22741">
        <v>467</v>
      </c>
      <c r="G22741" t="s">
        <v>6375</v>
      </c>
      <c r="H22741" s="28">
        <v>45761</v>
      </c>
      <c r="I22741" t="s">
        <v>6408</v>
      </c>
      <c r="K22741" t="s">
        <v>6370</v>
      </c>
      <c r="L22741" s="27">
        <v>45761</v>
      </c>
      <c r="M22741" t="s">
        <v>6371</v>
      </c>
      <c r="N22741" t="s">
        <v>6404</v>
      </c>
    </row>
    <row r="22742" spans="1:14" x14ac:dyDescent="0.2">
      <c r="A22742">
        <v>17944</v>
      </c>
      <c r="B22742">
        <v>503</v>
      </c>
      <c r="C22742">
        <v>503</v>
      </c>
      <c r="E22742">
        <v>1</v>
      </c>
      <c r="F22742">
        <v>503</v>
      </c>
      <c r="G22742" t="s">
        <v>6375</v>
      </c>
      <c r="H22742" s="28">
        <v>45761</v>
      </c>
      <c r="I22742" t="s">
        <v>6408</v>
      </c>
      <c r="K22742" t="s">
        <v>6370</v>
      </c>
      <c r="L22742" s="27">
        <v>45761</v>
      </c>
      <c r="M22742" t="s">
        <v>6371</v>
      </c>
      <c r="N22742" t="s">
        <v>6404</v>
      </c>
    </row>
    <row r="22743" spans="1:14" x14ac:dyDescent="0.2">
      <c r="A22743">
        <v>18009</v>
      </c>
      <c r="B22743">
        <v>504</v>
      </c>
      <c r="C22743">
        <v>504</v>
      </c>
      <c r="E22743">
        <v>1</v>
      </c>
      <c r="F22743">
        <v>504</v>
      </c>
      <c r="G22743" t="s">
        <v>6375</v>
      </c>
      <c r="H22743" s="28">
        <v>45761</v>
      </c>
      <c r="I22743" t="s">
        <v>6408</v>
      </c>
      <c r="K22743" t="s">
        <v>6370</v>
      </c>
      <c r="L22743" s="27">
        <v>45761</v>
      </c>
      <c r="M22743" t="s">
        <v>6371</v>
      </c>
      <c r="N22743" t="s">
        <v>6404</v>
      </c>
    </row>
    <row r="22744" spans="1:14" x14ac:dyDescent="0.2">
      <c r="A22744">
        <v>18131</v>
      </c>
      <c r="B22744">
        <v>508</v>
      </c>
      <c r="C22744">
        <v>508</v>
      </c>
      <c r="E22744">
        <v>1</v>
      </c>
      <c r="F22744">
        <v>508</v>
      </c>
      <c r="G22744" t="s">
        <v>6375</v>
      </c>
      <c r="H22744" s="28">
        <v>45761</v>
      </c>
      <c r="I22744" t="s">
        <v>6408</v>
      </c>
      <c r="K22744" t="s">
        <v>6370</v>
      </c>
      <c r="L22744" s="27">
        <v>45761</v>
      </c>
      <c r="M22744" t="s">
        <v>6371</v>
      </c>
      <c r="N22744" t="s">
        <v>6404</v>
      </c>
    </row>
    <row r="22745" spans="1:14" x14ac:dyDescent="0.2">
      <c r="A22745">
        <v>18545</v>
      </c>
      <c r="B22745">
        <v>532</v>
      </c>
      <c r="C22745">
        <v>532</v>
      </c>
      <c r="E22745">
        <v>1</v>
      </c>
      <c r="F22745">
        <v>532</v>
      </c>
      <c r="G22745" t="s">
        <v>6375</v>
      </c>
      <c r="H22745" s="28">
        <v>45761</v>
      </c>
      <c r="I22745" t="s">
        <v>6408</v>
      </c>
      <c r="K22745" t="s">
        <v>6370</v>
      </c>
      <c r="L22745" s="27">
        <v>45761</v>
      </c>
      <c r="M22745" t="s">
        <v>6371</v>
      </c>
      <c r="N22745" t="s">
        <v>6404</v>
      </c>
    </row>
    <row r="22746" spans="1:14" x14ac:dyDescent="0.2">
      <c r="A22746">
        <v>25948</v>
      </c>
      <c r="B22746">
        <v>745</v>
      </c>
      <c r="C22746">
        <v>745</v>
      </c>
      <c r="E22746">
        <v>1</v>
      </c>
      <c r="F22746">
        <v>745</v>
      </c>
      <c r="G22746" t="s">
        <v>6375</v>
      </c>
      <c r="H22746" s="28">
        <v>45761</v>
      </c>
      <c r="I22746" t="s">
        <v>6408</v>
      </c>
      <c r="K22746" t="s">
        <v>6370</v>
      </c>
      <c r="L22746" s="27">
        <v>45761</v>
      </c>
      <c r="M22746" t="s">
        <v>6371</v>
      </c>
      <c r="N22746" t="s">
        <v>6404</v>
      </c>
    </row>
    <row r="22747" spans="1:14" x14ac:dyDescent="0.2">
      <c r="A22747">
        <v>30602</v>
      </c>
      <c r="B22747">
        <v>915</v>
      </c>
      <c r="C22747">
        <v>915</v>
      </c>
      <c r="E22747">
        <v>1</v>
      </c>
      <c r="F22747">
        <v>915</v>
      </c>
      <c r="G22747" t="s">
        <v>6375</v>
      </c>
      <c r="H22747" s="28">
        <v>45761</v>
      </c>
      <c r="I22747" t="s">
        <v>6408</v>
      </c>
      <c r="K22747" t="s">
        <v>6370</v>
      </c>
      <c r="L22747" s="27">
        <v>45761</v>
      </c>
      <c r="M22747" t="s">
        <v>6371</v>
      </c>
      <c r="N22747" t="s">
        <v>6404</v>
      </c>
    </row>
    <row r="22748" spans="1:14" x14ac:dyDescent="0.2">
      <c r="A22748">
        <v>19987</v>
      </c>
      <c r="B22748">
        <v>575</v>
      </c>
      <c r="C22748">
        <v>575</v>
      </c>
      <c r="E22748">
        <v>1</v>
      </c>
      <c r="F22748">
        <v>575</v>
      </c>
      <c r="G22748" t="s">
        <v>6375</v>
      </c>
      <c r="H22748" s="28">
        <v>45763</v>
      </c>
      <c r="I22748" t="s">
        <v>6408</v>
      </c>
      <c r="K22748" t="s">
        <v>6370</v>
      </c>
      <c r="L22748" s="27">
        <v>45761</v>
      </c>
      <c r="M22748" t="s">
        <v>6371</v>
      </c>
      <c r="N22748" t="s">
        <v>6404</v>
      </c>
    </row>
    <row r="22749" spans="1:14" x14ac:dyDescent="0.2">
      <c r="A22749">
        <v>10338</v>
      </c>
      <c r="B22749">
        <v>275</v>
      </c>
      <c r="C22749">
        <v>273</v>
      </c>
      <c r="E22749">
        <v>1</v>
      </c>
      <c r="F22749">
        <v>273</v>
      </c>
      <c r="G22749" t="s">
        <v>6372</v>
      </c>
      <c r="H22749" s="28">
        <v>45707</v>
      </c>
      <c r="I22749" t="s">
        <v>6408</v>
      </c>
      <c r="K22749" t="s">
        <v>6370</v>
      </c>
      <c r="L22749" s="27">
        <v>45762</v>
      </c>
      <c r="M22749" t="s">
        <v>6371</v>
      </c>
      <c r="N22749" t="s">
        <v>6404</v>
      </c>
    </row>
    <row r="22750" spans="1:14" x14ac:dyDescent="0.2">
      <c r="A22750">
        <v>21049</v>
      </c>
      <c r="B22750">
        <v>601</v>
      </c>
      <c r="C22750">
        <v>601</v>
      </c>
      <c r="E22750">
        <v>1</v>
      </c>
      <c r="F22750">
        <v>601</v>
      </c>
      <c r="G22750" t="s">
        <v>6374</v>
      </c>
      <c r="H22750" s="28">
        <v>45734</v>
      </c>
      <c r="I22750" t="s">
        <v>6408</v>
      </c>
      <c r="K22750" t="s">
        <v>6370</v>
      </c>
      <c r="L22750" s="27">
        <v>45762</v>
      </c>
      <c r="M22750" t="s">
        <v>6371</v>
      </c>
      <c r="N22750" t="s">
        <v>6404</v>
      </c>
    </row>
    <row r="22751" spans="1:14" x14ac:dyDescent="0.2">
      <c r="A22751">
        <v>10339</v>
      </c>
      <c r="B22751">
        <v>275</v>
      </c>
      <c r="C22751">
        <v>273</v>
      </c>
      <c r="E22751">
        <v>1</v>
      </c>
      <c r="F22751">
        <v>273</v>
      </c>
      <c r="G22751" t="s">
        <v>6374</v>
      </c>
      <c r="H22751" s="28">
        <v>45736</v>
      </c>
      <c r="I22751" t="s">
        <v>6408</v>
      </c>
      <c r="K22751" t="s">
        <v>6370</v>
      </c>
      <c r="L22751" s="27">
        <v>45762</v>
      </c>
      <c r="M22751" t="s">
        <v>6371</v>
      </c>
      <c r="N22751" t="s">
        <v>6404</v>
      </c>
    </row>
    <row r="22752" spans="1:14" x14ac:dyDescent="0.2">
      <c r="A22752">
        <v>814</v>
      </c>
      <c r="B22752">
        <v>17</v>
      </c>
      <c r="C22752">
        <v>17</v>
      </c>
      <c r="E22752">
        <v>1</v>
      </c>
      <c r="F22752">
        <v>17</v>
      </c>
      <c r="G22752" t="s">
        <v>6374</v>
      </c>
      <c r="H22752" s="28">
        <v>45745</v>
      </c>
      <c r="I22752" t="s">
        <v>6408</v>
      </c>
      <c r="K22752" t="s">
        <v>6370</v>
      </c>
      <c r="L22752" s="27">
        <v>45762</v>
      </c>
      <c r="M22752" t="s">
        <v>6373</v>
      </c>
      <c r="N22752" t="s">
        <v>6404</v>
      </c>
    </row>
    <row r="22753" spans="1:14" x14ac:dyDescent="0.2">
      <c r="A22753">
        <v>16714</v>
      </c>
      <c r="B22753">
        <v>463</v>
      </c>
      <c r="C22753">
        <v>463</v>
      </c>
      <c r="E22753">
        <v>1</v>
      </c>
      <c r="F22753">
        <v>463</v>
      </c>
      <c r="G22753" t="s">
        <v>6375</v>
      </c>
      <c r="H22753" s="28">
        <v>45759</v>
      </c>
      <c r="I22753" t="s">
        <v>6408</v>
      </c>
      <c r="K22753" t="s">
        <v>6370</v>
      </c>
      <c r="L22753" s="27">
        <v>45762</v>
      </c>
      <c r="M22753" t="s">
        <v>6371</v>
      </c>
      <c r="N22753" t="s">
        <v>6404</v>
      </c>
    </row>
    <row r="22754" spans="1:14" x14ac:dyDescent="0.2">
      <c r="A22754">
        <v>9891</v>
      </c>
      <c r="B22754">
        <v>269</v>
      </c>
      <c r="C22754">
        <v>269</v>
      </c>
      <c r="E22754">
        <v>1</v>
      </c>
      <c r="F22754">
        <v>269</v>
      </c>
      <c r="G22754" t="s">
        <v>6375</v>
      </c>
      <c r="H22754" s="28">
        <v>45759</v>
      </c>
      <c r="I22754" t="s">
        <v>6408</v>
      </c>
      <c r="K22754" t="s">
        <v>6370</v>
      </c>
      <c r="L22754" s="27">
        <v>45762</v>
      </c>
      <c r="M22754" t="s">
        <v>6371</v>
      </c>
      <c r="N22754" t="s">
        <v>6404</v>
      </c>
    </row>
    <row r="22755" spans="1:14" x14ac:dyDescent="0.2">
      <c r="A22755">
        <v>11388</v>
      </c>
      <c r="B22755">
        <v>308</v>
      </c>
      <c r="C22755">
        <v>308</v>
      </c>
      <c r="E22755">
        <v>1</v>
      </c>
      <c r="F22755">
        <v>308</v>
      </c>
      <c r="G22755" t="s">
        <v>6375</v>
      </c>
      <c r="H22755" s="28">
        <v>45759</v>
      </c>
      <c r="I22755" t="s">
        <v>6408</v>
      </c>
      <c r="K22755" t="s">
        <v>6370</v>
      </c>
      <c r="L22755" s="27">
        <v>45762</v>
      </c>
      <c r="M22755" t="s">
        <v>6371</v>
      </c>
      <c r="N22755" t="s">
        <v>6404</v>
      </c>
    </row>
    <row r="22756" spans="1:14" x14ac:dyDescent="0.2">
      <c r="A22756">
        <v>7351</v>
      </c>
      <c r="B22756">
        <v>197</v>
      </c>
      <c r="C22756">
        <v>197</v>
      </c>
      <c r="E22756">
        <v>1</v>
      </c>
      <c r="F22756">
        <v>197</v>
      </c>
      <c r="G22756" t="s">
        <v>6375</v>
      </c>
      <c r="H22756" s="28">
        <v>45761</v>
      </c>
      <c r="I22756" t="s">
        <v>6408</v>
      </c>
      <c r="K22756" t="s">
        <v>6370</v>
      </c>
      <c r="L22756" s="27">
        <v>45762</v>
      </c>
      <c r="M22756" t="s">
        <v>6371</v>
      </c>
      <c r="N22756" t="s">
        <v>6404</v>
      </c>
    </row>
    <row r="22757" spans="1:14" x14ac:dyDescent="0.2">
      <c r="A22757">
        <v>815</v>
      </c>
      <c r="B22757">
        <v>17</v>
      </c>
      <c r="C22757">
        <v>17</v>
      </c>
      <c r="E22757">
        <v>1</v>
      </c>
      <c r="F22757">
        <v>17</v>
      </c>
      <c r="G22757" t="s">
        <v>6375</v>
      </c>
      <c r="H22757" s="28">
        <v>45762</v>
      </c>
      <c r="I22757" t="s">
        <v>6408</v>
      </c>
      <c r="K22757" t="s">
        <v>6370</v>
      </c>
      <c r="L22757" s="27">
        <v>45762</v>
      </c>
      <c r="M22757" t="s">
        <v>6373</v>
      </c>
      <c r="N22757" t="s">
        <v>6404</v>
      </c>
    </row>
    <row r="22758" spans="1:14" x14ac:dyDescent="0.2">
      <c r="A22758">
        <v>8931</v>
      </c>
      <c r="B22758">
        <v>236</v>
      </c>
      <c r="C22758">
        <v>236</v>
      </c>
      <c r="E22758">
        <v>1</v>
      </c>
      <c r="F22758">
        <v>236</v>
      </c>
      <c r="G22758" t="s">
        <v>6375</v>
      </c>
      <c r="H22758" s="28">
        <v>45762</v>
      </c>
      <c r="I22758" t="s">
        <v>6408</v>
      </c>
      <c r="K22758" t="s">
        <v>6370</v>
      </c>
      <c r="L22758" s="27">
        <v>45762</v>
      </c>
      <c r="M22758" t="s">
        <v>6373</v>
      </c>
      <c r="N22758" t="s">
        <v>6404</v>
      </c>
    </row>
    <row r="22759" spans="1:14" x14ac:dyDescent="0.2">
      <c r="A22759">
        <v>17386</v>
      </c>
      <c r="B22759">
        <v>482</v>
      </c>
      <c r="C22759">
        <v>482</v>
      </c>
      <c r="E22759">
        <v>1</v>
      </c>
      <c r="F22759">
        <v>482</v>
      </c>
      <c r="G22759" t="s">
        <v>6375</v>
      </c>
      <c r="H22759" s="28">
        <v>45762</v>
      </c>
      <c r="I22759" t="s">
        <v>6408</v>
      </c>
      <c r="K22759" t="s">
        <v>6370</v>
      </c>
      <c r="L22759" s="27">
        <v>45762</v>
      </c>
      <c r="M22759" t="s">
        <v>6373</v>
      </c>
      <c r="N22759" t="s">
        <v>6404</v>
      </c>
    </row>
    <row r="22760" spans="1:14" x14ac:dyDescent="0.2">
      <c r="A22760">
        <v>22616</v>
      </c>
      <c r="B22760">
        <v>648</v>
      </c>
      <c r="C22760">
        <v>648</v>
      </c>
      <c r="E22760">
        <v>1</v>
      </c>
      <c r="F22760">
        <v>648</v>
      </c>
      <c r="G22760" t="s">
        <v>6375</v>
      </c>
      <c r="H22760" s="28">
        <v>45762</v>
      </c>
      <c r="I22760" t="s">
        <v>6408</v>
      </c>
      <c r="K22760" t="s">
        <v>6370</v>
      </c>
      <c r="L22760" s="27">
        <v>45762</v>
      </c>
      <c r="M22760" t="s">
        <v>6373</v>
      </c>
      <c r="N22760" t="s">
        <v>6404</v>
      </c>
    </row>
    <row r="22761" spans="1:14" x14ac:dyDescent="0.2">
      <c r="A22761">
        <v>27891</v>
      </c>
      <c r="B22761">
        <v>799</v>
      </c>
      <c r="C22761">
        <v>799</v>
      </c>
      <c r="E22761">
        <v>1</v>
      </c>
      <c r="F22761">
        <v>799</v>
      </c>
      <c r="G22761" t="s">
        <v>6375</v>
      </c>
      <c r="H22761" s="28">
        <v>45762</v>
      </c>
      <c r="I22761" t="s">
        <v>6408</v>
      </c>
      <c r="K22761" t="s">
        <v>6370</v>
      </c>
      <c r="L22761" s="27">
        <v>45762</v>
      </c>
      <c r="M22761" t="s">
        <v>6373</v>
      </c>
      <c r="N22761" t="s">
        <v>6404</v>
      </c>
    </row>
    <row r="22762" spans="1:14" x14ac:dyDescent="0.2">
      <c r="A22762">
        <v>1997</v>
      </c>
      <c r="B22762">
        <v>48</v>
      </c>
      <c r="C22762">
        <v>48</v>
      </c>
      <c r="E22762">
        <v>1</v>
      </c>
      <c r="F22762">
        <v>48</v>
      </c>
      <c r="G22762" t="s">
        <v>6375</v>
      </c>
      <c r="H22762" s="28">
        <v>45762</v>
      </c>
      <c r="I22762" t="s">
        <v>6408</v>
      </c>
      <c r="K22762" t="s">
        <v>6370</v>
      </c>
      <c r="L22762" s="27">
        <v>45762</v>
      </c>
      <c r="M22762" t="s">
        <v>6371</v>
      </c>
      <c r="N22762" t="s">
        <v>6404</v>
      </c>
    </row>
    <row r="22763" spans="1:14" x14ac:dyDescent="0.2">
      <c r="A22763">
        <v>21050</v>
      </c>
      <c r="B22763">
        <v>601</v>
      </c>
      <c r="C22763">
        <v>601</v>
      </c>
      <c r="E22763">
        <v>1</v>
      </c>
      <c r="F22763">
        <v>601</v>
      </c>
      <c r="G22763" t="s">
        <v>6375</v>
      </c>
      <c r="H22763" s="28">
        <v>45762</v>
      </c>
      <c r="I22763" t="s">
        <v>6408</v>
      </c>
      <c r="K22763" t="s">
        <v>6370</v>
      </c>
      <c r="L22763" s="27">
        <v>45762</v>
      </c>
      <c r="M22763" t="s">
        <v>6371</v>
      </c>
      <c r="N22763" t="s">
        <v>6404</v>
      </c>
    </row>
    <row r="22764" spans="1:14" x14ac:dyDescent="0.2">
      <c r="A22764">
        <v>28013</v>
      </c>
      <c r="B22764">
        <v>802</v>
      </c>
      <c r="C22764">
        <v>802</v>
      </c>
      <c r="E22764">
        <v>1</v>
      </c>
      <c r="F22764">
        <v>802</v>
      </c>
      <c r="G22764" t="s">
        <v>6375</v>
      </c>
      <c r="H22764" s="28">
        <v>45762</v>
      </c>
      <c r="I22764" t="s">
        <v>6408</v>
      </c>
      <c r="K22764" t="s">
        <v>6370</v>
      </c>
      <c r="L22764" s="27">
        <v>45762</v>
      </c>
      <c r="M22764" t="s">
        <v>6371</v>
      </c>
      <c r="N22764" t="s">
        <v>6404</v>
      </c>
    </row>
    <row r="22765" spans="1:14" x14ac:dyDescent="0.2">
      <c r="A22765">
        <v>28206</v>
      </c>
      <c r="B22765">
        <v>810</v>
      </c>
      <c r="C22765">
        <v>810</v>
      </c>
      <c r="E22765">
        <v>1</v>
      </c>
      <c r="F22765">
        <v>810</v>
      </c>
      <c r="G22765" t="s">
        <v>6375</v>
      </c>
      <c r="H22765" s="28">
        <v>45762</v>
      </c>
      <c r="I22765" t="s">
        <v>6408</v>
      </c>
      <c r="K22765" t="s">
        <v>6370</v>
      </c>
      <c r="L22765" s="27">
        <v>45762</v>
      </c>
      <c r="M22765" t="s">
        <v>6371</v>
      </c>
      <c r="N22765" t="s">
        <v>6404</v>
      </c>
    </row>
    <row r="22766" spans="1:14" x14ac:dyDescent="0.2">
      <c r="A22766">
        <v>19119</v>
      </c>
      <c r="B22766">
        <v>548</v>
      </c>
      <c r="C22766">
        <v>548</v>
      </c>
      <c r="E22766">
        <v>1</v>
      </c>
      <c r="F22766">
        <v>548</v>
      </c>
      <c r="G22766" t="s">
        <v>6375</v>
      </c>
      <c r="H22766" s="28">
        <v>45766</v>
      </c>
      <c r="I22766" t="s">
        <v>6408</v>
      </c>
      <c r="K22766" t="s">
        <v>6370</v>
      </c>
      <c r="L22766" s="27">
        <v>45762</v>
      </c>
      <c r="M22766" t="s">
        <v>6371</v>
      </c>
      <c r="N22766" t="s">
        <v>6404</v>
      </c>
    </row>
    <row r="22767" spans="1:14" x14ac:dyDescent="0.2">
      <c r="A22767">
        <v>20532</v>
      </c>
      <c r="B22767">
        <v>587</v>
      </c>
      <c r="C22767">
        <v>587</v>
      </c>
      <c r="E22767">
        <v>1</v>
      </c>
      <c r="F22767">
        <v>587</v>
      </c>
      <c r="G22767" t="s">
        <v>6375</v>
      </c>
      <c r="H22767" s="28">
        <v>45766</v>
      </c>
      <c r="I22767" t="s">
        <v>6408</v>
      </c>
      <c r="K22767" t="s">
        <v>6370</v>
      </c>
      <c r="L22767" s="27">
        <v>45762</v>
      </c>
      <c r="M22767" t="s">
        <v>6371</v>
      </c>
      <c r="N22767" t="s">
        <v>6404</v>
      </c>
    </row>
    <row r="22768" spans="1:14" x14ac:dyDescent="0.2">
      <c r="A22768">
        <v>19495</v>
      </c>
      <c r="B22768">
        <v>559</v>
      </c>
      <c r="C22768">
        <v>559</v>
      </c>
      <c r="E22768">
        <v>1</v>
      </c>
      <c r="F22768">
        <v>559</v>
      </c>
      <c r="G22768" t="s">
        <v>6374</v>
      </c>
      <c r="H22768" s="28">
        <v>45743</v>
      </c>
      <c r="I22768" t="s">
        <v>6408</v>
      </c>
      <c r="K22768" t="s">
        <v>6370</v>
      </c>
      <c r="L22768" s="27">
        <v>45763</v>
      </c>
      <c r="M22768" t="s">
        <v>6371</v>
      </c>
      <c r="N22768" t="s">
        <v>6404</v>
      </c>
    </row>
    <row r="22769" spans="1:14" x14ac:dyDescent="0.2">
      <c r="A22769">
        <v>14401</v>
      </c>
      <c r="B22769">
        <v>397</v>
      </c>
      <c r="C22769">
        <v>397</v>
      </c>
      <c r="E22769">
        <v>1</v>
      </c>
      <c r="F22769">
        <v>397</v>
      </c>
      <c r="G22769" t="s">
        <v>6374</v>
      </c>
      <c r="H22769" s="28">
        <v>45747</v>
      </c>
      <c r="I22769" t="s">
        <v>6408</v>
      </c>
      <c r="K22769" t="s">
        <v>6370</v>
      </c>
      <c r="L22769" s="27">
        <v>45763</v>
      </c>
      <c r="M22769" t="s">
        <v>6371</v>
      </c>
      <c r="N22769" t="s">
        <v>6404</v>
      </c>
    </row>
    <row r="22770" spans="1:14" x14ac:dyDescent="0.2">
      <c r="A22770">
        <v>15615</v>
      </c>
      <c r="B22770">
        <v>433</v>
      </c>
      <c r="C22770">
        <v>433</v>
      </c>
      <c r="E22770">
        <v>1</v>
      </c>
      <c r="F22770">
        <v>433</v>
      </c>
      <c r="G22770" t="s">
        <v>6375</v>
      </c>
      <c r="H22770" s="28">
        <v>45758</v>
      </c>
      <c r="I22770" t="s">
        <v>6408</v>
      </c>
      <c r="K22770" t="s">
        <v>6370</v>
      </c>
      <c r="L22770" s="27">
        <v>45763</v>
      </c>
      <c r="M22770" t="s">
        <v>6371</v>
      </c>
      <c r="N22770" t="s">
        <v>6404</v>
      </c>
    </row>
    <row r="22771" spans="1:14" x14ac:dyDescent="0.2">
      <c r="A22771">
        <v>9298</v>
      </c>
      <c r="B22771">
        <v>245</v>
      </c>
      <c r="C22771">
        <v>245</v>
      </c>
      <c r="E22771">
        <v>1</v>
      </c>
      <c r="F22771">
        <v>245</v>
      </c>
      <c r="G22771" t="s">
        <v>6375</v>
      </c>
      <c r="H22771" s="28">
        <v>45761</v>
      </c>
      <c r="I22771" t="s">
        <v>6408</v>
      </c>
      <c r="K22771" t="s">
        <v>6370</v>
      </c>
      <c r="L22771" s="27">
        <v>45763</v>
      </c>
      <c r="M22771" t="s">
        <v>6371</v>
      </c>
      <c r="N22771" t="s">
        <v>6404</v>
      </c>
    </row>
    <row r="22772" spans="1:14" x14ac:dyDescent="0.2">
      <c r="A22772">
        <v>14141</v>
      </c>
      <c r="B22772">
        <v>384</v>
      </c>
      <c r="C22772">
        <v>384</v>
      </c>
      <c r="E22772">
        <v>1</v>
      </c>
      <c r="F22772">
        <v>384</v>
      </c>
      <c r="G22772" t="s">
        <v>6375</v>
      </c>
      <c r="H22772" s="28">
        <v>45761</v>
      </c>
      <c r="I22772" t="s">
        <v>6408</v>
      </c>
      <c r="K22772" t="s">
        <v>6370</v>
      </c>
      <c r="L22772" s="27">
        <v>45763</v>
      </c>
      <c r="M22772" t="s">
        <v>6371</v>
      </c>
      <c r="N22772" t="s">
        <v>6404</v>
      </c>
    </row>
    <row r="22773" spans="1:14" x14ac:dyDescent="0.2">
      <c r="A22773">
        <v>23747</v>
      </c>
      <c r="B22773">
        <v>689</v>
      </c>
      <c r="C22773">
        <v>689</v>
      </c>
      <c r="E22773">
        <v>1</v>
      </c>
      <c r="F22773">
        <v>689</v>
      </c>
      <c r="G22773" t="s">
        <v>6375</v>
      </c>
      <c r="H22773" s="28">
        <v>45762</v>
      </c>
      <c r="I22773" t="s">
        <v>6408</v>
      </c>
      <c r="K22773" t="s">
        <v>6370</v>
      </c>
      <c r="L22773" s="27">
        <v>45763</v>
      </c>
      <c r="M22773" t="s">
        <v>6371</v>
      </c>
      <c r="N22773" t="s">
        <v>6404</v>
      </c>
    </row>
    <row r="22774" spans="1:14" x14ac:dyDescent="0.2">
      <c r="A22774">
        <v>8178</v>
      </c>
      <c r="B22774">
        <v>217</v>
      </c>
      <c r="C22774">
        <v>217</v>
      </c>
      <c r="E22774">
        <v>1</v>
      </c>
      <c r="F22774">
        <v>217</v>
      </c>
      <c r="G22774" t="s">
        <v>6375</v>
      </c>
      <c r="H22774" s="28">
        <v>45763</v>
      </c>
      <c r="I22774" t="s">
        <v>6408</v>
      </c>
      <c r="K22774" t="s">
        <v>6370</v>
      </c>
      <c r="L22774" s="27">
        <v>45763</v>
      </c>
      <c r="M22774" t="s">
        <v>6371</v>
      </c>
      <c r="N22774" t="s">
        <v>6404</v>
      </c>
    </row>
    <row r="22775" spans="1:14" x14ac:dyDescent="0.2">
      <c r="A22775">
        <v>20868</v>
      </c>
      <c r="B22775">
        <v>597</v>
      </c>
      <c r="C22775">
        <v>597</v>
      </c>
      <c r="E22775">
        <v>1</v>
      </c>
      <c r="F22775">
        <v>597</v>
      </c>
      <c r="G22775" t="s">
        <v>6375</v>
      </c>
      <c r="H22775" s="28">
        <v>45763</v>
      </c>
      <c r="I22775" t="s">
        <v>6408</v>
      </c>
      <c r="K22775" t="s">
        <v>6370</v>
      </c>
      <c r="L22775" s="27">
        <v>45763</v>
      </c>
      <c r="M22775" t="s">
        <v>6371</v>
      </c>
      <c r="N22775" t="s">
        <v>6404</v>
      </c>
    </row>
    <row r="22776" spans="1:14" x14ac:dyDescent="0.2">
      <c r="A22776">
        <v>11140</v>
      </c>
      <c r="B22776">
        <v>306</v>
      </c>
      <c r="C22776">
        <v>306</v>
      </c>
      <c r="E22776">
        <v>1</v>
      </c>
      <c r="F22776">
        <v>306</v>
      </c>
      <c r="G22776" t="s">
        <v>6375</v>
      </c>
      <c r="H22776" s="28">
        <v>45769</v>
      </c>
      <c r="I22776" t="s">
        <v>6408</v>
      </c>
      <c r="K22776" t="s">
        <v>6370</v>
      </c>
      <c r="L22776" s="27">
        <v>45763</v>
      </c>
      <c r="M22776" t="s">
        <v>6371</v>
      </c>
      <c r="N22776" t="s">
        <v>6392</v>
      </c>
    </row>
    <row r="22777" spans="1:14" x14ac:dyDescent="0.2">
      <c r="A22777">
        <v>14151</v>
      </c>
      <c r="B22777">
        <v>385</v>
      </c>
      <c r="C22777">
        <v>385</v>
      </c>
      <c r="E22777">
        <v>1</v>
      </c>
      <c r="F22777">
        <v>385</v>
      </c>
      <c r="G22777" t="s">
        <v>6375</v>
      </c>
      <c r="H22777" s="28">
        <v>45769</v>
      </c>
      <c r="I22777" t="s">
        <v>6408</v>
      </c>
      <c r="K22777" t="s">
        <v>6370</v>
      </c>
      <c r="L22777" s="27">
        <v>45763</v>
      </c>
      <c r="M22777" t="s">
        <v>6371</v>
      </c>
      <c r="N22777" t="s">
        <v>6404</v>
      </c>
    </row>
    <row r="22778" spans="1:14" x14ac:dyDescent="0.2">
      <c r="A22778">
        <v>29244</v>
      </c>
      <c r="B22778">
        <v>837</v>
      </c>
      <c r="C22778">
        <v>837</v>
      </c>
      <c r="E22778">
        <v>1</v>
      </c>
      <c r="F22778">
        <v>837</v>
      </c>
      <c r="G22778" t="s">
        <v>6376</v>
      </c>
      <c r="H22778" s="28">
        <v>45789</v>
      </c>
      <c r="I22778" t="s">
        <v>6408</v>
      </c>
      <c r="K22778" t="s">
        <v>6370</v>
      </c>
      <c r="L22778" s="27">
        <v>45763</v>
      </c>
      <c r="M22778" t="s">
        <v>6371</v>
      </c>
      <c r="N22778" t="s">
        <v>6392</v>
      </c>
    </row>
    <row r="22779" spans="1:14" x14ac:dyDescent="0.2">
      <c r="A22779">
        <v>28431</v>
      </c>
      <c r="B22779">
        <v>816</v>
      </c>
      <c r="C22779">
        <v>816</v>
      </c>
      <c r="E22779">
        <v>1</v>
      </c>
      <c r="F22779">
        <v>816</v>
      </c>
      <c r="G22779" t="s">
        <v>6375</v>
      </c>
      <c r="H22779" s="28">
        <v>45759</v>
      </c>
      <c r="I22779" t="s">
        <v>6408</v>
      </c>
      <c r="K22779" t="s">
        <v>6370</v>
      </c>
      <c r="L22779" s="27">
        <v>45764</v>
      </c>
      <c r="M22779" t="s">
        <v>6371</v>
      </c>
      <c r="N22779" t="s">
        <v>6404</v>
      </c>
    </row>
    <row r="22780" spans="1:14" x14ac:dyDescent="0.2">
      <c r="A22780">
        <v>23362</v>
      </c>
      <c r="B22780">
        <v>675</v>
      </c>
      <c r="C22780">
        <v>675</v>
      </c>
      <c r="E22780">
        <v>1</v>
      </c>
      <c r="F22780">
        <v>675</v>
      </c>
      <c r="G22780" t="s">
        <v>6375</v>
      </c>
      <c r="H22780" s="28">
        <v>45769</v>
      </c>
      <c r="I22780" t="s">
        <v>6408</v>
      </c>
      <c r="K22780" t="s">
        <v>6370</v>
      </c>
      <c r="L22780" s="27">
        <v>45764</v>
      </c>
      <c r="M22780" t="s">
        <v>6371</v>
      </c>
      <c r="N22780" t="s">
        <v>6404</v>
      </c>
    </row>
    <row r="22781" spans="1:14" x14ac:dyDescent="0.2">
      <c r="A22781">
        <v>26209</v>
      </c>
      <c r="B22781">
        <v>758</v>
      </c>
      <c r="C22781">
        <v>758</v>
      </c>
      <c r="E22781">
        <v>1</v>
      </c>
      <c r="F22781">
        <v>758</v>
      </c>
      <c r="G22781" t="s">
        <v>6376</v>
      </c>
      <c r="H22781" s="28">
        <v>45425</v>
      </c>
      <c r="I22781" t="s">
        <v>6408</v>
      </c>
      <c r="K22781" t="s">
        <v>6370</v>
      </c>
      <c r="L22781" s="27">
        <v>45765</v>
      </c>
      <c r="M22781" t="s">
        <v>6371</v>
      </c>
      <c r="N22781" t="s">
        <v>6404</v>
      </c>
    </row>
    <row r="22782" spans="1:14" x14ac:dyDescent="0.2">
      <c r="A22782">
        <v>7573</v>
      </c>
      <c r="B22782">
        <v>202</v>
      </c>
      <c r="C22782">
        <v>202</v>
      </c>
      <c r="E22782">
        <v>1</v>
      </c>
      <c r="F22782">
        <v>202</v>
      </c>
      <c r="G22782" t="s">
        <v>6374</v>
      </c>
      <c r="H22782" s="28">
        <v>45736</v>
      </c>
      <c r="I22782" t="s">
        <v>6408</v>
      </c>
      <c r="K22782" t="s">
        <v>6370</v>
      </c>
      <c r="L22782" s="27">
        <v>45766</v>
      </c>
      <c r="M22782" t="s">
        <v>6371</v>
      </c>
      <c r="N22782" t="s">
        <v>6404</v>
      </c>
    </row>
    <row r="22783" spans="1:14" x14ac:dyDescent="0.2">
      <c r="A22783">
        <v>23442</v>
      </c>
      <c r="B22783">
        <v>677</v>
      </c>
      <c r="C22783">
        <v>677</v>
      </c>
      <c r="E22783">
        <v>1</v>
      </c>
      <c r="F22783">
        <v>677</v>
      </c>
      <c r="G22783" t="s">
        <v>6375</v>
      </c>
      <c r="H22783" s="28">
        <v>45762</v>
      </c>
      <c r="I22783" t="s">
        <v>6408</v>
      </c>
      <c r="K22783" t="s">
        <v>6370</v>
      </c>
      <c r="L22783" s="27">
        <v>45766</v>
      </c>
      <c r="M22783" t="s">
        <v>6371</v>
      </c>
      <c r="N22783" t="s">
        <v>6404</v>
      </c>
    </row>
    <row r="22784" spans="1:14" x14ac:dyDescent="0.2">
      <c r="A22784">
        <v>7850</v>
      </c>
      <c r="B22784">
        <v>210</v>
      </c>
      <c r="C22784">
        <v>210</v>
      </c>
      <c r="E22784">
        <v>1</v>
      </c>
      <c r="F22784">
        <v>210</v>
      </c>
      <c r="G22784" t="s">
        <v>6375</v>
      </c>
      <c r="H22784" s="28">
        <v>45766</v>
      </c>
      <c r="I22784" t="s">
        <v>6408</v>
      </c>
      <c r="K22784" t="s">
        <v>6370</v>
      </c>
      <c r="L22784" s="27">
        <v>45766</v>
      </c>
      <c r="M22784" t="s">
        <v>6373</v>
      </c>
      <c r="N22784" t="s">
        <v>6404</v>
      </c>
    </row>
    <row r="22785" spans="1:14" x14ac:dyDescent="0.2">
      <c r="A22785">
        <v>18922</v>
      </c>
      <c r="B22785">
        <v>543</v>
      </c>
      <c r="C22785">
        <v>543</v>
      </c>
      <c r="E22785">
        <v>1</v>
      </c>
      <c r="F22785">
        <v>543</v>
      </c>
      <c r="G22785" t="s">
        <v>6375</v>
      </c>
      <c r="H22785" s="28">
        <v>45766</v>
      </c>
      <c r="I22785" t="s">
        <v>6408</v>
      </c>
      <c r="K22785" t="s">
        <v>6370</v>
      </c>
      <c r="L22785" s="27">
        <v>45766</v>
      </c>
      <c r="M22785" t="s">
        <v>6373</v>
      </c>
      <c r="N22785" t="s">
        <v>6404</v>
      </c>
    </row>
    <row r="22786" spans="1:14" x14ac:dyDescent="0.2">
      <c r="A22786">
        <v>18994</v>
      </c>
      <c r="B22786">
        <v>545</v>
      </c>
      <c r="C22786">
        <v>545</v>
      </c>
      <c r="E22786">
        <v>1</v>
      </c>
      <c r="F22786">
        <v>545</v>
      </c>
      <c r="G22786" t="s">
        <v>6375</v>
      </c>
      <c r="H22786" s="28">
        <v>45766</v>
      </c>
      <c r="I22786" t="s">
        <v>6408</v>
      </c>
      <c r="K22786" t="s">
        <v>6370</v>
      </c>
      <c r="L22786" s="27">
        <v>45766</v>
      </c>
      <c r="M22786" t="s">
        <v>6373</v>
      </c>
      <c r="N22786" t="s">
        <v>6404</v>
      </c>
    </row>
    <row r="22787" spans="1:14" x14ac:dyDescent="0.2">
      <c r="A22787">
        <v>19293</v>
      </c>
      <c r="B22787">
        <v>552</v>
      </c>
      <c r="C22787">
        <v>552</v>
      </c>
      <c r="E22787">
        <v>1</v>
      </c>
      <c r="F22787">
        <v>552</v>
      </c>
      <c r="G22787" t="s">
        <v>6375</v>
      </c>
      <c r="H22787" s="28">
        <v>45766</v>
      </c>
      <c r="I22787" t="s">
        <v>6408</v>
      </c>
      <c r="K22787" t="s">
        <v>6370</v>
      </c>
      <c r="L22787" s="27">
        <v>45766</v>
      </c>
      <c r="M22787" t="s">
        <v>6373</v>
      </c>
      <c r="N22787" t="s">
        <v>6404</v>
      </c>
    </row>
    <row r="22788" spans="1:14" x14ac:dyDescent="0.2">
      <c r="A22788">
        <v>19342</v>
      </c>
      <c r="B22788">
        <v>553</v>
      </c>
      <c r="C22788">
        <v>553</v>
      </c>
      <c r="E22788">
        <v>1</v>
      </c>
      <c r="F22788">
        <v>553</v>
      </c>
      <c r="G22788" t="s">
        <v>6375</v>
      </c>
      <c r="H22788" s="28">
        <v>45766</v>
      </c>
      <c r="I22788" t="s">
        <v>6408</v>
      </c>
      <c r="K22788" t="s">
        <v>6370</v>
      </c>
      <c r="L22788" s="27">
        <v>45766</v>
      </c>
      <c r="M22788" t="s">
        <v>6373</v>
      </c>
      <c r="N22788" t="s">
        <v>6404</v>
      </c>
    </row>
    <row r="22789" spans="1:14" x14ac:dyDescent="0.2">
      <c r="A22789">
        <v>19610</v>
      </c>
      <c r="B22789">
        <v>564</v>
      </c>
      <c r="C22789">
        <v>564</v>
      </c>
      <c r="E22789">
        <v>1</v>
      </c>
      <c r="F22789">
        <v>564</v>
      </c>
      <c r="G22789" t="s">
        <v>6375</v>
      </c>
      <c r="H22789" s="28">
        <v>45766</v>
      </c>
      <c r="I22789" t="s">
        <v>6408</v>
      </c>
      <c r="K22789" t="s">
        <v>6370</v>
      </c>
      <c r="L22789" s="27">
        <v>45766</v>
      </c>
      <c r="M22789" t="s">
        <v>6373</v>
      </c>
      <c r="N22789" t="s">
        <v>6404</v>
      </c>
    </row>
    <row r="22790" spans="1:14" x14ac:dyDescent="0.2">
      <c r="A22790">
        <v>19172</v>
      </c>
      <c r="B22790">
        <v>549</v>
      </c>
      <c r="C22790">
        <v>549</v>
      </c>
      <c r="E22790">
        <v>1</v>
      </c>
      <c r="F22790">
        <v>549</v>
      </c>
      <c r="G22790" t="s">
        <v>6375</v>
      </c>
      <c r="H22790" s="28">
        <v>45766</v>
      </c>
      <c r="I22790" t="s">
        <v>6408</v>
      </c>
      <c r="K22790" t="s">
        <v>6370</v>
      </c>
      <c r="L22790" s="27">
        <v>45766</v>
      </c>
      <c r="M22790" t="s">
        <v>6371</v>
      </c>
      <c r="N22790" t="s">
        <v>6404</v>
      </c>
    </row>
    <row r="22791" spans="1:14" x14ac:dyDescent="0.2">
      <c r="A22791">
        <v>25531</v>
      </c>
      <c r="B22791">
        <v>729</v>
      </c>
      <c r="C22791">
        <v>729</v>
      </c>
      <c r="E22791">
        <v>1</v>
      </c>
      <c r="F22791">
        <v>729</v>
      </c>
      <c r="G22791" t="s">
        <v>6369</v>
      </c>
      <c r="H22791" s="28">
        <v>45682</v>
      </c>
      <c r="I22791" t="s">
        <v>6408</v>
      </c>
      <c r="K22791" t="s">
        <v>6370</v>
      </c>
      <c r="L22791" s="27">
        <v>45768</v>
      </c>
      <c r="M22791" t="s">
        <v>6371</v>
      </c>
      <c r="N22791" t="s">
        <v>6404</v>
      </c>
    </row>
    <row r="22792" spans="1:14" x14ac:dyDescent="0.2">
      <c r="A22792">
        <v>12765</v>
      </c>
      <c r="B22792">
        <v>351</v>
      </c>
      <c r="C22792">
        <v>351</v>
      </c>
      <c r="E22792">
        <v>1</v>
      </c>
      <c r="F22792">
        <v>351</v>
      </c>
      <c r="G22792" t="s">
        <v>6372</v>
      </c>
      <c r="H22792" s="28">
        <v>45694</v>
      </c>
      <c r="I22792" t="s">
        <v>6408</v>
      </c>
      <c r="K22792" t="s">
        <v>6370</v>
      </c>
      <c r="L22792" s="27">
        <v>45768</v>
      </c>
      <c r="M22792" t="s">
        <v>6371</v>
      </c>
      <c r="N22792" t="s">
        <v>6404</v>
      </c>
    </row>
    <row r="22793" spans="1:14" x14ac:dyDescent="0.2">
      <c r="A22793">
        <v>12766</v>
      </c>
      <c r="B22793">
        <v>351</v>
      </c>
      <c r="C22793">
        <v>351</v>
      </c>
      <c r="E22793">
        <v>1</v>
      </c>
      <c r="F22793">
        <v>351</v>
      </c>
      <c r="G22793" t="s">
        <v>6372</v>
      </c>
      <c r="H22793" s="28">
        <v>45701</v>
      </c>
      <c r="I22793" t="s">
        <v>6408</v>
      </c>
      <c r="K22793" t="s">
        <v>6370</v>
      </c>
      <c r="L22793" s="27">
        <v>45768</v>
      </c>
      <c r="M22793" t="s">
        <v>6371</v>
      </c>
      <c r="N22793" t="s">
        <v>6404</v>
      </c>
    </row>
    <row r="22794" spans="1:14" x14ac:dyDescent="0.2">
      <c r="A22794">
        <v>12767</v>
      </c>
      <c r="B22794">
        <v>351</v>
      </c>
      <c r="C22794">
        <v>351</v>
      </c>
      <c r="E22794">
        <v>1</v>
      </c>
      <c r="F22794">
        <v>351</v>
      </c>
      <c r="G22794" t="s">
        <v>6372</v>
      </c>
      <c r="H22794" s="28">
        <v>45708</v>
      </c>
      <c r="I22794" t="s">
        <v>6408</v>
      </c>
      <c r="K22794" t="s">
        <v>6370</v>
      </c>
      <c r="L22794" s="27">
        <v>45768</v>
      </c>
      <c r="M22794" t="s">
        <v>6371</v>
      </c>
      <c r="N22794" t="s">
        <v>6404</v>
      </c>
    </row>
    <row r="22795" spans="1:14" x14ac:dyDescent="0.2">
      <c r="A22795">
        <v>12768</v>
      </c>
      <c r="B22795">
        <v>351</v>
      </c>
      <c r="C22795">
        <v>351</v>
      </c>
      <c r="E22795">
        <v>1</v>
      </c>
      <c r="F22795">
        <v>351</v>
      </c>
      <c r="G22795" t="s">
        <v>6372</v>
      </c>
      <c r="H22795" s="28">
        <v>45715</v>
      </c>
      <c r="I22795" t="s">
        <v>6408</v>
      </c>
      <c r="K22795" t="s">
        <v>6370</v>
      </c>
      <c r="L22795" s="27">
        <v>45768</v>
      </c>
      <c r="M22795" t="s">
        <v>6371</v>
      </c>
      <c r="N22795" t="s">
        <v>6404</v>
      </c>
    </row>
    <row r="22796" spans="1:14" x14ac:dyDescent="0.2">
      <c r="A22796">
        <v>9690</v>
      </c>
      <c r="B22796">
        <v>257</v>
      </c>
      <c r="C22796">
        <v>257</v>
      </c>
      <c r="E22796">
        <v>1</v>
      </c>
      <c r="F22796">
        <v>257</v>
      </c>
      <c r="G22796" t="s">
        <v>6374</v>
      </c>
      <c r="H22796" s="28">
        <v>45722</v>
      </c>
      <c r="I22796" t="s">
        <v>6408</v>
      </c>
      <c r="K22796" t="s">
        <v>6370</v>
      </c>
      <c r="L22796" s="27">
        <v>45768</v>
      </c>
      <c r="M22796" t="s">
        <v>6371</v>
      </c>
      <c r="N22796" t="s">
        <v>6404</v>
      </c>
    </row>
    <row r="22797" spans="1:14" x14ac:dyDescent="0.2">
      <c r="A22797">
        <v>9691</v>
      </c>
      <c r="B22797">
        <v>257</v>
      </c>
      <c r="C22797">
        <v>257</v>
      </c>
      <c r="E22797">
        <v>1</v>
      </c>
      <c r="F22797">
        <v>257</v>
      </c>
      <c r="G22797" t="s">
        <v>6374</v>
      </c>
      <c r="H22797" s="28">
        <v>45729</v>
      </c>
      <c r="I22797" t="s">
        <v>6408</v>
      </c>
      <c r="K22797" t="s">
        <v>6370</v>
      </c>
      <c r="L22797" s="27">
        <v>45768</v>
      </c>
      <c r="M22797" t="s">
        <v>6371</v>
      </c>
      <c r="N22797" t="s">
        <v>6404</v>
      </c>
    </row>
    <row r="22798" spans="1:14" x14ac:dyDescent="0.2">
      <c r="A22798">
        <v>9692</v>
      </c>
      <c r="B22798">
        <v>257</v>
      </c>
      <c r="C22798">
        <v>257</v>
      </c>
      <c r="E22798">
        <v>1</v>
      </c>
      <c r="F22798">
        <v>257</v>
      </c>
      <c r="G22798" t="s">
        <v>6374</v>
      </c>
      <c r="H22798" s="28">
        <v>45736</v>
      </c>
      <c r="I22798" t="s">
        <v>6408</v>
      </c>
      <c r="K22798" t="s">
        <v>6370</v>
      </c>
      <c r="L22798" s="27">
        <v>45768</v>
      </c>
      <c r="M22798" t="s">
        <v>6371</v>
      </c>
      <c r="N22798" t="s">
        <v>6404</v>
      </c>
    </row>
    <row r="22799" spans="1:14" x14ac:dyDescent="0.2">
      <c r="A22799">
        <v>9693</v>
      </c>
      <c r="B22799">
        <v>257</v>
      </c>
      <c r="C22799">
        <v>257</v>
      </c>
      <c r="E22799">
        <v>1</v>
      </c>
      <c r="F22799">
        <v>257</v>
      </c>
      <c r="G22799" t="s">
        <v>6374</v>
      </c>
      <c r="H22799" s="28">
        <v>45743</v>
      </c>
      <c r="I22799" t="s">
        <v>6408</v>
      </c>
      <c r="K22799" t="s">
        <v>6370</v>
      </c>
      <c r="L22799" s="27">
        <v>45768</v>
      </c>
      <c r="M22799" t="s">
        <v>6371</v>
      </c>
      <c r="N22799" t="s">
        <v>6404</v>
      </c>
    </row>
    <row r="22800" spans="1:14" x14ac:dyDescent="0.2">
      <c r="A22800">
        <v>13845</v>
      </c>
      <c r="B22800">
        <v>376</v>
      </c>
      <c r="C22800">
        <v>376</v>
      </c>
      <c r="E22800">
        <v>1</v>
      </c>
      <c r="F22800">
        <v>376</v>
      </c>
      <c r="G22800" t="s">
        <v>6375</v>
      </c>
      <c r="H22800" s="28">
        <v>45756</v>
      </c>
      <c r="I22800" t="s">
        <v>6408</v>
      </c>
      <c r="K22800" t="s">
        <v>6370</v>
      </c>
      <c r="L22800" s="27">
        <v>45768</v>
      </c>
      <c r="M22800" t="s">
        <v>6371</v>
      </c>
      <c r="N22800" t="s">
        <v>6404</v>
      </c>
    </row>
    <row r="22801" spans="1:14" x14ac:dyDescent="0.2">
      <c r="A22801">
        <v>17422</v>
      </c>
      <c r="B22801">
        <v>483</v>
      </c>
      <c r="C22801">
        <v>483</v>
      </c>
      <c r="E22801">
        <v>1</v>
      </c>
      <c r="F22801">
        <v>483</v>
      </c>
      <c r="G22801" t="s">
        <v>6375</v>
      </c>
      <c r="H22801" s="28">
        <v>45759</v>
      </c>
      <c r="I22801" t="s">
        <v>6408</v>
      </c>
      <c r="K22801" t="s">
        <v>6370</v>
      </c>
      <c r="L22801" s="27">
        <v>45768</v>
      </c>
      <c r="M22801" t="s">
        <v>6371</v>
      </c>
      <c r="N22801" t="s">
        <v>6404</v>
      </c>
    </row>
    <row r="22802" spans="1:14" x14ac:dyDescent="0.2">
      <c r="A22802">
        <v>12175</v>
      </c>
      <c r="B22802">
        <v>342</v>
      </c>
      <c r="C22802">
        <v>342</v>
      </c>
      <c r="E22802">
        <v>1</v>
      </c>
      <c r="F22802">
        <v>342</v>
      </c>
      <c r="G22802" t="s">
        <v>6375</v>
      </c>
      <c r="H22802" s="28">
        <v>45761</v>
      </c>
      <c r="I22802" t="s">
        <v>6408</v>
      </c>
      <c r="K22802" t="s">
        <v>6370</v>
      </c>
      <c r="L22802" s="27">
        <v>45768</v>
      </c>
      <c r="M22802" t="s">
        <v>6371</v>
      </c>
      <c r="N22802" t="s">
        <v>6404</v>
      </c>
    </row>
    <row r="22803" spans="1:14" x14ac:dyDescent="0.2">
      <c r="A22803">
        <v>23723</v>
      </c>
      <c r="B22803">
        <v>688</v>
      </c>
      <c r="C22803">
        <v>688</v>
      </c>
      <c r="E22803">
        <v>1</v>
      </c>
      <c r="F22803">
        <v>688</v>
      </c>
      <c r="G22803" t="s">
        <v>6375</v>
      </c>
      <c r="H22803" s="28">
        <v>45762</v>
      </c>
      <c r="I22803" t="s">
        <v>6408</v>
      </c>
      <c r="K22803" t="s">
        <v>6370</v>
      </c>
      <c r="L22803" s="27">
        <v>45768</v>
      </c>
      <c r="M22803" t="s">
        <v>6371</v>
      </c>
      <c r="N22803" t="s">
        <v>6404</v>
      </c>
    </row>
    <row r="22804" spans="1:14" x14ac:dyDescent="0.2">
      <c r="A22804">
        <v>19055</v>
      </c>
      <c r="B22804">
        <v>546</v>
      </c>
      <c r="C22804">
        <v>546</v>
      </c>
      <c r="E22804">
        <v>1</v>
      </c>
      <c r="F22804">
        <v>546</v>
      </c>
      <c r="G22804" t="s">
        <v>6375</v>
      </c>
      <c r="H22804" s="28">
        <v>45766</v>
      </c>
      <c r="I22804" t="s">
        <v>6408</v>
      </c>
      <c r="K22804" t="s">
        <v>6370</v>
      </c>
      <c r="L22804" s="27">
        <v>45768</v>
      </c>
      <c r="M22804" t="s">
        <v>6371</v>
      </c>
      <c r="N22804" t="s">
        <v>6404</v>
      </c>
    </row>
    <row r="22805" spans="1:14" x14ac:dyDescent="0.2">
      <c r="A22805">
        <v>20576</v>
      </c>
      <c r="B22805">
        <v>590</v>
      </c>
      <c r="C22805">
        <v>590</v>
      </c>
      <c r="E22805">
        <v>1</v>
      </c>
      <c r="F22805">
        <v>590</v>
      </c>
      <c r="G22805" t="s">
        <v>6375</v>
      </c>
      <c r="H22805" s="28">
        <v>45768</v>
      </c>
      <c r="I22805" t="s">
        <v>6408</v>
      </c>
      <c r="K22805" t="s">
        <v>6370</v>
      </c>
      <c r="L22805" s="27">
        <v>45768</v>
      </c>
      <c r="M22805" t="s">
        <v>6371</v>
      </c>
      <c r="N22805" t="s">
        <v>6404</v>
      </c>
    </row>
    <row r="22806" spans="1:14" x14ac:dyDescent="0.2">
      <c r="A22806">
        <v>1080</v>
      </c>
      <c r="B22806">
        <v>22</v>
      </c>
      <c r="C22806">
        <v>22</v>
      </c>
      <c r="E22806">
        <v>1</v>
      </c>
      <c r="F22806">
        <v>22</v>
      </c>
      <c r="G22806" t="s">
        <v>6375</v>
      </c>
      <c r="H22806" s="28">
        <v>45768</v>
      </c>
      <c r="I22806" t="s">
        <v>6408</v>
      </c>
      <c r="K22806" t="s">
        <v>6370</v>
      </c>
      <c r="L22806" s="27">
        <v>45768</v>
      </c>
      <c r="M22806" t="s">
        <v>6373</v>
      </c>
      <c r="N22806" t="s">
        <v>6404</v>
      </c>
    </row>
    <row r="22807" spans="1:14" x14ac:dyDescent="0.2">
      <c r="A22807">
        <v>4003</v>
      </c>
      <c r="B22807">
        <v>110</v>
      </c>
      <c r="C22807">
        <v>110</v>
      </c>
      <c r="E22807">
        <v>1</v>
      </c>
      <c r="F22807">
        <v>110</v>
      </c>
      <c r="G22807" t="s">
        <v>6375</v>
      </c>
      <c r="H22807" s="28">
        <v>45768</v>
      </c>
      <c r="I22807" t="s">
        <v>6408</v>
      </c>
      <c r="K22807" t="s">
        <v>6370</v>
      </c>
      <c r="L22807" s="27">
        <v>45768</v>
      </c>
      <c r="M22807" t="s">
        <v>6373</v>
      </c>
      <c r="N22807" t="s">
        <v>6404</v>
      </c>
    </row>
    <row r="22808" spans="1:14" x14ac:dyDescent="0.2">
      <c r="A22808">
        <v>18809</v>
      </c>
      <c r="B22808">
        <v>541</v>
      </c>
      <c r="C22808">
        <v>541</v>
      </c>
      <c r="E22808">
        <v>1</v>
      </c>
      <c r="F22808">
        <v>541</v>
      </c>
      <c r="G22808" t="s">
        <v>6375</v>
      </c>
      <c r="H22808" s="28">
        <v>45768</v>
      </c>
      <c r="I22808" t="s">
        <v>6408</v>
      </c>
      <c r="K22808" t="s">
        <v>6370</v>
      </c>
      <c r="L22808" s="27">
        <v>45768</v>
      </c>
      <c r="M22808" t="s">
        <v>6373</v>
      </c>
      <c r="N22808" t="s">
        <v>6404</v>
      </c>
    </row>
    <row r="22809" spans="1:14" x14ac:dyDescent="0.2">
      <c r="A22809">
        <v>18958</v>
      </c>
      <c r="B22809">
        <v>544</v>
      </c>
      <c r="C22809">
        <v>544</v>
      </c>
      <c r="E22809">
        <v>1</v>
      </c>
      <c r="F22809">
        <v>544</v>
      </c>
      <c r="G22809" t="s">
        <v>6375</v>
      </c>
      <c r="H22809" s="28">
        <v>45768</v>
      </c>
      <c r="I22809" t="s">
        <v>6408</v>
      </c>
      <c r="K22809" t="s">
        <v>6370</v>
      </c>
      <c r="L22809" s="27">
        <v>45768</v>
      </c>
      <c r="M22809" t="s">
        <v>6373</v>
      </c>
      <c r="N22809" t="s">
        <v>6404</v>
      </c>
    </row>
    <row r="22810" spans="1:14" x14ac:dyDescent="0.2">
      <c r="A22810">
        <v>19232</v>
      </c>
      <c r="B22810">
        <v>550</v>
      </c>
      <c r="C22810">
        <v>550</v>
      </c>
      <c r="E22810">
        <v>1</v>
      </c>
      <c r="F22810">
        <v>550</v>
      </c>
      <c r="G22810" t="s">
        <v>6375</v>
      </c>
      <c r="H22810" s="28">
        <v>45768</v>
      </c>
      <c r="I22810" t="s">
        <v>6408</v>
      </c>
      <c r="K22810" t="s">
        <v>6370</v>
      </c>
      <c r="L22810" s="27">
        <v>45768</v>
      </c>
      <c r="M22810" t="s">
        <v>6373</v>
      </c>
      <c r="N22810" t="s">
        <v>6404</v>
      </c>
    </row>
    <row r="22811" spans="1:14" x14ac:dyDescent="0.2">
      <c r="A22811">
        <v>19535</v>
      </c>
      <c r="B22811">
        <v>561</v>
      </c>
      <c r="C22811">
        <v>561</v>
      </c>
      <c r="E22811">
        <v>1</v>
      </c>
      <c r="F22811">
        <v>561</v>
      </c>
      <c r="G22811" t="s">
        <v>6375</v>
      </c>
      <c r="H22811" s="28">
        <v>45768</v>
      </c>
      <c r="I22811" t="s">
        <v>6408</v>
      </c>
      <c r="K22811" t="s">
        <v>6370</v>
      </c>
      <c r="L22811" s="27">
        <v>45768</v>
      </c>
      <c r="M22811" t="s">
        <v>6373</v>
      </c>
      <c r="N22811" t="s">
        <v>6404</v>
      </c>
    </row>
    <row r="22812" spans="1:14" x14ac:dyDescent="0.2">
      <c r="A22812">
        <v>21220</v>
      </c>
      <c r="B22812">
        <v>610</v>
      </c>
      <c r="C22812">
        <v>610</v>
      </c>
      <c r="E22812">
        <v>1</v>
      </c>
      <c r="F22812">
        <v>610</v>
      </c>
      <c r="G22812" t="s">
        <v>6375</v>
      </c>
      <c r="H22812" s="28">
        <v>45768</v>
      </c>
      <c r="I22812" t="s">
        <v>6408</v>
      </c>
      <c r="K22812" t="s">
        <v>6370</v>
      </c>
      <c r="L22812" s="27">
        <v>45768</v>
      </c>
      <c r="M22812" t="s">
        <v>6373</v>
      </c>
      <c r="N22812" t="s">
        <v>6404</v>
      </c>
    </row>
    <row r="22813" spans="1:14" x14ac:dyDescent="0.2">
      <c r="A22813">
        <v>2229</v>
      </c>
      <c r="B22813">
        <v>58</v>
      </c>
      <c r="C22813">
        <v>58</v>
      </c>
      <c r="E22813">
        <v>1</v>
      </c>
      <c r="F22813">
        <v>58</v>
      </c>
      <c r="G22813" t="s">
        <v>6375</v>
      </c>
      <c r="H22813" s="28">
        <v>45768</v>
      </c>
      <c r="I22813" t="s">
        <v>6408</v>
      </c>
      <c r="K22813" t="s">
        <v>6370</v>
      </c>
      <c r="L22813" s="27">
        <v>45768</v>
      </c>
      <c r="M22813" t="s">
        <v>6371</v>
      </c>
      <c r="N22813" t="s">
        <v>6404</v>
      </c>
    </row>
    <row r="22814" spans="1:14" x14ac:dyDescent="0.2">
      <c r="A22814">
        <v>2348</v>
      </c>
      <c r="B22814">
        <v>63</v>
      </c>
      <c r="C22814">
        <v>63</v>
      </c>
      <c r="E22814">
        <v>1</v>
      </c>
      <c r="F22814">
        <v>63</v>
      </c>
      <c r="G22814" t="s">
        <v>6375</v>
      </c>
      <c r="H22814" s="28">
        <v>45768</v>
      </c>
      <c r="I22814" t="s">
        <v>6408</v>
      </c>
      <c r="K22814" t="s">
        <v>6370</v>
      </c>
      <c r="L22814" s="27">
        <v>45768</v>
      </c>
      <c r="M22814" t="s">
        <v>6371</v>
      </c>
      <c r="N22814" t="s">
        <v>6404</v>
      </c>
    </row>
    <row r="22815" spans="1:14" x14ac:dyDescent="0.2">
      <c r="A22815">
        <v>11580</v>
      </c>
      <c r="B22815">
        <v>316</v>
      </c>
      <c r="C22815">
        <v>316</v>
      </c>
      <c r="E22815">
        <v>1</v>
      </c>
      <c r="F22815">
        <v>316</v>
      </c>
      <c r="G22815" t="s">
        <v>6375</v>
      </c>
      <c r="H22815" s="28">
        <v>45768</v>
      </c>
      <c r="I22815" t="s">
        <v>6408</v>
      </c>
      <c r="K22815" t="s">
        <v>6370</v>
      </c>
      <c r="L22815" s="27">
        <v>45768</v>
      </c>
      <c r="M22815" t="s">
        <v>6371</v>
      </c>
      <c r="N22815" t="s">
        <v>6404</v>
      </c>
    </row>
    <row r="22816" spans="1:14" x14ac:dyDescent="0.2">
      <c r="A22816">
        <v>18754</v>
      </c>
      <c r="B22816">
        <v>540</v>
      </c>
      <c r="C22816">
        <v>540</v>
      </c>
      <c r="E22816">
        <v>1</v>
      </c>
      <c r="F22816">
        <v>540</v>
      </c>
      <c r="G22816" t="s">
        <v>6375</v>
      </c>
      <c r="H22816" s="28">
        <v>45768</v>
      </c>
      <c r="I22816" t="s">
        <v>6408</v>
      </c>
      <c r="K22816" t="s">
        <v>6370</v>
      </c>
      <c r="L22816" s="27">
        <v>45768</v>
      </c>
      <c r="M22816" t="s">
        <v>6371</v>
      </c>
      <c r="N22816" t="s">
        <v>6404</v>
      </c>
    </row>
    <row r="22817" spans="1:14" x14ac:dyDescent="0.2">
      <c r="A22817">
        <v>19365</v>
      </c>
      <c r="B22817">
        <v>554</v>
      </c>
      <c r="C22817">
        <v>554</v>
      </c>
      <c r="E22817">
        <v>1</v>
      </c>
      <c r="F22817">
        <v>554</v>
      </c>
      <c r="G22817" t="s">
        <v>6375</v>
      </c>
      <c r="H22817" s="28">
        <v>45768</v>
      </c>
      <c r="I22817" t="s">
        <v>6408</v>
      </c>
      <c r="K22817" t="s">
        <v>6370</v>
      </c>
      <c r="L22817" s="27">
        <v>45768</v>
      </c>
      <c r="M22817" t="s">
        <v>6371</v>
      </c>
      <c r="N22817" t="s">
        <v>6404</v>
      </c>
    </row>
    <row r="22818" spans="1:14" x14ac:dyDescent="0.2">
      <c r="A22818">
        <v>20613</v>
      </c>
      <c r="B22818">
        <v>591</v>
      </c>
      <c r="C22818">
        <v>591</v>
      </c>
      <c r="E22818">
        <v>1</v>
      </c>
      <c r="F22818">
        <v>591</v>
      </c>
      <c r="G22818" t="s">
        <v>6375</v>
      </c>
      <c r="H22818" s="28">
        <v>45768</v>
      </c>
      <c r="I22818" t="s">
        <v>6408</v>
      </c>
      <c r="K22818" t="s">
        <v>6370</v>
      </c>
      <c r="L22818" s="27">
        <v>45768</v>
      </c>
      <c r="M22818" t="s">
        <v>6371</v>
      </c>
      <c r="N22818" t="s">
        <v>6404</v>
      </c>
    </row>
    <row r="22819" spans="1:14" x14ac:dyDescent="0.2">
      <c r="A22819">
        <v>21188</v>
      </c>
      <c r="B22819">
        <v>609</v>
      </c>
      <c r="C22819">
        <v>609</v>
      </c>
      <c r="E22819">
        <v>1</v>
      </c>
      <c r="F22819">
        <v>609</v>
      </c>
      <c r="G22819" t="s">
        <v>6375</v>
      </c>
      <c r="H22819" s="28">
        <v>45768</v>
      </c>
      <c r="I22819" t="s">
        <v>6408</v>
      </c>
      <c r="K22819" t="s">
        <v>6370</v>
      </c>
      <c r="L22819" s="27">
        <v>45768</v>
      </c>
      <c r="M22819" t="s">
        <v>6371</v>
      </c>
      <c r="N22819" t="s">
        <v>6404</v>
      </c>
    </row>
    <row r="22820" spans="1:14" x14ac:dyDescent="0.2">
      <c r="A22820">
        <v>30175</v>
      </c>
      <c r="B22820">
        <v>882</v>
      </c>
      <c r="C22820">
        <v>882</v>
      </c>
      <c r="E22820">
        <v>1</v>
      </c>
      <c r="F22820">
        <v>882</v>
      </c>
      <c r="G22820" t="s">
        <v>6375</v>
      </c>
      <c r="H22820" s="28">
        <v>45768</v>
      </c>
      <c r="I22820" t="s">
        <v>6408</v>
      </c>
      <c r="K22820" t="s">
        <v>6370</v>
      </c>
      <c r="L22820" s="27">
        <v>45768</v>
      </c>
      <c r="M22820" t="s">
        <v>6371</v>
      </c>
      <c r="N22820" t="s">
        <v>6404</v>
      </c>
    </row>
    <row r="22821" spans="1:14" x14ac:dyDescent="0.2">
      <c r="A22821">
        <v>7695</v>
      </c>
      <c r="B22821">
        <v>205</v>
      </c>
      <c r="C22821">
        <v>205</v>
      </c>
      <c r="E22821">
        <v>1</v>
      </c>
      <c r="F22821">
        <v>205</v>
      </c>
      <c r="G22821" t="s">
        <v>6375</v>
      </c>
      <c r="H22821" s="28">
        <v>45770</v>
      </c>
      <c r="I22821" t="s">
        <v>6408</v>
      </c>
      <c r="K22821" t="s">
        <v>6370</v>
      </c>
      <c r="L22821" s="27">
        <v>45768</v>
      </c>
      <c r="M22821" t="s">
        <v>6371</v>
      </c>
      <c r="N22821" t="s">
        <v>6404</v>
      </c>
    </row>
    <row r="22822" spans="1:14" x14ac:dyDescent="0.2">
      <c r="A22822">
        <v>4841</v>
      </c>
      <c r="B22822">
        <v>136</v>
      </c>
      <c r="C22822">
        <v>136</v>
      </c>
      <c r="E22822">
        <v>1</v>
      </c>
      <c r="F22822">
        <v>136</v>
      </c>
      <c r="G22822" t="s">
        <v>6375</v>
      </c>
      <c r="H22822" s="28">
        <v>45771</v>
      </c>
      <c r="I22822" t="s">
        <v>6408</v>
      </c>
      <c r="K22822" t="s">
        <v>6370</v>
      </c>
      <c r="L22822" s="27">
        <v>45768</v>
      </c>
      <c r="M22822" t="s">
        <v>6371</v>
      </c>
      <c r="N22822" t="s">
        <v>6404</v>
      </c>
    </row>
    <row r="22823" spans="1:14" x14ac:dyDescent="0.2">
      <c r="A22823">
        <v>30118</v>
      </c>
      <c r="B22823">
        <v>875</v>
      </c>
      <c r="C22823">
        <v>875</v>
      </c>
      <c r="E22823">
        <v>1</v>
      </c>
      <c r="F22823">
        <v>875</v>
      </c>
      <c r="G22823" t="s">
        <v>6375</v>
      </c>
      <c r="H22823" s="28">
        <v>45771</v>
      </c>
      <c r="I22823" t="s">
        <v>6408</v>
      </c>
      <c r="K22823" t="s">
        <v>6370</v>
      </c>
      <c r="L22823" s="27">
        <v>45768</v>
      </c>
      <c r="M22823" t="s">
        <v>6371</v>
      </c>
      <c r="N22823" t="s">
        <v>6404</v>
      </c>
    </row>
    <row r="22824" spans="1:14" x14ac:dyDescent="0.2">
      <c r="A22824">
        <v>30119</v>
      </c>
      <c r="B22824">
        <v>875</v>
      </c>
      <c r="C22824">
        <v>875</v>
      </c>
      <c r="E22824">
        <v>1</v>
      </c>
      <c r="F22824">
        <v>875</v>
      </c>
      <c r="G22824" t="s">
        <v>6376</v>
      </c>
      <c r="H22824" s="28">
        <v>45789</v>
      </c>
      <c r="I22824" t="s">
        <v>6408</v>
      </c>
      <c r="K22824" t="s">
        <v>6370</v>
      </c>
      <c r="L22824" s="27">
        <v>45768</v>
      </c>
      <c r="M22824" t="s">
        <v>6371</v>
      </c>
      <c r="N22824" t="s">
        <v>6404</v>
      </c>
    </row>
    <row r="22825" spans="1:14" x14ac:dyDescent="0.2">
      <c r="A22825">
        <v>20686</v>
      </c>
      <c r="B22825">
        <v>593</v>
      </c>
      <c r="C22825">
        <v>593</v>
      </c>
      <c r="E22825">
        <v>1</v>
      </c>
      <c r="F22825">
        <v>593</v>
      </c>
      <c r="G22825" t="s">
        <v>6378</v>
      </c>
      <c r="H22825" s="28">
        <v>45826</v>
      </c>
      <c r="I22825" t="s">
        <v>6408</v>
      </c>
      <c r="K22825" t="s">
        <v>6370</v>
      </c>
      <c r="L22825" s="27">
        <v>45768</v>
      </c>
      <c r="M22825" t="s">
        <v>6371</v>
      </c>
      <c r="N22825" t="s">
        <v>6404</v>
      </c>
    </row>
    <row r="22826" spans="1:14" x14ac:dyDescent="0.2">
      <c r="A22826">
        <v>2732</v>
      </c>
      <c r="B22826">
        <v>80</v>
      </c>
      <c r="C22826">
        <v>80</v>
      </c>
      <c r="E22826">
        <v>1</v>
      </c>
      <c r="F22826">
        <v>80</v>
      </c>
      <c r="G22826" t="s">
        <v>6369</v>
      </c>
      <c r="H22826" s="28">
        <v>45672</v>
      </c>
      <c r="I22826" t="s">
        <v>6408</v>
      </c>
      <c r="K22826" t="s">
        <v>6370</v>
      </c>
      <c r="L22826" s="27">
        <v>45769</v>
      </c>
      <c r="M22826" t="s">
        <v>6373</v>
      </c>
      <c r="N22826" t="s">
        <v>6404</v>
      </c>
    </row>
    <row r="22827" spans="1:14" x14ac:dyDescent="0.2">
      <c r="A22827">
        <v>2733</v>
      </c>
      <c r="B22827">
        <v>80</v>
      </c>
      <c r="C22827">
        <v>80</v>
      </c>
      <c r="E22827">
        <v>1</v>
      </c>
      <c r="F22827">
        <v>80</v>
      </c>
      <c r="G22827" t="s">
        <v>6372</v>
      </c>
      <c r="H22827" s="28">
        <v>45705</v>
      </c>
      <c r="I22827" t="s">
        <v>6408</v>
      </c>
      <c r="K22827" t="s">
        <v>6370</v>
      </c>
      <c r="L22827" s="27">
        <v>45769</v>
      </c>
      <c r="M22827" t="s">
        <v>6373</v>
      </c>
      <c r="N22827" t="s">
        <v>6404</v>
      </c>
    </row>
    <row r="22828" spans="1:14" x14ac:dyDescent="0.2">
      <c r="A22828">
        <v>2734</v>
      </c>
      <c r="B22828">
        <v>80</v>
      </c>
      <c r="C22828">
        <v>80</v>
      </c>
      <c r="E22828">
        <v>1</v>
      </c>
      <c r="F22828">
        <v>80</v>
      </c>
      <c r="G22828" t="s">
        <v>6374</v>
      </c>
      <c r="H22828" s="28">
        <v>45734</v>
      </c>
      <c r="I22828" t="s">
        <v>6408</v>
      </c>
      <c r="K22828" t="s">
        <v>6370</v>
      </c>
      <c r="L22828" s="27">
        <v>45769</v>
      </c>
      <c r="M22828" t="s">
        <v>6373</v>
      </c>
      <c r="N22828" t="s">
        <v>6404</v>
      </c>
    </row>
    <row r="22829" spans="1:14" x14ac:dyDescent="0.2">
      <c r="A22829">
        <v>2256</v>
      </c>
      <c r="B22829">
        <v>59</v>
      </c>
      <c r="C22829">
        <v>59</v>
      </c>
      <c r="E22829">
        <v>1</v>
      </c>
      <c r="F22829">
        <v>59</v>
      </c>
      <c r="G22829" t="s">
        <v>6375</v>
      </c>
      <c r="H22829" s="28">
        <v>45769</v>
      </c>
      <c r="I22829" t="s">
        <v>6408</v>
      </c>
      <c r="K22829" t="s">
        <v>6370</v>
      </c>
      <c r="L22829" s="27">
        <v>45769</v>
      </c>
      <c r="M22829" t="s">
        <v>6373</v>
      </c>
      <c r="N22829" t="s">
        <v>6404</v>
      </c>
    </row>
    <row r="22830" spans="1:14" x14ac:dyDescent="0.2">
      <c r="A22830">
        <v>2869</v>
      </c>
      <c r="B22830">
        <v>83</v>
      </c>
      <c r="C22830">
        <v>83</v>
      </c>
      <c r="E22830">
        <v>1</v>
      </c>
      <c r="F22830">
        <v>83</v>
      </c>
      <c r="G22830" t="s">
        <v>6375</v>
      </c>
      <c r="H22830" s="28">
        <v>45769</v>
      </c>
      <c r="I22830" t="s">
        <v>6408</v>
      </c>
      <c r="K22830" t="s">
        <v>6370</v>
      </c>
      <c r="L22830" s="27">
        <v>45769</v>
      </c>
      <c r="M22830" t="s">
        <v>6373</v>
      </c>
      <c r="N22830" t="s">
        <v>6404</v>
      </c>
    </row>
    <row r="22831" spans="1:14" x14ac:dyDescent="0.2">
      <c r="A22831">
        <v>3072</v>
      </c>
      <c r="B22831">
        <v>88</v>
      </c>
      <c r="C22831">
        <v>88</v>
      </c>
      <c r="E22831">
        <v>1</v>
      </c>
      <c r="F22831">
        <v>88</v>
      </c>
      <c r="G22831" t="s">
        <v>6375</v>
      </c>
      <c r="H22831" s="28">
        <v>45769</v>
      </c>
      <c r="I22831" t="s">
        <v>6408</v>
      </c>
      <c r="K22831" t="s">
        <v>6370</v>
      </c>
      <c r="L22831" s="27">
        <v>45769</v>
      </c>
      <c r="M22831" t="s">
        <v>6373</v>
      </c>
      <c r="N22831" t="s">
        <v>6404</v>
      </c>
    </row>
    <row r="22832" spans="1:14" x14ac:dyDescent="0.2">
      <c r="A22832">
        <v>6778</v>
      </c>
      <c r="B22832">
        <v>181</v>
      </c>
      <c r="C22832">
        <v>181</v>
      </c>
      <c r="E22832">
        <v>1</v>
      </c>
      <c r="F22832">
        <v>181</v>
      </c>
      <c r="G22832" t="s">
        <v>6375</v>
      </c>
      <c r="H22832" s="28">
        <v>45769</v>
      </c>
      <c r="I22832" t="s">
        <v>6408</v>
      </c>
      <c r="K22832" t="s">
        <v>6370</v>
      </c>
      <c r="L22832" s="27">
        <v>45769</v>
      </c>
      <c r="M22832" t="s">
        <v>6373</v>
      </c>
      <c r="N22832" t="s">
        <v>6404</v>
      </c>
    </row>
    <row r="22833" spans="1:14" x14ac:dyDescent="0.2">
      <c r="A22833">
        <v>9770</v>
      </c>
      <c r="B22833">
        <v>261</v>
      </c>
      <c r="C22833">
        <v>261</v>
      </c>
      <c r="E22833">
        <v>1</v>
      </c>
      <c r="F22833">
        <v>261</v>
      </c>
      <c r="G22833" t="s">
        <v>6375</v>
      </c>
      <c r="H22833" s="28">
        <v>45769</v>
      </c>
      <c r="I22833" t="s">
        <v>6408</v>
      </c>
      <c r="K22833" t="s">
        <v>6370</v>
      </c>
      <c r="L22833" s="27">
        <v>45769</v>
      </c>
      <c r="M22833" t="s">
        <v>6373</v>
      </c>
      <c r="N22833" t="s">
        <v>6404</v>
      </c>
    </row>
    <row r="22834" spans="1:14" x14ac:dyDescent="0.2">
      <c r="A22834">
        <v>19805</v>
      </c>
      <c r="B22834">
        <v>570</v>
      </c>
      <c r="C22834">
        <v>570</v>
      </c>
      <c r="E22834">
        <v>1</v>
      </c>
      <c r="F22834">
        <v>570</v>
      </c>
      <c r="G22834" t="s">
        <v>6375</v>
      </c>
      <c r="H22834" s="28">
        <v>45769</v>
      </c>
      <c r="I22834" t="s">
        <v>6408</v>
      </c>
      <c r="K22834" t="s">
        <v>6370</v>
      </c>
      <c r="L22834" s="27">
        <v>45769</v>
      </c>
      <c r="M22834" t="s">
        <v>6373</v>
      </c>
      <c r="N22834" t="s">
        <v>6404</v>
      </c>
    </row>
    <row r="22835" spans="1:14" x14ac:dyDescent="0.2">
      <c r="A22835">
        <v>19865</v>
      </c>
      <c r="B22835">
        <v>571</v>
      </c>
      <c r="C22835">
        <v>571</v>
      </c>
      <c r="E22835">
        <v>1</v>
      </c>
      <c r="F22835">
        <v>571</v>
      </c>
      <c r="G22835" t="s">
        <v>6375</v>
      </c>
      <c r="H22835" s="28">
        <v>45769</v>
      </c>
      <c r="I22835" t="s">
        <v>6408</v>
      </c>
      <c r="K22835" t="s">
        <v>6370</v>
      </c>
      <c r="L22835" s="27">
        <v>45769</v>
      </c>
      <c r="M22835" t="s">
        <v>6373</v>
      </c>
      <c r="N22835" t="s">
        <v>6404</v>
      </c>
    </row>
    <row r="22836" spans="1:14" x14ac:dyDescent="0.2">
      <c r="A22836">
        <v>19919</v>
      </c>
      <c r="B22836">
        <v>573</v>
      </c>
      <c r="C22836">
        <v>573</v>
      </c>
      <c r="E22836">
        <v>1</v>
      </c>
      <c r="F22836">
        <v>573</v>
      </c>
      <c r="G22836" t="s">
        <v>6375</v>
      </c>
      <c r="H22836" s="28">
        <v>45769</v>
      </c>
      <c r="I22836" t="s">
        <v>6408</v>
      </c>
      <c r="K22836" t="s">
        <v>6370</v>
      </c>
      <c r="L22836" s="27">
        <v>45769</v>
      </c>
      <c r="M22836" t="s">
        <v>6373</v>
      </c>
      <c r="N22836" t="s">
        <v>6404</v>
      </c>
    </row>
    <row r="22837" spans="1:14" x14ac:dyDescent="0.2">
      <c r="A22837">
        <v>4699</v>
      </c>
      <c r="B22837">
        <v>133</v>
      </c>
      <c r="C22837">
        <v>133</v>
      </c>
      <c r="E22837">
        <v>1</v>
      </c>
      <c r="F22837">
        <v>133</v>
      </c>
      <c r="G22837" t="s">
        <v>6375</v>
      </c>
      <c r="H22837" s="28">
        <v>45769</v>
      </c>
      <c r="I22837" t="s">
        <v>6408</v>
      </c>
      <c r="K22837" t="s">
        <v>6370</v>
      </c>
      <c r="L22837" s="27">
        <v>45769</v>
      </c>
      <c r="M22837" t="s">
        <v>6371</v>
      </c>
      <c r="N22837" t="s">
        <v>6404</v>
      </c>
    </row>
    <row r="22838" spans="1:14" x14ac:dyDescent="0.2">
      <c r="A22838">
        <v>6757</v>
      </c>
      <c r="B22838">
        <v>180</v>
      </c>
      <c r="C22838">
        <v>180</v>
      </c>
      <c r="E22838">
        <v>1</v>
      </c>
      <c r="F22838">
        <v>180</v>
      </c>
      <c r="G22838" t="s">
        <v>6375</v>
      </c>
      <c r="H22838" s="28">
        <v>45769</v>
      </c>
      <c r="I22838" t="s">
        <v>6408</v>
      </c>
      <c r="K22838" t="s">
        <v>6370</v>
      </c>
      <c r="L22838" s="27">
        <v>45769</v>
      </c>
      <c r="M22838" t="s">
        <v>6371</v>
      </c>
      <c r="N22838" t="s">
        <v>6404</v>
      </c>
    </row>
    <row r="22839" spans="1:14" x14ac:dyDescent="0.2">
      <c r="A22839">
        <v>9359</v>
      </c>
      <c r="B22839">
        <v>249</v>
      </c>
      <c r="C22839">
        <v>249</v>
      </c>
      <c r="E22839">
        <v>1</v>
      </c>
      <c r="F22839">
        <v>249</v>
      </c>
      <c r="G22839" t="s">
        <v>6375</v>
      </c>
      <c r="H22839" s="28">
        <v>45769</v>
      </c>
      <c r="I22839" t="s">
        <v>6408</v>
      </c>
      <c r="K22839" t="s">
        <v>6370</v>
      </c>
      <c r="L22839" s="27">
        <v>45769</v>
      </c>
      <c r="M22839" t="s">
        <v>6371</v>
      </c>
      <c r="N22839" t="s">
        <v>6404</v>
      </c>
    </row>
    <row r="22840" spans="1:14" x14ac:dyDescent="0.2">
      <c r="A22840">
        <v>9747</v>
      </c>
      <c r="B22840">
        <v>259</v>
      </c>
      <c r="C22840">
        <v>259</v>
      </c>
      <c r="E22840">
        <v>1</v>
      </c>
      <c r="F22840">
        <v>259</v>
      </c>
      <c r="G22840" t="s">
        <v>6375</v>
      </c>
      <c r="H22840" s="28">
        <v>45769</v>
      </c>
      <c r="I22840" t="s">
        <v>6408</v>
      </c>
      <c r="K22840" t="s">
        <v>6370</v>
      </c>
      <c r="L22840" s="27">
        <v>45769</v>
      </c>
      <c r="M22840" t="s">
        <v>6371</v>
      </c>
      <c r="N22840" t="s">
        <v>6404</v>
      </c>
    </row>
    <row r="22841" spans="1:14" x14ac:dyDescent="0.2">
      <c r="A22841">
        <v>15255</v>
      </c>
      <c r="B22841">
        <v>421</v>
      </c>
      <c r="C22841">
        <v>421</v>
      </c>
      <c r="E22841">
        <v>1</v>
      </c>
      <c r="F22841">
        <v>421</v>
      </c>
      <c r="G22841" t="s">
        <v>6375</v>
      </c>
      <c r="H22841" s="28">
        <v>45769</v>
      </c>
      <c r="I22841" t="s">
        <v>6408</v>
      </c>
      <c r="K22841" t="s">
        <v>6370</v>
      </c>
      <c r="L22841" s="27">
        <v>45769</v>
      </c>
      <c r="M22841" t="s">
        <v>6371</v>
      </c>
      <c r="N22841" t="s">
        <v>6404</v>
      </c>
    </row>
    <row r="22842" spans="1:14" x14ac:dyDescent="0.2">
      <c r="A22842">
        <v>19425</v>
      </c>
      <c r="B22842">
        <v>557</v>
      </c>
      <c r="C22842">
        <v>557</v>
      </c>
      <c r="E22842">
        <v>1</v>
      </c>
      <c r="F22842">
        <v>557</v>
      </c>
      <c r="G22842" t="s">
        <v>6375</v>
      </c>
      <c r="H22842" s="28">
        <v>45769</v>
      </c>
      <c r="I22842" t="s">
        <v>6408</v>
      </c>
      <c r="K22842" t="s">
        <v>6370</v>
      </c>
      <c r="L22842" s="27">
        <v>45769</v>
      </c>
      <c r="M22842" t="s">
        <v>6371</v>
      </c>
      <c r="N22842" t="s">
        <v>6404</v>
      </c>
    </row>
    <row r="22843" spans="1:14" x14ac:dyDescent="0.2">
      <c r="A22843">
        <v>19715</v>
      </c>
      <c r="B22843">
        <v>568</v>
      </c>
      <c r="C22843">
        <v>568</v>
      </c>
      <c r="E22843">
        <v>1</v>
      </c>
      <c r="F22843">
        <v>568</v>
      </c>
      <c r="G22843" t="s">
        <v>6375</v>
      </c>
      <c r="H22843" s="28">
        <v>45769</v>
      </c>
      <c r="I22843" t="s">
        <v>6408</v>
      </c>
      <c r="K22843" t="s">
        <v>6370</v>
      </c>
      <c r="L22843" s="27">
        <v>45769</v>
      </c>
      <c r="M22843" t="s">
        <v>6371</v>
      </c>
      <c r="N22843" t="s">
        <v>6404</v>
      </c>
    </row>
    <row r="22844" spans="1:14" x14ac:dyDescent="0.2">
      <c r="A22844">
        <v>19761</v>
      </c>
      <c r="B22844">
        <v>569</v>
      </c>
      <c r="C22844">
        <v>569</v>
      </c>
      <c r="E22844">
        <v>1</v>
      </c>
      <c r="F22844">
        <v>569</v>
      </c>
      <c r="G22844" t="s">
        <v>6375</v>
      </c>
      <c r="H22844" s="28">
        <v>45769</v>
      </c>
      <c r="I22844" t="s">
        <v>6408</v>
      </c>
      <c r="K22844" t="s">
        <v>6370</v>
      </c>
      <c r="L22844" s="27">
        <v>45769</v>
      </c>
      <c r="M22844" t="s">
        <v>6371</v>
      </c>
      <c r="N22844" t="s">
        <v>6404</v>
      </c>
    </row>
    <row r="22845" spans="1:14" x14ac:dyDescent="0.2">
      <c r="A22845">
        <v>19896</v>
      </c>
      <c r="B22845">
        <v>572</v>
      </c>
      <c r="C22845">
        <v>572</v>
      </c>
      <c r="E22845">
        <v>1</v>
      </c>
      <c r="F22845">
        <v>572</v>
      </c>
      <c r="G22845" t="s">
        <v>6375</v>
      </c>
      <c r="H22845" s="28">
        <v>45769</v>
      </c>
      <c r="I22845" t="s">
        <v>6408</v>
      </c>
      <c r="K22845" t="s">
        <v>6370</v>
      </c>
      <c r="L22845" s="27">
        <v>45769</v>
      </c>
      <c r="M22845" t="s">
        <v>6371</v>
      </c>
      <c r="N22845" t="s">
        <v>6404</v>
      </c>
    </row>
    <row r="22846" spans="1:14" x14ac:dyDescent="0.2">
      <c r="A22846">
        <v>29167</v>
      </c>
      <c r="B22846">
        <v>834</v>
      </c>
      <c r="C22846">
        <v>834</v>
      </c>
      <c r="E22846">
        <v>1</v>
      </c>
      <c r="F22846">
        <v>834</v>
      </c>
      <c r="G22846" t="s">
        <v>6375</v>
      </c>
      <c r="H22846" s="28">
        <v>45769</v>
      </c>
      <c r="I22846" t="s">
        <v>6408</v>
      </c>
      <c r="K22846" t="s">
        <v>6370</v>
      </c>
      <c r="L22846" s="27">
        <v>45769</v>
      </c>
      <c r="M22846" t="s">
        <v>6371</v>
      </c>
      <c r="N22846" t="s">
        <v>6404</v>
      </c>
    </row>
    <row r="22847" spans="1:14" x14ac:dyDescent="0.2">
      <c r="A22847">
        <v>25755</v>
      </c>
      <c r="B22847">
        <v>739</v>
      </c>
      <c r="C22847">
        <v>739</v>
      </c>
      <c r="E22847">
        <v>1</v>
      </c>
      <c r="F22847">
        <v>739</v>
      </c>
      <c r="G22847" t="s">
        <v>6374</v>
      </c>
      <c r="H22847" s="28">
        <v>45736</v>
      </c>
      <c r="I22847" t="s">
        <v>6408</v>
      </c>
      <c r="K22847" t="s">
        <v>6370</v>
      </c>
      <c r="L22847" s="27">
        <v>45770</v>
      </c>
      <c r="M22847" t="s">
        <v>6371</v>
      </c>
      <c r="N22847" t="s">
        <v>6404</v>
      </c>
    </row>
    <row r="22848" spans="1:14" x14ac:dyDescent="0.2">
      <c r="A22848">
        <v>29267</v>
      </c>
      <c r="B22848">
        <v>840</v>
      </c>
      <c r="C22848">
        <v>840</v>
      </c>
      <c r="E22848">
        <v>1</v>
      </c>
      <c r="F22848">
        <v>840</v>
      </c>
      <c r="G22848" t="s">
        <v>6375</v>
      </c>
      <c r="H22848" s="28">
        <v>45761</v>
      </c>
      <c r="I22848" t="s">
        <v>6408</v>
      </c>
      <c r="K22848" t="s">
        <v>6370</v>
      </c>
      <c r="L22848" s="27">
        <v>45770</v>
      </c>
      <c r="M22848" t="s">
        <v>6371</v>
      </c>
      <c r="N22848" t="s">
        <v>6404</v>
      </c>
    </row>
    <row r="22849" spans="1:14" x14ac:dyDescent="0.2">
      <c r="A22849">
        <v>20666</v>
      </c>
      <c r="B22849">
        <v>592</v>
      </c>
      <c r="C22849">
        <v>592</v>
      </c>
      <c r="E22849">
        <v>1</v>
      </c>
      <c r="F22849">
        <v>592</v>
      </c>
      <c r="G22849" t="s">
        <v>6375</v>
      </c>
      <c r="H22849" s="28">
        <v>45762</v>
      </c>
      <c r="I22849" t="s">
        <v>6408</v>
      </c>
      <c r="K22849" t="s">
        <v>6370</v>
      </c>
      <c r="L22849" s="27">
        <v>45770</v>
      </c>
      <c r="M22849" t="s">
        <v>6371</v>
      </c>
      <c r="N22849" t="s">
        <v>6404</v>
      </c>
    </row>
    <row r="22850" spans="1:14" x14ac:dyDescent="0.2">
      <c r="A22850">
        <v>4798</v>
      </c>
      <c r="B22850">
        <v>135</v>
      </c>
      <c r="C22850">
        <v>135</v>
      </c>
      <c r="E22850">
        <v>1</v>
      </c>
      <c r="F22850">
        <v>135</v>
      </c>
      <c r="G22850" t="s">
        <v>6375</v>
      </c>
      <c r="H22850" s="28">
        <v>45768</v>
      </c>
      <c r="I22850" t="s">
        <v>6408</v>
      </c>
      <c r="K22850" t="s">
        <v>6370</v>
      </c>
      <c r="L22850" s="27">
        <v>45770</v>
      </c>
      <c r="M22850" t="s">
        <v>6371</v>
      </c>
      <c r="N22850" t="s">
        <v>6404</v>
      </c>
    </row>
    <row r="22851" spans="1:14" x14ac:dyDescent="0.2">
      <c r="A22851">
        <v>11139</v>
      </c>
      <c r="B22851">
        <v>306</v>
      </c>
      <c r="C22851">
        <v>306</v>
      </c>
      <c r="E22851">
        <v>1</v>
      </c>
      <c r="F22851">
        <v>306</v>
      </c>
      <c r="G22851" t="s">
        <v>6375</v>
      </c>
      <c r="H22851" s="28">
        <v>45768</v>
      </c>
      <c r="I22851" t="s">
        <v>6408</v>
      </c>
      <c r="K22851" t="s">
        <v>6370</v>
      </c>
      <c r="L22851" s="27">
        <v>45770</v>
      </c>
      <c r="M22851" t="s">
        <v>6371</v>
      </c>
      <c r="N22851" t="s">
        <v>6404</v>
      </c>
    </row>
    <row r="22852" spans="1:14" x14ac:dyDescent="0.2">
      <c r="A22852">
        <v>10415</v>
      </c>
      <c r="B22852">
        <v>281</v>
      </c>
      <c r="C22852">
        <v>281</v>
      </c>
      <c r="E22852">
        <v>1</v>
      </c>
      <c r="F22852">
        <v>281</v>
      </c>
      <c r="G22852" t="s">
        <v>6375</v>
      </c>
      <c r="H22852" s="28">
        <v>45769</v>
      </c>
      <c r="I22852" t="s">
        <v>6408</v>
      </c>
      <c r="K22852" t="s">
        <v>6370</v>
      </c>
      <c r="L22852" s="27">
        <v>45770</v>
      </c>
      <c r="M22852" t="s">
        <v>6371</v>
      </c>
      <c r="N22852" t="s">
        <v>6404</v>
      </c>
    </row>
    <row r="22853" spans="1:14" x14ac:dyDescent="0.2">
      <c r="A22853">
        <v>158</v>
      </c>
      <c r="B22853">
        <v>5</v>
      </c>
      <c r="C22853">
        <v>5</v>
      </c>
      <c r="E22853">
        <v>1</v>
      </c>
      <c r="F22853">
        <v>5</v>
      </c>
      <c r="G22853" t="s">
        <v>6375</v>
      </c>
      <c r="H22853" s="28">
        <v>45770</v>
      </c>
      <c r="I22853" t="s">
        <v>6408</v>
      </c>
      <c r="K22853" t="s">
        <v>6370</v>
      </c>
      <c r="L22853" s="27">
        <v>45770</v>
      </c>
      <c r="M22853" t="s">
        <v>6373</v>
      </c>
      <c r="N22853" t="s">
        <v>6404</v>
      </c>
    </row>
    <row r="22854" spans="1:14" x14ac:dyDescent="0.2">
      <c r="A22854">
        <v>331</v>
      </c>
      <c r="B22854">
        <v>9</v>
      </c>
      <c r="C22854">
        <v>9</v>
      </c>
      <c r="E22854">
        <v>1</v>
      </c>
      <c r="F22854">
        <v>9</v>
      </c>
      <c r="G22854" t="s">
        <v>6375</v>
      </c>
      <c r="H22854" s="28">
        <v>45770</v>
      </c>
      <c r="I22854" t="s">
        <v>6408</v>
      </c>
      <c r="K22854" t="s">
        <v>6370</v>
      </c>
      <c r="L22854" s="27">
        <v>45770</v>
      </c>
      <c r="M22854" t="s">
        <v>6373</v>
      </c>
      <c r="N22854" t="s">
        <v>6404</v>
      </c>
    </row>
    <row r="22855" spans="1:14" x14ac:dyDescent="0.2">
      <c r="A22855">
        <v>561</v>
      </c>
      <c r="B22855">
        <v>13</v>
      </c>
      <c r="C22855">
        <v>13</v>
      </c>
      <c r="E22855">
        <v>1</v>
      </c>
      <c r="F22855">
        <v>13</v>
      </c>
      <c r="G22855" t="s">
        <v>6375</v>
      </c>
      <c r="H22855" s="28">
        <v>45770</v>
      </c>
      <c r="I22855" t="s">
        <v>6408</v>
      </c>
      <c r="K22855" t="s">
        <v>6370</v>
      </c>
      <c r="L22855" s="27">
        <v>45770</v>
      </c>
      <c r="M22855" t="s">
        <v>6373</v>
      </c>
      <c r="N22855" t="s">
        <v>6404</v>
      </c>
    </row>
    <row r="22856" spans="1:14" x14ac:dyDescent="0.2">
      <c r="A22856">
        <v>4489</v>
      </c>
      <c r="B22856">
        <v>125</v>
      </c>
      <c r="C22856">
        <v>125</v>
      </c>
      <c r="E22856">
        <v>1</v>
      </c>
      <c r="F22856">
        <v>125</v>
      </c>
      <c r="G22856" t="s">
        <v>6375</v>
      </c>
      <c r="H22856" s="28">
        <v>45770</v>
      </c>
      <c r="I22856" t="s">
        <v>6408</v>
      </c>
      <c r="K22856" t="s">
        <v>6370</v>
      </c>
      <c r="L22856" s="27">
        <v>45770</v>
      </c>
      <c r="M22856" t="s">
        <v>6373</v>
      </c>
      <c r="N22856" t="s">
        <v>6404</v>
      </c>
    </row>
    <row r="22857" spans="1:14" x14ac:dyDescent="0.2">
      <c r="A22857">
        <v>4937</v>
      </c>
      <c r="B22857">
        <v>138</v>
      </c>
      <c r="C22857">
        <v>138</v>
      </c>
      <c r="E22857">
        <v>1</v>
      </c>
      <c r="F22857">
        <v>138</v>
      </c>
      <c r="G22857" t="s">
        <v>6375</v>
      </c>
      <c r="H22857" s="28">
        <v>45770</v>
      </c>
      <c r="I22857" t="s">
        <v>6408</v>
      </c>
      <c r="K22857" t="s">
        <v>6370</v>
      </c>
      <c r="L22857" s="27">
        <v>45770</v>
      </c>
      <c r="M22857" t="s">
        <v>6373</v>
      </c>
      <c r="N22857" t="s">
        <v>6404</v>
      </c>
    </row>
    <row r="22858" spans="1:14" x14ac:dyDescent="0.2">
      <c r="A22858">
        <v>5075</v>
      </c>
      <c r="B22858">
        <v>142</v>
      </c>
      <c r="C22858">
        <v>142</v>
      </c>
      <c r="E22858">
        <v>1</v>
      </c>
      <c r="F22858">
        <v>142</v>
      </c>
      <c r="G22858" t="s">
        <v>6375</v>
      </c>
      <c r="H22858" s="28">
        <v>45770</v>
      </c>
      <c r="I22858" t="s">
        <v>6408</v>
      </c>
      <c r="K22858" t="s">
        <v>6370</v>
      </c>
      <c r="L22858" s="27">
        <v>45770</v>
      </c>
      <c r="M22858" t="s">
        <v>6373</v>
      </c>
      <c r="N22858" t="s">
        <v>6404</v>
      </c>
    </row>
    <row r="22859" spans="1:14" x14ac:dyDescent="0.2">
      <c r="A22859">
        <v>6397</v>
      </c>
      <c r="B22859">
        <v>171</v>
      </c>
      <c r="C22859">
        <v>171</v>
      </c>
      <c r="E22859">
        <v>1</v>
      </c>
      <c r="F22859">
        <v>171</v>
      </c>
      <c r="G22859" t="s">
        <v>6375</v>
      </c>
      <c r="H22859" s="28">
        <v>45770</v>
      </c>
      <c r="I22859" t="s">
        <v>6408</v>
      </c>
      <c r="K22859" t="s">
        <v>6370</v>
      </c>
      <c r="L22859" s="27">
        <v>45770</v>
      </c>
      <c r="M22859" t="s">
        <v>6373</v>
      </c>
      <c r="N22859" t="s">
        <v>6404</v>
      </c>
    </row>
    <row r="22860" spans="1:14" x14ac:dyDescent="0.2">
      <c r="A22860">
        <v>6981</v>
      </c>
      <c r="B22860">
        <v>186</v>
      </c>
      <c r="C22860">
        <v>186</v>
      </c>
      <c r="E22860">
        <v>1</v>
      </c>
      <c r="F22860">
        <v>186</v>
      </c>
      <c r="G22860" t="s">
        <v>6375</v>
      </c>
      <c r="H22860" s="28">
        <v>45770</v>
      </c>
      <c r="I22860" t="s">
        <v>6408</v>
      </c>
      <c r="K22860" t="s">
        <v>6370</v>
      </c>
      <c r="L22860" s="27">
        <v>45770</v>
      </c>
      <c r="M22860" t="s">
        <v>6373</v>
      </c>
      <c r="N22860" t="s">
        <v>6404</v>
      </c>
    </row>
    <row r="22861" spans="1:14" x14ac:dyDescent="0.2">
      <c r="A22861">
        <v>9164</v>
      </c>
      <c r="B22861">
        <v>240</v>
      </c>
      <c r="C22861">
        <v>240</v>
      </c>
      <c r="E22861">
        <v>1</v>
      </c>
      <c r="F22861">
        <v>240</v>
      </c>
      <c r="G22861" t="s">
        <v>6375</v>
      </c>
      <c r="H22861" s="28">
        <v>45770</v>
      </c>
      <c r="I22861" t="s">
        <v>6408</v>
      </c>
      <c r="K22861" t="s">
        <v>6370</v>
      </c>
      <c r="L22861" s="27">
        <v>45770</v>
      </c>
      <c r="M22861" t="s">
        <v>6373</v>
      </c>
      <c r="N22861" t="s">
        <v>6404</v>
      </c>
    </row>
    <row r="22862" spans="1:14" x14ac:dyDescent="0.2">
      <c r="A22862">
        <v>10340</v>
      </c>
      <c r="B22862">
        <v>275</v>
      </c>
      <c r="C22862">
        <v>273</v>
      </c>
      <c r="E22862">
        <v>1</v>
      </c>
      <c r="F22862">
        <v>273</v>
      </c>
      <c r="G22862" t="s">
        <v>6375</v>
      </c>
      <c r="H22862" s="28">
        <v>45770</v>
      </c>
      <c r="I22862" t="s">
        <v>6408</v>
      </c>
      <c r="K22862" t="s">
        <v>6370</v>
      </c>
      <c r="L22862" s="27">
        <v>45770</v>
      </c>
      <c r="M22862" t="s">
        <v>6373</v>
      </c>
      <c r="N22862" t="s">
        <v>6404</v>
      </c>
    </row>
    <row r="22863" spans="1:14" x14ac:dyDescent="0.2">
      <c r="A22863">
        <v>17866</v>
      </c>
      <c r="B22863">
        <v>498</v>
      </c>
      <c r="C22863">
        <v>498</v>
      </c>
      <c r="E22863">
        <v>1</v>
      </c>
      <c r="F22863">
        <v>498</v>
      </c>
      <c r="G22863" t="s">
        <v>6375</v>
      </c>
      <c r="H22863" s="28">
        <v>45770</v>
      </c>
      <c r="I22863" t="s">
        <v>6408</v>
      </c>
      <c r="K22863" t="s">
        <v>6370</v>
      </c>
      <c r="L22863" s="27">
        <v>45770</v>
      </c>
      <c r="M22863" t="s">
        <v>6373</v>
      </c>
      <c r="N22863" t="s">
        <v>6404</v>
      </c>
    </row>
    <row r="22864" spans="1:14" x14ac:dyDescent="0.2">
      <c r="A22864">
        <v>23014</v>
      </c>
      <c r="B22864">
        <v>663</v>
      </c>
      <c r="C22864">
        <v>663</v>
      </c>
      <c r="E22864">
        <v>1</v>
      </c>
      <c r="F22864">
        <v>663</v>
      </c>
      <c r="G22864" t="s">
        <v>6375</v>
      </c>
      <c r="H22864" s="28">
        <v>45770</v>
      </c>
      <c r="I22864" t="s">
        <v>6408</v>
      </c>
      <c r="K22864" t="s">
        <v>6370</v>
      </c>
      <c r="L22864" s="27">
        <v>45770</v>
      </c>
      <c r="M22864" t="s">
        <v>6373</v>
      </c>
      <c r="N22864" t="s">
        <v>6404</v>
      </c>
    </row>
    <row r="22865" spans="1:14" x14ac:dyDescent="0.2">
      <c r="A22865">
        <v>23332</v>
      </c>
      <c r="B22865">
        <v>674</v>
      </c>
      <c r="C22865">
        <v>674</v>
      </c>
      <c r="E22865">
        <v>1</v>
      </c>
      <c r="F22865">
        <v>674</v>
      </c>
      <c r="G22865" t="s">
        <v>6375</v>
      </c>
      <c r="H22865" s="28">
        <v>45770</v>
      </c>
      <c r="I22865" t="s">
        <v>6408</v>
      </c>
      <c r="K22865" t="s">
        <v>6370</v>
      </c>
      <c r="L22865" s="27">
        <v>45770</v>
      </c>
      <c r="M22865" t="s">
        <v>6373</v>
      </c>
      <c r="N22865" t="s">
        <v>6404</v>
      </c>
    </row>
    <row r="22866" spans="1:14" x14ac:dyDescent="0.2">
      <c r="A22866">
        <v>23392</v>
      </c>
      <c r="B22866">
        <v>676</v>
      </c>
      <c r="C22866">
        <v>676</v>
      </c>
      <c r="E22866">
        <v>1</v>
      </c>
      <c r="F22866">
        <v>676</v>
      </c>
      <c r="G22866" t="s">
        <v>6375</v>
      </c>
      <c r="H22866" s="28">
        <v>45770</v>
      </c>
      <c r="I22866" t="s">
        <v>6408</v>
      </c>
      <c r="K22866" t="s">
        <v>6370</v>
      </c>
      <c r="L22866" s="27">
        <v>45770</v>
      </c>
      <c r="M22866" t="s">
        <v>6373</v>
      </c>
      <c r="N22866" t="s">
        <v>6404</v>
      </c>
    </row>
    <row r="22867" spans="1:14" x14ac:dyDescent="0.2">
      <c r="A22867">
        <v>29815</v>
      </c>
      <c r="B22867">
        <v>852</v>
      </c>
      <c r="C22867">
        <v>852</v>
      </c>
      <c r="E22867">
        <v>1</v>
      </c>
      <c r="F22867">
        <v>852</v>
      </c>
      <c r="G22867" t="s">
        <v>6375</v>
      </c>
      <c r="H22867" s="28">
        <v>45770</v>
      </c>
      <c r="I22867" t="s">
        <v>6408</v>
      </c>
      <c r="K22867" t="s">
        <v>6370</v>
      </c>
      <c r="L22867" s="27">
        <v>45770</v>
      </c>
      <c r="M22867" t="s">
        <v>6373</v>
      </c>
      <c r="N22867" t="s">
        <v>6404</v>
      </c>
    </row>
    <row r="22868" spans="1:14" x14ac:dyDescent="0.2">
      <c r="A22868">
        <v>4513</v>
      </c>
      <c r="B22868">
        <v>126</v>
      </c>
      <c r="C22868">
        <v>126</v>
      </c>
      <c r="E22868">
        <v>1</v>
      </c>
      <c r="F22868">
        <v>126</v>
      </c>
      <c r="G22868" t="s">
        <v>6375</v>
      </c>
      <c r="H22868" s="28">
        <v>45770</v>
      </c>
      <c r="I22868" t="s">
        <v>6408</v>
      </c>
      <c r="K22868" t="s">
        <v>6370</v>
      </c>
      <c r="L22868" s="27">
        <v>45770</v>
      </c>
      <c r="M22868" t="s">
        <v>6371</v>
      </c>
      <c r="N22868" t="s">
        <v>6404</v>
      </c>
    </row>
    <row r="22869" spans="1:14" x14ac:dyDescent="0.2">
      <c r="A22869">
        <v>4991</v>
      </c>
      <c r="B22869">
        <v>140</v>
      </c>
      <c r="C22869">
        <v>140</v>
      </c>
      <c r="E22869">
        <v>1</v>
      </c>
      <c r="F22869">
        <v>140</v>
      </c>
      <c r="G22869" t="s">
        <v>6375</v>
      </c>
      <c r="H22869" s="28">
        <v>45770</v>
      </c>
      <c r="I22869" t="s">
        <v>6408</v>
      </c>
      <c r="K22869" t="s">
        <v>6370</v>
      </c>
      <c r="L22869" s="27">
        <v>45770</v>
      </c>
      <c r="M22869" t="s">
        <v>6371</v>
      </c>
      <c r="N22869" t="s">
        <v>6404</v>
      </c>
    </row>
    <row r="22870" spans="1:14" x14ac:dyDescent="0.2">
      <c r="A22870">
        <v>5213</v>
      </c>
      <c r="B22870">
        <v>145</v>
      </c>
      <c r="C22870">
        <v>145</v>
      </c>
      <c r="E22870">
        <v>1</v>
      </c>
      <c r="F22870">
        <v>145</v>
      </c>
      <c r="G22870" t="s">
        <v>6375</v>
      </c>
      <c r="H22870" s="28">
        <v>45770</v>
      </c>
      <c r="I22870" t="s">
        <v>6408</v>
      </c>
      <c r="K22870" t="s">
        <v>6370</v>
      </c>
      <c r="L22870" s="27">
        <v>45770</v>
      </c>
      <c r="M22870" t="s">
        <v>6371</v>
      </c>
      <c r="N22870" t="s">
        <v>6404</v>
      </c>
    </row>
    <row r="22871" spans="1:14" x14ac:dyDescent="0.2">
      <c r="A22871">
        <v>7594</v>
      </c>
      <c r="B22871">
        <v>203</v>
      </c>
      <c r="C22871">
        <v>203</v>
      </c>
      <c r="E22871">
        <v>1</v>
      </c>
      <c r="F22871">
        <v>203</v>
      </c>
      <c r="G22871" t="s">
        <v>6375</v>
      </c>
      <c r="H22871" s="28">
        <v>45770</v>
      </c>
      <c r="I22871" t="s">
        <v>6408</v>
      </c>
      <c r="K22871" t="s">
        <v>6370</v>
      </c>
      <c r="L22871" s="27">
        <v>45770</v>
      </c>
      <c r="M22871" t="s">
        <v>6371</v>
      </c>
      <c r="N22871" t="s">
        <v>6404</v>
      </c>
    </row>
    <row r="22872" spans="1:14" x14ac:dyDescent="0.2">
      <c r="A22872">
        <v>18322</v>
      </c>
      <c r="B22872">
        <v>519</v>
      </c>
      <c r="C22872">
        <v>519</v>
      </c>
      <c r="E22872">
        <v>1</v>
      </c>
      <c r="F22872">
        <v>519</v>
      </c>
      <c r="G22872" t="s">
        <v>6375</v>
      </c>
      <c r="H22872" s="28">
        <v>45770</v>
      </c>
      <c r="I22872" t="s">
        <v>6408</v>
      </c>
      <c r="K22872" t="s">
        <v>6370</v>
      </c>
      <c r="L22872" s="27">
        <v>45770</v>
      </c>
      <c r="M22872" t="s">
        <v>6371</v>
      </c>
      <c r="N22872" t="s">
        <v>6404</v>
      </c>
    </row>
    <row r="22873" spans="1:14" x14ac:dyDescent="0.2">
      <c r="A22873">
        <v>18701</v>
      </c>
      <c r="B22873">
        <v>539</v>
      </c>
      <c r="C22873">
        <v>539</v>
      </c>
      <c r="E22873">
        <v>1</v>
      </c>
      <c r="F22873">
        <v>539</v>
      </c>
      <c r="G22873" t="s">
        <v>6375</v>
      </c>
      <c r="H22873" s="28">
        <v>45770</v>
      </c>
      <c r="I22873" t="s">
        <v>6408</v>
      </c>
      <c r="K22873" t="s">
        <v>6370</v>
      </c>
      <c r="L22873" s="27">
        <v>45770</v>
      </c>
      <c r="M22873" t="s">
        <v>6371</v>
      </c>
      <c r="N22873" t="s">
        <v>6404</v>
      </c>
    </row>
    <row r="22874" spans="1:14" x14ac:dyDescent="0.2">
      <c r="A22874">
        <v>23187</v>
      </c>
      <c r="B22874">
        <v>671</v>
      </c>
      <c r="C22874">
        <v>671</v>
      </c>
      <c r="E22874">
        <v>1</v>
      </c>
      <c r="F22874">
        <v>671</v>
      </c>
      <c r="G22874" t="s">
        <v>6375</v>
      </c>
      <c r="H22874" s="28">
        <v>45770</v>
      </c>
      <c r="I22874" t="s">
        <v>6408</v>
      </c>
      <c r="K22874" t="s">
        <v>6370</v>
      </c>
      <c r="L22874" s="27">
        <v>45770</v>
      </c>
      <c r="M22874" t="s">
        <v>6371</v>
      </c>
      <c r="N22874" t="s">
        <v>6404</v>
      </c>
    </row>
    <row r="22875" spans="1:14" x14ac:dyDescent="0.2">
      <c r="A22875">
        <v>23621</v>
      </c>
      <c r="B22875">
        <v>685</v>
      </c>
      <c r="C22875">
        <v>685</v>
      </c>
      <c r="E22875">
        <v>1</v>
      </c>
      <c r="F22875">
        <v>685</v>
      </c>
      <c r="G22875" t="s">
        <v>6375</v>
      </c>
      <c r="H22875" s="28">
        <v>45770</v>
      </c>
      <c r="I22875" t="s">
        <v>6408</v>
      </c>
      <c r="K22875" t="s">
        <v>6370</v>
      </c>
      <c r="L22875" s="27">
        <v>45770</v>
      </c>
      <c r="M22875" t="s">
        <v>6371</v>
      </c>
      <c r="N22875" t="s">
        <v>6404</v>
      </c>
    </row>
    <row r="22876" spans="1:14" x14ac:dyDescent="0.2">
      <c r="A22876">
        <v>24091</v>
      </c>
      <c r="B22876">
        <v>697</v>
      </c>
      <c r="C22876">
        <v>697</v>
      </c>
      <c r="E22876">
        <v>1</v>
      </c>
      <c r="F22876">
        <v>697</v>
      </c>
      <c r="G22876" t="s">
        <v>6375</v>
      </c>
      <c r="H22876" s="28">
        <v>45770</v>
      </c>
      <c r="I22876" t="s">
        <v>6408</v>
      </c>
      <c r="K22876" t="s">
        <v>6370</v>
      </c>
      <c r="L22876" s="27">
        <v>45770</v>
      </c>
      <c r="M22876" t="s">
        <v>6371</v>
      </c>
      <c r="N22876" t="s">
        <v>6404</v>
      </c>
    </row>
    <row r="22877" spans="1:14" x14ac:dyDescent="0.2">
      <c r="A22877">
        <v>24147</v>
      </c>
      <c r="B22877">
        <v>699</v>
      </c>
      <c r="C22877">
        <v>699</v>
      </c>
      <c r="E22877">
        <v>1</v>
      </c>
      <c r="F22877">
        <v>699</v>
      </c>
      <c r="G22877" t="s">
        <v>6375</v>
      </c>
      <c r="H22877" s="28">
        <v>45770</v>
      </c>
      <c r="I22877" t="s">
        <v>6408</v>
      </c>
      <c r="K22877" t="s">
        <v>6370</v>
      </c>
      <c r="L22877" s="27">
        <v>45770</v>
      </c>
      <c r="M22877" t="s">
        <v>6371</v>
      </c>
      <c r="N22877" t="s">
        <v>6404</v>
      </c>
    </row>
    <row r="22878" spans="1:14" x14ac:dyDescent="0.2">
      <c r="A22878">
        <v>25756</v>
      </c>
      <c r="B22878">
        <v>739</v>
      </c>
      <c r="C22878">
        <v>739</v>
      </c>
      <c r="E22878">
        <v>1</v>
      </c>
      <c r="F22878">
        <v>739</v>
      </c>
      <c r="G22878" t="s">
        <v>6375</v>
      </c>
      <c r="H22878" s="28">
        <v>45770</v>
      </c>
      <c r="I22878" t="s">
        <v>6408</v>
      </c>
      <c r="K22878" t="s">
        <v>6370</v>
      </c>
      <c r="L22878" s="27">
        <v>45770</v>
      </c>
      <c r="M22878" t="s">
        <v>6371</v>
      </c>
      <c r="N22878" t="s">
        <v>6404</v>
      </c>
    </row>
    <row r="22879" spans="1:14" x14ac:dyDescent="0.2">
      <c r="A22879">
        <v>20542</v>
      </c>
      <c r="B22879">
        <v>589</v>
      </c>
      <c r="C22879">
        <v>589</v>
      </c>
      <c r="E22879">
        <v>1</v>
      </c>
      <c r="F22879">
        <v>589</v>
      </c>
      <c r="G22879" t="s">
        <v>6376</v>
      </c>
      <c r="H22879" s="28">
        <v>45784</v>
      </c>
      <c r="I22879" t="s">
        <v>6408</v>
      </c>
      <c r="K22879" t="s">
        <v>6370</v>
      </c>
      <c r="L22879" s="27">
        <v>45770</v>
      </c>
      <c r="M22879" t="s">
        <v>6371</v>
      </c>
      <c r="N22879" t="s">
        <v>6404</v>
      </c>
    </row>
    <row r="22880" spans="1:14" x14ac:dyDescent="0.2">
      <c r="A22880">
        <v>2686</v>
      </c>
      <c r="B22880">
        <v>79</v>
      </c>
      <c r="C22880">
        <v>79</v>
      </c>
      <c r="E22880">
        <v>1</v>
      </c>
      <c r="F22880">
        <v>79</v>
      </c>
      <c r="G22880" t="s">
        <v>6381</v>
      </c>
      <c r="H22880" s="28">
        <v>45636</v>
      </c>
      <c r="I22880" t="s">
        <v>6408</v>
      </c>
      <c r="K22880" t="s">
        <v>6370</v>
      </c>
      <c r="L22880" s="27">
        <v>45771</v>
      </c>
      <c r="M22880" t="s">
        <v>6371</v>
      </c>
      <c r="N22880" t="s">
        <v>6404</v>
      </c>
    </row>
    <row r="22881" spans="1:14" x14ac:dyDescent="0.2">
      <c r="A22881">
        <v>2687</v>
      </c>
      <c r="B22881">
        <v>79</v>
      </c>
      <c r="C22881">
        <v>79</v>
      </c>
      <c r="E22881">
        <v>1</v>
      </c>
      <c r="F22881">
        <v>79</v>
      </c>
      <c r="G22881" t="s">
        <v>6369</v>
      </c>
      <c r="H22881" s="28">
        <v>45667</v>
      </c>
      <c r="I22881" t="s">
        <v>6408</v>
      </c>
      <c r="K22881" t="s">
        <v>6370</v>
      </c>
      <c r="L22881" s="27">
        <v>45771</v>
      </c>
      <c r="M22881" t="s">
        <v>6371</v>
      </c>
      <c r="N22881" t="s">
        <v>6404</v>
      </c>
    </row>
    <row r="22882" spans="1:14" x14ac:dyDescent="0.2">
      <c r="A22882">
        <v>28886</v>
      </c>
      <c r="B22882">
        <v>832</v>
      </c>
      <c r="C22882">
        <v>832</v>
      </c>
      <c r="E22882">
        <v>1</v>
      </c>
      <c r="F22882">
        <v>832</v>
      </c>
      <c r="G22882" t="s">
        <v>6372</v>
      </c>
      <c r="H22882" s="28">
        <v>45689</v>
      </c>
      <c r="I22882" t="s">
        <v>6408</v>
      </c>
      <c r="K22882" t="s">
        <v>6370</v>
      </c>
      <c r="L22882" s="27">
        <v>45771</v>
      </c>
      <c r="M22882" t="s">
        <v>6371</v>
      </c>
      <c r="N22882" t="s">
        <v>6404</v>
      </c>
    </row>
    <row r="22883" spans="1:14" x14ac:dyDescent="0.2">
      <c r="A22883">
        <v>28887</v>
      </c>
      <c r="B22883">
        <v>832</v>
      </c>
      <c r="C22883">
        <v>832</v>
      </c>
      <c r="E22883">
        <v>1</v>
      </c>
      <c r="F22883">
        <v>832</v>
      </c>
      <c r="G22883" t="s">
        <v>6372</v>
      </c>
      <c r="H22883" s="28">
        <v>45691</v>
      </c>
      <c r="I22883" t="s">
        <v>6408</v>
      </c>
      <c r="K22883" t="s">
        <v>6370</v>
      </c>
      <c r="L22883" s="27">
        <v>45771</v>
      </c>
      <c r="M22883" t="s">
        <v>6371</v>
      </c>
      <c r="N22883" t="s">
        <v>6404</v>
      </c>
    </row>
    <row r="22884" spans="1:14" x14ac:dyDescent="0.2">
      <c r="A22884">
        <v>28888</v>
      </c>
      <c r="B22884">
        <v>832</v>
      </c>
      <c r="C22884">
        <v>832</v>
      </c>
      <c r="E22884">
        <v>1</v>
      </c>
      <c r="F22884">
        <v>832</v>
      </c>
      <c r="G22884" t="s">
        <v>6372</v>
      </c>
      <c r="H22884" s="28">
        <v>45692</v>
      </c>
      <c r="I22884" t="s">
        <v>6408</v>
      </c>
      <c r="K22884" t="s">
        <v>6370</v>
      </c>
      <c r="L22884" s="27">
        <v>45771</v>
      </c>
      <c r="M22884" t="s">
        <v>6371</v>
      </c>
      <c r="N22884" t="s">
        <v>6404</v>
      </c>
    </row>
    <row r="22885" spans="1:14" x14ac:dyDescent="0.2">
      <c r="A22885">
        <v>28889</v>
      </c>
      <c r="B22885">
        <v>832</v>
      </c>
      <c r="C22885">
        <v>832</v>
      </c>
      <c r="E22885">
        <v>1</v>
      </c>
      <c r="F22885">
        <v>832</v>
      </c>
      <c r="G22885" t="s">
        <v>6372</v>
      </c>
      <c r="H22885" s="28">
        <v>45693</v>
      </c>
      <c r="I22885" t="s">
        <v>6408</v>
      </c>
      <c r="K22885" t="s">
        <v>6370</v>
      </c>
      <c r="L22885" s="27">
        <v>45771</v>
      </c>
      <c r="M22885" t="s">
        <v>6371</v>
      </c>
      <c r="N22885" t="s">
        <v>6404</v>
      </c>
    </row>
    <row r="22886" spans="1:14" x14ac:dyDescent="0.2">
      <c r="A22886">
        <v>28890</v>
      </c>
      <c r="B22886">
        <v>832</v>
      </c>
      <c r="C22886">
        <v>832</v>
      </c>
      <c r="E22886">
        <v>1</v>
      </c>
      <c r="F22886">
        <v>832</v>
      </c>
      <c r="G22886" t="s">
        <v>6372</v>
      </c>
      <c r="H22886" s="28">
        <v>45694</v>
      </c>
      <c r="I22886" t="s">
        <v>6408</v>
      </c>
      <c r="K22886" t="s">
        <v>6370</v>
      </c>
      <c r="L22886" s="27">
        <v>45771</v>
      </c>
      <c r="M22886" t="s">
        <v>6371</v>
      </c>
      <c r="N22886" t="s">
        <v>6404</v>
      </c>
    </row>
    <row r="22887" spans="1:14" x14ac:dyDescent="0.2">
      <c r="A22887">
        <v>28891</v>
      </c>
      <c r="B22887">
        <v>832</v>
      </c>
      <c r="C22887">
        <v>832</v>
      </c>
      <c r="E22887">
        <v>1</v>
      </c>
      <c r="F22887">
        <v>832</v>
      </c>
      <c r="G22887" t="s">
        <v>6372</v>
      </c>
      <c r="H22887" s="28">
        <v>45695</v>
      </c>
      <c r="I22887" t="s">
        <v>6408</v>
      </c>
      <c r="K22887" t="s">
        <v>6370</v>
      </c>
      <c r="L22887" s="27">
        <v>45771</v>
      </c>
      <c r="M22887" t="s">
        <v>6371</v>
      </c>
      <c r="N22887" t="s">
        <v>6404</v>
      </c>
    </row>
    <row r="22888" spans="1:14" x14ac:dyDescent="0.2">
      <c r="A22888">
        <v>28892</v>
      </c>
      <c r="B22888">
        <v>832</v>
      </c>
      <c r="C22888">
        <v>832</v>
      </c>
      <c r="E22888">
        <v>1</v>
      </c>
      <c r="F22888">
        <v>832</v>
      </c>
      <c r="G22888" t="s">
        <v>6372</v>
      </c>
      <c r="H22888" s="28">
        <v>45696</v>
      </c>
      <c r="I22888" t="s">
        <v>6408</v>
      </c>
      <c r="K22888" t="s">
        <v>6370</v>
      </c>
      <c r="L22888" s="27">
        <v>45771</v>
      </c>
      <c r="M22888" t="s">
        <v>6371</v>
      </c>
      <c r="N22888" t="s">
        <v>6404</v>
      </c>
    </row>
    <row r="22889" spans="1:14" x14ac:dyDescent="0.2">
      <c r="A22889">
        <v>28893</v>
      </c>
      <c r="B22889">
        <v>832</v>
      </c>
      <c r="C22889">
        <v>832</v>
      </c>
      <c r="E22889">
        <v>1</v>
      </c>
      <c r="F22889">
        <v>832</v>
      </c>
      <c r="G22889" t="s">
        <v>6372</v>
      </c>
      <c r="H22889" s="28">
        <v>45698</v>
      </c>
      <c r="I22889" t="s">
        <v>6408</v>
      </c>
      <c r="K22889" t="s">
        <v>6370</v>
      </c>
      <c r="L22889" s="27">
        <v>45771</v>
      </c>
      <c r="M22889" t="s">
        <v>6371</v>
      </c>
      <c r="N22889" t="s">
        <v>6404</v>
      </c>
    </row>
    <row r="22890" spans="1:14" x14ac:dyDescent="0.2">
      <c r="A22890">
        <v>28894</v>
      </c>
      <c r="B22890">
        <v>832</v>
      </c>
      <c r="C22890">
        <v>832</v>
      </c>
      <c r="E22890">
        <v>1</v>
      </c>
      <c r="F22890">
        <v>832</v>
      </c>
      <c r="G22890" t="s">
        <v>6372</v>
      </c>
      <c r="H22890" s="28">
        <v>45699</v>
      </c>
      <c r="I22890" t="s">
        <v>6408</v>
      </c>
      <c r="K22890" t="s">
        <v>6370</v>
      </c>
      <c r="L22890" s="27">
        <v>45771</v>
      </c>
      <c r="M22890" t="s">
        <v>6371</v>
      </c>
      <c r="N22890" t="s">
        <v>6404</v>
      </c>
    </row>
    <row r="22891" spans="1:14" x14ac:dyDescent="0.2">
      <c r="A22891">
        <v>28895</v>
      </c>
      <c r="B22891">
        <v>832</v>
      </c>
      <c r="C22891">
        <v>832</v>
      </c>
      <c r="E22891">
        <v>1</v>
      </c>
      <c r="F22891">
        <v>832</v>
      </c>
      <c r="G22891" t="s">
        <v>6372</v>
      </c>
      <c r="H22891" s="28">
        <v>45700</v>
      </c>
      <c r="I22891" t="s">
        <v>6408</v>
      </c>
      <c r="K22891" t="s">
        <v>6370</v>
      </c>
      <c r="L22891" s="27">
        <v>45771</v>
      </c>
      <c r="M22891" t="s">
        <v>6371</v>
      </c>
      <c r="N22891" t="s">
        <v>6404</v>
      </c>
    </row>
    <row r="22892" spans="1:14" x14ac:dyDescent="0.2">
      <c r="A22892">
        <v>28896</v>
      </c>
      <c r="B22892">
        <v>832</v>
      </c>
      <c r="C22892">
        <v>832</v>
      </c>
      <c r="E22892">
        <v>1</v>
      </c>
      <c r="F22892">
        <v>832</v>
      </c>
      <c r="G22892" t="s">
        <v>6372</v>
      </c>
      <c r="H22892" s="28">
        <v>45701</v>
      </c>
      <c r="I22892" t="s">
        <v>6408</v>
      </c>
      <c r="K22892" t="s">
        <v>6370</v>
      </c>
      <c r="L22892" s="27">
        <v>45771</v>
      </c>
      <c r="M22892" t="s">
        <v>6371</v>
      </c>
      <c r="N22892" t="s">
        <v>6404</v>
      </c>
    </row>
    <row r="22893" spans="1:14" x14ac:dyDescent="0.2">
      <c r="A22893">
        <v>28897</v>
      </c>
      <c r="B22893">
        <v>832</v>
      </c>
      <c r="C22893">
        <v>832</v>
      </c>
      <c r="E22893">
        <v>1</v>
      </c>
      <c r="F22893">
        <v>832</v>
      </c>
      <c r="G22893" t="s">
        <v>6372</v>
      </c>
      <c r="H22893" s="28">
        <v>45702</v>
      </c>
      <c r="I22893" t="s">
        <v>6408</v>
      </c>
      <c r="K22893" t="s">
        <v>6370</v>
      </c>
      <c r="L22893" s="27">
        <v>45771</v>
      </c>
      <c r="M22893" t="s">
        <v>6371</v>
      </c>
      <c r="N22893" t="s">
        <v>6404</v>
      </c>
    </row>
    <row r="22894" spans="1:14" x14ac:dyDescent="0.2">
      <c r="A22894">
        <v>28898</v>
      </c>
      <c r="B22894">
        <v>832</v>
      </c>
      <c r="C22894">
        <v>832</v>
      </c>
      <c r="E22894">
        <v>1</v>
      </c>
      <c r="F22894">
        <v>832</v>
      </c>
      <c r="G22894" t="s">
        <v>6372</v>
      </c>
      <c r="H22894" s="28">
        <v>45703</v>
      </c>
      <c r="I22894" t="s">
        <v>6408</v>
      </c>
      <c r="K22894" t="s">
        <v>6370</v>
      </c>
      <c r="L22894" s="27">
        <v>45771</v>
      </c>
      <c r="M22894" t="s">
        <v>6371</v>
      </c>
      <c r="N22894" t="s">
        <v>6404</v>
      </c>
    </row>
    <row r="22895" spans="1:14" x14ac:dyDescent="0.2">
      <c r="A22895">
        <v>28899</v>
      </c>
      <c r="B22895">
        <v>832</v>
      </c>
      <c r="C22895">
        <v>832</v>
      </c>
      <c r="E22895">
        <v>1</v>
      </c>
      <c r="F22895">
        <v>832</v>
      </c>
      <c r="G22895" t="s">
        <v>6372</v>
      </c>
      <c r="H22895" s="28">
        <v>45705</v>
      </c>
      <c r="I22895" t="s">
        <v>6408</v>
      </c>
      <c r="K22895" t="s">
        <v>6370</v>
      </c>
      <c r="L22895" s="27">
        <v>45771</v>
      </c>
      <c r="M22895" t="s">
        <v>6371</v>
      </c>
      <c r="N22895" t="s">
        <v>6404</v>
      </c>
    </row>
    <row r="22896" spans="1:14" x14ac:dyDescent="0.2">
      <c r="A22896">
        <v>28900</v>
      </c>
      <c r="B22896">
        <v>832</v>
      </c>
      <c r="C22896">
        <v>832</v>
      </c>
      <c r="E22896">
        <v>1</v>
      </c>
      <c r="F22896">
        <v>832</v>
      </c>
      <c r="G22896" t="s">
        <v>6372</v>
      </c>
      <c r="H22896" s="28">
        <v>45706</v>
      </c>
      <c r="I22896" t="s">
        <v>6408</v>
      </c>
      <c r="K22896" t="s">
        <v>6370</v>
      </c>
      <c r="L22896" s="27">
        <v>45771</v>
      </c>
      <c r="M22896" t="s">
        <v>6371</v>
      </c>
      <c r="N22896" t="s">
        <v>6404</v>
      </c>
    </row>
    <row r="22897" spans="1:14" x14ac:dyDescent="0.2">
      <c r="A22897">
        <v>28901</v>
      </c>
      <c r="B22897">
        <v>832</v>
      </c>
      <c r="C22897">
        <v>832</v>
      </c>
      <c r="E22897">
        <v>1</v>
      </c>
      <c r="F22897">
        <v>832</v>
      </c>
      <c r="G22897" t="s">
        <v>6372</v>
      </c>
      <c r="H22897" s="28">
        <v>45707</v>
      </c>
      <c r="I22897" t="s">
        <v>6408</v>
      </c>
      <c r="K22897" t="s">
        <v>6370</v>
      </c>
      <c r="L22897" s="27">
        <v>45771</v>
      </c>
      <c r="M22897" t="s">
        <v>6371</v>
      </c>
      <c r="N22897" t="s">
        <v>6404</v>
      </c>
    </row>
    <row r="22898" spans="1:14" x14ac:dyDescent="0.2">
      <c r="A22898">
        <v>28902</v>
      </c>
      <c r="B22898">
        <v>832</v>
      </c>
      <c r="C22898">
        <v>832</v>
      </c>
      <c r="E22898">
        <v>1</v>
      </c>
      <c r="F22898">
        <v>832</v>
      </c>
      <c r="G22898" t="s">
        <v>6372</v>
      </c>
      <c r="H22898" s="28">
        <v>45708</v>
      </c>
      <c r="I22898" t="s">
        <v>6408</v>
      </c>
      <c r="K22898" t="s">
        <v>6370</v>
      </c>
      <c r="L22898" s="27">
        <v>45771</v>
      </c>
      <c r="M22898" t="s">
        <v>6371</v>
      </c>
      <c r="N22898" t="s">
        <v>6404</v>
      </c>
    </row>
    <row r="22899" spans="1:14" x14ac:dyDescent="0.2">
      <c r="A22899">
        <v>28903</v>
      </c>
      <c r="B22899">
        <v>832</v>
      </c>
      <c r="C22899">
        <v>832</v>
      </c>
      <c r="E22899">
        <v>1</v>
      </c>
      <c r="F22899">
        <v>832</v>
      </c>
      <c r="G22899" t="s">
        <v>6372</v>
      </c>
      <c r="H22899" s="28">
        <v>45709</v>
      </c>
      <c r="I22899" t="s">
        <v>6408</v>
      </c>
      <c r="K22899" t="s">
        <v>6370</v>
      </c>
      <c r="L22899" s="27">
        <v>45771</v>
      </c>
      <c r="M22899" t="s">
        <v>6371</v>
      </c>
      <c r="N22899" t="s">
        <v>6404</v>
      </c>
    </row>
    <row r="22900" spans="1:14" x14ac:dyDescent="0.2">
      <c r="A22900">
        <v>28904</v>
      </c>
      <c r="B22900">
        <v>832</v>
      </c>
      <c r="C22900">
        <v>832</v>
      </c>
      <c r="E22900">
        <v>1</v>
      </c>
      <c r="F22900">
        <v>832</v>
      </c>
      <c r="G22900" t="s">
        <v>6372</v>
      </c>
      <c r="H22900" s="28">
        <v>45710</v>
      </c>
      <c r="I22900" t="s">
        <v>6408</v>
      </c>
      <c r="K22900" t="s">
        <v>6370</v>
      </c>
      <c r="L22900" s="27">
        <v>45771</v>
      </c>
      <c r="M22900" t="s">
        <v>6371</v>
      </c>
      <c r="N22900" t="s">
        <v>6404</v>
      </c>
    </row>
    <row r="22901" spans="1:14" x14ac:dyDescent="0.2">
      <c r="A22901">
        <v>28905</v>
      </c>
      <c r="B22901">
        <v>832</v>
      </c>
      <c r="C22901">
        <v>832</v>
      </c>
      <c r="E22901">
        <v>1</v>
      </c>
      <c r="F22901">
        <v>832</v>
      </c>
      <c r="G22901" t="s">
        <v>6372</v>
      </c>
      <c r="H22901" s="28">
        <v>45712</v>
      </c>
      <c r="I22901" t="s">
        <v>6408</v>
      </c>
      <c r="K22901" t="s">
        <v>6370</v>
      </c>
      <c r="L22901" s="27">
        <v>45771</v>
      </c>
      <c r="M22901" t="s">
        <v>6371</v>
      </c>
      <c r="N22901" t="s">
        <v>6404</v>
      </c>
    </row>
    <row r="22902" spans="1:14" x14ac:dyDescent="0.2">
      <c r="A22902">
        <v>28906</v>
      </c>
      <c r="B22902">
        <v>832</v>
      </c>
      <c r="C22902">
        <v>832</v>
      </c>
      <c r="E22902">
        <v>1</v>
      </c>
      <c r="F22902">
        <v>832</v>
      </c>
      <c r="G22902" t="s">
        <v>6372</v>
      </c>
      <c r="H22902" s="28">
        <v>45713</v>
      </c>
      <c r="I22902" t="s">
        <v>6408</v>
      </c>
      <c r="K22902" t="s">
        <v>6370</v>
      </c>
      <c r="L22902" s="27">
        <v>45771</v>
      </c>
      <c r="M22902" t="s">
        <v>6371</v>
      </c>
      <c r="N22902" t="s">
        <v>6404</v>
      </c>
    </row>
    <row r="22903" spans="1:14" x14ac:dyDescent="0.2">
      <c r="A22903">
        <v>28907</v>
      </c>
      <c r="B22903">
        <v>832</v>
      </c>
      <c r="C22903">
        <v>832</v>
      </c>
      <c r="E22903">
        <v>1</v>
      </c>
      <c r="F22903">
        <v>832</v>
      </c>
      <c r="G22903" t="s">
        <v>6372</v>
      </c>
      <c r="H22903" s="28">
        <v>45714</v>
      </c>
      <c r="I22903" t="s">
        <v>6408</v>
      </c>
      <c r="K22903" t="s">
        <v>6370</v>
      </c>
      <c r="L22903" s="27">
        <v>45771</v>
      </c>
      <c r="M22903" t="s">
        <v>6371</v>
      </c>
      <c r="N22903" t="s">
        <v>6404</v>
      </c>
    </row>
    <row r="22904" spans="1:14" x14ac:dyDescent="0.2">
      <c r="A22904">
        <v>28908</v>
      </c>
      <c r="B22904">
        <v>832</v>
      </c>
      <c r="C22904">
        <v>832</v>
      </c>
      <c r="E22904">
        <v>1</v>
      </c>
      <c r="F22904">
        <v>832</v>
      </c>
      <c r="G22904" t="s">
        <v>6372</v>
      </c>
      <c r="H22904" s="28">
        <v>45715</v>
      </c>
      <c r="I22904" t="s">
        <v>6408</v>
      </c>
      <c r="K22904" t="s">
        <v>6370</v>
      </c>
      <c r="L22904" s="27">
        <v>45771</v>
      </c>
      <c r="M22904" t="s">
        <v>6371</v>
      </c>
      <c r="N22904" t="s">
        <v>6404</v>
      </c>
    </row>
    <row r="22905" spans="1:14" x14ac:dyDescent="0.2">
      <c r="A22905">
        <v>28909</v>
      </c>
      <c r="B22905">
        <v>832</v>
      </c>
      <c r="C22905">
        <v>832</v>
      </c>
      <c r="E22905">
        <v>1</v>
      </c>
      <c r="F22905">
        <v>832</v>
      </c>
      <c r="G22905" t="s">
        <v>6372</v>
      </c>
      <c r="H22905" s="28">
        <v>45716</v>
      </c>
      <c r="I22905" t="s">
        <v>6408</v>
      </c>
      <c r="K22905" t="s">
        <v>6370</v>
      </c>
      <c r="L22905" s="27">
        <v>45771</v>
      </c>
      <c r="M22905" t="s">
        <v>6371</v>
      </c>
      <c r="N22905" t="s">
        <v>6404</v>
      </c>
    </row>
    <row r="22906" spans="1:14" x14ac:dyDescent="0.2">
      <c r="A22906">
        <v>5179</v>
      </c>
      <c r="B22906">
        <v>144</v>
      </c>
      <c r="C22906">
        <v>144</v>
      </c>
      <c r="E22906">
        <v>1</v>
      </c>
      <c r="F22906">
        <v>144</v>
      </c>
      <c r="G22906" t="s">
        <v>6375</v>
      </c>
      <c r="H22906" s="28">
        <v>45770</v>
      </c>
      <c r="I22906" t="s">
        <v>6408</v>
      </c>
      <c r="K22906" t="s">
        <v>6370</v>
      </c>
      <c r="L22906" s="27">
        <v>45771</v>
      </c>
      <c r="M22906" t="s">
        <v>6371</v>
      </c>
      <c r="N22906" t="s">
        <v>6404</v>
      </c>
    </row>
    <row r="22907" spans="1:14" x14ac:dyDescent="0.2">
      <c r="A22907">
        <v>8347</v>
      </c>
      <c r="B22907">
        <v>225</v>
      </c>
      <c r="C22907">
        <v>225</v>
      </c>
      <c r="E22907">
        <v>1</v>
      </c>
      <c r="F22907">
        <v>225</v>
      </c>
      <c r="G22907" t="s">
        <v>6375</v>
      </c>
      <c r="H22907" s="28">
        <v>45770</v>
      </c>
      <c r="I22907" t="s">
        <v>6408</v>
      </c>
      <c r="K22907" t="s">
        <v>6370</v>
      </c>
      <c r="L22907" s="27">
        <v>45771</v>
      </c>
      <c r="M22907" t="s">
        <v>6371</v>
      </c>
      <c r="N22907" t="s">
        <v>6404</v>
      </c>
    </row>
    <row r="22908" spans="1:14" x14ac:dyDescent="0.2">
      <c r="A22908">
        <v>23598</v>
      </c>
      <c r="B22908">
        <v>684</v>
      </c>
      <c r="C22908">
        <v>684</v>
      </c>
      <c r="E22908">
        <v>1</v>
      </c>
      <c r="F22908">
        <v>684</v>
      </c>
      <c r="G22908" t="s">
        <v>6375</v>
      </c>
      <c r="H22908" s="28">
        <v>45770</v>
      </c>
      <c r="I22908" t="s">
        <v>6408</v>
      </c>
      <c r="K22908" t="s">
        <v>6370</v>
      </c>
      <c r="L22908" s="27">
        <v>45771</v>
      </c>
      <c r="M22908" t="s">
        <v>6371</v>
      </c>
      <c r="N22908" t="s">
        <v>6404</v>
      </c>
    </row>
    <row r="22909" spans="1:14" x14ac:dyDescent="0.2">
      <c r="A22909">
        <v>30350</v>
      </c>
      <c r="B22909">
        <v>895</v>
      </c>
      <c r="C22909">
        <v>895</v>
      </c>
      <c r="E22909">
        <v>1</v>
      </c>
      <c r="F22909">
        <v>895</v>
      </c>
      <c r="G22909" t="s">
        <v>6375</v>
      </c>
      <c r="H22909" s="28">
        <v>45770</v>
      </c>
      <c r="I22909" t="s">
        <v>6408</v>
      </c>
      <c r="K22909" t="s">
        <v>6370</v>
      </c>
      <c r="L22909" s="27">
        <v>45771</v>
      </c>
      <c r="M22909" t="s">
        <v>6371</v>
      </c>
      <c r="N22909" t="s">
        <v>6404</v>
      </c>
    </row>
    <row r="22910" spans="1:14" x14ac:dyDescent="0.2">
      <c r="A22910">
        <v>6325</v>
      </c>
      <c r="B22910">
        <v>169</v>
      </c>
      <c r="C22910">
        <v>169</v>
      </c>
      <c r="E22910">
        <v>1</v>
      </c>
      <c r="F22910">
        <v>169</v>
      </c>
      <c r="G22910" t="s">
        <v>6375</v>
      </c>
      <c r="H22910" s="28">
        <v>45771</v>
      </c>
      <c r="I22910" t="s">
        <v>6408</v>
      </c>
      <c r="K22910" t="s">
        <v>6370</v>
      </c>
      <c r="L22910" s="27">
        <v>45771</v>
      </c>
      <c r="M22910" t="s">
        <v>6373</v>
      </c>
      <c r="N22910" t="s">
        <v>6404</v>
      </c>
    </row>
    <row r="22911" spans="1:14" x14ac:dyDescent="0.2">
      <c r="A22911">
        <v>6670</v>
      </c>
      <c r="B22911">
        <v>177</v>
      </c>
      <c r="C22911">
        <v>177</v>
      </c>
      <c r="E22911">
        <v>1</v>
      </c>
      <c r="F22911">
        <v>177</v>
      </c>
      <c r="G22911" t="s">
        <v>6375</v>
      </c>
      <c r="H22911" s="28">
        <v>45771</v>
      </c>
      <c r="I22911" t="s">
        <v>6408</v>
      </c>
      <c r="K22911" t="s">
        <v>6370</v>
      </c>
      <c r="L22911" s="27">
        <v>45771</v>
      </c>
      <c r="M22911" t="s">
        <v>6373</v>
      </c>
      <c r="N22911" t="s">
        <v>6404</v>
      </c>
    </row>
    <row r="22912" spans="1:14" x14ac:dyDescent="0.2">
      <c r="A22912">
        <v>6930</v>
      </c>
      <c r="B22912">
        <v>185</v>
      </c>
      <c r="C22912">
        <v>185</v>
      </c>
      <c r="E22912">
        <v>1</v>
      </c>
      <c r="F22912">
        <v>185</v>
      </c>
      <c r="G22912" t="s">
        <v>6375</v>
      </c>
      <c r="H22912" s="28">
        <v>45771</v>
      </c>
      <c r="I22912" t="s">
        <v>6408</v>
      </c>
      <c r="K22912" t="s">
        <v>6370</v>
      </c>
      <c r="L22912" s="27">
        <v>45771</v>
      </c>
      <c r="M22912" t="s">
        <v>6373</v>
      </c>
      <c r="N22912" t="s">
        <v>6404</v>
      </c>
    </row>
    <row r="22913" spans="1:14" x14ac:dyDescent="0.2">
      <c r="A22913">
        <v>9183</v>
      </c>
      <c r="B22913">
        <v>241</v>
      </c>
      <c r="C22913">
        <v>241</v>
      </c>
      <c r="E22913">
        <v>1</v>
      </c>
      <c r="F22913">
        <v>241</v>
      </c>
      <c r="G22913" t="s">
        <v>6375</v>
      </c>
      <c r="H22913" s="28">
        <v>45771</v>
      </c>
      <c r="I22913" t="s">
        <v>6408</v>
      </c>
      <c r="K22913" t="s">
        <v>6370</v>
      </c>
      <c r="L22913" s="27">
        <v>45771</v>
      </c>
      <c r="M22913" t="s">
        <v>6373</v>
      </c>
      <c r="N22913" t="s">
        <v>6404</v>
      </c>
    </row>
    <row r="22914" spans="1:14" x14ac:dyDescent="0.2">
      <c r="A22914">
        <v>11968</v>
      </c>
      <c r="B22914">
        <v>332</v>
      </c>
      <c r="C22914">
        <v>332</v>
      </c>
      <c r="E22914">
        <v>1</v>
      </c>
      <c r="F22914">
        <v>332</v>
      </c>
      <c r="G22914" t="s">
        <v>6375</v>
      </c>
      <c r="H22914" s="28">
        <v>45771</v>
      </c>
      <c r="I22914" t="s">
        <v>6408</v>
      </c>
      <c r="K22914" t="s">
        <v>6370</v>
      </c>
      <c r="L22914" s="27">
        <v>45771</v>
      </c>
      <c r="M22914" t="s">
        <v>6373</v>
      </c>
      <c r="N22914" t="s">
        <v>6404</v>
      </c>
    </row>
    <row r="22915" spans="1:14" x14ac:dyDescent="0.2">
      <c r="A22915">
        <v>17147</v>
      </c>
      <c r="B22915">
        <v>474</v>
      </c>
      <c r="C22915">
        <v>474</v>
      </c>
      <c r="E22915">
        <v>1</v>
      </c>
      <c r="F22915">
        <v>474</v>
      </c>
      <c r="G22915" t="s">
        <v>6375</v>
      </c>
      <c r="H22915" s="28">
        <v>45771</v>
      </c>
      <c r="I22915" t="s">
        <v>6408</v>
      </c>
      <c r="K22915" t="s">
        <v>6370</v>
      </c>
      <c r="L22915" s="27">
        <v>45771</v>
      </c>
      <c r="M22915" t="s">
        <v>6373</v>
      </c>
      <c r="N22915" t="s">
        <v>6404</v>
      </c>
    </row>
    <row r="22916" spans="1:14" x14ac:dyDescent="0.2">
      <c r="A22916">
        <v>19436</v>
      </c>
      <c r="B22916">
        <v>558</v>
      </c>
      <c r="C22916">
        <v>558</v>
      </c>
      <c r="E22916">
        <v>1</v>
      </c>
      <c r="F22916">
        <v>558</v>
      </c>
      <c r="G22916" t="s">
        <v>6375</v>
      </c>
      <c r="H22916" s="28">
        <v>45771</v>
      </c>
      <c r="I22916" t="s">
        <v>6408</v>
      </c>
      <c r="K22916" t="s">
        <v>6370</v>
      </c>
      <c r="L22916" s="27">
        <v>45771</v>
      </c>
      <c r="M22916" t="s">
        <v>6373</v>
      </c>
      <c r="N22916" t="s">
        <v>6404</v>
      </c>
    </row>
    <row r="22917" spans="1:14" x14ac:dyDescent="0.2">
      <c r="A22917">
        <v>19988</v>
      </c>
      <c r="B22917">
        <v>575</v>
      </c>
      <c r="C22917">
        <v>575</v>
      </c>
      <c r="E22917">
        <v>1</v>
      </c>
      <c r="F22917">
        <v>575</v>
      </c>
      <c r="G22917" t="s">
        <v>6375</v>
      </c>
      <c r="H22917" s="28">
        <v>45771</v>
      </c>
      <c r="I22917" t="s">
        <v>6408</v>
      </c>
      <c r="K22917" t="s">
        <v>6370</v>
      </c>
      <c r="L22917" s="27">
        <v>45771</v>
      </c>
      <c r="M22917" t="s">
        <v>6373</v>
      </c>
      <c r="N22917" t="s">
        <v>6404</v>
      </c>
    </row>
    <row r="22918" spans="1:14" x14ac:dyDescent="0.2">
      <c r="A22918">
        <v>23062</v>
      </c>
      <c r="B22918">
        <v>664</v>
      </c>
      <c r="C22918">
        <v>664</v>
      </c>
      <c r="E22918">
        <v>1</v>
      </c>
      <c r="F22918">
        <v>664</v>
      </c>
      <c r="G22918" t="s">
        <v>6375</v>
      </c>
      <c r="H22918" s="28">
        <v>45771</v>
      </c>
      <c r="I22918" t="s">
        <v>6408</v>
      </c>
      <c r="K22918" t="s">
        <v>6370</v>
      </c>
      <c r="L22918" s="27">
        <v>45771</v>
      </c>
      <c r="M22918" t="s">
        <v>6373</v>
      </c>
      <c r="N22918" t="s">
        <v>6404</v>
      </c>
    </row>
    <row r="22919" spans="1:14" x14ac:dyDescent="0.2">
      <c r="A22919">
        <v>23210</v>
      </c>
      <c r="B22919">
        <v>672</v>
      </c>
      <c r="C22919">
        <v>672</v>
      </c>
      <c r="E22919">
        <v>1</v>
      </c>
      <c r="F22919">
        <v>672</v>
      </c>
      <c r="G22919" t="s">
        <v>6375</v>
      </c>
      <c r="H22919" s="28">
        <v>45771</v>
      </c>
      <c r="I22919" t="s">
        <v>6408</v>
      </c>
      <c r="K22919" t="s">
        <v>6370</v>
      </c>
      <c r="L22919" s="27">
        <v>45771</v>
      </c>
      <c r="M22919" t="s">
        <v>6373</v>
      </c>
      <c r="N22919" t="s">
        <v>6404</v>
      </c>
    </row>
    <row r="22920" spans="1:14" x14ac:dyDescent="0.2">
      <c r="A22920">
        <v>24244</v>
      </c>
      <c r="B22920">
        <v>703</v>
      </c>
      <c r="C22920">
        <v>703</v>
      </c>
      <c r="E22920">
        <v>1</v>
      </c>
      <c r="F22920">
        <v>703</v>
      </c>
      <c r="G22920" t="s">
        <v>6375</v>
      </c>
      <c r="H22920" s="28">
        <v>45771</v>
      </c>
      <c r="I22920" t="s">
        <v>6408</v>
      </c>
      <c r="K22920" t="s">
        <v>6370</v>
      </c>
      <c r="L22920" s="27">
        <v>45771</v>
      </c>
      <c r="M22920" t="s">
        <v>6373</v>
      </c>
      <c r="N22920" t="s">
        <v>6404</v>
      </c>
    </row>
    <row r="22921" spans="1:14" x14ac:dyDescent="0.2">
      <c r="A22921">
        <v>26280</v>
      </c>
      <c r="B22921">
        <v>759</v>
      </c>
      <c r="C22921">
        <v>759</v>
      </c>
      <c r="E22921">
        <v>1</v>
      </c>
      <c r="F22921">
        <v>759</v>
      </c>
      <c r="G22921" t="s">
        <v>6375</v>
      </c>
      <c r="H22921" s="28">
        <v>45771</v>
      </c>
      <c r="I22921" t="s">
        <v>6408</v>
      </c>
      <c r="K22921" t="s">
        <v>6370</v>
      </c>
      <c r="L22921" s="27">
        <v>45771</v>
      </c>
      <c r="M22921" t="s">
        <v>6373</v>
      </c>
      <c r="N22921" t="s">
        <v>6404</v>
      </c>
    </row>
    <row r="22922" spans="1:14" x14ac:dyDescent="0.2">
      <c r="A22922">
        <v>26332</v>
      </c>
      <c r="B22922">
        <v>760</v>
      </c>
      <c r="C22922">
        <v>760</v>
      </c>
      <c r="E22922">
        <v>1</v>
      </c>
      <c r="F22922">
        <v>760</v>
      </c>
      <c r="G22922" t="s">
        <v>6375</v>
      </c>
      <c r="H22922" s="28">
        <v>45771</v>
      </c>
      <c r="I22922" t="s">
        <v>6408</v>
      </c>
      <c r="K22922" t="s">
        <v>6370</v>
      </c>
      <c r="L22922" s="27">
        <v>45771</v>
      </c>
      <c r="M22922" t="s">
        <v>6373</v>
      </c>
      <c r="N22922" t="s">
        <v>6404</v>
      </c>
    </row>
    <row r="22923" spans="1:14" x14ac:dyDescent="0.2">
      <c r="A22923">
        <v>27307</v>
      </c>
      <c r="B22923">
        <v>783</v>
      </c>
      <c r="C22923">
        <v>783</v>
      </c>
      <c r="E22923">
        <v>1</v>
      </c>
      <c r="F22923">
        <v>783</v>
      </c>
      <c r="G22923" t="s">
        <v>6375</v>
      </c>
      <c r="H22923" s="28">
        <v>45771</v>
      </c>
      <c r="I22923" t="s">
        <v>6408</v>
      </c>
      <c r="K22923" t="s">
        <v>6370</v>
      </c>
      <c r="L22923" s="27">
        <v>45771</v>
      </c>
      <c r="M22923" t="s">
        <v>6373</v>
      </c>
      <c r="N22923" t="s">
        <v>6404</v>
      </c>
    </row>
    <row r="22924" spans="1:14" x14ac:dyDescent="0.2">
      <c r="A22924">
        <v>27330</v>
      </c>
      <c r="B22924">
        <v>784</v>
      </c>
      <c r="C22924">
        <v>784</v>
      </c>
      <c r="E22924">
        <v>1</v>
      </c>
      <c r="F22924">
        <v>784</v>
      </c>
      <c r="G22924" t="s">
        <v>6375</v>
      </c>
      <c r="H22924" s="28">
        <v>45771</v>
      </c>
      <c r="I22924" t="s">
        <v>6408</v>
      </c>
      <c r="K22924" t="s">
        <v>6370</v>
      </c>
      <c r="L22924" s="27">
        <v>45771</v>
      </c>
      <c r="M22924" t="s">
        <v>6373</v>
      </c>
      <c r="N22924" t="s">
        <v>6404</v>
      </c>
    </row>
    <row r="22925" spans="1:14" x14ac:dyDescent="0.2">
      <c r="A22925">
        <v>28186</v>
      </c>
      <c r="B22925">
        <v>809</v>
      </c>
      <c r="C22925">
        <v>809</v>
      </c>
      <c r="E22925">
        <v>1</v>
      </c>
      <c r="F22925">
        <v>809</v>
      </c>
      <c r="G22925" t="s">
        <v>6375</v>
      </c>
      <c r="H22925" s="28">
        <v>45771</v>
      </c>
      <c r="I22925" t="s">
        <v>6408</v>
      </c>
      <c r="K22925" t="s">
        <v>6370</v>
      </c>
      <c r="L22925" s="27">
        <v>45771</v>
      </c>
      <c r="M22925" t="s">
        <v>6373</v>
      </c>
      <c r="N22925" t="s">
        <v>6404</v>
      </c>
    </row>
    <row r="22926" spans="1:14" x14ac:dyDescent="0.2">
      <c r="A22926">
        <v>1032</v>
      </c>
      <c r="B22926">
        <v>21</v>
      </c>
      <c r="C22926">
        <v>21</v>
      </c>
      <c r="E22926">
        <v>1</v>
      </c>
      <c r="F22926">
        <v>21</v>
      </c>
      <c r="G22926" t="s">
        <v>6375</v>
      </c>
      <c r="H22926" s="28">
        <v>45771</v>
      </c>
      <c r="I22926" t="s">
        <v>6408</v>
      </c>
      <c r="K22926" t="s">
        <v>6370</v>
      </c>
      <c r="L22926" s="27">
        <v>45771</v>
      </c>
      <c r="M22926" t="s">
        <v>6371</v>
      </c>
      <c r="N22926" t="s">
        <v>6404</v>
      </c>
    </row>
    <row r="22927" spans="1:14" x14ac:dyDescent="0.2">
      <c r="A22927">
        <v>2490</v>
      </c>
      <c r="B22927">
        <v>68</v>
      </c>
      <c r="C22927">
        <v>68</v>
      </c>
      <c r="E22927">
        <v>1</v>
      </c>
      <c r="F22927">
        <v>68</v>
      </c>
      <c r="G22927" t="s">
        <v>6375</v>
      </c>
      <c r="H22927" s="28">
        <v>45771</v>
      </c>
      <c r="I22927" t="s">
        <v>6408</v>
      </c>
      <c r="K22927" t="s">
        <v>6370</v>
      </c>
      <c r="L22927" s="27">
        <v>45771</v>
      </c>
      <c r="M22927" t="s">
        <v>6371</v>
      </c>
      <c r="N22927" t="s">
        <v>6404</v>
      </c>
    </row>
    <row r="22928" spans="1:14" x14ac:dyDescent="0.2">
      <c r="A22928">
        <v>2545</v>
      </c>
      <c r="B22928">
        <v>72</v>
      </c>
      <c r="C22928">
        <v>72</v>
      </c>
      <c r="E22928">
        <v>1</v>
      </c>
      <c r="F22928">
        <v>72</v>
      </c>
      <c r="G22928" t="s">
        <v>6375</v>
      </c>
      <c r="H22928" s="28">
        <v>45771</v>
      </c>
      <c r="I22928" t="s">
        <v>6408</v>
      </c>
      <c r="K22928" t="s">
        <v>6370</v>
      </c>
      <c r="L22928" s="27">
        <v>45771</v>
      </c>
      <c r="M22928" t="s">
        <v>6371</v>
      </c>
      <c r="N22928" t="s">
        <v>6404</v>
      </c>
    </row>
    <row r="22929" spans="1:14" x14ac:dyDescent="0.2">
      <c r="A22929">
        <v>4420</v>
      </c>
      <c r="B22929">
        <v>123</v>
      </c>
      <c r="C22929">
        <v>123</v>
      </c>
      <c r="E22929">
        <v>1</v>
      </c>
      <c r="F22929">
        <v>123</v>
      </c>
      <c r="G22929" t="s">
        <v>6375</v>
      </c>
      <c r="H22929" s="28">
        <v>45771</v>
      </c>
      <c r="I22929" t="s">
        <v>6408</v>
      </c>
      <c r="K22929" t="s">
        <v>6370</v>
      </c>
      <c r="L22929" s="27">
        <v>45771</v>
      </c>
      <c r="M22929" t="s">
        <v>6371</v>
      </c>
      <c r="N22929" t="s">
        <v>6404</v>
      </c>
    </row>
    <row r="22930" spans="1:14" x14ac:dyDescent="0.2">
      <c r="A22930">
        <v>5828</v>
      </c>
      <c r="B22930">
        <v>158</v>
      </c>
      <c r="C22930">
        <v>158</v>
      </c>
      <c r="E22930">
        <v>1</v>
      </c>
      <c r="F22930">
        <v>158</v>
      </c>
      <c r="G22930" t="s">
        <v>6375</v>
      </c>
      <c r="H22930" s="28">
        <v>45771</v>
      </c>
      <c r="I22930" t="s">
        <v>6408</v>
      </c>
      <c r="K22930" t="s">
        <v>6370</v>
      </c>
      <c r="L22930" s="27">
        <v>45771</v>
      </c>
      <c r="M22930" t="s">
        <v>6371</v>
      </c>
      <c r="N22930" t="s">
        <v>6404</v>
      </c>
    </row>
    <row r="22931" spans="1:14" x14ac:dyDescent="0.2">
      <c r="A22931">
        <v>7053</v>
      </c>
      <c r="B22931">
        <v>188</v>
      </c>
      <c r="C22931">
        <v>188</v>
      </c>
      <c r="E22931">
        <v>1</v>
      </c>
      <c r="F22931">
        <v>188</v>
      </c>
      <c r="G22931" t="s">
        <v>6375</v>
      </c>
      <c r="H22931" s="28">
        <v>45771</v>
      </c>
      <c r="I22931" t="s">
        <v>6408</v>
      </c>
      <c r="K22931" t="s">
        <v>6370</v>
      </c>
      <c r="L22931" s="27">
        <v>45771</v>
      </c>
      <c r="M22931" t="s">
        <v>6371</v>
      </c>
      <c r="N22931" t="s">
        <v>6404</v>
      </c>
    </row>
    <row r="22932" spans="1:14" x14ac:dyDescent="0.2">
      <c r="A22932">
        <v>10377</v>
      </c>
      <c r="B22932">
        <v>277</v>
      </c>
      <c r="C22932">
        <v>277</v>
      </c>
      <c r="E22932">
        <v>1</v>
      </c>
      <c r="F22932">
        <v>277</v>
      </c>
      <c r="G22932" t="s">
        <v>6375</v>
      </c>
      <c r="H22932" s="28">
        <v>45771</v>
      </c>
      <c r="I22932" t="s">
        <v>6408</v>
      </c>
      <c r="K22932" t="s">
        <v>6370</v>
      </c>
      <c r="L22932" s="27">
        <v>45771</v>
      </c>
      <c r="M22932" t="s">
        <v>6371</v>
      </c>
      <c r="N22932" t="s">
        <v>6404</v>
      </c>
    </row>
    <row r="22933" spans="1:14" x14ac:dyDescent="0.2">
      <c r="A22933">
        <v>20869</v>
      </c>
      <c r="B22933">
        <v>597</v>
      </c>
      <c r="C22933">
        <v>597</v>
      </c>
      <c r="E22933">
        <v>1</v>
      </c>
      <c r="F22933">
        <v>597</v>
      </c>
      <c r="G22933" t="s">
        <v>6375</v>
      </c>
      <c r="H22933" s="28">
        <v>45771</v>
      </c>
      <c r="I22933" t="s">
        <v>6408</v>
      </c>
      <c r="K22933" t="s">
        <v>6370</v>
      </c>
      <c r="L22933" s="27">
        <v>45771</v>
      </c>
      <c r="M22933" t="s">
        <v>6371</v>
      </c>
      <c r="N22933" t="s">
        <v>6404</v>
      </c>
    </row>
    <row r="22934" spans="1:14" x14ac:dyDescent="0.2">
      <c r="A22934">
        <v>22662</v>
      </c>
      <c r="B22934">
        <v>650</v>
      </c>
      <c r="C22934">
        <v>650</v>
      </c>
      <c r="E22934">
        <v>1</v>
      </c>
      <c r="F22934">
        <v>650</v>
      </c>
      <c r="G22934" t="s">
        <v>6375</v>
      </c>
      <c r="H22934" s="28">
        <v>45771</v>
      </c>
      <c r="I22934" t="s">
        <v>6408</v>
      </c>
      <c r="K22934" t="s">
        <v>6370</v>
      </c>
      <c r="L22934" s="27">
        <v>45771</v>
      </c>
      <c r="M22934" t="s">
        <v>6371</v>
      </c>
      <c r="N22934" t="s">
        <v>6404</v>
      </c>
    </row>
    <row r="22935" spans="1:14" x14ac:dyDescent="0.2">
      <c r="A22935">
        <v>23137</v>
      </c>
      <c r="B22935">
        <v>667</v>
      </c>
      <c r="C22935">
        <v>667</v>
      </c>
      <c r="E22935">
        <v>1</v>
      </c>
      <c r="F22935">
        <v>667</v>
      </c>
      <c r="G22935" t="s">
        <v>6375</v>
      </c>
      <c r="H22935" s="28">
        <v>45771</v>
      </c>
      <c r="I22935" t="s">
        <v>6408</v>
      </c>
      <c r="K22935" t="s">
        <v>6370</v>
      </c>
      <c r="L22935" s="27">
        <v>45771</v>
      </c>
      <c r="M22935" t="s">
        <v>6371</v>
      </c>
      <c r="N22935" t="s">
        <v>6404</v>
      </c>
    </row>
    <row r="22936" spans="1:14" x14ac:dyDescent="0.2">
      <c r="A22936">
        <v>27144</v>
      </c>
      <c r="B22936">
        <v>779</v>
      </c>
      <c r="C22936">
        <v>779</v>
      </c>
      <c r="E22936">
        <v>1</v>
      </c>
      <c r="F22936">
        <v>779</v>
      </c>
      <c r="G22936" t="s">
        <v>6375</v>
      </c>
      <c r="H22936" s="28">
        <v>45771</v>
      </c>
      <c r="I22936" t="s">
        <v>6408</v>
      </c>
      <c r="K22936" t="s">
        <v>6370</v>
      </c>
      <c r="L22936" s="27">
        <v>45771</v>
      </c>
      <c r="M22936" t="s">
        <v>6371</v>
      </c>
      <c r="N22936" t="s">
        <v>6404</v>
      </c>
    </row>
    <row r="22937" spans="1:14" x14ac:dyDescent="0.2">
      <c r="A22937">
        <v>28754</v>
      </c>
      <c r="B22937">
        <v>828</v>
      </c>
      <c r="C22937">
        <v>828</v>
      </c>
      <c r="E22937">
        <v>1</v>
      </c>
      <c r="F22937">
        <v>828</v>
      </c>
      <c r="G22937" t="s">
        <v>6375</v>
      </c>
      <c r="H22937" s="28">
        <v>45771</v>
      </c>
      <c r="I22937" t="s">
        <v>6408</v>
      </c>
      <c r="K22937" t="s">
        <v>6370</v>
      </c>
      <c r="L22937" s="27">
        <v>45771</v>
      </c>
      <c r="M22937" t="s">
        <v>6371</v>
      </c>
      <c r="N22937" t="s">
        <v>6404</v>
      </c>
    </row>
    <row r="22938" spans="1:14" x14ac:dyDescent="0.2">
      <c r="A22938">
        <v>1504</v>
      </c>
      <c r="B22938">
        <v>34</v>
      </c>
      <c r="C22938">
        <v>34</v>
      </c>
      <c r="E22938">
        <v>1</v>
      </c>
      <c r="F22938">
        <v>34</v>
      </c>
      <c r="G22938" t="s">
        <v>6375</v>
      </c>
      <c r="H22938" s="28">
        <v>45772</v>
      </c>
      <c r="I22938" t="s">
        <v>6408</v>
      </c>
      <c r="K22938" t="s">
        <v>6370</v>
      </c>
      <c r="L22938" s="27">
        <v>45771</v>
      </c>
      <c r="M22938" t="s">
        <v>6371</v>
      </c>
      <c r="N22938" t="s">
        <v>6404</v>
      </c>
    </row>
    <row r="22939" spans="1:14" x14ac:dyDescent="0.2">
      <c r="A22939">
        <v>21586</v>
      </c>
      <c r="B22939">
        <v>624</v>
      </c>
      <c r="C22939">
        <v>624</v>
      </c>
      <c r="E22939">
        <v>1</v>
      </c>
      <c r="F22939">
        <v>624</v>
      </c>
      <c r="G22939" t="s">
        <v>6375</v>
      </c>
      <c r="H22939" s="28">
        <v>45773</v>
      </c>
      <c r="I22939" t="s">
        <v>6408</v>
      </c>
      <c r="K22939" t="s">
        <v>6370</v>
      </c>
      <c r="L22939" s="27">
        <v>45771</v>
      </c>
      <c r="M22939" t="s">
        <v>6371</v>
      </c>
      <c r="N22939" t="s">
        <v>6404</v>
      </c>
    </row>
    <row r="22940" spans="1:14" x14ac:dyDescent="0.2">
      <c r="A22940">
        <v>8095</v>
      </c>
      <c r="B22940">
        <v>215</v>
      </c>
      <c r="C22940">
        <v>215</v>
      </c>
      <c r="E22940">
        <v>1</v>
      </c>
      <c r="F22940">
        <v>215</v>
      </c>
      <c r="G22940" t="s">
        <v>6375</v>
      </c>
      <c r="H22940" s="28">
        <v>45766</v>
      </c>
      <c r="I22940" t="s">
        <v>6408</v>
      </c>
      <c r="K22940" t="s">
        <v>6370</v>
      </c>
      <c r="L22940" s="27">
        <v>45772</v>
      </c>
      <c r="M22940" t="s">
        <v>6371</v>
      </c>
      <c r="N22940" t="s">
        <v>6404</v>
      </c>
    </row>
    <row r="22941" spans="1:14" x14ac:dyDescent="0.2">
      <c r="A22941">
        <v>20968</v>
      </c>
      <c r="B22941">
        <v>599</v>
      </c>
      <c r="C22941">
        <v>599</v>
      </c>
      <c r="E22941">
        <v>1</v>
      </c>
      <c r="F22941">
        <v>599</v>
      </c>
      <c r="G22941" t="s">
        <v>6375</v>
      </c>
      <c r="H22941" s="28">
        <v>45769</v>
      </c>
      <c r="I22941" t="s">
        <v>6408</v>
      </c>
      <c r="K22941" t="s">
        <v>6370</v>
      </c>
      <c r="L22941" s="27">
        <v>45772</v>
      </c>
      <c r="M22941" t="s">
        <v>6371</v>
      </c>
      <c r="N22941" t="s">
        <v>6404</v>
      </c>
    </row>
    <row r="22942" spans="1:14" x14ac:dyDescent="0.2">
      <c r="A22942">
        <v>2084</v>
      </c>
      <c r="B22942">
        <v>51</v>
      </c>
      <c r="C22942">
        <v>51</v>
      </c>
      <c r="E22942">
        <v>1</v>
      </c>
      <c r="F22942">
        <v>51</v>
      </c>
      <c r="G22942" t="s">
        <v>6375</v>
      </c>
      <c r="H22942" s="28">
        <v>45770</v>
      </c>
      <c r="I22942" t="s">
        <v>6408</v>
      </c>
      <c r="K22942" t="s">
        <v>6370</v>
      </c>
      <c r="L22942" s="27">
        <v>45772</v>
      </c>
      <c r="M22942" t="s">
        <v>6371</v>
      </c>
      <c r="N22942" t="s">
        <v>6404</v>
      </c>
    </row>
    <row r="22943" spans="1:14" x14ac:dyDescent="0.2">
      <c r="A22943">
        <v>6042</v>
      </c>
      <c r="B22943">
        <v>163</v>
      </c>
      <c r="C22943">
        <v>163</v>
      </c>
      <c r="E22943">
        <v>1</v>
      </c>
      <c r="F22943">
        <v>163</v>
      </c>
      <c r="G22943" t="s">
        <v>6375</v>
      </c>
      <c r="H22943" s="28">
        <v>45770</v>
      </c>
      <c r="I22943" t="s">
        <v>6408</v>
      </c>
      <c r="K22943" t="s">
        <v>6370</v>
      </c>
      <c r="L22943" s="27">
        <v>45772</v>
      </c>
      <c r="M22943" t="s">
        <v>6371</v>
      </c>
      <c r="N22943" t="s">
        <v>6404</v>
      </c>
    </row>
    <row r="22944" spans="1:14" x14ac:dyDescent="0.2">
      <c r="A22944">
        <v>6701</v>
      </c>
      <c r="B22944">
        <v>179</v>
      </c>
      <c r="C22944">
        <v>179</v>
      </c>
      <c r="E22944">
        <v>1</v>
      </c>
      <c r="F22944">
        <v>179</v>
      </c>
      <c r="G22944" t="s">
        <v>6375</v>
      </c>
      <c r="H22944" s="28">
        <v>45770</v>
      </c>
      <c r="I22944" t="s">
        <v>6408</v>
      </c>
      <c r="K22944" t="s">
        <v>6370</v>
      </c>
      <c r="L22944" s="27">
        <v>45772</v>
      </c>
      <c r="M22944" t="s">
        <v>6371</v>
      </c>
      <c r="N22944" t="s">
        <v>6404</v>
      </c>
    </row>
    <row r="22945" spans="1:14" x14ac:dyDescent="0.2">
      <c r="A22945">
        <v>7751</v>
      </c>
      <c r="B22945">
        <v>206</v>
      </c>
      <c r="C22945">
        <v>206</v>
      </c>
      <c r="E22945">
        <v>1</v>
      </c>
      <c r="F22945">
        <v>206</v>
      </c>
      <c r="G22945" t="s">
        <v>6375</v>
      </c>
      <c r="H22945" s="28">
        <v>45770</v>
      </c>
      <c r="I22945" t="s">
        <v>6408</v>
      </c>
      <c r="K22945" t="s">
        <v>6370</v>
      </c>
      <c r="L22945" s="27">
        <v>45772</v>
      </c>
      <c r="M22945" t="s">
        <v>6371</v>
      </c>
      <c r="N22945" t="s">
        <v>6404</v>
      </c>
    </row>
    <row r="22946" spans="1:14" x14ac:dyDescent="0.2">
      <c r="A22946">
        <v>612</v>
      </c>
      <c r="B22946">
        <v>14</v>
      </c>
      <c r="C22946">
        <v>14</v>
      </c>
      <c r="E22946">
        <v>1</v>
      </c>
      <c r="F22946">
        <v>14</v>
      </c>
      <c r="G22946" t="s">
        <v>6375</v>
      </c>
      <c r="H22946" s="28">
        <v>45772</v>
      </c>
      <c r="I22946" t="s">
        <v>6408</v>
      </c>
      <c r="K22946" t="s">
        <v>6370</v>
      </c>
      <c r="L22946" s="27">
        <v>45772</v>
      </c>
      <c r="M22946" t="s">
        <v>6373</v>
      </c>
      <c r="N22946" t="s">
        <v>6404</v>
      </c>
    </row>
    <row r="22947" spans="1:14" x14ac:dyDescent="0.2">
      <c r="A22947">
        <v>3739</v>
      </c>
      <c r="B22947">
        <v>102</v>
      </c>
      <c r="C22947">
        <v>102</v>
      </c>
      <c r="E22947">
        <v>1</v>
      </c>
      <c r="F22947">
        <v>102</v>
      </c>
      <c r="G22947" t="s">
        <v>6375</v>
      </c>
      <c r="H22947" s="28">
        <v>45772</v>
      </c>
      <c r="I22947" t="s">
        <v>6408</v>
      </c>
      <c r="K22947" t="s">
        <v>6370</v>
      </c>
      <c r="L22947" s="27">
        <v>45772</v>
      </c>
      <c r="M22947" t="s">
        <v>6373</v>
      </c>
      <c r="N22947" t="s">
        <v>6404</v>
      </c>
    </row>
    <row r="22948" spans="1:14" x14ac:dyDescent="0.2">
      <c r="A22948">
        <v>5380</v>
      </c>
      <c r="B22948">
        <v>148</v>
      </c>
      <c r="C22948">
        <v>148</v>
      </c>
      <c r="E22948">
        <v>1</v>
      </c>
      <c r="F22948">
        <v>148</v>
      </c>
      <c r="G22948" t="s">
        <v>6375</v>
      </c>
      <c r="H22948" s="28">
        <v>45772</v>
      </c>
      <c r="I22948" t="s">
        <v>6408</v>
      </c>
      <c r="K22948" t="s">
        <v>6370</v>
      </c>
      <c r="L22948" s="27">
        <v>45772</v>
      </c>
      <c r="M22948" t="s">
        <v>6373</v>
      </c>
      <c r="N22948" t="s">
        <v>6404</v>
      </c>
    </row>
    <row r="22949" spans="1:14" x14ac:dyDescent="0.2">
      <c r="A22949">
        <v>5431</v>
      </c>
      <c r="B22949">
        <v>149</v>
      </c>
      <c r="C22949">
        <v>149</v>
      </c>
      <c r="E22949">
        <v>1</v>
      </c>
      <c r="F22949">
        <v>149</v>
      </c>
      <c r="G22949" t="s">
        <v>6375</v>
      </c>
      <c r="H22949" s="28">
        <v>45772</v>
      </c>
      <c r="I22949" t="s">
        <v>6408</v>
      </c>
      <c r="K22949" t="s">
        <v>6370</v>
      </c>
      <c r="L22949" s="27">
        <v>45772</v>
      </c>
      <c r="M22949" t="s">
        <v>6373</v>
      </c>
      <c r="N22949" t="s">
        <v>6404</v>
      </c>
    </row>
    <row r="22950" spans="1:14" x14ac:dyDescent="0.2">
      <c r="A22950">
        <v>7109</v>
      </c>
      <c r="B22950">
        <v>189</v>
      </c>
      <c r="C22950">
        <v>189</v>
      </c>
      <c r="E22950">
        <v>1</v>
      </c>
      <c r="F22950">
        <v>189</v>
      </c>
      <c r="G22950" t="s">
        <v>6375</v>
      </c>
      <c r="H22950" s="28">
        <v>45772</v>
      </c>
      <c r="I22950" t="s">
        <v>6408</v>
      </c>
      <c r="K22950" t="s">
        <v>6370</v>
      </c>
      <c r="L22950" s="27">
        <v>45772</v>
      </c>
      <c r="M22950" t="s">
        <v>6373</v>
      </c>
      <c r="N22950" t="s">
        <v>6404</v>
      </c>
    </row>
    <row r="22951" spans="1:14" x14ac:dyDescent="0.2">
      <c r="A22951">
        <v>11121</v>
      </c>
      <c r="B22951">
        <v>304</v>
      </c>
      <c r="C22951">
        <v>304</v>
      </c>
      <c r="E22951">
        <v>1</v>
      </c>
      <c r="F22951">
        <v>304</v>
      </c>
      <c r="G22951" t="s">
        <v>6375</v>
      </c>
      <c r="H22951" s="28">
        <v>45772</v>
      </c>
      <c r="I22951" t="s">
        <v>6408</v>
      </c>
      <c r="K22951" t="s">
        <v>6370</v>
      </c>
      <c r="L22951" s="27">
        <v>45772</v>
      </c>
      <c r="M22951" t="s">
        <v>6373</v>
      </c>
      <c r="N22951" t="s">
        <v>6404</v>
      </c>
    </row>
    <row r="22952" spans="1:14" x14ac:dyDescent="0.2">
      <c r="A22952">
        <v>16774</v>
      </c>
      <c r="B22952">
        <v>465</v>
      </c>
      <c r="C22952">
        <v>465</v>
      </c>
      <c r="E22952">
        <v>1</v>
      </c>
      <c r="F22952">
        <v>465</v>
      </c>
      <c r="G22952" t="s">
        <v>6375</v>
      </c>
      <c r="H22952" s="28">
        <v>45772</v>
      </c>
      <c r="I22952" t="s">
        <v>6408</v>
      </c>
      <c r="K22952" t="s">
        <v>6370</v>
      </c>
      <c r="L22952" s="27">
        <v>45772</v>
      </c>
      <c r="M22952" t="s">
        <v>6373</v>
      </c>
      <c r="N22952" t="s">
        <v>6404</v>
      </c>
    </row>
    <row r="22953" spans="1:14" x14ac:dyDescent="0.2">
      <c r="A22953">
        <v>21982</v>
      </c>
      <c r="B22953">
        <v>634</v>
      </c>
      <c r="C22953">
        <v>634</v>
      </c>
      <c r="E22953">
        <v>1</v>
      </c>
      <c r="F22953">
        <v>634</v>
      </c>
      <c r="G22953" t="s">
        <v>6375</v>
      </c>
      <c r="H22953" s="28">
        <v>45772</v>
      </c>
      <c r="I22953" t="s">
        <v>6408</v>
      </c>
      <c r="K22953" t="s">
        <v>6370</v>
      </c>
      <c r="L22953" s="27">
        <v>45772</v>
      </c>
      <c r="M22953" t="s">
        <v>6373</v>
      </c>
      <c r="N22953" t="s">
        <v>6404</v>
      </c>
    </row>
    <row r="22954" spans="1:14" x14ac:dyDescent="0.2">
      <c r="A22954">
        <v>22013</v>
      </c>
      <c r="B22954">
        <v>636</v>
      </c>
      <c r="C22954">
        <v>636</v>
      </c>
      <c r="E22954">
        <v>1</v>
      </c>
      <c r="F22954">
        <v>636</v>
      </c>
      <c r="G22954" t="s">
        <v>6375</v>
      </c>
      <c r="H22954" s="28">
        <v>45772</v>
      </c>
      <c r="I22954" t="s">
        <v>6408</v>
      </c>
      <c r="K22954" t="s">
        <v>6370</v>
      </c>
      <c r="L22954" s="27">
        <v>45772</v>
      </c>
      <c r="M22954" t="s">
        <v>6373</v>
      </c>
      <c r="N22954" t="s">
        <v>6404</v>
      </c>
    </row>
    <row r="22955" spans="1:14" x14ac:dyDescent="0.2">
      <c r="A22955">
        <v>22862</v>
      </c>
      <c r="B22955">
        <v>657</v>
      </c>
      <c r="C22955">
        <v>657</v>
      </c>
      <c r="E22955">
        <v>1</v>
      </c>
      <c r="F22955">
        <v>657</v>
      </c>
      <c r="G22955" t="s">
        <v>6375</v>
      </c>
      <c r="H22955" s="28">
        <v>45772</v>
      </c>
      <c r="I22955" t="s">
        <v>6408</v>
      </c>
      <c r="K22955" t="s">
        <v>6370</v>
      </c>
      <c r="L22955" s="27">
        <v>45772</v>
      </c>
      <c r="M22955" t="s">
        <v>6373</v>
      </c>
      <c r="N22955" t="s">
        <v>6404</v>
      </c>
    </row>
    <row r="22956" spans="1:14" x14ac:dyDescent="0.2">
      <c r="A22956">
        <v>25491</v>
      </c>
      <c r="B22956">
        <v>728</v>
      </c>
      <c r="C22956">
        <v>728</v>
      </c>
      <c r="E22956">
        <v>1</v>
      </c>
      <c r="F22956">
        <v>728</v>
      </c>
      <c r="G22956" t="s">
        <v>6375</v>
      </c>
      <c r="H22956" s="28">
        <v>45772</v>
      </c>
      <c r="I22956" t="s">
        <v>6408</v>
      </c>
      <c r="K22956" t="s">
        <v>6370</v>
      </c>
      <c r="L22956" s="27">
        <v>45772</v>
      </c>
      <c r="M22956" t="s">
        <v>6373</v>
      </c>
      <c r="N22956" t="s">
        <v>6404</v>
      </c>
    </row>
    <row r="22957" spans="1:14" x14ac:dyDescent="0.2">
      <c r="A22957">
        <v>25837</v>
      </c>
      <c r="B22957">
        <v>741</v>
      </c>
      <c r="C22957">
        <v>741</v>
      </c>
      <c r="E22957">
        <v>1</v>
      </c>
      <c r="F22957">
        <v>741</v>
      </c>
      <c r="G22957" t="s">
        <v>6375</v>
      </c>
      <c r="H22957" s="28">
        <v>45772</v>
      </c>
      <c r="I22957" t="s">
        <v>6408</v>
      </c>
      <c r="K22957" t="s">
        <v>6370</v>
      </c>
      <c r="L22957" s="27">
        <v>45772</v>
      </c>
      <c r="M22957" t="s">
        <v>6373</v>
      </c>
      <c r="N22957" t="s">
        <v>6404</v>
      </c>
    </row>
    <row r="22958" spans="1:14" x14ac:dyDescent="0.2">
      <c r="A22958">
        <v>26361</v>
      </c>
      <c r="B22958">
        <v>762</v>
      </c>
      <c r="C22958">
        <v>762</v>
      </c>
      <c r="E22958">
        <v>1</v>
      </c>
      <c r="F22958">
        <v>762</v>
      </c>
      <c r="G22958" t="s">
        <v>6375</v>
      </c>
      <c r="H22958" s="28">
        <v>45772</v>
      </c>
      <c r="I22958" t="s">
        <v>6408</v>
      </c>
      <c r="K22958" t="s">
        <v>6370</v>
      </c>
      <c r="L22958" s="27">
        <v>45772</v>
      </c>
      <c r="M22958" t="s">
        <v>6373</v>
      </c>
      <c r="N22958" t="s">
        <v>6404</v>
      </c>
    </row>
    <row r="22959" spans="1:14" x14ac:dyDescent="0.2">
      <c r="A22959">
        <v>28159</v>
      </c>
      <c r="B22959">
        <v>807</v>
      </c>
      <c r="C22959">
        <v>807</v>
      </c>
      <c r="E22959">
        <v>1</v>
      </c>
      <c r="F22959">
        <v>807</v>
      </c>
      <c r="G22959" t="s">
        <v>6375</v>
      </c>
      <c r="H22959" s="28">
        <v>45772</v>
      </c>
      <c r="I22959" t="s">
        <v>6408</v>
      </c>
      <c r="K22959" t="s">
        <v>6370</v>
      </c>
      <c r="L22959" s="27">
        <v>45772</v>
      </c>
      <c r="M22959" t="s">
        <v>6373</v>
      </c>
      <c r="N22959" t="s">
        <v>6404</v>
      </c>
    </row>
    <row r="22960" spans="1:14" x14ac:dyDescent="0.2">
      <c r="A22960">
        <v>30665</v>
      </c>
      <c r="B22960">
        <v>916</v>
      </c>
      <c r="C22960">
        <v>916</v>
      </c>
      <c r="E22960">
        <v>1</v>
      </c>
      <c r="F22960">
        <v>916</v>
      </c>
      <c r="G22960" t="s">
        <v>6375</v>
      </c>
      <c r="H22960" s="28">
        <v>45772</v>
      </c>
      <c r="I22960" t="s">
        <v>6408</v>
      </c>
      <c r="K22960" t="s">
        <v>6370</v>
      </c>
      <c r="L22960" s="27">
        <v>45772</v>
      </c>
      <c r="M22960" t="s">
        <v>6373</v>
      </c>
      <c r="N22960" t="s">
        <v>6404</v>
      </c>
    </row>
    <row r="22961" spans="1:14" x14ac:dyDescent="0.2">
      <c r="A22961">
        <v>30872</v>
      </c>
      <c r="B22961">
        <v>945</v>
      </c>
      <c r="C22961">
        <v>945</v>
      </c>
      <c r="E22961">
        <v>1</v>
      </c>
      <c r="F22961">
        <v>945</v>
      </c>
      <c r="G22961" t="s">
        <v>6375</v>
      </c>
      <c r="H22961" s="28">
        <v>45772</v>
      </c>
      <c r="I22961" t="s">
        <v>6408</v>
      </c>
      <c r="K22961" t="s">
        <v>6370</v>
      </c>
      <c r="L22961" s="27">
        <v>45772</v>
      </c>
      <c r="M22961" t="s">
        <v>6373</v>
      </c>
      <c r="N22961" t="s">
        <v>6404</v>
      </c>
    </row>
    <row r="22962" spans="1:14" x14ac:dyDescent="0.2">
      <c r="A22962">
        <v>31192</v>
      </c>
      <c r="B22962">
        <v>1002</v>
      </c>
      <c r="C22962">
        <v>1002</v>
      </c>
      <c r="E22962">
        <v>1</v>
      </c>
      <c r="F22962">
        <v>1002</v>
      </c>
      <c r="G22962" t="s">
        <v>6375</v>
      </c>
      <c r="H22962" s="28">
        <v>45772</v>
      </c>
      <c r="I22962" t="s">
        <v>6408</v>
      </c>
      <c r="K22962" t="s">
        <v>6370</v>
      </c>
      <c r="L22962" s="27">
        <v>45772</v>
      </c>
      <c r="M22962" t="s">
        <v>6373</v>
      </c>
      <c r="N22962" t="s">
        <v>6404</v>
      </c>
    </row>
    <row r="22963" spans="1:14" x14ac:dyDescent="0.2">
      <c r="A22963">
        <v>507</v>
      </c>
      <c r="B22963">
        <v>12</v>
      </c>
      <c r="C22963">
        <v>12</v>
      </c>
      <c r="E22963">
        <v>1</v>
      </c>
      <c r="F22963">
        <v>12</v>
      </c>
      <c r="G22963" t="s">
        <v>6375</v>
      </c>
      <c r="H22963" s="28">
        <v>45772</v>
      </c>
      <c r="I22963" t="s">
        <v>6408</v>
      </c>
      <c r="K22963" t="s">
        <v>6370</v>
      </c>
      <c r="L22963" s="27">
        <v>45772</v>
      </c>
      <c r="M22963" t="s">
        <v>6371</v>
      </c>
      <c r="N22963" t="s">
        <v>6404</v>
      </c>
    </row>
    <row r="22964" spans="1:14" x14ac:dyDescent="0.2">
      <c r="A22964">
        <v>2762</v>
      </c>
      <c r="B22964">
        <v>81</v>
      </c>
      <c r="C22964">
        <v>81</v>
      </c>
      <c r="E22964">
        <v>1</v>
      </c>
      <c r="F22964">
        <v>81</v>
      </c>
      <c r="G22964" t="s">
        <v>6375</v>
      </c>
      <c r="H22964" s="28">
        <v>45772</v>
      </c>
      <c r="I22964" t="s">
        <v>6408</v>
      </c>
      <c r="K22964" t="s">
        <v>6370</v>
      </c>
      <c r="L22964" s="27">
        <v>45772</v>
      </c>
      <c r="M22964" t="s">
        <v>6371</v>
      </c>
      <c r="N22964" t="s">
        <v>6404</v>
      </c>
    </row>
    <row r="22965" spans="1:14" x14ac:dyDescent="0.2">
      <c r="A22965">
        <v>4296</v>
      </c>
      <c r="B22965">
        <v>120</v>
      </c>
      <c r="C22965">
        <v>120</v>
      </c>
      <c r="E22965">
        <v>1</v>
      </c>
      <c r="F22965">
        <v>120</v>
      </c>
      <c r="G22965" t="s">
        <v>6375</v>
      </c>
      <c r="H22965" s="28">
        <v>45772</v>
      </c>
      <c r="I22965" t="s">
        <v>6408</v>
      </c>
      <c r="K22965" t="s">
        <v>6370</v>
      </c>
      <c r="L22965" s="27">
        <v>45772</v>
      </c>
      <c r="M22965" t="s">
        <v>6371</v>
      </c>
      <c r="N22965" t="s">
        <v>6404</v>
      </c>
    </row>
    <row r="22966" spans="1:14" x14ac:dyDescent="0.2">
      <c r="A22966">
        <v>5324</v>
      </c>
      <c r="B22966">
        <v>147</v>
      </c>
      <c r="C22966">
        <v>147</v>
      </c>
      <c r="E22966">
        <v>1</v>
      </c>
      <c r="F22966">
        <v>147</v>
      </c>
      <c r="G22966" t="s">
        <v>6375</v>
      </c>
      <c r="H22966" s="28">
        <v>45772</v>
      </c>
      <c r="I22966" t="s">
        <v>6408</v>
      </c>
      <c r="K22966" t="s">
        <v>6370</v>
      </c>
      <c r="L22966" s="27">
        <v>45772</v>
      </c>
      <c r="M22966" t="s">
        <v>6371</v>
      </c>
      <c r="N22966" t="s">
        <v>6404</v>
      </c>
    </row>
    <row r="22967" spans="1:14" x14ac:dyDescent="0.2">
      <c r="A22967">
        <v>6445</v>
      </c>
      <c r="B22967">
        <v>172</v>
      </c>
      <c r="C22967">
        <v>172</v>
      </c>
      <c r="E22967">
        <v>1</v>
      </c>
      <c r="F22967">
        <v>172</v>
      </c>
      <c r="G22967" t="s">
        <v>6375</v>
      </c>
      <c r="H22967" s="28">
        <v>45772</v>
      </c>
      <c r="I22967" t="s">
        <v>6408</v>
      </c>
      <c r="K22967" t="s">
        <v>6370</v>
      </c>
      <c r="L22967" s="27">
        <v>45772</v>
      </c>
      <c r="M22967" t="s">
        <v>6371</v>
      </c>
      <c r="N22967" t="s">
        <v>6404</v>
      </c>
    </row>
    <row r="22968" spans="1:14" x14ac:dyDescent="0.2">
      <c r="A22968">
        <v>11672</v>
      </c>
      <c r="B22968">
        <v>319</v>
      </c>
      <c r="C22968">
        <v>319</v>
      </c>
      <c r="E22968">
        <v>1</v>
      </c>
      <c r="F22968">
        <v>319</v>
      </c>
      <c r="G22968" t="s">
        <v>6375</v>
      </c>
      <c r="H22968" s="28">
        <v>45772</v>
      </c>
      <c r="I22968" t="s">
        <v>6408</v>
      </c>
      <c r="K22968" t="s">
        <v>6370</v>
      </c>
      <c r="L22968" s="27">
        <v>45772</v>
      </c>
      <c r="M22968" t="s">
        <v>6371</v>
      </c>
      <c r="N22968" t="s">
        <v>6404</v>
      </c>
    </row>
    <row r="22969" spans="1:14" x14ac:dyDescent="0.2">
      <c r="A22969">
        <v>20486</v>
      </c>
      <c r="B22969">
        <v>585</v>
      </c>
      <c r="C22969">
        <v>585</v>
      </c>
      <c r="E22969">
        <v>1</v>
      </c>
      <c r="F22969">
        <v>585</v>
      </c>
      <c r="G22969" t="s">
        <v>6375</v>
      </c>
      <c r="H22969" s="28">
        <v>45772</v>
      </c>
      <c r="I22969" t="s">
        <v>6408</v>
      </c>
      <c r="K22969" t="s">
        <v>6370</v>
      </c>
      <c r="L22969" s="27">
        <v>45772</v>
      </c>
      <c r="M22969" t="s">
        <v>6371</v>
      </c>
      <c r="N22969" t="s">
        <v>6404</v>
      </c>
    </row>
    <row r="22970" spans="1:14" x14ac:dyDescent="0.2">
      <c r="A22970">
        <v>22282</v>
      </c>
      <c r="B22970">
        <v>642</v>
      </c>
      <c r="C22970">
        <v>642</v>
      </c>
      <c r="E22970">
        <v>1</v>
      </c>
      <c r="F22970">
        <v>642</v>
      </c>
      <c r="G22970" t="s">
        <v>6375</v>
      </c>
      <c r="H22970" s="28">
        <v>45772</v>
      </c>
      <c r="I22970" t="s">
        <v>6408</v>
      </c>
      <c r="K22970" t="s">
        <v>6370</v>
      </c>
      <c r="L22970" s="27">
        <v>45772</v>
      </c>
      <c r="M22970" t="s">
        <v>6371</v>
      </c>
      <c r="N22970" t="s">
        <v>6404</v>
      </c>
    </row>
    <row r="22971" spans="1:14" x14ac:dyDescent="0.2">
      <c r="A22971">
        <v>22791</v>
      </c>
      <c r="B22971">
        <v>655</v>
      </c>
      <c r="C22971">
        <v>655</v>
      </c>
      <c r="E22971">
        <v>1</v>
      </c>
      <c r="F22971">
        <v>655</v>
      </c>
      <c r="G22971" t="s">
        <v>6375</v>
      </c>
      <c r="H22971" s="28">
        <v>45772</v>
      </c>
      <c r="I22971" t="s">
        <v>6408</v>
      </c>
      <c r="K22971" t="s">
        <v>6370</v>
      </c>
      <c r="L22971" s="27">
        <v>45772</v>
      </c>
      <c r="M22971" t="s">
        <v>6371</v>
      </c>
      <c r="N22971" t="s">
        <v>6404</v>
      </c>
    </row>
    <row r="22972" spans="1:14" x14ac:dyDescent="0.2">
      <c r="A22972">
        <v>22831</v>
      </c>
      <c r="B22972">
        <v>656</v>
      </c>
      <c r="C22972">
        <v>656</v>
      </c>
      <c r="E22972">
        <v>1</v>
      </c>
      <c r="F22972">
        <v>656</v>
      </c>
      <c r="G22972" t="s">
        <v>6375</v>
      </c>
      <c r="H22972" s="28">
        <v>45772</v>
      </c>
      <c r="I22972" t="s">
        <v>6408</v>
      </c>
      <c r="K22972" t="s">
        <v>6370</v>
      </c>
      <c r="L22972" s="27">
        <v>45772</v>
      </c>
      <c r="M22972" t="s">
        <v>6371</v>
      </c>
      <c r="N22972" t="s">
        <v>6404</v>
      </c>
    </row>
    <row r="22973" spans="1:14" x14ac:dyDescent="0.2">
      <c r="A22973">
        <v>23798</v>
      </c>
      <c r="B22973">
        <v>690</v>
      </c>
      <c r="C22973">
        <v>690</v>
      </c>
      <c r="E22973">
        <v>1</v>
      </c>
      <c r="F22973">
        <v>690</v>
      </c>
      <c r="G22973" t="s">
        <v>6375</v>
      </c>
      <c r="H22973" s="28">
        <v>45772</v>
      </c>
      <c r="I22973" t="s">
        <v>6408</v>
      </c>
      <c r="K22973" t="s">
        <v>6370</v>
      </c>
      <c r="L22973" s="27">
        <v>45772</v>
      </c>
      <c r="M22973" t="s">
        <v>6371</v>
      </c>
      <c r="N22973" t="s">
        <v>6404</v>
      </c>
    </row>
    <row r="22974" spans="1:14" x14ac:dyDescent="0.2">
      <c r="A22974">
        <v>25862</v>
      </c>
      <c r="B22974">
        <v>742</v>
      </c>
      <c r="C22974">
        <v>742</v>
      </c>
      <c r="E22974">
        <v>1</v>
      </c>
      <c r="F22974">
        <v>742</v>
      </c>
      <c r="G22974" t="s">
        <v>6375</v>
      </c>
      <c r="H22974" s="28">
        <v>45772</v>
      </c>
      <c r="I22974" t="s">
        <v>6408</v>
      </c>
      <c r="K22974" t="s">
        <v>6370</v>
      </c>
      <c r="L22974" s="27">
        <v>45772</v>
      </c>
      <c r="M22974" t="s">
        <v>6371</v>
      </c>
      <c r="N22974" t="s">
        <v>6404</v>
      </c>
    </row>
    <row r="22975" spans="1:14" x14ac:dyDescent="0.2">
      <c r="A22975">
        <v>28134</v>
      </c>
      <c r="B22975">
        <v>805</v>
      </c>
      <c r="C22975">
        <v>805</v>
      </c>
      <c r="E22975">
        <v>1</v>
      </c>
      <c r="F22975">
        <v>805</v>
      </c>
      <c r="G22975" t="s">
        <v>6375</v>
      </c>
      <c r="H22975" s="28">
        <v>45772</v>
      </c>
      <c r="I22975" t="s">
        <v>6408</v>
      </c>
      <c r="K22975" t="s">
        <v>6370</v>
      </c>
      <c r="L22975" s="27">
        <v>45772</v>
      </c>
      <c r="M22975" t="s">
        <v>6371</v>
      </c>
      <c r="N22975" t="s">
        <v>6404</v>
      </c>
    </row>
    <row r="22976" spans="1:14" x14ac:dyDescent="0.2">
      <c r="A22976">
        <v>28146</v>
      </c>
      <c r="B22976">
        <v>806</v>
      </c>
      <c r="C22976">
        <v>806</v>
      </c>
      <c r="E22976">
        <v>1</v>
      </c>
      <c r="F22976">
        <v>806</v>
      </c>
      <c r="G22976" t="s">
        <v>6375</v>
      </c>
      <c r="H22976" s="28">
        <v>45772</v>
      </c>
      <c r="I22976" t="s">
        <v>6408</v>
      </c>
      <c r="K22976" t="s">
        <v>6370</v>
      </c>
      <c r="L22976" s="27">
        <v>45772</v>
      </c>
      <c r="M22976" t="s">
        <v>6371</v>
      </c>
      <c r="N22976" t="s">
        <v>6404</v>
      </c>
    </row>
    <row r="22977" spans="1:14" x14ac:dyDescent="0.2">
      <c r="A22977">
        <v>28794</v>
      </c>
      <c r="B22977">
        <v>829</v>
      </c>
      <c r="C22977">
        <v>829</v>
      </c>
      <c r="E22977">
        <v>1</v>
      </c>
      <c r="F22977">
        <v>829</v>
      </c>
      <c r="G22977" t="s">
        <v>6375</v>
      </c>
      <c r="H22977" s="28">
        <v>45772</v>
      </c>
      <c r="I22977" t="s">
        <v>6408</v>
      </c>
      <c r="K22977" t="s">
        <v>6370</v>
      </c>
      <c r="L22977" s="27">
        <v>45772</v>
      </c>
      <c r="M22977" t="s">
        <v>6371</v>
      </c>
      <c r="N22977" t="s">
        <v>6404</v>
      </c>
    </row>
    <row r="22978" spans="1:14" x14ac:dyDescent="0.2">
      <c r="A22978">
        <v>29240</v>
      </c>
      <c r="B22978">
        <v>836</v>
      </c>
      <c r="C22978">
        <v>836</v>
      </c>
      <c r="E22978">
        <v>1</v>
      </c>
      <c r="F22978">
        <v>836</v>
      </c>
      <c r="G22978" t="s">
        <v>6375</v>
      </c>
      <c r="H22978" s="28">
        <v>45772</v>
      </c>
      <c r="I22978" t="s">
        <v>6408</v>
      </c>
      <c r="K22978" t="s">
        <v>6370</v>
      </c>
      <c r="L22978" s="27">
        <v>45772</v>
      </c>
      <c r="M22978" t="s">
        <v>6371</v>
      </c>
      <c r="N22978" t="s">
        <v>6404</v>
      </c>
    </row>
    <row r="22979" spans="1:14" x14ac:dyDescent="0.2">
      <c r="A22979">
        <v>29847</v>
      </c>
      <c r="B22979">
        <v>853</v>
      </c>
      <c r="C22979">
        <v>853</v>
      </c>
      <c r="E22979">
        <v>1</v>
      </c>
      <c r="F22979">
        <v>853</v>
      </c>
      <c r="G22979" t="s">
        <v>6375</v>
      </c>
      <c r="H22979" s="28">
        <v>45772</v>
      </c>
      <c r="I22979" t="s">
        <v>6408</v>
      </c>
      <c r="K22979" t="s">
        <v>6370</v>
      </c>
      <c r="L22979" s="27">
        <v>45772</v>
      </c>
      <c r="M22979" t="s">
        <v>6371</v>
      </c>
      <c r="N22979" t="s">
        <v>6404</v>
      </c>
    </row>
    <row r="22980" spans="1:14" x14ac:dyDescent="0.2">
      <c r="A22980">
        <v>31167</v>
      </c>
      <c r="B22980">
        <v>996</v>
      </c>
      <c r="C22980">
        <v>996</v>
      </c>
      <c r="E22980">
        <v>1</v>
      </c>
      <c r="F22980">
        <v>996</v>
      </c>
      <c r="G22980" t="s">
        <v>6375</v>
      </c>
      <c r="H22980" s="28">
        <v>45772</v>
      </c>
      <c r="I22980" t="s">
        <v>6408</v>
      </c>
      <c r="K22980" t="s">
        <v>6370</v>
      </c>
      <c r="L22980" s="27">
        <v>45772</v>
      </c>
      <c r="M22980" t="s">
        <v>6371</v>
      </c>
      <c r="N22980" t="s">
        <v>6404</v>
      </c>
    </row>
    <row r="22981" spans="1:14" x14ac:dyDescent="0.2">
      <c r="A22981">
        <v>21077</v>
      </c>
      <c r="B22981">
        <v>602</v>
      </c>
      <c r="C22981">
        <v>602</v>
      </c>
      <c r="E22981">
        <v>1</v>
      </c>
      <c r="F22981">
        <v>602</v>
      </c>
      <c r="G22981" t="s">
        <v>6375</v>
      </c>
      <c r="H22981" s="28">
        <v>45773</v>
      </c>
      <c r="I22981" t="s">
        <v>6408</v>
      </c>
      <c r="K22981" t="s">
        <v>6370</v>
      </c>
      <c r="L22981" s="27">
        <v>45772</v>
      </c>
      <c r="M22981" t="s">
        <v>6371</v>
      </c>
      <c r="N22981" t="s">
        <v>6404</v>
      </c>
    </row>
    <row r="22982" spans="1:14" x14ac:dyDescent="0.2">
      <c r="A22982">
        <v>10964</v>
      </c>
      <c r="B22982">
        <v>299</v>
      </c>
      <c r="C22982">
        <v>299</v>
      </c>
      <c r="E22982">
        <v>1</v>
      </c>
      <c r="F22982">
        <v>299</v>
      </c>
      <c r="G22982" t="s">
        <v>6374</v>
      </c>
      <c r="H22982" s="28">
        <v>45720</v>
      </c>
      <c r="I22982" t="s">
        <v>6408</v>
      </c>
      <c r="K22982" t="s">
        <v>6370</v>
      </c>
      <c r="L22982" s="27">
        <v>45773</v>
      </c>
      <c r="M22982" t="s">
        <v>6371</v>
      </c>
      <c r="N22982" t="s">
        <v>6404</v>
      </c>
    </row>
    <row r="22983" spans="1:14" x14ac:dyDescent="0.2">
      <c r="A22983">
        <v>10965</v>
      </c>
      <c r="B22983">
        <v>299</v>
      </c>
      <c r="C22983">
        <v>299</v>
      </c>
      <c r="E22983">
        <v>1</v>
      </c>
      <c r="F22983">
        <v>299</v>
      </c>
      <c r="G22983" t="s">
        <v>6374</v>
      </c>
      <c r="H22983" s="28">
        <v>45723</v>
      </c>
      <c r="I22983" t="s">
        <v>6408</v>
      </c>
      <c r="K22983" t="s">
        <v>6370</v>
      </c>
      <c r="L22983" s="27">
        <v>45773</v>
      </c>
      <c r="M22983" t="s">
        <v>6371</v>
      </c>
      <c r="N22983" t="s">
        <v>6404</v>
      </c>
    </row>
    <row r="22984" spans="1:14" x14ac:dyDescent="0.2">
      <c r="A22984">
        <v>10966</v>
      </c>
      <c r="B22984">
        <v>299</v>
      </c>
      <c r="C22984">
        <v>299</v>
      </c>
      <c r="E22984">
        <v>1</v>
      </c>
      <c r="F22984">
        <v>299</v>
      </c>
      <c r="G22984" t="s">
        <v>6374</v>
      </c>
      <c r="H22984" s="28">
        <v>45727</v>
      </c>
      <c r="I22984" t="s">
        <v>6408</v>
      </c>
      <c r="K22984" t="s">
        <v>6370</v>
      </c>
      <c r="L22984" s="27">
        <v>45773</v>
      </c>
      <c r="M22984" t="s">
        <v>6371</v>
      </c>
      <c r="N22984" t="s">
        <v>6404</v>
      </c>
    </row>
    <row r="22985" spans="1:14" x14ac:dyDescent="0.2">
      <c r="A22985">
        <v>10967</v>
      </c>
      <c r="B22985">
        <v>299</v>
      </c>
      <c r="C22985">
        <v>299</v>
      </c>
      <c r="E22985">
        <v>1</v>
      </c>
      <c r="F22985">
        <v>299</v>
      </c>
      <c r="G22985" t="s">
        <v>6374</v>
      </c>
      <c r="H22985" s="28">
        <v>45731</v>
      </c>
      <c r="I22985" t="s">
        <v>6408</v>
      </c>
      <c r="K22985" t="s">
        <v>6370</v>
      </c>
      <c r="L22985" s="27">
        <v>45773</v>
      </c>
      <c r="M22985" t="s">
        <v>6371</v>
      </c>
      <c r="N22985" t="s">
        <v>6404</v>
      </c>
    </row>
    <row r="22986" spans="1:14" x14ac:dyDescent="0.2">
      <c r="A22986">
        <v>10970</v>
      </c>
      <c r="B22986">
        <v>299</v>
      </c>
      <c r="C22986">
        <v>299</v>
      </c>
      <c r="E22986">
        <v>1</v>
      </c>
      <c r="F22986">
        <v>299</v>
      </c>
      <c r="G22986" t="s">
        <v>6374</v>
      </c>
      <c r="H22986" s="28">
        <v>45735</v>
      </c>
      <c r="I22986" t="s">
        <v>6408</v>
      </c>
      <c r="K22986" t="s">
        <v>6370</v>
      </c>
      <c r="L22986" s="27">
        <v>45773</v>
      </c>
      <c r="M22986" t="s">
        <v>6371</v>
      </c>
      <c r="N22986" t="s">
        <v>6404</v>
      </c>
    </row>
    <row r="22987" spans="1:14" x14ac:dyDescent="0.2">
      <c r="A22987">
        <v>10969</v>
      </c>
      <c r="B22987">
        <v>299</v>
      </c>
      <c r="C22987">
        <v>299</v>
      </c>
      <c r="E22987">
        <v>1</v>
      </c>
      <c r="F22987">
        <v>299</v>
      </c>
      <c r="G22987" t="s">
        <v>6374</v>
      </c>
      <c r="H22987" s="28">
        <v>45738</v>
      </c>
      <c r="I22987" t="s">
        <v>6408</v>
      </c>
      <c r="K22987" t="s">
        <v>6370</v>
      </c>
      <c r="L22987" s="27">
        <v>45773</v>
      </c>
      <c r="M22987" t="s">
        <v>6371</v>
      </c>
      <c r="N22987" t="s">
        <v>6404</v>
      </c>
    </row>
    <row r="22988" spans="1:14" x14ac:dyDescent="0.2">
      <c r="A22988">
        <v>10971</v>
      </c>
      <c r="B22988">
        <v>299</v>
      </c>
      <c r="C22988">
        <v>299</v>
      </c>
      <c r="E22988">
        <v>1</v>
      </c>
      <c r="F22988">
        <v>299</v>
      </c>
      <c r="G22988" t="s">
        <v>6374</v>
      </c>
      <c r="H22988" s="28">
        <v>45741</v>
      </c>
      <c r="I22988" t="s">
        <v>6408</v>
      </c>
      <c r="K22988" t="s">
        <v>6370</v>
      </c>
      <c r="L22988" s="27">
        <v>45773</v>
      </c>
      <c r="M22988" t="s">
        <v>6371</v>
      </c>
      <c r="N22988" t="s">
        <v>6404</v>
      </c>
    </row>
    <row r="22989" spans="1:14" x14ac:dyDescent="0.2">
      <c r="A22989">
        <v>25580</v>
      </c>
      <c r="B22989">
        <v>731</v>
      </c>
      <c r="C22989">
        <v>731</v>
      </c>
      <c r="E22989">
        <v>1</v>
      </c>
      <c r="F22989">
        <v>731</v>
      </c>
      <c r="G22989" t="s">
        <v>6374</v>
      </c>
      <c r="H22989" s="28">
        <v>45741</v>
      </c>
      <c r="I22989" t="s">
        <v>6408</v>
      </c>
      <c r="K22989" t="s">
        <v>6370</v>
      </c>
      <c r="L22989" s="27">
        <v>45773</v>
      </c>
      <c r="M22989" t="s">
        <v>6371</v>
      </c>
      <c r="N22989" t="s">
        <v>6404</v>
      </c>
    </row>
    <row r="22990" spans="1:14" x14ac:dyDescent="0.2">
      <c r="A22990">
        <v>10968</v>
      </c>
      <c r="B22990">
        <v>299</v>
      </c>
      <c r="C22990">
        <v>299</v>
      </c>
      <c r="E22990">
        <v>1</v>
      </c>
      <c r="F22990">
        <v>299</v>
      </c>
      <c r="G22990" t="s">
        <v>6374</v>
      </c>
      <c r="H22990" s="28">
        <v>45744</v>
      </c>
      <c r="I22990" t="s">
        <v>6408</v>
      </c>
      <c r="K22990" t="s">
        <v>6370</v>
      </c>
      <c r="L22990" s="27">
        <v>45773</v>
      </c>
      <c r="M22990" t="s">
        <v>6371</v>
      </c>
      <c r="N22990" t="s">
        <v>6404</v>
      </c>
    </row>
    <row r="22991" spans="1:14" x14ac:dyDescent="0.2">
      <c r="A22991">
        <v>4893</v>
      </c>
      <c r="B22991">
        <v>137</v>
      </c>
      <c r="C22991">
        <v>137</v>
      </c>
      <c r="E22991">
        <v>1</v>
      </c>
      <c r="F22991">
        <v>137</v>
      </c>
      <c r="G22991" t="s">
        <v>6375</v>
      </c>
      <c r="H22991" s="28">
        <v>45771</v>
      </c>
      <c r="I22991" t="s">
        <v>6408</v>
      </c>
      <c r="K22991" t="s">
        <v>6370</v>
      </c>
      <c r="L22991" s="27">
        <v>45773</v>
      </c>
      <c r="M22991" t="s">
        <v>6371</v>
      </c>
      <c r="N22991" t="s">
        <v>6404</v>
      </c>
    </row>
    <row r="22992" spans="1:14" x14ac:dyDescent="0.2">
      <c r="A22992">
        <v>933</v>
      </c>
      <c r="B22992">
        <v>19</v>
      </c>
      <c r="C22992">
        <v>19</v>
      </c>
      <c r="E22992">
        <v>1</v>
      </c>
      <c r="F22992">
        <v>19</v>
      </c>
      <c r="G22992" t="s">
        <v>6375</v>
      </c>
      <c r="H22992" s="28">
        <v>45773</v>
      </c>
      <c r="I22992" t="s">
        <v>6408</v>
      </c>
      <c r="K22992" t="s">
        <v>6370</v>
      </c>
      <c r="L22992" s="27">
        <v>45773</v>
      </c>
      <c r="M22992" t="s">
        <v>6373</v>
      </c>
      <c r="N22992" t="s">
        <v>6404</v>
      </c>
    </row>
    <row r="22993" spans="1:14" x14ac:dyDescent="0.2">
      <c r="A22993">
        <v>1422</v>
      </c>
      <c r="B22993">
        <v>30</v>
      </c>
      <c r="C22993">
        <v>30</v>
      </c>
      <c r="E22993">
        <v>1</v>
      </c>
      <c r="F22993">
        <v>30</v>
      </c>
      <c r="G22993" t="s">
        <v>6375</v>
      </c>
      <c r="H22993" s="28">
        <v>45773</v>
      </c>
      <c r="I22993" t="s">
        <v>6408</v>
      </c>
      <c r="K22993" t="s">
        <v>6370</v>
      </c>
      <c r="L22993" s="27">
        <v>45773</v>
      </c>
      <c r="M22993" t="s">
        <v>6373</v>
      </c>
      <c r="N22993" t="s">
        <v>6404</v>
      </c>
    </row>
    <row r="22994" spans="1:14" x14ac:dyDescent="0.2">
      <c r="A22994">
        <v>1552</v>
      </c>
      <c r="B22994">
        <v>36</v>
      </c>
      <c r="C22994">
        <v>36</v>
      </c>
      <c r="E22994">
        <v>1</v>
      </c>
      <c r="F22994">
        <v>36</v>
      </c>
      <c r="G22994" t="s">
        <v>6375</v>
      </c>
      <c r="H22994" s="28">
        <v>45773</v>
      </c>
      <c r="I22994" t="s">
        <v>6408</v>
      </c>
      <c r="K22994" t="s">
        <v>6370</v>
      </c>
      <c r="L22994" s="27">
        <v>45773</v>
      </c>
      <c r="M22994" t="s">
        <v>6373</v>
      </c>
      <c r="N22994" t="s">
        <v>6404</v>
      </c>
    </row>
    <row r="22995" spans="1:14" x14ac:dyDescent="0.2">
      <c r="A22995">
        <v>1599</v>
      </c>
      <c r="B22995">
        <v>37</v>
      </c>
      <c r="C22995">
        <v>37</v>
      </c>
      <c r="E22995">
        <v>1</v>
      </c>
      <c r="F22995">
        <v>37</v>
      </c>
      <c r="G22995" t="s">
        <v>6375</v>
      </c>
      <c r="H22995" s="28">
        <v>45773</v>
      </c>
      <c r="I22995" t="s">
        <v>6408</v>
      </c>
      <c r="K22995" t="s">
        <v>6370</v>
      </c>
      <c r="L22995" s="27">
        <v>45773</v>
      </c>
      <c r="M22995" t="s">
        <v>6373</v>
      </c>
      <c r="N22995" t="s">
        <v>6404</v>
      </c>
    </row>
    <row r="22996" spans="1:14" x14ac:dyDescent="0.2">
      <c r="A22996">
        <v>2058</v>
      </c>
      <c r="B22996">
        <v>50</v>
      </c>
      <c r="C22996">
        <v>50</v>
      </c>
      <c r="E22996">
        <v>1</v>
      </c>
      <c r="F22996">
        <v>50</v>
      </c>
      <c r="G22996" t="s">
        <v>6375</v>
      </c>
      <c r="H22996" s="28">
        <v>45773</v>
      </c>
      <c r="I22996" t="s">
        <v>6408</v>
      </c>
      <c r="K22996" t="s">
        <v>6370</v>
      </c>
      <c r="L22996" s="27">
        <v>45773</v>
      </c>
      <c r="M22996" t="s">
        <v>6373</v>
      </c>
      <c r="N22996" t="s">
        <v>6404</v>
      </c>
    </row>
    <row r="22997" spans="1:14" x14ac:dyDescent="0.2">
      <c r="A22997">
        <v>2529</v>
      </c>
      <c r="B22997">
        <v>69</v>
      </c>
      <c r="C22997">
        <v>69</v>
      </c>
      <c r="E22997">
        <v>1</v>
      </c>
      <c r="F22997">
        <v>69</v>
      </c>
      <c r="G22997" t="s">
        <v>6375</v>
      </c>
      <c r="H22997" s="28">
        <v>45773</v>
      </c>
      <c r="I22997" t="s">
        <v>6408</v>
      </c>
      <c r="K22997" t="s">
        <v>6370</v>
      </c>
      <c r="L22997" s="27">
        <v>45773</v>
      </c>
      <c r="M22997" t="s">
        <v>6373</v>
      </c>
      <c r="N22997" t="s">
        <v>6404</v>
      </c>
    </row>
    <row r="22998" spans="1:14" x14ac:dyDescent="0.2">
      <c r="A22998">
        <v>2942</v>
      </c>
      <c r="B22998">
        <v>85</v>
      </c>
      <c r="C22998">
        <v>85</v>
      </c>
      <c r="E22998">
        <v>1</v>
      </c>
      <c r="F22998">
        <v>85</v>
      </c>
      <c r="G22998" t="s">
        <v>6375</v>
      </c>
      <c r="H22998" s="28">
        <v>45773</v>
      </c>
      <c r="I22998" t="s">
        <v>6408</v>
      </c>
      <c r="K22998" t="s">
        <v>6370</v>
      </c>
      <c r="L22998" s="27">
        <v>45773</v>
      </c>
      <c r="M22998" t="s">
        <v>6373</v>
      </c>
      <c r="N22998" t="s">
        <v>6404</v>
      </c>
    </row>
    <row r="22999" spans="1:14" x14ac:dyDescent="0.2">
      <c r="A22999">
        <v>5494</v>
      </c>
      <c r="B22999">
        <v>150</v>
      </c>
      <c r="C22999">
        <v>150</v>
      </c>
      <c r="E22999">
        <v>1</v>
      </c>
      <c r="F22999">
        <v>150</v>
      </c>
      <c r="G22999" t="s">
        <v>6375</v>
      </c>
      <c r="H22999" s="28">
        <v>45773</v>
      </c>
      <c r="I22999" t="s">
        <v>6408</v>
      </c>
      <c r="K22999" t="s">
        <v>6370</v>
      </c>
      <c r="L22999" s="27">
        <v>45773</v>
      </c>
      <c r="M22999" t="s">
        <v>6373</v>
      </c>
      <c r="N22999" t="s">
        <v>6404</v>
      </c>
    </row>
    <row r="23000" spans="1:14" x14ac:dyDescent="0.2">
      <c r="A23000">
        <v>5559</v>
      </c>
      <c r="B23000">
        <v>151</v>
      </c>
      <c r="C23000">
        <v>151</v>
      </c>
      <c r="E23000">
        <v>1</v>
      </c>
      <c r="F23000">
        <v>151</v>
      </c>
      <c r="G23000" t="s">
        <v>6375</v>
      </c>
      <c r="H23000" s="28">
        <v>45773</v>
      </c>
      <c r="I23000" t="s">
        <v>6408</v>
      </c>
      <c r="K23000" t="s">
        <v>6370</v>
      </c>
      <c r="L23000" s="27">
        <v>45773</v>
      </c>
      <c r="M23000" t="s">
        <v>6373</v>
      </c>
      <c r="N23000" t="s">
        <v>6404</v>
      </c>
    </row>
    <row r="23001" spans="1:14" x14ac:dyDescent="0.2">
      <c r="A23001">
        <v>6557</v>
      </c>
      <c r="B23001">
        <v>174</v>
      </c>
      <c r="C23001">
        <v>174</v>
      </c>
      <c r="E23001">
        <v>1</v>
      </c>
      <c r="F23001">
        <v>174</v>
      </c>
      <c r="G23001" t="s">
        <v>6375</v>
      </c>
      <c r="H23001" s="28">
        <v>45773</v>
      </c>
      <c r="I23001" t="s">
        <v>6408</v>
      </c>
      <c r="K23001" t="s">
        <v>6370</v>
      </c>
      <c r="L23001" s="27">
        <v>45773</v>
      </c>
      <c r="M23001" t="s">
        <v>6373</v>
      </c>
      <c r="N23001" t="s">
        <v>6404</v>
      </c>
    </row>
    <row r="23002" spans="1:14" x14ac:dyDescent="0.2">
      <c r="A23002">
        <v>6876</v>
      </c>
      <c r="B23002">
        <v>184</v>
      </c>
      <c r="C23002">
        <v>184</v>
      </c>
      <c r="E23002">
        <v>1</v>
      </c>
      <c r="F23002">
        <v>184</v>
      </c>
      <c r="G23002" t="s">
        <v>6375</v>
      </c>
      <c r="H23002" s="28">
        <v>45773</v>
      </c>
      <c r="I23002" t="s">
        <v>6408</v>
      </c>
      <c r="K23002" t="s">
        <v>6370</v>
      </c>
      <c r="L23002" s="27">
        <v>45773</v>
      </c>
      <c r="M23002" t="s">
        <v>6373</v>
      </c>
      <c r="N23002" t="s">
        <v>6404</v>
      </c>
    </row>
    <row r="23003" spans="1:14" x14ac:dyDescent="0.2">
      <c r="A23003">
        <v>9237</v>
      </c>
      <c r="B23003">
        <v>244</v>
      </c>
      <c r="C23003">
        <v>244</v>
      </c>
      <c r="E23003">
        <v>1</v>
      </c>
      <c r="F23003">
        <v>244</v>
      </c>
      <c r="G23003" t="s">
        <v>6375</v>
      </c>
      <c r="H23003" s="28">
        <v>45773</v>
      </c>
      <c r="I23003" t="s">
        <v>6408</v>
      </c>
      <c r="K23003" t="s">
        <v>6370</v>
      </c>
      <c r="L23003" s="27">
        <v>45773</v>
      </c>
      <c r="M23003" t="s">
        <v>6373</v>
      </c>
      <c r="N23003" t="s">
        <v>6404</v>
      </c>
    </row>
    <row r="23004" spans="1:14" x14ac:dyDescent="0.2">
      <c r="A23004">
        <v>21467</v>
      </c>
      <c r="B23004">
        <v>621</v>
      </c>
      <c r="C23004">
        <v>621</v>
      </c>
      <c r="E23004">
        <v>1</v>
      </c>
      <c r="F23004">
        <v>621</v>
      </c>
      <c r="G23004" t="s">
        <v>6375</v>
      </c>
      <c r="H23004" s="28">
        <v>45773</v>
      </c>
      <c r="I23004" t="s">
        <v>6408</v>
      </c>
      <c r="K23004" t="s">
        <v>6370</v>
      </c>
      <c r="L23004" s="27">
        <v>45773</v>
      </c>
      <c r="M23004" t="s">
        <v>6373</v>
      </c>
      <c r="N23004" t="s">
        <v>6404</v>
      </c>
    </row>
    <row r="23005" spans="1:14" x14ac:dyDescent="0.2">
      <c r="A23005">
        <v>21514</v>
      </c>
      <c r="B23005">
        <v>622</v>
      </c>
      <c r="C23005">
        <v>622</v>
      </c>
      <c r="E23005">
        <v>1</v>
      </c>
      <c r="F23005">
        <v>622</v>
      </c>
      <c r="G23005" t="s">
        <v>6375</v>
      </c>
      <c r="H23005" s="28">
        <v>45773</v>
      </c>
      <c r="I23005" t="s">
        <v>6408</v>
      </c>
      <c r="K23005" t="s">
        <v>6370</v>
      </c>
      <c r="L23005" s="27">
        <v>45773</v>
      </c>
      <c r="M23005" t="s">
        <v>6373</v>
      </c>
      <c r="N23005" t="s">
        <v>6404</v>
      </c>
    </row>
    <row r="23006" spans="1:14" x14ac:dyDescent="0.2">
      <c r="A23006">
        <v>21617</v>
      </c>
      <c r="B23006">
        <v>625</v>
      </c>
      <c r="C23006">
        <v>625</v>
      </c>
      <c r="E23006">
        <v>1</v>
      </c>
      <c r="F23006">
        <v>625</v>
      </c>
      <c r="G23006" t="s">
        <v>6375</v>
      </c>
      <c r="H23006" s="28">
        <v>45773</v>
      </c>
      <c r="I23006" t="s">
        <v>6408</v>
      </c>
      <c r="K23006" t="s">
        <v>6370</v>
      </c>
      <c r="L23006" s="27">
        <v>45773</v>
      </c>
      <c r="M23006" t="s">
        <v>6373</v>
      </c>
      <c r="N23006" t="s">
        <v>6404</v>
      </c>
    </row>
    <row r="23007" spans="1:14" x14ac:dyDescent="0.2">
      <c r="A23007">
        <v>21711</v>
      </c>
      <c r="B23007">
        <v>627</v>
      </c>
      <c r="C23007">
        <v>627</v>
      </c>
      <c r="E23007">
        <v>1</v>
      </c>
      <c r="F23007">
        <v>627</v>
      </c>
      <c r="G23007" t="s">
        <v>6375</v>
      </c>
      <c r="H23007" s="28">
        <v>45773</v>
      </c>
      <c r="I23007" t="s">
        <v>6408</v>
      </c>
      <c r="K23007" t="s">
        <v>6370</v>
      </c>
      <c r="L23007" s="27">
        <v>45773</v>
      </c>
      <c r="M23007" t="s">
        <v>6373</v>
      </c>
      <c r="N23007" t="s">
        <v>6404</v>
      </c>
    </row>
    <row r="23008" spans="1:14" x14ac:dyDescent="0.2">
      <c r="A23008">
        <v>21748</v>
      </c>
      <c r="B23008">
        <v>628</v>
      </c>
      <c r="C23008">
        <v>628</v>
      </c>
      <c r="E23008">
        <v>1</v>
      </c>
      <c r="F23008">
        <v>628</v>
      </c>
      <c r="G23008" t="s">
        <v>6375</v>
      </c>
      <c r="H23008" s="28">
        <v>45773</v>
      </c>
      <c r="I23008" t="s">
        <v>6408</v>
      </c>
      <c r="K23008" t="s">
        <v>6370</v>
      </c>
      <c r="L23008" s="27">
        <v>45773</v>
      </c>
      <c r="M23008" t="s">
        <v>6373</v>
      </c>
      <c r="N23008" t="s">
        <v>6404</v>
      </c>
    </row>
    <row r="23009" spans="1:14" x14ac:dyDescent="0.2">
      <c r="A23009">
        <v>24008</v>
      </c>
      <c r="B23009">
        <v>695</v>
      </c>
      <c r="C23009">
        <v>695</v>
      </c>
      <c r="E23009">
        <v>1</v>
      </c>
      <c r="F23009">
        <v>695</v>
      </c>
      <c r="G23009" t="s">
        <v>6375</v>
      </c>
      <c r="H23009" s="28">
        <v>45773</v>
      </c>
      <c r="I23009" t="s">
        <v>6408</v>
      </c>
      <c r="K23009" t="s">
        <v>6370</v>
      </c>
      <c r="L23009" s="27">
        <v>45773</v>
      </c>
      <c r="M23009" t="s">
        <v>6373</v>
      </c>
      <c r="N23009" t="s">
        <v>6404</v>
      </c>
    </row>
    <row r="23010" spans="1:14" x14ac:dyDescent="0.2">
      <c r="A23010">
        <v>26919</v>
      </c>
      <c r="B23010">
        <v>774</v>
      </c>
      <c r="C23010">
        <v>774</v>
      </c>
      <c r="E23010">
        <v>1</v>
      </c>
      <c r="F23010">
        <v>774</v>
      </c>
      <c r="G23010" t="s">
        <v>6375</v>
      </c>
      <c r="H23010" s="28">
        <v>45773</v>
      </c>
      <c r="I23010" t="s">
        <v>6408</v>
      </c>
      <c r="K23010" t="s">
        <v>6370</v>
      </c>
      <c r="L23010" s="27">
        <v>45773</v>
      </c>
      <c r="M23010" t="s">
        <v>6373</v>
      </c>
      <c r="N23010" t="s">
        <v>6404</v>
      </c>
    </row>
    <row r="23011" spans="1:14" x14ac:dyDescent="0.2">
      <c r="A23011">
        <v>31069</v>
      </c>
      <c r="B23011">
        <v>986</v>
      </c>
      <c r="C23011">
        <v>986</v>
      </c>
      <c r="E23011">
        <v>1</v>
      </c>
      <c r="F23011">
        <v>986</v>
      </c>
      <c r="G23011" t="s">
        <v>6375</v>
      </c>
      <c r="H23011" s="28">
        <v>45773</v>
      </c>
      <c r="I23011" t="s">
        <v>6408</v>
      </c>
      <c r="K23011" t="s">
        <v>6370</v>
      </c>
      <c r="L23011" s="27">
        <v>45773</v>
      </c>
      <c r="M23011" t="s">
        <v>6373</v>
      </c>
      <c r="N23011" t="s">
        <v>6404</v>
      </c>
    </row>
    <row r="23012" spans="1:14" x14ac:dyDescent="0.2">
      <c r="A23012">
        <v>2372</v>
      </c>
      <c r="B23012">
        <v>64</v>
      </c>
      <c r="C23012">
        <v>64</v>
      </c>
      <c r="E23012">
        <v>1</v>
      </c>
      <c r="F23012">
        <v>64</v>
      </c>
      <c r="G23012" t="s">
        <v>6375</v>
      </c>
      <c r="H23012" s="28">
        <v>45773</v>
      </c>
      <c r="I23012" t="s">
        <v>6408</v>
      </c>
      <c r="K23012" t="s">
        <v>6370</v>
      </c>
      <c r="L23012" s="27">
        <v>45773</v>
      </c>
      <c r="M23012" t="s">
        <v>6371</v>
      </c>
      <c r="N23012" t="s">
        <v>6404</v>
      </c>
    </row>
    <row r="23013" spans="1:14" x14ac:dyDescent="0.2">
      <c r="A23013">
        <v>18204</v>
      </c>
      <c r="B23013">
        <v>511</v>
      </c>
      <c r="C23013">
        <v>511</v>
      </c>
      <c r="E23013">
        <v>1</v>
      </c>
      <c r="F23013">
        <v>511</v>
      </c>
      <c r="G23013" t="s">
        <v>6375</v>
      </c>
      <c r="H23013" s="28">
        <v>45773</v>
      </c>
      <c r="I23013" t="s">
        <v>6408</v>
      </c>
      <c r="K23013" t="s">
        <v>6370</v>
      </c>
      <c r="L23013" s="27">
        <v>45773</v>
      </c>
      <c r="M23013" t="s">
        <v>6371</v>
      </c>
      <c r="N23013" t="s">
        <v>6404</v>
      </c>
    </row>
    <row r="23014" spans="1:14" x14ac:dyDescent="0.2">
      <c r="A23014">
        <v>21373</v>
      </c>
      <c r="B23014">
        <v>619</v>
      </c>
      <c r="C23014">
        <v>619</v>
      </c>
      <c r="E23014">
        <v>1</v>
      </c>
      <c r="F23014">
        <v>619</v>
      </c>
      <c r="G23014" t="s">
        <v>6375</v>
      </c>
      <c r="H23014" s="28">
        <v>45773</v>
      </c>
      <c r="I23014" t="s">
        <v>6408</v>
      </c>
      <c r="K23014" t="s">
        <v>6370</v>
      </c>
      <c r="L23014" s="27">
        <v>45773</v>
      </c>
      <c r="M23014" t="s">
        <v>6371</v>
      </c>
      <c r="N23014" t="s">
        <v>6404</v>
      </c>
    </row>
    <row r="23015" spans="1:14" x14ac:dyDescent="0.2">
      <c r="A23015">
        <v>21551</v>
      </c>
      <c r="B23015">
        <v>623</v>
      </c>
      <c r="C23015">
        <v>623</v>
      </c>
      <c r="E23015">
        <v>1</v>
      </c>
      <c r="F23015">
        <v>623</v>
      </c>
      <c r="G23015" t="s">
        <v>6375</v>
      </c>
      <c r="H23015" s="28">
        <v>45773</v>
      </c>
      <c r="I23015" t="s">
        <v>6408</v>
      </c>
      <c r="K23015" t="s">
        <v>6370</v>
      </c>
      <c r="L23015" s="27">
        <v>45773</v>
      </c>
      <c r="M23015" t="s">
        <v>6371</v>
      </c>
      <c r="N23015" t="s">
        <v>6404</v>
      </c>
    </row>
    <row r="23016" spans="1:14" x14ac:dyDescent="0.2">
      <c r="A23016">
        <v>24218</v>
      </c>
      <c r="B23016">
        <v>702</v>
      </c>
      <c r="C23016">
        <v>702</v>
      </c>
      <c r="E23016">
        <v>1</v>
      </c>
      <c r="F23016">
        <v>702</v>
      </c>
      <c r="G23016" t="s">
        <v>6375</v>
      </c>
      <c r="H23016" s="28">
        <v>45773</v>
      </c>
      <c r="I23016" t="s">
        <v>6408</v>
      </c>
      <c r="K23016" t="s">
        <v>6370</v>
      </c>
      <c r="L23016" s="27">
        <v>45773</v>
      </c>
      <c r="M23016" t="s">
        <v>6371</v>
      </c>
      <c r="N23016" t="s">
        <v>6404</v>
      </c>
    </row>
    <row r="23017" spans="1:14" x14ac:dyDescent="0.2">
      <c r="A23017">
        <v>25581</v>
      </c>
      <c r="B23017">
        <v>731</v>
      </c>
      <c r="C23017">
        <v>731</v>
      </c>
      <c r="E23017">
        <v>1</v>
      </c>
      <c r="F23017">
        <v>731</v>
      </c>
      <c r="G23017" t="s">
        <v>6375</v>
      </c>
      <c r="H23017" s="28">
        <v>45773</v>
      </c>
      <c r="I23017" t="s">
        <v>6408</v>
      </c>
      <c r="K23017" t="s">
        <v>6370</v>
      </c>
      <c r="L23017" s="27">
        <v>45773</v>
      </c>
      <c r="M23017" t="s">
        <v>6371</v>
      </c>
      <c r="N23017" t="s">
        <v>6404</v>
      </c>
    </row>
    <row r="23018" spans="1:14" x14ac:dyDescent="0.2">
      <c r="A23018">
        <v>26634</v>
      </c>
      <c r="B23018">
        <v>768</v>
      </c>
      <c r="C23018">
        <v>768</v>
      </c>
      <c r="E23018">
        <v>1</v>
      </c>
      <c r="F23018">
        <v>768</v>
      </c>
      <c r="G23018" t="s">
        <v>6375</v>
      </c>
      <c r="H23018" s="28">
        <v>45773</v>
      </c>
      <c r="I23018" t="s">
        <v>6408</v>
      </c>
      <c r="K23018" t="s">
        <v>6370</v>
      </c>
      <c r="L23018" s="27">
        <v>45773</v>
      </c>
      <c r="M23018" t="s">
        <v>6371</v>
      </c>
      <c r="N23018" t="s">
        <v>6404</v>
      </c>
    </row>
    <row r="23019" spans="1:14" x14ac:dyDescent="0.2">
      <c r="A23019">
        <v>26700</v>
      </c>
      <c r="B23019">
        <v>769</v>
      </c>
      <c r="C23019">
        <v>769</v>
      </c>
      <c r="E23019">
        <v>1</v>
      </c>
      <c r="F23019">
        <v>769</v>
      </c>
      <c r="G23019" t="s">
        <v>6375</v>
      </c>
      <c r="H23019" s="28">
        <v>45773</v>
      </c>
      <c r="I23019" t="s">
        <v>6408</v>
      </c>
      <c r="K23019" t="s">
        <v>6370</v>
      </c>
      <c r="L23019" s="27">
        <v>45773</v>
      </c>
      <c r="M23019" t="s">
        <v>6371</v>
      </c>
      <c r="N23019" t="s">
        <v>6404</v>
      </c>
    </row>
    <row r="23020" spans="1:14" x14ac:dyDescent="0.2">
      <c r="A23020">
        <v>26701</v>
      </c>
      <c r="B23020">
        <v>769</v>
      </c>
      <c r="C23020">
        <v>769</v>
      </c>
      <c r="E23020">
        <v>1</v>
      </c>
      <c r="F23020">
        <v>769</v>
      </c>
      <c r="G23020" t="s">
        <v>6375</v>
      </c>
      <c r="H23020" s="28">
        <v>45773</v>
      </c>
      <c r="I23020" t="s">
        <v>6408</v>
      </c>
      <c r="K23020" t="s">
        <v>6370</v>
      </c>
      <c r="L23020" s="27">
        <v>45773</v>
      </c>
      <c r="M23020" t="s">
        <v>6371</v>
      </c>
      <c r="N23020" t="s">
        <v>6392</v>
      </c>
    </row>
    <row r="23021" spans="1:14" x14ac:dyDescent="0.2">
      <c r="A23021">
        <v>10776</v>
      </c>
      <c r="B23021">
        <v>298</v>
      </c>
      <c r="C23021">
        <v>298</v>
      </c>
      <c r="E23021">
        <v>1</v>
      </c>
      <c r="F23021">
        <v>298</v>
      </c>
      <c r="G23021" t="s">
        <v>6372</v>
      </c>
      <c r="H23021" s="28">
        <v>45692</v>
      </c>
      <c r="I23021" t="s">
        <v>6408</v>
      </c>
      <c r="K23021" t="s">
        <v>6370</v>
      </c>
      <c r="L23021" s="27">
        <v>45775</v>
      </c>
      <c r="M23021" t="s">
        <v>6371</v>
      </c>
      <c r="N23021" t="s">
        <v>6404</v>
      </c>
    </row>
    <row r="23022" spans="1:14" x14ac:dyDescent="0.2">
      <c r="A23022">
        <v>10773</v>
      </c>
      <c r="B23022">
        <v>298</v>
      </c>
      <c r="C23022">
        <v>298</v>
      </c>
      <c r="E23022">
        <v>1</v>
      </c>
      <c r="F23022">
        <v>298</v>
      </c>
      <c r="G23022" t="s">
        <v>6372</v>
      </c>
      <c r="H23022" s="28">
        <v>45699</v>
      </c>
      <c r="I23022" t="s">
        <v>6408</v>
      </c>
      <c r="K23022" t="s">
        <v>6370</v>
      </c>
      <c r="L23022" s="27">
        <v>45775</v>
      </c>
      <c r="M23022" t="s">
        <v>6371</v>
      </c>
      <c r="N23022" t="s">
        <v>6404</v>
      </c>
    </row>
    <row r="23023" spans="1:14" x14ac:dyDescent="0.2">
      <c r="A23023">
        <v>10775</v>
      </c>
      <c r="B23023">
        <v>298</v>
      </c>
      <c r="C23023">
        <v>298</v>
      </c>
      <c r="E23023">
        <v>1</v>
      </c>
      <c r="F23023">
        <v>298</v>
      </c>
      <c r="G23023" t="s">
        <v>6372</v>
      </c>
      <c r="H23023" s="28">
        <v>45703</v>
      </c>
      <c r="I23023" t="s">
        <v>6408</v>
      </c>
      <c r="K23023" t="s">
        <v>6370</v>
      </c>
      <c r="L23023" s="27">
        <v>45775</v>
      </c>
      <c r="M23023" t="s">
        <v>6371</v>
      </c>
      <c r="N23023" t="s">
        <v>6404</v>
      </c>
    </row>
    <row r="23024" spans="1:14" x14ac:dyDescent="0.2">
      <c r="A23024">
        <v>10778</v>
      </c>
      <c r="B23024">
        <v>298</v>
      </c>
      <c r="C23024">
        <v>298</v>
      </c>
      <c r="E23024">
        <v>1</v>
      </c>
      <c r="F23024">
        <v>298</v>
      </c>
      <c r="G23024" t="s">
        <v>6372</v>
      </c>
      <c r="H23024" s="28">
        <v>45706</v>
      </c>
      <c r="I23024" t="s">
        <v>6408</v>
      </c>
      <c r="K23024" t="s">
        <v>6370</v>
      </c>
      <c r="L23024" s="27">
        <v>45775</v>
      </c>
      <c r="M23024" t="s">
        <v>6371</v>
      </c>
      <c r="N23024" t="s">
        <v>6404</v>
      </c>
    </row>
    <row r="23025" spans="1:14" x14ac:dyDescent="0.2">
      <c r="A23025">
        <v>10780</v>
      </c>
      <c r="B23025">
        <v>298</v>
      </c>
      <c r="C23025">
        <v>298</v>
      </c>
      <c r="E23025">
        <v>1</v>
      </c>
      <c r="F23025">
        <v>298</v>
      </c>
      <c r="G23025" t="s">
        <v>6372</v>
      </c>
      <c r="H23025" s="28">
        <v>45709</v>
      </c>
      <c r="I23025" t="s">
        <v>6408</v>
      </c>
      <c r="K23025" t="s">
        <v>6370</v>
      </c>
      <c r="L23025" s="27">
        <v>45775</v>
      </c>
      <c r="M23025" t="s">
        <v>6371</v>
      </c>
      <c r="N23025" t="s">
        <v>6404</v>
      </c>
    </row>
    <row r="23026" spans="1:14" x14ac:dyDescent="0.2">
      <c r="A23026">
        <v>10777</v>
      </c>
      <c r="B23026">
        <v>298</v>
      </c>
      <c r="C23026">
        <v>298</v>
      </c>
      <c r="E23026">
        <v>1</v>
      </c>
      <c r="F23026">
        <v>298</v>
      </c>
      <c r="G23026" t="s">
        <v>6372</v>
      </c>
      <c r="H23026" s="28">
        <v>45712</v>
      </c>
      <c r="I23026" t="s">
        <v>6408</v>
      </c>
      <c r="K23026" t="s">
        <v>6370</v>
      </c>
      <c r="L23026" s="27">
        <v>45775</v>
      </c>
      <c r="M23026" t="s">
        <v>6371</v>
      </c>
      <c r="N23026" t="s">
        <v>6404</v>
      </c>
    </row>
    <row r="23027" spans="1:14" x14ac:dyDescent="0.2">
      <c r="A23027">
        <v>21110</v>
      </c>
      <c r="B23027">
        <v>605</v>
      </c>
      <c r="C23027">
        <v>605</v>
      </c>
      <c r="E23027">
        <v>1</v>
      </c>
      <c r="F23027">
        <v>605</v>
      </c>
      <c r="G23027" t="s">
        <v>6372</v>
      </c>
      <c r="H23027" s="28">
        <v>45713</v>
      </c>
      <c r="I23027" t="s">
        <v>6408</v>
      </c>
      <c r="K23027" t="s">
        <v>6370</v>
      </c>
      <c r="L23027" s="27">
        <v>45775</v>
      </c>
      <c r="M23027" t="s">
        <v>6371</v>
      </c>
      <c r="N23027" t="s">
        <v>6404</v>
      </c>
    </row>
    <row r="23028" spans="1:14" x14ac:dyDescent="0.2">
      <c r="A23028">
        <v>10779</v>
      </c>
      <c r="B23028">
        <v>298</v>
      </c>
      <c r="C23028">
        <v>298</v>
      </c>
      <c r="E23028">
        <v>1</v>
      </c>
      <c r="F23028">
        <v>298</v>
      </c>
      <c r="G23028" t="s">
        <v>6372</v>
      </c>
      <c r="H23028" s="28">
        <v>45716</v>
      </c>
      <c r="I23028" t="s">
        <v>6408</v>
      </c>
      <c r="K23028" t="s">
        <v>6370</v>
      </c>
      <c r="L23028" s="27">
        <v>45775</v>
      </c>
      <c r="M23028" t="s">
        <v>6371</v>
      </c>
      <c r="N23028" t="s">
        <v>6404</v>
      </c>
    </row>
    <row r="23029" spans="1:14" x14ac:dyDescent="0.2">
      <c r="A23029">
        <v>10783</v>
      </c>
      <c r="B23029">
        <v>298</v>
      </c>
      <c r="C23029">
        <v>298</v>
      </c>
      <c r="E23029">
        <v>1</v>
      </c>
      <c r="F23029">
        <v>298</v>
      </c>
      <c r="G23029" t="s">
        <v>6374</v>
      </c>
      <c r="H23029" s="28">
        <v>45720</v>
      </c>
      <c r="I23029" t="s">
        <v>6408</v>
      </c>
      <c r="K23029" t="s">
        <v>6370</v>
      </c>
      <c r="L23029" s="27">
        <v>45775</v>
      </c>
      <c r="M23029" t="s">
        <v>6371</v>
      </c>
      <c r="N23029" t="s">
        <v>6404</v>
      </c>
    </row>
    <row r="23030" spans="1:14" x14ac:dyDescent="0.2">
      <c r="A23030">
        <v>10782</v>
      </c>
      <c r="B23030">
        <v>298</v>
      </c>
      <c r="C23030">
        <v>298</v>
      </c>
      <c r="E23030">
        <v>1</v>
      </c>
      <c r="F23030">
        <v>298</v>
      </c>
      <c r="G23030" t="s">
        <v>6374</v>
      </c>
      <c r="H23030" s="28">
        <v>45723</v>
      </c>
      <c r="I23030" t="s">
        <v>6408</v>
      </c>
      <c r="K23030" t="s">
        <v>6370</v>
      </c>
      <c r="L23030" s="27">
        <v>45775</v>
      </c>
      <c r="M23030" t="s">
        <v>6371</v>
      </c>
      <c r="N23030" t="s">
        <v>6404</v>
      </c>
    </row>
    <row r="23031" spans="1:14" x14ac:dyDescent="0.2">
      <c r="A23031">
        <v>10781</v>
      </c>
      <c r="B23031">
        <v>298</v>
      </c>
      <c r="C23031">
        <v>298</v>
      </c>
      <c r="E23031">
        <v>1</v>
      </c>
      <c r="F23031">
        <v>298</v>
      </c>
      <c r="G23031" t="s">
        <v>6374</v>
      </c>
      <c r="H23031" s="28">
        <v>45727</v>
      </c>
      <c r="I23031" t="s">
        <v>6408</v>
      </c>
      <c r="K23031" t="s">
        <v>6370</v>
      </c>
      <c r="L23031" s="27">
        <v>45775</v>
      </c>
      <c r="M23031" t="s">
        <v>6371</v>
      </c>
      <c r="N23031" t="s">
        <v>6404</v>
      </c>
    </row>
    <row r="23032" spans="1:14" x14ac:dyDescent="0.2">
      <c r="A23032">
        <v>10784</v>
      </c>
      <c r="B23032">
        <v>298</v>
      </c>
      <c r="C23032">
        <v>298</v>
      </c>
      <c r="E23032">
        <v>1</v>
      </c>
      <c r="F23032">
        <v>298</v>
      </c>
      <c r="G23032" t="s">
        <v>6374</v>
      </c>
      <c r="H23032" s="28">
        <v>45731</v>
      </c>
      <c r="I23032" t="s">
        <v>6408</v>
      </c>
      <c r="K23032" t="s">
        <v>6370</v>
      </c>
      <c r="L23032" s="27">
        <v>45775</v>
      </c>
      <c r="M23032" t="s">
        <v>6371</v>
      </c>
      <c r="N23032" t="s">
        <v>6404</v>
      </c>
    </row>
    <row r="23033" spans="1:14" x14ac:dyDescent="0.2">
      <c r="A23033">
        <v>10785</v>
      </c>
      <c r="B23033">
        <v>298</v>
      </c>
      <c r="C23033">
        <v>298</v>
      </c>
      <c r="E23033">
        <v>1</v>
      </c>
      <c r="F23033">
        <v>298</v>
      </c>
      <c r="G23033" t="s">
        <v>6374</v>
      </c>
      <c r="H23033" s="28">
        <v>45734</v>
      </c>
      <c r="I23033" t="s">
        <v>6408</v>
      </c>
      <c r="K23033" t="s">
        <v>6370</v>
      </c>
      <c r="L23033" s="27">
        <v>45775</v>
      </c>
      <c r="M23033" t="s">
        <v>6371</v>
      </c>
      <c r="N23033" t="s">
        <v>6404</v>
      </c>
    </row>
    <row r="23034" spans="1:14" x14ac:dyDescent="0.2">
      <c r="A23034">
        <v>10786</v>
      </c>
      <c r="B23034">
        <v>298</v>
      </c>
      <c r="C23034">
        <v>298</v>
      </c>
      <c r="E23034">
        <v>1</v>
      </c>
      <c r="F23034">
        <v>298</v>
      </c>
      <c r="G23034" t="s">
        <v>6374</v>
      </c>
      <c r="H23034" s="28">
        <v>45737</v>
      </c>
      <c r="I23034" t="s">
        <v>6408</v>
      </c>
      <c r="K23034" t="s">
        <v>6370</v>
      </c>
      <c r="L23034" s="27">
        <v>45775</v>
      </c>
      <c r="M23034" t="s">
        <v>6371</v>
      </c>
      <c r="N23034" t="s">
        <v>6404</v>
      </c>
    </row>
    <row r="23035" spans="1:14" x14ac:dyDescent="0.2">
      <c r="A23035">
        <v>10787</v>
      </c>
      <c r="B23035">
        <v>298</v>
      </c>
      <c r="C23035">
        <v>298</v>
      </c>
      <c r="E23035">
        <v>1</v>
      </c>
      <c r="F23035">
        <v>298</v>
      </c>
      <c r="G23035" t="s">
        <v>6374</v>
      </c>
      <c r="H23035" s="28">
        <v>45741</v>
      </c>
      <c r="I23035" t="s">
        <v>6408</v>
      </c>
      <c r="K23035" t="s">
        <v>6370</v>
      </c>
      <c r="L23035" s="27">
        <v>45775</v>
      </c>
      <c r="M23035" t="s">
        <v>6371</v>
      </c>
      <c r="N23035" t="s">
        <v>6404</v>
      </c>
    </row>
    <row r="23036" spans="1:14" x14ac:dyDescent="0.2">
      <c r="A23036">
        <v>21111</v>
      </c>
      <c r="B23036">
        <v>605</v>
      </c>
      <c r="C23036">
        <v>605</v>
      </c>
      <c r="E23036">
        <v>1</v>
      </c>
      <c r="F23036">
        <v>605</v>
      </c>
      <c r="G23036" t="s">
        <v>6374</v>
      </c>
      <c r="H23036" s="28">
        <v>45742</v>
      </c>
      <c r="I23036" t="s">
        <v>6408</v>
      </c>
      <c r="K23036" t="s">
        <v>6370</v>
      </c>
      <c r="L23036" s="27">
        <v>45775</v>
      </c>
      <c r="M23036" t="s">
        <v>6371</v>
      </c>
      <c r="N23036" t="s">
        <v>6404</v>
      </c>
    </row>
    <row r="23037" spans="1:14" x14ac:dyDescent="0.2">
      <c r="A23037">
        <v>10788</v>
      </c>
      <c r="B23037">
        <v>298</v>
      </c>
      <c r="C23037">
        <v>298</v>
      </c>
      <c r="E23037">
        <v>1</v>
      </c>
      <c r="F23037">
        <v>298</v>
      </c>
      <c r="G23037" t="s">
        <v>6374</v>
      </c>
      <c r="H23037" s="28">
        <v>45744</v>
      </c>
      <c r="I23037" t="s">
        <v>6408</v>
      </c>
      <c r="K23037" t="s">
        <v>6370</v>
      </c>
      <c r="L23037" s="27">
        <v>45775</v>
      </c>
      <c r="M23037" t="s">
        <v>6371</v>
      </c>
      <c r="N23037" t="s">
        <v>6404</v>
      </c>
    </row>
    <row r="23038" spans="1:14" x14ac:dyDescent="0.2">
      <c r="A23038">
        <v>8251</v>
      </c>
      <c r="B23038">
        <v>222</v>
      </c>
      <c r="C23038">
        <v>222</v>
      </c>
      <c r="E23038">
        <v>1</v>
      </c>
      <c r="F23038">
        <v>222</v>
      </c>
      <c r="G23038" t="s">
        <v>6375</v>
      </c>
      <c r="H23038" s="28">
        <v>45770</v>
      </c>
      <c r="I23038" t="s">
        <v>6408</v>
      </c>
      <c r="K23038" t="s">
        <v>6370</v>
      </c>
      <c r="L23038" s="27">
        <v>45775</v>
      </c>
      <c r="M23038" t="s">
        <v>6371</v>
      </c>
      <c r="N23038" t="s">
        <v>6404</v>
      </c>
    </row>
    <row r="23039" spans="1:14" x14ac:dyDescent="0.2">
      <c r="A23039">
        <v>24324</v>
      </c>
      <c r="B23039">
        <v>705</v>
      </c>
      <c r="C23039">
        <v>705</v>
      </c>
      <c r="E23039">
        <v>1</v>
      </c>
      <c r="F23039">
        <v>705</v>
      </c>
      <c r="G23039" t="s">
        <v>6375</v>
      </c>
      <c r="H23039" s="28">
        <v>45770</v>
      </c>
      <c r="I23039" t="s">
        <v>6408</v>
      </c>
      <c r="K23039" t="s">
        <v>6370</v>
      </c>
      <c r="L23039" s="27">
        <v>45775</v>
      </c>
      <c r="M23039" t="s">
        <v>6371</v>
      </c>
      <c r="N23039" t="s">
        <v>6404</v>
      </c>
    </row>
    <row r="23040" spans="1:14" x14ac:dyDescent="0.2">
      <c r="A23040">
        <v>5268</v>
      </c>
      <c r="B23040">
        <v>146</v>
      </c>
      <c r="C23040">
        <v>146</v>
      </c>
      <c r="E23040">
        <v>1</v>
      </c>
      <c r="F23040">
        <v>146</v>
      </c>
      <c r="G23040" t="s">
        <v>6375</v>
      </c>
      <c r="H23040" s="28">
        <v>45772</v>
      </c>
      <c r="I23040" t="s">
        <v>6408</v>
      </c>
      <c r="K23040" t="s">
        <v>6370</v>
      </c>
      <c r="L23040" s="27">
        <v>45775</v>
      </c>
      <c r="M23040" t="s">
        <v>6371</v>
      </c>
      <c r="N23040" t="s">
        <v>6404</v>
      </c>
    </row>
    <row r="23041" spans="1:14" x14ac:dyDescent="0.2">
      <c r="A23041">
        <v>7328</v>
      </c>
      <c r="B23041">
        <v>196</v>
      </c>
      <c r="C23041">
        <v>196</v>
      </c>
      <c r="E23041">
        <v>1</v>
      </c>
      <c r="F23041">
        <v>196</v>
      </c>
      <c r="G23041" t="s">
        <v>6375</v>
      </c>
      <c r="H23041" s="28">
        <v>45773</v>
      </c>
      <c r="I23041" t="s">
        <v>6408</v>
      </c>
      <c r="K23041" t="s">
        <v>6370</v>
      </c>
      <c r="L23041" s="27">
        <v>45775</v>
      </c>
      <c r="M23041" t="s">
        <v>6371</v>
      </c>
      <c r="N23041" t="s">
        <v>6404</v>
      </c>
    </row>
    <row r="23042" spans="1:14" x14ac:dyDescent="0.2">
      <c r="A23042">
        <v>8222</v>
      </c>
      <c r="B23042">
        <v>221</v>
      </c>
      <c r="C23042">
        <v>221</v>
      </c>
      <c r="E23042">
        <v>1</v>
      </c>
      <c r="F23042">
        <v>221</v>
      </c>
      <c r="G23042" t="s">
        <v>6375</v>
      </c>
      <c r="H23042" s="28">
        <v>45773</v>
      </c>
      <c r="I23042" t="s">
        <v>6408</v>
      </c>
      <c r="K23042" t="s">
        <v>6370</v>
      </c>
      <c r="L23042" s="27">
        <v>45775</v>
      </c>
      <c r="M23042" t="s">
        <v>6371</v>
      </c>
      <c r="N23042" t="s">
        <v>6404</v>
      </c>
    </row>
    <row r="23043" spans="1:14" x14ac:dyDescent="0.2">
      <c r="A23043">
        <v>1843</v>
      </c>
      <c r="B23043">
        <v>43</v>
      </c>
      <c r="C23043">
        <v>43</v>
      </c>
      <c r="E23043">
        <v>1</v>
      </c>
      <c r="F23043">
        <v>43</v>
      </c>
      <c r="G23043" t="s">
        <v>6375</v>
      </c>
      <c r="H23043" s="28">
        <v>45775</v>
      </c>
      <c r="I23043" t="s">
        <v>6408</v>
      </c>
      <c r="K23043" t="s">
        <v>6370</v>
      </c>
      <c r="L23043" s="27">
        <v>45775</v>
      </c>
      <c r="M23043" t="s">
        <v>6373</v>
      </c>
      <c r="N23043" t="s">
        <v>6404</v>
      </c>
    </row>
    <row r="23044" spans="1:14" x14ac:dyDescent="0.2">
      <c r="A23044">
        <v>2112</v>
      </c>
      <c r="B23044">
        <v>52</v>
      </c>
      <c r="C23044">
        <v>52</v>
      </c>
      <c r="E23044">
        <v>1</v>
      </c>
      <c r="F23044">
        <v>52</v>
      </c>
      <c r="G23044" t="s">
        <v>6375</v>
      </c>
      <c r="H23044" s="28">
        <v>45775</v>
      </c>
      <c r="I23044" t="s">
        <v>6408</v>
      </c>
      <c r="K23044" t="s">
        <v>6370</v>
      </c>
      <c r="L23044" s="27">
        <v>45775</v>
      </c>
      <c r="M23044" t="s">
        <v>6373</v>
      </c>
      <c r="N23044" t="s">
        <v>6404</v>
      </c>
    </row>
    <row r="23045" spans="1:14" x14ac:dyDescent="0.2">
      <c r="A23045">
        <v>3360</v>
      </c>
      <c r="B23045">
        <v>94</v>
      </c>
      <c r="C23045">
        <v>94</v>
      </c>
      <c r="E23045">
        <v>1</v>
      </c>
      <c r="F23045">
        <v>94</v>
      </c>
      <c r="G23045" t="s">
        <v>6375</v>
      </c>
      <c r="H23045" s="28">
        <v>45775</v>
      </c>
      <c r="I23045" t="s">
        <v>6408</v>
      </c>
      <c r="K23045" t="s">
        <v>6370</v>
      </c>
      <c r="L23045" s="27">
        <v>45775</v>
      </c>
      <c r="M23045" t="s">
        <v>6373</v>
      </c>
      <c r="N23045" t="s">
        <v>6404</v>
      </c>
    </row>
    <row r="23046" spans="1:14" x14ac:dyDescent="0.2">
      <c r="A23046">
        <v>5657</v>
      </c>
      <c r="B23046">
        <v>154</v>
      </c>
      <c r="C23046">
        <v>154</v>
      </c>
      <c r="E23046">
        <v>1</v>
      </c>
      <c r="F23046">
        <v>154</v>
      </c>
      <c r="G23046" t="s">
        <v>6375</v>
      </c>
      <c r="H23046" s="28">
        <v>45775</v>
      </c>
      <c r="I23046" t="s">
        <v>6408</v>
      </c>
      <c r="K23046" t="s">
        <v>6370</v>
      </c>
      <c r="L23046" s="27">
        <v>45775</v>
      </c>
      <c r="M23046" t="s">
        <v>6373</v>
      </c>
      <c r="N23046" t="s">
        <v>6404</v>
      </c>
    </row>
    <row r="23047" spans="1:14" x14ac:dyDescent="0.2">
      <c r="A23047">
        <v>17530</v>
      </c>
      <c r="B23047">
        <v>485</v>
      </c>
      <c r="C23047">
        <v>485</v>
      </c>
      <c r="E23047">
        <v>1</v>
      </c>
      <c r="F23047">
        <v>485</v>
      </c>
      <c r="G23047" t="s">
        <v>6375</v>
      </c>
      <c r="H23047" s="28">
        <v>45775</v>
      </c>
      <c r="I23047" t="s">
        <v>6408</v>
      </c>
      <c r="K23047" t="s">
        <v>6370</v>
      </c>
      <c r="L23047" s="27">
        <v>45775</v>
      </c>
      <c r="M23047" t="s">
        <v>6373</v>
      </c>
      <c r="N23047" t="s">
        <v>6404</v>
      </c>
    </row>
    <row r="23048" spans="1:14" x14ac:dyDescent="0.2">
      <c r="A23048">
        <v>22941</v>
      </c>
      <c r="B23048">
        <v>661</v>
      </c>
      <c r="C23048">
        <v>661</v>
      </c>
      <c r="E23048">
        <v>1</v>
      </c>
      <c r="F23048">
        <v>661</v>
      </c>
      <c r="G23048" t="s">
        <v>6375</v>
      </c>
      <c r="H23048" s="28">
        <v>45775</v>
      </c>
      <c r="I23048" t="s">
        <v>6408</v>
      </c>
      <c r="K23048" t="s">
        <v>6370</v>
      </c>
      <c r="L23048" s="27">
        <v>45775</v>
      </c>
      <c r="M23048" t="s">
        <v>6373</v>
      </c>
      <c r="N23048" t="s">
        <v>6404</v>
      </c>
    </row>
    <row r="23049" spans="1:14" x14ac:dyDescent="0.2">
      <c r="A23049">
        <v>23863</v>
      </c>
      <c r="B23049">
        <v>691</v>
      </c>
      <c r="C23049">
        <v>691</v>
      </c>
      <c r="E23049">
        <v>1</v>
      </c>
      <c r="F23049">
        <v>691</v>
      </c>
      <c r="G23049" t="s">
        <v>6375</v>
      </c>
      <c r="H23049" s="28">
        <v>45775</v>
      </c>
      <c r="I23049" t="s">
        <v>6408</v>
      </c>
      <c r="K23049" t="s">
        <v>6370</v>
      </c>
      <c r="L23049" s="27">
        <v>45775</v>
      </c>
      <c r="M23049" t="s">
        <v>6373</v>
      </c>
      <c r="N23049" t="s">
        <v>6404</v>
      </c>
    </row>
    <row r="23050" spans="1:14" x14ac:dyDescent="0.2">
      <c r="A23050">
        <v>26808</v>
      </c>
      <c r="B23050">
        <v>771</v>
      </c>
      <c r="C23050">
        <v>771</v>
      </c>
      <c r="E23050">
        <v>1</v>
      </c>
      <c r="F23050">
        <v>771</v>
      </c>
      <c r="G23050" t="s">
        <v>6375</v>
      </c>
      <c r="H23050" s="28">
        <v>45775</v>
      </c>
      <c r="I23050" t="s">
        <v>6408</v>
      </c>
      <c r="K23050" t="s">
        <v>6370</v>
      </c>
      <c r="L23050" s="27">
        <v>45775</v>
      </c>
      <c r="M23050" t="s">
        <v>6373</v>
      </c>
      <c r="N23050" t="s">
        <v>6404</v>
      </c>
    </row>
    <row r="23051" spans="1:14" x14ac:dyDescent="0.2">
      <c r="A23051">
        <v>28694</v>
      </c>
      <c r="B23051">
        <v>827</v>
      </c>
      <c r="C23051">
        <v>827</v>
      </c>
      <c r="E23051">
        <v>1</v>
      </c>
      <c r="F23051">
        <v>827</v>
      </c>
      <c r="G23051" t="s">
        <v>6375</v>
      </c>
      <c r="H23051" s="28">
        <v>45775</v>
      </c>
      <c r="I23051" t="s">
        <v>6408</v>
      </c>
      <c r="K23051" t="s">
        <v>6370</v>
      </c>
      <c r="L23051" s="27">
        <v>45775</v>
      </c>
      <c r="M23051" t="s">
        <v>6373</v>
      </c>
      <c r="N23051" t="s">
        <v>6404</v>
      </c>
    </row>
    <row r="23052" spans="1:14" x14ac:dyDescent="0.2">
      <c r="A23052">
        <v>30991</v>
      </c>
      <c r="B23052">
        <v>968</v>
      </c>
      <c r="C23052">
        <v>968</v>
      </c>
      <c r="E23052">
        <v>1</v>
      </c>
      <c r="F23052">
        <v>968</v>
      </c>
      <c r="G23052" t="s">
        <v>6375</v>
      </c>
      <c r="H23052" s="28">
        <v>45775</v>
      </c>
      <c r="I23052" t="s">
        <v>6408</v>
      </c>
      <c r="K23052" t="s">
        <v>6370</v>
      </c>
      <c r="L23052" s="27">
        <v>45775</v>
      </c>
      <c r="M23052" t="s">
        <v>6373</v>
      </c>
      <c r="N23052" t="s">
        <v>6404</v>
      </c>
    </row>
    <row r="23053" spans="1:14" x14ac:dyDescent="0.2">
      <c r="A23053">
        <v>2027</v>
      </c>
      <c r="B23053">
        <v>49</v>
      </c>
      <c r="C23053">
        <v>49</v>
      </c>
      <c r="E23053">
        <v>1</v>
      </c>
      <c r="F23053">
        <v>49</v>
      </c>
      <c r="G23053" t="s">
        <v>6375</v>
      </c>
      <c r="H23053" s="28">
        <v>45775</v>
      </c>
      <c r="I23053" t="s">
        <v>6408</v>
      </c>
      <c r="K23053" t="s">
        <v>6370</v>
      </c>
      <c r="L23053" s="27">
        <v>45775</v>
      </c>
      <c r="M23053" t="s">
        <v>6371</v>
      </c>
      <c r="N23053" t="s">
        <v>6404</v>
      </c>
    </row>
    <row r="23054" spans="1:14" x14ac:dyDescent="0.2">
      <c r="A23054">
        <v>5610</v>
      </c>
      <c r="B23054">
        <v>152</v>
      </c>
      <c r="C23054">
        <v>152</v>
      </c>
      <c r="E23054">
        <v>1</v>
      </c>
      <c r="F23054">
        <v>152</v>
      </c>
      <c r="G23054" t="s">
        <v>6375</v>
      </c>
      <c r="H23054" s="28">
        <v>45775</v>
      </c>
      <c r="I23054" t="s">
        <v>6408</v>
      </c>
      <c r="K23054" t="s">
        <v>6370</v>
      </c>
      <c r="L23054" s="27">
        <v>45775</v>
      </c>
      <c r="M23054" t="s">
        <v>6371</v>
      </c>
      <c r="N23054" t="s">
        <v>6404</v>
      </c>
    </row>
    <row r="23055" spans="1:14" x14ac:dyDescent="0.2">
      <c r="A23055">
        <v>10434</v>
      </c>
      <c r="B23055">
        <v>282</v>
      </c>
      <c r="C23055">
        <v>282</v>
      </c>
      <c r="E23055">
        <v>1</v>
      </c>
      <c r="F23055">
        <v>282</v>
      </c>
      <c r="G23055" t="s">
        <v>6375</v>
      </c>
      <c r="H23055" s="28">
        <v>45775</v>
      </c>
      <c r="I23055" t="s">
        <v>6408</v>
      </c>
      <c r="K23055" t="s">
        <v>6370</v>
      </c>
      <c r="L23055" s="27">
        <v>45775</v>
      </c>
      <c r="M23055" t="s">
        <v>6371</v>
      </c>
      <c r="N23055" t="s">
        <v>6404</v>
      </c>
    </row>
    <row r="23056" spans="1:14" x14ac:dyDescent="0.2">
      <c r="A23056">
        <v>10444</v>
      </c>
      <c r="B23056">
        <v>284</v>
      </c>
      <c r="C23056">
        <v>284</v>
      </c>
      <c r="E23056">
        <v>1</v>
      </c>
      <c r="F23056">
        <v>284</v>
      </c>
      <c r="G23056" t="s">
        <v>6375</v>
      </c>
      <c r="H23056" s="28">
        <v>45775</v>
      </c>
      <c r="I23056" t="s">
        <v>6408</v>
      </c>
      <c r="K23056" t="s">
        <v>6370</v>
      </c>
      <c r="L23056" s="27">
        <v>45775</v>
      </c>
      <c r="M23056" t="s">
        <v>6371</v>
      </c>
      <c r="N23056" t="s">
        <v>6404</v>
      </c>
    </row>
    <row r="23057" spans="1:14" x14ac:dyDescent="0.2">
      <c r="A23057">
        <v>10566</v>
      </c>
      <c r="B23057">
        <v>290</v>
      </c>
      <c r="C23057">
        <v>290</v>
      </c>
      <c r="E23057">
        <v>1</v>
      </c>
      <c r="F23057">
        <v>290</v>
      </c>
      <c r="G23057" t="s">
        <v>6375</v>
      </c>
      <c r="H23057" s="28">
        <v>45775</v>
      </c>
      <c r="I23057" t="s">
        <v>6408</v>
      </c>
      <c r="K23057" t="s">
        <v>6370</v>
      </c>
      <c r="L23057" s="27">
        <v>45775</v>
      </c>
      <c r="M23057" t="s">
        <v>6371</v>
      </c>
      <c r="N23057" t="s">
        <v>6404</v>
      </c>
    </row>
    <row r="23058" spans="1:14" x14ac:dyDescent="0.2">
      <c r="A23058">
        <v>19546</v>
      </c>
      <c r="B23058">
        <v>562</v>
      </c>
      <c r="C23058">
        <v>562</v>
      </c>
      <c r="E23058">
        <v>1</v>
      </c>
      <c r="F23058">
        <v>562</v>
      </c>
      <c r="G23058" t="s">
        <v>6375</v>
      </c>
      <c r="H23058" s="28">
        <v>45775</v>
      </c>
      <c r="I23058" t="s">
        <v>6408</v>
      </c>
      <c r="K23058" t="s">
        <v>6370</v>
      </c>
      <c r="L23058" s="27">
        <v>45775</v>
      </c>
      <c r="M23058" t="s">
        <v>6371</v>
      </c>
      <c r="N23058" t="s">
        <v>6404</v>
      </c>
    </row>
    <row r="23059" spans="1:14" x14ac:dyDescent="0.2">
      <c r="A23059">
        <v>21678</v>
      </c>
      <c r="B23059">
        <v>626</v>
      </c>
      <c r="C23059">
        <v>626</v>
      </c>
      <c r="E23059">
        <v>1</v>
      </c>
      <c r="F23059">
        <v>626</v>
      </c>
      <c r="G23059" t="s">
        <v>6375</v>
      </c>
      <c r="H23059" s="28">
        <v>45775</v>
      </c>
      <c r="I23059" t="s">
        <v>6408</v>
      </c>
      <c r="K23059" t="s">
        <v>6370</v>
      </c>
      <c r="L23059" s="27">
        <v>45775</v>
      </c>
      <c r="M23059" t="s">
        <v>6371</v>
      </c>
      <c r="N23059" t="s">
        <v>6404</v>
      </c>
    </row>
    <row r="23060" spans="1:14" x14ac:dyDescent="0.2">
      <c r="A23060">
        <v>25717</v>
      </c>
      <c r="B23060">
        <v>737</v>
      </c>
      <c r="C23060">
        <v>737</v>
      </c>
      <c r="E23060">
        <v>1</v>
      </c>
      <c r="F23060">
        <v>737</v>
      </c>
      <c r="G23060" t="s">
        <v>6375</v>
      </c>
      <c r="H23060" s="28">
        <v>45775</v>
      </c>
      <c r="I23060" t="s">
        <v>6408</v>
      </c>
      <c r="K23060" t="s">
        <v>6370</v>
      </c>
      <c r="L23060" s="27">
        <v>45775</v>
      </c>
      <c r="M23060" t="s">
        <v>6371</v>
      </c>
      <c r="N23060" t="s">
        <v>6404</v>
      </c>
    </row>
    <row r="23061" spans="1:14" x14ac:dyDescent="0.2">
      <c r="A23061">
        <v>26164</v>
      </c>
      <c r="B23061">
        <v>756</v>
      </c>
      <c r="C23061">
        <v>756</v>
      </c>
      <c r="E23061">
        <v>1</v>
      </c>
      <c r="F23061">
        <v>756</v>
      </c>
      <c r="G23061" t="s">
        <v>6375</v>
      </c>
      <c r="H23061" s="28">
        <v>45775</v>
      </c>
      <c r="I23061" t="s">
        <v>6408</v>
      </c>
      <c r="K23061" t="s">
        <v>6370</v>
      </c>
      <c r="L23061" s="27">
        <v>45775</v>
      </c>
      <c r="M23061" t="s">
        <v>6371</v>
      </c>
      <c r="N23061" t="s">
        <v>6404</v>
      </c>
    </row>
    <row r="23062" spans="1:14" x14ac:dyDescent="0.2">
      <c r="A23062">
        <v>26886</v>
      </c>
      <c r="B23062">
        <v>773</v>
      </c>
      <c r="C23062">
        <v>773</v>
      </c>
      <c r="E23062">
        <v>1</v>
      </c>
      <c r="F23062">
        <v>773</v>
      </c>
      <c r="G23062" t="s">
        <v>6375</v>
      </c>
      <c r="H23062" s="28">
        <v>45775</v>
      </c>
      <c r="I23062" t="s">
        <v>6408</v>
      </c>
      <c r="K23062" t="s">
        <v>6370</v>
      </c>
      <c r="L23062" s="27">
        <v>45775</v>
      </c>
      <c r="M23062" t="s">
        <v>6371</v>
      </c>
      <c r="N23062" t="s">
        <v>6404</v>
      </c>
    </row>
    <row r="23063" spans="1:14" x14ac:dyDescent="0.2">
      <c r="A23063">
        <v>27779</v>
      </c>
      <c r="B23063">
        <v>796</v>
      </c>
      <c r="C23063">
        <v>796</v>
      </c>
      <c r="E23063">
        <v>1</v>
      </c>
      <c r="F23063">
        <v>796</v>
      </c>
      <c r="G23063" t="s">
        <v>6375</v>
      </c>
      <c r="H23063" s="28">
        <v>45775</v>
      </c>
      <c r="I23063" t="s">
        <v>6408</v>
      </c>
      <c r="K23063" t="s">
        <v>6370</v>
      </c>
      <c r="L23063" s="27">
        <v>45775</v>
      </c>
      <c r="M23063" t="s">
        <v>6371</v>
      </c>
      <c r="N23063" t="s">
        <v>6404</v>
      </c>
    </row>
    <row r="23064" spans="1:14" x14ac:dyDescent="0.2">
      <c r="A23064">
        <v>27819</v>
      </c>
      <c r="B23064">
        <v>797</v>
      </c>
      <c r="C23064">
        <v>797</v>
      </c>
      <c r="E23064">
        <v>1</v>
      </c>
      <c r="F23064">
        <v>797</v>
      </c>
      <c r="G23064" t="s">
        <v>6375</v>
      </c>
      <c r="H23064" s="28">
        <v>45775</v>
      </c>
      <c r="I23064" t="s">
        <v>6408</v>
      </c>
      <c r="K23064" t="s">
        <v>6370</v>
      </c>
      <c r="L23064" s="27">
        <v>45775</v>
      </c>
      <c r="M23064" t="s">
        <v>6371</v>
      </c>
      <c r="N23064" t="s">
        <v>6404</v>
      </c>
    </row>
    <row r="23065" spans="1:14" x14ac:dyDescent="0.2">
      <c r="A23065">
        <v>30098</v>
      </c>
      <c r="B23065">
        <v>873</v>
      </c>
      <c r="C23065">
        <v>873</v>
      </c>
      <c r="E23065">
        <v>1</v>
      </c>
      <c r="F23065">
        <v>873</v>
      </c>
      <c r="G23065" t="s">
        <v>6376</v>
      </c>
      <c r="H23065" s="28">
        <v>45787</v>
      </c>
      <c r="I23065" t="s">
        <v>6408</v>
      </c>
      <c r="K23065" t="s">
        <v>6370</v>
      </c>
      <c r="L23065" s="27">
        <v>45775</v>
      </c>
      <c r="M23065" t="s">
        <v>6371</v>
      </c>
      <c r="N23065" t="s">
        <v>6404</v>
      </c>
    </row>
    <row r="23066" spans="1:14" x14ac:dyDescent="0.2">
      <c r="A23066">
        <v>30099</v>
      </c>
      <c r="B23066">
        <v>873</v>
      </c>
      <c r="C23066">
        <v>873</v>
      </c>
      <c r="E23066">
        <v>1</v>
      </c>
      <c r="F23066">
        <v>873</v>
      </c>
      <c r="G23066" t="s">
        <v>6378</v>
      </c>
      <c r="H23066" s="28">
        <v>45817</v>
      </c>
      <c r="I23066" t="s">
        <v>6408</v>
      </c>
      <c r="K23066" t="s">
        <v>6370</v>
      </c>
      <c r="L23066" s="27">
        <v>45775</v>
      </c>
      <c r="M23066" t="s">
        <v>6371</v>
      </c>
      <c r="N23066" t="s">
        <v>6404</v>
      </c>
    </row>
    <row r="23067" spans="1:14" x14ac:dyDescent="0.2">
      <c r="A23067">
        <v>30100</v>
      </c>
      <c r="B23067">
        <v>873</v>
      </c>
      <c r="C23067">
        <v>873</v>
      </c>
      <c r="E23067">
        <v>1</v>
      </c>
      <c r="F23067">
        <v>873</v>
      </c>
      <c r="G23067" t="s">
        <v>6379</v>
      </c>
      <c r="H23067" s="28">
        <v>45843</v>
      </c>
      <c r="I23067" t="s">
        <v>6408</v>
      </c>
      <c r="K23067" t="s">
        <v>6370</v>
      </c>
      <c r="L23067" s="27">
        <v>45775</v>
      </c>
      <c r="M23067" t="s">
        <v>6371</v>
      </c>
      <c r="N23067" t="s">
        <v>6404</v>
      </c>
    </row>
    <row r="23068" spans="1:14" x14ac:dyDescent="0.2">
      <c r="A23068">
        <v>27997</v>
      </c>
      <c r="B23068">
        <v>801</v>
      </c>
      <c r="C23068">
        <v>801</v>
      </c>
      <c r="E23068">
        <v>1</v>
      </c>
      <c r="F23068">
        <v>801</v>
      </c>
      <c r="G23068" t="s">
        <v>6375</v>
      </c>
      <c r="H23068" s="28"/>
      <c r="I23068" t="s">
        <v>6408</v>
      </c>
      <c r="K23068" t="s">
        <v>6370</v>
      </c>
      <c r="L23068" s="27">
        <v>45775</v>
      </c>
      <c r="M23068" t="s">
        <v>6371</v>
      </c>
      <c r="N23068" t="s">
        <v>6404</v>
      </c>
    </row>
    <row r="23069" spans="1:14" x14ac:dyDescent="0.2">
      <c r="A23069">
        <v>10774</v>
      </c>
      <c r="B23069">
        <v>298</v>
      </c>
      <c r="C23069">
        <v>298</v>
      </c>
      <c r="E23069">
        <v>1</v>
      </c>
      <c r="F23069">
        <v>298</v>
      </c>
      <c r="G23069" t="s">
        <v>6372</v>
      </c>
      <c r="H23069" s="28">
        <v>45696</v>
      </c>
      <c r="I23069" t="s">
        <v>6408</v>
      </c>
      <c r="K23069" t="s">
        <v>6370</v>
      </c>
      <c r="L23069" s="27">
        <v>45776</v>
      </c>
      <c r="M23069" t="s">
        <v>6371</v>
      </c>
      <c r="N23069" t="s">
        <v>6404</v>
      </c>
    </row>
    <row r="23070" spans="1:14" x14ac:dyDescent="0.2">
      <c r="A23070">
        <v>387</v>
      </c>
      <c r="B23070">
        <v>10</v>
      </c>
      <c r="C23070">
        <v>10</v>
      </c>
      <c r="E23070">
        <v>1</v>
      </c>
      <c r="F23070">
        <v>10</v>
      </c>
      <c r="G23070" t="s">
        <v>6375</v>
      </c>
      <c r="H23070" s="28">
        <v>45771</v>
      </c>
      <c r="I23070" t="s">
        <v>6408</v>
      </c>
      <c r="K23070" t="s">
        <v>6370</v>
      </c>
      <c r="L23070" s="27">
        <v>45776</v>
      </c>
      <c r="M23070" t="s">
        <v>6373</v>
      </c>
      <c r="N23070" t="s">
        <v>6404</v>
      </c>
    </row>
    <row r="23071" spans="1:14" x14ac:dyDescent="0.2">
      <c r="A23071">
        <v>11689</v>
      </c>
      <c r="B23071">
        <v>321</v>
      </c>
      <c r="C23071">
        <v>321</v>
      </c>
      <c r="E23071">
        <v>1</v>
      </c>
      <c r="F23071">
        <v>321</v>
      </c>
      <c r="G23071" t="s">
        <v>6375</v>
      </c>
      <c r="H23071" s="28">
        <v>45775</v>
      </c>
      <c r="I23071" t="s">
        <v>6408</v>
      </c>
      <c r="K23071" t="s">
        <v>6370</v>
      </c>
      <c r="L23071" s="27">
        <v>45776</v>
      </c>
      <c r="M23071" t="s">
        <v>6371</v>
      </c>
      <c r="N23071" t="s">
        <v>6404</v>
      </c>
    </row>
    <row r="23072" spans="1:14" x14ac:dyDescent="0.2">
      <c r="A23072">
        <v>22699</v>
      </c>
      <c r="B23072">
        <v>652</v>
      </c>
      <c r="C23072">
        <v>652</v>
      </c>
      <c r="E23072">
        <v>1</v>
      </c>
      <c r="F23072">
        <v>652</v>
      </c>
      <c r="G23072" t="s">
        <v>6375</v>
      </c>
      <c r="H23072" s="28">
        <v>45775</v>
      </c>
      <c r="I23072" t="s">
        <v>6408</v>
      </c>
      <c r="K23072" t="s">
        <v>6370</v>
      </c>
      <c r="L23072" s="27">
        <v>45776</v>
      </c>
      <c r="M23072" t="s">
        <v>6371</v>
      </c>
      <c r="N23072" t="s">
        <v>6404</v>
      </c>
    </row>
    <row r="23073" spans="1:14" x14ac:dyDescent="0.2">
      <c r="A23073">
        <v>23169</v>
      </c>
      <c r="B23073">
        <v>668</v>
      </c>
      <c r="C23073">
        <v>668</v>
      </c>
      <c r="E23073">
        <v>1</v>
      </c>
      <c r="F23073">
        <v>668</v>
      </c>
      <c r="G23073" t="s">
        <v>6375</v>
      </c>
      <c r="H23073" s="28">
        <v>45775</v>
      </c>
      <c r="I23073" t="s">
        <v>6408</v>
      </c>
      <c r="K23073" t="s">
        <v>6370</v>
      </c>
      <c r="L23073" s="27">
        <v>45776</v>
      </c>
      <c r="M23073" t="s">
        <v>6371</v>
      </c>
      <c r="N23073" t="s">
        <v>6404</v>
      </c>
    </row>
    <row r="23074" spans="1:14" x14ac:dyDescent="0.2">
      <c r="A23074">
        <v>25994</v>
      </c>
      <c r="B23074">
        <v>746</v>
      </c>
      <c r="C23074">
        <v>746</v>
      </c>
      <c r="E23074">
        <v>1</v>
      </c>
      <c r="F23074">
        <v>746</v>
      </c>
      <c r="G23074" t="s">
        <v>6375</v>
      </c>
      <c r="H23074" s="28">
        <v>45775</v>
      </c>
      <c r="I23074" t="s">
        <v>6408</v>
      </c>
      <c r="K23074" t="s">
        <v>6370</v>
      </c>
      <c r="L23074" s="27">
        <v>45776</v>
      </c>
      <c r="M23074" t="s">
        <v>6371</v>
      </c>
      <c r="N23074" t="s">
        <v>6404</v>
      </c>
    </row>
    <row r="23075" spans="1:14" x14ac:dyDescent="0.2">
      <c r="A23075">
        <v>664</v>
      </c>
      <c r="B23075">
        <v>15</v>
      </c>
      <c r="C23075">
        <v>15</v>
      </c>
      <c r="E23075">
        <v>1</v>
      </c>
      <c r="F23075">
        <v>15</v>
      </c>
      <c r="G23075" t="s">
        <v>6375</v>
      </c>
      <c r="H23075" s="28">
        <v>45776</v>
      </c>
      <c r="I23075" t="s">
        <v>6408</v>
      </c>
      <c r="K23075" t="s">
        <v>6370</v>
      </c>
      <c r="L23075" s="27">
        <v>45776</v>
      </c>
      <c r="M23075" t="s">
        <v>6373</v>
      </c>
      <c r="N23075" t="s">
        <v>6404</v>
      </c>
    </row>
    <row r="23076" spans="1:14" x14ac:dyDescent="0.2">
      <c r="A23076">
        <v>1188</v>
      </c>
      <c r="B23076">
        <v>24</v>
      </c>
      <c r="C23076">
        <v>24</v>
      </c>
      <c r="E23076">
        <v>1</v>
      </c>
      <c r="F23076">
        <v>24</v>
      </c>
      <c r="G23076" t="s">
        <v>6375</v>
      </c>
      <c r="H23076" s="28">
        <v>45776</v>
      </c>
      <c r="I23076" t="s">
        <v>6408</v>
      </c>
      <c r="K23076" t="s">
        <v>6370</v>
      </c>
      <c r="L23076" s="27">
        <v>45776</v>
      </c>
      <c r="M23076" t="s">
        <v>6373</v>
      </c>
      <c r="N23076" t="s">
        <v>6404</v>
      </c>
    </row>
    <row r="23077" spans="1:14" x14ac:dyDescent="0.2">
      <c r="A23077">
        <v>1770</v>
      </c>
      <c r="B23077">
        <v>41</v>
      </c>
      <c r="C23077">
        <v>41</v>
      </c>
      <c r="E23077">
        <v>1</v>
      </c>
      <c r="F23077">
        <v>41</v>
      </c>
      <c r="G23077" t="s">
        <v>6375</v>
      </c>
      <c r="H23077" s="28">
        <v>45776</v>
      </c>
      <c r="I23077" t="s">
        <v>6408</v>
      </c>
      <c r="K23077" t="s">
        <v>6370</v>
      </c>
      <c r="L23077" s="27">
        <v>45776</v>
      </c>
      <c r="M23077" t="s">
        <v>6373</v>
      </c>
      <c r="N23077" t="s">
        <v>6404</v>
      </c>
    </row>
    <row r="23078" spans="1:14" x14ac:dyDescent="0.2">
      <c r="A23078">
        <v>2145</v>
      </c>
      <c r="B23078">
        <v>53</v>
      </c>
      <c r="C23078">
        <v>53</v>
      </c>
      <c r="E23078">
        <v>1</v>
      </c>
      <c r="F23078">
        <v>53</v>
      </c>
      <c r="G23078" t="s">
        <v>6375</v>
      </c>
      <c r="H23078" s="28">
        <v>45776</v>
      </c>
      <c r="I23078" t="s">
        <v>6408</v>
      </c>
      <c r="K23078" t="s">
        <v>6370</v>
      </c>
      <c r="L23078" s="27">
        <v>45776</v>
      </c>
      <c r="M23078" t="s">
        <v>6373</v>
      </c>
      <c r="N23078" t="s">
        <v>6404</v>
      </c>
    </row>
    <row r="23079" spans="1:14" x14ac:dyDescent="0.2">
      <c r="A23079">
        <v>4599</v>
      </c>
      <c r="B23079">
        <v>128</v>
      </c>
      <c r="C23079">
        <v>128</v>
      </c>
      <c r="E23079">
        <v>1</v>
      </c>
      <c r="F23079">
        <v>128</v>
      </c>
      <c r="G23079" t="s">
        <v>6375</v>
      </c>
      <c r="H23079" s="28">
        <v>45776</v>
      </c>
      <c r="I23079" t="s">
        <v>6408</v>
      </c>
      <c r="K23079" t="s">
        <v>6370</v>
      </c>
      <c r="L23079" s="27">
        <v>45776</v>
      </c>
      <c r="M23079" t="s">
        <v>6373</v>
      </c>
      <c r="N23079" t="s">
        <v>6404</v>
      </c>
    </row>
    <row r="23080" spans="1:14" x14ac:dyDescent="0.2">
      <c r="A23080">
        <v>5863</v>
      </c>
      <c r="B23080">
        <v>159</v>
      </c>
      <c r="C23080">
        <v>159</v>
      </c>
      <c r="E23080">
        <v>1</v>
      </c>
      <c r="F23080">
        <v>159</v>
      </c>
      <c r="G23080" t="s">
        <v>6375</v>
      </c>
      <c r="H23080" s="28">
        <v>45776</v>
      </c>
      <c r="I23080" t="s">
        <v>6408</v>
      </c>
      <c r="K23080" t="s">
        <v>6370</v>
      </c>
      <c r="L23080" s="27">
        <v>45776</v>
      </c>
      <c r="M23080" t="s">
        <v>6373</v>
      </c>
      <c r="N23080" t="s">
        <v>6404</v>
      </c>
    </row>
    <row r="23081" spans="1:14" x14ac:dyDescent="0.2">
      <c r="A23081">
        <v>10543</v>
      </c>
      <c r="B23081">
        <v>287</v>
      </c>
      <c r="C23081">
        <v>287</v>
      </c>
      <c r="E23081">
        <v>1</v>
      </c>
      <c r="F23081">
        <v>287</v>
      </c>
      <c r="G23081" t="s">
        <v>6375</v>
      </c>
      <c r="H23081" s="28">
        <v>45776</v>
      </c>
      <c r="I23081" t="s">
        <v>6408</v>
      </c>
      <c r="K23081" t="s">
        <v>6370</v>
      </c>
      <c r="L23081" s="27">
        <v>45776</v>
      </c>
      <c r="M23081" t="s">
        <v>6373</v>
      </c>
      <c r="N23081" t="s">
        <v>6404</v>
      </c>
    </row>
    <row r="23082" spans="1:14" x14ac:dyDescent="0.2">
      <c r="A23082">
        <v>17593</v>
      </c>
      <c r="B23082">
        <v>486</v>
      </c>
      <c r="C23082">
        <v>486</v>
      </c>
      <c r="E23082">
        <v>1</v>
      </c>
      <c r="F23082">
        <v>486</v>
      </c>
      <c r="G23082" t="s">
        <v>6375</v>
      </c>
      <c r="H23082" s="28">
        <v>45776</v>
      </c>
      <c r="I23082" t="s">
        <v>6408</v>
      </c>
      <c r="K23082" t="s">
        <v>6370</v>
      </c>
      <c r="L23082" s="27">
        <v>45776</v>
      </c>
      <c r="M23082" t="s">
        <v>6373</v>
      </c>
      <c r="N23082" t="s">
        <v>6404</v>
      </c>
    </row>
    <row r="23083" spans="1:14" x14ac:dyDescent="0.2">
      <c r="A23083">
        <v>18257</v>
      </c>
      <c r="B23083">
        <v>515</v>
      </c>
      <c r="C23083">
        <v>515</v>
      </c>
      <c r="E23083">
        <v>1</v>
      </c>
      <c r="F23083">
        <v>515</v>
      </c>
      <c r="G23083" t="s">
        <v>6375</v>
      </c>
      <c r="H23083" s="28">
        <v>45776</v>
      </c>
      <c r="I23083" t="s">
        <v>6408</v>
      </c>
      <c r="K23083" t="s">
        <v>6370</v>
      </c>
      <c r="L23083" s="27">
        <v>45776</v>
      </c>
      <c r="M23083" t="s">
        <v>6373</v>
      </c>
      <c r="N23083" t="s">
        <v>6404</v>
      </c>
    </row>
    <row r="23084" spans="1:14" x14ac:dyDescent="0.2">
      <c r="A23084">
        <v>21928</v>
      </c>
      <c r="B23084">
        <v>633</v>
      </c>
      <c r="C23084">
        <v>633</v>
      </c>
      <c r="E23084">
        <v>1</v>
      </c>
      <c r="F23084">
        <v>633</v>
      </c>
      <c r="G23084" t="s">
        <v>6375</v>
      </c>
      <c r="H23084" s="28">
        <v>45776</v>
      </c>
      <c r="I23084" t="s">
        <v>6408</v>
      </c>
      <c r="K23084" t="s">
        <v>6370</v>
      </c>
      <c r="L23084" s="27">
        <v>45776</v>
      </c>
      <c r="M23084" t="s">
        <v>6373</v>
      </c>
      <c r="N23084" t="s">
        <v>6404</v>
      </c>
    </row>
    <row r="23085" spans="1:14" x14ac:dyDescent="0.2">
      <c r="A23085">
        <v>22617</v>
      </c>
      <c r="B23085">
        <v>648</v>
      </c>
      <c r="C23085">
        <v>648</v>
      </c>
      <c r="E23085">
        <v>1</v>
      </c>
      <c r="F23085">
        <v>648</v>
      </c>
      <c r="G23085" t="s">
        <v>6375</v>
      </c>
      <c r="H23085" s="28">
        <v>45776</v>
      </c>
      <c r="I23085" t="s">
        <v>6408</v>
      </c>
      <c r="K23085" t="s">
        <v>6370</v>
      </c>
      <c r="L23085" s="27">
        <v>45776</v>
      </c>
      <c r="M23085" t="s">
        <v>6373</v>
      </c>
      <c r="N23085" t="s">
        <v>6404</v>
      </c>
    </row>
    <row r="23086" spans="1:14" x14ac:dyDescent="0.2">
      <c r="A23086">
        <v>23089</v>
      </c>
      <c r="B23086">
        <v>665</v>
      </c>
      <c r="C23086">
        <v>665</v>
      </c>
      <c r="E23086">
        <v>1</v>
      </c>
      <c r="F23086">
        <v>665</v>
      </c>
      <c r="G23086" t="s">
        <v>6375</v>
      </c>
      <c r="H23086" s="28">
        <v>45776</v>
      </c>
      <c r="I23086" t="s">
        <v>6408</v>
      </c>
      <c r="K23086" t="s">
        <v>6370</v>
      </c>
      <c r="L23086" s="27">
        <v>45776</v>
      </c>
      <c r="M23086" t="s">
        <v>6373</v>
      </c>
      <c r="N23086" t="s">
        <v>6404</v>
      </c>
    </row>
    <row r="23087" spans="1:14" x14ac:dyDescent="0.2">
      <c r="A23087">
        <v>25183</v>
      </c>
      <c r="B23087">
        <v>721</v>
      </c>
      <c r="C23087">
        <v>721</v>
      </c>
      <c r="E23087">
        <v>1</v>
      </c>
      <c r="F23087">
        <v>721</v>
      </c>
      <c r="G23087" t="s">
        <v>6375</v>
      </c>
      <c r="H23087" s="28">
        <v>45776</v>
      </c>
      <c r="I23087" t="s">
        <v>6408</v>
      </c>
      <c r="K23087" t="s">
        <v>6370</v>
      </c>
      <c r="L23087" s="27">
        <v>45776</v>
      </c>
      <c r="M23087" t="s">
        <v>6373</v>
      </c>
      <c r="N23087" t="s">
        <v>6404</v>
      </c>
    </row>
    <row r="23088" spans="1:14" x14ac:dyDescent="0.2">
      <c r="A23088">
        <v>26996</v>
      </c>
      <c r="B23088">
        <v>776</v>
      </c>
      <c r="C23088">
        <v>776</v>
      </c>
      <c r="E23088">
        <v>1</v>
      </c>
      <c r="F23088">
        <v>776</v>
      </c>
      <c r="G23088" t="s">
        <v>6375</v>
      </c>
      <c r="H23088" s="28">
        <v>45776</v>
      </c>
      <c r="I23088" t="s">
        <v>6408</v>
      </c>
      <c r="K23088" t="s">
        <v>6370</v>
      </c>
      <c r="L23088" s="27">
        <v>45776</v>
      </c>
      <c r="M23088" t="s">
        <v>6373</v>
      </c>
      <c r="N23088" t="s">
        <v>6404</v>
      </c>
    </row>
    <row r="23089" spans="1:14" x14ac:dyDescent="0.2">
      <c r="A23089">
        <v>27376</v>
      </c>
      <c r="B23089">
        <v>785</v>
      </c>
      <c r="C23089">
        <v>785</v>
      </c>
      <c r="E23089">
        <v>1</v>
      </c>
      <c r="F23089">
        <v>785</v>
      </c>
      <c r="G23089" t="s">
        <v>6375</v>
      </c>
      <c r="H23089" s="28">
        <v>45776</v>
      </c>
      <c r="I23089" t="s">
        <v>6408</v>
      </c>
      <c r="K23089" t="s">
        <v>6370</v>
      </c>
      <c r="L23089" s="27">
        <v>45776</v>
      </c>
      <c r="M23089" t="s">
        <v>6373</v>
      </c>
      <c r="N23089" t="s">
        <v>6404</v>
      </c>
    </row>
    <row r="23090" spans="1:14" x14ac:dyDescent="0.2">
      <c r="A23090">
        <v>27741</v>
      </c>
      <c r="B23090">
        <v>795</v>
      </c>
      <c r="C23090">
        <v>795</v>
      </c>
      <c r="E23090">
        <v>1</v>
      </c>
      <c r="F23090">
        <v>795</v>
      </c>
      <c r="G23090" t="s">
        <v>6375</v>
      </c>
      <c r="H23090" s="28">
        <v>45776</v>
      </c>
      <c r="I23090" t="s">
        <v>6408</v>
      </c>
      <c r="K23090" t="s">
        <v>6370</v>
      </c>
      <c r="L23090" s="27">
        <v>45776</v>
      </c>
      <c r="M23090" t="s">
        <v>6373</v>
      </c>
      <c r="N23090" t="s">
        <v>6404</v>
      </c>
    </row>
    <row r="23091" spans="1:14" x14ac:dyDescent="0.2">
      <c r="A23091">
        <v>28350</v>
      </c>
      <c r="B23091">
        <v>814</v>
      </c>
      <c r="C23091">
        <v>814</v>
      </c>
      <c r="E23091">
        <v>1</v>
      </c>
      <c r="F23091">
        <v>814</v>
      </c>
      <c r="G23091" t="s">
        <v>6375</v>
      </c>
      <c r="H23091" s="28">
        <v>45776</v>
      </c>
      <c r="I23091" t="s">
        <v>6408</v>
      </c>
      <c r="K23091" t="s">
        <v>6370</v>
      </c>
      <c r="L23091" s="27">
        <v>45776</v>
      </c>
      <c r="M23091" t="s">
        <v>6373</v>
      </c>
      <c r="N23091" t="s">
        <v>6404</v>
      </c>
    </row>
    <row r="23092" spans="1:14" x14ac:dyDescent="0.2">
      <c r="A23092">
        <v>28832</v>
      </c>
      <c r="B23092">
        <v>830</v>
      </c>
      <c r="C23092">
        <v>830</v>
      </c>
      <c r="E23092">
        <v>1</v>
      </c>
      <c r="F23092">
        <v>830</v>
      </c>
      <c r="G23092" t="s">
        <v>6375</v>
      </c>
      <c r="H23092" s="28">
        <v>45776</v>
      </c>
      <c r="I23092" t="s">
        <v>6408</v>
      </c>
      <c r="K23092" t="s">
        <v>6370</v>
      </c>
      <c r="L23092" s="27">
        <v>45776</v>
      </c>
      <c r="M23092" t="s">
        <v>6373</v>
      </c>
      <c r="N23092" t="s">
        <v>6404</v>
      </c>
    </row>
    <row r="23093" spans="1:14" x14ac:dyDescent="0.2">
      <c r="A23093">
        <v>29914</v>
      </c>
      <c r="B23093">
        <v>856</v>
      </c>
      <c r="C23093">
        <v>856</v>
      </c>
      <c r="E23093">
        <v>1</v>
      </c>
      <c r="F23093">
        <v>856</v>
      </c>
      <c r="G23093" t="s">
        <v>6375</v>
      </c>
      <c r="H23093" s="28">
        <v>45776</v>
      </c>
      <c r="I23093" t="s">
        <v>6408</v>
      </c>
      <c r="K23093" t="s">
        <v>6370</v>
      </c>
      <c r="L23093" s="27">
        <v>45776</v>
      </c>
      <c r="M23093" t="s">
        <v>6373</v>
      </c>
      <c r="N23093" t="s">
        <v>6404</v>
      </c>
    </row>
    <row r="23094" spans="1:14" x14ac:dyDescent="0.2">
      <c r="A23094">
        <v>30929</v>
      </c>
      <c r="B23094">
        <v>947</v>
      </c>
      <c r="C23094">
        <v>947</v>
      </c>
      <c r="E23094">
        <v>1</v>
      </c>
      <c r="F23094">
        <v>947</v>
      </c>
      <c r="G23094" t="s">
        <v>6375</v>
      </c>
      <c r="H23094" s="28">
        <v>45776</v>
      </c>
      <c r="I23094" t="s">
        <v>6408</v>
      </c>
      <c r="K23094" t="s">
        <v>6370</v>
      </c>
      <c r="L23094" s="27">
        <v>45776</v>
      </c>
      <c r="M23094" t="s">
        <v>6373</v>
      </c>
      <c r="N23094" t="s">
        <v>6404</v>
      </c>
    </row>
    <row r="23095" spans="1:14" x14ac:dyDescent="0.2">
      <c r="A23095">
        <v>1231</v>
      </c>
      <c r="B23095">
        <v>25</v>
      </c>
      <c r="C23095">
        <v>25</v>
      </c>
      <c r="E23095">
        <v>1</v>
      </c>
      <c r="F23095">
        <v>25</v>
      </c>
      <c r="G23095" t="s">
        <v>6375</v>
      </c>
      <c r="H23095" s="28">
        <v>45776</v>
      </c>
      <c r="I23095" t="s">
        <v>6408</v>
      </c>
      <c r="K23095" t="s">
        <v>6370</v>
      </c>
      <c r="L23095" s="27">
        <v>45776</v>
      </c>
      <c r="M23095" t="s">
        <v>6371</v>
      </c>
      <c r="N23095" t="s">
        <v>6404</v>
      </c>
    </row>
    <row r="23096" spans="1:14" x14ac:dyDescent="0.2">
      <c r="A23096">
        <v>1882</v>
      </c>
      <c r="B23096">
        <v>45</v>
      </c>
      <c r="C23096">
        <v>45</v>
      </c>
      <c r="E23096">
        <v>1</v>
      </c>
      <c r="F23096">
        <v>45</v>
      </c>
      <c r="G23096" t="s">
        <v>6375</v>
      </c>
      <c r="H23096" s="28">
        <v>45776</v>
      </c>
      <c r="I23096" t="s">
        <v>6408</v>
      </c>
      <c r="K23096" t="s">
        <v>6370</v>
      </c>
      <c r="L23096" s="27">
        <v>45776</v>
      </c>
      <c r="M23096" t="s">
        <v>6371</v>
      </c>
      <c r="N23096" t="s">
        <v>6404</v>
      </c>
    </row>
    <row r="23097" spans="1:14" x14ac:dyDescent="0.2">
      <c r="A23097">
        <v>1960</v>
      </c>
      <c r="B23097">
        <v>47</v>
      </c>
      <c r="C23097">
        <v>47</v>
      </c>
      <c r="E23097">
        <v>1</v>
      </c>
      <c r="F23097">
        <v>47</v>
      </c>
      <c r="G23097" t="s">
        <v>6375</v>
      </c>
      <c r="H23097" s="28">
        <v>45776</v>
      </c>
      <c r="I23097" t="s">
        <v>6408</v>
      </c>
      <c r="K23097" t="s">
        <v>6370</v>
      </c>
      <c r="L23097" s="27">
        <v>45776</v>
      </c>
      <c r="M23097" t="s">
        <v>6371</v>
      </c>
      <c r="N23097" t="s">
        <v>6404</v>
      </c>
    </row>
    <row r="23098" spans="1:14" x14ac:dyDescent="0.2">
      <c r="A23098">
        <v>2321</v>
      </c>
      <c r="B23098">
        <v>61</v>
      </c>
      <c r="C23098">
        <v>61</v>
      </c>
      <c r="E23098">
        <v>1</v>
      </c>
      <c r="F23098">
        <v>61</v>
      </c>
      <c r="G23098" t="s">
        <v>6375</v>
      </c>
      <c r="H23098" s="28">
        <v>45776</v>
      </c>
      <c r="I23098" t="s">
        <v>6408</v>
      </c>
      <c r="K23098" t="s">
        <v>6370</v>
      </c>
      <c r="L23098" s="27">
        <v>45776</v>
      </c>
      <c r="M23098" t="s">
        <v>6371</v>
      </c>
      <c r="N23098" t="s">
        <v>6404</v>
      </c>
    </row>
    <row r="23099" spans="1:14" x14ac:dyDescent="0.2">
      <c r="A23099">
        <v>3303</v>
      </c>
      <c r="B23099">
        <v>93</v>
      </c>
      <c r="C23099">
        <v>93</v>
      </c>
      <c r="E23099">
        <v>1</v>
      </c>
      <c r="F23099">
        <v>93</v>
      </c>
      <c r="G23099" t="s">
        <v>6375</v>
      </c>
      <c r="H23099" s="28">
        <v>45776</v>
      </c>
      <c r="I23099" t="s">
        <v>6408</v>
      </c>
      <c r="K23099" t="s">
        <v>6370</v>
      </c>
      <c r="L23099" s="27">
        <v>45776</v>
      </c>
      <c r="M23099" t="s">
        <v>6371</v>
      </c>
      <c r="N23099" t="s">
        <v>6404</v>
      </c>
    </row>
    <row r="23100" spans="1:14" x14ac:dyDescent="0.2">
      <c r="A23100">
        <v>4221</v>
      </c>
      <c r="B23100">
        <v>117</v>
      </c>
      <c r="C23100">
        <v>117</v>
      </c>
      <c r="E23100">
        <v>1</v>
      </c>
      <c r="F23100">
        <v>117</v>
      </c>
      <c r="G23100" t="s">
        <v>6375</v>
      </c>
      <c r="H23100" s="28">
        <v>45776</v>
      </c>
      <c r="I23100" t="s">
        <v>6408</v>
      </c>
      <c r="K23100" t="s">
        <v>6370</v>
      </c>
      <c r="L23100" s="27">
        <v>45776</v>
      </c>
      <c r="M23100" t="s">
        <v>6371</v>
      </c>
      <c r="N23100" t="s">
        <v>6404</v>
      </c>
    </row>
    <row r="23101" spans="1:14" x14ac:dyDescent="0.2">
      <c r="A23101">
        <v>4345</v>
      </c>
      <c r="B23101">
        <v>121</v>
      </c>
      <c r="C23101">
        <v>121</v>
      </c>
      <c r="E23101">
        <v>1</v>
      </c>
      <c r="F23101">
        <v>121</v>
      </c>
      <c r="G23101" t="s">
        <v>6375</v>
      </c>
      <c r="H23101" s="28">
        <v>45776</v>
      </c>
      <c r="I23101" t="s">
        <v>6408</v>
      </c>
      <c r="K23101" t="s">
        <v>6370</v>
      </c>
      <c r="L23101" s="27">
        <v>45776</v>
      </c>
      <c r="M23101" t="s">
        <v>6371</v>
      </c>
      <c r="N23101" t="s">
        <v>6404</v>
      </c>
    </row>
    <row r="23102" spans="1:14" x14ac:dyDescent="0.2">
      <c r="A23102">
        <v>9854</v>
      </c>
      <c r="B23102">
        <v>266</v>
      </c>
      <c r="C23102">
        <v>266</v>
      </c>
      <c r="E23102">
        <v>1</v>
      </c>
      <c r="F23102">
        <v>266</v>
      </c>
      <c r="G23102" t="s">
        <v>6375</v>
      </c>
      <c r="H23102" s="28">
        <v>45776</v>
      </c>
      <c r="I23102" t="s">
        <v>6408</v>
      </c>
      <c r="K23102" t="s">
        <v>6370</v>
      </c>
      <c r="L23102" s="27">
        <v>45776</v>
      </c>
      <c r="M23102" t="s">
        <v>6371</v>
      </c>
      <c r="N23102" t="s">
        <v>6404</v>
      </c>
    </row>
    <row r="23103" spans="1:14" x14ac:dyDescent="0.2">
      <c r="A23103">
        <v>10234</v>
      </c>
      <c r="B23103">
        <v>271</v>
      </c>
      <c r="C23103">
        <v>271</v>
      </c>
      <c r="E23103">
        <v>1</v>
      </c>
      <c r="F23103">
        <v>271</v>
      </c>
      <c r="G23103" t="s">
        <v>6375</v>
      </c>
      <c r="H23103" s="28">
        <v>45776</v>
      </c>
      <c r="I23103" t="s">
        <v>6408</v>
      </c>
      <c r="K23103" t="s">
        <v>6370</v>
      </c>
      <c r="L23103" s="27">
        <v>45776</v>
      </c>
      <c r="M23103" t="s">
        <v>6371</v>
      </c>
      <c r="N23103" t="s">
        <v>6404</v>
      </c>
    </row>
    <row r="23104" spans="1:14" x14ac:dyDescent="0.2">
      <c r="A23104">
        <v>10461</v>
      </c>
      <c r="B23104">
        <v>285</v>
      </c>
      <c r="C23104">
        <v>285</v>
      </c>
      <c r="E23104">
        <v>1</v>
      </c>
      <c r="F23104">
        <v>285</v>
      </c>
      <c r="G23104" t="s">
        <v>6375</v>
      </c>
      <c r="H23104" s="28">
        <v>45776</v>
      </c>
      <c r="I23104" t="s">
        <v>6408</v>
      </c>
      <c r="K23104" t="s">
        <v>6370</v>
      </c>
      <c r="L23104" s="27">
        <v>45776</v>
      </c>
      <c r="M23104" t="s">
        <v>6371</v>
      </c>
      <c r="N23104" t="s">
        <v>6404</v>
      </c>
    </row>
    <row r="23105" spans="1:14" x14ac:dyDescent="0.2">
      <c r="A23105">
        <v>12297</v>
      </c>
      <c r="B23105">
        <v>346</v>
      </c>
      <c r="C23105">
        <v>346</v>
      </c>
      <c r="E23105">
        <v>1</v>
      </c>
      <c r="F23105">
        <v>346</v>
      </c>
      <c r="G23105" t="s">
        <v>6375</v>
      </c>
      <c r="H23105" s="28">
        <v>45776</v>
      </c>
      <c r="I23105" t="s">
        <v>6408</v>
      </c>
      <c r="K23105" t="s">
        <v>6370</v>
      </c>
      <c r="L23105" s="27">
        <v>45776</v>
      </c>
      <c r="M23105" t="s">
        <v>6371</v>
      </c>
      <c r="N23105" t="s">
        <v>6404</v>
      </c>
    </row>
    <row r="23106" spans="1:14" x14ac:dyDescent="0.2">
      <c r="A23106">
        <v>16107</v>
      </c>
      <c r="B23106">
        <v>445</v>
      </c>
      <c r="C23106">
        <v>445</v>
      </c>
      <c r="E23106">
        <v>1</v>
      </c>
      <c r="F23106">
        <v>445</v>
      </c>
      <c r="G23106" t="s">
        <v>6375</v>
      </c>
      <c r="H23106" s="28">
        <v>45776</v>
      </c>
      <c r="I23106" t="s">
        <v>6408</v>
      </c>
      <c r="K23106" t="s">
        <v>6370</v>
      </c>
      <c r="L23106" s="27">
        <v>45776</v>
      </c>
      <c r="M23106" t="s">
        <v>6371</v>
      </c>
      <c r="N23106" t="s">
        <v>6404</v>
      </c>
    </row>
    <row r="23107" spans="1:14" x14ac:dyDescent="0.2">
      <c r="A23107">
        <v>23273</v>
      </c>
      <c r="B23107">
        <v>673</v>
      </c>
      <c r="C23107">
        <v>673</v>
      </c>
      <c r="E23107">
        <v>1</v>
      </c>
      <c r="F23107">
        <v>673</v>
      </c>
      <c r="G23107" t="s">
        <v>6375</v>
      </c>
      <c r="H23107" s="28">
        <v>45776</v>
      </c>
      <c r="I23107" t="s">
        <v>6408</v>
      </c>
      <c r="K23107" t="s">
        <v>6370</v>
      </c>
      <c r="L23107" s="27">
        <v>45776</v>
      </c>
      <c r="M23107" t="s">
        <v>6371</v>
      </c>
      <c r="N23107" t="s">
        <v>6404</v>
      </c>
    </row>
    <row r="23108" spans="1:14" x14ac:dyDescent="0.2">
      <c r="A23108">
        <v>23954</v>
      </c>
      <c r="B23108">
        <v>694</v>
      </c>
      <c r="C23108">
        <v>694</v>
      </c>
      <c r="E23108">
        <v>1</v>
      </c>
      <c r="F23108">
        <v>694</v>
      </c>
      <c r="G23108" t="s">
        <v>6375</v>
      </c>
      <c r="H23108" s="28">
        <v>45776</v>
      </c>
      <c r="I23108" t="s">
        <v>6408</v>
      </c>
      <c r="K23108" t="s">
        <v>6370</v>
      </c>
      <c r="L23108" s="27">
        <v>45776</v>
      </c>
      <c r="M23108" t="s">
        <v>6371</v>
      </c>
      <c r="N23108" t="s">
        <v>6404</v>
      </c>
    </row>
    <row r="23109" spans="1:14" x14ac:dyDescent="0.2">
      <c r="A23109">
        <v>26027</v>
      </c>
      <c r="B23109">
        <v>747</v>
      </c>
      <c r="C23109">
        <v>747</v>
      </c>
      <c r="E23109">
        <v>1</v>
      </c>
      <c r="F23109">
        <v>747</v>
      </c>
      <c r="G23109" t="s">
        <v>6375</v>
      </c>
      <c r="H23109" s="28">
        <v>45776</v>
      </c>
      <c r="I23109" t="s">
        <v>6408</v>
      </c>
      <c r="K23109" t="s">
        <v>6370</v>
      </c>
      <c r="L23109" s="27">
        <v>45776</v>
      </c>
      <c r="M23109" t="s">
        <v>6371</v>
      </c>
      <c r="N23109" t="s">
        <v>6404</v>
      </c>
    </row>
    <row r="23110" spans="1:14" x14ac:dyDescent="0.2">
      <c r="A23110">
        <v>26840</v>
      </c>
      <c r="B23110">
        <v>772</v>
      </c>
      <c r="C23110">
        <v>772</v>
      </c>
      <c r="E23110">
        <v>1</v>
      </c>
      <c r="F23110">
        <v>772</v>
      </c>
      <c r="G23110" t="s">
        <v>6375</v>
      </c>
      <c r="H23110" s="28">
        <v>45776</v>
      </c>
      <c r="I23110" t="s">
        <v>6408</v>
      </c>
      <c r="K23110" t="s">
        <v>6370</v>
      </c>
      <c r="L23110" s="27">
        <v>45776</v>
      </c>
      <c r="M23110" t="s">
        <v>6371</v>
      </c>
      <c r="N23110" t="s">
        <v>6404</v>
      </c>
    </row>
    <row r="23111" spans="1:14" x14ac:dyDescent="0.2">
      <c r="A23111">
        <v>28520</v>
      </c>
      <c r="B23111">
        <v>820</v>
      </c>
      <c r="C23111">
        <v>820</v>
      </c>
      <c r="E23111">
        <v>1</v>
      </c>
      <c r="F23111">
        <v>820</v>
      </c>
      <c r="G23111" t="s">
        <v>6375</v>
      </c>
      <c r="H23111" s="28">
        <v>45776</v>
      </c>
      <c r="I23111" t="s">
        <v>6408</v>
      </c>
      <c r="K23111" t="s">
        <v>6370</v>
      </c>
      <c r="L23111" s="27">
        <v>45776</v>
      </c>
      <c r="M23111" t="s">
        <v>6371</v>
      </c>
      <c r="N23111" t="s">
        <v>6404</v>
      </c>
    </row>
    <row r="23112" spans="1:14" x14ac:dyDescent="0.2">
      <c r="A23112">
        <v>28671</v>
      </c>
      <c r="B23112">
        <v>825</v>
      </c>
      <c r="C23112">
        <v>825</v>
      </c>
      <c r="E23112">
        <v>1</v>
      </c>
      <c r="F23112">
        <v>825</v>
      </c>
      <c r="G23112" t="s">
        <v>6375</v>
      </c>
      <c r="H23112" s="28">
        <v>45776</v>
      </c>
      <c r="I23112" t="s">
        <v>6408</v>
      </c>
      <c r="K23112" t="s">
        <v>6370</v>
      </c>
      <c r="L23112" s="27">
        <v>45776</v>
      </c>
      <c r="M23112" t="s">
        <v>6371</v>
      </c>
      <c r="N23112" t="s">
        <v>6404</v>
      </c>
    </row>
    <row r="23113" spans="1:14" x14ac:dyDescent="0.2">
      <c r="A23113">
        <v>28848</v>
      </c>
      <c r="B23113">
        <v>831</v>
      </c>
      <c r="C23113">
        <v>831</v>
      </c>
      <c r="E23113">
        <v>1</v>
      </c>
      <c r="F23113">
        <v>831</v>
      </c>
      <c r="G23113" t="s">
        <v>6375</v>
      </c>
      <c r="H23113" s="28">
        <v>45776</v>
      </c>
      <c r="I23113" t="s">
        <v>6408</v>
      </c>
      <c r="K23113" t="s">
        <v>6370</v>
      </c>
      <c r="L23113" s="27">
        <v>45776</v>
      </c>
      <c r="M23113" t="s">
        <v>6371</v>
      </c>
      <c r="N23113" t="s">
        <v>6404</v>
      </c>
    </row>
    <row r="23114" spans="1:14" x14ac:dyDescent="0.2">
      <c r="A23114">
        <v>29303</v>
      </c>
      <c r="B23114">
        <v>841</v>
      </c>
      <c r="C23114">
        <v>841</v>
      </c>
      <c r="E23114">
        <v>1</v>
      </c>
      <c r="F23114">
        <v>841</v>
      </c>
      <c r="G23114" t="s">
        <v>6375</v>
      </c>
      <c r="H23114" s="28">
        <v>45776</v>
      </c>
      <c r="I23114" t="s">
        <v>6408</v>
      </c>
      <c r="K23114" t="s">
        <v>6370</v>
      </c>
      <c r="L23114" s="27">
        <v>45776</v>
      </c>
      <c r="M23114" t="s">
        <v>6371</v>
      </c>
      <c r="N23114" t="s">
        <v>6404</v>
      </c>
    </row>
    <row r="23115" spans="1:14" x14ac:dyDescent="0.2">
      <c r="A23115">
        <v>879</v>
      </c>
      <c r="B23115">
        <v>18</v>
      </c>
      <c r="C23115">
        <v>18</v>
      </c>
      <c r="E23115">
        <v>1</v>
      </c>
      <c r="F23115">
        <v>18</v>
      </c>
      <c r="G23115" t="s">
        <v>6372</v>
      </c>
      <c r="H23115" s="28">
        <v>45713</v>
      </c>
      <c r="I23115" t="s">
        <v>6408</v>
      </c>
      <c r="K23115" t="s">
        <v>6370</v>
      </c>
      <c r="L23115" s="27">
        <v>45777</v>
      </c>
      <c r="M23115" t="s">
        <v>6371</v>
      </c>
      <c r="N23115" t="s">
        <v>6404</v>
      </c>
    </row>
    <row r="23116" spans="1:14" x14ac:dyDescent="0.2">
      <c r="A23116">
        <v>9871</v>
      </c>
      <c r="B23116">
        <v>267</v>
      </c>
      <c r="C23116">
        <v>267</v>
      </c>
      <c r="E23116">
        <v>1</v>
      </c>
      <c r="F23116">
        <v>267</v>
      </c>
      <c r="G23116" t="s">
        <v>6372</v>
      </c>
      <c r="H23116" s="28">
        <v>45715</v>
      </c>
      <c r="I23116" t="s">
        <v>6408</v>
      </c>
      <c r="K23116" t="s">
        <v>6370</v>
      </c>
      <c r="L23116" s="27">
        <v>45777</v>
      </c>
      <c r="M23116" t="s">
        <v>6371</v>
      </c>
      <c r="N23116" t="s">
        <v>6404</v>
      </c>
    </row>
    <row r="23117" spans="1:14" x14ac:dyDescent="0.2">
      <c r="A23117">
        <v>9872</v>
      </c>
      <c r="B23117">
        <v>267</v>
      </c>
      <c r="C23117">
        <v>267</v>
      </c>
      <c r="E23117">
        <v>1</v>
      </c>
      <c r="F23117">
        <v>267</v>
      </c>
      <c r="G23117" t="s">
        <v>6374</v>
      </c>
      <c r="H23117" s="28">
        <v>45745</v>
      </c>
      <c r="I23117" t="s">
        <v>6408</v>
      </c>
      <c r="K23117" t="s">
        <v>6370</v>
      </c>
      <c r="L23117" s="27">
        <v>45777</v>
      </c>
      <c r="M23117" t="s">
        <v>6371</v>
      </c>
      <c r="N23117" t="s">
        <v>6404</v>
      </c>
    </row>
    <row r="23118" spans="1:14" x14ac:dyDescent="0.2">
      <c r="A23118">
        <v>27716</v>
      </c>
      <c r="B23118">
        <v>794</v>
      </c>
      <c r="C23118">
        <v>794</v>
      </c>
      <c r="E23118">
        <v>1</v>
      </c>
      <c r="F23118">
        <v>794</v>
      </c>
      <c r="G23118" t="s">
        <v>6375</v>
      </c>
      <c r="H23118" s="28">
        <v>45761</v>
      </c>
      <c r="I23118" t="s">
        <v>6408</v>
      </c>
      <c r="K23118" t="s">
        <v>6370</v>
      </c>
      <c r="L23118" s="27">
        <v>45777</v>
      </c>
      <c r="M23118" t="s">
        <v>6371</v>
      </c>
      <c r="N23118" t="s">
        <v>6404</v>
      </c>
    </row>
    <row r="23119" spans="1:14" x14ac:dyDescent="0.2">
      <c r="A23119">
        <v>22913</v>
      </c>
      <c r="B23119">
        <v>659</v>
      </c>
      <c r="C23119">
        <v>659</v>
      </c>
      <c r="E23119">
        <v>1</v>
      </c>
      <c r="F23119">
        <v>659</v>
      </c>
      <c r="G23119" t="s">
        <v>6375</v>
      </c>
      <c r="H23119" s="28">
        <v>45772</v>
      </c>
      <c r="I23119" t="s">
        <v>6408</v>
      </c>
      <c r="K23119" t="s">
        <v>6370</v>
      </c>
      <c r="L23119" s="27">
        <v>45777</v>
      </c>
      <c r="M23119" t="s">
        <v>6371</v>
      </c>
      <c r="N23119" t="s">
        <v>6404</v>
      </c>
    </row>
    <row r="23120" spans="1:14" x14ac:dyDescent="0.2">
      <c r="A23120">
        <v>24172</v>
      </c>
      <c r="B23120">
        <v>701</v>
      </c>
      <c r="C23120">
        <v>701</v>
      </c>
      <c r="E23120">
        <v>1</v>
      </c>
      <c r="F23120">
        <v>701</v>
      </c>
      <c r="G23120" t="s">
        <v>6375</v>
      </c>
      <c r="H23120" s="28">
        <v>45772</v>
      </c>
      <c r="I23120" t="s">
        <v>6408</v>
      </c>
      <c r="K23120" t="s">
        <v>6370</v>
      </c>
      <c r="L23120" s="27">
        <v>45777</v>
      </c>
      <c r="M23120" t="s">
        <v>6371</v>
      </c>
      <c r="N23120" t="s">
        <v>6404</v>
      </c>
    </row>
    <row r="23121" spans="1:14" x14ac:dyDescent="0.2">
      <c r="A23121">
        <v>19650</v>
      </c>
      <c r="B23121">
        <v>567</v>
      </c>
      <c r="C23121">
        <v>567</v>
      </c>
      <c r="E23121">
        <v>1</v>
      </c>
      <c r="F23121">
        <v>567</v>
      </c>
      <c r="G23121" t="s">
        <v>6375</v>
      </c>
      <c r="H23121" s="28">
        <v>45773</v>
      </c>
      <c r="I23121" t="s">
        <v>6408</v>
      </c>
      <c r="K23121" t="s">
        <v>6370</v>
      </c>
      <c r="L23121" s="27">
        <v>45777</v>
      </c>
      <c r="M23121" t="s">
        <v>6371</v>
      </c>
      <c r="N23121" t="s">
        <v>6392</v>
      </c>
    </row>
    <row r="23122" spans="1:14" x14ac:dyDescent="0.2">
      <c r="A23122">
        <v>7828</v>
      </c>
      <c r="B23122">
        <v>208</v>
      </c>
      <c r="C23122">
        <v>208</v>
      </c>
      <c r="E23122">
        <v>1</v>
      </c>
      <c r="F23122">
        <v>208</v>
      </c>
      <c r="G23122" t="s">
        <v>6375</v>
      </c>
      <c r="H23122" s="28">
        <v>45775</v>
      </c>
      <c r="I23122" t="s">
        <v>6408</v>
      </c>
      <c r="K23122" t="s">
        <v>6370</v>
      </c>
      <c r="L23122" s="27">
        <v>45777</v>
      </c>
      <c r="M23122" t="s">
        <v>6371</v>
      </c>
      <c r="N23122" t="s">
        <v>6404</v>
      </c>
    </row>
    <row r="23123" spans="1:14" x14ac:dyDescent="0.2">
      <c r="A23123">
        <v>881</v>
      </c>
      <c r="B23123">
        <v>18</v>
      </c>
      <c r="C23123">
        <v>18</v>
      </c>
      <c r="E23123">
        <v>1</v>
      </c>
      <c r="F23123">
        <v>18</v>
      </c>
      <c r="G23123" t="s">
        <v>6375</v>
      </c>
      <c r="H23123" s="28">
        <v>45776</v>
      </c>
      <c r="I23123" t="s">
        <v>6408</v>
      </c>
      <c r="K23123" t="s">
        <v>6370</v>
      </c>
      <c r="L23123" s="27">
        <v>45777</v>
      </c>
      <c r="M23123" t="s">
        <v>6371</v>
      </c>
      <c r="N23123" t="s">
        <v>6404</v>
      </c>
    </row>
    <row r="23124" spans="1:14" x14ac:dyDescent="0.2">
      <c r="A23124">
        <v>9429</v>
      </c>
      <c r="B23124">
        <v>251</v>
      </c>
      <c r="C23124">
        <v>251</v>
      </c>
      <c r="E23124">
        <v>1</v>
      </c>
      <c r="F23124">
        <v>251</v>
      </c>
      <c r="G23124" t="s">
        <v>6375</v>
      </c>
      <c r="H23124" s="28">
        <v>45776</v>
      </c>
      <c r="I23124" t="s">
        <v>6408</v>
      </c>
      <c r="K23124" t="s">
        <v>6370</v>
      </c>
      <c r="L23124" s="27">
        <v>45777</v>
      </c>
      <c r="M23124" t="s">
        <v>6371</v>
      </c>
      <c r="N23124" t="s">
        <v>6404</v>
      </c>
    </row>
    <row r="23125" spans="1:14" x14ac:dyDescent="0.2">
      <c r="A23125">
        <v>15966</v>
      </c>
      <c r="B23125">
        <v>441</v>
      </c>
      <c r="C23125">
        <v>441</v>
      </c>
      <c r="E23125">
        <v>1</v>
      </c>
      <c r="F23125">
        <v>441</v>
      </c>
      <c r="G23125" t="s">
        <v>6375</v>
      </c>
      <c r="H23125" s="28">
        <v>45776</v>
      </c>
      <c r="I23125" t="s">
        <v>6408</v>
      </c>
      <c r="K23125" t="s">
        <v>6370</v>
      </c>
      <c r="L23125" s="27">
        <v>45777</v>
      </c>
      <c r="M23125" t="s">
        <v>6371</v>
      </c>
      <c r="N23125" t="s">
        <v>6404</v>
      </c>
    </row>
    <row r="23126" spans="1:14" x14ac:dyDescent="0.2">
      <c r="A23126">
        <v>27167</v>
      </c>
      <c r="B23126">
        <v>780</v>
      </c>
      <c r="C23126">
        <v>780</v>
      </c>
      <c r="E23126">
        <v>1</v>
      </c>
      <c r="F23126">
        <v>780</v>
      </c>
      <c r="G23126" t="s">
        <v>6375</v>
      </c>
      <c r="H23126" s="28">
        <v>45776</v>
      </c>
      <c r="I23126" t="s">
        <v>6408</v>
      </c>
      <c r="K23126" t="s">
        <v>6370</v>
      </c>
      <c r="L23126" s="27">
        <v>45777</v>
      </c>
      <c r="M23126" t="s">
        <v>6371</v>
      </c>
      <c r="N23126" t="s">
        <v>6404</v>
      </c>
    </row>
    <row r="23127" spans="1:14" x14ac:dyDescent="0.2">
      <c r="A23127">
        <v>8932</v>
      </c>
      <c r="B23127">
        <v>236</v>
      </c>
      <c r="C23127">
        <v>236</v>
      </c>
      <c r="E23127">
        <v>1</v>
      </c>
      <c r="F23127">
        <v>236</v>
      </c>
      <c r="G23127" t="s">
        <v>6375</v>
      </c>
      <c r="H23127" s="28">
        <v>45777</v>
      </c>
      <c r="I23127" t="s">
        <v>6408</v>
      </c>
      <c r="K23127" t="s">
        <v>6370</v>
      </c>
      <c r="L23127" s="28">
        <v>45777</v>
      </c>
      <c r="M23127" t="s">
        <v>6373</v>
      </c>
      <c r="N23127" t="s">
        <v>6404</v>
      </c>
    </row>
    <row r="23128" spans="1:14" x14ac:dyDescent="0.2">
      <c r="A23128">
        <v>4</v>
      </c>
      <c r="B23128">
        <v>1</v>
      </c>
      <c r="C23128">
        <v>1</v>
      </c>
      <c r="E23128">
        <v>1</v>
      </c>
      <c r="F23128">
        <v>1</v>
      </c>
      <c r="G23128" t="s">
        <v>6375</v>
      </c>
      <c r="H23128" s="28">
        <v>45777</v>
      </c>
      <c r="I23128" t="s">
        <v>6408</v>
      </c>
      <c r="K23128" t="s">
        <v>6370</v>
      </c>
      <c r="L23128" s="27">
        <v>45777</v>
      </c>
      <c r="M23128" t="s">
        <v>6373</v>
      </c>
      <c r="N23128" t="s">
        <v>6404</v>
      </c>
    </row>
    <row r="23129" spans="1:14" x14ac:dyDescent="0.2">
      <c r="A23129">
        <v>816</v>
      </c>
      <c r="B23129">
        <v>17</v>
      </c>
      <c r="C23129">
        <v>17</v>
      </c>
      <c r="E23129">
        <v>1</v>
      </c>
      <c r="F23129">
        <v>17</v>
      </c>
      <c r="G23129" t="s">
        <v>6375</v>
      </c>
      <c r="H23129" s="28">
        <v>45777</v>
      </c>
      <c r="I23129" t="s">
        <v>6408</v>
      </c>
      <c r="K23129" t="s">
        <v>6370</v>
      </c>
      <c r="L23129" s="27">
        <v>45777</v>
      </c>
      <c r="M23129" t="s">
        <v>6373</v>
      </c>
      <c r="N23129" t="s">
        <v>6404</v>
      </c>
    </row>
    <row r="23130" spans="1:14" x14ac:dyDescent="0.2">
      <c r="A23130">
        <v>4196</v>
      </c>
      <c r="B23130">
        <v>116</v>
      </c>
      <c r="C23130">
        <v>116</v>
      </c>
      <c r="E23130">
        <v>1</v>
      </c>
      <c r="F23130">
        <v>116</v>
      </c>
      <c r="G23130" t="s">
        <v>6375</v>
      </c>
      <c r="H23130" s="28">
        <v>45777</v>
      </c>
      <c r="I23130" t="s">
        <v>6408</v>
      </c>
      <c r="K23130" t="s">
        <v>6370</v>
      </c>
      <c r="L23130" s="27">
        <v>45777</v>
      </c>
      <c r="M23130" t="s">
        <v>6373</v>
      </c>
      <c r="N23130" t="s">
        <v>6404</v>
      </c>
    </row>
    <row r="23131" spans="1:14" x14ac:dyDescent="0.2">
      <c r="A23131">
        <v>5918</v>
      </c>
      <c r="B23131">
        <v>160</v>
      </c>
      <c r="C23131">
        <v>160</v>
      </c>
      <c r="E23131">
        <v>1</v>
      </c>
      <c r="F23131">
        <v>160</v>
      </c>
      <c r="G23131" t="s">
        <v>6375</v>
      </c>
      <c r="H23131" s="28">
        <v>45777</v>
      </c>
      <c r="I23131" t="s">
        <v>6408</v>
      </c>
      <c r="K23131" t="s">
        <v>6370</v>
      </c>
      <c r="L23131" s="27">
        <v>45777</v>
      </c>
      <c r="M23131" t="s">
        <v>6373</v>
      </c>
      <c r="N23131" t="s">
        <v>6404</v>
      </c>
    </row>
    <row r="23132" spans="1:14" x14ac:dyDescent="0.2">
      <c r="A23132">
        <v>10289</v>
      </c>
      <c r="B23132">
        <v>274</v>
      </c>
      <c r="C23132">
        <v>274</v>
      </c>
      <c r="E23132">
        <v>1</v>
      </c>
      <c r="F23132">
        <v>274</v>
      </c>
      <c r="G23132" t="s">
        <v>6375</v>
      </c>
      <c r="H23132" s="28">
        <v>45777</v>
      </c>
      <c r="I23132" t="s">
        <v>6408</v>
      </c>
      <c r="K23132" t="s">
        <v>6370</v>
      </c>
      <c r="L23132" s="27">
        <v>45777</v>
      </c>
      <c r="M23132" t="s">
        <v>6373</v>
      </c>
      <c r="N23132" t="s">
        <v>6404</v>
      </c>
    </row>
    <row r="23133" spans="1:14" x14ac:dyDescent="0.2">
      <c r="A23133">
        <v>13393</v>
      </c>
      <c r="B23133">
        <v>365</v>
      </c>
      <c r="C23133">
        <v>365</v>
      </c>
      <c r="E23133">
        <v>1</v>
      </c>
      <c r="F23133">
        <v>365</v>
      </c>
      <c r="G23133" t="s">
        <v>6375</v>
      </c>
      <c r="H23133" s="28">
        <v>45777</v>
      </c>
      <c r="I23133" t="s">
        <v>6408</v>
      </c>
      <c r="K23133" t="s">
        <v>6370</v>
      </c>
      <c r="L23133" s="27">
        <v>45777</v>
      </c>
      <c r="M23133" t="s">
        <v>6373</v>
      </c>
      <c r="N23133" t="s">
        <v>6404</v>
      </c>
    </row>
    <row r="23134" spans="1:14" x14ac:dyDescent="0.2">
      <c r="A23134">
        <v>17148</v>
      </c>
      <c r="B23134">
        <v>474</v>
      </c>
      <c r="C23134">
        <v>474</v>
      </c>
      <c r="E23134">
        <v>1</v>
      </c>
      <c r="F23134">
        <v>474</v>
      </c>
      <c r="G23134" t="s">
        <v>6375</v>
      </c>
      <c r="H23134" s="28">
        <v>45777</v>
      </c>
      <c r="I23134" t="s">
        <v>6408</v>
      </c>
      <c r="K23134" t="s">
        <v>6370</v>
      </c>
      <c r="L23134" s="27">
        <v>45777</v>
      </c>
      <c r="M23134" t="s">
        <v>6373</v>
      </c>
      <c r="N23134" t="s">
        <v>6404</v>
      </c>
    </row>
    <row r="23135" spans="1:14" x14ac:dyDescent="0.2">
      <c r="A23135">
        <v>17387</v>
      </c>
      <c r="B23135">
        <v>482</v>
      </c>
      <c r="C23135">
        <v>482</v>
      </c>
      <c r="E23135">
        <v>1</v>
      </c>
      <c r="F23135">
        <v>482</v>
      </c>
      <c r="G23135" t="s">
        <v>6375</v>
      </c>
      <c r="H23135" s="28">
        <v>45777</v>
      </c>
      <c r="I23135" t="s">
        <v>6408</v>
      </c>
      <c r="K23135" t="s">
        <v>6370</v>
      </c>
      <c r="L23135" s="27">
        <v>45777</v>
      </c>
      <c r="M23135" t="s">
        <v>6373</v>
      </c>
      <c r="N23135" t="s">
        <v>6404</v>
      </c>
    </row>
    <row r="23136" spans="1:14" x14ac:dyDescent="0.2">
      <c r="A23136">
        <v>27221</v>
      </c>
      <c r="B23136">
        <v>781</v>
      </c>
      <c r="C23136">
        <v>781</v>
      </c>
      <c r="E23136">
        <v>1</v>
      </c>
      <c r="F23136">
        <v>781</v>
      </c>
      <c r="G23136" t="s">
        <v>6375</v>
      </c>
      <c r="H23136" s="28">
        <v>45777</v>
      </c>
      <c r="I23136" t="s">
        <v>6408</v>
      </c>
      <c r="K23136" t="s">
        <v>6370</v>
      </c>
      <c r="L23136" s="27">
        <v>45777</v>
      </c>
      <c r="M23136" t="s">
        <v>6373</v>
      </c>
      <c r="N23136" t="s">
        <v>6404</v>
      </c>
    </row>
    <row r="23137" spans="1:14" x14ac:dyDescent="0.2">
      <c r="A23137">
        <v>30025</v>
      </c>
      <c r="B23137">
        <v>858</v>
      </c>
      <c r="C23137">
        <v>858</v>
      </c>
      <c r="E23137">
        <v>1</v>
      </c>
      <c r="F23137">
        <v>858</v>
      </c>
      <c r="G23137" t="s">
        <v>6375</v>
      </c>
      <c r="H23137" s="28">
        <v>45777</v>
      </c>
      <c r="I23137" t="s">
        <v>6408</v>
      </c>
      <c r="K23137" t="s">
        <v>6370</v>
      </c>
      <c r="L23137" s="27">
        <v>45777</v>
      </c>
      <c r="M23137" t="s">
        <v>6373</v>
      </c>
      <c r="N23137" t="s">
        <v>6404</v>
      </c>
    </row>
    <row r="23138" spans="1:14" x14ac:dyDescent="0.2">
      <c r="A23138">
        <v>1920</v>
      </c>
      <c r="B23138">
        <v>46</v>
      </c>
      <c r="C23138">
        <v>46</v>
      </c>
      <c r="E23138">
        <v>1</v>
      </c>
      <c r="F23138">
        <v>46</v>
      </c>
      <c r="G23138" t="s">
        <v>6375</v>
      </c>
      <c r="H23138" s="28">
        <v>45777</v>
      </c>
      <c r="I23138" t="s">
        <v>6408</v>
      </c>
      <c r="K23138" t="s">
        <v>6370</v>
      </c>
      <c r="L23138" s="27">
        <v>45777</v>
      </c>
      <c r="M23138" t="s">
        <v>6371</v>
      </c>
      <c r="N23138" t="s">
        <v>6404</v>
      </c>
    </row>
    <row r="23139" spans="1:14" x14ac:dyDescent="0.2">
      <c r="A23139">
        <v>2433</v>
      </c>
      <c r="B23139">
        <v>66</v>
      </c>
      <c r="C23139">
        <v>66</v>
      </c>
      <c r="E23139">
        <v>1</v>
      </c>
      <c r="F23139">
        <v>66</v>
      </c>
      <c r="G23139" t="s">
        <v>6375</v>
      </c>
      <c r="H23139" s="28">
        <v>45777</v>
      </c>
      <c r="I23139" t="s">
        <v>6408</v>
      </c>
      <c r="K23139" t="s">
        <v>6370</v>
      </c>
      <c r="L23139" s="27">
        <v>45777</v>
      </c>
      <c r="M23139" t="s">
        <v>6371</v>
      </c>
      <c r="N23139" t="s">
        <v>6404</v>
      </c>
    </row>
    <row r="23140" spans="1:14" x14ac:dyDescent="0.2">
      <c r="A23140">
        <v>19632</v>
      </c>
      <c r="B23140">
        <v>566</v>
      </c>
      <c r="C23140">
        <v>566</v>
      </c>
      <c r="E23140">
        <v>1</v>
      </c>
      <c r="F23140">
        <v>566</v>
      </c>
      <c r="G23140" t="s">
        <v>6375</v>
      </c>
      <c r="H23140" s="28">
        <v>45777</v>
      </c>
      <c r="I23140" t="s">
        <v>6408</v>
      </c>
      <c r="K23140" t="s">
        <v>6370</v>
      </c>
      <c r="L23140" s="27">
        <v>45777</v>
      </c>
      <c r="M23140" t="s">
        <v>6371</v>
      </c>
      <c r="N23140" t="s">
        <v>6404</v>
      </c>
    </row>
    <row r="23141" spans="1:14" x14ac:dyDescent="0.2">
      <c r="A23141">
        <v>24115</v>
      </c>
      <c r="B23141">
        <v>698</v>
      </c>
      <c r="C23141">
        <v>698</v>
      </c>
      <c r="E23141">
        <v>1</v>
      </c>
      <c r="F23141">
        <v>698</v>
      </c>
      <c r="G23141" t="s">
        <v>6375</v>
      </c>
      <c r="H23141" s="28">
        <v>45777</v>
      </c>
      <c r="I23141" t="s">
        <v>6408</v>
      </c>
      <c r="K23141" t="s">
        <v>6370</v>
      </c>
      <c r="L23141" s="27">
        <v>45777</v>
      </c>
      <c r="M23141" t="s">
        <v>6371</v>
      </c>
      <c r="N23141" t="s">
        <v>6404</v>
      </c>
    </row>
    <row r="23142" spans="1:14" x14ac:dyDescent="0.2">
      <c r="A23142">
        <v>26946</v>
      </c>
      <c r="B23142">
        <v>775</v>
      </c>
      <c r="C23142">
        <v>775</v>
      </c>
      <c r="E23142">
        <v>1</v>
      </c>
      <c r="F23142">
        <v>775</v>
      </c>
      <c r="G23142" t="s">
        <v>6375</v>
      </c>
      <c r="H23142" s="28">
        <v>45777</v>
      </c>
      <c r="I23142" t="s">
        <v>6408</v>
      </c>
      <c r="K23142" t="s">
        <v>6370</v>
      </c>
      <c r="L23142" s="27">
        <v>45777</v>
      </c>
      <c r="M23142" t="s">
        <v>6371</v>
      </c>
      <c r="N23142" t="s">
        <v>6404</v>
      </c>
    </row>
    <row r="23143" spans="1:14" x14ac:dyDescent="0.2">
      <c r="A23143">
        <v>27120</v>
      </c>
      <c r="B23143">
        <v>778</v>
      </c>
      <c r="C23143">
        <v>778</v>
      </c>
      <c r="E23143">
        <v>1</v>
      </c>
      <c r="F23143">
        <v>778</v>
      </c>
      <c r="G23143" t="s">
        <v>6375</v>
      </c>
      <c r="H23143" s="28">
        <v>45777</v>
      </c>
      <c r="I23143" t="s">
        <v>6408</v>
      </c>
      <c r="K23143" t="s">
        <v>6370</v>
      </c>
      <c r="L23143" s="27">
        <v>45777</v>
      </c>
      <c r="M23143" t="s">
        <v>6371</v>
      </c>
      <c r="N23143" t="s">
        <v>6404</v>
      </c>
    </row>
    <row r="23144" spans="1:14" x14ac:dyDescent="0.2">
      <c r="A23144">
        <v>28242</v>
      </c>
      <c r="B23144">
        <v>812</v>
      </c>
      <c r="C23144">
        <v>812</v>
      </c>
      <c r="E23144">
        <v>1</v>
      </c>
      <c r="F23144">
        <v>812</v>
      </c>
      <c r="G23144" t="s">
        <v>6375</v>
      </c>
      <c r="H23144" s="28">
        <v>45777</v>
      </c>
      <c r="I23144" t="s">
        <v>6408</v>
      </c>
      <c r="K23144" t="s">
        <v>6370</v>
      </c>
      <c r="L23144" s="27">
        <v>45777</v>
      </c>
      <c r="M23144" t="s">
        <v>6371</v>
      </c>
      <c r="N23144" t="s">
        <v>6404</v>
      </c>
    </row>
    <row r="23145" spans="1:14" x14ac:dyDescent="0.2">
      <c r="A23145">
        <v>12026</v>
      </c>
      <c r="B23145">
        <v>334</v>
      </c>
      <c r="C23145">
        <v>334</v>
      </c>
      <c r="E23145">
        <v>1</v>
      </c>
      <c r="F23145">
        <v>334</v>
      </c>
      <c r="G23145" t="s">
        <v>6376</v>
      </c>
      <c r="H23145" s="28">
        <v>45784</v>
      </c>
      <c r="I23145" t="s">
        <v>6408</v>
      </c>
      <c r="K23145" t="s">
        <v>6370</v>
      </c>
      <c r="L23145" s="27">
        <v>45777</v>
      </c>
      <c r="M23145" t="s">
        <v>6371</v>
      </c>
      <c r="N23145" t="s">
        <v>6404</v>
      </c>
    </row>
    <row r="23146" spans="1:14" x14ac:dyDescent="0.2">
      <c r="A23146">
        <v>24807</v>
      </c>
      <c r="B23146">
        <v>712</v>
      </c>
      <c r="C23146">
        <v>712</v>
      </c>
      <c r="E23146">
        <v>1</v>
      </c>
      <c r="F23146">
        <v>712</v>
      </c>
      <c r="G23146" t="s">
        <v>6376</v>
      </c>
      <c r="H23146" s="28">
        <v>45798</v>
      </c>
      <c r="I23146" t="s">
        <v>6408</v>
      </c>
      <c r="K23146" t="s">
        <v>6370</v>
      </c>
      <c r="L23146" s="27">
        <v>45777</v>
      </c>
      <c r="M23146" t="s">
        <v>6371</v>
      </c>
      <c r="N23146" t="s">
        <v>6404</v>
      </c>
    </row>
    <row r="23147" spans="1:14" x14ac:dyDescent="0.2">
      <c r="A23147">
        <v>5016</v>
      </c>
      <c r="B23147">
        <v>141</v>
      </c>
      <c r="C23147">
        <v>141</v>
      </c>
      <c r="E23147">
        <v>1</v>
      </c>
      <c r="F23147">
        <v>141</v>
      </c>
      <c r="G23147" t="s">
        <v>6375</v>
      </c>
      <c r="H23147" s="28">
        <v>45770</v>
      </c>
      <c r="I23147" t="s">
        <v>6408</v>
      </c>
      <c r="K23147" t="s">
        <v>6370</v>
      </c>
      <c r="L23147" s="27">
        <v>45778</v>
      </c>
      <c r="M23147" t="s">
        <v>6371</v>
      </c>
      <c r="N23147" t="s">
        <v>6404</v>
      </c>
    </row>
    <row r="23148" spans="1:14" x14ac:dyDescent="0.2">
      <c r="A23148">
        <v>18225</v>
      </c>
      <c r="B23148">
        <v>513</v>
      </c>
      <c r="C23148">
        <v>513</v>
      </c>
      <c r="E23148">
        <v>1</v>
      </c>
      <c r="F23148">
        <v>513</v>
      </c>
      <c r="G23148" t="s">
        <v>6376</v>
      </c>
      <c r="H23148" s="28">
        <v>45778</v>
      </c>
      <c r="I23148" t="s">
        <v>6408</v>
      </c>
      <c r="K23148" t="s">
        <v>6370</v>
      </c>
      <c r="L23148" s="27">
        <v>45778</v>
      </c>
      <c r="M23148" t="s">
        <v>6373</v>
      </c>
      <c r="N23148" t="s">
        <v>6404</v>
      </c>
    </row>
    <row r="23149" spans="1:14" x14ac:dyDescent="0.2">
      <c r="A23149">
        <v>4654</v>
      </c>
      <c r="B23149">
        <v>132</v>
      </c>
      <c r="C23149">
        <v>132</v>
      </c>
      <c r="E23149">
        <v>1</v>
      </c>
      <c r="F23149">
        <v>132</v>
      </c>
      <c r="G23149" t="s">
        <v>6372</v>
      </c>
      <c r="H23149" s="28">
        <v>45699</v>
      </c>
      <c r="I23149" t="s">
        <v>6408</v>
      </c>
      <c r="K23149" t="s">
        <v>6370</v>
      </c>
      <c r="L23149" s="27">
        <v>45779</v>
      </c>
      <c r="M23149" t="s">
        <v>6371</v>
      </c>
      <c r="N23149" t="s">
        <v>6404</v>
      </c>
    </row>
    <row r="23150" spans="1:14" x14ac:dyDescent="0.2">
      <c r="A23150">
        <v>18432</v>
      </c>
      <c r="B23150">
        <v>524</v>
      </c>
      <c r="C23150">
        <v>524</v>
      </c>
      <c r="E23150">
        <v>1</v>
      </c>
      <c r="F23150">
        <v>524</v>
      </c>
      <c r="G23150" t="s">
        <v>6375</v>
      </c>
      <c r="H23150" s="28">
        <v>45770</v>
      </c>
      <c r="I23150" t="s">
        <v>6408</v>
      </c>
      <c r="K23150" t="s">
        <v>6370</v>
      </c>
      <c r="L23150" s="27">
        <v>45779</v>
      </c>
      <c r="M23150" t="s">
        <v>6371</v>
      </c>
      <c r="N23150" t="s">
        <v>6404</v>
      </c>
    </row>
    <row r="23151" spans="1:14" x14ac:dyDescent="0.2">
      <c r="A23151">
        <v>11644</v>
      </c>
      <c r="B23151">
        <v>318</v>
      </c>
      <c r="C23151">
        <v>318</v>
      </c>
      <c r="E23151">
        <v>1</v>
      </c>
      <c r="F23151">
        <v>318</v>
      </c>
      <c r="G23151" t="s">
        <v>6375</v>
      </c>
      <c r="H23151" s="28">
        <v>45772</v>
      </c>
      <c r="I23151" t="s">
        <v>6408</v>
      </c>
      <c r="K23151" t="s">
        <v>6370</v>
      </c>
      <c r="L23151" s="27">
        <v>45779</v>
      </c>
      <c r="M23151" t="s">
        <v>6371</v>
      </c>
      <c r="N23151" t="s">
        <v>6404</v>
      </c>
    </row>
    <row r="23152" spans="1:14" x14ac:dyDescent="0.2">
      <c r="A23152">
        <v>23114</v>
      </c>
      <c r="B23152">
        <v>666</v>
      </c>
      <c r="C23152">
        <v>666</v>
      </c>
      <c r="E23152">
        <v>1</v>
      </c>
      <c r="F23152">
        <v>666</v>
      </c>
      <c r="G23152" t="s">
        <v>6375</v>
      </c>
      <c r="H23152" s="28">
        <v>45772</v>
      </c>
      <c r="I23152" t="s">
        <v>6408</v>
      </c>
      <c r="K23152" t="s">
        <v>6370</v>
      </c>
      <c r="L23152" s="27">
        <v>45779</v>
      </c>
      <c r="M23152" t="s">
        <v>6371</v>
      </c>
      <c r="N23152" t="s">
        <v>6404</v>
      </c>
    </row>
    <row r="23153" spans="1:14" x14ac:dyDescent="0.2">
      <c r="A23153">
        <v>23904</v>
      </c>
      <c r="B23153">
        <v>693</v>
      </c>
      <c r="C23153">
        <v>692</v>
      </c>
      <c r="E23153">
        <v>1</v>
      </c>
      <c r="F23153">
        <v>692</v>
      </c>
      <c r="G23153" t="s">
        <v>6375</v>
      </c>
      <c r="H23153" s="28">
        <v>45773</v>
      </c>
      <c r="I23153" t="s">
        <v>6408</v>
      </c>
      <c r="K23153" t="s">
        <v>6370</v>
      </c>
      <c r="L23153" s="27">
        <v>45779</v>
      </c>
      <c r="M23153" t="s">
        <v>6371</v>
      </c>
      <c r="N23153" t="s">
        <v>6404</v>
      </c>
    </row>
    <row r="23154" spans="1:14" x14ac:dyDescent="0.2">
      <c r="A23154">
        <v>5717</v>
      </c>
      <c r="B23154">
        <v>155</v>
      </c>
      <c r="C23154">
        <v>155</v>
      </c>
      <c r="E23154">
        <v>1</v>
      </c>
      <c r="F23154">
        <v>155</v>
      </c>
      <c r="G23154" t="s">
        <v>6375</v>
      </c>
      <c r="H23154" s="28">
        <v>45776</v>
      </c>
      <c r="I23154" t="s">
        <v>6408</v>
      </c>
      <c r="K23154" t="s">
        <v>6370</v>
      </c>
      <c r="L23154" s="27">
        <v>45779</v>
      </c>
      <c r="M23154" t="s">
        <v>6371</v>
      </c>
      <c r="N23154" t="s">
        <v>6404</v>
      </c>
    </row>
    <row r="23155" spans="1:14" x14ac:dyDescent="0.2">
      <c r="A23155">
        <v>5756</v>
      </c>
      <c r="B23155">
        <v>156</v>
      </c>
      <c r="C23155">
        <v>156</v>
      </c>
      <c r="E23155">
        <v>1</v>
      </c>
      <c r="F23155">
        <v>156</v>
      </c>
      <c r="G23155" t="s">
        <v>6375</v>
      </c>
      <c r="H23155" s="28">
        <v>45776</v>
      </c>
      <c r="I23155" t="s">
        <v>6408</v>
      </c>
      <c r="K23155" t="s">
        <v>6370</v>
      </c>
      <c r="L23155" s="27">
        <v>45779</v>
      </c>
      <c r="M23155" t="s">
        <v>6371</v>
      </c>
      <c r="N23155" t="s">
        <v>6404</v>
      </c>
    </row>
    <row r="23156" spans="1:14" x14ac:dyDescent="0.2">
      <c r="A23156">
        <v>14161</v>
      </c>
      <c r="B23156">
        <v>386</v>
      </c>
      <c r="C23156">
        <v>386</v>
      </c>
      <c r="E23156">
        <v>1</v>
      </c>
      <c r="F23156">
        <v>386</v>
      </c>
      <c r="G23156" t="s">
        <v>6375</v>
      </c>
      <c r="H23156" s="28">
        <v>45776</v>
      </c>
      <c r="I23156" t="s">
        <v>6408</v>
      </c>
      <c r="K23156" t="s">
        <v>6370</v>
      </c>
      <c r="L23156" s="27">
        <v>45779</v>
      </c>
      <c r="M23156" t="s">
        <v>6371</v>
      </c>
      <c r="N23156" t="s">
        <v>6404</v>
      </c>
    </row>
    <row r="23157" spans="1:14" x14ac:dyDescent="0.2">
      <c r="A23157">
        <v>2177</v>
      </c>
      <c r="B23157">
        <v>54</v>
      </c>
      <c r="C23157">
        <v>54</v>
      </c>
      <c r="E23157">
        <v>1</v>
      </c>
      <c r="F23157">
        <v>54</v>
      </c>
      <c r="G23157" t="s">
        <v>6375</v>
      </c>
      <c r="H23157" s="28">
        <v>45777</v>
      </c>
      <c r="I23157" t="s">
        <v>6408</v>
      </c>
      <c r="K23157" t="s">
        <v>6370</v>
      </c>
      <c r="L23157" s="27">
        <v>45779</v>
      </c>
      <c r="M23157" t="s">
        <v>6371</v>
      </c>
      <c r="N23157" t="s">
        <v>6404</v>
      </c>
    </row>
    <row r="23158" spans="1:14" x14ac:dyDescent="0.2">
      <c r="A23158">
        <v>14389</v>
      </c>
      <c r="B23158">
        <v>396</v>
      </c>
      <c r="C23158">
        <v>396</v>
      </c>
      <c r="E23158">
        <v>1</v>
      </c>
      <c r="F23158">
        <v>396</v>
      </c>
      <c r="G23158" t="s">
        <v>6375</v>
      </c>
      <c r="H23158" s="28">
        <v>45777</v>
      </c>
      <c r="I23158" t="s">
        <v>6408</v>
      </c>
      <c r="K23158" t="s">
        <v>6370</v>
      </c>
      <c r="L23158" s="27">
        <v>45779</v>
      </c>
      <c r="M23158" t="s">
        <v>6371</v>
      </c>
      <c r="N23158" t="s">
        <v>6404</v>
      </c>
    </row>
    <row r="23159" spans="1:14" x14ac:dyDescent="0.2">
      <c r="A23159">
        <v>23443</v>
      </c>
      <c r="B23159">
        <v>677</v>
      </c>
      <c r="C23159">
        <v>677</v>
      </c>
      <c r="E23159">
        <v>1</v>
      </c>
      <c r="F23159">
        <v>677</v>
      </c>
      <c r="G23159" t="s">
        <v>6375</v>
      </c>
      <c r="H23159" s="28">
        <v>45777</v>
      </c>
      <c r="I23159" t="s">
        <v>6408</v>
      </c>
      <c r="K23159" t="s">
        <v>6370</v>
      </c>
      <c r="L23159" s="27">
        <v>45779</v>
      </c>
      <c r="M23159" t="s">
        <v>6371</v>
      </c>
      <c r="N23159" t="s">
        <v>6404</v>
      </c>
    </row>
    <row r="23160" spans="1:14" x14ac:dyDescent="0.2">
      <c r="A23160">
        <v>27841</v>
      </c>
      <c r="B23160">
        <v>798</v>
      </c>
      <c r="C23160">
        <v>798</v>
      </c>
      <c r="E23160">
        <v>1</v>
      </c>
      <c r="F23160">
        <v>798</v>
      </c>
      <c r="G23160" t="s">
        <v>6376</v>
      </c>
      <c r="H23160" s="28">
        <v>45779</v>
      </c>
      <c r="I23160" t="s">
        <v>6408</v>
      </c>
      <c r="K23160" t="s">
        <v>6370</v>
      </c>
      <c r="L23160" s="28">
        <v>45779</v>
      </c>
      <c r="M23160" t="s">
        <v>6373</v>
      </c>
      <c r="N23160" t="s">
        <v>6404</v>
      </c>
    </row>
    <row r="23161" spans="1:14" x14ac:dyDescent="0.2">
      <c r="A23161">
        <v>4052</v>
      </c>
      <c r="B23161">
        <v>113</v>
      </c>
      <c r="C23161">
        <v>113</v>
      </c>
      <c r="E23161">
        <v>1</v>
      </c>
      <c r="F23161">
        <v>113</v>
      </c>
      <c r="G23161" t="s">
        <v>6376</v>
      </c>
      <c r="H23161" s="28">
        <v>45779</v>
      </c>
      <c r="I23161" t="s">
        <v>6408</v>
      </c>
      <c r="K23161" t="s">
        <v>6370</v>
      </c>
      <c r="L23161" s="27">
        <v>45779</v>
      </c>
      <c r="M23161" t="s">
        <v>6373</v>
      </c>
      <c r="N23161" t="s">
        <v>6404</v>
      </c>
    </row>
    <row r="23162" spans="1:14" x14ac:dyDescent="0.2">
      <c r="A23162">
        <v>7904</v>
      </c>
      <c r="B23162">
        <v>211</v>
      </c>
      <c r="C23162">
        <v>211</v>
      </c>
      <c r="E23162">
        <v>1</v>
      </c>
      <c r="F23162">
        <v>211</v>
      </c>
      <c r="G23162" t="s">
        <v>6376</v>
      </c>
      <c r="H23162" s="28">
        <v>45779</v>
      </c>
      <c r="I23162" t="s">
        <v>6408</v>
      </c>
      <c r="K23162" t="s">
        <v>6370</v>
      </c>
      <c r="L23162" s="27">
        <v>45779</v>
      </c>
      <c r="M23162" t="s">
        <v>6373</v>
      </c>
      <c r="N23162" t="s">
        <v>6404</v>
      </c>
    </row>
    <row r="23163" spans="1:14" x14ac:dyDescent="0.2">
      <c r="A23163">
        <v>8035</v>
      </c>
      <c r="B23163">
        <v>214</v>
      </c>
      <c r="C23163">
        <v>214</v>
      </c>
      <c r="E23163">
        <v>1</v>
      </c>
      <c r="F23163">
        <v>214</v>
      </c>
      <c r="G23163" t="s">
        <v>6376</v>
      </c>
      <c r="H23163" s="28">
        <v>45779</v>
      </c>
      <c r="I23163" t="s">
        <v>6408</v>
      </c>
      <c r="K23163" t="s">
        <v>6370</v>
      </c>
      <c r="L23163" s="27">
        <v>45779</v>
      </c>
      <c r="M23163" t="s">
        <v>6373</v>
      </c>
      <c r="N23163" t="s">
        <v>6404</v>
      </c>
    </row>
    <row r="23164" spans="1:14" x14ac:dyDescent="0.2">
      <c r="A23164">
        <v>11445</v>
      </c>
      <c r="B23164">
        <v>313</v>
      </c>
      <c r="C23164">
        <v>313</v>
      </c>
      <c r="E23164">
        <v>1</v>
      </c>
      <c r="F23164">
        <v>313</v>
      </c>
      <c r="G23164" t="s">
        <v>6376</v>
      </c>
      <c r="H23164" s="28">
        <v>45779</v>
      </c>
      <c r="I23164" t="s">
        <v>6408</v>
      </c>
      <c r="K23164" t="s">
        <v>6370</v>
      </c>
      <c r="L23164" s="27">
        <v>45779</v>
      </c>
      <c r="M23164" t="s">
        <v>6373</v>
      </c>
      <c r="N23164" t="s">
        <v>6404</v>
      </c>
    </row>
    <row r="23165" spans="1:14" x14ac:dyDescent="0.2">
      <c r="A23165">
        <v>11493</v>
      </c>
      <c r="B23165">
        <v>314</v>
      </c>
      <c r="C23165">
        <v>314</v>
      </c>
      <c r="E23165">
        <v>1</v>
      </c>
      <c r="F23165">
        <v>314</v>
      </c>
      <c r="G23165" t="s">
        <v>6376</v>
      </c>
      <c r="H23165" s="28">
        <v>45779</v>
      </c>
      <c r="I23165" t="s">
        <v>6408</v>
      </c>
      <c r="K23165" t="s">
        <v>6370</v>
      </c>
      <c r="L23165" s="27">
        <v>45779</v>
      </c>
      <c r="M23165" t="s">
        <v>6373</v>
      </c>
      <c r="N23165" t="s">
        <v>6404</v>
      </c>
    </row>
    <row r="23166" spans="1:14" x14ac:dyDescent="0.2">
      <c r="A23166">
        <v>12214</v>
      </c>
      <c r="B23166">
        <v>343</v>
      </c>
      <c r="C23166">
        <v>343</v>
      </c>
      <c r="E23166">
        <v>1</v>
      </c>
      <c r="F23166">
        <v>343</v>
      </c>
      <c r="G23166" t="s">
        <v>6376</v>
      </c>
      <c r="H23166" s="28">
        <v>45779</v>
      </c>
      <c r="I23166" t="s">
        <v>6408</v>
      </c>
      <c r="K23166" t="s">
        <v>6370</v>
      </c>
      <c r="L23166" s="27">
        <v>45779</v>
      </c>
      <c r="M23166" t="s">
        <v>6373</v>
      </c>
      <c r="N23166" t="s">
        <v>6404</v>
      </c>
    </row>
    <row r="23167" spans="1:14" x14ac:dyDescent="0.2">
      <c r="A23167">
        <v>17474</v>
      </c>
      <c r="B23167">
        <v>484</v>
      </c>
      <c r="C23167">
        <v>484</v>
      </c>
      <c r="E23167">
        <v>1</v>
      </c>
      <c r="F23167">
        <v>484</v>
      </c>
      <c r="G23167" t="s">
        <v>6376</v>
      </c>
      <c r="H23167" s="28">
        <v>45779</v>
      </c>
      <c r="I23167" t="s">
        <v>6408</v>
      </c>
      <c r="K23167" t="s">
        <v>6370</v>
      </c>
      <c r="L23167" s="27">
        <v>45779</v>
      </c>
      <c r="M23167" t="s">
        <v>6373</v>
      </c>
      <c r="N23167" t="s">
        <v>6404</v>
      </c>
    </row>
    <row r="23168" spans="1:14" x14ac:dyDescent="0.2">
      <c r="A23168">
        <v>23694</v>
      </c>
      <c r="B23168">
        <v>687</v>
      </c>
      <c r="C23168">
        <v>687</v>
      </c>
      <c r="E23168">
        <v>1</v>
      </c>
      <c r="F23168">
        <v>687</v>
      </c>
      <c r="G23168" t="s">
        <v>6376</v>
      </c>
      <c r="H23168" s="28">
        <v>45779</v>
      </c>
      <c r="I23168" t="s">
        <v>6408</v>
      </c>
      <c r="K23168" t="s">
        <v>6370</v>
      </c>
      <c r="L23168" s="27">
        <v>45779</v>
      </c>
      <c r="M23168" t="s">
        <v>6373</v>
      </c>
      <c r="N23168" t="s">
        <v>6404</v>
      </c>
    </row>
    <row r="23169" spans="1:14" x14ac:dyDescent="0.2">
      <c r="A23169">
        <v>24295</v>
      </c>
      <c r="B23169">
        <v>704</v>
      </c>
      <c r="C23169">
        <v>704</v>
      </c>
      <c r="E23169">
        <v>1</v>
      </c>
      <c r="F23169">
        <v>704</v>
      </c>
      <c r="G23169" t="s">
        <v>6376</v>
      </c>
      <c r="H23169" s="28">
        <v>45779</v>
      </c>
      <c r="I23169" t="s">
        <v>6408</v>
      </c>
      <c r="K23169" t="s">
        <v>6370</v>
      </c>
      <c r="L23169" s="27">
        <v>45779</v>
      </c>
      <c r="M23169" t="s">
        <v>6373</v>
      </c>
      <c r="N23169" t="s">
        <v>6404</v>
      </c>
    </row>
    <row r="23170" spans="1:14" x14ac:dyDescent="0.2">
      <c r="A23170">
        <v>24947</v>
      </c>
      <c r="B23170">
        <v>717</v>
      </c>
      <c r="C23170">
        <v>717</v>
      </c>
      <c r="E23170">
        <v>1</v>
      </c>
      <c r="F23170">
        <v>717</v>
      </c>
      <c r="G23170" t="s">
        <v>6376</v>
      </c>
      <c r="H23170" s="28">
        <v>45779</v>
      </c>
      <c r="I23170" t="s">
        <v>6408</v>
      </c>
      <c r="K23170" t="s">
        <v>6370</v>
      </c>
      <c r="L23170" s="27">
        <v>45779</v>
      </c>
      <c r="M23170" t="s">
        <v>6373</v>
      </c>
      <c r="N23170" t="s">
        <v>6404</v>
      </c>
    </row>
    <row r="23171" spans="1:14" x14ac:dyDescent="0.2">
      <c r="A23171">
        <v>24998</v>
      </c>
      <c r="B23171">
        <v>718</v>
      </c>
      <c r="C23171">
        <v>718</v>
      </c>
      <c r="E23171">
        <v>1</v>
      </c>
      <c r="F23171">
        <v>718</v>
      </c>
      <c r="G23171" t="s">
        <v>6376</v>
      </c>
      <c r="H23171" s="28">
        <v>45779</v>
      </c>
      <c r="I23171" t="s">
        <v>6408</v>
      </c>
      <c r="K23171" t="s">
        <v>6370</v>
      </c>
      <c r="L23171" s="27">
        <v>45779</v>
      </c>
      <c r="M23171" t="s">
        <v>6373</v>
      </c>
      <c r="N23171" t="s">
        <v>6404</v>
      </c>
    </row>
    <row r="23172" spans="1:14" x14ac:dyDescent="0.2">
      <c r="A23172">
        <v>25672</v>
      </c>
      <c r="B23172">
        <v>736</v>
      </c>
      <c r="C23172">
        <v>736</v>
      </c>
      <c r="E23172">
        <v>1</v>
      </c>
      <c r="F23172">
        <v>736</v>
      </c>
      <c r="G23172" t="s">
        <v>6376</v>
      </c>
      <c r="H23172" s="28">
        <v>45779</v>
      </c>
      <c r="I23172" t="s">
        <v>6408</v>
      </c>
      <c r="K23172" t="s">
        <v>6370</v>
      </c>
      <c r="L23172" s="27">
        <v>45779</v>
      </c>
      <c r="M23172" t="s">
        <v>6373</v>
      </c>
      <c r="N23172" t="s">
        <v>6404</v>
      </c>
    </row>
    <row r="23173" spans="1:14" x14ac:dyDescent="0.2">
      <c r="A23173">
        <v>27462</v>
      </c>
      <c r="B23173">
        <v>787</v>
      </c>
      <c r="C23173">
        <v>787</v>
      </c>
      <c r="E23173">
        <v>1</v>
      </c>
      <c r="F23173">
        <v>787</v>
      </c>
      <c r="G23173" t="s">
        <v>6376</v>
      </c>
      <c r="H23173" s="28">
        <v>45779</v>
      </c>
      <c r="I23173" t="s">
        <v>6408</v>
      </c>
      <c r="K23173" t="s">
        <v>6370</v>
      </c>
      <c r="L23173" s="27">
        <v>45779</v>
      </c>
      <c r="M23173" t="s">
        <v>6373</v>
      </c>
      <c r="N23173" t="s">
        <v>6404</v>
      </c>
    </row>
    <row r="23174" spans="1:14" x14ac:dyDescent="0.2">
      <c r="A23174">
        <v>29721</v>
      </c>
      <c r="B23174">
        <v>850</v>
      </c>
      <c r="C23174">
        <v>850</v>
      </c>
      <c r="E23174">
        <v>1</v>
      </c>
      <c r="F23174">
        <v>850</v>
      </c>
      <c r="G23174" t="s">
        <v>6376</v>
      </c>
      <c r="H23174" s="28">
        <v>45779</v>
      </c>
      <c r="I23174" t="s">
        <v>6408</v>
      </c>
      <c r="K23174" t="s">
        <v>6370</v>
      </c>
      <c r="L23174" s="27">
        <v>45779</v>
      </c>
      <c r="M23174" t="s">
        <v>6373</v>
      </c>
      <c r="N23174" t="s">
        <v>6404</v>
      </c>
    </row>
    <row r="23175" spans="1:14" x14ac:dyDescent="0.2">
      <c r="A23175">
        <v>29520</v>
      </c>
      <c r="B23175">
        <v>846</v>
      </c>
      <c r="C23175">
        <v>846</v>
      </c>
      <c r="E23175">
        <v>1</v>
      </c>
      <c r="F23175">
        <v>846</v>
      </c>
      <c r="G23175" t="s">
        <v>6376</v>
      </c>
      <c r="H23175" s="28">
        <v>45779</v>
      </c>
      <c r="I23175" t="s">
        <v>6408</v>
      </c>
      <c r="K23175" t="s">
        <v>6370</v>
      </c>
      <c r="L23175" s="27">
        <v>45779</v>
      </c>
      <c r="M23175" t="s">
        <v>6403</v>
      </c>
      <c r="N23175" t="s">
        <v>6404</v>
      </c>
    </row>
    <row r="23176" spans="1:14" x14ac:dyDescent="0.2">
      <c r="A23176">
        <v>2602</v>
      </c>
      <c r="B23176">
        <v>76</v>
      </c>
      <c r="C23176">
        <v>76</v>
      </c>
      <c r="E23176">
        <v>1</v>
      </c>
      <c r="F23176">
        <v>76</v>
      </c>
      <c r="G23176" t="s">
        <v>6376</v>
      </c>
      <c r="H23176" s="28">
        <v>45779</v>
      </c>
      <c r="I23176" t="s">
        <v>6408</v>
      </c>
      <c r="K23176" t="s">
        <v>6370</v>
      </c>
      <c r="L23176" s="27">
        <v>45779</v>
      </c>
      <c r="M23176" t="s">
        <v>6371</v>
      </c>
      <c r="N23176" t="s">
        <v>6404</v>
      </c>
    </row>
    <row r="23177" spans="1:14" x14ac:dyDescent="0.2">
      <c r="A23177">
        <v>6109</v>
      </c>
      <c r="B23177">
        <v>164</v>
      </c>
      <c r="C23177">
        <v>164</v>
      </c>
      <c r="E23177">
        <v>1</v>
      </c>
      <c r="F23177">
        <v>164</v>
      </c>
      <c r="G23177" t="s">
        <v>6376</v>
      </c>
      <c r="H23177" s="28">
        <v>45779</v>
      </c>
      <c r="I23177" t="s">
        <v>6408</v>
      </c>
      <c r="K23177" t="s">
        <v>6370</v>
      </c>
      <c r="L23177" s="27">
        <v>45779</v>
      </c>
      <c r="M23177" t="s">
        <v>6371</v>
      </c>
      <c r="N23177" t="s">
        <v>6404</v>
      </c>
    </row>
    <row r="23178" spans="1:14" x14ac:dyDescent="0.2">
      <c r="A23178">
        <v>20870</v>
      </c>
      <c r="B23178">
        <v>597</v>
      </c>
      <c r="C23178">
        <v>597</v>
      </c>
      <c r="E23178">
        <v>1</v>
      </c>
      <c r="F23178">
        <v>597</v>
      </c>
      <c r="G23178" t="s">
        <v>6376</v>
      </c>
      <c r="H23178" s="28">
        <v>45779</v>
      </c>
      <c r="I23178" t="s">
        <v>6408</v>
      </c>
      <c r="K23178" t="s">
        <v>6370</v>
      </c>
      <c r="L23178" s="27">
        <v>45779</v>
      </c>
      <c r="M23178" t="s">
        <v>6371</v>
      </c>
      <c r="N23178" t="s">
        <v>6404</v>
      </c>
    </row>
    <row r="23179" spans="1:14" x14ac:dyDescent="0.2">
      <c r="A23179">
        <v>18433</v>
      </c>
      <c r="B23179">
        <v>524</v>
      </c>
      <c r="C23179">
        <v>524</v>
      </c>
      <c r="E23179">
        <v>1</v>
      </c>
      <c r="F23179">
        <v>524</v>
      </c>
      <c r="G23179" t="s">
        <v>6376</v>
      </c>
      <c r="H23179" s="28">
        <v>45797</v>
      </c>
      <c r="I23179" t="s">
        <v>6408</v>
      </c>
      <c r="K23179" t="s">
        <v>6370</v>
      </c>
      <c r="L23179" s="27">
        <v>45779</v>
      </c>
      <c r="M23179" t="s">
        <v>6371</v>
      </c>
      <c r="N23179" t="s">
        <v>6404</v>
      </c>
    </row>
    <row r="23180" spans="1:14" x14ac:dyDescent="0.2">
      <c r="A23180">
        <v>18434</v>
      </c>
      <c r="B23180">
        <v>524</v>
      </c>
      <c r="C23180">
        <v>524</v>
      </c>
      <c r="E23180">
        <v>1</v>
      </c>
      <c r="F23180">
        <v>524</v>
      </c>
      <c r="G23180" t="s">
        <v>6378</v>
      </c>
      <c r="H23180" s="28">
        <v>45828</v>
      </c>
      <c r="I23180" t="s">
        <v>6408</v>
      </c>
      <c r="K23180" t="s">
        <v>6370</v>
      </c>
      <c r="L23180" s="27">
        <v>45779</v>
      </c>
      <c r="M23180" t="s">
        <v>6371</v>
      </c>
      <c r="N23180" t="s">
        <v>6404</v>
      </c>
    </row>
    <row r="23181" spans="1:14" x14ac:dyDescent="0.2">
      <c r="A23181">
        <v>18435</v>
      </c>
      <c r="B23181">
        <v>524</v>
      </c>
      <c r="C23181">
        <v>524</v>
      </c>
      <c r="E23181">
        <v>1</v>
      </c>
      <c r="F23181">
        <v>524</v>
      </c>
      <c r="G23181" t="s">
        <v>6379</v>
      </c>
      <c r="H23181" s="28">
        <v>45854</v>
      </c>
      <c r="I23181" t="s">
        <v>6408</v>
      </c>
      <c r="K23181" t="s">
        <v>6370</v>
      </c>
      <c r="L23181" s="27">
        <v>45779</v>
      </c>
      <c r="M23181" t="s">
        <v>6371</v>
      </c>
      <c r="N23181" t="s">
        <v>6404</v>
      </c>
    </row>
    <row r="23182" spans="1:14" x14ac:dyDescent="0.2">
      <c r="A23182">
        <v>18436</v>
      </c>
      <c r="B23182">
        <v>524</v>
      </c>
      <c r="C23182">
        <v>524</v>
      </c>
      <c r="E23182">
        <v>1</v>
      </c>
      <c r="F23182">
        <v>524</v>
      </c>
      <c r="G23182" t="s">
        <v>6382</v>
      </c>
      <c r="H23182" s="28">
        <v>45891</v>
      </c>
      <c r="I23182" t="s">
        <v>6408</v>
      </c>
      <c r="K23182" t="s">
        <v>6370</v>
      </c>
      <c r="L23182" s="27">
        <v>45779</v>
      </c>
      <c r="M23182" t="s">
        <v>6371</v>
      </c>
      <c r="N23182" t="s">
        <v>6404</v>
      </c>
    </row>
    <row r="23183" spans="1:14" x14ac:dyDescent="0.2">
      <c r="A23183">
        <v>18437</v>
      </c>
      <c r="B23183">
        <v>524</v>
      </c>
      <c r="C23183">
        <v>524</v>
      </c>
      <c r="E23183">
        <v>1</v>
      </c>
      <c r="F23183">
        <v>524</v>
      </c>
      <c r="G23183" t="s">
        <v>6383</v>
      </c>
      <c r="H23183" s="28">
        <v>45919</v>
      </c>
      <c r="I23183" t="s">
        <v>6408</v>
      </c>
      <c r="K23183" t="s">
        <v>6370</v>
      </c>
      <c r="L23183" s="27">
        <v>45779</v>
      </c>
      <c r="M23183" t="s">
        <v>6371</v>
      </c>
      <c r="N23183" t="s">
        <v>6404</v>
      </c>
    </row>
    <row r="23184" spans="1:14" x14ac:dyDescent="0.2">
      <c r="A23184">
        <v>18438</v>
      </c>
      <c r="B23184">
        <v>524</v>
      </c>
      <c r="C23184">
        <v>524</v>
      </c>
      <c r="E23184">
        <v>1</v>
      </c>
      <c r="F23184">
        <v>524</v>
      </c>
      <c r="G23184" t="s">
        <v>6384</v>
      </c>
      <c r="H23184" s="28">
        <v>45950</v>
      </c>
      <c r="I23184" t="s">
        <v>6408</v>
      </c>
      <c r="K23184" t="s">
        <v>6370</v>
      </c>
      <c r="L23184" s="27">
        <v>45779</v>
      </c>
      <c r="M23184" t="s">
        <v>6371</v>
      </c>
      <c r="N23184" t="s">
        <v>6404</v>
      </c>
    </row>
    <row r="23185" spans="1:14" x14ac:dyDescent="0.2">
      <c r="A23185">
        <v>18439</v>
      </c>
      <c r="B23185">
        <v>524</v>
      </c>
      <c r="C23185">
        <v>524</v>
      </c>
      <c r="E23185">
        <v>1</v>
      </c>
      <c r="F23185">
        <v>524</v>
      </c>
      <c r="G23185" t="s">
        <v>6380</v>
      </c>
      <c r="H23185" s="28">
        <v>45981</v>
      </c>
      <c r="I23185" t="s">
        <v>6408</v>
      </c>
      <c r="K23185" t="s">
        <v>6370</v>
      </c>
      <c r="L23185" s="27">
        <v>45779</v>
      </c>
      <c r="M23185" t="s">
        <v>6371</v>
      </c>
      <c r="N23185" t="s">
        <v>6404</v>
      </c>
    </row>
    <row r="23186" spans="1:14" x14ac:dyDescent="0.2">
      <c r="A23186">
        <v>18440</v>
      </c>
      <c r="B23186">
        <v>524</v>
      </c>
      <c r="C23186">
        <v>524</v>
      </c>
      <c r="E23186">
        <v>1</v>
      </c>
      <c r="F23186">
        <v>524</v>
      </c>
      <c r="G23186" t="s">
        <v>6381</v>
      </c>
      <c r="H23186" s="28">
        <v>46009</v>
      </c>
      <c r="I23186" t="s">
        <v>6408</v>
      </c>
      <c r="K23186" t="s">
        <v>6370</v>
      </c>
      <c r="L23186" s="27">
        <v>45779</v>
      </c>
      <c r="M23186" t="s">
        <v>6371</v>
      </c>
      <c r="N23186" t="s">
        <v>6404</v>
      </c>
    </row>
    <row r="23187" spans="1:14" x14ac:dyDescent="0.2">
      <c r="A23187">
        <v>18441</v>
      </c>
      <c r="B23187">
        <v>524</v>
      </c>
      <c r="C23187">
        <v>524</v>
      </c>
      <c r="E23187">
        <v>1</v>
      </c>
      <c r="F23187">
        <v>524</v>
      </c>
      <c r="G23187" t="s">
        <v>6369</v>
      </c>
      <c r="H23187" s="28">
        <v>46043</v>
      </c>
      <c r="I23187" t="s">
        <v>6408</v>
      </c>
      <c r="K23187" t="s">
        <v>6370</v>
      </c>
      <c r="L23187" s="27">
        <v>45779</v>
      </c>
      <c r="M23187" t="s">
        <v>6371</v>
      </c>
      <c r="N23187" t="s">
        <v>6404</v>
      </c>
    </row>
    <row r="23188" spans="1:14" x14ac:dyDescent="0.2">
      <c r="A23188">
        <v>8480</v>
      </c>
      <c r="B23188">
        <v>232</v>
      </c>
      <c r="C23188">
        <v>232</v>
      </c>
      <c r="E23188">
        <v>1</v>
      </c>
      <c r="F23188">
        <v>232</v>
      </c>
      <c r="G23188" t="s">
        <v>6375</v>
      </c>
      <c r="H23188" s="28">
        <v>45755</v>
      </c>
      <c r="I23188" t="s">
        <v>6408</v>
      </c>
      <c r="K23188" t="s">
        <v>6370</v>
      </c>
      <c r="L23188" s="27">
        <v>45780</v>
      </c>
      <c r="M23188" t="s">
        <v>6371</v>
      </c>
      <c r="N23188" t="s">
        <v>6404</v>
      </c>
    </row>
    <row r="23189" spans="1:14" x14ac:dyDescent="0.2">
      <c r="A23189">
        <v>1134</v>
      </c>
      <c r="B23189">
        <v>23</v>
      </c>
      <c r="C23189">
        <v>23</v>
      </c>
      <c r="E23189">
        <v>1</v>
      </c>
      <c r="F23189">
        <v>23</v>
      </c>
      <c r="G23189" t="s">
        <v>6375</v>
      </c>
      <c r="H23189" s="28">
        <v>45776</v>
      </c>
      <c r="I23189" t="s">
        <v>6408</v>
      </c>
      <c r="K23189" t="s">
        <v>6370</v>
      </c>
      <c r="L23189" s="27">
        <v>45780</v>
      </c>
      <c r="M23189" t="s">
        <v>6371</v>
      </c>
      <c r="N23189" t="s">
        <v>6404</v>
      </c>
    </row>
    <row r="23190" spans="1:14" x14ac:dyDescent="0.2">
      <c r="A23190">
        <v>11065</v>
      </c>
      <c r="B23190">
        <v>300</v>
      </c>
      <c r="C23190">
        <v>300</v>
      </c>
      <c r="E23190">
        <v>1</v>
      </c>
      <c r="F23190">
        <v>300</v>
      </c>
      <c r="G23190" t="s">
        <v>6375</v>
      </c>
      <c r="H23190" s="28">
        <v>45762</v>
      </c>
      <c r="I23190" t="s">
        <v>6408</v>
      </c>
      <c r="K23190" t="s">
        <v>6370</v>
      </c>
      <c r="L23190" s="27">
        <v>45782</v>
      </c>
      <c r="M23190" t="s">
        <v>6371</v>
      </c>
      <c r="N23190" t="s">
        <v>6404</v>
      </c>
    </row>
    <row r="23191" spans="1:14" x14ac:dyDescent="0.2">
      <c r="A23191">
        <v>30024</v>
      </c>
      <c r="B23191">
        <v>858</v>
      </c>
      <c r="C23191">
        <v>858</v>
      </c>
      <c r="E23191">
        <v>1</v>
      </c>
      <c r="F23191">
        <v>858</v>
      </c>
      <c r="G23191" t="s">
        <v>6375</v>
      </c>
      <c r="H23191" s="28">
        <v>45762</v>
      </c>
      <c r="I23191" t="s">
        <v>6408</v>
      </c>
      <c r="K23191" t="s">
        <v>6370</v>
      </c>
      <c r="L23191" s="27">
        <v>45782</v>
      </c>
      <c r="M23191" t="s">
        <v>6371</v>
      </c>
      <c r="N23191" t="s">
        <v>6404</v>
      </c>
    </row>
    <row r="23192" spans="1:14" x14ac:dyDescent="0.2">
      <c r="A23192">
        <v>2463</v>
      </c>
      <c r="B23192">
        <v>67</v>
      </c>
      <c r="C23192">
        <v>67</v>
      </c>
      <c r="E23192">
        <v>1</v>
      </c>
      <c r="F23192">
        <v>67</v>
      </c>
      <c r="G23192" t="s">
        <v>6375</v>
      </c>
      <c r="H23192" s="28">
        <v>45770</v>
      </c>
      <c r="I23192" t="s">
        <v>6408</v>
      </c>
      <c r="K23192" t="s">
        <v>6370</v>
      </c>
      <c r="L23192" s="27">
        <v>45782</v>
      </c>
      <c r="M23192" t="s">
        <v>6371</v>
      </c>
      <c r="N23192" t="s">
        <v>6404</v>
      </c>
    </row>
    <row r="23193" spans="1:14" x14ac:dyDescent="0.2">
      <c r="A23193">
        <v>26090</v>
      </c>
      <c r="B23193">
        <v>752</v>
      </c>
      <c r="C23193">
        <v>752</v>
      </c>
      <c r="E23193">
        <v>1</v>
      </c>
      <c r="F23193">
        <v>752</v>
      </c>
      <c r="G23193" t="s">
        <v>6375</v>
      </c>
      <c r="H23193" s="28">
        <v>45776</v>
      </c>
      <c r="I23193" t="s">
        <v>6408</v>
      </c>
      <c r="K23193" t="s">
        <v>6370</v>
      </c>
      <c r="L23193" s="27">
        <v>45782</v>
      </c>
      <c r="M23193" t="s">
        <v>6371</v>
      </c>
      <c r="N23193" t="s">
        <v>6404</v>
      </c>
    </row>
    <row r="23194" spans="1:14" x14ac:dyDescent="0.2">
      <c r="A23194">
        <v>27675</v>
      </c>
      <c r="B23194">
        <v>792</v>
      </c>
      <c r="C23194">
        <v>792</v>
      </c>
      <c r="E23194">
        <v>1</v>
      </c>
      <c r="F23194">
        <v>792</v>
      </c>
      <c r="G23194" t="s">
        <v>6376</v>
      </c>
      <c r="H23194" s="28">
        <v>45782</v>
      </c>
      <c r="I23194" t="s">
        <v>6408</v>
      </c>
      <c r="K23194" t="s">
        <v>6370</v>
      </c>
      <c r="L23194" s="28">
        <v>45782</v>
      </c>
      <c r="M23194" t="s">
        <v>6373</v>
      </c>
      <c r="N23194" t="s">
        <v>6404</v>
      </c>
    </row>
    <row r="23195" spans="1:14" x14ac:dyDescent="0.2">
      <c r="A23195">
        <v>31133</v>
      </c>
      <c r="B23195">
        <v>992</v>
      </c>
      <c r="C23195">
        <v>992</v>
      </c>
      <c r="E23195">
        <v>1</v>
      </c>
      <c r="F23195">
        <v>992</v>
      </c>
      <c r="G23195" t="s">
        <v>6376</v>
      </c>
      <c r="H23195" s="28">
        <v>45782</v>
      </c>
      <c r="I23195" t="s">
        <v>6408</v>
      </c>
      <c r="K23195" t="s">
        <v>6370</v>
      </c>
      <c r="L23195" s="28">
        <v>45782</v>
      </c>
      <c r="M23195" t="s">
        <v>6373</v>
      </c>
      <c r="N23195" t="s">
        <v>6404</v>
      </c>
    </row>
    <row r="23196" spans="1:14" x14ac:dyDescent="0.2">
      <c r="A23196">
        <v>1473</v>
      </c>
      <c r="B23196">
        <v>32</v>
      </c>
      <c r="C23196">
        <v>32</v>
      </c>
      <c r="E23196">
        <v>1</v>
      </c>
      <c r="F23196">
        <v>32</v>
      </c>
      <c r="G23196" t="s">
        <v>6376</v>
      </c>
      <c r="H23196" s="28">
        <v>45782</v>
      </c>
      <c r="I23196" t="s">
        <v>6408</v>
      </c>
      <c r="K23196" t="s">
        <v>6370</v>
      </c>
      <c r="L23196" s="27">
        <v>45782</v>
      </c>
      <c r="M23196" t="s">
        <v>6373</v>
      </c>
      <c r="N23196" t="s">
        <v>6404</v>
      </c>
    </row>
    <row r="23197" spans="1:14" x14ac:dyDescent="0.2">
      <c r="A23197">
        <v>2289</v>
      </c>
      <c r="B23197">
        <v>60</v>
      </c>
      <c r="C23197">
        <v>60</v>
      </c>
      <c r="E23197">
        <v>1</v>
      </c>
      <c r="F23197">
        <v>60</v>
      </c>
      <c r="G23197" t="s">
        <v>6376</v>
      </c>
      <c r="H23197" s="28">
        <v>45782</v>
      </c>
      <c r="I23197" t="s">
        <v>6408</v>
      </c>
      <c r="K23197" t="s">
        <v>6370</v>
      </c>
      <c r="L23197" s="27">
        <v>45782</v>
      </c>
      <c r="M23197" t="s">
        <v>6373</v>
      </c>
      <c r="N23197" t="s">
        <v>6404</v>
      </c>
    </row>
    <row r="23198" spans="1:14" x14ac:dyDescent="0.2">
      <c r="A23198">
        <v>9409</v>
      </c>
      <c r="B23198">
        <v>250</v>
      </c>
      <c r="C23198">
        <v>250</v>
      </c>
      <c r="E23198">
        <v>1</v>
      </c>
      <c r="F23198">
        <v>250</v>
      </c>
      <c r="G23198" t="s">
        <v>6376</v>
      </c>
      <c r="H23198" s="28">
        <v>45782</v>
      </c>
      <c r="I23198" t="s">
        <v>6408</v>
      </c>
      <c r="K23198" t="s">
        <v>6370</v>
      </c>
      <c r="L23198" s="27">
        <v>45782</v>
      </c>
      <c r="M23198" t="s">
        <v>6373</v>
      </c>
      <c r="N23198" t="s">
        <v>6404</v>
      </c>
    </row>
    <row r="23199" spans="1:14" x14ac:dyDescent="0.2">
      <c r="A23199">
        <v>11554</v>
      </c>
      <c r="B23199">
        <v>315</v>
      </c>
      <c r="C23199">
        <v>315</v>
      </c>
      <c r="E23199">
        <v>1</v>
      </c>
      <c r="F23199">
        <v>315</v>
      </c>
      <c r="G23199" t="s">
        <v>6376</v>
      </c>
      <c r="H23199" s="28">
        <v>45782</v>
      </c>
      <c r="I23199" t="s">
        <v>6408</v>
      </c>
      <c r="K23199" t="s">
        <v>6370</v>
      </c>
      <c r="L23199" s="27">
        <v>45782</v>
      </c>
      <c r="M23199" t="s">
        <v>6373</v>
      </c>
      <c r="N23199" t="s">
        <v>6404</v>
      </c>
    </row>
    <row r="23200" spans="1:14" x14ac:dyDescent="0.2">
      <c r="A23200">
        <v>11847</v>
      </c>
      <c r="B23200">
        <v>327</v>
      </c>
      <c r="C23200">
        <v>327</v>
      </c>
      <c r="E23200">
        <v>1</v>
      </c>
      <c r="F23200">
        <v>327</v>
      </c>
      <c r="G23200" t="s">
        <v>6376</v>
      </c>
      <c r="H23200" s="28">
        <v>45782</v>
      </c>
      <c r="I23200" t="s">
        <v>6408</v>
      </c>
      <c r="K23200" t="s">
        <v>6370</v>
      </c>
      <c r="L23200" s="27">
        <v>45782</v>
      </c>
      <c r="M23200" t="s">
        <v>6373</v>
      </c>
      <c r="N23200" t="s">
        <v>6404</v>
      </c>
    </row>
    <row r="23201" spans="1:14" x14ac:dyDescent="0.2">
      <c r="A23201">
        <v>11900</v>
      </c>
      <c r="B23201">
        <v>328</v>
      </c>
      <c r="C23201">
        <v>328</v>
      </c>
      <c r="E23201">
        <v>1</v>
      </c>
      <c r="F23201">
        <v>328</v>
      </c>
      <c r="G23201" t="s">
        <v>6376</v>
      </c>
      <c r="H23201" s="28">
        <v>45782</v>
      </c>
      <c r="I23201" t="s">
        <v>6408</v>
      </c>
      <c r="K23201" t="s">
        <v>6370</v>
      </c>
      <c r="L23201" s="27">
        <v>45782</v>
      </c>
      <c r="M23201" t="s">
        <v>6373</v>
      </c>
      <c r="N23201" t="s">
        <v>6404</v>
      </c>
    </row>
    <row r="23202" spans="1:14" x14ac:dyDescent="0.2">
      <c r="A23202">
        <v>12088</v>
      </c>
      <c r="B23202">
        <v>336</v>
      </c>
      <c r="C23202">
        <v>336</v>
      </c>
      <c r="E23202">
        <v>1</v>
      </c>
      <c r="F23202">
        <v>336</v>
      </c>
      <c r="G23202" t="s">
        <v>6376</v>
      </c>
      <c r="H23202" s="28">
        <v>45782</v>
      </c>
      <c r="I23202" t="s">
        <v>6408</v>
      </c>
      <c r="K23202" t="s">
        <v>6370</v>
      </c>
      <c r="L23202" s="27">
        <v>45782</v>
      </c>
      <c r="M23202" t="s">
        <v>6373</v>
      </c>
      <c r="N23202" t="s">
        <v>6404</v>
      </c>
    </row>
    <row r="23203" spans="1:14" x14ac:dyDescent="0.2">
      <c r="A23203">
        <v>12284</v>
      </c>
      <c r="B23203">
        <v>345</v>
      </c>
      <c r="C23203">
        <v>345</v>
      </c>
      <c r="E23203">
        <v>1</v>
      </c>
      <c r="F23203">
        <v>345</v>
      </c>
      <c r="G23203" t="s">
        <v>6376</v>
      </c>
      <c r="H23203" s="28">
        <v>45782</v>
      </c>
      <c r="I23203" t="s">
        <v>6408</v>
      </c>
      <c r="K23203" t="s">
        <v>6370</v>
      </c>
      <c r="L23203" s="27">
        <v>45782</v>
      </c>
      <c r="M23203" t="s">
        <v>6373</v>
      </c>
      <c r="N23203" t="s">
        <v>6404</v>
      </c>
    </row>
    <row r="23204" spans="1:14" x14ac:dyDescent="0.2">
      <c r="A23204">
        <v>15205</v>
      </c>
      <c r="B23204">
        <v>420</v>
      </c>
      <c r="C23204">
        <v>420</v>
      </c>
      <c r="E23204">
        <v>1</v>
      </c>
      <c r="F23204">
        <v>420</v>
      </c>
      <c r="G23204" t="s">
        <v>6376</v>
      </c>
      <c r="H23204" s="28">
        <v>45782</v>
      </c>
      <c r="I23204" t="s">
        <v>6408</v>
      </c>
      <c r="K23204" t="s">
        <v>6370</v>
      </c>
      <c r="L23204" s="27">
        <v>45782</v>
      </c>
      <c r="M23204" t="s">
        <v>6373</v>
      </c>
      <c r="N23204" t="s">
        <v>6404</v>
      </c>
    </row>
    <row r="23205" spans="1:14" x14ac:dyDescent="0.2">
      <c r="A23205">
        <v>16531</v>
      </c>
      <c r="B23205">
        <v>459</v>
      </c>
      <c r="C23205">
        <v>459</v>
      </c>
      <c r="E23205">
        <v>1</v>
      </c>
      <c r="F23205">
        <v>459</v>
      </c>
      <c r="G23205" t="s">
        <v>6376</v>
      </c>
      <c r="H23205" s="28">
        <v>45782</v>
      </c>
      <c r="I23205" t="s">
        <v>6408</v>
      </c>
      <c r="K23205" t="s">
        <v>6370</v>
      </c>
      <c r="L23205" s="27">
        <v>45782</v>
      </c>
      <c r="M23205" t="s">
        <v>6373</v>
      </c>
      <c r="N23205" t="s">
        <v>6404</v>
      </c>
    </row>
    <row r="23206" spans="1:14" x14ac:dyDescent="0.2">
      <c r="A23206">
        <v>21269</v>
      </c>
      <c r="B23206">
        <v>614</v>
      </c>
      <c r="C23206">
        <v>614</v>
      </c>
      <c r="E23206">
        <v>1</v>
      </c>
      <c r="F23206">
        <v>614</v>
      </c>
      <c r="G23206" t="s">
        <v>6376</v>
      </c>
      <c r="H23206" s="28">
        <v>45782</v>
      </c>
      <c r="I23206" t="s">
        <v>6408</v>
      </c>
      <c r="K23206" t="s">
        <v>6370</v>
      </c>
      <c r="L23206" s="27">
        <v>45782</v>
      </c>
      <c r="M23206" t="s">
        <v>6373</v>
      </c>
      <c r="N23206" t="s">
        <v>6404</v>
      </c>
    </row>
    <row r="23207" spans="1:14" x14ac:dyDescent="0.2">
      <c r="A23207">
        <v>24477</v>
      </c>
      <c r="B23207">
        <v>709</v>
      </c>
      <c r="C23207">
        <v>709</v>
      </c>
      <c r="E23207">
        <v>1</v>
      </c>
      <c r="F23207">
        <v>709</v>
      </c>
      <c r="G23207" t="s">
        <v>6376</v>
      </c>
      <c r="H23207" s="28">
        <v>45782</v>
      </c>
      <c r="I23207" t="s">
        <v>6408</v>
      </c>
      <c r="K23207" t="s">
        <v>6370</v>
      </c>
      <c r="L23207" s="27">
        <v>45782</v>
      </c>
      <c r="M23207" t="s">
        <v>6373</v>
      </c>
      <c r="N23207" t="s">
        <v>6404</v>
      </c>
    </row>
    <row r="23208" spans="1:14" x14ac:dyDescent="0.2">
      <c r="A23208">
        <v>24862</v>
      </c>
      <c r="B23208">
        <v>713</v>
      </c>
      <c r="C23208">
        <v>713</v>
      </c>
      <c r="E23208">
        <v>1</v>
      </c>
      <c r="F23208">
        <v>713</v>
      </c>
      <c r="G23208" t="s">
        <v>6376</v>
      </c>
      <c r="H23208" s="28">
        <v>45782</v>
      </c>
      <c r="I23208" t="s">
        <v>6408</v>
      </c>
      <c r="K23208" t="s">
        <v>6370</v>
      </c>
      <c r="L23208" s="27">
        <v>45782</v>
      </c>
      <c r="M23208" t="s">
        <v>6373</v>
      </c>
      <c r="N23208" t="s">
        <v>6404</v>
      </c>
    </row>
    <row r="23209" spans="1:14" x14ac:dyDescent="0.2">
      <c r="A23209">
        <v>26066</v>
      </c>
      <c r="B23209">
        <v>751</v>
      </c>
      <c r="C23209">
        <v>751</v>
      </c>
      <c r="E23209">
        <v>1</v>
      </c>
      <c r="F23209">
        <v>751</v>
      </c>
      <c r="G23209" t="s">
        <v>6376</v>
      </c>
      <c r="H23209" s="28">
        <v>45782</v>
      </c>
      <c r="I23209" t="s">
        <v>6408</v>
      </c>
      <c r="K23209" t="s">
        <v>6370</v>
      </c>
      <c r="L23209" s="27">
        <v>45782</v>
      </c>
      <c r="M23209" t="s">
        <v>6373</v>
      </c>
      <c r="N23209" t="s">
        <v>6404</v>
      </c>
    </row>
    <row r="23210" spans="1:14" x14ac:dyDescent="0.2">
      <c r="A23210">
        <v>28072</v>
      </c>
      <c r="B23210">
        <v>803</v>
      </c>
      <c r="C23210">
        <v>803</v>
      </c>
      <c r="E23210">
        <v>1</v>
      </c>
      <c r="F23210">
        <v>803</v>
      </c>
      <c r="G23210" t="s">
        <v>6376</v>
      </c>
      <c r="H23210" s="28">
        <v>45782</v>
      </c>
      <c r="I23210" t="s">
        <v>6408</v>
      </c>
      <c r="K23210" t="s">
        <v>6370</v>
      </c>
      <c r="L23210" s="27">
        <v>45782</v>
      </c>
      <c r="M23210" t="s">
        <v>6373</v>
      </c>
      <c r="N23210" t="s">
        <v>6404</v>
      </c>
    </row>
    <row r="23211" spans="1:14" x14ac:dyDescent="0.2">
      <c r="A23211">
        <v>4396</v>
      </c>
      <c r="B23211">
        <v>122</v>
      </c>
      <c r="C23211">
        <v>122</v>
      </c>
      <c r="E23211">
        <v>1</v>
      </c>
      <c r="F23211">
        <v>122</v>
      </c>
      <c r="G23211" t="s">
        <v>6376</v>
      </c>
      <c r="H23211" s="28">
        <v>45782</v>
      </c>
      <c r="I23211" t="s">
        <v>6408</v>
      </c>
      <c r="K23211" t="s">
        <v>6370</v>
      </c>
      <c r="L23211" s="27">
        <v>45782</v>
      </c>
      <c r="M23211" t="s">
        <v>6371</v>
      </c>
      <c r="N23211" t="s">
        <v>6404</v>
      </c>
    </row>
    <row r="23212" spans="1:14" x14ac:dyDescent="0.2">
      <c r="A23212">
        <v>8017</v>
      </c>
      <c r="B23212">
        <v>213</v>
      </c>
      <c r="C23212">
        <v>213</v>
      </c>
      <c r="E23212">
        <v>1</v>
      </c>
      <c r="F23212">
        <v>213</v>
      </c>
      <c r="G23212" t="s">
        <v>6376</v>
      </c>
      <c r="H23212" s="28">
        <v>45782</v>
      </c>
      <c r="I23212" t="s">
        <v>6408</v>
      </c>
      <c r="K23212" t="s">
        <v>6370</v>
      </c>
      <c r="L23212" s="27">
        <v>45782</v>
      </c>
      <c r="M23212" t="s">
        <v>6371</v>
      </c>
      <c r="N23212" t="s">
        <v>6404</v>
      </c>
    </row>
    <row r="23213" spans="1:14" x14ac:dyDescent="0.2">
      <c r="A23213">
        <v>10661</v>
      </c>
      <c r="B23213">
        <v>296</v>
      </c>
      <c r="C23213">
        <v>296</v>
      </c>
      <c r="E23213">
        <v>1</v>
      </c>
      <c r="F23213">
        <v>296</v>
      </c>
      <c r="G23213" t="s">
        <v>6376</v>
      </c>
      <c r="H23213" s="28">
        <v>45782</v>
      </c>
      <c r="I23213" t="s">
        <v>6408</v>
      </c>
      <c r="K23213" t="s">
        <v>6370</v>
      </c>
      <c r="L23213" s="27">
        <v>45782</v>
      </c>
      <c r="M23213" t="s">
        <v>6371</v>
      </c>
      <c r="N23213" t="s">
        <v>6404</v>
      </c>
    </row>
    <row r="23214" spans="1:14" x14ac:dyDescent="0.2">
      <c r="A23214">
        <v>11770</v>
      </c>
      <c r="B23214">
        <v>325</v>
      </c>
      <c r="C23214">
        <v>325</v>
      </c>
      <c r="E23214">
        <v>1</v>
      </c>
      <c r="F23214">
        <v>325</v>
      </c>
      <c r="G23214" t="s">
        <v>6376</v>
      </c>
      <c r="H23214" s="28">
        <v>45782</v>
      </c>
      <c r="I23214" t="s">
        <v>6408</v>
      </c>
      <c r="K23214" t="s">
        <v>6370</v>
      </c>
      <c r="L23214" s="27">
        <v>45782</v>
      </c>
      <c r="M23214" t="s">
        <v>6371</v>
      </c>
      <c r="N23214" t="s">
        <v>6404</v>
      </c>
    </row>
    <row r="23215" spans="1:14" x14ac:dyDescent="0.2">
      <c r="A23215">
        <v>12059</v>
      </c>
      <c r="B23215">
        <v>335</v>
      </c>
      <c r="C23215">
        <v>335</v>
      </c>
      <c r="E23215">
        <v>1</v>
      </c>
      <c r="F23215">
        <v>335</v>
      </c>
      <c r="G23215" t="s">
        <v>6376</v>
      </c>
      <c r="H23215" s="28">
        <v>45782</v>
      </c>
      <c r="I23215" t="s">
        <v>6408</v>
      </c>
      <c r="K23215" t="s">
        <v>6370</v>
      </c>
      <c r="L23215" s="27">
        <v>45782</v>
      </c>
      <c r="M23215" t="s">
        <v>6371</v>
      </c>
      <c r="N23215" t="s">
        <v>6404</v>
      </c>
    </row>
    <row r="23216" spans="1:14" x14ac:dyDescent="0.2">
      <c r="A23216">
        <v>13257</v>
      </c>
      <c r="B23216">
        <v>361</v>
      </c>
      <c r="C23216">
        <v>361</v>
      </c>
      <c r="E23216">
        <v>1</v>
      </c>
      <c r="F23216">
        <v>361</v>
      </c>
      <c r="G23216" t="s">
        <v>6376</v>
      </c>
      <c r="H23216" s="28">
        <v>45782</v>
      </c>
      <c r="I23216" t="s">
        <v>6408</v>
      </c>
      <c r="K23216" t="s">
        <v>6370</v>
      </c>
      <c r="L23216" s="27">
        <v>45782</v>
      </c>
      <c r="M23216" t="s">
        <v>6371</v>
      </c>
      <c r="N23216" t="s">
        <v>6404</v>
      </c>
    </row>
    <row r="23217" spans="1:14" x14ac:dyDescent="0.2">
      <c r="A23217">
        <v>15574</v>
      </c>
      <c r="B23217">
        <v>432</v>
      </c>
      <c r="C23217">
        <v>432</v>
      </c>
      <c r="E23217">
        <v>1</v>
      </c>
      <c r="F23217">
        <v>432</v>
      </c>
      <c r="G23217" t="s">
        <v>6376</v>
      </c>
      <c r="H23217" s="28">
        <v>45782</v>
      </c>
      <c r="I23217" t="s">
        <v>6408</v>
      </c>
      <c r="K23217" t="s">
        <v>6370</v>
      </c>
      <c r="L23217" s="27">
        <v>45782</v>
      </c>
      <c r="M23217" t="s">
        <v>6371</v>
      </c>
      <c r="N23217" t="s">
        <v>6404</v>
      </c>
    </row>
    <row r="23218" spans="1:14" x14ac:dyDescent="0.2">
      <c r="A23218">
        <v>16095</v>
      </c>
      <c r="B23218">
        <v>444</v>
      </c>
      <c r="C23218">
        <v>444</v>
      </c>
      <c r="E23218">
        <v>1</v>
      </c>
      <c r="F23218">
        <v>444</v>
      </c>
      <c r="G23218" t="s">
        <v>6376</v>
      </c>
      <c r="H23218" s="28">
        <v>45782</v>
      </c>
      <c r="I23218" t="s">
        <v>6408</v>
      </c>
      <c r="K23218" t="s">
        <v>6370</v>
      </c>
      <c r="L23218" s="27">
        <v>45782</v>
      </c>
      <c r="M23218" t="s">
        <v>6371</v>
      </c>
      <c r="N23218" t="s">
        <v>6404</v>
      </c>
    </row>
    <row r="23219" spans="1:14" x14ac:dyDescent="0.2">
      <c r="A23219">
        <v>24880</v>
      </c>
      <c r="B23219">
        <v>716</v>
      </c>
      <c r="C23219">
        <v>716</v>
      </c>
      <c r="E23219">
        <v>1</v>
      </c>
      <c r="F23219">
        <v>716</v>
      </c>
      <c r="G23219" t="s">
        <v>6376</v>
      </c>
      <c r="H23219" s="28">
        <v>45782</v>
      </c>
      <c r="I23219" t="s">
        <v>6408</v>
      </c>
      <c r="K23219" t="s">
        <v>6370</v>
      </c>
      <c r="L23219" s="27">
        <v>45782</v>
      </c>
      <c r="M23219" t="s">
        <v>6371</v>
      </c>
      <c r="N23219" t="s">
        <v>6404</v>
      </c>
    </row>
    <row r="23220" spans="1:14" x14ac:dyDescent="0.2">
      <c r="A23220">
        <v>27410</v>
      </c>
      <c r="B23220">
        <v>786</v>
      </c>
      <c r="C23220">
        <v>786</v>
      </c>
      <c r="E23220">
        <v>1</v>
      </c>
      <c r="F23220">
        <v>786</v>
      </c>
      <c r="G23220" t="s">
        <v>6376</v>
      </c>
      <c r="H23220" s="28">
        <v>45782</v>
      </c>
      <c r="I23220" t="s">
        <v>6408</v>
      </c>
      <c r="K23220" t="s">
        <v>6370</v>
      </c>
      <c r="L23220" s="27">
        <v>45782</v>
      </c>
      <c r="M23220" t="s">
        <v>6371</v>
      </c>
      <c r="N23220" t="s">
        <v>6404</v>
      </c>
    </row>
    <row r="23221" spans="1:14" x14ac:dyDescent="0.2">
      <c r="A23221">
        <v>27609</v>
      </c>
      <c r="B23221">
        <v>791</v>
      </c>
      <c r="C23221">
        <v>791</v>
      </c>
      <c r="E23221">
        <v>1</v>
      </c>
      <c r="F23221">
        <v>791</v>
      </c>
      <c r="G23221" t="s">
        <v>6376</v>
      </c>
      <c r="H23221" s="28">
        <v>45782</v>
      </c>
      <c r="I23221" t="s">
        <v>6408</v>
      </c>
      <c r="K23221" t="s">
        <v>6370</v>
      </c>
      <c r="L23221" s="27">
        <v>45782</v>
      </c>
      <c r="M23221" t="s">
        <v>6371</v>
      </c>
      <c r="N23221" t="s">
        <v>6404</v>
      </c>
    </row>
    <row r="23222" spans="1:14" x14ac:dyDescent="0.2">
      <c r="A23222">
        <v>28484</v>
      </c>
      <c r="B23222">
        <v>817</v>
      </c>
      <c r="C23222">
        <v>817</v>
      </c>
      <c r="E23222">
        <v>1</v>
      </c>
      <c r="F23222">
        <v>817</v>
      </c>
      <c r="G23222" t="s">
        <v>6376</v>
      </c>
      <c r="H23222" s="28">
        <v>45782</v>
      </c>
      <c r="I23222" t="s">
        <v>6408</v>
      </c>
      <c r="K23222" t="s">
        <v>6370</v>
      </c>
      <c r="L23222" s="27">
        <v>45782</v>
      </c>
      <c r="M23222" t="s">
        <v>6371</v>
      </c>
      <c r="N23222" t="s">
        <v>6404</v>
      </c>
    </row>
    <row r="23223" spans="1:14" x14ac:dyDescent="0.2">
      <c r="A23223">
        <v>29464</v>
      </c>
      <c r="B23223">
        <v>845</v>
      </c>
      <c r="C23223">
        <v>845</v>
      </c>
      <c r="E23223">
        <v>1</v>
      </c>
      <c r="F23223">
        <v>845</v>
      </c>
      <c r="G23223" t="s">
        <v>6376</v>
      </c>
      <c r="H23223" s="28">
        <v>45782</v>
      </c>
      <c r="I23223" t="s">
        <v>6408</v>
      </c>
      <c r="K23223" t="s">
        <v>6370</v>
      </c>
      <c r="L23223" s="27">
        <v>45782</v>
      </c>
      <c r="M23223" t="s">
        <v>6371</v>
      </c>
      <c r="N23223" t="s">
        <v>6404</v>
      </c>
    </row>
    <row r="23224" spans="1:14" x14ac:dyDescent="0.2">
      <c r="A23224">
        <v>30128</v>
      </c>
      <c r="B23224">
        <v>880</v>
      </c>
      <c r="C23224">
        <v>880</v>
      </c>
      <c r="E23224">
        <v>1</v>
      </c>
      <c r="F23224">
        <v>880</v>
      </c>
      <c r="G23224" t="s">
        <v>6376</v>
      </c>
      <c r="H23224" s="28">
        <v>45829</v>
      </c>
      <c r="I23224" t="s">
        <v>6408</v>
      </c>
      <c r="K23224" t="s">
        <v>6370</v>
      </c>
      <c r="L23224" s="27">
        <v>45782</v>
      </c>
      <c r="M23224" t="s">
        <v>6371</v>
      </c>
      <c r="N23224" t="s">
        <v>6404</v>
      </c>
    </row>
    <row r="23225" spans="1:14" x14ac:dyDescent="0.2">
      <c r="A23225">
        <v>30129</v>
      </c>
      <c r="B23225">
        <v>880</v>
      </c>
      <c r="C23225">
        <v>880</v>
      </c>
      <c r="E23225">
        <v>1</v>
      </c>
      <c r="F23225">
        <v>880</v>
      </c>
      <c r="G23225" t="s">
        <v>6379</v>
      </c>
      <c r="H23225" s="28">
        <v>45852</v>
      </c>
      <c r="I23225" t="s">
        <v>6408</v>
      </c>
      <c r="K23225" t="s">
        <v>6370</v>
      </c>
      <c r="L23225" s="27">
        <v>45782</v>
      </c>
      <c r="M23225" t="s">
        <v>6371</v>
      </c>
      <c r="N23225" t="s">
        <v>6404</v>
      </c>
    </row>
    <row r="23226" spans="1:14" x14ac:dyDescent="0.2">
      <c r="A23226">
        <v>30130</v>
      </c>
      <c r="B23226">
        <v>880</v>
      </c>
      <c r="C23226">
        <v>880</v>
      </c>
      <c r="E23226">
        <v>1</v>
      </c>
      <c r="F23226">
        <v>880</v>
      </c>
      <c r="G23226" t="s">
        <v>6382</v>
      </c>
      <c r="H23226" s="28">
        <v>45888</v>
      </c>
      <c r="I23226" t="s">
        <v>6408</v>
      </c>
      <c r="K23226" t="s">
        <v>6370</v>
      </c>
      <c r="L23226" s="27">
        <v>45782</v>
      </c>
      <c r="M23226" t="s">
        <v>6371</v>
      </c>
      <c r="N23226" t="s">
        <v>6404</v>
      </c>
    </row>
    <row r="23227" spans="1:14" x14ac:dyDescent="0.2">
      <c r="A23227">
        <v>20250</v>
      </c>
      <c r="B23227">
        <v>578</v>
      </c>
      <c r="C23227">
        <v>578</v>
      </c>
      <c r="E23227">
        <v>1</v>
      </c>
      <c r="F23227">
        <v>578</v>
      </c>
      <c r="G23227" t="s">
        <v>6374</v>
      </c>
      <c r="H23227" s="28">
        <v>45722</v>
      </c>
      <c r="I23227" t="s">
        <v>6408</v>
      </c>
      <c r="K23227" t="s">
        <v>6370</v>
      </c>
      <c r="L23227" s="27">
        <v>45783</v>
      </c>
      <c r="N23227" t="s">
        <v>6404</v>
      </c>
    </row>
    <row r="23228" spans="1:14" x14ac:dyDescent="0.2">
      <c r="A23228">
        <v>14465</v>
      </c>
      <c r="B23228">
        <v>402</v>
      </c>
      <c r="C23228">
        <v>402</v>
      </c>
      <c r="E23228">
        <v>1</v>
      </c>
      <c r="F23228">
        <v>402</v>
      </c>
      <c r="G23228" t="s">
        <v>6374</v>
      </c>
      <c r="H23228" s="28">
        <v>45726</v>
      </c>
      <c r="I23228" t="s">
        <v>6408</v>
      </c>
      <c r="K23228" t="s">
        <v>6370</v>
      </c>
      <c r="L23228" s="27">
        <v>45783</v>
      </c>
      <c r="M23228" t="s">
        <v>6371</v>
      </c>
      <c r="N23228" t="s">
        <v>6404</v>
      </c>
    </row>
    <row r="23229" spans="1:14" x14ac:dyDescent="0.2">
      <c r="A23229">
        <v>20251</v>
      </c>
      <c r="B23229">
        <v>578</v>
      </c>
      <c r="C23229">
        <v>578</v>
      </c>
      <c r="E23229">
        <v>1</v>
      </c>
      <c r="F23229">
        <v>578</v>
      </c>
      <c r="G23229" t="s">
        <v>6374</v>
      </c>
      <c r="H23229" s="28">
        <v>45729</v>
      </c>
      <c r="I23229" t="s">
        <v>6408</v>
      </c>
      <c r="K23229" t="s">
        <v>6370</v>
      </c>
      <c r="L23229" s="27">
        <v>45783</v>
      </c>
      <c r="N23229" t="s">
        <v>6404</v>
      </c>
    </row>
    <row r="23230" spans="1:14" x14ac:dyDescent="0.2">
      <c r="A23230">
        <v>20252</v>
      </c>
      <c r="B23230">
        <v>578</v>
      </c>
      <c r="C23230">
        <v>578</v>
      </c>
      <c r="E23230">
        <v>1</v>
      </c>
      <c r="F23230">
        <v>578</v>
      </c>
      <c r="G23230" t="s">
        <v>6374</v>
      </c>
      <c r="H23230" s="28">
        <v>45736</v>
      </c>
      <c r="I23230" t="s">
        <v>6408</v>
      </c>
      <c r="K23230" t="s">
        <v>6370</v>
      </c>
      <c r="L23230" s="27">
        <v>45783</v>
      </c>
      <c r="N23230" t="s">
        <v>6404</v>
      </c>
    </row>
    <row r="23231" spans="1:14" x14ac:dyDescent="0.2">
      <c r="A23231">
        <v>20253</v>
      </c>
      <c r="B23231">
        <v>578</v>
      </c>
      <c r="C23231">
        <v>578</v>
      </c>
      <c r="E23231">
        <v>1</v>
      </c>
      <c r="F23231">
        <v>578</v>
      </c>
      <c r="G23231" t="s">
        <v>6374</v>
      </c>
      <c r="H23231" s="28">
        <v>45743</v>
      </c>
      <c r="I23231" t="s">
        <v>6408</v>
      </c>
      <c r="K23231" t="s">
        <v>6370</v>
      </c>
      <c r="L23231" s="27">
        <v>45783</v>
      </c>
      <c r="N23231" t="s">
        <v>6404</v>
      </c>
    </row>
    <row r="23232" spans="1:14" x14ac:dyDescent="0.2">
      <c r="A23232">
        <v>20254</v>
      </c>
      <c r="B23232">
        <v>578</v>
      </c>
      <c r="C23232">
        <v>578</v>
      </c>
      <c r="E23232">
        <v>1</v>
      </c>
      <c r="F23232">
        <v>578</v>
      </c>
      <c r="G23232" t="s">
        <v>6375</v>
      </c>
      <c r="H23232" s="28">
        <v>45750</v>
      </c>
      <c r="I23232" t="s">
        <v>6408</v>
      </c>
      <c r="K23232" t="s">
        <v>6370</v>
      </c>
      <c r="L23232" s="27">
        <v>45783</v>
      </c>
      <c r="M23232" t="s">
        <v>6371</v>
      </c>
      <c r="N23232" t="s">
        <v>6404</v>
      </c>
    </row>
    <row r="23233" spans="1:14" x14ac:dyDescent="0.2">
      <c r="A23233">
        <v>14459</v>
      </c>
      <c r="B23233">
        <v>401</v>
      </c>
      <c r="C23233">
        <v>401</v>
      </c>
      <c r="E23233">
        <v>1</v>
      </c>
      <c r="F23233">
        <v>401</v>
      </c>
      <c r="G23233" t="s">
        <v>6375</v>
      </c>
      <c r="H23233" s="28">
        <v>45756</v>
      </c>
      <c r="I23233" t="s">
        <v>6408</v>
      </c>
      <c r="K23233" t="s">
        <v>6370</v>
      </c>
      <c r="L23233" s="27">
        <v>45783</v>
      </c>
      <c r="M23233" t="s">
        <v>6371</v>
      </c>
      <c r="N23233" t="s">
        <v>6404</v>
      </c>
    </row>
    <row r="23234" spans="1:14" x14ac:dyDescent="0.2">
      <c r="A23234">
        <v>14466</v>
      </c>
      <c r="B23234">
        <v>402</v>
      </c>
      <c r="C23234">
        <v>402</v>
      </c>
      <c r="E23234">
        <v>1</v>
      </c>
      <c r="F23234">
        <v>402</v>
      </c>
      <c r="G23234" t="s">
        <v>6375</v>
      </c>
      <c r="H23234" s="28">
        <v>45756</v>
      </c>
      <c r="I23234" t="s">
        <v>6408</v>
      </c>
      <c r="K23234" t="s">
        <v>6370</v>
      </c>
      <c r="L23234" s="27">
        <v>45783</v>
      </c>
      <c r="M23234" t="s">
        <v>6371</v>
      </c>
      <c r="N23234" t="s">
        <v>6404</v>
      </c>
    </row>
    <row r="23235" spans="1:14" x14ac:dyDescent="0.2">
      <c r="A23235">
        <v>20257</v>
      </c>
      <c r="B23235">
        <v>578</v>
      </c>
      <c r="C23235">
        <v>578</v>
      </c>
      <c r="E23235">
        <v>1</v>
      </c>
      <c r="F23235">
        <v>578</v>
      </c>
      <c r="G23235" t="s">
        <v>6375</v>
      </c>
      <c r="H23235" s="28">
        <v>45757</v>
      </c>
      <c r="I23235" t="s">
        <v>6408</v>
      </c>
      <c r="K23235" t="s">
        <v>6370</v>
      </c>
      <c r="L23235" s="27">
        <v>45783</v>
      </c>
      <c r="M23235" t="s">
        <v>6371</v>
      </c>
      <c r="N23235" t="s">
        <v>6404</v>
      </c>
    </row>
    <row r="23236" spans="1:14" x14ac:dyDescent="0.2">
      <c r="A23236">
        <v>16992</v>
      </c>
      <c r="B23236">
        <v>472</v>
      </c>
      <c r="C23236">
        <v>472</v>
      </c>
      <c r="E23236">
        <v>1</v>
      </c>
      <c r="F23236">
        <v>472</v>
      </c>
      <c r="G23236" t="s">
        <v>6375</v>
      </c>
      <c r="H23236" s="28">
        <v>45759</v>
      </c>
      <c r="I23236" t="s">
        <v>6408</v>
      </c>
      <c r="K23236" t="s">
        <v>6370</v>
      </c>
      <c r="L23236" s="27">
        <v>45783</v>
      </c>
      <c r="M23236" t="s">
        <v>6371</v>
      </c>
      <c r="N23236" t="s">
        <v>6404</v>
      </c>
    </row>
    <row r="23237" spans="1:14" x14ac:dyDescent="0.2">
      <c r="A23237">
        <v>20259</v>
      </c>
      <c r="B23237">
        <v>578</v>
      </c>
      <c r="C23237">
        <v>578</v>
      </c>
      <c r="E23237">
        <v>1</v>
      </c>
      <c r="F23237">
        <v>578</v>
      </c>
      <c r="G23237" t="s">
        <v>6375</v>
      </c>
      <c r="H23237" s="28">
        <v>45763</v>
      </c>
      <c r="I23237" t="s">
        <v>6408</v>
      </c>
      <c r="K23237" t="s">
        <v>6370</v>
      </c>
      <c r="L23237" s="27">
        <v>45783</v>
      </c>
      <c r="M23237" t="s">
        <v>6371</v>
      </c>
      <c r="N23237" t="s">
        <v>6404</v>
      </c>
    </row>
    <row r="23238" spans="1:14" x14ac:dyDescent="0.2">
      <c r="A23238">
        <v>23473</v>
      </c>
      <c r="B23238">
        <v>679</v>
      </c>
      <c r="C23238">
        <v>679</v>
      </c>
      <c r="E23238">
        <v>1</v>
      </c>
      <c r="F23238">
        <v>679</v>
      </c>
      <c r="G23238" t="s">
        <v>6375</v>
      </c>
      <c r="H23238" s="28">
        <v>45763</v>
      </c>
      <c r="I23238" t="s">
        <v>6408</v>
      </c>
      <c r="K23238" t="s">
        <v>6370</v>
      </c>
      <c r="L23238" s="27">
        <v>45783</v>
      </c>
      <c r="N23238" t="s">
        <v>6404</v>
      </c>
    </row>
    <row r="23239" spans="1:14" x14ac:dyDescent="0.2">
      <c r="A23239">
        <v>11631</v>
      </c>
      <c r="B23239">
        <v>317</v>
      </c>
      <c r="C23239">
        <v>317</v>
      </c>
      <c r="E23239">
        <v>1</v>
      </c>
      <c r="F23239">
        <v>317</v>
      </c>
      <c r="G23239" t="s">
        <v>6375</v>
      </c>
      <c r="H23239" s="28">
        <v>45769</v>
      </c>
      <c r="I23239" t="s">
        <v>6408</v>
      </c>
      <c r="K23239" t="s">
        <v>6370</v>
      </c>
      <c r="L23239" s="27">
        <v>45783</v>
      </c>
      <c r="M23239" t="s">
        <v>6371</v>
      </c>
      <c r="N23239" t="s">
        <v>6404</v>
      </c>
    </row>
    <row r="23240" spans="1:14" x14ac:dyDescent="0.2">
      <c r="A23240">
        <v>18630</v>
      </c>
      <c r="B23240">
        <v>536</v>
      </c>
      <c r="C23240">
        <v>536</v>
      </c>
      <c r="E23240">
        <v>1</v>
      </c>
      <c r="F23240">
        <v>536</v>
      </c>
      <c r="G23240" t="s">
        <v>6375</v>
      </c>
      <c r="H23240" s="28">
        <v>45769</v>
      </c>
      <c r="I23240" t="s">
        <v>6408</v>
      </c>
      <c r="K23240" t="s">
        <v>6370</v>
      </c>
      <c r="L23240" s="27">
        <v>45783</v>
      </c>
      <c r="M23240" t="s">
        <v>6371</v>
      </c>
      <c r="N23240" t="s">
        <v>6404</v>
      </c>
    </row>
    <row r="23241" spans="1:14" x14ac:dyDescent="0.2">
      <c r="A23241">
        <v>20753</v>
      </c>
      <c r="B23241">
        <v>596</v>
      </c>
      <c r="C23241">
        <v>596</v>
      </c>
      <c r="E23241">
        <v>1</v>
      </c>
      <c r="F23241">
        <v>596</v>
      </c>
      <c r="G23241" t="s">
        <v>6375</v>
      </c>
      <c r="H23241" s="28">
        <v>45769</v>
      </c>
      <c r="I23241" t="s">
        <v>6408</v>
      </c>
      <c r="K23241" t="s">
        <v>6370</v>
      </c>
      <c r="L23241" s="27">
        <v>45783</v>
      </c>
      <c r="M23241" t="s">
        <v>6371</v>
      </c>
      <c r="N23241" t="s">
        <v>6404</v>
      </c>
    </row>
    <row r="23242" spans="1:14" x14ac:dyDescent="0.2">
      <c r="A23242">
        <v>5966</v>
      </c>
      <c r="B23242">
        <v>162</v>
      </c>
      <c r="C23242">
        <v>162</v>
      </c>
      <c r="E23242">
        <v>1</v>
      </c>
      <c r="F23242">
        <v>162</v>
      </c>
      <c r="G23242" t="s">
        <v>6375</v>
      </c>
      <c r="H23242" s="28">
        <v>45770</v>
      </c>
      <c r="I23242" t="s">
        <v>6408</v>
      </c>
      <c r="K23242" t="s">
        <v>6370</v>
      </c>
      <c r="L23242" s="27">
        <v>45783</v>
      </c>
      <c r="M23242" t="s">
        <v>6371</v>
      </c>
      <c r="N23242" t="s">
        <v>6404</v>
      </c>
    </row>
    <row r="23243" spans="1:14" x14ac:dyDescent="0.2">
      <c r="A23243">
        <v>5145</v>
      </c>
      <c r="B23243">
        <v>143</v>
      </c>
      <c r="C23243">
        <v>143</v>
      </c>
      <c r="E23243">
        <v>1</v>
      </c>
      <c r="F23243">
        <v>143</v>
      </c>
      <c r="G23243" t="s">
        <v>6375</v>
      </c>
      <c r="H23243" s="28">
        <v>45771</v>
      </c>
      <c r="I23243" t="s">
        <v>6408</v>
      </c>
      <c r="K23243" t="s">
        <v>6370</v>
      </c>
      <c r="L23243" s="27">
        <v>45783</v>
      </c>
      <c r="M23243" t="s">
        <v>6371</v>
      </c>
      <c r="N23243" t="s">
        <v>6404</v>
      </c>
    </row>
    <row r="23244" spans="1:14" x14ac:dyDescent="0.2">
      <c r="A23244">
        <v>20262</v>
      </c>
      <c r="B23244">
        <v>578</v>
      </c>
      <c r="C23244">
        <v>578</v>
      </c>
      <c r="E23244">
        <v>1</v>
      </c>
      <c r="F23244">
        <v>578</v>
      </c>
      <c r="G23244" t="s">
        <v>6375</v>
      </c>
      <c r="H23244" s="28">
        <v>45771</v>
      </c>
      <c r="I23244" t="s">
        <v>6408</v>
      </c>
      <c r="K23244" t="s">
        <v>6370</v>
      </c>
      <c r="L23244" s="27">
        <v>45783</v>
      </c>
      <c r="M23244" t="s">
        <v>6371</v>
      </c>
      <c r="N23244" t="s">
        <v>6404</v>
      </c>
    </row>
    <row r="23245" spans="1:14" x14ac:dyDescent="0.2">
      <c r="A23245">
        <v>16505</v>
      </c>
      <c r="B23245">
        <v>458</v>
      </c>
      <c r="C23245">
        <v>458</v>
      </c>
      <c r="E23245">
        <v>1</v>
      </c>
      <c r="F23245">
        <v>458</v>
      </c>
      <c r="G23245" t="s">
        <v>6375</v>
      </c>
      <c r="H23245" s="28">
        <v>45773</v>
      </c>
      <c r="I23245" t="s">
        <v>6408</v>
      </c>
      <c r="K23245" t="s">
        <v>6370</v>
      </c>
      <c r="L23245" s="27">
        <v>45783</v>
      </c>
      <c r="M23245" t="s">
        <v>6371</v>
      </c>
      <c r="N23245" t="s">
        <v>6404</v>
      </c>
    </row>
    <row r="23246" spans="1:14" x14ac:dyDescent="0.2">
      <c r="A23246">
        <v>4246</v>
      </c>
      <c r="B23246">
        <v>118</v>
      </c>
      <c r="C23246">
        <v>118</v>
      </c>
      <c r="E23246">
        <v>1</v>
      </c>
      <c r="F23246">
        <v>118</v>
      </c>
      <c r="G23246" t="s">
        <v>6375</v>
      </c>
      <c r="H23246" s="28">
        <v>45775</v>
      </c>
      <c r="I23246" t="s">
        <v>6408</v>
      </c>
      <c r="K23246" t="s">
        <v>6370</v>
      </c>
      <c r="L23246" s="27">
        <v>45783</v>
      </c>
      <c r="M23246" t="s">
        <v>6371</v>
      </c>
      <c r="N23246" t="s">
        <v>6404</v>
      </c>
    </row>
    <row r="23247" spans="1:14" x14ac:dyDescent="0.2">
      <c r="A23247">
        <v>29552</v>
      </c>
      <c r="B23247">
        <v>847</v>
      </c>
      <c r="C23247">
        <v>847</v>
      </c>
      <c r="E23247">
        <v>1</v>
      </c>
      <c r="F23247">
        <v>847</v>
      </c>
      <c r="G23247" t="s">
        <v>6376</v>
      </c>
      <c r="H23247" s="28">
        <v>45779</v>
      </c>
      <c r="I23247" t="s">
        <v>6408</v>
      </c>
      <c r="K23247" t="s">
        <v>6370</v>
      </c>
      <c r="L23247" s="27">
        <v>45783</v>
      </c>
      <c r="M23247" t="s">
        <v>6371</v>
      </c>
      <c r="N23247" t="s">
        <v>6404</v>
      </c>
    </row>
    <row r="23248" spans="1:14" x14ac:dyDescent="0.2">
      <c r="A23248">
        <v>6209</v>
      </c>
      <c r="B23248">
        <v>166</v>
      </c>
      <c r="C23248">
        <v>166</v>
      </c>
      <c r="E23248">
        <v>1</v>
      </c>
      <c r="F23248">
        <v>166</v>
      </c>
      <c r="G23248" t="s">
        <v>6376</v>
      </c>
      <c r="H23248" s="28">
        <v>45783</v>
      </c>
      <c r="I23248" t="s">
        <v>6408</v>
      </c>
      <c r="K23248" t="s">
        <v>6370</v>
      </c>
      <c r="L23248" s="27">
        <v>45783</v>
      </c>
      <c r="M23248" t="s">
        <v>6373</v>
      </c>
      <c r="N23248" t="s">
        <v>6404</v>
      </c>
    </row>
    <row r="23249" spans="1:14" x14ac:dyDescent="0.2">
      <c r="A23249">
        <v>6802</v>
      </c>
      <c r="B23249">
        <v>182</v>
      </c>
      <c r="C23249">
        <v>182</v>
      </c>
      <c r="E23249">
        <v>1</v>
      </c>
      <c r="F23249">
        <v>182</v>
      </c>
      <c r="G23249" t="s">
        <v>6376</v>
      </c>
      <c r="H23249" s="28">
        <v>45783</v>
      </c>
      <c r="I23249" t="s">
        <v>6408</v>
      </c>
      <c r="K23249" t="s">
        <v>6370</v>
      </c>
      <c r="L23249" s="27">
        <v>45783</v>
      </c>
      <c r="M23249" t="s">
        <v>6373</v>
      </c>
      <c r="N23249" t="s">
        <v>6404</v>
      </c>
    </row>
    <row r="23250" spans="1:14" x14ac:dyDescent="0.2">
      <c r="A23250">
        <v>9343</v>
      </c>
      <c r="B23250">
        <v>248</v>
      </c>
      <c r="C23250">
        <v>248</v>
      </c>
      <c r="E23250">
        <v>1</v>
      </c>
      <c r="F23250">
        <v>248</v>
      </c>
      <c r="G23250" t="s">
        <v>6376</v>
      </c>
      <c r="H23250" s="28">
        <v>45783</v>
      </c>
      <c r="I23250" t="s">
        <v>6408</v>
      </c>
      <c r="K23250" t="s">
        <v>6370</v>
      </c>
      <c r="L23250" s="27">
        <v>45783</v>
      </c>
      <c r="M23250" t="s">
        <v>6373</v>
      </c>
      <c r="N23250" t="s">
        <v>6404</v>
      </c>
    </row>
    <row r="23251" spans="1:14" x14ac:dyDescent="0.2">
      <c r="A23251">
        <v>20378</v>
      </c>
      <c r="B23251">
        <v>579</v>
      </c>
      <c r="C23251">
        <v>579</v>
      </c>
      <c r="E23251">
        <v>1</v>
      </c>
      <c r="F23251">
        <v>579</v>
      </c>
      <c r="G23251" t="s">
        <v>6376</v>
      </c>
      <c r="H23251" s="28">
        <v>45783</v>
      </c>
      <c r="I23251" t="s">
        <v>6408</v>
      </c>
      <c r="K23251" t="s">
        <v>6370</v>
      </c>
      <c r="L23251" s="27">
        <v>45783</v>
      </c>
      <c r="M23251" t="s">
        <v>6373</v>
      </c>
      <c r="N23251" t="s">
        <v>6404</v>
      </c>
    </row>
    <row r="23252" spans="1:14" x14ac:dyDescent="0.2">
      <c r="A23252">
        <v>21873</v>
      </c>
      <c r="B23252">
        <v>631</v>
      </c>
      <c r="C23252">
        <v>631</v>
      </c>
      <c r="E23252">
        <v>1</v>
      </c>
      <c r="F23252">
        <v>631</v>
      </c>
      <c r="G23252" t="s">
        <v>6376</v>
      </c>
      <c r="H23252" s="28">
        <v>45783</v>
      </c>
      <c r="I23252" t="s">
        <v>6408</v>
      </c>
      <c r="K23252" t="s">
        <v>6370</v>
      </c>
      <c r="L23252" s="27">
        <v>45783</v>
      </c>
      <c r="M23252" t="s">
        <v>6373</v>
      </c>
      <c r="N23252" t="s">
        <v>6404</v>
      </c>
    </row>
    <row r="23253" spans="1:14" x14ac:dyDescent="0.2">
      <c r="A23253">
        <v>22077</v>
      </c>
      <c r="B23253">
        <v>637</v>
      </c>
      <c r="C23253">
        <v>637</v>
      </c>
      <c r="E23253">
        <v>1</v>
      </c>
      <c r="F23253">
        <v>637</v>
      </c>
      <c r="G23253" t="s">
        <v>6376</v>
      </c>
      <c r="H23253" s="28">
        <v>45783</v>
      </c>
      <c r="I23253" t="s">
        <v>6408</v>
      </c>
      <c r="K23253" t="s">
        <v>6370</v>
      </c>
      <c r="L23253" s="27">
        <v>45783</v>
      </c>
      <c r="M23253" t="s">
        <v>6373</v>
      </c>
      <c r="N23253" t="s">
        <v>6404</v>
      </c>
    </row>
    <row r="23254" spans="1:14" x14ac:dyDescent="0.2">
      <c r="A23254">
        <v>22193</v>
      </c>
      <c r="B23254">
        <v>640</v>
      </c>
      <c r="C23254">
        <v>640</v>
      </c>
      <c r="E23254">
        <v>1</v>
      </c>
      <c r="F23254">
        <v>640</v>
      </c>
      <c r="G23254" t="s">
        <v>6376</v>
      </c>
      <c r="H23254" s="28">
        <v>45783</v>
      </c>
      <c r="I23254" t="s">
        <v>6408</v>
      </c>
      <c r="K23254" t="s">
        <v>6370</v>
      </c>
      <c r="L23254" s="27">
        <v>45783</v>
      </c>
      <c r="M23254" t="s">
        <v>6373</v>
      </c>
      <c r="N23254" t="s">
        <v>6404</v>
      </c>
    </row>
    <row r="23255" spans="1:14" x14ac:dyDescent="0.2">
      <c r="A23255">
        <v>26574</v>
      </c>
      <c r="B23255">
        <v>766</v>
      </c>
      <c r="C23255">
        <v>766</v>
      </c>
      <c r="E23255">
        <v>1</v>
      </c>
      <c r="F23255">
        <v>766</v>
      </c>
      <c r="G23255" t="s">
        <v>6376</v>
      </c>
      <c r="H23255" s="28">
        <v>45783</v>
      </c>
      <c r="I23255" t="s">
        <v>6408</v>
      </c>
      <c r="K23255" t="s">
        <v>6370</v>
      </c>
      <c r="L23255" s="27">
        <v>45783</v>
      </c>
      <c r="M23255" t="s">
        <v>6373</v>
      </c>
      <c r="N23255" t="s">
        <v>6404</v>
      </c>
    </row>
    <row r="23256" spans="1:14" x14ac:dyDescent="0.2">
      <c r="A23256">
        <v>3460</v>
      </c>
      <c r="B23256">
        <v>96</v>
      </c>
      <c r="C23256">
        <v>96</v>
      </c>
      <c r="E23256">
        <v>1</v>
      </c>
      <c r="F23256">
        <v>96</v>
      </c>
      <c r="G23256" t="s">
        <v>6376</v>
      </c>
      <c r="H23256" s="28">
        <v>45783</v>
      </c>
      <c r="I23256" t="s">
        <v>6408</v>
      </c>
      <c r="K23256" t="s">
        <v>6370</v>
      </c>
      <c r="L23256" s="27">
        <v>45783</v>
      </c>
      <c r="M23256" t="s">
        <v>6371</v>
      </c>
      <c r="N23256" t="s">
        <v>6404</v>
      </c>
    </row>
    <row r="23257" spans="1:14" x14ac:dyDescent="0.2">
      <c r="A23257">
        <v>7415</v>
      </c>
      <c r="B23257">
        <v>198</v>
      </c>
      <c r="C23257">
        <v>198</v>
      </c>
      <c r="E23257">
        <v>1</v>
      </c>
      <c r="F23257">
        <v>198</v>
      </c>
      <c r="G23257" t="s">
        <v>6376</v>
      </c>
      <c r="H23257" s="28">
        <v>45783</v>
      </c>
      <c r="I23257" t="s">
        <v>6408</v>
      </c>
      <c r="K23257" t="s">
        <v>6370</v>
      </c>
      <c r="L23257" s="27">
        <v>45783</v>
      </c>
      <c r="M23257" t="s">
        <v>6371</v>
      </c>
      <c r="N23257" t="s">
        <v>6404</v>
      </c>
    </row>
    <row r="23258" spans="1:14" x14ac:dyDescent="0.2">
      <c r="A23258">
        <v>9841</v>
      </c>
      <c r="B23258">
        <v>265</v>
      </c>
      <c r="C23258">
        <v>265</v>
      </c>
      <c r="E23258">
        <v>1</v>
      </c>
      <c r="F23258">
        <v>265</v>
      </c>
      <c r="G23258" t="s">
        <v>6376</v>
      </c>
      <c r="H23258" s="28">
        <v>45783</v>
      </c>
      <c r="I23258" t="s">
        <v>6408</v>
      </c>
      <c r="K23258" t="s">
        <v>6370</v>
      </c>
      <c r="L23258" s="27">
        <v>45783</v>
      </c>
      <c r="M23258" t="s">
        <v>6371</v>
      </c>
      <c r="N23258" t="s">
        <v>6404</v>
      </c>
    </row>
    <row r="23259" spans="1:14" x14ac:dyDescent="0.2">
      <c r="A23259">
        <v>10260</v>
      </c>
      <c r="B23259">
        <v>272</v>
      </c>
      <c r="C23259">
        <v>272</v>
      </c>
      <c r="E23259">
        <v>1</v>
      </c>
      <c r="F23259">
        <v>272</v>
      </c>
      <c r="G23259" t="s">
        <v>6376</v>
      </c>
      <c r="H23259" s="28">
        <v>45783</v>
      </c>
      <c r="I23259" t="s">
        <v>6408</v>
      </c>
      <c r="K23259" t="s">
        <v>6370</v>
      </c>
      <c r="L23259" s="27">
        <v>45783</v>
      </c>
      <c r="M23259" t="s">
        <v>6371</v>
      </c>
      <c r="N23259" t="s">
        <v>6404</v>
      </c>
    </row>
    <row r="23260" spans="1:14" x14ac:dyDescent="0.2">
      <c r="A23260">
        <v>11927</v>
      </c>
      <c r="B23260">
        <v>329</v>
      </c>
      <c r="C23260">
        <v>329</v>
      </c>
      <c r="E23260">
        <v>1</v>
      </c>
      <c r="F23260">
        <v>329</v>
      </c>
      <c r="G23260" t="s">
        <v>6376</v>
      </c>
      <c r="H23260" s="28">
        <v>45783</v>
      </c>
      <c r="I23260" t="s">
        <v>6408</v>
      </c>
      <c r="K23260" t="s">
        <v>6370</v>
      </c>
      <c r="L23260" s="27">
        <v>45783</v>
      </c>
      <c r="M23260" t="s">
        <v>6371</v>
      </c>
      <c r="N23260" t="s">
        <v>6404</v>
      </c>
    </row>
    <row r="23261" spans="1:14" x14ac:dyDescent="0.2">
      <c r="A23261">
        <v>21022</v>
      </c>
      <c r="B23261">
        <v>600</v>
      </c>
      <c r="C23261">
        <v>600</v>
      </c>
      <c r="E23261">
        <v>1</v>
      </c>
      <c r="F23261">
        <v>600</v>
      </c>
      <c r="G23261" t="s">
        <v>6376</v>
      </c>
      <c r="H23261" s="28">
        <v>45783</v>
      </c>
      <c r="I23261" t="s">
        <v>6408</v>
      </c>
      <c r="K23261" t="s">
        <v>6370</v>
      </c>
      <c r="L23261" s="27">
        <v>45783</v>
      </c>
      <c r="M23261" t="s">
        <v>6371</v>
      </c>
      <c r="N23261" t="s">
        <v>6404</v>
      </c>
    </row>
    <row r="23262" spans="1:14" x14ac:dyDescent="0.2">
      <c r="A23262">
        <v>21778</v>
      </c>
      <c r="B23262">
        <v>629</v>
      </c>
      <c r="C23262">
        <v>629</v>
      </c>
      <c r="E23262">
        <v>1</v>
      </c>
      <c r="F23262">
        <v>629</v>
      </c>
      <c r="G23262" t="s">
        <v>6376</v>
      </c>
      <c r="H23262" s="28">
        <v>45783</v>
      </c>
      <c r="I23262" t="s">
        <v>6408</v>
      </c>
      <c r="K23262" t="s">
        <v>6370</v>
      </c>
      <c r="L23262" s="27">
        <v>45783</v>
      </c>
      <c r="M23262" t="s">
        <v>6371</v>
      </c>
      <c r="N23262" t="s">
        <v>6404</v>
      </c>
    </row>
    <row r="23263" spans="1:14" x14ac:dyDescent="0.2">
      <c r="A23263">
        <v>22117</v>
      </c>
      <c r="B23263">
        <v>638</v>
      </c>
      <c r="C23263">
        <v>638</v>
      </c>
      <c r="E23263">
        <v>1</v>
      </c>
      <c r="F23263">
        <v>638</v>
      </c>
      <c r="G23263" t="s">
        <v>6376</v>
      </c>
      <c r="H23263" s="28">
        <v>45783</v>
      </c>
      <c r="I23263" t="s">
        <v>6408</v>
      </c>
      <c r="K23263" t="s">
        <v>6370</v>
      </c>
      <c r="L23263" s="27">
        <v>45783</v>
      </c>
      <c r="M23263" t="s">
        <v>6371</v>
      </c>
      <c r="N23263" t="s">
        <v>6404</v>
      </c>
    </row>
    <row r="23264" spans="1:14" x14ac:dyDescent="0.2">
      <c r="A23264">
        <v>22144</v>
      </c>
      <c r="B23264">
        <v>639</v>
      </c>
      <c r="C23264">
        <v>639</v>
      </c>
      <c r="E23264">
        <v>1</v>
      </c>
      <c r="F23264">
        <v>639</v>
      </c>
      <c r="G23264" t="s">
        <v>6376</v>
      </c>
      <c r="H23264" s="28">
        <v>45783</v>
      </c>
      <c r="I23264" t="s">
        <v>6408</v>
      </c>
      <c r="K23264" t="s">
        <v>6370</v>
      </c>
      <c r="L23264" s="27">
        <v>45783</v>
      </c>
      <c r="M23264" t="s">
        <v>6371</v>
      </c>
      <c r="N23264" t="s">
        <v>6404</v>
      </c>
    </row>
    <row r="23265" spans="1:14" x14ac:dyDescent="0.2">
      <c r="A23265">
        <v>25132</v>
      </c>
      <c r="B23265">
        <v>720</v>
      </c>
      <c r="C23265">
        <v>720</v>
      </c>
      <c r="E23265">
        <v>1</v>
      </c>
      <c r="F23265">
        <v>720</v>
      </c>
      <c r="G23265" t="s">
        <v>6376</v>
      </c>
      <c r="H23265" s="28">
        <v>45783</v>
      </c>
      <c r="I23265" t="s">
        <v>6408</v>
      </c>
      <c r="K23265" t="s">
        <v>6370</v>
      </c>
      <c r="L23265" s="27">
        <v>45783</v>
      </c>
      <c r="M23265" t="s">
        <v>6371</v>
      </c>
      <c r="N23265" t="s">
        <v>6404</v>
      </c>
    </row>
    <row r="23266" spans="1:14" x14ac:dyDescent="0.2">
      <c r="A23266">
        <v>27484</v>
      </c>
      <c r="B23266">
        <v>788</v>
      </c>
      <c r="C23266">
        <v>788</v>
      </c>
      <c r="E23266">
        <v>1</v>
      </c>
      <c r="F23266">
        <v>788</v>
      </c>
      <c r="G23266" t="s">
        <v>6376</v>
      </c>
      <c r="H23266" s="28">
        <v>45783</v>
      </c>
      <c r="I23266" t="s">
        <v>6408</v>
      </c>
      <c r="K23266" t="s">
        <v>6370</v>
      </c>
      <c r="L23266" s="27">
        <v>45783</v>
      </c>
      <c r="M23266" t="s">
        <v>6371</v>
      </c>
      <c r="N23266" t="s">
        <v>6404</v>
      </c>
    </row>
    <row r="23267" spans="1:14" x14ac:dyDescent="0.2">
      <c r="A23267">
        <v>21087</v>
      </c>
      <c r="B23267">
        <v>603</v>
      </c>
      <c r="C23267">
        <v>603</v>
      </c>
      <c r="E23267">
        <v>1</v>
      </c>
      <c r="F23267">
        <v>603</v>
      </c>
      <c r="G23267" t="s">
        <v>6376</v>
      </c>
      <c r="H23267" s="28">
        <v>45807</v>
      </c>
      <c r="I23267" t="s">
        <v>6408</v>
      </c>
      <c r="K23267" t="s">
        <v>6370</v>
      </c>
      <c r="L23267" s="27">
        <v>45783</v>
      </c>
      <c r="M23267" t="s">
        <v>6371</v>
      </c>
      <c r="N23267" t="s">
        <v>6404</v>
      </c>
    </row>
    <row r="23268" spans="1:14" x14ac:dyDescent="0.2">
      <c r="A23268">
        <v>10147</v>
      </c>
      <c r="B23268">
        <v>270</v>
      </c>
      <c r="C23268">
        <v>270</v>
      </c>
      <c r="E23268">
        <v>1</v>
      </c>
      <c r="F23268">
        <v>270</v>
      </c>
      <c r="G23268" t="s">
        <v>6375</v>
      </c>
      <c r="H23268" s="28">
        <v>45750</v>
      </c>
      <c r="I23268" t="s">
        <v>6408</v>
      </c>
      <c r="K23268" t="s">
        <v>6370</v>
      </c>
      <c r="L23268" s="27">
        <v>45784</v>
      </c>
      <c r="M23268" t="s">
        <v>6371</v>
      </c>
      <c r="N23268" t="s">
        <v>6404</v>
      </c>
    </row>
    <row r="23269" spans="1:14" x14ac:dyDescent="0.2">
      <c r="A23269">
        <v>24707</v>
      </c>
      <c r="B23269">
        <v>710</v>
      </c>
      <c r="C23269">
        <v>710</v>
      </c>
      <c r="E23269">
        <v>1</v>
      </c>
      <c r="F23269">
        <v>710</v>
      </c>
      <c r="G23269" t="s">
        <v>6375</v>
      </c>
      <c r="H23269" s="28">
        <v>45751</v>
      </c>
      <c r="I23269" t="s">
        <v>6408</v>
      </c>
      <c r="K23269" t="s">
        <v>6370</v>
      </c>
      <c r="L23269" s="27">
        <v>45784</v>
      </c>
      <c r="M23269" t="s">
        <v>6371</v>
      </c>
      <c r="N23269" t="s">
        <v>6404</v>
      </c>
    </row>
    <row r="23270" spans="1:14" x14ac:dyDescent="0.2">
      <c r="A23270">
        <v>28582</v>
      </c>
      <c r="B23270">
        <v>821</v>
      </c>
      <c r="C23270">
        <v>821</v>
      </c>
      <c r="E23270">
        <v>1</v>
      </c>
      <c r="F23270">
        <v>821</v>
      </c>
      <c r="G23270" t="s">
        <v>6375</v>
      </c>
      <c r="H23270" s="28">
        <v>45754</v>
      </c>
      <c r="I23270" t="s">
        <v>6408</v>
      </c>
      <c r="K23270" t="s">
        <v>6370</v>
      </c>
      <c r="L23270" s="27">
        <v>45784</v>
      </c>
      <c r="M23270" t="s">
        <v>6371</v>
      </c>
      <c r="N23270" t="s">
        <v>6404</v>
      </c>
    </row>
    <row r="23271" spans="1:14" x14ac:dyDescent="0.2">
      <c r="A23271">
        <v>10148</v>
      </c>
      <c r="B23271">
        <v>270</v>
      </c>
      <c r="C23271">
        <v>270</v>
      </c>
      <c r="E23271">
        <v>1</v>
      </c>
      <c r="F23271">
        <v>270</v>
      </c>
      <c r="G23271" t="s">
        <v>6375</v>
      </c>
      <c r="H23271" s="28">
        <v>45755</v>
      </c>
      <c r="I23271" t="s">
        <v>6408</v>
      </c>
      <c r="K23271" t="s">
        <v>6370</v>
      </c>
      <c r="L23271" s="27">
        <v>45784</v>
      </c>
      <c r="M23271" t="s">
        <v>6371</v>
      </c>
      <c r="N23271" t="s">
        <v>6404</v>
      </c>
    </row>
    <row r="23272" spans="1:14" x14ac:dyDescent="0.2">
      <c r="A23272">
        <v>24705</v>
      </c>
      <c r="B23272">
        <v>710</v>
      </c>
      <c r="C23272">
        <v>710</v>
      </c>
      <c r="E23272">
        <v>1</v>
      </c>
      <c r="F23272">
        <v>710</v>
      </c>
      <c r="G23272" t="s">
        <v>6375</v>
      </c>
      <c r="H23272" s="28">
        <v>45755</v>
      </c>
      <c r="I23272" t="s">
        <v>6408</v>
      </c>
      <c r="K23272" t="s">
        <v>6370</v>
      </c>
      <c r="L23272" s="27">
        <v>45784</v>
      </c>
      <c r="M23272" t="s">
        <v>6371</v>
      </c>
      <c r="N23272" t="s">
        <v>6404</v>
      </c>
    </row>
    <row r="23273" spans="1:14" x14ac:dyDescent="0.2">
      <c r="A23273">
        <v>10149</v>
      </c>
      <c r="B23273">
        <v>270</v>
      </c>
      <c r="C23273">
        <v>270</v>
      </c>
      <c r="E23273">
        <v>1</v>
      </c>
      <c r="F23273">
        <v>270</v>
      </c>
      <c r="G23273" t="s">
        <v>6375</v>
      </c>
      <c r="H23273" s="28">
        <v>45757</v>
      </c>
      <c r="I23273" t="s">
        <v>6408</v>
      </c>
      <c r="K23273" t="s">
        <v>6370</v>
      </c>
      <c r="L23273" s="27">
        <v>45784</v>
      </c>
      <c r="M23273" t="s">
        <v>6371</v>
      </c>
      <c r="N23273" t="s">
        <v>6404</v>
      </c>
    </row>
    <row r="23274" spans="1:14" x14ac:dyDescent="0.2">
      <c r="A23274">
        <v>24706</v>
      </c>
      <c r="B23274">
        <v>710</v>
      </c>
      <c r="C23274">
        <v>710</v>
      </c>
      <c r="E23274">
        <v>1</v>
      </c>
      <c r="F23274">
        <v>710</v>
      </c>
      <c r="G23274" t="s">
        <v>6375</v>
      </c>
      <c r="H23274" s="28">
        <v>45758</v>
      </c>
      <c r="I23274" t="s">
        <v>6408</v>
      </c>
      <c r="K23274" t="s">
        <v>6370</v>
      </c>
      <c r="L23274" s="27">
        <v>45784</v>
      </c>
      <c r="M23274" t="s">
        <v>6371</v>
      </c>
      <c r="N23274" t="s">
        <v>6404</v>
      </c>
    </row>
    <row r="23275" spans="1:14" x14ac:dyDescent="0.2">
      <c r="A23275">
        <v>10150</v>
      </c>
      <c r="B23275">
        <v>270</v>
      </c>
      <c r="C23275">
        <v>270</v>
      </c>
      <c r="E23275">
        <v>1</v>
      </c>
      <c r="F23275">
        <v>270</v>
      </c>
      <c r="G23275" t="s">
        <v>6375</v>
      </c>
      <c r="H23275" s="28">
        <v>45762</v>
      </c>
      <c r="I23275" t="s">
        <v>6408</v>
      </c>
      <c r="K23275" t="s">
        <v>6370</v>
      </c>
      <c r="L23275" s="27">
        <v>45784</v>
      </c>
      <c r="M23275" t="s">
        <v>6371</v>
      </c>
      <c r="N23275" t="s">
        <v>6404</v>
      </c>
    </row>
    <row r="23276" spans="1:14" x14ac:dyDescent="0.2">
      <c r="A23276">
        <v>25381</v>
      </c>
      <c r="B23276">
        <v>724</v>
      </c>
      <c r="C23276">
        <v>724</v>
      </c>
      <c r="E23276">
        <v>1</v>
      </c>
      <c r="F23276">
        <v>724</v>
      </c>
      <c r="G23276" t="s">
        <v>6375</v>
      </c>
      <c r="H23276" s="28">
        <v>45762</v>
      </c>
      <c r="I23276" t="s">
        <v>6408</v>
      </c>
      <c r="K23276" t="s">
        <v>6370</v>
      </c>
      <c r="L23276" s="27">
        <v>45784</v>
      </c>
      <c r="M23276" t="s">
        <v>6371</v>
      </c>
      <c r="N23276" t="s">
        <v>6404</v>
      </c>
    </row>
    <row r="23277" spans="1:14" x14ac:dyDescent="0.2">
      <c r="A23277">
        <v>24708</v>
      </c>
      <c r="B23277">
        <v>710</v>
      </c>
      <c r="C23277">
        <v>710</v>
      </c>
      <c r="E23277">
        <v>1</v>
      </c>
      <c r="F23277">
        <v>710</v>
      </c>
      <c r="G23277" t="s">
        <v>6375</v>
      </c>
      <c r="H23277" s="28">
        <v>45763</v>
      </c>
      <c r="I23277" t="s">
        <v>6408</v>
      </c>
      <c r="K23277" t="s">
        <v>6370</v>
      </c>
      <c r="L23277" s="27">
        <v>45784</v>
      </c>
      <c r="M23277" t="s">
        <v>6371</v>
      </c>
      <c r="N23277" t="s">
        <v>6404</v>
      </c>
    </row>
    <row r="23278" spans="1:14" x14ac:dyDescent="0.2">
      <c r="A23278">
        <v>10151</v>
      </c>
      <c r="B23278">
        <v>270</v>
      </c>
      <c r="C23278">
        <v>270</v>
      </c>
      <c r="E23278">
        <v>1</v>
      </c>
      <c r="F23278">
        <v>270</v>
      </c>
      <c r="G23278" t="s">
        <v>6375</v>
      </c>
      <c r="H23278" s="28">
        <v>45768</v>
      </c>
      <c r="I23278" t="s">
        <v>6408</v>
      </c>
      <c r="K23278" t="s">
        <v>6370</v>
      </c>
      <c r="L23278" s="27">
        <v>45784</v>
      </c>
      <c r="M23278" t="s">
        <v>6371</v>
      </c>
      <c r="N23278" t="s">
        <v>6404</v>
      </c>
    </row>
    <row r="23279" spans="1:14" x14ac:dyDescent="0.2">
      <c r="A23279">
        <v>24710</v>
      </c>
      <c r="B23279">
        <v>710</v>
      </c>
      <c r="C23279">
        <v>710</v>
      </c>
      <c r="E23279">
        <v>1</v>
      </c>
      <c r="F23279">
        <v>710</v>
      </c>
      <c r="G23279" t="s">
        <v>6375</v>
      </c>
      <c r="H23279" s="28">
        <v>45768</v>
      </c>
      <c r="I23279" t="s">
        <v>6408</v>
      </c>
      <c r="K23279" t="s">
        <v>6370</v>
      </c>
      <c r="L23279" s="27">
        <v>45784</v>
      </c>
      <c r="M23279" t="s">
        <v>6371</v>
      </c>
      <c r="N23279" t="s">
        <v>6404</v>
      </c>
    </row>
    <row r="23280" spans="1:14" x14ac:dyDescent="0.2">
      <c r="A23280">
        <v>10152</v>
      </c>
      <c r="B23280">
        <v>270</v>
      </c>
      <c r="C23280">
        <v>270</v>
      </c>
      <c r="E23280">
        <v>1</v>
      </c>
      <c r="F23280">
        <v>270</v>
      </c>
      <c r="G23280" t="s">
        <v>6375</v>
      </c>
      <c r="H23280" s="28">
        <v>45771</v>
      </c>
      <c r="I23280" t="s">
        <v>6408</v>
      </c>
      <c r="K23280" t="s">
        <v>6370</v>
      </c>
      <c r="L23280" s="27">
        <v>45784</v>
      </c>
      <c r="M23280" t="s">
        <v>6371</v>
      </c>
      <c r="N23280" t="s">
        <v>6404</v>
      </c>
    </row>
    <row r="23281" spans="1:14" x14ac:dyDescent="0.2">
      <c r="A23281">
        <v>24711</v>
      </c>
      <c r="B23281">
        <v>710</v>
      </c>
      <c r="C23281">
        <v>710</v>
      </c>
      <c r="E23281">
        <v>1</v>
      </c>
      <c r="F23281">
        <v>710</v>
      </c>
      <c r="G23281" t="s">
        <v>6375</v>
      </c>
      <c r="H23281" s="28">
        <v>45771</v>
      </c>
      <c r="I23281" t="s">
        <v>6408</v>
      </c>
      <c r="K23281" t="s">
        <v>6370</v>
      </c>
      <c r="L23281" s="27">
        <v>45784</v>
      </c>
      <c r="M23281" t="s">
        <v>6371</v>
      </c>
      <c r="N23281" t="s">
        <v>6404</v>
      </c>
    </row>
    <row r="23282" spans="1:14" x14ac:dyDescent="0.2">
      <c r="A23282">
        <v>24712</v>
      </c>
      <c r="B23282">
        <v>710</v>
      </c>
      <c r="C23282">
        <v>710</v>
      </c>
      <c r="E23282">
        <v>1</v>
      </c>
      <c r="F23282">
        <v>710</v>
      </c>
      <c r="G23282" t="s">
        <v>6375</v>
      </c>
      <c r="H23282" s="28">
        <v>45775</v>
      </c>
      <c r="I23282" t="s">
        <v>6408</v>
      </c>
      <c r="K23282" t="s">
        <v>6370</v>
      </c>
      <c r="L23282" s="27">
        <v>45784</v>
      </c>
      <c r="M23282" t="s">
        <v>6371</v>
      </c>
      <c r="N23282" t="s">
        <v>6404</v>
      </c>
    </row>
    <row r="23283" spans="1:14" x14ac:dyDescent="0.2">
      <c r="A23283">
        <v>10153</v>
      </c>
      <c r="B23283">
        <v>270</v>
      </c>
      <c r="C23283">
        <v>270</v>
      </c>
      <c r="E23283">
        <v>1</v>
      </c>
      <c r="F23283">
        <v>270</v>
      </c>
      <c r="G23283" t="s">
        <v>6375</v>
      </c>
      <c r="H23283" s="28">
        <v>45777</v>
      </c>
      <c r="I23283" t="s">
        <v>6408</v>
      </c>
      <c r="K23283" t="s">
        <v>6370</v>
      </c>
      <c r="L23283" s="27">
        <v>45784</v>
      </c>
      <c r="M23283" t="s">
        <v>6371</v>
      </c>
      <c r="N23283" t="s">
        <v>6404</v>
      </c>
    </row>
    <row r="23284" spans="1:14" x14ac:dyDescent="0.2">
      <c r="A23284">
        <v>24709</v>
      </c>
      <c r="B23284">
        <v>710</v>
      </c>
      <c r="C23284">
        <v>710</v>
      </c>
      <c r="E23284">
        <v>1</v>
      </c>
      <c r="F23284">
        <v>710</v>
      </c>
      <c r="G23284" t="s">
        <v>6375</v>
      </c>
      <c r="H23284" s="28">
        <v>45777</v>
      </c>
      <c r="I23284" t="s">
        <v>6408</v>
      </c>
      <c r="K23284" t="s">
        <v>6370</v>
      </c>
      <c r="L23284" s="27">
        <v>45784</v>
      </c>
      <c r="M23284" t="s">
        <v>6371</v>
      </c>
      <c r="N23284" t="s">
        <v>6404</v>
      </c>
    </row>
    <row r="23285" spans="1:14" x14ac:dyDescent="0.2">
      <c r="A23285">
        <v>25382</v>
      </c>
      <c r="B23285">
        <v>724</v>
      </c>
      <c r="C23285">
        <v>724</v>
      </c>
      <c r="E23285">
        <v>1</v>
      </c>
      <c r="F23285">
        <v>724</v>
      </c>
      <c r="G23285" t="s">
        <v>6375</v>
      </c>
      <c r="H23285" s="28">
        <v>45777</v>
      </c>
      <c r="I23285" t="s">
        <v>6408</v>
      </c>
      <c r="K23285" t="s">
        <v>6370</v>
      </c>
      <c r="L23285" s="27">
        <v>45784</v>
      </c>
      <c r="M23285" t="s">
        <v>6371</v>
      </c>
      <c r="N23285" t="s">
        <v>6404</v>
      </c>
    </row>
    <row r="23286" spans="1:14" x14ac:dyDescent="0.2">
      <c r="A23286">
        <v>7956</v>
      </c>
      <c r="B23286">
        <v>212</v>
      </c>
      <c r="C23286">
        <v>212</v>
      </c>
      <c r="E23286">
        <v>1</v>
      </c>
      <c r="F23286">
        <v>212</v>
      </c>
      <c r="G23286" t="s">
        <v>6376</v>
      </c>
      <c r="H23286" s="28">
        <v>45779</v>
      </c>
      <c r="I23286" t="s">
        <v>6408</v>
      </c>
      <c r="K23286" t="s">
        <v>6370</v>
      </c>
      <c r="L23286" s="27">
        <v>45784</v>
      </c>
      <c r="M23286" t="s">
        <v>6371</v>
      </c>
      <c r="N23286" t="s">
        <v>6404</v>
      </c>
    </row>
    <row r="23287" spans="1:14" x14ac:dyDescent="0.2">
      <c r="A23287">
        <v>11415</v>
      </c>
      <c r="B23287">
        <v>312</v>
      </c>
      <c r="C23287">
        <v>312</v>
      </c>
      <c r="E23287">
        <v>1</v>
      </c>
      <c r="F23287">
        <v>312</v>
      </c>
      <c r="G23287" t="s">
        <v>6376</v>
      </c>
      <c r="H23287" s="28">
        <v>45779</v>
      </c>
      <c r="I23287" t="s">
        <v>6408</v>
      </c>
      <c r="K23287" t="s">
        <v>6370</v>
      </c>
      <c r="L23287" s="27">
        <v>45784</v>
      </c>
      <c r="M23287" t="s">
        <v>6371</v>
      </c>
      <c r="N23287" t="s">
        <v>6404</v>
      </c>
    </row>
    <row r="23288" spans="1:14" x14ac:dyDescent="0.2">
      <c r="A23288">
        <v>6160</v>
      </c>
      <c r="B23288">
        <v>165</v>
      </c>
      <c r="C23288">
        <v>165</v>
      </c>
      <c r="E23288">
        <v>1</v>
      </c>
      <c r="F23288">
        <v>165</v>
      </c>
      <c r="G23288" t="s">
        <v>6376</v>
      </c>
      <c r="H23288" s="28">
        <v>45782</v>
      </c>
      <c r="I23288" t="s">
        <v>6408</v>
      </c>
      <c r="K23288" t="s">
        <v>6370</v>
      </c>
      <c r="L23288" s="27">
        <v>45784</v>
      </c>
      <c r="M23288" t="s">
        <v>6371</v>
      </c>
      <c r="N23288" t="s">
        <v>6404</v>
      </c>
    </row>
    <row r="23289" spans="1:14" x14ac:dyDescent="0.2">
      <c r="A23289">
        <v>25206</v>
      </c>
      <c r="B23289">
        <v>722</v>
      </c>
      <c r="C23289">
        <v>722</v>
      </c>
      <c r="E23289">
        <v>1</v>
      </c>
      <c r="F23289">
        <v>722</v>
      </c>
      <c r="G23289" t="s">
        <v>6376</v>
      </c>
      <c r="H23289" s="28">
        <v>45782</v>
      </c>
      <c r="I23289" t="s">
        <v>6408</v>
      </c>
      <c r="K23289" t="s">
        <v>6370</v>
      </c>
      <c r="L23289" s="27">
        <v>45784</v>
      </c>
      <c r="M23289" t="s">
        <v>6371</v>
      </c>
      <c r="N23289" t="s">
        <v>6404</v>
      </c>
    </row>
    <row r="23290" spans="1:14" x14ac:dyDescent="0.2">
      <c r="A23290">
        <v>13172</v>
      </c>
      <c r="B23290">
        <v>359</v>
      </c>
      <c r="C23290">
        <v>359</v>
      </c>
      <c r="E23290">
        <v>1</v>
      </c>
      <c r="F23290">
        <v>359</v>
      </c>
      <c r="G23290" t="s">
        <v>6376</v>
      </c>
      <c r="H23290" s="28">
        <v>45783</v>
      </c>
      <c r="I23290" t="s">
        <v>6408</v>
      </c>
      <c r="K23290" t="s">
        <v>6370</v>
      </c>
      <c r="L23290" s="27">
        <v>45784</v>
      </c>
      <c r="M23290" t="s">
        <v>6371</v>
      </c>
      <c r="N23290" t="s">
        <v>6404</v>
      </c>
    </row>
    <row r="23291" spans="1:14" x14ac:dyDescent="0.2">
      <c r="A23291">
        <v>28295</v>
      </c>
      <c r="B23291">
        <v>813</v>
      </c>
      <c r="C23291">
        <v>813</v>
      </c>
      <c r="E23291">
        <v>1</v>
      </c>
      <c r="F23291">
        <v>813</v>
      </c>
      <c r="G23291" t="s">
        <v>6376</v>
      </c>
      <c r="H23291" s="28">
        <v>45783</v>
      </c>
      <c r="I23291" t="s">
        <v>6408</v>
      </c>
      <c r="K23291" t="s">
        <v>6370</v>
      </c>
      <c r="L23291" s="27">
        <v>45784</v>
      </c>
      <c r="M23291" t="s">
        <v>6371</v>
      </c>
      <c r="N23291" t="s">
        <v>6404</v>
      </c>
    </row>
    <row r="23292" spans="1:14" x14ac:dyDescent="0.2">
      <c r="A23292">
        <v>985</v>
      </c>
      <c r="B23292">
        <v>20</v>
      </c>
      <c r="C23292">
        <v>20</v>
      </c>
      <c r="E23292">
        <v>1</v>
      </c>
      <c r="F23292">
        <v>20</v>
      </c>
      <c r="G23292" t="s">
        <v>6376</v>
      </c>
      <c r="H23292" s="28">
        <v>45784</v>
      </c>
      <c r="I23292" t="s">
        <v>6408</v>
      </c>
      <c r="K23292" t="s">
        <v>6370</v>
      </c>
      <c r="L23292" s="27">
        <v>45784</v>
      </c>
      <c r="M23292" t="s">
        <v>6373</v>
      </c>
      <c r="N23292" t="s">
        <v>6404</v>
      </c>
    </row>
    <row r="23293" spans="1:14" x14ac:dyDescent="0.2">
      <c r="A23293">
        <v>12894</v>
      </c>
      <c r="B23293">
        <v>354</v>
      </c>
      <c r="C23293">
        <v>354</v>
      </c>
      <c r="E23293">
        <v>1</v>
      </c>
      <c r="F23293">
        <v>354</v>
      </c>
      <c r="G23293" t="s">
        <v>6376</v>
      </c>
      <c r="H23293" s="28">
        <v>45784</v>
      </c>
      <c r="I23293" t="s">
        <v>6408</v>
      </c>
      <c r="K23293" t="s">
        <v>6370</v>
      </c>
      <c r="L23293" s="27">
        <v>45784</v>
      </c>
      <c r="M23293" t="s">
        <v>6373</v>
      </c>
      <c r="N23293" t="s">
        <v>6404</v>
      </c>
    </row>
    <row r="23294" spans="1:14" x14ac:dyDescent="0.2">
      <c r="A23294">
        <v>12996</v>
      </c>
      <c r="B23294">
        <v>356</v>
      </c>
      <c r="C23294">
        <v>356</v>
      </c>
      <c r="E23294">
        <v>1</v>
      </c>
      <c r="F23294">
        <v>356</v>
      </c>
      <c r="G23294" t="s">
        <v>6376</v>
      </c>
      <c r="H23294" s="28">
        <v>45784</v>
      </c>
      <c r="I23294" t="s">
        <v>6408</v>
      </c>
      <c r="K23294" t="s">
        <v>6370</v>
      </c>
      <c r="L23294" s="27">
        <v>45784</v>
      </c>
      <c r="M23294" t="s">
        <v>6373</v>
      </c>
      <c r="N23294" t="s">
        <v>6404</v>
      </c>
    </row>
    <row r="23295" spans="1:14" x14ac:dyDescent="0.2">
      <c r="A23295">
        <v>13122</v>
      </c>
      <c r="B23295">
        <v>358</v>
      </c>
      <c r="C23295">
        <v>358</v>
      </c>
      <c r="E23295">
        <v>1</v>
      </c>
      <c r="F23295">
        <v>358</v>
      </c>
      <c r="G23295" t="s">
        <v>6376</v>
      </c>
      <c r="H23295" s="28">
        <v>45784</v>
      </c>
      <c r="I23295" t="s">
        <v>6408</v>
      </c>
      <c r="K23295" t="s">
        <v>6370</v>
      </c>
      <c r="L23295" s="27">
        <v>45784</v>
      </c>
      <c r="M23295" t="s">
        <v>6373</v>
      </c>
      <c r="N23295" t="s">
        <v>6404</v>
      </c>
    </row>
    <row r="23296" spans="1:14" x14ac:dyDescent="0.2">
      <c r="A23296">
        <v>13733</v>
      </c>
      <c r="B23296">
        <v>372</v>
      </c>
      <c r="C23296">
        <v>372</v>
      </c>
      <c r="E23296">
        <v>1</v>
      </c>
      <c r="F23296">
        <v>372</v>
      </c>
      <c r="G23296" t="s">
        <v>6376</v>
      </c>
      <c r="H23296" s="28">
        <v>45784</v>
      </c>
      <c r="I23296" t="s">
        <v>6408</v>
      </c>
      <c r="K23296" t="s">
        <v>6370</v>
      </c>
      <c r="L23296" s="27">
        <v>45784</v>
      </c>
      <c r="M23296" t="s">
        <v>6373</v>
      </c>
      <c r="N23296" t="s">
        <v>6404</v>
      </c>
    </row>
    <row r="23297" spans="1:14" x14ac:dyDescent="0.2">
      <c r="A23297">
        <v>29777</v>
      </c>
      <c r="B23297">
        <v>851</v>
      </c>
      <c r="C23297">
        <v>851</v>
      </c>
      <c r="E23297">
        <v>1</v>
      </c>
      <c r="F23297">
        <v>851</v>
      </c>
      <c r="G23297" t="s">
        <v>6376</v>
      </c>
      <c r="H23297" s="28">
        <v>45784</v>
      </c>
      <c r="I23297" t="s">
        <v>6408</v>
      </c>
      <c r="K23297" t="s">
        <v>6370</v>
      </c>
      <c r="L23297" s="27">
        <v>45784</v>
      </c>
      <c r="M23297" t="s">
        <v>6373</v>
      </c>
      <c r="N23297" t="s">
        <v>6404</v>
      </c>
    </row>
    <row r="23298" spans="1:14" x14ac:dyDescent="0.2">
      <c r="A23298">
        <v>1272</v>
      </c>
      <c r="B23298">
        <v>26</v>
      </c>
      <c r="C23298">
        <v>26</v>
      </c>
      <c r="E23298">
        <v>1</v>
      </c>
      <c r="F23298">
        <v>26</v>
      </c>
      <c r="G23298" t="s">
        <v>6376</v>
      </c>
      <c r="H23298" s="28">
        <v>45784</v>
      </c>
      <c r="I23298" t="s">
        <v>6408</v>
      </c>
      <c r="K23298" t="s">
        <v>6370</v>
      </c>
      <c r="L23298" s="27">
        <v>45784</v>
      </c>
      <c r="M23298" t="s">
        <v>6371</v>
      </c>
      <c r="N23298" t="s">
        <v>6404</v>
      </c>
    </row>
    <row r="23299" spans="1:14" x14ac:dyDescent="0.2">
      <c r="A23299">
        <v>12945</v>
      </c>
      <c r="B23299">
        <v>355</v>
      </c>
      <c r="C23299">
        <v>355</v>
      </c>
      <c r="E23299">
        <v>1</v>
      </c>
      <c r="F23299">
        <v>355</v>
      </c>
      <c r="G23299" t="s">
        <v>6376</v>
      </c>
      <c r="H23299" s="28">
        <v>45784</v>
      </c>
      <c r="I23299" t="s">
        <v>6408</v>
      </c>
      <c r="K23299" t="s">
        <v>6370</v>
      </c>
      <c r="L23299" s="27">
        <v>45784</v>
      </c>
      <c r="M23299" t="s">
        <v>6371</v>
      </c>
      <c r="N23299" t="s">
        <v>6404</v>
      </c>
    </row>
    <row r="23300" spans="1:14" x14ac:dyDescent="0.2">
      <c r="A23300">
        <v>13059</v>
      </c>
      <c r="B23300">
        <v>357</v>
      </c>
      <c r="C23300">
        <v>357</v>
      </c>
      <c r="E23300">
        <v>1</v>
      </c>
      <c r="F23300">
        <v>357</v>
      </c>
      <c r="G23300" t="s">
        <v>6376</v>
      </c>
      <c r="H23300" s="28">
        <v>45784</v>
      </c>
      <c r="I23300" t="s">
        <v>6408</v>
      </c>
      <c r="K23300" t="s">
        <v>6370</v>
      </c>
      <c r="L23300" s="27">
        <v>45784</v>
      </c>
      <c r="M23300" t="s">
        <v>6371</v>
      </c>
      <c r="N23300" t="s">
        <v>6404</v>
      </c>
    </row>
    <row r="23301" spans="1:14" x14ac:dyDescent="0.2">
      <c r="A23301">
        <v>13201</v>
      </c>
      <c r="B23301">
        <v>360</v>
      </c>
      <c r="C23301">
        <v>360</v>
      </c>
      <c r="E23301">
        <v>1</v>
      </c>
      <c r="F23301">
        <v>360</v>
      </c>
      <c r="G23301" t="s">
        <v>6376</v>
      </c>
      <c r="H23301" s="28">
        <v>45784</v>
      </c>
      <c r="I23301" t="s">
        <v>6408</v>
      </c>
      <c r="K23301" t="s">
        <v>6370</v>
      </c>
      <c r="L23301" s="27">
        <v>45784</v>
      </c>
      <c r="M23301" t="s">
        <v>6371</v>
      </c>
      <c r="N23301" t="s">
        <v>6404</v>
      </c>
    </row>
    <row r="23302" spans="1:14" x14ac:dyDescent="0.2">
      <c r="A23302">
        <v>17891</v>
      </c>
      <c r="B23302">
        <v>501</v>
      </c>
      <c r="C23302">
        <v>501</v>
      </c>
      <c r="E23302">
        <v>1</v>
      </c>
      <c r="F23302">
        <v>501</v>
      </c>
      <c r="G23302" t="s">
        <v>6376</v>
      </c>
      <c r="H23302" s="28">
        <v>45784</v>
      </c>
      <c r="I23302" t="s">
        <v>6408</v>
      </c>
      <c r="K23302" t="s">
        <v>6370</v>
      </c>
      <c r="L23302" s="27">
        <v>45784</v>
      </c>
      <c r="M23302" t="s">
        <v>6371</v>
      </c>
      <c r="N23302" t="s">
        <v>6404</v>
      </c>
    </row>
    <row r="23303" spans="1:14" x14ac:dyDescent="0.2">
      <c r="A23303">
        <v>18136</v>
      </c>
      <c r="B23303">
        <v>509</v>
      </c>
      <c r="C23303">
        <v>509</v>
      </c>
      <c r="E23303">
        <v>1</v>
      </c>
      <c r="F23303">
        <v>509</v>
      </c>
      <c r="G23303" t="s">
        <v>6376</v>
      </c>
      <c r="H23303" s="28">
        <v>45784</v>
      </c>
      <c r="I23303" t="s">
        <v>6408</v>
      </c>
      <c r="K23303" t="s">
        <v>6370</v>
      </c>
      <c r="L23303" s="27">
        <v>45784</v>
      </c>
      <c r="M23303" t="s">
        <v>6371</v>
      </c>
      <c r="N23303" t="s">
        <v>6404</v>
      </c>
    </row>
    <row r="23304" spans="1:14" x14ac:dyDescent="0.2">
      <c r="A23304">
        <v>20424</v>
      </c>
      <c r="B23304">
        <v>583</v>
      </c>
      <c r="C23304">
        <v>583</v>
      </c>
      <c r="E23304">
        <v>1</v>
      </c>
      <c r="F23304">
        <v>583</v>
      </c>
      <c r="G23304" t="s">
        <v>6376</v>
      </c>
      <c r="H23304" s="28">
        <v>45784</v>
      </c>
      <c r="I23304" t="s">
        <v>6408</v>
      </c>
      <c r="K23304" t="s">
        <v>6370</v>
      </c>
      <c r="L23304" s="27">
        <v>45784</v>
      </c>
      <c r="M23304" t="s">
        <v>6371</v>
      </c>
      <c r="N23304" t="s">
        <v>6404</v>
      </c>
    </row>
    <row r="23305" spans="1:14" x14ac:dyDescent="0.2">
      <c r="A23305">
        <v>25443</v>
      </c>
      <c r="B23305">
        <v>725</v>
      </c>
      <c r="C23305">
        <v>725</v>
      </c>
      <c r="E23305">
        <v>1</v>
      </c>
      <c r="F23305">
        <v>725</v>
      </c>
      <c r="G23305" t="s">
        <v>6376</v>
      </c>
      <c r="H23305" s="28">
        <v>45784</v>
      </c>
      <c r="I23305" t="s">
        <v>6408</v>
      </c>
      <c r="K23305" t="s">
        <v>6370</v>
      </c>
      <c r="L23305" s="27">
        <v>45784</v>
      </c>
      <c r="M23305" t="s">
        <v>6371</v>
      </c>
      <c r="N23305" t="s">
        <v>6404</v>
      </c>
    </row>
    <row r="23306" spans="1:14" x14ac:dyDescent="0.2">
      <c r="A23306">
        <v>31046</v>
      </c>
      <c r="B23306">
        <v>980</v>
      </c>
      <c r="C23306">
        <v>980</v>
      </c>
      <c r="E23306">
        <v>1</v>
      </c>
      <c r="F23306">
        <v>980</v>
      </c>
      <c r="G23306" t="s">
        <v>6376</v>
      </c>
      <c r="H23306" s="28">
        <v>45784</v>
      </c>
      <c r="I23306" t="s">
        <v>6408</v>
      </c>
      <c r="K23306" t="s">
        <v>6370</v>
      </c>
      <c r="L23306" s="27">
        <v>45784</v>
      </c>
      <c r="M23306" t="s">
        <v>6371</v>
      </c>
      <c r="N23306" t="s">
        <v>6404</v>
      </c>
    </row>
    <row r="23307" spans="1:14" x14ac:dyDescent="0.2">
      <c r="A23307">
        <v>28910</v>
      </c>
      <c r="B23307">
        <v>832</v>
      </c>
      <c r="C23307">
        <v>832</v>
      </c>
      <c r="E23307">
        <v>1</v>
      </c>
      <c r="F23307">
        <v>832</v>
      </c>
      <c r="G23307" t="s">
        <v>6374</v>
      </c>
      <c r="H23307" s="28">
        <v>45717</v>
      </c>
      <c r="I23307" t="s">
        <v>6408</v>
      </c>
      <c r="K23307" t="s">
        <v>6370</v>
      </c>
      <c r="L23307" s="27">
        <v>45785</v>
      </c>
      <c r="M23307" t="s">
        <v>6371</v>
      </c>
      <c r="N23307" t="s">
        <v>6404</v>
      </c>
    </row>
    <row r="23308" spans="1:14" x14ac:dyDescent="0.2">
      <c r="A23308">
        <v>28911</v>
      </c>
      <c r="B23308">
        <v>832</v>
      </c>
      <c r="C23308">
        <v>832</v>
      </c>
      <c r="E23308">
        <v>1</v>
      </c>
      <c r="F23308">
        <v>832</v>
      </c>
      <c r="G23308" t="s">
        <v>6374</v>
      </c>
      <c r="H23308" s="28">
        <v>45719</v>
      </c>
      <c r="I23308" t="s">
        <v>6408</v>
      </c>
      <c r="K23308" t="s">
        <v>6370</v>
      </c>
      <c r="L23308" s="27">
        <v>45785</v>
      </c>
      <c r="M23308" t="s">
        <v>6371</v>
      </c>
      <c r="N23308" t="s">
        <v>6404</v>
      </c>
    </row>
    <row r="23309" spans="1:14" x14ac:dyDescent="0.2">
      <c r="A23309">
        <v>28912</v>
      </c>
      <c r="B23309">
        <v>832</v>
      </c>
      <c r="C23309">
        <v>832</v>
      </c>
      <c r="E23309">
        <v>1</v>
      </c>
      <c r="F23309">
        <v>832</v>
      </c>
      <c r="G23309" t="s">
        <v>6374</v>
      </c>
      <c r="H23309" s="28">
        <v>45720</v>
      </c>
      <c r="I23309" t="s">
        <v>6408</v>
      </c>
      <c r="K23309" t="s">
        <v>6370</v>
      </c>
      <c r="L23309" s="27">
        <v>45785</v>
      </c>
      <c r="M23309" t="s">
        <v>6371</v>
      </c>
      <c r="N23309" t="s">
        <v>6404</v>
      </c>
    </row>
    <row r="23310" spans="1:14" x14ac:dyDescent="0.2">
      <c r="A23310">
        <v>28913</v>
      </c>
      <c r="B23310">
        <v>832</v>
      </c>
      <c r="C23310">
        <v>832</v>
      </c>
      <c r="E23310">
        <v>1</v>
      </c>
      <c r="F23310">
        <v>832</v>
      </c>
      <c r="G23310" t="s">
        <v>6374</v>
      </c>
      <c r="H23310" s="28">
        <v>45721</v>
      </c>
      <c r="I23310" t="s">
        <v>6408</v>
      </c>
      <c r="K23310" t="s">
        <v>6370</v>
      </c>
      <c r="L23310" s="27">
        <v>45785</v>
      </c>
      <c r="M23310" t="s">
        <v>6371</v>
      </c>
      <c r="N23310" t="s">
        <v>6404</v>
      </c>
    </row>
    <row r="23311" spans="1:14" x14ac:dyDescent="0.2">
      <c r="A23311">
        <v>28914</v>
      </c>
      <c r="B23311">
        <v>832</v>
      </c>
      <c r="C23311">
        <v>832</v>
      </c>
      <c r="E23311">
        <v>1</v>
      </c>
      <c r="F23311">
        <v>832</v>
      </c>
      <c r="G23311" t="s">
        <v>6374</v>
      </c>
      <c r="H23311" s="28">
        <v>45722</v>
      </c>
      <c r="I23311" t="s">
        <v>6408</v>
      </c>
      <c r="K23311" t="s">
        <v>6370</v>
      </c>
      <c r="L23311" s="27">
        <v>45785</v>
      </c>
      <c r="M23311" t="s">
        <v>6371</v>
      </c>
      <c r="N23311" t="s">
        <v>6404</v>
      </c>
    </row>
    <row r="23312" spans="1:14" x14ac:dyDescent="0.2">
      <c r="A23312">
        <v>28915</v>
      </c>
      <c r="B23312">
        <v>832</v>
      </c>
      <c r="C23312">
        <v>832</v>
      </c>
      <c r="E23312">
        <v>1</v>
      </c>
      <c r="F23312">
        <v>832</v>
      </c>
      <c r="G23312" t="s">
        <v>6374</v>
      </c>
      <c r="H23312" s="28">
        <v>45723</v>
      </c>
      <c r="I23312" t="s">
        <v>6408</v>
      </c>
      <c r="K23312" t="s">
        <v>6370</v>
      </c>
      <c r="L23312" s="27">
        <v>45785</v>
      </c>
      <c r="M23312" t="s">
        <v>6371</v>
      </c>
      <c r="N23312" t="s">
        <v>6404</v>
      </c>
    </row>
    <row r="23313" spans="1:14" x14ac:dyDescent="0.2">
      <c r="A23313">
        <v>28916</v>
      </c>
      <c r="B23313">
        <v>832</v>
      </c>
      <c r="C23313">
        <v>832</v>
      </c>
      <c r="E23313">
        <v>1</v>
      </c>
      <c r="F23313">
        <v>832</v>
      </c>
      <c r="G23313" t="s">
        <v>6374</v>
      </c>
      <c r="H23313" s="28">
        <v>45724</v>
      </c>
      <c r="I23313" t="s">
        <v>6408</v>
      </c>
      <c r="K23313" t="s">
        <v>6370</v>
      </c>
      <c r="L23313" s="27">
        <v>45785</v>
      </c>
      <c r="M23313" t="s">
        <v>6371</v>
      </c>
      <c r="N23313" t="s">
        <v>6404</v>
      </c>
    </row>
    <row r="23314" spans="1:14" x14ac:dyDescent="0.2">
      <c r="A23314">
        <v>28917</v>
      </c>
      <c r="B23314">
        <v>832</v>
      </c>
      <c r="C23314">
        <v>832</v>
      </c>
      <c r="E23314">
        <v>1</v>
      </c>
      <c r="F23314">
        <v>832</v>
      </c>
      <c r="G23314" t="s">
        <v>6374</v>
      </c>
      <c r="H23314" s="28">
        <v>45726</v>
      </c>
      <c r="I23314" t="s">
        <v>6408</v>
      </c>
      <c r="K23314" t="s">
        <v>6370</v>
      </c>
      <c r="L23314" s="27">
        <v>45785</v>
      </c>
      <c r="M23314" t="s">
        <v>6371</v>
      </c>
      <c r="N23314" t="s">
        <v>6404</v>
      </c>
    </row>
    <row r="23315" spans="1:14" x14ac:dyDescent="0.2">
      <c r="A23315">
        <v>28918</v>
      </c>
      <c r="B23315">
        <v>832</v>
      </c>
      <c r="C23315">
        <v>832</v>
      </c>
      <c r="E23315">
        <v>1</v>
      </c>
      <c r="F23315">
        <v>832</v>
      </c>
      <c r="G23315" t="s">
        <v>6374</v>
      </c>
      <c r="H23315" s="28">
        <v>45727</v>
      </c>
      <c r="I23315" t="s">
        <v>6408</v>
      </c>
      <c r="K23315" t="s">
        <v>6370</v>
      </c>
      <c r="L23315" s="27">
        <v>45785</v>
      </c>
      <c r="M23315" t="s">
        <v>6371</v>
      </c>
      <c r="N23315" t="s">
        <v>6404</v>
      </c>
    </row>
    <row r="23316" spans="1:14" x14ac:dyDescent="0.2">
      <c r="A23316">
        <v>28919</v>
      </c>
      <c r="B23316">
        <v>832</v>
      </c>
      <c r="C23316">
        <v>832</v>
      </c>
      <c r="E23316">
        <v>1</v>
      </c>
      <c r="F23316">
        <v>832</v>
      </c>
      <c r="G23316" t="s">
        <v>6374</v>
      </c>
      <c r="H23316" s="28">
        <v>45728</v>
      </c>
      <c r="I23316" t="s">
        <v>6408</v>
      </c>
      <c r="K23316" t="s">
        <v>6370</v>
      </c>
      <c r="L23316" s="27">
        <v>45785</v>
      </c>
      <c r="M23316" t="s">
        <v>6371</v>
      </c>
      <c r="N23316" t="s">
        <v>6404</v>
      </c>
    </row>
    <row r="23317" spans="1:14" x14ac:dyDescent="0.2">
      <c r="A23317">
        <v>28920</v>
      </c>
      <c r="B23317">
        <v>832</v>
      </c>
      <c r="C23317">
        <v>832</v>
      </c>
      <c r="E23317">
        <v>1</v>
      </c>
      <c r="F23317">
        <v>832</v>
      </c>
      <c r="G23317" t="s">
        <v>6374</v>
      </c>
      <c r="H23317" s="28">
        <v>45729</v>
      </c>
      <c r="I23317" t="s">
        <v>6408</v>
      </c>
      <c r="K23317" t="s">
        <v>6370</v>
      </c>
      <c r="L23317" s="27">
        <v>45785</v>
      </c>
      <c r="M23317" t="s">
        <v>6371</v>
      </c>
      <c r="N23317" t="s">
        <v>6404</v>
      </c>
    </row>
    <row r="23318" spans="1:14" x14ac:dyDescent="0.2">
      <c r="A23318">
        <v>28921</v>
      </c>
      <c r="B23318">
        <v>832</v>
      </c>
      <c r="C23318">
        <v>832</v>
      </c>
      <c r="E23318">
        <v>1</v>
      </c>
      <c r="F23318">
        <v>832</v>
      </c>
      <c r="G23318" t="s">
        <v>6374</v>
      </c>
      <c r="H23318" s="28">
        <v>45730</v>
      </c>
      <c r="I23318" t="s">
        <v>6408</v>
      </c>
      <c r="K23318" t="s">
        <v>6370</v>
      </c>
      <c r="L23318" s="27">
        <v>45785</v>
      </c>
      <c r="M23318" t="s">
        <v>6371</v>
      </c>
      <c r="N23318" t="s">
        <v>6404</v>
      </c>
    </row>
    <row r="23319" spans="1:14" x14ac:dyDescent="0.2">
      <c r="A23319">
        <v>9025</v>
      </c>
      <c r="B23319">
        <v>237</v>
      </c>
      <c r="C23319">
        <v>237</v>
      </c>
      <c r="E23319">
        <v>1</v>
      </c>
      <c r="F23319">
        <v>237</v>
      </c>
      <c r="G23319" t="s">
        <v>6391</v>
      </c>
      <c r="H23319" s="28">
        <v>45731</v>
      </c>
      <c r="I23319" t="s">
        <v>6408</v>
      </c>
      <c r="K23319" t="s">
        <v>6370</v>
      </c>
      <c r="L23319" s="27">
        <v>45785</v>
      </c>
      <c r="M23319" t="s">
        <v>6371</v>
      </c>
      <c r="N23319" t="s">
        <v>6392</v>
      </c>
    </row>
    <row r="23320" spans="1:14" x14ac:dyDescent="0.2">
      <c r="A23320">
        <v>9027</v>
      </c>
      <c r="B23320">
        <v>237</v>
      </c>
      <c r="C23320">
        <v>237</v>
      </c>
      <c r="E23320">
        <v>1</v>
      </c>
      <c r="F23320">
        <v>237</v>
      </c>
      <c r="G23320" t="s">
        <v>6391</v>
      </c>
      <c r="H23320" s="28">
        <v>45731</v>
      </c>
      <c r="I23320" t="s">
        <v>6408</v>
      </c>
      <c r="K23320" t="s">
        <v>6370</v>
      </c>
      <c r="L23320" s="27">
        <v>45785</v>
      </c>
      <c r="M23320" t="s">
        <v>6371</v>
      </c>
      <c r="N23320" t="s">
        <v>6404</v>
      </c>
    </row>
    <row r="23321" spans="1:14" x14ac:dyDescent="0.2">
      <c r="A23321">
        <v>28922</v>
      </c>
      <c r="B23321">
        <v>832</v>
      </c>
      <c r="C23321">
        <v>832</v>
      </c>
      <c r="E23321">
        <v>1</v>
      </c>
      <c r="F23321">
        <v>832</v>
      </c>
      <c r="G23321" t="s">
        <v>6374</v>
      </c>
      <c r="H23321" s="28">
        <v>45731</v>
      </c>
      <c r="I23321" t="s">
        <v>6408</v>
      </c>
      <c r="K23321" t="s">
        <v>6370</v>
      </c>
      <c r="L23321" s="27">
        <v>45785</v>
      </c>
      <c r="M23321" t="s">
        <v>6371</v>
      </c>
      <c r="N23321" t="s">
        <v>6404</v>
      </c>
    </row>
    <row r="23322" spans="1:14" x14ac:dyDescent="0.2">
      <c r="A23322">
        <v>28923</v>
      </c>
      <c r="B23322">
        <v>832</v>
      </c>
      <c r="C23322">
        <v>832</v>
      </c>
      <c r="E23322">
        <v>1</v>
      </c>
      <c r="F23322">
        <v>832</v>
      </c>
      <c r="G23322" t="s">
        <v>6374</v>
      </c>
      <c r="H23322" s="28">
        <v>45733</v>
      </c>
      <c r="I23322" t="s">
        <v>6408</v>
      </c>
      <c r="K23322" t="s">
        <v>6370</v>
      </c>
      <c r="L23322" s="27">
        <v>45785</v>
      </c>
      <c r="M23322" t="s">
        <v>6371</v>
      </c>
      <c r="N23322" t="s">
        <v>6404</v>
      </c>
    </row>
    <row r="23323" spans="1:14" x14ac:dyDescent="0.2">
      <c r="A23323">
        <v>28924</v>
      </c>
      <c r="B23323">
        <v>832</v>
      </c>
      <c r="C23323">
        <v>832</v>
      </c>
      <c r="E23323">
        <v>1</v>
      </c>
      <c r="F23323">
        <v>832</v>
      </c>
      <c r="G23323" t="s">
        <v>6374</v>
      </c>
      <c r="H23323" s="28">
        <v>45734</v>
      </c>
      <c r="I23323" t="s">
        <v>6408</v>
      </c>
      <c r="K23323" t="s">
        <v>6370</v>
      </c>
      <c r="L23323" s="27">
        <v>45785</v>
      </c>
      <c r="M23323" t="s">
        <v>6371</v>
      </c>
      <c r="N23323" t="s">
        <v>6404</v>
      </c>
    </row>
    <row r="23324" spans="1:14" x14ac:dyDescent="0.2">
      <c r="A23324">
        <v>28925</v>
      </c>
      <c r="B23324">
        <v>832</v>
      </c>
      <c r="C23324">
        <v>832</v>
      </c>
      <c r="E23324">
        <v>1</v>
      </c>
      <c r="F23324">
        <v>832</v>
      </c>
      <c r="G23324" t="s">
        <v>6374</v>
      </c>
      <c r="H23324" s="28">
        <v>45735</v>
      </c>
      <c r="I23324" t="s">
        <v>6408</v>
      </c>
      <c r="K23324" t="s">
        <v>6370</v>
      </c>
      <c r="L23324" s="27">
        <v>45785</v>
      </c>
      <c r="M23324" t="s">
        <v>6371</v>
      </c>
      <c r="N23324" t="s">
        <v>6404</v>
      </c>
    </row>
    <row r="23325" spans="1:14" x14ac:dyDescent="0.2">
      <c r="A23325">
        <v>28926</v>
      </c>
      <c r="B23325">
        <v>832</v>
      </c>
      <c r="C23325">
        <v>832</v>
      </c>
      <c r="E23325">
        <v>1</v>
      </c>
      <c r="F23325">
        <v>832</v>
      </c>
      <c r="G23325" t="s">
        <v>6374</v>
      </c>
      <c r="H23325" s="28">
        <v>45736</v>
      </c>
      <c r="I23325" t="s">
        <v>6408</v>
      </c>
      <c r="K23325" t="s">
        <v>6370</v>
      </c>
      <c r="L23325" s="27">
        <v>45785</v>
      </c>
      <c r="M23325" t="s">
        <v>6371</v>
      </c>
      <c r="N23325" t="s">
        <v>6404</v>
      </c>
    </row>
    <row r="23326" spans="1:14" x14ac:dyDescent="0.2">
      <c r="A23326">
        <v>28927</v>
      </c>
      <c r="B23326">
        <v>832</v>
      </c>
      <c r="C23326">
        <v>832</v>
      </c>
      <c r="E23326">
        <v>1</v>
      </c>
      <c r="F23326">
        <v>832</v>
      </c>
      <c r="G23326" t="s">
        <v>6374</v>
      </c>
      <c r="H23326" s="28">
        <v>45737</v>
      </c>
      <c r="I23326" t="s">
        <v>6408</v>
      </c>
      <c r="K23326" t="s">
        <v>6370</v>
      </c>
      <c r="L23326" s="27">
        <v>45785</v>
      </c>
      <c r="M23326" t="s">
        <v>6371</v>
      </c>
      <c r="N23326" t="s">
        <v>6404</v>
      </c>
    </row>
    <row r="23327" spans="1:14" x14ac:dyDescent="0.2">
      <c r="A23327">
        <v>28928</v>
      </c>
      <c r="B23327">
        <v>832</v>
      </c>
      <c r="C23327">
        <v>832</v>
      </c>
      <c r="E23327">
        <v>1</v>
      </c>
      <c r="F23327">
        <v>832</v>
      </c>
      <c r="G23327" t="s">
        <v>6374</v>
      </c>
      <c r="H23327" s="28">
        <v>45738</v>
      </c>
      <c r="I23327" t="s">
        <v>6408</v>
      </c>
      <c r="K23327" t="s">
        <v>6370</v>
      </c>
      <c r="L23327" s="27">
        <v>45785</v>
      </c>
      <c r="M23327" t="s">
        <v>6371</v>
      </c>
      <c r="N23327" t="s">
        <v>6404</v>
      </c>
    </row>
    <row r="23328" spans="1:14" x14ac:dyDescent="0.2">
      <c r="A23328">
        <v>28929</v>
      </c>
      <c r="B23328">
        <v>832</v>
      </c>
      <c r="C23328">
        <v>832</v>
      </c>
      <c r="E23328">
        <v>1</v>
      </c>
      <c r="F23328">
        <v>832</v>
      </c>
      <c r="G23328" t="s">
        <v>6374</v>
      </c>
      <c r="H23328" s="28">
        <v>45740</v>
      </c>
      <c r="I23328" t="s">
        <v>6408</v>
      </c>
      <c r="K23328" t="s">
        <v>6370</v>
      </c>
      <c r="L23328" s="27">
        <v>45785</v>
      </c>
      <c r="M23328" t="s">
        <v>6371</v>
      </c>
      <c r="N23328" t="s">
        <v>6404</v>
      </c>
    </row>
    <row r="23329" spans="1:14" x14ac:dyDescent="0.2">
      <c r="A23329">
        <v>28930</v>
      </c>
      <c r="B23329">
        <v>832</v>
      </c>
      <c r="C23329">
        <v>832</v>
      </c>
      <c r="E23329">
        <v>1</v>
      </c>
      <c r="F23329">
        <v>832</v>
      </c>
      <c r="G23329" t="s">
        <v>6374</v>
      </c>
      <c r="H23329" s="28">
        <v>45741</v>
      </c>
      <c r="I23329" t="s">
        <v>6408</v>
      </c>
      <c r="K23329" t="s">
        <v>6370</v>
      </c>
      <c r="L23329" s="27">
        <v>45785</v>
      </c>
      <c r="M23329" t="s">
        <v>6371</v>
      </c>
      <c r="N23329" t="s">
        <v>6404</v>
      </c>
    </row>
    <row r="23330" spans="1:14" x14ac:dyDescent="0.2">
      <c r="A23330">
        <v>28931</v>
      </c>
      <c r="B23330">
        <v>832</v>
      </c>
      <c r="C23330">
        <v>832</v>
      </c>
      <c r="E23330">
        <v>1</v>
      </c>
      <c r="F23330">
        <v>832</v>
      </c>
      <c r="G23330" t="s">
        <v>6374</v>
      </c>
      <c r="H23330" s="28">
        <v>45742</v>
      </c>
      <c r="I23330" t="s">
        <v>6408</v>
      </c>
      <c r="K23330" t="s">
        <v>6370</v>
      </c>
      <c r="L23330" s="27">
        <v>45785</v>
      </c>
      <c r="M23330" t="s">
        <v>6371</v>
      </c>
      <c r="N23330" t="s">
        <v>6404</v>
      </c>
    </row>
    <row r="23331" spans="1:14" x14ac:dyDescent="0.2">
      <c r="A23331">
        <v>28932</v>
      </c>
      <c r="B23331">
        <v>832</v>
      </c>
      <c r="C23331">
        <v>832</v>
      </c>
      <c r="E23331">
        <v>1</v>
      </c>
      <c r="F23331">
        <v>832</v>
      </c>
      <c r="G23331" t="s">
        <v>6374</v>
      </c>
      <c r="H23331" s="28">
        <v>45743</v>
      </c>
      <c r="I23331" t="s">
        <v>6408</v>
      </c>
      <c r="K23331" t="s">
        <v>6370</v>
      </c>
      <c r="L23331" s="27">
        <v>45785</v>
      </c>
      <c r="M23331" t="s">
        <v>6371</v>
      </c>
      <c r="N23331" t="s">
        <v>6404</v>
      </c>
    </row>
    <row r="23332" spans="1:14" x14ac:dyDescent="0.2">
      <c r="A23332">
        <v>9026</v>
      </c>
      <c r="B23332">
        <v>237</v>
      </c>
      <c r="C23332">
        <v>237</v>
      </c>
      <c r="E23332">
        <v>1</v>
      </c>
      <c r="F23332">
        <v>237</v>
      </c>
      <c r="G23332" t="s">
        <v>6391</v>
      </c>
      <c r="H23332" s="28">
        <v>45744</v>
      </c>
      <c r="I23332" t="s">
        <v>6408</v>
      </c>
      <c r="K23332" t="s">
        <v>6370</v>
      </c>
      <c r="L23332" s="27">
        <v>45785</v>
      </c>
      <c r="M23332" t="s">
        <v>6371</v>
      </c>
      <c r="N23332" t="s">
        <v>6392</v>
      </c>
    </row>
    <row r="23333" spans="1:14" x14ac:dyDescent="0.2">
      <c r="A23333">
        <v>9028</v>
      </c>
      <c r="B23333">
        <v>237</v>
      </c>
      <c r="C23333">
        <v>237</v>
      </c>
      <c r="E23333">
        <v>1</v>
      </c>
      <c r="F23333">
        <v>237</v>
      </c>
      <c r="G23333" t="s">
        <v>6391</v>
      </c>
      <c r="H23333" s="28">
        <v>45744</v>
      </c>
      <c r="I23333" t="s">
        <v>6408</v>
      </c>
      <c r="K23333" t="s">
        <v>6370</v>
      </c>
      <c r="L23333" s="27">
        <v>45785</v>
      </c>
      <c r="M23333" t="s">
        <v>6371</v>
      </c>
      <c r="N23333" t="s">
        <v>6404</v>
      </c>
    </row>
    <row r="23334" spans="1:14" x14ac:dyDescent="0.2">
      <c r="A23334">
        <v>9029</v>
      </c>
      <c r="B23334">
        <v>237</v>
      </c>
      <c r="C23334">
        <v>237</v>
      </c>
      <c r="E23334">
        <v>1</v>
      </c>
      <c r="F23334">
        <v>237</v>
      </c>
      <c r="G23334" t="s">
        <v>6391</v>
      </c>
      <c r="H23334" s="28">
        <v>45744</v>
      </c>
      <c r="I23334" t="s">
        <v>6408</v>
      </c>
      <c r="K23334" t="s">
        <v>6370</v>
      </c>
      <c r="L23334" s="27">
        <v>45785</v>
      </c>
      <c r="M23334" t="s">
        <v>6371</v>
      </c>
      <c r="N23334" t="s">
        <v>6404</v>
      </c>
    </row>
    <row r="23335" spans="1:14" x14ac:dyDescent="0.2">
      <c r="A23335">
        <v>28933</v>
      </c>
      <c r="B23335">
        <v>832</v>
      </c>
      <c r="C23335">
        <v>832</v>
      </c>
      <c r="E23335">
        <v>1</v>
      </c>
      <c r="F23335">
        <v>832</v>
      </c>
      <c r="G23335" t="s">
        <v>6374</v>
      </c>
      <c r="H23335" s="28">
        <v>45744</v>
      </c>
      <c r="I23335" t="s">
        <v>6408</v>
      </c>
      <c r="K23335" t="s">
        <v>6370</v>
      </c>
      <c r="L23335" s="27">
        <v>45785</v>
      </c>
      <c r="M23335" t="s">
        <v>6371</v>
      </c>
      <c r="N23335" t="s">
        <v>6404</v>
      </c>
    </row>
    <row r="23336" spans="1:14" x14ac:dyDescent="0.2">
      <c r="A23336">
        <v>28934</v>
      </c>
      <c r="B23336">
        <v>832</v>
      </c>
      <c r="C23336">
        <v>832</v>
      </c>
      <c r="E23336">
        <v>1</v>
      </c>
      <c r="F23336">
        <v>832</v>
      </c>
      <c r="G23336" t="s">
        <v>6374</v>
      </c>
      <c r="H23336" s="28">
        <v>45745</v>
      </c>
      <c r="I23336" t="s">
        <v>6408</v>
      </c>
      <c r="K23336" t="s">
        <v>6370</v>
      </c>
      <c r="L23336" s="27">
        <v>45785</v>
      </c>
      <c r="M23336" t="s">
        <v>6371</v>
      </c>
      <c r="N23336" t="s">
        <v>6404</v>
      </c>
    </row>
    <row r="23337" spans="1:14" x14ac:dyDescent="0.2">
      <c r="A23337">
        <v>28935</v>
      </c>
      <c r="B23337">
        <v>832</v>
      </c>
      <c r="C23337">
        <v>832</v>
      </c>
      <c r="E23337">
        <v>1</v>
      </c>
      <c r="F23337">
        <v>832</v>
      </c>
      <c r="G23337" t="s">
        <v>6374</v>
      </c>
      <c r="H23337" s="28">
        <v>45747</v>
      </c>
      <c r="I23337" t="s">
        <v>6408</v>
      </c>
      <c r="K23337" t="s">
        <v>6370</v>
      </c>
      <c r="L23337" s="27">
        <v>45785</v>
      </c>
      <c r="M23337" t="s">
        <v>6371</v>
      </c>
      <c r="N23337" t="s">
        <v>6404</v>
      </c>
    </row>
    <row r="23338" spans="1:14" x14ac:dyDescent="0.2">
      <c r="A23338">
        <v>11319</v>
      </c>
      <c r="B23338">
        <v>307</v>
      </c>
      <c r="C23338">
        <v>307</v>
      </c>
      <c r="E23338">
        <v>1</v>
      </c>
      <c r="F23338">
        <v>307</v>
      </c>
      <c r="G23338" t="s">
        <v>6375</v>
      </c>
      <c r="H23338" s="28">
        <v>45748</v>
      </c>
      <c r="I23338" t="s">
        <v>6408</v>
      </c>
      <c r="K23338" t="s">
        <v>6370</v>
      </c>
      <c r="L23338" s="27">
        <v>45785</v>
      </c>
      <c r="M23338" t="s">
        <v>6371</v>
      </c>
      <c r="N23338" t="s">
        <v>6404</v>
      </c>
    </row>
    <row r="23339" spans="1:14" x14ac:dyDescent="0.2">
      <c r="A23339">
        <v>8792</v>
      </c>
      <c r="B23339">
        <v>235</v>
      </c>
      <c r="C23339">
        <v>235</v>
      </c>
      <c r="E23339">
        <v>1</v>
      </c>
      <c r="F23339">
        <v>235</v>
      </c>
      <c r="G23339" t="s">
        <v>6375</v>
      </c>
      <c r="H23339" s="28">
        <v>45750</v>
      </c>
      <c r="I23339" t="s">
        <v>6408</v>
      </c>
      <c r="K23339" t="s">
        <v>6370</v>
      </c>
      <c r="L23339" s="27">
        <v>45785</v>
      </c>
      <c r="M23339" t="s">
        <v>6371</v>
      </c>
      <c r="N23339" t="s">
        <v>6404</v>
      </c>
    </row>
    <row r="23340" spans="1:14" x14ac:dyDescent="0.2">
      <c r="A23340">
        <v>8793</v>
      </c>
      <c r="B23340">
        <v>235</v>
      </c>
      <c r="C23340">
        <v>235</v>
      </c>
      <c r="E23340">
        <v>1</v>
      </c>
      <c r="F23340">
        <v>235</v>
      </c>
      <c r="G23340" t="s">
        <v>6375</v>
      </c>
      <c r="H23340" s="28">
        <v>45755</v>
      </c>
      <c r="I23340" t="s">
        <v>6408</v>
      </c>
      <c r="K23340" t="s">
        <v>6370</v>
      </c>
      <c r="L23340" s="27">
        <v>45785</v>
      </c>
      <c r="M23340" t="s">
        <v>6371</v>
      </c>
      <c r="N23340" t="s">
        <v>6404</v>
      </c>
    </row>
    <row r="23341" spans="1:14" x14ac:dyDescent="0.2">
      <c r="A23341">
        <v>11320</v>
      </c>
      <c r="B23341">
        <v>307</v>
      </c>
      <c r="C23341">
        <v>307</v>
      </c>
      <c r="E23341">
        <v>1</v>
      </c>
      <c r="F23341">
        <v>307</v>
      </c>
      <c r="G23341" t="s">
        <v>6375</v>
      </c>
      <c r="H23341" s="28">
        <v>45755</v>
      </c>
      <c r="I23341" t="s">
        <v>6408</v>
      </c>
      <c r="K23341" t="s">
        <v>6370</v>
      </c>
      <c r="L23341" s="27">
        <v>45785</v>
      </c>
      <c r="M23341" t="s">
        <v>6371</v>
      </c>
      <c r="N23341" t="s">
        <v>6404</v>
      </c>
    </row>
    <row r="23342" spans="1:14" x14ac:dyDescent="0.2">
      <c r="A23342">
        <v>8790</v>
      </c>
      <c r="B23342">
        <v>235</v>
      </c>
      <c r="C23342">
        <v>235</v>
      </c>
      <c r="E23342">
        <v>1</v>
      </c>
      <c r="F23342">
        <v>235</v>
      </c>
      <c r="G23342" t="s">
        <v>6375</v>
      </c>
      <c r="H23342" s="28">
        <v>45757</v>
      </c>
      <c r="I23342" t="s">
        <v>6408</v>
      </c>
      <c r="K23342" t="s">
        <v>6370</v>
      </c>
      <c r="L23342" s="27">
        <v>45785</v>
      </c>
      <c r="M23342" t="s">
        <v>6371</v>
      </c>
      <c r="N23342" t="s">
        <v>6404</v>
      </c>
    </row>
    <row r="23343" spans="1:14" x14ac:dyDescent="0.2">
      <c r="A23343">
        <v>8795</v>
      </c>
      <c r="B23343">
        <v>235</v>
      </c>
      <c r="C23343">
        <v>235</v>
      </c>
      <c r="E23343">
        <v>1</v>
      </c>
      <c r="F23343">
        <v>235</v>
      </c>
      <c r="G23343" t="s">
        <v>6375</v>
      </c>
      <c r="H23343" s="28">
        <v>45757</v>
      </c>
      <c r="I23343" t="s">
        <v>6408</v>
      </c>
      <c r="K23343" t="s">
        <v>6370</v>
      </c>
      <c r="L23343" s="27">
        <v>45785</v>
      </c>
      <c r="M23343" t="s">
        <v>6371</v>
      </c>
      <c r="N23343" t="s">
        <v>6404</v>
      </c>
    </row>
    <row r="23344" spans="1:14" x14ac:dyDescent="0.2">
      <c r="A23344">
        <v>8791</v>
      </c>
      <c r="B23344">
        <v>235</v>
      </c>
      <c r="C23344">
        <v>235</v>
      </c>
      <c r="E23344">
        <v>1</v>
      </c>
      <c r="F23344">
        <v>235</v>
      </c>
      <c r="G23344" t="s">
        <v>6375</v>
      </c>
      <c r="H23344" s="28">
        <v>45759</v>
      </c>
      <c r="I23344" t="s">
        <v>6408</v>
      </c>
      <c r="K23344" t="s">
        <v>6370</v>
      </c>
      <c r="L23344" s="27">
        <v>45785</v>
      </c>
      <c r="M23344" t="s">
        <v>6371</v>
      </c>
      <c r="N23344" t="s">
        <v>6404</v>
      </c>
    </row>
    <row r="23345" spans="1:14" x14ac:dyDescent="0.2">
      <c r="A23345">
        <v>11321</v>
      </c>
      <c r="B23345">
        <v>307</v>
      </c>
      <c r="C23345">
        <v>307</v>
      </c>
      <c r="E23345">
        <v>1</v>
      </c>
      <c r="F23345">
        <v>307</v>
      </c>
      <c r="G23345" t="s">
        <v>6375</v>
      </c>
      <c r="H23345" s="28">
        <v>45762</v>
      </c>
      <c r="I23345" t="s">
        <v>6408</v>
      </c>
      <c r="K23345" t="s">
        <v>6370</v>
      </c>
      <c r="L23345" s="27">
        <v>45785</v>
      </c>
      <c r="M23345" t="s">
        <v>6371</v>
      </c>
      <c r="N23345" t="s">
        <v>6404</v>
      </c>
    </row>
    <row r="23346" spans="1:14" x14ac:dyDescent="0.2">
      <c r="A23346">
        <v>8789</v>
      </c>
      <c r="B23346">
        <v>235</v>
      </c>
      <c r="C23346">
        <v>235</v>
      </c>
      <c r="E23346">
        <v>1</v>
      </c>
      <c r="F23346">
        <v>235</v>
      </c>
      <c r="G23346" t="s">
        <v>6375</v>
      </c>
      <c r="H23346" s="28">
        <v>45763</v>
      </c>
      <c r="I23346" t="s">
        <v>6408</v>
      </c>
      <c r="K23346" t="s">
        <v>6370</v>
      </c>
      <c r="L23346" s="27">
        <v>45785</v>
      </c>
      <c r="M23346" t="s">
        <v>6371</v>
      </c>
      <c r="N23346" t="s">
        <v>6404</v>
      </c>
    </row>
    <row r="23347" spans="1:14" x14ac:dyDescent="0.2">
      <c r="A23347">
        <v>9030</v>
      </c>
      <c r="B23347">
        <v>237</v>
      </c>
      <c r="C23347">
        <v>237</v>
      </c>
      <c r="E23347">
        <v>1</v>
      </c>
      <c r="F23347">
        <v>237</v>
      </c>
      <c r="G23347" t="s">
        <v>6375</v>
      </c>
      <c r="H23347" s="28">
        <v>45763</v>
      </c>
      <c r="I23347" t="s">
        <v>6408</v>
      </c>
      <c r="K23347" t="s">
        <v>6370</v>
      </c>
      <c r="L23347" s="27">
        <v>45785</v>
      </c>
      <c r="M23347" t="s">
        <v>6371</v>
      </c>
      <c r="N23347" t="s">
        <v>6392</v>
      </c>
    </row>
    <row r="23348" spans="1:14" x14ac:dyDescent="0.2">
      <c r="A23348">
        <v>9031</v>
      </c>
      <c r="B23348">
        <v>237</v>
      </c>
      <c r="C23348">
        <v>237</v>
      </c>
      <c r="E23348">
        <v>1</v>
      </c>
      <c r="F23348">
        <v>237</v>
      </c>
      <c r="G23348" t="s">
        <v>6375</v>
      </c>
      <c r="H23348" s="28">
        <v>45763</v>
      </c>
      <c r="I23348" t="s">
        <v>6408</v>
      </c>
      <c r="K23348" t="s">
        <v>6370</v>
      </c>
      <c r="L23348" s="27">
        <v>45785</v>
      </c>
      <c r="M23348" t="s">
        <v>6371</v>
      </c>
      <c r="N23348" t="s">
        <v>6404</v>
      </c>
    </row>
    <row r="23349" spans="1:14" x14ac:dyDescent="0.2">
      <c r="A23349">
        <v>11322</v>
      </c>
      <c r="B23349">
        <v>307</v>
      </c>
      <c r="C23349">
        <v>307</v>
      </c>
      <c r="E23349">
        <v>1</v>
      </c>
      <c r="F23349">
        <v>307</v>
      </c>
      <c r="G23349" t="s">
        <v>6375</v>
      </c>
      <c r="H23349" s="28">
        <v>45769</v>
      </c>
      <c r="I23349" t="s">
        <v>6408</v>
      </c>
      <c r="K23349" t="s">
        <v>6370</v>
      </c>
      <c r="L23349" s="27">
        <v>45785</v>
      </c>
      <c r="M23349" t="s">
        <v>6371</v>
      </c>
      <c r="N23349" t="s">
        <v>6404</v>
      </c>
    </row>
    <row r="23350" spans="1:14" x14ac:dyDescent="0.2">
      <c r="A23350">
        <v>8796</v>
      </c>
      <c r="B23350">
        <v>235</v>
      </c>
      <c r="C23350">
        <v>235</v>
      </c>
      <c r="E23350">
        <v>1</v>
      </c>
      <c r="F23350">
        <v>235</v>
      </c>
      <c r="G23350" t="s">
        <v>6375</v>
      </c>
      <c r="H23350" s="28">
        <v>45770</v>
      </c>
      <c r="I23350" t="s">
        <v>6408</v>
      </c>
      <c r="K23350" t="s">
        <v>6370</v>
      </c>
      <c r="L23350" s="27">
        <v>45785</v>
      </c>
      <c r="M23350" t="s">
        <v>6371</v>
      </c>
      <c r="N23350" t="s">
        <v>6404</v>
      </c>
    </row>
    <row r="23351" spans="1:14" x14ac:dyDescent="0.2">
      <c r="A23351">
        <v>8797</v>
      </c>
      <c r="B23351">
        <v>235</v>
      </c>
      <c r="C23351">
        <v>235</v>
      </c>
      <c r="E23351">
        <v>1</v>
      </c>
      <c r="F23351">
        <v>235</v>
      </c>
      <c r="G23351" t="s">
        <v>6375</v>
      </c>
      <c r="H23351" s="28">
        <v>45772</v>
      </c>
      <c r="I23351" t="s">
        <v>6408</v>
      </c>
      <c r="K23351" t="s">
        <v>6370</v>
      </c>
      <c r="L23351" s="27">
        <v>45785</v>
      </c>
      <c r="M23351" t="s">
        <v>6371</v>
      </c>
      <c r="N23351" t="s">
        <v>6404</v>
      </c>
    </row>
    <row r="23352" spans="1:14" x14ac:dyDescent="0.2">
      <c r="A23352">
        <v>8798</v>
      </c>
      <c r="B23352">
        <v>235</v>
      </c>
      <c r="C23352">
        <v>235</v>
      </c>
      <c r="E23352">
        <v>1</v>
      </c>
      <c r="F23352">
        <v>235</v>
      </c>
      <c r="G23352" t="s">
        <v>6375</v>
      </c>
      <c r="H23352" s="28">
        <v>45775</v>
      </c>
      <c r="I23352" t="s">
        <v>6408</v>
      </c>
      <c r="K23352" t="s">
        <v>6370</v>
      </c>
      <c r="L23352" s="27">
        <v>45785</v>
      </c>
      <c r="M23352" t="s">
        <v>6371</v>
      </c>
      <c r="N23352" t="s">
        <v>6404</v>
      </c>
    </row>
    <row r="23353" spans="1:14" x14ac:dyDescent="0.2">
      <c r="A23353">
        <v>11323</v>
      </c>
      <c r="B23353">
        <v>307</v>
      </c>
      <c r="C23353">
        <v>307</v>
      </c>
      <c r="E23353">
        <v>1</v>
      </c>
      <c r="F23353">
        <v>307</v>
      </c>
      <c r="G23353" t="s">
        <v>6375</v>
      </c>
      <c r="H23353" s="28">
        <v>45776</v>
      </c>
      <c r="I23353" t="s">
        <v>6408</v>
      </c>
      <c r="K23353" t="s">
        <v>6370</v>
      </c>
      <c r="L23353" s="27">
        <v>45785</v>
      </c>
      <c r="M23353" t="s">
        <v>6371</v>
      </c>
      <c r="N23353" t="s">
        <v>6404</v>
      </c>
    </row>
    <row r="23354" spans="1:14" x14ac:dyDescent="0.2">
      <c r="A23354">
        <v>19496</v>
      </c>
      <c r="B23354">
        <v>559</v>
      </c>
      <c r="C23354">
        <v>559</v>
      </c>
      <c r="E23354">
        <v>1</v>
      </c>
      <c r="F23354">
        <v>559</v>
      </c>
      <c r="G23354" t="s">
        <v>6375</v>
      </c>
      <c r="H23354" s="28">
        <v>45776</v>
      </c>
      <c r="I23354" t="s">
        <v>6408</v>
      </c>
      <c r="K23354" t="s">
        <v>6370</v>
      </c>
      <c r="L23354" s="27">
        <v>45785</v>
      </c>
      <c r="M23354" t="s">
        <v>6371</v>
      </c>
      <c r="N23354" t="s">
        <v>6404</v>
      </c>
    </row>
    <row r="23355" spans="1:14" x14ac:dyDescent="0.2">
      <c r="A23355">
        <v>8794</v>
      </c>
      <c r="B23355">
        <v>235</v>
      </c>
      <c r="C23355">
        <v>235</v>
      </c>
      <c r="E23355">
        <v>1</v>
      </c>
      <c r="F23355">
        <v>235</v>
      </c>
      <c r="G23355" t="s">
        <v>6375</v>
      </c>
      <c r="H23355" s="28">
        <v>45777</v>
      </c>
      <c r="I23355" t="s">
        <v>6408</v>
      </c>
      <c r="K23355" t="s">
        <v>6370</v>
      </c>
      <c r="L23355" s="27">
        <v>45785</v>
      </c>
      <c r="M23355" t="s">
        <v>6371</v>
      </c>
      <c r="N23355" t="s">
        <v>6404</v>
      </c>
    </row>
    <row r="23356" spans="1:14" x14ac:dyDescent="0.2">
      <c r="A23356">
        <v>9032</v>
      </c>
      <c r="B23356">
        <v>237</v>
      </c>
      <c r="C23356">
        <v>237</v>
      </c>
      <c r="E23356">
        <v>1</v>
      </c>
      <c r="F23356">
        <v>237</v>
      </c>
      <c r="G23356" t="s">
        <v>6375</v>
      </c>
      <c r="H23356" s="28">
        <v>45777</v>
      </c>
      <c r="I23356" t="s">
        <v>6408</v>
      </c>
      <c r="K23356" t="s">
        <v>6370</v>
      </c>
      <c r="L23356" s="27">
        <v>45785</v>
      </c>
      <c r="M23356" t="s">
        <v>6371</v>
      </c>
      <c r="N23356" t="s">
        <v>6392</v>
      </c>
    </row>
    <row r="23357" spans="1:14" x14ac:dyDescent="0.2">
      <c r="A23357">
        <v>9033</v>
      </c>
      <c r="B23357">
        <v>237</v>
      </c>
      <c r="C23357">
        <v>237</v>
      </c>
      <c r="E23357">
        <v>1</v>
      </c>
      <c r="F23357">
        <v>237</v>
      </c>
      <c r="G23357" t="s">
        <v>6375</v>
      </c>
      <c r="H23357" s="28">
        <v>45777</v>
      </c>
      <c r="I23357" t="s">
        <v>6408</v>
      </c>
      <c r="K23357" t="s">
        <v>6370</v>
      </c>
      <c r="L23357" s="27">
        <v>45785</v>
      </c>
      <c r="M23357" t="s">
        <v>6371</v>
      </c>
      <c r="N23357" t="s">
        <v>6404</v>
      </c>
    </row>
    <row r="23358" spans="1:14" x14ac:dyDescent="0.2">
      <c r="A23358">
        <v>15827</v>
      </c>
      <c r="B23358">
        <v>437</v>
      </c>
      <c r="C23358">
        <v>437</v>
      </c>
      <c r="E23358">
        <v>1</v>
      </c>
      <c r="F23358">
        <v>437</v>
      </c>
      <c r="G23358" t="s">
        <v>6376</v>
      </c>
      <c r="H23358" s="28">
        <v>45782</v>
      </c>
      <c r="I23358" t="s">
        <v>6408</v>
      </c>
      <c r="K23358" t="s">
        <v>6370</v>
      </c>
      <c r="L23358" s="27">
        <v>45785</v>
      </c>
      <c r="M23358" t="s">
        <v>6371</v>
      </c>
      <c r="N23358" t="s">
        <v>6404</v>
      </c>
    </row>
    <row r="23359" spans="1:14" x14ac:dyDescent="0.2">
      <c r="A23359">
        <v>3512</v>
      </c>
      <c r="B23359">
        <v>97</v>
      </c>
      <c r="C23359">
        <v>97</v>
      </c>
      <c r="E23359">
        <v>1</v>
      </c>
      <c r="F23359">
        <v>97</v>
      </c>
      <c r="G23359" t="s">
        <v>6376</v>
      </c>
      <c r="H23359" s="28">
        <v>45783</v>
      </c>
      <c r="I23359" t="s">
        <v>6408</v>
      </c>
      <c r="K23359" t="s">
        <v>6370</v>
      </c>
      <c r="L23359" s="27">
        <v>45785</v>
      </c>
      <c r="M23359" t="s">
        <v>6371</v>
      </c>
      <c r="N23359" t="s">
        <v>6404</v>
      </c>
    </row>
    <row r="23360" spans="1:14" x14ac:dyDescent="0.2">
      <c r="A23360">
        <v>14188</v>
      </c>
      <c r="B23360">
        <v>391</v>
      </c>
      <c r="C23360">
        <v>391</v>
      </c>
      <c r="E23360">
        <v>1</v>
      </c>
      <c r="F23360">
        <v>391</v>
      </c>
      <c r="G23360" t="s">
        <v>6376</v>
      </c>
      <c r="H23360" s="28">
        <v>45784</v>
      </c>
      <c r="I23360" t="s">
        <v>6408</v>
      </c>
      <c r="K23360" t="s">
        <v>6370</v>
      </c>
      <c r="L23360" s="27">
        <v>45785</v>
      </c>
      <c r="M23360" t="s">
        <v>6371</v>
      </c>
      <c r="N23360" t="s">
        <v>6404</v>
      </c>
    </row>
    <row r="23361" spans="1:14" x14ac:dyDescent="0.2">
      <c r="A23361">
        <v>27534</v>
      </c>
      <c r="B23361">
        <v>789</v>
      </c>
      <c r="C23361">
        <v>789</v>
      </c>
      <c r="E23361">
        <v>1</v>
      </c>
      <c r="F23361">
        <v>789</v>
      </c>
      <c r="G23361" t="s">
        <v>6376</v>
      </c>
      <c r="H23361" s="28">
        <v>45784</v>
      </c>
      <c r="I23361" t="s">
        <v>6408</v>
      </c>
      <c r="K23361" t="s">
        <v>6370</v>
      </c>
      <c r="L23361" s="27">
        <v>45785</v>
      </c>
      <c r="M23361" t="s">
        <v>6371</v>
      </c>
      <c r="N23361" t="s">
        <v>6404</v>
      </c>
    </row>
    <row r="23362" spans="1:14" x14ac:dyDescent="0.2">
      <c r="A23362">
        <v>19989</v>
      </c>
      <c r="B23362">
        <v>575</v>
      </c>
      <c r="C23362">
        <v>575</v>
      </c>
      <c r="E23362">
        <v>1</v>
      </c>
      <c r="F23362">
        <v>575</v>
      </c>
      <c r="G23362" t="s">
        <v>6376</v>
      </c>
      <c r="H23362" s="28">
        <v>45785</v>
      </c>
      <c r="I23362" t="s">
        <v>6408</v>
      </c>
      <c r="K23362" t="s">
        <v>6370</v>
      </c>
      <c r="L23362" s="27">
        <v>45785</v>
      </c>
      <c r="M23362" t="s">
        <v>6373</v>
      </c>
      <c r="N23362" t="s">
        <v>6404</v>
      </c>
    </row>
    <row r="23363" spans="1:14" x14ac:dyDescent="0.2">
      <c r="A23363">
        <v>16685</v>
      </c>
      <c r="B23363">
        <v>462</v>
      </c>
      <c r="C23363">
        <v>462</v>
      </c>
      <c r="E23363">
        <v>1</v>
      </c>
      <c r="F23363">
        <v>462</v>
      </c>
      <c r="G23363" t="s">
        <v>6376</v>
      </c>
      <c r="H23363" s="28">
        <v>45785</v>
      </c>
      <c r="I23363" t="s">
        <v>6408</v>
      </c>
      <c r="K23363" t="s">
        <v>6370</v>
      </c>
      <c r="L23363" s="27">
        <v>45785</v>
      </c>
      <c r="M23363" t="s">
        <v>6371</v>
      </c>
      <c r="N23363" t="s">
        <v>6404</v>
      </c>
    </row>
    <row r="23364" spans="1:14" x14ac:dyDescent="0.2">
      <c r="A23364">
        <v>20871</v>
      </c>
      <c r="B23364">
        <v>597</v>
      </c>
      <c r="C23364">
        <v>597</v>
      </c>
      <c r="E23364">
        <v>1</v>
      </c>
      <c r="F23364">
        <v>597</v>
      </c>
      <c r="G23364" t="s">
        <v>6376</v>
      </c>
      <c r="H23364" s="28">
        <v>45785</v>
      </c>
      <c r="I23364" t="s">
        <v>6408</v>
      </c>
      <c r="K23364" t="s">
        <v>6370</v>
      </c>
      <c r="L23364" s="27">
        <v>45785</v>
      </c>
      <c r="M23364" t="s">
        <v>6371</v>
      </c>
      <c r="N23364" t="s">
        <v>6404</v>
      </c>
    </row>
    <row r="23365" spans="1:14" x14ac:dyDescent="0.2">
      <c r="A23365">
        <v>1725</v>
      </c>
      <c r="B23365">
        <v>40</v>
      </c>
      <c r="C23365">
        <v>40</v>
      </c>
      <c r="E23365">
        <v>1</v>
      </c>
      <c r="F23365">
        <v>40</v>
      </c>
      <c r="G23365" t="s">
        <v>6374</v>
      </c>
      <c r="H23365" s="28">
        <v>45726</v>
      </c>
      <c r="I23365" t="s">
        <v>6408</v>
      </c>
      <c r="K23365" t="s">
        <v>6370</v>
      </c>
      <c r="L23365" s="27">
        <v>45786</v>
      </c>
      <c r="M23365" t="s">
        <v>6373</v>
      </c>
      <c r="N23365" t="s">
        <v>6404</v>
      </c>
    </row>
    <row r="23366" spans="1:14" x14ac:dyDescent="0.2">
      <c r="A23366">
        <v>1726</v>
      </c>
      <c r="B23366">
        <v>40</v>
      </c>
      <c r="C23366">
        <v>40</v>
      </c>
      <c r="E23366">
        <v>1</v>
      </c>
      <c r="F23366">
        <v>40</v>
      </c>
      <c r="G23366" t="s">
        <v>6375</v>
      </c>
      <c r="H23366" s="28">
        <v>45756</v>
      </c>
      <c r="I23366" t="s">
        <v>6408</v>
      </c>
      <c r="K23366" t="s">
        <v>6370</v>
      </c>
      <c r="L23366" s="27">
        <v>45786</v>
      </c>
      <c r="M23366" t="s">
        <v>6373</v>
      </c>
      <c r="N23366" t="s">
        <v>6404</v>
      </c>
    </row>
    <row r="23367" spans="1:14" x14ac:dyDescent="0.2">
      <c r="A23367">
        <v>21112</v>
      </c>
      <c r="B23367">
        <v>605</v>
      </c>
      <c r="C23367">
        <v>605</v>
      </c>
      <c r="E23367">
        <v>1</v>
      </c>
      <c r="F23367">
        <v>605</v>
      </c>
      <c r="G23367" t="s">
        <v>6375</v>
      </c>
      <c r="H23367" s="28">
        <v>45775</v>
      </c>
      <c r="I23367" t="s">
        <v>6408</v>
      </c>
      <c r="K23367" t="s">
        <v>6370</v>
      </c>
      <c r="L23367" s="27">
        <v>45786</v>
      </c>
      <c r="M23367" t="s">
        <v>6371</v>
      </c>
      <c r="N23367" t="s">
        <v>6404</v>
      </c>
    </row>
    <row r="23368" spans="1:14" x14ac:dyDescent="0.2">
      <c r="A23368">
        <v>1727</v>
      </c>
      <c r="B23368">
        <v>40</v>
      </c>
      <c r="C23368">
        <v>40</v>
      </c>
      <c r="E23368">
        <v>1</v>
      </c>
      <c r="F23368">
        <v>40</v>
      </c>
      <c r="G23368" t="s">
        <v>6376</v>
      </c>
      <c r="H23368" s="28">
        <v>45786</v>
      </c>
      <c r="I23368" t="s">
        <v>6408</v>
      </c>
      <c r="K23368" t="s">
        <v>6370</v>
      </c>
      <c r="L23368" s="27">
        <v>45786</v>
      </c>
      <c r="M23368" t="s">
        <v>6373</v>
      </c>
      <c r="N23368" t="s">
        <v>6404</v>
      </c>
    </row>
    <row r="23369" spans="1:14" x14ac:dyDescent="0.2">
      <c r="A23369">
        <v>3406</v>
      </c>
      <c r="B23369">
        <v>95</v>
      </c>
      <c r="C23369">
        <v>95</v>
      </c>
      <c r="E23369">
        <v>1</v>
      </c>
      <c r="F23369">
        <v>95</v>
      </c>
      <c r="G23369" t="s">
        <v>6376</v>
      </c>
      <c r="H23369" s="28">
        <v>45786</v>
      </c>
      <c r="I23369" t="s">
        <v>6408</v>
      </c>
      <c r="K23369" t="s">
        <v>6370</v>
      </c>
      <c r="L23369" s="27">
        <v>45786</v>
      </c>
      <c r="M23369" t="s">
        <v>6373</v>
      </c>
      <c r="N23369" t="s">
        <v>6404</v>
      </c>
    </row>
    <row r="23370" spans="1:14" x14ac:dyDescent="0.2">
      <c r="A23370">
        <v>4743</v>
      </c>
      <c r="B23370">
        <v>134</v>
      </c>
      <c r="C23370">
        <v>134</v>
      </c>
      <c r="E23370">
        <v>1</v>
      </c>
      <c r="F23370">
        <v>134</v>
      </c>
      <c r="G23370" t="s">
        <v>6376</v>
      </c>
      <c r="H23370" s="28">
        <v>45786</v>
      </c>
      <c r="I23370" t="s">
        <v>6408</v>
      </c>
      <c r="K23370" t="s">
        <v>6370</v>
      </c>
      <c r="L23370" s="27">
        <v>45786</v>
      </c>
      <c r="M23370" t="s">
        <v>6373</v>
      </c>
      <c r="N23370" t="s">
        <v>6404</v>
      </c>
    </row>
    <row r="23371" spans="1:14" x14ac:dyDescent="0.2">
      <c r="A23371">
        <v>7521</v>
      </c>
      <c r="B23371">
        <v>201</v>
      </c>
      <c r="C23371">
        <v>201</v>
      </c>
      <c r="E23371">
        <v>1</v>
      </c>
      <c r="F23371">
        <v>201</v>
      </c>
      <c r="G23371" t="s">
        <v>6376</v>
      </c>
      <c r="H23371" s="28">
        <v>45786</v>
      </c>
      <c r="I23371" t="s">
        <v>6408</v>
      </c>
      <c r="K23371" t="s">
        <v>6370</v>
      </c>
      <c r="L23371" s="27">
        <v>45786</v>
      </c>
      <c r="M23371" t="s">
        <v>6373</v>
      </c>
      <c r="N23371" t="s">
        <v>6404</v>
      </c>
    </row>
    <row r="23372" spans="1:14" x14ac:dyDescent="0.2">
      <c r="A23372">
        <v>9500</v>
      </c>
      <c r="B23372">
        <v>254</v>
      </c>
      <c r="C23372">
        <v>254</v>
      </c>
      <c r="E23372">
        <v>1</v>
      </c>
      <c r="F23372">
        <v>254</v>
      </c>
      <c r="G23372" t="s">
        <v>6376</v>
      </c>
      <c r="H23372" s="28">
        <v>45786</v>
      </c>
      <c r="I23372" t="s">
        <v>6408</v>
      </c>
      <c r="K23372" t="s">
        <v>6370</v>
      </c>
      <c r="L23372" s="27">
        <v>45786</v>
      </c>
      <c r="M23372" t="s">
        <v>6373</v>
      </c>
      <c r="N23372" t="s">
        <v>6404</v>
      </c>
    </row>
    <row r="23373" spans="1:14" x14ac:dyDescent="0.2">
      <c r="A23373">
        <v>12146</v>
      </c>
      <c r="B23373">
        <v>339</v>
      </c>
      <c r="C23373">
        <v>339</v>
      </c>
      <c r="E23373">
        <v>1</v>
      </c>
      <c r="F23373">
        <v>339</v>
      </c>
      <c r="G23373" t="s">
        <v>6376</v>
      </c>
      <c r="H23373" s="28">
        <v>45786</v>
      </c>
      <c r="I23373" t="s">
        <v>6408</v>
      </c>
      <c r="K23373" t="s">
        <v>6370</v>
      </c>
      <c r="L23373" s="27">
        <v>45786</v>
      </c>
      <c r="M23373" t="s">
        <v>6373</v>
      </c>
      <c r="N23373" t="s">
        <v>6404</v>
      </c>
    </row>
    <row r="23374" spans="1:14" x14ac:dyDescent="0.2">
      <c r="A23374">
        <v>13846</v>
      </c>
      <c r="B23374">
        <v>376</v>
      </c>
      <c r="C23374">
        <v>376</v>
      </c>
      <c r="E23374">
        <v>1</v>
      </c>
      <c r="F23374">
        <v>376</v>
      </c>
      <c r="G23374" t="s">
        <v>6376</v>
      </c>
      <c r="H23374" s="28">
        <v>45786</v>
      </c>
      <c r="I23374" t="s">
        <v>6408</v>
      </c>
      <c r="K23374" t="s">
        <v>6370</v>
      </c>
      <c r="L23374" s="27">
        <v>45786</v>
      </c>
      <c r="M23374" t="s">
        <v>6373</v>
      </c>
      <c r="N23374" t="s">
        <v>6404</v>
      </c>
    </row>
    <row r="23375" spans="1:14" x14ac:dyDescent="0.2">
      <c r="A23375">
        <v>13938</v>
      </c>
      <c r="B23375">
        <v>378</v>
      </c>
      <c r="C23375">
        <v>378</v>
      </c>
      <c r="E23375">
        <v>1</v>
      </c>
      <c r="F23375">
        <v>378</v>
      </c>
      <c r="G23375" t="s">
        <v>6376</v>
      </c>
      <c r="H23375" s="28">
        <v>45786</v>
      </c>
      <c r="I23375" t="s">
        <v>6408</v>
      </c>
      <c r="K23375" t="s">
        <v>6370</v>
      </c>
      <c r="L23375" s="27">
        <v>45786</v>
      </c>
      <c r="M23375" t="s">
        <v>6373</v>
      </c>
      <c r="N23375" t="s">
        <v>6404</v>
      </c>
    </row>
    <row r="23376" spans="1:14" x14ac:dyDescent="0.2">
      <c r="A23376">
        <v>14008</v>
      </c>
      <c r="B23376">
        <v>380</v>
      </c>
      <c r="C23376">
        <v>380</v>
      </c>
      <c r="E23376">
        <v>1</v>
      </c>
      <c r="F23376">
        <v>380</v>
      </c>
      <c r="G23376" t="s">
        <v>6376</v>
      </c>
      <c r="H23376" s="28">
        <v>45786</v>
      </c>
      <c r="I23376" t="s">
        <v>6408</v>
      </c>
      <c r="K23376" t="s">
        <v>6370</v>
      </c>
      <c r="L23376" s="27">
        <v>45786</v>
      </c>
      <c r="M23376" t="s">
        <v>6373</v>
      </c>
      <c r="N23376" t="s">
        <v>6404</v>
      </c>
    </row>
    <row r="23377" spans="1:14" x14ac:dyDescent="0.2">
      <c r="A23377">
        <v>14744</v>
      </c>
      <c r="B23377">
        <v>408</v>
      </c>
      <c r="C23377">
        <v>408</v>
      </c>
      <c r="E23377">
        <v>1</v>
      </c>
      <c r="F23377">
        <v>408</v>
      </c>
      <c r="G23377" t="s">
        <v>6376</v>
      </c>
      <c r="H23377" s="28">
        <v>45786</v>
      </c>
      <c r="I23377" t="s">
        <v>6408</v>
      </c>
      <c r="K23377" t="s">
        <v>6370</v>
      </c>
      <c r="L23377" s="27">
        <v>45786</v>
      </c>
      <c r="M23377" t="s">
        <v>6373</v>
      </c>
      <c r="N23377" t="s">
        <v>6404</v>
      </c>
    </row>
    <row r="23378" spans="1:14" x14ac:dyDescent="0.2">
      <c r="A23378">
        <v>15302</v>
      </c>
      <c r="B23378">
        <v>422</v>
      </c>
      <c r="C23378">
        <v>422</v>
      </c>
      <c r="E23378">
        <v>1</v>
      </c>
      <c r="F23378">
        <v>422</v>
      </c>
      <c r="G23378" t="s">
        <v>6376</v>
      </c>
      <c r="H23378" s="28">
        <v>45786</v>
      </c>
      <c r="I23378" t="s">
        <v>6408</v>
      </c>
      <c r="K23378" t="s">
        <v>6370</v>
      </c>
      <c r="L23378" s="27">
        <v>45786</v>
      </c>
      <c r="M23378" t="s">
        <v>6373</v>
      </c>
      <c r="N23378" t="s">
        <v>6404</v>
      </c>
    </row>
    <row r="23379" spans="1:14" x14ac:dyDescent="0.2">
      <c r="A23379">
        <v>17212</v>
      </c>
      <c r="B23379">
        <v>476</v>
      </c>
      <c r="C23379">
        <v>476</v>
      </c>
      <c r="E23379">
        <v>1</v>
      </c>
      <c r="F23379">
        <v>476</v>
      </c>
      <c r="G23379" t="s">
        <v>6376</v>
      </c>
      <c r="H23379" s="28">
        <v>45786</v>
      </c>
      <c r="I23379" t="s">
        <v>6408</v>
      </c>
      <c r="K23379" t="s">
        <v>6370</v>
      </c>
      <c r="L23379" s="27">
        <v>45786</v>
      </c>
      <c r="M23379" t="s">
        <v>6373</v>
      </c>
      <c r="N23379" t="s">
        <v>6404</v>
      </c>
    </row>
    <row r="23380" spans="1:14" x14ac:dyDescent="0.2">
      <c r="A23380">
        <v>17243</v>
      </c>
      <c r="B23380">
        <v>478</v>
      </c>
      <c r="C23380">
        <v>478</v>
      </c>
      <c r="E23380">
        <v>1</v>
      </c>
      <c r="F23380">
        <v>478</v>
      </c>
      <c r="G23380" t="s">
        <v>6376</v>
      </c>
      <c r="H23380" s="28">
        <v>45786</v>
      </c>
      <c r="I23380" t="s">
        <v>6408</v>
      </c>
      <c r="K23380" t="s">
        <v>6370</v>
      </c>
      <c r="L23380" s="27">
        <v>45786</v>
      </c>
      <c r="M23380" t="s">
        <v>6373</v>
      </c>
      <c r="N23380" t="s">
        <v>6404</v>
      </c>
    </row>
    <row r="23381" spans="1:14" x14ac:dyDescent="0.2">
      <c r="A23381">
        <v>26509</v>
      </c>
      <c r="B23381">
        <v>765</v>
      </c>
      <c r="C23381">
        <v>765</v>
      </c>
      <c r="E23381">
        <v>1</v>
      </c>
      <c r="F23381">
        <v>765</v>
      </c>
      <c r="G23381" t="s">
        <v>6376</v>
      </c>
      <c r="H23381" s="28">
        <v>45786</v>
      </c>
      <c r="I23381" t="s">
        <v>6408</v>
      </c>
      <c r="K23381" t="s">
        <v>6370</v>
      </c>
      <c r="L23381" s="27">
        <v>45786</v>
      </c>
      <c r="M23381" t="s">
        <v>6373</v>
      </c>
      <c r="N23381" t="s">
        <v>6404</v>
      </c>
    </row>
    <row r="23382" spans="1:14" x14ac:dyDescent="0.2">
      <c r="A23382">
        <v>2403</v>
      </c>
      <c r="B23382">
        <v>65</v>
      </c>
      <c r="C23382">
        <v>65</v>
      </c>
      <c r="E23382">
        <v>1</v>
      </c>
      <c r="F23382">
        <v>65</v>
      </c>
      <c r="G23382" t="s">
        <v>6376</v>
      </c>
      <c r="H23382" s="28">
        <v>45786</v>
      </c>
      <c r="I23382" t="s">
        <v>6408</v>
      </c>
      <c r="K23382" t="s">
        <v>6370</v>
      </c>
      <c r="L23382" s="27">
        <v>45786</v>
      </c>
      <c r="M23382" t="s">
        <v>6371</v>
      </c>
      <c r="N23382" t="s">
        <v>6404</v>
      </c>
    </row>
    <row r="23383" spans="1:14" x14ac:dyDescent="0.2">
      <c r="A23383">
        <v>10610</v>
      </c>
      <c r="B23383">
        <v>293</v>
      </c>
      <c r="C23383">
        <v>293</v>
      </c>
      <c r="E23383">
        <v>1</v>
      </c>
      <c r="F23383">
        <v>293</v>
      </c>
      <c r="G23383" t="s">
        <v>6376</v>
      </c>
      <c r="H23383" s="28">
        <v>45786</v>
      </c>
      <c r="I23383" t="s">
        <v>6408</v>
      </c>
      <c r="K23383" t="s">
        <v>6370</v>
      </c>
      <c r="L23383" s="27">
        <v>45786</v>
      </c>
      <c r="M23383" t="s">
        <v>6371</v>
      </c>
      <c r="N23383" t="s">
        <v>6404</v>
      </c>
    </row>
    <row r="23384" spans="1:14" x14ac:dyDescent="0.2">
      <c r="A23384">
        <v>13610</v>
      </c>
      <c r="B23384">
        <v>369</v>
      </c>
      <c r="C23384">
        <v>369</v>
      </c>
      <c r="E23384">
        <v>1</v>
      </c>
      <c r="F23384">
        <v>369</v>
      </c>
      <c r="G23384" t="s">
        <v>6376</v>
      </c>
      <c r="H23384" s="28">
        <v>45786</v>
      </c>
      <c r="I23384" t="s">
        <v>6408</v>
      </c>
      <c r="K23384" t="s">
        <v>6370</v>
      </c>
      <c r="L23384" s="27">
        <v>45786</v>
      </c>
      <c r="M23384" t="s">
        <v>6371</v>
      </c>
      <c r="N23384" t="s">
        <v>6404</v>
      </c>
    </row>
    <row r="23385" spans="1:14" x14ac:dyDescent="0.2">
      <c r="A23385">
        <v>13973</v>
      </c>
      <c r="B23385">
        <v>379</v>
      </c>
      <c r="C23385">
        <v>379</v>
      </c>
      <c r="E23385">
        <v>1</v>
      </c>
      <c r="F23385">
        <v>379</v>
      </c>
      <c r="G23385" t="s">
        <v>6376</v>
      </c>
      <c r="H23385" s="28">
        <v>45786</v>
      </c>
      <c r="I23385" t="s">
        <v>6408</v>
      </c>
      <c r="K23385" t="s">
        <v>6370</v>
      </c>
      <c r="L23385" s="27">
        <v>45786</v>
      </c>
      <c r="M23385" t="s">
        <v>6371</v>
      </c>
      <c r="N23385" t="s">
        <v>6404</v>
      </c>
    </row>
    <row r="23386" spans="1:14" x14ac:dyDescent="0.2">
      <c r="A23386">
        <v>14040</v>
      </c>
      <c r="B23386">
        <v>381</v>
      </c>
      <c r="C23386">
        <v>381</v>
      </c>
      <c r="E23386">
        <v>1</v>
      </c>
      <c r="F23386">
        <v>381</v>
      </c>
      <c r="G23386" t="s">
        <v>6376</v>
      </c>
      <c r="H23386" s="28">
        <v>45786</v>
      </c>
      <c r="I23386" t="s">
        <v>6408</v>
      </c>
      <c r="K23386" t="s">
        <v>6370</v>
      </c>
      <c r="L23386" s="27">
        <v>45786</v>
      </c>
      <c r="M23386" t="s">
        <v>6371</v>
      </c>
      <c r="N23386" t="s">
        <v>6404</v>
      </c>
    </row>
    <row r="23387" spans="1:14" x14ac:dyDescent="0.2">
      <c r="A23387">
        <v>14070</v>
      </c>
      <c r="B23387">
        <v>382</v>
      </c>
      <c r="C23387">
        <v>382</v>
      </c>
      <c r="E23387">
        <v>1</v>
      </c>
      <c r="F23387">
        <v>382</v>
      </c>
      <c r="G23387" t="s">
        <v>6376</v>
      </c>
      <c r="H23387" s="28">
        <v>45786</v>
      </c>
      <c r="I23387" t="s">
        <v>6408</v>
      </c>
      <c r="K23387" t="s">
        <v>6370</v>
      </c>
      <c r="L23387" s="27">
        <v>45786</v>
      </c>
      <c r="M23387" t="s">
        <v>6371</v>
      </c>
      <c r="N23387" t="s">
        <v>6404</v>
      </c>
    </row>
    <row r="23388" spans="1:14" x14ac:dyDescent="0.2">
      <c r="A23388">
        <v>14103</v>
      </c>
      <c r="B23388">
        <v>383</v>
      </c>
      <c r="C23388">
        <v>383</v>
      </c>
      <c r="E23388">
        <v>1</v>
      </c>
      <c r="F23388">
        <v>383</v>
      </c>
      <c r="G23388" t="s">
        <v>6376</v>
      </c>
      <c r="H23388" s="28">
        <v>45786</v>
      </c>
      <c r="I23388" t="s">
        <v>6408</v>
      </c>
      <c r="K23388" t="s">
        <v>6370</v>
      </c>
      <c r="L23388" s="27">
        <v>45786</v>
      </c>
      <c r="M23388" t="s">
        <v>6371</v>
      </c>
      <c r="N23388" t="s">
        <v>6404</v>
      </c>
    </row>
    <row r="23389" spans="1:14" x14ac:dyDescent="0.2">
      <c r="A23389">
        <v>15002</v>
      </c>
      <c r="B23389">
        <v>414</v>
      </c>
      <c r="C23389">
        <v>414</v>
      </c>
      <c r="E23389">
        <v>1</v>
      </c>
      <c r="F23389">
        <v>414</v>
      </c>
      <c r="G23389" t="s">
        <v>6376</v>
      </c>
      <c r="H23389" s="28">
        <v>45786</v>
      </c>
      <c r="I23389" t="s">
        <v>6408</v>
      </c>
      <c r="K23389" t="s">
        <v>6370</v>
      </c>
      <c r="L23389" s="27">
        <v>45786</v>
      </c>
      <c r="M23389" t="s">
        <v>6371</v>
      </c>
      <c r="N23389" t="s">
        <v>6404</v>
      </c>
    </row>
    <row r="23390" spans="1:14" x14ac:dyDescent="0.2">
      <c r="A23390">
        <v>15135</v>
      </c>
      <c r="B23390">
        <v>417</v>
      </c>
      <c r="C23390">
        <v>417</v>
      </c>
      <c r="E23390">
        <v>1</v>
      </c>
      <c r="F23390">
        <v>417</v>
      </c>
      <c r="G23390" t="s">
        <v>6376</v>
      </c>
      <c r="H23390" s="28">
        <v>45786</v>
      </c>
      <c r="I23390" t="s">
        <v>6408</v>
      </c>
      <c r="K23390" t="s">
        <v>6370</v>
      </c>
      <c r="L23390" s="27">
        <v>45786</v>
      </c>
      <c r="M23390" t="s">
        <v>6371</v>
      </c>
      <c r="N23390" t="s">
        <v>6404</v>
      </c>
    </row>
    <row r="23391" spans="1:14" x14ac:dyDescent="0.2">
      <c r="A23391">
        <v>21320</v>
      </c>
      <c r="B23391">
        <v>617</v>
      </c>
      <c r="C23391">
        <v>617</v>
      </c>
      <c r="E23391">
        <v>1</v>
      </c>
      <c r="F23391">
        <v>617</v>
      </c>
      <c r="G23391" t="s">
        <v>6376</v>
      </c>
      <c r="H23391" s="28">
        <v>45786</v>
      </c>
      <c r="I23391" t="s">
        <v>6408</v>
      </c>
      <c r="K23391" t="s">
        <v>6370</v>
      </c>
      <c r="L23391" s="27">
        <v>45786</v>
      </c>
      <c r="M23391" t="s">
        <v>6371</v>
      </c>
      <c r="N23391" t="s">
        <v>6404</v>
      </c>
    </row>
    <row r="23392" spans="1:14" x14ac:dyDescent="0.2">
      <c r="A23392">
        <v>25788</v>
      </c>
      <c r="B23392">
        <v>740</v>
      </c>
      <c r="C23392">
        <v>740</v>
      </c>
      <c r="E23392">
        <v>1</v>
      </c>
      <c r="F23392">
        <v>740</v>
      </c>
      <c r="G23392" t="s">
        <v>6376</v>
      </c>
      <c r="H23392" s="28">
        <v>45791</v>
      </c>
      <c r="I23392" t="s">
        <v>6408</v>
      </c>
      <c r="K23392" t="s">
        <v>6370</v>
      </c>
      <c r="L23392" s="27">
        <v>45786</v>
      </c>
      <c r="M23392" t="s">
        <v>6371</v>
      </c>
      <c r="N23392" t="s">
        <v>6404</v>
      </c>
    </row>
    <row r="23393" spans="1:14" x14ac:dyDescent="0.2">
      <c r="A23393">
        <v>6252</v>
      </c>
      <c r="B23393">
        <v>167</v>
      </c>
      <c r="C23393">
        <v>167</v>
      </c>
      <c r="E23393">
        <v>1</v>
      </c>
      <c r="F23393">
        <v>167</v>
      </c>
      <c r="G23393" t="s">
        <v>6375</v>
      </c>
      <c r="H23393" s="28">
        <v>45756</v>
      </c>
      <c r="I23393" t="s">
        <v>6408</v>
      </c>
      <c r="K23393" t="s">
        <v>6370</v>
      </c>
      <c r="L23393" s="27">
        <v>45787</v>
      </c>
      <c r="M23393" t="s">
        <v>6371</v>
      </c>
      <c r="N23393" t="s">
        <v>6404</v>
      </c>
    </row>
    <row r="23394" spans="1:14" x14ac:dyDescent="0.2">
      <c r="A23394">
        <v>6253</v>
      </c>
      <c r="B23394">
        <v>167</v>
      </c>
      <c r="C23394">
        <v>167</v>
      </c>
      <c r="E23394">
        <v>1</v>
      </c>
      <c r="F23394">
        <v>167</v>
      </c>
      <c r="G23394" t="s">
        <v>6376</v>
      </c>
      <c r="H23394" s="28">
        <v>45786</v>
      </c>
      <c r="I23394" t="s">
        <v>6408</v>
      </c>
      <c r="K23394" t="s">
        <v>6370</v>
      </c>
      <c r="L23394" s="27">
        <v>45787</v>
      </c>
      <c r="M23394" t="s">
        <v>6371</v>
      </c>
      <c r="N23394" t="s">
        <v>6404</v>
      </c>
    </row>
    <row r="23395" spans="1:14" x14ac:dyDescent="0.2">
      <c r="A23395">
        <v>1637</v>
      </c>
      <c r="B23395">
        <v>38</v>
      </c>
      <c r="C23395">
        <v>38</v>
      </c>
      <c r="E23395">
        <v>1</v>
      </c>
      <c r="F23395">
        <v>38</v>
      </c>
      <c r="G23395" t="s">
        <v>6376</v>
      </c>
      <c r="H23395" s="28">
        <v>45787</v>
      </c>
      <c r="I23395" t="s">
        <v>6408</v>
      </c>
      <c r="K23395" t="s">
        <v>6370</v>
      </c>
      <c r="L23395" s="27">
        <v>45787</v>
      </c>
      <c r="M23395" t="s">
        <v>6373</v>
      </c>
      <c r="N23395" t="s">
        <v>6404</v>
      </c>
    </row>
    <row r="23396" spans="1:14" x14ac:dyDescent="0.2">
      <c r="A23396">
        <v>4104</v>
      </c>
      <c r="B23396">
        <v>114</v>
      </c>
      <c r="C23396">
        <v>114</v>
      </c>
      <c r="E23396">
        <v>1</v>
      </c>
      <c r="F23396">
        <v>114</v>
      </c>
      <c r="G23396" t="s">
        <v>6376</v>
      </c>
      <c r="H23396" s="28">
        <v>45787</v>
      </c>
      <c r="I23396" t="s">
        <v>6408</v>
      </c>
      <c r="K23396" t="s">
        <v>6370</v>
      </c>
      <c r="L23396" s="27">
        <v>45787</v>
      </c>
      <c r="M23396" t="s">
        <v>6373</v>
      </c>
      <c r="N23396" t="s">
        <v>6404</v>
      </c>
    </row>
    <row r="23397" spans="1:14" x14ac:dyDescent="0.2">
      <c r="A23397">
        <v>4159</v>
      </c>
      <c r="B23397">
        <v>115</v>
      </c>
      <c r="C23397">
        <v>115</v>
      </c>
      <c r="E23397">
        <v>1</v>
      </c>
      <c r="F23397">
        <v>115</v>
      </c>
      <c r="G23397" t="s">
        <v>6376</v>
      </c>
      <c r="H23397" s="28">
        <v>45787</v>
      </c>
      <c r="I23397" t="s">
        <v>6408</v>
      </c>
      <c r="K23397" t="s">
        <v>6370</v>
      </c>
      <c r="L23397" s="27">
        <v>45787</v>
      </c>
      <c r="M23397" t="s">
        <v>6373</v>
      </c>
      <c r="N23397" t="s">
        <v>6404</v>
      </c>
    </row>
    <row r="23398" spans="1:14" x14ac:dyDescent="0.2">
      <c r="A23398">
        <v>6339</v>
      </c>
      <c r="B23398">
        <v>170</v>
      </c>
      <c r="C23398">
        <v>170</v>
      </c>
      <c r="E23398">
        <v>1</v>
      </c>
      <c r="F23398">
        <v>170</v>
      </c>
      <c r="G23398" t="s">
        <v>6376</v>
      </c>
      <c r="H23398" s="28">
        <v>45787</v>
      </c>
      <c r="I23398" t="s">
        <v>6408</v>
      </c>
      <c r="K23398" t="s">
        <v>6370</v>
      </c>
      <c r="L23398" s="27">
        <v>45787</v>
      </c>
      <c r="M23398" t="s">
        <v>6373</v>
      </c>
      <c r="N23398" t="s">
        <v>6404</v>
      </c>
    </row>
    <row r="23399" spans="1:14" x14ac:dyDescent="0.2">
      <c r="A23399">
        <v>13532</v>
      </c>
      <c r="B23399">
        <v>367</v>
      </c>
      <c r="C23399">
        <v>367</v>
      </c>
      <c r="E23399">
        <v>1</v>
      </c>
      <c r="F23399">
        <v>367</v>
      </c>
      <c r="G23399" t="s">
        <v>6376</v>
      </c>
      <c r="H23399" s="28">
        <v>45787</v>
      </c>
      <c r="I23399" t="s">
        <v>6408</v>
      </c>
      <c r="K23399" t="s">
        <v>6370</v>
      </c>
      <c r="L23399" s="27">
        <v>45787</v>
      </c>
      <c r="M23399" t="s">
        <v>6373</v>
      </c>
      <c r="N23399" t="s">
        <v>6404</v>
      </c>
    </row>
    <row r="23400" spans="1:14" x14ac:dyDescent="0.2">
      <c r="A23400">
        <v>13586</v>
      </c>
      <c r="B23400">
        <v>368</v>
      </c>
      <c r="C23400">
        <v>368</v>
      </c>
      <c r="E23400">
        <v>1</v>
      </c>
      <c r="F23400">
        <v>368</v>
      </c>
      <c r="G23400" t="s">
        <v>6376</v>
      </c>
      <c r="H23400" s="28">
        <v>45787</v>
      </c>
      <c r="I23400" t="s">
        <v>6408</v>
      </c>
      <c r="K23400" t="s">
        <v>6370</v>
      </c>
      <c r="L23400" s="27">
        <v>45787</v>
      </c>
      <c r="M23400" t="s">
        <v>6373</v>
      </c>
      <c r="N23400" t="s">
        <v>6404</v>
      </c>
    </row>
    <row r="23401" spans="1:14" x14ac:dyDescent="0.2">
      <c r="A23401">
        <v>14318</v>
      </c>
      <c r="B23401">
        <v>394</v>
      </c>
      <c r="C23401">
        <v>394</v>
      </c>
      <c r="E23401">
        <v>1</v>
      </c>
      <c r="F23401">
        <v>394</v>
      </c>
      <c r="G23401" t="s">
        <v>6376</v>
      </c>
      <c r="H23401" s="28">
        <v>45787</v>
      </c>
      <c r="I23401" t="s">
        <v>6408</v>
      </c>
      <c r="K23401" t="s">
        <v>6370</v>
      </c>
      <c r="L23401" s="27">
        <v>45787</v>
      </c>
      <c r="M23401" t="s">
        <v>6373</v>
      </c>
      <c r="N23401" t="s">
        <v>6404</v>
      </c>
    </row>
    <row r="23402" spans="1:14" x14ac:dyDescent="0.2">
      <c r="A23402">
        <v>14691</v>
      </c>
      <c r="B23402">
        <v>407</v>
      </c>
      <c r="C23402">
        <v>407</v>
      </c>
      <c r="E23402">
        <v>1</v>
      </c>
      <c r="F23402">
        <v>407</v>
      </c>
      <c r="G23402" t="s">
        <v>6376</v>
      </c>
      <c r="H23402" s="28">
        <v>45787</v>
      </c>
      <c r="I23402" t="s">
        <v>6408</v>
      </c>
      <c r="K23402" t="s">
        <v>6370</v>
      </c>
      <c r="L23402" s="27">
        <v>45787</v>
      </c>
      <c r="M23402" t="s">
        <v>6373</v>
      </c>
      <c r="N23402" t="s">
        <v>6404</v>
      </c>
    </row>
    <row r="23403" spans="1:14" x14ac:dyDescent="0.2">
      <c r="A23403">
        <v>15391</v>
      </c>
      <c r="B23403">
        <v>425</v>
      </c>
      <c r="C23403">
        <v>425</v>
      </c>
      <c r="E23403">
        <v>1</v>
      </c>
      <c r="F23403">
        <v>425</v>
      </c>
      <c r="G23403" t="s">
        <v>6376</v>
      </c>
      <c r="H23403" s="28">
        <v>45787</v>
      </c>
      <c r="I23403" t="s">
        <v>6408</v>
      </c>
      <c r="K23403" t="s">
        <v>6370</v>
      </c>
      <c r="L23403" s="27">
        <v>45787</v>
      </c>
      <c r="M23403" t="s">
        <v>6373</v>
      </c>
      <c r="N23403" t="s">
        <v>6404</v>
      </c>
    </row>
    <row r="23404" spans="1:14" x14ac:dyDescent="0.2">
      <c r="A23404">
        <v>17149</v>
      </c>
      <c r="B23404">
        <v>474</v>
      </c>
      <c r="C23404">
        <v>474</v>
      </c>
      <c r="E23404">
        <v>1</v>
      </c>
      <c r="F23404">
        <v>474</v>
      </c>
      <c r="G23404" t="s">
        <v>6376</v>
      </c>
      <c r="H23404" s="28">
        <v>45787</v>
      </c>
      <c r="I23404" t="s">
        <v>6408</v>
      </c>
      <c r="K23404" t="s">
        <v>6370</v>
      </c>
      <c r="L23404" s="27">
        <v>45787</v>
      </c>
      <c r="M23404" t="s">
        <v>6373</v>
      </c>
      <c r="N23404" t="s">
        <v>6404</v>
      </c>
    </row>
    <row r="23405" spans="1:14" x14ac:dyDescent="0.2">
      <c r="A23405">
        <v>26117</v>
      </c>
      <c r="B23405">
        <v>754</v>
      </c>
      <c r="C23405">
        <v>754</v>
      </c>
      <c r="E23405">
        <v>1</v>
      </c>
      <c r="F23405">
        <v>754</v>
      </c>
      <c r="G23405" t="s">
        <v>6376</v>
      </c>
      <c r="H23405" s="28">
        <v>45787</v>
      </c>
      <c r="I23405" t="s">
        <v>6408</v>
      </c>
      <c r="K23405" t="s">
        <v>6370</v>
      </c>
      <c r="L23405" s="27">
        <v>45787</v>
      </c>
      <c r="M23405" t="s">
        <v>6373</v>
      </c>
      <c r="N23405" t="s">
        <v>6404</v>
      </c>
    </row>
    <row r="23406" spans="1:14" x14ac:dyDescent="0.2">
      <c r="A23406">
        <v>3021</v>
      </c>
      <c r="B23406">
        <v>87</v>
      </c>
      <c r="C23406">
        <v>87</v>
      </c>
      <c r="E23406">
        <v>1</v>
      </c>
      <c r="F23406">
        <v>87</v>
      </c>
      <c r="G23406" t="s">
        <v>6376</v>
      </c>
      <c r="H23406" s="28">
        <v>45787</v>
      </c>
      <c r="I23406" t="s">
        <v>6408</v>
      </c>
      <c r="K23406" t="s">
        <v>6370</v>
      </c>
      <c r="L23406" s="27">
        <v>45787</v>
      </c>
      <c r="M23406" t="s">
        <v>6371</v>
      </c>
      <c r="N23406" t="s">
        <v>6404</v>
      </c>
    </row>
    <row r="23407" spans="1:14" x14ac:dyDescent="0.2">
      <c r="A23407">
        <v>3933</v>
      </c>
      <c r="B23407">
        <v>108</v>
      </c>
      <c r="C23407">
        <v>108</v>
      </c>
      <c r="E23407">
        <v>1</v>
      </c>
      <c r="F23407">
        <v>108</v>
      </c>
      <c r="G23407" t="s">
        <v>6376</v>
      </c>
      <c r="H23407" s="28">
        <v>45787</v>
      </c>
      <c r="I23407" t="s">
        <v>6408</v>
      </c>
      <c r="K23407" t="s">
        <v>6370</v>
      </c>
      <c r="L23407" s="27">
        <v>45787</v>
      </c>
      <c r="M23407" t="s">
        <v>6371</v>
      </c>
      <c r="N23407" t="s">
        <v>6404</v>
      </c>
    </row>
    <row r="23408" spans="1:14" x14ac:dyDescent="0.2">
      <c r="A23408">
        <v>7466</v>
      </c>
      <c r="B23408">
        <v>199</v>
      </c>
      <c r="C23408">
        <v>199</v>
      </c>
      <c r="E23408">
        <v>1</v>
      </c>
      <c r="F23408">
        <v>199</v>
      </c>
      <c r="G23408" t="s">
        <v>6376</v>
      </c>
      <c r="H23408" s="28">
        <v>45787</v>
      </c>
      <c r="I23408" t="s">
        <v>6408</v>
      </c>
      <c r="K23408" t="s">
        <v>6370</v>
      </c>
      <c r="L23408" s="27">
        <v>45787</v>
      </c>
      <c r="M23408" t="s">
        <v>6371</v>
      </c>
      <c r="N23408" t="s">
        <v>6404</v>
      </c>
    </row>
    <row r="23409" spans="1:14" x14ac:dyDescent="0.2">
      <c r="A23409">
        <v>8386</v>
      </c>
      <c r="B23409">
        <v>227</v>
      </c>
      <c r="C23409">
        <v>227</v>
      </c>
      <c r="E23409">
        <v>1</v>
      </c>
      <c r="F23409">
        <v>227</v>
      </c>
      <c r="G23409" t="s">
        <v>6376</v>
      </c>
      <c r="H23409" s="28">
        <v>45787</v>
      </c>
      <c r="I23409" t="s">
        <v>6408</v>
      </c>
      <c r="K23409" t="s">
        <v>6370</v>
      </c>
      <c r="L23409" s="27">
        <v>45787</v>
      </c>
      <c r="M23409" t="s">
        <v>6371</v>
      </c>
      <c r="N23409" t="s">
        <v>6404</v>
      </c>
    </row>
    <row r="23410" spans="1:14" x14ac:dyDescent="0.2">
      <c r="A23410">
        <v>13456</v>
      </c>
      <c r="B23410">
        <v>366</v>
      </c>
      <c r="C23410">
        <v>366</v>
      </c>
      <c r="E23410">
        <v>1</v>
      </c>
      <c r="F23410">
        <v>366</v>
      </c>
      <c r="G23410" t="s">
        <v>6376</v>
      </c>
      <c r="H23410" s="28">
        <v>45787</v>
      </c>
      <c r="I23410" t="s">
        <v>6408</v>
      </c>
      <c r="K23410" t="s">
        <v>6370</v>
      </c>
      <c r="L23410" s="27">
        <v>45787</v>
      </c>
      <c r="M23410" t="s">
        <v>6371</v>
      </c>
      <c r="N23410" t="s">
        <v>6404</v>
      </c>
    </row>
    <row r="23411" spans="1:14" x14ac:dyDescent="0.2">
      <c r="A23411">
        <v>14412</v>
      </c>
      <c r="B23411">
        <v>398</v>
      </c>
      <c r="C23411">
        <v>398</v>
      </c>
      <c r="E23411">
        <v>1</v>
      </c>
      <c r="F23411">
        <v>398</v>
      </c>
      <c r="G23411" t="s">
        <v>6376</v>
      </c>
      <c r="H23411" s="28">
        <v>45787</v>
      </c>
      <c r="I23411" t="s">
        <v>6408</v>
      </c>
      <c r="K23411" t="s">
        <v>6370</v>
      </c>
      <c r="L23411" s="27">
        <v>45787</v>
      </c>
      <c r="M23411" t="s">
        <v>6371</v>
      </c>
      <c r="N23411" t="s">
        <v>6404</v>
      </c>
    </row>
    <row r="23412" spans="1:14" x14ac:dyDescent="0.2">
      <c r="A23412">
        <v>14433</v>
      </c>
      <c r="B23412">
        <v>399</v>
      </c>
      <c r="C23412">
        <v>399</v>
      </c>
      <c r="E23412">
        <v>1</v>
      </c>
      <c r="F23412">
        <v>399</v>
      </c>
      <c r="G23412" t="s">
        <v>6376</v>
      </c>
      <c r="H23412" s="28">
        <v>45787</v>
      </c>
      <c r="I23412" t="s">
        <v>6408</v>
      </c>
      <c r="K23412" t="s">
        <v>6370</v>
      </c>
      <c r="L23412" s="27">
        <v>45787</v>
      </c>
      <c r="M23412" t="s">
        <v>6371</v>
      </c>
      <c r="N23412" t="s">
        <v>6404</v>
      </c>
    </row>
    <row r="23413" spans="1:14" x14ac:dyDescent="0.2">
      <c r="A23413">
        <v>14938</v>
      </c>
      <c r="B23413">
        <v>412</v>
      </c>
      <c r="C23413">
        <v>412</v>
      </c>
      <c r="E23413">
        <v>1</v>
      </c>
      <c r="F23413">
        <v>412</v>
      </c>
      <c r="G23413" t="s">
        <v>6376</v>
      </c>
      <c r="H23413" s="28">
        <v>45787</v>
      </c>
      <c r="I23413" t="s">
        <v>6408</v>
      </c>
      <c r="K23413" t="s">
        <v>6370</v>
      </c>
      <c r="L23413" s="27">
        <v>45787</v>
      </c>
      <c r="M23413" t="s">
        <v>6371</v>
      </c>
      <c r="N23413" t="s">
        <v>6404</v>
      </c>
    </row>
    <row r="23414" spans="1:14" x14ac:dyDescent="0.2">
      <c r="A23414">
        <v>18132</v>
      </c>
      <c r="B23414">
        <v>508</v>
      </c>
      <c r="C23414">
        <v>508</v>
      </c>
      <c r="E23414">
        <v>1</v>
      </c>
      <c r="F23414">
        <v>508</v>
      </c>
      <c r="G23414" t="s">
        <v>6376</v>
      </c>
      <c r="H23414" s="28">
        <v>45787</v>
      </c>
      <c r="I23414" t="s">
        <v>6408</v>
      </c>
      <c r="K23414" t="s">
        <v>6370</v>
      </c>
      <c r="L23414" s="27">
        <v>45787</v>
      </c>
      <c r="M23414" t="s">
        <v>6371</v>
      </c>
      <c r="N23414" t="s">
        <v>6404</v>
      </c>
    </row>
    <row r="23415" spans="1:14" x14ac:dyDescent="0.2">
      <c r="A23415">
        <v>29217</v>
      </c>
      <c r="B23415">
        <v>835</v>
      </c>
      <c r="C23415">
        <v>835</v>
      </c>
      <c r="E23415">
        <v>1</v>
      </c>
      <c r="F23415">
        <v>835</v>
      </c>
      <c r="G23415" t="s">
        <v>6376</v>
      </c>
      <c r="H23415" s="28">
        <v>45787</v>
      </c>
      <c r="I23415" t="s">
        <v>6408</v>
      </c>
      <c r="K23415" t="s">
        <v>6370</v>
      </c>
      <c r="L23415" s="27">
        <v>45787</v>
      </c>
      <c r="M23415" t="s">
        <v>6371</v>
      </c>
      <c r="N23415" t="s">
        <v>6404</v>
      </c>
    </row>
    <row r="23416" spans="1:14" x14ac:dyDescent="0.2">
      <c r="A23416">
        <v>29616</v>
      </c>
      <c r="B23416">
        <v>848</v>
      </c>
      <c r="C23416">
        <v>848</v>
      </c>
      <c r="E23416">
        <v>1</v>
      </c>
      <c r="F23416">
        <v>848</v>
      </c>
      <c r="G23416" t="s">
        <v>6376</v>
      </c>
      <c r="H23416" s="28">
        <v>45787</v>
      </c>
      <c r="I23416" t="s">
        <v>6408</v>
      </c>
      <c r="K23416" t="s">
        <v>6370</v>
      </c>
      <c r="L23416" s="27">
        <v>45787</v>
      </c>
      <c r="M23416" t="s">
        <v>6371</v>
      </c>
      <c r="N23416" t="s">
        <v>6404</v>
      </c>
    </row>
    <row r="23417" spans="1:14" x14ac:dyDescent="0.2">
      <c r="A23417">
        <v>2967</v>
      </c>
      <c r="B23417">
        <v>86</v>
      </c>
      <c r="C23417">
        <v>86</v>
      </c>
      <c r="E23417">
        <v>1</v>
      </c>
      <c r="F23417">
        <v>86</v>
      </c>
      <c r="G23417" t="s">
        <v>6372</v>
      </c>
      <c r="H23417" s="28">
        <v>45696</v>
      </c>
      <c r="I23417" t="s">
        <v>6408</v>
      </c>
      <c r="K23417" t="s">
        <v>6370</v>
      </c>
      <c r="L23417" s="27">
        <v>45789</v>
      </c>
      <c r="M23417" t="s">
        <v>6371</v>
      </c>
      <c r="N23417" t="s">
        <v>6404</v>
      </c>
    </row>
    <row r="23418" spans="1:14" x14ac:dyDescent="0.2">
      <c r="A23418">
        <v>12769</v>
      </c>
      <c r="B23418">
        <v>351</v>
      </c>
      <c r="C23418">
        <v>351</v>
      </c>
      <c r="E23418">
        <v>1</v>
      </c>
      <c r="F23418">
        <v>351</v>
      </c>
      <c r="G23418" t="s">
        <v>6374</v>
      </c>
      <c r="H23418" s="28">
        <v>45722</v>
      </c>
      <c r="I23418" t="s">
        <v>6408</v>
      </c>
      <c r="K23418" t="s">
        <v>6370</v>
      </c>
      <c r="L23418" s="27">
        <v>45789</v>
      </c>
      <c r="M23418" t="s">
        <v>6371</v>
      </c>
      <c r="N23418" t="s">
        <v>6404</v>
      </c>
    </row>
    <row r="23419" spans="1:14" x14ac:dyDescent="0.2">
      <c r="A23419">
        <v>12770</v>
      </c>
      <c r="B23419">
        <v>351</v>
      </c>
      <c r="C23419">
        <v>351</v>
      </c>
      <c r="E23419">
        <v>1</v>
      </c>
      <c r="F23419">
        <v>351</v>
      </c>
      <c r="G23419" t="s">
        <v>6374</v>
      </c>
      <c r="H23419" s="28">
        <v>45722</v>
      </c>
      <c r="I23419" t="s">
        <v>6408</v>
      </c>
      <c r="K23419" t="s">
        <v>6370</v>
      </c>
      <c r="L23419" s="27">
        <v>45789</v>
      </c>
      <c r="M23419" t="s">
        <v>6371</v>
      </c>
      <c r="N23419" t="s">
        <v>6404</v>
      </c>
    </row>
    <row r="23420" spans="1:14" x14ac:dyDescent="0.2">
      <c r="A23420">
        <v>12771</v>
      </c>
      <c r="B23420">
        <v>351</v>
      </c>
      <c r="C23420">
        <v>351</v>
      </c>
      <c r="E23420">
        <v>1</v>
      </c>
      <c r="F23420">
        <v>351</v>
      </c>
      <c r="G23420" t="s">
        <v>6374</v>
      </c>
      <c r="H23420" s="28">
        <v>45728</v>
      </c>
      <c r="I23420" t="s">
        <v>6408</v>
      </c>
      <c r="K23420" t="s">
        <v>6370</v>
      </c>
      <c r="L23420" s="27">
        <v>45789</v>
      </c>
      <c r="M23420" t="s">
        <v>6371</v>
      </c>
      <c r="N23420" t="s">
        <v>6404</v>
      </c>
    </row>
    <row r="23421" spans="1:14" x14ac:dyDescent="0.2">
      <c r="A23421">
        <v>12772</v>
      </c>
      <c r="B23421">
        <v>351</v>
      </c>
      <c r="C23421">
        <v>351</v>
      </c>
      <c r="E23421">
        <v>1</v>
      </c>
      <c r="F23421">
        <v>351</v>
      </c>
      <c r="G23421" t="s">
        <v>6374</v>
      </c>
      <c r="H23421" s="28">
        <v>45736</v>
      </c>
      <c r="I23421" t="s">
        <v>6408</v>
      </c>
      <c r="K23421" t="s">
        <v>6370</v>
      </c>
      <c r="L23421" s="27">
        <v>45789</v>
      </c>
      <c r="M23421" t="s">
        <v>6371</v>
      </c>
      <c r="N23421" t="s">
        <v>6404</v>
      </c>
    </row>
    <row r="23422" spans="1:14" x14ac:dyDescent="0.2">
      <c r="A23422">
        <v>12773</v>
      </c>
      <c r="B23422">
        <v>351</v>
      </c>
      <c r="C23422">
        <v>351</v>
      </c>
      <c r="E23422">
        <v>1</v>
      </c>
      <c r="F23422">
        <v>351</v>
      </c>
      <c r="G23422" t="s">
        <v>6374</v>
      </c>
      <c r="H23422" s="28">
        <v>45743</v>
      </c>
      <c r="I23422" t="s">
        <v>6408</v>
      </c>
      <c r="K23422" t="s">
        <v>6370</v>
      </c>
      <c r="L23422" s="27">
        <v>45789</v>
      </c>
      <c r="M23422" t="s">
        <v>6371</v>
      </c>
      <c r="N23422" t="s">
        <v>6404</v>
      </c>
    </row>
    <row r="23423" spans="1:14" x14ac:dyDescent="0.2">
      <c r="A23423">
        <v>22434</v>
      </c>
      <c r="B23423">
        <v>643</v>
      </c>
      <c r="C23423">
        <v>643</v>
      </c>
      <c r="E23423">
        <v>1</v>
      </c>
      <c r="F23423">
        <v>643</v>
      </c>
      <c r="G23423" t="s">
        <v>6375</v>
      </c>
      <c r="H23423" s="28">
        <v>45750</v>
      </c>
      <c r="I23423" t="s">
        <v>6408</v>
      </c>
      <c r="K23423" t="s">
        <v>6370</v>
      </c>
      <c r="L23423" s="27">
        <v>45789</v>
      </c>
      <c r="M23423" t="s">
        <v>6371</v>
      </c>
      <c r="N23423" t="s">
        <v>6404</v>
      </c>
    </row>
    <row r="23424" spans="1:14" x14ac:dyDescent="0.2">
      <c r="A23424">
        <v>2969</v>
      </c>
      <c r="B23424">
        <v>86</v>
      </c>
      <c r="C23424">
        <v>86</v>
      </c>
      <c r="E23424">
        <v>1</v>
      </c>
      <c r="F23424">
        <v>86</v>
      </c>
      <c r="G23424" t="s">
        <v>6375</v>
      </c>
      <c r="H23424" s="28">
        <v>45756</v>
      </c>
      <c r="I23424" t="s">
        <v>6408</v>
      </c>
      <c r="K23424" t="s">
        <v>6370</v>
      </c>
      <c r="L23424" s="27">
        <v>45789</v>
      </c>
      <c r="M23424" t="s">
        <v>6371</v>
      </c>
      <c r="N23424" t="s">
        <v>6404</v>
      </c>
    </row>
    <row r="23425" spans="1:14" x14ac:dyDescent="0.2">
      <c r="A23425">
        <v>22435</v>
      </c>
      <c r="B23425">
        <v>643</v>
      </c>
      <c r="C23425">
        <v>643</v>
      </c>
      <c r="E23425">
        <v>1</v>
      </c>
      <c r="F23425">
        <v>643</v>
      </c>
      <c r="G23425" t="s">
        <v>6375</v>
      </c>
      <c r="H23425" s="28">
        <v>45757</v>
      </c>
      <c r="I23425" t="s">
        <v>6408</v>
      </c>
      <c r="K23425" t="s">
        <v>6370</v>
      </c>
      <c r="L23425" s="27">
        <v>45789</v>
      </c>
      <c r="M23425" t="s">
        <v>6371</v>
      </c>
      <c r="N23425" t="s">
        <v>6404</v>
      </c>
    </row>
    <row r="23426" spans="1:14" x14ac:dyDescent="0.2">
      <c r="A23426">
        <v>2825</v>
      </c>
      <c r="B23426">
        <v>82</v>
      </c>
      <c r="C23426">
        <v>82</v>
      </c>
      <c r="E23426">
        <v>1</v>
      </c>
      <c r="F23426">
        <v>82</v>
      </c>
      <c r="G23426" t="s">
        <v>6375</v>
      </c>
      <c r="H23426" s="28">
        <v>45758</v>
      </c>
      <c r="I23426" t="s">
        <v>6408</v>
      </c>
      <c r="K23426" t="s">
        <v>6370</v>
      </c>
      <c r="L23426" s="27">
        <v>45789</v>
      </c>
      <c r="M23426" t="s">
        <v>6373</v>
      </c>
      <c r="N23426" t="s">
        <v>6404</v>
      </c>
    </row>
    <row r="23427" spans="1:14" x14ac:dyDescent="0.2">
      <c r="A23427">
        <v>22436</v>
      </c>
      <c r="B23427">
        <v>643</v>
      </c>
      <c r="C23427">
        <v>643</v>
      </c>
      <c r="E23427">
        <v>1</v>
      </c>
      <c r="F23427">
        <v>643</v>
      </c>
      <c r="G23427" t="s">
        <v>6375</v>
      </c>
      <c r="H23427" s="28">
        <v>45763</v>
      </c>
      <c r="I23427" t="s">
        <v>6408</v>
      </c>
      <c r="K23427" t="s">
        <v>6370</v>
      </c>
      <c r="L23427" s="27">
        <v>45789</v>
      </c>
      <c r="M23427" t="s">
        <v>6371</v>
      </c>
      <c r="N23427" t="s">
        <v>6404</v>
      </c>
    </row>
    <row r="23428" spans="1:14" x14ac:dyDescent="0.2">
      <c r="A23428">
        <v>22438</v>
      </c>
      <c r="B23428">
        <v>643</v>
      </c>
      <c r="C23428">
        <v>643</v>
      </c>
      <c r="E23428">
        <v>1</v>
      </c>
      <c r="F23428">
        <v>643</v>
      </c>
      <c r="G23428" t="s">
        <v>6375</v>
      </c>
      <c r="H23428" s="28">
        <v>45771</v>
      </c>
      <c r="I23428" t="s">
        <v>6408</v>
      </c>
      <c r="K23428" t="s">
        <v>6370</v>
      </c>
      <c r="L23428" s="27">
        <v>45789</v>
      </c>
      <c r="M23428" t="s">
        <v>6371</v>
      </c>
      <c r="N23428" t="s">
        <v>6404</v>
      </c>
    </row>
    <row r="23429" spans="1:14" x14ac:dyDescent="0.2">
      <c r="A23429">
        <v>7176</v>
      </c>
      <c r="B23429">
        <v>191</v>
      </c>
      <c r="C23429">
        <v>191</v>
      </c>
      <c r="E23429">
        <v>1</v>
      </c>
      <c r="F23429">
        <v>191</v>
      </c>
      <c r="G23429" t="s">
        <v>6375</v>
      </c>
      <c r="H23429" s="28">
        <v>45775</v>
      </c>
      <c r="I23429" t="s">
        <v>6408</v>
      </c>
      <c r="K23429" t="s">
        <v>6370</v>
      </c>
      <c r="L23429" s="27">
        <v>45789</v>
      </c>
      <c r="M23429" t="s">
        <v>6371</v>
      </c>
      <c r="N23429" t="s">
        <v>6404</v>
      </c>
    </row>
    <row r="23430" spans="1:14" x14ac:dyDescent="0.2">
      <c r="A23430">
        <v>12121</v>
      </c>
      <c r="B23430">
        <v>337</v>
      </c>
      <c r="C23430">
        <v>337</v>
      </c>
      <c r="E23430">
        <v>1</v>
      </c>
      <c r="F23430">
        <v>337</v>
      </c>
      <c r="G23430" t="s">
        <v>6375</v>
      </c>
      <c r="H23430" s="28">
        <v>45775</v>
      </c>
      <c r="I23430" t="s">
        <v>6408</v>
      </c>
      <c r="K23430" t="s">
        <v>6370</v>
      </c>
      <c r="L23430" s="27">
        <v>45789</v>
      </c>
      <c r="M23430" t="s">
        <v>6371</v>
      </c>
      <c r="N23430" t="s">
        <v>6404</v>
      </c>
    </row>
    <row r="23431" spans="1:14" x14ac:dyDescent="0.2">
      <c r="A23431">
        <v>2970</v>
      </c>
      <c r="B23431">
        <v>86</v>
      </c>
      <c r="C23431">
        <v>86</v>
      </c>
      <c r="E23431">
        <v>1</v>
      </c>
      <c r="F23431">
        <v>86</v>
      </c>
      <c r="G23431" t="s">
        <v>6376</v>
      </c>
      <c r="H23431" s="28">
        <v>45786</v>
      </c>
      <c r="I23431" t="s">
        <v>6408</v>
      </c>
      <c r="K23431" t="s">
        <v>6370</v>
      </c>
      <c r="L23431" s="27">
        <v>45789</v>
      </c>
      <c r="M23431" t="s">
        <v>6371</v>
      </c>
      <c r="N23431" t="s">
        <v>6404</v>
      </c>
    </row>
    <row r="23432" spans="1:14" x14ac:dyDescent="0.2">
      <c r="A23432">
        <v>13896</v>
      </c>
      <c r="B23432">
        <v>377</v>
      </c>
      <c r="C23432">
        <v>377</v>
      </c>
      <c r="E23432">
        <v>1</v>
      </c>
      <c r="F23432">
        <v>377</v>
      </c>
      <c r="G23432" t="s">
        <v>6376</v>
      </c>
      <c r="H23432" s="28">
        <v>45786</v>
      </c>
      <c r="I23432" t="s">
        <v>6408</v>
      </c>
      <c r="K23432" t="s">
        <v>6370</v>
      </c>
      <c r="L23432" s="27">
        <v>45789</v>
      </c>
      <c r="M23432" t="s">
        <v>6371</v>
      </c>
      <c r="N23432" t="s">
        <v>6404</v>
      </c>
    </row>
    <row r="23433" spans="1:14" x14ac:dyDescent="0.2">
      <c r="A23433">
        <v>15561</v>
      </c>
      <c r="B23433">
        <v>431</v>
      </c>
      <c r="C23433">
        <v>431</v>
      </c>
      <c r="E23433">
        <v>1</v>
      </c>
      <c r="F23433">
        <v>431</v>
      </c>
      <c r="G23433" t="s">
        <v>6376</v>
      </c>
      <c r="H23433" s="28">
        <v>45786</v>
      </c>
      <c r="I23433" t="s">
        <v>6408</v>
      </c>
      <c r="K23433" t="s">
        <v>6370</v>
      </c>
      <c r="L23433" s="27">
        <v>45789</v>
      </c>
      <c r="M23433" t="s">
        <v>6371</v>
      </c>
      <c r="N23433" t="s">
        <v>6404</v>
      </c>
    </row>
    <row r="23434" spans="1:14" x14ac:dyDescent="0.2">
      <c r="A23434">
        <v>19273</v>
      </c>
      <c r="B23434">
        <v>551</v>
      </c>
      <c r="C23434">
        <v>551</v>
      </c>
      <c r="E23434">
        <v>1</v>
      </c>
      <c r="F23434">
        <v>551</v>
      </c>
      <c r="G23434" t="s">
        <v>6376</v>
      </c>
      <c r="H23434" s="28">
        <v>45786</v>
      </c>
      <c r="I23434" t="s">
        <v>6408</v>
      </c>
      <c r="K23434" t="s">
        <v>6370</v>
      </c>
      <c r="L23434" s="27">
        <v>45789</v>
      </c>
      <c r="M23434" t="s">
        <v>6371</v>
      </c>
      <c r="N23434" t="s">
        <v>6404</v>
      </c>
    </row>
    <row r="23435" spans="1:14" x14ac:dyDescent="0.2">
      <c r="A23435">
        <v>26220</v>
      </c>
      <c r="B23435">
        <v>758</v>
      </c>
      <c r="C23435">
        <v>758</v>
      </c>
      <c r="E23435">
        <v>1</v>
      </c>
      <c r="F23435">
        <v>758</v>
      </c>
      <c r="G23435" t="s">
        <v>6376</v>
      </c>
      <c r="H23435" s="28">
        <v>45786</v>
      </c>
      <c r="I23435" t="s">
        <v>6408</v>
      </c>
      <c r="K23435" t="s">
        <v>6370</v>
      </c>
      <c r="L23435" s="27">
        <v>45789</v>
      </c>
      <c r="M23435" t="s">
        <v>6371</v>
      </c>
      <c r="N23435" t="s">
        <v>6404</v>
      </c>
    </row>
    <row r="23436" spans="1:14" x14ac:dyDescent="0.2">
      <c r="A23436">
        <v>13676</v>
      </c>
      <c r="B23436">
        <v>371</v>
      </c>
      <c r="C23436">
        <v>371</v>
      </c>
      <c r="E23436">
        <v>1</v>
      </c>
      <c r="F23436">
        <v>371</v>
      </c>
      <c r="G23436" t="s">
        <v>6376</v>
      </c>
      <c r="H23436" s="28">
        <v>45787</v>
      </c>
      <c r="I23436" t="s">
        <v>6408</v>
      </c>
      <c r="K23436" t="s">
        <v>6370</v>
      </c>
      <c r="L23436" s="27">
        <v>45789</v>
      </c>
      <c r="M23436" t="s">
        <v>6371</v>
      </c>
      <c r="N23436" t="s">
        <v>6404</v>
      </c>
    </row>
    <row r="23437" spans="1:14" x14ac:dyDescent="0.2">
      <c r="A23437">
        <v>717</v>
      </c>
      <c r="B23437">
        <v>16</v>
      </c>
      <c r="C23437">
        <v>16</v>
      </c>
      <c r="E23437">
        <v>1</v>
      </c>
      <c r="F23437">
        <v>16</v>
      </c>
      <c r="G23437" t="s">
        <v>6376</v>
      </c>
      <c r="H23437" s="28">
        <v>45789</v>
      </c>
      <c r="I23437" t="s">
        <v>6408</v>
      </c>
      <c r="K23437" t="s">
        <v>6370</v>
      </c>
      <c r="L23437" s="27">
        <v>45789</v>
      </c>
      <c r="M23437" t="s">
        <v>6373</v>
      </c>
      <c r="N23437" t="s">
        <v>6404</v>
      </c>
    </row>
    <row r="23438" spans="1:14" x14ac:dyDescent="0.2">
      <c r="A23438">
        <v>2826</v>
      </c>
      <c r="B23438">
        <v>82</v>
      </c>
      <c r="C23438">
        <v>82</v>
      </c>
      <c r="E23438">
        <v>1</v>
      </c>
      <c r="F23438">
        <v>82</v>
      </c>
      <c r="G23438" t="s">
        <v>6376</v>
      </c>
      <c r="H23438" s="28">
        <v>45789</v>
      </c>
      <c r="I23438" t="s">
        <v>6408</v>
      </c>
      <c r="K23438" t="s">
        <v>6370</v>
      </c>
      <c r="L23438" s="27">
        <v>45789</v>
      </c>
      <c r="M23438" t="s">
        <v>6373</v>
      </c>
      <c r="N23438" t="s">
        <v>6404</v>
      </c>
    </row>
    <row r="23439" spans="1:14" x14ac:dyDescent="0.2">
      <c r="A23439">
        <v>6596</v>
      </c>
      <c r="B23439">
        <v>175</v>
      </c>
      <c r="C23439">
        <v>175</v>
      </c>
      <c r="E23439">
        <v>1</v>
      </c>
      <c r="F23439">
        <v>175</v>
      </c>
      <c r="G23439" t="s">
        <v>6376</v>
      </c>
      <c r="H23439" s="28">
        <v>45789</v>
      </c>
      <c r="I23439" t="s">
        <v>6408</v>
      </c>
      <c r="K23439" t="s">
        <v>6370</v>
      </c>
      <c r="L23439" s="27">
        <v>45789</v>
      </c>
      <c r="M23439" t="s">
        <v>6373</v>
      </c>
      <c r="N23439" t="s">
        <v>6404</v>
      </c>
    </row>
    <row r="23440" spans="1:14" x14ac:dyDescent="0.2">
      <c r="A23440">
        <v>14625</v>
      </c>
      <c r="B23440">
        <v>406</v>
      </c>
      <c r="C23440">
        <v>406</v>
      </c>
      <c r="E23440">
        <v>1</v>
      </c>
      <c r="F23440">
        <v>406</v>
      </c>
      <c r="G23440" t="s">
        <v>6376</v>
      </c>
      <c r="H23440" s="28">
        <v>45789</v>
      </c>
      <c r="I23440" t="s">
        <v>6408</v>
      </c>
      <c r="K23440" t="s">
        <v>6370</v>
      </c>
      <c r="L23440" s="27">
        <v>45789</v>
      </c>
      <c r="M23440" t="s">
        <v>6373</v>
      </c>
      <c r="N23440" t="s">
        <v>6404</v>
      </c>
    </row>
    <row r="23441" spans="1:14" x14ac:dyDescent="0.2">
      <c r="A23441">
        <v>14850</v>
      </c>
      <c r="B23441">
        <v>410</v>
      </c>
      <c r="C23441">
        <v>410</v>
      </c>
      <c r="E23441">
        <v>1</v>
      </c>
      <c r="F23441">
        <v>410</v>
      </c>
      <c r="G23441" t="s">
        <v>6376</v>
      </c>
      <c r="H23441" s="28">
        <v>45789</v>
      </c>
      <c r="I23441" t="s">
        <v>6408</v>
      </c>
      <c r="K23441" t="s">
        <v>6370</v>
      </c>
      <c r="L23441" s="27">
        <v>45789</v>
      </c>
      <c r="M23441" t="s">
        <v>6373</v>
      </c>
      <c r="N23441" t="s">
        <v>6404</v>
      </c>
    </row>
    <row r="23442" spans="1:14" x14ac:dyDescent="0.2">
      <c r="A23442">
        <v>14895</v>
      </c>
      <c r="B23442">
        <v>411</v>
      </c>
      <c r="C23442">
        <v>411</v>
      </c>
      <c r="E23442">
        <v>1</v>
      </c>
      <c r="F23442">
        <v>411</v>
      </c>
      <c r="G23442" t="s">
        <v>6376</v>
      </c>
      <c r="H23442" s="28">
        <v>45789</v>
      </c>
      <c r="I23442" t="s">
        <v>6408</v>
      </c>
      <c r="K23442" t="s">
        <v>6370</v>
      </c>
      <c r="L23442" s="27">
        <v>45789</v>
      </c>
      <c r="M23442" t="s">
        <v>6373</v>
      </c>
      <c r="N23442" t="s">
        <v>6404</v>
      </c>
    </row>
    <row r="23443" spans="1:14" x14ac:dyDescent="0.2">
      <c r="A23443">
        <v>15440</v>
      </c>
      <c r="B23443">
        <v>426</v>
      </c>
      <c r="C23443">
        <v>426</v>
      </c>
      <c r="E23443">
        <v>1</v>
      </c>
      <c r="F23443">
        <v>426</v>
      </c>
      <c r="G23443" t="s">
        <v>6376</v>
      </c>
      <c r="H23443" s="28">
        <v>45789</v>
      </c>
      <c r="I23443" t="s">
        <v>6408</v>
      </c>
      <c r="K23443" t="s">
        <v>6370</v>
      </c>
      <c r="L23443" s="27">
        <v>45789</v>
      </c>
      <c r="M23443" t="s">
        <v>6373</v>
      </c>
      <c r="N23443" t="s">
        <v>6404</v>
      </c>
    </row>
    <row r="23444" spans="1:14" x14ac:dyDescent="0.2">
      <c r="A23444">
        <v>15872</v>
      </c>
      <c r="B23444">
        <v>438</v>
      </c>
      <c r="C23444">
        <v>438</v>
      </c>
      <c r="E23444">
        <v>1</v>
      </c>
      <c r="F23444">
        <v>438</v>
      </c>
      <c r="G23444" t="s">
        <v>6376</v>
      </c>
      <c r="H23444" s="28">
        <v>45789</v>
      </c>
      <c r="I23444" t="s">
        <v>6408</v>
      </c>
      <c r="K23444" t="s">
        <v>6370</v>
      </c>
      <c r="L23444" s="27">
        <v>45789</v>
      </c>
      <c r="M23444" t="s">
        <v>6373</v>
      </c>
      <c r="N23444" t="s">
        <v>6404</v>
      </c>
    </row>
    <row r="23445" spans="1:14" x14ac:dyDescent="0.2">
      <c r="A23445">
        <v>16232</v>
      </c>
      <c r="B23445">
        <v>448</v>
      </c>
      <c r="C23445">
        <v>448</v>
      </c>
      <c r="E23445">
        <v>1</v>
      </c>
      <c r="F23445">
        <v>448</v>
      </c>
      <c r="G23445" t="s">
        <v>6376</v>
      </c>
      <c r="H23445" s="28">
        <v>45789</v>
      </c>
      <c r="I23445" t="s">
        <v>6408</v>
      </c>
      <c r="K23445" t="s">
        <v>6370</v>
      </c>
      <c r="L23445" s="27">
        <v>45789</v>
      </c>
      <c r="M23445" t="s">
        <v>6373</v>
      </c>
      <c r="N23445" t="s">
        <v>6404</v>
      </c>
    </row>
    <row r="23446" spans="1:14" x14ac:dyDescent="0.2">
      <c r="A23446">
        <v>16356</v>
      </c>
      <c r="B23446">
        <v>452</v>
      </c>
      <c r="C23446">
        <v>452</v>
      </c>
      <c r="E23446">
        <v>1</v>
      </c>
      <c r="F23446">
        <v>452</v>
      </c>
      <c r="G23446" t="s">
        <v>6376</v>
      </c>
      <c r="H23446" s="28">
        <v>45789</v>
      </c>
      <c r="I23446" t="s">
        <v>6408</v>
      </c>
      <c r="K23446" t="s">
        <v>6370</v>
      </c>
      <c r="L23446" s="27">
        <v>45789</v>
      </c>
      <c r="M23446" t="s">
        <v>6373</v>
      </c>
      <c r="N23446" t="s">
        <v>6404</v>
      </c>
    </row>
    <row r="23447" spans="1:14" x14ac:dyDescent="0.2">
      <c r="A23447">
        <v>16854</v>
      </c>
      <c r="B23447">
        <v>468</v>
      </c>
      <c r="C23447">
        <v>468</v>
      </c>
      <c r="E23447">
        <v>1</v>
      </c>
      <c r="F23447">
        <v>468</v>
      </c>
      <c r="G23447" t="s">
        <v>6376</v>
      </c>
      <c r="H23447" s="28">
        <v>45789</v>
      </c>
      <c r="I23447" t="s">
        <v>6408</v>
      </c>
      <c r="K23447" t="s">
        <v>6370</v>
      </c>
      <c r="L23447" s="27">
        <v>45789</v>
      </c>
      <c r="M23447" t="s">
        <v>6373</v>
      </c>
      <c r="N23447" t="s">
        <v>6404</v>
      </c>
    </row>
    <row r="23448" spans="1:14" x14ac:dyDescent="0.2">
      <c r="A23448">
        <v>18588</v>
      </c>
      <c r="B23448">
        <v>535</v>
      </c>
      <c r="C23448">
        <v>535</v>
      </c>
      <c r="E23448">
        <v>1</v>
      </c>
      <c r="F23448">
        <v>535</v>
      </c>
      <c r="G23448" t="s">
        <v>6376</v>
      </c>
      <c r="H23448" s="28">
        <v>45789</v>
      </c>
      <c r="I23448" t="s">
        <v>6408</v>
      </c>
      <c r="K23448" t="s">
        <v>6370</v>
      </c>
      <c r="L23448" s="27">
        <v>45789</v>
      </c>
      <c r="M23448" t="s">
        <v>6373</v>
      </c>
      <c r="N23448" t="s">
        <v>6404</v>
      </c>
    </row>
    <row r="23449" spans="1:14" x14ac:dyDescent="0.2">
      <c r="A23449">
        <v>29349</v>
      </c>
      <c r="B23449">
        <v>842</v>
      </c>
      <c r="C23449">
        <v>842</v>
      </c>
      <c r="E23449">
        <v>1</v>
      </c>
      <c r="F23449">
        <v>842</v>
      </c>
      <c r="G23449" t="s">
        <v>6376</v>
      </c>
      <c r="H23449" s="28">
        <v>45789</v>
      </c>
      <c r="I23449" t="s">
        <v>6408</v>
      </c>
      <c r="K23449" t="s">
        <v>6370</v>
      </c>
      <c r="L23449" s="27">
        <v>45789</v>
      </c>
      <c r="M23449" t="s">
        <v>6373</v>
      </c>
      <c r="N23449" t="s">
        <v>6404</v>
      </c>
    </row>
    <row r="23450" spans="1:14" x14ac:dyDescent="0.2">
      <c r="A23450">
        <v>29401</v>
      </c>
      <c r="B23450">
        <v>843</v>
      </c>
      <c r="C23450">
        <v>843</v>
      </c>
      <c r="E23450">
        <v>1</v>
      </c>
      <c r="F23450">
        <v>843</v>
      </c>
      <c r="G23450" t="s">
        <v>6376</v>
      </c>
      <c r="H23450" s="28">
        <v>45789</v>
      </c>
      <c r="I23450" t="s">
        <v>6408</v>
      </c>
      <c r="K23450" t="s">
        <v>6370</v>
      </c>
      <c r="L23450" s="27">
        <v>45789</v>
      </c>
      <c r="M23450" t="s">
        <v>6373</v>
      </c>
      <c r="N23450" t="s">
        <v>6404</v>
      </c>
    </row>
    <row r="23451" spans="1:14" x14ac:dyDescent="0.2">
      <c r="A23451">
        <v>11081</v>
      </c>
      <c r="B23451">
        <v>302</v>
      </c>
      <c r="C23451">
        <v>302</v>
      </c>
      <c r="E23451">
        <v>1</v>
      </c>
      <c r="F23451">
        <v>302</v>
      </c>
      <c r="G23451" t="s">
        <v>6376</v>
      </c>
      <c r="H23451" s="28">
        <v>45789</v>
      </c>
      <c r="I23451" t="s">
        <v>6408</v>
      </c>
      <c r="K23451" t="s">
        <v>6370</v>
      </c>
      <c r="L23451" s="27">
        <v>45789</v>
      </c>
      <c r="M23451" t="s">
        <v>6371</v>
      </c>
      <c r="N23451" t="s">
        <v>6404</v>
      </c>
    </row>
    <row r="23452" spans="1:14" x14ac:dyDescent="0.2">
      <c r="A23452">
        <v>11403</v>
      </c>
      <c r="B23452">
        <v>309</v>
      </c>
      <c r="C23452">
        <v>309</v>
      </c>
      <c r="E23452">
        <v>1</v>
      </c>
      <c r="F23452">
        <v>309</v>
      </c>
      <c r="G23452" t="s">
        <v>6376</v>
      </c>
      <c r="H23452" s="28">
        <v>45789</v>
      </c>
      <c r="I23452" t="s">
        <v>6408</v>
      </c>
      <c r="K23452" t="s">
        <v>6370</v>
      </c>
      <c r="L23452" s="27">
        <v>45789</v>
      </c>
      <c r="M23452" t="s">
        <v>6371</v>
      </c>
      <c r="N23452" t="s">
        <v>6404</v>
      </c>
    </row>
    <row r="23453" spans="1:14" x14ac:dyDescent="0.2">
      <c r="A23453">
        <v>12309</v>
      </c>
      <c r="B23453">
        <v>347</v>
      </c>
      <c r="C23453">
        <v>347</v>
      </c>
      <c r="E23453">
        <v>1</v>
      </c>
      <c r="F23453">
        <v>347</v>
      </c>
      <c r="G23453" t="s">
        <v>6376</v>
      </c>
      <c r="H23453" s="28">
        <v>45789</v>
      </c>
      <c r="I23453" t="s">
        <v>6408</v>
      </c>
      <c r="K23453" t="s">
        <v>6370</v>
      </c>
      <c r="L23453" s="27">
        <v>45789</v>
      </c>
      <c r="M23453" t="s">
        <v>6371</v>
      </c>
      <c r="N23453" t="s">
        <v>6404</v>
      </c>
    </row>
    <row r="23454" spans="1:14" x14ac:dyDescent="0.2">
      <c r="A23454">
        <v>14517</v>
      </c>
      <c r="B23454">
        <v>404</v>
      </c>
      <c r="C23454">
        <v>404</v>
      </c>
      <c r="E23454">
        <v>1</v>
      </c>
      <c r="F23454">
        <v>404</v>
      </c>
      <c r="G23454" t="s">
        <v>6376</v>
      </c>
      <c r="H23454" s="28">
        <v>45789</v>
      </c>
      <c r="I23454" t="s">
        <v>6408</v>
      </c>
      <c r="K23454" t="s">
        <v>6370</v>
      </c>
      <c r="L23454" s="27">
        <v>45789</v>
      </c>
      <c r="M23454" t="s">
        <v>6371</v>
      </c>
      <c r="N23454" t="s">
        <v>6404</v>
      </c>
    </row>
    <row r="23455" spans="1:14" x14ac:dyDescent="0.2">
      <c r="A23455">
        <v>14573</v>
      </c>
      <c r="B23455">
        <v>405</v>
      </c>
      <c r="C23455">
        <v>405</v>
      </c>
      <c r="E23455">
        <v>1</v>
      </c>
      <c r="F23455">
        <v>405</v>
      </c>
      <c r="G23455" t="s">
        <v>6376</v>
      </c>
      <c r="H23455" s="28">
        <v>45789</v>
      </c>
      <c r="I23455" t="s">
        <v>6408</v>
      </c>
      <c r="K23455" t="s">
        <v>6370</v>
      </c>
      <c r="L23455" s="27">
        <v>45789</v>
      </c>
      <c r="M23455" t="s">
        <v>6371</v>
      </c>
      <c r="N23455" t="s">
        <v>6404</v>
      </c>
    </row>
    <row r="23456" spans="1:14" x14ac:dyDescent="0.2">
      <c r="A23456">
        <v>14798</v>
      </c>
      <c r="B23456">
        <v>409</v>
      </c>
      <c r="C23456">
        <v>409</v>
      </c>
      <c r="E23456">
        <v>1</v>
      </c>
      <c r="F23456">
        <v>409</v>
      </c>
      <c r="G23456" t="s">
        <v>6376</v>
      </c>
      <c r="H23456" s="28">
        <v>45789</v>
      </c>
      <c r="I23456" t="s">
        <v>6408</v>
      </c>
      <c r="K23456" t="s">
        <v>6370</v>
      </c>
      <c r="L23456" s="27">
        <v>45789</v>
      </c>
      <c r="M23456" t="s">
        <v>6371</v>
      </c>
      <c r="N23456" t="s">
        <v>6404</v>
      </c>
    </row>
    <row r="23457" spans="1:14" x14ac:dyDescent="0.2">
      <c r="A23457">
        <v>14974</v>
      </c>
      <c r="B23457">
        <v>413</v>
      </c>
      <c r="C23457">
        <v>413</v>
      </c>
      <c r="E23457">
        <v>1</v>
      </c>
      <c r="F23457">
        <v>413</v>
      </c>
      <c r="G23457" t="s">
        <v>6376</v>
      </c>
      <c r="H23457" s="28">
        <v>45789</v>
      </c>
      <c r="I23457" t="s">
        <v>6408</v>
      </c>
      <c r="K23457" t="s">
        <v>6370</v>
      </c>
      <c r="L23457" s="27">
        <v>45789</v>
      </c>
      <c r="M23457" t="s">
        <v>6371</v>
      </c>
      <c r="N23457" t="s">
        <v>6404</v>
      </c>
    </row>
    <row r="23458" spans="1:14" x14ac:dyDescent="0.2">
      <c r="A23458">
        <v>15961</v>
      </c>
      <c r="B23458">
        <v>440</v>
      </c>
      <c r="C23458">
        <v>440</v>
      </c>
      <c r="E23458">
        <v>1</v>
      </c>
      <c r="F23458">
        <v>440</v>
      </c>
      <c r="G23458" t="s">
        <v>6376</v>
      </c>
      <c r="H23458" s="28">
        <v>45789</v>
      </c>
      <c r="I23458" t="s">
        <v>6408</v>
      </c>
      <c r="K23458" t="s">
        <v>6370</v>
      </c>
      <c r="L23458" s="27">
        <v>45789</v>
      </c>
      <c r="M23458" t="s">
        <v>6371</v>
      </c>
      <c r="N23458" t="s">
        <v>6404</v>
      </c>
    </row>
    <row r="23459" spans="1:14" x14ac:dyDescent="0.2">
      <c r="A23459">
        <v>16069</v>
      </c>
      <c r="B23459">
        <v>443</v>
      </c>
      <c r="C23459">
        <v>443</v>
      </c>
      <c r="E23459">
        <v>1</v>
      </c>
      <c r="F23459">
        <v>443</v>
      </c>
      <c r="G23459" t="s">
        <v>6376</v>
      </c>
      <c r="H23459" s="28">
        <v>45789</v>
      </c>
      <c r="I23459" t="s">
        <v>6408</v>
      </c>
      <c r="K23459" t="s">
        <v>6370</v>
      </c>
      <c r="L23459" s="27">
        <v>45789</v>
      </c>
      <c r="M23459" t="s">
        <v>6371</v>
      </c>
      <c r="N23459" t="s">
        <v>6404</v>
      </c>
    </row>
    <row r="23460" spans="1:14" x14ac:dyDescent="0.2">
      <c r="A23460">
        <v>16179</v>
      </c>
      <c r="B23460">
        <v>447</v>
      </c>
      <c r="C23460">
        <v>447</v>
      </c>
      <c r="E23460">
        <v>1</v>
      </c>
      <c r="F23460">
        <v>447</v>
      </c>
      <c r="G23460" t="s">
        <v>6376</v>
      </c>
      <c r="H23460" s="28">
        <v>45789</v>
      </c>
      <c r="I23460" t="s">
        <v>6408</v>
      </c>
      <c r="K23460" t="s">
        <v>6370</v>
      </c>
      <c r="L23460" s="27">
        <v>45789</v>
      </c>
      <c r="M23460" t="s">
        <v>6371</v>
      </c>
      <c r="N23460" t="s">
        <v>6404</v>
      </c>
    </row>
    <row r="23461" spans="1:14" x14ac:dyDescent="0.2">
      <c r="A23461">
        <v>16327</v>
      </c>
      <c r="B23461">
        <v>451</v>
      </c>
      <c r="C23461">
        <v>451</v>
      </c>
      <c r="E23461">
        <v>1</v>
      </c>
      <c r="F23461">
        <v>451</v>
      </c>
      <c r="G23461" t="s">
        <v>6376</v>
      </c>
      <c r="H23461" s="28">
        <v>45789</v>
      </c>
      <c r="I23461" t="s">
        <v>6408</v>
      </c>
      <c r="K23461" t="s">
        <v>6370</v>
      </c>
      <c r="L23461" s="27">
        <v>45789</v>
      </c>
      <c r="M23461" t="s">
        <v>6371</v>
      </c>
      <c r="N23461" t="s">
        <v>6404</v>
      </c>
    </row>
    <row r="23462" spans="1:14" x14ac:dyDescent="0.2">
      <c r="A23462">
        <v>16387</v>
      </c>
      <c r="B23462">
        <v>453</v>
      </c>
      <c r="C23462">
        <v>453</v>
      </c>
      <c r="E23462">
        <v>1</v>
      </c>
      <c r="F23462">
        <v>453</v>
      </c>
      <c r="G23462" t="s">
        <v>6376</v>
      </c>
      <c r="H23462" s="28">
        <v>45789</v>
      </c>
      <c r="I23462" t="s">
        <v>6408</v>
      </c>
      <c r="K23462" t="s">
        <v>6370</v>
      </c>
      <c r="L23462" s="27">
        <v>45789</v>
      </c>
      <c r="M23462" t="s">
        <v>6371</v>
      </c>
      <c r="N23462" t="s">
        <v>6404</v>
      </c>
    </row>
    <row r="23463" spans="1:14" x14ac:dyDescent="0.2">
      <c r="A23463">
        <v>17621</v>
      </c>
      <c r="B23463">
        <v>487</v>
      </c>
      <c r="C23463">
        <v>487</v>
      </c>
      <c r="E23463">
        <v>1</v>
      </c>
      <c r="F23463">
        <v>487</v>
      </c>
      <c r="G23463" t="s">
        <v>6376</v>
      </c>
      <c r="H23463" s="28">
        <v>45789</v>
      </c>
      <c r="I23463" t="s">
        <v>6408</v>
      </c>
      <c r="K23463" t="s">
        <v>6370</v>
      </c>
      <c r="L23463" s="27">
        <v>45789</v>
      </c>
      <c r="M23463" t="s">
        <v>6371</v>
      </c>
      <c r="N23463" t="s">
        <v>6404</v>
      </c>
    </row>
    <row r="23464" spans="1:14" x14ac:dyDescent="0.2">
      <c r="A23464">
        <v>28388</v>
      </c>
      <c r="B23464">
        <v>815</v>
      </c>
      <c r="C23464">
        <v>815</v>
      </c>
      <c r="E23464">
        <v>1</v>
      </c>
      <c r="F23464">
        <v>815</v>
      </c>
      <c r="G23464" t="s">
        <v>6376</v>
      </c>
      <c r="H23464" s="28">
        <v>45789</v>
      </c>
      <c r="I23464" t="s">
        <v>6408</v>
      </c>
      <c r="K23464" t="s">
        <v>6370</v>
      </c>
      <c r="L23464" s="27">
        <v>45789</v>
      </c>
      <c r="M23464" t="s">
        <v>6371</v>
      </c>
      <c r="N23464" t="s">
        <v>6404</v>
      </c>
    </row>
    <row r="23465" spans="1:14" x14ac:dyDescent="0.2">
      <c r="A23465">
        <v>30463</v>
      </c>
      <c r="B23465">
        <v>904</v>
      </c>
      <c r="C23465">
        <v>904</v>
      </c>
      <c r="E23465">
        <v>1</v>
      </c>
      <c r="F23465">
        <v>904</v>
      </c>
      <c r="G23465" t="s">
        <v>6376</v>
      </c>
      <c r="H23465" s="28">
        <v>45792</v>
      </c>
      <c r="I23465" t="s">
        <v>6408</v>
      </c>
      <c r="K23465" t="s">
        <v>6370</v>
      </c>
      <c r="L23465" s="27">
        <v>45789</v>
      </c>
      <c r="M23465" t="s">
        <v>6371</v>
      </c>
      <c r="N23465" t="s">
        <v>6404</v>
      </c>
    </row>
    <row r="23466" spans="1:14" x14ac:dyDescent="0.2">
      <c r="A23466">
        <v>30464</v>
      </c>
      <c r="B23466">
        <v>904</v>
      </c>
      <c r="C23466">
        <v>904</v>
      </c>
      <c r="E23466">
        <v>1</v>
      </c>
      <c r="F23466">
        <v>904</v>
      </c>
      <c r="G23466" t="s">
        <v>6376</v>
      </c>
      <c r="H23466" s="28">
        <v>45806</v>
      </c>
      <c r="I23466" t="s">
        <v>6408</v>
      </c>
      <c r="K23466" t="s">
        <v>6370</v>
      </c>
      <c r="L23466" s="27">
        <v>45789</v>
      </c>
      <c r="M23466" t="s">
        <v>6371</v>
      </c>
      <c r="N23466" t="s">
        <v>6404</v>
      </c>
    </row>
    <row r="23467" spans="1:14" x14ac:dyDescent="0.2">
      <c r="A23467">
        <v>21122</v>
      </c>
      <c r="B23467">
        <v>606</v>
      </c>
      <c r="C23467">
        <v>606</v>
      </c>
      <c r="E23467">
        <v>1</v>
      </c>
      <c r="F23467">
        <v>606</v>
      </c>
      <c r="G23467" t="s">
        <v>6378</v>
      </c>
      <c r="H23467" s="28">
        <v>45812</v>
      </c>
      <c r="I23467" t="s">
        <v>6408</v>
      </c>
      <c r="K23467" t="s">
        <v>6370</v>
      </c>
      <c r="L23467" s="27">
        <v>45789</v>
      </c>
      <c r="M23467" t="s">
        <v>6371</v>
      </c>
      <c r="N23467" t="s">
        <v>6404</v>
      </c>
    </row>
    <row r="23468" spans="1:14" x14ac:dyDescent="0.2">
      <c r="A23468">
        <v>15678</v>
      </c>
      <c r="B23468">
        <v>435</v>
      </c>
      <c r="C23468">
        <v>435</v>
      </c>
      <c r="E23468">
        <v>1</v>
      </c>
      <c r="F23468">
        <v>435</v>
      </c>
      <c r="G23468" t="s">
        <v>6372</v>
      </c>
      <c r="H23468" s="28">
        <v>45708</v>
      </c>
      <c r="I23468" t="s">
        <v>6408</v>
      </c>
      <c r="K23468" t="s">
        <v>6370</v>
      </c>
      <c r="L23468" s="27">
        <v>45790</v>
      </c>
      <c r="M23468" t="s">
        <v>6371</v>
      </c>
      <c r="N23468" t="s">
        <v>6404</v>
      </c>
    </row>
    <row r="23469" spans="1:14" x14ac:dyDescent="0.2">
      <c r="A23469">
        <v>15679</v>
      </c>
      <c r="B23469">
        <v>435</v>
      </c>
      <c r="C23469">
        <v>435</v>
      </c>
      <c r="E23469">
        <v>1</v>
      </c>
      <c r="F23469">
        <v>435</v>
      </c>
      <c r="G23469" t="s">
        <v>6372</v>
      </c>
      <c r="H23469" s="28">
        <v>45716</v>
      </c>
      <c r="I23469" t="s">
        <v>6408</v>
      </c>
      <c r="K23469" t="s">
        <v>6370</v>
      </c>
      <c r="L23469" s="27">
        <v>45790</v>
      </c>
      <c r="M23469" t="s">
        <v>6371</v>
      </c>
      <c r="N23469" t="s">
        <v>6404</v>
      </c>
    </row>
    <row r="23470" spans="1:14" x14ac:dyDescent="0.2">
      <c r="A23470">
        <v>18365</v>
      </c>
      <c r="B23470">
        <v>522</v>
      </c>
      <c r="C23470">
        <v>522</v>
      </c>
      <c r="E23470">
        <v>1</v>
      </c>
      <c r="F23470">
        <v>522</v>
      </c>
      <c r="G23470" t="s">
        <v>6375</v>
      </c>
      <c r="H23470" s="28">
        <v>45755</v>
      </c>
      <c r="I23470" t="s">
        <v>6408</v>
      </c>
      <c r="K23470" t="s">
        <v>6370</v>
      </c>
      <c r="L23470" s="27">
        <v>45790</v>
      </c>
      <c r="M23470" t="s">
        <v>6371</v>
      </c>
      <c r="N23470" t="s">
        <v>6404</v>
      </c>
    </row>
    <row r="23471" spans="1:14" x14ac:dyDescent="0.2">
      <c r="A23471">
        <v>18566</v>
      </c>
      <c r="B23471">
        <v>533</v>
      </c>
      <c r="C23471">
        <v>533</v>
      </c>
      <c r="E23471">
        <v>1</v>
      </c>
      <c r="F23471">
        <v>533</v>
      </c>
      <c r="G23471" t="s">
        <v>6375</v>
      </c>
      <c r="H23471" s="28">
        <v>45761</v>
      </c>
      <c r="I23471" t="s">
        <v>6408</v>
      </c>
      <c r="K23471" t="s">
        <v>6370</v>
      </c>
      <c r="L23471" s="27">
        <v>45790</v>
      </c>
      <c r="M23471" t="s">
        <v>6371</v>
      </c>
      <c r="N23471" t="s">
        <v>6404</v>
      </c>
    </row>
    <row r="23472" spans="1:14" x14ac:dyDescent="0.2">
      <c r="A23472">
        <v>13759</v>
      </c>
      <c r="B23472">
        <v>373</v>
      </c>
      <c r="C23472">
        <v>373</v>
      </c>
      <c r="E23472">
        <v>1</v>
      </c>
      <c r="F23472">
        <v>373</v>
      </c>
      <c r="G23472" t="s">
        <v>6376</v>
      </c>
      <c r="H23472" s="28">
        <v>45782</v>
      </c>
      <c r="I23472" t="s">
        <v>6408</v>
      </c>
      <c r="K23472" t="s">
        <v>6370</v>
      </c>
      <c r="L23472" s="27">
        <v>45790</v>
      </c>
      <c r="M23472" t="s">
        <v>6371</v>
      </c>
      <c r="N23472" t="s">
        <v>6404</v>
      </c>
    </row>
    <row r="23473" spans="1:14" x14ac:dyDescent="0.2">
      <c r="A23473">
        <v>17178</v>
      </c>
      <c r="B23473">
        <v>475</v>
      </c>
      <c r="C23473">
        <v>475</v>
      </c>
      <c r="E23473">
        <v>1</v>
      </c>
      <c r="F23473">
        <v>475</v>
      </c>
      <c r="G23473" t="s">
        <v>6376</v>
      </c>
      <c r="H23473" s="28">
        <v>45787</v>
      </c>
      <c r="I23473" t="s">
        <v>6408</v>
      </c>
      <c r="K23473" t="s">
        <v>6370</v>
      </c>
      <c r="L23473" s="27">
        <v>45790</v>
      </c>
      <c r="M23473" t="s">
        <v>6371</v>
      </c>
      <c r="N23473" t="s">
        <v>6404</v>
      </c>
    </row>
    <row r="23474" spans="1:14" x14ac:dyDescent="0.2">
      <c r="A23474">
        <v>18354</v>
      </c>
      <c r="B23474">
        <v>521</v>
      </c>
      <c r="C23474">
        <v>521</v>
      </c>
      <c r="E23474">
        <v>1</v>
      </c>
      <c r="F23474">
        <v>521</v>
      </c>
      <c r="G23474" t="s">
        <v>6376</v>
      </c>
      <c r="H23474" s="28">
        <v>45787</v>
      </c>
      <c r="I23474" t="s">
        <v>6408</v>
      </c>
      <c r="K23474" t="s">
        <v>6370</v>
      </c>
      <c r="L23474" s="27">
        <v>45790</v>
      </c>
      <c r="M23474" t="s">
        <v>6371</v>
      </c>
      <c r="N23474" t="s">
        <v>6404</v>
      </c>
    </row>
    <row r="23475" spans="1:14" x14ac:dyDescent="0.2">
      <c r="A23475">
        <v>18366</v>
      </c>
      <c r="B23475">
        <v>522</v>
      </c>
      <c r="C23475">
        <v>522</v>
      </c>
      <c r="E23475">
        <v>1</v>
      </c>
      <c r="F23475">
        <v>522</v>
      </c>
      <c r="G23475" t="s">
        <v>6376</v>
      </c>
      <c r="H23475" s="28">
        <v>45787</v>
      </c>
      <c r="I23475" t="s">
        <v>6408</v>
      </c>
      <c r="K23475" t="s">
        <v>6370</v>
      </c>
      <c r="L23475" s="27">
        <v>45790</v>
      </c>
      <c r="M23475" t="s">
        <v>6371</v>
      </c>
      <c r="N23475" t="s">
        <v>6404</v>
      </c>
    </row>
    <row r="23476" spans="1:14" x14ac:dyDescent="0.2">
      <c r="A23476">
        <v>27692</v>
      </c>
      <c r="B23476">
        <v>793</v>
      </c>
      <c r="C23476">
        <v>793</v>
      </c>
      <c r="E23476">
        <v>1</v>
      </c>
      <c r="F23476">
        <v>793</v>
      </c>
      <c r="G23476" t="s">
        <v>6376</v>
      </c>
      <c r="H23476" s="28">
        <v>45787</v>
      </c>
      <c r="I23476" t="s">
        <v>6408</v>
      </c>
      <c r="K23476" t="s">
        <v>6370</v>
      </c>
      <c r="L23476" s="27">
        <v>45790</v>
      </c>
      <c r="M23476" t="s">
        <v>6371</v>
      </c>
      <c r="N23476" t="s">
        <v>6404</v>
      </c>
    </row>
    <row r="23477" spans="1:14" x14ac:dyDescent="0.2">
      <c r="A23477">
        <v>2689</v>
      </c>
      <c r="B23477">
        <v>79</v>
      </c>
      <c r="C23477">
        <v>79</v>
      </c>
      <c r="E23477">
        <v>1</v>
      </c>
      <c r="F23477">
        <v>79</v>
      </c>
      <c r="G23477" t="s">
        <v>6376</v>
      </c>
      <c r="H23477" s="28">
        <v>45789</v>
      </c>
      <c r="I23477" t="s">
        <v>6408</v>
      </c>
      <c r="K23477" t="s">
        <v>6370</v>
      </c>
      <c r="L23477" s="27">
        <v>45790</v>
      </c>
      <c r="M23477" t="s">
        <v>6371</v>
      </c>
      <c r="N23477" t="s">
        <v>6404</v>
      </c>
    </row>
    <row r="23478" spans="1:14" x14ac:dyDescent="0.2">
      <c r="A23478">
        <v>8499</v>
      </c>
      <c r="B23478">
        <v>233</v>
      </c>
      <c r="C23478">
        <v>233</v>
      </c>
      <c r="E23478">
        <v>1</v>
      </c>
      <c r="F23478">
        <v>233</v>
      </c>
      <c r="G23478" t="s">
        <v>6376</v>
      </c>
      <c r="H23478" s="28">
        <v>45789</v>
      </c>
      <c r="I23478" t="s">
        <v>6408</v>
      </c>
      <c r="K23478" t="s">
        <v>6370</v>
      </c>
      <c r="L23478" s="27">
        <v>45790</v>
      </c>
      <c r="M23478" t="s">
        <v>6371</v>
      </c>
      <c r="N23478" t="s">
        <v>6404</v>
      </c>
    </row>
    <row r="23479" spans="1:14" x14ac:dyDescent="0.2">
      <c r="A23479">
        <v>6500</v>
      </c>
      <c r="B23479">
        <v>173</v>
      </c>
      <c r="C23479">
        <v>173</v>
      </c>
      <c r="E23479">
        <v>1</v>
      </c>
      <c r="F23479">
        <v>173</v>
      </c>
      <c r="G23479" t="s">
        <v>6376</v>
      </c>
      <c r="H23479" s="28">
        <v>45790</v>
      </c>
      <c r="I23479" t="s">
        <v>6408</v>
      </c>
      <c r="K23479" t="s">
        <v>6370</v>
      </c>
      <c r="L23479" s="27">
        <v>45790</v>
      </c>
      <c r="M23479" t="s">
        <v>6373</v>
      </c>
      <c r="N23479" t="s">
        <v>6404</v>
      </c>
    </row>
    <row r="23480" spans="1:14" x14ac:dyDescent="0.2">
      <c r="A23480">
        <v>18110</v>
      </c>
      <c r="B23480">
        <v>506</v>
      </c>
      <c r="C23480">
        <v>506</v>
      </c>
      <c r="E23480">
        <v>1</v>
      </c>
      <c r="F23480">
        <v>506</v>
      </c>
      <c r="G23480" t="s">
        <v>6376</v>
      </c>
      <c r="H23480" s="28">
        <v>45790</v>
      </c>
      <c r="I23480" t="s">
        <v>6408</v>
      </c>
      <c r="K23480" t="s">
        <v>6370</v>
      </c>
      <c r="L23480" s="27">
        <v>45790</v>
      </c>
      <c r="M23480" t="s">
        <v>6373</v>
      </c>
      <c r="N23480" t="s">
        <v>6404</v>
      </c>
    </row>
    <row r="23481" spans="1:14" x14ac:dyDescent="0.2">
      <c r="A23481">
        <v>26767</v>
      </c>
      <c r="B23481">
        <v>770</v>
      </c>
      <c r="C23481">
        <v>770</v>
      </c>
      <c r="E23481">
        <v>1</v>
      </c>
      <c r="F23481">
        <v>770</v>
      </c>
      <c r="G23481" t="s">
        <v>6376</v>
      </c>
      <c r="H23481" s="28">
        <v>45790</v>
      </c>
      <c r="I23481" t="s">
        <v>6408</v>
      </c>
      <c r="K23481" t="s">
        <v>6370</v>
      </c>
      <c r="L23481" s="27">
        <v>45790</v>
      </c>
      <c r="M23481" t="s">
        <v>6373</v>
      </c>
      <c r="N23481" t="s">
        <v>6404</v>
      </c>
    </row>
    <row r="23482" spans="1:14" x14ac:dyDescent="0.2">
      <c r="A23482">
        <v>3649</v>
      </c>
      <c r="B23482">
        <v>100</v>
      </c>
      <c r="C23482">
        <v>100</v>
      </c>
      <c r="E23482">
        <v>1</v>
      </c>
      <c r="F23482">
        <v>100</v>
      </c>
      <c r="G23482" t="s">
        <v>6376</v>
      </c>
      <c r="H23482" s="28">
        <v>45790</v>
      </c>
      <c r="I23482" t="s">
        <v>6408</v>
      </c>
      <c r="K23482" t="s">
        <v>6370</v>
      </c>
      <c r="L23482" s="27">
        <v>45790</v>
      </c>
      <c r="M23482" t="s">
        <v>6371</v>
      </c>
      <c r="N23482" t="s">
        <v>6404</v>
      </c>
    </row>
    <row r="23483" spans="1:14" x14ac:dyDescent="0.2">
      <c r="A23483">
        <v>4271</v>
      </c>
      <c r="B23483">
        <v>119</v>
      </c>
      <c r="C23483">
        <v>119</v>
      </c>
      <c r="E23483">
        <v>1</v>
      </c>
      <c r="F23483">
        <v>119</v>
      </c>
      <c r="G23483" t="s">
        <v>6376</v>
      </c>
      <c r="H23483" s="28">
        <v>45790</v>
      </c>
      <c r="I23483" t="s">
        <v>6408</v>
      </c>
      <c r="K23483" t="s">
        <v>6370</v>
      </c>
      <c r="L23483" s="27">
        <v>45790</v>
      </c>
      <c r="M23483" t="s">
        <v>6371</v>
      </c>
      <c r="N23483" t="s">
        <v>6404</v>
      </c>
    </row>
    <row r="23484" spans="1:14" x14ac:dyDescent="0.2">
      <c r="A23484">
        <v>7352</v>
      </c>
      <c r="B23484">
        <v>197</v>
      </c>
      <c r="C23484">
        <v>197</v>
      </c>
      <c r="E23484">
        <v>1</v>
      </c>
      <c r="F23484">
        <v>197</v>
      </c>
      <c r="G23484" t="s">
        <v>6376</v>
      </c>
      <c r="H23484" s="28">
        <v>45790</v>
      </c>
      <c r="I23484" t="s">
        <v>6408</v>
      </c>
      <c r="K23484" t="s">
        <v>6370</v>
      </c>
      <c r="L23484" s="27">
        <v>45790</v>
      </c>
      <c r="M23484" t="s">
        <v>6371</v>
      </c>
      <c r="N23484" t="s">
        <v>6404</v>
      </c>
    </row>
    <row r="23485" spans="1:14" x14ac:dyDescent="0.2">
      <c r="A23485">
        <v>8116</v>
      </c>
      <c r="B23485">
        <v>216</v>
      </c>
      <c r="C23485">
        <v>216</v>
      </c>
      <c r="E23485">
        <v>1</v>
      </c>
      <c r="F23485">
        <v>216</v>
      </c>
      <c r="G23485" t="s">
        <v>6376</v>
      </c>
      <c r="H23485" s="28">
        <v>45790</v>
      </c>
      <c r="I23485" t="s">
        <v>6408</v>
      </c>
      <c r="K23485" t="s">
        <v>6370</v>
      </c>
      <c r="L23485" s="27">
        <v>45790</v>
      </c>
      <c r="M23485" t="s">
        <v>6371</v>
      </c>
      <c r="N23485" t="s">
        <v>6404</v>
      </c>
    </row>
    <row r="23486" spans="1:14" x14ac:dyDescent="0.2">
      <c r="A23486">
        <v>9449</v>
      </c>
      <c r="B23486">
        <v>252</v>
      </c>
      <c r="C23486">
        <v>252</v>
      </c>
      <c r="E23486">
        <v>1</v>
      </c>
      <c r="F23486">
        <v>252</v>
      </c>
      <c r="G23486" t="s">
        <v>6376</v>
      </c>
      <c r="H23486" s="28">
        <v>45790</v>
      </c>
      <c r="I23486" t="s">
        <v>6408</v>
      </c>
      <c r="K23486" t="s">
        <v>6370</v>
      </c>
      <c r="L23486" s="27">
        <v>45790</v>
      </c>
      <c r="M23486" t="s">
        <v>6371</v>
      </c>
      <c r="N23486" t="s">
        <v>6404</v>
      </c>
    </row>
    <row r="23487" spans="1:14" x14ac:dyDescent="0.2">
      <c r="A23487">
        <v>15468</v>
      </c>
      <c r="B23487">
        <v>428</v>
      </c>
      <c r="C23487">
        <v>428</v>
      </c>
      <c r="E23487">
        <v>1</v>
      </c>
      <c r="F23487">
        <v>428</v>
      </c>
      <c r="G23487" t="s">
        <v>6376</v>
      </c>
      <c r="H23487" s="28">
        <v>45790</v>
      </c>
      <c r="I23487" t="s">
        <v>6408</v>
      </c>
      <c r="K23487" t="s">
        <v>6370</v>
      </c>
      <c r="L23487" s="27">
        <v>45790</v>
      </c>
      <c r="M23487" t="s">
        <v>6371</v>
      </c>
      <c r="N23487" t="s">
        <v>6404</v>
      </c>
    </row>
    <row r="23488" spans="1:14" x14ac:dyDescent="0.2">
      <c r="A23488">
        <v>15787</v>
      </c>
      <c r="B23488">
        <v>436</v>
      </c>
      <c r="C23488">
        <v>436</v>
      </c>
      <c r="E23488">
        <v>1</v>
      </c>
      <c r="F23488">
        <v>436</v>
      </c>
      <c r="G23488" t="s">
        <v>6376</v>
      </c>
      <c r="H23488" s="28">
        <v>45790</v>
      </c>
      <c r="I23488" t="s">
        <v>6408</v>
      </c>
      <c r="K23488" t="s">
        <v>6370</v>
      </c>
      <c r="L23488" s="27">
        <v>45790</v>
      </c>
      <c r="M23488" t="s">
        <v>6371</v>
      </c>
      <c r="N23488" t="s">
        <v>6404</v>
      </c>
    </row>
    <row r="23489" spans="1:14" x14ac:dyDescent="0.2">
      <c r="A23489">
        <v>15919</v>
      </c>
      <c r="B23489">
        <v>439</v>
      </c>
      <c r="C23489">
        <v>439</v>
      </c>
      <c r="E23489">
        <v>1</v>
      </c>
      <c r="F23489">
        <v>439</v>
      </c>
      <c r="G23489" t="s">
        <v>6376</v>
      </c>
      <c r="H23489" s="28">
        <v>45790</v>
      </c>
      <c r="I23489" t="s">
        <v>6408</v>
      </c>
      <c r="K23489" t="s">
        <v>6370</v>
      </c>
      <c r="L23489" s="27">
        <v>45790</v>
      </c>
      <c r="M23489" t="s">
        <v>6371</v>
      </c>
      <c r="N23489" t="s">
        <v>6404</v>
      </c>
    </row>
    <row r="23490" spans="1:14" x14ac:dyDescent="0.2">
      <c r="A23490">
        <v>18010</v>
      </c>
      <c r="B23490">
        <v>504</v>
      </c>
      <c r="C23490">
        <v>504</v>
      </c>
      <c r="E23490">
        <v>1</v>
      </c>
      <c r="F23490">
        <v>504</v>
      </c>
      <c r="G23490" t="s">
        <v>6376</v>
      </c>
      <c r="H23490" s="28">
        <v>45790</v>
      </c>
      <c r="I23490" t="s">
        <v>6408</v>
      </c>
      <c r="K23490" t="s">
        <v>6370</v>
      </c>
      <c r="L23490" s="27">
        <v>45790</v>
      </c>
      <c r="M23490" t="s">
        <v>6371</v>
      </c>
      <c r="N23490" t="s">
        <v>6404</v>
      </c>
    </row>
    <row r="23491" spans="1:14" x14ac:dyDescent="0.2">
      <c r="A23491">
        <v>25949</v>
      </c>
      <c r="B23491">
        <v>745</v>
      </c>
      <c r="C23491">
        <v>745</v>
      </c>
      <c r="E23491">
        <v>1</v>
      </c>
      <c r="F23491">
        <v>745</v>
      </c>
      <c r="G23491" t="s">
        <v>6376</v>
      </c>
      <c r="H23491" s="28">
        <v>45790</v>
      </c>
      <c r="I23491" t="s">
        <v>6408</v>
      </c>
      <c r="K23491" t="s">
        <v>6370</v>
      </c>
      <c r="L23491" s="27">
        <v>45790</v>
      </c>
      <c r="M23491" t="s">
        <v>6371</v>
      </c>
      <c r="N23491" t="s">
        <v>6404</v>
      </c>
    </row>
    <row r="23492" spans="1:14" x14ac:dyDescent="0.2">
      <c r="A23492">
        <v>27717</v>
      </c>
      <c r="B23492">
        <v>794</v>
      </c>
      <c r="C23492">
        <v>794</v>
      </c>
      <c r="E23492">
        <v>1</v>
      </c>
      <c r="F23492">
        <v>794</v>
      </c>
      <c r="G23492" t="s">
        <v>6376</v>
      </c>
      <c r="H23492" s="28">
        <v>45790</v>
      </c>
      <c r="I23492" t="s">
        <v>6408</v>
      </c>
      <c r="K23492" t="s">
        <v>6370</v>
      </c>
      <c r="L23492" s="27">
        <v>45790</v>
      </c>
      <c r="M23492" t="s">
        <v>6371</v>
      </c>
      <c r="N23492" t="s">
        <v>6404</v>
      </c>
    </row>
    <row r="23493" spans="1:14" x14ac:dyDescent="0.2">
      <c r="A23493">
        <v>21131</v>
      </c>
      <c r="B23493">
        <v>607</v>
      </c>
      <c r="C23493">
        <v>607</v>
      </c>
      <c r="E23493">
        <v>1</v>
      </c>
      <c r="F23493">
        <v>607</v>
      </c>
      <c r="G23493" t="s">
        <v>6379</v>
      </c>
      <c r="H23493" s="28">
        <v>45859</v>
      </c>
      <c r="I23493" t="s">
        <v>6408</v>
      </c>
      <c r="K23493" t="s">
        <v>6370</v>
      </c>
      <c r="L23493" s="27">
        <v>45790</v>
      </c>
      <c r="M23493" t="s">
        <v>6371</v>
      </c>
      <c r="N23493" t="s">
        <v>6404</v>
      </c>
    </row>
    <row r="23494" spans="1:14" x14ac:dyDescent="0.2">
      <c r="A23494">
        <v>10975</v>
      </c>
      <c r="B23494">
        <v>299</v>
      </c>
      <c r="C23494">
        <v>299</v>
      </c>
      <c r="E23494">
        <v>1</v>
      </c>
      <c r="F23494">
        <v>299</v>
      </c>
      <c r="G23494" t="s">
        <v>6375</v>
      </c>
      <c r="H23494" s="28">
        <v>45751</v>
      </c>
      <c r="I23494" t="s">
        <v>6408</v>
      </c>
      <c r="K23494" t="s">
        <v>6370</v>
      </c>
      <c r="L23494" s="27">
        <v>45791</v>
      </c>
      <c r="N23494" t="s">
        <v>6404</v>
      </c>
    </row>
    <row r="23495" spans="1:14" x14ac:dyDescent="0.2">
      <c r="A23495">
        <v>10974</v>
      </c>
      <c r="B23495">
        <v>299</v>
      </c>
      <c r="C23495">
        <v>299</v>
      </c>
      <c r="E23495">
        <v>1</v>
      </c>
      <c r="F23495">
        <v>299</v>
      </c>
      <c r="G23495" t="s">
        <v>6375</v>
      </c>
      <c r="H23495" s="28">
        <v>45756</v>
      </c>
      <c r="I23495" t="s">
        <v>6408</v>
      </c>
      <c r="K23495" t="s">
        <v>6370</v>
      </c>
      <c r="L23495" s="27">
        <v>45791</v>
      </c>
      <c r="N23495" t="s">
        <v>6404</v>
      </c>
    </row>
    <row r="23496" spans="1:14" x14ac:dyDescent="0.2">
      <c r="A23496">
        <v>10973</v>
      </c>
      <c r="B23496">
        <v>299</v>
      </c>
      <c r="C23496">
        <v>299</v>
      </c>
      <c r="E23496">
        <v>1</v>
      </c>
      <c r="F23496">
        <v>299</v>
      </c>
      <c r="G23496" t="s">
        <v>6375</v>
      </c>
      <c r="H23496" s="28">
        <v>45759</v>
      </c>
      <c r="I23496" t="s">
        <v>6408</v>
      </c>
      <c r="K23496" t="s">
        <v>6370</v>
      </c>
      <c r="L23496" s="27">
        <v>45791</v>
      </c>
      <c r="N23496" t="s">
        <v>6404</v>
      </c>
    </row>
    <row r="23497" spans="1:14" x14ac:dyDescent="0.2">
      <c r="A23497">
        <v>10972</v>
      </c>
      <c r="B23497">
        <v>299</v>
      </c>
      <c r="C23497">
        <v>299</v>
      </c>
      <c r="E23497">
        <v>1</v>
      </c>
      <c r="F23497">
        <v>299</v>
      </c>
      <c r="G23497" t="s">
        <v>6375</v>
      </c>
      <c r="H23497" s="28">
        <v>45762</v>
      </c>
      <c r="I23497" t="s">
        <v>6408</v>
      </c>
      <c r="K23497" t="s">
        <v>6370</v>
      </c>
      <c r="L23497" s="27">
        <v>45791</v>
      </c>
      <c r="N23497" t="s">
        <v>6404</v>
      </c>
    </row>
    <row r="23498" spans="1:14" x14ac:dyDescent="0.2">
      <c r="A23498">
        <v>10979</v>
      </c>
      <c r="B23498">
        <v>299</v>
      </c>
      <c r="C23498">
        <v>299</v>
      </c>
      <c r="E23498">
        <v>1</v>
      </c>
      <c r="F23498">
        <v>299</v>
      </c>
      <c r="G23498" t="s">
        <v>6375</v>
      </c>
      <c r="H23498" s="28">
        <v>45766</v>
      </c>
      <c r="I23498" t="s">
        <v>6408</v>
      </c>
      <c r="K23498" t="s">
        <v>6370</v>
      </c>
      <c r="L23498" s="27">
        <v>45791</v>
      </c>
      <c r="N23498" t="s">
        <v>6404</v>
      </c>
    </row>
    <row r="23499" spans="1:14" x14ac:dyDescent="0.2">
      <c r="A23499">
        <v>10978</v>
      </c>
      <c r="B23499">
        <v>299</v>
      </c>
      <c r="C23499">
        <v>299</v>
      </c>
      <c r="E23499">
        <v>1</v>
      </c>
      <c r="F23499">
        <v>299</v>
      </c>
      <c r="G23499" t="s">
        <v>6375</v>
      </c>
      <c r="H23499" s="28">
        <v>45770</v>
      </c>
      <c r="I23499" t="s">
        <v>6408</v>
      </c>
      <c r="K23499" t="s">
        <v>6370</v>
      </c>
      <c r="L23499" s="27">
        <v>45791</v>
      </c>
      <c r="N23499" t="s">
        <v>6404</v>
      </c>
    </row>
    <row r="23500" spans="1:14" x14ac:dyDescent="0.2">
      <c r="A23500">
        <v>10977</v>
      </c>
      <c r="B23500">
        <v>299</v>
      </c>
      <c r="C23500">
        <v>299</v>
      </c>
      <c r="E23500">
        <v>1</v>
      </c>
      <c r="F23500">
        <v>299</v>
      </c>
      <c r="G23500" t="s">
        <v>6375</v>
      </c>
      <c r="H23500" s="28">
        <v>45773</v>
      </c>
      <c r="I23500" t="s">
        <v>6408</v>
      </c>
      <c r="K23500" t="s">
        <v>6370</v>
      </c>
      <c r="L23500" s="27">
        <v>45791</v>
      </c>
      <c r="N23500" t="s">
        <v>6404</v>
      </c>
    </row>
    <row r="23501" spans="1:14" x14ac:dyDescent="0.2">
      <c r="A23501">
        <v>10976</v>
      </c>
      <c r="B23501">
        <v>299</v>
      </c>
      <c r="C23501">
        <v>299</v>
      </c>
      <c r="E23501">
        <v>1</v>
      </c>
      <c r="F23501">
        <v>299</v>
      </c>
      <c r="G23501" t="s">
        <v>6375</v>
      </c>
      <c r="H23501" s="28">
        <v>45776</v>
      </c>
      <c r="I23501" t="s">
        <v>6408</v>
      </c>
      <c r="K23501" t="s">
        <v>6370</v>
      </c>
      <c r="L23501" s="27">
        <v>45791</v>
      </c>
      <c r="N23501" t="s">
        <v>6404</v>
      </c>
    </row>
    <row r="23502" spans="1:14" x14ac:dyDescent="0.2">
      <c r="A23502">
        <v>15029</v>
      </c>
      <c r="B23502">
        <v>415</v>
      </c>
      <c r="C23502">
        <v>415</v>
      </c>
      <c r="E23502">
        <v>1</v>
      </c>
      <c r="F23502">
        <v>415</v>
      </c>
      <c r="G23502" t="s">
        <v>6376</v>
      </c>
      <c r="H23502" s="28">
        <v>45787</v>
      </c>
      <c r="I23502" t="s">
        <v>6408</v>
      </c>
      <c r="K23502" t="s">
        <v>6370</v>
      </c>
      <c r="L23502" s="27">
        <v>45791</v>
      </c>
      <c r="M23502" t="s">
        <v>6371</v>
      </c>
      <c r="N23502" t="s">
        <v>6404</v>
      </c>
    </row>
    <row r="23503" spans="1:14" x14ac:dyDescent="0.2">
      <c r="A23503">
        <v>15338</v>
      </c>
      <c r="B23503">
        <v>424</v>
      </c>
      <c r="C23503">
        <v>424</v>
      </c>
      <c r="E23503">
        <v>1</v>
      </c>
      <c r="F23503">
        <v>424</v>
      </c>
      <c r="G23503" t="s">
        <v>6376</v>
      </c>
      <c r="H23503" s="28">
        <v>45789</v>
      </c>
      <c r="I23503" t="s">
        <v>6408</v>
      </c>
      <c r="K23503" t="s">
        <v>6370</v>
      </c>
      <c r="L23503" s="27">
        <v>45791</v>
      </c>
      <c r="M23503" t="s">
        <v>6371</v>
      </c>
      <c r="N23503" t="s">
        <v>6404</v>
      </c>
    </row>
    <row r="23504" spans="1:14" x14ac:dyDescent="0.2">
      <c r="A23504">
        <v>16452</v>
      </c>
      <c r="B23504">
        <v>457</v>
      </c>
      <c r="C23504">
        <v>457</v>
      </c>
      <c r="E23504">
        <v>1</v>
      </c>
      <c r="F23504">
        <v>457</v>
      </c>
      <c r="G23504" t="s">
        <v>6376</v>
      </c>
      <c r="H23504" s="28">
        <v>45789</v>
      </c>
      <c r="I23504" t="s">
        <v>6408</v>
      </c>
      <c r="K23504" t="s">
        <v>6370</v>
      </c>
      <c r="L23504" s="27">
        <v>45791</v>
      </c>
      <c r="M23504" t="s">
        <v>6371</v>
      </c>
      <c r="N23504" t="s">
        <v>6404</v>
      </c>
    </row>
    <row r="23505" spans="1:14" x14ac:dyDescent="0.2">
      <c r="A23505">
        <v>14378</v>
      </c>
      <c r="B23505">
        <v>395</v>
      </c>
      <c r="C23505">
        <v>395</v>
      </c>
      <c r="E23505">
        <v>1</v>
      </c>
      <c r="F23505">
        <v>395</v>
      </c>
      <c r="G23505" t="s">
        <v>6376</v>
      </c>
      <c r="H23505" s="28">
        <v>45791</v>
      </c>
      <c r="I23505" t="s">
        <v>6408</v>
      </c>
      <c r="K23505" t="s">
        <v>6370</v>
      </c>
      <c r="L23505" s="27">
        <v>45791</v>
      </c>
      <c r="M23505" t="s">
        <v>6371</v>
      </c>
      <c r="N23505" t="s">
        <v>6404</v>
      </c>
    </row>
    <row r="23506" spans="1:14" x14ac:dyDescent="0.2">
      <c r="A23506">
        <v>3142</v>
      </c>
      <c r="B23506">
        <v>89</v>
      </c>
      <c r="C23506">
        <v>89</v>
      </c>
      <c r="E23506">
        <v>1</v>
      </c>
      <c r="F23506">
        <v>89</v>
      </c>
      <c r="G23506" t="s">
        <v>6376</v>
      </c>
      <c r="H23506" s="28">
        <v>45791</v>
      </c>
      <c r="I23506" t="s">
        <v>6408</v>
      </c>
      <c r="K23506" t="s">
        <v>6370</v>
      </c>
      <c r="L23506" s="27">
        <v>45791</v>
      </c>
      <c r="M23506" t="s">
        <v>6373</v>
      </c>
      <c r="N23506" t="s">
        <v>6404</v>
      </c>
    </row>
    <row r="23507" spans="1:14" x14ac:dyDescent="0.2">
      <c r="A23507">
        <v>4029</v>
      </c>
      <c r="B23507">
        <v>112</v>
      </c>
      <c r="C23507">
        <v>112</v>
      </c>
      <c r="E23507">
        <v>1</v>
      </c>
      <c r="F23507">
        <v>112</v>
      </c>
      <c r="G23507" t="s">
        <v>6376</v>
      </c>
      <c r="H23507" s="28">
        <v>45791</v>
      </c>
      <c r="I23507" t="s">
        <v>6408</v>
      </c>
      <c r="K23507" t="s">
        <v>6370</v>
      </c>
      <c r="L23507" s="27">
        <v>45791</v>
      </c>
      <c r="M23507" t="s">
        <v>6373</v>
      </c>
      <c r="N23507" t="s">
        <v>6404</v>
      </c>
    </row>
    <row r="23508" spans="1:14" x14ac:dyDescent="0.2">
      <c r="A23508">
        <v>12538</v>
      </c>
      <c r="B23508">
        <v>349</v>
      </c>
      <c r="C23508">
        <v>349</v>
      </c>
      <c r="E23508">
        <v>1</v>
      </c>
      <c r="F23508">
        <v>349</v>
      </c>
      <c r="G23508" t="s">
        <v>6376</v>
      </c>
      <c r="H23508" s="28">
        <v>45791</v>
      </c>
      <c r="I23508" t="s">
        <v>6408</v>
      </c>
      <c r="K23508" t="s">
        <v>6370</v>
      </c>
      <c r="L23508" s="27">
        <v>45791</v>
      </c>
      <c r="M23508" t="s">
        <v>6373</v>
      </c>
      <c r="N23508" t="s">
        <v>6404</v>
      </c>
    </row>
    <row r="23509" spans="1:14" x14ac:dyDescent="0.2">
      <c r="A23509">
        <v>16589</v>
      </c>
      <c r="B23509">
        <v>460</v>
      </c>
      <c r="C23509">
        <v>460</v>
      </c>
      <c r="E23509">
        <v>1</v>
      </c>
      <c r="F23509">
        <v>460</v>
      </c>
      <c r="G23509" t="s">
        <v>6376</v>
      </c>
      <c r="H23509" s="28">
        <v>45791</v>
      </c>
      <c r="I23509" t="s">
        <v>6408</v>
      </c>
      <c r="K23509" t="s">
        <v>6370</v>
      </c>
      <c r="L23509" s="27">
        <v>45791</v>
      </c>
      <c r="M23509" t="s">
        <v>6373</v>
      </c>
      <c r="N23509" t="s">
        <v>6404</v>
      </c>
    </row>
    <row r="23510" spans="1:14" x14ac:dyDescent="0.2">
      <c r="A23510">
        <v>18641</v>
      </c>
      <c r="B23510">
        <v>537</v>
      </c>
      <c r="C23510">
        <v>537</v>
      </c>
      <c r="E23510">
        <v>1</v>
      </c>
      <c r="F23510">
        <v>537</v>
      </c>
      <c r="G23510" t="s">
        <v>6376</v>
      </c>
      <c r="H23510" s="28">
        <v>45791</v>
      </c>
      <c r="I23510" t="s">
        <v>6408</v>
      </c>
      <c r="K23510" t="s">
        <v>6370</v>
      </c>
      <c r="L23510" s="27">
        <v>45791</v>
      </c>
      <c r="M23510" t="s">
        <v>6373</v>
      </c>
      <c r="N23510" t="s">
        <v>6404</v>
      </c>
    </row>
    <row r="23511" spans="1:14" x14ac:dyDescent="0.2">
      <c r="A23511">
        <v>28648</v>
      </c>
      <c r="B23511">
        <v>824</v>
      </c>
      <c r="C23511">
        <v>824</v>
      </c>
      <c r="E23511">
        <v>1</v>
      </c>
      <c r="F23511">
        <v>824</v>
      </c>
      <c r="G23511" t="s">
        <v>6376</v>
      </c>
      <c r="H23511" s="28">
        <v>45791</v>
      </c>
      <c r="I23511" t="s">
        <v>6408</v>
      </c>
      <c r="K23511" t="s">
        <v>6370</v>
      </c>
      <c r="L23511" s="27">
        <v>45791</v>
      </c>
      <c r="M23511" t="s">
        <v>6373</v>
      </c>
      <c r="N23511" t="s">
        <v>6404</v>
      </c>
    </row>
    <row r="23512" spans="1:14" x14ac:dyDescent="0.2">
      <c r="A23512">
        <v>29940</v>
      </c>
      <c r="B23512">
        <v>857</v>
      </c>
      <c r="C23512">
        <v>857</v>
      </c>
      <c r="E23512">
        <v>1</v>
      </c>
      <c r="F23512">
        <v>857</v>
      </c>
      <c r="G23512" t="s">
        <v>6376</v>
      </c>
      <c r="H23512" s="28">
        <v>45791</v>
      </c>
      <c r="I23512" t="s">
        <v>6408</v>
      </c>
      <c r="K23512" t="s">
        <v>6370</v>
      </c>
      <c r="L23512" s="27">
        <v>45791</v>
      </c>
      <c r="M23512" t="s">
        <v>6373</v>
      </c>
      <c r="N23512" t="s">
        <v>6404</v>
      </c>
    </row>
    <row r="23513" spans="1:14" x14ac:dyDescent="0.2">
      <c r="A23513">
        <v>3783</v>
      </c>
      <c r="B23513">
        <v>104</v>
      </c>
      <c r="C23513">
        <v>104</v>
      </c>
      <c r="E23513">
        <v>1</v>
      </c>
      <c r="F23513">
        <v>104</v>
      </c>
      <c r="G23513" t="s">
        <v>6376</v>
      </c>
      <c r="H23513" s="28">
        <v>45791</v>
      </c>
      <c r="I23513" t="s">
        <v>6408</v>
      </c>
      <c r="K23513" t="s">
        <v>6370</v>
      </c>
      <c r="L23513" s="27">
        <v>45791</v>
      </c>
      <c r="M23513" t="s">
        <v>6371</v>
      </c>
      <c r="N23513" t="s">
        <v>6404</v>
      </c>
    </row>
    <row r="23514" spans="1:14" x14ac:dyDescent="0.2">
      <c r="A23514">
        <v>9112</v>
      </c>
      <c r="B23514">
        <v>238</v>
      </c>
      <c r="C23514">
        <v>238</v>
      </c>
      <c r="E23514">
        <v>1</v>
      </c>
      <c r="F23514">
        <v>238</v>
      </c>
      <c r="G23514" t="s">
        <v>6376</v>
      </c>
      <c r="H23514" s="28">
        <v>45791</v>
      </c>
      <c r="I23514" t="s">
        <v>6408</v>
      </c>
      <c r="K23514" t="s">
        <v>6370</v>
      </c>
      <c r="L23514" s="27">
        <v>45791</v>
      </c>
      <c r="M23514" t="s">
        <v>6371</v>
      </c>
      <c r="N23514" t="s">
        <v>6404</v>
      </c>
    </row>
    <row r="23515" spans="1:14" x14ac:dyDescent="0.2">
      <c r="A23515">
        <v>11133</v>
      </c>
      <c r="B23515">
        <v>305</v>
      </c>
      <c r="C23515">
        <v>305</v>
      </c>
      <c r="E23515">
        <v>1</v>
      </c>
      <c r="F23515">
        <v>305</v>
      </c>
      <c r="G23515" t="s">
        <v>6376</v>
      </c>
      <c r="H23515" s="28">
        <v>45791</v>
      </c>
      <c r="I23515" t="s">
        <v>6408</v>
      </c>
      <c r="K23515" t="s">
        <v>6370</v>
      </c>
      <c r="L23515" s="27">
        <v>45791</v>
      </c>
      <c r="M23515" t="s">
        <v>6371</v>
      </c>
      <c r="N23515" t="s">
        <v>6404</v>
      </c>
    </row>
    <row r="23516" spans="1:14" x14ac:dyDescent="0.2">
      <c r="A23516">
        <v>11705</v>
      </c>
      <c r="B23516">
        <v>322</v>
      </c>
      <c r="C23516">
        <v>322</v>
      </c>
      <c r="E23516">
        <v>1</v>
      </c>
      <c r="F23516">
        <v>322</v>
      </c>
      <c r="G23516" t="s">
        <v>6376</v>
      </c>
      <c r="H23516" s="28">
        <v>45791</v>
      </c>
      <c r="I23516" t="s">
        <v>6408</v>
      </c>
      <c r="K23516" t="s">
        <v>6370</v>
      </c>
      <c r="L23516" s="27">
        <v>45791</v>
      </c>
      <c r="M23516" t="s">
        <v>6371</v>
      </c>
      <c r="N23516" t="s">
        <v>6404</v>
      </c>
    </row>
    <row r="23517" spans="1:14" x14ac:dyDescent="0.2">
      <c r="A23517">
        <v>14142</v>
      </c>
      <c r="B23517">
        <v>384</v>
      </c>
      <c r="C23517">
        <v>384</v>
      </c>
      <c r="E23517">
        <v>1</v>
      </c>
      <c r="F23517">
        <v>384</v>
      </c>
      <c r="G23517" t="s">
        <v>6376</v>
      </c>
      <c r="H23517" s="28">
        <v>45791</v>
      </c>
      <c r="I23517" t="s">
        <v>6408</v>
      </c>
      <c r="K23517" t="s">
        <v>6370</v>
      </c>
      <c r="L23517" s="27">
        <v>45791</v>
      </c>
      <c r="M23517" t="s">
        <v>6371</v>
      </c>
      <c r="N23517" t="s">
        <v>6404</v>
      </c>
    </row>
    <row r="23518" spans="1:14" x14ac:dyDescent="0.2">
      <c r="A23518">
        <v>16643</v>
      </c>
      <c r="B23518">
        <v>461</v>
      </c>
      <c r="C23518">
        <v>461</v>
      </c>
      <c r="E23518">
        <v>1</v>
      </c>
      <c r="F23518">
        <v>461</v>
      </c>
      <c r="G23518" t="s">
        <v>6376</v>
      </c>
      <c r="H23518" s="28">
        <v>45791</v>
      </c>
      <c r="I23518" t="s">
        <v>6408</v>
      </c>
      <c r="K23518" t="s">
        <v>6370</v>
      </c>
      <c r="L23518" s="27">
        <v>45791</v>
      </c>
      <c r="M23518" t="s">
        <v>6371</v>
      </c>
      <c r="N23518" t="s">
        <v>6404</v>
      </c>
    </row>
    <row r="23519" spans="1:14" x14ac:dyDescent="0.2">
      <c r="A23519">
        <v>16748</v>
      </c>
      <c r="B23519">
        <v>464</v>
      </c>
      <c r="C23519">
        <v>464</v>
      </c>
      <c r="E23519">
        <v>1</v>
      </c>
      <c r="F23519">
        <v>464</v>
      </c>
      <c r="G23519" t="s">
        <v>6376</v>
      </c>
      <c r="H23519" s="28">
        <v>45791</v>
      </c>
      <c r="I23519" t="s">
        <v>6408</v>
      </c>
      <c r="K23519" t="s">
        <v>6370</v>
      </c>
      <c r="L23519" s="27">
        <v>45791</v>
      </c>
      <c r="M23519" t="s">
        <v>6371</v>
      </c>
      <c r="N23519" t="s">
        <v>6404</v>
      </c>
    </row>
    <row r="23520" spans="1:14" x14ac:dyDescent="0.2">
      <c r="A23520">
        <v>16799</v>
      </c>
      <c r="B23520">
        <v>467</v>
      </c>
      <c r="C23520">
        <v>467</v>
      </c>
      <c r="E23520">
        <v>1</v>
      </c>
      <c r="F23520">
        <v>467</v>
      </c>
      <c r="G23520" t="s">
        <v>6376</v>
      </c>
      <c r="H23520" s="28">
        <v>45791</v>
      </c>
      <c r="I23520" t="s">
        <v>6408</v>
      </c>
      <c r="K23520" t="s">
        <v>6370</v>
      </c>
      <c r="L23520" s="27">
        <v>45791</v>
      </c>
      <c r="M23520" t="s">
        <v>6371</v>
      </c>
      <c r="N23520" t="s">
        <v>6404</v>
      </c>
    </row>
    <row r="23521" spans="1:14" x14ac:dyDescent="0.2">
      <c r="A23521">
        <v>16885</v>
      </c>
      <c r="B23521">
        <v>469</v>
      </c>
      <c r="C23521">
        <v>469</v>
      </c>
      <c r="E23521">
        <v>1</v>
      </c>
      <c r="F23521">
        <v>469</v>
      </c>
      <c r="G23521" t="s">
        <v>6376</v>
      </c>
      <c r="H23521" s="28">
        <v>45791</v>
      </c>
      <c r="I23521" t="s">
        <v>6408</v>
      </c>
      <c r="K23521" t="s">
        <v>6370</v>
      </c>
      <c r="L23521" s="27">
        <v>45791</v>
      </c>
      <c r="M23521" t="s">
        <v>6371</v>
      </c>
      <c r="N23521" t="s">
        <v>6404</v>
      </c>
    </row>
    <row r="23522" spans="1:14" x14ac:dyDescent="0.2">
      <c r="A23522">
        <v>16910</v>
      </c>
      <c r="B23522">
        <v>470</v>
      </c>
      <c r="C23522">
        <v>470</v>
      </c>
      <c r="E23522">
        <v>1</v>
      </c>
      <c r="F23522">
        <v>470</v>
      </c>
      <c r="G23522" t="s">
        <v>6376</v>
      </c>
      <c r="H23522" s="28">
        <v>45791</v>
      </c>
      <c r="I23522" t="s">
        <v>6408</v>
      </c>
      <c r="K23522" t="s">
        <v>6370</v>
      </c>
      <c r="L23522" s="27">
        <v>45791</v>
      </c>
      <c r="M23522" t="s">
        <v>6371</v>
      </c>
      <c r="N23522" t="s">
        <v>6404</v>
      </c>
    </row>
    <row r="23523" spans="1:14" x14ac:dyDescent="0.2">
      <c r="A23523">
        <v>16959</v>
      </c>
      <c r="B23523">
        <v>471</v>
      </c>
      <c r="C23523">
        <v>471</v>
      </c>
      <c r="E23523">
        <v>1</v>
      </c>
      <c r="F23523">
        <v>471</v>
      </c>
      <c r="G23523" t="s">
        <v>6376</v>
      </c>
      <c r="H23523" s="28">
        <v>45791</v>
      </c>
      <c r="I23523" t="s">
        <v>6408</v>
      </c>
      <c r="K23523" t="s">
        <v>6370</v>
      </c>
      <c r="L23523" s="27">
        <v>45791</v>
      </c>
      <c r="M23523" t="s">
        <v>6371</v>
      </c>
      <c r="N23523" t="s">
        <v>6404</v>
      </c>
    </row>
    <row r="23524" spans="1:14" x14ac:dyDescent="0.2">
      <c r="A23524">
        <v>20524</v>
      </c>
      <c r="B23524">
        <v>586</v>
      </c>
      <c r="C23524">
        <v>586</v>
      </c>
      <c r="E23524">
        <v>1</v>
      </c>
      <c r="F23524">
        <v>586</v>
      </c>
      <c r="G23524" t="s">
        <v>6376</v>
      </c>
      <c r="H23524" s="28">
        <v>45791</v>
      </c>
      <c r="I23524" t="s">
        <v>6408</v>
      </c>
      <c r="K23524" t="s">
        <v>6370</v>
      </c>
      <c r="L23524" s="27">
        <v>45791</v>
      </c>
      <c r="M23524" t="s">
        <v>6371</v>
      </c>
      <c r="N23524" t="s">
        <v>6404</v>
      </c>
    </row>
    <row r="23525" spans="1:14" x14ac:dyDescent="0.2">
      <c r="A23525">
        <v>25894</v>
      </c>
      <c r="B23525">
        <v>743</v>
      </c>
      <c r="C23525">
        <v>743</v>
      </c>
      <c r="E23525">
        <v>1</v>
      </c>
      <c r="F23525">
        <v>743</v>
      </c>
      <c r="G23525" t="s">
        <v>6376</v>
      </c>
      <c r="H23525" s="28">
        <v>45791</v>
      </c>
      <c r="I23525" t="s">
        <v>6408</v>
      </c>
      <c r="K23525" t="s">
        <v>6370</v>
      </c>
      <c r="L23525" s="27">
        <v>45791</v>
      </c>
      <c r="M23525" t="s">
        <v>6371</v>
      </c>
      <c r="N23525" t="s">
        <v>6404</v>
      </c>
    </row>
    <row r="23526" spans="1:14" x14ac:dyDescent="0.2">
      <c r="A23526">
        <v>21137</v>
      </c>
      <c r="B23526">
        <v>608</v>
      </c>
      <c r="C23526">
        <v>608</v>
      </c>
      <c r="E23526">
        <v>1</v>
      </c>
      <c r="F23526">
        <v>608</v>
      </c>
      <c r="G23526" t="s">
        <v>6376</v>
      </c>
      <c r="H23526" s="28">
        <v>45807</v>
      </c>
      <c r="I23526" t="s">
        <v>6408</v>
      </c>
      <c r="K23526" t="s">
        <v>6370</v>
      </c>
      <c r="L23526" s="27">
        <v>45791</v>
      </c>
      <c r="M23526" t="s">
        <v>6371</v>
      </c>
      <c r="N23526" t="s">
        <v>6404</v>
      </c>
    </row>
    <row r="23527" spans="1:14" x14ac:dyDescent="0.2">
      <c r="A23527">
        <v>30208</v>
      </c>
      <c r="B23527">
        <v>883</v>
      </c>
      <c r="C23527">
        <v>883</v>
      </c>
      <c r="E23527">
        <v>1</v>
      </c>
      <c r="F23527">
        <v>883</v>
      </c>
      <c r="G23527" t="s">
        <v>6378</v>
      </c>
      <c r="H23527" s="28">
        <v>45828</v>
      </c>
      <c r="I23527" t="s">
        <v>6408</v>
      </c>
      <c r="K23527" t="s">
        <v>6370</v>
      </c>
      <c r="L23527" s="27">
        <v>45791</v>
      </c>
      <c r="M23527" t="s">
        <v>6371</v>
      </c>
      <c r="N23527" t="s">
        <v>6404</v>
      </c>
    </row>
    <row r="23528" spans="1:14" x14ac:dyDescent="0.2">
      <c r="A23528">
        <v>21138</v>
      </c>
      <c r="B23528">
        <v>608</v>
      </c>
      <c r="C23528">
        <v>608</v>
      </c>
      <c r="E23528">
        <v>1</v>
      </c>
      <c r="F23528">
        <v>608</v>
      </c>
      <c r="G23528" t="s">
        <v>6378</v>
      </c>
      <c r="H23528" s="28">
        <v>45834</v>
      </c>
      <c r="I23528" t="s">
        <v>6408</v>
      </c>
      <c r="K23528" t="s">
        <v>6370</v>
      </c>
      <c r="L23528" s="27">
        <v>45791</v>
      </c>
      <c r="M23528" t="s">
        <v>6371</v>
      </c>
      <c r="N23528" t="s">
        <v>6404</v>
      </c>
    </row>
    <row r="23529" spans="1:14" x14ac:dyDescent="0.2">
      <c r="A23529">
        <v>21139</v>
      </c>
      <c r="B23529">
        <v>608</v>
      </c>
      <c r="C23529">
        <v>608</v>
      </c>
      <c r="E23529">
        <v>1</v>
      </c>
      <c r="F23529">
        <v>608</v>
      </c>
      <c r="G23529" t="s">
        <v>6379</v>
      </c>
      <c r="H23529" s="28">
        <v>45859</v>
      </c>
      <c r="I23529" t="s">
        <v>6408</v>
      </c>
      <c r="K23529" t="s">
        <v>6370</v>
      </c>
      <c r="L23529" s="27">
        <v>45791</v>
      </c>
      <c r="M23529" t="s">
        <v>6371</v>
      </c>
      <c r="N23529" t="s">
        <v>6404</v>
      </c>
    </row>
    <row r="23530" spans="1:14" x14ac:dyDescent="0.2">
      <c r="A23530">
        <v>5938</v>
      </c>
      <c r="B23530">
        <v>161</v>
      </c>
      <c r="C23530">
        <v>161</v>
      </c>
      <c r="E23530">
        <v>1</v>
      </c>
      <c r="F23530">
        <v>161</v>
      </c>
      <c r="G23530" t="s">
        <v>6381</v>
      </c>
      <c r="H23530" s="28">
        <v>45640</v>
      </c>
      <c r="I23530" t="s">
        <v>6408</v>
      </c>
      <c r="K23530" t="s">
        <v>6370</v>
      </c>
      <c r="L23530" s="27">
        <v>45792</v>
      </c>
      <c r="M23530" t="s">
        <v>6371</v>
      </c>
      <c r="N23530" t="s">
        <v>6404</v>
      </c>
    </row>
    <row r="23531" spans="1:14" x14ac:dyDescent="0.2">
      <c r="A23531">
        <v>5939</v>
      </c>
      <c r="B23531">
        <v>161</v>
      </c>
      <c r="C23531">
        <v>161</v>
      </c>
      <c r="E23531">
        <v>1</v>
      </c>
      <c r="F23531">
        <v>161</v>
      </c>
      <c r="G23531" t="s">
        <v>6369</v>
      </c>
      <c r="H23531" s="28">
        <v>45671</v>
      </c>
      <c r="I23531" t="s">
        <v>6408</v>
      </c>
      <c r="K23531" t="s">
        <v>6370</v>
      </c>
      <c r="L23531" s="27">
        <v>45792</v>
      </c>
      <c r="M23531" t="s">
        <v>6371</v>
      </c>
      <c r="N23531" t="s">
        <v>6404</v>
      </c>
    </row>
    <row r="23532" spans="1:14" x14ac:dyDescent="0.2">
      <c r="A23532">
        <v>30146</v>
      </c>
      <c r="B23532">
        <v>881</v>
      </c>
      <c r="C23532">
        <v>881</v>
      </c>
      <c r="E23532">
        <v>1</v>
      </c>
      <c r="F23532">
        <v>881</v>
      </c>
      <c r="G23532" t="s">
        <v>6372</v>
      </c>
      <c r="H23532" s="28">
        <v>45701</v>
      </c>
      <c r="I23532" t="s">
        <v>6408</v>
      </c>
      <c r="K23532" t="s">
        <v>6370</v>
      </c>
      <c r="L23532" s="27">
        <v>45792</v>
      </c>
      <c r="M23532" t="s">
        <v>6371</v>
      </c>
      <c r="N23532" t="s">
        <v>6404</v>
      </c>
    </row>
    <row r="23533" spans="1:14" x14ac:dyDescent="0.2">
      <c r="A23533">
        <v>5940</v>
      </c>
      <c r="B23533">
        <v>161</v>
      </c>
      <c r="C23533">
        <v>161</v>
      </c>
      <c r="E23533">
        <v>1</v>
      </c>
      <c r="F23533">
        <v>161</v>
      </c>
      <c r="G23533" t="s">
        <v>6372</v>
      </c>
      <c r="H23533" s="28">
        <v>45702</v>
      </c>
      <c r="I23533" t="s">
        <v>6408</v>
      </c>
      <c r="K23533" t="s">
        <v>6370</v>
      </c>
      <c r="L23533" s="27">
        <v>45792</v>
      </c>
      <c r="M23533" t="s">
        <v>6371</v>
      </c>
      <c r="N23533" t="s">
        <v>6404</v>
      </c>
    </row>
    <row r="23534" spans="1:14" x14ac:dyDescent="0.2">
      <c r="A23534">
        <v>26476</v>
      </c>
      <c r="B23534">
        <v>763</v>
      </c>
      <c r="C23534">
        <v>763</v>
      </c>
      <c r="E23534">
        <v>1</v>
      </c>
      <c r="F23534">
        <v>763</v>
      </c>
      <c r="G23534" t="s">
        <v>6375</v>
      </c>
      <c r="H23534" s="28">
        <v>45762</v>
      </c>
      <c r="I23534" t="s">
        <v>6408</v>
      </c>
      <c r="K23534" t="s">
        <v>6370</v>
      </c>
      <c r="L23534" s="27">
        <v>45792</v>
      </c>
      <c r="M23534" t="s">
        <v>6371</v>
      </c>
      <c r="N23534" t="s">
        <v>6404</v>
      </c>
    </row>
    <row r="23535" spans="1:14" x14ac:dyDescent="0.2">
      <c r="A23535">
        <v>8196</v>
      </c>
      <c r="B23535">
        <v>218</v>
      </c>
      <c r="C23535">
        <v>218</v>
      </c>
      <c r="E23535">
        <v>1</v>
      </c>
      <c r="F23535">
        <v>218</v>
      </c>
      <c r="G23535" t="s">
        <v>6375</v>
      </c>
      <c r="H23535" s="28">
        <v>45768</v>
      </c>
      <c r="I23535" t="s">
        <v>6408</v>
      </c>
      <c r="K23535" t="s">
        <v>6370</v>
      </c>
      <c r="L23535" s="27">
        <v>45792</v>
      </c>
      <c r="M23535" t="s">
        <v>6371</v>
      </c>
      <c r="N23535" t="s">
        <v>6404</v>
      </c>
    </row>
    <row r="23536" spans="1:14" x14ac:dyDescent="0.2">
      <c r="A23536">
        <v>26477</v>
      </c>
      <c r="B23536">
        <v>763</v>
      </c>
      <c r="C23536">
        <v>763</v>
      </c>
      <c r="E23536">
        <v>1</v>
      </c>
      <c r="F23536">
        <v>763</v>
      </c>
      <c r="G23536" t="s">
        <v>6375</v>
      </c>
      <c r="H23536" s="28">
        <v>45777</v>
      </c>
      <c r="I23536" t="s">
        <v>6408</v>
      </c>
      <c r="K23536" t="s">
        <v>6370</v>
      </c>
      <c r="L23536" s="27">
        <v>45792</v>
      </c>
      <c r="M23536" t="s">
        <v>6401</v>
      </c>
      <c r="N23536" t="s">
        <v>6404</v>
      </c>
    </row>
    <row r="23537" spans="1:14" x14ac:dyDescent="0.2">
      <c r="A23537">
        <v>23552</v>
      </c>
      <c r="B23537">
        <v>683</v>
      </c>
      <c r="C23537">
        <v>683</v>
      </c>
      <c r="E23537">
        <v>1</v>
      </c>
      <c r="F23537">
        <v>683</v>
      </c>
      <c r="G23537" t="s">
        <v>6376</v>
      </c>
      <c r="H23537" s="28">
        <v>45786</v>
      </c>
      <c r="I23537" t="s">
        <v>6408</v>
      </c>
      <c r="K23537" t="s">
        <v>6370</v>
      </c>
      <c r="L23537" s="27">
        <v>45792</v>
      </c>
      <c r="M23537" t="s">
        <v>6371</v>
      </c>
      <c r="N23537" t="s">
        <v>6404</v>
      </c>
    </row>
    <row r="23538" spans="1:14" x14ac:dyDescent="0.2">
      <c r="A23538">
        <v>10583</v>
      </c>
      <c r="B23538">
        <v>291</v>
      </c>
      <c r="C23538">
        <v>291</v>
      </c>
      <c r="E23538">
        <v>1</v>
      </c>
      <c r="F23538">
        <v>291</v>
      </c>
      <c r="G23538" t="s">
        <v>6376</v>
      </c>
      <c r="H23538" s="28">
        <v>45789</v>
      </c>
      <c r="I23538" t="s">
        <v>6408</v>
      </c>
      <c r="K23538" t="s">
        <v>6370</v>
      </c>
      <c r="L23538" s="27">
        <v>45792</v>
      </c>
      <c r="M23538" t="s">
        <v>6371</v>
      </c>
      <c r="N23538" t="s">
        <v>6404</v>
      </c>
    </row>
    <row r="23539" spans="1:14" x14ac:dyDescent="0.2">
      <c r="A23539">
        <v>15669</v>
      </c>
      <c r="B23539">
        <v>434</v>
      </c>
      <c r="C23539">
        <v>434</v>
      </c>
      <c r="E23539">
        <v>1</v>
      </c>
      <c r="F23539">
        <v>434</v>
      </c>
      <c r="G23539" t="s">
        <v>6376</v>
      </c>
      <c r="H23539" s="28">
        <v>45789</v>
      </c>
      <c r="I23539" t="s">
        <v>6408</v>
      </c>
      <c r="K23539" t="s">
        <v>6370</v>
      </c>
      <c r="L23539" s="27">
        <v>45792</v>
      </c>
      <c r="M23539" t="s">
        <v>6371</v>
      </c>
      <c r="N23539" t="s">
        <v>6404</v>
      </c>
    </row>
    <row r="23540" spans="1:14" x14ac:dyDescent="0.2">
      <c r="A23540">
        <v>16414</v>
      </c>
      <c r="B23540">
        <v>454</v>
      </c>
      <c r="C23540">
        <v>454</v>
      </c>
      <c r="E23540">
        <v>1</v>
      </c>
      <c r="F23540">
        <v>454</v>
      </c>
      <c r="G23540" t="s">
        <v>6376</v>
      </c>
      <c r="H23540" s="28">
        <v>45789</v>
      </c>
      <c r="I23540" t="s">
        <v>6408</v>
      </c>
      <c r="K23540" t="s">
        <v>6370</v>
      </c>
      <c r="L23540" s="27">
        <v>45792</v>
      </c>
      <c r="M23540" t="s">
        <v>6371</v>
      </c>
      <c r="N23540" t="s">
        <v>6404</v>
      </c>
    </row>
    <row r="23541" spans="1:14" x14ac:dyDescent="0.2">
      <c r="A23541">
        <v>14450</v>
      </c>
      <c r="B23541">
        <v>400</v>
      </c>
      <c r="C23541">
        <v>400</v>
      </c>
      <c r="E23541">
        <v>1</v>
      </c>
      <c r="F23541">
        <v>400</v>
      </c>
      <c r="G23541" t="s">
        <v>6376</v>
      </c>
      <c r="H23541" s="28">
        <v>45791</v>
      </c>
      <c r="I23541" t="s">
        <v>6408</v>
      </c>
      <c r="K23541" t="s">
        <v>6370</v>
      </c>
      <c r="L23541" s="27">
        <v>45792</v>
      </c>
      <c r="M23541" t="s">
        <v>6371</v>
      </c>
      <c r="N23541" t="s">
        <v>6404</v>
      </c>
    </row>
    <row r="23542" spans="1:14" x14ac:dyDescent="0.2">
      <c r="A23542">
        <v>817</v>
      </c>
      <c r="B23542">
        <v>17</v>
      </c>
      <c r="C23542">
        <v>17</v>
      </c>
      <c r="E23542">
        <v>1</v>
      </c>
      <c r="F23542">
        <v>17</v>
      </c>
      <c r="G23542" t="s">
        <v>6376</v>
      </c>
      <c r="H23542" s="28">
        <v>45792</v>
      </c>
      <c r="I23542" t="s">
        <v>6408</v>
      </c>
      <c r="K23542" t="s">
        <v>6370</v>
      </c>
      <c r="L23542" s="27">
        <v>45792</v>
      </c>
      <c r="M23542" t="s">
        <v>6373</v>
      </c>
      <c r="N23542" t="s">
        <v>6404</v>
      </c>
    </row>
    <row r="23543" spans="1:14" x14ac:dyDescent="0.2">
      <c r="A23543">
        <v>8933</v>
      </c>
      <c r="B23543">
        <v>236</v>
      </c>
      <c r="C23543">
        <v>236</v>
      </c>
      <c r="E23543">
        <v>1</v>
      </c>
      <c r="F23543">
        <v>236</v>
      </c>
      <c r="G23543" t="s">
        <v>6376</v>
      </c>
      <c r="H23543" s="28">
        <v>45792</v>
      </c>
      <c r="I23543" t="s">
        <v>6408</v>
      </c>
      <c r="K23543" t="s">
        <v>6370</v>
      </c>
      <c r="L23543" s="27">
        <v>45792</v>
      </c>
      <c r="M23543" t="s">
        <v>6373</v>
      </c>
      <c r="N23543" t="s">
        <v>6404</v>
      </c>
    </row>
    <row r="23544" spans="1:14" x14ac:dyDescent="0.2">
      <c r="A23544">
        <v>19990</v>
      </c>
      <c r="B23544">
        <v>575</v>
      </c>
      <c r="C23544">
        <v>575</v>
      </c>
      <c r="E23544">
        <v>1</v>
      </c>
      <c r="F23544">
        <v>575</v>
      </c>
      <c r="G23544" t="s">
        <v>6376</v>
      </c>
      <c r="H23544" s="28">
        <v>45792</v>
      </c>
      <c r="I23544" t="s">
        <v>6408</v>
      </c>
      <c r="K23544" t="s">
        <v>6370</v>
      </c>
      <c r="L23544" s="27">
        <v>45792</v>
      </c>
      <c r="M23544" t="s">
        <v>6373</v>
      </c>
      <c r="N23544" t="s">
        <v>6404</v>
      </c>
    </row>
    <row r="23545" spans="1:14" x14ac:dyDescent="0.2">
      <c r="A23545">
        <v>22618</v>
      </c>
      <c r="B23545">
        <v>648</v>
      </c>
      <c r="C23545">
        <v>648</v>
      </c>
      <c r="E23545">
        <v>1</v>
      </c>
      <c r="F23545">
        <v>648</v>
      </c>
      <c r="G23545" t="s">
        <v>6376</v>
      </c>
      <c r="H23545" s="28">
        <v>45792</v>
      </c>
      <c r="I23545" t="s">
        <v>6408</v>
      </c>
      <c r="K23545" t="s">
        <v>6370</v>
      </c>
      <c r="L23545" s="27">
        <v>45792</v>
      </c>
      <c r="M23545" t="s">
        <v>6373</v>
      </c>
      <c r="N23545" t="s">
        <v>6404</v>
      </c>
    </row>
    <row r="23546" spans="1:14" x14ac:dyDescent="0.2">
      <c r="A23546">
        <v>13642</v>
      </c>
      <c r="B23546">
        <v>370</v>
      </c>
      <c r="C23546">
        <v>370</v>
      </c>
      <c r="E23546">
        <v>1</v>
      </c>
      <c r="F23546">
        <v>370</v>
      </c>
      <c r="G23546" t="s">
        <v>6376</v>
      </c>
      <c r="H23546" s="28">
        <v>45792</v>
      </c>
      <c r="I23546" t="s">
        <v>6408</v>
      </c>
      <c r="K23546" t="s">
        <v>6370</v>
      </c>
      <c r="L23546" s="27">
        <v>45792</v>
      </c>
      <c r="M23546" t="s">
        <v>6371</v>
      </c>
      <c r="N23546" t="s">
        <v>6404</v>
      </c>
    </row>
    <row r="23547" spans="1:14" x14ac:dyDescent="0.2">
      <c r="A23547">
        <v>17388</v>
      </c>
      <c r="B23547">
        <v>482</v>
      </c>
      <c r="C23547">
        <v>482</v>
      </c>
      <c r="E23547">
        <v>1</v>
      </c>
      <c r="F23547">
        <v>482</v>
      </c>
      <c r="G23547" t="s">
        <v>6376</v>
      </c>
      <c r="H23547" s="28">
        <v>45792</v>
      </c>
      <c r="I23547" t="s">
        <v>6408</v>
      </c>
      <c r="K23547" t="s">
        <v>6370</v>
      </c>
      <c r="L23547" s="27">
        <v>45792</v>
      </c>
      <c r="M23547" t="s">
        <v>6371</v>
      </c>
      <c r="N23547" t="s">
        <v>6404</v>
      </c>
    </row>
    <row r="23548" spans="1:14" x14ac:dyDescent="0.2">
      <c r="A23548">
        <v>20872</v>
      </c>
      <c r="B23548">
        <v>597</v>
      </c>
      <c r="C23548">
        <v>597</v>
      </c>
      <c r="E23548">
        <v>1</v>
      </c>
      <c r="F23548">
        <v>597</v>
      </c>
      <c r="G23548" t="s">
        <v>6376</v>
      </c>
      <c r="H23548" s="28">
        <v>45792</v>
      </c>
      <c r="I23548" t="s">
        <v>6408</v>
      </c>
      <c r="K23548" t="s">
        <v>6370</v>
      </c>
      <c r="L23548" s="27">
        <v>45792</v>
      </c>
      <c r="M23548" t="s">
        <v>6371</v>
      </c>
      <c r="N23548" t="s">
        <v>6404</v>
      </c>
    </row>
    <row r="23549" spans="1:14" x14ac:dyDescent="0.2">
      <c r="A23549">
        <v>29666</v>
      </c>
      <c r="B23549">
        <v>849</v>
      </c>
      <c r="C23549">
        <v>849</v>
      </c>
      <c r="E23549">
        <v>1</v>
      </c>
      <c r="F23549">
        <v>849</v>
      </c>
      <c r="G23549" t="s">
        <v>6376</v>
      </c>
      <c r="H23549" s="28">
        <v>45792</v>
      </c>
      <c r="I23549" t="s">
        <v>6408</v>
      </c>
      <c r="K23549" t="s">
        <v>6370</v>
      </c>
      <c r="L23549" s="27">
        <v>45792</v>
      </c>
      <c r="M23549" t="s">
        <v>6371</v>
      </c>
      <c r="N23549" t="s">
        <v>6404</v>
      </c>
    </row>
    <row r="23550" spans="1:14" x14ac:dyDescent="0.2">
      <c r="A23550">
        <v>18546</v>
      </c>
      <c r="B23550">
        <v>532</v>
      </c>
      <c r="C23550">
        <v>532</v>
      </c>
      <c r="E23550">
        <v>1</v>
      </c>
      <c r="F23550">
        <v>532</v>
      </c>
      <c r="G23550" t="s">
        <v>6376</v>
      </c>
      <c r="H23550" s="28">
        <v>45793</v>
      </c>
      <c r="I23550" t="s">
        <v>6408</v>
      </c>
      <c r="K23550" t="s">
        <v>6370</v>
      </c>
      <c r="L23550" s="27">
        <v>45792</v>
      </c>
      <c r="M23550" t="s">
        <v>6371</v>
      </c>
      <c r="N23550" t="s">
        <v>6404</v>
      </c>
    </row>
    <row r="23551" spans="1:14" x14ac:dyDescent="0.2">
      <c r="A23551">
        <v>30147</v>
      </c>
      <c r="B23551">
        <v>881</v>
      </c>
      <c r="C23551">
        <v>881</v>
      </c>
      <c r="E23551">
        <v>1</v>
      </c>
      <c r="F23551">
        <v>881</v>
      </c>
      <c r="G23551" t="s">
        <v>6376</v>
      </c>
      <c r="H23551" s="28">
        <v>45800</v>
      </c>
      <c r="I23551" t="s">
        <v>6408</v>
      </c>
      <c r="K23551" t="s">
        <v>6370</v>
      </c>
      <c r="L23551" s="27">
        <v>45792</v>
      </c>
      <c r="M23551" t="s">
        <v>6371</v>
      </c>
      <c r="N23551" t="s">
        <v>6404</v>
      </c>
    </row>
    <row r="23552" spans="1:14" x14ac:dyDescent="0.2">
      <c r="A23552">
        <v>30148</v>
      </c>
      <c r="B23552">
        <v>881</v>
      </c>
      <c r="C23552">
        <v>881</v>
      </c>
      <c r="E23552">
        <v>1</v>
      </c>
      <c r="F23552">
        <v>881</v>
      </c>
      <c r="G23552" t="s">
        <v>6378</v>
      </c>
      <c r="H23552" s="28">
        <v>45826</v>
      </c>
      <c r="I23552" t="s">
        <v>6408</v>
      </c>
      <c r="K23552" t="s">
        <v>6370</v>
      </c>
      <c r="L23552" s="27">
        <v>45792</v>
      </c>
      <c r="M23552" t="s">
        <v>6371</v>
      </c>
      <c r="N23552" t="s">
        <v>6404</v>
      </c>
    </row>
    <row r="23553" spans="1:14" x14ac:dyDescent="0.2">
      <c r="A23553">
        <v>3141</v>
      </c>
      <c r="B23553">
        <v>89</v>
      </c>
      <c r="C23553">
        <v>89</v>
      </c>
      <c r="E23553">
        <v>1</v>
      </c>
      <c r="F23553">
        <v>89</v>
      </c>
      <c r="G23553" t="s">
        <v>6374</v>
      </c>
      <c r="H23553" s="28">
        <v>45730</v>
      </c>
      <c r="I23553" t="s">
        <v>6408</v>
      </c>
      <c r="K23553" t="s">
        <v>6370</v>
      </c>
      <c r="L23553" s="27">
        <v>45793</v>
      </c>
      <c r="M23553" t="s">
        <v>6371</v>
      </c>
      <c r="N23553" t="s">
        <v>6404</v>
      </c>
    </row>
    <row r="23554" spans="1:14" x14ac:dyDescent="0.2">
      <c r="A23554">
        <v>18189</v>
      </c>
      <c r="B23554">
        <v>510</v>
      </c>
      <c r="C23554">
        <v>510</v>
      </c>
      <c r="E23554">
        <v>1</v>
      </c>
      <c r="F23554">
        <v>510</v>
      </c>
      <c r="G23554" t="s">
        <v>6375</v>
      </c>
      <c r="H23554" s="28">
        <v>45761</v>
      </c>
      <c r="I23554" t="s">
        <v>6408</v>
      </c>
      <c r="K23554" t="s">
        <v>6370</v>
      </c>
      <c r="L23554" s="27">
        <v>45793</v>
      </c>
      <c r="M23554" t="s">
        <v>6373</v>
      </c>
      <c r="N23554" t="s">
        <v>6404</v>
      </c>
    </row>
    <row r="23555" spans="1:14" x14ac:dyDescent="0.2">
      <c r="A23555">
        <v>9519</v>
      </c>
      <c r="B23555">
        <v>256</v>
      </c>
      <c r="C23555">
        <v>256</v>
      </c>
      <c r="E23555">
        <v>1</v>
      </c>
      <c r="F23555">
        <v>256</v>
      </c>
      <c r="G23555" t="s">
        <v>6376</v>
      </c>
      <c r="H23555" s="28">
        <v>45791</v>
      </c>
      <c r="I23555" t="s">
        <v>6408</v>
      </c>
      <c r="K23555" t="s">
        <v>6370</v>
      </c>
      <c r="L23555" s="27">
        <v>45793</v>
      </c>
      <c r="M23555" t="s">
        <v>6371</v>
      </c>
      <c r="N23555" t="s">
        <v>6404</v>
      </c>
    </row>
    <row r="23556" spans="1:14" x14ac:dyDescent="0.2">
      <c r="A23556">
        <v>9892</v>
      </c>
      <c r="B23556">
        <v>269</v>
      </c>
      <c r="C23556">
        <v>269</v>
      </c>
      <c r="E23556">
        <v>1</v>
      </c>
      <c r="F23556">
        <v>269</v>
      </c>
      <c r="G23556" t="s">
        <v>6376</v>
      </c>
      <c r="H23556" s="28">
        <v>45791</v>
      </c>
      <c r="I23556" t="s">
        <v>6408</v>
      </c>
      <c r="K23556" t="s">
        <v>6370</v>
      </c>
      <c r="L23556" s="27">
        <v>45793</v>
      </c>
      <c r="M23556" t="s">
        <v>6371</v>
      </c>
      <c r="N23556" t="s">
        <v>6404</v>
      </c>
    </row>
    <row r="23557" spans="1:14" x14ac:dyDescent="0.2">
      <c r="A23557">
        <v>23444</v>
      </c>
      <c r="B23557">
        <v>677</v>
      </c>
      <c r="C23557">
        <v>677</v>
      </c>
      <c r="E23557">
        <v>1</v>
      </c>
      <c r="F23557">
        <v>677</v>
      </c>
      <c r="G23557" t="s">
        <v>6376</v>
      </c>
      <c r="H23557" s="28">
        <v>45792</v>
      </c>
      <c r="I23557" t="s">
        <v>6408</v>
      </c>
      <c r="K23557" t="s">
        <v>6370</v>
      </c>
      <c r="L23557" s="27">
        <v>45793</v>
      </c>
      <c r="M23557" t="s">
        <v>6371</v>
      </c>
      <c r="N23557" t="s">
        <v>6404</v>
      </c>
    </row>
    <row r="23558" spans="1:14" x14ac:dyDescent="0.2">
      <c r="A23558">
        <v>3826</v>
      </c>
      <c r="B23558">
        <v>105</v>
      </c>
      <c r="C23558">
        <v>105</v>
      </c>
      <c r="E23558">
        <v>1</v>
      </c>
      <c r="F23558">
        <v>105</v>
      </c>
      <c r="G23558" t="s">
        <v>6376</v>
      </c>
      <c r="H23558" s="28">
        <v>45793</v>
      </c>
      <c r="I23558" t="s">
        <v>6408</v>
      </c>
      <c r="K23558" t="s">
        <v>6370</v>
      </c>
      <c r="L23558" s="27">
        <v>45793</v>
      </c>
      <c r="M23558" t="s">
        <v>6373</v>
      </c>
      <c r="N23558" t="s">
        <v>6404</v>
      </c>
    </row>
    <row r="23559" spans="1:14" x14ac:dyDescent="0.2">
      <c r="A23559">
        <v>15486</v>
      </c>
      <c r="B23559">
        <v>429</v>
      </c>
      <c r="C23559">
        <v>429</v>
      </c>
      <c r="E23559">
        <v>1</v>
      </c>
      <c r="F23559">
        <v>429</v>
      </c>
      <c r="G23559" t="s">
        <v>6376</v>
      </c>
      <c r="H23559" s="28">
        <v>45793</v>
      </c>
      <c r="I23559" t="s">
        <v>6408</v>
      </c>
      <c r="K23559" t="s">
        <v>6370</v>
      </c>
      <c r="L23559" s="27">
        <v>45793</v>
      </c>
      <c r="M23559" t="s">
        <v>6373</v>
      </c>
      <c r="N23559" t="s">
        <v>6404</v>
      </c>
    </row>
    <row r="23560" spans="1:14" x14ac:dyDescent="0.2">
      <c r="A23560">
        <v>18064</v>
      </c>
      <c r="B23560">
        <v>505</v>
      </c>
      <c r="C23560">
        <v>505</v>
      </c>
      <c r="E23560">
        <v>1</v>
      </c>
      <c r="F23560">
        <v>505</v>
      </c>
      <c r="G23560" t="s">
        <v>6376</v>
      </c>
      <c r="H23560" s="28">
        <v>45793</v>
      </c>
      <c r="I23560" t="s">
        <v>6408</v>
      </c>
      <c r="K23560" t="s">
        <v>6370</v>
      </c>
      <c r="L23560" s="27">
        <v>45793</v>
      </c>
      <c r="M23560" t="s">
        <v>6373</v>
      </c>
      <c r="N23560" t="s">
        <v>6404</v>
      </c>
    </row>
    <row r="23561" spans="1:14" x14ac:dyDescent="0.2">
      <c r="A23561">
        <v>18190</v>
      </c>
      <c r="B23561">
        <v>510</v>
      </c>
      <c r="C23561">
        <v>510</v>
      </c>
      <c r="E23561">
        <v>1</v>
      </c>
      <c r="F23561">
        <v>510</v>
      </c>
      <c r="G23561" t="s">
        <v>6376</v>
      </c>
      <c r="H23561" s="28">
        <v>45793</v>
      </c>
      <c r="I23561" t="s">
        <v>6408</v>
      </c>
      <c r="K23561" t="s">
        <v>6370</v>
      </c>
      <c r="L23561" s="27">
        <v>45793</v>
      </c>
      <c r="M23561" t="s">
        <v>6373</v>
      </c>
      <c r="N23561" t="s">
        <v>6404</v>
      </c>
    </row>
    <row r="23562" spans="1:14" x14ac:dyDescent="0.2">
      <c r="A23562">
        <v>18461</v>
      </c>
      <c r="B23562">
        <v>526</v>
      </c>
      <c r="C23562">
        <v>526</v>
      </c>
      <c r="E23562">
        <v>1</v>
      </c>
      <c r="F23562">
        <v>526</v>
      </c>
      <c r="G23562" t="s">
        <v>6376</v>
      </c>
      <c r="H23562" s="28">
        <v>45793</v>
      </c>
      <c r="I23562" t="s">
        <v>6408</v>
      </c>
      <c r="K23562" t="s">
        <v>6370</v>
      </c>
      <c r="L23562" s="27">
        <v>45793</v>
      </c>
      <c r="M23562" t="s">
        <v>6373</v>
      </c>
      <c r="N23562" t="s">
        <v>6404</v>
      </c>
    </row>
    <row r="23563" spans="1:14" x14ac:dyDescent="0.2">
      <c r="A23563">
        <v>19056</v>
      </c>
      <c r="B23563">
        <v>546</v>
      </c>
      <c r="C23563">
        <v>546</v>
      </c>
      <c r="E23563">
        <v>1</v>
      </c>
      <c r="F23563">
        <v>546</v>
      </c>
      <c r="G23563" t="s">
        <v>6376</v>
      </c>
      <c r="H23563" s="28">
        <v>45793</v>
      </c>
      <c r="I23563" t="s">
        <v>6408</v>
      </c>
      <c r="K23563" t="s">
        <v>6370</v>
      </c>
      <c r="L23563" s="27">
        <v>45793</v>
      </c>
      <c r="M23563" t="s">
        <v>6373</v>
      </c>
      <c r="N23563" t="s">
        <v>6404</v>
      </c>
    </row>
    <row r="23564" spans="1:14" x14ac:dyDescent="0.2">
      <c r="A23564">
        <v>19094</v>
      </c>
      <c r="B23564">
        <v>547</v>
      </c>
      <c r="C23564">
        <v>547</v>
      </c>
      <c r="E23564">
        <v>1</v>
      </c>
      <c r="F23564">
        <v>547</v>
      </c>
      <c r="G23564" t="s">
        <v>6376</v>
      </c>
      <c r="H23564" s="28">
        <v>45793</v>
      </c>
      <c r="I23564" t="s">
        <v>6408</v>
      </c>
      <c r="K23564" t="s">
        <v>6370</v>
      </c>
      <c r="L23564" s="27">
        <v>45793</v>
      </c>
      <c r="M23564" t="s">
        <v>6386</v>
      </c>
      <c r="N23564" t="s">
        <v>6404</v>
      </c>
    </row>
    <row r="23565" spans="1:14" x14ac:dyDescent="0.2">
      <c r="A23565">
        <v>452</v>
      </c>
      <c r="B23565">
        <v>11</v>
      </c>
      <c r="C23565">
        <v>11</v>
      </c>
      <c r="E23565">
        <v>1</v>
      </c>
      <c r="F23565">
        <v>11</v>
      </c>
      <c r="G23565" t="s">
        <v>6376</v>
      </c>
      <c r="H23565" s="28">
        <v>45793</v>
      </c>
      <c r="I23565" t="s">
        <v>6408</v>
      </c>
      <c r="K23565" t="s">
        <v>6370</v>
      </c>
      <c r="L23565" s="27">
        <v>45793</v>
      </c>
      <c r="M23565" t="s">
        <v>6371</v>
      </c>
      <c r="N23565" t="s">
        <v>6404</v>
      </c>
    </row>
    <row r="23566" spans="1:14" x14ac:dyDescent="0.2">
      <c r="A23566">
        <v>2491</v>
      </c>
      <c r="B23566">
        <v>68</v>
      </c>
      <c r="C23566">
        <v>68</v>
      </c>
      <c r="E23566">
        <v>1</v>
      </c>
      <c r="F23566">
        <v>68</v>
      </c>
      <c r="G23566" t="s">
        <v>6376</v>
      </c>
      <c r="H23566" s="28">
        <v>45793</v>
      </c>
      <c r="I23566" t="s">
        <v>6408</v>
      </c>
      <c r="K23566" t="s">
        <v>6370</v>
      </c>
      <c r="L23566" s="27">
        <v>45793</v>
      </c>
      <c r="M23566" t="s">
        <v>6371</v>
      </c>
      <c r="N23566" t="s">
        <v>6404</v>
      </c>
    </row>
    <row r="23567" spans="1:14" x14ac:dyDescent="0.2">
      <c r="A23567">
        <v>18862</v>
      </c>
      <c r="B23567">
        <v>542</v>
      </c>
      <c r="C23567">
        <v>542</v>
      </c>
      <c r="E23567">
        <v>1</v>
      </c>
      <c r="F23567">
        <v>542</v>
      </c>
      <c r="G23567" t="s">
        <v>6376</v>
      </c>
      <c r="H23567" s="28">
        <v>45793</v>
      </c>
      <c r="I23567" t="s">
        <v>6408</v>
      </c>
      <c r="K23567" t="s">
        <v>6370</v>
      </c>
      <c r="L23567" s="27">
        <v>45793</v>
      </c>
      <c r="M23567" t="s">
        <v>6371</v>
      </c>
      <c r="N23567" t="s">
        <v>6404</v>
      </c>
    </row>
    <row r="23568" spans="1:14" x14ac:dyDescent="0.2">
      <c r="A23568">
        <v>19120</v>
      </c>
      <c r="B23568">
        <v>548</v>
      </c>
      <c r="C23568">
        <v>548</v>
      </c>
      <c r="E23568">
        <v>1</v>
      </c>
      <c r="F23568">
        <v>548</v>
      </c>
      <c r="G23568" t="s">
        <v>6376</v>
      </c>
      <c r="H23568" s="28">
        <v>45794</v>
      </c>
      <c r="I23568" t="s">
        <v>6408</v>
      </c>
      <c r="K23568" t="s">
        <v>6370</v>
      </c>
      <c r="L23568" s="27">
        <v>45793</v>
      </c>
      <c r="M23568" t="s">
        <v>6371</v>
      </c>
      <c r="N23568" t="s">
        <v>6404</v>
      </c>
    </row>
    <row r="23569" spans="1:14" x14ac:dyDescent="0.2">
      <c r="A23569">
        <v>19536</v>
      </c>
      <c r="B23569">
        <v>561</v>
      </c>
      <c r="C23569">
        <v>561</v>
      </c>
      <c r="E23569">
        <v>1</v>
      </c>
      <c r="F23569">
        <v>561</v>
      </c>
      <c r="G23569" t="s">
        <v>6376</v>
      </c>
      <c r="H23569" s="28">
        <v>45794</v>
      </c>
      <c r="I23569" t="s">
        <v>6408</v>
      </c>
      <c r="K23569" t="s">
        <v>6370</v>
      </c>
      <c r="L23569" s="27">
        <v>45793</v>
      </c>
      <c r="M23569" t="s">
        <v>6371</v>
      </c>
      <c r="N23569" t="s">
        <v>6404</v>
      </c>
    </row>
    <row r="23570" spans="1:14" x14ac:dyDescent="0.2">
      <c r="A23570">
        <v>23363</v>
      </c>
      <c r="B23570">
        <v>675</v>
      </c>
      <c r="C23570">
        <v>675</v>
      </c>
      <c r="E23570">
        <v>1</v>
      </c>
      <c r="F23570">
        <v>675</v>
      </c>
      <c r="G23570" t="s">
        <v>6376</v>
      </c>
      <c r="H23570" s="28">
        <v>45796</v>
      </c>
      <c r="I23570" t="s">
        <v>6408</v>
      </c>
      <c r="K23570" t="s">
        <v>6370</v>
      </c>
      <c r="L23570" s="27">
        <v>45793</v>
      </c>
      <c r="M23570" t="s">
        <v>6371</v>
      </c>
      <c r="N23570" t="s">
        <v>6404</v>
      </c>
    </row>
    <row r="23571" spans="1:14" x14ac:dyDescent="0.2">
      <c r="A23571">
        <v>18051</v>
      </c>
      <c r="B23571">
        <v>505</v>
      </c>
      <c r="C23571">
        <v>505</v>
      </c>
      <c r="E23571">
        <v>1</v>
      </c>
      <c r="F23571">
        <v>505</v>
      </c>
      <c r="G23571" t="s">
        <v>6376</v>
      </c>
      <c r="H23571" s="28">
        <v>45429</v>
      </c>
      <c r="I23571" t="s">
        <v>6408</v>
      </c>
      <c r="K23571" t="s">
        <v>6370</v>
      </c>
      <c r="L23571" s="27">
        <v>45794</v>
      </c>
      <c r="M23571" t="s">
        <v>6373</v>
      </c>
      <c r="N23571" t="s">
        <v>6404</v>
      </c>
    </row>
    <row r="23572" spans="1:14" x14ac:dyDescent="0.2">
      <c r="A23572">
        <v>28207</v>
      </c>
      <c r="B23572">
        <v>810</v>
      </c>
      <c r="C23572">
        <v>810</v>
      </c>
      <c r="E23572">
        <v>1</v>
      </c>
      <c r="F23572">
        <v>810</v>
      </c>
      <c r="G23572" t="s">
        <v>6376</v>
      </c>
      <c r="H23572" s="28">
        <v>45784</v>
      </c>
      <c r="I23572" t="s">
        <v>6408</v>
      </c>
      <c r="K23572" t="s">
        <v>6370</v>
      </c>
      <c r="L23572" s="27">
        <v>45794</v>
      </c>
      <c r="M23572" t="s">
        <v>6371</v>
      </c>
      <c r="N23572" t="s">
        <v>6404</v>
      </c>
    </row>
    <row r="23573" spans="1:14" x14ac:dyDescent="0.2">
      <c r="A23573">
        <v>15167</v>
      </c>
      <c r="B23573">
        <v>418</v>
      </c>
      <c r="C23573">
        <v>418</v>
      </c>
      <c r="E23573">
        <v>1</v>
      </c>
      <c r="F23573">
        <v>418</v>
      </c>
      <c r="G23573" t="s">
        <v>6376</v>
      </c>
      <c r="H23573" s="28">
        <v>45786</v>
      </c>
      <c r="I23573" t="s">
        <v>6408</v>
      </c>
      <c r="K23573" t="s">
        <v>6370</v>
      </c>
      <c r="L23573" s="27">
        <v>45794</v>
      </c>
      <c r="M23573" t="s">
        <v>6371</v>
      </c>
      <c r="N23573" t="s">
        <v>6404</v>
      </c>
    </row>
    <row r="23574" spans="1:14" x14ac:dyDescent="0.2">
      <c r="A23574">
        <v>17945</v>
      </c>
      <c r="B23574">
        <v>503</v>
      </c>
      <c r="C23574">
        <v>503</v>
      </c>
      <c r="E23574">
        <v>1</v>
      </c>
      <c r="F23574">
        <v>503</v>
      </c>
      <c r="G23574" t="s">
        <v>6376</v>
      </c>
      <c r="H23574" s="28">
        <v>45793</v>
      </c>
      <c r="I23574" t="s">
        <v>6408</v>
      </c>
      <c r="K23574" t="s">
        <v>6370</v>
      </c>
      <c r="L23574" s="27">
        <v>45794</v>
      </c>
      <c r="M23574" t="s">
        <v>6371</v>
      </c>
      <c r="N23574" t="s">
        <v>6404</v>
      </c>
    </row>
    <row r="23575" spans="1:14" x14ac:dyDescent="0.2">
      <c r="A23575">
        <v>20924</v>
      </c>
      <c r="B23575">
        <v>598</v>
      </c>
      <c r="C23575">
        <v>598</v>
      </c>
      <c r="E23575">
        <v>1</v>
      </c>
      <c r="F23575">
        <v>598</v>
      </c>
      <c r="G23575" t="s">
        <v>6376</v>
      </c>
      <c r="H23575" s="28">
        <v>45793</v>
      </c>
      <c r="I23575" t="s">
        <v>6408</v>
      </c>
      <c r="K23575" t="s">
        <v>6370</v>
      </c>
      <c r="L23575" s="27">
        <v>45794</v>
      </c>
      <c r="M23575" t="s">
        <v>6371</v>
      </c>
      <c r="N23575" t="s">
        <v>6404</v>
      </c>
    </row>
    <row r="23576" spans="1:14" x14ac:dyDescent="0.2">
      <c r="A23576">
        <v>1081</v>
      </c>
      <c r="B23576">
        <v>22</v>
      </c>
      <c r="C23576">
        <v>22</v>
      </c>
      <c r="E23576">
        <v>1</v>
      </c>
      <c r="F23576">
        <v>22</v>
      </c>
      <c r="G23576" t="s">
        <v>6376</v>
      </c>
      <c r="H23576" s="28">
        <v>45794</v>
      </c>
      <c r="I23576" t="s">
        <v>6408</v>
      </c>
      <c r="K23576" t="s">
        <v>6370</v>
      </c>
      <c r="L23576" s="27">
        <v>45794</v>
      </c>
      <c r="M23576" t="s">
        <v>6373</v>
      </c>
      <c r="N23576" t="s">
        <v>6404</v>
      </c>
    </row>
    <row r="23577" spans="1:14" x14ac:dyDescent="0.2">
      <c r="A23577">
        <v>18923</v>
      </c>
      <c r="B23577">
        <v>543</v>
      </c>
      <c r="C23577">
        <v>543</v>
      </c>
      <c r="E23577">
        <v>1</v>
      </c>
      <c r="F23577">
        <v>543</v>
      </c>
      <c r="G23577" t="s">
        <v>6376</v>
      </c>
      <c r="H23577" s="28">
        <v>45794</v>
      </c>
      <c r="I23577" t="s">
        <v>6408</v>
      </c>
      <c r="K23577" t="s">
        <v>6370</v>
      </c>
      <c r="L23577" s="27">
        <v>45794</v>
      </c>
      <c r="M23577" t="s">
        <v>6373</v>
      </c>
      <c r="N23577" t="s">
        <v>6404</v>
      </c>
    </row>
    <row r="23578" spans="1:14" x14ac:dyDescent="0.2">
      <c r="A23578">
        <v>18959</v>
      </c>
      <c r="B23578">
        <v>544</v>
      </c>
      <c r="C23578">
        <v>544</v>
      </c>
      <c r="E23578">
        <v>1</v>
      </c>
      <c r="F23578">
        <v>544</v>
      </c>
      <c r="G23578" t="s">
        <v>6376</v>
      </c>
      <c r="H23578" s="28">
        <v>45794</v>
      </c>
      <c r="I23578" t="s">
        <v>6408</v>
      </c>
      <c r="K23578" t="s">
        <v>6370</v>
      </c>
      <c r="L23578" s="27">
        <v>45794</v>
      </c>
      <c r="M23578" t="s">
        <v>6373</v>
      </c>
      <c r="N23578" t="s">
        <v>6404</v>
      </c>
    </row>
    <row r="23579" spans="1:14" x14ac:dyDescent="0.2">
      <c r="A23579">
        <v>19173</v>
      </c>
      <c r="B23579">
        <v>549</v>
      </c>
      <c r="C23579">
        <v>549</v>
      </c>
      <c r="E23579">
        <v>1</v>
      </c>
      <c r="F23579">
        <v>549</v>
      </c>
      <c r="G23579" t="s">
        <v>6376</v>
      </c>
      <c r="H23579" s="28">
        <v>45794</v>
      </c>
      <c r="I23579" t="s">
        <v>6408</v>
      </c>
      <c r="K23579" t="s">
        <v>6370</v>
      </c>
      <c r="L23579" s="27">
        <v>45794</v>
      </c>
      <c r="M23579" t="s">
        <v>6373</v>
      </c>
      <c r="N23579" t="s">
        <v>6404</v>
      </c>
    </row>
    <row r="23580" spans="1:14" x14ac:dyDescent="0.2">
      <c r="A23580">
        <v>19233</v>
      </c>
      <c r="B23580">
        <v>550</v>
      </c>
      <c r="C23580">
        <v>550</v>
      </c>
      <c r="E23580">
        <v>1</v>
      </c>
      <c r="F23580">
        <v>550</v>
      </c>
      <c r="G23580" t="s">
        <v>6376</v>
      </c>
      <c r="H23580" s="28">
        <v>45794</v>
      </c>
      <c r="I23580" t="s">
        <v>6408</v>
      </c>
      <c r="K23580" t="s">
        <v>6370</v>
      </c>
      <c r="L23580" s="27">
        <v>45794</v>
      </c>
      <c r="M23580" t="s">
        <v>6373</v>
      </c>
      <c r="N23580" t="s">
        <v>6404</v>
      </c>
    </row>
    <row r="23581" spans="1:14" x14ac:dyDescent="0.2">
      <c r="A23581">
        <v>19343</v>
      </c>
      <c r="B23581">
        <v>553</v>
      </c>
      <c r="C23581">
        <v>553</v>
      </c>
      <c r="E23581">
        <v>1</v>
      </c>
      <c r="F23581">
        <v>553</v>
      </c>
      <c r="G23581" t="s">
        <v>6376</v>
      </c>
      <c r="H23581" s="28">
        <v>45794</v>
      </c>
      <c r="I23581" t="s">
        <v>6408</v>
      </c>
      <c r="K23581" t="s">
        <v>6370</v>
      </c>
      <c r="L23581" s="27">
        <v>45794</v>
      </c>
      <c r="M23581" t="s">
        <v>6373</v>
      </c>
      <c r="N23581" t="s">
        <v>6404</v>
      </c>
    </row>
    <row r="23582" spans="1:14" x14ac:dyDescent="0.2">
      <c r="A23582">
        <v>21221</v>
      </c>
      <c r="B23582">
        <v>610</v>
      </c>
      <c r="C23582">
        <v>610</v>
      </c>
      <c r="E23582">
        <v>1</v>
      </c>
      <c r="F23582">
        <v>610</v>
      </c>
      <c r="G23582" t="s">
        <v>6376</v>
      </c>
      <c r="H23582" s="28">
        <v>45794</v>
      </c>
      <c r="I23582" t="s">
        <v>6408</v>
      </c>
      <c r="K23582" t="s">
        <v>6370</v>
      </c>
      <c r="L23582" s="27">
        <v>45794</v>
      </c>
      <c r="M23582" t="s">
        <v>6373</v>
      </c>
      <c r="N23582" t="s">
        <v>6404</v>
      </c>
    </row>
    <row r="23583" spans="1:14" x14ac:dyDescent="0.2">
      <c r="A23583">
        <v>27892</v>
      </c>
      <c r="B23583">
        <v>799</v>
      </c>
      <c r="C23583">
        <v>799</v>
      </c>
      <c r="E23583">
        <v>1</v>
      </c>
      <c r="F23583">
        <v>799</v>
      </c>
      <c r="G23583" t="s">
        <v>6376</v>
      </c>
      <c r="H23583" s="28">
        <v>45794</v>
      </c>
      <c r="I23583" t="s">
        <v>6408</v>
      </c>
      <c r="K23583" t="s">
        <v>6370</v>
      </c>
      <c r="L23583" s="27">
        <v>45794</v>
      </c>
      <c r="M23583" t="s">
        <v>6373</v>
      </c>
      <c r="N23583" t="s">
        <v>6404</v>
      </c>
    </row>
    <row r="23584" spans="1:14" x14ac:dyDescent="0.2">
      <c r="A23584">
        <v>2230</v>
      </c>
      <c r="B23584">
        <v>58</v>
      </c>
      <c r="C23584">
        <v>58</v>
      </c>
      <c r="E23584">
        <v>1</v>
      </c>
      <c r="F23584">
        <v>58</v>
      </c>
      <c r="G23584" t="s">
        <v>6376</v>
      </c>
      <c r="H23584" s="28">
        <v>45794</v>
      </c>
      <c r="I23584" t="s">
        <v>6408</v>
      </c>
      <c r="K23584" t="s">
        <v>6370</v>
      </c>
      <c r="L23584" s="27">
        <v>45794</v>
      </c>
      <c r="M23584" t="s">
        <v>6371</v>
      </c>
      <c r="N23584" t="s">
        <v>6404</v>
      </c>
    </row>
    <row r="23585" spans="1:14" x14ac:dyDescent="0.2">
      <c r="A23585">
        <v>2349</v>
      </c>
      <c r="B23585">
        <v>63</v>
      </c>
      <c r="C23585">
        <v>63</v>
      </c>
      <c r="E23585">
        <v>1</v>
      </c>
      <c r="F23585">
        <v>63</v>
      </c>
      <c r="G23585" t="s">
        <v>6376</v>
      </c>
      <c r="H23585" s="28">
        <v>45794</v>
      </c>
      <c r="I23585" t="s">
        <v>6408</v>
      </c>
      <c r="K23585" t="s">
        <v>6370</v>
      </c>
      <c r="L23585" s="27">
        <v>45794</v>
      </c>
      <c r="M23585" t="s">
        <v>6371</v>
      </c>
      <c r="N23585" t="s">
        <v>6404</v>
      </c>
    </row>
    <row r="23586" spans="1:14" x14ac:dyDescent="0.2">
      <c r="A23586">
        <v>4799</v>
      </c>
      <c r="B23586">
        <v>135</v>
      </c>
      <c r="C23586">
        <v>135</v>
      </c>
      <c r="E23586">
        <v>1</v>
      </c>
      <c r="F23586">
        <v>135</v>
      </c>
      <c r="G23586" t="s">
        <v>6376</v>
      </c>
      <c r="H23586" s="28">
        <v>45794</v>
      </c>
      <c r="I23586" t="s">
        <v>6408</v>
      </c>
      <c r="K23586" t="s">
        <v>6370</v>
      </c>
      <c r="L23586" s="27">
        <v>45794</v>
      </c>
      <c r="M23586" t="s">
        <v>6371</v>
      </c>
      <c r="N23586" t="s">
        <v>6404</v>
      </c>
    </row>
    <row r="23587" spans="1:14" x14ac:dyDescent="0.2">
      <c r="A23587">
        <v>18755</v>
      </c>
      <c r="B23587">
        <v>540</v>
      </c>
      <c r="C23587">
        <v>540</v>
      </c>
      <c r="E23587">
        <v>1</v>
      </c>
      <c r="F23587">
        <v>540</v>
      </c>
      <c r="G23587" t="s">
        <v>6376</v>
      </c>
      <c r="H23587" s="28">
        <v>45794</v>
      </c>
      <c r="I23587" t="s">
        <v>6408</v>
      </c>
      <c r="K23587" t="s">
        <v>6370</v>
      </c>
      <c r="L23587" s="27">
        <v>45794</v>
      </c>
      <c r="M23587" t="s">
        <v>6371</v>
      </c>
      <c r="N23587" t="s">
        <v>6404</v>
      </c>
    </row>
    <row r="23588" spans="1:14" x14ac:dyDescent="0.2">
      <c r="A23588">
        <v>18995</v>
      </c>
      <c r="B23588">
        <v>545</v>
      </c>
      <c r="C23588">
        <v>545</v>
      </c>
      <c r="E23588">
        <v>1</v>
      </c>
      <c r="F23588">
        <v>545</v>
      </c>
      <c r="G23588" t="s">
        <v>6376</v>
      </c>
      <c r="H23588" s="28">
        <v>45794</v>
      </c>
      <c r="I23588" t="s">
        <v>6408</v>
      </c>
      <c r="K23588" t="s">
        <v>6370</v>
      </c>
      <c r="L23588" s="27">
        <v>45794</v>
      </c>
      <c r="M23588" t="s">
        <v>6371</v>
      </c>
      <c r="N23588" t="s">
        <v>6404</v>
      </c>
    </row>
    <row r="23589" spans="1:14" x14ac:dyDescent="0.2">
      <c r="A23589">
        <v>19366</v>
      </c>
      <c r="B23589">
        <v>554</v>
      </c>
      <c r="C23589">
        <v>554</v>
      </c>
      <c r="E23589">
        <v>1</v>
      </c>
      <c r="F23589">
        <v>554</v>
      </c>
      <c r="G23589" t="s">
        <v>6376</v>
      </c>
      <c r="H23589" s="28">
        <v>45794</v>
      </c>
      <c r="I23589" t="s">
        <v>6408</v>
      </c>
      <c r="K23589" t="s">
        <v>6370</v>
      </c>
      <c r="L23589" s="27">
        <v>45794</v>
      </c>
      <c r="M23589" t="s">
        <v>6371</v>
      </c>
      <c r="N23589" t="s">
        <v>6404</v>
      </c>
    </row>
    <row r="23590" spans="1:14" x14ac:dyDescent="0.2">
      <c r="A23590">
        <v>19387</v>
      </c>
      <c r="B23590">
        <v>555</v>
      </c>
      <c r="C23590">
        <v>555</v>
      </c>
      <c r="E23590">
        <v>1</v>
      </c>
      <c r="F23590">
        <v>555</v>
      </c>
      <c r="G23590" t="s">
        <v>6376</v>
      </c>
      <c r="H23590" s="28">
        <v>45794</v>
      </c>
      <c r="I23590" t="s">
        <v>6408</v>
      </c>
      <c r="K23590" t="s">
        <v>6370</v>
      </c>
      <c r="L23590" s="27">
        <v>45794</v>
      </c>
      <c r="M23590" t="s">
        <v>6371</v>
      </c>
      <c r="N23590" t="s">
        <v>6404</v>
      </c>
    </row>
    <row r="23591" spans="1:14" x14ac:dyDescent="0.2">
      <c r="A23591">
        <v>20577</v>
      </c>
      <c r="B23591">
        <v>590</v>
      </c>
      <c r="C23591">
        <v>590</v>
      </c>
      <c r="E23591">
        <v>1</v>
      </c>
      <c r="F23591">
        <v>590</v>
      </c>
      <c r="G23591" t="s">
        <v>6376</v>
      </c>
      <c r="H23591" s="28">
        <v>45794</v>
      </c>
      <c r="I23591" t="s">
        <v>6408</v>
      </c>
      <c r="K23591" t="s">
        <v>6370</v>
      </c>
      <c r="L23591" s="27">
        <v>45794</v>
      </c>
      <c r="M23591" t="s">
        <v>6371</v>
      </c>
      <c r="N23591" t="s">
        <v>6404</v>
      </c>
    </row>
    <row r="23592" spans="1:14" x14ac:dyDescent="0.2">
      <c r="A23592">
        <v>20614</v>
      </c>
      <c r="B23592">
        <v>591</v>
      </c>
      <c r="C23592">
        <v>591</v>
      </c>
      <c r="E23592">
        <v>1</v>
      </c>
      <c r="F23592">
        <v>591</v>
      </c>
      <c r="G23592" t="s">
        <v>6376</v>
      </c>
      <c r="H23592" s="28">
        <v>45794</v>
      </c>
      <c r="I23592" t="s">
        <v>6408</v>
      </c>
      <c r="K23592" t="s">
        <v>6370</v>
      </c>
      <c r="L23592" s="27">
        <v>45794</v>
      </c>
      <c r="M23592" t="s">
        <v>6371</v>
      </c>
      <c r="N23592" t="s">
        <v>6404</v>
      </c>
    </row>
    <row r="23593" spans="1:14" x14ac:dyDescent="0.2">
      <c r="A23593">
        <v>21189</v>
      </c>
      <c r="B23593">
        <v>609</v>
      </c>
      <c r="C23593">
        <v>609</v>
      </c>
      <c r="E23593">
        <v>1</v>
      </c>
      <c r="F23593">
        <v>609</v>
      </c>
      <c r="G23593" t="s">
        <v>6376</v>
      </c>
      <c r="H23593" s="28">
        <v>45794</v>
      </c>
      <c r="I23593" t="s">
        <v>6408</v>
      </c>
      <c r="K23593" t="s">
        <v>6370</v>
      </c>
      <c r="L23593" s="27">
        <v>45794</v>
      </c>
      <c r="M23593" t="s">
        <v>6371</v>
      </c>
      <c r="N23593" t="s">
        <v>6404</v>
      </c>
    </row>
    <row r="23594" spans="1:14" x14ac:dyDescent="0.2">
      <c r="A23594">
        <v>23501</v>
      </c>
      <c r="B23594">
        <v>681</v>
      </c>
      <c r="C23594">
        <v>681</v>
      </c>
      <c r="E23594">
        <v>1</v>
      </c>
      <c r="F23594">
        <v>681</v>
      </c>
      <c r="G23594" t="s">
        <v>6376</v>
      </c>
      <c r="H23594" s="28">
        <v>45794</v>
      </c>
      <c r="I23594" t="s">
        <v>6408</v>
      </c>
      <c r="K23594" t="s">
        <v>6370</v>
      </c>
      <c r="L23594" s="27">
        <v>45794</v>
      </c>
      <c r="M23594" t="s">
        <v>6371</v>
      </c>
      <c r="N23594" t="s">
        <v>6404</v>
      </c>
    </row>
    <row r="23595" spans="1:14" x14ac:dyDescent="0.2">
      <c r="A23595">
        <v>28014</v>
      </c>
      <c r="B23595">
        <v>802</v>
      </c>
      <c r="C23595">
        <v>802</v>
      </c>
      <c r="E23595">
        <v>1</v>
      </c>
      <c r="F23595">
        <v>802</v>
      </c>
      <c r="G23595" t="s">
        <v>6376</v>
      </c>
      <c r="H23595" s="28">
        <v>45794</v>
      </c>
      <c r="I23595" t="s">
        <v>6408</v>
      </c>
      <c r="K23595" t="s">
        <v>6370</v>
      </c>
      <c r="L23595" s="27">
        <v>45794</v>
      </c>
      <c r="M23595" t="s">
        <v>6371</v>
      </c>
      <c r="N23595" t="s">
        <v>6404</v>
      </c>
    </row>
    <row r="23596" spans="1:14" x14ac:dyDescent="0.2">
      <c r="A23596">
        <v>30176</v>
      </c>
      <c r="B23596">
        <v>882</v>
      </c>
      <c r="C23596">
        <v>882</v>
      </c>
      <c r="E23596">
        <v>1</v>
      </c>
      <c r="F23596">
        <v>882</v>
      </c>
      <c r="G23596" t="s">
        <v>6376</v>
      </c>
      <c r="H23596" s="28">
        <v>45794</v>
      </c>
      <c r="I23596" t="s">
        <v>6408</v>
      </c>
      <c r="K23596" t="s">
        <v>6370</v>
      </c>
      <c r="L23596" s="27">
        <v>45794</v>
      </c>
      <c r="M23596" t="s">
        <v>6371</v>
      </c>
      <c r="N23596" t="s">
        <v>6404</v>
      </c>
    </row>
    <row r="23597" spans="1:14" x14ac:dyDescent="0.2">
      <c r="A23597">
        <v>7696</v>
      </c>
      <c r="B23597">
        <v>205</v>
      </c>
      <c r="C23597">
        <v>205</v>
      </c>
      <c r="E23597">
        <v>1</v>
      </c>
      <c r="F23597">
        <v>205</v>
      </c>
      <c r="G23597" t="s">
        <v>6376</v>
      </c>
      <c r="H23597" s="28">
        <v>45797</v>
      </c>
      <c r="I23597" t="s">
        <v>6408</v>
      </c>
      <c r="K23597" t="s">
        <v>6370</v>
      </c>
      <c r="L23597" s="27">
        <v>45794</v>
      </c>
      <c r="M23597" t="s">
        <v>6371</v>
      </c>
      <c r="N23597" t="s">
        <v>6404</v>
      </c>
    </row>
    <row r="23598" spans="1:14" x14ac:dyDescent="0.2">
      <c r="A23598">
        <v>23622</v>
      </c>
      <c r="B23598">
        <v>685</v>
      </c>
      <c r="C23598">
        <v>685</v>
      </c>
      <c r="E23598">
        <v>1</v>
      </c>
      <c r="F23598">
        <v>685</v>
      </c>
      <c r="G23598" t="s">
        <v>6376</v>
      </c>
      <c r="H23598" s="28">
        <v>45797</v>
      </c>
      <c r="I23598" t="s">
        <v>6408</v>
      </c>
      <c r="K23598" t="s">
        <v>6370</v>
      </c>
      <c r="L23598" s="27">
        <v>45794</v>
      </c>
      <c r="M23598" t="s">
        <v>6371</v>
      </c>
      <c r="N23598" t="s">
        <v>6404</v>
      </c>
    </row>
    <row r="23599" spans="1:14" x14ac:dyDescent="0.2">
      <c r="A23599">
        <v>6639</v>
      </c>
      <c r="B23599">
        <v>176</v>
      </c>
      <c r="C23599">
        <v>176</v>
      </c>
      <c r="E23599">
        <v>1</v>
      </c>
      <c r="F23599">
        <v>176</v>
      </c>
      <c r="G23599" t="s">
        <v>6375</v>
      </c>
      <c r="H23599" s="28">
        <v>45762</v>
      </c>
      <c r="I23599" t="s">
        <v>6408</v>
      </c>
      <c r="K23599" t="s">
        <v>6370</v>
      </c>
      <c r="L23599" s="27">
        <v>45796</v>
      </c>
      <c r="M23599" t="s">
        <v>6371</v>
      </c>
      <c r="N23599" t="s">
        <v>6404</v>
      </c>
    </row>
    <row r="23600" spans="1:14" x14ac:dyDescent="0.2">
      <c r="A23600">
        <v>7574</v>
      </c>
      <c r="B23600">
        <v>202</v>
      </c>
      <c r="C23600">
        <v>202</v>
      </c>
      <c r="E23600">
        <v>1</v>
      </c>
      <c r="F23600">
        <v>202</v>
      </c>
      <c r="G23600" t="s">
        <v>6375</v>
      </c>
      <c r="H23600" s="28">
        <v>45770</v>
      </c>
      <c r="I23600" t="s">
        <v>6408</v>
      </c>
      <c r="K23600" t="s">
        <v>6370</v>
      </c>
      <c r="L23600" s="27">
        <v>45796</v>
      </c>
      <c r="M23600" t="s">
        <v>6371</v>
      </c>
      <c r="N23600" t="s">
        <v>6404</v>
      </c>
    </row>
    <row r="23601" spans="1:14" x14ac:dyDescent="0.2">
      <c r="A23601">
        <v>9299</v>
      </c>
      <c r="B23601">
        <v>245</v>
      </c>
      <c r="C23601">
        <v>245</v>
      </c>
      <c r="E23601">
        <v>1</v>
      </c>
      <c r="F23601">
        <v>245</v>
      </c>
      <c r="G23601" t="s">
        <v>6376</v>
      </c>
      <c r="H23601" s="28">
        <v>45790</v>
      </c>
      <c r="I23601" t="s">
        <v>6408</v>
      </c>
      <c r="K23601" t="s">
        <v>6370</v>
      </c>
      <c r="L23601" s="27">
        <v>45796</v>
      </c>
      <c r="M23601" t="s">
        <v>6371</v>
      </c>
      <c r="N23601" t="s">
        <v>6404</v>
      </c>
    </row>
    <row r="23602" spans="1:14" x14ac:dyDescent="0.2">
      <c r="A23602">
        <v>17296</v>
      </c>
      <c r="B23602">
        <v>479</v>
      </c>
      <c r="C23602">
        <v>479</v>
      </c>
      <c r="E23602">
        <v>1</v>
      </c>
      <c r="F23602">
        <v>479</v>
      </c>
      <c r="G23602" t="s">
        <v>6376</v>
      </c>
      <c r="H23602" s="28">
        <v>45791</v>
      </c>
      <c r="I23602" t="s">
        <v>6408</v>
      </c>
      <c r="K23602" t="s">
        <v>6370</v>
      </c>
      <c r="L23602" s="27">
        <v>45796</v>
      </c>
      <c r="M23602" t="s">
        <v>6371</v>
      </c>
      <c r="N23602" t="s">
        <v>6404</v>
      </c>
    </row>
    <row r="23603" spans="1:14" x14ac:dyDescent="0.2">
      <c r="A23603">
        <v>23474</v>
      </c>
      <c r="B23603">
        <v>679</v>
      </c>
      <c r="C23603">
        <v>679</v>
      </c>
      <c r="E23603">
        <v>1</v>
      </c>
      <c r="F23603">
        <v>679</v>
      </c>
      <c r="G23603" t="s">
        <v>6376</v>
      </c>
      <c r="H23603" s="28">
        <v>45793</v>
      </c>
      <c r="I23603" t="s">
        <v>6408</v>
      </c>
      <c r="K23603" t="s">
        <v>6370</v>
      </c>
      <c r="L23603" s="27">
        <v>45796</v>
      </c>
      <c r="N23603" t="s">
        <v>6404</v>
      </c>
    </row>
    <row r="23604" spans="1:14" x14ac:dyDescent="0.2">
      <c r="A23604">
        <v>6640</v>
      </c>
      <c r="B23604">
        <v>176</v>
      </c>
      <c r="C23604">
        <v>176</v>
      </c>
      <c r="E23604">
        <v>1</v>
      </c>
      <c r="F23604">
        <v>176</v>
      </c>
      <c r="G23604" t="s">
        <v>6376</v>
      </c>
      <c r="H23604" s="28">
        <v>45794</v>
      </c>
      <c r="I23604" t="s">
        <v>6408</v>
      </c>
      <c r="K23604" t="s">
        <v>6370</v>
      </c>
      <c r="L23604" s="27">
        <v>45796</v>
      </c>
      <c r="M23604" t="s">
        <v>6371</v>
      </c>
      <c r="N23604" t="s">
        <v>6404</v>
      </c>
    </row>
    <row r="23605" spans="1:14" x14ac:dyDescent="0.2">
      <c r="A23605">
        <v>7851</v>
      </c>
      <c r="B23605">
        <v>210</v>
      </c>
      <c r="C23605">
        <v>210</v>
      </c>
      <c r="E23605">
        <v>1</v>
      </c>
      <c r="F23605">
        <v>210</v>
      </c>
      <c r="G23605" t="s">
        <v>6376</v>
      </c>
      <c r="H23605" s="28">
        <v>45794</v>
      </c>
      <c r="I23605" t="s">
        <v>6408</v>
      </c>
      <c r="K23605" t="s">
        <v>6370</v>
      </c>
      <c r="L23605" s="27">
        <v>45796</v>
      </c>
      <c r="M23605" t="s">
        <v>6371</v>
      </c>
      <c r="N23605" t="s">
        <v>6404</v>
      </c>
    </row>
    <row r="23606" spans="1:14" x14ac:dyDescent="0.2">
      <c r="A23606">
        <v>11581</v>
      </c>
      <c r="B23606">
        <v>316</v>
      </c>
      <c r="C23606">
        <v>316</v>
      </c>
      <c r="E23606">
        <v>1</v>
      </c>
      <c r="F23606">
        <v>316</v>
      </c>
      <c r="G23606" t="s">
        <v>6376</v>
      </c>
      <c r="H23606" s="28">
        <v>45794</v>
      </c>
      <c r="I23606" t="s">
        <v>6408</v>
      </c>
      <c r="K23606" t="s">
        <v>6370</v>
      </c>
      <c r="L23606" s="27">
        <v>45796</v>
      </c>
      <c r="M23606" t="s">
        <v>6371</v>
      </c>
      <c r="N23606" t="s">
        <v>6404</v>
      </c>
    </row>
    <row r="23607" spans="1:14" x14ac:dyDescent="0.2">
      <c r="A23607">
        <v>20533</v>
      </c>
      <c r="B23607">
        <v>587</v>
      </c>
      <c r="C23607">
        <v>587</v>
      </c>
      <c r="E23607">
        <v>1</v>
      </c>
      <c r="F23607">
        <v>587</v>
      </c>
      <c r="G23607" t="s">
        <v>6376</v>
      </c>
      <c r="H23607" s="28">
        <v>45794</v>
      </c>
      <c r="I23607" t="s">
        <v>6408</v>
      </c>
      <c r="K23607" t="s">
        <v>6370</v>
      </c>
      <c r="L23607" s="27">
        <v>45796</v>
      </c>
      <c r="M23607" t="s">
        <v>6371</v>
      </c>
      <c r="N23607" t="s">
        <v>6404</v>
      </c>
    </row>
    <row r="23608" spans="1:14" x14ac:dyDescent="0.2">
      <c r="A23608">
        <v>18810</v>
      </c>
      <c r="B23608">
        <v>541</v>
      </c>
      <c r="C23608">
        <v>541</v>
      </c>
      <c r="E23608">
        <v>1</v>
      </c>
      <c r="F23608">
        <v>541</v>
      </c>
      <c r="G23608" t="s">
        <v>6376</v>
      </c>
      <c r="H23608" s="28">
        <v>45794</v>
      </c>
      <c r="I23608" t="s">
        <v>6408</v>
      </c>
      <c r="K23608" t="s">
        <v>6370</v>
      </c>
      <c r="L23608" s="27">
        <v>45796</v>
      </c>
      <c r="M23608" t="s">
        <v>6397</v>
      </c>
      <c r="N23608" t="s">
        <v>6404</v>
      </c>
    </row>
    <row r="23609" spans="1:14" x14ac:dyDescent="0.2">
      <c r="A23609">
        <v>2257</v>
      </c>
      <c r="B23609">
        <v>59</v>
      </c>
      <c r="C23609">
        <v>59</v>
      </c>
      <c r="E23609">
        <v>1</v>
      </c>
      <c r="F23609">
        <v>59</v>
      </c>
      <c r="G23609" t="s">
        <v>6376</v>
      </c>
      <c r="H23609" s="28">
        <v>45796</v>
      </c>
      <c r="I23609" t="s">
        <v>6408</v>
      </c>
      <c r="K23609" t="s">
        <v>6370</v>
      </c>
      <c r="L23609" s="27">
        <v>45796</v>
      </c>
      <c r="M23609" t="s">
        <v>6373</v>
      </c>
      <c r="N23609" t="s">
        <v>6404</v>
      </c>
    </row>
    <row r="23610" spans="1:14" x14ac:dyDescent="0.2">
      <c r="A23610">
        <v>2870</v>
      </c>
      <c r="B23610">
        <v>83</v>
      </c>
      <c r="C23610">
        <v>83</v>
      </c>
      <c r="E23610">
        <v>1</v>
      </c>
      <c r="F23610">
        <v>83</v>
      </c>
      <c r="G23610" t="s">
        <v>6376</v>
      </c>
      <c r="H23610" s="28">
        <v>45796</v>
      </c>
      <c r="I23610" t="s">
        <v>6408</v>
      </c>
      <c r="K23610" t="s">
        <v>6370</v>
      </c>
      <c r="L23610" s="27">
        <v>45796</v>
      </c>
      <c r="M23610" t="s">
        <v>6373</v>
      </c>
      <c r="N23610" t="s">
        <v>6404</v>
      </c>
    </row>
    <row r="23611" spans="1:14" x14ac:dyDescent="0.2">
      <c r="A23611">
        <v>3073</v>
      </c>
      <c r="B23611">
        <v>88</v>
      </c>
      <c r="C23611">
        <v>88</v>
      </c>
      <c r="E23611">
        <v>1</v>
      </c>
      <c r="F23611">
        <v>88</v>
      </c>
      <c r="G23611" t="s">
        <v>6376</v>
      </c>
      <c r="H23611" s="28">
        <v>45796</v>
      </c>
      <c r="I23611" t="s">
        <v>6408</v>
      </c>
      <c r="K23611" t="s">
        <v>6370</v>
      </c>
      <c r="L23611" s="27">
        <v>45796</v>
      </c>
      <c r="M23611" t="s">
        <v>6373</v>
      </c>
      <c r="N23611" t="s">
        <v>6404</v>
      </c>
    </row>
    <row r="23612" spans="1:14" x14ac:dyDescent="0.2">
      <c r="A23612">
        <v>6779</v>
      </c>
      <c r="B23612">
        <v>181</v>
      </c>
      <c r="C23612">
        <v>181</v>
      </c>
      <c r="E23612">
        <v>1</v>
      </c>
      <c r="F23612">
        <v>181</v>
      </c>
      <c r="G23612" t="s">
        <v>6376</v>
      </c>
      <c r="H23612" s="28">
        <v>45796</v>
      </c>
      <c r="I23612" t="s">
        <v>6408</v>
      </c>
      <c r="K23612" t="s">
        <v>6370</v>
      </c>
      <c r="L23612" s="27">
        <v>45796</v>
      </c>
      <c r="M23612" t="s">
        <v>6373</v>
      </c>
      <c r="N23612" t="s">
        <v>6404</v>
      </c>
    </row>
    <row r="23613" spans="1:14" x14ac:dyDescent="0.2">
      <c r="A23613">
        <v>9771</v>
      </c>
      <c r="B23613">
        <v>261</v>
      </c>
      <c r="C23613">
        <v>261</v>
      </c>
      <c r="E23613">
        <v>1</v>
      </c>
      <c r="F23613">
        <v>261</v>
      </c>
      <c r="G23613" t="s">
        <v>6376</v>
      </c>
      <c r="H23613" s="28">
        <v>45796</v>
      </c>
      <c r="I23613" t="s">
        <v>6408</v>
      </c>
      <c r="K23613" t="s">
        <v>6370</v>
      </c>
      <c r="L23613" s="27">
        <v>45796</v>
      </c>
      <c r="M23613" t="s">
        <v>6373</v>
      </c>
      <c r="N23613" t="s">
        <v>6404</v>
      </c>
    </row>
    <row r="23614" spans="1:14" x14ac:dyDescent="0.2">
      <c r="A23614">
        <v>19806</v>
      </c>
      <c r="B23614">
        <v>570</v>
      </c>
      <c r="C23614">
        <v>570</v>
      </c>
      <c r="E23614">
        <v>1</v>
      </c>
      <c r="F23614">
        <v>570</v>
      </c>
      <c r="G23614" t="s">
        <v>6376</v>
      </c>
      <c r="H23614" s="28">
        <v>45796</v>
      </c>
      <c r="I23614" t="s">
        <v>6408</v>
      </c>
      <c r="K23614" t="s">
        <v>6370</v>
      </c>
      <c r="L23614" s="27">
        <v>45796</v>
      </c>
      <c r="M23614" t="s">
        <v>6373</v>
      </c>
      <c r="N23614" t="s">
        <v>6404</v>
      </c>
    </row>
    <row r="23615" spans="1:14" x14ac:dyDescent="0.2">
      <c r="A23615">
        <v>20969</v>
      </c>
      <c r="B23615">
        <v>599</v>
      </c>
      <c r="C23615">
        <v>599</v>
      </c>
      <c r="E23615">
        <v>1</v>
      </c>
      <c r="F23615">
        <v>599</v>
      </c>
      <c r="G23615" t="s">
        <v>6376</v>
      </c>
      <c r="H23615" s="28">
        <v>45796</v>
      </c>
      <c r="I23615" t="s">
        <v>6408</v>
      </c>
      <c r="K23615" t="s">
        <v>6370</v>
      </c>
      <c r="L23615" s="27">
        <v>45796</v>
      </c>
      <c r="M23615" t="s">
        <v>6373</v>
      </c>
      <c r="N23615" t="s">
        <v>6404</v>
      </c>
    </row>
    <row r="23616" spans="1:14" x14ac:dyDescent="0.2">
      <c r="A23616">
        <v>1998</v>
      </c>
      <c r="B23616">
        <v>48</v>
      </c>
      <c r="C23616">
        <v>48</v>
      </c>
      <c r="E23616">
        <v>1</v>
      </c>
      <c r="F23616">
        <v>48</v>
      </c>
      <c r="G23616" t="s">
        <v>6376</v>
      </c>
      <c r="H23616" s="28">
        <v>45796</v>
      </c>
      <c r="I23616" t="s">
        <v>6408</v>
      </c>
      <c r="K23616" t="s">
        <v>6370</v>
      </c>
      <c r="L23616" s="27">
        <v>45796</v>
      </c>
      <c r="M23616" t="s">
        <v>6371</v>
      </c>
      <c r="N23616" t="s">
        <v>6404</v>
      </c>
    </row>
    <row r="23617" spans="1:14" x14ac:dyDescent="0.2">
      <c r="A23617">
        <v>3877</v>
      </c>
      <c r="B23617">
        <v>106</v>
      </c>
      <c r="C23617">
        <v>106</v>
      </c>
      <c r="E23617">
        <v>1</v>
      </c>
      <c r="F23617">
        <v>106</v>
      </c>
      <c r="G23617" t="s">
        <v>6376</v>
      </c>
      <c r="H23617" s="28">
        <v>45796</v>
      </c>
      <c r="I23617" t="s">
        <v>6408</v>
      </c>
      <c r="K23617" t="s">
        <v>6370</v>
      </c>
      <c r="L23617" s="27">
        <v>45796</v>
      </c>
      <c r="M23617" t="s">
        <v>6371</v>
      </c>
      <c r="N23617" t="s">
        <v>6404</v>
      </c>
    </row>
    <row r="23618" spans="1:14" x14ac:dyDescent="0.2">
      <c r="A23618">
        <v>4700</v>
      </c>
      <c r="B23618">
        <v>133</v>
      </c>
      <c r="C23618">
        <v>133</v>
      </c>
      <c r="E23618">
        <v>1</v>
      </c>
      <c r="F23618">
        <v>133</v>
      </c>
      <c r="G23618" t="s">
        <v>6376</v>
      </c>
      <c r="H23618" s="28">
        <v>45796</v>
      </c>
      <c r="I23618" t="s">
        <v>6408</v>
      </c>
      <c r="K23618" t="s">
        <v>6370</v>
      </c>
      <c r="L23618" s="27">
        <v>45796</v>
      </c>
      <c r="M23618" t="s">
        <v>6371</v>
      </c>
      <c r="N23618" t="s">
        <v>6404</v>
      </c>
    </row>
    <row r="23619" spans="1:14" x14ac:dyDescent="0.2">
      <c r="A23619">
        <v>6758</v>
      </c>
      <c r="B23619">
        <v>180</v>
      </c>
      <c r="C23619">
        <v>180</v>
      </c>
      <c r="E23619">
        <v>1</v>
      </c>
      <c r="F23619">
        <v>180</v>
      </c>
      <c r="G23619" t="s">
        <v>6376</v>
      </c>
      <c r="H23619" s="28">
        <v>45796</v>
      </c>
      <c r="I23619" t="s">
        <v>6408</v>
      </c>
      <c r="K23619" t="s">
        <v>6370</v>
      </c>
      <c r="L23619" s="27">
        <v>45796</v>
      </c>
      <c r="M23619" t="s">
        <v>6371</v>
      </c>
      <c r="N23619" t="s">
        <v>6404</v>
      </c>
    </row>
    <row r="23620" spans="1:14" x14ac:dyDescent="0.2">
      <c r="A23620">
        <v>9360</v>
      </c>
      <c r="B23620">
        <v>249</v>
      </c>
      <c r="C23620">
        <v>249</v>
      </c>
      <c r="E23620">
        <v>1</v>
      </c>
      <c r="F23620">
        <v>249</v>
      </c>
      <c r="G23620" t="s">
        <v>6376</v>
      </c>
      <c r="H23620" s="28">
        <v>45796</v>
      </c>
      <c r="I23620" t="s">
        <v>6408</v>
      </c>
      <c r="K23620" t="s">
        <v>6370</v>
      </c>
      <c r="L23620" s="27">
        <v>45796</v>
      </c>
      <c r="M23620" t="s">
        <v>6371</v>
      </c>
      <c r="N23620" t="s">
        <v>6404</v>
      </c>
    </row>
    <row r="23621" spans="1:14" x14ac:dyDescent="0.2">
      <c r="A23621">
        <v>15256</v>
      </c>
      <c r="B23621">
        <v>421</v>
      </c>
      <c r="C23621">
        <v>421</v>
      </c>
      <c r="E23621">
        <v>1</v>
      </c>
      <c r="F23621">
        <v>421</v>
      </c>
      <c r="G23621" t="s">
        <v>6376</v>
      </c>
      <c r="H23621" s="28">
        <v>45796</v>
      </c>
      <c r="I23621" t="s">
        <v>6408</v>
      </c>
      <c r="K23621" t="s">
        <v>6370</v>
      </c>
      <c r="L23621" s="27">
        <v>45796</v>
      </c>
      <c r="M23621" t="s">
        <v>6371</v>
      </c>
      <c r="N23621" t="s">
        <v>6404</v>
      </c>
    </row>
    <row r="23622" spans="1:14" x14ac:dyDescent="0.2">
      <c r="A23622">
        <v>19426</v>
      </c>
      <c r="B23622">
        <v>557</v>
      </c>
      <c r="C23622">
        <v>557</v>
      </c>
      <c r="E23622">
        <v>1</v>
      </c>
      <c r="F23622">
        <v>557</v>
      </c>
      <c r="G23622" t="s">
        <v>6376</v>
      </c>
      <c r="H23622" s="28">
        <v>45796</v>
      </c>
      <c r="I23622" t="s">
        <v>6408</v>
      </c>
      <c r="K23622" t="s">
        <v>6370</v>
      </c>
      <c r="L23622" s="27">
        <v>45796</v>
      </c>
      <c r="M23622" t="s">
        <v>6371</v>
      </c>
      <c r="N23622" t="s">
        <v>6404</v>
      </c>
    </row>
    <row r="23623" spans="1:14" x14ac:dyDescent="0.2">
      <c r="A23623">
        <v>19716</v>
      </c>
      <c r="B23623">
        <v>568</v>
      </c>
      <c r="C23623">
        <v>568</v>
      </c>
      <c r="E23623">
        <v>1</v>
      </c>
      <c r="F23623">
        <v>568</v>
      </c>
      <c r="G23623" t="s">
        <v>6376</v>
      </c>
      <c r="H23623" s="28">
        <v>45796</v>
      </c>
      <c r="I23623" t="s">
        <v>6408</v>
      </c>
      <c r="K23623" t="s">
        <v>6370</v>
      </c>
      <c r="L23623" s="27">
        <v>45796</v>
      </c>
      <c r="M23623" t="s">
        <v>6371</v>
      </c>
      <c r="N23623" t="s">
        <v>6404</v>
      </c>
    </row>
    <row r="23624" spans="1:14" x14ac:dyDescent="0.2">
      <c r="A23624">
        <v>19762</v>
      </c>
      <c r="B23624">
        <v>569</v>
      </c>
      <c r="C23624">
        <v>569</v>
      </c>
      <c r="E23624">
        <v>1</v>
      </c>
      <c r="F23624">
        <v>569</v>
      </c>
      <c r="G23624" t="s">
        <v>6376</v>
      </c>
      <c r="H23624" s="28">
        <v>45796</v>
      </c>
      <c r="I23624" t="s">
        <v>6408</v>
      </c>
      <c r="K23624" t="s">
        <v>6370</v>
      </c>
      <c r="L23624" s="27">
        <v>45796</v>
      </c>
      <c r="M23624" t="s">
        <v>6371</v>
      </c>
      <c r="N23624" t="s">
        <v>6404</v>
      </c>
    </row>
    <row r="23625" spans="1:14" x14ac:dyDescent="0.2">
      <c r="A23625">
        <v>29168</v>
      </c>
      <c r="B23625">
        <v>834</v>
      </c>
      <c r="C23625">
        <v>834</v>
      </c>
      <c r="E23625">
        <v>1</v>
      </c>
      <c r="F23625">
        <v>834</v>
      </c>
      <c r="G23625" t="s">
        <v>6376</v>
      </c>
      <c r="H23625" s="28">
        <v>45796</v>
      </c>
      <c r="I23625" t="s">
        <v>6408</v>
      </c>
      <c r="K23625" t="s">
        <v>6370</v>
      </c>
      <c r="L23625" s="27">
        <v>45796</v>
      </c>
      <c r="M23625" t="s">
        <v>6371</v>
      </c>
      <c r="N23625" t="s">
        <v>6404</v>
      </c>
    </row>
    <row r="23626" spans="1:14" x14ac:dyDescent="0.2">
      <c r="A23626">
        <v>4842</v>
      </c>
      <c r="B23626">
        <v>136</v>
      </c>
      <c r="C23626">
        <v>136</v>
      </c>
      <c r="E23626">
        <v>1</v>
      </c>
      <c r="F23626">
        <v>136</v>
      </c>
      <c r="G23626" t="s">
        <v>6376</v>
      </c>
      <c r="H23626" s="28">
        <v>45797</v>
      </c>
      <c r="I23626" t="s">
        <v>6408</v>
      </c>
      <c r="K23626" t="s">
        <v>6370</v>
      </c>
      <c r="L23626" s="27">
        <v>45796</v>
      </c>
      <c r="M23626" t="s">
        <v>6371</v>
      </c>
      <c r="N23626" t="s">
        <v>6404</v>
      </c>
    </row>
    <row r="23627" spans="1:14" x14ac:dyDescent="0.2">
      <c r="A23627">
        <v>19866</v>
      </c>
      <c r="B23627">
        <v>571</v>
      </c>
      <c r="C23627">
        <v>571</v>
      </c>
      <c r="E23627">
        <v>1</v>
      </c>
      <c r="F23627">
        <v>571</v>
      </c>
      <c r="G23627" t="s">
        <v>6376</v>
      </c>
      <c r="H23627" s="28">
        <v>45797</v>
      </c>
      <c r="I23627" t="s">
        <v>6408</v>
      </c>
      <c r="K23627" t="s">
        <v>6370</v>
      </c>
      <c r="L23627" s="27">
        <v>45796</v>
      </c>
      <c r="M23627" t="s">
        <v>6371</v>
      </c>
      <c r="N23627" t="s">
        <v>6404</v>
      </c>
    </row>
    <row r="23628" spans="1:14" x14ac:dyDescent="0.2">
      <c r="A23628">
        <v>16715</v>
      </c>
      <c r="B23628">
        <v>463</v>
      </c>
      <c r="C23628">
        <v>463</v>
      </c>
      <c r="E23628">
        <v>1</v>
      </c>
      <c r="F23628">
        <v>463</v>
      </c>
      <c r="G23628" t="s">
        <v>6376</v>
      </c>
      <c r="H23628" s="28">
        <v>45791</v>
      </c>
      <c r="I23628" t="s">
        <v>6408</v>
      </c>
      <c r="K23628" t="s">
        <v>6370</v>
      </c>
      <c r="L23628" s="27">
        <v>45797</v>
      </c>
      <c r="M23628" t="s">
        <v>6371</v>
      </c>
      <c r="N23628" t="s">
        <v>6404</v>
      </c>
    </row>
    <row r="23629" spans="1:14" x14ac:dyDescent="0.2">
      <c r="A23629">
        <v>8096</v>
      </c>
      <c r="B23629">
        <v>215</v>
      </c>
      <c r="C23629">
        <v>215</v>
      </c>
      <c r="E23629">
        <v>1</v>
      </c>
      <c r="F23629">
        <v>215</v>
      </c>
      <c r="G23629" t="s">
        <v>6376</v>
      </c>
      <c r="H23629" s="28">
        <v>45793</v>
      </c>
      <c r="I23629" t="s">
        <v>6408</v>
      </c>
      <c r="K23629" t="s">
        <v>6370</v>
      </c>
      <c r="L23629" s="27">
        <v>45797</v>
      </c>
      <c r="M23629" t="s">
        <v>6371</v>
      </c>
      <c r="N23629" t="s">
        <v>6404</v>
      </c>
    </row>
    <row r="23630" spans="1:14" x14ac:dyDescent="0.2">
      <c r="A23630">
        <v>19611</v>
      </c>
      <c r="B23630">
        <v>564</v>
      </c>
      <c r="C23630">
        <v>564</v>
      </c>
      <c r="E23630">
        <v>1</v>
      </c>
      <c r="F23630">
        <v>564</v>
      </c>
      <c r="G23630" t="s">
        <v>6376</v>
      </c>
      <c r="H23630" s="28">
        <v>45793</v>
      </c>
      <c r="I23630" t="s">
        <v>6408</v>
      </c>
      <c r="K23630" t="s">
        <v>6370</v>
      </c>
      <c r="L23630" s="27">
        <v>45797</v>
      </c>
      <c r="M23630" t="s">
        <v>6371</v>
      </c>
      <c r="N23630" t="s">
        <v>6404</v>
      </c>
    </row>
    <row r="23631" spans="1:14" x14ac:dyDescent="0.2">
      <c r="A23631">
        <v>28432</v>
      </c>
      <c r="B23631">
        <v>816</v>
      </c>
      <c r="C23631">
        <v>816</v>
      </c>
      <c r="E23631">
        <v>1</v>
      </c>
      <c r="F23631">
        <v>816</v>
      </c>
      <c r="G23631" t="s">
        <v>6376</v>
      </c>
      <c r="H23631" s="28">
        <v>45793</v>
      </c>
      <c r="I23631" t="s">
        <v>6408</v>
      </c>
      <c r="K23631" t="s">
        <v>6370</v>
      </c>
      <c r="L23631" s="27">
        <v>45797</v>
      </c>
      <c r="M23631" t="s">
        <v>6371</v>
      </c>
      <c r="N23631" t="s">
        <v>6404</v>
      </c>
    </row>
    <row r="23632" spans="1:14" x14ac:dyDescent="0.2">
      <c r="A23632">
        <v>29268</v>
      </c>
      <c r="B23632">
        <v>840</v>
      </c>
      <c r="C23632">
        <v>840</v>
      </c>
      <c r="E23632">
        <v>1</v>
      </c>
      <c r="F23632">
        <v>840</v>
      </c>
      <c r="G23632" t="s">
        <v>6376</v>
      </c>
      <c r="H23632" s="28">
        <v>45793</v>
      </c>
      <c r="I23632" t="s">
        <v>6408</v>
      </c>
      <c r="K23632" t="s">
        <v>6370</v>
      </c>
      <c r="L23632" s="27">
        <v>45797</v>
      </c>
      <c r="M23632" t="s">
        <v>6371</v>
      </c>
      <c r="N23632" t="s">
        <v>6404</v>
      </c>
    </row>
    <row r="23633" spans="1:14" x14ac:dyDescent="0.2">
      <c r="A23633">
        <v>332</v>
      </c>
      <c r="B23633">
        <v>9</v>
      </c>
      <c r="C23633">
        <v>9</v>
      </c>
      <c r="E23633">
        <v>1</v>
      </c>
      <c r="F23633">
        <v>9</v>
      </c>
      <c r="G23633" t="s">
        <v>6376</v>
      </c>
      <c r="H23633" s="28">
        <v>45797</v>
      </c>
      <c r="I23633" t="s">
        <v>6408</v>
      </c>
      <c r="K23633" t="s">
        <v>6370</v>
      </c>
      <c r="L23633" s="27">
        <v>45797</v>
      </c>
      <c r="M23633" t="s">
        <v>6373</v>
      </c>
      <c r="N23633" t="s">
        <v>6404</v>
      </c>
    </row>
    <row r="23634" spans="1:14" x14ac:dyDescent="0.2">
      <c r="A23634">
        <v>562</v>
      </c>
      <c r="B23634">
        <v>13</v>
      </c>
      <c r="C23634">
        <v>13</v>
      </c>
      <c r="E23634">
        <v>1</v>
      </c>
      <c r="F23634">
        <v>13</v>
      </c>
      <c r="G23634" t="s">
        <v>6376</v>
      </c>
      <c r="H23634" s="28">
        <v>45797</v>
      </c>
      <c r="I23634" t="s">
        <v>6408</v>
      </c>
      <c r="K23634" t="s">
        <v>6370</v>
      </c>
      <c r="L23634" s="27">
        <v>45797</v>
      </c>
      <c r="M23634" t="s">
        <v>6373</v>
      </c>
      <c r="N23634" t="s">
        <v>6404</v>
      </c>
    </row>
    <row r="23635" spans="1:14" x14ac:dyDescent="0.2">
      <c r="A23635">
        <v>2464</v>
      </c>
      <c r="B23635">
        <v>67</v>
      </c>
      <c r="C23635">
        <v>67</v>
      </c>
      <c r="E23635">
        <v>1</v>
      </c>
      <c r="F23635">
        <v>67</v>
      </c>
      <c r="G23635" t="s">
        <v>6376</v>
      </c>
      <c r="H23635" s="28">
        <v>45797</v>
      </c>
      <c r="I23635" t="s">
        <v>6408</v>
      </c>
      <c r="K23635" t="s">
        <v>6370</v>
      </c>
      <c r="L23635" s="27">
        <v>45797</v>
      </c>
      <c r="M23635" t="s">
        <v>6373</v>
      </c>
      <c r="N23635" t="s">
        <v>6404</v>
      </c>
    </row>
    <row r="23636" spans="1:14" x14ac:dyDescent="0.2">
      <c r="A23636">
        <v>4490</v>
      </c>
      <c r="B23636">
        <v>125</v>
      </c>
      <c r="C23636">
        <v>125</v>
      </c>
      <c r="E23636">
        <v>1</v>
      </c>
      <c r="F23636">
        <v>125</v>
      </c>
      <c r="G23636" t="s">
        <v>6376</v>
      </c>
      <c r="H23636" s="28">
        <v>45797</v>
      </c>
      <c r="I23636" t="s">
        <v>6408</v>
      </c>
      <c r="K23636" t="s">
        <v>6370</v>
      </c>
      <c r="L23636" s="27">
        <v>45797</v>
      </c>
      <c r="M23636" t="s">
        <v>6373</v>
      </c>
      <c r="N23636" t="s">
        <v>6404</v>
      </c>
    </row>
    <row r="23637" spans="1:14" x14ac:dyDescent="0.2">
      <c r="A23637">
        <v>5076</v>
      </c>
      <c r="B23637">
        <v>142</v>
      </c>
      <c r="C23637">
        <v>142</v>
      </c>
      <c r="E23637">
        <v>1</v>
      </c>
      <c r="F23637">
        <v>142</v>
      </c>
      <c r="G23637" t="s">
        <v>6376</v>
      </c>
      <c r="H23637" s="28">
        <v>45797</v>
      </c>
      <c r="I23637" t="s">
        <v>6408</v>
      </c>
      <c r="K23637" t="s">
        <v>6370</v>
      </c>
      <c r="L23637" s="27">
        <v>45797</v>
      </c>
      <c r="M23637" t="s">
        <v>6373</v>
      </c>
      <c r="N23637" t="s">
        <v>6404</v>
      </c>
    </row>
    <row r="23638" spans="1:14" x14ac:dyDescent="0.2">
      <c r="A23638">
        <v>5214</v>
      </c>
      <c r="B23638">
        <v>145</v>
      </c>
      <c r="C23638">
        <v>145</v>
      </c>
      <c r="E23638">
        <v>1</v>
      </c>
      <c r="F23638">
        <v>145</v>
      </c>
      <c r="G23638" t="s">
        <v>6376</v>
      </c>
      <c r="H23638" s="28">
        <v>45797</v>
      </c>
      <c r="I23638" t="s">
        <v>6408</v>
      </c>
      <c r="K23638" t="s">
        <v>6370</v>
      </c>
      <c r="L23638" s="27">
        <v>45797</v>
      </c>
      <c r="M23638" t="s">
        <v>6373</v>
      </c>
      <c r="N23638" t="s">
        <v>6404</v>
      </c>
    </row>
    <row r="23639" spans="1:14" x14ac:dyDescent="0.2">
      <c r="A23639">
        <v>6398</v>
      </c>
      <c r="B23639">
        <v>171</v>
      </c>
      <c r="C23639">
        <v>171</v>
      </c>
      <c r="E23639">
        <v>1</v>
      </c>
      <c r="F23639">
        <v>171</v>
      </c>
      <c r="G23639" t="s">
        <v>6376</v>
      </c>
      <c r="H23639" s="28">
        <v>45797</v>
      </c>
      <c r="I23639" t="s">
        <v>6408</v>
      </c>
      <c r="K23639" t="s">
        <v>6370</v>
      </c>
      <c r="L23639" s="27">
        <v>45797</v>
      </c>
      <c r="M23639" t="s">
        <v>6373</v>
      </c>
      <c r="N23639" t="s">
        <v>6404</v>
      </c>
    </row>
    <row r="23640" spans="1:14" x14ac:dyDescent="0.2">
      <c r="A23640">
        <v>6982</v>
      </c>
      <c r="B23640">
        <v>186</v>
      </c>
      <c r="C23640">
        <v>186</v>
      </c>
      <c r="E23640">
        <v>1</v>
      </c>
      <c r="F23640">
        <v>186</v>
      </c>
      <c r="G23640" t="s">
        <v>6376</v>
      </c>
      <c r="H23640" s="28">
        <v>45797</v>
      </c>
      <c r="I23640" t="s">
        <v>6408</v>
      </c>
      <c r="K23640" t="s">
        <v>6370</v>
      </c>
      <c r="L23640" s="27">
        <v>45797</v>
      </c>
      <c r="M23640" t="s">
        <v>6373</v>
      </c>
      <c r="N23640" t="s">
        <v>6404</v>
      </c>
    </row>
    <row r="23641" spans="1:14" x14ac:dyDescent="0.2">
      <c r="A23641">
        <v>9165</v>
      </c>
      <c r="B23641">
        <v>240</v>
      </c>
      <c r="C23641">
        <v>240</v>
      </c>
      <c r="E23641">
        <v>1</v>
      </c>
      <c r="F23641">
        <v>240</v>
      </c>
      <c r="G23641" t="s">
        <v>6376</v>
      </c>
      <c r="H23641" s="28">
        <v>45797</v>
      </c>
      <c r="I23641" t="s">
        <v>6408</v>
      </c>
      <c r="K23641" t="s">
        <v>6370</v>
      </c>
      <c r="L23641" s="27">
        <v>45797</v>
      </c>
      <c r="M23641" t="s">
        <v>6373</v>
      </c>
      <c r="N23641" t="s">
        <v>6404</v>
      </c>
    </row>
    <row r="23642" spans="1:14" x14ac:dyDescent="0.2">
      <c r="A23642">
        <v>10341</v>
      </c>
      <c r="B23642">
        <v>275</v>
      </c>
      <c r="C23642">
        <v>273</v>
      </c>
      <c r="E23642">
        <v>1</v>
      </c>
      <c r="F23642">
        <v>273</v>
      </c>
      <c r="G23642" t="s">
        <v>6376</v>
      </c>
      <c r="H23642" s="28">
        <v>45797</v>
      </c>
      <c r="I23642" t="s">
        <v>6408</v>
      </c>
      <c r="K23642" t="s">
        <v>6370</v>
      </c>
      <c r="L23642" s="27">
        <v>45797</v>
      </c>
      <c r="M23642" t="s">
        <v>6373</v>
      </c>
      <c r="N23642" t="s">
        <v>6404</v>
      </c>
    </row>
    <row r="23643" spans="1:14" x14ac:dyDescent="0.2">
      <c r="A23643">
        <v>23015</v>
      </c>
      <c r="B23643">
        <v>663</v>
      </c>
      <c r="C23643">
        <v>663</v>
      </c>
      <c r="E23643">
        <v>1</v>
      </c>
      <c r="F23643">
        <v>663</v>
      </c>
      <c r="G23643" t="s">
        <v>6376</v>
      </c>
      <c r="H23643" s="28">
        <v>45797</v>
      </c>
      <c r="I23643" t="s">
        <v>6408</v>
      </c>
      <c r="K23643" t="s">
        <v>6370</v>
      </c>
      <c r="L23643" s="27">
        <v>45797</v>
      </c>
      <c r="M23643" t="s">
        <v>6373</v>
      </c>
      <c r="N23643" t="s">
        <v>6404</v>
      </c>
    </row>
    <row r="23644" spans="1:14" x14ac:dyDescent="0.2">
      <c r="A23644">
        <v>23333</v>
      </c>
      <c r="B23644">
        <v>674</v>
      </c>
      <c r="C23644">
        <v>674</v>
      </c>
      <c r="E23644">
        <v>1</v>
      </c>
      <c r="F23644">
        <v>674</v>
      </c>
      <c r="G23644" t="s">
        <v>6376</v>
      </c>
      <c r="H23644" s="28">
        <v>45797</v>
      </c>
      <c r="I23644" t="s">
        <v>6408</v>
      </c>
      <c r="K23644" t="s">
        <v>6370</v>
      </c>
      <c r="L23644" s="27">
        <v>45797</v>
      </c>
      <c r="M23644" t="s">
        <v>6373</v>
      </c>
      <c r="N23644" t="s">
        <v>6404</v>
      </c>
    </row>
    <row r="23645" spans="1:14" x14ac:dyDescent="0.2">
      <c r="A23645">
        <v>23393</v>
      </c>
      <c r="B23645">
        <v>676</v>
      </c>
      <c r="C23645">
        <v>676</v>
      </c>
      <c r="E23645">
        <v>1</v>
      </c>
      <c r="F23645">
        <v>676</v>
      </c>
      <c r="G23645" t="s">
        <v>6376</v>
      </c>
      <c r="H23645" s="28">
        <v>45797</v>
      </c>
      <c r="I23645" t="s">
        <v>6408</v>
      </c>
      <c r="K23645" t="s">
        <v>6370</v>
      </c>
      <c r="L23645" s="27">
        <v>45797</v>
      </c>
      <c r="M23645" t="s">
        <v>6373</v>
      </c>
      <c r="N23645" t="s">
        <v>6404</v>
      </c>
    </row>
    <row r="23646" spans="1:14" x14ac:dyDescent="0.2">
      <c r="A23646">
        <v>26281</v>
      </c>
      <c r="B23646">
        <v>759</v>
      </c>
      <c r="C23646">
        <v>759</v>
      </c>
      <c r="E23646">
        <v>1</v>
      </c>
      <c r="F23646">
        <v>759</v>
      </c>
      <c r="G23646" t="s">
        <v>6376</v>
      </c>
      <c r="H23646" s="28">
        <v>45797</v>
      </c>
      <c r="I23646" t="s">
        <v>6408</v>
      </c>
      <c r="K23646" t="s">
        <v>6370</v>
      </c>
      <c r="L23646" s="27">
        <v>45797</v>
      </c>
      <c r="M23646" t="s">
        <v>6373</v>
      </c>
      <c r="N23646" t="s">
        <v>6404</v>
      </c>
    </row>
    <row r="23647" spans="1:14" x14ac:dyDescent="0.2">
      <c r="A23647">
        <v>159</v>
      </c>
      <c r="B23647">
        <v>5</v>
      </c>
      <c r="C23647">
        <v>5</v>
      </c>
      <c r="E23647">
        <v>1</v>
      </c>
      <c r="F23647">
        <v>5</v>
      </c>
      <c r="G23647" t="s">
        <v>6376</v>
      </c>
      <c r="H23647" s="28">
        <v>45797</v>
      </c>
      <c r="I23647" t="s">
        <v>6408</v>
      </c>
      <c r="K23647" t="s">
        <v>6370</v>
      </c>
      <c r="L23647" s="27">
        <v>45797</v>
      </c>
      <c r="M23647" t="s">
        <v>6371</v>
      </c>
      <c r="N23647" t="s">
        <v>6404</v>
      </c>
    </row>
    <row r="23648" spans="1:14" x14ac:dyDescent="0.2">
      <c r="A23648">
        <v>2085</v>
      </c>
      <c r="B23648">
        <v>51</v>
      </c>
      <c r="C23648">
        <v>51</v>
      </c>
      <c r="E23648">
        <v>1</v>
      </c>
      <c r="F23648">
        <v>51</v>
      </c>
      <c r="G23648" t="s">
        <v>6376</v>
      </c>
      <c r="H23648" s="28">
        <v>45797</v>
      </c>
      <c r="I23648" t="s">
        <v>6408</v>
      </c>
      <c r="K23648" t="s">
        <v>6370</v>
      </c>
      <c r="L23648" s="27">
        <v>45797</v>
      </c>
      <c r="M23648" t="s">
        <v>6371</v>
      </c>
      <c r="N23648" t="s">
        <v>6404</v>
      </c>
    </row>
    <row r="23649" spans="1:14" x14ac:dyDescent="0.2">
      <c r="A23649">
        <v>4514</v>
      </c>
      <c r="B23649">
        <v>126</v>
      </c>
      <c r="C23649">
        <v>126</v>
      </c>
      <c r="E23649">
        <v>1</v>
      </c>
      <c r="F23649">
        <v>126</v>
      </c>
      <c r="G23649" t="s">
        <v>6376</v>
      </c>
      <c r="H23649" s="28">
        <v>45797</v>
      </c>
      <c r="I23649" t="s">
        <v>6408</v>
      </c>
      <c r="K23649" t="s">
        <v>6370</v>
      </c>
      <c r="L23649" s="27">
        <v>45797</v>
      </c>
      <c r="M23649" t="s">
        <v>6371</v>
      </c>
      <c r="N23649" t="s">
        <v>6404</v>
      </c>
    </row>
    <row r="23650" spans="1:14" x14ac:dyDescent="0.2">
      <c r="A23650">
        <v>4992</v>
      </c>
      <c r="B23650">
        <v>140</v>
      </c>
      <c r="C23650">
        <v>140</v>
      </c>
      <c r="E23650">
        <v>1</v>
      </c>
      <c r="F23650">
        <v>140</v>
      </c>
      <c r="G23650" t="s">
        <v>6376</v>
      </c>
      <c r="H23650" s="28">
        <v>45797</v>
      </c>
      <c r="I23650" t="s">
        <v>6408</v>
      </c>
      <c r="K23650" t="s">
        <v>6370</v>
      </c>
      <c r="L23650" s="27">
        <v>45797</v>
      </c>
      <c r="M23650" t="s">
        <v>6371</v>
      </c>
      <c r="N23650" t="s">
        <v>6404</v>
      </c>
    </row>
    <row r="23651" spans="1:14" x14ac:dyDescent="0.2">
      <c r="A23651">
        <v>7023</v>
      </c>
      <c r="B23651">
        <v>187</v>
      </c>
      <c r="C23651">
        <v>187</v>
      </c>
      <c r="E23651">
        <v>1</v>
      </c>
      <c r="F23651">
        <v>187</v>
      </c>
      <c r="G23651" t="s">
        <v>6376</v>
      </c>
      <c r="H23651" s="28">
        <v>45797</v>
      </c>
      <c r="I23651" t="s">
        <v>6408</v>
      </c>
      <c r="K23651" t="s">
        <v>6370</v>
      </c>
      <c r="L23651" s="27">
        <v>45797</v>
      </c>
      <c r="M23651" t="s">
        <v>6371</v>
      </c>
      <c r="N23651" t="s">
        <v>6404</v>
      </c>
    </row>
    <row r="23652" spans="1:14" x14ac:dyDescent="0.2">
      <c r="A23652">
        <v>8348</v>
      </c>
      <c r="B23652">
        <v>225</v>
      </c>
      <c r="C23652">
        <v>225</v>
      </c>
      <c r="E23652">
        <v>1</v>
      </c>
      <c r="F23652">
        <v>225</v>
      </c>
      <c r="G23652" t="s">
        <v>6376</v>
      </c>
      <c r="H23652" s="28">
        <v>45797</v>
      </c>
      <c r="I23652" t="s">
        <v>6408</v>
      </c>
      <c r="K23652" t="s">
        <v>6370</v>
      </c>
      <c r="L23652" s="27">
        <v>45797</v>
      </c>
      <c r="M23652" t="s">
        <v>6371</v>
      </c>
      <c r="N23652" t="s">
        <v>6404</v>
      </c>
    </row>
    <row r="23653" spans="1:14" x14ac:dyDescent="0.2">
      <c r="A23653">
        <v>11141</v>
      </c>
      <c r="B23653">
        <v>306</v>
      </c>
      <c r="C23653">
        <v>306</v>
      </c>
      <c r="E23653">
        <v>1</v>
      </c>
      <c r="F23653">
        <v>306</v>
      </c>
      <c r="G23653" t="s">
        <v>6376</v>
      </c>
      <c r="H23653" s="28">
        <v>45797</v>
      </c>
      <c r="I23653" t="s">
        <v>6408</v>
      </c>
      <c r="K23653" t="s">
        <v>6370</v>
      </c>
      <c r="L23653" s="27">
        <v>45797</v>
      </c>
      <c r="M23653" t="s">
        <v>6371</v>
      </c>
      <c r="N23653" t="s">
        <v>6404</v>
      </c>
    </row>
    <row r="23654" spans="1:14" x14ac:dyDescent="0.2">
      <c r="A23654">
        <v>17867</v>
      </c>
      <c r="B23654">
        <v>498</v>
      </c>
      <c r="C23654">
        <v>498</v>
      </c>
      <c r="E23654">
        <v>1</v>
      </c>
      <c r="F23654">
        <v>498</v>
      </c>
      <c r="G23654" t="s">
        <v>6376</v>
      </c>
      <c r="H23654" s="28">
        <v>45797</v>
      </c>
      <c r="I23654" t="s">
        <v>6408</v>
      </c>
      <c r="K23654" t="s">
        <v>6370</v>
      </c>
      <c r="L23654" s="27">
        <v>45797</v>
      </c>
      <c r="M23654" t="s">
        <v>6371</v>
      </c>
      <c r="N23654" t="s">
        <v>6404</v>
      </c>
    </row>
    <row r="23655" spans="1:14" x14ac:dyDescent="0.2">
      <c r="A23655">
        <v>18702</v>
      </c>
      <c r="B23655">
        <v>539</v>
      </c>
      <c r="C23655">
        <v>539</v>
      </c>
      <c r="E23655">
        <v>1</v>
      </c>
      <c r="F23655">
        <v>539</v>
      </c>
      <c r="G23655" t="s">
        <v>6376</v>
      </c>
      <c r="H23655" s="28">
        <v>45797</v>
      </c>
      <c r="I23655" t="s">
        <v>6408</v>
      </c>
      <c r="K23655" t="s">
        <v>6370</v>
      </c>
      <c r="L23655" s="27">
        <v>45797</v>
      </c>
      <c r="M23655" t="s">
        <v>6371</v>
      </c>
      <c r="N23655" t="s">
        <v>6404</v>
      </c>
    </row>
    <row r="23656" spans="1:14" x14ac:dyDescent="0.2">
      <c r="A23656">
        <v>25757</v>
      </c>
      <c r="B23656">
        <v>739</v>
      </c>
      <c r="C23656">
        <v>739</v>
      </c>
      <c r="E23656">
        <v>1</v>
      </c>
      <c r="F23656">
        <v>739</v>
      </c>
      <c r="G23656" t="s">
        <v>6376</v>
      </c>
      <c r="H23656" s="28">
        <v>45797</v>
      </c>
      <c r="I23656" t="s">
        <v>6408</v>
      </c>
      <c r="K23656" t="s">
        <v>6370</v>
      </c>
      <c r="L23656" s="27">
        <v>45797</v>
      </c>
      <c r="M23656" t="s">
        <v>6371</v>
      </c>
      <c r="N23656" t="s">
        <v>6404</v>
      </c>
    </row>
    <row r="23657" spans="1:14" x14ac:dyDescent="0.2">
      <c r="A23657">
        <v>28135</v>
      </c>
      <c r="B23657">
        <v>805</v>
      </c>
      <c r="C23657">
        <v>805</v>
      </c>
      <c r="E23657">
        <v>1</v>
      </c>
      <c r="F23657">
        <v>805</v>
      </c>
      <c r="G23657" t="s">
        <v>6376</v>
      </c>
      <c r="H23657" s="28">
        <v>45799</v>
      </c>
      <c r="I23657" t="s">
        <v>6408</v>
      </c>
      <c r="K23657" t="s">
        <v>6370</v>
      </c>
      <c r="L23657" s="27">
        <v>45797</v>
      </c>
      <c r="M23657" t="s">
        <v>6371</v>
      </c>
      <c r="N23657" t="s">
        <v>6404</v>
      </c>
    </row>
    <row r="23658" spans="1:14" x14ac:dyDescent="0.2">
      <c r="A23658">
        <v>7563</v>
      </c>
      <c r="B23658">
        <v>202</v>
      </c>
      <c r="C23658">
        <v>202</v>
      </c>
      <c r="E23658">
        <v>1</v>
      </c>
      <c r="F23658">
        <v>202</v>
      </c>
      <c r="G23658" t="s">
        <v>6376</v>
      </c>
      <c r="H23658" s="28">
        <v>45433</v>
      </c>
      <c r="I23658" t="s">
        <v>6408</v>
      </c>
      <c r="K23658" t="s">
        <v>6370</v>
      </c>
      <c r="L23658" s="27">
        <v>45798</v>
      </c>
      <c r="M23658" t="s">
        <v>6373</v>
      </c>
      <c r="N23658" t="s">
        <v>6404</v>
      </c>
    </row>
    <row r="23659" spans="1:14" x14ac:dyDescent="0.2">
      <c r="A23659">
        <v>14402</v>
      </c>
      <c r="B23659">
        <v>397</v>
      </c>
      <c r="C23659">
        <v>397</v>
      </c>
      <c r="E23659">
        <v>1</v>
      </c>
      <c r="F23659">
        <v>397</v>
      </c>
      <c r="G23659" t="s">
        <v>6376</v>
      </c>
      <c r="H23659" s="28">
        <v>45777</v>
      </c>
      <c r="I23659" t="s">
        <v>6408</v>
      </c>
      <c r="K23659" t="s">
        <v>6370</v>
      </c>
      <c r="L23659" s="27">
        <v>45798</v>
      </c>
      <c r="M23659" t="s">
        <v>6371</v>
      </c>
      <c r="N23659" t="s">
        <v>6404</v>
      </c>
    </row>
    <row r="23660" spans="1:14" x14ac:dyDescent="0.2">
      <c r="A23660">
        <v>1676</v>
      </c>
      <c r="B23660">
        <v>39</v>
      </c>
      <c r="C23660">
        <v>39</v>
      </c>
      <c r="E23660">
        <v>1</v>
      </c>
      <c r="F23660">
        <v>39</v>
      </c>
      <c r="G23660" t="s">
        <v>6376</v>
      </c>
      <c r="H23660" s="28">
        <v>45779</v>
      </c>
      <c r="I23660" t="s">
        <v>6408</v>
      </c>
      <c r="K23660" t="s">
        <v>6370</v>
      </c>
      <c r="L23660" s="27">
        <v>45798</v>
      </c>
      <c r="M23660" t="s">
        <v>6371</v>
      </c>
      <c r="N23660" t="s">
        <v>6404</v>
      </c>
    </row>
    <row r="23661" spans="1:14" x14ac:dyDescent="0.2">
      <c r="A23661">
        <v>11389</v>
      </c>
      <c r="B23661">
        <v>308</v>
      </c>
      <c r="C23661">
        <v>308</v>
      </c>
      <c r="E23661">
        <v>1</v>
      </c>
      <c r="F23661">
        <v>308</v>
      </c>
      <c r="G23661" t="s">
        <v>6376</v>
      </c>
      <c r="H23661" s="28">
        <v>45791</v>
      </c>
      <c r="I23661" t="s">
        <v>6408</v>
      </c>
      <c r="K23661" t="s">
        <v>6370</v>
      </c>
      <c r="L23661" s="27">
        <v>45798</v>
      </c>
      <c r="M23661" t="s">
        <v>6371</v>
      </c>
      <c r="N23661" t="s">
        <v>6404</v>
      </c>
    </row>
    <row r="23662" spans="1:14" x14ac:dyDescent="0.2">
      <c r="A23662">
        <v>21051</v>
      </c>
      <c r="B23662">
        <v>601</v>
      </c>
      <c r="C23662">
        <v>601</v>
      </c>
      <c r="E23662">
        <v>1</v>
      </c>
      <c r="F23662">
        <v>601</v>
      </c>
      <c r="G23662" t="s">
        <v>6376</v>
      </c>
      <c r="H23662" s="28">
        <v>45794</v>
      </c>
      <c r="I23662" t="s">
        <v>6408</v>
      </c>
      <c r="K23662" t="s">
        <v>6370</v>
      </c>
      <c r="L23662" s="27">
        <v>45798</v>
      </c>
      <c r="M23662" t="s">
        <v>6371</v>
      </c>
      <c r="N23662" t="s">
        <v>6404</v>
      </c>
    </row>
    <row r="23663" spans="1:14" x14ac:dyDescent="0.2">
      <c r="A23663">
        <v>5017</v>
      </c>
      <c r="B23663">
        <v>141</v>
      </c>
      <c r="C23663">
        <v>141</v>
      </c>
      <c r="E23663">
        <v>1</v>
      </c>
      <c r="F23663">
        <v>141</v>
      </c>
      <c r="G23663" t="s">
        <v>6376</v>
      </c>
      <c r="H23663" s="28">
        <v>45797</v>
      </c>
      <c r="I23663" t="s">
        <v>6408</v>
      </c>
      <c r="K23663" t="s">
        <v>6370</v>
      </c>
      <c r="L23663" s="27">
        <v>45798</v>
      </c>
      <c r="M23663" t="s">
        <v>6371</v>
      </c>
      <c r="N23663" t="s">
        <v>6404</v>
      </c>
    </row>
    <row r="23664" spans="1:14" x14ac:dyDescent="0.2">
      <c r="A23664">
        <v>25616</v>
      </c>
      <c r="B23664">
        <v>732</v>
      </c>
      <c r="C23664">
        <v>732</v>
      </c>
      <c r="E23664">
        <v>1</v>
      </c>
      <c r="F23664">
        <v>732</v>
      </c>
      <c r="G23664" t="s">
        <v>6374</v>
      </c>
      <c r="H23664" s="28">
        <v>45798</v>
      </c>
      <c r="I23664" t="s">
        <v>6408</v>
      </c>
      <c r="K23664" t="s">
        <v>6370</v>
      </c>
      <c r="L23664" s="27">
        <v>45798</v>
      </c>
      <c r="M23664" t="s">
        <v>6371</v>
      </c>
      <c r="N23664" t="s">
        <v>6404</v>
      </c>
    </row>
    <row r="23665" spans="1:14" x14ac:dyDescent="0.2">
      <c r="A23665">
        <v>58</v>
      </c>
      <c r="B23665">
        <v>3</v>
      </c>
      <c r="C23665">
        <v>3</v>
      </c>
      <c r="E23665">
        <v>1</v>
      </c>
      <c r="F23665">
        <v>3</v>
      </c>
      <c r="G23665" t="s">
        <v>6376</v>
      </c>
      <c r="H23665" s="28">
        <v>45798</v>
      </c>
      <c r="I23665" t="s">
        <v>6408</v>
      </c>
      <c r="K23665" t="s">
        <v>6370</v>
      </c>
      <c r="L23665" s="27">
        <v>45798</v>
      </c>
      <c r="M23665" t="s">
        <v>6373</v>
      </c>
      <c r="N23665" t="s">
        <v>6404</v>
      </c>
    </row>
    <row r="23666" spans="1:14" x14ac:dyDescent="0.2">
      <c r="A23666">
        <v>6326</v>
      </c>
      <c r="B23666">
        <v>169</v>
      </c>
      <c r="C23666">
        <v>169</v>
      </c>
      <c r="E23666">
        <v>1</v>
      </c>
      <c r="F23666">
        <v>169</v>
      </c>
      <c r="G23666" t="s">
        <v>6376</v>
      </c>
      <c r="H23666" s="28">
        <v>45798</v>
      </c>
      <c r="I23666" t="s">
        <v>6408</v>
      </c>
      <c r="K23666" t="s">
        <v>6370</v>
      </c>
      <c r="L23666" s="27">
        <v>45798</v>
      </c>
      <c r="M23666" t="s">
        <v>6373</v>
      </c>
      <c r="N23666" t="s">
        <v>6404</v>
      </c>
    </row>
    <row r="23667" spans="1:14" x14ac:dyDescent="0.2">
      <c r="A23667">
        <v>6671</v>
      </c>
      <c r="B23667">
        <v>177</v>
      </c>
      <c r="C23667">
        <v>177</v>
      </c>
      <c r="E23667">
        <v>1</v>
      </c>
      <c r="F23667">
        <v>177</v>
      </c>
      <c r="G23667" t="s">
        <v>6376</v>
      </c>
      <c r="H23667" s="28">
        <v>45798</v>
      </c>
      <c r="I23667" t="s">
        <v>6408</v>
      </c>
      <c r="K23667" t="s">
        <v>6370</v>
      </c>
      <c r="L23667" s="27">
        <v>45798</v>
      </c>
      <c r="M23667" t="s">
        <v>6373</v>
      </c>
      <c r="N23667" t="s">
        <v>6404</v>
      </c>
    </row>
    <row r="23668" spans="1:14" x14ac:dyDescent="0.2">
      <c r="A23668">
        <v>6931</v>
      </c>
      <c r="B23668">
        <v>185</v>
      </c>
      <c r="C23668">
        <v>185</v>
      </c>
      <c r="E23668">
        <v>1</v>
      </c>
      <c r="F23668">
        <v>185</v>
      </c>
      <c r="G23668" t="s">
        <v>6376</v>
      </c>
      <c r="H23668" s="28">
        <v>45798</v>
      </c>
      <c r="I23668" t="s">
        <v>6408</v>
      </c>
      <c r="K23668" t="s">
        <v>6370</v>
      </c>
      <c r="L23668" s="27">
        <v>45798</v>
      </c>
      <c r="M23668" t="s">
        <v>6373</v>
      </c>
      <c r="N23668" t="s">
        <v>6404</v>
      </c>
    </row>
    <row r="23669" spans="1:14" x14ac:dyDescent="0.2">
      <c r="A23669">
        <v>11969</v>
      </c>
      <c r="B23669">
        <v>332</v>
      </c>
      <c r="C23669">
        <v>332</v>
      </c>
      <c r="E23669">
        <v>1</v>
      </c>
      <c r="F23669">
        <v>332</v>
      </c>
      <c r="G23669" t="s">
        <v>6376</v>
      </c>
      <c r="H23669" s="28">
        <v>45798</v>
      </c>
      <c r="I23669" t="s">
        <v>6408</v>
      </c>
      <c r="K23669" t="s">
        <v>6370</v>
      </c>
      <c r="L23669" s="27">
        <v>45798</v>
      </c>
      <c r="M23669" t="s">
        <v>6373</v>
      </c>
      <c r="N23669" t="s">
        <v>6404</v>
      </c>
    </row>
    <row r="23670" spans="1:14" x14ac:dyDescent="0.2">
      <c r="A23670">
        <v>23063</v>
      </c>
      <c r="B23670">
        <v>664</v>
      </c>
      <c r="C23670">
        <v>664</v>
      </c>
      <c r="E23670">
        <v>1</v>
      </c>
      <c r="F23670">
        <v>664</v>
      </c>
      <c r="G23670" t="s">
        <v>6376</v>
      </c>
      <c r="H23670" s="28">
        <v>45798</v>
      </c>
      <c r="I23670" t="s">
        <v>6408</v>
      </c>
      <c r="K23670" t="s">
        <v>6370</v>
      </c>
      <c r="L23670" s="27">
        <v>45798</v>
      </c>
      <c r="M23670" t="s">
        <v>6373</v>
      </c>
      <c r="N23670" t="s">
        <v>6404</v>
      </c>
    </row>
    <row r="23671" spans="1:14" x14ac:dyDescent="0.2">
      <c r="A23671">
        <v>23211</v>
      </c>
      <c r="B23671">
        <v>672</v>
      </c>
      <c r="C23671">
        <v>672</v>
      </c>
      <c r="E23671">
        <v>1</v>
      </c>
      <c r="F23671">
        <v>672</v>
      </c>
      <c r="G23671" t="s">
        <v>6376</v>
      </c>
      <c r="H23671" s="28">
        <v>45798</v>
      </c>
      <c r="I23671" t="s">
        <v>6408</v>
      </c>
      <c r="K23671" t="s">
        <v>6370</v>
      </c>
      <c r="L23671" s="27">
        <v>45798</v>
      </c>
      <c r="M23671" t="s">
        <v>6373</v>
      </c>
      <c r="N23671" t="s">
        <v>6404</v>
      </c>
    </row>
    <row r="23672" spans="1:14" x14ac:dyDescent="0.2">
      <c r="A23672">
        <v>23647</v>
      </c>
      <c r="B23672">
        <v>686</v>
      </c>
      <c r="C23672">
        <v>686</v>
      </c>
      <c r="E23672">
        <v>1</v>
      </c>
      <c r="F23672">
        <v>686</v>
      </c>
      <c r="G23672" t="s">
        <v>6376</v>
      </c>
      <c r="H23672" s="28">
        <v>45798</v>
      </c>
      <c r="I23672" t="s">
        <v>6408</v>
      </c>
      <c r="K23672" t="s">
        <v>6370</v>
      </c>
      <c r="L23672" s="27">
        <v>45798</v>
      </c>
      <c r="M23672" t="s">
        <v>6373</v>
      </c>
      <c r="N23672" t="s">
        <v>6404</v>
      </c>
    </row>
    <row r="23673" spans="1:14" x14ac:dyDescent="0.2">
      <c r="A23673">
        <v>24245</v>
      </c>
      <c r="B23673">
        <v>703</v>
      </c>
      <c r="C23673">
        <v>703</v>
      </c>
      <c r="E23673">
        <v>1</v>
      </c>
      <c r="F23673">
        <v>703</v>
      </c>
      <c r="G23673" t="s">
        <v>6376</v>
      </c>
      <c r="H23673" s="28">
        <v>45798</v>
      </c>
      <c r="I23673" t="s">
        <v>6408</v>
      </c>
      <c r="K23673" t="s">
        <v>6370</v>
      </c>
      <c r="L23673" s="27">
        <v>45798</v>
      </c>
      <c r="M23673" t="s">
        <v>6373</v>
      </c>
      <c r="N23673" t="s">
        <v>6404</v>
      </c>
    </row>
    <row r="23674" spans="1:14" x14ac:dyDescent="0.2">
      <c r="A23674">
        <v>26333</v>
      </c>
      <c r="B23674">
        <v>760</v>
      </c>
      <c r="C23674">
        <v>760</v>
      </c>
      <c r="E23674">
        <v>1</v>
      </c>
      <c r="F23674">
        <v>760</v>
      </c>
      <c r="G23674" t="s">
        <v>6376</v>
      </c>
      <c r="H23674" s="28">
        <v>45798</v>
      </c>
      <c r="I23674" t="s">
        <v>6408</v>
      </c>
      <c r="K23674" t="s">
        <v>6370</v>
      </c>
      <c r="L23674" s="27">
        <v>45798</v>
      </c>
      <c r="M23674" t="s">
        <v>6373</v>
      </c>
      <c r="N23674" t="s">
        <v>6404</v>
      </c>
    </row>
    <row r="23675" spans="1:14" x14ac:dyDescent="0.2">
      <c r="A23675">
        <v>27145</v>
      </c>
      <c r="B23675">
        <v>779</v>
      </c>
      <c r="C23675">
        <v>779</v>
      </c>
      <c r="E23675">
        <v>1</v>
      </c>
      <c r="F23675">
        <v>779</v>
      </c>
      <c r="G23675" t="s">
        <v>6376</v>
      </c>
      <c r="H23675" s="28">
        <v>45798</v>
      </c>
      <c r="I23675" t="s">
        <v>6408</v>
      </c>
      <c r="K23675" t="s">
        <v>6370</v>
      </c>
      <c r="L23675" s="27">
        <v>45798</v>
      </c>
      <c r="M23675" t="s">
        <v>6373</v>
      </c>
      <c r="N23675" t="s">
        <v>6404</v>
      </c>
    </row>
    <row r="23676" spans="1:14" x14ac:dyDescent="0.2">
      <c r="A23676">
        <v>27308</v>
      </c>
      <c r="B23676">
        <v>783</v>
      </c>
      <c r="C23676">
        <v>783</v>
      </c>
      <c r="E23676">
        <v>1</v>
      </c>
      <c r="F23676">
        <v>783</v>
      </c>
      <c r="G23676" t="s">
        <v>6376</v>
      </c>
      <c r="H23676" s="28">
        <v>45798</v>
      </c>
      <c r="I23676" t="s">
        <v>6408</v>
      </c>
      <c r="K23676" t="s">
        <v>6370</v>
      </c>
      <c r="L23676" s="27">
        <v>45798</v>
      </c>
      <c r="M23676" t="s">
        <v>6373</v>
      </c>
      <c r="N23676" t="s">
        <v>6404</v>
      </c>
    </row>
    <row r="23677" spans="1:14" x14ac:dyDescent="0.2">
      <c r="A23677">
        <v>27331</v>
      </c>
      <c r="B23677">
        <v>784</v>
      </c>
      <c r="C23677">
        <v>784</v>
      </c>
      <c r="E23677">
        <v>1</v>
      </c>
      <c r="F23677">
        <v>784</v>
      </c>
      <c r="G23677" t="s">
        <v>6376</v>
      </c>
      <c r="H23677" s="28">
        <v>45798</v>
      </c>
      <c r="I23677" t="s">
        <v>6408</v>
      </c>
      <c r="K23677" t="s">
        <v>6370</v>
      </c>
      <c r="L23677" s="27">
        <v>45798</v>
      </c>
      <c r="M23677" t="s">
        <v>6373</v>
      </c>
      <c r="N23677" t="s">
        <v>6404</v>
      </c>
    </row>
    <row r="23678" spans="1:14" x14ac:dyDescent="0.2">
      <c r="A23678">
        <v>1033</v>
      </c>
      <c r="B23678">
        <v>21</v>
      </c>
      <c r="C23678">
        <v>21</v>
      </c>
      <c r="E23678">
        <v>1</v>
      </c>
      <c r="F23678">
        <v>21</v>
      </c>
      <c r="G23678" t="s">
        <v>6376</v>
      </c>
      <c r="H23678" s="28">
        <v>45798</v>
      </c>
      <c r="I23678" t="s">
        <v>6408</v>
      </c>
      <c r="K23678" t="s">
        <v>6370</v>
      </c>
      <c r="L23678" s="27">
        <v>45798</v>
      </c>
      <c r="M23678" t="s">
        <v>6371</v>
      </c>
      <c r="N23678" t="s">
        <v>6404</v>
      </c>
    </row>
    <row r="23679" spans="1:14" x14ac:dyDescent="0.2">
      <c r="A23679">
        <v>1805</v>
      </c>
      <c r="B23679">
        <v>42</v>
      </c>
      <c r="C23679">
        <v>42</v>
      </c>
      <c r="E23679">
        <v>1</v>
      </c>
      <c r="F23679">
        <v>42</v>
      </c>
      <c r="G23679" t="s">
        <v>6376</v>
      </c>
      <c r="H23679" s="28">
        <v>45798</v>
      </c>
      <c r="I23679" t="s">
        <v>6408</v>
      </c>
      <c r="K23679" t="s">
        <v>6370</v>
      </c>
      <c r="L23679" s="27">
        <v>45798</v>
      </c>
      <c r="M23679" t="s">
        <v>6371</v>
      </c>
      <c r="N23679" t="s">
        <v>6404</v>
      </c>
    </row>
    <row r="23680" spans="1:14" x14ac:dyDescent="0.2">
      <c r="A23680">
        <v>4894</v>
      </c>
      <c r="B23680">
        <v>137</v>
      </c>
      <c r="C23680">
        <v>137</v>
      </c>
      <c r="E23680">
        <v>1</v>
      </c>
      <c r="F23680">
        <v>137</v>
      </c>
      <c r="G23680" t="s">
        <v>6376</v>
      </c>
      <c r="H23680" s="28">
        <v>45798</v>
      </c>
      <c r="I23680" t="s">
        <v>6408</v>
      </c>
      <c r="K23680" t="s">
        <v>6370</v>
      </c>
      <c r="L23680" s="27">
        <v>45798</v>
      </c>
      <c r="M23680" t="s">
        <v>6371</v>
      </c>
      <c r="N23680" t="s">
        <v>6404</v>
      </c>
    </row>
    <row r="23681" spans="1:14" x14ac:dyDescent="0.2">
      <c r="A23681">
        <v>5829</v>
      </c>
      <c r="B23681">
        <v>158</v>
      </c>
      <c r="C23681">
        <v>158</v>
      </c>
      <c r="E23681">
        <v>1</v>
      </c>
      <c r="F23681">
        <v>158</v>
      </c>
      <c r="G23681" t="s">
        <v>6376</v>
      </c>
      <c r="H23681" s="28">
        <v>45798</v>
      </c>
      <c r="I23681" t="s">
        <v>6408</v>
      </c>
      <c r="K23681" t="s">
        <v>6370</v>
      </c>
      <c r="L23681" s="27">
        <v>45798</v>
      </c>
      <c r="M23681" t="s">
        <v>6371</v>
      </c>
      <c r="N23681" t="s">
        <v>6404</v>
      </c>
    </row>
    <row r="23682" spans="1:14" x14ac:dyDescent="0.2">
      <c r="A23682">
        <v>7054</v>
      </c>
      <c r="B23682">
        <v>188</v>
      </c>
      <c r="C23682">
        <v>188</v>
      </c>
      <c r="E23682">
        <v>1</v>
      </c>
      <c r="F23682">
        <v>188</v>
      </c>
      <c r="G23682" t="s">
        <v>6376</v>
      </c>
      <c r="H23682" s="28">
        <v>45798</v>
      </c>
      <c r="I23682" t="s">
        <v>6408</v>
      </c>
      <c r="K23682" t="s">
        <v>6370</v>
      </c>
      <c r="L23682" s="27">
        <v>45798</v>
      </c>
      <c r="M23682" t="s">
        <v>6371</v>
      </c>
      <c r="N23682" t="s">
        <v>6404</v>
      </c>
    </row>
    <row r="23683" spans="1:14" x14ac:dyDescent="0.2">
      <c r="A23683">
        <v>19897</v>
      </c>
      <c r="B23683">
        <v>572</v>
      </c>
      <c r="C23683">
        <v>572</v>
      </c>
      <c r="E23683">
        <v>1</v>
      </c>
      <c r="F23683">
        <v>572</v>
      </c>
      <c r="G23683" t="s">
        <v>6376</v>
      </c>
      <c r="H23683" s="28">
        <v>45798</v>
      </c>
      <c r="I23683" t="s">
        <v>6408</v>
      </c>
      <c r="K23683" t="s">
        <v>6370</v>
      </c>
      <c r="L23683" s="27">
        <v>45798</v>
      </c>
      <c r="M23683" t="s">
        <v>6371</v>
      </c>
      <c r="N23683" t="s">
        <v>6404</v>
      </c>
    </row>
    <row r="23684" spans="1:14" x14ac:dyDescent="0.2">
      <c r="A23684">
        <v>22663</v>
      </c>
      <c r="B23684">
        <v>650</v>
      </c>
      <c r="C23684">
        <v>650</v>
      </c>
      <c r="E23684">
        <v>1</v>
      </c>
      <c r="F23684">
        <v>650</v>
      </c>
      <c r="G23684" t="s">
        <v>6376</v>
      </c>
      <c r="H23684" s="28">
        <v>45798</v>
      </c>
      <c r="I23684" t="s">
        <v>6408</v>
      </c>
      <c r="K23684" t="s">
        <v>6370</v>
      </c>
      <c r="L23684" s="27">
        <v>45798</v>
      </c>
      <c r="M23684" t="s">
        <v>6371</v>
      </c>
      <c r="N23684" t="s">
        <v>6404</v>
      </c>
    </row>
    <row r="23685" spans="1:14" x14ac:dyDescent="0.2">
      <c r="A23685">
        <v>23138</v>
      </c>
      <c r="B23685">
        <v>667</v>
      </c>
      <c r="C23685">
        <v>667</v>
      </c>
      <c r="E23685">
        <v>1</v>
      </c>
      <c r="F23685">
        <v>667</v>
      </c>
      <c r="G23685" t="s">
        <v>6376</v>
      </c>
      <c r="H23685" s="28">
        <v>45798</v>
      </c>
      <c r="I23685" t="s">
        <v>6408</v>
      </c>
      <c r="K23685" t="s">
        <v>6370</v>
      </c>
      <c r="L23685" s="27">
        <v>45798</v>
      </c>
      <c r="M23685" t="s">
        <v>6371</v>
      </c>
      <c r="N23685" t="s">
        <v>6404</v>
      </c>
    </row>
    <row r="23686" spans="1:14" x14ac:dyDescent="0.2">
      <c r="A23686">
        <v>24388</v>
      </c>
      <c r="B23686">
        <v>707</v>
      </c>
      <c r="C23686">
        <v>707</v>
      </c>
      <c r="E23686">
        <v>1</v>
      </c>
      <c r="F23686">
        <v>707</v>
      </c>
      <c r="G23686" t="s">
        <v>6376</v>
      </c>
      <c r="H23686" s="28">
        <v>45798</v>
      </c>
      <c r="I23686" t="s">
        <v>6408</v>
      </c>
      <c r="K23686" t="s">
        <v>6370</v>
      </c>
      <c r="L23686" s="27">
        <v>45798</v>
      </c>
      <c r="M23686" t="s">
        <v>6371</v>
      </c>
      <c r="N23686" t="s">
        <v>6404</v>
      </c>
    </row>
    <row r="23687" spans="1:14" x14ac:dyDescent="0.2">
      <c r="A23687">
        <v>28755</v>
      </c>
      <c r="B23687">
        <v>828</v>
      </c>
      <c r="C23687">
        <v>828</v>
      </c>
      <c r="E23687">
        <v>1</v>
      </c>
      <c r="F23687">
        <v>828</v>
      </c>
      <c r="G23687" t="s">
        <v>6376</v>
      </c>
      <c r="H23687" s="28">
        <v>45798</v>
      </c>
      <c r="I23687" t="s">
        <v>6408</v>
      </c>
      <c r="K23687" t="s">
        <v>6370</v>
      </c>
      <c r="L23687" s="27">
        <v>45798</v>
      </c>
      <c r="M23687" t="s">
        <v>6371</v>
      </c>
      <c r="N23687" t="s">
        <v>6404</v>
      </c>
    </row>
    <row r="23688" spans="1:14" x14ac:dyDescent="0.2">
      <c r="A23688">
        <v>21587</v>
      </c>
      <c r="B23688">
        <v>624</v>
      </c>
      <c r="C23688">
        <v>624</v>
      </c>
      <c r="E23688">
        <v>1</v>
      </c>
      <c r="F23688">
        <v>624</v>
      </c>
      <c r="G23688" t="s">
        <v>6376</v>
      </c>
      <c r="H23688" s="28">
        <v>45801</v>
      </c>
      <c r="I23688" t="s">
        <v>6408</v>
      </c>
      <c r="K23688" t="s">
        <v>6370</v>
      </c>
      <c r="L23688" s="27">
        <v>45798</v>
      </c>
      <c r="M23688" t="s">
        <v>6371</v>
      </c>
      <c r="N23688" t="s">
        <v>6404</v>
      </c>
    </row>
    <row r="23689" spans="1:14" x14ac:dyDescent="0.2">
      <c r="A23689">
        <v>24389</v>
      </c>
      <c r="B23689">
        <v>707</v>
      </c>
      <c r="C23689">
        <v>707</v>
      </c>
      <c r="E23689">
        <v>1</v>
      </c>
      <c r="F23689">
        <v>707</v>
      </c>
      <c r="G23689" t="s">
        <v>6378</v>
      </c>
      <c r="H23689" s="28">
        <v>45832</v>
      </c>
      <c r="I23689" t="s">
        <v>6408</v>
      </c>
      <c r="K23689" t="s">
        <v>6370</v>
      </c>
      <c r="L23689" s="27">
        <v>45798</v>
      </c>
      <c r="M23689" t="s">
        <v>6371</v>
      </c>
      <c r="N23689" t="s">
        <v>6404</v>
      </c>
    </row>
    <row r="23690" spans="1:14" x14ac:dyDescent="0.2">
      <c r="A23690">
        <v>24390</v>
      </c>
      <c r="B23690">
        <v>707</v>
      </c>
      <c r="C23690">
        <v>707</v>
      </c>
      <c r="E23690">
        <v>1</v>
      </c>
      <c r="F23690">
        <v>707</v>
      </c>
      <c r="G23690" t="s">
        <v>6379</v>
      </c>
      <c r="H23690" s="28">
        <v>45856</v>
      </c>
      <c r="I23690" t="s">
        <v>6408</v>
      </c>
      <c r="K23690" t="s">
        <v>6370</v>
      </c>
      <c r="L23690" s="27">
        <v>45798</v>
      </c>
      <c r="M23690" t="s">
        <v>6371</v>
      </c>
      <c r="N23690" t="s">
        <v>6404</v>
      </c>
    </row>
    <row r="23691" spans="1:14" x14ac:dyDescent="0.2">
      <c r="A23691">
        <v>4414</v>
      </c>
      <c r="B23691">
        <v>123</v>
      </c>
      <c r="C23691">
        <v>123</v>
      </c>
      <c r="E23691">
        <v>1</v>
      </c>
      <c r="F23691">
        <v>123</v>
      </c>
      <c r="G23691" t="s">
        <v>6384</v>
      </c>
      <c r="H23691" s="28">
        <v>45588</v>
      </c>
      <c r="I23691" t="s">
        <v>6408</v>
      </c>
      <c r="K23691" t="s">
        <v>6370</v>
      </c>
      <c r="L23691" s="27">
        <v>45799</v>
      </c>
      <c r="M23691" t="s">
        <v>6371</v>
      </c>
      <c r="N23691" t="s">
        <v>6404</v>
      </c>
    </row>
    <row r="23692" spans="1:14" x14ac:dyDescent="0.2">
      <c r="A23692">
        <v>25062</v>
      </c>
      <c r="B23692">
        <v>719</v>
      </c>
      <c r="C23692">
        <v>523</v>
      </c>
      <c r="E23692">
        <v>1</v>
      </c>
      <c r="F23692">
        <v>523</v>
      </c>
      <c r="G23692" t="s">
        <v>6374</v>
      </c>
      <c r="H23692" s="28">
        <v>45722</v>
      </c>
      <c r="I23692" t="s">
        <v>6408</v>
      </c>
      <c r="K23692" t="s">
        <v>6370</v>
      </c>
      <c r="L23692" s="27">
        <v>45799</v>
      </c>
      <c r="N23692" t="s">
        <v>6404</v>
      </c>
    </row>
    <row r="23693" spans="1:14" x14ac:dyDescent="0.2">
      <c r="A23693">
        <v>25063</v>
      </c>
      <c r="B23693">
        <v>719</v>
      </c>
      <c r="C23693">
        <v>523</v>
      </c>
      <c r="E23693">
        <v>1</v>
      </c>
      <c r="F23693">
        <v>523</v>
      </c>
      <c r="G23693" t="s">
        <v>6374</v>
      </c>
      <c r="H23693" s="28">
        <v>45729</v>
      </c>
      <c r="I23693" t="s">
        <v>6408</v>
      </c>
      <c r="K23693" t="s">
        <v>6370</v>
      </c>
      <c r="L23693" s="27">
        <v>45799</v>
      </c>
      <c r="N23693" t="s">
        <v>6404</v>
      </c>
    </row>
    <row r="23694" spans="1:14" x14ac:dyDescent="0.2">
      <c r="A23694">
        <v>25064</v>
      </c>
      <c r="B23694">
        <v>719</v>
      </c>
      <c r="C23694">
        <v>523</v>
      </c>
      <c r="E23694">
        <v>1</v>
      </c>
      <c r="F23694">
        <v>523</v>
      </c>
      <c r="G23694" t="s">
        <v>6374</v>
      </c>
      <c r="H23694" s="28">
        <v>45736</v>
      </c>
      <c r="I23694" t="s">
        <v>6408</v>
      </c>
      <c r="K23694" t="s">
        <v>6370</v>
      </c>
      <c r="L23694" s="27">
        <v>45799</v>
      </c>
      <c r="N23694" t="s">
        <v>6404</v>
      </c>
    </row>
    <row r="23695" spans="1:14" x14ac:dyDescent="0.2">
      <c r="A23695">
        <v>25065</v>
      </c>
      <c r="B23695">
        <v>719</v>
      </c>
      <c r="C23695">
        <v>523</v>
      </c>
      <c r="E23695">
        <v>1</v>
      </c>
      <c r="F23695">
        <v>523</v>
      </c>
      <c r="G23695" t="s">
        <v>6374</v>
      </c>
      <c r="H23695" s="28">
        <v>45743</v>
      </c>
      <c r="I23695" t="s">
        <v>6408</v>
      </c>
      <c r="K23695" t="s">
        <v>6370</v>
      </c>
      <c r="L23695" s="27">
        <v>45799</v>
      </c>
      <c r="N23695" t="s">
        <v>6404</v>
      </c>
    </row>
    <row r="23696" spans="1:14" x14ac:dyDescent="0.2">
      <c r="A23696">
        <v>5180</v>
      </c>
      <c r="B23696">
        <v>144</v>
      </c>
      <c r="C23696">
        <v>144</v>
      </c>
      <c r="E23696">
        <v>1</v>
      </c>
      <c r="F23696">
        <v>144</v>
      </c>
      <c r="G23696" t="s">
        <v>6376</v>
      </c>
      <c r="H23696" s="28">
        <v>45797</v>
      </c>
      <c r="I23696" t="s">
        <v>6408</v>
      </c>
      <c r="K23696" t="s">
        <v>6370</v>
      </c>
      <c r="L23696" s="27">
        <v>45799</v>
      </c>
      <c r="M23696" t="s">
        <v>6371</v>
      </c>
      <c r="N23696" t="s">
        <v>6404</v>
      </c>
    </row>
    <row r="23697" spans="1:14" x14ac:dyDescent="0.2">
      <c r="A23697">
        <v>5967</v>
      </c>
      <c r="B23697">
        <v>162</v>
      </c>
      <c r="C23697">
        <v>162</v>
      </c>
      <c r="E23697">
        <v>1</v>
      </c>
      <c r="F23697">
        <v>162</v>
      </c>
      <c r="G23697" t="s">
        <v>6376</v>
      </c>
      <c r="H23697" s="28">
        <v>45797</v>
      </c>
      <c r="I23697" t="s">
        <v>6408</v>
      </c>
      <c r="K23697" t="s">
        <v>6370</v>
      </c>
      <c r="L23697" s="27">
        <v>45799</v>
      </c>
      <c r="M23697" t="s">
        <v>6371</v>
      </c>
      <c r="N23697" t="s">
        <v>6404</v>
      </c>
    </row>
    <row r="23698" spans="1:14" x14ac:dyDescent="0.2">
      <c r="A23698">
        <v>10416</v>
      </c>
      <c r="B23698">
        <v>281</v>
      </c>
      <c r="C23698">
        <v>281</v>
      </c>
      <c r="E23698">
        <v>1</v>
      </c>
      <c r="F23698">
        <v>281</v>
      </c>
      <c r="G23698" t="s">
        <v>6376</v>
      </c>
      <c r="H23698" s="28">
        <v>45797</v>
      </c>
      <c r="I23698" t="s">
        <v>6408</v>
      </c>
      <c r="K23698" t="s">
        <v>6370</v>
      </c>
      <c r="L23698" s="27">
        <v>45799</v>
      </c>
      <c r="M23698" t="s">
        <v>6371</v>
      </c>
      <c r="N23698" t="s">
        <v>6404</v>
      </c>
    </row>
    <row r="23699" spans="1:14" x14ac:dyDescent="0.2">
      <c r="A23699">
        <v>18323</v>
      </c>
      <c r="B23699">
        <v>519</v>
      </c>
      <c r="C23699">
        <v>519</v>
      </c>
      <c r="E23699">
        <v>1</v>
      </c>
      <c r="F23699">
        <v>519</v>
      </c>
      <c r="G23699" t="s">
        <v>6376</v>
      </c>
      <c r="H23699" s="28">
        <v>45797</v>
      </c>
      <c r="I23699" t="s">
        <v>6408</v>
      </c>
      <c r="K23699" t="s">
        <v>6370</v>
      </c>
      <c r="L23699" s="27">
        <v>45799</v>
      </c>
      <c r="M23699" t="s">
        <v>6371</v>
      </c>
      <c r="N23699" t="s">
        <v>6404</v>
      </c>
    </row>
    <row r="23700" spans="1:14" x14ac:dyDescent="0.2">
      <c r="A23700">
        <v>24325</v>
      </c>
      <c r="B23700">
        <v>705</v>
      </c>
      <c r="C23700">
        <v>705</v>
      </c>
      <c r="E23700">
        <v>1</v>
      </c>
      <c r="F23700">
        <v>705</v>
      </c>
      <c r="G23700" t="s">
        <v>6376</v>
      </c>
      <c r="H23700" s="28">
        <v>45797</v>
      </c>
      <c r="I23700" t="s">
        <v>6408</v>
      </c>
      <c r="K23700" t="s">
        <v>6370</v>
      </c>
      <c r="L23700" s="27">
        <v>45799</v>
      </c>
      <c r="M23700" t="s">
        <v>6371</v>
      </c>
      <c r="N23700" t="s">
        <v>6404</v>
      </c>
    </row>
    <row r="23701" spans="1:14" x14ac:dyDescent="0.2">
      <c r="A23701">
        <v>4421</v>
      </c>
      <c r="B23701">
        <v>123</v>
      </c>
      <c r="C23701">
        <v>123</v>
      </c>
      <c r="E23701">
        <v>1</v>
      </c>
      <c r="F23701">
        <v>123</v>
      </c>
      <c r="G23701" t="s">
        <v>6376</v>
      </c>
      <c r="H23701" s="28">
        <v>45798</v>
      </c>
      <c r="I23701" t="s">
        <v>6408</v>
      </c>
      <c r="K23701" t="s">
        <v>6370</v>
      </c>
      <c r="L23701" s="27">
        <v>45799</v>
      </c>
      <c r="M23701" t="s">
        <v>6371</v>
      </c>
      <c r="N23701" t="s">
        <v>6404</v>
      </c>
    </row>
    <row r="23702" spans="1:14" x14ac:dyDescent="0.2">
      <c r="A23702">
        <v>10378</v>
      </c>
      <c r="B23702">
        <v>277</v>
      </c>
      <c r="C23702">
        <v>277</v>
      </c>
      <c r="E23702">
        <v>1</v>
      </c>
      <c r="F23702">
        <v>277</v>
      </c>
      <c r="G23702" t="s">
        <v>6376</v>
      </c>
      <c r="H23702" s="28">
        <v>45798</v>
      </c>
      <c r="I23702" t="s">
        <v>6408</v>
      </c>
      <c r="K23702" t="s">
        <v>6370</v>
      </c>
      <c r="L23702" s="27">
        <v>45799</v>
      </c>
      <c r="M23702" t="s">
        <v>6371</v>
      </c>
      <c r="N23702" t="s">
        <v>6404</v>
      </c>
    </row>
    <row r="23703" spans="1:14" x14ac:dyDescent="0.2">
      <c r="A23703">
        <v>613</v>
      </c>
      <c r="B23703">
        <v>14</v>
      </c>
      <c r="C23703">
        <v>14</v>
      </c>
      <c r="E23703">
        <v>1</v>
      </c>
      <c r="F23703">
        <v>14</v>
      </c>
      <c r="G23703" t="s">
        <v>6376</v>
      </c>
      <c r="H23703" s="28">
        <v>45799</v>
      </c>
      <c r="I23703" t="s">
        <v>6408</v>
      </c>
      <c r="K23703" t="s">
        <v>6370</v>
      </c>
      <c r="L23703" s="27">
        <v>45799</v>
      </c>
      <c r="M23703" t="s">
        <v>6373</v>
      </c>
      <c r="N23703" t="s">
        <v>6404</v>
      </c>
    </row>
    <row r="23704" spans="1:14" x14ac:dyDescent="0.2">
      <c r="A23704">
        <v>3740</v>
      </c>
      <c r="B23704">
        <v>102</v>
      </c>
      <c r="C23704">
        <v>102</v>
      </c>
      <c r="E23704">
        <v>1</v>
      </c>
      <c r="F23704">
        <v>102</v>
      </c>
      <c r="G23704" t="s">
        <v>6376</v>
      </c>
      <c r="H23704" s="28">
        <v>45799</v>
      </c>
      <c r="I23704" t="s">
        <v>6408</v>
      </c>
      <c r="K23704" t="s">
        <v>6370</v>
      </c>
      <c r="L23704" s="27">
        <v>45799</v>
      </c>
      <c r="M23704" t="s">
        <v>6373</v>
      </c>
      <c r="N23704" t="s">
        <v>6404</v>
      </c>
    </row>
    <row r="23705" spans="1:14" x14ac:dyDescent="0.2">
      <c r="A23705">
        <v>16775</v>
      </c>
      <c r="B23705">
        <v>465</v>
      </c>
      <c r="C23705">
        <v>465</v>
      </c>
      <c r="E23705">
        <v>1</v>
      </c>
      <c r="F23705">
        <v>465</v>
      </c>
      <c r="G23705" t="s">
        <v>6376</v>
      </c>
      <c r="H23705" s="28">
        <v>45799</v>
      </c>
      <c r="I23705" t="s">
        <v>6408</v>
      </c>
      <c r="K23705" t="s">
        <v>6370</v>
      </c>
      <c r="L23705" s="27">
        <v>45799</v>
      </c>
      <c r="M23705" t="s">
        <v>6373</v>
      </c>
      <c r="N23705" t="s">
        <v>6404</v>
      </c>
    </row>
    <row r="23706" spans="1:14" x14ac:dyDescent="0.2">
      <c r="A23706">
        <v>17150</v>
      </c>
      <c r="B23706">
        <v>474</v>
      </c>
      <c r="C23706">
        <v>474</v>
      </c>
      <c r="E23706">
        <v>1</v>
      </c>
      <c r="F23706">
        <v>474</v>
      </c>
      <c r="G23706" t="s">
        <v>6376</v>
      </c>
      <c r="H23706" s="28">
        <v>45799</v>
      </c>
      <c r="I23706" t="s">
        <v>6408</v>
      </c>
      <c r="K23706" t="s">
        <v>6370</v>
      </c>
      <c r="L23706" s="27">
        <v>45799</v>
      </c>
      <c r="M23706" t="s">
        <v>6373</v>
      </c>
      <c r="N23706" t="s">
        <v>6404</v>
      </c>
    </row>
    <row r="23707" spans="1:14" x14ac:dyDescent="0.2">
      <c r="A23707">
        <v>19437</v>
      </c>
      <c r="B23707">
        <v>558</v>
      </c>
      <c r="C23707">
        <v>558</v>
      </c>
      <c r="E23707">
        <v>1</v>
      </c>
      <c r="F23707">
        <v>558</v>
      </c>
      <c r="G23707" t="s">
        <v>6376</v>
      </c>
      <c r="H23707" s="28">
        <v>45799</v>
      </c>
      <c r="I23707" t="s">
        <v>6408</v>
      </c>
      <c r="K23707" t="s">
        <v>6370</v>
      </c>
      <c r="L23707" s="27">
        <v>45799</v>
      </c>
      <c r="M23707" t="s">
        <v>6373</v>
      </c>
      <c r="N23707" t="s">
        <v>6404</v>
      </c>
    </row>
    <row r="23708" spans="1:14" x14ac:dyDescent="0.2">
      <c r="A23708">
        <v>19991</v>
      </c>
      <c r="B23708">
        <v>575</v>
      </c>
      <c r="C23708">
        <v>575</v>
      </c>
      <c r="E23708">
        <v>1</v>
      </c>
      <c r="F23708">
        <v>575</v>
      </c>
      <c r="G23708" t="s">
        <v>6376</v>
      </c>
      <c r="H23708" s="28">
        <v>45799</v>
      </c>
      <c r="I23708" t="s">
        <v>6408</v>
      </c>
      <c r="K23708" t="s">
        <v>6370</v>
      </c>
      <c r="L23708" s="27">
        <v>45799</v>
      </c>
      <c r="M23708" t="s">
        <v>6373</v>
      </c>
      <c r="N23708" t="s">
        <v>6404</v>
      </c>
    </row>
    <row r="23709" spans="1:14" x14ac:dyDescent="0.2">
      <c r="A23709">
        <v>20487</v>
      </c>
      <c r="B23709">
        <v>585</v>
      </c>
      <c r="C23709">
        <v>585</v>
      </c>
      <c r="E23709">
        <v>1</v>
      </c>
      <c r="F23709">
        <v>585</v>
      </c>
      <c r="G23709" t="s">
        <v>6376</v>
      </c>
      <c r="H23709" s="28">
        <v>45799</v>
      </c>
      <c r="I23709" t="s">
        <v>6408</v>
      </c>
      <c r="K23709" t="s">
        <v>6370</v>
      </c>
      <c r="L23709" s="27">
        <v>45799</v>
      </c>
      <c r="M23709" t="s">
        <v>6373</v>
      </c>
      <c r="N23709" t="s">
        <v>6404</v>
      </c>
    </row>
    <row r="23710" spans="1:14" x14ac:dyDescent="0.2">
      <c r="A23710">
        <v>25838</v>
      </c>
      <c r="B23710">
        <v>741</v>
      </c>
      <c r="C23710">
        <v>741</v>
      </c>
      <c r="E23710">
        <v>1</v>
      </c>
      <c r="F23710">
        <v>741</v>
      </c>
      <c r="G23710" t="s">
        <v>6376</v>
      </c>
      <c r="H23710" s="28">
        <v>45799</v>
      </c>
      <c r="I23710" t="s">
        <v>6408</v>
      </c>
      <c r="K23710" t="s">
        <v>6370</v>
      </c>
      <c r="L23710" s="27">
        <v>45799</v>
      </c>
      <c r="M23710" t="s">
        <v>6373</v>
      </c>
      <c r="N23710" t="s">
        <v>6404</v>
      </c>
    </row>
    <row r="23711" spans="1:14" x14ac:dyDescent="0.2">
      <c r="A23711">
        <v>28160</v>
      </c>
      <c r="B23711">
        <v>807</v>
      </c>
      <c r="C23711">
        <v>807</v>
      </c>
      <c r="E23711">
        <v>1</v>
      </c>
      <c r="F23711">
        <v>807</v>
      </c>
      <c r="G23711" t="s">
        <v>6376</v>
      </c>
      <c r="H23711" s="28">
        <v>45799</v>
      </c>
      <c r="I23711" t="s">
        <v>6408</v>
      </c>
      <c r="K23711" t="s">
        <v>6370</v>
      </c>
      <c r="L23711" s="27">
        <v>45799</v>
      </c>
      <c r="M23711" t="s">
        <v>6373</v>
      </c>
      <c r="N23711" t="s">
        <v>6404</v>
      </c>
    </row>
    <row r="23712" spans="1:14" x14ac:dyDescent="0.2">
      <c r="A23712">
        <v>508</v>
      </c>
      <c r="B23712">
        <v>12</v>
      </c>
      <c r="C23712">
        <v>12</v>
      </c>
      <c r="E23712">
        <v>1</v>
      </c>
      <c r="F23712">
        <v>12</v>
      </c>
      <c r="G23712" t="s">
        <v>6376</v>
      </c>
      <c r="H23712" s="28">
        <v>45799</v>
      </c>
      <c r="I23712" t="s">
        <v>6408</v>
      </c>
      <c r="K23712" t="s">
        <v>6370</v>
      </c>
      <c r="L23712" s="27">
        <v>45799</v>
      </c>
      <c r="M23712" t="s">
        <v>6371</v>
      </c>
      <c r="N23712" t="s">
        <v>6404</v>
      </c>
    </row>
    <row r="23713" spans="1:14" x14ac:dyDescent="0.2">
      <c r="A23713">
        <v>5325</v>
      </c>
      <c r="B23713">
        <v>147</v>
      </c>
      <c r="C23713">
        <v>147</v>
      </c>
      <c r="E23713">
        <v>1</v>
      </c>
      <c r="F23713">
        <v>147</v>
      </c>
      <c r="G23713" t="s">
        <v>6376</v>
      </c>
      <c r="H23713" s="28">
        <v>45799</v>
      </c>
      <c r="I23713" t="s">
        <v>6408</v>
      </c>
      <c r="K23713" t="s">
        <v>6370</v>
      </c>
      <c r="L23713" s="27">
        <v>45799</v>
      </c>
      <c r="M23713" t="s">
        <v>6371</v>
      </c>
      <c r="N23713" t="s">
        <v>6404</v>
      </c>
    </row>
    <row r="23714" spans="1:14" x14ac:dyDescent="0.2">
      <c r="A23714">
        <v>20873</v>
      </c>
      <c r="B23714">
        <v>597</v>
      </c>
      <c r="C23714">
        <v>597</v>
      </c>
      <c r="E23714">
        <v>1</v>
      </c>
      <c r="F23714">
        <v>597</v>
      </c>
      <c r="G23714" t="s">
        <v>6376</v>
      </c>
      <c r="H23714" s="28">
        <v>45799</v>
      </c>
      <c r="I23714" t="s">
        <v>6408</v>
      </c>
      <c r="K23714" t="s">
        <v>6370</v>
      </c>
      <c r="L23714" s="27">
        <v>45799</v>
      </c>
      <c r="M23714" t="s">
        <v>6371</v>
      </c>
      <c r="N23714" t="s">
        <v>6404</v>
      </c>
    </row>
    <row r="23715" spans="1:14" x14ac:dyDescent="0.2">
      <c r="A23715">
        <v>25863</v>
      </c>
      <c r="B23715">
        <v>742</v>
      </c>
      <c r="C23715">
        <v>742</v>
      </c>
      <c r="E23715">
        <v>1</v>
      </c>
      <c r="F23715">
        <v>742</v>
      </c>
      <c r="G23715" t="s">
        <v>6376</v>
      </c>
      <c r="H23715" s="28">
        <v>45799</v>
      </c>
      <c r="I23715" t="s">
        <v>6408</v>
      </c>
      <c r="K23715" t="s">
        <v>6370</v>
      </c>
      <c r="L23715" s="27">
        <v>45799</v>
      </c>
      <c r="M23715" t="s">
        <v>6371</v>
      </c>
      <c r="N23715" t="s">
        <v>6404</v>
      </c>
    </row>
    <row r="23716" spans="1:14" x14ac:dyDescent="0.2">
      <c r="A23716">
        <v>28147</v>
      </c>
      <c r="B23716">
        <v>806</v>
      </c>
      <c r="C23716">
        <v>806</v>
      </c>
      <c r="E23716">
        <v>1</v>
      </c>
      <c r="F23716">
        <v>806</v>
      </c>
      <c r="G23716" t="s">
        <v>6376</v>
      </c>
      <c r="H23716" s="28">
        <v>45799</v>
      </c>
      <c r="I23716" t="s">
        <v>6408</v>
      </c>
      <c r="K23716" t="s">
        <v>6370</v>
      </c>
      <c r="L23716" s="27">
        <v>45799</v>
      </c>
      <c r="M23716" t="s">
        <v>6371</v>
      </c>
      <c r="N23716" t="s">
        <v>6404</v>
      </c>
    </row>
    <row r="23717" spans="1:14" x14ac:dyDescent="0.2">
      <c r="A23717">
        <v>21290</v>
      </c>
      <c r="B23717">
        <v>615</v>
      </c>
      <c r="C23717">
        <v>615</v>
      </c>
      <c r="E23717">
        <v>1</v>
      </c>
      <c r="F23717">
        <v>615</v>
      </c>
      <c r="G23717" t="s">
        <v>6378</v>
      </c>
      <c r="H23717" s="28">
        <v>45828</v>
      </c>
      <c r="I23717" t="s">
        <v>6408</v>
      </c>
      <c r="K23717" t="s">
        <v>6370</v>
      </c>
      <c r="L23717" s="27">
        <v>45799</v>
      </c>
      <c r="M23717" t="s">
        <v>6371</v>
      </c>
      <c r="N23717" t="s">
        <v>6404</v>
      </c>
    </row>
    <row r="23718" spans="1:14" x14ac:dyDescent="0.2">
      <c r="A23718">
        <v>30245</v>
      </c>
      <c r="B23718">
        <v>885</v>
      </c>
      <c r="C23718">
        <v>885</v>
      </c>
      <c r="E23718">
        <v>1</v>
      </c>
      <c r="F23718">
        <v>885</v>
      </c>
      <c r="G23718" t="s">
        <v>6379</v>
      </c>
      <c r="H23718" s="28">
        <v>45847</v>
      </c>
      <c r="I23718" t="s">
        <v>6408</v>
      </c>
      <c r="K23718" t="s">
        <v>6370</v>
      </c>
      <c r="L23718" s="27">
        <v>45799</v>
      </c>
      <c r="M23718" t="s">
        <v>6371</v>
      </c>
      <c r="N23718" t="s">
        <v>6404</v>
      </c>
    </row>
    <row r="23719" spans="1:14" x14ac:dyDescent="0.2">
      <c r="A23719">
        <v>30246</v>
      </c>
      <c r="B23719">
        <v>885</v>
      </c>
      <c r="C23719">
        <v>885</v>
      </c>
      <c r="E23719">
        <v>1</v>
      </c>
      <c r="F23719">
        <v>885</v>
      </c>
      <c r="G23719" t="s">
        <v>6382</v>
      </c>
      <c r="H23719" s="28">
        <v>45882</v>
      </c>
      <c r="I23719" t="s">
        <v>6408</v>
      </c>
      <c r="K23719" t="s">
        <v>6370</v>
      </c>
      <c r="L23719" s="27">
        <v>45799</v>
      </c>
      <c r="M23719" t="s">
        <v>6371</v>
      </c>
      <c r="N23719" t="s">
        <v>6404</v>
      </c>
    </row>
    <row r="23720" spans="1:14" x14ac:dyDescent="0.2">
      <c r="A23720">
        <v>30247</v>
      </c>
      <c r="B23720">
        <v>885</v>
      </c>
      <c r="C23720">
        <v>885</v>
      </c>
      <c r="E23720">
        <v>1</v>
      </c>
      <c r="F23720">
        <v>885</v>
      </c>
      <c r="G23720" t="s">
        <v>6383</v>
      </c>
      <c r="H23720" s="28">
        <v>45916</v>
      </c>
      <c r="I23720" t="s">
        <v>6408</v>
      </c>
      <c r="K23720" t="s">
        <v>6370</v>
      </c>
      <c r="L23720" s="27">
        <v>45799</v>
      </c>
      <c r="M23720" t="s">
        <v>6371</v>
      </c>
      <c r="N23720" t="s">
        <v>6404</v>
      </c>
    </row>
    <row r="23721" spans="1:14" x14ac:dyDescent="0.2">
      <c r="A23721">
        <v>30662</v>
      </c>
      <c r="B23721">
        <v>916</v>
      </c>
      <c r="C23721">
        <v>916</v>
      </c>
      <c r="E23721">
        <v>1</v>
      </c>
      <c r="F23721">
        <v>916</v>
      </c>
      <c r="G23721" t="s">
        <v>6369</v>
      </c>
      <c r="H23721" s="28">
        <v>45679</v>
      </c>
      <c r="I23721" t="s">
        <v>6408</v>
      </c>
      <c r="K23721" t="s">
        <v>6370</v>
      </c>
      <c r="L23721" s="27">
        <v>45800</v>
      </c>
      <c r="M23721" t="s">
        <v>6373</v>
      </c>
      <c r="N23721" t="s">
        <v>6404</v>
      </c>
    </row>
    <row r="23722" spans="1:14" x14ac:dyDescent="0.2">
      <c r="A23722">
        <v>16993</v>
      </c>
      <c r="B23722">
        <v>472</v>
      </c>
      <c r="C23722">
        <v>472</v>
      </c>
      <c r="E23722">
        <v>1</v>
      </c>
      <c r="F23722">
        <v>472</v>
      </c>
      <c r="G23722" t="s">
        <v>6376</v>
      </c>
      <c r="H23722" s="28">
        <v>45791</v>
      </c>
      <c r="I23722" t="s">
        <v>6408</v>
      </c>
      <c r="K23722" t="s">
        <v>6370</v>
      </c>
      <c r="L23722" s="27">
        <v>45800</v>
      </c>
      <c r="M23722" t="s">
        <v>6371</v>
      </c>
      <c r="N23722" t="s">
        <v>6404</v>
      </c>
    </row>
    <row r="23723" spans="1:14" x14ac:dyDescent="0.2">
      <c r="A23723">
        <v>23724</v>
      </c>
      <c r="B23723">
        <v>688</v>
      </c>
      <c r="C23723">
        <v>688</v>
      </c>
      <c r="E23723">
        <v>1</v>
      </c>
      <c r="F23723">
        <v>688</v>
      </c>
      <c r="G23723" t="s">
        <v>6376</v>
      </c>
      <c r="H23723" s="28">
        <v>45796</v>
      </c>
      <c r="I23723" t="s">
        <v>6408</v>
      </c>
      <c r="K23723" t="s">
        <v>6370</v>
      </c>
      <c r="L23723" s="27">
        <v>45800</v>
      </c>
      <c r="M23723" t="s">
        <v>6371</v>
      </c>
      <c r="N23723" t="s">
        <v>6404</v>
      </c>
    </row>
    <row r="23724" spans="1:14" x14ac:dyDescent="0.2">
      <c r="A23724">
        <v>5146</v>
      </c>
      <c r="B23724">
        <v>143</v>
      </c>
      <c r="C23724">
        <v>143</v>
      </c>
      <c r="E23724">
        <v>1</v>
      </c>
      <c r="F23724">
        <v>143</v>
      </c>
      <c r="G23724" t="s">
        <v>6376</v>
      </c>
      <c r="H23724" s="28">
        <v>45798</v>
      </c>
      <c r="I23724" t="s">
        <v>6408</v>
      </c>
      <c r="K23724" t="s">
        <v>6370</v>
      </c>
      <c r="L23724" s="27">
        <v>45800</v>
      </c>
      <c r="M23724" t="s">
        <v>6371</v>
      </c>
      <c r="N23724" t="s">
        <v>6404</v>
      </c>
    </row>
    <row r="23725" spans="1:14" x14ac:dyDescent="0.2">
      <c r="A23725">
        <v>5269</v>
      </c>
      <c r="B23725">
        <v>146</v>
      </c>
      <c r="C23725">
        <v>146</v>
      </c>
      <c r="E23725">
        <v>1</v>
      </c>
      <c r="F23725">
        <v>146</v>
      </c>
      <c r="G23725" t="s">
        <v>6376</v>
      </c>
      <c r="H23725" s="28">
        <v>45800</v>
      </c>
      <c r="I23725" t="s">
        <v>6408</v>
      </c>
      <c r="K23725" t="s">
        <v>6370</v>
      </c>
      <c r="L23725" s="27">
        <v>45800</v>
      </c>
      <c r="M23725" t="s">
        <v>6373</v>
      </c>
      <c r="N23725" t="s">
        <v>6404</v>
      </c>
    </row>
    <row r="23726" spans="1:14" x14ac:dyDescent="0.2">
      <c r="A23726">
        <v>5381</v>
      </c>
      <c r="B23726">
        <v>148</v>
      </c>
      <c r="C23726">
        <v>148</v>
      </c>
      <c r="E23726">
        <v>1</v>
      </c>
      <c r="F23726">
        <v>148</v>
      </c>
      <c r="G23726" t="s">
        <v>6376</v>
      </c>
      <c r="H23726" s="28">
        <v>45800</v>
      </c>
      <c r="I23726" t="s">
        <v>6408</v>
      </c>
      <c r="K23726" t="s">
        <v>6370</v>
      </c>
      <c r="L23726" s="27">
        <v>45800</v>
      </c>
      <c r="M23726" t="s">
        <v>6373</v>
      </c>
      <c r="N23726" t="s">
        <v>6404</v>
      </c>
    </row>
    <row r="23727" spans="1:14" x14ac:dyDescent="0.2">
      <c r="A23727">
        <v>5432</v>
      </c>
      <c r="B23727">
        <v>149</v>
      </c>
      <c r="C23727">
        <v>149</v>
      </c>
      <c r="E23727">
        <v>1</v>
      </c>
      <c r="F23727">
        <v>149</v>
      </c>
      <c r="G23727" t="s">
        <v>6376</v>
      </c>
      <c r="H23727" s="28">
        <v>45800</v>
      </c>
      <c r="I23727" t="s">
        <v>6408</v>
      </c>
      <c r="K23727" t="s">
        <v>6370</v>
      </c>
      <c r="L23727" s="27">
        <v>45800</v>
      </c>
      <c r="M23727" t="s">
        <v>6373</v>
      </c>
      <c r="N23727" t="s">
        <v>6404</v>
      </c>
    </row>
    <row r="23728" spans="1:14" x14ac:dyDescent="0.2">
      <c r="A23728">
        <v>7110</v>
      </c>
      <c r="B23728">
        <v>189</v>
      </c>
      <c r="C23728">
        <v>189</v>
      </c>
      <c r="E23728">
        <v>1</v>
      </c>
      <c r="F23728">
        <v>189</v>
      </c>
      <c r="G23728" t="s">
        <v>6376</v>
      </c>
      <c r="H23728" s="28">
        <v>45800</v>
      </c>
      <c r="I23728" t="s">
        <v>6408</v>
      </c>
      <c r="K23728" t="s">
        <v>6370</v>
      </c>
      <c r="L23728" s="27">
        <v>45800</v>
      </c>
      <c r="M23728" t="s">
        <v>6373</v>
      </c>
      <c r="N23728" t="s">
        <v>6404</v>
      </c>
    </row>
    <row r="23729" spans="1:14" x14ac:dyDescent="0.2">
      <c r="A23729">
        <v>7279</v>
      </c>
      <c r="B23729">
        <v>194</v>
      </c>
      <c r="C23729">
        <v>194</v>
      </c>
      <c r="E23729">
        <v>1</v>
      </c>
      <c r="F23729">
        <v>194</v>
      </c>
      <c r="G23729" t="s">
        <v>6376</v>
      </c>
      <c r="H23729" s="28">
        <v>45800</v>
      </c>
      <c r="I23729" t="s">
        <v>6408</v>
      </c>
      <c r="K23729" t="s">
        <v>6370</v>
      </c>
      <c r="L23729" s="27">
        <v>45800</v>
      </c>
      <c r="M23729" t="s">
        <v>6373</v>
      </c>
      <c r="N23729" t="s">
        <v>6404</v>
      </c>
    </row>
    <row r="23730" spans="1:14" x14ac:dyDescent="0.2">
      <c r="A23730">
        <v>8432</v>
      </c>
      <c r="B23730">
        <v>228</v>
      </c>
      <c r="C23730">
        <v>228</v>
      </c>
      <c r="E23730">
        <v>1</v>
      </c>
      <c r="F23730">
        <v>228</v>
      </c>
      <c r="G23730" t="s">
        <v>6376</v>
      </c>
      <c r="H23730" s="28">
        <v>45800</v>
      </c>
      <c r="I23730" t="s">
        <v>6408</v>
      </c>
      <c r="K23730" t="s">
        <v>6370</v>
      </c>
      <c r="L23730" s="27">
        <v>45800</v>
      </c>
      <c r="M23730" t="s">
        <v>6373</v>
      </c>
      <c r="N23730" t="s">
        <v>6404</v>
      </c>
    </row>
    <row r="23731" spans="1:14" x14ac:dyDescent="0.2">
      <c r="A23731">
        <v>10290</v>
      </c>
      <c r="B23731">
        <v>274</v>
      </c>
      <c r="C23731">
        <v>274</v>
      </c>
      <c r="E23731">
        <v>1</v>
      </c>
      <c r="F23731">
        <v>274</v>
      </c>
      <c r="G23731" t="s">
        <v>6376</v>
      </c>
      <c r="H23731" s="28">
        <v>45800</v>
      </c>
      <c r="I23731" t="s">
        <v>6408</v>
      </c>
      <c r="K23731" t="s">
        <v>6370</v>
      </c>
      <c r="L23731" s="27">
        <v>45800</v>
      </c>
      <c r="M23731" t="s">
        <v>6373</v>
      </c>
      <c r="N23731" t="s">
        <v>6404</v>
      </c>
    </row>
    <row r="23732" spans="1:14" x14ac:dyDescent="0.2">
      <c r="A23732">
        <v>11122</v>
      </c>
      <c r="B23732">
        <v>304</v>
      </c>
      <c r="C23732">
        <v>304</v>
      </c>
      <c r="E23732">
        <v>1</v>
      </c>
      <c r="F23732">
        <v>304</v>
      </c>
      <c r="G23732" t="s">
        <v>6376</v>
      </c>
      <c r="H23732" s="28">
        <v>45800</v>
      </c>
      <c r="I23732" t="s">
        <v>6408</v>
      </c>
      <c r="K23732" t="s">
        <v>6370</v>
      </c>
      <c r="L23732" s="27">
        <v>45800</v>
      </c>
      <c r="M23732" t="s">
        <v>6373</v>
      </c>
      <c r="N23732" t="s">
        <v>6404</v>
      </c>
    </row>
    <row r="23733" spans="1:14" x14ac:dyDescent="0.2">
      <c r="A23733">
        <v>21983</v>
      </c>
      <c r="B23733">
        <v>634</v>
      </c>
      <c r="C23733">
        <v>634</v>
      </c>
      <c r="E23733">
        <v>1</v>
      </c>
      <c r="F23733">
        <v>634</v>
      </c>
      <c r="G23733" t="s">
        <v>6376</v>
      </c>
      <c r="H23733" s="28">
        <v>45800</v>
      </c>
      <c r="I23733" t="s">
        <v>6408</v>
      </c>
      <c r="K23733" t="s">
        <v>6370</v>
      </c>
      <c r="L23733" s="27">
        <v>45800</v>
      </c>
      <c r="M23733" t="s">
        <v>6373</v>
      </c>
      <c r="N23733" t="s">
        <v>6404</v>
      </c>
    </row>
    <row r="23734" spans="1:14" x14ac:dyDescent="0.2">
      <c r="A23734">
        <v>22014</v>
      </c>
      <c r="B23734">
        <v>636</v>
      </c>
      <c r="C23734">
        <v>636</v>
      </c>
      <c r="E23734">
        <v>1</v>
      </c>
      <c r="F23734">
        <v>636</v>
      </c>
      <c r="G23734" t="s">
        <v>6376</v>
      </c>
      <c r="H23734" s="28">
        <v>45800</v>
      </c>
      <c r="I23734" t="s">
        <v>6408</v>
      </c>
      <c r="K23734" t="s">
        <v>6370</v>
      </c>
      <c r="L23734" s="27">
        <v>45800</v>
      </c>
      <c r="M23734" t="s">
        <v>6373</v>
      </c>
      <c r="N23734" t="s">
        <v>6404</v>
      </c>
    </row>
    <row r="23735" spans="1:14" x14ac:dyDescent="0.2">
      <c r="A23735">
        <v>22863</v>
      </c>
      <c r="B23735">
        <v>657</v>
      </c>
      <c r="C23735">
        <v>657</v>
      </c>
      <c r="E23735">
        <v>1</v>
      </c>
      <c r="F23735">
        <v>657</v>
      </c>
      <c r="G23735" t="s">
        <v>6376</v>
      </c>
      <c r="H23735" s="28">
        <v>45800</v>
      </c>
      <c r="I23735" t="s">
        <v>6408</v>
      </c>
      <c r="K23735" t="s">
        <v>6370</v>
      </c>
      <c r="L23735" s="27">
        <v>45800</v>
      </c>
      <c r="M23735" t="s">
        <v>6373</v>
      </c>
      <c r="N23735" t="s">
        <v>6404</v>
      </c>
    </row>
    <row r="23736" spans="1:14" x14ac:dyDescent="0.2">
      <c r="A23736">
        <v>25492</v>
      </c>
      <c r="B23736">
        <v>728</v>
      </c>
      <c r="C23736">
        <v>728</v>
      </c>
      <c r="E23736">
        <v>1</v>
      </c>
      <c r="F23736">
        <v>728</v>
      </c>
      <c r="G23736" t="s">
        <v>6376</v>
      </c>
      <c r="H23736" s="28">
        <v>45800</v>
      </c>
      <c r="I23736" t="s">
        <v>6408</v>
      </c>
      <c r="K23736" t="s">
        <v>6370</v>
      </c>
      <c r="L23736" s="27">
        <v>45800</v>
      </c>
      <c r="M23736" t="s">
        <v>6373</v>
      </c>
      <c r="N23736" t="s">
        <v>6404</v>
      </c>
    </row>
    <row r="23737" spans="1:14" x14ac:dyDescent="0.2">
      <c r="A23737">
        <v>26362</v>
      </c>
      <c r="B23737">
        <v>762</v>
      </c>
      <c r="C23737">
        <v>762</v>
      </c>
      <c r="E23737">
        <v>1</v>
      </c>
      <c r="F23737">
        <v>762</v>
      </c>
      <c r="G23737" t="s">
        <v>6376</v>
      </c>
      <c r="H23737" s="28">
        <v>45800</v>
      </c>
      <c r="I23737" t="s">
        <v>6408</v>
      </c>
      <c r="K23737" t="s">
        <v>6370</v>
      </c>
      <c r="L23737" s="27">
        <v>45800</v>
      </c>
      <c r="M23737" t="s">
        <v>6373</v>
      </c>
      <c r="N23737" t="s">
        <v>6404</v>
      </c>
    </row>
    <row r="23738" spans="1:14" x14ac:dyDescent="0.2">
      <c r="A23738">
        <v>28795</v>
      </c>
      <c r="B23738">
        <v>829</v>
      </c>
      <c r="C23738">
        <v>829</v>
      </c>
      <c r="E23738">
        <v>1</v>
      </c>
      <c r="F23738">
        <v>829</v>
      </c>
      <c r="G23738" t="s">
        <v>6376</v>
      </c>
      <c r="H23738" s="28">
        <v>45800</v>
      </c>
      <c r="I23738" t="s">
        <v>6408</v>
      </c>
      <c r="K23738" t="s">
        <v>6370</v>
      </c>
      <c r="L23738" s="27">
        <v>45800</v>
      </c>
      <c r="M23738" t="s">
        <v>6373</v>
      </c>
      <c r="N23738" t="s">
        <v>6404</v>
      </c>
    </row>
    <row r="23739" spans="1:14" x14ac:dyDescent="0.2">
      <c r="A23739">
        <v>30873</v>
      </c>
      <c r="B23739">
        <v>945</v>
      </c>
      <c r="C23739">
        <v>945</v>
      </c>
      <c r="E23739">
        <v>1</v>
      </c>
      <c r="F23739">
        <v>945</v>
      </c>
      <c r="G23739" t="s">
        <v>6376</v>
      </c>
      <c r="H23739" s="28">
        <v>45800</v>
      </c>
      <c r="I23739" t="s">
        <v>6408</v>
      </c>
      <c r="K23739" t="s">
        <v>6370</v>
      </c>
      <c r="L23739" s="27">
        <v>45800</v>
      </c>
      <c r="M23739" t="s">
        <v>6373</v>
      </c>
      <c r="N23739" t="s">
        <v>6404</v>
      </c>
    </row>
    <row r="23740" spans="1:14" x14ac:dyDescent="0.2">
      <c r="A23740">
        <v>4297</v>
      </c>
      <c r="B23740">
        <v>120</v>
      </c>
      <c r="C23740">
        <v>120</v>
      </c>
      <c r="E23740">
        <v>1</v>
      </c>
      <c r="F23740">
        <v>120</v>
      </c>
      <c r="G23740" t="s">
        <v>6376</v>
      </c>
      <c r="H23740" s="28">
        <v>45800</v>
      </c>
      <c r="I23740" t="s">
        <v>6408</v>
      </c>
      <c r="K23740" t="s">
        <v>6370</v>
      </c>
      <c r="L23740" s="27">
        <v>45800</v>
      </c>
      <c r="M23740" t="s">
        <v>6371</v>
      </c>
      <c r="N23740" t="s">
        <v>6404</v>
      </c>
    </row>
    <row r="23741" spans="1:14" x14ac:dyDescent="0.2">
      <c r="A23741">
        <v>11673</v>
      </c>
      <c r="B23741">
        <v>319</v>
      </c>
      <c r="C23741">
        <v>319</v>
      </c>
      <c r="E23741">
        <v>1</v>
      </c>
      <c r="F23741">
        <v>319</v>
      </c>
      <c r="G23741" t="s">
        <v>6376</v>
      </c>
      <c r="H23741" s="28">
        <v>45800</v>
      </c>
      <c r="I23741" t="s">
        <v>6408</v>
      </c>
      <c r="K23741" t="s">
        <v>6370</v>
      </c>
      <c r="L23741" s="27">
        <v>45800</v>
      </c>
      <c r="M23741" t="s">
        <v>6371</v>
      </c>
      <c r="N23741" t="s">
        <v>6404</v>
      </c>
    </row>
    <row r="23742" spans="1:14" x14ac:dyDescent="0.2">
      <c r="A23742">
        <v>16272</v>
      </c>
      <c r="B23742">
        <v>450</v>
      </c>
      <c r="C23742">
        <v>450</v>
      </c>
      <c r="E23742">
        <v>1</v>
      </c>
      <c r="F23742">
        <v>450</v>
      </c>
      <c r="G23742" t="s">
        <v>6376</v>
      </c>
      <c r="H23742" s="28">
        <v>45800</v>
      </c>
      <c r="I23742" t="s">
        <v>6408</v>
      </c>
      <c r="K23742" t="s">
        <v>6370</v>
      </c>
      <c r="L23742" s="27">
        <v>45800</v>
      </c>
      <c r="M23742" t="s">
        <v>6371</v>
      </c>
      <c r="N23742" t="s">
        <v>6404</v>
      </c>
    </row>
    <row r="23743" spans="1:14" x14ac:dyDescent="0.2">
      <c r="A23743">
        <v>22283</v>
      </c>
      <c r="B23743">
        <v>642</v>
      </c>
      <c r="C23743">
        <v>642</v>
      </c>
      <c r="E23743">
        <v>1</v>
      </c>
      <c r="F23743">
        <v>642</v>
      </c>
      <c r="G23743" t="s">
        <v>6376</v>
      </c>
      <c r="H23743" s="28">
        <v>45800</v>
      </c>
      <c r="I23743" t="s">
        <v>6408</v>
      </c>
      <c r="K23743" t="s">
        <v>6370</v>
      </c>
      <c r="L23743" s="27">
        <v>45800</v>
      </c>
      <c r="M23743" t="s">
        <v>6371</v>
      </c>
      <c r="N23743" t="s">
        <v>6404</v>
      </c>
    </row>
    <row r="23744" spans="1:14" x14ac:dyDescent="0.2">
      <c r="A23744">
        <v>22792</v>
      </c>
      <c r="B23744">
        <v>655</v>
      </c>
      <c r="C23744">
        <v>655</v>
      </c>
      <c r="E23744">
        <v>1</v>
      </c>
      <c r="F23744">
        <v>655</v>
      </c>
      <c r="G23744" t="s">
        <v>6376</v>
      </c>
      <c r="H23744" s="28">
        <v>45800</v>
      </c>
      <c r="I23744" t="s">
        <v>6408</v>
      </c>
      <c r="K23744" t="s">
        <v>6370</v>
      </c>
      <c r="L23744" s="27">
        <v>45800</v>
      </c>
      <c r="M23744" t="s">
        <v>6371</v>
      </c>
      <c r="N23744" t="s">
        <v>6404</v>
      </c>
    </row>
    <row r="23745" spans="1:14" x14ac:dyDescent="0.2">
      <c r="A23745">
        <v>22832</v>
      </c>
      <c r="B23745">
        <v>656</v>
      </c>
      <c r="C23745">
        <v>656</v>
      </c>
      <c r="E23745">
        <v>1</v>
      </c>
      <c r="F23745">
        <v>656</v>
      </c>
      <c r="G23745" t="s">
        <v>6376</v>
      </c>
      <c r="H23745" s="28">
        <v>45800</v>
      </c>
      <c r="I23745" t="s">
        <v>6408</v>
      </c>
      <c r="K23745" t="s">
        <v>6370</v>
      </c>
      <c r="L23745" s="27">
        <v>45800</v>
      </c>
      <c r="M23745" t="s">
        <v>6371</v>
      </c>
      <c r="N23745" t="s">
        <v>6404</v>
      </c>
    </row>
    <row r="23746" spans="1:14" x14ac:dyDescent="0.2">
      <c r="A23746">
        <v>22991</v>
      </c>
      <c r="B23746">
        <v>662</v>
      </c>
      <c r="C23746">
        <v>662</v>
      </c>
      <c r="E23746">
        <v>1</v>
      </c>
      <c r="F23746">
        <v>662</v>
      </c>
      <c r="G23746" t="s">
        <v>6376</v>
      </c>
      <c r="H23746" s="28">
        <v>45800</v>
      </c>
      <c r="I23746" t="s">
        <v>6408</v>
      </c>
      <c r="K23746" t="s">
        <v>6370</v>
      </c>
      <c r="L23746" s="27">
        <v>45800</v>
      </c>
      <c r="M23746" t="s">
        <v>6371</v>
      </c>
      <c r="N23746" t="s">
        <v>6404</v>
      </c>
    </row>
    <row r="23747" spans="1:14" x14ac:dyDescent="0.2">
      <c r="A23747">
        <v>23799</v>
      </c>
      <c r="B23747">
        <v>690</v>
      </c>
      <c r="C23747">
        <v>690</v>
      </c>
      <c r="E23747">
        <v>1</v>
      </c>
      <c r="F23747">
        <v>690</v>
      </c>
      <c r="G23747" t="s">
        <v>6376</v>
      </c>
      <c r="H23747" s="28">
        <v>45800</v>
      </c>
      <c r="I23747" t="s">
        <v>6408</v>
      </c>
      <c r="K23747" t="s">
        <v>6370</v>
      </c>
      <c r="L23747" s="27">
        <v>45800</v>
      </c>
      <c r="M23747" t="s">
        <v>6371</v>
      </c>
      <c r="N23747" t="s">
        <v>6404</v>
      </c>
    </row>
    <row r="23748" spans="1:14" x14ac:dyDescent="0.2">
      <c r="A23748">
        <v>29848</v>
      </c>
      <c r="B23748">
        <v>853</v>
      </c>
      <c r="C23748">
        <v>853</v>
      </c>
      <c r="E23748">
        <v>1</v>
      </c>
      <c r="F23748">
        <v>853</v>
      </c>
      <c r="G23748" t="s">
        <v>6376</v>
      </c>
      <c r="H23748" s="28">
        <v>45800</v>
      </c>
      <c r="I23748" t="s">
        <v>6408</v>
      </c>
      <c r="K23748" t="s">
        <v>6370</v>
      </c>
      <c r="L23748" s="27">
        <v>45800</v>
      </c>
      <c r="M23748" t="s">
        <v>6371</v>
      </c>
      <c r="N23748" t="s">
        <v>6404</v>
      </c>
    </row>
    <row r="23749" spans="1:14" x14ac:dyDescent="0.2">
      <c r="A23749">
        <v>31193</v>
      </c>
      <c r="B23749">
        <v>1002</v>
      </c>
      <c r="C23749">
        <v>1002</v>
      </c>
      <c r="E23749">
        <v>1</v>
      </c>
      <c r="F23749">
        <v>1002</v>
      </c>
      <c r="G23749" t="s">
        <v>6376</v>
      </c>
      <c r="H23749" s="28">
        <v>45800</v>
      </c>
      <c r="I23749" t="s">
        <v>6408</v>
      </c>
      <c r="K23749" t="s">
        <v>6370</v>
      </c>
      <c r="L23749" s="27">
        <v>45800</v>
      </c>
      <c r="M23749" t="s">
        <v>6371</v>
      </c>
      <c r="N23749" t="s">
        <v>6404</v>
      </c>
    </row>
    <row r="23750" spans="1:14" x14ac:dyDescent="0.2">
      <c r="A23750">
        <v>26702</v>
      </c>
      <c r="B23750">
        <v>769</v>
      </c>
      <c r="C23750">
        <v>769</v>
      </c>
      <c r="E23750">
        <v>1</v>
      </c>
      <c r="F23750">
        <v>769</v>
      </c>
      <c r="G23750" t="s">
        <v>6376</v>
      </c>
      <c r="H23750" s="28">
        <v>45801</v>
      </c>
      <c r="I23750" t="s">
        <v>6408</v>
      </c>
      <c r="K23750" t="s">
        <v>6370</v>
      </c>
      <c r="L23750" s="27">
        <v>45800</v>
      </c>
      <c r="M23750" t="s">
        <v>6371</v>
      </c>
      <c r="N23750" t="s">
        <v>6404</v>
      </c>
    </row>
    <row r="23751" spans="1:14" x14ac:dyDescent="0.2">
      <c r="A23751">
        <v>25718</v>
      </c>
      <c r="B23751">
        <v>737</v>
      </c>
      <c r="C23751">
        <v>737</v>
      </c>
      <c r="E23751">
        <v>1</v>
      </c>
      <c r="F23751">
        <v>737</v>
      </c>
      <c r="G23751" t="s">
        <v>6376</v>
      </c>
      <c r="H23751" s="28">
        <v>45803</v>
      </c>
      <c r="I23751" t="s">
        <v>6408</v>
      </c>
      <c r="K23751" t="s">
        <v>6370</v>
      </c>
      <c r="L23751" s="27">
        <v>45800</v>
      </c>
      <c r="M23751" t="s">
        <v>6371</v>
      </c>
      <c r="N23751" t="s">
        <v>6404</v>
      </c>
    </row>
    <row r="23752" spans="1:14" x14ac:dyDescent="0.2">
      <c r="A23752">
        <v>17802</v>
      </c>
      <c r="B23752">
        <v>491</v>
      </c>
      <c r="C23752">
        <v>491</v>
      </c>
      <c r="E23752">
        <v>1</v>
      </c>
      <c r="F23752">
        <v>491</v>
      </c>
      <c r="G23752" t="s">
        <v>6375</v>
      </c>
      <c r="H23752" s="28">
        <v>45761</v>
      </c>
      <c r="I23752" t="s">
        <v>6408</v>
      </c>
      <c r="K23752" t="s">
        <v>6370</v>
      </c>
      <c r="L23752" s="27">
        <v>45801</v>
      </c>
      <c r="M23752" t="s">
        <v>6371</v>
      </c>
      <c r="N23752" t="s">
        <v>6404</v>
      </c>
    </row>
    <row r="23753" spans="1:14" x14ac:dyDescent="0.2">
      <c r="A23753">
        <v>6270</v>
      </c>
      <c r="B23753">
        <v>168</v>
      </c>
      <c r="C23753">
        <v>168</v>
      </c>
      <c r="E23753">
        <v>1</v>
      </c>
      <c r="F23753">
        <v>168</v>
      </c>
      <c r="G23753" t="s">
        <v>6376</v>
      </c>
      <c r="H23753" s="28">
        <v>45783</v>
      </c>
      <c r="I23753" t="s">
        <v>6408</v>
      </c>
      <c r="K23753" t="s">
        <v>6370</v>
      </c>
      <c r="L23753" s="27">
        <v>45801</v>
      </c>
      <c r="M23753" t="s">
        <v>6371</v>
      </c>
      <c r="N23753" t="s">
        <v>6404</v>
      </c>
    </row>
    <row r="23754" spans="1:14" x14ac:dyDescent="0.2">
      <c r="A23754">
        <v>12176</v>
      </c>
      <c r="B23754">
        <v>342</v>
      </c>
      <c r="C23754">
        <v>342</v>
      </c>
      <c r="E23754">
        <v>1</v>
      </c>
      <c r="F23754">
        <v>342</v>
      </c>
      <c r="G23754" t="s">
        <v>6376</v>
      </c>
      <c r="H23754" s="28">
        <v>45790</v>
      </c>
      <c r="I23754" t="s">
        <v>6408</v>
      </c>
      <c r="K23754" t="s">
        <v>6370</v>
      </c>
      <c r="L23754" s="27">
        <v>45801</v>
      </c>
      <c r="M23754" t="s">
        <v>6371</v>
      </c>
      <c r="N23754" t="s">
        <v>6404</v>
      </c>
    </row>
    <row r="23755" spans="1:14" x14ac:dyDescent="0.2">
      <c r="A23755">
        <v>17803</v>
      </c>
      <c r="B23755">
        <v>491</v>
      </c>
      <c r="C23755">
        <v>491</v>
      </c>
      <c r="E23755">
        <v>1</v>
      </c>
      <c r="F23755">
        <v>491</v>
      </c>
      <c r="G23755" t="s">
        <v>6376</v>
      </c>
      <c r="H23755" s="28">
        <v>45791</v>
      </c>
      <c r="I23755" t="s">
        <v>6408</v>
      </c>
      <c r="K23755" t="s">
        <v>6370</v>
      </c>
      <c r="L23755" s="27">
        <v>45801</v>
      </c>
      <c r="M23755" t="s">
        <v>6371</v>
      </c>
      <c r="N23755" t="s">
        <v>6404</v>
      </c>
    </row>
    <row r="23756" spans="1:14" x14ac:dyDescent="0.2">
      <c r="A23756">
        <v>20667</v>
      </c>
      <c r="B23756">
        <v>592</v>
      </c>
      <c r="C23756">
        <v>592</v>
      </c>
      <c r="E23756">
        <v>1</v>
      </c>
      <c r="F23756">
        <v>592</v>
      </c>
      <c r="G23756" t="s">
        <v>6376</v>
      </c>
      <c r="H23756" s="28">
        <v>45794</v>
      </c>
      <c r="I23756" t="s">
        <v>6408</v>
      </c>
      <c r="K23756" t="s">
        <v>6370</v>
      </c>
      <c r="L23756" s="27">
        <v>45801</v>
      </c>
      <c r="M23756" t="s">
        <v>6371</v>
      </c>
      <c r="N23756" t="s">
        <v>6404</v>
      </c>
    </row>
    <row r="23757" spans="1:14" x14ac:dyDescent="0.2">
      <c r="A23757">
        <v>24092</v>
      </c>
      <c r="B23757">
        <v>697</v>
      </c>
      <c r="C23757">
        <v>697</v>
      </c>
      <c r="E23757">
        <v>1</v>
      </c>
      <c r="F23757">
        <v>697</v>
      </c>
      <c r="G23757" t="s">
        <v>6376</v>
      </c>
      <c r="H23757" s="28">
        <v>45797</v>
      </c>
      <c r="I23757" t="s">
        <v>6408</v>
      </c>
      <c r="K23757" t="s">
        <v>6370</v>
      </c>
      <c r="L23757" s="27">
        <v>45801</v>
      </c>
      <c r="M23757" t="s">
        <v>6371</v>
      </c>
      <c r="N23757" t="s">
        <v>6404</v>
      </c>
    </row>
    <row r="23758" spans="1:14" x14ac:dyDescent="0.2">
      <c r="A23758">
        <v>21468</v>
      </c>
      <c r="B23758">
        <v>621</v>
      </c>
      <c r="C23758">
        <v>621</v>
      </c>
      <c r="E23758">
        <v>1</v>
      </c>
      <c r="F23758">
        <v>621</v>
      </c>
      <c r="G23758" t="s">
        <v>6376</v>
      </c>
      <c r="H23758" s="28">
        <v>45801</v>
      </c>
      <c r="I23758" t="s">
        <v>6408</v>
      </c>
      <c r="K23758" t="s">
        <v>6370</v>
      </c>
      <c r="L23758" s="28">
        <v>45801</v>
      </c>
      <c r="M23758" t="s">
        <v>6373</v>
      </c>
      <c r="N23758" t="s">
        <v>6404</v>
      </c>
    </row>
    <row r="23759" spans="1:14" x14ac:dyDescent="0.2">
      <c r="A23759">
        <v>934</v>
      </c>
      <c r="B23759">
        <v>19</v>
      </c>
      <c r="C23759">
        <v>19</v>
      </c>
      <c r="E23759">
        <v>1</v>
      </c>
      <c r="F23759">
        <v>19</v>
      </c>
      <c r="G23759" t="s">
        <v>6376</v>
      </c>
      <c r="H23759" s="28">
        <v>45801</v>
      </c>
      <c r="I23759" t="s">
        <v>6408</v>
      </c>
      <c r="K23759" t="s">
        <v>6370</v>
      </c>
      <c r="L23759" s="27">
        <v>45801</v>
      </c>
      <c r="M23759" t="s">
        <v>6373</v>
      </c>
      <c r="N23759" t="s">
        <v>6404</v>
      </c>
    </row>
    <row r="23760" spans="1:14" x14ac:dyDescent="0.2">
      <c r="A23760">
        <v>1371</v>
      </c>
      <c r="B23760">
        <v>29</v>
      </c>
      <c r="C23760">
        <v>29</v>
      </c>
      <c r="E23760">
        <v>1</v>
      </c>
      <c r="F23760">
        <v>29</v>
      </c>
      <c r="G23760" t="s">
        <v>6387</v>
      </c>
      <c r="H23760" s="28">
        <v>45801</v>
      </c>
      <c r="I23760" t="s">
        <v>6408</v>
      </c>
      <c r="K23760" t="s">
        <v>6370</v>
      </c>
      <c r="L23760" s="27">
        <v>45801</v>
      </c>
      <c r="M23760" t="s">
        <v>6373</v>
      </c>
      <c r="N23760" t="s">
        <v>6404</v>
      </c>
    </row>
    <row r="23761" spans="1:14" x14ac:dyDescent="0.2">
      <c r="A23761">
        <v>1423</v>
      </c>
      <c r="B23761">
        <v>30</v>
      </c>
      <c r="C23761">
        <v>30</v>
      </c>
      <c r="E23761">
        <v>1</v>
      </c>
      <c r="F23761">
        <v>30</v>
      </c>
      <c r="G23761" t="s">
        <v>6376</v>
      </c>
      <c r="H23761" s="28">
        <v>45801</v>
      </c>
      <c r="I23761" t="s">
        <v>6408</v>
      </c>
      <c r="K23761" t="s">
        <v>6370</v>
      </c>
      <c r="L23761" s="27">
        <v>45801</v>
      </c>
      <c r="M23761" t="s">
        <v>6373</v>
      </c>
      <c r="N23761" t="s">
        <v>6404</v>
      </c>
    </row>
    <row r="23762" spans="1:14" x14ac:dyDescent="0.2">
      <c r="A23762">
        <v>2943</v>
      </c>
      <c r="B23762">
        <v>85</v>
      </c>
      <c r="C23762">
        <v>85</v>
      </c>
      <c r="E23762">
        <v>1</v>
      </c>
      <c r="F23762">
        <v>85</v>
      </c>
      <c r="G23762" t="s">
        <v>6376</v>
      </c>
      <c r="H23762" s="28">
        <v>45801</v>
      </c>
      <c r="I23762" t="s">
        <v>6408</v>
      </c>
      <c r="K23762" t="s">
        <v>6370</v>
      </c>
      <c r="L23762" s="27">
        <v>45801</v>
      </c>
      <c r="M23762" t="s">
        <v>6373</v>
      </c>
      <c r="N23762" t="s">
        <v>6404</v>
      </c>
    </row>
    <row r="23763" spans="1:14" x14ac:dyDescent="0.2">
      <c r="A23763">
        <v>3963</v>
      </c>
      <c r="B23763">
        <v>109</v>
      </c>
      <c r="C23763">
        <v>109</v>
      </c>
      <c r="E23763">
        <v>1</v>
      </c>
      <c r="F23763">
        <v>109</v>
      </c>
      <c r="G23763" t="s">
        <v>6376</v>
      </c>
      <c r="H23763" s="28">
        <v>45801</v>
      </c>
      <c r="I23763" t="s">
        <v>6408</v>
      </c>
      <c r="K23763" t="s">
        <v>6370</v>
      </c>
      <c r="L23763" s="27">
        <v>45801</v>
      </c>
      <c r="M23763" t="s">
        <v>6373</v>
      </c>
      <c r="N23763" t="s">
        <v>6404</v>
      </c>
    </row>
    <row r="23764" spans="1:14" x14ac:dyDescent="0.2">
      <c r="A23764">
        <v>5495</v>
      </c>
      <c r="B23764">
        <v>150</v>
      </c>
      <c r="C23764">
        <v>150</v>
      </c>
      <c r="E23764">
        <v>1</v>
      </c>
      <c r="F23764">
        <v>150</v>
      </c>
      <c r="G23764" t="s">
        <v>6376</v>
      </c>
      <c r="H23764" s="28">
        <v>45801</v>
      </c>
      <c r="I23764" t="s">
        <v>6408</v>
      </c>
      <c r="K23764" t="s">
        <v>6370</v>
      </c>
      <c r="L23764" s="27">
        <v>45801</v>
      </c>
      <c r="M23764" t="s">
        <v>6373</v>
      </c>
      <c r="N23764" t="s">
        <v>6404</v>
      </c>
    </row>
    <row r="23765" spans="1:14" x14ac:dyDescent="0.2">
      <c r="A23765">
        <v>5560</v>
      </c>
      <c r="B23765">
        <v>151</v>
      </c>
      <c r="C23765">
        <v>151</v>
      </c>
      <c r="E23765">
        <v>1</v>
      </c>
      <c r="F23765">
        <v>151</v>
      </c>
      <c r="G23765" t="s">
        <v>6376</v>
      </c>
      <c r="H23765" s="28">
        <v>45801</v>
      </c>
      <c r="I23765" t="s">
        <v>6408</v>
      </c>
      <c r="K23765" t="s">
        <v>6370</v>
      </c>
      <c r="L23765" s="27">
        <v>45801</v>
      </c>
      <c r="M23765" t="s">
        <v>6373</v>
      </c>
      <c r="N23765" t="s">
        <v>6404</v>
      </c>
    </row>
    <row r="23766" spans="1:14" x14ac:dyDescent="0.2">
      <c r="A23766">
        <v>6558</v>
      </c>
      <c r="B23766">
        <v>174</v>
      </c>
      <c r="C23766">
        <v>174</v>
      </c>
      <c r="E23766">
        <v>1</v>
      </c>
      <c r="F23766">
        <v>174</v>
      </c>
      <c r="G23766" t="s">
        <v>6376</v>
      </c>
      <c r="H23766" s="28">
        <v>45801</v>
      </c>
      <c r="I23766" t="s">
        <v>6408</v>
      </c>
      <c r="K23766" t="s">
        <v>6370</v>
      </c>
      <c r="L23766" s="27">
        <v>45801</v>
      </c>
      <c r="M23766" t="s">
        <v>6373</v>
      </c>
      <c r="N23766" t="s">
        <v>6404</v>
      </c>
    </row>
    <row r="23767" spans="1:14" x14ac:dyDescent="0.2">
      <c r="A23767">
        <v>6877</v>
      </c>
      <c r="B23767">
        <v>184</v>
      </c>
      <c r="C23767">
        <v>184</v>
      </c>
      <c r="E23767">
        <v>1</v>
      </c>
      <c r="F23767">
        <v>184</v>
      </c>
      <c r="G23767" t="s">
        <v>6376</v>
      </c>
      <c r="H23767" s="28">
        <v>45801</v>
      </c>
      <c r="I23767" t="s">
        <v>6408</v>
      </c>
      <c r="K23767" t="s">
        <v>6370</v>
      </c>
      <c r="L23767" s="27">
        <v>45801</v>
      </c>
      <c r="M23767" t="s">
        <v>6373</v>
      </c>
      <c r="N23767" t="s">
        <v>6404</v>
      </c>
    </row>
    <row r="23768" spans="1:14" x14ac:dyDescent="0.2">
      <c r="A23768">
        <v>9238</v>
      </c>
      <c r="B23768">
        <v>244</v>
      </c>
      <c r="C23768">
        <v>244</v>
      </c>
      <c r="E23768">
        <v>1</v>
      </c>
      <c r="F23768">
        <v>244</v>
      </c>
      <c r="G23768" t="s">
        <v>6376</v>
      </c>
      <c r="H23768" s="28">
        <v>45801</v>
      </c>
      <c r="I23768" t="s">
        <v>6408</v>
      </c>
      <c r="K23768" t="s">
        <v>6370</v>
      </c>
      <c r="L23768" s="27">
        <v>45801</v>
      </c>
      <c r="M23768" t="s">
        <v>6373</v>
      </c>
      <c r="N23768" t="s">
        <v>6404</v>
      </c>
    </row>
    <row r="23769" spans="1:14" x14ac:dyDescent="0.2">
      <c r="A23769">
        <v>17531</v>
      </c>
      <c r="B23769">
        <v>485</v>
      </c>
      <c r="C23769">
        <v>485</v>
      </c>
      <c r="E23769">
        <v>1</v>
      </c>
      <c r="F23769">
        <v>485</v>
      </c>
      <c r="G23769" t="s">
        <v>6376</v>
      </c>
      <c r="H23769" s="28">
        <v>45801</v>
      </c>
      <c r="I23769" t="s">
        <v>6408</v>
      </c>
      <c r="K23769" t="s">
        <v>6370</v>
      </c>
      <c r="L23769" s="27">
        <v>45801</v>
      </c>
      <c r="M23769" t="s">
        <v>6373</v>
      </c>
      <c r="N23769" t="s">
        <v>6404</v>
      </c>
    </row>
    <row r="23770" spans="1:14" x14ac:dyDescent="0.2">
      <c r="A23770">
        <v>18205</v>
      </c>
      <c r="B23770">
        <v>511</v>
      </c>
      <c r="C23770">
        <v>511</v>
      </c>
      <c r="E23770">
        <v>1</v>
      </c>
      <c r="F23770">
        <v>511</v>
      </c>
      <c r="G23770" t="s">
        <v>6376</v>
      </c>
      <c r="H23770" s="28">
        <v>45801</v>
      </c>
      <c r="I23770" t="s">
        <v>6408</v>
      </c>
      <c r="K23770" t="s">
        <v>6370</v>
      </c>
      <c r="L23770" s="27">
        <v>45801</v>
      </c>
      <c r="M23770" t="s">
        <v>6373</v>
      </c>
      <c r="N23770" t="s">
        <v>6404</v>
      </c>
    </row>
    <row r="23771" spans="1:14" x14ac:dyDescent="0.2">
      <c r="A23771">
        <v>21374</v>
      </c>
      <c r="B23771">
        <v>619</v>
      </c>
      <c r="C23771">
        <v>619</v>
      </c>
      <c r="E23771">
        <v>1</v>
      </c>
      <c r="F23771">
        <v>619</v>
      </c>
      <c r="G23771" t="s">
        <v>6376</v>
      </c>
      <c r="H23771" s="28">
        <v>45801</v>
      </c>
      <c r="I23771" t="s">
        <v>6408</v>
      </c>
      <c r="K23771" t="s">
        <v>6370</v>
      </c>
      <c r="L23771" s="27">
        <v>45801</v>
      </c>
      <c r="M23771" t="s">
        <v>6373</v>
      </c>
      <c r="N23771" t="s">
        <v>6404</v>
      </c>
    </row>
    <row r="23772" spans="1:14" x14ac:dyDescent="0.2">
      <c r="A23772">
        <v>21515</v>
      </c>
      <c r="B23772">
        <v>622</v>
      </c>
      <c r="C23772">
        <v>622</v>
      </c>
      <c r="E23772">
        <v>1</v>
      </c>
      <c r="F23772">
        <v>622</v>
      </c>
      <c r="G23772" t="s">
        <v>6376</v>
      </c>
      <c r="H23772" s="28">
        <v>45801</v>
      </c>
      <c r="I23772" t="s">
        <v>6408</v>
      </c>
      <c r="K23772" t="s">
        <v>6370</v>
      </c>
      <c r="L23772" s="27">
        <v>45801</v>
      </c>
      <c r="M23772" t="s">
        <v>6373</v>
      </c>
      <c r="N23772" t="s">
        <v>6404</v>
      </c>
    </row>
    <row r="23773" spans="1:14" x14ac:dyDescent="0.2">
      <c r="A23773">
        <v>21618</v>
      </c>
      <c r="B23773">
        <v>625</v>
      </c>
      <c r="C23773">
        <v>625</v>
      </c>
      <c r="E23773">
        <v>1</v>
      </c>
      <c r="F23773">
        <v>625</v>
      </c>
      <c r="G23773" t="s">
        <v>6376</v>
      </c>
      <c r="H23773" s="28">
        <v>45801</v>
      </c>
      <c r="I23773" t="s">
        <v>6408</v>
      </c>
      <c r="K23773" t="s">
        <v>6370</v>
      </c>
      <c r="L23773" s="27">
        <v>45801</v>
      </c>
      <c r="M23773" t="s">
        <v>6373</v>
      </c>
      <c r="N23773" t="s">
        <v>6404</v>
      </c>
    </row>
    <row r="23774" spans="1:14" x14ac:dyDescent="0.2">
      <c r="A23774">
        <v>24009</v>
      </c>
      <c r="B23774">
        <v>695</v>
      </c>
      <c r="C23774">
        <v>695</v>
      </c>
      <c r="E23774">
        <v>1</v>
      </c>
      <c r="F23774">
        <v>695</v>
      </c>
      <c r="G23774" t="s">
        <v>6376</v>
      </c>
      <c r="H23774" s="28">
        <v>45801</v>
      </c>
      <c r="I23774" t="s">
        <v>6408</v>
      </c>
      <c r="K23774" t="s">
        <v>6370</v>
      </c>
      <c r="L23774" s="27">
        <v>45801</v>
      </c>
      <c r="M23774" t="s">
        <v>6373</v>
      </c>
      <c r="N23774" t="s">
        <v>6404</v>
      </c>
    </row>
    <row r="23775" spans="1:14" x14ac:dyDescent="0.2">
      <c r="A23775">
        <v>2059</v>
      </c>
      <c r="B23775">
        <v>50</v>
      </c>
      <c r="C23775">
        <v>50</v>
      </c>
      <c r="E23775">
        <v>1</v>
      </c>
      <c r="F23775">
        <v>50</v>
      </c>
      <c r="G23775" t="s">
        <v>6376</v>
      </c>
      <c r="H23775" s="28">
        <v>45801</v>
      </c>
      <c r="I23775" t="s">
        <v>6408</v>
      </c>
      <c r="K23775" t="s">
        <v>6370</v>
      </c>
      <c r="L23775" s="27">
        <v>45801</v>
      </c>
      <c r="M23775" t="s">
        <v>6371</v>
      </c>
      <c r="N23775" t="s">
        <v>6404</v>
      </c>
    </row>
    <row r="23776" spans="1:14" x14ac:dyDescent="0.2">
      <c r="A23776">
        <v>8287</v>
      </c>
      <c r="B23776">
        <v>223</v>
      </c>
      <c r="C23776">
        <v>223</v>
      </c>
      <c r="E23776">
        <v>1</v>
      </c>
      <c r="F23776">
        <v>223</v>
      </c>
      <c r="G23776" t="s">
        <v>6376</v>
      </c>
      <c r="H23776" s="28">
        <v>45801</v>
      </c>
      <c r="I23776" t="s">
        <v>6408</v>
      </c>
      <c r="K23776" t="s">
        <v>6370</v>
      </c>
      <c r="L23776" s="27">
        <v>45801</v>
      </c>
      <c r="M23776" t="s">
        <v>6371</v>
      </c>
      <c r="N23776" t="s">
        <v>6404</v>
      </c>
    </row>
    <row r="23777" spans="1:14" x14ac:dyDescent="0.2">
      <c r="A23777">
        <v>10445</v>
      </c>
      <c r="B23777">
        <v>284</v>
      </c>
      <c r="C23777">
        <v>284</v>
      </c>
      <c r="E23777">
        <v>1</v>
      </c>
      <c r="F23777">
        <v>284</v>
      </c>
      <c r="G23777" t="s">
        <v>6376</v>
      </c>
      <c r="H23777" s="28">
        <v>45801</v>
      </c>
      <c r="I23777" t="s">
        <v>6408</v>
      </c>
      <c r="K23777" t="s">
        <v>6370</v>
      </c>
      <c r="L23777" s="27">
        <v>45801</v>
      </c>
      <c r="M23777" t="s">
        <v>6371</v>
      </c>
      <c r="N23777" t="s">
        <v>6404</v>
      </c>
    </row>
    <row r="23778" spans="1:14" x14ac:dyDescent="0.2">
      <c r="A23778">
        <v>20030</v>
      </c>
      <c r="B23778">
        <v>576</v>
      </c>
      <c r="C23778">
        <v>576</v>
      </c>
      <c r="E23778">
        <v>1</v>
      </c>
      <c r="F23778">
        <v>576</v>
      </c>
      <c r="G23778" t="s">
        <v>6376</v>
      </c>
      <c r="H23778" s="28">
        <v>45801</v>
      </c>
      <c r="I23778" t="s">
        <v>6408</v>
      </c>
      <c r="K23778" t="s">
        <v>6370</v>
      </c>
      <c r="L23778" s="27">
        <v>45801</v>
      </c>
      <c r="M23778" t="s">
        <v>6371</v>
      </c>
      <c r="N23778" t="s">
        <v>6404</v>
      </c>
    </row>
    <row r="23779" spans="1:14" x14ac:dyDescent="0.2">
      <c r="A23779">
        <v>21078</v>
      </c>
      <c r="B23779">
        <v>602</v>
      </c>
      <c r="C23779">
        <v>602</v>
      </c>
      <c r="E23779">
        <v>1</v>
      </c>
      <c r="F23779">
        <v>602</v>
      </c>
      <c r="G23779" t="s">
        <v>6376</v>
      </c>
      <c r="H23779" s="28">
        <v>45801</v>
      </c>
      <c r="I23779" t="s">
        <v>6408</v>
      </c>
      <c r="K23779" t="s">
        <v>6370</v>
      </c>
      <c r="L23779" s="27">
        <v>45801</v>
      </c>
      <c r="M23779" t="s">
        <v>6371</v>
      </c>
      <c r="N23779" t="s">
        <v>6404</v>
      </c>
    </row>
    <row r="23780" spans="1:14" x14ac:dyDescent="0.2">
      <c r="A23780">
        <v>21552</v>
      </c>
      <c r="B23780">
        <v>623</v>
      </c>
      <c r="C23780">
        <v>623</v>
      </c>
      <c r="E23780">
        <v>1</v>
      </c>
      <c r="F23780">
        <v>623</v>
      </c>
      <c r="G23780" t="s">
        <v>6376</v>
      </c>
      <c r="H23780" s="28">
        <v>45801</v>
      </c>
      <c r="I23780" t="s">
        <v>6408</v>
      </c>
      <c r="K23780" t="s">
        <v>6370</v>
      </c>
      <c r="L23780" s="27">
        <v>45801</v>
      </c>
      <c r="M23780" t="s">
        <v>6371</v>
      </c>
      <c r="N23780" t="s">
        <v>6404</v>
      </c>
    </row>
    <row r="23781" spans="1:14" x14ac:dyDescent="0.2">
      <c r="A23781">
        <v>25582</v>
      </c>
      <c r="B23781">
        <v>731</v>
      </c>
      <c r="C23781">
        <v>731</v>
      </c>
      <c r="E23781">
        <v>1</v>
      </c>
      <c r="F23781">
        <v>731</v>
      </c>
      <c r="G23781" t="s">
        <v>6376</v>
      </c>
      <c r="H23781" s="28">
        <v>45801</v>
      </c>
      <c r="I23781" t="s">
        <v>6408</v>
      </c>
      <c r="K23781" t="s">
        <v>6370</v>
      </c>
      <c r="L23781" s="27">
        <v>45801</v>
      </c>
      <c r="M23781" t="s">
        <v>6371</v>
      </c>
      <c r="N23781" t="s">
        <v>6404</v>
      </c>
    </row>
    <row r="23782" spans="1:14" x14ac:dyDescent="0.2">
      <c r="A23782">
        <v>26635</v>
      </c>
      <c r="B23782">
        <v>768</v>
      </c>
      <c r="C23782">
        <v>768</v>
      </c>
      <c r="E23782">
        <v>1</v>
      </c>
      <c r="F23782">
        <v>768</v>
      </c>
      <c r="G23782" t="s">
        <v>6376</v>
      </c>
      <c r="H23782" s="28">
        <v>45801</v>
      </c>
      <c r="I23782" t="s">
        <v>6408</v>
      </c>
      <c r="K23782" t="s">
        <v>6370</v>
      </c>
      <c r="L23782" s="27">
        <v>45801</v>
      </c>
      <c r="M23782" t="s">
        <v>6371</v>
      </c>
      <c r="N23782" t="s">
        <v>6404</v>
      </c>
    </row>
    <row r="23783" spans="1:14" x14ac:dyDescent="0.2">
      <c r="A23783">
        <v>26887</v>
      </c>
      <c r="B23783">
        <v>773</v>
      </c>
      <c r="C23783">
        <v>773</v>
      </c>
      <c r="E23783">
        <v>1</v>
      </c>
      <c r="F23783">
        <v>773</v>
      </c>
      <c r="G23783" t="s">
        <v>6376</v>
      </c>
      <c r="H23783" s="28">
        <v>45803</v>
      </c>
      <c r="I23783" t="s">
        <v>6408</v>
      </c>
      <c r="K23783" t="s">
        <v>6370</v>
      </c>
      <c r="L23783" s="27">
        <v>45802</v>
      </c>
      <c r="M23783" t="s">
        <v>6371</v>
      </c>
      <c r="N23783" t="s">
        <v>6404</v>
      </c>
    </row>
    <row r="23784" spans="1:14" x14ac:dyDescent="0.2">
      <c r="A23784">
        <v>27998</v>
      </c>
      <c r="B23784">
        <v>801</v>
      </c>
      <c r="C23784">
        <v>801</v>
      </c>
      <c r="E23784">
        <v>1</v>
      </c>
      <c r="F23784">
        <v>801</v>
      </c>
      <c r="G23784" t="s">
        <v>6376</v>
      </c>
      <c r="H23784" s="28">
        <v>45794</v>
      </c>
      <c r="I23784" t="s">
        <v>6408</v>
      </c>
      <c r="K23784" t="s">
        <v>6370</v>
      </c>
      <c r="L23784" s="27">
        <v>45803</v>
      </c>
      <c r="M23784" t="s">
        <v>6371</v>
      </c>
      <c r="N23784" t="s">
        <v>6404</v>
      </c>
    </row>
    <row r="23785" spans="1:14" x14ac:dyDescent="0.2">
      <c r="A23785">
        <v>8252</v>
      </c>
      <c r="B23785">
        <v>222</v>
      </c>
      <c r="C23785">
        <v>222</v>
      </c>
      <c r="E23785">
        <v>1</v>
      </c>
      <c r="F23785">
        <v>222</v>
      </c>
      <c r="G23785" t="s">
        <v>6376</v>
      </c>
      <c r="H23785" s="28">
        <v>45797</v>
      </c>
      <c r="I23785" t="s">
        <v>6408</v>
      </c>
      <c r="K23785" t="s">
        <v>6370</v>
      </c>
      <c r="L23785" s="27">
        <v>45803</v>
      </c>
      <c r="M23785" t="s">
        <v>6371</v>
      </c>
      <c r="N23785" t="s">
        <v>6404</v>
      </c>
    </row>
    <row r="23786" spans="1:14" x14ac:dyDescent="0.2">
      <c r="A23786">
        <v>5658</v>
      </c>
      <c r="B23786">
        <v>154</v>
      </c>
      <c r="C23786">
        <v>154</v>
      </c>
      <c r="E23786">
        <v>1</v>
      </c>
      <c r="F23786">
        <v>154</v>
      </c>
      <c r="G23786" t="s">
        <v>6376</v>
      </c>
      <c r="H23786" s="28">
        <v>45803</v>
      </c>
      <c r="I23786" t="s">
        <v>6408</v>
      </c>
      <c r="K23786" t="s">
        <v>6370</v>
      </c>
      <c r="L23786" s="27">
        <v>45803</v>
      </c>
      <c r="M23786" t="s">
        <v>6373</v>
      </c>
      <c r="N23786" t="s">
        <v>6404</v>
      </c>
    </row>
    <row r="23787" spans="1:14" x14ac:dyDescent="0.2">
      <c r="A23787">
        <v>10493</v>
      </c>
      <c r="B23787">
        <v>286</v>
      </c>
      <c r="C23787">
        <v>286</v>
      </c>
      <c r="E23787">
        <v>1</v>
      </c>
      <c r="F23787">
        <v>286</v>
      </c>
      <c r="G23787" t="s">
        <v>6376</v>
      </c>
      <c r="H23787" s="28">
        <v>45803</v>
      </c>
      <c r="I23787" t="s">
        <v>6408</v>
      </c>
      <c r="K23787" t="s">
        <v>6370</v>
      </c>
      <c r="L23787" s="27">
        <v>45803</v>
      </c>
      <c r="M23787" t="s">
        <v>6373</v>
      </c>
      <c r="N23787" t="s">
        <v>6404</v>
      </c>
    </row>
    <row r="23788" spans="1:14" x14ac:dyDescent="0.2">
      <c r="A23788">
        <v>23864</v>
      </c>
      <c r="B23788">
        <v>691</v>
      </c>
      <c r="C23788">
        <v>691</v>
      </c>
      <c r="E23788">
        <v>1</v>
      </c>
      <c r="F23788">
        <v>691</v>
      </c>
      <c r="G23788" t="s">
        <v>6376</v>
      </c>
      <c r="H23788" s="28">
        <v>45803</v>
      </c>
      <c r="I23788" t="s">
        <v>6408</v>
      </c>
      <c r="K23788" t="s">
        <v>6370</v>
      </c>
      <c r="L23788" s="27">
        <v>45803</v>
      </c>
      <c r="M23788" t="s">
        <v>6373</v>
      </c>
      <c r="N23788" t="s">
        <v>6404</v>
      </c>
    </row>
    <row r="23789" spans="1:14" x14ac:dyDescent="0.2">
      <c r="A23789">
        <v>26809</v>
      </c>
      <c r="B23789">
        <v>771</v>
      </c>
      <c r="C23789">
        <v>771</v>
      </c>
      <c r="E23789">
        <v>1</v>
      </c>
      <c r="F23789">
        <v>771</v>
      </c>
      <c r="G23789" t="s">
        <v>6376</v>
      </c>
      <c r="H23789" s="28">
        <v>45803</v>
      </c>
      <c r="I23789" t="s">
        <v>6408</v>
      </c>
      <c r="K23789" t="s">
        <v>6370</v>
      </c>
      <c r="L23789" s="27">
        <v>45803</v>
      </c>
      <c r="M23789" t="s">
        <v>6373</v>
      </c>
      <c r="N23789" t="s">
        <v>6404</v>
      </c>
    </row>
    <row r="23790" spans="1:14" x14ac:dyDescent="0.2">
      <c r="A23790">
        <v>27820</v>
      </c>
      <c r="B23790">
        <v>797</v>
      </c>
      <c r="C23790">
        <v>797</v>
      </c>
      <c r="E23790">
        <v>1</v>
      </c>
      <c r="F23790">
        <v>797</v>
      </c>
      <c r="G23790" t="s">
        <v>6376</v>
      </c>
      <c r="H23790" s="28">
        <v>45803</v>
      </c>
      <c r="I23790" t="s">
        <v>6408</v>
      </c>
      <c r="K23790" t="s">
        <v>6370</v>
      </c>
      <c r="L23790" s="27">
        <v>45803</v>
      </c>
      <c r="M23790" t="s">
        <v>6373</v>
      </c>
      <c r="N23790" t="s">
        <v>6404</v>
      </c>
    </row>
    <row r="23791" spans="1:14" x14ac:dyDescent="0.2">
      <c r="A23791">
        <v>28603</v>
      </c>
      <c r="B23791">
        <v>822</v>
      </c>
      <c r="C23791">
        <v>822</v>
      </c>
      <c r="E23791">
        <v>1</v>
      </c>
      <c r="F23791">
        <v>822</v>
      </c>
      <c r="G23791" t="s">
        <v>6376</v>
      </c>
      <c r="H23791" s="28">
        <v>45803</v>
      </c>
      <c r="I23791" t="s">
        <v>6408</v>
      </c>
      <c r="K23791" t="s">
        <v>6370</v>
      </c>
      <c r="L23791" s="27">
        <v>45803</v>
      </c>
      <c r="M23791" t="s">
        <v>6373</v>
      </c>
      <c r="N23791" t="s">
        <v>6404</v>
      </c>
    </row>
    <row r="23792" spans="1:14" x14ac:dyDescent="0.2">
      <c r="A23792">
        <v>4247</v>
      </c>
      <c r="B23792">
        <v>118</v>
      </c>
      <c r="C23792">
        <v>118</v>
      </c>
      <c r="E23792">
        <v>1</v>
      </c>
      <c r="F23792">
        <v>118</v>
      </c>
      <c r="G23792" t="s">
        <v>6376</v>
      </c>
      <c r="H23792" s="28">
        <v>45803</v>
      </c>
      <c r="I23792" t="s">
        <v>6408</v>
      </c>
      <c r="K23792" t="s">
        <v>6370</v>
      </c>
      <c r="L23792" s="27">
        <v>45803</v>
      </c>
      <c r="M23792" t="s">
        <v>6371</v>
      </c>
      <c r="N23792" t="s">
        <v>6404</v>
      </c>
    </row>
    <row r="23793" spans="1:14" x14ac:dyDescent="0.2">
      <c r="A23793">
        <v>7829</v>
      </c>
      <c r="B23793">
        <v>208</v>
      </c>
      <c r="C23793">
        <v>208</v>
      </c>
      <c r="E23793">
        <v>1</v>
      </c>
      <c r="F23793">
        <v>208</v>
      </c>
      <c r="G23793" t="s">
        <v>6376</v>
      </c>
      <c r="H23793" s="28">
        <v>45803</v>
      </c>
      <c r="I23793" t="s">
        <v>6408</v>
      </c>
      <c r="K23793" t="s">
        <v>6370</v>
      </c>
      <c r="L23793" s="27">
        <v>45803</v>
      </c>
      <c r="M23793" t="s">
        <v>6371</v>
      </c>
      <c r="N23793" t="s">
        <v>6404</v>
      </c>
    </row>
    <row r="23794" spans="1:14" x14ac:dyDescent="0.2">
      <c r="A23794">
        <v>11690</v>
      </c>
      <c r="B23794">
        <v>321</v>
      </c>
      <c r="C23794">
        <v>321</v>
      </c>
      <c r="E23794">
        <v>1</v>
      </c>
      <c r="F23794">
        <v>321</v>
      </c>
      <c r="G23794" t="s">
        <v>6376</v>
      </c>
      <c r="H23794" s="28">
        <v>45803</v>
      </c>
      <c r="I23794" t="s">
        <v>6408</v>
      </c>
      <c r="K23794" t="s">
        <v>6370</v>
      </c>
      <c r="L23794" s="27">
        <v>45803</v>
      </c>
      <c r="M23794" t="s">
        <v>6371</v>
      </c>
      <c r="N23794" t="s">
        <v>6404</v>
      </c>
    </row>
    <row r="23795" spans="1:14" x14ac:dyDescent="0.2">
      <c r="A23795">
        <v>11740</v>
      </c>
      <c r="B23795">
        <v>324</v>
      </c>
      <c r="C23795">
        <v>324</v>
      </c>
      <c r="E23795">
        <v>1</v>
      </c>
      <c r="F23795">
        <v>324</v>
      </c>
      <c r="G23795" t="s">
        <v>6376</v>
      </c>
      <c r="H23795" s="28">
        <v>45803</v>
      </c>
      <c r="I23795" t="s">
        <v>6408</v>
      </c>
      <c r="K23795" t="s">
        <v>6370</v>
      </c>
      <c r="L23795" s="27">
        <v>45803</v>
      </c>
      <c r="M23795" t="s">
        <v>6371</v>
      </c>
      <c r="N23795" t="s">
        <v>6404</v>
      </c>
    </row>
    <row r="23796" spans="1:14" x14ac:dyDescent="0.2">
      <c r="A23796">
        <v>21113</v>
      </c>
      <c r="B23796">
        <v>605</v>
      </c>
      <c r="C23796">
        <v>605</v>
      </c>
      <c r="E23796">
        <v>1</v>
      </c>
      <c r="F23796">
        <v>605</v>
      </c>
      <c r="G23796" t="s">
        <v>6376</v>
      </c>
      <c r="H23796" s="28">
        <v>45803</v>
      </c>
      <c r="I23796" t="s">
        <v>6408</v>
      </c>
      <c r="K23796" t="s">
        <v>6370</v>
      </c>
      <c r="L23796" s="27">
        <v>45803</v>
      </c>
      <c r="M23796" t="s">
        <v>6371</v>
      </c>
      <c r="N23796" t="s">
        <v>6404</v>
      </c>
    </row>
    <row r="23797" spans="1:14" x14ac:dyDescent="0.2">
      <c r="A23797">
        <v>21679</v>
      </c>
      <c r="B23797">
        <v>626</v>
      </c>
      <c r="C23797">
        <v>626</v>
      </c>
      <c r="E23797">
        <v>1</v>
      </c>
      <c r="F23797">
        <v>626</v>
      </c>
      <c r="G23797" t="s">
        <v>6376</v>
      </c>
      <c r="H23797" s="28">
        <v>45803</v>
      </c>
      <c r="I23797" t="s">
        <v>6408</v>
      </c>
      <c r="K23797" t="s">
        <v>6370</v>
      </c>
      <c r="L23797" s="27">
        <v>45803</v>
      </c>
      <c r="M23797" t="s">
        <v>6371</v>
      </c>
      <c r="N23797" t="s">
        <v>6404</v>
      </c>
    </row>
    <row r="23798" spans="1:14" x14ac:dyDescent="0.2">
      <c r="A23798">
        <v>26165</v>
      </c>
      <c r="B23798">
        <v>756</v>
      </c>
      <c r="C23798">
        <v>756</v>
      </c>
      <c r="E23798">
        <v>1</v>
      </c>
      <c r="F23798">
        <v>756</v>
      </c>
      <c r="G23798" t="s">
        <v>6376</v>
      </c>
      <c r="H23798" s="28">
        <v>45803</v>
      </c>
      <c r="I23798" t="s">
        <v>6408</v>
      </c>
      <c r="K23798" t="s">
        <v>6370</v>
      </c>
      <c r="L23798" s="27">
        <v>45803</v>
      </c>
      <c r="M23798" t="s">
        <v>6371</v>
      </c>
      <c r="N23798" t="s">
        <v>6404</v>
      </c>
    </row>
    <row r="23799" spans="1:14" x14ac:dyDescent="0.2">
      <c r="A23799">
        <v>26920</v>
      </c>
      <c r="B23799">
        <v>774</v>
      </c>
      <c r="C23799">
        <v>774</v>
      </c>
      <c r="E23799">
        <v>1</v>
      </c>
      <c r="F23799">
        <v>774</v>
      </c>
      <c r="G23799" t="s">
        <v>6376</v>
      </c>
      <c r="H23799" s="28">
        <v>45803</v>
      </c>
      <c r="I23799" t="s">
        <v>6408</v>
      </c>
      <c r="K23799" t="s">
        <v>6370</v>
      </c>
      <c r="L23799" s="27">
        <v>45803</v>
      </c>
      <c r="M23799" t="s">
        <v>6371</v>
      </c>
      <c r="N23799" t="s">
        <v>6404</v>
      </c>
    </row>
    <row r="23800" spans="1:14" x14ac:dyDescent="0.2">
      <c r="A23800">
        <v>27780</v>
      </c>
      <c r="B23800">
        <v>796</v>
      </c>
      <c r="C23800">
        <v>796</v>
      </c>
      <c r="E23800">
        <v>1</v>
      </c>
      <c r="F23800">
        <v>796</v>
      </c>
      <c r="G23800" t="s">
        <v>6376</v>
      </c>
      <c r="H23800" s="28">
        <v>45803</v>
      </c>
      <c r="I23800" t="s">
        <v>6408</v>
      </c>
      <c r="K23800" t="s">
        <v>6370</v>
      </c>
      <c r="L23800" s="27">
        <v>45803</v>
      </c>
      <c r="M23800" t="s">
        <v>6371</v>
      </c>
      <c r="N23800" t="s">
        <v>6404</v>
      </c>
    </row>
    <row r="23801" spans="1:14" x14ac:dyDescent="0.2">
      <c r="A23801">
        <v>1883</v>
      </c>
      <c r="B23801">
        <v>45</v>
      </c>
      <c r="C23801">
        <v>45</v>
      </c>
      <c r="E23801">
        <v>1</v>
      </c>
      <c r="F23801">
        <v>45</v>
      </c>
      <c r="G23801" t="s">
        <v>6376</v>
      </c>
      <c r="H23801" s="28">
        <v>45805</v>
      </c>
      <c r="I23801" t="s">
        <v>6408</v>
      </c>
      <c r="K23801" t="s">
        <v>6370</v>
      </c>
      <c r="L23801" s="27">
        <v>45803</v>
      </c>
      <c r="M23801" t="s">
        <v>6371</v>
      </c>
      <c r="N23801" t="s">
        <v>6404</v>
      </c>
    </row>
    <row r="23802" spans="1:14" x14ac:dyDescent="0.2">
      <c r="A23802">
        <v>15680</v>
      </c>
      <c r="B23802">
        <v>435</v>
      </c>
      <c r="C23802">
        <v>435</v>
      </c>
      <c r="E23802">
        <v>1</v>
      </c>
      <c r="F23802">
        <v>435</v>
      </c>
      <c r="G23802" t="s">
        <v>6374</v>
      </c>
      <c r="H23802" s="28">
        <v>45722</v>
      </c>
      <c r="I23802" t="s">
        <v>6408</v>
      </c>
      <c r="K23802" t="s">
        <v>6370</v>
      </c>
      <c r="L23802" s="27">
        <v>45804</v>
      </c>
      <c r="M23802" t="s">
        <v>6371</v>
      </c>
      <c r="N23802" t="s">
        <v>6404</v>
      </c>
    </row>
    <row r="23803" spans="1:14" x14ac:dyDescent="0.2">
      <c r="A23803">
        <v>15681</v>
      </c>
      <c r="B23803">
        <v>435</v>
      </c>
      <c r="C23803">
        <v>435</v>
      </c>
      <c r="E23803">
        <v>1</v>
      </c>
      <c r="F23803">
        <v>435</v>
      </c>
      <c r="G23803" t="s">
        <v>6374</v>
      </c>
      <c r="H23803" s="28">
        <v>45729</v>
      </c>
      <c r="I23803" t="s">
        <v>6408</v>
      </c>
      <c r="K23803" t="s">
        <v>6370</v>
      </c>
      <c r="L23803" s="27">
        <v>45804</v>
      </c>
      <c r="M23803" t="s">
        <v>6371</v>
      </c>
      <c r="N23803" t="s">
        <v>6404</v>
      </c>
    </row>
    <row r="23804" spans="1:14" x14ac:dyDescent="0.2">
      <c r="A23804">
        <v>15682</v>
      </c>
      <c r="B23804">
        <v>435</v>
      </c>
      <c r="C23804">
        <v>435</v>
      </c>
      <c r="E23804">
        <v>1</v>
      </c>
      <c r="F23804">
        <v>435</v>
      </c>
      <c r="G23804" t="s">
        <v>6374</v>
      </c>
      <c r="H23804" s="28">
        <v>45736</v>
      </c>
      <c r="I23804" t="s">
        <v>6408</v>
      </c>
      <c r="K23804" t="s">
        <v>6370</v>
      </c>
      <c r="L23804" s="27">
        <v>45804</v>
      </c>
      <c r="M23804" t="s">
        <v>6371</v>
      </c>
      <c r="N23804" t="s">
        <v>6404</v>
      </c>
    </row>
    <row r="23805" spans="1:14" x14ac:dyDescent="0.2">
      <c r="A23805">
        <v>15683</v>
      </c>
      <c r="B23805">
        <v>435</v>
      </c>
      <c r="C23805">
        <v>435</v>
      </c>
      <c r="E23805">
        <v>1</v>
      </c>
      <c r="F23805">
        <v>435</v>
      </c>
      <c r="G23805" t="s">
        <v>6374</v>
      </c>
      <c r="H23805" s="28">
        <v>45742</v>
      </c>
      <c r="I23805" t="s">
        <v>6408</v>
      </c>
      <c r="K23805" t="s">
        <v>6370</v>
      </c>
      <c r="L23805" s="27">
        <v>45804</v>
      </c>
      <c r="M23805" t="s">
        <v>6371</v>
      </c>
      <c r="N23805" t="s">
        <v>6404</v>
      </c>
    </row>
    <row r="23806" spans="1:14" x14ac:dyDescent="0.2">
      <c r="A23806">
        <v>24059</v>
      </c>
      <c r="B23806">
        <v>696</v>
      </c>
      <c r="C23806">
        <v>696</v>
      </c>
      <c r="E23806">
        <v>1</v>
      </c>
      <c r="F23806">
        <v>696</v>
      </c>
      <c r="G23806" t="s">
        <v>6375</v>
      </c>
      <c r="H23806" s="28">
        <v>45758</v>
      </c>
      <c r="I23806" t="s">
        <v>6408</v>
      </c>
      <c r="K23806" t="s">
        <v>6370</v>
      </c>
      <c r="L23806" s="27">
        <v>45804</v>
      </c>
      <c r="M23806" t="s">
        <v>6371</v>
      </c>
      <c r="N23806" t="s">
        <v>6404</v>
      </c>
    </row>
    <row r="23807" spans="1:14" x14ac:dyDescent="0.2">
      <c r="A23807">
        <v>24060</v>
      </c>
      <c r="B23807">
        <v>696</v>
      </c>
      <c r="C23807">
        <v>696</v>
      </c>
      <c r="E23807">
        <v>1</v>
      </c>
      <c r="F23807">
        <v>696</v>
      </c>
      <c r="G23807" t="s">
        <v>6376</v>
      </c>
      <c r="H23807" s="28">
        <v>45789</v>
      </c>
      <c r="I23807" t="s">
        <v>6408</v>
      </c>
      <c r="K23807" t="s">
        <v>6370</v>
      </c>
      <c r="L23807" s="27">
        <v>45804</v>
      </c>
      <c r="M23807" t="s">
        <v>6371</v>
      </c>
      <c r="N23807" t="s">
        <v>6404</v>
      </c>
    </row>
    <row r="23808" spans="1:14" x14ac:dyDescent="0.2">
      <c r="A23808">
        <v>11632</v>
      </c>
      <c r="B23808">
        <v>317</v>
      </c>
      <c r="C23808">
        <v>317</v>
      </c>
      <c r="E23808">
        <v>1</v>
      </c>
      <c r="F23808">
        <v>317</v>
      </c>
      <c r="G23808" t="s">
        <v>6376</v>
      </c>
      <c r="H23808" s="28">
        <v>45796</v>
      </c>
      <c r="I23808" t="s">
        <v>6408</v>
      </c>
      <c r="K23808" t="s">
        <v>6370</v>
      </c>
      <c r="L23808" s="27">
        <v>45804</v>
      </c>
      <c r="M23808" t="s">
        <v>6371</v>
      </c>
      <c r="N23808" t="s">
        <v>6404</v>
      </c>
    </row>
    <row r="23809" spans="1:14" x14ac:dyDescent="0.2">
      <c r="A23809">
        <v>23115</v>
      </c>
      <c r="B23809">
        <v>666</v>
      </c>
      <c r="C23809">
        <v>666</v>
      </c>
      <c r="E23809">
        <v>1</v>
      </c>
      <c r="F23809">
        <v>666</v>
      </c>
      <c r="G23809" t="s">
        <v>6376</v>
      </c>
      <c r="H23809" s="28">
        <v>45799</v>
      </c>
      <c r="I23809" t="s">
        <v>6408</v>
      </c>
      <c r="K23809" t="s">
        <v>6370</v>
      </c>
      <c r="L23809" s="27">
        <v>45804</v>
      </c>
      <c r="M23809" t="s">
        <v>6371</v>
      </c>
      <c r="N23809" t="s">
        <v>6404</v>
      </c>
    </row>
    <row r="23810" spans="1:14" x14ac:dyDescent="0.2">
      <c r="A23810">
        <v>14390</v>
      </c>
      <c r="B23810">
        <v>396</v>
      </c>
      <c r="C23810">
        <v>396</v>
      </c>
      <c r="E23810">
        <v>1</v>
      </c>
      <c r="F23810">
        <v>396</v>
      </c>
      <c r="G23810" t="s">
        <v>6376</v>
      </c>
      <c r="H23810" s="28">
        <v>45800</v>
      </c>
      <c r="I23810" t="s">
        <v>6408</v>
      </c>
      <c r="K23810" t="s">
        <v>6370</v>
      </c>
      <c r="L23810" s="27">
        <v>45804</v>
      </c>
      <c r="M23810" t="s">
        <v>6371</v>
      </c>
      <c r="N23810" t="s">
        <v>6404</v>
      </c>
    </row>
    <row r="23811" spans="1:14" x14ac:dyDescent="0.2">
      <c r="A23811">
        <v>8223</v>
      </c>
      <c r="B23811">
        <v>221</v>
      </c>
      <c r="C23811">
        <v>221</v>
      </c>
      <c r="E23811">
        <v>1</v>
      </c>
      <c r="F23811">
        <v>221</v>
      </c>
      <c r="G23811" t="s">
        <v>6376</v>
      </c>
      <c r="H23811" s="28">
        <v>45801</v>
      </c>
      <c r="I23811" t="s">
        <v>6408</v>
      </c>
      <c r="K23811" t="s">
        <v>6370</v>
      </c>
      <c r="L23811" s="27">
        <v>45804</v>
      </c>
      <c r="M23811" t="s">
        <v>6371</v>
      </c>
      <c r="N23811" t="s">
        <v>6404</v>
      </c>
    </row>
    <row r="23812" spans="1:14" x14ac:dyDescent="0.2">
      <c r="A23812">
        <v>388</v>
      </c>
      <c r="B23812">
        <v>10</v>
      </c>
      <c r="C23812">
        <v>10</v>
      </c>
      <c r="E23812">
        <v>1</v>
      </c>
      <c r="F23812">
        <v>10</v>
      </c>
      <c r="G23812" t="s">
        <v>6376</v>
      </c>
      <c r="H23812" s="28">
        <v>45804</v>
      </c>
      <c r="I23812" t="s">
        <v>6408</v>
      </c>
      <c r="K23812" t="s">
        <v>6370</v>
      </c>
      <c r="L23812" s="27">
        <v>45804</v>
      </c>
      <c r="M23812" t="s">
        <v>6373</v>
      </c>
      <c r="N23812" t="s">
        <v>6404</v>
      </c>
    </row>
    <row r="23813" spans="1:14" x14ac:dyDescent="0.2">
      <c r="A23813">
        <v>665</v>
      </c>
      <c r="B23813">
        <v>15</v>
      </c>
      <c r="C23813">
        <v>15</v>
      </c>
      <c r="E23813">
        <v>1</v>
      </c>
      <c r="F23813">
        <v>15</v>
      </c>
      <c r="G23813" t="s">
        <v>6376</v>
      </c>
      <c r="H23813" s="28">
        <v>45804</v>
      </c>
      <c r="I23813" t="s">
        <v>6408</v>
      </c>
      <c r="K23813" t="s">
        <v>6370</v>
      </c>
      <c r="L23813" s="27">
        <v>45804</v>
      </c>
      <c r="M23813" t="s">
        <v>6373</v>
      </c>
      <c r="N23813" t="s">
        <v>6404</v>
      </c>
    </row>
    <row r="23814" spans="1:14" x14ac:dyDescent="0.2">
      <c r="A23814">
        <v>2146</v>
      </c>
      <c r="B23814">
        <v>53</v>
      </c>
      <c r="C23814">
        <v>53</v>
      </c>
      <c r="E23814">
        <v>1</v>
      </c>
      <c r="F23814">
        <v>53</v>
      </c>
      <c r="G23814" t="s">
        <v>6376</v>
      </c>
      <c r="H23814" s="28">
        <v>45804</v>
      </c>
      <c r="I23814" t="s">
        <v>6408</v>
      </c>
      <c r="K23814" t="s">
        <v>6370</v>
      </c>
      <c r="L23814" s="27">
        <v>45804</v>
      </c>
      <c r="M23814" t="s">
        <v>6373</v>
      </c>
      <c r="N23814" t="s">
        <v>6404</v>
      </c>
    </row>
    <row r="23815" spans="1:14" x14ac:dyDescent="0.2">
      <c r="A23815">
        <v>2200</v>
      </c>
      <c r="B23815">
        <v>57</v>
      </c>
      <c r="C23815">
        <v>57</v>
      </c>
      <c r="E23815">
        <v>1</v>
      </c>
      <c r="F23815">
        <v>57</v>
      </c>
      <c r="G23815" t="s">
        <v>6376</v>
      </c>
      <c r="H23815" s="28">
        <v>45804</v>
      </c>
      <c r="I23815" t="s">
        <v>6408</v>
      </c>
      <c r="K23815" t="s">
        <v>6370</v>
      </c>
      <c r="L23815" s="27">
        <v>45804</v>
      </c>
      <c r="M23815" t="s">
        <v>6373</v>
      </c>
      <c r="N23815" t="s">
        <v>6404</v>
      </c>
    </row>
    <row r="23816" spans="1:14" x14ac:dyDescent="0.2">
      <c r="A23816">
        <v>4197</v>
      </c>
      <c r="B23816">
        <v>116</v>
      </c>
      <c r="C23816">
        <v>116</v>
      </c>
      <c r="E23816">
        <v>1</v>
      </c>
      <c r="F23816">
        <v>116</v>
      </c>
      <c r="G23816" t="s">
        <v>6376</v>
      </c>
      <c r="H23816" s="28">
        <v>45804</v>
      </c>
      <c r="I23816" t="s">
        <v>6408</v>
      </c>
      <c r="K23816" t="s">
        <v>6370</v>
      </c>
      <c r="L23816" s="27">
        <v>45804</v>
      </c>
      <c r="M23816" t="s">
        <v>6373</v>
      </c>
      <c r="N23816" t="s">
        <v>6404</v>
      </c>
    </row>
    <row r="23817" spans="1:14" x14ac:dyDescent="0.2">
      <c r="A23817">
        <v>5919</v>
      </c>
      <c r="B23817">
        <v>160</v>
      </c>
      <c r="C23817">
        <v>160</v>
      </c>
      <c r="E23817">
        <v>1</v>
      </c>
      <c r="F23817">
        <v>160</v>
      </c>
      <c r="G23817" t="s">
        <v>6376</v>
      </c>
      <c r="H23817" s="28">
        <v>45804</v>
      </c>
      <c r="I23817" t="s">
        <v>6408</v>
      </c>
      <c r="K23817" t="s">
        <v>6370</v>
      </c>
      <c r="L23817" s="27">
        <v>45804</v>
      </c>
      <c r="M23817" t="s">
        <v>6373</v>
      </c>
      <c r="N23817" t="s">
        <v>6404</v>
      </c>
    </row>
    <row r="23818" spans="1:14" x14ac:dyDescent="0.2">
      <c r="A23818">
        <v>13394</v>
      </c>
      <c r="B23818">
        <v>365</v>
      </c>
      <c r="C23818">
        <v>365</v>
      </c>
      <c r="E23818">
        <v>1</v>
      </c>
      <c r="F23818">
        <v>365</v>
      </c>
      <c r="G23818" t="s">
        <v>6376</v>
      </c>
      <c r="H23818" s="28">
        <v>45804</v>
      </c>
      <c r="I23818" t="s">
        <v>6408</v>
      </c>
      <c r="K23818" t="s">
        <v>6370</v>
      </c>
      <c r="L23818" s="27">
        <v>45804</v>
      </c>
      <c r="M23818" t="s">
        <v>6373</v>
      </c>
      <c r="N23818" t="s">
        <v>6404</v>
      </c>
    </row>
    <row r="23819" spans="1:14" x14ac:dyDescent="0.2">
      <c r="A23819">
        <v>21810</v>
      </c>
      <c r="B23819">
        <v>630</v>
      </c>
      <c r="C23819">
        <v>630</v>
      </c>
      <c r="E23819">
        <v>1</v>
      </c>
      <c r="F23819">
        <v>630</v>
      </c>
      <c r="G23819" t="s">
        <v>6376</v>
      </c>
      <c r="H23819" s="28">
        <v>45804</v>
      </c>
      <c r="I23819" t="s">
        <v>6408</v>
      </c>
      <c r="K23819" t="s">
        <v>6370</v>
      </c>
      <c r="L23819" s="27">
        <v>45804</v>
      </c>
      <c r="M23819" t="s">
        <v>6373</v>
      </c>
      <c r="N23819" t="s">
        <v>6404</v>
      </c>
    </row>
    <row r="23820" spans="1:14" x14ac:dyDescent="0.2">
      <c r="A23820">
        <v>25184</v>
      </c>
      <c r="B23820">
        <v>721</v>
      </c>
      <c r="C23820">
        <v>721</v>
      </c>
      <c r="E23820">
        <v>1</v>
      </c>
      <c r="F23820">
        <v>721</v>
      </c>
      <c r="G23820" t="s">
        <v>6376</v>
      </c>
      <c r="H23820" s="28">
        <v>45804</v>
      </c>
      <c r="I23820" t="s">
        <v>6408</v>
      </c>
      <c r="K23820" t="s">
        <v>6370</v>
      </c>
      <c r="L23820" s="27">
        <v>45804</v>
      </c>
      <c r="M23820" t="s">
        <v>6373</v>
      </c>
      <c r="N23820" t="s">
        <v>6404</v>
      </c>
    </row>
    <row r="23821" spans="1:14" x14ac:dyDescent="0.2">
      <c r="A23821">
        <v>27121</v>
      </c>
      <c r="B23821">
        <v>778</v>
      </c>
      <c r="C23821">
        <v>778</v>
      </c>
      <c r="E23821">
        <v>1</v>
      </c>
      <c r="F23821">
        <v>778</v>
      </c>
      <c r="G23821" t="s">
        <v>6376</v>
      </c>
      <c r="H23821" s="28">
        <v>45804</v>
      </c>
      <c r="I23821" t="s">
        <v>6408</v>
      </c>
      <c r="K23821" t="s">
        <v>6370</v>
      </c>
      <c r="L23821" s="27">
        <v>45804</v>
      </c>
      <c r="M23821" t="s">
        <v>6373</v>
      </c>
      <c r="N23821" t="s">
        <v>6404</v>
      </c>
    </row>
    <row r="23822" spans="1:14" x14ac:dyDescent="0.2">
      <c r="A23822">
        <v>27222</v>
      </c>
      <c r="B23822">
        <v>781</v>
      </c>
      <c r="C23822">
        <v>781</v>
      </c>
      <c r="E23822">
        <v>1</v>
      </c>
      <c r="F23822">
        <v>781</v>
      </c>
      <c r="G23822" t="s">
        <v>6376</v>
      </c>
      <c r="H23822" s="28">
        <v>45804</v>
      </c>
      <c r="I23822" t="s">
        <v>6408</v>
      </c>
      <c r="K23822" t="s">
        <v>6370</v>
      </c>
      <c r="L23822" s="27">
        <v>45804</v>
      </c>
      <c r="M23822" t="s">
        <v>6373</v>
      </c>
      <c r="N23822" t="s">
        <v>6404</v>
      </c>
    </row>
    <row r="23823" spans="1:14" x14ac:dyDescent="0.2">
      <c r="A23823">
        <v>27377</v>
      </c>
      <c r="B23823">
        <v>785</v>
      </c>
      <c r="C23823">
        <v>785</v>
      </c>
      <c r="E23823">
        <v>1</v>
      </c>
      <c r="F23823">
        <v>785</v>
      </c>
      <c r="G23823" t="s">
        <v>6376</v>
      </c>
      <c r="H23823" s="28">
        <v>45804</v>
      </c>
      <c r="I23823" t="s">
        <v>6408</v>
      </c>
      <c r="K23823" t="s">
        <v>6370</v>
      </c>
      <c r="L23823" s="27">
        <v>45804</v>
      </c>
      <c r="M23823" t="s">
        <v>6373</v>
      </c>
      <c r="N23823" t="s">
        <v>6404</v>
      </c>
    </row>
    <row r="23824" spans="1:14" x14ac:dyDescent="0.2">
      <c r="A23824">
        <v>28672</v>
      </c>
      <c r="B23824">
        <v>825</v>
      </c>
      <c r="C23824">
        <v>825</v>
      </c>
      <c r="E23824">
        <v>1</v>
      </c>
      <c r="F23824">
        <v>825</v>
      </c>
      <c r="G23824" t="s">
        <v>6376</v>
      </c>
      <c r="H23824" s="28">
        <v>45804</v>
      </c>
      <c r="I23824" t="s">
        <v>6408</v>
      </c>
      <c r="K23824" t="s">
        <v>6370</v>
      </c>
      <c r="L23824" s="27">
        <v>45804</v>
      </c>
      <c r="M23824" t="s">
        <v>6373</v>
      </c>
      <c r="N23824" t="s">
        <v>6404</v>
      </c>
    </row>
    <row r="23825" spans="1:14" x14ac:dyDescent="0.2">
      <c r="A23825">
        <v>31168</v>
      </c>
      <c r="B23825">
        <v>996</v>
      </c>
      <c r="C23825">
        <v>996</v>
      </c>
      <c r="E23825">
        <v>1</v>
      </c>
      <c r="F23825">
        <v>996</v>
      </c>
      <c r="G23825" t="s">
        <v>6376</v>
      </c>
      <c r="H23825" s="28">
        <v>45804</v>
      </c>
      <c r="I23825" t="s">
        <v>6408</v>
      </c>
      <c r="K23825" t="s">
        <v>6370</v>
      </c>
      <c r="L23825" s="27">
        <v>45804</v>
      </c>
      <c r="M23825" t="s">
        <v>6373</v>
      </c>
      <c r="N23825" t="s">
        <v>6404</v>
      </c>
    </row>
    <row r="23826" spans="1:14" x14ac:dyDescent="0.2">
      <c r="A23826">
        <v>1921</v>
      </c>
      <c r="B23826">
        <v>46</v>
      </c>
      <c r="C23826">
        <v>46</v>
      </c>
      <c r="E23826">
        <v>1</v>
      </c>
      <c r="F23826">
        <v>46</v>
      </c>
      <c r="G23826" t="s">
        <v>6376</v>
      </c>
      <c r="H23826" s="28">
        <v>45804</v>
      </c>
      <c r="I23826" t="s">
        <v>6408</v>
      </c>
      <c r="K23826" t="s">
        <v>6370</v>
      </c>
      <c r="L23826" s="27">
        <v>45804</v>
      </c>
      <c r="M23826" t="s">
        <v>6371</v>
      </c>
      <c r="N23826" t="s">
        <v>6404</v>
      </c>
    </row>
    <row r="23827" spans="1:14" x14ac:dyDescent="0.2">
      <c r="A23827">
        <v>3544</v>
      </c>
      <c r="B23827">
        <v>98</v>
      </c>
      <c r="C23827">
        <v>98</v>
      </c>
      <c r="E23827">
        <v>1</v>
      </c>
      <c r="F23827">
        <v>98</v>
      </c>
      <c r="G23827" t="s">
        <v>6376</v>
      </c>
      <c r="H23827" s="28">
        <v>45804</v>
      </c>
      <c r="I23827" t="s">
        <v>6408</v>
      </c>
      <c r="K23827" t="s">
        <v>6370</v>
      </c>
      <c r="L23827" s="27">
        <v>45804</v>
      </c>
      <c r="M23827" t="s">
        <v>6371</v>
      </c>
      <c r="N23827" t="s">
        <v>6404</v>
      </c>
    </row>
    <row r="23828" spans="1:14" x14ac:dyDescent="0.2">
      <c r="A23828">
        <v>10235</v>
      </c>
      <c r="B23828">
        <v>271</v>
      </c>
      <c r="C23828">
        <v>271</v>
      </c>
      <c r="E23828">
        <v>1</v>
      </c>
      <c r="F23828">
        <v>271</v>
      </c>
      <c r="G23828" t="s">
        <v>6376</v>
      </c>
      <c r="H23828" s="28">
        <v>45804</v>
      </c>
      <c r="I23828" t="s">
        <v>6408</v>
      </c>
      <c r="K23828" t="s">
        <v>6370</v>
      </c>
      <c r="L23828" s="27">
        <v>45804</v>
      </c>
      <c r="M23828" t="s">
        <v>6371</v>
      </c>
      <c r="N23828" t="s">
        <v>6404</v>
      </c>
    </row>
    <row r="23829" spans="1:14" x14ac:dyDescent="0.2">
      <c r="A23829">
        <v>19633</v>
      </c>
      <c r="B23829">
        <v>566</v>
      </c>
      <c r="C23829">
        <v>566</v>
      </c>
      <c r="E23829">
        <v>1</v>
      </c>
      <c r="F23829">
        <v>566</v>
      </c>
      <c r="G23829" t="s">
        <v>6376</v>
      </c>
      <c r="H23829" s="28">
        <v>45804</v>
      </c>
      <c r="I23829" t="s">
        <v>6408</v>
      </c>
      <c r="K23829" t="s">
        <v>6370</v>
      </c>
      <c r="L23829" s="27">
        <v>45804</v>
      </c>
      <c r="M23829" t="s">
        <v>6371</v>
      </c>
      <c r="N23829" t="s">
        <v>6404</v>
      </c>
    </row>
    <row r="23830" spans="1:14" x14ac:dyDescent="0.2">
      <c r="A23830">
        <v>26947</v>
      </c>
      <c r="B23830">
        <v>775</v>
      </c>
      <c r="C23830">
        <v>775</v>
      </c>
      <c r="E23830">
        <v>1</v>
      </c>
      <c r="F23830">
        <v>775</v>
      </c>
      <c r="G23830" t="s">
        <v>6376</v>
      </c>
      <c r="H23830" s="28">
        <v>45804</v>
      </c>
      <c r="I23830" t="s">
        <v>6408</v>
      </c>
      <c r="K23830" t="s">
        <v>6370</v>
      </c>
      <c r="L23830" s="27">
        <v>45804</v>
      </c>
      <c r="M23830" t="s">
        <v>6371</v>
      </c>
      <c r="N23830" t="s">
        <v>6404</v>
      </c>
    </row>
    <row r="23831" spans="1:14" x14ac:dyDescent="0.2">
      <c r="A23831">
        <v>27168</v>
      </c>
      <c r="B23831">
        <v>780</v>
      </c>
      <c r="C23831">
        <v>780</v>
      </c>
      <c r="E23831">
        <v>1</v>
      </c>
      <c r="F23831">
        <v>780</v>
      </c>
      <c r="G23831" t="s">
        <v>6376</v>
      </c>
      <c r="H23831" s="28">
        <v>45804</v>
      </c>
      <c r="I23831" t="s">
        <v>6408</v>
      </c>
      <c r="K23831" t="s">
        <v>6370</v>
      </c>
      <c r="L23831" s="27">
        <v>45804</v>
      </c>
      <c r="M23831" t="s">
        <v>6371</v>
      </c>
      <c r="N23831" t="s">
        <v>6404</v>
      </c>
    </row>
    <row r="23832" spans="1:14" x14ac:dyDescent="0.2">
      <c r="A23832">
        <v>28521</v>
      </c>
      <c r="B23832">
        <v>820</v>
      </c>
      <c r="C23832">
        <v>820</v>
      </c>
      <c r="E23832">
        <v>1</v>
      </c>
      <c r="F23832">
        <v>820</v>
      </c>
      <c r="G23832" t="s">
        <v>6376</v>
      </c>
      <c r="H23832" s="28">
        <v>45804</v>
      </c>
      <c r="I23832" t="s">
        <v>6408</v>
      </c>
      <c r="K23832" t="s">
        <v>6370</v>
      </c>
      <c r="L23832" s="27">
        <v>45804</v>
      </c>
      <c r="M23832" t="s">
        <v>6371</v>
      </c>
      <c r="N23832" t="s">
        <v>6404</v>
      </c>
    </row>
    <row r="23833" spans="1:14" x14ac:dyDescent="0.2">
      <c r="A23833">
        <v>29915</v>
      </c>
      <c r="B23833">
        <v>856</v>
      </c>
      <c r="C23833">
        <v>856</v>
      </c>
      <c r="E23833">
        <v>1</v>
      </c>
      <c r="F23833">
        <v>856</v>
      </c>
      <c r="G23833" t="s">
        <v>6376</v>
      </c>
      <c r="H23833" s="28">
        <v>45804</v>
      </c>
      <c r="I23833" t="s">
        <v>6408</v>
      </c>
      <c r="K23833" t="s">
        <v>6370</v>
      </c>
      <c r="L23833" s="27">
        <v>45804</v>
      </c>
      <c r="M23833" t="s">
        <v>6371</v>
      </c>
      <c r="N23833" t="s">
        <v>6404</v>
      </c>
    </row>
    <row r="23834" spans="1:14" x14ac:dyDescent="0.2">
      <c r="A23834">
        <v>16108</v>
      </c>
      <c r="B23834">
        <v>445</v>
      </c>
      <c r="C23834">
        <v>445</v>
      </c>
      <c r="E23834">
        <v>1</v>
      </c>
      <c r="F23834">
        <v>445</v>
      </c>
      <c r="G23834" t="s">
        <v>6376</v>
      </c>
      <c r="H23834" s="28">
        <v>45805</v>
      </c>
      <c r="I23834" t="s">
        <v>6408</v>
      </c>
      <c r="K23834" t="s">
        <v>6370</v>
      </c>
      <c r="L23834" s="27">
        <v>45804</v>
      </c>
      <c r="M23834" t="s">
        <v>6371</v>
      </c>
      <c r="N23834" t="s">
        <v>6404</v>
      </c>
    </row>
    <row r="23835" spans="1:14" x14ac:dyDescent="0.2">
      <c r="A23835">
        <v>30277</v>
      </c>
      <c r="B23835">
        <v>891</v>
      </c>
      <c r="C23835">
        <v>891</v>
      </c>
      <c r="E23835">
        <v>1</v>
      </c>
      <c r="F23835">
        <v>891</v>
      </c>
      <c r="G23835" t="s">
        <v>6379</v>
      </c>
      <c r="H23835" s="28">
        <v>45852</v>
      </c>
      <c r="I23835" t="s">
        <v>6408</v>
      </c>
      <c r="K23835" t="s">
        <v>6370</v>
      </c>
      <c r="L23835" s="27">
        <v>45804</v>
      </c>
      <c r="M23835" t="s">
        <v>6371</v>
      </c>
      <c r="N23835" t="s">
        <v>6404</v>
      </c>
    </row>
    <row r="23836" spans="1:14" x14ac:dyDescent="0.2">
      <c r="A23836">
        <v>30278</v>
      </c>
      <c r="B23836">
        <v>891</v>
      </c>
      <c r="C23836">
        <v>891</v>
      </c>
      <c r="E23836">
        <v>1</v>
      </c>
      <c r="F23836">
        <v>891</v>
      </c>
      <c r="G23836" t="s">
        <v>6382</v>
      </c>
      <c r="H23836" s="28">
        <v>45882</v>
      </c>
      <c r="I23836" t="s">
        <v>6408</v>
      </c>
      <c r="K23836" t="s">
        <v>6370</v>
      </c>
      <c r="L23836" s="27">
        <v>45804</v>
      </c>
      <c r="M23836" t="s">
        <v>6371</v>
      </c>
      <c r="N23836" t="s">
        <v>6404</v>
      </c>
    </row>
    <row r="23837" spans="1:14" x14ac:dyDescent="0.2">
      <c r="A23837">
        <v>30279</v>
      </c>
      <c r="B23837">
        <v>891</v>
      </c>
      <c r="C23837">
        <v>891</v>
      </c>
      <c r="E23837">
        <v>1</v>
      </c>
      <c r="F23837">
        <v>891</v>
      </c>
      <c r="G23837" t="s">
        <v>6383</v>
      </c>
      <c r="H23837" s="28">
        <v>45909</v>
      </c>
      <c r="I23837" t="s">
        <v>6408</v>
      </c>
      <c r="K23837" t="s">
        <v>6370</v>
      </c>
      <c r="L23837" s="27">
        <v>45804</v>
      </c>
      <c r="M23837" t="s">
        <v>6371</v>
      </c>
      <c r="N23837" t="s">
        <v>6404</v>
      </c>
    </row>
    <row r="23838" spans="1:14" x14ac:dyDescent="0.2">
      <c r="A23838">
        <v>23897</v>
      </c>
      <c r="B23838">
        <v>693</v>
      </c>
      <c r="C23838">
        <v>692</v>
      </c>
      <c r="E23838">
        <v>1</v>
      </c>
      <c r="F23838">
        <v>692</v>
      </c>
      <c r="G23838" t="s">
        <v>6383</v>
      </c>
      <c r="H23838" s="28">
        <v>45560</v>
      </c>
      <c r="I23838" t="s">
        <v>6408</v>
      </c>
      <c r="K23838" t="s">
        <v>6370</v>
      </c>
      <c r="L23838" s="27">
        <v>45805</v>
      </c>
      <c r="M23838" t="s">
        <v>6371</v>
      </c>
      <c r="N23838" t="s">
        <v>6404</v>
      </c>
    </row>
    <row r="23839" spans="1:14" x14ac:dyDescent="0.2">
      <c r="A23839">
        <v>23898</v>
      </c>
      <c r="B23839">
        <v>693</v>
      </c>
      <c r="C23839">
        <v>692</v>
      </c>
      <c r="E23839">
        <v>1</v>
      </c>
      <c r="F23839">
        <v>692</v>
      </c>
      <c r="G23839" t="s">
        <v>6384</v>
      </c>
      <c r="H23839" s="28">
        <v>45590</v>
      </c>
      <c r="I23839" t="s">
        <v>6408</v>
      </c>
      <c r="K23839" t="s">
        <v>6370</v>
      </c>
      <c r="L23839" s="27">
        <v>45805</v>
      </c>
      <c r="M23839" t="s">
        <v>6371</v>
      </c>
      <c r="N23839" t="s">
        <v>6404</v>
      </c>
    </row>
    <row r="23840" spans="1:14" x14ac:dyDescent="0.2">
      <c r="A23840">
        <v>9694</v>
      </c>
      <c r="B23840">
        <v>257</v>
      </c>
      <c r="C23840">
        <v>257</v>
      </c>
      <c r="E23840">
        <v>1</v>
      </c>
      <c r="F23840">
        <v>257</v>
      </c>
      <c r="G23840" t="s">
        <v>6375</v>
      </c>
      <c r="H23840" s="28">
        <v>45750</v>
      </c>
      <c r="I23840" t="s">
        <v>6408</v>
      </c>
      <c r="K23840" t="s">
        <v>6370</v>
      </c>
      <c r="L23840" s="27">
        <v>45805</v>
      </c>
      <c r="M23840" t="s">
        <v>6371</v>
      </c>
      <c r="N23840" t="s">
        <v>6404</v>
      </c>
    </row>
    <row r="23841" spans="1:14" x14ac:dyDescent="0.2">
      <c r="A23841">
        <v>9695</v>
      </c>
      <c r="B23841">
        <v>257</v>
      </c>
      <c r="C23841">
        <v>257</v>
      </c>
      <c r="E23841">
        <v>1</v>
      </c>
      <c r="F23841">
        <v>257</v>
      </c>
      <c r="G23841" t="s">
        <v>6375</v>
      </c>
      <c r="H23841" s="28">
        <v>45757</v>
      </c>
      <c r="I23841" t="s">
        <v>6408</v>
      </c>
      <c r="K23841" t="s">
        <v>6370</v>
      </c>
      <c r="L23841" s="27">
        <v>45805</v>
      </c>
      <c r="M23841" t="s">
        <v>6371</v>
      </c>
      <c r="N23841" t="s">
        <v>6404</v>
      </c>
    </row>
    <row r="23842" spans="1:14" x14ac:dyDescent="0.2">
      <c r="A23842">
        <v>17730</v>
      </c>
      <c r="B23842">
        <v>489</v>
      </c>
      <c r="C23842">
        <v>489</v>
      </c>
      <c r="E23842">
        <v>1</v>
      </c>
      <c r="F23842">
        <v>489</v>
      </c>
      <c r="G23842" t="s">
        <v>6375</v>
      </c>
      <c r="H23842" s="28">
        <v>45762</v>
      </c>
      <c r="I23842" t="s">
        <v>6408</v>
      </c>
      <c r="K23842" t="s">
        <v>6370</v>
      </c>
      <c r="L23842" s="27">
        <v>45805</v>
      </c>
      <c r="N23842" t="s">
        <v>6404</v>
      </c>
    </row>
    <row r="23843" spans="1:14" x14ac:dyDescent="0.2">
      <c r="A23843">
        <v>9696</v>
      </c>
      <c r="B23843">
        <v>257</v>
      </c>
      <c r="C23843">
        <v>257</v>
      </c>
      <c r="E23843">
        <v>1</v>
      </c>
      <c r="F23843">
        <v>257</v>
      </c>
      <c r="G23843" t="s">
        <v>6375</v>
      </c>
      <c r="H23843" s="28">
        <v>45763</v>
      </c>
      <c r="I23843" t="s">
        <v>6408</v>
      </c>
      <c r="K23843" t="s">
        <v>6370</v>
      </c>
      <c r="L23843" s="27">
        <v>45805</v>
      </c>
      <c r="M23843" t="s">
        <v>6371</v>
      </c>
      <c r="N23843" t="s">
        <v>6404</v>
      </c>
    </row>
    <row r="23844" spans="1:14" x14ac:dyDescent="0.2">
      <c r="A23844">
        <v>9697</v>
      </c>
      <c r="B23844">
        <v>257</v>
      </c>
      <c r="C23844">
        <v>257</v>
      </c>
      <c r="E23844">
        <v>1</v>
      </c>
      <c r="F23844">
        <v>257</v>
      </c>
      <c r="G23844" t="s">
        <v>6375</v>
      </c>
      <c r="H23844" s="28">
        <v>45771</v>
      </c>
      <c r="I23844" t="s">
        <v>6408</v>
      </c>
      <c r="K23844" t="s">
        <v>6370</v>
      </c>
      <c r="L23844" s="27">
        <v>45805</v>
      </c>
      <c r="M23844" t="s">
        <v>6371</v>
      </c>
      <c r="N23844" t="s">
        <v>6404</v>
      </c>
    </row>
    <row r="23845" spans="1:14" x14ac:dyDescent="0.2">
      <c r="A23845">
        <v>17731</v>
      </c>
      <c r="B23845">
        <v>489</v>
      </c>
      <c r="C23845">
        <v>489</v>
      </c>
      <c r="E23845">
        <v>1</v>
      </c>
      <c r="F23845">
        <v>489</v>
      </c>
      <c r="G23845" t="s">
        <v>6375</v>
      </c>
      <c r="H23845" s="28">
        <v>45777</v>
      </c>
      <c r="I23845" t="s">
        <v>6408</v>
      </c>
      <c r="K23845" t="s">
        <v>6370</v>
      </c>
      <c r="L23845" s="27">
        <v>45805</v>
      </c>
      <c r="N23845" t="s">
        <v>6404</v>
      </c>
    </row>
    <row r="23846" spans="1:14" x14ac:dyDescent="0.2">
      <c r="A23846">
        <v>15616</v>
      </c>
      <c r="B23846">
        <v>433</v>
      </c>
      <c r="C23846">
        <v>433</v>
      </c>
      <c r="E23846">
        <v>1</v>
      </c>
      <c r="F23846">
        <v>433</v>
      </c>
      <c r="G23846" t="s">
        <v>6376</v>
      </c>
      <c r="H23846" s="28">
        <v>45789</v>
      </c>
      <c r="I23846" t="s">
        <v>6408</v>
      </c>
      <c r="K23846" t="s">
        <v>6370</v>
      </c>
      <c r="L23846" s="27">
        <v>45805</v>
      </c>
      <c r="M23846" t="s">
        <v>6371</v>
      </c>
      <c r="N23846" t="s">
        <v>6404</v>
      </c>
    </row>
    <row r="23847" spans="1:14" x14ac:dyDescent="0.2">
      <c r="A23847">
        <v>17423</v>
      </c>
      <c r="B23847">
        <v>483</v>
      </c>
      <c r="C23847">
        <v>483</v>
      </c>
      <c r="E23847">
        <v>1</v>
      </c>
      <c r="F23847">
        <v>483</v>
      </c>
      <c r="G23847" t="s">
        <v>6376</v>
      </c>
      <c r="H23847" s="28">
        <v>45791</v>
      </c>
      <c r="I23847" t="s">
        <v>6408</v>
      </c>
      <c r="K23847" t="s">
        <v>6370</v>
      </c>
      <c r="L23847" s="27">
        <v>45805</v>
      </c>
      <c r="M23847" t="s">
        <v>6371</v>
      </c>
      <c r="N23847" t="s">
        <v>6404</v>
      </c>
    </row>
    <row r="23848" spans="1:14" x14ac:dyDescent="0.2">
      <c r="A23848">
        <v>7752</v>
      </c>
      <c r="B23848">
        <v>206</v>
      </c>
      <c r="C23848">
        <v>206</v>
      </c>
      <c r="E23848">
        <v>1</v>
      </c>
      <c r="F23848">
        <v>206</v>
      </c>
      <c r="G23848" t="s">
        <v>6376</v>
      </c>
      <c r="H23848" s="28">
        <v>45797</v>
      </c>
      <c r="I23848" t="s">
        <v>6408</v>
      </c>
      <c r="K23848" t="s">
        <v>6370</v>
      </c>
      <c r="L23848" s="27">
        <v>45805</v>
      </c>
      <c r="M23848" t="s">
        <v>6371</v>
      </c>
      <c r="N23848" t="s">
        <v>6404</v>
      </c>
    </row>
    <row r="23849" spans="1:14" x14ac:dyDescent="0.2">
      <c r="A23849">
        <v>11645</v>
      </c>
      <c r="B23849">
        <v>318</v>
      </c>
      <c r="C23849">
        <v>318</v>
      </c>
      <c r="E23849">
        <v>1</v>
      </c>
      <c r="F23849">
        <v>318</v>
      </c>
      <c r="G23849" t="s">
        <v>6376</v>
      </c>
      <c r="H23849" s="28">
        <v>45798</v>
      </c>
      <c r="I23849" t="s">
        <v>6408</v>
      </c>
      <c r="K23849" t="s">
        <v>6370</v>
      </c>
      <c r="L23849" s="27">
        <v>45805</v>
      </c>
      <c r="M23849" t="s">
        <v>6371</v>
      </c>
      <c r="N23849" t="s">
        <v>6404</v>
      </c>
    </row>
    <row r="23850" spans="1:14" x14ac:dyDescent="0.2">
      <c r="A23850">
        <v>7329</v>
      </c>
      <c r="B23850">
        <v>196</v>
      </c>
      <c r="C23850">
        <v>196</v>
      </c>
      <c r="E23850">
        <v>1</v>
      </c>
      <c r="F23850">
        <v>196</v>
      </c>
      <c r="G23850" t="s">
        <v>6376</v>
      </c>
      <c r="H23850" s="28">
        <v>45801</v>
      </c>
      <c r="I23850" t="s">
        <v>6408</v>
      </c>
      <c r="K23850" t="s">
        <v>6370</v>
      </c>
      <c r="L23850" s="27">
        <v>45805</v>
      </c>
      <c r="M23850" t="s">
        <v>6371</v>
      </c>
      <c r="N23850" t="s">
        <v>6404</v>
      </c>
    </row>
    <row r="23851" spans="1:14" x14ac:dyDescent="0.2">
      <c r="A23851">
        <v>23905</v>
      </c>
      <c r="B23851">
        <v>693</v>
      </c>
      <c r="C23851">
        <v>692</v>
      </c>
      <c r="E23851">
        <v>1</v>
      </c>
      <c r="F23851">
        <v>692</v>
      </c>
      <c r="G23851" t="s">
        <v>6376</v>
      </c>
      <c r="H23851" s="28">
        <v>45801</v>
      </c>
      <c r="I23851" t="s">
        <v>6408</v>
      </c>
      <c r="K23851" t="s">
        <v>6370</v>
      </c>
      <c r="L23851" s="27">
        <v>45805</v>
      </c>
      <c r="M23851" t="s">
        <v>6371</v>
      </c>
      <c r="N23851" t="s">
        <v>6404</v>
      </c>
    </row>
    <row r="23852" spans="1:14" x14ac:dyDescent="0.2">
      <c r="A23852">
        <v>22700</v>
      </c>
      <c r="B23852">
        <v>652</v>
      </c>
      <c r="C23852">
        <v>652</v>
      </c>
      <c r="E23852">
        <v>1</v>
      </c>
      <c r="F23852">
        <v>652</v>
      </c>
      <c r="G23852" t="s">
        <v>6376</v>
      </c>
      <c r="H23852" s="28">
        <v>45803</v>
      </c>
      <c r="I23852" t="s">
        <v>6408</v>
      </c>
      <c r="K23852" t="s">
        <v>6370</v>
      </c>
      <c r="L23852" s="27">
        <v>45805</v>
      </c>
      <c r="M23852" t="s">
        <v>6371</v>
      </c>
      <c r="N23852" t="s">
        <v>6404</v>
      </c>
    </row>
    <row r="23853" spans="1:14" x14ac:dyDescent="0.2">
      <c r="A23853">
        <v>2178</v>
      </c>
      <c r="B23853">
        <v>54</v>
      </c>
      <c r="C23853">
        <v>54</v>
      </c>
      <c r="E23853">
        <v>1</v>
      </c>
      <c r="F23853">
        <v>54</v>
      </c>
      <c r="G23853" t="s">
        <v>6376</v>
      </c>
      <c r="H23853" s="28">
        <v>45804</v>
      </c>
      <c r="I23853" t="s">
        <v>6408</v>
      </c>
      <c r="K23853" t="s">
        <v>6370</v>
      </c>
      <c r="L23853" s="27">
        <v>45805</v>
      </c>
      <c r="M23853" t="s">
        <v>6371</v>
      </c>
      <c r="N23853" t="s">
        <v>6404</v>
      </c>
    </row>
    <row r="23854" spans="1:14" x14ac:dyDescent="0.2">
      <c r="A23854">
        <v>24116</v>
      </c>
      <c r="B23854">
        <v>698</v>
      </c>
      <c r="C23854">
        <v>698</v>
      </c>
      <c r="E23854">
        <v>1</v>
      </c>
      <c r="F23854">
        <v>698</v>
      </c>
      <c r="G23854" t="s">
        <v>6376</v>
      </c>
      <c r="H23854" s="28">
        <v>45804</v>
      </c>
      <c r="I23854" t="s">
        <v>6408</v>
      </c>
      <c r="K23854" t="s">
        <v>6370</v>
      </c>
      <c r="L23854" s="27">
        <v>45805</v>
      </c>
      <c r="M23854" t="s">
        <v>6371</v>
      </c>
      <c r="N23854" t="s">
        <v>6404</v>
      </c>
    </row>
    <row r="23855" spans="1:14" x14ac:dyDescent="0.2">
      <c r="A23855">
        <v>1135</v>
      </c>
      <c r="B23855">
        <v>23</v>
      </c>
      <c r="C23855">
        <v>23</v>
      </c>
      <c r="E23855">
        <v>1</v>
      </c>
      <c r="F23855">
        <v>23</v>
      </c>
      <c r="G23855" t="s">
        <v>6376</v>
      </c>
      <c r="H23855" s="28">
        <v>45805</v>
      </c>
      <c r="I23855" t="s">
        <v>6408</v>
      </c>
      <c r="K23855" t="s">
        <v>6407</v>
      </c>
      <c r="L23855" s="28">
        <v>45805</v>
      </c>
      <c r="M23855" t="s">
        <v>6371</v>
      </c>
      <c r="N23855" t="s">
        <v>6404</v>
      </c>
    </row>
    <row r="23856" spans="1:14" x14ac:dyDescent="0.2">
      <c r="A23856">
        <v>882</v>
      </c>
      <c r="B23856">
        <v>18</v>
      </c>
      <c r="C23856">
        <v>18</v>
      </c>
      <c r="E23856">
        <v>1</v>
      </c>
      <c r="F23856">
        <v>18</v>
      </c>
      <c r="G23856" t="s">
        <v>6376</v>
      </c>
      <c r="H23856" s="28">
        <v>45805</v>
      </c>
      <c r="I23856" t="s">
        <v>6408</v>
      </c>
      <c r="K23856" t="s">
        <v>6370</v>
      </c>
      <c r="L23856" s="27">
        <v>45805</v>
      </c>
      <c r="M23856" t="s">
        <v>6373</v>
      </c>
      <c r="N23856" t="s">
        <v>6404</v>
      </c>
    </row>
    <row r="23857" spans="1:14" x14ac:dyDescent="0.2">
      <c r="A23857">
        <v>1232</v>
      </c>
      <c r="B23857">
        <v>25</v>
      </c>
      <c r="C23857">
        <v>25</v>
      </c>
      <c r="E23857">
        <v>1</v>
      </c>
      <c r="F23857">
        <v>25</v>
      </c>
      <c r="G23857" t="s">
        <v>6376</v>
      </c>
      <c r="H23857" s="28">
        <v>45805</v>
      </c>
      <c r="I23857" t="s">
        <v>6408</v>
      </c>
      <c r="K23857" t="s">
        <v>6370</v>
      </c>
      <c r="L23857" s="27">
        <v>45805</v>
      </c>
      <c r="M23857" t="s">
        <v>6373</v>
      </c>
      <c r="N23857" t="s">
        <v>6404</v>
      </c>
    </row>
    <row r="23858" spans="1:14" x14ac:dyDescent="0.2">
      <c r="A23858">
        <v>4600</v>
      </c>
      <c r="B23858">
        <v>128</v>
      </c>
      <c r="C23858">
        <v>128</v>
      </c>
      <c r="E23858">
        <v>1</v>
      </c>
      <c r="F23858">
        <v>128</v>
      </c>
      <c r="G23858" t="s">
        <v>6376</v>
      </c>
      <c r="H23858" s="28">
        <v>45805</v>
      </c>
      <c r="I23858" t="s">
        <v>6408</v>
      </c>
      <c r="K23858" t="s">
        <v>6370</v>
      </c>
      <c r="L23858" s="27">
        <v>45805</v>
      </c>
      <c r="M23858" t="s">
        <v>6373</v>
      </c>
      <c r="N23858" t="s">
        <v>6404</v>
      </c>
    </row>
    <row r="23859" spans="1:14" x14ac:dyDescent="0.2">
      <c r="A23859">
        <v>5718</v>
      </c>
      <c r="B23859">
        <v>155</v>
      </c>
      <c r="C23859">
        <v>155</v>
      </c>
      <c r="E23859">
        <v>1</v>
      </c>
      <c r="F23859">
        <v>155</v>
      </c>
      <c r="G23859" t="s">
        <v>6376</v>
      </c>
      <c r="H23859" s="28">
        <v>45805</v>
      </c>
      <c r="I23859" t="s">
        <v>6408</v>
      </c>
      <c r="K23859" t="s">
        <v>6370</v>
      </c>
      <c r="L23859" s="27">
        <v>45805</v>
      </c>
      <c r="M23859" t="s">
        <v>6373</v>
      </c>
      <c r="N23859" t="s">
        <v>6404</v>
      </c>
    </row>
    <row r="23860" spans="1:14" x14ac:dyDescent="0.2">
      <c r="A23860">
        <v>10544</v>
      </c>
      <c r="B23860">
        <v>287</v>
      </c>
      <c r="C23860">
        <v>287</v>
      </c>
      <c r="E23860">
        <v>1</v>
      </c>
      <c r="F23860">
        <v>287</v>
      </c>
      <c r="G23860" t="s">
        <v>6376</v>
      </c>
      <c r="H23860" s="28">
        <v>45805</v>
      </c>
      <c r="I23860" t="s">
        <v>6408</v>
      </c>
      <c r="K23860" t="s">
        <v>6370</v>
      </c>
      <c r="L23860" s="27">
        <v>45805</v>
      </c>
      <c r="M23860" t="s">
        <v>6386</v>
      </c>
      <c r="N23860" t="s">
        <v>6404</v>
      </c>
    </row>
    <row r="23861" spans="1:14" x14ac:dyDescent="0.2">
      <c r="A23861">
        <v>17594</v>
      </c>
      <c r="B23861">
        <v>486</v>
      </c>
      <c r="C23861">
        <v>486</v>
      </c>
      <c r="E23861">
        <v>1</v>
      </c>
      <c r="F23861">
        <v>486</v>
      </c>
      <c r="G23861" t="s">
        <v>6376</v>
      </c>
      <c r="H23861" s="28">
        <v>45805</v>
      </c>
      <c r="I23861" t="s">
        <v>6408</v>
      </c>
      <c r="K23861" t="s">
        <v>6370</v>
      </c>
      <c r="L23861" s="27">
        <v>45805</v>
      </c>
      <c r="M23861" t="s">
        <v>6373</v>
      </c>
      <c r="N23861" t="s">
        <v>6404</v>
      </c>
    </row>
    <row r="23862" spans="1:14" x14ac:dyDescent="0.2">
      <c r="A23862">
        <v>18258</v>
      </c>
      <c r="B23862">
        <v>515</v>
      </c>
      <c r="C23862">
        <v>515</v>
      </c>
      <c r="E23862">
        <v>1</v>
      </c>
      <c r="F23862">
        <v>515</v>
      </c>
      <c r="G23862" t="s">
        <v>6376</v>
      </c>
      <c r="H23862" s="28">
        <v>45805</v>
      </c>
      <c r="I23862" t="s">
        <v>6408</v>
      </c>
      <c r="K23862" t="s">
        <v>6370</v>
      </c>
      <c r="L23862" s="27">
        <v>45805</v>
      </c>
      <c r="M23862" t="s">
        <v>6373</v>
      </c>
      <c r="N23862" t="s">
        <v>6404</v>
      </c>
    </row>
    <row r="23863" spans="1:14" x14ac:dyDescent="0.2">
      <c r="A23863">
        <v>21929</v>
      </c>
      <c r="B23863">
        <v>633</v>
      </c>
      <c r="C23863">
        <v>633</v>
      </c>
      <c r="E23863">
        <v>1</v>
      </c>
      <c r="F23863">
        <v>633</v>
      </c>
      <c r="G23863" t="s">
        <v>6376</v>
      </c>
      <c r="H23863" s="28">
        <v>45805</v>
      </c>
      <c r="I23863" t="s">
        <v>6408</v>
      </c>
      <c r="K23863" t="s">
        <v>6370</v>
      </c>
      <c r="L23863" s="27">
        <v>45805</v>
      </c>
      <c r="M23863" t="s">
        <v>6373</v>
      </c>
      <c r="N23863" t="s">
        <v>6404</v>
      </c>
    </row>
    <row r="23864" spans="1:14" x14ac:dyDescent="0.2">
      <c r="A23864">
        <v>22619</v>
      </c>
      <c r="B23864">
        <v>648</v>
      </c>
      <c r="C23864">
        <v>648</v>
      </c>
      <c r="E23864">
        <v>1</v>
      </c>
      <c r="F23864">
        <v>648</v>
      </c>
      <c r="G23864" t="s">
        <v>6376</v>
      </c>
      <c r="H23864" s="28">
        <v>45805</v>
      </c>
      <c r="I23864" t="s">
        <v>6408</v>
      </c>
      <c r="K23864" t="s">
        <v>6370</v>
      </c>
      <c r="L23864" s="27">
        <v>45805</v>
      </c>
      <c r="M23864" t="s">
        <v>6373</v>
      </c>
      <c r="N23864" t="s">
        <v>6404</v>
      </c>
    </row>
    <row r="23865" spans="1:14" x14ac:dyDescent="0.2">
      <c r="A23865">
        <v>23090</v>
      </c>
      <c r="B23865">
        <v>665</v>
      </c>
      <c r="C23865">
        <v>665</v>
      </c>
      <c r="E23865">
        <v>1</v>
      </c>
      <c r="F23865">
        <v>665</v>
      </c>
      <c r="G23865" t="s">
        <v>6376</v>
      </c>
      <c r="H23865" s="28">
        <v>45805</v>
      </c>
      <c r="I23865" t="s">
        <v>6408</v>
      </c>
      <c r="K23865" t="s">
        <v>6370</v>
      </c>
      <c r="L23865" s="27">
        <v>45805</v>
      </c>
      <c r="M23865" t="s">
        <v>6373</v>
      </c>
      <c r="N23865" t="s">
        <v>6404</v>
      </c>
    </row>
    <row r="23866" spans="1:14" x14ac:dyDescent="0.2">
      <c r="A23866">
        <v>23955</v>
      </c>
      <c r="B23866">
        <v>694</v>
      </c>
      <c r="C23866">
        <v>694</v>
      </c>
      <c r="E23866">
        <v>1</v>
      </c>
      <c r="F23866">
        <v>694</v>
      </c>
      <c r="G23866" t="s">
        <v>6376</v>
      </c>
      <c r="H23866" s="28">
        <v>45805</v>
      </c>
      <c r="I23866" t="s">
        <v>6408</v>
      </c>
      <c r="K23866" t="s">
        <v>6370</v>
      </c>
      <c r="L23866" s="27">
        <v>45805</v>
      </c>
      <c r="M23866" t="s">
        <v>6373</v>
      </c>
      <c r="N23866" t="s">
        <v>6404</v>
      </c>
    </row>
    <row r="23867" spans="1:14" x14ac:dyDescent="0.2">
      <c r="A23867">
        <v>26841</v>
      </c>
      <c r="B23867">
        <v>772</v>
      </c>
      <c r="C23867">
        <v>772</v>
      </c>
      <c r="E23867">
        <v>1</v>
      </c>
      <c r="F23867">
        <v>772</v>
      </c>
      <c r="G23867" t="s">
        <v>6376</v>
      </c>
      <c r="H23867" s="28">
        <v>45805</v>
      </c>
      <c r="I23867" t="s">
        <v>6408</v>
      </c>
      <c r="K23867" t="s">
        <v>6370</v>
      </c>
      <c r="L23867" s="27">
        <v>45805</v>
      </c>
      <c r="M23867" t="s">
        <v>6373</v>
      </c>
      <c r="N23867" t="s">
        <v>6404</v>
      </c>
    </row>
    <row r="23868" spans="1:14" x14ac:dyDescent="0.2">
      <c r="A23868">
        <v>26997</v>
      </c>
      <c r="B23868">
        <v>776</v>
      </c>
      <c r="C23868">
        <v>776</v>
      </c>
      <c r="E23868">
        <v>1</v>
      </c>
      <c r="F23868">
        <v>776</v>
      </c>
      <c r="G23868" t="s">
        <v>6376</v>
      </c>
      <c r="H23868" s="28">
        <v>45805</v>
      </c>
      <c r="I23868" t="s">
        <v>6408</v>
      </c>
      <c r="K23868" t="s">
        <v>6370</v>
      </c>
      <c r="L23868" s="27">
        <v>45805</v>
      </c>
      <c r="M23868" t="s">
        <v>6373</v>
      </c>
      <c r="N23868" t="s">
        <v>6404</v>
      </c>
    </row>
    <row r="23869" spans="1:14" x14ac:dyDescent="0.2">
      <c r="A23869">
        <v>27742</v>
      </c>
      <c r="B23869">
        <v>795</v>
      </c>
      <c r="C23869">
        <v>795</v>
      </c>
      <c r="E23869">
        <v>1</v>
      </c>
      <c r="F23869">
        <v>795</v>
      </c>
      <c r="G23869" t="s">
        <v>6376</v>
      </c>
      <c r="H23869" s="28">
        <v>45805</v>
      </c>
      <c r="I23869" t="s">
        <v>6408</v>
      </c>
      <c r="K23869" t="s">
        <v>6370</v>
      </c>
      <c r="L23869" s="27">
        <v>45805</v>
      </c>
      <c r="M23869" t="s">
        <v>6373</v>
      </c>
      <c r="N23869" t="s">
        <v>6404</v>
      </c>
    </row>
    <row r="23870" spans="1:14" x14ac:dyDescent="0.2">
      <c r="A23870">
        <v>28351</v>
      </c>
      <c r="B23870">
        <v>814</v>
      </c>
      <c r="C23870">
        <v>814</v>
      </c>
      <c r="E23870">
        <v>1</v>
      </c>
      <c r="F23870">
        <v>814</v>
      </c>
      <c r="G23870" t="s">
        <v>6376</v>
      </c>
      <c r="H23870" s="28">
        <v>45805</v>
      </c>
      <c r="I23870" t="s">
        <v>6408</v>
      </c>
      <c r="K23870" t="s">
        <v>6370</v>
      </c>
      <c r="L23870" s="27">
        <v>45805</v>
      </c>
      <c r="M23870" t="s">
        <v>6373</v>
      </c>
      <c r="N23870" t="s">
        <v>6404</v>
      </c>
    </row>
    <row r="23871" spans="1:14" x14ac:dyDescent="0.2">
      <c r="A23871">
        <v>28833</v>
      </c>
      <c r="B23871">
        <v>830</v>
      </c>
      <c r="C23871">
        <v>830</v>
      </c>
      <c r="E23871">
        <v>1</v>
      </c>
      <c r="F23871">
        <v>830</v>
      </c>
      <c r="G23871" t="s">
        <v>6376</v>
      </c>
      <c r="H23871" s="28">
        <v>45805</v>
      </c>
      <c r="I23871" t="s">
        <v>6408</v>
      </c>
      <c r="K23871" t="s">
        <v>6370</v>
      </c>
      <c r="L23871" s="27">
        <v>45805</v>
      </c>
      <c r="M23871" t="s">
        <v>6373</v>
      </c>
      <c r="N23871" t="s">
        <v>6404</v>
      </c>
    </row>
    <row r="23872" spans="1:14" x14ac:dyDescent="0.2">
      <c r="A23872">
        <v>30930</v>
      </c>
      <c r="B23872">
        <v>947</v>
      </c>
      <c r="C23872">
        <v>947</v>
      </c>
      <c r="E23872">
        <v>1</v>
      </c>
      <c r="F23872">
        <v>947</v>
      </c>
      <c r="G23872" t="s">
        <v>6376</v>
      </c>
      <c r="H23872" s="28">
        <v>45805</v>
      </c>
      <c r="I23872" t="s">
        <v>6408</v>
      </c>
      <c r="K23872" t="s">
        <v>6370</v>
      </c>
      <c r="L23872" s="27">
        <v>45805</v>
      </c>
      <c r="M23872" t="s">
        <v>6373</v>
      </c>
      <c r="N23872" t="s">
        <v>6404</v>
      </c>
    </row>
    <row r="23873" spans="1:14" x14ac:dyDescent="0.2">
      <c r="A23873">
        <v>1189</v>
      </c>
      <c r="B23873">
        <v>24</v>
      </c>
      <c r="C23873">
        <v>24</v>
      </c>
      <c r="E23873">
        <v>1</v>
      </c>
      <c r="F23873">
        <v>24</v>
      </c>
      <c r="G23873" t="s">
        <v>6376</v>
      </c>
      <c r="H23873" s="28">
        <v>45805</v>
      </c>
      <c r="I23873" t="s">
        <v>6408</v>
      </c>
      <c r="K23873" t="s">
        <v>6370</v>
      </c>
      <c r="L23873" s="27">
        <v>45805</v>
      </c>
      <c r="M23873" t="s">
        <v>6371</v>
      </c>
      <c r="N23873" t="s">
        <v>6404</v>
      </c>
    </row>
    <row r="23874" spans="1:14" x14ac:dyDescent="0.2">
      <c r="A23874">
        <v>1961</v>
      </c>
      <c r="B23874">
        <v>47</v>
      </c>
      <c r="C23874">
        <v>47</v>
      </c>
      <c r="E23874">
        <v>1</v>
      </c>
      <c r="F23874">
        <v>47</v>
      </c>
      <c r="G23874" t="s">
        <v>6376</v>
      </c>
      <c r="H23874" s="28">
        <v>45805</v>
      </c>
      <c r="I23874" t="s">
        <v>6408</v>
      </c>
      <c r="K23874" t="s">
        <v>6370</v>
      </c>
      <c r="L23874" s="27">
        <v>45805</v>
      </c>
      <c r="M23874" t="s">
        <v>6371</v>
      </c>
      <c r="N23874" t="s">
        <v>6404</v>
      </c>
    </row>
    <row r="23875" spans="1:14" x14ac:dyDescent="0.2">
      <c r="A23875">
        <v>2322</v>
      </c>
      <c r="B23875">
        <v>61</v>
      </c>
      <c r="C23875">
        <v>61</v>
      </c>
      <c r="E23875">
        <v>1</v>
      </c>
      <c r="F23875">
        <v>61</v>
      </c>
      <c r="G23875" t="s">
        <v>6376</v>
      </c>
      <c r="H23875" s="28">
        <v>45805</v>
      </c>
      <c r="I23875" t="s">
        <v>6408</v>
      </c>
      <c r="K23875" t="s">
        <v>6370</v>
      </c>
      <c r="L23875" s="27">
        <v>45805</v>
      </c>
      <c r="M23875" t="s">
        <v>6371</v>
      </c>
      <c r="N23875" t="s">
        <v>6404</v>
      </c>
    </row>
    <row r="23876" spans="1:14" x14ac:dyDescent="0.2">
      <c r="A23876">
        <v>4222</v>
      </c>
      <c r="B23876">
        <v>117</v>
      </c>
      <c r="C23876">
        <v>117</v>
      </c>
      <c r="E23876">
        <v>1</v>
      </c>
      <c r="F23876">
        <v>117</v>
      </c>
      <c r="G23876" t="s">
        <v>6376</v>
      </c>
      <c r="H23876" s="28">
        <v>45805</v>
      </c>
      <c r="I23876" t="s">
        <v>6408</v>
      </c>
      <c r="K23876" t="s">
        <v>6370</v>
      </c>
      <c r="L23876" s="27">
        <v>45805</v>
      </c>
      <c r="M23876" t="s">
        <v>6371</v>
      </c>
      <c r="N23876" t="s">
        <v>6404</v>
      </c>
    </row>
    <row r="23877" spans="1:14" x14ac:dyDescent="0.2">
      <c r="A23877">
        <v>4346</v>
      </c>
      <c r="B23877">
        <v>121</v>
      </c>
      <c r="C23877">
        <v>121</v>
      </c>
      <c r="E23877">
        <v>1</v>
      </c>
      <c r="F23877">
        <v>121</v>
      </c>
      <c r="G23877" t="s">
        <v>6376</v>
      </c>
      <c r="H23877" s="28">
        <v>45805</v>
      </c>
      <c r="I23877" t="s">
        <v>6408</v>
      </c>
      <c r="K23877" t="s">
        <v>6370</v>
      </c>
      <c r="L23877" s="27">
        <v>45805</v>
      </c>
      <c r="M23877" t="s">
        <v>6371</v>
      </c>
      <c r="N23877" t="s">
        <v>6404</v>
      </c>
    </row>
    <row r="23878" spans="1:14" x14ac:dyDescent="0.2">
      <c r="A23878">
        <v>9430</v>
      </c>
      <c r="B23878">
        <v>251</v>
      </c>
      <c r="C23878">
        <v>251</v>
      </c>
      <c r="E23878">
        <v>1</v>
      </c>
      <c r="F23878">
        <v>251</v>
      </c>
      <c r="G23878" t="s">
        <v>6376</v>
      </c>
      <c r="H23878" s="28">
        <v>45805</v>
      </c>
      <c r="I23878" t="s">
        <v>6408</v>
      </c>
      <c r="K23878" t="s">
        <v>6370</v>
      </c>
      <c r="L23878" s="27">
        <v>45805</v>
      </c>
      <c r="M23878" t="s">
        <v>6371</v>
      </c>
      <c r="N23878" t="s">
        <v>6404</v>
      </c>
    </row>
    <row r="23879" spans="1:14" x14ac:dyDescent="0.2">
      <c r="A23879">
        <v>9855</v>
      </c>
      <c r="B23879">
        <v>266</v>
      </c>
      <c r="C23879">
        <v>266</v>
      </c>
      <c r="E23879">
        <v>1</v>
      </c>
      <c r="F23879">
        <v>266</v>
      </c>
      <c r="G23879" t="s">
        <v>6376</v>
      </c>
      <c r="H23879" s="28">
        <v>45805</v>
      </c>
      <c r="I23879" t="s">
        <v>6408</v>
      </c>
      <c r="K23879" t="s">
        <v>6370</v>
      </c>
      <c r="L23879" s="27">
        <v>45805</v>
      </c>
      <c r="M23879" t="s">
        <v>6371</v>
      </c>
      <c r="N23879" t="s">
        <v>6404</v>
      </c>
    </row>
    <row r="23880" spans="1:14" x14ac:dyDescent="0.2">
      <c r="A23880">
        <v>10462</v>
      </c>
      <c r="B23880">
        <v>285</v>
      </c>
      <c r="C23880">
        <v>285</v>
      </c>
      <c r="E23880">
        <v>1</v>
      </c>
      <c r="F23880">
        <v>285</v>
      </c>
      <c r="G23880" t="s">
        <v>6376</v>
      </c>
      <c r="H23880" s="28">
        <v>45805</v>
      </c>
      <c r="I23880" t="s">
        <v>6408</v>
      </c>
      <c r="K23880" t="s">
        <v>6370</v>
      </c>
      <c r="L23880" s="27">
        <v>45805</v>
      </c>
      <c r="M23880" t="s">
        <v>6371</v>
      </c>
      <c r="N23880" t="s">
        <v>6404</v>
      </c>
    </row>
    <row r="23881" spans="1:14" x14ac:dyDescent="0.2">
      <c r="A23881">
        <v>12298</v>
      </c>
      <c r="B23881">
        <v>346</v>
      </c>
      <c r="C23881">
        <v>346</v>
      </c>
      <c r="E23881">
        <v>1</v>
      </c>
      <c r="F23881">
        <v>346</v>
      </c>
      <c r="G23881" t="s">
        <v>6376</v>
      </c>
      <c r="H23881" s="28">
        <v>45805</v>
      </c>
      <c r="I23881" t="s">
        <v>6408</v>
      </c>
      <c r="K23881" t="s">
        <v>6370</v>
      </c>
      <c r="L23881" s="27">
        <v>45805</v>
      </c>
      <c r="M23881" t="s">
        <v>6371</v>
      </c>
      <c r="N23881" t="s">
        <v>6404</v>
      </c>
    </row>
    <row r="23882" spans="1:14" x14ac:dyDescent="0.2">
      <c r="A23882">
        <v>23274</v>
      </c>
      <c r="B23882">
        <v>673</v>
      </c>
      <c r="C23882">
        <v>673</v>
      </c>
      <c r="E23882">
        <v>1</v>
      </c>
      <c r="F23882">
        <v>673</v>
      </c>
      <c r="G23882" t="s">
        <v>6376</v>
      </c>
      <c r="H23882" s="28">
        <v>45805</v>
      </c>
      <c r="I23882" t="s">
        <v>6408</v>
      </c>
      <c r="K23882" t="s">
        <v>6370</v>
      </c>
      <c r="L23882" s="27">
        <v>45805</v>
      </c>
      <c r="M23882" t="s">
        <v>6371</v>
      </c>
      <c r="N23882" t="s">
        <v>6404</v>
      </c>
    </row>
    <row r="23883" spans="1:14" x14ac:dyDescent="0.2">
      <c r="A23883">
        <v>26028</v>
      </c>
      <c r="B23883">
        <v>747</v>
      </c>
      <c r="C23883">
        <v>747</v>
      </c>
      <c r="E23883">
        <v>1</v>
      </c>
      <c r="F23883">
        <v>747</v>
      </c>
      <c r="G23883" t="s">
        <v>6376</v>
      </c>
      <c r="H23883" s="28">
        <v>45805</v>
      </c>
      <c r="I23883" t="s">
        <v>6408</v>
      </c>
      <c r="K23883" t="s">
        <v>6370</v>
      </c>
      <c r="L23883" s="27">
        <v>45805</v>
      </c>
      <c r="M23883" t="s">
        <v>6371</v>
      </c>
      <c r="N23883" t="s">
        <v>6404</v>
      </c>
    </row>
    <row r="23884" spans="1:14" x14ac:dyDescent="0.2">
      <c r="A23884">
        <v>28243</v>
      </c>
      <c r="B23884">
        <v>812</v>
      </c>
      <c r="C23884">
        <v>812</v>
      </c>
      <c r="E23884">
        <v>1</v>
      </c>
      <c r="F23884">
        <v>812</v>
      </c>
      <c r="G23884" t="s">
        <v>6376</v>
      </c>
      <c r="H23884" s="28">
        <v>45805</v>
      </c>
      <c r="I23884" t="s">
        <v>6408</v>
      </c>
      <c r="K23884" t="s">
        <v>6370</v>
      </c>
      <c r="L23884" s="27">
        <v>45805</v>
      </c>
      <c r="M23884" t="s">
        <v>6371</v>
      </c>
      <c r="N23884" t="s">
        <v>6404</v>
      </c>
    </row>
    <row r="23885" spans="1:14" x14ac:dyDescent="0.2">
      <c r="A23885">
        <v>28849</v>
      </c>
      <c r="B23885">
        <v>831</v>
      </c>
      <c r="C23885">
        <v>831</v>
      </c>
      <c r="E23885">
        <v>1</v>
      </c>
      <c r="F23885">
        <v>831</v>
      </c>
      <c r="G23885" t="s">
        <v>6376</v>
      </c>
      <c r="H23885" s="28">
        <v>45805</v>
      </c>
      <c r="I23885" t="s">
        <v>6408</v>
      </c>
      <c r="K23885" t="s">
        <v>6370</v>
      </c>
      <c r="L23885" s="27">
        <v>45805</v>
      </c>
      <c r="M23885" t="s">
        <v>6371</v>
      </c>
      <c r="N23885" t="s">
        <v>6404</v>
      </c>
    </row>
    <row r="23886" spans="1:14" x14ac:dyDescent="0.2">
      <c r="A23886">
        <v>29304</v>
      </c>
      <c r="B23886">
        <v>841</v>
      </c>
      <c r="C23886">
        <v>841</v>
      </c>
      <c r="E23886">
        <v>1</v>
      </c>
      <c r="F23886">
        <v>841</v>
      </c>
      <c r="G23886" t="s">
        <v>6376</v>
      </c>
      <c r="H23886" s="28">
        <v>45805</v>
      </c>
      <c r="I23886" t="s">
        <v>6408</v>
      </c>
      <c r="K23886" t="s">
        <v>6370</v>
      </c>
      <c r="L23886" s="27">
        <v>45805</v>
      </c>
      <c r="M23886" t="s">
        <v>6371</v>
      </c>
      <c r="N23886" t="s">
        <v>6404</v>
      </c>
    </row>
    <row r="23887" spans="1:14" x14ac:dyDescent="0.2">
      <c r="A23887">
        <v>7153</v>
      </c>
      <c r="B23887">
        <v>190</v>
      </c>
      <c r="C23887">
        <v>190</v>
      </c>
      <c r="E23887">
        <v>1</v>
      </c>
      <c r="F23887">
        <v>190</v>
      </c>
      <c r="G23887" t="s">
        <v>6372</v>
      </c>
      <c r="H23887" s="28">
        <v>45712</v>
      </c>
      <c r="I23887" t="s">
        <v>6408</v>
      </c>
      <c r="K23887" t="s">
        <v>6370</v>
      </c>
      <c r="L23887" s="27">
        <v>45806</v>
      </c>
      <c r="M23887" t="s">
        <v>6371</v>
      </c>
      <c r="N23887" t="s">
        <v>6404</v>
      </c>
    </row>
    <row r="23888" spans="1:14" x14ac:dyDescent="0.2">
      <c r="A23888">
        <v>7154</v>
      </c>
      <c r="B23888">
        <v>190</v>
      </c>
      <c r="C23888">
        <v>190</v>
      </c>
      <c r="E23888">
        <v>1</v>
      </c>
      <c r="F23888">
        <v>190</v>
      </c>
      <c r="G23888" t="s">
        <v>6374</v>
      </c>
      <c r="H23888" s="28">
        <v>45741</v>
      </c>
      <c r="I23888" t="s">
        <v>6408</v>
      </c>
      <c r="K23888" t="s">
        <v>6370</v>
      </c>
      <c r="L23888" s="27">
        <v>45806</v>
      </c>
      <c r="M23888" t="s">
        <v>6371</v>
      </c>
      <c r="N23888" t="s">
        <v>6404</v>
      </c>
    </row>
    <row r="23889" spans="1:14" x14ac:dyDescent="0.2">
      <c r="A23889">
        <v>5</v>
      </c>
      <c r="B23889">
        <v>1</v>
      </c>
      <c r="C23889">
        <v>1</v>
      </c>
      <c r="E23889">
        <v>1</v>
      </c>
      <c r="F23889">
        <v>1</v>
      </c>
      <c r="G23889" t="s">
        <v>6376</v>
      </c>
      <c r="H23889" s="28">
        <v>45805</v>
      </c>
      <c r="I23889" t="s">
        <v>6408</v>
      </c>
      <c r="K23889" t="s">
        <v>6370</v>
      </c>
      <c r="L23889" s="27">
        <v>45806</v>
      </c>
      <c r="M23889" t="s">
        <v>6371</v>
      </c>
      <c r="N23889" t="s">
        <v>6404</v>
      </c>
    </row>
    <row r="23890" spans="1:14" x14ac:dyDescent="0.2">
      <c r="A23890">
        <v>818</v>
      </c>
      <c r="B23890">
        <v>17</v>
      </c>
      <c r="C23890">
        <v>17</v>
      </c>
      <c r="E23890">
        <v>1</v>
      </c>
      <c r="F23890">
        <v>17</v>
      </c>
      <c r="G23890" t="s">
        <v>6376</v>
      </c>
      <c r="H23890" s="28">
        <v>45806</v>
      </c>
      <c r="I23890" t="s">
        <v>6408</v>
      </c>
      <c r="K23890" t="s">
        <v>6370</v>
      </c>
      <c r="L23890" s="27">
        <v>45806</v>
      </c>
      <c r="M23890" t="s">
        <v>6373</v>
      </c>
      <c r="N23890" t="s">
        <v>6404</v>
      </c>
    </row>
    <row r="23891" spans="1:14" x14ac:dyDescent="0.2">
      <c r="A23891">
        <v>1844</v>
      </c>
      <c r="B23891">
        <v>43</v>
      </c>
      <c r="C23891">
        <v>43</v>
      </c>
      <c r="E23891">
        <v>1</v>
      </c>
      <c r="F23891">
        <v>43</v>
      </c>
      <c r="G23891" t="s">
        <v>6376</v>
      </c>
      <c r="H23891" s="28">
        <v>45806</v>
      </c>
      <c r="I23891" t="s">
        <v>6408</v>
      </c>
      <c r="K23891" t="s">
        <v>6370</v>
      </c>
      <c r="L23891" s="27">
        <v>45806</v>
      </c>
      <c r="M23891" t="s">
        <v>6373</v>
      </c>
      <c r="N23891" t="s">
        <v>6404</v>
      </c>
    </row>
    <row r="23892" spans="1:14" x14ac:dyDescent="0.2">
      <c r="A23892">
        <v>8934</v>
      </c>
      <c r="B23892">
        <v>236</v>
      </c>
      <c r="C23892">
        <v>236</v>
      </c>
      <c r="E23892">
        <v>1</v>
      </c>
      <c r="F23892">
        <v>236</v>
      </c>
      <c r="G23892" t="s">
        <v>6376</v>
      </c>
      <c r="H23892" s="28">
        <v>45806</v>
      </c>
      <c r="I23892" t="s">
        <v>6408</v>
      </c>
      <c r="K23892" t="s">
        <v>6370</v>
      </c>
      <c r="L23892" s="27">
        <v>45806</v>
      </c>
      <c r="M23892" t="s">
        <v>6373</v>
      </c>
      <c r="N23892" t="s">
        <v>6404</v>
      </c>
    </row>
    <row r="23893" spans="1:14" x14ac:dyDescent="0.2">
      <c r="A23893">
        <v>9799</v>
      </c>
      <c r="B23893">
        <v>262</v>
      </c>
      <c r="C23893">
        <v>262</v>
      </c>
      <c r="E23893">
        <v>1</v>
      </c>
      <c r="F23893">
        <v>262</v>
      </c>
      <c r="G23893" t="s">
        <v>6376</v>
      </c>
      <c r="H23893" s="28">
        <v>45806</v>
      </c>
      <c r="I23893" t="s">
        <v>6408</v>
      </c>
      <c r="K23893" t="s">
        <v>6370</v>
      </c>
      <c r="L23893" s="27">
        <v>45806</v>
      </c>
      <c r="M23893" t="s">
        <v>6373</v>
      </c>
      <c r="N23893" t="s">
        <v>6404</v>
      </c>
    </row>
    <row r="23894" spans="1:14" x14ac:dyDescent="0.2">
      <c r="A23894">
        <v>15536</v>
      </c>
      <c r="B23894">
        <v>430</v>
      </c>
      <c r="C23894">
        <v>430</v>
      </c>
      <c r="E23894">
        <v>1</v>
      </c>
      <c r="F23894">
        <v>430</v>
      </c>
      <c r="G23894" t="s">
        <v>6376</v>
      </c>
      <c r="H23894" s="28">
        <v>45806</v>
      </c>
      <c r="I23894" t="s">
        <v>6408</v>
      </c>
      <c r="K23894" t="s">
        <v>6370</v>
      </c>
      <c r="L23894" s="27">
        <v>45806</v>
      </c>
      <c r="M23894" t="s">
        <v>6373</v>
      </c>
      <c r="N23894" t="s">
        <v>6404</v>
      </c>
    </row>
    <row r="23895" spans="1:14" x14ac:dyDescent="0.2">
      <c r="A23895">
        <v>19992</v>
      </c>
      <c r="B23895">
        <v>575</v>
      </c>
      <c r="C23895">
        <v>575</v>
      </c>
      <c r="E23895">
        <v>1</v>
      </c>
      <c r="F23895">
        <v>575</v>
      </c>
      <c r="G23895" t="s">
        <v>6376</v>
      </c>
      <c r="H23895" s="28">
        <v>45806</v>
      </c>
      <c r="I23895" t="s">
        <v>6408</v>
      </c>
      <c r="K23895" t="s">
        <v>6370</v>
      </c>
      <c r="L23895" s="27">
        <v>45806</v>
      </c>
      <c r="M23895" t="s">
        <v>6373</v>
      </c>
      <c r="N23895" t="s">
        <v>6404</v>
      </c>
    </row>
    <row r="23896" spans="1:14" x14ac:dyDescent="0.2">
      <c r="A23896">
        <v>28695</v>
      </c>
      <c r="B23896">
        <v>827</v>
      </c>
      <c r="C23896">
        <v>827</v>
      </c>
      <c r="E23896">
        <v>1</v>
      </c>
      <c r="F23896">
        <v>827</v>
      </c>
      <c r="G23896" t="s">
        <v>6376</v>
      </c>
      <c r="H23896" s="28">
        <v>45806</v>
      </c>
      <c r="I23896" t="s">
        <v>6408</v>
      </c>
      <c r="K23896" t="s">
        <v>6370</v>
      </c>
      <c r="L23896" s="27">
        <v>45806</v>
      </c>
      <c r="M23896" t="s">
        <v>6373</v>
      </c>
      <c r="N23896" t="s">
        <v>6404</v>
      </c>
    </row>
    <row r="23897" spans="1:14" x14ac:dyDescent="0.2">
      <c r="A23897">
        <v>30992</v>
      </c>
      <c r="B23897">
        <v>968</v>
      </c>
      <c r="C23897">
        <v>968</v>
      </c>
      <c r="E23897">
        <v>1</v>
      </c>
      <c r="F23897">
        <v>968</v>
      </c>
      <c r="G23897" t="s">
        <v>6376</v>
      </c>
      <c r="H23897" s="28">
        <v>45806</v>
      </c>
      <c r="I23897" t="s">
        <v>6408</v>
      </c>
      <c r="K23897" t="s">
        <v>6370</v>
      </c>
      <c r="L23897" s="27">
        <v>45806</v>
      </c>
      <c r="M23897" t="s">
        <v>6373</v>
      </c>
      <c r="N23897" t="s">
        <v>6404</v>
      </c>
    </row>
    <row r="23898" spans="1:14" x14ac:dyDescent="0.2">
      <c r="A23898">
        <v>99</v>
      </c>
      <c r="B23898">
        <v>4</v>
      </c>
      <c r="C23898">
        <v>4</v>
      </c>
      <c r="E23898">
        <v>1</v>
      </c>
      <c r="F23898">
        <v>4</v>
      </c>
      <c r="G23898" t="s">
        <v>6376</v>
      </c>
      <c r="H23898" s="28">
        <v>45806</v>
      </c>
      <c r="I23898" t="s">
        <v>6408</v>
      </c>
      <c r="K23898" t="s">
        <v>6370</v>
      </c>
      <c r="L23898" s="27">
        <v>45806</v>
      </c>
      <c r="M23898" t="s">
        <v>6371</v>
      </c>
      <c r="N23898" t="s">
        <v>6404</v>
      </c>
    </row>
    <row r="23899" spans="1:14" x14ac:dyDescent="0.2">
      <c r="A23899">
        <v>3361</v>
      </c>
      <c r="B23899">
        <v>94</v>
      </c>
      <c r="C23899">
        <v>94</v>
      </c>
      <c r="E23899">
        <v>1</v>
      </c>
      <c r="F23899">
        <v>94</v>
      </c>
      <c r="G23899" t="s">
        <v>6376</v>
      </c>
      <c r="H23899" s="28">
        <v>45806</v>
      </c>
      <c r="I23899" t="s">
        <v>6408</v>
      </c>
      <c r="K23899" t="s">
        <v>6370</v>
      </c>
      <c r="L23899" s="27">
        <v>45806</v>
      </c>
      <c r="M23899" t="s">
        <v>6371</v>
      </c>
      <c r="N23899" t="s">
        <v>6404</v>
      </c>
    </row>
    <row r="23900" spans="1:14" x14ac:dyDescent="0.2">
      <c r="A23900">
        <v>10435</v>
      </c>
      <c r="B23900">
        <v>282</v>
      </c>
      <c r="C23900">
        <v>282</v>
      </c>
      <c r="E23900">
        <v>1</v>
      </c>
      <c r="F23900">
        <v>282</v>
      </c>
      <c r="G23900" t="s">
        <v>6376</v>
      </c>
      <c r="H23900" s="28">
        <v>45806</v>
      </c>
      <c r="I23900" t="s">
        <v>6408</v>
      </c>
      <c r="K23900" t="s">
        <v>6370</v>
      </c>
      <c r="L23900" s="27">
        <v>45806</v>
      </c>
      <c r="M23900" t="s">
        <v>6371</v>
      </c>
      <c r="N23900" t="s">
        <v>6404</v>
      </c>
    </row>
    <row r="23901" spans="1:14" x14ac:dyDescent="0.2">
      <c r="A23901">
        <v>10567</v>
      </c>
      <c r="B23901">
        <v>290</v>
      </c>
      <c r="C23901">
        <v>290</v>
      </c>
      <c r="E23901">
        <v>1</v>
      </c>
      <c r="F23901">
        <v>290</v>
      </c>
      <c r="G23901" t="s">
        <v>6376</v>
      </c>
      <c r="H23901" s="28">
        <v>45806</v>
      </c>
      <c r="I23901" t="s">
        <v>6408</v>
      </c>
      <c r="K23901" t="s">
        <v>6370</v>
      </c>
      <c r="L23901" s="27">
        <v>45806</v>
      </c>
      <c r="M23901" t="s">
        <v>6371</v>
      </c>
      <c r="N23901" t="s">
        <v>6404</v>
      </c>
    </row>
    <row r="23902" spans="1:14" x14ac:dyDescent="0.2">
      <c r="A23902">
        <v>19547</v>
      </c>
      <c r="B23902">
        <v>562</v>
      </c>
      <c r="C23902">
        <v>562</v>
      </c>
      <c r="E23902">
        <v>1</v>
      </c>
      <c r="F23902">
        <v>562</v>
      </c>
      <c r="G23902" t="s">
        <v>6376</v>
      </c>
      <c r="H23902" s="28">
        <v>45806</v>
      </c>
      <c r="I23902" t="s">
        <v>6408</v>
      </c>
      <c r="K23902" t="s">
        <v>6370</v>
      </c>
      <c r="L23902" s="27">
        <v>45806</v>
      </c>
      <c r="M23902" t="s">
        <v>6371</v>
      </c>
      <c r="N23902" t="s">
        <v>6404</v>
      </c>
    </row>
    <row r="23903" spans="1:14" x14ac:dyDescent="0.2">
      <c r="A23903">
        <v>23170</v>
      </c>
      <c r="B23903">
        <v>668</v>
      </c>
      <c r="C23903">
        <v>668</v>
      </c>
      <c r="E23903">
        <v>1</v>
      </c>
      <c r="F23903">
        <v>668</v>
      </c>
      <c r="G23903" t="s">
        <v>6376</v>
      </c>
      <c r="H23903" s="28">
        <v>45806</v>
      </c>
      <c r="I23903" t="s">
        <v>6408</v>
      </c>
      <c r="K23903" t="s">
        <v>6370</v>
      </c>
      <c r="L23903" s="27">
        <v>45806</v>
      </c>
      <c r="M23903" t="s">
        <v>6371</v>
      </c>
      <c r="N23903" t="s">
        <v>6404</v>
      </c>
    </row>
    <row r="23904" spans="1:14" x14ac:dyDescent="0.2">
      <c r="A23904">
        <v>30252</v>
      </c>
      <c r="B23904">
        <v>886</v>
      </c>
      <c r="C23904">
        <v>886</v>
      </c>
      <c r="E23904">
        <v>1</v>
      </c>
      <c r="F23904">
        <v>886</v>
      </c>
      <c r="G23904" t="s">
        <v>6378</v>
      </c>
      <c r="H23904" s="28">
        <v>45817</v>
      </c>
      <c r="I23904" t="s">
        <v>6408</v>
      </c>
      <c r="K23904" t="s">
        <v>6370</v>
      </c>
      <c r="L23904" s="27">
        <v>45806</v>
      </c>
      <c r="M23904" t="s">
        <v>6371</v>
      </c>
      <c r="N23904" t="s">
        <v>6404</v>
      </c>
    </row>
    <row r="23905" spans="1:14" x14ac:dyDescent="0.2">
      <c r="A23905">
        <v>28936</v>
      </c>
      <c r="B23905">
        <v>832</v>
      </c>
      <c r="C23905">
        <v>832</v>
      </c>
      <c r="E23905">
        <v>1</v>
      </c>
      <c r="F23905">
        <v>832</v>
      </c>
      <c r="G23905" t="s">
        <v>6375</v>
      </c>
      <c r="H23905" s="28">
        <v>45748</v>
      </c>
      <c r="I23905" t="s">
        <v>6408</v>
      </c>
      <c r="K23905" t="s">
        <v>6370</v>
      </c>
      <c r="L23905" s="27">
        <v>45807</v>
      </c>
      <c r="M23905" t="s">
        <v>6371</v>
      </c>
      <c r="N23905" t="s">
        <v>6404</v>
      </c>
    </row>
    <row r="23906" spans="1:14" x14ac:dyDescent="0.2">
      <c r="A23906">
        <v>28937</v>
      </c>
      <c r="B23906">
        <v>832</v>
      </c>
      <c r="C23906">
        <v>832</v>
      </c>
      <c r="E23906">
        <v>1</v>
      </c>
      <c r="F23906">
        <v>832</v>
      </c>
      <c r="G23906" t="s">
        <v>6375</v>
      </c>
      <c r="H23906" s="28">
        <v>45749</v>
      </c>
      <c r="I23906" t="s">
        <v>6408</v>
      </c>
      <c r="K23906" t="s">
        <v>6370</v>
      </c>
      <c r="L23906" s="27">
        <v>45807</v>
      </c>
      <c r="M23906" t="s">
        <v>6371</v>
      </c>
      <c r="N23906" t="s">
        <v>6404</v>
      </c>
    </row>
    <row r="23907" spans="1:14" x14ac:dyDescent="0.2">
      <c r="A23907">
        <v>28938</v>
      </c>
      <c r="B23907">
        <v>832</v>
      </c>
      <c r="C23907">
        <v>832</v>
      </c>
      <c r="E23907">
        <v>1</v>
      </c>
      <c r="F23907">
        <v>832</v>
      </c>
      <c r="G23907" t="s">
        <v>6375</v>
      </c>
      <c r="H23907" s="28">
        <v>45750</v>
      </c>
      <c r="I23907" t="s">
        <v>6408</v>
      </c>
      <c r="K23907" t="s">
        <v>6370</v>
      </c>
      <c r="L23907" s="27">
        <v>45807</v>
      </c>
      <c r="M23907" t="s">
        <v>6371</v>
      </c>
      <c r="N23907" t="s">
        <v>6404</v>
      </c>
    </row>
    <row r="23908" spans="1:14" x14ac:dyDescent="0.2">
      <c r="A23908">
        <v>28939</v>
      </c>
      <c r="B23908">
        <v>832</v>
      </c>
      <c r="C23908">
        <v>832</v>
      </c>
      <c r="E23908">
        <v>1</v>
      </c>
      <c r="F23908">
        <v>832</v>
      </c>
      <c r="G23908" t="s">
        <v>6375</v>
      </c>
      <c r="H23908" s="28">
        <v>45751</v>
      </c>
      <c r="I23908" t="s">
        <v>6408</v>
      </c>
      <c r="K23908" t="s">
        <v>6370</v>
      </c>
      <c r="L23908" s="27">
        <v>45807</v>
      </c>
      <c r="M23908" t="s">
        <v>6371</v>
      </c>
      <c r="N23908" t="s">
        <v>6404</v>
      </c>
    </row>
    <row r="23909" spans="1:14" x14ac:dyDescent="0.2">
      <c r="A23909">
        <v>28940</v>
      </c>
      <c r="B23909">
        <v>832</v>
      </c>
      <c r="C23909">
        <v>832</v>
      </c>
      <c r="E23909">
        <v>1</v>
      </c>
      <c r="F23909">
        <v>832</v>
      </c>
      <c r="G23909" t="s">
        <v>6375</v>
      </c>
      <c r="H23909" s="28">
        <v>45752</v>
      </c>
      <c r="I23909" t="s">
        <v>6408</v>
      </c>
      <c r="K23909" t="s">
        <v>6370</v>
      </c>
      <c r="L23909" s="27">
        <v>45807</v>
      </c>
      <c r="M23909" t="s">
        <v>6371</v>
      </c>
      <c r="N23909" t="s">
        <v>6404</v>
      </c>
    </row>
    <row r="23910" spans="1:14" x14ac:dyDescent="0.2">
      <c r="A23910">
        <v>28941</v>
      </c>
      <c r="B23910">
        <v>832</v>
      </c>
      <c r="C23910">
        <v>832</v>
      </c>
      <c r="E23910">
        <v>1</v>
      </c>
      <c r="F23910">
        <v>832</v>
      </c>
      <c r="G23910" t="s">
        <v>6375</v>
      </c>
      <c r="H23910" s="28">
        <v>45754</v>
      </c>
      <c r="I23910" t="s">
        <v>6408</v>
      </c>
      <c r="K23910" t="s">
        <v>6370</v>
      </c>
      <c r="L23910" s="27">
        <v>45807</v>
      </c>
      <c r="M23910" t="s">
        <v>6371</v>
      </c>
      <c r="N23910" t="s">
        <v>6404</v>
      </c>
    </row>
    <row r="23911" spans="1:14" x14ac:dyDescent="0.2">
      <c r="A23911">
        <v>28942</v>
      </c>
      <c r="B23911">
        <v>832</v>
      </c>
      <c r="C23911">
        <v>832</v>
      </c>
      <c r="E23911">
        <v>1</v>
      </c>
      <c r="F23911">
        <v>832</v>
      </c>
      <c r="G23911" t="s">
        <v>6375</v>
      </c>
      <c r="H23911" s="28">
        <v>45755</v>
      </c>
      <c r="I23911" t="s">
        <v>6408</v>
      </c>
      <c r="K23911" t="s">
        <v>6370</v>
      </c>
      <c r="L23911" s="27">
        <v>45807</v>
      </c>
      <c r="M23911" t="s">
        <v>6371</v>
      </c>
      <c r="N23911" t="s">
        <v>6404</v>
      </c>
    </row>
    <row r="23912" spans="1:14" x14ac:dyDescent="0.2">
      <c r="A23912">
        <v>28943</v>
      </c>
      <c r="B23912">
        <v>832</v>
      </c>
      <c r="C23912">
        <v>832</v>
      </c>
      <c r="E23912">
        <v>1</v>
      </c>
      <c r="F23912">
        <v>832</v>
      </c>
      <c r="G23912" t="s">
        <v>6375</v>
      </c>
      <c r="H23912" s="28">
        <v>45756</v>
      </c>
      <c r="I23912" t="s">
        <v>6408</v>
      </c>
      <c r="K23912" t="s">
        <v>6370</v>
      </c>
      <c r="L23912" s="27">
        <v>45807</v>
      </c>
      <c r="M23912" t="s">
        <v>6371</v>
      </c>
      <c r="N23912" t="s">
        <v>6404</v>
      </c>
    </row>
    <row r="23913" spans="1:14" x14ac:dyDescent="0.2">
      <c r="A23913">
        <v>28944</v>
      </c>
      <c r="B23913">
        <v>832</v>
      </c>
      <c r="C23913">
        <v>832</v>
      </c>
      <c r="E23913">
        <v>1</v>
      </c>
      <c r="F23913">
        <v>832</v>
      </c>
      <c r="G23913" t="s">
        <v>6375</v>
      </c>
      <c r="H23913" s="28">
        <v>45757</v>
      </c>
      <c r="I23913" t="s">
        <v>6408</v>
      </c>
      <c r="K23913" t="s">
        <v>6370</v>
      </c>
      <c r="L23913" s="27">
        <v>45807</v>
      </c>
      <c r="M23913" t="s">
        <v>6371</v>
      </c>
      <c r="N23913" t="s">
        <v>6404</v>
      </c>
    </row>
    <row r="23914" spans="1:14" x14ac:dyDescent="0.2">
      <c r="A23914">
        <v>28945</v>
      </c>
      <c r="B23914">
        <v>832</v>
      </c>
      <c r="C23914">
        <v>832</v>
      </c>
      <c r="E23914">
        <v>1</v>
      </c>
      <c r="F23914">
        <v>832</v>
      </c>
      <c r="G23914" t="s">
        <v>6375</v>
      </c>
      <c r="H23914" s="28">
        <v>45758</v>
      </c>
      <c r="I23914" t="s">
        <v>6408</v>
      </c>
      <c r="K23914" t="s">
        <v>6370</v>
      </c>
      <c r="L23914" s="27">
        <v>45807</v>
      </c>
      <c r="M23914" t="s">
        <v>6371</v>
      </c>
      <c r="N23914" t="s">
        <v>6404</v>
      </c>
    </row>
    <row r="23915" spans="1:14" x14ac:dyDescent="0.2">
      <c r="A23915">
        <v>28946</v>
      </c>
      <c r="B23915">
        <v>832</v>
      </c>
      <c r="C23915">
        <v>832</v>
      </c>
      <c r="E23915">
        <v>1</v>
      </c>
      <c r="F23915">
        <v>832</v>
      </c>
      <c r="G23915" t="s">
        <v>6375</v>
      </c>
      <c r="H23915" s="28">
        <v>45759</v>
      </c>
      <c r="I23915" t="s">
        <v>6408</v>
      </c>
      <c r="K23915" t="s">
        <v>6370</v>
      </c>
      <c r="L23915" s="27">
        <v>45807</v>
      </c>
      <c r="M23915" t="s">
        <v>6371</v>
      </c>
      <c r="N23915" t="s">
        <v>6404</v>
      </c>
    </row>
    <row r="23916" spans="1:14" x14ac:dyDescent="0.2">
      <c r="A23916">
        <v>28947</v>
      </c>
      <c r="B23916">
        <v>832</v>
      </c>
      <c r="C23916">
        <v>832</v>
      </c>
      <c r="E23916">
        <v>1</v>
      </c>
      <c r="F23916">
        <v>832</v>
      </c>
      <c r="G23916" t="s">
        <v>6375</v>
      </c>
      <c r="H23916" s="28">
        <v>45761</v>
      </c>
      <c r="I23916" t="s">
        <v>6408</v>
      </c>
      <c r="K23916" t="s">
        <v>6370</v>
      </c>
      <c r="L23916" s="27">
        <v>45807</v>
      </c>
      <c r="M23916" t="s">
        <v>6371</v>
      </c>
      <c r="N23916" t="s">
        <v>6404</v>
      </c>
    </row>
    <row r="23917" spans="1:14" x14ac:dyDescent="0.2">
      <c r="A23917">
        <v>28948</v>
      </c>
      <c r="B23917">
        <v>832</v>
      </c>
      <c r="C23917">
        <v>832</v>
      </c>
      <c r="E23917">
        <v>1</v>
      </c>
      <c r="F23917">
        <v>832</v>
      </c>
      <c r="G23917" t="s">
        <v>6375</v>
      </c>
      <c r="H23917" s="28">
        <v>45762</v>
      </c>
      <c r="I23917" t="s">
        <v>6408</v>
      </c>
      <c r="K23917" t="s">
        <v>6370</v>
      </c>
      <c r="L23917" s="27">
        <v>45807</v>
      </c>
      <c r="M23917" t="s">
        <v>6371</v>
      </c>
      <c r="N23917" t="s">
        <v>6404</v>
      </c>
    </row>
    <row r="23918" spans="1:14" x14ac:dyDescent="0.2">
      <c r="A23918">
        <v>28949</v>
      </c>
      <c r="B23918">
        <v>832</v>
      </c>
      <c r="C23918">
        <v>832</v>
      </c>
      <c r="E23918">
        <v>1</v>
      </c>
      <c r="F23918">
        <v>832</v>
      </c>
      <c r="G23918" t="s">
        <v>6375</v>
      </c>
      <c r="H23918" s="28">
        <v>45763</v>
      </c>
      <c r="I23918" t="s">
        <v>6408</v>
      </c>
      <c r="K23918" t="s">
        <v>6370</v>
      </c>
      <c r="L23918" s="27">
        <v>45807</v>
      </c>
      <c r="M23918" t="s">
        <v>6371</v>
      </c>
      <c r="N23918" t="s">
        <v>6404</v>
      </c>
    </row>
    <row r="23919" spans="1:14" x14ac:dyDescent="0.2">
      <c r="A23919">
        <v>28950</v>
      </c>
      <c r="B23919">
        <v>832</v>
      </c>
      <c r="C23919">
        <v>832</v>
      </c>
      <c r="E23919">
        <v>1</v>
      </c>
      <c r="F23919">
        <v>832</v>
      </c>
      <c r="G23919" t="s">
        <v>6375</v>
      </c>
      <c r="H23919" s="28">
        <v>45766</v>
      </c>
      <c r="I23919" t="s">
        <v>6408</v>
      </c>
      <c r="K23919" t="s">
        <v>6370</v>
      </c>
      <c r="L23919" s="27">
        <v>45807</v>
      </c>
      <c r="M23919" t="s">
        <v>6371</v>
      </c>
      <c r="N23919" t="s">
        <v>6404</v>
      </c>
    </row>
    <row r="23920" spans="1:14" x14ac:dyDescent="0.2">
      <c r="A23920">
        <v>28951</v>
      </c>
      <c r="B23920">
        <v>832</v>
      </c>
      <c r="C23920">
        <v>832</v>
      </c>
      <c r="E23920">
        <v>1</v>
      </c>
      <c r="F23920">
        <v>832</v>
      </c>
      <c r="G23920" t="s">
        <v>6375</v>
      </c>
      <c r="H23920" s="28">
        <v>45768</v>
      </c>
      <c r="I23920" t="s">
        <v>6408</v>
      </c>
      <c r="K23920" t="s">
        <v>6370</v>
      </c>
      <c r="L23920" s="27">
        <v>45807</v>
      </c>
      <c r="M23920" t="s">
        <v>6371</v>
      </c>
      <c r="N23920" t="s">
        <v>6404</v>
      </c>
    </row>
    <row r="23921" spans="1:14" x14ac:dyDescent="0.2">
      <c r="A23921">
        <v>28952</v>
      </c>
      <c r="B23921">
        <v>832</v>
      </c>
      <c r="C23921">
        <v>832</v>
      </c>
      <c r="E23921">
        <v>1</v>
      </c>
      <c r="F23921">
        <v>832</v>
      </c>
      <c r="G23921" t="s">
        <v>6375</v>
      </c>
      <c r="H23921" s="28">
        <v>45769</v>
      </c>
      <c r="I23921" t="s">
        <v>6408</v>
      </c>
      <c r="K23921" t="s">
        <v>6370</v>
      </c>
      <c r="L23921" s="27">
        <v>45807</v>
      </c>
      <c r="M23921" t="s">
        <v>6371</v>
      </c>
      <c r="N23921" t="s">
        <v>6404</v>
      </c>
    </row>
    <row r="23922" spans="1:14" x14ac:dyDescent="0.2">
      <c r="A23922">
        <v>28953</v>
      </c>
      <c r="B23922">
        <v>832</v>
      </c>
      <c r="C23922">
        <v>832</v>
      </c>
      <c r="E23922">
        <v>1</v>
      </c>
      <c r="F23922">
        <v>832</v>
      </c>
      <c r="G23922" t="s">
        <v>6375</v>
      </c>
      <c r="H23922" s="28">
        <v>45770</v>
      </c>
      <c r="I23922" t="s">
        <v>6408</v>
      </c>
      <c r="K23922" t="s">
        <v>6370</v>
      </c>
      <c r="L23922" s="27">
        <v>45807</v>
      </c>
      <c r="M23922" t="s">
        <v>6371</v>
      </c>
      <c r="N23922" t="s">
        <v>6404</v>
      </c>
    </row>
    <row r="23923" spans="1:14" x14ac:dyDescent="0.2">
      <c r="A23923">
        <v>28954</v>
      </c>
      <c r="B23923">
        <v>832</v>
      </c>
      <c r="C23923">
        <v>832</v>
      </c>
      <c r="E23923">
        <v>1</v>
      </c>
      <c r="F23923">
        <v>832</v>
      </c>
      <c r="G23923" t="s">
        <v>6375</v>
      </c>
      <c r="H23923" s="28">
        <v>45771</v>
      </c>
      <c r="I23923" t="s">
        <v>6408</v>
      </c>
      <c r="K23923" t="s">
        <v>6370</v>
      </c>
      <c r="L23923" s="27">
        <v>45807</v>
      </c>
      <c r="M23923" t="s">
        <v>6371</v>
      </c>
      <c r="N23923" t="s">
        <v>6404</v>
      </c>
    </row>
    <row r="23924" spans="1:14" x14ac:dyDescent="0.2">
      <c r="A23924">
        <v>28955</v>
      </c>
      <c r="B23924">
        <v>832</v>
      </c>
      <c r="C23924">
        <v>832</v>
      </c>
      <c r="E23924">
        <v>1</v>
      </c>
      <c r="F23924">
        <v>832</v>
      </c>
      <c r="G23924" t="s">
        <v>6375</v>
      </c>
      <c r="H23924" s="28">
        <v>45772</v>
      </c>
      <c r="I23924" t="s">
        <v>6408</v>
      </c>
      <c r="K23924" t="s">
        <v>6370</v>
      </c>
      <c r="L23924" s="27">
        <v>45807</v>
      </c>
      <c r="M23924" t="s">
        <v>6371</v>
      </c>
      <c r="N23924" t="s">
        <v>6404</v>
      </c>
    </row>
    <row r="23925" spans="1:14" x14ac:dyDescent="0.2">
      <c r="A23925">
        <v>28956</v>
      </c>
      <c r="B23925">
        <v>832</v>
      </c>
      <c r="C23925">
        <v>832</v>
      </c>
      <c r="E23925">
        <v>1</v>
      </c>
      <c r="F23925">
        <v>832</v>
      </c>
      <c r="G23925" t="s">
        <v>6375</v>
      </c>
      <c r="H23925" s="28">
        <v>45773</v>
      </c>
      <c r="I23925" t="s">
        <v>6408</v>
      </c>
      <c r="K23925" t="s">
        <v>6370</v>
      </c>
      <c r="L23925" s="27">
        <v>45807</v>
      </c>
      <c r="M23925" t="s">
        <v>6371</v>
      </c>
      <c r="N23925" t="s">
        <v>6404</v>
      </c>
    </row>
    <row r="23926" spans="1:14" x14ac:dyDescent="0.2">
      <c r="A23926">
        <v>10396</v>
      </c>
      <c r="B23926">
        <v>279</v>
      </c>
      <c r="C23926">
        <v>279</v>
      </c>
      <c r="E23926">
        <v>1</v>
      </c>
      <c r="F23926">
        <v>279</v>
      </c>
      <c r="G23926" t="s">
        <v>6375</v>
      </c>
      <c r="H23926" s="28">
        <v>45775</v>
      </c>
      <c r="I23926" t="s">
        <v>6408</v>
      </c>
      <c r="K23926" t="s">
        <v>6370</v>
      </c>
      <c r="L23926" s="27">
        <v>45807</v>
      </c>
      <c r="M23926" t="s">
        <v>6373</v>
      </c>
      <c r="N23926" t="s">
        <v>6404</v>
      </c>
    </row>
    <row r="23927" spans="1:14" x14ac:dyDescent="0.2">
      <c r="A23927">
        <v>28957</v>
      </c>
      <c r="B23927">
        <v>832</v>
      </c>
      <c r="C23927">
        <v>832</v>
      </c>
      <c r="E23927">
        <v>1</v>
      </c>
      <c r="F23927">
        <v>832</v>
      </c>
      <c r="G23927" t="s">
        <v>6375</v>
      </c>
      <c r="H23927" s="28">
        <v>45775</v>
      </c>
      <c r="I23927" t="s">
        <v>6408</v>
      </c>
      <c r="K23927" t="s">
        <v>6370</v>
      </c>
      <c r="L23927" s="27">
        <v>45807</v>
      </c>
      <c r="M23927" t="s">
        <v>6371</v>
      </c>
      <c r="N23927" t="s">
        <v>6404</v>
      </c>
    </row>
    <row r="23928" spans="1:14" x14ac:dyDescent="0.2">
      <c r="A23928">
        <v>28958</v>
      </c>
      <c r="B23928">
        <v>832</v>
      </c>
      <c r="C23928">
        <v>832</v>
      </c>
      <c r="E23928">
        <v>1</v>
      </c>
      <c r="F23928">
        <v>832</v>
      </c>
      <c r="G23928" t="s">
        <v>6375</v>
      </c>
      <c r="H23928" s="28">
        <v>45776</v>
      </c>
      <c r="I23928" t="s">
        <v>6408</v>
      </c>
      <c r="K23928" t="s">
        <v>6370</v>
      </c>
      <c r="L23928" s="27">
        <v>45807</v>
      </c>
      <c r="M23928" t="s">
        <v>6371</v>
      </c>
      <c r="N23928" t="s">
        <v>6404</v>
      </c>
    </row>
    <row r="23929" spans="1:14" x14ac:dyDescent="0.2">
      <c r="A23929">
        <v>28959</v>
      </c>
      <c r="B23929">
        <v>832</v>
      </c>
      <c r="C23929">
        <v>832</v>
      </c>
      <c r="E23929">
        <v>1</v>
      </c>
      <c r="F23929">
        <v>832</v>
      </c>
      <c r="G23929" t="s">
        <v>6375</v>
      </c>
      <c r="H23929" s="28">
        <v>45777</v>
      </c>
      <c r="I23929" t="s">
        <v>6408</v>
      </c>
      <c r="K23929" t="s">
        <v>6370</v>
      </c>
      <c r="L23929" s="27">
        <v>45807</v>
      </c>
      <c r="M23929" t="s">
        <v>6371</v>
      </c>
      <c r="N23929" t="s">
        <v>6404</v>
      </c>
    </row>
    <row r="23930" spans="1:14" x14ac:dyDescent="0.2">
      <c r="A23930">
        <v>16439</v>
      </c>
      <c r="B23930">
        <v>456</v>
      </c>
      <c r="C23930">
        <v>456</v>
      </c>
      <c r="E23930">
        <v>1</v>
      </c>
      <c r="F23930">
        <v>456</v>
      </c>
      <c r="G23930" t="s">
        <v>6376</v>
      </c>
      <c r="H23930" s="28">
        <v>45782</v>
      </c>
      <c r="I23930" t="s">
        <v>6408</v>
      </c>
      <c r="K23930" t="s">
        <v>6370</v>
      </c>
      <c r="L23930" s="27">
        <v>45807</v>
      </c>
      <c r="M23930" t="s">
        <v>6371</v>
      </c>
      <c r="N23930" t="s">
        <v>6404</v>
      </c>
    </row>
    <row r="23931" spans="1:14" x14ac:dyDescent="0.2">
      <c r="A23931">
        <v>24436</v>
      </c>
      <c r="B23931">
        <v>708</v>
      </c>
      <c r="C23931">
        <v>708</v>
      </c>
      <c r="E23931">
        <v>1</v>
      </c>
      <c r="F23931">
        <v>708</v>
      </c>
      <c r="G23931" t="s">
        <v>6376</v>
      </c>
      <c r="H23931" s="28">
        <v>45783</v>
      </c>
      <c r="I23931" t="s">
        <v>6408</v>
      </c>
      <c r="K23931" t="s">
        <v>6370</v>
      </c>
      <c r="L23931" s="27">
        <v>45807</v>
      </c>
      <c r="M23931" t="s">
        <v>6371</v>
      </c>
      <c r="N23931" t="s">
        <v>6404</v>
      </c>
    </row>
    <row r="23932" spans="1:14" x14ac:dyDescent="0.2">
      <c r="A23932">
        <v>3235</v>
      </c>
      <c r="B23932">
        <v>91</v>
      </c>
      <c r="C23932">
        <v>91</v>
      </c>
      <c r="E23932">
        <v>1</v>
      </c>
      <c r="F23932">
        <v>91</v>
      </c>
      <c r="G23932" t="s">
        <v>6376</v>
      </c>
      <c r="H23932" s="28">
        <v>45790</v>
      </c>
      <c r="I23932" t="s">
        <v>6408</v>
      </c>
      <c r="K23932" t="s">
        <v>6370</v>
      </c>
      <c r="L23932" s="27">
        <v>45807</v>
      </c>
      <c r="M23932" t="s">
        <v>6371</v>
      </c>
      <c r="N23932" t="s">
        <v>6404</v>
      </c>
    </row>
    <row r="23933" spans="1:14" x14ac:dyDescent="0.2">
      <c r="A23933">
        <v>17331</v>
      </c>
      <c r="B23933">
        <v>481</v>
      </c>
      <c r="C23933">
        <v>481</v>
      </c>
      <c r="E23933">
        <v>1</v>
      </c>
      <c r="F23933">
        <v>481</v>
      </c>
      <c r="G23933" t="s">
        <v>6376</v>
      </c>
      <c r="H23933" s="28">
        <v>45791</v>
      </c>
      <c r="I23933" t="s">
        <v>6408</v>
      </c>
      <c r="K23933" t="s">
        <v>6370</v>
      </c>
      <c r="L23933" s="27">
        <v>45807</v>
      </c>
      <c r="M23933" t="s">
        <v>6371</v>
      </c>
      <c r="N23933" t="s">
        <v>6404</v>
      </c>
    </row>
    <row r="23934" spans="1:14" x14ac:dyDescent="0.2">
      <c r="A23934">
        <v>10676</v>
      </c>
      <c r="B23934">
        <v>297</v>
      </c>
      <c r="C23934">
        <v>297</v>
      </c>
      <c r="E23934">
        <v>1</v>
      </c>
      <c r="F23934">
        <v>297</v>
      </c>
      <c r="G23934" t="s">
        <v>6376</v>
      </c>
      <c r="H23934" s="28">
        <v>45793</v>
      </c>
      <c r="I23934" t="s">
        <v>6408</v>
      </c>
      <c r="K23934" t="s">
        <v>6370</v>
      </c>
      <c r="L23934" s="27">
        <v>45807</v>
      </c>
      <c r="M23934" t="s">
        <v>6371</v>
      </c>
      <c r="N23934" t="s">
        <v>6404</v>
      </c>
    </row>
    <row r="23935" spans="1:14" x14ac:dyDescent="0.2">
      <c r="A23935">
        <v>9748</v>
      </c>
      <c r="B23935">
        <v>259</v>
      </c>
      <c r="C23935">
        <v>259</v>
      </c>
      <c r="E23935">
        <v>1</v>
      </c>
      <c r="F23935">
        <v>259</v>
      </c>
      <c r="G23935" t="s">
        <v>6376</v>
      </c>
      <c r="H23935" s="28">
        <v>45796</v>
      </c>
      <c r="I23935" t="s">
        <v>6408</v>
      </c>
      <c r="K23935" t="s">
        <v>6370</v>
      </c>
      <c r="L23935" s="27">
        <v>45807</v>
      </c>
      <c r="M23935" t="s">
        <v>6371</v>
      </c>
      <c r="N23935" t="s">
        <v>6404</v>
      </c>
    </row>
    <row r="23936" spans="1:14" x14ac:dyDescent="0.2">
      <c r="A23936">
        <v>4938</v>
      </c>
      <c r="B23936">
        <v>138</v>
      </c>
      <c r="C23936">
        <v>138</v>
      </c>
      <c r="E23936">
        <v>1</v>
      </c>
      <c r="F23936">
        <v>138</v>
      </c>
      <c r="G23936" t="s">
        <v>6376</v>
      </c>
      <c r="H23936" s="28">
        <v>45797</v>
      </c>
      <c r="I23936" t="s">
        <v>6408</v>
      </c>
      <c r="K23936" t="s">
        <v>6370</v>
      </c>
      <c r="L23936" s="27">
        <v>45807</v>
      </c>
      <c r="M23936" t="s">
        <v>6371</v>
      </c>
      <c r="N23936" t="s">
        <v>6404</v>
      </c>
    </row>
    <row r="23937" spans="1:14" x14ac:dyDescent="0.2">
      <c r="A23937">
        <v>24148</v>
      </c>
      <c r="B23937">
        <v>699</v>
      </c>
      <c r="C23937">
        <v>699</v>
      </c>
      <c r="E23937">
        <v>1</v>
      </c>
      <c r="F23937">
        <v>699</v>
      </c>
      <c r="G23937" t="s">
        <v>6376</v>
      </c>
      <c r="H23937" s="28">
        <v>45797</v>
      </c>
      <c r="I23937" t="s">
        <v>6408</v>
      </c>
      <c r="K23937" t="s">
        <v>6370</v>
      </c>
      <c r="L23937" s="27">
        <v>45807</v>
      </c>
      <c r="M23937" t="s">
        <v>6371</v>
      </c>
      <c r="N23937" t="s">
        <v>6404</v>
      </c>
    </row>
    <row r="23938" spans="1:14" x14ac:dyDescent="0.2">
      <c r="A23938">
        <v>22914</v>
      </c>
      <c r="B23938">
        <v>659</v>
      </c>
      <c r="C23938">
        <v>659</v>
      </c>
      <c r="E23938">
        <v>1</v>
      </c>
      <c r="F23938">
        <v>659</v>
      </c>
      <c r="G23938" t="s">
        <v>6376</v>
      </c>
      <c r="H23938" s="28">
        <v>45800</v>
      </c>
      <c r="I23938" t="s">
        <v>6408</v>
      </c>
      <c r="K23938" t="s">
        <v>6370</v>
      </c>
      <c r="L23938" s="27">
        <v>45807</v>
      </c>
      <c r="M23938" t="s">
        <v>6371</v>
      </c>
      <c r="N23938" t="s">
        <v>6404</v>
      </c>
    </row>
    <row r="23939" spans="1:14" x14ac:dyDescent="0.2">
      <c r="A23939">
        <v>15967</v>
      </c>
      <c r="B23939">
        <v>441</v>
      </c>
      <c r="C23939">
        <v>441</v>
      </c>
      <c r="E23939">
        <v>1</v>
      </c>
      <c r="F23939">
        <v>441</v>
      </c>
      <c r="G23939" t="s">
        <v>6376</v>
      </c>
      <c r="H23939" s="28">
        <v>45805</v>
      </c>
      <c r="I23939" t="s">
        <v>6408</v>
      </c>
      <c r="K23939" t="s">
        <v>6370</v>
      </c>
      <c r="L23939" s="27">
        <v>45807</v>
      </c>
      <c r="M23939" t="s">
        <v>6371</v>
      </c>
      <c r="N23939" t="s">
        <v>6404</v>
      </c>
    </row>
    <row r="23940" spans="1:14" x14ac:dyDescent="0.2">
      <c r="A23940">
        <v>19497</v>
      </c>
      <c r="B23940">
        <v>559</v>
      </c>
      <c r="C23940">
        <v>559</v>
      </c>
      <c r="E23940">
        <v>1</v>
      </c>
      <c r="F23940">
        <v>559</v>
      </c>
      <c r="G23940" t="s">
        <v>6376</v>
      </c>
      <c r="H23940" s="28">
        <v>45805</v>
      </c>
      <c r="I23940" t="s">
        <v>6408</v>
      </c>
      <c r="K23940" t="s">
        <v>6370</v>
      </c>
      <c r="L23940" s="27">
        <v>45807</v>
      </c>
      <c r="M23940" t="s">
        <v>6371</v>
      </c>
      <c r="N23940" t="s">
        <v>6404</v>
      </c>
    </row>
    <row r="23941" spans="1:14" x14ac:dyDescent="0.2">
      <c r="A23941">
        <v>1600</v>
      </c>
      <c r="B23941">
        <v>37</v>
      </c>
      <c r="C23941">
        <v>37</v>
      </c>
      <c r="E23941">
        <v>1</v>
      </c>
      <c r="F23941">
        <v>37</v>
      </c>
      <c r="G23941" t="s">
        <v>6376</v>
      </c>
      <c r="H23941" s="28">
        <v>45807</v>
      </c>
      <c r="I23941" t="s">
        <v>6408</v>
      </c>
      <c r="K23941" t="s">
        <v>6370</v>
      </c>
      <c r="L23941" s="27">
        <v>45807</v>
      </c>
      <c r="M23941" t="s">
        <v>6373</v>
      </c>
      <c r="N23941" t="s">
        <v>6404</v>
      </c>
    </row>
    <row r="23942" spans="1:14" x14ac:dyDescent="0.2">
      <c r="A23942">
        <v>9113</v>
      </c>
      <c r="B23942">
        <v>238</v>
      </c>
      <c r="C23942">
        <v>238</v>
      </c>
      <c r="E23942">
        <v>1</v>
      </c>
      <c r="F23942">
        <v>238</v>
      </c>
      <c r="G23942" t="s">
        <v>6376</v>
      </c>
      <c r="H23942" s="28">
        <v>45807</v>
      </c>
      <c r="I23942" t="s">
        <v>6408</v>
      </c>
      <c r="K23942" t="s">
        <v>6370</v>
      </c>
      <c r="L23942" s="27">
        <v>45807</v>
      </c>
      <c r="M23942" t="s">
        <v>6373</v>
      </c>
      <c r="N23942" t="s">
        <v>6404</v>
      </c>
    </row>
    <row r="23943" spans="1:14" x14ac:dyDescent="0.2">
      <c r="A23943">
        <v>10397</v>
      </c>
      <c r="B23943">
        <v>279</v>
      </c>
      <c r="C23943">
        <v>279</v>
      </c>
      <c r="E23943">
        <v>1</v>
      </c>
      <c r="F23943">
        <v>279</v>
      </c>
      <c r="G23943" t="s">
        <v>6376</v>
      </c>
      <c r="H23943" s="28">
        <v>45807</v>
      </c>
      <c r="I23943" t="s">
        <v>6408</v>
      </c>
      <c r="K23943" t="s">
        <v>6370</v>
      </c>
      <c r="L23943" s="27">
        <v>45807</v>
      </c>
      <c r="M23943" t="s">
        <v>6373</v>
      </c>
      <c r="N23943" t="s">
        <v>6404</v>
      </c>
    </row>
    <row r="23944" spans="1:14" x14ac:dyDescent="0.2">
      <c r="A23944">
        <v>17151</v>
      </c>
      <c r="B23944">
        <v>474</v>
      </c>
      <c r="C23944">
        <v>474</v>
      </c>
      <c r="E23944">
        <v>1</v>
      </c>
      <c r="F23944">
        <v>474</v>
      </c>
      <c r="G23944" t="s">
        <v>6376</v>
      </c>
      <c r="H23944" s="28">
        <v>45807</v>
      </c>
      <c r="I23944" t="s">
        <v>6408</v>
      </c>
      <c r="K23944" t="s">
        <v>6370</v>
      </c>
      <c r="L23944" s="27">
        <v>45807</v>
      </c>
      <c r="M23944" t="s">
        <v>6373</v>
      </c>
      <c r="N23944" t="s">
        <v>6404</v>
      </c>
    </row>
    <row r="23945" spans="1:14" x14ac:dyDescent="0.2">
      <c r="A23945">
        <v>20874</v>
      </c>
      <c r="B23945">
        <v>597</v>
      </c>
      <c r="C23945">
        <v>597</v>
      </c>
      <c r="E23945">
        <v>1</v>
      </c>
      <c r="F23945">
        <v>597</v>
      </c>
      <c r="G23945" t="s">
        <v>6376</v>
      </c>
      <c r="H23945" s="28">
        <v>45807</v>
      </c>
      <c r="I23945" t="s">
        <v>6408</v>
      </c>
      <c r="K23945" t="s">
        <v>6370</v>
      </c>
      <c r="L23945" s="27">
        <v>45807</v>
      </c>
      <c r="M23945" t="s">
        <v>6373</v>
      </c>
      <c r="N23945" t="s">
        <v>6404</v>
      </c>
    </row>
    <row r="23946" spans="1:14" x14ac:dyDescent="0.2">
      <c r="A23946">
        <v>25995</v>
      </c>
      <c r="B23946">
        <v>746</v>
      </c>
      <c r="C23946">
        <v>746</v>
      </c>
      <c r="E23946">
        <v>1</v>
      </c>
      <c r="F23946">
        <v>746</v>
      </c>
      <c r="G23946" t="s">
        <v>6376</v>
      </c>
      <c r="H23946" s="28">
        <v>45807</v>
      </c>
      <c r="I23946" t="s">
        <v>6408</v>
      </c>
      <c r="K23946" t="s">
        <v>6370</v>
      </c>
      <c r="L23946" s="27">
        <v>45807</v>
      </c>
      <c r="M23946" t="s">
        <v>6373</v>
      </c>
      <c r="N23946" t="s">
        <v>6404</v>
      </c>
    </row>
    <row r="23947" spans="1:14" x14ac:dyDescent="0.2">
      <c r="A23947">
        <v>31070</v>
      </c>
      <c r="B23947">
        <v>986</v>
      </c>
      <c r="C23947">
        <v>986</v>
      </c>
      <c r="E23947">
        <v>1</v>
      </c>
      <c r="F23947">
        <v>986</v>
      </c>
      <c r="G23947" t="s">
        <v>6376</v>
      </c>
      <c r="H23947" s="28">
        <v>45807</v>
      </c>
      <c r="I23947" t="s">
        <v>6408</v>
      </c>
      <c r="K23947" t="s">
        <v>6370</v>
      </c>
      <c r="L23947" s="27">
        <v>45807</v>
      </c>
      <c r="M23947" t="s">
        <v>6373</v>
      </c>
      <c r="N23947" t="s">
        <v>6404</v>
      </c>
    </row>
    <row r="23948" spans="1:14" x14ac:dyDescent="0.2">
      <c r="A23948">
        <v>2113</v>
      </c>
      <c r="B23948">
        <v>52</v>
      </c>
      <c r="C23948">
        <v>52</v>
      </c>
      <c r="E23948">
        <v>1</v>
      </c>
      <c r="F23948">
        <v>52</v>
      </c>
      <c r="G23948" t="s">
        <v>6376</v>
      </c>
      <c r="H23948" s="28">
        <v>45807</v>
      </c>
      <c r="I23948" t="s">
        <v>6408</v>
      </c>
      <c r="K23948" t="s">
        <v>6370</v>
      </c>
      <c r="L23948" s="27">
        <v>45807</v>
      </c>
      <c r="M23948" t="s">
        <v>6371</v>
      </c>
      <c r="N23948" t="s">
        <v>6404</v>
      </c>
    </row>
    <row r="23949" spans="1:14" x14ac:dyDescent="0.2">
      <c r="A23949">
        <v>2373</v>
      </c>
      <c r="B23949">
        <v>64</v>
      </c>
      <c r="C23949">
        <v>64</v>
      </c>
      <c r="E23949">
        <v>1</v>
      </c>
      <c r="F23949">
        <v>64</v>
      </c>
      <c r="G23949" t="s">
        <v>6376</v>
      </c>
      <c r="H23949" s="28">
        <v>45807</v>
      </c>
      <c r="I23949" t="s">
        <v>6408</v>
      </c>
      <c r="K23949" t="s">
        <v>6370</v>
      </c>
      <c r="L23949" s="27">
        <v>45807</v>
      </c>
      <c r="M23949" t="s">
        <v>6371</v>
      </c>
      <c r="N23949" t="s">
        <v>6404</v>
      </c>
    </row>
    <row r="23950" spans="1:14" x14ac:dyDescent="0.2">
      <c r="A23950">
        <v>5611</v>
      </c>
      <c r="B23950">
        <v>152</v>
      </c>
      <c r="C23950">
        <v>152</v>
      </c>
      <c r="E23950">
        <v>1</v>
      </c>
      <c r="F23950">
        <v>152</v>
      </c>
      <c r="G23950" t="s">
        <v>6376</v>
      </c>
      <c r="H23950" s="28">
        <v>45807</v>
      </c>
      <c r="I23950" t="s">
        <v>6408</v>
      </c>
      <c r="K23950" t="s">
        <v>6370</v>
      </c>
      <c r="L23950" s="27">
        <v>45807</v>
      </c>
      <c r="M23950" t="s">
        <v>6371</v>
      </c>
      <c r="N23950" t="s">
        <v>6404</v>
      </c>
    </row>
    <row r="23951" spans="1:14" x14ac:dyDescent="0.2">
      <c r="A23951">
        <v>7155</v>
      </c>
      <c r="B23951">
        <v>190</v>
      </c>
      <c r="C23951">
        <v>190</v>
      </c>
      <c r="E23951">
        <v>1</v>
      </c>
      <c r="F23951">
        <v>190</v>
      </c>
      <c r="G23951" t="s">
        <v>6376</v>
      </c>
      <c r="H23951" s="28">
        <v>45807</v>
      </c>
      <c r="I23951" t="s">
        <v>6408</v>
      </c>
      <c r="K23951" t="s">
        <v>6370</v>
      </c>
      <c r="L23951" s="27">
        <v>45807</v>
      </c>
      <c r="M23951" t="s">
        <v>6371</v>
      </c>
      <c r="N23951" t="s">
        <v>6404</v>
      </c>
    </row>
    <row r="23952" spans="1:14" x14ac:dyDescent="0.2">
      <c r="A23952">
        <v>17389</v>
      </c>
      <c r="B23952">
        <v>482</v>
      </c>
      <c r="C23952">
        <v>482</v>
      </c>
      <c r="E23952">
        <v>1</v>
      </c>
      <c r="F23952">
        <v>482</v>
      </c>
      <c r="G23952" t="s">
        <v>6376</v>
      </c>
      <c r="H23952" s="28">
        <v>45807</v>
      </c>
      <c r="I23952" t="s">
        <v>6408</v>
      </c>
      <c r="K23952" t="s">
        <v>6370</v>
      </c>
      <c r="L23952" s="27">
        <v>45807</v>
      </c>
      <c r="M23952" t="s">
        <v>6371</v>
      </c>
      <c r="N23952" t="s">
        <v>6404</v>
      </c>
    </row>
    <row r="23953" spans="1:14" x14ac:dyDescent="0.2">
      <c r="A23953">
        <v>12027</v>
      </c>
      <c r="B23953">
        <v>334</v>
      </c>
      <c r="C23953">
        <v>334</v>
      </c>
      <c r="E23953">
        <v>1</v>
      </c>
      <c r="F23953">
        <v>334</v>
      </c>
      <c r="G23953" t="s">
        <v>6378</v>
      </c>
      <c r="H23953" s="28">
        <v>45814</v>
      </c>
      <c r="I23953" t="s">
        <v>6408</v>
      </c>
      <c r="K23953" t="s">
        <v>6370</v>
      </c>
      <c r="L23953" s="27">
        <v>45807</v>
      </c>
      <c r="M23953" t="s">
        <v>6371</v>
      </c>
      <c r="N23953" t="s">
        <v>6404</v>
      </c>
    </row>
    <row r="23954" spans="1:14" x14ac:dyDescent="0.2">
      <c r="A23954">
        <v>30217</v>
      </c>
      <c r="B23954">
        <v>884</v>
      </c>
      <c r="C23954">
        <v>884</v>
      </c>
      <c r="E23954">
        <v>1</v>
      </c>
      <c r="F23954">
        <v>884</v>
      </c>
      <c r="G23954" t="s">
        <v>6378</v>
      </c>
      <c r="H23954" s="28">
        <v>45824</v>
      </c>
      <c r="I23954" t="s">
        <v>6408</v>
      </c>
      <c r="K23954" t="s">
        <v>6370</v>
      </c>
      <c r="L23954" s="27">
        <v>45807</v>
      </c>
      <c r="M23954" t="s">
        <v>6373</v>
      </c>
      <c r="N23954" t="s">
        <v>6404</v>
      </c>
    </row>
    <row r="23955" spans="1:14" x14ac:dyDescent="0.2">
      <c r="A23955">
        <v>23748</v>
      </c>
      <c r="B23955">
        <v>689</v>
      </c>
      <c r="C23955">
        <v>689</v>
      </c>
      <c r="E23955">
        <v>1</v>
      </c>
      <c r="F23955">
        <v>689</v>
      </c>
      <c r="G23955" t="s">
        <v>6376</v>
      </c>
      <c r="H23955" s="28">
        <v>45794</v>
      </c>
      <c r="I23955" t="s">
        <v>6408</v>
      </c>
      <c r="K23955" t="s">
        <v>6370</v>
      </c>
      <c r="L23955" s="27">
        <v>45808</v>
      </c>
      <c r="M23955" t="s">
        <v>6371</v>
      </c>
      <c r="N23955" t="s">
        <v>6404</v>
      </c>
    </row>
    <row r="23956" spans="1:14" x14ac:dyDescent="0.2">
      <c r="A23956">
        <v>5864</v>
      </c>
      <c r="B23956">
        <v>159</v>
      </c>
      <c r="C23956">
        <v>159</v>
      </c>
      <c r="E23956">
        <v>1</v>
      </c>
      <c r="F23956">
        <v>159</v>
      </c>
      <c r="G23956" t="s">
        <v>6376</v>
      </c>
      <c r="H23956" s="28">
        <v>45805</v>
      </c>
      <c r="I23956" t="s">
        <v>6408</v>
      </c>
      <c r="K23956" t="s">
        <v>6370</v>
      </c>
      <c r="L23956" s="27">
        <v>45808</v>
      </c>
      <c r="M23956" t="s">
        <v>6371</v>
      </c>
      <c r="N23956" t="s">
        <v>6404</v>
      </c>
    </row>
    <row r="23957" spans="1:14" x14ac:dyDescent="0.2">
      <c r="A23957">
        <v>20442</v>
      </c>
      <c r="B23957">
        <v>584</v>
      </c>
      <c r="C23957">
        <v>584</v>
      </c>
      <c r="E23957">
        <v>1</v>
      </c>
      <c r="F23957">
        <v>584</v>
      </c>
      <c r="G23957" t="s">
        <v>6376</v>
      </c>
      <c r="H23957" s="28">
        <v>45805</v>
      </c>
      <c r="I23957" t="s">
        <v>6408</v>
      </c>
      <c r="K23957" t="s">
        <v>6370</v>
      </c>
      <c r="L23957" s="27">
        <v>45808</v>
      </c>
      <c r="M23957" t="s">
        <v>6371</v>
      </c>
      <c r="N23957" t="s">
        <v>6404</v>
      </c>
    </row>
    <row r="23958" spans="1:14" x14ac:dyDescent="0.2">
      <c r="A23958">
        <v>3689</v>
      </c>
      <c r="B23958">
        <v>101</v>
      </c>
      <c r="C23958">
        <v>101</v>
      </c>
      <c r="E23958">
        <v>1</v>
      </c>
      <c r="F23958">
        <v>101</v>
      </c>
      <c r="G23958" t="s">
        <v>6376</v>
      </c>
      <c r="H23958" s="28">
        <v>45806</v>
      </c>
      <c r="I23958" t="s">
        <v>6408</v>
      </c>
      <c r="K23958" t="s">
        <v>6370</v>
      </c>
      <c r="L23958" s="27">
        <v>45808</v>
      </c>
      <c r="M23958" t="s">
        <v>6371</v>
      </c>
      <c r="N23958" t="s">
        <v>6404</v>
      </c>
    </row>
    <row r="23959" spans="1:14" x14ac:dyDescent="0.2">
      <c r="A23959">
        <v>24808</v>
      </c>
      <c r="B23959">
        <v>712</v>
      </c>
      <c r="C23959">
        <v>712</v>
      </c>
      <c r="E23959">
        <v>1</v>
      </c>
      <c r="F23959">
        <v>712</v>
      </c>
      <c r="G23959" t="s">
        <v>6378</v>
      </c>
      <c r="H23959" s="28">
        <v>45832</v>
      </c>
      <c r="I23959" t="s">
        <v>6408</v>
      </c>
      <c r="K23959" t="s">
        <v>6370</v>
      </c>
      <c r="L23959" s="27">
        <v>45809</v>
      </c>
      <c r="M23959" t="s">
        <v>6371</v>
      </c>
      <c r="N23959" t="s">
        <v>6404</v>
      </c>
    </row>
    <row r="23960" spans="1:14" x14ac:dyDescent="0.2">
      <c r="A23960">
        <v>12774</v>
      </c>
      <c r="B23960">
        <v>351</v>
      </c>
      <c r="C23960">
        <v>351</v>
      </c>
      <c r="E23960">
        <v>1</v>
      </c>
      <c r="F23960">
        <v>351</v>
      </c>
      <c r="G23960" t="s">
        <v>6375</v>
      </c>
      <c r="H23960" s="28">
        <v>45750</v>
      </c>
      <c r="I23960" t="s">
        <v>6408</v>
      </c>
      <c r="K23960" t="s">
        <v>6370</v>
      </c>
      <c r="L23960" s="27">
        <v>45810</v>
      </c>
      <c r="M23960" t="s">
        <v>6371</v>
      </c>
      <c r="N23960" t="s">
        <v>6404</v>
      </c>
    </row>
    <row r="23961" spans="1:14" x14ac:dyDescent="0.2">
      <c r="A23961">
        <v>25066</v>
      </c>
      <c r="B23961">
        <v>719</v>
      </c>
      <c r="C23961">
        <v>523</v>
      </c>
      <c r="E23961">
        <v>1</v>
      </c>
      <c r="F23961">
        <v>523</v>
      </c>
      <c r="G23961" t="s">
        <v>6375</v>
      </c>
      <c r="H23961" s="28">
        <v>45750</v>
      </c>
      <c r="I23961" t="s">
        <v>6408</v>
      </c>
      <c r="K23961" t="s">
        <v>6370</v>
      </c>
      <c r="L23961" s="27">
        <v>45810</v>
      </c>
      <c r="N23961" t="s">
        <v>6404</v>
      </c>
    </row>
    <row r="23962" spans="1:14" x14ac:dyDescent="0.2">
      <c r="A23962">
        <v>12775</v>
      </c>
      <c r="B23962">
        <v>351</v>
      </c>
      <c r="C23962">
        <v>351</v>
      </c>
      <c r="E23962">
        <v>1</v>
      </c>
      <c r="F23962">
        <v>351</v>
      </c>
      <c r="G23962" t="s">
        <v>6375</v>
      </c>
      <c r="H23962" s="28">
        <v>45757</v>
      </c>
      <c r="I23962" t="s">
        <v>6408</v>
      </c>
      <c r="K23962" t="s">
        <v>6370</v>
      </c>
      <c r="L23962" s="27">
        <v>45810</v>
      </c>
      <c r="M23962" t="s">
        <v>6371</v>
      </c>
      <c r="N23962" t="s">
        <v>6404</v>
      </c>
    </row>
    <row r="23963" spans="1:14" x14ac:dyDescent="0.2">
      <c r="A23963">
        <v>25067</v>
      </c>
      <c r="B23963">
        <v>719</v>
      </c>
      <c r="C23963">
        <v>523</v>
      </c>
      <c r="E23963">
        <v>1</v>
      </c>
      <c r="F23963">
        <v>523</v>
      </c>
      <c r="G23963" t="s">
        <v>6375</v>
      </c>
      <c r="H23963" s="28">
        <v>45757</v>
      </c>
      <c r="I23963" t="s">
        <v>6408</v>
      </c>
      <c r="K23963" t="s">
        <v>6370</v>
      </c>
      <c r="L23963" s="27">
        <v>45810</v>
      </c>
      <c r="N23963" t="s">
        <v>6404</v>
      </c>
    </row>
    <row r="23964" spans="1:14" x14ac:dyDescent="0.2">
      <c r="A23964">
        <v>12776</v>
      </c>
      <c r="B23964">
        <v>351</v>
      </c>
      <c r="C23964">
        <v>351</v>
      </c>
      <c r="E23964">
        <v>1</v>
      </c>
      <c r="F23964">
        <v>351</v>
      </c>
      <c r="G23964" t="s">
        <v>6375</v>
      </c>
      <c r="H23964" s="28">
        <v>45763</v>
      </c>
      <c r="I23964" t="s">
        <v>6408</v>
      </c>
      <c r="K23964" t="s">
        <v>6370</v>
      </c>
      <c r="L23964" s="27">
        <v>45810</v>
      </c>
      <c r="M23964" t="s">
        <v>6371</v>
      </c>
      <c r="N23964" t="s">
        <v>6404</v>
      </c>
    </row>
    <row r="23965" spans="1:14" x14ac:dyDescent="0.2">
      <c r="A23965">
        <v>25068</v>
      </c>
      <c r="B23965">
        <v>719</v>
      </c>
      <c r="C23965">
        <v>523</v>
      </c>
      <c r="E23965">
        <v>1</v>
      </c>
      <c r="F23965">
        <v>523</v>
      </c>
      <c r="G23965" t="s">
        <v>6375</v>
      </c>
      <c r="H23965" s="28">
        <v>45763</v>
      </c>
      <c r="I23965" t="s">
        <v>6408</v>
      </c>
      <c r="K23965" t="s">
        <v>6370</v>
      </c>
      <c r="L23965" s="27">
        <v>45810</v>
      </c>
      <c r="N23965" t="s">
        <v>6404</v>
      </c>
    </row>
    <row r="23966" spans="1:14" x14ac:dyDescent="0.2">
      <c r="A23966">
        <v>12777</v>
      </c>
      <c r="B23966">
        <v>351</v>
      </c>
      <c r="C23966">
        <v>351</v>
      </c>
      <c r="E23966">
        <v>1</v>
      </c>
      <c r="F23966">
        <v>351</v>
      </c>
      <c r="G23966" t="s">
        <v>6375</v>
      </c>
      <c r="H23966" s="28">
        <v>45771</v>
      </c>
      <c r="I23966" t="s">
        <v>6408</v>
      </c>
      <c r="K23966" t="s">
        <v>6370</v>
      </c>
      <c r="L23966" s="27">
        <v>45810</v>
      </c>
      <c r="M23966" t="s">
        <v>6371</v>
      </c>
      <c r="N23966" t="s">
        <v>6404</v>
      </c>
    </row>
    <row r="23967" spans="1:14" x14ac:dyDescent="0.2">
      <c r="A23967">
        <v>25069</v>
      </c>
      <c r="B23967">
        <v>719</v>
      </c>
      <c r="C23967">
        <v>523</v>
      </c>
      <c r="E23967">
        <v>1</v>
      </c>
      <c r="F23967">
        <v>523</v>
      </c>
      <c r="G23967" t="s">
        <v>6375</v>
      </c>
      <c r="H23967" s="28">
        <v>45771</v>
      </c>
      <c r="I23967" t="s">
        <v>6408</v>
      </c>
      <c r="K23967" t="s">
        <v>6370</v>
      </c>
      <c r="L23967" s="27">
        <v>45810</v>
      </c>
      <c r="N23967" t="s">
        <v>6404</v>
      </c>
    </row>
    <row r="23968" spans="1:14" x14ac:dyDescent="0.2">
      <c r="A23968">
        <v>2906</v>
      </c>
      <c r="B23968">
        <v>84</v>
      </c>
      <c r="C23968">
        <v>84</v>
      </c>
      <c r="E23968">
        <v>1</v>
      </c>
      <c r="F23968">
        <v>84</v>
      </c>
      <c r="G23968" t="s">
        <v>6376</v>
      </c>
      <c r="H23968" s="28">
        <v>45783</v>
      </c>
      <c r="I23968" t="s">
        <v>6408</v>
      </c>
      <c r="K23968" t="s">
        <v>6370</v>
      </c>
      <c r="L23968" s="27">
        <v>45810</v>
      </c>
      <c r="M23968" t="s">
        <v>6371</v>
      </c>
      <c r="N23968" t="s">
        <v>6404</v>
      </c>
    </row>
    <row r="23969" spans="1:14" x14ac:dyDescent="0.2">
      <c r="A23969">
        <v>26478</v>
      </c>
      <c r="B23969">
        <v>763</v>
      </c>
      <c r="C23969">
        <v>763</v>
      </c>
      <c r="E23969">
        <v>1</v>
      </c>
      <c r="F23969">
        <v>763</v>
      </c>
      <c r="G23969" t="s">
        <v>6376</v>
      </c>
      <c r="H23969" s="28">
        <v>45792</v>
      </c>
      <c r="I23969" t="s">
        <v>6408</v>
      </c>
      <c r="K23969" t="s">
        <v>6370</v>
      </c>
      <c r="L23969" s="27">
        <v>45810</v>
      </c>
      <c r="M23969" t="s">
        <v>6401</v>
      </c>
      <c r="N23969" t="s">
        <v>6404</v>
      </c>
    </row>
    <row r="23970" spans="1:14" x14ac:dyDescent="0.2">
      <c r="A23970">
        <v>19920</v>
      </c>
      <c r="B23970">
        <v>573</v>
      </c>
      <c r="C23970">
        <v>573</v>
      </c>
      <c r="E23970">
        <v>1</v>
      </c>
      <c r="F23970">
        <v>573</v>
      </c>
      <c r="G23970" t="s">
        <v>6376</v>
      </c>
      <c r="H23970" s="28">
        <v>45796</v>
      </c>
      <c r="I23970" t="s">
        <v>6408</v>
      </c>
      <c r="K23970" t="s">
        <v>6370</v>
      </c>
      <c r="L23970" s="27">
        <v>45810</v>
      </c>
      <c r="M23970" t="s">
        <v>6371</v>
      </c>
      <c r="N23970" t="s">
        <v>6404</v>
      </c>
    </row>
    <row r="23971" spans="1:14" x14ac:dyDescent="0.2">
      <c r="A23971">
        <v>16506</v>
      </c>
      <c r="B23971">
        <v>458</v>
      </c>
      <c r="C23971">
        <v>458</v>
      </c>
      <c r="E23971">
        <v>1</v>
      </c>
      <c r="F23971">
        <v>458</v>
      </c>
      <c r="G23971" t="s">
        <v>6376</v>
      </c>
      <c r="H23971" s="28">
        <v>45801</v>
      </c>
      <c r="I23971" t="s">
        <v>6408</v>
      </c>
      <c r="K23971" t="s">
        <v>6370</v>
      </c>
      <c r="L23971" s="27">
        <v>45810</v>
      </c>
      <c r="M23971" t="s">
        <v>6371</v>
      </c>
      <c r="N23971" t="s">
        <v>6404</v>
      </c>
    </row>
    <row r="23972" spans="1:14" x14ac:dyDescent="0.2">
      <c r="A23972">
        <v>26479</v>
      </c>
      <c r="B23972">
        <v>763</v>
      </c>
      <c r="C23972">
        <v>763</v>
      </c>
      <c r="E23972">
        <v>1</v>
      </c>
      <c r="F23972">
        <v>763</v>
      </c>
      <c r="G23972" t="s">
        <v>6376</v>
      </c>
      <c r="H23972" s="28">
        <v>45806</v>
      </c>
      <c r="I23972" t="s">
        <v>6408</v>
      </c>
      <c r="K23972" t="s">
        <v>6370</v>
      </c>
      <c r="L23972" s="27">
        <v>45810</v>
      </c>
      <c r="M23972" t="s">
        <v>6401</v>
      </c>
      <c r="N23972" t="s">
        <v>6404</v>
      </c>
    </row>
    <row r="23973" spans="1:14" x14ac:dyDescent="0.2">
      <c r="A23973">
        <v>1474</v>
      </c>
      <c r="B23973">
        <v>32</v>
      </c>
      <c r="C23973">
        <v>32</v>
      </c>
      <c r="E23973">
        <v>1</v>
      </c>
      <c r="F23973">
        <v>32</v>
      </c>
      <c r="G23973" t="s">
        <v>6378</v>
      </c>
      <c r="H23973" s="28">
        <v>45810</v>
      </c>
      <c r="I23973" t="s">
        <v>6408</v>
      </c>
      <c r="K23973" t="s">
        <v>6370</v>
      </c>
      <c r="L23973" s="27">
        <v>45810</v>
      </c>
      <c r="M23973" t="s">
        <v>6373</v>
      </c>
      <c r="N23973" t="s">
        <v>6404</v>
      </c>
    </row>
    <row r="23974" spans="1:14" x14ac:dyDescent="0.2">
      <c r="A23974">
        <v>4053</v>
      </c>
      <c r="B23974">
        <v>113</v>
      </c>
      <c r="C23974">
        <v>113</v>
      </c>
      <c r="E23974">
        <v>1</v>
      </c>
      <c r="F23974">
        <v>113</v>
      </c>
      <c r="G23974" t="s">
        <v>6378</v>
      </c>
      <c r="H23974" s="28">
        <v>45810</v>
      </c>
      <c r="I23974" t="s">
        <v>6408</v>
      </c>
      <c r="K23974" t="s">
        <v>6370</v>
      </c>
      <c r="L23974" s="27">
        <v>45810</v>
      </c>
      <c r="M23974" t="s">
        <v>6373</v>
      </c>
      <c r="N23974" t="s">
        <v>6404</v>
      </c>
    </row>
    <row r="23975" spans="1:14" x14ac:dyDescent="0.2">
      <c r="A23975">
        <v>7905</v>
      </c>
      <c r="B23975">
        <v>211</v>
      </c>
      <c r="C23975">
        <v>211</v>
      </c>
      <c r="E23975">
        <v>1</v>
      </c>
      <c r="F23975">
        <v>211</v>
      </c>
      <c r="G23975" t="s">
        <v>6378</v>
      </c>
      <c r="H23975" s="28">
        <v>45810</v>
      </c>
      <c r="I23975" t="s">
        <v>6408</v>
      </c>
      <c r="K23975" t="s">
        <v>6370</v>
      </c>
      <c r="L23975" s="27">
        <v>45810</v>
      </c>
      <c r="M23975" t="s">
        <v>6373</v>
      </c>
      <c r="N23975" t="s">
        <v>6404</v>
      </c>
    </row>
    <row r="23976" spans="1:14" x14ac:dyDescent="0.2">
      <c r="A23976">
        <v>8036</v>
      </c>
      <c r="B23976">
        <v>214</v>
      </c>
      <c r="C23976">
        <v>214</v>
      </c>
      <c r="E23976">
        <v>1</v>
      </c>
      <c r="F23976">
        <v>214</v>
      </c>
      <c r="G23976" t="s">
        <v>6378</v>
      </c>
      <c r="H23976" s="28">
        <v>45810</v>
      </c>
      <c r="I23976" t="s">
        <v>6408</v>
      </c>
      <c r="K23976" t="s">
        <v>6370</v>
      </c>
      <c r="L23976" s="27">
        <v>45810</v>
      </c>
      <c r="M23976" t="s">
        <v>6373</v>
      </c>
      <c r="N23976" t="s">
        <v>6404</v>
      </c>
    </row>
    <row r="23977" spans="1:14" x14ac:dyDescent="0.2">
      <c r="A23977">
        <v>17475</v>
      </c>
      <c r="B23977">
        <v>484</v>
      </c>
      <c r="C23977">
        <v>484</v>
      </c>
      <c r="E23977">
        <v>1</v>
      </c>
      <c r="F23977">
        <v>484</v>
      </c>
      <c r="G23977" t="s">
        <v>6378</v>
      </c>
      <c r="H23977" s="28">
        <v>45810</v>
      </c>
      <c r="I23977" t="s">
        <v>6408</v>
      </c>
      <c r="K23977" t="s">
        <v>6370</v>
      </c>
      <c r="L23977" s="27">
        <v>45810</v>
      </c>
      <c r="M23977" t="s">
        <v>6373</v>
      </c>
      <c r="N23977" t="s">
        <v>6404</v>
      </c>
    </row>
    <row r="23978" spans="1:14" x14ac:dyDescent="0.2">
      <c r="A23978">
        <v>18226</v>
      </c>
      <c r="B23978">
        <v>513</v>
      </c>
      <c r="C23978">
        <v>513</v>
      </c>
      <c r="E23978">
        <v>1</v>
      </c>
      <c r="F23978">
        <v>513</v>
      </c>
      <c r="G23978" t="s">
        <v>6378</v>
      </c>
      <c r="H23978" s="28">
        <v>45810</v>
      </c>
      <c r="I23978" t="s">
        <v>6408</v>
      </c>
      <c r="K23978" t="s">
        <v>6370</v>
      </c>
      <c r="L23978" s="27">
        <v>45810</v>
      </c>
      <c r="M23978" t="s">
        <v>6373</v>
      </c>
      <c r="N23978" t="s">
        <v>6404</v>
      </c>
    </row>
    <row r="23979" spans="1:14" x14ac:dyDescent="0.2">
      <c r="A23979">
        <v>23695</v>
      </c>
      <c r="B23979">
        <v>687</v>
      </c>
      <c r="C23979">
        <v>687</v>
      </c>
      <c r="E23979">
        <v>1</v>
      </c>
      <c r="F23979">
        <v>687</v>
      </c>
      <c r="G23979" t="s">
        <v>6378</v>
      </c>
      <c r="H23979" s="28">
        <v>45810</v>
      </c>
      <c r="I23979" t="s">
        <v>6408</v>
      </c>
      <c r="K23979" t="s">
        <v>6370</v>
      </c>
      <c r="L23979" s="27">
        <v>45810</v>
      </c>
      <c r="M23979" t="s">
        <v>6373</v>
      </c>
      <c r="N23979" t="s">
        <v>6404</v>
      </c>
    </row>
    <row r="23980" spans="1:14" x14ac:dyDescent="0.2">
      <c r="A23980">
        <v>24296</v>
      </c>
      <c r="B23980">
        <v>704</v>
      </c>
      <c r="C23980">
        <v>704</v>
      </c>
      <c r="E23980">
        <v>1</v>
      </c>
      <c r="F23980">
        <v>704</v>
      </c>
      <c r="G23980" t="s">
        <v>6378</v>
      </c>
      <c r="H23980" s="28">
        <v>45810</v>
      </c>
      <c r="I23980" t="s">
        <v>6408</v>
      </c>
      <c r="K23980" t="s">
        <v>6370</v>
      </c>
      <c r="L23980" s="27">
        <v>45810</v>
      </c>
      <c r="M23980" t="s">
        <v>6373</v>
      </c>
      <c r="N23980" t="s">
        <v>6404</v>
      </c>
    </row>
    <row r="23981" spans="1:14" x14ac:dyDescent="0.2">
      <c r="A23981">
        <v>24948</v>
      </c>
      <c r="B23981">
        <v>717</v>
      </c>
      <c r="C23981">
        <v>717</v>
      </c>
      <c r="E23981">
        <v>1</v>
      </c>
      <c r="F23981">
        <v>717</v>
      </c>
      <c r="G23981" t="s">
        <v>6378</v>
      </c>
      <c r="H23981" s="28">
        <v>45810</v>
      </c>
      <c r="I23981" t="s">
        <v>6408</v>
      </c>
      <c r="K23981" t="s">
        <v>6370</v>
      </c>
      <c r="L23981" s="27">
        <v>45810</v>
      </c>
      <c r="M23981" t="s">
        <v>6373</v>
      </c>
      <c r="N23981" t="s">
        <v>6404</v>
      </c>
    </row>
    <row r="23982" spans="1:14" x14ac:dyDescent="0.2">
      <c r="A23982">
        <v>24999</v>
      </c>
      <c r="B23982">
        <v>718</v>
      </c>
      <c r="C23982">
        <v>718</v>
      </c>
      <c r="E23982">
        <v>1</v>
      </c>
      <c r="F23982">
        <v>718</v>
      </c>
      <c r="G23982" t="s">
        <v>6378</v>
      </c>
      <c r="H23982" s="28">
        <v>45810</v>
      </c>
      <c r="I23982" t="s">
        <v>6408</v>
      </c>
      <c r="K23982" t="s">
        <v>6370</v>
      </c>
      <c r="L23982" s="27">
        <v>45810</v>
      </c>
      <c r="M23982" t="s">
        <v>6373</v>
      </c>
      <c r="N23982" t="s">
        <v>6404</v>
      </c>
    </row>
    <row r="23983" spans="1:14" x14ac:dyDescent="0.2">
      <c r="A23983">
        <v>25673</v>
      </c>
      <c r="B23983">
        <v>736</v>
      </c>
      <c r="C23983">
        <v>736</v>
      </c>
      <c r="E23983">
        <v>1</v>
      </c>
      <c r="F23983">
        <v>736</v>
      </c>
      <c r="G23983" t="s">
        <v>6378</v>
      </c>
      <c r="H23983" s="28">
        <v>45810</v>
      </c>
      <c r="I23983" t="s">
        <v>6408</v>
      </c>
      <c r="K23983" t="s">
        <v>6370</v>
      </c>
      <c r="L23983" s="27">
        <v>45810</v>
      </c>
      <c r="M23983" t="s">
        <v>6373</v>
      </c>
      <c r="N23983" t="s">
        <v>6404</v>
      </c>
    </row>
    <row r="23984" spans="1:14" x14ac:dyDescent="0.2">
      <c r="A23984">
        <v>29521</v>
      </c>
      <c r="B23984">
        <v>846</v>
      </c>
      <c r="C23984">
        <v>846</v>
      </c>
      <c r="E23984">
        <v>1</v>
      </c>
      <c r="F23984">
        <v>846</v>
      </c>
      <c r="G23984" t="s">
        <v>6378</v>
      </c>
      <c r="H23984" s="28">
        <v>45810</v>
      </c>
      <c r="I23984" t="s">
        <v>6408</v>
      </c>
      <c r="K23984" t="s">
        <v>6370</v>
      </c>
      <c r="L23984" s="27">
        <v>45810</v>
      </c>
      <c r="M23984" t="s">
        <v>6373</v>
      </c>
      <c r="N23984" t="s">
        <v>6404</v>
      </c>
    </row>
    <row r="23985" spans="1:14" x14ac:dyDescent="0.2">
      <c r="A23985">
        <v>29722</v>
      </c>
      <c r="B23985">
        <v>850</v>
      </c>
      <c r="C23985">
        <v>850</v>
      </c>
      <c r="E23985">
        <v>1</v>
      </c>
      <c r="F23985">
        <v>850</v>
      </c>
      <c r="G23985" t="s">
        <v>6378</v>
      </c>
      <c r="H23985" s="28">
        <v>45810</v>
      </c>
      <c r="I23985" t="s">
        <v>6408</v>
      </c>
      <c r="K23985" t="s">
        <v>6370</v>
      </c>
      <c r="L23985" s="27">
        <v>45810</v>
      </c>
      <c r="M23985" t="s">
        <v>6373</v>
      </c>
      <c r="N23985" t="s">
        <v>6404</v>
      </c>
    </row>
    <row r="23986" spans="1:14" x14ac:dyDescent="0.2">
      <c r="A23986">
        <v>2603</v>
      </c>
      <c r="B23986">
        <v>76</v>
      </c>
      <c r="C23986">
        <v>76</v>
      </c>
      <c r="E23986">
        <v>1</v>
      </c>
      <c r="F23986">
        <v>76</v>
      </c>
      <c r="G23986" t="s">
        <v>6378</v>
      </c>
      <c r="H23986" s="28">
        <v>45810</v>
      </c>
      <c r="I23986" t="s">
        <v>6408</v>
      </c>
      <c r="K23986" t="s">
        <v>6370</v>
      </c>
      <c r="L23986" s="27">
        <v>45810</v>
      </c>
      <c r="M23986" t="s">
        <v>6371</v>
      </c>
      <c r="N23986" t="s">
        <v>6404</v>
      </c>
    </row>
    <row r="23987" spans="1:14" x14ac:dyDescent="0.2">
      <c r="A23987">
        <v>10662</v>
      </c>
      <c r="B23987">
        <v>296</v>
      </c>
      <c r="C23987">
        <v>296</v>
      </c>
      <c r="E23987">
        <v>1</v>
      </c>
      <c r="F23987">
        <v>296</v>
      </c>
      <c r="G23987" t="s">
        <v>6378</v>
      </c>
      <c r="H23987" s="28">
        <v>45810</v>
      </c>
      <c r="I23987" t="s">
        <v>6408</v>
      </c>
      <c r="K23987" t="s">
        <v>6370</v>
      </c>
      <c r="L23987" s="27">
        <v>45810</v>
      </c>
      <c r="M23987" t="s">
        <v>6371</v>
      </c>
      <c r="N23987" t="s">
        <v>6404</v>
      </c>
    </row>
    <row r="23988" spans="1:14" x14ac:dyDescent="0.2">
      <c r="A23988">
        <v>12285</v>
      </c>
      <c r="B23988">
        <v>345</v>
      </c>
      <c r="C23988">
        <v>345</v>
      </c>
      <c r="E23988">
        <v>1</v>
      </c>
      <c r="F23988">
        <v>345</v>
      </c>
      <c r="G23988" t="s">
        <v>6378</v>
      </c>
      <c r="H23988" s="28">
        <v>45810</v>
      </c>
      <c r="I23988" t="s">
        <v>6408</v>
      </c>
      <c r="K23988" t="s">
        <v>6370</v>
      </c>
      <c r="L23988" s="27">
        <v>45810</v>
      </c>
      <c r="M23988" t="s">
        <v>6371</v>
      </c>
      <c r="N23988" t="s">
        <v>6404</v>
      </c>
    </row>
    <row r="23989" spans="1:14" x14ac:dyDescent="0.2">
      <c r="A23989">
        <v>21023</v>
      </c>
      <c r="B23989">
        <v>600</v>
      </c>
      <c r="C23989">
        <v>600</v>
      </c>
      <c r="E23989">
        <v>1</v>
      </c>
      <c r="F23989">
        <v>600</v>
      </c>
      <c r="G23989" t="s">
        <v>6378</v>
      </c>
      <c r="H23989" s="28">
        <v>45810</v>
      </c>
      <c r="I23989" t="s">
        <v>6408</v>
      </c>
      <c r="K23989" t="s">
        <v>6370</v>
      </c>
      <c r="L23989" s="27">
        <v>45810</v>
      </c>
      <c r="M23989" t="s">
        <v>6371</v>
      </c>
      <c r="N23989" t="s">
        <v>6404</v>
      </c>
    </row>
    <row r="23990" spans="1:14" x14ac:dyDescent="0.2">
      <c r="A23990">
        <v>6110</v>
      </c>
      <c r="B23990">
        <v>164</v>
      </c>
      <c r="C23990">
        <v>164</v>
      </c>
      <c r="E23990">
        <v>1</v>
      </c>
      <c r="F23990">
        <v>164</v>
      </c>
      <c r="G23990" t="s">
        <v>6378</v>
      </c>
      <c r="H23990" s="28">
        <v>45811</v>
      </c>
      <c r="I23990" t="s">
        <v>6408</v>
      </c>
      <c r="K23990" t="s">
        <v>6370</v>
      </c>
      <c r="L23990" s="27">
        <v>45810</v>
      </c>
      <c r="M23990" t="s">
        <v>6371</v>
      </c>
      <c r="N23990" t="s">
        <v>6404</v>
      </c>
    </row>
    <row r="23991" spans="1:14" x14ac:dyDescent="0.2">
      <c r="A23991">
        <v>1322</v>
      </c>
      <c r="B23991">
        <v>27</v>
      </c>
      <c r="C23991">
        <v>27</v>
      </c>
      <c r="E23991">
        <v>1</v>
      </c>
      <c r="F23991">
        <v>27</v>
      </c>
      <c r="G23991" t="s">
        <v>6375</v>
      </c>
      <c r="H23991" s="28">
        <v>45749</v>
      </c>
      <c r="I23991" t="s">
        <v>6408</v>
      </c>
      <c r="K23991" t="s">
        <v>6370</v>
      </c>
      <c r="L23991" s="27">
        <v>45811</v>
      </c>
      <c r="M23991" t="s">
        <v>6371</v>
      </c>
      <c r="N23991" t="s">
        <v>6404</v>
      </c>
    </row>
    <row r="23992" spans="1:14" x14ac:dyDescent="0.2">
      <c r="A23992">
        <v>18507</v>
      </c>
      <c r="B23992">
        <v>527</v>
      </c>
      <c r="C23992">
        <v>527</v>
      </c>
      <c r="E23992">
        <v>1</v>
      </c>
      <c r="F23992">
        <v>527</v>
      </c>
      <c r="G23992" t="s">
        <v>6375</v>
      </c>
      <c r="H23992" s="28">
        <v>45759</v>
      </c>
      <c r="I23992" t="s">
        <v>6408</v>
      </c>
      <c r="K23992" t="s">
        <v>6370</v>
      </c>
      <c r="L23992" s="27">
        <v>45811</v>
      </c>
      <c r="M23992" t="s">
        <v>6371</v>
      </c>
      <c r="N23992" t="s">
        <v>6404</v>
      </c>
    </row>
    <row r="23993" spans="1:14" x14ac:dyDescent="0.2">
      <c r="A23993">
        <v>27058</v>
      </c>
      <c r="B23993">
        <v>777</v>
      </c>
      <c r="C23993">
        <v>777</v>
      </c>
      <c r="E23993">
        <v>1</v>
      </c>
      <c r="F23993">
        <v>777</v>
      </c>
      <c r="G23993" t="s">
        <v>6375</v>
      </c>
      <c r="H23993" s="28">
        <v>45771</v>
      </c>
      <c r="I23993" t="s">
        <v>6408</v>
      </c>
      <c r="K23993" t="s">
        <v>6370</v>
      </c>
      <c r="L23993" s="27">
        <v>45811</v>
      </c>
      <c r="M23993" t="s">
        <v>6371</v>
      </c>
      <c r="N23993" t="s">
        <v>6404</v>
      </c>
    </row>
    <row r="23994" spans="1:14" x14ac:dyDescent="0.2">
      <c r="A23994">
        <v>10648</v>
      </c>
      <c r="B23994">
        <v>295</v>
      </c>
      <c r="C23994">
        <v>295</v>
      </c>
      <c r="E23994">
        <v>1</v>
      </c>
      <c r="F23994">
        <v>295</v>
      </c>
      <c r="G23994" t="s">
        <v>6376</v>
      </c>
      <c r="H23994" s="28">
        <v>45782</v>
      </c>
      <c r="I23994" t="s">
        <v>6408</v>
      </c>
      <c r="K23994" t="s">
        <v>6370</v>
      </c>
      <c r="L23994" s="27">
        <v>45811</v>
      </c>
      <c r="M23994" t="s">
        <v>6371</v>
      </c>
      <c r="N23994" t="s">
        <v>6404</v>
      </c>
    </row>
    <row r="23995" spans="1:14" x14ac:dyDescent="0.2">
      <c r="A23995">
        <v>18508</v>
      </c>
      <c r="B23995">
        <v>527</v>
      </c>
      <c r="C23995">
        <v>527</v>
      </c>
      <c r="E23995">
        <v>1</v>
      </c>
      <c r="F23995">
        <v>527</v>
      </c>
      <c r="G23995" t="s">
        <v>6376</v>
      </c>
      <c r="H23995" s="28">
        <v>45791</v>
      </c>
      <c r="I23995" t="s">
        <v>6408</v>
      </c>
      <c r="K23995" t="s">
        <v>6370</v>
      </c>
      <c r="L23995" s="27">
        <v>45811</v>
      </c>
      <c r="M23995" t="s">
        <v>6371</v>
      </c>
      <c r="N23995" t="s">
        <v>6404</v>
      </c>
    </row>
    <row r="23996" spans="1:14" x14ac:dyDescent="0.2">
      <c r="A23996">
        <v>30026</v>
      </c>
      <c r="B23996">
        <v>858</v>
      </c>
      <c r="C23996">
        <v>858</v>
      </c>
      <c r="E23996">
        <v>1</v>
      </c>
      <c r="F23996">
        <v>858</v>
      </c>
      <c r="G23996" t="s">
        <v>6376</v>
      </c>
      <c r="H23996" s="28">
        <v>45792</v>
      </c>
      <c r="I23996" t="s">
        <v>6408</v>
      </c>
      <c r="K23996" t="s">
        <v>6370</v>
      </c>
      <c r="L23996" s="27">
        <v>45811</v>
      </c>
      <c r="M23996" t="s">
        <v>6371</v>
      </c>
      <c r="N23996" t="s">
        <v>6404</v>
      </c>
    </row>
    <row r="23997" spans="1:14" x14ac:dyDescent="0.2">
      <c r="A23997">
        <v>30351</v>
      </c>
      <c r="B23997">
        <v>895</v>
      </c>
      <c r="C23997">
        <v>895</v>
      </c>
      <c r="E23997">
        <v>1</v>
      </c>
      <c r="F23997">
        <v>895</v>
      </c>
      <c r="G23997" t="s">
        <v>6376</v>
      </c>
      <c r="H23997" s="28">
        <v>45797</v>
      </c>
      <c r="I23997" t="s">
        <v>6408</v>
      </c>
      <c r="K23997" t="s">
        <v>6370</v>
      </c>
      <c r="L23997" s="27">
        <v>45811</v>
      </c>
      <c r="M23997" t="s">
        <v>6371</v>
      </c>
      <c r="N23997" t="s">
        <v>6404</v>
      </c>
    </row>
    <row r="23998" spans="1:14" x14ac:dyDescent="0.2">
      <c r="A23998">
        <v>27059</v>
      </c>
      <c r="B23998">
        <v>777</v>
      </c>
      <c r="C23998">
        <v>777</v>
      </c>
      <c r="E23998">
        <v>1</v>
      </c>
      <c r="F23998">
        <v>777</v>
      </c>
      <c r="G23998" t="s">
        <v>6376</v>
      </c>
      <c r="H23998" s="28">
        <v>45798</v>
      </c>
      <c r="I23998" t="s">
        <v>6408</v>
      </c>
      <c r="K23998" t="s">
        <v>6370</v>
      </c>
      <c r="L23998" s="27">
        <v>45811</v>
      </c>
      <c r="M23998" t="s">
        <v>6371</v>
      </c>
      <c r="N23998" t="s">
        <v>6404</v>
      </c>
    </row>
    <row r="23999" spans="1:14" x14ac:dyDescent="0.2">
      <c r="A23999">
        <v>23445</v>
      </c>
      <c r="B23999">
        <v>677</v>
      </c>
      <c r="C23999">
        <v>677</v>
      </c>
      <c r="E23999">
        <v>1</v>
      </c>
      <c r="F23999">
        <v>677</v>
      </c>
      <c r="G23999" t="s">
        <v>6376</v>
      </c>
      <c r="H23999" s="28">
        <v>45806</v>
      </c>
      <c r="I23999" t="s">
        <v>6408</v>
      </c>
      <c r="K23999" t="s">
        <v>6370</v>
      </c>
      <c r="L23999" s="27">
        <v>45811</v>
      </c>
      <c r="M23999" t="s">
        <v>6371</v>
      </c>
      <c r="N23999" t="s">
        <v>6404</v>
      </c>
    </row>
    <row r="24000" spans="1:14" x14ac:dyDescent="0.2">
      <c r="A24000">
        <v>30027</v>
      </c>
      <c r="B24000">
        <v>858</v>
      </c>
      <c r="C24000">
        <v>858</v>
      </c>
      <c r="E24000">
        <v>1</v>
      </c>
      <c r="F24000">
        <v>858</v>
      </c>
      <c r="G24000" t="s">
        <v>6376</v>
      </c>
      <c r="H24000" s="28">
        <v>45806</v>
      </c>
      <c r="I24000" t="s">
        <v>6408</v>
      </c>
      <c r="K24000" t="s">
        <v>6370</v>
      </c>
      <c r="L24000" s="27">
        <v>45811</v>
      </c>
      <c r="M24000" t="s">
        <v>6371</v>
      </c>
      <c r="N24000" t="s">
        <v>6404</v>
      </c>
    </row>
    <row r="24001" spans="1:14" x14ac:dyDescent="0.2">
      <c r="A24001">
        <v>28296</v>
      </c>
      <c r="B24001">
        <v>813</v>
      </c>
      <c r="C24001">
        <v>813</v>
      </c>
      <c r="E24001">
        <v>1</v>
      </c>
      <c r="F24001">
        <v>813</v>
      </c>
      <c r="G24001" t="s">
        <v>6378</v>
      </c>
      <c r="H24001" s="28">
        <v>45810</v>
      </c>
      <c r="I24001" t="s">
        <v>6408</v>
      </c>
      <c r="K24001" t="s">
        <v>6370</v>
      </c>
      <c r="L24001" s="27">
        <v>45811</v>
      </c>
      <c r="M24001" t="s">
        <v>6371</v>
      </c>
      <c r="N24001" t="s">
        <v>6404</v>
      </c>
    </row>
    <row r="24002" spans="1:14" x14ac:dyDescent="0.2">
      <c r="A24002">
        <v>9410</v>
      </c>
      <c r="B24002">
        <v>250</v>
      </c>
      <c r="C24002">
        <v>250</v>
      </c>
      <c r="E24002">
        <v>1</v>
      </c>
      <c r="F24002">
        <v>250</v>
      </c>
      <c r="G24002" t="s">
        <v>6378</v>
      </c>
      <c r="H24002" s="28">
        <v>45811</v>
      </c>
      <c r="I24002" t="s">
        <v>6408</v>
      </c>
      <c r="K24002" t="s">
        <v>6370</v>
      </c>
      <c r="L24002" s="27">
        <v>45811</v>
      </c>
      <c r="M24002" t="s">
        <v>6373</v>
      </c>
      <c r="N24002" t="s">
        <v>6404</v>
      </c>
    </row>
    <row r="24003" spans="1:14" x14ac:dyDescent="0.2">
      <c r="A24003">
        <v>11446</v>
      </c>
      <c r="B24003">
        <v>313</v>
      </c>
      <c r="C24003">
        <v>313</v>
      </c>
      <c r="E24003">
        <v>1</v>
      </c>
      <c r="F24003">
        <v>313</v>
      </c>
      <c r="G24003" t="s">
        <v>6378</v>
      </c>
      <c r="H24003" s="28">
        <v>45811</v>
      </c>
      <c r="I24003" t="s">
        <v>6408</v>
      </c>
      <c r="K24003" t="s">
        <v>6370</v>
      </c>
      <c r="L24003" s="27">
        <v>45811</v>
      </c>
      <c r="M24003" t="s">
        <v>6373</v>
      </c>
      <c r="N24003" t="s">
        <v>6404</v>
      </c>
    </row>
    <row r="24004" spans="1:14" x14ac:dyDescent="0.2">
      <c r="A24004">
        <v>11494</v>
      </c>
      <c r="B24004">
        <v>314</v>
      </c>
      <c r="C24004">
        <v>314</v>
      </c>
      <c r="E24004">
        <v>1</v>
      </c>
      <c r="F24004">
        <v>314</v>
      </c>
      <c r="G24004" t="s">
        <v>6378</v>
      </c>
      <c r="H24004" s="28">
        <v>45811</v>
      </c>
      <c r="I24004" t="s">
        <v>6408</v>
      </c>
      <c r="K24004" t="s">
        <v>6370</v>
      </c>
      <c r="L24004" s="27">
        <v>45811</v>
      </c>
      <c r="M24004" t="s">
        <v>6373</v>
      </c>
      <c r="N24004" t="s">
        <v>6404</v>
      </c>
    </row>
    <row r="24005" spans="1:14" x14ac:dyDescent="0.2">
      <c r="A24005">
        <v>12215</v>
      </c>
      <c r="B24005">
        <v>343</v>
      </c>
      <c r="C24005">
        <v>343</v>
      </c>
      <c r="E24005">
        <v>1</v>
      </c>
      <c r="F24005">
        <v>343</v>
      </c>
      <c r="G24005" t="s">
        <v>6378</v>
      </c>
      <c r="H24005" s="28">
        <v>45811</v>
      </c>
      <c r="I24005" t="s">
        <v>6408</v>
      </c>
      <c r="K24005" t="s">
        <v>6370</v>
      </c>
      <c r="L24005" s="27">
        <v>45811</v>
      </c>
      <c r="M24005" t="s">
        <v>6373</v>
      </c>
      <c r="N24005" t="s">
        <v>6404</v>
      </c>
    </row>
    <row r="24006" spans="1:14" x14ac:dyDescent="0.2">
      <c r="A24006">
        <v>15206</v>
      </c>
      <c r="B24006">
        <v>420</v>
      </c>
      <c r="C24006">
        <v>420</v>
      </c>
      <c r="E24006">
        <v>1</v>
      </c>
      <c r="F24006">
        <v>420</v>
      </c>
      <c r="G24006" t="s">
        <v>6378</v>
      </c>
      <c r="H24006" s="28">
        <v>45811</v>
      </c>
      <c r="I24006" t="s">
        <v>6408</v>
      </c>
      <c r="K24006" t="s">
        <v>6370</v>
      </c>
      <c r="L24006" s="27">
        <v>45811</v>
      </c>
      <c r="M24006" t="s">
        <v>6373</v>
      </c>
      <c r="N24006" t="s">
        <v>6404</v>
      </c>
    </row>
    <row r="24007" spans="1:14" x14ac:dyDescent="0.2">
      <c r="A24007">
        <v>16532</v>
      </c>
      <c r="B24007">
        <v>459</v>
      </c>
      <c r="C24007">
        <v>459</v>
      </c>
      <c r="E24007">
        <v>1</v>
      </c>
      <c r="F24007">
        <v>459</v>
      </c>
      <c r="G24007" t="s">
        <v>6378</v>
      </c>
      <c r="H24007" s="28">
        <v>45811</v>
      </c>
      <c r="I24007" t="s">
        <v>6408</v>
      </c>
      <c r="K24007" t="s">
        <v>6370</v>
      </c>
      <c r="L24007" s="27">
        <v>45811</v>
      </c>
      <c r="M24007" t="s">
        <v>6373</v>
      </c>
      <c r="N24007" t="s">
        <v>6404</v>
      </c>
    </row>
    <row r="24008" spans="1:14" x14ac:dyDescent="0.2">
      <c r="A24008">
        <v>24478</v>
      </c>
      <c r="B24008">
        <v>709</v>
      </c>
      <c r="C24008">
        <v>709</v>
      </c>
      <c r="E24008">
        <v>1</v>
      </c>
      <c r="F24008">
        <v>709</v>
      </c>
      <c r="G24008" t="s">
        <v>6378</v>
      </c>
      <c r="H24008" s="28">
        <v>45811</v>
      </c>
      <c r="I24008" t="s">
        <v>6408</v>
      </c>
      <c r="K24008" t="s">
        <v>6370</v>
      </c>
      <c r="L24008" s="27">
        <v>45811</v>
      </c>
      <c r="M24008" t="s">
        <v>6373</v>
      </c>
      <c r="N24008" t="s">
        <v>6404</v>
      </c>
    </row>
    <row r="24009" spans="1:14" x14ac:dyDescent="0.2">
      <c r="A24009">
        <v>24863</v>
      </c>
      <c r="B24009">
        <v>713</v>
      </c>
      <c r="C24009">
        <v>713</v>
      </c>
      <c r="E24009">
        <v>1</v>
      </c>
      <c r="F24009">
        <v>713</v>
      </c>
      <c r="G24009" t="s">
        <v>6378</v>
      </c>
      <c r="H24009" s="28">
        <v>45811</v>
      </c>
      <c r="I24009" t="s">
        <v>6408</v>
      </c>
      <c r="K24009" t="s">
        <v>6370</v>
      </c>
      <c r="L24009" s="27">
        <v>45811</v>
      </c>
      <c r="M24009" t="s">
        <v>6373</v>
      </c>
      <c r="N24009" t="s">
        <v>6404</v>
      </c>
    </row>
    <row r="24010" spans="1:14" x14ac:dyDescent="0.2">
      <c r="A24010">
        <v>26067</v>
      </c>
      <c r="B24010">
        <v>751</v>
      </c>
      <c r="C24010">
        <v>751</v>
      </c>
      <c r="E24010">
        <v>1</v>
      </c>
      <c r="F24010">
        <v>751</v>
      </c>
      <c r="G24010" t="s">
        <v>6378</v>
      </c>
      <c r="H24010" s="28">
        <v>45811</v>
      </c>
      <c r="I24010" t="s">
        <v>6408</v>
      </c>
      <c r="K24010" t="s">
        <v>6370</v>
      </c>
      <c r="L24010" s="27">
        <v>45811</v>
      </c>
      <c r="M24010" t="s">
        <v>6373</v>
      </c>
      <c r="N24010" t="s">
        <v>6404</v>
      </c>
    </row>
    <row r="24011" spans="1:14" x14ac:dyDescent="0.2">
      <c r="A24011">
        <v>31134</v>
      </c>
      <c r="B24011">
        <v>992</v>
      </c>
      <c r="C24011">
        <v>992</v>
      </c>
      <c r="E24011">
        <v>1</v>
      </c>
      <c r="F24011">
        <v>992</v>
      </c>
      <c r="G24011" t="s">
        <v>6378</v>
      </c>
      <c r="H24011" s="28">
        <v>45811</v>
      </c>
      <c r="I24011" t="s">
        <v>6408</v>
      </c>
      <c r="K24011" t="s">
        <v>6370</v>
      </c>
      <c r="L24011" s="27">
        <v>45811</v>
      </c>
      <c r="M24011" t="s">
        <v>6373</v>
      </c>
      <c r="N24011" t="s">
        <v>6404</v>
      </c>
    </row>
    <row r="24012" spans="1:14" x14ac:dyDescent="0.2">
      <c r="A24012">
        <v>1323</v>
      </c>
      <c r="B24012">
        <v>27</v>
      </c>
      <c r="C24012">
        <v>27</v>
      </c>
      <c r="E24012">
        <v>1</v>
      </c>
      <c r="F24012">
        <v>27</v>
      </c>
      <c r="G24012" t="s">
        <v>6378</v>
      </c>
      <c r="H24012" s="28">
        <v>45811</v>
      </c>
      <c r="I24012" t="s">
        <v>6408</v>
      </c>
      <c r="K24012" t="s">
        <v>6370</v>
      </c>
      <c r="L24012" s="27">
        <v>45811</v>
      </c>
      <c r="M24012" t="s">
        <v>6371</v>
      </c>
      <c r="N24012" t="s">
        <v>6404</v>
      </c>
    </row>
    <row r="24013" spans="1:14" x14ac:dyDescent="0.2">
      <c r="A24013">
        <v>16096</v>
      </c>
      <c r="B24013">
        <v>444</v>
      </c>
      <c r="C24013">
        <v>444</v>
      </c>
      <c r="E24013">
        <v>1</v>
      </c>
      <c r="F24013">
        <v>444</v>
      </c>
      <c r="G24013" t="s">
        <v>6378</v>
      </c>
      <c r="H24013" s="28">
        <v>45811</v>
      </c>
      <c r="I24013" t="s">
        <v>6408</v>
      </c>
      <c r="K24013" t="s">
        <v>6370</v>
      </c>
      <c r="L24013" s="27">
        <v>45811</v>
      </c>
      <c r="M24013" t="s">
        <v>6371</v>
      </c>
      <c r="N24013" t="s">
        <v>6404</v>
      </c>
    </row>
    <row r="24014" spans="1:14" x14ac:dyDescent="0.2">
      <c r="A24014">
        <v>24881</v>
      </c>
      <c r="B24014">
        <v>716</v>
      </c>
      <c r="C24014">
        <v>716</v>
      </c>
      <c r="E24014">
        <v>1</v>
      </c>
      <c r="F24014">
        <v>716</v>
      </c>
      <c r="G24014" t="s">
        <v>6378</v>
      </c>
      <c r="H24014" s="28">
        <v>45811</v>
      </c>
      <c r="I24014" t="s">
        <v>6408</v>
      </c>
      <c r="K24014" t="s">
        <v>6370</v>
      </c>
      <c r="L24014" s="27">
        <v>45811</v>
      </c>
      <c r="M24014" t="s">
        <v>6371</v>
      </c>
      <c r="N24014" t="s">
        <v>6404</v>
      </c>
    </row>
    <row r="24015" spans="1:14" x14ac:dyDescent="0.2">
      <c r="A24015">
        <v>27411</v>
      </c>
      <c r="B24015">
        <v>786</v>
      </c>
      <c r="C24015">
        <v>786</v>
      </c>
      <c r="E24015">
        <v>1</v>
      </c>
      <c r="F24015">
        <v>786</v>
      </c>
      <c r="G24015" t="s">
        <v>6378</v>
      </c>
      <c r="H24015" s="28">
        <v>45811</v>
      </c>
      <c r="I24015" t="s">
        <v>6408</v>
      </c>
      <c r="K24015" t="s">
        <v>6370</v>
      </c>
      <c r="L24015" s="27">
        <v>45811</v>
      </c>
      <c r="M24015" t="s">
        <v>6371</v>
      </c>
      <c r="N24015" t="s">
        <v>6404</v>
      </c>
    </row>
    <row r="24016" spans="1:14" x14ac:dyDescent="0.2">
      <c r="A24016">
        <v>27485</v>
      </c>
      <c r="B24016">
        <v>788</v>
      </c>
      <c r="C24016">
        <v>788</v>
      </c>
      <c r="E24016">
        <v>1</v>
      </c>
      <c r="F24016">
        <v>788</v>
      </c>
      <c r="G24016" t="s">
        <v>6378</v>
      </c>
      <c r="H24016" s="28">
        <v>45811</v>
      </c>
      <c r="I24016" t="s">
        <v>6408</v>
      </c>
      <c r="K24016" t="s">
        <v>6370</v>
      </c>
      <c r="L24016" s="27">
        <v>45811</v>
      </c>
      <c r="M24016" t="s">
        <v>6371</v>
      </c>
      <c r="N24016" t="s">
        <v>6404</v>
      </c>
    </row>
    <row r="24017" spans="1:14" x14ac:dyDescent="0.2">
      <c r="A24017">
        <v>27842</v>
      </c>
      <c r="B24017">
        <v>798</v>
      </c>
      <c r="C24017">
        <v>798</v>
      </c>
      <c r="E24017">
        <v>1</v>
      </c>
      <c r="F24017">
        <v>798</v>
      </c>
      <c r="G24017" t="s">
        <v>6378</v>
      </c>
      <c r="H24017" s="28">
        <v>45811</v>
      </c>
      <c r="I24017" t="s">
        <v>6408</v>
      </c>
      <c r="K24017" t="s">
        <v>6370</v>
      </c>
      <c r="L24017" s="27">
        <v>45811</v>
      </c>
      <c r="M24017" t="s">
        <v>6371</v>
      </c>
      <c r="N24017" t="s">
        <v>6404</v>
      </c>
    </row>
    <row r="24018" spans="1:14" x14ac:dyDescent="0.2">
      <c r="A24018">
        <v>10138</v>
      </c>
      <c r="B24018">
        <v>270</v>
      </c>
      <c r="C24018">
        <v>270</v>
      </c>
      <c r="E24018">
        <v>1</v>
      </c>
      <c r="F24018">
        <v>270</v>
      </c>
      <c r="G24018" t="s">
        <v>6374</v>
      </c>
      <c r="H24018" s="28">
        <v>45720</v>
      </c>
      <c r="I24018" t="s">
        <v>6408</v>
      </c>
      <c r="K24018" t="s">
        <v>6370</v>
      </c>
      <c r="L24018" s="27">
        <v>45812</v>
      </c>
      <c r="M24018" t="s">
        <v>6371</v>
      </c>
      <c r="N24018" t="s">
        <v>6404</v>
      </c>
    </row>
    <row r="24019" spans="1:14" x14ac:dyDescent="0.2">
      <c r="A24019">
        <v>10139</v>
      </c>
      <c r="B24019">
        <v>270</v>
      </c>
      <c r="C24019">
        <v>270</v>
      </c>
      <c r="E24019">
        <v>1</v>
      </c>
      <c r="F24019">
        <v>270</v>
      </c>
      <c r="G24019" t="s">
        <v>6374</v>
      </c>
      <c r="H24019" s="28">
        <v>45722</v>
      </c>
      <c r="I24019" t="s">
        <v>6408</v>
      </c>
      <c r="K24019" t="s">
        <v>6370</v>
      </c>
      <c r="L24019" s="27">
        <v>45812</v>
      </c>
      <c r="M24019" t="s">
        <v>6371</v>
      </c>
      <c r="N24019" t="s">
        <v>6404</v>
      </c>
    </row>
    <row r="24020" spans="1:14" x14ac:dyDescent="0.2">
      <c r="A24020">
        <v>10140</v>
      </c>
      <c r="B24020">
        <v>270</v>
      </c>
      <c r="C24020">
        <v>270</v>
      </c>
      <c r="E24020">
        <v>1</v>
      </c>
      <c r="F24020">
        <v>270</v>
      </c>
      <c r="G24020" t="s">
        <v>6374</v>
      </c>
      <c r="H24020" s="28">
        <v>45727</v>
      </c>
      <c r="I24020" t="s">
        <v>6408</v>
      </c>
      <c r="K24020" t="s">
        <v>6370</v>
      </c>
      <c r="L24020" s="27">
        <v>45812</v>
      </c>
      <c r="M24020" t="s">
        <v>6371</v>
      </c>
      <c r="N24020" t="s">
        <v>6404</v>
      </c>
    </row>
    <row r="24021" spans="1:14" x14ac:dyDescent="0.2">
      <c r="A24021">
        <v>10141</v>
      </c>
      <c r="B24021">
        <v>270</v>
      </c>
      <c r="C24021">
        <v>270</v>
      </c>
      <c r="E24021">
        <v>1</v>
      </c>
      <c r="F24021">
        <v>270</v>
      </c>
      <c r="G24021" t="s">
        <v>6374</v>
      </c>
      <c r="H24021" s="28">
        <v>45729</v>
      </c>
      <c r="I24021" t="s">
        <v>6408</v>
      </c>
      <c r="K24021" t="s">
        <v>6370</v>
      </c>
      <c r="L24021" s="27">
        <v>45812</v>
      </c>
      <c r="M24021" t="s">
        <v>6371</v>
      </c>
      <c r="N24021" t="s">
        <v>6404</v>
      </c>
    </row>
    <row r="24022" spans="1:14" x14ac:dyDescent="0.2">
      <c r="A24022">
        <v>10142</v>
      </c>
      <c r="B24022">
        <v>270</v>
      </c>
      <c r="C24022">
        <v>270</v>
      </c>
      <c r="E24022">
        <v>1</v>
      </c>
      <c r="F24022">
        <v>270</v>
      </c>
      <c r="G24022" t="s">
        <v>6374</v>
      </c>
      <c r="H24022" s="28">
        <v>45734</v>
      </c>
      <c r="I24022" t="s">
        <v>6408</v>
      </c>
      <c r="K24022" t="s">
        <v>6370</v>
      </c>
      <c r="L24022" s="27">
        <v>45812</v>
      </c>
      <c r="M24022" t="s">
        <v>6371</v>
      </c>
      <c r="N24022" t="s">
        <v>6404</v>
      </c>
    </row>
    <row r="24023" spans="1:14" x14ac:dyDescent="0.2">
      <c r="A24023">
        <v>10143</v>
      </c>
      <c r="B24023">
        <v>270</v>
      </c>
      <c r="C24023">
        <v>270</v>
      </c>
      <c r="E24023">
        <v>1</v>
      </c>
      <c r="F24023">
        <v>270</v>
      </c>
      <c r="G24023" t="s">
        <v>6374</v>
      </c>
      <c r="H24023" s="28">
        <v>45736</v>
      </c>
      <c r="I24023" t="s">
        <v>6408</v>
      </c>
      <c r="K24023" t="s">
        <v>6370</v>
      </c>
      <c r="L24023" s="27">
        <v>45812</v>
      </c>
      <c r="M24023" t="s">
        <v>6371</v>
      </c>
      <c r="N24023" t="s">
        <v>6404</v>
      </c>
    </row>
    <row r="24024" spans="1:14" x14ac:dyDescent="0.2">
      <c r="A24024">
        <v>10144</v>
      </c>
      <c r="B24024">
        <v>270</v>
      </c>
      <c r="C24024">
        <v>270</v>
      </c>
      <c r="E24024">
        <v>1</v>
      </c>
      <c r="F24024">
        <v>270</v>
      </c>
      <c r="G24024" t="s">
        <v>6374</v>
      </c>
      <c r="H24024" s="28">
        <v>45740</v>
      </c>
      <c r="I24024" t="s">
        <v>6408</v>
      </c>
      <c r="K24024" t="s">
        <v>6370</v>
      </c>
      <c r="L24024" s="27">
        <v>45812</v>
      </c>
      <c r="M24024" t="s">
        <v>6371</v>
      </c>
      <c r="N24024" t="s">
        <v>6404</v>
      </c>
    </row>
    <row r="24025" spans="1:14" x14ac:dyDescent="0.2">
      <c r="A24025">
        <v>10145</v>
      </c>
      <c r="B24025">
        <v>270</v>
      </c>
      <c r="C24025">
        <v>270</v>
      </c>
      <c r="E24025">
        <v>1</v>
      </c>
      <c r="F24025">
        <v>270</v>
      </c>
      <c r="G24025" t="s">
        <v>6374</v>
      </c>
      <c r="H24025" s="28">
        <v>45743</v>
      </c>
      <c r="I24025" t="s">
        <v>6408</v>
      </c>
      <c r="K24025" t="s">
        <v>6370</v>
      </c>
      <c r="L24025" s="27">
        <v>45812</v>
      </c>
      <c r="M24025" t="s">
        <v>6371</v>
      </c>
      <c r="N24025" t="s">
        <v>6404</v>
      </c>
    </row>
    <row r="24026" spans="1:14" x14ac:dyDescent="0.2">
      <c r="A24026">
        <v>10146</v>
      </c>
      <c r="B24026">
        <v>270</v>
      </c>
      <c r="C24026">
        <v>270</v>
      </c>
      <c r="E24026">
        <v>1</v>
      </c>
      <c r="F24026">
        <v>270</v>
      </c>
      <c r="G24026" t="s">
        <v>6374</v>
      </c>
      <c r="H24026" s="28">
        <v>45747</v>
      </c>
      <c r="I24026" t="s">
        <v>6408</v>
      </c>
      <c r="K24026" t="s">
        <v>6370</v>
      </c>
      <c r="L24026" s="27">
        <v>45812</v>
      </c>
      <c r="M24026" t="s">
        <v>6371</v>
      </c>
      <c r="N24026" t="s">
        <v>6404</v>
      </c>
    </row>
    <row r="24027" spans="1:14" x14ac:dyDescent="0.2">
      <c r="A24027">
        <v>5777</v>
      </c>
      <c r="B24027">
        <v>157</v>
      </c>
      <c r="C24027">
        <v>157</v>
      </c>
      <c r="E24027">
        <v>1</v>
      </c>
      <c r="F24027">
        <v>157</v>
      </c>
      <c r="G24027" t="s">
        <v>6376</v>
      </c>
      <c r="H24027" s="28">
        <v>45784</v>
      </c>
      <c r="I24027" t="s">
        <v>6408</v>
      </c>
      <c r="K24027" t="s">
        <v>6370</v>
      </c>
      <c r="L24027" s="27">
        <v>45812</v>
      </c>
      <c r="M24027" t="s">
        <v>6371</v>
      </c>
      <c r="N24027" t="s">
        <v>6404</v>
      </c>
    </row>
    <row r="24028" spans="1:14" x14ac:dyDescent="0.2">
      <c r="A24028">
        <v>23599</v>
      </c>
      <c r="B24028">
        <v>684</v>
      </c>
      <c r="C24028">
        <v>684</v>
      </c>
      <c r="E24028">
        <v>1</v>
      </c>
      <c r="F24028">
        <v>684</v>
      </c>
      <c r="G24028" t="s">
        <v>6376</v>
      </c>
      <c r="H24028" s="28">
        <v>45797</v>
      </c>
      <c r="I24028" t="s">
        <v>6408</v>
      </c>
      <c r="K24028" t="s">
        <v>6370</v>
      </c>
      <c r="L24028" s="27">
        <v>45812</v>
      </c>
      <c r="M24028" t="s">
        <v>6371</v>
      </c>
      <c r="N24028" t="s">
        <v>6404</v>
      </c>
    </row>
    <row r="24029" spans="1:14" x14ac:dyDescent="0.2">
      <c r="A24029">
        <v>2290</v>
      </c>
      <c r="B24029">
        <v>60</v>
      </c>
      <c r="C24029">
        <v>60</v>
      </c>
      <c r="E24029">
        <v>1</v>
      </c>
      <c r="F24029">
        <v>60</v>
      </c>
      <c r="G24029" t="s">
        <v>6378</v>
      </c>
      <c r="H24029" s="28">
        <v>45812</v>
      </c>
      <c r="I24029" t="s">
        <v>6408</v>
      </c>
      <c r="K24029" t="s">
        <v>6370</v>
      </c>
      <c r="L24029" s="27">
        <v>45812</v>
      </c>
      <c r="M24029" t="s">
        <v>6373</v>
      </c>
      <c r="N24029" t="s">
        <v>6404</v>
      </c>
    </row>
    <row r="24030" spans="1:14" x14ac:dyDescent="0.2">
      <c r="A24030">
        <v>6803</v>
      </c>
      <c r="B24030">
        <v>182</v>
      </c>
      <c r="C24030">
        <v>182</v>
      </c>
      <c r="E24030">
        <v>1</v>
      </c>
      <c r="F24030">
        <v>182</v>
      </c>
      <c r="G24030" t="s">
        <v>6378</v>
      </c>
      <c r="H24030" s="28">
        <v>45812</v>
      </c>
      <c r="I24030" t="s">
        <v>6408</v>
      </c>
      <c r="K24030" t="s">
        <v>6370</v>
      </c>
      <c r="L24030" s="27">
        <v>45812</v>
      </c>
      <c r="M24030" t="s">
        <v>6373</v>
      </c>
      <c r="N24030" t="s">
        <v>6404</v>
      </c>
    </row>
    <row r="24031" spans="1:14" x14ac:dyDescent="0.2">
      <c r="A24031">
        <v>7633</v>
      </c>
      <c r="B24031">
        <v>204</v>
      </c>
      <c r="C24031">
        <v>204</v>
      </c>
      <c r="E24031">
        <v>1</v>
      </c>
      <c r="F24031">
        <v>204</v>
      </c>
      <c r="G24031" t="s">
        <v>6378</v>
      </c>
      <c r="H24031" s="28">
        <v>45812</v>
      </c>
      <c r="I24031" t="s">
        <v>6408</v>
      </c>
      <c r="K24031" t="s">
        <v>6370</v>
      </c>
      <c r="L24031" s="27">
        <v>45812</v>
      </c>
      <c r="M24031" t="s">
        <v>6373</v>
      </c>
      <c r="N24031" t="s">
        <v>6404</v>
      </c>
    </row>
    <row r="24032" spans="1:14" x14ac:dyDescent="0.2">
      <c r="A24032">
        <v>8453</v>
      </c>
      <c r="B24032">
        <v>230</v>
      </c>
      <c r="C24032">
        <v>230</v>
      </c>
      <c r="E24032">
        <v>1</v>
      </c>
      <c r="F24032">
        <v>230</v>
      </c>
      <c r="G24032" t="s">
        <v>6378</v>
      </c>
      <c r="H24032" s="28">
        <v>45812</v>
      </c>
      <c r="I24032" t="s">
        <v>6408</v>
      </c>
      <c r="K24032" t="s">
        <v>6370</v>
      </c>
      <c r="L24032" s="27">
        <v>45812</v>
      </c>
      <c r="M24032" t="s">
        <v>6373</v>
      </c>
      <c r="N24032" t="s">
        <v>6404</v>
      </c>
    </row>
    <row r="24033" spans="1:14" x14ac:dyDescent="0.2">
      <c r="A24033">
        <v>11771</v>
      </c>
      <c r="B24033">
        <v>325</v>
      </c>
      <c r="C24033">
        <v>325</v>
      </c>
      <c r="E24033">
        <v>1</v>
      </c>
      <c r="F24033">
        <v>325</v>
      </c>
      <c r="G24033" t="s">
        <v>6378</v>
      </c>
      <c r="H24033" s="28">
        <v>45812</v>
      </c>
      <c r="I24033" t="s">
        <v>6408</v>
      </c>
      <c r="K24033" t="s">
        <v>6370</v>
      </c>
      <c r="L24033" s="27">
        <v>45812</v>
      </c>
      <c r="M24033" t="s">
        <v>6373</v>
      </c>
      <c r="N24033" t="s">
        <v>6404</v>
      </c>
    </row>
    <row r="24034" spans="1:14" x14ac:dyDescent="0.2">
      <c r="A24034">
        <v>11821</v>
      </c>
      <c r="B24034">
        <v>326</v>
      </c>
      <c r="C24034">
        <v>326</v>
      </c>
      <c r="E24034">
        <v>1</v>
      </c>
      <c r="F24034">
        <v>326</v>
      </c>
      <c r="G24034" t="s">
        <v>6378</v>
      </c>
      <c r="H24034" s="28">
        <v>45812</v>
      </c>
      <c r="I24034" t="s">
        <v>6408</v>
      </c>
      <c r="K24034" t="s">
        <v>6370</v>
      </c>
      <c r="L24034" s="27">
        <v>45812</v>
      </c>
      <c r="M24034" t="s">
        <v>6373</v>
      </c>
      <c r="N24034" t="s">
        <v>6404</v>
      </c>
    </row>
    <row r="24035" spans="1:14" x14ac:dyDescent="0.2">
      <c r="A24035">
        <v>11901</v>
      </c>
      <c r="B24035">
        <v>328</v>
      </c>
      <c r="C24035">
        <v>328</v>
      </c>
      <c r="E24035">
        <v>1</v>
      </c>
      <c r="F24035">
        <v>328</v>
      </c>
      <c r="G24035" t="s">
        <v>6378</v>
      </c>
      <c r="H24035" s="28">
        <v>45812</v>
      </c>
      <c r="I24035" t="s">
        <v>6408</v>
      </c>
      <c r="K24035" t="s">
        <v>6370</v>
      </c>
      <c r="L24035" s="27">
        <v>45812</v>
      </c>
      <c r="M24035" t="s">
        <v>6373</v>
      </c>
      <c r="N24035" t="s">
        <v>6404</v>
      </c>
    </row>
    <row r="24036" spans="1:14" x14ac:dyDescent="0.2">
      <c r="A24036">
        <v>12060</v>
      </c>
      <c r="B24036">
        <v>335</v>
      </c>
      <c r="C24036">
        <v>335</v>
      </c>
      <c r="E24036">
        <v>1</v>
      </c>
      <c r="F24036">
        <v>335</v>
      </c>
      <c r="G24036" t="s">
        <v>6378</v>
      </c>
      <c r="H24036" s="28">
        <v>45812</v>
      </c>
      <c r="I24036" t="s">
        <v>6408</v>
      </c>
      <c r="K24036" t="s">
        <v>6370</v>
      </c>
      <c r="L24036" s="27">
        <v>45812</v>
      </c>
      <c r="M24036" t="s">
        <v>6373</v>
      </c>
      <c r="N24036" t="s">
        <v>6404</v>
      </c>
    </row>
    <row r="24037" spans="1:14" x14ac:dyDescent="0.2">
      <c r="A24037">
        <v>13258</v>
      </c>
      <c r="B24037">
        <v>361</v>
      </c>
      <c r="C24037">
        <v>361</v>
      </c>
      <c r="E24037">
        <v>1</v>
      </c>
      <c r="F24037">
        <v>361</v>
      </c>
      <c r="G24037" t="s">
        <v>6378</v>
      </c>
      <c r="H24037" s="28">
        <v>45812</v>
      </c>
      <c r="I24037" t="s">
        <v>6408</v>
      </c>
      <c r="K24037" t="s">
        <v>6370</v>
      </c>
      <c r="L24037" s="27">
        <v>45812</v>
      </c>
      <c r="M24037" t="s">
        <v>6373</v>
      </c>
      <c r="N24037" t="s">
        <v>6404</v>
      </c>
    </row>
    <row r="24038" spans="1:14" x14ac:dyDescent="0.2">
      <c r="A24038">
        <v>20034</v>
      </c>
      <c r="B24038">
        <v>577</v>
      </c>
      <c r="C24038">
        <v>577</v>
      </c>
      <c r="E24038">
        <v>1</v>
      </c>
      <c r="F24038">
        <v>577</v>
      </c>
      <c r="G24038" t="s">
        <v>6378</v>
      </c>
      <c r="H24038" s="28">
        <v>45812</v>
      </c>
      <c r="I24038" t="s">
        <v>6408</v>
      </c>
      <c r="K24038" t="s">
        <v>6370</v>
      </c>
      <c r="L24038" s="27">
        <v>45812</v>
      </c>
      <c r="M24038" t="s">
        <v>6373</v>
      </c>
      <c r="N24038" t="s">
        <v>6404</v>
      </c>
    </row>
    <row r="24039" spans="1:14" x14ac:dyDescent="0.2">
      <c r="A24039">
        <v>21270</v>
      </c>
      <c r="B24039">
        <v>614</v>
      </c>
      <c r="C24039">
        <v>614</v>
      </c>
      <c r="E24039">
        <v>1</v>
      </c>
      <c r="F24039">
        <v>614</v>
      </c>
      <c r="G24039" t="s">
        <v>6378</v>
      </c>
      <c r="H24039" s="28">
        <v>45812</v>
      </c>
      <c r="I24039" t="s">
        <v>6408</v>
      </c>
      <c r="K24039" t="s">
        <v>6370</v>
      </c>
      <c r="L24039" s="27">
        <v>45812</v>
      </c>
      <c r="M24039" t="s">
        <v>6373</v>
      </c>
      <c r="N24039" t="s">
        <v>6404</v>
      </c>
    </row>
    <row r="24040" spans="1:14" x14ac:dyDescent="0.2">
      <c r="A24040">
        <v>27463</v>
      </c>
      <c r="B24040">
        <v>787</v>
      </c>
      <c r="C24040">
        <v>787</v>
      </c>
      <c r="E24040">
        <v>1</v>
      </c>
      <c r="F24040">
        <v>787</v>
      </c>
      <c r="G24040" t="s">
        <v>6378</v>
      </c>
      <c r="H24040" s="28">
        <v>45812</v>
      </c>
      <c r="I24040" t="s">
        <v>6408</v>
      </c>
      <c r="K24040" t="s">
        <v>6370</v>
      </c>
      <c r="L24040" s="27">
        <v>45812</v>
      </c>
      <c r="M24040" t="s">
        <v>6373</v>
      </c>
      <c r="N24040" t="s">
        <v>6404</v>
      </c>
    </row>
    <row r="24041" spans="1:14" x14ac:dyDescent="0.2">
      <c r="A24041">
        <v>27676</v>
      </c>
      <c r="B24041">
        <v>792</v>
      </c>
      <c r="C24041">
        <v>792</v>
      </c>
      <c r="E24041">
        <v>1</v>
      </c>
      <c r="F24041">
        <v>792</v>
      </c>
      <c r="G24041" t="s">
        <v>6378</v>
      </c>
      <c r="H24041" s="28">
        <v>45812</v>
      </c>
      <c r="I24041" t="s">
        <v>6408</v>
      </c>
      <c r="K24041" t="s">
        <v>6370</v>
      </c>
      <c r="L24041" s="27">
        <v>45812</v>
      </c>
      <c r="M24041" t="s">
        <v>6373</v>
      </c>
      <c r="N24041" t="s">
        <v>6404</v>
      </c>
    </row>
    <row r="24042" spans="1:14" x14ac:dyDescent="0.2">
      <c r="A24042">
        <v>28073</v>
      </c>
      <c r="B24042">
        <v>803</v>
      </c>
      <c r="C24042">
        <v>803</v>
      </c>
      <c r="E24042">
        <v>1</v>
      </c>
      <c r="F24042">
        <v>803</v>
      </c>
      <c r="G24042" t="s">
        <v>6378</v>
      </c>
      <c r="H24042" s="28">
        <v>45812</v>
      </c>
      <c r="I24042" t="s">
        <v>6408</v>
      </c>
      <c r="K24042" t="s">
        <v>6370</v>
      </c>
      <c r="L24042" s="27">
        <v>45812</v>
      </c>
      <c r="M24042" t="s">
        <v>6373</v>
      </c>
      <c r="N24042" t="s">
        <v>6404</v>
      </c>
    </row>
    <row r="24043" spans="1:14" x14ac:dyDescent="0.2">
      <c r="A24043">
        <v>4397</v>
      </c>
      <c r="B24043">
        <v>122</v>
      </c>
      <c r="C24043">
        <v>122</v>
      </c>
      <c r="E24043">
        <v>1</v>
      </c>
      <c r="F24043">
        <v>122</v>
      </c>
      <c r="G24043" t="s">
        <v>6378</v>
      </c>
      <c r="H24043" s="28">
        <v>45812</v>
      </c>
      <c r="I24043" t="s">
        <v>6408</v>
      </c>
      <c r="K24043" t="s">
        <v>6370</v>
      </c>
      <c r="L24043" s="27">
        <v>45812</v>
      </c>
      <c r="M24043" t="s">
        <v>6371</v>
      </c>
      <c r="N24043" t="s">
        <v>6404</v>
      </c>
    </row>
    <row r="24044" spans="1:14" x14ac:dyDescent="0.2">
      <c r="A24044">
        <v>6210</v>
      </c>
      <c r="B24044">
        <v>166</v>
      </c>
      <c r="C24044">
        <v>166</v>
      </c>
      <c r="E24044">
        <v>1</v>
      </c>
      <c r="F24044">
        <v>166</v>
      </c>
      <c r="G24044" t="s">
        <v>6378</v>
      </c>
      <c r="H24044" s="28">
        <v>45812</v>
      </c>
      <c r="I24044" t="s">
        <v>6408</v>
      </c>
      <c r="K24044" t="s">
        <v>6370</v>
      </c>
      <c r="L24044" s="27">
        <v>45812</v>
      </c>
      <c r="M24044" t="s">
        <v>6371</v>
      </c>
      <c r="N24044" t="s">
        <v>6404</v>
      </c>
    </row>
    <row r="24045" spans="1:14" x14ac:dyDescent="0.2">
      <c r="A24045">
        <v>11848</v>
      </c>
      <c r="B24045">
        <v>327</v>
      </c>
      <c r="C24045">
        <v>327</v>
      </c>
      <c r="E24045">
        <v>1</v>
      </c>
      <c r="F24045">
        <v>327</v>
      </c>
      <c r="G24045" t="s">
        <v>6378</v>
      </c>
      <c r="H24045" s="28">
        <v>45812</v>
      </c>
      <c r="I24045" t="s">
        <v>6408</v>
      </c>
      <c r="K24045" t="s">
        <v>6370</v>
      </c>
      <c r="L24045" s="27">
        <v>45812</v>
      </c>
      <c r="M24045" t="s">
        <v>6371</v>
      </c>
      <c r="N24045" t="s">
        <v>6404</v>
      </c>
    </row>
    <row r="24046" spans="1:14" x14ac:dyDescent="0.2">
      <c r="A24046">
        <v>12089</v>
      </c>
      <c r="B24046">
        <v>336</v>
      </c>
      <c r="C24046">
        <v>336</v>
      </c>
      <c r="E24046">
        <v>1</v>
      </c>
      <c r="F24046">
        <v>336</v>
      </c>
      <c r="G24046" t="s">
        <v>6378</v>
      </c>
      <c r="H24046" s="28">
        <v>45812</v>
      </c>
      <c r="I24046" t="s">
        <v>6408</v>
      </c>
      <c r="K24046" t="s">
        <v>6370</v>
      </c>
      <c r="L24046" s="27">
        <v>45812</v>
      </c>
      <c r="M24046" t="s">
        <v>6371</v>
      </c>
      <c r="N24046" t="s">
        <v>6404</v>
      </c>
    </row>
    <row r="24047" spans="1:14" x14ac:dyDescent="0.2">
      <c r="A24047">
        <v>15575</v>
      </c>
      <c r="B24047">
        <v>432</v>
      </c>
      <c r="C24047">
        <v>432</v>
      </c>
      <c r="E24047">
        <v>1</v>
      </c>
      <c r="F24047">
        <v>432</v>
      </c>
      <c r="G24047" t="s">
        <v>6378</v>
      </c>
      <c r="H24047" s="28">
        <v>45812</v>
      </c>
      <c r="I24047" t="s">
        <v>6408</v>
      </c>
      <c r="K24047" t="s">
        <v>6370</v>
      </c>
      <c r="L24047" s="27">
        <v>45812</v>
      </c>
      <c r="M24047" t="s">
        <v>6371</v>
      </c>
      <c r="N24047" t="s">
        <v>6404</v>
      </c>
    </row>
    <row r="24048" spans="1:14" x14ac:dyDescent="0.2">
      <c r="A24048">
        <v>16440</v>
      </c>
      <c r="B24048">
        <v>456</v>
      </c>
      <c r="C24048">
        <v>456</v>
      </c>
      <c r="E24048">
        <v>1</v>
      </c>
      <c r="F24048">
        <v>456</v>
      </c>
      <c r="G24048" t="s">
        <v>6378</v>
      </c>
      <c r="H24048" s="28">
        <v>45812</v>
      </c>
      <c r="I24048" t="s">
        <v>6408</v>
      </c>
      <c r="K24048" t="s">
        <v>6370</v>
      </c>
      <c r="L24048" s="27">
        <v>45812</v>
      </c>
      <c r="M24048" t="s">
        <v>6371</v>
      </c>
      <c r="N24048" t="s">
        <v>6404</v>
      </c>
    </row>
    <row r="24049" spans="1:14" x14ac:dyDescent="0.2">
      <c r="A24049">
        <v>28485</v>
      </c>
      <c r="B24049">
        <v>817</v>
      </c>
      <c r="C24049">
        <v>817</v>
      </c>
      <c r="E24049">
        <v>1</v>
      </c>
      <c r="F24049">
        <v>817</v>
      </c>
      <c r="G24049" t="s">
        <v>6378</v>
      </c>
      <c r="H24049" s="28">
        <v>45812</v>
      </c>
      <c r="I24049" t="s">
        <v>6408</v>
      </c>
      <c r="K24049" t="s">
        <v>6370</v>
      </c>
      <c r="L24049" s="27">
        <v>45812</v>
      </c>
      <c r="M24049" t="s">
        <v>6388</v>
      </c>
      <c r="N24049" t="s">
        <v>6404</v>
      </c>
    </row>
    <row r="24050" spans="1:14" x14ac:dyDescent="0.2">
      <c r="A24050">
        <v>29465</v>
      </c>
      <c r="B24050">
        <v>845</v>
      </c>
      <c r="C24050">
        <v>845</v>
      </c>
      <c r="E24050">
        <v>1</v>
      </c>
      <c r="F24050">
        <v>845</v>
      </c>
      <c r="G24050" t="s">
        <v>6378</v>
      </c>
      <c r="H24050" s="28">
        <v>45812</v>
      </c>
      <c r="I24050" t="s">
        <v>6408</v>
      </c>
      <c r="K24050" t="s">
        <v>6370</v>
      </c>
      <c r="L24050" s="27">
        <v>45812</v>
      </c>
      <c r="M24050" t="s">
        <v>6371</v>
      </c>
      <c r="N24050" t="s">
        <v>6404</v>
      </c>
    </row>
    <row r="24051" spans="1:14" x14ac:dyDescent="0.2">
      <c r="A24051">
        <v>27564</v>
      </c>
      <c r="B24051">
        <v>790</v>
      </c>
      <c r="C24051">
        <v>790</v>
      </c>
      <c r="E24051">
        <v>1</v>
      </c>
      <c r="F24051">
        <v>790</v>
      </c>
      <c r="G24051" t="s">
        <v>6376</v>
      </c>
      <c r="H24051" s="28">
        <v>45812</v>
      </c>
      <c r="I24051" t="s">
        <v>6408</v>
      </c>
      <c r="K24051" t="s">
        <v>6370</v>
      </c>
      <c r="L24051" s="27">
        <v>45812</v>
      </c>
      <c r="M24051" t="s">
        <v>6373</v>
      </c>
      <c r="N24051" t="s">
        <v>6404</v>
      </c>
    </row>
    <row r="24052" spans="1:14" x14ac:dyDescent="0.2">
      <c r="A24052">
        <v>21779</v>
      </c>
      <c r="B24052">
        <v>629</v>
      </c>
      <c r="C24052">
        <v>629</v>
      </c>
      <c r="E24052">
        <v>1</v>
      </c>
      <c r="F24052">
        <v>629</v>
      </c>
      <c r="G24052" t="s">
        <v>6378</v>
      </c>
      <c r="H24052" s="28">
        <v>45813</v>
      </c>
      <c r="I24052" t="s">
        <v>6408</v>
      </c>
      <c r="K24052" t="s">
        <v>6370</v>
      </c>
      <c r="L24052" s="27">
        <v>45812</v>
      </c>
      <c r="M24052" t="s">
        <v>6371</v>
      </c>
      <c r="N24052" t="s">
        <v>6404</v>
      </c>
    </row>
    <row r="24053" spans="1:14" x14ac:dyDescent="0.2">
      <c r="A24053">
        <v>7488</v>
      </c>
      <c r="B24053">
        <v>200</v>
      </c>
      <c r="C24053">
        <v>200</v>
      </c>
      <c r="E24053">
        <v>1</v>
      </c>
      <c r="F24053">
        <v>200</v>
      </c>
      <c r="G24053" t="s">
        <v>6378</v>
      </c>
      <c r="H24053" s="28">
        <v>45825</v>
      </c>
      <c r="I24053" t="s">
        <v>6408</v>
      </c>
      <c r="K24053" t="s">
        <v>6370</v>
      </c>
      <c r="L24053" s="27">
        <v>45812</v>
      </c>
      <c r="M24053" t="s">
        <v>6371</v>
      </c>
      <c r="N24053" t="s">
        <v>6404</v>
      </c>
    </row>
    <row r="24054" spans="1:14" x14ac:dyDescent="0.2">
      <c r="A24054">
        <v>30261</v>
      </c>
      <c r="B24054">
        <v>887</v>
      </c>
      <c r="C24054">
        <v>887</v>
      </c>
      <c r="E24054">
        <v>1</v>
      </c>
      <c r="F24054">
        <v>887</v>
      </c>
      <c r="G24054" t="s">
        <v>6379</v>
      </c>
      <c r="H24054" s="28">
        <v>45845</v>
      </c>
      <c r="I24054" t="s">
        <v>6408</v>
      </c>
      <c r="K24054" t="s">
        <v>6370</v>
      </c>
      <c r="L24054" s="27">
        <v>45812</v>
      </c>
      <c r="M24054" t="s">
        <v>6371</v>
      </c>
      <c r="N24054" t="s">
        <v>6404</v>
      </c>
    </row>
    <row r="24055" spans="1:14" x14ac:dyDescent="0.2">
      <c r="A24055">
        <v>7489</v>
      </c>
      <c r="B24055">
        <v>200</v>
      </c>
      <c r="C24055">
        <v>200</v>
      </c>
      <c r="E24055">
        <v>1</v>
      </c>
      <c r="F24055">
        <v>200</v>
      </c>
      <c r="G24055" t="s">
        <v>6379</v>
      </c>
      <c r="H24055" s="28">
        <v>45851</v>
      </c>
      <c r="I24055" t="s">
        <v>6408</v>
      </c>
      <c r="K24055" t="s">
        <v>6370</v>
      </c>
      <c r="L24055" s="27">
        <v>45812</v>
      </c>
      <c r="M24055" t="s">
        <v>6371</v>
      </c>
      <c r="N24055" t="s">
        <v>6404</v>
      </c>
    </row>
    <row r="24056" spans="1:14" x14ac:dyDescent="0.2">
      <c r="A24056">
        <v>30262</v>
      </c>
      <c r="B24056">
        <v>887</v>
      </c>
      <c r="C24056">
        <v>887</v>
      </c>
      <c r="E24056">
        <v>1</v>
      </c>
      <c r="F24056">
        <v>887</v>
      </c>
      <c r="G24056" t="s">
        <v>6382</v>
      </c>
      <c r="H24056" s="28">
        <v>45877</v>
      </c>
      <c r="I24056" t="s">
        <v>6408</v>
      </c>
      <c r="K24056" t="s">
        <v>6370</v>
      </c>
      <c r="L24056" s="27">
        <v>45812</v>
      </c>
      <c r="M24056" t="s">
        <v>6371</v>
      </c>
      <c r="N24056" t="s">
        <v>6404</v>
      </c>
    </row>
    <row r="24057" spans="1:14" x14ac:dyDescent="0.2">
      <c r="A24057">
        <v>30263</v>
      </c>
      <c r="B24057">
        <v>887</v>
      </c>
      <c r="C24057">
        <v>887</v>
      </c>
      <c r="E24057">
        <v>1</v>
      </c>
      <c r="F24057">
        <v>887</v>
      </c>
      <c r="G24057" t="s">
        <v>6383</v>
      </c>
      <c r="H24057" s="28">
        <v>45908</v>
      </c>
      <c r="I24057" t="s">
        <v>6408</v>
      </c>
      <c r="K24057" t="s">
        <v>6370</v>
      </c>
      <c r="L24057" s="27">
        <v>45812</v>
      </c>
      <c r="M24057" t="s">
        <v>6371</v>
      </c>
      <c r="N24057" t="s">
        <v>6404</v>
      </c>
    </row>
    <row r="24058" spans="1:14" x14ac:dyDescent="0.2">
      <c r="A24058">
        <v>12405</v>
      </c>
      <c r="B24058">
        <v>348</v>
      </c>
      <c r="C24058">
        <v>348</v>
      </c>
      <c r="E24058">
        <v>1</v>
      </c>
      <c r="F24058">
        <v>348</v>
      </c>
      <c r="G24058" t="s">
        <v>6374</v>
      </c>
      <c r="H24058" s="28">
        <v>45721</v>
      </c>
      <c r="I24058" t="s">
        <v>6408</v>
      </c>
      <c r="K24058" t="s">
        <v>6370</v>
      </c>
      <c r="L24058" s="27">
        <v>45813</v>
      </c>
      <c r="M24058" t="s">
        <v>6371</v>
      </c>
      <c r="N24058" t="s">
        <v>6404</v>
      </c>
    </row>
    <row r="24059" spans="1:14" x14ac:dyDescent="0.2">
      <c r="A24059">
        <v>12404</v>
      </c>
      <c r="B24059">
        <v>348</v>
      </c>
      <c r="C24059">
        <v>348</v>
      </c>
      <c r="E24059">
        <v>1</v>
      </c>
      <c r="F24059">
        <v>348</v>
      </c>
      <c r="G24059" t="s">
        <v>6374</v>
      </c>
      <c r="H24059" s="28">
        <v>45724</v>
      </c>
      <c r="I24059" t="s">
        <v>6408</v>
      </c>
      <c r="K24059" t="s">
        <v>6370</v>
      </c>
      <c r="L24059" s="27">
        <v>45813</v>
      </c>
      <c r="M24059" t="s">
        <v>6371</v>
      </c>
      <c r="N24059" t="s">
        <v>6404</v>
      </c>
    </row>
    <row r="24060" spans="1:14" x14ac:dyDescent="0.2">
      <c r="A24060">
        <v>12403</v>
      </c>
      <c r="B24060">
        <v>348</v>
      </c>
      <c r="C24060">
        <v>348</v>
      </c>
      <c r="E24060">
        <v>1</v>
      </c>
      <c r="F24060">
        <v>348</v>
      </c>
      <c r="G24060" t="s">
        <v>6374</v>
      </c>
      <c r="H24060" s="28">
        <v>45728</v>
      </c>
      <c r="I24060" t="s">
        <v>6408</v>
      </c>
      <c r="K24060" t="s">
        <v>6370</v>
      </c>
      <c r="L24060" s="27">
        <v>45813</v>
      </c>
      <c r="M24060" t="s">
        <v>6371</v>
      </c>
      <c r="N24060" t="s">
        <v>6404</v>
      </c>
    </row>
    <row r="24061" spans="1:14" x14ac:dyDescent="0.2">
      <c r="A24061">
        <v>12402</v>
      </c>
      <c r="B24061">
        <v>348</v>
      </c>
      <c r="C24061">
        <v>348</v>
      </c>
      <c r="E24061">
        <v>1</v>
      </c>
      <c r="F24061">
        <v>348</v>
      </c>
      <c r="G24061" t="s">
        <v>6374</v>
      </c>
      <c r="H24061" s="28">
        <v>45731</v>
      </c>
      <c r="I24061" t="s">
        <v>6408</v>
      </c>
      <c r="K24061" t="s">
        <v>6370</v>
      </c>
      <c r="L24061" s="27">
        <v>45813</v>
      </c>
      <c r="M24061" t="s">
        <v>6371</v>
      </c>
      <c r="N24061" t="s">
        <v>6404</v>
      </c>
    </row>
    <row r="24062" spans="1:14" x14ac:dyDescent="0.2">
      <c r="A24062">
        <v>12408</v>
      </c>
      <c r="B24062">
        <v>348</v>
      </c>
      <c r="C24062">
        <v>348</v>
      </c>
      <c r="E24062">
        <v>1</v>
      </c>
      <c r="F24062">
        <v>348</v>
      </c>
      <c r="G24062" t="s">
        <v>6374</v>
      </c>
      <c r="H24062" s="28">
        <v>45737</v>
      </c>
      <c r="I24062" t="s">
        <v>6408</v>
      </c>
      <c r="K24062" t="s">
        <v>6370</v>
      </c>
      <c r="L24062" s="27">
        <v>45813</v>
      </c>
      <c r="M24062" t="s">
        <v>6371</v>
      </c>
      <c r="N24062" t="s">
        <v>6404</v>
      </c>
    </row>
    <row r="24063" spans="1:14" x14ac:dyDescent="0.2">
      <c r="A24063">
        <v>12407</v>
      </c>
      <c r="B24063">
        <v>348</v>
      </c>
      <c r="C24063">
        <v>348</v>
      </c>
      <c r="E24063">
        <v>1</v>
      </c>
      <c r="F24063">
        <v>348</v>
      </c>
      <c r="G24063" t="s">
        <v>6374</v>
      </c>
      <c r="H24063" s="28">
        <v>45741</v>
      </c>
      <c r="I24063" t="s">
        <v>6408</v>
      </c>
      <c r="K24063" t="s">
        <v>6370</v>
      </c>
      <c r="L24063" s="27">
        <v>45813</v>
      </c>
      <c r="M24063" t="s">
        <v>6371</v>
      </c>
      <c r="N24063" t="s">
        <v>6404</v>
      </c>
    </row>
    <row r="24064" spans="1:14" x14ac:dyDescent="0.2">
      <c r="A24064">
        <v>12406</v>
      </c>
      <c r="B24064">
        <v>348</v>
      </c>
      <c r="C24064">
        <v>348</v>
      </c>
      <c r="E24064">
        <v>1</v>
      </c>
      <c r="F24064">
        <v>348</v>
      </c>
      <c r="G24064" t="s">
        <v>6374</v>
      </c>
      <c r="H24064" s="28">
        <v>45744</v>
      </c>
      <c r="I24064" t="s">
        <v>6408</v>
      </c>
      <c r="K24064" t="s">
        <v>6370</v>
      </c>
      <c r="L24064" s="27">
        <v>45813</v>
      </c>
      <c r="M24064" t="s">
        <v>6371</v>
      </c>
      <c r="N24064" t="s">
        <v>6404</v>
      </c>
    </row>
    <row r="24065" spans="1:14" x14ac:dyDescent="0.2">
      <c r="A24065">
        <v>12409</v>
      </c>
      <c r="B24065">
        <v>348</v>
      </c>
      <c r="C24065">
        <v>348</v>
      </c>
      <c r="E24065">
        <v>1</v>
      </c>
      <c r="F24065">
        <v>348</v>
      </c>
      <c r="G24065" t="s">
        <v>6375</v>
      </c>
      <c r="H24065" s="28">
        <v>45751</v>
      </c>
      <c r="I24065" t="s">
        <v>6408</v>
      </c>
      <c r="K24065" t="s">
        <v>6370</v>
      </c>
      <c r="L24065" s="27">
        <v>45813</v>
      </c>
      <c r="M24065" t="s">
        <v>6371</v>
      </c>
      <c r="N24065" t="s">
        <v>6404</v>
      </c>
    </row>
    <row r="24066" spans="1:14" x14ac:dyDescent="0.2">
      <c r="A24066">
        <v>12410</v>
      </c>
      <c r="B24066">
        <v>348</v>
      </c>
      <c r="C24066">
        <v>348</v>
      </c>
      <c r="E24066">
        <v>1</v>
      </c>
      <c r="F24066">
        <v>348</v>
      </c>
      <c r="G24066" t="s">
        <v>6375</v>
      </c>
      <c r="H24066" s="28">
        <v>45755</v>
      </c>
      <c r="I24066" t="s">
        <v>6408</v>
      </c>
      <c r="K24066" t="s">
        <v>6370</v>
      </c>
      <c r="L24066" s="27">
        <v>45813</v>
      </c>
      <c r="M24066" t="s">
        <v>6371</v>
      </c>
      <c r="N24066" t="s">
        <v>6404</v>
      </c>
    </row>
    <row r="24067" spans="1:14" x14ac:dyDescent="0.2">
      <c r="A24067">
        <v>12411</v>
      </c>
      <c r="B24067">
        <v>348</v>
      </c>
      <c r="C24067">
        <v>348</v>
      </c>
      <c r="E24067">
        <v>1</v>
      </c>
      <c r="F24067">
        <v>348</v>
      </c>
      <c r="G24067" t="s">
        <v>6375</v>
      </c>
      <c r="H24067" s="28">
        <v>45758</v>
      </c>
      <c r="I24067" t="s">
        <v>6408</v>
      </c>
      <c r="K24067" t="s">
        <v>6370</v>
      </c>
      <c r="L24067" s="27">
        <v>45813</v>
      </c>
      <c r="M24067" t="s">
        <v>6371</v>
      </c>
      <c r="N24067" t="s">
        <v>6404</v>
      </c>
    </row>
    <row r="24068" spans="1:14" x14ac:dyDescent="0.2">
      <c r="A24068">
        <v>12412</v>
      </c>
      <c r="B24068">
        <v>348</v>
      </c>
      <c r="C24068">
        <v>348</v>
      </c>
      <c r="E24068">
        <v>1</v>
      </c>
      <c r="F24068">
        <v>348</v>
      </c>
      <c r="G24068" t="s">
        <v>6375</v>
      </c>
      <c r="H24068" s="28">
        <v>45763</v>
      </c>
      <c r="I24068" t="s">
        <v>6408</v>
      </c>
      <c r="K24068" t="s">
        <v>6370</v>
      </c>
      <c r="L24068" s="27">
        <v>45813</v>
      </c>
      <c r="M24068" t="s">
        <v>6371</v>
      </c>
      <c r="N24068" t="s">
        <v>6404</v>
      </c>
    </row>
    <row r="24069" spans="1:14" x14ac:dyDescent="0.2">
      <c r="A24069">
        <v>12413</v>
      </c>
      <c r="B24069">
        <v>348</v>
      </c>
      <c r="C24069">
        <v>348</v>
      </c>
      <c r="E24069">
        <v>1</v>
      </c>
      <c r="F24069">
        <v>348</v>
      </c>
      <c r="G24069" t="s">
        <v>6375</v>
      </c>
      <c r="H24069" s="28">
        <v>45766</v>
      </c>
      <c r="I24069" t="s">
        <v>6408</v>
      </c>
      <c r="K24069" t="s">
        <v>6370</v>
      </c>
      <c r="L24069" s="27">
        <v>45813</v>
      </c>
      <c r="M24069" t="s">
        <v>6371</v>
      </c>
      <c r="N24069" t="s">
        <v>6404</v>
      </c>
    </row>
    <row r="24070" spans="1:14" x14ac:dyDescent="0.2">
      <c r="A24070">
        <v>12414</v>
      </c>
      <c r="B24070">
        <v>348</v>
      </c>
      <c r="C24070">
        <v>348</v>
      </c>
      <c r="E24070">
        <v>1</v>
      </c>
      <c r="F24070">
        <v>348</v>
      </c>
      <c r="G24070" t="s">
        <v>6375</v>
      </c>
      <c r="H24070" s="28">
        <v>45769</v>
      </c>
      <c r="I24070" t="s">
        <v>6408</v>
      </c>
      <c r="K24070" t="s">
        <v>6370</v>
      </c>
      <c r="L24070" s="27">
        <v>45813</v>
      </c>
      <c r="M24070" t="s">
        <v>6371</v>
      </c>
      <c r="N24070" t="s">
        <v>6404</v>
      </c>
    </row>
    <row r="24071" spans="1:14" x14ac:dyDescent="0.2">
      <c r="A24071">
        <v>12415</v>
      </c>
      <c r="B24071">
        <v>348</v>
      </c>
      <c r="C24071">
        <v>348</v>
      </c>
      <c r="E24071">
        <v>1</v>
      </c>
      <c r="F24071">
        <v>348</v>
      </c>
      <c r="G24071" t="s">
        <v>6375</v>
      </c>
      <c r="H24071" s="28">
        <v>45772</v>
      </c>
      <c r="I24071" t="s">
        <v>6408</v>
      </c>
      <c r="K24071" t="s">
        <v>6370</v>
      </c>
      <c r="L24071" s="27">
        <v>45813</v>
      </c>
      <c r="M24071" t="s">
        <v>6371</v>
      </c>
      <c r="N24071" t="s">
        <v>6404</v>
      </c>
    </row>
    <row r="24072" spans="1:14" x14ac:dyDescent="0.2">
      <c r="A24072">
        <v>8808</v>
      </c>
      <c r="B24072">
        <v>235</v>
      </c>
      <c r="C24072">
        <v>235</v>
      </c>
      <c r="E24072">
        <v>1</v>
      </c>
      <c r="F24072">
        <v>235</v>
      </c>
      <c r="G24072" t="s">
        <v>6376</v>
      </c>
      <c r="H24072" s="28">
        <v>45775</v>
      </c>
      <c r="I24072" t="s">
        <v>6408</v>
      </c>
      <c r="K24072" t="s">
        <v>6370</v>
      </c>
      <c r="L24072" s="27">
        <v>45813</v>
      </c>
      <c r="M24072" t="s">
        <v>6371</v>
      </c>
      <c r="N24072" t="s">
        <v>6404</v>
      </c>
    </row>
    <row r="24073" spans="1:14" x14ac:dyDescent="0.2">
      <c r="A24073">
        <v>12416</v>
      </c>
      <c r="B24073">
        <v>348</v>
      </c>
      <c r="C24073">
        <v>348</v>
      </c>
      <c r="E24073">
        <v>1</v>
      </c>
      <c r="F24073">
        <v>348</v>
      </c>
      <c r="G24073" t="s">
        <v>6375</v>
      </c>
      <c r="H24073" s="28">
        <v>45777</v>
      </c>
      <c r="I24073" t="s">
        <v>6408</v>
      </c>
      <c r="K24073" t="s">
        <v>6370</v>
      </c>
      <c r="L24073" s="27">
        <v>45813</v>
      </c>
      <c r="M24073" t="s">
        <v>6371</v>
      </c>
      <c r="N24073" t="s">
        <v>6404</v>
      </c>
    </row>
    <row r="24074" spans="1:14" x14ac:dyDescent="0.2">
      <c r="A24074">
        <v>8799</v>
      </c>
      <c r="B24074">
        <v>235</v>
      </c>
      <c r="C24074">
        <v>235</v>
      </c>
      <c r="E24074">
        <v>1</v>
      </c>
      <c r="F24074">
        <v>235</v>
      </c>
      <c r="G24074" t="s">
        <v>6376</v>
      </c>
      <c r="H24074" s="28">
        <v>45780</v>
      </c>
      <c r="I24074" t="s">
        <v>6408</v>
      </c>
      <c r="K24074" t="s">
        <v>6370</v>
      </c>
      <c r="L24074" s="27">
        <v>45813</v>
      </c>
      <c r="M24074" t="s">
        <v>6371</v>
      </c>
      <c r="N24074" t="s">
        <v>6404</v>
      </c>
    </row>
    <row r="24075" spans="1:14" x14ac:dyDescent="0.2">
      <c r="A24075">
        <v>12417</v>
      </c>
      <c r="B24075">
        <v>348</v>
      </c>
      <c r="C24075">
        <v>348</v>
      </c>
      <c r="E24075">
        <v>1</v>
      </c>
      <c r="F24075">
        <v>348</v>
      </c>
      <c r="G24075" t="s">
        <v>6376</v>
      </c>
      <c r="H24075" s="28">
        <v>45782</v>
      </c>
      <c r="I24075" t="s">
        <v>6408</v>
      </c>
      <c r="K24075" t="s">
        <v>6370</v>
      </c>
      <c r="L24075" s="27">
        <v>45813</v>
      </c>
      <c r="M24075" t="s">
        <v>6371</v>
      </c>
      <c r="N24075" t="s">
        <v>6404</v>
      </c>
    </row>
    <row r="24076" spans="1:14" x14ac:dyDescent="0.2">
      <c r="A24076">
        <v>8800</v>
      </c>
      <c r="B24076">
        <v>235</v>
      </c>
      <c r="C24076">
        <v>235</v>
      </c>
      <c r="E24076">
        <v>1</v>
      </c>
      <c r="F24076">
        <v>235</v>
      </c>
      <c r="G24076" t="s">
        <v>6376</v>
      </c>
      <c r="H24076" s="28">
        <v>45783</v>
      </c>
      <c r="I24076" t="s">
        <v>6408</v>
      </c>
      <c r="K24076" t="s">
        <v>6370</v>
      </c>
      <c r="L24076" s="27">
        <v>45813</v>
      </c>
      <c r="M24076" t="s">
        <v>6371</v>
      </c>
      <c r="N24076" t="s">
        <v>6404</v>
      </c>
    </row>
    <row r="24077" spans="1:14" x14ac:dyDescent="0.2">
      <c r="A24077">
        <v>8801</v>
      </c>
      <c r="B24077">
        <v>235</v>
      </c>
      <c r="C24077">
        <v>235</v>
      </c>
      <c r="E24077">
        <v>1</v>
      </c>
      <c r="F24077">
        <v>235</v>
      </c>
      <c r="G24077" t="s">
        <v>6376</v>
      </c>
      <c r="H24077" s="28">
        <v>45786</v>
      </c>
      <c r="I24077" t="s">
        <v>6408</v>
      </c>
      <c r="K24077" t="s">
        <v>6370</v>
      </c>
      <c r="L24077" s="27">
        <v>45813</v>
      </c>
      <c r="M24077" t="s">
        <v>6371</v>
      </c>
      <c r="N24077" t="s">
        <v>6404</v>
      </c>
    </row>
    <row r="24078" spans="1:14" x14ac:dyDescent="0.2">
      <c r="A24078">
        <v>12418</v>
      </c>
      <c r="B24078">
        <v>348</v>
      </c>
      <c r="C24078">
        <v>348</v>
      </c>
      <c r="E24078">
        <v>1</v>
      </c>
      <c r="F24078">
        <v>348</v>
      </c>
      <c r="G24078" t="s">
        <v>6376</v>
      </c>
      <c r="H24078" s="28">
        <v>45786</v>
      </c>
      <c r="I24078" t="s">
        <v>6408</v>
      </c>
      <c r="K24078" t="s">
        <v>6370</v>
      </c>
      <c r="L24078" s="27">
        <v>45813</v>
      </c>
      <c r="M24078" t="s">
        <v>6371</v>
      </c>
      <c r="N24078" t="s">
        <v>6404</v>
      </c>
    </row>
    <row r="24079" spans="1:14" x14ac:dyDescent="0.2">
      <c r="A24079">
        <v>8802</v>
      </c>
      <c r="B24079">
        <v>235</v>
      </c>
      <c r="C24079">
        <v>235</v>
      </c>
      <c r="E24079">
        <v>1</v>
      </c>
      <c r="F24079">
        <v>235</v>
      </c>
      <c r="G24079" t="s">
        <v>6376</v>
      </c>
      <c r="H24079" s="28">
        <v>45789</v>
      </c>
      <c r="I24079" t="s">
        <v>6408</v>
      </c>
      <c r="K24079" t="s">
        <v>6370</v>
      </c>
      <c r="L24079" s="27">
        <v>45813</v>
      </c>
      <c r="M24079" t="s">
        <v>6371</v>
      </c>
      <c r="N24079" t="s">
        <v>6404</v>
      </c>
    </row>
    <row r="24080" spans="1:14" x14ac:dyDescent="0.2">
      <c r="A24080">
        <v>12419</v>
      </c>
      <c r="B24080">
        <v>348</v>
      </c>
      <c r="C24080">
        <v>348</v>
      </c>
      <c r="E24080">
        <v>1</v>
      </c>
      <c r="F24080">
        <v>348</v>
      </c>
      <c r="G24080" t="s">
        <v>6376</v>
      </c>
      <c r="H24080" s="28">
        <v>45789</v>
      </c>
      <c r="I24080" t="s">
        <v>6408</v>
      </c>
      <c r="K24080" t="s">
        <v>6370</v>
      </c>
      <c r="L24080" s="27">
        <v>45813</v>
      </c>
      <c r="M24080" t="s">
        <v>6371</v>
      </c>
      <c r="N24080" t="s">
        <v>6404</v>
      </c>
    </row>
    <row r="24081" spans="1:14" x14ac:dyDescent="0.2">
      <c r="A24081">
        <v>8803</v>
      </c>
      <c r="B24081">
        <v>235</v>
      </c>
      <c r="C24081">
        <v>235</v>
      </c>
      <c r="E24081">
        <v>1</v>
      </c>
      <c r="F24081">
        <v>235</v>
      </c>
      <c r="G24081" t="s">
        <v>6376</v>
      </c>
      <c r="H24081" s="28">
        <v>45792</v>
      </c>
      <c r="I24081" t="s">
        <v>6408</v>
      </c>
      <c r="K24081" t="s">
        <v>6370</v>
      </c>
      <c r="L24081" s="27">
        <v>45813</v>
      </c>
      <c r="M24081" t="s">
        <v>6371</v>
      </c>
      <c r="N24081" t="s">
        <v>6404</v>
      </c>
    </row>
    <row r="24082" spans="1:14" x14ac:dyDescent="0.2">
      <c r="A24082">
        <v>12420</v>
      </c>
      <c r="B24082">
        <v>348</v>
      </c>
      <c r="C24082">
        <v>348</v>
      </c>
      <c r="E24082">
        <v>1</v>
      </c>
      <c r="F24082">
        <v>348</v>
      </c>
      <c r="G24082" t="s">
        <v>6376</v>
      </c>
      <c r="H24082" s="28">
        <v>45792</v>
      </c>
      <c r="I24082" t="s">
        <v>6408</v>
      </c>
      <c r="K24082" t="s">
        <v>6370</v>
      </c>
      <c r="L24082" s="27">
        <v>45813</v>
      </c>
      <c r="M24082" t="s">
        <v>6371</v>
      </c>
      <c r="N24082" t="s">
        <v>6404</v>
      </c>
    </row>
    <row r="24083" spans="1:14" x14ac:dyDescent="0.2">
      <c r="A24083">
        <v>8807</v>
      </c>
      <c r="B24083">
        <v>235</v>
      </c>
      <c r="C24083">
        <v>235</v>
      </c>
      <c r="E24083">
        <v>1</v>
      </c>
      <c r="F24083">
        <v>235</v>
      </c>
      <c r="G24083" t="s">
        <v>6376</v>
      </c>
      <c r="H24083" s="28">
        <v>45796</v>
      </c>
      <c r="I24083" t="s">
        <v>6408</v>
      </c>
      <c r="K24083" t="s">
        <v>6370</v>
      </c>
      <c r="L24083" s="27">
        <v>45813</v>
      </c>
      <c r="M24083" t="s">
        <v>6371</v>
      </c>
      <c r="N24083" t="s">
        <v>6404</v>
      </c>
    </row>
    <row r="24084" spans="1:14" x14ac:dyDescent="0.2">
      <c r="A24084">
        <v>12424</v>
      </c>
      <c r="B24084">
        <v>348</v>
      </c>
      <c r="C24084">
        <v>348</v>
      </c>
      <c r="E24084">
        <v>1</v>
      </c>
      <c r="F24084">
        <v>348</v>
      </c>
      <c r="G24084" t="s">
        <v>6376</v>
      </c>
      <c r="H24084" s="28">
        <v>45796</v>
      </c>
      <c r="I24084" t="s">
        <v>6408</v>
      </c>
      <c r="K24084" t="s">
        <v>6370</v>
      </c>
      <c r="L24084" s="27">
        <v>45813</v>
      </c>
      <c r="M24084" t="s">
        <v>6371</v>
      </c>
      <c r="N24084" t="s">
        <v>6404</v>
      </c>
    </row>
    <row r="24085" spans="1:14" x14ac:dyDescent="0.2">
      <c r="A24085">
        <v>8806</v>
      </c>
      <c r="B24085">
        <v>235</v>
      </c>
      <c r="C24085">
        <v>235</v>
      </c>
      <c r="E24085">
        <v>1</v>
      </c>
      <c r="F24085">
        <v>235</v>
      </c>
      <c r="G24085" t="s">
        <v>6376</v>
      </c>
      <c r="H24085" s="28">
        <v>45800</v>
      </c>
      <c r="I24085" t="s">
        <v>6408</v>
      </c>
      <c r="K24085" t="s">
        <v>6370</v>
      </c>
      <c r="L24085" s="27">
        <v>45813</v>
      </c>
      <c r="M24085" t="s">
        <v>6371</v>
      </c>
      <c r="N24085" t="s">
        <v>6404</v>
      </c>
    </row>
    <row r="24086" spans="1:14" x14ac:dyDescent="0.2">
      <c r="A24086">
        <v>12423</v>
      </c>
      <c r="B24086">
        <v>348</v>
      </c>
      <c r="C24086">
        <v>348</v>
      </c>
      <c r="E24086">
        <v>1</v>
      </c>
      <c r="F24086">
        <v>348</v>
      </c>
      <c r="G24086" t="s">
        <v>6376</v>
      </c>
      <c r="H24086" s="28">
        <v>45800</v>
      </c>
      <c r="I24086" t="s">
        <v>6408</v>
      </c>
      <c r="K24086" t="s">
        <v>6370</v>
      </c>
      <c r="L24086" s="27">
        <v>45813</v>
      </c>
      <c r="M24086" t="s">
        <v>6371</v>
      </c>
      <c r="N24086" t="s">
        <v>6404</v>
      </c>
    </row>
    <row r="24087" spans="1:14" x14ac:dyDescent="0.2">
      <c r="A24087">
        <v>8805</v>
      </c>
      <c r="B24087">
        <v>235</v>
      </c>
      <c r="C24087">
        <v>235</v>
      </c>
      <c r="E24087">
        <v>1</v>
      </c>
      <c r="F24087">
        <v>235</v>
      </c>
      <c r="G24087" t="s">
        <v>6376</v>
      </c>
      <c r="H24087" s="28">
        <v>45803</v>
      </c>
      <c r="I24087" t="s">
        <v>6408</v>
      </c>
      <c r="K24087" t="s">
        <v>6370</v>
      </c>
      <c r="L24087" s="27">
        <v>45813</v>
      </c>
      <c r="M24087" t="s">
        <v>6371</v>
      </c>
      <c r="N24087" t="s">
        <v>6404</v>
      </c>
    </row>
    <row r="24088" spans="1:14" x14ac:dyDescent="0.2">
      <c r="A24088">
        <v>12422</v>
      </c>
      <c r="B24088">
        <v>348</v>
      </c>
      <c r="C24088">
        <v>348</v>
      </c>
      <c r="E24088">
        <v>1</v>
      </c>
      <c r="F24088">
        <v>348</v>
      </c>
      <c r="G24088" t="s">
        <v>6376</v>
      </c>
      <c r="H24088" s="28">
        <v>45803</v>
      </c>
      <c r="I24088" t="s">
        <v>6408</v>
      </c>
      <c r="K24088" t="s">
        <v>6370</v>
      </c>
      <c r="L24088" s="27">
        <v>45813</v>
      </c>
      <c r="M24088" t="s">
        <v>6371</v>
      </c>
      <c r="N24088" t="s">
        <v>6404</v>
      </c>
    </row>
    <row r="24089" spans="1:14" x14ac:dyDescent="0.2">
      <c r="A24089">
        <v>8804</v>
      </c>
      <c r="B24089">
        <v>235</v>
      </c>
      <c r="C24089">
        <v>235</v>
      </c>
      <c r="E24089">
        <v>1</v>
      </c>
      <c r="F24089">
        <v>235</v>
      </c>
      <c r="G24089" t="s">
        <v>6376</v>
      </c>
      <c r="H24089" s="28">
        <v>45807</v>
      </c>
      <c r="I24089" t="s">
        <v>6408</v>
      </c>
      <c r="K24089" t="s">
        <v>6370</v>
      </c>
      <c r="L24089" s="27">
        <v>45813</v>
      </c>
      <c r="M24089" t="s">
        <v>6371</v>
      </c>
      <c r="N24089" t="s">
        <v>6404</v>
      </c>
    </row>
    <row r="24090" spans="1:14" x14ac:dyDescent="0.2">
      <c r="A24090">
        <v>12421</v>
      </c>
      <c r="B24090">
        <v>348</v>
      </c>
      <c r="C24090">
        <v>348</v>
      </c>
      <c r="E24090">
        <v>1</v>
      </c>
      <c r="F24090">
        <v>348</v>
      </c>
      <c r="G24090" t="s">
        <v>6376</v>
      </c>
      <c r="H24090" s="28">
        <v>45807</v>
      </c>
      <c r="I24090" t="s">
        <v>6408</v>
      </c>
      <c r="K24090" t="s">
        <v>6370</v>
      </c>
      <c r="L24090" s="27">
        <v>45813</v>
      </c>
      <c r="M24090" t="s">
        <v>6371</v>
      </c>
      <c r="N24090" t="s">
        <v>6404</v>
      </c>
    </row>
    <row r="24091" spans="1:14" x14ac:dyDescent="0.2">
      <c r="A24091">
        <v>11416</v>
      </c>
      <c r="B24091">
        <v>312</v>
      </c>
      <c r="C24091">
        <v>312</v>
      </c>
      <c r="E24091">
        <v>1</v>
      </c>
      <c r="F24091">
        <v>312</v>
      </c>
      <c r="G24091" t="s">
        <v>6378</v>
      </c>
      <c r="H24091" s="28">
        <v>45810</v>
      </c>
      <c r="I24091" t="s">
        <v>6408</v>
      </c>
      <c r="K24091" t="s">
        <v>6370</v>
      </c>
      <c r="L24091" s="27">
        <v>45813</v>
      </c>
      <c r="M24091" t="s">
        <v>6371</v>
      </c>
      <c r="N24091" t="s">
        <v>6404</v>
      </c>
    </row>
    <row r="24092" spans="1:14" x14ac:dyDescent="0.2">
      <c r="A24092">
        <v>12426</v>
      </c>
      <c r="B24092">
        <v>348</v>
      </c>
      <c r="C24092">
        <v>348</v>
      </c>
      <c r="E24092">
        <v>1</v>
      </c>
      <c r="F24092">
        <v>348</v>
      </c>
      <c r="G24092" t="s">
        <v>6378</v>
      </c>
      <c r="H24092" s="28">
        <v>45812</v>
      </c>
      <c r="I24092" t="s">
        <v>6408</v>
      </c>
      <c r="K24092" t="s">
        <v>6370</v>
      </c>
      <c r="L24092" s="27">
        <v>45813</v>
      </c>
      <c r="M24092" t="s">
        <v>6371</v>
      </c>
      <c r="N24092" t="s">
        <v>6404</v>
      </c>
    </row>
    <row r="24093" spans="1:14" x14ac:dyDescent="0.2">
      <c r="A24093">
        <v>3513</v>
      </c>
      <c r="B24093">
        <v>97</v>
      </c>
      <c r="C24093">
        <v>97</v>
      </c>
      <c r="E24093">
        <v>1</v>
      </c>
      <c r="F24093">
        <v>97</v>
      </c>
      <c r="G24093" t="s">
        <v>6378</v>
      </c>
      <c r="H24093" s="28">
        <v>45813</v>
      </c>
      <c r="I24093" t="s">
        <v>6408</v>
      </c>
      <c r="K24093" t="s">
        <v>6370</v>
      </c>
      <c r="L24093" s="27">
        <v>45813</v>
      </c>
      <c r="M24093" t="s">
        <v>6373</v>
      </c>
      <c r="N24093" t="s">
        <v>6404</v>
      </c>
    </row>
    <row r="24094" spans="1:14" x14ac:dyDescent="0.2">
      <c r="A24094">
        <v>9344</v>
      </c>
      <c r="B24094">
        <v>248</v>
      </c>
      <c r="C24094">
        <v>248</v>
      </c>
      <c r="E24094">
        <v>1</v>
      </c>
      <c r="F24094">
        <v>248</v>
      </c>
      <c r="G24094" t="s">
        <v>6378</v>
      </c>
      <c r="H24094" s="28">
        <v>45813</v>
      </c>
      <c r="I24094" t="s">
        <v>6408</v>
      </c>
      <c r="K24094" t="s">
        <v>6370</v>
      </c>
      <c r="L24094" s="27">
        <v>45813</v>
      </c>
      <c r="M24094" t="s">
        <v>6373</v>
      </c>
      <c r="N24094" t="s">
        <v>6404</v>
      </c>
    </row>
    <row r="24095" spans="1:14" x14ac:dyDescent="0.2">
      <c r="A24095">
        <v>13734</v>
      </c>
      <c r="B24095">
        <v>372</v>
      </c>
      <c r="C24095">
        <v>372</v>
      </c>
      <c r="E24095">
        <v>1</v>
      </c>
      <c r="F24095">
        <v>372</v>
      </c>
      <c r="G24095" t="s">
        <v>6378</v>
      </c>
      <c r="H24095" s="28">
        <v>45813</v>
      </c>
      <c r="I24095" t="s">
        <v>6408</v>
      </c>
      <c r="K24095" t="s">
        <v>6370</v>
      </c>
      <c r="L24095" s="27">
        <v>45813</v>
      </c>
      <c r="M24095" t="s">
        <v>6373</v>
      </c>
      <c r="N24095" t="s">
        <v>6404</v>
      </c>
    </row>
    <row r="24096" spans="1:14" x14ac:dyDescent="0.2">
      <c r="A24096">
        <v>16129</v>
      </c>
      <c r="B24096">
        <v>446</v>
      </c>
      <c r="C24096">
        <v>446</v>
      </c>
      <c r="E24096">
        <v>1</v>
      </c>
      <c r="F24096">
        <v>446</v>
      </c>
      <c r="G24096" t="s">
        <v>6378</v>
      </c>
      <c r="H24096" s="28">
        <v>45813</v>
      </c>
      <c r="I24096" t="s">
        <v>6408</v>
      </c>
      <c r="K24096" t="s">
        <v>6370</v>
      </c>
      <c r="L24096" s="27">
        <v>45813</v>
      </c>
      <c r="M24096" t="s">
        <v>6373</v>
      </c>
      <c r="N24096" t="s">
        <v>6404</v>
      </c>
    </row>
    <row r="24097" spans="1:14" x14ac:dyDescent="0.2">
      <c r="A24097">
        <v>21874</v>
      </c>
      <c r="B24097">
        <v>631</v>
      </c>
      <c r="C24097">
        <v>631</v>
      </c>
      <c r="E24097">
        <v>1</v>
      </c>
      <c r="F24097">
        <v>631</v>
      </c>
      <c r="G24097" t="s">
        <v>6378</v>
      </c>
      <c r="H24097" s="28">
        <v>45813</v>
      </c>
      <c r="I24097" t="s">
        <v>6408</v>
      </c>
      <c r="K24097" t="s">
        <v>6370</v>
      </c>
      <c r="L24097" s="27">
        <v>45813</v>
      </c>
      <c r="M24097" t="s">
        <v>6373</v>
      </c>
      <c r="N24097" t="s">
        <v>6404</v>
      </c>
    </row>
    <row r="24098" spans="1:14" x14ac:dyDescent="0.2">
      <c r="A24098">
        <v>22078</v>
      </c>
      <c r="B24098">
        <v>637</v>
      </c>
      <c r="C24098">
        <v>637</v>
      </c>
      <c r="E24098">
        <v>1</v>
      </c>
      <c r="F24098">
        <v>637</v>
      </c>
      <c r="G24098" t="s">
        <v>6378</v>
      </c>
      <c r="H24098" s="28">
        <v>45813</v>
      </c>
      <c r="I24098" t="s">
        <v>6408</v>
      </c>
      <c r="K24098" t="s">
        <v>6370</v>
      </c>
      <c r="L24098" s="27">
        <v>45813</v>
      </c>
      <c r="M24098" t="s">
        <v>6373</v>
      </c>
      <c r="N24098" t="s">
        <v>6404</v>
      </c>
    </row>
    <row r="24099" spans="1:14" x14ac:dyDescent="0.2">
      <c r="A24099">
        <v>22145</v>
      </c>
      <c r="B24099">
        <v>639</v>
      </c>
      <c r="C24099">
        <v>639</v>
      </c>
      <c r="E24099">
        <v>1</v>
      </c>
      <c r="F24099">
        <v>639</v>
      </c>
      <c r="G24099" t="s">
        <v>6378</v>
      </c>
      <c r="H24099" s="28">
        <v>45813</v>
      </c>
      <c r="I24099" t="s">
        <v>6408</v>
      </c>
      <c r="K24099" t="s">
        <v>6370</v>
      </c>
      <c r="L24099" s="27">
        <v>45813</v>
      </c>
      <c r="M24099" t="s">
        <v>6373</v>
      </c>
      <c r="N24099" t="s">
        <v>6404</v>
      </c>
    </row>
    <row r="24100" spans="1:14" x14ac:dyDescent="0.2">
      <c r="A24100">
        <v>22194</v>
      </c>
      <c r="B24100">
        <v>640</v>
      </c>
      <c r="C24100">
        <v>640</v>
      </c>
      <c r="E24100">
        <v>1</v>
      </c>
      <c r="F24100">
        <v>640</v>
      </c>
      <c r="G24100" t="s">
        <v>6378</v>
      </c>
      <c r="H24100" s="28">
        <v>45813</v>
      </c>
      <c r="I24100" t="s">
        <v>6408</v>
      </c>
      <c r="K24100" t="s">
        <v>6370</v>
      </c>
      <c r="L24100" s="27">
        <v>45813</v>
      </c>
      <c r="M24100" t="s">
        <v>6373</v>
      </c>
      <c r="N24100" t="s">
        <v>6404</v>
      </c>
    </row>
    <row r="24101" spans="1:14" x14ac:dyDescent="0.2">
      <c r="A24101">
        <v>29778</v>
      </c>
      <c r="B24101">
        <v>851</v>
      </c>
      <c r="C24101">
        <v>851</v>
      </c>
      <c r="E24101">
        <v>1</v>
      </c>
      <c r="F24101">
        <v>851</v>
      </c>
      <c r="G24101" t="s">
        <v>6378</v>
      </c>
      <c r="H24101" s="28">
        <v>45813</v>
      </c>
      <c r="I24101" t="s">
        <v>6408</v>
      </c>
      <c r="K24101" t="s">
        <v>6370</v>
      </c>
      <c r="L24101" s="27">
        <v>45813</v>
      </c>
      <c r="M24101" t="s">
        <v>6373</v>
      </c>
      <c r="N24101" t="s">
        <v>6404</v>
      </c>
    </row>
    <row r="24102" spans="1:14" x14ac:dyDescent="0.2">
      <c r="A24102">
        <v>3461</v>
      </c>
      <c r="B24102">
        <v>96</v>
      </c>
      <c r="C24102">
        <v>96</v>
      </c>
      <c r="E24102">
        <v>1</v>
      </c>
      <c r="F24102">
        <v>96</v>
      </c>
      <c r="G24102" t="s">
        <v>6378</v>
      </c>
      <c r="H24102" s="28">
        <v>45813</v>
      </c>
      <c r="I24102" t="s">
        <v>6408</v>
      </c>
      <c r="K24102" t="s">
        <v>6370</v>
      </c>
      <c r="L24102" s="27">
        <v>45813</v>
      </c>
      <c r="M24102" t="s">
        <v>6371</v>
      </c>
      <c r="N24102" t="s">
        <v>6404</v>
      </c>
    </row>
    <row r="24103" spans="1:14" x14ac:dyDescent="0.2">
      <c r="A24103">
        <v>6834</v>
      </c>
      <c r="B24103">
        <v>183</v>
      </c>
      <c r="C24103">
        <v>183</v>
      </c>
      <c r="E24103">
        <v>1</v>
      </c>
      <c r="F24103">
        <v>183</v>
      </c>
      <c r="G24103" t="s">
        <v>6378</v>
      </c>
      <c r="H24103" s="28">
        <v>45813</v>
      </c>
      <c r="I24103" t="s">
        <v>6408</v>
      </c>
      <c r="K24103" t="s">
        <v>6370</v>
      </c>
      <c r="L24103" s="27">
        <v>45813</v>
      </c>
      <c r="M24103" t="s">
        <v>6371</v>
      </c>
      <c r="N24103" t="s">
        <v>6404</v>
      </c>
    </row>
    <row r="24104" spans="1:14" x14ac:dyDescent="0.2">
      <c r="A24104">
        <v>7416</v>
      </c>
      <c r="B24104">
        <v>198</v>
      </c>
      <c r="C24104">
        <v>198</v>
      </c>
      <c r="E24104">
        <v>1</v>
      </c>
      <c r="F24104">
        <v>198</v>
      </c>
      <c r="G24104" t="s">
        <v>6378</v>
      </c>
      <c r="H24104" s="28">
        <v>45813</v>
      </c>
      <c r="I24104" t="s">
        <v>6408</v>
      </c>
      <c r="K24104" t="s">
        <v>6370</v>
      </c>
      <c r="L24104" s="27">
        <v>45813</v>
      </c>
      <c r="M24104" t="s">
        <v>6371</v>
      </c>
      <c r="N24104" t="s">
        <v>6404</v>
      </c>
    </row>
    <row r="24105" spans="1:14" x14ac:dyDescent="0.2">
      <c r="A24105">
        <v>11928</v>
      </c>
      <c r="B24105">
        <v>329</v>
      </c>
      <c r="C24105">
        <v>329</v>
      </c>
      <c r="E24105">
        <v>1</v>
      </c>
      <c r="F24105">
        <v>329</v>
      </c>
      <c r="G24105" t="s">
        <v>6378</v>
      </c>
      <c r="H24105" s="28">
        <v>45813</v>
      </c>
      <c r="I24105" t="s">
        <v>6408</v>
      </c>
      <c r="K24105" t="s">
        <v>6370</v>
      </c>
      <c r="L24105" s="27">
        <v>45813</v>
      </c>
      <c r="M24105" t="s">
        <v>6371</v>
      </c>
      <c r="N24105" t="s">
        <v>6404</v>
      </c>
    </row>
    <row r="24106" spans="1:14" x14ac:dyDescent="0.2">
      <c r="A24106">
        <v>20379</v>
      </c>
      <c r="B24106">
        <v>579</v>
      </c>
      <c r="C24106">
        <v>579</v>
      </c>
      <c r="E24106">
        <v>1</v>
      </c>
      <c r="F24106">
        <v>579</v>
      </c>
      <c r="G24106" t="s">
        <v>6378</v>
      </c>
      <c r="H24106" s="28">
        <v>45813</v>
      </c>
      <c r="I24106" t="s">
        <v>6408</v>
      </c>
      <c r="K24106" t="s">
        <v>6370</v>
      </c>
      <c r="L24106" s="27">
        <v>45813</v>
      </c>
      <c r="M24106" t="s">
        <v>6371</v>
      </c>
      <c r="N24106" t="s">
        <v>6404</v>
      </c>
    </row>
    <row r="24107" spans="1:14" x14ac:dyDescent="0.2">
      <c r="A24107">
        <v>20875</v>
      </c>
      <c r="B24107">
        <v>597</v>
      </c>
      <c r="C24107">
        <v>597</v>
      </c>
      <c r="E24107">
        <v>1</v>
      </c>
      <c r="F24107">
        <v>597</v>
      </c>
      <c r="G24107" t="s">
        <v>6378</v>
      </c>
      <c r="H24107" s="28">
        <v>45813</v>
      </c>
      <c r="I24107" t="s">
        <v>6408</v>
      </c>
      <c r="K24107" t="s">
        <v>6370</v>
      </c>
      <c r="L24107" s="27">
        <v>45813</v>
      </c>
      <c r="M24107" t="s">
        <v>6371</v>
      </c>
      <c r="N24107" t="s">
        <v>6404</v>
      </c>
    </row>
    <row r="24108" spans="1:14" x14ac:dyDescent="0.2">
      <c r="A24108">
        <v>25133</v>
      </c>
      <c r="B24108">
        <v>720</v>
      </c>
      <c r="C24108">
        <v>720</v>
      </c>
      <c r="E24108">
        <v>1</v>
      </c>
      <c r="F24108">
        <v>720</v>
      </c>
      <c r="G24108" t="s">
        <v>6378</v>
      </c>
      <c r="H24108" s="28">
        <v>45813</v>
      </c>
      <c r="I24108" t="s">
        <v>6408</v>
      </c>
      <c r="K24108" t="s">
        <v>6370</v>
      </c>
      <c r="L24108" s="27">
        <v>45813</v>
      </c>
      <c r="M24108" t="s">
        <v>6371</v>
      </c>
      <c r="N24108" t="s">
        <v>6404</v>
      </c>
    </row>
    <row r="24109" spans="1:14" x14ac:dyDescent="0.2">
      <c r="A24109">
        <v>12895</v>
      </c>
      <c r="B24109">
        <v>354</v>
      </c>
      <c r="C24109">
        <v>354</v>
      </c>
      <c r="E24109">
        <v>1</v>
      </c>
      <c r="F24109">
        <v>354</v>
      </c>
      <c r="G24109" t="s">
        <v>6378</v>
      </c>
      <c r="H24109" s="28">
        <v>45814</v>
      </c>
      <c r="I24109" t="s">
        <v>6408</v>
      </c>
      <c r="K24109" t="s">
        <v>6370</v>
      </c>
      <c r="L24109" s="27">
        <v>45813</v>
      </c>
      <c r="M24109" t="s">
        <v>6373</v>
      </c>
      <c r="N24109" t="s">
        <v>6404</v>
      </c>
    </row>
    <row r="24110" spans="1:14" x14ac:dyDescent="0.2">
      <c r="A24110">
        <v>12427</v>
      </c>
      <c r="B24110">
        <v>348</v>
      </c>
      <c r="C24110">
        <v>348</v>
      </c>
      <c r="E24110">
        <v>1</v>
      </c>
      <c r="F24110">
        <v>348</v>
      </c>
      <c r="G24110" t="s">
        <v>6378</v>
      </c>
      <c r="H24110" s="28">
        <v>45817</v>
      </c>
      <c r="I24110" t="s">
        <v>6408</v>
      </c>
      <c r="K24110" t="s">
        <v>6370</v>
      </c>
      <c r="L24110" s="27">
        <v>45813</v>
      </c>
      <c r="M24110" t="s">
        <v>6371</v>
      </c>
      <c r="N24110" t="s">
        <v>6404</v>
      </c>
    </row>
    <row r="24111" spans="1:14" x14ac:dyDescent="0.2">
      <c r="A24111">
        <v>12428</v>
      </c>
      <c r="B24111">
        <v>348</v>
      </c>
      <c r="C24111">
        <v>348</v>
      </c>
      <c r="E24111">
        <v>1</v>
      </c>
      <c r="F24111">
        <v>348</v>
      </c>
      <c r="G24111" t="s">
        <v>6378</v>
      </c>
      <c r="H24111" s="28">
        <v>45821</v>
      </c>
      <c r="I24111" t="s">
        <v>6408</v>
      </c>
      <c r="K24111" t="s">
        <v>6370</v>
      </c>
      <c r="L24111" s="27">
        <v>45813</v>
      </c>
      <c r="M24111" t="s">
        <v>6371</v>
      </c>
      <c r="N24111" t="s">
        <v>6404</v>
      </c>
    </row>
    <row r="24112" spans="1:14" x14ac:dyDescent="0.2">
      <c r="A24112">
        <v>12425</v>
      </c>
      <c r="B24112">
        <v>348</v>
      </c>
      <c r="C24112">
        <v>348</v>
      </c>
      <c r="E24112">
        <v>1</v>
      </c>
      <c r="F24112">
        <v>348</v>
      </c>
      <c r="G24112" t="s">
        <v>6378</v>
      </c>
      <c r="H24112" s="28">
        <v>45824</v>
      </c>
      <c r="I24112" t="s">
        <v>6408</v>
      </c>
      <c r="K24112" t="s">
        <v>6370</v>
      </c>
      <c r="L24112" s="27">
        <v>45813</v>
      </c>
      <c r="M24112" t="s">
        <v>6371</v>
      </c>
      <c r="N24112" t="s">
        <v>6404</v>
      </c>
    </row>
    <row r="24113" spans="1:14" x14ac:dyDescent="0.2">
      <c r="A24113">
        <v>12431</v>
      </c>
      <c r="B24113">
        <v>348</v>
      </c>
      <c r="C24113">
        <v>348</v>
      </c>
      <c r="E24113">
        <v>1</v>
      </c>
      <c r="F24113">
        <v>348</v>
      </c>
      <c r="G24113" t="s">
        <v>6378</v>
      </c>
      <c r="H24113" s="28">
        <v>45831</v>
      </c>
      <c r="I24113" t="s">
        <v>6408</v>
      </c>
      <c r="K24113" t="s">
        <v>6370</v>
      </c>
      <c r="L24113" s="27">
        <v>45813</v>
      </c>
      <c r="M24113" t="s">
        <v>6371</v>
      </c>
      <c r="N24113" t="s">
        <v>6404</v>
      </c>
    </row>
    <row r="24114" spans="1:14" x14ac:dyDescent="0.2">
      <c r="A24114">
        <v>12429</v>
      </c>
      <c r="B24114">
        <v>348</v>
      </c>
      <c r="C24114">
        <v>348</v>
      </c>
      <c r="E24114">
        <v>1</v>
      </c>
      <c r="F24114">
        <v>348</v>
      </c>
      <c r="G24114" t="s">
        <v>6378</v>
      </c>
      <c r="H24114" s="28">
        <v>45833</v>
      </c>
      <c r="I24114" t="s">
        <v>6408</v>
      </c>
      <c r="K24114" t="s">
        <v>6370</v>
      </c>
      <c r="L24114" s="27">
        <v>45813</v>
      </c>
      <c r="M24114" t="s">
        <v>6371</v>
      </c>
      <c r="N24114" t="s">
        <v>6404</v>
      </c>
    </row>
    <row r="24115" spans="1:14" x14ac:dyDescent="0.2">
      <c r="A24115">
        <v>12430</v>
      </c>
      <c r="B24115">
        <v>348</v>
      </c>
      <c r="C24115">
        <v>348</v>
      </c>
      <c r="E24115">
        <v>1</v>
      </c>
      <c r="F24115">
        <v>348</v>
      </c>
      <c r="G24115" t="s">
        <v>6378</v>
      </c>
      <c r="H24115" s="28">
        <v>45836</v>
      </c>
      <c r="I24115" t="s">
        <v>6408</v>
      </c>
      <c r="K24115" t="s">
        <v>6370</v>
      </c>
      <c r="L24115" s="27">
        <v>45813</v>
      </c>
      <c r="M24115" t="s">
        <v>6371</v>
      </c>
      <c r="N24115" t="s">
        <v>6404</v>
      </c>
    </row>
    <row r="24116" spans="1:14" x14ac:dyDescent="0.2">
      <c r="A24116">
        <v>30101</v>
      </c>
      <c r="B24116">
        <v>873</v>
      </c>
      <c r="C24116">
        <v>873</v>
      </c>
      <c r="E24116">
        <v>1</v>
      </c>
      <c r="F24116">
        <v>873</v>
      </c>
      <c r="G24116" t="s">
        <v>6382</v>
      </c>
      <c r="H24116" s="28">
        <v>45880</v>
      </c>
      <c r="I24116" t="s">
        <v>6408</v>
      </c>
      <c r="K24116" t="s">
        <v>6370</v>
      </c>
      <c r="L24116" s="27">
        <v>45813</v>
      </c>
      <c r="M24116" t="s">
        <v>6371</v>
      </c>
      <c r="N24116" t="s">
        <v>6404</v>
      </c>
    </row>
    <row r="24117" spans="1:14" x14ac:dyDescent="0.2">
      <c r="A24117">
        <v>1677</v>
      </c>
      <c r="B24117">
        <v>39</v>
      </c>
      <c r="C24117">
        <v>39</v>
      </c>
      <c r="E24117">
        <v>1</v>
      </c>
      <c r="F24117">
        <v>39</v>
      </c>
      <c r="G24117" t="s">
        <v>6378</v>
      </c>
      <c r="H24117" s="28">
        <v>45811</v>
      </c>
      <c r="I24117" t="s">
        <v>6408</v>
      </c>
      <c r="K24117" t="s">
        <v>6370</v>
      </c>
      <c r="L24117" s="27">
        <v>45814</v>
      </c>
      <c r="M24117" t="s">
        <v>6371</v>
      </c>
      <c r="N24117" t="s">
        <v>6404</v>
      </c>
    </row>
    <row r="24118" spans="1:14" x14ac:dyDescent="0.2">
      <c r="A24118">
        <v>25207</v>
      </c>
      <c r="B24118">
        <v>722</v>
      </c>
      <c r="C24118">
        <v>722</v>
      </c>
      <c r="E24118">
        <v>1</v>
      </c>
      <c r="F24118">
        <v>722</v>
      </c>
      <c r="G24118" t="s">
        <v>6378</v>
      </c>
      <c r="H24118" s="28">
        <v>45811</v>
      </c>
      <c r="I24118" t="s">
        <v>6408</v>
      </c>
      <c r="K24118" t="s">
        <v>6370</v>
      </c>
      <c r="L24118" s="27">
        <v>45814</v>
      </c>
      <c r="M24118" t="s">
        <v>6371</v>
      </c>
      <c r="N24118" t="s">
        <v>6404</v>
      </c>
    </row>
    <row r="24119" spans="1:14" x14ac:dyDescent="0.2">
      <c r="A24119">
        <v>29553</v>
      </c>
      <c r="B24119">
        <v>847</v>
      </c>
      <c r="C24119">
        <v>847</v>
      </c>
      <c r="E24119">
        <v>1</v>
      </c>
      <c r="F24119">
        <v>847</v>
      </c>
      <c r="G24119" t="s">
        <v>6378</v>
      </c>
      <c r="H24119" s="28">
        <v>45811</v>
      </c>
      <c r="I24119" t="s">
        <v>6408</v>
      </c>
      <c r="K24119" t="s">
        <v>6370</v>
      </c>
      <c r="L24119" s="27">
        <v>45814</v>
      </c>
      <c r="M24119" t="s">
        <v>6371</v>
      </c>
      <c r="N24119" t="s">
        <v>6404</v>
      </c>
    </row>
    <row r="24120" spans="1:14" x14ac:dyDescent="0.2">
      <c r="A24120">
        <v>15828</v>
      </c>
      <c r="B24120">
        <v>437</v>
      </c>
      <c r="C24120">
        <v>437</v>
      </c>
      <c r="E24120">
        <v>1</v>
      </c>
      <c r="F24120">
        <v>437</v>
      </c>
      <c r="G24120" t="s">
        <v>6378</v>
      </c>
      <c r="H24120" s="28">
        <v>45812</v>
      </c>
      <c r="I24120" t="s">
        <v>6408</v>
      </c>
      <c r="K24120" t="s">
        <v>6370</v>
      </c>
      <c r="L24120" s="27">
        <v>45814</v>
      </c>
      <c r="M24120" t="s">
        <v>6371</v>
      </c>
      <c r="N24120" t="s">
        <v>6404</v>
      </c>
    </row>
    <row r="24121" spans="1:14" x14ac:dyDescent="0.2">
      <c r="A24121">
        <v>986</v>
      </c>
      <c r="B24121">
        <v>20</v>
      </c>
      <c r="C24121">
        <v>20</v>
      </c>
      <c r="E24121">
        <v>1</v>
      </c>
      <c r="F24121">
        <v>20</v>
      </c>
      <c r="G24121" t="s">
        <v>6378</v>
      </c>
      <c r="H24121" s="28">
        <v>45814</v>
      </c>
      <c r="I24121" t="s">
        <v>6408</v>
      </c>
      <c r="K24121" t="s">
        <v>6370</v>
      </c>
      <c r="L24121" s="27">
        <v>45814</v>
      </c>
      <c r="M24121" t="s">
        <v>6373</v>
      </c>
      <c r="N24121" t="s">
        <v>6404</v>
      </c>
    </row>
    <row r="24122" spans="1:14" x14ac:dyDescent="0.2">
      <c r="A24122">
        <v>1273</v>
      </c>
      <c r="B24122">
        <v>26</v>
      </c>
      <c r="C24122">
        <v>26</v>
      </c>
      <c r="E24122">
        <v>1</v>
      </c>
      <c r="F24122">
        <v>26</v>
      </c>
      <c r="G24122" t="s">
        <v>6378</v>
      </c>
      <c r="H24122" s="28">
        <v>45814</v>
      </c>
      <c r="I24122" t="s">
        <v>6408</v>
      </c>
      <c r="K24122" t="s">
        <v>6370</v>
      </c>
      <c r="L24122" s="27">
        <v>45814</v>
      </c>
      <c r="M24122" t="s">
        <v>6373</v>
      </c>
      <c r="N24122" t="s">
        <v>6404</v>
      </c>
    </row>
    <row r="24123" spans="1:14" x14ac:dyDescent="0.2">
      <c r="A24123">
        <v>12997</v>
      </c>
      <c r="B24123">
        <v>356</v>
      </c>
      <c r="C24123">
        <v>356</v>
      </c>
      <c r="E24123">
        <v>1</v>
      </c>
      <c r="F24123">
        <v>356</v>
      </c>
      <c r="G24123" t="s">
        <v>6378</v>
      </c>
      <c r="H24123" s="28">
        <v>45814</v>
      </c>
      <c r="I24123" t="s">
        <v>6408</v>
      </c>
      <c r="K24123" t="s">
        <v>6370</v>
      </c>
      <c r="L24123" s="27">
        <v>45814</v>
      </c>
      <c r="M24123" t="s">
        <v>6373</v>
      </c>
      <c r="N24123" t="s">
        <v>6404</v>
      </c>
    </row>
    <row r="24124" spans="1:14" x14ac:dyDescent="0.2">
      <c r="A24124">
        <v>13060</v>
      </c>
      <c r="B24124">
        <v>357</v>
      </c>
      <c r="C24124">
        <v>357</v>
      </c>
      <c r="E24124">
        <v>1</v>
      </c>
      <c r="F24124">
        <v>357</v>
      </c>
      <c r="G24124" t="s">
        <v>6378</v>
      </c>
      <c r="H24124" s="28">
        <v>45814</v>
      </c>
      <c r="I24124" t="s">
        <v>6408</v>
      </c>
      <c r="K24124" t="s">
        <v>6370</v>
      </c>
      <c r="L24124" s="27">
        <v>45814</v>
      </c>
      <c r="M24124" t="s">
        <v>6373</v>
      </c>
      <c r="N24124" t="s">
        <v>6404</v>
      </c>
    </row>
    <row r="24125" spans="1:14" x14ac:dyDescent="0.2">
      <c r="A24125">
        <v>13173</v>
      </c>
      <c r="B24125">
        <v>359</v>
      </c>
      <c r="C24125">
        <v>359</v>
      </c>
      <c r="E24125">
        <v>1</v>
      </c>
      <c r="F24125">
        <v>359</v>
      </c>
      <c r="G24125" t="s">
        <v>6378</v>
      </c>
      <c r="H24125" s="28">
        <v>45814</v>
      </c>
      <c r="I24125" t="s">
        <v>6408</v>
      </c>
      <c r="K24125" t="s">
        <v>6370</v>
      </c>
      <c r="L24125" s="27">
        <v>45814</v>
      </c>
      <c r="M24125" t="s">
        <v>6373</v>
      </c>
      <c r="N24125" t="s">
        <v>6404</v>
      </c>
    </row>
    <row r="24126" spans="1:14" x14ac:dyDescent="0.2">
      <c r="A24126">
        <v>15092</v>
      </c>
      <c r="B24126">
        <v>416</v>
      </c>
      <c r="C24126">
        <v>416</v>
      </c>
      <c r="E24126">
        <v>1</v>
      </c>
      <c r="F24126">
        <v>416</v>
      </c>
      <c r="G24126" t="s">
        <v>6378</v>
      </c>
      <c r="H24126" s="28">
        <v>45814</v>
      </c>
      <c r="I24126" t="s">
        <v>6408</v>
      </c>
      <c r="K24126" t="s">
        <v>6370</v>
      </c>
      <c r="L24126" s="27">
        <v>45814</v>
      </c>
      <c r="M24126" t="s">
        <v>6373</v>
      </c>
      <c r="N24126" t="s">
        <v>6404</v>
      </c>
    </row>
    <row r="24127" spans="1:14" x14ac:dyDescent="0.2">
      <c r="A24127">
        <v>17892</v>
      </c>
      <c r="B24127">
        <v>501</v>
      </c>
      <c r="C24127">
        <v>501</v>
      </c>
      <c r="E24127">
        <v>1</v>
      </c>
      <c r="F24127">
        <v>501</v>
      </c>
      <c r="G24127" t="s">
        <v>6378</v>
      </c>
      <c r="H24127" s="28">
        <v>45814</v>
      </c>
      <c r="I24127" t="s">
        <v>6408</v>
      </c>
      <c r="K24127" t="s">
        <v>6370</v>
      </c>
      <c r="L24127" s="27">
        <v>45814</v>
      </c>
      <c r="M24127" t="s">
        <v>6373</v>
      </c>
      <c r="N24127" t="s">
        <v>6404</v>
      </c>
    </row>
    <row r="24128" spans="1:14" x14ac:dyDescent="0.2">
      <c r="A24128">
        <v>18137</v>
      </c>
      <c r="B24128">
        <v>509</v>
      </c>
      <c r="C24128">
        <v>509</v>
      </c>
      <c r="E24128">
        <v>1</v>
      </c>
      <c r="F24128">
        <v>509</v>
      </c>
      <c r="G24128" t="s">
        <v>6378</v>
      </c>
      <c r="H24128" s="28">
        <v>45814</v>
      </c>
      <c r="I24128" t="s">
        <v>6408</v>
      </c>
      <c r="K24128" t="s">
        <v>6370</v>
      </c>
      <c r="L24128" s="27">
        <v>45814</v>
      </c>
      <c r="M24128" t="s">
        <v>6373</v>
      </c>
      <c r="N24128" t="s">
        <v>6404</v>
      </c>
    </row>
    <row r="24129" spans="1:14" x14ac:dyDescent="0.2">
      <c r="A24129">
        <v>4458</v>
      </c>
      <c r="B24129">
        <v>124</v>
      </c>
      <c r="C24129">
        <v>124</v>
      </c>
      <c r="E24129">
        <v>1</v>
      </c>
      <c r="F24129">
        <v>124</v>
      </c>
      <c r="G24129" t="s">
        <v>6378</v>
      </c>
      <c r="H24129" s="28">
        <v>45814</v>
      </c>
      <c r="I24129" t="s">
        <v>6408</v>
      </c>
      <c r="K24129" t="s">
        <v>6370</v>
      </c>
      <c r="L24129" s="27">
        <v>45814</v>
      </c>
      <c r="M24129" t="s">
        <v>6371</v>
      </c>
      <c r="N24129" t="s">
        <v>6404</v>
      </c>
    </row>
    <row r="24130" spans="1:14" x14ac:dyDescent="0.2">
      <c r="A24130">
        <v>12830</v>
      </c>
      <c r="B24130">
        <v>352</v>
      </c>
      <c r="C24130">
        <v>352</v>
      </c>
      <c r="E24130">
        <v>1</v>
      </c>
      <c r="F24130">
        <v>352</v>
      </c>
      <c r="G24130" t="s">
        <v>6378</v>
      </c>
      <c r="H24130" s="28">
        <v>45814</v>
      </c>
      <c r="I24130" t="s">
        <v>6408</v>
      </c>
      <c r="K24130" t="s">
        <v>6370</v>
      </c>
      <c r="L24130" s="27">
        <v>45814</v>
      </c>
      <c r="M24130" t="s">
        <v>6371</v>
      </c>
      <c r="N24130" t="s">
        <v>6404</v>
      </c>
    </row>
    <row r="24131" spans="1:14" x14ac:dyDescent="0.2">
      <c r="A24131">
        <v>12946</v>
      </c>
      <c r="B24131">
        <v>355</v>
      </c>
      <c r="C24131">
        <v>355</v>
      </c>
      <c r="E24131">
        <v>1</v>
      </c>
      <c r="F24131">
        <v>355</v>
      </c>
      <c r="G24131" t="s">
        <v>6378</v>
      </c>
      <c r="H24131" s="28">
        <v>45814</v>
      </c>
      <c r="I24131" t="s">
        <v>6408</v>
      </c>
      <c r="K24131" t="s">
        <v>6370</v>
      </c>
      <c r="L24131" s="27">
        <v>45814</v>
      </c>
      <c r="M24131" t="s">
        <v>6371</v>
      </c>
      <c r="N24131" t="s">
        <v>6404</v>
      </c>
    </row>
    <row r="24132" spans="1:14" x14ac:dyDescent="0.2">
      <c r="A24132">
        <v>13123</v>
      </c>
      <c r="B24132">
        <v>358</v>
      </c>
      <c r="C24132">
        <v>358</v>
      </c>
      <c r="E24132">
        <v>1</v>
      </c>
      <c r="F24132">
        <v>358</v>
      </c>
      <c r="G24132" t="s">
        <v>6378</v>
      </c>
      <c r="H24132" s="28">
        <v>45814</v>
      </c>
      <c r="I24132" t="s">
        <v>6408</v>
      </c>
      <c r="K24132" t="s">
        <v>6370</v>
      </c>
      <c r="L24132" s="27">
        <v>45814</v>
      </c>
      <c r="M24132" t="s">
        <v>6371</v>
      </c>
      <c r="N24132" t="s">
        <v>6404</v>
      </c>
    </row>
    <row r="24133" spans="1:14" x14ac:dyDescent="0.2">
      <c r="A24133">
        <v>13341</v>
      </c>
      <c r="B24133">
        <v>364</v>
      </c>
      <c r="C24133">
        <v>364</v>
      </c>
      <c r="E24133">
        <v>1</v>
      </c>
      <c r="F24133">
        <v>364</v>
      </c>
      <c r="G24133" t="s">
        <v>6378</v>
      </c>
      <c r="H24133" s="28">
        <v>45814</v>
      </c>
      <c r="I24133" t="s">
        <v>6408</v>
      </c>
      <c r="K24133" t="s">
        <v>6370</v>
      </c>
      <c r="L24133" s="27">
        <v>45814</v>
      </c>
      <c r="M24133" t="s">
        <v>6371</v>
      </c>
      <c r="N24133" t="s">
        <v>6404</v>
      </c>
    </row>
    <row r="24134" spans="1:14" x14ac:dyDescent="0.2">
      <c r="A24134">
        <v>20425</v>
      </c>
      <c r="B24134">
        <v>583</v>
      </c>
      <c r="C24134">
        <v>583</v>
      </c>
      <c r="E24134">
        <v>1</v>
      </c>
      <c r="F24134">
        <v>583</v>
      </c>
      <c r="G24134" t="s">
        <v>6378</v>
      </c>
      <c r="H24134" s="28">
        <v>45814</v>
      </c>
      <c r="I24134" t="s">
        <v>6408</v>
      </c>
      <c r="K24134" t="s">
        <v>6370</v>
      </c>
      <c r="L24134" s="27">
        <v>45814</v>
      </c>
      <c r="M24134" t="s">
        <v>6371</v>
      </c>
      <c r="N24134" t="s">
        <v>6404</v>
      </c>
    </row>
    <row r="24135" spans="1:14" x14ac:dyDescent="0.2">
      <c r="A24135">
        <v>20543</v>
      </c>
      <c r="B24135">
        <v>589</v>
      </c>
      <c r="C24135">
        <v>589</v>
      </c>
      <c r="E24135">
        <v>1</v>
      </c>
      <c r="F24135">
        <v>589</v>
      </c>
      <c r="G24135" t="s">
        <v>6378</v>
      </c>
      <c r="H24135" s="28">
        <v>45814</v>
      </c>
      <c r="I24135" t="s">
        <v>6408</v>
      </c>
      <c r="K24135" t="s">
        <v>6370</v>
      </c>
      <c r="L24135" s="27">
        <v>45814</v>
      </c>
      <c r="M24135" t="s">
        <v>6371</v>
      </c>
      <c r="N24135" t="s">
        <v>6404</v>
      </c>
    </row>
    <row r="24136" spans="1:14" x14ac:dyDescent="0.2">
      <c r="A24136">
        <v>20729</v>
      </c>
      <c r="B24136">
        <v>595</v>
      </c>
      <c r="C24136">
        <v>595</v>
      </c>
      <c r="E24136">
        <v>1</v>
      </c>
      <c r="F24136">
        <v>595</v>
      </c>
      <c r="G24136" t="s">
        <v>6378</v>
      </c>
      <c r="H24136" s="28">
        <v>45814</v>
      </c>
      <c r="I24136" t="s">
        <v>6408</v>
      </c>
      <c r="K24136" t="s">
        <v>6370</v>
      </c>
      <c r="L24136" s="27">
        <v>45814</v>
      </c>
      <c r="M24136" t="s">
        <v>6371</v>
      </c>
      <c r="N24136" t="s">
        <v>6404</v>
      </c>
    </row>
    <row r="24137" spans="1:14" x14ac:dyDescent="0.2">
      <c r="A24137">
        <v>25444</v>
      </c>
      <c r="B24137">
        <v>725</v>
      </c>
      <c r="C24137">
        <v>725</v>
      </c>
      <c r="E24137">
        <v>1</v>
      </c>
      <c r="F24137">
        <v>725</v>
      </c>
      <c r="G24137" t="s">
        <v>6378</v>
      </c>
      <c r="H24137" s="28">
        <v>45814</v>
      </c>
      <c r="I24137" t="s">
        <v>6408</v>
      </c>
      <c r="K24137" t="s">
        <v>6370</v>
      </c>
      <c r="L24137" s="27">
        <v>45814</v>
      </c>
      <c r="M24137" t="s">
        <v>6371</v>
      </c>
      <c r="N24137" t="s">
        <v>6404</v>
      </c>
    </row>
    <row r="24138" spans="1:14" x14ac:dyDescent="0.2">
      <c r="A24138">
        <v>31047</v>
      </c>
      <c r="B24138">
        <v>980</v>
      </c>
      <c r="C24138">
        <v>980</v>
      </c>
      <c r="E24138">
        <v>1</v>
      </c>
      <c r="F24138">
        <v>980</v>
      </c>
      <c r="G24138" t="s">
        <v>6378</v>
      </c>
      <c r="H24138" s="28">
        <v>45814</v>
      </c>
      <c r="I24138" t="s">
        <v>6408</v>
      </c>
      <c r="K24138" t="s">
        <v>6370</v>
      </c>
      <c r="L24138" s="27">
        <v>45814</v>
      </c>
      <c r="M24138" t="s">
        <v>6371</v>
      </c>
      <c r="N24138" t="s">
        <v>6404</v>
      </c>
    </row>
    <row r="24139" spans="1:14" x14ac:dyDescent="0.2">
      <c r="A24139">
        <v>29617</v>
      </c>
      <c r="B24139">
        <v>848</v>
      </c>
      <c r="C24139">
        <v>848</v>
      </c>
      <c r="E24139">
        <v>1</v>
      </c>
      <c r="F24139">
        <v>848</v>
      </c>
      <c r="G24139" t="s">
        <v>6378</v>
      </c>
      <c r="H24139" s="28">
        <v>45817</v>
      </c>
      <c r="I24139" t="s">
        <v>6408</v>
      </c>
      <c r="K24139" t="s">
        <v>6370</v>
      </c>
      <c r="L24139" s="27">
        <v>45814</v>
      </c>
      <c r="M24139" t="s">
        <v>6371</v>
      </c>
      <c r="N24139" t="s">
        <v>6404</v>
      </c>
    </row>
    <row r="24140" spans="1:14" x14ac:dyDescent="0.2">
      <c r="A24140">
        <v>10584</v>
      </c>
      <c r="B24140">
        <v>291</v>
      </c>
      <c r="C24140">
        <v>291</v>
      </c>
      <c r="E24140">
        <v>1</v>
      </c>
      <c r="F24140">
        <v>291</v>
      </c>
      <c r="G24140" t="s">
        <v>6378</v>
      </c>
      <c r="H24140" s="28">
        <v>45819</v>
      </c>
      <c r="I24140" t="s">
        <v>6408</v>
      </c>
      <c r="K24140" t="s">
        <v>6370</v>
      </c>
      <c r="L24140" s="27">
        <v>45814</v>
      </c>
      <c r="M24140" t="s">
        <v>6371</v>
      </c>
      <c r="N24140" t="s">
        <v>6404</v>
      </c>
    </row>
    <row r="24141" spans="1:14" x14ac:dyDescent="0.2">
      <c r="A24141">
        <v>19580</v>
      </c>
      <c r="B24141">
        <v>563</v>
      </c>
      <c r="C24141">
        <v>563</v>
      </c>
      <c r="E24141">
        <v>1</v>
      </c>
      <c r="F24141">
        <v>563</v>
      </c>
      <c r="G24141" t="s">
        <v>6375</v>
      </c>
      <c r="H24141" s="28">
        <v>45772</v>
      </c>
      <c r="I24141" t="s">
        <v>6408</v>
      </c>
      <c r="K24141" t="s">
        <v>6370</v>
      </c>
      <c r="L24141" s="27">
        <v>45815</v>
      </c>
      <c r="M24141" t="s">
        <v>6371</v>
      </c>
      <c r="N24141" t="s">
        <v>6404</v>
      </c>
    </row>
    <row r="24142" spans="1:14" x14ac:dyDescent="0.2">
      <c r="A24142">
        <v>19581</v>
      </c>
      <c r="B24142">
        <v>563</v>
      </c>
      <c r="C24142">
        <v>563</v>
      </c>
      <c r="E24142">
        <v>1</v>
      </c>
      <c r="F24142">
        <v>563</v>
      </c>
      <c r="G24142" t="s">
        <v>6376</v>
      </c>
      <c r="H24142" s="28">
        <v>45800</v>
      </c>
      <c r="I24142" t="s">
        <v>6408</v>
      </c>
      <c r="K24142" t="s">
        <v>6370</v>
      </c>
      <c r="L24142" s="27">
        <v>45815</v>
      </c>
      <c r="M24142" t="s">
        <v>6371</v>
      </c>
      <c r="N24142" t="s">
        <v>6404</v>
      </c>
    </row>
    <row r="24143" spans="1:14" x14ac:dyDescent="0.2">
      <c r="A24143">
        <v>13317</v>
      </c>
      <c r="B24143">
        <v>363</v>
      </c>
      <c r="C24143">
        <v>363</v>
      </c>
      <c r="E24143">
        <v>1</v>
      </c>
      <c r="F24143">
        <v>363</v>
      </c>
      <c r="G24143" t="s">
        <v>6376</v>
      </c>
      <c r="H24143" s="28">
        <v>45784</v>
      </c>
      <c r="I24143" t="s">
        <v>6408</v>
      </c>
      <c r="K24143" t="s">
        <v>6370</v>
      </c>
      <c r="L24143" s="27">
        <v>45817</v>
      </c>
      <c r="M24143" t="s">
        <v>6371</v>
      </c>
      <c r="N24143" t="s">
        <v>6404</v>
      </c>
    </row>
    <row r="24144" spans="1:14" x14ac:dyDescent="0.2">
      <c r="A24144">
        <v>14162</v>
      </c>
      <c r="B24144">
        <v>386</v>
      </c>
      <c r="C24144">
        <v>386</v>
      </c>
      <c r="E24144">
        <v>1</v>
      </c>
      <c r="F24144">
        <v>386</v>
      </c>
      <c r="G24144" t="s">
        <v>6376</v>
      </c>
      <c r="H24144" s="28">
        <v>45805</v>
      </c>
      <c r="I24144" t="s">
        <v>6408</v>
      </c>
      <c r="K24144" t="s">
        <v>6370</v>
      </c>
      <c r="L24144" s="27">
        <v>45817</v>
      </c>
      <c r="M24144" t="s">
        <v>6371</v>
      </c>
      <c r="N24144" t="s">
        <v>6404</v>
      </c>
    </row>
    <row r="24145" spans="1:14" x14ac:dyDescent="0.2">
      <c r="A24145">
        <v>13202</v>
      </c>
      <c r="B24145">
        <v>360</v>
      </c>
      <c r="C24145">
        <v>360</v>
      </c>
      <c r="E24145">
        <v>1</v>
      </c>
      <c r="F24145">
        <v>360</v>
      </c>
      <c r="G24145" t="s">
        <v>6378</v>
      </c>
      <c r="H24145" s="28">
        <v>45814</v>
      </c>
      <c r="I24145" t="s">
        <v>6408</v>
      </c>
      <c r="K24145" t="s">
        <v>6370</v>
      </c>
      <c r="L24145" s="27">
        <v>45817</v>
      </c>
      <c r="M24145" t="s">
        <v>6371</v>
      </c>
      <c r="N24145" t="s">
        <v>6404</v>
      </c>
    </row>
    <row r="24146" spans="1:14" x14ac:dyDescent="0.2">
      <c r="A24146">
        <v>13318</v>
      </c>
      <c r="B24146">
        <v>363</v>
      </c>
      <c r="C24146">
        <v>363</v>
      </c>
      <c r="E24146">
        <v>1</v>
      </c>
      <c r="F24146">
        <v>363</v>
      </c>
      <c r="G24146" t="s">
        <v>6378</v>
      </c>
      <c r="H24146" s="28">
        <v>45814</v>
      </c>
      <c r="I24146" t="s">
        <v>6408</v>
      </c>
      <c r="K24146" t="s">
        <v>6370</v>
      </c>
      <c r="L24146" s="27">
        <v>45817</v>
      </c>
      <c r="M24146" t="s">
        <v>6371</v>
      </c>
      <c r="N24146" t="s">
        <v>6404</v>
      </c>
    </row>
    <row r="24147" spans="1:14" x14ac:dyDescent="0.2">
      <c r="A24147">
        <v>27535</v>
      </c>
      <c r="B24147">
        <v>789</v>
      </c>
      <c r="C24147">
        <v>789</v>
      </c>
      <c r="E24147">
        <v>1</v>
      </c>
      <c r="F24147">
        <v>789</v>
      </c>
      <c r="G24147" t="s">
        <v>6378</v>
      </c>
      <c r="H24147" s="28">
        <v>45814</v>
      </c>
      <c r="I24147" t="s">
        <v>6408</v>
      </c>
      <c r="K24147" t="s">
        <v>6370</v>
      </c>
      <c r="L24147" s="27">
        <v>45817</v>
      </c>
      <c r="M24147" t="s">
        <v>6371</v>
      </c>
      <c r="N24147" t="s">
        <v>6404</v>
      </c>
    </row>
    <row r="24148" spans="1:14" x14ac:dyDescent="0.2">
      <c r="A24148">
        <v>1638</v>
      </c>
      <c r="B24148">
        <v>38</v>
      </c>
      <c r="C24148">
        <v>38</v>
      </c>
      <c r="E24148">
        <v>1</v>
      </c>
      <c r="F24148">
        <v>38</v>
      </c>
      <c r="G24148" t="s">
        <v>6378</v>
      </c>
      <c r="H24148" s="28">
        <v>45817</v>
      </c>
      <c r="I24148" t="s">
        <v>6408</v>
      </c>
      <c r="K24148" t="s">
        <v>6370</v>
      </c>
      <c r="L24148" s="27">
        <v>45817</v>
      </c>
      <c r="M24148" t="s">
        <v>6373</v>
      </c>
      <c r="N24148" t="s">
        <v>6404</v>
      </c>
    </row>
    <row r="24149" spans="1:14" x14ac:dyDescent="0.2">
      <c r="A24149">
        <v>4160</v>
      </c>
      <c r="B24149">
        <v>115</v>
      </c>
      <c r="C24149">
        <v>115</v>
      </c>
      <c r="E24149">
        <v>1</v>
      </c>
      <c r="F24149">
        <v>115</v>
      </c>
      <c r="G24149" t="s">
        <v>6378</v>
      </c>
      <c r="H24149" s="28">
        <v>45817</v>
      </c>
      <c r="I24149" t="s">
        <v>6408</v>
      </c>
      <c r="K24149" t="s">
        <v>6370</v>
      </c>
      <c r="L24149" s="27">
        <v>45817</v>
      </c>
      <c r="M24149" t="s">
        <v>6373</v>
      </c>
      <c r="N24149" t="s">
        <v>6404</v>
      </c>
    </row>
    <row r="24150" spans="1:14" x14ac:dyDescent="0.2">
      <c r="A24150">
        <v>4576</v>
      </c>
      <c r="B24150">
        <v>127</v>
      </c>
      <c r="C24150">
        <v>127</v>
      </c>
      <c r="E24150">
        <v>1</v>
      </c>
      <c r="F24150">
        <v>127</v>
      </c>
      <c r="G24150" t="s">
        <v>6378</v>
      </c>
      <c r="H24150" s="28">
        <v>45817</v>
      </c>
      <c r="I24150" t="s">
        <v>6408</v>
      </c>
      <c r="K24150" t="s">
        <v>6370</v>
      </c>
      <c r="L24150" s="27">
        <v>45817</v>
      </c>
      <c r="M24150" t="s">
        <v>6373</v>
      </c>
      <c r="N24150" t="s">
        <v>6404</v>
      </c>
    </row>
    <row r="24151" spans="1:14" x14ac:dyDescent="0.2">
      <c r="A24151">
        <v>7467</v>
      </c>
      <c r="B24151">
        <v>199</v>
      </c>
      <c r="C24151">
        <v>199</v>
      </c>
      <c r="E24151">
        <v>1</v>
      </c>
      <c r="F24151">
        <v>199</v>
      </c>
      <c r="G24151" t="s">
        <v>6378</v>
      </c>
      <c r="H24151" s="28">
        <v>45817</v>
      </c>
      <c r="I24151" t="s">
        <v>6408</v>
      </c>
      <c r="K24151" t="s">
        <v>6370</v>
      </c>
      <c r="L24151" s="27">
        <v>45817</v>
      </c>
      <c r="M24151" t="s">
        <v>6373</v>
      </c>
      <c r="N24151" t="s">
        <v>6404</v>
      </c>
    </row>
    <row r="24152" spans="1:14" x14ac:dyDescent="0.2">
      <c r="A24152">
        <v>13457</v>
      </c>
      <c r="B24152">
        <v>366</v>
      </c>
      <c r="C24152">
        <v>366</v>
      </c>
      <c r="E24152">
        <v>1</v>
      </c>
      <c r="F24152">
        <v>366</v>
      </c>
      <c r="G24152" t="s">
        <v>6378</v>
      </c>
      <c r="H24152" s="28">
        <v>45817</v>
      </c>
      <c r="I24152" t="s">
        <v>6408</v>
      </c>
      <c r="K24152" t="s">
        <v>6370</v>
      </c>
      <c r="L24152" s="27">
        <v>45817</v>
      </c>
      <c r="M24152" t="s">
        <v>6373</v>
      </c>
      <c r="N24152" t="s">
        <v>6404</v>
      </c>
    </row>
    <row r="24153" spans="1:14" x14ac:dyDescent="0.2">
      <c r="A24153">
        <v>13533</v>
      </c>
      <c r="B24153">
        <v>367</v>
      </c>
      <c r="C24153">
        <v>367</v>
      </c>
      <c r="E24153">
        <v>1</v>
      </c>
      <c r="F24153">
        <v>367</v>
      </c>
      <c r="G24153" t="s">
        <v>6378</v>
      </c>
      <c r="H24153" s="28">
        <v>45817</v>
      </c>
      <c r="I24153" t="s">
        <v>6408</v>
      </c>
      <c r="K24153" t="s">
        <v>6370</v>
      </c>
      <c r="L24153" s="27">
        <v>45817</v>
      </c>
      <c r="M24153" t="s">
        <v>6373</v>
      </c>
      <c r="N24153" t="s">
        <v>6404</v>
      </c>
    </row>
    <row r="24154" spans="1:14" x14ac:dyDescent="0.2">
      <c r="A24154">
        <v>13587</v>
      </c>
      <c r="B24154">
        <v>368</v>
      </c>
      <c r="C24154">
        <v>368</v>
      </c>
      <c r="E24154">
        <v>1</v>
      </c>
      <c r="F24154">
        <v>368</v>
      </c>
      <c r="G24154" t="s">
        <v>6378</v>
      </c>
      <c r="H24154" s="28">
        <v>45817</v>
      </c>
      <c r="I24154" t="s">
        <v>6408</v>
      </c>
      <c r="K24154" t="s">
        <v>6370</v>
      </c>
      <c r="L24154" s="27">
        <v>45817</v>
      </c>
      <c r="M24154" t="s">
        <v>6373</v>
      </c>
      <c r="N24154" t="s">
        <v>6404</v>
      </c>
    </row>
    <row r="24155" spans="1:14" x14ac:dyDescent="0.2">
      <c r="A24155">
        <v>14692</v>
      </c>
      <c r="B24155">
        <v>407</v>
      </c>
      <c r="C24155">
        <v>407</v>
      </c>
      <c r="E24155">
        <v>1</v>
      </c>
      <c r="F24155">
        <v>407</v>
      </c>
      <c r="G24155" t="s">
        <v>6378</v>
      </c>
      <c r="H24155" s="28">
        <v>45817</v>
      </c>
      <c r="I24155" t="s">
        <v>6408</v>
      </c>
      <c r="K24155" t="s">
        <v>6370</v>
      </c>
      <c r="L24155" s="27">
        <v>45817</v>
      </c>
      <c r="M24155" t="s">
        <v>6373</v>
      </c>
      <c r="N24155" t="s">
        <v>6404</v>
      </c>
    </row>
    <row r="24156" spans="1:14" x14ac:dyDescent="0.2">
      <c r="A24156">
        <v>14939</v>
      </c>
      <c r="B24156">
        <v>412</v>
      </c>
      <c r="C24156">
        <v>412</v>
      </c>
      <c r="E24156">
        <v>1</v>
      </c>
      <c r="F24156">
        <v>412</v>
      </c>
      <c r="G24156" t="s">
        <v>6378</v>
      </c>
      <c r="H24156" s="28">
        <v>45817</v>
      </c>
      <c r="I24156" t="s">
        <v>6408</v>
      </c>
      <c r="K24156" t="s">
        <v>6370</v>
      </c>
      <c r="L24156" s="27">
        <v>45817</v>
      </c>
      <c r="M24156" t="s">
        <v>6373</v>
      </c>
      <c r="N24156" t="s">
        <v>6404</v>
      </c>
    </row>
    <row r="24157" spans="1:14" x14ac:dyDescent="0.2">
      <c r="A24157">
        <v>15392</v>
      </c>
      <c r="B24157">
        <v>425</v>
      </c>
      <c r="C24157">
        <v>425</v>
      </c>
      <c r="E24157">
        <v>1</v>
      </c>
      <c r="F24157">
        <v>425</v>
      </c>
      <c r="G24157" t="s">
        <v>6378</v>
      </c>
      <c r="H24157" s="28">
        <v>45817</v>
      </c>
      <c r="I24157" t="s">
        <v>6408</v>
      </c>
      <c r="K24157" t="s">
        <v>6370</v>
      </c>
      <c r="L24157" s="27">
        <v>45817</v>
      </c>
      <c r="M24157" t="s">
        <v>6373</v>
      </c>
      <c r="N24157" t="s">
        <v>6404</v>
      </c>
    </row>
    <row r="24158" spans="1:14" x14ac:dyDescent="0.2">
      <c r="A24158">
        <v>26118</v>
      </c>
      <c r="B24158">
        <v>754</v>
      </c>
      <c r="C24158">
        <v>754</v>
      </c>
      <c r="E24158">
        <v>1</v>
      </c>
      <c r="F24158">
        <v>754</v>
      </c>
      <c r="G24158" t="s">
        <v>6378</v>
      </c>
      <c r="H24158" s="28">
        <v>45817</v>
      </c>
      <c r="I24158" t="s">
        <v>6408</v>
      </c>
      <c r="K24158" t="s">
        <v>6370</v>
      </c>
      <c r="L24158" s="27">
        <v>45817</v>
      </c>
      <c r="M24158" t="s">
        <v>6373</v>
      </c>
      <c r="N24158" t="s">
        <v>6404</v>
      </c>
    </row>
    <row r="24159" spans="1:14" x14ac:dyDescent="0.2">
      <c r="A24159">
        <v>6340</v>
      </c>
      <c r="B24159">
        <v>170</v>
      </c>
      <c r="C24159">
        <v>170</v>
      </c>
      <c r="E24159">
        <v>1</v>
      </c>
      <c r="F24159">
        <v>170</v>
      </c>
      <c r="G24159" t="s">
        <v>6378</v>
      </c>
      <c r="H24159" s="28">
        <v>45817</v>
      </c>
      <c r="I24159" t="s">
        <v>6408</v>
      </c>
      <c r="K24159" t="s">
        <v>6370</v>
      </c>
      <c r="L24159" s="27">
        <v>45817</v>
      </c>
      <c r="M24159" t="s">
        <v>6371</v>
      </c>
      <c r="N24159" t="s">
        <v>6404</v>
      </c>
    </row>
    <row r="24160" spans="1:14" x14ac:dyDescent="0.2">
      <c r="A24160">
        <v>8387</v>
      </c>
      <c r="B24160">
        <v>227</v>
      </c>
      <c r="C24160">
        <v>227</v>
      </c>
      <c r="E24160">
        <v>1</v>
      </c>
      <c r="F24160">
        <v>227</v>
      </c>
      <c r="G24160" t="s">
        <v>6378</v>
      </c>
      <c r="H24160" s="28">
        <v>45817</v>
      </c>
      <c r="I24160" t="s">
        <v>6408</v>
      </c>
      <c r="K24160" t="s">
        <v>6370</v>
      </c>
      <c r="L24160" s="27">
        <v>45817</v>
      </c>
      <c r="M24160" t="s">
        <v>6371</v>
      </c>
      <c r="N24160" t="s">
        <v>6404</v>
      </c>
    </row>
    <row r="24161" spans="1:14" x14ac:dyDescent="0.2">
      <c r="A24161">
        <v>13643</v>
      </c>
      <c r="B24161">
        <v>370</v>
      </c>
      <c r="C24161">
        <v>370</v>
      </c>
      <c r="E24161">
        <v>1</v>
      </c>
      <c r="F24161">
        <v>370</v>
      </c>
      <c r="G24161" t="s">
        <v>6378</v>
      </c>
      <c r="H24161" s="28">
        <v>45817</v>
      </c>
      <c r="I24161" t="s">
        <v>6408</v>
      </c>
      <c r="K24161" t="s">
        <v>6370</v>
      </c>
      <c r="L24161" s="27">
        <v>45817</v>
      </c>
      <c r="M24161" t="s">
        <v>6371</v>
      </c>
      <c r="N24161" t="s">
        <v>6404</v>
      </c>
    </row>
    <row r="24162" spans="1:14" x14ac:dyDescent="0.2">
      <c r="A24162">
        <v>13677</v>
      </c>
      <c r="B24162">
        <v>371</v>
      </c>
      <c r="C24162">
        <v>371</v>
      </c>
      <c r="E24162">
        <v>1</v>
      </c>
      <c r="F24162">
        <v>371</v>
      </c>
      <c r="G24162" t="s">
        <v>6378</v>
      </c>
      <c r="H24162" s="28">
        <v>45817</v>
      </c>
      <c r="I24162" t="s">
        <v>6408</v>
      </c>
      <c r="K24162" t="s">
        <v>6370</v>
      </c>
      <c r="L24162" s="27">
        <v>45817</v>
      </c>
      <c r="M24162" t="s">
        <v>6371</v>
      </c>
      <c r="N24162" t="s">
        <v>6404</v>
      </c>
    </row>
    <row r="24163" spans="1:14" x14ac:dyDescent="0.2">
      <c r="A24163">
        <v>14240</v>
      </c>
      <c r="B24163">
        <v>392</v>
      </c>
      <c r="C24163">
        <v>392</v>
      </c>
      <c r="E24163">
        <v>1</v>
      </c>
      <c r="F24163">
        <v>392</v>
      </c>
      <c r="G24163" t="s">
        <v>6378</v>
      </c>
      <c r="H24163" s="28">
        <v>45817</v>
      </c>
      <c r="I24163" t="s">
        <v>6408</v>
      </c>
      <c r="K24163" t="s">
        <v>6370</v>
      </c>
      <c r="L24163" s="27">
        <v>45817</v>
      </c>
      <c r="M24163" t="s">
        <v>6371</v>
      </c>
      <c r="N24163" t="s">
        <v>6404</v>
      </c>
    </row>
    <row r="24164" spans="1:14" x14ac:dyDescent="0.2">
      <c r="A24164">
        <v>14413</v>
      </c>
      <c r="B24164">
        <v>398</v>
      </c>
      <c r="C24164">
        <v>398</v>
      </c>
      <c r="E24164">
        <v>1</v>
      </c>
      <c r="F24164">
        <v>398</v>
      </c>
      <c r="G24164" t="s">
        <v>6378</v>
      </c>
      <c r="H24164" s="28">
        <v>45817</v>
      </c>
      <c r="I24164" t="s">
        <v>6408</v>
      </c>
      <c r="K24164" t="s">
        <v>6370</v>
      </c>
      <c r="L24164" s="27">
        <v>45817</v>
      </c>
      <c r="M24164" t="s">
        <v>6371</v>
      </c>
      <c r="N24164" t="s">
        <v>6404</v>
      </c>
    </row>
    <row r="24165" spans="1:14" x14ac:dyDescent="0.2">
      <c r="A24165">
        <v>29218</v>
      </c>
      <c r="B24165">
        <v>835</v>
      </c>
      <c r="C24165">
        <v>835</v>
      </c>
      <c r="E24165">
        <v>1</v>
      </c>
      <c r="F24165">
        <v>835</v>
      </c>
      <c r="G24165" t="s">
        <v>6378</v>
      </c>
      <c r="H24165" s="28">
        <v>45817</v>
      </c>
      <c r="I24165" t="s">
        <v>6408</v>
      </c>
      <c r="K24165" t="s">
        <v>6370</v>
      </c>
      <c r="L24165" s="27">
        <v>45817</v>
      </c>
      <c r="M24165" t="s">
        <v>6371</v>
      </c>
      <c r="N24165" t="s">
        <v>6404</v>
      </c>
    </row>
    <row r="24166" spans="1:14" x14ac:dyDescent="0.2">
      <c r="A24166">
        <v>29667</v>
      </c>
      <c r="B24166">
        <v>849</v>
      </c>
      <c r="C24166">
        <v>849</v>
      </c>
      <c r="E24166">
        <v>1</v>
      </c>
      <c r="F24166">
        <v>849</v>
      </c>
      <c r="G24166" t="s">
        <v>6378</v>
      </c>
      <c r="H24166" s="28">
        <v>45817</v>
      </c>
      <c r="I24166" t="s">
        <v>6408</v>
      </c>
      <c r="K24166" t="s">
        <v>6370</v>
      </c>
      <c r="L24166" s="27">
        <v>45817</v>
      </c>
      <c r="M24166" t="s">
        <v>6371</v>
      </c>
      <c r="N24166" t="s">
        <v>6404</v>
      </c>
    </row>
    <row r="24167" spans="1:14" x14ac:dyDescent="0.2">
      <c r="A24167">
        <v>30109</v>
      </c>
      <c r="B24167">
        <v>874</v>
      </c>
      <c r="C24167">
        <v>874</v>
      </c>
      <c r="E24167">
        <v>1</v>
      </c>
      <c r="F24167">
        <v>874</v>
      </c>
      <c r="G24167" t="s">
        <v>6378</v>
      </c>
      <c r="H24167" s="28">
        <v>45817</v>
      </c>
      <c r="I24167" t="s">
        <v>6408</v>
      </c>
      <c r="K24167" t="s">
        <v>6370</v>
      </c>
      <c r="L24167" s="27">
        <v>45817</v>
      </c>
      <c r="M24167" t="s">
        <v>6371</v>
      </c>
      <c r="N24167" t="s">
        <v>6404</v>
      </c>
    </row>
    <row r="24168" spans="1:14" x14ac:dyDescent="0.2">
      <c r="A24168">
        <v>8179</v>
      </c>
      <c r="B24168">
        <v>217</v>
      </c>
      <c r="C24168">
        <v>217</v>
      </c>
      <c r="E24168">
        <v>1</v>
      </c>
      <c r="F24168">
        <v>217</v>
      </c>
      <c r="G24168" t="s">
        <v>6376</v>
      </c>
      <c r="H24168" s="28">
        <v>45817</v>
      </c>
      <c r="I24168" t="s">
        <v>6408</v>
      </c>
      <c r="K24168" t="s">
        <v>6370</v>
      </c>
      <c r="L24168" s="27">
        <v>45817</v>
      </c>
      <c r="M24168" t="s">
        <v>6371</v>
      </c>
      <c r="N24168" t="s">
        <v>6404</v>
      </c>
    </row>
    <row r="24169" spans="1:14" x14ac:dyDescent="0.2">
      <c r="A24169">
        <v>25789</v>
      </c>
      <c r="B24169">
        <v>740</v>
      </c>
      <c r="C24169">
        <v>740</v>
      </c>
      <c r="E24169">
        <v>1</v>
      </c>
      <c r="F24169">
        <v>740</v>
      </c>
      <c r="G24169" t="s">
        <v>6378</v>
      </c>
      <c r="H24169" s="28">
        <v>45825</v>
      </c>
      <c r="I24169" t="s">
        <v>6408</v>
      </c>
      <c r="K24169" t="s">
        <v>6370</v>
      </c>
      <c r="L24169" s="27">
        <v>45817</v>
      </c>
      <c r="M24169" t="s">
        <v>6371</v>
      </c>
      <c r="N24169" t="s">
        <v>6404</v>
      </c>
    </row>
    <row r="24170" spans="1:14" x14ac:dyDescent="0.2">
      <c r="A24170">
        <v>4105</v>
      </c>
      <c r="B24170">
        <v>114</v>
      </c>
      <c r="C24170">
        <v>114</v>
      </c>
      <c r="E24170">
        <v>1</v>
      </c>
      <c r="F24170">
        <v>114</v>
      </c>
      <c r="G24170" t="s">
        <v>6378</v>
      </c>
      <c r="H24170" s="28"/>
      <c r="I24170" t="s">
        <v>6408</v>
      </c>
      <c r="K24170" t="s">
        <v>6370</v>
      </c>
      <c r="L24170" s="27">
        <v>45817</v>
      </c>
      <c r="M24170" t="s">
        <v>6371</v>
      </c>
      <c r="N24170" t="s">
        <v>6404</v>
      </c>
    </row>
    <row r="24171" spans="1:14" x14ac:dyDescent="0.2">
      <c r="A24171">
        <v>18334</v>
      </c>
      <c r="B24171">
        <v>520</v>
      </c>
      <c r="C24171">
        <v>520</v>
      </c>
      <c r="E24171">
        <v>1</v>
      </c>
      <c r="F24171">
        <v>520</v>
      </c>
      <c r="G24171" t="s">
        <v>6376</v>
      </c>
      <c r="H24171" s="28">
        <v>45786</v>
      </c>
      <c r="I24171" t="s">
        <v>6408</v>
      </c>
      <c r="K24171" t="s">
        <v>6370</v>
      </c>
      <c r="L24171" s="27">
        <v>45818</v>
      </c>
      <c r="M24171" t="s">
        <v>6371</v>
      </c>
      <c r="N24171" t="s">
        <v>6404</v>
      </c>
    </row>
    <row r="24172" spans="1:14" x14ac:dyDescent="0.2">
      <c r="A24172">
        <v>18335</v>
      </c>
      <c r="B24172">
        <v>520</v>
      </c>
      <c r="C24172">
        <v>520</v>
      </c>
      <c r="E24172">
        <v>1</v>
      </c>
      <c r="F24172">
        <v>520</v>
      </c>
      <c r="G24172" t="s">
        <v>6378</v>
      </c>
      <c r="H24172" s="28">
        <v>45787</v>
      </c>
      <c r="I24172" t="s">
        <v>6408</v>
      </c>
      <c r="K24172" t="s">
        <v>6370</v>
      </c>
      <c r="L24172" s="27">
        <v>45818</v>
      </c>
      <c r="M24172" t="s">
        <v>6371</v>
      </c>
      <c r="N24172" t="s">
        <v>6404</v>
      </c>
    </row>
    <row r="24173" spans="1:14" x14ac:dyDescent="0.2">
      <c r="A24173">
        <v>26575</v>
      </c>
      <c r="B24173">
        <v>766</v>
      </c>
      <c r="C24173">
        <v>766</v>
      </c>
      <c r="E24173">
        <v>1</v>
      </c>
      <c r="F24173">
        <v>766</v>
      </c>
      <c r="G24173" t="s">
        <v>6378</v>
      </c>
      <c r="H24173" s="28">
        <v>45813</v>
      </c>
      <c r="I24173" t="s">
        <v>6408</v>
      </c>
      <c r="K24173" t="s">
        <v>6370</v>
      </c>
      <c r="L24173" s="27">
        <v>45818</v>
      </c>
      <c r="M24173" t="s">
        <v>6371</v>
      </c>
      <c r="N24173" t="s">
        <v>6404</v>
      </c>
    </row>
    <row r="24174" spans="1:14" x14ac:dyDescent="0.2">
      <c r="A24174">
        <v>14189</v>
      </c>
      <c r="B24174">
        <v>391</v>
      </c>
      <c r="C24174">
        <v>391</v>
      </c>
      <c r="E24174">
        <v>1</v>
      </c>
      <c r="F24174">
        <v>391</v>
      </c>
      <c r="G24174" t="s">
        <v>6378</v>
      </c>
      <c r="H24174" s="28">
        <v>45814</v>
      </c>
      <c r="I24174" t="s">
        <v>6408</v>
      </c>
      <c r="K24174" t="s">
        <v>6370</v>
      </c>
      <c r="L24174" s="27">
        <v>45818</v>
      </c>
      <c r="M24174" t="s">
        <v>6371</v>
      </c>
      <c r="N24174" t="s">
        <v>6404</v>
      </c>
    </row>
    <row r="24175" spans="1:14" x14ac:dyDescent="0.2">
      <c r="A24175">
        <v>2971</v>
      </c>
      <c r="B24175">
        <v>86</v>
      </c>
      <c r="C24175">
        <v>86</v>
      </c>
      <c r="E24175">
        <v>1</v>
      </c>
      <c r="F24175">
        <v>86</v>
      </c>
      <c r="G24175" t="s">
        <v>6378</v>
      </c>
      <c r="H24175" s="28">
        <v>45818</v>
      </c>
      <c r="I24175" t="s">
        <v>6408</v>
      </c>
      <c r="K24175" t="s">
        <v>6370</v>
      </c>
      <c r="L24175" s="27">
        <v>45818</v>
      </c>
      <c r="M24175" t="s">
        <v>6371</v>
      </c>
      <c r="N24175" t="s">
        <v>6404</v>
      </c>
    </row>
    <row r="24176" spans="1:14" x14ac:dyDescent="0.2">
      <c r="A24176">
        <v>4744</v>
      </c>
      <c r="B24176">
        <v>134</v>
      </c>
      <c r="C24176">
        <v>134</v>
      </c>
      <c r="E24176">
        <v>1</v>
      </c>
      <c r="F24176">
        <v>134</v>
      </c>
      <c r="G24176" t="s">
        <v>6378</v>
      </c>
      <c r="H24176" s="28">
        <v>45818</v>
      </c>
      <c r="I24176" t="s">
        <v>6408</v>
      </c>
      <c r="K24176" t="s">
        <v>6370</v>
      </c>
      <c r="L24176" s="27">
        <v>45818</v>
      </c>
      <c r="M24176" t="s">
        <v>6373</v>
      </c>
      <c r="N24176" t="s">
        <v>6404</v>
      </c>
    </row>
    <row r="24177" spans="1:14" x14ac:dyDescent="0.2">
      <c r="A24177">
        <v>7522</v>
      </c>
      <c r="B24177">
        <v>201</v>
      </c>
      <c r="C24177">
        <v>201</v>
      </c>
      <c r="E24177">
        <v>1</v>
      </c>
      <c r="F24177">
        <v>201</v>
      </c>
      <c r="G24177" t="s">
        <v>6378</v>
      </c>
      <c r="H24177" s="28">
        <v>45818</v>
      </c>
      <c r="I24177" t="s">
        <v>6408</v>
      </c>
      <c r="K24177" t="s">
        <v>6370</v>
      </c>
      <c r="L24177" s="27">
        <v>45818</v>
      </c>
      <c r="M24177" t="s">
        <v>6373</v>
      </c>
      <c r="N24177" t="s">
        <v>6404</v>
      </c>
    </row>
    <row r="24178" spans="1:14" x14ac:dyDescent="0.2">
      <c r="A24178">
        <v>12147</v>
      </c>
      <c r="B24178">
        <v>339</v>
      </c>
      <c r="C24178">
        <v>339</v>
      </c>
      <c r="E24178">
        <v>1</v>
      </c>
      <c r="F24178">
        <v>339</v>
      </c>
      <c r="G24178" t="s">
        <v>6378</v>
      </c>
      <c r="H24178" s="28">
        <v>45818</v>
      </c>
      <c r="I24178" t="s">
        <v>6408</v>
      </c>
      <c r="K24178" t="s">
        <v>6370</v>
      </c>
      <c r="L24178" s="27">
        <v>45818</v>
      </c>
      <c r="M24178" t="s">
        <v>6373</v>
      </c>
      <c r="N24178" t="s">
        <v>6404</v>
      </c>
    </row>
    <row r="24179" spans="1:14" x14ac:dyDescent="0.2">
      <c r="A24179">
        <v>13847</v>
      </c>
      <c r="B24179">
        <v>376</v>
      </c>
      <c r="C24179">
        <v>376</v>
      </c>
      <c r="E24179">
        <v>1</v>
      </c>
      <c r="F24179">
        <v>376</v>
      </c>
      <c r="G24179" t="s">
        <v>6378</v>
      </c>
      <c r="H24179" s="28">
        <v>45818</v>
      </c>
      <c r="I24179" t="s">
        <v>6408</v>
      </c>
      <c r="K24179" t="s">
        <v>6370</v>
      </c>
      <c r="L24179" s="27">
        <v>45818</v>
      </c>
      <c r="M24179" t="s">
        <v>6373</v>
      </c>
      <c r="N24179" t="s">
        <v>6404</v>
      </c>
    </row>
    <row r="24180" spans="1:14" x14ac:dyDescent="0.2">
      <c r="A24180">
        <v>13939</v>
      </c>
      <c r="B24180">
        <v>378</v>
      </c>
      <c r="C24180">
        <v>378</v>
      </c>
      <c r="E24180">
        <v>1</v>
      </c>
      <c r="F24180">
        <v>378</v>
      </c>
      <c r="G24180" t="s">
        <v>6378</v>
      </c>
      <c r="H24180" s="28">
        <v>45818</v>
      </c>
      <c r="I24180" t="s">
        <v>6408</v>
      </c>
      <c r="K24180" t="s">
        <v>6370</v>
      </c>
      <c r="L24180" s="27">
        <v>45818</v>
      </c>
      <c r="M24180" t="s">
        <v>6373</v>
      </c>
      <c r="N24180" t="s">
        <v>6404</v>
      </c>
    </row>
    <row r="24181" spans="1:14" x14ac:dyDescent="0.2">
      <c r="A24181">
        <v>14041</v>
      </c>
      <c r="B24181">
        <v>381</v>
      </c>
      <c r="C24181">
        <v>381</v>
      </c>
      <c r="E24181">
        <v>1</v>
      </c>
      <c r="F24181">
        <v>381</v>
      </c>
      <c r="G24181" t="s">
        <v>6378</v>
      </c>
      <c r="H24181" s="28">
        <v>45818</v>
      </c>
      <c r="I24181" t="s">
        <v>6408</v>
      </c>
      <c r="K24181" t="s">
        <v>6370</v>
      </c>
      <c r="L24181" s="27">
        <v>45818</v>
      </c>
      <c r="M24181" t="s">
        <v>6373</v>
      </c>
      <c r="N24181" t="s">
        <v>6404</v>
      </c>
    </row>
    <row r="24182" spans="1:14" x14ac:dyDescent="0.2">
      <c r="A24182">
        <v>15168</v>
      </c>
      <c r="B24182">
        <v>418</v>
      </c>
      <c r="C24182">
        <v>418</v>
      </c>
      <c r="E24182">
        <v>1</v>
      </c>
      <c r="F24182">
        <v>418</v>
      </c>
      <c r="G24182" t="s">
        <v>6378</v>
      </c>
      <c r="H24182" s="28">
        <v>45818</v>
      </c>
      <c r="I24182" t="s">
        <v>6408</v>
      </c>
      <c r="K24182" t="s">
        <v>6370</v>
      </c>
      <c r="L24182" s="27">
        <v>45818</v>
      </c>
      <c r="M24182" t="s">
        <v>6373</v>
      </c>
      <c r="N24182" t="s">
        <v>6404</v>
      </c>
    </row>
    <row r="24183" spans="1:14" x14ac:dyDescent="0.2">
      <c r="A24183">
        <v>17152</v>
      </c>
      <c r="B24183">
        <v>474</v>
      </c>
      <c r="C24183">
        <v>474</v>
      </c>
      <c r="E24183">
        <v>1</v>
      </c>
      <c r="F24183">
        <v>474</v>
      </c>
      <c r="G24183" t="s">
        <v>6378</v>
      </c>
      <c r="H24183" s="28">
        <v>45818</v>
      </c>
      <c r="I24183" t="s">
        <v>6408</v>
      </c>
      <c r="K24183" t="s">
        <v>6370</v>
      </c>
      <c r="L24183" s="27">
        <v>45818</v>
      </c>
      <c r="M24183" t="s">
        <v>6373</v>
      </c>
      <c r="N24183" t="s">
        <v>6404</v>
      </c>
    </row>
    <row r="24184" spans="1:14" x14ac:dyDescent="0.2">
      <c r="A24184">
        <v>17244</v>
      </c>
      <c r="B24184">
        <v>478</v>
      </c>
      <c r="C24184">
        <v>478</v>
      </c>
      <c r="E24184">
        <v>1</v>
      </c>
      <c r="F24184">
        <v>478</v>
      </c>
      <c r="G24184" t="s">
        <v>6378</v>
      </c>
      <c r="H24184" s="28">
        <v>45818</v>
      </c>
      <c r="I24184" t="s">
        <v>6408</v>
      </c>
      <c r="K24184" t="s">
        <v>6370</v>
      </c>
      <c r="L24184" s="27">
        <v>45818</v>
      </c>
      <c r="M24184" t="s">
        <v>6373</v>
      </c>
      <c r="N24184" t="s">
        <v>6404</v>
      </c>
    </row>
    <row r="24185" spans="1:14" x14ac:dyDescent="0.2">
      <c r="A24185">
        <v>21321</v>
      </c>
      <c r="B24185">
        <v>617</v>
      </c>
      <c r="C24185">
        <v>617</v>
      </c>
      <c r="E24185">
        <v>1</v>
      </c>
      <c r="F24185">
        <v>617</v>
      </c>
      <c r="G24185" t="s">
        <v>6378</v>
      </c>
      <c r="H24185" s="28">
        <v>45818</v>
      </c>
      <c r="I24185" t="s">
        <v>6408</v>
      </c>
      <c r="K24185" t="s">
        <v>6370</v>
      </c>
      <c r="L24185" s="27">
        <v>45818</v>
      </c>
      <c r="M24185" t="s">
        <v>6373</v>
      </c>
      <c r="N24185" t="s">
        <v>6404</v>
      </c>
    </row>
    <row r="24186" spans="1:14" x14ac:dyDescent="0.2">
      <c r="A24186">
        <v>26221</v>
      </c>
      <c r="B24186">
        <v>758</v>
      </c>
      <c r="C24186">
        <v>758</v>
      </c>
      <c r="E24186">
        <v>1</v>
      </c>
      <c r="F24186">
        <v>758</v>
      </c>
      <c r="G24186" t="s">
        <v>6378</v>
      </c>
      <c r="H24186" s="28">
        <v>45818</v>
      </c>
      <c r="I24186" t="s">
        <v>6408</v>
      </c>
      <c r="K24186" t="s">
        <v>6370</v>
      </c>
      <c r="L24186" s="27">
        <v>45818</v>
      </c>
      <c r="M24186" t="s">
        <v>6373</v>
      </c>
      <c r="N24186" t="s">
        <v>6404</v>
      </c>
    </row>
    <row r="24187" spans="1:14" x14ac:dyDescent="0.2">
      <c r="A24187">
        <v>26510</v>
      </c>
      <c r="B24187">
        <v>765</v>
      </c>
      <c r="C24187">
        <v>765</v>
      </c>
      <c r="E24187">
        <v>1</v>
      </c>
      <c r="F24187">
        <v>765</v>
      </c>
      <c r="G24187" t="s">
        <v>6378</v>
      </c>
      <c r="H24187" s="28">
        <v>45818</v>
      </c>
      <c r="I24187" t="s">
        <v>6408</v>
      </c>
      <c r="K24187" t="s">
        <v>6370</v>
      </c>
      <c r="L24187" s="27">
        <v>45818</v>
      </c>
      <c r="M24187" t="s">
        <v>6373</v>
      </c>
      <c r="N24187" t="s">
        <v>6404</v>
      </c>
    </row>
    <row r="24188" spans="1:14" x14ac:dyDescent="0.2">
      <c r="A24188">
        <v>3407</v>
      </c>
      <c r="B24188">
        <v>95</v>
      </c>
      <c r="C24188">
        <v>95</v>
      </c>
      <c r="E24188">
        <v>1</v>
      </c>
      <c r="F24188">
        <v>95</v>
      </c>
      <c r="G24188" t="s">
        <v>6378</v>
      </c>
      <c r="H24188" s="28">
        <v>45818</v>
      </c>
      <c r="I24188" t="s">
        <v>6408</v>
      </c>
      <c r="K24188" t="s">
        <v>6370</v>
      </c>
      <c r="L24188" s="27">
        <v>45818</v>
      </c>
      <c r="M24188" t="s">
        <v>6371</v>
      </c>
      <c r="N24188" t="s">
        <v>6404</v>
      </c>
    </row>
    <row r="24189" spans="1:14" x14ac:dyDescent="0.2">
      <c r="A24189">
        <v>9501</v>
      </c>
      <c r="B24189">
        <v>254</v>
      </c>
      <c r="C24189">
        <v>254</v>
      </c>
      <c r="E24189">
        <v>1</v>
      </c>
      <c r="F24189">
        <v>254</v>
      </c>
      <c r="G24189" t="s">
        <v>6378</v>
      </c>
      <c r="H24189" s="28">
        <v>45818</v>
      </c>
      <c r="I24189" t="s">
        <v>6408</v>
      </c>
      <c r="K24189" t="s">
        <v>6370</v>
      </c>
      <c r="L24189" s="27">
        <v>45818</v>
      </c>
      <c r="M24189" t="s">
        <v>6388</v>
      </c>
      <c r="N24189" t="s">
        <v>6404</v>
      </c>
    </row>
    <row r="24190" spans="1:14" x14ac:dyDescent="0.2">
      <c r="A24190">
        <v>10611</v>
      </c>
      <c r="B24190">
        <v>293</v>
      </c>
      <c r="C24190">
        <v>293</v>
      </c>
      <c r="E24190">
        <v>1</v>
      </c>
      <c r="F24190">
        <v>293</v>
      </c>
      <c r="G24190" t="s">
        <v>6378</v>
      </c>
      <c r="H24190" s="28">
        <v>45818</v>
      </c>
      <c r="I24190" t="s">
        <v>6408</v>
      </c>
      <c r="K24190" t="s">
        <v>6370</v>
      </c>
      <c r="L24190" s="27">
        <v>45818</v>
      </c>
      <c r="M24190" t="s">
        <v>6371</v>
      </c>
      <c r="N24190" t="s">
        <v>6404</v>
      </c>
    </row>
    <row r="24191" spans="1:14" x14ac:dyDescent="0.2">
      <c r="A24191">
        <v>13611</v>
      </c>
      <c r="B24191">
        <v>369</v>
      </c>
      <c r="C24191">
        <v>369</v>
      </c>
      <c r="E24191">
        <v>1</v>
      </c>
      <c r="F24191">
        <v>369</v>
      </c>
      <c r="G24191" t="s">
        <v>6378</v>
      </c>
      <c r="H24191" s="28">
        <v>45818</v>
      </c>
      <c r="I24191" t="s">
        <v>6408</v>
      </c>
      <c r="K24191" t="s">
        <v>6370</v>
      </c>
      <c r="L24191" s="27">
        <v>45818</v>
      </c>
      <c r="M24191" t="s">
        <v>6371</v>
      </c>
      <c r="N24191" t="s">
        <v>6404</v>
      </c>
    </row>
    <row r="24192" spans="1:14" x14ac:dyDescent="0.2">
      <c r="A24192">
        <v>13800</v>
      </c>
      <c r="B24192">
        <v>375</v>
      </c>
      <c r="C24192">
        <v>375</v>
      </c>
      <c r="E24192">
        <v>1</v>
      </c>
      <c r="F24192">
        <v>375</v>
      </c>
      <c r="G24192" t="s">
        <v>6378</v>
      </c>
      <c r="H24192" s="28">
        <v>45818</v>
      </c>
      <c r="I24192" t="s">
        <v>6408</v>
      </c>
      <c r="K24192" t="s">
        <v>6370</v>
      </c>
      <c r="L24192" s="27">
        <v>45818</v>
      </c>
      <c r="M24192" t="s">
        <v>6371</v>
      </c>
      <c r="N24192" t="s">
        <v>6404</v>
      </c>
    </row>
    <row r="24193" spans="1:14" x14ac:dyDescent="0.2">
      <c r="A24193">
        <v>13974</v>
      </c>
      <c r="B24193">
        <v>379</v>
      </c>
      <c r="C24193">
        <v>379</v>
      </c>
      <c r="E24193">
        <v>1</v>
      </c>
      <c r="F24193">
        <v>379</v>
      </c>
      <c r="G24193" t="s">
        <v>6378</v>
      </c>
      <c r="H24193" s="28">
        <v>45818</v>
      </c>
      <c r="I24193" t="s">
        <v>6408</v>
      </c>
      <c r="K24193" t="s">
        <v>6370</v>
      </c>
      <c r="L24193" s="27">
        <v>45818</v>
      </c>
      <c r="M24193" t="s">
        <v>6371</v>
      </c>
      <c r="N24193" t="s">
        <v>6404</v>
      </c>
    </row>
    <row r="24194" spans="1:14" x14ac:dyDescent="0.2">
      <c r="A24194">
        <v>14009</v>
      </c>
      <c r="B24194">
        <v>380</v>
      </c>
      <c r="C24194">
        <v>380</v>
      </c>
      <c r="E24194">
        <v>1</v>
      </c>
      <c r="F24194">
        <v>380</v>
      </c>
      <c r="G24194" t="s">
        <v>6378</v>
      </c>
      <c r="H24194" s="28">
        <v>45818</v>
      </c>
      <c r="I24194" t="s">
        <v>6408</v>
      </c>
      <c r="K24194" t="s">
        <v>6370</v>
      </c>
      <c r="L24194" s="27">
        <v>45818</v>
      </c>
      <c r="M24194" t="s">
        <v>6371</v>
      </c>
      <c r="N24194" t="s">
        <v>6404</v>
      </c>
    </row>
    <row r="24195" spans="1:14" x14ac:dyDescent="0.2">
      <c r="A24195">
        <v>14071</v>
      </c>
      <c r="B24195">
        <v>382</v>
      </c>
      <c r="C24195">
        <v>382</v>
      </c>
      <c r="E24195">
        <v>1</v>
      </c>
      <c r="F24195">
        <v>382</v>
      </c>
      <c r="G24195" t="s">
        <v>6378</v>
      </c>
      <c r="H24195" s="28">
        <v>45818</v>
      </c>
      <c r="I24195" t="s">
        <v>6408</v>
      </c>
      <c r="K24195" t="s">
        <v>6370</v>
      </c>
      <c r="L24195" s="27">
        <v>45818</v>
      </c>
      <c r="M24195" t="s">
        <v>6371</v>
      </c>
      <c r="N24195" t="s">
        <v>6404</v>
      </c>
    </row>
    <row r="24196" spans="1:14" x14ac:dyDescent="0.2">
      <c r="A24196">
        <v>14104</v>
      </c>
      <c r="B24196">
        <v>383</v>
      </c>
      <c r="C24196">
        <v>383</v>
      </c>
      <c r="E24196">
        <v>1</v>
      </c>
      <c r="F24196">
        <v>383</v>
      </c>
      <c r="G24196" t="s">
        <v>6378</v>
      </c>
      <c r="H24196" s="28">
        <v>45818</v>
      </c>
      <c r="I24196" t="s">
        <v>6408</v>
      </c>
      <c r="K24196" t="s">
        <v>6370</v>
      </c>
      <c r="L24196" s="27">
        <v>45818</v>
      </c>
      <c r="M24196" t="s">
        <v>6371</v>
      </c>
      <c r="N24196" t="s">
        <v>6404</v>
      </c>
    </row>
    <row r="24197" spans="1:14" x14ac:dyDescent="0.2">
      <c r="A24197">
        <v>14264</v>
      </c>
      <c r="B24197">
        <v>393</v>
      </c>
      <c r="C24197">
        <v>393</v>
      </c>
      <c r="E24197">
        <v>1</v>
      </c>
      <c r="F24197">
        <v>393</v>
      </c>
      <c r="G24197" t="s">
        <v>6378</v>
      </c>
      <c r="H24197" s="28">
        <v>45818</v>
      </c>
      <c r="I24197" t="s">
        <v>6408</v>
      </c>
      <c r="K24197" t="s">
        <v>6370</v>
      </c>
      <c r="L24197" s="27">
        <v>45818</v>
      </c>
      <c r="M24197" t="s">
        <v>6371</v>
      </c>
      <c r="N24197" t="s">
        <v>6404</v>
      </c>
    </row>
    <row r="24198" spans="1:14" x14ac:dyDescent="0.2">
      <c r="A24198">
        <v>15003</v>
      </c>
      <c r="B24198">
        <v>414</v>
      </c>
      <c r="C24198">
        <v>414</v>
      </c>
      <c r="E24198">
        <v>1</v>
      </c>
      <c r="F24198">
        <v>414</v>
      </c>
      <c r="G24198" t="s">
        <v>6378</v>
      </c>
      <c r="H24198" s="28">
        <v>45818</v>
      </c>
      <c r="I24198" t="s">
        <v>6408</v>
      </c>
      <c r="K24198" t="s">
        <v>6370</v>
      </c>
      <c r="L24198" s="27">
        <v>45818</v>
      </c>
      <c r="M24198" t="s">
        <v>6371</v>
      </c>
      <c r="N24198" t="s">
        <v>6404</v>
      </c>
    </row>
    <row r="24199" spans="1:14" x14ac:dyDescent="0.2">
      <c r="A24199">
        <v>15136</v>
      </c>
      <c r="B24199">
        <v>417</v>
      </c>
      <c r="C24199">
        <v>417</v>
      </c>
      <c r="E24199">
        <v>1</v>
      </c>
      <c r="F24199">
        <v>417</v>
      </c>
      <c r="G24199" t="s">
        <v>6378</v>
      </c>
      <c r="H24199" s="28">
        <v>45818</v>
      </c>
      <c r="I24199" t="s">
        <v>6408</v>
      </c>
      <c r="K24199" t="s">
        <v>6370</v>
      </c>
      <c r="L24199" s="27">
        <v>45818</v>
      </c>
      <c r="M24199" t="s">
        <v>6371</v>
      </c>
      <c r="N24199" t="s">
        <v>6404</v>
      </c>
    </row>
    <row r="24200" spans="1:14" x14ac:dyDescent="0.2">
      <c r="A24200">
        <v>19274</v>
      </c>
      <c r="B24200">
        <v>551</v>
      </c>
      <c r="C24200">
        <v>551</v>
      </c>
      <c r="E24200">
        <v>1</v>
      </c>
      <c r="F24200">
        <v>551</v>
      </c>
      <c r="G24200" t="s">
        <v>6378</v>
      </c>
      <c r="H24200" s="28">
        <v>45818</v>
      </c>
      <c r="I24200" t="s">
        <v>6408</v>
      </c>
      <c r="K24200" t="s">
        <v>6370</v>
      </c>
      <c r="L24200" s="27">
        <v>45818</v>
      </c>
      <c r="M24200" t="s">
        <v>6371</v>
      </c>
      <c r="N24200" t="s">
        <v>6404</v>
      </c>
    </row>
    <row r="24201" spans="1:14" x14ac:dyDescent="0.2">
      <c r="A24201">
        <v>2690</v>
      </c>
      <c r="B24201">
        <v>79</v>
      </c>
      <c r="C24201">
        <v>79</v>
      </c>
      <c r="E24201">
        <v>1</v>
      </c>
      <c r="F24201">
        <v>79</v>
      </c>
      <c r="G24201" t="s">
        <v>6378</v>
      </c>
      <c r="H24201" s="28">
        <v>45819</v>
      </c>
      <c r="I24201" t="s">
        <v>6408</v>
      </c>
      <c r="K24201" t="s">
        <v>6370</v>
      </c>
      <c r="L24201" s="27">
        <v>45818</v>
      </c>
      <c r="M24201" t="s">
        <v>6371</v>
      </c>
      <c r="N24201" t="s">
        <v>6404</v>
      </c>
    </row>
    <row r="24202" spans="1:14" x14ac:dyDescent="0.2">
      <c r="A24202">
        <v>3648</v>
      </c>
      <c r="B24202">
        <v>100</v>
      </c>
      <c r="C24202">
        <v>100</v>
      </c>
      <c r="E24202">
        <v>1</v>
      </c>
      <c r="F24202">
        <v>100</v>
      </c>
      <c r="G24202" t="s">
        <v>6375</v>
      </c>
      <c r="H24202" s="28">
        <v>45758</v>
      </c>
      <c r="I24202" t="s">
        <v>6408</v>
      </c>
      <c r="K24202" t="s">
        <v>6370</v>
      </c>
      <c r="L24202" s="27">
        <v>45819</v>
      </c>
      <c r="M24202" t="s">
        <v>6373</v>
      </c>
      <c r="N24202" t="s">
        <v>6404</v>
      </c>
    </row>
    <row r="24203" spans="1:14" x14ac:dyDescent="0.2">
      <c r="A24203">
        <v>2566</v>
      </c>
      <c r="B24203">
        <v>73</v>
      </c>
      <c r="C24203">
        <v>73</v>
      </c>
      <c r="E24203">
        <v>1</v>
      </c>
      <c r="F24203">
        <v>73</v>
      </c>
      <c r="G24203" t="s">
        <v>6375</v>
      </c>
      <c r="H24203" s="28">
        <v>45768</v>
      </c>
      <c r="I24203" t="s">
        <v>6408</v>
      </c>
      <c r="K24203" t="s">
        <v>6370</v>
      </c>
      <c r="L24203" s="27">
        <v>45819</v>
      </c>
      <c r="M24203" t="s">
        <v>6371</v>
      </c>
      <c r="N24203" t="s">
        <v>6404</v>
      </c>
    </row>
    <row r="24204" spans="1:14" x14ac:dyDescent="0.2">
      <c r="A24204">
        <v>22439</v>
      </c>
      <c r="B24204">
        <v>643</v>
      </c>
      <c r="C24204">
        <v>643</v>
      </c>
      <c r="E24204">
        <v>1</v>
      </c>
      <c r="F24204">
        <v>643</v>
      </c>
      <c r="G24204" t="s">
        <v>6376</v>
      </c>
      <c r="H24204" s="28">
        <v>45779</v>
      </c>
      <c r="I24204" t="s">
        <v>6408</v>
      </c>
      <c r="K24204" t="s">
        <v>6370</v>
      </c>
      <c r="L24204" s="27">
        <v>45819</v>
      </c>
      <c r="M24204" t="s">
        <v>6371</v>
      </c>
      <c r="N24204" t="s">
        <v>6404</v>
      </c>
    </row>
    <row r="24205" spans="1:14" x14ac:dyDescent="0.2">
      <c r="A24205">
        <v>22440</v>
      </c>
      <c r="B24205">
        <v>643</v>
      </c>
      <c r="C24205">
        <v>643</v>
      </c>
      <c r="E24205">
        <v>1</v>
      </c>
      <c r="F24205">
        <v>643</v>
      </c>
      <c r="G24205" t="s">
        <v>6376</v>
      </c>
      <c r="H24205" s="28">
        <v>45785</v>
      </c>
      <c r="I24205" t="s">
        <v>6408</v>
      </c>
      <c r="K24205" t="s">
        <v>6370</v>
      </c>
      <c r="L24205" s="27">
        <v>45819</v>
      </c>
      <c r="M24205" t="s">
        <v>6371</v>
      </c>
      <c r="N24205" t="s">
        <v>6404</v>
      </c>
    </row>
    <row r="24206" spans="1:14" x14ac:dyDescent="0.2">
      <c r="A24206">
        <v>16021</v>
      </c>
      <c r="B24206">
        <v>442</v>
      </c>
      <c r="C24206">
        <v>442</v>
      </c>
      <c r="E24206">
        <v>1</v>
      </c>
      <c r="F24206">
        <v>442</v>
      </c>
      <c r="G24206" t="s">
        <v>6376</v>
      </c>
      <c r="H24206" s="28">
        <v>45789</v>
      </c>
      <c r="I24206" t="s">
        <v>6408</v>
      </c>
      <c r="K24206" t="s">
        <v>6370</v>
      </c>
      <c r="L24206" s="27">
        <v>45819</v>
      </c>
      <c r="M24206" t="s">
        <v>6371</v>
      </c>
      <c r="N24206" t="s">
        <v>6404</v>
      </c>
    </row>
    <row r="24207" spans="1:14" x14ac:dyDescent="0.2">
      <c r="A24207">
        <v>22441</v>
      </c>
      <c r="B24207">
        <v>643</v>
      </c>
      <c r="C24207">
        <v>643</v>
      </c>
      <c r="E24207">
        <v>1</v>
      </c>
      <c r="F24207">
        <v>643</v>
      </c>
      <c r="G24207" t="s">
        <v>6376</v>
      </c>
      <c r="H24207" s="28">
        <v>45792</v>
      </c>
      <c r="I24207" t="s">
        <v>6408</v>
      </c>
      <c r="K24207" t="s">
        <v>6370</v>
      </c>
      <c r="L24207" s="27">
        <v>45819</v>
      </c>
      <c r="M24207" t="s">
        <v>6371</v>
      </c>
      <c r="N24207" t="s">
        <v>6404</v>
      </c>
    </row>
    <row r="24208" spans="1:14" x14ac:dyDescent="0.2">
      <c r="A24208">
        <v>2567</v>
      </c>
      <c r="B24208">
        <v>73</v>
      </c>
      <c r="C24208">
        <v>73</v>
      </c>
      <c r="E24208">
        <v>1</v>
      </c>
      <c r="F24208">
        <v>73</v>
      </c>
      <c r="G24208" t="s">
        <v>6376</v>
      </c>
      <c r="H24208" s="28">
        <v>45793</v>
      </c>
      <c r="I24208" t="s">
        <v>6408</v>
      </c>
      <c r="K24208" t="s">
        <v>6370</v>
      </c>
      <c r="L24208" s="27">
        <v>45819</v>
      </c>
      <c r="M24208" t="s">
        <v>6371</v>
      </c>
      <c r="N24208" t="s">
        <v>6404</v>
      </c>
    </row>
    <row r="24209" spans="1:14" x14ac:dyDescent="0.2">
      <c r="A24209">
        <v>22442</v>
      </c>
      <c r="B24209">
        <v>643</v>
      </c>
      <c r="C24209">
        <v>643</v>
      </c>
      <c r="E24209">
        <v>1</v>
      </c>
      <c r="F24209">
        <v>643</v>
      </c>
      <c r="G24209" t="s">
        <v>6376</v>
      </c>
      <c r="H24209" s="28">
        <v>45799</v>
      </c>
      <c r="I24209" t="s">
        <v>6408</v>
      </c>
      <c r="K24209" t="s">
        <v>6370</v>
      </c>
      <c r="L24209" s="27">
        <v>45819</v>
      </c>
      <c r="M24209" t="s">
        <v>6371</v>
      </c>
      <c r="N24209" t="s">
        <v>6404</v>
      </c>
    </row>
    <row r="24210" spans="1:14" x14ac:dyDescent="0.2">
      <c r="A24210">
        <v>7177</v>
      </c>
      <c r="B24210">
        <v>191</v>
      </c>
      <c r="C24210">
        <v>191</v>
      </c>
      <c r="E24210">
        <v>1</v>
      </c>
      <c r="F24210">
        <v>191</v>
      </c>
      <c r="G24210" t="s">
        <v>6376</v>
      </c>
      <c r="H24210" s="28">
        <v>45806</v>
      </c>
      <c r="I24210" t="s">
        <v>6408</v>
      </c>
      <c r="K24210" t="s">
        <v>6370</v>
      </c>
      <c r="L24210" s="27">
        <v>45819</v>
      </c>
      <c r="M24210" t="s">
        <v>6371</v>
      </c>
      <c r="N24210" t="s">
        <v>6404</v>
      </c>
    </row>
    <row r="24211" spans="1:14" x14ac:dyDescent="0.2">
      <c r="A24211">
        <v>22443</v>
      </c>
      <c r="B24211">
        <v>643</v>
      </c>
      <c r="C24211">
        <v>643</v>
      </c>
      <c r="E24211">
        <v>1</v>
      </c>
      <c r="F24211">
        <v>643</v>
      </c>
      <c r="G24211" t="s">
        <v>6376</v>
      </c>
      <c r="H24211" s="28">
        <v>45807</v>
      </c>
      <c r="I24211" t="s">
        <v>6408</v>
      </c>
      <c r="K24211" t="s">
        <v>6370</v>
      </c>
      <c r="L24211" s="27">
        <v>45819</v>
      </c>
      <c r="M24211" t="s">
        <v>6371</v>
      </c>
      <c r="N24211" t="s">
        <v>6404</v>
      </c>
    </row>
    <row r="24212" spans="1:14" x14ac:dyDescent="0.2">
      <c r="A24212">
        <v>718</v>
      </c>
      <c r="B24212">
        <v>16</v>
      </c>
      <c r="C24212">
        <v>16</v>
      </c>
      <c r="E24212">
        <v>1</v>
      </c>
      <c r="F24212">
        <v>16</v>
      </c>
      <c r="G24212" t="s">
        <v>6378</v>
      </c>
      <c r="H24212" s="28">
        <v>45819</v>
      </c>
      <c r="I24212" t="s">
        <v>6408</v>
      </c>
      <c r="K24212" t="s">
        <v>6370</v>
      </c>
      <c r="L24212" s="27">
        <v>45819</v>
      </c>
      <c r="M24212" t="s">
        <v>6373</v>
      </c>
      <c r="N24212" t="s">
        <v>6404</v>
      </c>
    </row>
    <row r="24213" spans="1:14" x14ac:dyDescent="0.2">
      <c r="A24213">
        <v>2827</v>
      </c>
      <c r="B24213">
        <v>82</v>
      </c>
      <c r="C24213">
        <v>82</v>
      </c>
      <c r="E24213">
        <v>1</v>
      </c>
      <c r="F24213">
        <v>82</v>
      </c>
      <c r="G24213" t="s">
        <v>6378</v>
      </c>
      <c r="H24213" s="28">
        <v>45819</v>
      </c>
      <c r="I24213" t="s">
        <v>6408</v>
      </c>
      <c r="K24213" t="s">
        <v>6370</v>
      </c>
      <c r="L24213" s="27">
        <v>45819</v>
      </c>
      <c r="M24213" t="s">
        <v>6373</v>
      </c>
      <c r="N24213" t="s">
        <v>6404</v>
      </c>
    </row>
    <row r="24214" spans="1:14" x14ac:dyDescent="0.2">
      <c r="A24214">
        <v>3650</v>
      </c>
      <c r="B24214">
        <v>100</v>
      </c>
      <c r="C24214">
        <v>100</v>
      </c>
      <c r="E24214">
        <v>1</v>
      </c>
      <c r="F24214">
        <v>100</v>
      </c>
      <c r="G24214" t="s">
        <v>6378</v>
      </c>
      <c r="H24214" s="28">
        <v>45819</v>
      </c>
      <c r="I24214" t="s">
        <v>6408</v>
      </c>
      <c r="K24214" t="s">
        <v>6370</v>
      </c>
      <c r="L24214" s="27">
        <v>45819</v>
      </c>
      <c r="M24214" t="s">
        <v>6373</v>
      </c>
      <c r="N24214" t="s">
        <v>6404</v>
      </c>
    </row>
    <row r="24215" spans="1:14" x14ac:dyDescent="0.2">
      <c r="A24215">
        <v>4628</v>
      </c>
      <c r="B24215">
        <v>130</v>
      </c>
      <c r="C24215">
        <v>130</v>
      </c>
      <c r="E24215">
        <v>1</v>
      </c>
      <c r="F24215">
        <v>130</v>
      </c>
      <c r="G24215" t="s">
        <v>6378</v>
      </c>
      <c r="H24215" s="28">
        <v>45819</v>
      </c>
      <c r="I24215" t="s">
        <v>6408</v>
      </c>
      <c r="K24215" t="s">
        <v>6370</v>
      </c>
      <c r="L24215" s="27">
        <v>45819</v>
      </c>
      <c r="M24215" t="s">
        <v>6373</v>
      </c>
      <c r="N24215" t="s">
        <v>6404</v>
      </c>
    </row>
    <row r="24216" spans="1:14" x14ac:dyDescent="0.2">
      <c r="A24216">
        <v>6597</v>
      </c>
      <c r="B24216">
        <v>175</v>
      </c>
      <c r="C24216">
        <v>175</v>
      </c>
      <c r="E24216">
        <v>1</v>
      </c>
      <c r="F24216">
        <v>175</v>
      </c>
      <c r="G24216" t="s">
        <v>6378</v>
      </c>
      <c r="H24216" s="28">
        <v>45819</v>
      </c>
      <c r="I24216" t="s">
        <v>6408</v>
      </c>
      <c r="K24216" t="s">
        <v>6370</v>
      </c>
      <c r="L24216" s="27">
        <v>45819</v>
      </c>
      <c r="M24216" t="s">
        <v>6373</v>
      </c>
      <c r="N24216" t="s">
        <v>6404</v>
      </c>
    </row>
    <row r="24217" spans="1:14" x14ac:dyDescent="0.2">
      <c r="A24217">
        <v>14626</v>
      </c>
      <c r="B24217">
        <v>406</v>
      </c>
      <c r="C24217">
        <v>406</v>
      </c>
      <c r="E24217">
        <v>1</v>
      </c>
      <c r="F24217">
        <v>406</v>
      </c>
      <c r="G24217" t="s">
        <v>6378</v>
      </c>
      <c r="H24217" s="28">
        <v>45819</v>
      </c>
      <c r="I24217" t="s">
        <v>6408</v>
      </c>
      <c r="K24217" t="s">
        <v>6370</v>
      </c>
      <c r="L24217" s="27">
        <v>45819</v>
      </c>
      <c r="M24217" t="s">
        <v>6373</v>
      </c>
      <c r="N24217" t="s">
        <v>6404</v>
      </c>
    </row>
    <row r="24218" spans="1:14" x14ac:dyDescent="0.2">
      <c r="A24218">
        <v>14851</v>
      </c>
      <c r="B24218">
        <v>410</v>
      </c>
      <c r="C24218">
        <v>410</v>
      </c>
      <c r="E24218">
        <v>1</v>
      </c>
      <c r="F24218">
        <v>410</v>
      </c>
      <c r="G24218" t="s">
        <v>6378</v>
      </c>
      <c r="H24218" s="28">
        <v>45819</v>
      </c>
      <c r="I24218" t="s">
        <v>6408</v>
      </c>
      <c r="K24218" t="s">
        <v>6370</v>
      </c>
      <c r="L24218" s="27">
        <v>45819</v>
      </c>
      <c r="M24218" t="s">
        <v>6373</v>
      </c>
      <c r="N24218" t="s">
        <v>6404</v>
      </c>
    </row>
    <row r="24219" spans="1:14" x14ac:dyDescent="0.2">
      <c r="A24219">
        <v>14896</v>
      </c>
      <c r="B24219">
        <v>411</v>
      </c>
      <c r="C24219">
        <v>411</v>
      </c>
      <c r="E24219">
        <v>1</v>
      </c>
      <c r="F24219">
        <v>411</v>
      </c>
      <c r="G24219" t="s">
        <v>6378</v>
      </c>
      <c r="H24219" s="28">
        <v>45819</v>
      </c>
      <c r="I24219" t="s">
        <v>6408</v>
      </c>
      <c r="K24219" t="s">
        <v>6370</v>
      </c>
      <c r="L24219" s="27">
        <v>45819</v>
      </c>
      <c r="M24219" t="s">
        <v>6373</v>
      </c>
      <c r="N24219" t="s">
        <v>6404</v>
      </c>
    </row>
    <row r="24220" spans="1:14" x14ac:dyDescent="0.2">
      <c r="A24220">
        <v>15873</v>
      </c>
      <c r="B24220">
        <v>438</v>
      </c>
      <c r="C24220">
        <v>438</v>
      </c>
      <c r="E24220">
        <v>1</v>
      </c>
      <c r="F24220">
        <v>438</v>
      </c>
      <c r="G24220" t="s">
        <v>6378</v>
      </c>
      <c r="H24220" s="28">
        <v>45819</v>
      </c>
      <c r="I24220" t="s">
        <v>6408</v>
      </c>
      <c r="K24220" t="s">
        <v>6370</v>
      </c>
      <c r="L24220" s="27">
        <v>45819</v>
      </c>
      <c r="M24220" t="s">
        <v>6373</v>
      </c>
      <c r="N24220" t="s">
        <v>6404</v>
      </c>
    </row>
    <row r="24221" spans="1:14" x14ac:dyDescent="0.2">
      <c r="A24221">
        <v>16070</v>
      </c>
      <c r="B24221">
        <v>443</v>
      </c>
      <c r="C24221">
        <v>443</v>
      </c>
      <c r="E24221">
        <v>1</v>
      </c>
      <c r="F24221">
        <v>443</v>
      </c>
      <c r="G24221" t="s">
        <v>6378</v>
      </c>
      <c r="H24221" s="28">
        <v>45819</v>
      </c>
      <c r="I24221" t="s">
        <v>6408</v>
      </c>
      <c r="K24221" t="s">
        <v>6370</v>
      </c>
      <c r="L24221" s="27">
        <v>45819</v>
      </c>
      <c r="M24221" t="s">
        <v>6373</v>
      </c>
      <c r="N24221" t="s">
        <v>6404</v>
      </c>
    </row>
    <row r="24222" spans="1:14" x14ac:dyDescent="0.2">
      <c r="A24222">
        <v>16357</v>
      </c>
      <c r="B24222">
        <v>452</v>
      </c>
      <c r="C24222">
        <v>452</v>
      </c>
      <c r="E24222">
        <v>1</v>
      </c>
      <c r="F24222">
        <v>452</v>
      </c>
      <c r="G24222" t="s">
        <v>6378</v>
      </c>
      <c r="H24222" s="28">
        <v>45819</v>
      </c>
      <c r="I24222" t="s">
        <v>6408</v>
      </c>
      <c r="K24222" t="s">
        <v>6370</v>
      </c>
      <c r="L24222" s="27">
        <v>45819</v>
      </c>
      <c r="M24222" t="s">
        <v>6373</v>
      </c>
      <c r="N24222" t="s">
        <v>6404</v>
      </c>
    </row>
    <row r="24223" spans="1:14" x14ac:dyDescent="0.2">
      <c r="A24223">
        <v>16855</v>
      </c>
      <c r="B24223">
        <v>468</v>
      </c>
      <c r="C24223">
        <v>468</v>
      </c>
      <c r="E24223">
        <v>1</v>
      </c>
      <c r="F24223">
        <v>468</v>
      </c>
      <c r="G24223" t="s">
        <v>6378</v>
      </c>
      <c r="H24223" s="28">
        <v>45819</v>
      </c>
      <c r="I24223" t="s">
        <v>6408</v>
      </c>
      <c r="K24223" t="s">
        <v>6370</v>
      </c>
      <c r="L24223" s="27">
        <v>45819</v>
      </c>
      <c r="M24223" t="s">
        <v>6373</v>
      </c>
      <c r="N24223" t="s">
        <v>6404</v>
      </c>
    </row>
    <row r="24224" spans="1:14" x14ac:dyDescent="0.2">
      <c r="A24224">
        <v>2637</v>
      </c>
      <c r="B24224">
        <v>78</v>
      </c>
      <c r="C24224">
        <v>78</v>
      </c>
      <c r="E24224">
        <v>1</v>
      </c>
      <c r="F24224">
        <v>78</v>
      </c>
      <c r="G24224" t="s">
        <v>6378</v>
      </c>
      <c r="H24224" s="28">
        <v>45819</v>
      </c>
      <c r="I24224" t="s">
        <v>6408</v>
      </c>
      <c r="K24224" t="s">
        <v>6370</v>
      </c>
      <c r="L24224" s="27">
        <v>45819</v>
      </c>
      <c r="M24224" t="s">
        <v>6371</v>
      </c>
      <c r="N24224" t="s">
        <v>6404</v>
      </c>
    </row>
    <row r="24225" spans="1:14" x14ac:dyDescent="0.2">
      <c r="A24225">
        <v>11404</v>
      </c>
      <c r="B24225">
        <v>309</v>
      </c>
      <c r="C24225">
        <v>309</v>
      </c>
      <c r="E24225">
        <v>1</v>
      </c>
      <c r="F24225">
        <v>309</v>
      </c>
      <c r="G24225" t="s">
        <v>6378</v>
      </c>
      <c r="H24225" s="28">
        <v>45819</v>
      </c>
      <c r="I24225" t="s">
        <v>6408</v>
      </c>
      <c r="K24225" t="s">
        <v>6370</v>
      </c>
      <c r="L24225" s="27">
        <v>45819</v>
      </c>
      <c r="M24225" t="s">
        <v>6371</v>
      </c>
      <c r="N24225" t="s">
        <v>6404</v>
      </c>
    </row>
    <row r="24226" spans="1:14" x14ac:dyDescent="0.2">
      <c r="A24226">
        <v>12310</v>
      </c>
      <c r="B24226">
        <v>347</v>
      </c>
      <c r="C24226">
        <v>347</v>
      </c>
      <c r="E24226">
        <v>1</v>
      </c>
      <c r="F24226">
        <v>347</v>
      </c>
      <c r="G24226" t="s">
        <v>6378</v>
      </c>
      <c r="H24226" s="28">
        <v>45819</v>
      </c>
      <c r="I24226" t="s">
        <v>6408</v>
      </c>
      <c r="K24226" t="s">
        <v>6370</v>
      </c>
      <c r="L24226" s="27">
        <v>45819</v>
      </c>
      <c r="M24226" t="s">
        <v>6371</v>
      </c>
      <c r="N24226" t="s">
        <v>6404</v>
      </c>
    </row>
    <row r="24227" spans="1:14" x14ac:dyDescent="0.2">
      <c r="A24227">
        <v>14518</v>
      </c>
      <c r="B24227">
        <v>404</v>
      </c>
      <c r="C24227">
        <v>404</v>
      </c>
      <c r="E24227">
        <v>1</v>
      </c>
      <c r="F24227">
        <v>404</v>
      </c>
      <c r="G24227" t="s">
        <v>6378</v>
      </c>
      <c r="H24227" s="28">
        <v>45819</v>
      </c>
      <c r="I24227" t="s">
        <v>6408</v>
      </c>
      <c r="K24227" t="s">
        <v>6370</v>
      </c>
      <c r="L24227" s="27">
        <v>45819</v>
      </c>
      <c r="M24227" t="s">
        <v>6371</v>
      </c>
      <c r="N24227" t="s">
        <v>6404</v>
      </c>
    </row>
    <row r="24228" spans="1:14" x14ac:dyDescent="0.2">
      <c r="A24228">
        <v>14574</v>
      </c>
      <c r="B24228">
        <v>405</v>
      </c>
      <c r="C24228">
        <v>405</v>
      </c>
      <c r="E24228">
        <v>1</v>
      </c>
      <c r="F24228">
        <v>405</v>
      </c>
      <c r="G24228" t="s">
        <v>6378</v>
      </c>
      <c r="H24228" s="28">
        <v>45819</v>
      </c>
      <c r="I24228" t="s">
        <v>6408</v>
      </c>
      <c r="K24228" t="s">
        <v>6370</v>
      </c>
      <c r="L24228" s="27">
        <v>45819</v>
      </c>
      <c r="M24228" t="s">
        <v>6371</v>
      </c>
      <c r="N24228" t="s">
        <v>6404</v>
      </c>
    </row>
    <row r="24229" spans="1:14" x14ac:dyDescent="0.2">
      <c r="A24229">
        <v>14799</v>
      </c>
      <c r="B24229">
        <v>409</v>
      </c>
      <c r="C24229">
        <v>409</v>
      </c>
      <c r="E24229">
        <v>1</v>
      </c>
      <c r="F24229">
        <v>409</v>
      </c>
      <c r="G24229" t="s">
        <v>6378</v>
      </c>
      <c r="H24229" s="28">
        <v>45819</v>
      </c>
      <c r="I24229" t="s">
        <v>6408</v>
      </c>
      <c r="K24229" t="s">
        <v>6370</v>
      </c>
      <c r="L24229" s="27">
        <v>45819</v>
      </c>
      <c r="M24229" t="s">
        <v>6371</v>
      </c>
      <c r="N24229" t="s">
        <v>6404</v>
      </c>
    </row>
    <row r="24230" spans="1:14" x14ac:dyDescent="0.2">
      <c r="A24230">
        <v>14975</v>
      </c>
      <c r="B24230">
        <v>413</v>
      </c>
      <c r="C24230">
        <v>413</v>
      </c>
      <c r="E24230">
        <v>1</v>
      </c>
      <c r="F24230">
        <v>413</v>
      </c>
      <c r="G24230" t="s">
        <v>6378</v>
      </c>
      <c r="H24230" s="28">
        <v>45819</v>
      </c>
      <c r="I24230" t="s">
        <v>6408</v>
      </c>
      <c r="K24230" t="s">
        <v>6370</v>
      </c>
      <c r="L24230" s="27">
        <v>45819</v>
      </c>
      <c r="M24230" t="s">
        <v>6371</v>
      </c>
      <c r="N24230" t="s">
        <v>6404</v>
      </c>
    </row>
    <row r="24231" spans="1:14" x14ac:dyDescent="0.2">
      <c r="A24231">
        <v>15469</v>
      </c>
      <c r="B24231">
        <v>428</v>
      </c>
      <c r="C24231">
        <v>428</v>
      </c>
      <c r="E24231">
        <v>1</v>
      </c>
      <c r="F24231">
        <v>428</v>
      </c>
      <c r="G24231" t="s">
        <v>6378</v>
      </c>
      <c r="H24231" s="28">
        <v>45819</v>
      </c>
      <c r="I24231" t="s">
        <v>6408</v>
      </c>
      <c r="K24231" t="s">
        <v>6370</v>
      </c>
      <c r="L24231" s="27">
        <v>45819</v>
      </c>
      <c r="M24231" t="s">
        <v>6371</v>
      </c>
      <c r="N24231" t="s">
        <v>6404</v>
      </c>
    </row>
    <row r="24232" spans="1:14" x14ac:dyDescent="0.2">
      <c r="A24232">
        <v>15670</v>
      </c>
      <c r="B24232">
        <v>434</v>
      </c>
      <c r="C24232">
        <v>434</v>
      </c>
      <c r="E24232">
        <v>1</v>
      </c>
      <c r="F24232">
        <v>434</v>
      </c>
      <c r="G24232" t="s">
        <v>6378</v>
      </c>
      <c r="H24232" s="28">
        <v>45819</v>
      </c>
      <c r="I24232" t="s">
        <v>6408</v>
      </c>
      <c r="K24232" t="s">
        <v>6370</v>
      </c>
      <c r="L24232" s="27">
        <v>45819</v>
      </c>
      <c r="M24232" t="s">
        <v>6371</v>
      </c>
      <c r="N24232" t="s">
        <v>6404</v>
      </c>
    </row>
    <row r="24233" spans="1:14" x14ac:dyDescent="0.2">
      <c r="A24233">
        <v>15962</v>
      </c>
      <c r="B24233">
        <v>440</v>
      </c>
      <c r="C24233">
        <v>440</v>
      </c>
      <c r="E24233">
        <v>1</v>
      </c>
      <c r="F24233">
        <v>440</v>
      </c>
      <c r="G24233" t="s">
        <v>6378</v>
      </c>
      <c r="H24233" s="28">
        <v>45819</v>
      </c>
      <c r="I24233" t="s">
        <v>6408</v>
      </c>
      <c r="K24233" t="s">
        <v>6370</v>
      </c>
      <c r="L24233" s="27">
        <v>45819</v>
      </c>
      <c r="M24233" t="s">
        <v>6371</v>
      </c>
      <c r="N24233" t="s">
        <v>6404</v>
      </c>
    </row>
    <row r="24234" spans="1:14" x14ac:dyDescent="0.2">
      <c r="A24234">
        <v>16180</v>
      </c>
      <c r="B24234">
        <v>447</v>
      </c>
      <c r="C24234">
        <v>447</v>
      </c>
      <c r="E24234">
        <v>1</v>
      </c>
      <c r="F24234">
        <v>447</v>
      </c>
      <c r="G24234" t="s">
        <v>6378</v>
      </c>
      <c r="H24234" s="28">
        <v>45819</v>
      </c>
      <c r="I24234" t="s">
        <v>6408</v>
      </c>
      <c r="K24234" t="s">
        <v>6370</v>
      </c>
      <c r="L24234" s="27">
        <v>45819</v>
      </c>
      <c r="M24234" t="s">
        <v>6371</v>
      </c>
      <c r="N24234" t="s">
        <v>6404</v>
      </c>
    </row>
    <row r="24235" spans="1:14" x14ac:dyDescent="0.2">
      <c r="A24235">
        <v>16233</v>
      </c>
      <c r="B24235">
        <v>448</v>
      </c>
      <c r="C24235">
        <v>448</v>
      </c>
      <c r="E24235">
        <v>1</v>
      </c>
      <c r="F24235">
        <v>448</v>
      </c>
      <c r="G24235" t="s">
        <v>6378</v>
      </c>
      <c r="H24235" s="28">
        <v>45819</v>
      </c>
      <c r="I24235" t="s">
        <v>6408</v>
      </c>
      <c r="K24235" t="s">
        <v>6370</v>
      </c>
      <c r="L24235" s="27">
        <v>45819</v>
      </c>
      <c r="M24235" t="s">
        <v>6371</v>
      </c>
      <c r="N24235" t="s">
        <v>6404</v>
      </c>
    </row>
    <row r="24236" spans="1:14" x14ac:dyDescent="0.2">
      <c r="A24236">
        <v>16388</v>
      </c>
      <c r="B24236">
        <v>453</v>
      </c>
      <c r="C24236">
        <v>453</v>
      </c>
      <c r="E24236">
        <v>1</v>
      </c>
      <c r="F24236">
        <v>453</v>
      </c>
      <c r="G24236" t="s">
        <v>6378</v>
      </c>
      <c r="H24236" s="28">
        <v>45819</v>
      </c>
      <c r="I24236" t="s">
        <v>6408</v>
      </c>
      <c r="K24236" t="s">
        <v>6370</v>
      </c>
      <c r="L24236" s="27">
        <v>45819</v>
      </c>
      <c r="M24236" t="s">
        <v>6371</v>
      </c>
      <c r="N24236" t="s">
        <v>6404</v>
      </c>
    </row>
    <row r="24237" spans="1:14" x14ac:dyDescent="0.2">
      <c r="A24237">
        <v>16415</v>
      </c>
      <c r="B24237">
        <v>454</v>
      </c>
      <c r="C24237">
        <v>454</v>
      </c>
      <c r="E24237">
        <v>1</v>
      </c>
      <c r="F24237">
        <v>454</v>
      </c>
      <c r="G24237" t="s">
        <v>6378</v>
      </c>
      <c r="H24237" s="28">
        <v>45819</v>
      </c>
      <c r="I24237" t="s">
        <v>6408</v>
      </c>
      <c r="K24237" t="s">
        <v>6370</v>
      </c>
      <c r="L24237" s="27">
        <v>45819</v>
      </c>
      <c r="M24237" t="s">
        <v>6371</v>
      </c>
      <c r="N24237" t="s">
        <v>6404</v>
      </c>
    </row>
    <row r="24238" spans="1:14" x14ac:dyDescent="0.2">
      <c r="A24238">
        <v>17622</v>
      </c>
      <c r="B24238">
        <v>487</v>
      </c>
      <c r="C24238">
        <v>487</v>
      </c>
      <c r="E24238">
        <v>1</v>
      </c>
      <c r="F24238">
        <v>487</v>
      </c>
      <c r="G24238" t="s">
        <v>6378</v>
      </c>
      <c r="H24238" s="28">
        <v>45819</v>
      </c>
      <c r="I24238" t="s">
        <v>6408</v>
      </c>
      <c r="K24238" t="s">
        <v>6370</v>
      </c>
      <c r="L24238" s="27">
        <v>45819</v>
      </c>
      <c r="M24238" t="s">
        <v>6371</v>
      </c>
      <c r="N24238" t="s">
        <v>6404</v>
      </c>
    </row>
    <row r="24239" spans="1:14" x14ac:dyDescent="0.2">
      <c r="A24239">
        <v>28389</v>
      </c>
      <c r="B24239">
        <v>815</v>
      </c>
      <c r="C24239">
        <v>815</v>
      </c>
      <c r="E24239">
        <v>1</v>
      </c>
      <c r="F24239">
        <v>815</v>
      </c>
      <c r="G24239" t="s">
        <v>6378</v>
      </c>
      <c r="H24239" s="28">
        <v>45819</v>
      </c>
      <c r="I24239" t="s">
        <v>6408</v>
      </c>
      <c r="K24239" t="s">
        <v>6370</v>
      </c>
      <c r="L24239" s="27">
        <v>45819</v>
      </c>
      <c r="M24239" t="s">
        <v>6371</v>
      </c>
      <c r="N24239" t="s">
        <v>6404</v>
      </c>
    </row>
    <row r="24240" spans="1:14" x14ac:dyDescent="0.2">
      <c r="A24240">
        <v>29350</v>
      </c>
      <c r="B24240">
        <v>842</v>
      </c>
      <c r="C24240">
        <v>842</v>
      </c>
      <c r="E24240">
        <v>1</v>
      </c>
      <c r="F24240">
        <v>842</v>
      </c>
      <c r="G24240" t="s">
        <v>6378</v>
      </c>
      <c r="H24240" s="28">
        <v>45819</v>
      </c>
      <c r="I24240" t="s">
        <v>6408</v>
      </c>
      <c r="K24240" t="s">
        <v>6370</v>
      </c>
      <c r="L24240" s="27">
        <v>45819</v>
      </c>
      <c r="M24240" t="s">
        <v>6371</v>
      </c>
      <c r="N24240" t="s">
        <v>6404</v>
      </c>
    </row>
    <row r="24241" spans="1:14" x14ac:dyDescent="0.2">
      <c r="A24241">
        <v>22709</v>
      </c>
      <c r="B24241">
        <v>653</v>
      </c>
      <c r="C24241">
        <v>653</v>
      </c>
      <c r="E24241">
        <v>1</v>
      </c>
      <c r="F24241">
        <v>653</v>
      </c>
      <c r="G24241" t="s">
        <v>6378</v>
      </c>
      <c r="H24241" s="28">
        <v>45834</v>
      </c>
      <c r="I24241" t="s">
        <v>6408</v>
      </c>
      <c r="K24241" t="s">
        <v>6370</v>
      </c>
      <c r="L24241" s="27">
        <v>45819</v>
      </c>
      <c r="M24241" t="s">
        <v>6371</v>
      </c>
      <c r="N24241" t="s">
        <v>6404</v>
      </c>
    </row>
    <row r="24242" spans="1:14" x14ac:dyDescent="0.2">
      <c r="A24242">
        <v>16022</v>
      </c>
      <c r="B24242">
        <v>442</v>
      </c>
      <c r="C24242">
        <v>442</v>
      </c>
      <c r="E24242">
        <v>1</v>
      </c>
      <c r="F24242">
        <v>442</v>
      </c>
      <c r="G24242" t="s">
        <v>6378</v>
      </c>
      <c r="H24242" s="28">
        <v>45846</v>
      </c>
      <c r="I24242" t="s">
        <v>6408</v>
      </c>
      <c r="K24242" t="s">
        <v>6370</v>
      </c>
      <c r="L24242" s="27">
        <v>45819</v>
      </c>
      <c r="M24242" t="s">
        <v>6371</v>
      </c>
      <c r="N24242" t="s">
        <v>6404</v>
      </c>
    </row>
    <row r="24243" spans="1:14" x14ac:dyDescent="0.2">
      <c r="A24243">
        <v>22710</v>
      </c>
      <c r="B24243">
        <v>653</v>
      </c>
      <c r="C24243">
        <v>653</v>
      </c>
      <c r="E24243">
        <v>1</v>
      </c>
      <c r="F24243">
        <v>653</v>
      </c>
      <c r="G24243" t="s">
        <v>6379</v>
      </c>
      <c r="H24243" s="28">
        <v>45862</v>
      </c>
      <c r="I24243" t="s">
        <v>6408</v>
      </c>
      <c r="K24243" t="s">
        <v>6370</v>
      </c>
      <c r="L24243" s="27">
        <v>45819</v>
      </c>
      <c r="M24243" t="s">
        <v>6371</v>
      </c>
      <c r="N24243" t="s">
        <v>6404</v>
      </c>
    </row>
    <row r="24244" spans="1:14" x14ac:dyDescent="0.2">
      <c r="A24244">
        <v>22711</v>
      </c>
      <c r="B24244">
        <v>653</v>
      </c>
      <c r="C24244">
        <v>653</v>
      </c>
      <c r="E24244">
        <v>1</v>
      </c>
      <c r="F24244">
        <v>653</v>
      </c>
      <c r="G24244" t="s">
        <v>6382</v>
      </c>
      <c r="H24244" s="28">
        <v>45895</v>
      </c>
      <c r="I24244" t="s">
        <v>6408</v>
      </c>
      <c r="K24244" t="s">
        <v>6370</v>
      </c>
      <c r="L24244" s="27">
        <v>45819</v>
      </c>
      <c r="M24244" t="s">
        <v>6371</v>
      </c>
      <c r="N24244" t="s">
        <v>6404</v>
      </c>
    </row>
    <row r="24245" spans="1:14" x14ac:dyDescent="0.2">
      <c r="A24245">
        <v>10790</v>
      </c>
      <c r="B24245">
        <v>298</v>
      </c>
      <c r="C24245">
        <v>298</v>
      </c>
      <c r="E24245">
        <v>1</v>
      </c>
      <c r="F24245">
        <v>298</v>
      </c>
      <c r="G24245" t="s">
        <v>6375</v>
      </c>
      <c r="H24245" s="28">
        <v>45751</v>
      </c>
      <c r="I24245" t="s">
        <v>6408</v>
      </c>
      <c r="K24245" t="s">
        <v>6370</v>
      </c>
      <c r="L24245" s="27">
        <v>45820</v>
      </c>
      <c r="M24245" t="s">
        <v>6371</v>
      </c>
      <c r="N24245" t="s">
        <v>6404</v>
      </c>
    </row>
    <row r="24246" spans="1:14" x14ac:dyDescent="0.2">
      <c r="A24246">
        <v>10791</v>
      </c>
      <c r="B24246">
        <v>298</v>
      </c>
      <c r="C24246">
        <v>298</v>
      </c>
      <c r="E24246">
        <v>1</v>
      </c>
      <c r="F24246">
        <v>298</v>
      </c>
      <c r="G24246" t="s">
        <v>6375</v>
      </c>
      <c r="H24246" s="28">
        <v>45755</v>
      </c>
      <c r="I24246" t="s">
        <v>6408</v>
      </c>
      <c r="K24246" t="s">
        <v>6370</v>
      </c>
      <c r="L24246" s="27">
        <v>45820</v>
      </c>
      <c r="M24246" t="s">
        <v>6371</v>
      </c>
      <c r="N24246" t="s">
        <v>6404</v>
      </c>
    </row>
    <row r="24247" spans="1:14" x14ac:dyDescent="0.2">
      <c r="A24247">
        <v>10792</v>
      </c>
      <c r="B24247">
        <v>298</v>
      </c>
      <c r="C24247">
        <v>298</v>
      </c>
      <c r="E24247">
        <v>1</v>
      </c>
      <c r="F24247">
        <v>298</v>
      </c>
      <c r="G24247" t="s">
        <v>6375</v>
      </c>
      <c r="H24247" s="28">
        <v>45758</v>
      </c>
      <c r="I24247" t="s">
        <v>6408</v>
      </c>
      <c r="K24247" t="s">
        <v>6370</v>
      </c>
      <c r="L24247" s="27">
        <v>45820</v>
      </c>
      <c r="M24247" t="s">
        <v>6371</v>
      </c>
      <c r="N24247" t="s">
        <v>6404</v>
      </c>
    </row>
    <row r="24248" spans="1:14" x14ac:dyDescent="0.2">
      <c r="A24248">
        <v>263</v>
      </c>
      <c r="B24248">
        <v>7</v>
      </c>
      <c r="C24248">
        <v>7</v>
      </c>
      <c r="E24248">
        <v>1</v>
      </c>
      <c r="F24248">
        <v>7</v>
      </c>
      <c r="G24248" t="s">
        <v>6375</v>
      </c>
      <c r="H24248" s="28">
        <v>45761</v>
      </c>
      <c r="I24248" t="s">
        <v>6408</v>
      </c>
      <c r="K24248" t="s">
        <v>6370</v>
      </c>
      <c r="L24248" s="27">
        <v>45820</v>
      </c>
      <c r="M24248" t="s">
        <v>6371</v>
      </c>
      <c r="N24248" t="s">
        <v>6404</v>
      </c>
    </row>
    <row r="24249" spans="1:14" x14ac:dyDescent="0.2">
      <c r="A24249">
        <v>10789</v>
      </c>
      <c r="B24249">
        <v>298</v>
      </c>
      <c r="C24249">
        <v>298</v>
      </c>
      <c r="E24249">
        <v>1</v>
      </c>
      <c r="F24249">
        <v>298</v>
      </c>
      <c r="G24249" t="s">
        <v>6375</v>
      </c>
      <c r="H24249" s="28">
        <v>45762</v>
      </c>
      <c r="I24249" t="s">
        <v>6408</v>
      </c>
      <c r="K24249" t="s">
        <v>6370</v>
      </c>
      <c r="L24249" s="27">
        <v>45820</v>
      </c>
      <c r="M24249" t="s">
        <v>6371</v>
      </c>
      <c r="N24249" t="s">
        <v>6404</v>
      </c>
    </row>
    <row r="24250" spans="1:14" x14ac:dyDescent="0.2">
      <c r="A24250">
        <v>10796</v>
      </c>
      <c r="B24250">
        <v>298</v>
      </c>
      <c r="C24250">
        <v>298</v>
      </c>
      <c r="E24250">
        <v>1</v>
      </c>
      <c r="F24250">
        <v>298</v>
      </c>
      <c r="G24250" t="s">
        <v>6375</v>
      </c>
      <c r="H24250" s="28">
        <v>45766</v>
      </c>
      <c r="I24250" t="s">
        <v>6408</v>
      </c>
      <c r="K24250" t="s">
        <v>6370</v>
      </c>
      <c r="L24250" s="27">
        <v>45820</v>
      </c>
      <c r="M24250" t="s">
        <v>6371</v>
      </c>
      <c r="N24250" t="s">
        <v>6404</v>
      </c>
    </row>
    <row r="24251" spans="1:14" x14ac:dyDescent="0.2">
      <c r="A24251">
        <v>10795</v>
      </c>
      <c r="B24251">
        <v>298</v>
      </c>
      <c r="C24251">
        <v>298</v>
      </c>
      <c r="E24251">
        <v>1</v>
      </c>
      <c r="F24251">
        <v>298</v>
      </c>
      <c r="G24251" t="s">
        <v>6375</v>
      </c>
      <c r="H24251" s="28">
        <v>45770</v>
      </c>
      <c r="I24251" t="s">
        <v>6408</v>
      </c>
      <c r="K24251" t="s">
        <v>6370</v>
      </c>
      <c r="L24251" s="27">
        <v>45820</v>
      </c>
      <c r="M24251" t="s">
        <v>6371</v>
      </c>
      <c r="N24251" t="s">
        <v>6404</v>
      </c>
    </row>
    <row r="24252" spans="1:14" x14ac:dyDescent="0.2">
      <c r="A24252">
        <v>10794</v>
      </c>
      <c r="B24252">
        <v>298</v>
      </c>
      <c r="C24252">
        <v>298</v>
      </c>
      <c r="E24252">
        <v>1</v>
      </c>
      <c r="F24252">
        <v>298</v>
      </c>
      <c r="G24252" t="s">
        <v>6375</v>
      </c>
      <c r="H24252" s="28">
        <v>45772</v>
      </c>
      <c r="I24252" t="s">
        <v>6408</v>
      </c>
      <c r="K24252" t="s">
        <v>6370</v>
      </c>
      <c r="L24252" s="27">
        <v>45820</v>
      </c>
      <c r="M24252" t="s">
        <v>6371</v>
      </c>
      <c r="N24252" t="s">
        <v>6404</v>
      </c>
    </row>
    <row r="24253" spans="1:14" x14ac:dyDescent="0.2">
      <c r="A24253">
        <v>10793</v>
      </c>
      <c r="B24253">
        <v>298</v>
      </c>
      <c r="C24253">
        <v>298</v>
      </c>
      <c r="E24253">
        <v>1</v>
      </c>
      <c r="F24253">
        <v>298</v>
      </c>
      <c r="G24253" t="s">
        <v>6375</v>
      </c>
      <c r="H24253" s="28">
        <v>45776</v>
      </c>
      <c r="I24253" t="s">
        <v>6408</v>
      </c>
      <c r="K24253" t="s">
        <v>6370</v>
      </c>
      <c r="L24253" s="27">
        <v>45820</v>
      </c>
      <c r="M24253" t="s">
        <v>6371</v>
      </c>
      <c r="N24253" t="s">
        <v>6404</v>
      </c>
    </row>
    <row r="24254" spans="1:14" x14ac:dyDescent="0.2">
      <c r="A24254">
        <v>11324</v>
      </c>
      <c r="B24254">
        <v>307</v>
      </c>
      <c r="C24254">
        <v>307</v>
      </c>
      <c r="E24254">
        <v>1</v>
      </c>
      <c r="F24254">
        <v>307</v>
      </c>
      <c r="G24254" t="s">
        <v>6376</v>
      </c>
      <c r="H24254" s="28">
        <v>45783</v>
      </c>
      <c r="I24254" t="s">
        <v>6408</v>
      </c>
      <c r="K24254" t="s">
        <v>6370</v>
      </c>
      <c r="L24254" s="27">
        <v>45820</v>
      </c>
      <c r="M24254" t="s">
        <v>6371</v>
      </c>
      <c r="N24254" t="s">
        <v>6404</v>
      </c>
    </row>
    <row r="24255" spans="1:14" x14ac:dyDescent="0.2">
      <c r="A24255">
        <v>264</v>
      </c>
      <c r="B24255">
        <v>7</v>
      </c>
      <c r="C24255">
        <v>7</v>
      </c>
      <c r="E24255">
        <v>1</v>
      </c>
      <c r="F24255">
        <v>7</v>
      </c>
      <c r="G24255" t="s">
        <v>6376</v>
      </c>
      <c r="H24255" s="28">
        <v>45790</v>
      </c>
      <c r="I24255" t="s">
        <v>6408</v>
      </c>
      <c r="K24255" t="s">
        <v>6370</v>
      </c>
      <c r="L24255" s="27">
        <v>45820</v>
      </c>
      <c r="M24255" t="s">
        <v>6371</v>
      </c>
      <c r="N24255" t="s">
        <v>6404</v>
      </c>
    </row>
    <row r="24256" spans="1:14" x14ac:dyDescent="0.2">
      <c r="A24256">
        <v>11325</v>
      </c>
      <c r="B24256">
        <v>307</v>
      </c>
      <c r="C24256">
        <v>307</v>
      </c>
      <c r="E24256">
        <v>1</v>
      </c>
      <c r="F24256">
        <v>307</v>
      </c>
      <c r="G24256" t="s">
        <v>6376</v>
      </c>
      <c r="H24256" s="28">
        <v>45790</v>
      </c>
      <c r="I24256" t="s">
        <v>6408</v>
      </c>
      <c r="K24256" t="s">
        <v>6370</v>
      </c>
      <c r="L24256" s="27">
        <v>45820</v>
      </c>
      <c r="M24256" t="s">
        <v>6371</v>
      </c>
      <c r="N24256" t="s">
        <v>6404</v>
      </c>
    </row>
    <row r="24257" spans="1:14" x14ac:dyDescent="0.2">
      <c r="A24257">
        <v>12162</v>
      </c>
      <c r="B24257">
        <v>340</v>
      </c>
      <c r="C24257">
        <v>340</v>
      </c>
      <c r="E24257">
        <v>1</v>
      </c>
      <c r="F24257">
        <v>340</v>
      </c>
      <c r="G24257" t="s">
        <v>6376</v>
      </c>
      <c r="H24257" s="28">
        <v>45796</v>
      </c>
      <c r="I24257" t="s">
        <v>6408</v>
      </c>
      <c r="K24257" t="s">
        <v>6370</v>
      </c>
      <c r="L24257" s="27">
        <v>45820</v>
      </c>
      <c r="M24257" t="s">
        <v>6371</v>
      </c>
      <c r="N24257" t="s">
        <v>6404</v>
      </c>
    </row>
    <row r="24258" spans="1:14" x14ac:dyDescent="0.2">
      <c r="A24258">
        <v>11326</v>
      </c>
      <c r="B24258">
        <v>307</v>
      </c>
      <c r="C24258">
        <v>307</v>
      </c>
      <c r="E24258">
        <v>1</v>
      </c>
      <c r="F24258">
        <v>307</v>
      </c>
      <c r="G24258" t="s">
        <v>6376</v>
      </c>
      <c r="H24258" s="28">
        <v>45797</v>
      </c>
      <c r="I24258" t="s">
        <v>6408</v>
      </c>
      <c r="K24258" t="s">
        <v>6370</v>
      </c>
      <c r="L24258" s="27">
        <v>45820</v>
      </c>
      <c r="M24258" t="s">
        <v>6371</v>
      </c>
      <c r="N24258" t="s">
        <v>6404</v>
      </c>
    </row>
    <row r="24259" spans="1:14" x14ac:dyDescent="0.2">
      <c r="A24259">
        <v>11327</v>
      </c>
      <c r="B24259">
        <v>307</v>
      </c>
      <c r="C24259">
        <v>307</v>
      </c>
      <c r="E24259">
        <v>1</v>
      </c>
      <c r="F24259">
        <v>307</v>
      </c>
      <c r="G24259" t="s">
        <v>6376</v>
      </c>
      <c r="H24259" s="28">
        <v>45805</v>
      </c>
      <c r="I24259" t="s">
        <v>6408</v>
      </c>
      <c r="K24259" t="s">
        <v>6370</v>
      </c>
      <c r="L24259" s="27">
        <v>45820</v>
      </c>
      <c r="M24259" t="s">
        <v>6371</v>
      </c>
      <c r="N24259" t="s">
        <v>6404</v>
      </c>
    </row>
    <row r="24260" spans="1:14" x14ac:dyDescent="0.2">
      <c r="A24260">
        <v>19993</v>
      </c>
      <c r="B24260">
        <v>575</v>
      </c>
      <c r="C24260">
        <v>575</v>
      </c>
      <c r="E24260">
        <v>1</v>
      </c>
      <c r="F24260">
        <v>575</v>
      </c>
      <c r="G24260" t="s">
        <v>6378</v>
      </c>
      <c r="H24260" s="28">
        <v>45814</v>
      </c>
      <c r="I24260" t="s">
        <v>6408</v>
      </c>
      <c r="K24260" t="s">
        <v>6370</v>
      </c>
      <c r="L24260" s="27">
        <v>45820</v>
      </c>
      <c r="M24260" t="s">
        <v>6371</v>
      </c>
      <c r="N24260" t="s">
        <v>6404</v>
      </c>
    </row>
    <row r="24261" spans="1:14" x14ac:dyDescent="0.2">
      <c r="A24261">
        <v>15030</v>
      </c>
      <c r="B24261">
        <v>415</v>
      </c>
      <c r="C24261">
        <v>415</v>
      </c>
      <c r="E24261">
        <v>1</v>
      </c>
      <c r="F24261">
        <v>415</v>
      </c>
      <c r="G24261" t="s">
        <v>6378</v>
      </c>
      <c r="H24261" s="28">
        <v>45817</v>
      </c>
      <c r="I24261" t="s">
        <v>6408</v>
      </c>
      <c r="K24261" t="s">
        <v>6370</v>
      </c>
      <c r="L24261" s="27">
        <v>45820</v>
      </c>
      <c r="M24261" t="s">
        <v>6371</v>
      </c>
      <c r="N24261" t="s">
        <v>6404</v>
      </c>
    </row>
    <row r="24262" spans="1:14" x14ac:dyDescent="0.2">
      <c r="A24262">
        <v>17179</v>
      </c>
      <c r="B24262">
        <v>475</v>
      </c>
      <c r="C24262">
        <v>475</v>
      </c>
      <c r="E24262">
        <v>1</v>
      </c>
      <c r="F24262">
        <v>475</v>
      </c>
      <c r="G24262" t="s">
        <v>6378</v>
      </c>
      <c r="H24262" s="28">
        <v>45817</v>
      </c>
      <c r="I24262" t="s">
        <v>6408</v>
      </c>
      <c r="K24262" t="s">
        <v>6370</v>
      </c>
      <c r="L24262" s="27">
        <v>45820</v>
      </c>
      <c r="M24262" t="s">
        <v>6371</v>
      </c>
      <c r="N24262" t="s">
        <v>6404</v>
      </c>
    </row>
    <row r="24263" spans="1:14" x14ac:dyDescent="0.2">
      <c r="A24263">
        <v>18355</v>
      </c>
      <c r="B24263">
        <v>521</v>
      </c>
      <c r="C24263">
        <v>521</v>
      </c>
      <c r="E24263">
        <v>1</v>
      </c>
      <c r="F24263">
        <v>521</v>
      </c>
      <c r="G24263" t="s">
        <v>6378</v>
      </c>
      <c r="H24263" s="28">
        <v>45817</v>
      </c>
      <c r="I24263" t="s">
        <v>6408</v>
      </c>
      <c r="K24263" t="s">
        <v>6370</v>
      </c>
      <c r="L24263" s="27">
        <v>45820</v>
      </c>
      <c r="M24263" t="s">
        <v>6371</v>
      </c>
      <c r="N24263" t="s">
        <v>6404</v>
      </c>
    </row>
    <row r="24264" spans="1:14" x14ac:dyDescent="0.2">
      <c r="A24264">
        <v>27693</v>
      </c>
      <c r="B24264">
        <v>793</v>
      </c>
      <c r="C24264">
        <v>793</v>
      </c>
      <c r="E24264">
        <v>1</v>
      </c>
      <c r="F24264">
        <v>793</v>
      </c>
      <c r="G24264" t="s">
        <v>6378</v>
      </c>
      <c r="H24264" s="28">
        <v>45817</v>
      </c>
      <c r="I24264" t="s">
        <v>6408</v>
      </c>
      <c r="K24264" t="s">
        <v>6370</v>
      </c>
      <c r="L24264" s="27">
        <v>45820</v>
      </c>
      <c r="M24264" t="s">
        <v>6371</v>
      </c>
      <c r="N24264" t="s">
        <v>6404</v>
      </c>
    </row>
    <row r="24265" spans="1:14" x14ac:dyDescent="0.2">
      <c r="A24265">
        <v>16328</v>
      </c>
      <c r="B24265">
        <v>451</v>
      </c>
      <c r="C24265">
        <v>451</v>
      </c>
      <c r="E24265">
        <v>1</v>
      </c>
      <c r="F24265">
        <v>451</v>
      </c>
      <c r="G24265" t="s">
        <v>6378</v>
      </c>
      <c r="H24265" s="28">
        <v>45819</v>
      </c>
      <c r="I24265" t="s">
        <v>6408</v>
      </c>
      <c r="K24265" t="s">
        <v>6370</v>
      </c>
      <c r="L24265" s="27">
        <v>45820</v>
      </c>
      <c r="M24265" t="s">
        <v>6371</v>
      </c>
      <c r="N24265" t="s">
        <v>6404</v>
      </c>
    </row>
    <row r="24266" spans="1:14" x14ac:dyDescent="0.2">
      <c r="A24266">
        <v>6501</v>
      </c>
      <c r="B24266">
        <v>173</v>
      </c>
      <c r="C24266">
        <v>173</v>
      </c>
      <c r="E24266">
        <v>1</v>
      </c>
      <c r="F24266">
        <v>173</v>
      </c>
      <c r="G24266" t="s">
        <v>6378</v>
      </c>
      <c r="H24266" s="28">
        <v>45820</v>
      </c>
      <c r="I24266" t="s">
        <v>6408</v>
      </c>
      <c r="K24266" t="s">
        <v>6370</v>
      </c>
      <c r="L24266" s="27">
        <v>45820</v>
      </c>
      <c r="M24266" t="s">
        <v>6373</v>
      </c>
      <c r="N24266" t="s">
        <v>6404</v>
      </c>
    </row>
    <row r="24267" spans="1:14" x14ac:dyDescent="0.2">
      <c r="A24267">
        <v>15788</v>
      </c>
      <c r="B24267">
        <v>436</v>
      </c>
      <c r="C24267">
        <v>436</v>
      </c>
      <c r="E24267">
        <v>1</v>
      </c>
      <c r="F24267">
        <v>436</v>
      </c>
      <c r="G24267" t="s">
        <v>6378</v>
      </c>
      <c r="H24267" s="28">
        <v>45820</v>
      </c>
      <c r="I24267" t="s">
        <v>6408</v>
      </c>
      <c r="K24267" t="s">
        <v>6370</v>
      </c>
      <c r="L24267" s="27">
        <v>45820</v>
      </c>
      <c r="M24267" t="s">
        <v>6373</v>
      </c>
      <c r="N24267" t="s">
        <v>6404</v>
      </c>
    </row>
    <row r="24268" spans="1:14" x14ac:dyDescent="0.2">
      <c r="A24268">
        <v>8117</v>
      </c>
      <c r="B24268">
        <v>216</v>
      </c>
      <c r="C24268">
        <v>216</v>
      </c>
      <c r="E24268">
        <v>1</v>
      </c>
      <c r="F24268">
        <v>216</v>
      </c>
      <c r="G24268" t="s">
        <v>6378</v>
      </c>
      <c r="H24268" s="28">
        <v>45820</v>
      </c>
      <c r="I24268" t="s">
        <v>6408</v>
      </c>
      <c r="K24268" t="s">
        <v>6370</v>
      </c>
      <c r="L24268" s="27">
        <v>45820</v>
      </c>
      <c r="M24268" t="s">
        <v>6371</v>
      </c>
      <c r="N24268" t="s">
        <v>6404</v>
      </c>
    </row>
    <row r="24269" spans="1:14" x14ac:dyDescent="0.2">
      <c r="A24269">
        <v>15920</v>
      </c>
      <c r="B24269">
        <v>439</v>
      </c>
      <c r="C24269">
        <v>439</v>
      </c>
      <c r="E24269">
        <v>1</v>
      </c>
      <c r="F24269">
        <v>439</v>
      </c>
      <c r="G24269" t="s">
        <v>6378</v>
      </c>
      <c r="H24269" s="28">
        <v>45820</v>
      </c>
      <c r="I24269" t="s">
        <v>6408</v>
      </c>
      <c r="K24269" t="s">
        <v>6370</v>
      </c>
      <c r="L24269" s="27">
        <v>45820</v>
      </c>
      <c r="M24269" t="s">
        <v>6371</v>
      </c>
      <c r="N24269" t="s">
        <v>6404</v>
      </c>
    </row>
    <row r="24270" spans="1:14" x14ac:dyDescent="0.2">
      <c r="A24270">
        <v>18589</v>
      </c>
      <c r="B24270">
        <v>535</v>
      </c>
      <c r="C24270">
        <v>535</v>
      </c>
      <c r="E24270">
        <v>1</v>
      </c>
      <c r="F24270">
        <v>535</v>
      </c>
      <c r="G24270" t="s">
        <v>6378</v>
      </c>
      <c r="H24270" s="28">
        <v>45820</v>
      </c>
      <c r="I24270" t="s">
        <v>6408</v>
      </c>
      <c r="K24270" t="s">
        <v>6370</v>
      </c>
      <c r="L24270" s="27">
        <v>45820</v>
      </c>
      <c r="M24270" t="s">
        <v>6371</v>
      </c>
      <c r="N24270" t="s">
        <v>6404</v>
      </c>
    </row>
    <row r="24271" spans="1:14" x14ac:dyDescent="0.2">
      <c r="A24271">
        <v>19994</v>
      </c>
      <c r="B24271">
        <v>575</v>
      </c>
      <c r="C24271">
        <v>575</v>
      </c>
      <c r="E24271">
        <v>1</v>
      </c>
      <c r="F24271">
        <v>575</v>
      </c>
      <c r="G24271" t="s">
        <v>6378</v>
      </c>
      <c r="H24271" s="28">
        <v>45820</v>
      </c>
      <c r="I24271" t="s">
        <v>6408</v>
      </c>
      <c r="K24271" t="s">
        <v>6370</v>
      </c>
      <c r="L24271" s="27">
        <v>45820</v>
      </c>
      <c r="M24271" t="s">
        <v>6371</v>
      </c>
      <c r="N24271" t="s">
        <v>6404</v>
      </c>
    </row>
    <row r="24272" spans="1:14" x14ac:dyDescent="0.2">
      <c r="A24272">
        <v>20876</v>
      </c>
      <c r="B24272">
        <v>597</v>
      </c>
      <c r="C24272">
        <v>597</v>
      </c>
      <c r="E24272">
        <v>1</v>
      </c>
      <c r="F24272">
        <v>597</v>
      </c>
      <c r="G24272" t="s">
        <v>6378</v>
      </c>
      <c r="H24272" s="28">
        <v>45820</v>
      </c>
      <c r="I24272" t="s">
        <v>6408</v>
      </c>
      <c r="K24272" t="s">
        <v>6370</v>
      </c>
      <c r="L24272" s="27">
        <v>45820</v>
      </c>
      <c r="M24272" t="s">
        <v>6371</v>
      </c>
      <c r="N24272" t="s">
        <v>6404</v>
      </c>
    </row>
    <row r="24273" spans="1:14" x14ac:dyDescent="0.2">
      <c r="A24273">
        <v>29402</v>
      </c>
      <c r="B24273">
        <v>843</v>
      </c>
      <c r="C24273">
        <v>843</v>
      </c>
      <c r="E24273">
        <v>1</v>
      </c>
      <c r="F24273">
        <v>843</v>
      </c>
      <c r="G24273" t="s">
        <v>6378</v>
      </c>
      <c r="H24273" s="28">
        <v>45820</v>
      </c>
      <c r="I24273" t="s">
        <v>6408</v>
      </c>
      <c r="K24273" t="s">
        <v>6370</v>
      </c>
      <c r="L24273" s="27">
        <v>45820</v>
      </c>
      <c r="M24273" t="s">
        <v>6371</v>
      </c>
      <c r="N24273" t="s">
        <v>6404</v>
      </c>
    </row>
    <row r="24274" spans="1:14" x14ac:dyDescent="0.2">
      <c r="A24274">
        <v>30120</v>
      </c>
      <c r="B24274">
        <v>875</v>
      </c>
      <c r="C24274">
        <v>875</v>
      </c>
      <c r="E24274">
        <v>1</v>
      </c>
      <c r="F24274">
        <v>875</v>
      </c>
      <c r="G24274" t="s">
        <v>6378</v>
      </c>
      <c r="H24274" s="28">
        <v>45820</v>
      </c>
      <c r="I24274" t="s">
        <v>6408</v>
      </c>
      <c r="K24274" t="s">
        <v>6370</v>
      </c>
      <c r="L24274" s="27">
        <v>45820</v>
      </c>
      <c r="M24274" t="s">
        <v>6371</v>
      </c>
      <c r="N24274" t="s">
        <v>6404</v>
      </c>
    </row>
    <row r="24275" spans="1:14" x14ac:dyDescent="0.2">
      <c r="A24275">
        <v>9520</v>
      </c>
      <c r="B24275">
        <v>256</v>
      </c>
      <c r="C24275">
        <v>256</v>
      </c>
      <c r="E24275">
        <v>1</v>
      </c>
      <c r="F24275">
        <v>256</v>
      </c>
      <c r="G24275" t="s">
        <v>6378</v>
      </c>
      <c r="H24275" s="28">
        <v>45825</v>
      </c>
      <c r="I24275" t="s">
        <v>6408</v>
      </c>
      <c r="K24275" t="s">
        <v>6370</v>
      </c>
      <c r="L24275" s="27">
        <v>45820</v>
      </c>
      <c r="M24275" t="s">
        <v>6371</v>
      </c>
      <c r="N24275" t="s">
        <v>6404</v>
      </c>
    </row>
    <row r="24276" spans="1:14" x14ac:dyDescent="0.2">
      <c r="A24276">
        <v>19995</v>
      </c>
      <c r="B24276">
        <v>575</v>
      </c>
      <c r="C24276">
        <v>575</v>
      </c>
      <c r="E24276">
        <v>1</v>
      </c>
      <c r="F24276">
        <v>575</v>
      </c>
      <c r="G24276" t="s">
        <v>6378</v>
      </c>
      <c r="H24276" s="28">
        <v>45827</v>
      </c>
      <c r="I24276" t="s">
        <v>6408</v>
      </c>
      <c r="K24276" t="s">
        <v>6370</v>
      </c>
      <c r="L24276" s="27">
        <v>45820</v>
      </c>
      <c r="M24276" t="s">
        <v>6371</v>
      </c>
      <c r="N24276" t="s">
        <v>6404</v>
      </c>
    </row>
    <row r="24277" spans="1:14" x14ac:dyDescent="0.2">
      <c r="A24277">
        <v>19996</v>
      </c>
      <c r="B24277">
        <v>575</v>
      </c>
      <c r="C24277">
        <v>575</v>
      </c>
      <c r="E24277">
        <v>1</v>
      </c>
      <c r="F24277">
        <v>575</v>
      </c>
      <c r="G24277" t="s">
        <v>6378</v>
      </c>
      <c r="H24277" s="28">
        <v>45834</v>
      </c>
      <c r="I24277" t="s">
        <v>6408</v>
      </c>
      <c r="K24277" t="s">
        <v>6370</v>
      </c>
      <c r="L24277" s="27">
        <v>45820</v>
      </c>
      <c r="M24277" t="s">
        <v>6371</v>
      </c>
      <c r="N24277" t="s">
        <v>6404</v>
      </c>
    </row>
    <row r="24278" spans="1:14" x14ac:dyDescent="0.2">
      <c r="A24278">
        <v>22478</v>
      </c>
      <c r="B24278">
        <v>644</v>
      </c>
      <c r="C24278">
        <v>644</v>
      </c>
      <c r="E24278">
        <v>1</v>
      </c>
      <c r="F24278">
        <v>644</v>
      </c>
      <c r="G24278" t="s">
        <v>6379</v>
      </c>
      <c r="H24278" s="28">
        <v>45856</v>
      </c>
      <c r="I24278" t="s">
        <v>6408</v>
      </c>
      <c r="K24278" t="s">
        <v>6370</v>
      </c>
      <c r="L24278" s="27">
        <v>45820</v>
      </c>
      <c r="M24278" t="s">
        <v>6371</v>
      </c>
      <c r="N24278" t="s">
        <v>6404</v>
      </c>
    </row>
    <row r="24279" spans="1:14" x14ac:dyDescent="0.2">
      <c r="A24279">
        <v>27930</v>
      </c>
      <c r="B24279">
        <v>800</v>
      </c>
      <c r="C24279">
        <v>800</v>
      </c>
      <c r="E24279">
        <v>1</v>
      </c>
      <c r="F24279">
        <v>800</v>
      </c>
      <c r="G24279" t="s">
        <v>6375</v>
      </c>
      <c r="H24279" s="28">
        <v>45750</v>
      </c>
      <c r="I24279" t="s">
        <v>6408</v>
      </c>
      <c r="K24279" t="s">
        <v>6370</v>
      </c>
      <c r="L24279" s="27">
        <v>45821</v>
      </c>
      <c r="N24279" t="s">
        <v>6404</v>
      </c>
    </row>
    <row r="24280" spans="1:14" x14ac:dyDescent="0.2">
      <c r="A24280">
        <v>27931</v>
      </c>
      <c r="B24280">
        <v>800</v>
      </c>
      <c r="C24280">
        <v>800</v>
      </c>
      <c r="E24280">
        <v>1</v>
      </c>
      <c r="F24280">
        <v>800</v>
      </c>
      <c r="G24280" t="s">
        <v>6375</v>
      </c>
      <c r="H24280" s="28">
        <v>45757</v>
      </c>
      <c r="I24280" t="s">
        <v>6408</v>
      </c>
      <c r="K24280" t="s">
        <v>6370</v>
      </c>
      <c r="L24280" s="27">
        <v>45821</v>
      </c>
      <c r="N24280" t="s">
        <v>6404</v>
      </c>
    </row>
    <row r="24281" spans="1:14" x14ac:dyDescent="0.2">
      <c r="A24281">
        <v>27929</v>
      </c>
      <c r="B24281">
        <v>800</v>
      </c>
      <c r="C24281">
        <v>800</v>
      </c>
      <c r="E24281">
        <v>1</v>
      </c>
      <c r="F24281">
        <v>800</v>
      </c>
      <c r="G24281" t="s">
        <v>6375</v>
      </c>
      <c r="H24281" s="28">
        <v>45762</v>
      </c>
      <c r="I24281" t="s">
        <v>6408</v>
      </c>
      <c r="K24281" t="s">
        <v>6370</v>
      </c>
      <c r="L24281" s="27">
        <v>45821</v>
      </c>
      <c r="N24281" t="s">
        <v>6404</v>
      </c>
    </row>
    <row r="24282" spans="1:14" x14ac:dyDescent="0.2">
      <c r="A24282">
        <v>27932</v>
      </c>
      <c r="B24282">
        <v>800</v>
      </c>
      <c r="C24282">
        <v>800</v>
      </c>
      <c r="E24282">
        <v>1</v>
      </c>
      <c r="F24282">
        <v>800</v>
      </c>
      <c r="G24282" t="s">
        <v>6375</v>
      </c>
      <c r="H24282" s="28">
        <v>45771</v>
      </c>
      <c r="I24282" t="s">
        <v>6408</v>
      </c>
      <c r="K24282" t="s">
        <v>6370</v>
      </c>
      <c r="L24282" s="27">
        <v>45821</v>
      </c>
      <c r="N24282" t="s">
        <v>6404</v>
      </c>
    </row>
    <row r="24283" spans="1:14" x14ac:dyDescent="0.2">
      <c r="A24283">
        <v>24716</v>
      </c>
      <c r="B24283">
        <v>710</v>
      </c>
      <c r="C24283">
        <v>710</v>
      </c>
      <c r="E24283">
        <v>1</v>
      </c>
      <c r="F24283">
        <v>710</v>
      </c>
      <c r="G24283" t="s">
        <v>6376</v>
      </c>
      <c r="H24283" s="28">
        <v>45782</v>
      </c>
      <c r="I24283" t="s">
        <v>6408</v>
      </c>
      <c r="K24283" t="s">
        <v>6370</v>
      </c>
      <c r="L24283" s="27">
        <v>45821</v>
      </c>
      <c r="M24283" t="s">
        <v>6371</v>
      </c>
      <c r="N24283" t="s">
        <v>6404</v>
      </c>
    </row>
    <row r="24284" spans="1:14" x14ac:dyDescent="0.2">
      <c r="A24284">
        <v>24713</v>
      </c>
      <c r="B24284">
        <v>710</v>
      </c>
      <c r="C24284">
        <v>710</v>
      </c>
      <c r="E24284">
        <v>1</v>
      </c>
      <c r="F24284">
        <v>710</v>
      </c>
      <c r="G24284" t="s">
        <v>6376</v>
      </c>
      <c r="H24284" s="28">
        <v>45786</v>
      </c>
      <c r="I24284" t="s">
        <v>6408</v>
      </c>
      <c r="K24284" t="s">
        <v>6370</v>
      </c>
      <c r="L24284" s="27">
        <v>45821</v>
      </c>
      <c r="M24284" t="s">
        <v>6371</v>
      </c>
      <c r="N24284" t="s">
        <v>6404</v>
      </c>
    </row>
    <row r="24285" spans="1:14" x14ac:dyDescent="0.2">
      <c r="A24285">
        <v>24715</v>
      </c>
      <c r="B24285">
        <v>710</v>
      </c>
      <c r="C24285">
        <v>710</v>
      </c>
      <c r="E24285">
        <v>1</v>
      </c>
      <c r="F24285">
        <v>710</v>
      </c>
      <c r="G24285" t="s">
        <v>6376</v>
      </c>
      <c r="H24285" s="28">
        <v>45789</v>
      </c>
      <c r="I24285" t="s">
        <v>6408</v>
      </c>
      <c r="K24285" t="s">
        <v>6370</v>
      </c>
      <c r="L24285" s="27">
        <v>45821</v>
      </c>
      <c r="M24285" t="s">
        <v>6371</v>
      </c>
      <c r="N24285" t="s">
        <v>6404</v>
      </c>
    </row>
    <row r="24286" spans="1:14" x14ac:dyDescent="0.2">
      <c r="A24286">
        <v>30603</v>
      </c>
      <c r="B24286">
        <v>915</v>
      </c>
      <c r="C24286">
        <v>915</v>
      </c>
      <c r="E24286">
        <v>1</v>
      </c>
      <c r="F24286">
        <v>915</v>
      </c>
      <c r="G24286" t="s">
        <v>6376</v>
      </c>
      <c r="H24286" s="28">
        <v>45790</v>
      </c>
      <c r="I24286" t="s">
        <v>6408</v>
      </c>
      <c r="K24286" t="s">
        <v>6370</v>
      </c>
      <c r="L24286" s="27">
        <v>45821</v>
      </c>
      <c r="M24286" t="s">
        <v>6371</v>
      </c>
      <c r="N24286" t="s">
        <v>6404</v>
      </c>
    </row>
    <row r="24287" spans="1:14" x14ac:dyDescent="0.2">
      <c r="A24287">
        <v>24714</v>
      </c>
      <c r="B24287">
        <v>710</v>
      </c>
      <c r="C24287">
        <v>710</v>
      </c>
      <c r="E24287">
        <v>1</v>
      </c>
      <c r="F24287">
        <v>710</v>
      </c>
      <c r="G24287" t="s">
        <v>6376</v>
      </c>
      <c r="H24287" s="28">
        <v>45794</v>
      </c>
      <c r="I24287" t="s">
        <v>6408</v>
      </c>
      <c r="K24287" t="s">
        <v>6370</v>
      </c>
      <c r="L24287" s="27">
        <v>45821</v>
      </c>
      <c r="M24287" t="s">
        <v>6371</v>
      </c>
      <c r="N24287" t="s">
        <v>6404</v>
      </c>
    </row>
    <row r="24288" spans="1:14" x14ac:dyDescent="0.2">
      <c r="A24288">
        <v>24717</v>
      </c>
      <c r="B24288">
        <v>710</v>
      </c>
      <c r="C24288">
        <v>710</v>
      </c>
      <c r="E24288">
        <v>1</v>
      </c>
      <c r="F24288">
        <v>710</v>
      </c>
      <c r="G24288" t="s">
        <v>6376</v>
      </c>
      <c r="H24288" s="28">
        <v>45796</v>
      </c>
      <c r="I24288" t="s">
        <v>6408</v>
      </c>
      <c r="K24288" t="s">
        <v>6370</v>
      </c>
      <c r="L24288" s="27">
        <v>45821</v>
      </c>
      <c r="M24288" t="s">
        <v>6371</v>
      </c>
      <c r="N24288" t="s">
        <v>6404</v>
      </c>
    </row>
    <row r="24289" spans="1:14" x14ac:dyDescent="0.2">
      <c r="A24289">
        <v>24718</v>
      </c>
      <c r="B24289">
        <v>710</v>
      </c>
      <c r="C24289">
        <v>710</v>
      </c>
      <c r="E24289">
        <v>1</v>
      </c>
      <c r="F24289">
        <v>710</v>
      </c>
      <c r="G24289" t="s">
        <v>6376</v>
      </c>
      <c r="H24289" s="28">
        <v>45800</v>
      </c>
      <c r="I24289" t="s">
        <v>6408</v>
      </c>
      <c r="K24289" t="s">
        <v>6370</v>
      </c>
      <c r="L24289" s="27">
        <v>45821</v>
      </c>
      <c r="M24289" t="s">
        <v>6371</v>
      </c>
      <c r="N24289" t="s">
        <v>6404</v>
      </c>
    </row>
    <row r="24290" spans="1:14" x14ac:dyDescent="0.2">
      <c r="A24290">
        <v>24719</v>
      </c>
      <c r="B24290">
        <v>710</v>
      </c>
      <c r="C24290">
        <v>710</v>
      </c>
      <c r="E24290">
        <v>1</v>
      </c>
      <c r="F24290">
        <v>710</v>
      </c>
      <c r="G24290" t="s">
        <v>6376</v>
      </c>
      <c r="H24290" s="28">
        <v>45804</v>
      </c>
      <c r="I24290" t="s">
        <v>6408</v>
      </c>
      <c r="K24290" t="s">
        <v>6370</v>
      </c>
      <c r="L24290" s="27">
        <v>45821</v>
      </c>
      <c r="M24290" t="s">
        <v>6371</v>
      </c>
      <c r="N24290" t="s">
        <v>6404</v>
      </c>
    </row>
    <row r="24291" spans="1:14" x14ac:dyDescent="0.2">
      <c r="A24291">
        <v>12122</v>
      </c>
      <c r="B24291">
        <v>337</v>
      </c>
      <c r="C24291">
        <v>337</v>
      </c>
      <c r="E24291">
        <v>1</v>
      </c>
      <c r="F24291">
        <v>337</v>
      </c>
      <c r="G24291" t="s">
        <v>6376</v>
      </c>
      <c r="H24291" s="28">
        <v>45807</v>
      </c>
      <c r="I24291" t="s">
        <v>6408</v>
      </c>
      <c r="K24291" t="s">
        <v>6370</v>
      </c>
      <c r="L24291" s="27">
        <v>45821</v>
      </c>
      <c r="M24291" t="s">
        <v>6371</v>
      </c>
      <c r="N24291" t="s">
        <v>6404</v>
      </c>
    </row>
    <row r="24292" spans="1:14" x14ac:dyDescent="0.2">
      <c r="A24292">
        <v>24720</v>
      </c>
      <c r="B24292">
        <v>710</v>
      </c>
      <c r="C24292">
        <v>710</v>
      </c>
      <c r="E24292">
        <v>1</v>
      </c>
      <c r="F24292">
        <v>710</v>
      </c>
      <c r="G24292" t="s">
        <v>6376</v>
      </c>
      <c r="H24292" s="28">
        <v>45808</v>
      </c>
      <c r="I24292" t="s">
        <v>6408</v>
      </c>
      <c r="K24292" t="s">
        <v>6370</v>
      </c>
      <c r="L24292" s="27">
        <v>45821</v>
      </c>
      <c r="M24292" t="s">
        <v>6371</v>
      </c>
      <c r="N24292" t="s">
        <v>6404</v>
      </c>
    </row>
    <row r="24293" spans="1:14" x14ac:dyDescent="0.2">
      <c r="A24293">
        <v>12177</v>
      </c>
      <c r="B24293">
        <v>342</v>
      </c>
      <c r="C24293">
        <v>342</v>
      </c>
      <c r="E24293">
        <v>1</v>
      </c>
      <c r="F24293">
        <v>342</v>
      </c>
      <c r="G24293" t="s">
        <v>6378</v>
      </c>
      <c r="H24293" s="28">
        <v>45821</v>
      </c>
      <c r="I24293" t="s">
        <v>6408</v>
      </c>
      <c r="K24293" t="s">
        <v>6370</v>
      </c>
      <c r="L24293" s="27">
        <v>45821</v>
      </c>
      <c r="M24293" t="s">
        <v>6373</v>
      </c>
      <c r="N24293" t="s">
        <v>6404</v>
      </c>
    </row>
    <row r="24294" spans="1:14" x14ac:dyDescent="0.2">
      <c r="A24294">
        <v>18111</v>
      </c>
      <c r="B24294">
        <v>506</v>
      </c>
      <c r="C24294">
        <v>506</v>
      </c>
      <c r="E24294">
        <v>1</v>
      </c>
      <c r="F24294">
        <v>506</v>
      </c>
      <c r="G24294" t="s">
        <v>6378</v>
      </c>
      <c r="H24294" s="28">
        <v>45821</v>
      </c>
      <c r="I24294" t="s">
        <v>6408</v>
      </c>
      <c r="K24294" t="s">
        <v>6370</v>
      </c>
      <c r="L24294" s="27">
        <v>45821</v>
      </c>
      <c r="M24294" t="s">
        <v>6373</v>
      </c>
      <c r="N24294" t="s">
        <v>6404</v>
      </c>
    </row>
    <row r="24295" spans="1:14" x14ac:dyDescent="0.2">
      <c r="A24295">
        <v>26768</v>
      </c>
      <c r="B24295">
        <v>770</v>
      </c>
      <c r="C24295">
        <v>770</v>
      </c>
      <c r="E24295">
        <v>1</v>
      </c>
      <c r="F24295">
        <v>770</v>
      </c>
      <c r="G24295" t="s">
        <v>6378</v>
      </c>
      <c r="H24295" s="28">
        <v>45821</v>
      </c>
      <c r="I24295" t="s">
        <v>6408</v>
      </c>
      <c r="K24295" t="s">
        <v>6370</v>
      </c>
      <c r="L24295" s="27">
        <v>45821</v>
      </c>
      <c r="M24295" t="s">
        <v>6373</v>
      </c>
      <c r="N24295" t="s">
        <v>6404</v>
      </c>
    </row>
    <row r="24296" spans="1:14" x14ac:dyDescent="0.2">
      <c r="A24296">
        <v>27718</v>
      </c>
      <c r="B24296">
        <v>794</v>
      </c>
      <c r="C24296">
        <v>794</v>
      </c>
      <c r="E24296">
        <v>1</v>
      </c>
      <c r="F24296">
        <v>794</v>
      </c>
      <c r="G24296" t="s">
        <v>6378</v>
      </c>
      <c r="H24296" s="28">
        <v>45821</v>
      </c>
      <c r="I24296" t="s">
        <v>6408</v>
      </c>
      <c r="K24296" t="s">
        <v>6370</v>
      </c>
      <c r="L24296" s="27">
        <v>45821</v>
      </c>
      <c r="M24296" t="s">
        <v>6373</v>
      </c>
      <c r="N24296" t="s">
        <v>6404</v>
      </c>
    </row>
    <row r="24297" spans="1:14" x14ac:dyDescent="0.2">
      <c r="A24297">
        <v>3236</v>
      </c>
      <c r="B24297">
        <v>91</v>
      </c>
      <c r="C24297">
        <v>91</v>
      </c>
      <c r="E24297">
        <v>1</v>
      </c>
      <c r="F24297">
        <v>91</v>
      </c>
      <c r="G24297" t="s">
        <v>6378</v>
      </c>
      <c r="H24297" s="28">
        <v>45821</v>
      </c>
      <c r="I24297" t="s">
        <v>6408</v>
      </c>
      <c r="K24297" t="s">
        <v>6370</v>
      </c>
      <c r="L24297" s="27">
        <v>45821</v>
      </c>
      <c r="M24297" t="s">
        <v>6371</v>
      </c>
      <c r="N24297" t="s">
        <v>6404</v>
      </c>
    </row>
    <row r="24298" spans="1:14" x14ac:dyDescent="0.2">
      <c r="A24298">
        <v>7353</v>
      </c>
      <c r="B24298">
        <v>197</v>
      </c>
      <c r="C24298">
        <v>197</v>
      </c>
      <c r="E24298">
        <v>1</v>
      </c>
      <c r="F24298">
        <v>197</v>
      </c>
      <c r="G24298" t="s">
        <v>6378</v>
      </c>
      <c r="H24298" s="28">
        <v>45821</v>
      </c>
      <c r="I24298" t="s">
        <v>6408</v>
      </c>
      <c r="K24298" t="s">
        <v>6370</v>
      </c>
      <c r="L24298" s="27">
        <v>45821</v>
      </c>
      <c r="M24298" t="s">
        <v>6371</v>
      </c>
      <c r="N24298" t="s">
        <v>6404</v>
      </c>
    </row>
    <row r="24299" spans="1:14" x14ac:dyDescent="0.2">
      <c r="A24299">
        <v>9300</v>
      </c>
      <c r="B24299">
        <v>245</v>
      </c>
      <c r="C24299">
        <v>245</v>
      </c>
      <c r="E24299">
        <v>1</v>
      </c>
      <c r="F24299">
        <v>245</v>
      </c>
      <c r="G24299" t="s">
        <v>6378</v>
      </c>
      <c r="H24299" s="28">
        <v>45821</v>
      </c>
      <c r="I24299" t="s">
        <v>6408</v>
      </c>
      <c r="K24299" t="s">
        <v>6370</v>
      </c>
      <c r="L24299" s="27">
        <v>45821</v>
      </c>
      <c r="M24299" t="s">
        <v>6371</v>
      </c>
      <c r="N24299" t="s">
        <v>6404</v>
      </c>
    </row>
    <row r="24300" spans="1:14" x14ac:dyDescent="0.2">
      <c r="A24300">
        <v>18011</v>
      </c>
      <c r="B24300">
        <v>504</v>
      </c>
      <c r="C24300">
        <v>504</v>
      </c>
      <c r="E24300">
        <v>1</v>
      </c>
      <c r="F24300">
        <v>504</v>
      </c>
      <c r="G24300" t="s">
        <v>6378</v>
      </c>
      <c r="H24300" s="28">
        <v>45821</v>
      </c>
      <c r="I24300" t="s">
        <v>6408</v>
      </c>
      <c r="K24300" t="s">
        <v>6370</v>
      </c>
      <c r="L24300" s="27">
        <v>45821</v>
      </c>
      <c r="M24300" t="s">
        <v>6371</v>
      </c>
      <c r="N24300" t="s">
        <v>6404</v>
      </c>
    </row>
    <row r="24301" spans="1:14" x14ac:dyDescent="0.2">
      <c r="A24301">
        <v>25950</v>
      </c>
      <c r="B24301">
        <v>745</v>
      </c>
      <c r="C24301">
        <v>745</v>
      </c>
      <c r="E24301">
        <v>1</v>
      </c>
      <c r="F24301">
        <v>745</v>
      </c>
      <c r="G24301" t="s">
        <v>6378</v>
      </c>
      <c r="H24301" s="28">
        <v>45821</v>
      </c>
      <c r="I24301" t="s">
        <v>6408</v>
      </c>
      <c r="K24301" t="s">
        <v>6370</v>
      </c>
      <c r="L24301" s="27">
        <v>45821</v>
      </c>
      <c r="M24301" t="s">
        <v>6371</v>
      </c>
      <c r="N24301" t="s">
        <v>6404</v>
      </c>
    </row>
    <row r="24302" spans="1:14" x14ac:dyDescent="0.2">
      <c r="A24302">
        <v>30604</v>
      </c>
      <c r="B24302">
        <v>915</v>
      </c>
      <c r="C24302">
        <v>915</v>
      </c>
      <c r="E24302">
        <v>1</v>
      </c>
      <c r="F24302">
        <v>915</v>
      </c>
      <c r="G24302" t="s">
        <v>6378</v>
      </c>
      <c r="H24302" s="28">
        <v>45821</v>
      </c>
      <c r="I24302" t="s">
        <v>6408</v>
      </c>
      <c r="K24302" t="s">
        <v>6370</v>
      </c>
      <c r="L24302" s="27">
        <v>45821</v>
      </c>
      <c r="M24302" t="s">
        <v>6371</v>
      </c>
      <c r="N24302" t="s">
        <v>6404</v>
      </c>
    </row>
    <row r="24303" spans="1:14" x14ac:dyDescent="0.2">
      <c r="A24303">
        <v>30465</v>
      </c>
      <c r="B24303">
        <v>904</v>
      </c>
      <c r="C24303">
        <v>904</v>
      </c>
      <c r="E24303">
        <v>1</v>
      </c>
      <c r="F24303">
        <v>904</v>
      </c>
      <c r="G24303" t="s">
        <v>6378</v>
      </c>
      <c r="H24303" s="28">
        <v>45823</v>
      </c>
      <c r="I24303" t="s">
        <v>6408</v>
      </c>
      <c r="K24303" t="s">
        <v>6370</v>
      </c>
      <c r="L24303" s="27">
        <v>45821</v>
      </c>
      <c r="M24303" t="s">
        <v>6371</v>
      </c>
      <c r="N24303" t="s">
        <v>6404</v>
      </c>
    </row>
    <row r="24304" spans="1:14" x14ac:dyDescent="0.2">
      <c r="A24304">
        <v>24851</v>
      </c>
      <c r="B24304">
        <v>713</v>
      </c>
      <c r="C24304">
        <v>713</v>
      </c>
      <c r="E24304">
        <v>1</v>
      </c>
      <c r="F24304">
        <v>713</v>
      </c>
      <c r="G24304" t="s">
        <v>6378</v>
      </c>
      <c r="H24304" s="28">
        <v>45444</v>
      </c>
      <c r="I24304" t="s">
        <v>6408</v>
      </c>
      <c r="K24304" t="s">
        <v>6370</v>
      </c>
      <c r="L24304" s="27">
        <v>45822</v>
      </c>
      <c r="M24304" t="s">
        <v>6373</v>
      </c>
      <c r="N24304" t="s">
        <v>6404</v>
      </c>
    </row>
    <row r="24305" spans="1:14" x14ac:dyDescent="0.2">
      <c r="A24305">
        <v>14745</v>
      </c>
      <c r="B24305">
        <v>408</v>
      </c>
      <c r="C24305">
        <v>408</v>
      </c>
      <c r="E24305">
        <v>1</v>
      </c>
      <c r="F24305">
        <v>408</v>
      </c>
      <c r="G24305" t="s">
        <v>6378</v>
      </c>
      <c r="H24305" s="28">
        <v>45818</v>
      </c>
      <c r="I24305" t="s">
        <v>6408</v>
      </c>
      <c r="K24305" t="s">
        <v>6370</v>
      </c>
      <c r="L24305" s="27">
        <v>45822</v>
      </c>
      <c r="M24305" t="s">
        <v>6371</v>
      </c>
      <c r="N24305" t="s">
        <v>6404</v>
      </c>
    </row>
    <row r="24306" spans="1:14" x14ac:dyDescent="0.2">
      <c r="A24306">
        <v>8500</v>
      </c>
      <c r="B24306">
        <v>233</v>
      </c>
      <c r="C24306">
        <v>233</v>
      </c>
      <c r="E24306">
        <v>1</v>
      </c>
      <c r="F24306">
        <v>233</v>
      </c>
      <c r="G24306" t="s">
        <v>6378</v>
      </c>
      <c r="H24306" s="28">
        <v>45819</v>
      </c>
      <c r="I24306" t="s">
        <v>6408</v>
      </c>
      <c r="K24306" t="s">
        <v>6370</v>
      </c>
      <c r="L24306" s="27">
        <v>45822</v>
      </c>
      <c r="M24306" t="s">
        <v>6371</v>
      </c>
      <c r="N24306" t="s">
        <v>6404</v>
      </c>
    </row>
    <row r="24307" spans="1:14" x14ac:dyDescent="0.2">
      <c r="A24307">
        <v>30466</v>
      </c>
      <c r="B24307">
        <v>904</v>
      </c>
      <c r="C24307">
        <v>904</v>
      </c>
      <c r="E24307">
        <v>1</v>
      </c>
      <c r="F24307">
        <v>904</v>
      </c>
      <c r="G24307" t="s">
        <v>6378</v>
      </c>
      <c r="H24307" s="28">
        <v>45836</v>
      </c>
      <c r="I24307" t="s">
        <v>6408</v>
      </c>
      <c r="K24307" t="s">
        <v>6370</v>
      </c>
      <c r="L24307" s="27">
        <v>45822</v>
      </c>
      <c r="M24307" t="s">
        <v>6371</v>
      </c>
      <c r="N24307" t="s">
        <v>6404</v>
      </c>
    </row>
    <row r="24308" spans="1:14" x14ac:dyDescent="0.2">
      <c r="A24308">
        <v>30088</v>
      </c>
      <c r="B24308">
        <v>872</v>
      </c>
      <c r="C24308">
        <v>872</v>
      </c>
      <c r="E24308">
        <v>1</v>
      </c>
      <c r="F24308">
        <v>872</v>
      </c>
      <c r="G24308" t="s">
        <v>6372</v>
      </c>
      <c r="H24308" s="28">
        <v>45702</v>
      </c>
      <c r="I24308" t="s">
        <v>6408</v>
      </c>
      <c r="K24308" t="s">
        <v>6370</v>
      </c>
      <c r="L24308" s="27">
        <v>45823</v>
      </c>
      <c r="M24308" t="s">
        <v>6371</v>
      </c>
      <c r="N24308" t="s">
        <v>6404</v>
      </c>
    </row>
    <row r="24309" spans="1:14" x14ac:dyDescent="0.2">
      <c r="A24309">
        <v>30090</v>
      </c>
      <c r="B24309">
        <v>872</v>
      </c>
      <c r="C24309">
        <v>872</v>
      </c>
      <c r="E24309">
        <v>1</v>
      </c>
      <c r="F24309">
        <v>872</v>
      </c>
      <c r="G24309" t="s">
        <v>6375</v>
      </c>
      <c r="H24309" s="28">
        <v>45766</v>
      </c>
      <c r="I24309" t="s">
        <v>6408</v>
      </c>
      <c r="K24309" t="s">
        <v>6370</v>
      </c>
      <c r="L24309" s="27">
        <v>45823</v>
      </c>
      <c r="M24309" t="s">
        <v>6371</v>
      </c>
      <c r="N24309" t="s">
        <v>6404</v>
      </c>
    </row>
    <row r="24310" spans="1:14" x14ac:dyDescent="0.2">
      <c r="A24310">
        <v>18567</v>
      </c>
      <c r="B24310">
        <v>533</v>
      </c>
      <c r="C24310">
        <v>533</v>
      </c>
      <c r="E24310">
        <v>1</v>
      </c>
      <c r="F24310">
        <v>533</v>
      </c>
      <c r="G24310" t="s">
        <v>6376</v>
      </c>
      <c r="H24310" s="28">
        <v>45790</v>
      </c>
      <c r="I24310" t="s">
        <v>6408</v>
      </c>
      <c r="K24310" t="s">
        <v>6370</v>
      </c>
      <c r="L24310" s="27">
        <v>45824</v>
      </c>
      <c r="M24310" t="s">
        <v>6371</v>
      </c>
      <c r="N24310" t="s">
        <v>6404</v>
      </c>
    </row>
    <row r="24311" spans="1:14" x14ac:dyDescent="0.2">
      <c r="A24311">
        <v>17213</v>
      </c>
      <c r="B24311">
        <v>476</v>
      </c>
      <c r="C24311">
        <v>476</v>
      </c>
      <c r="E24311">
        <v>1</v>
      </c>
      <c r="F24311">
        <v>476</v>
      </c>
      <c r="G24311" t="s">
        <v>6378</v>
      </c>
      <c r="H24311" s="28">
        <v>45818</v>
      </c>
      <c r="I24311" t="s">
        <v>6408</v>
      </c>
      <c r="K24311" t="s">
        <v>6370</v>
      </c>
      <c r="L24311" s="27">
        <v>45824</v>
      </c>
      <c r="M24311" t="s">
        <v>6371</v>
      </c>
      <c r="N24311" t="s">
        <v>6404</v>
      </c>
    </row>
    <row r="24312" spans="1:14" x14ac:dyDescent="0.2">
      <c r="A24312">
        <v>11082</v>
      </c>
      <c r="B24312">
        <v>302</v>
      </c>
      <c r="C24312">
        <v>302</v>
      </c>
      <c r="E24312">
        <v>1</v>
      </c>
      <c r="F24312">
        <v>302</v>
      </c>
      <c r="G24312" t="s">
        <v>6378</v>
      </c>
      <c r="H24312" s="28">
        <v>45819</v>
      </c>
      <c r="I24312" t="s">
        <v>6408</v>
      </c>
      <c r="K24312" t="s">
        <v>6370</v>
      </c>
      <c r="L24312" s="27">
        <v>45824</v>
      </c>
      <c r="M24312" t="s">
        <v>6371</v>
      </c>
      <c r="N24312" t="s">
        <v>6404</v>
      </c>
    </row>
    <row r="24313" spans="1:14" x14ac:dyDescent="0.2">
      <c r="A24313">
        <v>9450</v>
      </c>
      <c r="B24313">
        <v>252</v>
      </c>
      <c r="C24313">
        <v>252</v>
      </c>
      <c r="E24313">
        <v>1</v>
      </c>
      <c r="F24313">
        <v>252</v>
      </c>
      <c r="G24313" t="s">
        <v>6378</v>
      </c>
      <c r="H24313" s="28">
        <v>45820</v>
      </c>
      <c r="I24313" t="s">
        <v>6408</v>
      </c>
      <c r="K24313" t="s">
        <v>6370</v>
      </c>
      <c r="L24313" s="27">
        <v>45824</v>
      </c>
      <c r="M24313" t="s">
        <v>6371</v>
      </c>
      <c r="N24313" t="s">
        <v>6404</v>
      </c>
    </row>
    <row r="24314" spans="1:14" x14ac:dyDescent="0.2">
      <c r="A24314">
        <v>819</v>
      </c>
      <c r="B24314">
        <v>17</v>
      </c>
      <c r="C24314">
        <v>17</v>
      </c>
      <c r="E24314">
        <v>1</v>
      </c>
      <c r="F24314">
        <v>17</v>
      </c>
      <c r="G24314" t="s">
        <v>6378</v>
      </c>
      <c r="H24314" s="28">
        <v>45824</v>
      </c>
      <c r="I24314" t="s">
        <v>6408</v>
      </c>
      <c r="K24314" t="s">
        <v>6370</v>
      </c>
      <c r="L24314" s="27">
        <v>45824</v>
      </c>
      <c r="M24314" t="s">
        <v>6373</v>
      </c>
      <c r="N24314" t="s">
        <v>6404</v>
      </c>
    </row>
    <row r="24315" spans="1:14" x14ac:dyDescent="0.2">
      <c r="A24315">
        <v>8935</v>
      </c>
      <c r="B24315">
        <v>236</v>
      </c>
      <c r="C24315">
        <v>236</v>
      </c>
      <c r="E24315">
        <v>1</v>
      </c>
      <c r="F24315">
        <v>236</v>
      </c>
      <c r="G24315" t="s">
        <v>6378</v>
      </c>
      <c r="H24315" s="28">
        <v>45824</v>
      </c>
      <c r="I24315" t="s">
        <v>6408</v>
      </c>
      <c r="K24315" t="s">
        <v>6370</v>
      </c>
      <c r="L24315" s="27">
        <v>45824</v>
      </c>
      <c r="M24315" t="s">
        <v>6373</v>
      </c>
      <c r="N24315" t="s">
        <v>6404</v>
      </c>
    </row>
    <row r="24316" spans="1:14" x14ac:dyDescent="0.2">
      <c r="A24316">
        <v>9114</v>
      </c>
      <c r="B24316">
        <v>238</v>
      </c>
      <c r="C24316">
        <v>238</v>
      </c>
      <c r="E24316">
        <v>1</v>
      </c>
      <c r="F24316">
        <v>238</v>
      </c>
      <c r="G24316" t="s">
        <v>6378</v>
      </c>
      <c r="H24316" s="28">
        <v>45824</v>
      </c>
      <c r="I24316" t="s">
        <v>6408</v>
      </c>
      <c r="K24316" t="s">
        <v>6370</v>
      </c>
      <c r="L24316" s="27">
        <v>45824</v>
      </c>
      <c r="M24316" t="s">
        <v>6373</v>
      </c>
      <c r="N24316" t="s">
        <v>6404</v>
      </c>
    </row>
    <row r="24317" spans="1:14" x14ac:dyDescent="0.2">
      <c r="A24317">
        <v>17390</v>
      </c>
      <c r="B24317">
        <v>482</v>
      </c>
      <c r="C24317">
        <v>482</v>
      </c>
      <c r="E24317">
        <v>1</v>
      </c>
      <c r="F24317">
        <v>482</v>
      </c>
      <c r="G24317" t="s">
        <v>6378</v>
      </c>
      <c r="H24317" s="28">
        <v>45824</v>
      </c>
      <c r="I24317" t="s">
        <v>6408</v>
      </c>
      <c r="K24317" t="s">
        <v>6370</v>
      </c>
      <c r="L24317" s="27">
        <v>45824</v>
      </c>
      <c r="M24317" t="s">
        <v>6373</v>
      </c>
      <c r="N24317" t="s">
        <v>6404</v>
      </c>
    </row>
    <row r="24318" spans="1:14" x14ac:dyDescent="0.2">
      <c r="A24318">
        <v>1999</v>
      </c>
      <c r="B24318">
        <v>48</v>
      </c>
      <c r="C24318">
        <v>48</v>
      </c>
      <c r="E24318">
        <v>1</v>
      </c>
      <c r="F24318">
        <v>48</v>
      </c>
      <c r="G24318" t="s">
        <v>6378</v>
      </c>
      <c r="H24318" s="28">
        <v>45824</v>
      </c>
      <c r="I24318" t="s">
        <v>6408</v>
      </c>
      <c r="K24318" t="s">
        <v>6370</v>
      </c>
      <c r="L24318" s="27">
        <v>45824</v>
      </c>
      <c r="M24318" t="s">
        <v>6371</v>
      </c>
      <c r="N24318" t="s">
        <v>6404</v>
      </c>
    </row>
    <row r="24319" spans="1:14" x14ac:dyDescent="0.2">
      <c r="A24319">
        <v>22518</v>
      </c>
      <c r="B24319">
        <v>647</v>
      </c>
      <c r="C24319">
        <v>647</v>
      </c>
      <c r="E24319">
        <v>1</v>
      </c>
      <c r="F24319">
        <v>647</v>
      </c>
      <c r="G24319" t="s">
        <v>6378</v>
      </c>
      <c r="H24319" s="28">
        <v>45824</v>
      </c>
      <c r="I24319" t="s">
        <v>6408</v>
      </c>
      <c r="K24319" t="s">
        <v>6370</v>
      </c>
      <c r="L24319" s="27">
        <v>45824</v>
      </c>
      <c r="M24319" t="s">
        <v>6371</v>
      </c>
      <c r="N24319" t="s">
        <v>6404</v>
      </c>
    </row>
    <row r="24320" spans="1:14" x14ac:dyDescent="0.2">
      <c r="A24320">
        <v>28015</v>
      </c>
      <c r="B24320">
        <v>802</v>
      </c>
      <c r="C24320">
        <v>802</v>
      </c>
      <c r="E24320">
        <v>1</v>
      </c>
      <c r="F24320">
        <v>802</v>
      </c>
      <c r="G24320" t="s">
        <v>6378</v>
      </c>
      <c r="H24320" s="28">
        <v>45824</v>
      </c>
      <c r="I24320" t="s">
        <v>6408</v>
      </c>
      <c r="K24320" t="s">
        <v>6370</v>
      </c>
      <c r="L24320" s="27">
        <v>45824</v>
      </c>
      <c r="M24320" t="s">
        <v>6371</v>
      </c>
      <c r="N24320" t="s">
        <v>6404</v>
      </c>
    </row>
    <row r="24321" spans="1:14" x14ac:dyDescent="0.2">
      <c r="A24321">
        <v>18547</v>
      </c>
      <c r="B24321">
        <v>532</v>
      </c>
      <c r="C24321">
        <v>532</v>
      </c>
      <c r="E24321">
        <v>1</v>
      </c>
      <c r="F24321">
        <v>532</v>
      </c>
      <c r="G24321" t="s">
        <v>6378</v>
      </c>
      <c r="H24321" s="28">
        <v>45826</v>
      </c>
      <c r="I24321" t="s">
        <v>6408</v>
      </c>
      <c r="K24321" t="s">
        <v>6370</v>
      </c>
      <c r="L24321" s="27">
        <v>45824</v>
      </c>
      <c r="M24321" t="s">
        <v>6371</v>
      </c>
      <c r="N24321" t="s">
        <v>6404</v>
      </c>
    </row>
    <row r="24322" spans="1:14" x14ac:dyDescent="0.2">
      <c r="A24322">
        <v>19121</v>
      </c>
      <c r="B24322">
        <v>548</v>
      </c>
      <c r="C24322">
        <v>548</v>
      </c>
      <c r="E24322">
        <v>1</v>
      </c>
      <c r="F24322">
        <v>548</v>
      </c>
      <c r="G24322" t="s">
        <v>6378</v>
      </c>
      <c r="H24322" s="28">
        <v>45826</v>
      </c>
      <c r="I24322" t="s">
        <v>6408</v>
      </c>
      <c r="K24322" t="s">
        <v>6370</v>
      </c>
      <c r="L24322" s="27">
        <v>45824</v>
      </c>
      <c r="M24322" t="s">
        <v>6371</v>
      </c>
      <c r="N24322" t="s">
        <v>6404</v>
      </c>
    </row>
    <row r="24323" spans="1:14" x14ac:dyDescent="0.2">
      <c r="A24323">
        <v>7957</v>
      </c>
      <c r="B24323">
        <v>212</v>
      </c>
      <c r="C24323">
        <v>212</v>
      </c>
      <c r="E24323">
        <v>1</v>
      </c>
      <c r="F24323">
        <v>212</v>
      </c>
      <c r="G24323" t="s">
        <v>6378</v>
      </c>
      <c r="H24323" s="28">
        <v>45810</v>
      </c>
      <c r="I24323" t="s">
        <v>6408</v>
      </c>
      <c r="K24323" t="s">
        <v>6370</v>
      </c>
      <c r="L24323" s="27">
        <v>45825</v>
      </c>
      <c r="M24323" t="s">
        <v>6371</v>
      </c>
      <c r="N24323" t="s">
        <v>6404</v>
      </c>
    </row>
    <row r="24324" spans="1:14" x14ac:dyDescent="0.2">
      <c r="A24324">
        <v>13760</v>
      </c>
      <c r="B24324">
        <v>373</v>
      </c>
      <c r="C24324">
        <v>373</v>
      </c>
      <c r="E24324">
        <v>1</v>
      </c>
      <c r="F24324">
        <v>373</v>
      </c>
      <c r="G24324" t="s">
        <v>6378</v>
      </c>
      <c r="H24324" s="28">
        <v>45811</v>
      </c>
      <c r="I24324" t="s">
        <v>6408</v>
      </c>
      <c r="K24324" t="s">
        <v>6370</v>
      </c>
      <c r="L24324" s="27">
        <v>45825</v>
      </c>
      <c r="M24324" t="s">
        <v>6371</v>
      </c>
      <c r="N24324" t="s">
        <v>6404</v>
      </c>
    </row>
    <row r="24325" spans="1:14" x14ac:dyDescent="0.2">
      <c r="A24325">
        <v>28208</v>
      </c>
      <c r="B24325">
        <v>810</v>
      </c>
      <c r="C24325">
        <v>810</v>
      </c>
      <c r="E24325">
        <v>1</v>
      </c>
      <c r="F24325">
        <v>810</v>
      </c>
      <c r="G24325" t="s">
        <v>6378</v>
      </c>
      <c r="H24325" s="28">
        <v>45824</v>
      </c>
      <c r="I24325" t="s">
        <v>6408</v>
      </c>
      <c r="K24325" t="s">
        <v>6370</v>
      </c>
      <c r="L24325" s="27">
        <v>45825</v>
      </c>
      <c r="M24325" t="s">
        <v>6371</v>
      </c>
      <c r="N24325" t="s">
        <v>6404</v>
      </c>
    </row>
    <row r="24326" spans="1:14" x14ac:dyDescent="0.2">
      <c r="A24326">
        <v>4030</v>
      </c>
      <c r="B24326">
        <v>112</v>
      </c>
      <c r="C24326">
        <v>112</v>
      </c>
      <c r="E24326">
        <v>1</v>
      </c>
      <c r="F24326">
        <v>112</v>
      </c>
      <c r="G24326" t="s">
        <v>6378</v>
      </c>
      <c r="H24326" s="28">
        <v>45825</v>
      </c>
      <c r="I24326" t="s">
        <v>6408</v>
      </c>
      <c r="K24326" t="s">
        <v>6370</v>
      </c>
      <c r="L24326" s="27">
        <v>45825</v>
      </c>
      <c r="M24326" t="s">
        <v>6373</v>
      </c>
      <c r="N24326" t="s">
        <v>6404</v>
      </c>
    </row>
    <row r="24327" spans="1:14" x14ac:dyDescent="0.2">
      <c r="A24327">
        <v>11706</v>
      </c>
      <c r="B24327">
        <v>322</v>
      </c>
      <c r="C24327">
        <v>322</v>
      </c>
      <c r="E24327">
        <v>1</v>
      </c>
      <c r="F24327">
        <v>322</v>
      </c>
      <c r="G24327" t="s">
        <v>6378</v>
      </c>
      <c r="H24327" s="28">
        <v>45825</v>
      </c>
      <c r="I24327" t="s">
        <v>6408</v>
      </c>
      <c r="K24327" t="s">
        <v>6370</v>
      </c>
      <c r="L24327" s="27">
        <v>45825</v>
      </c>
      <c r="M24327" t="s">
        <v>6373</v>
      </c>
      <c r="N24327" t="s">
        <v>6404</v>
      </c>
    </row>
    <row r="24328" spans="1:14" x14ac:dyDescent="0.2">
      <c r="A24328">
        <v>12539</v>
      </c>
      <c r="B24328">
        <v>349</v>
      </c>
      <c r="C24328">
        <v>349</v>
      </c>
      <c r="E24328">
        <v>1</v>
      </c>
      <c r="F24328">
        <v>349</v>
      </c>
      <c r="G24328" t="s">
        <v>6378</v>
      </c>
      <c r="H24328" s="28">
        <v>45825</v>
      </c>
      <c r="I24328" t="s">
        <v>6408</v>
      </c>
      <c r="K24328" t="s">
        <v>6370</v>
      </c>
      <c r="L24328" s="27">
        <v>45825</v>
      </c>
      <c r="M24328" t="s">
        <v>6373</v>
      </c>
      <c r="N24328" t="s">
        <v>6404</v>
      </c>
    </row>
    <row r="24329" spans="1:14" x14ac:dyDescent="0.2">
      <c r="A24329">
        <v>15487</v>
      </c>
      <c r="B24329">
        <v>429</v>
      </c>
      <c r="C24329">
        <v>429</v>
      </c>
      <c r="E24329">
        <v>1</v>
      </c>
      <c r="F24329">
        <v>429</v>
      </c>
      <c r="G24329" t="s">
        <v>6378</v>
      </c>
      <c r="H24329" s="28">
        <v>45825</v>
      </c>
      <c r="I24329" t="s">
        <v>6408</v>
      </c>
      <c r="K24329" t="s">
        <v>6370</v>
      </c>
      <c r="L24329" s="27">
        <v>45825</v>
      </c>
      <c r="M24329" t="s">
        <v>6373</v>
      </c>
      <c r="N24329" t="s">
        <v>6404</v>
      </c>
    </row>
    <row r="24330" spans="1:14" x14ac:dyDescent="0.2">
      <c r="A24330">
        <v>16590</v>
      </c>
      <c r="B24330">
        <v>460</v>
      </c>
      <c r="C24330">
        <v>460</v>
      </c>
      <c r="E24330">
        <v>1</v>
      </c>
      <c r="F24330">
        <v>460</v>
      </c>
      <c r="G24330" t="s">
        <v>6378</v>
      </c>
      <c r="H24330" s="28">
        <v>45825</v>
      </c>
      <c r="I24330" t="s">
        <v>6408</v>
      </c>
      <c r="K24330" t="s">
        <v>6370</v>
      </c>
      <c r="L24330" s="27">
        <v>45825</v>
      </c>
      <c r="M24330" t="s">
        <v>6373</v>
      </c>
      <c r="N24330" t="s">
        <v>6404</v>
      </c>
    </row>
    <row r="24331" spans="1:14" x14ac:dyDescent="0.2">
      <c r="A24331">
        <v>17297</v>
      </c>
      <c r="B24331">
        <v>479</v>
      </c>
      <c r="C24331">
        <v>479</v>
      </c>
      <c r="E24331">
        <v>1</v>
      </c>
      <c r="F24331">
        <v>479</v>
      </c>
      <c r="G24331" t="s">
        <v>6378</v>
      </c>
      <c r="H24331" s="28">
        <v>45825</v>
      </c>
      <c r="I24331" t="s">
        <v>6408</v>
      </c>
      <c r="K24331" t="s">
        <v>6370</v>
      </c>
      <c r="L24331" s="27">
        <v>45825</v>
      </c>
      <c r="M24331" t="s">
        <v>6373</v>
      </c>
      <c r="N24331" t="s">
        <v>6404</v>
      </c>
    </row>
    <row r="24332" spans="1:14" x14ac:dyDescent="0.2">
      <c r="A24332">
        <v>21222</v>
      </c>
      <c r="B24332">
        <v>610</v>
      </c>
      <c r="C24332">
        <v>610</v>
      </c>
      <c r="E24332">
        <v>1</v>
      </c>
      <c r="F24332">
        <v>610</v>
      </c>
      <c r="G24332" t="s">
        <v>6378</v>
      </c>
      <c r="H24332" s="28">
        <v>45825</v>
      </c>
      <c r="I24332" t="s">
        <v>6408</v>
      </c>
      <c r="K24332" t="s">
        <v>6370</v>
      </c>
      <c r="L24332" s="27">
        <v>45825</v>
      </c>
      <c r="M24332" t="s">
        <v>6373</v>
      </c>
      <c r="N24332" t="s">
        <v>6404</v>
      </c>
    </row>
    <row r="24333" spans="1:14" x14ac:dyDescent="0.2">
      <c r="A24333">
        <v>28649</v>
      </c>
      <c r="B24333">
        <v>824</v>
      </c>
      <c r="C24333">
        <v>824</v>
      </c>
      <c r="E24333">
        <v>1</v>
      </c>
      <c r="F24333">
        <v>824</v>
      </c>
      <c r="G24333" t="s">
        <v>6378</v>
      </c>
      <c r="H24333" s="28">
        <v>45825</v>
      </c>
      <c r="I24333" t="s">
        <v>6408</v>
      </c>
      <c r="K24333" t="s">
        <v>6370</v>
      </c>
      <c r="L24333" s="27">
        <v>45825</v>
      </c>
      <c r="M24333" t="s">
        <v>6373</v>
      </c>
      <c r="N24333" t="s">
        <v>6404</v>
      </c>
    </row>
    <row r="24334" spans="1:14" x14ac:dyDescent="0.2">
      <c r="A24334">
        <v>2231</v>
      </c>
      <c r="B24334">
        <v>58</v>
      </c>
      <c r="C24334">
        <v>58</v>
      </c>
      <c r="E24334">
        <v>1</v>
      </c>
      <c r="F24334">
        <v>58</v>
      </c>
      <c r="G24334" t="s">
        <v>6378</v>
      </c>
      <c r="H24334" s="28">
        <v>45825</v>
      </c>
      <c r="I24334" t="s">
        <v>6408</v>
      </c>
      <c r="K24334" t="s">
        <v>6370</v>
      </c>
      <c r="L24334" s="27">
        <v>45825</v>
      </c>
      <c r="M24334" t="s">
        <v>6371</v>
      </c>
      <c r="N24334" t="s">
        <v>6404</v>
      </c>
    </row>
    <row r="24335" spans="1:14" x14ac:dyDescent="0.2">
      <c r="A24335">
        <v>3784</v>
      </c>
      <c r="B24335">
        <v>104</v>
      </c>
      <c r="C24335">
        <v>104</v>
      </c>
      <c r="E24335">
        <v>1</v>
      </c>
      <c r="F24335">
        <v>104</v>
      </c>
      <c r="G24335" t="s">
        <v>6378</v>
      </c>
      <c r="H24335" s="28">
        <v>45825</v>
      </c>
      <c r="I24335" t="s">
        <v>6408</v>
      </c>
      <c r="K24335" t="s">
        <v>6370</v>
      </c>
      <c r="L24335" s="27">
        <v>45825</v>
      </c>
      <c r="M24335" t="s">
        <v>6371</v>
      </c>
      <c r="N24335" t="s">
        <v>6404</v>
      </c>
    </row>
    <row r="24336" spans="1:14" x14ac:dyDescent="0.2">
      <c r="A24336">
        <v>3827</v>
      </c>
      <c r="B24336">
        <v>105</v>
      </c>
      <c r="C24336">
        <v>105</v>
      </c>
      <c r="E24336">
        <v>1</v>
      </c>
      <c r="F24336">
        <v>105</v>
      </c>
      <c r="G24336" t="s">
        <v>6378</v>
      </c>
      <c r="H24336" s="28">
        <v>45825</v>
      </c>
      <c r="I24336" t="s">
        <v>6408</v>
      </c>
      <c r="K24336" t="s">
        <v>6370</v>
      </c>
      <c r="L24336" s="27">
        <v>45825</v>
      </c>
      <c r="M24336" t="s">
        <v>6371</v>
      </c>
      <c r="N24336" t="s">
        <v>6404</v>
      </c>
    </row>
    <row r="24337" spans="1:14" x14ac:dyDescent="0.2">
      <c r="A24337">
        <v>14379</v>
      </c>
      <c r="B24337">
        <v>395</v>
      </c>
      <c r="C24337">
        <v>395</v>
      </c>
      <c r="E24337">
        <v>1</v>
      </c>
      <c r="F24337">
        <v>395</v>
      </c>
      <c r="G24337" t="s">
        <v>6378</v>
      </c>
      <c r="H24337" s="28">
        <v>45825</v>
      </c>
      <c r="I24337" t="s">
        <v>6408</v>
      </c>
      <c r="K24337" t="s">
        <v>6370</v>
      </c>
      <c r="L24337" s="27">
        <v>45825</v>
      </c>
      <c r="M24337" t="s">
        <v>6371</v>
      </c>
      <c r="N24337" t="s">
        <v>6404</v>
      </c>
    </row>
    <row r="24338" spans="1:14" x14ac:dyDescent="0.2">
      <c r="A24338">
        <v>14451</v>
      </c>
      <c r="B24338">
        <v>400</v>
      </c>
      <c r="C24338">
        <v>400</v>
      </c>
      <c r="E24338">
        <v>1</v>
      </c>
      <c r="F24338">
        <v>400</v>
      </c>
      <c r="G24338" t="s">
        <v>6378</v>
      </c>
      <c r="H24338" s="28">
        <v>45825</v>
      </c>
      <c r="I24338" t="s">
        <v>6408</v>
      </c>
      <c r="K24338" t="s">
        <v>6370</v>
      </c>
      <c r="L24338" s="27">
        <v>45825</v>
      </c>
      <c r="M24338" t="s">
        <v>6371</v>
      </c>
      <c r="N24338" t="s">
        <v>6404</v>
      </c>
    </row>
    <row r="24339" spans="1:14" x14ac:dyDescent="0.2">
      <c r="A24339">
        <v>16644</v>
      </c>
      <c r="B24339">
        <v>461</v>
      </c>
      <c r="C24339">
        <v>461</v>
      </c>
      <c r="E24339">
        <v>1</v>
      </c>
      <c r="F24339">
        <v>461</v>
      </c>
      <c r="G24339" t="s">
        <v>6378</v>
      </c>
      <c r="H24339" s="28">
        <v>45825</v>
      </c>
      <c r="I24339" t="s">
        <v>6408</v>
      </c>
      <c r="K24339" t="s">
        <v>6370</v>
      </c>
      <c r="L24339" s="27">
        <v>45825</v>
      </c>
      <c r="M24339" t="s">
        <v>6371</v>
      </c>
      <c r="N24339" t="s">
        <v>6404</v>
      </c>
    </row>
    <row r="24340" spans="1:14" x14ac:dyDescent="0.2">
      <c r="A24340">
        <v>16716</v>
      </c>
      <c r="B24340">
        <v>463</v>
      </c>
      <c r="C24340">
        <v>463</v>
      </c>
      <c r="E24340">
        <v>1</v>
      </c>
      <c r="F24340">
        <v>463</v>
      </c>
      <c r="G24340" t="s">
        <v>6378</v>
      </c>
      <c r="H24340" s="28">
        <v>45825</v>
      </c>
      <c r="I24340" t="s">
        <v>6408</v>
      </c>
      <c r="K24340" t="s">
        <v>6370</v>
      </c>
      <c r="L24340" s="27">
        <v>45825</v>
      </c>
      <c r="M24340" t="s">
        <v>6371</v>
      </c>
      <c r="N24340" t="s">
        <v>6404</v>
      </c>
    </row>
    <row r="24341" spans="1:14" x14ac:dyDescent="0.2">
      <c r="A24341">
        <v>16749</v>
      </c>
      <c r="B24341">
        <v>464</v>
      </c>
      <c r="C24341">
        <v>464</v>
      </c>
      <c r="E24341">
        <v>1</v>
      </c>
      <c r="F24341">
        <v>464</v>
      </c>
      <c r="G24341" t="s">
        <v>6378</v>
      </c>
      <c r="H24341" s="28">
        <v>45825</v>
      </c>
      <c r="I24341" t="s">
        <v>6408</v>
      </c>
      <c r="K24341" t="s">
        <v>6370</v>
      </c>
      <c r="L24341" s="27">
        <v>45825</v>
      </c>
      <c r="M24341" t="s">
        <v>6371</v>
      </c>
      <c r="N24341" t="s">
        <v>6404</v>
      </c>
    </row>
    <row r="24342" spans="1:14" x14ac:dyDescent="0.2">
      <c r="A24342">
        <v>16886</v>
      </c>
      <c r="B24342">
        <v>469</v>
      </c>
      <c r="C24342">
        <v>469</v>
      </c>
      <c r="E24342">
        <v>1</v>
      </c>
      <c r="F24342">
        <v>469</v>
      </c>
      <c r="G24342" t="s">
        <v>6378</v>
      </c>
      <c r="H24342" s="28">
        <v>45825</v>
      </c>
      <c r="I24342" t="s">
        <v>6408</v>
      </c>
      <c r="K24342" t="s">
        <v>6370</v>
      </c>
      <c r="L24342" s="27">
        <v>45825</v>
      </c>
      <c r="M24342" t="s">
        <v>6371</v>
      </c>
      <c r="N24342" t="s">
        <v>6404</v>
      </c>
    </row>
    <row r="24343" spans="1:14" x14ac:dyDescent="0.2">
      <c r="A24343">
        <v>16911</v>
      </c>
      <c r="B24343">
        <v>470</v>
      </c>
      <c r="C24343">
        <v>470</v>
      </c>
      <c r="E24343">
        <v>1</v>
      </c>
      <c r="F24343">
        <v>470</v>
      </c>
      <c r="G24343" t="s">
        <v>6378</v>
      </c>
      <c r="H24343" s="28">
        <v>45825</v>
      </c>
      <c r="I24343" t="s">
        <v>6408</v>
      </c>
      <c r="K24343" t="s">
        <v>6370</v>
      </c>
      <c r="L24343" s="27">
        <v>45825</v>
      </c>
      <c r="M24343" t="s">
        <v>6371</v>
      </c>
      <c r="N24343" t="s">
        <v>6404</v>
      </c>
    </row>
    <row r="24344" spans="1:14" x14ac:dyDescent="0.2">
      <c r="A24344">
        <v>16960</v>
      </c>
      <c r="B24344">
        <v>471</v>
      </c>
      <c r="C24344">
        <v>471</v>
      </c>
      <c r="E24344">
        <v>1</v>
      </c>
      <c r="F24344">
        <v>471</v>
      </c>
      <c r="G24344" t="s">
        <v>6378</v>
      </c>
      <c r="H24344" s="28">
        <v>45825</v>
      </c>
      <c r="I24344" t="s">
        <v>6408</v>
      </c>
      <c r="K24344" t="s">
        <v>6370</v>
      </c>
      <c r="L24344" s="27">
        <v>45825</v>
      </c>
      <c r="M24344" t="s">
        <v>6371</v>
      </c>
      <c r="N24344" t="s">
        <v>6404</v>
      </c>
    </row>
    <row r="24345" spans="1:14" x14ac:dyDescent="0.2">
      <c r="A24345">
        <v>18642</v>
      </c>
      <c r="B24345">
        <v>537</v>
      </c>
      <c r="C24345">
        <v>537</v>
      </c>
      <c r="E24345">
        <v>1</v>
      </c>
      <c r="F24345">
        <v>537</v>
      </c>
      <c r="G24345" t="s">
        <v>6378</v>
      </c>
      <c r="H24345" s="28">
        <v>45825</v>
      </c>
      <c r="I24345" t="s">
        <v>6408</v>
      </c>
      <c r="K24345" t="s">
        <v>6370</v>
      </c>
      <c r="L24345" s="27">
        <v>45825</v>
      </c>
      <c r="M24345" t="s">
        <v>6371</v>
      </c>
      <c r="N24345" t="s">
        <v>6404</v>
      </c>
    </row>
    <row r="24346" spans="1:14" x14ac:dyDescent="0.2">
      <c r="A24346">
        <v>20578</v>
      </c>
      <c r="B24346">
        <v>590</v>
      </c>
      <c r="C24346">
        <v>590</v>
      </c>
      <c r="E24346">
        <v>1</v>
      </c>
      <c r="F24346">
        <v>590</v>
      </c>
      <c r="G24346" t="s">
        <v>6378</v>
      </c>
      <c r="H24346" s="28">
        <v>45825</v>
      </c>
      <c r="I24346" t="s">
        <v>6408</v>
      </c>
      <c r="K24346" t="s">
        <v>6370</v>
      </c>
      <c r="L24346" s="27">
        <v>45825</v>
      </c>
      <c r="M24346" t="s">
        <v>6371</v>
      </c>
      <c r="N24346" t="s">
        <v>6404</v>
      </c>
    </row>
    <row r="24347" spans="1:14" x14ac:dyDescent="0.2">
      <c r="A24347">
        <v>20615</v>
      </c>
      <c r="B24347">
        <v>591</v>
      </c>
      <c r="C24347">
        <v>591</v>
      </c>
      <c r="E24347">
        <v>1</v>
      </c>
      <c r="F24347">
        <v>591</v>
      </c>
      <c r="G24347" t="s">
        <v>6378</v>
      </c>
      <c r="H24347" s="28">
        <v>45825</v>
      </c>
      <c r="I24347" t="s">
        <v>6408</v>
      </c>
      <c r="K24347" t="s">
        <v>6370</v>
      </c>
      <c r="L24347" s="27">
        <v>45825</v>
      </c>
      <c r="M24347" t="s">
        <v>6371</v>
      </c>
      <c r="N24347" t="s">
        <v>6404</v>
      </c>
    </row>
    <row r="24348" spans="1:14" x14ac:dyDescent="0.2">
      <c r="A24348">
        <v>25895</v>
      </c>
      <c r="B24348">
        <v>743</v>
      </c>
      <c r="C24348">
        <v>743</v>
      </c>
      <c r="E24348">
        <v>1</v>
      </c>
      <c r="F24348">
        <v>743</v>
      </c>
      <c r="G24348" t="s">
        <v>6378</v>
      </c>
      <c r="H24348" s="28">
        <v>45825</v>
      </c>
      <c r="I24348" t="s">
        <v>6408</v>
      </c>
      <c r="K24348" t="s">
        <v>6370</v>
      </c>
      <c r="L24348" s="27">
        <v>45825</v>
      </c>
      <c r="M24348" t="s">
        <v>6371</v>
      </c>
      <c r="N24348" t="s">
        <v>6404</v>
      </c>
    </row>
    <row r="24349" spans="1:14" x14ac:dyDescent="0.2">
      <c r="A24349">
        <v>30177</v>
      </c>
      <c r="B24349">
        <v>882</v>
      </c>
      <c r="C24349">
        <v>882</v>
      </c>
      <c r="E24349">
        <v>1</v>
      </c>
      <c r="F24349">
        <v>882</v>
      </c>
      <c r="G24349" t="s">
        <v>6378</v>
      </c>
      <c r="H24349" s="28">
        <v>45825</v>
      </c>
      <c r="I24349" t="s">
        <v>6408</v>
      </c>
      <c r="K24349" t="s">
        <v>6370</v>
      </c>
      <c r="L24349" s="27">
        <v>45825</v>
      </c>
      <c r="M24349" t="s">
        <v>6371</v>
      </c>
      <c r="N24349" t="s">
        <v>6404</v>
      </c>
    </row>
    <row r="24350" spans="1:14" x14ac:dyDescent="0.2">
      <c r="A24350">
        <v>8197</v>
      </c>
      <c r="B24350">
        <v>218</v>
      </c>
      <c r="C24350">
        <v>218</v>
      </c>
      <c r="E24350">
        <v>1</v>
      </c>
      <c r="F24350">
        <v>218</v>
      </c>
      <c r="G24350" t="s">
        <v>6376</v>
      </c>
      <c r="H24350" s="28">
        <v>45793</v>
      </c>
      <c r="I24350" t="s">
        <v>6408</v>
      </c>
      <c r="K24350" t="s">
        <v>6370</v>
      </c>
      <c r="L24350" s="27">
        <v>45826</v>
      </c>
      <c r="M24350" t="s">
        <v>6373</v>
      </c>
      <c r="N24350" t="s">
        <v>6404</v>
      </c>
    </row>
    <row r="24351" spans="1:14" x14ac:dyDescent="0.2">
      <c r="A24351">
        <v>21052</v>
      </c>
      <c r="B24351">
        <v>601</v>
      </c>
      <c r="C24351">
        <v>601</v>
      </c>
      <c r="E24351">
        <v>1</v>
      </c>
      <c r="F24351">
        <v>601</v>
      </c>
      <c r="G24351" t="s">
        <v>6378</v>
      </c>
      <c r="H24351" s="28">
        <v>45824</v>
      </c>
      <c r="I24351" t="s">
        <v>6408</v>
      </c>
      <c r="K24351" t="s">
        <v>6370</v>
      </c>
      <c r="L24351" s="27">
        <v>45826</v>
      </c>
      <c r="M24351" t="s">
        <v>6371</v>
      </c>
      <c r="N24351" t="s">
        <v>6404</v>
      </c>
    </row>
    <row r="24352" spans="1:14" x14ac:dyDescent="0.2">
      <c r="A24352">
        <v>23725</v>
      </c>
      <c r="B24352">
        <v>688</v>
      </c>
      <c r="C24352">
        <v>688</v>
      </c>
      <c r="E24352">
        <v>1</v>
      </c>
      <c r="F24352">
        <v>688</v>
      </c>
      <c r="G24352" t="s">
        <v>6378</v>
      </c>
      <c r="H24352" s="28">
        <v>45824</v>
      </c>
      <c r="I24352" t="s">
        <v>6408</v>
      </c>
      <c r="K24352" t="s">
        <v>6370</v>
      </c>
      <c r="L24352" s="27">
        <v>45826</v>
      </c>
      <c r="M24352" t="s">
        <v>6371</v>
      </c>
      <c r="N24352" t="s">
        <v>6404</v>
      </c>
    </row>
    <row r="24353" spans="1:14" x14ac:dyDescent="0.2">
      <c r="A24353">
        <v>1082</v>
      </c>
      <c r="B24353">
        <v>22</v>
      </c>
      <c r="C24353">
        <v>22</v>
      </c>
      <c r="E24353">
        <v>1</v>
      </c>
      <c r="F24353">
        <v>22</v>
      </c>
      <c r="G24353" t="s">
        <v>6378</v>
      </c>
      <c r="H24353" s="28">
        <v>45826</v>
      </c>
      <c r="I24353" t="s">
        <v>6408</v>
      </c>
      <c r="K24353" t="s">
        <v>6370</v>
      </c>
      <c r="L24353" s="27">
        <v>45826</v>
      </c>
      <c r="M24353" t="s">
        <v>6373</v>
      </c>
      <c r="N24353" t="s">
        <v>6404</v>
      </c>
    </row>
    <row r="24354" spans="1:14" x14ac:dyDescent="0.2">
      <c r="A24354">
        <v>4005</v>
      </c>
      <c r="B24354">
        <v>110</v>
      </c>
      <c r="C24354">
        <v>110</v>
      </c>
      <c r="E24354">
        <v>1</v>
      </c>
      <c r="F24354">
        <v>110</v>
      </c>
      <c r="G24354" t="s">
        <v>6378</v>
      </c>
      <c r="H24354" s="28">
        <v>45826</v>
      </c>
      <c r="I24354" t="s">
        <v>6408</v>
      </c>
      <c r="K24354" t="s">
        <v>6370</v>
      </c>
      <c r="L24354" s="27">
        <v>45826</v>
      </c>
      <c r="M24354" t="s">
        <v>6386</v>
      </c>
      <c r="N24354" t="s">
        <v>6404</v>
      </c>
    </row>
    <row r="24355" spans="1:14" x14ac:dyDescent="0.2">
      <c r="A24355">
        <v>11582</v>
      </c>
      <c r="B24355">
        <v>316</v>
      </c>
      <c r="C24355">
        <v>316</v>
      </c>
      <c r="E24355">
        <v>1</v>
      </c>
      <c r="F24355">
        <v>316</v>
      </c>
      <c r="G24355" t="s">
        <v>6378</v>
      </c>
      <c r="H24355" s="28">
        <v>45826</v>
      </c>
      <c r="I24355" t="s">
        <v>6408</v>
      </c>
      <c r="K24355" t="s">
        <v>6370</v>
      </c>
      <c r="L24355" s="27">
        <v>45826</v>
      </c>
      <c r="M24355" t="s">
        <v>6373</v>
      </c>
      <c r="N24355" t="s">
        <v>6404</v>
      </c>
    </row>
    <row r="24356" spans="1:14" x14ac:dyDescent="0.2">
      <c r="A24356">
        <v>18065</v>
      </c>
      <c r="B24356">
        <v>505</v>
      </c>
      <c r="C24356">
        <v>505</v>
      </c>
      <c r="E24356">
        <v>1</v>
      </c>
      <c r="F24356">
        <v>505</v>
      </c>
      <c r="G24356" t="s">
        <v>6378</v>
      </c>
      <c r="H24356" s="28">
        <v>45826</v>
      </c>
      <c r="I24356" t="s">
        <v>6408</v>
      </c>
      <c r="K24356" t="s">
        <v>6370</v>
      </c>
      <c r="L24356" s="27">
        <v>45826</v>
      </c>
      <c r="M24356" t="s">
        <v>6373</v>
      </c>
      <c r="N24356" t="s">
        <v>6404</v>
      </c>
    </row>
    <row r="24357" spans="1:14" x14ac:dyDescent="0.2">
      <c r="A24357">
        <v>18191</v>
      </c>
      <c r="B24357">
        <v>510</v>
      </c>
      <c r="C24357">
        <v>510</v>
      </c>
      <c r="E24357">
        <v>1</v>
      </c>
      <c r="F24357">
        <v>510</v>
      </c>
      <c r="G24357" t="s">
        <v>6378</v>
      </c>
      <c r="H24357" s="28">
        <v>45826</v>
      </c>
      <c r="I24357" t="s">
        <v>6408</v>
      </c>
      <c r="K24357" t="s">
        <v>6370</v>
      </c>
      <c r="L24357" s="27">
        <v>45826</v>
      </c>
      <c r="M24357" t="s">
        <v>6373</v>
      </c>
      <c r="N24357" t="s">
        <v>6404</v>
      </c>
    </row>
    <row r="24358" spans="1:14" x14ac:dyDescent="0.2">
      <c r="A24358">
        <v>18462</v>
      </c>
      <c r="B24358">
        <v>526</v>
      </c>
      <c r="C24358">
        <v>526</v>
      </c>
      <c r="E24358">
        <v>1</v>
      </c>
      <c r="F24358">
        <v>526</v>
      </c>
      <c r="G24358" t="s">
        <v>6378</v>
      </c>
      <c r="H24358" s="28">
        <v>45826</v>
      </c>
      <c r="I24358" t="s">
        <v>6408</v>
      </c>
      <c r="K24358" t="s">
        <v>6370</v>
      </c>
      <c r="L24358" s="27">
        <v>45826</v>
      </c>
      <c r="M24358" t="s">
        <v>6373</v>
      </c>
      <c r="N24358" t="s">
        <v>6404</v>
      </c>
    </row>
    <row r="24359" spans="1:14" x14ac:dyDescent="0.2">
      <c r="A24359">
        <v>18756</v>
      </c>
      <c r="B24359">
        <v>540</v>
      </c>
      <c r="C24359">
        <v>540</v>
      </c>
      <c r="E24359">
        <v>1</v>
      </c>
      <c r="F24359">
        <v>540</v>
      </c>
      <c r="G24359" t="s">
        <v>6378</v>
      </c>
      <c r="H24359" s="28">
        <v>45826</v>
      </c>
      <c r="I24359" t="s">
        <v>6408</v>
      </c>
      <c r="K24359" t="s">
        <v>6370</v>
      </c>
      <c r="L24359" s="27">
        <v>45826</v>
      </c>
      <c r="M24359" t="s">
        <v>6373</v>
      </c>
      <c r="N24359" t="s">
        <v>6404</v>
      </c>
    </row>
    <row r="24360" spans="1:14" x14ac:dyDescent="0.2">
      <c r="A24360">
        <v>18811</v>
      </c>
      <c r="B24360">
        <v>541</v>
      </c>
      <c r="C24360">
        <v>541</v>
      </c>
      <c r="E24360">
        <v>1</v>
      </c>
      <c r="F24360">
        <v>541</v>
      </c>
      <c r="G24360" t="s">
        <v>6378</v>
      </c>
      <c r="H24360" s="28">
        <v>45826</v>
      </c>
      <c r="I24360" t="s">
        <v>6408</v>
      </c>
      <c r="K24360" t="s">
        <v>6370</v>
      </c>
      <c r="L24360" s="27">
        <v>45826</v>
      </c>
      <c r="M24360" t="s">
        <v>6373</v>
      </c>
      <c r="N24360" t="s">
        <v>6404</v>
      </c>
    </row>
    <row r="24361" spans="1:14" x14ac:dyDescent="0.2">
      <c r="A24361">
        <v>18924</v>
      </c>
      <c r="B24361">
        <v>543</v>
      </c>
      <c r="C24361">
        <v>543</v>
      </c>
      <c r="E24361">
        <v>1</v>
      </c>
      <c r="F24361">
        <v>543</v>
      </c>
      <c r="G24361" t="s">
        <v>6378</v>
      </c>
      <c r="H24361" s="28">
        <v>45826</v>
      </c>
      <c r="I24361" t="s">
        <v>6408</v>
      </c>
      <c r="K24361" t="s">
        <v>6370</v>
      </c>
      <c r="L24361" s="27">
        <v>45826</v>
      </c>
      <c r="M24361" t="s">
        <v>6373</v>
      </c>
      <c r="N24361" t="s">
        <v>6404</v>
      </c>
    </row>
    <row r="24362" spans="1:14" x14ac:dyDescent="0.2">
      <c r="A24362">
        <v>18960</v>
      </c>
      <c r="B24362">
        <v>544</v>
      </c>
      <c r="C24362">
        <v>544</v>
      </c>
      <c r="E24362">
        <v>1</v>
      </c>
      <c r="F24362">
        <v>544</v>
      </c>
      <c r="G24362" t="s">
        <v>6378</v>
      </c>
      <c r="H24362" s="28">
        <v>45826</v>
      </c>
      <c r="I24362" t="s">
        <v>6408</v>
      </c>
      <c r="K24362" t="s">
        <v>6370</v>
      </c>
      <c r="L24362" s="27">
        <v>45826</v>
      </c>
      <c r="M24362" t="s">
        <v>6373</v>
      </c>
      <c r="N24362" t="s">
        <v>6404</v>
      </c>
    </row>
    <row r="24363" spans="1:14" x14ac:dyDescent="0.2">
      <c r="A24363">
        <v>18996</v>
      </c>
      <c r="B24363">
        <v>545</v>
      </c>
      <c r="C24363">
        <v>545</v>
      </c>
      <c r="E24363">
        <v>1</v>
      </c>
      <c r="F24363">
        <v>545</v>
      </c>
      <c r="G24363" t="s">
        <v>6378</v>
      </c>
      <c r="H24363" s="28">
        <v>45826</v>
      </c>
      <c r="I24363" t="s">
        <v>6408</v>
      </c>
      <c r="K24363" t="s">
        <v>6370</v>
      </c>
      <c r="L24363" s="27">
        <v>45826</v>
      </c>
      <c r="M24363" t="s">
        <v>6373</v>
      </c>
      <c r="N24363" t="s">
        <v>6404</v>
      </c>
    </row>
    <row r="24364" spans="1:14" x14ac:dyDescent="0.2">
      <c r="A24364">
        <v>19057</v>
      </c>
      <c r="B24364">
        <v>546</v>
      </c>
      <c r="C24364">
        <v>546</v>
      </c>
      <c r="E24364">
        <v>1</v>
      </c>
      <c r="F24364">
        <v>546</v>
      </c>
      <c r="G24364" t="s">
        <v>6378</v>
      </c>
      <c r="H24364" s="28">
        <v>45826</v>
      </c>
      <c r="I24364" t="s">
        <v>6408</v>
      </c>
      <c r="K24364" t="s">
        <v>6370</v>
      </c>
      <c r="L24364" s="27">
        <v>45826</v>
      </c>
      <c r="M24364" t="s">
        <v>6373</v>
      </c>
      <c r="N24364" t="s">
        <v>6404</v>
      </c>
    </row>
    <row r="24365" spans="1:14" x14ac:dyDescent="0.2">
      <c r="A24365">
        <v>19174</v>
      </c>
      <c r="B24365">
        <v>549</v>
      </c>
      <c r="C24365">
        <v>549</v>
      </c>
      <c r="E24365">
        <v>1</v>
      </c>
      <c r="F24365">
        <v>549</v>
      </c>
      <c r="G24365" t="s">
        <v>6378</v>
      </c>
      <c r="H24365" s="28">
        <v>45826</v>
      </c>
      <c r="I24365" t="s">
        <v>6408</v>
      </c>
      <c r="K24365" t="s">
        <v>6370</v>
      </c>
      <c r="L24365" s="27">
        <v>45826</v>
      </c>
      <c r="M24365" t="s">
        <v>6373</v>
      </c>
      <c r="N24365" t="s">
        <v>6404</v>
      </c>
    </row>
    <row r="24366" spans="1:14" x14ac:dyDescent="0.2">
      <c r="A24366">
        <v>19234</v>
      </c>
      <c r="B24366">
        <v>550</v>
      </c>
      <c r="C24366">
        <v>550</v>
      </c>
      <c r="E24366">
        <v>1</v>
      </c>
      <c r="F24366">
        <v>550</v>
      </c>
      <c r="G24366" t="s">
        <v>6378</v>
      </c>
      <c r="H24366" s="28">
        <v>45826</v>
      </c>
      <c r="I24366" t="s">
        <v>6408</v>
      </c>
      <c r="K24366" t="s">
        <v>6370</v>
      </c>
      <c r="L24366" s="27">
        <v>45826</v>
      </c>
      <c r="M24366" t="s">
        <v>6373</v>
      </c>
      <c r="N24366" t="s">
        <v>6404</v>
      </c>
    </row>
    <row r="24367" spans="1:14" x14ac:dyDescent="0.2">
      <c r="A24367">
        <v>19294</v>
      </c>
      <c r="B24367">
        <v>552</v>
      </c>
      <c r="C24367">
        <v>552</v>
      </c>
      <c r="E24367">
        <v>1</v>
      </c>
      <c r="F24367">
        <v>552</v>
      </c>
      <c r="G24367" t="s">
        <v>6378</v>
      </c>
      <c r="H24367" s="28">
        <v>45826</v>
      </c>
      <c r="I24367" t="s">
        <v>6408</v>
      </c>
      <c r="K24367" t="s">
        <v>6370</v>
      </c>
      <c r="L24367" s="27">
        <v>45826</v>
      </c>
      <c r="M24367" t="s">
        <v>6373</v>
      </c>
      <c r="N24367" t="s">
        <v>6404</v>
      </c>
    </row>
    <row r="24368" spans="1:14" x14ac:dyDescent="0.2">
      <c r="A24368">
        <v>19344</v>
      </c>
      <c r="B24368">
        <v>553</v>
      </c>
      <c r="C24368">
        <v>553</v>
      </c>
      <c r="E24368">
        <v>1</v>
      </c>
      <c r="F24368">
        <v>553</v>
      </c>
      <c r="G24368" t="s">
        <v>6378</v>
      </c>
      <c r="H24368" s="28">
        <v>45826</v>
      </c>
      <c r="I24368" t="s">
        <v>6408</v>
      </c>
      <c r="K24368" t="s">
        <v>6370</v>
      </c>
      <c r="L24368" s="27">
        <v>45826</v>
      </c>
      <c r="M24368" t="s">
        <v>6373</v>
      </c>
      <c r="N24368" t="s">
        <v>6404</v>
      </c>
    </row>
    <row r="24369" spans="1:14" x14ac:dyDescent="0.2">
      <c r="A24369">
        <v>2492</v>
      </c>
      <c r="B24369">
        <v>68</v>
      </c>
      <c r="C24369">
        <v>68</v>
      </c>
      <c r="E24369">
        <v>1</v>
      </c>
      <c r="F24369">
        <v>68</v>
      </c>
      <c r="G24369" t="s">
        <v>6378</v>
      </c>
      <c r="H24369" s="28">
        <v>45826</v>
      </c>
      <c r="I24369" t="s">
        <v>6408</v>
      </c>
      <c r="K24369" t="s">
        <v>6370</v>
      </c>
      <c r="L24369" s="27">
        <v>45826</v>
      </c>
      <c r="M24369" t="s">
        <v>6371</v>
      </c>
      <c r="N24369" t="s">
        <v>6404</v>
      </c>
    </row>
    <row r="24370" spans="1:14" x14ac:dyDescent="0.2">
      <c r="A24370">
        <v>16686</v>
      </c>
      <c r="B24370">
        <v>462</v>
      </c>
      <c r="C24370">
        <v>462</v>
      </c>
      <c r="E24370">
        <v>1</v>
      </c>
      <c r="F24370">
        <v>462</v>
      </c>
      <c r="G24370" t="s">
        <v>6378</v>
      </c>
      <c r="H24370" s="28">
        <v>45826</v>
      </c>
      <c r="I24370" t="s">
        <v>6408</v>
      </c>
      <c r="K24370" t="s">
        <v>6370</v>
      </c>
      <c r="L24370" s="27">
        <v>45826</v>
      </c>
      <c r="M24370" t="s">
        <v>6371</v>
      </c>
      <c r="N24370" t="s">
        <v>6404</v>
      </c>
    </row>
    <row r="24371" spans="1:14" x14ac:dyDescent="0.2">
      <c r="A24371">
        <v>18863</v>
      </c>
      <c r="B24371">
        <v>542</v>
      </c>
      <c r="C24371">
        <v>542</v>
      </c>
      <c r="E24371">
        <v>1</v>
      </c>
      <c r="F24371">
        <v>542</v>
      </c>
      <c r="G24371" t="s">
        <v>6378</v>
      </c>
      <c r="H24371" s="28">
        <v>45826</v>
      </c>
      <c r="I24371" t="s">
        <v>6408</v>
      </c>
      <c r="K24371" t="s">
        <v>6370</v>
      </c>
      <c r="L24371" s="27">
        <v>45826</v>
      </c>
      <c r="M24371" t="s">
        <v>6371</v>
      </c>
      <c r="N24371" t="s">
        <v>6404</v>
      </c>
    </row>
    <row r="24372" spans="1:14" x14ac:dyDescent="0.2">
      <c r="A24372">
        <v>19537</v>
      </c>
      <c r="B24372">
        <v>561</v>
      </c>
      <c r="C24372">
        <v>561</v>
      </c>
      <c r="E24372">
        <v>1</v>
      </c>
      <c r="F24372">
        <v>561</v>
      </c>
      <c r="G24372" t="s">
        <v>6378</v>
      </c>
      <c r="H24372" s="28">
        <v>45826</v>
      </c>
      <c r="I24372" t="s">
        <v>6408</v>
      </c>
      <c r="K24372" t="s">
        <v>6370</v>
      </c>
      <c r="L24372" s="27">
        <v>45826</v>
      </c>
      <c r="M24372" t="s">
        <v>6371</v>
      </c>
      <c r="N24372" t="s">
        <v>6404</v>
      </c>
    </row>
    <row r="24373" spans="1:14" x14ac:dyDescent="0.2">
      <c r="A24373">
        <v>29241</v>
      </c>
      <c r="B24373">
        <v>836</v>
      </c>
      <c r="C24373">
        <v>836</v>
      </c>
      <c r="E24373">
        <v>1</v>
      </c>
      <c r="F24373">
        <v>836</v>
      </c>
      <c r="G24373" t="s">
        <v>6378</v>
      </c>
      <c r="H24373" s="28">
        <v>45826</v>
      </c>
      <c r="I24373" t="s">
        <v>6408</v>
      </c>
      <c r="K24373" t="s">
        <v>6370</v>
      </c>
      <c r="L24373" s="27">
        <v>45826</v>
      </c>
      <c r="M24373" t="s">
        <v>6371</v>
      </c>
      <c r="N24373" t="s">
        <v>6404</v>
      </c>
    </row>
    <row r="24374" spans="1:14" x14ac:dyDescent="0.2">
      <c r="A24374">
        <v>23364</v>
      </c>
      <c r="B24374">
        <v>675</v>
      </c>
      <c r="C24374">
        <v>675</v>
      </c>
      <c r="E24374">
        <v>1</v>
      </c>
      <c r="F24374">
        <v>675</v>
      </c>
      <c r="G24374" t="s">
        <v>6378</v>
      </c>
      <c r="H24374" s="28">
        <v>45829</v>
      </c>
      <c r="I24374" t="s">
        <v>6408</v>
      </c>
      <c r="K24374" t="s">
        <v>6370</v>
      </c>
      <c r="L24374" s="27">
        <v>45826</v>
      </c>
      <c r="M24374" t="s">
        <v>6371</v>
      </c>
      <c r="N24374" t="s">
        <v>6404</v>
      </c>
    </row>
    <row r="24375" spans="1:14" x14ac:dyDescent="0.2">
      <c r="A24375">
        <v>11066</v>
      </c>
      <c r="B24375">
        <v>300</v>
      </c>
      <c r="C24375">
        <v>300</v>
      </c>
      <c r="E24375">
        <v>1</v>
      </c>
      <c r="F24375">
        <v>300</v>
      </c>
      <c r="G24375" t="s">
        <v>6376</v>
      </c>
      <c r="H24375" s="28">
        <v>45794</v>
      </c>
      <c r="I24375" t="s">
        <v>6408</v>
      </c>
      <c r="K24375" t="s">
        <v>6370</v>
      </c>
      <c r="L24375" s="27">
        <v>45827</v>
      </c>
      <c r="M24375" t="s">
        <v>6371</v>
      </c>
      <c r="N24375" t="s">
        <v>6404</v>
      </c>
    </row>
    <row r="24376" spans="1:14" x14ac:dyDescent="0.2">
      <c r="A24376">
        <v>11555</v>
      </c>
      <c r="B24376">
        <v>315</v>
      </c>
      <c r="C24376">
        <v>315</v>
      </c>
      <c r="E24376">
        <v>1</v>
      </c>
      <c r="F24376">
        <v>315</v>
      </c>
      <c r="G24376" t="s">
        <v>6378</v>
      </c>
      <c r="H24376" s="28">
        <v>45812</v>
      </c>
      <c r="I24376" t="s">
        <v>6408</v>
      </c>
      <c r="K24376" t="s">
        <v>6370</v>
      </c>
      <c r="L24376" s="27">
        <v>45827</v>
      </c>
      <c r="M24376" t="s">
        <v>6373</v>
      </c>
      <c r="N24376" t="s">
        <v>6404</v>
      </c>
    </row>
    <row r="24377" spans="1:14" x14ac:dyDescent="0.2">
      <c r="A24377">
        <v>6161</v>
      </c>
      <c r="B24377">
        <v>165</v>
      </c>
      <c r="C24377">
        <v>165</v>
      </c>
      <c r="E24377">
        <v>1</v>
      </c>
      <c r="F24377">
        <v>165</v>
      </c>
      <c r="G24377" t="s">
        <v>6378</v>
      </c>
      <c r="H24377" s="28">
        <v>45812</v>
      </c>
      <c r="I24377" t="s">
        <v>6408</v>
      </c>
      <c r="K24377" t="s">
        <v>6370</v>
      </c>
      <c r="L24377" s="27">
        <v>45827</v>
      </c>
      <c r="M24377" t="s">
        <v>6371</v>
      </c>
      <c r="N24377" t="s">
        <v>6404</v>
      </c>
    </row>
    <row r="24378" spans="1:14" x14ac:dyDescent="0.2">
      <c r="A24378">
        <v>16453</v>
      </c>
      <c r="B24378">
        <v>457</v>
      </c>
      <c r="C24378">
        <v>457</v>
      </c>
      <c r="E24378">
        <v>1</v>
      </c>
      <c r="F24378">
        <v>457</v>
      </c>
      <c r="G24378" t="s">
        <v>6378</v>
      </c>
      <c r="H24378" s="28">
        <v>45819</v>
      </c>
      <c r="I24378" t="s">
        <v>6408</v>
      </c>
      <c r="K24378" t="s">
        <v>6370</v>
      </c>
      <c r="L24378" s="27">
        <v>45827</v>
      </c>
      <c r="M24378" t="s">
        <v>6371</v>
      </c>
      <c r="N24378" t="s">
        <v>6404</v>
      </c>
    </row>
    <row r="24379" spans="1:14" x14ac:dyDescent="0.2">
      <c r="A24379">
        <v>11067</v>
      </c>
      <c r="B24379">
        <v>300</v>
      </c>
      <c r="C24379">
        <v>300</v>
      </c>
      <c r="E24379">
        <v>1</v>
      </c>
      <c r="F24379">
        <v>300</v>
      </c>
      <c r="G24379" t="s">
        <v>6378</v>
      </c>
      <c r="H24379" s="28">
        <v>45824</v>
      </c>
      <c r="I24379" t="s">
        <v>6408</v>
      </c>
      <c r="K24379" t="s">
        <v>6370</v>
      </c>
      <c r="L24379" s="27">
        <v>45827</v>
      </c>
      <c r="M24379" t="s">
        <v>6371</v>
      </c>
      <c r="N24379" t="s">
        <v>6404</v>
      </c>
    </row>
    <row r="24380" spans="1:14" x14ac:dyDescent="0.2">
      <c r="A24380">
        <v>20668</v>
      </c>
      <c r="B24380">
        <v>592</v>
      </c>
      <c r="C24380">
        <v>592</v>
      </c>
      <c r="E24380">
        <v>1</v>
      </c>
      <c r="F24380">
        <v>592</v>
      </c>
      <c r="G24380" t="s">
        <v>6378</v>
      </c>
      <c r="H24380" s="28">
        <v>45824</v>
      </c>
      <c r="I24380" t="s">
        <v>6408</v>
      </c>
      <c r="K24380" t="s">
        <v>6370</v>
      </c>
      <c r="L24380" s="27">
        <v>45827</v>
      </c>
      <c r="M24380" t="s">
        <v>6371</v>
      </c>
      <c r="N24380" t="s">
        <v>6404</v>
      </c>
    </row>
    <row r="24381" spans="1:14" x14ac:dyDescent="0.2">
      <c r="A24381">
        <v>23446</v>
      </c>
      <c r="B24381">
        <v>677</v>
      </c>
      <c r="C24381">
        <v>677</v>
      </c>
      <c r="E24381">
        <v>1</v>
      </c>
      <c r="F24381">
        <v>677</v>
      </c>
      <c r="G24381" t="s">
        <v>6378</v>
      </c>
      <c r="H24381" s="28">
        <v>45824</v>
      </c>
      <c r="I24381" t="s">
        <v>6408</v>
      </c>
      <c r="K24381" t="s">
        <v>6370</v>
      </c>
      <c r="L24381" s="27">
        <v>45827</v>
      </c>
      <c r="M24381" t="s">
        <v>6371</v>
      </c>
      <c r="N24381" t="s">
        <v>6404</v>
      </c>
    </row>
    <row r="24382" spans="1:14" x14ac:dyDescent="0.2">
      <c r="A24382">
        <v>23749</v>
      </c>
      <c r="B24382">
        <v>689</v>
      </c>
      <c r="C24382">
        <v>689</v>
      </c>
      <c r="E24382">
        <v>1</v>
      </c>
      <c r="F24382">
        <v>689</v>
      </c>
      <c r="G24382" t="s">
        <v>6378</v>
      </c>
      <c r="H24382" s="28">
        <v>45824</v>
      </c>
      <c r="I24382" t="s">
        <v>6408</v>
      </c>
      <c r="K24382" t="s">
        <v>6370</v>
      </c>
      <c r="L24382" s="27">
        <v>45827</v>
      </c>
      <c r="M24382" t="s">
        <v>6371</v>
      </c>
      <c r="N24382" t="s">
        <v>6404</v>
      </c>
    </row>
    <row r="24383" spans="1:14" x14ac:dyDescent="0.2">
      <c r="A24383">
        <v>21190</v>
      </c>
      <c r="B24383">
        <v>609</v>
      </c>
      <c r="C24383">
        <v>609</v>
      </c>
      <c r="E24383">
        <v>1</v>
      </c>
      <c r="F24383">
        <v>609</v>
      </c>
      <c r="G24383" t="s">
        <v>6378</v>
      </c>
      <c r="H24383" s="28">
        <v>45825</v>
      </c>
      <c r="I24383" t="s">
        <v>6408</v>
      </c>
      <c r="K24383" t="s">
        <v>6370</v>
      </c>
      <c r="L24383" s="27">
        <v>45827</v>
      </c>
      <c r="M24383" t="s">
        <v>6371</v>
      </c>
      <c r="N24383" t="s">
        <v>6404</v>
      </c>
    </row>
    <row r="24384" spans="1:14" x14ac:dyDescent="0.2">
      <c r="A24384">
        <v>17946</v>
      </c>
      <c r="B24384">
        <v>503</v>
      </c>
      <c r="C24384">
        <v>503</v>
      </c>
      <c r="E24384">
        <v>1</v>
      </c>
      <c r="F24384">
        <v>503</v>
      </c>
      <c r="G24384" t="s">
        <v>6378</v>
      </c>
      <c r="H24384" s="28">
        <v>45826</v>
      </c>
      <c r="I24384" t="s">
        <v>6408</v>
      </c>
      <c r="K24384" t="s">
        <v>6370</v>
      </c>
      <c r="L24384" s="27">
        <v>45827</v>
      </c>
      <c r="M24384" t="s">
        <v>6371</v>
      </c>
      <c r="N24384" t="s">
        <v>6404</v>
      </c>
    </row>
    <row r="24385" spans="1:14" x14ac:dyDescent="0.2">
      <c r="A24385">
        <v>17153</v>
      </c>
      <c r="B24385">
        <v>474</v>
      </c>
      <c r="C24385">
        <v>474</v>
      </c>
      <c r="E24385">
        <v>1</v>
      </c>
      <c r="F24385">
        <v>474</v>
      </c>
      <c r="G24385" t="s">
        <v>6378</v>
      </c>
      <c r="H24385" s="28">
        <v>45827</v>
      </c>
      <c r="I24385" t="s">
        <v>6408</v>
      </c>
      <c r="K24385" t="s">
        <v>6370</v>
      </c>
      <c r="L24385" s="27">
        <v>45827</v>
      </c>
      <c r="M24385" t="s">
        <v>6373</v>
      </c>
      <c r="N24385" t="s">
        <v>6404</v>
      </c>
    </row>
    <row r="24386" spans="1:14" x14ac:dyDescent="0.2">
      <c r="A24386">
        <v>18133</v>
      </c>
      <c r="B24386">
        <v>508</v>
      </c>
      <c r="C24386">
        <v>508</v>
      </c>
      <c r="E24386">
        <v>1</v>
      </c>
      <c r="F24386">
        <v>508</v>
      </c>
      <c r="G24386" t="s">
        <v>6378</v>
      </c>
      <c r="H24386" s="28">
        <v>45827</v>
      </c>
      <c r="I24386" t="s">
        <v>6408</v>
      </c>
      <c r="K24386" t="s">
        <v>6370</v>
      </c>
      <c r="L24386" s="27">
        <v>45827</v>
      </c>
      <c r="M24386" t="s">
        <v>6373</v>
      </c>
      <c r="N24386" t="s">
        <v>6404</v>
      </c>
    </row>
    <row r="24387" spans="1:14" x14ac:dyDescent="0.2">
      <c r="A24387">
        <v>20877</v>
      </c>
      <c r="B24387">
        <v>597</v>
      </c>
      <c r="C24387">
        <v>597</v>
      </c>
      <c r="E24387">
        <v>1</v>
      </c>
      <c r="F24387">
        <v>597</v>
      </c>
      <c r="G24387" t="s">
        <v>6378</v>
      </c>
      <c r="H24387" s="28">
        <v>45827</v>
      </c>
      <c r="I24387" t="s">
        <v>6408</v>
      </c>
      <c r="K24387" t="s">
        <v>6370</v>
      </c>
      <c r="L24387" s="27">
        <v>45827</v>
      </c>
      <c r="M24387" t="s">
        <v>6373</v>
      </c>
      <c r="N24387" t="s">
        <v>6404</v>
      </c>
    </row>
    <row r="24388" spans="1:14" x14ac:dyDescent="0.2">
      <c r="A24388">
        <v>27893</v>
      </c>
      <c r="B24388">
        <v>799</v>
      </c>
      <c r="C24388">
        <v>799</v>
      </c>
      <c r="E24388">
        <v>1</v>
      </c>
      <c r="F24388">
        <v>799</v>
      </c>
      <c r="G24388" t="s">
        <v>6378</v>
      </c>
      <c r="H24388" s="28">
        <v>45827</v>
      </c>
      <c r="I24388" t="s">
        <v>6408</v>
      </c>
      <c r="K24388" t="s">
        <v>6370</v>
      </c>
      <c r="L24388" s="27">
        <v>45827</v>
      </c>
      <c r="M24388" t="s">
        <v>6373</v>
      </c>
      <c r="N24388" t="s">
        <v>6404</v>
      </c>
    </row>
    <row r="24389" spans="1:14" x14ac:dyDescent="0.2">
      <c r="A24389">
        <v>4843</v>
      </c>
      <c r="B24389">
        <v>136</v>
      </c>
      <c r="C24389">
        <v>136</v>
      </c>
      <c r="E24389">
        <v>1</v>
      </c>
      <c r="F24389">
        <v>136</v>
      </c>
      <c r="G24389" t="s">
        <v>6378</v>
      </c>
      <c r="H24389" s="28">
        <v>45828</v>
      </c>
      <c r="I24389" t="s">
        <v>6408</v>
      </c>
      <c r="K24389" t="s">
        <v>6370</v>
      </c>
      <c r="L24389" s="27">
        <v>45827</v>
      </c>
      <c r="M24389" t="s">
        <v>6371</v>
      </c>
      <c r="N24389" t="s">
        <v>6404</v>
      </c>
    </row>
    <row r="24390" spans="1:14" x14ac:dyDescent="0.2">
      <c r="A24390">
        <v>5018</v>
      </c>
      <c r="B24390">
        <v>141</v>
      </c>
      <c r="C24390">
        <v>141</v>
      </c>
      <c r="E24390">
        <v>1</v>
      </c>
      <c r="F24390">
        <v>141</v>
      </c>
      <c r="G24390" t="s">
        <v>6378</v>
      </c>
      <c r="H24390" s="28">
        <v>45828</v>
      </c>
      <c r="I24390" t="s">
        <v>6408</v>
      </c>
      <c r="K24390" t="s">
        <v>6370</v>
      </c>
      <c r="L24390" s="27">
        <v>45827</v>
      </c>
      <c r="M24390" t="s">
        <v>6371</v>
      </c>
      <c r="N24390" t="s">
        <v>6404</v>
      </c>
    </row>
    <row r="24391" spans="1:14" x14ac:dyDescent="0.2">
      <c r="A24391">
        <v>7697</v>
      </c>
      <c r="B24391">
        <v>205</v>
      </c>
      <c r="C24391">
        <v>205</v>
      </c>
      <c r="E24391">
        <v>1</v>
      </c>
      <c r="F24391">
        <v>205</v>
      </c>
      <c r="G24391" t="s">
        <v>6378</v>
      </c>
      <c r="H24391" s="28">
        <v>45828</v>
      </c>
      <c r="I24391" t="s">
        <v>6408</v>
      </c>
      <c r="K24391" t="s">
        <v>6370</v>
      </c>
      <c r="L24391" s="27">
        <v>45827</v>
      </c>
      <c r="M24391" t="s">
        <v>6371</v>
      </c>
      <c r="N24391" t="s">
        <v>6404</v>
      </c>
    </row>
    <row r="24392" spans="1:14" x14ac:dyDescent="0.2">
      <c r="A24392">
        <v>17868</v>
      </c>
      <c r="B24392">
        <v>498</v>
      </c>
      <c r="C24392">
        <v>498</v>
      </c>
      <c r="E24392">
        <v>1</v>
      </c>
      <c r="F24392">
        <v>498</v>
      </c>
      <c r="G24392" t="s">
        <v>6378</v>
      </c>
      <c r="H24392" s="28">
        <v>45828</v>
      </c>
      <c r="I24392" t="s">
        <v>6408</v>
      </c>
      <c r="K24392" t="s">
        <v>6370</v>
      </c>
      <c r="L24392" s="27">
        <v>45827</v>
      </c>
      <c r="M24392" t="s">
        <v>6371</v>
      </c>
      <c r="N24392" t="s">
        <v>6404</v>
      </c>
    </row>
    <row r="24393" spans="1:14" x14ac:dyDescent="0.2">
      <c r="A24393">
        <v>23623</v>
      </c>
      <c r="B24393">
        <v>685</v>
      </c>
      <c r="C24393">
        <v>685</v>
      </c>
      <c r="E24393">
        <v>1</v>
      </c>
      <c r="F24393">
        <v>685</v>
      </c>
      <c r="G24393" t="s">
        <v>6378</v>
      </c>
      <c r="H24393" s="28">
        <v>45828</v>
      </c>
      <c r="I24393" t="s">
        <v>6408</v>
      </c>
      <c r="K24393" t="s">
        <v>6370</v>
      </c>
      <c r="L24393" s="27">
        <v>45827</v>
      </c>
      <c r="M24393" t="s">
        <v>6371</v>
      </c>
      <c r="N24393" t="s">
        <v>6404</v>
      </c>
    </row>
    <row r="24394" spans="1:14" x14ac:dyDescent="0.2">
      <c r="A24394">
        <v>7575</v>
      </c>
      <c r="B24394">
        <v>202</v>
      </c>
      <c r="C24394">
        <v>202</v>
      </c>
      <c r="E24394">
        <v>1</v>
      </c>
      <c r="F24394">
        <v>202</v>
      </c>
      <c r="G24394" t="s">
        <v>6376</v>
      </c>
      <c r="H24394" s="28">
        <v>45797</v>
      </c>
      <c r="I24394" t="s">
        <v>6408</v>
      </c>
      <c r="K24394" t="s">
        <v>6370</v>
      </c>
      <c r="L24394" s="27">
        <v>45828</v>
      </c>
      <c r="M24394" t="s">
        <v>6371</v>
      </c>
      <c r="N24394" t="s">
        <v>6404</v>
      </c>
    </row>
    <row r="24395" spans="1:14" x14ac:dyDescent="0.2">
      <c r="A24395">
        <v>16800</v>
      </c>
      <c r="B24395">
        <v>467</v>
      </c>
      <c r="C24395">
        <v>467</v>
      </c>
      <c r="E24395">
        <v>1</v>
      </c>
      <c r="F24395">
        <v>467</v>
      </c>
      <c r="G24395" t="s">
        <v>6378</v>
      </c>
      <c r="H24395" s="28">
        <v>45825</v>
      </c>
      <c r="I24395" t="s">
        <v>6408</v>
      </c>
      <c r="K24395" t="s">
        <v>6370</v>
      </c>
      <c r="L24395" s="27">
        <v>45828</v>
      </c>
      <c r="M24395" t="s">
        <v>6371</v>
      </c>
      <c r="N24395" t="s">
        <v>6404</v>
      </c>
    </row>
    <row r="24396" spans="1:14" x14ac:dyDescent="0.2">
      <c r="A24396">
        <v>20525</v>
      </c>
      <c r="B24396">
        <v>586</v>
      </c>
      <c r="C24396">
        <v>586</v>
      </c>
      <c r="E24396">
        <v>1</v>
      </c>
      <c r="F24396">
        <v>586</v>
      </c>
      <c r="G24396" t="s">
        <v>6378</v>
      </c>
      <c r="H24396" s="28">
        <v>45825</v>
      </c>
      <c r="I24396" t="s">
        <v>6408</v>
      </c>
      <c r="K24396" t="s">
        <v>6370</v>
      </c>
      <c r="L24396" s="27">
        <v>45828</v>
      </c>
      <c r="M24396" t="s">
        <v>6371</v>
      </c>
      <c r="N24396" t="s">
        <v>6404</v>
      </c>
    </row>
    <row r="24397" spans="1:14" x14ac:dyDescent="0.2">
      <c r="A24397">
        <v>29941</v>
      </c>
      <c r="B24397">
        <v>857</v>
      </c>
      <c r="C24397">
        <v>857</v>
      </c>
      <c r="E24397">
        <v>1</v>
      </c>
      <c r="F24397">
        <v>857</v>
      </c>
      <c r="G24397" t="s">
        <v>6378</v>
      </c>
      <c r="H24397" s="28">
        <v>45825</v>
      </c>
      <c r="I24397" t="s">
        <v>6408</v>
      </c>
      <c r="K24397" t="s">
        <v>6370</v>
      </c>
      <c r="L24397" s="27">
        <v>45828</v>
      </c>
      <c r="M24397" t="s">
        <v>6371</v>
      </c>
      <c r="N24397" t="s">
        <v>6404</v>
      </c>
    </row>
    <row r="24398" spans="1:14" x14ac:dyDescent="0.2">
      <c r="A24398">
        <v>333</v>
      </c>
      <c r="B24398">
        <v>9</v>
      </c>
      <c r="C24398">
        <v>9</v>
      </c>
      <c r="E24398">
        <v>1</v>
      </c>
      <c r="F24398">
        <v>9</v>
      </c>
      <c r="G24398" t="s">
        <v>6378</v>
      </c>
      <c r="H24398" s="28">
        <v>45828</v>
      </c>
      <c r="I24398" t="s">
        <v>6408</v>
      </c>
      <c r="K24398" t="s">
        <v>6370</v>
      </c>
      <c r="L24398" s="27">
        <v>45828</v>
      </c>
      <c r="M24398" t="s">
        <v>6373</v>
      </c>
      <c r="N24398" t="s">
        <v>6404</v>
      </c>
    </row>
    <row r="24399" spans="1:14" x14ac:dyDescent="0.2">
      <c r="A24399">
        <v>1034</v>
      </c>
      <c r="B24399">
        <v>21</v>
      </c>
      <c r="C24399">
        <v>21</v>
      </c>
      <c r="E24399">
        <v>1</v>
      </c>
      <c r="F24399">
        <v>21</v>
      </c>
      <c r="G24399" t="s">
        <v>6378</v>
      </c>
      <c r="H24399" s="28">
        <v>45828</v>
      </c>
      <c r="I24399" t="s">
        <v>6408</v>
      </c>
      <c r="K24399" t="s">
        <v>6370</v>
      </c>
      <c r="L24399" s="27">
        <v>45828</v>
      </c>
      <c r="M24399" t="s">
        <v>6373</v>
      </c>
      <c r="N24399" t="s">
        <v>6404</v>
      </c>
    </row>
    <row r="24400" spans="1:14" x14ac:dyDescent="0.2">
      <c r="A24400">
        <v>2086</v>
      </c>
      <c r="B24400">
        <v>51</v>
      </c>
      <c r="C24400">
        <v>51</v>
      </c>
      <c r="E24400">
        <v>1</v>
      </c>
      <c r="F24400">
        <v>51</v>
      </c>
      <c r="G24400" t="s">
        <v>6378</v>
      </c>
      <c r="H24400" s="28">
        <v>45828</v>
      </c>
      <c r="I24400" t="s">
        <v>6408</v>
      </c>
      <c r="K24400" t="s">
        <v>6370</v>
      </c>
      <c r="L24400" s="27">
        <v>45828</v>
      </c>
      <c r="M24400" t="s">
        <v>6373</v>
      </c>
      <c r="N24400" t="s">
        <v>6404</v>
      </c>
    </row>
    <row r="24401" spans="1:14" x14ac:dyDescent="0.2">
      <c r="A24401">
        <v>2465</v>
      </c>
      <c r="B24401">
        <v>67</v>
      </c>
      <c r="C24401">
        <v>67</v>
      </c>
      <c r="E24401">
        <v>1</v>
      </c>
      <c r="F24401">
        <v>67</v>
      </c>
      <c r="G24401" t="s">
        <v>6378</v>
      </c>
      <c r="H24401" s="28">
        <v>45828</v>
      </c>
      <c r="I24401" t="s">
        <v>6408</v>
      </c>
      <c r="K24401" t="s">
        <v>6370</v>
      </c>
      <c r="L24401" s="27">
        <v>45828</v>
      </c>
      <c r="M24401" t="s">
        <v>6373</v>
      </c>
      <c r="N24401" t="s">
        <v>6404</v>
      </c>
    </row>
    <row r="24402" spans="1:14" x14ac:dyDescent="0.2">
      <c r="A24402">
        <v>2546</v>
      </c>
      <c r="B24402">
        <v>72</v>
      </c>
      <c r="C24402">
        <v>72</v>
      </c>
      <c r="E24402">
        <v>1</v>
      </c>
      <c r="F24402">
        <v>72</v>
      </c>
      <c r="G24402" t="s">
        <v>6378</v>
      </c>
      <c r="H24402" s="28">
        <v>45828</v>
      </c>
      <c r="I24402" t="s">
        <v>6408</v>
      </c>
      <c r="K24402" t="s">
        <v>6370</v>
      </c>
      <c r="L24402" s="27">
        <v>45828</v>
      </c>
      <c r="M24402" t="s">
        <v>6373</v>
      </c>
      <c r="N24402" t="s">
        <v>6404</v>
      </c>
    </row>
    <row r="24403" spans="1:14" x14ac:dyDescent="0.2">
      <c r="A24403">
        <v>4939</v>
      </c>
      <c r="B24403">
        <v>138</v>
      </c>
      <c r="C24403">
        <v>138</v>
      </c>
      <c r="E24403">
        <v>1</v>
      </c>
      <c r="F24403">
        <v>138</v>
      </c>
      <c r="G24403" t="s">
        <v>6378</v>
      </c>
      <c r="H24403" s="28">
        <v>45828</v>
      </c>
      <c r="I24403" t="s">
        <v>6408</v>
      </c>
      <c r="K24403" t="s">
        <v>6370</v>
      </c>
      <c r="L24403" s="27">
        <v>45828</v>
      </c>
      <c r="M24403" t="s">
        <v>6373</v>
      </c>
      <c r="N24403" t="s">
        <v>6404</v>
      </c>
    </row>
    <row r="24404" spans="1:14" x14ac:dyDescent="0.2">
      <c r="A24404">
        <v>5077</v>
      </c>
      <c r="B24404">
        <v>142</v>
      </c>
      <c r="C24404">
        <v>142</v>
      </c>
      <c r="E24404">
        <v>1</v>
      </c>
      <c r="F24404">
        <v>142</v>
      </c>
      <c r="G24404" t="s">
        <v>6378</v>
      </c>
      <c r="H24404" s="28">
        <v>45828</v>
      </c>
      <c r="I24404" t="s">
        <v>6408</v>
      </c>
      <c r="K24404" t="s">
        <v>6370</v>
      </c>
      <c r="L24404" s="27">
        <v>45828</v>
      </c>
      <c r="M24404" t="s">
        <v>6373</v>
      </c>
      <c r="N24404" t="s">
        <v>6404</v>
      </c>
    </row>
    <row r="24405" spans="1:14" x14ac:dyDescent="0.2">
      <c r="A24405">
        <v>5215</v>
      </c>
      <c r="B24405">
        <v>145</v>
      </c>
      <c r="C24405">
        <v>145</v>
      </c>
      <c r="E24405">
        <v>1</v>
      </c>
      <c r="F24405">
        <v>145</v>
      </c>
      <c r="G24405" t="s">
        <v>6378</v>
      </c>
      <c r="H24405" s="28">
        <v>45828</v>
      </c>
      <c r="I24405" t="s">
        <v>6408</v>
      </c>
      <c r="K24405" t="s">
        <v>6370</v>
      </c>
      <c r="L24405" s="27">
        <v>45828</v>
      </c>
      <c r="M24405" t="s">
        <v>6373</v>
      </c>
      <c r="N24405" t="s">
        <v>6404</v>
      </c>
    </row>
    <row r="24406" spans="1:14" x14ac:dyDescent="0.2">
      <c r="A24406">
        <v>6327</v>
      </c>
      <c r="B24406">
        <v>169</v>
      </c>
      <c r="C24406">
        <v>169</v>
      </c>
      <c r="E24406">
        <v>1</v>
      </c>
      <c r="F24406">
        <v>169</v>
      </c>
      <c r="G24406" t="s">
        <v>6378</v>
      </c>
      <c r="H24406" s="28">
        <v>45828</v>
      </c>
      <c r="I24406" t="s">
        <v>6408</v>
      </c>
      <c r="K24406" t="s">
        <v>6370</v>
      </c>
      <c r="L24406" s="27">
        <v>45828</v>
      </c>
      <c r="M24406" t="s">
        <v>6373</v>
      </c>
      <c r="N24406" t="s">
        <v>6404</v>
      </c>
    </row>
    <row r="24407" spans="1:14" x14ac:dyDescent="0.2">
      <c r="A24407">
        <v>6672</v>
      </c>
      <c r="B24407">
        <v>177</v>
      </c>
      <c r="C24407">
        <v>177</v>
      </c>
      <c r="E24407">
        <v>1</v>
      </c>
      <c r="F24407">
        <v>177</v>
      </c>
      <c r="G24407" t="s">
        <v>6378</v>
      </c>
      <c r="H24407" s="28">
        <v>45828</v>
      </c>
      <c r="I24407" t="s">
        <v>6408</v>
      </c>
      <c r="K24407" t="s">
        <v>6370</v>
      </c>
      <c r="L24407" s="27">
        <v>45828</v>
      </c>
      <c r="M24407" t="s">
        <v>6373</v>
      </c>
      <c r="N24407" t="s">
        <v>6404</v>
      </c>
    </row>
    <row r="24408" spans="1:14" x14ac:dyDescent="0.2">
      <c r="A24408">
        <v>9166</v>
      </c>
      <c r="B24408">
        <v>240</v>
      </c>
      <c r="C24408">
        <v>240</v>
      </c>
      <c r="E24408">
        <v>1</v>
      </c>
      <c r="F24408">
        <v>240</v>
      </c>
      <c r="G24408" t="s">
        <v>6378</v>
      </c>
      <c r="H24408" s="28">
        <v>45828</v>
      </c>
      <c r="I24408" t="s">
        <v>6408</v>
      </c>
      <c r="K24408" t="s">
        <v>6370</v>
      </c>
      <c r="L24408" s="27">
        <v>45828</v>
      </c>
      <c r="M24408" t="s">
        <v>6373</v>
      </c>
      <c r="N24408" t="s">
        <v>6404</v>
      </c>
    </row>
    <row r="24409" spans="1:14" x14ac:dyDescent="0.2">
      <c r="A24409">
        <v>23016</v>
      </c>
      <c r="B24409">
        <v>663</v>
      </c>
      <c r="C24409">
        <v>663</v>
      </c>
      <c r="E24409">
        <v>1</v>
      </c>
      <c r="F24409">
        <v>663</v>
      </c>
      <c r="G24409" t="s">
        <v>6378</v>
      </c>
      <c r="H24409" s="28">
        <v>45828</v>
      </c>
      <c r="I24409" t="s">
        <v>6408</v>
      </c>
      <c r="K24409" t="s">
        <v>6370</v>
      </c>
      <c r="L24409" s="27">
        <v>45828</v>
      </c>
      <c r="M24409" t="s">
        <v>6373</v>
      </c>
      <c r="N24409" t="s">
        <v>6404</v>
      </c>
    </row>
    <row r="24410" spans="1:14" x14ac:dyDescent="0.2">
      <c r="A24410">
        <v>23064</v>
      </c>
      <c r="B24410">
        <v>664</v>
      </c>
      <c r="C24410">
        <v>664</v>
      </c>
      <c r="E24410">
        <v>1</v>
      </c>
      <c r="F24410">
        <v>664</v>
      </c>
      <c r="G24410" t="s">
        <v>6378</v>
      </c>
      <c r="H24410" s="28">
        <v>45828</v>
      </c>
      <c r="I24410" t="s">
        <v>6408</v>
      </c>
      <c r="K24410" t="s">
        <v>6370</v>
      </c>
      <c r="L24410" s="27">
        <v>45828</v>
      </c>
      <c r="M24410" t="s">
        <v>6373</v>
      </c>
      <c r="N24410" t="s">
        <v>6404</v>
      </c>
    </row>
    <row r="24411" spans="1:14" x14ac:dyDescent="0.2">
      <c r="A24411">
        <v>23212</v>
      </c>
      <c r="B24411">
        <v>672</v>
      </c>
      <c r="C24411">
        <v>672</v>
      </c>
      <c r="E24411">
        <v>1</v>
      </c>
      <c r="F24411">
        <v>672</v>
      </c>
      <c r="G24411" t="s">
        <v>6378</v>
      </c>
      <c r="H24411" s="28">
        <v>45828</v>
      </c>
      <c r="I24411" t="s">
        <v>6408</v>
      </c>
      <c r="K24411" t="s">
        <v>6370</v>
      </c>
      <c r="L24411" s="27">
        <v>45828</v>
      </c>
      <c r="M24411" t="s">
        <v>6373</v>
      </c>
      <c r="N24411" t="s">
        <v>6404</v>
      </c>
    </row>
    <row r="24412" spans="1:14" x14ac:dyDescent="0.2">
      <c r="A24412">
        <v>23334</v>
      </c>
      <c r="B24412">
        <v>674</v>
      </c>
      <c r="C24412">
        <v>674</v>
      </c>
      <c r="E24412">
        <v>1</v>
      </c>
      <c r="F24412">
        <v>674</v>
      </c>
      <c r="G24412" t="s">
        <v>6378</v>
      </c>
      <c r="H24412" s="28">
        <v>45828</v>
      </c>
      <c r="I24412" t="s">
        <v>6408</v>
      </c>
      <c r="K24412" t="s">
        <v>6370</v>
      </c>
      <c r="L24412" s="27">
        <v>45828</v>
      </c>
      <c r="M24412" t="s">
        <v>6373</v>
      </c>
      <c r="N24412" t="s">
        <v>6404</v>
      </c>
    </row>
    <row r="24413" spans="1:14" x14ac:dyDescent="0.2">
      <c r="A24413">
        <v>23394</v>
      </c>
      <c r="B24413">
        <v>676</v>
      </c>
      <c r="C24413">
        <v>676</v>
      </c>
      <c r="E24413">
        <v>1</v>
      </c>
      <c r="F24413">
        <v>676</v>
      </c>
      <c r="G24413" t="s">
        <v>6378</v>
      </c>
      <c r="H24413" s="28">
        <v>45828</v>
      </c>
      <c r="I24413" t="s">
        <v>6408</v>
      </c>
      <c r="K24413" t="s">
        <v>6370</v>
      </c>
      <c r="L24413" s="27">
        <v>45828</v>
      </c>
      <c r="M24413" t="s">
        <v>6373</v>
      </c>
      <c r="N24413" t="s">
        <v>6404</v>
      </c>
    </row>
    <row r="24414" spans="1:14" x14ac:dyDescent="0.2">
      <c r="A24414">
        <v>25758</v>
      </c>
      <c r="B24414">
        <v>739</v>
      </c>
      <c r="C24414">
        <v>739</v>
      </c>
      <c r="E24414">
        <v>1</v>
      </c>
      <c r="F24414">
        <v>739</v>
      </c>
      <c r="G24414" t="s">
        <v>6378</v>
      </c>
      <c r="H24414" s="28">
        <v>45828</v>
      </c>
      <c r="I24414" t="s">
        <v>6408</v>
      </c>
      <c r="K24414" t="s">
        <v>6370</v>
      </c>
      <c r="L24414" s="27">
        <v>45828</v>
      </c>
      <c r="M24414" t="s">
        <v>6373</v>
      </c>
      <c r="N24414" t="s">
        <v>6404</v>
      </c>
    </row>
    <row r="24415" spans="1:14" x14ac:dyDescent="0.2">
      <c r="A24415">
        <v>26282</v>
      </c>
      <c r="B24415">
        <v>759</v>
      </c>
      <c r="C24415">
        <v>759</v>
      </c>
      <c r="E24415">
        <v>1</v>
      </c>
      <c r="F24415">
        <v>759</v>
      </c>
      <c r="G24415" t="s">
        <v>6378</v>
      </c>
      <c r="H24415" s="28">
        <v>45828</v>
      </c>
      <c r="I24415" t="s">
        <v>6408</v>
      </c>
      <c r="K24415" t="s">
        <v>6370</v>
      </c>
      <c r="L24415" s="27">
        <v>45828</v>
      </c>
      <c r="M24415" t="s">
        <v>6373</v>
      </c>
      <c r="N24415" t="s">
        <v>6404</v>
      </c>
    </row>
    <row r="24416" spans="1:14" x14ac:dyDescent="0.2">
      <c r="A24416">
        <v>30352</v>
      </c>
      <c r="B24416">
        <v>895</v>
      </c>
      <c r="C24416">
        <v>895</v>
      </c>
      <c r="E24416">
        <v>1</v>
      </c>
      <c r="F24416">
        <v>895</v>
      </c>
      <c r="G24416" t="s">
        <v>6378</v>
      </c>
      <c r="H24416" s="28">
        <v>45828</v>
      </c>
      <c r="I24416" t="s">
        <v>6408</v>
      </c>
      <c r="K24416" t="s">
        <v>6370</v>
      </c>
      <c r="L24416" s="27">
        <v>45828</v>
      </c>
      <c r="M24416" t="s">
        <v>6373</v>
      </c>
      <c r="N24416" t="s">
        <v>6404</v>
      </c>
    </row>
    <row r="24417" spans="1:14" x14ac:dyDescent="0.2">
      <c r="A24417">
        <v>160</v>
      </c>
      <c r="B24417">
        <v>5</v>
      </c>
      <c r="C24417">
        <v>5</v>
      </c>
      <c r="E24417">
        <v>1</v>
      </c>
      <c r="F24417">
        <v>5</v>
      </c>
      <c r="G24417" t="s">
        <v>6378</v>
      </c>
      <c r="H24417" s="28">
        <v>45828</v>
      </c>
      <c r="I24417" t="s">
        <v>6408</v>
      </c>
      <c r="K24417" t="s">
        <v>6370</v>
      </c>
      <c r="L24417" s="27">
        <v>45828</v>
      </c>
      <c r="M24417" t="s">
        <v>6371</v>
      </c>
      <c r="N24417" t="s">
        <v>6404</v>
      </c>
    </row>
    <row r="24418" spans="1:14" x14ac:dyDescent="0.2">
      <c r="A24418">
        <v>4491</v>
      </c>
      <c r="B24418">
        <v>125</v>
      </c>
      <c r="C24418">
        <v>125</v>
      </c>
      <c r="E24418">
        <v>1</v>
      </c>
      <c r="F24418">
        <v>125</v>
      </c>
      <c r="G24418" t="s">
        <v>6378</v>
      </c>
      <c r="H24418" s="28">
        <v>45828</v>
      </c>
      <c r="I24418" t="s">
        <v>6408</v>
      </c>
      <c r="K24418" t="s">
        <v>6370</v>
      </c>
      <c r="L24418" s="27">
        <v>45828</v>
      </c>
      <c r="M24418" t="s">
        <v>6371</v>
      </c>
      <c r="N24418" t="s">
        <v>6404</v>
      </c>
    </row>
    <row r="24419" spans="1:14" x14ac:dyDescent="0.2">
      <c r="A24419">
        <v>4515</v>
      </c>
      <c r="B24419">
        <v>126</v>
      </c>
      <c r="C24419">
        <v>126</v>
      </c>
      <c r="E24419">
        <v>1</v>
      </c>
      <c r="F24419">
        <v>126</v>
      </c>
      <c r="G24419" t="s">
        <v>6378</v>
      </c>
      <c r="H24419" s="28">
        <v>45828</v>
      </c>
      <c r="I24419" t="s">
        <v>6408</v>
      </c>
      <c r="K24419" t="s">
        <v>6370</v>
      </c>
      <c r="L24419" s="27">
        <v>45828</v>
      </c>
      <c r="M24419" t="s">
        <v>6371</v>
      </c>
      <c r="N24419" t="s">
        <v>6404</v>
      </c>
    </row>
    <row r="24420" spans="1:14" x14ac:dyDescent="0.2">
      <c r="A24420">
        <v>4895</v>
      </c>
      <c r="B24420">
        <v>137</v>
      </c>
      <c r="C24420">
        <v>137</v>
      </c>
      <c r="E24420">
        <v>1</v>
      </c>
      <c r="F24420">
        <v>137</v>
      </c>
      <c r="G24420" t="s">
        <v>6378</v>
      </c>
      <c r="H24420" s="28">
        <v>45828</v>
      </c>
      <c r="I24420" t="s">
        <v>6408</v>
      </c>
      <c r="K24420" t="s">
        <v>6370</v>
      </c>
      <c r="L24420" s="27">
        <v>45828</v>
      </c>
      <c r="M24420" t="s">
        <v>6371</v>
      </c>
      <c r="N24420" t="s">
        <v>6404</v>
      </c>
    </row>
    <row r="24421" spans="1:14" x14ac:dyDescent="0.2">
      <c r="A24421">
        <v>4993</v>
      </c>
      <c r="B24421">
        <v>140</v>
      </c>
      <c r="C24421">
        <v>140</v>
      </c>
      <c r="E24421">
        <v>1</v>
      </c>
      <c r="F24421">
        <v>140</v>
      </c>
      <c r="G24421" t="s">
        <v>6378</v>
      </c>
      <c r="H24421" s="28">
        <v>45828</v>
      </c>
      <c r="I24421" t="s">
        <v>6408</v>
      </c>
      <c r="K24421" t="s">
        <v>6370</v>
      </c>
      <c r="L24421" s="27">
        <v>45828</v>
      </c>
      <c r="M24421" t="s">
        <v>6371</v>
      </c>
      <c r="N24421" t="s">
        <v>6404</v>
      </c>
    </row>
    <row r="24422" spans="1:14" x14ac:dyDescent="0.2">
      <c r="A24422">
        <v>5181</v>
      </c>
      <c r="B24422">
        <v>144</v>
      </c>
      <c r="C24422">
        <v>144</v>
      </c>
      <c r="E24422">
        <v>1</v>
      </c>
      <c r="F24422">
        <v>144</v>
      </c>
      <c r="G24422" t="s">
        <v>6378</v>
      </c>
      <c r="H24422" s="28">
        <v>45828</v>
      </c>
      <c r="I24422" t="s">
        <v>6408</v>
      </c>
      <c r="K24422" t="s">
        <v>6370</v>
      </c>
      <c r="L24422" s="27">
        <v>45828</v>
      </c>
      <c r="M24422" t="s">
        <v>6371</v>
      </c>
      <c r="N24422" t="s">
        <v>6404</v>
      </c>
    </row>
    <row r="24423" spans="1:14" x14ac:dyDescent="0.2">
      <c r="A24423">
        <v>6399</v>
      </c>
      <c r="B24423">
        <v>171</v>
      </c>
      <c r="C24423">
        <v>171</v>
      </c>
      <c r="E24423">
        <v>1</v>
      </c>
      <c r="F24423">
        <v>171</v>
      </c>
      <c r="G24423" t="s">
        <v>6378</v>
      </c>
      <c r="H24423" s="28">
        <v>45828</v>
      </c>
      <c r="I24423" t="s">
        <v>6408</v>
      </c>
      <c r="K24423" t="s">
        <v>6370</v>
      </c>
      <c r="L24423" s="27">
        <v>45828</v>
      </c>
      <c r="M24423" t="s">
        <v>6371</v>
      </c>
      <c r="N24423" t="s">
        <v>6404</v>
      </c>
    </row>
    <row r="24424" spans="1:14" x14ac:dyDescent="0.2">
      <c r="A24424">
        <v>6983</v>
      </c>
      <c r="B24424">
        <v>186</v>
      </c>
      <c r="C24424">
        <v>186</v>
      </c>
      <c r="E24424">
        <v>1</v>
      </c>
      <c r="F24424">
        <v>186</v>
      </c>
      <c r="G24424" t="s">
        <v>6378</v>
      </c>
      <c r="H24424" s="28">
        <v>45828</v>
      </c>
      <c r="I24424" t="s">
        <v>6408</v>
      </c>
      <c r="K24424" t="s">
        <v>6370</v>
      </c>
      <c r="L24424" s="27">
        <v>45828</v>
      </c>
      <c r="M24424" t="s">
        <v>6371</v>
      </c>
      <c r="N24424" t="s">
        <v>6404</v>
      </c>
    </row>
    <row r="24425" spans="1:14" x14ac:dyDescent="0.2">
      <c r="A24425">
        <v>7024</v>
      </c>
      <c r="B24425">
        <v>187</v>
      </c>
      <c r="C24425">
        <v>187</v>
      </c>
      <c r="E24425">
        <v>1</v>
      </c>
      <c r="F24425">
        <v>187</v>
      </c>
      <c r="G24425" t="s">
        <v>6378</v>
      </c>
      <c r="H24425" s="28">
        <v>45828</v>
      </c>
      <c r="I24425" t="s">
        <v>6408</v>
      </c>
      <c r="K24425" t="s">
        <v>6370</v>
      </c>
      <c r="L24425" s="27">
        <v>45828</v>
      </c>
      <c r="M24425" t="s">
        <v>6371</v>
      </c>
      <c r="N24425" t="s">
        <v>6404</v>
      </c>
    </row>
    <row r="24426" spans="1:14" x14ac:dyDescent="0.2">
      <c r="A24426">
        <v>8349</v>
      </c>
      <c r="B24426">
        <v>225</v>
      </c>
      <c r="C24426">
        <v>225</v>
      </c>
      <c r="E24426">
        <v>1</v>
      </c>
      <c r="F24426">
        <v>225</v>
      </c>
      <c r="G24426" t="s">
        <v>6378</v>
      </c>
      <c r="H24426" s="28">
        <v>45828</v>
      </c>
      <c r="I24426" t="s">
        <v>6408</v>
      </c>
      <c r="K24426" t="s">
        <v>6370</v>
      </c>
      <c r="L24426" s="27">
        <v>45828</v>
      </c>
      <c r="M24426" t="s">
        <v>6371</v>
      </c>
      <c r="N24426" t="s">
        <v>6404</v>
      </c>
    </row>
    <row r="24427" spans="1:14" x14ac:dyDescent="0.2">
      <c r="A24427">
        <v>18324</v>
      </c>
      <c r="B24427">
        <v>519</v>
      </c>
      <c r="C24427">
        <v>519</v>
      </c>
      <c r="E24427">
        <v>1</v>
      </c>
      <c r="F24427">
        <v>519</v>
      </c>
      <c r="G24427" t="s">
        <v>6378</v>
      </c>
      <c r="H24427" s="28">
        <v>45828</v>
      </c>
      <c r="I24427" t="s">
        <v>6408</v>
      </c>
      <c r="K24427" t="s">
        <v>6370</v>
      </c>
      <c r="L24427" s="27">
        <v>45828</v>
      </c>
      <c r="M24427" t="s">
        <v>6371</v>
      </c>
      <c r="N24427" t="s">
        <v>6404</v>
      </c>
    </row>
    <row r="24428" spans="1:14" x14ac:dyDescent="0.2">
      <c r="A24428">
        <v>18703</v>
      </c>
      <c r="B24428">
        <v>539</v>
      </c>
      <c r="C24428">
        <v>539</v>
      </c>
      <c r="E24428">
        <v>1</v>
      </c>
      <c r="F24428">
        <v>539</v>
      </c>
      <c r="G24428" t="s">
        <v>6378</v>
      </c>
      <c r="H24428" s="28">
        <v>45828</v>
      </c>
      <c r="I24428" t="s">
        <v>6408</v>
      </c>
      <c r="K24428" t="s">
        <v>6370</v>
      </c>
      <c r="L24428" s="27">
        <v>45828</v>
      </c>
      <c r="M24428" t="s">
        <v>6371</v>
      </c>
      <c r="N24428" t="s">
        <v>6404</v>
      </c>
    </row>
    <row r="24429" spans="1:14" x14ac:dyDescent="0.2">
      <c r="A24429">
        <v>22664</v>
      </c>
      <c r="B24429">
        <v>650</v>
      </c>
      <c r="C24429">
        <v>650</v>
      </c>
      <c r="E24429">
        <v>1</v>
      </c>
      <c r="F24429">
        <v>650</v>
      </c>
      <c r="G24429" t="s">
        <v>6378</v>
      </c>
      <c r="H24429" s="28">
        <v>45828</v>
      </c>
      <c r="I24429" t="s">
        <v>6408</v>
      </c>
      <c r="K24429" t="s">
        <v>6370</v>
      </c>
      <c r="L24429" s="27">
        <v>45828</v>
      </c>
      <c r="M24429" t="s">
        <v>6371</v>
      </c>
      <c r="N24429" t="s">
        <v>6404</v>
      </c>
    </row>
    <row r="24430" spans="1:14" x14ac:dyDescent="0.2">
      <c r="A24430">
        <v>22992</v>
      </c>
      <c r="B24430">
        <v>662</v>
      </c>
      <c r="C24430">
        <v>662</v>
      </c>
      <c r="E24430">
        <v>1</v>
      </c>
      <c r="F24430">
        <v>662</v>
      </c>
      <c r="G24430" t="s">
        <v>6378</v>
      </c>
      <c r="H24430" s="28">
        <v>45828</v>
      </c>
      <c r="I24430" t="s">
        <v>6408</v>
      </c>
      <c r="K24430" t="s">
        <v>6370</v>
      </c>
      <c r="L24430" s="27">
        <v>45828</v>
      </c>
      <c r="M24430" t="s">
        <v>6371</v>
      </c>
      <c r="N24430" t="s">
        <v>6404</v>
      </c>
    </row>
    <row r="24431" spans="1:14" x14ac:dyDescent="0.2">
      <c r="A24431">
        <v>23139</v>
      </c>
      <c r="B24431">
        <v>667</v>
      </c>
      <c r="C24431">
        <v>667</v>
      </c>
      <c r="E24431">
        <v>1</v>
      </c>
      <c r="F24431">
        <v>667</v>
      </c>
      <c r="G24431" t="s">
        <v>6378</v>
      </c>
      <c r="H24431" s="28">
        <v>45828</v>
      </c>
      <c r="I24431" t="s">
        <v>6408</v>
      </c>
      <c r="K24431" t="s">
        <v>6370</v>
      </c>
      <c r="L24431" s="27">
        <v>45828</v>
      </c>
      <c r="M24431" t="s">
        <v>6371</v>
      </c>
      <c r="N24431" t="s">
        <v>6404</v>
      </c>
    </row>
    <row r="24432" spans="1:14" x14ac:dyDescent="0.2">
      <c r="A24432">
        <v>23188</v>
      </c>
      <c r="B24432">
        <v>671</v>
      </c>
      <c r="C24432">
        <v>671</v>
      </c>
      <c r="E24432">
        <v>1</v>
      </c>
      <c r="F24432">
        <v>671</v>
      </c>
      <c r="G24432" t="s">
        <v>6378</v>
      </c>
      <c r="H24432" s="28">
        <v>45828</v>
      </c>
      <c r="I24432" t="s">
        <v>6408</v>
      </c>
      <c r="K24432" t="s">
        <v>6370</v>
      </c>
      <c r="L24432" s="27">
        <v>45828</v>
      </c>
      <c r="M24432" t="s">
        <v>6371</v>
      </c>
      <c r="N24432" t="s">
        <v>6404</v>
      </c>
    </row>
    <row r="24433" spans="1:14" x14ac:dyDescent="0.2">
      <c r="A24433">
        <v>24093</v>
      </c>
      <c r="B24433">
        <v>697</v>
      </c>
      <c r="C24433">
        <v>697</v>
      </c>
      <c r="E24433">
        <v>1</v>
      </c>
      <c r="F24433">
        <v>697</v>
      </c>
      <c r="G24433" t="s">
        <v>6378</v>
      </c>
      <c r="H24433" s="28">
        <v>45828</v>
      </c>
      <c r="I24433" t="s">
        <v>6408</v>
      </c>
      <c r="K24433" t="s">
        <v>6370</v>
      </c>
      <c r="L24433" s="27">
        <v>45828</v>
      </c>
      <c r="M24433" t="s">
        <v>6371</v>
      </c>
      <c r="N24433" t="s">
        <v>6404</v>
      </c>
    </row>
    <row r="24434" spans="1:14" x14ac:dyDescent="0.2">
      <c r="A24434">
        <v>24149</v>
      </c>
      <c r="B24434">
        <v>699</v>
      </c>
      <c r="C24434">
        <v>699</v>
      </c>
      <c r="E24434">
        <v>1</v>
      </c>
      <c r="F24434">
        <v>699</v>
      </c>
      <c r="G24434" t="s">
        <v>6378</v>
      </c>
      <c r="H24434" s="28">
        <v>45828</v>
      </c>
      <c r="I24434" t="s">
        <v>6408</v>
      </c>
      <c r="K24434" t="s">
        <v>6370</v>
      </c>
      <c r="L24434" s="27">
        <v>45828</v>
      </c>
      <c r="M24434" t="s">
        <v>6371</v>
      </c>
      <c r="N24434" t="s">
        <v>6404</v>
      </c>
    </row>
    <row r="24435" spans="1:14" x14ac:dyDescent="0.2">
      <c r="A24435">
        <v>21588</v>
      </c>
      <c r="B24435">
        <v>624</v>
      </c>
      <c r="C24435">
        <v>624</v>
      </c>
      <c r="E24435">
        <v>1</v>
      </c>
      <c r="F24435">
        <v>624</v>
      </c>
      <c r="G24435" t="s">
        <v>6378</v>
      </c>
      <c r="H24435" s="28">
        <v>45832</v>
      </c>
      <c r="I24435" t="s">
        <v>6408</v>
      </c>
      <c r="K24435" t="s">
        <v>6370</v>
      </c>
      <c r="L24435" s="27">
        <v>45828</v>
      </c>
      <c r="M24435" t="s">
        <v>6371</v>
      </c>
      <c r="N24435" t="s">
        <v>6404</v>
      </c>
    </row>
    <row r="24436" spans="1:14" x14ac:dyDescent="0.2">
      <c r="A24436">
        <v>9894</v>
      </c>
      <c r="B24436">
        <v>269</v>
      </c>
      <c r="C24436">
        <v>269</v>
      </c>
      <c r="E24436">
        <v>1</v>
      </c>
      <c r="F24436">
        <v>269</v>
      </c>
      <c r="G24436" t="s">
        <v>6379</v>
      </c>
      <c r="H24436" s="28">
        <v>45847</v>
      </c>
      <c r="I24436" t="s">
        <v>6408</v>
      </c>
      <c r="K24436" t="s">
        <v>6370</v>
      </c>
      <c r="L24436" s="27">
        <v>45828</v>
      </c>
      <c r="M24436" t="s">
        <v>6371</v>
      </c>
      <c r="N24436" t="s">
        <v>6404</v>
      </c>
    </row>
    <row r="24437" spans="1:14" x14ac:dyDescent="0.2">
      <c r="A24437">
        <v>2735</v>
      </c>
      <c r="B24437">
        <v>80</v>
      </c>
      <c r="C24437">
        <v>80</v>
      </c>
      <c r="E24437">
        <v>1</v>
      </c>
      <c r="F24437">
        <v>80</v>
      </c>
      <c r="G24437" t="s">
        <v>6375</v>
      </c>
      <c r="H24437" s="28">
        <v>45769</v>
      </c>
      <c r="I24437" t="s">
        <v>6408</v>
      </c>
      <c r="K24437" t="s">
        <v>6370</v>
      </c>
      <c r="L24437" s="27">
        <v>45829</v>
      </c>
      <c r="M24437" t="s">
        <v>6371</v>
      </c>
      <c r="N24437" t="s">
        <v>6404</v>
      </c>
    </row>
    <row r="24438" spans="1:14" x14ac:dyDescent="0.2">
      <c r="A24438">
        <v>2736</v>
      </c>
      <c r="B24438">
        <v>80</v>
      </c>
      <c r="C24438">
        <v>80</v>
      </c>
      <c r="E24438">
        <v>1</v>
      </c>
      <c r="F24438">
        <v>80</v>
      </c>
      <c r="G24438" t="s">
        <v>6376</v>
      </c>
      <c r="H24438" s="28">
        <v>45796</v>
      </c>
      <c r="I24438" t="s">
        <v>6408</v>
      </c>
      <c r="K24438" t="s">
        <v>6370</v>
      </c>
      <c r="L24438" s="27">
        <v>45829</v>
      </c>
      <c r="M24438" t="s">
        <v>6371</v>
      </c>
      <c r="N24438" t="s">
        <v>6404</v>
      </c>
    </row>
    <row r="24439" spans="1:14" x14ac:dyDescent="0.2">
      <c r="A24439">
        <v>18285</v>
      </c>
      <c r="B24439">
        <v>518</v>
      </c>
      <c r="C24439">
        <v>518</v>
      </c>
      <c r="E24439">
        <v>1</v>
      </c>
      <c r="F24439">
        <v>518</v>
      </c>
      <c r="G24439" t="s">
        <v>6378</v>
      </c>
      <c r="H24439" s="28">
        <v>45812</v>
      </c>
      <c r="I24439" t="s">
        <v>6408</v>
      </c>
      <c r="K24439" t="s">
        <v>6370</v>
      </c>
      <c r="L24439" s="27">
        <v>45829</v>
      </c>
      <c r="M24439" t="s">
        <v>6371</v>
      </c>
      <c r="N24439" t="s">
        <v>6404</v>
      </c>
    </row>
    <row r="24440" spans="1:14" x14ac:dyDescent="0.2">
      <c r="A24440">
        <v>9893</v>
      </c>
      <c r="B24440">
        <v>269</v>
      </c>
      <c r="C24440">
        <v>269</v>
      </c>
      <c r="E24440">
        <v>1</v>
      </c>
      <c r="F24440">
        <v>269</v>
      </c>
      <c r="G24440" t="s">
        <v>6378</v>
      </c>
      <c r="H24440" s="28">
        <v>45825</v>
      </c>
      <c r="I24440" t="s">
        <v>6408</v>
      </c>
      <c r="K24440" t="s">
        <v>6370</v>
      </c>
      <c r="L24440" s="27">
        <v>45829</v>
      </c>
      <c r="M24440" t="s">
        <v>6371</v>
      </c>
      <c r="N24440" t="s">
        <v>6404</v>
      </c>
    </row>
    <row r="24441" spans="1:14" x14ac:dyDescent="0.2">
      <c r="A24441">
        <v>11937</v>
      </c>
      <c r="B24441">
        <v>330</v>
      </c>
      <c r="C24441">
        <v>330</v>
      </c>
      <c r="E24441">
        <v>1</v>
      </c>
      <c r="F24441">
        <v>330</v>
      </c>
      <c r="G24441" t="s">
        <v>6378</v>
      </c>
      <c r="H24441" s="28">
        <v>45828</v>
      </c>
      <c r="I24441" t="s">
        <v>6408</v>
      </c>
      <c r="K24441" t="s">
        <v>6370</v>
      </c>
      <c r="L24441" s="27">
        <v>45829</v>
      </c>
      <c r="M24441" t="s">
        <v>6371</v>
      </c>
      <c r="N24441" t="s">
        <v>6404</v>
      </c>
    </row>
    <row r="24442" spans="1:14" x14ac:dyDescent="0.2">
      <c r="A24442">
        <v>563</v>
      </c>
      <c r="B24442">
        <v>13</v>
      </c>
      <c r="C24442">
        <v>13</v>
      </c>
      <c r="E24442">
        <v>1</v>
      </c>
      <c r="F24442">
        <v>13</v>
      </c>
      <c r="G24442" t="s">
        <v>6378</v>
      </c>
      <c r="H24442" s="28">
        <v>45829</v>
      </c>
      <c r="I24442" t="s">
        <v>6408</v>
      </c>
      <c r="K24442" t="s">
        <v>6370</v>
      </c>
      <c r="L24442" s="27">
        <v>45829</v>
      </c>
      <c r="M24442" t="s">
        <v>6373</v>
      </c>
      <c r="N24442" t="s">
        <v>6404</v>
      </c>
    </row>
    <row r="24443" spans="1:14" x14ac:dyDescent="0.2">
      <c r="A24443">
        <v>2258</v>
      </c>
      <c r="B24443">
        <v>59</v>
      </c>
      <c r="C24443">
        <v>59</v>
      </c>
      <c r="E24443">
        <v>1</v>
      </c>
      <c r="F24443">
        <v>59</v>
      </c>
      <c r="G24443" t="s">
        <v>6378</v>
      </c>
      <c r="H24443" s="28">
        <v>45829</v>
      </c>
      <c r="I24443" t="s">
        <v>6408</v>
      </c>
      <c r="K24443" t="s">
        <v>6370</v>
      </c>
      <c r="L24443" s="27">
        <v>45829</v>
      </c>
      <c r="M24443" t="s">
        <v>6373</v>
      </c>
      <c r="N24443" t="s">
        <v>6404</v>
      </c>
    </row>
    <row r="24444" spans="1:14" x14ac:dyDescent="0.2">
      <c r="A24444">
        <v>2871</v>
      </c>
      <c r="B24444">
        <v>83</v>
      </c>
      <c r="C24444">
        <v>83</v>
      </c>
      <c r="E24444">
        <v>1</v>
      </c>
      <c r="F24444">
        <v>83</v>
      </c>
      <c r="G24444" t="s">
        <v>6378</v>
      </c>
      <c r="H24444" s="28">
        <v>45829</v>
      </c>
      <c r="I24444" t="s">
        <v>6408</v>
      </c>
      <c r="K24444" t="s">
        <v>6370</v>
      </c>
      <c r="L24444" s="27">
        <v>45829</v>
      </c>
      <c r="M24444" t="s">
        <v>6373</v>
      </c>
      <c r="N24444" t="s">
        <v>6404</v>
      </c>
    </row>
    <row r="24445" spans="1:14" x14ac:dyDescent="0.2">
      <c r="A24445">
        <v>3074</v>
      </c>
      <c r="B24445">
        <v>88</v>
      </c>
      <c r="C24445">
        <v>88</v>
      </c>
      <c r="E24445">
        <v>1</v>
      </c>
      <c r="F24445">
        <v>88</v>
      </c>
      <c r="G24445" t="s">
        <v>6378</v>
      </c>
      <c r="H24445" s="28">
        <v>45829</v>
      </c>
      <c r="I24445" t="s">
        <v>6408</v>
      </c>
      <c r="K24445" t="s">
        <v>6370</v>
      </c>
      <c r="L24445" s="27">
        <v>45829</v>
      </c>
      <c r="M24445" t="s">
        <v>6373</v>
      </c>
      <c r="N24445" t="s">
        <v>6404</v>
      </c>
    </row>
    <row r="24446" spans="1:14" x14ac:dyDescent="0.2">
      <c r="A24446">
        <v>3594</v>
      </c>
      <c r="B24446">
        <v>99</v>
      </c>
      <c r="C24446">
        <v>99</v>
      </c>
      <c r="E24446">
        <v>1</v>
      </c>
      <c r="F24446">
        <v>99</v>
      </c>
      <c r="G24446" t="s">
        <v>6378</v>
      </c>
      <c r="H24446" s="28">
        <v>45829</v>
      </c>
      <c r="I24446" t="s">
        <v>6408</v>
      </c>
      <c r="K24446" t="s">
        <v>6370</v>
      </c>
      <c r="L24446" s="27">
        <v>45829</v>
      </c>
      <c r="M24446" t="s">
        <v>6373</v>
      </c>
      <c r="N24446" t="s">
        <v>6404</v>
      </c>
    </row>
    <row r="24447" spans="1:14" x14ac:dyDescent="0.2">
      <c r="A24447">
        <v>9772</v>
      </c>
      <c r="B24447">
        <v>261</v>
      </c>
      <c r="C24447">
        <v>261</v>
      </c>
      <c r="E24447">
        <v>1</v>
      </c>
      <c r="F24447">
        <v>261</v>
      </c>
      <c r="G24447" t="s">
        <v>6378</v>
      </c>
      <c r="H24447" s="28">
        <v>45829</v>
      </c>
      <c r="I24447" t="s">
        <v>6408</v>
      </c>
      <c r="K24447" t="s">
        <v>6370</v>
      </c>
      <c r="L24447" s="27">
        <v>45829</v>
      </c>
      <c r="M24447" t="s">
        <v>6373</v>
      </c>
      <c r="N24447" t="s">
        <v>6404</v>
      </c>
    </row>
    <row r="24448" spans="1:14" x14ac:dyDescent="0.2">
      <c r="A24448">
        <v>19763</v>
      </c>
      <c r="B24448">
        <v>569</v>
      </c>
      <c r="C24448">
        <v>569</v>
      </c>
      <c r="E24448">
        <v>1</v>
      </c>
      <c r="F24448">
        <v>569</v>
      </c>
      <c r="G24448" t="s">
        <v>6378</v>
      </c>
      <c r="H24448" s="28">
        <v>45829</v>
      </c>
      <c r="I24448" t="s">
        <v>6408</v>
      </c>
      <c r="K24448" t="s">
        <v>6370</v>
      </c>
      <c r="L24448" s="27">
        <v>45829</v>
      </c>
      <c r="M24448" t="s">
        <v>6373</v>
      </c>
      <c r="N24448" t="s">
        <v>6404</v>
      </c>
    </row>
    <row r="24449" spans="1:14" x14ac:dyDescent="0.2">
      <c r="A24449">
        <v>19807</v>
      </c>
      <c r="B24449">
        <v>570</v>
      </c>
      <c r="C24449">
        <v>570</v>
      </c>
      <c r="E24449">
        <v>1</v>
      </c>
      <c r="F24449">
        <v>570</v>
      </c>
      <c r="G24449" t="s">
        <v>6378</v>
      </c>
      <c r="H24449" s="28">
        <v>45829</v>
      </c>
      <c r="I24449" t="s">
        <v>6408</v>
      </c>
      <c r="K24449" t="s">
        <v>6370</v>
      </c>
      <c r="L24449" s="27">
        <v>45829</v>
      </c>
      <c r="M24449" t="s">
        <v>6373</v>
      </c>
      <c r="N24449" t="s">
        <v>6404</v>
      </c>
    </row>
    <row r="24450" spans="1:14" x14ac:dyDescent="0.2">
      <c r="A24450">
        <v>19867</v>
      </c>
      <c r="B24450">
        <v>571</v>
      </c>
      <c r="C24450">
        <v>571</v>
      </c>
      <c r="E24450">
        <v>1</v>
      </c>
      <c r="F24450">
        <v>571</v>
      </c>
      <c r="G24450" t="s">
        <v>6378</v>
      </c>
      <c r="H24450" s="28">
        <v>45829</v>
      </c>
      <c r="I24450" t="s">
        <v>6408</v>
      </c>
      <c r="K24450" t="s">
        <v>6370</v>
      </c>
      <c r="L24450" s="27">
        <v>45829</v>
      </c>
      <c r="M24450" t="s">
        <v>6373</v>
      </c>
      <c r="N24450" t="s">
        <v>6404</v>
      </c>
    </row>
    <row r="24451" spans="1:14" x14ac:dyDescent="0.2">
      <c r="A24451">
        <v>19921</v>
      </c>
      <c r="B24451">
        <v>573</v>
      </c>
      <c r="C24451">
        <v>573</v>
      </c>
      <c r="E24451">
        <v>1</v>
      </c>
      <c r="F24451">
        <v>573</v>
      </c>
      <c r="G24451" t="s">
        <v>6378</v>
      </c>
      <c r="H24451" s="28">
        <v>45829</v>
      </c>
      <c r="I24451" t="s">
        <v>6408</v>
      </c>
      <c r="K24451" t="s">
        <v>6370</v>
      </c>
      <c r="L24451" s="27">
        <v>45829</v>
      </c>
      <c r="M24451" t="s">
        <v>6373</v>
      </c>
      <c r="N24451" t="s">
        <v>6404</v>
      </c>
    </row>
    <row r="24452" spans="1:14" x14ac:dyDescent="0.2">
      <c r="A24452">
        <v>29169</v>
      </c>
      <c r="B24452">
        <v>834</v>
      </c>
      <c r="C24452">
        <v>834</v>
      </c>
      <c r="E24452">
        <v>1</v>
      </c>
      <c r="F24452">
        <v>834</v>
      </c>
      <c r="G24452" t="s">
        <v>6378</v>
      </c>
      <c r="H24452" s="28">
        <v>45829</v>
      </c>
      <c r="I24452" t="s">
        <v>6408</v>
      </c>
      <c r="K24452" t="s">
        <v>6370</v>
      </c>
      <c r="L24452" s="27">
        <v>45829</v>
      </c>
      <c r="M24452" t="s">
        <v>6373</v>
      </c>
      <c r="N24452" t="s">
        <v>6404</v>
      </c>
    </row>
    <row r="24453" spans="1:14" x14ac:dyDescent="0.2">
      <c r="A24453">
        <v>4701</v>
      </c>
      <c r="B24453">
        <v>133</v>
      </c>
      <c r="C24453">
        <v>133</v>
      </c>
      <c r="E24453">
        <v>1</v>
      </c>
      <c r="F24453">
        <v>133</v>
      </c>
      <c r="G24453" t="s">
        <v>6378</v>
      </c>
      <c r="H24453" s="28">
        <v>45829</v>
      </c>
      <c r="I24453" t="s">
        <v>6408</v>
      </c>
      <c r="K24453" t="s">
        <v>6370</v>
      </c>
      <c r="L24453" s="27">
        <v>45829</v>
      </c>
      <c r="M24453" t="s">
        <v>6371</v>
      </c>
      <c r="N24453" t="s">
        <v>6404</v>
      </c>
    </row>
    <row r="24454" spans="1:14" x14ac:dyDescent="0.2">
      <c r="A24454">
        <v>6780</v>
      </c>
      <c r="B24454">
        <v>181</v>
      </c>
      <c r="C24454">
        <v>181</v>
      </c>
      <c r="E24454">
        <v>1</v>
      </c>
      <c r="F24454">
        <v>181</v>
      </c>
      <c r="G24454" t="s">
        <v>6378</v>
      </c>
      <c r="H24454" s="28">
        <v>45829</v>
      </c>
      <c r="I24454" t="s">
        <v>6408</v>
      </c>
      <c r="K24454" t="s">
        <v>6370</v>
      </c>
      <c r="L24454" s="27">
        <v>45829</v>
      </c>
      <c r="M24454" t="s">
        <v>6371</v>
      </c>
      <c r="N24454" t="s">
        <v>6404</v>
      </c>
    </row>
    <row r="24455" spans="1:14" x14ac:dyDescent="0.2">
      <c r="A24455">
        <v>9361</v>
      </c>
      <c r="B24455">
        <v>249</v>
      </c>
      <c r="C24455">
        <v>249</v>
      </c>
      <c r="E24455">
        <v>1</v>
      </c>
      <c r="F24455">
        <v>249</v>
      </c>
      <c r="G24455" t="s">
        <v>6378</v>
      </c>
      <c r="H24455" s="28">
        <v>45829</v>
      </c>
      <c r="I24455" t="s">
        <v>6408</v>
      </c>
      <c r="K24455" t="s">
        <v>6370</v>
      </c>
      <c r="L24455" s="27">
        <v>45829</v>
      </c>
      <c r="M24455" t="s">
        <v>6371</v>
      </c>
      <c r="N24455" t="s">
        <v>6404</v>
      </c>
    </row>
    <row r="24456" spans="1:14" x14ac:dyDescent="0.2">
      <c r="A24456">
        <v>15257</v>
      </c>
      <c r="B24456">
        <v>421</v>
      </c>
      <c r="C24456">
        <v>421</v>
      </c>
      <c r="E24456">
        <v>1</v>
      </c>
      <c r="F24456">
        <v>421</v>
      </c>
      <c r="G24456" t="s">
        <v>6378</v>
      </c>
      <c r="H24456" s="28">
        <v>45829</v>
      </c>
      <c r="I24456" t="s">
        <v>6408</v>
      </c>
      <c r="K24456" t="s">
        <v>6370</v>
      </c>
      <c r="L24456" s="27">
        <v>45829</v>
      </c>
      <c r="M24456" t="s">
        <v>6371</v>
      </c>
      <c r="N24456" t="s">
        <v>6404</v>
      </c>
    </row>
    <row r="24457" spans="1:14" x14ac:dyDescent="0.2">
      <c r="A24457">
        <v>19427</v>
      </c>
      <c r="B24457">
        <v>557</v>
      </c>
      <c r="C24457">
        <v>557</v>
      </c>
      <c r="E24457">
        <v>1</v>
      </c>
      <c r="F24457">
        <v>557</v>
      </c>
      <c r="G24457" t="s">
        <v>6378</v>
      </c>
      <c r="H24457" s="28">
        <v>45829</v>
      </c>
      <c r="I24457" t="s">
        <v>6408</v>
      </c>
      <c r="K24457" t="s">
        <v>6370</v>
      </c>
      <c r="L24457" s="27">
        <v>45829</v>
      </c>
      <c r="M24457" t="s">
        <v>6371</v>
      </c>
      <c r="N24457" t="s">
        <v>6404</v>
      </c>
    </row>
    <row r="24458" spans="1:14" x14ac:dyDescent="0.2">
      <c r="A24458">
        <v>19717</v>
      </c>
      <c r="B24458">
        <v>568</v>
      </c>
      <c r="C24458">
        <v>568</v>
      </c>
      <c r="E24458">
        <v>1</v>
      </c>
      <c r="F24458">
        <v>568</v>
      </c>
      <c r="G24458" t="s">
        <v>6378</v>
      </c>
      <c r="H24458" s="28">
        <v>45829</v>
      </c>
      <c r="I24458" t="s">
        <v>6408</v>
      </c>
      <c r="K24458" t="s">
        <v>6370</v>
      </c>
      <c r="L24458" s="27">
        <v>45829</v>
      </c>
      <c r="M24458" t="s">
        <v>6371</v>
      </c>
      <c r="N24458" t="s">
        <v>6404</v>
      </c>
    </row>
    <row r="24459" spans="1:14" x14ac:dyDescent="0.2">
      <c r="A24459">
        <v>19898</v>
      </c>
      <c r="B24459">
        <v>572</v>
      </c>
      <c r="C24459">
        <v>572</v>
      </c>
      <c r="E24459">
        <v>1</v>
      </c>
      <c r="F24459">
        <v>572</v>
      </c>
      <c r="G24459" t="s">
        <v>6378</v>
      </c>
      <c r="H24459" s="28">
        <v>45829</v>
      </c>
      <c r="I24459" t="s">
        <v>6408</v>
      </c>
      <c r="K24459" t="s">
        <v>6370</v>
      </c>
      <c r="L24459" s="27">
        <v>45829</v>
      </c>
      <c r="M24459" t="s">
        <v>6371</v>
      </c>
      <c r="N24459" t="s">
        <v>6404</v>
      </c>
    </row>
    <row r="24460" spans="1:14" x14ac:dyDescent="0.2">
      <c r="A24460">
        <v>11944</v>
      </c>
      <c r="B24460">
        <v>330</v>
      </c>
      <c r="C24460">
        <v>330</v>
      </c>
      <c r="E24460">
        <v>1</v>
      </c>
      <c r="F24460">
        <v>330</v>
      </c>
      <c r="G24460" t="s">
        <v>6369</v>
      </c>
      <c r="H24460" s="28">
        <v>46043</v>
      </c>
      <c r="I24460" t="s">
        <v>6408</v>
      </c>
      <c r="K24460" t="s">
        <v>6370</v>
      </c>
      <c r="L24460" s="27">
        <v>45829</v>
      </c>
      <c r="M24460" t="s">
        <v>6371</v>
      </c>
      <c r="N24460" t="s">
        <v>6404</v>
      </c>
    </row>
    <row r="24461" spans="1:14" x14ac:dyDescent="0.2">
      <c r="A24461">
        <v>8356</v>
      </c>
      <c r="B24461">
        <v>225</v>
      </c>
      <c r="C24461">
        <v>225</v>
      </c>
      <c r="E24461">
        <v>1</v>
      </c>
      <c r="F24461">
        <v>225</v>
      </c>
      <c r="G24461" t="s">
        <v>6369</v>
      </c>
      <c r="H24461" s="28">
        <v>46043</v>
      </c>
      <c r="I24461" t="s">
        <v>6408</v>
      </c>
      <c r="K24461" t="s">
        <v>6370</v>
      </c>
      <c r="L24461" s="27">
        <v>45829</v>
      </c>
      <c r="M24461" t="s">
        <v>6371</v>
      </c>
      <c r="N24461" t="s">
        <v>6404</v>
      </c>
    </row>
    <row r="24462" spans="1:14" x14ac:dyDescent="0.2">
      <c r="A24462">
        <v>5147</v>
      </c>
      <c r="B24462">
        <v>143</v>
      </c>
      <c r="C24462">
        <v>143</v>
      </c>
      <c r="E24462">
        <v>1</v>
      </c>
      <c r="F24462">
        <v>143</v>
      </c>
      <c r="G24462" t="s">
        <v>6378</v>
      </c>
      <c r="H24462" s="28">
        <v>45828</v>
      </c>
      <c r="I24462" t="s">
        <v>6408</v>
      </c>
      <c r="K24462" t="s">
        <v>6370</v>
      </c>
      <c r="L24462" s="27">
        <v>45830</v>
      </c>
      <c r="M24462" t="s">
        <v>6371</v>
      </c>
      <c r="N24462" t="s">
        <v>6404</v>
      </c>
    </row>
    <row r="24463" spans="1:14" x14ac:dyDescent="0.2">
      <c r="A24463">
        <v>206</v>
      </c>
      <c r="B24463">
        <v>6</v>
      </c>
      <c r="C24463">
        <v>6</v>
      </c>
      <c r="E24463">
        <v>1</v>
      </c>
      <c r="F24463">
        <v>6</v>
      </c>
      <c r="G24463" t="s">
        <v>6369</v>
      </c>
      <c r="H24463" s="28">
        <v>45680</v>
      </c>
      <c r="I24463" t="s">
        <v>6408</v>
      </c>
      <c r="K24463" t="s">
        <v>6370</v>
      </c>
      <c r="L24463" s="27">
        <v>45831</v>
      </c>
      <c r="M24463" t="s">
        <v>6371</v>
      </c>
      <c r="N24463" t="s">
        <v>6404</v>
      </c>
    </row>
    <row r="24464" spans="1:14" x14ac:dyDescent="0.2">
      <c r="A24464">
        <v>30664</v>
      </c>
      <c r="B24464">
        <v>916</v>
      </c>
      <c r="C24464">
        <v>916</v>
      </c>
      <c r="E24464">
        <v>1</v>
      </c>
      <c r="F24464">
        <v>916</v>
      </c>
      <c r="G24464" t="s">
        <v>6374</v>
      </c>
      <c r="H24464" s="28">
        <v>45740</v>
      </c>
      <c r="I24464" t="s">
        <v>6408</v>
      </c>
      <c r="K24464" t="s">
        <v>6370</v>
      </c>
      <c r="L24464" s="27">
        <v>45831</v>
      </c>
      <c r="M24464" t="s">
        <v>6373</v>
      </c>
      <c r="N24464" t="s">
        <v>6404</v>
      </c>
    </row>
    <row r="24465" spans="1:14" x14ac:dyDescent="0.2">
      <c r="A24465">
        <v>28960</v>
      </c>
      <c r="B24465">
        <v>832</v>
      </c>
      <c r="C24465">
        <v>832</v>
      </c>
      <c r="E24465">
        <v>1</v>
      </c>
      <c r="F24465">
        <v>832</v>
      </c>
      <c r="G24465" t="s">
        <v>6376</v>
      </c>
      <c r="H24465" s="28">
        <v>45779</v>
      </c>
      <c r="I24465" t="s">
        <v>6408</v>
      </c>
      <c r="K24465" t="s">
        <v>6370</v>
      </c>
      <c r="L24465" s="27">
        <v>45831</v>
      </c>
      <c r="N24465" t="s">
        <v>6404</v>
      </c>
    </row>
    <row r="24466" spans="1:14" x14ac:dyDescent="0.2">
      <c r="A24466">
        <v>28961</v>
      </c>
      <c r="B24466">
        <v>832</v>
      </c>
      <c r="C24466">
        <v>832</v>
      </c>
      <c r="E24466">
        <v>1</v>
      </c>
      <c r="F24466">
        <v>832</v>
      </c>
      <c r="G24466" t="s">
        <v>6376</v>
      </c>
      <c r="H24466" s="28">
        <v>45780</v>
      </c>
      <c r="I24466" t="s">
        <v>6408</v>
      </c>
      <c r="K24466" t="s">
        <v>6370</v>
      </c>
      <c r="L24466" s="27">
        <v>45831</v>
      </c>
      <c r="N24466" t="s">
        <v>6404</v>
      </c>
    </row>
    <row r="24467" spans="1:14" x14ac:dyDescent="0.2">
      <c r="A24467">
        <v>28962</v>
      </c>
      <c r="B24467">
        <v>832</v>
      </c>
      <c r="C24467">
        <v>832</v>
      </c>
      <c r="E24467">
        <v>1</v>
      </c>
      <c r="F24467">
        <v>832</v>
      </c>
      <c r="G24467" t="s">
        <v>6376</v>
      </c>
      <c r="H24467" s="28">
        <v>45782</v>
      </c>
      <c r="I24467" t="s">
        <v>6408</v>
      </c>
      <c r="K24467" t="s">
        <v>6370</v>
      </c>
      <c r="L24467" s="27">
        <v>45831</v>
      </c>
      <c r="N24467" t="s">
        <v>6404</v>
      </c>
    </row>
    <row r="24468" spans="1:14" x14ac:dyDescent="0.2">
      <c r="A24468">
        <v>28963</v>
      </c>
      <c r="B24468">
        <v>832</v>
      </c>
      <c r="C24468">
        <v>832</v>
      </c>
      <c r="E24468">
        <v>1</v>
      </c>
      <c r="F24468">
        <v>832</v>
      </c>
      <c r="G24468" t="s">
        <v>6376</v>
      </c>
      <c r="H24468" s="28">
        <v>45783</v>
      </c>
      <c r="I24468" t="s">
        <v>6408</v>
      </c>
      <c r="K24468" t="s">
        <v>6370</v>
      </c>
      <c r="L24468" s="27">
        <v>45831</v>
      </c>
      <c r="N24468" t="s">
        <v>6404</v>
      </c>
    </row>
    <row r="24469" spans="1:14" x14ac:dyDescent="0.2">
      <c r="A24469">
        <v>28964</v>
      </c>
      <c r="B24469">
        <v>832</v>
      </c>
      <c r="C24469">
        <v>832</v>
      </c>
      <c r="E24469">
        <v>1</v>
      </c>
      <c r="F24469">
        <v>832</v>
      </c>
      <c r="G24469" t="s">
        <v>6376</v>
      </c>
      <c r="H24469" s="28">
        <v>45784</v>
      </c>
      <c r="I24469" t="s">
        <v>6408</v>
      </c>
      <c r="K24469" t="s">
        <v>6370</v>
      </c>
      <c r="L24469" s="27">
        <v>45831</v>
      </c>
      <c r="N24469" t="s">
        <v>6404</v>
      </c>
    </row>
    <row r="24470" spans="1:14" x14ac:dyDescent="0.2">
      <c r="A24470">
        <v>28965</v>
      </c>
      <c r="B24470">
        <v>832</v>
      </c>
      <c r="C24470">
        <v>832</v>
      </c>
      <c r="E24470">
        <v>1</v>
      </c>
      <c r="F24470">
        <v>832</v>
      </c>
      <c r="G24470" t="s">
        <v>6376</v>
      </c>
      <c r="H24470" s="28">
        <v>45785</v>
      </c>
      <c r="I24470" t="s">
        <v>6408</v>
      </c>
      <c r="K24470" t="s">
        <v>6370</v>
      </c>
      <c r="L24470" s="27">
        <v>45831</v>
      </c>
      <c r="N24470" t="s">
        <v>6404</v>
      </c>
    </row>
    <row r="24471" spans="1:14" x14ac:dyDescent="0.2">
      <c r="A24471">
        <v>28966</v>
      </c>
      <c r="B24471">
        <v>832</v>
      </c>
      <c r="C24471">
        <v>832</v>
      </c>
      <c r="E24471">
        <v>1</v>
      </c>
      <c r="F24471">
        <v>832</v>
      </c>
      <c r="G24471" t="s">
        <v>6376</v>
      </c>
      <c r="H24471" s="28">
        <v>45785</v>
      </c>
      <c r="I24471" t="s">
        <v>6408</v>
      </c>
      <c r="K24471" t="s">
        <v>6370</v>
      </c>
      <c r="L24471" s="27">
        <v>45831</v>
      </c>
      <c r="N24471" t="s">
        <v>6404</v>
      </c>
    </row>
    <row r="24472" spans="1:14" x14ac:dyDescent="0.2">
      <c r="A24472">
        <v>28967</v>
      </c>
      <c r="B24472">
        <v>832</v>
      </c>
      <c r="C24472">
        <v>832</v>
      </c>
      <c r="E24472">
        <v>1</v>
      </c>
      <c r="F24472">
        <v>832</v>
      </c>
      <c r="G24472" t="s">
        <v>6376</v>
      </c>
      <c r="H24472" s="28">
        <v>45786</v>
      </c>
      <c r="I24472" t="s">
        <v>6408</v>
      </c>
      <c r="K24472" t="s">
        <v>6370</v>
      </c>
      <c r="L24472" s="27">
        <v>45831</v>
      </c>
      <c r="N24472" t="s">
        <v>6404</v>
      </c>
    </row>
    <row r="24473" spans="1:14" x14ac:dyDescent="0.2">
      <c r="A24473">
        <v>28968</v>
      </c>
      <c r="B24473">
        <v>832</v>
      </c>
      <c r="C24473">
        <v>832</v>
      </c>
      <c r="E24473">
        <v>1</v>
      </c>
      <c r="F24473">
        <v>832</v>
      </c>
      <c r="G24473" t="s">
        <v>6376</v>
      </c>
      <c r="H24473" s="28">
        <v>45787</v>
      </c>
      <c r="I24473" t="s">
        <v>6408</v>
      </c>
      <c r="K24473" t="s">
        <v>6370</v>
      </c>
      <c r="L24473" s="27">
        <v>45831</v>
      </c>
      <c r="N24473" t="s">
        <v>6404</v>
      </c>
    </row>
    <row r="24474" spans="1:14" x14ac:dyDescent="0.2">
      <c r="A24474">
        <v>28969</v>
      </c>
      <c r="B24474">
        <v>832</v>
      </c>
      <c r="C24474">
        <v>832</v>
      </c>
      <c r="E24474">
        <v>1</v>
      </c>
      <c r="F24474">
        <v>832</v>
      </c>
      <c r="G24474" t="s">
        <v>6376</v>
      </c>
      <c r="H24474" s="28">
        <v>45789</v>
      </c>
      <c r="I24474" t="s">
        <v>6408</v>
      </c>
      <c r="K24474" t="s">
        <v>6370</v>
      </c>
      <c r="L24474" s="27">
        <v>45831</v>
      </c>
      <c r="N24474" t="s">
        <v>6404</v>
      </c>
    </row>
    <row r="24475" spans="1:14" x14ac:dyDescent="0.2">
      <c r="A24475">
        <v>28970</v>
      </c>
      <c r="B24475">
        <v>832</v>
      </c>
      <c r="C24475">
        <v>832</v>
      </c>
      <c r="E24475">
        <v>1</v>
      </c>
      <c r="F24475">
        <v>832</v>
      </c>
      <c r="G24475" t="s">
        <v>6376</v>
      </c>
      <c r="H24475" s="28">
        <v>45790</v>
      </c>
      <c r="I24475" t="s">
        <v>6408</v>
      </c>
      <c r="K24475" t="s">
        <v>6370</v>
      </c>
      <c r="L24475" s="27">
        <v>45831</v>
      </c>
      <c r="N24475" t="s">
        <v>6404</v>
      </c>
    </row>
    <row r="24476" spans="1:14" x14ac:dyDescent="0.2">
      <c r="A24476">
        <v>28971</v>
      </c>
      <c r="B24476">
        <v>832</v>
      </c>
      <c r="C24476">
        <v>832</v>
      </c>
      <c r="E24476">
        <v>1</v>
      </c>
      <c r="F24476">
        <v>832</v>
      </c>
      <c r="G24476" t="s">
        <v>6376</v>
      </c>
      <c r="H24476" s="28">
        <v>45791</v>
      </c>
      <c r="I24476" t="s">
        <v>6408</v>
      </c>
      <c r="K24476" t="s">
        <v>6370</v>
      </c>
      <c r="L24476" s="27">
        <v>45831</v>
      </c>
      <c r="N24476" t="s">
        <v>6404</v>
      </c>
    </row>
    <row r="24477" spans="1:14" x14ac:dyDescent="0.2">
      <c r="A24477">
        <v>28972</v>
      </c>
      <c r="B24477">
        <v>832</v>
      </c>
      <c r="C24477">
        <v>832</v>
      </c>
      <c r="E24477">
        <v>1</v>
      </c>
      <c r="F24477">
        <v>832</v>
      </c>
      <c r="G24477" t="s">
        <v>6376</v>
      </c>
      <c r="H24477" s="28">
        <v>45792</v>
      </c>
      <c r="I24477" t="s">
        <v>6408</v>
      </c>
      <c r="K24477" t="s">
        <v>6370</v>
      </c>
      <c r="L24477" s="27">
        <v>45831</v>
      </c>
      <c r="N24477" t="s">
        <v>6404</v>
      </c>
    </row>
    <row r="24478" spans="1:14" x14ac:dyDescent="0.2">
      <c r="A24478">
        <v>28973</v>
      </c>
      <c r="B24478">
        <v>832</v>
      </c>
      <c r="C24478">
        <v>832</v>
      </c>
      <c r="E24478">
        <v>1</v>
      </c>
      <c r="F24478">
        <v>832</v>
      </c>
      <c r="G24478" t="s">
        <v>6376</v>
      </c>
      <c r="H24478" s="28">
        <v>45793</v>
      </c>
      <c r="I24478" t="s">
        <v>6408</v>
      </c>
      <c r="K24478" t="s">
        <v>6370</v>
      </c>
      <c r="L24478" s="27">
        <v>45831</v>
      </c>
      <c r="N24478" t="s">
        <v>6404</v>
      </c>
    </row>
    <row r="24479" spans="1:14" x14ac:dyDescent="0.2">
      <c r="A24479">
        <v>28974</v>
      </c>
      <c r="B24479">
        <v>832</v>
      </c>
      <c r="C24479">
        <v>832</v>
      </c>
      <c r="E24479">
        <v>1</v>
      </c>
      <c r="F24479">
        <v>832</v>
      </c>
      <c r="G24479" t="s">
        <v>6376</v>
      </c>
      <c r="H24479" s="28">
        <v>45794</v>
      </c>
      <c r="I24479" t="s">
        <v>6408</v>
      </c>
      <c r="K24479" t="s">
        <v>6370</v>
      </c>
      <c r="L24479" s="27">
        <v>45831</v>
      </c>
      <c r="N24479" t="s">
        <v>6404</v>
      </c>
    </row>
    <row r="24480" spans="1:14" x14ac:dyDescent="0.2">
      <c r="A24480">
        <v>28975</v>
      </c>
      <c r="B24480">
        <v>832</v>
      </c>
      <c r="C24480">
        <v>832</v>
      </c>
      <c r="E24480">
        <v>1</v>
      </c>
      <c r="F24480">
        <v>832</v>
      </c>
      <c r="G24480" t="s">
        <v>6376</v>
      </c>
      <c r="H24480" s="28">
        <v>45796</v>
      </c>
      <c r="I24480" t="s">
        <v>6408</v>
      </c>
      <c r="K24480" t="s">
        <v>6370</v>
      </c>
      <c r="L24480" s="27">
        <v>45831</v>
      </c>
      <c r="N24480" t="s">
        <v>6404</v>
      </c>
    </row>
    <row r="24481" spans="1:14" x14ac:dyDescent="0.2">
      <c r="A24481">
        <v>28976</v>
      </c>
      <c r="B24481">
        <v>832</v>
      </c>
      <c r="C24481">
        <v>832</v>
      </c>
      <c r="E24481">
        <v>1</v>
      </c>
      <c r="F24481">
        <v>832</v>
      </c>
      <c r="G24481" t="s">
        <v>6376</v>
      </c>
      <c r="H24481" s="28">
        <v>45797</v>
      </c>
      <c r="I24481" t="s">
        <v>6408</v>
      </c>
      <c r="K24481" t="s">
        <v>6370</v>
      </c>
      <c r="L24481" s="27">
        <v>45831</v>
      </c>
      <c r="N24481" t="s">
        <v>6404</v>
      </c>
    </row>
    <row r="24482" spans="1:14" x14ac:dyDescent="0.2">
      <c r="A24482">
        <v>28977</v>
      </c>
      <c r="B24482">
        <v>832</v>
      </c>
      <c r="C24482">
        <v>832</v>
      </c>
      <c r="E24482">
        <v>1</v>
      </c>
      <c r="F24482">
        <v>832</v>
      </c>
      <c r="G24482" t="s">
        <v>6376</v>
      </c>
      <c r="H24482" s="28">
        <v>45798</v>
      </c>
      <c r="I24482" t="s">
        <v>6408</v>
      </c>
      <c r="K24482" t="s">
        <v>6370</v>
      </c>
      <c r="L24482" s="27">
        <v>45831</v>
      </c>
      <c r="N24482" t="s">
        <v>6404</v>
      </c>
    </row>
    <row r="24483" spans="1:14" x14ac:dyDescent="0.2">
      <c r="A24483">
        <v>28978</v>
      </c>
      <c r="B24483">
        <v>832</v>
      </c>
      <c r="C24483">
        <v>832</v>
      </c>
      <c r="E24483">
        <v>1</v>
      </c>
      <c r="F24483">
        <v>832</v>
      </c>
      <c r="G24483" t="s">
        <v>6376</v>
      </c>
      <c r="H24483" s="28">
        <v>45799</v>
      </c>
      <c r="I24483" t="s">
        <v>6408</v>
      </c>
      <c r="K24483" t="s">
        <v>6370</v>
      </c>
      <c r="L24483" s="27">
        <v>45831</v>
      </c>
      <c r="N24483" t="s">
        <v>6404</v>
      </c>
    </row>
    <row r="24484" spans="1:14" x14ac:dyDescent="0.2">
      <c r="A24484">
        <v>30666</v>
      </c>
      <c r="B24484">
        <v>916</v>
      </c>
      <c r="C24484">
        <v>916</v>
      </c>
      <c r="E24484">
        <v>1</v>
      </c>
      <c r="F24484">
        <v>916</v>
      </c>
      <c r="G24484" t="s">
        <v>6376</v>
      </c>
      <c r="H24484" s="28">
        <v>45800</v>
      </c>
      <c r="I24484" t="s">
        <v>6408</v>
      </c>
      <c r="K24484" t="s">
        <v>6370</v>
      </c>
      <c r="L24484" s="27">
        <v>45831</v>
      </c>
      <c r="M24484" t="s">
        <v>6373</v>
      </c>
      <c r="N24484" t="s">
        <v>6404</v>
      </c>
    </row>
    <row r="24485" spans="1:14" x14ac:dyDescent="0.2">
      <c r="A24485">
        <v>28979</v>
      </c>
      <c r="B24485">
        <v>832</v>
      </c>
      <c r="C24485">
        <v>832</v>
      </c>
      <c r="E24485">
        <v>1</v>
      </c>
      <c r="F24485">
        <v>832</v>
      </c>
      <c r="G24485" t="s">
        <v>6376</v>
      </c>
      <c r="H24485" s="28">
        <v>45800</v>
      </c>
      <c r="I24485" t="s">
        <v>6408</v>
      </c>
      <c r="K24485" t="s">
        <v>6370</v>
      </c>
      <c r="L24485" s="27">
        <v>45831</v>
      </c>
      <c r="N24485" t="s">
        <v>6404</v>
      </c>
    </row>
    <row r="24486" spans="1:14" x14ac:dyDescent="0.2">
      <c r="A24486">
        <v>28980</v>
      </c>
      <c r="B24486">
        <v>832</v>
      </c>
      <c r="C24486">
        <v>832</v>
      </c>
      <c r="E24486">
        <v>1</v>
      </c>
      <c r="F24486">
        <v>832</v>
      </c>
      <c r="G24486" t="s">
        <v>6376</v>
      </c>
      <c r="H24486" s="28">
        <v>45801</v>
      </c>
      <c r="I24486" t="s">
        <v>6408</v>
      </c>
      <c r="K24486" t="s">
        <v>6370</v>
      </c>
      <c r="L24486" s="27">
        <v>45831</v>
      </c>
      <c r="N24486" t="s">
        <v>6404</v>
      </c>
    </row>
    <row r="24487" spans="1:14" x14ac:dyDescent="0.2">
      <c r="A24487">
        <v>28981</v>
      </c>
      <c r="B24487">
        <v>832</v>
      </c>
      <c r="C24487">
        <v>832</v>
      </c>
      <c r="E24487">
        <v>1</v>
      </c>
      <c r="F24487">
        <v>832</v>
      </c>
      <c r="G24487" t="s">
        <v>6376</v>
      </c>
      <c r="H24487" s="28">
        <v>45803</v>
      </c>
      <c r="I24487" t="s">
        <v>6408</v>
      </c>
      <c r="K24487" t="s">
        <v>6370</v>
      </c>
      <c r="L24487" s="27">
        <v>45831</v>
      </c>
      <c r="N24487" t="s">
        <v>6404</v>
      </c>
    </row>
    <row r="24488" spans="1:14" x14ac:dyDescent="0.2">
      <c r="A24488">
        <v>28982</v>
      </c>
      <c r="B24488">
        <v>832</v>
      </c>
      <c r="C24488">
        <v>832</v>
      </c>
      <c r="E24488">
        <v>1</v>
      </c>
      <c r="F24488">
        <v>832</v>
      </c>
      <c r="G24488" t="s">
        <v>6376</v>
      </c>
      <c r="H24488" s="28">
        <v>45804</v>
      </c>
      <c r="I24488" t="s">
        <v>6408</v>
      </c>
      <c r="K24488" t="s">
        <v>6370</v>
      </c>
      <c r="L24488" s="27">
        <v>45831</v>
      </c>
      <c r="N24488" t="s">
        <v>6404</v>
      </c>
    </row>
    <row r="24489" spans="1:14" x14ac:dyDescent="0.2">
      <c r="A24489">
        <v>28983</v>
      </c>
      <c r="B24489">
        <v>832</v>
      </c>
      <c r="C24489">
        <v>832</v>
      </c>
      <c r="E24489">
        <v>1</v>
      </c>
      <c r="F24489">
        <v>832</v>
      </c>
      <c r="G24489" t="s">
        <v>6376</v>
      </c>
      <c r="H24489" s="28">
        <v>45805</v>
      </c>
      <c r="I24489" t="s">
        <v>6408</v>
      </c>
      <c r="K24489" t="s">
        <v>6370</v>
      </c>
      <c r="L24489" s="27">
        <v>45831</v>
      </c>
      <c r="N24489" t="s">
        <v>6404</v>
      </c>
    </row>
    <row r="24490" spans="1:14" x14ac:dyDescent="0.2">
      <c r="A24490">
        <v>28984</v>
      </c>
      <c r="B24490">
        <v>832</v>
      </c>
      <c r="C24490">
        <v>832</v>
      </c>
      <c r="E24490">
        <v>1</v>
      </c>
      <c r="F24490">
        <v>832</v>
      </c>
      <c r="G24490" t="s">
        <v>6376</v>
      </c>
      <c r="H24490" s="28">
        <v>45806</v>
      </c>
      <c r="I24490" t="s">
        <v>6408</v>
      </c>
      <c r="K24490" t="s">
        <v>6370</v>
      </c>
      <c r="L24490" s="27">
        <v>45831</v>
      </c>
      <c r="N24490" t="s">
        <v>6404</v>
      </c>
    </row>
    <row r="24491" spans="1:14" x14ac:dyDescent="0.2">
      <c r="A24491">
        <v>28985</v>
      </c>
      <c r="B24491">
        <v>832</v>
      </c>
      <c r="C24491">
        <v>832</v>
      </c>
      <c r="E24491">
        <v>1</v>
      </c>
      <c r="F24491">
        <v>832</v>
      </c>
      <c r="G24491" t="s">
        <v>6376</v>
      </c>
      <c r="H24491" s="28">
        <v>45807</v>
      </c>
      <c r="I24491" t="s">
        <v>6408</v>
      </c>
      <c r="K24491" t="s">
        <v>6370</v>
      </c>
      <c r="L24491" s="27">
        <v>45831</v>
      </c>
      <c r="N24491" t="s">
        <v>6404</v>
      </c>
    </row>
    <row r="24492" spans="1:14" x14ac:dyDescent="0.2">
      <c r="A24492">
        <v>28986</v>
      </c>
      <c r="B24492">
        <v>832</v>
      </c>
      <c r="C24492">
        <v>832</v>
      </c>
      <c r="E24492">
        <v>1</v>
      </c>
      <c r="F24492">
        <v>832</v>
      </c>
      <c r="G24492" t="s">
        <v>6376</v>
      </c>
      <c r="H24492" s="28">
        <v>45808</v>
      </c>
      <c r="I24492" t="s">
        <v>6408</v>
      </c>
      <c r="K24492" t="s">
        <v>6370</v>
      </c>
      <c r="L24492" s="27">
        <v>45831</v>
      </c>
      <c r="N24492" t="s">
        <v>6404</v>
      </c>
    </row>
    <row r="24493" spans="1:14" x14ac:dyDescent="0.2">
      <c r="A24493">
        <v>17332</v>
      </c>
      <c r="B24493">
        <v>481</v>
      </c>
      <c r="C24493">
        <v>481</v>
      </c>
      <c r="E24493">
        <v>1</v>
      </c>
      <c r="F24493">
        <v>481</v>
      </c>
      <c r="G24493" t="s">
        <v>6378</v>
      </c>
      <c r="H24493" s="28">
        <v>45825</v>
      </c>
      <c r="I24493" t="s">
        <v>6408</v>
      </c>
      <c r="K24493" t="s">
        <v>6370</v>
      </c>
      <c r="L24493" s="27">
        <v>45831</v>
      </c>
      <c r="M24493" t="s">
        <v>6371</v>
      </c>
      <c r="N24493" t="s">
        <v>6404</v>
      </c>
    </row>
    <row r="24494" spans="1:14" x14ac:dyDescent="0.2">
      <c r="A24494">
        <v>7753</v>
      </c>
      <c r="B24494">
        <v>206</v>
      </c>
      <c r="C24494">
        <v>206</v>
      </c>
      <c r="E24494">
        <v>1</v>
      </c>
      <c r="F24494">
        <v>206</v>
      </c>
      <c r="G24494" t="s">
        <v>6378</v>
      </c>
      <c r="H24494" s="28">
        <v>45828</v>
      </c>
      <c r="I24494" t="s">
        <v>6408</v>
      </c>
      <c r="K24494" t="s">
        <v>6370</v>
      </c>
      <c r="L24494" s="27">
        <v>45831</v>
      </c>
      <c r="M24494" t="s">
        <v>6371</v>
      </c>
      <c r="N24494" t="s">
        <v>6404</v>
      </c>
    </row>
    <row r="24495" spans="1:14" x14ac:dyDescent="0.2">
      <c r="A24495">
        <v>10417</v>
      </c>
      <c r="B24495">
        <v>281</v>
      </c>
      <c r="C24495">
        <v>281</v>
      </c>
      <c r="E24495">
        <v>1</v>
      </c>
      <c r="F24495">
        <v>281</v>
      </c>
      <c r="G24495" t="s">
        <v>6378</v>
      </c>
      <c r="H24495" s="28">
        <v>45829</v>
      </c>
      <c r="I24495" t="s">
        <v>6408</v>
      </c>
      <c r="K24495" t="s">
        <v>6370</v>
      </c>
      <c r="L24495" s="27">
        <v>45831</v>
      </c>
      <c r="M24495" t="s">
        <v>6371</v>
      </c>
      <c r="N24495" t="s">
        <v>6404</v>
      </c>
    </row>
    <row r="24496" spans="1:14" x14ac:dyDescent="0.2">
      <c r="A24496">
        <v>1505</v>
      </c>
      <c r="B24496">
        <v>34</v>
      </c>
      <c r="C24496">
        <v>34</v>
      </c>
      <c r="E24496">
        <v>1</v>
      </c>
      <c r="F24496">
        <v>34</v>
      </c>
      <c r="G24496" t="s">
        <v>6378</v>
      </c>
      <c r="H24496" s="28">
        <v>45831</v>
      </c>
      <c r="I24496" t="s">
        <v>6408</v>
      </c>
      <c r="K24496" t="s">
        <v>6370</v>
      </c>
      <c r="L24496" s="27">
        <v>45831</v>
      </c>
      <c r="M24496" t="s">
        <v>6373</v>
      </c>
      <c r="N24496" t="s">
        <v>6404</v>
      </c>
    </row>
    <row r="24497" spans="1:14" x14ac:dyDescent="0.2">
      <c r="A24497">
        <v>5270</v>
      </c>
      <c r="B24497">
        <v>146</v>
      </c>
      <c r="C24497">
        <v>146</v>
      </c>
      <c r="E24497">
        <v>1</v>
      </c>
      <c r="F24497">
        <v>146</v>
      </c>
      <c r="G24497" t="s">
        <v>6378</v>
      </c>
      <c r="H24497" s="28">
        <v>45831</v>
      </c>
      <c r="I24497" t="s">
        <v>6408</v>
      </c>
      <c r="K24497" t="s">
        <v>6370</v>
      </c>
      <c r="L24497" s="27">
        <v>45831</v>
      </c>
      <c r="M24497" t="s">
        <v>6373</v>
      </c>
      <c r="N24497" t="s">
        <v>6404</v>
      </c>
    </row>
    <row r="24498" spans="1:14" x14ac:dyDescent="0.2">
      <c r="A24498">
        <v>5382</v>
      </c>
      <c r="B24498">
        <v>148</v>
      </c>
      <c r="C24498">
        <v>148</v>
      </c>
      <c r="E24498">
        <v>1</v>
      </c>
      <c r="F24498">
        <v>148</v>
      </c>
      <c r="G24498" t="s">
        <v>6378</v>
      </c>
      <c r="H24498" s="28">
        <v>45831</v>
      </c>
      <c r="I24498" t="s">
        <v>6408</v>
      </c>
      <c r="K24498" t="s">
        <v>6370</v>
      </c>
      <c r="L24498" s="27">
        <v>45831</v>
      </c>
      <c r="M24498" t="s">
        <v>6373</v>
      </c>
      <c r="N24498" t="s">
        <v>6404</v>
      </c>
    </row>
    <row r="24499" spans="1:14" x14ac:dyDescent="0.2">
      <c r="A24499">
        <v>5433</v>
      </c>
      <c r="B24499">
        <v>149</v>
      </c>
      <c r="C24499">
        <v>149</v>
      </c>
      <c r="E24499">
        <v>1</v>
      </c>
      <c r="F24499">
        <v>149</v>
      </c>
      <c r="G24499" t="s">
        <v>6378</v>
      </c>
      <c r="H24499" s="28">
        <v>45831</v>
      </c>
      <c r="I24499" t="s">
        <v>6408</v>
      </c>
      <c r="K24499" t="s">
        <v>6370</v>
      </c>
      <c r="L24499" s="27">
        <v>45831</v>
      </c>
      <c r="M24499" t="s">
        <v>6373</v>
      </c>
      <c r="N24499" t="s">
        <v>6404</v>
      </c>
    </row>
    <row r="24500" spans="1:14" x14ac:dyDescent="0.2">
      <c r="A24500">
        <v>6446</v>
      </c>
      <c r="B24500">
        <v>172</v>
      </c>
      <c r="C24500">
        <v>172</v>
      </c>
      <c r="E24500">
        <v>1</v>
      </c>
      <c r="F24500">
        <v>172</v>
      </c>
      <c r="G24500" t="s">
        <v>6378</v>
      </c>
      <c r="H24500" s="28">
        <v>45831</v>
      </c>
      <c r="I24500" t="s">
        <v>6408</v>
      </c>
      <c r="K24500" t="s">
        <v>6370</v>
      </c>
      <c r="L24500" s="27">
        <v>45831</v>
      </c>
      <c r="M24500" t="s">
        <v>6373</v>
      </c>
      <c r="N24500" t="s">
        <v>6404</v>
      </c>
    </row>
    <row r="24501" spans="1:14" x14ac:dyDescent="0.2">
      <c r="A24501">
        <v>7111</v>
      </c>
      <c r="B24501">
        <v>189</v>
      </c>
      <c r="C24501">
        <v>189</v>
      </c>
      <c r="E24501">
        <v>1</v>
      </c>
      <c r="F24501">
        <v>189</v>
      </c>
      <c r="G24501" t="s">
        <v>6378</v>
      </c>
      <c r="H24501" s="28">
        <v>45831</v>
      </c>
      <c r="I24501" t="s">
        <v>6408</v>
      </c>
      <c r="K24501" t="s">
        <v>6370</v>
      </c>
      <c r="L24501" s="27">
        <v>45831</v>
      </c>
      <c r="M24501" t="s">
        <v>6373</v>
      </c>
      <c r="N24501" t="s">
        <v>6404</v>
      </c>
    </row>
    <row r="24502" spans="1:14" x14ac:dyDescent="0.2">
      <c r="A24502">
        <v>8433</v>
      </c>
      <c r="B24502">
        <v>228</v>
      </c>
      <c r="C24502">
        <v>228</v>
      </c>
      <c r="E24502">
        <v>1</v>
      </c>
      <c r="F24502">
        <v>228</v>
      </c>
      <c r="G24502" t="s">
        <v>6378</v>
      </c>
      <c r="H24502" s="28">
        <v>45831</v>
      </c>
      <c r="I24502" t="s">
        <v>6408</v>
      </c>
      <c r="K24502" t="s">
        <v>6370</v>
      </c>
      <c r="L24502" s="27">
        <v>45831</v>
      </c>
      <c r="M24502" t="s">
        <v>6373</v>
      </c>
      <c r="N24502" t="s">
        <v>6404</v>
      </c>
    </row>
    <row r="24503" spans="1:14" x14ac:dyDescent="0.2">
      <c r="A24503">
        <v>10291</v>
      </c>
      <c r="B24503">
        <v>274</v>
      </c>
      <c r="C24503">
        <v>274</v>
      </c>
      <c r="E24503">
        <v>1</v>
      </c>
      <c r="F24503">
        <v>274</v>
      </c>
      <c r="G24503" t="s">
        <v>6378</v>
      </c>
      <c r="H24503" s="28">
        <v>45831</v>
      </c>
      <c r="I24503" t="s">
        <v>6408</v>
      </c>
      <c r="K24503" t="s">
        <v>6370</v>
      </c>
      <c r="L24503" s="27">
        <v>45831</v>
      </c>
      <c r="M24503" t="s">
        <v>6373</v>
      </c>
      <c r="N24503" t="s">
        <v>6404</v>
      </c>
    </row>
    <row r="24504" spans="1:14" x14ac:dyDescent="0.2">
      <c r="A24504">
        <v>11123</v>
      </c>
      <c r="B24504">
        <v>304</v>
      </c>
      <c r="C24504">
        <v>304</v>
      </c>
      <c r="E24504">
        <v>1</v>
      </c>
      <c r="F24504">
        <v>304</v>
      </c>
      <c r="G24504" t="s">
        <v>6378</v>
      </c>
      <c r="H24504" s="28">
        <v>45831</v>
      </c>
      <c r="I24504" t="s">
        <v>6408</v>
      </c>
      <c r="K24504" t="s">
        <v>6370</v>
      </c>
      <c r="L24504" s="27">
        <v>45831</v>
      </c>
      <c r="M24504" t="s">
        <v>6373</v>
      </c>
      <c r="N24504" t="s">
        <v>6404</v>
      </c>
    </row>
    <row r="24505" spans="1:14" x14ac:dyDescent="0.2">
      <c r="A24505">
        <v>22015</v>
      </c>
      <c r="B24505">
        <v>636</v>
      </c>
      <c r="C24505">
        <v>636</v>
      </c>
      <c r="E24505">
        <v>1</v>
      </c>
      <c r="F24505">
        <v>636</v>
      </c>
      <c r="G24505" t="s">
        <v>6378</v>
      </c>
      <c r="H24505" s="28">
        <v>45831</v>
      </c>
      <c r="I24505" t="s">
        <v>6408</v>
      </c>
      <c r="K24505" t="s">
        <v>6370</v>
      </c>
      <c r="L24505" s="27">
        <v>45831</v>
      </c>
      <c r="M24505" t="s">
        <v>6373</v>
      </c>
      <c r="N24505" t="s">
        <v>6404</v>
      </c>
    </row>
    <row r="24506" spans="1:14" x14ac:dyDescent="0.2">
      <c r="A24506">
        <v>22864</v>
      </c>
      <c r="B24506">
        <v>657</v>
      </c>
      <c r="C24506">
        <v>657</v>
      </c>
      <c r="E24506">
        <v>1</v>
      </c>
      <c r="F24506">
        <v>657</v>
      </c>
      <c r="G24506" t="s">
        <v>6378</v>
      </c>
      <c r="H24506" s="28">
        <v>45831</v>
      </c>
      <c r="I24506" t="s">
        <v>6408</v>
      </c>
      <c r="K24506" t="s">
        <v>6370</v>
      </c>
      <c r="L24506" s="27">
        <v>45831</v>
      </c>
      <c r="M24506" t="s">
        <v>6373</v>
      </c>
      <c r="N24506" t="s">
        <v>6404</v>
      </c>
    </row>
    <row r="24507" spans="1:14" x14ac:dyDescent="0.2">
      <c r="A24507">
        <v>25493</v>
      </c>
      <c r="B24507">
        <v>728</v>
      </c>
      <c r="C24507">
        <v>728</v>
      </c>
      <c r="E24507">
        <v>1</v>
      </c>
      <c r="F24507">
        <v>728</v>
      </c>
      <c r="G24507" t="s">
        <v>6378</v>
      </c>
      <c r="H24507" s="28">
        <v>45831</v>
      </c>
      <c r="I24507" t="s">
        <v>6408</v>
      </c>
      <c r="K24507" t="s">
        <v>6370</v>
      </c>
      <c r="L24507" s="27">
        <v>45831</v>
      </c>
      <c r="M24507" t="s">
        <v>6373</v>
      </c>
      <c r="N24507" t="s">
        <v>6404</v>
      </c>
    </row>
    <row r="24508" spans="1:14" x14ac:dyDescent="0.2">
      <c r="A24508">
        <v>28796</v>
      </c>
      <c r="B24508">
        <v>829</v>
      </c>
      <c r="C24508">
        <v>829</v>
      </c>
      <c r="E24508">
        <v>1</v>
      </c>
      <c r="F24508">
        <v>829</v>
      </c>
      <c r="G24508" t="s">
        <v>6378</v>
      </c>
      <c r="H24508" s="28">
        <v>45831</v>
      </c>
      <c r="I24508" t="s">
        <v>6408</v>
      </c>
      <c r="K24508" t="s">
        <v>6370</v>
      </c>
      <c r="L24508" s="27">
        <v>45831</v>
      </c>
      <c r="M24508" t="s">
        <v>6373</v>
      </c>
      <c r="N24508" t="s">
        <v>6404</v>
      </c>
    </row>
    <row r="24509" spans="1:14" x14ac:dyDescent="0.2">
      <c r="A24509">
        <v>30874</v>
      </c>
      <c r="B24509">
        <v>945</v>
      </c>
      <c r="C24509">
        <v>945</v>
      </c>
      <c r="E24509">
        <v>1</v>
      </c>
      <c r="F24509">
        <v>945</v>
      </c>
      <c r="G24509" t="s">
        <v>6378</v>
      </c>
      <c r="H24509" s="28">
        <v>45831</v>
      </c>
      <c r="I24509" t="s">
        <v>6408</v>
      </c>
      <c r="K24509" t="s">
        <v>6370</v>
      </c>
      <c r="L24509" s="27">
        <v>45831</v>
      </c>
      <c r="M24509" t="s">
        <v>6373</v>
      </c>
      <c r="N24509" t="s">
        <v>6404</v>
      </c>
    </row>
    <row r="24510" spans="1:14" x14ac:dyDescent="0.2">
      <c r="A24510">
        <v>11674</v>
      </c>
      <c r="B24510">
        <v>319</v>
      </c>
      <c r="C24510">
        <v>319</v>
      </c>
      <c r="E24510">
        <v>1</v>
      </c>
      <c r="F24510">
        <v>319</v>
      </c>
      <c r="G24510" t="s">
        <v>6378</v>
      </c>
      <c r="H24510" s="28">
        <v>45831</v>
      </c>
      <c r="I24510" t="s">
        <v>6408</v>
      </c>
      <c r="K24510" t="s">
        <v>6370</v>
      </c>
      <c r="L24510" s="27">
        <v>45831</v>
      </c>
      <c r="M24510" t="s">
        <v>6371</v>
      </c>
      <c r="N24510" t="s">
        <v>6404</v>
      </c>
    </row>
    <row r="24511" spans="1:14" x14ac:dyDescent="0.2">
      <c r="A24511">
        <v>14152</v>
      </c>
      <c r="B24511">
        <v>385</v>
      </c>
      <c r="C24511">
        <v>385</v>
      </c>
      <c r="E24511">
        <v>1</v>
      </c>
      <c r="F24511">
        <v>385</v>
      </c>
      <c r="G24511" t="s">
        <v>6378</v>
      </c>
      <c r="H24511" s="28">
        <v>45831</v>
      </c>
      <c r="I24511" t="s">
        <v>6408</v>
      </c>
      <c r="K24511" t="s">
        <v>6370</v>
      </c>
      <c r="L24511" s="27">
        <v>45831</v>
      </c>
      <c r="M24511" t="s">
        <v>6371</v>
      </c>
      <c r="N24511" t="s">
        <v>6404</v>
      </c>
    </row>
    <row r="24512" spans="1:14" x14ac:dyDescent="0.2">
      <c r="A24512">
        <v>21984</v>
      </c>
      <c r="B24512">
        <v>634</v>
      </c>
      <c r="C24512">
        <v>634</v>
      </c>
      <c r="E24512">
        <v>1</v>
      </c>
      <c r="F24512">
        <v>634</v>
      </c>
      <c r="G24512" t="s">
        <v>6378</v>
      </c>
      <c r="H24512" s="28">
        <v>45831</v>
      </c>
      <c r="I24512" t="s">
        <v>6408</v>
      </c>
      <c r="K24512" t="s">
        <v>6370</v>
      </c>
      <c r="L24512" s="27">
        <v>45831</v>
      </c>
      <c r="M24512" t="s">
        <v>6371</v>
      </c>
      <c r="N24512" t="s">
        <v>6404</v>
      </c>
    </row>
    <row r="24513" spans="1:14" x14ac:dyDescent="0.2">
      <c r="A24513">
        <v>22284</v>
      </c>
      <c r="B24513">
        <v>642</v>
      </c>
      <c r="C24513">
        <v>642</v>
      </c>
      <c r="E24513">
        <v>1</v>
      </c>
      <c r="F24513">
        <v>642</v>
      </c>
      <c r="G24513" t="s">
        <v>6378</v>
      </c>
      <c r="H24513" s="28">
        <v>45831</v>
      </c>
      <c r="I24513" t="s">
        <v>6408</v>
      </c>
      <c r="K24513" t="s">
        <v>6370</v>
      </c>
      <c r="L24513" s="27">
        <v>45831</v>
      </c>
      <c r="M24513" t="s">
        <v>6371</v>
      </c>
      <c r="N24513" t="s">
        <v>6404</v>
      </c>
    </row>
    <row r="24514" spans="1:14" x14ac:dyDescent="0.2">
      <c r="A24514">
        <v>22793</v>
      </c>
      <c r="B24514">
        <v>655</v>
      </c>
      <c r="C24514">
        <v>655</v>
      </c>
      <c r="E24514">
        <v>1</v>
      </c>
      <c r="F24514">
        <v>655</v>
      </c>
      <c r="G24514" t="s">
        <v>6378</v>
      </c>
      <c r="H24514" s="28">
        <v>45831</v>
      </c>
      <c r="I24514" t="s">
        <v>6408</v>
      </c>
      <c r="K24514" t="s">
        <v>6370</v>
      </c>
      <c r="L24514" s="27">
        <v>45831</v>
      </c>
      <c r="M24514" t="s">
        <v>6371</v>
      </c>
      <c r="N24514" t="s">
        <v>6404</v>
      </c>
    </row>
    <row r="24515" spans="1:14" x14ac:dyDescent="0.2">
      <c r="A24515">
        <v>22833</v>
      </c>
      <c r="B24515">
        <v>656</v>
      </c>
      <c r="C24515">
        <v>656</v>
      </c>
      <c r="E24515">
        <v>1</v>
      </c>
      <c r="F24515">
        <v>656</v>
      </c>
      <c r="G24515" t="s">
        <v>6378</v>
      </c>
      <c r="H24515" s="28">
        <v>45831</v>
      </c>
      <c r="I24515" t="s">
        <v>6408</v>
      </c>
      <c r="K24515" t="s">
        <v>6370</v>
      </c>
      <c r="L24515" s="27">
        <v>45831</v>
      </c>
      <c r="M24515" t="s">
        <v>6371</v>
      </c>
      <c r="N24515" t="s">
        <v>6404</v>
      </c>
    </row>
    <row r="24516" spans="1:14" x14ac:dyDescent="0.2">
      <c r="A24516">
        <v>23800</v>
      </c>
      <c r="B24516">
        <v>690</v>
      </c>
      <c r="C24516">
        <v>690</v>
      </c>
      <c r="E24516">
        <v>1</v>
      </c>
      <c r="F24516">
        <v>690</v>
      </c>
      <c r="G24516" t="s">
        <v>6378</v>
      </c>
      <c r="H24516" s="28">
        <v>45831</v>
      </c>
      <c r="I24516" t="s">
        <v>6408</v>
      </c>
      <c r="K24516" t="s">
        <v>6370</v>
      </c>
      <c r="L24516" s="27">
        <v>45831</v>
      </c>
      <c r="M24516" t="s">
        <v>6371</v>
      </c>
      <c r="N24516" t="s">
        <v>6404</v>
      </c>
    </row>
    <row r="24517" spans="1:14" x14ac:dyDescent="0.2">
      <c r="A24517">
        <v>24173</v>
      </c>
      <c r="B24517">
        <v>701</v>
      </c>
      <c r="C24517">
        <v>701</v>
      </c>
      <c r="E24517">
        <v>1</v>
      </c>
      <c r="F24517">
        <v>701</v>
      </c>
      <c r="G24517" t="s">
        <v>6378</v>
      </c>
      <c r="H24517" s="28">
        <v>45831</v>
      </c>
      <c r="I24517" t="s">
        <v>6408</v>
      </c>
      <c r="K24517" t="s">
        <v>6370</v>
      </c>
      <c r="L24517" s="27">
        <v>45831</v>
      </c>
      <c r="M24517" t="s">
        <v>6371</v>
      </c>
      <c r="N24517" t="s">
        <v>6404</v>
      </c>
    </row>
    <row r="24518" spans="1:14" x14ac:dyDescent="0.2">
      <c r="A24518">
        <v>29849</v>
      </c>
      <c r="B24518">
        <v>853</v>
      </c>
      <c r="C24518">
        <v>853</v>
      </c>
      <c r="E24518">
        <v>1</v>
      </c>
      <c r="F24518">
        <v>853</v>
      </c>
      <c r="G24518" t="s">
        <v>6378</v>
      </c>
      <c r="H24518" s="28">
        <v>45831</v>
      </c>
      <c r="I24518" t="s">
        <v>6408</v>
      </c>
      <c r="K24518" t="s">
        <v>6370</v>
      </c>
      <c r="L24518" s="27">
        <v>45831</v>
      </c>
      <c r="M24518" t="s">
        <v>6371</v>
      </c>
      <c r="N24518" t="s">
        <v>6404</v>
      </c>
    </row>
    <row r="24519" spans="1:14" x14ac:dyDescent="0.2">
      <c r="A24519">
        <v>26703</v>
      </c>
      <c r="B24519">
        <v>769</v>
      </c>
      <c r="C24519">
        <v>769</v>
      </c>
      <c r="E24519">
        <v>1</v>
      </c>
      <c r="F24519">
        <v>769</v>
      </c>
      <c r="G24519" t="s">
        <v>6378</v>
      </c>
      <c r="H24519" s="28">
        <v>45832</v>
      </c>
      <c r="I24519" t="s">
        <v>6408</v>
      </c>
      <c r="K24519" t="s">
        <v>6370</v>
      </c>
      <c r="L24519" s="27">
        <v>45831</v>
      </c>
      <c r="M24519" t="s">
        <v>6371</v>
      </c>
      <c r="N24519" t="s">
        <v>6404</v>
      </c>
    </row>
    <row r="24520" spans="1:14" x14ac:dyDescent="0.2">
      <c r="A24520">
        <v>30269</v>
      </c>
      <c r="B24520">
        <v>888</v>
      </c>
      <c r="C24520">
        <v>888</v>
      </c>
      <c r="E24520">
        <v>1</v>
      </c>
      <c r="F24520">
        <v>888</v>
      </c>
      <c r="G24520" t="s">
        <v>6378</v>
      </c>
      <c r="H24520" s="28">
        <v>45838</v>
      </c>
      <c r="I24520" t="s">
        <v>6408</v>
      </c>
      <c r="K24520" t="s">
        <v>6370</v>
      </c>
      <c r="L24520" s="27">
        <v>45831</v>
      </c>
      <c r="M24520" t="s">
        <v>6371</v>
      </c>
      <c r="N24520" t="s">
        <v>6404</v>
      </c>
    </row>
    <row r="24521" spans="1:14" x14ac:dyDescent="0.2">
      <c r="A24521">
        <v>12560</v>
      </c>
      <c r="B24521">
        <v>350</v>
      </c>
      <c r="C24521">
        <v>350</v>
      </c>
      <c r="E24521">
        <v>1</v>
      </c>
      <c r="F24521">
        <v>350</v>
      </c>
      <c r="G24521" t="s">
        <v>6375</v>
      </c>
      <c r="H24521" s="28">
        <v>45771</v>
      </c>
      <c r="I24521" t="s">
        <v>6408</v>
      </c>
      <c r="K24521" t="s">
        <v>6370</v>
      </c>
      <c r="L24521" s="27">
        <v>45832</v>
      </c>
      <c r="M24521" t="s">
        <v>6373</v>
      </c>
      <c r="N24521" t="s">
        <v>6404</v>
      </c>
    </row>
    <row r="24522" spans="1:14" x14ac:dyDescent="0.2">
      <c r="A24522">
        <v>12561</v>
      </c>
      <c r="B24522">
        <v>350</v>
      </c>
      <c r="C24522">
        <v>350</v>
      </c>
      <c r="E24522">
        <v>1</v>
      </c>
      <c r="F24522">
        <v>350</v>
      </c>
      <c r="G24522" t="s">
        <v>6376</v>
      </c>
      <c r="H24522" s="28">
        <v>45801</v>
      </c>
      <c r="I24522" t="s">
        <v>6408</v>
      </c>
      <c r="K24522" t="s">
        <v>6370</v>
      </c>
      <c r="L24522" s="27">
        <v>45832</v>
      </c>
      <c r="M24522" t="s">
        <v>6373</v>
      </c>
      <c r="N24522" t="s">
        <v>6404</v>
      </c>
    </row>
    <row r="24523" spans="1:14" x14ac:dyDescent="0.2">
      <c r="A24523">
        <v>22768</v>
      </c>
      <c r="B24523">
        <v>654</v>
      </c>
      <c r="C24523">
        <v>654</v>
      </c>
      <c r="E24523">
        <v>1</v>
      </c>
      <c r="F24523">
        <v>654</v>
      </c>
      <c r="G24523" t="s">
        <v>6378</v>
      </c>
      <c r="H24523" s="28">
        <v>45811</v>
      </c>
      <c r="I24523" t="s">
        <v>6408</v>
      </c>
      <c r="K24523" t="s">
        <v>6370</v>
      </c>
      <c r="L24523" s="27">
        <v>45832</v>
      </c>
      <c r="M24523" t="s">
        <v>6371</v>
      </c>
      <c r="N24523" t="s">
        <v>6404</v>
      </c>
    </row>
    <row r="24524" spans="1:14" x14ac:dyDescent="0.2">
      <c r="A24524">
        <v>5968</v>
      </c>
      <c r="B24524">
        <v>162</v>
      </c>
      <c r="C24524">
        <v>162</v>
      </c>
      <c r="E24524">
        <v>1</v>
      </c>
      <c r="F24524">
        <v>162</v>
      </c>
      <c r="G24524" t="s">
        <v>6378</v>
      </c>
      <c r="H24524" s="28">
        <v>45828</v>
      </c>
      <c r="I24524" t="s">
        <v>6408</v>
      </c>
      <c r="K24524" t="s">
        <v>6370</v>
      </c>
      <c r="L24524" s="27">
        <v>45832</v>
      </c>
      <c r="M24524" t="s">
        <v>6371</v>
      </c>
      <c r="N24524" t="s">
        <v>6404</v>
      </c>
    </row>
    <row r="24525" spans="1:14" x14ac:dyDescent="0.2">
      <c r="A24525">
        <v>11142</v>
      </c>
      <c r="B24525">
        <v>306</v>
      </c>
      <c r="C24525">
        <v>306</v>
      </c>
      <c r="E24525">
        <v>1</v>
      </c>
      <c r="F24525">
        <v>306</v>
      </c>
      <c r="G24525" t="s">
        <v>6378</v>
      </c>
      <c r="H24525" s="28">
        <v>45828</v>
      </c>
      <c r="I24525" t="s">
        <v>6408</v>
      </c>
      <c r="K24525" t="s">
        <v>6370</v>
      </c>
      <c r="L24525" s="27">
        <v>45832</v>
      </c>
      <c r="M24525" t="s">
        <v>6371</v>
      </c>
      <c r="N24525" t="s">
        <v>6404</v>
      </c>
    </row>
    <row r="24526" spans="1:14" x14ac:dyDescent="0.2">
      <c r="A24526">
        <v>14391</v>
      </c>
      <c r="B24526">
        <v>396</v>
      </c>
      <c r="C24526">
        <v>396</v>
      </c>
      <c r="E24526">
        <v>1</v>
      </c>
      <c r="F24526">
        <v>396</v>
      </c>
      <c r="G24526" t="s">
        <v>6378</v>
      </c>
      <c r="H24526" s="28">
        <v>45831</v>
      </c>
      <c r="I24526" t="s">
        <v>6408</v>
      </c>
      <c r="K24526" t="s">
        <v>6370</v>
      </c>
      <c r="L24526" s="27">
        <v>45832</v>
      </c>
      <c r="M24526" t="s">
        <v>6371</v>
      </c>
      <c r="N24526" t="s">
        <v>6404</v>
      </c>
    </row>
    <row r="24527" spans="1:14" x14ac:dyDescent="0.2">
      <c r="A24527">
        <v>935</v>
      </c>
      <c r="B24527">
        <v>19</v>
      </c>
      <c r="C24527">
        <v>19</v>
      </c>
      <c r="E24527">
        <v>1</v>
      </c>
      <c r="F24527">
        <v>19</v>
      </c>
      <c r="G24527" t="s">
        <v>6378</v>
      </c>
      <c r="H24527" s="28">
        <v>45832</v>
      </c>
      <c r="I24527" t="s">
        <v>6408</v>
      </c>
      <c r="K24527" t="s">
        <v>6370</v>
      </c>
      <c r="L24527" s="27">
        <v>45832</v>
      </c>
      <c r="M24527" t="s">
        <v>6373</v>
      </c>
      <c r="N24527" t="s">
        <v>6404</v>
      </c>
    </row>
    <row r="24528" spans="1:14" x14ac:dyDescent="0.2">
      <c r="A24528">
        <v>1424</v>
      </c>
      <c r="B24528">
        <v>30</v>
      </c>
      <c r="C24528">
        <v>30</v>
      </c>
      <c r="E24528">
        <v>1</v>
      </c>
      <c r="F24528">
        <v>30</v>
      </c>
      <c r="G24528" t="s">
        <v>6378</v>
      </c>
      <c r="H24528" s="28">
        <v>45832</v>
      </c>
      <c r="I24528" t="s">
        <v>6408</v>
      </c>
      <c r="K24528" t="s">
        <v>6370</v>
      </c>
      <c r="L24528" s="27">
        <v>45832</v>
      </c>
      <c r="M24528" t="s">
        <v>6373</v>
      </c>
      <c r="N24528" t="s">
        <v>6404</v>
      </c>
    </row>
    <row r="24529" spans="1:14" x14ac:dyDescent="0.2">
      <c r="A24529">
        <v>3964</v>
      </c>
      <c r="B24529">
        <v>109</v>
      </c>
      <c r="C24529">
        <v>109</v>
      </c>
      <c r="E24529">
        <v>1</v>
      </c>
      <c r="F24529">
        <v>109</v>
      </c>
      <c r="G24529" t="s">
        <v>6378</v>
      </c>
      <c r="H24529" s="28">
        <v>45832</v>
      </c>
      <c r="I24529" t="s">
        <v>6408</v>
      </c>
      <c r="K24529" t="s">
        <v>6370</v>
      </c>
      <c r="L24529" s="27">
        <v>45832</v>
      </c>
      <c r="M24529" t="s">
        <v>6373</v>
      </c>
      <c r="N24529" t="s">
        <v>6404</v>
      </c>
    </row>
    <row r="24530" spans="1:14" x14ac:dyDescent="0.2">
      <c r="A24530">
        <v>5561</v>
      </c>
      <c r="B24530">
        <v>151</v>
      </c>
      <c r="C24530">
        <v>151</v>
      </c>
      <c r="E24530">
        <v>1</v>
      </c>
      <c r="F24530">
        <v>151</v>
      </c>
      <c r="G24530" t="s">
        <v>6378</v>
      </c>
      <c r="H24530" s="28">
        <v>45832</v>
      </c>
      <c r="I24530" t="s">
        <v>6408</v>
      </c>
      <c r="K24530" t="s">
        <v>6370</v>
      </c>
      <c r="L24530" s="27">
        <v>45832</v>
      </c>
      <c r="M24530" t="s">
        <v>6373</v>
      </c>
      <c r="N24530" t="s">
        <v>6404</v>
      </c>
    </row>
    <row r="24531" spans="1:14" x14ac:dyDescent="0.2">
      <c r="A24531">
        <v>6559</v>
      </c>
      <c r="B24531">
        <v>174</v>
      </c>
      <c r="C24531">
        <v>174</v>
      </c>
      <c r="E24531">
        <v>1</v>
      </c>
      <c r="F24531">
        <v>174</v>
      </c>
      <c r="G24531" t="s">
        <v>6378</v>
      </c>
      <c r="H24531" s="28">
        <v>45832</v>
      </c>
      <c r="I24531" t="s">
        <v>6408</v>
      </c>
      <c r="K24531" t="s">
        <v>6370</v>
      </c>
      <c r="L24531" s="27">
        <v>45832</v>
      </c>
      <c r="M24531" t="s">
        <v>6373</v>
      </c>
      <c r="N24531" t="s">
        <v>6404</v>
      </c>
    </row>
    <row r="24532" spans="1:14" x14ac:dyDescent="0.2">
      <c r="A24532">
        <v>6878</v>
      </c>
      <c r="B24532">
        <v>184</v>
      </c>
      <c r="C24532">
        <v>184</v>
      </c>
      <c r="E24532">
        <v>1</v>
      </c>
      <c r="F24532">
        <v>184</v>
      </c>
      <c r="G24532" t="s">
        <v>6378</v>
      </c>
      <c r="H24532" s="28">
        <v>45832</v>
      </c>
      <c r="I24532" t="s">
        <v>6408</v>
      </c>
      <c r="K24532" t="s">
        <v>6370</v>
      </c>
      <c r="L24532" s="27">
        <v>45832</v>
      </c>
      <c r="M24532" t="s">
        <v>6373</v>
      </c>
      <c r="N24532" t="s">
        <v>6404</v>
      </c>
    </row>
    <row r="24533" spans="1:14" x14ac:dyDescent="0.2">
      <c r="A24533">
        <v>6932</v>
      </c>
      <c r="B24533">
        <v>185</v>
      </c>
      <c r="C24533">
        <v>185</v>
      </c>
      <c r="E24533">
        <v>1</v>
      </c>
      <c r="F24533">
        <v>185</v>
      </c>
      <c r="G24533" t="s">
        <v>6378</v>
      </c>
      <c r="H24533" s="28">
        <v>45832</v>
      </c>
      <c r="I24533" t="s">
        <v>6408</v>
      </c>
      <c r="K24533" t="s">
        <v>6370</v>
      </c>
      <c r="L24533" s="27">
        <v>45832</v>
      </c>
      <c r="M24533" t="s">
        <v>6373</v>
      </c>
      <c r="N24533" t="s">
        <v>6404</v>
      </c>
    </row>
    <row r="24534" spans="1:14" x14ac:dyDescent="0.2">
      <c r="A24534">
        <v>9239</v>
      </c>
      <c r="B24534">
        <v>244</v>
      </c>
      <c r="C24534">
        <v>244</v>
      </c>
      <c r="E24534">
        <v>1</v>
      </c>
      <c r="F24534">
        <v>244</v>
      </c>
      <c r="G24534" t="s">
        <v>6378</v>
      </c>
      <c r="H24534" s="28">
        <v>45832</v>
      </c>
      <c r="I24534" t="s">
        <v>6408</v>
      </c>
      <c r="K24534" t="s">
        <v>6370</v>
      </c>
      <c r="L24534" s="27">
        <v>45832</v>
      </c>
      <c r="M24534" t="s">
        <v>6373</v>
      </c>
      <c r="N24534" t="s">
        <v>6404</v>
      </c>
    </row>
    <row r="24535" spans="1:14" x14ac:dyDescent="0.2">
      <c r="A24535">
        <v>12562</v>
      </c>
      <c r="B24535">
        <v>350</v>
      </c>
      <c r="C24535">
        <v>350</v>
      </c>
      <c r="E24535">
        <v>1</v>
      </c>
      <c r="F24535">
        <v>350</v>
      </c>
      <c r="G24535" t="s">
        <v>6378</v>
      </c>
      <c r="H24535" s="28">
        <v>45832</v>
      </c>
      <c r="I24535" t="s">
        <v>6408</v>
      </c>
      <c r="K24535" t="s">
        <v>6370</v>
      </c>
      <c r="L24535" s="27">
        <v>45832</v>
      </c>
      <c r="M24535" t="s">
        <v>6373</v>
      </c>
      <c r="N24535" t="s">
        <v>6404</v>
      </c>
    </row>
    <row r="24536" spans="1:14" x14ac:dyDescent="0.2">
      <c r="A24536">
        <v>18216</v>
      </c>
      <c r="B24536">
        <v>512</v>
      </c>
      <c r="C24536">
        <v>512</v>
      </c>
      <c r="E24536">
        <v>1</v>
      </c>
      <c r="F24536">
        <v>512</v>
      </c>
      <c r="G24536" t="s">
        <v>6378</v>
      </c>
      <c r="H24536" s="28">
        <v>45832</v>
      </c>
      <c r="I24536" t="s">
        <v>6408</v>
      </c>
      <c r="K24536" t="s">
        <v>6370</v>
      </c>
      <c r="L24536" s="27">
        <v>45832</v>
      </c>
      <c r="M24536" t="s">
        <v>6373</v>
      </c>
      <c r="N24536" t="s">
        <v>6404</v>
      </c>
    </row>
    <row r="24537" spans="1:14" x14ac:dyDescent="0.2">
      <c r="A24537">
        <v>21375</v>
      </c>
      <c r="B24537">
        <v>619</v>
      </c>
      <c r="C24537">
        <v>619</v>
      </c>
      <c r="E24537">
        <v>1</v>
      </c>
      <c r="F24537">
        <v>619</v>
      </c>
      <c r="G24537" t="s">
        <v>6378</v>
      </c>
      <c r="H24537" s="28">
        <v>45832</v>
      </c>
      <c r="I24537" t="s">
        <v>6408</v>
      </c>
      <c r="K24537" t="s">
        <v>6370</v>
      </c>
      <c r="L24537" s="27">
        <v>45832</v>
      </c>
      <c r="M24537" t="s">
        <v>6373</v>
      </c>
      <c r="N24537" t="s">
        <v>6404</v>
      </c>
    </row>
    <row r="24538" spans="1:14" x14ac:dyDescent="0.2">
      <c r="A24538">
        <v>21469</v>
      </c>
      <c r="B24538">
        <v>621</v>
      </c>
      <c r="C24538">
        <v>621</v>
      </c>
      <c r="E24538">
        <v>1</v>
      </c>
      <c r="F24538">
        <v>621</v>
      </c>
      <c r="G24538" t="s">
        <v>6378</v>
      </c>
      <c r="H24538" s="28">
        <v>45832</v>
      </c>
      <c r="I24538" t="s">
        <v>6408</v>
      </c>
      <c r="K24538" t="s">
        <v>6370</v>
      </c>
      <c r="L24538" s="27">
        <v>45832</v>
      </c>
      <c r="M24538" t="s">
        <v>6373</v>
      </c>
      <c r="N24538" t="s">
        <v>6404</v>
      </c>
    </row>
    <row r="24539" spans="1:14" x14ac:dyDescent="0.2">
      <c r="A24539">
        <v>21516</v>
      </c>
      <c r="B24539">
        <v>622</v>
      </c>
      <c r="C24539">
        <v>622</v>
      </c>
      <c r="E24539">
        <v>1</v>
      </c>
      <c r="F24539">
        <v>622</v>
      </c>
      <c r="G24539" t="s">
        <v>6378</v>
      </c>
      <c r="H24539" s="28">
        <v>45832</v>
      </c>
      <c r="I24539" t="s">
        <v>6408</v>
      </c>
      <c r="K24539" t="s">
        <v>6370</v>
      </c>
      <c r="L24539" s="27">
        <v>45832</v>
      </c>
      <c r="M24539" t="s">
        <v>6373</v>
      </c>
      <c r="N24539" t="s">
        <v>6404</v>
      </c>
    </row>
    <row r="24540" spans="1:14" x14ac:dyDescent="0.2">
      <c r="A24540">
        <v>21619</v>
      </c>
      <c r="B24540">
        <v>625</v>
      </c>
      <c r="C24540">
        <v>625</v>
      </c>
      <c r="E24540">
        <v>1</v>
      </c>
      <c r="F24540">
        <v>625</v>
      </c>
      <c r="G24540" t="s">
        <v>6378</v>
      </c>
      <c r="H24540" s="28">
        <v>45832</v>
      </c>
      <c r="I24540" t="s">
        <v>6408</v>
      </c>
      <c r="K24540" t="s">
        <v>6370</v>
      </c>
      <c r="L24540" s="27">
        <v>45832</v>
      </c>
      <c r="M24540" t="s">
        <v>6373</v>
      </c>
      <c r="N24540" t="s">
        <v>6404</v>
      </c>
    </row>
    <row r="24541" spans="1:14" x14ac:dyDescent="0.2">
      <c r="A24541">
        <v>21712</v>
      </c>
      <c r="B24541">
        <v>627</v>
      </c>
      <c r="C24541">
        <v>627</v>
      </c>
      <c r="E24541">
        <v>1</v>
      </c>
      <c r="F24541">
        <v>627</v>
      </c>
      <c r="G24541" t="s">
        <v>6378</v>
      </c>
      <c r="H24541" s="28">
        <v>45832</v>
      </c>
      <c r="I24541" t="s">
        <v>6408</v>
      </c>
      <c r="K24541" t="s">
        <v>6370</v>
      </c>
      <c r="L24541" s="27">
        <v>45832</v>
      </c>
      <c r="M24541" t="s">
        <v>6373</v>
      </c>
      <c r="N24541" t="s">
        <v>6404</v>
      </c>
    </row>
    <row r="24542" spans="1:14" x14ac:dyDescent="0.2">
      <c r="A24542">
        <v>23906</v>
      </c>
      <c r="B24542">
        <v>693</v>
      </c>
      <c r="C24542">
        <v>692</v>
      </c>
      <c r="E24542">
        <v>1</v>
      </c>
      <c r="F24542">
        <v>692</v>
      </c>
      <c r="G24542" t="s">
        <v>6378</v>
      </c>
      <c r="H24542" s="28">
        <v>45832</v>
      </c>
      <c r="I24542" t="s">
        <v>6408</v>
      </c>
      <c r="K24542" t="s">
        <v>6370</v>
      </c>
      <c r="L24542" s="27">
        <v>45832</v>
      </c>
      <c r="M24542" t="s">
        <v>6373</v>
      </c>
      <c r="N24542" t="s">
        <v>6404</v>
      </c>
    </row>
    <row r="24543" spans="1:14" x14ac:dyDescent="0.2">
      <c r="A24543">
        <v>24010</v>
      </c>
      <c r="B24543">
        <v>695</v>
      </c>
      <c r="C24543">
        <v>695</v>
      </c>
      <c r="E24543">
        <v>1</v>
      </c>
      <c r="F24543">
        <v>695</v>
      </c>
      <c r="G24543" t="s">
        <v>6378</v>
      </c>
      <c r="H24543" s="28">
        <v>45832</v>
      </c>
      <c r="I24543" t="s">
        <v>6408</v>
      </c>
      <c r="K24543" t="s">
        <v>6370</v>
      </c>
      <c r="L24543" s="27">
        <v>45832</v>
      </c>
      <c r="M24543" t="s">
        <v>6373</v>
      </c>
      <c r="N24543" t="s">
        <v>6404</v>
      </c>
    </row>
    <row r="24544" spans="1:14" x14ac:dyDescent="0.2">
      <c r="A24544">
        <v>26334</v>
      </c>
      <c r="B24544">
        <v>760</v>
      </c>
      <c r="C24544">
        <v>760</v>
      </c>
      <c r="E24544">
        <v>1</v>
      </c>
      <c r="F24544">
        <v>760</v>
      </c>
      <c r="G24544" t="s">
        <v>6378</v>
      </c>
      <c r="H24544" s="28">
        <v>45832</v>
      </c>
      <c r="I24544" t="s">
        <v>6408</v>
      </c>
      <c r="K24544" t="s">
        <v>6370</v>
      </c>
      <c r="L24544" s="27">
        <v>45832</v>
      </c>
      <c r="M24544" t="s">
        <v>6373</v>
      </c>
      <c r="N24544" t="s">
        <v>6404</v>
      </c>
    </row>
    <row r="24545" spans="1:14" x14ac:dyDescent="0.2">
      <c r="A24545">
        <v>27309</v>
      </c>
      <c r="B24545">
        <v>783</v>
      </c>
      <c r="C24545">
        <v>783</v>
      </c>
      <c r="E24545">
        <v>1</v>
      </c>
      <c r="F24545">
        <v>783</v>
      </c>
      <c r="G24545" t="s">
        <v>6378</v>
      </c>
      <c r="H24545" s="28">
        <v>45832</v>
      </c>
      <c r="I24545" t="s">
        <v>6408</v>
      </c>
      <c r="K24545" t="s">
        <v>6370</v>
      </c>
      <c r="L24545" s="27">
        <v>45832</v>
      </c>
      <c r="M24545" t="s">
        <v>6373</v>
      </c>
      <c r="N24545" t="s">
        <v>6404</v>
      </c>
    </row>
    <row r="24546" spans="1:14" x14ac:dyDescent="0.2">
      <c r="A24546">
        <v>27332</v>
      </c>
      <c r="B24546">
        <v>784</v>
      </c>
      <c r="C24546">
        <v>784</v>
      </c>
      <c r="E24546">
        <v>1</v>
      </c>
      <c r="F24546">
        <v>784</v>
      </c>
      <c r="G24546" t="s">
        <v>6378</v>
      </c>
      <c r="H24546" s="28">
        <v>45832</v>
      </c>
      <c r="I24546" t="s">
        <v>6408</v>
      </c>
      <c r="K24546" t="s">
        <v>6370</v>
      </c>
      <c r="L24546" s="27">
        <v>45832</v>
      </c>
      <c r="M24546" t="s">
        <v>6373</v>
      </c>
      <c r="N24546" t="s">
        <v>6404</v>
      </c>
    </row>
    <row r="24547" spans="1:14" x14ac:dyDescent="0.2">
      <c r="A24547">
        <v>28188</v>
      </c>
      <c r="B24547">
        <v>809</v>
      </c>
      <c r="C24547">
        <v>809</v>
      </c>
      <c r="E24547">
        <v>1</v>
      </c>
      <c r="F24547">
        <v>809</v>
      </c>
      <c r="G24547" t="s">
        <v>6378</v>
      </c>
      <c r="H24547" s="28">
        <v>45832</v>
      </c>
      <c r="I24547" t="s">
        <v>6408</v>
      </c>
      <c r="K24547" t="s">
        <v>6370</v>
      </c>
      <c r="L24547" s="27">
        <v>45832</v>
      </c>
      <c r="M24547" t="s">
        <v>6373</v>
      </c>
      <c r="N24547" t="s">
        <v>6404</v>
      </c>
    </row>
    <row r="24548" spans="1:14" x14ac:dyDescent="0.2">
      <c r="A24548">
        <v>2530</v>
      </c>
      <c r="B24548">
        <v>69</v>
      </c>
      <c r="C24548">
        <v>69</v>
      </c>
      <c r="E24548">
        <v>1</v>
      </c>
      <c r="F24548">
        <v>69</v>
      </c>
      <c r="G24548" t="s">
        <v>6378</v>
      </c>
      <c r="H24548" s="28">
        <v>45832</v>
      </c>
      <c r="I24548" t="s">
        <v>6408</v>
      </c>
      <c r="K24548" t="s">
        <v>6370</v>
      </c>
      <c r="L24548" s="27">
        <v>45832</v>
      </c>
      <c r="M24548" t="s">
        <v>6371</v>
      </c>
      <c r="N24548" t="s">
        <v>6404</v>
      </c>
    </row>
    <row r="24549" spans="1:14" x14ac:dyDescent="0.2">
      <c r="A24549">
        <v>2944</v>
      </c>
      <c r="B24549">
        <v>85</v>
      </c>
      <c r="C24549">
        <v>85</v>
      </c>
      <c r="E24549">
        <v>1</v>
      </c>
      <c r="F24549">
        <v>85</v>
      </c>
      <c r="G24549" t="s">
        <v>6378</v>
      </c>
      <c r="H24549" s="28">
        <v>45832</v>
      </c>
      <c r="I24549" t="s">
        <v>6408</v>
      </c>
      <c r="K24549" t="s">
        <v>6370</v>
      </c>
      <c r="L24549" s="27">
        <v>45832</v>
      </c>
      <c r="M24549" t="s">
        <v>6371</v>
      </c>
      <c r="N24549" t="s">
        <v>6404</v>
      </c>
    </row>
    <row r="24550" spans="1:14" x14ac:dyDescent="0.2">
      <c r="A24550">
        <v>4422</v>
      </c>
      <c r="B24550">
        <v>123</v>
      </c>
      <c r="C24550">
        <v>123</v>
      </c>
      <c r="E24550">
        <v>1</v>
      </c>
      <c r="F24550">
        <v>123</v>
      </c>
      <c r="G24550" t="s">
        <v>6378</v>
      </c>
      <c r="H24550" s="28">
        <v>45832</v>
      </c>
      <c r="I24550" t="s">
        <v>6408</v>
      </c>
      <c r="K24550" t="s">
        <v>6370</v>
      </c>
      <c r="L24550" s="27">
        <v>45832</v>
      </c>
      <c r="M24550" t="s">
        <v>6371</v>
      </c>
      <c r="N24550" t="s">
        <v>6404</v>
      </c>
    </row>
    <row r="24551" spans="1:14" x14ac:dyDescent="0.2">
      <c r="A24551">
        <v>5496</v>
      </c>
      <c r="B24551">
        <v>150</v>
      </c>
      <c r="C24551">
        <v>150</v>
      </c>
      <c r="E24551">
        <v>1</v>
      </c>
      <c r="F24551">
        <v>150</v>
      </c>
      <c r="G24551" t="s">
        <v>6378</v>
      </c>
      <c r="H24551" s="28">
        <v>45832</v>
      </c>
      <c r="I24551" t="s">
        <v>6408</v>
      </c>
      <c r="K24551" t="s">
        <v>6370</v>
      </c>
      <c r="L24551" s="27">
        <v>45832</v>
      </c>
      <c r="M24551" t="s">
        <v>6371</v>
      </c>
      <c r="N24551" t="s">
        <v>6404</v>
      </c>
    </row>
    <row r="24552" spans="1:14" x14ac:dyDescent="0.2">
      <c r="A24552">
        <v>5830</v>
      </c>
      <c r="B24552">
        <v>158</v>
      </c>
      <c r="C24552">
        <v>158</v>
      </c>
      <c r="E24552">
        <v>1</v>
      </c>
      <c r="F24552">
        <v>158</v>
      </c>
      <c r="G24552" t="s">
        <v>6378</v>
      </c>
      <c r="H24552" s="28">
        <v>45832</v>
      </c>
      <c r="I24552" t="s">
        <v>6408</v>
      </c>
      <c r="K24552" t="s">
        <v>6370</v>
      </c>
      <c r="L24552" s="27">
        <v>45832</v>
      </c>
      <c r="M24552" t="s">
        <v>6371</v>
      </c>
      <c r="N24552" t="s">
        <v>6404</v>
      </c>
    </row>
    <row r="24553" spans="1:14" x14ac:dyDescent="0.2">
      <c r="A24553">
        <v>7055</v>
      </c>
      <c r="B24553">
        <v>188</v>
      </c>
      <c r="C24553">
        <v>188</v>
      </c>
      <c r="E24553">
        <v>1</v>
      </c>
      <c r="F24553">
        <v>188</v>
      </c>
      <c r="G24553" t="s">
        <v>6378</v>
      </c>
      <c r="H24553" s="28">
        <v>45832</v>
      </c>
      <c r="I24553" t="s">
        <v>6408</v>
      </c>
      <c r="K24553" t="s">
        <v>6370</v>
      </c>
      <c r="L24553" s="27">
        <v>45832</v>
      </c>
      <c r="M24553" t="s">
        <v>6371</v>
      </c>
      <c r="N24553" t="s">
        <v>6404</v>
      </c>
    </row>
    <row r="24554" spans="1:14" x14ac:dyDescent="0.2">
      <c r="A24554">
        <v>8288</v>
      </c>
      <c r="B24554">
        <v>223</v>
      </c>
      <c r="C24554">
        <v>223</v>
      </c>
      <c r="E24554">
        <v>1</v>
      </c>
      <c r="F24554">
        <v>223</v>
      </c>
      <c r="G24554" t="s">
        <v>6378</v>
      </c>
      <c r="H24554" s="28">
        <v>45832</v>
      </c>
      <c r="I24554" t="s">
        <v>6408</v>
      </c>
      <c r="K24554" t="s">
        <v>6370</v>
      </c>
      <c r="L24554" s="27">
        <v>45832</v>
      </c>
      <c r="M24554" t="s">
        <v>6371</v>
      </c>
      <c r="N24554" t="s">
        <v>6404</v>
      </c>
    </row>
    <row r="24555" spans="1:14" x14ac:dyDescent="0.2">
      <c r="A24555">
        <v>9184</v>
      </c>
      <c r="B24555">
        <v>241</v>
      </c>
      <c r="C24555">
        <v>241</v>
      </c>
      <c r="E24555">
        <v>1</v>
      </c>
      <c r="F24555">
        <v>241</v>
      </c>
      <c r="G24555" t="s">
        <v>6378</v>
      </c>
      <c r="H24555" s="28">
        <v>45832</v>
      </c>
      <c r="I24555" t="s">
        <v>6408</v>
      </c>
      <c r="K24555" t="s">
        <v>6370</v>
      </c>
      <c r="L24555" s="27">
        <v>45832</v>
      </c>
      <c r="M24555" t="s">
        <v>6371</v>
      </c>
      <c r="N24555" t="s">
        <v>6404</v>
      </c>
    </row>
    <row r="24556" spans="1:14" x14ac:dyDescent="0.2">
      <c r="A24556">
        <v>16507</v>
      </c>
      <c r="B24556">
        <v>458</v>
      </c>
      <c r="C24556">
        <v>458</v>
      </c>
      <c r="E24556">
        <v>1</v>
      </c>
      <c r="F24556">
        <v>458</v>
      </c>
      <c r="G24556" t="s">
        <v>6378</v>
      </c>
      <c r="H24556" s="28">
        <v>45832</v>
      </c>
      <c r="I24556" t="s">
        <v>6408</v>
      </c>
      <c r="K24556" t="s">
        <v>6370</v>
      </c>
      <c r="L24556" s="27">
        <v>45832</v>
      </c>
      <c r="M24556" t="s">
        <v>6371</v>
      </c>
      <c r="N24556" t="s">
        <v>6404</v>
      </c>
    </row>
    <row r="24557" spans="1:14" x14ac:dyDescent="0.2">
      <c r="A24557">
        <v>18206</v>
      </c>
      <c r="B24557">
        <v>511</v>
      </c>
      <c r="C24557">
        <v>511</v>
      </c>
      <c r="E24557">
        <v>1</v>
      </c>
      <c r="F24557">
        <v>511</v>
      </c>
      <c r="G24557" t="s">
        <v>6378</v>
      </c>
      <c r="H24557" s="28">
        <v>45832</v>
      </c>
      <c r="I24557" t="s">
        <v>6408</v>
      </c>
      <c r="K24557" t="s">
        <v>6370</v>
      </c>
      <c r="L24557" s="27">
        <v>45832</v>
      </c>
      <c r="M24557" t="s">
        <v>6371</v>
      </c>
      <c r="N24557" t="s">
        <v>6404</v>
      </c>
    </row>
    <row r="24558" spans="1:14" x14ac:dyDescent="0.2">
      <c r="A24558">
        <v>21079</v>
      </c>
      <c r="B24558">
        <v>602</v>
      </c>
      <c r="C24558">
        <v>602</v>
      </c>
      <c r="E24558">
        <v>1</v>
      </c>
      <c r="F24558">
        <v>602</v>
      </c>
      <c r="G24558" t="s">
        <v>6378</v>
      </c>
      <c r="H24558" s="28">
        <v>45832</v>
      </c>
      <c r="I24558" t="s">
        <v>6408</v>
      </c>
      <c r="K24558" t="s">
        <v>6370</v>
      </c>
      <c r="L24558" s="27">
        <v>45832</v>
      </c>
      <c r="M24558" t="s">
        <v>6371</v>
      </c>
      <c r="N24558" t="s">
        <v>6404</v>
      </c>
    </row>
    <row r="24559" spans="1:14" x14ac:dyDescent="0.2">
      <c r="A24559">
        <v>21553</v>
      </c>
      <c r="B24559">
        <v>623</v>
      </c>
      <c r="C24559">
        <v>623</v>
      </c>
      <c r="E24559">
        <v>1</v>
      </c>
      <c r="F24559">
        <v>623</v>
      </c>
      <c r="G24559" t="s">
        <v>6378</v>
      </c>
      <c r="H24559" s="28">
        <v>45832</v>
      </c>
      <c r="I24559" t="s">
        <v>6408</v>
      </c>
      <c r="K24559" t="s">
        <v>6370</v>
      </c>
      <c r="L24559" s="27">
        <v>45832</v>
      </c>
      <c r="M24559" t="s">
        <v>6371</v>
      </c>
      <c r="N24559" t="s">
        <v>6404</v>
      </c>
    </row>
    <row r="24560" spans="1:14" x14ac:dyDescent="0.2">
      <c r="A24560">
        <v>24219</v>
      </c>
      <c r="B24560">
        <v>702</v>
      </c>
      <c r="C24560">
        <v>702</v>
      </c>
      <c r="E24560">
        <v>1</v>
      </c>
      <c r="F24560">
        <v>702</v>
      </c>
      <c r="G24560" t="s">
        <v>6378</v>
      </c>
      <c r="H24560" s="28">
        <v>45832</v>
      </c>
      <c r="I24560" t="s">
        <v>6408</v>
      </c>
      <c r="K24560" t="s">
        <v>6370</v>
      </c>
      <c r="L24560" s="27">
        <v>45832</v>
      </c>
      <c r="M24560" t="s">
        <v>6371</v>
      </c>
      <c r="N24560" t="s">
        <v>6404</v>
      </c>
    </row>
    <row r="24561" spans="1:14" x14ac:dyDescent="0.2">
      <c r="A24561">
        <v>24246</v>
      </c>
      <c r="B24561">
        <v>703</v>
      </c>
      <c r="C24561">
        <v>703</v>
      </c>
      <c r="E24561">
        <v>1</v>
      </c>
      <c r="F24561">
        <v>703</v>
      </c>
      <c r="G24561" t="s">
        <v>6378</v>
      </c>
      <c r="H24561" s="28">
        <v>45832</v>
      </c>
      <c r="I24561" t="s">
        <v>6408</v>
      </c>
      <c r="K24561" t="s">
        <v>6370</v>
      </c>
      <c r="L24561" s="27">
        <v>45832</v>
      </c>
      <c r="M24561" t="s">
        <v>6371</v>
      </c>
      <c r="N24561" t="s">
        <v>6404</v>
      </c>
    </row>
    <row r="24562" spans="1:14" x14ac:dyDescent="0.2">
      <c r="A24562">
        <v>25583</v>
      </c>
      <c r="B24562">
        <v>731</v>
      </c>
      <c r="C24562">
        <v>731</v>
      </c>
      <c r="E24562">
        <v>1</v>
      </c>
      <c r="F24562">
        <v>731</v>
      </c>
      <c r="G24562" t="s">
        <v>6378</v>
      </c>
      <c r="H24562" s="28">
        <v>45832</v>
      </c>
      <c r="I24562" t="s">
        <v>6408</v>
      </c>
      <c r="K24562" t="s">
        <v>6370</v>
      </c>
      <c r="L24562" s="27">
        <v>45832</v>
      </c>
      <c r="M24562" t="s">
        <v>6371</v>
      </c>
      <c r="N24562" t="s">
        <v>6404</v>
      </c>
    </row>
    <row r="24563" spans="1:14" x14ac:dyDescent="0.2">
      <c r="A24563">
        <v>26636</v>
      </c>
      <c r="B24563">
        <v>768</v>
      </c>
      <c r="C24563">
        <v>768</v>
      </c>
      <c r="E24563">
        <v>1</v>
      </c>
      <c r="F24563">
        <v>768</v>
      </c>
      <c r="G24563" t="s">
        <v>6378</v>
      </c>
      <c r="H24563" s="28">
        <v>45832</v>
      </c>
      <c r="I24563" t="s">
        <v>6408</v>
      </c>
      <c r="K24563" t="s">
        <v>6370</v>
      </c>
      <c r="L24563" s="27">
        <v>45832</v>
      </c>
      <c r="M24563" t="s">
        <v>6371</v>
      </c>
      <c r="N24563" t="s">
        <v>6404</v>
      </c>
    </row>
    <row r="24564" spans="1:14" x14ac:dyDescent="0.2">
      <c r="A24564">
        <v>27146</v>
      </c>
      <c r="B24564">
        <v>779</v>
      </c>
      <c r="C24564">
        <v>779</v>
      </c>
      <c r="E24564">
        <v>1</v>
      </c>
      <c r="F24564">
        <v>779</v>
      </c>
      <c r="G24564" t="s">
        <v>6378</v>
      </c>
      <c r="H24564" s="28">
        <v>45832</v>
      </c>
      <c r="I24564" t="s">
        <v>6408</v>
      </c>
      <c r="K24564" t="s">
        <v>6370</v>
      </c>
      <c r="L24564" s="27">
        <v>45832</v>
      </c>
      <c r="M24564" t="s">
        <v>6371</v>
      </c>
      <c r="N24564" t="s">
        <v>6404</v>
      </c>
    </row>
    <row r="24565" spans="1:14" x14ac:dyDescent="0.2">
      <c r="A24565">
        <v>28756</v>
      </c>
      <c r="B24565">
        <v>828</v>
      </c>
      <c r="C24565">
        <v>828</v>
      </c>
      <c r="E24565">
        <v>1</v>
      </c>
      <c r="F24565">
        <v>828</v>
      </c>
      <c r="G24565" t="s">
        <v>6378</v>
      </c>
      <c r="H24565" s="28">
        <v>45832</v>
      </c>
      <c r="I24565" t="s">
        <v>6408</v>
      </c>
      <c r="K24565" t="s">
        <v>6370</v>
      </c>
      <c r="L24565" s="27">
        <v>45832</v>
      </c>
      <c r="M24565" t="s">
        <v>6371</v>
      </c>
      <c r="N24565" t="s">
        <v>6404</v>
      </c>
    </row>
    <row r="24566" spans="1:14" x14ac:dyDescent="0.2">
      <c r="A24566">
        <v>22769</v>
      </c>
      <c r="B24566">
        <v>654</v>
      </c>
      <c r="C24566">
        <v>654</v>
      </c>
      <c r="E24566">
        <v>1</v>
      </c>
      <c r="F24566">
        <v>654</v>
      </c>
      <c r="G24566" t="s">
        <v>6379</v>
      </c>
      <c r="H24566" s="28">
        <v>45839</v>
      </c>
      <c r="I24566" t="s">
        <v>6408</v>
      </c>
      <c r="K24566" t="s">
        <v>6370</v>
      </c>
      <c r="L24566" s="27">
        <v>45832</v>
      </c>
      <c r="M24566" t="s">
        <v>6371</v>
      </c>
      <c r="N24566" t="s">
        <v>6404</v>
      </c>
    </row>
    <row r="24567" spans="1:14" x14ac:dyDescent="0.2">
      <c r="A24567">
        <v>22770</v>
      </c>
      <c r="B24567">
        <v>654</v>
      </c>
      <c r="C24567">
        <v>654</v>
      </c>
      <c r="E24567">
        <v>1</v>
      </c>
      <c r="F24567">
        <v>654</v>
      </c>
      <c r="G24567" t="s">
        <v>6382</v>
      </c>
      <c r="H24567" s="28">
        <v>45870</v>
      </c>
      <c r="I24567" t="s">
        <v>6408</v>
      </c>
      <c r="K24567" t="s">
        <v>6370</v>
      </c>
      <c r="L24567" s="27">
        <v>45832</v>
      </c>
      <c r="M24567" t="s">
        <v>6371</v>
      </c>
      <c r="N24567" t="s">
        <v>6404</v>
      </c>
    </row>
    <row r="24568" spans="1:14" x14ac:dyDescent="0.2">
      <c r="A24568">
        <v>22771</v>
      </c>
      <c r="B24568">
        <v>654</v>
      </c>
      <c r="C24568">
        <v>654</v>
      </c>
      <c r="E24568">
        <v>1</v>
      </c>
      <c r="F24568">
        <v>654</v>
      </c>
      <c r="G24568" t="s">
        <v>6383</v>
      </c>
      <c r="H24568" s="28">
        <v>45901</v>
      </c>
      <c r="I24568" t="s">
        <v>6408</v>
      </c>
      <c r="K24568" t="s">
        <v>6370</v>
      </c>
      <c r="L24568" s="27">
        <v>45832</v>
      </c>
      <c r="M24568" t="s">
        <v>6371</v>
      </c>
      <c r="N24568" t="s">
        <v>6404</v>
      </c>
    </row>
    <row r="24569" spans="1:14" x14ac:dyDescent="0.2">
      <c r="A24569">
        <v>22772</v>
      </c>
      <c r="B24569">
        <v>654</v>
      </c>
      <c r="C24569">
        <v>654</v>
      </c>
      <c r="E24569">
        <v>1</v>
      </c>
      <c r="F24569">
        <v>654</v>
      </c>
      <c r="G24569" t="s">
        <v>6384</v>
      </c>
      <c r="H24569" s="28">
        <v>45931</v>
      </c>
      <c r="I24569" t="s">
        <v>6408</v>
      </c>
      <c r="K24569" t="s">
        <v>6370</v>
      </c>
      <c r="L24569" s="27">
        <v>45832</v>
      </c>
      <c r="M24569" t="s">
        <v>6371</v>
      </c>
      <c r="N24569" t="s">
        <v>6404</v>
      </c>
    </row>
    <row r="24570" spans="1:14" x14ac:dyDescent="0.2">
      <c r="A24570">
        <v>22773</v>
      </c>
      <c r="B24570">
        <v>654</v>
      </c>
      <c r="C24570">
        <v>654</v>
      </c>
      <c r="E24570">
        <v>1</v>
      </c>
      <c r="F24570">
        <v>654</v>
      </c>
      <c r="G24570" t="s">
        <v>6380</v>
      </c>
      <c r="H24570" s="28">
        <v>45964</v>
      </c>
      <c r="I24570" t="s">
        <v>6408</v>
      </c>
      <c r="K24570" t="s">
        <v>6370</v>
      </c>
      <c r="L24570" s="27">
        <v>45832</v>
      </c>
      <c r="M24570" t="s">
        <v>6371</v>
      </c>
      <c r="N24570" t="s">
        <v>6404</v>
      </c>
    </row>
    <row r="24571" spans="1:14" x14ac:dyDescent="0.2">
      <c r="A24571">
        <v>22774</v>
      </c>
      <c r="B24571">
        <v>654</v>
      </c>
      <c r="C24571">
        <v>654</v>
      </c>
      <c r="E24571">
        <v>1</v>
      </c>
      <c r="F24571">
        <v>654</v>
      </c>
      <c r="G24571" t="s">
        <v>6381</v>
      </c>
      <c r="H24571" s="28">
        <v>45992</v>
      </c>
      <c r="I24571" t="s">
        <v>6408</v>
      </c>
      <c r="K24571" t="s">
        <v>6370</v>
      </c>
      <c r="L24571" s="27">
        <v>45832</v>
      </c>
      <c r="M24571" t="s">
        <v>6371</v>
      </c>
      <c r="N24571" t="s">
        <v>6404</v>
      </c>
    </row>
    <row r="24572" spans="1:14" x14ac:dyDescent="0.2">
      <c r="A24572">
        <v>22775</v>
      </c>
      <c r="B24572">
        <v>654</v>
      </c>
      <c r="C24572">
        <v>654</v>
      </c>
      <c r="E24572">
        <v>1</v>
      </c>
      <c r="F24572">
        <v>654</v>
      </c>
      <c r="G24572" t="s">
        <v>6369</v>
      </c>
      <c r="H24572" s="28">
        <v>46024</v>
      </c>
      <c r="I24572" t="s">
        <v>6408</v>
      </c>
      <c r="K24572" t="s">
        <v>6370</v>
      </c>
      <c r="L24572" s="27">
        <v>45832</v>
      </c>
      <c r="M24572" t="s">
        <v>6371</v>
      </c>
      <c r="N24572" t="s">
        <v>6404</v>
      </c>
    </row>
    <row r="24573" spans="1:14" x14ac:dyDescent="0.2">
      <c r="A24573">
        <v>22776</v>
      </c>
      <c r="B24573">
        <v>654</v>
      </c>
      <c r="C24573">
        <v>654</v>
      </c>
      <c r="E24573">
        <v>1</v>
      </c>
      <c r="F24573">
        <v>654</v>
      </c>
      <c r="G24573" t="s">
        <v>6372</v>
      </c>
      <c r="H24573" s="28">
        <v>46055</v>
      </c>
      <c r="I24573" t="s">
        <v>6408</v>
      </c>
      <c r="K24573" t="s">
        <v>6370</v>
      </c>
      <c r="L24573" s="27">
        <v>45832</v>
      </c>
      <c r="M24573" t="s">
        <v>6371</v>
      </c>
      <c r="N24573" t="s">
        <v>6404</v>
      </c>
    </row>
    <row r="24574" spans="1:14" x14ac:dyDescent="0.2">
      <c r="A24574">
        <v>25533</v>
      </c>
      <c r="B24574">
        <v>729</v>
      </c>
      <c r="C24574">
        <v>729</v>
      </c>
      <c r="E24574">
        <v>1</v>
      </c>
      <c r="F24574">
        <v>729</v>
      </c>
      <c r="G24574" t="s">
        <v>6374</v>
      </c>
      <c r="H24574" s="28">
        <v>45742</v>
      </c>
      <c r="I24574" t="s">
        <v>6408</v>
      </c>
      <c r="K24574" t="s">
        <v>6370</v>
      </c>
      <c r="L24574" s="27">
        <v>45833</v>
      </c>
      <c r="M24574" t="s">
        <v>6371</v>
      </c>
      <c r="N24574" t="s">
        <v>6404</v>
      </c>
    </row>
    <row r="24575" spans="1:14" x14ac:dyDescent="0.2">
      <c r="A24575">
        <v>29269</v>
      </c>
      <c r="B24575">
        <v>840</v>
      </c>
      <c r="C24575">
        <v>840</v>
      </c>
      <c r="E24575">
        <v>1</v>
      </c>
      <c r="F24575">
        <v>840</v>
      </c>
      <c r="G24575" t="s">
        <v>6378</v>
      </c>
      <c r="H24575" s="28">
        <v>45826</v>
      </c>
      <c r="I24575" t="s">
        <v>6408</v>
      </c>
      <c r="K24575" t="s">
        <v>6370</v>
      </c>
      <c r="L24575" s="27">
        <v>45833</v>
      </c>
      <c r="M24575" t="s">
        <v>6371</v>
      </c>
      <c r="N24575" t="s">
        <v>6404</v>
      </c>
    </row>
    <row r="24576" spans="1:14" x14ac:dyDescent="0.2">
      <c r="A24576">
        <v>6702</v>
      </c>
      <c r="B24576">
        <v>179</v>
      </c>
      <c r="C24576">
        <v>179</v>
      </c>
      <c r="E24576">
        <v>1</v>
      </c>
      <c r="F24576">
        <v>179</v>
      </c>
      <c r="G24576" t="s">
        <v>6378</v>
      </c>
      <c r="H24576" s="28">
        <v>45828</v>
      </c>
      <c r="I24576" t="s">
        <v>6408</v>
      </c>
      <c r="K24576" t="s">
        <v>6370</v>
      </c>
      <c r="L24576" s="27">
        <v>45833</v>
      </c>
      <c r="M24576" t="s">
        <v>6371</v>
      </c>
      <c r="N24576" t="s">
        <v>6404</v>
      </c>
    </row>
    <row r="24577" spans="1:14" x14ac:dyDescent="0.2">
      <c r="A24577">
        <v>24326</v>
      </c>
      <c r="B24577">
        <v>705</v>
      </c>
      <c r="C24577">
        <v>705</v>
      </c>
      <c r="E24577">
        <v>1</v>
      </c>
      <c r="F24577">
        <v>705</v>
      </c>
      <c r="G24577" t="s">
        <v>6378</v>
      </c>
      <c r="H24577" s="28">
        <v>45828</v>
      </c>
      <c r="I24577" t="s">
        <v>6408</v>
      </c>
      <c r="K24577" t="s">
        <v>6370</v>
      </c>
      <c r="L24577" s="27">
        <v>45833</v>
      </c>
      <c r="M24577" t="s">
        <v>6371</v>
      </c>
      <c r="N24577" t="s">
        <v>6404</v>
      </c>
    </row>
    <row r="24578" spans="1:14" x14ac:dyDescent="0.2">
      <c r="A24578">
        <v>26363</v>
      </c>
      <c r="B24578">
        <v>762</v>
      </c>
      <c r="C24578">
        <v>762</v>
      </c>
      <c r="E24578">
        <v>1</v>
      </c>
      <c r="F24578">
        <v>762</v>
      </c>
      <c r="G24578" t="s">
        <v>6378</v>
      </c>
      <c r="H24578" s="28">
        <v>45831</v>
      </c>
      <c r="I24578" t="s">
        <v>6408</v>
      </c>
      <c r="K24578" t="s">
        <v>6370</v>
      </c>
      <c r="L24578" s="27">
        <v>45833</v>
      </c>
      <c r="M24578" t="s">
        <v>6371</v>
      </c>
      <c r="N24578" t="s">
        <v>6404</v>
      </c>
    </row>
    <row r="24579" spans="1:14" x14ac:dyDescent="0.2">
      <c r="A24579">
        <v>207</v>
      </c>
      <c r="B24579">
        <v>6</v>
      </c>
      <c r="C24579">
        <v>6</v>
      </c>
      <c r="E24579">
        <v>1</v>
      </c>
      <c r="F24579">
        <v>6</v>
      </c>
      <c r="G24579" t="s">
        <v>6378</v>
      </c>
      <c r="H24579" s="28">
        <v>45833</v>
      </c>
      <c r="I24579" t="s">
        <v>6408</v>
      </c>
      <c r="K24579" t="s">
        <v>6370</v>
      </c>
      <c r="L24579" s="27">
        <v>45833</v>
      </c>
      <c r="M24579" t="s">
        <v>6373</v>
      </c>
      <c r="N24579" t="s">
        <v>6404</v>
      </c>
    </row>
    <row r="24580" spans="1:14" x14ac:dyDescent="0.2">
      <c r="A24580">
        <v>2114</v>
      </c>
      <c r="B24580">
        <v>52</v>
      </c>
      <c r="C24580">
        <v>52</v>
      </c>
      <c r="E24580">
        <v>1</v>
      </c>
      <c r="F24580">
        <v>52</v>
      </c>
      <c r="G24580" t="s">
        <v>6378</v>
      </c>
      <c r="H24580" s="28">
        <v>45833</v>
      </c>
      <c r="I24580" t="s">
        <v>6408</v>
      </c>
      <c r="K24580" t="s">
        <v>6370</v>
      </c>
      <c r="L24580" s="27">
        <v>45833</v>
      </c>
      <c r="M24580" t="s">
        <v>6373</v>
      </c>
      <c r="N24580" t="s">
        <v>6404</v>
      </c>
    </row>
    <row r="24581" spans="1:14" x14ac:dyDescent="0.2">
      <c r="A24581">
        <v>3741</v>
      </c>
      <c r="B24581">
        <v>102</v>
      </c>
      <c r="C24581">
        <v>102</v>
      </c>
      <c r="E24581">
        <v>1</v>
      </c>
      <c r="F24581">
        <v>102</v>
      </c>
      <c r="G24581" t="s">
        <v>6378</v>
      </c>
      <c r="H24581" s="28">
        <v>45833</v>
      </c>
      <c r="I24581" t="s">
        <v>6408</v>
      </c>
      <c r="K24581" t="s">
        <v>6370</v>
      </c>
      <c r="L24581" s="27">
        <v>45833</v>
      </c>
      <c r="M24581" t="s">
        <v>6373</v>
      </c>
      <c r="N24581" t="s">
        <v>6404</v>
      </c>
    </row>
    <row r="24582" spans="1:14" x14ac:dyDescent="0.2">
      <c r="A24582">
        <v>5659</v>
      </c>
      <c r="B24582">
        <v>154</v>
      </c>
      <c r="C24582">
        <v>154</v>
      </c>
      <c r="E24582">
        <v>1</v>
      </c>
      <c r="F24582">
        <v>154</v>
      </c>
      <c r="G24582" t="s">
        <v>6378</v>
      </c>
      <c r="H24582" s="28">
        <v>45833</v>
      </c>
      <c r="I24582" t="s">
        <v>6408</v>
      </c>
      <c r="K24582" t="s">
        <v>6370</v>
      </c>
      <c r="L24582" s="27">
        <v>45833</v>
      </c>
      <c r="M24582" t="s">
        <v>6373</v>
      </c>
      <c r="N24582" t="s">
        <v>6404</v>
      </c>
    </row>
    <row r="24583" spans="1:14" x14ac:dyDescent="0.2">
      <c r="A24583">
        <v>16776</v>
      </c>
      <c r="B24583">
        <v>465</v>
      </c>
      <c r="C24583">
        <v>465</v>
      </c>
      <c r="E24583">
        <v>1</v>
      </c>
      <c r="F24583">
        <v>465</v>
      </c>
      <c r="G24583" t="s">
        <v>6378</v>
      </c>
      <c r="H24583" s="28">
        <v>45833</v>
      </c>
      <c r="I24583" t="s">
        <v>6408</v>
      </c>
      <c r="K24583" t="s">
        <v>6370</v>
      </c>
      <c r="L24583" s="27">
        <v>45833</v>
      </c>
      <c r="M24583" t="s">
        <v>6373</v>
      </c>
      <c r="N24583" t="s">
        <v>6404</v>
      </c>
    </row>
    <row r="24584" spans="1:14" x14ac:dyDescent="0.2">
      <c r="A24584">
        <v>17532</v>
      </c>
      <c r="B24584">
        <v>485</v>
      </c>
      <c r="C24584">
        <v>485</v>
      </c>
      <c r="E24584">
        <v>1</v>
      </c>
      <c r="F24584">
        <v>485</v>
      </c>
      <c r="G24584" t="s">
        <v>6378</v>
      </c>
      <c r="H24584" s="28">
        <v>45833</v>
      </c>
      <c r="I24584" t="s">
        <v>6408</v>
      </c>
      <c r="K24584" t="s">
        <v>6370</v>
      </c>
      <c r="L24584" s="27">
        <v>45833</v>
      </c>
      <c r="M24584" t="s">
        <v>6373</v>
      </c>
      <c r="N24584" t="s">
        <v>6404</v>
      </c>
    </row>
    <row r="24585" spans="1:14" x14ac:dyDescent="0.2">
      <c r="A24585">
        <v>23865</v>
      </c>
      <c r="B24585">
        <v>691</v>
      </c>
      <c r="C24585">
        <v>691</v>
      </c>
      <c r="E24585">
        <v>1</v>
      </c>
      <c r="F24585">
        <v>691</v>
      </c>
      <c r="G24585" t="s">
        <v>6378</v>
      </c>
      <c r="H24585" s="28">
        <v>45833</v>
      </c>
      <c r="I24585" t="s">
        <v>6408</v>
      </c>
      <c r="K24585" t="s">
        <v>6370</v>
      </c>
      <c r="L24585" s="27">
        <v>45833</v>
      </c>
      <c r="M24585" t="s">
        <v>6373</v>
      </c>
      <c r="N24585" t="s">
        <v>6404</v>
      </c>
    </row>
    <row r="24586" spans="1:14" x14ac:dyDescent="0.2">
      <c r="A24586">
        <v>25839</v>
      </c>
      <c r="B24586">
        <v>741</v>
      </c>
      <c r="C24586">
        <v>741</v>
      </c>
      <c r="E24586">
        <v>1</v>
      </c>
      <c r="F24586">
        <v>741</v>
      </c>
      <c r="G24586" t="s">
        <v>6378</v>
      </c>
      <c r="H24586" s="28">
        <v>45833</v>
      </c>
      <c r="I24586" t="s">
        <v>6408</v>
      </c>
      <c r="K24586" t="s">
        <v>6370</v>
      </c>
      <c r="L24586" s="27">
        <v>45833</v>
      </c>
      <c r="M24586" t="s">
        <v>6373</v>
      </c>
      <c r="N24586" t="s">
        <v>6404</v>
      </c>
    </row>
    <row r="24587" spans="1:14" x14ac:dyDescent="0.2">
      <c r="A24587">
        <v>25996</v>
      </c>
      <c r="B24587">
        <v>746</v>
      </c>
      <c r="C24587">
        <v>746</v>
      </c>
      <c r="E24587">
        <v>1</v>
      </c>
      <c r="F24587">
        <v>746</v>
      </c>
      <c r="G24587" t="s">
        <v>6378</v>
      </c>
      <c r="H24587" s="28">
        <v>45833</v>
      </c>
      <c r="I24587" t="s">
        <v>6408</v>
      </c>
      <c r="K24587" t="s">
        <v>6370</v>
      </c>
      <c r="L24587" s="27">
        <v>45833</v>
      </c>
      <c r="M24587" t="s">
        <v>6373</v>
      </c>
      <c r="N24587" t="s">
        <v>6404</v>
      </c>
    </row>
    <row r="24588" spans="1:14" x14ac:dyDescent="0.2">
      <c r="A24588">
        <v>26810</v>
      </c>
      <c r="B24588">
        <v>771</v>
      </c>
      <c r="C24588">
        <v>771</v>
      </c>
      <c r="E24588">
        <v>1</v>
      </c>
      <c r="F24588">
        <v>771</v>
      </c>
      <c r="G24588" t="s">
        <v>6378</v>
      </c>
      <c r="H24588" s="28">
        <v>45833</v>
      </c>
      <c r="I24588" t="s">
        <v>6408</v>
      </c>
      <c r="K24588" t="s">
        <v>6370</v>
      </c>
      <c r="L24588" s="27">
        <v>45833</v>
      </c>
      <c r="M24588" t="s">
        <v>6373</v>
      </c>
      <c r="N24588" t="s">
        <v>6404</v>
      </c>
    </row>
    <row r="24589" spans="1:14" x14ac:dyDescent="0.2">
      <c r="A24589">
        <v>26921</v>
      </c>
      <c r="B24589">
        <v>774</v>
      </c>
      <c r="C24589">
        <v>774</v>
      </c>
      <c r="E24589">
        <v>1</v>
      </c>
      <c r="F24589">
        <v>774</v>
      </c>
      <c r="G24589" t="s">
        <v>6378</v>
      </c>
      <c r="H24589" s="28">
        <v>45833</v>
      </c>
      <c r="I24589" t="s">
        <v>6408</v>
      </c>
      <c r="K24589" t="s">
        <v>6370</v>
      </c>
      <c r="L24589" s="27">
        <v>45833</v>
      </c>
      <c r="M24589" t="s">
        <v>6373</v>
      </c>
      <c r="N24589" t="s">
        <v>6404</v>
      </c>
    </row>
    <row r="24590" spans="1:14" x14ac:dyDescent="0.2">
      <c r="A24590">
        <v>27821</v>
      </c>
      <c r="B24590">
        <v>797</v>
      </c>
      <c r="C24590">
        <v>797</v>
      </c>
      <c r="E24590">
        <v>1</v>
      </c>
      <c r="F24590">
        <v>797</v>
      </c>
      <c r="G24590" t="s">
        <v>6378</v>
      </c>
      <c r="H24590" s="28">
        <v>45833</v>
      </c>
      <c r="I24590" t="s">
        <v>6408</v>
      </c>
      <c r="K24590" t="s">
        <v>6370</v>
      </c>
      <c r="L24590" s="27">
        <v>45833</v>
      </c>
      <c r="M24590" t="s">
        <v>6373</v>
      </c>
      <c r="N24590" t="s">
        <v>6404</v>
      </c>
    </row>
    <row r="24591" spans="1:14" x14ac:dyDescent="0.2">
      <c r="A24591">
        <v>509</v>
      </c>
      <c r="B24591">
        <v>12</v>
      </c>
      <c r="C24591">
        <v>12</v>
      </c>
      <c r="E24591">
        <v>1</v>
      </c>
      <c r="F24591">
        <v>12</v>
      </c>
      <c r="G24591" t="s">
        <v>6378</v>
      </c>
      <c r="H24591" s="28">
        <v>45833</v>
      </c>
      <c r="I24591" t="s">
        <v>6408</v>
      </c>
      <c r="K24591" t="s">
        <v>6370</v>
      </c>
      <c r="L24591" s="27">
        <v>45833</v>
      </c>
      <c r="M24591" t="s">
        <v>6371</v>
      </c>
      <c r="N24591" t="s">
        <v>6404</v>
      </c>
    </row>
    <row r="24592" spans="1:14" x14ac:dyDescent="0.2">
      <c r="A24592">
        <v>2028</v>
      </c>
      <c r="B24592">
        <v>49</v>
      </c>
      <c r="C24592">
        <v>49</v>
      </c>
      <c r="E24592">
        <v>1</v>
      </c>
      <c r="F24592">
        <v>49</v>
      </c>
      <c r="G24592" t="s">
        <v>6378</v>
      </c>
      <c r="H24592" s="28">
        <v>45833</v>
      </c>
      <c r="I24592" t="s">
        <v>6408</v>
      </c>
      <c r="K24592" t="s">
        <v>6370</v>
      </c>
      <c r="L24592" s="27">
        <v>45833</v>
      </c>
      <c r="M24592" t="s">
        <v>6371</v>
      </c>
      <c r="N24592" t="s">
        <v>6404</v>
      </c>
    </row>
    <row r="24593" spans="1:14" x14ac:dyDescent="0.2">
      <c r="A24593">
        <v>4248</v>
      </c>
      <c r="B24593">
        <v>118</v>
      </c>
      <c r="C24593">
        <v>118</v>
      </c>
      <c r="E24593">
        <v>1</v>
      </c>
      <c r="F24593">
        <v>118</v>
      </c>
      <c r="G24593" t="s">
        <v>6378</v>
      </c>
      <c r="H24593" s="28">
        <v>45833</v>
      </c>
      <c r="I24593" t="s">
        <v>6408</v>
      </c>
      <c r="K24593" t="s">
        <v>6370</v>
      </c>
      <c r="L24593" s="27">
        <v>45833</v>
      </c>
      <c r="M24593" t="s">
        <v>6371</v>
      </c>
      <c r="N24593" t="s">
        <v>6404</v>
      </c>
    </row>
    <row r="24594" spans="1:14" x14ac:dyDescent="0.2">
      <c r="A24594">
        <v>5326</v>
      </c>
      <c r="B24594">
        <v>147</v>
      </c>
      <c r="C24594">
        <v>147</v>
      </c>
      <c r="E24594">
        <v>1</v>
      </c>
      <c r="F24594">
        <v>147</v>
      </c>
      <c r="G24594" t="s">
        <v>6378</v>
      </c>
      <c r="H24594" s="28">
        <v>45833</v>
      </c>
      <c r="I24594" t="s">
        <v>6408</v>
      </c>
      <c r="K24594" t="s">
        <v>6370</v>
      </c>
      <c r="L24594" s="27">
        <v>45833</v>
      </c>
      <c r="M24594" t="s">
        <v>6371</v>
      </c>
      <c r="N24594" t="s">
        <v>6404</v>
      </c>
    </row>
    <row r="24595" spans="1:14" x14ac:dyDescent="0.2">
      <c r="A24595">
        <v>5612</v>
      </c>
      <c r="B24595">
        <v>152</v>
      </c>
      <c r="C24595">
        <v>152</v>
      </c>
      <c r="E24595">
        <v>1</v>
      </c>
      <c r="F24595">
        <v>152</v>
      </c>
      <c r="G24595" t="s">
        <v>6378</v>
      </c>
      <c r="H24595" s="28">
        <v>45833</v>
      </c>
      <c r="I24595" t="s">
        <v>6408</v>
      </c>
      <c r="K24595" t="s">
        <v>6370</v>
      </c>
      <c r="L24595" s="27">
        <v>45833</v>
      </c>
      <c r="M24595" t="s">
        <v>6371</v>
      </c>
      <c r="N24595" t="s">
        <v>6404</v>
      </c>
    </row>
    <row r="24596" spans="1:14" x14ac:dyDescent="0.2">
      <c r="A24596">
        <v>7156</v>
      </c>
      <c r="B24596">
        <v>190</v>
      </c>
      <c r="C24596">
        <v>190</v>
      </c>
      <c r="E24596">
        <v>1</v>
      </c>
      <c r="F24596">
        <v>190</v>
      </c>
      <c r="G24596" t="s">
        <v>6378</v>
      </c>
      <c r="H24596" s="28">
        <v>45833</v>
      </c>
      <c r="I24596" t="s">
        <v>6408</v>
      </c>
      <c r="K24596" t="s">
        <v>6370</v>
      </c>
      <c r="L24596" s="27">
        <v>45833</v>
      </c>
      <c r="M24596" t="s">
        <v>6371</v>
      </c>
      <c r="N24596" t="s">
        <v>6404</v>
      </c>
    </row>
    <row r="24597" spans="1:14" x14ac:dyDescent="0.2">
      <c r="A24597">
        <v>11691</v>
      </c>
      <c r="B24597">
        <v>321</v>
      </c>
      <c r="C24597">
        <v>321</v>
      </c>
      <c r="E24597">
        <v>1</v>
      </c>
      <c r="F24597">
        <v>321</v>
      </c>
      <c r="G24597" t="s">
        <v>6378</v>
      </c>
      <c r="H24597" s="28">
        <v>45833</v>
      </c>
      <c r="I24597" t="s">
        <v>6408</v>
      </c>
      <c r="K24597" t="s">
        <v>6370</v>
      </c>
      <c r="L24597" s="27">
        <v>45833</v>
      </c>
      <c r="M24597" t="s">
        <v>6371</v>
      </c>
      <c r="N24597" t="s">
        <v>6404</v>
      </c>
    </row>
    <row r="24598" spans="1:14" x14ac:dyDescent="0.2">
      <c r="A24598">
        <v>11741</v>
      </c>
      <c r="B24598">
        <v>324</v>
      </c>
      <c r="C24598">
        <v>324</v>
      </c>
      <c r="E24598">
        <v>1</v>
      </c>
      <c r="F24598">
        <v>324</v>
      </c>
      <c r="G24598" t="s">
        <v>6378</v>
      </c>
      <c r="H24598" s="28">
        <v>45833</v>
      </c>
      <c r="I24598" t="s">
        <v>6408</v>
      </c>
      <c r="K24598" t="s">
        <v>6370</v>
      </c>
      <c r="L24598" s="27">
        <v>45833</v>
      </c>
      <c r="M24598" t="s">
        <v>6371</v>
      </c>
      <c r="N24598" t="s">
        <v>6404</v>
      </c>
    </row>
    <row r="24599" spans="1:14" x14ac:dyDescent="0.2">
      <c r="A24599">
        <v>18268</v>
      </c>
      <c r="B24599">
        <v>516</v>
      </c>
      <c r="C24599">
        <v>516</v>
      </c>
      <c r="E24599">
        <v>1</v>
      </c>
      <c r="F24599">
        <v>516</v>
      </c>
      <c r="G24599" t="s">
        <v>6378</v>
      </c>
      <c r="H24599" s="28">
        <v>45833</v>
      </c>
      <c r="I24599" t="s">
        <v>6408</v>
      </c>
      <c r="K24599" t="s">
        <v>6370</v>
      </c>
      <c r="L24599" s="27">
        <v>45833</v>
      </c>
      <c r="M24599" t="s">
        <v>6371</v>
      </c>
      <c r="N24599" t="s">
        <v>6404</v>
      </c>
    </row>
    <row r="24600" spans="1:14" x14ac:dyDescent="0.2">
      <c r="A24600">
        <v>20488</v>
      </c>
      <c r="B24600">
        <v>585</v>
      </c>
      <c r="C24600">
        <v>585</v>
      </c>
      <c r="E24600">
        <v>1</v>
      </c>
      <c r="F24600">
        <v>585</v>
      </c>
      <c r="G24600" t="s">
        <v>6378</v>
      </c>
      <c r="H24600" s="28">
        <v>45833</v>
      </c>
      <c r="I24600" t="s">
        <v>6408</v>
      </c>
      <c r="K24600" t="s">
        <v>6370</v>
      </c>
      <c r="L24600" s="27">
        <v>45833</v>
      </c>
      <c r="M24600" t="s">
        <v>6371</v>
      </c>
      <c r="N24600" t="s">
        <v>6404</v>
      </c>
    </row>
    <row r="24601" spans="1:14" x14ac:dyDescent="0.2">
      <c r="A24601">
        <v>21680</v>
      </c>
      <c r="B24601">
        <v>626</v>
      </c>
      <c r="C24601">
        <v>626</v>
      </c>
      <c r="E24601">
        <v>1</v>
      </c>
      <c r="F24601">
        <v>626</v>
      </c>
      <c r="G24601" t="s">
        <v>6378</v>
      </c>
      <c r="H24601" s="28">
        <v>45833</v>
      </c>
      <c r="I24601" t="s">
        <v>6408</v>
      </c>
      <c r="K24601" t="s">
        <v>6370</v>
      </c>
      <c r="L24601" s="27">
        <v>45833</v>
      </c>
      <c r="M24601" t="s">
        <v>6371</v>
      </c>
      <c r="N24601" t="s">
        <v>6404</v>
      </c>
    </row>
    <row r="24602" spans="1:14" x14ac:dyDescent="0.2">
      <c r="A24602">
        <v>25864</v>
      </c>
      <c r="B24602">
        <v>742</v>
      </c>
      <c r="C24602">
        <v>742</v>
      </c>
      <c r="E24602">
        <v>1</v>
      </c>
      <c r="F24602">
        <v>742</v>
      </c>
      <c r="G24602" t="s">
        <v>6378</v>
      </c>
      <c r="H24602" s="28">
        <v>45833</v>
      </c>
      <c r="I24602" t="s">
        <v>6408</v>
      </c>
      <c r="K24602" t="s">
        <v>6370</v>
      </c>
      <c r="L24602" s="27">
        <v>45833</v>
      </c>
      <c r="M24602" t="s">
        <v>6371</v>
      </c>
      <c r="N24602" t="s">
        <v>6404</v>
      </c>
    </row>
    <row r="24603" spans="1:14" x14ac:dyDescent="0.2">
      <c r="A24603">
        <v>26888</v>
      </c>
      <c r="B24603">
        <v>773</v>
      </c>
      <c r="C24603">
        <v>773</v>
      </c>
      <c r="E24603">
        <v>1</v>
      </c>
      <c r="F24603">
        <v>773</v>
      </c>
      <c r="G24603" t="s">
        <v>6378</v>
      </c>
      <c r="H24603" s="28">
        <v>45833</v>
      </c>
      <c r="I24603" t="s">
        <v>6408</v>
      </c>
      <c r="K24603" t="s">
        <v>6370</v>
      </c>
      <c r="L24603" s="27">
        <v>45833</v>
      </c>
      <c r="M24603" t="s">
        <v>6371</v>
      </c>
      <c r="N24603" t="s">
        <v>6404</v>
      </c>
    </row>
    <row r="24604" spans="1:14" x14ac:dyDescent="0.2">
      <c r="A24604">
        <v>27781</v>
      </c>
      <c r="B24604">
        <v>796</v>
      </c>
      <c r="C24604">
        <v>796</v>
      </c>
      <c r="E24604">
        <v>1</v>
      </c>
      <c r="F24604">
        <v>796</v>
      </c>
      <c r="G24604" t="s">
        <v>6378</v>
      </c>
      <c r="H24604" s="28">
        <v>45833</v>
      </c>
      <c r="I24604" t="s">
        <v>6408</v>
      </c>
      <c r="K24604" t="s">
        <v>6370</v>
      </c>
      <c r="L24604" s="27">
        <v>45833</v>
      </c>
      <c r="M24604" t="s">
        <v>6371</v>
      </c>
      <c r="N24604" t="s">
        <v>6404</v>
      </c>
    </row>
    <row r="24605" spans="1:14" x14ac:dyDescent="0.2">
      <c r="A24605">
        <v>28148</v>
      </c>
      <c r="B24605">
        <v>806</v>
      </c>
      <c r="C24605">
        <v>806</v>
      </c>
      <c r="E24605">
        <v>1</v>
      </c>
      <c r="F24605">
        <v>806</v>
      </c>
      <c r="G24605" t="s">
        <v>6378</v>
      </c>
      <c r="H24605" s="28">
        <v>45833</v>
      </c>
      <c r="I24605" t="s">
        <v>6408</v>
      </c>
      <c r="K24605" t="s">
        <v>6370</v>
      </c>
      <c r="L24605" s="27">
        <v>45833</v>
      </c>
      <c r="M24605" t="s">
        <v>6371</v>
      </c>
      <c r="N24605" t="s">
        <v>6404</v>
      </c>
    </row>
    <row r="24606" spans="1:14" x14ac:dyDescent="0.2">
      <c r="A24606">
        <v>28604</v>
      </c>
      <c r="B24606">
        <v>822</v>
      </c>
      <c r="C24606">
        <v>822</v>
      </c>
      <c r="E24606">
        <v>1</v>
      </c>
      <c r="F24606">
        <v>822</v>
      </c>
      <c r="G24606" t="s">
        <v>6378</v>
      </c>
      <c r="H24606" s="28">
        <v>45833</v>
      </c>
      <c r="I24606" t="s">
        <v>6408</v>
      </c>
      <c r="K24606" t="s">
        <v>6370</v>
      </c>
      <c r="L24606" s="27">
        <v>45833</v>
      </c>
      <c r="M24606" t="s">
        <v>6371</v>
      </c>
      <c r="N24606" t="s">
        <v>6404</v>
      </c>
    </row>
    <row r="24607" spans="1:14" x14ac:dyDescent="0.2">
      <c r="A24607">
        <v>12286</v>
      </c>
      <c r="B24607">
        <v>345</v>
      </c>
      <c r="C24607">
        <v>345</v>
      </c>
      <c r="E24607">
        <v>1</v>
      </c>
      <c r="F24607">
        <v>345</v>
      </c>
      <c r="G24607" t="s">
        <v>6379</v>
      </c>
      <c r="H24607" s="28">
        <v>45839</v>
      </c>
      <c r="I24607" t="s">
        <v>6408</v>
      </c>
      <c r="K24607" t="s">
        <v>6370</v>
      </c>
      <c r="L24607" s="27">
        <v>45833</v>
      </c>
      <c r="M24607" t="s">
        <v>6371</v>
      </c>
      <c r="N24607" t="s">
        <v>6404</v>
      </c>
    </row>
    <row r="24608" spans="1:14" x14ac:dyDescent="0.2">
      <c r="A24608">
        <v>3539</v>
      </c>
      <c r="B24608">
        <v>98</v>
      </c>
      <c r="C24608">
        <v>98</v>
      </c>
      <c r="E24608">
        <v>1</v>
      </c>
      <c r="F24608">
        <v>98</v>
      </c>
      <c r="G24608" t="s">
        <v>6380</v>
      </c>
      <c r="H24608" s="28">
        <v>45625</v>
      </c>
      <c r="I24608" t="s">
        <v>6408</v>
      </c>
      <c r="K24608" t="s">
        <v>6370</v>
      </c>
      <c r="L24608" s="27">
        <v>45834</v>
      </c>
      <c r="M24608" t="s">
        <v>6371</v>
      </c>
      <c r="N24608" t="s">
        <v>6404</v>
      </c>
    </row>
    <row r="24609" spans="1:14" x14ac:dyDescent="0.2">
      <c r="A24609">
        <v>3543</v>
      </c>
      <c r="B24609">
        <v>98</v>
      </c>
      <c r="C24609">
        <v>98</v>
      </c>
      <c r="E24609">
        <v>1</v>
      </c>
      <c r="F24609">
        <v>98</v>
      </c>
      <c r="G24609" t="s">
        <v>6375</v>
      </c>
      <c r="H24609" s="28">
        <v>45776</v>
      </c>
      <c r="I24609" t="s">
        <v>6408</v>
      </c>
      <c r="K24609" t="s">
        <v>6370</v>
      </c>
      <c r="L24609" s="27">
        <v>45834</v>
      </c>
      <c r="M24609" t="s">
        <v>6371</v>
      </c>
      <c r="N24609" t="s">
        <v>6404</v>
      </c>
    </row>
    <row r="24610" spans="1:14" x14ac:dyDescent="0.2">
      <c r="A24610">
        <v>25070</v>
      </c>
      <c r="B24610">
        <v>719</v>
      </c>
      <c r="C24610">
        <v>523</v>
      </c>
      <c r="E24610">
        <v>1</v>
      </c>
      <c r="F24610">
        <v>523</v>
      </c>
      <c r="G24610" t="s">
        <v>6376</v>
      </c>
      <c r="H24610" s="28">
        <v>45779</v>
      </c>
      <c r="I24610" t="s">
        <v>6408</v>
      </c>
      <c r="K24610" t="s">
        <v>6370</v>
      </c>
      <c r="L24610" s="27">
        <v>45834</v>
      </c>
      <c r="N24610" t="s">
        <v>6404</v>
      </c>
    </row>
    <row r="24611" spans="1:14" x14ac:dyDescent="0.2">
      <c r="A24611">
        <v>25071</v>
      </c>
      <c r="B24611">
        <v>719</v>
      </c>
      <c r="C24611">
        <v>523</v>
      </c>
      <c r="E24611">
        <v>1</v>
      </c>
      <c r="F24611">
        <v>523</v>
      </c>
      <c r="G24611" t="s">
        <v>6376</v>
      </c>
      <c r="H24611" s="28">
        <v>45785</v>
      </c>
      <c r="I24611" t="s">
        <v>6408</v>
      </c>
      <c r="K24611" t="s">
        <v>6370</v>
      </c>
      <c r="L24611" s="27">
        <v>45834</v>
      </c>
      <c r="N24611" t="s">
        <v>6404</v>
      </c>
    </row>
    <row r="24612" spans="1:14" x14ac:dyDescent="0.2">
      <c r="A24612">
        <v>25072</v>
      </c>
      <c r="B24612">
        <v>719</v>
      </c>
      <c r="C24612">
        <v>523</v>
      </c>
      <c r="E24612">
        <v>1</v>
      </c>
      <c r="F24612">
        <v>523</v>
      </c>
      <c r="G24612" t="s">
        <v>6376</v>
      </c>
      <c r="H24612" s="28">
        <v>45792</v>
      </c>
      <c r="I24612" t="s">
        <v>6408</v>
      </c>
      <c r="K24612" t="s">
        <v>6370</v>
      </c>
      <c r="L24612" s="27">
        <v>45834</v>
      </c>
      <c r="N24612" t="s">
        <v>6404</v>
      </c>
    </row>
    <row r="24613" spans="1:14" x14ac:dyDescent="0.2">
      <c r="A24613">
        <v>25073</v>
      </c>
      <c r="B24613">
        <v>719</v>
      </c>
      <c r="C24613">
        <v>523</v>
      </c>
      <c r="E24613">
        <v>1</v>
      </c>
      <c r="F24613">
        <v>523</v>
      </c>
      <c r="G24613" t="s">
        <v>6376</v>
      </c>
      <c r="H24613" s="28">
        <v>45799</v>
      </c>
      <c r="I24613" t="s">
        <v>6408</v>
      </c>
      <c r="K24613" t="s">
        <v>6370</v>
      </c>
      <c r="L24613" s="27">
        <v>45834</v>
      </c>
      <c r="N24613" t="s">
        <v>6404</v>
      </c>
    </row>
    <row r="24614" spans="1:14" x14ac:dyDescent="0.2">
      <c r="A24614">
        <v>25074</v>
      </c>
      <c r="B24614">
        <v>719</v>
      </c>
      <c r="C24614">
        <v>523</v>
      </c>
      <c r="E24614">
        <v>1</v>
      </c>
      <c r="F24614">
        <v>523</v>
      </c>
      <c r="G24614" t="s">
        <v>6376</v>
      </c>
      <c r="H24614" s="28">
        <v>45806</v>
      </c>
      <c r="I24614" t="s">
        <v>6408</v>
      </c>
      <c r="K24614" t="s">
        <v>6370</v>
      </c>
      <c r="L24614" s="27">
        <v>45834</v>
      </c>
      <c r="N24614" t="s">
        <v>6404</v>
      </c>
    </row>
    <row r="24615" spans="1:14" x14ac:dyDescent="0.2">
      <c r="A24615">
        <v>17424</v>
      </c>
      <c r="B24615">
        <v>483</v>
      </c>
      <c r="C24615">
        <v>483</v>
      </c>
      <c r="E24615">
        <v>1</v>
      </c>
      <c r="F24615">
        <v>483</v>
      </c>
      <c r="G24615" t="s">
        <v>6378</v>
      </c>
      <c r="H24615" s="28">
        <v>45825</v>
      </c>
      <c r="I24615" t="s">
        <v>6408</v>
      </c>
      <c r="K24615" t="s">
        <v>6370</v>
      </c>
      <c r="L24615" s="27">
        <v>45834</v>
      </c>
      <c r="M24615" t="s">
        <v>6371</v>
      </c>
      <c r="N24615" t="s">
        <v>6404</v>
      </c>
    </row>
    <row r="24616" spans="1:14" x14ac:dyDescent="0.2">
      <c r="A24616">
        <v>20534</v>
      </c>
      <c r="B24616">
        <v>587</v>
      </c>
      <c r="C24616">
        <v>587</v>
      </c>
      <c r="E24616">
        <v>1</v>
      </c>
      <c r="F24616">
        <v>587</v>
      </c>
      <c r="G24616" t="s">
        <v>6378</v>
      </c>
      <c r="H24616" s="28">
        <v>45826</v>
      </c>
      <c r="I24616" t="s">
        <v>6408</v>
      </c>
      <c r="K24616" t="s">
        <v>6370</v>
      </c>
      <c r="L24616" s="27">
        <v>45834</v>
      </c>
      <c r="M24616" t="s">
        <v>6371</v>
      </c>
      <c r="N24616" t="s">
        <v>6404</v>
      </c>
    </row>
    <row r="24617" spans="1:14" x14ac:dyDescent="0.2">
      <c r="A24617">
        <v>27999</v>
      </c>
      <c r="B24617">
        <v>801</v>
      </c>
      <c r="C24617">
        <v>801</v>
      </c>
      <c r="E24617">
        <v>1</v>
      </c>
      <c r="F24617">
        <v>801</v>
      </c>
      <c r="G24617" t="s">
        <v>6378</v>
      </c>
      <c r="H24617" s="28">
        <v>45826</v>
      </c>
      <c r="I24617" t="s">
        <v>6408</v>
      </c>
      <c r="K24617" t="s">
        <v>6370</v>
      </c>
      <c r="L24617" s="27">
        <v>45834</v>
      </c>
      <c r="M24617" t="s">
        <v>6371</v>
      </c>
      <c r="N24617" t="s">
        <v>6404</v>
      </c>
    </row>
    <row r="24618" spans="1:14" x14ac:dyDescent="0.2">
      <c r="A24618">
        <v>28433</v>
      </c>
      <c r="B24618">
        <v>816</v>
      </c>
      <c r="C24618">
        <v>816</v>
      </c>
      <c r="E24618">
        <v>1</v>
      </c>
      <c r="F24618">
        <v>816</v>
      </c>
      <c r="G24618" t="s">
        <v>6378</v>
      </c>
      <c r="H24618" s="28">
        <v>45826</v>
      </c>
      <c r="I24618" t="s">
        <v>6408</v>
      </c>
      <c r="K24618" t="s">
        <v>6370</v>
      </c>
      <c r="L24618" s="27">
        <v>45834</v>
      </c>
      <c r="M24618" t="s">
        <v>6371</v>
      </c>
      <c r="N24618" t="s">
        <v>6404</v>
      </c>
    </row>
    <row r="24619" spans="1:14" x14ac:dyDescent="0.2">
      <c r="A24619">
        <v>8253</v>
      </c>
      <c r="B24619">
        <v>222</v>
      </c>
      <c r="C24619">
        <v>222</v>
      </c>
      <c r="E24619">
        <v>1</v>
      </c>
      <c r="F24619">
        <v>222</v>
      </c>
      <c r="G24619" t="s">
        <v>6378</v>
      </c>
      <c r="H24619" s="28">
        <v>45828</v>
      </c>
      <c r="I24619" t="s">
        <v>6408</v>
      </c>
      <c r="K24619" t="s">
        <v>6370</v>
      </c>
      <c r="L24619" s="27">
        <v>45834</v>
      </c>
      <c r="M24619" t="s">
        <v>6371</v>
      </c>
      <c r="N24619" t="s">
        <v>6404</v>
      </c>
    </row>
    <row r="24620" spans="1:14" x14ac:dyDescent="0.2">
      <c r="A24620">
        <v>6759</v>
      </c>
      <c r="B24620">
        <v>180</v>
      </c>
      <c r="C24620">
        <v>180</v>
      </c>
      <c r="E24620">
        <v>1</v>
      </c>
      <c r="F24620">
        <v>180</v>
      </c>
      <c r="G24620" t="s">
        <v>6378</v>
      </c>
      <c r="H24620" s="28">
        <v>45829</v>
      </c>
      <c r="I24620" t="s">
        <v>6408</v>
      </c>
      <c r="K24620" t="s">
        <v>6370</v>
      </c>
      <c r="L24620" s="27">
        <v>45834</v>
      </c>
      <c r="M24620" t="s">
        <v>6371</v>
      </c>
      <c r="N24620" t="s">
        <v>6404</v>
      </c>
    </row>
    <row r="24621" spans="1:14" x14ac:dyDescent="0.2">
      <c r="A24621">
        <v>9471</v>
      </c>
      <c r="B24621">
        <v>253</v>
      </c>
      <c r="C24621">
        <v>253</v>
      </c>
      <c r="E24621">
        <v>1</v>
      </c>
      <c r="F24621">
        <v>253</v>
      </c>
      <c r="G24621" t="s">
        <v>6378</v>
      </c>
      <c r="H24621" s="28">
        <v>45831</v>
      </c>
      <c r="I24621" t="s">
        <v>6408</v>
      </c>
      <c r="K24621" t="s">
        <v>6370</v>
      </c>
      <c r="L24621" s="27">
        <v>45834</v>
      </c>
      <c r="M24621" t="s">
        <v>6371</v>
      </c>
      <c r="N24621" t="s">
        <v>6404</v>
      </c>
    </row>
    <row r="24622" spans="1:14" x14ac:dyDescent="0.2">
      <c r="A24622">
        <v>10446</v>
      </c>
      <c r="B24622">
        <v>284</v>
      </c>
      <c r="C24622">
        <v>284</v>
      </c>
      <c r="E24622">
        <v>1</v>
      </c>
      <c r="F24622">
        <v>284</v>
      </c>
      <c r="G24622" t="s">
        <v>6378</v>
      </c>
      <c r="H24622" s="28">
        <v>45832</v>
      </c>
      <c r="I24622" t="s">
        <v>6408</v>
      </c>
      <c r="K24622" t="s">
        <v>6370</v>
      </c>
      <c r="L24622" s="27">
        <v>45834</v>
      </c>
      <c r="M24622" t="s">
        <v>6371</v>
      </c>
      <c r="N24622" t="s">
        <v>6404</v>
      </c>
    </row>
    <row r="24623" spans="1:14" x14ac:dyDescent="0.2">
      <c r="A24623">
        <v>11970</v>
      </c>
      <c r="B24623">
        <v>332</v>
      </c>
      <c r="C24623">
        <v>332</v>
      </c>
      <c r="E24623">
        <v>1</v>
      </c>
      <c r="F24623">
        <v>332</v>
      </c>
      <c r="G24623" t="s">
        <v>6378</v>
      </c>
      <c r="H24623" s="28">
        <v>45832</v>
      </c>
      <c r="I24623" t="s">
        <v>6408</v>
      </c>
      <c r="K24623" t="s">
        <v>6370</v>
      </c>
      <c r="L24623" s="27">
        <v>45834</v>
      </c>
      <c r="M24623" t="s">
        <v>6371</v>
      </c>
      <c r="N24623" t="s">
        <v>6404</v>
      </c>
    </row>
    <row r="24624" spans="1:14" x14ac:dyDescent="0.2">
      <c r="A24624">
        <v>7830</v>
      </c>
      <c r="B24624">
        <v>208</v>
      </c>
      <c r="C24624">
        <v>208</v>
      </c>
      <c r="E24624">
        <v>1</v>
      </c>
      <c r="F24624">
        <v>208</v>
      </c>
      <c r="G24624" t="s">
        <v>6378</v>
      </c>
      <c r="H24624" s="28">
        <v>45833</v>
      </c>
      <c r="I24624" t="s">
        <v>6408</v>
      </c>
      <c r="K24624" t="s">
        <v>6370</v>
      </c>
      <c r="L24624" s="27">
        <v>45834</v>
      </c>
      <c r="M24624" t="s">
        <v>6371</v>
      </c>
      <c r="N24624" t="s">
        <v>6404</v>
      </c>
    </row>
    <row r="24625" spans="1:14" x14ac:dyDescent="0.2">
      <c r="A24625">
        <v>389</v>
      </c>
      <c r="B24625">
        <v>10</v>
      </c>
      <c r="C24625">
        <v>10</v>
      </c>
      <c r="E24625">
        <v>1</v>
      </c>
      <c r="F24625">
        <v>10</v>
      </c>
      <c r="G24625" t="s">
        <v>6378</v>
      </c>
      <c r="H24625" s="28">
        <v>45834</v>
      </c>
      <c r="I24625" t="s">
        <v>6408</v>
      </c>
      <c r="K24625" t="s">
        <v>6370</v>
      </c>
      <c r="L24625" s="27">
        <v>45834</v>
      </c>
      <c r="M24625" t="s">
        <v>6373</v>
      </c>
      <c r="N24625" t="s">
        <v>6404</v>
      </c>
    </row>
    <row r="24626" spans="1:14" x14ac:dyDescent="0.2">
      <c r="A24626">
        <v>666</v>
      </c>
      <c r="B24626">
        <v>15</v>
      </c>
      <c r="C24626">
        <v>15</v>
      </c>
      <c r="E24626">
        <v>1</v>
      </c>
      <c r="F24626">
        <v>15</v>
      </c>
      <c r="G24626" t="s">
        <v>6378</v>
      </c>
      <c r="H24626" s="28">
        <v>45834</v>
      </c>
      <c r="I24626" t="s">
        <v>6408</v>
      </c>
      <c r="K24626" t="s">
        <v>6370</v>
      </c>
      <c r="L24626" s="27">
        <v>45834</v>
      </c>
      <c r="M24626" t="s">
        <v>6373</v>
      </c>
      <c r="N24626" t="s">
        <v>6404</v>
      </c>
    </row>
    <row r="24627" spans="1:14" x14ac:dyDescent="0.2">
      <c r="A24627">
        <v>1554</v>
      </c>
      <c r="B24627">
        <v>36</v>
      </c>
      <c r="C24627">
        <v>36</v>
      </c>
      <c r="E24627">
        <v>1</v>
      </c>
      <c r="F24627">
        <v>36</v>
      </c>
      <c r="G24627" t="s">
        <v>6378</v>
      </c>
      <c r="H24627" s="28">
        <v>45834</v>
      </c>
      <c r="I24627" t="s">
        <v>6408</v>
      </c>
      <c r="K24627" t="s">
        <v>6370</v>
      </c>
      <c r="L24627" s="27">
        <v>45834</v>
      </c>
      <c r="M24627" t="s">
        <v>6373</v>
      </c>
      <c r="N24627" t="s">
        <v>6404</v>
      </c>
    </row>
    <row r="24628" spans="1:14" x14ac:dyDescent="0.2">
      <c r="A24628">
        <v>1601</v>
      </c>
      <c r="B24628">
        <v>37</v>
      </c>
      <c r="C24628">
        <v>37</v>
      </c>
      <c r="E24628">
        <v>1</v>
      </c>
      <c r="F24628">
        <v>37</v>
      </c>
      <c r="G24628" t="s">
        <v>6378</v>
      </c>
      <c r="H24628" s="28">
        <v>45834</v>
      </c>
      <c r="I24628" t="s">
        <v>6408</v>
      </c>
      <c r="K24628" t="s">
        <v>6370</v>
      </c>
      <c r="L24628" s="27">
        <v>45834</v>
      </c>
      <c r="M24628" t="s">
        <v>6373</v>
      </c>
      <c r="N24628" t="s">
        <v>6404</v>
      </c>
    </row>
    <row r="24629" spans="1:14" x14ac:dyDescent="0.2">
      <c r="A24629">
        <v>10236</v>
      </c>
      <c r="B24629">
        <v>271</v>
      </c>
      <c r="C24629">
        <v>271</v>
      </c>
      <c r="E24629">
        <v>1</v>
      </c>
      <c r="F24629">
        <v>271</v>
      </c>
      <c r="G24629" t="s">
        <v>6378</v>
      </c>
      <c r="H24629" s="28">
        <v>45834</v>
      </c>
      <c r="I24629" t="s">
        <v>6408</v>
      </c>
      <c r="K24629" t="s">
        <v>6370</v>
      </c>
      <c r="L24629" s="27">
        <v>45834</v>
      </c>
      <c r="M24629" t="s">
        <v>6373</v>
      </c>
      <c r="N24629" t="s">
        <v>6404</v>
      </c>
    </row>
    <row r="24630" spans="1:14" x14ac:dyDescent="0.2">
      <c r="A24630">
        <v>27378</v>
      </c>
      <c r="B24630">
        <v>785</v>
      </c>
      <c r="C24630">
        <v>785</v>
      </c>
      <c r="E24630">
        <v>1</v>
      </c>
      <c r="F24630">
        <v>785</v>
      </c>
      <c r="G24630" t="s">
        <v>6378</v>
      </c>
      <c r="H24630" s="28">
        <v>45834</v>
      </c>
      <c r="I24630" t="s">
        <v>6408</v>
      </c>
      <c r="K24630" t="s">
        <v>6370</v>
      </c>
      <c r="L24630" s="27">
        <v>45834</v>
      </c>
      <c r="M24630" t="s">
        <v>6373</v>
      </c>
      <c r="N24630" t="s">
        <v>6404</v>
      </c>
    </row>
    <row r="24631" spans="1:14" x14ac:dyDescent="0.2">
      <c r="A24631">
        <v>1771</v>
      </c>
      <c r="B24631">
        <v>41</v>
      </c>
      <c r="C24631">
        <v>41</v>
      </c>
      <c r="E24631">
        <v>1</v>
      </c>
      <c r="F24631">
        <v>41</v>
      </c>
      <c r="G24631" t="s">
        <v>6378</v>
      </c>
      <c r="H24631" s="28">
        <v>45834</v>
      </c>
      <c r="I24631" t="s">
        <v>6408</v>
      </c>
      <c r="K24631" t="s">
        <v>6370</v>
      </c>
      <c r="L24631" s="27">
        <v>45834</v>
      </c>
      <c r="M24631" t="s">
        <v>6371</v>
      </c>
      <c r="N24631" t="s">
        <v>6404</v>
      </c>
    </row>
    <row r="24632" spans="1:14" x14ac:dyDescent="0.2">
      <c r="A24632">
        <v>2350</v>
      </c>
      <c r="B24632">
        <v>63</v>
      </c>
      <c r="C24632">
        <v>63</v>
      </c>
      <c r="E24632">
        <v>1</v>
      </c>
      <c r="F24632">
        <v>63</v>
      </c>
      <c r="G24632" t="s">
        <v>6378</v>
      </c>
      <c r="H24632" s="28">
        <v>45834</v>
      </c>
      <c r="I24632" t="s">
        <v>6408</v>
      </c>
      <c r="K24632" t="s">
        <v>6370</v>
      </c>
      <c r="L24632" s="27">
        <v>45834</v>
      </c>
      <c r="M24632" t="s">
        <v>6371</v>
      </c>
      <c r="N24632" t="s">
        <v>6404</v>
      </c>
    </row>
    <row r="24633" spans="1:14" x14ac:dyDescent="0.2">
      <c r="A24633">
        <v>2374</v>
      </c>
      <c r="B24633">
        <v>64</v>
      </c>
      <c r="C24633">
        <v>64</v>
      </c>
      <c r="E24633">
        <v>1</v>
      </c>
      <c r="F24633">
        <v>64</v>
      </c>
      <c r="G24633" t="s">
        <v>6378</v>
      </c>
      <c r="H24633" s="28">
        <v>45834</v>
      </c>
      <c r="I24633" t="s">
        <v>6408</v>
      </c>
      <c r="K24633" t="s">
        <v>6370</v>
      </c>
      <c r="L24633" s="27">
        <v>45834</v>
      </c>
      <c r="M24633" t="s">
        <v>6371</v>
      </c>
      <c r="N24633" t="s">
        <v>6404</v>
      </c>
    </row>
    <row r="24634" spans="1:14" x14ac:dyDescent="0.2">
      <c r="A24634">
        <v>3545</v>
      </c>
      <c r="B24634">
        <v>98</v>
      </c>
      <c r="C24634">
        <v>98</v>
      </c>
      <c r="E24634">
        <v>1</v>
      </c>
      <c r="F24634">
        <v>98</v>
      </c>
      <c r="G24634" t="s">
        <v>6378</v>
      </c>
      <c r="H24634" s="28">
        <v>45834</v>
      </c>
      <c r="I24634" t="s">
        <v>6408</v>
      </c>
      <c r="K24634" t="s">
        <v>6370</v>
      </c>
      <c r="L24634" s="27">
        <v>45834</v>
      </c>
      <c r="M24634" t="s">
        <v>6371</v>
      </c>
      <c r="N24634" t="s">
        <v>6404</v>
      </c>
    </row>
    <row r="24635" spans="1:14" x14ac:dyDescent="0.2">
      <c r="A24635">
        <v>10494</v>
      </c>
      <c r="B24635">
        <v>286</v>
      </c>
      <c r="C24635">
        <v>286</v>
      </c>
      <c r="E24635">
        <v>1</v>
      </c>
      <c r="F24635">
        <v>286</v>
      </c>
      <c r="G24635" t="s">
        <v>6378</v>
      </c>
      <c r="H24635" s="28">
        <v>45834</v>
      </c>
      <c r="I24635" t="s">
        <v>6408</v>
      </c>
      <c r="K24635" t="s">
        <v>6370</v>
      </c>
      <c r="L24635" s="27">
        <v>45834</v>
      </c>
      <c r="M24635" t="s">
        <v>6371</v>
      </c>
      <c r="N24635" t="s">
        <v>6404</v>
      </c>
    </row>
    <row r="24636" spans="1:14" x14ac:dyDescent="0.2">
      <c r="A24636">
        <v>19367</v>
      </c>
      <c r="B24636">
        <v>554</v>
      </c>
      <c r="C24636">
        <v>554</v>
      </c>
      <c r="E24636">
        <v>1</v>
      </c>
      <c r="F24636">
        <v>554</v>
      </c>
      <c r="G24636" t="s">
        <v>6378</v>
      </c>
      <c r="H24636" s="28">
        <v>45834</v>
      </c>
      <c r="I24636" t="s">
        <v>6408</v>
      </c>
      <c r="K24636" t="s">
        <v>6370</v>
      </c>
      <c r="L24636" s="27">
        <v>45834</v>
      </c>
      <c r="M24636" t="s">
        <v>6371</v>
      </c>
      <c r="N24636" t="s">
        <v>6404</v>
      </c>
    </row>
    <row r="24637" spans="1:14" x14ac:dyDescent="0.2">
      <c r="A24637">
        <v>20878</v>
      </c>
      <c r="B24637">
        <v>597</v>
      </c>
      <c r="C24637">
        <v>597</v>
      </c>
      <c r="E24637">
        <v>1</v>
      </c>
      <c r="F24637">
        <v>597</v>
      </c>
      <c r="G24637" t="s">
        <v>6378</v>
      </c>
      <c r="H24637" s="28">
        <v>45834</v>
      </c>
      <c r="I24637" t="s">
        <v>6408</v>
      </c>
      <c r="K24637" t="s">
        <v>6370</v>
      </c>
      <c r="L24637" s="27">
        <v>45834</v>
      </c>
      <c r="M24637" t="s">
        <v>6371</v>
      </c>
      <c r="N24637" t="s">
        <v>6404</v>
      </c>
    </row>
    <row r="24638" spans="1:14" x14ac:dyDescent="0.2">
      <c r="A24638">
        <v>25185</v>
      </c>
      <c r="B24638">
        <v>721</v>
      </c>
      <c r="C24638">
        <v>721</v>
      </c>
      <c r="E24638">
        <v>1</v>
      </c>
      <c r="F24638">
        <v>721</v>
      </c>
      <c r="G24638" t="s">
        <v>6378</v>
      </c>
      <c r="H24638" s="28">
        <v>45834</v>
      </c>
      <c r="I24638" t="s">
        <v>6408</v>
      </c>
      <c r="K24638" t="s">
        <v>6370</v>
      </c>
      <c r="L24638" s="27">
        <v>45834</v>
      </c>
      <c r="M24638" t="s">
        <v>6371</v>
      </c>
      <c r="N24638" t="s">
        <v>6404</v>
      </c>
    </row>
    <row r="24639" spans="1:14" x14ac:dyDescent="0.2">
      <c r="A24639">
        <v>28522</v>
      </c>
      <c r="B24639">
        <v>820</v>
      </c>
      <c r="C24639">
        <v>820</v>
      </c>
      <c r="E24639">
        <v>1</v>
      </c>
      <c r="F24639">
        <v>820</v>
      </c>
      <c r="G24639" t="s">
        <v>6378</v>
      </c>
      <c r="H24639" s="28">
        <v>45834</v>
      </c>
      <c r="I24639" t="s">
        <v>6408</v>
      </c>
      <c r="K24639" t="s">
        <v>6370</v>
      </c>
      <c r="L24639" s="27">
        <v>45834</v>
      </c>
      <c r="M24639" t="s">
        <v>6371</v>
      </c>
      <c r="N24639" t="s">
        <v>6404</v>
      </c>
    </row>
    <row r="24640" spans="1:14" x14ac:dyDescent="0.2">
      <c r="A24640">
        <v>29916</v>
      </c>
      <c r="B24640">
        <v>856</v>
      </c>
      <c r="C24640">
        <v>856</v>
      </c>
      <c r="E24640">
        <v>1</v>
      </c>
      <c r="F24640">
        <v>856</v>
      </c>
      <c r="G24640" t="s">
        <v>6378</v>
      </c>
      <c r="H24640" s="28">
        <v>45834</v>
      </c>
      <c r="I24640" t="s">
        <v>6408</v>
      </c>
      <c r="K24640" t="s">
        <v>6370</v>
      </c>
      <c r="L24640" s="27">
        <v>45834</v>
      </c>
      <c r="M24640" t="s">
        <v>6371</v>
      </c>
      <c r="N24640" t="s">
        <v>6404</v>
      </c>
    </row>
    <row r="24641" spans="1:14" x14ac:dyDescent="0.2">
      <c r="A24641">
        <v>31071</v>
      </c>
      <c r="B24641">
        <v>986</v>
      </c>
      <c r="C24641">
        <v>986</v>
      </c>
      <c r="E24641">
        <v>1</v>
      </c>
      <c r="F24641">
        <v>986</v>
      </c>
      <c r="G24641" t="s">
        <v>6378</v>
      </c>
      <c r="H24641" s="28">
        <v>45834</v>
      </c>
      <c r="I24641" t="s">
        <v>6408</v>
      </c>
      <c r="K24641" t="s">
        <v>6370</v>
      </c>
      <c r="L24641" s="27">
        <v>45834</v>
      </c>
      <c r="M24641" t="s">
        <v>6371</v>
      </c>
      <c r="N24641" t="s">
        <v>6404</v>
      </c>
    </row>
    <row r="24642" spans="1:14" x14ac:dyDescent="0.2">
      <c r="A24642">
        <v>31169</v>
      </c>
      <c r="B24642">
        <v>996</v>
      </c>
      <c r="C24642">
        <v>996</v>
      </c>
      <c r="E24642">
        <v>1</v>
      </c>
      <c r="F24642">
        <v>996</v>
      </c>
      <c r="G24642" t="s">
        <v>6378</v>
      </c>
      <c r="H24642" s="28">
        <v>45834</v>
      </c>
      <c r="I24642" t="s">
        <v>6408</v>
      </c>
      <c r="K24642" t="s">
        <v>6370</v>
      </c>
      <c r="L24642" s="27">
        <v>45834</v>
      </c>
      <c r="M24642" t="s">
        <v>6371</v>
      </c>
      <c r="N24642" t="s">
        <v>6404</v>
      </c>
    </row>
    <row r="24643" spans="1:14" x14ac:dyDescent="0.2">
      <c r="A24643">
        <v>9472</v>
      </c>
      <c r="B24643">
        <v>253</v>
      </c>
      <c r="C24643">
        <v>253</v>
      </c>
      <c r="E24643">
        <v>1</v>
      </c>
      <c r="F24643">
        <v>253</v>
      </c>
      <c r="G24643" t="s">
        <v>6379</v>
      </c>
      <c r="H24643" s="28">
        <v>45857</v>
      </c>
      <c r="I24643" t="s">
        <v>6408</v>
      </c>
      <c r="K24643" t="s">
        <v>6370</v>
      </c>
      <c r="L24643" s="27">
        <v>45834</v>
      </c>
      <c r="M24643" t="s">
        <v>6371</v>
      </c>
      <c r="N24643" t="s">
        <v>6404</v>
      </c>
    </row>
    <row r="24644" spans="1:14" x14ac:dyDescent="0.2">
      <c r="A24644">
        <v>22923</v>
      </c>
      <c r="B24644">
        <v>660</v>
      </c>
      <c r="C24644">
        <v>660</v>
      </c>
      <c r="E24644">
        <v>1</v>
      </c>
      <c r="F24644">
        <v>660</v>
      </c>
      <c r="G24644" t="s">
        <v>6379</v>
      </c>
      <c r="H24644" s="28">
        <v>45863</v>
      </c>
      <c r="I24644" t="s">
        <v>6408</v>
      </c>
      <c r="K24644" t="s">
        <v>6370</v>
      </c>
      <c r="L24644" s="27">
        <v>45834</v>
      </c>
      <c r="M24644" t="s">
        <v>6371</v>
      </c>
      <c r="N24644" t="s">
        <v>6404</v>
      </c>
    </row>
    <row r="24645" spans="1:14" x14ac:dyDescent="0.2">
      <c r="A24645">
        <v>9473</v>
      </c>
      <c r="B24645">
        <v>253</v>
      </c>
      <c r="C24645">
        <v>253</v>
      </c>
      <c r="E24645">
        <v>1</v>
      </c>
      <c r="F24645">
        <v>253</v>
      </c>
      <c r="G24645" t="s">
        <v>6382</v>
      </c>
      <c r="H24645" s="28">
        <v>45892</v>
      </c>
      <c r="I24645" t="s">
        <v>6408</v>
      </c>
      <c r="K24645" t="s">
        <v>6370</v>
      </c>
      <c r="L24645" s="27">
        <v>45834</v>
      </c>
      <c r="M24645" t="s">
        <v>6371</v>
      </c>
      <c r="N24645" t="s">
        <v>6404</v>
      </c>
    </row>
    <row r="24646" spans="1:14" x14ac:dyDescent="0.2">
      <c r="A24646">
        <v>3300</v>
      </c>
      <c r="B24646">
        <v>93</v>
      </c>
      <c r="C24646">
        <v>93</v>
      </c>
      <c r="E24646">
        <v>1</v>
      </c>
      <c r="F24646">
        <v>93</v>
      </c>
      <c r="G24646" t="s">
        <v>6369</v>
      </c>
      <c r="H24646" s="28">
        <v>45684</v>
      </c>
      <c r="I24646" t="s">
        <v>6408</v>
      </c>
      <c r="K24646" t="s">
        <v>6370</v>
      </c>
      <c r="L24646" s="27">
        <v>45835</v>
      </c>
      <c r="M24646" t="s">
        <v>6371</v>
      </c>
      <c r="N24646" t="s">
        <v>6404</v>
      </c>
    </row>
    <row r="24647" spans="1:14" x14ac:dyDescent="0.2">
      <c r="A24647">
        <v>11953</v>
      </c>
      <c r="B24647">
        <v>331</v>
      </c>
      <c r="C24647">
        <v>331</v>
      </c>
      <c r="E24647">
        <v>1</v>
      </c>
      <c r="F24647">
        <v>331</v>
      </c>
      <c r="G24647" t="s">
        <v>6374</v>
      </c>
      <c r="H24647" s="28">
        <v>45744</v>
      </c>
      <c r="I24647" t="s">
        <v>6408</v>
      </c>
      <c r="K24647" t="s">
        <v>6370</v>
      </c>
      <c r="L24647" s="27">
        <v>45835</v>
      </c>
      <c r="M24647" t="s">
        <v>6371</v>
      </c>
      <c r="N24647" t="s">
        <v>6404</v>
      </c>
    </row>
    <row r="24648" spans="1:14" x14ac:dyDescent="0.2">
      <c r="A24648">
        <v>12778</v>
      </c>
      <c r="B24648">
        <v>351</v>
      </c>
      <c r="C24648">
        <v>351</v>
      </c>
      <c r="E24648">
        <v>1</v>
      </c>
      <c r="F24648">
        <v>351</v>
      </c>
      <c r="G24648" t="s">
        <v>6376</v>
      </c>
      <c r="H24648" s="28">
        <v>45780</v>
      </c>
      <c r="I24648" t="s">
        <v>6408</v>
      </c>
      <c r="K24648" t="s">
        <v>6370</v>
      </c>
      <c r="L24648" s="27">
        <v>45835</v>
      </c>
      <c r="M24648" t="s">
        <v>6371</v>
      </c>
      <c r="N24648" t="s">
        <v>6404</v>
      </c>
    </row>
    <row r="24649" spans="1:14" x14ac:dyDescent="0.2">
      <c r="A24649">
        <v>12779</v>
      </c>
      <c r="B24649">
        <v>351</v>
      </c>
      <c r="C24649">
        <v>351</v>
      </c>
      <c r="E24649">
        <v>1</v>
      </c>
      <c r="F24649">
        <v>351</v>
      </c>
      <c r="G24649" t="s">
        <v>6376</v>
      </c>
      <c r="H24649" s="28">
        <v>45785</v>
      </c>
      <c r="I24649" t="s">
        <v>6408</v>
      </c>
      <c r="K24649" t="s">
        <v>6370</v>
      </c>
      <c r="L24649" s="27">
        <v>45835</v>
      </c>
      <c r="M24649" t="s">
        <v>6371</v>
      </c>
      <c r="N24649" t="s">
        <v>6404</v>
      </c>
    </row>
    <row r="24650" spans="1:14" x14ac:dyDescent="0.2">
      <c r="A24650">
        <v>12780</v>
      </c>
      <c r="B24650">
        <v>351</v>
      </c>
      <c r="C24650">
        <v>351</v>
      </c>
      <c r="E24650">
        <v>1</v>
      </c>
      <c r="F24650">
        <v>351</v>
      </c>
      <c r="G24650" t="s">
        <v>6376</v>
      </c>
      <c r="H24650" s="28">
        <v>45792</v>
      </c>
      <c r="I24650" t="s">
        <v>6408</v>
      </c>
      <c r="K24650" t="s">
        <v>6370</v>
      </c>
      <c r="L24650" s="27">
        <v>45835</v>
      </c>
      <c r="M24650" t="s">
        <v>6371</v>
      </c>
      <c r="N24650" t="s">
        <v>6404</v>
      </c>
    </row>
    <row r="24651" spans="1:14" x14ac:dyDescent="0.2">
      <c r="A24651">
        <v>12781</v>
      </c>
      <c r="B24651">
        <v>351</v>
      </c>
      <c r="C24651">
        <v>351</v>
      </c>
      <c r="E24651">
        <v>1</v>
      </c>
      <c r="F24651">
        <v>351</v>
      </c>
      <c r="G24651" t="s">
        <v>6376</v>
      </c>
      <c r="H24651" s="28">
        <v>45799</v>
      </c>
      <c r="I24651" t="s">
        <v>6408</v>
      </c>
      <c r="K24651" t="s">
        <v>6370</v>
      </c>
      <c r="L24651" s="27">
        <v>45835</v>
      </c>
      <c r="M24651" t="s">
        <v>6371</v>
      </c>
      <c r="N24651" t="s">
        <v>6404</v>
      </c>
    </row>
    <row r="24652" spans="1:14" x14ac:dyDescent="0.2">
      <c r="A24652">
        <v>11954</v>
      </c>
      <c r="B24652">
        <v>331</v>
      </c>
      <c r="C24652">
        <v>331</v>
      </c>
      <c r="E24652">
        <v>1</v>
      </c>
      <c r="F24652">
        <v>331</v>
      </c>
      <c r="G24652" t="s">
        <v>6376</v>
      </c>
      <c r="H24652" s="28">
        <v>45805</v>
      </c>
      <c r="I24652" t="s">
        <v>6408</v>
      </c>
      <c r="K24652" t="s">
        <v>6370</v>
      </c>
      <c r="L24652" s="27">
        <v>45835</v>
      </c>
      <c r="M24652" t="s">
        <v>6371</v>
      </c>
      <c r="N24652" t="s">
        <v>6404</v>
      </c>
    </row>
    <row r="24653" spans="1:14" x14ac:dyDescent="0.2">
      <c r="A24653">
        <v>12782</v>
      </c>
      <c r="B24653">
        <v>351</v>
      </c>
      <c r="C24653">
        <v>351</v>
      </c>
      <c r="E24653">
        <v>1</v>
      </c>
      <c r="F24653">
        <v>351</v>
      </c>
      <c r="G24653" t="s">
        <v>6376</v>
      </c>
      <c r="H24653" s="28">
        <v>45806</v>
      </c>
      <c r="I24653" t="s">
        <v>6408</v>
      </c>
      <c r="K24653" t="s">
        <v>6370</v>
      </c>
      <c r="L24653" s="27">
        <v>45835</v>
      </c>
      <c r="M24653" t="s">
        <v>6371</v>
      </c>
      <c r="N24653" t="s">
        <v>6404</v>
      </c>
    </row>
    <row r="24654" spans="1:14" x14ac:dyDescent="0.2">
      <c r="A24654">
        <v>11390</v>
      </c>
      <c r="B24654">
        <v>308</v>
      </c>
      <c r="C24654">
        <v>308</v>
      </c>
      <c r="E24654">
        <v>1</v>
      </c>
      <c r="F24654">
        <v>308</v>
      </c>
      <c r="G24654" t="s">
        <v>6378</v>
      </c>
      <c r="H24654" s="28">
        <v>45825</v>
      </c>
      <c r="I24654" t="s">
        <v>6408</v>
      </c>
      <c r="K24654" t="s">
        <v>6370</v>
      </c>
      <c r="L24654" s="27">
        <v>45835</v>
      </c>
      <c r="M24654" t="s">
        <v>6371</v>
      </c>
      <c r="N24654" t="s">
        <v>6404</v>
      </c>
    </row>
    <row r="24655" spans="1:14" x14ac:dyDescent="0.2">
      <c r="A24655">
        <v>8097</v>
      </c>
      <c r="B24655">
        <v>215</v>
      </c>
      <c r="C24655">
        <v>215</v>
      </c>
      <c r="E24655">
        <v>1</v>
      </c>
      <c r="F24655">
        <v>215</v>
      </c>
      <c r="G24655" t="s">
        <v>6378</v>
      </c>
      <c r="H24655" s="28">
        <v>45826</v>
      </c>
      <c r="I24655" t="s">
        <v>6408</v>
      </c>
      <c r="K24655" t="s">
        <v>6370</v>
      </c>
      <c r="L24655" s="27">
        <v>45835</v>
      </c>
      <c r="M24655" t="s">
        <v>6371</v>
      </c>
      <c r="N24655" t="s">
        <v>6404</v>
      </c>
    </row>
    <row r="24656" spans="1:14" x14ac:dyDescent="0.2">
      <c r="A24656">
        <v>11633</v>
      </c>
      <c r="B24656">
        <v>317</v>
      </c>
      <c r="C24656">
        <v>317</v>
      </c>
      <c r="E24656">
        <v>1</v>
      </c>
      <c r="F24656">
        <v>317</v>
      </c>
      <c r="G24656" t="s">
        <v>6378</v>
      </c>
      <c r="H24656" s="28">
        <v>45829</v>
      </c>
      <c r="I24656" t="s">
        <v>6408</v>
      </c>
      <c r="K24656" t="s">
        <v>6370</v>
      </c>
      <c r="L24656" s="27">
        <v>45835</v>
      </c>
      <c r="M24656" t="s">
        <v>6371</v>
      </c>
      <c r="N24656" t="s">
        <v>6404</v>
      </c>
    </row>
    <row r="24657" spans="1:14" x14ac:dyDescent="0.2">
      <c r="A24657">
        <v>12163</v>
      </c>
      <c r="B24657">
        <v>340</v>
      </c>
      <c r="C24657">
        <v>340</v>
      </c>
      <c r="E24657">
        <v>1</v>
      </c>
      <c r="F24657">
        <v>340</v>
      </c>
      <c r="G24657" t="s">
        <v>6378</v>
      </c>
      <c r="H24657" s="28">
        <v>45831</v>
      </c>
      <c r="I24657" t="s">
        <v>6408</v>
      </c>
      <c r="K24657" t="s">
        <v>6370</v>
      </c>
      <c r="L24657" s="27">
        <v>45835</v>
      </c>
      <c r="M24657" t="s">
        <v>6371</v>
      </c>
      <c r="N24657" t="s">
        <v>6404</v>
      </c>
    </row>
    <row r="24658" spans="1:14" x14ac:dyDescent="0.2">
      <c r="A24658">
        <v>11646</v>
      </c>
      <c r="B24658">
        <v>318</v>
      </c>
      <c r="C24658">
        <v>318</v>
      </c>
      <c r="E24658">
        <v>1</v>
      </c>
      <c r="F24658">
        <v>318</v>
      </c>
      <c r="G24658" t="s">
        <v>6378</v>
      </c>
      <c r="H24658" s="28">
        <v>45832</v>
      </c>
      <c r="I24658" t="s">
        <v>6408</v>
      </c>
      <c r="K24658" t="s">
        <v>6370</v>
      </c>
      <c r="L24658" s="27">
        <v>45835</v>
      </c>
      <c r="M24658" t="s">
        <v>6371</v>
      </c>
      <c r="N24658" t="s">
        <v>6404</v>
      </c>
    </row>
    <row r="24659" spans="1:14" x14ac:dyDescent="0.2">
      <c r="A24659">
        <v>12123</v>
      </c>
      <c r="B24659">
        <v>337</v>
      </c>
      <c r="C24659">
        <v>337</v>
      </c>
      <c r="E24659">
        <v>1</v>
      </c>
      <c r="F24659">
        <v>337</v>
      </c>
      <c r="G24659" t="s">
        <v>6378</v>
      </c>
      <c r="H24659" s="28">
        <v>45832</v>
      </c>
      <c r="I24659" t="s">
        <v>6408</v>
      </c>
      <c r="K24659" t="s">
        <v>6370</v>
      </c>
      <c r="L24659" s="27">
        <v>45835</v>
      </c>
      <c r="M24659" t="s">
        <v>6371</v>
      </c>
      <c r="N24659" t="s">
        <v>6404</v>
      </c>
    </row>
    <row r="24660" spans="1:14" x14ac:dyDescent="0.2">
      <c r="A24660">
        <v>25719</v>
      </c>
      <c r="B24660">
        <v>737</v>
      </c>
      <c r="C24660">
        <v>737</v>
      </c>
      <c r="E24660">
        <v>1</v>
      </c>
      <c r="F24660">
        <v>737</v>
      </c>
      <c r="G24660" t="s">
        <v>6378</v>
      </c>
      <c r="H24660" s="28">
        <v>45833</v>
      </c>
      <c r="I24660" t="s">
        <v>6408</v>
      </c>
      <c r="K24660" t="s">
        <v>6370</v>
      </c>
      <c r="L24660" s="27">
        <v>45835</v>
      </c>
      <c r="M24660" t="s">
        <v>6371</v>
      </c>
      <c r="N24660" t="s">
        <v>6404</v>
      </c>
    </row>
    <row r="24661" spans="1:14" x14ac:dyDescent="0.2">
      <c r="A24661">
        <v>26998</v>
      </c>
      <c r="B24661">
        <v>776</v>
      </c>
      <c r="C24661">
        <v>776</v>
      </c>
      <c r="E24661">
        <v>1</v>
      </c>
      <c r="F24661">
        <v>776</v>
      </c>
      <c r="G24661" t="s">
        <v>6378</v>
      </c>
      <c r="H24661" s="28">
        <v>45835</v>
      </c>
      <c r="I24661" t="s">
        <v>6408</v>
      </c>
      <c r="K24661" t="s">
        <v>6370</v>
      </c>
      <c r="L24661" s="27">
        <v>45835</v>
      </c>
      <c r="M24661" t="s">
        <v>6373</v>
      </c>
      <c r="N24661" t="s">
        <v>6404</v>
      </c>
    </row>
    <row r="24662" spans="1:14" x14ac:dyDescent="0.2">
      <c r="A24662">
        <v>6</v>
      </c>
      <c r="B24662">
        <v>1</v>
      </c>
      <c r="C24662">
        <v>1</v>
      </c>
      <c r="E24662">
        <v>1</v>
      </c>
      <c r="F24662">
        <v>1</v>
      </c>
      <c r="G24662" t="s">
        <v>6378</v>
      </c>
      <c r="H24662" s="28">
        <v>45835</v>
      </c>
      <c r="I24662" t="s">
        <v>6408</v>
      </c>
      <c r="K24662" t="s">
        <v>6370</v>
      </c>
      <c r="L24662" s="27">
        <v>45835</v>
      </c>
      <c r="M24662" t="s">
        <v>6373</v>
      </c>
      <c r="N24662" t="s">
        <v>6404</v>
      </c>
    </row>
    <row r="24663" spans="1:14" x14ac:dyDescent="0.2">
      <c r="A24663">
        <v>1190</v>
      </c>
      <c r="B24663">
        <v>24</v>
      </c>
      <c r="C24663">
        <v>24</v>
      </c>
      <c r="E24663">
        <v>1</v>
      </c>
      <c r="F24663">
        <v>24</v>
      </c>
      <c r="G24663" t="s">
        <v>6378</v>
      </c>
      <c r="H24663" s="28">
        <v>45835</v>
      </c>
      <c r="I24663" t="s">
        <v>6408</v>
      </c>
      <c r="K24663" t="s">
        <v>6370</v>
      </c>
      <c r="L24663" s="27">
        <v>45835</v>
      </c>
      <c r="M24663" t="s">
        <v>6373</v>
      </c>
      <c r="N24663" t="s">
        <v>6404</v>
      </c>
    </row>
    <row r="24664" spans="1:14" x14ac:dyDescent="0.2">
      <c r="A24664">
        <v>1233</v>
      </c>
      <c r="B24664">
        <v>25</v>
      </c>
      <c r="C24664">
        <v>25</v>
      </c>
      <c r="E24664">
        <v>1</v>
      </c>
      <c r="F24664">
        <v>25</v>
      </c>
      <c r="G24664" t="s">
        <v>6378</v>
      </c>
      <c r="H24664" s="28">
        <v>45835</v>
      </c>
      <c r="I24664" t="s">
        <v>6408</v>
      </c>
      <c r="K24664" t="s">
        <v>6370</v>
      </c>
      <c r="L24664" s="27">
        <v>45835</v>
      </c>
      <c r="M24664" t="s">
        <v>6373</v>
      </c>
      <c r="N24664" t="s">
        <v>6404</v>
      </c>
    </row>
    <row r="24665" spans="1:14" x14ac:dyDescent="0.2">
      <c r="A24665">
        <v>1845</v>
      </c>
      <c r="B24665">
        <v>43</v>
      </c>
      <c r="C24665">
        <v>43</v>
      </c>
      <c r="E24665">
        <v>1</v>
      </c>
      <c r="F24665">
        <v>43</v>
      </c>
      <c r="G24665" t="s">
        <v>6378</v>
      </c>
      <c r="H24665" s="28">
        <v>45835</v>
      </c>
      <c r="I24665" t="s">
        <v>6408</v>
      </c>
      <c r="K24665" t="s">
        <v>6370</v>
      </c>
      <c r="L24665" s="27">
        <v>45835</v>
      </c>
      <c r="M24665" t="s">
        <v>6373</v>
      </c>
      <c r="N24665" t="s">
        <v>6404</v>
      </c>
    </row>
    <row r="24666" spans="1:14" x14ac:dyDescent="0.2">
      <c r="A24666">
        <v>3362</v>
      </c>
      <c r="B24666">
        <v>94</v>
      </c>
      <c r="C24666">
        <v>94</v>
      </c>
      <c r="E24666">
        <v>1</v>
      </c>
      <c r="F24666">
        <v>94</v>
      </c>
      <c r="G24666" t="s">
        <v>6378</v>
      </c>
      <c r="H24666" s="28">
        <v>45835</v>
      </c>
      <c r="I24666" t="s">
        <v>6408</v>
      </c>
      <c r="K24666" t="s">
        <v>6370</v>
      </c>
      <c r="L24666" s="27">
        <v>45835</v>
      </c>
      <c r="M24666" t="s">
        <v>6373</v>
      </c>
      <c r="N24666" t="s">
        <v>6404</v>
      </c>
    </row>
    <row r="24667" spans="1:14" x14ac:dyDescent="0.2">
      <c r="A24667">
        <v>5865</v>
      </c>
      <c r="B24667">
        <v>159</v>
      </c>
      <c r="C24667">
        <v>159</v>
      </c>
      <c r="E24667">
        <v>1</v>
      </c>
      <c r="F24667">
        <v>159</v>
      </c>
      <c r="G24667" t="s">
        <v>6378</v>
      </c>
      <c r="H24667" s="28">
        <v>45835</v>
      </c>
      <c r="I24667" t="s">
        <v>6408</v>
      </c>
      <c r="K24667" t="s">
        <v>6370</v>
      </c>
      <c r="L24667" s="27">
        <v>45835</v>
      </c>
      <c r="M24667" t="s">
        <v>6373</v>
      </c>
      <c r="N24667" t="s">
        <v>6404</v>
      </c>
    </row>
    <row r="24668" spans="1:14" x14ac:dyDescent="0.2">
      <c r="A24668">
        <v>7231</v>
      </c>
      <c r="B24668">
        <v>192</v>
      </c>
      <c r="C24668">
        <v>192</v>
      </c>
      <c r="E24668">
        <v>1</v>
      </c>
      <c r="F24668">
        <v>192</v>
      </c>
      <c r="G24668" t="s">
        <v>6378</v>
      </c>
      <c r="H24668" s="28">
        <v>45835</v>
      </c>
      <c r="I24668" t="s">
        <v>6408</v>
      </c>
      <c r="K24668" t="s">
        <v>6370</v>
      </c>
      <c r="L24668" s="27">
        <v>45835</v>
      </c>
      <c r="M24668" t="s">
        <v>6373</v>
      </c>
      <c r="N24668" t="s">
        <v>6404</v>
      </c>
    </row>
    <row r="24669" spans="1:14" x14ac:dyDescent="0.2">
      <c r="A24669">
        <v>10545</v>
      </c>
      <c r="B24669">
        <v>287</v>
      </c>
      <c r="C24669">
        <v>287</v>
      </c>
      <c r="E24669">
        <v>1</v>
      </c>
      <c r="F24669">
        <v>287</v>
      </c>
      <c r="G24669" t="s">
        <v>6378</v>
      </c>
      <c r="H24669" s="28">
        <v>45835</v>
      </c>
      <c r="I24669" t="s">
        <v>6408</v>
      </c>
      <c r="K24669" t="s">
        <v>6370</v>
      </c>
      <c r="L24669" s="27">
        <v>45835</v>
      </c>
      <c r="M24669" t="s">
        <v>6373</v>
      </c>
      <c r="N24669" t="s">
        <v>6404</v>
      </c>
    </row>
    <row r="24670" spans="1:14" x14ac:dyDescent="0.2">
      <c r="A24670">
        <v>17595</v>
      </c>
      <c r="B24670">
        <v>486</v>
      </c>
      <c r="C24670">
        <v>486</v>
      </c>
      <c r="E24670">
        <v>1</v>
      </c>
      <c r="F24670">
        <v>486</v>
      </c>
      <c r="G24670" t="s">
        <v>6378</v>
      </c>
      <c r="H24670" s="28">
        <v>45835</v>
      </c>
      <c r="I24670" t="s">
        <v>6408</v>
      </c>
      <c r="K24670" t="s">
        <v>6370</v>
      </c>
      <c r="L24670" s="27">
        <v>45835</v>
      </c>
      <c r="M24670" t="s">
        <v>6373</v>
      </c>
      <c r="N24670" t="s">
        <v>6404</v>
      </c>
    </row>
    <row r="24671" spans="1:14" x14ac:dyDescent="0.2">
      <c r="A24671">
        <v>18259</v>
      </c>
      <c r="B24671">
        <v>515</v>
      </c>
      <c r="C24671">
        <v>515</v>
      </c>
      <c r="E24671">
        <v>1</v>
      </c>
      <c r="F24671">
        <v>515</v>
      </c>
      <c r="G24671" t="s">
        <v>6378</v>
      </c>
      <c r="H24671" s="28">
        <v>45835</v>
      </c>
      <c r="I24671" t="s">
        <v>6408</v>
      </c>
      <c r="K24671" t="s">
        <v>6370</v>
      </c>
      <c r="L24671" s="27">
        <v>45835</v>
      </c>
      <c r="M24671" t="s">
        <v>6373</v>
      </c>
      <c r="N24671" t="s">
        <v>6404</v>
      </c>
    </row>
    <row r="24672" spans="1:14" x14ac:dyDescent="0.2">
      <c r="A24672">
        <v>21930</v>
      </c>
      <c r="B24672">
        <v>633</v>
      </c>
      <c r="C24672">
        <v>633</v>
      </c>
      <c r="E24672">
        <v>1</v>
      </c>
      <c r="F24672">
        <v>633</v>
      </c>
      <c r="G24672" t="s">
        <v>6378</v>
      </c>
      <c r="H24672" s="28">
        <v>45835</v>
      </c>
      <c r="I24672" t="s">
        <v>6408</v>
      </c>
      <c r="K24672" t="s">
        <v>6370</v>
      </c>
      <c r="L24672" s="27">
        <v>45835</v>
      </c>
      <c r="M24672" t="s">
        <v>6373</v>
      </c>
      <c r="N24672" t="s">
        <v>6404</v>
      </c>
    </row>
    <row r="24673" spans="1:14" x14ac:dyDescent="0.2">
      <c r="A24673">
        <v>22620</v>
      </c>
      <c r="B24673">
        <v>648</v>
      </c>
      <c r="C24673">
        <v>648</v>
      </c>
      <c r="E24673">
        <v>1</v>
      </c>
      <c r="F24673">
        <v>648</v>
      </c>
      <c r="G24673" t="s">
        <v>6378</v>
      </c>
      <c r="H24673" s="28">
        <v>45835</v>
      </c>
      <c r="I24673" t="s">
        <v>6408</v>
      </c>
      <c r="K24673" t="s">
        <v>6370</v>
      </c>
      <c r="L24673" s="27">
        <v>45835</v>
      </c>
      <c r="M24673" t="s">
        <v>6373</v>
      </c>
      <c r="N24673" t="s">
        <v>6404</v>
      </c>
    </row>
    <row r="24674" spans="1:14" x14ac:dyDescent="0.2">
      <c r="A24674">
        <v>23091</v>
      </c>
      <c r="B24674">
        <v>665</v>
      </c>
      <c r="C24674">
        <v>665</v>
      </c>
      <c r="E24674">
        <v>1</v>
      </c>
      <c r="F24674">
        <v>665</v>
      </c>
      <c r="G24674" t="s">
        <v>6378</v>
      </c>
      <c r="H24674" s="28">
        <v>45835</v>
      </c>
      <c r="I24674" t="s">
        <v>6408</v>
      </c>
      <c r="K24674" t="s">
        <v>6370</v>
      </c>
      <c r="L24674" s="27">
        <v>45835</v>
      </c>
      <c r="M24674" t="s">
        <v>6373</v>
      </c>
      <c r="N24674" t="s">
        <v>6404</v>
      </c>
    </row>
    <row r="24675" spans="1:14" x14ac:dyDescent="0.2">
      <c r="A24675">
        <v>23275</v>
      </c>
      <c r="B24675">
        <v>673</v>
      </c>
      <c r="C24675">
        <v>673</v>
      </c>
      <c r="E24675">
        <v>1</v>
      </c>
      <c r="F24675">
        <v>673</v>
      </c>
      <c r="G24675" t="s">
        <v>6378</v>
      </c>
      <c r="H24675" s="28">
        <v>45835</v>
      </c>
      <c r="I24675" t="s">
        <v>6408</v>
      </c>
      <c r="K24675" t="s">
        <v>6370</v>
      </c>
      <c r="L24675" s="27">
        <v>45835</v>
      </c>
      <c r="M24675" t="s">
        <v>6373</v>
      </c>
      <c r="N24675" t="s">
        <v>6404</v>
      </c>
    </row>
    <row r="24676" spans="1:14" x14ac:dyDescent="0.2">
      <c r="A24676">
        <v>27743</v>
      </c>
      <c r="B24676">
        <v>795</v>
      </c>
      <c r="C24676">
        <v>795</v>
      </c>
      <c r="E24676">
        <v>1</v>
      </c>
      <c r="F24676">
        <v>795</v>
      </c>
      <c r="G24676" t="s">
        <v>6378</v>
      </c>
      <c r="H24676" s="28">
        <v>45835</v>
      </c>
      <c r="I24676" t="s">
        <v>6408</v>
      </c>
      <c r="K24676" t="s">
        <v>6370</v>
      </c>
      <c r="L24676" s="27">
        <v>45835</v>
      </c>
      <c r="M24676" t="s">
        <v>6373</v>
      </c>
      <c r="N24676" t="s">
        <v>6404</v>
      </c>
    </row>
    <row r="24677" spans="1:14" x14ac:dyDescent="0.2">
      <c r="A24677">
        <v>28352</v>
      </c>
      <c r="B24677">
        <v>814</v>
      </c>
      <c r="C24677">
        <v>814</v>
      </c>
      <c r="E24677">
        <v>1</v>
      </c>
      <c r="F24677">
        <v>814</v>
      </c>
      <c r="G24677" t="s">
        <v>6378</v>
      </c>
      <c r="H24677" s="28">
        <v>45835</v>
      </c>
      <c r="I24677" t="s">
        <v>6408</v>
      </c>
      <c r="K24677" t="s">
        <v>6370</v>
      </c>
      <c r="L24677" s="27">
        <v>45835</v>
      </c>
      <c r="M24677" t="s">
        <v>6373</v>
      </c>
      <c r="N24677" t="s">
        <v>6404</v>
      </c>
    </row>
    <row r="24678" spans="1:14" x14ac:dyDescent="0.2">
      <c r="A24678">
        <v>28696</v>
      </c>
      <c r="B24678">
        <v>827</v>
      </c>
      <c r="C24678">
        <v>827</v>
      </c>
      <c r="E24678">
        <v>1</v>
      </c>
      <c r="F24678">
        <v>827</v>
      </c>
      <c r="G24678" t="s">
        <v>6378</v>
      </c>
      <c r="H24678" s="28">
        <v>45835</v>
      </c>
      <c r="I24678" t="s">
        <v>6408</v>
      </c>
      <c r="K24678" t="s">
        <v>6370</v>
      </c>
      <c r="L24678" s="27">
        <v>45835</v>
      </c>
      <c r="M24678" t="s">
        <v>6373</v>
      </c>
      <c r="N24678" t="s">
        <v>6404</v>
      </c>
    </row>
    <row r="24679" spans="1:14" x14ac:dyDescent="0.2">
      <c r="A24679">
        <v>28834</v>
      </c>
      <c r="B24679">
        <v>830</v>
      </c>
      <c r="C24679">
        <v>830</v>
      </c>
      <c r="E24679">
        <v>1</v>
      </c>
      <c r="F24679">
        <v>830</v>
      </c>
      <c r="G24679" t="s">
        <v>6378</v>
      </c>
      <c r="H24679" s="28">
        <v>45835</v>
      </c>
      <c r="I24679" t="s">
        <v>6408</v>
      </c>
      <c r="K24679" t="s">
        <v>6370</v>
      </c>
      <c r="L24679" s="27">
        <v>45835</v>
      </c>
      <c r="M24679" t="s">
        <v>6373</v>
      </c>
      <c r="N24679" t="s">
        <v>6404</v>
      </c>
    </row>
    <row r="24680" spans="1:14" x14ac:dyDescent="0.2">
      <c r="A24680">
        <v>30931</v>
      </c>
      <c r="B24680">
        <v>947</v>
      </c>
      <c r="C24680">
        <v>947</v>
      </c>
      <c r="E24680">
        <v>1</v>
      </c>
      <c r="F24680">
        <v>947</v>
      </c>
      <c r="G24680" t="s">
        <v>6378</v>
      </c>
      <c r="H24680" s="28">
        <v>45835</v>
      </c>
      <c r="I24680" t="s">
        <v>6408</v>
      </c>
      <c r="K24680" t="s">
        <v>6370</v>
      </c>
      <c r="L24680" s="27">
        <v>45835</v>
      </c>
      <c r="M24680" t="s">
        <v>6373</v>
      </c>
      <c r="N24680" t="s">
        <v>6404</v>
      </c>
    </row>
    <row r="24681" spans="1:14" x14ac:dyDescent="0.2">
      <c r="A24681">
        <v>30993</v>
      </c>
      <c r="B24681">
        <v>968</v>
      </c>
      <c r="C24681">
        <v>968</v>
      </c>
      <c r="E24681">
        <v>1</v>
      </c>
      <c r="F24681">
        <v>968</v>
      </c>
      <c r="G24681" t="s">
        <v>6378</v>
      </c>
      <c r="H24681" s="28">
        <v>45835</v>
      </c>
      <c r="I24681" t="s">
        <v>6408</v>
      </c>
      <c r="K24681" t="s">
        <v>6370</v>
      </c>
      <c r="L24681" s="27">
        <v>45835</v>
      </c>
      <c r="M24681" t="s">
        <v>6373</v>
      </c>
      <c r="N24681" t="s">
        <v>6404</v>
      </c>
    </row>
    <row r="24682" spans="1:14" x14ac:dyDescent="0.2">
      <c r="A24682">
        <v>1136</v>
      </c>
      <c r="B24682">
        <v>23</v>
      </c>
      <c r="C24682">
        <v>23</v>
      </c>
      <c r="E24682">
        <v>1</v>
      </c>
      <c r="F24682">
        <v>23</v>
      </c>
      <c r="G24682" t="s">
        <v>6378</v>
      </c>
      <c r="H24682" s="28">
        <v>45835</v>
      </c>
      <c r="I24682" t="s">
        <v>6408</v>
      </c>
      <c r="K24682" t="s">
        <v>6370</v>
      </c>
      <c r="L24682" s="27">
        <v>45835</v>
      </c>
      <c r="M24682" t="s">
        <v>6371</v>
      </c>
      <c r="N24682" t="s">
        <v>6404</v>
      </c>
    </row>
    <row r="24683" spans="1:14" x14ac:dyDescent="0.2">
      <c r="A24683">
        <v>1884</v>
      </c>
      <c r="B24683">
        <v>45</v>
      </c>
      <c r="C24683">
        <v>45</v>
      </c>
      <c r="E24683">
        <v>1</v>
      </c>
      <c r="F24683">
        <v>45</v>
      </c>
      <c r="G24683" t="s">
        <v>6378</v>
      </c>
      <c r="H24683" s="28">
        <v>45835</v>
      </c>
      <c r="I24683" t="s">
        <v>6408</v>
      </c>
      <c r="K24683" t="s">
        <v>6370</v>
      </c>
      <c r="L24683" s="27">
        <v>45835</v>
      </c>
      <c r="M24683" t="s">
        <v>6371</v>
      </c>
      <c r="N24683" t="s">
        <v>6404</v>
      </c>
    </row>
    <row r="24684" spans="1:14" x14ac:dyDescent="0.2">
      <c r="A24684">
        <v>1962</v>
      </c>
      <c r="B24684">
        <v>47</v>
      </c>
      <c r="C24684">
        <v>47</v>
      </c>
      <c r="E24684">
        <v>1</v>
      </c>
      <c r="F24684">
        <v>47</v>
      </c>
      <c r="G24684" t="s">
        <v>6378</v>
      </c>
      <c r="H24684" s="28">
        <v>45835</v>
      </c>
      <c r="I24684" t="s">
        <v>6408</v>
      </c>
      <c r="K24684" t="s">
        <v>6370</v>
      </c>
      <c r="L24684" s="27">
        <v>45835</v>
      </c>
      <c r="M24684" t="s">
        <v>6371</v>
      </c>
      <c r="N24684" t="s">
        <v>6404</v>
      </c>
    </row>
    <row r="24685" spans="1:14" x14ac:dyDescent="0.2">
      <c r="A24685">
        <v>2323</v>
      </c>
      <c r="B24685">
        <v>61</v>
      </c>
      <c r="C24685">
        <v>61</v>
      </c>
      <c r="E24685">
        <v>1</v>
      </c>
      <c r="F24685">
        <v>61</v>
      </c>
      <c r="G24685" t="s">
        <v>6378</v>
      </c>
      <c r="H24685" s="28">
        <v>45835</v>
      </c>
      <c r="I24685" t="s">
        <v>6408</v>
      </c>
      <c r="K24685" t="s">
        <v>6370</v>
      </c>
      <c r="L24685" s="27">
        <v>45835</v>
      </c>
      <c r="M24685" t="s">
        <v>6371</v>
      </c>
      <c r="N24685" t="s">
        <v>6404</v>
      </c>
    </row>
    <row r="24686" spans="1:14" x14ac:dyDescent="0.2">
      <c r="A24686">
        <v>4223</v>
      </c>
      <c r="B24686">
        <v>117</v>
      </c>
      <c r="C24686">
        <v>117</v>
      </c>
      <c r="E24686">
        <v>1</v>
      </c>
      <c r="F24686">
        <v>117</v>
      </c>
      <c r="G24686" t="s">
        <v>6378</v>
      </c>
      <c r="H24686" s="28">
        <v>45835</v>
      </c>
      <c r="I24686" t="s">
        <v>6408</v>
      </c>
      <c r="K24686" t="s">
        <v>6370</v>
      </c>
      <c r="L24686" s="27">
        <v>45835</v>
      </c>
      <c r="M24686" t="s">
        <v>6371</v>
      </c>
      <c r="N24686" t="s">
        <v>6404</v>
      </c>
    </row>
    <row r="24687" spans="1:14" x14ac:dyDescent="0.2">
      <c r="A24687">
        <v>4347</v>
      </c>
      <c r="B24687">
        <v>121</v>
      </c>
      <c r="C24687">
        <v>121</v>
      </c>
      <c r="E24687">
        <v>1</v>
      </c>
      <c r="F24687">
        <v>121</v>
      </c>
      <c r="G24687" t="s">
        <v>6378</v>
      </c>
      <c r="H24687" s="28">
        <v>45835</v>
      </c>
      <c r="I24687" t="s">
        <v>6408</v>
      </c>
      <c r="K24687" t="s">
        <v>6370</v>
      </c>
      <c r="L24687" s="27">
        <v>45835</v>
      </c>
      <c r="M24687" t="s">
        <v>6371</v>
      </c>
      <c r="N24687" t="s">
        <v>6404</v>
      </c>
    </row>
    <row r="24688" spans="1:14" x14ac:dyDescent="0.2">
      <c r="A24688">
        <v>4601</v>
      </c>
      <c r="B24688">
        <v>128</v>
      </c>
      <c r="C24688">
        <v>128</v>
      </c>
      <c r="E24688">
        <v>1</v>
      </c>
      <c r="F24688">
        <v>128</v>
      </c>
      <c r="G24688" t="s">
        <v>6378</v>
      </c>
      <c r="H24688" s="28">
        <v>45835</v>
      </c>
      <c r="I24688" t="s">
        <v>6408</v>
      </c>
      <c r="K24688" t="s">
        <v>6370</v>
      </c>
      <c r="L24688" s="27">
        <v>45835</v>
      </c>
      <c r="M24688" t="s">
        <v>6371</v>
      </c>
      <c r="N24688" t="s">
        <v>6404</v>
      </c>
    </row>
    <row r="24689" spans="1:14" x14ac:dyDescent="0.2">
      <c r="A24689">
        <v>5719</v>
      </c>
      <c r="B24689">
        <v>155</v>
      </c>
      <c r="C24689">
        <v>155</v>
      </c>
      <c r="E24689">
        <v>1</v>
      </c>
      <c r="F24689">
        <v>155</v>
      </c>
      <c r="G24689" t="s">
        <v>6378</v>
      </c>
      <c r="H24689" s="28">
        <v>45835</v>
      </c>
      <c r="I24689" t="s">
        <v>6408</v>
      </c>
      <c r="K24689" t="s">
        <v>6370</v>
      </c>
      <c r="L24689" s="27">
        <v>45835</v>
      </c>
      <c r="M24689" t="s">
        <v>6371</v>
      </c>
      <c r="N24689" t="s">
        <v>6404</v>
      </c>
    </row>
    <row r="24690" spans="1:14" x14ac:dyDescent="0.2">
      <c r="A24690">
        <v>5757</v>
      </c>
      <c r="B24690">
        <v>156</v>
      </c>
      <c r="C24690">
        <v>156</v>
      </c>
      <c r="E24690">
        <v>1</v>
      </c>
      <c r="F24690">
        <v>156</v>
      </c>
      <c r="G24690" t="s">
        <v>6378</v>
      </c>
      <c r="H24690" s="28">
        <v>45835</v>
      </c>
      <c r="I24690" t="s">
        <v>6408</v>
      </c>
      <c r="K24690" t="s">
        <v>6370</v>
      </c>
      <c r="L24690" s="27">
        <v>45835</v>
      </c>
      <c r="M24690" t="s">
        <v>6371</v>
      </c>
      <c r="N24690" t="s">
        <v>6404</v>
      </c>
    </row>
    <row r="24691" spans="1:14" x14ac:dyDescent="0.2">
      <c r="A24691">
        <v>7256</v>
      </c>
      <c r="B24691">
        <v>193</v>
      </c>
      <c r="C24691">
        <v>193</v>
      </c>
      <c r="E24691">
        <v>1</v>
      </c>
      <c r="F24691">
        <v>193</v>
      </c>
      <c r="G24691" t="s">
        <v>6378</v>
      </c>
      <c r="H24691" s="28">
        <v>45835</v>
      </c>
      <c r="I24691" t="s">
        <v>6408</v>
      </c>
      <c r="K24691" t="s">
        <v>6370</v>
      </c>
      <c r="L24691" s="27">
        <v>45835</v>
      </c>
      <c r="M24691" t="s">
        <v>6371</v>
      </c>
      <c r="N24691" t="s">
        <v>6404</v>
      </c>
    </row>
    <row r="24692" spans="1:14" x14ac:dyDescent="0.2">
      <c r="A24692">
        <v>9431</v>
      </c>
      <c r="B24692">
        <v>251</v>
      </c>
      <c r="C24692">
        <v>251</v>
      </c>
      <c r="E24692">
        <v>1</v>
      </c>
      <c r="F24692">
        <v>251</v>
      </c>
      <c r="G24692" t="s">
        <v>6378</v>
      </c>
      <c r="H24692" s="28">
        <v>45835</v>
      </c>
      <c r="I24692" t="s">
        <v>6408</v>
      </c>
      <c r="K24692" t="s">
        <v>6370</v>
      </c>
      <c r="L24692" s="27">
        <v>45835</v>
      </c>
      <c r="M24692" t="s">
        <v>6371</v>
      </c>
      <c r="N24692" t="s">
        <v>6404</v>
      </c>
    </row>
    <row r="24693" spans="1:14" x14ac:dyDescent="0.2">
      <c r="A24693">
        <v>9800</v>
      </c>
      <c r="B24693">
        <v>262</v>
      </c>
      <c r="C24693">
        <v>262</v>
      </c>
      <c r="E24693">
        <v>1</v>
      </c>
      <c r="F24693">
        <v>262</v>
      </c>
      <c r="G24693" t="s">
        <v>6378</v>
      </c>
      <c r="H24693" s="28">
        <v>45835</v>
      </c>
      <c r="I24693" t="s">
        <v>6408</v>
      </c>
      <c r="K24693" t="s">
        <v>6370</v>
      </c>
      <c r="L24693" s="27">
        <v>45835</v>
      </c>
      <c r="M24693" t="s">
        <v>6371</v>
      </c>
      <c r="N24693" t="s">
        <v>6404</v>
      </c>
    </row>
    <row r="24694" spans="1:14" x14ac:dyDescent="0.2">
      <c r="A24694">
        <v>9856</v>
      </c>
      <c r="B24694">
        <v>266</v>
      </c>
      <c r="C24694">
        <v>266</v>
      </c>
      <c r="E24694">
        <v>1</v>
      </c>
      <c r="F24694">
        <v>266</v>
      </c>
      <c r="G24694" t="s">
        <v>6378</v>
      </c>
      <c r="H24694" s="28">
        <v>45835</v>
      </c>
      <c r="I24694" t="s">
        <v>6408</v>
      </c>
      <c r="K24694" t="s">
        <v>6370</v>
      </c>
      <c r="L24694" s="27">
        <v>45835</v>
      </c>
      <c r="M24694" t="s">
        <v>6371</v>
      </c>
      <c r="N24694" t="s">
        <v>6404</v>
      </c>
    </row>
    <row r="24695" spans="1:14" x14ac:dyDescent="0.2">
      <c r="A24695">
        <v>10436</v>
      </c>
      <c r="B24695">
        <v>282</v>
      </c>
      <c r="C24695">
        <v>282</v>
      </c>
      <c r="E24695">
        <v>1</v>
      </c>
      <c r="F24695">
        <v>282</v>
      </c>
      <c r="G24695" t="s">
        <v>6378</v>
      </c>
      <c r="H24695" s="28">
        <v>45835</v>
      </c>
      <c r="I24695" t="s">
        <v>6408</v>
      </c>
      <c r="K24695" t="s">
        <v>6370</v>
      </c>
      <c r="L24695" s="27">
        <v>45835</v>
      </c>
      <c r="M24695" t="s">
        <v>6371</v>
      </c>
      <c r="N24695" t="s">
        <v>6404</v>
      </c>
    </row>
    <row r="24696" spans="1:14" x14ac:dyDescent="0.2">
      <c r="A24696">
        <v>10463</v>
      </c>
      <c r="B24696">
        <v>285</v>
      </c>
      <c r="C24696">
        <v>285</v>
      </c>
      <c r="E24696">
        <v>1</v>
      </c>
      <c r="F24696">
        <v>285</v>
      </c>
      <c r="G24696" t="s">
        <v>6378</v>
      </c>
      <c r="H24696" s="28">
        <v>45835</v>
      </c>
      <c r="I24696" t="s">
        <v>6408</v>
      </c>
      <c r="K24696" t="s">
        <v>6370</v>
      </c>
      <c r="L24696" s="27">
        <v>45835</v>
      </c>
      <c r="M24696" t="s">
        <v>6371</v>
      </c>
      <c r="N24696" t="s">
        <v>6404</v>
      </c>
    </row>
    <row r="24697" spans="1:14" x14ac:dyDescent="0.2">
      <c r="A24697">
        <v>10568</v>
      </c>
      <c r="B24697">
        <v>290</v>
      </c>
      <c r="C24697">
        <v>290</v>
      </c>
      <c r="E24697">
        <v>1</v>
      </c>
      <c r="F24697">
        <v>290</v>
      </c>
      <c r="G24697" t="s">
        <v>6378</v>
      </c>
      <c r="H24697" s="28">
        <v>45835</v>
      </c>
      <c r="I24697" t="s">
        <v>6408</v>
      </c>
      <c r="K24697" t="s">
        <v>6370</v>
      </c>
      <c r="L24697" s="27">
        <v>45835</v>
      </c>
      <c r="M24697" t="s">
        <v>6371</v>
      </c>
      <c r="N24697" t="s">
        <v>6404</v>
      </c>
    </row>
    <row r="24698" spans="1:14" x14ac:dyDescent="0.2">
      <c r="A24698">
        <v>12299</v>
      </c>
      <c r="B24698">
        <v>346</v>
      </c>
      <c r="C24698">
        <v>346</v>
      </c>
      <c r="E24698">
        <v>1</v>
      </c>
      <c r="F24698">
        <v>346</v>
      </c>
      <c r="G24698" t="s">
        <v>6378</v>
      </c>
      <c r="H24698" s="28">
        <v>45835</v>
      </c>
      <c r="I24698" t="s">
        <v>6408</v>
      </c>
      <c r="K24698" t="s">
        <v>6370</v>
      </c>
      <c r="L24698" s="27">
        <v>45835</v>
      </c>
      <c r="M24698" t="s">
        <v>6371</v>
      </c>
      <c r="N24698" t="s">
        <v>6404</v>
      </c>
    </row>
    <row r="24699" spans="1:14" x14ac:dyDescent="0.2">
      <c r="A24699">
        <v>15537</v>
      </c>
      <c r="B24699">
        <v>430</v>
      </c>
      <c r="C24699">
        <v>430</v>
      </c>
      <c r="E24699">
        <v>1</v>
      </c>
      <c r="F24699">
        <v>430</v>
      </c>
      <c r="G24699" t="s">
        <v>6378</v>
      </c>
      <c r="H24699" s="28">
        <v>45835</v>
      </c>
      <c r="I24699" t="s">
        <v>6408</v>
      </c>
      <c r="K24699" t="s">
        <v>6370</v>
      </c>
      <c r="L24699" s="27">
        <v>45835</v>
      </c>
      <c r="M24699" t="s">
        <v>6371</v>
      </c>
      <c r="N24699" t="s">
        <v>6404</v>
      </c>
    </row>
    <row r="24700" spans="1:14" x14ac:dyDescent="0.2">
      <c r="A24700">
        <v>16109</v>
      </c>
      <c r="B24700">
        <v>445</v>
      </c>
      <c r="C24700">
        <v>445</v>
      </c>
      <c r="E24700">
        <v>1</v>
      </c>
      <c r="F24700">
        <v>445</v>
      </c>
      <c r="G24700" t="s">
        <v>6378</v>
      </c>
      <c r="H24700" s="28">
        <v>45835</v>
      </c>
      <c r="I24700" t="s">
        <v>6408</v>
      </c>
      <c r="K24700" t="s">
        <v>6370</v>
      </c>
      <c r="L24700" s="27">
        <v>45835</v>
      </c>
      <c r="M24700" t="s">
        <v>6371</v>
      </c>
      <c r="N24700" t="s">
        <v>6404</v>
      </c>
    </row>
    <row r="24701" spans="1:14" x14ac:dyDescent="0.2">
      <c r="A24701">
        <v>19548</v>
      </c>
      <c r="B24701">
        <v>562</v>
      </c>
      <c r="C24701">
        <v>562</v>
      </c>
      <c r="E24701">
        <v>1</v>
      </c>
      <c r="F24701">
        <v>562</v>
      </c>
      <c r="G24701" t="s">
        <v>6378</v>
      </c>
      <c r="H24701" s="28">
        <v>45835</v>
      </c>
      <c r="I24701" t="s">
        <v>6408</v>
      </c>
      <c r="K24701" t="s">
        <v>6370</v>
      </c>
      <c r="L24701" s="27">
        <v>45835</v>
      </c>
      <c r="M24701" t="s">
        <v>6371</v>
      </c>
      <c r="N24701" t="s">
        <v>6404</v>
      </c>
    </row>
    <row r="24702" spans="1:14" x14ac:dyDescent="0.2">
      <c r="A24702">
        <v>23171</v>
      </c>
      <c r="B24702">
        <v>668</v>
      </c>
      <c r="C24702">
        <v>668</v>
      </c>
      <c r="E24702">
        <v>1</v>
      </c>
      <c r="F24702">
        <v>668</v>
      </c>
      <c r="G24702" t="s">
        <v>6378</v>
      </c>
      <c r="H24702" s="28">
        <v>45835</v>
      </c>
      <c r="I24702" t="s">
        <v>6408</v>
      </c>
      <c r="K24702" t="s">
        <v>6370</v>
      </c>
      <c r="L24702" s="27">
        <v>45835</v>
      </c>
      <c r="M24702" t="s">
        <v>6371</v>
      </c>
      <c r="N24702" t="s">
        <v>6404</v>
      </c>
    </row>
    <row r="24703" spans="1:14" x14ac:dyDescent="0.2">
      <c r="A24703">
        <v>23956</v>
      </c>
      <c r="B24703">
        <v>694</v>
      </c>
      <c r="C24703">
        <v>694</v>
      </c>
      <c r="E24703">
        <v>1</v>
      </c>
      <c r="F24703">
        <v>694</v>
      </c>
      <c r="G24703" t="s">
        <v>6378</v>
      </c>
      <c r="H24703" s="28">
        <v>45835</v>
      </c>
      <c r="I24703" t="s">
        <v>6408</v>
      </c>
      <c r="K24703" t="s">
        <v>6370</v>
      </c>
      <c r="L24703" s="27">
        <v>45835</v>
      </c>
      <c r="M24703" t="s">
        <v>6371</v>
      </c>
      <c r="N24703" t="s">
        <v>6404</v>
      </c>
    </row>
    <row r="24704" spans="1:14" x14ac:dyDescent="0.2">
      <c r="A24704">
        <v>24353</v>
      </c>
      <c r="B24704">
        <v>706</v>
      </c>
      <c r="C24704">
        <v>706</v>
      </c>
      <c r="E24704">
        <v>1</v>
      </c>
      <c r="F24704">
        <v>706</v>
      </c>
      <c r="G24704" t="s">
        <v>6378</v>
      </c>
      <c r="H24704" s="28">
        <v>45835</v>
      </c>
      <c r="I24704" t="s">
        <v>6408</v>
      </c>
      <c r="K24704" t="s">
        <v>6370</v>
      </c>
      <c r="L24704" s="27">
        <v>45835</v>
      </c>
      <c r="M24704" t="s">
        <v>6371</v>
      </c>
      <c r="N24704" t="s">
        <v>6404</v>
      </c>
    </row>
    <row r="24705" spans="1:14" x14ac:dyDescent="0.2">
      <c r="A24705">
        <v>26029</v>
      </c>
      <c r="B24705">
        <v>747</v>
      </c>
      <c r="C24705">
        <v>747</v>
      </c>
      <c r="E24705">
        <v>1</v>
      </c>
      <c r="F24705">
        <v>747</v>
      </c>
      <c r="G24705" t="s">
        <v>6378</v>
      </c>
      <c r="H24705" s="28">
        <v>45835</v>
      </c>
      <c r="I24705" t="s">
        <v>6408</v>
      </c>
      <c r="K24705" t="s">
        <v>6370</v>
      </c>
      <c r="L24705" s="27">
        <v>45835</v>
      </c>
      <c r="M24705" t="s">
        <v>6371</v>
      </c>
      <c r="N24705" t="s">
        <v>6404</v>
      </c>
    </row>
    <row r="24706" spans="1:14" x14ac:dyDescent="0.2">
      <c r="A24706">
        <v>26842</v>
      </c>
      <c r="B24706">
        <v>772</v>
      </c>
      <c r="C24706">
        <v>772</v>
      </c>
      <c r="E24706">
        <v>1</v>
      </c>
      <c r="F24706">
        <v>772</v>
      </c>
      <c r="G24706" t="s">
        <v>6378</v>
      </c>
      <c r="H24706" s="28">
        <v>45835</v>
      </c>
      <c r="I24706" t="s">
        <v>6408</v>
      </c>
      <c r="K24706" t="s">
        <v>6370</v>
      </c>
      <c r="L24706" s="27">
        <v>45835</v>
      </c>
      <c r="M24706" t="s">
        <v>6371</v>
      </c>
      <c r="N24706" t="s">
        <v>6404</v>
      </c>
    </row>
    <row r="24707" spans="1:14" x14ac:dyDescent="0.2">
      <c r="A24707">
        <v>28244</v>
      </c>
      <c r="B24707">
        <v>812</v>
      </c>
      <c r="C24707">
        <v>812</v>
      </c>
      <c r="E24707">
        <v>1</v>
      </c>
      <c r="F24707">
        <v>812</v>
      </c>
      <c r="G24707" t="s">
        <v>6378</v>
      </c>
      <c r="H24707" s="28">
        <v>45835</v>
      </c>
      <c r="I24707" t="s">
        <v>6408</v>
      </c>
      <c r="K24707" t="s">
        <v>6370</v>
      </c>
      <c r="L24707" s="27">
        <v>45835</v>
      </c>
      <c r="M24707" t="s">
        <v>6371</v>
      </c>
      <c r="N24707" t="s">
        <v>6404</v>
      </c>
    </row>
    <row r="24708" spans="1:14" x14ac:dyDescent="0.2">
      <c r="A24708">
        <v>28850</v>
      </c>
      <c r="B24708">
        <v>831</v>
      </c>
      <c r="C24708">
        <v>831</v>
      </c>
      <c r="E24708">
        <v>1</v>
      </c>
      <c r="F24708">
        <v>831</v>
      </c>
      <c r="G24708" t="s">
        <v>6378</v>
      </c>
      <c r="H24708" s="28">
        <v>45835</v>
      </c>
      <c r="I24708" t="s">
        <v>6408</v>
      </c>
      <c r="K24708" t="s">
        <v>6370</v>
      </c>
      <c r="L24708" s="27">
        <v>45835</v>
      </c>
      <c r="M24708" t="s">
        <v>6371</v>
      </c>
      <c r="N24708" t="s">
        <v>6404</v>
      </c>
    </row>
    <row r="24709" spans="1:14" x14ac:dyDescent="0.2">
      <c r="A24709">
        <v>6043</v>
      </c>
      <c r="B24709">
        <v>163</v>
      </c>
      <c r="C24709">
        <v>163</v>
      </c>
      <c r="E24709">
        <v>1</v>
      </c>
      <c r="F24709">
        <v>163</v>
      </c>
      <c r="G24709" t="s">
        <v>6376</v>
      </c>
      <c r="H24709" s="28">
        <v>45797</v>
      </c>
      <c r="I24709" t="s">
        <v>6408</v>
      </c>
      <c r="K24709" t="s">
        <v>6370</v>
      </c>
      <c r="L24709" s="27">
        <v>45836</v>
      </c>
      <c r="M24709" t="s">
        <v>6371</v>
      </c>
      <c r="N24709" t="s">
        <v>6404</v>
      </c>
    </row>
    <row r="24710" spans="1:14" x14ac:dyDescent="0.2">
      <c r="A24710">
        <v>26091</v>
      </c>
      <c r="B24710">
        <v>752</v>
      </c>
      <c r="C24710">
        <v>752</v>
      </c>
      <c r="E24710">
        <v>1</v>
      </c>
      <c r="F24710">
        <v>752</v>
      </c>
      <c r="G24710" t="s">
        <v>6376</v>
      </c>
      <c r="H24710" s="28">
        <v>45804</v>
      </c>
      <c r="I24710" t="s">
        <v>6408</v>
      </c>
      <c r="K24710" t="s">
        <v>6370</v>
      </c>
      <c r="L24710" s="27">
        <v>45836</v>
      </c>
      <c r="M24710" t="s">
        <v>6371</v>
      </c>
      <c r="N24710" t="s">
        <v>6404</v>
      </c>
    </row>
    <row r="24711" spans="1:14" x14ac:dyDescent="0.2">
      <c r="A24711">
        <v>3143</v>
      </c>
      <c r="B24711">
        <v>89</v>
      </c>
      <c r="C24711">
        <v>89</v>
      </c>
      <c r="E24711">
        <v>1</v>
      </c>
      <c r="F24711">
        <v>89</v>
      </c>
      <c r="G24711" t="s">
        <v>6378</v>
      </c>
      <c r="H24711" s="28">
        <v>45825</v>
      </c>
      <c r="I24711" t="s">
        <v>6408</v>
      </c>
      <c r="K24711" t="s">
        <v>6370</v>
      </c>
      <c r="L24711" s="27">
        <v>45836</v>
      </c>
      <c r="M24711" t="s">
        <v>6371</v>
      </c>
      <c r="N24711" t="s">
        <v>6404</v>
      </c>
    </row>
    <row r="24712" spans="1:14" x14ac:dyDescent="0.2">
      <c r="A24712">
        <v>7852</v>
      </c>
      <c r="B24712">
        <v>210</v>
      </c>
      <c r="C24712">
        <v>210</v>
      </c>
      <c r="E24712">
        <v>1</v>
      </c>
      <c r="F24712">
        <v>210</v>
      </c>
      <c r="G24712" t="s">
        <v>6378</v>
      </c>
      <c r="H24712" s="28">
        <v>45826</v>
      </c>
      <c r="I24712" t="s">
        <v>6408</v>
      </c>
      <c r="K24712" t="s">
        <v>6370</v>
      </c>
      <c r="L24712" s="27">
        <v>45836</v>
      </c>
      <c r="M24712" t="s">
        <v>6371</v>
      </c>
      <c r="N24712" t="s">
        <v>6404</v>
      </c>
    </row>
    <row r="24713" spans="1:14" x14ac:dyDescent="0.2">
      <c r="A24713">
        <v>6044</v>
      </c>
      <c r="B24713">
        <v>163</v>
      </c>
      <c r="C24713">
        <v>163</v>
      </c>
      <c r="E24713">
        <v>1</v>
      </c>
      <c r="F24713">
        <v>163</v>
      </c>
      <c r="G24713" t="s">
        <v>6378</v>
      </c>
      <c r="H24713" s="28">
        <v>45828</v>
      </c>
      <c r="I24713" t="s">
        <v>6408</v>
      </c>
      <c r="K24713" t="s">
        <v>6370</v>
      </c>
      <c r="L24713" s="27">
        <v>45836</v>
      </c>
      <c r="M24713" t="s">
        <v>6371</v>
      </c>
      <c r="N24713" t="s">
        <v>6404</v>
      </c>
    </row>
    <row r="24714" spans="1:14" x14ac:dyDescent="0.2">
      <c r="A24714">
        <v>26092</v>
      </c>
      <c r="B24714">
        <v>752</v>
      </c>
      <c r="C24714">
        <v>752</v>
      </c>
      <c r="E24714">
        <v>1</v>
      </c>
      <c r="F24714">
        <v>752</v>
      </c>
      <c r="G24714" t="s">
        <v>6378</v>
      </c>
      <c r="H24714" s="28">
        <v>45834</v>
      </c>
      <c r="I24714" t="s">
        <v>6408</v>
      </c>
      <c r="K24714" t="s">
        <v>6370</v>
      </c>
      <c r="L24714" s="27">
        <v>45836</v>
      </c>
      <c r="M24714" t="s">
        <v>6371</v>
      </c>
      <c r="N24714" t="s">
        <v>6404</v>
      </c>
    </row>
    <row r="24715" spans="1:14" x14ac:dyDescent="0.2">
      <c r="A24715">
        <v>27223</v>
      </c>
      <c r="B24715">
        <v>781</v>
      </c>
      <c r="C24715">
        <v>781</v>
      </c>
      <c r="E24715">
        <v>1</v>
      </c>
      <c r="F24715">
        <v>781</v>
      </c>
      <c r="G24715" t="s">
        <v>6378</v>
      </c>
      <c r="H24715" s="28">
        <v>45835</v>
      </c>
      <c r="I24715" t="s">
        <v>6408</v>
      </c>
      <c r="K24715" t="s">
        <v>6370</v>
      </c>
      <c r="L24715" s="27">
        <v>45836</v>
      </c>
      <c r="M24715" t="s">
        <v>6373</v>
      </c>
      <c r="N24715" t="s">
        <v>6404</v>
      </c>
    </row>
    <row r="24716" spans="1:14" x14ac:dyDescent="0.2">
      <c r="A24716">
        <v>2434</v>
      </c>
      <c r="B24716">
        <v>66</v>
      </c>
      <c r="C24716">
        <v>66</v>
      </c>
      <c r="E24716">
        <v>1</v>
      </c>
      <c r="F24716">
        <v>66</v>
      </c>
      <c r="G24716" t="s">
        <v>6378</v>
      </c>
      <c r="H24716" s="28">
        <v>45835</v>
      </c>
      <c r="I24716" t="s">
        <v>6408</v>
      </c>
      <c r="K24716" t="s">
        <v>6370</v>
      </c>
      <c r="L24716" s="27">
        <v>45836</v>
      </c>
      <c r="M24716" t="s">
        <v>6371</v>
      </c>
      <c r="N24716" t="s">
        <v>6404</v>
      </c>
    </row>
    <row r="24717" spans="1:14" x14ac:dyDescent="0.2">
      <c r="A24717">
        <v>820</v>
      </c>
      <c r="B24717">
        <v>17</v>
      </c>
      <c r="C24717">
        <v>17</v>
      </c>
      <c r="E24717">
        <v>1</v>
      </c>
      <c r="F24717">
        <v>17</v>
      </c>
      <c r="G24717" t="s">
        <v>6378</v>
      </c>
      <c r="H24717" s="28">
        <v>45836</v>
      </c>
      <c r="I24717" t="s">
        <v>6408</v>
      </c>
      <c r="K24717" t="s">
        <v>6370</v>
      </c>
      <c r="L24717" s="27">
        <v>45836</v>
      </c>
      <c r="M24717" t="s">
        <v>6373</v>
      </c>
      <c r="N24717" t="s">
        <v>6404</v>
      </c>
    </row>
    <row r="24718" spans="1:14" x14ac:dyDescent="0.2">
      <c r="A24718">
        <v>4198</v>
      </c>
      <c r="B24718">
        <v>116</v>
      </c>
      <c r="C24718">
        <v>116</v>
      </c>
      <c r="E24718">
        <v>1</v>
      </c>
      <c r="F24718">
        <v>116</v>
      </c>
      <c r="G24718" t="s">
        <v>6378</v>
      </c>
      <c r="H24718" s="28">
        <v>45836</v>
      </c>
      <c r="I24718" t="s">
        <v>6408</v>
      </c>
      <c r="K24718" t="s">
        <v>6370</v>
      </c>
      <c r="L24718" s="27">
        <v>45836</v>
      </c>
      <c r="M24718" t="s">
        <v>6373</v>
      </c>
      <c r="N24718" t="s">
        <v>6404</v>
      </c>
    </row>
    <row r="24719" spans="1:14" x14ac:dyDescent="0.2">
      <c r="A24719">
        <v>5920</v>
      </c>
      <c r="B24719">
        <v>160</v>
      </c>
      <c r="C24719">
        <v>160</v>
      </c>
      <c r="E24719">
        <v>1</v>
      </c>
      <c r="F24719">
        <v>160</v>
      </c>
      <c r="G24719" t="s">
        <v>6378</v>
      </c>
      <c r="H24719" s="28">
        <v>45836</v>
      </c>
      <c r="I24719" t="s">
        <v>6408</v>
      </c>
      <c r="K24719" t="s">
        <v>6370</v>
      </c>
      <c r="L24719" s="27">
        <v>45836</v>
      </c>
      <c r="M24719" t="s">
        <v>6373</v>
      </c>
      <c r="N24719" t="s">
        <v>6404</v>
      </c>
    </row>
    <row r="24720" spans="1:14" x14ac:dyDescent="0.2">
      <c r="A24720">
        <v>8936</v>
      </c>
      <c r="B24720">
        <v>236</v>
      </c>
      <c r="C24720">
        <v>236</v>
      </c>
      <c r="E24720">
        <v>1</v>
      </c>
      <c r="F24720">
        <v>236</v>
      </c>
      <c r="G24720" t="s">
        <v>6378</v>
      </c>
      <c r="H24720" s="28">
        <v>45836</v>
      </c>
      <c r="I24720" t="s">
        <v>6408</v>
      </c>
      <c r="K24720" t="s">
        <v>6370</v>
      </c>
      <c r="L24720" s="27">
        <v>45836</v>
      </c>
      <c r="M24720" t="s">
        <v>6373</v>
      </c>
      <c r="N24720" t="s">
        <v>6404</v>
      </c>
    </row>
    <row r="24721" spans="1:14" x14ac:dyDescent="0.2">
      <c r="A24721">
        <v>9115</v>
      </c>
      <c r="B24721">
        <v>238</v>
      </c>
      <c r="C24721">
        <v>238</v>
      </c>
      <c r="E24721">
        <v>1</v>
      </c>
      <c r="F24721">
        <v>238</v>
      </c>
      <c r="G24721" t="s">
        <v>6378</v>
      </c>
      <c r="H24721" s="28">
        <v>45836</v>
      </c>
      <c r="I24721" t="s">
        <v>6408</v>
      </c>
      <c r="K24721" t="s">
        <v>6370</v>
      </c>
      <c r="L24721" s="27">
        <v>45836</v>
      </c>
      <c r="M24721" t="s">
        <v>6373</v>
      </c>
      <c r="N24721" t="s">
        <v>6404</v>
      </c>
    </row>
    <row r="24722" spans="1:14" x14ac:dyDescent="0.2">
      <c r="A24722">
        <v>13395</v>
      </c>
      <c r="B24722">
        <v>365</v>
      </c>
      <c r="C24722">
        <v>365</v>
      </c>
      <c r="E24722">
        <v>1</v>
      </c>
      <c r="F24722">
        <v>365</v>
      </c>
      <c r="G24722" t="s">
        <v>6378</v>
      </c>
      <c r="H24722" s="28">
        <v>45836</v>
      </c>
      <c r="I24722" t="s">
        <v>6408</v>
      </c>
      <c r="K24722" t="s">
        <v>6370</v>
      </c>
      <c r="L24722" s="27">
        <v>45836</v>
      </c>
      <c r="M24722" t="s">
        <v>6373</v>
      </c>
      <c r="N24722" t="s">
        <v>6404</v>
      </c>
    </row>
    <row r="24723" spans="1:14" x14ac:dyDescent="0.2">
      <c r="A24723">
        <v>17154</v>
      </c>
      <c r="B24723">
        <v>474</v>
      </c>
      <c r="C24723">
        <v>474</v>
      </c>
      <c r="E24723">
        <v>1</v>
      </c>
      <c r="F24723">
        <v>474</v>
      </c>
      <c r="G24723" t="s">
        <v>6378</v>
      </c>
      <c r="H24723" s="28">
        <v>45836</v>
      </c>
      <c r="I24723" t="s">
        <v>6408</v>
      </c>
      <c r="K24723" t="s">
        <v>6370</v>
      </c>
      <c r="L24723" s="27">
        <v>45836</v>
      </c>
      <c r="M24723" t="s">
        <v>6373</v>
      </c>
      <c r="N24723" t="s">
        <v>6404</v>
      </c>
    </row>
    <row r="24724" spans="1:14" x14ac:dyDescent="0.2">
      <c r="A24724">
        <v>19951</v>
      </c>
      <c r="B24724">
        <v>574</v>
      </c>
      <c r="C24724">
        <v>574</v>
      </c>
      <c r="E24724">
        <v>1</v>
      </c>
      <c r="F24724">
        <v>574</v>
      </c>
      <c r="G24724" t="s">
        <v>6378</v>
      </c>
      <c r="H24724" s="28">
        <v>45836</v>
      </c>
      <c r="I24724" t="s">
        <v>6408</v>
      </c>
      <c r="K24724" t="s">
        <v>6370</v>
      </c>
      <c r="L24724" s="27">
        <v>45836</v>
      </c>
      <c r="M24724" t="s">
        <v>6373</v>
      </c>
      <c r="N24724" t="s">
        <v>6404</v>
      </c>
    </row>
    <row r="24725" spans="1:14" x14ac:dyDescent="0.2">
      <c r="A24725">
        <v>26948</v>
      </c>
      <c r="B24725">
        <v>775</v>
      </c>
      <c r="C24725">
        <v>775</v>
      </c>
      <c r="E24725">
        <v>1</v>
      </c>
      <c r="F24725">
        <v>775</v>
      </c>
      <c r="G24725" t="s">
        <v>6378</v>
      </c>
      <c r="H24725" s="28">
        <v>45836</v>
      </c>
      <c r="I24725" t="s">
        <v>6408</v>
      </c>
      <c r="K24725" t="s">
        <v>6370</v>
      </c>
      <c r="L24725" s="27">
        <v>45836</v>
      </c>
      <c r="M24725" t="s">
        <v>6373</v>
      </c>
      <c r="N24725" t="s">
        <v>6404</v>
      </c>
    </row>
    <row r="24726" spans="1:14" x14ac:dyDescent="0.2">
      <c r="A24726">
        <v>27122</v>
      </c>
      <c r="B24726">
        <v>778</v>
      </c>
      <c r="C24726">
        <v>778</v>
      </c>
      <c r="E24726">
        <v>1</v>
      </c>
      <c r="F24726">
        <v>778</v>
      </c>
      <c r="G24726" t="s">
        <v>6378</v>
      </c>
      <c r="H24726" s="28">
        <v>45836</v>
      </c>
      <c r="I24726" t="s">
        <v>6408</v>
      </c>
      <c r="K24726" t="s">
        <v>6370</v>
      </c>
      <c r="L24726" s="27">
        <v>45836</v>
      </c>
      <c r="M24726" t="s">
        <v>6373</v>
      </c>
      <c r="N24726" t="s">
        <v>6404</v>
      </c>
    </row>
    <row r="24727" spans="1:14" x14ac:dyDescent="0.2">
      <c r="A24727">
        <v>30218</v>
      </c>
      <c r="B24727">
        <v>884</v>
      </c>
      <c r="C24727">
        <v>884</v>
      </c>
      <c r="E24727">
        <v>1</v>
      </c>
      <c r="F24727">
        <v>884</v>
      </c>
      <c r="G24727" t="s">
        <v>6378</v>
      </c>
      <c r="H24727" s="28">
        <v>45836</v>
      </c>
      <c r="I24727" t="s">
        <v>6408</v>
      </c>
      <c r="K24727" t="s">
        <v>6370</v>
      </c>
      <c r="L24727" s="27">
        <v>45836</v>
      </c>
      <c r="M24727" t="s">
        <v>6373</v>
      </c>
      <c r="N24727" t="s">
        <v>6404</v>
      </c>
    </row>
    <row r="24728" spans="1:14" x14ac:dyDescent="0.2">
      <c r="A24728">
        <v>1922</v>
      </c>
      <c r="B24728">
        <v>46</v>
      </c>
      <c r="C24728">
        <v>46</v>
      </c>
      <c r="E24728">
        <v>1</v>
      </c>
      <c r="F24728">
        <v>46</v>
      </c>
      <c r="G24728" t="s">
        <v>6378</v>
      </c>
      <c r="H24728" s="28">
        <v>45836</v>
      </c>
      <c r="I24728" t="s">
        <v>6408</v>
      </c>
      <c r="K24728" t="s">
        <v>6370</v>
      </c>
      <c r="L24728" s="27">
        <v>45836</v>
      </c>
      <c r="M24728" t="s">
        <v>6371</v>
      </c>
      <c r="N24728" t="s">
        <v>6404</v>
      </c>
    </row>
    <row r="24729" spans="1:14" x14ac:dyDescent="0.2">
      <c r="A24729">
        <v>19634</v>
      </c>
      <c r="B24729">
        <v>566</v>
      </c>
      <c r="C24729">
        <v>566</v>
      </c>
      <c r="E24729">
        <v>1</v>
      </c>
      <c r="F24729">
        <v>566</v>
      </c>
      <c r="G24729" t="s">
        <v>6378</v>
      </c>
      <c r="H24729" s="28">
        <v>45836</v>
      </c>
      <c r="I24729" t="s">
        <v>6408</v>
      </c>
      <c r="K24729" t="s">
        <v>6370</v>
      </c>
      <c r="L24729" s="27">
        <v>45836</v>
      </c>
      <c r="M24729" t="s">
        <v>6371</v>
      </c>
      <c r="N24729" t="s">
        <v>6404</v>
      </c>
    </row>
    <row r="24730" spans="1:14" x14ac:dyDescent="0.2">
      <c r="A24730">
        <v>24117</v>
      </c>
      <c r="B24730">
        <v>698</v>
      </c>
      <c r="C24730">
        <v>698</v>
      </c>
      <c r="E24730">
        <v>1</v>
      </c>
      <c r="F24730">
        <v>698</v>
      </c>
      <c r="G24730" t="s">
        <v>6378</v>
      </c>
      <c r="H24730" s="28">
        <v>45836</v>
      </c>
      <c r="I24730" t="s">
        <v>6408</v>
      </c>
      <c r="K24730" t="s">
        <v>6370</v>
      </c>
      <c r="L24730" s="27">
        <v>45836</v>
      </c>
      <c r="M24730" t="s">
        <v>6371</v>
      </c>
      <c r="N24730" t="s">
        <v>6404</v>
      </c>
    </row>
    <row r="24731" spans="1:14" x14ac:dyDescent="0.2">
      <c r="A24731">
        <v>29305</v>
      </c>
      <c r="B24731">
        <v>841</v>
      </c>
      <c r="C24731">
        <v>841</v>
      </c>
      <c r="E24731">
        <v>1</v>
      </c>
      <c r="F24731">
        <v>841</v>
      </c>
      <c r="G24731" t="s">
        <v>6378</v>
      </c>
      <c r="H24731" s="28">
        <v>45835</v>
      </c>
      <c r="I24731" t="s">
        <v>6408</v>
      </c>
      <c r="K24731" t="s">
        <v>6370</v>
      </c>
      <c r="L24731" s="27">
        <v>45837</v>
      </c>
      <c r="M24731" t="s">
        <v>6371</v>
      </c>
      <c r="N24731" t="s">
        <v>6404</v>
      </c>
    </row>
    <row r="24732" spans="1:14" x14ac:dyDescent="0.2">
      <c r="A24732">
        <v>10980</v>
      </c>
      <c r="B24732">
        <v>299</v>
      </c>
      <c r="C24732">
        <v>299</v>
      </c>
      <c r="E24732">
        <v>1</v>
      </c>
      <c r="F24732">
        <v>299</v>
      </c>
      <c r="G24732" t="s">
        <v>6376</v>
      </c>
      <c r="H24732" s="28">
        <v>45780</v>
      </c>
      <c r="I24732" t="s">
        <v>6408</v>
      </c>
      <c r="K24732" t="s">
        <v>6370</v>
      </c>
      <c r="L24732" s="27">
        <v>45838</v>
      </c>
      <c r="M24732" t="s">
        <v>6371</v>
      </c>
      <c r="N24732" t="s">
        <v>6404</v>
      </c>
    </row>
    <row r="24733" spans="1:14" x14ac:dyDescent="0.2">
      <c r="A24733">
        <v>10981</v>
      </c>
      <c r="B24733">
        <v>299</v>
      </c>
      <c r="C24733">
        <v>299</v>
      </c>
      <c r="E24733">
        <v>1</v>
      </c>
      <c r="F24733">
        <v>299</v>
      </c>
      <c r="G24733" t="s">
        <v>6376</v>
      </c>
      <c r="H24733" s="28">
        <v>45784</v>
      </c>
      <c r="I24733" t="s">
        <v>6408</v>
      </c>
      <c r="K24733" t="s">
        <v>6370</v>
      </c>
      <c r="L24733" s="27">
        <v>45838</v>
      </c>
      <c r="M24733" t="s">
        <v>6371</v>
      </c>
      <c r="N24733" t="s">
        <v>6404</v>
      </c>
    </row>
    <row r="24734" spans="1:14" x14ac:dyDescent="0.2">
      <c r="A24734">
        <v>10982</v>
      </c>
      <c r="B24734">
        <v>299</v>
      </c>
      <c r="C24734">
        <v>299</v>
      </c>
      <c r="E24734">
        <v>1</v>
      </c>
      <c r="F24734">
        <v>299</v>
      </c>
      <c r="G24734" t="s">
        <v>6376</v>
      </c>
      <c r="H24734" s="28">
        <v>45787</v>
      </c>
      <c r="I24734" t="s">
        <v>6408</v>
      </c>
      <c r="K24734" t="s">
        <v>6370</v>
      </c>
      <c r="L24734" s="27">
        <v>45838</v>
      </c>
      <c r="M24734" t="s">
        <v>6371</v>
      </c>
      <c r="N24734" t="s">
        <v>6404</v>
      </c>
    </row>
    <row r="24735" spans="1:14" x14ac:dyDescent="0.2">
      <c r="A24735">
        <v>9034</v>
      </c>
      <c r="B24735">
        <v>237</v>
      </c>
      <c r="C24735">
        <v>237</v>
      </c>
      <c r="E24735">
        <v>1</v>
      </c>
      <c r="F24735">
        <v>237</v>
      </c>
      <c r="G24735" t="s">
        <v>6376</v>
      </c>
      <c r="H24735" s="28">
        <v>45792</v>
      </c>
      <c r="I24735" t="s">
        <v>6408</v>
      </c>
      <c r="K24735" t="s">
        <v>6370</v>
      </c>
      <c r="L24735" s="27">
        <v>45838</v>
      </c>
      <c r="M24735" t="s">
        <v>6371</v>
      </c>
      <c r="N24735" t="s">
        <v>6404</v>
      </c>
    </row>
    <row r="24736" spans="1:14" x14ac:dyDescent="0.2">
      <c r="A24736">
        <v>9035</v>
      </c>
      <c r="B24736">
        <v>237</v>
      </c>
      <c r="C24736">
        <v>237</v>
      </c>
      <c r="E24736">
        <v>1</v>
      </c>
      <c r="F24736">
        <v>237</v>
      </c>
      <c r="G24736" t="s">
        <v>6376</v>
      </c>
      <c r="H24736" s="28">
        <v>45792</v>
      </c>
      <c r="I24736" t="s">
        <v>6408</v>
      </c>
      <c r="K24736" t="s">
        <v>6370</v>
      </c>
      <c r="L24736" s="27">
        <v>45838</v>
      </c>
      <c r="M24736" t="s">
        <v>6371</v>
      </c>
      <c r="N24736" t="s">
        <v>6404</v>
      </c>
    </row>
    <row r="24737" spans="1:14" x14ac:dyDescent="0.2">
      <c r="A24737">
        <v>10983</v>
      </c>
      <c r="B24737">
        <v>299</v>
      </c>
      <c r="C24737">
        <v>299</v>
      </c>
      <c r="E24737">
        <v>1</v>
      </c>
      <c r="F24737">
        <v>299</v>
      </c>
      <c r="G24737" t="s">
        <v>6376</v>
      </c>
      <c r="H24737" s="28">
        <v>45792</v>
      </c>
      <c r="I24737" t="s">
        <v>6408</v>
      </c>
      <c r="K24737" t="s">
        <v>6370</v>
      </c>
      <c r="L24737" s="27">
        <v>45838</v>
      </c>
      <c r="M24737" t="s">
        <v>6371</v>
      </c>
      <c r="N24737" t="s">
        <v>6404</v>
      </c>
    </row>
    <row r="24738" spans="1:14" x14ac:dyDescent="0.2">
      <c r="A24738">
        <v>10987</v>
      </c>
      <c r="B24738">
        <v>299</v>
      </c>
      <c r="C24738">
        <v>299</v>
      </c>
      <c r="E24738">
        <v>1</v>
      </c>
      <c r="F24738">
        <v>299</v>
      </c>
      <c r="G24738" t="s">
        <v>6376</v>
      </c>
      <c r="H24738" s="28">
        <v>45796</v>
      </c>
      <c r="I24738" t="s">
        <v>6408</v>
      </c>
      <c r="K24738" t="s">
        <v>6370</v>
      </c>
      <c r="L24738" s="27">
        <v>45838</v>
      </c>
      <c r="M24738" t="s">
        <v>6371</v>
      </c>
      <c r="N24738" t="s">
        <v>6404</v>
      </c>
    </row>
    <row r="24739" spans="1:14" x14ac:dyDescent="0.2">
      <c r="A24739">
        <v>10986</v>
      </c>
      <c r="B24739">
        <v>299</v>
      </c>
      <c r="C24739">
        <v>299</v>
      </c>
      <c r="E24739">
        <v>1</v>
      </c>
      <c r="F24739">
        <v>299</v>
      </c>
      <c r="G24739" t="s">
        <v>6376</v>
      </c>
      <c r="H24739" s="28">
        <v>45800</v>
      </c>
      <c r="I24739" t="s">
        <v>6408</v>
      </c>
      <c r="K24739" t="s">
        <v>6370</v>
      </c>
      <c r="L24739" s="27">
        <v>45838</v>
      </c>
      <c r="M24739" t="s">
        <v>6371</v>
      </c>
      <c r="N24739" t="s">
        <v>6404</v>
      </c>
    </row>
    <row r="24740" spans="1:14" x14ac:dyDescent="0.2">
      <c r="A24740">
        <v>10985</v>
      </c>
      <c r="B24740">
        <v>299</v>
      </c>
      <c r="C24740">
        <v>299</v>
      </c>
      <c r="E24740">
        <v>1</v>
      </c>
      <c r="F24740">
        <v>299</v>
      </c>
      <c r="G24740" t="s">
        <v>6376</v>
      </c>
      <c r="H24740" s="28">
        <v>45803</v>
      </c>
      <c r="I24740" t="s">
        <v>6408</v>
      </c>
      <c r="K24740" t="s">
        <v>6370</v>
      </c>
      <c r="L24740" s="27">
        <v>45838</v>
      </c>
      <c r="M24740" t="s">
        <v>6371</v>
      </c>
      <c r="N24740" t="s">
        <v>6404</v>
      </c>
    </row>
    <row r="24741" spans="1:14" x14ac:dyDescent="0.2">
      <c r="A24741">
        <v>10984</v>
      </c>
      <c r="B24741">
        <v>299</v>
      </c>
      <c r="C24741">
        <v>299</v>
      </c>
      <c r="E24741">
        <v>1</v>
      </c>
      <c r="F24741">
        <v>299</v>
      </c>
      <c r="G24741" t="s">
        <v>6376</v>
      </c>
      <c r="H24741" s="28">
        <v>45805</v>
      </c>
      <c r="I24741" t="s">
        <v>6408</v>
      </c>
      <c r="K24741" t="s">
        <v>6370</v>
      </c>
      <c r="L24741" s="27">
        <v>45838</v>
      </c>
      <c r="M24741" t="s">
        <v>6371</v>
      </c>
      <c r="N24741" t="s">
        <v>6404</v>
      </c>
    </row>
    <row r="24742" spans="1:14" x14ac:dyDescent="0.2">
      <c r="A24742">
        <v>9036</v>
      </c>
      <c r="B24742">
        <v>237</v>
      </c>
      <c r="C24742">
        <v>237</v>
      </c>
      <c r="E24742">
        <v>1</v>
      </c>
      <c r="F24742">
        <v>237</v>
      </c>
      <c r="G24742" t="s">
        <v>6376</v>
      </c>
      <c r="H24742" s="28">
        <v>45807</v>
      </c>
      <c r="I24742" t="s">
        <v>6408</v>
      </c>
      <c r="K24742" t="s">
        <v>6370</v>
      </c>
      <c r="L24742" s="27">
        <v>45838</v>
      </c>
      <c r="M24742" t="s">
        <v>6371</v>
      </c>
      <c r="N24742" t="s">
        <v>6392</v>
      </c>
    </row>
    <row r="24743" spans="1:14" x14ac:dyDescent="0.2">
      <c r="A24743">
        <v>9037</v>
      </c>
      <c r="B24743">
        <v>237</v>
      </c>
      <c r="C24743">
        <v>237</v>
      </c>
      <c r="E24743">
        <v>1</v>
      </c>
      <c r="F24743">
        <v>237</v>
      </c>
      <c r="G24743" t="s">
        <v>6376</v>
      </c>
      <c r="H24743" s="28">
        <v>45807</v>
      </c>
      <c r="I24743" t="s">
        <v>6408</v>
      </c>
      <c r="K24743" t="s">
        <v>6370</v>
      </c>
      <c r="L24743" s="27">
        <v>45838</v>
      </c>
      <c r="M24743" t="s">
        <v>6371</v>
      </c>
      <c r="N24743" t="s">
        <v>6404</v>
      </c>
    </row>
    <row r="24744" spans="1:14" x14ac:dyDescent="0.2">
      <c r="A24744">
        <v>2907</v>
      </c>
      <c r="B24744">
        <v>84</v>
      </c>
      <c r="C24744">
        <v>84</v>
      </c>
      <c r="E24744">
        <v>1</v>
      </c>
      <c r="F24744">
        <v>84</v>
      </c>
      <c r="G24744" t="s">
        <v>6378</v>
      </c>
      <c r="H24744" s="28">
        <v>45813</v>
      </c>
      <c r="I24744" t="s">
        <v>6408</v>
      </c>
      <c r="K24744" t="s">
        <v>6370</v>
      </c>
      <c r="L24744" s="27">
        <v>45838</v>
      </c>
      <c r="M24744" t="s">
        <v>6371</v>
      </c>
      <c r="N24744" t="s">
        <v>6404</v>
      </c>
    </row>
    <row r="24745" spans="1:14" x14ac:dyDescent="0.2">
      <c r="A24745">
        <v>22915</v>
      </c>
      <c r="B24745">
        <v>659</v>
      </c>
      <c r="C24745">
        <v>659</v>
      </c>
      <c r="E24745">
        <v>1</v>
      </c>
      <c r="F24745">
        <v>659</v>
      </c>
      <c r="G24745" t="s">
        <v>6378</v>
      </c>
      <c r="H24745" s="28">
        <v>45831</v>
      </c>
      <c r="I24745" t="s">
        <v>6408</v>
      </c>
      <c r="K24745" t="s">
        <v>6370</v>
      </c>
      <c r="L24745" s="27">
        <v>45838</v>
      </c>
      <c r="M24745" t="s">
        <v>6371</v>
      </c>
      <c r="N24745" t="s">
        <v>6404</v>
      </c>
    </row>
    <row r="24746" spans="1:14" x14ac:dyDescent="0.2">
      <c r="A24746">
        <v>8224</v>
      </c>
      <c r="B24746">
        <v>221</v>
      </c>
      <c r="C24746">
        <v>221</v>
      </c>
      <c r="E24746">
        <v>1</v>
      </c>
      <c r="F24746">
        <v>221</v>
      </c>
      <c r="G24746" t="s">
        <v>6378</v>
      </c>
      <c r="H24746" s="28">
        <v>45832</v>
      </c>
      <c r="I24746" t="s">
        <v>6408</v>
      </c>
      <c r="K24746" t="s">
        <v>6370</v>
      </c>
      <c r="L24746" s="27">
        <v>45838</v>
      </c>
      <c r="M24746" t="s">
        <v>6371</v>
      </c>
      <c r="N24746" t="s">
        <v>6404</v>
      </c>
    </row>
    <row r="24747" spans="1:14" x14ac:dyDescent="0.2">
      <c r="A24747">
        <v>21114</v>
      </c>
      <c r="B24747">
        <v>605</v>
      </c>
      <c r="C24747">
        <v>605</v>
      </c>
      <c r="E24747">
        <v>1</v>
      </c>
      <c r="F24747">
        <v>605</v>
      </c>
      <c r="G24747" t="s">
        <v>6378</v>
      </c>
      <c r="H24747" s="28">
        <v>45833</v>
      </c>
      <c r="I24747" t="s">
        <v>6408</v>
      </c>
      <c r="K24747" t="s">
        <v>6370</v>
      </c>
      <c r="L24747" s="27">
        <v>45838</v>
      </c>
      <c r="M24747" t="s">
        <v>6371</v>
      </c>
      <c r="N24747" t="s">
        <v>6404</v>
      </c>
    </row>
    <row r="24748" spans="1:14" x14ac:dyDescent="0.2">
      <c r="A24748">
        <v>22701</v>
      </c>
      <c r="B24748">
        <v>652</v>
      </c>
      <c r="C24748">
        <v>652</v>
      </c>
      <c r="E24748">
        <v>1</v>
      </c>
      <c r="F24748">
        <v>652</v>
      </c>
      <c r="G24748" t="s">
        <v>6378</v>
      </c>
      <c r="H24748" s="28">
        <v>45833</v>
      </c>
      <c r="I24748" t="s">
        <v>6408</v>
      </c>
      <c r="K24748" t="s">
        <v>6370</v>
      </c>
      <c r="L24748" s="27">
        <v>45838</v>
      </c>
      <c r="M24748" t="s">
        <v>6371</v>
      </c>
      <c r="N24748" t="s">
        <v>6404</v>
      </c>
    </row>
    <row r="24749" spans="1:14" x14ac:dyDescent="0.2">
      <c r="A24749">
        <v>26166</v>
      </c>
      <c r="B24749">
        <v>756</v>
      </c>
      <c r="C24749">
        <v>756</v>
      </c>
      <c r="E24749">
        <v>1</v>
      </c>
      <c r="F24749">
        <v>756</v>
      </c>
      <c r="G24749" t="s">
        <v>6378</v>
      </c>
      <c r="H24749" s="28">
        <v>45833</v>
      </c>
      <c r="I24749" t="s">
        <v>6408</v>
      </c>
      <c r="K24749" t="s">
        <v>6370</v>
      </c>
      <c r="L24749" s="27">
        <v>45838</v>
      </c>
      <c r="M24749" t="s">
        <v>6371</v>
      </c>
      <c r="N24749" t="s">
        <v>6404</v>
      </c>
    </row>
    <row r="24750" spans="1:14" x14ac:dyDescent="0.2">
      <c r="A24750">
        <v>28161</v>
      </c>
      <c r="B24750">
        <v>807</v>
      </c>
      <c r="C24750">
        <v>807</v>
      </c>
      <c r="E24750">
        <v>1</v>
      </c>
      <c r="F24750">
        <v>807</v>
      </c>
      <c r="G24750" t="s">
        <v>6378</v>
      </c>
      <c r="H24750" s="28">
        <v>45833</v>
      </c>
      <c r="I24750" t="s">
        <v>6408</v>
      </c>
      <c r="K24750" t="s">
        <v>6370</v>
      </c>
      <c r="L24750" s="27">
        <v>45838</v>
      </c>
      <c r="M24750" t="s">
        <v>6371</v>
      </c>
      <c r="N24750" t="s">
        <v>6404</v>
      </c>
    </row>
    <row r="24751" spans="1:14" x14ac:dyDescent="0.2">
      <c r="A24751">
        <v>27169</v>
      </c>
      <c r="B24751">
        <v>780</v>
      </c>
      <c r="C24751">
        <v>780</v>
      </c>
      <c r="E24751">
        <v>1</v>
      </c>
      <c r="F24751">
        <v>780</v>
      </c>
      <c r="G24751" t="s">
        <v>6378</v>
      </c>
      <c r="H24751" s="28">
        <v>45834</v>
      </c>
      <c r="I24751" t="s">
        <v>6408</v>
      </c>
      <c r="K24751" t="s">
        <v>6370</v>
      </c>
      <c r="L24751" s="27">
        <v>45838</v>
      </c>
      <c r="M24751" t="s">
        <v>6371</v>
      </c>
      <c r="N24751" t="s">
        <v>6404</v>
      </c>
    </row>
    <row r="24752" spans="1:14" x14ac:dyDescent="0.2">
      <c r="A24752">
        <v>883</v>
      </c>
      <c r="B24752">
        <v>18</v>
      </c>
      <c r="C24752">
        <v>18</v>
      </c>
      <c r="E24752">
        <v>1</v>
      </c>
      <c r="F24752">
        <v>18</v>
      </c>
      <c r="G24752" t="s">
        <v>6378</v>
      </c>
      <c r="H24752" s="28">
        <v>45835</v>
      </c>
      <c r="I24752" t="s">
        <v>6408</v>
      </c>
      <c r="K24752" t="s">
        <v>6370</v>
      </c>
      <c r="L24752" s="27">
        <v>45838</v>
      </c>
      <c r="M24752" t="s">
        <v>6371</v>
      </c>
      <c r="N24752" t="s">
        <v>6404</v>
      </c>
    </row>
    <row r="24753" spans="1:14" x14ac:dyDescent="0.2">
      <c r="A24753">
        <v>15968</v>
      </c>
      <c r="B24753">
        <v>441</v>
      </c>
      <c r="C24753">
        <v>441</v>
      </c>
      <c r="E24753">
        <v>1</v>
      </c>
      <c r="F24753">
        <v>441</v>
      </c>
      <c r="G24753" t="s">
        <v>6378</v>
      </c>
      <c r="H24753" s="28">
        <v>45835</v>
      </c>
      <c r="I24753" t="s">
        <v>6408</v>
      </c>
      <c r="K24753" t="s">
        <v>6370</v>
      </c>
      <c r="L24753" s="27">
        <v>45838</v>
      </c>
      <c r="M24753" t="s">
        <v>6371</v>
      </c>
      <c r="N24753" t="s">
        <v>6404</v>
      </c>
    </row>
    <row r="24754" spans="1:14" x14ac:dyDescent="0.2">
      <c r="A24754">
        <v>2060</v>
      </c>
      <c r="B24754">
        <v>50</v>
      </c>
      <c r="C24754">
        <v>50</v>
      </c>
      <c r="E24754">
        <v>1</v>
      </c>
      <c r="F24754">
        <v>50</v>
      </c>
      <c r="G24754" t="s">
        <v>6378</v>
      </c>
      <c r="H24754" s="28">
        <v>45838</v>
      </c>
      <c r="I24754" t="s">
        <v>6408</v>
      </c>
      <c r="K24754" t="s">
        <v>6370</v>
      </c>
      <c r="L24754" s="27">
        <v>45838</v>
      </c>
      <c r="M24754" t="s">
        <v>6371</v>
      </c>
      <c r="N24754" t="s">
        <v>6404</v>
      </c>
    </row>
    <row r="24755" spans="1:14" x14ac:dyDescent="0.2">
      <c r="A24755">
        <v>3878</v>
      </c>
      <c r="B24755">
        <v>106</v>
      </c>
      <c r="C24755">
        <v>106</v>
      </c>
      <c r="E24755">
        <v>1</v>
      </c>
      <c r="F24755">
        <v>106</v>
      </c>
      <c r="G24755" t="s">
        <v>6378</v>
      </c>
      <c r="H24755" s="28">
        <v>45838</v>
      </c>
      <c r="I24755" t="s">
        <v>6408</v>
      </c>
      <c r="K24755" t="s">
        <v>6370</v>
      </c>
      <c r="L24755" s="27">
        <v>45838</v>
      </c>
      <c r="M24755" t="s">
        <v>6371</v>
      </c>
      <c r="N24755" t="s">
        <v>6404</v>
      </c>
    </row>
    <row r="24756" spans="1:14" x14ac:dyDescent="0.2">
      <c r="A24756">
        <v>13761</v>
      </c>
      <c r="B24756">
        <v>373</v>
      </c>
      <c r="C24756">
        <v>373</v>
      </c>
      <c r="E24756">
        <v>1</v>
      </c>
      <c r="F24756">
        <v>373</v>
      </c>
      <c r="G24756" t="s">
        <v>6379</v>
      </c>
      <c r="H24756" s="28">
        <v>45839</v>
      </c>
      <c r="I24756" t="s">
        <v>6408</v>
      </c>
      <c r="K24756" t="s">
        <v>6370</v>
      </c>
      <c r="L24756" s="27">
        <v>45838</v>
      </c>
      <c r="M24756" t="s">
        <v>6371</v>
      </c>
      <c r="N24756" t="s">
        <v>6404</v>
      </c>
    </row>
    <row r="24757" spans="1:14" x14ac:dyDescent="0.2">
      <c r="A24757">
        <v>12028</v>
      </c>
      <c r="B24757">
        <v>334</v>
      </c>
      <c r="C24757">
        <v>334</v>
      </c>
      <c r="E24757">
        <v>1</v>
      </c>
      <c r="F24757">
        <v>334</v>
      </c>
      <c r="G24757" t="s">
        <v>6379</v>
      </c>
      <c r="H24757" s="28">
        <v>45842</v>
      </c>
      <c r="I24757" t="s">
        <v>6408</v>
      </c>
      <c r="K24757" t="s">
        <v>6370</v>
      </c>
      <c r="L24757" s="27">
        <v>45838</v>
      </c>
      <c r="M24757" t="s">
        <v>6371</v>
      </c>
      <c r="N24757" t="s">
        <v>6404</v>
      </c>
    </row>
    <row r="24758" spans="1:14" x14ac:dyDescent="0.2">
      <c r="A24758">
        <v>24809</v>
      </c>
      <c r="B24758">
        <v>712</v>
      </c>
      <c r="C24758">
        <v>712</v>
      </c>
      <c r="E24758">
        <v>1</v>
      </c>
      <c r="F24758">
        <v>712</v>
      </c>
      <c r="G24758" t="s">
        <v>6379</v>
      </c>
      <c r="H24758" s="28">
        <v>45856</v>
      </c>
      <c r="I24758" t="s">
        <v>6408</v>
      </c>
      <c r="K24758" t="s">
        <v>6370</v>
      </c>
      <c r="L24758" s="27">
        <v>45838</v>
      </c>
      <c r="M24758" t="s">
        <v>6371</v>
      </c>
      <c r="N24758" t="s">
        <v>6404</v>
      </c>
    </row>
    <row r="24759" spans="1:14" x14ac:dyDescent="0.2">
      <c r="A24759">
        <v>14163</v>
      </c>
      <c r="B24759">
        <v>386</v>
      </c>
      <c r="C24759">
        <v>386</v>
      </c>
      <c r="E24759">
        <v>1</v>
      </c>
      <c r="F24759">
        <v>386</v>
      </c>
      <c r="G24759" t="s">
        <v>6378</v>
      </c>
      <c r="H24759" s="28">
        <v>45835</v>
      </c>
      <c r="I24759" t="s">
        <v>6408</v>
      </c>
      <c r="K24759" t="s">
        <v>6370</v>
      </c>
      <c r="L24759" s="27">
        <v>45839</v>
      </c>
      <c r="M24759" t="s">
        <v>6371</v>
      </c>
      <c r="N24759" t="s">
        <v>6404</v>
      </c>
    </row>
    <row r="24760" spans="1:14" x14ac:dyDescent="0.2">
      <c r="A24760">
        <v>20443</v>
      </c>
      <c r="B24760">
        <v>584</v>
      </c>
      <c r="C24760">
        <v>584</v>
      </c>
      <c r="E24760">
        <v>1</v>
      </c>
      <c r="F24760">
        <v>584</v>
      </c>
      <c r="G24760" t="s">
        <v>6378</v>
      </c>
      <c r="H24760" s="28">
        <v>45835</v>
      </c>
      <c r="I24760" t="s">
        <v>6408</v>
      </c>
      <c r="K24760" t="s">
        <v>6370</v>
      </c>
      <c r="L24760" s="27">
        <v>45839</v>
      </c>
      <c r="M24760" t="s">
        <v>6371</v>
      </c>
      <c r="N24760" t="s">
        <v>6404</v>
      </c>
    </row>
    <row r="24761" spans="1:14" x14ac:dyDescent="0.2">
      <c r="A24761">
        <v>17391</v>
      </c>
      <c r="B24761">
        <v>482</v>
      </c>
      <c r="C24761">
        <v>482</v>
      </c>
      <c r="E24761">
        <v>1</v>
      </c>
      <c r="F24761">
        <v>482</v>
      </c>
      <c r="G24761" t="s">
        <v>6378</v>
      </c>
      <c r="H24761" s="28">
        <v>45836</v>
      </c>
      <c r="I24761" t="s">
        <v>6408</v>
      </c>
      <c r="K24761" t="s">
        <v>6370</v>
      </c>
      <c r="L24761" s="27">
        <v>45839</v>
      </c>
      <c r="M24761" t="s">
        <v>6371</v>
      </c>
      <c r="N24761" t="s">
        <v>6404</v>
      </c>
    </row>
    <row r="24762" spans="1:14" x14ac:dyDescent="0.2">
      <c r="A24762">
        <v>1475</v>
      </c>
      <c r="B24762">
        <v>32</v>
      </c>
      <c r="C24762">
        <v>32</v>
      </c>
      <c r="E24762">
        <v>1</v>
      </c>
      <c r="F24762">
        <v>32</v>
      </c>
      <c r="G24762" t="s">
        <v>6379</v>
      </c>
      <c r="H24762" s="28">
        <v>45839</v>
      </c>
      <c r="I24762" t="s">
        <v>6408</v>
      </c>
      <c r="K24762" t="s">
        <v>6370</v>
      </c>
      <c r="L24762" s="27">
        <v>45839</v>
      </c>
      <c r="M24762" t="s">
        <v>6373</v>
      </c>
      <c r="N24762" t="s">
        <v>6404</v>
      </c>
    </row>
    <row r="24763" spans="1:14" x14ac:dyDescent="0.2">
      <c r="A24763">
        <v>1678</v>
      </c>
      <c r="B24763">
        <v>39</v>
      </c>
      <c r="C24763">
        <v>39</v>
      </c>
      <c r="E24763">
        <v>1</v>
      </c>
      <c r="F24763">
        <v>39</v>
      </c>
      <c r="G24763" t="s">
        <v>6379</v>
      </c>
      <c r="H24763" s="28">
        <v>45839</v>
      </c>
      <c r="I24763" t="s">
        <v>6408</v>
      </c>
      <c r="K24763" t="s">
        <v>6370</v>
      </c>
      <c r="L24763" s="27">
        <v>45839</v>
      </c>
      <c r="M24763" t="s">
        <v>6373</v>
      </c>
      <c r="N24763" t="s">
        <v>6404</v>
      </c>
    </row>
    <row r="24764" spans="1:14" x14ac:dyDescent="0.2">
      <c r="A24764">
        <v>2604</v>
      </c>
      <c r="B24764">
        <v>76</v>
      </c>
      <c r="C24764">
        <v>76</v>
      </c>
      <c r="E24764">
        <v>1</v>
      </c>
      <c r="F24764">
        <v>76</v>
      </c>
      <c r="G24764" t="s">
        <v>6379</v>
      </c>
      <c r="H24764" s="28">
        <v>45839</v>
      </c>
      <c r="I24764" t="s">
        <v>6408</v>
      </c>
      <c r="K24764" t="s">
        <v>6370</v>
      </c>
      <c r="L24764" s="27">
        <v>45839</v>
      </c>
      <c r="M24764" t="s">
        <v>6373</v>
      </c>
      <c r="N24764" t="s">
        <v>6404</v>
      </c>
    </row>
    <row r="24765" spans="1:14" x14ac:dyDescent="0.2">
      <c r="A24765">
        <v>4054</v>
      </c>
      <c r="B24765">
        <v>113</v>
      </c>
      <c r="C24765">
        <v>113</v>
      </c>
      <c r="E24765">
        <v>1</v>
      </c>
      <c r="F24765">
        <v>113</v>
      </c>
      <c r="G24765" t="s">
        <v>6379</v>
      </c>
      <c r="H24765" s="28">
        <v>45839</v>
      </c>
      <c r="I24765" t="s">
        <v>6408</v>
      </c>
      <c r="K24765" t="s">
        <v>6370</v>
      </c>
      <c r="L24765" s="27">
        <v>45839</v>
      </c>
      <c r="M24765" t="s">
        <v>6373</v>
      </c>
      <c r="N24765" t="s">
        <v>6404</v>
      </c>
    </row>
    <row r="24766" spans="1:14" x14ac:dyDescent="0.2">
      <c r="A24766">
        <v>7906</v>
      </c>
      <c r="B24766">
        <v>211</v>
      </c>
      <c r="C24766">
        <v>211</v>
      </c>
      <c r="E24766">
        <v>1</v>
      </c>
      <c r="F24766">
        <v>211</v>
      </c>
      <c r="G24766" t="s">
        <v>6379</v>
      </c>
      <c r="H24766" s="28">
        <v>45839</v>
      </c>
      <c r="I24766" t="s">
        <v>6408</v>
      </c>
      <c r="K24766" t="s">
        <v>6370</v>
      </c>
      <c r="L24766" s="27">
        <v>45839</v>
      </c>
      <c r="M24766" t="s">
        <v>6373</v>
      </c>
      <c r="N24766" t="s">
        <v>6404</v>
      </c>
    </row>
    <row r="24767" spans="1:14" x14ac:dyDescent="0.2">
      <c r="A24767">
        <v>8018</v>
      </c>
      <c r="B24767">
        <v>213</v>
      </c>
      <c r="C24767">
        <v>213</v>
      </c>
      <c r="E24767">
        <v>1</v>
      </c>
      <c r="F24767">
        <v>213</v>
      </c>
      <c r="G24767" t="s">
        <v>6379</v>
      </c>
      <c r="H24767" s="28">
        <v>45839</v>
      </c>
      <c r="I24767" t="s">
        <v>6408</v>
      </c>
      <c r="K24767" t="s">
        <v>6370</v>
      </c>
      <c r="L24767" s="27">
        <v>45839</v>
      </c>
      <c r="M24767" t="s">
        <v>6373</v>
      </c>
      <c r="N24767" t="s">
        <v>6404</v>
      </c>
    </row>
    <row r="24768" spans="1:14" x14ac:dyDescent="0.2">
      <c r="A24768">
        <v>8037</v>
      </c>
      <c r="B24768">
        <v>214</v>
      </c>
      <c r="C24768">
        <v>214</v>
      </c>
      <c r="E24768">
        <v>1</v>
      </c>
      <c r="F24768">
        <v>214</v>
      </c>
      <c r="G24768" t="s">
        <v>6379</v>
      </c>
      <c r="H24768" s="28">
        <v>45839</v>
      </c>
      <c r="I24768" t="s">
        <v>6408</v>
      </c>
      <c r="K24768" t="s">
        <v>6370</v>
      </c>
      <c r="L24768" s="27">
        <v>45839</v>
      </c>
      <c r="M24768" t="s">
        <v>6373</v>
      </c>
      <c r="N24768" t="s">
        <v>6404</v>
      </c>
    </row>
    <row r="24769" spans="1:14" x14ac:dyDescent="0.2">
      <c r="A24769">
        <v>9411</v>
      </c>
      <c r="B24769">
        <v>250</v>
      </c>
      <c r="C24769">
        <v>250</v>
      </c>
      <c r="E24769">
        <v>1</v>
      </c>
      <c r="F24769">
        <v>250</v>
      </c>
      <c r="G24769" t="s">
        <v>6379</v>
      </c>
      <c r="H24769" s="28">
        <v>45839</v>
      </c>
      <c r="I24769" t="s">
        <v>6408</v>
      </c>
      <c r="K24769" t="s">
        <v>6370</v>
      </c>
      <c r="L24769" s="27">
        <v>45839</v>
      </c>
      <c r="M24769" t="s">
        <v>6373</v>
      </c>
      <c r="N24769" t="s">
        <v>6404</v>
      </c>
    </row>
    <row r="24770" spans="1:14" x14ac:dyDescent="0.2">
      <c r="A24770">
        <v>11447</v>
      </c>
      <c r="B24770">
        <v>313</v>
      </c>
      <c r="C24770">
        <v>313</v>
      </c>
      <c r="E24770">
        <v>1</v>
      </c>
      <c r="F24770">
        <v>313</v>
      </c>
      <c r="G24770" t="s">
        <v>6379</v>
      </c>
      <c r="H24770" s="28">
        <v>45839</v>
      </c>
      <c r="I24770" t="s">
        <v>6408</v>
      </c>
      <c r="K24770" t="s">
        <v>6370</v>
      </c>
      <c r="L24770" s="27">
        <v>45839</v>
      </c>
      <c r="M24770" t="s">
        <v>6373</v>
      </c>
      <c r="N24770" t="s">
        <v>6404</v>
      </c>
    </row>
    <row r="24771" spans="1:14" x14ac:dyDescent="0.2">
      <c r="A24771">
        <v>11556</v>
      </c>
      <c r="B24771">
        <v>315</v>
      </c>
      <c r="C24771">
        <v>315</v>
      </c>
      <c r="E24771">
        <v>1</v>
      </c>
      <c r="F24771">
        <v>315</v>
      </c>
      <c r="G24771" t="s">
        <v>6379</v>
      </c>
      <c r="H24771" s="28">
        <v>45839</v>
      </c>
      <c r="I24771" t="s">
        <v>6408</v>
      </c>
      <c r="K24771" t="s">
        <v>6370</v>
      </c>
      <c r="L24771" s="27">
        <v>45839</v>
      </c>
      <c r="M24771" t="s">
        <v>6373</v>
      </c>
      <c r="N24771" t="s">
        <v>6404</v>
      </c>
    </row>
    <row r="24772" spans="1:14" x14ac:dyDescent="0.2">
      <c r="A24772">
        <v>16533</v>
      </c>
      <c r="B24772">
        <v>459</v>
      </c>
      <c r="C24772">
        <v>459</v>
      </c>
      <c r="E24772">
        <v>1</v>
      </c>
      <c r="F24772">
        <v>459</v>
      </c>
      <c r="G24772" t="s">
        <v>6379</v>
      </c>
      <c r="H24772" s="28">
        <v>45839</v>
      </c>
      <c r="I24772" t="s">
        <v>6408</v>
      </c>
      <c r="K24772" t="s">
        <v>6370</v>
      </c>
      <c r="L24772" s="27">
        <v>45839</v>
      </c>
      <c r="M24772" t="s">
        <v>6373</v>
      </c>
      <c r="N24772" t="s">
        <v>6404</v>
      </c>
    </row>
    <row r="24773" spans="1:14" x14ac:dyDescent="0.2">
      <c r="A24773">
        <v>18227</v>
      </c>
      <c r="B24773">
        <v>513</v>
      </c>
      <c r="C24773">
        <v>513</v>
      </c>
      <c r="E24773">
        <v>1</v>
      </c>
      <c r="F24773">
        <v>513</v>
      </c>
      <c r="G24773" t="s">
        <v>6379</v>
      </c>
      <c r="H24773" s="28">
        <v>45839</v>
      </c>
      <c r="I24773" t="s">
        <v>6408</v>
      </c>
      <c r="K24773" t="s">
        <v>6370</v>
      </c>
      <c r="L24773" s="27">
        <v>45839</v>
      </c>
      <c r="M24773" t="s">
        <v>6373</v>
      </c>
      <c r="N24773" t="s">
        <v>6404</v>
      </c>
    </row>
    <row r="24774" spans="1:14" x14ac:dyDescent="0.2">
      <c r="A24774">
        <v>21024</v>
      </c>
      <c r="B24774">
        <v>600</v>
      </c>
      <c r="C24774">
        <v>600</v>
      </c>
      <c r="E24774">
        <v>1</v>
      </c>
      <c r="F24774">
        <v>600</v>
      </c>
      <c r="G24774" t="s">
        <v>6379</v>
      </c>
      <c r="H24774" s="28">
        <v>45839</v>
      </c>
      <c r="I24774" t="s">
        <v>6408</v>
      </c>
      <c r="K24774" t="s">
        <v>6370</v>
      </c>
      <c r="L24774" s="27">
        <v>45839</v>
      </c>
      <c r="M24774" t="s">
        <v>6373</v>
      </c>
      <c r="N24774" t="s">
        <v>6404</v>
      </c>
    </row>
    <row r="24775" spans="1:14" x14ac:dyDescent="0.2">
      <c r="A24775">
        <v>24297</v>
      </c>
      <c r="B24775">
        <v>704</v>
      </c>
      <c r="C24775">
        <v>704</v>
      </c>
      <c r="E24775">
        <v>1</v>
      </c>
      <c r="F24775">
        <v>704</v>
      </c>
      <c r="G24775" t="s">
        <v>6379</v>
      </c>
      <c r="H24775" s="28">
        <v>45839</v>
      </c>
      <c r="I24775" t="s">
        <v>6408</v>
      </c>
      <c r="K24775" t="s">
        <v>6370</v>
      </c>
      <c r="L24775" s="27">
        <v>45839</v>
      </c>
      <c r="M24775" t="s">
        <v>6373</v>
      </c>
      <c r="N24775" t="s">
        <v>6404</v>
      </c>
    </row>
    <row r="24776" spans="1:14" x14ac:dyDescent="0.2">
      <c r="A24776">
        <v>24864</v>
      </c>
      <c r="B24776">
        <v>713</v>
      </c>
      <c r="C24776">
        <v>713</v>
      </c>
      <c r="E24776">
        <v>1</v>
      </c>
      <c r="F24776">
        <v>713</v>
      </c>
      <c r="G24776" t="s">
        <v>6379</v>
      </c>
      <c r="H24776" s="28">
        <v>45839</v>
      </c>
      <c r="I24776" t="s">
        <v>6408</v>
      </c>
      <c r="K24776" t="s">
        <v>6370</v>
      </c>
      <c r="L24776" s="27">
        <v>45839</v>
      </c>
      <c r="M24776" t="s">
        <v>6373</v>
      </c>
      <c r="N24776" t="s">
        <v>6404</v>
      </c>
    </row>
    <row r="24777" spans="1:14" x14ac:dyDescent="0.2">
      <c r="A24777">
        <v>24949</v>
      </c>
      <c r="B24777">
        <v>717</v>
      </c>
      <c r="C24777">
        <v>717</v>
      </c>
      <c r="E24777">
        <v>1</v>
      </c>
      <c r="F24777">
        <v>717</v>
      </c>
      <c r="G24777" t="s">
        <v>6379</v>
      </c>
      <c r="H24777" s="28">
        <v>45839</v>
      </c>
      <c r="I24777" t="s">
        <v>6408</v>
      </c>
      <c r="K24777" t="s">
        <v>6370</v>
      </c>
      <c r="L24777" s="27">
        <v>45839</v>
      </c>
      <c r="M24777" t="s">
        <v>6373</v>
      </c>
      <c r="N24777" t="s">
        <v>6404</v>
      </c>
    </row>
    <row r="24778" spans="1:14" x14ac:dyDescent="0.2">
      <c r="A24778">
        <v>25000</v>
      </c>
      <c r="B24778">
        <v>718</v>
      </c>
      <c r="C24778">
        <v>718</v>
      </c>
      <c r="E24778">
        <v>1</v>
      </c>
      <c r="F24778">
        <v>718</v>
      </c>
      <c r="G24778" t="s">
        <v>6379</v>
      </c>
      <c r="H24778" s="28">
        <v>45839</v>
      </c>
      <c r="I24778" t="s">
        <v>6408</v>
      </c>
      <c r="K24778" t="s">
        <v>6370</v>
      </c>
      <c r="L24778" s="27">
        <v>45839</v>
      </c>
      <c r="M24778" t="s">
        <v>6373</v>
      </c>
      <c r="N24778" t="s">
        <v>6404</v>
      </c>
    </row>
    <row r="24779" spans="1:14" x14ac:dyDescent="0.2">
      <c r="A24779">
        <v>25674</v>
      </c>
      <c r="B24779">
        <v>736</v>
      </c>
      <c r="C24779">
        <v>736</v>
      </c>
      <c r="E24779">
        <v>1</v>
      </c>
      <c r="F24779">
        <v>736</v>
      </c>
      <c r="G24779" t="s">
        <v>6379</v>
      </c>
      <c r="H24779" s="28">
        <v>45839</v>
      </c>
      <c r="I24779" t="s">
        <v>6408</v>
      </c>
      <c r="K24779" t="s">
        <v>6370</v>
      </c>
      <c r="L24779" s="27">
        <v>45839</v>
      </c>
      <c r="M24779" t="s">
        <v>6373</v>
      </c>
      <c r="N24779" t="s">
        <v>6404</v>
      </c>
    </row>
    <row r="24780" spans="1:14" x14ac:dyDescent="0.2">
      <c r="A24780">
        <v>26068</v>
      </c>
      <c r="B24780">
        <v>751</v>
      </c>
      <c r="C24780">
        <v>751</v>
      </c>
      <c r="E24780">
        <v>1</v>
      </c>
      <c r="F24780">
        <v>751</v>
      </c>
      <c r="G24780" t="s">
        <v>6379</v>
      </c>
      <c r="H24780" s="28">
        <v>45839</v>
      </c>
      <c r="I24780" t="s">
        <v>6408</v>
      </c>
      <c r="K24780" t="s">
        <v>6370</v>
      </c>
      <c r="L24780" s="27">
        <v>45839</v>
      </c>
      <c r="M24780" t="s">
        <v>6373</v>
      </c>
      <c r="N24780" t="s">
        <v>6404</v>
      </c>
    </row>
    <row r="24781" spans="1:14" x14ac:dyDescent="0.2">
      <c r="A24781">
        <v>27464</v>
      </c>
      <c r="B24781">
        <v>787</v>
      </c>
      <c r="C24781">
        <v>787</v>
      </c>
      <c r="E24781">
        <v>1</v>
      </c>
      <c r="F24781">
        <v>787</v>
      </c>
      <c r="G24781" t="s">
        <v>6379</v>
      </c>
      <c r="H24781" s="28">
        <v>45839</v>
      </c>
      <c r="I24781" t="s">
        <v>6408</v>
      </c>
      <c r="K24781" t="s">
        <v>6370</v>
      </c>
      <c r="L24781" s="27">
        <v>45839</v>
      </c>
      <c r="M24781" t="s">
        <v>6373</v>
      </c>
      <c r="N24781" t="s">
        <v>6404</v>
      </c>
    </row>
    <row r="24782" spans="1:14" x14ac:dyDescent="0.2">
      <c r="A24782">
        <v>29522</v>
      </c>
      <c r="B24782">
        <v>846</v>
      </c>
      <c r="C24782">
        <v>846</v>
      </c>
      <c r="E24782">
        <v>1</v>
      </c>
      <c r="F24782">
        <v>846</v>
      </c>
      <c r="G24782" t="s">
        <v>6379</v>
      </c>
      <c r="H24782" s="28">
        <v>45839</v>
      </c>
      <c r="I24782" t="s">
        <v>6408</v>
      </c>
      <c r="K24782" t="s">
        <v>6370</v>
      </c>
      <c r="L24782" s="27">
        <v>45839</v>
      </c>
      <c r="M24782" t="s">
        <v>6373</v>
      </c>
      <c r="N24782" t="s">
        <v>6404</v>
      </c>
    </row>
    <row r="24783" spans="1:14" x14ac:dyDescent="0.2">
      <c r="A24783">
        <v>29723</v>
      </c>
      <c r="B24783">
        <v>850</v>
      </c>
      <c r="C24783">
        <v>850</v>
      </c>
      <c r="E24783">
        <v>1</v>
      </c>
      <c r="F24783">
        <v>850</v>
      </c>
      <c r="G24783" t="s">
        <v>6379</v>
      </c>
      <c r="H24783" s="28">
        <v>45839</v>
      </c>
      <c r="I24783" t="s">
        <v>6408</v>
      </c>
      <c r="K24783" t="s">
        <v>6370</v>
      </c>
      <c r="L24783" s="27">
        <v>45839</v>
      </c>
      <c r="M24783" t="s">
        <v>6373</v>
      </c>
      <c r="N24783" t="s">
        <v>6404</v>
      </c>
    </row>
    <row r="24784" spans="1:14" x14ac:dyDescent="0.2">
      <c r="A24784">
        <v>31135</v>
      </c>
      <c r="B24784">
        <v>992</v>
      </c>
      <c r="C24784">
        <v>992</v>
      </c>
      <c r="E24784">
        <v>1</v>
      </c>
      <c r="F24784">
        <v>992</v>
      </c>
      <c r="G24784" t="s">
        <v>6379</v>
      </c>
      <c r="H24784" s="28">
        <v>45839</v>
      </c>
      <c r="I24784" t="s">
        <v>6408</v>
      </c>
      <c r="K24784" t="s">
        <v>6370</v>
      </c>
      <c r="L24784" s="27">
        <v>45839</v>
      </c>
      <c r="M24784" t="s">
        <v>6373</v>
      </c>
      <c r="N24784" t="s">
        <v>6404</v>
      </c>
    </row>
    <row r="24785" spans="1:14" x14ac:dyDescent="0.2">
      <c r="A24785">
        <v>1324</v>
      </c>
      <c r="B24785">
        <v>27</v>
      </c>
      <c r="C24785">
        <v>27</v>
      </c>
      <c r="E24785">
        <v>1</v>
      </c>
      <c r="F24785">
        <v>27</v>
      </c>
      <c r="G24785" t="s">
        <v>6379</v>
      </c>
      <c r="H24785" s="28">
        <v>45839</v>
      </c>
      <c r="I24785" t="s">
        <v>6408</v>
      </c>
      <c r="K24785" t="s">
        <v>6370</v>
      </c>
      <c r="L24785" s="27">
        <v>45839</v>
      </c>
      <c r="M24785" t="s">
        <v>6371</v>
      </c>
      <c r="N24785" t="s">
        <v>6404</v>
      </c>
    </row>
    <row r="24786" spans="1:14" x14ac:dyDescent="0.2">
      <c r="A24786">
        <v>11495</v>
      </c>
      <c r="B24786">
        <v>314</v>
      </c>
      <c r="C24786">
        <v>314</v>
      </c>
      <c r="E24786">
        <v>1</v>
      </c>
      <c r="F24786">
        <v>314</v>
      </c>
      <c r="G24786" t="s">
        <v>6379</v>
      </c>
      <c r="H24786" s="28">
        <v>45839</v>
      </c>
      <c r="I24786" t="s">
        <v>6408</v>
      </c>
      <c r="K24786" t="s">
        <v>6370</v>
      </c>
      <c r="L24786" s="27">
        <v>45839</v>
      </c>
      <c r="M24786" t="s">
        <v>6371</v>
      </c>
      <c r="N24786" t="s">
        <v>6404</v>
      </c>
    </row>
    <row r="24787" spans="1:14" x14ac:dyDescent="0.2">
      <c r="A24787">
        <v>12216</v>
      </c>
      <c r="B24787">
        <v>343</v>
      </c>
      <c r="C24787">
        <v>343</v>
      </c>
      <c r="E24787">
        <v>1</v>
      </c>
      <c r="F24787">
        <v>343</v>
      </c>
      <c r="G24787" t="s">
        <v>6379</v>
      </c>
      <c r="H24787" s="28">
        <v>45839</v>
      </c>
      <c r="I24787" t="s">
        <v>6408</v>
      </c>
      <c r="K24787" t="s">
        <v>6370</v>
      </c>
      <c r="L24787" s="27">
        <v>45839</v>
      </c>
      <c r="M24787" t="s">
        <v>6371</v>
      </c>
      <c r="N24787" t="s">
        <v>6404</v>
      </c>
    </row>
    <row r="24788" spans="1:14" x14ac:dyDescent="0.2">
      <c r="A24788">
        <v>16097</v>
      </c>
      <c r="B24788">
        <v>444</v>
      </c>
      <c r="C24788">
        <v>444</v>
      </c>
      <c r="E24788">
        <v>1</v>
      </c>
      <c r="F24788">
        <v>444</v>
      </c>
      <c r="G24788" t="s">
        <v>6379</v>
      </c>
      <c r="H24788" s="28">
        <v>45839</v>
      </c>
      <c r="I24788" t="s">
        <v>6408</v>
      </c>
      <c r="K24788" t="s">
        <v>6370</v>
      </c>
      <c r="L24788" s="27">
        <v>45839</v>
      </c>
      <c r="M24788" t="s">
        <v>6371</v>
      </c>
      <c r="N24788" t="s">
        <v>6404</v>
      </c>
    </row>
    <row r="24789" spans="1:14" x14ac:dyDescent="0.2">
      <c r="A24789">
        <v>17476</v>
      </c>
      <c r="B24789">
        <v>484</v>
      </c>
      <c r="C24789">
        <v>484</v>
      </c>
      <c r="E24789">
        <v>1</v>
      </c>
      <c r="F24789">
        <v>484</v>
      </c>
      <c r="G24789" t="s">
        <v>6379</v>
      </c>
      <c r="H24789" s="28">
        <v>45839</v>
      </c>
      <c r="I24789" t="s">
        <v>6408</v>
      </c>
      <c r="K24789" t="s">
        <v>6370</v>
      </c>
      <c r="L24789" s="27">
        <v>45839</v>
      </c>
      <c r="M24789" t="s">
        <v>6371</v>
      </c>
      <c r="N24789" t="s">
        <v>6404</v>
      </c>
    </row>
    <row r="24790" spans="1:14" x14ac:dyDescent="0.2">
      <c r="A24790">
        <v>23696</v>
      </c>
      <c r="B24790">
        <v>687</v>
      </c>
      <c r="C24790">
        <v>687</v>
      </c>
      <c r="E24790">
        <v>1</v>
      </c>
      <c r="F24790">
        <v>687</v>
      </c>
      <c r="G24790" t="s">
        <v>6379</v>
      </c>
      <c r="H24790" s="28">
        <v>45839</v>
      </c>
      <c r="I24790" t="s">
        <v>6408</v>
      </c>
      <c r="K24790" t="s">
        <v>6370</v>
      </c>
      <c r="L24790" s="27">
        <v>45839</v>
      </c>
      <c r="M24790" t="s">
        <v>6371</v>
      </c>
      <c r="N24790" t="s">
        <v>6404</v>
      </c>
    </row>
    <row r="24791" spans="1:14" x14ac:dyDescent="0.2">
      <c r="A24791">
        <v>24479</v>
      </c>
      <c r="B24791">
        <v>709</v>
      </c>
      <c r="C24791">
        <v>709</v>
      </c>
      <c r="E24791">
        <v>1</v>
      </c>
      <c r="F24791">
        <v>709</v>
      </c>
      <c r="G24791" t="s">
        <v>6379</v>
      </c>
      <c r="H24791" s="28">
        <v>45839</v>
      </c>
      <c r="I24791" t="s">
        <v>6408</v>
      </c>
      <c r="K24791" t="s">
        <v>6370</v>
      </c>
      <c r="L24791" s="27">
        <v>45839</v>
      </c>
      <c r="M24791" t="s">
        <v>6371</v>
      </c>
      <c r="N24791" t="s">
        <v>6404</v>
      </c>
    </row>
    <row r="24792" spans="1:14" x14ac:dyDescent="0.2">
      <c r="A24792">
        <v>24882</v>
      </c>
      <c r="B24792">
        <v>716</v>
      </c>
      <c r="C24792">
        <v>716</v>
      </c>
      <c r="E24792">
        <v>1</v>
      </c>
      <c r="F24792">
        <v>716</v>
      </c>
      <c r="G24792" t="s">
        <v>6379</v>
      </c>
      <c r="H24792" s="28">
        <v>45839</v>
      </c>
      <c r="I24792" t="s">
        <v>6408</v>
      </c>
      <c r="K24792" t="s">
        <v>6370</v>
      </c>
      <c r="L24792" s="27">
        <v>45839</v>
      </c>
      <c r="M24792" t="s">
        <v>6371</v>
      </c>
      <c r="N24792" t="s">
        <v>6404</v>
      </c>
    </row>
    <row r="24793" spans="1:14" x14ac:dyDescent="0.2">
      <c r="A24793">
        <v>27412</v>
      </c>
      <c r="B24793">
        <v>786</v>
      </c>
      <c r="C24793">
        <v>786</v>
      </c>
      <c r="E24793">
        <v>1</v>
      </c>
      <c r="F24793">
        <v>786</v>
      </c>
      <c r="G24793" t="s">
        <v>6379</v>
      </c>
      <c r="H24793" s="28">
        <v>45839</v>
      </c>
      <c r="I24793" t="s">
        <v>6408</v>
      </c>
      <c r="K24793" t="s">
        <v>6370</v>
      </c>
      <c r="L24793" s="27">
        <v>45839</v>
      </c>
      <c r="M24793" t="s">
        <v>6371</v>
      </c>
      <c r="N24793" t="s">
        <v>6404</v>
      </c>
    </row>
    <row r="24794" spans="1:14" x14ac:dyDescent="0.2">
      <c r="A24794">
        <v>20263</v>
      </c>
      <c r="B24794">
        <v>578</v>
      </c>
      <c r="C24794">
        <v>578</v>
      </c>
      <c r="E24794">
        <v>1</v>
      </c>
      <c r="F24794">
        <v>578</v>
      </c>
      <c r="G24794" t="s">
        <v>6376</v>
      </c>
      <c r="H24794" s="28">
        <v>45779</v>
      </c>
      <c r="I24794" t="s">
        <v>6408</v>
      </c>
      <c r="K24794" t="s">
        <v>6370</v>
      </c>
      <c r="L24794" s="27">
        <v>45840</v>
      </c>
      <c r="M24794" t="s">
        <v>6371</v>
      </c>
      <c r="N24794" t="s">
        <v>6404</v>
      </c>
    </row>
    <row r="24795" spans="1:14" x14ac:dyDescent="0.2">
      <c r="A24795">
        <v>20265</v>
      </c>
      <c r="B24795">
        <v>578</v>
      </c>
      <c r="C24795">
        <v>578</v>
      </c>
      <c r="E24795">
        <v>1</v>
      </c>
      <c r="F24795">
        <v>578</v>
      </c>
      <c r="G24795" t="s">
        <v>6376</v>
      </c>
      <c r="H24795" s="28">
        <v>45785</v>
      </c>
      <c r="I24795" t="s">
        <v>6408</v>
      </c>
      <c r="K24795" t="s">
        <v>6370</v>
      </c>
      <c r="L24795" s="27">
        <v>45840</v>
      </c>
      <c r="M24795" t="s">
        <v>6371</v>
      </c>
      <c r="N24795" t="s">
        <v>6404</v>
      </c>
    </row>
    <row r="24796" spans="1:14" x14ac:dyDescent="0.2">
      <c r="A24796">
        <v>20268</v>
      </c>
      <c r="B24796">
        <v>578</v>
      </c>
      <c r="C24796">
        <v>578</v>
      </c>
      <c r="E24796">
        <v>1</v>
      </c>
      <c r="F24796">
        <v>578</v>
      </c>
      <c r="G24796" t="s">
        <v>6376</v>
      </c>
      <c r="H24796" s="28">
        <v>45792</v>
      </c>
      <c r="I24796" t="s">
        <v>6408</v>
      </c>
      <c r="K24796" t="s">
        <v>6370</v>
      </c>
      <c r="L24796" s="27">
        <v>45840</v>
      </c>
      <c r="M24796" t="s">
        <v>6371</v>
      </c>
      <c r="N24796" t="s">
        <v>6404</v>
      </c>
    </row>
    <row r="24797" spans="1:14" x14ac:dyDescent="0.2">
      <c r="A24797">
        <v>20269</v>
      </c>
      <c r="B24797">
        <v>578</v>
      </c>
      <c r="C24797">
        <v>578</v>
      </c>
      <c r="E24797">
        <v>1</v>
      </c>
      <c r="F24797">
        <v>578</v>
      </c>
      <c r="G24797" t="s">
        <v>6376</v>
      </c>
      <c r="H24797" s="28">
        <v>45799</v>
      </c>
      <c r="I24797" t="s">
        <v>6408</v>
      </c>
      <c r="K24797" t="s">
        <v>6370</v>
      </c>
      <c r="L24797" s="27">
        <v>45840</v>
      </c>
      <c r="M24797" t="s">
        <v>6371</v>
      </c>
      <c r="N24797" t="s">
        <v>6404</v>
      </c>
    </row>
    <row r="24798" spans="1:14" x14ac:dyDescent="0.2">
      <c r="A24798">
        <v>20271</v>
      </c>
      <c r="B24798">
        <v>578</v>
      </c>
      <c r="C24798">
        <v>578</v>
      </c>
      <c r="E24798">
        <v>1</v>
      </c>
      <c r="F24798">
        <v>578</v>
      </c>
      <c r="G24798" t="s">
        <v>6376</v>
      </c>
      <c r="H24798" s="28">
        <v>45806</v>
      </c>
      <c r="I24798" t="s">
        <v>6408</v>
      </c>
      <c r="K24798" t="s">
        <v>6370</v>
      </c>
      <c r="L24798" s="27">
        <v>45840</v>
      </c>
      <c r="M24798" t="s">
        <v>6371</v>
      </c>
      <c r="N24798" t="s">
        <v>6404</v>
      </c>
    </row>
    <row r="24799" spans="1:14" x14ac:dyDescent="0.2">
      <c r="A24799">
        <v>19651</v>
      </c>
      <c r="B24799">
        <v>567</v>
      </c>
      <c r="C24799">
        <v>567</v>
      </c>
      <c r="E24799">
        <v>1</v>
      </c>
      <c r="F24799">
        <v>567</v>
      </c>
      <c r="G24799" t="s">
        <v>6376</v>
      </c>
      <c r="H24799" s="28">
        <v>45807</v>
      </c>
      <c r="I24799" t="s">
        <v>6408</v>
      </c>
      <c r="K24799" t="s">
        <v>6370</v>
      </c>
      <c r="L24799" s="27">
        <v>45840</v>
      </c>
      <c r="M24799" t="s">
        <v>6371</v>
      </c>
      <c r="N24799" t="s">
        <v>6392</v>
      </c>
    </row>
    <row r="24800" spans="1:14" x14ac:dyDescent="0.2">
      <c r="A24800">
        <v>26480</v>
      </c>
      <c r="B24800">
        <v>763</v>
      </c>
      <c r="C24800">
        <v>763</v>
      </c>
      <c r="E24800">
        <v>1</v>
      </c>
      <c r="F24800">
        <v>763</v>
      </c>
      <c r="G24800" t="s">
        <v>6378</v>
      </c>
      <c r="H24800" s="28">
        <v>45824</v>
      </c>
      <c r="I24800" t="s">
        <v>6408</v>
      </c>
      <c r="K24800" t="s">
        <v>6370</v>
      </c>
      <c r="L24800" s="27">
        <v>45840</v>
      </c>
      <c r="M24800" t="s">
        <v>6401</v>
      </c>
      <c r="N24800" t="s">
        <v>6404</v>
      </c>
    </row>
    <row r="24801" spans="1:14" x14ac:dyDescent="0.2">
      <c r="A24801">
        <v>30028</v>
      </c>
      <c r="B24801">
        <v>858</v>
      </c>
      <c r="C24801">
        <v>858</v>
      </c>
      <c r="E24801">
        <v>1</v>
      </c>
      <c r="F24801">
        <v>858</v>
      </c>
      <c r="G24801" t="s">
        <v>6378</v>
      </c>
      <c r="H24801" s="28">
        <v>45824</v>
      </c>
      <c r="I24801" t="s">
        <v>6408</v>
      </c>
      <c r="K24801" t="s">
        <v>6370</v>
      </c>
      <c r="L24801" s="27">
        <v>45840</v>
      </c>
      <c r="M24801" t="s">
        <v>6371</v>
      </c>
      <c r="N24801" t="s">
        <v>6404</v>
      </c>
    </row>
    <row r="24802" spans="1:14" x14ac:dyDescent="0.2">
      <c r="A24802">
        <v>20970</v>
      </c>
      <c r="B24802">
        <v>599</v>
      </c>
      <c r="C24802">
        <v>599</v>
      </c>
      <c r="E24802">
        <v>1</v>
      </c>
      <c r="F24802">
        <v>599</v>
      </c>
      <c r="G24802" t="s">
        <v>6378</v>
      </c>
      <c r="H24802" s="28">
        <v>45829</v>
      </c>
      <c r="I24802" t="s">
        <v>6408</v>
      </c>
      <c r="K24802" t="s">
        <v>6370</v>
      </c>
      <c r="L24802" s="27">
        <v>45840</v>
      </c>
      <c r="M24802" t="s">
        <v>6371</v>
      </c>
      <c r="N24802" t="s">
        <v>6404</v>
      </c>
    </row>
    <row r="24803" spans="1:14" x14ac:dyDescent="0.2">
      <c r="A24803">
        <v>19652</v>
      </c>
      <c r="B24803">
        <v>567</v>
      </c>
      <c r="C24803">
        <v>567</v>
      </c>
      <c r="E24803">
        <v>1</v>
      </c>
      <c r="F24803">
        <v>567</v>
      </c>
      <c r="G24803" t="s">
        <v>6378</v>
      </c>
      <c r="H24803" s="28">
        <v>45834</v>
      </c>
      <c r="I24803" t="s">
        <v>6408</v>
      </c>
      <c r="K24803" t="s">
        <v>6370</v>
      </c>
      <c r="L24803" s="27">
        <v>45840</v>
      </c>
      <c r="M24803" t="s">
        <v>6371</v>
      </c>
      <c r="N24803" t="s">
        <v>6392</v>
      </c>
    </row>
    <row r="24804" spans="1:14" x14ac:dyDescent="0.2">
      <c r="A24804">
        <v>26481</v>
      </c>
      <c r="B24804">
        <v>763</v>
      </c>
      <c r="C24804">
        <v>763</v>
      </c>
      <c r="E24804">
        <v>1</v>
      </c>
      <c r="F24804">
        <v>763</v>
      </c>
      <c r="G24804" t="s">
        <v>6378</v>
      </c>
      <c r="H24804" s="28">
        <v>45836</v>
      </c>
      <c r="I24804" t="s">
        <v>6408</v>
      </c>
      <c r="K24804" t="s">
        <v>6370</v>
      </c>
      <c r="L24804" s="27">
        <v>45840</v>
      </c>
      <c r="M24804" t="s">
        <v>6401</v>
      </c>
      <c r="N24804" t="s">
        <v>6404</v>
      </c>
    </row>
    <row r="24805" spans="1:14" x14ac:dyDescent="0.2">
      <c r="A24805">
        <v>2179</v>
      </c>
      <c r="B24805">
        <v>54</v>
      </c>
      <c r="C24805">
        <v>54</v>
      </c>
      <c r="E24805">
        <v>1</v>
      </c>
      <c r="F24805">
        <v>54</v>
      </c>
      <c r="G24805" t="s">
        <v>6378</v>
      </c>
      <c r="H24805" s="28">
        <v>45836</v>
      </c>
      <c r="I24805" t="s">
        <v>6408</v>
      </c>
      <c r="K24805" t="s">
        <v>6370</v>
      </c>
      <c r="L24805" s="27">
        <v>45840</v>
      </c>
      <c r="M24805" t="s">
        <v>6371</v>
      </c>
      <c r="N24805" t="s">
        <v>6404</v>
      </c>
    </row>
    <row r="24806" spans="1:14" x14ac:dyDescent="0.2">
      <c r="A24806">
        <v>30029</v>
      </c>
      <c r="B24806">
        <v>858</v>
      </c>
      <c r="C24806">
        <v>858</v>
      </c>
      <c r="E24806">
        <v>1</v>
      </c>
      <c r="F24806">
        <v>858</v>
      </c>
      <c r="G24806" t="s">
        <v>6378</v>
      </c>
      <c r="H24806" s="28">
        <v>45836</v>
      </c>
      <c r="I24806" t="s">
        <v>6408</v>
      </c>
      <c r="K24806" t="s">
        <v>6370</v>
      </c>
      <c r="L24806" s="27">
        <v>45840</v>
      </c>
      <c r="M24806" t="s">
        <v>6371</v>
      </c>
      <c r="N24806" t="s">
        <v>6404</v>
      </c>
    </row>
    <row r="24807" spans="1:14" x14ac:dyDescent="0.2">
      <c r="A24807">
        <v>2291</v>
      </c>
      <c r="B24807">
        <v>60</v>
      </c>
      <c r="C24807">
        <v>60</v>
      </c>
      <c r="E24807">
        <v>1</v>
      </c>
      <c r="F24807">
        <v>60</v>
      </c>
      <c r="G24807" t="s">
        <v>6379</v>
      </c>
      <c r="H24807" s="28">
        <v>45839</v>
      </c>
      <c r="I24807" t="s">
        <v>6408</v>
      </c>
      <c r="K24807" t="s">
        <v>6370</v>
      </c>
      <c r="L24807" s="27">
        <v>45840</v>
      </c>
      <c r="M24807" t="s">
        <v>6371</v>
      </c>
      <c r="N24807" t="s">
        <v>6404</v>
      </c>
    </row>
    <row r="24808" spans="1:14" x14ac:dyDescent="0.2">
      <c r="A24808">
        <v>28297</v>
      </c>
      <c r="B24808">
        <v>813</v>
      </c>
      <c r="C24808">
        <v>813</v>
      </c>
      <c r="E24808">
        <v>1</v>
      </c>
      <c r="F24808">
        <v>813</v>
      </c>
      <c r="G24808" t="s">
        <v>6379</v>
      </c>
      <c r="H24808" s="28">
        <v>45839</v>
      </c>
      <c r="I24808" t="s">
        <v>6408</v>
      </c>
      <c r="K24808" t="s">
        <v>6370</v>
      </c>
      <c r="L24808" s="27">
        <v>45840</v>
      </c>
      <c r="M24808" t="s">
        <v>6371</v>
      </c>
      <c r="N24808" t="s">
        <v>6404</v>
      </c>
    </row>
    <row r="24809" spans="1:14" x14ac:dyDescent="0.2">
      <c r="A24809">
        <v>6804</v>
      </c>
      <c r="B24809">
        <v>182</v>
      </c>
      <c r="C24809">
        <v>182</v>
      </c>
      <c r="E24809">
        <v>1</v>
      </c>
      <c r="F24809">
        <v>182</v>
      </c>
      <c r="G24809" t="s">
        <v>6379</v>
      </c>
      <c r="H24809" s="28">
        <v>45840</v>
      </c>
      <c r="I24809" t="s">
        <v>6408</v>
      </c>
      <c r="K24809" t="s">
        <v>6370</v>
      </c>
      <c r="L24809" s="27">
        <v>45840</v>
      </c>
      <c r="M24809" t="s">
        <v>6373</v>
      </c>
      <c r="N24809" t="s">
        <v>6404</v>
      </c>
    </row>
    <row r="24810" spans="1:14" x14ac:dyDescent="0.2">
      <c r="A24810">
        <v>8454</v>
      </c>
      <c r="B24810">
        <v>230</v>
      </c>
      <c r="C24810">
        <v>230</v>
      </c>
      <c r="E24810">
        <v>1</v>
      </c>
      <c r="F24810">
        <v>230</v>
      </c>
      <c r="G24810" t="s">
        <v>6379</v>
      </c>
      <c r="H24810" s="28">
        <v>45840</v>
      </c>
      <c r="I24810" t="s">
        <v>6408</v>
      </c>
      <c r="K24810" t="s">
        <v>6370</v>
      </c>
      <c r="L24810" s="27">
        <v>45840</v>
      </c>
      <c r="M24810" t="s">
        <v>6373</v>
      </c>
      <c r="N24810" t="s">
        <v>6404</v>
      </c>
    </row>
    <row r="24811" spans="1:14" x14ac:dyDescent="0.2">
      <c r="A24811">
        <v>11772</v>
      </c>
      <c r="B24811">
        <v>325</v>
      </c>
      <c r="C24811">
        <v>325</v>
      </c>
      <c r="E24811">
        <v>1</v>
      </c>
      <c r="F24811">
        <v>325</v>
      </c>
      <c r="G24811" t="s">
        <v>6379</v>
      </c>
      <c r="H24811" s="28">
        <v>45840</v>
      </c>
      <c r="I24811" t="s">
        <v>6408</v>
      </c>
      <c r="K24811" t="s">
        <v>6370</v>
      </c>
      <c r="L24811" s="27">
        <v>45840</v>
      </c>
      <c r="M24811" t="s">
        <v>6373</v>
      </c>
      <c r="N24811" t="s">
        <v>6404</v>
      </c>
    </row>
    <row r="24812" spans="1:14" x14ac:dyDescent="0.2">
      <c r="A24812">
        <v>11902</v>
      </c>
      <c r="B24812">
        <v>328</v>
      </c>
      <c r="C24812">
        <v>328</v>
      </c>
      <c r="E24812">
        <v>1</v>
      </c>
      <c r="F24812">
        <v>328</v>
      </c>
      <c r="G24812" t="s">
        <v>6379</v>
      </c>
      <c r="H24812" s="28">
        <v>45840</v>
      </c>
      <c r="I24812" t="s">
        <v>6408</v>
      </c>
      <c r="K24812" t="s">
        <v>6370</v>
      </c>
      <c r="L24812" s="27">
        <v>45840</v>
      </c>
      <c r="M24812" t="s">
        <v>6373</v>
      </c>
      <c r="N24812" t="s">
        <v>6404</v>
      </c>
    </row>
    <row r="24813" spans="1:14" x14ac:dyDescent="0.2">
      <c r="A24813">
        <v>19997</v>
      </c>
      <c r="B24813">
        <v>575</v>
      </c>
      <c r="C24813">
        <v>575</v>
      </c>
      <c r="E24813">
        <v>1</v>
      </c>
      <c r="F24813">
        <v>575</v>
      </c>
      <c r="G24813" t="s">
        <v>6379</v>
      </c>
      <c r="H24813" s="28">
        <v>45840</v>
      </c>
      <c r="I24813" t="s">
        <v>6408</v>
      </c>
      <c r="K24813" t="s">
        <v>6370</v>
      </c>
      <c r="L24813" s="27">
        <v>45840</v>
      </c>
      <c r="M24813" t="s">
        <v>6373</v>
      </c>
      <c r="N24813" t="s">
        <v>6404</v>
      </c>
    </row>
    <row r="24814" spans="1:14" x14ac:dyDescent="0.2">
      <c r="A24814">
        <v>20035</v>
      </c>
      <c r="B24814">
        <v>577</v>
      </c>
      <c r="C24814">
        <v>577</v>
      </c>
      <c r="E24814">
        <v>1</v>
      </c>
      <c r="F24814">
        <v>577</v>
      </c>
      <c r="G24814" t="s">
        <v>6379</v>
      </c>
      <c r="H24814" s="28">
        <v>45840</v>
      </c>
      <c r="I24814" t="s">
        <v>6408</v>
      </c>
      <c r="K24814" t="s">
        <v>6370</v>
      </c>
      <c r="L24814" s="27">
        <v>45840</v>
      </c>
      <c r="M24814" t="s">
        <v>6373</v>
      </c>
      <c r="N24814" t="s">
        <v>6404</v>
      </c>
    </row>
    <row r="24815" spans="1:14" x14ac:dyDescent="0.2">
      <c r="A24815">
        <v>21123</v>
      </c>
      <c r="B24815">
        <v>606</v>
      </c>
      <c r="C24815">
        <v>606</v>
      </c>
      <c r="E24815">
        <v>1</v>
      </c>
      <c r="F24815">
        <v>606</v>
      </c>
      <c r="G24815" t="s">
        <v>6379</v>
      </c>
      <c r="H24815" s="28">
        <v>45840</v>
      </c>
      <c r="I24815" t="s">
        <v>6408</v>
      </c>
      <c r="K24815" t="s">
        <v>6370</v>
      </c>
      <c r="L24815" s="27">
        <v>45840</v>
      </c>
      <c r="M24815" t="s">
        <v>6373</v>
      </c>
      <c r="N24815" t="s">
        <v>6404</v>
      </c>
    </row>
    <row r="24816" spans="1:14" x14ac:dyDescent="0.2">
      <c r="A24816">
        <v>21271</v>
      </c>
      <c r="B24816">
        <v>614</v>
      </c>
      <c r="C24816">
        <v>614</v>
      </c>
      <c r="E24816">
        <v>1</v>
      </c>
      <c r="F24816">
        <v>614</v>
      </c>
      <c r="G24816" t="s">
        <v>6379</v>
      </c>
      <c r="H24816" s="28">
        <v>45840</v>
      </c>
      <c r="I24816" t="s">
        <v>6408</v>
      </c>
      <c r="K24816" t="s">
        <v>6370</v>
      </c>
      <c r="L24816" s="27">
        <v>45840</v>
      </c>
      <c r="M24816" t="s">
        <v>6373</v>
      </c>
      <c r="N24816" t="s">
        <v>6404</v>
      </c>
    </row>
    <row r="24817" spans="1:14" x14ac:dyDescent="0.2">
      <c r="A24817">
        <v>27677</v>
      </c>
      <c r="B24817">
        <v>792</v>
      </c>
      <c r="C24817">
        <v>792</v>
      </c>
      <c r="E24817">
        <v>1</v>
      </c>
      <c r="F24817">
        <v>792</v>
      </c>
      <c r="G24817" t="s">
        <v>6379</v>
      </c>
      <c r="H24817" s="28">
        <v>45840</v>
      </c>
      <c r="I24817" t="s">
        <v>6408</v>
      </c>
      <c r="K24817" t="s">
        <v>6370</v>
      </c>
      <c r="L24817" s="27">
        <v>45840</v>
      </c>
      <c r="M24817" t="s">
        <v>6373</v>
      </c>
      <c r="N24817" t="s">
        <v>6404</v>
      </c>
    </row>
    <row r="24818" spans="1:14" x14ac:dyDescent="0.2">
      <c r="A24818">
        <v>29466</v>
      </c>
      <c r="B24818">
        <v>845</v>
      </c>
      <c r="C24818">
        <v>845</v>
      </c>
      <c r="E24818">
        <v>1</v>
      </c>
      <c r="F24818">
        <v>845</v>
      </c>
      <c r="G24818" t="s">
        <v>6379</v>
      </c>
      <c r="H24818" s="28">
        <v>45840</v>
      </c>
      <c r="I24818" t="s">
        <v>6408</v>
      </c>
      <c r="K24818" t="s">
        <v>6370</v>
      </c>
      <c r="L24818" s="27">
        <v>45840</v>
      </c>
      <c r="M24818" t="s">
        <v>6373</v>
      </c>
      <c r="N24818" t="s">
        <v>6404</v>
      </c>
    </row>
    <row r="24819" spans="1:14" x14ac:dyDescent="0.2">
      <c r="A24819">
        <v>4398</v>
      </c>
      <c r="B24819">
        <v>122</v>
      </c>
      <c r="C24819">
        <v>122</v>
      </c>
      <c r="E24819">
        <v>1</v>
      </c>
      <c r="F24819">
        <v>122</v>
      </c>
      <c r="G24819" t="s">
        <v>6379</v>
      </c>
      <c r="H24819" s="28">
        <v>45840</v>
      </c>
      <c r="I24819" t="s">
        <v>6408</v>
      </c>
      <c r="K24819" t="s">
        <v>6370</v>
      </c>
      <c r="L24819" s="27">
        <v>45840</v>
      </c>
      <c r="M24819" t="s">
        <v>6371</v>
      </c>
      <c r="N24819" t="s">
        <v>6404</v>
      </c>
    </row>
    <row r="24820" spans="1:14" x14ac:dyDescent="0.2">
      <c r="A24820">
        <v>6211</v>
      </c>
      <c r="B24820">
        <v>166</v>
      </c>
      <c r="C24820">
        <v>166</v>
      </c>
      <c r="E24820">
        <v>1</v>
      </c>
      <c r="F24820">
        <v>166</v>
      </c>
      <c r="G24820" t="s">
        <v>6379</v>
      </c>
      <c r="H24820" s="28">
        <v>45840</v>
      </c>
      <c r="I24820" t="s">
        <v>6408</v>
      </c>
      <c r="K24820" t="s">
        <v>6370</v>
      </c>
      <c r="L24820" s="27">
        <v>45840</v>
      </c>
      <c r="M24820" t="s">
        <v>6371</v>
      </c>
      <c r="N24820" t="s">
        <v>6404</v>
      </c>
    </row>
    <row r="24821" spans="1:14" x14ac:dyDescent="0.2">
      <c r="A24821">
        <v>10649</v>
      </c>
      <c r="B24821">
        <v>295</v>
      </c>
      <c r="C24821">
        <v>295</v>
      </c>
      <c r="E24821">
        <v>1</v>
      </c>
      <c r="F24821">
        <v>295</v>
      </c>
      <c r="G24821" t="s">
        <v>6379</v>
      </c>
      <c r="H24821" s="28">
        <v>45840</v>
      </c>
      <c r="I24821" t="s">
        <v>6408</v>
      </c>
      <c r="K24821" t="s">
        <v>6370</v>
      </c>
      <c r="L24821" s="27">
        <v>45840</v>
      </c>
      <c r="M24821" t="s">
        <v>6371</v>
      </c>
      <c r="N24821" t="s">
        <v>6404</v>
      </c>
    </row>
    <row r="24822" spans="1:14" x14ac:dyDescent="0.2">
      <c r="A24822">
        <v>10663</v>
      </c>
      <c r="B24822">
        <v>296</v>
      </c>
      <c r="C24822">
        <v>296</v>
      </c>
      <c r="E24822">
        <v>1</v>
      </c>
      <c r="F24822">
        <v>296</v>
      </c>
      <c r="G24822" t="s">
        <v>6379</v>
      </c>
      <c r="H24822" s="28">
        <v>45840</v>
      </c>
      <c r="I24822" t="s">
        <v>6408</v>
      </c>
      <c r="K24822" t="s">
        <v>6370</v>
      </c>
      <c r="L24822" s="27">
        <v>45840</v>
      </c>
      <c r="M24822" t="s">
        <v>6371</v>
      </c>
      <c r="N24822" t="s">
        <v>6404</v>
      </c>
    </row>
    <row r="24823" spans="1:14" x14ac:dyDescent="0.2">
      <c r="A24823">
        <v>11822</v>
      </c>
      <c r="B24823">
        <v>326</v>
      </c>
      <c r="C24823">
        <v>326</v>
      </c>
      <c r="E24823">
        <v>1</v>
      </c>
      <c r="F24823">
        <v>326</v>
      </c>
      <c r="G24823" t="s">
        <v>6379</v>
      </c>
      <c r="H24823" s="28">
        <v>45840</v>
      </c>
      <c r="I24823" t="s">
        <v>6408</v>
      </c>
      <c r="K24823" t="s">
        <v>6370</v>
      </c>
      <c r="L24823" s="27">
        <v>45840</v>
      </c>
      <c r="M24823" t="s">
        <v>6371</v>
      </c>
      <c r="N24823" t="s">
        <v>6404</v>
      </c>
    </row>
    <row r="24824" spans="1:14" x14ac:dyDescent="0.2">
      <c r="A24824">
        <v>11849</v>
      </c>
      <c r="B24824">
        <v>327</v>
      </c>
      <c r="C24824">
        <v>327</v>
      </c>
      <c r="E24824">
        <v>1</v>
      </c>
      <c r="F24824">
        <v>327</v>
      </c>
      <c r="G24824" t="s">
        <v>6379</v>
      </c>
      <c r="H24824" s="28">
        <v>45840</v>
      </c>
      <c r="I24824" t="s">
        <v>6408</v>
      </c>
      <c r="K24824" t="s">
        <v>6370</v>
      </c>
      <c r="L24824" s="27">
        <v>45840</v>
      </c>
      <c r="M24824" t="s">
        <v>6371</v>
      </c>
      <c r="N24824" t="s">
        <v>6404</v>
      </c>
    </row>
    <row r="24825" spans="1:14" x14ac:dyDescent="0.2">
      <c r="A24825">
        <v>12061</v>
      </c>
      <c r="B24825">
        <v>335</v>
      </c>
      <c r="C24825">
        <v>335</v>
      </c>
      <c r="E24825">
        <v>1</v>
      </c>
      <c r="F24825">
        <v>335</v>
      </c>
      <c r="G24825" t="s">
        <v>6379</v>
      </c>
      <c r="H24825" s="28">
        <v>45840</v>
      </c>
      <c r="I24825" t="s">
        <v>6408</v>
      </c>
      <c r="K24825" t="s">
        <v>6370</v>
      </c>
      <c r="L24825" s="27">
        <v>45840</v>
      </c>
      <c r="M24825" t="s">
        <v>6371</v>
      </c>
      <c r="N24825" t="s">
        <v>6404</v>
      </c>
    </row>
    <row r="24826" spans="1:14" x14ac:dyDescent="0.2">
      <c r="A24826">
        <v>12090</v>
      </c>
      <c r="B24826">
        <v>336</v>
      </c>
      <c r="C24826">
        <v>336</v>
      </c>
      <c r="E24826">
        <v>1</v>
      </c>
      <c r="F24826">
        <v>336</v>
      </c>
      <c r="G24826" t="s">
        <v>6379</v>
      </c>
      <c r="H24826" s="28">
        <v>45840</v>
      </c>
      <c r="I24826" t="s">
        <v>6408</v>
      </c>
      <c r="K24826" t="s">
        <v>6370</v>
      </c>
      <c r="L24826" s="27">
        <v>45840</v>
      </c>
      <c r="M24826" t="s">
        <v>6371</v>
      </c>
      <c r="N24826" t="s">
        <v>6404</v>
      </c>
    </row>
    <row r="24827" spans="1:14" x14ac:dyDescent="0.2">
      <c r="A24827">
        <v>13259</v>
      </c>
      <c r="B24827">
        <v>361</v>
      </c>
      <c r="C24827">
        <v>361</v>
      </c>
      <c r="E24827">
        <v>1</v>
      </c>
      <c r="F24827">
        <v>361</v>
      </c>
      <c r="G24827" t="s">
        <v>6379</v>
      </c>
      <c r="H24827" s="28">
        <v>45840</v>
      </c>
      <c r="I24827" t="s">
        <v>6408</v>
      </c>
      <c r="K24827" t="s">
        <v>6370</v>
      </c>
      <c r="L24827" s="27">
        <v>45840</v>
      </c>
      <c r="M24827" t="s">
        <v>6371</v>
      </c>
      <c r="N24827" t="s">
        <v>6404</v>
      </c>
    </row>
    <row r="24828" spans="1:14" x14ac:dyDescent="0.2">
      <c r="A24828">
        <v>15576</v>
      </c>
      <c r="B24828">
        <v>432</v>
      </c>
      <c r="C24828">
        <v>432</v>
      </c>
      <c r="E24828">
        <v>1</v>
      </c>
      <c r="F24828">
        <v>432</v>
      </c>
      <c r="G24828" t="s">
        <v>6379</v>
      </c>
      <c r="H24828" s="28">
        <v>45840</v>
      </c>
      <c r="I24828" t="s">
        <v>6408</v>
      </c>
      <c r="K24828" t="s">
        <v>6370</v>
      </c>
      <c r="L24828" s="27">
        <v>45840</v>
      </c>
      <c r="M24828" t="s">
        <v>6371</v>
      </c>
      <c r="N24828" t="s">
        <v>6404</v>
      </c>
    </row>
    <row r="24829" spans="1:14" x14ac:dyDescent="0.2">
      <c r="A24829">
        <v>27486</v>
      </c>
      <c r="B24829">
        <v>788</v>
      </c>
      <c r="C24829">
        <v>788</v>
      </c>
      <c r="E24829">
        <v>1</v>
      </c>
      <c r="F24829">
        <v>788</v>
      </c>
      <c r="G24829" t="s">
        <v>6379</v>
      </c>
      <c r="H24829" s="28">
        <v>45840</v>
      </c>
      <c r="I24829" t="s">
        <v>6408</v>
      </c>
      <c r="K24829" t="s">
        <v>6370</v>
      </c>
      <c r="L24829" s="27">
        <v>45840</v>
      </c>
      <c r="M24829" t="s">
        <v>6371</v>
      </c>
      <c r="N24829" t="s">
        <v>6404</v>
      </c>
    </row>
    <row r="24830" spans="1:14" x14ac:dyDescent="0.2">
      <c r="A24830">
        <v>27610</v>
      </c>
      <c r="B24830">
        <v>791</v>
      </c>
      <c r="C24830">
        <v>791</v>
      </c>
      <c r="E24830">
        <v>1</v>
      </c>
      <c r="F24830">
        <v>791</v>
      </c>
      <c r="G24830" t="s">
        <v>6379</v>
      </c>
      <c r="H24830" s="28">
        <v>45840</v>
      </c>
      <c r="I24830" t="s">
        <v>6408</v>
      </c>
      <c r="K24830" t="s">
        <v>6370</v>
      </c>
      <c r="L24830" s="27">
        <v>45840</v>
      </c>
      <c r="M24830" t="s">
        <v>6371</v>
      </c>
      <c r="N24830" t="s">
        <v>6404</v>
      </c>
    </row>
    <row r="24831" spans="1:14" x14ac:dyDescent="0.2">
      <c r="A24831">
        <v>27843</v>
      </c>
      <c r="B24831">
        <v>798</v>
      </c>
      <c r="C24831">
        <v>798</v>
      </c>
      <c r="E24831">
        <v>1</v>
      </c>
      <c r="F24831">
        <v>798</v>
      </c>
      <c r="G24831" t="s">
        <v>6379</v>
      </c>
      <c r="H24831" s="28">
        <v>45840</v>
      </c>
      <c r="I24831" t="s">
        <v>6408</v>
      </c>
      <c r="K24831" t="s">
        <v>6370</v>
      </c>
      <c r="L24831" s="27">
        <v>45840</v>
      </c>
      <c r="M24831" t="s">
        <v>6371</v>
      </c>
      <c r="N24831" t="s">
        <v>6404</v>
      </c>
    </row>
    <row r="24832" spans="1:14" x14ac:dyDescent="0.2">
      <c r="A24832">
        <v>28074</v>
      </c>
      <c r="B24832">
        <v>803</v>
      </c>
      <c r="C24832">
        <v>803</v>
      </c>
      <c r="E24832">
        <v>1</v>
      </c>
      <c r="F24832">
        <v>803</v>
      </c>
      <c r="G24832" t="s">
        <v>6379</v>
      </c>
      <c r="H24832" s="28">
        <v>45840</v>
      </c>
      <c r="I24832" t="s">
        <v>6408</v>
      </c>
      <c r="K24832" t="s">
        <v>6370</v>
      </c>
      <c r="L24832" s="27">
        <v>45840</v>
      </c>
      <c r="M24832" t="s">
        <v>6371</v>
      </c>
      <c r="N24832" t="s">
        <v>6404</v>
      </c>
    </row>
    <row r="24833" spans="1:14" x14ac:dyDescent="0.2">
      <c r="A24833">
        <v>28486</v>
      </c>
      <c r="B24833">
        <v>817</v>
      </c>
      <c r="C24833">
        <v>817</v>
      </c>
      <c r="E24833">
        <v>1</v>
      </c>
      <c r="F24833">
        <v>817</v>
      </c>
      <c r="G24833" t="s">
        <v>6379</v>
      </c>
      <c r="H24833" s="28">
        <v>45840</v>
      </c>
      <c r="I24833" t="s">
        <v>6408</v>
      </c>
      <c r="K24833" t="s">
        <v>6370</v>
      </c>
      <c r="L24833" s="27">
        <v>45840</v>
      </c>
      <c r="M24833" t="s">
        <v>6371</v>
      </c>
      <c r="N24833" t="s">
        <v>6404</v>
      </c>
    </row>
    <row r="24834" spans="1:14" x14ac:dyDescent="0.2">
      <c r="A24834">
        <v>3462</v>
      </c>
      <c r="B24834">
        <v>96</v>
      </c>
      <c r="C24834">
        <v>96</v>
      </c>
      <c r="E24834">
        <v>1</v>
      </c>
      <c r="F24834">
        <v>96</v>
      </c>
      <c r="G24834" t="s">
        <v>6379</v>
      </c>
      <c r="H24834" s="28">
        <v>45841</v>
      </c>
      <c r="I24834" t="s">
        <v>6408</v>
      </c>
      <c r="K24834" t="s">
        <v>6370</v>
      </c>
      <c r="L24834" s="27">
        <v>45840</v>
      </c>
      <c r="M24834" t="s">
        <v>6371</v>
      </c>
      <c r="N24834" t="s">
        <v>6404</v>
      </c>
    </row>
    <row r="24835" spans="1:14" x14ac:dyDescent="0.2">
      <c r="A24835">
        <v>9842</v>
      </c>
      <c r="B24835">
        <v>265</v>
      </c>
      <c r="C24835">
        <v>265</v>
      </c>
      <c r="E24835">
        <v>1</v>
      </c>
      <c r="F24835">
        <v>265</v>
      </c>
      <c r="G24835" t="s">
        <v>6379</v>
      </c>
      <c r="H24835" s="28">
        <v>45841</v>
      </c>
      <c r="I24835" t="s">
        <v>6408</v>
      </c>
      <c r="K24835" t="s">
        <v>6370</v>
      </c>
      <c r="L24835" s="27">
        <v>45840</v>
      </c>
      <c r="M24835" t="s">
        <v>6371</v>
      </c>
      <c r="N24835" t="s">
        <v>6404</v>
      </c>
    </row>
    <row r="24836" spans="1:14" x14ac:dyDescent="0.2">
      <c r="A24836">
        <v>30285</v>
      </c>
      <c r="B24836">
        <v>893</v>
      </c>
      <c r="C24836">
        <v>893</v>
      </c>
      <c r="E24836">
        <v>1</v>
      </c>
      <c r="F24836">
        <v>893</v>
      </c>
      <c r="G24836" t="s">
        <v>6382</v>
      </c>
      <c r="H24836" s="28">
        <v>45898</v>
      </c>
      <c r="I24836" t="s">
        <v>6408</v>
      </c>
      <c r="K24836" t="s">
        <v>6370</v>
      </c>
      <c r="L24836" s="27">
        <v>45840</v>
      </c>
      <c r="M24836" t="s">
        <v>6371</v>
      </c>
      <c r="N24836" t="s">
        <v>6404</v>
      </c>
    </row>
    <row r="24837" spans="1:14" x14ac:dyDescent="0.2">
      <c r="A24837">
        <v>30286</v>
      </c>
      <c r="B24837">
        <v>893</v>
      </c>
      <c r="C24837">
        <v>893</v>
      </c>
      <c r="E24837">
        <v>1</v>
      </c>
      <c r="F24837">
        <v>893</v>
      </c>
      <c r="G24837" t="s">
        <v>6383</v>
      </c>
      <c r="H24837" s="28">
        <v>45930</v>
      </c>
      <c r="I24837" t="s">
        <v>6408</v>
      </c>
      <c r="K24837" t="s">
        <v>6370</v>
      </c>
      <c r="L24837" s="27">
        <v>45840</v>
      </c>
      <c r="M24837" t="s">
        <v>6371</v>
      </c>
      <c r="N24837" t="s">
        <v>6404</v>
      </c>
    </row>
    <row r="24838" spans="1:14" x14ac:dyDescent="0.2">
      <c r="A24838">
        <v>30287</v>
      </c>
      <c r="B24838">
        <v>893</v>
      </c>
      <c r="C24838">
        <v>893</v>
      </c>
      <c r="E24838">
        <v>1</v>
      </c>
      <c r="F24838">
        <v>893</v>
      </c>
      <c r="G24838" t="s">
        <v>6384</v>
      </c>
      <c r="H24838" s="28">
        <v>45961</v>
      </c>
      <c r="I24838" t="s">
        <v>6408</v>
      </c>
      <c r="K24838" t="s">
        <v>6370</v>
      </c>
      <c r="L24838" s="27">
        <v>45840</v>
      </c>
      <c r="M24838" t="s">
        <v>6371</v>
      </c>
      <c r="N24838" t="s">
        <v>6404</v>
      </c>
    </row>
    <row r="24839" spans="1:14" x14ac:dyDescent="0.2">
      <c r="A24839">
        <v>2111</v>
      </c>
      <c r="B24839">
        <v>52</v>
      </c>
      <c r="C24839">
        <v>52</v>
      </c>
      <c r="E24839">
        <v>1</v>
      </c>
      <c r="F24839">
        <v>52</v>
      </c>
      <c r="G24839" t="s">
        <v>6374</v>
      </c>
      <c r="H24839" s="28">
        <v>45742</v>
      </c>
      <c r="I24839" t="s">
        <v>6408</v>
      </c>
      <c r="K24839" t="s">
        <v>6370</v>
      </c>
      <c r="L24839" s="27">
        <v>45841</v>
      </c>
      <c r="M24839" t="s">
        <v>6371</v>
      </c>
      <c r="N24839" t="s">
        <v>6404</v>
      </c>
    </row>
    <row r="24840" spans="1:14" x14ac:dyDescent="0.2">
      <c r="A24840">
        <v>9698</v>
      </c>
      <c r="B24840">
        <v>257</v>
      </c>
      <c r="C24840">
        <v>257</v>
      </c>
      <c r="E24840">
        <v>1</v>
      </c>
      <c r="F24840">
        <v>257</v>
      </c>
      <c r="G24840" t="s">
        <v>6376</v>
      </c>
      <c r="H24840" s="28">
        <v>45779</v>
      </c>
      <c r="I24840" t="s">
        <v>6408</v>
      </c>
      <c r="K24840" t="s">
        <v>6370</v>
      </c>
      <c r="L24840" s="27">
        <v>45841</v>
      </c>
      <c r="M24840" t="s">
        <v>6371</v>
      </c>
      <c r="N24840" t="s">
        <v>6404</v>
      </c>
    </row>
    <row r="24841" spans="1:14" x14ac:dyDescent="0.2">
      <c r="A24841">
        <v>9699</v>
      </c>
      <c r="B24841">
        <v>257</v>
      </c>
      <c r="C24841">
        <v>257</v>
      </c>
      <c r="E24841">
        <v>1</v>
      </c>
      <c r="F24841">
        <v>257</v>
      </c>
      <c r="G24841" t="s">
        <v>6376</v>
      </c>
      <c r="H24841" s="28">
        <v>45785</v>
      </c>
      <c r="I24841" t="s">
        <v>6408</v>
      </c>
      <c r="K24841" t="s">
        <v>6370</v>
      </c>
      <c r="L24841" s="27">
        <v>45841</v>
      </c>
      <c r="M24841" t="s">
        <v>6371</v>
      </c>
      <c r="N24841" t="s">
        <v>6404</v>
      </c>
    </row>
    <row r="24842" spans="1:14" x14ac:dyDescent="0.2">
      <c r="A24842">
        <v>9700</v>
      </c>
      <c r="B24842">
        <v>257</v>
      </c>
      <c r="C24842">
        <v>257</v>
      </c>
      <c r="E24842">
        <v>1</v>
      </c>
      <c r="F24842">
        <v>257</v>
      </c>
      <c r="G24842" t="s">
        <v>6376</v>
      </c>
      <c r="H24842" s="28">
        <v>45792</v>
      </c>
      <c r="I24842" t="s">
        <v>6408</v>
      </c>
      <c r="K24842" t="s">
        <v>6370</v>
      </c>
      <c r="L24842" s="27">
        <v>45841</v>
      </c>
      <c r="M24842" t="s">
        <v>6371</v>
      </c>
      <c r="N24842" t="s">
        <v>6404</v>
      </c>
    </row>
    <row r="24843" spans="1:14" x14ac:dyDescent="0.2">
      <c r="A24843">
        <v>25383</v>
      </c>
      <c r="B24843">
        <v>724</v>
      </c>
      <c r="C24843">
        <v>724</v>
      </c>
      <c r="E24843">
        <v>1</v>
      </c>
      <c r="F24843">
        <v>724</v>
      </c>
      <c r="G24843" t="s">
        <v>6376</v>
      </c>
      <c r="H24843" s="28">
        <v>45792</v>
      </c>
      <c r="I24843" t="s">
        <v>6408</v>
      </c>
      <c r="K24843" t="s">
        <v>6370</v>
      </c>
      <c r="L24843" s="27">
        <v>45841</v>
      </c>
      <c r="M24843" t="s">
        <v>6371</v>
      </c>
      <c r="N24843" t="s">
        <v>6404</v>
      </c>
    </row>
    <row r="24844" spans="1:14" x14ac:dyDescent="0.2">
      <c r="A24844">
        <v>4004</v>
      </c>
      <c r="B24844">
        <v>110</v>
      </c>
      <c r="C24844">
        <v>110</v>
      </c>
      <c r="E24844">
        <v>1</v>
      </c>
      <c r="F24844">
        <v>110</v>
      </c>
      <c r="G24844" t="s">
        <v>6376</v>
      </c>
      <c r="H24844" s="28">
        <v>45794</v>
      </c>
      <c r="I24844" t="s">
        <v>6408</v>
      </c>
      <c r="K24844" t="s">
        <v>6370</v>
      </c>
      <c r="L24844" s="27">
        <v>45841</v>
      </c>
      <c r="M24844" t="s">
        <v>6371</v>
      </c>
      <c r="N24844" t="s">
        <v>6404</v>
      </c>
    </row>
    <row r="24845" spans="1:14" x14ac:dyDescent="0.2">
      <c r="A24845">
        <v>9701</v>
      </c>
      <c r="B24845">
        <v>257</v>
      </c>
      <c r="C24845">
        <v>257</v>
      </c>
      <c r="E24845">
        <v>1</v>
      </c>
      <c r="F24845">
        <v>257</v>
      </c>
      <c r="G24845" t="s">
        <v>6376</v>
      </c>
      <c r="H24845" s="28">
        <v>45799</v>
      </c>
      <c r="I24845" t="s">
        <v>6408</v>
      </c>
      <c r="K24845" t="s">
        <v>6370</v>
      </c>
      <c r="L24845" s="27">
        <v>45841</v>
      </c>
      <c r="M24845" t="s">
        <v>6371</v>
      </c>
      <c r="N24845" t="s">
        <v>6404</v>
      </c>
    </row>
    <row r="24846" spans="1:14" x14ac:dyDescent="0.2">
      <c r="A24846">
        <v>9702</v>
      </c>
      <c r="B24846">
        <v>257</v>
      </c>
      <c r="C24846">
        <v>257</v>
      </c>
      <c r="E24846">
        <v>1</v>
      </c>
      <c r="F24846">
        <v>257</v>
      </c>
      <c r="G24846" t="s">
        <v>6376</v>
      </c>
      <c r="H24846" s="28">
        <v>45806</v>
      </c>
      <c r="I24846" t="s">
        <v>6408</v>
      </c>
      <c r="K24846" t="s">
        <v>6370</v>
      </c>
      <c r="L24846" s="27">
        <v>45841</v>
      </c>
      <c r="M24846" t="s">
        <v>6371</v>
      </c>
      <c r="N24846" t="s">
        <v>6404</v>
      </c>
    </row>
    <row r="24847" spans="1:14" x14ac:dyDescent="0.2">
      <c r="A24847">
        <v>25384</v>
      </c>
      <c r="B24847">
        <v>724</v>
      </c>
      <c r="C24847">
        <v>724</v>
      </c>
      <c r="E24847">
        <v>1</v>
      </c>
      <c r="F24847">
        <v>724</v>
      </c>
      <c r="G24847" t="s">
        <v>6376</v>
      </c>
      <c r="H24847" s="28">
        <v>45807</v>
      </c>
      <c r="I24847" t="s">
        <v>6408</v>
      </c>
      <c r="K24847" t="s">
        <v>6370</v>
      </c>
      <c r="L24847" s="27">
        <v>45841</v>
      </c>
      <c r="M24847" t="s">
        <v>6371</v>
      </c>
      <c r="N24847" t="s">
        <v>6404</v>
      </c>
    </row>
    <row r="24848" spans="1:14" x14ac:dyDescent="0.2">
      <c r="A24848">
        <v>6271</v>
      </c>
      <c r="B24848">
        <v>168</v>
      </c>
      <c r="C24848">
        <v>168</v>
      </c>
      <c r="E24848">
        <v>1</v>
      </c>
      <c r="F24848">
        <v>168</v>
      </c>
      <c r="G24848" t="s">
        <v>6378</v>
      </c>
      <c r="H24848" s="28">
        <v>45812</v>
      </c>
      <c r="I24848" t="s">
        <v>6408</v>
      </c>
      <c r="K24848" t="s">
        <v>6370</v>
      </c>
      <c r="L24848" s="27">
        <v>45841</v>
      </c>
      <c r="M24848" t="s">
        <v>6371</v>
      </c>
      <c r="N24848" t="s">
        <v>6404</v>
      </c>
    </row>
    <row r="24849" spans="1:14" x14ac:dyDescent="0.2">
      <c r="A24849">
        <v>5778</v>
      </c>
      <c r="B24849">
        <v>157</v>
      </c>
      <c r="C24849">
        <v>157</v>
      </c>
      <c r="E24849">
        <v>1</v>
      </c>
      <c r="F24849">
        <v>157</v>
      </c>
      <c r="G24849" t="s">
        <v>6378</v>
      </c>
      <c r="H24849" s="28">
        <v>45814</v>
      </c>
      <c r="I24849" t="s">
        <v>6408</v>
      </c>
      <c r="K24849" t="s">
        <v>6370</v>
      </c>
      <c r="L24849" s="27">
        <v>45841</v>
      </c>
      <c r="M24849" t="s">
        <v>6371</v>
      </c>
      <c r="N24849" t="s">
        <v>6404</v>
      </c>
    </row>
    <row r="24850" spans="1:14" x14ac:dyDescent="0.2">
      <c r="A24850">
        <v>23600</v>
      </c>
      <c r="B24850">
        <v>684</v>
      </c>
      <c r="C24850">
        <v>684</v>
      </c>
      <c r="E24850">
        <v>1</v>
      </c>
      <c r="F24850">
        <v>684</v>
      </c>
      <c r="G24850" t="s">
        <v>6378</v>
      </c>
      <c r="H24850" s="28">
        <v>45828</v>
      </c>
      <c r="I24850" t="s">
        <v>6408</v>
      </c>
      <c r="K24850" t="s">
        <v>6370</v>
      </c>
      <c r="L24850" s="27">
        <v>45841</v>
      </c>
      <c r="M24850" t="s">
        <v>6371</v>
      </c>
      <c r="N24850" t="s">
        <v>6404</v>
      </c>
    </row>
    <row r="24851" spans="1:14" x14ac:dyDescent="0.2">
      <c r="A24851">
        <v>1372</v>
      </c>
      <c r="B24851">
        <v>29</v>
      </c>
      <c r="C24851">
        <v>29</v>
      </c>
      <c r="E24851">
        <v>1</v>
      </c>
      <c r="F24851">
        <v>29</v>
      </c>
      <c r="G24851" t="s">
        <v>6378</v>
      </c>
      <c r="H24851" s="28">
        <v>45832</v>
      </c>
      <c r="I24851" t="s">
        <v>6408</v>
      </c>
      <c r="K24851" t="s">
        <v>6370</v>
      </c>
      <c r="L24851" s="27">
        <v>45841</v>
      </c>
      <c r="M24851" t="s">
        <v>6371</v>
      </c>
      <c r="N24851" t="s">
        <v>6404</v>
      </c>
    </row>
    <row r="24852" spans="1:14" x14ac:dyDescent="0.2">
      <c r="A24852">
        <v>7330</v>
      </c>
      <c r="B24852">
        <v>196</v>
      </c>
      <c r="C24852">
        <v>196</v>
      </c>
      <c r="E24852">
        <v>1</v>
      </c>
      <c r="F24852">
        <v>196</v>
      </c>
      <c r="G24852" t="s">
        <v>6378</v>
      </c>
      <c r="H24852" s="28">
        <v>45832</v>
      </c>
      <c r="I24852" t="s">
        <v>6408</v>
      </c>
      <c r="K24852" t="s">
        <v>6370</v>
      </c>
      <c r="L24852" s="27">
        <v>45841</v>
      </c>
      <c r="M24852" t="s">
        <v>6371</v>
      </c>
      <c r="N24852" t="s">
        <v>6404</v>
      </c>
    </row>
    <row r="24853" spans="1:14" x14ac:dyDescent="0.2">
      <c r="A24853">
        <v>10379</v>
      </c>
      <c r="B24853">
        <v>277</v>
      </c>
      <c r="C24853">
        <v>277</v>
      </c>
      <c r="E24853">
        <v>1</v>
      </c>
      <c r="F24853">
        <v>277</v>
      </c>
      <c r="G24853" t="s">
        <v>6378</v>
      </c>
      <c r="H24853" s="28">
        <v>45832</v>
      </c>
      <c r="I24853" t="s">
        <v>6408</v>
      </c>
      <c r="K24853" t="s">
        <v>6370</v>
      </c>
      <c r="L24853" s="27">
        <v>45841</v>
      </c>
      <c r="M24853" t="s">
        <v>6371</v>
      </c>
      <c r="N24853" t="s">
        <v>6404</v>
      </c>
    </row>
    <row r="24854" spans="1:14" x14ac:dyDescent="0.2">
      <c r="A24854">
        <v>10624</v>
      </c>
      <c r="B24854">
        <v>294</v>
      </c>
      <c r="C24854">
        <v>294</v>
      </c>
      <c r="E24854">
        <v>1</v>
      </c>
      <c r="F24854">
        <v>294</v>
      </c>
      <c r="G24854" t="s">
        <v>6378</v>
      </c>
      <c r="H24854" s="28">
        <v>45832</v>
      </c>
      <c r="I24854" t="s">
        <v>6408</v>
      </c>
      <c r="K24854" t="s">
        <v>6370</v>
      </c>
      <c r="L24854" s="27">
        <v>45841</v>
      </c>
      <c r="M24854" t="s">
        <v>6371</v>
      </c>
      <c r="N24854" t="s">
        <v>6404</v>
      </c>
    </row>
    <row r="24855" spans="1:14" x14ac:dyDescent="0.2">
      <c r="A24855">
        <v>23116</v>
      </c>
      <c r="B24855">
        <v>666</v>
      </c>
      <c r="C24855">
        <v>666</v>
      </c>
      <c r="E24855">
        <v>1</v>
      </c>
      <c r="F24855">
        <v>666</v>
      </c>
      <c r="G24855" t="s">
        <v>6378</v>
      </c>
      <c r="H24855" s="28">
        <v>45833</v>
      </c>
      <c r="I24855" t="s">
        <v>6408</v>
      </c>
      <c r="K24855" t="s">
        <v>6370</v>
      </c>
      <c r="L24855" s="27">
        <v>45841</v>
      </c>
      <c r="M24855" t="s">
        <v>6371</v>
      </c>
      <c r="N24855" t="s">
        <v>6404</v>
      </c>
    </row>
    <row r="24856" spans="1:14" x14ac:dyDescent="0.2">
      <c r="A24856">
        <v>3514</v>
      </c>
      <c r="B24856">
        <v>97</v>
      </c>
      <c r="C24856">
        <v>97</v>
      </c>
      <c r="E24856">
        <v>1</v>
      </c>
      <c r="F24856">
        <v>97</v>
      </c>
      <c r="G24856" t="s">
        <v>6379</v>
      </c>
      <c r="H24856" s="28">
        <v>45841</v>
      </c>
      <c r="I24856" t="s">
        <v>6408</v>
      </c>
      <c r="K24856" t="s">
        <v>6370</v>
      </c>
      <c r="L24856" s="27">
        <v>45841</v>
      </c>
      <c r="M24856" t="s">
        <v>6373</v>
      </c>
      <c r="N24856" t="s">
        <v>6404</v>
      </c>
    </row>
    <row r="24857" spans="1:14" x14ac:dyDescent="0.2">
      <c r="A24857">
        <v>7417</v>
      </c>
      <c r="B24857">
        <v>198</v>
      </c>
      <c r="C24857">
        <v>198</v>
      </c>
      <c r="E24857">
        <v>1</v>
      </c>
      <c r="F24857">
        <v>198</v>
      </c>
      <c r="G24857" t="s">
        <v>6379</v>
      </c>
      <c r="H24857" s="28">
        <v>45841</v>
      </c>
      <c r="I24857" t="s">
        <v>6408</v>
      </c>
      <c r="K24857" t="s">
        <v>6370</v>
      </c>
      <c r="L24857" s="27">
        <v>45841</v>
      </c>
      <c r="M24857" t="s">
        <v>6373</v>
      </c>
      <c r="N24857" t="s">
        <v>6404</v>
      </c>
    </row>
    <row r="24858" spans="1:14" x14ac:dyDescent="0.2">
      <c r="A24858">
        <v>9345</v>
      </c>
      <c r="B24858">
        <v>248</v>
      </c>
      <c r="C24858">
        <v>248</v>
      </c>
      <c r="E24858">
        <v>1</v>
      </c>
      <c r="F24858">
        <v>248</v>
      </c>
      <c r="G24858" t="s">
        <v>6379</v>
      </c>
      <c r="H24858" s="28">
        <v>45841</v>
      </c>
      <c r="I24858" t="s">
        <v>6408</v>
      </c>
      <c r="K24858" t="s">
        <v>6370</v>
      </c>
      <c r="L24858" s="27">
        <v>45841</v>
      </c>
      <c r="M24858" t="s">
        <v>6373</v>
      </c>
      <c r="N24858" t="s">
        <v>6404</v>
      </c>
    </row>
    <row r="24859" spans="1:14" x14ac:dyDescent="0.2">
      <c r="A24859">
        <v>20879</v>
      </c>
      <c r="B24859">
        <v>597</v>
      </c>
      <c r="C24859">
        <v>597</v>
      </c>
      <c r="E24859">
        <v>1</v>
      </c>
      <c r="F24859">
        <v>597</v>
      </c>
      <c r="G24859" t="s">
        <v>6379</v>
      </c>
      <c r="H24859" s="28">
        <v>45841</v>
      </c>
      <c r="I24859" t="s">
        <v>6408</v>
      </c>
      <c r="K24859" t="s">
        <v>6370</v>
      </c>
      <c r="L24859" s="27">
        <v>45841</v>
      </c>
      <c r="M24859" t="s">
        <v>6373</v>
      </c>
      <c r="N24859" t="s">
        <v>6404</v>
      </c>
    </row>
    <row r="24860" spans="1:14" x14ac:dyDescent="0.2">
      <c r="A24860">
        <v>21780</v>
      </c>
      <c r="B24860">
        <v>629</v>
      </c>
      <c r="C24860">
        <v>629</v>
      </c>
      <c r="E24860">
        <v>1</v>
      </c>
      <c r="F24860">
        <v>629</v>
      </c>
      <c r="G24860" t="s">
        <v>6379</v>
      </c>
      <c r="H24860" s="28">
        <v>45841</v>
      </c>
      <c r="I24860" t="s">
        <v>6408</v>
      </c>
      <c r="K24860" t="s">
        <v>6370</v>
      </c>
      <c r="L24860" s="27">
        <v>45841</v>
      </c>
      <c r="M24860" t="s">
        <v>6373</v>
      </c>
      <c r="N24860" t="s">
        <v>6404</v>
      </c>
    </row>
    <row r="24861" spans="1:14" x14ac:dyDescent="0.2">
      <c r="A24861">
        <v>21875</v>
      </c>
      <c r="B24861">
        <v>631</v>
      </c>
      <c r="C24861">
        <v>631</v>
      </c>
      <c r="E24861">
        <v>1</v>
      </c>
      <c r="F24861">
        <v>631</v>
      </c>
      <c r="G24861" t="s">
        <v>6379</v>
      </c>
      <c r="H24861" s="28">
        <v>45841</v>
      </c>
      <c r="I24861" t="s">
        <v>6408</v>
      </c>
      <c r="K24861" t="s">
        <v>6370</v>
      </c>
      <c r="L24861" s="27">
        <v>45841</v>
      </c>
      <c r="M24861" t="s">
        <v>6373</v>
      </c>
      <c r="N24861" t="s">
        <v>6404</v>
      </c>
    </row>
    <row r="24862" spans="1:14" x14ac:dyDescent="0.2">
      <c r="A24862">
        <v>22079</v>
      </c>
      <c r="B24862">
        <v>637</v>
      </c>
      <c r="C24862">
        <v>637</v>
      </c>
      <c r="E24862">
        <v>1</v>
      </c>
      <c r="F24862">
        <v>637</v>
      </c>
      <c r="G24862" t="s">
        <v>6379</v>
      </c>
      <c r="H24862" s="28">
        <v>45841</v>
      </c>
      <c r="I24862" t="s">
        <v>6408</v>
      </c>
      <c r="K24862" t="s">
        <v>6370</v>
      </c>
      <c r="L24862" s="27">
        <v>45841</v>
      </c>
      <c r="M24862" t="s">
        <v>6373</v>
      </c>
      <c r="N24862" t="s">
        <v>6404</v>
      </c>
    </row>
    <row r="24863" spans="1:14" x14ac:dyDescent="0.2">
      <c r="A24863">
        <v>26576</v>
      </c>
      <c r="B24863">
        <v>766</v>
      </c>
      <c r="C24863">
        <v>766</v>
      </c>
      <c r="E24863">
        <v>1</v>
      </c>
      <c r="F24863">
        <v>766</v>
      </c>
      <c r="G24863" t="s">
        <v>6379</v>
      </c>
      <c r="H24863" s="28">
        <v>45841</v>
      </c>
      <c r="I24863" t="s">
        <v>6408</v>
      </c>
      <c r="K24863" t="s">
        <v>6370</v>
      </c>
      <c r="L24863" s="27">
        <v>45841</v>
      </c>
      <c r="M24863" t="s">
        <v>6373</v>
      </c>
      <c r="N24863" t="s">
        <v>6404</v>
      </c>
    </row>
    <row r="24864" spans="1:14" x14ac:dyDescent="0.2">
      <c r="A24864">
        <v>10261</v>
      </c>
      <c r="B24864">
        <v>272</v>
      </c>
      <c r="C24864">
        <v>272</v>
      </c>
      <c r="E24864">
        <v>1</v>
      </c>
      <c r="F24864">
        <v>272</v>
      </c>
      <c r="G24864" t="s">
        <v>6379</v>
      </c>
      <c r="H24864" s="28">
        <v>45841</v>
      </c>
      <c r="I24864" t="s">
        <v>6408</v>
      </c>
      <c r="K24864" t="s">
        <v>6370</v>
      </c>
      <c r="L24864" s="27">
        <v>45841</v>
      </c>
      <c r="M24864" t="s">
        <v>6371</v>
      </c>
      <c r="N24864" t="s">
        <v>6404</v>
      </c>
    </row>
    <row r="24865" spans="1:14" x14ac:dyDescent="0.2">
      <c r="A24865">
        <v>11929</v>
      </c>
      <c r="B24865">
        <v>329</v>
      </c>
      <c r="C24865">
        <v>329</v>
      </c>
      <c r="E24865">
        <v>1</v>
      </c>
      <c r="F24865">
        <v>329</v>
      </c>
      <c r="G24865" t="s">
        <v>6379</v>
      </c>
      <c r="H24865" s="28">
        <v>45841</v>
      </c>
      <c r="I24865" t="s">
        <v>6408</v>
      </c>
      <c r="K24865" t="s">
        <v>6370</v>
      </c>
      <c r="L24865" s="27">
        <v>45841</v>
      </c>
      <c r="M24865" t="s">
        <v>6371</v>
      </c>
      <c r="N24865" t="s">
        <v>6404</v>
      </c>
    </row>
    <row r="24866" spans="1:14" x14ac:dyDescent="0.2">
      <c r="A24866">
        <v>22146</v>
      </c>
      <c r="B24866">
        <v>639</v>
      </c>
      <c r="C24866">
        <v>639</v>
      </c>
      <c r="E24866">
        <v>1</v>
      </c>
      <c r="F24866">
        <v>639</v>
      </c>
      <c r="G24866" t="s">
        <v>6379</v>
      </c>
      <c r="H24866" s="28">
        <v>45841</v>
      </c>
      <c r="I24866" t="s">
        <v>6408</v>
      </c>
      <c r="K24866" t="s">
        <v>6370</v>
      </c>
      <c r="L24866" s="27">
        <v>45841</v>
      </c>
      <c r="M24866" t="s">
        <v>6371</v>
      </c>
      <c r="N24866" t="s">
        <v>6404</v>
      </c>
    </row>
    <row r="24867" spans="1:14" x14ac:dyDescent="0.2">
      <c r="A24867">
        <v>22195</v>
      </c>
      <c r="B24867">
        <v>640</v>
      </c>
      <c r="C24867">
        <v>640</v>
      </c>
      <c r="E24867">
        <v>1</v>
      </c>
      <c r="F24867">
        <v>640</v>
      </c>
      <c r="G24867" t="s">
        <v>6379</v>
      </c>
      <c r="H24867" s="28">
        <v>45841</v>
      </c>
      <c r="I24867" t="s">
        <v>6408</v>
      </c>
      <c r="K24867" t="s">
        <v>6370</v>
      </c>
      <c r="L24867" s="27">
        <v>45841</v>
      </c>
      <c r="M24867" t="s">
        <v>6371</v>
      </c>
      <c r="N24867" t="s">
        <v>6404</v>
      </c>
    </row>
    <row r="24868" spans="1:14" x14ac:dyDescent="0.2">
      <c r="A24868">
        <v>25134</v>
      </c>
      <c r="B24868">
        <v>720</v>
      </c>
      <c r="C24868">
        <v>720</v>
      </c>
      <c r="E24868">
        <v>1</v>
      </c>
      <c r="F24868">
        <v>720</v>
      </c>
      <c r="G24868" t="s">
        <v>6379</v>
      </c>
      <c r="H24868" s="28">
        <v>45841</v>
      </c>
      <c r="I24868" t="s">
        <v>6408</v>
      </c>
      <c r="K24868" t="s">
        <v>6370</v>
      </c>
      <c r="L24868" s="27">
        <v>45841</v>
      </c>
      <c r="M24868" t="s">
        <v>6371</v>
      </c>
      <c r="N24868" t="s">
        <v>6404</v>
      </c>
    </row>
    <row r="24869" spans="1:14" x14ac:dyDescent="0.2">
      <c r="A24869">
        <v>28583</v>
      </c>
      <c r="B24869">
        <v>821</v>
      </c>
      <c r="C24869">
        <v>821</v>
      </c>
      <c r="E24869">
        <v>1</v>
      </c>
      <c r="F24869">
        <v>821</v>
      </c>
      <c r="G24869" t="s">
        <v>6376</v>
      </c>
      <c r="H24869" s="28">
        <v>45784</v>
      </c>
      <c r="I24869" t="s">
        <v>6408</v>
      </c>
      <c r="K24869" t="s">
        <v>6370</v>
      </c>
      <c r="L24869" s="27">
        <v>45842</v>
      </c>
      <c r="M24869" t="s">
        <v>6371</v>
      </c>
      <c r="N24869" t="s">
        <v>6404</v>
      </c>
    </row>
    <row r="24870" spans="1:14" x14ac:dyDescent="0.2">
      <c r="A24870">
        <v>28584</v>
      </c>
      <c r="B24870">
        <v>821</v>
      </c>
      <c r="C24870">
        <v>821</v>
      </c>
      <c r="E24870">
        <v>1</v>
      </c>
      <c r="F24870">
        <v>821</v>
      </c>
      <c r="G24870" t="s">
        <v>6378</v>
      </c>
      <c r="H24870" s="28">
        <v>45814</v>
      </c>
      <c r="I24870" t="s">
        <v>6408</v>
      </c>
      <c r="K24870" t="s">
        <v>6370</v>
      </c>
      <c r="L24870" s="27">
        <v>45842</v>
      </c>
      <c r="M24870" t="s">
        <v>6371</v>
      </c>
      <c r="N24870" t="s">
        <v>6404</v>
      </c>
    </row>
    <row r="24871" spans="1:14" x14ac:dyDescent="0.2">
      <c r="A24871">
        <v>15562</v>
      </c>
      <c r="B24871">
        <v>431</v>
      </c>
      <c r="C24871">
        <v>431</v>
      </c>
      <c r="E24871">
        <v>1</v>
      </c>
      <c r="F24871">
        <v>431</v>
      </c>
      <c r="G24871" t="s">
        <v>6378</v>
      </c>
      <c r="H24871" s="28">
        <v>45818</v>
      </c>
      <c r="I24871" t="s">
        <v>6408</v>
      </c>
      <c r="K24871" t="s">
        <v>6370</v>
      </c>
      <c r="L24871" s="27">
        <v>45842</v>
      </c>
      <c r="M24871" t="s">
        <v>6371</v>
      </c>
      <c r="N24871" t="s">
        <v>6404</v>
      </c>
    </row>
    <row r="24872" spans="1:14" x14ac:dyDescent="0.2">
      <c r="A24872">
        <v>29554</v>
      </c>
      <c r="B24872">
        <v>847</v>
      </c>
      <c r="C24872">
        <v>847</v>
      </c>
      <c r="E24872">
        <v>1</v>
      </c>
      <c r="F24872">
        <v>847</v>
      </c>
      <c r="G24872" t="s">
        <v>6379</v>
      </c>
      <c r="H24872" s="28">
        <v>45839</v>
      </c>
      <c r="I24872" t="s">
        <v>6408</v>
      </c>
      <c r="K24872" t="s">
        <v>6370</v>
      </c>
      <c r="L24872" s="27">
        <v>45842</v>
      </c>
      <c r="M24872" t="s">
        <v>6371</v>
      </c>
      <c r="N24872" t="s">
        <v>6404</v>
      </c>
    </row>
    <row r="24873" spans="1:14" x14ac:dyDescent="0.2">
      <c r="A24873">
        <v>987</v>
      </c>
      <c r="B24873">
        <v>20</v>
      </c>
      <c r="C24873">
        <v>20</v>
      </c>
      <c r="E24873">
        <v>1</v>
      </c>
      <c r="F24873">
        <v>20</v>
      </c>
      <c r="G24873" t="s">
        <v>6379</v>
      </c>
      <c r="H24873" s="28">
        <v>45842</v>
      </c>
      <c r="I24873" t="s">
        <v>6408</v>
      </c>
      <c r="K24873" t="s">
        <v>6370</v>
      </c>
      <c r="L24873" s="27">
        <v>45842</v>
      </c>
      <c r="M24873" t="s">
        <v>6373</v>
      </c>
      <c r="N24873" t="s">
        <v>6404</v>
      </c>
    </row>
    <row r="24874" spans="1:14" x14ac:dyDescent="0.2">
      <c r="A24874">
        <v>12896</v>
      </c>
      <c r="B24874">
        <v>354</v>
      </c>
      <c r="C24874">
        <v>354</v>
      </c>
      <c r="E24874">
        <v>1</v>
      </c>
      <c r="F24874">
        <v>354</v>
      </c>
      <c r="G24874" t="s">
        <v>6379</v>
      </c>
      <c r="H24874" s="28">
        <v>45842</v>
      </c>
      <c r="I24874" t="s">
        <v>6408</v>
      </c>
      <c r="K24874" t="s">
        <v>6370</v>
      </c>
      <c r="L24874" s="27">
        <v>45842</v>
      </c>
      <c r="M24874" t="s">
        <v>6373</v>
      </c>
      <c r="N24874" t="s">
        <v>6404</v>
      </c>
    </row>
    <row r="24875" spans="1:14" x14ac:dyDescent="0.2">
      <c r="A24875">
        <v>12998</v>
      </c>
      <c r="B24875">
        <v>356</v>
      </c>
      <c r="C24875">
        <v>356</v>
      </c>
      <c r="E24875">
        <v>1</v>
      </c>
      <c r="F24875">
        <v>356</v>
      </c>
      <c r="G24875" t="s">
        <v>6379</v>
      </c>
      <c r="H24875" s="28">
        <v>45842</v>
      </c>
      <c r="I24875" t="s">
        <v>6408</v>
      </c>
      <c r="K24875" t="s">
        <v>6370</v>
      </c>
      <c r="L24875" s="27">
        <v>45842</v>
      </c>
      <c r="M24875" t="s">
        <v>6373</v>
      </c>
      <c r="N24875" t="s">
        <v>6404</v>
      </c>
    </row>
    <row r="24876" spans="1:14" x14ac:dyDescent="0.2">
      <c r="A24876">
        <v>13061</v>
      </c>
      <c r="B24876">
        <v>357</v>
      </c>
      <c r="C24876">
        <v>357</v>
      </c>
      <c r="E24876">
        <v>1</v>
      </c>
      <c r="F24876">
        <v>357</v>
      </c>
      <c r="G24876" t="s">
        <v>6379</v>
      </c>
      <c r="H24876" s="28">
        <v>45842</v>
      </c>
      <c r="I24876" t="s">
        <v>6408</v>
      </c>
      <c r="K24876" t="s">
        <v>6370</v>
      </c>
      <c r="L24876" s="27">
        <v>45842</v>
      </c>
      <c r="M24876" t="s">
        <v>6373</v>
      </c>
      <c r="N24876" t="s">
        <v>6404</v>
      </c>
    </row>
    <row r="24877" spans="1:14" x14ac:dyDescent="0.2">
      <c r="A24877">
        <v>13124</v>
      </c>
      <c r="B24877">
        <v>358</v>
      </c>
      <c r="C24877">
        <v>358</v>
      </c>
      <c r="E24877">
        <v>1</v>
      </c>
      <c r="F24877">
        <v>358</v>
      </c>
      <c r="G24877" t="s">
        <v>6379</v>
      </c>
      <c r="H24877" s="28">
        <v>45842</v>
      </c>
      <c r="I24877" t="s">
        <v>6408</v>
      </c>
      <c r="K24877" t="s">
        <v>6370</v>
      </c>
      <c r="L24877" s="27">
        <v>45842</v>
      </c>
      <c r="M24877" t="s">
        <v>6373</v>
      </c>
      <c r="N24877" t="s">
        <v>6404</v>
      </c>
    </row>
    <row r="24878" spans="1:14" x14ac:dyDescent="0.2">
      <c r="A24878">
        <v>15093</v>
      </c>
      <c r="B24878">
        <v>416</v>
      </c>
      <c r="C24878">
        <v>416</v>
      </c>
      <c r="E24878">
        <v>1</v>
      </c>
      <c r="F24878">
        <v>416</v>
      </c>
      <c r="G24878" t="s">
        <v>6379</v>
      </c>
      <c r="H24878" s="28">
        <v>45842</v>
      </c>
      <c r="I24878" t="s">
        <v>6408</v>
      </c>
      <c r="K24878" t="s">
        <v>6370</v>
      </c>
      <c r="L24878" s="27">
        <v>45842</v>
      </c>
      <c r="M24878" t="s">
        <v>6373</v>
      </c>
      <c r="N24878" t="s">
        <v>6404</v>
      </c>
    </row>
    <row r="24879" spans="1:14" x14ac:dyDescent="0.2">
      <c r="A24879">
        <v>31048</v>
      </c>
      <c r="B24879">
        <v>980</v>
      </c>
      <c r="C24879">
        <v>980</v>
      </c>
      <c r="E24879">
        <v>1</v>
      </c>
      <c r="F24879">
        <v>980</v>
      </c>
      <c r="G24879" t="s">
        <v>6379</v>
      </c>
      <c r="H24879" s="28">
        <v>45842</v>
      </c>
      <c r="I24879" t="s">
        <v>6408</v>
      </c>
      <c r="K24879" t="s">
        <v>6370</v>
      </c>
      <c r="L24879" s="27">
        <v>45842</v>
      </c>
      <c r="M24879" t="s">
        <v>6373</v>
      </c>
      <c r="N24879" t="s">
        <v>6404</v>
      </c>
    </row>
    <row r="24880" spans="1:14" x14ac:dyDescent="0.2">
      <c r="A24880">
        <v>13174</v>
      </c>
      <c r="B24880">
        <v>359</v>
      </c>
      <c r="C24880">
        <v>359</v>
      </c>
      <c r="E24880">
        <v>1</v>
      </c>
      <c r="F24880">
        <v>359</v>
      </c>
      <c r="G24880" t="s">
        <v>6379</v>
      </c>
      <c r="H24880" s="28">
        <v>45842</v>
      </c>
      <c r="I24880" t="s">
        <v>6408</v>
      </c>
      <c r="K24880" t="s">
        <v>6370</v>
      </c>
      <c r="L24880" s="27">
        <v>45842</v>
      </c>
      <c r="M24880" t="s">
        <v>6371</v>
      </c>
      <c r="N24880" t="s">
        <v>6404</v>
      </c>
    </row>
    <row r="24881" spans="1:14" x14ac:dyDescent="0.2">
      <c r="A24881">
        <v>13203</v>
      </c>
      <c r="B24881">
        <v>360</v>
      </c>
      <c r="C24881">
        <v>360</v>
      </c>
      <c r="E24881">
        <v>1</v>
      </c>
      <c r="F24881">
        <v>360</v>
      </c>
      <c r="G24881" t="s">
        <v>6379</v>
      </c>
      <c r="H24881" s="28">
        <v>45842</v>
      </c>
      <c r="I24881" t="s">
        <v>6408</v>
      </c>
      <c r="K24881" t="s">
        <v>6370</v>
      </c>
      <c r="L24881" s="27">
        <v>45842</v>
      </c>
      <c r="M24881" t="s">
        <v>6371</v>
      </c>
      <c r="N24881" t="s">
        <v>6404</v>
      </c>
    </row>
    <row r="24882" spans="1:14" x14ac:dyDescent="0.2">
      <c r="A24882">
        <v>18138</v>
      </c>
      <c r="B24882">
        <v>509</v>
      </c>
      <c r="C24882">
        <v>509</v>
      </c>
      <c r="E24882">
        <v>1</v>
      </c>
      <c r="F24882">
        <v>509</v>
      </c>
      <c r="G24882" t="s">
        <v>6379</v>
      </c>
      <c r="H24882" s="28">
        <v>45842</v>
      </c>
      <c r="I24882" t="s">
        <v>6408</v>
      </c>
      <c r="K24882" t="s">
        <v>6370</v>
      </c>
      <c r="L24882" s="27">
        <v>45842</v>
      </c>
      <c r="M24882" t="s">
        <v>6371</v>
      </c>
      <c r="N24882" t="s">
        <v>6404</v>
      </c>
    </row>
    <row r="24883" spans="1:14" x14ac:dyDescent="0.2">
      <c r="A24883">
        <v>20730</v>
      </c>
      <c r="B24883">
        <v>595</v>
      </c>
      <c r="C24883">
        <v>595</v>
      </c>
      <c r="E24883">
        <v>1</v>
      </c>
      <c r="F24883">
        <v>595</v>
      </c>
      <c r="G24883" t="s">
        <v>6379</v>
      </c>
      <c r="H24883" s="28">
        <v>45842</v>
      </c>
      <c r="I24883" t="s">
        <v>6408</v>
      </c>
      <c r="K24883" t="s">
        <v>6370</v>
      </c>
      <c r="L24883" s="27">
        <v>45842</v>
      </c>
      <c r="M24883" t="s">
        <v>6371</v>
      </c>
      <c r="N24883" t="s">
        <v>6404</v>
      </c>
    </row>
    <row r="24884" spans="1:14" x14ac:dyDescent="0.2">
      <c r="A24884">
        <v>2691</v>
      </c>
      <c r="B24884">
        <v>79</v>
      </c>
      <c r="C24884">
        <v>79</v>
      </c>
      <c r="E24884">
        <v>1</v>
      </c>
      <c r="F24884">
        <v>79</v>
      </c>
      <c r="G24884" t="s">
        <v>6379</v>
      </c>
      <c r="H24884" s="28">
        <v>45846</v>
      </c>
      <c r="I24884" t="s">
        <v>6408</v>
      </c>
      <c r="K24884" t="s">
        <v>6370</v>
      </c>
      <c r="L24884" s="27">
        <v>45842</v>
      </c>
      <c r="M24884" t="s">
        <v>6371</v>
      </c>
      <c r="N24884" t="s">
        <v>6404</v>
      </c>
    </row>
    <row r="24885" spans="1:14" x14ac:dyDescent="0.2">
      <c r="A24885">
        <v>10154</v>
      </c>
      <c r="B24885">
        <v>270</v>
      </c>
      <c r="C24885">
        <v>270</v>
      </c>
      <c r="E24885">
        <v>1</v>
      </c>
      <c r="F24885">
        <v>270</v>
      </c>
      <c r="G24885" t="s">
        <v>6376</v>
      </c>
      <c r="H24885" s="28">
        <v>45783</v>
      </c>
      <c r="I24885" t="s">
        <v>6408</v>
      </c>
      <c r="K24885" t="s">
        <v>6370</v>
      </c>
      <c r="L24885" s="27">
        <v>45843</v>
      </c>
      <c r="M24885" t="s">
        <v>6371</v>
      </c>
      <c r="N24885" t="s">
        <v>6404</v>
      </c>
    </row>
    <row r="24886" spans="1:14" x14ac:dyDescent="0.2">
      <c r="A24886">
        <v>10155</v>
      </c>
      <c r="B24886">
        <v>270</v>
      </c>
      <c r="C24886">
        <v>270</v>
      </c>
      <c r="E24886">
        <v>1</v>
      </c>
      <c r="F24886">
        <v>270</v>
      </c>
      <c r="G24886" t="s">
        <v>6376</v>
      </c>
      <c r="H24886" s="28">
        <v>45785</v>
      </c>
      <c r="I24886" t="s">
        <v>6408</v>
      </c>
      <c r="K24886" t="s">
        <v>6370</v>
      </c>
      <c r="L24886" s="27">
        <v>45843</v>
      </c>
      <c r="M24886" t="s">
        <v>6371</v>
      </c>
      <c r="N24886" t="s">
        <v>6404</v>
      </c>
    </row>
    <row r="24887" spans="1:14" x14ac:dyDescent="0.2">
      <c r="A24887">
        <v>10156</v>
      </c>
      <c r="B24887">
        <v>270</v>
      </c>
      <c r="C24887">
        <v>270</v>
      </c>
      <c r="E24887">
        <v>1</v>
      </c>
      <c r="F24887">
        <v>270</v>
      </c>
      <c r="G24887" t="s">
        <v>6376</v>
      </c>
      <c r="H24887" s="28">
        <v>45790</v>
      </c>
      <c r="I24887" t="s">
        <v>6408</v>
      </c>
      <c r="K24887" t="s">
        <v>6370</v>
      </c>
      <c r="L24887" s="27">
        <v>45843</v>
      </c>
      <c r="M24887" t="s">
        <v>6371</v>
      </c>
      <c r="N24887" t="s">
        <v>6404</v>
      </c>
    </row>
    <row r="24888" spans="1:14" x14ac:dyDescent="0.2">
      <c r="A24888">
        <v>10157</v>
      </c>
      <c r="B24888">
        <v>270</v>
      </c>
      <c r="C24888">
        <v>270</v>
      </c>
      <c r="E24888">
        <v>1</v>
      </c>
      <c r="F24888">
        <v>270</v>
      </c>
      <c r="G24888" t="s">
        <v>6376</v>
      </c>
      <c r="H24888" s="28">
        <v>45792</v>
      </c>
      <c r="I24888" t="s">
        <v>6408</v>
      </c>
      <c r="K24888" t="s">
        <v>6370</v>
      </c>
      <c r="L24888" s="27">
        <v>45843</v>
      </c>
      <c r="M24888" t="s">
        <v>6371</v>
      </c>
      <c r="N24888" t="s">
        <v>6404</v>
      </c>
    </row>
    <row r="24889" spans="1:14" x14ac:dyDescent="0.2">
      <c r="A24889">
        <v>10158</v>
      </c>
      <c r="B24889">
        <v>270</v>
      </c>
      <c r="C24889">
        <v>270</v>
      </c>
      <c r="E24889">
        <v>1</v>
      </c>
      <c r="F24889">
        <v>270</v>
      </c>
      <c r="G24889" t="s">
        <v>6376</v>
      </c>
      <c r="H24889" s="28">
        <v>45797</v>
      </c>
      <c r="I24889" t="s">
        <v>6408</v>
      </c>
      <c r="K24889" t="s">
        <v>6370</v>
      </c>
      <c r="L24889" s="27">
        <v>45843</v>
      </c>
      <c r="M24889" t="s">
        <v>6371</v>
      </c>
      <c r="N24889" t="s">
        <v>6404</v>
      </c>
    </row>
    <row r="24890" spans="1:14" x14ac:dyDescent="0.2">
      <c r="A24890">
        <v>10159</v>
      </c>
      <c r="B24890">
        <v>270</v>
      </c>
      <c r="C24890">
        <v>270</v>
      </c>
      <c r="E24890">
        <v>1</v>
      </c>
      <c r="F24890">
        <v>270</v>
      </c>
      <c r="G24890" t="s">
        <v>6376</v>
      </c>
      <c r="H24890" s="28">
        <v>45799</v>
      </c>
      <c r="I24890" t="s">
        <v>6408</v>
      </c>
      <c r="K24890" t="s">
        <v>6370</v>
      </c>
      <c r="L24890" s="27">
        <v>45843</v>
      </c>
      <c r="M24890" t="s">
        <v>6371</v>
      </c>
      <c r="N24890" t="s">
        <v>6404</v>
      </c>
    </row>
    <row r="24891" spans="1:14" x14ac:dyDescent="0.2">
      <c r="A24891">
        <v>10160</v>
      </c>
      <c r="B24891">
        <v>270</v>
      </c>
      <c r="C24891">
        <v>270</v>
      </c>
      <c r="E24891">
        <v>1</v>
      </c>
      <c r="F24891">
        <v>270</v>
      </c>
      <c r="G24891" t="s">
        <v>6376</v>
      </c>
      <c r="H24891" s="28">
        <v>45804</v>
      </c>
      <c r="I24891" t="s">
        <v>6408</v>
      </c>
      <c r="K24891" t="s">
        <v>6370</v>
      </c>
      <c r="L24891" s="27">
        <v>45843</v>
      </c>
      <c r="M24891" t="s">
        <v>6371</v>
      </c>
      <c r="N24891" t="s">
        <v>6404</v>
      </c>
    </row>
    <row r="24892" spans="1:14" x14ac:dyDescent="0.2">
      <c r="A24892">
        <v>10161</v>
      </c>
      <c r="B24892">
        <v>270</v>
      </c>
      <c r="C24892">
        <v>270</v>
      </c>
      <c r="E24892">
        <v>1</v>
      </c>
      <c r="F24892">
        <v>270</v>
      </c>
      <c r="G24892" t="s">
        <v>6376</v>
      </c>
      <c r="H24892" s="28">
        <v>45806</v>
      </c>
      <c r="I24892" t="s">
        <v>6408</v>
      </c>
      <c r="K24892" t="s">
        <v>6370</v>
      </c>
      <c r="L24892" s="27">
        <v>45843</v>
      </c>
      <c r="M24892" t="s">
        <v>6371</v>
      </c>
      <c r="N24892" t="s">
        <v>6404</v>
      </c>
    </row>
    <row r="24893" spans="1:14" x14ac:dyDescent="0.2">
      <c r="A24893">
        <v>22445</v>
      </c>
      <c r="B24893">
        <v>643</v>
      </c>
      <c r="C24893">
        <v>643</v>
      </c>
      <c r="E24893">
        <v>1</v>
      </c>
      <c r="F24893">
        <v>643</v>
      </c>
      <c r="G24893" t="s">
        <v>6378</v>
      </c>
      <c r="H24893" s="28">
        <v>45813</v>
      </c>
      <c r="I24893" t="s">
        <v>6408</v>
      </c>
      <c r="K24893" t="s">
        <v>6370</v>
      </c>
      <c r="L24893" s="27">
        <v>45843</v>
      </c>
      <c r="N24893" t="s">
        <v>6404</v>
      </c>
    </row>
    <row r="24894" spans="1:14" x14ac:dyDescent="0.2">
      <c r="A24894">
        <v>14319</v>
      </c>
      <c r="B24894">
        <v>394</v>
      </c>
      <c r="C24894">
        <v>394</v>
      </c>
      <c r="E24894">
        <v>1</v>
      </c>
      <c r="F24894">
        <v>394</v>
      </c>
      <c r="G24894" t="s">
        <v>6378</v>
      </c>
      <c r="H24894" s="28">
        <v>45817</v>
      </c>
      <c r="I24894" t="s">
        <v>6408</v>
      </c>
      <c r="K24894" t="s">
        <v>6370</v>
      </c>
      <c r="L24894" s="27">
        <v>45843</v>
      </c>
      <c r="M24894" t="s">
        <v>6396</v>
      </c>
      <c r="N24894" t="s">
        <v>6404</v>
      </c>
    </row>
    <row r="24895" spans="1:14" x14ac:dyDescent="0.2">
      <c r="A24895">
        <v>22444</v>
      </c>
      <c r="B24895">
        <v>643</v>
      </c>
      <c r="C24895">
        <v>643</v>
      </c>
      <c r="E24895">
        <v>1</v>
      </c>
      <c r="F24895">
        <v>643</v>
      </c>
      <c r="G24895" t="s">
        <v>6378</v>
      </c>
      <c r="H24895" s="28">
        <v>45820</v>
      </c>
      <c r="I24895" t="s">
        <v>6408</v>
      </c>
      <c r="K24895" t="s">
        <v>6370</v>
      </c>
      <c r="L24895" s="27">
        <v>45843</v>
      </c>
      <c r="N24895" t="s">
        <v>6404</v>
      </c>
    </row>
    <row r="24896" spans="1:14" x14ac:dyDescent="0.2">
      <c r="A24896">
        <v>22446</v>
      </c>
      <c r="B24896">
        <v>643</v>
      </c>
      <c r="C24896">
        <v>643</v>
      </c>
      <c r="E24896">
        <v>1</v>
      </c>
      <c r="F24896">
        <v>643</v>
      </c>
      <c r="G24896" t="s">
        <v>6378</v>
      </c>
      <c r="H24896" s="28">
        <v>45827</v>
      </c>
      <c r="I24896" t="s">
        <v>6408</v>
      </c>
      <c r="K24896" t="s">
        <v>6370</v>
      </c>
      <c r="L24896" s="27">
        <v>45843</v>
      </c>
      <c r="N24896" t="s">
        <v>6404</v>
      </c>
    </row>
    <row r="24897" spans="1:14" x14ac:dyDescent="0.2">
      <c r="A24897">
        <v>22447</v>
      </c>
      <c r="B24897">
        <v>643</v>
      </c>
      <c r="C24897">
        <v>643</v>
      </c>
      <c r="E24897">
        <v>1</v>
      </c>
      <c r="F24897">
        <v>643</v>
      </c>
      <c r="G24897" t="s">
        <v>6378</v>
      </c>
      <c r="H24897" s="28">
        <v>45834</v>
      </c>
      <c r="I24897" t="s">
        <v>6408</v>
      </c>
      <c r="K24897" t="s">
        <v>6370</v>
      </c>
      <c r="L24897" s="27">
        <v>45843</v>
      </c>
      <c r="N24897" t="s">
        <v>6404</v>
      </c>
    </row>
    <row r="24898" spans="1:14" x14ac:dyDescent="0.2">
      <c r="A24898">
        <v>11417</v>
      </c>
      <c r="B24898">
        <v>312</v>
      </c>
      <c r="C24898">
        <v>312</v>
      </c>
      <c r="E24898">
        <v>1</v>
      </c>
      <c r="F24898">
        <v>312</v>
      </c>
      <c r="G24898" t="s">
        <v>6379</v>
      </c>
      <c r="H24898" s="28">
        <v>45839</v>
      </c>
      <c r="I24898" t="s">
        <v>6408</v>
      </c>
      <c r="K24898" t="s">
        <v>6370</v>
      </c>
      <c r="L24898" s="27">
        <v>45843</v>
      </c>
      <c r="M24898" t="s">
        <v>6371</v>
      </c>
      <c r="N24898" t="s">
        <v>6404</v>
      </c>
    </row>
    <row r="24899" spans="1:14" x14ac:dyDescent="0.2">
      <c r="A24899">
        <v>15829</v>
      </c>
      <c r="B24899">
        <v>437</v>
      </c>
      <c r="C24899">
        <v>437</v>
      </c>
      <c r="E24899">
        <v>1</v>
      </c>
      <c r="F24899">
        <v>437</v>
      </c>
      <c r="G24899" t="s">
        <v>6379</v>
      </c>
      <c r="H24899" s="28">
        <v>45840</v>
      </c>
      <c r="I24899" t="s">
        <v>6408</v>
      </c>
      <c r="K24899" t="s">
        <v>6370</v>
      </c>
      <c r="L24899" s="27">
        <v>45843</v>
      </c>
      <c r="M24899" t="s">
        <v>6371</v>
      </c>
      <c r="N24899" t="s">
        <v>6404</v>
      </c>
    </row>
    <row r="24900" spans="1:14" x14ac:dyDescent="0.2">
      <c r="A24900">
        <v>4106</v>
      </c>
      <c r="B24900">
        <v>114</v>
      </c>
      <c r="C24900">
        <v>114</v>
      </c>
      <c r="E24900">
        <v>1</v>
      </c>
      <c r="F24900">
        <v>114</v>
      </c>
      <c r="G24900" t="s">
        <v>6379</v>
      </c>
      <c r="H24900" s="28">
        <v>45843</v>
      </c>
      <c r="I24900" t="s">
        <v>6408</v>
      </c>
      <c r="K24900" t="s">
        <v>6370</v>
      </c>
      <c r="L24900" s="27">
        <v>45843</v>
      </c>
      <c r="M24900" t="s">
        <v>6373</v>
      </c>
      <c r="N24900" t="s">
        <v>6404</v>
      </c>
    </row>
    <row r="24901" spans="1:14" x14ac:dyDescent="0.2">
      <c r="A24901">
        <v>4161</v>
      </c>
      <c r="B24901">
        <v>115</v>
      </c>
      <c r="C24901">
        <v>115</v>
      </c>
      <c r="E24901">
        <v>1</v>
      </c>
      <c r="F24901">
        <v>115</v>
      </c>
      <c r="G24901" t="s">
        <v>6379</v>
      </c>
      <c r="H24901" s="28">
        <v>45843</v>
      </c>
      <c r="I24901" t="s">
        <v>6408</v>
      </c>
      <c r="K24901" t="s">
        <v>6370</v>
      </c>
      <c r="L24901" s="27">
        <v>45843</v>
      </c>
      <c r="M24901" t="s">
        <v>6373</v>
      </c>
      <c r="N24901" t="s">
        <v>6404</v>
      </c>
    </row>
    <row r="24902" spans="1:14" x14ac:dyDescent="0.2">
      <c r="A24902">
        <v>4577</v>
      </c>
      <c r="B24902">
        <v>127</v>
      </c>
      <c r="C24902">
        <v>127</v>
      </c>
      <c r="E24902">
        <v>1</v>
      </c>
      <c r="F24902">
        <v>127</v>
      </c>
      <c r="G24902" t="s">
        <v>6379</v>
      </c>
      <c r="H24902" s="28">
        <v>45843</v>
      </c>
      <c r="I24902" t="s">
        <v>6408</v>
      </c>
      <c r="K24902" t="s">
        <v>6370</v>
      </c>
      <c r="L24902" s="27">
        <v>45843</v>
      </c>
      <c r="M24902" t="s">
        <v>6373</v>
      </c>
      <c r="N24902" t="s">
        <v>6404</v>
      </c>
    </row>
    <row r="24903" spans="1:14" x14ac:dyDescent="0.2">
      <c r="A24903">
        <v>8388</v>
      </c>
      <c r="B24903">
        <v>227</v>
      </c>
      <c r="C24903">
        <v>227</v>
      </c>
      <c r="E24903">
        <v>1</v>
      </c>
      <c r="F24903">
        <v>227</v>
      </c>
      <c r="G24903" t="s">
        <v>6379</v>
      </c>
      <c r="H24903" s="28">
        <v>45843</v>
      </c>
      <c r="I24903" t="s">
        <v>6408</v>
      </c>
      <c r="K24903" t="s">
        <v>6370</v>
      </c>
      <c r="L24903" s="27">
        <v>45843</v>
      </c>
      <c r="M24903" t="s">
        <v>6373</v>
      </c>
      <c r="N24903" t="s">
        <v>6404</v>
      </c>
    </row>
    <row r="24904" spans="1:14" x14ac:dyDescent="0.2">
      <c r="A24904">
        <v>13458</v>
      </c>
      <c r="B24904">
        <v>366</v>
      </c>
      <c r="C24904">
        <v>366</v>
      </c>
      <c r="E24904">
        <v>1</v>
      </c>
      <c r="F24904">
        <v>366</v>
      </c>
      <c r="G24904" t="s">
        <v>6379</v>
      </c>
      <c r="H24904" s="28">
        <v>45843</v>
      </c>
      <c r="I24904" t="s">
        <v>6408</v>
      </c>
      <c r="K24904" t="s">
        <v>6370</v>
      </c>
      <c r="L24904" s="27">
        <v>45843</v>
      </c>
      <c r="M24904" t="s">
        <v>6373</v>
      </c>
      <c r="N24904" t="s">
        <v>6404</v>
      </c>
    </row>
    <row r="24905" spans="1:14" x14ac:dyDescent="0.2">
      <c r="A24905">
        <v>13534</v>
      </c>
      <c r="B24905">
        <v>367</v>
      </c>
      <c r="C24905">
        <v>367</v>
      </c>
      <c r="E24905">
        <v>1</v>
      </c>
      <c r="F24905">
        <v>367</v>
      </c>
      <c r="G24905" t="s">
        <v>6379</v>
      </c>
      <c r="H24905" s="28">
        <v>45843</v>
      </c>
      <c r="I24905" t="s">
        <v>6408</v>
      </c>
      <c r="K24905" t="s">
        <v>6370</v>
      </c>
      <c r="L24905" s="27">
        <v>45843</v>
      </c>
      <c r="M24905" t="s">
        <v>6373</v>
      </c>
      <c r="N24905" t="s">
        <v>6404</v>
      </c>
    </row>
    <row r="24906" spans="1:14" x14ac:dyDescent="0.2">
      <c r="A24906">
        <v>14693</v>
      </c>
      <c r="B24906">
        <v>407</v>
      </c>
      <c r="C24906">
        <v>407</v>
      </c>
      <c r="E24906">
        <v>1</v>
      </c>
      <c r="F24906">
        <v>407</v>
      </c>
      <c r="G24906" t="s">
        <v>6379</v>
      </c>
      <c r="H24906" s="28">
        <v>45843</v>
      </c>
      <c r="I24906" t="s">
        <v>6408</v>
      </c>
      <c r="K24906" t="s">
        <v>6370</v>
      </c>
      <c r="L24906" s="27">
        <v>45843</v>
      </c>
      <c r="M24906" t="s">
        <v>6373</v>
      </c>
      <c r="N24906" t="s">
        <v>6404</v>
      </c>
    </row>
    <row r="24907" spans="1:14" x14ac:dyDescent="0.2">
      <c r="A24907">
        <v>15393</v>
      </c>
      <c r="B24907">
        <v>425</v>
      </c>
      <c r="C24907">
        <v>425</v>
      </c>
      <c r="E24907">
        <v>1</v>
      </c>
      <c r="F24907">
        <v>425</v>
      </c>
      <c r="G24907" t="s">
        <v>6379</v>
      </c>
      <c r="H24907" s="28">
        <v>45843</v>
      </c>
      <c r="I24907" t="s">
        <v>6408</v>
      </c>
      <c r="K24907" t="s">
        <v>6370</v>
      </c>
      <c r="L24907" s="27">
        <v>45843</v>
      </c>
      <c r="M24907" t="s">
        <v>6373</v>
      </c>
      <c r="N24907" t="s">
        <v>6404</v>
      </c>
    </row>
    <row r="24908" spans="1:14" x14ac:dyDescent="0.2">
      <c r="A24908">
        <v>17893</v>
      </c>
      <c r="B24908">
        <v>501</v>
      </c>
      <c r="C24908">
        <v>501</v>
      </c>
      <c r="E24908">
        <v>1</v>
      </c>
      <c r="F24908">
        <v>501</v>
      </c>
      <c r="G24908" t="s">
        <v>6379</v>
      </c>
      <c r="H24908" s="28">
        <v>45843</v>
      </c>
      <c r="I24908" t="s">
        <v>6408</v>
      </c>
      <c r="K24908" t="s">
        <v>6370</v>
      </c>
      <c r="L24908" s="27">
        <v>45843</v>
      </c>
      <c r="M24908" t="s">
        <v>6373</v>
      </c>
      <c r="N24908" t="s">
        <v>6404</v>
      </c>
    </row>
    <row r="24909" spans="1:14" x14ac:dyDescent="0.2">
      <c r="A24909">
        <v>26119</v>
      </c>
      <c r="B24909">
        <v>754</v>
      </c>
      <c r="C24909">
        <v>754</v>
      </c>
      <c r="E24909">
        <v>1</v>
      </c>
      <c r="F24909">
        <v>754</v>
      </c>
      <c r="G24909" t="s">
        <v>6379</v>
      </c>
      <c r="H24909" s="28">
        <v>45843</v>
      </c>
      <c r="I24909" t="s">
        <v>6408</v>
      </c>
      <c r="K24909" t="s">
        <v>6370</v>
      </c>
      <c r="L24909" s="27">
        <v>45843</v>
      </c>
      <c r="M24909" t="s">
        <v>6373</v>
      </c>
      <c r="N24909" t="s">
        <v>6404</v>
      </c>
    </row>
    <row r="24910" spans="1:14" x14ac:dyDescent="0.2">
      <c r="A24910">
        <v>29668</v>
      </c>
      <c r="B24910">
        <v>849</v>
      </c>
      <c r="C24910">
        <v>849</v>
      </c>
      <c r="E24910">
        <v>1</v>
      </c>
      <c r="F24910">
        <v>849</v>
      </c>
      <c r="G24910" t="s">
        <v>6379</v>
      </c>
      <c r="H24910" s="28">
        <v>45843</v>
      </c>
      <c r="I24910" t="s">
        <v>6408</v>
      </c>
      <c r="K24910" t="s">
        <v>6370</v>
      </c>
      <c r="L24910" s="27">
        <v>45843</v>
      </c>
      <c r="M24910" t="s">
        <v>6373</v>
      </c>
      <c r="N24910" t="s">
        <v>6404</v>
      </c>
    </row>
    <row r="24911" spans="1:14" x14ac:dyDescent="0.2">
      <c r="A24911">
        <v>3022</v>
      </c>
      <c r="B24911">
        <v>87</v>
      </c>
      <c r="C24911">
        <v>87</v>
      </c>
      <c r="E24911">
        <v>1</v>
      </c>
      <c r="F24911">
        <v>87</v>
      </c>
      <c r="G24911" t="s">
        <v>6379</v>
      </c>
      <c r="H24911" s="28">
        <v>45843</v>
      </c>
      <c r="I24911" t="s">
        <v>6408</v>
      </c>
      <c r="K24911" t="s">
        <v>6370</v>
      </c>
      <c r="L24911" s="27">
        <v>45843</v>
      </c>
      <c r="M24911" t="s">
        <v>6371</v>
      </c>
      <c r="N24911" t="s">
        <v>6404</v>
      </c>
    </row>
    <row r="24912" spans="1:14" x14ac:dyDescent="0.2">
      <c r="A24912">
        <v>6341</v>
      </c>
      <c r="B24912">
        <v>170</v>
      </c>
      <c r="C24912">
        <v>170</v>
      </c>
      <c r="E24912">
        <v>1</v>
      </c>
      <c r="F24912">
        <v>170</v>
      </c>
      <c r="G24912" t="s">
        <v>6379</v>
      </c>
      <c r="H24912" s="28">
        <v>45843</v>
      </c>
      <c r="I24912" t="s">
        <v>6408</v>
      </c>
      <c r="K24912" t="s">
        <v>6370</v>
      </c>
      <c r="L24912" s="27">
        <v>45843</v>
      </c>
      <c r="M24912" t="s">
        <v>6371</v>
      </c>
      <c r="N24912" t="s">
        <v>6404</v>
      </c>
    </row>
    <row r="24913" spans="1:14" x14ac:dyDescent="0.2">
      <c r="A24913">
        <v>7468</v>
      </c>
      <c r="B24913">
        <v>199</v>
      </c>
      <c r="C24913">
        <v>199</v>
      </c>
      <c r="E24913">
        <v>1</v>
      </c>
      <c r="F24913">
        <v>199</v>
      </c>
      <c r="G24913" t="s">
        <v>6379</v>
      </c>
      <c r="H24913" s="28">
        <v>45843</v>
      </c>
      <c r="I24913" t="s">
        <v>6408</v>
      </c>
      <c r="K24913" t="s">
        <v>6370</v>
      </c>
      <c r="L24913" s="27">
        <v>45843</v>
      </c>
      <c r="M24913" t="s">
        <v>6371</v>
      </c>
      <c r="N24913" t="s">
        <v>6404</v>
      </c>
    </row>
    <row r="24914" spans="1:14" x14ac:dyDescent="0.2">
      <c r="A24914">
        <v>8482</v>
      </c>
      <c r="B24914">
        <v>232</v>
      </c>
      <c r="C24914">
        <v>232</v>
      </c>
      <c r="E24914">
        <v>1</v>
      </c>
      <c r="F24914">
        <v>232</v>
      </c>
      <c r="G24914" t="s">
        <v>6379</v>
      </c>
      <c r="H24914" s="28">
        <v>45843</v>
      </c>
      <c r="I24914" t="s">
        <v>6408</v>
      </c>
      <c r="K24914" t="s">
        <v>6370</v>
      </c>
      <c r="L24914" s="27">
        <v>45843</v>
      </c>
      <c r="M24914" t="s">
        <v>6371</v>
      </c>
      <c r="N24914" t="s">
        <v>6404</v>
      </c>
    </row>
    <row r="24915" spans="1:14" x14ac:dyDescent="0.2">
      <c r="A24915">
        <v>13588</v>
      </c>
      <c r="B24915">
        <v>368</v>
      </c>
      <c r="C24915">
        <v>368</v>
      </c>
      <c r="E24915">
        <v>1</v>
      </c>
      <c r="F24915">
        <v>368</v>
      </c>
      <c r="G24915" t="s">
        <v>6379</v>
      </c>
      <c r="H24915" s="28">
        <v>45843</v>
      </c>
      <c r="I24915" t="s">
        <v>6408</v>
      </c>
      <c r="K24915" t="s">
        <v>6370</v>
      </c>
      <c r="L24915" s="27">
        <v>45843</v>
      </c>
      <c r="M24915" t="s">
        <v>6371</v>
      </c>
      <c r="N24915" t="s">
        <v>6404</v>
      </c>
    </row>
    <row r="24916" spans="1:14" x14ac:dyDescent="0.2">
      <c r="A24916">
        <v>13644</v>
      </c>
      <c r="B24916">
        <v>370</v>
      </c>
      <c r="C24916">
        <v>370</v>
      </c>
      <c r="E24916">
        <v>1</v>
      </c>
      <c r="F24916">
        <v>370</v>
      </c>
      <c r="G24916" t="s">
        <v>6379</v>
      </c>
      <c r="H24916" s="28">
        <v>45843</v>
      </c>
      <c r="I24916" t="s">
        <v>6408</v>
      </c>
      <c r="K24916" t="s">
        <v>6370</v>
      </c>
      <c r="L24916" s="27">
        <v>45843</v>
      </c>
      <c r="M24916" t="s">
        <v>6371</v>
      </c>
      <c r="N24916" t="s">
        <v>6404</v>
      </c>
    </row>
    <row r="24917" spans="1:14" x14ac:dyDescent="0.2">
      <c r="A24917">
        <v>13678</v>
      </c>
      <c r="B24917">
        <v>371</v>
      </c>
      <c r="C24917">
        <v>371</v>
      </c>
      <c r="E24917">
        <v>1</v>
      </c>
      <c r="F24917">
        <v>371</v>
      </c>
      <c r="G24917" t="s">
        <v>6379</v>
      </c>
      <c r="H24917" s="28">
        <v>45843</v>
      </c>
      <c r="I24917" t="s">
        <v>6408</v>
      </c>
      <c r="K24917" t="s">
        <v>6370</v>
      </c>
      <c r="L24917" s="27">
        <v>45843</v>
      </c>
      <c r="M24917" t="s">
        <v>6371</v>
      </c>
      <c r="N24917" t="s">
        <v>6404</v>
      </c>
    </row>
    <row r="24918" spans="1:14" x14ac:dyDescent="0.2">
      <c r="A24918">
        <v>14320</v>
      </c>
      <c r="B24918">
        <v>394</v>
      </c>
      <c r="C24918">
        <v>394</v>
      </c>
      <c r="E24918">
        <v>1</v>
      </c>
      <c r="F24918">
        <v>394</v>
      </c>
      <c r="G24918" t="s">
        <v>6379</v>
      </c>
      <c r="H24918" s="28">
        <v>45843</v>
      </c>
      <c r="I24918" t="s">
        <v>6408</v>
      </c>
      <c r="K24918" t="s">
        <v>6370</v>
      </c>
      <c r="L24918" s="27">
        <v>45843</v>
      </c>
      <c r="M24918" t="s">
        <v>6371</v>
      </c>
      <c r="N24918" t="s">
        <v>6404</v>
      </c>
    </row>
    <row r="24919" spans="1:14" x14ac:dyDescent="0.2">
      <c r="A24919">
        <v>14414</v>
      </c>
      <c r="B24919">
        <v>398</v>
      </c>
      <c r="C24919">
        <v>398</v>
      </c>
      <c r="E24919">
        <v>1</v>
      </c>
      <c r="F24919">
        <v>398</v>
      </c>
      <c r="G24919" t="s">
        <v>6379</v>
      </c>
      <c r="H24919" s="28">
        <v>45843</v>
      </c>
      <c r="I24919" t="s">
        <v>6408</v>
      </c>
      <c r="K24919" t="s">
        <v>6370</v>
      </c>
      <c r="L24919" s="27">
        <v>45843</v>
      </c>
      <c r="M24919" t="s">
        <v>6371</v>
      </c>
      <c r="N24919" t="s">
        <v>6404</v>
      </c>
    </row>
    <row r="24920" spans="1:14" x14ac:dyDescent="0.2">
      <c r="A24920">
        <v>14434</v>
      </c>
      <c r="B24920">
        <v>399</v>
      </c>
      <c r="C24920">
        <v>399</v>
      </c>
      <c r="E24920">
        <v>1</v>
      </c>
      <c r="F24920">
        <v>399</v>
      </c>
      <c r="G24920" t="s">
        <v>6379</v>
      </c>
      <c r="H24920" s="28">
        <v>45843</v>
      </c>
      <c r="I24920" t="s">
        <v>6408</v>
      </c>
      <c r="K24920" t="s">
        <v>6370</v>
      </c>
      <c r="L24920" s="27">
        <v>45843</v>
      </c>
      <c r="M24920" t="s">
        <v>6371</v>
      </c>
      <c r="N24920" t="s">
        <v>6404</v>
      </c>
    </row>
    <row r="24921" spans="1:14" x14ac:dyDescent="0.2">
      <c r="A24921">
        <v>14940</v>
      </c>
      <c r="B24921">
        <v>412</v>
      </c>
      <c r="C24921">
        <v>412</v>
      </c>
      <c r="E24921">
        <v>1</v>
      </c>
      <c r="F24921">
        <v>412</v>
      </c>
      <c r="G24921" t="s">
        <v>6379</v>
      </c>
      <c r="H24921" s="28">
        <v>45843</v>
      </c>
      <c r="I24921" t="s">
        <v>6408</v>
      </c>
      <c r="K24921" t="s">
        <v>6370</v>
      </c>
      <c r="L24921" s="27">
        <v>45843</v>
      </c>
      <c r="M24921" t="s">
        <v>6371</v>
      </c>
      <c r="N24921" t="s">
        <v>6404</v>
      </c>
    </row>
    <row r="24922" spans="1:14" x14ac:dyDescent="0.2">
      <c r="A24922">
        <v>29219</v>
      </c>
      <c r="B24922">
        <v>835</v>
      </c>
      <c r="C24922">
        <v>835</v>
      </c>
      <c r="E24922">
        <v>1</v>
      </c>
      <c r="F24922">
        <v>835</v>
      </c>
      <c r="G24922" t="s">
        <v>6379</v>
      </c>
      <c r="H24922" s="28">
        <v>45843</v>
      </c>
      <c r="I24922" t="s">
        <v>6408</v>
      </c>
      <c r="K24922" t="s">
        <v>6370</v>
      </c>
      <c r="L24922" s="27">
        <v>45843</v>
      </c>
      <c r="M24922" t="s">
        <v>6371</v>
      </c>
      <c r="N24922" t="s">
        <v>6404</v>
      </c>
    </row>
    <row r="24923" spans="1:14" x14ac:dyDescent="0.2">
      <c r="A24923">
        <v>29618</v>
      </c>
      <c r="B24923">
        <v>848</v>
      </c>
      <c r="C24923">
        <v>848</v>
      </c>
      <c r="E24923">
        <v>1</v>
      </c>
      <c r="F24923">
        <v>848</v>
      </c>
      <c r="G24923" t="s">
        <v>6379</v>
      </c>
      <c r="H24923" s="28">
        <v>45843</v>
      </c>
      <c r="I24923" t="s">
        <v>6408</v>
      </c>
      <c r="K24923" t="s">
        <v>6370</v>
      </c>
      <c r="L24923" s="27">
        <v>45843</v>
      </c>
      <c r="M24923" t="s">
        <v>6371</v>
      </c>
      <c r="N24923" t="s">
        <v>6404</v>
      </c>
    </row>
    <row r="24924" spans="1:14" x14ac:dyDescent="0.2">
      <c r="A24924">
        <v>19998</v>
      </c>
      <c r="B24924">
        <v>575</v>
      </c>
      <c r="C24924">
        <v>575</v>
      </c>
      <c r="E24924">
        <v>1</v>
      </c>
      <c r="F24924">
        <v>575</v>
      </c>
      <c r="G24924" t="s">
        <v>6379</v>
      </c>
      <c r="H24924" s="28">
        <v>45848</v>
      </c>
      <c r="I24924" t="s">
        <v>6408</v>
      </c>
      <c r="K24924" t="s">
        <v>6370</v>
      </c>
      <c r="L24924" s="27">
        <v>45843</v>
      </c>
      <c r="M24924" t="s">
        <v>6371</v>
      </c>
      <c r="N24924" t="s">
        <v>6404</v>
      </c>
    </row>
    <row r="24925" spans="1:14" x14ac:dyDescent="0.2">
      <c r="A24925">
        <v>19999</v>
      </c>
      <c r="B24925">
        <v>575</v>
      </c>
      <c r="C24925">
        <v>575</v>
      </c>
      <c r="E24925">
        <v>1</v>
      </c>
      <c r="F24925">
        <v>575</v>
      </c>
      <c r="G24925" t="s">
        <v>6379</v>
      </c>
      <c r="H24925" s="28">
        <v>45854</v>
      </c>
      <c r="I24925" t="s">
        <v>6408</v>
      </c>
      <c r="K24925" t="s">
        <v>6370</v>
      </c>
      <c r="L24925" s="27">
        <v>45843</v>
      </c>
      <c r="M24925" t="s">
        <v>6371</v>
      </c>
      <c r="N24925" t="s">
        <v>6404</v>
      </c>
    </row>
    <row r="24926" spans="1:14" x14ac:dyDescent="0.2">
      <c r="A24926">
        <v>20000</v>
      </c>
      <c r="B24926">
        <v>575</v>
      </c>
      <c r="C24926">
        <v>575</v>
      </c>
      <c r="E24926">
        <v>1</v>
      </c>
      <c r="F24926">
        <v>575</v>
      </c>
      <c r="G24926" t="s">
        <v>6379</v>
      </c>
      <c r="H24926" s="28">
        <v>45862</v>
      </c>
      <c r="I24926" t="s">
        <v>6408</v>
      </c>
      <c r="K24926" t="s">
        <v>6370</v>
      </c>
      <c r="L24926" s="27">
        <v>45843</v>
      </c>
      <c r="M24926" t="s">
        <v>6371</v>
      </c>
      <c r="N24926" t="s">
        <v>6404</v>
      </c>
    </row>
    <row r="24927" spans="1:14" x14ac:dyDescent="0.2">
      <c r="A24927">
        <v>20001</v>
      </c>
      <c r="B24927">
        <v>575</v>
      </c>
      <c r="C24927">
        <v>575</v>
      </c>
      <c r="E24927">
        <v>1</v>
      </c>
      <c r="F24927">
        <v>575</v>
      </c>
      <c r="G24927" t="s">
        <v>6379</v>
      </c>
      <c r="H24927" s="28">
        <v>45869</v>
      </c>
      <c r="I24927" t="s">
        <v>6408</v>
      </c>
      <c r="K24927" t="s">
        <v>6370</v>
      </c>
      <c r="L24927" s="27">
        <v>45843</v>
      </c>
      <c r="M24927" t="s">
        <v>6371</v>
      </c>
      <c r="N24927" t="s">
        <v>6404</v>
      </c>
    </row>
    <row r="24928" spans="1:14" x14ac:dyDescent="0.2">
      <c r="A24928">
        <v>1639</v>
      </c>
      <c r="B24928">
        <v>38</v>
      </c>
      <c r="C24928">
        <v>38</v>
      </c>
      <c r="E24928">
        <v>1</v>
      </c>
      <c r="F24928">
        <v>38</v>
      </c>
      <c r="G24928" t="s">
        <v>6379</v>
      </c>
      <c r="H24928" s="28"/>
      <c r="I24928" t="s">
        <v>6408</v>
      </c>
      <c r="K24928" t="s">
        <v>6370</v>
      </c>
      <c r="L24928" s="27">
        <v>45843</v>
      </c>
      <c r="M24928" t="s">
        <v>6373</v>
      </c>
      <c r="N24928" t="s">
        <v>6404</v>
      </c>
    </row>
    <row r="24929" spans="1:14" x14ac:dyDescent="0.2">
      <c r="A24929">
        <v>30110</v>
      </c>
      <c r="B24929">
        <v>874</v>
      </c>
      <c r="C24929">
        <v>874</v>
      </c>
      <c r="E24929">
        <v>1</v>
      </c>
      <c r="F24929">
        <v>874</v>
      </c>
      <c r="G24929" t="s">
        <v>6379</v>
      </c>
      <c r="H24929" s="28"/>
      <c r="I24929" t="s">
        <v>6408</v>
      </c>
      <c r="K24929" t="s">
        <v>6370</v>
      </c>
      <c r="L24929" s="27">
        <v>45843</v>
      </c>
      <c r="M24929" t="s">
        <v>6371</v>
      </c>
      <c r="N24929" t="s">
        <v>6404</v>
      </c>
    </row>
    <row r="24930" spans="1:14" x14ac:dyDescent="0.2">
      <c r="A24930">
        <v>8180</v>
      </c>
      <c r="B24930">
        <v>217</v>
      </c>
      <c r="C24930">
        <v>217</v>
      </c>
      <c r="E24930">
        <v>1</v>
      </c>
      <c r="F24930">
        <v>217</v>
      </c>
      <c r="G24930" t="s">
        <v>6379</v>
      </c>
      <c r="H24930" s="28">
        <v>45844</v>
      </c>
      <c r="I24930" t="s">
        <v>6408</v>
      </c>
      <c r="K24930" t="s">
        <v>6370</v>
      </c>
      <c r="L24930" s="27">
        <v>45844</v>
      </c>
      <c r="M24930" t="s">
        <v>6371</v>
      </c>
      <c r="N24930" t="s">
        <v>6404</v>
      </c>
    </row>
    <row r="24931" spans="1:14" x14ac:dyDescent="0.2">
      <c r="A24931">
        <v>15088</v>
      </c>
      <c r="B24931">
        <v>416</v>
      </c>
      <c r="C24931">
        <v>416</v>
      </c>
      <c r="E24931">
        <v>1</v>
      </c>
      <c r="F24931">
        <v>416</v>
      </c>
      <c r="G24931" t="s">
        <v>6369</v>
      </c>
      <c r="H24931" s="28">
        <v>45695</v>
      </c>
      <c r="I24931" t="s">
        <v>6408</v>
      </c>
      <c r="K24931" t="s">
        <v>6370</v>
      </c>
      <c r="L24931" s="27">
        <v>45845</v>
      </c>
      <c r="M24931" t="s">
        <v>6371</v>
      </c>
      <c r="N24931" t="s">
        <v>6404</v>
      </c>
    </row>
    <row r="24932" spans="1:14" x14ac:dyDescent="0.2">
      <c r="A24932">
        <v>14315</v>
      </c>
      <c r="B24932">
        <v>394</v>
      </c>
      <c r="C24932">
        <v>394</v>
      </c>
      <c r="E24932">
        <v>1</v>
      </c>
      <c r="F24932">
        <v>394</v>
      </c>
      <c r="G24932" t="s">
        <v>6372</v>
      </c>
      <c r="H24932" s="28">
        <v>45695</v>
      </c>
      <c r="I24932" t="s">
        <v>6408</v>
      </c>
      <c r="K24932" t="s">
        <v>6370</v>
      </c>
      <c r="L24932" s="27">
        <v>45845</v>
      </c>
      <c r="M24932" t="s">
        <v>6373</v>
      </c>
      <c r="N24932" t="s">
        <v>6404</v>
      </c>
    </row>
    <row r="24933" spans="1:14" x14ac:dyDescent="0.2">
      <c r="A24933">
        <v>5941</v>
      </c>
      <c r="B24933">
        <v>161</v>
      </c>
      <c r="C24933">
        <v>161</v>
      </c>
      <c r="E24933">
        <v>1</v>
      </c>
      <c r="F24933">
        <v>161</v>
      </c>
      <c r="G24933" t="s">
        <v>6376</v>
      </c>
      <c r="H24933" s="28">
        <v>45794</v>
      </c>
      <c r="I24933" t="s">
        <v>6408</v>
      </c>
      <c r="K24933" t="s">
        <v>6370</v>
      </c>
      <c r="L24933" s="27">
        <v>45845</v>
      </c>
      <c r="M24933" t="s">
        <v>6371</v>
      </c>
      <c r="N24933" t="s">
        <v>6404</v>
      </c>
    </row>
    <row r="24934" spans="1:14" x14ac:dyDescent="0.2">
      <c r="A24934">
        <v>1728</v>
      </c>
      <c r="B24934">
        <v>40</v>
      </c>
      <c r="C24934">
        <v>40</v>
      </c>
      <c r="E24934">
        <v>1</v>
      </c>
      <c r="F24934">
        <v>40</v>
      </c>
      <c r="G24934" t="s">
        <v>6378</v>
      </c>
      <c r="H24934" s="28">
        <v>45818</v>
      </c>
      <c r="I24934" t="s">
        <v>6408</v>
      </c>
      <c r="K24934" t="s">
        <v>6370</v>
      </c>
      <c r="L24934" s="27">
        <v>45845</v>
      </c>
      <c r="M24934" t="s">
        <v>6371</v>
      </c>
      <c r="N24934" t="s">
        <v>6404</v>
      </c>
    </row>
    <row r="24935" spans="1:14" x14ac:dyDescent="0.2">
      <c r="A24935">
        <v>13897</v>
      </c>
      <c r="B24935">
        <v>377</v>
      </c>
      <c r="C24935">
        <v>377</v>
      </c>
      <c r="E24935">
        <v>1</v>
      </c>
      <c r="F24935">
        <v>377</v>
      </c>
      <c r="G24935" t="s">
        <v>6378</v>
      </c>
      <c r="H24935" s="28">
        <v>45818</v>
      </c>
      <c r="I24935" t="s">
        <v>6408</v>
      </c>
      <c r="K24935" t="s">
        <v>6370</v>
      </c>
      <c r="L24935" s="27">
        <v>45845</v>
      </c>
      <c r="M24935" t="s">
        <v>6371</v>
      </c>
      <c r="N24935" t="s">
        <v>6404</v>
      </c>
    </row>
    <row r="24936" spans="1:14" x14ac:dyDescent="0.2">
      <c r="A24936">
        <v>4272</v>
      </c>
      <c r="B24936">
        <v>119</v>
      </c>
      <c r="C24936">
        <v>119</v>
      </c>
      <c r="E24936">
        <v>1</v>
      </c>
      <c r="F24936">
        <v>119</v>
      </c>
      <c r="G24936" t="s">
        <v>6378</v>
      </c>
      <c r="H24936" s="28">
        <v>45820</v>
      </c>
      <c r="I24936" t="s">
        <v>6408</v>
      </c>
      <c r="K24936" t="s">
        <v>6370</v>
      </c>
      <c r="L24936" s="27">
        <v>45845</v>
      </c>
      <c r="M24936" t="s">
        <v>6371</v>
      </c>
      <c r="N24936" t="s">
        <v>6404</v>
      </c>
    </row>
    <row r="24937" spans="1:14" x14ac:dyDescent="0.2">
      <c r="A24937">
        <v>16994</v>
      </c>
      <c r="B24937">
        <v>472</v>
      </c>
      <c r="C24937">
        <v>472</v>
      </c>
      <c r="E24937">
        <v>1</v>
      </c>
      <c r="F24937">
        <v>472</v>
      </c>
      <c r="G24937" t="s">
        <v>6378</v>
      </c>
      <c r="H24937" s="28">
        <v>45825</v>
      </c>
      <c r="I24937" t="s">
        <v>6408</v>
      </c>
      <c r="K24937" t="s">
        <v>6370</v>
      </c>
      <c r="L24937" s="27">
        <v>45845</v>
      </c>
      <c r="M24937" t="s">
        <v>6371</v>
      </c>
      <c r="N24937" t="s">
        <v>6404</v>
      </c>
    </row>
    <row r="24938" spans="1:14" x14ac:dyDescent="0.2">
      <c r="A24938">
        <v>23475</v>
      </c>
      <c r="B24938">
        <v>679</v>
      </c>
      <c r="C24938">
        <v>679</v>
      </c>
      <c r="E24938">
        <v>1</v>
      </c>
      <c r="F24938">
        <v>679</v>
      </c>
      <c r="G24938" t="s">
        <v>6378</v>
      </c>
      <c r="H24938" s="28">
        <v>45825</v>
      </c>
      <c r="I24938" t="s">
        <v>6408</v>
      </c>
      <c r="K24938" t="s">
        <v>6370</v>
      </c>
      <c r="L24938" s="27">
        <v>45845</v>
      </c>
      <c r="N24938" t="s">
        <v>6404</v>
      </c>
    </row>
    <row r="24939" spans="1:14" x14ac:dyDescent="0.2">
      <c r="A24939">
        <v>5942</v>
      </c>
      <c r="B24939">
        <v>161</v>
      </c>
      <c r="C24939">
        <v>161</v>
      </c>
      <c r="E24939">
        <v>1</v>
      </c>
      <c r="F24939">
        <v>161</v>
      </c>
      <c r="G24939" t="s">
        <v>6378</v>
      </c>
      <c r="H24939" s="28">
        <v>45826</v>
      </c>
      <c r="I24939" t="s">
        <v>6408</v>
      </c>
      <c r="K24939" t="s">
        <v>6370</v>
      </c>
      <c r="L24939" s="27">
        <v>45845</v>
      </c>
      <c r="M24939" t="s">
        <v>6371</v>
      </c>
      <c r="N24939" t="s">
        <v>6404</v>
      </c>
    </row>
    <row r="24940" spans="1:14" x14ac:dyDescent="0.2">
      <c r="A24940">
        <v>27536</v>
      </c>
      <c r="B24940">
        <v>789</v>
      </c>
      <c r="C24940">
        <v>789</v>
      </c>
      <c r="E24940">
        <v>1</v>
      </c>
      <c r="F24940">
        <v>789</v>
      </c>
      <c r="G24940" t="s">
        <v>6379</v>
      </c>
      <c r="H24940" s="28">
        <v>45842</v>
      </c>
      <c r="I24940" t="s">
        <v>6408</v>
      </c>
      <c r="K24940" t="s">
        <v>6370</v>
      </c>
      <c r="L24940" s="27">
        <v>45845</v>
      </c>
      <c r="M24940" t="s">
        <v>6371</v>
      </c>
      <c r="N24940" t="s">
        <v>6404</v>
      </c>
    </row>
    <row r="24941" spans="1:14" x14ac:dyDescent="0.2">
      <c r="A24941">
        <v>18356</v>
      </c>
      <c r="B24941">
        <v>521</v>
      </c>
      <c r="C24941">
        <v>521</v>
      </c>
      <c r="E24941">
        <v>1</v>
      </c>
      <c r="F24941">
        <v>521</v>
      </c>
      <c r="G24941" t="s">
        <v>6379</v>
      </c>
      <c r="H24941" s="28">
        <v>45843</v>
      </c>
      <c r="I24941" t="s">
        <v>6408</v>
      </c>
      <c r="K24941" t="s">
        <v>6370</v>
      </c>
      <c r="L24941" s="27">
        <v>45845</v>
      </c>
      <c r="M24941" t="s">
        <v>6371</v>
      </c>
      <c r="N24941" t="s">
        <v>6404</v>
      </c>
    </row>
    <row r="24942" spans="1:14" x14ac:dyDescent="0.2">
      <c r="A24942">
        <v>3408</v>
      </c>
      <c r="B24942">
        <v>95</v>
      </c>
      <c r="C24942">
        <v>95</v>
      </c>
      <c r="E24942">
        <v>1</v>
      </c>
      <c r="F24942">
        <v>95</v>
      </c>
      <c r="G24942" t="s">
        <v>6379</v>
      </c>
      <c r="H24942" s="28">
        <v>45845</v>
      </c>
      <c r="I24942" t="s">
        <v>6408</v>
      </c>
      <c r="K24942" t="s">
        <v>6370</v>
      </c>
      <c r="L24942" s="27">
        <v>45845</v>
      </c>
      <c r="M24942" t="s">
        <v>6373</v>
      </c>
      <c r="N24942" t="s">
        <v>6404</v>
      </c>
    </row>
    <row r="24943" spans="1:14" x14ac:dyDescent="0.2">
      <c r="A24943">
        <v>7523</v>
      </c>
      <c r="B24943">
        <v>201</v>
      </c>
      <c r="C24943">
        <v>201</v>
      </c>
      <c r="E24943">
        <v>1</v>
      </c>
      <c r="F24943">
        <v>201</v>
      </c>
      <c r="G24943" t="s">
        <v>6379</v>
      </c>
      <c r="H24943" s="28">
        <v>45845</v>
      </c>
      <c r="I24943" t="s">
        <v>6408</v>
      </c>
      <c r="K24943" t="s">
        <v>6370</v>
      </c>
      <c r="L24943" s="27">
        <v>45845</v>
      </c>
      <c r="M24943" t="s">
        <v>6373</v>
      </c>
      <c r="N24943" t="s">
        <v>6404</v>
      </c>
    </row>
    <row r="24944" spans="1:14" x14ac:dyDescent="0.2">
      <c r="A24944">
        <v>9502</v>
      </c>
      <c r="B24944">
        <v>254</v>
      </c>
      <c r="C24944">
        <v>254</v>
      </c>
      <c r="E24944">
        <v>1</v>
      </c>
      <c r="F24944">
        <v>254</v>
      </c>
      <c r="G24944" t="s">
        <v>6379</v>
      </c>
      <c r="H24944" s="28">
        <v>45845</v>
      </c>
      <c r="I24944" t="s">
        <v>6408</v>
      </c>
      <c r="K24944" t="s">
        <v>6370</v>
      </c>
      <c r="L24944" s="27">
        <v>45845</v>
      </c>
      <c r="M24944" t="s">
        <v>6373</v>
      </c>
      <c r="N24944" t="s">
        <v>6404</v>
      </c>
    </row>
    <row r="24945" spans="1:14" x14ac:dyDescent="0.2">
      <c r="A24945">
        <v>10612</v>
      </c>
      <c r="B24945">
        <v>293</v>
      </c>
      <c r="C24945">
        <v>293</v>
      </c>
      <c r="E24945">
        <v>1</v>
      </c>
      <c r="F24945">
        <v>293</v>
      </c>
      <c r="G24945" t="s">
        <v>6379</v>
      </c>
      <c r="H24945" s="28">
        <v>45845</v>
      </c>
      <c r="I24945" t="s">
        <v>6408</v>
      </c>
      <c r="K24945" t="s">
        <v>6370</v>
      </c>
      <c r="L24945" s="27">
        <v>45845</v>
      </c>
      <c r="M24945" t="s">
        <v>6373</v>
      </c>
      <c r="N24945" t="s">
        <v>6404</v>
      </c>
    </row>
    <row r="24946" spans="1:14" x14ac:dyDescent="0.2">
      <c r="A24946">
        <v>12148</v>
      </c>
      <c r="B24946">
        <v>339</v>
      </c>
      <c r="C24946">
        <v>339</v>
      </c>
      <c r="E24946">
        <v>1</v>
      </c>
      <c r="F24946">
        <v>339</v>
      </c>
      <c r="G24946" t="s">
        <v>6379</v>
      </c>
      <c r="H24946" s="28">
        <v>45845</v>
      </c>
      <c r="I24946" t="s">
        <v>6408</v>
      </c>
      <c r="K24946" t="s">
        <v>6370</v>
      </c>
      <c r="L24946" s="27">
        <v>45845</v>
      </c>
      <c r="M24946" t="s">
        <v>6373</v>
      </c>
      <c r="N24946" t="s">
        <v>6404</v>
      </c>
    </row>
    <row r="24947" spans="1:14" x14ac:dyDescent="0.2">
      <c r="A24947">
        <v>13848</v>
      </c>
      <c r="B24947">
        <v>376</v>
      </c>
      <c r="C24947">
        <v>376</v>
      </c>
      <c r="E24947">
        <v>1</v>
      </c>
      <c r="F24947">
        <v>376</v>
      </c>
      <c r="G24947" t="s">
        <v>6379</v>
      </c>
      <c r="H24947" s="28">
        <v>45845</v>
      </c>
      <c r="I24947" t="s">
        <v>6408</v>
      </c>
      <c r="K24947" t="s">
        <v>6370</v>
      </c>
      <c r="L24947" s="27">
        <v>45845</v>
      </c>
      <c r="M24947" t="s">
        <v>6373</v>
      </c>
      <c r="N24947" t="s">
        <v>6404</v>
      </c>
    </row>
    <row r="24948" spans="1:14" x14ac:dyDescent="0.2">
      <c r="A24948">
        <v>13898</v>
      </c>
      <c r="B24948">
        <v>377</v>
      </c>
      <c r="C24948">
        <v>377</v>
      </c>
      <c r="E24948">
        <v>1</v>
      </c>
      <c r="F24948">
        <v>377</v>
      </c>
      <c r="G24948" t="s">
        <v>6379</v>
      </c>
      <c r="H24948" s="28">
        <v>45845</v>
      </c>
      <c r="I24948" t="s">
        <v>6408</v>
      </c>
      <c r="K24948" t="s">
        <v>6370</v>
      </c>
      <c r="L24948" s="27">
        <v>45845</v>
      </c>
      <c r="M24948" t="s">
        <v>6373</v>
      </c>
      <c r="N24948" t="s">
        <v>6404</v>
      </c>
    </row>
    <row r="24949" spans="1:14" x14ac:dyDescent="0.2">
      <c r="A24949">
        <v>13940</v>
      </c>
      <c r="B24949">
        <v>378</v>
      </c>
      <c r="C24949">
        <v>378</v>
      </c>
      <c r="E24949">
        <v>1</v>
      </c>
      <c r="F24949">
        <v>378</v>
      </c>
      <c r="G24949" t="s">
        <v>6379</v>
      </c>
      <c r="H24949" s="28">
        <v>45845</v>
      </c>
      <c r="I24949" t="s">
        <v>6408</v>
      </c>
      <c r="K24949" t="s">
        <v>6370</v>
      </c>
      <c r="L24949" s="27">
        <v>45845</v>
      </c>
      <c r="M24949" t="s">
        <v>6373</v>
      </c>
      <c r="N24949" t="s">
        <v>6404</v>
      </c>
    </row>
    <row r="24950" spans="1:14" x14ac:dyDescent="0.2">
      <c r="A24950">
        <v>14042</v>
      </c>
      <c r="B24950">
        <v>381</v>
      </c>
      <c r="C24950">
        <v>381</v>
      </c>
      <c r="E24950">
        <v>1</v>
      </c>
      <c r="F24950">
        <v>381</v>
      </c>
      <c r="G24950" t="s">
        <v>6379</v>
      </c>
      <c r="H24950" s="28">
        <v>45845</v>
      </c>
      <c r="I24950" t="s">
        <v>6408</v>
      </c>
      <c r="K24950" t="s">
        <v>6370</v>
      </c>
      <c r="L24950" s="27">
        <v>45845</v>
      </c>
      <c r="M24950" t="s">
        <v>6373</v>
      </c>
      <c r="N24950" t="s">
        <v>6404</v>
      </c>
    </row>
    <row r="24951" spans="1:14" x14ac:dyDescent="0.2">
      <c r="A24951">
        <v>15169</v>
      </c>
      <c r="B24951">
        <v>418</v>
      </c>
      <c r="C24951">
        <v>418</v>
      </c>
      <c r="E24951">
        <v>1</v>
      </c>
      <c r="F24951">
        <v>418</v>
      </c>
      <c r="G24951" t="s">
        <v>6379</v>
      </c>
      <c r="H24951" s="28">
        <v>45845</v>
      </c>
      <c r="I24951" t="s">
        <v>6408</v>
      </c>
      <c r="K24951" t="s">
        <v>6370</v>
      </c>
      <c r="L24951" s="27">
        <v>45845</v>
      </c>
      <c r="M24951" t="s">
        <v>6373</v>
      </c>
      <c r="N24951" t="s">
        <v>6404</v>
      </c>
    </row>
    <row r="24952" spans="1:14" x14ac:dyDescent="0.2">
      <c r="A24952">
        <v>15303</v>
      </c>
      <c r="B24952">
        <v>422</v>
      </c>
      <c r="C24952">
        <v>422</v>
      </c>
      <c r="E24952">
        <v>1</v>
      </c>
      <c r="F24952">
        <v>422</v>
      </c>
      <c r="G24952" t="s">
        <v>6379</v>
      </c>
      <c r="H24952" s="28">
        <v>45845</v>
      </c>
      <c r="I24952" t="s">
        <v>6408</v>
      </c>
      <c r="K24952" t="s">
        <v>6370</v>
      </c>
      <c r="L24952" s="27">
        <v>45845</v>
      </c>
      <c r="M24952" t="s">
        <v>6373</v>
      </c>
      <c r="N24952" t="s">
        <v>6404</v>
      </c>
    </row>
    <row r="24953" spans="1:14" x14ac:dyDescent="0.2">
      <c r="A24953">
        <v>21322</v>
      </c>
      <c r="B24953">
        <v>617</v>
      </c>
      <c r="C24953">
        <v>617</v>
      </c>
      <c r="E24953">
        <v>1</v>
      </c>
      <c r="F24953">
        <v>617</v>
      </c>
      <c r="G24953" t="s">
        <v>6379</v>
      </c>
      <c r="H24953" s="28">
        <v>45845</v>
      </c>
      <c r="I24953" t="s">
        <v>6408</v>
      </c>
      <c r="K24953" t="s">
        <v>6370</v>
      </c>
      <c r="L24953" s="27">
        <v>45845</v>
      </c>
      <c r="M24953" t="s">
        <v>6373</v>
      </c>
      <c r="N24953" t="s">
        <v>6404</v>
      </c>
    </row>
    <row r="24954" spans="1:14" x14ac:dyDescent="0.2">
      <c r="A24954">
        <v>26222</v>
      </c>
      <c r="B24954">
        <v>758</v>
      </c>
      <c r="C24954">
        <v>758</v>
      </c>
      <c r="E24954">
        <v>1</v>
      </c>
      <c r="F24954">
        <v>758</v>
      </c>
      <c r="G24954" t="s">
        <v>6379</v>
      </c>
      <c r="H24954" s="28">
        <v>45845</v>
      </c>
      <c r="I24954" t="s">
        <v>6408</v>
      </c>
      <c r="K24954" t="s">
        <v>6370</v>
      </c>
      <c r="L24954" s="27">
        <v>45845</v>
      </c>
      <c r="M24954" t="s">
        <v>6373</v>
      </c>
      <c r="N24954" t="s">
        <v>6404</v>
      </c>
    </row>
    <row r="24955" spans="1:14" x14ac:dyDescent="0.2">
      <c r="A24955">
        <v>26511</v>
      </c>
      <c r="B24955">
        <v>765</v>
      </c>
      <c r="C24955">
        <v>765</v>
      </c>
      <c r="E24955">
        <v>1</v>
      </c>
      <c r="F24955">
        <v>765</v>
      </c>
      <c r="G24955" t="s">
        <v>6379</v>
      </c>
      <c r="H24955" s="28">
        <v>45845</v>
      </c>
      <c r="I24955" t="s">
        <v>6408</v>
      </c>
      <c r="K24955" t="s">
        <v>6370</v>
      </c>
      <c r="L24955" s="27">
        <v>45845</v>
      </c>
      <c r="M24955" t="s">
        <v>6373</v>
      </c>
      <c r="N24955" t="s">
        <v>6404</v>
      </c>
    </row>
    <row r="24956" spans="1:14" x14ac:dyDescent="0.2">
      <c r="A24956">
        <v>1729</v>
      </c>
      <c r="B24956">
        <v>40</v>
      </c>
      <c r="C24956">
        <v>40</v>
      </c>
      <c r="E24956">
        <v>1</v>
      </c>
      <c r="F24956">
        <v>40</v>
      </c>
      <c r="G24956" t="s">
        <v>6379</v>
      </c>
      <c r="H24956" s="28">
        <v>45845</v>
      </c>
      <c r="I24956" t="s">
        <v>6408</v>
      </c>
      <c r="K24956" t="s">
        <v>6370</v>
      </c>
      <c r="L24956" s="27">
        <v>45845</v>
      </c>
      <c r="M24956" t="s">
        <v>6371</v>
      </c>
      <c r="N24956" t="s">
        <v>6404</v>
      </c>
    </row>
    <row r="24957" spans="1:14" x14ac:dyDescent="0.2">
      <c r="A24957">
        <v>2404</v>
      </c>
      <c r="B24957">
        <v>65</v>
      </c>
      <c r="C24957">
        <v>65</v>
      </c>
      <c r="E24957">
        <v>1</v>
      </c>
      <c r="F24957">
        <v>65</v>
      </c>
      <c r="G24957" t="s">
        <v>6379</v>
      </c>
      <c r="H24957" s="28">
        <v>45845</v>
      </c>
      <c r="I24957" t="s">
        <v>6408</v>
      </c>
      <c r="K24957" t="s">
        <v>6370</v>
      </c>
      <c r="L24957" s="27">
        <v>45845</v>
      </c>
      <c r="M24957" t="s">
        <v>6371</v>
      </c>
      <c r="N24957" t="s">
        <v>6404</v>
      </c>
    </row>
    <row r="24958" spans="1:14" x14ac:dyDescent="0.2">
      <c r="A24958">
        <v>4273</v>
      </c>
      <c r="B24958">
        <v>119</v>
      </c>
      <c r="C24958">
        <v>119</v>
      </c>
      <c r="E24958">
        <v>1</v>
      </c>
      <c r="F24958">
        <v>119</v>
      </c>
      <c r="G24958" t="s">
        <v>6379</v>
      </c>
      <c r="H24958" s="28">
        <v>45845</v>
      </c>
      <c r="I24958" t="s">
        <v>6408</v>
      </c>
      <c r="K24958" t="s">
        <v>6370</v>
      </c>
      <c r="L24958" s="27">
        <v>45845</v>
      </c>
      <c r="M24958" t="s">
        <v>6371</v>
      </c>
      <c r="N24958" t="s">
        <v>6404</v>
      </c>
    </row>
    <row r="24959" spans="1:14" x14ac:dyDescent="0.2">
      <c r="A24959">
        <v>6502</v>
      </c>
      <c r="B24959">
        <v>173</v>
      </c>
      <c r="C24959">
        <v>173</v>
      </c>
      <c r="E24959">
        <v>1</v>
      </c>
      <c r="F24959">
        <v>173</v>
      </c>
      <c r="G24959" t="s">
        <v>6379</v>
      </c>
      <c r="H24959" s="28">
        <v>45845</v>
      </c>
      <c r="I24959" t="s">
        <v>6408</v>
      </c>
      <c r="K24959" t="s">
        <v>6370</v>
      </c>
      <c r="L24959" s="27">
        <v>45845</v>
      </c>
      <c r="M24959" t="s">
        <v>6371</v>
      </c>
      <c r="N24959" t="s">
        <v>6404</v>
      </c>
    </row>
    <row r="24960" spans="1:14" x14ac:dyDescent="0.2">
      <c r="A24960">
        <v>9451</v>
      </c>
      <c r="B24960">
        <v>252</v>
      </c>
      <c r="C24960">
        <v>252</v>
      </c>
      <c r="E24960">
        <v>1</v>
      </c>
      <c r="F24960">
        <v>252</v>
      </c>
      <c r="G24960" t="s">
        <v>6379</v>
      </c>
      <c r="H24960" s="28">
        <v>45845</v>
      </c>
      <c r="I24960" t="s">
        <v>6408</v>
      </c>
      <c r="K24960" t="s">
        <v>6370</v>
      </c>
      <c r="L24960" s="27">
        <v>45845</v>
      </c>
      <c r="M24960" t="s">
        <v>6371</v>
      </c>
      <c r="N24960" t="s">
        <v>6404</v>
      </c>
    </row>
    <row r="24961" spans="1:14" x14ac:dyDescent="0.2">
      <c r="A24961">
        <v>13612</v>
      </c>
      <c r="B24961">
        <v>369</v>
      </c>
      <c r="C24961">
        <v>369</v>
      </c>
      <c r="E24961">
        <v>1</v>
      </c>
      <c r="F24961">
        <v>369</v>
      </c>
      <c r="G24961" t="s">
        <v>6379</v>
      </c>
      <c r="H24961" s="28">
        <v>45845</v>
      </c>
      <c r="I24961" t="s">
        <v>6408</v>
      </c>
      <c r="K24961" t="s">
        <v>6370</v>
      </c>
      <c r="L24961" s="27">
        <v>45845</v>
      </c>
      <c r="M24961" t="s">
        <v>6371</v>
      </c>
      <c r="N24961" t="s">
        <v>6404</v>
      </c>
    </row>
    <row r="24962" spans="1:14" x14ac:dyDescent="0.2">
      <c r="A24962">
        <v>14010</v>
      </c>
      <c r="B24962">
        <v>380</v>
      </c>
      <c r="C24962">
        <v>380</v>
      </c>
      <c r="E24962">
        <v>1</v>
      </c>
      <c r="F24962">
        <v>380</v>
      </c>
      <c r="G24962" t="s">
        <v>6379</v>
      </c>
      <c r="H24962" s="28">
        <v>45845</v>
      </c>
      <c r="I24962" t="s">
        <v>6408</v>
      </c>
      <c r="K24962" t="s">
        <v>6370</v>
      </c>
      <c r="L24962" s="27">
        <v>45845</v>
      </c>
      <c r="M24962" t="s">
        <v>6371</v>
      </c>
      <c r="N24962" t="s">
        <v>6404</v>
      </c>
    </row>
    <row r="24963" spans="1:14" x14ac:dyDescent="0.2">
      <c r="A24963">
        <v>14105</v>
      </c>
      <c r="B24963">
        <v>383</v>
      </c>
      <c r="C24963">
        <v>383</v>
      </c>
      <c r="E24963">
        <v>1</v>
      </c>
      <c r="F24963">
        <v>383</v>
      </c>
      <c r="G24963" t="s">
        <v>6379</v>
      </c>
      <c r="H24963" s="28">
        <v>45845</v>
      </c>
      <c r="I24963" t="s">
        <v>6408</v>
      </c>
      <c r="K24963" t="s">
        <v>6370</v>
      </c>
      <c r="L24963" s="27">
        <v>45845</v>
      </c>
      <c r="M24963" t="s">
        <v>6371</v>
      </c>
      <c r="N24963" t="s">
        <v>6404</v>
      </c>
    </row>
    <row r="24964" spans="1:14" x14ac:dyDescent="0.2">
      <c r="A24964">
        <v>14241</v>
      </c>
      <c r="B24964">
        <v>392</v>
      </c>
      <c r="C24964">
        <v>392</v>
      </c>
      <c r="E24964">
        <v>1</v>
      </c>
      <c r="F24964">
        <v>392</v>
      </c>
      <c r="G24964" t="s">
        <v>6379</v>
      </c>
      <c r="H24964" s="28">
        <v>45845</v>
      </c>
      <c r="I24964" t="s">
        <v>6408</v>
      </c>
      <c r="K24964" t="s">
        <v>6370</v>
      </c>
      <c r="L24964" s="27">
        <v>45845</v>
      </c>
      <c r="M24964" t="s">
        <v>6371</v>
      </c>
      <c r="N24964" t="s">
        <v>6404</v>
      </c>
    </row>
    <row r="24965" spans="1:14" x14ac:dyDescent="0.2">
      <c r="A24965">
        <v>14746</v>
      </c>
      <c r="B24965">
        <v>408</v>
      </c>
      <c r="C24965">
        <v>408</v>
      </c>
      <c r="E24965">
        <v>1</v>
      </c>
      <c r="F24965">
        <v>408</v>
      </c>
      <c r="G24965" t="s">
        <v>6379</v>
      </c>
      <c r="H24965" s="28">
        <v>45845</v>
      </c>
      <c r="I24965" t="s">
        <v>6408</v>
      </c>
      <c r="K24965" t="s">
        <v>6370</v>
      </c>
      <c r="L24965" s="27">
        <v>45845</v>
      </c>
      <c r="M24965" t="s">
        <v>6371</v>
      </c>
      <c r="N24965" t="s">
        <v>6404</v>
      </c>
    </row>
    <row r="24966" spans="1:14" x14ac:dyDescent="0.2">
      <c r="A24966">
        <v>15004</v>
      </c>
      <c r="B24966">
        <v>414</v>
      </c>
      <c r="C24966">
        <v>414</v>
      </c>
      <c r="E24966">
        <v>1</v>
      </c>
      <c r="F24966">
        <v>414</v>
      </c>
      <c r="G24966" t="s">
        <v>6379</v>
      </c>
      <c r="H24966" s="28">
        <v>45845</v>
      </c>
      <c r="I24966" t="s">
        <v>6408</v>
      </c>
      <c r="K24966" t="s">
        <v>6370</v>
      </c>
      <c r="L24966" s="27">
        <v>45845</v>
      </c>
      <c r="M24966" t="s">
        <v>6371</v>
      </c>
      <c r="N24966" t="s">
        <v>6404</v>
      </c>
    </row>
    <row r="24967" spans="1:14" x14ac:dyDescent="0.2">
      <c r="A24967">
        <v>15137</v>
      </c>
      <c r="B24967">
        <v>417</v>
      </c>
      <c r="C24967">
        <v>417</v>
      </c>
      <c r="E24967">
        <v>1</v>
      </c>
      <c r="F24967">
        <v>417</v>
      </c>
      <c r="G24967" t="s">
        <v>6379</v>
      </c>
      <c r="H24967" s="28">
        <v>45845</v>
      </c>
      <c r="I24967" t="s">
        <v>6408</v>
      </c>
      <c r="K24967" t="s">
        <v>6370</v>
      </c>
      <c r="L24967" s="27">
        <v>45845</v>
      </c>
      <c r="M24967" t="s">
        <v>6371</v>
      </c>
      <c r="N24967" t="s">
        <v>6404</v>
      </c>
    </row>
    <row r="24968" spans="1:14" x14ac:dyDescent="0.2">
      <c r="A24968">
        <v>15789</v>
      </c>
      <c r="B24968">
        <v>436</v>
      </c>
      <c r="C24968">
        <v>436</v>
      </c>
      <c r="E24968">
        <v>1</v>
      </c>
      <c r="F24968">
        <v>436</v>
      </c>
      <c r="G24968" t="s">
        <v>6379</v>
      </c>
      <c r="H24968" s="28">
        <v>45845</v>
      </c>
      <c r="I24968" t="s">
        <v>6408</v>
      </c>
      <c r="K24968" t="s">
        <v>6370</v>
      </c>
      <c r="L24968" s="27">
        <v>45845</v>
      </c>
      <c r="M24968" t="s">
        <v>6371</v>
      </c>
      <c r="N24968" t="s">
        <v>6404</v>
      </c>
    </row>
    <row r="24969" spans="1:14" x14ac:dyDescent="0.2">
      <c r="A24969">
        <v>15921</v>
      </c>
      <c r="B24969">
        <v>439</v>
      </c>
      <c r="C24969">
        <v>439</v>
      </c>
      <c r="E24969">
        <v>1</v>
      </c>
      <c r="F24969">
        <v>439</v>
      </c>
      <c r="G24969" t="s">
        <v>6379</v>
      </c>
      <c r="H24969" s="28">
        <v>45845</v>
      </c>
      <c r="I24969" t="s">
        <v>6408</v>
      </c>
      <c r="K24969" t="s">
        <v>6370</v>
      </c>
      <c r="L24969" s="27">
        <v>45845</v>
      </c>
      <c r="M24969" t="s">
        <v>6371</v>
      </c>
      <c r="N24969" t="s">
        <v>6404</v>
      </c>
    </row>
    <row r="24970" spans="1:14" x14ac:dyDescent="0.2">
      <c r="A24970">
        <v>17214</v>
      </c>
      <c r="B24970">
        <v>476</v>
      </c>
      <c r="C24970">
        <v>476</v>
      </c>
      <c r="E24970">
        <v>1</v>
      </c>
      <c r="F24970">
        <v>476</v>
      </c>
      <c r="G24970" t="s">
        <v>6379</v>
      </c>
      <c r="H24970" s="28">
        <v>45845</v>
      </c>
      <c r="I24970" t="s">
        <v>6408</v>
      </c>
      <c r="K24970" t="s">
        <v>6370</v>
      </c>
      <c r="L24970" s="27">
        <v>45845</v>
      </c>
      <c r="M24970" t="s">
        <v>6371</v>
      </c>
      <c r="N24970" t="s">
        <v>6404</v>
      </c>
    </row>
    <row r="24971" spans="1:14" x14ac:dyDescent="0.2">
      <c r="A24971">
        <v>19275</v>
      </c>
      <c r="B24971">
        <v>551</v>
      </c>
      <c r="C24971">
        <v>551</v>
      </c>
      <c r="E24971">
        <v>1</v>
      </c>
      <c r="F24971">
        <v>551</v>
      </c>
      <c r="G24971" t="s">
        <v>6379</v>
      </c>
      <c r="H24971" s="28">
        <v>45845</v>
      </c>
      <c r="I24971" t="s">
        <v>6408</v>
      </c>
      <c r="K24971" t="s">
        <v>6370</v>
      </c>
      <c r="L24971" s="27">
        <v>45845</v>
      </c>
      <c r="M24971" t="s">
        <v>6371</v>
      </c>
      <c r="N24971" t="s">
        <v>6404</v>
      </c>
    </row>
    <row r="24972" spans="1:14" x14ac:dyDescent="0.2">
      <c r="A24972">
        <v>28390</v>
      </c>
      <c r="B24972">
        <v>815</v>
      </c>
      <c r="C24972">
        <v>815</v>
      </c>
      <c r="E24972">
        <v>1</v>
      </c>
      <c r="F24972">
        <v>815</v>
      </c>
      <c r="G24972" t="s">
        <v>6379</v>
      </c>
      <c r="H24972" s="28">
        <v>45846</v>
      </c>
      <c r="I24972" t="s">
        <v>6408</v>
      </c>
      <c r="K24972" t="s">
        <v>6370</v>
      </c>
      <c r="L24972" s="27">
        <v>45845</v>
      </c>
      <c r="M24972" t="s">
        <v>6371</v>
      </c>
      <c r="N24972" t="s">
        <v>6404</v>
      </c>
    </row>
    <row r="24973" spans="1:14" x14ac:dyDescent="0.2">
      <c r="A24973">
        <v>9521</v>
      </c>
      <c r="B24973">
        <v>256</v>
      </c>
      <c r="C24973">
        <v>256</v>
      </c>
      <c r="E24973">
        <v>1</v>
      </c>
      <c r="F24973">
        <v>256</v>
      </c>
      <c r="G24973" t="s">
        <v>6379</v>
      </c>
      <c r="H24973" s="28">
        <v>45847</v>
      </c>
      <c r="I24973" t="s">
        <v>6408</v>
      </c>
      <c r="K24973" t="s">
        <v>6370</v>
      </c>
      <c r="L24973" s="27">
        <v>45845</v>
      </c>
      <c r="M24973" t="s">
        <v>6371</v>
      </c>
      <c r="N24973" t="s">
        <v>6404</v>
      </c>
    </row>
    <row r="24974" spans="1:14" x14ac:dyDescent="0.2">
      <c r="A24974">
        <v>25790</v>
      </c>
      <c r="B24974">
        <v>740</v>
      </c>
      <c r="C24974">
        <v>740</v>
      </c>
      <c r="E24974">
        <v>1</v>
      </c>
      <c r="F24974">
        <v>740</v>
      </c>
      <c r="G24974" t="s">
        <v>6379</v>
      </c>
      <c r="H24974" s="28">
        <v>45847</v>
      </c>
      <c r="I24974" t="s">
        <v>6408</v>
      </c>
      <c r="K24974" t="s">
        <v>6370</v>
      </c>
      <c r="L24974" s="27">
        <v>45845</v>
      </c>
      <c r="M24974" t="s">
        <v>6371</v>
      </c>
      <c r="N24974" t="s">
        <v>6404</v>
      </c>
    </row>
    <row r="24975" spans="1:14" x14ac:dyDescent="0.2">
      <c r="A24975">
        <v>18520</v>
      </c>
      <c r="B24975">
        <v>531</v>
      </c>
      <c r="C24975">
        <v>531</v>
      </c>
      <c r="E24975">
        <v>1</v>
      </c>
      <c r="F24975">
        <v>531</v>
      </c>
      <c r="G24975" t="s">
        <v>6379</v>
      </c>
      <c r="H24975" s="28">
        <v>45848</v>
      </c>
      <c r="I24975" t="s">
        <v>6408</v>
      </c>
      <c r="K24975" t="s">
        <v>6370</v>
      </c>
      <c r="L24975" s="27">
        <v>45845</v>
      </c>
      <c r="M24975" t="s">
        <v>6373</v>
      </c>
      <c r="N24975" t="s">
        <v>6404</v>
      </c>
    </row>
    <row r="24976" spans="1:14" x14ac:dyDescent="0.2">
      <c r="A24976">
        <v>14452</v>
      </c>
      <c r="B24976">
        <v>400</v>
      </c>
      <c r="C24976">
        <v>400</v>
      </c>
      <c r="E24976">
        <v>1</v>
      </c>
      <c r="F24976">
        <v>400</v>
      </c>
      <c r="G24976" t="s">
        <v>6379</v>
      </c>
      <c r="H24976" s="28">
        <v>45852</v>
      </c>
      <c r="I24976" t="s">
        <v>6408</v>
      </c>
      <c r="K24976" t="s">
        <v>6370</v>
      </c>
      <c r="L24976" s="27">
        <v>45845</v>
      </c>
      <c r="M24976" t="s">
        <v>6371</v>
      </c>
      <c r="N24976" t="s">
        <v>6404</v>
      </c>
    </row>
    <row r="24977" spans="1:14" x14ac:dyDescent="0.2">
      <c r="A24977">
        <v>25385</v>
      </c>
      <c r="B24977">
        <v>724</v>
      </c>
      <c r="C24977">
        <v>724</v>
      </c>
      <c r="E24977">
        <v>1</v>
      </c>
      <c r="F24977">
        <v>724</v>
      </c>
      <c r="G24977" t="s">
        <v>6378</v>
      </c>
      <c r="H24977" s="28">
        <v>45836</v>
      </c>
      <c r="I24977" t="s">
        <v>6408</v>
      </c>
      <c r="K24977" t="s">
        <v>6370</v>
      </c>
      <c r="L24977" s="27">
        <v>45846</v>
      </c>
      <c r="M24977" t="s">
        <v>6371</v>
      </c>
      <c r="N24977" t="s">
        <v>6404</v>
      </c>
    </row>
    <row r="24978" spans="1:14" x14ac:dyDescent="0.2">
      <c r="A24978">
        <v>25208</v>
      </c>
      <c r="B24978">
        <v>722</v>
      </c>
      <c r="C24978">
        <v>722</v>
      </c>
      <c r="E24978">
        <v>1</v>
      </c>
      <c r="F24978">
        <v>722</v>
      </c>
      <c r="G24978" t="s">
        <v>6379</v>
      </c>
      <c r="H24978" s="28">
        <v>45839</v>
      </c>
      <c r="I24978" t="s">
        <v>6408</v>
      </c>
      <c r="K24978" t="s">
        <v>6370</v>
      </c>
      <c r="L24978" s="27">
        <v>45846</v>
      </c>
      <c r="M24978" t="s">
        <v>6371</v>
      </c>
      <c r="N24978" t="s">
        <v>6404</v>
      </c>
    </row>
    <row r="24979" spans="1:14" x14ac:dyDescent="0.2">
      <c r="A24979">
        <v>14072</v>
      </c>
      <c r="B24979">
        <v>382</v>
      </c>
      <c r="C24979">
        <v>382</v>
      </c>
      <c r="E24979">
        <v>1</v>
      </c>
      <c r="F24979">
        <v>382</v>
      </c>
      <c r="G24979" t="s">
        <v>6379</v>
      </c>
      <c r="H24979" s="28">
        <v>45845</v>
      </c>
      <c r="I24979" t="s">
        <v>6408</v>
      </c>
      <c r="K24979" t="s">
        <v>6370</v>
      </c>
      <c r="L24979" s="27">
        <v>45846</v>
      </c>
      <c r="M24979" t="s">
        <v>6371</v>
      </c>
      <c r="N24979" t="s">
        <v>6404</v>
      </c>
    </row>
    <row r="24980" spans="1:14" x14ac:dyDescent="0.2">
      <c r="A24980">
        <v>14627</v>
      </c>
      <c r="B24980">
        <v>406</v>
      </c>
      <c r="C24980">
        <v>406</v>
      </c>
      <c r="E24980">
        <v>1</v>
      </c>
      <c r="F24980">
        <v>406</v>
      </c>
      <c r="G24980" t="s">
        <v>6379</v>
      </c>
      <c r="H24980" s="28">
        <v>45846</v>
      </c>
      <c r="I24980" t="s">
        <v>6408</v>
      </c>
      <c r="K24980" t="s">
        <v>6370</v>
      </c>
      <c r="L24980" s="27">
        <v>45846</v>
      </c>
      <c r="M24980" t="s">
        <v>6373</v>
      </c>
      <c r="N24980" t="s">
        <v>6404</v>
      </c>
    </row>
    <row r="24981" spans="1:14" x14ac:dyDescent="0.2">
      <c r="A24981">
        <v>14852</v>
      </c>
      <c r="B24981">
        <v>410</v>
      </c>
      <c r="C24981">
        <v>410</v>
      </c>
      <c r="E24981">
        <v>1</v>
      </c>
      <c r="F24981">
        <v>410</v>
      </c>
      <c r="G24981" t="s">
        <v>6379</v>
      </c>
      <c r="H24981" s="28">
        <v>45846</v>
      </c>
      <c r="I24981" t="s">
        <v>6408</v>
      </c>
      <c r="K24981" t="s">
        <v>6370</v>
      </c>
      <c r="L24981" s="27">
        <v>45846</v>
      </c>
      <c r="M24981" t="s">
        <v>6373</v>
      </c>
      <c r="N24981" t="s">
        <v>6404</v>
      </c>
    </row>
    <row r="24982" spans="1:14" x14ac:dyDescent="0.2">
      <c r="A24982">
        <v>14897</v>
      </c>
      <c r="B24982">
        <v>411</v>
      </c>
      <c r="C24982">
        <v>411</v>
      </c>
      <c r="E24982">
        <v>1</v>
      </c>
      <c r="F24982">
        <v>411</v>
      </c>
      <c r="G24982" t="s">
        <v>6379</v>
      </c>
      <c r="H24982" s="28">
        <v>45846</v>
      </c>
      <c r="I24982" t="s">
        <v>6408</v>
      </c>
      <c r="K24982" t="s">
        <v>6370</v>
      </c>
      <c r="L24982" s="27">
        <v>45846</v>
      </c>
      <c r="M24982" t="s">
        <v>6373</v>
      </c>
      <c r="N24982" t="s">
        <v>6404</v>
      </c>
    </row>
    <row r="24983" spans="1:14" x14ac:dyDescent="0.2">
      <c r="A24983">
        <v>15441</v>
      </c>
      <c r="B24983">
        <v>426</v>
      </c>
      <c r="C24983">
        <v>426</v>
      </c>
      <c r="E24983">
        <v>1</v>
      </c>
      <c r="F24983">
        <v>426</v>
      </c>
      <c r="G24983" t="s">
        <v>6379</v>
      </c>
      <c r="H24983" s="28">
        <v>45846</v>
      </c>
      <c r="I24983" t="s">
        <v>6408</v>
      </c>
      <c r="K24983" t="s">
        <v>6370</v>
      </c>
      <c r="L24983" s="27">
        <v>45846</v>
      </c>
      <c r="M24983" t="s">
        <v>6373</v>
      </c>
      <c r="N24983" t="s">
        <v>6404</v>
      </c>
    </row>
    <row r="24984" spans="1:14" x14ac:dyDescent="0.2">
      <c r="A24984">
        <v>15874</v>
      </c>
      <c r="B24984">
        <v>438</v>
      </c>
      <c r="C24984">
        <v>438</v>
      </c>
      <c r="E24984">
        <v>1</v>
      </c>
      <c r="F24984">
        <v>438</v>
      </c>
      <c r="G24984" t="s">
        <v>6379</v>
      </c>
      <c r="H24984" s="28">
        <v>45846</v>
      </c>
      <c r="I24984" t="s">
        <v>6408</v>
      </c>
      <c r="K24984" t="s">
        <v>6370</v>
      </c>
      <c r="L24984" s="27">
        <v>45846</v>
      </c>
      <c r="M24984" t="s">
        <v>6373</v>
      </c>
      <c r="N24984" t="s">
        <v>6404</v>
      </c>
    </row>
    <row r="24985" spans="1:14" x14ac:dyDescent="0.2">
      <c r="A24985">
        <v>16234</v>
      </c>
      <c r="B24985">
        <v>448</v>
      </c>
      <c r="C24985">
        <v>448</v>
      </c>
      <c r="E24985">
        <v>1</v>
      </c>
      <c r="F24985">
        <v>448</v>
      </c>
      <c r="G24985" t="s">
        <v>6379</v>
      </c>
      <c r="H24985" s="28">
        <v>45846</v>
      </c>
      <c r="I24985" t="s">
        <v>6408</v>
      </c>
      <c r="K24985" t="s">
        <v>6370</v>
      </c>
      <c r="L24985" s="27">
        <v>45846</v>
      </c>
      <c r="M24985" t="s">
        <v>6373</v>
      </c>
      <c r="N24985" t="s">
        <v>6404</v>
      </c>
    </row>
    <row r="24986" spans="1:14" x14ac:dyDescent="0.2">
      <c r="A24986">
        <v>16856</v>
      </c>
      <c r="B24986">
        <v>468</v>
      </c>
      <c r="C24986">
        <v>468</v>
      </c>
      <c r="E24986">
        <v>1</v>
      </c>
      <c r="F24986">
        <v>468</v>
      </c>
      <c r="G24986" t="s">
        <v>6379</v>
      </c>
      <c r="H24986" s="28">
        <v>45846</v>
      </c>
      <c r="I24986" t="s">
        <v>6408</v>
      </c>
      <c r="K24986" t="s">
        <v>6370</v>
      </c>
      <c r="L24986" s="27">
        <v>45846</v>
      </c>
      <c r="M24986" t="s">
        <v>6373</v>
      </c>
      <c r="N24986" t="s">
        <v>6404</v>
      </c>
    </row>
    <row r="24987" spans="1:14" x14ac:dyDescent="0.2">
      <c r="A24987">
        <v>719</v>
      </c>
      <c r="B24987">
        <v>16</v>
      </c>
      <c r="C24987">
        <v>16</v>
      </c>
      <c r="E24987">
        <v>1</v>
      </c>
      <c r="F24987">
        <v>16</v>
      </c>
      <c r="G24987" t="s">
        <v>6379</v>
      </c>
      <c r="H24987" s="28">
        <v>45846</v>
      </c>
      <c r="I24987" t="s">
        <v>6408</v>
      </c>
      <c r="K24987" t="s">
        <v>6370</v>
      </c>
      <c r="L24987" s="27">
        <v>45846</v>
      </c>
      <c r="M24987" t="s">
        <v>6371</v>
      </c>
      <c r="N24987" t="s">
        <v>6404</v>
      </c>
    </row>
    <row r="24988" spans="1:14" x14ac:dyDescent="0.2">
      <c r="A24988">
        <v>3651</v>
      </c>
      <c r="B24988">
        <v>100</v>
      </c>
      <c r="C24988">
        <v>100</v>
      </c>
      <c r="E24988">
        <v>1</v>
      </c>
      <c r="F24988">
        <v>100</v>
      </c>
      <c r="G24988" t="s">
        <v>6379</v>
      </c>
      <c r="H24988" s="28">
        <v>45846</v>
      </c>
      <c r="I24988" t="s">
        <v>6408</v>
      </c>
      <c r="K24988" t="s">
        <v>6370</v>
      </c>
      <c r="L24988" s="27">
        <v>45846</v>
      </c>
      <c r="M24988" t="s">
        <v>6371</v>
      </c>
      <c r="N24988" t="s">
        <v>6404</v>
      </c>
    </row>
    <row r="24989" spans="1:14" x14ac:dyDescent="0.2">
      <c r="A24989">
        <v>6598</v>
      </c>
      <c r="B24989">
        <v>175</v>
      </c>
      <c r="C24989">
        <v>175</v>
      </c>
      <c r="E24989">
        <v>1</v>
      </c>
      <c r="F24989">
        <v>175</v>
      </c>
      <c r="G24989" t="s">
        <v>6379</v>
      </c>
      <c r="H24989" s="28">
        <v>45846</v>
      </c>
      <c r="I24989" t="s">
        <v>6408</v>
      </c>
      <c r="K24989" t="s">
        <v>6370</v>
      </c>
      <c r="L24989" s="27">
        <v>45846</v>
      </c>
      <c r="M24989" t="s">
        <v>6371</v>
      </c>
      <c r="N24989" t="s">
        <v>6404</v>
      </c>
    </row>
    <row r="24990" spans="1:14" x14ac:dyDescent="0.2">
      <c r="A24990">
        <v>10585</v>
      </c>
      <c r="B24990">
        <v>291</v>
      </c>
      <c r="C24990">
        <v>291</v>
      </c>
      <c r="E24990">
        <v>1</v>
      </c>
      <c r="F24990">
        <v>291</v>
      </c>
      <c r="G24990" t="s">
        <v>6379</v>
      </c>
      <c r="H24990" s="28">
        <v>45846</v>
      </c>
      <c r="I24990" t="s">
        <v>6408</v>
      </c>
      <c r="K24990" t="s">
        <v>6370</v>
      </c>
      <c r="L24990" s="27">
        <v>45846</v>
      </c>
      <c r="M24990" t="s">
        <v>6371</v>
      </c>
      <c r="N24990" t="s">
        <v>6404</v>
      </c>
    </row>
    <row r="24991" spans="1:14" x14ac:dyDescent="0.2">
      <c r="A24991">
        <v>11405</v>
      </c>
      <c r="B24991">
        <v>309</v>
      </c>
      <c r="C24991">
        <v>309</v>
      </c>
      <c r="E24991">
        <v>1</v>
      </c>
      <c r="F24991">
        <v>309</v>
      </c>
      <c r="G24991" t="s">
        <v>6379</v>
      </c>
      <c r="H24991" s="28">
        <v>45846</v>
      </c>
      <c r="I24991" t="s">
        <v>6408</v>
      </c>
      <c r="K24991" t="s">
        <v>6370</v>
      </c>
      <c r="L24991" s="27">
        <v>45846</v>
      </c>
      <c r="M24991" t="s">
        <v>6371</v>
      </c>
      <c r="N24991" t="s">
        <v>6404</v>
      </c>
    </row>
    <row r="24992" spans="1:14" x14ac:dyDescent="0.2">
      <c r="A24992">
        <v>14519</v>
      </c>
      <c r="B24992">
        <v>404</v>
      </c>
      <c r="C24992">
        <v>404</v>
      </c>
      <c r="E24992">
        <v>1</v>
      </c>
      <c r="F24992">
        <v>404</v>
      </c>
      <c r="G24992" t="s">
        <v>6379</v>
      </c>
      <c r="H24992" s="28">
        <v>45846</v>
      </c>
      <c r="I24992" t="s">
        <v>6408</v>
      </c>
      <c r="K24992" t="s">
        <v>6370</v>
      </c>
      <c r="L24992" s="27">
        <v>45846</v>
      </c>
      <c r="M24992" t="s">
        <v>6371</v>
      </c>
      <c r="N24992" t="s">
        <v>6404</v>
      </c>
    </row>
    <row r="24993" spans="1:14" x14ac:dyDescent="0.2">
      <c r="A24993">
        <v>14575</v>
      </c>
      <c r="B24993">
        <v>405</v>
      </c>
      <c r="C24993">
        <v>405</v>
      </c>
      <c r="E24993">
        <v>1</v>
      </c>
      <c r="F24993">
        <v>405</v>
      </c>
      <c r="G24993" t="s">
        <v>6379</v>
      </c>
      <c r="H24993" s="28">
        <v>45846</v>
      </c>
      <c r="I24993" t="s">
        <v>6408</v>
      </c>
      <c r="K24993" t="s">
        <v>6370</v>
      </c>
      <c r="L24993" s="27">
        <v>45846</v>
      </c>
      <c r="M24993" t="s">
        <v>6371</v>
      </c>
      <c r="N24993" t="s">
        <v>6404</v>
      </c>
    </row>
    <row r="24994" spans="1:14" x14ac:dyDescent="0.2">
      <c r="A24994">
        <v>14800</v>
      </c>
      <c r="B24994">
        <v>409</v>
      </c>
      <c r="C24994">
        <v>409</v>
      </c>
      <c r="E24994">
        <v>1</v>
      </c>
      <c r="F24994">
        <v>409</v>
      </c>
      <c r="G24994" t="s">
        <v>6379</v>
      </c>
      <c r="H24994" s="28">
        <v>45846</v>
      </c>
      <c r="I24994" t="s">
        <v>6408</v>
      </c>
      <c r="K24994" t="s">
        <v>6370</v>
      </c>
      <c r="L24994" s="27">
        <v>45846</v>
      </c>
      <c r="M24994" t="s">
        <v>6371</v>
      </c>
      <c r="N24994" t="s">
        <v>6404</v>
      </c>
    </row>
    <row r="24995" spans="1:14" x14ac:dyDescent="0.2">
      <c r="A24995">
        <v>14976</v>
      </c>
      <c r="B24995">
        <v>413</v>
      </c>
      <c r="C24995">
        <v>413</v>
      </c>
      <c r="E24995">
        <v>1</v>
      </c>
      <c r="F24995">
        <v>413</v>
      </c>
      <c r="G24995" t="s">
        <v>6379</v>
      </c>
      <c r="H24995" s="28">
        <v>45846</v>
      </c>
      <c r="I24995" t="s">
        <v>6408</v>
      </c>
      <c r="K24995" t="s">
        <v>6370</v>
      </c>
      <c r="L24995" s="27">
        <v>45846</v>
      </c>
      <c r="M24995" t="s">
        <v>6371</v>
      </c>
      <c r="N24995" t="s">
        <v>6404</v>
      </c>
    </row>
    <row r="24996" spans="1:14" x14ac:dyDescent="0.2">
      <c r="A24996">
        <v>15470</v>
      </c>
      <c r="B24996">
        <v>428</v>
      </c>
      <c r="C24996">
        <v>428</v>
      </c>
      <c r="E24996">
        <v>1</v>
      </c>
      <c r="F24996">
        <v>428</v>
      </c>
      <c r="G24996" t="s">
        <v>6379</v>
      </c>
      <c r="H24996" s="28">
        <v>45846</v>
      </c>
      <c r="I24996" t="s">
        <v>6408</v>
      </c>
      <c r="K24996" t="s">
        <v>6370</v>
      </c>
      <c r="L24996" s="27">
        <v>45846</v>
      </c>
      <c r="M24996" t="s">
        <v>6371</v>
      </c>
      <c r="N24996" t="s">
        <v>6404</v>
      </c>
    </row>
    <row r="24997" spans="1:14" x14ac:dyDescent="0.2">
      <c r="A24997">
        <v>16181</v>
      </c>
      <c r="B24997">
        <v>447</v>
      </c>
      <c r="C24997">
        <v>447</v>
      </c>
      <c r="E24997">
        <v>1</v>
      </c>
      <c r="F24997">
        <v>447</v>
      </c>
      <c r="G24997" t="s">
        <v>6379</v>
      </c>
      <c r="H24997" s="28">
        <v>45846</v>
      </c>
      <c r="I24997" t="s">
        <v>6408</v>
      </c>
      <c r="K24997" t="s">
        <v>6370</v>
      </c>
      <c r="L24997" s="27">
        <v>45846</v>
      </c>
      <c r="M24997" t="s">
        <v>6371</v>
      </c>
      <c r="N24997" t="s">
        <v>6404</v>
      </c>
    </row>
    <row r="24998" spans="1:14" x14ac:dyDescent="0.2">
      <c r="A24998">
        <v>16329</v>
      </c>
      <c r="B24998">
        <v>451</v>
      </c>
      <c r="C24998">
        <v>451</v>
      </c>
      <c r="E24998">
        <v>1</v>
      </c>
      <c r="F24998">
        <v>451</v>
      </c>
      <c r="G24998" t="s">
        <v>6379</v>
      </c>
      <c r="H24998" s="28">
        <v>45846</v>
      </c>
      <c r="I24998" t="s">
        <v>6408</v>
      </c>
      <c r="K24998" t="s">
        <v>6370</v>
      </c>
      <c r="L24998" s="27">
        <v>45846</v>
      </c>
      <c r="M24998" t="s">
        <v>6371</v>
      </c>
      <c r="N24998" t="s">
        <v>6404</v>
      </c>
    </row>
    <row r="24999" spans="1:14" x14ac:dyDescent="0.2">
      <c r="A24999">
        <v>16389</v>
      </c>
      <c r="B24999">
        <v>453</v>
      </c>
      <c r="C24999">
        <v>453</v>
      </c>
      <c r="E24999">
        <v>1</v>
      </c>
      <c r="F24999">
        <v>453</v>
      </c>
      <c r="G24999" t="s">
        <v>6379</v>
      </c>
      <c r="H24999" s="28">
        <v>45846</v>
      </c>
      <c r="I24999" t="s">
        <v>6408</v>
      </c>
      <c r="K24999" t="s">
        <v>6370</v>
      </c>
      <c r="L24999" s="27">
        <v>45846</v>
      </c>
      <c r="M24999" t="s">
        <v>6371</v>
      </c>
      <c r="N24999" t="s">
        <v>6404</v>
      </c>
    </row>
    <row r="25000" spans="1:14" x14ac:dyDescent="0.2">
      <c r="A25000">
        <v>16416</v>
      </c>
      <c r="B25000">
        <v>454</v>
      </c>
      <c r="C25000">
        <v>454</v>
      </c>
      <c r="E25000">
        <v>1</v>
      </c>
      <c r="F25000">
        <v>454</v>
      </c>
      <c r="G25000" t="s">
        <v>6379</v>
      </c>
      <c r="H25000" s="28">
        <v>45846</v>
      </c>
      <c r="I25000" t="s">
        <v>6408</v>
      </c>
      <c r="K25000" t="s">
        <v>6370</v>
      </c>
      <c r="L25000" s="27">
        <v>45846</v>
      </c>
      <c r="M25000" t="s">
        <v>6371</v>
      </c>
      <c r="N25000" t="s">
        <v>6404</v>
      </c>
    </row>
    <row r="25001" spans="1:14" x14ac:dyDescent="0.2">
      <c r="A25001">
        <v>17623</v>
      </c>
      <c r="B25001">
        <v>487</v>
      </c>
      <c r="C25001">
        <v>487</v>
      </c>
      <c r="E25001">
        <v>1</v>
      </c>
      <c r="F25001">
        <v>487</v>
      </c>
      <c r="G25001" t="s">
        <v>6379</v>
      </c>
      <c r="H25001" s="28">
        <v>45846</v>
      </c>
      <c r="I25001" t="s">
        <v>6408</v>
      </c>
      <c r="K25001" t="s">
        <v>6370</v>
      </c>
      <c r="L25001" s="27">
        <v>45846</v>
      </c>
      <c r="M25001" t="s">
        <v>6371</v>
      </c>
      <c r="N25001" t="s">
        <v>6404</v>
      </c>
    </row>
    <row r="25002" spans="1:14" x14ac:dyDescent="0.2">
      <c r="A25002">
        <v>29351</v>
      </c>
      <c r="B25002">
        <v>842</v>
      </c>
      <c r="C25002">
        <v>842</v>
      </c>
      <c r="E25002">
        <v>1</v>
      </c>
      <c r="F25002">
        <v>842</v>
      </c>
      <c r="G25002" t="s">
        <v>6379</v>
      </c>
      <c r="H25002" s="28">
        <v>45846</v>
      </c>
      <c r="I25002" t="s">
        <v>6408</v>
      </c>
      <c r="K25002" t="s">
        <v>6370</v>
      </c>
      <c r="L25002" s="27">
        <v>45846</v>
      </c>
      <c r="M25002" t="s">
        <v>6371</v>
      </c>
      <c r="N25002" t="s">
        <v>6404</v>
      </c>
    </row>
    <row r="25003" spans="1:14" x14ac:dyDescent="0.2">
      <c r="A25003">
        <v>29403</v>
      </c>
      <c r="B25003">
        <v>843</v>
      </c>
      <c r="C25003">
        <v>843</v>
      </c>
      <c r="E25003">
        <v>1</v>
      </c>
      <c r="F25003">
        <v>843</v>
      </c>
      <c r="G25003" t="s">
        <v>6379</v>
      </c>
      <c r="H25003" s="28">
        <v>45846</v>
      </c>
      <c r="I25003" t="s">
        <v>6408</v>
      </c>
      <c r="K25003" t="s">
        <v>6370</v>
      </c>
      <c r="L25003" s="27">
        <v>45846</v>
      </c>
      <c r="M25003" t="s">
        <v>6371</v>
      </c>
      <c r="N25003" t="s">
        <v>6404</v>
      </c>
    </row>
    <row r="25004" spans="1:14" x14ac:dyDescent="0.2">
      <c r="A25004">
        <v>4616</v>
      </c>
      <c r="B25004">
        <v>129</v>
      </c>
      <c r="C25004">
        <v>129</v>
      </c>
      <c r="E25004">
        <v>1</v>
      </c>
      <c r="F25004">
        <v>129</v>
      </c>
      <c r="G25004" t="s">
        <v>6374</v>
      </c>
      <c r="H25004" s="28">
        <v>45730</v>
      </c>
      <c r="I25004" t="s">
        <v>6408</v>
      </c>
      <c r="K25004" t="s">
        <v>6370</v>
      </c>
      <c r="L25004" s="27">
        <v>45847</v>
      </c>
      <c r="M25004" t="s">
        <v>6371</v>
      </c>
      <c r="N25004" t="s">
        <v>6404</v>
      </c>
    </row>
    <row r="25005" spans="1:14" x14ac:dyDescent="0.2">
      <c r="A25005">
        <v>4617</v>
      </c>
      <c r="B25005">
        <v>129</v>
      </c>
      <c r="C25005">
        <v>129</v>
      </c>
      <c r="E25005">
        <v>1</v>
      </c>
      <c r="F25005">
        <v>129</v>
      </c>
      <c r="G25005" t="s">
        <v>6376</v>
      </c>
      <c r="H25005" s="28">
        <v>45793</v>
      </c>
      <c r="I25005" t="s">
        <v>6408</v>
      </c>
      <c r="K25005" t="s">
        <v>6370</v>
      </c>
      <c r="L25005" s="27">
        <v>45847</v>
      </c>
      <c r="M25005" t="s">
        <v>6371</v>
      </c>
      <c r="N25005" t="s">
        <v>6404</v>
      </c>
    </row>
    <row r="25006" spans="1:14" x14ac:dyDescent="0.2">
      <c r="A25006">
        <v>18631</v>
      </c>
      <c r="B25006">
        <v>536</v>
      </c>
      <c r="C25006">
        <v>536</v>
      </c>
      <c r="E25006">
        <v>1</v>
      </c>
      <c r="F25006">
        <v>536</v>
      </c>
      <c r="G25006" t="s">
        <v>6376</v>
      </c>
      <c r="H25006" s="28">
        <v>45796</v>
      </c>
      <c r="I25006" t="s">
        <v>6408</v>
      </c>
      <c r="K25006" t="s">
        <v>6370</v>
      </c>
      <c r="L25006" s="27">
        <v>45847</v>
      </c>
      <c r="M25006" t="s">
        <v>6371</v>
      </c>
      <c r="N25006" t="s">
        <v>6404</v>
      </c>
    </row>
    <row r="25007" spans="1:14" x14ac:dyDescent="0.2">
      <c r="A25007">
        <v>15617</v>
      </c>
      <c r="B25007">
        <v>433</v>
      </c>
      <c r="C25007">
        <v>433</v>
      </c>
      <c r="E25007">
        <v>1</v>
      </c>
      <c r="F25007">
        <v>433</v>
      </c>
      <c r="G25007" t="s">
        <v>6378</v>
      </c>
      <c r="H25007" s="28">
        <v>45819</v>
      </c>
      <c r="I25007" t="s">
        <v>6408</v>
      </c>
      <c r="K25007" t="s">
        <v>6370</v>
      </c>
      <c r="L25007" s="27">
        <v>45847</v>
      </c>
      <c r="M25007" t="s">
        <v>6371</v>
      </c>
      <c r="N25007" t="s">
        <v>6404</v>
      </c>
    </row>
    <row r="25008" spans="1:14" x14ac:dyDescent="0.2">
      <c r="A25008">
        <v>18509</v>
      </c>
      <c r="B25008">
        <v>527</v>
      </c>
      <c r="C25008">
        <v>527</v>
      </c>
      <c r="E25008">
        <v>1</v>
      </c>
      <c r="F25008">
        <v>527</v>
      </c>
      <c r="G25008" t="s">
        <v>6378</v>
      </c>
      <c r="H25008" s="28">
        <v>45825</v>
      </c>
      <c r="I25008" t="s">
        <v>6408</v>
      </c>
      <c r="K25008" t="s">
        <v>6370</v>
      </c>
      <c r="L25008" s="27">
        <v>45847</v>
      </c>
      <c r="M25008" t="s">
        <v>6371</v>
      </c>
      <c r="N25008" t="s">
        <v>6404</v>
      </c>
    </row>
    <row r="25009" spans="1:14" x14ac:dyDescent="0.2">
      <c r="A25009">
        <v>18632</v>
      </c>
      <c r="B25009">
        <v>536</v>
      </c>
      <c r="C25009">
        <v>536</v>
      </c>
      <c r="E25009">
        <v>1</v>
      </c>
      <c r="F25009">
        <v>536</v>
      </c>
      <c r="G25009" t="s">
        <v>6378</v>
      </c>
      <c r="H25009" s="28">
        <v>45829</v>
      </c>
      <c r="I25009" t="s">
        <v>6408</v>
      </c>
      <c r="K25009" t="s">
        <v>6370</v>
      </c>
      <c r="L25009" s="27">
        <v>45847</v>
      </c>
      <c r="M25009" t="s">
        <v>6371</v>
      </c>
      <c r="N25009" t="s">
        <v>6404</v>
      </c>
    </row>
    <row r="25010" spans="1:14" x14ac:dyDescent="0.2">
      <c r="A25010">
        <v>23447</v>
      </c>
      <c r="B25010">
        <v>677</v>
      </c>
      <c r="C25010">
        <v>677</v>
      </c>
      <c r="E25010">
        <v>1</v>
      </c>
      <c r="F25010">
        <v>677</v>
      </c>
      <c r="G25010" t="s">
        <v>6378</v>
      </c>
      <c r="H25010" s="28">
        <v>45836</v>
      </c>
      <c r="I25010" t="s">
        <v>6408</v>
      </c>
      <c r="K25010" t="s">
        <v>6370</v>
      </c>
      <c r="L25010" s="27">
        <v>45847</v>
      </c>
      <c r="M25010" t="s">
        <v>6371</v>
      </c>
      <c r="N25010" t="s">
        <v>6404</v>
      </c>
    </row>
    <row r="25011" spans="1:14" x14ac:dyDescent="0.2">
      <c r="A25011">
        <v>1274</v>
      </c>
      <c r="B25011">
        <v>26</v>
      </c>
      <c r="C25011">
        <v>26</v>
      </c>
      <c r="E25011">
        <v>1</v>
      </c>
      <c r="F25011">
        <v>26</v>
      </c>
      <c r="G25011" t="s">
        <v>6379</v>
      </c>
      <c r="H25011" s="28">
        <v>45842</v>
      </c>
      <c r="I25011" t="s">
        <v>6408</v>
      </c>
      <c r="K25011" t="s">
        <v>6370</v>
      </c>
      <c r="L25011" s="27">
        <v>45847</v>
      </c>
      <c r="M25011" t="s">
        <v>6371</v>
      </c>
      <c r="N25011" t="s">
        <v>6404</v>
      </c>
    </row>
    <row r="25012" spans="1:14" x14ac:dyDescent="0.2">
      <c r="A25012">
        <v>14190</v>
      </c>
      <c r="B25012">
        <v>391</v>
      </c>
      <c r="C25012">
        <v>391</v>
      </c>
      <c r="E25012">
        <v>1</v>
      </c>
      <c r="F25012">
        <v>391</v>
      </c>
      <c r="G25012" t="s">
        <v>6379</v>
      </c>
      <c r="H25012" s="28">
        <v>45842</v>
      </c>
      <c r="I25012" t="s">
        <v>6408</v>
      </c>
      <c r="K25012" t="s">
        <v>6370</v>
      </c>
      <c r="L25012" s="27">
        <v>45847</v>
      </c>
      <c r="M25012" t="s">
        <v>6371</v>
      </c>
      <c r="N25012" t="s">
        <v>6404</v>
      </c>
    </row>
    <row r="25013" spans="1:14" x14ac:dyDescent="0.2">
      <c r="A25013">
        <v>15031</v>
      </c>
      <c r="B25013">
        <v>415</v>
      </c>
      <c r="C25013">
        <v>415</v>
      </c>
      <c r="E25013">
        <v>1</v>
      </c>
      <c r="F25013">
        <v>415</v>
      </c>
      <c r="G25013" t="s">
        <v>6379</v>
      </c>
      <c r="H25013" s="28">
        <v>45843</v>
      </c>
      <c r="I25013" t="s">
        <v>6408</v>
      </c>
      <c r="K25013" t="s">
        <v>6370</v>
      </c>
      <c r="L25013" s="27">
        <v>45847</v>
      </c>
      <c r="M25013" t="s">
        <v>6371</v>
      </c>
      <c r="N25013" t="s">
        <v>6404</v>
      </c>
    </row>
    <row r="25014" spans="1:14" x14ac:dyDescent="0.2">
      <c r="A25014">
        <v>17180</v>
      </c>
      <c r="B25014">
        <v>475</v>
      </c>
      <c r="C25014">
        <v>475</v>
      </c>
      <c r="E25014">
        <v>1</v>
      </c>
      <c r="F25014">
        <v>475</v>
      </c>
      <c r="G25014" t="s">
        <v>6379</v>
      </c>
      <c r="H25014" s="28">
        <v>45843</v>
      </c>
      <c r="I25014" t="s">
        <v>6408</v>
      </c>
      <c r="K25014" t="s">
        <v>6370</v>
      </c>
      <c r="L25014" s="27">
        <v>45847</v>
      </c>
      <c r="M25014" t="s">
        <v>6371</v>
      </c>
      <c r="N25014" t="s">
        <v>6404</v>
      </c>
    </row>
    <row r="25015" spans="1:14" x14ac:dyDescent="0.2">
      <c r="A25015">
        <v>18336</v>
      </c>
      <c r="B25015">
        <v>520</v>
      </c>
      <c r="C25015">
        <v>520</v>
      </c>
      <c r="E25015">
        <v>1</v>
      </c>
      <c r="F25015">
        <v>520</v>
      </c>
      <c r="G25015" t="s">
        <v>6379</v>
      </c>
      <c r="H25015" s="28">
        <v>45845</v>
      </c>
      <c r="I25015" t="s">
        <v>6408</v>
      </c>
      <c r="K25015" t="s">
        <v>6370</v>
      </c>
      <c r="L25015" s="27">
        <v>45847</v>
      </c>
      <c r="M25015" t="s">
        <v>6371</v>
      </c>
      <c r="N25015" t="s">
        <v>6404</v>
      </c>
    </row>
    <row r="25016" spans="1:14" x14ac:dyDescent="0.2">
      <c r="A25016">
        <v>15618</v>
      </c>
      <c r="B25016">
        <v>433</v>
      </c>
      <c r="C25016">
        <v>433</v>
      </c>
      <c r="E25016">
        <v>1</v>
      </c>
      <c r="F25016">
        <v>433</v>
      </c>
      <c r="G25016" t="s">
        <v>6379</v>
      </c>
      <c r="H25016" s="28">
        <v>45846</v>
      </c>
      <c r="I25016" t="s">
        <v>6408</v>
      </c>
      <c r="K25016" t="s">
        <v>6370</v>
      </c>
      <c r="L25016" s="27">
        <v>45847</v>
      </c>
      <c r="M25016" t="s">
        <v>6371</v>
      </c>
      <c r="N25016" t="s">
        <v>6404</v>
      </c>
    </row>
    <row r="25017" spans="1:14" x14ac:dyDescent="0.2">
      <c r="A25017">
        <v>15963</v>
      </c>
      <c r="B25017">
        <v>440</v>
      </c>
      <c r="C25017">
        <v>440</v>
      </c>
      <c r="E25017">
        <v>1</v>
      </c>
      <c r="F25017">
        <v>440</v>
      </c>
      <c r="G25017" t="s">
        <v>6379</v>
      </c>
      <c r="H25017" s="28">
        <v>45846</v>
      </c>
      <c r="I25017" t="s">
        <v>6408</v>
      </c>
      <c r="K25017" t="s">
        <v>6370</v>
      </c>
      <c r="L25017" s="27">
        <v>45847</v>
      </c>
      <c r="M25017" t="s">
        <v>6371</v>
      </c>
      <c r="N25017" t="s">
        <v>6404</v>
      </c>
    </row>
    <row r="25018" spans="1:14" x14ac:dyDescent="0.2">
      <c r="A25018">
        <v>4031</v>
      </c>
      <c r="B25018">
        <v>112</v>
      </c>
      <c r="C25018">
        <v>112</v>
      </c>
      <c r="E25018">
        <v>1</v>
      </c>
      <c r="F25018">
        <v>112</v>
      </c>
      <c r="G25018" t="s">
        <v>6379</v>
      </c>
      <c r="H25018" s="28">
        <v>45847</v>
      </c>
      <c r="I25018" t="s">
        <v>6408</v>
      </c>
      <c r="K25018" t="s">
        <v>6370</v>
      </c>
      <c r="L25018" s="27">
        <v>45847</v>
      </c>
      <c r="M25018" t="s">
        <v>6373</v>
      </c>
      <c r="N25018" t="s">
        <v>6404</v>
      </c>
    </row>
    <row r="25019" spans="1:14" x14ac:dyDescent="0.2">
      <c r="A25019">
        <v>12540</v>
      </c>
      <c r="B25019">
        <v>349</v>
      </c>
      <c r="C25019">
        <v>349</v>
      </c>
      <c r="E25019">
        <v>1</v>
      </c>
      <c r="F25019">
        <v>349</v>
      </c>
      <c r="G25019" t="s">
        <v>6379</v>
      </c>
      <c r="H25019" s="28">
        <v>45847</v>
      </c>
      <c r="I25019" t="s">
        <v>6408</v>
      </c>
      <c r="K25019" t="s">
        <v>6370</v>
      </c>
      <c r="L25019" s="27">
        <v>45847</v>
      </c>
      <c r="M25019" t="s">
        <v>6373</v>
      </c>
      <c r="N25019" t="s">
        <v>6404</v>
      </c>
    </row>
    <row r="25020" spans="1:14" x14ac:dyDescent="0.2">
      <c r="A25020">
        <v>15488</v>
      </c>
      <c r="B25020">
        <v>429</v>
      </c>
      <c r="C25020">
        <v>429</v>
      </c>
      <c r="E25020">
        <v>1</v>
      </c>
      <c r="F25020">
        <v>429</v>
      </c>
      <c r="G25020" t="s">
        <v>6379</v>
      </c>
      <c r="H25020" s="28">
        <v>45847</v>
      </c>
      <c r="I25020" t="s">
        <v>6408</v>
      </c>
      <c r="K25020" t="s">
        <v>6370</v>
      </c>
      <c r="L25020" s="27">
        <v>45847</v>
      </c>
      <c r="M25020" t="s">
        <v>6373</v>
      </c>
      <c r="N25020" t="s">
        <v>6404</v>
      </c>
    </row>
    <row r="25021" spans="1:14" x14ac:dyDescent="0.2">
      <c r="A25021">
        <v>16591</v>
      </c>
      <c r="B25021">
        <v>460</v>
      </c>
      <c r="C25021">
        <v>460</v>
      </c>
      <c r="E25021">
        <v>1</v>
      </c>
      <c r="F25021">
        <v>460</v>
      </c>
      <c r="G25021" t="s">
        <v>6379</v>
      </c>
      <c r="H25021" s="28">
        <v>45847</v>
      </c>
      <c r="I25021" t="s">
        <v>6408</v>
      </c>
      <c r="K25021" t="s">
        <v>6370</v>
      </c>
      <c r="L25021" s="27">
        <v>45847</v>
      </c>
      <c r="M25021" t="s">
        <v>6373</v>
      </c>
      <c r="N25021" t="s">
        <v>6404</v>
      </c>
    </row>
    <row r="25022" spans="1:14" x14ac:dyDescent="0.2">
      <c r="A25022">
        <v>16717</v>
      </c>
      <c r="B25022">
        <v>463</v>
      </c>
      <c r="C25022">
        <v>463</v>
      </c>
      <c r="E25022">
        <v>1</v>
      </c>
      <c r="F25022">
        <v>463</v>
      </c>
      <c r="G25022" t="s">
        <v>6379</v>
      </c>
      <c r="H25022" s="28">
        <v>45847</v>
      </c>
      <c r="I25022" t="s">
        <v>6408</v>
      </c>
      <c r="K25022" t="s">
        <v>6370</v>
      </c>
      <c r="L25022" s="27">
        <v>45847</v>
      </c>
      <c r="M25022" t="s">
        <v>6373</v>
      </c>
      <c r="N25022" t="s">
        <v>6404</v>
      </c>
    </row>
    <row r="25023" spans="1:14" x14ac:dyDescent="0.2">
      <c r="A25023">
        <v>16912</v>
      </c>
      <c r="B25023">
        <v>470</v>
      </c>
      <c r="C25023">
        <v>470</v>
      </c>
      <c r="E25023">
        <v>1</v>
      </c>
      <c r="F25023">
        <v>470</v>
      </c>
      <c r="G25023" t="s">
        <v>6379</v>
      </c>
      <c r="H25023" s="28">
        <v>45847</v>
      </c>
      <c r="I25023" t="s">
        <v>6408</v>
      </c>
      <c r="K25023" t="s">
        <v>6370</v>
      </c>
      <c r="L25023" s="27">
        <v>45847</v>
      </c>
      <c r="M25023" t="s">
        <v>6373</v>
      </c>
      <c r="N25023" t="s">
        <v>6404</v>
      </c>
    </row>
    <row r="25024" spans="1:14" x14ac:dyDescent="0.2">
      <c r="A25024">
        <v>16961</v>
      </c>
      <c r="B25024">
        <v>471</v>
      </c>
      <c r="C25024">
        <v>471</v>
      </c>
      <c r="E25024">
        <v>1</v>
      </c>
      <c r="F25024">
        <v>471</v>
      </c>
      <c r="G25024" t="s">
        <v>6379</v>
      </c>
      <c r="H25024" s="28">
        <v>45847</v>
      </c>
      <c r="I25024" t="s">
        <v>6408</v>
      </c>
      <c r="K25024" t="s">
        <v>6370</v>
      </c>
      <c r="L25024" s="27">
        <v>45847</v>
      </c>
      <c r="M25024" t="s">
        <v>6373</v>
      </c>
      <c r="N25024" t="s">
        <v>6404</v>
      </c>
    </row>
    <row r="25025" spans="1:14" x14ac:dyDescent="0.2">
      <c r="A25025">
        <v>18643</v>
      </c>
      <c r="B25025">
        <v>537</v>
      </c>
      <c r="C25025">
        <v>537</v>
      </c>
      <c r="E25025">
        <v>1</v>
      </c>
      <c r="F25025">
        <v>537</v>
      </c>
      <c r="G25025" t="s">
        <v>6379</v>
      </c>
      <c r="H25025" s="28">
        <v>45847</v>
      </c>
      <c r="I25025" t="s">
        <v>6408</v>
      </c>
      <c r="K25025" t="s">
        <v>6370</v>
      </c>
      <c r="L25025" s="27">
        <v>45847</v>
      </c>
      <c r="M25025" t="s">
        <v>6373</v>
      </c>
      <c r="N25025" t="s">
        <v>6404</v>
      </c>
    </row>
    <row r="25026" spans="1:14" x14ac:dyDescent="0.2">
      <c r="A25026">
        <v>28650</v>
      </c>
      <c r="B25026">
        <v>824</v>
      </c>
      <c r="C25026">
        <v>824</v>
      </c>
      <c r="E25026">
        <v>1</v>
      </c>
      <c r="F25026">
        <v>824</v>
      </c>
      <c r="G25026" t="s">
        <v>6379</v>
      </c>
      <c r="H25026" s="28">
        <v>45847</v>
      </c>
      <c r="I25026" t="s">
        <v>6408</v>
      </c>
      <c r="K25026" t="s">
        <v>6370</v>
      </c>
      <c r="L25026" s="27">
        <v>45847</v>
      </c>
      <c r="M25026" t="s">
        <v>6373</v>
      </c>
      <c r="N25026" t="s">
        <v>6404</v>
      </c>
    </row>
    <row r="25027" spans="1:14" x14ac:dyDescent="0.2">
      <c r="A25027">
        <v>29942</v>
      </c>
      <c r="B25027">
        <v>857</v>
      </c>
      <c r="C25027">
        <v>857</v>
      </c>
      <c r="E25027">
        <v>1</v>
      </c>
      <c r="F25027">
        <v>857</v>
      </c>
      <c r="G25027" t="s">
        <v>6379</v>
      </c>
      <c r="H25027" s="28">
        <v>45847</v>
      </c>
      <c r="I25027" t="s">
        <v>6408</v>
      </c>
      <c r="K25027" t="s">
        <v>6370</v>
      </c>
      <c r="L25027" s="27">
        <v>45847</v>
      </c>
      <c r="M25027" t="s">
        <v>6373</v>
      </c>
      <c r="N25027" t="s">
        <v>6404</v>
      </c>
    </row>
    <row r="25028" spans="1:14" x14ac:dyDescent="0.2">
      <c r="A25028">
        <v>3785</v>
      </c>
      <c r="B25028">
        <v>104</v>
      </c>
      <c r="C25028">
        <v>104</v>
      </c>
      <c r="E25028">
        <v>1</v>
      </c>
      <c r="F25028">
        <v>104</v>
      </c>
      <c r="G25028" t="s">
        <v>6379</v>
      </c>
      <c r="H25028" s="28">
        <v>45847</v>
      </c>
      <c r="I25028" t="s">
        <v>6408</v>
      </c>
      <c r="K25028" t="s">
        <v>6370</v>
      </c>
      <c r="L25028" s="27">
        <v>45847</v>
      </c>
      <c r="M25028" t="s">
        <v>6371</v>
      </c>
      <c r="N25028" t="s">
        <v>6404</v>
      </c>
    </row>
    <row r="25029" spans="1:14" x14ac:dyDescent="0.2">
      <c r="A25029">
        <v>3828</v>
      </c>
      <c r="B25029">
        <v>105</v>
      </c>
      <c r="C25029">
        <v>105</v>
      </c>
      <c r="E25029">
        <v>1</v>
      </c>
      <c r="F25029">
        <v>105</v>
      </c>
      <c r="G25029" t="s">
        <v>6379</v>
      </c>
      <c r="H25029" s="28">
        <v>45847</v>
      </c>
      <c r="I25029" t="s">
        <v>6408</v>
      </c>
      <c r="K25029" t="s">
        <v>6370</v>
      </c>
      <c r="L25029" s="27">
        <v>45847</v>
      </c>
      <c r="M25029" t="s">
        <v>6371</v>
      </c>
      <c r="N25029" t="s">
        <v>6404</v>
      </c>
    </row>
    <row r="25030" spans="1:14" x14ac:dyDescent="0.2">
      <c r="A25030">
        <v>11707</v>
      </c>
      <c r="B25030">
        <v>322</v>
      </c>
      <c r="C25030">
        <v>322</v>
      </c>
      <c r="E25030">
        <v>1</v>
      </c>
      <c r="F25030">
        <v>322</v>
      </c>
      <c r="G25030" t="s">
        <v>6379</v>
      </c>
      <c r="H25030" s="28">
        <v>45847</v>
      </c>
      <c r="I25030" t="s">
        <v>6408</v>
      </c>
      <c r="K25030" t="s">
        <v>6370</v>
      </c>
      <c r="L25030" s="27">
        <v>45847</v>
      </c>
      <c r="M25030" t="s">
        <v>6371</v>
      </c>
      <c r="N25030" t="s">
        <v>6404</v>
      </c>
    </row>
    <row r="25031" spans="1:14" x14ac:dyDescent="0.2">
      <c r="A25031">
        <v>14380</v>
      </c>
      <c r="B25031">
        <v>395</v>
      </c>
      <c r="C25031">
        <v>395</v>
      </c>
      <c r="E25031">
        <v>1</v>
      </c>
      <c r="F25031">
        <v>395</v>
      </c>
      <c r="G25031" t="s">
        <v>6379</v>
      </c>
      <c r="H25031" s="28">
        <v>45847</v>
      </c>
      <c r="I25031" t="s">
        <v>6408</v>
      </c>
      <c r="K25031" t="s">
        <v>6370</v>
      </c>
      <c r="L25031" s="27">
        <v>45847</v>
      </c>
      <c r="M25031" t="s">
        <v>6371</v>
      </c>
      <c r="N25031" t="s">
        <v>6404</v>
      </c>
    </row>
    <row r="25032" spans="1:14" x14ac:dyDescent="0.2">
      <c r="A25032">
        <v>16687</v>
      </c>
      <c r="B25032">
        <v>462</v>
      </c>
      <c r="C25032">
        <v>462</v>
      </c>
      <c r="E25032">
        <v>1</v>
      </c>
      <c r="F25032">
        <v>462</v>
      </c>
      <c r="G25032" t="s">
        <v>6379</v>
      </c>
      <c r="H25032" s="28">
        <v>45847</v>
      </c>
      <c r="I25032" t="s">
        <v>6408</v>
      </c>
      <c r="K25032" t="s">
        <v>6370</v>
      </c>
      <c r="L25032" s="27">
        <v>45847</v>
      </c>
      <c r="M25032" t="s">
        <v>6371</v>
      </c>
      <c r="N25032" t="s">
        <v>6404</v>
      </c>
    </row>
    <row r="25033" spans="1:14" x14ac:dyDescent="0.2">
      <c r="A25033">
        <v>16750</v>
      </c>
      <c r="B25033">
        <v>464</v>
      </c>
      <c r="C25033">
        <v>464</v>
      </c>
      <c r="E25033">
        <v>1</v>
      </c>
      <c r="F25033">
        <v>464</v>
      </c>
      <c r="G25033" t="s">
        <v>6379</v>
      </c>
      <c r="H25033" s="28">
        <v>45847</v>
      </c>
      <c r="I25033" t="s">
        <v>6408</v>
      </c>
      <c r="K25033" t="s">
        <v>6370</v>
      </c>
      <c r="L25033" s="27">
        <v>45847</v>
      </c>
      <c r="M25033" t="s">
        <v>6371</v>
      </c>
      <c r="N25033" t="s">
        <v>6404</v>
      </c>
    </row>
    <row r="25034" spans="1:14" x14ac:dyDescent="0.2">
      <c r="A25034">
        <v>16801</v>
      </c>
      <c r="B25034">
        <v>467</v>
      </c>
      <c r="C25034">
        <v>467</v>
      </c>
      <c r="E25034">
        <v>1</v>
      </c>
      <c r="F25034">
        <v>467</v>
      </c>
      <c r="G25034" t="s">
        <v>6379</v>
      </c>
      <c r="H25034" s="28">
        <v>45847</v>
      </c>
      <c r="I25034" t="s">
        <v>6408</v>
      </c>
      <c r="K25034" t="s">
        <v>6370</v>
      </c>
      <c r="L25034" s="27">
        <v>45847</v>
      </c>
      <c r="M25034" t="s">
        <v>6371</v>
      </c>
      <c r="N25034" t="s">
        <v>6404</v>
      </c>
    </row>
    <row r="25035" spans="1:14" x14ac:dyDescent="0.2">
      <c r="A25035">
        <v>16887</v>
      </c>
      <c r="B25035">
        <v>469</v>
      </c>
      <c r="C25035">
        <v>469</v>
      </c>
      <c r="E25035">
        <v>1</v>
      </c>
      <c r="F25035">
        <v>469</v>
      </c>
      <c r="G25035" t="s">
        <v>6379</v>
      </c>
      <c r="H25035" s="28">
        <v>45847</v>
      </c>
      <c r="I25035" t="s">
        <v>6408</v>
      </c>
      <c r="K25035" t="s">
        <v>6370</v>
      </c>
      <c r="L25035" s="27">
        <v>45847</v>
      </c>
      <c r="M25035" t="s">
        <v>6371</v>
      </c>
      <c r="N25035" t="s">
        <v>6404</v>
      </c>
    </row>
    <row r="25036" spans="1:14" x14ac:dyDescent="0.2">
      <c r="A25036">
        <v>17298</v>
      </c>
      <c r="B25036">
        <v>479</v>
      </c>
      <c r="C25036">
        <v>479</v>
      </c>
      <c r="E25036">
        <v>1</v>
      </c>
      <c r="F25036">
        <v>479</v>
      </c>
      <c r="G25036" t="s">
        <v>6379</v>
      </c>
      <c r="H25036" s="28">
        <v>45847</v>
      </c>
      <c r="I25036" t="s">
        <v>6408</v>
      </c>
      <c r="K25036" t="s">
        <v>6370</v>
      </c>
      <c r="L25036" s="27">
        <v>45847</v>
      </c>
      <c r="M25036" t="s">
        <v>6371</v>
      </c>
      <c r="N25036" t="s">
        <v>6404</v>
      </c>
    </row>
    <row r="25037" spans="1:14" x14ac:dyDescent="0.2">
      <c r="A25037">
        <v>25896</v>
      </c>
      <c r="B25037">
        <v>743</v>
      </c>
      <c r="C25037">
        <v>743</v>
      </c>
      <c r="E25037">
        <v>1</v>
      </c>
      <c r="F25037">
        <v>743</v>
      </c>
      <c r="G25037" t="s">
        <v>6379</v>
      </c>
      <c r="H25037" s="28">
        <v>45847</v>
      </c>
      <c r="I25037" t="s">
        <v>6408</v>
      </c>
      <c r="K25037" t="s">
        <v>6370</v>
      </c>
      <c r="L25037" s="27">
        <v>45847</v>
      </c>
      <c r="M25037" t="s">
        <v>6371</v>
      </c>
      <c r="N25037" t="s">
        <v>6404</v>
      </c>
    </row>
    <row r="25038" spans="1:14" x14ac:dyDescent="0.2">
      <c r="A25038">
        <v>19122</v>
      </c>
      <c r="B25038">
        <v>548</v>
      </c>
      <c r="C25038">
        <v>548</v>
      </c>
      <c r="E25038">
        <v>1</v>
      </c>
      <c r="F25038">
        <v>548</v>
      </c>
      <c r="G25038" t="s">
        <v>6379</v>
      </c>
      <c r="H25038" s="28">
        <v>45849</v>
      </c>
      <c r="I25038" t="s">
        <v>6408</v>
      </c>
      <c r="K25038" t="s">
        <v>6370</v>
      </c>
      <c r="L25038" s="27">
        <v>45847</v>
      </c>
      <c r="M25038" t="s">
        <v>6371</v>
      </c>
      <c r="N25038" t="s">
        <v>6404</v>
      </c>
    </row>
    <row r="25039" spans="1:14" x14ac:dyDescent="0.2">
      <c r="A25039">
        <v>18510</v>
      </c>
      <c r="B25039">
        <v>527</v>
      </c>
      <c r="C25039">
        <v>527</v>
      </c>
      <c r="E25039">
        <v>1</v>
      </c>
      <c r="F25039">
        <v>527</v>
      </c>
      <c r="G25039" t="s">
        <v>6379</v>
      </c>
      <c r="H25039" s="28">
        <v>45852</v>
      </c>
      <c r="I25039" t="s">
        <v>6408</v>
      </c>
      <c r="K25039" t="s">
        <v>6370</v>
      </c>
      <c r="L25039" s="27">
        <v>45847</v>
      </c>
      <c r="M25039" t="s">
        <v>6371</v>
      </c>
      <c r="N25039" t="s">
        <v>6404</v>
      </c>
    </row>
    <row r="25040" spans="1:14" x14ac:dyDescent="0.2">
      <c r="A25040">
        <v>23624</v>
      </c>
      <c r="B25040">
        <v>685</v>
      </c>
      <c r="C25040">
        <v>685</v>
      </c>
      <c r="E25040">
        <v>1</v>
      </c>
      <c r="F25040">
        <v>685</v>
      </c>
      <c r="G25040" t="s">
        <v>6379</v>
      </c>
      <c r="H25040" s="28">
        <v>45854</v>
      </c>
      <c r="I25040" t="s">
        <v>6408</v>
      </c>
      <c r="K25040" t="s">
        <v>6370</v>
      </c>
      <c r="L25040" s="27">
        <v>45847</v>
      </c>
      <c r="M25040" t="s">
        <v>6371</v>
      </c>
      <c r="N25040" t="s">
        <v>6404</v>
      </c>
    </row>
    <row r="25041" spans="1:14" x14ac:dyDescent="0.2">
      <c r="A25041">
        <v>23625</v>
      </c>
      <c r="B25041">
        <v>685</v>
      </c>
      <c r="C25041">
        <v>685</v>
      </c>
      <c r="E25041">
        <v>1</v>
      </c>
      <c r="F25041">
        <v>685</v>
      </c>
      <c r="G25041" t="s">
        <v>6383</v>
      </c>
      <c r="H25041" s="28">
        <v>45919</v>
      </c>
      <c r="I25041" t="s">
        <v>6408</v>
      </c>
      <c r="K25041" t="s">
        <v>6370</v>
      </c>
      <c r="L25041" s="27">
        <v>45847</v>
      </c>
      <c r="M25041" t="s">
        <v>6371</v>
      </c>
      <c r="N25041" t="s">
        <v>6404</v>
      </c>
    </row>
    <row r="25042" spans="1:14" x14ac:dyDescent="0.2">
      <c r="A25042">
        <v>11328</v>
      </c>
      <c r="B25042">
        <v>307</v>
      </c>
      <c r="C25042">
        <v>307</v>
      </c>
      <c r="E25042">
        <v>1</v>
      </c>
      <c r="F25042">
        <v>307</v>
      </c>
      <c r="G25042" t="s">
        <v>6378</v>
      </c>
      <c r="H25042" s="28">
        <v>45811</v>
      </c>
      <c r="I25042" t="s">
        <v>6408</v>
      </c>
      <c r="K25042" t="s">
        <v>6370</v>
      </c>
      <c r="L25042" s="27">
        <v>45848</v>
      </c>
      <c r="M25042" t="s">
        <v>6371</v>
      </c>
      <c r="N25042" t="s">
        <v>6404</v>
      </c>
    </row>
    <row r="25043" spans="1:14" x14ac:dyDescent="0.2">
      <c r="A25043">
        <v>11329</v>
      </c>
      <c r="B25043">
        <v>307</v>
      </c>
      <c r="C25043">
        <v>307</v>
      </c>
      <c r="E25043">
        <v>1</v>
      </c>
      <c r="F25043">
        <v>307</v>
      </c>
      <c r="G25043" t="s">
        <v>6378</v>
      </c>
      <c r="H25043" s="28">
        <v>45818</v>
      </c>
      <c r="I25043" t="s">
        <v>6408</v>
      </c>
      <c r="K25043" t="s">
        <v>6370</v>
      </c>
      <c r="L25043" s="27">
        <v>45848</v>
      </c>
      <c r="M25043" t="s">
        <v>6371</v>
      </c>
      <c r="N25043" t="s">
        <v>6404</v>
      </c>
    </row>
    <row r="25044" spans="1:14" x14ac:dyDescent="0.2">
      <c r="A25044">
        <v>24061</v>
      </c>
      <c r="B25044">
        <v>696</v>
      </c>
      <c r="C25044">
        <v>696</v>
      </c>
      <c r="E25044">
        <v>1</v>
      </c>
      <c r="F25044">
        <v>696</v>
      </c>
      <c r="G25044" t="s">
        <v>6378</v>
      </c>
      <c r="H25044" s="28">
        <v>45819</v>
      </c>
      <c r="I25044" t="s">
        <v>6408</v>
      </c>
      <c r="K25044" t="s">
        <v>6370</v>
      </c>
      <c r="L25044" s="27">
        <v>45848</v>
      </c>
      <c r="M25044" t="s">
        <v>6371</v>
      </c>
      <c r="N25044" t="s">
        <v>6404</v>
      </c>
    </row>
    <row r="25045" spans="1:14" x14ac:dyDescent="0.2">
      <c r="A25045">
        <v>11330</v>
      </c>
      <c r="B25045">
        <v>307</v>
      </c>
      <c r="C25045">
        <v>307</v>
      </c>
      <c r="E25045">
        <v>1</v>
      </c>
      <c r="F25045">
        <v>307</v>
      </c>
      <c r="G25045" t="s">
        <v>6378</v>
      </c>
      <c r="H25045" s="28">
        <v>45825</v>
      </c>
      <c r="I25045" t="s">
        <v>6408</v>
      </c>
      <c r="K25045" t="s">
        <v>6370</v>
      </c>
      <c r="L25045" s="27">
        <v>45848</v>
      </c>
      <c r="M25045" t="s">
        <v>6371</v>
      </c>
      <c r="N25045" t="s">
        <v>6404</v>
      </c>
    </row>
    <row r="25046" spans="1:14" x14ac:dyDescent="0.2">
      <c r="A25046">
        <v>11331</v>
      </c>
      <c r="B25046">
        <v>307</v>
      </c>
      <c r="C25046">
        <v>307</v>
      </c>
      <c r="E25046">
        <v>1</v>
      </c>
      <c r="F25046">
        <v>307</v>
      </c>
      <c r="G25046" t="s">
        <v>6378</v>
      </c>
      <c r="H25046" s="28">
        <v>45832</v>
      </c>
      <c r="I25046" t="s">
        <v>6408</v>
      </c>
      <c r="K25046" t="s">
        <v>6370</v>
      </c>
      <c r="L25046" s="27">
        <v>45848</v>
      </c>
      <c r="M25046" t="s">
        <v>6371</v>
      </c>
      <c r="N25046" t="s">
        <v>6404</v>
      </c>
    </row>
    <row r="25047" spans="1:14" x14ac:dyDescent="0.2">
      <c r="A25047">
        <v>19498</v>
      </c>
      <c r="B25047">
        <v>559</v>
      </c>
      <c r="C25047">
        <v>559</v>
      </c>
      <c r="E25047">
        <v>1</v>
      </c>
      <c r="F25047">
        <v>559</v>
      </c>
      <c r="G25047" t="s">
        <v>6378</v>
      </c>
      <c r="H25047" s="28">
        <v>45835</v>
      </c>
      <c r="I25047" t="s">
        <v>6408</v>
      </c>
      <c r="K25047" t="s">
        <v>6370</v>
      </c>
      <c r="L25047" s="27">
        <v>45848</v>
      </c>
      <c r="M25047" t="s">
        <v>6371</v>
      </c>
      <c r="N25047" t="s">
        <v>6404</v>
      </c>
    </row>
    <row r="25048" spans="1:14" x14ac:dyDescent="0.2">
      <c r="A25048">
        <v>14403</v>
      </c>
      <c r="B25048">
        <v>397</v>
      </c>
      <c r="C25048">
        <v>397</v>
      </c>
      <c r="E25048">
        <v>1</v>
      </c>
      <c r="F25048">
        <v>397</v>
      </c>
      <c r="G25048" t="s">
        <v>6378</v>
      </c>
      <c r="H25048" s="28">
        <v>45838</v>
      </c>
      <c r="I25048" t="s">
        <v>6408</v>
      </c>
      <c r="K25048" t="s">
        <v>6370</v>
      </c>
      <c r="L25048" s="27">
        <v>45848</v>
      </c>
      <c r="M25048" t="s">
        <v>6371</v>
      </c>
      <c r="N25048" t="s">
        <v>6404</v>
      </c>
    </row>
    <row r="25049" spans="1:14" x14ac:dyDescent="0.2">
      <c r="A25049">
        <v>2908</v>
      </c>
      <c r="B25049">
        <v>84</v>
      </c>
      <c r="C25049">
        <v>84</v>
      </c>
      <c r="E25049">
        <v>1</v>
      </c>
      <c r="F25049">
        <v>84</v>
      </c>
      <c r="G25049" t="s">
        <v>6379</v>
      </c>
      <c r="H25049" s="28">
        <v>45841</v>
      </c>
      <c r="I25049" t="s">
        <v>6408</v>
      </c>
      <c r="K25049" t="s">
        <v>6370</v>
      </c>
      <c r="L25049" s="27">
        <v>45848</v>
      </c>
      <c r="M25049" t="s">
        <v>6371</v>
      </c>
      <c r="N25049" t="s">
        <v>6404</v>
      </c>
    </row>
    <row r="25050" spans="1:14" x14ac:dyDescent="0.2">
      <c r="A25050">
        <v>12947</v>
      </c>
      <c r="B25050">
        <v>355</v>
      </c>
      <c r="C25050">
        <v>355</v>
      </c>
      <c r="E25050">
        <v>1</v>
      </c>
      <c r="F25050">
        <v>355</v>
      </c>
      <c r="G25050" t="s">
        <v>6379</v>
      </c>
      <c r="H25050" s="28">
        <v>45842</v>
      </c>
      <c r="I25050" t="s">
        <v>6408</v>
      </c>
      <c r="K25050" t="s">
        <v>6370</v>
      </c>
      <c r="L25050" s="27">
        <v>45848</v>
      </c>
      <c r="M25050" t="s">
        <v>6371</v>
      </c>
      <c r="N25050" t="s">
        <v>6404</v>
      </c>
    </row>
    <row r="25051" spans="1:14" x14ac:dyDescent="0.2">
      <c r="A25051">
        <v>27694</v>
      </c>
      <c r="B25051">
        <v>793</v>
      </c>
      <c r="C25051">
        <v>793</v>
      </c>
      <c r="E25051">
        <v>1</v>
      </c>
      <c r="F25051">
        <v>793</v>
      </c>
      <c r="G25051" t="s">
        <v>6379</v>
      </c>
      <c r="H25051" s="28">
        <v>45843</v>
      </c>
      <c r="I25051" t="s">
        <v>6408</v>
      </c>
      <c r="K25051" t="s">
        <v>6370</v>
      </c>
      <c r="L25051" s="27">
        <v>45848</v>
      </c>
      <c r="M25051" t="s">
        <v>6371</v>
      </c>
      <c r="N25051" t="s">
        <v>6404</v>
      </c>
    </row>
    <row r="25052" spans="1:14" x14ac:dyDescent="0.2">
      <c r="A25052">
        <v>8501</v>
      </c>
      <c r="B25052">
        <v>233</v>
      </c>
      <c r="C25052">
        <v>233</v>
      </c>
      <c r="E25052">
        <v>1</v>
      </c>
      <c r="F25052">
        <v>233</v>
      </c>
      <c r="G25052" t="s">
        <v>6379</v>
      </c>
      <c r="H25052" s="28">
        <v>45846</v>
      </c>
      <c r="I25052" t="s">
        <v>6408</v>
      </c>
      <c r="K25052" t="s">
        <v>6370</v>
      </c>
      <c r="L25052" s="27">
        <v>45848</v>
      </c>
      <c r="M25052" t="s">
        <v>6371</v>
      </c>
      <c r="N25052" t="s">
        <v>6404</v>
      </c>
    </row>
    <row r="25053" spans="1:14" x14ac:dyDescent="0.2">
      <c r="A25053">
        <v>16071</v>
      </c>
      <c r="B25053">
        <v>443</v>
      </c>
      <c r="C25053">
        <v>443</v>
      </c>
      <c r="E25053">
        <v>1</v>
      </c>
      <c r="F25053">
        <v>443</v>
      </c>
      <c r="G25053" t="s">
        <v>6379</v>
      </c>
      <c r="H25053" s="28">
        <v>45846</v>
      </c>
      <c r="I25053" t="s">
        <v>6408</v>
      </c>
      <c r="K25053" t="s">
        <v>6370</v>
      </c>
      <c r="L25053" s="27">
        <v>45848</v>
      </c>
      <c r="M25053" t="s">
        <v>6371</v>
      </c>
      <c r="N25053" t="s">
        <v>6404</v>
      </c>
    </row>
    <row r="25054" spans="1:14" x14ac:dyDescent="0.2">
      <c r="A25054">
        <v>24062</v>
      </c>
      <c r="B25054">
        <v>696</v>
      </c>
      <c r="C25054">
        <v>696</v>
      </c>
      <c r="E25054">
        <v>1</v>
      </c>
      <c r="F25054">
        <v>696</v>
      </c>
      <c r="G25054" t="s">
        <v>6379</v>
      </c>
      <c r="H25054" s="28">
        <v>45846</v>
      </c>
      <c r="I25054" t="s">
        <v>6408</v>
      </c>
      <c r="K25054" t="s">
        <v>6370</v>
      </c>
      <c r="L25054" s="27">
        <v>45848</v>
      </c>
      <c r="M25054" t="s">
        <v>6371</v>
      </c>
      <c r="N25054" t="s">
        <v>6404</v>
      </c>
    </row>
    <row r="25055" spans="1:14" x14ac:dyDescent="0.2">
      <c r="A25055">
        <v>29860</v>
      </c>
      <c r="B25055">
        <v>854</v>
      </c>
      <c r="C25055">
        <v>854</v>
      </c>
      <c r="E25055">
        <v>1</v>
      </c>
      <c r="F25055">
        <v>854</v>
      </c>
      <c r="G25055" t="s">
        <v>6379</v>
      </c>
      <c r="H25055" s="28">
        <v>45846</v>
      </c>
      <c r="I25055" t="s">
        <v>6408</v>
      </c>
      <c r="K25055" t="s">
        <v>6370</v>
      </c>
      <c r="L25055" s="27">
        <v>45848</v>
      </c>
      <c r="M25055" t="s">
        <v>6371</v>
      </c>
      <c r="N25055" t="s">
        <v>6404</v>
      </c>
    </row>
    <row r="25056" spans="1:14" x14ac:dyDescent="0.2">
      <c r="A25056">
        <v>11068</v>
      </c>
      <c r="B25056">
        <v>300</v>
      </c>
      <c r="C25056">
        <v>300</v>
      </c>
      <c r="E25056">
        <v>1</v>
      </c>
      <c r="F25056">
        <v>300</v>
      </c>
      <c r="G25056" t="s">
        <v>6379</v>
      </c>
      <c r="H25056" s="28">
        <v>45848</v>
      </c>
      <c r="I25056" t="s">
        <v>6408</v>
      </c>
      <c r="K25056" t="s">
        <v>6370</v>
      </c>
      <c r="L25056" s="27">
        <v>45848</v>
      </c>
      <c r="M25056" t="s">
        <v>6373</v>
      </c>
      <c r="N25056" t="s">
        <v>6404</v>
      </c>
    </row>
    <row r="25057" spans="1:14" x14ac:dyDescent="0.2">
      <c r="A25057">
        <v>12178</v>
      </c>
      <c r="B25057">
        <v>342</v>
      </c>
      <c r="C25057">
        <v>342</v>
      </c>
      <c r="E25057">
        <v>1</v>
      </c>
      <c r="F25057">
        <v>342</v>
      </c>
      <c r="G25057" t="s">
        <v>6379</v>
      </c>
      <c r="H25057" s="28">
        <v>45848</v>
      </c>
      <c r="I25057" t="s">
        <v>6408</v>
      </c>
      <c r="K25057" t="s">
        <v>6370</v>
      </c>
      <c r="L25057" s="27">
        <v>45848</v>
      </c>
      <c r="M25057" t="s">
        <v>6373</v>
      </c>
      <c r="N25057" t="s">
        <v>6404</v>
      </c>
    </row>
    <row r="25058" spans="1:14" x14ac:dyDescent="0.2">
      <c r="A25058">
        <v>18112</v>
      </c>
      <c r="B25058">
        <v>506</v>
      </c>
      <c r="C25058">
        <v>506</v>
      </c>
      <c r="E25058">
        <v>1</v>
      </c>
      <c r="F25058">
        <v>506</v>
      </c>
      <c r="G25058" t="s">
        <v>6379</v>
      </c>
      <c r="H25058" s="28">
        <v>45848</v>
      </c>
      <c r="I25058" t="s">
        <v>6408</v>
      </c>
      <c r="K25058" t="s">
        <v>6370</v>
      </c>
      <c r="L25058" s="27">
        <v>45848</v>
      </c>
      <c r="M25058" t="s">
        <v>6373</v>
      </c>
      <c r="N25058" t="s">
        <v>6404</v>
      </c>
    </row>
    <row r="25059" spans="1:14" x14ac:dyDescent="0.2">
      <c r="A25059">
        <v>20880</v>
      </c>
      <c r="B25059">
        <v>597</v>
      </c>
      <c r="C25059">
        <v>597</v>
      </c>
      <c r="E25059">
        <v>1</v>
      </c>
      <c r="F25059">
        <v>597</v>
      </c>
      <c r="G25059" t="s">
        <v>6379</v>
      </c>
      <c r="H25059" s="28">
        <v>45848</v>
      </c>
      <c r="I25059" t="s">
        <v>6408</v>
      </c>
      <c r="K25059" t="s">
        <v>6370</v>
      </c>
      <c r="L25059" s="27">
        <v>45848</v>
      </c>
      <c r="M25059" t="s">
        <v>6373</v>
      </c>
      <c r="N25059" t="s">
        <v>6404</v>
      </c>
    </row>
    <row r="25060" spans="1:14" x14ac:dyDescent="0.2">
      <c r="A25060">
        <v>26769</v>
      </c>
      <c r="B25060">
        <v>770</v>
      </c>
      <c r="C25060">
        <v>770</v>
      </c>
      <c r="E25060">
        <v>1</v>
      </c>
      <c r="F25060">
        <v>770</v>
      </c>
      <c r="G25060" t="s">
        <v>6379</v>
      </c>
      <c r="H25060" s="28">
        <v>45848</v>
      </c>
      <c r="I25060" t="s">
        <v>6408</v>
      </c>
      <c r="K25060" t="s">
        <v>6370</v>
      </c>
      <c r="L25060" s="27">
        <v>45848</v>
      </c>
      <c r="M25060" t="s">
        <v>6373</v>
      </c>
      <c r="N25060" t="s">
        <v>6404</v>
      </c>
    </row>
    <row r="25061" spans="1:14" x14ac:dyDescent="0.2">
      <c r="A25061">
        <v>27719</v>
      </c>
      <c r="B25061">
        <v>794</v>
      </c>
      <c r="C25061">
        <v>794</v>
      </c>
      <c r="E25061">
        <v>1</v>
      </c>
      <c r="F25061">
        <v>794</v>
      </c>
      <c r="G25061" t="s">
        <v>6379</v>
      </c>
      <c r="H25061" s="28">
        <v>45848</v>
      </c>
      <c r="I25061" t="s">
        <v>6408</v>
      </c>
      <c r="K25061" t="s">
        <v>6370</v>
      </c>
      <c r="L25061" s="27">
        <v>45848</v>
      </c>
      <c r="M25061" t="s">
        <v>6373</v>
      </c>
      <c r="N25061" t="s">
        <v>6404</v>
      </c>
    </row>
    <row r="25062" spans="1:14" x14ac:dyDescent="0.2">
      <c r="A25062">
        <v>3237</v>
      </c>
      <c r="B25062">
        <v>91</v>
      </c>
      <c r="C25062">
        <v>91</v>
      </c>
      <c r="E25062">
        <v>1</v>
      </c>
      <c r="F25062">
        <v>91</v>
      </c>
      <c r="G25062" t="s">
        <v>6379</v>
      </c>
      <c r="H25062" s="28">
        <v>45848</v>
      </c>
      <c r="I25062" t="s">
        <v>6408</v>
      </c>
      <c r="K25062" t="s">
        <v>6370</v>
      </c>
      <c r="L25062" s="27">
        <v>45848</v>
      </c>
      <c r="M25062" t="s">
        <v>6371</v>
      </c>
      <c r="N25062" t="s">
        <v>6404</v>
      </c>
    </row>
    <row r="25063" spans="1:14" x14ac:dyDescent="0.2">
      <c r="A25063">
        <v>7354</v>
      </c>
      <c r="B25063">
        <v>197</v>
      </c>
      <c r="C25063">
        <v>197</v>
      </c>
      <c r="E25063">
        <v>1</v>
      </c>
      <c r="F25063">
        <v>197</v>
      </c>
      <c r="G25063" t="s">
        <v>6379</v>
      </c>
      <c r="H25063" s="28">
        <v>45848</v>
      </c>
      <c r="I25063" t="s">
        <v>6408</v>
      </c>
      <c r="K25063" t="s">
        <v>6370</v>
      </c>
      <c r="L25063" s="27">
        <v>45848</v>
      </c>
      <c r="M25063" t="s">
        <v>6371</v>
      </c>
      <c r="N25063" t="s">
        <v>6404</v>
      </c>
    </row>
    <row r="25064" spans="1:14" x14ac:dyDescent="0.2">
      <c r="A25064">
        <v>18012</v>
      </c>
      <c r="B25064">
        <v>504</v>
      </c>
      <c r="C25064">
        <v>504</v>
      </c>
      <c r="E25064">
        <v>1</v>
      </c>
      <c r="F25064">
        <v>504</v>
      </c>
      <c r="G25064" t="s">
        <v>6379</v>
      </c>
      <c r="H25064" s="28">
        <v>45848</v>
      </c>
      <c r="I25064" t="s">
        <v>6408</v>
      </c>
      <c r="K25064" t="s">
        <v>6370</v>
      </c>
      <c r="L25064" s="27">
        <v>45848</v>
      </c>
      <c r="M25064" t="s">
        <v>6371</v>
      </c>
      <c r="N25064" t="s">
        <v>6404</v>
      </c>
    </row>
    <row r="25065" spans="1:14" x14ac:dyDescent="0.2">
      <c r="A25065">
        <v>25951</v>
      </c>
      <c r="B25065">
        <v>745</v>
      </c>
      <c r="C25065">
        <v>745</v>
      </c>
      <c r="E25065">
        <v>1</v>
      </c>
      <c r="F25065">
        <v>745</v>
      </c>
      <c r="G25065" t="s">
        <v>6379</v>
      </c>
      <c r="H25065" s="28">
        <v>45848</v>
      </c>
      <c r="I25065" t="s">
        <v>6408</v>
      </c>
      <c r="K25065" t="s">
        <v>6370</v>
      </c>
      <c r="L25065" s="27">
        <v>45848</v>
      </c>
      <c r="M25065" t="s">
        <v>6371</v>
      </c>
      <c r="N25065" t="s">
        <v>6404</v>
      </c>
    </row>
    <row r="25066" spans="1:14" x14ac:dyDescent="0.2">
      <c r="A25066">
        <v>28209</v>
      </c>
      <c r="B25066">
        <v>810</v>
      </c>
      <c r="C25066">
        <v>810</v>
      </c>
      <c r="E25066">
        <v>1</v>
      </c>
      <c r="F25066">
        <v>810</v>
      </c>
      <c r="G25066" t="s">
        <v>6379</v>
      </c>
      <c r="H25066" s="28">
        <v>45848</v>
      </c>
      <c r="I25066" t="s">
        <v>6408</v>
      </c>
      <c r="K25066" t="s">
        <v>6370</v>
      </c>
      <c r="L25066" s="27">
        <v>45848</v>
      </c>
      <c r="M25066" t="s">
        <v>6371</v>
      </c>
      <c r="N25066" t="s">
        <v>6404</v>
      </c>
    </row>
    <row r="25067" spans="1:14" x14ac:dyDescent="0.2">
      <c r="A25067">
        <v>18548</v>
      </c>
      <c r="B25067">
        <v>532</v>
      </c>
      <c r="C25067">
        <v>532</v>
      </c>
      <c r="E25067">
        <v>1</v>
      </c>
      <c r="F25067">
        <v>532</v>
      </c>
      <c r="G25067" t="s">
        <v>6379</v>
      </c>
      <c r="H25067" s="28">
        <v>45849</v>
      </c>
      <c r="I25067" t="s">
        <v>6408</v>
      </c>
      <c r="K25067" t="s">
        <v>6370</v>
      </c>
      <c r="L25067" s="27">
        <v>45848</v>
      </c>
      <c r="M25067" t="s">
        <v>6371</v>
      </c>
      <c r="N25067" t="s">
        <v>6404</v>
      </c>
    </row>
    <row r="25068" spans="1:14" x14ac:dyDescent="0.2">
      <c r="A25068">
        <v>30942</v>
      </c>
      <c r="B25068">
        <v>950</v>
      </c>
      <c r="C25068">
        <v>950</v>
      </c>
      <c r="E25068">
        <v>1</v>
      </c>
      <c r="F25068">
        <v>950</v>
      </c>
      <c r="G25068" t="s">
        <v>6380</v>
      </c>
      <c r="H25068" s="28">
        <v>45979</v>
      </c>
      <c r="I25068" t="s">
        <v>6408</v>
      </c>
      <c r="K25068" t="s">
        <v>6370</v>
      </c>
      <c r="L25068" s="27">
        <v>45848</v>
      </c>
      <c r="M25068" t="s">
        <v>6371</v>
      </c>
      <c r="N25068" t="s">
        <v>6404</v>
      </c>
    </row>
    <row r="25069" spans="1:14" x14ac:dyDescent="0.2">
      <c r="A25069">
        <v>30943</v>
      </c>
      <c r="B25069">
        <v>950</v>
      </c>
      <c r="C25069">
        <v>950</v>
      </c>
      <c r="E25069">
        <v>1</v>
      </c>
      <c r="F25069">
        <v>950</v>
      </c>
      <c r="G25069" t="s">
        <v>6381</v>
      </c>
      <c r="H25069" s="28">
        <v>46008</v>
      </c>
      <c r="I25069" t="s">
        <v>6408</v>
      </c>
      <c r="K25069" t="s">
        <v>6370</v>
      </c>
      <c r="L25069" s="27">
        <v>45848</v>
      </c>
      <c r="M25069" t="s">
        <v>6371</v>
      </c>
      <c r="N25069" t="s">
        <v>6404</v>
      </c>
    </row>
    <row r="25070" spans="1:14" x14ac:dyDescent="0.2">
      <c r="A25070">
        <v>30944</v>
      </c>
      <c r="B25070">
        <v>950</v>
      </c>
      <c r="C25070">
        <v>950</v>
      </c>
      <c r="E25070">
        <v>1</v>
      </c>
      <c r="F25070">
        <v>950</v>
      </c>
      <c r="G25070" t="s">
        <v>6369</v>
      </c>
      <c r="H25070" s="28">
        <v>46043</v>
      </c>
      <c r="I25070" t="s">
        <v>6408</v>
      </c>
      <c r="K25070" t="s">
        <v>6370</v>
      </c>
      <c r="L25070" s="27">
        <v>45848</v>
      </c>
      <c r="M25070" t="s">
        <v>6371</v>
      </c>
      <c r="N25070" t="s">
        <v>6404</v>
      </c>
    </row>
    <row r="25071" spans="1:14" x14ac:dyDescent="0.2">
      <c r="A25071">
        <v>18367</v>
      </c>
      <c r="B25071">
        <v>522</v>
      </c>
      <c r="C25071">
        <v>522</v>
      </c>
      <c r="E25071">
        <v>1</v>
      </c>
      <c r="F25071">
        <v>522</v>
      </c>
      <c r="G25071" t="s">
        <v>6378</v>
      </c>
      <c r="H25071" s="28">
        <v>45817</v>
      </c>
      <c r="I25071" t="s">
        <v>6408</v>
      </c>
      <c r="K25071" t="s">
        <v>6370</v>
      </c>
      <c r="L25071" s="27">
        <v>45849</v>
      </c>
      <c r="M25071" t="s">
        <v>6371</v>
      </c>
      <c r="N25071" t="s">
        <v>6404</v>
      </c>
    </row>
    <row r="25072" spans="1:14" x14ac:dyDescent="0.2">
      <c r="A25072">
        <v>2568</v>
      </c>
      <c r="B25072">
        <v>73</v>
      </c>
      <c r="C25072">
        <v>73</v>
      </c>
      <c r="E25072">
        <v>1</v>
      </c>
      <c r="F25072">
        <v>73</v>
      </c>
      <c r="G25072" t="s">
        <v>6378</v>
      </c>
      <c r="H25072" s="28">
        <v>45826</v>
      </c>
      <c r="I25072" t="s">
        <v>6408</v>
      </c>
      <c r="K25072" t="s">
        <v>6370</v>
      </c>
      <c r="L25072" s="27">
        <v>45849</v>
      </c>
      <c r="M25072" t="s">
        <v>6371</v>
      </c>
      <c r="N25072" t="s">
        <v>6404</v>
      </c>
    </row>
    <row r="25073" spans="1:14" x14ac:dyDescent="0.2">
      <c r="A25073">
        <v>8198</v>
      </c>
      <c r="B25073">
        <v>218</v>
      </c>
      <c r="C25073">
        <v>218</v>
      </c>
      <c r="E25073">
        <v>1</v>
      </c>
      <c r="F25073">
        <v>218</v>
      </c>
      <c r="G25073" t="s">
        <v>6378</v>
      </c>
      <c r="H25073" s="28">
        <v>45826</v>
      </c>
      <c r="I25073" t="s">
        <v>6408</v>
      </c>
      <c r="K25073" t="s">
        <v>6370</v>
      </c>
      <c r="L25073" s="27">
        <v>45849</v>
      </c>
      <c r="M25073" t="s">
        <v>6371</v>
      </c>
      <c r="N25073" t="s">
        <v>6404</v>
      </c>
    </row>
    <row r="25074" spans="1:14" x14ac:dyDescent="0.2">
      <c r="A25074">
        <v>18368</v>
      </c>
      <c r="B25074">
        <v>522</v>
      </c>
      <c r="C25074">
        <v>522</v>
      </c>
      <c r="E25074">
        <v>1</v>
      </c>
      <c r="F25074">
        <v>522</v>
      </c>
      <c r="G25074" t="s">
        <v>6379</v>
      </c>
      <c r="H25074" s="28">
        <v>45843</v>
      </c>
      <c r="I25074" t="s">
        <v>6408</v>
      </c>
      <c r="K25074" t="s">
        <v>6370</v>
      </c>
      <c r="L25074" s="27">
        <v>45849</v>
      </c>
      <c r="M25074" t="s">
        <v>6371</v>
      </c>
      <c r="N25074" t="s">
        <v>6404</v>
      </c>
    </row>
    <row r="25075" spans="1:14" x14ac:dyDescent="0.2">
      <c r="A25075">
        <v>15339</v>
      </c>
      <c r="B25075">
        <v>424</v>
      </c>
      <c r="C25075">
        <v>424</v>
      </c>
      <c r="E25075">
        <v>1</v>
      </c>
      <c r="F25075">
        <v>424</v>
      </c>
      <c r="G25075" t="s">
        <v>6379</v>
      </c>
      <c r="H25075" s="28">
        <v>45846</v>
      </c>
      <c r="I25075" t="s">
        <v>6408</v>
      </c>
      <c r="K25075" t="s">
        <v>6370</v>
      </c>
      <c r="L25075" s="27">
        <v>45849</v>
      </c>
      <c r="M25075" t="s">
        <v>6371</v>
      </c>
      <c r="N25075" t="s">
        <v>6404</v>
      </c>
    </row>
    <row r="25076" spans="1:14" x14ac:dyDescent="0.2">
      <c r="A25076">
        <v>16454</v>
      </c>
      <c r="B25076">
        <v>457</v>
      </c>
      <c r="C25076">
        <v>457</v>
      </c>
      <c r="E25076">
        <v>1</v>
      </c>
      <c r="F25076">
        <v>457</v>
      </c>
      <c r="G25076" t="s">
        <v>6379</v>
      </c>
      <c r="H25076" s="28">
        <v>45846</v>
      </c>
      <c r="I25076" t="s">
        <v>6408</v>
      </c>
      <c r="K25076" t="s">
        <v>6370</v>
      </c>
      <c r="L25076" s="27">
        <v>45849</v>
      </c>
      <c r="M25076" t="s">
        <v>6371</v>
      </c>
      <c r="N25076" t="s">
        <v>6404</v>
      </c>
    </row>
    <row r="25077" spans="1:14" x14ac:dyDescent="0.2">
      <c r="A25077">
        <v>20526</v>
      </c>
      <c r="B25077">
        <v>586</v>
      </c>
      <c r="C25077">
        <v>586</v>
      </c>
      <c r="E25077">
        <v>1</v>
      </c>
      <c r="F25077">
        <v>586</v>
      </c>
      <c r="G25077" t="s">
        <v>6379</v>
      </c>
      <c r="H25077" s="28">
        <v>45847</v>
      </c>
      <c r="I25077" t="s">
        <v>6408</v>
      </c>
      <c r="K25077" t="s">
        <v>6370</v>
      </c>
      <c r="L25077" s="27">
        <v>45849</v>
      </c>
      <c r="M25077" t="s">
        <v>6371</v>
      </c>
      <c r="N25077" t="s">
        <v>6404</v>
      </c>
    </row>
    <row r="25078" spans="1:14" x14ac:dyDescent="0.2">
      <c r="A25078">
        <v>9301</v>
      </c>
      <c r="B25078">
        <v>245</v>
      </c>
      <c r="C25078">
        <v>245</v>
      </c>
      <c r="E25078">
        <v>1</v>
      </c>
      <c r="F25078">
        <v>245</v>
      </c>
      <c r="G25078" t="s">
        <v>6379</v>
      </c>
      <c r="H25078" s="28">
        <v>45848</v>
      </c>
      <c r="I25078" t="s">
        <v>6408</v>
      </c>
      <c r="K25078" t="s">
        <v>6370</v>
      </c>
      <c r="L25078" s="27">
        <v>45849</v>
      </c>
      <c r="M25078" t="s">
        <v>6371</v>
      </c>
      <c r="N25078" t="s">
        <v>6404</v>
      </c>
    </row>
    <row r="25079" spans="1:14" x14ac:dyDescent="0.2">
      <c r="A25079">
        <v>23726</v>
      </c>
      <c r="B25079">
        <v>688</v>
      </c>
      <c r="C25079">
        <v>688</v>
      </c>
      <c r="E25079">
        <v>1</v>
      </c>
      <c r="F25079">
        <v>688</v>
      </c>
      <c r="G25079" t="s">
        <v>6379</v>
      </c>
      <c r="H25079" s="28">
        <v>45848</v>
      </c>
      <c r="I25079" t="s">
        <v>6408</v>
      </c>
      <c r="K25079" t="s">
        <v>6370</v>
      </c>
      <c r="L25079" s="27">
        <v>45849</v>
      </c>
      <c r="M25079" t="s">
        <v>6371</v>
      </c>
      <c r="N25079" t="s">
        <v>6404</v>
      </c>
    </row>
    <row r="25080" spans="1:14" x14ac:dyDescent="0.2">
      <c r="A25080">
        <v>1083</v>
      </c>
      <c r="B25080">
        <v>22</v>
      </c>
      <c r="C25080">
        <v>22</v>
      </c>
      <c r="E25080">
        <v>1</v>
      </c>
      <c r="F25080">
        <v>22</v>
      </c>
      <c r="G25080" t="s">
        <v>6379</v>
      </c>
      <c r="H25080" s="28">
        <v>45849</v>
      </c>
      <c r="I25080" t="s">
        <v>6408</v>
      </c>
      <c r="K25080" t="s">
        <v>6370</v>
      </c>
      <c r="L25080" s="27">
        <v>45849</v>
      </c>
      <c r="M25080" t="s">
        <v>6373</v>
      </c>
      <c r="N25080" t="s">
        <v>6404</v>
      </c>
    </row>
    <row r="25081" spans="1:14" x14ac:dyDescent="0.2">
      <c r="A25081">
        <v>17155</v>
      </c>
      <c r="B25081">
        <v>474</v>
      </c>
      <c r="C25081">
        <v>474</v>
      </c>
      <c r="E25081">
        <v>1</v>
      </c>
      <c r="F25081">
        <v>474</v>
      </c>
      <c r="G25081" t="s">
        <v>6379</v>
      </c>
      <c r="H25081" s="28">
        <v>45849</v>
      </c>
      <c r="I25081" t="s">
        <v>6408</v>
      </c>
      <c r="K25081" t="s">
        <v>6370</v>
      </c>
      <c r="L25081" s="27">
        <v>45849</v>
      </c>
      <c r="M25081" t="s">
        <v>6373</v>
      </c>
      <c r="N25081" t="s">
        <v>6404</v>
      </c>
    </row>
    <row r="25082" spans="1:14" x14ac:dyDescent="0.2">
      <c r="A25082">
        <v>18066</v>
      </c>
      <c r="B25082">
        <v>505</v>
      </c>
      <c r="C25082">
        <v>505</v>
      </c>
      <c r="E25082">
        <v>1</v>
      </c>
      <c r="F25082">
        <v>505</v>
      </c>
      <c r="G25082" t="s">
        <v>6379</v>
      </c>
      <c r="H25082" s="28">
        <v>45849</v>
      </c>
      <c r="I25082" t="s">
        <v>6408</v>
      </c>
      <c r="K25082" t="s">
        <v>6370</v>
      </c>
      <c r="L25082" s="27">
        <v>45849</v>
      </c>
      <c r="M25082" t="s">
        <v>6373</v>
      </c>
      <c r="N25082" t="s">
        <v>6404</v>
      </c>
    </row>
    <row r="25083" spans="1:14" x14ac:dyDescent="0.2">
      <c r="A25083">
        <v>18192</v>
      </c>
      <c r="B25083">
        <v>510</v>
      </c>
      <c r="C25083">
        <v>510</v>
      </c>
      <c r="E25083">
        <v>1</v>
      </c>
      <c r="F25083">
        <v>510</v>
      </c>
      <c r="G25083" t="s">
        <v>6379</v>
      </c>
      <c r="H25083" s="28">
        <v>45849</v>
      </c>
      <c r="I25083" t="s">
        <v>6408</v>
      </c>
      <c r="K25083" t="s">
        <v>6370</v>
      </c>
      <c r="L25083" s="27">
        <v>45849</v>
      </c>
      <c r="M25083" t="s">
        <v>6373</v>
      </c>
      <c r="N25083" t="s">
        <v>6404</v>
      </c>
    </row>
    <row r="25084" spans="1:14" x14ac:dyDescent="0.2">
      <c r="A25084">
        <v>18463</v>
      </c>
      <c r="B25084">
        <v>526</v>
      </c>
      <c r="C25084">
        <v>526</v>
      </c>
      <c r="E25084">
        <v>1</v>
      </c>
      <c r="F25084">
        <v>526</v>
      </c>
      <c r="G25084" t="s">
        <v>6379</v>
      </c>
      <c r="H25084" s="28">
        <v>45849</v>
      </c>
      <c r="I25084" t="s">
        <v>6408</v>
      </c>
      <c r="K25084" t="s">
        <v>6370</v>
      </c>
      <c r="L25084" s="27">
        <v>45849</v>
      </c>
      <c r="M25084" t="s">
        <v>6373</v>
      </c>
      <c r="N25084" t="s">
        <v>6404</v>
      </c>
    </row>
    <row r="25085" spans="1:14" x14ac:dyDescent="0.2">
      <c r="A25085">
        <v>18757</v>
      </c>
      <c r="B25085">
        <v>540</v>
      </c>
      <c r="C25085">
        <v>540</v>
      </c>
      <c r="E25085">
        <v>1</v>
      </c>
      <c r="F25085">
        <v>540</v>
      </c>
      <c r="G25085" t="s">
        <v>6379</v>
      </c>
      <c r="H25085" s="28">
        <v>45849</v>
      </c>
      <c r="I25085" t="s">
        <v>6408</v>
      </c>
      <c r="K25085" t="s">
        <v>6370</v>
      </c>
      <c r="L25085" s="27">
        <v>45849</v>
      </c>
      <c r="M25085" t="s">
        <v>6373</v>
      </c>
      <c r="N25085" t="s">
        <v>6404</v>
      </c>
    </row>
    <row r="25086" spans="1:14" x14ac:dyDescent="0.2">
      <c r="A25086">
        <v>18812</v>
      </c>
      <c r="B25086">
        <v>541</v>
      </c>
      <c r="C25086">
        <v>541</v>
      </c>
      <c r="E25086">
        <v>1</v>
      </c>
      <c r="F25086">
        <v>541</v>
      </c>
      <c r="G25086" t="s">
        <v>6379</v>
      </c>
      <c r="H25086" s="28">
        <v>45849</v>
      </c>
      <c r="I25086" t="s">
        <v>6408</v>
      </c>
      <c r="K25086" t="s">
        <v>6370</v>
      </c>
      <c r="L25086" s="27">
        <v>45849</v>
      </c>
      <c r="M25086" t="s">
        <v>6373</v>
      </c>
      <c r="N25086" t="s">
        <v>6404</v>
      </c>
    </row>
    <row r="25087" spans="1:14" x14ac:dyDescent="0.2">
      <c r="A25087">
        <v>18925</v>
      </c>
      <c r="B25087">
        <v>543</v>
      </c>
      <c r="C25087">
        <v>543</v>
      </c>
      <c r="E25087">
        <v>1</v>
      </c>
      <c r="F25087">
        <v>543</v>
      </c>
      <c r="G25087" t="s">
        <v>6379</v>
      </c>
      <c r="H25087" s="28">
        <v>45849</v>
      </c>
      <c r="I25087" t="s">
        <v>6408</v>
      </c>
      <c r="K25087" t="s">
        <v>6370</v>
      </c>
      <c r="L25087" s="27">
        <v>45849</v>
      </c>
      <c r="M25087" t="s">
        <v>6373</v>
      </c>
      <c r="N25087" t="s">
        <v>6404</v>
      </c>
    </row>
    <row r="25088" spans="1:14" x14ac:dyDescent="0.2">
      <c r="A25088">
        <v>18961</v>
      </c>
      <c r="B25088">
        <v>544</v>
      </c>
      <c r="C25088">
        <v>544</v>
      </c>
      <c r="E25088">
        <v>1</v>
      </c>
      <c r="F25088">
        <v>544</v>
      </c>
      <c r="G25088" t="s">
        <v>6379</v>
      </c>
      <c r="H25088" s="28">
        <v>45849</v>
      </c>
      <c r="I25088" t="s">
        <v>6408</v>
      </c>
      <c r="K25088" t="s">
        <v>6370</v>
      </c>
      <c r="L25088" s="27">
        <v>45849</v>
      </c>
      <c r="M25088" t="s">
        <v>6373</v>
      </c>
      <c r="N25088" t="s">
        <v>6404</v>
      </c>
    </row>
    <row r="25089" spans="1:14" x14ac:dyDescent="0.2">
      <c r="A25089">
        <v>18997</v>
      </c>
      <c r="B25089">
        <v>545</v>
      </c>
      <c r="C25089">
        <v>545</v>
      </c>
      <c r="E25089">
        <v>1</v>
      </c>
      <c r="F25089">
        <v>545</v>
      </c>
      <c r="G25089" t="s">
        <v>6379</v>
      </c>
      <c r="H25089" s="28">
        <v>45849</v>
      </c>
      <c r="I25089" t="s">
        <v>6408</v>
      </c>
      <c r="K25089" t="s">
        <v>6370</v>
      </c>
      <c r="L25089" s="27">
        <v>45849</v>
      </c>
      <c r="M25089" t="s">
        <v>6373</v>
      </c>
      <c r="N25089" t="s">
        <v>6404</v>
      </c>
    </row>
    <row r="25090" spans="1:14" x14ac:dyDescent="0.2">
      <c r="A25090">
        <v>19058</v>
      </c>
      <c r="B25090">
        <v>546</v>
      </c>
      <c r="C25090">
        <v>546</v>
      </c>
      <c r="E25090">
        <v>1</v>
      </c>
      <c r="F25090">
        <v>546</v>
      </c>
      <c r="G25090" t="s">
        <v>6379</v>
      </c>
      <c r="H25090" s="28">
        <v>45849</v>
      </c>
      <c r="I25090" t="s">
        <v>6408</v>
      </c>
      <c r="K25090" t="s">
        <v>6370</v>
      </c>
      <c r="L25090" s="27">
        <v>45849</v>
      </c>
      <c r="M25090" t="s">
        <v>6373</v>
      </c>
      <c r="N25090" t="s">
        <v>6404</v>
      </c>
    </row>
    <row r="25091" spans="1:14" x14ac:dyDescent="0.2">
      <c r="A25091">
        <v>19175</v>
      </c>
      <c r="B25091">
        <v>549</v>
      </c>
      <c r="C25091">
        <v>549</v>
      </c>
      <c r="E25091">
        <v>1</v>
      </c>
      <c r="F25091">
        <v>549</v>
      </c>
      <c r="G25091" t="s">
        <v>6379</v>
      </c>
      <c r="H25091" s="28">
        <v>45849</v>
      </c>
      <c r="I25091" t="s">
        <v>6408</v>
      </c>
      <c r="K25091" t="s">
        <v>6370</v>
      </c>
      <c r="L25091" s="27">
        <v>45849</v>
      </c>
      <c r="M25091" t="s">
        <v>6373</v>
      </c>
      <c r="N25091" t="s">
        <v>6404</v>
      </c>
    </row>
    <row r="25092" spans="1:14" x14ac:dyDescent="0.2">
      <c r="A25092">
        <v>19345</v>
      </c>
      <c r="B25092">
        <v>553</v>
      </c>
      <c r="C25092">
        <v>553</v>
      </c>
      <c r="E25092">
        <v>1</v>
      </c>
      <c r="F25092">
        <v>553</v>
      </c>
      <c r="G25092" t="s">
        <v>6379</v>
      </c>
      <c r="H25092" s="28">
        <v>45849</v>
      </c>
      <c r="I25092" t="s">
        <v>6408</v>
      </c>
      <c r="K25092" t="s">
        <v>6370</v>
      </c>
      <c r="L25092" s="27">
        <v>45849</v>
      </c>
      <c r="M25092" t="s">
        <v>6373</v>
      </c>
      <c r="N25092" t="s">
        <v>6404</v>
      </c>
    </row>
    <row r="25093" spans="1:14" x14ac:dyDescent="0.2">
      <c r="A25093">
        <v>453</v>
      </c>
      <c r="B25093">
        <v>11</v>
      </c>
      <c r="C25093">
        <v>11</v>
      </c>
      <c r="E25093">
        <v>1</v>
      </c>
      <c r="F25093">
        <v>11</v>
      </c>
      <c r="G25093" t="s">
        <v>6379</v>
      </c>
      <c r="H25093" s="28">
        <v>45849</v>
      </c>
      <c r="I25093" t="s">
        <v>6408</v>
      </c>
      <c r="K25093" t="s">
        <v>6370</v>
      </c>
      <c r="L25093" s="27">
        <v>45849</v>
      </c>
      <c r="M25093" t="s">
        <v>6371</v>
      </c>
      <c r="N25093" t="s">
        <v>6404</v>
      </c>
    </row>
    <row r="25094" spans="1:14" x14ac:dyDescent="0.2">
      <c r="A25094">
        <v>10677</v>
      </c>
      <c r="B25094">
        <v>297</v>
      </c>
      <c r="C25094">
        <v>297</v>
      </c>
      <c r="E25094">
        <v>1</v>
      </c>
      <c r="F25094">
        <v>297</v>
      </c>
      <c r="G25094" t="s">
        <v>6379</v>
      </c>
      <c r="H25094" s="28">
        <v>45849</v>
      </c>
      <c r="I25094" t="s">
        <v>6408</v>
      </c>
      <c r="K25094" t="s">
        <v>6370</v>
      </c>
      <c r="L25094" s="27">
        <v>45849</v>
      </c>
      <c r="M25094" t="s">
        <v>6371</v>
      </c>
      <c r="N25094" t="s">
        <v>6404</v>
      </c>
    </row>
    <row r="25095" spans="1:14" x14ac:dyDescent="0.2">
      <c r="A25095">
        <v>18864</v>
      </c>
      <c r="B25095">
        <v>542</v>
      </c>
      <c r="C25095">
        <v>542</v>
      </c>
      <c r="E25095">
        <v>1</v>
      </c>
      <c r="F25095">
        <v>542</v>
      </c>
      <c r="G25095" t="s">
        <v>6379</v>
      </c>
      <c r="H25095" s="28">
        <v>45849</v>
      </c>
      <c r="I25095" t="s">
        <v>6408</v>
      </c>
      <c r="K25095" t="s">
        <v>6370</v>
      </c>
      <c r="L25095" s="27">
        <v>45849</v>
      </c>
      <c r="M25095" t="s">
        <v>6371</v>
      </c>
      <c r="N25095" t="s">
        <v>6404</v>
      </c>
    </row>
    <row r="25096" spans="1:14" x14ac:dyDescent="0.2">
      <c r="A25096">
        <v>19235</v>
      </c>
      <c r="B25096">
        <v>550</v>
      </c>
      <c r="C25096">
        <v>550</v>
      </c>
      <c r="E25096">
        <v>1</v>
      </c>
      <c r="F25096">
        <v>550</v>
      </c>
      <c r="G25096" t="s">
        <v>6379</v>
      </c>
      <c r="H25096" s="28">
        <v>45849</v>
      </c>
      <c r="I25096" t="s">
        <v>6408</v>
      </c>
      <c r="K25096" t="s">
        <v>6370</v>
      </c>
      <c r="L25096" s="27">
        <v>45849</v>
      </c>
      <c r="M25096" t="s">
        <v>6371</v>
      </c>
      <c r="N25096" t="s">
        <v>6404</v>
      </c>
    </row>
    <row r="25097" spans="1:14" x14ac:dyDescent="0.2">
      <c r="A25097">
        <v>19388</v>
      </c>
      <c r="B25097">
        <v>555</v>
      </c>
      <c r="C25097">
        <v>555</v>
      </c>
      <c r="E25097">
        <v>1</v>
      </c>
      <c r="F25097">
        <v>555</v>
      </c>
      <c r="G25097" t="s">
        <v>6379</v>
      </c>
      <c r="H25097" s="28">
        <v>45849</v>
      </c>
      <c r="I25097" t="s">
        <v>6408</v>
      </c>
      <c r="K25097" t="s">
        <v>6370</v>
      </c>
      <c r="L25097" s="27">
        <v>45849</v>
      </c>
      <c r="M25097" t="s">
        <v>6371</v>
      </c>
      <c r="N25097" t="s">
        <v>6404</v>
      </c>
    </row>
    <row r="25098" spans="1:14" x14ac:dyDescent="0.2">
      <c r="A25098">
        <v>19538</v>
      </c>
      <c r="B25098">
        <v>561</v>
      </c>
      <c r="C25098">
        <v>561</v>
      </c>
      <c r="E25098">
        <v>1</v>
      </c>
      <c r="F25098">
        <v>561</v>
      </c>
      <c r="G25098" t="s">
        <v>6379</v>
      </c>
      <c r="H25098" s="28">
        <v>45849</v>
      </c>
      <c r="I25098" t="s">
        <v>6408</v>
      </c>
      <c r="K25098" t="s">
        <v>6370</v>
      </c>
      <c r="L25098" s="27">
        <v>45849</v>
      </c>
      <c r="M25098" t="s">
        <v>6371</v>
      </c>
      <c r="N25098" t="s">
        <v>6404</v>
      </c>
    </row>
    <row r="25099" spans="1:14" x14ac:dyDescent="0.2">
      <c r="A25099">
        <v>19582</v>
      </c>
      <c r="B25099">
        <v>563</v>
      </c>
      <c r="C25099">
        <v>563</v>
      </c>
      <c r="E25099">
        <v>1</v>
      </c>
      <c r="F25099">
        <v>563</v>
      </c>
      <c r="G25099" t="s">
        <v>6378</v>
      </c>
      <c r="H25099" s="28">
        <v>45831</v>
      </c>
      <c r="I25099" t="s">
        <v>6408</v>
      </c>
      <c r="K25099" t="s">
        <v>6370</v>
      </c>
      <c r="L25099" s="27">
        <v>45850</v>
      </c>
      <c r="M25099" t="s">
        <v>6371</v>
      </c>
      <c r="N25099" t="s">
        <v>6404</v>
      </c>
    </row>
    <row r="25100" spans="1:14" x14ac:dyDescent="0.2">
      <c r="A25100">
        <v>3144</v>
      </c>
      <c r="B25100">
        <v>89</v>
      </c>
      <c r="C25100">
        <v>89</v>
      </c>
      <c r="E25100">
        <v>1</v>
      </c>
      <c r="F25100">
        <v>89</v>
      </c>
      <c r="G25100" t="s">
        <v>6379</v>
      </c>
      <c r="H25100" s="28">
        <v>45847</v>
      </c>
      <c r="I25100" t="s">
        <v>6408</v>
      </c>
      <c r="K25100" t="s">
        <v>6370</v>
      </c>
      <c r="L25100" s="27">
        <v>45850</v>
      </c>
      <c r="M25100" t="s">
        <v>6371</v>
      </c>
      <c r="N25100" t="s">
        <v>6404</v>
      </c>
    </row>
    <row r="25101" spans="1:14" x14ac:dyDescent="0.2">
      <c r="A25101">
        <v>20925</v>
      </c>
      <c r="B25101">
        <v>598</v>
      </c>
      <c r="C25101">
        <v>598</v>
      </c>
      <c r="E25101">
        <v>1</v>
      </c>
      <c r="F25101">
        <v>598</v>
      </c>
      <c r="G25101" t="s">
        <v>6379</v>
      </c>
      <c r="H25101" s="28">
        <v>45848</v>
      </c>
      <c r="I25101" t="s">
        <v>6408</v>
      </c>
      <c r="K25101" t="s">
        <v>6370</v>
      </c>
      <c r="L25101" s="27">
        <v>45850</v>
      </c>
      <c r="M25101" t="s">
        <v>6371</v>
      </c>
      <c r="N25101" t="s">
        <v>6404</v>
      </c>
    </row>
    <row r="25102" spans="1:14" x14ac:dyDescent="0.2">
      <c r="A25102">
        <v>17947</v>
      </c>
      <c r="B25102">
        <v>503</v>
      </c>
      <c r="C25102">
        <v>503</v>
      </c>
      <c r="E25102">
        <v>1</v>
      </c>
      <c r="F25102">
        <v>503</v>
      </c>
      <c r="G25102" t="s">
        <v>6379</v>
      </c>
      <c r="H25102" s="28">
        <v>45849</v>
      </c>
      <c r="I25102" t="s">
        <v>6408</v>
      </c>
      <c r="K25102" t="s">
        <v>6370</v>
      </c>
      <c r="L25102" s="27">
        <v>45851</v>
      </c>
      <c r="M25102" t="s">
        <v>6371</v>
      </c>
      <c r="N25102" t="s">
        <v>6404</v>
      </c>
    </row>
    <row r="25103" spans="1:14" x14ac:dyDescent="0.2">
      <c r="A25103">
        <v>27933</v>
      </c>
      <c r="B25103">
        <v>800</v>
      </c>
      <c r="C25103">
        <v>800</v>
      </c>
      <c r="E25103">
        <v>1</v>
      </c>
      <c r="F25103">
        <v>800</v>
      </c>
      <c r="G25103" t="s">
        <v>6376</v>
      </c>
      <c r="H25103" s="28">
        <v>45779</v>
      </c>
      <c r="I25103" t="s">
        <v>6408</v>
      </c>
      <c r="K25103" t="s">
        <v>6370</v>
      </c>
      <c r="L25103" s="27">
        <v>45852</v>
      </c>
      <c r="N25103" t="s">
        <v>6404</v>
      </c>
    </row>
    <row r="25104" spans="1:14" x14ac:dyDescent="0.2">
      <c r="A25104">
        <v>27934</v>
      </c>
      <c r="B25104">
        <v>800</v>
      </c>
      <c r="C25104">
        <v>800</v>
      </c>
      <c r="E25104">
        <v>1</v>
      </c>
      <c r="F25104">
        <v>800</v>
      </c>
      <c r="G25104" t="s">
        <v>6376</v>
      </c>
      <c r="H25104" s="28">
        <v>45785</v>
      </c>
      <c r="I25104" t="s">
        <v>6408</v>
      </c>
      <c r="K25104" t="s">
        <v>6370</v>
      </c>
      <c r="L25104" s="27">
        <v>45852</v>
      </c>
      <c r="N25104" t="s">
        <v>6404</v>
      </c>
    </row>
    <row r="25105" spans="1:14" x14ac:dyDescent="0.2">
      <c r="A25105">
        <v>27935</v>
      </c>
      <c r="B25105">
        <v>800</v>
      </c>
      <c r="C25105">
        <v>800</v>
      </c>
      <c r="E25105">
        <v>1</v>
      </c>
      <c r="F25105">
        <v>800</v>
      </c>
      <c r="G25105" t="s">
        <v>6376</v>
      </c>
      <c r="H25105" s="28">
        <v>45792</v>
      </c>
      <c r="I25105" t="s">
        <v>6408</v>
      </c>
      <c r="K25105" t="s">
        <v>6370</v>
      </c>
      <c r="L25105" s="27">
        <v>45852</v>
      </c>
      <c r="N25105" t="s">
        <v>6404</v>
      </c>
    </row>
    <row r="25106" spans="1:14" x14ac:dyDescent="0.2">
      <c r="A25106">
        <v>27936</v>
      </c>
      <c r="B25106">
        <v>800</v>
      </c>
      <c r="C25106">
        <v>800</v>
      </c>
      <c r="E25106">
        <v>1</v>
      </c>
      <c r="F25106">
        <v>800</v>
      </c>
      <c r="G25106" t="s">
        <v>6376</v>
      </c>
      <c r="H25106" s="28">
        <v>45799</v>
      </c>
      <c r="I25106" t="s">
        <v>6408</v>
      </c>
      <c r="K25106" t="s">
        <v>6370</v>
      </c>
      <c r="L25106" s="27">
        <v>45852</v>
      </c>
      <c r="N25106" t="s">
        <v>6404</v>
      </c>
    </row>
    <row r="25107" spans="1:14" x14ac:dyDescent="0.2">
      <c r="A25107">
        <v>27937</v>
      </c>
      <c r="B25107">
        <v>800</v>
      </c>
      <c r="C25107">
        <v>800</v>
      </c>
      <c r="E25107">
        <v>1</v>
      </c>
      <c r="F25107">
        <v>800</v>
      </c>
      <c r="G25107" t="s">
        <v>6376</v>
      </c>
      <c r="H25107" s="28">
        <v>45806</v>
      </c>
      <c r="I25107" t="s">
        <v>6408</v>
      </c>
      <c r="K25107" t="s">
        <v>6370</v>
      </c>
      <c r="L25107" s="27">
        <v>45852</v>
      </c>
      <c r="N25107" t="s">
        <v>6404</v>
      </c>
    </row>
    <row r="25108" spans="1:14" x14ac:dyDescent="0.2">
      <c r="A25108">
        <v>19438</v>
      </c>
      <c r="B25108">
        <v>558</v>
      </c>
      <c r="C25108">
        <v>558</v>
      </c>
      <c r="E25108">
        <v>1</v>
      </c>
      <c r="F25108">
        <v>558</v>
      </c>
      <c r="G25108" t="s">
        <v>6378</v>
      </c>
      <c r="H25108" s="28">
        <v>45828</v>
      </c>
      <c r="I25108" t="s">
        <v>6408</v>
      </c>
      <c r="K25108" t="s">
        <v>6370</v>
      </c>
      <c r="L25108" s="27">
        <v>45852</v>
      </c>
      <c r="M25108" t="s">
        <v>6371</v>
      </c>
      <c r="N25108" t="s">
        <v>6404</v>
      </c>
    </row>
    <row r="25109" spans="1:14" x14ac:dyDescent="0.2">
      <c r="A25109">
        <v>2737</v>
      </c>
      <c r="B25109">
        <v>80</v>
      </c>
      <c r="C25109">
        <v>80</v>
      </c>
      <c r="E25109">
        <v>1</v>
      </c>
      <c r="F25109">
        <v>80</v>
      </c>
      <c r="G25109" t="s">
        <v>6378</v>
      </c>
      <c r="H25109" s="28">
        <v>45829</v>
      </c>
      <c r="I25109" t="s">
        <v>6408</v>
      </c>
      <c r="K25109" t="s">
        <v>6370</v>
      </c>
      <c r="L25109" s="27">
        <v>45852</v>
      </c>
      <c r="M25109" t="s">
        <v>6371</v>
      </c>
      <c r="N25109" t="s">
        <v>6404</v>
      </c>
    </row>
    <row r="25110" spans="1:14" x14ac:dyDescent="0.2">
      <c r="A25110">
        <v>28016</v>
      </c>
      <c r="B25110">
        <v>802</v>
      </c>
      <c r="C25110">
        <v>802</v>
      </c>
      <c r="E25110">
        <v>1</v>
      </c>
      <c r="F25110">
        <v>802</v>
      </c>
      <c r="G25110" t="s">
        <v>6379</v>
      </c>
      <c r="H25110" s="28">
        <v>45848</v>
      </c>
      <c r="I25110" t="s">
        <v>6408</v>
      </c>
      <c r="K25110" t="s">
        <v>6370</v>
      </c>
      <c r="L25110" s="27">
        <v>45852</v>
      </c>
      <c r="M25110" t="s">
        <v>6371</v>
      </c>
      <c r="N25110" t="s">
        <v>6404</v>
      </c>
    </row>
    <row r="25111" spans="1:14" x14ac:dyDescent="0.2">
      <c r="A25111">
        <v>30121</v>
      </c>
      <c r="B25111">
        <v>875</v>
      </c>
      <c r="C25111">
        <v>875</v>
      </c>
      <c r="E25111">
        <v>1</v>
      </c>
      <c r="F25111">
        <v>875</v>
      </c>
      <c r="G25111" t="s">
        <v>6379</v>
      </c>
      <c r="H25111" s="28">
        <v>45848</v>
      </c>
      <c r="I25111" t="s">
        <v>6408</v>
      </c>
      <c r="K25111" t="s">
        <v>6370</v>
      </c>
      <c r="L25111" s="27">
        <v>45852</v>
      </c>
      <c r="M25111" t="s">
        <v>6371</v>
      </c>
      <c r="N25111" t="s">
        <v>6404</v>
      </c>
    </row>
    <row r="25112" spans="1:14" x14ac:dyDescent="0.2">
      <c r="A25112">
        <v>20535</v>
      </c>
      <c r="B25112">
        <v>587</v>
      </c>
      <c r="C25112">
        <v>587</v>
      </c>
      <c r="E25112">
        <v>1</v>
      </c>
      <c r="F25112">
        <v>587</v>
      </c>
      <c r="G25112" t="s">
        <v>6379</v>
      </c>
      <c r="H25112" s="28">
        <v>45849</v>
      </c>
      <c r="I25112" t="s">
        <v>6408</v>
      </c>
      <c r="K25112" t="s">
        <v>6370</v>
      </c>
      <c r="L25112" s="27">
        <v>45852</v>
      </c>
      <c r="M25112" t="s">
        <v>6371</v>
      </c>
      <c r="N25112" t="s">
        <v>6404</v>
      </c>
    </row>
    <row r="25113" spans="1:14" x14ac:dyDescent="0.2">
      <c r="A25113">
        <v>3075</v>
      </c>
      <c r="B25113">
        <v>88</v>
      </c>
      <c r="C25113">
        <v>88</v>
      </c>
      <c r="E25113">
        <v>1</v>
      </c>
      <c r="F25113">
        <v>88</v>
      </c>
      <c r="G25113" t="s">
        <v>6379</v>
      </c>
      <c r="H25113" s="28">
        <v>45852</v>
      </c>
      <c r="I25113" t="s">
        <v>6408</v>
      </c>
      <c r="K25113" t="s">
        <v>6370</v>
      </c>
      <c r="L25113" s="27">
        <v>45852</v>
      </c>
      <c r="M25113" t="s">
        <v>6373</v>
      </c>
      <c r="N25113" t="s">
        <v>6404</v>
      </c>
    </row>
    <row r="25114" spans="1:14" x14ac:dyDescent="0.2">
      <c r="A25114">
        <v>8937</v>
      </c>
      <c r="B25114">
        <v>236</v>
      </c>
      <c r="C25114">
        <v>236</v>
      </c>
      <c r="E25114">
        <v>1</v>
      </c>
      <c r="F25114">
        <v>236</v>
      </c>
      <c r="G25114" t="s">
        <v>6379</v>
      </c>
      <c r="H25114" s="28">
        <v>45852</v>
      </c>
      <c r="I25114" t="s">
        <v>6408</v>
      </c>
      <c r="K25114" t="s">
        <v>6370</v>
      </c>
      <c r="L25114" s="27">
        <v>45852</v>
      </c>
      <c r="M25114" t="s">
        <v>6373</v>
      </c>
      <c r="N25114" t="s">
        <v>6404</v>
      </c>
    </row>
    <row r="25115" spans="1:14" x14ac:dyDescent="0.2">
      <c r="A25115">
        <v>19764</v>
      </c>
      <c r="B25115">
        <v>569</v>
      </c>
      <c r="C25115">
        <v>569</v>
      </c>
      <c r="E25115">
        <v>1</v>
      </c>
      <c r="F25115">
        <v>569</v>
      </c>
      <c r="G25115" t="s">
        <v>6379</v>
      </c>
      <c r="H25115" s="28">
        <v>45852</v>
      </c>
      <c r="I25115" t="s">
        <v>6408</v>
      </c>
      <c r="K25115" t="s">
        <v>6370</v>
      </c>
      <c r="L25115" s="27">
        <v>45852</v>
      </c>
      <c r="M25115" t="s">
        <v>6373</v>
      </c>
      <c r="N25115" t="s">
        <v>6404</v>
      </c>
    </row>
    <row r="25116" spans="1:14" x14ac:dyDescent="0.2">
      <c r="A25116">
        <v>19808</v>
      </c>
      <c r="B25116">
        <v>570</v>
      </c>
      <c r="C25116">
        <v>570</v>
      </c>
      <c r="E25116">
        <v>1</v>
      </c>
      <c r="F25116">
        <v>570</v>
      </c>
      <c r="G25116" t="s">
        <v>6379</v>
      </c>
      <c r="H25116" s="28">
        <v>45852</v>
      </c>
      <c r="I25116" t="s">
        <v>6408</v>
      </c>
      <c r="K25116" t="s">
        <v>6370</v>
      </c>
      <c r="L25116" s="27">
        <v>45852</v>
      </c>
      <c r="M25116" t="s">
        <v>6373</v>
      </c>
      <c r="N25116" t="s">
        <v>6404</v>
      </c>
    </row>
    <row r="25117" spans="1:14" x14ac:dyDescent="0.2">
      <c r="A25117">
        <v>19922</v>
      </c>
      <c r="B25117">
        <v>573</v>
      </c>
      <c r="C25117">
        <v>573</v>
      </c>
      <c r="E25117">
        <v>1</v>
      </c>
      <c r="F25117">
        <v>573</v>
      </c>
      <c r="G25117" t="s">
        <v>6379</v>
      </c>
      <c r="H25117" s="28">
        <v>45852</v>
      </c>
      <c r="I25117" t="s">
        <v>6408</v>
      </c>
      <c r="K25117" t="s">
        <v>6370</v>
      </c>
      <c r="L25117" s="27">
        <v>45852</v>
      </c>
      <c r="M25117" t="s">
        <v>6373</v>
      </c>
      <c r="N25117" t="s">
        <v>6404</v>
      </c>
    </row>
    <row r="25118" spans="1:14" x14ac:dyDescent="0.2">
      <c r="A25118">
        <v>29170</v>
      </c>
      <c r="B25118">
        <v>834</v>
      </c>
      <c r="C25118">
        <v>834</v>
      </c>
      <c r="E25118">
        <v>1</v>
      </c>
      <c r="F25118">
        <v>834</v>
      </c>
      <c r="G25118" t="s">
        <v>6379</v>
      </c>
      <c r="H25118" s="28">
        <v>45852</v>
      </c>
      <c r="I25118" t="s">
        <v>6408</v>
      </c>
      <c r="K25118" t="s">
        <v>6370</v>
      </c>
      <c r="L25118" s="27">
        <v>45852</v>
      </c>
      <c r="M25118" t="s">
        <v>6373</v>
      </c>
      <c r="N25118" t="s">
        <v>6404</v>
      </c>
    </row>
    <row r="25119" spans="1:14" x14ac:dyDescent="0.2">
      <c r="A25119">
        <v>3879</v>
      </c>
      <c r="B25119">
        <v>106</v>
      </c>
      <c r="C25119">
        <v>106</v>
      </c>
      <c r="E25119">
        <v>1</v>
      </c>
      <c r="F25119">
        <v>106</v>
      </c>
      <c r="G25119" t="s">
        <v>6379</v>
      </c>
      <c r="H25119" s="28">
        <v>45852</v>
      </c>
      <c r="I25119" t="s">
        <v>6408</v>
      </c>
      <c r="K25119" t="s">
        <v>6370</v>
      </c>
      <c r="L25119" s="27">
        <v>45852</v>
      </c>
      <c r="M25119" t="s">
        <v>6371</v>
      </c>
      <c r="N25119" t="s">
        <v>6404</v>
      </c>
    </row>
    <row r="25120" spans="1:14" x14ac:dyDescent="0.2">
      <c r="A25120">
        <v>9749</v>
      </c>
      <c r="B25120">
        <v>259</v>
      </c>
      <c r="C25120">
        <v>259</v>
      </c>
      <c r="E25120">
        <v>1</v>
      </c>
      <c r="F25120">
        <v>259</v>
      </c>
      <c r="G25120" t="s">
        <v>6379</v>
      </c>
      <c r="H25120" s="28">
        <v>45852</v>
      </c>
      <c r="I25120" t="s">
        <v>6408</v>
      </c>
      <c r="K25120" t="s">
        <v>6370</v>
      </c>
      <c r="L25120" s="27">
        <v>45852</v>
      </c>
      <c r="M25120" t="s">
        <v>6371</v>
      </c>
      <c r="N25120" t="s">
        <v>6404</v>
      </c>
    </row>
    <row r="25121" spans="1:14" x14ac:dyDescent="0.2">
      <c r="A25121">
        <v>15258</v>
      </c>
      <c r="B25121">
        <v>421</v>
      </c>
      <c r="C25121">
        <v>421</v>
      </c>
      <c r="E25121">
        <v>1</v>
      </c>
      <c r="F25121">
        <v>421</v>
      </c>
      <c r="G25121" t="s">
        <v>6379</v>
      </c>
      <c r="H25121" s="28">
        <v>45852</v>
      </c>
      <c r="I25121" t="s">
        <v>6408</v>
      </c>
      <c r="K25121" t="s">
        <v>6370</v>
      </c>
      <c r="L25121" s="27">
        <v>45852</v>
      </c>
      <c r="M25121" t="s">
        <v>6371</v>
      </c>
      <c r="N25121" t="s">
        <v>6404</v>
      </c>
    </row>
    <row r="25122" spans="1:14" x14ac:dyDescent="0.2">
      <c r="A25122">
        <v>19428</v>
      </c>
      <c r="B25122">
        <v>557</v>
      </c>
      <c r="C25122">
        <v>557</v>
      </c>
      <c r="E25122">
        <v>1</v>
      </c>
      <c r="F25122">
        <v>557</v>
      </c>
      <c r="G25122" t="s">
        <v>6379</v>
      </c>
      <c r="H25122" s="28">
        <v>45852</v>
      </c>
      <c r="I25122" t="s">
        <v>6408</v>
      </c>
      <c r="K25122" t="s">
        <v>6370</v>
      </c>
      <c r="L25122" s="27">
        <v>45852</v>
      </c>
      <c r="M25122" t="s">
        <v>6371</v>
      </c>
      <c r="N25122" t="s">
        <v>6404</v>
      </c>
    </row>
    <row r="25123" spans="1:14" x14ac:dyDescent="0.2">
      <c r="A25123">
        <v>19718</v>
      </c>
      <c r="B25123">
        <v>568</v>
      </c>
      <c r="C25123">
        <v>568</v>
      </c>
      <c r="E25123">
        <v>1</v>
      </c>
      <c r="F25123">
        <v>568</v>
      </c>
      <c r="G25123" t="s">
        <v>6379</v>
      </c>
      <c r="H25123" s="28">
        <v>45852</v>
      </c>
      <c r="I25123" t="s">
        <v>6408</v>
      </c>
      <c r="K25123" t="s">
        <v>6370</v>
      </c>
      <c r="L25123" s="27">
        <v>45852</v>
      </c>
      <c r="M25123" t="s">
        <v>6371</v>
      </c>
      <c r="N25123" t="s">
        <v>6404</v>
      </c>
    </row>
    <row r="25124" spans="1:14" x14ac:dyDescent="0.2">
      <c r="A25124">
        <v>19899</v>
      </c>
      <c r="B25124">
        <v>572</v>
      </c>
      <c r="C25124">
        <v>572</v>
      </c>
      <c r="E25124">
        <v>1</v>
      </c>
      <c r="F25124">
        <v>572</v>
      </c>
      <c r="G25124" t="s">
        <v>6379</v>
      </c>
      <c r="H25124" s="28">
        <v>45852</v>
      </c>
      <c r="I25124" t="s">
        <v>6408</v>
      </c>
      <c r="K25124" t="s">
        <v>6370</v>
      </c>
      <c r="L25124" s="27">
        <v>45852</v>
      </c>
      <c r="M25124" t="s">
        <v>6371</v>
      </c>
      <c r="N25124" t="s">
        <v>6404</v>
      </c>
    </row>
    <row r="25125" spans="1:14" x14ac:dyDescent="0.2">
      <c r="A25125">
        <v>20579</v>
      </c>
      <c r="B25125">
        <v>590</v>
      </c>
      <c r="C25125">
        <v>590</v>
      </c>
      <c r="E25125">
        <v>1</v>
      </c>
      <c r="F25125">
        <v>590</v>
      </c>
      <c r="G25125" t="s">
        <v>6379</v>
      </c>
      <c r="H25125" s="28">
        <v>45853</v>
      </c>
      <c r="I25125" t="s">
        <v>6408</v>
      </c>
      <c r="K25125" t="s">
        <v>6370</v>
      </c>
      <c r="L25125" s="27">
        <v>45852</v>
      </c>
      <c r="M25125" t="s">
        <v>6371</v>
      </c>
      <c r="N25125" t="s">
        <v>6404</v>
      </c>
    </row>
    <row r="25126" spans="1:14" x14ac:dyDescent="0.2">
      <c r="A25126">
        <v>30467</v>
      </c>
      <c r="B25126">
        <v>904</v>
      </c>
      <c r="C25126">
        <v>904</v>
      </c>
      <c r="E25126">
        <v>1</v>
      </c>
      <c r="F25126">
        <v>904</v>
      </c>
      <c r="G25126" t="s">
        <v>6379</v>
      </c>
      <c r="H25126" s="28">
        <v>45853</v>
      </c>
      <c r="I25126" t="s">
        <v>6408</v>
      </c>
      <c r="K25126" t="s">
        <v>6370</v>
      </c>
      <c r="L25126" s="27">
        <v>45852</v>
      </c>
      <c r="M25126" t="s">
        <v>6371</v>
      </c>
      <c r="N25126" t="s">
        <v>6404</v>
      </c>
    </row>
    <row r="25127" spans="1:14" x14ac:dyDescent="0.2">
      <c r="A25127">
        <v>23365</v>
      </c>
      <c r="B25127">
        <v>675</v>
      </c>
      <c r="C25127">
        <v>675</v>
      </c>
      <c r="E25127">
        <v>1</v>
      </c>
      <c r="F25127">
        <v>675</v>
      </c>
      <c r="G25127" t="s">
        <v>6379</v>
      </c>
      <c r="H25127" s="28">
        <v>45854</v>
      </c>
      <c r="I25127" t="s">
        <v>6408</v>
      </c>
      <c r="K25127" t="s">
        <v>6370</v>
      </c>
      <c r="L25127" s="27">
        <v>45852</v>
      </c>
      <c r="M25127" t="s">
        <v>6371</v>
      </c>
      <c r="N25127" t="s">
        <v>6404</v>
      </c>
    </row>
    <row r="25128" spans="1:14" x14ac:dyDescent="0.2">
      <c r="A25128">
        <v>15195</v>
      </c>
      <c r="B25128">
        <v>419</v>
      </c>
      <c r="C25128">
        <v>419</v>
      </c>
      <c r="E25128">
        <v>1</v>
      </c>
      <c r="F25128">
        <v>419</v>
      </c>
      <c r="G25128" t="s">
        <v>6379</v>
      </c>
      <c r="H25128" s="28">
        <v>45855</v>
      </c>
      <c r="I25128" t="s">
        <v>6408</v>
      </c>
      <c r="K25128" t="s">
        <v>6370</v>
      </c>
      <c r="L25128" s="27">
        <v>45852</v>
      </c>
      <c r="M25128" t="s">
        <v>6371</v>
      </c>
      <c r="N25128" t="s">
        <v>6404</v>
      </c>
    </row>
    <row r="25129" spans="1:14" x14ac:dyDescent="0.2">
      <c r="A25129">
        <v>30468</v>
      </c>
      <c r="B25129">
        <v>904</v>
      </c>
      <c r="C25129">
        <v>904</v>
      </c>
      <c r="E25129">
        <v>1</v>
      </c>
      <c r="F25129">
        <v>904</v>
      </c>
      <c r="G25129" t="s">
        <v>6379</v>
      </c>
      <c r="H25129" s="28">
        <v>45869</v>
      </c>
      <c r="I25129" t="s">
        <v>6408</v>
      </c>
      <c r="K25129" t="s">
        <v>6370</v>
      </c>
      <c r="L25129" s="27">
        <v>45852</v>
      </c>
      <c r="M25129" t="s">
        <v>6371</v>
      </c>
      <c r="N25129" t="s">
        <v>6404</v>
      </c>
    </row>
    <row r="25130" spans="1:14" x14ac:dyDescent="0.2">
      <c r="A25130">
        <v>15196</v>
      </c>
      <c r="B25130">
        <v>419</v>
      </c>
      <c r="C25130">
        <v>419</v>
      </c>
      <c r="E25130">
        <v>1</v>
      </c>
      <c r="F25130">
        <v>419</v>
      </c>
      <c r="G25130" t="s">
        <v>6382</v>
      </c>
      <c r="H25130" s="28">
        <v>45891</v>
      </c>
      <c r="I25130" t="s">
        <v>6408</v>
      </c>
      <c r="K25130" t="s">
        <v>6370</v>
      </c>
      <c r="L25130" s="27">
        <v>45852</v>
      </c>
      <c r="M25130" t="s">
        <v>6371</v>
      </c>
      <c r="N25130" t="s">
        <v>6404</v>
      </c>
    </row>
    <row r="25131" spans="1:14" x14ac:dyDescent="0.2">
      <c r="A25131">
        <v>15197</v>
      </c>
      <c r="B25131">
        <v>419</v>
      </c>
      <c r="C25131">
        <v>419</v>
      </c>
      <c r="E25131">
        <v>1</v>
      </c>
      <c r="F25131">
        <v>419</v>
      </c>
      <c r="G25131" t="s">
        <v>6383</v>
      </c>
      <c r="H25131" s="28">
        <v>45919</v>
      </c>
      <c r="I25131" t="s">
        <v>6408</v>
      </c>
      <c r="K25131" t="s">
        <v>6370</v>
      </c>
      <c r="L25131" s="27">
        <v>45852</v>
      </c>
      <c r="M25131" t="s">
        <v>6371</v>
      </c>
      <c r="N25131" t="s">
        <v>6404</v>
      </c>
    </row>
    <row r="25132" spans="1:14" x14ac:dyDescent="0.2">
      <c r="A25132">
        <v>15198</v>
      </c>
      <c r="B25132">
        <v>419</v>
      </c>
      <c r="C25132">
        <v>419</v>
      </c>
      <c r="E25132">
        <v>1</v>
      </c>
      <c r="F25132">
        <v>419</v>
      </c>
      <c r="G25132" t="s">
        <v>6384</v>
      </c>
      <c r="H25132" s="28">
        <v>45950</v>
      </c>
      <c r="I25132" t="s">
        <v>6408</v>
      </c>
      <c r="K25132" t="s">
        <v>6370</v>
      </c>
      <c r="L25132" s="27">
        <v>45852</v>
      </c>
      <c r="M25132" t="s">
        <v>6371</v>
      </c>
      <c r="N25132" t="s">
        <v>6404</v>
      </c>
    </row>
    <row r="25133" spans="1:14" x14ac:dyDescent="0.2">
      <c r="A25133">
        <v>15199</v>
      </c>
      <c r="B25133">
        <v>419</v>
      </c>
      <c r="C25133">
        <v>419</v>
      </c>
      <c r="E25133">
        <v>1</v>
      </c>
      <c r="F25133">
        <v>419</v>
      </c>
      <c r="G25133" t="s">
        <v>6380</v>
      </c>
      <c r="H25133" s="28">
        <v>45980</v>
      </c>
      <c r="I25133" t="s">
        <v>6408</v>
      </c>
      <c r="K25133" t="s">
        <v>6370</v>
      </c>
      <c r="L25133" s="27">
        <v>45852</v>
      </c>
      <c r="M25133" t="s">
        <v>6371</v>
      </c>
      <c r="N25133" t="s">
        <v>6404</v>
      </c>
    </row>
    <row r="25134" spans="1:14" x14ac:dyDescent="0.2">
      <c r="A25134">
        <v>15200</v>
      </c>
      <c r="B25134">
        <v>419</v>
      </c>
      <c r="C25134">
        <v>419</v>
      </c>
      <c r="E25134">
        <v>1</v>
      </c>
      <c r="F25134">
        <v>419</v>
      </c>
      <c r="G25134" t="s">
        <v>6381</v>
      </c>
      <c r="H25134" s="28">
        <v>46010</v>
      </c>
      <c r="I25134" t="s">
        <v>6408</v>
      </c>
      <c r="K25134" t="s">
        <v>6370</v>
      </c>
      <c r="L25134" s="27">
        <v>45852</v>
      </c>
      <c r="M25134" t="s">
        <v>6371</v>
      </c>
      <c r="N25134" t="s">
        <v>6404</v>
      </c>
    </row>
    <row r="25135" spans="1:14" x14ac:dyDescent="0.2">
      <c r="A25135">
        <v>24722</v>
      </c>
      <c r="B25135">
        <v>710</v>
      </c>
      <c r="C25135">
        <v>710</v>
      </c>
      <c r="E25135">
        <v>1</v>
      </c>
      <c r="F25135">
        <v>710</v>
      </c>
      <c r="G25135" t="s">
        <v>6378</v>
      </c>
      <c r="H25135" s="28">
        <v>45813</v>
      </c>
      <c r="I25135" t="s">
        <v>6408</v>
      </c>
      <c r="K25135" t="s">
        <v>6370</v>
      </c>
      <c r="L25135" s="27">
        <v>45853</v>
      </c>
      <c r="M25135" t="s">
        <v>6371</v>
      </c>
      <c r="N25135" t="s">
        <v>6404</v>
      </c>
    </row>
    <row r="25136" spans="1:14" x14ac:dyDescent="0.2">
      <c r="A25136">
        <v>24723</v>
      </c>
      <c r="B25136">
        <v>710</v>
      </c>
      <c r="C25136">
        <v>710</v>
      </c>
      <c r="E25136">
        <v>1</v>
      </c>
      <c r="F25136">
        <v>710</v>
      </c>
      <c r="G25136" t="s">
        <v>6378</v>
      </c>
      <c r="H25136" s="28">
        <v>45818</v>
      </c>
      <c r="I25136" t="s">
        <v>6408</v>
      </c>
      <c r="K25136" t="s">
        <v>6370</v>
      </c>
      <c r="L25136" s="27">
        <v>45853</v>
      </c>
      <c r="M25136" t="s">
        <v>6371</v>
      </c>
      <c r="N25136" t="s">
        <v>6404</v>
      </c>
    </row>
    <row r="25137" spans="1:14" x14ac:dyDescent="0.2">
      <c r="A25137">
        <v>24721</v>
      </c>
      <c r="B25137">
        <v>710</v>
      </c>
      <c r="C25137">
        <v>710</v>
      </c>
      <c r="E25137">
        <v>1</v>
      </c>
      <c r="F25137">
        <v>710</v>
      </c>
      <c r="G25137" t="s">
        <v>6378</v>
      </c>
      <c r="H25137" s="28">
        <v>45822</v>
      </c>
      <c r="I25137" t="s">
        <v>6408</v>
      </c>
      <c r="K25137" t="s">
        <v>6370</v>
      </c>
      <c r="L25137" s="27">
        <v>45853</v>
      </c>
      <c r="M25137" t="s">
        <v>6371</v>
      </c>
      <c r="N25137" t="s">
        <v>6404</v>
      </c>
    </row>
    <row r="25138" spans="1:14" x14ac:dyDescent="0.2">
      <c r="A25138">
        <v>24724</v>
      </c>
      <c r="B25138">
        <v>710</v>
      </c>
      <c r="C25138">
        <v>710</v>
      </c>
      <c r="E25138">
        <v>1</v>
      </c>
      <c r="F25138">
        <v>710</v>
      </c>
      <c r="G25138" t="s">
        <v>6378</v>
      </c>
      <c r="H25138" s="28">
        <v>45827</v>
      </c>
      <c r="I25138" t="s">
        <v>6408</v>
      </c>
      <c r="K25138" t="s">
        <v>6370</v>
      </c>
      <c r="L25138" s="27">
        <v>45853</v>
      </c>
      <c r="M25138" t="s">
        <v>6371</v>
      </c>
      <c r="N25138" t="s">
        <v>6404</v>
      </c>
    </row>
    <row r="25139" spans="1:14" x14ac:dyDescent="0.2">
      <c r="A25139">
        <v>24728</v>
      </c>
      <c r="B25139">
        <v>710</v>
      </c>
      <c r="C25139">
        <v>710</v>
      </c>
      <c r="E25139">
        <v>1</v>
      </c>
      <c r="F25139">
        <v>710</v>
      </c>
      <c r="G25139" t="s">
        <v>6378</v>
      </c>
      <c r="H25139" s="28">
        <v>45829</v>
      </c>
      <c r="I25139" t="s">
        <v>6408</v>
      </c>
      <c r="K25139" t="s">
        <v>6370</v>
      </c>
      <c r="L25139" s="27">
        <v>45853</v>
      </c>
      <c r="M25139" t="s">
        <v>6371</v>
      </c>
      <c r="N25139" t="s">
        <v>6404</v>
      </c>
    </row>
    <row r="25140" spans="1:14" x14ac:dyDescent="0.2">
      <c r="A25140">
        <v>24727</v>
      </c>
      <c r="B25140">
        <v>710</v>
      </c>
      <c r="C25140">
        <v>710</v>
      </c>
      <c r="E25140">
        <v>1</v>
      </c>
      <c r="F25140">
        <v>710</v>
      </c>
      <c r="G25140" t="s">
        <v>6378</v>
      </c>
      <c r="H25140" s="28">
        <v>45831</v>
      </c>
      <c r="I25140" t="s">
        <v>6408</v>
      </c>
      <c r="K25140" t="s">
        <v>6370</v>
      </c>
      <c r="L25140" s="27">
        <v>45853</v>
      </c>
      <c r="M25140" t="s">
        <v>6371</v>
      </c>
      <c r="N25140" t="s">
        <v>6404</v>
      </c>
    </row>
    <row r="25141" spans="1:14" x14ac:dyDescent="0.2">
      <c r="A25141">
        <v>24726</v>
      </c>
      <c r="B25141">
        <v>710</v>
      </c>
      <c r="C25141">
        <v>710</v>
      </c>
      <c r="E25141">
        <v>1</v>
      </c>
      <c r="F25141">
        <v>710</v>
      </c>
      <c r="G25141" t="s">
        <v>6378</v>
      </c>
      <c r="H25141" s="28">
        <v>45835</v>
      </c>
      <c r="I25141" t="s">
        <v>6408</v>
      </c>
      <c r="K25141" t="s">
        <v>6370</v>
      </c>
      <c r="L25141" s="27">
        <v>45853</v>
      </c>
      <c r="M25141" t="s">
        <v>6371</v>
      </c>
      <c r="N25141" t="s">
        <v>6404</v>
      </c>
    </row>
    <row r="25142" spans="1:14" x14ac:dyDescent="0.2">
      <c r="A25142">
        <v>24725</v>
      </c>
      <c r="B25142">
        <v>710</v>
      </c>
      <c r="C25142">
        <v>710</v>
      </c>
      <c r="E25142">
        <v>1</v>
      </c>
      <c r="F25142">
        <v>710</v>
      </c>
      <c r="G25142" t="s">
        <v>6378</v>
      </c>
      <c r="H25142" s="28">
        <v>45838</v>
      </c>
      <c r="I25142" t="s">
        <v>6408</v>
      </c>
      <c r="K25142" t="s">
        <v>6370</v>
      </c>
      <c r="L25142" s="27">
        <v>45853</v>
      </c>
      <c r="M25142" t="s">
        <v>6371</v>
      </c>
      <c r="N25142" t="s">
        <v>6404</v>
      </c>
    </row>
    <row r="25143" spans="1:14" x14ac:dyDescent="0.2">
      <c r="A25143">
        <v>2828</v>
      </c>
      <c r="B25143">
        <v>82</v>
      </c>
      <c r="C25143">
        <v>82</v>
      </c>
      <c r="E25143">
        <v>1</v>
      </c>
      <c r="F25143">
        <v>82</v>
      </c>
      <c r="G25143" t="s">
        <v>6379</v>
      </c>
      <c r="H25143" s="28">
        <v>45846</v>
      </c>
      <c r="I25143" t="s">
        <v>6408</v>
      </c>
      <c r="K25143" t="s">
        <v>6370</v>
      </c>
      <c r="L25143" s="27">
        <v>45853</v>
      </c>
      <c r="M25143" t="s">
        <v>6371</v>
      </c>
      <c r="N25143" t="s">
        <v>6404</v>
      </c>
    </row>
    <row r="25144" spans="1:14" x14ac:dyDescent="0.2">
      <c r="A25144">
        <v>11391</v>
      </c>
      <c r="B25144">
        <v>308</v>
      </c>
      <c r="C25144">
        <v>308</v>
      </c>
      <c r="E25144">
        <v>1</v>
      </c>
      <c r="F25144">
        <v>308</v>
      </c>
      <c r="G25144" t="s">
        <v>6379</v>
      </c>
      <c r="H25144" s="28">
        <v>45847</v>
      </c>
      <c r="I25144" t="s">
        <v>6408</v>
      </c>
      <c r="K25144" t="s">
        <v>6370</v>
      </c>
      <c r="L25144" s="27">
        <v>45853</v>
      </c>
      <c r="M25144" t="s">
        <v>6371</v>
      </c>
      <c r="N25144" t="s">
        <v>6404</v>
      </c>
    </row>
    <row r="25145" spans="1:14" x14ac:dyDescent="0.2">
      <c r="A25145">
        <v>20669</v>
      </c>
      <c r="B25145">
        <v>592</v>
      </c>
      <c r="C25145">
        <v>592</v>
      </c>
      <c r="E25145">
        <v>1</v>
      </c>
      <c r="F25145">
        <v>592</v>
      </c>
      <c r="G25145" t="s">
        <v>6379</v>
      </c>
      <c r="H25145" s="28">
        <v>45848</v>
      </c>
      <c r="I25145" t="s">
        <v>6408</v>
      </c>
      <c r="K25145" t="s">
        <v>6370</v>
      </c>
      <c r="L25145" s="27">
        <v>45853</v>
      </c>
      <c r="M25145" t="s">
        <v>6371</v>
      </c>
      <c r="N25145" t="s">
        <v>6404</v>
      </c>
    </row>
    <row r="25146" spans="1:14" x14ac:dyDescent="0.2">
      <c r="A25146">
        <v>16358</v>
      </c>
      <c r="B25146">
        <v>452</v>
      </c>
      <c r="C25146">
        <v>452</v>
      </c>
      <c r="E25146">
        <v>1</v>
      </c>
      <c r="F25146">
        <v>452</v>
      </c>
      <c r="G25146" t="s">
        <v>6379</v>
      </c>
      <c r="H25146" s="28">
        <v>45852</v>
      </c>
      <c r="I25146" t="s">
        <v>6408</v>
      </c>
      <c r="K25146" t="s">
        <v>6370</v>
      </c>
      <c r="L25146" s="27">
        <v>45853</v>
      </c>
      <c r="M25146" t="s">
        <v>6371</v>
      </c>
      <c r="N25146" t="s">
        <v>6404</v>
      </c>
    </row>
    <row r="25147" spans="1:14" x14ac:dyDescent="0.2">
      <c r="A25147">
        <v>821</v>
      </c>
      <c r="B25147">
        <v>17</v>
      </c>
      <c r="C25147">
        <v>17</v>
      </c>
      <c r="E25147">
        <v>1</v>
      </c>
      <c r="F25147">
        <v>17</v>
      </c>
      <c r="G25147" t="s">
        <v>6379</v>
      </c>
      <c r="H25147" s="28">
        <v>45853</v>
      </c>
      <c r="I25147" t="s">
        <v>6408</v>
      </c>
      <c r="K25147" t="s">
        <v>6370</v>
      </c>
      <c r="L25147" s="27">
        <v>45853</v>
      </c>
      <c r="M25147" t="s">
        <v>6373</v>
      </c>
      <c r="N25147" t="s">
        <v>6404</v>
      </c>
    </row>
    <row r="25148" spans="1:14" x14ac:dyDescent="0.2">
      <c r="A25148">
        <v>9116</v>
      </c>
      <c r="B25148">
        <v>238</v>
      </c>
      <c r="C25148">
        <v>238</v>
      </c>
      <c r="E25148">
        <v>1</v>
      </c>
      <c r="F25148">
        <v>238</v>
      </c>
      <c r="G25148" t="s">
        <v>6379</v>
      </c>
      <c r="H25148" s="28">
        <v>45853</v>
      </c>
      <c r="I25148" t="s">
        <v>6408</v>
      </c>
      <c r="K25148" t="s">
        <v>6370</v>
      </c>
      <c r="L25148" s="27">
        <v>45853</v>
      </c>
      <c r="M25148" t="s">
        <v>6373</v>
      </c>
      <c r="N25148" t="s">
        <v>6404</v>
      </c>
    </row>
    <row r="25149" spans="1:14" x14ac:dyDescent="0.2">
      <c r="A25149">
        <v>21223</v>
      </c>
      <c r="B25149">
        <v>610</v>
      </c>
      <c r="C25149">
        <v>610</v>
      </c>
      <c r="E25149">
        <v>1</v>
      </c>
      <c r="F25149">
        <v>610</v>
      </c>
      <c r="G25149" t="s">
        <v>6379</v>
      </c>
      <c r="H25149" s="28">
        <v>45853</v>
      </c>
      <c r="I25149" t="s">
        <v>6408</v>
      </c>
      <c r="K25149" t="s">
        <v>6370</v>
      </c>
      <c r="L25149" s="27">
        <v>45853</v>
      </c>
      <c r="M25149" t="s">
        <v>6373</v>
      </c>
      <c r="N25149" t="s">
        <v>6404</v>
      </c>
    </row>
    <row r="25150" spans="1:14" x14ac:dyDescent="0.2">
      <c r="A25150">
        <v>22621</v>
      </c>
      <c r="B25150">
        <v>648</v>
      </c>
      <c r="C25150">
        <v>648</v>
      </c>
      <c r="E25150">
        <v>1</v>
      </c>
      <c r="F25150">
        <v>648</v>
      </c>
      <c r="G25150" t="s">
        <v>6379</v>
      </c>
      <c r="H25150" s="28">
        <v>45853</v>
      </c>
      <c r="I25150" t="s">
        <v>6408</v>
      </c>
      <c r="K25150" t="s">
        <v>6370</v>
      </c>
      <c r="L25150" s="27">
        <v>45853</v>
      </c>
      <c r="M25150" t="s">
        <v>6373</v>
      </c>
      <c r="N25150" t="s">
        <v>6404</v>
      </c>
    </row>
    <row r="25151" spans="1:14" x14ac:dyDescent="0.2">
      <c r="A25151">
        <v>23502</v>
      </c>
      <c r="B25151">
        <v>681</v>
      </c>
      <c r="C25151">
        <v>681</v>
      </c>
      <c r="E25151">
        <v>1</v>
      </c>
      <c r="F25151">
        <v>681</v>
      </c>
      <c r="G25151" t="s">
        <v>6379</v>
      </c>
      <c r="H25151" s="28">
        <v>45853</v>
      </c>
      <c r="I25151" t="s">
        <v>6408</v>
      </c>
      <c r="K25151" t="s">
        <v>6370</v>
      </c>
      <c r="L25151" s="27">
        <v>45853</v>
      </c>
      <c r="M25151" t="s">
        <v>6373</v>
      </c>
      <c r="N25151" t="s">
        <v>6404</v>
      </c>
    </row>
    <row r="25152" spans="1:14" x14ac:dyDescent="0.2">
      <c r="A25152">
        <v>27894</v>
      </c>
      <c r="B25152">
        <v>799</v>
      </c>
      <c r="C25152">
        <v>799</v>
      </c>
      <c r="E25152">
        <v>1</v>
      </c>
      <c r="F25152">
        <v>799</v>
      </c>
      <c r="G25152" t="s">
        <v>6379</v>
      </c>
      <c r="H25152" s="28">
        <v>45853</v>
      </c>
      <c r="I25152" t="s">
        <v>6408</v>
      </c>
      <c r="K25152" t="s">
        <v>6370</v>
      </c>
      <c r="L25152" s="27">
        <v>45853</v>
      </c>
      <c r="M25152" t="s">
        <v>6373</v>
      </c>
      <c r="N25152" t="s">
        <v>6404</v>
      </c>
    </row>
    <row r="25153" spans="1:14" x14ac:dyDescent="0.2">
      <c r="A25153">
        <v>30219</v>
      </c>
      <c r="B25153">
        <v>884</v>
      </c>
      <c r="C25153">
        <v>884</v>
      </c>
      <c r="E25153">
        <v>1</v>
      </c>
      <c r="F25153">
        <v>884</v>
      </c>
      <c r="G25153" t="s">
        <v>6379</v>
      </c>
      <c r="H25153" s="28">
        <v>45853</v>
      </c>
      <c r="I25153" t="s">
        <v>6408</v>
      </c>
      <c r="K25153" t="s">
        <v>6370</v>
      </c>
      <c r="L25153" s="27">
        <v>45853</v>
      </c>
      <c r="M25153" t="s">
        <v>6373</v>
      </c>
      <c r="N25153" t="s">
        <v>6404</v>
      </c>
    </row>
    <row r="25154" spans="1:14" x14ac:dyDescent="0.2">
      <c r="A25154">
        <v>2232</v>
      </c>
      <c r="B25154">
        <v>58</v>
      </c>
      <c r="C25154">
        <v>58</v>
      </c>
      <c r="E25154">
        <v>1</v>
      </c>
      <c r="F25154">
        <v>58</v>
      </c>
      <c r="G25154" t="s">
        <v>6379</v>
      </c>
      <c r="H25154" s="28">
        <v>45853</v>
      </c>
      <c r="I25154" t="s">
        <v>6408</v>
      </c>
      <c r="K25154" t="s">
        <v>6370</v>
      </c>
      <c r="L25154" s="27">
        <v>45853</v>
      </c>
      <c r="M25154" t="s">
        <v>6371</v>
      </c>
      <c r="N25154" t="s">
        <v>6404</v>
      </c>
    </row>
    <row r="25155" spans="1:14" x14ac:dyDescent="0.2">
      <c r="A25155">
        <v>4800</v>
      </c>
      <c r="B25155">
        <v>135</v>
      </c>
      <c r="C25155">
        <v>135</v>
      </c>
      <c r="E25155">
        <v>1</v>
      </c>
      <c r="F25155">
        <v>135</v>
      </c>
      <c r="G25155" t="s">
        <v>6379</v>
      </c>
      <c r="H25155" s="28">
        <v>45853</v>
      </c>
      <c r="I25155" t="s">
        <v>6408</v>
      </c>
      <c r="K25155" t="s">
        <v>6370</v>
      </c>
      <c r="L25155" s="27">
        <v>45853</v>
      </c>
      <c r="M25155" t="s">
        <v>6371</v>
      </c>
      <c r="N25155" t="s">
        <v>6404</v>
      </c>
    </row>
    <row r="25156" spans="1:14" x14ac:dyDescent="0.2">
      <c r="A25156">
        <v>6641</v>
      </c>
      <c r="B25156">
        <v>176</v>
      </c>
      <c r="C25156">
        <v>176</v>
      </c>
      <c r="E25156">
        <v>1</v>
      </c>
      <c r="F25156">
        <v>176</v>
      </c>
      <c r="G25156" t="s">
        <v>6379</v>
      </c>
      <c r="H25156" s="28">
        <v>45853</v>
      </c>
      <c r="I25156" t="s">
        <v>6408</v>
      </c>
      <c r="K25156" t="s">
        <v>6370</v>
      </c>
      <c r="L25156" s="27">
        <v>45853</v>
      </c>
      <c r="M25156" t="s">
        <v>6371</v>
      </c>
      <c r="N25156" t="s">
        <v>6404</v>
      </c>
    </row>
    <row r="25157" spans="1:14" x14ac:dyDescent="0.2">
      <c r="A25157">
        <v>8118</v>
      </c>
      <c r="B25157">
        <v>216</v>
      </c>
      <c r="C25157">
        <v>216</v>
      </c>
      <c r="E25157">
        <v>1</v>
      </c>
      <c r="F25157">
        <v>216</v>
      </c>
      <c r="G25157" t="s">
        <v>6379</v>
      </c>
      <c r="H25157" s="28">
        <v>45853</v>
      </c>
      <c r="I25157" t="s">
        <v>6408</v>
      </c>
      <c r="K25157" t="s">
        <v>6370</v>
      </c>
      <c r="L25157" s="27">
        <v>45853</v>
      </c>
      <c r="M25157" t="s">
        <v>6371</v>
      </c>
      <c r="N25157" t="s">
        <v>6404</v>
      </c>
    </row>
    <row r="25158" spans="1:14" x14ac:dyDescent="0.2">
      <c r="A25158">
        <v>16645</v>
      </c>
      <c r="B25158">
        <v>461</v>
      </c>
      <c r="C25158">
        <v>461</v>
      </c>
      <c r="E25158">
        <v>1</v>
      </c>
      <c r="F25158">
        <v>461</v>
      </c>
      <c r="G25158" t="s">
        <v>6379</v>
      </c>
      <c r="H25158" s="28">
        <v>45853</v>
      </c>
      <c r="I25158" t="s">
        <v>6408</v>
      </c>
      <c r="K25158" t="s">
        <v>6370</v>
      </c>
      <c r="L25158" s="27">
        <v>45853</v>
      </c>
      <c r="M25158" t="s">
        <v>6371</v>
      </c>
      <c r="N25158" t="s">
        <v>6404</v>
      </c>
    </row>
    <row r="25159" spans="1:14" x14ac:dyDescent="0.2">
      <c r="A25159">
        <v>20616</v>
      </c>
      <c r="B25159">
        <v>591</v>
      </c>
      <c r="C25159">
        <v>591</v>
      </c>
      <c r="E25159">
        <v>1</v>
      </c>
      <c r="F25159">
        <v>591</v>
      </c>
      <c r="G25159" t="s">
        <v>6379</v>
      </c>
      <c r="H25159" s="28">
        <v>45853</v>
      </c>
      <c r="I25159" t="s">
        <v>6408</v>
      </c>
      <c r="K25159" t="s">
        <v>6370</v>
      </c>
      <c r="L25159" s="27">
        <v>45853</v>
      </c>
      <c r="M25159" t="s">
        <v>6371</v>
      </c>
      <c r="N25159" t="s">
        <v>6404</v>
      </c>
    </row>
    <row r="25160" spans="1:14" x14ac:dyDescent="0.2">
      <c r="A25160">
        <v>21191</v>
      </c>
      <c r="B25160">
        <v>609</v>
      </c>
      <c r="C25160">
        <v>609</v>
      </c>
      <c r="E25160">
        <v>1</v>
      </c>
      <c r="F25160">
        <v>609</v>
      </c>
      <c r="G25160" t="s">
        <v>6379</v>
      </c>
      <c r="H25160" s="28">
        <v>45853</v>
      </c>
      <c r="I25160" t="s">
        <v>6408</v>
      </c>
      <c r="K25160" t="s">
        <v>6370</v>
      </c>
      <c r="L25160" s="27">
        <v>45853</v>
      </c>
      <c r="M25160" t="s">
        <v>6371</v>
      </c>
      <c r="N25160" t="s">
        <v>6404</v>
      </c>
    </row>
    <row r="25161" spans="1:14" x14ac:dyDescent="0.2">
      <c r="A25161">
        <v>6781</v>
      </c>
      <c r="B25161">
        <v>181</v>
      </c>
      <c r="C25161">
        <v>181</v>
      </c>
      <c r="E25161">
        <v>1</v>
      </c>
      <c r="F25161">
        <v>181</v>
      </c>
      <c r="G25161" t="s">
        <v>6379</v>
      </c>
      <c r="H25161" s="28">
        <v>45854</v>
      </c>
      <c r="I25161" t="s">
        <v>6408</v>
      </c>
      <c r="K25161" t="s">
        <v>6370</v>
      </c>
      <c r="L25161" s="27">
        <v>45853</v>
      </c>
      <c r="M25161" t="s">
        <v>6371</v>
      </c>
      <c r="N25161" t="s">
        <v>6404</v>
      </c>
    </row>
    <row r="25162" spans="1:14" x14ac:dyDescent="0.2">
      <c r="A25162">
        <v>7698</v>
      </c>
      <c r="B25162">
        <v>205</v>
      </c>
      <c r="C25162">
        <v>205</v>
      </c>
      <c r="E25162">
        <v>1</v>
      </c>
      <c r="F25162">
        <v>205</v>
      </c>
      <c r="G25162" t="s">
        <v>6379</v>
      </c>
      <c r="H25162" s="28">
        <v>45855</v>
      </c>
      <c r="I25162" t="s">
        <v>6408</v>
      </c>
      <c r="K25162" t="s">
        <v>6370</v>
      </c>
      <c r="L25162" s="27">
        <v>45853</v>
      </c>
      <c r="M25162" t="s">
        <v>6371</v>
      </c>
      <c r="N25162" t="s">
        <v>6404</v>
      </c>
    </row>
    <row r="25163" spans="1:14" x14ac:dyDescent="0.2">
      <c r="A25163">
        <v>4641</v>
      </c>
      <c r="B25163">
        <v>131</v>
      </c>
      <c r="C25163">
        <v>131</v>
      </c>
      <c r="E25163">
        <v>1</v>
      </c>
      <c r="F25163">
        <v>131</v>
      </c>
      <c r="G25163" t="s">
        <v>6372</v>
      </c>
      <c r="H25163" s="28">
        <v>45707</v>
      </c>
      <c r="I25163" t="s">
        <v>6408</v>
      </c>
      <c r="K25163" t="s">
        <v>6370</v>
      </c>
      <c r="L25163" s="27">
        <v>45854</v>
      </c>
      <c r="M25163" t="s">
        <v>6371</v>
      </c>
      <c r="N25163" t="s">
        <v>6404</v>
      </c>
    </row>
    <row r="25164" spans="1:14" x14ac:dyDescent="0.2">
      <c r="A25164">
        <v>29816</v>
      </c>
      <c r="B25164">
        <v>852</v>
      </c>
      <c r="C25164">
        <v>852</v>
      </c>
      <c r="E25164">
        <v>1</v>
      </c>
      <c r="F25164">
        <v>852</v>
      </c>
      <c r="G25164" t="s">
        <v>6376</v>
      </c>
      <c r="H25164" s="28">
        <v>45797</v>
      </c>
      <c r="I25164" t="s">
        <v>6408</v>
      </c>
      <c r="K25164" t="s">
        <v>6370</v>
      </c>
      <c r="L25164" s="27">
        <v>45854</v>
      </c>
      <c r="M25164" t="s">
        <v>6373</v>
      </c>
      <c r="N25164" t="s">
        <v>6404</v>
      </c>
    </row>
    <row r="25165" spans="1:14" x14ac:dyDescent="0.2">
      <c r="A25165">
        <v>10342</v>
      </c>
      <c r="B25165">
        <v>275</v>
      </c>
      <c r="C25165">
        <v>273</v>
      </c>
      <c r="E25165">
        <v>1</v>
      </c>
      <c r="F25165">
        <v>273</v>
      </c>
      <c r="G25165" t="s">
        <v>6378</v>
      </c>
      <c r="H25165" s="28">
        <v>45828</v>
      </c>
      <c r="I25165" t="s">
        <v>6408</v>
      </c>
      <c r="K25165" t="s">
        <v>6370</v>
      </c>
      <c r="L25165" s="27">
        <v>45854</v>
      </c>
      <c r="M25165" t="s">
        <v>6373</v>
      </c>
      <c r="N25165" t="s">
        <v>6404</v>
      </c>
    </row>
    <row r="25166" spans="1:14" x14ac:dyDescent="0.2">
      <c r="A25166">
        <v>29817</v>
      </c>
      <c r="B25166">
        <v>852</v>
      </c>
      <c r="C25166">
        <v>852</v>
      </c>
      <c r="E25166">
        <v>1</v>
      </c>
      <c r="F25166">
        <v>852</v>
      </c>
      <c r="G25166" t="s">
        <v>6378</v>
      </c>
      <c r="H25166" s="28">
        <v>45828</v>
      </c>
      <c r="I25166" t="s">
        <v>6408</v>
      </c>
      <c r="K25166" t="s">
        <v>6370</v>
      </c>
      <c r="L25166" s="27">
        <v>45854</v>
      </c>
      <c r="M25166" t="s">
        <v>6373</v>
      </c>
      <c r="N25166" t="s">
        <v>6404</v>
      </c>
    </row>
    <row r="25167" spans="1:14" x14ac:dyDescent="0.2">
      <c r="A25167">
        <v>11083</v>
      </c>
      <c r="B25167">
        <v>302</v>
      </c>
      <c r="C25167">
        <v>302</v>
      </c>
      <c r="E25167">
        <v>1</v>
      </c>
      <c r="F25167">
        <v>302</v>
      </c>
      <c r="G25167" t="s">
        <v>6379</v>
      </c>
      <c r="H25167" s="28">
        <v>45846</v>
      </c>
      <c r="I25167" t="s">
        <v>6408</v>
      </c>
      <c r="K25167" t="s">
        <v>6370</v>
      </c>
      <c r="L25167" s="27">
        <v>45854</v>
      </c>
      <c r="M25167" t="s">
        <v>6371</v>
      </c>
      <c r="N25167" t="s">
        <v>6404</v>
      </c>
    </row>
    <row r="25168" spans="1:14" x14ac:dyDescent="0.2">
      <c r="A25168">
        <v>28000</v>
      </c>
      <c r="B25168">
        <v>801</v>
      </c>
      <c r="C25168">
        <v>801</v>
      </c>
      <c r="E25168">
        <v>1</v>
      </c>
      <c r="F25168">
        <v>801</v>
      </c>
      <c r="G25168" t="s">
        <v>6379</v>
      </c>
      <c r="H25168" s="28">
        <v>45849</v>
      </c>
      <c r="I25168" t="s">
        <v>6408</v>
      </c>
      <c r="K25168" t="s">
        <v>6370</v>
      </c>
      <c r="L25168" s="27">
        <v>45854</v>
      </c>
      <c r="M25168" t="s">
        <v>6371</v>
      </c>
      <c r="N25168" t="s">
        <v>6404</v>
      </c>
    </row>
    <row r="25169" spans="1:14" x14ac:dyDescent="0.2">
      <c r="A25169">
        <v>28434</v>
      </c>
      <c r="B25169">
        <v>816</v>
      </c>
      <c r="C25169">
        <v>816</v>
      </c>
      <c r="E25169">
        <v>1</v>
      </c>
      <c r="F25169">
        <v>816</v>
      </c>
      <c r="G25169" t="s">
        <v>6379</v>
      </c>
      <c r="H25169" s="28">
        <v>45849</v>
      </c>
      <c r="I25169" t="s">
        <v>6408</v>
      </c>
      <c r="K25169" t="s">
        <v>6370</v>
      </c>
      <c r="L25169" s="27">
        <v>45854</v>
      </c>
      <c r="M25169" t="s">
        <v>6371</v>
      </c>
      <c r="N25169" t="s">
        <v>6404</v>
      </c>
    </row>
    <row r="25170" spans="1:14" x14ac:dyDescent="0.2">
      <c r="A25170">
        <v>30149</v>
      </c>
      <c r="B25170">
        <v>881</v>
      </c>
      <c r="C25170">
        <v>881</v>
      </c>
      <c r="E25170">
        <v>1</v>
      </c>
      <c r="F25170">
        <v>881</v>
      </c>
      <c r="G25170" t="s">
        <v>6379</v>
      </c>
      <c r="H25170" s="28">
        <v>45849</v>
      </c>
      <c r="I25170" t="s">
        <v>6408</v>
      </c>
      <c r="K25170" t="s">
        <v>6370</v>
      </c>
      <c r="L25170" s="27">
        <v>45854</v>
      </c>
      <c r="M25170" t="s">
        <v>6371</v>
      </c>
      <c r="N25170" t="s">
        <v>6404</v>
      </c>
    </row>
    <row r="25171" spans="1:14" x14ac:dyDescent="0.2">
      <c r="A25171">
        <v>20754</v>
      </c>
      <c r="B25171">
        <v>596</v>
      </c>
      <c r="C25171">
        <v>596</v>
      </c>
      <c r="E25171">
        <v>1</v>
      </c>
      <c r="F25171">
        <v>596</v>
      </c>
      <c r="G25171" t="s">
        <v>6379</v>
      </c>
      <c r="H25171" s="28">
        <v>45852</v>
      </c>
      <c r="I25171" t="s">
        <v>6408</v>
      </c>
      <c r="K25171" t="s">
        <v>6370</v>
      </c>
      <c r="L25171" s="27">
        <v>45854</v>
      </c>
      <c r="M25171" t="s">
        <v>6371</v>
      </c>
      <c r="N25171" t="s">
        <v>6404</v>
      </c>
    </row>
    <row r="25172" spans="1:14" x14ac:dyDescent="0.2">
      <c r="A25172">
        <v>17392</v>
      </c>
      <c r="B25172">
        <v>482</v>
      </c>
      <c r="C25172">
        <v>482</v>
      </c>
      <c r="E25172">
        <v>1</v>
      </c>
      <c r="F25172">
        <v>482</v>
      </c>
      <c r="G25172" t="s">
        <v>6379</v>
      </c>
      <c r="H25172" s="28">
        <v>45853</v>
      </c>
      <c r="I25172" t="s">
        <v>6408</v>
      </c>
      <c r="K25172" t="s">
        <v>6370</v>
      </c>
      <c r="L25172" s="27">
        <v>45854</v>
      </c>
      <c r="M25172" t="s">
        <v>6371</v>
      </c>
      <c r="N25172" t="s">
        <v>6404</v>
      </c>
    </row>
    <row r="25173" spans="1:14" x14ac:dyDescent="0.2">
      <c r="A25173">
        <v>2259</v>
      </c>
      <c r="B25173">
        <v>59</v>
      </c>
      <c r="C25173">
        <v>59</v>
      </c>
      <c r="E25173">
        <v>1</v>
      </c>
      <c r="F25173">
        <v>59</v>
      </c>
      <c r="G25173" t="s">
        <v>6379</v>
      </c>
      <c r="H25173" s="28">
        <v>45854</v>
      </c>
      <c r="I25173" t="s">
        <v>6408</v>
      </c>
      <c r="K25173" t="s">
        <v>6370</v>
      </c>
      <c r="L25173" s="27">
        <v>45854</v>
      </c>
      <c r="M25173" t="s">
        <v>6373</v>
      </c>
      <c r="N25173" t="s">
        <v>6404</v>
      </c>
    </row>
    <row r="25174" spans="1:14" x14ac:dyDescent="0.2">
      <c r="A25174">
        <v>2872</v>
      </c>
      <c r="B25174">
        <v>83</v>
      </c>
      <c r="C25174">
        <v>83</v>
      </c>
      <c r="E25174">
        <v>1</v>
      </c>
      <c r="F25174">
        <v>83</v>
      </c>
      <c r="G25174" t="s">
        <v>6379</v>
      </c>
      <c r="H25174" s="28">
        <v>45854</v>
      </c>
      <c r="I25174" t="s">
        <v>6408</v>
      </c>
      <c r="K25174" t="s">
        <v>6370</v>
      </c>
      <c r="L25174" s="27">
        <v>45854</v>
      </c>
      <c r="M25174" t="s">
        <v>6373</v>
      </c>
      <c r="N25174" t="s">
        <v>6404</v>
      </c>
    </row>
    <row r="25175" spans="1:14" x14ac:dyDescent="0.2">
      <c r="A25175">
        <v>4492</v>
      </c>
      <c r="B25175">
        <v>125</v>
      </c>
      <c r="C25175">
        <v>125</v>
      </c>
      <c r="E25175">
        <v>1</v>
      </c>
      <c r="F25175">
        <v>125</v>
      </c>
      <c r="G25175" t="s">
        <v>6379</v>
      </c>
      <c r="H25175" s="28">
        <v>45854</v>
      </c>
      <c r="I25175" t="s">
        <v>6408</v>
      </c>
      <c r="K25175" t="s">
        <v>6370</v>
      </c>
      <c r="L25175" s="27">
        <v>45854</v>
      </c>
      <c r="M25175" t="s">
        <v>6373</v>
      </c>
      <c r="N25175" t="s">
        <v>6404</v>
      </c>
    </row>
    <row r="25176" spans="1:14" x14ac:dyDescent="0.2">
      <c r="A25176">
        <v>4940</v>
      </c>
      <c r="B25176">
        <v>138</v>
      </c>
      <c r="C25176">
        <v>138</v>
      </c>
      <c r="E25176">
        <v>1</v>
      </c>
      <c r="F25176">
        <v>138</v>
      </c>
      <c r="G25176" t="s">
        <v>6379</v>
      </c>
      <c r="H25176" s="28">
        <v>45854</v>
      </c>
      <c r="I25176" t="s">
        <v>6408</v>
      </c>
      <c r="K25176" t="s">
        <v>6370</v>
      </c>
      <c r="L25176" s="27">
        <v>45854</v>
      </c>
      <c r="M25176" t="s">
        <v>6373</v>
      </c>
      <c r="N25176" t="s">
        <v>6404</v>
      </c>
    </row>
    <row r="25177" spans="1:14" x14ac:dyDescent="0.2">
      <c r="A25177">
        <v>5078</v>
      </c>
      <c r="B25177">
        <v>142</v>
      </c>
      <c r="C25177">
        <v>142</v>
      </c>
      <c r="E25177">
        <v>1</v>
      </c>
      <c r="F25177">
        <v>142</v>
      </c>
      <c r="G25177" t="s">
        <v>6379</v>
      </c>
      <c r="H25177" s="28">
        <v>45854</v>
      </c>
      <c r="I25177" t="s">
        <v>6408</v>
      </c>
      <c r="K25177" t="s">
        <v>6370</v>
      </c>
      <c r="L25177" s="27">
        <v>45854</v>
      </c>
      <c r="M25177" t="s">
        <v>6373</v>
      </c>
      <c r="N25177" t="s">
        <v>6404</v>
      </c>
    </row>
    <row r="25178" spans="1:14" x14ac:dyDescent="0.2">
      <c r="A25178">
        <v>9773</v>
      </c>
      <c r="B25178">
        <v>261</v>
      </c>
      <c r="C25178">
        <v>261</v>
      </c>
      <c r="E25178">
        <v>1</v>
      </c>
      <c r="F25178">
        <v>261</v>
      </c>
      <c r="G25178" t="s">
        <v>6379</v>
      </c>
      <c r="H25178" s="28">
        <v>45854</v>
      </c>
      <c r="I25178" t="s">
        <v>6408</v>
      </c>
      <c r="K25178" t="s">
        <v>6370</v>
      </c>
      <c r="L25178" s="27">
        <v>45854</v>
      </c>
      <c r="M25178" t="s">
        <v>6373</v>
      </c>
      <c r="N25178" t="s">
        <v>6404</v>
      </c>
    </row>
    <row r="25179" spans="1:14" x14ac:dyDescent="0.2">
      <c r="A25179">
        <v>23395</v>
      </c>
      <c r="B25179">
        <v>676</v>
      </c>
      <c r="C25179">
        <v>676</v>
      </c>
      <c r="E25179">
        <v>1</v>
      </c>
      <c r="F25179">
        <v>676</v>
      </c>
      <c r="G25179" t="s">
        <v>6379</v>
      </c>
      <c r="H25179" s="28">
        <v>45854</v>
      </c>
      <c r="I25179" t="s">
        <v>6408</v>
      </c>
      <c r="K25179" t="s">
        <v>6370</v>
      </c>
      <c r="L25179" s="27">
        <v>45854</v>
      </c>
      <c r="M25179" t="s">
        <v>6373</v>
      </c>
      <c r="N25179" t="s">
        <v>6404</v>
      </c>
    </row>
    <row r="25180" spans="1:14" x14ac:dyDescent="0.2">
      <c r="A25180">
        <v>4642</v>
      </c>
      <c r="B25180">
        <v>131</v>
      </c>
      <c r="C25180">
        <v>131</v>
      </c>
      <c r="E25180">
        <v>1</v>
      </c>
      <c r="F25180">
        <v>131</v>
      </c>
      <c r="G25180" t="s">
        <v>6379</v>
      </c>
      <c r="H25180" s="28">
        <v>45854</v>
      </c>
      <c r="I25180" t="s">
        <v>6408</v>
      </c>
      <c r="K25180" t="s">
        <v>6370</v>
      </c>
      <c r="L25180" s="27">
        <v>45854</v>
      </c>
      <c r="M25180" t="s">
        <v>6371</v>
      </c>
      <c r="N25180" t="s">
        <v>6404</v>
      </c>
    </row>
    <row r="25181" spans="1:14" x14ac:dyDescent="0.2">
      <c r="A25181">
        <v>4702</v>
      </c>
      <c r="B25181">
        <v>133</v>
      </c>
      <c r="C25181">
        <v>133</v>
      </c>
      <c r="E25181">
        <v>1</v>
      </c>
      <c r="F25181">
        <v>133</v>
      </c>
      <c r="G25181" t="s">
        <v>6379</v>
      </c>
      <c r="H25181" s="28">
        <v>45854</v>
      </c>
      <c r="I25181" t="s">
        <v>6408</v>
      </c>
      <c r="K25181" t="s">
        <v>6370</v>
      </c>
      <c r="L25181" s="27">
        <v>45854</v>
      </c>
      <c r="M25181" t="s">
        <v>6371</v>
      </c>
      <c r="N25181" t="s">
        <v>6404</v>
      </c>
    </row>
    <row r="25182" spans="1:14" x14ac:dyDescent="0.2">
      <c r="A25182">
        <v>4844</v>
      </c>
      <c r="B25182">
        <v>136</v>
      </c>
      <c r="C25182">
        <v>136</v>
      </c>
      <c r="E25182">
        <v>1</v>
      </c>
      <c r="F25182">
        <v>136</v>
      </c>
      <c r="G25182" t="s">
        <v>6379</v>
      </c>
      <c r="H25182" s="28">
        <v>45854</v>
      </c>
      <c r="I25182" t="s">
        <v>6408</v>
      </c>
      <c r="K25182" t="s">
        <v>6370</v>
      </c>
      <c r="L25182" s="27">
        <v>45854</v>
      </c>
      <c r="M25182" t="s">
        <v>6371</v>
      </c>
      <c r="N25182" t="s">
        <v>6404</v>
      </c>
    </row>
    <row r="25183" spans="1:14" x14ac:dyDescent="0.2">
      <c r="A25183">
        <v>5182</v>
      </c>
      <c r="B25183">
        <v>144</v>
      </c>
      <c r="C25183">
        <v>144</v>
      </c>
      <c r="E25183">
        <v>1</v>
      </c>
      <c r="F25183">
        <v>144</v>
      </c>
      <c r="G25183" t="s">
        <v>6379</v>
      </c>
      <c r="H25183" s="28">
        <v>45854</v>
      </c>
      <c r="I25183" t="s">
        <v>6408</v>
      </c>
      <c r="K25183" t="s">
        <v>6370</v>
      </c>
      <c r="L25183" s="27">
        <v>45854</v>
      </c>
      <c r="M25183" t="s">
        <v>6371</v>
      </c>
      <c r="N25183" t="s">
        <v>6404</v>
      </c>
    </row>
    <row r="25184" spans="1:14" x14ac:dyDescent="0.2">
      <c r="A25184">
        <v>8350</v>
      </c>
      <c r="B25184">
        <v>225</v>
      </c>
      <c r="C25184">
        <v>225</v>
      </c>
      <c r="E25184">
        <v>1</v>
      </c>
      <c r="F25184">
        <v>225</v>
      </c>
      <c r="G25184" t="s">
        <v>6379</v>
      </c>
      <c r="H25184" s="28">
        <v>45854</v>
      </c>
      <c r="I25184" t="s">
        <v>6408</v>
      </c>
      <c r="K25184" t="s">
        <v>6370</v>
      </c>
      <c r="L25184" s="27">
        <v>45854</v>
      </c>
      <c r="M25184" t="s">
        <v>6371</v>
      </c>
      <c r="N25184" t="s">
        <v>6404</v>
      </c>
    </row>
    <row r="25185" spans="1:14" x14ac:dyDescent="0.2">
      <c r="A25185">
        <v>18704</v>
      </c>
      <c r="B25185">
        <v>539</v>
      </c>
      <c r="C25185">
        <v>539</v>
      </c>
      <c r="E25185">
        <v>1</v>
      </c>
      <c r="F25185">
        <v>539</v>
      </c>
      <c r="G25185" t="s">
        <v>6379</v>
      </c>
      <c r="H25185" s="28">
        <v>45854</v>
      </c>
      <c r="I25185" t="s">
        <v>6408</v>
      </c>
      <c r="K25185" t="s">
        <v>6370</v>
      </c>
      <c r="L25185" s="27">
        <v>45854</v>
      </c>
      <c r="M25185" t="s">
        <v>6371</v>
      </c>
      <c r="N25185" t="s">
        <v>6404</v>
      </c>
    </row>
    <row r="25186" spans="1:14" x14ac:dyDescent="0.2">
      <c r="A25186">
        <v>19868</v>
      </c>
      <c r="B25186">
        <v>571</v>
      </c>
      <c r="C25186">
        <v>571</v>
      </c>
      <c r="E25186">
        <v>1</v>
      </c>
      <c r="F25186">
        <v>571</v>
      </c>
      <c r="G25186" t="s">
        <v>6379</v>
      </c>
      <c r="H25186" s="28">
        <v>45854</v>
      </c>
      <c r="I25186" t="s">
        <v>6408</v>
      </c>
      <c r="K25186" t="s">
        <v>6370</v>
      </c>
      <c r="L25186" s="27">
        <v>45854</v>
      </c>
      <c r="M25186" t="s">
        <v>6371</v>
      </c>
      <c r="N25186" t="s">
        <v>6404</v>
      </c>
    </row>
    <row r="25187" spans="1:14" x14ac:dyDescent="0.2">
      <c r="A25187">
        <v>20971</v>
      </c>
      <c r="B25187">
        <v>599</v>
      </c>
      <c r="C25187">
        <v>599</v>
      </c>
      <c r="E25187">
        <v>1</v>
      </c>
      <c r="F25187">
        <v>599</v>
      </c>
      <c r="G25187" t="s">
        <v>6379</v>
      </c>
      <c r="H25187" s="28">
        <v>45854</v>
      </c>
      <c r="I25187" t="s">
        <v>6408</v>
      </c>
      <c r="K25187" t="s">
        <v>6370</v>
      </c>
      <c r="L25187" s="27">
        <v>45854</v>
      </c>
      <c r="M25187" t="s">
        <v>6371</v>
      </c>
      <c r="N25187" t="s">
        <v>6404</v>
      </c>
    </row>
    <row r="25188" spans="1:14" x14ac:dyDescent="0.2">
      <c r="A25188">
        <v>23601</v>
      </c>
      <c r="B25188">
        <v>684</v>
      </c>
      <c r="C25188">
        <v>684</v>
      </c>
      <c r="E25188">
        <v>1</v>
      </c>
      <c r="F25188">
        <v>684</v>
      </c>
      <c r="G25188" t="s">
        <v>6379</v>
      </c>
      <c r="H25188" s="28">
        <v>45854</v>
      </c>
      <c r="I25188" t="s">
        <v>6408</v>
      </c>
      <c r="K25188" t="s">
        <v>6370</v>
      </c>
      <c r="L25188" s="27">
        <v>45854</v>
      </c>
      <c r="M25188" t="s">
        <v>6371</v>
      </c>
      <c r="N25188" t="s">
        <v>6404</v>
      </c>
    </row>
    <row r="25189" spans="1:14" x14ac:dyDescent="0.2">
      <c r="A25189">
        <v>24150</v>
      </c>
      <c r="B25189">
        <v>699</v>
      </c>
      <c r="C25189">
        <v>699</v>
      </c>
      <c r="E25189">
        <v>1</v>
      </c>
      <c r="F25189">
        <v>699</v>
      </c>
      <c r="G25189" t="s">
        <v>6379</v>
      </c>
      <c r="H25189" s="28">
        <v>45854</v>
      </c>
      <c r="I25189" t="s">
        <v>6408</v>
      </c>
      <c r="K25189" t="s">
        <v>6370</v>
      </c>
      <c r="L25189" s="27">
        <v>45854</v>
      </c>
      <c r="M25189" t="s">
        <v>6371</v>
      </c>
      <c r="N25189" t="s">
        <v>6404</v>
      </c>
    </row>
    <row r="25190" spans="1:14" x14ac:dyDescent="0.2">
      <c r="A25190">
        <v>2763</v>
      </c>
      <c r="B25190">
        <v>81</v>
      </c>
      <c r="C25190">
        <v>81</v>
      </c>
      <c r="E25190">
        <v>1</v>
      </c>
      <c r="F25190">
        <v>81</v>
      </c>
      <c r="G25190" t="s">
        <v>6378</v>
      </c>
      <c r="H25190" s="28">
        <v>45831</v>
      </c>
      <c r="I25190" t="s">
        <v>6408</v>
      </c>
      <c r="K25190" t="s">
        <v>6370</v>
      </c>
      <c r="L25190" s="27">
        <v>45855</v>
      </c>
      <c r="M25190" t="s">
        <v>6371</v>
      </c>
      <c r="N25190" t="s">
        <v>6404</v>
      </c>
    </row>
    <row r="25191" spans="1:14" x14ac:dyDescent="0.2">
      <c r="A25191">
        <v>23750</v>
      </c>
      <c r="B25191">
        <v>689</v>
      </c>
      <c r="C25191">
        <v>689</v>
      </c>
      <c r="E25191">
        <v>1</v>
      </c>
      <c r="F25191">
        <v>689</v>
      </c>
      <c r="G25191" t="s">
        <v>6379</v>
      </c>
      <c r="H25191" s="28">
        <v>45848</v>
      </c>
      <c r="I25191" t="s">
        <v>6408</v>
      </c>
      <c r="K25191" t="s">
        <v>6370</v>
      </c>
      <c r="L25191" s="27">
        <v>45855</v>
      </c>
      <c r="M25191" t="s">
        <v>6371</v>
      </c>
      <c r="N25191" t="s">
        <v>6404</v>
      </c>
    </row>
    <row r="25192" spans="1:14" x14ac:dyDescent="0.2">
      <c r="A25192">
        <v>5019</v>
      </c>
      <c r="B25192">
        <v>141</v>
      </c>
      <c r="C25192">
        <v>141</v>
      </c>
      <c r="E25192">
        <v>1</v>
      </c>
      <c r="F25192">
        <v>141</v>
      </c>
      <c r="G25192" t="s">
        <v>6379</v>
      </c>
      <c r="H25192" s="28">
        <v>45854</v>
      </c>
      <c r="I25192" t="s">
        <v>6408</v>
      </c>
      <c r="K25192" t="s">
        <v>6370</v>
      </c>
      <c r="L25192" s="27">
        <v>45855</v>
      </c>
      <c r="M25192" t="s">
        <v>6371</v>
      </c>
      <c r="N25192" t="s">
        <v>6404</v>
      </c>
    </row>
    <row r="25193" spans="1:14" x14ac:dyDescent="0.2">
      <c r="A25193">
        <v>10418</v>
      </c>
      <c r="B25193">
        <v>281</v>
      </c>
      <c r="C25193">
        <v>281</v>
      </c>
      <c r="E25193">
        <v>1</v>
      </c>
      <c r="F25193">
        <v>281</v>
      </c>
      <c r="G25193" t="s">
        <v>6379</v>
      </c>
      <c r="H25193" s="28">
        <v>45854</v>
      </c>
      <c r="I25193" t="s">
        <v>6408</v>
      </c>
      <c r="K25193" t="s">
        <v>6370</v>
      </c>
      <c r="L25193" s="27">
        <v>45855</v>
      </c>
      <c r="M25193" t="s">
        <v>6371</v>
      </c>
      <c r="N25193" t="s">
        <v>6404</v>
      </c>
    </row>
    <row r="25194" spans="1:14" x14ac:dyDescent="0.2">
      <c r="A25194">
        <v>161</v>
      </c>
      <c r="B25194">
        <v>5</v>
      </c>
      <c r="C25194">
        <v>5</v>
      </c>
      <c r="E25194">
        <v>1</v>
      </c>
      <c r="F25194">
        <v>5</v>
      </c>
      <c r="G25194" t="s">
        <v>6379</v>
      </c>
      <c r="H25194" s="28">
        <v>45855</v>
      </c>
      <c r="I25194" t="s">
        <v>6408</v>
      </c>
      <c r="K25194" t="s">
        <v>6370</v>
      </c>
      <c r="L25194" s="27">
        <v>45855</v>
      </c>
      <c r="M25194" t="s">
        <v>6373</v>
      </c>
      <c r="N25194" t="s">
        <v>6404</v>
      </c>
    </row>
    <row r="25195" spans="1:14" x14ac:dyDescent="0.2">
      <c r="A25195">
        <v>334</v>
      </c>
      <c r="B25195">
        <v>9</v>
      </c>
      <c r="C25195">
        <v>9</v>
      </c>
      <c r="E25195">
        <v>1</v>
      </c>
      <c r="F25195">
        <v>9</v>
      </c>
      <c r="G25195" t="s">
        <v>6379</v>
      </c>
      <c r="H25195" s="28">
        <v>45855</v>
      </c>
      <c r="I25195" t="s">
        <v>6408</v>
      </c>
      <c r="K25195" t="s">
        <v>6370</v>
      </c>
      <c r="L25195" s="27">
        <v>45855</v>
      </c>
      <c r="M25195" t="s">
        <v>6373</v>
      </c>
      <c r="N25195" t="s">
        <v>6404</v>
      </c>
    </row>
    <row r="25196" spans="1:14" x14ac:dyDescent="0.2">
      <c r="A25196">
        <v>2466</v>
      </c>
      <c r="B25196">
        <v>67</v>
      </c>
      <c r="C25196">
        <v>67</v>
      </c>
      <c r="E25196">
        <v>1</v>
      </c>
      <c r="F25196">
        <v>67</v>
      </c>
      <c r="G25196" t="s">
        <v>6379</v>
      </c>
      <c r="H25196" s="28">
        <v>45855</v>
      </c>
      <c r="I25196" t="s">
        <v>6408</v>
      </c>
      <c r="K25196" t="s">
        <v>6370</v>
      </c>
      <c r="L25196" s="27">
        <v>45855</v>
      </c>
      <c r="M25196" t="s">
        <v>6373</v>
      </c>
      <c r="N25196" t="s">
        <v>6404</v>
      </c>
    </row>
    <row r="25197" spans="1:14" x14ac:dyDescent="0.2">
      <c r="A25197">
        <v>6328</v>
      </c>
      <c r="B25197">
        <v>169</v>
      </c>
      <c r="C25197">
        <v>169</v>
      </c>
      <c r="E25197">
        <v>1</v>
      </c>
      <c r="F25197">
        <v>169</v>
      </c>
      <c r="G25197" t="s">
        <v>6379</v>
      </c>
      <c r="H25197" s="28">
        <v>45855</v>
      </c>
      <c r="I25197" t="s">
        <v>6408</v>
      </c>
      <c r="K25197" t="s">
        <v>6370</v>
      </c>
      <c r="L25197" s="27">
        <v>45855</v>
      </c>
      <c r="M25197" t="s">
        <v>6373</v>
      </c>
      <c r="N25197" t="s">
        <v>6404</v>
      </c>
    </row>
    <row r="25198" spans="1:14" x14ac:dyDescent="0.2">
      <c r="A25198">
        <v>6400</v>
      </c>
      <c r="B25198">
        <v>171</v>
      </c>
      <c r="C25198">
        <v>171</v>
      </c>
      <c r="E25198">
        <v>1</v>
      </c>
      <c r="F25198">
        <v>171</v>
      </c>
      <c r="G25198" t="s">
        <v>6379</v>
      </c>
      <c r="H25198" s="28">
        <v>45855</v>
      </c>
      <c r="I25198" t="s">
        <v>6408</v>
      </c>
      <c r="K25198" t="s">
        <v>6370</v>
      </c>
      <c r="L25198" s="27">
        <v>45855</v>
      </c>
      <c r="M25198" t="s">
        <v>6373</v>
      </c>
      <c r="N25198" t="s">
        <v>6404</v>
      </c>
    </row>
    <row r="25199" spans="1:14" x14ac:dyDescent="0.2">
      <c r="A25199">
        <v>6673</v>
      </c>
      <c r="B25199">
        <v>177</v>
      </c>
      <c r="C25199">
        <v>177</v>
      </c>
      <c r="E25199">
        <v>1</v>
      </c>
      <c r="F25199">
        <v>177</v>
      </c>
      <c r="G25199" t="s">
        <v>6379</v>
      </c>
      <c r="H25199" s="28">
        <v>45855</v>
      </c>
      <c r="I25199" t="s">
        <v>6408</v>
      </c>
      <c r="K25199" t="s">
        <v>6370</v>
      </c>
      <c r="L25199" s="27">
        <v>45855</v>
      </c>
      <c r="M25199" t="s">
        <v>6373</v>
      </c>
      <c r="N25199" t="s">
        <v>6404</v>
      </c>
    </row>
    <row r="25200" spans="1:14" x14ac:dyDescent="0.2">
      <c r="A25200">
        <v>6984</v>
      </c>
      <c r="B25200">
        <v>186</v>
      </c>
      <c r="C25200">
        <v>186</v>
      </c>
      <c r="E25200">
        <v>1</v>
      </c>
      <c r="F25200">
        <v>186</v>
      </c>
      <c r="G25200" t="s">
        <v>6379</v>
      </c>
      <c r="H25200" s="28">
        <v>45855</v>
      </c>
      <c r="I25200" t="s">
        <v>6408</v>
      </c>
      <c r="K25200" t="s">
        <v>6370</v>
      </c>
      <c r="L25200" s="27">
        <v>45855</v>
      </c>
      <c r="M25200" t="s">
        <v>6373</v>
      </c>
      <c r="N25200" t="s">
        <v>6404</v>
      </c>
    </row>
    <row r="25201" spans="1:14" x14ac:dyDescent="0.2">
      <c r="A25201">
        <v>9167</v>
      </c>
      <c r="B25201">
        <v>240</v>
      </c>
      <c r="C25201">
        <v>240</v>
      </c>
      <c r="E25201">
        <v>1</v>
      </c>
      <c r="F25201">
        <v>240</v>
      </c>
      <c r="G25201" t="s">
        <v>6379</v>
      </c>
      <c r="H25201" s="28">
        <v>45855</v>
      </c>
      <c r="I25201" t="s">
        <v>6408</v>
      </c>
      <c r="K25201" t="s">
        <v>6370</v>
      </c>
      <c r="L25201" s="27">
        <v>45855</v>
      </c>
      <c r="M25201" t="s">
        <v>6373</v>
      </c>
      <c r="N25201" t="s">
        <v>6404</v>
      </c>
    </row>
    <row r="25202" spans="1:14" x14ac:dyDescent="0.2">
      <c r="A25202">
        <v>13735</v>
      </c>
      <c r="B25202">
        <v>372</v>
      </c>
      <c r="C25202">
        <v>372</v>
      </c>
      <c r="E25202">
        <v>1</v>
      </c>
      <c r="F25202">
        <v>372</v>
      </c>
      <c r="G25202" t="s">
        <v>6379</v>
      </c>
      <c r="H25202" s="28">
        <v>45855</v>
      </c>
      <c r="I25202" t="s">
        <v>6408</v>
      </c>
      <c r="K25202" t="s">
        <v>6370</v>
      </c>
      <c r="L25202" s="27">
        <v>45855</v>
      </c>
      <c r="M25202" t="s">
        <v>6373</v>
      </c>
      <c r="N25202" t="s">
        <v>6404</v>
      </c>
    </row>
    <row r="25203" spans="1:14" x14ac:dyDescent="0.2">
      <c r="A25203">
        <v>19439</v>
      </c>
      <c r="B25203">
        <v>558</v>
      </c>
      <c r="C25203">
        <v>558</v>
      </c>
      <c r="E25203">
        <v>1</v>
      </c>
      <c r="F25203">
        <v>558</v>
      </c>
      <c r="G25203" t="s">
        <v>6379</v>
      </c>
      <c r="H25203" s="28">
        <v>45855</v>
      </c>
      <c r="I25203" t="s">
        <v>6408</v>
      </c>
      <c r="K25203" t="s">
        <v>6370</v>
      </c>
      <c r="L25203" s="27">
        <v>45855</v>
      </c>
      <c r="M25203" t="s">
        <v>6373</v>
      </c>
      <c r="N25203" t="s">
        <v>6404</v>
      </c>
    </row>
    <row r="25204" spans="1:14" x14ac:dyDescent="0.2">
      <c r="A25204">
        <v>20881</v>
      </c>
      <c r="B25204">
        <v>597</v>
      </c>
      <c r="C25204">
        <v>597</v>
      </c>
      <c r="E25204">
        <v>1</v>
      </c>
      <c r="F25204">
        <v>597</v>
      </c>
      <c r="G25204" t="s">
        <v>6379</v>
      </c>
      <c r="H25204" s="28">
        <v>45855</v>
      </c>
      <c r="I25204" t="s">
        <v>6408</v>
      </c>
      <c r="K25204" t="s">
        <v>6370</v>
      </c>
      <c r="L25204" s="27">
        <v>45855</v>
      </c>
      <c r="M25204" t="s">
        <v>6373</v>
      </c>
      <c r="N25204" t="s">
        <v>6404</v>
      </c>
    </row>
    <row r="25205" spans="1:14" x14ac:dyDescent="0.2">
      <c r="A25205">
        <v>23017</v>
      </c>
      <c r="B25205">
        <v>663</v>
      </c>
      <c r="C25205">
        <v>663</v>
      </c>
      <c r="E25205">
        <v>1</v>
      </c>
      <c r="F25205">
        <v>663</v>
      </c>
      <c r="G25205" t="s">
        <v>6379</v>
      </c>
      <c r="H25205" s="28">
        <v>45855</v>
      </c>
      <c r="I25205" t="s">
        <v>6408</v>
      </c>
      <c r="K25205" t="s">
        <v>6370</v>
      </c>
      <c r="L25205" s="27">
        <v>45855</v>
      </c>
      <c r="M25205" t="s">
        <v>6373</v>
      </c>
      <c r="N25205" t="s">
        <v>6404</v>
      </c>
    </row>
    <row r="25206" spans="1:14" x14ac:dyDescent="0.2">
      <c r="A25206">
        <v>23065</v>
      </c>
      <c r="B25206">
        <v>664</v>
      </c>
      <c r="C25206">
        <v>664</v>
      </c>
      <c r="E25206">
        <v>1</v>
      </c>
      <c r="F25206">
        <v>664</v>
      </c>
      <c r="G25206" t="s">
        <v>6379</v>
      </c>
      <c r="H25206" s="28">
        <v>45855</v>
      </c>
      <c r="I25206" t="s">
        <v>6408</v>
      </c>
      <c r="K25206" t="s">
        <v>6370</v>
      </c>
      <c r="L25206" s="27">
        <v>45855</v>
      </c>
      <c r="M25206" t="s">
        <v>6373</v>
      </c>
      <c r="N25206" t="s">
        <v>6404</v>
      </c>
    </row>
    <row r="25207" spans="1:14" x14ac:dyDescent="0.2">
      <c r="A25207">
        <v>23213</v>
      </c>
      <c r="B25207">
        <v>672</v>
      </c>
      <c r="C25207">
        <v>672</v>
      </c>
      <c r="E25207">
        <v>1</v>
      </c>
      <c r="F25207">
        <v>672</v>
      </c>
      <c r="G25207" t="s">
        <v>6379</v>
      </c>
      <c r="H25207" s="28">
        <v>45855</v>
      </c>
      <c r="I25207" t="s">
        <v>6408</v>
      </c>
      <c r="K25207" t="s">
        <v>6370</v>
      </c>
      <c r="L25207" s="27">
        <v>45855</v>
      </c>
      <c r="M25207" t="s">
        <v>6373</v>
      </c>
      <c r="N25207" t="s">
        <v>6404</v>
      </c>
    </row>
    <row r="25208" spans="1:14" x14ac:dyDescent="0.2">
      <c r="A25208">
        <v>29779</v>
      </c>
      <c r="B25208">
        <v>851</v>
      </c>
      <c r="C25208">
        <v>851</v>
      </c>
      <c r="E25208">
        <v>1</v>
      </c>
      <c r="F25208">
        <v>851</v>
      </c>
      <c r="G25208" t="s">
        <v>6379</v>
      </c>
      <c r="H25208" s="28">
        <v>45855</v>
      </c>
      <c r="I25208" t="s">
        <v>6408</v>
      </c>
      <c r="K25208" t="s">
        <v>6370</v>
      </c>
      <c r="L25208" s="27">
        <v>45855</v>
      </c>
      <c r="M25208" t="s">
        <v>6373</v>
      </c>
      <c r="N25208" t="s">
        <v>6404</v>
      </c>
    </row>
    <row r="25209" spans="1:14" x14ac:dyDescent="0.2">
      <c r="A25209">
        <v>2087</v>
      </c>
      <c r="B25209">
        <v>51</v>
      </c>
      <c r="C25209">
        <v>51</v>
      </c>
      <c r="E25209">
        <v>1</v>
      </c>
      <c r="F25209">
        <v>51</v>
      </c>
      <c r="G25209" t="s">
        <v>6379</v>
      </c>
      <c r="H25209" s="28">
        <v>45855</v>
      </c>
      <c r="I25209" t="s">
        <v>6408</v>
      </c>
      <c r="K25209" t="s">
        <v>6370</v>
      </c>
      <c r="L25209" s="27">
        <v>45855</v>
      </c>
      <c r="M25209" t="s">
        <v>6371</v>
      </c>
      <c r="N25209" t="s">
        <v>6404</v>
      </c>
    </row>
    <row r="25210" spans="1:14" x14ac:dyDescent="0.2">
      <c r="A25210">
        <v>4516</v>
      </c>
      <c r="B25210">
        <v>126</v>
      </c>
      <c r="C25210">
        <v>126</v>
      </c>
      <c r="E25210">
        <v>1</v>
      </c>
      <c r="F25210">
        <v>126</v>
      </c>
      <c r="G25210" t="s">
        <v>6379</v>
      </c>
      <c r="H25210" s="28">
        <v>45855</v>
      </c>
      <c r="I25210" t="s">
        <v>6408</v>
      </c>
      <c r="K25210" t="s">
        <v>6370</v>
      </c>
      <c r="L25210" s="27">
        <v>45855</v>
      </c>
      <c r="M25210" t="s">
        <v>6371</v>
      </c>
      <c r="N25210" t="s">
        <v>6404</v>
      </c>
    </row>
    <row r="25211" spans="1:14" x14ac:dyDescent="0.2">
      <c r="A25211">
        <v>4994</v>
      </c>
      <c r="B25211">
        <v>140</v>
      </c>
      <c r="C25211">
        <v>140</v>
      </c>
      <c r="E25211">
        <v>1</v>
      </c>
      <c r="F25211">
        <v>140</v>
      </c>
      <c r="G25211" t="s">
        <v>6379</v>
      </c>
      <c r="H25211" s="28">
        <v>45855</v>
      </c>
      <c r="I25211" t="s">
        <v>6408</v>
      </c>
      <c r="K25211" t="s">
        <v>6370</v>
      </c>
      <c r="L25211" s="27">
        <v>45855</v>
      </c>
      <c r="M25211" t="s">
        <v>6371</v>
      </c>
      <c r="N25211" t="s">
        <v>6404</v>
      </c>
    </row>
    <row r="25212" spans="1:14" x14ac:dyDescent="0.2">
      <c r="A25212">
        <v>7595</v>
      </c>
      <c r="B25212">
        <v>203</v>
      </c>
      <c r="C25212">
        <v>203</v>
      </c>
      <c r="E25212">
        <v>1</v>
      </c>
      <c r="F25212">
        <v>203</v>
      </c>
      <c r="G25212" t="s">
        <v>6379</v>
      </c>
      <c r="H25212" s="28">
        <v>45855</v>
      </c>
      <c r="I25212" t="s">
        <v>6408</v>
      </c>
      <c r="K25212" t="s">
        <v>6370</v>
      </c>
      <c r="L25212" s="27">
        <v>45855</v>
      </c>
      <c r="M25212" t="s">
        <v>6371</v>
      </c>
      <c r="N25212" t="s">
        <v>6404</v>
      </c>
    </row>
    <row r="25213" spans="1:14" x14ac:dyDescent="0.2">
      <c r="A25213">
        <v>11143</v>
      </c>
      <c r="B25213">
        <v>306</v>
      </c>
      <c r="C25213">
        <v>306</v>
      </c>
      <c r="E25213">
        <v>1</v>
      </c>
      <c r="F25213">
        <v>306</v>
      </c>
      <c r="G25213" t="s">
        <v>6379</v>
      </c>
      <c r="H25213" s="28">
        <v>45855</v>
      </c>
      <c r="I25213" t="s">
        <v>6408</v>
      </c>
      <c r="K25213" t="s">
        <v>6370</v>
      </c>
      <c r="L25213" s="27">
        <v>45855</v>
      </c>
      <c r="M25213" t="s">
        <v>6371</v>
      </c>
      <c r="N25213" t="s">
        <v>6404</v>
      </c>
    </row>
    <row r="25214" spans="1:14" x14ac:dyDescent="0.2">
      <c r="A25214">
        <v>17869</v>
      </c>
      <c r="B25214">
        <v>498</v>
      </c>
      <c r="C25214">
        <v>498</v>
      </c>
      <c r="E25214">
        <v>1</v>
      </c>
      <c r="F25214">
        <v>498</v>
      </c>
      <c r="G25214" t="s">
        <v>6379</v>
      </c>
      <c r="H25214" s="28">
        <v>45855</v>
      </c>
      <c r="I25214" t="s">
        <v>6408</v>
      </c>
      <c r="K25214" t="s">
        <v>6370</v>
      </c>
      <c r="L25214" s="27">
        <v>45855</v>
      </c>
      <c r="M25214" t="s">
        <v>6371</v>
      </c>
      <c r="N25214" t="s">
        <v>6404</v>
      </c>
    </row>
    <row r="25215" spans="1:14" x14ac:dyDescent="0.2">
      <c r="A25215">
        <v>22665</v>
      </c>
      <c r="B25215">
        <v>650</v>
      </c>
      <c r="C25215">
        <v>650</v>
      </c>
      <c r="E25215">
        <v>1</v>
      </c>
      <c r="F25215">
        <v>650</v>
      </c>
      <c r="G25215" t="s">
        <v>6379</v>
      </c>
      <c r="H25215" s="28">
        <v>45855</v>
      </c>
      <c r="I25215" t="s">
        <v>6408</v>
      </c>
      <c r="K25215" t="s">
        <v>6370</v>
      </c>
      <c r="L25215" s="27">
        <v>45855</v>
      </c>
      <c r="M25215" t="s">
        <v>6371</v>
      </c>
      <c r="N25215" t="s">
        <v>6404</v>
      </c>
    </row>
    <row r="25216" spans="1:14" x14ac:dyDescent="0.2">
      <c r="A25216">
        <v>22993</v>
      </c>
      <c r="B25216">
        <v>662</v>
      </c>
      <c r="C25216">
        <v>662</v>
      </c>
      <c r="E25216">
        <v>1</v>
      </c>
      <c r="F25216">
        <v>662</v>
      </c>
      <c r="G25216" t="s">
        <v>6379</v>
      </c>
      <c r="H25216" s="28">
        <v>45855</v>
      </c>
      <c r="I25216" t="s">
        <v>6408</v>
      </c>
      <c r="K25216" t="s">
        <v>6370</v>
      </c>
      <c r="L25216" s="27">
        <v>45855</v>
      </c>
      <c r="M25216" t="s">
        <v>6371</v>
      </c>
      <c r="N25216" t="s">
        <v>6404</v>
      </c>
    </row>
    <row r="25217" spans="1:14" x14ac:dyDescent="0.2">
      <c r="A25217">
        <v>23335</v>
      </c>
      <c r="B25217">
        <v>674</v>
      </c>
      <c r="C25217">
        <v>674</v>
      </c>
      <c r="E25217">
        <v>1</v>
      </c>
      <c r="F25217">
        <v>674</v>
      </c>
      <c r="G25217" t="s">
        <v>6379</v>
      </c>
      <c r="H25217" s="28">
        <v>45855</v>
      </c>
      <c r="I25217" t="s">
        <v>6408</v>
      </c>
      <c r="K25217" t="s">
        <v>6370</v>
      </c>
      <c r="L25217" s="27">
        <v>45855</v>
      </c>
      <c r="M25217" t="s">
        <v>6371</v>
      </c>
      <c r="N25217" t="s">
        <v>6404</v>
      </c>
    </row>
    <row r="25218" spans="1:14" x14ac:dyDescent="0.2">
      <c r="A25218">
        <v>23648</v>
      </c>
      <c r="B25218">
        <v>686</v>
      </c>
      <c r="C25218">
        <v>686</v>
      </c>
      <c r="E25218">
        <v>1</v>
      </c>
      <c r="F25218">
        <v>686</v>
      </c>
      <c r="G25218" t="s">
        <v>6379</v>
      </c>
      <c r="H25218" s="28">
        <v>45855</v>
      </c>
      <c r="I25218" t="s">
        <v>6408</v>
      </c>
      <c r="K25218" t="s">
        <v>6370</v>
      </c>
      <c r="L25218" s="27">
        <v>45855</v>
      </c>
      <c r="M25218" t="s">
        <v>6371</v>
      </c>
      <c r="N25218" t="s">
        <v>6404</v>
      </c>
    </row>
    <row r="25219" spans="1:14" x14ac:dyDescent="0.2">
      <c r="A25219">
        <v>24327</v>
      </c>
      <c r="B25219">
        <v>705</v>
      </c>
      <c r="C25219">
        <v>705</v>
      </c>
      <c r="E25219">
        <v>1</v>
      </c>
      <c r="F25219">
        <v>705</v>
      </c>
      <c r="G25219" t="s">
        <v>6379</v>
      </c>
      <c r="H25219" s="28">
        <v>45855</v>
      </c>
      <c r="I25219" t="s">
        <v>6408</v>
      </c>
      <c r="K25219" t="s">
        <v>6370</v>
      </c>
      <c r="L25219" s="27">
        <v>45855</v>
      </c>
      <c r="M25219" t="s">
        <v>6371</v>
      </c>
      <c r="N25219" t="s">
        <v>6404</v>
      </c>
    </row>
    <row r="25220" spans="1:14" x14ac:dyDescent="0.2">
      <c r="A25220">
        <v>30209</v>
      </c>
      <c r="B25220">
        <v>883</v>
      </c>
      <c r="C25220">
        <v>883</v>
      </c>
      <c r="E25220">
        <v>1</v>
      </c>
      <c r="F25220">
        <v>883</v>
      </c>
      <c r="G25220" t="s">
        <v>6379</v>
      </c>
      <c r="H25220" s="28">
        <v>45855</v>
      </c>
      <c r="I25220" t="s">
        <v>6408</v>
      </c>
      <c r="K25220" t="s">
        <v>6370</v>
      </c>
      <c r="L25220" s="27">
        <v>45855</v>
      </c>
      <c r="M25220" t="s">
        <v>6371</v>
      </c>
      <c r="N25220" t="s">
        <v>6404</v>
      </c>
    </row>
    <row r="25221" spans="1:14" x14ac:dyDescent="0.2">
      <c r="A25221">
        <v>23214</v>
      </c>
      <c r="B25221">
        <v>672</v>
      </c>
      <c r="C25221">
        <v>672</v>
      </c>
      <c r="E25221">
        <v>1</v>
      </c>
      <c r="F25221">
        <v>672</v>
      </c>
      <c r="G25221" t="s">
        <v>6382</v>
      </c>
      <c r="H25221" s="28">
        <v>45891</v>
      </c>
      <c r="I25221" t="s">
        <v>6408</v>
      </c>
      <c r="K25221" t="s">
        <v>6370</v>
      </c>
      <c r="L25221" s="27">
        <v>45855</v>
      </c>
      <c r="M25221" t="s">
        <v>6371</v>
      </c>
      <c r="N25221" t="s">
        <v>6404</v>
      </c>
    </row>
    <row r="25222" spans="1:14" x14ac:dyDescent="0.2">
      <c r="A25222">
        <v>23215</v>
      </c>
      <c r="B25222">
        <v>672</v>
      </c>
      <c r="C25222">
        <v>672</v>
      </c>
      <c r="E25222">
        <v>1</v>
      </c>
      <c r="F25222">
        <v>672</v>
      </c>
      <c r="G25222" t="s">
        <v>6383</v>
      </c>
      <c r="H25222" s="28">
        <v>45919</v>
      </c>
      <c r="I25222" t="s">
        <v>6408</v>
      </c>
      <c r="K25222" t="s">
        <v>6370</v>
      </c>
      <c r="L25222" s="27">
        <v>45855</v>
      </c>
      <c r="M25222" t="s">
        <v>6371</v>
      </c>
      <c r="N25222" t="s">
        <v>6404</v>
      </c>
    </row>
    <row r="25223" spans="1:14" x14ac:dyDescent="0.2">
      <c r="A25223">
        <v>3893</v>
      </c>
      <c r="B25223">
        <v>107</v>
      </c>
      <c r="C25223">
        <v>107</v>
      </c>
      <c r="E25223">
        <v>1</v>
      </c>
      <c r="F25223">
        <v>107</v>
      </c>
      <c r="G25223" t="s">
        <v>6375</v>
      </c>
      <c r="H25223" s="28">
        <v>45766</v>
      </c>
      <c r="I25223" t="s">
        <v>6408</v>
      </c>
      <c r="K25223" t="s">
        <v>6370</v>
      </c>
      <c r="L25223" s="27">
        <v>45856</v>
      </c>
      <c r="M25223" t="s">
        <v>6371</v>
      </c>
      <c r="N25223" t="s">
        <v>6404</v>
      </c>
    </row>
    <row r="25224" spans="1:14" x14ac:dyDescent="0.2">
      <c r="A25224">
        <v>28187</v>
      </c>
      <c r="B25224">
        <v>809</v>
      </c>
      <c r="C25224">
        <v>809</v>
      </c>
      <c r="E25224">
        <v>1</v>
      </c>
      <c r="F25224">
        <v>809</v>
      </c>
      <c r="G25224" t="s">
        <v>6376</v>
      </c>
      <c r="H25224" s="28">
        <v>45798</v>
      </c>
      <c r="I25224" t="s">
        <v>6408</v>
      </c>
      <c r="K25224" t="s">
        <v>6370</v>
      </c>
      <c r="L25224" s="27">
        <v>45856</v>
      </c>
      <c r="M25224" t="s">
        <v>6373</v>
      </c>
      <c r="N25224" t="s">
        <v>6404</v>
      </c>
    </row>
    <row r="25225" spans="1:14" x14ac:dyDescent="0.2">
      <c r="A25225">
        <v>18568</v>
      </c>
      <c r="B25225">
        <v>533</v>
      </c>
      <c r="C25225">
        <v>533</v>
      </c>
      <c r="E25225">
        <v>1</v>
      </c>
      <c r="F25225">
        <v>533</v>
      </c>
      <c r="G25225" t="s">
        <v>6378</v>
      </c>
      <c r="H25225" s="28">
        <v>45821</v>
      </c>
      <c r="I25225" t="s">
        <v>6408</v>
      </c>
      <c r="K25225" t="s">
        <v>6370</v>
      </c>
      <c r="L25225" s="27">
        <v>45856</v>
      </c>
      <c r="M25225" t="s">
        <v>6371</v>
      </c>
      <c r="N25225" t="s">
        <v>6404</v>
      </c>
    </row>
    <row r="25226" spans="1:14" x14ac:dyDescent="0.2">
      <c r="A25226">
        <v>3894</v>
      </c>
      <c r="B25226">
        <v>107</v>
      </c>
      <c r="C25226">
        <v>107</v>
      </c>
      <c r="E25226">
        <v>1</v>
      </c>
      <c r="F25226">
        <v>107</v>
      </c>
      <c r="G25226" t="s">
        <v>6378</v>
      </c>
      <c r="H25226" s="28">
        <v>45826</v>
      </c>
      <c r="I25226" t="s">
        <v>6408</v>
      </c>
      <c r="K25226" t="s">
        <v>6370</v>
      </c>
      <c r="L25226" s="27">
        <v>45856</v>
      </c>
      <c r="M25226" t="s">
        <v>6371</v>
      </c>
      <c r="N25226" t="s">
        <v>6404</v>
      </c>
    </row>
    <row r="25227" spans="1:14" x14ac:dyDescent="0.2">
      <c r="A25227">
        <v>30667</v>
      </c>
      <c r="B25227">
        <v>916</v>
      </c>
      <c r="C25227">
        <v>916</v>
      </c>
      <c r="E25227">
        <v>1</v>
      </c>
      <c r="F25227">
        <v>916</v>
      </c>
      <c r="G25227" t="s">
        <v>6378</v>
      </c>
      <c r="H25227" s="28">
        <v>45831</v>
      </c>
      <c r="I25227" t="s">
        <v>6408</v>
      </c>
      <c r="K25227" t="s">
        <v>6370</v>
      </c>
      <c r="L25227" s="27">
        <v>45856</v>
      </c>
      <c r="M25227" t="s">
        <v>6373</v>
      </c>
      <c r="N25227" t="s">
        <v>6404</v>
      </c>
    </row>
    <row r="25228" spans="1:14" x14ac:dyDescent="0.2">
      <c r="A25228">
        <v>27060</v>
      </c>
      <c r="B25228">
        <v>777</v>
      </c>
      <c r="C25228">
        <v>777</v>
      </c>
      <c r="E25228">
        <v>1</v>
      </c>
      <c r="F25228">
        <v>777</v>
      </c>
      <c r="G25228" t="s">
        <v>6378</v>
      </c>
      <c r="H25228" s="28">
        <v>45832</v>
      </c>
      <c r="I25228" t="s">
        <v>6408</v>
      </c>
      <c r="K25228" t="s">
        <v>6370</v>
      </c>
      <c r="L25228" s="27">
        <v>45856</v>
      </c>
      <c r="M25228" t="s">
        <v>6371</v>
      </c>
      <c r="N25228" t="s">
        <v>6404</v>
      </c>
    </row>
    <row r="25229" spans="1:14" x14ac:dyDescent="0.2">
      <c r="A25229">
        <v>8098</v>
      </c>
      <c r="B25229">
        <v>215</v>
      </c>
      <c r="C25229">
        <v>215</v>
      </c>
      <c r="E25229">
        <v>1</v>
      </c>
      <c r="F25229">
        <v>215</v>
      </c>
      <c r="G25229" t="s">
        <v>6379</v>
      </c>
      <c r="H25229" s="28">
        <v>45849</v>
      </c>
      <c r="I25229" t="s">
        <v>6408</v>
      </c>
      <c r="K25229" t="s">
        <v>6370</v>
      </c>
      <c r="L25229" s="27">
        <v>45856</v>
      </c>
      <c r="M25229" t="s">
        <v>6371</v>
      </c>
      <c r="N25229" t="s">
        <v>6404</v>
      </c>
    </row>
    <row r="25230" spans="1:14" x14ac:dyDescent="0.2">
      <c r="A25230">
        <v>3690</v>
      </c>
      <c r="B25230">
        <v>101</v>
      </c>
      <c r="C25230">
        <v>101</v>
      </c>
      <c r="E25230">
        <v>1</v>
      </c>
      <c r="F25230">
        <v>101</v>
      </c>
      <c r="G25230" t="s">
        <v>6379</v>
      </c>
      <c r="H25230" s="28">
        <v>45852</v>
      </c>
      <c r="I25230" t="s">
        <v>6408</v>
      </c>
      <c r="K25230" t="s">
        <v>6370</v>
      </c>
      <c r="L25230" s="27">
        <v>45856</v>
      </c>
      <c r="M25230" t="s">
        <v>6371</v>
      </c>
      <c r="N25230" t="s">
        <v>6404</v>
      </c>
    </row>
    <row r="25231" spans="1:14" x14ac:dyDescent="0.2">
      <c r="A25231">
        <v>23448</v>
      </c>
      <c r="B25231">
        <v>677</v>
      </c>
      <c r="C25231">
        <v>677</v>
      </c>
      <c r="E25231">
        <v>1</v>
      </c>
      <c r="F25231">
        <v>677</v>
      </c>
      <c r="G25231" t="s">
        <v>6379</v>
      </c>
      <c r="H25231" s="28">
        <v>45853</v>
      </c>
      <c r="I25231" t="s">
        <v>6408</v>
      </c>
      <c r="K25231" t="s">
        <v>6370</v>
      </c>
      <c r="L25231" s="27">
        <v>45856</v>
      </c>
      <c r="M25231" t="s">
        <v>6371</v>
      </c>
      <c r="N25231" t="s">
        <v>6404</v>
      </c>
    </row>
    <row r="25232" spans="1:14" x14ac:dyDescent="0.2">
      <c r="A25232">
        <v>23140</v>
      </c>
      <c r="B25232">
        <v>667</v>
      </c>
      <c r="C25232">
        <v>667</v>
      </c>
      <c r="E25232">
        <v>1</v>
      </c>
      <c r="F25232">
        <v>667</v>
      </c>
      <c r="G25232" t="s">
        <v>6379</v>
      </c>
      <c r="H25232" s="28">
        <v>45855</v>
      </c>
      <c r="I25232" t="s">
        <v>6408</v>
      </c>
      <c r="K25232" t="s">
        <v>6370</v>
      </c>
      <c r="L25232" s="27">
        <v>45856</v>
      </c>
      <c r="M25232" t="s">
        <v>6371</v>
      </c>
      <c r="N25232" t="s">
        <v>6404</v>
      </c>
    </row>
    <row r="25233" spans="1:14" x14ac:dyDescent="0.2">
      <c r="A25233">
        <v>2873</v>
      </c>
      <c r="B25233">
        <v>83</v>
      </c>
      <c r="C25233">
        <v>83</v>
      </c>
      <c r="E25233">
        <v>1</v>
      </c>
      <c r="F25233">
        <v>83</v>
      </c>
      <c r="G25233" t="s">
        <v>6382</v>
      </c>
      <c r="H25233" s="28">
        <v>45856</v>
      </c>
      <c r="I25233" t="s">
        <v>6408</v>
      </c>
      <c r="K25233" t="s">
        <v>6370</v>
      </c>
      <c r="L25233" s="27">
        <v>45856</v>
      </c>
      <c r="M25233" t="s">
        <v>6373</v>
      </c>
      <c r="N25233" t="s">
        <v>6404</v>
      </c>
    </row>
    <row r="25234" spans="1:14" x14ac:dyDescent="0.2">
      <c r="A25234">
        <v>59</v>
      </c>
      <c r="B25234">
        <v>3</v>
      </c>
      <c r="C25234">
        <v>3</v>
      </c>
      <c r="E25234">
        <v>1</v>
      </c>
      <c r="F25234">
        <v>3</v>
      </c>
      <c r="G25234" t="s">
        <v>6379</v>
      </c>
      <c r="H25234" s="28">
        <v>45856</v>
      </c>
      <c r="I25234" t="s">
        <v>6408</v>
      </c>
      <c r="K25234" t="s">
        <v>6370</v>
      </c>
      <c r="L25234" s="27">
        <v>45856</v>
      </c>
      <c r="M25234" t="s">
        <v>6373</v>
      </c>
      <c r="N25234" t="s">
        <v>6404</v>
      </c>
    </row>
    <row r="25235" spans="1:14" x14ac:dyDescent="0.2">
      <c r="A25235">
        <v>5383</v>
      </c>
      <c r="B25235">
        <v>148</v>
      </c>
      <c r="C25235">
        <v>148</v>
      </c>
      <c r="E25235">
        <v>1</v>
      </c>
      <c r="F25235">
        <v>148</v>
      </c>
      <c r="G25235" t="s">
        <v>6379</v>
      </c>
      <c r="H25235" s="28">
        <v>45856</v>
      </c>
      <c r="I25235" t="s">
        <v>6408</v>
      </c>
      <c r="K25235" t="s">
        <v>6370</v>
      </c>
      <c r="L25235" s="27">
        <v>45856</v>
      </c>
      <c r="M25235" t="s">
        <v>6373</v>
      </c>
      <c r="N25235" t="s">
        <v>6404</v>
      </c>
    </row>
    <row r="25236" spans="1:14" x14ac:dyDescent="0.2">
      <c r="A25236">
        <v>6933</v>
      </c>
      <c r="B25236">
        <v>185</v>
      </c>
      <c r="C25236">
        <v>185</v>
      </c>
      <c r="E25236">
        <v>1</v>
      </c>
      <c r="F25236">
        <v>185</v>
      </c>
      <c r="G25236" t="s">
        <v>6379</v>
      </c>
      <c r="H25236" s="28">
        <v>45856</v>
      </c>
      <c r="I25236" t="s">
        <v>6408</v>
      </c>
      <c r="K25236" t="s">
        <v>6370</v>
      </c>
      <c r="L25236" s="27">
        <v>45856</v>
      </c>
      <c r="M25236" t="s">
        <v>6373</v>
      </c>
      <c r="N25236" t="s">
        <v>6404</v>
      </c>
    </row>
    <row r="25237" spans="1:14" x14ac:dyDescent="0.2">
      <c r="A25237">
        <v>8434</v>
      </c>
      <c r="B25237">
        <v>228</v>
      </c>
      <c r="C25237">
        <v>228</v>
      </c>
      <c r="E25237">
        <v>1</v>
      </c>
      <c r="F25237">
        <v>228</v>
      </c>
      <c r="G25237" t="s">
        <v>6379</v>
      </c>
      <c r="H25237" s="28">
        <v>45856</v>
      </c>
      <c r="I25237" t="s">
        <v>6408</v>
      </c>
      <c r="K25237" t="s">
        <v>6370</v>
      </c>
      <c r="L25237" s="27">
        <v>45856</v>
      </c>
      <c r="M25237" t="s">
        <v>6373</v>
      </c>
      <c r="N25237" t="s">
        <v>6404</v>
      </c>
    </row>
    <row r="25238" spans="1:14" x14ac:dyDescent="0.2">
      <c r="A25238">
        <v>10292</v>
      </c>
      <c r="B25238">
        <v>274</v>
      </c>
      <c r="C25238">
        <v>274</v>
      </c>
      <c r="E25238">
        <v>1</v>
      </c>
      <c r="F25238">
        <v>274</v>
      </c>
      <c r="G25238" t="s">
        <v>6379</v>
      </c>
      <c r="H25238" s="28">
        <v>45856</v>
      </c>
      <c r="I25238" t="s">
        <v>6408</v>
      </c>
      <c r="K25238" t="s">
        <v>6370</v>
      </c>
      <c r="L25238" s="27">
        <v>45856</v>
      </c>
      <c r="M25238" t="s">
        <v>6373</v>
      </c>
      <c r="N25238" t="s">
        <v>6404</v>
      </c>
    </row>
    <row r="25239" spans="1:14" x14ac:dyDescent="0.2">
      <c r="A25239">
        <v>11124</v>
      </c>
      <c r="B25239">
        <v>304</v>
      </c>
      <c r="C25239">
        <v>304</v>
      </c>
      <c r="E25239">
        <v>1</v>
      </c>
      <c r="F25239">
        <v>304</v>
      </c>
      <c r="G25239" t="s">
        <v>6379</v>
      </c>
      <c r="H25239" s="28">
        <v>45856</v>
      </c>
      <c r="I25239" t="s">
        <v>6408</v>
      </c>
      <c r="K25239" t="s">
        <v>6370</v>
      </c>
      <c r="L25239" s="27">
        <v>45856</v>
      </c>
      <c r="M25239" t="s">
        <v>6373</v>
      </c>
      <c r="N25239" t="s">
        <v>6404</v>
      </c>
    </row>
    <row r="25240" spans="1:14" x14ac:dyDescent="0.2">
      <c r="A25240">
        <v>22016</v>
      </c>
      <c r="B25240">
        <v>636</v>
      </c>
      <c r="C25240">
        <v>636</v>
      </c>
      <c r="E25240">
        <v>1</v>
      </c>
      <c r="F25240">
        <v>636</v>
      </c>
      <c r="G25240" t="s">
        <v>6379</v>
      </c>
      <c r="H25240" s="28">
        <v>45856</v>
      </c>
      <c r="I25240" t="s">
        <v>6408</v>
      </c>
      <c r="K25240" t="s">
        <v>6370</v>
      </c>
      <c r="L25240" s="27">
        <v>45856</v>
      </c>
      <c r="M25240" t="s">
        <v>6373</v>
      </c>
      <c r="N25240" t="s">
        <v>6404</v>
      </c>
    </row>
    <row r="25241" spans="1:14" x14ac:dyDescent="0.2">
      <c r="A25241">
        <v>22285</v>
      </c>
      <c r="B25241">
        <v>642</v>
      </c>
      <c r="C25241">
        <v>642</v>
      </c>
      <c r="E25241">
        <v>1</v>
      </c>
      <c r="F25241">
        <v>642</v>
      </c>
      <c r="G25241" t="s">
        <v>6379</v>
      </c>
      <c r="H25241" s="28">
        <v>45856</v>
      </c>
      <c r="I25241" t="s">
        <v>6408</v>
      </c>
      <c r="K25241" t="s">
        <v>6370</v>
      </c>
      <c r="L25241" s="27">
        <v>45856</v>
      </c>
      <c r="M25241" t="s">
        <v>6373</v>
      </c>
      <c r="N25241" t="s">
        <v>6404</v>
      </c>
    </row>
    <row r="25242" spans="1:14" x14ac:dyDescent="0.2">
      <c r="A25242">
        <v>22865</v>
      </c>
      <c r="B25242">
        <v>657</v>
      </c>
      <c r="C25242">
        <v>657</v>
      </c>
      <c r="E25242">
        <v>1</v>
      </c>
      <c r="F25242">
        <v>657</v>
      </c>
      <c r="G25242" t="s">
        <v>6379</v>
      </c>
      <c r="H25242" s="28">
        <v>45856</v>
      </c>
      <c r="I25242" t="s">
        <v>6408</v>
      </c>
      <c r="K25242" t="s">
        <v>6370</v>
      </c>
      <c r="L25242" s="27">
        <v>45856</v>
      </c>
      <c r="M25242" t="s">
        <v>6373</v>
      </c>
      <c r="N25242" t="s">
        <v>6404</v>
      </c>
    </row>
    <row r="25243" spans="1:14" x14ac:dyDescent="0.2">
      <c r="A25243">
        <v>24247</v>
      </c>
      <c r="B25243">
        <v>703</v>
      </c>
      <c r="C25243">
        <v>703</v>
      </c>
      <c r="E25243">
        <v>1</v>
      </c>
      <c r="F25243">
        <v>703</v>
      </c>
      <c r="G25243" t="s">
        <v>6379</v>
      </c>
      <c r="H25243" s="28">
        <v>45856</v>
      </c>
      <c r="I25243" t="s">
        <v>6408</v>
      </c>
      <c r="K25243" t="s">
        <v>6370</v>
      </c>
      <c r="L25243" s="27">
        <v>45856</v>
      </c>
      <c r="M25243" t="s">
        <v>6373</v>
      </c>
      <c r="N25243" t="s">
        <v>6404</v>
      </c>
    </row>
    <row r="25244" spans="1:14" x14ac:dyDescent="0.2">
      <c r="A25244">
        <v>26335</v>
      </c>
      <c r="B25244">
        <v>760</v>
      </c>
      <c r="C25244">
        <v>760</v>
      </c>
      <c r="E25244">
        <v>1</v>
      </c>
      <c r="F25244">
        <v>760</v>
      </c>
      <c r="G25244" t="s">
        <v>6379</v>
      </c>
      <c r="H25244" s="28">
        <v>45856</v>
      </c>
      <c r="I25244" t="s">
        <v>6408</v>
      </c>
      <c r="K25244" t="s">
        <v>6370</v>
      </c>
      <c r="L25244" s="27">
        <v>45856</v>
      </c>
      <c r="M25244" t="s">
        <v>6373</v>
      </c>
      <c r="N25244" t="s">
        <v>6404</v>
      </c>
    </row>
    <row r="25245" spans="1:14" x14ac:dyDescent="0.2">
      <c r="A25245">
        <v>26364</v>
      </c>
      <c r="B25245">
        <v>762</v>
      </c>
      <c r="C25245">
        <v>762</v>
      </c>
      <c r="E25245">
        <v>1</v>
      </c>
      <c r="F25245">
        <v>762</v>
      </c>
      <c r="G25245" t="s">
        <v>6379</v>
      </c>
      <c r="H25245" s="28">
        <v>45856</v>
      </c>
      <c r="I25245" t="s">
        <v>6408</v>
      </c>
      <c r="K25245" t="s">
        <v>6370</v>
      </c>
      <c r="L25245" s="27">
        <v>45856</v>
      </c>
      <c r="M25245" t="s">
        <v>6373</v>
      </c>
      <c r="N25245" t="s">
        <v>6404</v>
      </c>
    </row>
    <row r="25246" spans="1:14" x14ac:dyDescent="0.2">
      <c r="A25246">
        <v>27310</v>
      </c>
      <c r="B25246">
        <v>783</v>
      </c>
      <c r="C25246">
        <v>783</v>
      </c>
      <c r="E25246">
        <v>1</v>
      </c>
      <c r="F25246">
        <v>783</v>
      </c>
      <c r="G25246" t="s">
        <v>6379</v>
      </c>
      <c r="H25246" s="28">
        <v>45856</v>
      </c>
      <c r="I25246" t="s">
        <v>6408</v>
      </c>
      <c r="K25246" t="s">
        <v>6370</v>
      </c>
      <c r="L25246" s="27">
        <v>45856</v>
      </c>
      <c r="M25246" t="s">
        <v>6373</v>
      </c>
      <c r="N25246" t="s">
        <v>6404</v>
      </c>
    </row>
    <row r="25247" spans="1:14" x14ac:dyDescent="0.2">
      <c r="A25247">
        <v>27333</v>
      </c>
      <c r="B25247">
        <v>784</v>
      </c>
      <c r="C25247">
        <v>784</v>
      </c>
      <c r="E25247">
        <v>1</v>
      </c>
      <c r="F25247">
        <v>784</v>
      </c>
      <c r="G25247" t="s">
        <v>6379</v>
      </c>
      <c r="H25247" s="28">
        <v>45856</v>
      </c>
      <c r="I25247" t="s">
        <v>6408</v>
      </c>
      <c r="K25247" t="s">
        <v>6370</v>
      </c>
      <c r="L25247" s="27">
        <v>45856</v>
      </c>
      <c r="M25247" t="s">
        <v>6373</v>
      </c>
      <c r="N25247" t="s">
        <v>6404</v>
      </c>
    </row>
    <row r="25248" spans="1:14" x14ac:dyDescent="0.2">
      <c r="A25248">
        <v>28189</v>
      </c>
      <c r="B25248">
        <v>809</v>
      </c>
      <c r="C25248">
        <v>809</v>
      </c>
      <c r="E25248">
        <v>1</v>
      </c>
      <c r="F25248">
        <v>809</v>
      </c>
      <c r="G25248" t="s">
        <v>6379</v>
      </c>
      <c r="H25248" s="28">
        <v>45856</v>
      </c>
      <c r="I25248" t="s">
        <v>6408</v>
      </c>
      <c r="K25248" t="s">
        <v>6370</v>
      </c>
      <c r="L25248" s="27">
        <v>45856</v>
      </c>
      <c r="M25248" t="s">
        <v>6373</v>
      </c>
      <c r="N25248" t="s">
        <v>6404</v>
      </c>
    </row>
    <row r="25249" spans="1:14" x14ac:dyDescent="0.2">
      <c r="A25249">
        <v>30668</v>
      </c>
      <c r="B25249">
        <v>916</v>
      </c>
      <c r="C25249">
        <v>916</v>
      </c>
      <c r="E25249">
        <v>1</v>
      </c>
      <c r="F25249">
        <v>916</v>
      </c>
      <c r="G25249" t="s">
        <v>6379</v>
      </c>
      <c r="H25249" s="28">
        <v>45856</v>
      </c>
      <c r="I25249" t="s">
        <v>6408</v>
      </c>
      <c r="K25249" t="s">
        <v>6370</v>
      </c>
      <c r="L25249" s="27">
        <v>45856</v>
      </c>
      <c r="M25249" t="s">
        <v>6373</v>
      </c>
      <c r="N25249" t="s">
        <v>6404</v>
      </c>
    </row>
    <row r="25250" spans="1:14" x14ac:dyDescent="0.2">
      <c r="A25250">
        <v>30875</v>
      </c>
      <c r="B25250">
        <v>945</v>
      </c>
      <c r="C25250">
        <v>945</v>
      </c>
      <c r="E25250">
        <v>1</v>
      </c>
      <c r="F25250">
        <v>945</v>
      </c>
      <c r="G25250" t="s">
        <v>6379</v>
      </c>
      <c r="H25250" s="28">
        <v>45856</v>
      </c>
      <c r="I25250" t="s">
        <v>6408</v>
      </c>
      <c r="K25250" t="s">
        <v>6370</v>
      </c>
      <c r="L25250" s="27">
        <v>45856</v>
      </c>
      <c r="M25250" t="s">
        <v>6373</v>
      </c>
      <c r="N25250" t="s">
        <v>6404</v>
      </c>
    </row>
    <row r="25251" spans="1:14" x14ac:dyDescent="0.2">
      <c r="A25251">
        <v>30876</v>
      </c>
      <c r="B25251">
        <v>945</v>
      </c>
      <c r="C25251">
        <v>945</v>
      </c>
      <c r="E25251">
        <v>1</v>
      </c>
      <c r="F25251">
        <v>945</v>
      </c>
      <c r="G25251" t="s">
        <v>6379</v>
      </c>
      <c r="H25251" s="28">
        <v>45856</v>
      </c>
      <c r="I25251" t="s">
        <v>6408</v>
      </c>
      <c r="K25251" t="s">
        <v>6370</v>
      </c>
      <c r="L25251" s="27">
        <v>45856</v>
      </c>
      <c r="M25251" t="s">
        <v>6373</v>
      </c>
      <c r="N25251" t="s">
        <v>6392</v>
      </c>
    </row>
    <row r="25252" spans="1:14" x14ac:dyDescent="0.2">
      <c r="A25252">
        <v>4298</v>
      </c>
      <c r="B25252">
        <v>120</v>
      </c>
      <c r="C25252">
        <v>120</v>
      </c>
      <c r="E25252">
        <v>1</v>
      </c>
      <c r="F25252">
        <v>120</v>
      </c>
      <c r="G25252" t="s">
        <v>6379</v>
      </c>
      <c r="H25252" s="28">
        <v>45856</v>
      </c>
      <c r="I25252" t="s">
        <v>6408</v>
      </c>
      <c r="K25252" t="s">
        <v>6370</v>
      </c>
      <c r="L25252" s="27">
        <v>45856</v>
      </c>
      <c r="M25252" t="s">
        <v>6371</v>
      </c>
      <c r="N25252" t="s">
        <v>6404</v>
      </c>
    </row>
    <row r="25253" spans="1:14" x14ac:dyDescent="0.2">
      <c r="A25253">
        <v>5831</v>
      </c>
      <c r="B25253">
        <v>158</v>
      </c>
      <c r="C25253">
        <v>158</v>
      </c>
      <c r="E25253">
        <v>1</v>
      </c>
      <c r="F25253">
        <v>158</v>
      </c>
      <c r="G25253" t="s">
        <v>6379</v>
      </c>
      <c r="H25253" s="28">
        <v>45856</v>
      </c>
      <c r="I25253" t="s">
        <v>6408</v>
      </c>
      <c r="K25253" t="s">
        <v>6370</v>
      </c>
      <c r="L25253" s="27">
        <v>45856</v>
      </c>
      <c r="M25253" t="s">
        <v>6371</v>
      </c>
      <c r="N25253" t="s">
        <v>6404</v>
      </c>
    </row>
    <row r="25254" spans="1:14" x14ac:dyDescent="0.2">
      <c r="A25254">
        <v>7056</v>
      </c>
      <c r="B25254">
        <v>188</v>
      </c>
      <c r="C25254">
        <v>188</v>
      </c>
      <c r="E25254">
        <v>1</v>
      </c>
      <c r="F25254">
        <v>188</v>
      </c>
      <c r="G25254" t="s">
        <v>6379</v>
      </c>
      <c r="H25254" s="28">
        <v>45856</v>
      </c>
      <c r="I25254" t="s">
        <v>6408</v>
      </c>
      <c r="K25254" t="s">
        <v>6370</v>
      </c>
      <c r="L25254" s="27">
        <v>45856</v>
      </c>
      <c r="M25254" t="s">
        <v>6371</v>
      </c>
      <c r="N25254" t="s">
        <v>6404</v>
      </c>
    </row>
    <row r="25255" spans="1:14" x14ac:dyDescent="0.2">
      <c r="A25255">
        <v>11675</v>
      </c>
      <c r="B25255">
        <v>319</v>
      </c>
      <c r="C25255">
        <v>319</v>
      </c>
      <c r="E25255">
        <v>1</v>
      </c>
      <c r="F25255">
        <v>319</v>
      </c>
      <c r="G25255" t="s">
        <v>6379</v>
      </c>
      <c r="H25255" s="28">
        <v>45856</v>
      </c>
      <c r="I25255" t="s">
        <v>6408</v>
      </c>
      <c r="K25255" t="s">
        <v>6370</v>
      </c>
      <c r="L25255" s="27">
        <v>45856</v>
      </c>
      <c r="M25255" t="s">
        <v>6371</v>
      </c>
      <c r="N25255" t="s">
        <v>6404</v>
      </c>
    </row>
    <row r="25256" spans="1:14" x14ac:dyDescent="0.2">
      <c r="A25256">
        <v>14392</v>
      </c>
      <c r="B25256">
        <v>396</v>
      </c>
      <c r="C25256">
        <v>396</v>
      </c>
      <c r="E25256">
        <v>1</v>
      </c>
      <c r="F25256">
        <v>396</v>
      </c>
      <c r="G25256" t="s">
        <v>6379</v>
      </c>
      <c r="H25256" s="28">
        <v>45856</v>
      </c>
      <c r="I25256" t="s">
        <v>6408</v>
      </c>
      <c r="K25256" t="s">
        <v>6370</v>
      </c>
      <c r="L25256" s="27">
        <v>45856</v>
      </c>
      <c r="M25256" t="s">
        <v>6371</v>
      </c>
      <c r="N25256" t="s">
        <v>6404</v>
      </c>
    </row>
    <row r="25257" spans="1:14" x14ac:dyDescent="0.2">
      <c r="A25257">
        <v>22834</v>
      </c>
      <c r="B25257">
        <v>656</v>
      </c>
      <c r="C25257">
        <v>656</v>
      </c>
      <c r="E25257">
        <v>1</v>
      </c>
      <c r="F25257">
        <v>656</v>
      </c>
      <c r="G25257" t="s">
        <v>6379</v>
      </c>
      <c r="H25257" s="28">
        <v>45856</v>
      </c>
      <c r="I25257" t="s">
        <v>6408</v>
      </c>
      <c r="K25257" t="s">
        <v>6370</v>
      </c>
      <c r="L25257" s="27">
        <v>45856</v>
      </c>
      <c r="M25257" t="s">
        <v>6371</v>
      </c>
      <c r="N25257" t="s">
        <v>6404</v>
      </c>
    </row>
    <row r="25258" spans="1:14" x14ac:dyDescent="0.2">
      <c r="A25258">
        <v>25617</v>
      </c>
      <c r="B25258">
        <v>732</v>
      </c>
      <c r="C25258">
        <v>732</v>
      </c>
      <c r="E25258">
        <v>1</v>
      </c>
      <c r="F25258">
        <v>732</v>
      </c>
      <c r="G25258" t="s">
        <v>6379</v>
      </c>
      <c r="H25258" s="28">
        <v>45856</v>
      </c>
      <c r="I25258" t="s">
        <v>6408</v>
      </c>
      <c r="K25258" t="s">
        <v>6370</v>
      </c>
      <c r="L25258" s="27">
        <v>45856</v>
      </c>
      <c r="M25258" t="s">
        <v>6371</v>
      </c>
      <c r="N25258" t="s">
        <v>6404</v>
      </c>
    </row>
    <row r="25259" spans="1:14" x14ac:dyDescent="0.2">
      <c r="A25259">
        <v>27061</v>
      </c>
      <c r="B25259">
        <v>777</v>
      </c>
      <c r="C25259">
        <v>777</v>
      </c>
      <c r="E25259">
        <v>1</v>
      </c>
      <c r="F25259">
        <v>777</v>
      </c>
      <c r="G25259" t="s">
        <v>6379</v>
      </c>
      <c r="H25259" s="28">
        <v>45856</v>
      </c>
      <c r="I25259" t="s">
        <v>6408</v>
      </c>
      <c r="K25259" t="s">
        <v>6370</v>
      </c>
      <c r="L25259" s="27">
        <v>45856</v>
      </c>
      <c r="M25259" t="s">
        <v>6371</v>
      </c>
      <c r="N25259" t="s">
        <v>6404</v>
      </c>
    </row>
    <row r="25260" spans="1:14" x14ac:dyDescent="0.2">
      <c r="A25260">
        <v>27147</v>
      </c>
      <c r="B25260">
        <v>779</v>
      </c>
      <c r="C25260">
        <v>779</v>
      </c>
      <c r="E25260">
        <v>1</v>
      </c>
      <c r="F25260">
        <v>779</v>
      </c>
      <c r="G25260" t="s">
        <v>6379</v>
      </c>
      <c r="H25260" s="28">
        <v>45856</v>
      </c>
      <c r="I25260" t="s">
        <v>6408</v>
      </c>
      <c r="K25260" t="s">
        <v>6370</v>
      </c>
      <c r="L25260" s="27">
        <v>45856</v>
      </c>
      <c r="M25260" t="s">
        <v>6371</v>
      </c>
      <c r="N25260" t="s">
        <v>6404</v>
      </c>
    </row>
    <row r="25261" spans="1:14" x14ac:dyDescent="0.2">
      <c r="A25261">
        <v>28757</v>
      </c>
      <c r="B25261">
        <v>828</v>
      </c>
      <c r="C25261">
        <v>828</v>
      </c>
      <c r="E25261">
        <v>1</v>
      </c>
      <c r="F25261">
        <v>828</v>
      </c>
      <c r="G25261" t="s">
        <v>6379</v>
      </c>
      <c r="H25261" s="28">
        <v>45856</v>
      </c>
      <c r="I25261" t="s">
        <v>6408</v>
      </c>
      <c r="K25261" t="s">
        <v>6370</v>
      </c>
      <c r="L25261" s="27">
        <v>45856</v>
      </c>
      <c r="M25261" t="s">
        <v>6371</v>
      </c>
      <c r="N25261" t="s">
        <v>6404</v>
      </c>
    </row>
    <row r="25262" spans="1:14" x14ac:dyDescent="0.2">
      <c r="A25262">
        <v>21589</v>
      </c>
      <c r="B25262">
        <v>624</v>
      </c>
      <c r="C25262">
        <v>624</v>
      </c>
      <c r="E25262">
        <v>1</v>
      </c>
      <c r="F25262">
        <v>624</v>
      </c>
      <c r="G25262" t="s">
        <v>6379</v>
      </c>
      <c r="H25262" s="28">
        <v>45859</v>
      </c>
      <c r="I25262" t="s">
        <v>6408</v>
      </c>
      <c r="K25262" t="s">
        <v>6370</v>
      </c>
      <c r="L25262" s="27">
        <v>45856</v>
      </c>
      <c r="M25262" t="s">
        <v>6371</v>
      </c>
      <c r="N25262" t="s">
        <v>6404</v>
      </c>
    </row>
    <row r="25263" spans="1:14" x14ac:dyDescent="0.2">
      <c r="A25263">
        <v>11971</v>
      </c>
      <c r="B25263">
        <v>332</v>
      </c>
      <c r="C25263">
        <v>332</v>
      </c>
      <c r="E25263">
        <v>1</v>
      </c>
      <c r="F25263">
        <v>332</v>
      </c>
      <c r="G25263" t="s">
        <v>6379</v>
      </c>
      <c r="H25263" s="28">
        <v>45892</v>
      </c>
      <c r="I25263" t="s">
        <v>6408</v>
      </c>
      <c r="K25263" t="s">
        <v>6370</v>
      </c>
      <c r="L25263" s="27">
        <v>45856</v>
      </c>
      <c r="M25263" t="s">
        <v>6371</v>
      </c>
      <c r="N25263" t="s">
        <v>6404</v>
      </c>
    </row>
    <row r="25264" spans="1:14" x14ac:dyDescent="0.2">
      <c r="A25264">
        <v>14460</v>
      </c>
      <c r="B25264">
        <v>401</v>
      </c>
      <c r="C25264">
        <v>401</v>
      </c>
      <c r="E25264">
        <v>1</v>
      </c>
      <c r="F25264">
        <v>401</v>
      </c>
      <c r="G25264" t="s">
        <v>6376</v>
      </c>
      <c r="H25264" s="28">
        <v>45786</v>
      </c>
      <c r="I25264" t="s">
        <v>6408</v>
      </c>
      <c r="K25264" t="s">
        <v>6370</v>
      </c>
      <c r="L25264" s="27">
        <v>45857</v>
      </c>
      <c r="M25264" t="s">
        <v>6371</v>
      </c>
      <c r="N25264" t="s">
        <v>6404</v>
      </c>
    </row>
    <row r="25265" spans="1:14" x14ac:dyDescent="0.2">
      <c r="A25265">
        <v>14467</v>
      </c>
      <c r="B25265">
        <v>402</v>
      </c>
      <c r="C25265">
        <v>402</v>
      </c>
      <c r="E25265">
        <v>1</v>
      </c>
      <c r="F25265">
        <v>402</v>
      </c>
      <c r="G25265" t="s">
        <v>6376</v>
      </c>
      <c r="H25265" s="28">
        <v>45786</v>
      </c>
      <c r="I25265" t="s">
        <v>6408</v>
      </c>
      <c r="K25265" t="s">
        <v>6370</v>
      </c>
      <c r="L25265" s="27">
        <v>45857</v>
      </c>
      <c r="M25265" t="s">
        <v>6371</v>
      </c>
      <c r="N25265" t="s">
        <v>6404</v>
      </c>
    </row>
    <row r="25266" spans="1:14" x14ac:dyDescent="0.2">
      <c r="A25266">
        <v>265</v>
      </c>
      <c r="B25266">
        <v>7</v>
      </c>
      <c r="C25266">
        <v>7</v>
      </c>
      <c r="E25266">
        <v>1</v>
      </c>
      <c r="F25266">
        <v>7</v>
      </c>
      <c r="G25266" t="s">
        <v>6378</v>
      </c>
      <c r="H25266" s="28">
        <v>45821</v>
      </c>
      <c r="I25266" t="s">
        <v>6408</v>
      </c>
      <c r="K25266" t="s">
        <v>6370</v>
      </c>
      <c r="L25266" s="27">
        <v>45857</v>
      </c>
      <c r="M25266" t="s">
        <v>6371</v>
      </c>
      <c r="N25266" t="s">
        <v>6404</v>
      </c>
    </row>
    <row r="25267" spans="1:14" x14ac:dyDescent="0.2">
      <c r="A25267">
        <v>614</v>
      </c>
      <c r="B25267">
        <v>14</v>
      </c>
      <c r="C25267">
        <v>14</v>
      </c>
      <c r="E25267">
        <v>1</v>
      </c>
      <c r="F25267">
        <v>14</v>
      </c>
      <c r="G25267" t="s">
        <v>6378</v>
      </c>
      <c r="H25267" s="28">
        <v>45833</v>
      </c>
      <c r="I25267" t="s">
        <v>6408</v>
      </c>
      <c r="K25267" t="s">
        <v>6370</v>
      </c>
      <c r="L25267" s="27">
        <v>45857</v>
      </c>
      <c r="M25267" t="s">
        <v>6373</v>
      </c>
      <c r="N25267" t="s">
        <v>6404</v>
      </c>
    </row>
    <row r="25268" spans="1:14" x14ac:dyDescent="0.2">
      <c r="A25268">
        <v>19509</v>
      </c>
      <c r="B25268">
        <v>560</v>
      </c>
      <c r="C25268">
        <v>560</v>
      </c>
      <c r="E25268">
        <v>1</v>
      </c>
      <c r="F25268">
        <v>560</v>
      </c>
      <c r="G25268" t="s">
        <v>6379</v>
      </c>
      <c r="H25268" s="28">
        <v>45845</v>
      </c>
      <c r="I25268" t="s">
        <v>6408</v>
      </c>
      <c r="K25268" t="s">
        <v>6370</v>
      </c>
      <c r="L25268" s="27">
        <v>45857</v>
      </c>
      <c r="M25268" t="s">
        <v>6371</v>
      </c>
      <c r="N25268" t="s">
        <v>6404</v>
      </c>
    </row>
    <row r="25269" spans="1:14" x14ac:dyDescent="0.2">
      <c r="A25269">
        <v>266</v>
      </c>
      <c r="B25269">
        <v>7</v>
      </c>
      <c r="C25269">
        <v>7</v>
      </c>
      <c r="E25269">
        <v>1</v>
      </c>
      <c r="F25269">
        <v>7</v>
      </c>
      <c r="G25269" t="s">
        <v>6379</v>
      </c>
      <c r="H25269" s="28">
        <v>45848</v>
      </c>
      <c r="I25269" t="s">
        <v>6408</v>
      </c>
      <c r="K25269" t="s">
        <v>6370</v>
      </c>
      <c r="L25269" s="27">
        <v>45857</v>
      </c>
      <c r="M25269" t="s">
        <v>6371</v>
      </c>
      <c r="N25269" t="s">
        <v>6404</v>
      </c>
    </row>
    <row r="25270" spans="1:14" x14ac:dyDescent="0.2">
      <c r="A25270">
        <v>4423</v>
      </c>
      <c r="B25270">
        <v>123</v>
      </c>
      <c r="C25270">
        <v>123</v>
      </c>
      <c r="E25270">
        <v>1</v>
      </c>
      <c r="F25270">
        <v>123</v>
      </c>
      <c r="G25270" t="s">
        <v>6379</v>
      </c>
      <c r="H25270" s="28">
        <v>45856</v>
      </c>
      <c r="I25270" t="s">
        <v>6408</v>
      </c>
      <c r="K25270" t="s">
        <v>6370</v>
      </c>
      <c r="L25270" s="27">
        <v>45857</v>
      </c>
      <c r="M25270" t="s">
        <v>6371</v>
      </c>
      <c r="N25270" t="s">
        <v>6404</v>
      </c>
    </row>
    <row r="25271" spans="1:14" x14ac:dyDescent="0.2">
      <c r="A25271">
        <v>615</v>
      </c>
      <c r="B25271">
        <v>14</v>
      </c>
      <c r="C25271">
        <v>14</v>
      </c>
      <c r="E25271">
        <v>1</v>
      </c>
      <c r="F25271">
        <v>14</v>
      </c>
      <c r="G25271" t="s">
        <v>6379</v>
      </c>
      <c r="H25271" s="28">
        <v>45857</v>
      </c>
      <c r="I25271" t="s">
        <v>6408</v>
      </c>
      <c r="K25271" t="s">
        <v>6370</v>
      </c>
      <c r="L25271" s="27">
        <v>45857</v>
      </c>
      <c r="M25271" t="s">
        <v>6373</v>
      </c>
      <c r="N25271" t="s">
        <v>6404</v>
      </c>
    </row>
    <row r="25272" spans="1:14" x14ac:dyDescent="0.2">
      <c r="A25272">
        <v>3742</v>
      </c>
      <c r="B25272">
        <v>102</v>
      </c>
      <c r="C25272">
        <v>102</v>
      </c>
      <c r="E25272">
        <v>1</v>
      </c>
      <c r="F25272">
        <v>102</v>
      </c>
      <c r="G25272" t="s">
        <v>6379</v>
      </c>
      <c r="H25272" s="28">
        <v>45857</v>
      </c>
      <c r="I25272" t="s">
        <v>6408</v>
      </c>
      <c r="K25272" t="s">
        <v>6370</v>
      </c>
      <c r="L25272" s="27">
        <v>45857</v>
      </c>
      <c r="M25272" t="s">
        <v>6373</v>
      </c>
      <c r="N25272" t="s">
        <v>6404</v>
      </c>
    </row>
    <row r="25273" spans="1:14" x14ac:dyDescent="0.2">
      <c r="A25273">
        <v>5271</v>
      </c>
      <c r="B25273">
        <v>146</v>
      </c>
      <c r="C25273">
        <v>146</v>
      </c>
      <c r="E25273">
        <v>1</v>
      </c>
      <c r="F25273">
        <v>146</v>
      </c>
      <c r="G25273" t="s">
        <v>6379</v>
      </c>
      <c r="H25273" s="28">
        <v>45857</v>
      </c>
      <c r="I25273" t="s">
        <v>6408</v>
      </c>
      <c r="K25273" t="s">
        <v>6370</v>
      </c>
      <c r="L25273" s="27">
        <v>45857</v>
      </c>
      <c r="M25273" t="s">
        <v>6373</v>
      </c>
      <c r="N25273" t="s">
        <v>6404</v>
      </c>
    </row>
    <row r="25274" spans="1:14" x14ac:dyDescent="0.2">
      <c r="A25274">
        <v>5434</v>
      </c>
      <c r="B25274">
        <v>149</v>
      </c>
      <c r="C25274">
        <v>149</v>
      </c>
      <c r="E25274">
        <v>1</v>
      </c>
      <c r="F25274">
        <v>149</v>
      </c>
      <c r="G25274" t="s">
        <v>6379</v>
      </c>
      <c r="H25274" s="28">
        <v>45857</v>
      </c>
      <c r="I25274" t="s">
        <v>6408</v>
      </c>
      <c r="K25274" t="s">
        <v>6370</v>
      </c>
      <c r="L25274" s="27">
        <v>45857</v>
      </c>
      <c r="M25274" t="s">
        <v>6373</v>
      </c>
      <c r="N25274" t="s">
        <v>6404</v>
      </c>
    </row>
    <row r="25275" spans="1:14" x14ac:dyDescent="0.2">
      <c r="A25275">
        <v>7112</v>
      </c>
      <c r="B25275">
        <v>189</v>
      </c>
      <c r="C25275">
        <v>189</v>
      </c>
      <c r="E25275">
        <v>1</v>
      </c>
      <c r="F25275">
        <v>189</v>
      </c>
      <c r="G25275" t="s">
        <v>6379</v>
      </c>
      <c r="H25275" s="28">
        <v>45857</v>
      </c>
      <c r="I25275" t="s">
        <v>6408</v>
      </c>
      <c r="K25275" t="s">
        <v>6370</v>
      </c>
      <c r="L25275" s="27">
        <v>45857</v>
      </c>
      <c r="M25275" t="s">
        <v>6373</v>
      </c>
      <c r="N25275" t="s">
        <v>6404</v>
      </c>
    </row>
    <row r="25276" spans="1:14" x14ac:dyDescent="0.2">
      <c r="A25276">
        <v>16777</v>
      </c>
      <c r="B25276">
        <v>465</v>
      </c>
      <c r="C25276">
        <v>465</v>
      </c>
      <c r="E25276">
        <v>1</v>
      </c>
      <c r="F25276">
        <v>465</v>
      </c>
      <c r="G25276" t="s">
        <v>6379</v>
      </c>
      <c r="H25276" s="28">
        <v>45857</v>
      </c>
      <c r="I25276" t="s">
        <v>6408</v>
      </c>
      <c r="K25276" t="s">
        <v>6370</v>
      </c>
      <c r="L25276" s="27">
        <v>45857</v>
      </c>
      <c r="M25276" t="s">
        <v>6373</v>
      </c>
      <c r="N25276" t="s">
        <v>6404</v>
      </c>
    </row>
    <row r="25277" spans="1:14" x14ac:dyDescent="0.2">
      <c r="A25277">
        <v>20489</v>
      </c>
      <c r="B25277">
        <v>585</v>
      </c>
      <c r="C25277">
        <v>585</v>
      </c>
      <c r="E25277">
        <v>1</v>
      </c>
      <c r="F25277">
        <v>585</v>
      </c>
      <c r="G25277" t="s">
        <v>6379</v>
      </c>
      <c r="H25277" s="28">
        <v>45857</v>
      </c>
      <c r="I25277" t="s">
        <v>6408</v>
      </c>
      <c r="K25277" t="s">
        <v>6370</v>
      </c>
      <c r="L25277" s="27">
        <v>45857</v>
      </c>
      <c r="M25277" t="s">
        <v>6373</v>
      </c>
      <c r="N25277" t="s">
        <v>6404</v>
      </c>
    </row>
    <row r="25278" spans="1:14" x14ac:dyDescent="0.2">
      <c r="A25278">
        <v>21985</v>
      </c>
      <c r="B25278">
        <v>634</v>
      </c>
      <c r="C25278">
        <v>634</v>
      </c>
      <c r="E25278">
        <v>1</v>
      </c>
      <c r="F25278">
        <v>634</v>
      </c>
      <c r="G25278" t="s">
        <v>6379</v>
      </c>
      <c r="H25278" s="28">
        <v>45857</v>
      </c>
      <c r="I25278" t="s">
        <v>6408</v>
      </c>
      <c r="K25278" t="s">
        <v>6370</v>
      </c>
      <c r="L25278" s="27">
        <v>45857</v>
      </c>
      <c r="M25278" t="s">
        <v>6373</v>
      </c>
      <c r="N25278" t="s">
        <v>6404</v>
      </c>
    </row>
    <row r="25279" spans="1:14" x14ac:dyDescent="0.2">
      <c r="A25279">
        <v>25840</v>
      </c>
      <c r="B25279">
        <v>741</v>
      </c>
      <c r="C25279">
        <v>741</v>
      </c>
      <c r="E25279">
        <v>1</v>
      </c>
      <c r="F25279">
        <v>741</v>
      </c>
      <c r="G25279" t="s">
        <v>6379</v>
      </c>
      <c r="H25279" s="28">
        <v>45857</v>
      </c>
      <c r="I25279" t="s">
        <v>6408</v>
      </c>
      <c r="K25279" t="s">
        <v>6370</v>
      </c>
      <c r="L25279" s="27">
        <v>45857</v>
      </c>
      <c r="M25279" t="s">
        <v>6373</v>
      </c>
      <c r="N25279" t="s">
        <v>6404</v>
      </c>
    </row>
    <row r="25280" spans="1:14" x14ac:dyDescent="0.2">
      <c r="A25280">
        <v>28797</v>
      </c>
      <c r="B25280">
        <v>829</v>
      </c>
      <c r="C25280">
        <v>829</v>
      </c>
      <c r="E25280">
        <v>1</v>
      </c>
      <c r="F25280">
        <v>829</v>
      </c>
      <c r="G25280" t="s">
        <v>6379</v>
      </c>
      <c r="H25280" s="28">
        <v>45857</v>
      </c>
      <c r="I25280" t="s">
        <v>6408</v>
      </c>
      <c r="K25280" t="s">
        <v>6370</v>
      </c>
      <c r="L25280" s="27">
        <v>45857</v>
      </c>
      <c r="M25280" t="s">
        <v>6373</v>
      </c>
      <c r="N25280" t="s">
        <v>6404</v>
      </c>
    </row>
    <row r="25281" spans="1:14" x14ac:dyDescent="0.2">
      <c r="A25281">
        <v>510</v>
      </c>
      <c r="B25281">
        <v>12</v>
      </c>
      <c r="C25281">
        <v>12</v>
      </c>
      <c r="E25281">
        <v>1</v>
      </c>
      <c r="F25281">
        <v>12</v>
      </c>
      <c r="G25281" t="s">
        <v>6379</v>
      </c>
      <c r="H25281" s="28">
        <v>45857</v>
      </c>
      <c r="I25281" t="s">
        <v>6408</v>
      </c>
      <c r="K25281" t="s">
        <v>6370</v>
      </c>
      <c r="L25281" s="27">
        <v>45857</v>
      </c>
      <c r="M25281" t="s">
        <v>6371</v>
      </c>
      <c r="N25281" t="s">
        <v>6404</v>
      </c>
    </row>
    <row r="25282" spans="1:14" x14ac:dyDescent="0.2">
      <c r="A25282">
        <v>5327</v>
      </c>
      <c r="B25282">
        <v>147</v>
      </c>
      <c r="C25282">
        <v>147</v>
      </c>
      <c r="E25282">
        <v>1</v>
      </c>
      <c r="F25282">
        <v>147</v>
      </c>
      <c r="G25282" t="s">
        <v>6379</v>
      </c>
      <c r="H25282" s="28">
        <v>45857</v>
      </c>
      <c r="I25282" t="s">
        <v>6408</v>
      </c>
      <c r="K25282" t="s">
        <v>6370</v>
      </c>
      <c r="L25282" s="27">
        <v>45857</v>
      </c>
      <c r="M25282" t="s">
        <v>6371</v>
      </c>
      <c r="N25282" t="s">
        <v>6404</v>
      </c>
    </row>
    <row r="25283" spans="1:14" x14ac:dyDescent="0.2">
      <c r="A25283">
        <v>22794</v>
      </c>
      <c r="B25283">
        <v>655</v>
      </c>
      <c r="C25283">
        <v>655</v>
      </c>
      <c r="E25283">
        <v>1</v>
      </c>
      <c r="F25283">
        <v>655</v>
      </c>
      <c r="G25283" t="s">
        <v>6379</v>
      </c>
      <c r="H25283" s="28">
        <v>45857</v>
      </c>
      <c r="I25283" t="s">
        <v>6408</v>
      </c>
      <c r="K25283" t="s">
        <v>6370</v>
      </c>
      <c r="L25283" s="27">
        <v>45857</v>
      </c>
      <c r="M25283" t="s">
        <v>6371</v>
      </c>
      <c r="N25283" t="s">
        <v>6404</v>
      </c>
    </row>
    <row r="25284" spans="1:14" x14ac:dyDescent="0.2">
      <c r="A25284">
        <v>23801</v>
      </c>
      <c r="B25284">
        <v>690</v>
      </c>
      <c r="C25284">
        <v>690</v>
      </c>
      <c r="E25284">
        <v>1</v>
      </c>
      <c r="F25284">
        <v>690</v>
      </c>
      <c r="G25284" t="s">
        <v>6379</v>
      </c>
      <c r="H25284" s="28">
        <v>45857</v>
      </c>
      <c r="I25284" t="s">
        <v>6408</v>
      </c>
      <c r="K25284" t="s">
        <v>6370</v>
      </c>
      <c r="L25284" s="27">
        <v>45857</v>
      </c>
      <c r="M25284" t="s">
        <v>6371</v>
      </c>
      <c r="N25284" t="s">
        <v>6404</v>
      </c>
    </row>
    <row r="25285" spans="1:14" x14ac:dyDescent="0.2">
      <c r="A25285">
        <v>25494</v>
      </c>
      <c r="B25285">
        <v>728</v>
      </c>
      <c r="C25285">
        <v>728</v>
      </c>
      <c r="E25285">
        <v>1</v>
      </c>
      <c r="F25285">
        <v>728</v>
      </c>
      <c r="G25285" t="s">
        <v>6379</v>
      </c>
      <c r="H25285" s="28">
        <v>45857</v>
      </c>
      <c r="I25285" t="s">
        <v>6408</v>
      </c>
      <c r="K25285" t="s">
        <v>6370</v>
      </c>
      <c r="L25285" s="27">
        <v>45857</v>
      </c>
      <c r="M25285" t="s">
        <v>6371</v>
      </c>
      <c r="N25285" t="s">
        <v>6404</v>
      </c>
    </row>
    <row r="25286" spans="1:14" x14ac:dyDescent="0.2">
      <c r="A25286">
        <v>25865</v>
      </c>
      <c r="B25286">
        <v>742</v>
      </c>
      <c r="C25286">
        <v>742</v>
      </c>
      <c r="E25286">
        <v>1</v>
      </c>
      <c r="F25286">
        <v>742</v>
      </c>
      <c r="G25286" t="s">
        <v>6379</v>
      </c>
      <c r="H25286" s="28">
        <v>45857</v>
      </c>
      <c r="I25286" t="s">
        <v>6408</v>
      </c>
      <c r="K25286" t="s">
        <v>6370</v>
      </c>
      <c r="L25286" s="27">
        <v>45857</v>
      </c>
      <c r="M25286" t="s">
        <v>6371</v>
      </c>
      <c r="N25286" t="s">
        <v>6404</v>
      </c>
    </row>
    <row r="25287" spans="1:14" x14ac:dyDescent="0.2">
      <c r="A25287">
        <v>28162</v>
      </c>
      <c r="B25287">
        <v>807</v>
      </c>
      <c r="C25287">
        <v>807</v>
      </c>
      <c r="E25287">
        <v>1</v>
      </c>
      <c r="F25287">
        <v>807</v>
      </c>
      <c r="G25287" t="s">
        <v>6379</v>
      </c>
      <c r="H25287" s="28">
        <v>45857</v>
      </c>
      <c r="I25287" t="s">
        <v>6408</v>
      </c>
      <c r="K25287" t="s">
        <v>6370</v>
      </c>
      <c r="L25287" s="27">
        <v>45857</v>
      </c>
      <c r="M25287" t="s">
        <v>6371</v>
      </c>
      <c r="N25287" t="s">
        <v>6404</v>
      </c>
    </row>
    <row r="25288" spans="1:14" x14ac:dyDescent="0.2">
      <c r="A25288">
        <v>29850</v>
      </c>
      <c r="B25288">
        <v>853</v>
      </c>
      <c r="C25288">
        <v>853</v>
      </c>
      <c r="E25288">
        <v>1</v>
      </c>
      <c r="F25288">
        <v>853</v>
      </c>
      <c r="G25288" t="s">
        <v>6379</v>
      </c>
      <c r="H25288" s="28">
        <v>45857</v>
      </c>
      <c r="I25288" t="s">
        <v>6408</v>
      </c>
      <c r="K25288" t="s">
        <v>6370</v>
      </c>
      <c r="L25288" s="27">
        <v>45857</v>
      </c>
      <c r="M25288" t="s">
        <v>6371</v>
      </c>
      <c r="N25288" t="s">
        <v>6404</v>
      </c>
    </row>
    <row r="25289" spans="1:14" x14ac:dyDescent="0.2">
      <c r="A25289">
        <v>31194</v>
      </c>
      <c r="B25289">
        <v>1002</v>
      </c>
      <c r="C25289">
        <v>1002</v>
      </c>
      <c r="E25289">
        <v>1</v>
      </c>
      <c r="F25289">
        <v>1002</v>
      </c>
      <c r="G25289" t="s">
        <v>6379</v>
      </c>
      <c r="H25289" s="28">
        <v>45857</v>
      </c>
      <c r="I25289" t="s">
        <v>6408</v>
      </c>
      <c r="K25289" t="s">
        <v>6370</v>
      </c>
      <c r="L25289" s="27">
        <v>45857</v>
      </c>
      <c r="M25289" t="s">
        <v>6371</v>
      </c>
      <c r="N25289" t="s">
        <v>6404</v>
      </c>
    </row>
    <row r="25290" spans="1:14" x14ac:dyDescent="0.2">
      <c r="A25290">
        <v>18269</v>
      </c>
      <c r="B25290">
        <v>516</v>
      </c>
      <c r="C25290">
        <v>516</v>
      </c>
      <c r="E25290">
        <v>1</v>
      </c>
      <c r="F25290">
        <v>516</v>
      </c>
      <c r="G25290" t="s">
        <v>6379</v>
      </c>
      <c r="H25290" s="28">
        <v>45860</v>
      </c>
      <c r="I25290" t="s">
        <v>6408</v>
      </c>
      <c r="K25290" t="s">
        <v>6370</v>
      </c>
      <c r="L25290" s="27">
        <v>45857</v>
      </c>
      <c r="M25290" t="s">
        <v>6371</v>
      </c>
      <c r="N25290" t="s">
        <v>6404</v>
      </c>
    </row>
    <row r="25291" spans="1:14" x14ac:dyDescent="0.2">
      <c r="A25291">
        <v>25076</v>
      </c>
      <c r="B25291">
        <v>719</v>
      </c>
      <c r="C25291">
        <v>523</v>
      </c>
      <c r="E25291">
        <v>1</v>
      </c>
      <c r="F25291">
        <v>523</v>
      </c>
      <c r="G25291" t="s">
        <v>6378</v>
      </c>
      <c r="H25291" s="28">
        <v>45813</v>
      </c>
      <c r="I25291" t="s">
        <v>6408</v>
      </c>
      <c r="K25291" t="s">
        <v>6370</v>
      </c>
      <c r="L25291" s="27">
        <v>45859</v>
      </c>
      <c r="M25291" t="s">
        <v>6371</v>
      </c>
      <c r="N25291" t="s">
        <v>6404</v>
      </c>
    </row>
    <row r="25292" spans="1:14" x14ac:dyDescent="0.2">
      <c r="A25292">
        <v>25075</v>
      </c>
      <c r="B25292">
        <v>719</v>
      </c>
      <c r="C25292">
        <v>523</v>
      </c>
      <c r="E25292">
        <v>1</v>
      </c>
      <c r="F25292">
        <v>523</v>
      </c>
      <c r="G25292" t="s">
        <v>6378</v>
      </c>
      <c r="H25292" s="28">
        <v>45820</v>
      </c>
      <c r="I25292" t="s">
        <v>6408</v>
      </c>
      <c r="K25292" t="s">
        <v>6370</v>
      </c>
      <c r="L25292" s="27">
        <v>45859</v>
      </c>
      <c r="M25292" t="s">
        <v>6371</v>
      </c>
      <c r="N25292" t="s">
        <v>6404</v>
      </c>
    </row>
    <row r="25293" spans="1:14" x14ac:dyDescent="0.2">
      <c r="A25293">
        <v>25077</v>
      </c>
      <c r="B25293">
        <v>719</v>
      </c>
      <c r="C25293">
        <v>523</v>
      </c>
      <c r="E25293">
        <v>1</v>
      </c>
      <c r="F25293">
        <v>523</v>
      </c>
      <c r="G25293" t="s">
        <v>6378</v>
      </c>
      <c r="H25293" s="28">
        <v>45827</v>
      </c>
      <c r="I25293" t="s">
        <v>6408</v>
      </c>
      <c r="K25293" t="s">
        <v>6370</v>
      </c>
      <c r="L25293" s="27">
        <v>45859</v>
      </c>
      <c r="M25293" t="s">
        <v>6371</v>
      </c>
      <c r="N25293" t="s">
        <v>6404</v>
      </c>
    </row>
    <row r="25294" spans="1:14" x14ac:dyDescent="0.2">
      <c r="A25294">
        <v>25078</v>
      </c>
      <c r="B25294">
        <v>719</v>
      </c>
      <c r="C25294">
        <v>523</v>
      </c>
      <c r="E25294">
        <v>1</v>
      </c>
      <c r="F25294">
        <v>523</v>
      </c>
      <c r="G25294" t="s">
        <v>6378</v>
      </c>
      <c r="H25294" s="28">
        <v>45834</v>
      </c>
      <c r="I25294" t="s">
        <v>6408</v>
      </c>
      <c r="K25294" t="s">
        <v>6370</v>
      </c>
      <c r="L25294" s="27">
        <v>45859</v>
      </c>
      <c r="M25294" t="s">
        <v>6371</v>
      </c>
      <c r="N25294" t="s">
        <v>6404</v>
      </c>
    </row>
    <row r="25295" spans="1:14" x14ac:dyDescent="0.2">
      <c r="A25295">
        <v>29270</v>
      </c>
      <c r="B25295">
        <v>840</v>
      </c>
      <c r="C25295">
        <v>840</v>
      </c>
      <c r="E25295">
        <v>1</v>
      </c>
      <c r="F25295">
        <v>840</v>
      </c>
      <c r="G25295" t="s">
        <v>6379</v>
      </c>
      <c r="H25295" s="28">
        <v>45849</v>
      </c>
      <c r="I25295" t="s">
        <v>6408</v>
      </c>
      <c r="K25295" t="s">
        <v>6370</v>
      </c>
      <c r="L25295" s="27">
        <v>45859</v>
      </c>
      <c r="M25295" t="s">
        <v>6371</v>
      </c>
      <c r="N25295" t="s">
        <v>6404</v>
      </c>
    </row>
    <row r="25296" spans="1:14" x14ac:dyDescent="0.2">
      <c r="A25296">
        <v>9195</v>
      </c>
      <c r="B25296">
        <v>243</v>
      </c>
      <c r="C25296">
        <v>243</v>
      </c>
      <c r="E25296">
        <v>1</v>
      </c>
      <c r="F25296">
        <v>243</v>
      </c>
      <c r="G25296" t="s">
        <v>6379</v>
      </c>
      <c r="H25296" s="28">
        <v>45854</v>
      </c>
      <c r="I25296" t="s">
        <v>6408</v>
      </c>
      <c r="K25296" t="s">
        <v>6370</v>
      </c>
      <c r="L25296" s="27">
        <v>45859</v>
      </c>
      <c r="M25296" t="s">
        <v>6371</v>
      </c>
      <c r="N25296" t="s">
        <v>6404</v>
      </c>
    </row>
    <row r="25297" spans="1:14" x14ac:dyDescent="0.2">
      <c r="A25297">
        <v>24094</v>
      </c>
      <c r="B25297">
        <v>697</v>
      </c>
      <c r="C25297">
        <v>697</v>
      </c>
      <c r="E25297">
        <v>1</v>
      </c>
      <c r="F25297">
        <v>697</v>
      </c>
      <c r="G25297" t="s">
        <v>6379</v>
      </c>
      <c r="H25297" s="28">
        <v>45854</v>
      </c>
      <c r="I25297" t="s">
        <v>6408</v>
      </c>
      <c r="K25297" t="s">
        <v>6370</v>
      </c>
      <c r="L25297" s="27">
        <v>45859</v>
      </c>
      <c r="M25297" t="s">
        <v>6371</v>
      </c>
      <c r="N25297" t="s">
        <v>6404</v>
      </c>
    </row>
    <row r="25298" spans="1:14" x14ac:dyDescent="0.2">
      <c r="A25298">
        <v>5216</v>
      </c>
      <c r="B25298">
        <v>145</v>
      </c>
      <c r="C25298">
        <v>145</v>
      </c>
      <c r="E25298">
        <v>1</v>
      </c>
      <c r="F25298">
        <v>145</v>
      </c>
      <c r="G25298" t="s">
        <v>6379</v>
      </c>
      <c r="H25298" s="28">
        <v>45855</v>
      </c>
      <c r="I25298" t="s">
        <v>6408</v>
      </c>
      <c r="K25298" t="s">
        <v>6370</v>
      </c>
      <c r="L25298" s="27">
        <v>45859</v>
      </c>
      <c r="M25298" t="s">
        <v>6371</v>
      </c>
      <c r="N25298" t="s">
        <v>6404</v>
      </c>
    </row>
    <row r="25299" spans="1:14" x14ac:dyDescent="0.2">
      <c r="A25299">
        <v>5969</v>
      </c>
      <c r="B25299">
        <v>162</v>
      </c>
      <c r="C25299">
        <v>162</v>
      </c>
      <c r="E25299">
        <v>1</v>
      </c>
      <c r="F25299">
        <v>162</v>
      </c>
      <c r="G25299" t="s">
        <v>6379</v>
      </c>
      <c r="H25299" s="28">
        <v>45855</v>
      </c>
      <c r="I25299" t="s">
        <v>6408</v>
      </c>
      <c r="K25299" t="s">
        <v>6370</v>
      </c>
      <c r="L25299" s="27">
        <v>45859</v>
      </c>
      <c r="M25299" t="s">
        <v>6371</v>
      </c>
      <c r="N25299" t="s">
        <v>6404</v>
      </c>
    </row>
    <row r="25300" spans="1:14" x14ac:dyDescent="0.2">
      <c r="A25300">
        <v>11938</v>
      </c>
      <c r="B25300">
        <v>330</v>
      </c>
      <c r="C25300">
        <v>330</v>
      </c>
      <c r="E25300">
        <v>1</v>
      </c>
      <c r="F25300">
        <v>330</v>
      </c>
      <c r="G25300" t="s">
        <v>6379</v>
      </c>
      <c r="H25300" s="28">
        <v>45855</v>
      </c>
      <c r="I25300" t="s">
        <v>6408</v>
      </c>
      <c r="K25300" t="s">
        <v>6370</v>
      </c>
      <c r="L25300" s="27">
        <v>45859</v>
      </c>
      <c r="M25300" t="s">
        <v>6371</v>
      </c>
      <c r="N25300" t="s">
        <v>6404</v>
      </c>
    </row>
    <row r="25301" spans="1:14" x14ac:dyDescent="0.2">
      <c r="A25301">
        <v>936</v>
      </c>
      <c r="B25301">
        <v>19</v>
      </c>
      <c r="C25301">
        <v>19</v>
      </c>
      <c r="E25301">
        <v>1</v>
      </c>
      <c r="F25301">
        <v>19</v>
      </c>
      <c r="G25301" t="s">
        <v>6379</v>
      </c>
      <c r="H25301" s="28">
        <v>45859</v>
      </c>
      <c r="I25301" t="s">
        <v>6408</v>
      </c>
      <c r="K25301" t="s">
        <v>6370</v>
      </c>
      <c r="L25301" s="27">
        <v>45859</v>
      </c>
      <c r="M25301" t="s">
        <v>6373</v>
      </c>
      <c r="N25301" t="s">
        <v>6404</v>
      </c>
    </row>
    <row r="25302" spans="1:14" x14ac:dyDescent="0.2">
      <c r="A25302">
        <v>1373</v>
      </c>
      <c r="B25302">
        <v>29</v>
      </c>
      <c r="C25302">
        <v>29</v>
      </c>
      <c r="E25302">
        <v>1</v>
      </c>
      <c r="F25302">
        <v>29</v>
      </c>
      <c r="G25302" t="s">
        <v>6379</v>
      </c>
      <c r="H25302" s="28">
        <v>45859</v>
      </c>
      <c r="I25302" t="s">
        <v>6408</v>
      </c>
      <c r="K25302" t="s">
        <v>6370</v>
      </c>
      <c r="L25302" s="27">
        <v>45859</v>
      </c>
      <c r="M25302" t="s">
        <v>6373</v>
      </c>
      <c r="N25302" t="s">
        <v>6404</v>
      </c>
    </row>
    <row r="25303" spans="1:14" x14ac:dyDescent="0.2">
      <c r="A25303">
        <v>1425</v>
      </c>
      <c r="B25303">
        <v>30</v>
      </c>
      <c r="C25303">
        <v>30</v>
      </c>
      <c r="E25303">
        <v>1</v>
      </c>
      <c r="F25303">
        <v>30</v>
      </c>
      <c r="G25303" t="s">
        <v>6379</v>
      </c>
      <c r="H25303" s="28">
        <v>45859</v>
      </c>
      <c r="I25303" t="s">
        <v>6408</v>
      </c>
      <c r="K25303" t="s">
        <v>6370</v>
      </c>
      <c r="L25303" s="27">
        <v>45859</v>
      </c>
      <c r="M25303" t="s">
        <v>6373</v>
      </c>
      <c r="N25303" t="s">
        <v>6404</v>
      </c>
    </row>
    <row r="25304" spans="1:14" x14ac:dyDescent="0.2">
      <c r="A25304">
        <v>1602</v>
      </c>
      <c r="B25304">
        <v>37</v>
      </c>
      <c r="C25304">
        <v>37</v>
      </c>
      <c r="E25304">
        <v>1</v>
      </c>
      <c r="F25304">
        <v>37</v>
      </c>
      <c r="G25304" t="s">
        <v>6379</v>
      </c>
      <c r="H25304" s="28">
        <v>45859</v>
      </c>
      <c r="I25304" t="s">
        <v>6408</v>
      </c>
      <c r="K25304" t="s">
        <v>6370</v>
      </c>
      <c r="L25304" s="27">
        <v>45859</v>
      </c>
      <c r="M25304" t="s">
        <v>6373</v>
      </c>
      <c r="N25304" t="s">
        <v>6404</v>
      </c>
    </row>
    <row r="25305" spans="1:14" x14ac:dyDescent="0.2">
      <c r="A25305">
        <v>3965</v>
      </c>
      <c r="B25305">
        <v>109</v>
      </c>
      <c r="C25305">
        <v>109</v>
      </c>
      <c r="E25305">
        <v>1</v>
      </c>
      <c r="F25305">
        <v>109</v>
      </c>
      <c r="G25305" t="s">
        <v>6379</v>
      </c>
      <c r="H25305" s="28">
        <v>45859</v>
      </c>
      <c r="I25305" t="s">
        <v>6408</v>
      </c>
      <c r="K25305" t="s">
        <v>6370</v>
      </c>
      <c r="L25305" s="27">
        <v>45859</v>
      </c>
      <c r="M25305" t="s">
        <v>6373</v>
      </c>
      <c r="N25305" t="s">
        <v>6404</v>
      </c>
    </row>
    <row r="25306" spans="1:14" x14ac:dyDescent="0.2">
      <c r="A25306">
        <v>5497</v>
      </c>
      <c r="B25306">
        <v>150</v>
      </c>
      <c r="C25306">
        <v>150</v>
      </c>
      <c r="E25306">
        <v>1</v>
      </c>
      <c r="F25306">
        <v>150</v>
      </c>
      <c r="G25306" t="s">
        <v>6379</v>
      </c>
      <c r="H25306" s="28">
        <v>45859</v>
      </c>
      <c r="I25306" t="s">
        <v>6408</v>
      </c>
      <c r="K25306" t="s">
        <v>6370</v>
      </c>
      <c r="L25306" s="27">
        <v>45859</v>
      </c>
      <c r="M25306" t="s">
        <v>6373</v>
      </c>
      <c r="N25306" t="s">
        <v>6404</v>
      </c>
    </row>
    <row r="25307" spans="1:14" x14ac:dyDescent="0.2">
      <c r="A25307">
        <v>5562</v>
      </c>
      <c r="B25307">
        <v>151</v>
      </c>
      <c r="C25307">
        <v>151</v>
      </c>
      <c r="E25307">
        <v>1</v>
      </c>
      <c r="F25307">
        <v>151</v>
      </c>
      <c r="G25307" t="s">
        <v>6379</v>
      </c>
      <c r="H25307" s="28">
        <v>45859</v>
      </c>
      <c r="I25307" t="s">
        <v>6408</v>
      </c>
      <c r="K25307" t="s">
        <v>6370</v>
      </c>
      <c r="L25307" s="27">
        <v>45859</v>
      </c>
      <c r="M25307" t="s">
        <v>6373</v>
      </c>
      <c r="N25307" t="s">
        <v>6404</v>
      </c>
    </row>
    <row r="25308" spans="1:14" x14ac:dyDescent="0.2">
      <c r="A25308">
        <v>6560</v>
      </c>
      <c r="B25308">
        <v>174</v>
      </c>
      <c r="C25308">
        <v>174</v>
      </c>
      <c r="E25308">
        <v>1</v>
      </c>
      <c r="F25308">
        <v>174</v>
      </c>
      <c r="G25308" t="s">
        <v>6379</v>
      </c>
      <c r="H25308" s="28">
        <v>45859</v>
      </c>
      <c r="I25308" t="s">
        <v>6408</v>
      </c>
      <c r="K25308" t="s">
        <v>6370</v>
      </c>
      <c r="L25308" s="27">
        <v>45859</v>
      </c>
      <c r="M25308" t="s">
        <v>6373</v>
      </c>
      <c r="N25308" t="s">
        <v>6404</v>
      </c>
    </row>
    <row r="25309" spans="1:14" x14ac:dyDescent="0.2">
      <c r="A25309">
        <v>6879</v>
      </c>
      <c r="B25309">
        <v>184</v>
      </c>
      <c r="C25309">
        <v>184</v>
      </c>
      <c r="E25309">
        <v>1</v>
      </c>
      <c r="F25309">
        <v>184</v>
      </c>
      <c r="G25309" t="s">
        <v>6379</v>
      </c>
      <c r="H25309" s="28">
        <v>45859</v>
      </c>
      <c r="I25309" t="s">
        <v>6408</v>
      </c>
      <c r="K25309" t="s">
        <v>6370</v>
      </c>
      <c r="L25309" s="27">
        <v>45859</v>
      </c>
      <c r="M25309" t="s">
        <v>6373</v>
      </c>
      <c r="N25309" t="s">
        <v>6404</v>
      </c>
    </row>
    <row r="25310" spans="1:14" x14ac:dyDescent="0.2">
      <c r="A25310">
        <v>17533</v>
      </c>
      <c r="B25310">
        <v>485</v>
      </c>
      <c r="C25310">
        <v>485</v>
      </c>
      <c r="E25310">
        <v>1</v>
      </c>
      <c r="F25310">
        <v>485</v>
      </c>
      <c r="G25310" t="s">
        <v>6379</v>
      </c>
      <c r="H25310" s="28">
        <v>45859</v>
      </c>
      <c r="I25310" t="s">
        <v>6408</v>
      </c>
      <c r="K25310" t="s">
        <v>6370</v>
      </c>
      <c r="L25310" s="27">
        <v>45859</v>
      </c>
      <c r="M25310" t="s">
        <v>6373</v>
      </c>
      <c r="N25310" t="s">
        <v>6404</v>
      </c>
    </row>
    <row r="25311" spans="1:14" x14ac:dyDescent="0.2">
      <c r="A25311">
        <v>18217</v>
      </c>
      <c r="B25311">
        <v>512</v>
      </c>
      <c r="C25311">
        <v>512</v>
      </c>
      <c r="E25311">
        <v>1</v>
      </c>
      <c r="F25311">
        <v>512</v>
      </c>
      <c r="G25311" t="s">
        <v>6379</v>
      </c>
      <c r="H25311" s="28">
        <v>45859</v>
      </c>
      <c r="I25311" t="s">
        <v>6408</v>
      </c>
      <c r="K25311" t="s">
        <v>6370</v>
      </c>
      <c r="L25311" s="27">
        <v>45859</v>
      </c>
      <c r="M25311" t="s">
        <v>6373</v>
      </c>
      <c r="N25311" t="s">
        <v>6404</v>
      </c>
    </row>
    <row r="25312" spans="1:14" x14ac:dyDescent="0.2">
      <c r="A25312">
        <v>21080</v>
      </c>
      <c r="B25312">
        <v>602</v>
      </c>
      <c r="C25312">
        <v>602</v>
      </c>
      <c r="E25312">
        <v>1</v>
      </c>
      <c r="F25312">
        <v>602</v>
      </c>
      <c r="G25312" t="s">
        <v>6379</v>
      </c>
      <c r="H25312" s="28">
        <v>45859</v>
      </c>
      <c r="I25312" t="s">
        <v>6408</v>
      </c>
      <c r="K25312" t="s">
        <v>6370</v>
      </c>
      <c r="L25312" s="27">
        <v>45859</v>
      </c>
      <c r="M25312" t="s">
        <v>6373</v>
      </c>
      <c r="N25312" t="s">
        <v>6404</v>
      </c>
    </row>
    <row r="25313" spans="1:14" x14ac:dyDescent="0.2">
      <c r="A25313">
        <v>21470</v>
      </c>
      <c r="B25313">
        <v>621</v>
      </c>
      <c r="C25313">
        <v>621</v>
      </c>
      <c r="E25313">
        <v>1</v>
      </c>
      <c r="F25313">
        <v>621</v>
      </c>
      <c r="G25313" t="s">
        <v>6379</v>
      </c>
      <c r="H25313" s="28">
        <v>45859</v>
      </c>
      <c r="I25313" t="s">
        <v>6408</v>
      </c>
      <c r="K25313" t="s">
        <v>6370</v>
      </c>
      <c r="L25313" s="27">
        <v>45859</v>
      </c>
      <c r="M25313" t="s">
        <v>6373</v>
      </c>
      <c r="N25313" t="s">
        <v>6404</v>
      </c>
    </row>
    <row r="25314" spans="1:14" x14ac:dyDescent="0.2">
      <c r="A25314">
        <v>21517</v>
      </c>
      <c r="B25314">
        <v>622</v>
      </c>
      <c r="C25314">
        <v>622</v>
      </c>
      <c r="E25314">
        <v>1</v>
      </c>
      <c r="F25314">
        <v>622</v>
      </c>
      <c r="G25314" t="s">
        <v>6379</v>
      </c>
      <c r="H25314" s="28">
        <v>45859</v>
      </c>
      <c r="I25314" t="s">
        <v>6408</v>
      </c>
      <c r="K25314" t="s">
        <v>6370</v>
      </c>
      <c r="L25314" s="27">
        <v>45859</v>
      </c>
      <c r="M25314" t="s">
        <v>6373</v>
      </c>
      <c r="N25314" t="s">
        <v>6404</v>
      </c>
    </row>
    <row r="25315" spans="1:14" x14ac:dyDescent="0.2">
      <c r="A25315">
        <v>21620</v>
      </c>
      <c r="B25315">
        <v>625</v>
      </c>
      <c r="C25315">
        <v>625</v>
      </c>
      <c r="E25315">
        <v>1</v>
      </c>
      <c r="F25315">
        <v>625</v>
      </c>
      <c r="G25315" t="s">
        <v>6379</v>
      </c>
      <c r="H25315" s="28">
        <v>45859</v>
      </c>
      <c r="I25315" t="s">
        <v>6408</v>
      </c>
      <c r="K25315" t="s">
        <v>6370</v>
      </c>
      <c r="L25315" s="27">
        <v>45859</v>
      </c>
      <c r="M25315" t="s">
        <v>6373</v>
      </c>
      <c r="N25315" t="s">
        <v>6404</v>
      </c>
    </row>
    <row r="25316" spans="1:14" x14ac:dyDescent="0.2">
      <c r="A25316">
        <v>21749</v>
      </c>
      <c r="B25316">
        <v>628</v>
      </c>
      <c r="C25316">
        <v>628</v>
      </c>
      <c r="E25316">
        <v>1</v>
      </c>
      <c r="F25316">
        <v>628</v>
      </c>
      <c r="G25316" t="s">
        <v>6379</v>
      </c>
      <c r="H25316" s="28">
        <v>45859</v>
      </c>
      <c r="I25316" t="s">
        <v>6408</v>
      </c>
      <c r="K25316" t="s">
        <v>6370</v>
      </c>
      <c r="L25316" s="27">
        <v>45859</v>
      </c>
      <c r="M25316" t="s">
        <v>6373</v>
      </c>
      <c r="N25316" t="s">
        <v>6404</v>
      </c>
    </row>
    <row r="25317" spans="1:14" x14ac:dyDescent="0.2">
      <c r="A25317">
        <v>23907</v>
      </c>
      <c r="B25317">
        <v>693</v>
      </c>
      <c r="C25317">
        <v>692</v>
      </c>
      <c r="E25317">
        <v>1</v>
      </c>
      <c r="F25317">
        <v>692</v>
      </c>
      <c r="G25317" t="s">
        <v>6379</v>
      </c>
      <c r="H25317" s="28">
        <v>45859</v>
      </c>
      <c r="I25317" t="s">
        <v>6408</v>
      </c>
      <c r="K25317" t="s">
        <v>6370</v>
      </c>
      <c r="L25317" s="27">
        <v>45859</v>
      </c>
      <c r="M25317" t="s">
        <v>6373</v>
      </c>
      <c r="N25317" t="s">
        <v>6404</v>
      </c>
    </row>
    <row r="25318" spans="1:14" x14ac:dyDescent="0.2">
      <c r="A25318">
        <v>24011</v>
      </c>
      <c r="B25318">
        <v>695</v>
      </c>
      <c r="C25318">
        <v>695</v>
      </c>
      <c r="E25318">
        <v>1</v>
      </c>
      <c r="F25318">
        <v>695</v>
      </c>
      <c r="G25318" t="s">
        <v>6379</v>
      </c>
      <c r="H25318" s="28">
        <v>45859</v>
      </c>
      <c r="I25318" t="s">
        <v>6408</v>
      </c>
      <c r="K25318" t="s">
        <v>6370</v>
      </c>
      <c r="L25318" s="27">
        <v>45859</v>
      </c>
      <c r="M25318" t="s">
        <v>6373</v>
      </c>
      <c r="N25318" t="s">
        <v>6404</v>
      </c>
    </row>
    <row r="25319" spans="1:14" x14ac:dyDescent="0.2">
      <c r="A25319">
        <v>1555</v>
      </c>
      <c r="B25319">
        <v>36</v>
      </c>
      <c r="C25319">
        <v>36</v>
      </c>
      <c r="E25319">
        <v>1</v>
      </c>
      <c r="F25319">
        <v>36</v>
      </c>
      <c r="G25319" t="s">
        <v>6379</v>
      </c>
      <c r="H25319" s="28">
        <v>45859</v>
      </c>
      <c r="I25319" t="s">
        <v>6408</v>
      </c>
      <c r="K25319" t="s">
        <v>6370</v>
      </c>
      <c r="L25319" s="27">
        <v>45859</v>
      </c>
      <c r="M25319" t="s">
        <v>6371</v>
      </c>
      <c r="N25319" t="s">
        <v>6404</v>
      </c>
    </row>
    <row r="25320" spans="1:14" x14ac:dyDescent="0.2">
      <c r="A25320">
        <v>2061</v>
      </c>
      <c r="B25320">
        <v>50</v>
      </c>
      <c r="C25320">
        <v>50</v>
      </c>
      <c r="E25320">
        <v>1</v>
      </c>
      <c r="F25320">
        <v>50</v>
      </c>
      <c r="G25320" t="s">
        <v>6379</v>
      </c>
      <c r="H25320" s="28">
        <v>45859</v>
      </c>
      <c r="I25320" t="s">
        <v>6408</v>
      </c>
      <c r="K25320" t="s">
        <v>6370</v>
      </c>
      <c r="L25320" s="27">
        <v>45859</v>
      </c>
      <c r="M25320" t="s">
        <v>6371</v>
      </c>
      <c r="N25320" t="s">
        <v>6404</v>
      </c>
    </row>
    <row r="25321" spans="1:14" x14ac:dyDescent="0.2">
      <c r="A25321">
        <v>2375</v>
      </c>
      <c r="B25321">
        <v>64</v>
      </c>
      <c r="C25321">
        <v>64</v>
      </c>
      <c r="E25321">
        <v>1</v>
      </c>
      <c r="F25321">
        <v>64</v>
      </c>
      <c r="G25321" t="s">
        <v>6379</v>
      </c>
      <c r="H25321" s="28">
        <v>45859</v>
      </c>
      <c r="I25321" t="s">
        <v>6408</v>
      </c>
      <c r="K25321" t="s">
        <v>6370</v>
      </c>
      <c r="L25321" s="27">
        <v>45859</v>
      </c>
      <c r="M25321" t="s">
        <v>6371</v>
      </c>
      <c r="N25321" t="s">
        <v>6404</v>
      </c>
    </row>
    <row r="25322" spans="1:14" x14ac:dyDescent="0.2">
      <c r="A25322">
        <v>10447</v>
      </c>
      <c r="B25322">
        <v>284</v>
      </c>
      <c r="C25322">
        <v>284</v>
      </c>
      <c r="E25322">
        <v>1</v>
      </c>
      <c r="F25322">
        <v>284</v>
      </c>
      <c r="G25322" t="s">
        <v>6379</v>
      </c>
      <c r="H25322" s="28">
        <v>45859</v>
      </c>
      <c r="I25322" t="s">
        <v>6408</v>
      </c>
      <c r="K25322" t="s">
        <v>6370</v>
      </c>
      <c r="L25322" s="27">
        <v>45859</v>
      </c>
      <c r="M25322" t="s">
        <v>6371</v>
      </c>
      <c r="N25322" t="s">
        <v>6404</v>
      </c>
    </row>
    <row r="25323" spans="1:14" x14ac:dyDescent="0.2">
      <c r="A25323">
        <v>21376</v>
      </c>
      <c r="B25323">
        <v>619</v>
      </c>
      <c r="C25323">
        <v>619</v>
      </c>
      <c r="E25323">
        <v>1</v>
      </c>
      <c r="F25323">
        <v>619</v>
      </c>
      <c r="G25323" t="s">
        <v>6379</v>
      </c>
      <c r="H25323" s="28">
        <v>45859</v>
      </c>
      <c r="I25323" t="s">
        <v>6408</v>
      </c>
      <c r="K25323" t="s">
        <v>6370</v>
      </c>
      <c r="L25323" s="27">
        <v>45859</v>
      </c>
      <c r="M25323" t="s">
        <v>6371</v>
      </c>
      <c r="N25323" t="s">
        <v>6404</v>
      </c>
    </row>
    <row r="25324" spans="1:14" x14ac:dyDescent="0.2">
      <c r="A25324">
        <v>21554</v>
      </c>
      <c r="B25324">
        <v>623</v>
      </c>
      <c r="C25324">
        <v>623</v>
      </c>
      <c r="E25324">
        <v>1</v>
      </c>
      <c r="F25324">
        <v>623</v>
      </c>
      <c r="G25324" t="s">
        <v>6379</v>
      </c>
      <c r="H25324" s="28">
        <v>45859</v>
      </c>
      <c r="I25324" t="s">
        <v>6408</v>
      </c>
      <c r="K25324" t="s">
        <v>6370</v>
      </c>
      <c r="L25324" s="27">
        <v>45859</v>
      </c>
      <c r="M25324" t="s">
        <v>6371</v>
      </c>
      <c r="N25324" t="s">
        <v>6404</v>
      </c>
    </row>
    <row r="25325" spans="1:14" x14ac:dyDescent="0.2">
      <c r="A25325">
        <v>25584</v>
      </c>
      <c r="B25325">
        <v>731</v>
      </c>
      <c r="C25325">
        <v>731</v>
      </c>
      <c r="E25325">
        <v>1</v>
      </c>
      <c r="F25325">
        <v>731</v>
      </c>
      <c r="G25325" t="s">
        <v>6379</v>
      </c>
      <c r="H25325" s="28">
        <v>45859</v>
      </c>
      <c r="I25325" t="s">
        <v>6408</v>
      </c>
      <c r="K25325" t="s">
        <v>6370</v>
      </c>
      <c r="L25325" s="27">
        <v>45859</v>
      </c>
      <c r="M25325" t="s">
        <v>6371</v>
      </c>
      <c r="N25325" t="s">
        <v>6404</v>
      </c>
    </row>
    <row r="25326" spans="1:14" x14ac:dyDescent="0.2">
      <c r="A25326">
        <v>26637</v>
      </c>
      <c r="B25326">
        <v>768</v>
      </c>
      <c r="C25326">
        <v>768</v>
      </c>
      <c r="E25326">
        <v>1</v>
      </c>
      <c r="F25326">
        <v>768</v>
      </c>
      <c r="G25326" t="s">
        <v>6379</v>
      </c>
      <c r="H25326" s="28">
        <v>45859</v>
      </c>
      <c r="I25326" t="s">
        <v>6408</v>
      </c>
      <c r="K25326" t="s">
        <v>6370</v>
      </c>
      <c r="L25326" s="27">
        <v>45859</v>
      </c>
      <c r="M25326" t="s">
        <v>6371</v>
      </c>
      <c r="N25326" t="s">
        <v>6404</v>
      </c>
    </row>
    <row r="25327" spans="1:14" x14ac:dyDescent="0.2">
      <c r="A25327">
        <v>26704</v>
      </c>
      <c r="B25327">
        <v>769</v>
      </c>
      <c r="C25327">
        <v>769</v>
      </c>
      <c r="E25327">
        <v>1</v>
      </c>
      <c r="F25327">
        <v>769</v>
      </c>
      <c r="G25327" t="s">
        <v>6379</v>
      </c>
      <c r="H25327" s="28">
        <v>45859</v>
      </c>
      <c r="I25327" t="s">
        <v>6408</v>
      </c>
      <c r="K25327" t="s">
        <v>6370</v>
      </c>
      <c r="L25327" s="27">
        <v>45859</v>
      </c>
      <c r="M25327" t="s">
        <v>6371</v>
      </c>
      <c r="N25327" t="s">
        <v>6404</v>
      </c>
    </row>
    <row r="25328" spans="1:14" x14ac:dyDescent="0.2">
      <c r="A25328">
        <v>8431</v>
      </c>
      <c r="B25328">
        <v>228</v>
      </c>
      <c r="C25328">
        <v>228</v>
      </c>
      <c r="E25328">
        <v>1</v>
      </c>
      <c r="F25328">
        <v>228</v>
      </c>
      <c r="G25328" t="s">
        <v>6375</v>
      </c>
      <c r="H25328" s="28">
        <v>45776</v>
      </c>
      <c r="I25328" t="s">
        <v>6408</v>
      </c>
      <c r="K25328" t="s">
        <v>6370</v>
      </c>
      <c r="L25328" s="27">
        <v>45860</v>
      </c>
      <c r="M25328" t="s">
        <v>6371</v>
      </c>
      <c r="N25328" t="s">
        <v>6404</v>
      </c>
    </row>
    <row r="25329" spans="1:14" x14ac:dyDescent="0.2">
      <c r="A25329">
        <v>24437</v>
      </c>
      <c r="B25329">
        <v>708</v>
      </c>
      <c r="C25329">
        <v>708</v>
      </c>
      <c r="E25329">
        <v>1</v>
      </c>
      <c r="F25329">
        <v>708</v>
      </c>
      <c r="G25329" t="s">
        <v>6378</v>
      </c>
      <c r="H25329" s="28">
        <v>45813</v>
      </c>
      <c r="I25329" t="s">
        <v>6408</v>
      </c>
      <c r="K25329" t="s">
        <v>6370</v>
      </c>
      <c r="L25329" s="27">
        <v>45860</v>
      </c>
      <c r="M25329" t="s">
        <v>6371</v>
      </c>
      <c r="N25329" t="s">
        <v>6404</v>
      </c>
    </row>
    <row r="25330" spans="1:14" x14ac:dyDescent="0.2">
      <c r="A25330">
        <v>7576</v>
      </c>
      <c r="B25330">
        <v>202</v>
      </c>
      <c r="C25330">
        <v>202</v>
      </c>
      <c r="E25330">
        <v>1</v>
      </c>
      <c r="F25330">
        <v>202</v>
      </c>
      <c r="G25330" t="s">
        <v>6378</v>
      </c>
      <c r="H25330" s="28">
        <v>45828</v>
      </c>
      <c r="I25330" t="s">
        <v>6408</v>
      </c>
      <c r="K25330" t="s">
        <v>6370</v>
      </c>
      <c r="L25330" s="27">
        <v>45860</v>
      </c>
      <c r="M25330" t="s">
        <v>6371</v>
      </c>
      <c r="N25330" t="s">
        <v>6404</v>
      </c>
    </row>
    <row r="25331" spans="1:14" x14ac:dyDescent="0.2">
      <c r="A25331">
        <v>10398</v>
      </c>
      <c r="B25331">
        <v>279</v>
      </c>
      <c r="C25331">
        <v>279</v>
      </c>
      <c r="E25331">
        <v>1</v>
      </c>
      <c r="F25331">
        <v>279</v>
      </c>
      <c r="G25331" t="s">
        <v>6378</v>
      </c>
      <c r="H25331" s="28">
        <v>45833</v>
      </c>
      <c r="I25331" t="s">
        <v>6408</v>
      </c>
      <c r="K25331" t="s">
        <v>6370</v>
      </c>
      <c r="L25331" s="27">
        <v>45860</v>
      </c>
      <c r="M25331" t="s">
        <v>6373</v>
      </c>
      <c r="N25331" t="s">
        <v>6404</v>
      </c>
    </row>
    <row r="25332" spans="1:14" x14ac:dyDescent="0.2">
      <c r="A25332">
        <v>24438</v>
      </c>
      <c r="B25332">
        <v>708</v>
      </c>
      <c r="C25332">
        <v>708</v>
      </c>
      <c r="E25332">
        <v>1</v>
      </c>
      <c r="F25332">
        <v>708</v>
      </c>
      <c r="G25332" t="s">
        <v>6379</v>
      </c>
      <c r="H25332" s="28">
        <v>45841</v>
      </c>
      <c r="I25332" t="s">
        <v>6408</v>
      </c>
      <c r="K25332" t="s">
        <v>6370</v>
      </c>
      <c r="L25332" s="27">
        <v>45860</v>
      </c>
      <c r="M25332" t="s">
        <v>6371</v>
      </c>
      <c r="N25332" t="s">
        <v>6404</v>
      </c>
    </row>
    <row r="25333" spans="1:14" x14ac:dyDescent="0.2">
      <c r="A25333">
        <v>7577</v>
      </c>
      <c r="B25333">
        <v>202</v>
      </c>
      <c r="C25333">
        <v>202</v>
      </c>
      <c r="E25333">
        <v>1</v>
      </c>
      <c r="F25333">
        <v>202</v>
      </c>
      <c r="G25333" t="s">
        <v>6379</v>
      </c>
      <c r="H25333" s="28">
        <v>45854</v>
      </c>
      <c r="I25333" t="s">
        <v>6408</v>
      </c>
      <c r="K25333" t="s">
        <v>6370</v>
      </c>
      <c r="L25333" s="27">
        <v>45860</v>
      </c>
      <c r="M25333" t="s">
        <v>6371</v>
      </c>
      <c r="N25333" t="s">
        <v>6404</v>
      </c>
    </row>
    <row r="25334" spans="1:14" x14ac:dyDescent="0.2">
      <c r="A25334">
        <v>4896</v>
      </c>
      <c r="B25334">
        <v>137</v>
      </c>
      <c r="C25334">
        <v>137</v>
      </c>
      <c r="E25334">
        <v>1</v>
      </c>
      <c r="F25334">
        <v>137</v>
      </c>
      <c r="G25334" t="s">
        <v>6379</v>
      </c>
      <c r="H25334" s="28">
        <v>45855</v>
      </c>
      <c r="I25334" t="s">
        <v>6408</v>
      </c>
      <c r="K25334" t="s">
        <v>6370</v>
      </c>
      <c r="L25334" s="27">
        <v>45860</v>
      </c>
      <c r="M25334" t="s">
        <v>6371</v>
      </c>
      <c r="N25334" t="s">
        <v>6404</v>
      </c>
    </row>
    <row r="25335" spans="1:14" x14ac:dyDescent="0.2">
      <c r="A25335">
        <v>21291</v>
      </c>
      <c r="B25335">
        <v>615</v>
      </c>
      <c r="C25335">
        <v>615</v>
      </c>
      <c r="E25335">
        <v>1</v>
      </c>
      <c r="F25335">
        <v>615</v>
      </c>
      <c r="G25335" t="s">
        <v>6379</v>
      </c>
      <c r="H25335" s="28">
        <v>45855</v>
      </c>
      <c r="I25335" t="s">
        <v>6408</v>
      </c>
      <c r="K25335" t="s">
        <v>6370</v>
      </c>
      <c r="L25335" s="27">
        <v>45860</v>
      </c>
      <c r="M25335" t="s">
        <v>6371</v>
      </c>
      <c r="N25335" t="s">
        <v>6404</v>
      </c>
    </row>
    <row r="25336" spans="1:14" x14ac:dyDescent="0.2">
      <c r="A25336">
        <v>26283</v>
      </c>
      <c r="B25336">
        <v>759</v>
      </c>
      <c r="C25336">
        <v>759</v>
      </c>
      <c r="E25336">
        <v>1</v>
      </c>
      <c r="F25336">
        <v>759</v>
      </c>
      <c r="G25336" t="s">
        <v>6379</v>
      </c>
      <c r="H25336" s="28">
        <v>45855</v>
      </c>
      <c r="I25336" t="s">
        <v>6408</v>
      </c>
      <c r="K25336" t="s">
        <v>6370</v>
      </c>
      <c r="L25336" s="27">
        <v>45860</v>
      </c>
      <c r="M25336" t="s">
        <v>6371</v>
      </c>
      <c r="N25336" t="s">
        <v>6404</v>
      </c>
    </row>
    <row r="25337" spans="1:14" x14ac:dyDescent="0.2">
      <c r="A25337">
        <v>2945</v>
      </c>
      <c r="B25337">
        <v>85</v>
      </c>
      <c r="C25337">
        <v>85</v>
      </c>
      <c r="E25337">
        <v>1</v>
      </c>
      <c r="F25337">
        <v>85</v>
      </c>
      <c r="G25337" t="s">
        <v>6379</v>
      </c>
      <c r="H25337" s="28">
        <v>45859</v>
      </c>
      <c r="I25337" t="s">
        <v>6408</v>
      </c>
      <c r="K25337" t="s">
        <v>6370</v>
      </c>
      <c r="L25337" s="27">
        <v>45860</v>
      </c>
      <c r="M25337" t="s">
        <v>6371</v>
      </c>
      <c r="N25337" t="s">
        <v>6404</v>
      </c>
    </row>
    <row r="25338" spans="1:14" x14ac:dyDescent="0.2">
      <c r="A25338">
        <v>5660</v>
      </c>
      <c r="B25338">
        <v>154</v>
      </c>
      <c r="C25338">
        <v>154</v>
      </c>
      <c r="E25338">
        <v>1</v>
      </c>
      <c r="F25338">
        <v>154</v>
      </c>
      <c r="G25338" t="s">
        <v>6379</v>
      </c>
      <c r="H25338" s="28">
        <v>45860</v>
      </c>
      <c r="I25338" t="s">
        <v>6408</v>
      </c>
      <c r="K25338" t="s">
        <v>6370</v>
      </c>
      <c r="L25338" s="27">
        <v>45860</v>
      </c>
      <c r="M25338" t="s">
        <v>6373</v>
      </c>
      <c r="N25338" t="s">
        <v>6404</v>
      </c>
    </row>
    <row r="25339" spans="1:14" x14ac:dyDescent="0.2">
      <c r="A25339">
        <v>7831</v>
      </c>
      <c r="B25339">
        <v>208</v>
      </c>
      <c r="C25339">
        <v>208</v>
      </c>
      <c r="E25339">
        <v>1</v>
      </c>
      <c r="F25339">
        <v>208</v>
      </c>
      <c r="G25339" t="s">
        <v>6379</v>
      </c>
      <c r="H25339" s="28">
        <v>45860</v>
      </c>
      <c r="I25339" t="s">
        <v>6408</v>
      </c>
      <c r="K25339" t="s">
        <v>6370</v>
      </c>
      <c r="L25339" s="27">
        <v>45860</v>
      </c>
      <c r="M25339" t="s">
        <v>6373</v>
      </c>
      <c r="N25339" t="s">
        <v>6404</v>
      </c>
    </row>
    <row r="25340" spans="1:14" x14ac:dyDescent="0.2">
      <c r="A25340">
        <v>10399</v>
      </c>
      <c r="B25340">
        <v>279</v>
      </c>
      <c r="C25340">
        <v>279</v>
      </c>
      <c r="E25340">
        <v>1</v>
      </c>
      <c r="F25340">
        <v>279</v>
      </c>
      <c r="G25340" t="s">
        <v>6379</v>
      </c>
      <c r="H25340" s="28">
        <v>45860</v>
      </c>
      <c r="I25340" t="s">
        <v>6408</v>
      </c>
      <c r="K25340" t="s">
        <v>6370</v>
      </c>
      <c r="L25340" s="27">
        <v>45860</v>
      </c>
      <c r="M25340" t="s">
        <v>6373</v>
      </c>
      <c r="N25340" t="s">
        <v>6404</v>
      </c>
    </row>
    <row r="25341" spans="1:14" x14ac:dyDescent="0.2">
      <c r="A25341">
        <v>10495</v>
      </c>
      <c r="B25341">
        <v>286</v>
      </c>
      <c r="C25341">
        <v>286</v>
      </c>
      <c r="E25341">
        <v>1</v>
      </c>
      <c r="F25341">
        <v>286</v>
      </c>
      <c r="G25341" t="s">
        <v>6379</v>
      </c>
      <c r="H25341" s="28">
        <v>45860</v>
      </c>
      <c r="I25341" t="s">
        <v>6408</v>
      </c>
      <c r="K25341" t="s">
        <v>6370</v>
      </c>
      <c r="L25341" s="27">
        <v>45860</v>
      </c>
      <c r="M25341" t="s">
        <v>6373</v>
      </c>
      <c r="N25341" t="s">
        <v>6404</v>
      </c>
    </row>
    <row r="25342" spans="1:14" x14ac:dyDescent="0.2">
      <c r="A25342">
        <v>17156</v>
      </c>
      <c r="B25342">
        <v>474</v>
      </c>
      <c r="C25342">
        <v>474</v>
      </c>
      <c r="E25342">
        <v>1</v>
      </c>
      <c r="F25342">
        <v>474</v>
      </c>
      <c r="G25342" t="s">
        <v>6379</v>
      </c>
      <c r="H25342" s="28">
        <v>45860</v>
      </c>
      <c r="I25342" t="s">
        <v>6408</v>
      </c>
      <c r="K25342" t="s">
        <v>6370</v>
      </c>
      <c r="L25342" s="27">
        <v>45860</v>
      </c>
      <c r="M25342" t="s">
        <v>6373</v>
      </c>
      <c r="N25342" t="s">
        <v>6404</v>
      </c>
    </row>
    <row r="25343" spans="1:14" x14ac:dyDescent="0.2">
      <c r="A25343">
        <v>23866</v>
      </c>
      <c r="B25343">
        <v>691</v>
      </c>
      <c r="C25343">
        <v>691</v>
      </c>
      <c r="E25343">
        <v>1</v>
      </c>
      <c r="F25343">
        <v>691</v>
      </c>
      <c r="G25343" t="s">
        <v>6379</v>
      </c>
      <c r="H25343" s="28">
        <v>45860</v>
      </c>
      <c r="I25343" t="s">
        <v>6408</v>
      </c>
      <c r="K25343" t="s">
        <v>6370</v>
      </c>
      <c r="L25343" s="27">
        <v>45860</v>
      </c>
      <c r="M25343" t="s">
        <v>6373</v>
      </c>
      <c r="N25343" t="s">
        <v>6404</v>
      </c>
    </row>
    <row r="25344" spans="1:14" x14ac:dyDescent="0.2">
      <c r="A25344">
        <v>26922</v>
      </c>
      <c r="B25344">
        <v>774</v>
      </c>
      <c r="C25344">
        <v>774</v>
      </c>
      <c r="E25344">
        <v>1</v>
      </c>
      <c r="F25344">
        <v>774</v>
      </c>
      <c r="G25344" t="s">
        <v>6379</v>
      </c>
      <c r="H25344" s="28">
        <v>45860</v>
      </c>
      <c r="I25344" t="s">
        <v>6408</v>
      </c>
      <c r="K25344" t="s">
        <v>6370</v>
      </c>
      <c r="L25344" s="27">
        <v>45860</v>
      </c>
      <c r="M25344" t="s">
        <v>6373</v>
      </c>
      <c r="N25344" t="s">
        <v>6404</v>
      </c>
    </row>
    <row r="25345" spans="1:14" x14ac:dyDescent="0.2">
      <c r="A25345">
        <v>27822</v>
      </c>
      <c r="B25345">
        <v>797</v>
      </c>
      <c r="C25345">
        <v>797</v>
      </c>
      <c r="E25345">
        <v>1</v>
      </c>
      <c r="F25345">
        <v>797</v>
      </c>
      <c r="G25345" t="s">
        <v>6379</v>
      </c>
      <c r="H25345" s="28">
        <v>45860</v>
      </c>
      <c r="I25345" t="s">
        <v>6408</v>
      </c>
      <c r="K25345" t="s">
        <v>6370</v>
      </c>
      <c r="L25345" s="27">
        <v>45860</v>
      </c>
      <c r="M25345" t="s">
        <v>6373</v>
      </c>
      <c r="N25345" t="s">
        <v>6404</v>
      </c>
    </row>
    <row r="25346" spans="1:14" x14ac:dyDescent="0.2">
      <c r="A25346">
        <v>4249</v>
      </c>
      <c r="B25346">
        <v>118</v>
      </c>
      <c r="C25346">
        <v>118</v>
      </c>
      <c r="E25346">
        <v>1</v>
      </c>
      <c r="F25346">
        <v>118</v>
      </c>
      <c r="G25346" t="s">
        <v>6379</v>
      </c>
      <c r="H25346" s="28">
        <v>45860</v>
      </c>
      <c r="I25346" t="s">
        <v>6408</v>
      </c>
      <c r="K25346" t="s">
        <v>6370</v>
      </c>
      <c r="L25346" s="27">
        <v>45860</v>
      </c>
      <c r="M25346" t="s">
        <v>6371</v>
      </c>
      <c r="N25346" t="s">
        <v>6404</v>
      </c>
    </row>
    <row r="25347" spans="1:14" x14ac:dyDescent="0.2">
      <c r="A25347">
        <v>5613</v>
      </c>
      <c r="B25347">
        <v>152</v>
      </c>
      <c r="C25347">
        <v>152</v>
      </c>
      <c r="E25347">
        <v>1</v>
      </c>
      <c r="F25347">
        <v>152</v>
      </c>
      <c r="G25347" t="s">
        <v>6379</v>
      </c>
      <c r="H25347" s="28">
        <v>45860</v>
      </c>
      <c r="I25347" t="s">
        <v>6408</v>
      </c>
      <c r="K25347" t="s">
        <v>6370</v>
      </c>
      <c r="L25347" s="27">
        <v>45860</v>
      </c>
      <c r="M25347" t="s">
        <v>6371</v>
      </c>
      <c r="N25347" t="s">
        <v>6404</v>
      </c>
    </row>
    <row r="25348" spans="1:14" x14ac:dyDescent="0.2">
      <c r="A25348">
        <v>11692</v>
      </c>
      <c r="B25348">
        <v>321</v>
      </c>
      <c r="C25348">
        <v>321</v>
      </c>
      <c r="E25348">
        <v>1</v>
      </c>
      <c r="F25348">
        <v>321</v>
      </c>
      <c r="G25348" t="s">
        <v>6379</v>
      </c>
      <c r="H25348" s="28">
        <v>45860</v>
      </c>
      <c r="I25348" t="s">
        <v>6408</v>
      </c>
      <c r="K25348" t="s">
        <v>6370</v>
      </c>
      <c r="L25348" s="27">
        <v>45860</v>
      </c>
      <c r="M25348" t="s">
        <v>6371</v>
      </c>
      <c r="N25348" t="s">
        <v>6404</v>
      </c>
    </row>
    <row r="25349" spans="1:14" x14ac:dyDescent="0.2">
      <c r="A25349">
        <v>11742</v>
      </c>
      <c r="B25349">
        <v>324</v>
      </c>
      <c r="C25349">
        <v>324</v>
      </c>
      <c r="E25349">
        <v>1</v>
      </c>
      <c r="F25349">
        <v>324</v>
      </c>
      <c r="G25349" t="s">
        <v>6379</v>
      </c>
      <c r="H25349" s="28">
        <v>45860</v>
      </c>
      <c r="I25349" t="s">
        <v>6408</v>
      </c>
      <c r="K25349" t="s">
        <v>6370</v>
      </c>
      <c r="L25349" s="27">
        <v>45860</v>
      </c>
      <c r="M25349" t="s">
        <v>6371</v>
      </c>
      <c r="N25349" t="s">
        <v>6404</v>
      </c>
    </row>
    <row r="25350" spans="1:14" x14ac:dyDescent="0.2">
      <c r="A25350">
        <v>21681</v>
      </c>
      <c r="B25350">
        <v>626</v>
      </c>
      <c r="C25350">
        <v>626</v>
      </c>
      <c r="E25350">
        <v>1</v>
      </c>
      <c r="F25350">
        <v>626</v>
      </c>
      <c r="G25350" t="s">
        <v>6379</v>
      </c>
      <c r="H25350" s="28">
        <v>45860</v>
      </c>
      <c r="I25350" t="s">
        <v>6408</v>
      </c>
      <c r="K25350" t="s">
        <v>6370</v>
      </c>
      <c r="L25350" s="27">
        <v>45860</v>
      </c>
      <c r="M25350" t="s">
        <v>6371</v>
      </c>
      <c r="N25350" t="s">
        <v>6404</v>
      </c>
    </row>
    <row r="25351" spans="1:14" x14ac:dyDescent="0.2">
      <c r="A25351">
        <v>26167</v>
      </c>
      <c r="B25351">
        <v>756</v>
      </c>
      <c r="C25351">
        <v>756</v>
      </c>
      <c r="E25351">
        <v>1</v>
      </c>
      <c r="F25351">
        <v>756</v>
      </c>
      <c r="G25351" t="s">
        <v>6379</v>
      </c>
      <c r="H25351" s="28">
        <v>45860</v>
      </c>
      <c r="I25351" t="s">
        <v>6408</v>
      </c>
      <c r="K25351" t="s">
        <v>6370</v>
      </c>
      <c r="L25351" s="27">
        <v>45860</v>
      </c>
      <c r="M25351" t="s">
        <v>6371</v>
      </c>
      <c r="N25351" t="s">
        <v>6404</v>
      </c>
    </row>
    <row r="25352" spans="1:14" x14ac:dyDescent="0.2">
      <c r="A25352">
        <v>26811</v>
      </c>
      <c r="B25352">
        <v>771</v>
      </c>
      <c r="C25352">
        <v>771</v>
      </c>
      <c r="E25352">
        <v>1</v>
      </c>
      <c r="F25352">
        <v>771</v>
      </c>
      <c r="G25352" t="s">
        <v>6379</v>
      </c>
      <c r="H25352" s="28">
        <v>45860</v>
      </c>
      <c r="I25352" t="s">
        <v>6408</v>
      </c>
      <c r="K25352" t="s">
        <v>6370</v>
      </c>
      <c r="L25352" s="27">
        <v>45860</v>
      </c>
      <c r="M25352" t="s">
        <v>6371</v>
      </c>
      <c r="N25352" t="s">
        <v>6404</v>
      </c>
    </row>
    <row r="25353" spans="1:14" x14ac:dyDescent="0.2">
      <c r="A25353">
        <v>27782</v>
      </c>
      <c r="B25353">
        <v>796</v>
      </c>
      <c r="C25353">
        <v>796</v>
      </c>
      <c r="E25353">
        <v>1</v>
      </c>
      <c r="F25353">
        <v>796</v>
      </c>
      <c r="G25353" t="s">
        <v>6379</v>
      </c>
      <c r="H25353" s="28">
        <v>45860</v>
      </c>
      <c r="I25353" t="s">
        <v>6408</v>
      </c>
      <c r="K25353" t="s">
        <v>6370</v>
      </c>
      <c r="L25353" s="27">
        <v>45860</v>
      </c>
      <c r="M25353" t="s">
        <v>6371</v>
      </c>
      <c r="N25353" t="s">
        <v>6404</v>
      </c>
    </row>
    <row r="25354" spans="1:14" x14ac:dyDescent="0.2">
      <c r="A25354">
        <v>7490</v>
      </c>
      <c r="B25354">
        <v>200</v>
      </c>
      <c r="C25354">
        <v>200</v>
      </c>
      <c r="E25354">
        <v>1</v>
      </c>
      <c r="F25354">
        <v>200</v>
      </c>
      <c r="G25354" t="s">
        <v>6382</v>
      </c>
      <c r="H25354" s="28">
        <v>45883</v>
      </c>
      <c r="I25354" t="s">
        <v>6408</v>
      </c>
      <c r="K25354" t="s">
        <v>6370</v>
      </c>
      <c r="L25354" s="27">
        <v>45860</v>
      </c>
      <c r="M25354" t="s">
        <v>6371</v>
      </c>
      <c r="N25354" t="s">
        <v>6404</v>
      </c>
    </row>
    <row r="25355" spans="1:14" x14ac:dyDescent="0.2">
      <c r="A25355">
        <v>7491</v>
      </c>
      <c r="B25355">
        <v>200</v>
      </c>
      <c r="C25355">
        <v>200</v>
      </c>
      <c r="E25355">
        <v>1</v>
      </c>
      <c r="F25355">
        <v>200</v>
      </c>
      <c r="G25355" t="s">
        <v>6383</v>
      </c>
      <c r="H25355" s="28">
        <v>45912</v>
      </c>
      <c r="I25355" t="s">
        <v>6408</v>
      </c>
      <c r="K25355" t="s">
        <v>6370</v>
      </c>
      <c r="L25355" s="27">
        <v>45860</v>
      </c>
      <c r="M25355" t="s">
        <v>6371</v>
      </c>
      <c r="N25355" t="s">
        <v>6404</v>
      </c>
    </row>
    <row r="25356" spans="1:14" x14ac:dyDescent="0.2">
      <c r="A25356">
        <v>16441</v>
      </c>
      <c r="B25356">
        <v>456</v>
      </c>
      <c r="C25356">
        <v>456</v>
      </c>
      <c r="E25356">
        <v>1</v>
      </c>
      <c r="F25356">
        <v>456</v>
      </c>
      <c r="G25356" t="s">
        <v>6379</v>
      </c>
      <c r="H25356" s="28">
        <v>45839</v>
      </c>
      <c r="I25356" t="s">
        <v>6408</v>
      </c>
      <c r="K25356" t="s">
        <v>6370</v>
      </c>
      <c r="L25356" s="27">
        <v>45861</v>
      </c>
      <c r="M25356" t="s">
        <v>6371</v>
      </c>
      <c r="N25356" t="s">
        <v>6404</v>
      </c>
    </row>
    <row r="25357" spans="1:14" x14ac:dyDescent="0.2">
      <c r="A25357">
        <v>18325</v>
      </c>
      <c r="B25357">
        <v>519</v>
      </c>
      <c r="C25357">
        <v>519</v>
      </c>
      <c r="E25357">
        <v>1</v>
      </c>
      <c r="F25357">
        <v>519</v>
      </c>
      <c r="G25357" t="s">
        <v>6379</v>
      </c>
      <c r="H25357" s="28">
        <v>45855</v>
      </c>
      <c r="I25357" t="s">
        <v>6408</v>
      </c>
      <c r="K25357" t="s">
        <v>6370</v>
      </c>
      <c r="L25357" s="27">
        <v>45861</v>
      </c>
      <c r="M25357" t="s">
        <v>6371</v>
      </c>
      <c r="N25357" t="s">
        <v>6404</v>
      </c>
    </row>
    <row r="25358" spans="1:14" x14ac:dyDescent="0.2">
      <c r="A25358">
        <v>7178</v>
      </c>
      <c r="B25358">
        <v>191</v>
      </c>
      <c r="C25358">
        <v>191</v>
      </c>
      <c r="E25358">
        <v>1</v>
      </c>
      <c r="F25358">
        <v>191</v>
      </c>
      <c r="G25358" t="s">
        <v>6378</v>
      </c>
      <c r="H25358" s="28">
        <v>45835</v>
      </c>
      <c r="I25358" t="s">
        <v>6408</v>
      </c>
      <c r="K25358" t="s">
        <v>6370</v>
      </c>
      <c r="L25358" s="27">
        <v>45862</v>
      </c>
      <c r="M25358" t="s">
        <v>6371</v>
      </c>
      <c r="N25358" t="s">
        <v>6404</v>
      </c>
    </row>
    <row r="25359" spans="1:14" x14ac:dyDescent="0.2">
      <c r="A25359">
        <v>6272</v>
      </c>
      <c r="B25359">
        <v>168</v>
      </c>
      <c r="C25359">
        <v>168</v>
      </c>
      <c r="E25359">
        <v>1</v>
      </c>
      <c r="F25359">
        <v>168</v>
      </c>
      <c r="G25359" t="s">
        <v>6379</v>
      </c>
      <c r="H25359" s="28">
        <v>45840</v>
      </c>
      <c r="I25359" t="s">
        <v>6408</v>
      </c>
      <c r="K25359" t="s">
        <v>6370</v>
      </c>
      <c r="L25359" s="27">
        <v>45862</v>
      </c>
      <c r="M25359" t="s">
        <v>6371</v>
      </c>
      <c r="N25359" t="s">
        <v>6404</v>
      </c>
    </row>
    <row r="25360" spans="1:14" x14ac:dyDescent="0.2">
      <c r="A25360">
        <v>7634</v>
      </c>
      <c r="B25360">
        <v>204</v>
      </c>
      <c r="C25360">
        <v>204</v>
      </c>
      <c r="E25360">
        <v>1</v>
      </c>
      <c r="F25360">
        <v>204</v>
      </c>
      <c r="G25360" t="s">
        <v>6379</v>
      </c>
      <c r="H25360" s="28">
        <v>45840</v>
      </c>
      <c r="I25360" t="s">
        <v>6408</v>
      </c>
      <c r="K25360" t="s">
        <v>6370</v>
      </c>
      <c r="L25360" s="27">
        <v>45862</v>
      </c>
      <c r="M25360" t="s">
        <v>6371</v>
      </c>
      <c r="N25360" t="s">
        <v>6404</v>
      </c>
    </row>
    <row r="25361" spans="1:14" x14ac:dyDescent="0.2">
      <c r="A25361">
        <v>30253</v>
      </c>
      <c r="B25361">
        <v>886</v>
      </c>
      <c r="C25361">
        <v>886</v>
      </c>
      <c r="E25361">
        <v>1</v>
      </c>
      <c r="F25361">
        <v>886</v>
      </c>
      <c r="G25361" t="s">
        <v>6379</v>
      </c>
      <c r="H25361" s="28">
        <v>45843</v>
      </c>
      <c r="I25361" t="s">
        <v>6408</v>
      </c>
      <c r="K25361" t="s">
        <v>6370</v>
      </c>
      <c r="L25361" s="27">
        <v>45862</v>
      </c>
      <c r="M25361" t="s">
        <v>6371</v>
      </c>
      <c r="N25361" t="s">
        <v>6404</v>
      </c>
    </row>
    <row r="25362" spans="1:14" x14ac:dyDescent="0.2">
      <c r="A25362">
        <v>12311</v>
      </c>
      <c r="B25362">
        <v>347</v>
      </c>
      <c r="C25362">
        <v>347</v>
      </c>
      <c r="E25362">
        <v>1</v>
      </c>
      <c r="F25362">
        <v>347</v>
      </c>
      <c r="G25362" t="s">
        <v>6379</v>
      </c>
      <c r="H25362" s="28">
        <v>45846</v>
      </c>
      <c r="I25362" t="s">
        <v>6408</v>
      </c>
      <c r="K25362" t="s">
        <v>6370</v>
      </c>
      <c r="L25362" s="27">
        <v>45862</v>
      </c>
      <c r="M25362" t="s">
        <v>6371</v>
      </c>
      <c r="N25362" t="s">
        <v>6404</v>
      </c>
    </row>
    <row r="25363" spans="1:14" x14ac:dyDescent="0.2">
      <c r="A25363">
        <v>6760</v>
      </c>
      <c r="B25363">
        <v>180</v>
      </c>
      <c r="C25363">
        <v>180</v>
      </c>
      <c r="E25363">
        <v>1</v>
      </c>
      <c r="F25363">
        <v>180</v>
      </c>
      <c r="G25363" t="s">
        <v>6379</v>
      </c>
      <c r="H25363" s="28">
        <v>45854</v>
      </c>
      <c r="I25363" t="s">
        <v>6408</v>
      </c>
      <c r="K25363" t="s">
        <v>6370</v>
      </c>
      <c r="L25363" s="27">
        <v>45862</v>
      </c>
      <c r="M25363" t="s">
        <v>6371</v>
      </c>
      <c r="N25363" t="s">
        <v>6404</v>
      </c>
    </row>
    <row r="25364" spans="1:14" x14ac:dyDescent="0.2">
      <c r="A25364">
        <v>8254</v>
      </c>
      <c r="B25364">
        <v>222</v>
      </c>
      <c r="C25364">
        <v>222</v>
      </c>
      <c r="E25364">
        <v>1</v>
      </c>
      <c r="F25364">
        <v>222</v>
      </c>
      <c r="G25364" t="s">
        <v>6379</v>
      </c>
      <c r="H25364" s="28">
        <v>45855</v>
      </c>
      <c r="I25364" t="s">
        <v>6408</v>
      </c>
      <c r="K25364" t="s">
        <v>6370</v>
      </c>
      <c r="L25364" s="27">
        <v>45862</v>
      </c>
      <c r="M25364" t="s">
        <v>6371</v>
      </c>
      <c r="N25364" t="s">
        <v>6404</v>
      </c>
    </row>
    <row r="25365" spans="1:14" x14ac:dyDescent="0.2">
      <c r="A25365">
        <v>16273</v>
      </c>
      <c r="B25365">
        <v>450</v>
      </c>
      <c r="C25365">
        <v>450</v>
      </c>
      <c r="E25365">
        <v>1</v>
      </c>
      <c r="F25365">
        <v>450</v>
      </c>
      <c r="G25365" t="s">
        <v>6379</v>
      </c>
      <c r="H25365" s="28">
        <v>45856</v>
      </c>
      <c r="I25365" t="s">
        <v>6408</v>
      </c>
      <c r="K25365" t="s">
        <v>6370</v>
      </c>
      <c r="L25365" s="27">
        <v>45862</v>
      </c>
      <c r="M25365" t="s">
        <v>6371</v>
      </c>
      <c r="N25365" t="s">
        <v>6404</v>
      </c>
    </row>
    <row r="25366" spans="1:14" x14ac:dyDescent="0.2">
      <c r="A25366">
        <v>28149</v>
      </c>
      <c r="B25366">
        <v>806</v>
      </c>
      <c r="C25366">
        <v>806</v>
      </c>
      <c r="E25366">
        <v>1</v>
      </c>
      <c r="F25366">
        <v>806</v>
      </c>
      <c r="G25366" t="s">
        <v>6379</v>
      </c>
      <c r="H25366" s="28">
        <v>45857</v>
      </c>
      <c r="I25366" t="s">
        <v>6408</v>
      </c>
      <c r="K25366" t="s">
        <v>6370</v>
      </c>
      <c r="L25366" s="27">
        <v>45862</v>
      </c>
      <c r="M25366" t="s">
        <v>6371</v>
      </c>
      <c r="N25366" t="s">
        <v>6404</v>
      </c>
    </row>
    <row r="25367" spans="1:14" x14ac:dyDescent="0.2">
      <c r="A25367">
        <v>7331</v>
      </c>
      <c r="B25367">
        <v>196</v>
      </c>
      <c r="C25367">
        <v>196</v>
      </c>
      <c r="E25367">
        <v>1</v>
      </c>
      <c r="F25367">
        <v>196</v>
      </c>
      <c r="G25367" t="s">
        <v>6379</v>
      </c>
      <c r="H25367" s="28">
        <v>45859</v>
      </c>
      <c r="I25367" t="s">
        <v>6408</v>
      </c>
      <c r="K25367" t="s">
        <v>6370</v>
      </c>
      <c r="L25367" s="27">
        <v>45862</v>
      </c>
      <c r="M25367" t="s">
        <v>6371</v>
      </c>
      <c r="N25367" t="s">
        <v>6404</v>
      </c>
    </row>
    <row r="25368" spans="1:14" x14ac:dyDescent="0.2">
      <c r="A25368">
        <v>8225</v>
      </c>
      <c r="B25368">
        <v>221</v>
      </c>
      <c r="C25368">
        <v>221</v>
      </c>
      <c r="E25368">
        <v>1</v>
      </c>
      <c r="F25368">
        <v>221</v>
      </c>
      <c r="G25368" t="s">
        <v>6379</v>
      </c>
      <c r="H25368" s="28">
        <v>45859</v>
      </c>
      <c r="I25368" t="s">
        <v>6408</v>
      </c>
      <c r="K25368" t="s">
        <v>6370</v>
      </c>
      <c r="L25368" s="27">
        <v>45862</v>
      </c>
      <c r="M25368" t="s">
        <v>6371</v>
      </c>
      <c r="N25368" t="s">
        <v>6404</v>
      </c>
    </row>
    <row r="25369" spans="1:14" x14ac:dyDescent="0.2">
      <c r="A25369">
        <v>31072</v>
      </c>
      <c r="B25369">
        <v>986</v>
      </c>
      <c r="C25369">
        <v>986</v>
      </c>
      <c r="E25369">
        <v>1</v>
      </c>
      <c r="F25369">
        <v>986</v>
      </c>
      <c r="G25369" t="s">
        <v>6379</v>
      </c>
      <c r="H25369" s="28">
        <v>45859</v>
      </c>
      <c r="I25369" t="s">
        <v>6408</v>
      </c>
      <c r="K25369" t="s">
        <v>6370</v>
      </c>
      <c r="L25369" s="27">
        <v>45862</v>
      </c>
      <c r="M25369" t="s">
        <v>6371</v>
      </c>
      <c r="N25369" t="s">
        <v>6404</v>
      </c>
    </row>
    <row r="25370" spans="1:14" x14ac:dyDescent="0.2">
      <c r="A25370">
        <v>390</v>
      </c>
      <c r="B25370">
        <v>10</v>
      </c>
      <c r="C25370">
        <v>10</v>
      </c>
      <c r="E25370">
        <v>1</v>
      </c>
      <c r="F25370">
        <v>10</v>
      </c>
      <c r="G25370" t="s">
        <v>6379</v>
      </c>
      <c r="H25370" s="28">
        <v>45862</v>
      </c>
      <c r="I25370" t="s">
        <v>6408</v>
      </c>
      <c r="K25370" t="s">
        <v>6370</v>
      </c>
      <c r="L25370" s="27">
        <v>45862</v>
      </c>
      <c r="M25370" t="s">
        <v>6373</v>
      </c>
      <c r="N25370" t="s">
        <v>6404</v>
      </c>
    </row>
    <row r="25371" spans="1:14" x14ac:dyDescent="0.2">
      <c r="A25371">
        <v>667</v>
      </c>
      <c r="B25371">
        <v>15</v>
      </c>
      <c r="C25371">
        <v>15</v>
      </c>
      <c r="E25371">
        <v>1</v>
      </c>
      <c r="F25371">
        <v>15</v>
      </c>
      <c r="G25371" t="s">
        <v>6379</v>
      </c>
      <c r="H25371" s="28">
        <v>45862</v>
      </c>
      <c r="I25371" t="s">
        <v>6408</v>
      </c>
      <c r="K25371" t="s">
        <v>6370</v>
      </c>
      <c r="L25371" s="27">
        <v>45862</v>
      </c>
      <c r="M25371" t="s">
        <v>6373</v>
      </c>
      <c r="N25371" t="s">
        <v>6404</v>
      </c>
    </row>
    <row r="25372" spans="1:14" x14ac:dyDescent="0.2">
      <c r="A25372">
        <v>1846</v>
      </c>
      <c r="B25372">
        <v>43</v>
      </c>
      <c r="C25372">
        <v>43</v>
      </c>
      <c r="E25372">
        <v>1</v>
      </c>
      <c r="F25372">
        <v>43</v>
      </c>
      <c r="G25372" t="s">
        <v>6379</v>
      </c>
      <c r="H25372" s="28">
        <v>45862</v>
      </c>
      <c r="I25372" t="s">
        <v>6408</v>
      </c>
      <c r="K25372" t="s">
        <v>6370</v>
      </c>
      <c r="L25372" s="27">
        <v>45862</v>
      </c>
      <c r="M25372" t="s">
        <v>6373</v>
      </c>
      <c r="N25372" t="s">
        <v>6404</v>
      </c>
    </row>
    <row r="25373" spans="1:14" x14ac:dyDescent="0.2">
      <c r="A25373">
        <v>2147</v>
      </c>
      <c r="B25373">
        <v>53</v>
      </c>
      <c r="C25373">
        <v>53</v>
      </c>
      <c r="E25373">
        <v>1</v>
      </c>
      <c r="F25373">
        <v>53</v>
      </c>
      <c r="G25373" t="s">
        <v>6379</v>
      </c>
      <c r="H25373" s="28">
        <v>45862</v>
      </c>
      <c r="I25373" t="s">
        <v>6408</v>
      </c>
      <c r="K25373" t="s">
        <v>6370</v>
      </c>
      <c r="L25373" s="27">
        <v>45862</v>
      </c>
      <c r="M25373" t="s">
        <v>6373</v>
      </c>
      <c r="N25373" t="s">
        <v>6404</v>
      </c>
    </row>
    <row r="25374" spans="1:14" x14ac:dyDescent="0.2">
      <c r="A25374">
        <v>10237</v>
      </c>
      <c r="B25374">
        <v>271</v>
      </c>
      <c r="C25374">
        <v>271</v>
      </c>
      <c r="E25374">
        <v>1</v>
      </c>
      <c r="F25374">
        <v>271</v>
      </c>
      <c r="G25374" t="s">
        <v>6379</v>
      </c>
      <c r="H25374" s="28">
        <v>45862</v>
      </c>
      <c r="I25374" t="s">
        <v>6408</v>
      </c>
      <c r="K25374" t="s">
        <v>6370</v>
      </c>
      <c r="L25374" s="27">
        <v>45862</v>
      </c>
      <c r="M25374" t="s">
        <v>6373</v>
      </c>
      <c r="N25374" t="s">
        <v>6404</v>
      </c>
    </row>
    <row r="25375" spans="1:14" x14ac:dyDescent="0.2">
      <c r="A25375">
        <v>19549</v>
      </c>
      <c r="B25375">
        <v>562</v>
      </c>
      <c r="C25375">
        <v>562</v>
      </c>
      <c r="E25375">
        <v>1</v>
      </c>
      <c r="F25375">
        <v>562</v>
      </c>
      <c r="G25375" t="s">
        <v>6379</v>
      </c>
      <c r="H25375" s="28">
        <v>45862</v>
      </c>
      <c r="I25375" t="s">
        <v>6408</v>
      </c>
      <c r="K25375" t="s">
        <v>6370</v>
      </c>
      <c r="L25375" s="27">
        <v>45862</v>
      </c>
      <c r="M25375" t="s">
        <v>6373</v>
      </c>
      <c r="N25375" t="s">
        <v>6404</v>
      </c>
    </row>
    <row r="25376" spans="1:14" x14ac:dyDescent="0.2">
      <c r="A25376">
        <v>27170</v>
      </c>
      <c r="B25376">
        <v>780</v>
      </c>
      <c r="C25376">
        <v>780</v>
      </c>
      <c r="E25376">
        <v>1</v>
      </c>
      <c r="F25376">
        <v>780</v>
      </c>
      <c r="G25376" t="s">
        <v>6379</v>
      </c>
      <c r="H25376" s="28">
        <v>45862</v>
      </c>
      <c r="I25376" t="s">
        <v>6408</v>
      </c>
      <c r="K25376" t="s">
        <v>6370</v>
      </c>
      <c r="L25376" s="27">
        <v>45862</v>
      </c>
      <c r="M25376" t="s">
        <v>6373</v>
      </c>
      <c r="N25376" t="s">
        <v>6404</v>
      </c>
    </row>
    <row r="25377" spans="1:14" x14ac:dyDescent="0.2">
      <c r="A25377">
        <v>27379</v>
      </c>
      <c r="B25377">
        <v>785</v>
      </c>
      <c r="C25377">
        <v>785</v>
      </c>
      <c r="E25377">
        <v>1</v>
      </c>
      <c r="F25377">
        <v>785</v>
      </c>
      <c r="G25377" t="s">
        <v>6379</v>
      </c>
      <c r="H25377" s="28">
        <v>45862</v>
      </c>
      <c r="I25377" t="s">
        <v>6408</v>
      </c>
      <c r="K25377" t="s">
        <v>6370</v>
      </c>
      <c r="L25377" s="27">
        <v>45862</v>
      </c>
      <c r="M25377" t="s">
        <v>6373</v>
      </c>
      <c r="N25377" t="s">
        <v>6404</v>
      </c>
    </row>
    <row r="25378" spans="1:14" x14ac:dyDescent="0.2">
      <c r="A25378">
        <v>28697</v>
      </c>
      <c r="B25378">
        <v>827</v>
      </c>
      <c r="C25378">
        <v>827</v>
      </c>
      <c r="E25378">
        <v>1</v>
      </c>
      <c r="F25378">
        <v>827</v>
      </c>
      <c r="G25378" t="s">
        <v>6379</v>
      </c>
      <c r="H25378" s="28">
        <v>45862</v>
      </c>
      <c r="I25378" t="s">
        <v>6408</v>
      </c>
      <c r="K25378" t="s">
        <v>6370</v>
      </c>
      <c r="L25378" s="27">
        <v>45862</v>
      </c>
      <c r="M25378" t="s">
        <v>6373</v>
      </c>
      <c r="N25378" t="s">
        <v>6404</v>
      </c>
    </row>
    <row r="25379" spans="1:14" x14ac:dyDescent="0.2">
      <c r="A25379">
        <v>100</v>
      </c>
      <c r="B25379">
        <v>4</v>
      </c>
      <c r="C25379">
        <v>4</v>
      </c>
      <c r="E25379">
        <v>1</v>
      </c>
      <c r="F25379">
        <v>4</v>
      </c>
      <c r="G25379" t="s">
        <v>6379</v>
      </c>
      <c r="H25379" s="28">
        <v>45862</v>
      </c>
      <c r="I25379" t="s">
        <v>6408</v>
      </c>
      <c r="K25379" t="s">
        <v>6370</v>
      </c>
      <c r="L25379" s="27">
        <v>45862</v>
      </c>
      <c r="M25379" t="s">
        <v>6371</v>
      </c>
      <c r="N25379" t="s">
        <v>6404</v>
      </c>
    </row>
    <row r="25380" spans="1:14" x14ac:dyDescent="0.2">
      <c r="A25380">
        <v>1772</v>
      </c>
      <c r="B25380">
        <v>41</v>
      </c>
      <c r="C25380">
        <v>41</v>
      </c>
      <c r="E25380">
        <v>1</v>
      </c>
      <c r="F25380">
        <v>41</v>
      </c>
      <c r="G25380" t="s">
        <v>6379</v>
      </c>
      <c r="H25380" s="28">
        <v>45862</v>
      </c>
      <c r="I25380" t="s">
        <v>6408</v>
      </c>
      <c r="K25380" t="s">
        <v>6370</v>
      </c>
      <c r="L25380" s="27">
        <v>45862</v>
      </c>
      <c r="M25380" t="s">
        <v>6371</v>
      </c>
      <c r="N25380" t="s">
        <v>6404</v>
      </c>
    </row>
    <row r="25381" spans="1:14" x14ac:dyDescent="0.2">
      <c r="A25381">
        <v>2201</v>
      </c>
      <c r="B25381">
        <v>57</v>
      </c>
      <c r="C25381">
        <v>57</v>
      </c>
      <c r="E25381">
        <v>1</v>
      </c>
      <c r="F25381">
        <v>57</v>
      </c>
      <c r="G25381" t="s">
        <v>6379</v>
      </c>
      <c r="H25381" s="28">
        <v>45862</v>
      </c>
      <c r="I25381" t="s">
        <v>6408</v>
      </c>
      <c r="K25381" t="s">
        <v>6370</v>
      </c>
      <c r="L25381" s="27">
        <v>45862</v>
      </c>
      <c r="M25381" t="s">
        <v>6371</v>
      </c>
      <c r="N25381" t="s">
        <v>6404</v>
      </c>
    </row>
    <row r="25382" spans="1:14" x14ac:dyDescent="0.2">
      <c r="A25382">
        <v>7179</v>
      </c>
      <c r="B25382">
        <v>191</v>
      </c>
      <c r="C25382">
        <v>191</v>
      </c>
      <c r="E25382">
        <v>1</v>
      </c>
      <c r="F25382">
        <v>191</v>
      </c>
      <c r="G25382" t="s">
        <v>6379</v>
      </c>
      <c r="H25382" s="28">
        <v>45862</v>
      </c>
      <c r="I25382" t="s">
        <v>6408</v>
      </c>
      <c r="K25382" t="s">
        <v>6370</v>
      </c>
      <c r="L25382" s="27">
        <v>45862</v>
      </c>
      <c r="M25382" t="s">
        <v>6371</v>
      </c>
      <c r="N25382" t="s">
        <v>6404</v>
      </c>
    </row>
    <row r="25383" spans="1:14" x14ac:dyDescent="0.2">
      <c r="A25383">
        <v>9801</v>
      </c>
      <c r="B25383">
        <v>262</v>
      </c>
      <c r="C25383">
        <v>262</v>
      </c>
      <c r="E25383">
        <v>1</v>
      </c>
      <c r="F25383">
        <v>262</v>
      </c>
      <c r="G25383" t="s">
        <v>6379</v>
      </c>
      <c r="H25383" s="28">
        <v>45862</v>
      </c>
      <c r="I25383" t="s">
        <v>6408</v>
      </c>
      <c r="K25383" t="s">
        <v>6370</v>
      </c>
      <c r="L25383" s="27">
        <v>45862</v>
      </c>
      <c r="M25383" t="s">
        <v>6371</v>
      </c>
      <c r="N25383" t="s">
        <v>6404</v>
      </c>
    </row>
    <row r="25384" spans="1:14" x14ac:dyDescent="0.2">
      <c r="A25384">
        <v>10569</v>
      </c>
      <c r="B25384">
        <v>290</v>
      </c>
      <c r="C25384">
        <v>290</v>
      </c>
      <c r="E25384">
        <v>1</v>
      </c>
      <c r="F25384">
        <v>290</v>
      </c>
      <c r="G25384" t="s">
        <v>6379</v>
      </c>
      <c r="H25384" s="28">
        <v>45862</v>
      </c>
      <c r="I25384" t="s">
        <v>6408</v>
      </c>
      <c r="K25384" t="s">
        <v>6370</v>
      </c>
      <c r="L25384" s="27">
        <v>45862</v>
      </c>
      <c r="M25384" t="s">
        <v>6371</v>
      </c>
      <c r="N25384" t="s">
        <v>6404</v>
      </c>
    </row>
    <row r="25385" spans="1:14" x14ac:dyDescent="0.2">
      <c r="A25385">
        <v>20882</v>
      </c>
      <c r="B25385">
        <v>597</v>
      </c>
      <c r="C25385">
        <v>597</v>
      </c>
      <c r="E25385">
        <v>1</v>
      </c>
      <c r="F25385">
        <v>597</v>
      </c>
      <c r="G25385" t="s">
        <v>6379</v>
      </c>
      <c r="H25385" s="28">
        <v>45862</v>
      </c>
      <c r="I25385" t="s">
        <v>6408</v>
      </c>
      <c r="K25385" t="s">
        <v>6370</v>
      </c>
      <c r="L25385" s="27">
        <v>45862</v>
      </c>
      <c r="M25385" t="s">
        <v>6371</v>
      </c>
      <c r="N25385" t="s">
        <v>6404</v>
      </c>
    </row>
    <row r="25386" spans="1:14" x14ac:dyDescent="0.2">
      <c r="A25386">
        <v>28523</v>
      </c>
      <c r="B25386">
        <v>820</v>
      </c>
      <c r="C25386">
        <v>820</v>
      </c>
      <c r="E25386">
        <v>1</v>
      </c>
      <c r="F25386">
        <v>820</v>
      </c>
      <c r="G25386" t="s">
        <v>6379</v>
      </c>
      <c r="H25386" s="28">
        <v>45862</v>
      </c>
      <c r="I25386" t="s">
        <v>6408</v>
      </c>
      <c r="K25386" t="s">
        <v>6370</v>
      </c>
      <c r="L25386" s="27">
        <v>45862</v>
      </c>
      <c r="M25386" t="s">
        <v>6371</v>
      </c>
      <c r="N25386" t="s">
        <v>6404</v>
      </c>
    </row>
    <row r="25387" spans="1:14" x14ac:dyDescent="0.2">
      <c r="A25387">
        <v>28673</v>
      </c>
      <c r="B25387">
        <v>825</v>
      </c>
      <c r="C25387">
        <v>825</v>
      </c>
      <c r="E25387">
        <v>1</v>
      </c>
      <c r="F25387">
        <v>825</v>
      </c>
      <c r="G25387" t="s">
        <v>6379</v>
      </c>
      <c r="H25387" s="28">
        <v>45862</v>
      </c>
      <c r="I25387" t="s">
        <v>6408</v>
      </c>
      <c r="K25387" t="s">
        <v>6370</v>
      </c>
      <c r="L25387" s="27">
        <v>45862</v>
      </c>
      <c r="M25387" t="s">
        <v>6371</v>
      </c>
      <c r="N25387" t="s">
        <v>6404</v>
      </c>
    </row>
    <row r="25388" spans="1:14" x14ac:dyDescent="0.2">
      <c r="A25388">
        <v>29917</v>
      </c>
      <c r="B25388">
        <v>856</v>
      </c>
      <c r="C25388">
        <v>856</v>
      </c>
      <c r="E25388">
        <v>1</v>
      </c>
      <c r="F25388">
        <v>856</v>
      </c>
      <c r="G25388" t="s">
        <v>6379</v>
      </c>
      <c r="H25388" s="28">
        <v>45862</v>
      </c>
      <c r="I25388" t="s">
        <v>6408</v>
      </c>
      <c r="K25388" t="s">
        <v>6370</v>
      </c>
      <c r="L25388" s="27">
        <v>45862</v>
      </c>
      <c r="M25388" t="s">
        <v>6371</v>
      </c>
      <c r="N25388" t="s">
        <v>6404</v>
      </c>
    </row>
    <row r="25389" spans="1:14" x14ac:dyDescent="0.2">
      <c r="A25389">
        <v>31170</v>
      </c>
      <c r="B25389">
        <v>996</v>
      </c>
      <c r="C25389">
        <v>996</v>
      </c>
      <c r="E25389">
        <v>1</v>
      </c>
      <c r="F25389">
        <v>996</v>
      </c>
      <c r="G25389" t="s">
        <v>6379</v>
      </c>
      <c r="H25389" s="28">
        <v>45862</v>
      </c>
      <c r="I25389" t="s">
        <v>6408</v>
      </c>
      <c r="K25389" t="s">
        <v>6370</v>
      </c>
      <c r="L25389" s="27">
        <v>45862</v>
      </c>
      <c r="M25389" t="s">
        <v>6371</v>
      </c>
      <c r="N25389" t="s">
        <v>6404</v>
      </c>
    </row>
    <row r="25390" spans="1:14" x14ac:dyDescent="0.2">
      <c r="A25390">
        <v>10798</v>
      </c>
      <c r="B25390">
        <v>298</v>
      </c>
      <c r="C25390">
        <v>298</v>
      </c>
      <c r="E25390">
        <v>1</v>
      </c>
      <c r="F25390">
        <v>298</v>
      </c>
      <c r="G25390" t="s">
        <v>6376</v>
      </c>
      <c r="H25390" s="28">
        <v>45782</v>
      </c>
      <c r="I25390" t="s">
        <v>6408</v>
      </c>
      <c r="K25390" t="s">
        <v>6370</v>
      </c>
      <c r="L25390" s="27">
        <v>45863</v>
      </c>
      <c r="M25390" t="s">
        <v>6371</v>
      </c>
      <c r="N25390" t="s">
        <v>6404</v>
      </c>
    </row>
    <row r="25391" spans="1:14" x14ac:dyDescent="0.2">
      <c r="A25391">
        <v>10799</v>
      </c>
      <c r="B25391">
        <v>298</v>
      </c>
      <c r="C25391">
        <v>298</v>
      </c>
      <c r="E25391">
        <v>1</v>
      </c>
      <c r="F25391">
        <v>298</v>
      </c>
      <c r="G25391" t="s">
        <v>6376</v>
      </c>
      <c r="H25391" s="28">
        <v>45786</v>
      </c>
      <c r="I25391" t="s">
        <v>6408</v>
      </c>
      <c r="K25391" t="s">
        <v>6370</v>
      </c>
      <c r="L25391" s="27">
        <v>45863</v>
      </c>
      <c r="M25391" t="s">
        <v>6371</v>
      </c>
      <c r="N25391" t="s">
        <v>6404</v>
      </c>
    </row>
    <row r="25392" spans="1:14" x14ac:dyDescent="0.2">
      <c r="A25392">
        <v>10800</v>
      </c>
      <c r="B25392">
        <v>298</v>
      </c>
      <c r="C25392">
        <v>298</v>
      </c>
      <c r="E25392">
        <v>1</v>
      </c>
      <c r="F25392">
        <v>298</v>
      </c>
      <c r="G25392" t="s">
        <v>6376</v>
      </c>
      <c r="H25392" s="28">
        <v>45789</v>
      </c>
      <c r="I25392" t="s">
        <v>6408</v>
      </c>
      <c r="K25392" t="s">
        <v>6370</v>
      </c>
      <c r="L25392" s="27">
        <v>45863</v>
      </c>
      <c r="M25392" t="s">
        <v>6371</v>
      </c>
      <c r="N25392" t="s">
        <v>6404</v>
      </c>
    </row>
    <row r="25393" spans="1:14" x14ac:dyDescent="0.2">
      <c r="A25393">
        <v>10797</v>
      </c>
      <c r="B25393">
        <v>298</v>
      </c>
      <c r="C25393">
        <v>298</v>
      </c>
      <c r="E25393">
        <v>1</v>
      </c>
      <c r="F25393">
        <v>298</v>
      </c>
      <c r="G25393" t="s">
        <v>6376</v>
      </c>
      <c r="H25393" s="28">
        <v>45792</v>
      </c>
      <c r="I25393" t="s">
        <v>6408</v>
      </c>
      <c r="K25393" t="s">
        <v>6370</v>
      </c>
      <c r="L25393" s="27">
        <v>45863</v>
      </c>
      <c r="M25393" t="s">
        <v>6371</v>
      </c>
      <c r="N25393" t="s">
        <v>6404</v>
      </c>
    </row>
    <row r="25394" spans="1:14" x14ac:dyDescent="0.2">
      <c r="A25394">
        <v>10803</v>
      </c>
      <c r="B25394">
        <v>298</v>
      </c>
      <c r="C25394">
        <v>298</v>
      </c>
      <c r="E25394">
        <v>1</v>
      </c>
      <c r="F25394">
        <v>298</v>
      </c>
      <c r="G25394" t="s">
        <v>6376</v>
      </c>
      <c r="H25394" s="28">
        <v>45794</v>
      </c>
      <c r="I25394" t="s">
        <v>6408</v>
      </c>
      <c r="K25394" t="s">
        <v>6370</v>
      </c>
      <c r="L25394" s="27">
        <v>45863</v>
      </c>
      <c r="M25394" t="s">
        <v>6371</v>
      </c>
      <c r="N25394" t="s">
        <v>6404</v>
      </c>
    </row>
    <row r="25395" spans="1:14" x14ac:dyDescent="0.2">
      <c r="A25395">
        <v>10802</v>
      </c>
      <c r="B25395">
        <v>298</v>
      </c>
      <c r="C25395">
        <v>298</v>
      </c>
      <c r="E25395">
        <v>1</v>
      </c>
      <c r="F25395">
        <v>298</v>
      </c>
      <c r="G25395" t="s">
        <v>6376</v>
      </c>
      <c r="H25395" s="28">
        <v>45797</v>
      </c>
      <c r="I25395" t="s">
        <v>6408</v>
      </c>
      <c r="K25395" t="s">
        <v>6370</v>
      </c>
      <c r="L25395" s="27">
        <v>45863</v>
      </c>
      <c r="M25395" t="s">
        <v>6371</v>
      </c>
      <c r="N25395" t="s">
        <v>6404</v>
      </c>
    </row>
    <row r="25396" spans="1:14" x14ac:dyDescent="0.2">
      <c r="A25396">
        <v>10801</v>
      </c>
      <c r="B25396">
        <v>298</v>
      </c>
      <c r="C25396">
        <v>298</v>
      </c>
      <c r="E25396">
        <v>1</v>
      </c>
      <c r="F25396">
        <v>298</v>
      </c>
      <c r="G25396" t="s">
        <v>6376</v>
      </c>
      <c r="H25396" s="28">
        <v>45801</v>
      </c>
      <c r="I25396" t="s">
        <v>6408</v>
      </c>
      <c r="K25396" t="s">
        <v>6370</v>
      </c>
      <c r="L25396" s="27">
        <v>45863</v>
      </c>
      <c r="M25396" t="s">
        <v>6371</v>
      </c>
      <c r="N25396" t="s">
        <v>6404</v>
      </c>
    </row>
    <row r="25397" spans="1:14" x14ac:dyDescent="0.2">
      <c r="A25397">
        <v>10804</v>
      </c>
      <c r="B25397">
        <v>298</v>
      </c>
      <c r="C25397">
        <v>298</v>
      </c>
      <c r="E25397">
        <v>1</v>
      </c>
      <c r="F25397">
        <v>298</v>
      </c>
      <c r="G25397" t="s">
        <v>6376</v>
      </c>
      <c r="H25397" s="28">
        <v>45805</v>
      </c>
      <c r="I25397" t="s">
        <v>6408</v>
      </c>
      <c r="K25397" t="s">
        <v>6370</v>
      </c>
      <c r="L25397" s="27">
        <v>45863</v>
      </c>
      <c r="M25397" t="s">
        <v>6371</v>
      </c>
      <c r="N25397" t="s">
        <v>6404</v>
      </c>
    </row>
    <row r="25398" spans="1:14" x14ac:dyDescent="0.2">
      <c r="A25398">
        <v>10807</v>
      </c>
      <c r="B25398">
        <v>298</v>
      </c>
      <c r="C25398">
        <v>298</v>
      </c>
      <c r="E25398">
        <v>1</v>
      </c>
      <c r="F25398">
        <v>298</v>
      </c>
      <c r="G25398" t="s">
        <v>6378</v>
      </c>
      <c r="H25398" s="28">
        <v>45812</v>
      </c>
      <c r="I25398" t="s">
        <v>6408</v>
      </c>
      <c r="K25398" t="s">
        <v>6370</v>
      </c>
      <c r="L25398" s="27">
        <v>45863</v>
      </c>
      <c r="M25398" t="s">
        <v>6371</v>
      </c>
      <c r="N25398" t="s">
        <v>6404</v>
      </c>
    </row>
    <row r="25399" spans="1:14" x14ac:dyDescent="0.2">
      <c r="A25399">
        <v>10806</v>
      </c>
      <c r="B25399">
        <v>298</v>
      </c>
      <c r="C25399">
        <v>298</v>
      </c>
      <c r="E25399">
        <v>1</v>
      </c>
      <c r="F25399">
        <v>298</v>
      </c>
      <c r="G25399" t="s">
        <v>6378</v>
      </c>
      <c r="H25399" s="28">
        <v>45817</v>
      </c>
      <c r="I25399" t="s">
        <v>6408</v>
      </c>
      <c r="K25399" t="s">
        <v>6370</v>
      </c>
      <c r="L25399" s="27">
        <v>45863</v>
      </c>
      <c r="M25399" t="s">
        <v>6371</v>
      </c>
      <c r="N25399" t="s">
        <v>6404</v>
      </c>
    </row>
    <row r="25400" spans="1:14" x14ac:dyDescent="0.2">
      <c r="A25400">
        <v>10808</v>
      </c>
      <c r="B25400">
        <v>298</v>
      </c>
      <c r="C25400">
        <v>298</v>
      </c>
      <c r="E25400">
        <v>1</v>
      </c>
      <c r="F25400">
        <v>298</v>
      </c>
      <c r="G25400" t="s">
        <v>6378</v>
      </c>
      <c r="H25400" s="28">
        <v>45821</v>
      </c>
      <c r="I25400" t="s">
        <v>6408</v>
      </c>
      <c r="K25400" t="s">
        <v>6370</v>
      </c>
      <c r="L25400" s="27">
        <v>45863</v>
      </c>
      <c r="M25400" t="s">
        <v>6371</v>
      </c>
      <c r="N25400" t="s">
        <v>6404</v>
      </c>
    </row>
    <row r="25401" spans="1:14" x14ac:dyDescent="0.2">
      <c r="A25401">
        <v>9038</v>
      </c>
      <c r="B25401">
        <v>237</v>
      </c>
      <c r="C25401">
        <v>237</v>
      </c>
      <c r="E25401">
        <v>1</v>
      </c>
      <c r="F25401">
        <v>237</v>
      </c>
      <c r="G25401" t="s">
        <v>6378</v>
      </c>
      <c r="H25401" s="28">
        <v>45824</v>
      </c>
      <c r="I25401" t="s">
        <v>6408</v>
      </c>
      <c r="K25401" t="s">
        <v>6370</v>
      </c>
      <c r="L25401" s="27">
        <v>45863</v>
      </c>
      <c r="M25401" t="s">
        <v>6371</v>
      </c>
      <c r="N25401" t="s">
        <v>6404</v>
      </c>
    </row>
    <row r="25402" spans="1:14" x14ac:dyDescent="0.2">
      <c r="A25402">
        <v>9039</v>
      </c>
      <c r="B25402">
        <v>237</v>
      </c>
      <c r="C25402">
        <v>237</v>
      </c>
      <c r="E25402">
        <v>1</v>
      </c>
      <c r="F25402">
        <v>237</v>
      </c>
      <c r="G25402" t="s">
        <v>6378</v>
      </c>
      <c r="H25402" s="28">
        <v>45824</v>
      </c>
      <c r="I25402" t="s">
        <v>6408</v>
      </c>
      <c r="K25402" t="s">
        <v>6370</v>
      </c>
      <c r="L25402" s="27">
        <v>45863</v>
      </c>
      <c r="M25402" t="s">
        <v>6371</v>
      </c>
      <c r="N25402" t="s">
        <v>6392</v>
      </c>
    </row>
    <row r="25403" spans="1:14" x14ac:dyDescent="0.2">
      <c r="A25403">
        <v>10805</v>
      </c>
      <c r="B25403">
        <v>298</v>
      </c>
      <c r="C25403">
        <v>298</v>
      </c>
      <c r="E25403">
        <v>1</v>
      </c>
      <c r="F25403">
        <v>298</v>
      </c>
      <c r="G25403" t="s">
        <v>6378</v>
      </c>
      <c r="H25403" s="28">
        <v>45825</v>
      </c>
      <c r="I25403" t="s">
        <v>6408</v>
      </c>
      <c r="K25403" t="s">
        <v>6370</v>
      </c>
      <c r="L25403" s="27">
        <v>45863</v>
      </c>
      <c r="M25403" t="s">
        <v>6371</v>
      </c>
      <c r="N25403" t="s">
        <v>6404</v>
      </c>
    </row>
    <row r="25404" spans="1:14" x14ac:dyDescent="0.2">
      <c r="A25404">
        <v>10811</v>
      </c>
      <c r="B25404">
        <v>298</v>
      </c>
      <c r="C25404">
        <v>298</v>
      </c>
      <c r="E25404">
        <v>1</v>
      </c>
      <c r="F25404">
        <v>298</v>
      </c>
      <c r="G25404" t="s">
        <v>6378</v>
      </c>
      <c r="H25404" s="28">
        <v>45828</v>
      </c>
      <c r="I25404" t="s">
        <v>6408</v>
      </c>
      <c r="K25404" t="s">
        <v>6370</v>
      </c>
      <c r="L25404" s="27">
        <v>45863</v>
      </c>
      <c r="M25404" t="s">
        <v>6371</v>
      </c>
      <c r="N25404" t="s">
        <v>6404</v>
      </c>
    </row>
    <row r="25405" spans="1:14" x14ac:dyDescent="0.2">
      <c r="A25405">
        <v>10810</v>
      </c>
      <c r="B25405">
        <v>298</v>
      </c>
      <c r="C25405">
        <v>298</v>
      </c>
      <c r="E25405">
        <v>1</v>
      </c>
      <c r="F25405">
        <v>298</v>
      </c>
      <c r="G25405" t="s">
        <v>6378</v>
      </c>
      <c r="H25405" s="28">
        <v>45833</v>
      </c>
      <c r="I25405" t="s">
        <v>6408</v>
      </c>
      <c r="K25405" t="s">
        <v>6370</v>
      </c>
      <c r="L25405" s="27">
        <v>45863</v>
      </c>
      <c r="M25405" t="s">
        <v>6371</v>
      </c>
      <c r="N25405" t="s">
        <v>6404</v>
      </c>
    </row>
    <row r="25406" spans="1:14" x14ac:dyDescent="0.2">
      <c r="A25406">
        <v>10809</v>
      </c>
      <c r="B25406">
        <v>298</v>
      </c>
      <c r="C25406">
        <v>298</v>
      </c>
      <c r="E25406">
        <v>1</v>
      </c>
      <c r="F25406">
        <v>298</v>
      </c>
      <c r="G25406" t="s">
        <v>6378</v>
      </c>
      <c r="H25406" s="28">
        <v>45835</v>
      </c>
      <c r="I25406" t="s">
        <v>6408</v>
      </c>
      <c r="K25406" t="s">
        <v>6370</v>
      </c>
      <c r="L25406" s="27">
        <v>45863</v>
      </c>
      <c r="M25406" t="s">
        <v>6371</v>
      </c>
      <c r="N25406" t="s">
        <v>6404</v>
      </c>
    </row>
    <row r="25407" spans="1:14" x14ac:dyDescent="0.2">
      <c r="A25407">
        <v>9040</v>
      </c>
      <c r="B25407">
        <v>237</v>
      </c>
      <c r="C25407">
        <v>237</v>
      </c>
      <c r="E25407">
        <v>1</v>
      </c>
      <c r="F25407">
        <v>237</v>
      </c>
      <c r="G25407" t="s">
        <v>6378</v>
      </c>
      <c r="H25407" s="28">
        <v>45838</v>
      </c>
      <c r="I25407" t="s">
        <v>6408</v>
      </c>
      <c r="K25407" t="s">
        <v>6370</v>
      </c>
      <c r="L25407" s="27">
        <v>45863</v>
      </c>
      <c r="M25407" t="s">
        <v>6371</v>
      </c>
      <c r="N25407" t="s">
        <v>6404</v>
      </c>
    </row>
    <row r="25408" spans="1:14" x14ac:dyDescent="0.2">
      <c r="A25408">
        <v>9041</v>
      </c>
      <c r="B25408">
        <v>237</v>
      </c>
      <c r="C25408">
        <v>237</v>
      </c>
      <c r="E25408">
        <v>1</v>
      </c>
      <c r="F25408">
        <v>237</v>
      </c>
      <c r="G25408" t="s">
        <v>6378</v>
      </c>
      <c r="H25408" s="28">
        <v>45838</v>
      </c>
      <c r="I25408" t="s">
        <v>6408</v>
      </c>
      <c r="K25408" t="s">
        <v>6370</v>
      </c>
      <c r="L25408" s="27">
        <v>45863</v>
      </c>
      <c r="M25408" t="s">
        <v>6371</v>
      </c>
      <c r="N25408" t="s">
        <v>6392</v>
      </c>
    </row>
    <row r="25409" spans="1:14" x14ac:dyDescent="0.2">
      <c r="A25409">
        <v>15671</v>
      </c>
      <c r="B25409">
        <v>434</v>
      </c>
      <c r="C25409">
        <v>434</v>
      </c>
      <c r="E25409">
        <v>1</v>
      </c>
      <c r="F25409">
        <v>434</v>
      </c>
      <c r="G25409" t="s">
        <v>6379</v>
      </c>
      <c r="H25409" s="28">
        <v>45846</v>
      </c>
      <c r="I25409" t="s">
        <v>6408</v>
      </c>
      <c r="K25409" t="s">
        <v>6370</v>
      </c>
      <c r="L25409" s="27">
        <v>45863</v>
      </c>
      <c r="M25409" t="s">
        <v>6371</v>
      </c>
      <c r="N25409" t="s">
        <v>6404</v>
      </c>
    </row>
    <row r="25410" spans="1:14" x14ac:dyDescent="0.2">
      <c r="A25410">
        <v>14143</v>
      </c>
      <c r="B25410">
        <v>384</v>
      </c>
      <c r="C25410">
        <v>384</v>
      </c>
      <c r="E25410">
        <v>1</v>
      </c>
      <c r="F25410">
        <v>384</v>
      </c>
      <c r="G25410" t="s">
        <v>6379</v>
      </c>
      <c r="H25410" s="28">
        <v>45847</v>
      </c>
      <c r="I25410" t="s">
        <v>6408</v>
      </c>
      <c r="K25410" t="s">
        <v>6370</v>
      </c>
      <c r="L25410" s="27">
        <v>45863</v>
      </c>
      <c r="M25410" t="s">
        <v>6371</v>
      </c>
      <c r="N25410" t="s">
        <v>6404</v>
      </c>
    </row>
    <row r="25411" spans="1:14" x14ac:dyDescent="0.2">
      <c r="A25411">
        <v>7853</v>
      </c>
      <c r="B25411">
        <v>210</v>
      </c>
      <c r="C25411">
        <v>210</v>
      </c>
      <c r="E25411">
        <v>1</v>
      </c>
      <c r="F25411">
        <v>210</v>
      </c>
      <c r="G25411" t="s">
        <v>6379</v>
      </c>
      <c r="H25411" s="28">
        <v>45849</v>
      </c>
      <c r="I25411" t="s">
        <v>6408</v>
      </c>
      <c r="K25411" t="s">
        <v>6370</v>
      </c>
      <c r="L25411" s="27">
        <v>45863</v>
      </c>
      <c r="M25411" t="s">
        <v>6371</v>
      </c>
      <c r="N25411" t="s">
        <v>6404</v>
      </c>
    </row>
    <row r="25412" spans="1:14" x14ac:dyDescent="0.2">
      <c r="A25412">
        <v>20687</v>
      </c>
      <c r="B25412">
        <v>593</v>
      </c>
      <c r="C25412">
        <v>593</v>
      </c>
      <c r="E25412">
        <v>1</v>
      </c>
      <c r="F25412">
        <v>593</v>
      </c>
      <c r="G25412" t="s">
        <v>6379</v>
      </c>
      <c r="H25412" s="28">
        <v>45849</v>
      </c>
      <c r="I25412" t="s">
        <v>6408</v>
      </c>
      <c r="K25412" t="s">
        <v>6370</v>
      </c>
      <c r="L25412" s="27">
        <v>45863</v>
      </c>
      <c r="M25412" t="s">
        <v>6371</v>
      </c>
      <c r="N25412" t="s">
        <v>6404</v>
      </c>
    </row>
    <row r="25413" spans="1:14" x14ac:dyDescent="0.2">
      <c r="A25413">
        <v>7754</v>
      </c>
      <c r="B25413">
        <v>206</v>
      </c>
      <c r="C25413">
        <v>206</v>
      </c>
      <c r="E25413">
        <v>1</v>
      </c>
      <c r="F25413">
        <v>206</v>
      </c>
      <c r="G25413" t="s">
        <v>6379</v>
      </c>
      <c r="H25413" s="28">
        <v>45855</v>
      </c>
      <c r="I25413" t="s">
        <v>6408</v>
      </c>
      <c r="K25413" t="s">
        <v>6370</v>
      </c>
      <c r="L25413" s="27">
        <v>45863</v>
      </c>
      <c r="M25413" t="s">
        <v>6371</v>
      </c>
      <c r="N25413" t="s">
        <v>6404</v>
      </c>
    </row>
    <row r="25414" spans="1:14" x14ac:dyDescent="0.2">
      <c r="A25414">
        <v>19583</v>
      </c>
      <c r="B25414">
        <v>563</v>
      </c>
      <c r="C25414">
        <v>563</v>
      </c>
      <c r="E25414">
        <v>1</v>
      </c>
      <c r="F25414">
        <v>563</v>
      </c>
      <c r="G25414" t="s">
        <v>6379</v>
      </c>
      <c r="H25414" s="28">
        <v>45857</v>
      </c>
      <c r="I25414" t="s">
        <v>6408</v>
      </c>
      <c r="K25414" t="s">
        <v>6370</v>
      </c>
      <c r="L25414" s="27">
        <v>45863</v>
      </c>
      <c r="M25414" t="s">
        <v>6371</v>
      </c>
      <c r="N25414" t="s">
        <v>6404</v>
      </c>
    </row>
    <row r="25415" spans="1:14" x14ac:dyDescent="0.2">
      <c r="A25415">
        <v>21115</v>
      </c>
      <c r="B25415">
        <v>605</v>
      </c>
      <c r="C25415">
        <v>605</v>
      </c>
      <c r="E25415">
        <v>1</v>
      </c>
      <c r="F25415">
        <v>605</v>
      </c>
      <c r="G25415" t="s">
        <v>6379</v>
      </c>
      <c r="H25415" s="28">
        <v>45860</v>
      </c>
      <c r="I25415" t="s">
        <v>6408</v>
      </c>
      <c r="K25415" t="s">
        <v>6370</v>
      </c>
      <c r="L25415" s="27">
        <v>45863</v>
      </c>
      <c r="M25415" t="s">
        <v>6371</v>
      </c>
      <c r="N25415" t="s">
        <v>6404</v>
      </c>
    </row>
    <row r="25416" spans="1:14" x14ac:dyDescent="0.2">
      <c r="A25416">
        <v>1191</v>
      </c>
      <c r="B25416">
        <v>24</v>
      </c>
      <c r="C25416">
        <v>24</v>
      </c>
      <c r="E25416">
        <v>1</v>
      </c>
      <c r="F25416">
        <v>24</v>
      </c>
      <c r="G25416" t="s">
        <v>6379</v>
      </c>
      <c r="H25416" s="28">
        <v>45863</v>
      </c>
      <c r="I25416" t="s">
        <v>6408</v>
      </c>
      <c r="K25416" t="s">
        <v>6370</v>
      </c>
      <c r="L25416" s="27">
        <v>45863</v>
      </c>
      <c r="M25416" t="s">
        <v>6373</v>
      </c>
      <c r="N25416" t="s">
        <v>6404</v>
      </c>
    </row>
    <row r="25417" spans="1:14" x14ac:dyDescent="0.2">
      <c r="A25417">
        <v>1234</v>
      </c>
      <c r="B25417">
        <v>25</v>
      </c>
      <c r="C25417">
        <v>25</v>
      </c>
      <c r="E25417">
        <v>1</v>
      </c>
      <c r="F25417">
        <v>25</v>
      </c>
      <c r="G25417" t="s">
        <v>6379</v>
      </c>
      <c r="H25417" s="28">
        <v>45863</v>
      </c>
      <c r="I25417" t="s">
        <v>6408</v>
      </c>
      <c r="K25417" t="s">
        <v>6370</v>
      </c>
      <c r="L25417" s="27">
        <v>45863</v>
      </c>
      <c r="M25417" t="s">
        <v>6373</v>
      </c>
      <c r="N25417" t="s">
        <v>6404</v>
      </c>
    </row>
    <row r="25418" spans="1:14" x14ac:dyDescent="0.2">
      <c r="A25418">
        <v>1963</v>
      </c>
      <c r="B25418">
        <v>47</v>
      </c>
      <c r="C25418">
        <v>47</v>
      </c>
      <c r="E25418">
        <v>1</v>
      </c>
      <c r="F25418">
        <v>47</v>
      </c>
      <c r="G25418" t="s">
        <v>6379</v>
      </c>
      <c r="H25418" s="28">
        <v>45863</v>
      </c>
      <c r="I25418" t="s">
        <v>6408</v>
      </c>
      <c r="K25418" t="s">
        <v>6370</v>
      </c>
      <c r="L25418" s="27">
        <v>45863</v>
      </c>
      <c r="M25418" t="s">
        <v>6373</v>
      </c>
      <c r="N25418" t="s">
        <v>6404</v>
      </c>
    </row>
    <row r="25419" spans="1:14" x14ac:dyDescent="0.2">
      <c r="A25419">
        <v>5720</v>
      </c>
      <c r="B25419">
        <v>155</v>
      </c>
      <c r="C25419">
        <v>155</v>
      </c>
      <c r="E25419">
        <v>1</v>
      </c>
      <c r="F25419">
        <v>155</v>
      </c>
      <c r="G25419" t="s">
        <v>6379</v>
      </c>
      <c r="H25419" s="28">
        <v>45863</v>
      </c>
      <c r="I25419" t="s">
        <v>6408</v>
      </c>
      <c r="K25419" t="s">
        <v>6370</v>
      </c>
      <c r="L25419" s="27">
        <v>45863</v>
      </c>
      <c r="M25419" t="s">
        <v>6373</v>
      </c>
      <c r="N25419" t="s">
        <v>6404</v>
      </c>
    </row>
    <row r="25420" spans="1:14" x14ac:dyDescent="0.2">
      <c r="A25420">
        <v>5866</v>
      </c>
      <c r="B25420">
        <v>159</v>
      </c>
      <c r="C25420">
        <v>159</v>
      </c>
      <c r="E25420">
        <v>1</v>
      </c>
      <c r="F25420">
        <v>159</v>
      </c>
      <c r="G25420" t="s">
        <v>6379</v>
      </c>
      <c r="H25420" s="28">
        <v>45863</v>
      </c>
      <c r="I25420" t="s">
        <v>6408</v>
      </c>
      <c r="K25420" t="s">
        <v>6370</v>
      </c>
      <c r="L25420" s="27">
        <v>45863</v>
      </c>
      <c r="M25420" t="s">
        <v>6373</v>
      </c>
      <c r="N25420" t="s">
        <v>6404</v>
      </c>
    </row>
    <row r="25421" spans="1:14" x14ac:dyDescent="0.2">
      <c r="A25421">
        <v>7232</v>
      </c>
      <c r="B25421">
        <v>192</v>
      </c>
      <c r="C25421">
        <v>192</v>
      </c>
      <c r="E25421">
        <v>1</v>
      </c>
      <c r="F25421">
        <v>192</v>
      </c>
      <c r="G25421" t="s">
        <v>6379</v>
      </c>
      <c r="H25421" s="28">
        <v>45863</v>
      </c>
      <c r="I25421" t="s">
        <v>6408</v>
      </c>
      <c r="K25421" t="s">
        <v>6370</v>
      </c>
      <c r="L25421" s="27">
        <v>45863</v>
      </c>
      <c r="M25421" t="s">
        <v>6373</v>
      </c>
      <c r="N25421" t="s">
        <v>6404</v>
      </c>
    </row>
    <row r="25422" spans="1:14" x14ac:dyDescent="0.2">
      <c r="A25422">
        <v>10546</v>
      </c>
      <c r="B25422">
        <v>287</v>
      </c>
      <c r="C25422">
        <v>287</v>
      </c>
      <c r="E25422">
        <v>1</v>
      </c>
      <c r="F25422">
        <v>287</v>
      </c>
      <c r="G25422" t="s">
        <v>6379</v>
      </c>
      <c r="H25422" s="28">
        <v>45863</v>
      </c>
      <c r="I25422" t="s">
        <v>6408</v>
      </c>
      <c r="K25422" t="s">
        <v>6370</v>
      </c>
      <c r="L25422" s="27">
        <v>45863</v>
      </c>
      <c r="M25422" t="s">
        <v>6373</v>
      </c>
      <c r="N25422" t="s">
        <v>6404</v>
      </c>
    </row>
    <row r="25423" spans="1:14" x14ac:dyDescent="0.2">
      <c r="A25423">
        <v>17596</v>
      </c>
      <c r="B25423">
        <v>486</v>
      </c>
      <c r="C25423">
        <v>486</v>
      </c>
      <c r="E25423">
        <v>1</v>
      </c>
      <c r="F25423">
        <v>486</v>
      </c>
      <c r="G25423" t="s">
        <v>6379</v>
      </c>
      <c r="H25423" s="28">
        <v>45863</v>
      </c>
      <c r="I25423" t="s">
        <v>6408</v>
      </c>
      <c r="K25423" t="s">
        <v>6370</v>
      </c>
      <c r="L25423" s="27">
        <v>45863</v>
      </c>
      <c r="M25423" t="s">
        <v>6373</v>
      </c>
      <c r="N25423" t="s">
        <v>6404</v>
      </c>
    </row>
    <row r="25424" spans="1:14" x14ac:dyDescent="0.2">
      <c r="A25424">
        <v>18260</v>
      </c>
      <c r="B25424">
        <v>515</v>
      </c>
      <c r="C25424">
        <v>515</v>
      </c>
      <c r="E25424">
        <v>1</v>
      </c>
      <c r="F25424">
        <v>515</v>
      </c>
      <c r="G25424" t="s">
        <v>6379</v>
      </c>
      <c r="H25424" s="28">
        <v>45863</v>
      </c>
      <c r="I25424" t="s">
        <v>6408</v>
      </c>
      <c r="K25424" t="s">
        <v>6370</v>
      </c>
      <c r="L25424" s="27">
        <v>45863</v>
      </c>
      <c r="M25424" t="s">
        <v>6373</v>
      </c>
      <c r="N25424" t="s">
        <v>6404</v>
      </c>
    </row>
    <row r="25425" spans="1:14" x14ac:dyDescent="0.2">
      <c r="A25425">
        <v>21811</v>
      </c>
      <c r="B25425">
        <v>630</v>
      </c>
      <c r="C25425">
        <v>630</v>
      </c>
      <c r="E25425">
        <v>1</v>
      </c>
      <c r="F25425">
        <v>630</v>
      </c>
      <c r="G25425" t="s">
        <v>6379</v>
      </c>
      <c r="H25425" s="28">
        <v>45863</v>
      </c>
      <c r="I25425" t="s">
        <v>6408</v>
      </c>
      <c r="K25425" t="s">
        <v>6370</v>
      </c>
      <c r="L25425" s="27">
        <v>45863</v>
      </c>
      <c r="M25425" t="s">
        <v>6373</v>
      </c>
      <c r="N25425" t="s">
        <v>6404</v>
      </c>
    </row>
    <row r="25426" spans="1:14" x14ac:dyDescent="0.2">
      <c r="A25426">
        <v>21931</v>
      </c>
      <c r="B25426">
        <v>633</v>
      </c>
      <c r="C25426">
        <v>633</v>
      </c>
      <c r="E25426">
        <v>1</v>
      </c>
      <c r="F25426">
        <v>633</v>
      </c>
      <c r="G25426" t="s">
        <v>6379</v>
      </c>
      <c r="H25426" s="28">
        <v>45863</v>
      </c>
      <c r="I25426" t="s">
        <v>6408</v>
      </c>
      <c r="K25426" t="s">
        <v>6370</v>
      </c>
      <c r="L25426" s="27">
        <v>45863</v>
      </c>
      <c r="M25426" t="s">
        <v>6373</v>
      </c>
      <c r="N25426" t="s">
        <v>6404</v>
      </c>
    </row>
    <row r="25427" spans="1:14" x14ac:dyDescent="0.2">
      <c r="A25427">
        <v>23092</v>
      </c>
      <c r="B25427">
        <v>665</v>
      </c>
      <c r="C25427">
        <v>665</v>
      </c>
      <c r="E25427">
        <v>1</v>
      </c>
      <c r="F25427">
        <v>665</v>
      </c>
      <c r="G25427" t="s">
        <v>6379</v>
      </c>
      <c r="H25427" s="28">
        <v>45863</v>
      </c>
      <c r="I25427" t="s">
        <v>6408</v>
      </c>
      <c r="K25427" t="s">
        <v>6370</v>
      </c>
      <c r="L25427" s="27">
        <v>45863</v>
      </c>
      <c r="M25427" t="s">
        <v>6373</v>
      </c>
      <c r="N25427" t="s">
        <v>6404</v>
      </c>
    </row>
    <row r="25428" spans="1:14" x14ac:dyDescent="0.2">
      <c r="A25428">
        <v>23276</v>
      </c>
      <c r="B25428">
        <v>673</v>
      </c>
      <c r="C25428">
        <v>673</v>
      </c>
      <c r="E25428">
        <v>1</v>
      </c>
      <c r="F25428">
        <v>673</v>
      </c>
      <c r="G25428" t="s">
        <v>6379</v>
      </c>
      <c r="H25428" s="28">
        <v>45863</v>
      </c>
      <c r="I25428" t="s">
        <v>6408</v>
      </c>
      <c r="K25428" t="s">
        <v>6370</v>
      </c>
      <c r="L25428" s="27">
        <v>45863</v>
      </c>
      <c r="M25428" t="s">
        <v>6373</v>
      </c>
      <c r="N25428" t="s">
        <v>6404</v>
      </c>
    </row>
    <row r="25429" spans="1:14" x14ac:dyDescent="0.2">
      <c r="A25429">
        <v>26843</v>
      </c>
      <c r="B25429">
        <v>772</v>
      </c>
      <c r="C25429">
        <v>772</v>
      </c>
      <c r="E25429">
        <v>1</v>
      </c>
      <c r="F25429">
        <v>772</v>
      </c>
      <c r="G25429" t="s">
        <v>6379</v>
      </c>
      <c r="H25429" s="28">
        <v>45863</v>
      </c>
      <c r="I25429" t="s">
        <v>6408</v>
      </c>
      <c r="K25429" t="s">
        <v>6370</v>
      </c>
      <c r="L25429" s="27">
        <v>45863</v>
      </c>
      <c r="M25429" t="s">
        <v>6373</v>
      </c>
      <c r="N25429" t="s">
        <v>6404</v>
      </c>
    </row>
    <row r="25430" spans="1:14" x14ac:dyDescent="0.2">
      <c r="A25430">
        <v>26999</v>
      </c>
      <c r="B25430">
        <v>776</v>
      </c>
      <c r="C25430">
        <v>776</v>
      </c>
      <c r="E25430">
        <v>1</v>
      </c>
      <c r="F25430">
        <v>776</v>
      </c>
      <c r="G25430" t="s">
        <v>6379</v>
      </c>
      <c r="H25430" s="28">
        <v>45863</v>
      </c>
      <c r="I25430" t="s">
        <v>6408</v>
      </c>
      <c r="K25430" t="s">
        <v>6370</v>
      </c>
      <c r="L25430" s="27">
        <v>45863</v>
      </c>
      <c r="M25430" t="s">
        <v>6373</v>
      </c>
      <c r="N25430" t="s">
        <v>6404</v>
      </c>
    </row>
    <row r="25431" spans="1:14" x14ac:dyDescent="0.2">
      <c r="A25431">
        <v>28353</v>
      </c>
      <c r="B25431">
        <v>814</v>
      </c>
      <c r="C25431">
        <v>814</v>
      </c>
      <c r="E25431">
        <v>1</v>
      </c>
      <c r="F25431">
        <v>814</v>
      </c>
      <c r="G25431" t="s">
        <v>6379</v>
      </c>
      <c r="H25431" s="28">
        <v>45863</v>
      </c>
      <c r="I25431" t="s">
        <v>6408</v>
      </c>
      <c r="K25431" t="s">
        <v>6370</v>
      </c>
      <c r="L25431" s="27">
        <v>45863</v>
      </c>
      <c r="M25431" t="s">
        <v>6373</v>
      </c>
      <c r="N25431" t="s">
        <v>6404</v>
      </c>
    </row>
    <row r="25432" spans="1:14" x14ac:dyDescent="0.2">
      <c r="A25432">
        <v>28835</v>
      </c>
      <c r="B25432">
        <v>830</v>
      </c>
      <c r="C25432">
        <v>830</v>
      </c>
      <c r="E25432">
        <v>1</v>
      </c>
      <c r="F25432">
        <v>830</v>
      </c>
      <c r="G25432" t="s">
        <v>6379</v>
      </c>
      <c r="H25432" s="28">
        <v>45863</v>
      </c>
      <c r="I25432" t="s">
        <v>6408</v>
      </c>
      <c r="K25432" t="s">
        <v>6370</v>
      </c>
      <c r="L25432" s="27">
        <v>45863</v>
      </c>
      <c r="M25432" t="s">
        <v>6373</v>
      </c>
      <c r="N25432" t="s">
        <v>6404</v>
      </c>
    </row>
    <row r="25433" spans="1:14" x14ac:dyDescent="0.2">
      <c r="A25433">
        <v>1137</v>
      </c>
      <c r="B25433">
        <v>23</v>
      </c>
      <c r="C25433">
        <v>23</v>
      </c>
      <c r="E25433">
        <v>1</v>
      </c>
      <c r="F25433">
        <v>23</v>
      </c>
      <c r="G25433" t="s">
        <v>6379</v>
      </c>
      <c r="H25433" s="28">
        <v>45863</v>
      </c>
      <c r="I25433" t="s">
        <v>6408</v>
      </c>
      <c r="K25433" t="s">
        <v>6370</v>
      </c>
      <c r="L25433" s="27">
        <v>45863</v>
      </c>
      <c r="M25433" t="s">
        <v>6371</v>
      </c>
      <c r="N25433" t="s">
        <v>6404</v>
      </c>
    </row>
    <row r="25434" spans="1:14" x14ac:dyDescent="0.2">
      <c r="A25434">
        <v>1885</v>
      </c>
      <c r="B25434">
        <v>45</v>
      </c>
      <c r="C25434">
        <v>45</v>
      </c>
      <c r="E25434">
        <v>1</v>
      </c>
      <c r="F25434">
        <v>45</v>
      </c>
      <c r="G25434" t="s">
        <v>6379</v>
      </c>
      <c r="H25434" s="28">
        <v>45863</v>
      </c>
      <c r="I25434" t="s">
        <v>6408</v>
      </c>
      <c r="K25434" t="s">
        <v>6370</v>
      </c>
      <c r="L25434" s="27">
        <v>45863</v>
      </c>
      <c r="M25434" t="s">
        <v>6371</v>
      </c>
      <c r="N25434" t="s">
        <v>6404</v>
      </c>
    </row>
    <row r="25435" spans="1:14" x14ac:dyDescent="0.2">
      <c r="A25435">
        <v>2324</v>
      </c>
      <c r="B25435">
        <v>61</v>
      </c>
      <c r="C25435">
        <v>61</v>
      </c>
      <c r="E25435">
        <v>1</v>
      </c>
      <c r="F25435">
        <v>61</v>
      </c>
      <c r="G25435" t="s">
        <v>6379</v>
      </c>
      <c r="H25435" s="28">
        <v>45863</v>
      </c>
      <c r="I25435" t="s">
        <v>6408</v>
      </c>
      <c r="K25435" t="s">
        <v>6370</v>
      </c>
      <c r="L25435" s="27">
        <v>45863</v>
      </c>
      <c r="M25435" t="s">
        <v>6371</v>
      </c>
      <c r="N25435" t="s">
        <v>6404</v>
      </c>
    </row>
    <row r="25436" spans="1:14" x14ac:dyDescent="0.2">
      <c r="A25436">
        <v>2435</v>
      </c>
      <c r="B25436">
        <v>66</v>
      </c>
      <c r="C25436">
        <v>66</v>
      </c>
      <c r="E25436">
        <v>1</v>
      </c>
      <c r="F25436">
        <v>66</v>
      </c>
      <c r="G25436" t="s">
        <v>6379</v>
      </c>
      <c r="H25436" s="28">
        <v>45863</v>
      </c>
      <c r="I25436" t="s">
        <v>6408</v>
      </c>
      <c r="K25436" t="s">
        <v>6370</v>
      </c>
      <c r="L25436" s="27">
        <v>45863</v>
      </c>
      <c r="M25436" t="s">
        <v>6371</v>
      </c>
      <c r="N25436" t="s">
        <v>6404</v>
      </c>
    </row>
    <row r="25437" spans="1:14" x14ac:dyDescent="0.2">
      <c r="A25437">
        <v>4224</v>
      </c>
      <c r="B25437">
        <v>117</v>
      </c>
      <c r="C25437">
        <v>117</v>
      </c>
      <c r="E25437">
        <v>1</v>
      </c>
      <c r="F25437">
        <v>117</v>
      </c>
      <c r="G25437" t="s">
        <v>6379</v>
      </c>
      <c r="H25437" s="28">
        <v>45863</v>
      </c>
      <c r="I25437" t="s">
        <v>6408</v>
      </c>
      <c r="K25437" t="s">
        <v>6370</v>
      </c>
      <c r="L25437" s="27">
        <v>45863</v>
      </c>
      <c r="M25437" t="s">
        <v>6371</v>
      </c>
      <c r="N25437" t="s">
        <v>6404</v>
      </c>
    </row>
    <row r="25438" spans="1:14" x14ac:dyDescent="0.2">
      <c r="A25438">
        <v>4602</v>
      </c>
      <c r="B25438">
        <v>128</v>
      </c>
      <c r="C25438">
        <v>128</v>
      </c>
      <c r="E25438">
        <v>1</v>
      </c>
      <c r="F25438">
        <v>128</v>
      </c>
      <c r="G25438" t="s">
        <v>6379</v>
      </c>
      <c r="H25438" s="28">
        <v>45863</v>
      </c>
      <c r="I25438" t="s">
        <v>6408</v>
      </c>
      <c r="K25438" t="s">
        <v>6370</v>
      </c>
      <c r="L25438" s="27">
        <v>45863</v>
      </c>
      <c r="M25438" t="s">
        <v>6371</v>
      </c>
      <c r="N25438" t="s">
        <v>6404</v>
      </c>
    </row>
    <row r="25439" spans="1:14" x14ac:dyDescent="0.2">
      <c r="A25439">
        <v>9432</v>
      </c>
      <c r="B25439">
        <v>251</v>
      </c>
      <c r="C25439">
        <v>251</v>
      </c>
      <c r="E25439">
        <v>1</v>
      </c>
      <c r="F25439">
        <v>251</v>
      </c>
      <c r="G25439" t="s">
        <v>6379</v>
      </c>
      <c r="H25439" s="28">
        <v>45863</v>
      </c>
      <c r="I25439" t="s">
        <v>6408</v>
      </c>
      <c r="K25439" t="s">
        <v>6370</v>
      </c>
      <c r="L25439" s="27">
        <v>45863</v>
      </c>
      <c r="M25439" t="s">
        <v>6371</v>
      </c>
      <c r="N25439" t="s">
        <v>6404</v>
      </c>
    </row>
    <row r="25440" spans="1:14" x14ac:dyDescent="0.2">
      <c r="A25440">
        <v>9857</v>
      </c>
      <c r="B25440">
        <v>266</v>
      </c>
      <c r="C25440">
        <v>266</v>
      </c>
      <c r="E25440">
        <v>1</v>
      </c>
      <c r="F25440">
        <v>266</v>
      </c>
      <c r="G25440" t="s">
        <v>6379</v>
      </c>
      <c r="H25440" s="28">
        <v>45863</v>
      </c>
      <c r="I25440" t="s">
        <v>6408</v>
      </c>
      <c r="K25440" t="s">
        <v>6370</v>
      </c>
      <c r="L25440" s="27">
        <v>45863</v>
      </c>
      <c r="M25440" t="s">
        <v>6371</v>
      </c>
      <c r="N25440" t="s">
        <v>6404</v>
      </c>
    </row>
    <row r="25441" spans="1:14" x14ac:dyDescent="0.2">
      <c r="A25441">
        <v>10464</v>
      </c>
      <c r="B25441">
        <v>285</v>
      </c>
      <c r="C25441">
        <v>285</v>
      </c>
      <c r="E25441">
        <v>1</v>
      </c>
      <c r="F25441">
        <v>285</v>
      </c>
      <c r="G25441" t="s">
        <v>6379</v>
      </c>
      <c r="H25441" s="28">
        <v>45863</v>
      </c>
      <c r="I25441" t="s">
        <v>6408</v>
      </c>
      <c r="K25441" t="s">
        <v>6370</v>
      </c>
      <c r="L25441" s="27">
        <v>45863</v>
      </c>
      <c r="M25441" t="s">
        <v>6371</v>
      </c>
      <c r="N25441" t="s">
        <v>6404</v>
      </c>
    </row>
    <row r="25442" spans="1:14" x14ac:dyDescent="0.2">
      <c r="A25442">
        <v>12300</v>
      </c>
      <c r="B25442">
        <v>346</v>
      </c>
      <c r="C25442">
        <v>346</v>
      </c>
      <c r="E25442">
        <v>1</v>
      </c>
      <c r="F25442">
        <v>346</v>
      </c>
      <c r="G25442" t="s">
        <v>6379</v>
      </c>
      <c r="H25442" s="28">
        <v>45863</v>
      </c>
      <c r="I25442" t="s">
        <v>6408</v>
      </c>
      <c r="K25442" t="s">
        <v>6370</v>
      </c>
      <c r="L25442" s="27">
        <v>45863</v>
      </c>
      <c r="M25442" t="s">
        <v>6371</v>
      </c>
      <c r="N25442" t="s">
        <v>6404</v>
      </c>
    </row>
    <row r="25443" spans="1:14" x14ac:dyDescent="0.2">
      <c r="A25443">
        <v>15969</v>
      </c>
      <c r="B25443">
        <v>441</v>
      </c>
      <c r="C25443">
        <v>441</v>
      </c>
      <c r="E25443">
        <v>1</v>
      </c>
      <c r="F25443">
        <v>441</v>
      </c>
      <c r="G25443" t="s">
        <v>6379</v>
      </c>
      <c r="H25443" s="28">
        <v>45863</v>
      </c>
      <c r="I25443" t="s">
        <v>6408</v>
      </c>
      <c r="K25443" t="s">
        <v>6370</v>
      </c>
      <c r="L25443" s="27">
        <v>45863</v>
      </c>
      <c r="M25443" t="s">
        <v>6371</v>
      </c>
      <c r="N25443" t="s">
        <v>6404</v>
      </c>
    </row>
    <row r="25444" spans="1:14" x14ac:dyDescent="0.2">
      <c r="A25444">
        <v>16110</v>
      </c>
      <c r="B25444">
        <v>445</v>
      </c>
      <c r="C25444">
        <v>445</v>
      </c>
      <c r="E25444">
        <v>1</v>
      </c>
      <c r="F25444">
        <v>445</v>
      </c>
      <c r="G25444" t="s">
        <v>6379</v>
      </c>
      <c r="H25444" s="28">
        <v>45863</v>
      </c>
      <c r="I25444" t="s">
        <v>6408</v>
      </c>
      <c r="K25444" t="s">
        <v>6370</v>
      </c>
      <c r="L25444" s="27">
        <v>45863</v>
      </c>
      <c r="M25444" t="s">
        <v>6371</v>
      </c>
      <c r="N25444" t="s">
        <v>6404</v>
      </c>
    </row>
    <row r="25445" spans="1:14" x14ac:dyDescent="0.2">
      <c r="A25445">
        <v>23957</v>
      </c>
      <c r="B25445">
        <v>694</v>
      </c>
      <c r="C25445">
        <v>694</v>
      </c>
      <c r="E25445">
        <v>1</v>
      </c>
      <c r="F25445">
        <v>694</v>
      </c>
      <c r="G25445" t="s">
        <v>6379</v>
      </c>
      <c r="H25445" s="28">
        <v>45863</v>
      </c>
      <c r="I25445" t="s">
        <v>6408</v>
      </c>
      <c r="K25445" t="s">
        <v>6370</v>
      </c>
      <c r="L25445" s="27">
        <v>45863</v>
      </c>
      <c r="M25445" t="s">
        <v>6371</v>
      </c>
      <c r="N25445" t="s">
        <v>6404</v>
      </c>
    </row>
    <row r="25446" spans="1:14" x14ac:dyDescent="0.2">
      <c r="A25446">
        <v>26030</v>
      </c>
      <c r="B25446">
        <v>747</v>
      </c>
      <c r="C25446">
        <v>747</v>
      </c>
      <c r="E25446">
        <v>1</v>
      </c>
      <c r="F25446">
        <v>747</v>
      </c>
      <c r="G25446" t="s">
        <v>6379</v>
      </c>
      <c r="H25446" s="28">
        <v>45863</v>
      </c>
      <c r="I25446" t="s">
        <v>6408</v>
      </c>
      <c r="K25446" t="s">
        <v>6370</v>
      </c>
      <c r="L25446" s="27">
        <v>45863</v>
      </c>
      <c r="M25446" t="s">
        <v>6371</v>
      </c>
      <c r="N25446" t="s">
        <v>6404</v>
      </c>
    </row>
    <row r="25447" spans="1:14" x14ac:dyDescent="0.2">
      <c r="A25447">
        <v>27744</v>
      </c>
      <c r="B25447">
        <v>795</v>
      </c>
      <c r="C25447">
        <v>795</v>
      </c>
      <c r="E25447">
        <v>1</v>
      </c>
      <c r="F25447">
        <v>795</v>
      </c>
      <c r="G25447" t="s">
        <v>6379</v>
      </c>
      <c r="H25447" s="28">
        <v>45863</v>
      </c>
      <c r="I25447" t="s">
        <v>6408</v>
      </c>
      <c r="K25447" t="s">
        <v>6370</v>
      </c>
      <c r="L25447" s="27">
        <v>45863</v>
      </c>
      <c r="M25447" t="s">
        <v>6371</v>
      </c>
      <c r="N25447" t="s">
        <v>6404</v>
      </c>
    </row>
    <row r="25448" spans="1:14" x14ac:dyDescent="0.2">
      <c r="A25448">
        <v>28245</v>
      </c>
      <c r="B25448">
        <v>812</v>
      </c>
      <c r="C25448">
        <v>812</v>
      </c>
      <c r="E25448">
        <v>1</v>
      </c>
      <c r="F25448">
        <v>812</v>
      </c>
      <c r="G25448" t="s">
        <v>6379</v>
      </c>
      <c r="H25448" s="28">
        <v>45863</v>
      </c>
      <c r="I25448" t="s">
        <v>6408</v>
      </c>
      <c r="K25448" t="s">
        <v>6370</v>
      </c>
      <c r="L25448" s="27">
        <v>45863</v>
      </c>
      <c r="M25448" t="s">
        <v>6371</v>
      </c>
      <c r="N25448" t="s">
        <v>6404</v>
      </c>
    </row>
    <row r="25449" spans="1:14" x14ac:dyDescent="0.2">
      <c r="A25449">
        <v>28851</v>
      </c>
      <c r="B25449">
        <v>831</v>
      </c>
      <c r="C25449">
        <v>831</v>
      </c>
      <c r="E25449">
        <v>1</v>
      </c>
      <c r="F25449">
        <v>831</v>
      </c>
      <c r="G25449" t="s">
        <v>6379</v>
      </c>
      <c r="H25449" s="28">
        <v>45863</v>
      </c>
      <c r="I25449" t="s">
        <v>6408</v>
      </c>
      <c r="K25449" t="s">
        <v>6370</v>
      </c>
      <c r="L25449" s="27">
        <v>45863</v>
      </c>
      <c r="M25449" t="s">
        <v>6371</v>
      </c>
      <c r="N25449" t="s">
        <v>6404</v>
      </c>
    </row>
    <row r="25450" spans="1:14" x14ac:dyDescent="0.2">
      <c r="A25450">
        <v>29306</v>
      </c>
      <c r="B25450">
        <v>841</v>
      </c>
      <c r="C25450">
        <v>841</v>
      </c>
      <c r="E25450">
        <v>1</v>
      </c>
      <c r="F25450">
        <v>841</v>
      </c>
      <c r="G25450" t="s">
        <v>6379</v>
      </c>
      <c r="H25450" s="28">
        <v>45863</v>
      </c>
      <c r="I25450" t="s">
        <v>6408</v>
      </c>
      <c r="K25450" t="s">
        <v>6370</v>
      </c>
      <c r="L25450" s="27">
        <v>45863</v>
      </c>
      <c r="M25450" t="s">
        <v>6371</v>
      </c>
      <c r="N25450" t="s">
        <v>6404</v>
      </c>
    </row>
    <row r="25451" spans="1:14" x14ac:dyDescent="0.2">
      <c r="A25451">
        <v>9873</v>
      </c>
      <c r="B25451">
        <v>267</v>
      </c>
      <c r="C25451">
        <v>267</v>
      </c>
      <c r="E25451">
        <v>1</v>
      </c>
      <c r="F25451">
        <v>267</v>
      </c>
      <c r="G25451" t="s">
        <v>6375</v>
      </c>
      <c r="H25451" s="28">
        <v>45777</v>
      </c>
      <c r="I25451" t="s">
        <v>6408</v>
      </c>
      <c r="K25451" t="s">
        <v>6370</v>
      </c>
      <c r="L25451" s="27">
        <v>45864</v>
      </c>
      <c r="M25451" t="s">
        <v>6371</v>
      </c>
      <c r="N25451" t="s">
        <v>6404</v>
      </c>
    </row>
    <row r="25452" spans="1:14" x14ac:dyDescent="0.2">
      <c r="A25452">
        <v>20276</v>
      </c>
      <c r="B25452">
        <v>578</v>
      </c>
      <c r="C25452">
        <v>578</v>
      </c>
      <c r="E25452">
        <v>1</v>
      </c>
      <c r="F25452">
        <v>578</v>
      </c>
      <c r="G25452" t="s">
        <v>6376</v>
      </c>
      <c r="H25452" s="28">
        <v>45793</v>
      </c>
      <c r="I25452" t="s">
        <v>6408</v>
      </c>
      <c r="K25452" t="s">
        <v>6370</v>
      </c>
      <c r="L25452" s="27">
        <v>45864</v>
      </c>
      <c r="N25452" t="s">
        <v>6404</v>
      </c>
    </row>
    <row r="25453" spans="1:14" x14ac:dyDescent="0.2">
      <c r="A25453">
        <v>9874</v>
      </c>
      <c r="B25453">
        <v>267</v>
      </c>
      <c r="C25453">
        <v>267</v>
      </c>
      <c r="E25453">
        <v>1</v>
      </c>
      <c r="F25453">
        <v>267</v>
      </c>
      <c r="G25453" t="s">
        <v>6376</v>
      </c>
      <c r="H25453" s="28">
        <v>45804</v>
      </c>
      <c r="I25453" t="s">
        <v>6408</v>
      </c>
      <c r="K25453" t="s">
        <v>6370</v>
      </c>
      <c r="L25453" s="27">
        <v>45864</v>
      </c>
      <c r="M25453" t="s">
        <v>6371</v>
      </c>
      <c r="N25453" t="s">
        <v>6404</v>
      </c>
    </row>
    <row r="25454" spans="1:14" x14ac:dyDescent="0.2">
      <c r="A25454">
        <v>20273</v>
      </c>
      <c r="B25454">
        <v>578</v>
      </c>
      <c r="C25454">
        <v>578</v>
      </c>
      <c r="E25454">
        <v>1</v>
      </c>
      <c r="F25454">
        <v>578</v>
      </c>
      <c r="G25454" t="s">
        <v>6378</v>
      </c>
      <c r="H25454" s="28">
        <v>45810</v>
      </c>
      <c r="I25454" t="s">
        <v>6408</v>
      </c>
      <c r="K25454" t="s">
        <v>6370</v>
      </c>
      <c r="L25454" s="27">
        <v>45864</v>
      </c>
      <c r="N25454" t="s">
        <v>6404</v>
      </c>
    </row>
    <row r="25455" spans="1:14" x14ac:dyDescent="0.2">
      <c r="A25455">
        <v>20274</v>
      </c>
      <c r="B25455">
        <v>578</v>
      </c>
      <c r="C25455">
        <v>578</v>
      </c>
      <c r="E25455">
        <v>1</v>
      </c>
      <c r="F25455">
        <v>578</v>
      </c>
      <c r="G25455" t="s">
        <v>6378</v>
      </c>
      <c r="H25455" s="28">
        <v>45813</v>
      </c>
      <c r="I25455" t="s">
        <v>6408</v>
      </c>
      <c r="K25455" t="s">
        <v>6370</v>
      </c>
      <c r="L25455" s="27">
        <v>45864</v>
      </c>
      <c r="M25455" t="s">
        <v>6371</v>
      </c>
      <c r="N25455" t="s">
        <v>6404</v>
      </c>
    </row>
    <row r="25456" spans="1:14" x14ac:dyDescent="0.2">
      <c r="A25456">
        <v>20275</v>
      </c>
      <c r="B25456">
        <v>578</v>
      </c>
      <c r="C25456">
        <v>578</v>
      </c>
      <c r="E25456">
        <v>1</v>
      </c>
      <c r="F25456">
        <v>578</v>
      </c>
      <c r="G25456" t="s">
        <v>6378</v>
      </c>
      <c r="H25456" s="28">
        <v>45817</v>
      </c>
      <c r="I25456" t="s">
        <v>6408</v>
      </c>
      <c r="K25456" t="s">
        <v>6370</v>
      </c>
      <c r="L25456" s="27">
        <v>45864</v>
      </c>
      <c r="N25456" t="s">
        <v>6404</v>
      </c>
    </row>
    <row r="25457" spans="1:14" x14ac:dyDescent="0.2">
      <c r="A25457">
        <v>20272</v>
      </c>
      <c r="B25457">
        <v>578</v>
      </c>
      <c r="C25457">
        <v>578</v>
      </c>
      <c r="E25457">
        <v>1</v>
      </c>
      <c r="F25457">
        <v>578</v>
      </c>
      <c r="G25457" t="s">
        <v>6378</v>
      </c>
      <c r="H25457" s="28">
        <v>45820</v>
      </c>
      <c r="I25457" t="s">
        <v>6408</v>
      </c>
      <c r="K25457" t="s">
        <v>6370</v>
      </c>
      <c r="L25457" s="27">
        <v>45864</v>
      </c>
      <c r="M25457" t="s">
        <v>6371</v>
      </c>
      <c r="N25457" t="s">
        <v>6404</v>
      </c>
    </row>
    <row r="25458" spans="1:14" x14ac:dyDescent="0.2">
      <c r="A25458">
        <v>20277</v>
      </c>
      <c r="B25458">
        <v>578</v>
      </c>
      <c r="C25458">
        <v>578</v>
      </c>
      <c r="E25458">
        <v>1</v>
      </c>
      <c r="F25458">
        <v>578</v>
      </c>
      <c r="G25458" t="s">
        <v>6378</v>
      </c>
      <c r="H25458" s="28">
        <v>45827</v>
      </c>
      <c r="I25458" t="s">
        <v>6408</v>
      </c>
      <c r="K25458" t="s">
        <v>6370</v>
      </c>
      <c r="L25458" s="27">
        <v>45864</v>
      </c>
      <c r="M25458" t="s">
        <v>6371</v>
      </c>
      <c r="N25458" t="s">
        <v>6404</v>
      </c>
    </row>
    <row r="25459" spans="1:14" x14ac:dyDescent="0.2">
      <c r="A25459">
        <v>20278</v>
      </c>
      <c r="B25459">
        <v>578</v>
      </c>
      <c r="C25459">
        <v>578</v>
      </c>
      <c r="E25459">
        <v>1</v>
      </c>
      <c r="F25459">
        <v>578</v>
      </c>
      <c r="G25459" t="s">
        <v>6378</v>
      </c>
      <c r="H25459" s="28">
        <v>45831</v>
      </c>
      <c r="I25459" t="s">
        <v>6408</v>
      </c>
      <c r="K25459" t="s">
        <v>6370</v>
      </c>
      <c r="L25459" s="27">
        <v>45864</v>
      </c>
      <c r="N25459" t="s">
        <v>6404</v>
      </c>
    </row>
    <row r="25460" spans="1:14" x14ac:dyDescent="0.2">
      <c r="A25460">
        <v>9875</v>
      </c>
      <c r="B25460">
        <v>267</v>
      </c>
      <c r="C25460">
        <v>267</v>
      </c>
      <c r="E25460">
        <v>1</v>
      </c>
      <c r="F25460">
        <v>267</v>
      </c>
      <c r="G25460" t="s">
        <v>6378</v>
      </c>
      <c r="H25460" s="28">
        <v>45836</v>
      </c>
      <c r="I25460" t="s">
        <v>6408</v>
      </c>
      <c r="K25460" t="s">
        <v>6370</v>
      </c>
      <c r="L25460" s="27">
        <v>45864</v>
      </c>
      <c r="M25460" t="s">
        <v>6371</v>
      </c>
      <c r="N25460" t="s">
        <v>6404</v>
      </c>
    </row>
    <row r="25461" spans="1:14" x14ac:dyDescent="0.2">
      <c r="A25461">
        <v>20279</v>
      </c>
      <c r="B25461">
        <v>578</v>
      </c>
      <c r="C25461">
        <v>578</v>
      </c>
      <c r="E25461">
        <v>1</v>
      </c>
      <c r="F25461">
        <v>578</v>
      </c>
      <c r="G25461" t="s">
        <v>6378</v>
      </c>
      <c r="H25461" s="28">
        <v>45838</v>
      </c>
      <c r="I25461" t="s">
        <v>6408</v>
      </c>
      <c r="K25461" t="s">
        <v>6370</v>
      </c>
      <c r="L25461" s="27">
        <v>45864</v>
      </c>
      <c r="N25461" t="s">
        <v>6404</v>
      </c>
    </row>
    <row r="25462" spans="1:14" x14ac:dyDescent="0.2">
      <c r="A25462">
        <v>22702</v>
      </c>
      <c r="B25462">
        <v>652</v>
      </c>
      <c r="C25462">
        <v>652</v>
      </c>
      <c r="E25462">
        <v>1</v>
      </c>
      <c r="F25462">
        <v>652</v>
      </c>
      <c r="G25462" t="s">
        <v>6379</v>
      </c>
      <c r="H25462" s="28">
        <v>45860</v>
      </c>
      <c r="I25462" t="s">
        <v>6408</v>
      </c>
      <c r="K25462" t="s">
        <v>6370</v>
      </c>
      <c r="L25462" s="27">
        <v>45864</v>
      </c>
      <c r="M25462" t="s">
        <v>6371</v>
      </c>
      <c r="N25462" t="s">
        <v>6404</v>
      </c>
    </row>
    <row r="25463" spans="1:14" x14ac:dyDescent="0.2">
      <c r="A25463">
        <v>23172</v>
      </c>
      <c r="B25463">
        <v>668</v>
      </c>
      <c r="C25463">
        <v>668</v>
      </c>
      <c r="E25463">
        <v>1</v>
      </c>
      <c r="F25463">
        <v>668</v>
      </c>
      <c r="G25463" t="s">
        <v>6379</v>
      </c>
      <c r="H25463" s="28">
        <v>45862</v>
      </c>
      <c r="I25463" t="s">
        <v>6408</v>
      </c>
      <c r="K25463" t="s">
        <v>6370</v>
      </c>
      <c r="L25463" s="27">
        <v>45864</v>
      </c>
      <c r="M25463" t="s">
        <v>6371</v>
      </c>
      <c r="N25463" t="s">
        <v>6404</v>
      </c>
    </row>
    <row r="25464" spans="1:14" x14ac:dyDescent="0.2">
      <c r="A25464">
        <v>30994</v>
      </c>
      <c r="B25464">
        <v>968</v>
      </c>
      <c r="C25464">
        <v>968</v>
      </c>
      <c r="E25464">
        <v>1</v>
      </c>
      <c r="F25464">
        <v>968</v>
      </c>
      <c r="G25464" t="s">
        <v>6379</v>
      </c>
      <c r="H25464" s="28">
        <v>45862</v>
      </c>
      <c r="I25464" t="s">
        <v>6408</v>
      </c>
      <c r="K25464" t="s">
        <v>6370</v>
      </c>
      <c r="L25464" s="27">
        <v>45864</v>
      </c>
      <c r="M25464" t="s">
        <v>6371</v>
      </c>
      <c r="N25464" t="s">
        <v>6404</v>
      </c>
    </row>
    <row r="25465" spans="1:14" x14ac:dyDescent="0.2">
      <c r="A25465">
        <v>14164</v>
      </c>
      <c r="B25465">
        <v>386</v>
      </c>
      <c r="C25465">
        <v>386</v>
      </c>
      <c r="E25465">
        <v>1</v>
      </c>
      <c r="F25465">
        <v>386</v>
      </c>
      <c r="G25465" t="s">
        <v>6379</v>
      </c>
      <c r="H25465" s="28">
        <v>45863</v>
      </c>
      <c r="I25465" t="s">
        <v>6408</v>
      </c>
      <c r="K25465" t="s">
        <v>6370</v>
      </c>
      <c r="L25465" s="27">
        <v>45864</v>
      </c>
      <c r="M25465" t="s">
        <v>6371</v>
      </c>
      <c r="N25465" t="s">
        <v>6404</v>
      </c>
    </row>
    <row r="25466" spans="1:14" x14ac:dyDescent="0.2">
      <c r="A25466">
        <v>27123</v>
      </c>
      <c r="B25466">
        <v>778</v>
      </c>
      <c r="C25466">
        <v>778</v>
      </c>
      <c r="E25466">
        <v>1</v>
      </c>
      <c r="F25466">
        <v>778</v>
      </c>
      <c r="G25466" t="s">
        <v>6379</v>
      </c>
      <c r="H25466" s="28">
        <v>45864</v>
      </c>
      <c r="I25466" t="s">
        <v>6408</v>
      </c>
      <c r="K25466" t="s">
        <v>6370</v>
      </c>
      <c r="L25466" s="27">
        <v>45864</v>
      </c>
      <c r="M25466" t="s">
        <v>6373</v>
      </c>
      <c r="N25466" t="s">
        <v>6404</v>
      </c>
    </row>
    <row r="25467" spans="1:14" x14ac:dyDescent="0.2">
      <c r="A25467">
        <v>4199</v>
      </c>
      <c r="B25467">
        <v>116</v>
      </c>
      <c r="C25467">
        <v>116</v>
      </c>
      <c r="E25467">
        <v>1</v>
      </c>
      <c r="F25467">
        <v>116</v>
      </c>
      <c r="G25467" t="s">
        <v>6379</v>
      </c>
      <c r="H25467" s="28">
        <v>45864</v>
      </c>
      <c r="I25467" t="s">
        <v>6408</v>
      </c>
      <c r="K25467" t="s">
        <v>6370</v>
      </c>
      <c r="L25467" s="27">
        <v>45864</v>
      </c>
      <c r="M25467" t="s">
        <v>6373</v>
      </c>
      <c r="N25467" t="s">
        <v>6404</v>
      </c>
    </row>
    <row r="25468" spans="1:14" x14ac:dyDescent="0.2">
      <c r="A25468">
        <v>5921</v>
      </c>
      <c r="B25468">
        <v>160</v>
      </c>
      <c r="C25468">
        <v>160</v>
      </c>
      <c r="E25468">
        <v>1</v>
      </c>
      <c r="F25468">
        <v>160</v>
      </c>
      <c r="G25468" t="s">
        <v>6379</v>
      </c>
      <c r="H25468" s="28">
        <v>45864</v>
      </c>
      <c r="I25468" t="s">
        <v>6408</v>
      </c>
      <c r="K25468" t="s">
        <v>6370</v>
      </c>
      <c r="L25468" s="27">
        <v>45864</v>
      </c>
      <c r="M25468" t="s">
        <v>6373</v>
      </c>
      <c r="N25468" t="s">
        <v>6404</v>
      </c>
    </row>
    <row r="25469" spans="1:14" x14ac:dyDescent="0.2">
      <c r="A25469">
        <v>13396</v>
      </c>
      <c r="B25469">
        <v>365</v>
      </c>
      <c r="C25469">
        <v>365</v>
      </c>
      <c r="E25469">
        <v>1</v>
      </c>
      <c r="F25469">
        <v>365</v>
      </c>
      <c r="G25469" t="s">
        <v>6379</v>
      </c>
      <c r="H25469" s="28">
        <v>45864</v>
      </c>
      <c r="I25469" t="s">
        <v>6408</v>
      </c>
      <c r="K25469" t="s">
        <v>6370</v>
      </c>
      <c r="L25469" s="27">
        <v>45864</v>
      </c>
      <c r="M25469" t="s">
        <v>6373</v>
      </c>
      <c r="N25469" t="s">
        <v>6404</v>
      </c>
    </row>
    <row r="25470" spans="1:14" x14ac:dyDescent="0.2">
      <c r="A25470">
        <v>19952</v>
      </c>
      <c r="B25470">
        <v>574</v>
      </c>
      <c r="C25470">
        <v>574</v>
      </c>
      <c r="E25470">
        <v>1</v>
      </c>
      <c r="F25470">
        <v>574</v>
      </c>
      <c r="G25470" t="s">
        <v>6379</v>
      </c>
      <c r="H25470" s="28">
        <v>45864</v>
      </c>
      <c r="I25470" t="s">
        <v>6408</v>
      </c>
      <c r="K25470" t="s">
        <v>6370</v>
      </c>
      <c r="L25470" s="27">
        <v>45864</v>
      </c>
      <c r="M25470" t="s">
        <v>6373</v>
      </c>
      <c r="N25470" t="s">
        <v>6404</v>
      </c>
    </row>
    <row r="25471" spans="1:14" x14ac:dyDescent="0.2">
      <c r="A25471">
        <v>1923</v>
      </c>
      <c r="B25471">
        <v>46</v>
      </c>
      <c r="C25471">
        <v>46</v>
      </c>
      <c r="E25471">
        <v>1</v>
      </c>
      <c r="F25471">
        <v>46</v>
      </c>
      <c r="G25471" t="s">
        <v>6379</v>
      </c>
      <c r="H25471" s="28">
        <v>45864</v>
      </c>
      <c r="I25471" t="s">
        <v>6408</v>
      </c>
      <c r="K25471" t="s">
        <v>6370</v>
      </c>
      <c r="L25471" s="27">
        <v>45864</v>
      </c>
      <c r="M25471" t="s">
        <v>6371</v>
      </c>
      <c r="N25471" t="s">
        <v>6404</v>
      </c>
    </row>
    <row r="25472" spans="1:14" x14ac:dyDescent="0.2">
      <c r="A25472">
        <v>9876</v>
      </c>
      <c r="B25472">
        <v>267</v>
      </c>
      <c r="C25472">
        <v>267</v>
      </c>
      <c r="E25472">
        <v>1</v>
      </c>
      <c r="F25472">
        <v>267</v>
      </c>
      <c r="G25472" t="s">
        <v>6379</v>
      </c>
      <c r="H25472" s="28">
        <v>45864</v>
      </c>
      <c r="I25472" t="s">
        <v>6408</v>
      </c>
      <c r="K25472" t="s">
        <v>6370</v>
      </c>
      <c r="L25472" s="27">
        <v>45864</v>
      </c>
      <c r="M25472" t="s">
        <v>6371</v>
      </c>
      <c r="N25472" t="s">
        <v>6404</v>
      </c>
    </row>
    <row r="25473" spans="1:14" x14ac:dyDescent="0.2">
      <c r="A25473">
        <v>19635</v>
      </c>
      <c r="B25473">
        <v>566</v>
      </c>
      <c r="C25473">
        <v>566</v>
      </c>
      <c r="E25473">
        <v>1</v>
      </c>
      <c r="F25473">
        <v>566</v>
      </c>
      <c r="G25473" t="s">
        <v>6379</v>
      </c>
      <c r="H25473" s="28">
        <v>45864</v>
      </c>
      <c r="I25473" t="s">
        <v>6408</v>
      </c>
      <c r="K25473" t="s">
        <v>6370</v>
      </c>
      <c r="L25473" s="27">
        <v>45864</v>
      </c>
      <c r="M25473" t="s">
        <v>6371</v>
      </c>
      <c r="N25473" t="s">
        <v>6404</v>
      </c>
    </row>
    <row r="25474" spans="1:14" x14ac:dyDescent="0.2">
      <c r="A25474">
        <v>26949</v>
      </c>
      <c r="B25474">
        <v>775</v>
      </c>
      <c r="C25474">
        <v>775</v>
      </c>
      <c r="E25474">
        <v>1</v>
      </c>
      <c r="F25474">
        <v>775</v>
      </c>
      <c r="G25474" t="s">
        <v>6379</v>
      </c>
      <c r="H25474" s="28">
        <v>45864</v>
      </c>
      <c r="I25474" t="s">
        <v>6408</v>
      </c>
      <c r="K25474" t="s">
        <v>6370</v>
      </c>
      <c r="L25474" s="27">
        <v>45864</v>
      </c>
      <c r="M25474" t="s">
        <v>6371</v>
      </c>
      <c r="N25474" t="s">
        <v>6404</v>
      </c>
    </row>
    <row r="25475" spans="1:14" x14ac:dyDescent="0.2">
      <c r="A25475">
        <v>27224</v>
      </c>
      <c r="B25475">
        <v>781</v>
      </c>
      <c r="C25475">
        <v>781</v>
      </c>
      <c r="E25475">
        <v>1</v>
      </c>
      <c r="F25475">
        <v>781</v>
      </c>
      <c r="G25475" t="s">
        <v>6379</v>
      </c>
      <c r="H25475" s="28">
        <v>45864</v>
      </c>
      <c r="I25475" t="s">
        <v>6408</v>
      </c>
      <c r="K25475" t="s">
        <v>6370</v>
      </c>
      <c r="L25475" s="27">
        <v>45865</v>
      </c>
      <c r="M25475" t="s">
        <v>6373</v>
      </c>
      <c r="N25475" t="s">
        <v>6404</v>
      </c>
    </row>
    <row r="25476" spans="1:14" x14ac:dyDescent="0.2">
      <c r="A25476">
        <v>5148</v>
      </c>
      <c r="B25476">
        <v>143</v>
      </c>
      <c r="C25476">
        <v>143</v>
      </c>
      <c r="E25476">
        <v>1</v>
      </c>
      <c r="F25476">
        <v>143</v>
      </c>
      <c r="G25476" t="s">
        <v>6379</v>
      </c>
      <c r="H25476" s="28">
        <v>45855</v>
      </c>
      <c r="I25476" t="s">
        <v>6408</v>
      </c>
      <c r="K25476" t="s">
        <v>6370</v>
      </c>
      <c r="L25476" s="27">
        <v>45866</v>
      </c>
      <c r="M25476" t="s">
        <v>6371</v>
      </c>
      <c r="N25476" t="s">
        <v>6404</v>
      </c>
    </row>
    <row r="25477" spans="1:14" x14ac:dyDescent="0.2">
      <c r="A25477">
        <v>24118</v>
      </c>
      <c r="B25477">
        <v>698</v>
      </c>
      <c r="C25477">
        <v>698</v>
      </c>
      <c r="E25477">
        <v>1</v>
      </c>
      <c r="F25477">
        <v>698</v>
      </c>
      <c r="G25477" t="s">
        <v>6379</v>
      </c>
      <c r="H25477" s="28">
        <v>45864</v>
      </c>
      <c r="I25477" t="s">
        <v>6408</v>
      </c>
      <c r="K25477" t="s">
        <v>6370</v>
      </c>
      <c r="L25477" s="27">
        <v>45866</v>
      </c>
      <c r="M25477" t="s">
        <v>6371</v>
      </c>
      <c r="N25477" t="s">
        <v>6404</v>
      </c>
    </row>
    <row r="25478" spans="1:14" x14ac:dyDescent="0.2">
      <c r="A25478">
        <v>10990</v>
      </c>
      <c r="B25478">
        <v>299</v>
      </c>
      <c r="C25478">
        <v>299</v>
      </c>
      <c r="E25478">
        <v>1</v>
      </c>
      <c r="F25478">
        <v>299</v>
      </c>
      <c r="G25478" t="s">
        <v>6378</v>
      </c>
      <c r="H25478" s="28">
        <v>45811</v>
      </c>
      <c r="I25478" t="s">
        <v>6408</v>
      </c>
      <c r="K25478" t="s">
        <v>6370</v>
      </c>
      <c r="L25478" s="27">
        <v>45868</v>
      </c>
      <c r="M25478" t="s">
        <v>6371</v>
      </c>
      <c r="N25478" t="s">
        <v>6404</v>
      </c>
    </row>
    <row r="25479" spans="1:14" x14ac:dyDescent="0.2">
      <c r="A25479">
        <v>10991</v>
      </c>
      <c r="B25479">
        <v>299</v>
      </c>
      <c r="C25479">
        <v>299</v>
      </c>
      <c r="E25479">
        <v>1</v>
      </c>
      <c r="F25479">
        <v>299</v>
      </c>
      <c r="G25479" t="s">
        <v>6378</v>
      </c>
      <c r="H25479" s="28">
        <v>45815</v>
      </c>
      <c r="I25479" t="s">
        <v>6408</v>
      </c>
      <c r="K25479" t="s">
        <v>6370</v>
      </c>
      <c r="L25479" s="27">
        <v>45868</v>
      </c>
      <c r="M25479" t="s">
        <v>6371</v>
      </c>
      <c r="N25479" t="s">
        <v>6404</v>
      </c>
    </row>
    <row r="25480" spans="1:14" x14ac:dyDescent="0.2">
      <c r="A25480">
        <v>10988</v>
      </c>
      <c r="B25480">
        <v>299</v>
      </c>
      <c r="C25480">
        <v>299</v>
      </c>
      <c r="E25480">
        <v>1</v>
      </c>
      <c r="F25480">
        <v>299</v>
      </c>
      <c r="G25480" t="s">
        <v>6378</v>
      </c>
      <c r="H25480" s="28">
        <v>45818</v>
      </c>
      <c r="I25480" t="s">
        <v>6408</v>
      </c>
      <c r="K25480" t="s">
        <v>6370</v>
      </c>
      <c r="L25480" s="27">
        <v>45868</v>
      </c>
      <c r="M25480" t="s">
        <v>6371</v>
      </c>
      <c r="N25480" t="s">
        <v>6404</v>
      </c>
    </row>
    <row r="25481" spans="1:14" x14ac:dyDescent="0.2">
      <c r="A25481">
        <v>10989</v>
      </c>
      <c r="B25481">
        <v>299</v>
      </c>
      <c r="C25481">
        <v>299</v>
      </c>
      <c r="E25481">
        <v>1</v>
      </c>
      <c r="F25481">
        <v>299</v>
      </c>
      <c r="G25481" t="s">
        <v>6378</v>
      </c>
      <c r="H25481" s="28">
        <v>45824</v>
      </c>
      <c r="I25481" t="s">
        <v>6408</v>
      </c>
      <c r="K25481" t="s">
        <v>6370</v>
      </c>
      <c r="L25481" s="27">
        <v>45868</v>
      </c>
      <c r="M25481" t="s">
        <v>6371</v>
      </c>
      <c r="N25481" t="s">
        <v>6404</v>
      </c>
    </row>
    <row r="25482" spans="1:14" x14ac:dyDescent="0.2">
      <c r="A25482">
        <v>10992</v>
      </c>
      <c r="B25482">
        <v>299</v>
      </c>
      <c r="C25482">
        <v>299</v>
      </c>
      <c r="E25482">
        <v>1</v>
      </c>
      <c r="F25482">
        <v>299</v>
      </c>
      <c r="G25482" t="s">
        <v>6378</v>
      </c>
      <c r="H25482" s="28">
        <v>45828</v>
      </c>
      <c r="I25482" t="s">
        <v>6408</v>
      </c>
      <c r="K25482" t="s">
        <v>6370</v>
      </c>
      <c r="L25482" s="27">
        <v>45868</v>
      </c>
      <c r="M25482" t="s">
        <v>6371</v>
      </c>
      <c r="N25482" t="s">
        <v>6404</v>
      </c>
    </row>
    <row r="25483" spans="1:14" x14ac:dyDescent="0.2">
      <c r="A25483">
        <v>10994</v>
      </c>
      <c r="B25483">
        <v>299</v>
      </c>
      <c r="C25483">
        <v>299</v>
      </c>
      <c r="E25483">
        <v>1</v>
      </c>
      <c r="F25483">
        <v>299</v>
      </c>
      <c r="G25483" t="s">
        <v>6378</v>
      </c>
      <c r="H25483" s="28">
        <v>45832</v>
      </c>
      <c r="I25483" t="s">
        <v>6408</v>
      </c>
      <c r="K25483" t="s">
        <v>6370</v>
      </c>
      <c r="L25483" s="27">
        <v>45868</v>
      </c>
      <c r="M25483" t="s">
        <v>6371</v>
      </c>
      <c r="N25483" t="s">
        <v>6404</v>
      </c>
    </row>
    <row r="25484" spans="1:14" x14ac:dyDescent="0.2">
      <c r="A25484">
        <v>10993</v>
      </c>
      <c r="B25484">
        <v>299</v>
      </c>
      <c r="C25484">
        <v>299</v>
      </c>
      <c r="E25484">
        <v>1</v>
      </c>
      <c r="F25484">
        <v>299</v>
      </c>
      <c r="G25484" t="s">
        <v>6378</v>
      </c>
      <c r="H25484" s="28">
        <v>45835</v>
      </c>
      <c r="I25484" t="s">
        <v>6408</v>
      </c>
      <c r="K25484" t="s">
        <v>6370</v>
      </c>
      <c r="L25484" s="27">
        <v>45868</v>
      </c>
      <c r="M25484" t="s">
        <v>6371</v>
      </c>
      <c r="N25484" t="s">
        <v>6404</v>
      </c>
    </row>
    <row r="25485" spans="1:14" x14ac:dyDescent="0.2">
      <c r="A25485">
        <v>10995</v>
      </c>
      <c r="B25485">
        <v>299</v>
      </c>
      <c r="C25485">
        <v>299</v>
      </c>
      <c r="E25485">
        <v>1</v>
      </c>
      <c r="F25485">
        <v>299</v>
      </c>
      <c r="G25485" t="s">
        <v>6378</v>
      </c>
      <c r="H25485" s="28">
        <v>45838</v>
      </c>
      <c r="I25485" t="s">
        <v>6408</v>
      </c>
      <c r="K25485" t="s">
        <v>6370</v>
      </c>
      <c r="L25485" s="27">
        <v>45868</v>
      </c>
      <c r="M25485" t="s">
        <v>6371</v>
      </c>
      <c r="N25485" t="s">
        <v>6404</v>
      </c>
    </row>
    <row r="25486" spans="1:14" x14ac:dyDescent="0.2">
      <c r="A25486">
        <v>7958</v>
      </c>
      <c r="B25486">
        <v>212</v>
      </c>
      <c r="C25486">
        <v>212</v>
      </c>
      <c r="E25486">
        <v>1</v>
      </c>
      <c r="F25486">
        <v>212</v>
      </c>
      <c r="G25486" t="s">
        <v>6379</v>
      </c>
      <c r="H25486" s="28">
        <v>45839</v>
      </c>
      <c r="I25486" t="s">
        <v>6408</v>
      </c>
      <c r="K25486" t="s">
        <v>6370</v>
      </c>
      <c r="L25486" s="27">
        <v>45868</v>
      </c>
      <c r="M25486" t="s">
        <v>6371</v>
      </c>
      <c r="N25486" t="s">
        <v>6404</v>
      </c>
    </row>
    <row r="25487" spans="1:14" x14ac:dyDescent="0.2">
      <c r="A25487">
        <v>15207</v>
      </c>
      <c r="B25487">
        <v>420</v>
      </c>
      <c r="C25487">
        <v>420</v>
      </c>
      <c r="E25487">
        <v>1</v>
      </c>
      <c r="F25487">
        <v>420</v>
      </c>
      <c r="G25487" t="s">
        <v>6379</v>
      </c>
      <c r="H25487" s="28">
        <v>45839</v>
      </c>
      <c r="I25487" t="s">
        <v>6408</v>
      </c>
      <c r="K25487" t="s">
        <v>6370</v>
      </c>
      <c r="L25487" s="27">
        <v>45868</v>
      </c>
      <c r="M25487" t="s">
        <v>6371</v>
      </c>
      <c r="N25487" t="s">
        <v>6404</v>
      </c>
    </row>
    <row r="25488" spans="1:14" x14ac:dyDescent="0.2">
      <c r="A25488">
        <v>15563</v>
      </c>
      <c r="B25488">
        <v>431</v>
      </c>
      <c r="C25488">
        <v>431</v>
      </c>
      <c r="E25488">
        <v>1</v>
      </c>
      <c r="F25488">
        <v>431</v>
      </c>
      <c r="G25488" t="s">
        <v>6379</v>
      </c>
      <c r="H25488" s="28">
        <v>45845</v>
      </c>
      <c r="I25488" t="s">
        <v>6408</v>
      </c>
      <c r="K25488" t="s">
        <v>6370</v>
      </c>
      <c r="L25488" s="27">
        <v>45868</v>
      </c>
      <c r="M25488" t="s">
        <v>6371</v>
      </c>
      <c r="N25488" t="s">
        <v>6404</v>
      </c>
    </row>
    <row r="25489" spans="1:14" x14ac:dyDescent="0.2">
      <c r="A25489">
        <v>17425</v>
      </c>
      <c r="B25489">
        <v>483</v>
      </c>
      <c r="C25489">
        <v>483</v>
      </c>
      <c r="E25489">
        <v>1</v>
      </c>
      <c r="F25489">
        <v>483</v>
      </c>
      <c r="G25489" t="s">
        <v>6379</v>
      </c>
      <c r="H25489" s="28">
        <v>45847</v>
      </c>
      <c r="I25489" t="s">
        <v>6408</v>
      </c>
      <c r="K25489" t="s">
        <v>6370</v>
      </c>
      <c r="L25489" s="27">
        <v>45868</v>
      </c>
      <c r="M25489" t="s">
        <v>6371</v>
      </c>
      <c r="N25489" t="s">
        <v>6404</v>
      </c>
    </row>
    <row r="25490" spans="1:14" x14ac:dyDescent="0.2">
      <c r="A25490">
        <v>23476</v>
      </c>
      <c r="B25490">
        <v>679</v>
      </c>
      <c r="C25490">
        <v>679</v>
      </c>
      <c r="E25490">
        <v>1</v>
      </c>
      <c r="F25490">
        <v>679</v>
      </c>
      <c r="G25490" t="s">
        <v>6379</v>
      </c>
      <c r="H25490" s="28">
        <v>45847</v>
      </c>
      <c r="I25490" t="s">
        <v>6408</v>
      </c>
      <c r="K25490" t="s">
        <v>6370</v>
      </c>
      <c r="L25490" s="27">
        <v>45868</v>
      </c>
      <c r="N25490" t="s">
        <v>6404</v>
      </c>
    </row>
    <row r="25491" spans="1:14" x14ac:dyDescent="0.2">
      <c r="A25491">
        <v>11634</v>
      </c>
      <c r="B25491">
        <v>317</v>
      </c>
      <c r="C25491">
        <v>317</v>
      </c>
      <c r="E25491">
        <v>1</v>
      </c>
      <c r="F25491">
        <v>317</v>
      </c>
      <c r="G25491" t="s">
        <v>6379</v>
      </c>
      <c r="H25491" s="28">
        <v>45852</v>
      </c>
      <c r="I25491" t="s">
        <v>6408</v>
      </c>
      <c r="K25491" t="s">
        <v>6370</v>
      </c>
      <c r="L25491" s="27">
        <v>45868</v>
      </c>
      <c r="M25491" t="s">
        <v>6371</v>
      </c>
      <c r="N25491" t="s">
        <v>6404</v>
      </c>
    </row>
    <row r="25492" spans="1:14" x14ac:dyDescent="0.2">
      <c r="A25492">
        <v>11647</v>
      </c>
      <c r="B25492">
        <v>318</v>
      </c>
      <c r="C25492">
        <v>318</v>
      </c>
      <c r="E25492">
        <v>1</v>
      </c>
      <c r="F25492">
        <v>318</v>
      </c>
      <c r="G25492" t="s">
        <v>6379</v>
      </c>
      <c r="H25492" s="28">
        <v>45856</v>
      </c>
      <c r="I25492" t="s">
        <v>6408</v>
      </c>
      <c r="K25492" t="s">
        <v>6370</v>
      </c>
      <c r="L25492" s="27">
        <v>45868</v>
      </c>
      <c r="M25492" t="s">
        <v>6371</v>
      </c>
      <c r="N25492" t="s">
        <v>6404</v>
      </c>
    </row>
    <row r="25493" spans="1:14" x14ac:dyDescent="0.2">
      <c r="A25493">
        <v>5758</v>
      </c>
      <c r="B25493">
        <v>156</v>
      </c>
      <c r="C25493">
        <v>156</v>
      </c>
      <c r="E25493">
        <v>1</v>
      </c>
      <c r="F25493">
        <v>156</v>
      </c>
      <c r="G25493" t="s">
        <v>6379</v>
      </c>
      <c r="H25493" s="28">
        <v>45863</v>
      </c>
      <c r="I25493" t="s">
        <v>6408</v>
      </c>
      <c r="K25493" t="s">
        <v>6370</v>
      </c>
      <c r="L25493" s="27">
        <v>45868</v>
      </c>
      <c r="M25493" t="s">
        <v>6371</v>
      </c>
      <c r="N25493" t="s">
        <v>6404</v>
      </c>
    </row>
    <row r="25494" spans="1:14" x14ac:dyDescent="0.2">
      <c r="A25494">
        <v>20444</v>
      </c>
      <c r="B25494">
        <v>584</v>
      </c>
      <c r="C25494">
        <v>584</v>
      </c>
      <c r="E25494">
        <v>1</v>
      </c>
      <c r="F25494">
        <v>584</v>
      </c>
      <c r="G25494" t="s">
        <v>6379</v>
      </c>
      <c r="H25494" s="28">
        <v>45863</v>
      </c>
      <c r="I25494" t="s">
        <v>6408</v>
      </c>
      <c r="K25494" t="s">
        <v>6370</v>
      </c>
      <c r="L25494" s="27">
        <v>45868</v>
      </c>
      <c r="M25494" t="s">
        <v>6371</v>
      </c>
      <c r="N25494" t="s">
        <v>6404</v>
      </c>
    </row>
    <row r="25495" spans="1:14" x14ac:dyDescent="0.2">
      <c r="A25495">
        <v>8938</v>
      </c>
      <c r="B25495">
        <v>236</v>
      </c>
      <c r="C25495">
        <v>236</v>
      </c>
      <c r="E25495">
        <v>1</v>
      </c>
      <c r="F25495">
        <v>236</v>
      </c>
      <c r="G25495" t="s">
        <v>6379</v>
      </c>
      <c r="H25495" s="28">
        <v>45868</v>
      </c>
      <c r="I25495" t="s">
        <v>6408</v>
      </c>
      <c r="K25495" t="s">
        <v>6370</v>
      </c>
      <c r="L25495" s="27">
        <v>45868</v>
      </c>
      <c r="M25495" t="s">
        <v>6373</v>
      </c>
      <c r="N25495" t="s">
        <v>6404</v>
      </c>
    </row>
    <row r="25496" spans="1:14" x14ac:dyDescent="0.2">
      <c r="A25496">
        <v>9117</v>
      </c>
      <c r="B25496">
        <v>238</v>
      </c>
      <c r="C25496">
        <v>238</v>
      </c>
      <c r="E25496">
        <v>1</v>
      </c>
      <c r="F25496">
        <v>238</v>
      </c>
      <c r="G25496" t="s">
        <v>6379</v>
      </c>
      <c r="H25496" s="28">
        <v>45868</v>
      </c>
      <c r="I25496" t="s">
        <v>6408</v>
      </c>
      <c r="K25496" t="s">
        <v>6370</v>
      </c>
      <c r="L25496" s="27">
        <v>45868</v>
      </c>
      <c r="M25496" t="s">
        <v>6373</v>
      </c>
      <c r="N25496" t="s">
        <v>6404</v>
      </c>
    </row>
    <row r="25497" spans="1:14" x14ac:dyDescent="0.2">
      <c r="A25497">
        <v>17157</v>
      </c>
      <c r="B25497">
        <v>474</v>
      </c>
      <c r="C25497">
        <v>474</v>
      </c>
      <c r="E25497">
        <v>1</v>
      </c>
      <c r="F25497">
        <v>474</v>
      </c>
      <c r="G25497" t="s">
        <v>6379</v>
      </c>
      <c r="H25497" s="28">
        <v>45868</v>
      </c>
      <c r="I25497" t="s">
        <v>6408</v>
      </c>
      <c r="K25497" t="s">
        <v>6370</v>
      </c>
      <c r="L25497" s="27">
        <v>45868</v>
      </c>
      <c r="M25497" t="s">
        <v>6373</v>
      </c>
      <c r="N25497" t="s">
        <v>6404</v>
      </c>
    </row>
    <row r="25498" spans="1:14" x14ac:dyDescent="0.2">
      <c r="A25498">
        <v>22622</v>
      </c>
      <c r="B25498">
        <v>648</v>
      </c>
      <c r="C25498">
        <v>648</v>
      </c>
      <c r="E25498">
        <v>1</v>
      </c>
      <c r="F25498">
        <v>648</v>
      </c>
      <c r="G25498" t="s">
        <v>6379</v>
      </c>
      <c r="H25498" s="28">
        <v>45868</v>
      </c>
      <c r="I25498" t="s">
        <v>6408</v>
      </c>
      <c r="K25498" t="s">
        <v>6370</v>
      </c>
      <c r="L25498" s="27">
        <v>45868</v>
      </c>
      <c r="M25498" t="s">
        <v>6373</v>
      </c>
      <c r="N25498" t="s">
        <v>6404</v>
      </c>
    </row>
    <row r="25499" spans="1:14" x14ac:dyDescent="0.2">
      <c r="A25499">
        <v>30220</v>
      </c>
      <c r="B25499">
        <v>884</v>
      </c>
      <c r="C25499">
        <v>884</v>
      </c>
      <c r="E25499">
        <v>1</v>
      </c>
      <c r="F25499">
        <v>884</v>
      </c>
      <c r="G25499" t="s">
        <v>6379</v>
      </c>
      <c r="H25499" s="28">
        <v>45868</v>
      </c>
      <c r="I25499" t="s">
        <v>6408</v>
      </c>
      <c r="K25499" t="s">
        <v>6370</v>
      </c>
      <c r="L25499" s="27">
        <v>45868</v>
      </c>
      <c r="M25499" t="s">
        <v>6373</v>
      </c>
      <c r="N25499" t="s">
        <v>6404</v>
      </c>
    </row>
    <row r="25500" spans="1:14" x14ac:dyDescent="0.2">
      <c r="A25500">
        <v>12029</v>
      </c>
      <c r="B25500">
        <v>334</v>
      </c>
      <c r="C25500">
        <v>334</v>
      </c>
      <c r="E25500">
        <v>1</v>
      </c>
      <c r="F25500">
        <v>334</v>
      </c>
      <c r="G25500" t="s">
        <v>6382</v>
      </c>
      <c r="H25500" s="28">
        <v>45872</v>
      </c>
      <c r="I25500" t="s">
        <v>6408</v>
      </c>
      <c r="K25500" t="s">
        <v>6370</v>
      </c>
      <c r="L25500" s="27">
        <v>45868</v>
      </c>
      <c r="M25500" t="s">
        <v>6371</v>
      </c>
      <c r="N25500" t="s">
        <v>6404</v>
      </c>
    </row>
    <row r="25501" spans="1:14" x14ac:dyDescent="0.2">
      <c r="A25501">
        <v>30440</v>
      </c>
      <c r="B25501">
        <v>899</v>
      </c>
      <c r="C25501">
        <v>899</v>
      </c>
      <c r="E25501">
        <v>1</v>
      </c>
      <c r="F25501">
        <v>899</v>
      </c>
      <c r="G25501" t="s">
        <v>6383</v>
      </c>
      <c r="H25501" s="28">
        <v>45918</v>
      </c>
      <c r="I25501" t="s">
        <v>6408</v>
      </c>
      <c r="K25501" t="s">
        <v>6370</v>
      </c>
      <c r="L25501" s="27">
        <v>45868</v>
      </c>
      <c r="M25501" t="s">
        <v>6371</v>
      </c>
      <c r="N25501" t="s">
        <v>6404</v>
      </c>
    </row>
    <row r="25502" spans="1:14" x14ac:dyDescent="0.2">
      <c r="A25502">
        <v>30441</v>
      </c>
      <c r="B25502">
        <v>899</v>
      </c>
      <c r="C25502">
        <v>899</v>
      </c>
      <c r="E25502">
        <v>1</v>
      </c>
      <c r="F25502">
        <v>899</v>
      </c>
      <c r="G25502" t="s">
        <v>6384</v>
      </c>
      <c r="H25502" s="28">
        <v>45948</v>
      </c>
      <c r="I25502" t="s">
        <v>6408</v>
      </c>
      <c r="K25502" t="s">
        <v>6370</v>
      </c>
      <c r="L25502" s="27">
        <v>45868</v>
      </c>
      <c r="M25502" t="s">
        <v>6371</v>
      </c>
      <c r="N25502" t="s">
        <v>6404</v>
      </c>
    </row>
    <row r="25503" spans="1:14" x14ac:dyDescent="0.2">
      <c r="A25503">
        <v>30442</v>
      </c>
      <c r="B25503">
        <v>899</v>
      </c>
      <c r="C25503">
        <v>899</v>
      </c>
      <c r="E25503">
        <v>1</v>
      </c>
      <c r="F25503">
        <v>899</v>
      </c>
      <c r="G25503" t="s">
        <v>6380</v>
      </c>
      <c r="H25503" s="28">
        <v>45979</v>
      </c>
      <c r="I25503" t="s">
        <v>6408</v>
      </c>
      <c r="K25503" t="s">
        <v>6370</v>
      </c>
      <c r="L25503" s="27">
        <v>45868</v>
      </c>
      <c r="M25503" t="s">
        <v>6371</v>
      </c>
      <c r="N25503" t="s">
        <v>6404</v>
      </c>
    </row>
    <row r="25504" spans="1:14" x14ac:dyDescent="0.2">
      <c r="A25504">
        <v>17804</v>
      </c>
      <c r="B25504">
        <v>491</v>
      </c>
      <c r="C25504">
        <v>491</v>
      </c>
      <c r="E25504">
        <v>1</v>
      </c>
      <c r="F25504">
        <v>491</v>
      </c>
      <c r="G25504" t="s">
        <v>6378</v>
      </c>
      <c r="H25504" s="28">
        <v>45825</v>
      </c>
      <c r="I25504" t="s">
        <v>6408</v>
      </c>
      <c r="K25504" t="s">
        <v>6370</v>
      </c>
      <c r="L25504" s="27">
        <v>45869</v>
      </c>
      <c r="M25504" t="s">
        <v>6371</v>
      </c>
      <c r="N25504" t="s">
        <v>6404</v>
      </c>
    </row>
    <row r="25505" spans="1:14" x14ac:dyDescent="0.2">
      <c r="A25505">
        <v>2592</v>
      </c>
      <c r="B25505">
        <v>75</v>
      </c>
      <c r="C25505">
        <v>75</v>
      </c>
      <c r="E25505">
        <v>1</v>
      </c>
      <c r="F25505">
        <v>75</v>
      </c>
      <c r="G25505" t="s">
        <v>6378</v>
      </c>
      <c r="H25505" s="28">
        <v>45834</v>
      </c>
      <c r="I25505" t="s">
        <v>6408</v>
      </c>
      <c r="K25505" t="s">
        <v>6370</v>
      </c>
      <c r="L25505" s="27">
        <v>45869</v>
      </c>
      <c r="M25505" t="s">
        <v>6371</v>
      </c>
      <c r="N25505" t="s">
        <v>6404</v>
      </c>
    </row>
    <row r="25506" spans="1:14" x14ac:dyDescent="0.2">
      <c r="A25506">
        <v>17333</v>
      </c>
      <c r="B25506">
        <v>481</v>
      </c>
      <c r="C25506">
        <v>481</v>
      </c>
      <c r="E25506">
        <v>1</v>
      </c>
      <c r="F25506">
        <v>481</v>
      </c>
      <c r="G25506" t="s">
        <v>6379</v>
      </c>
      <c r="H25506" s="28">
        <v>45847</v>
      </c>
      <c r="I25506" t="s">
        <v>6408</v>
      </c>
      <c r="K25506" t="s">
        <v>6370</v>
      </c>
      <c r="L25506" s="27">
        <v>45869</v>
      </c>
      <c r="M25506" t="s">
        <v>6371</v>
      </c>
      <c r="N25506" t="s">
        <v>6404</v>
      </c>
    </row>
    <row r="25507" spans="1:14" x14ac:dyDescent="0.2">
      <c r="A25507">
        <v>17805</v>
      </c>
      <c r="B25507">
        <v>491</v>
      </c>
      <c r="C25507">
        <v>491</v>
      </c>
      <c r="E25507">
        <v>1</v>
      </c>
      <c r="F25507">
        <v>491</v>
      </c>
      <c r="G25507" t="s">
        <v>6379</v>
      </c>
      <c r="H25507" s="28">
        <v>45847</v>
      </c>
      <c r="I25507" t="s">
        <v>6408</v>
      </c>
      <c r="K25507" t="s">
        <v>6370</v>
      </c>
      <c r="L25507" s="27">
        <v>45869</v>
      </c>
      <c r="M25507" t="s">
        <v>6371</v>
      </c>
      <c r="N25507" t="s">
        <v>6404</v>
      </c>
    </row>
    <row r="25508" spans="1:14" x14ac:dyDescent="0.2">
      <c r="A25508">
        <v>10380</v>
      </c>
      <c r="B25508">
        <v>277</v>
      </c>
      <c r="C25508">
        <v>277</v>
      </c>
      <c r="E25508">
        <v>1</v>
      </c>
      <c r="F25508">
        <v>277</v>
      </c>
      <c r="G25508" t="s">
        <v>6379</v>
      </c>
      <c r="H25508" s="28">
        <v>45856</v>
      </c>
      <c r="I25508" t="s">
        <v>6408</v>
      </c>
      <c r="K25508" t="s">
        <v>6370</v>
      </c>
      <c r="L25508" s="27">
        <v>45869</v>
      </c>
      <c r="M25508" t="s">
        <v>6371</v>
      </c>
      <c r="N25508" t="s">
        <v>6404</v>
      </c>
    </row>
    <row r="25509" spans="1:14" x14ac:dyDescent="0.2">
      <c r="A25509">
        <v>23117</v>
      </c>
      <c r="B25509">
        <v>666</v>
      </c>
      <c r="C25509">
        <v>666</v>
      </c>
      <c r="E25509">
        <v>1</v>
      </c>
      <c r="F25509">
        <v>666</v>
      </c>
      <c r="G25509" t="s">
        <v>6379</v>
      </c>
      <c r="H25509" s="28">
        <v>45857</v>
      </c>
      <c r="I25509" t="s">
        <v>6408</v>
      </c>
      <c r="K25509" t="s">
        <v>6370</v>
      </c>
      <c r="L25509" s="27">
        <v>45869</v>
      </c>
      <c r="M25509" t="s">
        <v>6371</v>
      </c>
      <c r="N25509" t="s">
        <v>6404</v>
      </c>
    </row>
    <row r="25510" spans="1:14" x14ac:dyDescent="0.2">
      <c r="A25510">
        <v>25720</v>
      </c>
      <c r="B25510">
        <v>737</v>
      </c>
      <c r="C25510">
        <v>737</v>
      </c>
      <c r="E25510">
        <v>1</v>
      </c>
      <c r="F25510">
        <v>737</v>
      </c>
      <c r="G25510" t="s">
        <v>6379</v>
      </c>
      <c r="H25510" s="28">
        <v>45860</v>
      </c>
      <c r="I25510" t="s">
        <v>6408</v>
      </c>
      <c r="K25510" t="s">
        <v>6370</v>
      </c>
      <c r="L25510" s="27">
        <v>45869</v>
      </c>
      <c r="M25510" t="s">
        <v>6371</v>
      </c>
      <c r="N25510" t="s">
        <v>6404</v>
      </c>
    </row>
    <row r="25511" spans="1:14" x14ac:dyDescent="0.2">
      <c r="A25511">
        <v>25997</v>
      </c>
      <c r="B25511">
        <v>746</v>
      </c>
      <c r="C25511">
        <v>746</v>
      </c>
      <c r="E25511">
        <v>1</v>
      </c>
      <c r="F25511">
        <v>746</v>
      </c>
      <c r="G25511" t="s">
        <v>6379</v>
      </c>
      <c r="H25511" s="28">
        <v>45860</v>
      </c>
      <c r="I25511" t="s">
        <v>6408</v>
      </c>
      <c r="K25511" t="s">
        <v>6370</v>
      </c>
      <c r="L25511" s="27">
        <v>45869</v>
      </c>
      <c r="M25511" t="s">
        <v>6371</v>
      </c>
      <c r="N25511" t="s">
        <v>6404</v>
      </c>
    </row>
    <row r="25512" spans="1:14" x14ac:dyDescent="0.2">
      <c r="A25512">
        <v>2593</v>
      </c>
      <c r="B25512">
        <v>75</v>
      </c>
      <c r="C25512">
        <v>75</v>
      </c>
      <c r="E25512">
        <v>1</v>
      </c>
      <c r="F25512">
        <v>75</v>
      </c>
      <c r="G25512" t="s">
        <v>6379</v>
      </c>
      <c r="H25512" s="28">
        <v>45862</v>
      </c>
      <c r="I25512" t="s">
        <v>6408</v>
      </c>
      <c r="K25512" t="s">
        <v>6370</v>
      </c>
      <c r="L25512" s="27">
        <v>45869</v>
      </c>
      <c r="M25512" t="s">
        <v>6371</v>
      </c>
      <c r="N25512" t="s">
        <v>6404</v>
      </c>
    </row>
    <row r="25513" spans="1:14" x14ac:dyDescent="0.2">
      <c r="A25513">
        <v>19499</v>
      </c>
      <c r="B25513">
        <v>559</v>
      </c>
      <c r="C25513">
        <v>559</v>
      </c>
      <c r="E25513">
        <v>1</v>
      </c>
      <c r="F25513">
        <v>559</v>
      </c>
      <c r="G25513" t="s">
        <v>6379</v>
      </c>
      <c r="H25513" s="28">
        <v>45863</v>
      </c>
      <c r="I25513" t="s">
        <v>6408</v>
      </c>
      <c r="K25513" t="s">
        <v>6370</v>
      </c>
      <c r="L25513" s="27">
        <v>45869</v>
      </c>
      <c r="M25513" t="s">
        <v>6371</v>
      </c>
      <c r="N25513" t="s">
        <v>6404</v>
      </c>
    </row>
    <row r="25514" spans="1:14" x14ac:dyDescent="0.2">
      <c r="A25514">
        <v>24354</v>
      </c>
      <c r="B25514">
        <v>706</v>
      </c>
      <c r="C25514">
        <v>706</v>
      </c>
      <c r="E25514">
        <v>1</v>
      </c>
      <c r="F25514">
        <v>706</v>
      </c>
      <c r="G25514" t="s">
        <v>6379</v>
      </c>
      <c r="H25514" s="28">
        <v>45863</v>
      </c>
      <c r="I25514" t="s">
        <v>6408</v>
      </c>
      <c r="K25514" t="s">
        <v>6370</v>
      </c>
      <c r="L25514" s="27">
        <v>45869</v>
      </c>
      <c r="M25514" t="s">
        <v>6371</v>
      </c>
      <c r="N25514" t="s">
        <v>6404</v>
      </c>
    </row>
    <row r="25515" spans="1:14" x14ac:dyDescent="0.2">
      <c r="A25515">
        <v>822</v>
      </c>
      <c r="B25515">
        <v>17</v>
      </c>
      <c r="C25515">
        <v>17</v>
      </c>
      <c r="E25515">
        <v>1</v>
      </c>
      <c r="F25515">
        <v>17</v>
      </c>
      <c r="G25515" t="s">
        <v>6379</v>
      </c>
      <c r="H25515" s="28">
        <v>45869</v>
      </c>
      <c r="I25515" t="s">
        <v>6408</v>
      </c>
      <c r="K25515" t="s">
        <v>6370</v>
      </c>
      <c r="L25515" s="27">
        <v>45869</v>
      </c>
      <c r="M25515" t="s">
        <v>6373</v>
      </c>
      <c r="N25515" t="s">
        <v>6404</v>
      </c>
    </row>
    <row r="25516" spans="1:14" x14ac:dyDescent="0.2">
      <c r="A25516">
        <v>20883</v>
      </c>
      <c r="B25516">
        <v>597</v>
      </c>
      <c r="C25516">
        <v>597</v>
      </c>
      <c r="E25516">
        <v>1</v>
      </c>
      <c r="F25516">
        <v>597</v>
      </c>
      <c r="G25516" t="s">
        <v>6379</v>
      </c>
      <c r="H25516" s="28">
        <v>45869</v>
      </c>
      <c r="I25516" t="s">
        <v>6408</v>
      </c>
      <c r="K25516" t="s">
        <v>6370</v>
      </c>
      <c r="L25516" s="27">
        <v>45869</v>
      </c>
      <c r="M25516" t="s">
        <v>6373</v>
      </c>
      <c r="N25516" t="s">
        <v>6404</v>
      </c>
    </row>
    <row r="25517" spans="1:14" x14ac:dyDescent="0.2">
      <c r="A25517">
        <v>2594</v>
      </c>
      <c r="B25517">
        <v>75</v>
      </c>
      <c r="C25517">
        <v>75</v>
      </c>
      <c r="E25517">
        <v>1</v>
      </c>
      <c r="F25517">
        <v>75</v>
      </c>
      <c r="G25517" t="s">
        <v>6382</v>
      </c>
      <c r="H25517" s="28">
        <v>45895</v>
      </c>
      <c r="I25517" t="s">
        <v>6408</v>
      </c>
      <c r="K25517" t="s">
        <v>6370</v>
      </c>
      <c r="L25517" s="27">
        <v>45869</v>
      </c>
      <c r="M25517" t="s">
        <v>6371</v>
      </c>
      <c r="N25517" t="s">
        <v>6404</v>
      </c>
    </row>
    <row r="25518" spans="1:14" x14ac:dyDescent="0.2">
      <c r="A25518">
        <v>2595</v>
      </c>
      <c r="B25518">
        <v>75</v>
      </c>
      <c r="C25518">
        <v>75</v>
      </c>
      <c r="E25518">
        <v>1</v>
      </c>
      <c r="F25518">
        <v>75</v>
      </c>
      <c r="G25518" t="s">
        <v>6383</v>
      </c>
      <c r="H25518" s="28">
        <v>45925</v>
      </c>
      <c r="I25518" t="s">
        <v>6408</v>
      </c>
      <c r="K25518" t="s">
        <v>6370</v>
      </c>
      <c r="L25518" s="27">
        <v>45869</v>
      </c>
      <c r="M25518" t="s">
        <v>6371</v>
      </c>
      <c r="N25518" t="s">
        <v>6404</v>
      </c>
    </row>
    <row r="25519" spans="1:14" x14ac:dyDescent="0.2">
      <c r="A25519">
        <v>2596</v>
      </c>
      <c r="B25519">
        <v>75</v>
      </c>
      <c r="C25519">
        <v>75</v>
      </c>
      <c r="E25519">
        <v>1</v>
      </c>
      <c r="F25519">
        <v>75</v>
      </c>
      <c r="G25519" t="s">
        <v>6384</v>
      </c>
      <c r="H25519" s="28">
        <v>45957</v>
      </c>
      <c r="I25519" t="s">
        <v>6408</v>
      </c>
      <c r="K25519" t="s">
        <v>6370</v>
      </c>
      <c r="L25519" s="27">
        <v>45869</v>
      </c>
      <c r="M25519" t="s">
        <v>6371</v>
      </c>
      <c r="N25519" t="s">
        <v>6404</v>
      </c>
    </row>
    <row r="25520" spans="1:14" x14ac:dyDescent="0.2">
      <c r="A25520">
        <v>20380</v>
      </c>
      <c r="B25520">
        <v>579</v>
      </c>
      <c r="C25520">
        <v>579</v>
      </c>
      <c r="E25520">
        <v>1</v>
      </c>
      <c r="F25520">
        <v>579</v>
      </c>
      <c r="G25520" t="s">
        <v>6379</v>
      </c>
      <c r="H25520" s="28">
        <v>45841</v>
      </c>
      <c r="I25520" t="s">
        <v>6408</v>
      </c>
      <c r="K25520" t="s">
        <v>6370</v>
      </c>
      <c r="L25520" s="27">
        <v>45870</v>
      </c>
      <c r="M25520" t="s">
        <v>6371</v>
      </c>
      <c r="N25520" t="s">
        <v>6404</v>
      </c>
    </row>
    <row r="25521" spans="1:14" x14ac:dyDescent="0.2">
      <c r="A25521">
        <v>30605</v>
      </c>
      <c r="B25521">
        <v>915</v>
      </c>
      <c r="C25521">
        <v>915</v>
      </c>
      <c r="E25521">
        <v>1</v>
      </c>
      <c r="F25521">
        <v>915</v>
      </c>
      <c r="G25521" t="s">
        <v>6379</v>
      </c>
      <c r="H25521" s="28">
        <v>45848</v>
      </c>
      <c r="I25521" t="s">
        <v>6408</v>
      </c>
      <c r="K25521" t="s">
        <v>6370</v>
      </c>
      <c r="L25521" s="27">
        <v>45870</v>
      </c>
      <c r="M25521" t="s">
        <v>6371</v>
      </c>
      <c r="N25521" t="s">
        <v>6404</v>
      </c>
    </row>
    <row r="25522" spans="1:14" x14ac:dyDescent="0.2">
      <c r="A25522">
        <v>2764</v>
      </c>
      <c r="B25522">
        <v>81</v>
      </c>
      <c r="C25522">
        <v>81</v>
      </c>
      <c r="E25522">
        <v>1</v>
      </c>
      <c r="F25522">
        <v>81</v>
      </c>
      <c r="G25522" t="s">
        <v>6379</v>
      </c>
      <c r="H25522" s="28">
        <v>45856</v>
      </c>
      <c r="I25522" t="s">
        <v>6408</v>
      </c>
      <c r="K25522" t="s">
        <v>6370</v>
      </c>
      <c r="L25522" s="27">
        <v>45870</v>
      </c>
      <c r="M25522" t="s">
        <v>6371</v>
      </c>
      <c r="N25522" t="s">
        <v>6404</v>
      </c>
    </row>
    <row r="25523" spans="1:14" x14ac:dyDescent="0.2">
      <c r="A25523">
        <v>25186</v>
      </c>
      <c r="B25523">
        <v>721</v>
      </c>
      <c r="C25523">
        <v>721</v>
      </c>
      <c r="E25523">
        <v>1</v>
      </c>
      <c r="F25523">
        <v>721</v>
      </c>
      <c r="G25523" t="s">
        <v>6379</v>
      </c>
      <c r="H25523" s="28">
        <v>45862</v>
      </c>
      <c r="I25523" t="s">
        <v>6408</v>
      </c>
      <c r="K25523" t="s">
        <v>6370</v>
      </c>
      <c r="L25523" s="27">
        <v>45870</v>
      </c>
      <c r="M25523" t="s">
        <v>6371</v>
      </c>
      <c r="N25523" t="s">
        <v>6404</v>
      </c>
    </row>
    <row r="25524" spans="1:14" x14ac:dyDescent="0.2">
      <c r="A25524">
        <v>17477</v>
      </c>
      <c r="B25524">
        <v>484</v>
      </c>
      <c r="C25524">
        <v>484</v>
      </c>
      <c r="E25524">
        <v>1</v>
      </c>
      <c r="F25524">
        <v>484</v>
      </c>
      <c r="G25524" t="s">
        <v>6382</v>
      </c>
      <c r="H25524" s="28">
        <v>45870</v>
      </c>
      <c r="I25524" t="s">
        <v>6408</v>
      </c>
      <c r="K25524" t="s">
        <v>6370</v>
      </c>
      <c r="L25524" s="27">
        <v>45870</v>
      </c>
      <c r="M25524" t="s">
        <v>6371</v>
      </c>
      <c r="N25524" t="s">
        <v>6404</v>
      </c>
    </row>
    <row r="25525" spans="1:14" x14ac:dyDescent="0.2">
      <c r="A25525">
        <v>2605</v>
      </c>
      <c r="B25525">
        <v>76</v>
      </c>
      <c r="C25525">
        <v>76</v>
      </c>
      <c r="E25525">
        <v>1</v>
      </c>
      <c r="F25525">
        <v>76</v>
      </c>
      <c r="G25525" t="s">
        <v>6382</v>
      </c>
      <c r="H25525" s="28">
        <v>45870</v>
      </c>
      <c r="I25525" t="s">
        <v>6408</v>
      </c>
      <c r="K25525" t="s">
        <v>6370</v>
      </c>
      <c r="L25525" s="27">
        <v>45870</v>
      </c>
      <c r="M25525" t="s">
        <v>6373</v>
      </c>
      <c r="N25525" t="s">
        <v>6404</v>
      </c>
    </row>
    <row r="25526" spans="1:14" x14ac:dyDescent="0.2">
      <c r="A25526">
        <v>4055</v>
      </c>
      <c r="B25526">
        <v>113</v>
      </c>
      <c r="C25526">
        <v>113</v>
      </c>
      <c r="E25526">
        <v>1</v>
      </c>
      <c r="F25526">
        <v>113</v>
      </c>
      <c r="G25526" t="s">
        <v>6382</v>
      </c>
      <c r="H25526" s="28">
        <v>45870</v>
      </c>
      <c r="I25526" t="s">
        <v>6408</v>
      </c>
      <c r="K25526" t="s">
        <v>6370</v>
      </c>
      <c r="L25526" s="27">
        <v>45870</v>
      </c>
      <c r="M25526" t="s">
        <v>6373</v>
      </c>
      <c r="N25526" t="s">
        <v>6404</v>
      </c>
    </row>
    <row r="25527" spans="1:14" x14ac:dyDescent="0.2">
      <c r="A25527">
        <v>7907</v>
      </c>
      <c r="B25527">
        <v>211</v>
      </c>
      <c r="C25527">
        <v>211</v>
      </c>
      <c r="E25527">
        <v>1</v>
      </c>
      <c r="F25527">
        <v>211</v>
      </c>
      <c r="G25527" t="s">
        <v>6382</v>
      </c>
      <c r="H25527" s="28">
        <v>45870</v>
      </c>
      <c r="I25527" t="s">
        <v>6408</v>
      </c>
      <c r="K25527" t="s">
        <v>6370</v>
      </c>
      <c r="L25527" s="27">
        <v>45870</v>
      </c>
      <c r="M25527" t="s">
        <v>6373</v>
      </c>
      <c r="N25527" t="s">
        <v>6404</v>
      </c>
    </row>
    <row r="25528" spans="1:14" x14ac:dyDescent="0.2">
      <c r="A25528">
        <v>7959</v>
      </c>
      <c r="B25528">
        <v>212</v>
      </c>
      <c r="C25528">
        <v>212</v>
      </c>
      <c r="E25528">
        <v>1</v>
      </c>
      <c r="F25528">
        <v>212</v>
      </c>
      <c r="G25528" t="s">
        <v>6382</v>
      </c>
      <c r="H25528" s="28">
        <v>45870</v>
      </c>
      <c r="I25528" t="s">
        <v>6408</v>
      </c>
      <c r="K25528" t="s">
        <v>6370</v>
      </c>
      <c r="L25528" s="27">
        <v>45870</v>
      </c>
      <c r="M25528" t="s">
        <v>6373</v>
      </c>
      <c r="N25528" t="s">
        <v>6404</v>
      </c>
    </row>
    <row r="25529" spans="1:14" x14ac:dyDescent="0.2">
      <c r="A25529">
        <v>8038</v>
      </c>
      <c r="B25529">
        <v>214</v>
      </c>
      <c r="C25529">
        <v>214</v>
      </c>
      <c r="E25529">
        <v>1</v>
      </c>
      <c r="F25529">
        <v>214</v>
      </c>
      <c r="G25529" t="s">
        <v>6382</v>
      </c>
      <c r="H25529" s="28">
        <v>45870</v>
      </c>
      <c r="I25529" t="s">
        <v>6408</v>
      </c>
      <c r="K25529" t="s">
        <v>6370</v>
      </c>
      <c r="L25529" s="27">
        <v>45870</v>
      </c>
      <c r="M25529" t="s">
        <v>6373</v>
      </c>
      <c r="N25529" t="s">
        <v>6404</v>
      </c>
    </row>
    <row r="25530" spans="1:14" x14ac:dyDescent="0.2">
      <c r="A25530">
        <v>11557</v>
      </c>
      <c r="B25530">
        <v>315</v>
      </c>
      <c r="C25530">
        <v>315</v>
      </c>
      <c r="E25530">
        <v>1</v>
      </c>
      <c r="F25530">
        <v>315</v>
      </c>
      <c r="G25530" t="s">
        <v>6382</v>
      </c>
      <c r="H25530" s="28">
        <v>45870</v>
      </c>
      <c r="I25530" t="s">
        <v>6408</v>
      </c>
      <c r="K25530" t="s">
        <v>6370</v>
      </c>
      <c r="L25530" s="27">
        <v>45870</v>
      </c>
      <c r="M25530" t="s">
        <v>6373</v>
      </c>
      <c r="N25530" t="s">
        <v>6404</v>
      </c>
    </row>
    <row r="25531" spans="1:14" x14ac:dyDescent="0.2">
      <c r="A25531">
        <v>12217</v>
      </c>
      <c r="B25531">
        <v>343</v>
      </c>
      <c r="C25531">
        <v>343</v>
      </c>
      <c r="E25531">
        <v>1</v>
      </c>
      <c r="F25531">
        <v>343</v>
      </c>
      <c r="G25531" t="s">
        <v>6382</v>
      </c>
      <c r="H25531" s="28">
        <v>45870</v>
      </c>
      <c r="I25531" t="s">
        <v>6408</v>
      </c>
      <c r="K25531" t="s">
        <v>6370</v>
      </c>
      <c r="L25531" s="27">
        <v>45870</v>
      </c>
      <c r="M25531" t="s">
        <v>6373</v>
      </c>
      <c r="N25531" t="s">
        <v>6404</v>
      </c>
    </row>
    <row r="25532" spans="1:14" x14ac:dyDescent="0.2">
      <c r="A25532">
        <v>15208</v>
      </c>
      <c r="B25532">
        <v>420</v>
      </c>
      <c r="C25532">
        <v>420</v>
      </c>
      <c r="E25532">
        <v>1</v>
      </c>
      <c r="F25532">
        <v>420</v>
      </c>
      <c r="G25532" t="s">
        <v>6382</v>
      </c>
      <c r="H25532" s="28">
        <v>45870</v>
      </c>
      <c r="I25532" t="s">
        <v>6408</v>
      </c>
      <c r="K25532" t="s">
        <v>6370</v>
      </c>
      <c r="L25532" s="27">
        <v>45870</v>
      </c>
      <c r="M25532" t="s">
        <v>6373</v>
      </c>
      <c r="N25532" t="s">
        <v>6404</v>
      </c>
    </row>
    <row r="25533" spans="1:14" x14ac:dyDescent="0.2">
      <c r="A25533">
        <v>16534</v>
      </c>
      <c r="B25533">
        <v>459</v>
      </c>
      <c r="C25533">
        <v>459</v>
      </c>
      <c r="E25533">
        <v>1</v>
      </c>
      <c r="F25533">
        <v>459</v>
      </c>
      <c r="G25533" t="s">
        <v>6382</v>
      </c>
      <c r="H25533" s="28">
        <v>45870</v>
      </c>
      <c r="I25533" t="s">
        <v>6408</v>
      </c>
      <c r="K25533" t="s">
        <v>6370</v>
      </c>
      <c r="L25533" s="27">
        <v>45870</v>
      </c>
      <c r="M25533" t="s">
        <v>6373</v>
      </c>
      <c r="N25533" t="s">
        <v>6404</v>
      </c>
    </row>
    <row r="25534" spans="1:14" x14ac:dyDescent="0.2">
      <c r="A25534">
        <v>24865</v>
      </c>
      <c r="B25534">
        <v>713</v>
      </c>
      <c r="C25534">
        <v>713</v>
      </c>
      <c r="E25534">
        <v>1</v>
      </c>
      <c r="F25534">
        <v>713</v>
      </c>
      <c r="G25534" t="s">
        <v>6382</v>
      </c>
      <c r="H25534" s="28">
        <v>45870</v>
      </c>
      <c r="I25534" t="s">
        <v>6408</v>
      </c>
      <c r="K25534" t="s">
        <v>6370</v>
      </c>
      <c r="L25534" s="27">
        <v>45870</v>
      </c>
      <c r="M25534" t="s">
        <v>6373</v>
      </c>
      <c r="N25534" t="s">
        <v>6404</v>
      </c>
    </row>
    <row r="25535" spans="1:14" x14ac:dyDescent="0.2">
      <c r="A25535">
        <v>24883</v>
      </c>
      <c r="B25535">
        <v>716</v>
      </c>
      <c r="C25535">
        <v>716</v>
      </c>
      <c r="E25535">
        <v>1</v>
      </c>
      <c r="F25535">
        <v>716</v>
      </c>
      <c r="G25535" t="s">
        <v>6382</v>
      </c>
      <c r="H25535" s="28">
        <v>45870</v>
      </c>
      <c r="I25535" t="s">
        <v>6408</v>
      </c>
      <c r="K25535" t="s">
        <v>6370</v>
      </c>
      <c r="L25535" s="27">
        <v>45870</v>
      </c>
      <c r="M25535" t="s">
        <v>6373</v>
      </c>
      <c r="N25535" t="s">
        <v>6404</v>
      </c>
    </row>
    <row r="25536" spans="1:14" x14ac:dyDescent="0.2">
      <c r="A25536">
        <v>24950</v>
      </c>
      <c r="B25536">
        <v>717</v>
      </c>
      <c r="C25536">
        <v>717</v>
      </c>
      <c r="E25536">
        <v>1</v>
      </c>
      <c r="F25536">
        <v>717</v>
      </c>
      <c r="G25536" t="s">
        <v>6382</v>
      </c>
      <c r="H25536" s="28">
        <v>45870</v>
      </c>
      <c r="I25536" t="s">
        <v>6408</v>
      </c>
      <c r="K25536" t="s">
        <v>6370</v>
      </c>
      <c r="L25536" s="27">
        <v>45870</v>
      </c>
      <c r="M25536" t="s">
        <v>6373</v>
      </c>
      <c r="N25536" t="s">
        <v>6404</v>
      </c>
    </row>
    <row r="25537" spans="1:14" x14ac:dyDescent="0.2">
      <c r="A25537">
        <v>25001</v>
      </c>
      <c r="B25537">
        <v>718</v>
      </c>
      <c r="C25537">
        <v>718</v>
      </c>
      <c r="E25537">
        <v>1</v>
      </c>
      <c r="F25537">
        <v>718</v>
      </c>
      <c r="G25537" t="s">
        <v>6382</v>
      </c>
      <c r="H25537" s="28">
        <v>45870</v>
      </c>
      <c r="I25537" t="s">
        <v>6408</v>
      </c>
      <c r="K25537" t="s">
        <v>6370</v>
      </c>
      <c r="L25537" s="27">
        <v>45870</v>
      </c>
      <c r="M25537" t="s">
        <v>6373</v>
      </c>
      <c r="N25537" t="s">
        <v>6404</v>
      </c>
    </row>
    <row r="25538" spans="1:14" x14ac:dyDescent="0.2">
      <c r="A25538">
        <v>25675</v>
      </c>
      <c r="B25538">
        <v>736</v>
      </c>
      <c r="C25538">
        <v>736</v>
      </c>
      <c r="E25538">
        <v>1</v>
      </c>
      <c r="F25538">
        <v>736</v>
      </c>
      <c r="G25538" t="s">
        <v>6382</v>
      </c>
      <c r="H25538" s="28">
        <v>45870</v>
      </c>
      <c r="I25538" t="s">
        <v>6408</v>
      </c>
      <c r="K25538" t="s">
        <v>6370</v>
      </c>
      <c r="L25538" s="27">
        <v>45870</v>
      </c>
      <c r="M25538" t="s">
        <v>6373</v>
      </c>
      <c r="N25538" t="s">
        <v>6404</v>
      </c>
    </row>
    <row r="25539" spans="1:14" x14ac:dyDescent="0.2">
      <c r="A25539">
        <v>29523</v>
      </c>
      <c r="B25539">
        <v>846</v>
      </c>
      <c r="C25539">
        <v>846</v>
      </c>
      <c r="E25539">
        <v>1</v>
      </c>
      <c r="F25539">
        <v>846</v>
      </c>
      <c r="G25539" t="s">
        <v>6382</v>
      </c>
      <c r="H25539" s="28">
        <v>45870</v>
      </c>
      <c r="I25539" t="s">
        <v>6408</v>
      </c>
      <c r="K25539" t="s">
        <v>6370</v>
      </c>
      <c r="L25539" s="27">
        <v>45870</v>
      </c>
      <c r="M25539" t="s">
        <v>6373</v>
      </c>
      <c r="N25539" t="s">
        <v>6404</v>
      </c>
    </row>
    <row r="25540" spans="1:14" x14ac:dyDescent="0.2">
      <c r="A25540">
        <v>29724</v>
      </c>
      <c r="B25540">
        <v>850</v>
      </c>
      <c r="C25540">
        <v>850</v>
      </c>
      <c r="E25540">
        <v>1</v>
      </c>
      <c r="F25540">
        <v>850</v>
      </c>
      <c r="G25540" t="s">
        <v>6382</v>
      </c>
      <c r="H25540" s="28">
        <v>45870</v>
      </c>
      <c r="I25540" t="s">
        <v>6408</v>
      </c>
      <c r="K25540" t="s">
        <v>6370</v>
      </c>
      <c r="L25540" s="27">
        <v>45870</v>
      </c>
      <c r="M25540" t="s">
        <v>6373</v>
      </c>
      <c r="N25540" t="s">
        <v>6404</v>
      </c>
    </row>
    <row r="25541" spans="1:14" x14ac:dyDescent="0.2">
      <c r="A25541">
        <v>16098</v>
      </c>
      <c r="B25541">
        <v>444</v>
      </c>
      <c r="C25541">
        <v>444</v>
      </c>
      <c r="E25541">
        <v>1</v>
      </c>
      <c r="F25541">
        <v>444</v>
      </c>
      <c r="G25541" t="s">
        <v>6382</v>
      </c>
      <c r="H25541" s="28">
        <v>45870</v>
      </c>
      <c r="I25541" t="s">
        <v>6408</v>
      </c>
      <c r="K25541" t="s">
        <v>6370</v>
      </c>
      <c r="L25541" s="27">
        <v>45870</v>
      </c>
      <c r="M25541" t="s">
        <v>6371</v>
      </c>
      <c r="N25541" t="s">
        <v>6404</v>
      </c>
    </row>
    <row r="25542" spans="1:14" x14ac:dyDescent="0.2">
      <c r="A25542">
        <v>23697</v>
      </c>
      <c r="B25542">
        <v>687</v>
      </c>
      <c r="C25542">
        <v>687</v>
      </c>
      <c r="E25542">
        <v>1</v>
      </c>
      <c r="F25542">
        <v>687</v>
      </c>
      <c r="G25542" t="s">
        <v>6382</v>
      </c>
      <c r="H25542" s="28">
        <v>45870</v>
      </c>
      <c r="I25542" t="s">
        <v>6408</v>
      </c>
      <c r="K25542" t="s">
        <v>6370</v>
      </c>
      <c r="L25542" s="27">
        <v>45870</v>
      </c>
      <c r="M25542" t="s">
        <v>6371</v>
      </c>
      <c r="N25542" t="s">
        <v>6404</v>
      </c>
    </row>
    <row r="25543" spans="1:14" x14ac:dyDescent="0.2">
      <c r="A25543">
        <v>24298</v>
      </c>
      <c r="B25543">
        <v>704</v>
      </c>
      <c r="C25543">
        <v>704</v>
      </c>
      <c r="E25543">
        <v>1</v>
      </c>
      <c r="F25543">
        <v>704</v>
      </c>
      <c r="G25543" t="s">
        <v>6382</v>
      </c>
      <c r="H25543" s="28">
        <v>45870</v>
      </c>
      <c r="I25543" t="s">
        <v>6408</v>
      </c>
      <c r="K25543" t="s">
        <v>6370</v>
      </c>
      <c r="L25543" s="27">
        <v>45870</v>
      </c>
      <c r="M25543" t="s">
        <v>6371</v>
      </c>
      <c r="N25543" t="s">
        <v>6404</v>
      </c>
    </row>
    <row r="25544" spans="1:14" x14ac:dyDescent="0.2">
      <c r="A25544">
        <v>24480</v>
      </c>
      <c r="B25544">
        <v>709</v>
      </c>
      <c r="C25544">
        <v>709</v>
      </c>
      <c r="E25544">
        <v>1</v>
      </c>
      <c r="F25544">
        <v>709</v>
      </c>
      <c r="G25544" t="s">
        <v>6382</v>
      </c>
      <c r="H25544" s="28">
        <v>45870</v>
      </c>
      <c r="I25544" t="s">
        <v>6408</v>
      </c>
      <c r="K25544" t="s">
        <v>6370</v>
      </c>
      <c r="L25544" s="27">
        <v>45870</v>
      </c>
      <c r="M25544" t="s">
        <v>6371</v>
      </c>
      <c r="N25544" t="s">
        <v>6404</v>
      </c>
    </row>
    <row r="25545" spans="1:14" x14ac:dyDescent="0.2">
      <c r="A25545">
        <v>27487</v>
      </c>
      <c r="B25545">
        <v>788</v>
      </c>
      <c r="C25545">
        <v>788</v>
      </c>
      <c r="E25545">
        <v>1</v>
      </c>
      <c r="F25545">
        <v>788</v>
      </c>
      <c r="G25545" t="s">
        <v>6382</v>
      </c>
      <c r="H25545" s="28">
        <v>45870</v>
      </c>
      <c r="I25545" t="s">
        <v>6408</v>
      </c>
      <c r="K25545" t="s">
        <v>6370</v>
      </c>
      <c r="L25545" s="27">
        <v>45870</v>
      </c>
      <c r="M25545" t="s">
        <v>6371</v>
      </c>
      <c r="N25545" t="s">
        <v>6404</v>
      </c>
    </row>
    <row r="25546" spans="1:14" x14ac:dyDescent="0.2">
      <c r="A25546">
        <v>24810</v>
      </c>
      <c r="B25546">
        <v>712</v>
      </c>
      <c r="C25546">
        <v>712</v>
      </c>
      <c r="E25546">
        <v>1</v>
      </c>
      <c r="F25546">
        <v>712</v>
      </c>
      <c r="G25546" t="s">
        <v>6382</v>
      </c>
      <c r="H25546" s="28">
        <v>45892</v>
      </c>
      <c r="I25546" t="s">
        <v>6408</v>
      </c>
      <c r="K25546" t="s">
        <v>6370</v>
      </c>
      <c r="L25546" s="27">
        <v>45870</v>
      </c>
      <c r="M25546" t="s">
        <v>6371</v>
      </c>
      <c r="N25546" t="s">
        <v>6404</v>
      </c>
    </row>
    <row r="25547" spans="1:14" x14ac:dyDescent="0.2">
      <c r="A25547">
        <v>9704</v>
      </c>
      <c r="B25547">
        <v>257</v>
      </c>
      <c r="C25547">
        <v>257</v>
      </c>
      <c r="E25547">
        <v>1</v>
      </c>
      <c r="F25547">
        <v>257</v>
      </c>
      <c r="G25547" t="s">
        <v>6378</v>
      </c>
      <c r="H25547" s="28">
        <v>45813</v>
      </c>
      <c r="I25547" t="s">
        <v>6408</v>
      </c>
      <c r="K25547" t="s">
        <v>6370</v>
      </c>
      <c r="L25547" s="27">
        <v>45871</v>
      </c>
      <c r="M25547" t="s">
        <v>6371</v>
      </c>
      <c r="N25547" t="s">
        <v>6404</v>
      </c>
    </row>
    <row r="25548" spans="1:14" x14ac:dyDescent="0.2">
      <c r="A25548">
        <v>9703</v>
      </c>
      <c r="B25548">
        <v>257</v>
      </c>
      <c r="C25548">
        <v>257</v>
      </c>
      <c r="E25548">
        <v>1</v>
      </c>
      <c r="F25548">
        <v>257</v>
      </c>
      <c r="G25548" t="s">
        <v>6378</v>
      </c>
      <c r="H25548" s="28">
        <v>45820</v>
      </c>
      <c r="I25548" t="s">
        <v>6408</v>
      </c>
      <c r="K25548" t="s">
        <v>6370</v>
      </c>
      <c r="L25548" s="27">
        <v>45871</v>
      </c>
      <c r="M25548" t="s">
        <v>6371</v>
      </c>
      <c r="N25548" t="s">
        <v>6404</v>
      </c>
    </row>
    <row r="25549" spans="1:14" x14ac:dyDescent="0.2">
      <c r="A25549">
        <v>9705</v>
      </c>
      <c r="B25549">
        <v>257</v>
      </c>
      <c r="C25549">
        <v>257</v>
      </c>
      <c r="E25549">
        <v>1</v>
      </c>
      <c r="F25549">
        <v>257</v>
      </c>
      <c r="G25549" t="s">
        <v>6378</v>
      </c>
      <c r="H25549" s="28">
        <v>45827</v>
      </c>
      <c r="I25549" t="s">
        <v>6408</v>
      </c>
      <c r="K25549" t="s">
        <v>6370</v>
      </c>
      <c r="L25549" s="27">
        <v>45871</v>
      </c>
      <c r="M25549" t="s">
        <v>6371</v>
      </c>
      <c r="N25549" t="s">
        <v>6404</v>
      </c>
    </row>
    <row r="25550" spans="1:14" x14ac:dyDescent="0.2">
      <c r="A25550">
        <v>9706</v>
      </c>
      <c r="B25550">
        <v>257</v>
      </c>
      <c r="C25550">
        <v>257</v>
      </c>
      <c r="E25550">
        <v>1</v>
      </c>
      <c r="F25550">
        <v>257</v>
      </c>
      <c r="G25550" t="s">
        <v>6378</v>
      </c>
      <c r="H25550" s="28">
        <v>45834</v>
      </c>
      <c r="I25550" t="s">
        <v>6408</v>
      </c>
      <c r="K25550" t="s">
        <v>6370</v>
      </c>
      <c r="L25550" s="27">
        <v>45871</v>
      </c>
      <c r="M25550" t="s">
        <v>6371</v>
      </c>
      <c r="N25550" t="s">
        <v>6404</v>
      </c>
    </row>
    <row r="25551" spans="1:14" x14ac:dyDescent="0.2">
      <c r="A25551">
        <v>18580</v>
      </c>
      <c r="B25551">
        <v>534</v>
      </c>
      <c r="C25551">
        <v>534</v>
      </c>
      <c r="E25551">
        <v>1</v>
      </c>
      <c r="F25551">
        <v>534</v>
      </c>
      <c r="G25551" t="s">
        <v>6379</v>
      </c>
      <c r="H25551" s="28">
        <v>45859</v>
      </c>
      <c r="I25551" t="s">
        <v>6408</v>
      </c>
      <c r="K25551" t="s">
        <v>6370</v>
      </c>
      <c r="L25551" s="27">
        <v>45871</v>
      </c>
      <c r="M25551" t="s">
        <v>6371</v>
      </c>
      <c r="N25551" t="s">
        <v>6404</v>
      </c>
    </row>
    <row r="25552" spans="1:14" x14ac:dyDescent="0.2">
      <c r="A25552">
        <v>26482</v>
      </c>
      <c r="B25552">
        <v>763</v>
      </c>
      <c r="C25552">
        <v>763</v>
      </c>
      <c r="E25552">
        <v>1</v>
      </c>
      <c r="F25552">
        <v>763</v>
      </c>
      <c r="G25552" t="s">
        <v>6379</v>
      </c>
      <c r="H25552" s="28">
        <v>45853</v>
      </c>
      <c r="I25552" t="s">
        <v>6408</v>
      </c>
      <c r="K25552" t="s">
        <v>6370</v>
      </c>
      <c r="L25552" s="27">
        <v>45872</v>
      </c>
      <c r="M25552" t="s">
        <v>6401</v>
      </c>
      <c r="N25552" t="s">
        <v>6404</v>
      </c>
    </row>
    <row r="25553" spans="1:14" x14ac:dyDescent="0.2">
      <c r="A25553">
        <v>7157</v>
      </c>
      <c r="B25553">
        <v>190</v>
      </c>
      <c r="C25553">
        <v>190</v>
      </c>
      <c r="E25553">
        <v>1</v>
      </c>
      <c r="F25553">
        <v>190</v>
      </c>
      <c r="G25553" t="s">
        <v>6379</v>
      </c>
      <c r="H25553" s="28">
        <v>45859</v>
      </c>
      <c r="I25553" t="s">
        <v>6408</v>
      </c>
      <c r="K25553" t="s">
        <v>6370</v>
      </c>
      <c r="L25553" s="27">
        <v>45872</v>
      </c>
      <c r="M25553" t="s">
        <v>6371</v>
      </c>
      <c r="N25553" t="s">
        <v>6404</v>
      </c>
    </row>
    <row r="25554" spans="1:14" x14ac:dyDescent="0.2">
      <c r="A25554">
        <v>26483</v>
      </c>
      <c r="B25554">
        <v>763</v>
      </c>
      <c r="C25554">
        <v>763</v>
      </c>
      <c r="E25554">
        <v>1</v>
      </c>
      <c r="F25554">
        <v>763</v>
      </c>
      <c r="G25554" t="s">
        <v>6379</v>
      </c>
      <c r="H25554" s="28">
        <v>45869</v>
      </c>
      <c r="I25554" t="s">
        <v>6408</v>
      </c>
      <c r="K25554" t="s">
        <v>6370</v>
      </c>
      <c r="L25554" s="27">
        <v>45872</v>
      </c>
      <c r="M25554" t="s">
        <v>6401</v>
      </c>
      <c r="N25554" t="s">
        <v>6404</v>
      </c>
    </row>
    <row r="25555" spans="1:14" x14ac:dyDescent="0.2">
      <c r="A25555">
        <v>21781</v>
      </c>
      <c r="B25555">
        <v>629</v>
      </c>
      <c r="C25555">
        <v>629</v>
      </c>
      <c r="E25555">
        <v>1</v>
      </c>
      <c r="F25555">
        <v>629</v>
      </c>
      <c r="G25555" t="s">
        <v>6382</v>
      </c>
      <c r="H25555" s="28">
        <v>45874</v>
      </c>
      <c r="I25555" t="s">
        <v>6408</v>
      </c>
      <c r="K25555" t="s">
        <v>6370</v>
      </c>
      <c r="L25555" s="27">
        <v>45872</v>
      </c>
      <c r="M25555" t="s">
        <v>6371</v>
      </c>
      <c r="N25555" t="s">
        <v>6404</v>
      </c>
    </row>
    <row r="25556" spans="1:14" x14ac:dyDescent="0.2">
      <c r="A25556">
        <v>25534</v>
      </c>
      <c r="B25556">
        <v>729</v>
      </c>
      <c r="C25556">
        <v>729</v>
      </c>
      <c r="E25556">
        <v>1</v>
      </c>
      <c r="F25556">
        <v>729</v>
      </c>
      <c r="G25556" t="s">
        <v>6375</v>
      </c>
      <c r="H25556" s="28">
        <v>45775</v>
      </c>
      <c r="I25556" t="s">
        <v>6408</v>
      </c>
      <c r="K25556" t="s">
        <v>6370</v>
      </c>
      <c r="L25556" s="27">
        <v>45873</v>
      </c>
      <c r="M25556" t="s">
        <v>6371</v>
      </c>
      <c r="N25556" t="s">
        <v>6404</v>
      </c>
    </row>
    <row r="25557" spans="1:14" x14ac:dyDescent="0.2">
      <c r="A25557">
        <v>12784</v>
      </c>
      <c r="B25557">
        <v>351</v>
      </c>
      <c r="C25557">
        <v>351</v>
      </c>
      <c r="E25557">
        <v>1</v>
      </c>
      <c r="F25557">
        <v>351</v>
      </c>
      <c r="G25557" t="s">
        <v>6378</v>
      </c>
      <c r="H25557" s="28">
        <v>45813</v>
      </c>
      <c r="I25557" t="s">
        <v>6408</v>
      </c>
      <c r="K25557" t="s">
        <v>6370</v>
      </c>
      <c r="L25557" s="27">
        <v>45873</v>
      </c>
      <c r="M25557" t="s">
        <v>6371</v>
      </c>
      <c r="N25557" t="s">
        <v>6404</v>
      </c>
    </row>
    <row r="25558" spans="1:14" x14ac:dyDescent="0.2">
      <c r="A25558">
        <v>12783</v>
      </c>
      <c r="B25558">
        <v>351</v>
      </c>
      <c r="C25558">
        <v>351</v>
      </c>
      <c r="E25558">
        <v>1</v>
      </c>
      <c r="F25558">
        <v>351</v>
      </c>
      <c r="G25558" t="s">
        <v>6378</v>
      </c>
      <c r="H25558" s="28">
        <v>45820</v>
      </c>
      <c r="I25558" t="s">
        <v>6408</v>
      </c>
      <c r="K25558" t="s">
        <v>6370</v>
      </c>
      <c r="L25558" s="27">
        <v>45873</v>
      </c>
      <c r="M25558" t="s">
        <v>6371</v>
      </c>
      <c r="N25558" t="s">
        <v>6404</v>
      </c>
    </row>
    <row r="25559" spans="1:14" x14ac:dyDescent="0.2">
      <c r="A25559">
        <v>12785</v>
      </c>
      <c r="B25559">
        <v>351</v>
      </c>
      <c r="C25559">
        <v>351</v>
      </c>
      <c r="E25559">
        <v>1</v>
      </c>
      <c r="F25559">
        <v>351</v>
      </c>
      <c r="G25559" t="s">
        <v>6378</v>
      </c>
      <c r="H25559" s="28">
        <v>45827</v>
      </c>
      <c r="I25559" t="s">
        <v>6408</v>
      </c>
      <c r="K25559" t="s">
        <v>6370</v>
      </c>
      <c r="L25559" s="27">
        <v>45873</v>
      </c>
      <c r="M25559" t="s">
        <v>6371</v>
      </c>
      <c r="N25559" t="s">
        <v>6404</v>
      </c>
    </row>
    <row r="25560" spans="1:14" x14ac:dyDescent="0.2">
      <c r="A25560">
        <v>12786</v>
      </c>
      <c r="B25560">
        <v>351</v>
      </c>
      <c r="C25560">
        <v>351</v>
      </c>
      <c r="E25560">
        <v>1</v>
      </c>
      <c r="F25560">
        <v>351</v>
      </c>
      <c r="G25560" t="s">
        <v>6378</v>
      </c>
      <c r="H25560" s="28">
        <v>45834</v>
      </c>
      <c r="I25560" t="s">
        <v>6408</v>
      </c>
      <c r="K25560" t="s">
        <v>6370</v>
      </c>
      <c r="L25560" s="27">
        <v>45873</v>
      </c>
      <c r="M25560" t="s">
        <v>6371</v>
      </c>
      <c r="N25560" t="s">
        <v>6404</v>
      </c>
    </row>
    <row r="25561" spans="1:14" x14ac:dyDescent="0.2">
      <c r="A25561">
        <v>6111</v>
      </c>
      <c r="B25561">
        <v>164</v>
      </c>
      <c r="C25561">
        <v>164</v>
      </c>
      <c r="E25561">
        <v>1</v>
      </c>
      <c r="F25561">
        <v>164</v>
      </c>
      <c r="G25561" t="s">
        <v>6379</v>
      </c>
      <c r="H25561" s="28">
        <v>45839</v>
      </c>
      <c r="I25561" t="s">
        <v>6408</v>
      </c>
      <c r="K25561" t="s">
        <v>6370</v>
      </c>
      <c r="L25561" s="27">
        <v>45873</v>
      </c>
      <c r="M25561" t="s">
        <v>6373</v>
      </c>
      <c r="N25561" t="s">
        <v>6404</v>
      </c>
    </row>
    <row r="25562" spans="1:14" x14ac:dyDescent="0.2">
      <c r="A25562">
        <v>16995</v>
      </c>
      <c r="B25562">
        <v>472</v>
      </c>
      <c r="C25562">
        <v>472</v>
      </c>
      <c r="E25562">
        <v>1</v>
      </c>
      <c r="F25562">
        <v>472</v>
      </c>
      <c r="G25562" t="s">
        <v>6379</v>
      </c>
      <c r="H25562" s="28">
        <v>45847</v>
      </c>
      <c r="I25562" t="s">
        <v>6408</v>
      </c>
      <c r="K25562" t="s">
        <v>6370</v>
      </c>
      <c r="L25562" s="27">
        <v>45873</v>
      </c>
      <c r="M25562" t="s">
        <v>6371</v>
      </c>
      <c r="N25562" t="s">
        <v>6404</v>
      </c>
    </row>
    <row r="25563" spans="1:14" x14ac:dyDescent="0.2">
      <c r="A25563">
        <v>22916</v>
      </c>
      <c r="B25563">
        <v>659</v>
      </c>
      <c r="C25563">
        <v>659</v>
      </c>
      <c r="E25563">
        <v>1</v>
      </c>
      <c r="F25563">
        <v>659</v>
      </c>
      <c r="G25563" t="s">
        <v>6379</v>
      </c>
      <c r="H25563" s="28">
        <v>45856</v>
      </c>
      <c r="I25563" t="s">
        <v>6408</v>
      </c>
      <c r="K25563" t="s">
        <v>6370</v>
      </c>
      <c r="L25563" s="27">
        <v>45873</v>
      </c>
      <c r="M25563" t="s">
        <v>6371</v>
      </c>
      <c r="N25563" t="s">
        <v>6404</v>
      </c>
    </row>
    <row r="25564" spans="1:14" x14ac:dyDescent="0.2">
      <c r="A25564">
        <v>28298</v>
      </c>
      <c r="B25564">
        <v>813</v>
      </c>
      <c r="C25564">
        <v>813</v>
      </c>
      <c r="E25564">
        <v>1</v>
      </c>
      <c r="F25564">
        <v>813</v>
      </c>
      <c r="G25564" t="s">
        <v>6382</v>
      </c>
      <c r="H25564" s="28">
        <v>45870</v>
      </c>
      <c r="I25564" t="s">
        <v>6408</v>
      </c>
      <c r="K25564" t="s">
        <v>6370</v>
      </c>
      <c r="L25564" s="27">
        <v>45873</v>
      </c>
      <c r="M25564" t="s">
        <v>6371</v>
      </c>
      <c r="N25564" t="s">
        <v>6404</v>
      </c>
    </row>
    <row r="25565" spans="1:14" x14ac:dyDescent="0.2">
      <c r="A25565">
        <v>1325</v>
      </c>
      <c r="B25565">
        <v>27</v>
      </c>
      <c r="C25565">
        <v>27</v>
      </c>
      <c r="E25565">
        <v>1</v>
      </c>
      <c r="F25565">
        <v>27</v>
      </c>
      <c r="G25565" t="s">
        <v>6382</v>
      </c>
      <c r="H25565" s="28">
        <v>45873</v>
      </c>
      <c r="I25565" t="s">
        <v>6408</v>
      </c>
      <c r="K25565" t="s">
        <v>6370</v>
      </c>
      <c r="L25565" s="27">
        <v>45873</v>
      </c>
      <c r="M25565" t="s">
        <v>6373</v>
      </c>
      <c r="N25565" t="s">
        <v>6404</v>
      </c>
    </row>
    <row r="25566" spans="1:14" x14ac:dyDescent="0.2">
      <c r="A25566">
        <v>1476</v>
      </c>
      <c r="B25566">
        <v>32</v>
      </c>
      <c r="C25566">
        <v>32</v>
      </c>
      <c r="E25566">
        <v>1</v>
      </c>
      <c r="F25566">
        <v>32</v>
      </c>
      <c r="G25566" t="s">
        <v>6382</v>
      </c>
      <c r="H25566" s="28">
        <v>45873</v>
      </c>
      <c r="I25566" t="s">
        <v>6408</v>
      </c>
      <c r="K25566" t="s">
        <v>6370</v>
      </c>
      <c r="L25566" s="27">
        <v>45873</v>
      </c>
      <c r="M25566" t="s">
        <v>6373</v>
      </c>
      <c r="N25566" t="s">
        <v>6404</v>
      </c>
    </row>
    <row r="25567" spans="1:14" x14ac:dyDescent="0.2">
      <c r="A25567">
        <v>6112</v>
      </c>
      <c r="B25567">
        <v>164</v>
      </c>
      <c r="C25567">
        <v>164</v>
      </c>
      <c r="E25567">
        <v>1</v>
      </c>
      <c r="F25567">
        <v>164</v>
      </c>
      <c r="G25567" t="s">
        <v>6382</v>
      </c>
      <c r="H25567" s="28">
        <v>45873</v>
      </c>
      <c r="I25567" t="s">
        <v>6408</v>
      </c>
      <c r="K25567" t="s">
        <v>6370</v>
      </c>
      <c r="L25567" s="27">
        <v>45873</v>
      </c>
      <c r="M25567" t="s">
        <v>6373</v>
      </c>
      <c r="N25567" t="s">
        <v>6404</v>
      </c>
    </row>
    <row r="25568" spans="1:14" x14ac:dyDescent="0.2">
      <c r="A25568">
        <v>6805</v>
      </c>
      <c r="B25568">
        <v>182</v>
      </c>
      <c r="C25568">
        <v>182</v>
      </c>
      <c r="E25568">
        <v>1</v>
      </c>
      <c r="F25568">
        <v>182</v>
      </c>
      <c r="G25568" t="s">
        <v>6382</v>
      </c>
      <c r="H25568" s="28">
        <v>45873</v>
      </c>
      <c r="I25568" t="s">
        <v>6408</v>
      </c>
      <c r="K25568" t="s">
        <v>6370</v>
      </c>
      <c r="L25568" s="27">
        <v>45873</v>
      </c>
      <c r="M25568" t="s">
        <v>6373</v>
      </c>
      <c r="N25568" t="s">
        <v>6404</v>
      </c>
    </row>
    <row r="25569" spans="1:14" x14ac:dyDescent="0.2">
      <c r="A25569">
        <v>8019</v>
      </c>
      <c r="B25569">
        <v>213</v>
      </c>
      <c r="C25569">
        <v>213</v>
      </c>
      <c r="E25569">
        <v>1</v>
      </c>
      <c r="F25569">
        <v>213</v>
      </c>
      <c r="G25569" t="s">
        <v>6382</v>
      </c>
      <c r="H25569" s="28">
        <v>45873</v>
      </c>
      <c r="I25569" t="s">
        <v>6408</v>
      </c>
      <c r="K25569" t="s">
        <v>6370</v>
      </c>
      <c r="L25569" s="27">
        <v>45873</v>
      </c>
      <c r="M25569" t="s">
        <v>6373</v>
      </c>
      <c r="N25569" t="s">
        <v>6404</v>
      </c>
    </row>
    <row r="25570" spans="1:14" x14ac:dyDescent="0.2">
      <c r="A25570">
        <v>8455</v>
      </c>
      <c r="B25570">
        <v>230</v>
      </c>
      <c r="C25570">
        <v>230</v>
      </c>
      <c r="E25570">
        <v>1</v>
      </c>
      <c r="F25570">
        <v>230</v>
      </c>
      <c r="G25570" t="s">
        <v>6382</v>
      </c>
      <c r="H25570" s="28">
        <v>45873</v>
      </c>
      <c r="I25570" t="s">
        <v>6408</v>
      </c>
      <c r="K25570" t="s">
        <v>6370</v>
      </c>
      <c r="L25570" s="27">
        <v>45873</v>
      </c>
      <c r="M25570" t="s">
        <v>6373</v>
      </c>
      <c r="N25570" t="s">
        <v>6404</v>
      </c>
    </row>
    <row r="25571" spans="1:14" x14ac:dyDescent="0.2">
      <c r="A25571">
        <v>9412</v>
      </c>
      <c r="B25571">
        <v>250</v>
      </c>
      <c r="C25571">
        <v>250</v>
      </c>
      <c r="E25571">
        <v>1</v>
      </c>
      <c r="F25571">
        <v>250</v>
      </c>
      <c r="G25571" t="s">
        <v>6382</v>
      </c>
      <c r="H25571" s="28">
        <v>45873</v>
      </c>
      <c r="I25571" t="s">
        <v>6408</v>
      </c>
      <c r="K25571" t="s">
        <v>6370</v>
      </c>
      <c r="L25571" s="27">
        <v>45873</v>
      </c>
      <c r="M25571" t="s">
        <v>6373</v>
      </c>
      <c r="N25571" t="s">
        <v>6404</v>
      </c>
    </row>
    <row r="25572" spans="1:14" x14ac:dyDescent="0.2">
      <c r="A25572">
        <v>11448</v>
      </c>
      <c r="B25572">
        <v>313</v>
      </c>
      <c r="C25572">
        <v>313</v>
      </c>
      <c r="E25572">
        <v>1</v>
      </c>
      <c r="F25572">
        <v>313</v>
      </c>
      <c r="G25572" t="s">
        <v>6382</v>
      </c>
      <c r="H25572" s="28">
        <v>45873</v>
      </c>
      <c r="I25572" t="s">
        <v>6408</v>
      </c>
      <c r="K25572" t="s">
        <v>6370</v>
      </c>
      <c r="L25572" s="27">
        <v>45873</v>
      </c>
      <c r="M25572" t="s">
        <v>6373</v>
      </c>
      <c r="N25572" t="s">
        <v>6404</v>
      </c>
    </row>
    <row r="25573" spans="1:14" x14ac:dyDescent="0.2">
      <c r="A25573">
        <v>11496</v>
      </c>
      <c r="B25573">
        <v>314</v>
      </c>
      <c r="C25573">
        <v>314</v>
      </c>
      <c r="E25573">
        <v>1</v>
      </c>
      <c r="F25573">
        <v>314</v>
      </c>
      <c r="G25573" t="s">
        <v>6382</v>
      </c>
      <c r="H25573" s="28">
        <v>45873</v>
      </c>
      <c r="I25573" t="s">
        <v>6408</v>
      </c>
      <c r="K25573" t="s">
        <v>6370</v>
      </c>
      <c r="L25573" s="27">
        <v>45873</v>
      </c>
      <c r="M25573" t="s">
        <v>6373</v>
      </c>
      <c r="N25573" t="s">
        <v>6404</v>
      </c>
    </row>
    <row r="25574" spans="1:14" x14ac:dyDescent="0.2">
      <c r="A25574">
        <v>11773</v>
      </c>
      <c r="B25574">
        <v>325</v>
      </c>
      <c r="C25574">
        <v>325</v>
      </c>
      <c r="E25574">
        <v>1</v>
      </c>
      <c r="F25574">
        <v>325</v>
      </c>
      <c r="G25574" t="s">
        <v>6382</v>
      </c>
      <c r="H25574" s="28">
        <v>45873</v>
      </c>
      <c r="I25574" t="s">
        <v>6408</v>
      </c>
      <c r="K25574" t="s">
        <v>6370</v>
      </c>
      <c r="L25574" s="27">
        <v>45873</v>
      </c>
      <c r="M25574" t="s">
        <v>6373</v>
      </c>
      <c r="N25574" t="s">
        <v>6404</v>
      </c>
    </row>
    <row r="25575" spans="1:14" x14ac:dyDescent="0.2">
      <c r="A25575">
        <v>11823</v>
      </c>
      <c r="B25575">
        <v>326</v>
      </c>
      <c r="C25575">
        <v>326</v>
      </c>
      <c r="E25575">
        <v>1</v>
      </c>
      <c r="F25575">
        <v>326</v>
      </c>
      <c r="G25575" t="s">
        <v>6382</v>
      </c>
      <c r="H25575" s="28">
        <v>45873</v>
      </c>
      <c r="I25575" t="s">
        <v>6408</v>
      </c>
      <c r="K25575" t="s">
        <v>6370</v>
      </c>
      <c r="L25575" s="27">
        <v>45873</v>
      </c>
      <c r="M25575" t="s">
        <v>6373</v>
      </c>
      <c r="N25575" t="s">
        <v>6404</v>
      </c>
    </row>
    <row r="25576" spans="1:14" x14ac:dyDescent="0.2">
      <c r="A25576">
        <v>11903</v>
      </c>
      <c r="B25576">
        <v>328</v>
      </c>
      <c r="C25576">
        <v>328</v>
      </c>
      <c r="E25576">
        <v>1</v>
      </c>
      <c r="F25576">
        <v>328</v>
      </c>
      <c r="G25576" t="s">
        <v>6382</v>
      </c>
      <c r="H25576" s="28">
        <v>45873</v>
      </c>
      <c r="I25576" t="s">
        <v>6408</v>
      </c>
      <c r="K25576" t="s">
        <v>6370</v>
      </c>
      <c r="L25576" s="27">
        <v>45873</v>
      </c>
      <c r="M25576" t="s">
        <v>6373</v>
      </c>
      <c r="N25576" t="s">
        <v>6404</v>
      </c>
    </row>
    <row r="25577" spans="1:14" x14ac:dyDescent="0.2">
      <c r="A25577">
        <v>12287</v>
      </c>
      <c r="B25577">
        <v>345</v>
      </c>
      <c r="C25577">
        <v>345</v>
      </c>
      <c r="E25577">
        <v>1</v>
      </c>
      <c r="F25577">
        <v>345</v>
      </c>
      <c r="G25577" t="s">
        <v>6382</v>
      </c>
      <c r="H25577" s="28">
        <v>45873</v>
      </c>
      <c r="I25577" t="s">
        <v>6408</v>
      </c>
      <c r="K25577" t="s">
        <v>6370</v>
      </c>
      <c r="L25577" s="27">
        <v>45873</v>
      </c>
      <c r="M25577" t="s">
        <v>6373</v>
      </c>
      <c r="N25577" t="s">
        <v>6404</v>
      </c>
    </row>
    <row r="25578" spans="1:14" x14ac:dyDescent="0.2">
      <c r="A25578">
        <v>13260</v>
      </c>
      <c r="B25578">
        <v>361</v>
      </c>
      <c r="C25578">
        <v>361</v>
      </c>
      <c r="E25578">
        <v>1</v>
      </c>
      <c r="F25578">
        <v>361</v>
      </c>
      <c r="G25578" t="s">
        <v>6382</v>
      </c>
      <c r="H25578" s="28">
        <v>45873</v>
      </c>
      <c r="I25578" t="s">
        <v>6408</v>
      </c>
      <c r="K25578" t="s">
        <v>6370</v>
      </c>
      <c r="L25578" s="27">
        <v>45873</v>
      </c>
      <c r="M25578" t="s">
        <v>6373</v>
      </c>
      <c r="N25578" t="s">
        <v>6404</v>
      </c>
    </row>
    <row r="25579" spans="1:14" x14ac:dyDescent="0.2">
      <c r="A25579">
        <v>18228</v>
      </c>
      <c r="B25579">
        <v>513</v>
      </c>
      <c r="C25579">
        <v>513</v>
      </c>
      <c r="E25579">
        <v>1</v>
      </c>
      <c r="F25579">
        <v>513</v>
      </c>
      <c r="G25579" t="s">
        <v>6382</v>
      </c>
      <c r="H25579" s="28">
        <v>45873</v>
      </c>
      <c r="I25579" t="s">
        <v>6408</v>
      </c>
      <c r="K25579" t="s">
        <v>6370</v>
      </c>
      <c r="L25579" s="27">
        <v>45873</v>
      </c>
      <c r="M25579" t="s">
        <v>6373</v>
      </c>
      <c r="N25579" t="s">
        <v>6404</v>
      </c>
    </row>
    <row r="25580" spans="1:14" x14ac:dyDescent="0.2">
      <c r="A25580">
        <v>26069</v>
      </c>
      <c r="B25580">
        <v>751</v>
      </c>
      <c r="C25580">
        <v>751</v>
      </c>
      <c r="E25580">
        <v>1</v>
      </c>
      <c r="F25580">
        <v>751</v>
      </c>
      <c r="G25580" t="s">
        <v>6382</v>
      </c>
      <c r="H25580" s="28">
        <v>45873</v>
      </c>
      <c r="I25580" t="s">
        <v>6408</v>
      </c>
      <c r="K25580" t="s">
        <v>6370</v>
      </c>
      <c r="L25580" s="27">
        <v>45873</v>
      </c>
      <c r="M25580" t="s">
        <v>6373</v>
      </c>
      <c r="N25580" t="s">
        <v>6404</v>
      </c>
    </row>
    <row r="25581" spans="1:14" x14ac:dyDescent="0.2">
      <c r="A25581">
        <v>27465</v>
      </c>
      <c r="B25581">
        <v>787</v>
      </c>
      <c r="C25581">
        <v>787</v>
      </c>
      <c r="E25581">
        <v>1</v>
      </c>
      <c r="F25581">
        <v>787</v>
      </c>
      <c r="G25581" t="s">
        <v>6382</v>
      </c>
      <c r="H25581" s="28">
        <v>45873</v>
      </c>
      <c r="I25581" t="s">
        <v>6408</v>
      </c>
      <c r="K25581" t="s">
        <v>6370</v>
      </c>
      <c r="L25581" s="27">
        <v>45873</v>
      </c>
      <c r="M25581" t="s">
        <v>6373</v>
      </c>
      <c r="N25581" t="s">
        <v>6404</v>
      </c>
    </row>
    <row r="25582" spans="1:14" x14ac:dyDescent="0.2">
      <c r="A25582">
        <v>27611</v>
      </c>
      <c r="B25582">
        <v>791</v>
      </c>
      <c r="C25582">
        <v>791</v>
      </c>
      <c r="E25582">
        <v>1</v>
      </c>
      <c r="F25582">
        <v>791</v>
      </c>
      <c r="G25582" t="s">
        <v>6382</v>
      </c>
      <c r="H25582" s="28">
        <v>45873</v>
      </c>
      <c r="I25582" t="s">
        <v>6408</v>
      </c>
      <c r="K25582" t="s">
        <v>6370</v>
      </c>
      <c r="L25582" s="27">
        <v>45873</v>
      </c>
      <c r="M25582" t="s">
        <v>6373</v>
      </c>
      <c r="N25582" t="s">
        <v>6404</v>
      </c>
    </row>
    <row r="25583" spans="1:14" x14ac:dyDescent="0.2">
      <c r="A25583">
        <v>27678</v>
      </c>
      <c r="B25583">
        <v>792</v>
      </c>
      <c r="C25583">
        <v>792</v>
      </c>
      <c r="E25583">
        <v>1</v>
      </c>
      <c r="F25583">
        <v>792</v>
      </c>
      <c r="G25583" t="s">
        <v>6382</v>
      </c>
      <c r="H25583" s="28">
        <v>45873</v>
      </c>
      <c r="I25583" t="s">
        <v>6408</v>
      </c>
      <c r="K25583" t="s">
        <v>6370</v>
      </c>
      <c r="L25583" s="27">
        <v>45873</v>
      </c>
      <c r="M25583" t="s">
        <v>6373</v>
      </c>
      <c r="N25583" t="s">
        <v>6404</v>
      </c>
    </row>
    <row r="25584" spans="1:14" x14ac:dyDescent="0.2">
      <c r="A25584">
        <v>28075</v>
      </c>
      <c r="B25584">
        <v>803</v>
      </c>
      <c r="C25584">
        <v>803</v>
      </c>
      <c r="E25584">
        <v>1</v>
      </c>
      <c r="F25584">
        <v>803</v>
      </c>
      <c r="G25584" t="s">
        <v>6382</v>
      </c>
      <c r="H25584" s="28">
        <v>45873</v>
      </c>
      <c r="I25584" t="s">
        <v>6408</v>
      </c>
      <c r="K25584" t="s">
        <v>6370</v>
      </c>
      <c r="L25584" s="27">
        <v>45873</v>
      </c>
      <c r="M25584" t="s">
        <v>6373</v>
      </c>
      <c r="N25584" t="s">
        <v>6404</v>
      </c>
    </row>
    <row r="25585" spans="1:14" x14ac:dyDescent="0.2">
      <c r="A25585">
        <v>28487</v>
      </c>
      <c r="B25585">
        <v>817</v>
      </c>
      <c r="C25585">
        <v>817</v>
      </c>
      <c r="E25585">
        <v>1</v>
      </c>
      <c r="F25585">
        <v>817</v>
      </c>
      <c r="G25585" t="s">
        <v>6382</v>
      </c>
      <c r="H25585" s="28">
        <v>45873</v>
      </c>
      <c r="I25585" t="s">
        <v>6408</v>
      </c>
      <c r="K25585" t="s">
        <v>6370</v>
      </c>
      <c r="L25585" s="27">
        <v>45873</v>
      </c>
      <c r="M25585" t="s">
        <v>6373</v>
      </c>
      <c r="N25585" t="s">
        <v>6404</v>
      </c>
    </row>
    <row r="25586" spans="1:14" x14ac:dyDescent="0.2">
      <c r="A25586">
        <v>31136</v>
      </c>
      <c r="B25586">
        <v>992</v>
      </c>
      <c r="C25586">
        <v>992</v>
      </c>
      <c r="E25586">
        <v>1</v>
      </c>
      <c r="F25586">
        <v>992</v>
      </c>
      <c r="G25586" t="s">
        <v>6382</v>
      </c>
      <c r="H25586" s="28">
        <v>45873</v>
      </c>
      <c r="I25586" t="s">
        <v>6408</v>
      </c>
      <c r="K25586" t="s">
        <v>6370</v>
      </c>
      <c r="L25586" s="27">
        <v>45873</v>
      </c>
      <c r="M25586" t="s">
        <v>6373</v>
      </c>
      <c r="N25586" t="s">
        <v>6404</v>
      </c>
    </row>
    <row r="25587" spans="1:14" x14ac:dyDescent="0.2">
      <c r="A25587">
        <v>2292</v>
      </c>
      <c r="B25587">
        <v>60</v>
      </c>
      <c r="C25587">
        <v>60</v>
      </c>
      <c r="E25587">
        <v>1</v>
      </c>
      <c r="F25587">
        <v>60</v>
      </c>
      <c r="G25587" t="s">
        <v>6382</v>
      </c>
      <c r="H25587" s="28">
        <v>45873</v>
      </c>
      <c r="I25587" t="s">
        <v>6408</v>
      </c>
      <c r="K25587" t="s">
        <v>6370</v>
      </c>
      <c r="L25587" s="27">
        <v>45873</v>
      </c>
      <c r="M25587" t="s">
        <v>6371</v>
      </c>
      <c r="N25587" t="s">
        <v>6404</v>
      </c>
    </row>
    <row r="25588" spans="1:14" x14ac:dyDescent="0.2">
      <c r="A25588">
        <v>6163</v>
      </c>
      <c r="B25588">
        <v>165</v>
      </c>
      <c r="C25588">
        <v>165</v>
      </c>
      <c r="E25588">
        <v>1</v>
      </c>
      <c r="F25588">
        <v>165</v>
      </c>
      <c r="G25588" t="s">
        <v>6382</v>
      </c>
      <c r="H25588" s="28">
        <v>45873</v>
      </c>
      <c r="I25588" t="s">
        <v>6408</v>
      </c>
      <c r="K25588" t="s">
        <v>6370</v>
      </c>
      <c r="L25588" s="27">
        <v>45873</v>
      </c>
      <c r="M25588" t="s">
        <v>6371</v>
      </c>
      <c r="N25588" t="s">
        <v>6404</v>
      </c>
    </row>
    <row r="25589" spans="1:14" x14ac:dyDescent="0.2">
      <c r="A25589">
        <v>6212</v>
      </c>
      <c r="B25589">
        <v>166</v>
      </c>
      <c r="C25589">
        <v>166</v>
      </c>
      <c r="E25589">
        <v>1</v>
      </c>
      <c r="F25589">
        <v>166</v>
      </c>
      <c r="G25589" t="s">
        <v>6382</v>
      </c>
      <c r="H25589" s="28">
        <v>45873</v>
      </c>
      <c r="I25589" t="s">
        <v>6408</v>
      </c>
      <c r="K25589" t="s">
        <v>6370</v>
      </c>
      <c r="L25589" s="27">
        <v>45873</v>
      </c>
      <c r="M25589" t="s">
        <v>6371</v>
      </c>
      <c r="N25589" t="s">
        <v>6404</v>
      </c>
    </row>
    <row r="25590" spans="1:14" x14ac:dyDescent="0.2">
      <c r="A25590">
        <v>11850</v>
      </c>
      <c r="B25590">
        <v>327</v>
      </c>
      <c r="C25590">
        <v>327</v>
      </c>
      <c r="E25590">
        <v>1</v>
      </c>
      <c r="F25590">
        <v>327</v>
      </c>
      <c r="G25590" t="s">
        <v>6382</v>
      </c>
      <c r="H25590" s="28">
        <v>45873</v>
      </c>
      <c r="I25590" t="s">
        <v>6408</v>
      </c>
      <c r="K25590" t="s">
        <v>6370</v>
      </c>
      <c r="L25590" s="27">
        <v>45873</v>
      </c>
      <c r="M25590" t="s">
        <v>6371</v>
      </c>
      <c r="N25590" t="s">
        <v>6404</v>
      </c>
    </row>
    <row r="25591" spans="1:14" x14ac:dyDescent="0.2">
      <c r="A25591">
        <v>12062</v>
      </c>
      <c r="B25591">
        <v>335</v>
      </c>
      <c r="C25591">
        <v>335</v>
      </c>
      <c r="E25591">
        <v>1</v>
      </c>
      <c r="F25591">
        <v>335</v>
      </c>
      <c r="G25591" t="s">
        <v>6382</v>
      </c>
      <c r="H25591" s="28">
        <v>45873</v>
      </c>
      <c r="I25591" t="s">
        <v>6408</v>
      </c>
      <c r="K25591" t="s">
        <v>6370</v>
      </c>
      <c r="L25591" s="27">
        <v>45873</v>
      </c>
      <c r="M25591" t="s">
        <v>6371</v>
      </c>
      <c r="N25591" t="s">
        <v>6404</v>
      </c>
    </row>
    <row r="25592" spans="1:14" x14ac:dyDescent="0.2">
      <c r="A25592">
        <v>12091</v>
      </c>
      <c r="B25592">
        <v>336</v>
      </c>
      <c r="C25592">
        <v>336</v>
      </c>
      <c r="E25592">
        <v>1</v>
      </c>
      <c r="F25592">
        <v>336</v>
      </c>
      <c r="G25592" t="s">
        <v>6382</v>
      </c>
      <c r="H25592" s="28">
        <v>45873</v>
      </c>
      <c r="I25592" t="s">
        <v>6408</v>
      </c>
      <c r="K25592" t="s">
        <v>6370</v>
      </c>
      <c r="L25592" s="27">
        <v>45873</v>
      </c>
      <c r="M25592" t="s">
        <v>6371</v>
      </c>
      <c r="N25592" t="s">
        <v>6404</v>
      </c>
    </row>
    <row r="25593" spans="1:14" x14ac:dyDescent="0.2">
      <c r="A25593">
        <v>15577</v>
      </c>
      <c r="B25593">
        <v>432</v>
      </c>
      <c r="C25593">
        <v>432</v>
      </c>
      <c r="E25593">
        <v>1</v>
      </c>
      <c r="F25593">
        <v>432</v>
      </c>
      <c r="G25593" t="s">
        <v>6382</v>
      </c>
      <c r="H25593" s="28">
        <v>45873</v>
      </c>
      <c r="I25593" t="s">
        <v>6408</v>
      </c>
      <c r="K25593" t="s">
        <v>6370</v>
      </c>
      <c r="L25593" s="27">
        <v>45873</v>
      </c>
      <c r="M25593" t="s">
        <v>6371</v>
      </c>
      <c r="N25593" t="s">
        <v>6404</v>
      </c>
    </row>
    <row r="25594" spans="1:14" x14ac:dyDescent="0.2">
      <c r="A25594">
        <v>21124</v>
      </c>
      <c r="B25594">
        <v>606</v>
      </c>
      <c r="C25594">
        <v>606</v>
      </c>
      <c r="E25594">
        <v>1</v>
      </c>
      <c r="F25594">
        <v>606</v>
      </c>
      <c r="G25594" t="s">
        <v>6382</v>
      </c>
      <c r="H25594" s="28">
        <v>45873</v>
      </c>
      <c r="I25594" t="s">
        <v>6408</v>
      </c>
      <c r="K25594" t="s">
        <v>6370</v>
      </c>
      <c r="L25594" s="27">
        <v>45873</v>
      </c>
      <c r="M25594" t="s">
        <v>6371</v>
      </c>
      <c r="N25594" t="s">
        <v>6404</v>
      </c>
    </row>
    <row r="25595" spans="1:14" x14ac:dyDescent="0.2">
      <c r="A25595">
        <v>27413</v>
      </c>
      <c r="B25595">
        <v>786</v>
      </c>
      <c r="C25595">
        <v>786</v>
      </c>
      <c r="E25595">
        <v>1</v>
      </c>
      <c r="F25595">
        <v>786</v>
      </c>
      <c r="G25595" t="s">
        <v>6382</v>
      </c>
      <c r="H25595" s="28">
        <v>45873</v>
      </c>
      <c r="I25595" t="s">
        <v>6408</v>
      </c>
      <c r="K25595" t="s">
        <v>6370</v>
      </c>
      <c r="L25595" s="27">
        <v>45873</v>
      </c>
      <c r="M25595" t="s">
        <v>6371</v>
      </c>
      <c r="N25595" t="s">
        <v>6404</v>
      </c>
    </row>
    <row r="25596" spans="1:14" x14ac:dyDescent="0.2">
      <c r="A25596">
        <v>29467</v>
      </c>
      <c r="B25596">
        <v>845</v>
      </c>
      <c r="C25596">
        <v>845</v>
      </c>
      <c r="E25596">
        <v>1</v>
      </c>
      <c r="F25596">
        <v>845</v>
      </c>
      <c r="G25596" t="s">
        <v>6382</v>
      </c>
      <c r="H25596" s="28">
        <v>45873</v>
      </c>
      <c r="I25596" t="s">
        <v>6408</v>
      </c>
      <c r="K25596" t="s">
        <v>6370</v>
      </c>
      <c r="L25596" s="27">
        <v>45873</v>
      </c>
      <c r="M25596" t="s">
        <v>6371</v>
      </c>
      <c r="N25596" t="s">
        <v>6404</v>
      </c>
    </row>
    <row r="25597" spans="1:14" x14ac:dyDescent="0.2">
      <c r="A25597">
        <v>3463</v>
      </c>
      <c r="B25597">
        <v>96</v>
      </c>
      <c r="C25597">
        <v>96</v>
      </c>
      <c r="E25597">
        <v>1</v>
      </c>
      <c r="F25597">
        <v>96</v>
      </c>
      <c r="G25597" t="s">
        <v>6382</v>
      </c>
      <c r="H25597" s="28">
        <v>45874</v>
      </c>
      <c r="I25597" t="s">
        <v>6408</v>
      </c>
      <c r="K25597" t="s">
        <v>6370</v>
      </c>
      <c r="L25597" s="27">
        <v>45873</v>
      </c>
      <c r="M25597" t="s">
        <v>6371</v>
      </c>
      <c r="N25597" t="s">
        <v>6404</v>
      </c>
    </row>
    <row r="25598" spans="1:14" x14ac:dyDescent="0.2">
      <c r="A25598">
        <v>18569</v>
      </c>
      <c r="B25598">
        <v>533</v>
      </c>
      <c r="C25598">
        <v>533</v>
      </c>
      <c r="E25598">
        <v>1</v>
      </c>
      <c r="F25598">
        <v>533</v>
      </c>
      <c r="G25598" t="s">
        <v>6379</v>
      </c>
      <c r="H25598" s="28">
        <v>45848</v>
      </c>
      <c r="I25598" t="s">
        <v>6408</v>
      </c>
      <c r="K25598" t="s">
        <v>6370</v>
      </c>
      <c r="L25598" s="27">
        <v>45874</v>
      </c>
      <c r="M25598" t="s">
        <v>6371</v>
      </c>
      <c r="N25598" t="s">
        <v>6404</v>
      </c>
    </row>
    <row r="25599" spans="1:14" x14ac:dyDescent="0.2">
      <c r="A25599">
        <v>30030</v>
      </c>
      <c r="B25599">
        <v>858</v>
      </c>
      <c r="C25599">
        <v>858</v>
      </c>
      <c r="E25599">
        <v>1</v>
      </c>
      <c r="F25599">
        <v>858</v>
      </c>
      <c r="G25599" t="s">
        <v>6379</v>
      </c>
      <c r="H25599" s="28">
        <v>45853</v>
      </c>
      <c r="I25599" t="s">
        <v>6408</v>
      </c>
      <c r="K25599" t="s">
        <v>6370</v>
      </c>
      <c r="L25599" s="27">
        <v>45874</v>
      </c>
      <c r="M25599" t="s">
        <v>6371</v>
      </c>
      <c r="N25599" t="s">
        <v>6404</v>
      </c>
    </row>
    <row r="25600" spans="1:14" x14ac:dyDescent="0.2">
      <c r="A25600">
        <v>12124</v>
      </c>
      <c r="B25600">
        <v>337</v>
      </c>
      <c r="C25600">
        <v>337</v>
      </c>
      <c r="E25600">
        <v>1</v>
      </c>
      <c r="F25600">
        <v>337</v>
      </c>
      <c r="G25600" t="s">
        <v>6379</v>
      </c>
      <c r="H25600" s="28">
        <v>45860</v>
      </c>
      <c r="I25600" t="s">
        <v>6408</v>
      </c>
      <c r="K25600" t="s">
        <v>6370</v>
      </c>
      <c r="L25600" s="27">
        <v>45874</v>
      </c>
      <c r="M25600" t="s">
        <v>6371</v>
      </c>
      <c r="N25600" t="s">
        <v>6404</v>
      </c>
    </row>
    <row r="25601" spans="1:14" x14ac:dyDescent="0.2">
      <c r="A25601">
        <v>30031</v>
      </c>
      <c r="B25601">
        <v>858</v>
      </c>
      <c r="C25601">
        <v>858</v>
      </c>
      <c r="E25601">
        <v>1</v>
      </c>
      <c r="F25601">
        <v>858</v>
      </c>
      <c r="G25601" t="s">
        <v>6379</v>
      </c>
      <c r="H25601" s="28">
        <v>45869</v>
      </c>
      <c r="I25601" t="s">
        <v>6408</v>
      </c>
      <c r="K25601" t="s">
        <v>6370</v>
      </c>
      <c r="L25601" s="27">
        <v>45874</v>
      </c>
      <c r="M25601" t="s">
        <v>6371</v>
      </c>
      <c r="N25601" t="s">
        <v>6404</v>
      </c>
    </row>
    <row r="25602" spans="1:14" x14ac:dyDescent="0.2">
      <c r="A25602">
        <v>20036</v>
      </c>
      <c r="B25602">
        <v>577</v>
      </c>
      <c r="C25602">
        <v>577</v>
      </c>
      <c r="E25602">
        <v>1</v>
      </c>
      <c r="F25602">
        <v>577</v>
      </c>
      <c r="G25602" t="s">
        <v>6382</v>
      </c>
      <c r="H25602" s="28">
        <v>45873</v>
      </c>
      <c r="I25602" t="s">
        <v>6408</v>
      </c>
      <c r="K25602" t="s">
        <v>6370</v>
      </c>
      <c r="L25602" s="27">
        <v>45874</v>
      </c>
      <c r="M25602" t="s">
        <v>6371</v>
      </c>
      <c r="N25602" t="s">
        <v>6404</v>
      </c>
    </row>
    <row r="25603" spans="1:14" x14ac:dyDescent="0.2">
      <c r="A25603">
        <v>3515</v>
      </c>
      <c r="B25603">
        <v>97</v>
      </c>
      <c r="C25603">
        <v>97</v>
      </c>
      <c r="E25603">
        <v>1</v>
      </c>
      <c r="F25603">
        <v>97</v>
      </c>
      <c r="G25603" t="s">
        <v>6382</v>
      </c>
      <c r="H25603" s="28">
        <v>45874</v>
      </c>
      <c r="I25603" t="s">
        <v>6408</v>
      </c>
      <c r="K25603" t="s">
        <v>6370</v>
      </c>
      <c r="L25603" s="27">
        <v>45874</v>
      </c>
      <c r="M25603" t="s">
        <v>6373</v>
      </c>
      <c r="N25603" t="s">
        <v>6404</v>
      </c>
    </row>
    <row r="25604" spans="1:14" x14ac:dyDescent="0.2">
      <c r="A25604">
        <v>4399</v>
      </c>
      <c r="B25604">
        <v>122</v>
      </c>
      <c r="C25604">
        <v>122</v>
      </c>
      <c r="E25604">
        <v>1</v>
      </c>
      <c r="F25604">
        <v>122</v>
      </c>
      <c r="G25604" t="s">
        <v>6382</v>
      </c>
      <c r="H25604" s="28">
        <v>45874</v>
      </c>
      <c r="I25604" t="s">
        <v>6408</v>
      </c>
      <c r="K25604" t="s">
        <v>6370</v>
      </c>
      <c r="L25604" s="27">
        <v>45874</v>
      </c>
      <c r="M25604" t="s">
        <v>6373</v>
      </c>
      <c r="N25604" t="s">
        <v>6404</v>
      </c>
    </row>
    <row r="25605" spans="1:14" x14ac:dyDescent="0.2">
      <c r="A25605">
        <v>9346</v>
      </c>
      <c r="B25605">
        <v>248</v>
      </c>
      <c r="C25605">
        <v>248</v>
      </c>
      <c r="E25605">
        <v>1</v>
      </c>
      <c r="F25605">
        <v>248</v>
      </c>
      <c r="G25605" t="s">
        <v>6382</v>
      </c>
      <c r="H25605" s="28">
        <v>45874</v>
      </c>
      <c r="I25605" t="s">
        <v>6408</v>
      </c>
      <c r="K25605" t="s">
        <v>6370</v>
      </c>
      <c r="L25605" s="27">
        <v>45874</v>
      </c>
      <c r="M25605" t="s">
        <v>6373</v>
      </c>
      <c r="N25605" t="s">
        <v>6404</v>
      </c>
    </row>
    <row r="25606" spans="1:14" x14ac:dyDescent="0.2">
      <c r="A25606">
        <v>11930</v>
      </c>
      <c r="B25606">
        <v>329</v>
      </c>
      <c r="C25606">
        <v>329</v>
      </c>
      <c r="E25606">
        <v>1</v>
      </c>
      <c r="F25606">
        <v>329</v>
      </c>
      <c r="G25606" t="s">
        <v>6382</v>
      </c>
      <c r="H25606" s="28">
        <v>45874</v>
      </c>
      <c r="I25606" t="s">
        <v>6408</v>
      </c>
      <c r="K25606" t="s">
        <v>6370</v>
      </c>
      <c r="L25606" s="27">
        <v>45874</v>
      </c>
      <c r="M25606" t="s">
        <v>6373</v>
      </c>
      <c r="N25606" t="s">
        <v>6404</v>
      </c>
    </row>
    <row r="25607" spans="1:14" x14ac:dyDescent="0.2">
      <c r="A25607">
        <v>21876</v>
      </c>
      <c r="B25607">
        <v>631</v>
      </c>
      <c r="C25607">
        <v>631</v>
      </c>
      <c r="E25607">
        <v>1</v>
      </c>
      <c r="F25607">
        <v>631</v>
      </c>
      <c r="G25607" t="s">
        <v>6382</v>
      </c>
      <c r="H25607" s="28">
        <v>45874</v>
      </c>
      <c r="I25607" t="s">
        <v>6408</v>
      </c>
      <c r="K25607" t="s">
        <v>6370</v>
      </c>
      <c r="L25607" s="27">
        <v>45874</v>
      </c>
      <c r="M25607" t="s">
        <v>6373</v>
      </c>
      <c r="N25607" t="s">
        <v>6404</v>
      </c>
    </row>
    <row r="25608" spans="1:14" x14ac:dyDescent="0.2">
      <c r="A25608">
        <v>22080</v>
      </c>
      <c r="B25608">
        <v>637</v>
      </c>
      <c r="C25608">
        <v>637</v>
      </c>
      <c r="E25608">
        <v>1</v>
      </c>
      <c r="F25608">
        <v>637</v>
      </c>
      <c r="G25608" t="s">
        <v>6382</v>
      </c>
      <c r="H25608" s="28">
        <v>45874</v>
      </c>
      <c r="I25608" t="s">
        <v>6408</v>
      </c>
      <c r="K25608" t="s">
        <v>6370</v>
      </c>
      <c r="L25608" s="27">
        <v>45874</v>
      </c>
      <c r="M25608" t="s">
        <v>6373</v>
      </c>
      <c r="N25608" t="s">
        <v>6404</v>
      </c>
    </row>
    <row r="25609" spans="1:14" x14ac:dyDescent="0.2">
      <c r="A25609">
        <v>22118</v>
      </c>
      <c r="B25609">
        <v>638</v>
      </c>
      <c r="C25609">
        <v>638</v>
      </c>
      <c r="E25609">
        <v>1</v>
      </c>
      <c r="F25609">
        <v>638</v>
      </c>
      <c r="G25609" t="s">
        <v>6382</v>
      </c>
      <c r="H25609" s="28">
        <v>45874</v>
      </c>
      <c r="I25609" t="s">
        <v>6408</v>
      </c>
      <c r="K25609" t="s">
        <v>6370</v>
      </c>
      <c r="L25609" s="27">
        <v>45874</v>
      </c>
      <c r="M25609" t="s">
        <v>6373</v>
      </c>
      <c r="N25609" t="s">
        <v>6404</v>
      </c>
    </row>
    <row r="25610" spans="1:14" x14ac:dyDescent="0.2">
      <c r="A25610">
        <v>22196</v>
      </c>
      <c r="B25610">
        <v>640</v>
      </c>
      <c r="C25610">
        <v>640</v>
      </c>
      <c r="E25610">
        <v>1</v>
      </c>
      <c r="F25610">
        <v>640</v>
      </c>
      <c r="G25610" t="s">
        <v>6382</v>
      </c>
      <c r="H25610" s="28">
        <v>45874</v>
      </c>
      <c r="I25610" t="s">
        <v>6408</v>
      </c>
      <c r="K25610" t="s">
        <v>6370</v>
      </c>
      <c r="L25610" s="27">
        <v>45874</v>
      </c>
      <c r="M25610" t="s">
        <v>6373</v>
      </c>
      <c r="N25610" t="s">
        <v>6404</v>
      </c>
    </row>
    <row r="25611" spans="1:14" x14ac:dyDescent="0.2">
      <c r="A25611">
        <v>26577</v>
      </c>
      <c r="B25611">
        <v>766</v>
      </c>
      <c r="C25611">
        <v>766</v>
      </c>
      <c r="E25611">
        <v>1</v>
      </c>
      <c r="F25611">
        <v>766</v>
      </c>
      <c r="G25611" t="s">
        <v>6382</v>
      </c>
      <c r="H25611" s="28">
        <v>45874</v>
      </c>
      <c r="I25611" t="s">
        <v>6408</v>
      </c>
      <c r="K25611" t="s">
        <v>6370</v>
      </c>
      <c r="L25611" s="27">
        <v>45874</v>
      </c>
      <c r="M25611" t="s">
        <v>6373</v>
      </c>
      <c r="N25611" t="s">
        <v>6404</v>
      </c>
    </row>
    <row r="25612" spans="1:14" x14ac:dyDescent="0.2">
      <c r="A25612">
        <v>2909</v>
      </c>
      <c r="B25612">
        <v>84</v>
      </c>
      <c r="C25612">
        <v>84</v>
      </c>
      <c r="E25612">
        <v>1</v>
      </c>
      <c r="F25612">
        <v>84</v>
      </c>
      <c r="G25612" t="s">
        <v>6382</v>
      </c>
      <c r="H25612" s="28">
        <v>45874</v>
      </c>
      <c r="I25612" t="s">
        <v>6408</v>
      </c>
      <c r="K25612" t="s">
        <v>6370</v>
      </c>
      <c r="L25612" s="27">
        <v>45874</v>
      </c>
      <c r="M25612" t="s">
        <v>6371</v>
      </c>
      <c r="N25612" t="s">
        <v>6404</v>
      </c>
    </row>
    <row r="25613" spans="1:14" x14ac:dyDescent="0.2">
      <c r="A25613">
        <v>6835</v>
      </c>
      <c r="B25613">
        <v>183</v>
      </c>
      <c r="C25613">
        <v>183</v>
      </c>
      <c r="E25613">
        <v>1</v>
      </c>
      <c r="F25613">
        <v>183</v>
      </c>
      <c r="G25613" t="s">
        <v>6382</v>
      </c>
      <c r="H25613" s="28">
        <v>45874</v>
      </c>
      <c r="I25613" t="s">
        <v>6408</v>
      </c>
      <c r="K25613" t="s">
        <v>6370</v>
      </c>
      <c r="L25613" s="27">
        <v>45874</v>
      </c>
      <c r="M25613" t="s">
        <v>6371</v>
      </c>
      <c r="N25613" t="s">
        <v>6404</v>
      </c>
    </row>
    <row r="25614" spans="1:14" x14ac:dyDescent="0.2">
      <c r="A25614">
        <v>7418</v>
      </c>
      <c r="B25614">
        <v>198</v>
      </c>
      <c r="C25614">
        <v>198</v>
      </c>
      <c r="E25614">
        <v>1</v>
      </c>
      <c r="F25614">
        <v>198</v>
      </c>
      <c r="G25614" t="s">
        <v>6382</v>
      </c>
      <c r="H25614" s="28">
        <v>45874</v>
      </c>
      <c r="I25614" t="s">
        <v>6408</v>
      </c>
      <c r="K25614" t="s">
        <v>6370</v>
      </c>
      <c r="L25614" s="27">
        <v>45874</v>
      </c>
      <c r="M25614" t="s">
        <v>6371</v>
      </c>
      <c r="N25614" t="s">
        <v>6404</v>
      </c>
    </row>
    <row r="25615" spans="1:14" x14ac:dyDescent="0.2">
      <c r="A25615">
        <v>10262</v>
      </c>
      <c r="B25615">
        <v>272</v>
      </c>
      <c r="C25615">
        <v>272</v>
      </c>
      <c r="E25615">
        <v>1</v>
      </c>
      <c r="F25615">
        <v>272</v>
      </c>
      <c r="G25615" t="s">
        <v>6382</v>
      </c>
      <c r="H25615" s="28">
        <v>45874</v>
      </c>
      <c r="I25615" t="s">
        <v>6408</v>
      </c>
      <c r="K25615" t="s">
        <v>6370</v>
      </c>
      <c r="L25615" s="27">
        <v>45874</v>
      </c>
      <c r="M25615" t="s">
        <v>6371</v>
      </c>
      <c r="N25615" t="s">
        <v>6404</v>
      </c>
    </row>
    <row r="25616" spans="1:14" x14ac:dyDescent="0.2">
      <c r="A25616">
        <v>22147</v>
      </c>
      <c r="B25616">
        <v>639</v>
      </c>
      <c r="C25616">
        <v>639</v>
      </c>
      <c r="E25616">
        <v>1</v>
      </c>
      <c r="F25616">
        <v>639</v>
      </c>
      <c r="G25616" t="s">
        <v>6382</v>
      </c>
      <c r="H25616" s="28">
        <v>45874</v>
      </c>
      <c r="I25616" t="s">
        <v>6408</v>
      </c>
      <c r="K25616" t="s">
        <v>6370</v>
      </c>
      <c r="L25616" s="27">
        <v>45874</v>
      </c>
      <c r="M25616" t="s">
        <v>6371</v>
      </c>
      <c r="N25616" t="s">
        <v>6404</v>
      </c>
    </row>
    <row r="25617" spans="1:14" x14ac:dyDescent="0.2">
      <c r="A25617">
        <v>24439</v>
      </c>
      <c r="B25617">
        <v>708</v>
      </c>
      <c r="C25617">
        <v>708</v>
      </c>
      <c r="E25617">
        <v>1</v>
      </c>
      <c r="F25617">
        <v>708</v>
      </c>
      <c r="G25617" t="s">
        <v>6382</v>
      </c>
      <c r="H25617" s="28">
        <v>45874</v>
      </c>
      <c r="I25617" t="s">
        <v>6408</v>
      </c>
      <c r="K25617" t="s">
        <v>6370</v>
      </c>
      <c r="L25617" s="27">
        <v>45874</v>
      </c>
      <c r="M25617" t="s">
        <v>6371</v>
      </c>
      <c r="N25617" t="s">
        <v>6404</v>
      </c>
    </row>
    <row r="25618" spans="1:14" x14ac:dyDescent="0.2">
      <c r="A25618">
        <v>25135</v>
      </c>
      <c r="B25618">
        <v>720</v>
      </c>
      <c r="C25618">
        <v>720</v>
      </c>
      <c r="E25618">
        <v>1</v>
      </c>
      <c r="F25618">
        <v>720</v>
      </c>
      <c r="G25618" t="s">
        <v>6382</v>
      </c>
      <c r="H25618" s="28">
        <v>45874</v>
      </c>
      <c r="I25618" t="s">
        <v>6408</v>
      </c>
      <c r="K25618" t="s">
        <v>6370</v>
      </c>
      <c r="L25618" s="27">
        <v>45874</v>
      </c>
      <c r="M25618" t="s">
        <v>6371</v>
      </c>
      <c r="N25618" t="s">
        <v>6404</v>
      </c>
    </row>
    <row r="25619" spans="1:14" x14ac:dyDescent="0.2">
      <c r="A25619">
        <v>5779</v>
      </c>
      <c r="B25619">
        <v>157</v>
      </c>
      <c r="C25619">
        <v>157</v>
      </c>
      <c r="E25619">
        <v>1</v>
      </c>
      <c r="F25619">
        <v>157</v>
      </c>
      <c r="G25619" t="s">
        <v>6379</v>
      </c>
      <c r="H25619" s="28">
        <v>45842</v>
      </c>
      <c r="I25619" t="s">
        <v>6408</v>
      </c>
      <c r="K25619" t="s">
        <v>6370</v>
      </c>
      <c r="L25619" s="27">
        <v>45875</v>
      </c>
      <c r="M25619" t="s">
        <v>6371</v>
      </c>
      <c r="N25619" t="s">
        <v>6404</v>
      </c>
    </row>
    <row r="25620" spans="1:14" x14ac:dyDescent="0.2">
      <c r="A25620">
        <v>25791</v>
      </c>
      <c r="B25620">
        <v>740</v>
      </c>
      <c r="C25620">
        <v>740</v>
      </c>
      <c r="E25620">
        <v>1</v>
      </c>
      <c r="F25620">
        <v>740</v>
      </c>
      <c r="G25620" t="s">
        <v>6382</v>
      </c>
      <c r="H25620" s="28">
        <v>45883</v>
      </c>
      <c r="I25620" t="s">
        <v>6408</v>
      </c>
      <c r="K25620" t="s">
        <v>6370</v>
      </c>
      <c r="L25620" s="27">
        <v>45875</v>
      </c>
      <c r="M25620" t="s">
        <v>6371</v>
      </c>
      <c r="N25620" t="s">
        <v>6404</v>
      </c>
    </row>
    <row r="25621" spans="1:14" x14ac:dyDescent="0.2">
      <c r="A25621">
        <v>6273</v>
      </c>
      <c r="B25621">
        <v>168</v>
      </c>
      <c r="C25621">
        <v>168</v>
      </c>
      <c r="E25621">
        <v>1</v>
      </c>
      <c r="F25621">
        <v>168</v>
      </c>
      <c r="G25621" t="s">
        <v>6382</v>
      </c>
      <c r="H25621" s="28">
        <v>45873</v>
      </c>
      <c r="I25621" t="s">
        <v>6408</v>
      </c>
      <c r="K25621" t="s">
        <v>6370</v>
      </c>
      <c r="L25621" s="27">
        <v>45876</v>
      </c>
      <c r="M25621" t="s">
        <v>6371</v>
      </c>
      <c r="N25621" t="s">
        <v>6404</v>
      </c>
    </row>
    <row r="25622" spans="1:14" x14ac:dyDescent="0.2">
      <c r="A25622">
        <v>29555</v>
      </c>
      <c r="B25622">
        <v>847</v>
      </c>
      <c r="C25622">
        <v>847</v>
      </c>
      <c r="E25622">
        <v>1</v>
      </c>
      <c r="F25622">
        <v>847</v>
      </c>
      <c r="G25622" t="s">
        <v>6382</v>
      </c>
      <c r="H25622" s="28">
        <v>45873</v>
      </c>
      <c r="I25622" t="s">
        <v>6408</v>
      </c>
      <c r="K25622" t="s">
        <v>6370</v>
      </c>
      <c r="L25622" s="27">
        <v>45876</v>
      </c>
      <c r="M25622" t="s">
        <v>6371</v>
      </c>
      <c r="N25622" t="s">
        <v>6404</v>
      </c>
    </row>
    <row r="25623" spans="1:14" x14ac:dyDescent="0.2">
      <c r="A25623">
        <v>988</v>
      </c>
      <c r="B25623">
        <v>20</v>
      </c>
      <c r="C25623">
        <v>20</v>
      </c>
      <c r="E25623">
        <v>1</v>
      </c>
      <c r="F25623">
        <v>20</v>
      </c>
      <c r="G25623" t="s">
        <v>6382</v>
      </c>
      <c r="H25623" s="28">
        <v>45876</v>
      </c>
      <c r="I25623" t="s">
        <v>6408</v>
      </c>
      <c r="K25623" t="s">
        <v>6370</v>
      </c>
      <c r="L25623" s="27">
        <v>45876</v>
      </c>
      <c r="M25623" t="s">
        <v>6373</v>
      </c>
      <c r="N25623" t="s">
        <v>6404</v>
      </c>
    </row>
    <row r="25624" spans="1:14" x14ac:dyDescent="0.2">
      <c r="A25624">
        <v>12897</v>
      </c>
      <c r="B25624">
        <v>354</v>
      </c>
      <c r="C25624">
        <v>354</v>
      </c>
      <c r="E25624">
        <v>1</v>
      </c>
      <c r="F25624">
        <v>354</v>
      </c>
      <c r="G25624" t="s">
        <v>6382</v>
      </c>
      <c r="H25624" s="28">
        <v>45876</v>
      </c>
      <c r="I25624" t="s">
        <v>6408</v>
      </c>
      <c r="K25624" t="s">
        <v>6370</v>
      </c>
      <c r="L25624" s="27">
        <v>45876</v>
      </c>
      <c r="M25624" t="s">
        <v>6373</v>
      </c>
      <c r="N25624" t="s">
        <v>6404</v>
      </c>
    </row>
    <row r="25625" spans="1:14" x14ac:dyDescent="0.2">
      <c r="A25625">
        <v>12999</v>
      </c>
      <c r="B25625">
        <v>356</v>
      </c>
      <c r="C25625">
        <v>356</v>
      </c>
      <c r="E25625">
        <v>1</v>
      </c>
      <c r="F25625">
        <v>356</v>
      </c>
      <c r="G25625" t="s">
        <v>6382</v>
      </c>
      <c r="H25625" s="28">
        <v>45876</v>
      </c>
      <c r="I25625" t="s">
        <v>6408</v>
      </c>
      <c r="K25625" t="s">
        <v>6370</v>
      </c>
      <c r="L25625" s="27">
        <v>45876</v>
      </c>
      <c r="M25625" t="s">
        <v>6373</v>
      </c>
      <c r="N25625" t="s">
        <v>6404</v>
      </c>
    </row>
    <row r="25626" spans="1:14" x14ac:dyDescent="0.2">
      <c r="A25626">
        <v>13062</v>
      </c>
      <c r="B25626">
        <v>357</v>
      </c>
      <c r="C25626">
        <v>357</v>
      </c>
      <c r="E25626">
        <v>1</v>
      </c>
      <c r="F25626">
        <v>357</v>
      </c>
      <c r="G25626" t="s">
        <v>6382</v>
      </c>
      <c r="H25626" s="28">
        <v>45876</v>
      </c>
      <c r="I25626" t="s">
        <v>6408</v>
      </c>
      <c r="K25626" t="s">
        <v>6370</v>
      </c>
      <c r="L25626" s="27">
        <v>45876</v>
      </c>
      <c r="M25626" t="s">
        <v>6373</v>
      </c>
      <c r="N25626" t="s">
        <v>6404</v>
      </c>
    </row>
    <row r="25627" spans="1:14" x14ac:dyDescent="0.2">
      <c r="A25627">
        <v>13125</v>
      </c>
      <c r="B25627">
        <v>358</v>
      </c>
      <c r="C25627">
        <v>358</v>
      </c>
      <c r="E25627">
        <v>1</v>
      </c>
      <c r="F25627">
        <v>358</v>
      </c>
      <c r="G25627" t="s">
        <v>6382</v>
      </c>
      <c r="H25627" s="28">
        <v>45876</v>
      </c>
      <c r="I25627" t="s">
        <v>6408</v>
      </c>
      <c r="K25627" t="s">
        <v>6370</v>
      </c>
      <c r="L25627" s="27">
        <v>45876</v>
      </c>
      <c r="M25627" t="s">
        <v>6373</v>
      </c>
      <c r="N25627" t="s">
        <v>6404</v>
      </c>
    </row>
    <row r="25628" spans="1:14" x14ac:dyDescent="0.2">
      <c r="A25628">
        <v>13736</v>
      </c>
      <c r="B25628">
        <v>372</v>
      </c>
      <c r="C25628">
        <v>372</v>
      </c>
      <c r="E25628">
        <v>1</v>
      </c>
      <c r="F25628">
        <v>372</v>
      </c>
      <c r="G25628" t="s">
        <v>6382</v>
      </c>
      <c r="H25628" s="28">
        <v>45876</v>
      </c>
      <c r="I25628" t="s">
        <v>6408</v>
      </c>
      <c r="K25628" t="s">
        <v>6370</v>
      </c>
      <c r="L25628" s="27">
        <v>45876</v>
      </c>
      <c r="M25628" t="s">
        <v>6373</v>
      </c>
      <c r="N25628" t="s">
        <v>6404</v>
      </c>
    </row>
    <row r="25629" spans="1:14" x14ac:dyDescent="0.2">
      <c r="A25629">
        <v>15094</v>
      </c>
      <c r="B25629">
        <v>416</v>
      </c>
      <c r="C25629">
        <v>416</v>
      </c>
      <c r="E25629">
        <v>1</v>
      </c>
      <c r="F25629">
        <v>416</v>
      </c>
      <c r="G25629" t="s">
        <v>6382</v>
      </c>
      <c r="H25629" s="28">
        <v>45876</v>
      </c>
      <c r="I25629" t="s">
        <v>6408</v>
      </c>
      <c r="K25629" t="s">
        <v>6370</v>
      </c>
      <c r="L25629" s="27">
        <v>45876</v>
      </c>
      <c r="M25629" t="s">
        <v>6373</v>
      </c>
      <c r="N25629" t="s">
        <v>6404</v>
      </c>
    </row>
    <row r="25630" spans="1:14" x14ac:dyDescent="0.2">
      <c r="A25630">
        <v>29780</v>
      </c>
      <c r="B25630">
        <v>851</v>
      </c>
      <c r="C25630">
        <v>851</v>
      </c>
      <c r="E25630">
        <v>1</v>
      </c>
      <c r="F25630">
        <v>851</v>
      </c>
      <c r="G25630" t="s">
        <v>6382</v>
      </c>
      <c r="H25630" s="28">
        <v>45876</v>
      </c>
      <c r="I25630" t="s">
        <v>6408</v>
      </c>
      <c r="K25630" t="s">
        <v>6370</v>
      </c>
      <c r="L25630" s="27">
        <v>45876</v>
      </c>
      <c r="M25630" t="s">
        <v>6373</v>
      </c>
      <c r="N25630" t="s">
        <v>6404</v>
      </c>
    </row>
    <row r="25631" spans="1:14" x14ac:dyDescent="0.2">
      <c r="A25631">
        <v>31049</v>
      </c>
      <c r="B25631">
        <v>980</v>
      </c>
      <c r="C25631">
        <v>980</v>
      </c>
      <c r="E25631">
        <v>1</v>
      </c>
      <c r="F25631">
        <v>980</v>
      </c>
      <c r="G25631" t="s">
        <v>6382</v>
      </c>
      <c r="H25631" s="28">
        <v>45876</v>
      </c>
      <c r="I25631" t="s">
        <v>6408</v>
      </c>
      <c r="K25631" t="s">
        <v>6370</v>
      </c>
      <c r="L25631" s="27">
        <v>45876</v>
      </c>
      <c r="M25631" t="s">
        <v>6373</v>
      </c>
      <c r="N25631" t="s">
        <v>6404</v>
      </c>
    </row>
    <row r="25632" spans="1:14" x14ac:dyDescent="0.2">
      <c r="A25632">
        <v>1275</v>
      </c>
      <c r="B25632">
        <v>26</v>
      </c>
      <c r="C25632">
        <v>26</v>
      </c>
      <c r="E25632">
        <v>1</v>
      </c>
      <c r="F25632">
        <v>26</v>
      </c>
      <c r="G25632" t="s">
        <v>6382</v>
      </c>
      <c r="H25632" s="28">
        <v>45876</v>
      </c>
      <c r="I25632" t="s">
        <v>6408</v>
      </c>
      <c r="K25632" t="s">
        <v>6370</v>
      </c>
      <c r="L25632" s="27">
        <v>45876</v>
      </c>
      <c r="M25632" t="s">
        <v>6371</v>
      </c>
      <c r="N25632" t="s">
        <v>6404</v>
      </c>
    </row>
    <row r="25633" spans="1:14" x14ac:dyDescent="0.2">
      <c r="A25633">
        <v>4459</v>
      </c>
      <c r="B25633">
        <v>124</v>
      </c>
      <c r="C25633">
        <v>124</v>
      </c>
      <c r="E25633">
        <v>1</v>
      </c>
      <c r="F25633">
        <v>124</v>
      </c>
      <c r="G25633" t="s">
        <v>6382</v>
      </c>
      <c r="H25633" s="28">
        <v>45876</v>
      </c>
      <c r="I25633" t="s">
        <v>6408</v>
      </c>
      <c r="K25633" t="s">
        <v>6370</v>
      </c>
      <c r="L25633" s="27">
        <v>45876</v>
      </c>
      <c r="M25633" t="s">
        <v>6371</v>
      </c>
      <c r="N25633" t="s">
        <v>6404</v>
      </c>
    </row>
    <row r="25634" spans="1:14" x14ac:dyDescent="0.2">
      <c r="A25634">
        <v>12831</v>
      </c>
      <c r="B25634">
        <v>352</v>
      </c>
      <c r="C25634">
        <v>352</v>
      </c>
      <c r="E25634">
        <v>1</v>
      </c>
      <c r="F25634">
        <v>352</v>
      </c>
      <c r="G25634" t="s">
        <v>6382</v>
      </c>
      <c r="H25634" s="28">
        <v>45876</v>
      </c>
      <c r="I25634" t="s">
        <v>6408</v>
      </c>
      <c r="K25634" t="s">
        <v>6370</v>
      </c>
      <c r="L25634" s="27">
        <v>45876</v>
      </c>
      <c r="M25634" t="s">
        <v>6371</v>
      </c>
      <c r="N25634" t="s">
        <v>6404</v>
      </c>
    </row>
    <row r="25635" spans="1:14" x14ac:dyDescent="0.2">
      <c r="A25635">
        <v>13175</v>
      </c>
      <c r="B25635">
        <v>359</v>
      </c>
      <c r="C25635">
        <v>359</v>
      </c>
      <c r="E25635">
        <v>1</v>
      </c>
      <c r="F25635">
        <v>359</v>
      </c>
      <c r="G25635" t="s">
        <v>6382</v>
      </c>
      <c r="H25635" s="28">
        <v>45876</v>
      </c>
      <c r="I25635" t="s">
        <v>6408</v>
      </c>
      <c r="K25635" t="s">
        <v>6370</v>
      </c>
      <c r="L25635" s="27">
        <v>45876</v>
      </c>
      <c r="M25635" t="s">
        <v>6371</v>
      </c>
      <c r="N25635" t="s">
        <v>6404</v>
      </c>
    </row>
    <row r="25636" spans="1:14" x14ac:dyDescent="0.2">
      <c r="A25636">
        <v>13342</v>
      </c>
      <c r="B25636">
        <v>364</v>
      </c>
      <c r="C25636">
        <v>364</v>
      </c>
      <c r="E25636">
        <v>1</v>
      </c>
      <c r="F25636">
        <v>364</v>
      </c>
      <c r="G25636" t="s">
        <v>6382</v>
      </c>
      <c r="H25636" s="28">
        <v>45876</v>
      </c>
      <c r="I25636" t="s">
        <v>6408</v>
      </c>
      <c r="K25636" t="s">
        <v>6370</v>
      </c>
      <c r="L25636" s="27">
        <v>45876</v>
      </c>
      <c r="M25636" t="s">
        <v>6371</v>
      </c>
      <c r="N25636" t="s">
        <v>6404</v>
      </c>
    </row>
    <row r="25637" spans="1:14" x14ac:dyDescent="0.2">
      <c r="A25637">
        <v>18139</v>
      </c>
      <c r="B25637">
        <v>509</v>
      </c>
      <c r="C25637">
        <v>509</v>
      </c>
      <c r="E25637">
        <v>1</v>
      </c>
      <c r="F25637">
        <v>509</v>
      </c>
      <c r="G25637" t="s">
        <v>6382</v>
      </c>
      <c r="H25637" s="28">
        <v>45876</v>
      </c>
      <c r="I25637" t="s">
        <v>6408</v>
      </c>
      <c r="K25637" t="s">
        <v>6370</v>
      </c>
      <c r="L25637" s="27">
        <v>45876</v>
      </c>
      <c r="M25637" t="s">
        <v>6371</v>
      </c>
      <c r="N25637" t="s">
        <v>6404</v>
      </c>
    </row>
    <row r="25638" spans="1:14" x14ac:dyDescent="0.2">
      <c r="A25638">
        <v>20884</v>
      </c>
      <c r="B25638">
        <v>597</v>
      </c>
      <c r="C25638">
        <v>597</v>
      </c>
      <c r="E25638">
        <v>1</v>
      </c>
      <c r="F25638">
        <v>597</v>
      </c>
      <c r="G25638" t="s">
        <v>6382</v>
      </c>
      <c r="H25638" s="28">
        <v>45876</v>
      </c>
      <c r="I25638" t="s">
        <v>6408</v>
      </c>
      <c r="K25638" t="s">
        <v>6370</v>
      </c>
      <c r="L25638" s="27">
        <v>45876</v>
      </c>
      <c r="M25638" t="s">
        <v>6371</v>
      </c>
      <c r="N25638" t="s">
        <v>6404</v>
      </c>
    </row>
    <row r="25639" spans="1:14" x14ac:dyDescent="0.2">
      <c r="A25639">
        <v>10162</v>
      </c>
      <c r="B25639">
        <v>270</v>
      </c>
      <c r="C25639">
        <v>270</v>
      </c>
      <c r="E25639">
        <v>1</v>
      </c>
      <c r="F25639">
        <v>270</v>
      </c>
      <c r="G25639" t="s">
        <v>6378</v>
      </c>
      <c r="H25639" s="28">
        <v>45810</v>
      </c>
      <c r="I25639" t="s">
        <v>6408</v>
      </c>
      <c r="K25639" t="s">
        <v>6370</v>
      </c>
      <c r="L25639" s="27">
        <v>45877</v>
      </c>
      <c r="M25639" t="s">
        <v>6371</v>
      </c>
      <c r="N25639" t="s">
        <v>6404</v>
      </c>
    </row>
    <row r="25640" spans="1:14" x14ac:dyDescent="0.2">
      <c r="A25640">
        <v>10163</v>
      </c>
      <c r="B25640">
        <v>270</v>
      </c>
      <c r="C25640">
        <v>270</v>
      </c>
      <c r="E25640">
        <v>1</v>
      </c>
      <c r="F25640">
        <v>270</v>
      </c>
      <c r="G25640" t="s">
        <v>6378</v>
      </c>
      <c r="H25640" s="28">
        <v>45817</v>
      </c>
      <c r="I25640" t="s">
        <v>6408</v>
      </c>
      <c r="K25640" t="s">
        <v>6370</v>
      </c>
      <c r="L25640" s="27">
        <v>45877</v>
      </c>
      <c r="M25640" t="s">
        <v>6371</v>
      </c>
      <c r="N25640" t="s">
        <v>6404</v>
      </c>
    </row>
    <row r="25641" spans="1:14" x14ac:dyDescent="0.2">
      <c r="A25641">
        <v>10164</v>
      </c>
      <c r="B25641">
        <v>270</v>
      </c>
      <c r="C25641">
        <v>270</v>
      </c>
      <c r="E25641">
        <v>1</v>
      </c>
      <c r="F25641">
        <v>270</v>
      </c>
      <c r="G25641" t="s">
        <v>6378</v>
      </c>
      <c r="H25641" s="28">
        <v>45820</v>
      </c>
      <c r="I25641" t="s">
        <v>6408</v>
      </c>
      <c r="K25641" t="s">
        <v>6370</v>
      </c>
      <c r="L25641" s="27">
        <v>45877</v>
      </c>
      <c r="M25641" t="s">
        <v>6371</v>
      </c>
      <c r="N25641" t="s">
        <v>6404</v>
      </c>
    </row>
    <row r="25642" spans="1:14" x14ac:dyDescent="0.2">
      <c r="A25642">
        <v>10165</v>
      </c>
      <c r="B25642">
        <v>270</v>
      </c>
      <c r="C25642">
        <v>270</v>
      </c>
      <c r="E25642">
        <v>1</v>
      </c>
      <c r="F25642">
        <v>270</v>
      </c>
      <c r="G25642" t="s">
        <v>6378</v>
      </c>
      <c r="H25642" s="28">
        <v>45824</v>
      </c>
      <c r="I25642" t="s">
        <v>6408</v>
      </c>
      <c r="K25642" t="s">
        <v>6370</v>
      </c>
      <c r="L25642" s="27">
        <v>45877</v>
      </c>
      <c r="M25642" t="s">
        <v>6371</v>
      </c>
      <c r="N25642" t="s">
        <v>6404</v>
      </c>
    </row>
    <row r="25643" spans="1:14" x14ac:dyDescent="0.2">
      <c r="A25643">
        <v>10166</v>
      </c>
      <c r="B25643">
        <v>270</v>
      </c>
      <c r="C25643">
        <v>270</v>
      </c>
      <c r="E25643">
        <v>1</v>
      </c>
      <c r="F25643">
        <v>270</v>
      </c>
      <c r="G25643" t="s">
        <v>6378</v>
      </c>
      <c r="H25643" s="28">
        <v>45827</v>
      </c>
      <c r="I25643" t="s">
        <v>6408</v>
      </c>
      <c r="K25643" t="s">
        <v>6370</v>
      </c>
      <c r="L25643" s="27">
        <v>45877</v>
      </c>
      <c r="M25643" t="s">
        <v>6371</v>
      </c>
      <c r="N25643" t="s">
        <v>6404</v>
      </c>
    </row>
    <row r="25644" spans="1:14" x14ac:dyDescent="0.2">
      <c r="A25644">
        <v>10167</v>
      </c>
      <c r="B25644">
        <v>270</v>
      </c>
      <c r="C25644">
        <v>270</v>
      </c>
      <c r="E25644">
        <v>1</v>
      </c>
      <c r="F25644">
        <v>270</v>
      </c>
      <c r="G25644" t="s">
        <v>6378</v>
      </c>
      <c r="H25644" s="28">
        <v>45831</v>
      </c>
      <c r="I25644" t="s">
        <v>6408</v>
      </c>
      <c r="K25644" t="s">
        <v>6370</v>
      </c>
      <c r="L25644" s="27">
        <v>45877</v>
      </c>
      <c r="M25644" t="s">
        <v>6371</v>
      </c>
      <c r="N25644" t="s">
        <v>6404</v>
      </c>
    </row>
    <row r="25645" spans="1:14" x14ac:dyDescent="0.2">
      <c r="A25645">
        <v>10168</v>
      </c>
      <c r="B25645">
        <v>270</v>
      </c>
      <c r="C25645">
        <v>270</v>
      </c>
      <c r="E25645">
        <v>1</v>
      </c>
      <c r="F25645">
        <v>270</v>
      </c>
      <c r="G25645" t="s">
        <v>6378</v>
      </c>
      <c r="H25645" s="28">
        <v>45834</v>
      </c>
      <c r="I25645" t="s">
        <v>6408</v>
      </c>
      <c r="K25645" t="s">
        <v>6370</v>
      </c>
      <c r="L25645" s="27">
        <v>45877</v>
      </c>
      <c r="M25645" t="s">
        <v>6371</v>
      </c>
      <c r="N25645" t="s">
        <v>6404</v>
      </c>
    </row>
    <row r="25646" spans="1:14" x14ac:dyDescent="0.2">
      <c r="A25646">
        <v>10169</v>
      </c>
      <c r="B25646">
        <v>270</v>
      </c>
      <c r="C25646">
        <v>270</v>
      </c>
      <c r="E25646">
        <v>1</v>
      </c>
      <c r="F25646">
        <v>270</v>
      </c>
      <c r="G25646" t="s">
        <v>6378</v>
      </c>
      <c r="H25646" s="28">
        <v>45838</v>
      </c>
      <c r="I25646" t="s">
        <v>6408</v>
      </c>
      <c r="K25646" t="s">
        <v>6370</v>
      </c>
      <c r="L25646" s="27">
        <v>45877</v>
      </c>
      <c r="M25646" t="s">
        <v>6371</v>
      </c>
      <c r="N25646" t="s">
        <v>6404</v>
      </c>
    </row>
    <row r="25647" spans="1:14" x14ac:dyDescent="0.2">
      <c r="A25647">
        <v>6162</v>
      </c>
      <c r="B25647">
        <v>165</v>
      </c>
      <c r="C25647">
        <v>165</v>
      </c>
      <c r="E25647">
        <v>1</v>
      </c>
      <c r="F25647">
        <v>165</v>
      </c>
      <c r="G25647" t="s">
        <v>6379</v>
      </c>
      <c r="H25647" s="28">
        <v>45840</v>
      </c>
      <c r="I25647" t="s">
        <v>6408</v>
      </c>
      <c r="K25647" t="s">
        <v>6370</v>
      </c>
      <c r="L25647" s="27">
        <v>45877</v>
      </c>
      <c r="M25647" t="s">
        <v>6371</v>
      </c>
      <c r="N25647" t="s">
        <v>6404</v>
      </c>
    </row>
    <row r="25648" spans="1:14" x14ac:dyDescent="0.2">
      <c r="A25648">
        <v>9707</v>
      </c>
      <c r="B25648">
        <v>257</v>
      </c>
      <c r="C25648">
        <v>257</v>
      </c>
      <c r="E25648">
        <v>1</v>
      </c>
      <c r="F25648">
        <v>257</v>
      </c>
      <c r="G25648" t="s">
        <v>6379</v>
      </c>
      <c r="H25648" s="28">
        <v>45841</v>
      </c>
      <c r="I25648" t="s">
        <v>6408</v>
      </c>
      <c r="K25648" t="s">
        <v>6370</v>
      </c>
      <c r="L25648" s="27">
        <v>45877</v>
      </c>
      <c r="M25648" t="s">
        <v>6371</v>
      </c>
      <c r="N25648" t="s">
        <v>6404</v>
      </c>
    </row>
    <row r="25649" spans="1:14" x14ac:dyDescent="0.2">
      <c r="A25649">
        <v>9708</v>
      </c>
      <c r="B25649">
        <v>257</v>
      </c>
      <c r="C25649">
        <v>257</v>
      </c>
      <c r="E25649">
        <v>1</v>
      </c>
      <c r="F25649">
        <v>257</v>
      </c>
      <c r="G25649" t="s">
        <v>6379</v>
      </c>
      <c r="H25649" s="28">
        <v>45848</v>
      </c>
      <c r="I25649" t="s">
        <v>6408</v>
      </c>
      <c r="K25649" t="s">
        <v>6370</v>
      </c>
      <c r="L25649" s="27">
        <v>45877</v>
      </c>
      <c r="M25649" t="s">
        <v>6371</v>
      </c>
      <c r="N25649" t="s">
        <v>6404</v>
      </c>
    </row>
    <row r="25650" spans="1:14" x14ac:dyDescent="0.2">
      <c r="A25650">
        <v>9709</v>
      </c>
      <c r="B25650">
        <v>257</v>
      </c>
      <c r="C25650">
        <v>257</v>
      </c>
      <c r="E25650">
        <v>1</v>
      </c>
      <c r="F25650">
        <v>257</v>
      </c>
      <c r="G25650" t="s">
        <v>6379</v>
      </c>
      <c r="H25650" s="28">
        <v>45856</v>
      </c>
      <c r="I25650" t="s">
        <v>6408</v>
      </c>
      <c r="K25650" t="s">
        <v>6370</v>
      </c>
      <c r="L25650" s="27">
        <v>45877</v>
      </c>
      <c r="M25650" t="s">
        <v>6371</v>
      </c>
      <c r="N25650" t="s">
        <v>6404</v>
      </c>
    </row>
    <row r="25651" spans="1:14" x14ac:dyDescent="0.2">
      <c r="A25651">
        <v>9710</v>
      </c>
      <c r="B25651">
        <v>257</v>
      </c>
      <c r="C25651">
        <v>257</v>
      </c>
      <c r="E25651">
        <v>1</v>
      </c>
      <c r="F25651">
        <v>257</v>
      </c>
      <c r="G25651" t="s">
        <v>6379</v>
      </c>
      <c r="H25651" s="28">
        <v>45863</v>
      </c>
      <c r="I25651" t="s">
        <v>6408</v>
      </c>
      <c r="K25651" t="s">
        <v>6370</v>
      </c>
      <c r="L25651" s="27">
        <v>45877</v>
      </c>
      <c r="M25651" t="s">
        <v>6371</v>
      </c>
      <c r="N25651" t="s">
        <v>6404</v>
      </c>
    </row>
    <row r="25652" spans="1:14" x14ac:dyDescent="0.2">
      <c r="A25652">
        <v>23449</v>
      </c>
      <c r="B25652">
        <v>677</v>
      </c>
      <c r="C25652">
        <v>677</v>
      </c>
      <c r="E25652">
        <v>1</v>
      </c>
      <c r="F25652">
        <v>677</v>
      </c>
      <c r="G25652" t="s">
        <v>6379</v>
      </c>
      <c r="H25652" s="28">
        <v>45869</v>
      </c>
      <c r="I25652" t="s">
        <v>6408</v>
      </c>
      <c r="K25652" t="s">
        <v>6370</v>
      </c>
      <c r="L25652" s="27">
        <v>45877</v>
      </c>
      <c r="M25652" t="s">
        <v>6371</v>
      </c>
      <c r="N25652" t="s">
        <v>6404</v>
      </c>
    </row>
    <row r="25653" spans="1:14" x14ac:dyDescent="0.2">
      <c r="A25653">
        <v>30270</v>
      </c>
      <c r="B25653">
        <v>888</v>
      </c>
      <c r="C25653">
        <v>888</v>
      </c>
      <c r="E25653">
        <v>1</v>
      </c>
      <c r="F25653">
        <v>888</v>
      </c>
      <c r="G25653" t="s">
        <v>6379</v>
      </c>
      <c r="H25653" s="28">
        <v>45869</v>
      </c>
      <c r="I25653" t="s">
        <v>6408</v>
      </c>
      <c r="K25653" t="s">
        <v>6370</v>
      </c>
      <c r="L25653" s="27">
        <v>45877</v>
      </c>
      <c r="M25653" t="s">
        <v>6371</v>
      </c>
      <c r="N25653" t="s">
        <v>6404</v>
      </c>
    </row>
    <row r="25654" spans="1:14" x14ac:dyDescent="0.2">
      <c r="A25654">
        <v>10664</v>
      </c>
      <c r="B25654">
        <v>296</v>
      </c>
      <c r="C25654">
        <v>296</v>
      </c>
      <c r="E25654">
        <v>1</v>
      </c>
      <c r="F25654">
        <v>296</v>
      </c>
      <c r="G25654" t="s">
        <v>6382</v>
      </c>
      <c r="H25654" s="28">
        <v>45873</v>
      </c>
      <c r="I25654" t="s">
        <v>6408</v>
      </c>
      <c r="K25654" t="s">
        <v>6370</v>
      </c>
      <c r="L25654" s="27">
        <v>45877</v>
      </c>
      <c r="M25654" t="s">
        <v>6371</v>
      </c>
      <c r="N25654" t="s">
        <v>6404</v>
      </c>
    </row>
    <row r="25655" spans="1:14" x14ac:dyDescent="0.2">
      <c r="A25655">
        <v>13762</v>
      </c>
      <c r="B25655">
        <v>373</v>
      </c>
      <c r="C25655">
        <v>373</v>
      </c>
      <c r="E25655">
        <v>1</v>
      </c>
      <c r="F25655">
        <v>373</v>
      </c>
      <c r="G25655" t="s">
        <v>6382</v>
      </c>
      <c r="H25655" s="28">
        <v>45873</v>
      </c>
      <c r="I25655" t="s">
        <v>6408</v>
      </c>
      <c r="K25655" t="s">
        <v>6370</v>
      </c>
      <c r="L25655" s="27">
        <v>45877</v>
      </c>
      <c r="M25655" t="s">
        <v>6371</v>
      </c>
      <c r="N25655" t="s">
        <v>6404</v>
      </c>
    </row>
    <row r="25656" spans="1:14" x14ac:dyDescent="0.2">
      <c r="A25656">
        <v>15830</v>
      </c>
      <c r="B25656">
        <v>437</v>
      </c>
      <c r="C25656">
        <v>437</v>
      </c>
      <c r="E25656">
        <v>1</v>
      </c>
      <c r="F25656">
        <v>437</v>
      </c>
      <c r="G25656" t="s">
        <v>6382</v>
      </c>
      <c r="H25656" s="28">
        <v>45873</v>
      </c>
      <c r="I25656" t="s">
        <v>6408</v>
      </c>
      <c r="K25656" t="s">
        <v>6370</v>
      </c>
      <c r="L25656" s="27">
        <v>45877</v>
      </c>
      <c r="M25656" t="s">
        <v>6371</v>
      </c>
      <c r="N25656" t="s">
        <v>6404</v>
      </c>
    </row>
    <row r="25657" spans="1:14" x14ac:dyDescent="0.2">
      <c r="A25657">
        <v>13204</v>
      </c>
      <c r="B25657">
        <v>360</v>
      </c>
      <c r="C25657">
        <v>360</v>
      </c>
      <c r="E25657">
        <v>1</v>
      </c>
      <c r="F25657">
        <v>360</v>
      </c>
      <c r="G25657" t="s">
        <v>6382</v>
      </c>
      <c r="H25657" s="28">
        <v>45876</v>
      </c>
      <c r="I25657" t="s">
        <v>6408</v>
      </c>
      <c r="K25657" t="s">
        <v>6370</v>
      </c>
      <c r="L25657" s="27">
        <v>45877</v>
      </c>
      <c r="M25657" t="s">
        <v>6371</v>
      </c>
      <c r="N25657" t="s">
        <v>6404</v>
      </c>
    </row>
    <row r="25658" spans="1:14" x14ac:dyDescent="0.2">
      <c r="A25658">
        <v>3023</v>
      </c>
      <c r="B25658">
        <v>87</v>
      </c>
      <c r="C25658">
        <v>87</v>
      </c>
      <c r="E25658">
        <v>1</v>
      </c>
      <c r="F25658">
        <v>87</v>
      </c>
      <c r="G25658" t="s">
        <v>6382</v>
      </c>
      <c r="H25658" s="28">
        <v>45877</v>
      </c>
      <c r="I25658" t="s">
        <v>6408</v>
      </c>
      <c r="K25658" t="s">
        <v>6370</v>
      </c>
      <c r="L25658" s="27">
        <v>45877</v>
      </c>
      <c r="M25658" t="s">
        <v>6373</v>
      </c>
      <c r="N25658" t="s">
        <v>6404</v>
      </c>
    </row>
    <row r="25659" spans="1:14" x14ac:dyDescent="0.2">
      <c r="A25659">
        <v>4107</v>
      </c>
      <c r="B25659">
        <v>114</v>
      </c>
      <c r="C25659">
        <v>114</v>
      </c>
      <c r="E25659">
        <v>1</v>
      </c>
      <c r="F25659">
        <v>114</v>
      </c>
      <c r="G25659" t="s">
        <v>6382</v>
      </c>
      <c r="H25659" s="28">
        <v>45877</v>
      </c>
      <c r="I25659" t="s">
        <v>6408</v>
      </c>
      <c r="K25659" t="s">
        <v>6370</v>
      </c>
      <c r="L25659" s="27">
        <v>45877</v>
      </c>
      <c r="M25659" t="s">
        <v>6373</v>
      </c>
      <c r="N25659" t="s">
        <v>6404</v>
      </c>
    </row>
    <row r="25660" spans="1:14" x14ac:dyDescent="0.2">
      <c r="A25660">
        <v>4162</v>
      </c>
      <c r="B25660">
        <v>115</v>
      </c>
      <c r="C25660">
        <v>115</v>
      </c>
      <c r="E25660">
        <v>1</v>
      </c>
      <c r="F25660">
        <v>115</v>
      </c>
      <c r="G25660" t="s">
        <v>6382</v>
      </c>
      <c r="H25660" s="28">
        <v>45877</v>
      </c>
      <c r="I25660" t="s">
        <v>6408</v>
      </c>
      <c r="K25660" t="s">
        <v>6370</v>
      </c>
      <c r="L25660" s="27">
        <v>45877</v>
      </c>
      <c r="M25660" t="s">
        <v>6373</v>
      </c>
      <c r="N25660" t="s">
        <v>6404</v>
      </c>
    </row>
    <row r="25661" spans="1:14" x14ac:dyDescent="0.2">
      <c r="A25661">
        <v>12149</v>
      </c>
      <c r="B25661">
        <v>339</v>
      </c>
      <c r="C25661">
        <v>339</v>
      </c>
      <c r="E25661">
        <v>1</v>
      </c>
      <c r="F25661">
        <v>339</v>
      </c>
      <c r="G25661" t="s">
        <v>6382</v>
      </c>
      <c r="H25661" s="28">
        <v>45877</v>
      </c>
      <c r="I25661" t="s">
        <v>6408</v>
      </c>
      <c r="K25661" t="s">
        <v>6370</v>
      </c>
      <c r="L25661" s="27">
        <v>45877</v>
      </c>
      <c r="M25661" t="s">
        <v>6373</v>
      </c>
      <c r="N25661" t="s">
        <v>6404</v>
      </c>
    </row>
    <row r="25662" spans="1:14" x14ac:dyDescent="0.2">
      <c r="A25662">
        <v>13459</v>
      </c>
      <c r="B25662">
        <v>366</v>
      </c>
      <c r="C25662">
        <v>366</v>
      </c>
      <c r="E25662">
        <v>1</v>
      </c>
      <c r="F25662">
        <v>366</v>
      </c>
      <c r="G25662" t="s">
        <v>6382</v>
      </c>
      <c r="H25662" s="28">
        <v>45877</v>
      </c>
      <c r="I25662" t="s">
        <v>6408</v>
      </c>
      <c r="K25662" t="s">
        <v>6370</v>
      </c>
      <c r="L25662" s="27">
        <v>45877</v>
      </c>
      <c r="M25662" t="s">
        <v>6373</v>
      </c>
      <c r="N25662" t="s">
        <v>6404</v>
      </c>
    </row>
    <row r="25663" spans="1:14" x14ac:dyDescent="0.2">
      <c r="A25663">
        <v>13589</v>
      </c>
      <c r="B25663">
        <v>368</v>
      </c>
      <c r="C25663">
        <v>368</v>
      </c>
      <c r="E25663">
        <v>1</v>
      </c>
      <c r="F25663">
        <v>368</v>
      </c>
      <c r="G25663" t="s">
        <v>6382</v>
      </c>
      <c r="H25663" s="28">
        <v>45877</v>
      </c>
      <c r="I25663" t="s">
        <v>6408</v>
      </c>
      <c r="K25663" t="s">
        <v>6370</v>
      </c>
      <c r="L25663" s="27">
        <v>45877</v>
      </c>
      <c r="M25663" t="s">
        <v>6373</v>
      </c>
      <c r="N25663" t="s">
        <v>6404</v>
      </c>
    </row>
    <row r="25664" spans="1:14" x14ac:dyDescent="0.2">
      <c r="A25664">
        <v>13849</v>
      </c>
      <c r="B25664">
        <v>376</v>
      </c>
      <c r="C25664">
        <v>376</v>
      </c>
      <c r="E25664">
        <v>1</v>
      </c>
      <c r="F25664">
        <v>376</v>
      </c>
      <c r="G25664" t="s">
        <v>6382</v>
      </c>
      <c r="H25664" s="28">
        <v>45877</v>
      </c>
      <c r="I25664" t="s">
        <v>6408</v>
      </c>
      <c r="K25664" t="s">
        <v>6370</v>
      </c>
      <c r="L25664" s="27">
        <v>45877</v>
      </c>
      <c r="M25664" t="s">
        <v>6373</v>
      </c>
      <c r="N25664" t="s">
        <v>6404</v>
      </c>
    </row>
    <row r="25665" spans="1:14" x14ac:dyDescent="0.2">
      <c r="A25665">
        <v>18521</v>
      </c>
      <c r="B25665">
        <v>531</v>
      </c>
      <c r="C25665">
        <v>531</v>
      </c>
      <c r="E25665">
        <v>1</v>
      </c>
      <c r="F25665">
        <v>531</v>
      </c>
      <c r="G25665" t="s">
        <v>6382</v>
      </c>
      <c r="H25665" s="28">
        <v>45877</v>
      </c>
      <c r="I25665" t="s">
        <v>6408</v>
      </c>
      <c r="K25665" t="s">
        <v>6370</v>
      </c>
      <c r="L25665" s="27">
        <v>45877</v>
      </c>
      <c r="M25665" t="s">
        <v>6373</v>
      </c>
      <c r="N25665" t="s">
        <v>6404</v>
      </c>
    </row>
    <row r="25666" spans="1:14" x14ac:dyDescent="0.2">
      <c r="A25666">
        <v>26223</v>
      </c>
      <c r="B25666">
        <v>758</v>
      </c>
      <c r="C25666">
        <v>758</v>
      </c>
      <c r="E25666">
        <v>1</v>
      </c>
      <c r="F25666">
        <v>758</v>
      </c>
      <c r="G25666" t="s">
        <v>6382</v>
      </c>
      <c r="H25666" s="28">
        <v>45877</v>
      </c>
      <c r="I25666" t="s">
        <v>6408</v>
      </c>
      <c r="K25666" t="s">
        <v>6370</v>
      </c>
      <c r="L25666" s="27">
        <v>45877</v>
      </c>
      <c r="M25666" t="s">
        <v>6373</v>
      </c>
      <c r="N25666" t="s">
        <v>6404</v>
      </c>
    </row>
    <row r="25667" spans="1:14" x14ac:dyDescent="0.2">
      <c r="A25667">
        <v>26512</v>
      </c>
      <c r="B25667">
        <v>765</v>
      </c>
      <c r="C25667">
        <v>765</v>
      </c>
      <c r="E25667">
        <v>1</v>
      </c>
      <c r="F25667">
        <v>765</v>
      </c>
      <c r="G25667" t="s">
        <v>6382</v>
      </c>
      <c r="H25667" s="28">
        <v>45877</v>
      </c>
      <c r="I25667" t="s">
        <v>6408</v>
      </c>
      <c r="K25667" t="s">
        <v>6370</v>
      </c>
      <c r="L25667" s="27">
        <v>45877</v>
      </c>
      <c r="M25667" t="s">
        <v>6373</v>
      </c>
      <c r="N25667" t="s">
        <v>6404</v>
      </c>
    </row>
    <row r="25668" spans="1:14" x14ac:dyDescent="0.2">
      <c r="A25668">
        <v>29619</v>
      </c>
      <c r="B25668">
        <v>848</v>
      </c>
      <c r="C25668">
        <v>848</v>
      </c>
      <c r="E25668">
        <v>1</v>
      </c>
      <c r="F25668">
        <v>848</v>
      </c>
      <c r="G25668" t="s">
        <v>6382</v>
      </c>
      <c r="H25668" s="28">
        <v>45877</v>
      </c>
      <c r="I25668" t="s">
        <v>6408</v>
      </c>
      <c r="K25668" t="s">
        <v>6370</v>
      </c>
      <c r="L25668" s="27">
        <v>45877</v>
      </c>
      <c r="M25668" t="s">
        <v>6373</v>
      </c>
      <c r="N25668" t="s">
        <v>6404</v>
      </c>
    </row>
    <row r="25669" spans="1:14" x14ac:dyDescent="0.2">
      <c r="A25669">
        <v>6342</v>
      </c>
      <c r="B25669">
        <v>170</v>
      </c>
      <c r="C25669">
        <v>170</v>
      </c>
      <c r="E25669">
        <v>1</v>
      </c>
      <c r="F25669">
        <v>170</v>
      </c>
      <c r="G25669" t="s">
        <v>6382</v>
      </c>
      <c r="H25669" s="28">
        <v>45877</v>
      </c>
      <c r="I25669" t="s">
        <v>6408</v>
      </c>
      <c r="K25669" t="s">
        <v>6370</v>
      </c>
      <c r="L25669" s="27">
        <v>45877</v>
      </c>
      <c r="M25669" t="s">
        <v>6371</v>
      </c>
      <c r="N25669" t="s">
        <v>6404</v>
      </c>
    </row>
    <row r="25670" spans="1:14" x14ac:dyDescent="0.2">
      <c r="A25670">
        <v>10613</v>
      </c>
      <c r="B25670">
        <v>293</v>
      </c>
      <c r="C25670">
        <v>293</v>
      </c>
      <c r="E25670">
        <v>1</v>
      </c>
      <c r="F25670">
        <v>293</v>
      </c>
      <c r="G25670" t="s">
        <v>6382</v>
      </c>
      <c r="H25670" s="28">
        <v>45877</v>
      </c>
      <c r="I25670" t="s">
        <v>6408</v>
      </c>
      <c r="K25670" t="s">
        <v>6370</v>
      </c>
      <c r="L25670" s="27">
        <v>45877</v>
      </c>
      <c r="M25670" t="s">
        <v>6371</v>
      </c>
      <c r="N25670" t="s">
        <v>6404</v>
      </c>
    </row>
    <row r="25671" spans="1:14" x14ac:dyDescent="0.2">
      <c r="A25671">
        <v>13645</v>
      </c>
      <c r="B25671">
        <v>370</v>
      </c>
      <c r="C25671">
        <v>370</v>
      </c>
      <c r="E25671">
        <v>1</v>
      </c>
      <c r="F25671">
        <v>370</v>
      </c>
      <c r="G25671" t="s">
        <v>6382</v>
      </c>
      <c r="H25671" s="28">
        <v>45877</v>
      </c>
      <c r="I25671" t="s">
        <v>6408</v>
      </c>
      <c r="K25671" t="s">
        <v>6370</v>
      </c>
      <c r="L25671" s="27">
        <v>45877</v>
      </c>
      <c r="M25671" t="s">
        <v>6371</v>
      </c>
      <c r="N25671" t="s">
        <v>6404</v>
      </c>
    </row>
    <row r="25672" spans="1:14" x14ac:dyDescent="0.2">
      <c r="A25672">
        <v>13679</v>
      </c>
      <c r="B25672">
        <v>371</v>
      </c>
      <c r="C25672">
        <v>371</v>
      </c>
      <c r="E25672">
        <v>1</v>
      </c>
      <c r="F25672">
        <v>371</v>
      </c>
      <c r="G25672" t="s">
        <v>6382</v>
      </c>
      <c r="H25672" s="28">
        <v>45877</v>
      </c>
      <c r="I25672" t="s">
        <v>6408</v>
      </c>
      <c r="K25672" t="s">
        <v>6370</v>
      </c>
      <c r="L25672" s="27">
        <v>45877</v>
      </c>
      <c r="M25672" t="s">
        <v>6371</v>
      </c>
      <c r="N25672" t="s">
        <v>6404</v>
      </c>
    </row>
    <row r="25673" spans="1:14" x14ac:dyDescent="0.2">
      <c r="A25673">
        <v>14011</v>
      </c>
      <c r="B25673">
        <v>380</v>
      </c>
      <c r="C25673">
        <v>380</v>
      </c>
      <c r="E25673">
        <v>1</v>
      </c>
      <c r="F25673">
        <v>380</v>
      </c>
      <c r="G25673" t="s">
        <v>6382</v>
      </c>
      <c r="H25673" s="28">
        <v>45877</v>
      </c>
      <c r="I25673" t="s">
        <v>6408</v>
      </c>
      <c r="K25673" t="s">
        <v>6370</v>
      </c>
      <c r="L25673" s="27">
        <v>45877</v>
      </c>
      <c r="M25673" t="s">
        <v>6371</v>
      </c>
      <c r="N25673" t="s">
        <v>6404</v>
      </c>
    </row>
    <row r="25674" spans="1:14" x14ac:dyDescent="0.2">
      <c r="A25674">
        <v>17215</v>
      </c>
      <c r="B25674">
        <v>476</v>
      </c>
      <c r="C25674">
        <v>476</v>
      </c>
      <c r="E25674">
        <v>1</v>
      </c>
      <c r="F25674">
        <v>476</v>
      </c>
      <c r="G25674" t="s">
        <v>6382</v>
      </c>
      <c r="H25674" s="28">
        <v>45877</v>
      </c>
      <c r="I25674" t="s">
        <v>6408</v>
      </c>
      <c r="K25674" t="s">
        <v>6370</v>
      </c>
      <c r="L25674" s="27">
        <v>45877</v>
      </c>
      <c r="M25674" t="s">
        <v>6371</v>
      </c>
      <c r="N25674" t="s">
        <v>6404</v>
      </c>
    </row>
    <row r="25675" spans="1:14" x14ac:dyDescent="0.2">
      <c r="A25675">
        <v>21323</v>
      </c>
      <c r="B25675">
        <v>617</v>
      </c>
      <c r="C25675">
        <v>617</v>
      </c>
      <c r="E25675">
        <v>1</v>
      </c>
      <c r="F25675">
        <v>617</v>
      </c>
      <c r="G25675" t="s">
        <v>6382</v>
      </c>
      <c r="H25675" s="28">
        <v>45877</v>
      </c>
      <c r="I25675" t="s">
        <v>6408</v>
      </c>
      <c r="K25675" t="s">
        <v>6370</v>
      </c>
      <c r="L25675" s="27">
        <v>45877</v>
      </c>
      <c r="M25675" t="s">
        <v>6371</v>
      </c>
      <c r="N25675" t="s">
        <v>6404</v>
      </c>
    </row>
    <row r="25676" spans="1:14" x14ac:dyDescent="0.2">
      <c r="A25676">
        <v>29220</v>
      </c>
      <c r="B25676">
        <v>835</v>
      </c>
      <c r="C25676">
        <v>835</v>
      </c>
      <c r="E25676">
        <v>1</v>
      </c>
      <c r="F25676">
        <v>835</v>
      </c>
      <c r="G25676" t="s">
        <v>6382</v>
      </c>
      <c r="H25676" s="28">
        <v>45877</v>
      </c>
      <c r="I25676" t="s">
        <v>6408</v>
      </c>
      <c r="K25676" t="s">
        <v>6370</v>
      </c>
      <c r="L25676" s="27">
        <v>45877</v>
      </c>
      <c r="M25676" t="s">
        <v>6371</v>
      </c>
      <c r="N25676" t="s">
        <v>6404</v>
      </c>
    </row>
    <row r="25677" spans="1:14" x14ac:dyDescent="0.2">
      <c r="A25677">
        <v>29669</v>
      </c>
      <c r="B25677">
        <v>849</v>
      </c>
      <c r="C25677">
        <v>849</v>
      </c>
      <c r="E25677">
        <v>1</v>
      </c>
      <c r="F25677">
        <v>849</v>
      </c>
      <c r="G25677" t="s">
        <v>6382</v>
      </c>
      <c r="H25677" s="28">
        <v>45877</v>
      </c>
      <c r="I25677" t="s">
        <v>6408</v>
      </c>
      <c r="K25677" t="s">
        <v>6370</v>
      </c>
      <c r="L25677" s="27">
        <v>45877</v>
      </c>
      <c r="M25677" t="s">
        <v>6371</v>
      </c>
      <c r="N25677" t="s">
        <v>6404</v>
      </c>
    </row>
    <row r="25678" spans="1:14" x14ac:dyDescent="0.2">
      <c r="A25678">
        <v>30111</v>
      </c>
      <c r="B25678">
        <v>874</v>
      </c>
      <c r="C25678">
        <v>874</v>
      </c>
      <c r="E25678">
        <v>1</v>
      </c>
      <c r="F25678">
        <v>874</v>
      </c>
      <c r="G25678" t="s">
        <v>6382</v>
      </c>
      <c r="H25678" s="28">
        <v>45877</v>
      </c>
      <c r="I25678" t="s">
        <v>6408</v>
      </c>
      <c r="K25678" t="s">
        <v>6370</v>
      </c>
      <c r="L25678" s="27">
        <v>45877</v>
      </c>
      <c r="M25678" t="s">
        <v>6371</v>
      </c>
      <c r="N25678" t="s">
        <v>6404</v>
      </c>
    </row>
    <row r="25679" spans="1:14" x14ac:dyDescent="0.2">
      <c r="A25679">
        <v>2692</v>
      </c>
      <c r="B25679">
        <v>79</v>
      </c>
      <c r="C25679">
        <v>79</v>
      </c>
      <c r="E25679">
        <v>1</v>
      </c>
      <c r="F25679">
        <v>79</v>
      </c>
      <c r="G25679" t="s">
        <v>6382</v>
      </c>
      <c r="H25679" s="28">
        <v>45881</v>
      </c>
      <c r="I25679" t="s">
        <v>6408</v>
      </c>
      <c r="K25679" t="s">
        <v>6370</v>
      </c>
      <c r="L25679" s="27">
        <v>45877</v>
      </c>
      <c r="M25679" t="s">
        <v>6371</v>
      </c>
      <c r="N25679" t="s">
        <v>6404</v>
      </c>
    </row>
    <row r="25680" spans="1:14" x14ac:dyDescent="0.2">
      <c r="A25680">
        <v>8481</v>
      </c>
      <c r="B25680">
        <v>232</v>
      </c>
      <c r="C25680">
        <v>232</v>
      </c>
      <c r="E25680">
        <v>1</v>
      </c>
      <c r="F25680">
        <v>232</v>
      </c>
      <c r="G25680" t="s">
        <v>6378</v>
      </c>
      <c r="H25680" s="28">
        <v>45817</v>
      </c>
      <c r="I25680" t="s">
        <v>6408</v>
      </c>
      <c r="K25680" t="s">
        <v>6370</v>
      </c>
      <c r="L25680" s="27">
        <v>45878</v>
      </c>
      <c r="M25680" t="s">
        <v>6371</v>
      </c>
      <c r="N25680" t="s">
        <v>6404</v>
      </c>
    </row>
    <row r="25681" spans="1:14" x14ac:dyDescent="0.2">
      <c r="A25681">
        <v>25209</v>
      </c>
      <c r="B25681">
        <v>722</v>
      </c>
      <c r="C25681">
        <v>722</v>
      </c>
      <c r="E25681">
        <v>1</v>
      </c>
      <c r="F25681">
        <v>722</v>
      </c>
      <c r="G25681" t="s">
        <v>6382</v>
      </c>
      <c r="H25681" s="28">
        <v>45870</v>
      </c>
      <c r="I25681" t="s">
        <v>6408</v>
      </c>
      <c r="K25681" t="s">
        <v>6370</v>
      </c>
      <c r="L25681" s="27">
        <v>45878</v>
      </c>
      <c r="M25681" t="s">
        <v>6371</v>
      </c>
      <c r="N25681" t="s">
        <v>6404</v>
      </c>
    </row>
    <row r="25682" spans="1:14" x14ac:dyDescent="0.2">
      <c r="A25682">
        <v>13976</v>
      </c>
      <c r="B25682">
        <v>379</v>
      </c>
      <c r="C25682">
        <v>379</v>
      </c>
      <c r="E25682">
        <v>1</v>
      </c>
      <c r="F25682">
        <v>379</v>
      </c>
      <c r="G25682" t="s">
        <v>6382</v>
      </c>
      <c r="H25682" s="28">
        <v>45877</v>
      </c>
      <c r="I25682" t="s">
        <v>6408</v>
      </c>
      <c r="K25682" t="s">
        <v>6370</v>
      </c>
      <c r="L25682" s="27">
        <v>45878</v>
      </c>
      <c r="M25682" t="s">
        <v>6371</v>
      </c>
      <c r="N25682" t="s">
        <v>6404</v>
      </c>
    </row>
    <row r="25683" spans="1:14" x14ac:dyDescent="0.2">
      <c r="A25683">
        <v>18357</v>
      </c>
      <c r="B25683">
        <v>521</v>
      </c>
      <c r="C25683">
        <v>521</v>
      </c>
      <c r="E25683">
        <v>1</v>
      </c>
      <c r="F25683">
        <v>521</v>
      </c>
      <c r="G25683" t="s">
        <v>6382</v>
      </c>
      <c r="H25683" s="28">
        <v>45877</v>
      </c>
      <c r="I25683" t="s">
        <v>6408</v>
      </c>
      <c r="K25683" t="s">
        <v>6370</v>
      </c>
      <c r="L25683" s="27">
        <v>45878</v>
      </c>
      <c r="M25683" t="s">
        <v>6371</v>
      </c>
      <c r="N25683" t="s">
        <v>6404</v>
      </c>
    </row>
    <row r="25684" spans="1:14" x14ac:dyDescent="0.2">
      <c r="A25684">
        <v>19276</v>
      </c>
      <c r="B25684">
        <v>551</v>
      </c>
      <c r="C25684">
        <v>551</v>
      </c>
      <c r="E25684">
        <v>1</v>
      </c>
      <c r="F25684">
        <v>551</v>
      </c>
      <c r="G25684" t="s">
        <v>6382</v>
      </c>
      <c r="H25684" s="28">
        <v>45877</v>
      </c>
      <c r="I25684" t="s">
        <v>6408</v>
      </c>
      <c r="K25684" t="s">
        <v>6370</v>
      </c>
      <c r="L25684" s="27">
        <v>45878</v>
      </c>
      <c r="M25684" t="s">
        <v>6371</v>
      </c>
      <c r="N25684" t="s">
        <v>6404</v>
      </c>
    </row>
    <row r="25685" spans="1:14" x14ac:dyDescent="0.2">
      <c r="A25685">
        <v>7524</v>
      </c>
      <c r="B25685">
        <v>201</v>
      </c>
      <c r="C25685">
        <v>201</v>
      </c>
      <c r="E25685">
        <v>1</v>
      </c>
      <c r="F25685">
        <v>201</v>
      </c>
      <c r="G25685" t="s">
        <v>6382</v>
      </c>
      <c r="H25685" s="28">
        <v>45878</v>
      </c>
      <c r="I25685" t="s">
        <v>6408</v>
      </c>
      <c r="K25685" t="s">
        <v>6370</v>
      </c>
      <c r="L25685" s="27">
        <v>45878</v>
      </c>
      <c r="M25685" t="s">
        <v>6373</v>
      </c>
      <c r="N25685" t="s">
        <v>6404</v>
      </c>
    </row>
    <row r="25686" spans="1:14" x14ac:dyDescent="0.2">
      <c r="A25686">
        <v>9503</v>
      </c>
      <c r="B25686">
        <v>254</v>
      </c>
      <c r="C25686">
        <v>254</v>
      </c>
      <c r="E25686">
        <v>1</v>
      </c>
      <c r="F25686">
        <v>254</v>
      </c>
      <c r="G25686" t="s">
        <v>6382</v>
      </c>
      <c r="H25686" s="28">
        <v>45878</v>
      </c>
      <c r="I25686" t="s">
        <v>6408</v>
      </c>
      <c r="K25686" t="s">
        <v>6370</v>
      </c>
      <c r="L25686" s="27">
        <v>45878</v>
      </c>
      <c r="M25686" t="s">
        <v>6386</v>
      </c>
      <c r="N25686" t="s">
        <v>6404</v>
      </c>
    </row>
    <row r="25687" spans="1:14" x14ac:dyDescent="0.2">
      <c r="A25687">
        <v>13899</v>
      </c>
      <c r="B25687">
        <v>377</v>
      </c>
      <c r="C25687">
        <v>377</v>
      </c>
      <c r="E25687">
        <v>1</v>
      </c>
      <c r="F25687">
        <v>377</v>
      </c>
      <c r="G25687" t="s">
        <v>6382</v>
      </c>
      <c r="H25687" s="28">
        <v>45878</v>
      </c>
      <c r="I25687" t="s">
        <v>6408</v>
      </c>
      <c r="K25687" t="s">
        <v>6370</v>
      </c>
      <c r="L25687" s="27">
        <v>45878</v>
      </c>
      <c r="M25687" t="s">
        <v>6373</v>
      </c>
      <c r="N25687" t="s">
        <v>6404</v>
      </c>
    </row>
    <row r="25688" spans="1:14" x14ac:dyDescent="0.2">
      <c r="A25688">
        <v>13941</v>
      </c>
      <c r="B25688">
        <v>378</v>
      </c>
      <c r="C25688">
        <v>378</v>
      </c>
      <c r="E25688">
        <v>1</v>
      </c>
      <c r="F25688">
        <v>378</v>
      </c>
      <c r="G25688" t="s">
        <v>6382</v>
      </c>
      <c r="H25688" s="28">
        <v>45878</v>
      </c>
      <c r="I25688" t="s">
        <v>6408</v>
      </c>
      <c r="K25688" t="s">
        <v>6370</v>
      </c>
      <c r="L25688" s="27">
        <v>45878</v>
      </c>
      <c r="M25688" t="s">
        <v>6373</v>
      </c>
      <c r="N25688" t="s">
        <v>6404</v>
      </c>
    </row>
    <row r="25689" spans="1:14" x14ac:dyDescent="0.2">
      <c r="A25689">
        <v>15138</v>
      </c>
      <c r="B25689">
        <v>417</v>
      </c>
      <c r="C25689">
        <v>417</v>
      </c>
      <c r="E25689">
        <v>1</v>
      </c>
      <c r="F25689">
        <v>417</v>
      </c>
      <c r="G25689" t="s">
        <v>6382</v>
      </c>
      <c r="H25689" s="28">
        <v>45878</v>
      </c>
      <c r="I25689" t="s">
        <v>6408</v>
      </c>
      <c r="K25689" t="s">
        <v>6370</v>
      </c>
      <c r="L25689" s="27">
        <v>45878</v>
      </c>
      <c r="M25689" t="s">
        <v>6373</v>
      </c>
      <c r="N25689" t="s">
        <v>6404</v>
      </c>
    </row>
    <row r="25690" spans="1:14" x14ac:dyDescent="0.2">
      <c r="A25690">
        <v>2405</v>
      </c>
      <c r="B25690">
        <v>65</v>
      </c>
      <c r="C25690">
        <v>65</v>
      </c>
      <c r="E25690">
        <v>1</v>
      </c>
      <c r="F25690">
        <v>65</v>
      </c>
      <c r="G25690" t="s">
        <v>6382</v>
      </c>
      <c r="H25690" s="28">
        <v>45878</v>
      </c>
      <c r="I25690" t="s">
        <v>6408</v>
      </c>
      <c r="K25690" t="s">
        <v>6370</v>
      </c>
      <c r="L25690" s="27">
        <v>45878</v>
      </c>
      <c r="M25690" t="s">
        <v>6371</v>
      </c>
      <c r="N25690" t="s">
        <v>6404</v>
      </c>
    </row>
    <row r="25691" spans="1:14" x14ac:dyDescent="0.2">
      <c r="A25691">
        <v>13613</v>
      </c>
      <c r="B25691">
        <v>369</v>
      </c>
      <c r="C25691">
        <v>369</v>
      </c>
      <c r="E25691">
        <v>1</v>
      </c>
      <c r="F25691">
        <v>369</v>
      </c>
      <c r="G25691" t="s">
        <v>6382</v>
      </c>
      <c r="H25691" s="28">
        <v>45878</v>
      </c>
      <c r="I25691" t="s">
        <v>6408</v>
      </c>
      <c r="K25691" t="s">
        <v>6370</v>
      </c>
      <c r="L25691" s="27">
        <v>45878</v>
      </c>
      <c r="M25691" t="s">
        <v>6371</v>
      </c>
      <c r="N25691" t="s">
        <v>6404</v>
      </c>
    </row>
    <row r="25692" spans="1:14" x14ac:dyDescent="0.2">
      <c r="A25692">
        <v>13801</v>
      </c>
      <c r="B25692">
        <v>375</v>
      </c>
      <c r="C25692">
        <v>375</v>
      </c>
      <c r="E25692">
        <v>1</v>
      </c>
      <c r="F25692">
        <v>375</v>
      </c>
      <c r="G25692" t="s">
        <v>6382</v>
      </c>
      <c r="H25692" s="28">
        <v>45878</v>
      </c>
      <c r="I25692" t="s">
        <v>6408</v>
      </c>
      <c r="K25692" t="s">
        <v>6370</v>
      </c>
      <c r="L25692" s="27">
        <v>45878</v>
      </c>
      <c r="M25692" t="s">
        <v>6371</v>
      </c>
      <c r="N25692" t="s">
        <v>6404</v>
      </c>
    </row>
    <row r="25693" spans="1:14" x14ac:dyDescent="0.2">
      <c r="A25693">
        <v>14043</v>
      </c>
      <c r="B25693">
        <v>381</v>
      </c>
      <c r="C25693">
        <v>381</v>
      </c>
      <c r="E25693">
        <v>1</v>
      </c>
      <c r="F25693">
        <v>381</v>
      </c>
      <c r="G25693" t="s">
        <v>6382</v>
      </c>
      <c r="H25693" s="28">
        <v>45878</v>
      </c>
      <c r="I25693" t="s">
        <v>6408</v>
      </c>
      <c r="K25693" t="s">
        <v>6370</v>
      </c>
      <c r="L25693" s="27">
        <v>45878</v>
      </c>
      <c r="M25693" t="s">
        <v>6371</v>
      </c>
      <c r="N25693" t="s">
        <v>6404</v>
      </c>
    </row>
    <row r="25694" spans="1:14" x14ac:dyDescent="0.2">
      <c r="A25694">
        <v>14106</v>
      </c>
      <c r="B25694">
        <v>383</v>
      </c>
      <c r="C25694">
        <v>383</v>
      </c>
      <c r="E25694">
        <v>1</v>
      </c>
      <c r="F25694">
        <v>383</v>
      </c>
      <c r="G25694" t="s">
        <v>6382</v>
      </c>
      <c r="H25694" s="28">
        <v>45878</v>
      </c>
      <c r="I25694" t="s">
        <v>6408</v>
      </c>
      <c r="K25694" t="s">
        <v>6370</v>
      </c>
      <c r="L25694" s="27">
        <v>45878</v>
      </c>
      <c r="M25694" t="s">
        <v>6371</v>
      </c>
      <c r="N25694" t="s">
        <v>6404</v>
      </c>
    </row>
    <row r="25695" spans="1:14" x14ac:dyDescent="0.2">
      <c r="A25695">
        <v>14747</v>
      </c>
      <c r="B25695">
        <v>408</v>
      </c>
      <c r="C25695">
        <v>408</v>
      </c>
      <c r="E25695">
        <v>1</v>
      </c>
      <c r="F25695">
        <v>408</v>
      </c>
      <c r="G25695" t="s">
        <v>6382</v>
      </c>
      <c r="H25695" s="28">
        <v>45878</v>
      </c>
      <c r="I25695" t="s">
        <v>6408</v>
      </c>
      <c r="K25695" t="s">
        <v>6370</v>
      </c>
      <c r="L25695" s="27">
        <v>45878</v>
      </c>
      <c r="M25695" t="s">
        <v>6371</v>
      </c>
      <c r="N25695" t="s">
        <v>6404</v>
      </c>
    </row>
    <row r="25696" spans="1:14" x14ac:dyDescent="0.2">
      <c r="A25696">
        <v>15005</v>
      </c>
      <c r="B25696">
        <v>414</v>
      </c>
      <c r="C25696">
        <v>414</v>
      </c>
      <c r="E25696">
        <v>1</v>
      </c>
      <c r="F25696">
        <v>414</v>
      </c>
      <c r="G25696" t="s">
        <v>6382</v>
      </c>
      <c r="H25696" s="28">
        <v>45878</v>
      </c>
      <c r="I25696" t="s">
        <v>6408</v>
      </c>
      <c r="K25696" t="s">
        <v>6370</v>
      </c>
      <c r="L25696" s="27">
        <v>45878</v>
      </c>
      <c r="M25696" t="s">
        <v>6371</v>
      </c>
      <c r="N25696" t="s">
        <v>6404</v>
      </c>
    </row>
    <row r="25697" spans="1:14" x14ac:dyDescent="0.2">
      <c r="A25697">
        <v>15170</v>
      </c>
      <c r="B25697">
        <v>418</v>
      </c>
      <c r="C25697">
        <v>418</v>
      </c>
      <c r="E25697">
        <v>1</v>
      </c>
      <c r="F25697">
        <v>418</v>
      </c>
      <c r="G25697" t="s">
        <v>6382</v>
      </c>
      <c r="H25697" s="28">
        <v>45878</v>
      </c>
      <c r="I25697" t="s">
        <v>6408</v>
      </c>
      <c r="K25697" t="s">
        <v>6370</v>
      </c>
      <c r="L25697" s="27">
        <v>45878</v>
      </c>
      <c r="M25697" t="s">
        <v>6371</v>
      </c>
      <c r="N25697" t="s">
        <v>6404</v>
      </c>
    </row>
    <row r="25698" spans="1:14" x14ac:dyDescent="0.2">
      <c r="A25698">
        <v>17245</v>
      </c>
      <c r="B25698">
        <v>478</v>
      </c>
      <c r="C25698">
        <v>478</v>
      </c>
      <c r="E25698">
        <v>1</v>
      </c>
      <c r="F25698">
        <v>478</v>
      </c>
      <c r="G25698" t="s">
        <v>6382</v>
      </c>
      <c r="H25698" s="28">
        <v>45878</v>
      </c>
      <c r="I25698" t="s">
        <v>6408</v>
      </c>
      <c r="K25698" t="s">
        <v>6370</v>
      </c>
      <c r="L25698" s="27">
        <v>45878</v>
      </c>
      <c r="M25698" t="s">
        <v>6371</v>
      </c>
      <c r="N25698" t="s">
        <v>6404</v>
      </c>
    </row>
    <row r="25699" spans="1:14" x14ac:dyDescent="0.2">
      <c r="A25699">
        <v>13975</v>
      </c>
      <c r="B25699">
        <v>379</v>
      </c>
      <c r="C25699">
        <v>379</v>
      </c>
      <c r="E25699">
        <v>1</v>
      </c>
      <c r="F25699">
        <v>379</v>
      </c>
      <c r="G25699" t="s">
        <v>6379</v>
      </c>
      <c r="H25699" s="28">
        <v>45878</v>
      </c>
      <c r="I25699" t="s">
        <v>6408</v>
      </c>
      <c r="K25699" t="s">
        <v>6370</v>
      </c>
      <c r="L25699" s="27">
        <v>45878</v>
      </c>
      <c r="M25699" t="s">
        <v>6371</v>
      </c>
      <c r="N25699" t="s">
        <v>6404</v>
      </c>
    </row>
    <row r="25700" spans="1:14" x14ac:dyDescent="0.2">
      <c r="A25700">
        <v>8484</v>
      </c>
      <c r="B25700">
        <v>232</v>
      </c>
      <c r="C25700">
        <v>232</v>
      </c>
      <c r="E25700">
        <v>1</v>
      </c>
      <c r="F25700">
        <v>232</v>
      </c>
      <c r="G25700" t="s">
        <v>6382</v>
      </c>
      <c r="H25700" s="28">
        <v>45880</v>
      </c>
      <c r="I25700" t="s">
        <v>6408</v>
      </c>
      <c r="K25700" t="s">
        <v>6370</v>
      </c>
      <c r="L25700" s="27">
        <v>45878</v>
      </c>
      <c r="M25700" t="s">
        <v>6371</v>
      </c>
      <c r="N25700" t="s">
        <v>6404</v>
      </c>
    </row>
    <row r="25701" spans="1:14" x14ac:dyDescent="0.2">
      <c r="A25701">
        <v>8483</v>
      </c>
      <c r="B25701">
        <v>232</v>
      </c>
      <c r="C25701">
        <v>232</v>
      </c>
      <c r="E25701">
        <v>1</v>
      </c>
      <c r="F25701">
        <v>232</v>
      </c>
      <c r="G25701" t="s">
        <v>6379</v>
      </c>
      <c r="H25701" s="28">
        <v>45880</v>
      </c>
      <c r="I25701" t="s">
        <v>6408</v>
      </c>
      <c r="K25701" t="s">
        <v>6370</v>
      </c>
      <c r="L25701" s="27">
        <v>45878</v>
      </c>
      <c r="M25701" t="s">
        <v>6371</v>
      </c>
      <c r="N25701" t="s">
        <v>6404</v>
      </c>
    </row>
    <row r="25702" spans="1:14" x14ac:dyDescent="0.2">
      <c r="A25702">
        <v>10999</v>
      </c>
      <c r="B25702">
        <v>299</v>
      </c>
      <c r="C25702">
        <v>299</v>
      </c>
      <c r="E25702">
        <v>1</v>
      </c>
      <c r="F25702">
        <v>299</v>
      </c>
      <c r="G25702" t="s">
        <v>6379</v>
      </c>
      <c r="H25702" s="28">
        <v>45842</v>
      </c>
      <c r="I25702" t="s">
        <v>6408</v>
      </c>
      <c r="K25702" t="s">
        <v>6370</v>
      </c>
      <c r="L25702" s="27">
        <v>45880</v>
      </c>
      <c r="M25702" t="s">
        <v>6371</v>
      </c>
      <c r="N25702" t="s">
        <v>6404</v>
      </c>
    </row>
    <row r="25703" spans="1:14" x14ac:dyDescent="0.2">
      <c r="A25703">
        <v>24731</v>
      </c>
      <c r="B25703">
        <v>710</v>
      </c>
      <c r="C25703">
        <v>710</v>
      </c>
      <c r="E25703">
        <v>1</v>
      </c>
      <c r="F25703">
        <v>710</v>
      </c>
      <c r="G25703" t="s">
        <v>6379</v>
      </c>
      <c r="H25703" s="28">
        <v>45842</v>
      </c>
      <c r="I25703" t="s">
        <v>6408</v>
      </c>
      <c r="K25703" t="s">
        <v>6370</v>
      </c>
      <c r="L25703" s="27">
        <v>45880</v>
      </c>
      <c r="M25703" t="s">
        <v>6371</v>
      </c>
      <c r="N25703" t="s">
        <v>6404</v>
      </c>
    </row>
    <row r="25704" spans="1:14" x14ac:dyDescent="0.2">
      <c r="A25704">
        <v>10996</v>
      </c>
      <c r="B25704">
        <v>299</v>
      </c>
      <c r="C25704">
        <v>299</v>
      </c>
      <c r="E25704">
        <v>1</v>
      </c>
      <c r="F25704">
        <v>299</v>
      </c>
      <c r="G25704" t="s">
        <v>6379</v>
      </c>
      <c r="H25704" s="28">
        <v>45846</v>
      </c>
      <c r="I25704" t="s">
        <v>6408</v>
      </c>
      <c r="K25704" t="s">
        <v>6370</v>
      </c>
      <c r="L25704" s="27">
        <v>45880</v>
      </c>
      <c r="M25704" t="s">
        <v>6371</v>
      </c>
      <c r="N25704" t="s">
        <v>6404</v>
      </c>
    </row>
    <row r="25705" spans="1:14" x14ac:dyDescent="0.2">
      <c r="A25705">
        <v>24729</v>
      </c>
      <c r="B25705">
        <v>710</v>
      </c>
      <c r="C25705">
        <v>710</v>
      </c>
      <c r="E25705">
        <v>1</v>
      </c>
      <c r="F25705">
        <v>710</v>
      </c>
      <c r="G25705" t="s">
        <v>6379</v>
      </c>
      <c r="H25705" s="28">
        <v>45846</v>
      </c>
      <c r="I25705" t="s">
        <v>6408</v>
      </c>
      <c r="K25705" t="s">
        <v>6370</v>
      </c>
      <c r="L25705" s="27">
        <v>45880</v>
      </c>
      <c r="M25705" t="s">
        <v>6371</v>
      </c>
      <c r="N25705" t="s">
        <v>6404</v>
      </c>
    </row>
    <row r="25706" spans="1:14" x14ac:dyDescent="0.2">
      <c r="A25706">
        <v>10997</v>
      </c>
      <c r="B25706">
        <v>299</v>
      </c>
      <c r="C25706">
        <v>299</v>
      </c>
      <c r="E25706">
        <v>1</v>
      </c>
      <c r="F25706">
        <v>299</v>
      </c>
      <c r="G25706" t="s">
        <v>6379</v>
      </c>
      <c r="H25706" s="28">
        <v>45849</v>
      </c>
      <c r="I25706" t="s">
        <v>6408</v>
      </c>
      <c r="K25706" t="s">
        <v>6370</v>
      </c>
      <c r="L25706" s="27">
        <v>45880</v>
      </c>
      <c r="M25706" t="s">
        <v>6371</v>
      </c>
      <c r="N25706" t="s">
        <v>6404</v>
      </c>
    </row>
    <row r="25707" spans="1:14" x14ac:dyDescent="0.2">
      <c r="A25707">
        <v>24730</v>
      </c>
      <c r="B25707">
        <v>710</v>
      </c>
      <c r="C25707">
        <v>710</v>
      </c>
      <c r="E25707">
        <v>1</v>
      </c>
      <c r="F25707">
        <v>710</v>
      </c>
      <c r="G25707" t="s">
        <v>6379</v>
      </c>
      <c r="H25707" s="28">
        <v>45849</v>
      </c>
      <c r="I25707" t="s">
        <v>6408</v>
      </c>
      <c r="K25707" t="s">
        <v>6370</v>
      </c>
      <c r="L25707" s="27">
        <v>45880</v>
      </c>
      <c r="M25707" t="s">
        <v>6371</v>
      </c>
      <c r="N25707" t="s">
        <v>6404</v>
      </c>
    </row>
    <row r="25708" spans="1:14" x14ac:dyDescent="0.2">
      <c r="A25708">
        <v>10998</v>
      </c>
      <c r="B25708">
        <v>299</v>
      </c>
      <c r="C25708">
        <v>299</v>
      </c>
      <c r="E25708">
        <v>1</v>
      </c>
      <c r="F25708">
        <v>299</v>
      </c>
      <c r="G25708" t="s">
        <v>6379</v>
      </c>
      <c r="H25708" s="28">
        <v>45853</v>
      </c>
      <c r="I25708" t="s">
        <v>6408</v>
      </c>
      <c r="K25708" t="s">
        <v>6370</v>
      </c>
      <c r="L25708" s="27">
        <v>45880</v>
      </c>
      <c r="M25708" t="s">
        <v>6371</v>
      </c>
      <c r="N25708" t="s">
        <v>6404</v>
      </c>
    </row>
    <row r="25709" spans="1:14" x14ac:dyDescent="0.2">
      <c r="A25709">
        <v>24732</v>
      </c>
      <c r="B25709">
        <v>710</v>
      </c>
      <c r="C25709">
        <v>710</v>
      </c>
      <c r="E25709">
        <v>1</v>
      </c>
      <c r="F25709">
        <v>710</v>
      </c>
      <c r="G25709" t="s">
        <v>6379</v>
      </c>
      <c r="H25709" s="28">
        <v>45853</v>
      </c>
      <c r="I25709" t="s">
        <v>6408</v>
      </c>
      <c r="K25709" t="s">
        <v>6370</v>
      </c>
      <c r="L25709" s="27">
        <v>45880</v>
      </c>
      <c r="M25709" t="s">
        <v>6371</v>
      </c>
      <c r="N25709" t="s">
        <v>6404</v>
      </c>
    </row>
    <row r="25710" spans="1:14" x14ac:dyDescent="0.2">
      <c r="A25710">
        <v>25759</v>
      </c>
      <c r="B25710">
        <v>739</v>
      </c>
      <c r="C25710">
        <v>739</v>
      </c>
      <c r="E25710">
        <v>1</v>
      </c>
      <c r="F25710">
        <v>739</v>
      </c>
      <c r="G25710" t="s">
        <v>6379</v>
      </c>
      <c r="H25710" s="28">
        <v>45854</v>
      </c>
      <c r="I25710" t="s">
        <v>6408</v>
      </c>
      <c r="K25710" t="s">
        <v>6370</v>
      </c>
      <c r="L25710" s="27">
        <v>45880</v>
      </c>
      <c r="M25710" t="s">
        <v>6371</v>
      </c>
      <c r="N25710" t="s">
        <v>6404</v>
      </c>
    </row>
    <row r="25711" spans="1:14" x14ac:dyDescent="0.2">
      <c r="A25711">
        <v>11001</v>
      </c>
      <c r="B25711">
        <v>299</v>
      </c>
      <c r="C25711">
        <v>299</v>
      </c>
      <c r="E25711">
        <v>1</v>
      </c>
      <c r="F25711">
        <v>299</v>
      </c>
      <c r="G25711" t="s">
        <v>6379</v>
      </c>
      <c r="H25711" s="28">
        <v>45857</v>
      </c>
      <c r="I25711" t="s">
        <v>6408</v>
      </c>
      <c r="K25711" t="s">
        <v>6370</v>
      </c>
      <c r="L25711" s="27">
        <v>45880</v>
      </c>
      <c r="M25711" t="s">
        <v>6371</v>
      </c>
      <c r="N25711" t="s">
        <v>6404</v>
      </c>
    </row>
    <row r="25712" spans="1:14" x14ac:dyDescent="0.2">
      <c r="A25712">
        <v>24736</v>
      </c>
      <c r="B25712">
        <v>710</v>
      </c>
      <c r="C25712">
        <v>710</v>
      </c>
      <c r="E25712">
        <v>1</v>
      </c>
      <c r="F25712">
        <v>710</v>
      </c>
      <c r="G25712" t="s">
        <v>6379</v>
      </c>
      <c r="H25712" s="28">
        <v>45857</v>
      </c>
      <c r="I25712" t="s">
        <v>6408</v>
      </c>
      <c r="K25712" t="s">
        <v>6370</v>
      </c>
      <c r="L25712" s="27">
        <v>45880</v>
      </c>
      <c r="M25712" t="s">
        <v>6371</v>
      </c>
      <c r="N25712" t="s">
        <v>6404</v>
      </c>
    </row>
    <row r="25713" spans="1:14" x14ac:dyDescent="0.2">
      <c r="A25713">
        <v>11002</v>
      </c>
      <c r="B25713">
        <v>299</v>
      </c>
      <c r="C25713">
        <v>299</v>
      </c>
      <c r="E25713">
        <v>1</v>
      </c>
      <c r="F25713">
        <v>299</v>
      </c>
      <c r="G25713" t="s">
        <v>6379</v>
      </c>
      <c r="H25713" s="28">
        <v>45860</v>
      </c>
      <c r="I25713" t="s">
        <v>6408</v>
      </c>
      <c r="K25713" t="s">
        <v>6370</v>
      </c>
      <c r="L25713" s="27">
        <v>45880</v>
      </c>
      <c r="M25713" t="s">
        <v>6371</v>
      </c>
      <c r="N25713" t="s">
        <v>6404</v>
      </c>
    </row>
    <row r="25714" spans="1:14" x14ac:dyDescent="0.2">
      <c r="A25714">
        <v>24735</v>
      </c>
      <c r="B25714">
        <v>710</v>
      </c>
      <c r="C25714">
        <v>710</v>
      </c>
      <c r="E25714">
        <v>1</v>
      </c>
      <c r="F25714">
        <v>710</v>
      </c>
      <c r="G25714" t="s">
        <v>6379</v>
      </c>
      <c r="H25714" s="28">
        <v>45861</v>
      </c>
      <c r="I25714" t="s">
        <v>6408</v>
      </c>
      <c r="K25714" t="s">
        <v>6370</v>
      </c>
      <c r="L25714" s="27">
        <v>45880</v>
      </c>
      <c r="M25714" t="s">
        <v>6371</v>
      </c>
      <c r="N25714" t="s">
        <v>6404</v>
      </c>
    </row>
    <row r="25715" spans="1:14" x14ac:dyDescent="0.2">
      <c r="A25715">
        <v>11000</v>
      </c>
      <c r="B25715">
        <v>299</v>
      </c>
      <c r="C25715">
        <v>299</v>
      </c>
      <c r="E25715">
        <v>1</v>
      </c>
      <c r="F25715">
        <v>299</v>
      </c>
      <c r="G25715" t="s">
        <v>6379</v>
      </c>
      <c r="H25715" s="28">
        <v>45864</v>
      </c>
      <c r="I25715" t="s">
        <v>6408</v>
      </c>
      <c r="K25715" t="s">
        <v>6370</v>
      </c>
      <c r="L25715" s="27">
        <v>45880</v>
      </c>
      <c r="M25715" t="s">
        <v>6371</v>
      </c>
      <c r="N25715" t="s">
        <v>6404</v>
      </c>
    </row>
    <row r="25716" spans="1:14" x14ac:dyDescent="0.2">
      <c r="A25716">
        <v>24733</v>
      </c>
      <c r="B25716">
        <v>710</v>
      </c>
      <c r="C25716">
        <v>710</v>
      </c>
      <c r="E25716">
        <v>1</v>
      </c>
      <c r="F25716">
        <v>710</v>
      </c>
      <c r="G25716" t="s">
        <v>6379</v>
      </c>
      <c r="H25716" s="28">
        <v>45864</v>
      </c>
      <c r="I25716" t="s">
        <v>6408</v>
      </c>
      <c r="K25716" t="s">
        <v>6370</v>
      </c>
      <c r="L25716" s="27">
        <v>45880</v>
      </c>
      <c r="M25716" t="s">
        <v>6371</v>
      </c>
      <c r="N25716" t="s">
        <v>6404</v>
      </c>
    </row>
    <row r="25717" spans="1:14" x14ac:dyDescent="0.2">
      <c r="A25717">
        <v>11003</v>
      </c>
      <c r="B25717">
        <v>299</v>
      </c>
      <c r="C25717">
        <v>299</v>
      </c>
      <c r="E25717">
        <v>1</v>
      </c>
      <c r="F25717">
        <v>299</v>
      </c>
      <c r="G25717" t="s">
        <v>6379</v>
      </c>
      <c r="H25717" s="28">
        <v>45868</v>
      </c>
      <c r="I25717" t="s">
        <v>6408</v>
      </c>
      <c r="K25717" t="s">
        <v>6370</v>
      </c>
      <c r="L25717" s="27">
        <v>45880</v>
      </c>
      <c r="M25717" t="s">
        <v>6371</v>
      </c>
      <c r="N25717" t="s">
        <v>6404</v>
      </c>
    </row>
    <row r="25718" spans="1:14" x14ac:dyDescent="0.2">
      <c r="A25718">
        <v>24734</v>
      </c>
      <c r="B25718">
        <v>710</v>
      </c>
      <c r="C25718">
        <v>710</v>
      </c>
      <c r="E25718">
        <v>1</v>
      </c>
      <c r="F25718">
        <v>710</v>
      </c>
      <c r="G25718" t="s">
        <v>6379</v>
      </c>
      <c r="H25718" s="28">
        <v>45869</v>
      </c>
      <c r="I25718" t="s">
        <v>6408</v>
      </c>
      <c r="K25718" t="s">
        <v>6370</v>
      </c>
      <c r="L25718" s="27">
        <v>45880</v>
      </c>
      <c r="M25718" t="s">
        <v>6371</v>
      </c>
      <c r="N25718" t="s">
        <v>6404</v>
      </c>
    </row>
    <row r="25719" spans="1:14" x14ac:dyDescent="0.2">
      <c r="A25719">
        <v>1730</v>
      </c>
      <c r="B25719">
        <v>40</v>
      </c>
      <c r="C25719">
        <v>40</v>
      </c>
      <c r="E25719">
        <v>1</v>
      </c>
      <c r="F25719">
        <v>40</v>
      </c>
      <c r="G25719" t="s">
        <v>6382</v>
      </c>
      <c r="H25719" s="28">
        <v>45878</v>
      </c>
      <c r="I25719" t="s">
        <v>6408</v>
      </c>
      <c r="K25719" t="s">
        <v>6370</v>
      </c>
      <c r="L25719" s="27">
        <v>45880</v>
      </c>
      <c r="M25719" t="s">
        <v>6371</v>
      </c>
      <c r="N25719" t="s">
        <v>6404</v>
      </c>
    </row>
    <row r="25720" spans="1:14" x14ac:dyDescent="0.2">
      <c r="A25720">
        <v>3409</v>
      </c>
      <c r="B25720">
        <v>95</v>
      </c>
      <c r="C25720">
        <v>95</v>
      </c>
      <c r="E25720">
        <v>1</v>
      </c>
      <c r="F25720">
        <v>95</v>
      </c>
      <c r="G25720" t="s">
        <v>6382</v>
      </c>
      <c r="H25720" s="28">
        <v>45878</v>
      </c>
      <c r="I25720" t="s">
        <v>6408</v>
      </c>
      <c r="K25720" t="s">
        <v>6370</v>
      </c>
      <c r="L25720" s="27">
        <v>45880</v>
      </c>
      <c r="M25720" t="s">
        <v>6371</v>
      </c>
      <c r="N25720" t="s">
        <v>6404</v>
      </c>
    </row>
    <row r="25721" spans="1:14" x14ac:dyDescent="0.2">
      <c r="A25721">
        <v>14073</v>
      </c>
      <c r="B25721">
        <v>382</v>
      </c>
      <c r="C25721">
        <v>382</v>
      </c>
      <c r="E25721">
        <v>1</v>
      </c>
      <c r="F25721">
        <v>382</v>
      </c>
      <c r="G25721" t="s">
        <v>6382</v>
      </c>
      <c r="H25721" s="28">
        <v>45878</v>
      </c>
      <c r="I25721" t="s">
        <v>6408</v>
      </c>
      <c r="K25721" t="s">
        <v>6370</v>
      </c>
      <c r="L25721" s="27">
        <v>45880</v>
      </c>
      <c r="M25721" t="s">
        <v>6371</v>
      </c>
      <c r="N25721" t="s">
        <v>6404</v>
      </c>
    </row>
    <row r="25722" spans="1:14" x14ac:dyDescent="0.2">
      <c r="A25722">
        <v>4578</v>
      </c>
      <c r="B25722">
        <v>127</v>
      </c>
      <c r="C25722">
        <v>127</v>
      </c>
      <c r="E25722">
        <v>1</v>
      </c>
      <c r="F25722">
        <v>127</v>
      </c>
      <c r="G25722" t="s">
        <v>6382</v>
      </c>
      <c r="H25722" s="28">
        <v>45880</v>
      </c>
      <c r="I25722" t="s">
        <v>6408</v>
      </c>
      <c r="K25722" t="s">
        <v>6370</v>
      </c>
      <c r="L25722" s="27">
        <v>45880</v>
      </c>
      <c r="M25722" t="s">
        <v>6373</v>
      </c>
      <c r="N25722" t="s">
        <v>6404</v>
      </c>
    </row>
    <row r="25723" spans="1:14" x14ac:dyDescent="0.2">
      <c r="A25723">
        <v>13535</v>
      </c>
      <c r="B25723">
        <v>367</v>
      </c>
      <c r="C25723">
        <v>367</v>
      </c>
      <c r="E25723">
        <v>1</v>
      </c>
      <c r="F25723">
        <v>367</v>
      </c>
      <c r="G25723" t="s">
        <v>6382</v>
      </c>
      <c r="H25723" s="28">
        <v>45880</v>
      </c>
      <c r="I25723" t="s">
        <v>6408</v>
      </c>
      <c r="K25723" t="s">
        <v>6370</v>
      </c>
      <c r="L25723" s="27">
        <v>45880</v>
      </c>
      <c r="M25723" t="s">
        <v>6373</v>
      </c>
      <c r="N25723" t="s">
        <v>6404</v>
      </c>
    </row>
    <row r="25724" spans="1:14" x14ac:dyDescent="0.2">
      <c r="A25724">
        <v>14628</v>
      </c>
      <c r="B25724">
        <v>406</v>
      </c>
      <c r="C25724">
        <v>406</v>
      </c>
      <c r="E25724">
        <v>1</v>
      </c>
      <c r="F25724">
        <v>406</v>
      </c>
      <c r="G25724" t="s">
        <v>6382</v>
      </c>
      <c r="H25724" s="28">
        <v>45880</v>
      </c>
      <c r="I25724" t="s">
        <v>6408</v>
      </c>
      <c r="K25724" t="s">
        <v>6370</v>
      </c>
      <c r="L25724" s="27">
        <v>45880</v>
      </c>
      <c r="M25724" t="s">
        <v>6373</v>
      </c>
      <c r="N25724" t="s">
        <v>6404</v>
      </c>
    </row>
    <row r="25725" spans="1:14" x14ac:dyDescent="0.2">
      <c r="A25725">
        <v>14694</v>
      </c>
      <c r="B25725">
        <v>407</v>
      </c>
      <c r="C25725">
        <v>407</v>
      </c>
      <c r="E25725">
        <v>1</v>
      </c>
      <c r="F25725">
        <v>407</v>
      </c>
      <c r="G25725" t="s">
        <v>6382</v>
      </c>
      <c r="H25725" s="28">
        <v>45880</v>
      </c>
      <c r="I25725" t="s">
        <v>6408</v>
      </c>
      <c r="K25725" t="s">
        <v>6370</v>
      </c>
      <c r="L25725" s="27">
        <v>45880</v>
      </c>
      <c r="M25725" t="s">
        <v>6373</v>
      </c>
      <c r="N25725" t="s">
        <v>6404</v>
      </c>
    </row>
    <row r="25726" spans="1:14" x14ac:dyDescent="0.2">
      <c r="A25726">
        <v>14853</v>
      </c>
      <c r="B25726">
        <v>410</v>
      </c>
      <c r="C25726">
        <v>410</v>
      </c>
      <c r="E25726">
        <v>1</v>
      </c>
      <c r="F25726">
        <v>410</v>
      </c>
      <c r="G25726" t="s">
        <v>6382</v>
      </c>
      <c r="H25726" s="28">
        <v>45880</v>
      </c>
      <c r="I25726" t="s">
        <v>6408</v>
      </c>
      <c r="K25726" t="s">
        <v>6370</v>
      </c>
      <c r="L25726" s="27">
        <v>45880</v>
      </c>
      <c r="M25726" t="s">
        <v>6373</v>
      </c>
      <c r="N25726" t="s">
        <v>6404</v>
      </c>
    </row>
    <row r="25727" spans="1:14" x14ac:dyDescent="0.2">
      <c r="A25727">
        <v>15304</v>
      </c>
      <c r="B25727">
        <v>422</v>
      </c>
      <c r="C25727">
        <v>422</v>
      </c>
      <c r="E25727">
        <v>1</v>
      </c>
      <c r="F25727">
        <v>422</v>
      </c>
      <c r="G25727" t="s">
        <v>6382</v>
      </c>
      <c r="H25727" s="28">
        <v>45880</v>
      </c>
      <c r="I25727" t="s">
        <v>6408</v>
      </c>
      <c r="K25727" t="s">
        <v>6370</v>
      </c>
      <c r="L25727" s="27">
        <v>45880</v>
      </c>
      <c r="M25727" t="s">
        <v>6373</v>
      </c>
      <c r="N25727" t="s">
        <v>6404</v>
      </c>
    </row>
    <row r="25728" spans="1:14" x14ac:dyDescent="0.2">
      <c r="A25728">
        <v>15394</v>
      </c>
      <c r="B25728">
        <v>425</v>
      </c>
      <c r="C25728">
        <v>425</v>
      </c>
      <c r="E25728">
        <v>1</v>
      </c>
      <c r="F25728">
        <v>425</v>
      </c>
      <c r="G25728" t="s">
        <v>6382</v>
      </c>
      <c r="H25728" s="28">
        <v>45880</v>
      </c>
      <c r="I25728" t="s">
        <v>6408</v>
      </c>
      <c r="K25728" t="s">
        <v>6370</v>
      </c>
      <c r="L25728" s="27">
        <v>45880</v>
      </c>
      <c r="M25728" t="s">
        <v>6373</v>
      </c>
      <c r="N25728" t="s">
        <v>6404</v>
      </c>
    </row>
    <row r="25729" spans="1:14" x14ac:dyDescent="0.2">
      <c r="A25729">
        <v>15442</v>
      </c>
      <c r="B25729">
        <v>426</v>
      </c>
      <c r="C25729">
        <v>426</v>
      </c>
      <c r="E25729">
        <v>1</v>
      </c>
      <c r="F25729">
        <v>426</v>
      </c>
      <c r="G25729" t="s">
        <v>6382</v>
      </c>
      <c r="H25729" s="28">
        <v>45880</v>
      </c>
      <c r="I25729" t="s">
        <v>6408</v>
      </c>
      <c r="K25729" t="s">
        <v>6370</v>
      </c>
      <c r="L25729" s="27">
        <v>45880</v>
      </c>
      <c r="M25729" t="s">
        <v>6373</v>
      </c>
      <c r="N25729" t="s">
        <v>6404</v>
      </c>
    </row>
    <row r="25730" spans="1:14" x14ac:dyDescent="0.2">
      <c r="A25730">
        <v>16857</v>
      </c>
      <c r="B25730">
        <v>468</v>
      </c>
      <c r="C25730">
        <v>468</v>
      </c>
      <c r="E25730">
        <v>1</v>
      </c>
      <c r="F25730">
        <v>468</v>
      </c>
      <c r="G25730" t="s">
        <v>6382</v>
      </c>
      <c r="H25730" s="28">
        <v>45880</v>
      </c>
      <c r="I25730" t="s">
        <v>6408</v>
      </c>
      <c r="K25730" t="s">
        <v>6370</v>
      </c>
      <c r="L25730" s="27">
        <v>45880</v>
      </c>
      <c r="M25730" t="s">
        <v>6373</v>
      </c>
      <c r="N25730" t="s">
        <v>6404</v>
      </c>
    </row>
    <row r="25731" spans="1:14" x14ac:dyDescent="0.2">
      <c r="A25731">
        <v>26120</v>
      </c>
      <c r="B25731">
        <v>754</v>
      </c>
      <c r="C25731">
        <v>754</v>
      </c>
      <c r="E25731">
        <v>1</v>
      </c>
      <c r="F25731">
        <v>754</v>
      </c>
      <c r="G25731" t="s">
        <v>6382</v>
      </c>
      <c r="H25731" s="28">
        <v>45880</v>
      </c>
      <c r="I25731" t="s">
        <v>6408</v>
      </c>
      <c r="K25731" t="s">
        <v>6370</v>
      </c>
      <c r="L25731" s="27">
        <v>45880</v>
      </c>
      <c r="M25731" t="s">
        <v>6373</v>
      </c>
      <c r="N25731" t="s">
        <v>6404</v>
      </c>
    </row>
    <row r="25732" spans="1:14" x14ac:dyDescent="0.2">
      <c r="A25732">
        <v>720</v>
      </c>
      <c r="B25732">
        <v>16</v>
      </c>
      <c r="C25732">
        <v>16</v>
      </c>
      <c r="E25732">
        <v>1</v>
      </c>
      <c r="F25732">
        <v>16</v>
      </c>
      <c r="G25732" t="s">
        <v>6382</v>
      </c>
      <c r="H25732" s="28">
        <v>45880</v>
      </c>
      <c r="I25732" t="s">
        <v>6408</v>
      </c>
      <c r="K25732" t="s">
        <v>6370</v>
      </c>
      <c r="L25732" s="27">
        <v>45880</v>
      </c>
      <c r="M25732" t="s">
        <v>6371</v>
      </c>
      <c r="N25732" t="s">
        <v>6404</v>
      </c>
    </row>
    <row r="25733" spans="1:14" x14ac:dyDescent="0.2">
      <c r="A25733">
        <v>2638</v>
      </c>
      <c r="B25733">
        <v>78</v>
      </c>
      <c r="C25733">
        <v>78</v>
      </c>
      <c r="E25733">
        <v>1</v>
      </c>
      <c r="F25733">
        <v>78</v>
      </c>
      <c r="G25733" t="s">
        <v>6382</v>
      </c>
      <c r="H25733" s="28">
        <v>45880</v>
      </c>
      <c r="I25733" t="s">
        <v>6408</v>
      </c>
      <c r="K25733" t="s">
        <v>6370</v>
      </c>
      <c r="L25733" s="27">
        <v>45880</v>
      </c>
      <c r="M25733" t="s">
        <v>6371</v>
      </c>
      <c r="N25733" t="s">
        <v>6404</v>
      </c>
    </row>
    <row r="25734" spans="1:14" x14ac:dyDescent="0.2">
      <c r="A25734">
        <v>3652</v>
      </c>
      <c r="B25734">
        <v>100</v>
      </c>
      <c r="C25734">
        <v>100</v>
      </c>
      <c r="E25734">
        <v>1</v>
      </c>
      <c r="F25734">
        <v>100</v>
      </c>
      <c r="G25734" t="s">
        <v>6382</v>
      </c>
      <c r="H25734" s="28">
        <v>45880</v>
      </c>
      <c r="I25734" t="s">
        <v>6408</v>
      </c>
      <c r="K25734" t="s">
        <v>6370</v>
      </c>
      <c r="L25734" s="27">
        <v>45880</v>
      </c>
      <c r="M25734" t="s">
        <v>6371</v>
      </c>
      <c r="N25734" t="s">
        <v>6404</v>
      </c>
    </row>
    <row r="25735" spans="1:14" x14ac:dyDescent="0.2">
      <c r="A25735">
        <v>7469</v>
      </c>
      <c r="B25735">
        <v>199</v>
      </c>
      <c r="C25735">
        <v>199</v>
      </c>
      <c r="E25735">
        <v>1</v>
      </c>
      <c r="F25735">
        <v>199</v>
      </c>
      <c r="G25735" t="s">
        <v>6382</v>
      </c>
      <c r="H25735" s="28">
        <v>45880</v>
      </c>
      <c r="I25735" t="s">
        <v>6408</v>
      </c>
      <c r="K25735" t="s">
        <v>6370</v>
      </c>
      <c r="L25735" s="27">
        <v>45880</v>
      </c>
      <c r="M25735" t="s">
        <v>6371</v>
      </c>
      <c r="N25735" t="s">
        <v>6404</v>
      </c>
    </row>
    <row r="25736" spans="1:14" x14ac:dyDescent="0.2">
      <c r="A25736">
        <v>8181</v>
      </c>
      <c r="B25736">
        <v>217</v>
      </c>
      <c r="C25736">
        <v>217</v>
      </c>
      <c r="E25736">
        <v>1</v>
      </c>
      <c r="F25736">
        <v>217</v>
      </c>
      <c r="G25736" t="s">
        <v>6382</v>
      </c>
      <c r="H25736" s="28">
        <v>45880</v>
      </c>
      <c r="I25736" t="s">
        <v>6408</v>
      </c>
      <c r="K25736" t="s">
        <v>6370</v>
      </c>
      <c r="L25736" s="27">
        <v>45880</v>
      </c>
      <c r="M25736" t="s">
        <v>6371</v>
      </c>
      <c r="N25736" t="s">
        <v>6404</v>
      </c>
    </row>
    <row r="25737" spans="1:14" x14ac:dyDescent="0.2">
      <c r="A25737">
        <v>11406</v>
      </c>
      <c r="B25737">
        <v>309</v>
      </c>
      <c r="C25737">
        <v>309</v>
      </c>
      <c r="E25737">
        <v>1</v>
      </c>
      <c r="F25737">
        <v>309</v>
      </c>
      <c r="G25737" t="s">
        <v>6382</v>
      </c>
      <c r="H25737" s="28">
        <v>45880</v>
      </c>
      <c r="I25737" t="s">
        <v>6408</v>
      </c>
      <c r="K25737" t="s">
        <v>6370</v>
      </c>
      <c r="L25737" s="27">
        <v>45880</v>
      </c>
      <c r="M25737" t="s">
        <v>6371</v>
      </c>
      <c r="N25737" t="s">
        <v>6404</v>
      </c>
    </row>
    <row r="25738" spans="1:14" x14ac:dyDescent="0.2">
      <c r="A25738">
        <v>14415</v>
      </c>
      <c r="B25738">
        <v>398</v>
      </c>
      <c r="C25738">
        <v>398</v>
      </c>
      <c r="E25738">
        <v>1</v>
      </c>
      <c r="F25738">
        <v>398</v>
      </c>
      <c r="G25738" t="s">
        <v>6382</v>
      </c>
      <c r="H25738" s="28">
        <v>45880</v>
      </c>
      <c r="I25738" t="s">
        <v>6408</v>
      </c>
      <c r="K25738" t="s">
        <v>6370</v>
      </c>
      <c r="L25738" s="27">
        <v>45880</v>
      </c>
      <c r="M25738" t="s">
        <v>6371</v>
      </c>
      <c r="N25738" t="s">
        <v>6404</v>
      </c>
    </row>
    <row r="25739" spans="1:14" x14ac:dyDescent="0.2">
      <c r="A25739">
        <v>14520</v>
      </c>
      <c r="B25739">
        <v>404</v>
      </c>
      <c r="C25739">
        <v>404</v>
      </c>
      <c r="E25739">
        <v>1</v>
      </c>
      <c r="F25739">
        <v>404</v>
      </c>
      <c r="G25739" t="s">
        <v>6382</v>
      </c>
      <c r="H25739" s="28">
        <v>45880</v>
      </c>
      <c r="I25739" t="s">
        <v>6408</v>
      </c>
      <c r="K25739" t="s">
        <v>6370</v>
      </c>
      <c r="L25739" s="27">
        <v>45880</v>
      </c>
      <c r="M25739" t="s">
        <v>6371</v>
      </c>
      <c r="N25739" t="s">
        <v>6404</v>
      </c>
    </row>
    <row r="25740" spans="1:14" x14ac:dyDescent="0.2">
      <c r="A25740">
        <v>14576</v>
      </c>
      <c r="B25740">
        <v>405</v>
      </c>
      <c r="C25740">
        <v>405</v>
      </c>
      <c r="E25740">
        <v>1</v>
      </c>
      <c r="F25740">
        <v>405</v>
      </c>
      <c r="G25740" t="s">
        <v>6382</v>
      </c>
      <c r="H25740" s="28">
        <v>45880</v>
      </c>
      <c r="I25740" t="s">
        <v>6408</v>
      </c>
      <c r="K25740" t="s">
        <v>6370</v>
      </c>
      <c r="L25740" s="27">
        <v>45880</v>
      </c>
      <c r="M25740" t="s">
        <v>6371</v>
      </c>
      <c r="N25740" t="s">
        <v>6404</v>
      </c>
    </row>
    <row r="25741" spans="1:14" x14ac:dyDescent="0.2">
      <c r="A25741">
        <v>14801</v>
      </c>
      <c r="B25741">
        <v>409</v>
      </c>
      <c r="C25741">
        <v>409</v>
      </c>
      <c r="E25741">
        <v>1</v>
      </c>
      <c r="F25741">
        <v>409</v>
      </c>
      <c r="G25741" t="s">
        <v>6382</v>
      </c>
      <c r="H25741" s="28">
        <v>45880</v>
      </c>
      <c r="I25741" t="s">
        <v>6408</v>
      </c>
      <c r="K25741" t="s">
        <v>6370</v>
      </c>
      <c r="L25741" s="27">
        <v>45880</v>
      </c>
      <c r="M25741" t="s">
        <v>6371</v>
      </c>
      <c r="N25741" t="s">
        <v>6404</v>
      </c>
    </row>
    <row r="25742" spans="1:14" x14ac:dyDescent="0.2">
      <c r="A25742">
        <v>14941</v>
      </c>
      <c r="B25742">
        <v>412</v>
      </c>
      <c r="C25742">
        <v>412</v>
      </c>
      <c r="E25742">
        <v>1</v>
      </c>
      <c r="F25742">
        <v>412</v>
      </c>
      <c r="G25742" t="s">
        <v>6382</v>
      </c>
      <c r="H25742" s="28">
        <v>45880</v>
      </c>
      <c r="I25742" t="s">
        <v>6408</v>
      </c>
      <c r="K25742" t="s">
        <v>6370</v>
      </c>
      <c r="L25742" s="27">
        <v>45880</v>
      </c>
      <c r="M25742" t="s">
        <v>6371</v>
      </c>
      <c r="N25742" t="s">
        <v>6404</v>
      </c>
    </row>
    <row r="25743" spans="1:14" x14ac:dyDescent="0.2">
      <c r="A25743">
        <v>14977</v>
      </c>
      <c r="B25743">
        <v>413</v>
      </c>
      <c r="C25743">
        <v>413</v>
      </c>
      <c r="E25743">
        <v>1</v>
      </c>
      <c r="F25743">
        <v>413</v>
      </c>
      <c r="G25743" t="s">
        <v>6382</v>
      </c>
      <c r="H25743" s="28">
        <v>45880</v>
      </c>
      <c r="I25743" t="s">
        <v>6408</v>
      </c>
      <c r="K25743" t="s">
        <v>6370</v>
      </c>
      <c r="L25743" s="27">
        <v>45880</v>
      </c>
      <c r="M25743" t="s">
        <v>6371</v>
      </c>
      <c r="N25743" t="s">
        <v>6404</v>
      </c>
    </row>
    <row r="25744" spans="1:14" x14ac:dyDescent="0.2">
      <c r="A25744">
        <v>15471</v>
      </c>
      <c r="B25744">
        <v>428</v>
      </c>
      <c r="C25744">
        <v>428</v>
      </c>
      <c r="E25744">
        <v>1</v>
      </c>
      <c r="F25744">
        <v>428</v>
      </c>
      <c r="G25744" t="s">
        <v>6382</v>
      </c>
      <c r="H25744" s="28">
        <v>45880</v>
      </c>
      <c r="I25744" t="s">
        <v>6408</v>
      </c>
      <c r="K25744" t="s">
        <v>6370</v>
      </c>
      <c r="L25744" s="27">
        <v>45880</v>
      </c>
      <c r="M25744" t="s">
        <v>6371</v>
      </c>
      <c r="N25744" t="s">
        <v>6404</v>
      </c>
    </row>
    <row r="25745" spans="1:14" x14ac:dyDescent="0.2">
      <c r="A25745">
        <v>16182</v>
      </c>
      <c r="B25745">
        <v>447</v>
      </c>
      <c r="C25745">
        <v>447</v>
      </c>
      <c r="E25745">
        <v>1</v>
      </c>
      <c r="F25745">
        <v>447</v>
      </c>
      <c r="G25745" t="s">
        <v>6382</v>
      </c>
      <c r="H25745" s="28">
        <v>45880</v>
      </c>
      <c r="I25745" t="s">
        <v>6408</v>
      </c>
      <c r="K25745" t="s">
        <v>6370</v>
      </c>
      <c r="L25745" s="27">
        <v>45880</v>
      </c>
      <c r="M25745" t="s">
        <v>6371</v>
      </c>
      <c r="N25745" t="s">
        <v>6404</v>
      </c>
    </row>
    <row r="25746" spans="1:14" x14ac:dyDescent="0.2">
      <c r="A25746">
        <v>28391</v>
      </c>
      <c r="B25746">
        <v>815</v>
      </c>
      <c r="C25746">
        <v>815</v>
      </c>
      <c r="E25746">
        <v>1</v>
      </c>
      <c r="F25746">
        <v>815</v>
      </c>
      <c r="G25746" t="s">
        <v>6382</v>
      </c>
      <c r="H25746" s="28">
        <v>45881</v>
      </c>
      <c r="I25746" t="s">
        <v>6408</v>
      </c>
      <c r="K25746" t="s">
        <v>6370</v>
      </c>
      <c r="L25746" s="27">
        <v>45880</v>
      </c>
      <c r="M25746" t="s">
        <v>6371</v>
      </c>
      <c r="N25746" t="s">
        <v>6404</v>
      </c>
    </row>
    <row r="25747" spans="1:14" x14ac:dyDescent="0.2">
      <c r="A25747">
        <v>13319</v>
      </c>
      <c r="B25747">
        <v>363</v>
      </c>
      <c r="C25747">
        <v>363</v>
      </c>
      <c r="E25747">
        <v>1</v>
      </c>
      <c r="F25747">
        <v>363</v>
      </c>
      <c r="G25747" t="s">
        <v>6379</v>
      </c>
      <c r="H25747" s="28">
        <v>45842</v>
      </c>
      <c r="I25747" t="s">
        <v>6408</v>
      </c>
      <c r="K25747" t="s">
        <v>6370</v>
      </c>
      <c r="L25747" s="27">
        <v>45881</v>
      </c>
      <c r="M25747" t="s">
        <v>6371</v>
      </c>
      <c r="N25747" t="s">
        <v>6404</v>
      </c>
    </row>
    <row r="25748" spans="1:14" x14ac:dyDescent="0.2">
      <c r="A25748">
        <v>20381</v>
      </c>
      <c r="B25748">
        <v>579</v>
      </c>
      <c r="C25748">
        <v>579</v>
      </c>
      <c r="E25748">
        <v>1</v>
      </c>
      <c r="F25748">
        <v>579</v>
      </c>
      <c r="G25748" t="s">
        <v>6382</v>
      </c>
      <c r="H25748" s="28">
        <v>45874</v>
      </c>
      <c r="I25748" t="s">
        <v>6408</v>
      </c>
      <c r="K25748" t="s">
        <v>6370</v>
      </c>
      <c r="L25748" s="27">
        <v>45881</v>
      </c>
      <c r="M25748" t="s">
        <v>6371</v>
      </c>
      <c r="N25748" t="s">
        <v>6404</v>
      </c>
    </row>
    <row r="25749" spans="1:14" x14ac:dyDescent="0.2">
      <c r="A25749">
        <v>13320</v>
      </c>
      <c r="B25749">
        <v>363</v>
      </c>
      <c r="C25749">
        <v>363</v>
      </c>
      <c r="E25749">
        <v>1</v>
      </c>
      <c r="F25749">
        <v>363</v>
      </c>
      <c r="G25749" t="s">
        <v>6382</v>
      </c>
      <c r="H25749" s="28">
        <v>45876</v>
      </c>
      <c r="I25749" t="s">
        <v>6408</v>
      </c>
      <c r="K25749" t="s">
        <v>6370</v>
      </c>
      <c r="L25749" s="27">
        <v>45881</v>
      </c>
      <c r="M25749" t="s">
        <v>6371</v>
      </c>
      <c r="N25749" t="s">
        <v>6404</v>
      </c>
    </row>
    <row r="25750" spans="1:14" x14ac:dyDescent="0.2">
      <c r="A25750">
        <v>14191</v>
      </c>
      <c r="B25750">
        <v>391</v>
      </c>
      <c r="C25750">
        <v>391</v>
      </c>
      <c r="E25750">
        <v>1</v>
      </c>
      <c r="F25750">
        <v>391</v>
      </c>
      <c r="G25750" t="s">
        <v>6382</v>
      </c>
      <c r="H25750" s="28">
        <v>45876</v>
      </c>
      <c r="I25750" t="s">
        <v>6408</v>
      </c>
      <c r="K25750" t="s">
        <v>6370</v>
      </c>
      <c r="L25750" s="27">
        <v>45881</v>
      </c>
      <c r="M25750" t="s">
        <v>6371</v>
      </c>
      <c r="N25750" t="s">
        <v>6404</v>
      </c>
    </row>
    <row r="25751" spans="1:14" x14ac:dyDescent="0.2">
      <c r="A25751">
        <v>20002</v>
      </c>
      <c r="B25751">
        <v>575</v>
      </c>
      <c r="C25751">
        <v>575</v>
      </c>
      <c r="E25751">
        <v>1</v>
      </c>
      <c r="F25751">
        <v>575</v>
      </c>
      <c r="G25751" t="s">
        <v>6382</v>
      </c>
      <c r="H25751" s="28">
        <v>45876</v>
      </c>
      <c r="I25751" t="s">
        <v>6408</v>
      </c>
      <c r="K25751" t="s">
        <v>6370</v>
      </c>
      <c r="L25751" s="27">
        <v>45881</v>
      </c>
      <c r="M25751" t="s">
        <v>6371</v>
      </c>
      <c r="N25751" t="s">
        <v>6404</v>
      </c>
    </row>
    <row r="25752" spans="1:14" x14ac:dyDescent="0.2">
      <c r="A25752">
        <v>27537</v>
      </c>
      <c r="B25752">
        <v>789</v>
      </c>
      <c r="C25752">
        <v>789</v>
      </c>
      <c r="E25752">
        <v>1</v>
      </c>
      <c r="F25752">
        <v>789</v>
      </c>
      <c r="G25752" t="s">
        <v>6382</v>
      </c>
      <c r="H25752" s="28">
        <v>45876</v>
      </c>
      <c r="I25752" t="s">
        <v>6408</v>
      </c>
      <c r="K25752" t="s">
        <v>6370</v>
      </c>
      <c r="L25752" s="27">
        <v>45881</v>
      </c>
      <c r="M25752" t="s">
        <v>6371</v>
      </c>
      <c r="N25752" t="s">
        <v>6404</v>
      </c>
    </row>
    <row r="25753" spans="1:14" x14ac:dyDescent="0.2">
      <c r="A25753">
        <v>14321</v>
      </c>
      <c r="B25753">
        <v>394</v>
      </c>
      <c r="C25753">
        <v>394</v>
      </c>
      <c r="E25753">
        <v>1</v>
      </c>
      <c r="F25753">
        <v>394</v>
      </c>
      <c r="G25753" t="s">
        <v>6382</v>
      </c>
      <c r="H25753" s="28">
        <v>45880</v>
      </c>
      <c r="I25753" t="s">
        <v>6408</v>
      </c>
      <c r="K25753" t="s">
        <v>6370</v>
      </c>
      <c r="L25753" s="27">
        <v>45881</v>
      </c>
      <c r="M25753" t="s">
        <v>6371</v>
      </c>
      <c r="N25753" t="s">
        <v>6404</v>
      </c>
    </row>
    <row r="25754" spans="1:14" x14ac:dyDescent="0.2">
      <c r="A25754">
        <v>16072</v>
      </c>
      <c r="B25754">
        <v>443</v>
      </c>
      <c r="C25754">
        <v>443</v>
      </c>
      <c r="E25754">
        <v>1</v>
      </c>
      <c r="F25754">
        <v>443</v>
      </c>
      <c r="G25754" t="s">
        <v>6382</v>
      </c>
      <c r="H25754" s="28">
        <v>45881</v>
      </c>
      <c r="I25754" t="s">
        <v>6408</v>
      </c>
      <c r="K25754" t="s">
        <v>6370</v>
      </c>
      <c r="L25754" s="27">
        <v>45881</v>
      </c>
      <c r="M25754" t="s">
        <v>6373</v>
      </c>
      <c r="N25754" t="s">
        <v>6404</v>
      </c>
    </row>
    <row r="25755" spans="1:14" x14ac:dyDescent="0.2">
      <c r="A25755">
        <v>16235</v>
      </c>
      <c r="B25755">
        <v>448</v>
      </c>
      <c r="C25755">
        <v>448</v>
      </c>
      <c r="E25755">
        <v>1</v>
      </c>
      <c r="F25755">
        <v>448</v>
      </c>
      <c r="G25755" t="s">
        <v>6382</v>
      </c>
      <c r="H25755" s="28">
        <v>45881</v>
      </c>
      <c r="I25755" t="s">
        <v>6408</v>
      </c>
      <c r="K25755" t="s">
        <v>6370</v>
      </c>
      <c r="L25755" s="27">
        <v>45881</v>
      </c>
      <c r="M25755" t="s">
        <v>6373</v>
      </c>
      <c r="N25755" t="s">
        <v>6404</v>
      </c>
    </row>
    <row r="25756" spans="1:14" x14ac:dyDescent="0.2">
      <c r="A25756">
        <v>16390</v>
      </c>
      <c r="B25756">
        <v>453</v>
      </c>
      <c r="C25756">
        <v>453</v>
      </c>
      <c r="E25756">
        <v>1</v>
      </c>
      <c r="F25756">
        <v>453</v>
      </c>
      <c r="G25756" t="s">
        <v>6382</v>
      </c>
      <c r="H25756" s="28">
        <v>45881</v>
      </c>
      <c r="I25756" t="s">
        <v>6408</v>
      </c>
      <c r="K25756" t="s">
        <v>6370</v>
      </c>
      <c r="L25756" s="27">
        <v>45881</v>
      </c>
      <c r="M25756" t="s">
        <v>6373</v>
      </c>
      <c r="N25756" t="s">
        <v>6404</v>
      </c>
    </row>
    <row r="25757" spans="1:14" x14ac:dyDescent="0.2">
      <c r="A25757">
        <v>6599</v>
      </c>
      <c r="B25757">
        <v>175</v>
      </c>
      <c r="C25757">
        <v>175</v>
      </c>
      <c r="E25757">
        <v>1</v>
      </c>
      <c r="F25757">
        <v>175</v>
      </c>
      <c r="G25757" t="s">
        <v>6382</v>
      </c>
      <c r="H25757" s="28">
        <v>45881</v>
      </c>
      <c r="I25757" t="s">
        <v>6408</v>
      </c>
      <c r="K25757" t="s">
        <v>6370</v>
      </c>
      <c r="L25757" s="27">
        <v>45881</v>
      </c>
      <c r="M25757" t="s">
        <v>6371</v>
      </c>
      <c r="N25757" t="s">
        <v>6404</v>
      </c>
    </row>
    <row r="25758" spans="1:14" x14ac:dyDescent="0.2">
      <c r="A25758">
        <v>15875</v>
      </c>
      <c r="B25758">
        <v>438</v>
      </c>
      <c r="C25758">
        <v>438</v>
      </c>
      <c r="E25758">
        <v>1</v>
      </c>
      <c r="F25758">
        <v>438</v>
      </c>
      <c r="G25758" t="s">
        <v>6382</v>
      </c>
      <c r="H25758" s="28">
        <v>45881</v>
      </c>
      <c r="I25758" t="s">
        <v>6408</v>
      </c>
      <c r="K25758" t="s">
        <v>6370</v>
      </c>
      <c r="L25758" s="27">
        <v>45881</v>
      </c>
      <c r="M25758" t="s">
        <v>6371</v>
      </c>
      <c r="N25758" t="s">
        <v>6404</v>
      </c>
    </row>
    <row r="25759" spans="1:14" x14ac:dyDescent="0.2">
      <c r="A25759">
        <v>29404</v>
      </c>
      <c r="B25759">
        <v>843</v>
      </c>
      <c r="C25759">
        <v>843</v>
      </c>
      <c r="E25759">
        <v>1</v>
      </c>
      <c r="F25759">
        <v>843</v>
      </c>
      <c r="G25759" t="s">
        <v>6382</v>
      </c>
      <c r="H25759" s="28">
        <v>45881</v>
      </c>
      <c r="I25759" t="s">
        <v>6408</v>
      </c>
      <c r="K25759" t="s">
        <v>6370</v>
      </c>
      <c r="L25759" s="27">
        <v>45881</v>
      </c>
      <c r="M25759" t="s">
        <v>6371</v>
      </c>
      <c r="N25759" t="s">
        <v>6404</v>
      </c>
    </row>
    <row r="25760" spans="1:14" x14ac:dyDescent="0.2">
      <c r="A25760">
        <v>20003</v>
      </c>
      <c r="B25760">
        <v>575</v>
      </c>
      <c r="C25760">
        <v>575</v>
      </c>
      <c r="E25760">
        <v>1</v>
      </c>
      <c r="F25760">
        <v>575</v>
      </c>
      <c r="G25760" t="s">
        <v>6382</v>
      </c>
      <c r="H25760" s="28">
        <v>45883</v>
      </c>
      <c r="I25760" t="s">
        <v>6408</v>
      </c>
      <c r="K25760" t="s">
        <v>6370</v>
      </c>
      <c r="L25760" s="27">
        <v>45881</v>
      </c>
      <c r="M25760" t="s">
        <v>6371</v>
      </c>
      <c r="N25760" t="s">
        <v>6404</v>
      </c>
    </row>
    <row r="25761" spans="1:14" x14ac:dyDescent="0.2">
      <c r="A25761">
        <v>14453</v>
      </c>
      <c r="B25761">
        <v>400</v>
      </c>
      <c r="C25761">
        <v>400</v>
      </c>
      <c r="E25761">
        <v>1</v>
      </c>
      <c r="F25761">
        <v>400</v>
      </c>
      <c r="G25761" t="s">
        <v>6382</v>
      </c>
      <c r="H25761" s="28">
        <v>45884</v>
      </c>
      <c r="I25761" t="s">
        <v>6408</v>
      </c>
      <c r="K25761" t="s">
        <v>6370</v>
      </c>
      <c r="L25761" s="27">
        <v>45881</v>
      </c>
      <c r="M25761" t="s">
        <v>6371</v>
      </c>
      <c r="N25761" t="s">
        <v>6404</v>
      </c>
    </row>
    <row r="25762" spans="1:14" x14ac:dyDescent="0.2">
      <c r="A25762">
        <v>20004</v>
      </c>
      <c r="B25762">
        <v>575</v>
      </c>
      <c r="C25762">
        <v>575</v>
      </c>
      <c r="E25762">
        <v>1</v>
      </c>
      <c r="F25762">
        <v>575</v>
      </c>
      <c r="G25762" t="s">
        <v>6382</v>
      </c>
      <c r="H25762" s="28">
        <v>45890</v>
      </c>
      <c r="I25762" t="s">
        <v>6408</v>
      </c>
      <c r="K25762" t="s">
        <v>6370</v>
      </c>
      <c r="L25762" s="27">
        <v>45881</v>
      </c>
      <c r="M25762" t="s">
        <v>6371</v>
      </c>
      <c r="N25762" t="s">
        <v>6404</v>
      </c>
    </row>
    <row r="25763" spans="1:14" x14ac:dyDescent="0.2">
      <c r="A25763">
        <v>20005</v>
      </c>
      <c r="B25763">
        <v>575</v>
      </c>
      <c r="C25763">
        <v>575</v>
      </c>
      <c r="E25763">
        <v>1</v>
      </c>
      <c r="F25763">
        <v>575</v>
      </c>
      <c r="G25763" t="s">
        <v>6382</v>
      </c>
      <c r="H25763" s="28">
        <v>45897</v>
      </c>
      <c r="I25763" t="s">
        <v>6408</v>
      </c>
      <c r="K25763" t="s">
        <v>6370</v>
      </c>
      <c r="L25763" s="27">
        <v>45881</v>
      </c>
      <c r="M25763" t="s">
        <v>6371</v>
      </c>
      <c r="N25763" t="s">
        <v>6404</v>
      </c>
    </row>
    <row r="25764" spans="1:14" x14ac:dyDescent="0.2">
      <c r="A25764">
        <v>14461</v>
      </c>
      <c r="B25764">
        <v>401</v>
      </c>
      <c r="C25764">
        <v>401</v>
      </c>
      <c r="E25764">
        <v>1</v>
      </c>
      <c r="F25764">
        <v>401</v>
      </c>
      <c r="G25764" t="s">
        <v>6378</v>
      </c>
      <c r="H25764" s="28">
        <v>45818</v>
      </c>
      <c r="I25764" t="s">
        <v>6408</v>
      </c>
      <c r="K25764" t="s">
        <v>6370</v>
      </c>
      <c r="L25764" s="27">
        <v>45882</v>
      </c>
      <c r="M25764" t="s">
        <v>6371</v>
      </c>
      <c r="N25764" t="s">
        <v>6404</v>
      </c>
    </row>
    <row r="25765" spans="1:14" x14ac:dyDescent="0.2">
      <c r="A25765">
        <v>30353</v>
      </c>
      <c r="B25765">
        <v>895</v>
      </c>
      <c r="C25765">
        <v>895</v>
      </c>
      <c r="E25765">
        <v>1</v>
      </c>
      <c r="F25765">
        <v>895</v>
      </c>
      <c r="G25765" t="s">
        <v>6379</v>
      </c>
      <c r="H25765" s="28">
        <v>45854</v>
      </c>
      <c r="I25765" t="s">
        <v>6408</v>
      </c>
      <c r="K25765" t="s">
        <v>6370</v>
      </c>
      <c r="L25765" s="27">
        <v>45882</v>
      </c>
      <c r="M25765" t="s">
        <v>6371</v>
      </c>
      <c r="N25765" t="s">
        <v>6404</v>
      </c>
    </row>
    <row r="25766" spans="1:14" x14ac:dyDescent="0.2">
      <c r="A25766">
        <v>7</v>
      </c>
      <c r="B25766">
        <v>1</v>
      </c>
      <c r="C25766">
        <v>1</v>
      </c>
      <c r="E25766">
        <v>1</v>
      </c>
      <c r="F25766">
        <v>1</v>
      </c>
      <c r="G25766" t="s">
        <v>6379</v>
      </c>
      <c r="H25766" s="28">
        <v>45863</v>
      </c>
      <c r="I25766" t="s">
        <v>6408</v>
      </c>
      <c r="K25766" t="s">
        <v>6370</v>
      </c>
      <c r="L25766" s="27">
        <v>45882</v>
      </c>
      <c r="M25766" t="s">
        <v>6371</v>
      </c>
      <c r="N25766" t="s">
        <v>6404</v>
      </c>
    </row>
    <row r="25767" spans="1:14" x14ac:dyDescent="0.2">
      <c r="A25767">
        <v>15032</v>
      </c>
      <c r="B25767">
        <v>415</v>
      </c>
      <c r="C25767">
        <v>415</v>
      </c>
      <c r="E25767">
        <v>1</v>
      </c>
      <c r="F25767">
        <v>415</v>
      </c>
      <c r="G25767" t="s">
        <v>6382</v>
      </c>
      <c r="H25767" s="28">
        <v>45880</v>
      </c>
      <c r="I25767" t="s">
        <v>6408</v>
      </c>
      <c r="K25767" t="s">
        <v>6370</v>
      </c>
      <c r="L25767" s="27">
        <v>45882</v>
      </c>
      <c r="M25767" t="s">
        <v>6371</v>
      </c>
      <c r="N25767" t="s">
        <v>6404</v>
      </c>
    </row>
    <row r="25768" spans="1:14" x14ac:dyDescent="0.2">
      <c r="A25768">
        <v>19510</v>
      </c>
      <c r="B25768">
        <v>560</v>
      </c>
      <c r="C25768">
        <v>560</v>
      </c>
      <c r="E25768">
        <v>1</v>
      </c>
      <c r="F25768">
        <v>560</v>
      </c>
      <c r="G25768" t="s">
        <v>6382</v>
      </c>
      <c r="H25768" s="28">
        <v>45880</v>
      </c>
      <c r="I25768" t="s">
        <v>6408</v>
      </c>
      <c r="K25768" t="s">
        <v>6370</v>
      </c>
      <c r="L25768" s="27">
        <v>45882</v>
      </c>
      <c r="M25768" t="s">
        <v>6371</v>
      </c>
      <c r="N25768" t="s">
        <v>6404</v>
      </c>
    </row>
    <row r="25769" spans="1:14" x14ac:dyDescent="0.2">
      <c r="A25769">
        <v>29352</v>
      </c>
      <c r="B25769">
        <v>842</v>
      </c>
      <c r="C25769">
        <v>842</v>
      </c>
      <c r="E25769">
        <v>1</v>
      </c>
      <c r="F25769">
        <v>842</v>
      </c>
      <c r="G25769" t="s">
        <v>6382</v>
      </c>
      <c r="H25769" s="28">
        <v>45880</v>
      </c>
      <c r="I25769" t="s">
        <v>6408</v>
      </c>
      <c r="K25769" t="s">
        <v>6370</v>
      </c>
      <c r="L25769" s="27">
        <v>45882</v>
      </c>
      <c r="M25769" t="s">
        <v>6371</v>
      </c>
      <c r="N25769" t="s">
        <v>6404</v>
      </c>
    </row>
    <row r="25770" spans="1:14" x14ac:dyDescent="0.2">
      <c r="A25770">
        <v>10586</v>
      </c>
      <c r="B25770">
        <v>291</v>
      </c>
      <c r="C25770">
        <v>291</v>
      </c>
      <c r="E25770">
        <v>1</v>
      </c>
      <c r="F25770">
        <v>291</v>
      </c>
      <c r="G25770" t="s">
        <v>6382</v>
      </c>
      <c r="H25770" s="28">
        <v>45881</v>
      </c>
      <c r="I25770" t="s">
        <v>6408</v>
      </c>
      <c r="K25770" t="s">
        <v>6370</v>
      </c>
      <c r="L25770" s="27">
        <v>45882</v>
      </c>
      <c r="M25770" t="s">
        <v>6371</v>
      </c>
      <c r="N25770" t="s">
        <v>6404</v>
      </c>
    </row>
    <row r="25771" spans="1:14" x14ac:dyDescent="0.2">
      <c r="A25771">
        <v>15672</v>
      </c>
      <c r="B25771">
        <v>434</v>
      </c>
      <c r="C25771">
        <v>434</v>
      </c>
      <c r="E25771">
        <v>1</v>
      </c>
      <c r="F25771">
        <v>434</v>
      </c>
      <c r="G25771" t="s">
        <v>6382</v>
      </c>
      <c r="H25771" s="28">
        <v>45881</v>
      </c>
      <c r="I25771" t="s">
        <v>6408</v>
      </c>
      <c r="K25771" t="s">
        <v>6370</v>
      </c>
      <c r="L25771" s="27">
        <v>45882</v>
      </c>
      <c r="M25771" t="s">
        <v>6371</v>
      </c>
      <c r="N25771" t="s">
        <v>6404</v>
      </c>
    </row>
    <row r="25772" spans="1:14" x14ac:dyDescent="0.2">
      <c r="A25772">
        <v>16330</v>
      </c>
      <c r="B25772">
        <v>451</v>
      </c>
      <c r="C25772">
        <v>451</v>
      </c>
      <c r="E25772">
        <v>1</v>
      </c>
      <c r="F25772">
        <v>451</v>
      </c>
      <c r="G25772" t="s">
        <v>6382</v>
      </c>
      <c r="H25772" s="28">
        <v>45881</v>
      </c>
      <c r="I25772" t="s">
        <v>6408</v>
      </c>
      <c r="K25772" t="s">
        <v>6370</v>
      </c>
      <c r="L25772" s="27">
        <v>45882</v>
      </c>
      <c r="M25772" t="s">
        <v>6371</v>
      </c>
      <c r="N25772" t="s">
        <v>6404</v>
      </c>
    </row>
    <row r="25773" spans="1:14" x14ac:dyDescent="0.2">
      <c r="A25773">
        <v>16417</v>
      </c>
      <c r="B25773">
        <v>454</v>
      </c>
      <c r="C25773">
        <v>454</v>
      </c>
      <c r="E25773">
        <v>1</v>
      </c>
      <c r="F25773">
        <v>454</v>
      </c>
      <c r="G25773" t="s">
        <v>6382</v>
      </c>
      <c r="H25773" s="28">
        <v>45881</v>
      </c>
      <c r="I25773" t="s">
        <v>6408</v>
      </c>
      <c r="K25773" t="s">
        <v>6370</v>
      </c>
      <c r="L25773" s="27">
        <v>45882</v>
      </c>
      <c r="M25773" t="s">
        <v>6371</v>
      </c>
      <c r="N25773" t="s">
        <v>6404</v>
      </c>
    </row>
    <row r="25774" spans="1:14" x14ac:dyDescent="0.2">
      <c r="A25774">
        <v>9452</v>
      </c>
      <c r="B25774">
        <v>252</v>
      </c>
      <c r="C25774">
        <v>252</v>
      </c>
      <c r="E25774">
        <v>1</v>
      </c>
      <c r="F25774">
        <v>252</v>
      </c>
      <c r="G25774" t="s">
        <v>6382</v>
      </c>
      <c r="H25774" s="28">
        <v>45882</v>
      </c>
      <c r="I25774" t="s">
        <v>6408</v>
      </c>
      <c r="K25774" t="s">
        <v>6370</v>
      </c>
      <c r="L25774" s="27">
        <v>45882</v>
      </c>
      <c r="M25774" t="s">
        <v>6373</v>
      </c>
      <c r="N25774" t="s">
        <v>6404</v>
      </c>
    </row>
    <row r="25775" spans="1:14" x14ac:dyDescent="0.2">
      <c r="A25775">
        <v>15790</v>
      </c>
      <c r="B25775">
        <v>436</v>
      </c>
      <c r="C25775">
        <v>436</v>
      </c>
      <c r="E25775">
        <v>1</v>
      </c>
      <c r="F25775">
        <v>436</v>
      </c>
      <c r="G25775" t="s">
        <v>6382</v>
      </c>
      <c r="H25775" s="28">
        <v>45882</v>
      </c>
      <c r="I25775" t="s">
        <v>6408</v>
      </c>
      <c r="K25775" t="s">
        <v>6370</v>
      </c>
      <c r="L25775" s="27">
        <v>45882</v>
      </c>
      <c r="M25775" t="s">
        <v>6373</v>
      </c>
      <c r="N25775" t="s">
        <v>6404</v>
      </c>
    </row>
    <row r="25776" spans="1:14" x14ac:dyDescent="0.2">
      <c r="A25776">
        <v>16718</v>
      </c>
      <c r="B25776">
        <v>463</v>
      </c>
      <c r="C25776">
        <v>463</v>
      </c>
      <c r="E25776">
        <v>1</v>
      </c>
      <c r="F25776">
        <v>463</v>
      </c>
      <c r="G25776" t="s">
        <v>6382</v>
      </c>
      <c r="H25776" s="28">
        <v>45882</v>
      </c>
      <c r="I25776" t="s">
        <v>6408</v>
      </c>
      <c r="K25776" t="s">
        <v>6370</v>
      </c>
      <c r="L25776" s="27">
        <v>45882</v>
      </c>
      <c r="M25776" t="s">
        <v>6373</v>
      </c>
      <c r="N25776" t="s">
        <v>6404</v>
      </c>
    </row>
    <row r="25777" spans="1:14" x14ac:dyDescent="0.2">
      <c r="A25777">
        <v>17158</v>
      </c>
      <c r="B25777">
        <v>474</v>
      </c>
      <c r="C25777">
        <v>474</v>
      </c>
      <c r="E25777">
        <v>1</v>
      </c>
      <c r="F25777">
        <v>474</v>
      </c>
      <c r="G25777" t="s">
        <v>6382</v>
      </c>
      <c r="H25777" s="28">
        <v>45882</v>
      </c>
      <c r="I25777" t="s">
        <v>6408</v>
      </c>
      <c r="K25777" t="s">
        <v>6370</v>
      </c>
      <c r="L25777" s="27">
        <v>45882</v>
      </c>
      <c r="M25777" t="s">
        <v>6373</v>
      </c>
      <c r="N25777" t="s">
        <v>6404</v>
      </c>
    </row>
    <row r="25778" spans="1:14" x14ac:dyDescent="0.2">
      <c r="A25778">
        <v>18644</v>
      </c>
      <c r="B25778">
        <v>537</v>
      </c>
      <c r="C25778">
        <v>537</v>
      </c>
      <c r="E25778">
        <v>1</v>
      </c>
      <c r="F25778">
        <v>537</v>
      </c>
      <c r="G25778" t="s">
        <v>6382</v>
      </c>
      <c r="H25778" s="28">
        <v>45882</v>
      </c>
      <c r="I25778" t="s">
        <v>6408</v>
      </c>
      <c r="K25778" t="s">
        <v>6370</v>
      </c>
      <c r="L25778" s="27">
        <v>45882</v>
      </c>
      <c r="M25778" t="s">
        <v>6373</v>
      </c>
      <c r="N25778" t="s">
        <v>6404</v>
      </c>
    </row>
    <row r="25779" spans="1:14" x14ac:dyDescent="0.2">
      <c r="A25779">
        <v>28651</v>
      </c>
      <c r="B25779">
        <v>824</v>
      </c>
      <c r="C25779">
        <v>824</v>
      </c>
      <c r="E25779">
        <v>1</v>
      </c>
      <c r="F25779">
        <v>824</v>
      </c>
      <c r="G25779" t="s">
        <v>6382</v>
      </c>
      <c r="H25779" s="28">
        <v>45882</v>
      </c>
      <c r="I25779" t="s">
        <v>6408</v>
      </c>
      <c r="K25779" t="s">
        <v>6370</v>
      </c>
      <c r="L25779" s="27">
        <v>45882</v>
      </c>
      <c r="M25779" t="s">
        <v>6373</v>
      </c>
      <c r="N25779" t="s">
        <v>6404</v>
      </c>
    </row>
    <row r="25780" spans="1:14" x14ac:dyDescent="0.2">
      <c r="A25780">
        <v>3786</v>
      </c>
      <c r="B25780">
        <v>104</v>
      </c>
      <c r="C25780">
        <v>104</v>
      </c>
      <c r="E25780">
        <v>1</v>
      </c>
      <c r="F25780">
        <v>104</v>
      </c>
      <c r="G25780" t="s">
        <v>6382</v>
      </c>
      <c r="H25780" s="28">
        <v>45882</v>
      </c>
      <c r="I25780" t="s">
        <v>6408</v>
      </c>
      <c r="K25780" t="s">
        <v>6370</v>
      </c>
      <c r="L25780" s="27">
        <v>45882</v>
      </c>
      <c r="M25780" t="s">
        <v>6371</v>
      </c>
      <c r="N25780" t="s">
        <v>6404</v>
      </c>
    </row>
    <row r="25781" spans="1:14" x14ac:dyDescent="0.2">
      <c r="A25781">
        <v>3829</v>
      </c>
      <c r="B25781">
        <v>105</v>
      </c>
      <c r="C25781">
        <v>105</v>
      </c>
      <c r="E25781">
        <v>1</v>
      </c>
      <c r="F25781">
        <v>105</v>
      </c>
      <c r="G25781" t="s">
        <v>6382</v>
      </c>
      <c r="H25781" s="28">
        <v>45882</v>
      </c>
      <c r="I25781" t="s">
        <v>6408</v>
      </c>
      <c r="K25781" t="s">
        <v>6370</v>
      </c>
      <c r="L25781" s="27">
        <v>45882</v>
      </c>
      <c r="M25781" t="s">
        <v>6371</v>
      </c>
      <c r="N25781" t="s">
        <v>6404</v>
      </c>
    </row>
    <row r="25782" spans="1:14" x14ac:dyDescent="0.2">
      <c r="A25782">
        <v>4274</v>
      </c>
      <c r="B25782">
        <v>119</v>
      </c>
      <c r="C25782">
        <v>119</v>
      </c>
      <c r="E25782">
        <v>1</v>
      </c>
      <c r="F25782">
        <v>119</v>
      </c>
      <c r="G25782" t="s">
        <v>6382</v>
      </c>
      <c r="H25782" s="28">
        <v>45882</v>
      </c>
      <c r="I25782" t="s">
        <v>6408</v>
      </c>
      <c r="K25782" t="s">
        <v>6370</v>
      </c>
      <c r="L25782" s="27">
        <v>45882</v>
      </c>
      <c r="M25782" t="s">
        <v>6371</v>
      </c>
      <c r="N25782" t="s">
        <v>6404</v>
      </c>
    </row>
    <row r="25783" spans="1:14" x14ac:dyDescent="0.2">
      <c r="A25783">
        <v>8119</v>
      </c>
      <c r="B25783">
        <v>216</v>
      </c>
      <c r="C25783">
        <v>216</v>
      </c>
      <c r="E25783">
        <v>1</v>
      </c>
      <c r="F25783">
        <v>216</v>
      </c>
      <c r="G25783" t="s">
        <v>6382</v>
      </c>
      <c r="H25783" s="28">
        <v>45882</v>
      </c>
      <c r="I25783" t="s">
        <v>6408</v>
      </c>
      <c r="K25783" t="s">
        <v>6370</v>
      </c>
      <c r="L25783" s="27">
        <v>45882</v>
      </c>
      <c r="M25783" t="s">
        <v>6371</v>
      </c>
      <c r="N25783" t="s">
        <v>6404</v>
      </c>
    </row>
    <row r="25784" spans="1:14" x14ac:dyDescent="0.2">
      <c r="A25784">
        <v>14144</v>
      </c>
      <c r="B25784">
        <v>384</v>
      </c>
      <c r="C25784">
        <v>384</v>
      </c>
      <c r="E25784">
        <v>1</v>
      </c>
      <c r="F25784">
        <v>384</v>
      </c>
      <c r="G25784" t="s">
        <v>6382</v>
      </c>
      <c r="H25784" s="28">
        <v>45882</v>
      </c>
      <c r="I25784" t="s">
        <v>6408</v>
      </c>
      <c r="K25784" t="s">
        <v>6370</v>
      </c>
      <c r="L25784" s="27">
        <v>45882</v>
      </c>
      <c r="M25784" t="s">
        <v>6371</v>
      </c>
      <c r="N25784" t="s">
        <v>6404</v>
      </c>
    </row>
    <row r="25785" spans="1:14" x14ac:dyDescent="0.2">
      <c r="A25785">
        <v>15922</v>
      </c>
      <c r="B25785">
        <v>439</v>
      </c>
      <c r="C25785">
        <v>439</v>
      </c>
      <c r="E25785">
        <v>1</v>
      </c>
      <c r="F25785">
        <v>439</v>
      </c>
      <c r="G25785" t="s">
        <v>6382</v>
      </c>
      <c r="H25785" s="28">
        <v>45882</v>
      </c>
      <c r="I25785" t="s">
        <v>6408</v>
      </c>
      <c r="K25785" t="s">
        <v>6370</v>
      </c>
      <c r="L25785" s="27">
        <v>45882</v>
      </c>
      <c r="M25785" t="s">
        <v>6371</v>
      </c>
      <c r="N25785" t="s">
        <v>6404</v>
      </c>
    </row>
    <row r="25786" spans="1:14" x14ac:dyDescent="0.2">
      <c r="A25786">
        <v>16688</v>
      </c>
      <c r="B25786">
        <v>462</v>
      </c>
      <c r="C25786">
        <v>462</v>
      </c>
      <c r="E25786">
        <v>1</v>
      </c>
      <c r="F25786">
        <v>462</v>
      </c>
      <c r="G25786" t="s">
        <v>6382</v>
      </c>
      <c r="H25786" s="28">
        <v>45882</v>
      </c>
      <c r="I25786" t="s">
        <v>6408</v>
      </c>
      <c r="K25786" t="s">
        <v>6370</v>
      </c>
      <c r="L25786" s="27">
        <v>45882</v>
      </c>
      <c r="M25786" t="s">
        <v>6371</v>
      </c>
      <c r="N25786" t="s">
        <v>6404</v>
      </c>
    </row>
    <row r="25787" spans="1:14" x14ac:dyDescent="0.2">
      <c r="A25787">
        <v>20527</v>
      </c>
      <c r="B25787">
        <v>586</v>
      </c>
      <c r="C25787">
        <v>586</v>
      </c>
      <c r="E25787">
        <v>1</v>
      </c>
      <c r="F25787">
        <v>586</v>
      </c>
      <c r="G25787" t="s">
        <v>6382</v>
      </c>
      <c r="H25787" s="28">
        <v>45882</v>
      </c>
      <c r="I25787" t="s">
        <v>6408</v>
      </c>
      <c r="K25787" t="s">
        <v>6370</v>
      </c>
      <c r="L25787" s="27">
        <v>45882</v>
      </c>
      <c r="M25787" t="s">
        <v>6371</v>
      </c>
      <c r="N25787" t="s">
        <v>6404</v>
      </c>
    </row>
    <row r="25788" spans="1:14" x14ac:dyDescent="0.2">
      <c r="A25788">
        <v>25897</v>
      </c>
      <c r="B25788">
        <v>743</v>
      </c>
      <c r="C25788">
        <v>743</v>
      </c>
      <c r="E25788">
        <v>1</v>
      </c>
      <c r="F25788">
        <v>743</v>
      </c>
      <c r="G25788" t="s">
        <v>6382</v>
      </c>
      <c r="H25788" s="28">
        <v>45882</v>
      </c>
      <c r="I25788" t="s">
        <v>6408</v>
      </c>
      <c r="K25788" t="s">
        <v>6370</v>
      </c>
      <c r="L25788" s="27">
        <v>45882</v>
      </c>
      <c r="M25788" t="s">
        <v>6371</v>
      </c>
      <c r="N25788" t="s">
        <v>6404</v>
      </c>
    </row>
    <row r="25789" spans="1:14" x14ac:dyDescent="0.2">
      <c r="A25789">
        <v>11332</v>
      </c>
      <c r="B25789">
        <v>307</v>
      </c>
      <c r="C25789">
        <v>307</v>
      </c>
      <c r="E25789">
        <v>1</v>
      </c>
      <c r="F25789">
        <v>307</v>
      </c>
      <c r="G25789" t="s">
        <v>6379</v>
      </c>
      <c r="H25789" s="28">
        <v>45839</v>
      </c>
      <c r="I25789" t="s">
        <v>6408</v>
      </c>
      <c r="K25789" t="s">
        <v>6370</v>
      </c>
      <c r="L25789" s="27">
        <v>45883</v>
      </c>
      <c r="M25789" t="s">
        <v>6371</v>
      </c>
      <c r="N25789" t="s">
        <v>6404</v>
      </c>
    </row>
    <row r="25790" spans="1:14" x14ac:dyDescent="0.2">
      <c r="A25790">
        <v>22449</v>
      </c>
      <c r="B25790">
        <v>643</v>
      </c>
      <c r="C25790">
        <v>643</v>
      </c>
      <c r="E25790">
        <v>1</v>
      </c>
      <c r="F25790">
        <v>643</v>
      </c>
      <c r="G25790" t="s">
        <v>6379</v>
      </c>
      <c r="H25790" s="28">
        <v>45839</v>
      </c>
      <c r="I25790" t="s">
        <v>6408</v>
      </c>
      <c r="K25790" t="s">
        <v>6370</v>
      </c>
      <c r="L25790" s="27">
        <v>45883</v>
      </c>
      <c r="M25790" t="s">
        <v>6371</v>
      </c>
      <c r="N25790" t="s">
        <v>6404</v>
      </c>
    </row>
    <row r="25791" spans="1:14" x14ac:dyDescent="0.2">
      <c r="A25791">
        <v>22448</v>
      </c>
      <c r="B25791">
        <v>643</v>
      </c>
      <c r="C25791">
        <v>643</v>
      </c>
      <c r="E25791">
        <v>1</v>
      </c>
      <c r="F25791">
        <v>643</v>
      </c>
      <c r="G25791" t="s">
        <v>6379</v>
      </c>
      <c r="H25791" s="28">
        <v>45841</v>
      </c>
      <c r="I25791" t="s">
        <v>6408</v>
      </c>
      <c r="K25791" t="s">
        <v>6370</v>
      </c>
      <c r="L25791" s="27">
        <v>45883</v>
      </c>
      <c r="M25791" t="s">
        <v>6371</v>
      </c>
      <c r="N25791" t="s">
        <v>6404</v>
      </c>
    </row>
    <row r="25792" spans="1:14" x14ac:dyDescent="0.2">
      <c r="A25792">
        <v>11333</v>
      </c>
      <c r="B25792">
        <v>307</v>
      </c>
      <c r="C25792">
        <v>307</v>
      </c>
      <c r="E25792">
        <v>1</v>
      </c>
      <c r="F25792">
        <v>307</v>
      </c>
      <c r="G25792" t="s">
        <v>6379</v>
      </c>
      <c r="H25792" s="28">
        <v>45846</v>
      </c>
      <c r="I25792" t="s">
        <v>6408</v>
      </c>
      <c r="K25792" t="s">
        <v>6370</v>
      </c>
      <c r="L25792" s="27">
        <v>45883</v>
      </c>
      <c r="M25792" t="s">
        <v>6371</v>
      </c>
      <c r="N25792" t="s">
        <v>6404</v>
      </c>
    </row>
    <row r="25793" spans="1:14" x14ac:dyDescent="0.2">
      <c r="A25793">
        <v>11334</v>
      </c>
      <c r="B25793">
        <v>307</v>
      </c>
      <c r="C25793">
        <v>307</v>
      </c>
      <c r="E25793">
        <v>1</v>
      </c>
      <c r="F25793">
        <v>307</v>
      </c>
      <c r="G25793" t="s">
        <v>6379</v>
      </c>
      <c r="H25793" s="28">
        <v>45853</v>
      </c>
      <c r="I25793" t="s">
        <v>6408</v>
      </c>
      <c r="K25793" t="s">
        <v>6370</v>
      </c>
      <c r="L25793" s="27">
        <v>45883</v>
      </c>
      <c r="M25793" t="s">
        <v>6371</v>
      </c>
      <c r="N25793" t="s">
        <v>6404</v>
      </c>
    </row>
    <row r="25794" spans="1:14" x14ac:dyDescent="0.2">
      <c r="A25794">
        <v>6045</v>
      </c>
      <c r="B25794">
        <v>163</v>
      </c>
      <c r="C25794">
        <v>163</v>
      </c>
      <c r="E25794">
        <v>1</v>
      </c>
      <c r="F25794">
        <v>163</v>
      </c>
      <c r="G25794" t="s">
        <v>6379</v>
      </c>
      <c r="H25794" s="28">
        <v>45855</v>
      </c>
      <c r="I25794" t="s">
        <v>6408</v>
      </c>
      <c r="K25794" t="s">
        <v>6370</v>
      </c>
      <c r="L25794" s="27">
        <v>45883</v>
      </c>
      <c r="M25794" t="s">
        <v>6371</v>
      </c>
      <c r="N25794" t="s">
        <v>6404</v>
      </c>
    </row>
    <row r="25795" spans="1:14" x14ac:dyDescent="0.2">
      <c r="A25795">
        <v>22450</v>
      </c>
      <c r="B25795">
        <v>643</v>
      </c>
      <c r="C25795">
        <v>643</v>
      </c>
      <c r="E25795">
        <v>1</v>
      </c>
      <c r="F25795">
        <v>643</v>
      </c>
      <c r="G25795" t="s">
        <v>6379</v>
      </c>
      <c r="H25795" s="28">
        <v>45855</v>
      </c>
      <c r="I25795" t="s">
        <v>6408</v>
      </c>
      <c r="K25795" t="s">
        <v>6370</v>
      </c>
      <c r="L25795" s="27">
        <v>45883</v>
      </c>
      <c r="M25795" t="s">
        <v>6371</v>
      </c>
      <c r="N25795" t="s">
        <v>6404</v>
      </c>
    </row>
    <row r="25796" spans="1:14" x14ac:dyDescent="0.2">
      <c r="A25796">
        <v>19653</v>
      </c>
      <c r="B25796">
        <v>567</v>
      </c>
      <c r="C25796">
        <v>567</v>
      </c>
      <c r="E25796">
        <v>1</v>
      </c>
      <c r="F25796">
        <v>567</v>
      </c>
      <c r="G25796" t="s">
        <v>6379</v>
      </c>
      <c r="H25796" s="28">
        <v>45859</v>
      </c>
      <c r="I25796" t="s">
        <v>6408</v>
      </c>
      <c r="K25796" t="s">
        <v>6370</v>
      </c>
      <c r="L25796" s="27">
        <v>45883</v>
      </c>
      <c r="M25796" t="s">
        <v>6371</v>
      </c>
      <c r="N25796" t="s">
        <v>6392</v>
      </c>
    </row>
    <row r="25797" spans="1:14" x14ac:dyDescent="0.2">
      <c r="A25797">
        <v>11335</v>
      </c>
      <c r="B25797">
        <v>307</v>
      </c>
      <c r="C25797">
        <v>307</v>
      </c>
      <c r="E25797">
        <v>1</v>
      </c>
      <c r="F25797">
        <v>307</v>
      </c>
      <c r="G25797" t="s">
        <v>6379</v>
      </c>
      <c r="H25797" s="28">
        <v>45860</v>
      </c>
      <c r="I25797" t="s">
        <v>6408</v>
      </c>
      <c r="K25797" t="s">
        <v>6370</v>
      </c>
      <c r="L25797" s="27">
        <v>45883</v>
      </c>
      <c r="M25797" t="s">
        <v>6371</v>
      </c>
      <c r="N25797" t="s">
        <v>6404</v>
      </c>
    </row>
    <row r="25798" spans="1:14" x14ac:dyDescent="0.2">
      <c r="A25798">
        <v>22451</v>
      </c>
      <c r="B25798">
        <v>643</v>
      </c>
      <c r="C25798">
        <v>643</v>
      </c>
      <c r="E25798">
        <v>1</v>
      </c>
      <c r="F25798">
        <v>643</v>
      </c>
      <c r="G25798" t="s">
        <v>6379</v>
      </c>
      <c r="H25798" s="28">
        <v>45862</v>
      </c>
      <c r="I25798" t="s">
        <v>6408</v>
      </c>
      <c r="K25798" t="s">
        <v>6370</v>
      </c>
      <c r="L25798" s="27">
        <v>45883</v>
      </c>
      <c r="M25798" t="s">
        <v>6371</v>
      </c>
      <c r="N25798" t="s">
        <v>6404</v>
      </c>
    </row>
    <row r="25799" spans="1:14" x14ac:dyDescent="0.2">
      <c r="A25799">
        <v>11336</v>
      </c>
      <c r="B25799">
        <v>307</v>
      </c>
      <c r="C25799">
        <v>307</v>
      </c>
      <c r="E25799">
        <v>1</v>
      </c>
      <c r="F25799">
        <v>307</v>
      </c>
      <c r="G25799" t="s">
        <v>6379</v>
      </c>
      <c r="H25799" s="28">
        <v>45868</v>
      </c>
      <c r="I25799" t="s">
        <v>6408</v>
      </c>
      <c r="K25799" t="s">
        <v>6370</v>
      </c>
      <c r="L25799" s="27">
        <v>45883</v>
      </c>
      <c r="M25799" t="s">
        <v>6371</v>
      </c>
      <c r="N25799" t="s">
        <v>6404</v>
      </c>
    </row>
    <row r="25800" spans="1:14" x14ac:dyDescent="0.2">
      <c r="A25800">
        <v>22452</v>
      </c>
      <c r="B25800">
        <v>643</v>
      </c>
      <c r="C25800">
        <v>643</v>
      </c>
      <c r="E25800">
        <v>1</v>
      </c>
      <c r="F25800">
        <v>643</v>
      </c>
      <c r="G25800" t="s">
        <v>6379</v>
      </c>
      <c r="H25800" s="28">
        <v>45869</v>
      </c>
      <c r="I25800" t="s">
        <v>6408</v>
      </c>
      <c r="K25800" t="s">
        <v>6370</v>
      </c>
      <c r="L25800" s="27">
        <v>45883</v>
      </c>
      <c r="M25800" t="s">
        <v>6371</v>
      </c>
      <c r="N25800" t="s">
        <v>6404</v>
      </c>
    </row>
    <row r="25801" spans="1:14" x14ac:dyDescent="0.2">
      <c r="A25801">
        <v>27695</v>
      </c>
      <c r="B25801">
        <v>793</v>
      </c>
      <c r="C25801">
        <v>793</v>
      </c>
      <c r="E25801">
        <v>1</v>
      </c>
      <c r="F25801">
        <v>793</v>
      </c>
      <c r="G25801" t="s">
        <v>6382</v>
      </c>
      <c r="H25801" s="28">
        <v>45877</v>
      </c>
      <c r="I25801" t="s">
        <v>6408</v>
      </c>
      <c r="K25801" t="s">
        <v>6370</v>
      </c>
      <c r="L25801" s="27">
        <v>45883</v>
      </c>
      <c r="M25801" t="s">
        <v>6371</v>
      </c>
      <c r="N25801" t="s">
        <v>6404</v>
      </c>
    </row>
    <row r="25802" spans="1:14" x14ac:dyDescent="0.2">
      <c r="A25802">
        <v>17181</v>
      </c>
      <c r="B25802">
        <v>475</v>
      </c>
      <c r="C25802">
        <v>475</v>
      </c>
      <c r="E25802">
        <v>1</v>
      </c>
      <c r="F25802">
        <v>475</v>
      </c>
      <c r="G25802" t="s">
        <v>6382</v>
      </c>
      <c r="H25802" s="28">
        <v>45880</v>
      </c>
      <c r="I25802" t="s">
        <v>6408</v>
      </c>
      <c r="K25802" t="s">
        <v>6370</v>
      </c>
      <c r="L25802" s="27">
        <v>45883</v>
      </c>
      <c r="M25802" t="s">
        <v>6371</v>
      </c>
      <c r="N25802" t="s">
        <v>6404</v>
      </c>
    </row>
    <row r="25803" spans="1:14" x14ac:dyDescent="0.2">
      <c r="A25803">
        <v>8502</v>
      </c>
      <c r="B25803">
        <v>233</v>
      </c>
      <c r="C25803">
        <v>233</v>
      </c>
      <c r="E25803">
        <v>1</v>
      </c>
      <c r="F25803">
        <v>233</v>
      </c>
      <c r="G25803" t="s">
        <v>6382</v>
      </c>
      <c r="H25803" s="28">
        <v>45881</v>
      </c>
      <c r="I25803" t="s">
        <v>6408</v>
      </c>
      <c r="K25803" t="s">
        <v>6370</v>
      </c>
      <c r="L25803" s="27">
        <v>45883</v>
      </c>
      <c r="M25803" t="s">
        <v>6371</v>
      </c>
      <c r="N25803" t="s">
        <v>6404</v>
      </c>
    </row>
    <row r="25804" spans="1:14" x14ac:dyDescent="0.2">
      <c r="A25804">
        <v>14381</v>
      </c>
      <c r="B25804">
        <v>395</v>
      </c>
      <c r="C25804">
        <v>395</v>
      </c>
      <c r="E25804">
        <v>1</v>
      </c>
      <c r="F25804">
        <v>395</v>
      </c>
      <c r="G25804" t="s">
        <v>6382</v>
      </c>
      <c r="H25804" s="28">
        <v>45882</v>
      </c>
      <c r="I25804" t="s">
        <v>6408</v>
      </c>
      <c r="K25804" t="s">
        <v>6370</v>
      </c>
      <c r="L25804" s="27">
        <v>45883</v>
      </c>
      <c r="M25804" t="s">
        <v>6371</v>
      </c>
      <c r="N25804" t="s">
        <v>6404</v>
      </c>
    </row>
    <row r="25805" spans="1:14" x14ac:dyDescent="0.2">
      <c r="A25805">
        <v>4032</v>
      </c>
      <c r="B25805">
        <v>112</v>
      </c>
      <c r="C25805">
        <v>112</v>
      </c>
      <c r="E25805">
        <v>1</v>
      </c>
      <c r="F25805">
        <v>112</v>
      </c>
      <c r="G25805" t="s">
        <v>6382</v>
      </c>
      <c r="H25805" s="28">
        <v>45883</v>
      </c>
      <c r="I25805" t="s">
        <v>6408</v>
      </c>
      <c r="K25805" t="s">
        <v>6370</v>
      </c>
      <c r="L25805" s="27">
        <v>45883</v>
      </c>
      <c r="M25805" t="s">
        <v>6373</v>
      </c>
      <c r="N25805" t="s">
        <v>6404</v>
      </c>
    </row>
    <row r="25806" spans="1:14" x14ac:dyDescent="0.2">
      <c r="A25806">
        <v>11069</v>
      </c>
      <c r="B25806">
        <v>300</v>
      </c>
      <c r="C25806">
        <v>300</v>
      </c>
      <c r="E25806">
        <v>1</v>
      </c>
      <c r="F25806">
        <v>300</v>
      </c>
      <c r="G25806" t="s">
        <v>6382</v>
      </c>
      <c r="H25806" s="28">
        <v>45883</v>
      </c>
      <c r="I25806" t="s">
        <v>6408</v>
      </c>
      <c r="K25806" t="s">
        <v>6370</v>
      </c>
      <c r="L25806" s="27">
        <v>45883</v>
      </c>
      <c r="M25806" t="s">
        <v>6373</v>
      </c>
      <c r="N25806" t="s">
        <v>6404</v>
      </c>
    </row>
    <row r="25807" spans="1:14" x14ac:dyDescent="0.2">
      <c r="A25807">
        <v>12541</v>
      </c>
      <c r="B25807">
        <v>349</v>
      </c>
      <c r="C25807">
        <v>349</v>
      </c>
      <c r="E25807">
        <v>1</v>
      </c>
      <c r="F25807">
        <v>349</v>
      </c>
      <c r="G25807" t="s">
        <v>6382</v>
      </c>
      <c r="H25807" s="28">
        <v>45883</v>
      </c>
      <c r="I25807" t="s">
        <v>6408</v>
      </c>
      <c r="K25807" t="s">
        <v>6370</v>
      </c>
      <c r="L25807" s="27">
        <v>45883</v>
      </c>
      <c r="M25807" t="s">
        <v>6373</v>
      </c>
      <c r="N25807" t="s">
        <v>6404</v>
      </c>
    </row>
    <row r="25808" spans="1:14" x14ac:dyDescent="0.2">
      <c r="A25808">
        <v>16592</v>
      </c>
      <c r="B25808">
        <v>460</v>
      </c>
      <c r="C25808">
        <v>460</v>
      </c>
      <c r="E25808">
        <v>1</v>
      </c>
      <c r="F25808">
        <v>460</v>
      </c>
      <c r="G25808" t="s">
        <v>6382</v>
      </c>
      <c r="H25808" s="28">
        <v>45883</v>
      </c>
      <c r="I25808" t="s">
        <v>6408</v>
      </c>
      <c r="K25808" t="s">
        <v>6370</v>
      </c>
      <c r="L25808" s="27">
        <v>45883</v>
      </c>
      <c r="M25808" t="s">
        <v>6373</v>
      </c>
      <c r="N25808" t="s">
        <v>6404</v>
      </c>
    </row>
    <row r="25809" spans="1:14" x14ac:dyDescent="0.2">
      <c r="A25809">
        <v>16913</v>
      </c>
      <c r="B25809">
        <v>470</v>
      </c>
      <c r="C25809">
        <v>470</v>
      </c>
      <c r="E25809">
        <v>1</v>
      </c>
      <c r="F25809">
        <v>470</v>
      </c>
      <c r="G25809" t="s">
        <v>6382</v>
      </c>
      <c r="H25809" s="28">
        <v>45883</v>
      </c>
      <c r="I25809" t="s">
        <v>6408</v>
      </c>
      <c r="K25809" t="s">
        <v>6370</v>
      </c>
      <c r="L25809" s="27">
        <v>45883</v>
      </c>
      <c r="M25809" t="s">
        <v>6373</v>
      </c>
      <c r="N25809" t="s">
        <v>6404</v>
      </c>
    </row>
    <row r="25810" spans="1:14" x14ac:dyDescent="0.2">
      <c r="A25810">
        <v>16962</v>
      </c>
      <c r="B25810">
        <v>471</v>
      </c>
      <c r="C25810">
        <v>471</v>
      </c>
      <c r="E25810">
        <v>1</v>
      </c>
      <c r="F25810">
        <v>471</v>
      </c>
      <c r="G25810" t="s">
        <v>6382</v>
      </c>
      <c r="H25810" s="28">
        <v>45883</v>
      </c>
      <c r="I25810" t="s">
        <v>6408</v>
      </c>
      <c r="K25810" t="s">
        <v>6370</v>
      </c>
      <c r="L25810" s="27">
        <v>45883</v>
      </c>
      <c r="M25810" t="s">
        <v>6373</v>
      </c>
      <c r="N25810" t="s">
        <v>6404</v>
      </c>
    </row>
    <row r="25811" spans="1:14" x14ac:dyDescent="0.2">
      <c r="A25811">
        <v>16996</v>
      </c>
      <c r="B25811">
        <v>472</v>
      </c>
      <c r="C25811">
        <v>472</v>
      </c>
      <c r="E25811">
        <v>1</v>
      </c>
      <c r="F25811">
        <v>472</v>
      </c>
      <c r="G25811" t="s">
        <v>6382</v>
      </c>
      <c r="H25811" s="28">
        <v>45883</v>
      </c>
      <c r="I25811" t="s">
        <v>6408</v>
      </c>
      <c r="K25811" t="s">
        <v>6370</v>
      </c>
      <c r="L25811" s="27">
        <v>45883</v>
      </c>
      <c r="M25811" t="s">
        <v>6373</v>
      </c>
      <c r="N25811" t="s">
        <v>6404</v>
      </c>
    </row>
    <row r="25812" spans="1:14" x14ac:dyDescent="0.2">
      <c r="A25812">
        <v>17299</v>
      </c>
      <c r="B25812">
        <v>479</v>
      </c>
      <c r="C25812">
        <v>479</v>
      </c>
      <c r="E25812">
        <v>1</v>
      </c>
      <c r="F25812">
        <v>479</v>
      </c>
      <c r="G25812" t="s">
        <v>6382</v>
      </c>
      <c r="H25812" s="28">
        <v>45883</v>
      </c>
      <c r="I25812" t="s">
        <v>6408</v>
      </c>
      <c r="K25812" t="s">
        <v>6370</v>
      </c>
      <c r="L25812" s="27">
        <v>45883</v>
      </c>
      <c r="M25812" t="s">
        <v>6373</v>
      </c>
      <c r="N25812" t="s">
        <v>6404</v>
      </c>
    </row>
    <row r="25813" spans="1:14" x14ac:dyDescent="0.2">
      <c r="A25813">
        <v>17806</v>
      </c>
      <c r="B25813">
        <v>491</v>
      </c>
      <c r="C25813">
        <v>491</v>
      </c>
      <c r="E25813">
        <v>1</v>
      </c>
      <c r="F25813">
        <v>491</v>
      </c>
      <c r="G25813" t="s">
        <v>6382</v>
      </c>
      <c r="H25813" s="28">
        <v>45883</v>
      </c>
      <c r="I25813" t="s">
        <v>6408</v>
      </c>
      <c r="K25813" t="s">
        <v>6370</v>
      </c>
      <c r="L25813" s="27">
        <v>45883</v>
      </c>
      <c r="M25813" t="s">
        <v>6373</v>
      </c>
      <c r="N25813" t="s">
        <v>6404</v>
      </c>
    </row>
    <row r="25814" spans="1:14" x14ac:dyDescent="0.2">
      <c r="A25814">
        <v>29943</v>
      </c>
      <c r="B25814">
        <v>857</v>
      </c>
      <c r="C25814">
        <v>857</v>
      </c>
      <c r="E25814">
        <v>1</v>
      </c>
      <c r="F25814">
        <v>857</v>
      </c>
      <c r="G25814" t="s">
        <v>6382</v>
      </c>
      <c r="H25814" s="28">
        <v>45883</v>
      </c>
      <c r="I25814" t="s">
        <v>6408</v>
      </c>
      <c r="K25814" t="s">
        <v>6370</v>
      </c>
      <c r="L25814" s="27">
        <v>45883</v>
      </c>
      <c r="M25814" t="s">
        <v>6373</v>
      </c>
      <c r="N25814" t="s">
        <v>6404</v>
      </c>
    </row>
    <row r="25815" spans="1:14" x14ac:dyDescent="0.2">
      <c r="A25815">
        <v>9522</v>
      </c>
      <c r="B25815">
        <v>256</v>
      </c>
      <c r="C25815">
        <v>256</v>
      </c>
      <c r="E25815">
        <v>1</v>
      </c>
      <c r="F25815">
        <v>256</v>
      </c>
      <c r="G25815" t="s">
        <v>6382</v>
      </c>
      <c r="H25815" s="28">
        <v>45883</v>
      </c>
      <c r="I25815" t="s">
        <v>6408</v>
      </c>
      <c r="K25815" t="s">
        <v>6370</v>
      </c>
      <c r="L25815" s="27">
        <v>45883</v>
      </c>
      <c r="M25815" t="s">
        <v>6371</v>
      </c>
      <c r="N25815" t="s">
        <v>6404</v>
      </c>
    </row>
    <row r="25816" spans="1:14" x14ac:dyDescent="0.2">
      <c r="A25816">
        <v>11708</v>
      </c>
      <c r="B25816">
        <v>322</v>
      </c>
      <c r="C25816">
        <v>322</v>
      </c>
      <c r="E25816">
        <v>1</v>
      </c>
      <c r="F25816">
        <v>322</v>
      </c>
      <c r="G25816" t="s">
        <v>6382</v>
      </c>
      <c r="H25816" s="28">
        <v>45883</v>
      </c>
      <c r="I25816" t="s">
        <v>6408</v>
      </c>
      <c r="K25816" t="s">
        <v>6370</v>
      </c>
      <c r="L25816" s="27">
        <v>45883</v>
      </c>
      <c r="M25816" t="s">
        <v>6371</v>
      </c>
      <c r="N25816" t="s">
        <v>6404</v>
      </c>
    </row>
    <row r="25817" spans="1:14" x14ac:dyDescent="0.2">
      <c r="A25817">
        <v>16751</v>
      </c>
      <c r="B25817">
        <v>464</v>
      </c>
      <c r="C25817">
        <v>464</v>
      </c>
      <c r="E25817">
        <v>1</v>
      </c>
      <c r="F25817">
        <v>464</v>
      </c>
      <c r="G25817" t="s">
        <v>6382</v>
      </c>
      <c r="H25817" s="28">
        <v>45883</v>
      </c>
      <c r="I25817" t="s">
        <v>6408</v>
      </c>
      <c r="K25817" t="s">
        <v>6370</v>
      </c>
      <c r="L25817" s="27">
        <v>45883</v>
      </c>
      <c r="M25817" t="s">
        <v>6371</v>
      </c>
      <c r="N25817" t="s">
        <v>6404</v>
      </c>
    </row>
    <row r="25818" spans="1:14" x14ac:dyDescent="0.2">
      <c r="A25818">
        <v>16888</v>
      </c>
      <c r="B25818">
        <v>469</v>
      </c>
      <c r="C25818">
        <v>469</v>
      </c>
      <c r="E25818">
        <v>1</v>
      </c>
      <c r="F25818">
        <v>469</v>
      </c>
      <c r="G25818" t="s">
        <v>6382</v>
      </c>
      <c r="H25818" s="28">
        <v>45883</v>
      </c>
      <c r="I25818" t="s">
        <v>6408</v>
      </c>
      <c r="K25818" t="s">
        <v>6370</v>
      </c>
      <c r="L25818" s="27">
        <v>45883</v>
      </c>
      <c r="M25818" t="s">
        <v>6371</v>
      </c>
      <c r="N25818" t="s">
        <v>6404</v>
      </c>
    </row>
    <row r="25819" spans="1:14" x14ac:dyDescent="0.2">
      <c r="A25819">
        <v>20885</v>
      </c>
      <c r="B25819">
        <v>597</v>
      </c>
      <c r="C25819">
        <v>597</v>
      </c>
      <c r="E25819">
        <v>1</v>
      </c>
      <c r="F25819">
        <v>597</v>
      </c>
      <c r="G25819" t="s">
        <v>6382</v>
      </c>
      <c r="H25819" s="28">
        <v>45883</v>
      </c>
      <c r="I25819" t="s">
        <v>6408</v>
      </c>
      <c r="K25819" t="s">
        <v>6370</v>
      </c>
      <c r="L25819" s="27">
        <v>45883</v>
      </c>
      <c r="M25819" t="s">
        <v>6371</v>
      </c>
      <c r="N25819" t="s">
        <v>6404</v>
      </c>
    </row>
    <row r="25820" spans="1:14" x14ac:dyDescent="0.2">
      <c r="A25820">
        <v>28210</v>
      </c>
      <c r="B25820">
        <v>810</v>
      </c>
      <c r="C25820">
        <v>810</v>
      </c>
      <c r="E25820">
        <v>1</v>
      </c>
      <c r="F25820">
        <v>810</v>
      </c>
      <c r="G25820" t="s">
        <v>6382</v>
      </c>
      <c r="H25820" s="28">
        <v>45883</v>
      </c>
      <c r="I25820" t="s">
        <v>6408</v>
      </c>
      <c r="K25820" t="s">
        <v>6370</v>
      </c>
      <c r="L25820" s="27">
        <v>45883</v>
      </c>
      <c r="M25820" t="s">
        <v>6371</v>
      </c>
      <c r="N25820" t="s">
        <v>6404</v>
      </c>
    </row>
    <row r="25821" spans="1:14" x14ac:dyDescent="0.2">
      <c r="A25821">
        <v>18549</v>
      </c>
      <c r="B25821">
        <v>532</v>
      </c>
      <c r="C25821">
        <v>532</v>
      </c>
      <c r="E25821">
        <v>1</v>
      </c>
      <c r="F25821">
        <v>532</v>
      </c>
      <c r="G25821" t="s">
        <v>6382</v>
      </c>
      <c r="H25821" s="28">
        <v>45885</v>
      </c>
      <c r="I25821" t="s">
        <v>6408</v>
      </c>
      <c r="K25821" t="s">
        <v>6370</v>
      </c>
      <c r="L25821" s="27">
        <v>45883</v>
      </c>
      <c r="M25821" t="s">
        <v>6371</v>
      </c>
      <c r="N25821" t="s">
        <v>6404</v>
      </c>
    </row>
    <row r="25822" spans="1:14" x14ac:dyDescent="0.2">
      <c r="A25822">
        <v>15489</v>
      </c>
      <c r="B25822">
        <v>429</v>
      </c>
      <c r="C25822">
        <v>429</v>
      </c>
      <c r="E25822">
        <v>1</v>
      </c>
      <c r="F25822">
        <v>429</v>
      </c>
      <c r="G25822" t="s">
        <v>6382</v>
      </c>
      <c r="H25822" s="28">
        <v>45887</v>
      </c>
      <c r="I25822" t="s">
        <v>6408</v>
      </c>
      <c r="K25822" t="s">
        <v>6370</v>
      </c>
      <c r="L25822" s="27">
        <v>45883</v>
      </c>
      <c r="M25822" t="s">
        <v>6373</v>
      </c>
      <c r="N25822" t="s">
        <v>6404</v>
      </c>
    </row>
    <row r="25823" spans="1:14" x14ac:dyDescent="0.2">
      <c r="A25823">
        <v>19612</v>
      </c>
      <c r="B25823">
        <v>564</v>
      </c>
      <c r="C25823">
        <v>564</v>
      </c>
      <c r="E25823">
        <v>1</v>
      </c>
      <c r="F25823">
        <v>564</v>
      </c>
      <c r="G25823" t="s">
        <v>6378</v>
      </c>
      <c r="H25823" s="28">
        <v>45826</v>
      </c>
      <c r="I25823" t="s">
        <v>6408</v>
      </c>
      <c r="K25823" t="s">
        <v>6370</v>
      </c>
      <c r="L25823" s="27">
        <v>45884</v>
      </c>
      <c r="M25823" t="s">
        <v>6371</v>
      </c>
      <c r="N25823" t="s">
        <v>6404</v>
      </c>
    </row>
    <row r="25824" spans="1:14" x14ac:dyDescent="0.2">
      <c r="A25824">
        <v>19613</v>
      </c>
      <c r="B25824">
        <v>564</v>
      </c>
      <c r="C25824">
        <v>564</v>
      </c>
      <c r="E25824">
        <v>1</v>
      </c>
      <c r="F25824">
        <v>564</v>
      </c>
      <c r="G25824" t="s">
        <v>6379</v>
      </c>
      <c r="H25824" s="28">
        <v>45849</v>
      </c>
      <c r="I25824" t="s">
        <v>6408</v>
      </c>
      <c r="K25824" t="s">
        <v>6370</v>
      </c>
      <c r="L25824" s="27">
        <v>45884</v>
      </c>
      <c r="M25824" t="s">
        <v>6371</v>
      </c>
      <c r="N25824" t="s">
        <v>6404</v>
      </c>
    </row>
    <row r="25825" spans="1:14" x14ac:dyDescent="0.2">
      <c r="A25825">
        <v>17393</v>
      </c>
      <c r="B25825">
        <v>482</v>
      </c>
      <c r="C25825">
        <v>482</v>
      </c>
      <c r="E25825">
        <v>1</v>
      </c>
      <c r="F25825">
        <v>482</v>
      </c>
      <c r="G25825" t="s">
        <v>6379</v>
      </c>
      <c r="H25825" s="28">
        <v>45868</v>
      </c>
      <c r="I25825" t="s">
        <v>6408</v>
      </c>
      <c r="K25825" t="s">
        <v>6370</v>
      </c>
      <c r="L25825" s="27">
        <v>45884</v>
      </c>
      <c r="M25825" t="s">
        <v>6371</v>
      </c>
      <c r="N25825" t="s">
        <v>6404</v>
      </c>
    </row>
    <row r="25826" spans="1:14" x14ac:dyDescent="0.2">
      <c r="A25826">
        <v>823</v>
      </c>
      <c r="B25826">
        <v>17</v>
      </c>
      <c r="C25826">
        <v>17</v>
      </c>
      <c r="E25826">
        <v>1</v>
      </c>
      <c r="F25826">
        <v>17</v>
      </c>
      <c r="G25826" t="s">
        <v>6382</v>
      </c>
      <c r="H25826" s="28">
        <v>45884</v>
      </c>
      <c r="I25826" t="s">
        <v>6408</v>
      </c>
      <c r="K25826" t="s">
        <v>6370</v>
      </c>
      <c r="L25826" s="27">
        <v>45884</v>
      </c>
      <c r="M25826" t="s">
        <v>6373</v>
      </c>
      <c r="N25826" t="s">
        <v>6404</v>
      </c>
    </row>
    <row r="25827" spans="1:14" x14ac:dyDescent="0.2">
      <c r="A25827">
        <v>8939</v>
      </c>
      <c r="B25827">
        <v>236</v>
      </c>
      <c r="C25827">
        <v>236</v>
      </c>
      <c r="E25827">
        <v>1</v>
      </c>
      <c r="F25827">
        <v>236</v>
      </c>
      <c r="G25827" t="s">
        <v>6382</v>
      </c>
      <c r="H25827" s="28">
        <v>45884</v>
      </c>
      <c r="I25827" t="s">
        <v>6408</v>
      </c>
      <c r="K25827" t="s">
        <v>6370</v>
      </c>
      <c r="L25827" s="27">
        <v>45884</v>
      </c>
      <c r="M25827" t="s">
        <v>6373</v>
      </c>
      <c r="N25827" t="s">
        <v>6404</v>
      </c>
    </row>
    <row r="25828" spans="1:14" x14ac:dyDescent="0.2">
      <c r="A25828">
        <v>9118</v>
      </c>
      <c r="B25828">
        <v>238</v>
      </c>
      <c r="C25828">
        <v>238</v>
      </c>
      <c r="E25828">
        <v>1</v>
      </c>
      <c r="F25828">
        <v>238</v>
      </c>
      <c r="G25828" t="s">
        <v>6382</v>
      </c>
      <c r="H25828" s="28">
        <v>45884</v>
      </c>
      <c r="I25828" t="s">
        <v>6408</v>
      </c>
      <c r="K25828" t="s">
        <v>6370</v>
      </c>
      <c r="L25828" s="27">
        <v>45884</v>
      </c>
      <c r="M25828" t="s">
        <v>6373</v>
      </c>
      <c r="N25828" t="s">
        <v>6404</v>
      </c>
    </row>
    <row r="25829" spans="1:14" x14ac:dyDescent="0.2">
      <c r="A25829">
        <v>22623</v>
      </c>
      <c r="B25829">
        <v>648</v>
      </c>
      <c r="C25829">
        <v>648</v>
      </c>
      <c r="E25829">
        <v>1</v>
      </c>
      <c r="F25829">
        <v>648</v>
      </c>
      <c r="G25829" t="s">
        <v>6382</v>
      </c>
      <c r="H25829" s="28">
        <v>45884</v>
      </c>
      <c r="I25829" t="s">
        <v>6408</v>
      </c>
      <c r="K25829" t="s">
        <v>6370</v>
      </c>
      <c r="L25829" s="27">
        <v>45884</v>
      </c>
      <c r="M25829" t="s">
        <v>6373</v>
      </c>
      <c r="N25829" t="s">
        <v>6404</v>
      </c>
    </row>
    <row r="25830" spans="1:14" x14ac:dyDescent="0.2">
      <c r="A25830">
        <v>30221</v>
      </c>
      <c r="B25830">
        <v>884</v>
      </c>
      <c r="C25830">
        <v>884</v>
      </c>
      <c r="E25830">
        <v>1</v>
      </c>
      <c r="F25830">
        <v>884</v>
      </c>
      <c r="G25830" t="s">
        <v>6382</v>
      </c>
      <c r="H25830" s="28">
        <v>45884</v>
      </c>
      <c r="I25830" t="s">
        <v>6408</v>
      </c>
      <c r="K25830" t="s">
        <v>6370</v>
      </c>
      <c r="L25830" s="27">
        <v>45884</v>
      </c>
      <c r="M25830" t="s">
        <v>6373</v>
      </c>
      <c r="N25830" t="s">
        <v>6404</v>
      </c>
    </row>
    <row r="25831" spans="1:14" x14ac:dyDescent="0.2">
      <c r="A25831">
        <v>2000</v>
      </c>
      <c r="B25831">
        <v>48</v>
      </c>
      <c r="C25831">
        <v>48</v>
      </c>
      <c r="E25831">
        <v>1</v>
      </c>
      <c r="F25831">
        <v>48</v>
      </c>
      <c r="G25831" t="s">
        <v>6382</v>
      </c>
      <c r="H25831" s="28">
        <v>45884</v>
      </c>
      <c r="I25831" t="s">
        <v>6408</v>
      </c>
      <c r="K25831" t="s">
        <v>6370</v>
      </c>
      <c r="L25831" s="27">
        <v>45884</v>
      </c>
      <c r="M25831" t="s">
        <v>6371</v>
      </c>
      <c r="N25831" t="s">
        <v>6404</v>
      </c>
    </row>
    <row r="25832" spans="1:14" x14ac:dyDescent="0.2">
      <c r="A25832">
        <v>17394</v>
      </c>
      <c r="B25832">
        <v>482</v>
      </c>
      <c r="C25832">
        <v>482</v>
      </c>
      <c r="E25832">
        <v>1</v>
      </c>
      <c r="F25832">
        <v>482</v>
      </c>
      <c r="G25832" t="s">
        <v>6382</v>
      </c>
      <c r="H25832" s="28">
        <v>45884</v>
      </c>
      <c r="I25832" t="s">
        <v>6408</v>
      </c>
      <c r="K25832" t="s">
        <v>6370</v>
      </c>
      <c r="L25832" s="27">
        <v>45884</v>
      </c>
      <c r="M25832" t="s">
        <v>6371</v>
      </c>
      <c r="N25832" t="s">
        <v>6404</v>
      </c>
    </row>
    <row r="25833" spans="1:14" x14ac:dyDescent="0.2">
      <c r="A25833">
        <v>30469</v>
      </c>
      <c r="B25833">
        <v>904</v>
      </c>
      <c r="C25833">
        <v>904</v>
      </c>
      <c r="E25833">
        <v>1</v>
      </c>
      <c r="F25833">
        <v>904</v>
      </c>
      <c r="G25833" t="s">
        <v>6382</v>
      </c>
      <c r="H25833" s="28">
        <v>45884</v>
      </c>
      <c r="I25833" t="s">
        <v>6408</v>
      </c>
      <c r="K25833" t="s">
        <v>6370</v>
      </c>
      <c r="L25833" s="27">
        <v>45884</v>
      </c>
      <c r="M25833" t="s">
        <v>6371</v>
      </c>
      <c r="N25833" t="s">
        <v>6404</v>
      </c>
    </row>
    <row r="25834" spans="1:14" x14ac:dyDescent="0.2">
      <c r="A25834">
        <v>30470</v>
      </c>
      <c r="B25834">
        <v>904</v>
      </c>
      <c r="C25834">
        <v>904</v>
      </c>
      <c r="E25834">
        <v>1</v>
      </c>
      <c r="F25834">
        <v>904</v>
      </c>
      <c r="G25834" t="s">
        <v>6382</v>
      </c>
      <c r="H25834" s="28">
        <v>45898</v>
      </c>
      <c r="I25834" t="s">
        <v>6408</v>
      </c>
      <c r="K25834" t="s">
        <v>6370</v>
      </c>
      <c r="L25834" s="27">
        <v>45884</v>
      </c>
      <c r="M25834" t="s">
        <v>6371</v>
      </c>
      <c r="N25834" t="s">
        <v>6404</v>
      </c>
    </row>
    <row r="25835" spans="1:14" x14ac:dyDescent="0.2">
      <c r="A25835">
        <v>18464</v>
      </c>
      <c r="B25835">
        <v>526</v>
      </c>
      <c r="C25835">
        <v>526</v>
      </c>
      <c r="E25835">
        <v>1</v>
      </c>
      <c r="F25835">
        <v>526</v>
      </c>
      <c r="G25835" t="s">
        <v>6382</v>
      </c>
      <c r="H25835" s="28">
        <v>45879</v>
      </c>
      <c r="I25835" t="s">
        <v>6408</v>
      </c>
      <c r="K25835" t="s">
        <v>6370</v>
      </c>
      <c r="L25835" s="27">
        <v>45885</v>
      </c>
      <c r="M25835" t="s">
        <v>6373</v>
      </c>
      <c r="N25835" t="s">
        <v>6404</v>
      </c>
    </row>
    <row r="25836" spans="1:14" x14ac:dyDescent="0.2">
      <c r="A25836">
        <v>15619</v>
      </c>
      <c r="B25836">
        <v>433</v>
      </c>
      <c r="C25836">
        <v>433</v>
      </c>
      <c r="E25836">
        <v>1</v>
      </c>
      <c r="F25836">
        <v>433</v>
      </c>
      <c r="G25836" t="s">
        <v>6382</v>
      </c>
      <c r="H25836" s="28">
        <v>45881</v>
      </c>
      <c r="I25836" t="s">
        <v>6408</v>
      </c>
      <c r="K25836" t="s">
        <v>6370</v>
      </c>
      <c r="L25836" s="27">
        <v>45885</v>
      </c>
      <c r="M25836" t="s">
        <v>6371</v>
      </c>
      <c r="N25836" t="s">
        <v>6404</v>
      </c>
    </row>
    <row r="25837" spans="1:14" x14ac:dyDescent="0.2">
      <c r="A25837">
        <v>18113</v>
      </c>
      <c r="B25837">
        <v>506</v>
      </c>
      <c r="C25837">
        <v>506</v>
      </c>
      <c r="E25837">
        <v>1</v>
      </c>
      <c r="F25837">
        <v>506</v>
      </c>
      <c r="G25837" t="s">
        <v>6382</v>
      </c>
      <c r="H25837" s="28">
        <v>45885</v>
      </c>
      <c r="I25837" t="s">
        <v>6408</v>
      </c>
      <c r="K25837" t="s">
        <v>6370</v>
      </c>
      <c r="L25837" s="27">
        <v>45885</v>
      </c>
      <c r="M25837" t="s">
        <v>6373</v>
      </c>
      <c r="N25837" t="s">
        <v>6404</v>
      </c>
    </row>
    <row r="25838" spans="1:14" x14ac:dyDescent="0.2">
      <c r="A25838">
        <v>18193</v>
      </c>
      <c r="B25838">
        <v>510</v>
      </c>
      <c r="C25838">
        <v>510</v>
      </c>
      <c r="E25838">
        <v>1</v>
      </c>
      <c r="F25838">
        <v>510</v>
      </c>
      <c r="G25838" t="s">
        <v>6382</v>
      </c>
      <c r="H25838" s="28">
        <v>45885</v>
      </c>
      <c r="I25838" t="s">
        <v>6408</v>
      </c>
      <c r="K25838" t="s">
        <v>6370</v>
      </c>
      <c r="L25838" s="27">
        <v>45885</v>
      </c>
      <c r="M25838" t="s">
        <v>6373</v>
      </c>
      <c r="N25838" t="s">
        <v>6404</v>
      </c>
    </row>
    <row r="25839" spans="1:14" x14ac:dyDescent="0.2">
      <c r="A25839">
        <v>26770</v>
      </c>
      <c r="B25839">
        <v>770</v>
      </c>
      <c r="C25839">
        <v>770</v>
      </c>
      <c r="E25839">
        <v>1</v>
      </c>
      <c r="F25839">
        <v>770</v>
      </c>
      <c r="G25839" t="s">
        <v>6382</v>
      </c>
      <c r="H25839" s="28">
        <v>45885</v>
      </c>
      <c r="I25839" t="s">
        <v>6408</v>
      </c>
      <c r="K25839" t="s">
        <v>6370</v>
      </c>
      <c r="L25839" s="27">
        <v>45885</v>
      </c>
      <c r="M25839" t="s">
        <v>6373</v>
      </c>
      <c r="N25839" t="s">
        <v>6404</v>
      </c>
    </row>
    <row r="25840" spans="1:14" x14ac:dyDescent="0.2">
      <c r="A25840">
        <v>27720</v>
      </c>
      <c r="B25840">
        <v>794</v>
      </c>
      <c r="C25840">
        <v>794</v>
      </c>
      <c r="E25840">
        <v>1</v>
      </c>
      <c r="F25840">
        <v>794</v>
      </c>
      <c r="G25840" t="s">
        <v>6382</v>
      </c>
      <c r="H25840" s="28">
        <v>45885</v>
      </c>
      <c r="I25840" t="s">
        <v>6408</v>
      </c>
      <c r="K25840" t="s">
        <v>6370</v>
      </c>
      <c r="L25840" s="27">
        <v>45885</v>
      </c>
      <c r="M25840" t="s">
        <v>6373</v>
      </c>
      <c r="N25840" t="s">
        <v>6404</v>
      </c>
    </row>
    <row r="25841" spans="1:14" x14ac:dyDescent="0.2">
      <c r="A25841">
        <v>27895</v>
      </c>
      <c r="B25841">
        <v>799</v>
      </c>
      <c r="C25841">
        <v>799</v>
      </c>
      <c r="E25841">
        <v>1</v>
      </c>
      <c r="F25841">
        <v>799</v>
      </c>
      <c r="G25841" t="s">
        <v>6382</v>
      </c>
      <c r="H25841" s="28">
        <v>45885</v>
      </c>
      <c r="I25841" t="s">
        <v>6408</v>
      </c>
      <c r="K25841" t="s">
        <v>6370</v>
      </c>
      <c r="L25841" s="27">
        <v>45885</v>
      </c>
      <c r="M25841" t="s">
        <v>6373</v>
      </c>
      <c r="N25841" t="s">
        <v>6404</v>
      </c>
    </row>
    <row r="25842" spans="1:14" x14ac:dyDescent="0.2">
      <c r="A25842">
        <v>454</v>
      </c>
      <c r="B25842">
        <v>11</v>
      </c>
      <c r="C25842">
        <v>11</v>
      </c>
      <c r="E25842">
        <v>1</v>
      </c>
      <c r="F25842">
        <v>11</v>
      </c>
      <c r="G25842" t="s">
        <v>6382</v>
      </c>
      <c r="H25842" s="28">
        <v>45885</v>
      </c>
      <c r="I25842" t="s">
        <v>6408</v>
      </c>
      <c r="K25842" t="s">
        <v>6370</v>
      </c>
      <c r="L25842" s="27">
        <v>45885</v>
      </c>
      <c r="M25842" t="s">
        <v>6371</v>
      </c>
      <c r="N25842" t="s">
        <v>6404</v>
      </c>
    </row>
    <row r="25843" spans="1:14" x14ac:dyDescent="0.2">
      <c r="A25843">
        <v>3238</v>
      </c>
      <c r="B25843">
        <v>91</v>
      </c>
      <c r="C25843">
        <v>91</v>
      </c>
      <c r="E25843">
        <v>1</v>
      </c>
      <c r="F25843">
        <v>91</v>
      </c>
      <c r="G25843" t="s">
        <v>6382</v>
      </c>
      <c r="H25843" s="28">
        <v>45885</v>
      </c>
      <c r="I25843" t="s">
        <v>6408</v>
      </c>
      <c r="K25843" t="s">
        <v>6370</v>
      </c>
      <c r="L25843" s="27">
        <v>45885</v>
      </c>
      <c r="M25843" t="s">
        <v>6371</v>
      </c>
      <c r="N25843" t="s">
        <v>6404</v>
      </c>
    </row>
    <row r="25844" spans="1:14" x14ac:dyDescent="0.2">
      <c r="A25844">
        <v>25952</v>
      </c>
      <c r="B25844">
        <v>745</v>
      </c>
      <c r="C25844">
        <v>745</v>
      </c>
      <c r="E25844">
        <v>1</v>
      </c>
      <c r="F25844">
        <v>745</v>
      </c>
      <c r="G25844" t="s">
        <v>6382</v>
      </c>
      <c r="H25844" s="28">
        <v>45885</v>
      </c>
      <c r="I25844" t="s">
        <v>6408</v>
      </c>
      <c r="K25844" t="s">
        <v>6370</v>
      </c>
      <c r="L25844" s="27">
        <v>45885</v>
      </c>
      <c r="M25844" t="s">
        <v>6371</v>
      </c>
      <c r="N25844" t="s">
        <v>6404</v>
      </c>
    </row>
    <row r="25845" spans="1:14" x14ac:dyDescent="0.2">
      <c r="A25845">
        <v>28001</v>
      </c>
      <c r="B25845">
        <v>801</v>
      </c>
      <c r="C25845">
        <v>801</v>
      </c>
      <c r="E25845">
        <v>1</v>
      </c>
      <c r="F25845">
        <v>801</v>
      </c>
      <c r="G25845" t="s">
        <v>6382</v>
      </c>
      <c r="H25845" s="28">
        <v>45887</v>
      </c>
      <c r="I25845" t="s">
        <v>6408</v>
      </c>
      <c r="K25845" t="s">
        <v>6370</v>
      </c>
      <c r="L25845" s="27">
        <v>45885</v>
      </c>
      <c r="M25845" t="s">
        <v>6371</v>
      </c>
      <c r="N25845" t="s">
        <v>6404</v>
      </c>
    </row>
    <row r="25846" spans="1:14" x14ac:dyDescent="0.2">
      <c r="A25846">
        <v>27939</v>
      </c>
      <c r="B25846">
        <v>800</v>
      </c>
      <c r="C25846">
        <v>800</v>
      </c>
      <c r="E25846">
        <v>1</v>
      </c>
      <c r="F25846">
        <v>800</v>
      </c>
      <c r="G25846" t="s">
        <v>6378</v>
      </c>
      <c r="H25846" s="28">
        <v>45813</v>
      </c>
      <c r="I25846" t="s">
        <v>6408</v>
      </c>
      <c r="K25846" t="s">
        <v>6370</v>
      </c>
      <c r="L25846" s="27">
        <v>45887</v>
      </c>
      <c r="N25846" t="s">
        <v>6404</v>
      </c>
    </row>
    <row r="25847" spans="1:14" x14ac:dyDescent="0.2">
      <c r="A25847">
        <v>27938</v>
      </c>
      <c r="B25847">
        <v>800</v>
      </c>
      <c r="C25847">
        <v>800</v>
      </c>
      <c r="E25847">
        <v>1</v>
      </c>
      <c r="F25847">
        <v>800</v>
      </c>
      <c r="G25847" t="s">
        <v>6378</v>
      </c>
      <c r="H25847" s="28">
        <v>45820</v>
      </c>
      <c r="I25847" t="s">
        <v>6408</v>
      </c>
      <c r="K25847" t="s">
        <v>6370</v>
      </c>
      <c r="L25847" s="27">
        <v>45887</v>
      </c>
      <c r="N25847" t="s">
        <v>6404</v>
      </c>
    </row>
    <row r="25848" spans="1:14" x14ac:dyDescent="0.2">
      <c r="A25848">
        <v>27940</v>
      </c>
      <c r="B25848">
        <v>800</v>
      </c>
      <c r="C25848">
        <v>800</v>
      </c>
      <c r="E25848">
        <v>1</v>
      </c>
      <c r="F25848">
        <v>800</v>
      </c>
      <c r="G25848" t="s">
        <v>6378</v>
      </c>
      <c r="H25848" s="28">
        <v>45827</v>
      </c>
      <c r="I25848" t="s">
        <v>6408</v>
      </c>
      <c r="K25848" t="s">
        <v>6370</v>
      </c>
      <c r="L25848" s="27">
        <v>45887</v>
      </c>
      <c r="N25848" t="s">
        <v>6404</v>
      </c>
    </row>
    <row r="25849" spans="1:14" x14ac:dyDescent="0.2">
      <c r="A25849">
        <v>27941</v>
      </c>
      <c r="B25849">
        <v>800</v>
      </c>
      <c r="C25849">
        <v>800</v>
      </c>
      <c r="E25849">
        <v>1</v>
      </c>
      <c r="F25849">
        <v>800</v>
      </c>
      <c r="G25849" t="s">
        <v>6378</v>
      </c>
      <c r="H25849" s="28">
        <v>45834</v>
      </c>
      <c r="I25849" t="s">
        <v>6408</v>
      </c>
      <c r="K25849" t="s">
        <v>6370</v>
      </c>
      <c r="L25849" s="27">
        <v>45887</v>
      </c>
      <c r="N25849" t="s">
        <v>6404</v>
      </c>
    </row>
    <row r="25850" spans="1:14" x14ac:dyDescent="0.2">
      <c r="A25850">
        <v>27942</v>
      </c>
      <c r="B25850">
        <v>800</v>
      </c>
      <c r="C25850">
        <v>800</v>
      </c>
      <c r="E25850">
        <v>1</v>
      </c>
      <c r="F25850">
        <v>800</v>
      </c>
      <c r="G25850" t="s">
        <v>6379</v>
      </c>
      <c r="H25850" s="28">
        <v>45841</v>
      </c>
      <c r="I25850" t="s">
        <v>6408</v>
      </c>
      <c r="K25850" t="s">
        <v>6370</v>
      </c>
      <c r="L25850" s="27">
        <v>45887</v>
      </c>
      <c r="N25850" t="s">
        <v>6404</v>
      </c>
    </row>
    <row r="25851" spans="1:14" x14ac:dyDescent="0.2">
      <c r="A25851">
        <v>27943</v>
      </c>
      <c r="B25851">
        <v>800</v>
      </c>
      <c r="C25851">
        <v>800</v>
      </c>
      <c r="E25851">
        <v>1</v>
      </c>
      <c r="F25851">
        <v>800</v>
      </c>
      <c r="G25851" t="s">
        <v>6379</v>
      </c>
      <c r="H25851" s="28">
        <v>45848</v>
      </c>
      <c r="I25851" t="s">
        <v>6408</v>
      </c>
      <c r="K25851" t="s">
        <v>6370</v>
      </c>
      <c r="L25851" s="27">
        <v>45887</v>
      </c>
      <c r="N25851" t="s">
        <v>6404</v>
      </c>
    </row>
    <row r="25852" spans="1:14" x14ac:dyDescent="0.2">
      <c r="A25852">
        <v>8199</v>
      </c>
      <c r="B25852">
        <v>218</v>
      </c>
      <c r="C25852">
        <v>218</v>
      </c>
      <c r="E25852">
        <v>1</v>
      </c>
      <c r="F25852">
        <v>218</v>
      </c>
      <c r="G25852" t="s">
        <v>6379</v>
      </c>
      <c r="H25852" s="28">
        <v>45849</v>
      </c>
      <c r="I25852" t="s">
        <v>6408</v>
      </c>
      <c r="K25852" t="s">
        <v>6370</v>
      </c>
      <c r="L25852" s="27">
        <v>45887</v>
      </c>
      <c r="M25852" t="s">
        <v>6373</v>
      </c>
      <c r="N25852" t="s">
        <v>6404</v>
      </c>
    </row>
    <row r="25853" spans="1:14" x14ac:dyDescent="0.2">
      <c r="A25853">
        <v>27944</v>
      </c>
      <c r="B25853">
        <v>800</v>
      </c>
      <c r="C25853">
        <v>800</v>
      </c>
      <c r="E25853">
        <v>1</v>
      </c>
      <c r="F25853">
        <v>800</v>
      </c>
      <c r="G25853" t="s">
        <v>6379</v>
      </c>
      <c r="H25853" s="28">
        <v>45855</v>
      </c>
      <c r="I25853" t="s">
        <v>6408</v>
      </c>
      <c r="K25853" t="s">
        <v>6370</v>
      </c>
      <c r="L25853" s="27">
        <v>45887</v>
      </c>
      <c r="N25853" t="s">
        <v>6404</v>
      </c>
    </row>
    <row r="25854" spans="1:14" x14ac:dyDescent="0.2">
      <c r="A25854">
        <v>27945</v>
      </c>
      <c r="B25854">
        <v>800</v>
      </c>
      <c r="C25854">
        <v>800</v>
      </c>
      <c r="E25854">
        <v>1</v>
      </c>
      <c r="F25854">
        <v>800</v>
      </c>
      <c r="G25854" t="s">
        <v>6379</v>
      </c>
      <c r="H25854" s="28">
        <v>45862</v>
      </c>
      <c r="I25854" t="s">
        <v>6408</v>
      </c>
      <c r="K25854" t="s">
        <v>6370</v>
      </c>
      <c r="L25854" s="27">
        <v>45887</v>
      </c>
      <c r="N25854" t="s">
        <v>6404</v>
      </c>
    </row>
    <row r="25855" spans="1:14" x14ac:dyDescent="0.2">
      <c r="A25855">
        <v>27946</v>
      </c>
      <c r="B25855">
        <v>800</v>
      </c>
      <c r="C25855">
        <v>800</v>
      </c>
      <c r="E25855">
        <v>1</v>
      </c>
      <c r="F25855">
        <v>800</v>
      </c>
      <c r="G25855" t="s">
        <v>6379</v>
      </c>
      <c r="H25855" s="28">
        <v>45869</v>
      </c>
      <c r="I25855" t="s">
        <v>6408</v>
      </c>
      <c r="K25855" t="s">
        <v>6370</v>
      </c>
      <c r="L25855" s="27">
        <v>45887</v>
      </c>
      <c r="N25855" t="s">
        <v>6404</v>
      </c>
    </row>
    <row r="25856" spans="1:14" x14ac:dyDescent="0.2">
      <c r="A25856">
        <v>3145</v>
      </c>
      <c r="B25856">
        <v>89</v>
      </c>
      <c r="C25856">
        <v>89</v>
      </c>
      <c r="E25856">
        <v>1</v>
      </c>
      <c r="F25856">
        <v>89</v>
      </c>
      <c r="G25856" t="s">
        <v>6382</v>
      </c>
      <c r="H25856" s="28">
        <v>45882</v>
      </c>
      <c r="I25856" t="s">
        <v>6408</v>
      </c>
      <c r="K25856" t="s">
        <v>6370</v>
      </c>
      <c r="L25856" s="27">
        <v>45887</v>
      </c>
      <c r="M25856" t="s">
        <v>6371</v>
      </c>
      <c r="N25856" t="s">
        <v>6404</v>
      </c>
    </row>
    <row r="25857" spans="1:14" x14ac:dyDescent="0.2">
      <c r="A25857">
        <v>16802</v>
      </c>
      <c r="B25857">
        <v>467</v>
      </c>
      <c r="C25857">
        <v>467</v>
      </c>
      <c r="E25857">
        <v>1</v>
      </c>
      <c r="F25857">
        <v>467</v>
      </c>
      <c r="G25857" t="s">
        <v>6382</v>
      </c>
      <c r="H25857" s="28">
        <v>45882</v>
      </c>
      <c r="I25857" t="s">
        <v>6408</v>
      </c>
      <c r="K25857" t="s">
        <v>6370</v>
      </c>
      <c r="L25857" s="27">
        <v>45887</v>
      </c>
      <c r="M25857" t="s">
        <v>6371</v>
      </c>
      <c r="N25857" t="s">
        <v>6404</v>
      </c>
    </row>
    <row r="25858" spans="1:14" x14ac:dyDescent="0.2">
      <c r="A25858">
        <v>16646</v>
      </c>
      <c r="B25858">
        <v>461</v>
      </c>
      <c r="C25858">
        <v>461</v>
      </c>
      <c r="E25858">
        <v>1</v>
      </c>
      <c r="F25858">
        <v>461</v>
      </c>
      <c r="G25858" t="s">
        <v>6382</v>
      </c>
      <c r="H25858" s="28">
        <v>45883</v>
      </c>
      <c r="I25858" t="s">
        <v>6408</v>
      </c>
      <c r="K25858" t="s">
        <v>6370</v>
      </c>
      <c r="L25858" s="27">
        <v>45887</v>
      </c>
      <c r="M25858" t="s">
        <v>6371</v>
      </c>
      <c r="N25858" t="s">
        <v>6404</v>
      </c>
    </row>
    <row r="25859" spans="1:14" x14ac:dyDescent="0.2">
      <c r="A25859">
        <v>21054</v>
      </c>
      <c r="B25859">
        <v>601</v>
      </c>
      <c r="C25859">
        <v>601</v>
      </c>
      <c r="E25859">
        <v>1</v>
      </c>
      <c r="F25859">
        <v>601</v>
      </c>
      <c r="G25859" t="s">
        <v>6382</v>
      </c>
      <c r="H25859" s="28">
        <v>45883</v>
      </c>
      <c r="I25859" t="s">
        <v>6408</v>
      </c>
      <c r="K25859" t="s">
        <v>6370</v>
      </c>
      <c r="L25859" s="27">
        <v>45887</v>
      </c>
      <c r="M25859" t="s">
        <v>6371</v>
      </c>
      <c r="N25859" t="s">
        <v>6404</v>
      </c>
    </row>
    <row r="25860" spans="1:14" x14ac:dyDescent="0.2">
      <c r="A25860">
        <v>23727</v>
      </c>
      <c r="B25860">
        <v>688</v>
      </c>
      <c r="C25860">
        <v>688</v>
      </c>
      <c r="E25860">
        <v>1</v>
      </c>
      <c r="F25860">
        <v>688</v>
      </c>
      <c r="G25860" t="s">
        <v>6382</v>
      </c>
      <c r="H25860" s="28">
        <v>45883</v>
      </c>
      <c r="I25860" t="s">
        <v>6408</v>
      </c>
      <c r="K25860" t="s">
        <v>6370</v>
      </c>
      <c r="L25860" s="27">
        <v>45887</v>
      </c>
      <c r="M25860" t="s">
        <v>6371</v>
      </c>
      <c r="N25860" t="s">
        <v>6404</v>
      </c>
    </row>
    <row r="25861" spans="1:14" x14ac:dyDescent="0.2">
      <c r="A25861">
        <v>28017</v>
      </c>
      <c r="B25861">
        <v>802</v>
      </c>
      <c r="C25861">
        <v>802</v>
      </c>
      <c r="E25861">
        <v>1</v>
      </c>
      <c r="F25861">
        <v>802</v>
      </c>
      <c r="G25861" t="s">
        <v>6382</v>
      </c>
      <c r="H25861" s="28">
        <v>45883</v>
      </c>
      <c r="I25861" t="s">
        <v>6408</v>
      </c>
      <c r="K25861" t="s">
        <v>6370</v>
      </c>
      <c r="L25861" s="27">
        <v>45887</v>
      </c>
      <c r="M25861" t="s">
        <v>6371</v>
      </c>
      <c r="N25861" t="s">
        <v>6404</v>
      </c>
    </row>
    <row r="25862" spans="1:14" x14ac:dyDescent="0.2">
      <c r="A25862">
        <v>9302</v>
      </c>
      <c r="B25862">
        <v>245</v>
      </c>
      <c r="C25862">
        <v>245</v>
      </c>
      <c r="E25862">
        <v>1</v>
      </c>
      <c r="F25862">
        <v>245</v>
      </c>
      <c r="G25862" t="s">
        <v>6382</v>
      </c>
      <c r="H25862" s="28">
        <v>45885</v>
      </c>
      <c r="I25862" t="s">
        <v>6408</v>
      </c>
      <c r="K25862" t="s">
        <v>6370</v>
      </c>
      <c r="L25862" s="27">
        <v>45887</v>
      </c>
      <c r="M25862" t="s">
        <v>6371</v>
      </c>
      <c r="N25862" t="s">
        <v>6404</v>
      </c>
    </row>
    <row r="25863" spans="1:14" x14ac:dyDescent="0.2">
      <c r="A25863">
        <v>17948</v>
      </c>
      <c r="B25863">
        <v>503</v>
      </c>
      <c r="C25863">
        <v>503</v>
      </c>
      <c r="E25863">
        <v>1</v>
      </c>
      <c r="F25863">
        <v>503</v>
      </c>
      <c r="G25863" t="s">
        <v>6382</v>
      </c>
      <c r="H25863" s="28">
        <v>45885</v>
      </c>
      <c r="I25863" t="s">
        <v>6408</v>
      </c>
      <c r="K25863" t="s">
        <v>6370</v>
      </c>
      <c r="L25863" s="27">
        <v>45887</v>
      </c>
      <c r="M25863" t="s">
        <v>6371</v>
      </c>
      <c r="N25863" t="s">
        <v>6404</v>
      </c>
    </row>
    <row r="25864" spans="1:14" x14ac:dyDescent="0.2">
      <c r="A25864">
        <v>18013</v>
      </c>
      <c r="B25864">
        <v>504</v>
      </c>
      <c r="C25864">
        <v>504</v>
      </c>
      <c r="E25864">
        <v>1</v>
      </c>
      <c r="F25864">
        <v>504</v>
      </c>
      <c r="G25864" t="s">
        <v>6382</v>
      </c>
      <c r="H25864" s="28">
        <v>45885</v>
      </c>
      <c r="I25864" t="s">
        <v>6408</v>
      </c>
      <c r="K25864" t="s">
        <v>6370</v>
      </c>
      <c r="L25864" s="27">
        <v>45887</v>
      </c>
      <c r="M25864" t="s">
        <v>6371</v>
      </c>
      <c r="N25864" t="s">
        <v>6404</v>
      </c>
    </row>
    <row r="25865" spans="1:14" x14ac:dyDescent="0.2">
      <c r="A25865">
        <v>7854</v>
      </c>
      <c r="B25865">
        <v>210</v>
      </c>
      <c r="C25865">
        <v>210</v>
      </c>
      <c r="E25865">
        <v>1</v>
      </c>
      <c r="F25865">
        <v>210</v>
      </c>
      <c r="G25865" t="s">
        <v>6382</v>
      </c>
      <c r="H25865" s="28">
        <v>45887</v>
      </c>
      <c r="I25865" t="s">
        <v>6408</v>
      </c>
      <c r="K25865" t="s">
        <v>6370</v>
      </c>
      <c r="L25865" s="27">
        <v>45887</v>
      </c>
      <c r="M25865" t="s">
        <v>6373</v>
      </c>
      <c r="N25865" t="s">
        <v>6404</v>
      </c>
    </row>
    <row r="25866" spans="1:14" x14ac:dyDescent="0.2">
      <c r="A25866">
        <v>19059</v>
      </c>
      <c r="B25866">
        <v>546</v>
      </c>
      <c r="C25866">
        <v>546</v>
      </c>
      <c r="E25866">
        <v>1</v>
      </c>
      <c r="F25866">
        <v>546</v>
      </c>
      <c r="G25866" t="s">
        <v>6382</v>
      </c>
      <c r="H25866" s="28">
        <v>45887</v>
      </c>
      <c r="I25866" t="s">
        <v>6408</v>
      </c>
      <c r="K25866" t="s">
        <v>6370</v>
      </c>
      <c r="L25866" s="27">
        <v>45887</v>
      </c>
      <c r="M25866" t="s">
        <v>6373</v>
      </c>
      <c r="N25866" t="s">
        <v>6404</v>
      </c>
    </row>
    <row r="25867" spans="1:14" x14ac:dyDescent="0.2">
      <c r="A25867">
        <v>19295</v>
      </c>
      <c r="B25867">
        <v>552</v>
      </c>
      <c r="C25867">
        <v>552</v>
      </c>
      <c r="E25867">
        <v>1</v>
      </c>
      <c r="F25867">
        <v>552</v>
      </c>
      <c r="G25867" t="s">
        <v>6382</v>
      </c>
      <c r="H25867" s="28">
        <v>45887</v>
      </c>
      <c r="I25867" t="s">
        <v>6408</v>
      </c>
      <c r="K25867" t="s">
        <v>6370</v>
      </c>
      <c r="L25867" s="27">
        <v>45887</v>
      </c>
      <c r="M25867" t="s">
        <v>6373</v>
      </c>
      <c r="N25867" t="s">
        <v>6404</v>
      </c>
    </row>
    <row r="25868" spans="1:14" x14ac:dyDescent="0.2">
      <c r="A25868">
        <v>21224</v>
      </c>
      <c r="B25868">
        <v>610</v>
      </c>
      <c r="C25868">
        <v>610</v>
      </c>
      <c r="E25868">
        <v>1</v>
      </c>
      <c r="F25868">
        <v>610</v>
      </c>
      <c r="G25868" t="s">
        <v>6382</v>
      </c>
      <c r="H25868" s="28">
        <v>45887</v>
      </c>
      <c r="I25868" t="s">
        <v>6408</v>
      </c>
      <c r="K25868" t="s">
        <v>6370</v>
      </c>
      <c r="L25868" s="27">
        <v>45887</v>
      </c>
      <c r="M25868" t="s">
        <v>6373</v>
      </c>
      <c r="N25868" t="s">
        <v>6404</v>
      </c>
    </row>
    <row r="25869" spans="1:14" x14ac:dyDescent="0.2">
      <c r="A25869">
        <v>2233</v>
      </c>
      <c r="B25869">
        <v>58</v>
      </c>
      <c r="C25869">
        <v>58</v>
      </c>
      <c r="E25869">
        <v>1</v>
      </c>
      <c r="F25869">
        <v>58</v>
      </c>
      <c r="G25869" t="s">
        <v>6382</v>
      </c>
      <c r="H25869" s="28">
        <v>45887</v>
      </c>
      <c r="I25869" t="s">
        <v>6408</v>
      </c>
      <c r="K25869" t="s">
        <v>6370</v>
      </c>
      <c r="L25869" s="27">
        <v>45887</v>
      </c>
      <c r="M25869" t="s">
        <v>6371</v>
      </c>
      <c r="N25869" t="s">
        <v>6404</v>
      </c>
    </row>
    <row r="25870" spans="1:14" x14ac:dyDescent="0.2">
      <c r="A25870">
        <v>3880</v>
      </c>
      <c r="B25870">
        <v>106</v>
      </c>
      <c r="C25870">
        <v>106</v>
      </c>
      <c r="E25870">
        <v>1</v>
      </c>
      <c r="F25870">
        <v>106</v>
      </c>
      <c r="G25870" t="s">
        <v>6382</v>
      </c>
      <c r="H25870" s="28">
        <v>45887</v>
      </c>
      <c r="I25870" t="s">
        <v>6408</v>
      </c>
      <c r="K25870" t="s">
        <v>6370</v>
      </c>
      <c r="L25870" s="27">
        <v>45887</v>
      </c>
      <c r="M25870" t="s">
        <v>6371</v>
      </c>
      <c r="N25870" t="s">
        <v>6404</v>
      </c>
    </row>
    <row r="25871" spans="1:14" x14ac:dyDescent="0.2">
      <c r="A25871">
        <v>4801</v>
      </c>
      <c r="B25871">
        <v>135</v>
      </c>
      <c r="C25871">
        <v>135</v>
      </c>
      <c r="E25871">
        <v>1</v>
      </c>
      <c r="F25871">
        <v>135</v>
      </c>
      <c r="G25871" t="s">
        <v>6382</v>
      </c>
      <c r="H25871" s="28">
        <v>45887</v>
      </c>
      <c r="I25871" t="s">
        <v>6408</v>
      </c>
      <c r="K25871" t="s">
        <v>6370</v>
      </c>
      <c r="L25871" s="27">
        <v>45887</v>
      </c>
      <c r="M25871" t="s">
        <v>6371</v>
      </c>
      <c r="N25871" t="s">
        <v>6404</v>
      </c>
    </row>
    <row r="25872" spans="1:14" x14ac:dyDescent="0.2">
      <c r="A25872">
        <v>18865</v>
      </c>
      <c r="B25872">
        <v>542</v>
      </c>
      <c r="C25872">
        <v>542</v>
      </c>
      <c r="E25872">
        <v>1</v>
      </c>
      <c r="F25872">
        <v>542</v>
      </c>
      <c r="G25872" t="s">
        <v>6382</v>
      </c>
      <c r="H25872" s="28">
        <v>45887</v>
      </c>
      <c r="I25872" t="s">
        <v>6408</v>
      </c>
      <c r="K25872" t="s">
        <v>6370</v>
      </c>
      <c r="L25872" s="27">
        <v>45887</v>
      </c>
      <c r="M25872" t="s">
        <v>6371</v>
      </c>
      <c r="N25872" t="s">
        <v>6404</v>
      </c>
    </row>
    <row r="25873" spans="1:14" x14ac:dyDescent="0.2">
      <c r="A25873">
        <v>19095</v>
      </c>
      <c r="B25873">
        <v>547</v>
      </c>
      <c r="C25873">
        <v>547</v>
      </c>
      <c r="E25873">
        <v>1</v>
      </c>
      <c r="F25873">
        <v>547</v>
      </c>
      <c r="G25873" t="s">
        <v>6382</v>
      </c>
      <c r="H25873" s="28">
        <v>45887</v>
      </c>
      <c r="I25873" t="s">
        <v>6408</v>
      </c>
      <c r="K25873" t="s">
        <v>6370</v>
      </c>
      <c r="L25873" s="27">
        <v>45887</v>
      </c>
      <c r="M25873" t="s">
        <v>6371</v>
      </c>
      <c r="N25873" t="s">
        <v>6404</v>
      </c>
    </row>
    <row r="25874" spans="1:14" x14ac:dyDescent="0.2">
      <c r="A25874">
        <v>19539</v>
      </c>
      <c r="B25874">
        <v>561</v>
      </c>
      <c r="C25874">
        <v>561</v>
      </c>
      <c r="E25874">
        <v>1</v>
      </c>
      <c r="F25874">
        <v>561</v>
      </c>
      <c r="G25874" t="s">
        <v>6382</v>
      </c>
      <c r="H25874" s="28">
        <v>45887</v>
      </c>
      <c r="I25874" t="s">
        <v>6408</v>
      </c>
      <c r="K25874" t="s">
        <v>6370</v>
      </c>
      <c r="L25874" s="27">
        <v>45887</v>
      </c>
      <c r="M25874" t="s">
        <v>6371</v>
      </c>
      <c r="N25874" t="s">
        <v>6404</v>
      </c>
    </row>
    <row r="25875" spans="1:14" x14ac:dyDescent="0.2">
      <c r="A25875">
        <v>20580</v>
      </c>
      <c r="B25875">
        <v>590</v>
      </c>
      <c r="C25875">
        <v>590</v>
      </c>
      <c r="E25875">
        <v>1</v>
      </c>
      <c r="F25875">
        <v>590</v>
      </c>
      <c r="G25875" t="s">
        <v>6382</v>
      </c>
      <c r="H25875" s="28">
        <v>45887</v>
      </c>
      <c r="I25875" t="s">
        <v>6408</v>
      </c>
      <c r="K25875" t="s">
        <v>6370</v>
      </c>
      <c r="L25875" s="27">
        <v>45887</v>
      </c>
      <c r="M25875" t="s">
        <v>6371</v>
      </c>
      <c r="N25875" t="s">
        <v>6404</v>
      </c>
    </row>
    <row r="25876" spans="1:14" x14ac:dyDescent="0.2">
      <c r="A25876">
        <v>20617</v>
      </c>
      <c r="B25876">
        <v>591</v>
      </c>
      <c r="C25876">
        <v>591</v>
      </c>
      <c r="E25876">
        <v>1</v>
      </c>
      <c r="F25876">
        <v>591</v>
      </c>
      <c r="G25876" t="s">
        <v>6382</v>
      </c>
      <c r="H25876" s="28">
        <v>45887</v>
      </c>
      <c r="I25876" t="s">
        <v>6408</v>
      </c>
      <c r="K25876" t="s">
        <v>6370</v>
      </c>
      <c r="L25876" s="27">
        <v>45887</v>
      </c>
      <c r="M25876" t="s">
        <v>6371</v>
      </c>
      <c r="N25876" t="s">
        <v>6404</v>
      </c>
    </row>
    <row r="25877" spans="1:14" x14ac:dyDescent="0.2">
      <c r="A25877">
        <v>21192</v>
      </c>
      <c r="B25877">
        <v>609</v>
      </c>
      <c r="C25877">
        <v>609</v>
      </c>
      <c r="E25877">
        <v>1</v>
      </c>
      <c r="F25877">
        <v>609</v>
      </c>
      <c r="G25877" t="s">
        <v>6382</v>
      </c>
      <c r="H25877" s="28">
        <v>45887</v>
      </c>
      <c r="I25877" t="s">
        <v>6408</v>
      </c>
      <c r="K25877" t="s">
        <v>6370</v>
      </c>
      <c r="L25877" s="27">
        <v>45887</v>
      </c>
      <c r="M25877" t="s">
        <v>6371</v>
      </c>
      <c r="N25877" t="s">
        <v>6404</v>
      </c>
    </row>
    <row r="25878" spans="1:14" x14ac:dyDescent="0.2">
      <c r="A25878">
        <v>30178</v>
      </c>
      <c r="B25878">
        <v>882</v>
      </c>
      <c r="C25878">
        <v>882</v>
      </c>
      <c r="E25878">
        <v>1</v>
      </c>
      <c r="F25878">
        <v>882</v>
      </c>
      <c r="G25878" t="s">
        <v>6382</v>
      </c>
      <c r="H25878" s="28">
        <v>45887</v>
      </c>
      <c r="I25878" t="s">
        <v>6408</v>
      </c>
      <c r="K25878" t="s">
        <v>6370</v>
      </c>
      <c r="L25878" s="27">
        <v>45887</v>
      </c>
      <c r="M25878" t="s">
        <v>6371</v>
      </c>
      <c r="N25878" t="s">
        <v>6404</v>
      </c>
    </row>
    <row r="25879" spans="1:14" x14ac:dyDescent="0.2">
      <c r="A25879">
        <v>19123</v>
      </c>
      <c r="B25879">
        <v>548</v>
      </c>
      <c r="C25879">
        <v>548</v>
      </c>
      <c r="E25879">
        <v>1</v>
      </c>
      <c r="F25879">
        <v>548</v>
      </c>
      <c r="G25879" t="s">
        <v>6382</v>
      </c>
      <c r="H25879" s="28">
        <v>45889</v>
      </c>
      <c r="I25879" t="s">
        <v>6408</v>
      </c>
      <c r="K25879" t="s">
        <v>6370</v>
      </c>
      <c r="L25879" s="27">
        <v>45887</v>
      </c>
      <c r="M25879" t="s">
        <v>6371</v>
      </c>
      <c r="N25879" t="s">
        <v>6404</v>
      </c>
    </row>
    <row r="25880" spans="1:14" x14ac:dyDescent="0.2">
      <c r="A25880">
        <v>23366</v>
      </c>
      <c r="B25880">
        <v>675</v>
      </c>
      <c r="C25880">
        <v>675</v>
      </c>
      <c r="E25880">
        <v>1</v>
      </c>
      <c r="F25880">
        <v>675</v>
      </c>
      <c r="G25880" t="s">
        <v>6382</v>
      </c>
      <c r="H25880" s="28">
        <v>45890</v>
      </c>
      <c r="I25880" t="s">
        <v>6408</v>
      </c>
      <c r="K25880" t="s">
        <v>6370</v>
      </c>
      <c r="L25880" s="27">
        <v>45887</v>
      </c>
      <c r="M25880" t="s">
        <v>6371</v>
      </c>
      <c r="N25880" t="s">
        <v>6404</v>
      </c>
    </row>
    <row r="25881" spans="1:14" x14ac:dyDescent="0.2">
      <c r="A25881">
        <v>18590</v>
      </c>
      <c r="B25881">
        <v>535</v>
      </c>
      <c r="C25881">
        <v>535</v>
      </c>
      <c r="E25881">
        <v>1</v>
      </c>
      <c r="F25881">
        <v>535</v>
      </c>
      <c r="G25881" t="s">
        <v>6379</v>
      </c>
      <c r="H25881" s="28">
        <v>45846</v>
      </c>
      <c r="I25881" t="s">
        <v>6408</v>
      </c>
      <c r="K25881" t="s">
        <v>6370</v>
      </c>
      <c r="L25881" s="27">
        <v>45888</v>
      </c>
      <c r="M25881" t="s">
        <v>6371</v>
      </c>
      <c r="N25881" t="s">
        <v>6404</v>
      </c>
    </row>
    <row r="25882" spans="1:14" x14ac:dyDescent="0.2">
      <c r="A25882">
        <v>2738</v>
      </c>
      <c r="B25882">
        <v>80</v>
      </c>
      <c r="C25882">
        <v>80</v>
      </c>
      <c r="E25882">
        <v>1</v>
      </c>
      <c r="F25882">
        <v>80</v>
      </c>
      <c r="G25882" t="s">
        <v>6379</v>
      </c>
      <c r="H25882" s="28">
        <v>45852</v>
      </c>
      <c r="I25882" t="s">
        <v>6408</v>
      </c>
      <c r="K25882" t="s">
        <v>6370</v>
      </c>
      <c r="L25882" s="27">
        <v>45888</v>
      </c>
      <c r="M25882" t="s">
        <v>6373</v>
      </c>
      <c r="N25882" t="s">
        <v>6404</v>
      </c>
    </row>
    <row r="25883" spans="1:14" x14ac:dyDescent="0.2">
      <c r="A25883">
        <v>16442</v>
      </c>
      <c r="B25883">
        <v>456</v>
      </c>
      <c r="C25883">
        <v>456</v>
      </c>
      <c r="E25883">
        <v>1</v>
      </c>
      <c r="F25883">
        <v>456</v>
      </c>
      <c r="G25883" t="s">
        <v>6382</v>
      </c>
      <c r="H25883" s="28">
        <v>45870</v>
      </c>
      <c r="I25883" t="s">
        <v>6408</v>
      </c>
      <c r="K25883" t="s">
        <v>6370</v>
      </c>
      <c r="L25883" s="27">
        <v>45888</v>
      </c>
      <c r="M25883" t="s">
        <v>6371</v>
      </c>
      <c r="N25883" t="s">
        <v>6404</v>
      </c>
    </row>
    <row r="25884" spans="1:14" x14ac:dyDescent="0.2">
      <c r="A25884">
        <v>18591</v>
      </c>
      <c r="B25884">
        <v>535</v>
      </c>
      <c r="C25884">
        <v>535</v>
      </c>
      <c r="E25884">
        <v>1</v>
      </c>
      <c r="F25884">
        <v>535</v>
      </c>
      <c r="G25884" t="s">
        <v>6382</v>
      </c>
      <c r="H25884" s="28">
        <v>45880</v>
      </c>
      <c r="I25884" t="s">
        <v>6408</v>
      </c>
      <c r="K25884" t="s">
        <v>6370</v>
      </c>
      <c r="L25884" s="27">
        <v>45888</v>
      </c>
      <c r="M25884" t="s">
        <v>6371</v>
      </c>
      <c r="N25884" t="s">
        <v>6404</v>
      </c>
    </row>
    <row r="25885" spans="1:14" x14ac:dyDescent="0.2">
      <c r="A25885">
        <v>9895</v>
      </c>
      <c r="B25885">
        <v>269</v>
      </c>
      <c r="C25885">
        <v>269</v>
      </c>
      <c r="E25885">
        <v>1</v>
      </c>
      <c r="F25885">
        <v>269</v>
      </c>
      <c r="G25885" t="s">
        <v>6382</v>
      </c>
      <c r="H25885" s="28">
        <v>45883</v>
      </c>
      <c r="I25885" t="s">
        <v>6408</v>
      </c>
      <c r="K25885" t="s">
        <v>6370</v>
      </c>
      <c r="L25885" s="27">
        <v>45888</v>
      </c>
      <c r="M25885" t="s">
        <v>6371</v>
      </c>
      <c r="N25885" t="s">
        <v>6404</v>
      </c>
    </row>
    <row r="25886" spans="1:14" x14ac:dyDescent="0.2">
      <c r="A25886">
        <v>23751</v>
      </c>
      <c r="B25886">
        <v>689</v>
      </c>
      <c r="C25886">
        <v>689</v>
      </c>
      <c r="E25886">
        <v>1</v>
      </c>
      <c r="F25886">
        <v>689</v>
      </c>
      <c r="G25886" t="s">
        <v>6382</v>
      </c>
      <c r="H25886" s="28">
        <v>45883</v>
      </c>
      <c r="I25886" t="s">
        <v>6408</v>
      </c>
      <c r="K25886" t="s">
        <v>6370</v>
      </c>
      <c r="L25886" s="27">
        <v>45888</v>
      </c>
      <c r="M25886" t="s">
        <v>6371</v>
      </c>
      <c r="N25886" t="s">
        <v>6404</v>
      </c>
    </row>
    <row r="25887" spans="1:14" x14ac:dyDescent="0.2">
      <c r="A25887">
        <v>18067</v>
      </c>
      <c r="B25887">
        <v>505</v>
      </c>
      <c r="C25887">
        <v>505</v>
      </c>
      <c r="E25887">
        <v>1</v>
      </c>
      <c r="F25887">
        <v>505</v>
      </c>
      <c r="G25887" t="s">
        <v>6382</v>
      </c>
      <c r="H25887" s="28">
        <v>45885</v>
      </c>
      <c r="I25887" t="s">
        <v>6408</v>
      </c>
      <c r="K25887" t="s">
        <v>6370</v>
      </c>
      <c r="L25887" s="27">
        <v>45888</v>
      </c>
      <c r="M25887" t="s">
        <v>6371</v>
      </c>
      <c r="N25887" t="s">
        <v>6404</v>
      </c>
    </row>
    <row r="25888" spans="1:14" x14ac:dyDescent="0.2">
      <c r="A25888">
        <v>28435</v>
      </c>
      <c r="B25888">
        <v>816</v>
      </c>
      <c r="C25888">
        <v>816</v>
      </c>
      <c r="E25888">
        <v>1</v>
      </c>
      <c r="F25888">
        <v>816</v>
      </c>
      <c r="G25888" t="s">
        <v>6382</v>
      </c>
      <c r="H25888" s="28">
        <v>45885</v>
      </c>
      <c r="I25888" t="s">
        <v>6408</v>
      </c>
      <c r="K25888" t="s">
        <v>6370</v>
      </c>
      <c r="L25888" s="27">
        <v>45888</v>
      </c>
      <c r="M25888" t="s">
        <v>6371</v>
      </c>
      <c r="N25888" t="s">
        <v>6404</v>
      </c>
    </row>
    <row r="25889" spans="1:14" x14ac:dyDescent="0.2">
      <c r="A25889">
        <v>3076</v>
      </c>
      <c r="B25889">
        <v>88</v>
      </c>
      <c r="C25889">
        <v>88</v>
      </c>
      <c r="E25889">
        <v>1</v>
      </c>
      <c r="F25889">
        <v>88</v>
      </c>
      <c r="G25889" t="s">
        <v>6382</v>
      </c>
      <c r="H25889" s="28">
        <v>45888</v>
      </c>
      <c r="I25889" t="s">
        <v>6408</v>
      </c>
      <c r="K25889" t="s">
        <v>6370</v>
      </c>
      <c r="L25889" s="27">
        <v>45888</v>
      </c>
      <c r="M25889" t="s">
        <v>6373</v>
      </c>
      <c r="N25889" t="s">
        <v>6404</v>
      </c>
    </row>
    <row r="25890" spans="1:14" x14ac:dyDescent="0.2">
      <c r="A25890">
        <v>9774</v>
      </c>
      <c r="B25890">
        <v>261</v>
      </c>
      <c r="C25890">
        <v>261</v>
      </c>
      <c r="E25890">
        <v>1</v>
      </c>
      <c r="F25890">
        <v>261</v>
      </c>
      <c r="G25890" t="s">
        <v>6382</v>
      </c>
      <c r="H25890" s="28">
        <v>45888</v>
      </c>
      <c r="I25890" t="s">
        <v>6408</v>
      </c>
      <c r="K25890" t="s">
        <v>6370</v>
      </c>
      <c r="L25890" s="27">
        <v>45888</v>
      </c>
      <c r="M25890" t="s">
        <v>6373</v>
      </c>
      <c r="N25890" t="s">
        <v>6404</v>
      </c>
    </row>
    <row r="25891" spans="1:14" x14ac:dyDescent="0.2">
      <c r="A25891">
        <v>19765</v>
      </c>
      <c r="B25891">
        <v>569</v>
      </c>
      <c r="C25891">
        <v>569</v>
      </c>
      <c r="E25891">
        <v>1</v>
      </c>
      <c r="F25891">
        <v>569</v>
      </c>
      <c r="G25891" t="s">
        <v>6382</v>
      </c>
      <c r="H25891" s="28">
        <v>45888</v>
      </c>
      <c r="I25891" t="s">
        <v>6408</v>
      </c>
      <c r="K25891" t="s">
        <v>6370</v>
      </c>
      <c r="L25891" s="27">
        <v>45888</v>
      </c>
      <c r="M25891" t="s">
        <v>6373</v>
      </c>
      <c r="N25891" t="s">
        <v>6404</v>
      </c>
    </row>
    <row r="25892" spans="1:14" x14ac:dyDescent="0.2">
      <c r="A25892">
        <v>19809</v>
      </c>
      <c r="B25892">
        <v>570</v>
      </c>
      <c r="C25892">
        <v>570</v>
      </c>
      <c r="E25892">
        <v>1</v>
      </c>
      <c r="F25892">
        <v>570</v>
      </c>
      <c r="G25892" t="s">
        <v>6382</v>
      </c>
      <c r="H25892" s="28">
        <v>45888</v>
      </c>
      <c r="I25892" t="s">
        <v>6408</v>
      </c>
      <c r="K25892" t="s">
        <v>6370</v>
      </c>
      <c r="L25892" s="27">
        <v>45888</v>
      </c>
      <c r="M25892" t="s">
        <v>6373</v>
      </c>
      <c r="N25892" t="s">
        <v>6404</v>
      </c>
    </row>
    <row r="25893" spans="1:14" x14ac:dyDescent="0.2">
      <c r="A25893">
        <v>9362</v>
      </c>
      <c r="B25893">
        <v>249</v>
      </c>
      <c r="C25893">
        <v>249</v>
      </c>
      <c r="E25893">
        <v>1</v>
      </c>
      <c r="F25893">
        <v>249</v>
      </c>
      <c r="G25893" t="s">
        <v>6382</v>
      </c>
      <c r="H25893" s="28">
        <v>45888</v>
      </c>
      <c r="I25893" t="s">
        <v>6408</v>
      </c>
      <c r="K25893" t="s">
        <v>6370</v>
      </c>
      <c r="L25893" s="27">
        <v>45888</v>
      </c>
      <c r="M25893" t="s">
        <v>6371</v>
      </c>
      <c r="N25893" t="s">
        <v>6404</v>
      </c>
    </row>
    <row r="25894" spans="1:14" x14ac:dyDescent="0.2">
      <c r="A25894">
        <v>9750</v>
      </c>
      <c r="B25894">
        <v>259</v>
      </c>
      <c r="C25894">
        <v>259</v>
      </c>
      <c r="E25894">
        <v>1</v>
      </c>
      <c r="F25894">
        <v>259</v>
      </c>
      <c r="G25894" t="s">
        <v>6382</v>
      </c>
      <c r="H25894" s="28">
        <v>45888</v>
      </c>
      <c r="I25894" t="s">
        <v>6408</v>
      </c>
      <c r="K25894" t="s">
        <v>6370</v>
      </c>
      <c r="L25894" s="27">
        <v>45888</v>
      </c>
      <c r="M25894" t="s">
        <v>6371</v>
      </c>
      <c r="N25894" t="s">
        <v>6404</v>
      </c>
    </row>
    <row r="25895" spans="1:14" x14ac:dyDescent="0.2">
      <c r="A25895">
        <v>14154</v>
      </c>
      <c r="B25895">
        <v>385</v>
      </c>
      <c r="C25895">
        <v>385</v>
      </c>
      <c r="E25895">
        <v>1</v>
      </c>
      <c r="F25895">
        <v>385</v>
      </c>
      <c r="G25895" t="s">
        <v>6382</v>
      </c>
      <c r="H25895" s="28">
        <v>45888</v>
      </c>
      <c r="I25895" t="s">
        <v>6408</v>
      </c>
      <c r="K25895" t="s">
        <v>6370</v>
      </c>
      <c r="L25895" s="27">
        <v>45888</v>
      </c>
      <c r="M25895" t="s">
        <v>6371</v>
      </c>
      <c r="N25895" t="s">
        <v>6404</v>
      </c>
    </row>
    <row r="25896" spans="1:14" x14ac:dyDescent="0.2">
      <c r="A25896">
        <v>19429</v>
      </c>
      <c r="B25896">
        <v>557</v>
      </c>
      <c r="C25896">
        <v>557</v>
      </c>
      <c r="E25896">
        <v>1</v>
      </c>
      <c r="F25896">
        <v>557</v>
      </c>
      <c r="G25896" t="s">
        <v>6382</v>
      </c>
      <c r="H25896" s="28">
        <v>45888</v>
      </c>
      <c r="I25896" t="s">
        <v>6408</v>
      </c>
      <c r="K25896" t="s">
        <v>6370</v>
      </c>
      <c r="L25896" s="27">
        <v>45888</v>
      </c>
      <c r="M25896" t="s">
        <v>6371</v>
      </c>
      <c r="N25896" t="s">
        <v>6404</v>
      </c>
    </row>
    <row r="25897" spans="1:14" x14ac:dyDescent="0.2">
      <c r="A25897">
        <v>19719</v>
      </c>
      <c r="B25897">
        <v>568</v>
      </c>
      <c r="C25897">
        <v>568</v>
      </c>
      <c r="E25897">
        <v>1</v>
      </c>
      <c r="F25897">
        <v>568</v>
      </c>
      <c r="G25897" t="s">
        <v>6382</v>
      </c>
      <c r="H25897" s="28">
        <v>45888</v>
      </c>
      <c r="I25897" t="s">
        <v>6408</v>
      </c>
      <c r="K25897" t="s">
        <v>6370</v>
      </c>
      <c r="L25897" s="27">
        <v>45888</v>
      </c>
      <c r="M25897" t="s">
        <v>6371</v>
      </c>
      <c r="N25897" t="s">
        <v>6404</v>
      </c>
    </row>
    <row r="25898" spans="1:14" x14ac:dyDescent="0.2">
      <c r="A25898">
        <v>19869</v>
      </c>
      <c r="B25898">
        <v>571</v>
      </c>
      <c r="C25898">
        <v>571</v>
      </c>
      <c r="E25898">
        <v>1</v>
      </c>
      <c r="F25898">
        <v>571</v>
      </c>
      <c r="G25898" t="s">
        <v>6382</v>
      </c>
      <c r="H25898" s="28">
        <v>45888</v>
      </c>
      <c r="I25898" t="s">
        <v>6408</v>
      </c>
      <c r="K25898" t="s">
        <v>6370</v>
      </c>
      <c r="L25898" s="27">
        <v>45888</v>
      </c>
      <c r="M25898" t="s">
        <v>6371</v>
      </c>
      <c r="N25898" t="s">
        <v>6404</v>
      </c>
    </row>
    <row r="25899" spans="1:14" x14ac:dyDescent="0.2">
      <c r="A25899">
        <v>19923</v>
      </c>
      <c r="B25899">
        <v>573</v>
      </c>
      <c r="C25899">
        <v>573</v>
      </c>
      <c r="E25899">
        <v>1</v>
      </c>
      <c r="F25899">
        <v>573</v>
      </c>
      <c r="G25899" t="s">
        <v>6382</v>
      </c>
      <c r="H25899" s="28">
        <v>45888</v>
      </c>
      <c r="I25899" t="s">
        <v>6408</v>
      </c>
      <c r="K25899" t="s">
        <v>6370</v>
      </c>
      <c r="L25899" s="27">
        <v>45888</v>
      </c>
      <c r="M25899" t="s">
        <v>6371</v>
      </c>
      <c r="N25899" t="s">
        <v>6404</v>
      </c>
    </row>
    <row r="25900" spans="1:14" x14ac:dyDescent="0.2">
      <c r="A25900">
        <v>29171</v>
      </c>
      <c r="B25900">
        <v>834</v>
      </c>
      <c r="C25900">
        <v>834</v>
      </c>
      <c r="E25900">
        <v>1</v>
      </c>
      <c r="F25900">
        <v>834</v>
      </c>
      <c r="G25900" t="s">
        <v>6382</v>
      </c>
      <c r="H25900" s="28">
        <v>45888</v>
      </c>
      <c r="I25900" t="s">
        <v>6408</v>
      </c>
      <c r="K25900" t="s">
        <v>6370</v>
      </c>
      <c r="L25900" s="27">
        <v>45888</v>
      </c>
      <c r="M25900" t="s">
        <v>6371</v>
      </c>
      <c r="N25900" t="s">
        <v>6404</v>
      </c>
    </row>
    <row r="25901" spans="1:14" x14ac:dyDescent="0.2">
      <c r="A25901">
        <v>2351</v>
      </c>
      <c r="B25901">
        <v>63</v>
      </c>
      <c r="C25901">
        <v>63</v>
      </c>
      <c r="E25901">
        <v>1</v>
      </c>
      <c r="F25901">
        <v>63</v>
      </c>
      <c r="G25901" t="s">
        <v>6379</v>
      </c>
      <c r="H25901" s="28">
        <v>45858</v>
      </c>
      <c r="I25901" t="s">
        <v>6408</v>
      </c>
      <c r="K25901" t="s">
        <v>6370</v>
      </c>
      <c r="L25901" s="27">
        <v>45889</v>
      </c>
      <c r="M25901" t="s">
        <v>6371</v>
      </c>
      <c r="N25901" t="s">
        <v>6404</v>
      </c>
    </row>
    <row r="25902" spans="1:14" x14ac:dyDescent="0.2">
      <c r="A25902">
        <v>2829</v>
      </c>
      <c r="B25902">
        <v>82</v>
      </c>
      <c r="C25902">
        <v>82</v>
      </c>
      <c r="E25902">
        <v>1</v>
      </c>
      <c r="F25902">
        <v>82</v>
      </c>
      <c r="G25902" t="s">
        <v>6382</v>
      </c>
      <c r="H25902" s="28">
        <v>45880</v>
      </c>
      <c r="I25902" t="s">
        <v>6408</v>
      </c>
      <c r="K25902" t="s">
        <v>6370</v>
      </c>
      <c r="L25902" s="27">
        <v>45889</v>
      </c>
      <c r="M25902" t="s">
        <v>6371</v>
      </c>
      <c r="N25902" t="s">
        <v>6404</v>
      </c>
    </row>
    <row r="25903" spans="1:14" x14ac:dyDescent="0.2">
      <c r="A25903">
        <v>16455</v>
      </c>
      <c r="B25903">
        <v>457</v>
      </c>
      <c r="C25903">
        <v>457</v>
      </c>
      <c r="E25903">
        <v>1</v>
      </c>
      <c r="F25903">
        <v>457</v>
      </c>
      <c r="G25903" t="s">
        <v>6382</v>
      </c>
      <c r="H25903" s="28">
        <v>45880</v>
      </c>
      <c r="I25903" t="s">
        <v>6408</v>
      </c>
      <c r="K25903" t="s">
        <v>6370</v>
      </c>
      <c r="L25903" s="27">
        <v>45889</v>
      </c>
      <c r="M25903" t="s">
        <v>6371</v>
      </c>
      <c r="N25903" t="s">
        <v>6404</v>
      </c>
    </row>
    <row r="25904" spans="1:14" x14ac:dyDescent="0.2">
      <c r="A25904">
        <v>29861</v>
      </c>
      <c r="B25904">
        <v>854</v>
      </c>
      <c r="C25904">
        <v>854</v>
      </c>
      <c r="E25904">
        <v>1</v>
      </c>
      <c r="F25904">
        <v>854</v>
      </c>
      <c r="G25904" t="s">
        <v>6382</v>
      </c>
      <c r="H25904" s="28">
        <v>45883</v>
      </c>
      <c r="I25904" t="s">
        <v>6408</v>
      </c>
      <c r="K25904" t="s">
        <v>6370</v>
      </c>
      <c r="L25904" s="27">
        <v>45889</v>
      </c>
      <c r="M25904" t="s">
        <v>6371</v>
      </c>
      <c r="N25904" t="s">
        <v>6404</v>
      </c>
    </row>
    <row r="25905" spans="1:14" x14ac:dyDescent="0.2">
      <c r="A25905">
        <v>30122</v>
      </c>
      <c r="B25905">
        <v>875</v>
      </c>
      <c r="C25905">
        <v>875</v>
      </c>
      <c r="E25905">
        <v>1</v>
      </c>
      <c r="F25905">
        <v>875</v>
      </c>
      <c r="G25905" t="s">
        <v>6382</v>
      </c>
      <c r="H25905" s="28">
        <v>45883</v>
      </c>
      <c r="I25905" t="s">
        <v>6408</v>
      </c>
      <c r="K25905" t="s">
        <v>6370</v>
      </c>
      <c r="L25905" s="27">
        <v>45889</v>
      </c>
      <c r="M25905" t="s">
        <v>6371</v>
      </c>
      <c r="N25905" t="s">
        <v>6404</v>
      </c>
    </row>
    <row r="25906" spans="1:14" x14ac:dyDescent="0.2">
      <c r="A25906">
        <v>23450</v>
      </c>
      <c r="B25906">
        <v>677</v>
      </c>
      <c r="C25906">
        <v>677</v>
      </c>
      <c r="E25906">
        <v>1</v>
      </c>
      <c r="F25906">
        <v>677</v>
      </c>
      <c r="G25906" t="s">
        <v>6382</v>
      </c>
      <c r="H25906" s="28">
        <v>45884</v>
      </c>
      <c r="I25906" t="s">
        <v>6408</v>
      </c>
      <c r="K25906" t="s">
        <v>6370</v>
      </c>
      <c r="L25906" s="27">
        <v>45889</v>
      </c>
      <c r="M25906" t="s">
        <v>6371</v>
      </c>
      <c r="N25906" t="s">
        <v>6404</v>
      </c>
    </row>
    <row r="25907" spans="1:14" x14ac:dyDescent="0.2">
      <c r="A25907">
        <v>20688</v>
      </c>
      <c r="B25907">
        <v>593</v>
      </c>
      <c r="C25907">
        <v>593</v>
      </c>
      <c r="E25907">
        <v>1</v>
      </c>
      <c r="F25907">
        <v>593</v>
      </c>
      <c r="G25907" t="s">
        <v>6382</v>
      </c>
      <c r="H25907" s="28">
        <v>45887</v>
      </c>
      <c r="I25907" t="s">
        <v>6408</v>
      </c>
      <c r="K25907" t="s">
        <v>6370</v>
      </c>
      <c r="L25907" s="27">
        <v>45889</v>
      </c>
      <c r="M25907" t="s">
        <v>6371</v>
      </c>
      <c r="N25907" t="s">
        <v>6404</v>
      </c>
    </row>
    <row r="25908" spans="1:14" x14ac:dyDescent="0.2">
      <c r="A25908">
        <v>10419</v>
      </c>
      <c r="B25908">
        <v>281</v>
      </c>
      <c r="C25908">
        <v>281</v>
      </c>
      <c r="E25908">
        <v>1</v>
      </c>
      <c r="F25908">
        <v>281</v>
      </c>
      <c r="G25908" t="s">
        <v>6382</v>
      </c>
      <c r="H25908" s="28">
        <v>45888</v>
      </c>
      <c r="I25908" t="s">
        <v>6408</v>
      </c>
      <c r="K25908" t="s">
        <v>6370</v>
      </c>
      <c r="L25908" s="27">
        <v>45889</v>
      </c>
      <c r="M25908" t="s">
        <v>6371</v>
      </c>
      <c r="N25908" t="s">
        <v>6404</v>
      </c>
    </row>
    <row r="25909" spans="1:14" x14ac:dyDescent="0.2">
      <c r="A25909">
        <v>18926</v>
      </c>
      <c r="B25909">
        <v>543</v>
      </c>
      <c r="C25909">
        <v>543</v>
      </c>
      <c r="E25909">
        <v>1</v>
      </c>
      <c r="F25909">
        <v>543</v>
      </c>
      <c r="G25909" t="s">
        <v>6382</v>
      </c>
      <c r="H25909" s="28">
        <v>45889</v>
      </c>
      <c r="I25909" t="s">
        <v>6408</v>
      </c>
      <c r="K25909" t="s">
        <v>6370</v>
      </c>
      <c r="L25909" s="27">
        <v>45889</v>
      </c>
      <c r="M25909" t="s">
        <v>6373</v>
      </c>
      <c r="N25909" t="s">
        <v>6404</v>
      </c>
    </row>
    <row r="25910" spans="1:14" x14ac:dyDescent="0.2">
      <c r="A25910">
        <v>18962</v>
      </c>
      <c r="B25910">
        <v>544</v>
      </c>
      <c r="C25910">
        <v>544</v>
      </c>
      <c r="E25910">
        <v>1</v>
      </c>
      <c r="F25910">
        <v>544</v>
      </c>
      <c r="G25910" t="s">
        <v>6382</v>
      </c>
      <c r="H25910" s="28">
        <v>45889</v>
      </c>
      <c r="I25910" t="s">
        <v>6408</v>
      </c>
      <c r="K25910" t="s">
        <v>6370</v>
      </c>
      <c r="L25910" s="27">
        <v>45889</v>
      </c>
      <c r="M25910" t="s">
        <v>6373</v>
      </c>
      <c r="N25910" t="s">
        <v>6404</v>
      </c>
    </row>
    <row r="25911" spans="1:14" x14ac:dyDescent="0.2">
      <c r="A25911">
        <v>19176</v>
      </c>
      <c r="B25911">
        <v>549</v>
      </c>
      <c r="C25911">
        <v>549</v>
      </c>
      <c r="E25911">
        <v>1</v>
      </c>
      <c r="F25911">
        <v>549</v>
      </c>
      <c r="G25911" t="s">
        <v>6382</v>
      </c>
      <c r="H25911" s="28">
        <v>45889</v>
      </c>
      <c r="I25911" t="s">
        <v>6408</v>
      </c>
      <c r="K25911" t="s">
        <v>6370</v>
      </c>
      <c r="L25911" s="27">
        <v>45889</v>
      </c>
      <c r="M25911" t="s">
        <v>6373</v>
      </c>
      <c r="N25911" t="s">
        <v>6404</v>
      </c>
    </row>
    <row r="25912" spans="1:14" x14ac:dyDescent="0.2">
      <c r="A25912">
        <v>19346</v>
      </c>
      <c r="B25912">
        <v>553</v>
      </c>
      <c r="C25912">
        <v>553</v>
      </c>
      <c r="E25912">
        <v>1</v>
      </c>
      <c r="F25912">
        <v>553</v>
      </c>
      <c r="G25912" t="s">
        <v>6382</v>
      </c>
      <c r="H25912" s="28">
        <v>45889</v>
      </c>
      <c r="I25912" t="s">
        <v>6408</v>
      </c>
      <c r="K25912" t="s">
        <v>6370</v>
      </c>
      <c r="L25912" s="27">
        <v>45889</v>
      </c>
      <c r="M25912" t="s">
        <v>6373</v>
      </c>
      <c r="N25912" t="s">
        <v>6404</v>
      </c>
    </row>
    <row r="25913" spans="1:14" x14ac:dyDescent="0.2">
      <c r="A25913">
        <v>20536</v>
      </c>
      <c r="B25913">
        <v>587</v>
      </c>
      <c r="C25913">
        <v>587</v>
      </c>
      <c r="E25913">
        <v>1</v>
      </c>
      <c r="F25913">
        <v>587</v>
      </c>
      <c r="G25913" t="s">
        <v>6382</v>
      </c>
      <c r="H25913" s="28">
        <v>45889</v>
      </c>
      <c r="I25913" t="s">
        <v>6408</v>
      </c>
      <c r="K25913" t="s">
        <v>6370</v>
      </c>
      <c r="L25913" s="27">
        <v>45889</v>
      </c>
      <c r="M25913" t="s">
        <v>6373</v>
      </c>
      <c r="N25913" t="s">
        <v>6404</v>
      </c>
    </row>
    <row r="25914" spans="1:14" x14ac:dyDescent="0.2">
      <c r="A25914">
        <v>2352</v>
      </c>
      <c r="B25914">
        <v>63</v>
      </c>
      <c r="C25914">
        <v>63</v>
      </c>
      <c r="E25914">
        <v>1</v>
      </c>
      <c r="F25914">
        <v>63</v>
      </c>
      <c r="G25914" t="s">
        <v>6382</v>
      </c>
      <c r="H25914" s="28">
        <v>45889</v>
      </c>
      <c r="I25914" t="s">
        <v>6408</v>
      </c>
      <c r="K25914" t="s">
        <v>6370</v>
      </c>
      <c r="L25914" s="27">
        <v>45889</v>
      </c>
      <c r="M25914" t="s">
        <v>6371</v>
      </c>
      <c r="N25914" t="s">
        <v>6404</v>
      </c>
    </row>
    <row r="25915" spans="1:14" x14ac:dyDescent="0.2">
      <c r="A25915">
        <v>11583</v>
      </c>
      <c r="B25915">
        <v>316</v>
      </c>
      <c r="C25915">
        <v>316</v>
      </c>
      <c r="E25915">
        <v>1</v>
      </c>
      <c r="F25915">
        <v>316</v>
      </c>
      <c r="G25915" t="s">
        <v>6382</v>
      </c>
      <c r="H25915" s="28">
        <v>45889</v>
      </c>
      <c r="I25915" t="s">
        <v>6408</v>
      </c>
      <c r="K25915" t="s">
        <v>6370</v>
      </c>
      <c r="L25915" s="27">
        <v>45889</v>
      </c>
      <c r="M25915" t="s">
        <v>6371</v>
      </c>
      <c r="N25915" t="s">
        <v>6404</v>
      </c>
    </row>
    <row r="25916" spans="1:14" x14ac:dyDescent="0.2">
      <c r="A25916">
        <v>18758</v>
      </c>
      <c r="B25916">
        <v>540</v>
      </c>
      <c r="C25916">
        <v>540</v>
      </c>
      <c r="E25916">
        <v>1</v>
      </c>
      <c r="F25916">
        <v>540</v>
      </c>
      <c r="G25916" t="s">
        <v>6382</v>
      </c>
      <c r="H25916" s="28">
        <v>45889</v>
      </c>
      <c r="I25916" t="s">
        <v>6408</v>
      </c>
      <c r="K25916" t="s">
        <v>6370</v>
      </c>
      <c r="L25916" s="27">
        <v>45889</v>
      </c>
      <c r="M25916" t="s">
        <v>6371</v>
      </c>
      <c r="N25916" t="s">
        <v>6404</v>
      </c>
    </row>
    <row r="25917" spans="1:14" x14ac:dyDescent="0.2">
      <c r="A25917">
        <v>18998</v>
      </c>
      <c r="B25917">
        <v>545</v>
      </c>
      <c r="C25917">
        <v>545</v>
      </c>
      <c r="E25917">
        <v>1</v>
      </c>
      <c r="F25917">
        <v>545</v>
      </c>
      <c r="G25917" t="s">
        <v>6382</v>
      </c>
      <c r="H25917" s="28">
        <v>45889</v>
      </c>
      <c r="I25917" t="s">
        <v>6408</v>
      </c>
      <c r="K25917" t="s">
        <v>6370</v>
      </c>
      <c r="L25917" s="27">
        <v>45889</v>
      </c>
      <c r="M25917" t="s">
        <v>6371</v>
      </c>
      <c r="N25917" t="s">
        <v>6404</v>
      </c>
    </row>
    <row r="25918" spans="1:14" x14ac:dyDescent="0.2">
      <c r="A25918">
        <v>19236</v>
      </c>
      <c r="B25918">
        <v>550</v>
      </c>
      <c r="C25918">
        <v>550</v>
      </c>
      <c r="E25918">
        <v>1</v>
      </c>
      <c r="F25918">
        <v>550</v>
      </c>
      <c r="G25918" t="s">
        <v>6382</v>
      </c>
      <c r="H25918" s="28">
        <v>45889</v>
      </c>
      <c r="I25918" t="s">
        <v>6408</v>
      </c>
      <c r="K25918" t="s">
        <v>6370</v>
      </c>
      <c r="L25918" s="27">
        <v>45889</v>
      </c>
      <c r="M25918" t="s">
        <v>6371</v>
      </c>
      <c r="N25918" t="s">
        <v>6404</v>
      </c>
    </row>
    <row r="25919" spans="1:14" x14ac:dyDescent="0.2">
      <c r="A25919">
        <v>19368</v>
      </c>
      <c r="B25919">
        <v>554</v>
      </c>
      <c r="C25919">
        <v>554</v>
      </c>
      <c r="E25919">
        <v>1</v>
      </c>
      <c r="F25919">
        <v>554</v>
      </c>
      <c r="G25919" t="s">
        <v>6382</v>
      </c>
      <c r="H25919" s="28">
        <v>45889</v>
      </c>
      <c r="I25919" t="s">
        <v>6408</v>
      </c>
      <c r="K25919" t="s">
        <v>6370</v>
      </c>
      <c r="L25919" s="27">
        <v>45889</v>
      </c>
      <c r="M25919" t="s">
        <v>6371</v>
      </c>
      <c r="N25919" t="s">
        <v>6404</v>
      </c>
    </row>
    <row r="25920" spans="1:14" x14ac:dyDescent="0.2">
      <c r="A25920">
        <v>18813</v>
      </c>
      <c r="B25920">
        <v>541</v>
      </c>
      <c r="C25920">
        <v>541</v>
      </c>
      <c r="E25920">
        <v>1</v>
      </c>
      <c r="F25920">
        <v>541</v>
      </c>
      <c r="G25920" t="s">
        <v>6382</v>
      </c>
      <c r="H25920" s="28">
        <v>45889</v>
      </c>
      <c r="I25920" t="s">
        <v>6408</v>
      </c>
      <c r="K25920" t="s">
        <v>6370</v>
      </c>
      <c r="L25920" s="27">
        <v>45889</v>
      </c>
      <c r="M25920" t="s">
        <v>6397</v>
      </c>
      <c r="N25920" t="s">
        <v>6404</v>
      </c>
    </row>
    <row r="25921" spans="1:14" x14ac:dyDescent="0.2">
      <c r="A25921">
        <v>7699</v>
      </c>
      <c r="B25921">
        <v>205</v>
      </c>
      <c r="C25921">
        <v>205</v>
      </c>
      <c r="E25921">
        <v>1</v>
      </c>
      <c r="F25921">
        <v>205</v>
      </c>
      <c r="G25921" t="s">
        <v>6382</v>
      </c>
      <c r="H25921" s="28">
        <v>45891</v>
      </c>
      <c r="I25921" t="s">
        <v>6408</v>
      </c>
      <c r="K25921" t="s">
        <v>6370</v>
      </c>
      <c r="L25921" s="27">
        <v>45889</v>
      </c>
      <c r="M25921" t="s">
        <v>6371</v>
      </c>
      <c r="N25921" t="s">
        <v>6404</v>
      </c>
    </row>
    <row r="25922" spans="1:14" x14ac:dyDescent="0.2">
      <c r="A25922">
        <v>4845</v>
      </c>
      <c r="B25922">
        <v>136</v>
      </c>
      <c r="C25922">
        <v>136</v>
      </c>
      <c r="E25922">
        <v>1</v>
      </c>
      <c r="F25922">
        <v>136</v>
      </c>
      <c r="G25922" t="s">
        <v>6382</v>
      </c>
      <c r="H25922" s="28">
        <v>45891</v>
      </c>
      <c r="I25922" t="s">
        <v>6408</v>
      </c>
      <c r="K25922" t="s">
        <v>6370</v>
      </c>
      <c r="L25922" s="27">
        <v>45889</v>
      </c>
      <c r="M25922" t="s">
        <v>6371</v>
      </c>
      <c r="N25922" t="s">
        <v>6404</v>
      </c>
    </row>
    <row r="25923" spans="1:14" x14ac:dyDescent="0.2">
      <c r="A25923">
        <v>17870</v>
      </c>
      <c r="B25923">
        <v>498</v>
      </c>
      <c r="C25923">
        <v>498</v>
      </c>
      <c r="E25923">
        <v>1</v>
      </c>
      <c r="F25923">
        <v>498</v>
      </c>
      <c r="G25923" t="s">
        <v>6382</v>
      </c>
      <c r="H25923" s="28">
        <v>45891</v>
      </c>
      <c r="I25923" t="s">
        <v>6408</v>
      </c>
      <c r="K25923" t="s">
        <v>6370</v>
      </c>
      <c r="L25923" s="27">
        <v>45889</v>
      </c>
      <c r="M25923" t="s">
        <v>6371</v>
      </c>
      <c r="N25923" t="s">
        <v>6404</v>
      </c>
    </row>
    <row r="25924" spans="1:14" x14ac:dyDescent="0.2">
      <c r="A25924">
        <v>15260</v>
      </c>
      <c r="B25924">
        <v>421</v>
      </c>
      <c r="C25924">
        <v>421</v>
      </c>
      <c r="E25924">
        <v>1</v>
      </c>
      <c r="F25924">
        <v>421</v>
      </c>
      <c r="G25924" t="s">
        <v>6382</v>
      </c>
      <c r="H25924" s="28">
        <v>45916</v>
      </c>
      <c r="I25924" t="s">
        <v>6408</v>
      </c>
      <c r="K25924" t="s">
        <v>6370</v>
      </c>
      <c r="L25924" s="27">
        <v>45889</v>
      </c>
      <c r="M25924" t="s">
        <v>6371</v>
      </c>
      <c r="N25924" t="s">
        <v>6404</v>
      </c>
    </row>
    <row r="25925" spans="1:14" x14ac:dyDescent="0.2">
      <c r="A25925">
        <v>30445</v>
      </c>
      <c r="B25925">
        <v>900</v>
      </c>
      <c r="C25925">
        <v>900</v>
      </c>
      <c r="E25925">
        <v>1</v>
      </c>
      <c r="F25925">
        <v>900</v>
      </c>
      <c r="G25925" t="s">
        <v>6384</v>
      </c>
      <c r="H25925" s="28">
        <v>45934</v>
      </c>
      <c r="I25925" t="s">
        <v>6408</v>
      </c>
      <c r="K25925" t="s">
        <v>6370</v>
      </c>
      <c r="L25925" s="27">
        <v>45889</v>
      </c>
      <c r="M25925" t="s">
        <v>6371</v>
      </c>
      <c r="N25925" t="s">
        <v>6404</v>
      </c>
    </row>
    <row r="25926" spans="1:14" x14ac:dyDescent="0.2">
      <c r="A25926">
        <v>25386</v>
      </c>
      <c r="B25926">
        <v>724</v>
      </c>
      <c r="C25926">
        <v>724</v>
      </c>
      <c r="E25926">
        <v>1</v>
      </c>
      <c r="F25926">
        <v>724</v>
      </c>
      <c r="G25926" t="s">
        <v>6379</v>
      </c>
      <c r="H25926" s="28">
        <v>45853</v>
      </c>
      <c r="I25926" t="s">
        <v>6408</v>
      </c>
      <c r="K25926" t="s">
        <v>6370</v>
      </c>
      <c r="L25926" s="27">
        <v>45890</v>
      </c>
      <c r="M25926" t="s">
        <v>6371</v>
      </c>
      <c r="N25926" t="s">
        <v>6404</v>
      </c>
    </row>
    <row r="25927" spans="1:14" x14ac:dyDescent="0.2">
      <c r="A25927">
        <v>25387</v>
      </c>
      <c r="B25927">
        <v>724</v>
      </c>
      <c r="C25927">
        <v>724</v>
      </c>
      <c r="E25927">
        <v>1</v>
      </c>
      <c r="F25927">
        <v>724</v>
      </c>
      <c r="G25927" t="s">
        <v>6379</v>
      </c>
      <c r="H25927" s="28">
        <v>45868</v>
      </c>
      <c r="I25927" t="s">
        <v>6408</v>
      </c>
      <c r="K25927" t="s">
        <v>6370</v>
      </c>
      <c r="L25927" s="27">
        <v>45890</v>
      </c>
      <c r="M25927" t="s">
        <v>6371</v>
      </c>
      <c r="N25927" t="s">
        <v>6404</v>
      </c>
    </row>
    <row r="25928" spans="1:14" x14ac:dyDescent="0.2">
      <c r="A25928">
        <v>30254</v>
      </c>
      <c r="B25928">
        <v>886</v>
      </c>
      <c r="C25928">
        <v>886</v>
      </c>
      <c r="E25928">
        <v>1</v>
      </c>
      <c r="F25928">
        <v>886</v>
      </c>
      <c r="G25928" t="s">
        <v>6382</v>
      </c>
      <c r="H25928" s="28">
        <v>45880</v>
      </c>
      <c r="I25928" t="s">
        <v>6408</v>
      </c>
      <c r="K25928" t="s">
        <v>6370</v>
      </c>
      <c r="L25928" s="27">
        <v>45890</v>
      </c>
      <c r="M25928" t="s">
        <v>6371</v>
      </c>
      <c r="N25928" t="s">
        <v>6404</v>
      </c>
    </row>
    <row r="25929" spans="1:14" x14ac:dyDescent="0.2">
      <c r="A25929">
        <v>4703</v>
      </c>
      <c r="B25929">
        <v>133</v>
      </c>
      <c r="C25929">
        <v>133</v>
      </c>
      <c r="E25929">
        <v>1</v>
      </c>
      <c r="F25929">
        <v>133</v>
      </c>
      <c r="G25929" t="s">
        <v>6382</v>
      </c>
      <c r="H25929" s="28">
        <v>45885</v>
      </c>
      <c r="I25929" t="s">
        <v>6408</v>
      </c>
      <c r="K25929" t="s">
        <v>6370</v>
      </c>
      <c r="L25929" s="27">
        <v>45890</v>
      </c>
      <c r="M25929" t="s">
        <v>6371</v>
      </c>
      <c r="N25929" t="s">
        <v>6404</v>
      </c>
    </row>
    <row r="25930" spans="1:14" x14ac:dyDescent="0.2">
      <c r="A25930">
        <v>30150</v>
      </c>
      <c r="B25930">
        <v>881</v>
      </c>
      <c r="C25930">
        <v>881</v>
      </c>
      <c r="E25930">
        <v>1</v>
      </c>
      <c r="F25930">
        <v>881</v>
      </c>
      <c r="G25930" t="s">
        <v>6382</v>
      </c>
      <c r="H25930" s="28">
        <v>45885</v>
      </c>
      <c r="I25930" t="s">
        <v>6408</v>
      </c>
      <c r="K25930" t="s">
        <v>6370</v>
      </c>
      <c r="L25930" s="27">
        <v>45890</v>
      </c>
      <c r="M25930" t="s">
        <v>6371</v>
      </c>
      <c r="N25930" t="s">
        <v>6404</v>
      </c>
    </row>
    <row r="25931" spans="1:14" x14ac:dyDescent="0.2">
      <c r="A25931">
        <v>2260</v>
      </c>
      <c r="B25931">
        <v>59</v>
      </c>
      <c r="C25931">
        <v>59</v>
      </c>
      <c r="E25931">
        <v>1</v>
      </c>
      <c r="F25931">
        <v>59</v>
      </c>
      <c r="G25931" t="s">
        <v>6382</v>
      </c>
      <c r="H25931" s="28">
        <v>45890</v>
      </c>
      <c r="I25931" t="s">
        <v>6408</v>
      </c>
      <c r="K25931" t="s">
        <v>6370</v>
      </c>
      <c r="L25931" s="27">
        <v>45890</v>
      </c>
      <c r="M25931" t="s">
        <v>6373</v>
      </c>
      <c r="N25931" t="s">
        <v>6404</v>
      </c>
    </row>
    <row r="25932" spans="1:14" x14ac:dyDescent="0.2">
      <c r="A25932">
        <v>17159</v>
      </c>
      <c r="B25932">
        <v>474</v>
      </c>
      <c r="C25932">
        <v>474</v>
      </c>
      <c r="E25932">
        <v>1</v>
      </c>
      <c r="F25932">
        <v>474</v>
      </c>
      <c r="G25932" t="s">
        <v>6382</v>
      </c>
      <c r="H25932" s="28">
        <v>45890</v>
      </c>
      <c r="I25932" t="s">
        <v>6408</v>
      </c>
      <c r="K25932" t="s">
        <v>6370</v>
      </c>
      <c r="L25932" s="27">
        <v>45890</v>
      </c>
      <c r="M25932" t="s">
        <v>6373</v>
      </c>
      <c r="N25932" t="s">
        <v>6404</v>
      </c>
    </row>
    <row r="25933" spans="1:14" x14ac:dyDescent="0.2">
      <c r="A25933">
        <v>22519</v>
      </c>
      <c r="B25933">
        <v>647</v>
      </c>
      <c r="C25933">
        <v>647</v>
      </c>
      <c r="E25933">
        <v>1</v>
      </c>
      <c r="F25933">
        <v>647</v>
      </c>
      <c r="G25933" t="s">
        <v>6382</v>
      </c>
      <c r="H25933" s="28">
        <v>45890</v>
      </c>
      <c r="I25933" t="s">
        <v>6408</v>
      </c>
      <c r="K25933" t="s">
        <v>6370</v>
      </c>
      <c r="L25933" s="27">
        <v>45890</v>
      </c>
      <c r="M25933" t="s">
        <v>6373</v>
      </c>
      <c r="N25933" t="s">
        <v>6404</v>
      </c>
    </row>
    <row r="25934" spans="1:14" x14ac:dyDescent="0.2">
      <c r="A25934">
        <v>6782</v>
      </c>
      <c r="B25934">
        <v>181</v>
      </c>
      <c r="C25934">
        <v>181</v>
      </c>
      <c r="E25934">
        <v>1</v>
      </c>
      <c r="F25934">
        <v>181</v>
      </c>
      <c r="G25934" t="s">
        <v>6382</v>
      </c>
      <c r="H25934" s="28">
        <v>45890</v>
      </c>
      <c r="I25934" t="s">
        <v>6408</v>
      </c>
      <c r="K25934" t="s">
        <v>6370</v>
      </c>
      <c r="L25934" s="27">
        <v>45890</v>
      </c>
      <c r="M25934" t="s">
        <v>6371</v>
      </c>
      <c r="N25934" t="s">
        <v>6404</v>
      </c>
    </row>
    <row r="25935" spans="1:14" x14ac:dyDescent="0.2">
      <c r="A25935">
        <v>20886</v>
      </c>
      <c r="B25935">
        <v>597</v>
      </c>
      <c r="C25935">
        <v>597</v>
      </c>
      <c r="E25935">
        <v>1</v>
      </c>
      <c r="F25935">
        <v>597</v>
      </c>
      <c r="G25935" t="s">
        <v>6382</v>
      </c>
      <c r="H25935" s="28">
        <v>45890</v>
      </c>
      <c r="I25935" t="s">
        <v>6408</v>
      </c>
      <c r="K25935" t="s">
        <v>6370</v>
      </c>
      <c r="L25935" s="27">
        <v>45890</v>
      </c>
      <c r="M25935" t="s">
        <v>6371</v>
      </c>
      <c r="N25935" t="s">
        <v>6404</v>
      </c>
    </row>
    <row r="25936" spans="1:14" x14ac:dyDescent="0.2">
      <c r="A25936">
        <v>28136</v>
      </c>
      <c r="B25936">
        <v>805</v>
      </c>
      <c r="C25936">
        <v>805</v>
      </c>
      <c r="E25936">
        <v>1</v>
      </c>
      <c r="F25936">
        <v>805</v>
      </c>
      <c r="G25936" t="s">
        <v>6382</v>
      </c>
      <c r="H25936" s="28">
        <v>45892</v>
      </c>
      <c r="I25936" t="s">
        <v>6408</v>
      </c>
      <c r="K25936" t="s">
        <v>6370</v>
      </c>
      <c r="L25936" s="27">
        <v>45890</v>
      </c>
      <c r="M25936" t="s">
        <v>6371</v>
      </c>
      <c r="N25936" t="s">
        <v>6404</v>
      </c>
    </row>
    <row r="25937" spans="1:14" x14ac:dyDescent="0.2">
      <c r="A25937">
        <v>25079</v>
      </c>
      <c r="B25937">
        <v>719</v>
      </c>
      <c r="C25937">
        <v>523</v>
      </c>
      <c r="E25937">
        <v>1</v>
      </c>
      <c r="F25937">
        <v>523</v>
      </c>
      <c r="G25937" t="s">
        <v>6379</v>
      </c>
      <c r="H25937" s="28">
        <v>45841</v>
      </c>
      <c r="I25937" t="s">
        <v>6408</v>
      </c>
      <c r="K25937" t="s">
        <v>6370</v>
      </c>
      <c r="L25937" s="27">
        <v>45891</v>
      </c>
      <c r="M25937" t="s">
        <v>6371</v>
      </c>
      <c r="N25937" t="s">
        <v>6404</v>
      </c>
    </row>
    <row r="25938" spans="1:14" x14ac:dyDescent="0.2">
      <c r="A25938">
        <v>29818</v>
      </c>
      <c r="B25938">
        <v>852</v>
      </c>
      <c r="C25938">
        <v>852</v>
      </c>
      <c r="E25938">
        <v>1</v>
      </c>
      <c r="F25938">
        <v>852</v>
      </c>
      <c r="G25938" t="s">
        <v>6379</v>
      </c>
      <c r="H25938" s="28">
        <v>45854</v>
      </c>
      <c r="I25938" t="s">
        <v>6408</v>
      </c>
      <c r="K25938" t="s">
        <v>6370</v>
      </c>
      <c r="L25938" s="27">
        <v>45891</v>
      </c>
      <c r="M25938" t="s">
        <v>6373</v>
      </c>
      <c r="N25938" t="s">
        <v>6404</v>
      </c>
    </row>
    <row r="25939" spans="1:14" x14ac:dyDescent="0.2">
      <c r="A25939">
        <v>25080</v>
      </c>
      <c r="B25939">
        <v>719</v>
      </c>
      <c r="C25939">
        <v>523</v>
      </c>
      <c r="E25939">
        <v>1</v>
      </c>
      <c r="F25939">
        <v>523</v>
      </c>
      <c r="G25939" t="s">
        <v>6379</v>
      </c>
      <c r="H25939" s="28">
        <v>45856</v>
      </c>
      <c r="I25939" t="s">
        <v>6408</v>
      </c>
      <c r="K25939" t="s">
        <v>6370</v>
      </c>
      <c r="L25939" s="27">
        <v>45891</v>
      </c>
      <c r="M25939" t="s">
        <v>6371</v>
      </c>
      <c r="N25939" t="s">
        <v>6404</v>
      </c>
    </row>
    <row r="25940" spans="1:14" x14ac:dyDescent="0.2">
      <c r="A25940">
        <v>25081</v>
      </c>
      <c r="B25940">
        <v>719</v>
      </c>
      <c r="C25940">
        <v>523</v>
      </c>
      <c r="E25940">
        <v>1</v>
      </c>
      <c r="F25940">
        <v>523</v>
      </c>
      <c r="G25940" t="s">
        <v>6379</v>
      </c>
      <c r="H25940" s="28">
        <v>45863</v>
      </c>
      <c r="I25940" t="s">
        <v>6408</v>
      </c>
      <c r="K25940" t="s">
        <v>6370</v>
      </c>
      <c r="L25940" s="27">
        <v>45891</v>
      </c>
      <c r="M25940" t="s">
        <v>6371</v>
      </c>
      <c r="N25940" t="s">
        <v>6404</v>
      </c>
    </row>
    <row r="25941" spans="1:14" x14ac:dyDescent="0.2">
      <c r="A25941">
        <v>25082</v>
      </c>
      <c r="B25941">
        <v>719</v>
      </c>
      <c r="C25941">
        <v>523</v>
      </c>
      <c r="E25941">
        <v>1</v>
      </c>
      <c r="F25941">
        <v>523</v>
      </c>
      <c r="G25941" t="s">
        <v>6379</v>
      </c>
      <c r="H25941" s="28">
        <v>45870</v>
      </c>
      <c r="I25941" t="s">
        <v>6408</v>
      </c>
      <c r="K25941" t="s">
        <v>6370</v>
      </c>
      <c r="L25941" s="27">
        <v>45891</v>
      </c>
      <c r="M25941" t="s">
        <v>6371</v>
      </c>
      <c r="N25941" t="s">
        <v>6404</v>
      </c>
    </row>
    <row r="25942" spans="1:14" x14ac:dyDescent="0.2">
      <c r="A25942">
        <v>12948</v>
      </c>
      <c r="B25942">
        <v>355</v>
      </c>
      <c r="C25942">
        <v>355</v>
      </c>
      <c r="E25942">
        <v>1</v>
      </c>
      <c r="F25942">
        <v>355</v>
      </c>
      <c r="G25942" t="s">
        <v>6382</v>
      </c>
      <c r="H25942" s="28">
        <v>45876</v>
      </c>
      <c r="I25942" t="s">
        <v>6408</v>
      </c>
      <c r="K25942" t="s">
        <v>6370</v>
      </c>
      <c r="L25942" s="27">
        <v>45891</v>
      </c>
      <c r="M25942" t="s">
        <v>6371</v>
      </c>
      <c r="N25942" t="s">
        <v>6404</v>
      </c>
    </row>
    <row r="25943" spans="1:14" x14ac:dyDescent="0.2">
      <c r="A25943">
        <v>29271</v>
      </c>
      <c r="B25943">
        <v>840</v>
      </c>
      <c r="C25943">
        <v>840</v>
      </c>
      <c r="E25943">
        <v>1</v>
      </c>
      <c r="F25943">
        <v>840</v>
      </c>
      <c r="G25943" t="s">
        <v>6382</v>
      </c>
      <c r="H25943" s="28">
        <v>45885</v>
      </c>
      <c r="I25943" t="s">
        <v>6408</v>
      </c>
      <c r="K25943" t="s">
        <v>6370</v>
      </c>
      <c r="L25943" s="27">
        <v>45891</v>
      </c>
      <c r="M25943" t="s">
        <v>6371</v>
      </c>
      <c r="N25943" t="s">
        <v>6404</v>
      </c>
    </row>
    <row r="25944" spans="1:14" x14ac:dyDescent="0.2">
      <c r="A25944">
        <v>335</v>
      </c>
      <c r="B25944">
        <v>9</v>
      </c>
      <c r="C25944">
        <v>9</v>
      </c>
      <c r="E25944">
        <v>1</v>
      </c>
      <c r="F25944">
        <v>9</v>
      </c>
      <c r="G25944" t="s">
        <v>6382</v>
      </c>
      <c r="H25944" s="28">
        <v>45891</v>
      </c>
      <c r="I25944" t="s">
        <v>6408</v>
      </c>
      <c r="K25944" t="s">
        <v>6370</v>
      </c>
      <c r="L25944" s="27">
        <v>45891</v>
      </c>
      <c r="M25944" t="s">
        <v>6373</v>
      </c>
      <c r="N25944" t="s">
        <v>6404</v>
      </c>
    </row>
    <row r="25945" spans="1:14" x14ac:dyDescent="0.2">
      <c r="A25945">
        <v>2467</v>
      </c>
      <c r="B25945">
        <v>67</v>
      </c>
      <c r="C25945">
        <v>67</v>
      </c>
      <c r="E25945">
        <v>1</v>
      </c>
      <c r="F25945">
        <v>67</v>
      </c>
      <c r="G25945" t="s">
        <v>6382</v>
      </c>
      <c r="H25945" s="28">
        <v>45891</v>
      </c>
      <c r="I25945" t="s">
        <v>6408</v>
      </c>
      <c r="K25945" t="s">
        <v>6370</v>
      </c>
      <c r="L25945" s="27">
        <v>45891</v>
      </c>
      <c r="M25945" t="s">
        <v>6373</v>
      </c>
      <c r="N25945" t="s">
        <v>6404</v>
      </c>
    </row>
    <row r="25946" spans="1:14" x14ac:dyDescent="0.2">
      <c r="A25946">
        <v>2547</v>
      </c>
      <c r="B25946">
        <v>72</v>
      </c>
      <c r="C25946">
        <v>72</v>
      </c>
      <c r="E25946">
        <v>1</v>
      </c>
      <c r="F25946">
        <v>72</v>
      </c>
      <c r="G25946" t="s">
        <v>6382</v>
      </c>
      <c r="H25946" s="28">
        <v>45891</v>
      </c>
      <c r="I25946" t="s">
        <v>6408</v>
      </c>
      <c r="K25946" t="s">
        <v>6370</v>
      </c>
      <c r="L25946" s="27">
        <v>45891</v>
      </c>
      <c r="M25946" t="s">
        <v>6373</v>
      </c>
      <c r="N25946" t="s">
        <v>6404</v>
      </c>
    </row>
    <row r="25947" spans="1:14" x14ac:dyDescent="0.2">
      <c r="A25947">
        <v>4493</v>
      </c>
      <c r="B25947">
        <v>125</v>
      </c>
      <c r="C25947">
        <v>125</v>
      </c>
      <c r="E25947">
        <v>1</v>
      </c>
      <c r="F25947">
        <v>125</v>
      </c>
      <c r="G25947" t="s">
        <v>6382</v>
      </c>
      <c r="H25947" s="28">
        <v>45891</v>
      </c>
      <c r="I25947" t="s">
        <v>6408</v>
      </c>
      <c r="K25947" t="s">
        <v>6370</v>
      </c>
      <c r="L25947" s="27">
        <v>45891</v>
      </c>
      <c r="M25947" t="s">
        <v>6373</v>
      </c>
      <c r="N25947" t="s">
        <v>6404</v>
      </c>
    </row>
    <row r="25948" spans="1:14" x14ac:dyDescent="0.2">
      <c r="A25948">
        <v>4941</v>
      </c>
      <c r="B25948">
        <v>138</v>
      </c>
      <c r="C25948">
        <v>138</v>
      </c>
      <c r="E25948">
        <v>1</v>
      </c>
      <c r="F25948">
        <v>138</v>
      </c>
      <c r="G25948" t="s">
        <v>6382</v>
      </c>
      <c r="H25948" s="28">
        <v>45891</v>
      </c>
      <c r="I25948" t="s">
        <v>6408</v>
      </c>
      <c r="K25948" t="s">
        <v>6370</v>
      </c>
      <c r="L25948" s="27">
        <v>45891</v>
      </c>
      <c r="M25948" t="s">
        <v>6373</v>
      </c>
      <c r="N25948" t="s">
        <v>6404</v>
      </c>
    </row>
    <row r="25949" spans="1:14" x14ac:dyDescent="0.2">
      <c r="A25949">
        <v>5079</v>
      </c>
      <c r="B25949">
        <v>142</v>
      </c>
      <c r="C25949">
        <v>142</v>
      </c>
      <c r="E25949">
        <v>1</v>
      </c>
      <c r="F25949">
        <v>142</v>
      </c>
      <c r="G25949" t="s">
        <v>6382</v>
      </c>
      <c r="H25949" s="28">
        <v>45891</v>
      </c>
      <c r="I25949" t="s">
        <v>6408</v>
      </c>
      <c r="K25949" t="s">
        <v>6370</v>
      </c>
      <c r="L25949" s="27">
        <v>45891</v>
      </c>
      <c r="M25949" t="s">
        <v>6373</v>
      </c>
      <c r="N25949" t="s">
        <v>6404</v>
      </c>
    </row>
    <row r="25950" spans="1:14" x14ac:dyDescent="0.2">
      <c r="A25950">
        <v>5217</v>
      </c>
      <c r="B25950">
        <v>145</v>
      </c>
      <c r="C25950">
        <v>145</v>
      </c>
      <c r="E25950">
        <v>1</v>
      </c>
      <c r="F25950">
        <v>145</v>
      </c>
      <c r="G25950" t="s">
        <v>6382</v>
      </c>
      <c r="H25950" s="28">
        <v>45891</v>
      </c>
      <c r="I25950" t="s">
        <v>6408</v>
      </c>
      <c r="K25950" t="s">
        <v>6370</v>
      </c>
      <c r="L25950" s="27">
        <v>45891</v>
      </c>
      <c r="M25950" t="s">
        <v>6373</v>
      </c>
      <c r="N25950" t="s">
        <v>6404</v>
      </c>
    </row>
    <row r="25951" spans="1:14" x14ac:dyDescent="0.2">
      <c r="A25951">
        <v>6329</v>
      </c>
      <c r="B25951">
        <v>169</v>
      </c>
      <c r="C25951">
        <v>169</v>
      </c>
      <c r="E25951">
        <v>1</v>
      </c>
      <c r="F25951">
        <v>169</v>
      </c>
      <c r="G25951" t="s">
        <v>6382</v>
      </c>
      <c r="H25951" s="28">
        <v>45891</v>
      </c>
      <c r="I25951" t="s">
        <v>6408</v>
      </c>
      <c r="K25951" t="s">
        <v>6370</v>
      </c>
      <c r="L25951" s="27">
        <v>45891</v>
      </c>
      <c r="M25951" t="s">
        <v>6373</v>
      </c>
      <c r="N25951" t="s">
        <v>6404</v>
      </c>
    </row>
    <row r="25952" spans="1:14" x14ac:dyDescent="0.2">
      <c r="A25952">
        <v>6674</v>
      </c>
      <c r="B25952">
        <v>177</v>
      </c>
      <c r="C25952">
        <v>177</v>
      </c>
      <c r="E25952">
        <v>1</v>
      </c>
      <c r="F25952">
        <v>177</v>
      </c>
      <c r="G25952" t="s">
        <v>6382</v>
      </c>
      <c r="H25952" s="28">
        <v>45891</v>
      </c>
      <c r="I25952" t="s">
        <v>6408</v>
      </c>
      <c r="K25952" t="s">
        <v>6370</v>
      </c>
      <c r="L25952" s="27">
        <v>45891</v>
      </c>
      <c r="M25952" t="s">
        <v>6373</v>
      </c>
      <c r="N25952" t="s">
        <v>6404</v>
      </c>
    </row>
    <row r="25953" spans="1:14" x14ac:dyDescent="0.2">
      <c r="A25953">
        <v>9168</v>
      </c>
      <c r="B25953">
        <v>240</v>
      </c>
      <c r="C25953">
        <v>240</v>
      </c>
      <c r="E25953">
        <v>1</v>
      </c>
      <c r="F25953">
        <v>240</v>
      </c>
      <c r="G25953" t="s">
        <v>6382</v>
      </c>
      <c r="H25953" s="28">
        <v>45891</v>
      </c>
      <c r="I25953" t="s">
        <v>6408</v>
      </c>
      <c r="K25953" t="s">
        <v>6370</v>
      </c>
      <c r="L25953" s="27">
        <v>45891</v>
      </c>
      <c r="M25953" t="s">
        <v>6373</v>
      </c>
      <c r="N25953" t="s">
        <v>6404</v>
      </c>
    </row>
    <row r="25954" spans="1:14" x14ac:dyDescent="0.2">
      <c r="A25954">
        <v>10344</v>
      </c>
      <c r="B25954">
        <v>275</v>
      </c>
      <c r="C25954">
        <v>273</v>
      </c>
      <c r="E25954">
        <v>1</v>
      </c>
      <c r="F25954">
        <v>273</v>
      </c>
      <c r="G25954" t="s">
        <v>6382</v>
      </c>
      <c r="H25954" s="28">
        <v>45891</v>
      </c>
      <c r="I25954" t="s">
        <v>6408</v>
      </c>
      <c r="K25954" t="s">
        <v>6370</v>
      </c>
      <c r="L25954" s="27">
        <v>45891</v>
      </c>
      <c r="M25954" t="s">
        <v>6373</v>
      </c>
      <c r="N25954" t="s">
        <v>6404</v>
      </c>
    </row>
    <row r="25955" spans="1:14" x14ac:dyDescent="0.2">
      <c r="A25955">
        <v>18705</v>
      </c>
      <c r="B25955">
        <v>539</v>
      </c>
      <c r="C25955">
        <v>539</v>
      </c>
      <c r="E25955">
        <v>1</v>
      </c>
      <c r="F25955">
        <v>539</v>
      </c>
      <c r="G25955" t="s">
        <v>6382</v>
      </c>
      <c r="H25955" s="28">
        <v>45891</v>
      </c>
      <c r="I25955" t="s">
        <v>6408</v>
      </c>
      <c r="K25955" t="s">
        <v>6370</v>
      </c>
      <c r="L25955" s="27">
        <v>45891</v>
      </c>
      <c r="M25955" t="s">
        <v>6373</v>
      </c>
      <c r="N25955" t="s">
        <v>6404</v>
      </c>
    </row>
    <row r="25956" spans="1:14" x14ac:dyDescent="0.2">
      <c r="A25956">
        <v>19440</v>
      </c>
      <c r="B25956">
        <v>558</v>
      </c>
      <c r="C25956">
        <v>558</v>
      </c>
      <c r="E25956">
        <v>1</v>
      </c>
      <c r="F25956">
        <v>558</v>
      </c>
      <c r="G25956" t="s">
        <v>6382</v>
      </c>
      <c r="H25956" s="28">
        <v>45891</v>
      </c>
      <c r="I25956" t="s">
        <v>6408</v>
      </c>
      <c r="K25956" t="s">
        <v>6370</v>
      </c>
      <c r="L25956" s="27">
        <v>45891</v>
      </c>
      <c r="M25956" t="s">
        <v>6373</v>
      </c>
      <c r="N25956" t="s">
        <v>6404</v>
      </c>
    </row>
    <row r="25957" spans="1:14" x14ac:dyDescent="0.2">
      <c r="A25957">
        <v>23018</v>
      </c>
      <c r="B25957">
        <v>663</v>
      </c>
      <c r="C25957">
        <v>663</v>
      </c>
      <c r="E25957">
        <v>1</v>
      </c>
      <c r="F25957">
        <v>663</v>
      </c>
      <c r="G25957" t="s">
        <v>6382</v>
      </c>
      <c r="H25957" s="28">
        <v>45891</v>
      </c>
      <c r="I25957" t="s">
        <v>6408</v>
      </c>
      <c r="K25957" t="s">
        <v>6370</v>
      </c>
      <c r="L25957" s="27">
        <v>45891</v>
      </c>
      <c r="M25957" t="s">
        <v>6373</v>
      </c>
      <c r="N25957" t="s">
        <v>6404</v>
      </c>
    </row>
    <row r="25958" spans="1:14" x14ac:dyDescent="0.2">
      <c r="A25958">
        <v>23066</v>
      </c>
      <c r="B25958">
        <v>664</v>
      </c>
      <c r="C25958">
        <v>664</v>
      </c>
      <c r="E25958">
        <v>1</v>
      </c>
      <c r="F25958">
        <v>664</v>
      </c>
      <c r="G25958" t="s">
        <v>6382</v>
      </c>
      <c r="H25958" s="28">
        <v>45891</v>
      </c>
      <c r="I25958" t="s">
        <v>6408</v>
      </c>
      <c r="K25958" t="s">
        <v>6370</v>
      </c>
      <c r="L25958" s="27">
        <v>45891</v>
      </c>
      <c r="M25958" t="s">
        <v>6373</v>
      </c>
      <c r="N25958" t="s">
        <v>6404</v>
      </c>
    </row>
    <row r="25959" spans="1:14" x14ac:dyDescent="0.2">
      <c r="A25959">
        <v>23189</v>
      </c>
      <c r="B25959">
        <v>671</v>
      </c>
      <c r="C25959">
        <v>671</v>
      </c>
      <c r="E25959">
        <v>1</v>
      </c>
      <c r="F25959">
        <v>671</v>
      </c>
      <c r="G25959" t="s">
        <v>6382</v>
      </c>
      <c r="H25959" s="28">
        <v>45891</v>
      </c>
      <c r="I25959" t="s">
        <v>6408</v>
      </c>
      <c r="K25959" t="s">
        <v>6370</v>
      </c>
      <c r="L25959" s="27">
        <v>45891</v>
      </c>
      <c r="M25959" t="s">
        <v>6373</v>
      </c>
      <c r="N25959" t="s">
        <v>6404</v>
      </c>
    </row>
    <row r="25960" spans="1:14" x14ac:dyDescent="0.2">
      <c r="A25960">
        <v>23336</v>
      </c>
      <c r="B25960">
        <v>674</v>
      </c>
      <c r="C25960">
        <v>674</v>
      </c>
      <c r="E25960">
        <v>1</v>
      </c>
      <c r="F25960">
        <v>674</v>
      </c>
      <c r="G25960" t="s">
        <v>6382</v>
      </c>
      <c r="H25960" s="28">
        <v>45891</v>
      </c>
      <c r="I25960" t="s">
        <v>6408</v>
      </c>
      <c r="K25960" t="s">
        <v>6370</v>
      </c>
      <c r="L25960" s="27">
        <v>45891</v>
      </c>
      <c r="M25960" t="s">
        <v>6373</v>
      </c>
      <c r="N25960" t="s">
        <v>6404</v>
      </c>
    </row>
    <row r="25961" spans="1:14" x14ac:dyDescent="0.2">
      <c r="A25961">
        <v>23396</v>
      </c>
      <c r="B25961">
        <v>676</v>
      </c>
      <c r="C25961">
        <v>676</v>
      </c>
      <c r="E25961">
        <v>1</v>
      </c>
      <c r="F25961">
        <v>676</v>
      </c>
      <c r="G25961" t="s">
        <v>6382</v>
      </c>
      <c r="H25961" s="28">
        <v>45891</v>
      </c>
      <c r="I25961" t="s">
        <v>6408</v>
      </c>
      <c r="K25961" t="s">
        <v>6370</v>
      </c>
      <c r="L25961" s="27">
        <v>45891</v>
      </c>
      <c r="M25961" t="s">
        <v>6373</v>
      </c>
      <c r="N25961" t="s">
        <v>6404</v>
      </c>
    </row>
    <row r="25962" spans="1:14" x14ac:dyDescent="0.2">
      <c r="A25962">
        <v>29819</v>
      </c>
      <c r="B25962">
        <v>852</v>
      </c>
      <c r="C25962">
        <v>852</v>
      </c>
      <c r="E25962">
        <v>1</v>
      </c>
      <c r="F25962">
        <v>852</v>
      </c>
      <c r="G25962" t="s">
        <v>6382</v>
      </c>
      <c r="H25962" s="28">
        <v>45891</v>
      </c>
      <c r="I25962" t="s">
        <v>6408</v>
      </c>
      <c r="K25962" t="s">
        <v>6370</v>
      </c>
      <c r="L25962" s="27">
        <v>45891</v>
      </c>
      <c r="M25962" t="s">
        <v>6373</v>
      </c>
      <c r="N25962" t="s">
        <v>6404</v>
      </c>
    </row>
    <row r="25963" spans="1:14" x14ac:dyDescent="0.2">
      <c r="A25963">
        <v>30354</v>
      </c>
      <c r="B25963">
        <v>895</v>
      </c>
      <c r="C25963">
        <v>895</v>
      </c>
      <c r="E25963">
        <v>1</v>
      </c>
      <c r="F25963">
        <v>895</v>
      </c>
      <c r="G25963" t="s">
        <v>6382</v>
      </c>
      <c r="H25963" s="28">
        <v>45891</v>
      </c>
      <c r="I25963" t="s">
        <v>6408</v>
      </c>
      <c r="K25963" t="s">
        <v>6370</v>
      </c>
      <c r="L25963" s="27">
        <v>45891</v>
      </c>
      <c r="M25963" t="s">
        <v>6373</v>
      </c>
      <c r="N25963" t="s">
        <v>6404</v>
      </c>
    </row>
    <row r="25964" spans="1:14" x14ac:dyDescent="0.2">
      <c r="A25964">
        <v>162</v>
      </c>
      <c r="B25964">
        <v>5</v>
      </c>
      <c r="C25964">
        <v>5</v>
      </c>
      <c r="E25964">
        <v>1</v>
      </c>
      <c r="F25964">
        <v>5</v>
      </c>
      <c r="G25964" t="s">
        <v>6382</v>
      </c>
      <c r="H25964" s="28">
        <v>45891</v>
      </c>
      <c r="I25964" t="s">
        <v>6408</v>
      </c>
      <c r="K25964" t="s">
        <v>6370</v>
      </c>
      <c r="L25964" s="27">
        <v>45891</v>
      </c>
      <c r="M25964" t="s">
        <v>6371</v>
      </c>
      <c r="N25964" t="s">
        <v>6404</v>
      </c>
    </row>
    <row r="25965" spans="1:14" x14ac:dyDescent="0.2">
      <c r="A25965">
        <v>2088</v>
      </c>
      <c r="B25965">
        <v>51</v>
      </c>
      <c r="C25965">
        <v>51</v>
      </c>
      <c r="E25965">
        <v>1</v>
      </c>
      <c r="F25965">
        <v>51</v>
      </c>
      <c r="G25965" t="s">
        <v>6382</v>
      </c>
      <c r="H25965" s="28">
        <v>45891</v>
      </c>
      <c r="I25965" t="s">
        <v>6408</v>
      </c>
      <c r="K25965" t="s">
        <v>6370</v>
      </c>
      <c r="L25965" s="27">
        <v>45891</v>
      </c>
      <c r="M25965" t="s">
        <v>6371</v>
      </c>
      <c r="N25965" t="s">
        <v>6404</v>
      </c>
    </row>
    <row r="25966" spans="1:14" x14ac:dyDescent="0.2">
      <c r="A25966">
        <v>4517</v>
      </c>
      <c r="B25966">
        <v>126</v>
      </c>
      <c r="C25966">
        <v>126</v>
      </c>
      <c r="E25966">
        <v>1</v>
      </c>
      <c r="F25966">
        <v>126</v>
      </c>
      <c r="G25966" t="s">
        <v>6382</v>
      </c>
      <c r="H25966" s="28">
        <v>45891</v>
      </c>
      <c r="I25966" t="s">
        <v>6408</v>
      </c>
      <c r="K25966" t="s">
        <v>6370</v>
      </c>
      <c r="L25966" s="27">
        <v>45891</v>
      </c>
      <c r="M25966" t="s">
        <v>6371</v>
      </c>
      <c r="N25966" t="s">
        <v>6404</v>
      </c>
    </row>
    <row r="25967" spans="1:14" x14ac:dyDescent="0.2">
      <c r="A25967">
        <v>4897</v>
      </c>
      <c r="B25967">
        <v>137</v>
      </c>
      <c r="C25967">
        <v>137</v>
      </c>
      <c r="E25967">
        <v>1</v>
      </c>
      <c r="F25967">
        <v>137</v>
      </c>
      <c r="G25967" t="s">
        <v>6382</v>
      </c>
      <c r="H25967" s="28">
        <v>45891</v>
      </c>
      <c r="I25967" t="s">
        <v>6408</v>
      </c>
      <c r="K25967" t="s">
        <v>6370</v>
      </c>
      <c r="L25967" s="27">
        <v>45891</v>
      </c>
      <c r="M25967" t="s">
        <v>6371</v>
      </c>
      <c r="N25967" t="s">
        <v>6404</v>
      </c>
    </row>
    <row r="25968" spans="1:14" x14ac:dyDescent="0.2">
      <c r="A25968">
        <v>4995</v>
      </c>
      <c r="B25968">
        <v>140</v>
      </c>
      <c r="C25968">
        <v>140</v>
      </c>
      <c r="E25968">
        <v>1</v>
      </c>
      <c r="F25968">
        <v>140</v>
      </c>
      <c r="G25968" t="s">
        <v>6382</v>
      </c>
      <c r="H25968" s="28">
        <v>45891</v>
      </c>
      <c r="I25968" t="s">
        <v>6408</v>
      </c>
      <c r="K25968" t="s">
        <v>6370</v>
      </c>
      <c r="L25968" s="27">
        <v>45891</v>
      </c>
      <c r="M25968" t="s">
        <v>6371</v>
      </c>
      <c r="N25968" t="s">
        <v>6404</v>
      </c>
    </row>
    <row r="25969" spans="1:14" x14ac:dyDescent="0.2">
      <c r="A25969">
        <v>5020</v>
      </c>
      <c r="B25969">
        <v>141</v>
      </c>
      <c r="C25969">
        <v>141</v>
      </c>
      <c r="E25969">
        <v>1</v>
      </c>
      <c r="F25969">
        <v>141</v>
      </c>
      <c r="G25969" t="s">
        <v>6382</v>
      </c>
      <c r="H25969" s="28">
        <v>45891</v>
      </c>
      <c r="I25969" t="s">
        <v>6408</v>
      </c>
      <c r="K25969" t="s">
        <v>6370</v>
      </c>
      <c r="L25969" s="27">
        <v>45891</v>
      </c>
      <c r="M25969" t="s">
        <v>6371</v>
      </c>
      <c r="N25969" t="s">
        <v>6404</v>
      </c>
    </row>
    <row r="25970" spans="1:14" x14ac:dyDescent="0.2">
      <c r="A25970">
        <v>5183</v>
      </c>
      <c r="B25970">
        <v>144</v>
      </c>
      <c r="C25970">
        <v>144</v>
      </c>
      <c r="E25970">
        <v>1</v>
      </c>
      <c r="F25970">
        <v>144</v>
      </c>
      <c r="G25970" t="s">
        <v>6382</v>
      </c>
      <c r="H25970" s="28">
        <v>45891</v>
      </c>
      <c r="I25970" t="s">
        <v>6408</v>
      </c>
      <c r="K25970" t="s">
        <v>6370</v>
      </c>
      <c r="L25970" s="27">
        <v>45891</v>
      </c>
      <c r="M25970" t="s">
        <v>6371</v>
      </c>
      <c r="N25970" t="s">
        <v>6404</v>
      </c>
    </row>
    <row r="25971" spans="1:14" x14ac:dyDescent="0.2">
      <c r="A25971">
        <v>6401</v>
      </c>
      <c r="B25971">
        <v>171</v>
      </c>
      <c r="C25971">
        <v>171</v>
      </c>
      <c r="E25971">
        <v>1</v>
      </c>
      <c r="F25971">
        <v>171</v>
      </c>
      <c r="G25971" t="s">
        <v>6382</v>
      </c>
      <c r="H25971" s="28">
        <v>45891</v>
      </c>
      <c r="I25971" t="s">
        <v>6408</v>
      </c>
      <c r="K25971" t="s">
        <v>6370</v>
      </c>
      <c r="L25971" s="27">
        <v>45891</v>
      </c>
      <c r="M25971" t="s">
        <v>6371</v>
      </c>
      <c r="N25971" t="s">
        <v>6404</v>
      </c>
    </row>
    <row r="25972" spans="1:14" x14ac:dyDescent="0.2">
      <c r="A25972">
        <v>6985</v>
      </c>
      <c r="B25972">
        <v>186</v>
      </c>
      <c r="C25972">
        <v>186</v>
      </c>
      <c r="E25972">
        <v>1</v>
      </c>
      <c r="F25972">
        <v>186</v>
      </c>
      <c r="G25972" t="s">
        <v>6382</v>
      </c>
      <c r="H25972" s="28">
        <v>45891</v>
      </c>
      <c r="I25972" t="s">
        <v>6408</v>
      </c>
      <c r="K25972" t="s">
        <v>6370</v>
      </c>
      <c r="L25972" s="27">
        <v>45891</v>
      </c>
      <c r="M25972" t="s">
        <v>6371</v>
      </c>
      <c r="N25972" t="s">
        <v>6404</v>
      </c>
    </row>
    <row r="25973" spans="1:14" x14ac:dyDescent="0.2">
      <c r="A25973">
        <v>7025</v>
      </c>
      <c r="B25973">
        <v>187</v>
      </c>
      <c r="C25973">
        <v>187</v>
      </c>
      <c r="E25973">
        <v>1</v>
      </c>
      <c r="F25973">
        <v>187</v>
      </c>
      <c r="G25973" t="s">
        <v>6382</v>
      </c>
      <c r="H25973" s="28">
        <v>45891</v>
      </c>
      <c r="I25973" t="s">
        <v>6408</v>
      </c>
      <c r="K25973" t="s">
        <v>6370</v>
      </c>
      <c r="L25973" s="27">
        <v>45891</v>
      </c>
      <c r="M25973" t="s">
        <v>6371</v>
      </c>
      <c r="N25973" t="s">
        <v>6404</v>
      </c>
    </row>
    <row r="25974" spans="1:14" x14ac:dyDescent="0.2">
      <c r="A25974">
        <v>8351</v>
      </c>
      <c r="B25974">
        <v>225</v>
      </c>
      <c r="C25974">
        <v>225</v>
      </c>
      <c r="E25974">
        <v>1</v>
      </c>
      <c r="F25974">
        <v>225</v>
      </c>
      <c r="G25974" t="s">
        <v>6382</v>
      </c>
      <c r="H25974" s="28">
        <v>45891</v>
      </c>
      <c r="I25974" t="s">
        <v>6408</v>
      </c>
      <c r="K25974" t="s">
        <v>6370</v>
      </c>
      <c r="L25974" s="27">
        <v>45891</v>
      </c>
      <c r="M25974" t="s">
        <v>6371</v>
      </c>
      <c r="N25974" t="s">
        <v>6404</v>
      </c>
    </row>
    <row r="25975" spans="1:14" x14ac:dyDescent="0.2">
      <c r="A25975">
        <v>11939</v>
      </c>
      <c r="B25975">
        <v>330</v>
      </c>
      <c r="C25975">
        <v>330</v>
      </c>
      <c r="E25975">
        <v>1</v>
      </c>
      <c r="F25975">
        <v>330</v>
      </c>
      <c r="G25975" t="s">
        <v>6382</v>
      </c>
      <c r="H25975" s="28">
        <v>45891</v>
      </c>
      <c r="I25975" t="s">
        <v>6408</v>
      </c>
      <c r="K25975" t="s">
        <v>6370</v>
      </c>
      <c r="L25975" s="27">
        <v>45891</v>
      </c>
      <c r="M25975" t="s">
        <v>6371</v>
      </c>
      <c r="N25975" t="s">
        <v>6404</v>
      </c>
    </row>
    <row r="25976" spans="1:14" x14ac:dyDescent="0.2">
      <c r="A25976">
        <v>22666</v>
      </c>
      <c r="B25976">
        <v>650</v>
      </c>
      <c r="C25976">
        <v>650</v>
      </c>
      <c r="E25976">
        <v>1</v>
      </c>
      <c r="F25976">
        <v>650</v>
      </c>
      <c r="G25976" t="s">
        <v>6382</v>
      </c>
      <c r="H25976" s="28">
        <v>45891</v>
      </c>
      <c r="I25976" t="s">
        <v>6408</v>
      </c>
      <c r="K25976" t="s">
        <v>6370</v>
      </c>
      <c r="L25976" s="27">
        <v>45891</v>
      </c>
      <c r="M25976" t="s">
        <v>6371</v>
      </c>
      <c r="N25976" t="s">
        <v>6404</v>
      </c>
    </row>
    <row r="25977" spans="1:14" x14ac:dyDescent="0.2">
      <c r="A25977">
        <v>22994</v>
      </c>
      <c r="B25977">
        <v>662</v>
      </c>
      <c r="C25977">
        <v>662</v>
      </c>
      <c r="E25977">
        <v>1</v>
      </c>
      <c r="F25977">
        <v>662</v>
      </c>
      <c r="G25977" t="s">
        <v>6382</v>
      </c>
      <c r="H25977" s="28">
        <v>45891</v>
      </c>
      <c r="I25977" t="s">
        <v>6408</v>
      </c>
      <c r="K25977" t="s">
        <v>6370</v>
      </c>
      <c r="L25977" s="27">
        <v>45891</v>
      </c>
      <c r="M25977" t="s">
        <v>6371</v>
      </c>
      <c r="N25977" t="s">
        <v>6404</v>
      </c>
    </row>
    <row r="25978" spans="1:14" x14ac:dyDescent="0.2">
      <c r="A25978">
        <v>26284</v>
      </c>
      <c r="B25978">
        <v>759</v>
      </c>
      <c r="C25978">
        <v>759</v>
      </c>
      <c r="E25978">
        <v>1</v>
      </c>
      <c r="F25978">
        <v>759</v>
      </c>
      <c r="G25978" t="s">
        <v>6382</v>
      </c>
      <c r="H25978" s="28">
        <v>45891</v>
      </c>
      <c r="I25978" t="s">
        <v>6408</v>
      </c>
      <c r="K25978" t="s">
        <v>6370</v>
      </c>
      <c r="L25978" s="27">
        <v>45891</v>
      </c>
      <c r="M25978" t="s">
        <v>6371</v>
      </c>
      <c r="N25978" t="s">
        <v>6404</v>
      </c>
    </row>
    <row r="25979" spans="1:14" x14ac:dyDescent="0.2">
      <c r="A25979">
        <v>30210</v>
      </c>
      <c r="B25979">
        <v>883</v>
      </c>
      <c r="C25979">
        <v>883</v>
      </c>
      <c r="E25979">
        <v>1</v>
      </c>
      <c r="F25979">
        <v>883</v>
      </c>
      <c r="G25979" t="s">
        <v>6382</v>
      </c>
      <c r="H25979" s="28">
        <v>45891</v>
      </c>
      <c r="I25979" t="s">
        <v>6408</v>
      </c>
      <c r="K25979" t="s">
        <v>6370</v>
      </c>
      <c r="L25979" s="27">
        <v>45891</v>
      </c>
      <c r="M25979" t="s">
        <v>6371</v>
      </c>
      <c r="N25979" t="s">
        <v>6404</v>
      </c>
    </row>
    <row r="25980" spans="1:14" x14ac:dyDescent="0.2">
      <c r="A25980">
        <v>21590</v>
      </c>
      <c r="B25980">
        <v>624</v>
      </c>
      <c r="C25980">
        <v>624</v>
      </c>
      <c r="E25980">
        <v>1</v>
      </c>
      <c r="F25980">
        <v>624</v>
      </c>
      <c r="G25980" t="s">
        <v>6382</v>
      </c>
      <c r="H25980" s="28">
        <v>45894</v>
      </c>
      <c r="I25980" t="s">
        <v>6408</v>
      </c>
      <c r="K25980" t="s">
        <v>6370</v>
      </c>
      <c r="L25980" s="27">
        <v>45891</v>
      </c>
      <c r="M25980" t="s">
        <v>6371</v>
      </c>
      <c r="N25980" t="s">
        <v>6404</v>
      </c>
    </row>
    <row r="25981" spans="1:14" x14ac:dyDescent="0.2">
      <c r="A25981">
        <v>30451</v>
      </c>
      <c r="B25981">
        <v>902</v>
      </c>
      <c r="C25981">
        <v>902</v>
      </c>
      <c r="E25981">
        <v>1</v>
      </c>
      <c r="F25981">
        <v>902</v>
      </c>
      <c r="G25981" t="s">
        <v>6384</v>
      </c>
      <c r="H25981" s="28">
        <v>45947</v>
      </c>
      <c r="I25981" t="s">
        <v>6408</v>
      </c>
      <c r="K25981" t="s">
        <v>6370</v>
      </c>
      <c r="L25981" s="27">
        <v>45891</v>
      </c>
      <c r="M25981" t="s">
        <v>6371</v>
      </c>
      <c r="N25981" t="s">
        <v>6404</v>
      </c>
    </row>
    <row r="25982" spans="1:14" x14ac:dyDescent="0.2">
      <c r="A25982">
        <v>30452</v>
      </c>
      <c r="B25982">
        <v>902</v>
      </c>
      <c r="C25982">
        <v>902</v>
      </c>
      <c r="E25982">
        <v>1</v>
      </c>
      <c r="F25982">
        <v>902</v>
      </c>
      <c r="G25982" t="s">
        <v>6380</v>
      </c>
      <c r="H25982" s="28">
        <v>45980</v>
      </c>
      <c r="I25982" t="s">
        <v>6408</v>
      </c>
      <c r="K25982" t="s">
        <v>6370</v>
      </c>
      <c r="L25982" s="27">
        <v>45891</v>
      </c>
      <c r="M25982" t="s">
        <v>6371</v>
      </c>
      <c r="N25982" t="s">
        <v>6404</v>
      </c>
    </row>
    <row r="25983" spans="1:14" x14ac:dyDescent="0.2">
      <c r="A25983">
        <v>30450</v>
      </c>
      <c r="B25983">
        <v>902</v>
      </c>
      <c r="C25983">
        <v>902</v>
      </c>
      <c r="E25983">
        <v>1</v>
      </c>
      <c r="F25983">
        <v>902</v>
      </c>
      <c r="G25983" t="s">
        <v>6383</v>
      </c>
      <c r="H25983" s="28"/>
      <c r="I25983" t="s">
        <v>6408</v>
      </c>
      <c r="K25983" t="s">
        <v>6370</v>
      </c>
      <c r="L25983" s="27">
        <v>45891</v>
      </c>
      <c r="M25983" t="s">
        <v>6371</v>
      </c>
      <c r="N25983" t="s">
        <v>6404</v>
      </c>
    </row>
    <row r="25984" spans="1:14" x14ac:dyDescent="0.2">
      <c r="A25984">
        <v>21053</v>
      </c>
      <c r="B25984">
        <v>601</v>
      </c>
      <c r="C25984">
        <v>601</v>
      </c>
      <c r="E25984">
        <v>1</v>
      </c>
      <c r="F25984">
        <v>601</v>
      </c>
      <c r="G25984" t="s">
        <v>6379</v>
      </c>
      <c r="H25984" s="28">
        <v>45848</v>
      </c>
      <c r="I25984" t="s">
        <v>6408</v>
      </c>
      <c r="K25984" t="s">
        <v>6370</v>
      </c>
      <c r="L25984" s="27">
        <v>45892</v>
      </c>
      <c r="M25984" t="s">
        <v>6371</v>
      </c>
      <c r="N25984" t="s">
        <v>6404</v>
      </c>
    </row>
    <row r="25985" spans="1:14" x14ac:dyDescent="0.2">
      <c r="A25985">
        <v>22485</v>
      </c>
      <c r="B25985">
        <v>646</v>
      </c>
      <c r="C25985">
        <v>646</v>
      </c>
      <c r="E25985">
        <v>1</v>
      </c>
      <c r="F25985">
        <v>646</v>
      </c>
      <c r="G25985" t="s">
        <v>6379</v>
      </c>
      <c r="H25985" s="28">
        <v>45860</v>
      </c>
      <c r="I25985" t="s">
        <v>6408</v>
      </c>
      <c r="K25985" t="s">
        <v>6370</v>
      </c>
      <c r="L25985" s="27">
        <v>45892</v>
      </c>
      <c r="M25985" t="s">
        <v>6371</v>
      </c>
      <c r="N25985" t="s">
        <v>6404</v>
      </c>
    </row>
    <row r="25986" spans="1:14" x14ac:dyDescent="0.2">
      <c r="A25986">
        <v>11144</v>
      </c>
      <c r="B25986">
        <v>306</v>
      </c>
      <c r="C25986">
        <v>306</v>
      </c>
      <c r="E25986">
        <v>1</v>
      </c>
      <c r="F25986">
        <v>306</v>
      </c>
      <c r="G25986" t="s">
        <v>6382</v>
      </c>
      <c r="H25986" s="28">
        <v>45891</v>
      </c>
      <c r="I25986" t="s">
        <v>6408</v>
      </c>
      <c r="K25986" t="s">
        <v>6370</v>
      </c>
      <c r="L25986" s="27">
        <v>45892</v>
      </c>
      <c r="M25986" t="s">
        <v>6371</v>
      </c>
      <c r="N25986" t="s">
        <v>6404</v>
      </c>
    </row>
    <row r="25987" spans="1:14" x14ac:dyDescent="0.2">
      <c r="A25987">
        <v>24328</v>
      </c>
      <c r="B25987">
        <v>705</v>
      </c>
      <c r="C25987">
        <v>705</v>
      </c>
      <c r="E25987">
        <v>1</v>
      </c>
      <c r="F25987">
        <v>705</v>
      </c>
      <c r="G25987" t="s">
        <v>6382</v>
      </c>
      <c r="H25987" s="28">
        <v>45891</v>
      </c>
      <c r="I25987" t="s">
        <v>6408</v>
      </c>
      <c r="K25987" t="s">
        <v>6370</v>
      </c>
      <c r="L25987" s="27">
        <v>45892</v>
      </c>
      <c r="M25987" t="s">
        <v>6371</v>
      </c>
      <c r="N25987" t="s">
        <v>6404</v>
      </c>
    </row>
    <row r="25988" spans="1:14" x14ac:dyDescent="0.2">
      <c r="A25988">
        <v>616</v>
      </c>
      <c r="B25988">
        <v>14</v>
      </c>
      <c r="C25988">
        <v>14</v>
      </c>
      <c r="E25988">
        <v>1</v>
      </c>
      <c r="F25988">
        <v>14</v>
      </c>
      <c r="G25988" t="s">
        <v>6382</v>
      </c>
      <c r="H25988" s="28">
        <v>45892</v>
      </c>
      <c r="I25988" t="s">
        <v>6408</v>
      </c>
      <c r="K25988" t="s">
        <v>6370</v>
      </c>
      <c r="L25988" s="27">
        <v>45892</v>
      </c>
      <c r="M25988" t="s">
        <v>6373</v>
      </c>
      <c r="N25988" t="s">
        <v>6404</v>
      </c>
    </row>
    <row r="25989" spans="1:14" x14ac:dyDescent="0.2">
      <c r="A25989">
        <v>3743</v>
      </c>
      <c r="B25989">
        <v>102</v>
      </c>
      <c r="C25989">
        <v>102</v>
      </c>
      <c r="E25989">
        <v>1</v>
      </c>
      <c r="F25989">
        <v>102</v>
      </c>
      <c r="G25989" t="s">
        <v>6382</v>
      </c>
      <c r="H25989" s="28">
        <v>45892</v>
      </c>
      <c r="I25989" t="s">
        <v>6408</v>
      </c>
      <c r="K25989" t="s">
        <v>6370</v>
      </c>
      <c r="L25989" s="27">
        <v>45892</v>
      </c>
      <c r="M25989" t="s">
        <v>6373</v>
      </c>
      <c r="N25989" t="s">
        <v>6404</v>
      </c>
    </row>
    <row r="25990" spans="1:14" x14ac:dyDescent="0.2">
      <c r="A25990">
        <v>6934</v>
      </c>
      <c r="B25990">
        <v>185</v>
      </c>
      <c r="C25990">
        <v>185</v>
      </c>
      <c r="E25990">
        <v>1</v>
      </c>
      <c r="F25990">
        <v>185</v>
      </c>
      <c r="G25990" t="s">
        <v>6382</v>
      </c>
      <c r="H25990" s="28">
        <v>45892</v>
      </c>
      <c r="I25990" t="s">
        <v>6408</v>
      </c>
      <c r="K25990" t="s">
        <v>6370</v>
      </c>
      <c r="L25990" s="27">
        <v>45892</v>
      </c>
      <c r="M25990" t="s">
        <v>6373</v>
      </c>
      <c r="N25990" t="s">
        <v>6404</v>
      </c>
    </row>
    <row r="25991" spans="1:14" x14ac:dyDescent="0.2">
      <c r="A25991">
        <v>7113</v>
      </c>
      <c r="B25991">
        <v>189</v>
      </c>
      <c r="C25991">
        <v>189</v>
      </c>
      <c r="E25991">
        <v>1</v>
      </c>
      <c r="F25991">
        <v>189</v>
      </c>
      <c r="G25991" t="s">
        <v>6382</v>
      </c>
      <c r="H25991" s="28">
        <v>45892</v>
      </c>
      <c r="I25991" t="s">
        <v>6408</v>
      </c>
      <c r="K25991" t="s">
        <v>6370</v>
      </c>
      <c r="L25991" s="27">
        <v>45892</v>
      </c>
      <c r="M25991" t="s">
        <v>6373</v>
      </c>
      <c r="N25991" t="s">
        <v>6404</v>
      </c>
    </row>
    <row r="25992" spans="1:14" x14ac:dyDescent="0.2">
      <c r="A25992">
        <v>7280</v>
      </c>
      <c r="B25992">
        <v>194</v>
      </c>
      <c r="C25992">
        <v>194</v>
      </c>
      <c r="E25992">
        <v>1</v>
      </c>
      <c r="F25992">
        <v>194</v>
      </c>
      <c r="G25992" t="s">
        <v>6382</v>
      </c>
      <c r="H25992" s="28">
        <v>45892</v>
      </c>
      <c r="I25992" t="s">
        <v>6408</v>
      </c>
      <c r="K25992" t="s">
        <v>6370</v>
      </c>
      <c r="L25992" s="27">
        <v>45892</v>
      </c>
      <c r="M25992" t="s">
        <v>6373</v>
      </c>
      <c r="N25992" t="s">
        <v>6404</v>
      </c>
    </row>
    <row r="25993" spans="1:14" x14ac:dyDescent="0.2">
      <c r="A25993">
        <v>16778</v>
      </c>
      <c r="B25993">
        <v>465</v>
      </c>
      <c r="C25993">
        <v>465</v>
      </c>
      <c r="E25993">
        <v>1</v>
      </c>
      <c r="F25993">
        <v>465</v>
      </c>
      <c r="G25993" t="s">
        <v>6382</v>
      </c>
      <c r="H25993" s="28">
        <v>45892</v>
      </c>
      <c r="I25993" t="s">
        <v>6408</v>
      </c>
      <c r="K25993" t="s">
        <v>6370</v>
      </c>
      <c r="L25993" s="27">
        <v>45892</v>
      </c>
      <c r="M25993" t="s">
        <v>6373</v>
      </c>
      <c r="N25993" t="s">
        <v>6404</v>
      </c>
    </row>
    <row r="25994" spans="1:14" x14ac:dyDescent="0.2">
      <c r="A25994">
        <v>21986</v>
      </c>
      <c r="B25994">
        <v>634</v>
      </c>
      <c r="C25994">
        <v>634</v>
      </c>
      <c r="E25994">
        <v>1</v>
      </c>
      <c r="F25994">
        <v>634</v>
      </c>
      <c r="G25994" t="s">
        <v>6382</v>
      </c>
      <c r="H25994" s="28">
        <v>45892</v>
      </c>
      <c r="I25994" t="s">
        <v>6408</v>
      </c>
      <c r="K25994" t="s">
        <v>6370</v>
      </c>
      <c r="L25994" s="27">
        <v>45892</v>
      </c>
      <c r="M25994" t="s">
        <v>6373</v>
      </c>
      <c r="N25994" t="s">
        <v>6404</v>
      </c>
    </row>
    <row r="25995" spans="1:14" x14ac:dyDescent="0.2">
      <c r="A25995">
        <v>25495</v>
      </c>
      <c r="B25995">
        <v>728</v>
      </c>
      <c r="C25995">
        <v>728</v>
      </c>
      <c r="E25995">
        <v>1</v>
      </c>
      <c r="F25995">
        <v>728</v>
      </c>
      <c r="G25995" t="s">
        <v>6382</v>
      </c>
      <c r="H25995" s="28">
        <v>45892</v>
      </c>
      <c r="I25995" t="s">
        <v>6408</v>
      </c>
      <c r="K25995" t="s">
        <v>6370</v>
      </c>
      <c r="L25995" s="27">
        <v>45892</v>
      </c>
      <c r="M25995" t="s">
        <v>6373</v>
      </c>
      <c r="N25995" t="s">
        <v>6404</v>
      </c>
    </row>
    <row r="25996" spans="1:14" x14ac:dyDescent="0.2">
      <c r="A25996">
        <v>25841</v>
      </c>
      <c r="B25996">
        <v>741</v>
      </c>
      <c r="C25996">
        <v>741</v>
      </c>
      <c r="E25996">
        <v>1</v>
      </c>
      <c r="F25996">
        <v>741</v>
      </c>
      <c r="G25996" t="s">
        <v>6382</v>
      </c>
      <c r="H25996" s="28">
        <v>45892</v>
      </c>
      <c r="I25996" t="s">
        <v>6408</v>
      </c>
      <c r="K25996" t="s">
        <v>6370</v>
      </c>
      <c r="L25996" s="27">
        <v>45892</v>
      </c>
      <c r="M25996" t="s">
        <v>6373</v>
      </c>
      <c r="N25996" t="s">
        <v>6404</v>
      </c>
    </row>
    <row r="25997" spans="1:14" x14ac:dyDescent="0.2">
      <c r="A25997">
        <v>26336</v>
      </c>
      <c r="B25997">
        <v>760</v>
      </c>
      <c r="C25997">
        <v>760</v>
      </c>
      <c r="E25997">
        <v>1</v>
      </c>
      <c r="F25997">
        <v>760</v>
      </c>
      <c r="G25997" t="s">
        <v>6382</v>
      </c>
      <c r="H25997" s="28">
        <v>45892</v>
      </c>
      <c r="I25997" t="s">
        <v>6408</v>
      </c>
      <c r="K25997" t="s">
        <v>6370</v>
      </c>
      <c r="L25997" s="27">
        <v>45892</v>
      </c>
      <c r="M25997" t="s">
        <v>6373</v>
      </c>
      <c r="N25997" t="s">
        <v>6404</v>
      </c>
    </row>
    <row r="25998" spans="1:14" x14ac:dyDescent="0.2">
      <c r="A25998">
        <v>27148</v>
      </c>
      <c r="B25998">
        <v>779</v>
      </c>
      <c r="C25998">
        <v>779</v>
      </c>
      <c r="E25998">
        <v>1</v>
      </c>
      <c r="F25998">
        <v>779</v>
      </c>
      <c r="G25998" t="s">
        <v>6382</v>
      </c>
      <c r="H25998" s="28">
        <v>45892</v>
      </c>
      <c r="I25998" t="s">
        <v>6408</v>
      </c>
      <c r="K25998" t="s">
        <v>6370</v>
      </c>
      <c r="L25998" s="27">
        <v>45892</v>
      </c>
      <c r="M25998" t="s">
        <v>6373</v>
      </c>
      <c r="N25998" t="s">
        <v>6404</v>
      </c>
    </row>
    <row r="25999" spans="1:14" x14ac:dyDescent="0.2">
      <c r="A25999">
        <v>27311</v>
      </c>
      <c r="B25999">
        <v>783</v>
      </c>
      <c r="C25999">
        <v>783</v>
      </c>
      <c r="E25999">
        <v>1</v>
      </c>
      <c r="F25999">
        <v>783</v>
      </c>
      <c r="G25999" t="s">
        <v>6382</v>
      </c>
      <c r="H25999" s="28">
        <v>45892</v>
      </c>
      <c r="I25999" t="s">
        <v>6408</v>
      </c>
      <c r="K25999" t="s">
        <v>6370</v>
      </c>
      <c r="L25999" s="27">
        <v>45892</v>
      </c>
      <c r="M25999" t="s">
        <v>6373</v>
      </c>
      <c r="N25999" t="s">
        <v>6404</v>
      </c>
    </row>
    <row r="26000" spans="1:14" x14ac:dyDescent="0.2">
      <c r="A26000">
        <v>27334</v>
      </c>
      <c r="B26000">
        <v>784</v>
      </c>
      <c r="C26000">
        <v>784</v>
      </c>
      <c r="E26000">
        <v>1</v>
      </c>
      <c r="F26000">
        <v>784</v>
      </c>
      <c r="G26000" t="s">
        <v>6382</v>
      </c>
      <c r="H26000" s="28">
        <v>45892</v>
      </c>
      <c r="I26000" t="s">
        <v>6408</v>
      </c>
      <c r="K26000" t="s">
        <v>6370</v>
      </c>
      <c r="L26000" s="27">
        <v>45892</v>
      </c>
      <c r="M26000" t="s">
        <v>6373</v>
      </c>
      <c r="N26000" t="s">
        <v>6404</v>
      </c>
    </row>
    <row r="26001" spans="1:14" x14ac:dyDescent="0.2">
      <c r="A26001">
        <v>28163</v>
      </c>
      <c r="B26001">
        <v>807</v>
      </c>
      <c r="C26001">
        <v>807</v>
      </c>
      <c r="E26001">
        <v>1</v>
      </c>
      <c r="F26001">
        <v>807</v>
      </c>
      <c r="G26001" t="s">
        <v>6382</v>
      </c>
      <c r="H26001" s="28">
        <v>45892</v>
      </c>
      <c r="I26001" t="s">
        <v>6408</v>
      </c>
      <c r="K26001" t="s">
        <v>6370</v>
      </c>
      <c r="L26001" s="27">
        <v>45892</v>
      </c>
      <c r="M26001" t="s">
        <v>6373</v>
      </c>
      <c r="N26001" t="s">
        <v>6404</v>
      </c>
    </row>
    <row r="26002" spans="1:14" x14ac:dyDescent="0.2">
      <c r="A26002">
        <v>511</v>
      </c>
      <c r="B26002">
        <v>12</v>
      </c>
      <c r="C26002">
        <v>12</v>
      </c>
      <c r="E26002">
        <v>1</v>
      </c>
      <c r="F26002">
        <v>12</v>
      </c>
      <c r="G26002" t="s">
        <v>6382</v>
      </c>
      <c r="H26002" s="28">
        <v>45892</v>
      </c>
      <c r="I26002" t="s">
        <v>6408</v>
      </c>
      <c r="K26002" t="s">
        <v>6370</v>
      </c>
      <c r="L26002" s="27">
        <v>45892</v>
      </c>
      <c r="M26002" t="s">
        <v>6371</v>
      </c>
      <c r="N26002" t="s">
        <v>6404</v>
      </c>
    </row>
    <row r="26003" spans="1:14" x14ac:dyDescent="0.2">
      <c r="A26003">
        <v>1506</v>
      </c>
      <c r="B26003">
        <v>34</v>
      </c>
      <c r="C26003">
        <v>34</v>
      </c>
      <c r="E26003">
        <v>1</v>
      </c>
      <c r="F26003">
        <v>34</v>
      </c>
      <c r="G26003" t="s">
        <v>6382</v>
      </c>
      <c r="H26003" s="28">
        <v>45892</v>
      </c>
      <c r="I26003" t="s">
        <v>6408</v>
      </c>
      <c r="K26003" t="s">
        <v>6370</v>
      </c>
      <c r="L26003" s="27">
        <v>45892</v>
      </c>
      <c r="M26003" t="s">
        <v>6371</v>
      </c>
      <c r="N26003" t="s">
        <v>6404</v>
      </c>
    </row>
    <row r="26004" spans="1:14" x14ac:dyDescent="0.2">
      <c r="A26004">
        <v>4424</v>
      </c>
      <c r="B26004">
        <v>123</v>
      </c>
      <c r="C26004">
        <v>123</v>
      </c>
      <c r="E26004">
        <v>1</v>
      </c>
      <c r="F26004">
        <v>123</v>
      </c>
      <c r="G26004" t="s">
        <v>6382</v>
      </c>
      <c r="H26004" s="28">
        <v>45892</v>
      </c>
      <c r="I26004" t="s">
        <v>6408</v>
      </c>
      <c r="K26004" t="s">
        <v>6370</v>
      </c>
      <c r="L26004" s="27">
        <v>45892</v>
      </c>
      <c r="M26004" t="s">
        <v>6371</v>
      </c>
      <c r="N26004" t="s">
        <v>6404</v>
      </c>
    </row>
    <row r="26005" spans="1:14" x14ac:dyDescent="0.2">
      <c r="A26005">
        <v>5272</v>
      </c>
      <c r="B26005">
        <v>146</v>
      </c>
      <c r="C26005">
        <v>146</v>
      </c>
      <c r="E26005">
        <v>1</v>
      </c>
      <c r="F26005">
        <v>146</v>
      </c>
      <c r="G26005" t="s">
        <v>6382</v>
      </c>
      <c r="H26005" s="28">
        <v>45892</v>
      </c>
      <c r="I26005" t="s">
        <v>6408</v>
      </c>
      <c r="K26005" t="s">
        <v>6370</v>
      </c>
      <c r="L26005" s="27">
        <v>45892</v>
      </c>
      <c r="M26005" t="s">
        <v>6371</v>
      </c>
      <c r="N26005" t="s">
        <v>6404</v>
      </c>
    </row>
    <row r="26006" spans="1:14" x14ac:dyDescent="0.2">
      <c r="A26006">
        <v>5435</v>
      </c>
      <c r="B26006">
        <v>149</v>
      </c>
      <c r="C26006">
        <v>149</v>
      </c>
      <c r="E26006">
        <v>1</v>
      </c>
      <c r="F26006">
        <v>149</v>
      </c>
      <c r="G26006" t="s">
        <v>6382</v>
      </c>
      <c r="H26006" s="28">
        <v>45892</v>
      </c>
      <c r="I26006" t="s">
        <v>6408</v>
      </c>
      <c r="K26006" t="s">
        <v>6370</v>
      </c>
      <c r="L26006" s="27">
        <v>45892</v>
      </c>
      <c r="M26006" t="s">
        <v>6371</v>
      </c>
      <c r="N26006" t="s">
        <v>6404</v>
      </c>
    </row>
    <row r="26007" spans="1:14" x14ac:dyDescent="0.2">
      <c r="A26007">
        <v>5832</v>
      </c>
      <c r="B26007">
        <v>158</v>
      </c>
      <c r="C26007">
        <v>158</v>
      </c>
      <c r="E26007">
        <v>1</v>
      </c>
      <c r="F26007">
        <v>158</v>
      </c>
      <c r="G26007" t="s">
        <v>6382</v>
      </c>
      <c r="H26007" s="28">
        <v>45892</v>
      </c>
      <c r="I26007" t="s">
        <v>6408</v>
      </c>
      <c r="K26007" t="s">
        <v>6370</v>
      </c>
      <c r="L26007" s="27">
        <v>45892</v>
      </c>
      <c r="M26007" t="s">
        <v>6371</v>
      </c>
      <c r="N26007" t="s">
        <v>6404</v>
      </c>
    </row>
    <row r="26008" spans="1:14" x14ac:dyDescent="0.2">
      <c r="A26008">
        <v>7057</v>
      </c>
      <c r="B26008">
        <v>188</v>
      </c>
      <c r="C26008">
        <v>188</v>
      </c>
      <c r="E26008">
        <v>1</v>
      </c>
      <c r="F26008">
        <v>188</v>
      </c>
      <c r="G26008" t="s">
        <v>6382</v>
      </c>
      <c r="H26008" s="28">
        <v>45892</v>
      </c>
      <c r="I26008" t="s">
        <v>6408</v>
      </c>
      <c r="K26008" t="s">
        <v>6370</v>
      </c>
      <c r="L26008" s="27">
        <v>45892</v>
      </c>
      <c r="M26008" t="s">
        <v>6371</v>
      </c>
      <c r="N26008" t="s">
        <v>6404</v>
      </c>
    </row>
    <row r="26009" spans="1:14" x14ac:dyDescent="0.2">
      <c r="A26009">
        <v>19584</v>
      </c>
      <c r="B26009">
        <v>563</v>
      </c>
      <c r="C26009">
        <v>563</v>
      </c>
      <c r="E26009">
        <v>1</v>
      </c>
      <c r="F26009">
        <v>563</v>
      </c>
      <c r="G26009" t="s">
        <v>6382</v>
      </c>
      <c r="H26009" s="28">
        <v>45892</v>
      </c>
      <c r="I26009" t="s">
        <v>6408</v>
      </c>
      <c r="K26009" t="s">
        <v>6370</v>
      </c>
      <c r="L26009" s="27">
        <v>45892</v>
      </c>
      <c r="M26009" t="s">
        <v>6371</v>
      </c>
      <c r="N26009" t="s">
        <v>6404</v>
      </c>
    </row>
    <row r="26010" spans="1:14" x14ac:dyDescent="0.2">
      <c r="A26010">
        <v>20490</v>
      </c>
      <c r="B26010">
        <v>585</v>
      </c>
      <c r="C26010">
        <v>585</v>
      </c>
      <c r="E26010">
        <v>1</v>
      </c>
      <c r="F26010">
        <v>585</v>
      </c>
      <c r="G26010" t="s">
        <v>6382</v>
      </c>
      <c r="H26010" s="28">
        <v>45892</v>
      </c>
      <c r="I26010" t="s">
        <v>6408</v>
      </c>
      <c r="K26010" t="s">
        <v>6370</v>
      </c>
      <c r="L26010" s="27">
        <v>45892</v>
      </c>
      <c r="M26010" t="s">
        <v>6371</v>
      </c>
      <c r="N26010" t="s">
        <v>6404</v>
      </c>
    </row>
    <row r="26011" spans="1:14" x14ac:dyDescent="0.2">
      <c r="A26011">
        <v>22795</v>
      </c>
      <c r="B26011">
        <v>655</v>
      </c>
      <c r="C26011">
        <v>655</v>
      </c>
      <c r="E26011">
        <v>1</v>
      </c>
      <c r="F26011">
        <v>655</v>
      </c>
      <c r="G26011" t="s">
        <v>6382</v>
      </c>
      <c r="H26011" s="28">
        <v>45892</v>
      </c>
      <c r="I26011" t="s">
        <v>6408</v>
      </c>
      <c r="K26011" t="s">
        <v>6370</v>
      </c>
      <c r="L26011" s="27">
        <v>45892</v>
      </c>
      <c r="M26011" t="s">
        <v>6371</v>
      </c>
      <c r="N26011" t="s">
        <v>6404</v>
      </c>
    </row>
    <row r="26012" spans="1:14" x14ac:dyDescent="0.2">
      <c r="A26012">
        <v>23802</v>
      </c>
      <c r="B26012">
        <v>690</v>
      </c>
      <c r="C26012">
        <v>690</v>
      </c>
      <c r="E26012">
        <v>1</v>
      </c>
      <c r="F26012">
        <v>690</v>
      </c>
      <c r="G26012" t="s">
        <v>6382</v>
      </c>
      <c r="H26012" s="28">
        <v>45892</v>
      </c>
      <c r="I26012" t="s">
        <v>6408</v>
      </c>
      <c r="K26012" t="s">
        <v>6370</v>
      </c>
      <c r="L26012" s="27">
        <v>45892</v>
      </c>
      <c r="M26012" t="s">
        <v>6371</v>
      </c>
      <c r="N26012" t="s">
        <v>6404</v>
      </c>
    </row>
    <row r="26013" spans="1:14" x14ac:dyDescent="0.2">
      <c r="A26013">
        <v>24248</v>
      </c>
      <c r="B26013">
        <v>703</v>
      </c>
      <c r="C26013">
        <v>703</v>
      </c>
      <c r="E26013">
        <v>1</v>
      </c>
      <c r="F26013">
        <v>703</v>
      </c>
      <c r="G26013" t="s">
        <v>6382</v>
      </c>
      <c r="H26013" s="28">
        <v>45892</v>
      </c>
      <c r="I26013" t="s">
        <v>6408</v>
      </c>
      <c r="K26013" t="s">
        <v>6370</v>
      </c>
      <c r="L26013" s="27">
        <v>45892</v>
      </c>
      <c r="M26013" t="s">
        <v>6371</v>
      </c>
      <c r="N26013" t="s">
        <v>6404</v>
      </c>
    </row>
    <row r="26014" spans="1:14" x14ac:dyDescent="0.2">
      <c r="A26014">
        <v>24391</v>
      </c>
      <c r="B26014">
        <v>707</v>
      </c>
      <c r="C26014">
        <v>707</v>
      </c>
      <c r="E26014">
        <v>1</v>
      </c>
      <c r="F26014">
        <v>707</v>
      </c>
      <c r="G26014" t="s">
        <v>6382</v>
      </c>
      <c r="H26014" s="28">
        <v>45892</v>
      </c>
      <c r="I26014" t="s">
        <v>6408</v>
      </c>
      <c r="K26014" t="s">
        <v>6370</v>
      </c>
      <c r="L26014" s="27">
        <v>45892</v>
      </c>
      <c r="M26014" t="s">
        <v>6371</v>
      </c>
      <c r="N26014" t="s">
        <v>6404</v>
      </c>
    </row>
    <row r="26015" spans="1:14" x14ac:dyDescent="0.2">
      <c r="A26015">
        <v>25866</v>
      </c>
      <c r="B26015">
        <v>742</v>
      </c>
      <c r="C26015">
        <v>742</v>
      </c>
      <c r="E26015">
        <v>1</v>
      </c>
      <c r="F26015">
        <v>742</v>
      </c>
      <c r="G26015" t="s">
        <v>6382</v>
      </c>
      <c r="H26015" s="28">
        <v>45892</v>
      </c>
      <c r="I26015" t="s">
        <v>6408</v>
      </c>
      <c r="K26015" t="s">
        <v>6370</v>
      </c>
      <c r="L26015" s="27">
        <v>45892</v>
      </c>
      <c r="M26015" t="s">
        <v>6371</v>
      </c>
      <c r="N26015" t="s">
        <v>6404</v>
      </c>
    </row>
    <row r="26016" spans="1:14" x14ac:dyDescent="0.2">
      <c r="A26016">
        <v>28150</v>
      </c>
      <c r="B26016">
        <v>806</v>
      </c>
      <c r="C26016">
        <v>806</v>
      </c>
      <c r="E26016">
        <v>1</v>
      </c>
      <c r="F26016">
        <v>806</v>
      </c>
      <c r="G26016" t="s">
        <v>6382</v>
      </c>
      <c r="H26016" s="28">
        <v>45892</v>
      </c>
      <c r="I26016" t="s">
        <v>6408</v>
      </c>
      <c r="K26016" t="s">
        <v>6370</v>
      </c>
      <c r="L26016" s="27">
        <v>45892</v>
      </c>
      <c r="M26016" t="s">
        <v>6371</v>
      </c>
      <c r="N26016" t="s">
        <v>6404</v>
      </c>
    </row>
    <row r="26017" spans="1:14" x14ac:dyDescent="0.2">
      <c r="A26017">
        <v>28758</v>
      </c>
      <c r="B26017">
        <v>828</v>
      </c>
      <c r="C26017">
        <v>828</v>
      </c>
      <c r="E26017">
        <v>1</v>
      </c>
      <c r="F26017">
        <v>828</v>
      </c>
      <c r="G26017" t="s">
        <v>6382</v>
      </c>
      <c r="H26017" s="28">
        <v>45892</v>
      </c>
      <c r="I26017" t="s">
        <v>6408</v>
      </c>
      <c r="K26017" t="s">
        <v>6370</v>
      </c>
      <c r="L26017" s="27">
        <v>45892</v>
      </c>
      <c r="M26017" t="s">
        <v>6371</v>
      </c>
      <c r="N26017" t="s">
        <v>6404</v>
      </c>
    </row>
    <row r="26018" spans="1:14" x14ac:dyDescent="0.2">
      <c r="A26018">
        <v>28798</v>
      </c>
      <c r="B26018">
        <v>829</v>
      </c>
      <c r="C26018">
        <v>829</v>
      </c>
      <c r="E26018">
        <v>1</v>
      </c>
      <c r="F26018">
        <v>829</v>
      </c>
      <c r="G26018" t="s">
        <v>6382</v>
      </c>
      <c r="H26018" s="28">
        <v>45892</v>
      </c>
      <c r="I26018" t="s">
        <v>6408</v>
      </c>
      <c r="K26018" t="s">
        <v>6370</v>
      </c>
      <c r="L26018" s="27">
        <v>45892</v>
      </c>
      <c r="M26018" t="s">
        <v>6371</v>
      </c>
      <c r="N26018" t="s">
        <v>6404</v>
      </c>
    </row>
    <row r="26019" spans="1:14" x14ac:dyDescent="0.2">
      <c r="A26019">
        <v>29851</v>
      </c>
      <c r="B26019">
        <v>853</v>
      </c>
      <c r="C26019">
        <v>853</v>
      </c>
      <c r="E26019">
        <v>1</v>
      </c>
      <c r="F26019">
        <v>853</v>
      </c>
      <c r="G26019" t="s">
        <v>6382</v>
      </c>
      <c r="H26019" s="28">
        <v>45892</v>
      </c>
      <c r="I26019" t="s">
        <v>6408</v>
      </c>
      <c r="K26019" t="s">
        <v>6370</v>
      </c>
      <c r="L26019" s="27">
        <v>45892</v>
      </c>
      <c r="M26019" t="s">
        <v>6371</v>
      </c>
      <c r="N26019" t="s">
        <v>6404</v>
      </c>
    </row>
    <row r="26020" spans="1:14" x14ac:dyDescent="0.2">
      <c r="A26020">
        <v>31195</v>
      </c>
      <c r="B26020">
        <v>1002</v>
      </c>
      <c r="C26020">
        <v>1002</v>
      </c>
      <c r="E26020">
        <v>1</v>
      </c>
      <c r="F26020">
        <v>1002</v>
      </c>
      <c r="G26020" t="s">
        <v>6382</v>
      </c>
      <c r="H26020" s="28">
        <v>45892</v>
      </c>
      <c r="I26020" t="s">
        <v>6408</v>
      </c>
      <c r="K26020" t="s">
        <v>6370</v>
      </c>
      <c r="L26020" s="27">
        <v>45892</v>
      </c>
      <c r="M26020" t="s">
        <v>6371</v>
      </c>
      <c r="N26020" t="s">
        <v>6404</v>
      </c>
    </row>
    <row r="26021" spans="1:14" x14ac:dyDescent="0.2">
      <c r="A26021">
        <v>16111</v>
      </c>
      <c r="B26021">
        <v>445</v>
      </c>
      <c r="C26021">
        <v>445</v>
      </c>
      <c r="E26021">
        <v>1</v>
      </c>
      <c r="F26021">
        <v>445</v>
      </c>
      <c r="G26021" t="s">
        <v>6382</v>
      </c>
      <c r="H26021" s="28">
        <v>45896</v>
      </c>
      <c r="I26021" t="s">
        <v>6408</v>
      </c>
      <c r="K26021" t="s">
        <v>6370</v>
      </c>
      <c r="L26021" s="27">
        <v>45892</v>
      </c>
      <c r="M26021" t="s">
        <v>6371</v>
      </c>
      <c r="N26021" t="s">
        <v>6404</v>
      </c>
    </row>
    <row r="26022" spans="1:14" x14ac:dyDescent="0.2">
      <c r="A26022">
        <v>12164</v>
      </c>
      <c r="B26022">
        <v>340</v>
      </c>
      <c r="C26022">
        <v>340</v>
      </c>
      <c r="E26022">
        <v>1</v>
      </c>
      <c r="F26022">
        <v>340</v>
      </c>
      <c r="G26022" t="s">
        <v>6379</v>
      </c>
      <c r="H26022" s="28">
        <v>45852</v>
      </c>
      <c r="I26022" t="s">
        <v>6408</v>
      </c>
      <c r="K26022" t="s">
        <v>6370</v>
      </c>
      <c r="L26022" s="27">
        <v>45894</v>
      </c>
      <c r="M26022" t="s">
        <v>6371</v>
      </c>
      <c r="N26022" t="s">
        <v>6404</v>
      </c>
    </row>
    <row r="26023" spans="1:14" x14ac:dyDescent="0.2">
      <c r="A26023">
        <v>5149</v>
      </c>
      <c r="B26023">
        <v>143</v>
      </c>
      <c r="C26023">
        <v>143</v>
      </c>
      <c r="E26023">
        <v>1</v>
      </c>
      <c r="F26023">
        <v>143</v>
      </c>
      <c r="G26023" t="s">
        <v>6382</v>
      </c>
      <c r="H26023" s="28">
        <v>45891</v>
      </c>
      <c r="I26023" t="s">
        <v>6408</v>
      </c>
      <c r="K26023" t="s">
        <v>6370</v>
      </c>
      <c r="L26023" s="27">
        <v>45894</v>
      </c>
      <c r="M26023" t="s">
        <v>6371</v>
      </c>
      <c r="N26023" t="s">
        <v>6404</v>
      </c>
    </row>
    <row r="26024" spans="1:14" x14ac:dyDescent="0.2">
      <c r="A26024">
        <v>937</v>
      </c>
      <c r="B26024">
        <v>19</v>
      </c>
      <c r="C26024">
        <v>19</v>
      </c>
      <c r="E26024">
        <v>1</v>
      </c>
      <c r="F26024">
        <v>19</v>
      </c>
      <c r="G26024" t="s">
        <v>6382</v>
      </c>
      <c r="H26024" s="28">
        <v>45894</v>
      </c>
      <c r="I26024" t="s">
        <v>6408</v>
      </c>
      <c r="K26024" t="s">
        <v>6370</v>
      </c>
      <c r="L26024" s="27">
        <v>45894</v>
      </c>
      <c r="M26024" t="s">
        <v>6373</v>
      </c>
      <c r="N26024" t="s">
        <v>6404</v>
      </c>
    </row>
    <row r="26025" spans="1:14" x14ac:dyDescent="0.2">
      <c r="A26025">
        <v>1374</v>
      </c>
      <c r="B26025">
        <v>29</v>
      </c>
      <c r="C26025">
        <v>29</v>
      </c>
      <c r="E26025">
        <v>1</v>
      </c>
      <c r="F26025">
        <v>29</v>
      </c>
      <c r="G26025" t="s">
        <v>6382</v>
      </c>
      <c r="H26025" s="28">
        <v>45894</v>
      </c>
      <c r="I26025" t="s">
        <v>6408</v>
      </c>
      <c r="K26025" t="s">
        <v>6370</v>
      </c>
      <c r="L26025" s="27">
        <v>45894</v>
      </c>
      <c r="M26025" t="s">
        <v>6373</v>
      </c>
      <c r="N26025" t="s">
        <v>6404</v>
      </c>
    </row>
    <row r="26026" spans="1:14" x14ac:dyDescent="0.2">
      <c r="A26026">
        <v>1426</v>
      </c>
      <c r="B26026">
        <v>30</v>
      </c>
      <c r="C26026">
        <v>30</v>
      </c>
      <c r="E26026">
        <v>1</v>
      </c>
      <c r="F26026">
        <v>30</v>
      </c>
      <c r="G26026" t="s">
        <v>6382</v>
      </c>
      <c r="H26026" s="28">
        <v>45894</v>
      </c>
      <c r="I26026" t="s">
        <v>6408</v>
      </c>
      <c r="K26026" t="s">
        <v>6370</v>
      </c>
      <c r="L26026" s="27">
        <v>45894</v>
      </c>
      <c r="M26026" t="s">
        <v>6373</v>
      </c>
      <c r="N26026" t="s">
        <v>6404</v>
      </c>
    </row>
    <row r="26027" spans="1:14" x14ac:dyDescent="0.2">
      <c r="A26027">
        <v>2062</v>
      </c>
      <c r="B26027">
        <v>50</v>
      </c>
      <c r="C26027">
        <v>50</v>
      </c>
      <c r="E26027">
        <v>1</v>
      </c>
      <c r="F26027">
        <v>50</v>
      </c>
      <c r="G26027" t="s">
        <v>6382</v>
      </c>
      <c r="H26027" s="28">
        <v>45894</v>
      </c>
      <c r="I26027" t="s">
        <v>6408</v>
      </c>
      <c r="K26027" t="s">
        <v>6370</v>
      </c>
      <c r="L26027" s="27">
        <v>45894</v>
      </c>
      <c r="M26027" t="s">
        <v>6373</v>
      </c>
      <c r="N26027" t="s">
        <v>6404</v>
      </c>
    </row>
    <row r="26028" spans="1:14" x14ac:dyDescent="0.2">
      <c r="A26028">
        <v>5384</v>
      </c>
      <c r="B26028">
        <v>148</v>
      </c>
      <c r="C26028">
        <v>148</v>
      </c>
      <c r="E26028">
        <v>1</v>
      </c>
      <c r="F26028">
        <v>148</v>
      </c>
      <c r="G26028" t="s">
        <v>6382</v>
      </c>
      <c r="H26028" s="28">
        <v>45894</v>
      </c>
      <c r="I26028" t="s">
        <v>6408</v>
      </c>
      <c r="K26028" t="s">
        <v>6370</v>
      </c>
      <c r="L26028" s="27">
        <v>45894</v>
      </c>
      <c r="M26028" t="s">
        <v>6373</v>
      </c>
      <c r="N26028" t="s">
        <v>6404</v>
      </c>
    </row>
    <row r="26029" spans="1:14" x14ac:dyDescent="0.2">
      <c r="A26029">
        <v>5498</v>
      </c>
      <c r="B26029">
        <v>150</v>
      </c>
      <c r="C26029">
        <v>150</v>
      </c>
      <c r="E26029">
        <v>1</v>
      </c>
      <c r="F26029">
        <v>150</v>
      </c>
      <c r="G26029" t="s">
        <v>6382</v>
      </c>
      <c r="H26029" s="28">
        <v>45894</v>
      </c>
      <c r="I26029" t="s">
        <v>6408</v>
      </c>
      <c r="K26029" t="s">
        <v>6370</v>
      </c>
      <c r="L26029" s="27">
        <v>45894</v>
      </c>
      <c r="M26029" t="s">
        <v>6373</v>
      </c>
      <c r="N26029" t="s">
        <v>6404</v>
      </c>
    </row>
    <row r="26030" spans="1:14" x14ac:dyDescent="0.2">
      <c r="A26030">
        <v>5563</v>
      </c>
      <c r="B26030">
        <v>151</v>
      </c>
      <c r="C26030">
        <v>151</v>
      </c>
      <c r="E26030">
        <v>1</v>
      </c>
      <c r="F26030">
        <v>151</v>
      </c>
      <c r="G26030" t="s">
        <v>6382</v>
      </c>
      <c r="H26030" s="28">
        <v>45894</v>
      </c>
      <c r="I26030" t="s">
        <v>6408</v>
      </c>
      <c r="K26030" t="s">
        <v>6370</v>
      </c>
      <c r="L26030" s="27">
        <v>45894</v>
      </c>
      <c r="M26030" t="s">
        <v>6373</v>
      </c>
      <c r="N26030" t="s">
        <v>6404</v>
      </c>
    </row>
    <row r="26031" spans="1:14" x14ac:dyDescent="0.2">
      <c r="A26031">
        <v>6561</v>
      </c>
      <c r="B26031">
        <v>174</v>
      </c>
      <c r="C26031">
        <v>174</v>
      </c>
      <c r="E26031">
        <v>1</v>
      </c>
      <c r="F26031">
        <v>174</v>
      </c>
      <c r="G26031" t="s">
        <v>6382</v>
      </c>
      <c r="H26031" s="28">
        <v>45894</v>
      </c>
      <c r="I26031" t="s">
        <v>6408</v>
      </c>
      <c r="K26031" t="s">
        <v>6370</v>
      </c>
      <c r="L26031" s="27">
        <v>45894</v>
      </c>
      <c r="M26031" t="s">
        <v>6373</v>
      </c>
      <c r="N26031" t="s">
        <v>6404</v>
      </c>
    </row>
    <row r="26032" spans="1:14" x14ac:dyDescent="0.2">
      <c r="A26032">
        <v>6880</v>
      </c>
      <c r="B26032">
        <v>184</v>
      </c>
      <c r="C26032">
        <v>184</v>
      </c>
      <c r="E26032">
        <v>1</v>
      </c>
      <c r="F26032">
        <v>184</v>
      </c>
      <c r="G26032" t="s">
        <v>6382</v>
      </c>
      <c r="H26032" s="28">
        <v>45894</v>
      </c>
      <c r="I26032" t="s">
        <v>6408</v>
      </c>
      <c r="K26032" t="s">
        <v>6370</v>
      </c>
      <c r="L26032" s="27">
        <v>45894</v>
      </c>
      <c r="M26032" t="s">
        <v>6373</v>
      </c>
      <c r="N26032" t="s">
        <v>6404</v>
      </c>
    </row>
    <row r="26033" spans="1:14" x14ac:dyDescent="0.2">
      <c r="A26033">
        <v>8435</v>
      </c>
      <c r="B26033">
        <v>228</v>
      </c>
      <c r="C26033">
        <v>228</v>
      </c>
      <c r="E26033">
        <v>1</v>
      </c>
      <c r="F26033">
        <v>228</v>
      </c>
      <c r="G26033" t="s">
        <v>6382</v>
      </c>
      <c r="H26033" s="28">
        <v>45894</v>
      </c>
      <c r="I26033" t="s">
        <v>6408</v>
      </c>
      <c r="K26033" t="s">
        <v>6370</v>
      </c>
      <c r="L26033" s="27">
        <v>45894</v>
      </c>
      <c r="M26033" t="s">
        <v>6373</v>
      </c>
      <c r="N26033" t="s">
        <v>6404</v>
      </c>
    </row>
    <row r="26034" spans="1:14" x14ac:dyDescent="0.2">
      <c r="A26034">
        <v>9240</v>
      </c>
      <c r="B26034">
        <v>244</v>
      </c>
      <c r="C26034">
        <v>244</v>
      </c>
      <c r="E26034">
        <v>1</v>
      </c>
      <c r="F26034">
        <v>244</v>
      </c>
      <c r="G26034" t="s">
        <v>6382</v>
      </c>
      <c r="H26034" s="28">
        <v>45894</v>
      </c>
      <c r="I26034" t="s">
        <v>6408</v>
      </c>
      <c r="K26034" t="s">
        <v>6370</v>
      </c>
      <c r="L26034" s="27">
        <v>45894</v>
      </c>
      <c r="M26034" t="s">
        <v>6373</v>
      </c>
      <c r="N26034" t="s">
        <v>6404</v>
      </c>
    </row>
    <row r="26035" spans="1:14" x14ac:dyDescent="0.2">
      <c r="A26035">
        <v>10293</v>
      </c>
      <c r="B26035">
        <v>274</v>
      </c>
      <c r="C26035">
        <v>274</v>
      </c>
      <c r="E26035">
        <v>1</v>
      </c>
      <c r="F26035">
        <v>274</v>
      </c>
      <c r="G26035" t="s">
        <v>6382</v>
      </c>
      <c r="H26035" s="28">
        <v>45894</v>
      </c>
      <c r="I26035" t="s">
        <v>6408</v>
      </c>
      <c r="K26035" t="s">
        <v>6370</v>
      </c>
      <c r="L26035" s="27">
        <v>45894</v>
      </c>
      <c r="M26035" t="s">
        <v>6373</v>
      </c>
      <c r="N26035" t="s">
        <v>6404</v>
      </c>
    </row>
    <row r="26036" spans="1:14" x14ac:dyDescent="0.2">
      <c r="A26036">
        <v>10625</v>
      </c>
      <c r="B26036">
        <v>294</v>
      </c>
      <c r="C26036">
        <v>294</v>
      </c>
      <c r="E26036">
        <v>1</v>
      </c>
      <c r="F26036">
        <v>294</v>
      </c>
      <c r="G26036" t="s">
        <v>6382</v>
      </c>
      <c r="H26036" s="28">
        <v>45894</v>
      </c>
      <c r="I26036" t="s">
        <v>6408</v>
      </c>
      <c r="K26036" t="s">
        <v>6370</v>
      </c>
      <c r="L26036" s="27">
        <v>45894</v>
      </c>
      <c r="M26036" t="s">
        <v>6373</v>
      </c>
      <c r="N26036" t="s">
        <v>6404</v>
      </c>
    </row>
    <row r="26037" spans="1:14" x14ac:dyDescent="0.2">
      <c r="A26037">
        <v>11125</v>
      </c>
      <c r="B26037">
        <v>304</v>
      </c>
      <c r="C26037">
        <v>304</v>
      </c>
      <c r="E26037">
        <v>1</v>
      </c>
      <c r="F26037">
        <v>304</v>
      </c>
      <c r="G26037" t="s">
        <v>6382</v>
      </c>
      <c r="H26037" s="28">
        <v>45894</v>
      </c>
      <c r="I26037" t="s">
        <v>6408</v>
      </c>
      <c r="K26037" t="s">
        <v>6370</v>
      </c>
      <c r="L26037" s="27">
        <v>45894</v>
      </c>
      <c r="M26037" t="s">
        <v>6373</v>
      </c>
      <c r="N26037" t="s">
        <v>6404</v>
      </c>
    </row>
    <row r="26038" spans="1:14" x14ac:dyDescent="0.2">
      <c r="A26038">
        <v>12563</v>
      </c>
      <c r="B26038">
        <v>350</v>
      </c>
      <c r="C26038">
        <v>350</v>
      </c>
      <c r="E26038">
        <v>1</v>
      </c>
      <c r="F26038">
        <v>350</v>
      </c>
      <c r="G26038" t="s">
        <v>6382</v>
      </c>
      <c r="H26038" s="28">
        <v>45894</v>
      </c>
      <c r="I26038" t="s">
        <v>6408</v>
      </c>
      <c r="K26038" t="s">
        <v>6370</v>
      </c>
      <c r="L26038" s="27">
        <v>45894</v>
      </c>
      <c r="M26038" t="s">
        <v>6373</v>
      </c>
      <c r="N26038" t="s">
        <v>6404</v>
      </c>
    </row>
    <row r="26039" spans="1:14" x14ac:dyDescent="0.2">
      <c r="A26039">
        <v>17534</v>
      </c>
      <c r="B26039">
        <v>485</v>
      </c>
      <c r="C26039">
        <v>485</v>
      </c>
      <c r="E26039">
        <v>1</v>
      </c>
      <c r="F26039">
        <v>485</v>
      </c>
      <c r="G26039" t="s">
        <v>6382</v>
      </c>
      <c r="H26039" s="28">
        <v>45894</v>
      </c>
      <c r="I26039" t="s">
        <v>6408</v>
      </c>
      <c r="K26039" t="s">
        <v>6370</v>
      </c>
      <c r="L26039" s="27">
        <v>45894</v>
      </c>
      <c r="M26039" t="s">
        <v>6373</v>
      </c>
      <c r="N26039" t="s">
        <v>6404</v>
      </c>
    </row>
    <row r="26040" spans="1:14" x14ac:dyDescent="0.2">
      <c r="A26040">
        <v>18207</v>
      </c>
      <c r="B26040">
        <v>511</v>
      </c>
      <c r="C26040">
        <v>511</v>
      </c>
      <c r="E26040">
        <v>1</v>
      </c>
      <c r="F26040">
        <v>511</v>
      </c>
      <c r="G26040" t="s">
        <v>6382</v>
      </c>
      <c r="H26040" s="28">
        <v>45894</v>
      </c>
      <c r="I26040" t="s">
        <v>6408</v>
      </c>
      <c r="K26040" t="s">
        <v>6370</v>
      </c>
      <c r="L26040" s="27">
        <v>45894</v>
      </c>
      <c r="M26040" t="s">
        <v>6373</v>
      </c>
      <c r="N26040" t="s">
        <v>6404</v>
      </c>
    </row>
    <row r="26041" spans="1:14" x14ac:dyDescent="0.2">
      <c r="A26041">
        <v>21132</v>
      </c>
      <c r="B26041">
        <v>607</v>
      </c>
      <c r="C26041">
        <v>607</v>
      </c>
      <c r="E26041">
        <v>1</v>
      </c>
      <c r="F26041">
        <v>607</v>
      </c>
      <c r="G26041" t="s">
        <v>6382</v>
      </c>
      <c r="H26041" s="28">
        <v>45894</v>
      </c>
      <c r="I26041" t="s">
        <v>6408</v>
      </c>
      <c r="K26041" t="s">
        <v>6370</v>
      </c>
      <c r="L26041" s="27">
        <v>45894</v>
      </c>
      <c r="M26041" t="s">
        <v>6373</v>
      </c>
      <c r="N26041" t="s">
        <v>6404</v>
      </c>
    </row>
    <row r="26042" spans="1:14" x14ac:dyDescent="0.2">
      <c r="A26042">
        <v>21471</v>
      </c>
      <c r="B26042">
        <v>621</v>
      </c>
      <c r="C26042">
        <v>621</v>
      </c>
      <c r="E26042">
        <v>1</v>
      </c>
      <c r="F26042">
        <v>621</v>
      </c>
      <c r="G26042" t="s">
        <v>6382</v>
      </c>
      <c r="H26042" s="28">
        <v>45894</v>
      </c>
      <c r="I26042" t="s">
        <v>6408</v>
      </c>
      <c r="K26042" t="s">
        <v>6370</v>
      </c>
      <c r="L26042" s="27">
        <v>45894</v>
      </c>
      <c r="M26042" t="s">
        <v>6373</v>
      </c>
      <c r="N26042" t="s">
        <v>6404</v>
      </c>
    </row>
    <row r="26043" spans="1:14" x14ac:dyDescent="0.2">
      <c r="A26043">
        <v>21518</v>
      </c>
      <c r="B26043">
        <v>622</v>
      </c>
      <c r="C26043">
        <v>622</v>
      </c>
      <c r="E26043">
        <v>1</v>
      </c>
      <c r="F26043">
        <v>622</v>
      </c>
      <c r="G26043" t="s">
        <v>6382</v>
      </c>
      <c r="H26043" s="28">
        <v>45894</v>
      </c>
      <c r="I26043" t="s">
        <v>6408</v>
      </c>
      <c r="K26043" t="s">
        <v>6370</v>
      </c>
      <c r="L26043" s="27">
        <v>45894</v>
      </c>
      <c r="M26043" t="s">
        <v>6373</v>
      </c>
      <c r="N26043" t="s">
        <v>6404</v>
      </c>
    </row>
    <row r="26044" spans="1:14" x14ac:dyDescent="0.2">
      <c r="A26044">
        <v>21621</v>
      </c>
      <c r="B26044">
        <v>625</v>
      </c>
      <c r="C26044">
        <v>625</v>
      </c>
      <c r="E26044">
        <v>1</v>
      </c>
      <c r="F26044">
        <v>625</v>
      </c>
      <c r="G26044" t="s">
        <v>6382</v>
      </c>
      <c r="H26044" s="28">
        <v>45894</v>
      </c>
      <c r="I26044" t="s">
        <v>6408</v>
      </c>
      <c r="K26044" t="s">
        <v>6370</v>
      </c>
      <c r="L26044" s="27">
        <v>45894</v>
      </c>
      <c r="M26044" t="s">
        <v>6373</v>
      </c>
      <c r="N26044" t="s">
        <v>6404</v>
      </c>
    </row>
    <row r="26045" spans="1:14" x14ac:dyDescent="0.2">
      <c r="A26045">
        <v>21713</v>
      </c>
      <c r="B26045">
        <v>627</v>
      </c>
      <c r="C26045">
        <v>627</v>
      </c>
      <c r="E26045">
        <v>1</v>
      </c>
      <c r="F26045">
        <v>627</v>
      </c>
      <c r="G26045" t="s">
        <v>6382</v>
      </c>
      <c r="H26045" s="28">
        <v>45894</v>
      </c>
      <c r="I26045" t="s">
        <v>6408</v>
      </c>
      <c r="K26045" t="s">
        <v>6370</v>
      </c>
      <c r="L26045" s="27">
        <v>45894</v>
      </c>
      <c r="M26045" t="s">
        <v>6373</v>
      </c>
      <c r="N26045" t="s">
        <v>6404</v>
      </c>
    </row>
    <row r="26046" spans="1:14" x14ac:dyDescent="0.2">
      <c r="A26046">
        <v>22017</v>
      </c>
      <c r="B26046">
        <v>636</v>
      </c>
      <c r="C26046">
        <v>636</v>
      </c>
      <c r="E26046">
        <v>1</v>
      </c>
      <c r="F26046">
        <v>636</v>
      </c>
      <c r="G26046" t="s">
        <v>6382</v>
      </c>
      <c r="H26046" s="28">
        <v>45894</v>
      </c>
      <c r="I26046" t="s">
        <v>6408</v>
      </c>
      <c r="K26046" t="s">
        <v>6370</v>
      </c>
      <c r="L26046" s="27">
        <v>45894</v>
      </c>
      <c r="M26046" t="s">
        <v>6373</v>
      </c>
      <c r="N26046" t="s">
        <v>6404</v>
      </c>
    </row>
    <row r="26047" spans="1:14" x14ac:dyDescent="0.2">
      <c r="A26047">
        <v>22866</v>
      </c>
      <c r="B26047">
        <v>657</v>
      </c>
      <c r="C26047">
        <v>657</v>
      </c>
      <c r="E26047">
        <v>1</v>
      </c>
      <c r="F26047">
        <v>657</v>
      </c>
      <c r="G26047" t="s">
        <v>6382</v>
      </c>
      <c r="H26047" s="28">
        <v>45894</v>
      </c>
      <c r="I26047" t="s">
        <v>6408</v>
      </c>
      <c r="K26047" t="s">
        <v>6370</v>
      </c>
      <c r="L26047" s="27">
        <v>45894</v>
      </c>
      <c r="M26047" t="s">
        <v>6373</v>
      </c>
      <c r="N26047" t="s">
        <v>6404</v>
      </c>
    </row>
    <row r="26048" spans="1:14" x14ac:dyDescent="0.2">
      <c r="A26048">
        <v>24012</v>
      </c>
      <c r="B26048">
        <v>695</v>
      </c>
      <c r="C26048">
        <v>695</v>
      </c>
      <c r="E26048">
        <v>1</v>
      </c>
      <c r="F26048">
        <v>695</v>
      </c>
      <c r="G26048" t="s">
        <v>6382</v>
      </c>
      <c r="H26048" s="28">
        <v>45894</v>
      </c>
      <c r="I26048" t="s">
        <v>6408</v>
      </c>
      <c r="K26048" t="s">
        <v>6370</v>
      </c>
      <c r="L26048" s="27">
        <v>45894</v>
      </c>
      <c r="M26048" t="s">
        <v>6373</v>
      </c>
      <c r="N26048" t="s">
        <v>6404</v>
      </c>
    </row>
    <row r="26049" spans="1:14" x14ac:dyDescent="0.2">
      <c r="A26049">
        <v>25585</v>
      </c>
      <c r="B26049">
        <v>731</v>
      </c>
      <c r="C26049">
        <v>731</v>
      </c>
      <c r="E26049">
        <v>1</v>
      </c>
      <c r="F26049">
        <v>731</v>
      </c>
      <c r="G26049" t="s">
        <v>6382</v>
      </c>
      <c r="H26049" s="28">
        <v>45894</v>
      </c>
      <c r="I26049" t="s">
        <v>6408</v>
      </c>
      <c r="K26049" t="s">
        <v>6370</v>
      </c>
      <c r="L26049" s="27">
        <v>45894</v>
      </c>
      <c r="M26049" t="s">
        <v>6373</v>
      </c>
      <c r="N26049" t="s">
        <v>6404</v>
      </c>
    </row>
    <row r="26050" spans="1:14" x14ac:dyDescent="0.2">
      <c r="A26050">
        <v>26365</v>
      </c>
      <c r="B26050">
        <v>762</v>
      </c>
      <c r="C26050">
        <v>762</v>
      </c>
      <c r="E26050">
        <v>1</v>
      </c>
      <c r="F26050">
        <v>762</v>
      </c>
      <c r="G26050" t="s">
        <v>6382</v>
      </c>
      <c r="H26050" s="28">
        <v>45894</v>
      </c>
      <c r="I26050" t="s">
        <v>6408</v>
      </c>
      <c r="K26050" t="s">
        <v>6370</v>
      </c>
      <c r="L26050" s="27">
        <v>45894</v>
      </c>
      <c r="M26050" t="s">
        <v>6373</v>
      </c>
      <c r="N26050" t="s">
        <v>6404</v>
      </c>
    </row>
    <row r="26051" spans="1:14" x14ac:dyDescent="0.2">
      <c r="A26051">
        <v>30669</v>
      </c>
      <c r="B26051">
        <v>916</v>
      </c>
      <c r="C26051">
        <v>916</v>
      </c>
      <c r="E26051">
        <v>1</v>
      </c>
      <c r="F26051">
        <v>916</v>
      </c>
      <c r="G26051" t="s">
        <v>6382</v>
      </c>
      <c r="H26051" s="28">
        <v>45894</v>
      </c>
      <c r="I26051" t="s">
        <v>6408</v>
      </c>
      <c r="K26051" t="s">
        <v>6370</v>
      </c>
      <c r="L26051" s="27">
        <v>45894</v>
      </c>
      <c r="M26051" t="s">
        <v>6373</v>
      </c>
      <c r="N26051" t="s">
        <v>6404</v>
      </c>
    </row>
    <row r="26052" spans="1:14" x14ac:dyDescent="0.2">
      <c r="A26052">
        <v>30877</v>
      </c>
      <c r="B26052">
        <v>945</v>
      </c>
      <c r="C26052">
        <v>945</v>
      </c>
      <c r="E26052">
        <v>1</v>
      </c>
      <c r="F26052">
        <v>945</v>
      </c>
      <c r="G26052" t="s">
        <v>6382</v>
      </c>
      <c r="H26052" s="28">
        <v>45894</v>
      </c>
      <c r="I26052" t="s">
        <v>6408</v>
      </c>
      <c r="K26052" t="s">
        <v>6370</v>
      </c>
      <c r="L26052" s="27">
        <v>45894</v>
      </c>
      <c r="M26052" t="s">
        <v>6373</v>
      </c>
      <c r="N26052" t="s">
        <v>6404</v>
      </c>
    </row>
    <row r="26053" spans="1:14" x14ac:dyDescent="0.2">
      <c r="A26053">
        <v>3966</v>
      </c>
      <c r="B26053">
        <v>109</v>
      </c>
      <c r="C26053">
        <v>109</v>
      </c>
      <c r="E26053">
        <v>1</v>
      </c>
      <c r="F26053">
        <v>109</v>
      </c>
      <c r="G26053" t="s">
        <v>6382</v>
      </c>
      <c r="H26053" s="28">
        <v>45894</v>
      </c>
      <c r="I26053" t="s">
        <v>6408</v>
      </c>
      <c r="K26053" t="s">
        <v>6370</v>
      </c>
      <c r="L26053" s="27">
        <v>45894</v>
      </c>
      <c r="M26053" t="s">
        <v>6371</v>
      </c>
      <c r="N26053" t="s">
        <v>6404</v>
      </c>
    </row>
    <row r="26054" spans="1:14" x14ac:dyDescent="0.2">
      <c r="A26054">
        <v>8289</v>
      </c>
      <c r="B26054">
        <v>223</v>
      </c>
      <c r="C26054">
        <v>223</v>
      </c>
      <c r="E26054">
        <v>1</v>
      </c>
      <c r="F26054">
        <v>223</v>
      </c>
      <c r="G26054" t="s">
        <v>6382</v>
      </c>
      <c r="H26054" s="28">
        <v>45894</v>
      </c>
      <c r="I26054" t="s">
        <v>6408</v>
      </c>
      <c r="K26054" t="s">
        <v>6370</v>
      </c>
      <c r="L26054" s="27">
        <v>45894</v>
      </c>
      <c r="M26054" t="s">
        <v>6371</v>
      </c>
      <c r="N26054" t="s">
        <v>6404</v>
      </c>
    </row>
    <row r="26055" spans="1:14" x14ac:dyDescent="0.2">
      <c r="A26055">
        <v>11676</v>
      </c>
      <c r="B26055">
        <v>319</v>
      </c>
      <c r="C26055">
        <v>319</v>
      </c>
      <c r="E26055">
        <v>1</v>
      </c>
      <c r="F26055">
        <v>319</v>
      </c>
      <c r="G26055" t="s">
        <v>6382</v>
      </c>
      <c r="H26055" s="28">
        <v>45894</v>
      </c>
      <c r="I26055" t="s">
        <v>6408</v>
      </c>
      <c r="K26055" t="s">
        <v>6370</v>
      </c>
      <c r="L26055" s="27">
        <v>45894</v>
      </c>
      <c r="M26055" t="s">
        <v>6371</v>
      </c>
      <c r="N26055" t="s">
        <v>6404</v>
      </c>
    </row>
    <row r="26056" spans="1:14" x14ac:dyDescent="0.2">
      <c r="A26056">
        <v>18218</v>
      </c>
      <c r="B26056">
        <v>512</v>
      </c>
      <c r="C26056">
        <v>512</v>
      </c>
      <c r="E26056">
        <v>1</v>
      </c>
      <c r="F26056">
        <v>512</v>
      </c>
      <c r="G26056" t="s">
        <v>6382</v>
      </c>
      <c r="H26056" s="28">
        <v>45894</v>
      </c>
      <c r="I26056" t="s">
        <v>6408</v>
      </c>
      <c r="K26056" t="s">
        <v>6370</v>
      </c>
      <c r="L26056" s="27">
        <v>45894</v>
      </c>
      <c r="M26056" t="s">
        <v>6371</v>
      </c>
      <c r="N26056" t="s">
        <v>6404</v>
      </c>
    </row>
    <row r="26057" spans="1:14" x14ac:dyDescent="0.2">
      <c r="A26057">
        <v>21377</v>
      </c>
      <c r="B26057">
        <v>619</v>
      </c>
      <c r="C26057">
        <v>619</v>
      </c>
      <c r="E26057">
        <v>1</v>
      </c>
      <c r="F26057">
        <v>619</v>
      </c>
      <c r="G26057" t="s">
        <v>6382</v>
      </c>
      <c r="H26057" s="28">
        <v>45894</v>
      </c>
      <c r="I26057" t="s">
        <v>6408</v>
      </c>
      <c r="K26057" t="s">
        <v>6370</v>
      </c>
      <c r="L26057" s="27">
        <v>45894</v>
      </c>
      <c r="M26057" t="s">
        <v>6371</v>
      </c>
      <c r="N26057" t="s">
        <v>6404</v>
      </c>
    </row>
    <row r="26058" spans="1:14" x14ac:dyDescent="0.2">
      <c r="A26058">
        <v>21555</v>
      </c>
      <c r="B26058">
        <v>623</v>
      </c>
      <c r="C26058">
        <v>623</v>
      </c>
      <c r="E26058">
        <v>1</v>
      </c>
      <c r="F26058">
        <v>623</v>
      </c>
      <c r="G26058" t="s">
        <v>6382</v>
      </c>
      <c r="H26058" s="28">
        <v>45894</v>
      </c>
      <c r="I26058" t="s">
        <v>6408</v>
      </c>
      <c r="K26058" t="s">
        <v>6370</v>
      </c>
      <c r="L26058" s="27">
        <v>45894</v>
      </c>
      <c r="M26058" t="s">
        <v>6371</v>
      </c>
      <c r="N26058" t="s">
        <v>6404</v>
      </c>
    </row>
    <row r="26059" spans="1:14" x14ac:dyDescent="0.2">
      <c r="A26059">
        <v>22286</v>
      </c>
      <c r="B26059">
        <v>642</v>
      </c>
      <c r="C26059">
        <v>642</v>
      </c>
      <c r="E26059">
        <v>1</v>
      </c>
      <c r="F26059">
        <v>642</v>
      </c>
      <c r="G26059" t="s">
        <v>6382</v>
      </c>
      <c r="H26059" s="28">
        <v>45894</v>
      </c>
      <c r="I26059" t="s">
        <v>6408</v>
      </c>
      <c r="K26059" t="s">
        <v>6370</v>
      </c>
      <c r="L26059" s="27">
        <v>45894</v>
      </c>
      <c r="M26059" t="s">
        <v>6371</v>
      </c>
      <c r="N26059" t="s">
        <v>6404</v>
      </c>
    </row>
    <row r="26060" spans="1:14" x14ac:dyDescent="0.2">
      <c r="A26060">
        <v>22479</v>
      </c>
      <c r="B26060">
        <v>644</v>
      </c>
      <c r="C26060">
        <v>644</v>
      </c>
      <c r="E26060">
        <v>1</v>
      </c>
      <c r="F26060">
        <v>644</v>
      </c>
      <c r="G26060" t="s">
        <v>6382</v>
      </c>
      <c r="H26060" s="28">
        <v>45894</v>
      </c>
      <c r="I26060" t="s">
        <v>6408</v>
      </c>
      <c r="K26060" t="s">
        <v>6370</v>
      </c>
      <c r="L26060" s="27">
        <v>45894</v>
      </c>
      <c r="M26060" t="s">
        <v>6371</v>
      </c>
      <c r="N26060" t="s">
        <v>6404</v>
      </c>
    </row>
    <row r="26061" spans="1:14" x14ac:dyDescent="0.2">
      <c r="A26061">
        <v>22835</v>
      </c>
      <c r="B26061">
        <v>656</v>
      </c>
      <c r="C26061">
        <v>656</v>
      </c>
      <c r="E26061">
        <v>1</v>
      </c>
      <c r="F26061">
        <v>656</v>
      </c>
      <c r="G26061" t="s">
        <v>6382</v>
      </c>
      <c r="H26061" s="28">
        <v>45894</v>
      </c>
      <c r="I26061" t="s">
        <v>6408</v>
      </c>
      <c r="K26061" t="s">
        <v>6370</v>
      </c>
      <c r="L26061" s="27">
        <v>45894</v>
      </c>
      <c r="M26061" t="s">
        <v>6371</v>
      </c>
      <c r="N26061" t="s">
        <v>6404</v>
      </c>
    </row>
    <row r="26062" spans="1:14" x14ac:dyDescent="0.2">
      <c r="A26062">
        <v>24174</v>
      </c>
      <c r="B26062">
        <v>701</v>
      </c>
      <c r="C26062">
        <v>701</v>
      </c>
      <c r="E26062">
        <v>1</v>
      </c>
      <c r="F26062">
        <v>701</v>
      </c>
      <c r="G26062" t="s">
        <v>6382</v>
      </c>
      <c r="H26062" s="28">
        <v>45894</v>
      </c>
      <c r="I26062" t="s">
        <v>6408</v>
      </c>
      <c r="K26062" t="s">
        <v>6370</v>
      </c>
      <c r="L26062" s="27">
        <v>45894</v>
      </c>
      <c r="M26062" t="s">
        <v>6371</v>
      </c>
      <c r="N26062" t="s">
        <v>6404</v>
      </c>
    </row>
    <row r="26063" spans="1:14" x14ac:dyDescent="0.2">
      <c r="A26063">
        <v>24220</v>
      </c>
      <c r="B26063">
        <v>702</v>
      </c>
      <c r="C26063">
        <v>702</v>
      </c>
      <c r="E26063">
        <v>1</v>
      </c>
      <c r="F26063">
        <v>702</v>
      </c>
      <c r="G26063" t="s">
        <v>6382</v>
      </c>
      <c r="H26063" s="28">
        <v>45894</v>
      </c>
      <c r="I26063" t="s">
        <v>6408</v>
      </c>
      <c r="K26063" t="s">
        <v>6370</v>
      </c>
      <c r="L26063" s="27">
        <v>45894</v>
      </c>
      <c r="M26063" t="s">
        <v>6371</v>
      </c>
      <c r="N26063" t="s">
        <v>6404</v>
      </c>
    </row>
    <row r="26064" spans="1:14" x14ac:dyDescent="0.2">
      <c r="A26064">
        <v>26638</v>
      </c>
      <c r="B26064">
        <v>768</v>
      </c>
      <c r="C26064">
        <v>768</v>
      </c>
      <c r="E26064">
        <v>1</v>
      </c>
      <c r="F26064">
        <v>768</v>
      </c>
      <c r="G26064" t="s">
        <v>6382</v>
      </c>
      <c r="H26064" s="28">
        <v>45894</v>
      </c>
      <c r="I26064" t="s">
        <v>6408</v>
      </c>
      <c r="K26064" t="s">
        <v>6370</v>
      </c>
      <c r="L26064" s="27">
        <v>45894</v>
      </c>
      <c r="M26064" t="s">
        <v>6371</v>
      </c>
      <c r="N26064" t="s">
        <v>6404</v>
      </c>
    </row>
    <row r="26065" spans="1:14" x14ac:dyDescent="0.2">
      <c r="A26065">
        <v>26705</v>
      </c>
      <c r="B26065">
        <v>769</v>
      </c>
      <c r="C26065">
        <v>769</v>
      </c>
      <c r="E26065">
        <v>1</v>
      </c>
      <c r="F26065">
        <v>769</v>
      </c>
      <c r="G26065" t="s">
        <v>6382</v>
      </c>
      <c r="H26065" s="28">
        <v>45894</v>
      </c>
      <c r="I26065" t="s">
        <v>6408</v>
      </c>
      <c r="K26065" t="s">
        <v>6370</v>
      </c>
      <c r="L26065" s="27">
        <v>45894</v>
      </c>
      <c r="M26065" t="s">
        <v>6371</v>
      </c>
      <c r="N26065" t="s">
        <v>6404</v>
      </c>
    </row>
    <row r="26066" spans="1:14" x14ac:dyDescent="0.2">
      <c r="A26066">
        <v>4655</v>
      </c>
      <c r="B26066">
        <v>132</v>
      </c>
      <c r="C26066">
        <v>132</v>
      </c>
      <c r="E26066">
        <v>1</v>
      </c>
      <c r="F26066">
        <v>132</v>
      </c>
      <c r="G26066" t="s">
        <v>6376</v>
      </c>
      <c r="H26066" s="28">
        <v>45791</v>
      </c>
      <c r="I26066" t="s">
        <v>6408</v>
      </c>
      <c r="K26066" t="s">
        <v>6370</v>
      </c>
      <c r="L26066" s="27">
        <v>45895</v>
      </c>
      <c r="M26066" t="s">
        <v>6371</v>
      </c>
      <c r="N26066" t="s">
        <v>6404</v>
      </c>
    </row>
    <row r="26067" spans="1:14" x14ac:dyDescent="0.2">
      <c r="A26067">
        <v>3546</v>
      </c>
      <c r="B26067">
        <v>98</v>
      </c>
      <c r="C26067">
        <v>98</v>
      </c>
      <c r="E26067">
        <v>1</v>
      </c>
      <c r="F26067">
        <v>98</v>
      </c>
      <c r="G26067" t="s">
        <v>6379</v>
      </c>
      <c r="H26067" s="28">
        <v>45862</v>
      </c>
      <c r="I26067" t="s">
        <v>6408</v>
      </c>
      <c r="K26067" t="s">
        <v>6370</v>
      </c>
      <c r="L26067" s="27">
        <v>45895</v>
      </c>
      <c r="M26067" t="s">
        <v>6371</v>
      </c>
      <c r="N26067" t="s">
        <v>6404</v>
      </c>
    </row>
    <row r="26068" spans="1:14" x14ac:dyDescent="0.2">
      <c r="A26068">
        <v>8226</v>
      </c>
      <c r="B26068">
        <v>221</v>
      </c>
      <c r="C26068">
        <v>221</v>
      </c>
      <c r="E26068">
        <v>1</v>
      </c>
      <c r="F26068">
        <v>221</v>
      </c>
      <c r="G26068" t="s">
        <v>6382</v>
      </c>
      <c r="H26068" s="28">
        <v>45894</v>
      </c>
      <c r="I26068" t="s">
        <v>6408</v>
      </c>
      <c r="K26068" t="s">
        <v>6370</v>
      </c>
      <c r="L26068" s="27">
        <v>45895</v>
      </c>
      <c r="M26068" t="s">
        <v>6371</v>
      </c>
      <c r="N26068" t="s">
        <v>6404</v>
      </c>
    </row>
    <row r="26069" spans="1:14" x14ac:dyDescent="0.2">
      <c r="A26069">
        <v>10448</v>
      </c>
      <c r="B26069">
        <v>284</v>
      </c>
      <c r="C26069">
        <v>284</v>
      </c>
      <c r="E26069">
        <v>1</v>
      </c>
      <c r="F26069">
        <v>284</v>
      </c>
      <c r="G26069" t="s">
        <v>6382</v>
      </c>
      <c r="H26069" s="28">
        <v>45894</v>
      </c>
      <c r="I26069" t="s">
        <v>6408</v>
      </c>
      <c r="K26069" t="s">
        <v>6370</v>
      </c>
      <c r="L26069" s="27">
        <v>45895</v>
      </c>
      <c r="M26069" t="s">
        <v>6371</v>
      </c>
      <c r="N26069" t="s">
        <v>6404</v>
      </c>
    </row>
    <row r="26070" spans="1:14" x14ac:dyDescent="0.2">
      <c r="A26070">
        <v>14393</v>
      </c>
      <c r="B26070">
        <v>396</v>
      </c>
      <c r="C26070">
        <v>396</v>
      </c>
      <c r="E26070">
        <v>1</v>
      </c>
      <c r="F26070">
        <v>396</v>
      </c>
      <c r="G26070" t="s">
        <v>6382</v>
      </c>
      <c r="H26070" s="28">
        <v>45894</v>
      </c>
      <c r="I26070" t="s">
        <v>6408</v>
      </c>
      <c r="K26070" t="s">
        <v>6370</v>
      </c>
      <c r="L26070" s="27">
        <v>45895</v>
      </c>
      <c r="M26070" t="s">
        <v>6371</v>
      </c>
      <c r="N26070" t="s">
        <v>6404</v>
      </c>
    </row>
    <row r="26071" spans="1:14" x14ac:dyDescent="0.2">
      <c r="A26071">
        <v>391</v>
      </c>
      <c r="B26071">
        <v>10</v>
      </c>
      <c r="C26071">
        <v>10</v>
      </c>
      <c r="E26071">
        <v>1</v>
      </c>
      <c r="F26071">
        <v>10</v>
      </c>
      <c r="G26071" t="s">
        <v>6382</v>
      </c>
      <c r="H26071" s="28">
        <v>45895</v>
      </c>
      <c r="I26071" t="s">
        <v>6408</v>
      </c>
      <c r="K26071" t="s">
        <v>6370</v>
      </c>
      <c r="L26071" s="27">
        <v>45895</v>
      </c>
      <c r="M26071" t="s">
        <v>6373</v>
      </c>
      <c r="N26071" t="s">
        <v>6404</v>
      </c>
    </row>
    <row r="26072" spans="1:14" x14ac:dyDescent="0.2">
      <c r="A26072">
        <v>668</v>
      </c>
      <c r="B26072">
        <v>15</v>
      </c>
      <c r="C26072">
        <v>15</v>
      </c>
      <c r="E26072">
        <v>1</v>
      </c>
      <c r="F26072">
        <v>15</v>
      </c>
      <c r="G26072" t="s">
        <v>6382</v>
      </c>
      <c r="H26072" s="28">
        <v>45895</v>
      </c>
      <c r="I26072" t="s">
        <v>6408</v>
      </c>
      <c r="K26072" t="s">
        <v>6370</v>
      </c>
      <c r="L26072" s="27">
        <v>45895</v>
      </c>
      <c r="M26072" t="s">
        <v>6373</v>
      </c>
      <c r="N26072" t="s">
        <v>6404</v>
      </c>
    </row>
    <row r="26073" spans="1:14" x14ac:dyDescent="0.2">
      <c r="A26073">
        <v>1773</v>
      </c>
      <c r="B26073">
        <v>41</v>
      </c>
      <c r="C26073">
        <v>41</v>
      </c>
      <c r="E26073">
        <v>1</v>
      </c>
      <c r="F26073">
        <v>41</v>
      </c>
      <c r="G26073" t="s">
        <v>6382</v>
      </c>
      <c r="H26073" s="28">
        <v>45895</v>
      </c>
      <c r="I26073" t="s">
        <v>6408</v>
      </c>
      <c r="K26073" t="s">
        <v>6370</v>
      </c>
      <c r="L26073" s="27">
        <v>45895</v>
      </c>
      <c r="M26073" t="s">
        <v>6373</v>
      </c>
      <c r="N26073" t="s">
        <v>6404</v>
      </c>
    </row>
    <row r="26074" spans="1:14" x14ac:dyDescent="0.2">
      <c r="A26074">
        <v>2148</v>
      </c>
      <c r="B26074">
        <v>53</v>
      </c>
      <c r="C26074">
        <v>53</v>
      </c>
      <c r="E26074">
        <v>1</v>
      </c>
      <c r="F26074">
        <v>53</v>
      </c>
      <c r="G26074" t="s">
        <v>6382</v>
      </c>
      <c r="H26074" s="28">
        <v>45895</v>
      </c>
      <c r="I26074" t="s">
        <v>6408</v>
      </c>
      <c r="K26074" t="s">
        <v>6370</v>
      </c>
      <c r="L26074" s="27">
        <v>45895</v>
      </c>
      <c r="M26074" t="s">
        <v>6373</v>
      </c>
      <c r="N26074" t="s">
        <v>6404</v>
      </c>
    </row>
    <row r="26075" spans="1:14" x14ac:dyDescent="0.2">
      <c r="A26075">
        <v>5661</v>
      </c>
      <c r="B26075">
        <v>154</v>
      </c>
      <c r="C26075">
        <v>154</v>
      </c>
      <c r="E26075">
        <v>1</v>
      </c>
      <c r="F26075">
        <v>154</v>
      </c>
      <c r="G26075" t="s">
        <v>6382</v>
      </c>
      <c r="H26075" s="28">
        <v>45895</v>
      </c>
      <c r="I26075" t="s">
        <v>6408</v>
      </c>
      <c r="K26075" t="s">
        <v>6370</v>
      </c>
      <c r="L26075" s="27">
        <v>45895</v>
      </c>
      <c r="M26075" t="s">
        <v>6373</v>
      </c>
      <c r="N26075" t="s">
        <v>6404</v>
      </c>
    </row>
    <row r="26076" spans="1:14" x14ac:dyDescent="0.2">
      <c r="A26076">
        <v>23867</v>
      </c>
      <c r="B26076">
        <v>691</v>
      </c>
      <c r="C26076">
        <v>691</v>
      </c>
      <c r="E26076">
        <v>1</v>
      </c>
      <c r="F26076">
        <v>691</v>
      </c>
      <c r="G26076" t="s">
        <v>6382</v>
      </c>
      <c r="H26076" s="28">
        <v>45895</v>
      </c>
      <c r="I26076" t="s">
        <v>6408</v>
      </c>
      <c r="K26076" t="s">
        <v>6370</v>
      </c>
      <c r="L26076" s="27">
        <v>45895</v>
      </c>
      <c r="M26076" t="s">
        <v>6373</v>
      </c>
      <c r="N26076" t="s">
        <v>6404</v>
      </c>
    </row>
    <row r="26077" spans="1:14" x14ac:dyDescent="0.2">
      <c r="A26077">
        <v>25187</v>
      </c>
      <c r="B26077">
        <v>721</v>
      </c>
      <c r="C26077">
        <v>721</v>
      </c>
      <c r="E26077">
        <v>1</v>
      </c>
      <c r="F26077">
        <v>721</v>
      </c>
      <c r="G26077" t="s">
        <v>6382</v>
      </c>
      <c r="H26077" s="28">
        <v>45895</v>
      </c>
      <c r="I26077" t="s">
        <v>6408</v>
      </c>
      <c r="K26077" t="s">
        <v>6370</v>
      </c>
      <c r="L26077" s="27">
        <v>45895</v>
      </c>
      <c r="M26077" t="s">
        <v>6373</v>
      </c>
      <c r="N26077" t="s">
        <v>6404</v>
      </c>
    </row>
    <row r="26078" spans="1:14" x14ac:dyDescent="0.2">
      <c r="A26078">
        <v>25535</v>
      </c>
      <c r="B26078">
        <v>729</v>
      </c>
      <c r="C26078">
        <v>729</v>
      </c>
      <c r="E26078">
        <v>1</v>
      </c>
      <c r="F26078">
        <v>729</v>
      </c>
      <c r="G26078" t="s">
        <v>6382</v>
      </c>
      <c r="H26078" s="28">
        <v>45895</v>
      </c>
      <c r="I26078" t="s">
        <v>6408</v>
      </c>
      <c r="K26078" t="s">
        <v>6370</v>
      </c>
      <c r="L26078" s="27">
        <v>45895</v>
      </c>
      <c r="M26078" t="s">
        <v>6373</v>
      </c>
      <c r="N26078" t="s">
        <v>6404</v>
      </c>
    </row>
    <row r="26079" spans="1:14" x14ac:dyDescent="0.2">
      <c r="A26079">
        <v>25998</v>
      </c>
      <c r="B26079">
        <v>746</v>
      </c>
      <c r="C26079">
        <v>746</v>
      </c>
      <c r="E26079">
        <v>1</v>
      </c>
      <c r="F26079">
        <v>746</v>
      </c>
      <c r="G26079" t="s">
        <v>6382</v>
      </c>
      <c r="H26079" s="28">
        <v>45895</v>
      </c>
      <c r="I26079" t="s">
        <v>6408</v>
      </c>
      <c r="K26079" t="s">
        <v>6370</v>
      </c>
      <c r="L26079" s="27">
        <v>45895</v>
      </c>
      <c r="M26079" t="s">
        <v>6373</v>
      </c>
      <c r="N26079" t="s">
        <v>6404</v>
      </c>
    </row>
    <row r="26080" spans="1:14" x14ac:dyDescent="0.2">
      <c r="A26080">
        <v>26812</v>
      </c>
      <c r="B26080">
        <v>771</v>
      </c>
      <c r="C26080">
        <v>771</v>
      </c>
      <c r="E26080">
        <v>1</v>
      </c>
      <c r="F26080">
        <v>771</v>
      </c>
      <c r="G26080" t="s">
        <v>6382</v>
      </c>
      <c r="H26080" s="28">
        <v>45895</v>
      </c>
      <c r="I26080" t="s">
        <v>6408</v>
      </c>
      <c r="K26080" t="s">
        <v>6370</v>
      </c>
      <c r="L26080" s="27">
        <v>45895</v>
      </c>
      <c r="M26080" t="s">
        <v>6373</v>
      </c>
      <c r="N26080" t="s">
        <v>6404</v>
      </c>
    </row>
    <row r="26081" spans="1:14" x14ac:dyDescent="0.2">
      <c r="A26081">
        <v>26923</v>
      </c>
      <c r="B26081">
        <v>774</v>
      </c>
      <c r="C26081">
        <v>774</v>
      </c>
      <c r="E26081">
        <v>1</v>
      </c>
      <c r="F26081">
        <v>774</v>
      </c>
      <c r="G26081" t="s">
        <v>6382</v>
      </c>
      <c r="H26081" s="28">
        <v>45895</v>
      </c>
      <c r="I26081" t="s">
        <v>6408</v>
      </c>
      <c r="K26081" t="s">
        <v>6370</v>
      </c>
      <c r="L26081" s="27">
        <v>45895</v>
      </c>
      <c r="M26081" t="s">
        <v>6373</v>
      </c>
      <c r="N26081" t="s">
        <v>6404</v>
      </c>
    </row>
    <row r="26082" spans="1:14" x14ac:dyDescent="0.2">
      <c r="A26082">
        <v>27171</v>
      </c>
      <c r="B26082">
        <v>780</v>
      </c>
      <c r="C26082">
        <v>780</v>
      </c>
      <c r="E26082">
        <v>1</v>
      </c>
      <c r="F26082">
        <v>780</v>
      </c>
      <c r="G26082" t="s">
        <v>6382</v>
      </c>
      <c r="H26082" s="28">
        <v>45895</v>
      </c>
      <c r="I26082" t="s">
        <v>6408</v>
      </c>
      <c r="K26082" t="s">
        <v>6370</v>
      </c>
      <c r="L26082" s="27">
        <v>45895</v>
      </c>
      <c r="M26082" t="s">
        <v>6373</v>
      </c>
      <c r="N26082" t="s">
        <v>6404</v>
      </c>
    </row>
    <row r="26083" spans="1:14" x14ac:dyDescent="0.2">
      <c r="A26083">
        <v>27380</v>
      </c>
      <c r="B26083">
        <v>785</v>
      </c>
      <c r="C26083">
        <v>785</v>
      </c>
      <c r="E26083">
        <v>1</v>
      </c>
      <c r="F26083">
        <v>785</v>
      </c>
      <c r="G26083" t="s">
        <v>6382</v>
      </c>
      <c r="H26083" s="28">
        <v>45895</v>
      </c>
      <c r="I26083" t="s">
        <v>6408</v>
      </c>
      <c r="K26083" t="s">
        <v>6370</v>
      </c>
      <c r="L26083" s="27">
        <v>45895</v>
      </c>
      <c r="M26083" t="s">
        <v>6373</v>
      </c>
      <c r="N26083" t="s">
        <v>6404</v>
      </c>
    </row>
    <row r="26084" spans="1:14" x14ac:dyDescent="0.2">
      <c r="A26084">
        <v>2029</v>
      </c>
      <c r="B26084">
        <v>49</v>
      </c>
      <c r="C26084">
        <v>49</v>
      </c>
      <c r="E26084">
        <v>1</v>
      </c>
      <c r="F26084">
        <v>49</v>
      </c>
      <c r="G26084" t="s">
        <v>6382</v>
      </c>
      <c r="H26084" s="28">
        <v>45895</v>
      </c>
      <c r="I26084" t="s">
        <v>6408</v>
      </c>
      <c r="K26084" t="s">
        <v>6370</v>
      </c>
      <c r="L26084" s="27">
        <v>45895</v>
      </c>
      <c r="M26084" t="s">
        <v>6371</v>
      </c>
      <c r="N26084" t="s">
        <v>6404</v>
      </c>
    </row>
    <row r="26085" spans="1:14" x14ac:dyDescent="0.2">
      <c r="A26085">
        <v>2531</v>
      </c>
      <c r="B26085">
        <v>69</v>
      </c>
      <c r="C26085">
        <v>69</v>
      </c>
      <c r="E26085">
        <v>1</v>
      </c>
      <c r="F26085">
        <v>69</v>
      </c>
      <c r="G26085" t="s">
        <v>6382</v>
      </c>
      <c r="H26085" s="28">
        <v>45895</v>
      </c>
      <c r="I26085" t="s">
        <v>6408</v>
      </c>
      <c r="K26085" t="s">
        <v>6370</v>
      </c>
      <c r="L26085" s="27">
        <v>45895</v>
      </c>
      <c r="M26085" t="s">
        <v>6371</v>
      </c>
      <c r="N26085" t="s">
        <v>6404</v>
      </c>
    </row>
    <row r="26086" spans="1:14" x14ac:dyDescent="0.2">
      <c r="A26086">
        <v>3547</v>
      </c>
      <c r="B26086">
        <v>98</v>
      </c>
      <c r="C26086">
        <v>98</v>
      </c>
      <c r="E26086">
        <v>1</v>
      </c>
      <c r="F26086">
        <v>98</v>
      </c>
      <c r="G26086" t="s">
        <v>6382</v>
      </c>
      <c r="H26086" s="28">
        <v>45895</v>
      </c>
      <c r="I26086" t="s">
        <v>6408</v>
      </c>
      <c r="K26086" t="s">
        <v>6370</v>
      </c>
      <c r="L26086" s="27">
        <v>45895</v>
      </c>
      <c r="M26086" t="s">
        <v>6371</v>
      </c>
      <c r="N26086" t="s">
        <v>6404</v>
      </c>
    </row>
    <row r="26087" spans="1:14" x14ac:dyDescent="0.2">
      <c r="A26087">
        <v>4250</v>
      </c>
      <c r="B26087">
        <v>118</v>
      </c>
      <c r="C26087">
        <v>118</v>
      </c>
      <c r="E26087">
        <v>1</v>
      </c>
      <c r="F26087">
        <v>118</v>
      </c>
      <c r="G26087" t="s">
        <v>6382</v>
      </c>
      <c r="H26087" s="28">
        <v>45895</v>
      </c>
      <c r="I26087" t="s">
        <v>6408</v>
      </c>
      <c r="K26087" t="s">
        <v>6370</v>
      </c>
      <c r="L26087" s="27">
        <v>45895</v>
      </c>
      <c r="M26087" t="s">
        <v>6371</v>
      </c>
      <c r="N26087" t="s">
        <v>6404</v>
      </c>
    </row>
    <row r="26088" spans="1:14" x14ac:dyDescent="0.2">
      <c r="A26088">
        <v>5614</v>
      </c>
      <c r="B26088">
        <v>152</v>
      </c>
      <c r="C26088">
        <v>152</v>
      </c>
      <c r="E26088">
        <v>1</v>
      </c>
      <c r="F26088">
        <v>152</v>
      </c>
      <c r="G26088" t="s">
        <v>6382</v>
      </c>
      <c r="H26088" s="28">
        <v>45895</v>
      </c>
      <c r="I26088" t="s">
        <v>6408</v>
      </c>
      <c r="K26088" t="s">
        <v>6370</v>
      </c>
      <c r="L26088" s="27">
        <v>45895</v>
      </c>
      <c r="M26088" t="s">
        <v>6371</v>
      </c>
      <c r="N26088" t="s">
        <v>6404</v>
      </c>
    </row>
    <row r="26089" spans="1:14" x14ac:dyDescent="0.2">
      <c r="A26089">
        <v>10238</v>
      </c>
      <c r="B26089">
        <v>271</v>
      </c>
      <c r="C26089">
        <v>271</v>
      </c>
      <c r="E26089">
        <v>1</v>
      </c>
      <c r="F26089">
        <v>271</v>
      </c>
      <c r="G26089" t="s">
        <v>6382</v>
      </c>
      <c r="H26089" s="28">
        <v>45895</v>
      </c>
      <c r="I26089" t="s">
        <v>6408</v>
      </c>
      <c r="K26089" t="s">
        <v>6370</v>
      </c>
      <c r="L26089" s="27">
        <v>45895</v>
      </c>
      <c r="M26089" t="s">
        <v>6371</v>
      </c>
      <c r="N26089" t="s">
        <v>6404</v>
      </c>
    </row>
    <row r="26090" spans="1:14" x14ac:dyDescent="0.2">
      <c r="A26090">
        <v>10496</v>
      </c>
      <c r="B26090">
        <v>286</v>
      </c>
      <c r="C26090">
        <v>286</v>
      </c>
      <c r="E26090">
        <v>1</v>
      </c>
      <c r="F26090">
        <v>286</v>
      </c>
      <c r="G26090" t="s">
        <v>6382</v>
      </c>
      <c r="H26090" s="28">
        <v>45895</v>
      </c>
      <c r="I26090" t="s">
        <v>6408</v>
      </c>
      <c r="K26090" t="s">
        <v>6370</v>
      </c>
      <c r="L26090" s="27">
        <v>45895</v>
      </c>
      <c r="M26090" t="s">
        <v>6371</v>
      </c>
      <c r="N26090" t="s">
        <v>6404</v>
      </c>
    </row>
    <row r="26091" spans="1:14" x14ac:dyDescent="0.2">
      <c r="A26091">
        <v>11693</v>
      </c>
      <c r="B26091">
        <v>321</v>
      </c>
      <c r="C26091">
        <v>321</v>
      </c>
      <c r="E26091">
        <v>1</v>
      </c>
      <c r="F26091">
        <v>321</v>
      </c>
      <c r="G26091" t="s">
        <v>6382</v>
      </c>
      <c r="H26091" s="28">
        <v>45895</v>
      </c>
      <c r="I26091" t="s">
        <v>6408</v>
      </c>
      <c r="K26091" t="s">
        <v>6370</v>
      </c>
      <c r="L26091" s="27">
        <v>45895</v>
      </c>
      <c r="M26091" t="s">
        <v>6371</v>
      </c>
      <c r="N26091" t="s">
        <v>6404</v>
      </c>
    </row>
    <row r="26092" spans="1:14" x14ac:dyDescent="0.2">
      <c r="A26092">
        <v>11743</v>
      </c>
      <c r="B26092">
        <v>324</v>
      </c>
      <c r="C26092">
        <v>324</v>
      </c>
      <c r="E26092">
        <v>1</v>
      </c>
      <c r="F26092">
        <v>324</v>
      </c>
      <c r="G26092" t="s">
        <v>6382</v>
      </c>
      <c r="H26092" s="28">
        <v>45895</v>
      </c>
      <c r="I26092" t="s">
        <v>6408</v>
      </c>
      <c r="K26092" t="s">
        <v>6370</v>
      </c>
      <c r="L26092" s="27">
        <v>45895</v>
      </c>
      <c r="M26092" t="s">
        <v>6371</v>
      </c>
      <c r="N26092" t="s">
        <v>6404</v>
      </c>
    </row>
    <row r="26093" spans="1:14" x14ac:dyDescent="0.2">
      <c r="A26093">
        <v>21116</v>
      </c>
      <c r="B26093">
        <v>605</v>
      </c>
      <c r="C26093">
        <v>605</v>
      </c>
      <c r="E26093">
        <v>1</v>
      </c>
      <c r="F26093">
        <v>605</v>
      </c>
      <c r="G26093" t="s">
        <v>6382</v>
      </c>
      <c r="H26093" s="28">
        <v>45895</v>
      </c>
      <c r="I26093" t="s">
        <v>6408</v>
      </c>
      <c r="K26093" t="s">
        <v>6370</v>
      </c>
      <c r="L26093" s="27">
        <v>45895</v>
      </c>
      <c r="M26093" t="s">
        <v>6371</v>
      </c>
      <c r="N26093" t="s">
        <v>6404</v>
      </c>
    </row>
    <row r="26094" spans="1:14" x14ac:dyDescent="0.2">
      <c r="A26094">
        <v>27783</v>
      </c>
      <c r="B26094">
        <v>796</v>
      </c>
      <c r="C26094">
        <v>796</v>
      </c>
      <c r="E26094">
        <v>1</v>
      </c>
      <c r="F26094">
        <v>796</v>
      </c>
      <c r="G26094" t="s">
        <v>6382</v>
      </c>
      <c r="H26094" s="28">
        <v>45895</v>
      </c>
      <c r="I26094" t="s">
        <v>6408</v>
      </c>
      <c r="K26094" t="s">
        <v>6370</v>
      </c>
      <c r="L26094" s="27">
        <v>45895</v>
      </c>
      <c r="M26094" t="s">
        <v>6371</v>
      </c>
      <c r="N26094" t="s">
        <v>6404</v>
      </c>
    </row>
    <row r="26095" spans="1:14" x14ac:dyDescent="0.2">
      <c r="A26095">
        <v>27823</v>
      </c>
      <c r="B26095">
        <v>797</v>
      </c>
      <c r="C26095">
        <v>797</v>
      </c>
      <c r="E26095">
        <v>1</v>
      </c>
      <c r="F26095">
        <v>797</v>
      </c>
      <c r="G26095" t="s">
        <v>6382</v>
      </c>
      <c r="H26095" s="28">
        <v>45895</v>
      </c>
      <c r="I26095" t="s">
        <v>6408</v>
      </c>
      <c r="K26095" t="s">
        <v>6370</v>
      </c>
      <c r="L26095" s="27">
        <v>45895</v>
      </c>
      <c r="M26095" t="s">
        <v>6371</v>
      </c>
      <c r="N26095" t="s">
        <v>6404</v>
      </c>
    </row>
    <row r="26096" spans="1:14" x14ac:dyDescent="0.2">
      <c r="A26096">
        <v>28524</v>
      </c>
      <c r="B26096">
        <v>820</v>
      </c>
      <c r="C26096">
        <v>820</v>
      </c>
      <c r="E26096">
        <v>1</v>
      </c>
      <c r="F26096">
        <v>820</v>
      </c>
      <c r="G26096" t="s">
        <v>6382</v>
      </c>
      <c r="H26096" s="28">
        <v>45895</v>
      </c>
      <c r="I26096" t="s">
        <v>6408</v>
      </c>
      <c r="K26096" t="s">
        <v>6370</v>
      </c>
      <c r="L26096" s="27">
        <v>45895</v>
      </c>
      <c r="M26096" t="s">
        <v>6371</v>
      </c>
      <c r="N26096" t="s">
        <v>6404</v>
      </c>
    </row>
    <row r="26097" spans="1:14" x14ac:dyDescent="0.2">
      <c r="A26097">
        <v>29918</v>
      </c>
      <c r="B26097">
        <v>856</v>
      </c>
      <c r="C26097">
        <v>856</v>
      </c>
      <c r="E26097">
        <v>1</v>
      </c>
      <c r="F26097">
        <v>856</v>
      </c>
      <c r="G26097" t="s">
        <v>6382</v>
      </c>
      <c r="H26097" s="28">
        <v>45895</v>
      </c>
      <c r="I26097" t="s">
        <v>6408</v>
      </c>
      <c r="K26097" t="s">
        <v>6370</v>
      </c>
      <c r="L26097" s="27">
        <v>45895</v>
      </c>
      <c r="M26097" t="s">
        <v>6371</v>
      </c>
      <c r="N26097" t="s">
        <v>6404</v>
      </c>
    </row>
    <row r="26098" spans="1:14" x14ac:dyDescent="0.2">
      <c r="A26098">
        <v>31171</v>
      </c>
      <c r="B26098">
        <v>996</v>
      </c>
      <c r="C26098">
        <v>996</v>
      </c>
      <c r="E26098">
        <v>1</v>
      </c>
      <c r="F26098">
        <v>996</v>
      </c>
      <c r="G26098" t="s">
        <v>6382</v>
      </c>
      <c r="H26098" s="28">
        <v>45895</v>
      </c>
      <c r="I26098" t="s">
        <v>6408</v>
      </c>
      <c r="K26098" t="s">
        <v>6370</v>
      </c>
      <c r="L26098" s="27">
        <v>45895</v>
      </c>
      <c r="M26098" t="s">
        <v>6371</v>
      </c>
      <c r="N26098" t="s">
        <v>6404</v>
      </c>
    </row>
    <row r="26099" spans="1:14" x14ac:dyDescent="0.2">
      <c r="A26099">
        <v>11694</v>
      </c>
      <c r="B26099">
        <v>321</v>
      </c>
      <c r="C26099">
        <v>321</v>
      </c>
      <c r="E26099">
        <v>1</v>
      </c>
      <c r="F26099">
        <v>321</v>
      </c>
      <c r="G26099" t="s">
        <v>6383</v>
      </c>
      <c r="H26099" s="28">
        <v>45924</v>
      </c>
      <c r="I26099" t="s">
        <v>6408</v>
      </c>
      <c r="K26099" t="s">
        <v>6370</v>
      </c>
      <c r="L26099" s="27">
        <v>45895</v>
      </c>
      <c r="M26099" t="s">
        <v>6371</v>
      </c>
      <c r="N26099" t="s">
        <v>6404</v>
      </c>
    </row>
    <row r="26100" spans="1:14" x14ac:dyDescent="0.2">
      <c r="A26100">
        <v>21088</v>
      </c>
      <c r="B26100">
        <v>603</v>
      </c>
      <c r="C26100">
        <v>603</v>
      </c>
      <c r="E26100">
        <v>1</v>
      </c>
      <c r="F26100">
        <v>603</v>
      </c>
      <c r="G26100" t="s">
        <v>6378</v>
      </c>
      <c r="H26100" s="28">
        <v>45834</v>
      </c>
      <c r="I26100" t="s">
        <v>6408</v>
      </c>
      <c r="K26100" t="s">
        <v>6370</v>
      </c>
      <c r="L26100" s="27">
        <v>45896</v>
      </c>
      <c r="M26100" t="s">
        <v>6371</v>
      </c>
      <c r="N26100" t="s">
        <v>6404</v>
      </c>
    </row>
    <row r="26101" spans="1:14" x14ac:dyDescent="0.2">
      <c r="A26101">
        <v>3304</v>
      </c>
      <c r="B26101">
        <v>93</v>
      </c>
      <c r="C26101">
        <v>93</v>
      </c>
      <c r="E26101">
        <v>1</v>
      </c>
      <c r="F26101">
        <v>93</v>
      </c>
      <c r="G26101" t="s">
        <v>6378</v>
      </c>
      <c r="H26101" s="28">
        <v>45835</v>
      </c>
      <c r="I26101" t="s">
        <v>6408</v>
      </c>
      <c r="K26101" t="s">
        <v>6370</v>
      </c>
      <c r="L26101" s="27">
        <v>45896</v>
      </c>
      <c r="M26101" t="s">
        <v>6373</v>
      </c>
      <c r="N26101" t="s">
        <v>6404</v>
      </c>
    </row>
    <row r="26102" spans="1:14" x14ac:dyDescent="0.2">
      <c r="A26102">
        <v>11955</v>
      </c>
      <c r="B26102">
        <v>331</v>
      </c>
      <c r="C26102">
        <v>331</v>
      </c>
      <c r="E26102">
        <v>1</v>
      </c>
      <c r="F26102">
        <v>331</v>
      </c>
      <c r="G26102" t="s">
        <v>6378</v>
      </c>
      <c r="H26102" s="28">
        <v>45835</v>
      </c>
      <c r="I26102" t="s">
        <v>6408</v>
      </c>
      <c r="K26102" t="s">
        <v>6370</v>
      </c>
      <c r="L26102" s="27">
        <v>45896</v>
      </c>
      <c r="M26102" t="s">
        <v>6371</v>
      </c>
      <c r="N26102" t="s">
        <v>6404</v>
      </c>
    </row>
    <row r="26103" spans="1:14" x14ac:dyDescent="0.2">
      <c r="A26103">
        <v>10814</v>
      </c>
      <c r="B26103">
        <v>298</v>
      </c>
      <c r="C26103">
        <v>298</v>
      </c>
      <c r="E26103">
        <v>1</v>
      </c>
      <c r="F26103">
        <v>298</v>
      </c>
      <c r="G26103" t="s">
        <v>6379</v>
      </c>
      <c r="H26103" s="28">
        <v>45842</v>
      </c>
      <c r="I26103" t="s">
        <v>6408</v>
      </c>
      <c r="K26103" t="s">
        <v>6370</v>
      </c>
      <c r="L26103" s="27">
        <v>45896</v>
      </c>
      <c r="M26103" t="s">
        <v>6371</v>
      </c>
      <c r="N26103" t="s">
        <v>6404</v>
      </c>
    </row>
    <row r="26104" spans="1:14" x14ac:dyDescent="0.2">
      <c r="A26104">
        <v>10813</v>
      </c>
      <c r="B26104">
        <v>298</v>
      </c>
      <c r="C26104">
        <v>298</v>
      </c>
      <c r="E26104">
        <v>1</v>
      </c>
      <c r="F26104">
        <v>298</v>
      </c>
      <c r="G26104" t="s">
        <v>6379</v>
      </c>
      <c r="H26104" s="28">
        <v>45846</v>
      </c>
      <c r="I26104" t="s">
        <v>6408</v>
      </c>
      <c r="K26104" t="s">
        <v>6370</v>
      </c>
      <c r="L26104" s="27">
        <v>45896</v>
      </c>
      <c r="M26104" t="s">
        <v>6371</v>
      </c>
      <c r="N26104" t="s">
        <v>6404</v>
      </c>
    </row>
    <row r="26105" spans="1:14" x14ac:dyDescent="0.2">
      <c r="A26105">
        <v>10812</v>
      </c>
      <c r="B26105">
        <v>298</v>
      </c>
      <c r="C26105">
        <v>298</v>
      </c>
      <c r="E26105">
        <v>1</v>
      </c>
      <c r="F26105">
        <v>298</v>
      </c>
      <c r="G26105" t="s">
        <v>6379</v>
      </c>
      <c r="H26105" s="28">
        <v>45849</v>
      </c>
      <c r="I26105" t="s">
        <v>6408</v>
      </c>
      <c r="K26105" t="s">
        <v>6370</v>
      </c>
      <c r="L26105" s="27">
        <v>45896</v>
      </c>
      <c r="M26105" t="s">
        <v>6371</v>
      </c>
      <c r="N26105" t="s">
        <v>6404</v>
      </c>
    </row>
    <row r="26106" spans="1:14" x14ac:dyDescent="0.2">
      <c r="A26106">
        <v>10815</v>
      </c>
      <c r="B26106">
        <v>298</v>
      </c>
      <c r="C26106">
        <v>298</v>
      </c>
      <c r="E26106">
        <v>1</v>
      </c>
      <c r="F26106">
        <v>298</v>
      </c>
      <c r="G26106" t="s">
        <v>6379</v>
      </c>
      <c r="H26106" s="28">
        <v>45853</v>
      </c>
      <c r="I26106" t="s">
        <v>6408</v>
      </c>
      <c r="K26106" t="s">
        <v>6370</v>
      </c>
      <c r="L26106" s="27">
        <v>45896</v>
      </c>
      <c r="M26106" t="s">
        <v>6371</v>
      </c>
      <c r="N26106" t="s">
        <v>6404</v>
      </c>
    </row>
    <row r="26107" spans="1:14" x14ac:dyDescent="0.2">
      <c r="A26107">
        <v>10819</v>
      </c>
      <c r="B26107">
        <v>298</v>
      </c>
      <c r="C26107">
        <v>298</v>
      </c>
      <c r="E26107">
        <v>1</v>
      </c>
      <c r="F26107">
        <v>298</v>
      </c>
      <c r="G26107" t="s">
        <v>6379</v>
      </c>
      <c r="H26107" s="28">
        <v>45857</v>
      </c>
      <c r="I26107" t="s">
        <v>6408</v>
      </c>
      <c r="K26107" t="s">
        <v>6370</v>
      </c>
      <c r="L26107" s="27">
        <v>45896</v>
      </c>
      <c r="M26107" t="s">
        <v>6371</v>
      </c>
      <c r="N26107" t="s">
        <v>6404</v>
      </c>
    </row>
    <row r="26108" spans="1:14" x14ac:dyDescent="0.2">
      <c r="A26108">
        <v>21089</v>
      </c>
      <c r="B26108">
        <v>603</v>
      </c>
      <c r="C26108">
        <v>603</v>
      </c>
      <c r="E26108">
        <v>1</v>
      </c>
      <c r="F26108">
        <v>603</v>
      </c>
      <c r="G26108" t="s">
        <v>6379</v>
      </c>
      <c r="H26108" s="28">
        <v>45859</v>
      </c>
      <c r="I26108" t="s">
        <v>6408</v>
      </c>
      <c r="K26108" t="s">
        <v>6370</v>
      </c>
      <c r="L26108" s="27">
        <v>45896</v>
      </c>
      <c r="M26108" t="s">
        <v>6371</v>
      </c>
      <c r="N26108" t="s">
        <v>6404</v>
      </c>
    </row>
    <row r="26109" spans="1:14" x14ac:dyDescent="0.2">
      <c r="A26109">
        <v>10816</v>
      </c>
      <c r="B26109">
        <v>298</v>
      </c>
      <c r="C26109">
        <v>298</v>
      </c>
      <c r="E26109">
        <v>1</v>
      </c>
      <c r="F26109">
        <v>298</v>
      </c>
      <c r="G26109" t="s">
        <v>6379</v>
      </c>
      <c r="H26109" s="28">
        <v>45861</v>
      </c>
      <c r="I26109" t="s">
        <v>6408</v>
      </c>
      <c r="K26109" t="s">
        <v>6370</v>
      </c>
      <c r="L26109" s="27">
        <v>45896</v>
      </c>
      <c r="M26109" t="s">
        <v>6371</v>
      </c>
      <c r="N26109" t="s">
        <v>6404</v>
      </c>
    </row>
    <row r="26110" spans="1:14" x14ac:dyDescent="0.2">
      <c r="A26110">
        <v>884</v>
      </c>
      <c r="B26110">
        <v>18</v>
      </c>
      <c r="C26110">
        <v>18</v>
      </c>
      <c r="E26110">
        <v>1</v>
      </c>
      <c r="F26110">
        <v>18</v>
      </c>
      <c r="G26110" t="s">
        <v>6379</v>
      </c>
      <c r="H26110" s="28">
        <v>45863</v>
      </c>
      <c r="I26110" t="s">
        <v>6408</v>
      </c>
      <c r="K26110" t="s">
        <v>6370</v>
      </c>
      <c r="L26110" s="27">
        <v>45896</v>
      </c>
      <c r="M26110" t="s">
        <v>6371</v>
      </c>
      <c r="N26110" t="s">
        <v>6404</v>
      </c>
    </row>
    <row r="26111" spans="1:14" x14ac:dyDescent="0.2">
      <c r="A26111">
        <v>11956</v>
      </c>
      <c r="B26111">
        <v>331</v>
      </c>
      <c r="C26111">
        <v>331</v>
      </c>
      <c r="E26111">
        <v>1</v>
      </c>
      <c r="F26111">
        <v>331</v>
      </c>
      <c r="G26111" t="s">
        <v>6379</v>
      </c>
      <c r="H26111" s="28">
        <v>45863</v>
      </c>
      <c r="I26111" t="s">
        <v>6408</v>
      </c>
      <c r="K26111" t="s">
        <v>6370</v>
      </c>
      <c r="L26111" s="27">
        <v>45896</v>
      </c>
      <c r="M26111" t="s">
        <v>6371</v>
      </c>
      <c r="N26111" t="s">
        <v>6404</v>
      </c>
    </row>
    <row r="26112" spans="1:14" x14ac:dyDescent="0.2">
      <c r="A26112">
        <v>10817</v>
      </c>
      <c r="B26112">
        <v>298</v>
      </c>
      <c r="C26112">
        <v>298</v>
      </c>
      <c r="E26112">
        <v>1</v>
      </c>
      <c r="F26112">
        <v>298</v>
      </c>
      <c r="G26112" t="s">
        <v>6379</v>
      </c>
      <c r="H26112" s="28">
        <v>45864</v>
      </c>
      <c r="I26112" t="s">
        <v>6408</v>
      </c>
      <c r="K26112" t="s">
        <v>6370</v>
      </c>
      <c r="L26112" s="27">
        <v>45896</v>
      </c>
      <c r="M26112" t="s">
        <v>6371</v>
      </c>
      <c r="N26112" t="s">
        <v>6404</v>
      </c>
    </row>
    <row r="26113" spans="1:14" x14ac:dyDescent="0.2">
      <c r="A26113">
        <v>10818</v>
      </c>
      <c r="B26113">
        <v>298</v>
      </c>
      <c r="C26113">
        <v>298</v>
      </c>
      <c r="E26113">
        <v>1</v>
      </c>
      <c r="F26113">
        <v>298</v>
      </c>
      <c r="G26113" t="s">
        <v>6379</v>
      </c>
      <c r="H26113" s="28">
        <v>45868</v>
      </c>
      <c r="I26113" t="s">
        <v>6408</v>
      </c>
      <c r="K26113" t="s">
        <v>6370</v>
      </c>
      <c r="L26113" s="27">
        <v>45896</v>
      </c>
      <c r="M26113" t="s">
        <v>6371</v>
      </c>
      <c r="N26113" t="s">
        <v>6404</v>
      </c>
    </row>
    <row r="26114" spans="1:14" x14ac:dyDescent="0.2">
      <c r="A26114">
        <v>1603</v>
      </c>
      <c r="B26114">
        <v>37</v>
      </c>
      <c r="C26114">
        <v>37</v>
      </c>
      <c r="E26114">
        <v>1</v>
      </c>
      <c r="F26114">
        <v>37</v>
      </c>
      <c r="G26114" t="s">
        <v>6382</v>
      </c>
      <c r="H26114" s="28">
        <v>45896</v>
      </c>
      <c r="I26114" t="s">
        <v>6408</v>
      </c>
      <c r="K26114" t="s">
        <v>6370</v>
      </c>
      <c r="L26114" s="27">
        <v>45896</v>
      </c>
      <c r="M26114" t="s">
        <v>6373</v>
      </c>
      <c r="N26114" t="s">
        <v>6404</v>
      </c>
    </row>
    <row r="26115" spans="1:14" x14ac:dyDescent="0.2">
      <c r="A26115">
        <v>4603</v>
      </c>
      <c r="B26115">
        <v>128</v>
      </c>
      <c r="C26115">
        <v>128</v>
      </c>
      <c r="E26115">
        <v>1</v>
      </c>
      <c r="F26115">
        <v>128</v>
      </c>
      <c r="G26115" t="s">
        <v>6382</v>
      </c>
      <c r="H26115" s="28">
        <v>45896</v>
      </c>
      <c r="I26115" t="s">
        <v>6408</v>
      </c>
      <c r="K26115" t="s">
        <v>6370</v>
      </c>
      <c r="L26115" s="27">
        <v>45896</v>
      </c>
      <c r="M26115" t="s">
        <v>6373</v>
      </c>
      <c r="N26115" t="s">
        <v>6404</v>
      </c>
    </row>
    <row r="26116" spans="1:14" x14ac:dyDescent="0.2">
      <c r="A26116">
        <v>5867</v>
      </c>
      <c r="B26116">
        <v>159</v>
      </c>
      <c r="C26116">
        <v>159</v>
      </c>
      <c r="E26116">
        <v>1</v>
      </c>
      <c r="F26116">
        <v>159</v>
      </c>
      <c r="G26116" t="s">
        <v>6382</v>
      </c>
      <c r="H26116" s="28">
        <v>45896</v>
      </c>
      <c r="I26116" t="s">
        <v>6408</v>
      </c>
      <c r="K26116" t="s">
        <v>6370</v>
      </c>
      <c r="L26116" s="27">
        <v>45896</v>
      </c>
      <c r="M26116" t="s">
        <v>6373</v>
      </c>
      <c r="N26116" t="s">
        <v>6404</v>
      </c>
    </row>
    <row r="26117" spans="1:14" x14ac:dyDescent="0.2">
      <c r="A26117">
        <v>10547</v>
      </c>
      <c r="B26117">
        <v>287</v>
      </c>
      <c r="C26117">
        <v>287</v>
      </c>
      <c r="E26117">
        <v>1</v>
      </c>
      <c r="F26117">
        <v>287</v>
      </c>
      <c r="G26117" t="s">
        <v>6382</v>
      </c>
      <c r="H26117" s="28">
        <v>45896</v>
      </c>
      <c r="I26117" t="s">
        <v>6408</v>
      </c>
      <c r="K26117" t="s">
        <v>6370</v>
      </c>
      <c r="L26117" s="27">
        <v>45896</v>
      </c>
      <c r="M26117" t="s">
        <v>6373</v>
      </c>
      <c r="N26117" t="s">
        <v>6404</v>
      </c>
    </row>
    <row r="26118" spans="1:14" x14ac:dyDescent="0.2">
      <c r="A26118">
        <v>17597</v>
      </c>
      <c r="B26118">
        <v>486</v>
      </c>
      <c r="C26118">
        <v>486</v>
      </c>
      <c r="E26118">
        <v>1</v>
      </c>
      <c r="F26118">
        <v>486</v>
      </c>
      <c r="G26118" t="s">
        <v>6382</v>
      </c>
      <c r="H26118" s="28">
        <v>45896</v>
      </c>
      <c r="I26118" t="s">
        <v>6408</v>
      </c>
      <c r="K26118" t="s">
        <v>6370</v>
      </c>
      <c r="L26118" s="27">
        <v>45896</v>
      </c>
      <c r="M26118" t="s">
        <v>6373</v>
      </c>
      <c r="N26118" t="s">
        <v>6404</v>
      </c>
    </row>
    <row r="26119" spans="1:14" x14ac:dyDescent="0.2">
      <c r="A26119">
        <v>18261</v>
      </c>
      <c r="B26119">
        <v>515</v>
      </c>
      <c r="C26119">
        <v>515</v>
      </c>
      <c r="E26119">
        <v>1</v>
      </c>
      <c r="F26119">
        <v>515</v>
      </c>
      <c r="G26119" t="s">
        <v>6382</v>
      </c>
      <c r="H26119" s="28">
        <v>45896</v>
      </c>
      <c r="I26119" t="s">
        <v>6408</v>
      </c>
      <c r="K26119" t="s">
        <v>6370</v>
      </c>
      <c r="L26119" s="27">
        <v>45896</v>
      </c>
      <c r="M26119" t="s">
        <v>6373</v>
      </c>
      <c r="N26119" t="s">
        <v>6404</v>
      </c>
    </row>
    <row r="26120" spans="1:14" x14ac:dyDescent="0.2">
      <c r="A26120">
        <v>21932</v>
      </c>
      <c r="B26120">
        <v>633</v>
      </c>
      <c r="C26120">
        <v>633</v>
      </c>
      <c r="E26120">
        <v>1</v>
      </c>
      <c r="F26120">
        <v>633</v>
      </c>
      <c r="G26120" t="s">
        <v>6382</v>
      </c>
      <c r="H26120" s="28">
        <v>45896</v>
      </c>
      <c r="I26120" t="s">
        <v>6408</v>
      </c>
      <c r="K26120" t="s">
        <v>6370</v>
      </c>
      <c r="L26120" s="27">
        <v>45896</v>
      </c>
      <c r="M26120" t="s">
        <v>6373</v>
      </c>
      <c r="N26120" t="s">
        <v>6404</v>
      </c>
    </row>
    <row r="26121" spans="1:14" x14ac:dyDescent="0.2">
      <c r="A26121">
        <v>22624</v>
      </c>
      <c r="B26121">
        <v>648</v>
      </c>
      <c r="C26121">
        <v>648</v>
      </c>
      <c r="E26121">
        <v>1</v>
      </c>
      <c r="F26121">
        <v>648</v>
      </c>
      <c r="G26121" t="s">
        <v>6382</v>
      </c>
      <c r="H26121" s="28">
        <v>45896</v>
      </c>
      <c r="I26121" t="s">
        <v>6408</v>
      </c>
      <c r="K26121" t="s">
        <v>6370</v>
      </c>
      <c r="L26121" s="27">
        <v>45896</v>
      </c>
      <c r="M26121" t="s">
        <v>6373</v>
      </c>
      <c r="N26121" t="s">
        <v>6404</v>
      </c>
    </row>
    <row r="26122" spans="1:14" x14ac:dyDescent="0.2">
      <c r="A26122">
        <v>23093</v>
      </c>
      <c r="B26122">
        <v>665</v>
      </c>
      <c r="C26122">
        <v>665</v>
      </c>
      <c r="E26122">
        <v>1</v>
      </c>
      <c r="F26122">
        <v>665</v>
      </c>
      <c r="G26122" t="s">
        <v>6382</v>
      </c>
      <c r="H26122" s="28">
        <v>45896</v>
      </c>
      <c r="I26122" t="s">
        <v>6408</v>
      </c>
      <c r="K26122" t="s">
        <v>6370</v>
      </c>
      <c r="L26122" s="27">
        <v>45896</v>
      </c>
      <c r="M26122" t="s">
        <v>6373</v>
      </c>
      <c r="N26122" t="s">
        <v>6404</v>
      </c>
    </row>
    <row r="26123" spans="1:14" x14ac:dyDescent="0.2">
      <c r="A26123">
        <v>24355</v>
      </c>
      <c r="B26123">
        <v>706</v>
      </c>
      <c r="C26123">
        <v>706</v>
      </c>
      <c r="E26123">
        <v>1</v>
      </c>
      <c r="F26123">
        <v>706</v>
      </c>
      <c r="G26123" t="s">
        <v>6382</v>
      </c>
      <c r="H26123" s="28">
        <v>45896</v>
      </c>
      <c r="I26123" t="s">
        <v>6408</v>
      </c>
      <c r="K26123" t="s">
        <v>6370</v>
      </c>
      <c r="L26123" s="27">
        <v>45896</v>
      </c>
      <c r="M26123" t="s">
        <v>6373</v>
      </c>
      <c r="N26123" t="s">
        <v>6404</v>
      </c>
    </row>
    <row r="26124" spans="1:14" x14ac:dyDescent="0.2">
      <c r="A26124">
        <v>27000</v>
      </c>
      <c r="B26124">
        <v>776</v>
      </c>
      <c r="C26124">
        <v>776</v>
      </c>
      <c r="E26124">
        <v>1</v>
      </c>
      <c r="F26124">
        <v>776</v>
      </c>
      <c r="G26124" t="s">
        <v>6382</v>
      </c>
      <c r="H26124" s="28">
        <v>45896</v>
      </c>
      <c r="I26124" t="s">
        <v>6408</v>
      </c>
      <c r="K26124" t="s">
        <v>6370</v>
      </c>
      <c r="L26124" s="27">
        <v>45896</v>
      </c>
      <c r="M26124" t="s">
        <v>6373</v>
      </c>
      <c r="N26124" t="s">
        <v>6404</v>
      </c>
    </row>
    <row r="26125" spans="1:14" x14ac:dyDescent="0.2">
      <c r="A26125">
        <v>27745</v>
      </c>
      <c r="B26125">
        <v>795</v>
      </c>
      <c r="C26125">
        <v>795</v>
      </c>
      <c r="E26125">
        <v>1</v>
      </c>
      <c r="F26125">
        <v>795</v>
      </c>
      <c r="G26125" t="s">
        <v>6382</v>
      </c>
      <c r="H26125" s="28">
        <v>45896</v>
      </c>
      <c r="I26125" t="s">
        <v>6408</v>
      </c>
      <c r="K26125" t="s">
        <v>6370</v>
      </c>
      <c r="L26125" s="27">
        <v>45896</v>
      </c>
      <c r="M26125" t="s">
        <v>6373</v>
      </c>
      <c r="N26125" t="s">
        <v>6404</v>
      </c>
    </row>
    <row r="26126" spans="1:14" x14ac:dyDescent="0.2">
      <c r="A26126">
        <v>28354</v>
      </c>
      <c r="B26126">
        <v>814</v>
      </c>
      <c r="C26126">
        <v>814</v>
      </c>
      <c r="E26126">
        <v>1</v>
      </c>
      <c r="F26126">
        <v>814</v>
      </c>
      <c r="G26126" t="s">
        <v>6382</v>
      </c>
      <c r="H26126" s="28">
        <v>45896</v>
      </c>
      <c r="I26126" t="s">
        <v>6408</v>
      </c>
      <c r="K26126" t="s">
        <v>6370</v>
      </c>
      <c r="L26126" s="27">
        <v>45896</v>
      </c>
      <c r="M26126" t="s">
        <v>6373</v>
      </c>
      <c r="N26126" t="s">
        <v>6404</v>
      </c>
    </row>
    <row r="26127" spans="1:14" x14ac:dyDescent="0.2">
      <c r="A26127">
        <v>28836</v>
      </c>
      <c r="B26127">
        <v>830</v>
      </c>
      <c r="C26127">
        <v>830</v>
      </c>
      <c r="E26127">
        <v>1</v>
      </c>
      <c r="F26127">
        <v>830</v>
      </c>
      <c r="G26127" t="s">
        <v>6382</v>
      </c>
      <c r="H26127" s="28">
        <v>45896</v>
      </c>
      <c r="I26127" t="s">
        <v>6408</v>
      </c>
      <c r="K26127" t="s">
        <v>6370</v>
      </c>
      <c r="L26127" s="27">
        <v>45896</v>
      </c>
      <c r="M26127" t="s">
        <v>6373</v>
      </c>
      <c r="N26127" t="s">
        <v>6404</v>
      </c>
    </row>
    <row r="26128" spans="1:14" x14ac:dyDescent="0.2">
      <c r="A26128">
        <v>30932</v>
      </c>
      <c r="B26128">
        <v>947</v>
      </c>
      <c r="C26128">
        <v>947</v>
      </c>
      <c r="E26128">
        <v>1</v>
      </c>
      <c r="F26128">
        <v>947</v>
      </c>
      <c r="G26128" t="s">
        <v>6382</v>
      </c>
      <c r="H26128" s="28">
        <v>45896</v>
      </c>
      <c r="I26128" t="s">
        <v>6408</v>
      </c>
      <c r="K26128" t="s">
        <v>6370</v>
      </c>
      <c r="L26128" s="27">
        <v>45896</v>
      </c>
      <c r="M26128" t="s">
        <v>6373</v>
      </c>
      <c r="N26128" t="s">
        <v>6404</v>
      </c>
    </row>
    <row r="26129" spans="1:14" x14ac:dyDescent="0.2">
      <c r="A26129">
        <v>885</v>
      </c>
      <c r="B26129">
        <v>18</v>
      </c>
      <c r="C26129">
        <v>18</v>
      </c>
      <c r="E26129">
        <v>1</v>
      </c>
      <c r="F26129">
        <v>18</v>
      </c>
      <c r="G26129" t="s">
        <v>6382</v>
      </c>
      <c r="H26129" s="28">
        <v>45896</v>
      </c>
      <c r="I26129" t="s">
        <v>6408</v>
      </c>
      <c r="K26129" t="s">
        <v>6370</v>
      </c>
      <c r="L26129" s="27">
        <v>45896</v>
      </c>
      <c r="M26129" t="s">
        <v>6371</v>
      </c>
      <c r="N26129" t="s">
        <v>6404</v>
      </c>
    </row>
    <row r="26130" spans="1:14" x14ac:dyDescent="0.2">
      <c r="A26130">
        <v>1138</v>
      </c>
      <c r="B26130">
        <v>23</v>
      </c>
      <c r="C26130">
        <v>23</v>
      </c>
      <c r="E26130">
        <v>1</v>
      </c>
      <c r="F26130">
        <v>23</v>
      </c>
      <c r="G26130" t="s">
        <v>6382</v>
      </c>
      <c r="H26130" s="28">
        <v>45896</v>
      </c>
      <c r="I26130" t="s">
        <v>6408</v>
      </c>
      <c r="K26130" t="s">
        <v>6370</v>
      </c>
      <c r="L26130" s="27">
        <v>45896</v>
      </c>
      <c r="M26130" t="s">
        <v>6371</v>
      </c>
      <c r="N26130" t="s">
        <v>6404</v>
      </c>
    </row>
    <row r="26131" spans="1:14" x14ac:dyDescent="0.2">
      <c r="A26131">
        <v>1192</v>
      </c>
      <c r="B26131">
        <v>24</v>
      </c>
      <c r="C26131">
        <v>24</v>
      </c>
      <c r="E26131">
        <v>1</v>
      </c>
      <c r="F26131">
        <v>24</v>
      </c>
      <c r="G26131" t="s">
        <v>6382</v>
      </c>
      <c r="H26131" s="28">
        <v>45896</v>
      </c>
      <c r="I26131" t="s">
        <v>6408</v>
      </c>
      <c r="K26131" t="s">
        <v>6370</v>
      </c>
      <c r="L26131" s="27">
        <v>45896</v>
      </c>
      <c r="M26131" t="s">
        <v>6371</v>
      </c>
      <c r="N26131" t="s">
        <v>6404</v>
      </c>
    </row>
    <row r="26132" spans="1:14" x14ac:dyDescent="0.2">
      <c r="A26132">
        <v>1235</v>
      </c>
      <c r="B26132">
        <v>25</v>
      </c>
      <c r="C26132">
        <v>25</v>
      </c>
      <c r="E26132">
        <v>1</v>
      </c>
      <c r="F26132">
        <v>25</v>
      </c>
      <c r="G26132" t="s">
        <v>6382</v>
      </c>
      <c r="H26132" s="28">
        <v>45896</v>
      </c>
      <c r="I26132" t="s">
        <v>6408</v>
      </c>
      <c r="K26132" t="s">
        <v>6370</v>
      </c>
      <c r="L26132" s="27">
        <v>45896</v>
      </c>
      <c r="M26132" t="s">
        <v>6371</v>
      </c>
      <c r="N26132" t="s">
        <v>6404</v>
      </c>
    </row>
    <row r="26133" spans="1:14" x14ac:dyDescent="0.2">
      <c r="A26133">
        <v>1556</v>
      </c>
      <c r="B26133">
        <v>36</v>
      </c>
      <c r="C26133">
        <v>36</v>
      </c>
      <c r="E26133">
        <v>1</v>
      </c>
      <c r="F26133">
        <v>36</v>
      </c>
      <c r="G26133" t="s">
        <v>6382</v>
      </c>
      <c r="H26133" s="28">
        <v>45896</v>
      </c>
      <c r="I26133" t="s">
        <v>6408</v>
      </c>
      <c r="K26133" t="s">
        <v>6370</v>
      </c>
      <c r="L26133" s="27">
        <v>45896</v>
      </c>
      <c r="M26133" t="s">
        <v>6371</v>
      </c>
      <c r="N26133" t="s">
        <v>6404</v>
      </c>
    </row>
    <row r="26134" spans="1:14" x14ac:dyDescent="0.2">
      <c r="A26134">
        <v>1964</v>
      </c>
      <c r="B26134">
        <v>47</v>
      </c>
      <c r="C26134">
        <v>47</v>
      </c>
      <c r="E26134">
        <v>1</v>
      </c>
      <c r="F26134">
        <v>47</v>
      </c>
      <c r="G26134" t="s">
        <v>6382</v>
      </c>
      <c r="H26134" s="28">
        <v>45896</v>
      </c>
      <c r="I26134" t="s">
        <v>6408</v>
      </c>
      <c r="K26134" t="s">
        <v>6370</v>
      </c>
      <c r="L26134" s="27">
        <v>45896</v>
      </c>
      <c r="M26134" t="s">
        <v>6371</v>
      </c>
      <c r="N26134" t="s">
        <v>6404</v>
      </c>
    </row>
    <row r="26135" spans="1:14" x14ac:dyDescent="0.2">
      <c r="A26135">
        <v>2376</v>
      </c>
      <c r="B26135">
        <v>64</v>
      </c>
      <c r="C26135">
        <v>64</v>
      </c>
      <c r="E26135">
        <v>1</v>
      </c>
      <c r="F26135">
        <v>64</v>
      </c>
      <c r="G26135" t="s">
        <v>6382</v>
      </c>
      <c r="H26135" s="28">
        <v>45896</v>
      </c>
      <c r="I26135" t="s">
        <v>6408</v>
      </c>
      <c r="K26135" t="s">
        <v>6370</v>
      </c>
      <c r="L26135" s="27">
        <v>45896</v>
      </c>
      <c r="M26135" t="s">
        <v>6371</v>
      </c>
      <c r="N26135" t="s">
        <v>6404</v>
      </c>
    </row>
    <row r="26136" spans="1:14" x14ac:dyDescent="0.2">
      <c r="A26136">
        <v>4225</v>
      </c>
      <c r="B26136">
        <v>117</v>
      </c>
      <c r="C26136">
        <v>117</v>
      </c>
      <c r="E26136">
        <v>1</v>
      </c>
      <c r="F26136">
        <v>117</v>
      </c>
      <c r="G26136" t="s">
        <v>6382</v>
      </c>
      <c r="H26136" s="28">
        <v>45896</v>
      </c>
      <c r="I26136" t="s">
        <v>6408</v>
      </c>
      <c r="K26136" t="s">
        <v>6370</v>
      </c>
      <c r="L26136" s="27">
        <v>45896</v>
      </c>
      <c r="M26136" t="s">
        <v>6371</v>
      </c>
      <c r="N26136" t="s">
        <v>6404</v>
      </c>
    </row>
    <row r="26137" spans="1:14" x14ac:dyDescent="0.2">
      <c r="A26137">
        <v>5721</v>
      </c>
      <c r="B26137">
        <v>155</v>
      </c>
      <c r="C26137">
        <v>155</v>
      </c>
      <c r="E26137">
        <v>1</v>
      </c>
      <c r="F26137">
        <v>155</v>
      </c>
      <c r="G26137" t="s">
        <v>6382</v>
      </c>
      <c r="H26137" s="28">
        <v>45896</v>
      </c>
      <c r="I26137" t="s">
        <v>6408</v>
      </c>
      <c r="K26137" t="s">
        <v>6370</v>
      </c>
      <c r="L26137" s="27">
        <v>45896</v>
      </c>
      <c r="M26137" t="s">
        <v>6371</v>
      </c>
      <c r="N26137" t="s">
        <v>6404</v>
      </c>
    </row>
    <row r="26138" spans="1:14" x14ac:dyDescent="0.2">
      <c r="A26138">
        <v>7233</v>
      </c>
      <c r="B26138">
        <v>192</v>
      </c>
      <c r="C26138">
        <v>192</v>
      </c>
      <c r="E26138">
        <v>1</v>
      </c>
      <c r="F26138">
        <v>192</v>
      </c>
      <c r="G26138" t="s">
        <v>6382</v>
      </c>
      <c r="H26138" s="28">
        <v>45896</v>
      </c>
      <c r="I26138" t="s">
        <v>6408</v>
      </c>
      <c r="K26138" t="s">
        <v>6370</v>
      </c>
      <c r="L26138" s="27">
        <v>45896</v>
      </c>
      <c r="M26138" t="s">
        <v>6371</v>
      </c>
      <c r="N26138" t="s">
        <v>6404</v>
      </c>
    </row>
    <row r="26139" spans="1:14" x14ac:dyDescent="0.2">
      <c r="A26139">
        <v>9433</v>
      </c>
      <c r="B26139">
        <v>251</v>
      </c>
      <c r="C26139">
        <v>251</v>
      </c>
      <c r="E26139">
        <v>1</v>
      </c>
      <c r="F26139">
        <v>251</v>
      </c>
      <c r="G26139" t="s">
        <v>6382</v>
      </c>
      <c r="H26139" s="28">
        <v>45896</v>
      </c>
      <c r="I26139" t="s">
        <v>6408</v>
      </c>
      <c r="K26139" t="s">
        <v>6370</v>
      </c>
      <c r="L26139" s="27">
        <v>45896</v>
      </c>
      <c r="M26139" t="s">
        <v>6371</v>
      </c>
      <c r="N26139" t="s">
        <v>6404</v>
      </c>
    </row>
    <row r="26140" spans="1:14" x14ac:dyDescent="0.2">
      <c r="A26140">
        <v>9858</v>
      </c>
      <c r="B26140">
        <v>266</v>
      </c>
      <c r="C26140">
        <v>266</v>
      </c>
      <c r="E26140">
        <v>1</v>
      </c>
      <c r="F26140">
        <v>266</v>
      </c>
      <c r="G26140" t="s">
        <v>6382</v>
      </c>
      <c r="H26140" s="28">
        <v>45896</v>
      </c>
      <c r="I26140" t="s">
        <v>6408</v>
      </c>
      <c r="K26140" t="s">
        <v>6370</v>
      </c>
      <c r="L26140" s="27">
        <v>45896</v>
      </c>
      <c r="M26140" t="s">
        <v>6371</v>
      </c>
      <c r="N26140" t="s">
        <v>6404</v>
      </c>
    </row>
    <row r="26141" spans="1:14" x14ac:dyDescent="0.2">
      <c r="A26141">
        <v>10465</v>
      </c>
      <c r="B26141">
        <v>285</v>
      </c>
      <c r="C26141">
        <v>285</v>
      </c>
      <c r="E26141">
        <v>1</v>
      </c>
      <c r="F26141">
        <v>285</v>
      </c>
      <c r="G26141" t="s">
        <v>6382</v>
      </c>
      <c r="H26141" s="28">
        <v>45896</v>
      </c>
      <c r="I26141" t="s">
        <v>6408</v>
      </c>
      <c r="K26141" t="s">
        <v>6370</v>
      </c>
      <c r="L26141" s="27">
        <v>45896</v>
      </c>
      <c r="M26141" t="s">
        <v>6371</v>
      </c>
      <c r="N26141" t="s">
        <v>6404</v>
      </c>
    </row>
    <row r="26142" spans="1:14" x14ac:dyDescent="0.2">
      <c r="A26142">
        <v>12301</v>
      </c>
      <c r="B26142">
        <v>346</v>
      </c>
      <c r="C26142">
        <v>346</v>
      </c>
      <c r="E26142">
        <v>1</v>
      </c>
      <c r="F26142">
        <v>346</v>
      </c>
      <c r="G26142" t="s">
        <v>6382</v>
      </c>
      <c r="H26142" s="28">
        <v>45896</v>
      </c>
      <c r="I26142" t="s">
        <v>6408</v>
      </c>
      <c r="K26142" t="s">
        <v>6370</v>
      </c>
      <c r="L26142" s="27">
        <v>45896</v>
      </c>
      <c r="M26142" t="s">
        <v>6371</v>
      </c>
      <c r="N26142" t="s">
        <v>6404</v>
      </c>
    </row>
    <row r="26143" spans="1:14" x14ac:dyDescent="0.2">
      <c r="A26143">
        <v>16508</v>
      </c>
      <c r="B26143">
        <v>458</v>
      </c>
      <c r="C26143">
        <v>458</v>
      </c>
      <c r="E26143">
        <v>1</v>
      </c>
      <c r="F26143">
        <v>458</v>
      </c>
      <c r="G26143" t="s">
        <v>6382</v>
      </c>
      <c r="H26143" s="28">
        <v>45896</v>
      </c>
      <c r="I26143" t="s">
        <v>6408</v>
      </c>
      <c r="K26143" t="s">
        <v>6370</v>
      </c>
      <c r="L26143" s="27">
        <v>45896</v>
      </c>
      <c r="M26143" t="s">
        <v>6371</v>
      </c>
      <c r="N26143" t="s">
        <v>6404</v>
      </c>
    </row>
    <row r="26144" spans="1:14" x14ac:dyDescent="0.2">
      <c r="A26144">
        <v>21140</v>
      </c>
      <c r="B26144">
        <v>608</v>
      </c>
      <c r="C26144">
        <v>608</v>
      </c>
      <c r="E26144">
        <v>1</v>
      </c>
      <c r="F26144">
        <v>608</v>
      </c>
      <c r="G26144" t="s">
        <v>6382</v>
      </c>
      <c r="H26144" s="28">
        <v>45896</v>
      </c>
      <c r="I26144" t="s">
        <v>6408</v>
      </c>
      <c r="K26144" t="s">
        <v>6370</v>
      </c>
      <c r="L26144" s="27">
        <v>45896</v>
      </c>
      <c r="M26144" t="s">
        <v>6371</v>
      </c>
      <c r="N26144" t="s">
        <v>6404</v>
      </c>
    </row>
    <row r="26145" spans="1:14" x14ac:dyDescent="0.2">
      <c r="A26145">
        <v>23277</v>
      </c>
      <c r="B26145">
        <v>673</v>
      </c>
      <c r="C26145">
        <v>673</v>
      </c>
      <c r="E26145">
        <v>1</v>
      </c>
      <c r="F26145">
        <v>673</v>
      </c>
      <c r="G26145" t="s">
        <v>6382</v>
      </c>
      <c r="H26145" s="28">
        <v>45896</v>
      </c>
      <c r="I26145" t="s">
        <v>6408</v>
      </c>
      <c r="K26145" t="s">
        <v>6370</v>
      </c>
      <c r="L26145" s="27">
        <v>45896</v>
      </c>
      <c r="M26145" t="s">
        <v>6371</v>
      </c>
      <c r="N26145" t="s">
        <v>6404</v>
      </c>
    </row>
    <row r="26146" spans="1:14" x14ac:dyDescent="0.2">
      <c r="A26146">
        <v>23958</v>
      </c>
      <c r="B26146">
        <v>694</v>
      </c>
      <c r="C26146">
        <v>694</v>
      </c>
      <c r="E26146">
        <v>1</v>
      </c>
      <c r="F26146">
        <v>694</v>
      </c>
      <c r="G26146" t="s">
        <v>6382</v>
      </c>
      <c r="H26146" s="28">
        <v>45896</v>
      </c>
      <c r="I26146" t="s">
        <v>6408</v>
      </c>
      <c r="K26146" t="s">
        <v>6370</v>
      </c>
      <c r="L26146" s="27">
        <v>45896</v>
      </c>
      <c r="M26146" t="s">
        <v>6371</v>
      </c>
      <c r="N26146" t="s">
        <v>6404</v>
      </c>
    </row>
    <row r="26147" spans="1:14" x14ac:dyDescent="0.2">
      <c r="A26147">
        <v>26031</v>
      </c>
      <c r="B26147">
        <v>747</v>
      </c>
      <c r="C26147">
        <v>747</v>
      </c>
      <c r="E26147">
        <v>1</v>
      </c>
      <c r="F26147">
        <v>747</v>
      </c>
      <c r="G26147" t="s">
        <v>6382</v>
      </c>
      <c r="H26147" s="28">
        <v>45896</v>
      </c>
      <c r="I26147" t="s">
        <v>6408</v>
      </c>
      <c r="K26147" t="s">
        <v>6370</v>
      </c>
      <c r="L26147" s="27">
        <v>45896</v>
      </c>
      <c r="M26147" t="s">
        <v>6371</v>
      </c>
      <c r="N26147" t="s">
        <v>6404</v>
      </c>
    </row>
    <row r="26148" spans="1:14" x14ac:dyDescent="0.2">
      <c r="A26148">
        <v>26844</v>
      </c>
      <c r="B26148">
        <v>772</v>
      </c>
      <c r="C26148">
        <v>772</v>
      </c>
      <c r="E26148">
        <v>1</v>
      </c>
      <c r="F26148">
        <v>772</v>
      </c>
      <c r="G26148" t="s">
        <v>6382</v>
      </c>
      <c r="H26148" s="28">
        <v>45896</v>
      </c>
      <c r="I26148" t="s">
        <v>6408</v>
      </c>
      <c r="K26148" t="s">
        <v>6370</v>
      </c>
      <c r="L26148" s="27">
        <v>45896</v>
      </c>
      <c r="M26148" t="s">
        <v>6371</v>
      </c>
      <c r="N26148" t="s">
        <v>6404</v>
      </c>
    </row>
    <row r="26149" spans="1:14" x14ac:dyDescent="0.2">
      <c r="A26149">
        <v>28246</v>
      </c>
      <c r="B26149">
        <v>812</v>
      </c>
      <c r="C26149">
        <v>812</v>
      </c>
      <c r="E26149">
        <v>1</v>
      </c>
      <c r="F26149">
        <v>812</v>
      </c>
      <c r="G26149" t="s">
        <v>6382</v>
      </c>
      <c r="H26149" s="28">
        <v>45896</v>
      </c>
      <c r="I26149" t="s">
        <v>6408</v>
      </c>
      <c r="K26149" t="s">
        <v>6370</v>
      </c>
      <c r="L26149" s="27">
        <v>45896</v>
      </c>
      <c r="M26149" t="s">
        <v>6371</v>
      </c>
      <c r="N26149" t="s">
        <v>6404</v>
      </c>
    </row>
    <row r="26150" spans="1:14" x14ac:dyDescent="0.2">
      <c r="A26150">
        <v>28605</v>
      </c>
      <c r="B26150">
        <v>822</v>
      </c>
      <c r="C26150">
        <v>822</v>
      </c>
      <c r="E26150">
        <v>1</v>
      </c>
      <c r="F26150">
        <v>822</v>
      </c>
      <c r="G26150" t="s">
        <v>6382</v>
      </c>
      <c r="H26150" s="28">
        <v>45896</v>
      </c>
      <c r="I26150" t="s">
        <v>6408</v>
      </c>
      <c r="K26150" t="s">
        <v>6370</v>
      </c>
      <c r="L26150" s="27">
        <v>45896</v>
      </c>
      <c r="M26150" t="s">
        <v>6371</v>
      </c>
      <c r="N26150" t="s">
        <v>6404</v>
      </c>
    </row>
    <row r="26151" spans="1:14" x14ac:dyDescent="0.2">
      <c r="A26151">
        <v>28852</v>
      </c>
      <c r="B26151">
        <v>831</v>
      </c>
      <c r="C26151">
        <v>831</v>
      </c>
      <c r="E26151">
        <v>1</v>
      </c>
      <c r="F26151">
        <v>831</v>
      </c>
      <c r="G26151" t="s">
        <v>6382</v>
      </c>
      <c r="H26151" s="28">
        <v>45896</v>
      </c>
      <c r="I26151" t="s">
        <v>6408</v>
      </c>
      <c r="K26151" t="s">
        <v>6370</v>
      </c>
      <c r="L26151" s="27">
        <v>45896</v>
      </c>
      <c r="M26151" t="s">
        <v>6371</v>
      </c>
      <c r="N26151" t="s">
        <v>6404</v>
      </c>
    </row>
    <row r="26152" spans="1:14" x14ac:dyDescent="0.2">
      <c r="A26152">
        <v>29307</v>
      </c>
      <c r="B26152">
        <v>841</v>
      </c>
      <c r="C26152">
        <v>841</v>
      </c>
      <c r="E26152">
        <v>1</v>
      </c>
      <c r="F26152">
        <v>841</v>
      </c>
      <c r="G26152" t="s">
        <v>6382</v>
      </c>
      <c r="H26152" s="28">
        <v>45896</v>
      </c>
      <c r="I26152" t="s">
        <v>6408</v>
      </c>
      <c r="K26152" t="s">
        <v>6370</v>
      </c>
      <c r="L26152" s="27">
        <v>45896</v>
      </c>
      <c r="M26152" t="s">
        <v>6371</v>
      </c>
      <c r="N26152" t="s">
        <v>6404</v>
      </c>
    </row>
    <row r="26153" spans="1:14" x14ac:dyDescent="0.2">
      <c r="A26153">
        <v>31073</v>
      </c>
      <c r="B26153">
        <v>986</v>
      </c>
      <c r="C26153">
        <v>986</v>
      </c>
      <c r="E26153">
        <v>1</v>
      </c>
      <c r="F26153">
        <v>986</v>
      </c>
      <c r="G26153" t="s">
        <v>6382</v>
      </c>
      <c r="H26153" s="28">
        <v>45896</v>
      </c>
      <c r="I26153" t="s">
        <v>6408</v>
      </c>
      <c r="K26153" t="s">
        <v>6370</v>
      </c>
      <c r="L26153" s="27">
        <v>45896</v>
      </c>
      <c r="M26153" t="s">
        <v>6371</v>
      </c>
      <c r="N26153" t="s">
        <v>6404</v>
      </c>
    </row>
    <row r="26154" spans="1:14" x14ac:dyDescent="0.2">
      <c r="A26154">
        <v>30455</v>
      </c>
      <c r="B26154">
        <v>903</v>
      </c>
      <c r="C26154">
        <v>903</v>
      </c>
      <c r="E26154">
        <v>1</v>
      </c>
      <c r="F26154">
        <v>903</v>
      </c>
      <c r="G26154" t="s">
        <v>6383</v>
      </c>
      <c r="H26154" s="28">
        <v>45908</v>
      </c>
      <c r="I26154" t="s">
        <v>6408</v>
      </c>
      <c r="K26154" t="s">
        <v>6370</v>
      </c>
      <c r="L26154" s="27">
        <v>45896</v>
      </c>
      <c r="M26154" t="s">
        <v>6371</v>
      </c>
      <c r="N26154" t="s">
        <v>6404</v>
      </c>
    </row>
    <row r="26155" spans="1:14" x14ac:dyDescent="0.2">
      <c r="A26155">
        <v>30456</v>
      </c>
      <c r="B26155">
        <v>903</v>
      </c>
      <c r="C26155">
        <v>903</v>
      </c>
      <c r="E26155">
        <v>1</v>
      </c>
      <c r="F26155">
        <v>903</v>
      </c>
      <c r="G26155" t="s">
        <v>6384</v>
      </c>
      <c r="H26155" s="28">
        <v>45937</v>
      </c>
      <c r="I26155" t="s">
        <v>6408</v>
      </c>
      <c r="K26155" t="s">
        <v>6370</v>
      </c>
      <c r="L26155" s="27">
        <v>45896</v>
      </c>
      <c r="M26155" t="s">
        <v>6371</v>
      </c>
      <c r="N26155" t="s">
        <v>6404</v>
      </c>
    </row>
    <row r="26156" spans="1:14" x14ac:dyDescent="0.2">
      <c r="A26156">
        <v>4006</v>
      </c>
      <c r="B26156">
        <v>110</v>
      </c>
      <c r="C26156">
        <v>110</v>
      </c>
      <c r="E26156">
        <v>1</v>
      </c>
      <c r="F26156">
        <v>110</v>
      </c>
      <c r="G26156" t="s">
        <v>6379</v>
      </c>
      <c r="H26156" s="28">
        <v>45856</v>
      </c>
      <c r="I26156" t="s">
        <v>6408</v>
      </c>
      <c r="K26156" t="s">
        <v>6370</v>
      </c>
      <c r="L26156" s="27">
        <v>45897</v>
      </c>
      <c r="M26156" t="s">
        <v>6371</v>
      </c>
      <c r="N26156" t="s">
        <v>6404</v>
      </c>
    </row>
    <row r="26157" spans="1:14" x14ac:dyDescent="0.2">
      <c r="A26157">
        <v>4007</v>
      </c>
      <c r="B26157">
        <v>110</v>
      </c>
      <c r="C26157">
        <v>110</v>
      </c>
      <c r="E26157">
        <v>1</v>
      </c>
      <c r="F26157">
        <v>110</v>
      </c>
      <c r="G26157" t="s">
        <v>6382</v>
      </c>
      <c r="H26157" s="28">
        <v>45887</v>
      </c>
      <c r="I26157" t="s">
        <v>6408</v>
      </c>
      <c r="K26157" t="s">
        <v>6370</v>
      </c>
      <c r="L26157" s="27">
        <v>45897</v>
      </c>
      <c r="M26157" t="s">
        <v>6388</v>
      </c>
      <c r="N26157" t="s">
        <v>6404</v>
      </c>
    </row>
    <row r="26158" spans="1:14" x14ac:dyDescent="0.2">
      <c r="A26158">
        <v>19900</v>
      </c>
      <c r="B26158">
        <v>572</v>
      </c>
      <c r="C26158">
        <v>572</v>
      </c>
      <c r="E26158">
        <v>1</v>
      </c>
      <c r="F26158">
        <v>572</v>
      </c>
      <c r="G26158" t="s">
        <v>6382</v>
      </c>
      <c r="H26158" s="28">
        <v>45889</v>
      </c>
      <c r="I26158" t="s">
        <v>6408</v>
      </c>
      <c r="K26158" t="s">
        <v>6370</v>
      </c>
      <c r="L26158" s="27">
        <v>45897</v>
      </c>
      <c r="M26158" t="s">
        <v>6371</v>
      </c>
      <c r="N26158" t="s">
        <v>6404</v>
      </c>
    </row>
    <row r="26159" spans="1:14" x14ac:dyDescent="0.2">
      <c r="A26159">
        <v>6703</v>
      </c>
      <c r="B26159">
        <v>179</v>
      </c>
      <c r="C26159">
        <v>179</v>
      </c>
      <c r="E26159">
        <v>1</v>
      </c>
      <c r="F26159">
        <v>179</v>
      </c>
      <c r="G26159" t="s">
        <v>6382</v>
      </c>
      <c r="H26159" s="28">
        <v>45891</v>
      </c>
      <c r="I26159" t="s">
        <v>6408</v>
      </c>
      <c r="K26159" t="s">
        <v>6370</v>
      </c>
      <c r="L26159" s="27">
        <v>45897</v>
      </c>
      <c r="M26159" t="s">
        <v>6371</v>
      </c>
      <c r="N26159" t="s">
        <v>6404</v>
      </c>
    </row>
    <row r="26160" spans="1:14" x14ac:dyDescent="0.2">
      <c r="A26160">
        <v>21292</v>
      </c>
      <c r="B26160">
        <v>615</v>
      </c>
      <c r="C26160">
        <v>615</v>
      </c>
      <c r="E26160">
        <v>1</v>
      </c>
      <c r="F26160">
        <v>615</v>
      </c>
      <c r="G26160" t="s">
        <v>6382</v>
      </c>
      <c r="H26160" s="28">
        <v>45891</v>
      </c>
      <c r="I26160" t="s">
        <v>6408</v>
      </c>
      <c r="K26160" t="s">
        <v>6370</v>
      </c>
      <c r="L26160" s="27">
        <v>45897</v>
      </c>
      <c r="M26160" t="s">
        <v>6371</v>
      </c>
      <c r="N26160" t="s">
        <v>6404</v>
      </c>
    </row>
    <row r="26161" spans="1:14" x14ac:dyDescent="0.2">
      <c r="A26161">
        <v>23602</v>
      </c>
      <c r="B26161">
        <v>684</v>
      </c>
      <c r="C26161">
        <v>684</v>
      </c>
      <c r="E26161">
        <v>1</v>
      </c>
      <c r="F26161">
        <v>684</v>
      </c>
      <c r="G26161" t="s">
        <v>6382</v>
      </c>
      <c r="H26161" s="28">
        <v>45891</v>
      </c>
      <c r="I26161" t="s">
        <v>6408</v>
      </c>
      <c r="K26161" t="s">
        <v>6370</v>
      </c>
      <c r="L26161" s="27">
        <v>45897</v>
      </c>
      <c r="M26161" t="s">
        <v>6371</v>
      </c>
      <c r="N26161" t="s">
        <v>6404</v>
      </c>
    </row>
    <row r="26162" spans="1:14" x14ac:dyDescent="0.2">
      <c r="A26162">
        <v>24095</v>
      </c>
      <c r="B26162">
        <v>697</v>
      </c>
      <c r="C26162">
        <v>697</v>
      </c>
      <c r="E26162">
        <v>1</v>
      </c>
      <c r="F26162">
        <v>697</v>
      </c>
      <c r="G26162" t="s">
        <v>6382</v>
      </c>
      <c r="H26162" s="28">
        <v>45891</v>
      </c>
      <c r="I26162" t="s">
        <v>6408</v>
      </c>
      <c r="K26162" t="s">
        <v>6370</v>
      </c>
      <c r="L26162" s="27">
        <v>45897</v>
      </c>
      <c r="M26162" t="s">
        <v>6371</v>
      </c>
      <c r="N26162" t="s">
        <v>6404</v>
      </c>
    </row>
    <row r="26163" spans="1:14" x14ac:dyDescent="0.2">
      <c r="A26163">
        <v>7832</v>
      </c>
      <c r="B26163">
        <v>208</v>
      </c>
      <c r="C26163">
        <v>208</v>
      </c>
      <c r="E26163">
        <v>1</v>
      </c>
      <c r="F26163">
        <v>208</v>
      </c>
      <c r="G26163" t="s">
        <v>6382</v>
      </c>
      <c r="H26163" s="28">
        <v>45895</v>
      </c>
      <c r="I26163" t="s">
        <v>6408</v>
      </c>
      <c r="K26163" t="s">
        <v>6370</v>
      </c>
      <c r="L26163" s="27">
        <v>45897</v>
      </c>
      <c r="M26163" t="s">
        <v>6371</v>
      </c>
      <c r="N26163" t="s">
        <v>6404</v>
      </c>
    </row>
    <row r="26164" spans="1:14" x14ac:dyDescent="0.2">
      <c r="A26164">
        <v>26094</v>
      </c>
      <c r="B26164">
        <v>752</v>
      </c>
      <c r="C26164">
        <v>752</v>
      </c>
      <c r="E26164">
        <v>1</v>
      </c>
      <c r="F26164">
        <v>752</v>
      </c>
      <c r="G26164" t="s">
        <v>6382</v>
      </c>
      <c r="H26164" s="28">
        <v>45895</v>
      </c>
      <c r="I26164" t="s">
        <v>6408</v>
      </c>
      <c r="K26164" t="s">
        <v>6370</v>
      </c>
      <c r="L26164" s="27">
        <v>45897</v>
      </c>
      <c r="M26164" t="s">
        <v>6371</v>
      </c>
      <c r="N26164" t="s">
        <v>6404</v>
      </c>
    </row>
    <row r="26165" spans="1:14" x14ac:dyDescent="0.2">
      <c r="A26165">
        <v>26168</v>
      </c>
      <c r="B26165">
        <v>756</v>
      </c>
      <c r="C26165">
        <v>756</v>
      </c>
      <c r="E26165">
        <v>1</v>
      </c>
      <c r="F26165">
        <v>756</v>
      </c>
      <c r="G26165" t="s">
        <v>6382</v>
      </c>
      <c r="H26165" s="28">
        <v>45895</v>
      </c>
      <c r="I26165" t="s">
        <v>6408</v>
      </c>
      <c r="K26165" t="s">
        <v>6370</v>
      </c>
      <c r="L26165" s="27">
        <v>45897</v>
      </c>
      <c r="M26165" t="s">
        <v>6371</v>
      </c>
      <c r="N26165" t="s">
        <v>6404</v>
      </c>
    </row>
    <row r="26166" spans="1:14" x14ac:dyDescent="0.2">
      <c r="A26166">
        <v>4200</v>
      </c>
      <c r="B26166">
        <v>116</v>
      </c>
      <c r="C26166">
        <v>116</v>
      </c>
      <c r="E26166">
        <v>1</v>
      </c>
      <c r="F26166">
        <v>116</v>
      </c>
      <c r="G26166" t="s">
        <v>6382</v>
      </c>
      <c r="H26166" s="28">
        <v>45897</v>
      </c>
      <c r="I26166" t="s">
        <v>6408</v>
      </c>
      <c r="K26166" t="s">
        <v>6370</v>
      </c>
      <c r="L26166" s="27">
        <v>45897</v>
      </c>
      <c r="M26166" t="s">
        <v>6373</v>
      </c>
      <c r="N26166" t="s">
        <v>6404</v>
      </c>
    </row>
    <row r="26167" spans="1:14" x14ac:dyDescent="0.2">
      <c r="A26167">
        <v>5922</v>
      </c>
      <c r="B26167">
        <v>160</v>
      </c>
      <c r="C26167">
        <v>160</v>
      </c>
      <c r="E26167">
        <v>1</v>
      </c>
      <c r="F26167">
        <v>160</v>
      </c>
      <c r="G26167" t="s">
        <v>6382</v>
      </c>
      <c r="H26167" s="28">
        <v>45897</v>
      </c>
      <c r="I26167" t="s">
        <v>6408</v>
      </c>
      <c r="K26167" t="s">
        <v>6370</v>
      </c>
      <c r="L26167" s="27">
        <v>45897</v>
      </c>
      <c r="M26167" t="s">
        <v>6373</v>
      </c>
      <c r="N26167" t="s">
        <v>6404</v>
      </c>
    </row>
    <row r="26168" spans="1:14" x14ac:dyDescent="0.2">
      <c r="A26168">
        <v>9119</v>
      </c>
      <c r="B26168">
        <v>238</v>
      </c>
      <c r="C26168">
        <v>238</v>
      </c>
      <c r="E26168">
        <v>1</v>
      </c>
      <c r="F26168">
        <v>238</v>
      </c>
      <c r="G26168" t="s">
        <v>6382</v>
      </c>
      <c r="H26168" s="28">
        <v>45897</v>
      </c>
      <c r="I26168" t="s">
        <v>6408</v>
      </c>
      <c r="K26168" t="s">
        <v>6370</v>
      </c>
      <c r="L26168" s="27">
        <v>45897</v>
      </c>
      <c r="M26168" t="s">
        <v>6373</v>
      </c>
      <c r="N26168" t="s">
        <v>6404</v>
      </c>
    </row>
    <row r="26169" spans="1:14" x14ac:dyDescent="0.2">
      <c r="A26169">
        <v>13397</v>
      </c>
      <c r="B26169">
        <v>365</v>
      </c>
      <c r="C26169">
        <v>365</v>
      </c>
      <c r="E26169">
        <v>1</v>
      </c>
      <c r="F26169">
        <v>365</v>
      </c>
      <c r="G26169" t="s">
        <v>6382</v>
      </c>
      <c r="H26169" s="28">
        <v>45897</v>
      </c>
      <c r="I26169" t="s">
        <v>6408</v>
      </c>
      <c r="K26169" t="s">
        <v>6370</v>
      </c>
      <c r="L26169" s="27">
        <v>45897</v>
      </c>
      <c r="M26169" t="s">
        <v>6373</v>
      </c>
      <c r="N26169" t="s">
        <v>6404</v>
      </c>
    </row>
    <row r="26170" spans="1:14" x14ac:dyDescent="0.2">
      <c r="A26170">
        <v>17160</v>
      </c>
      <c r="B26170">
        <v>474</v>
      </c>
      <c r="C26170">
        <v>474</v>
      </c>
      <c r="E26170">
        <v>1</v>
      </c>
      <c r="F26170">
        <v>474</v>
      </c>
      <c r="G26170" t="s">
        <v>6382</v>
      </c>
      <c r="H26170" s="28">
        <v>45897</v>
      </c>
      <c r="I26170" t="s">
        <v>6408</v>
      </c>
      <c r="K26170" t="s">
        <v>6370</v>
      </c>
      <c r="L26170" s="27">
        <v>45897</v>
      </c>
      <c r="M26170" t="s">
        <v>6373</v>
      </c>
      <c r="N26170" t="s">
        <v>6404</v>
      </c>
    </row>
    <row r="26171" spans="1:14" x14ac:dyDescent="0.2">
      <c r="A26171">
        <v>27124</v>
      </c>
      <c r="B26171">
        <v>778</v>
      </c>
      <c r="C26171">
        <v>778</v>
      </c>
      <c r="E26171">
        <v>1</v>
      </c>
      <c r="F26171">
        <v>778</v>
      </c>
      <c r="G26171" t="s">
        <v>6382</v>
      </c>
      <c r="H26171" s="28">
        <v>45897</v>
      </c>
      <c r="I26171" t="s">
        <v>6408</v>
      </c>
      <c r="K26171" t="s">
        <v>6370</v>
      </c>
      <c r="L26171" s="27">
        <v>45897</v>
      </c>
      <c r="M26171" t="s">
        <v>6373</v>
      </c>
      <c r="N26171" t="s">
        <v>6404</v>
      </c>
    </row>
    <row r="26172" spans="1:14" x14ac:dyDescent="0.2">
      <c r="A26172">
        <v>27225</v>
      </c>
      <c r="B26172">
        <v>781</v>
      </c>
      <c r="C26172">
        <v>781</v>
      </c>
      <c r="E26172">
        <v>1</v>
      </c>
      <c r="F26172">
        <v>781</v>
      </c>
      <c r="G26172" t="s">
        <v>6382</v>
      </c>
      <c r="H26172" s="28">
        <v>45897</v>
      </c>
      <c r="I26172" t="s">
        <v>6408</v>
      </c>
      <c r="K26172" t="s">
        <v>6370</v>
      </c>
      <c r="L26172" s="27">
        <v>45897</v>
      </c>
      <c r="M26172" t="s">
        <v>6373</v>
      </c>
      <c r="N26172" t="s">
        <v>6404</v>
      </c>
    </row>
    <row r="26173" spans="1:14" x14ac:dyDescent="0.2">
      <c r="A26173">
        <v>30033</v>
      </c>
      <c r="B26173">
        <v>858</v>
      </c>
      <c r="C26173">
        <v>858</v>
      </c>
      <c r="E26173">
        <v>1</v>
      </c>
      <c r="F26173">
        <v>858</v>
      </c>
      <c r="G26173" t="s">
        <v>6382</v>
      </c>
      <c r="H26173" s="28">
        <v>45897</v>
      </c>
      <c r="I26173" t="s">
        <v>6408</v>
      </c>
      <c r="K26173" t="s">
        <v>6370</v>
      </c>
      <c r="L26173" s="27">
        <v>45897</v>
      </c>
      <c r="M26173" t="s">
        <v>6373</v>
      </c>
      <c r="N26173" t="s">
        <v>6404</v>
      </c>
    </row>
    <row r="26174" spans="1:14" x14ac:dyDescent="0.2">
      <c r="A26174">
        <v>30222</v>
      </c>
      <c r="B26174">
        <v>884</v>
      </c>
      <c r="C26174">
        <v>884</v>
      </c>
      <c r="E26174">
        <v>1</v>
      </c>
      <c r="F26174">
        <v>884</v>
      </c>
      <c r="G26174" t="s">
        <v>6382</v>
      </c>
      <c r="H26174" s="28">
        <v>45897</v>
      </c>
      <c r="I26174" t="s">
        <v>6408</v>
      </c>
      <c r="K26174" t="s">
        <v>6370</v>
      </c>
      <c r="L26174" s="27">
        <v>45897</v>
      </c>
      <c r="M26174" t="s">
        <v>6373</v>
      </c>
      <c r="N26174" t="s">
        <v>6404</v>
      </c>
    </row>
    <row r="26175" spans="1:14" x14ac:dyDescent="0.2">
      <c r="A26175">
        <v>7355</v>
      </c>
      <c r="B26175">
        <v>197</v>
      </c>
      <c r="C26175">
        <v>197</v>
      </c>
      <c r="E26175">
        <v>1</v>
      </c>
      <c r="F26175">
        <v>197</v>
      </c>
      <c r="G26175" t="s">
        <v>6382</v>
      </c>
      <c r="H26175" s="28">
        <v>45897</v>
      </c>
      <c r="I26175" t="s">
        <v>6408</v>
      </c>
      <c r="K26175" t="s">
        <v>6370</v>
      </c>
      <c r="L26175" s="27">
        <v>45897</v>
      </c>
      <c r="M26175" t="s">
        <v>6371</v>
      </c>
      <c r="N26175" t="s">
        <v>6404</v>
      </c>
    </row>
    <row r="26176" spans="1:14" x14ac:dyDescent="0.2">
      <c r="A26176">
        <v>19636</v>
      </c>
      <c r="B26176">
        <v>566</v>
      </c>
      <c r="C26176">
        <v>566</v>
      </c>
      <c r="E26176">
        <v>1</v>
      </c>
      <c r="F26176">
        <v>566</v>
      </c>
      <c r="G26176" t="s">
        <v>6382</v>
      </c>
      <c r="H26176" s="28">
        <v>45897</v>
      </c>
      <c r="I26176" t="s">
        <v>6408</v>
      </c>
      <c r="K26176" t="s">
        <v>6370</v>
      </c>
      <c r="L26176" s="27">
        <v>45897</v>
      </c>
      <c r="M26176" t="s">
        <v>6371</v>
      </c>
      <c r="N26176" t="s">
        <v>6404</v>
      </c>
    </row>
    <row r="26177" spans="1:14" x14ac:dyDescent="0.2">
      <c r="A26177">
        <v>19953</v>
      </c>
      <c r="B26177">
        <v>574</v>
      </c>
      <c r="C26177">
        <v>574</v>
      </c>
      <c r="E26177">
        <v>1</v>
      </c>
      <c r="F26177">
        <v>574</v>
      </c>
      <c r="G26177" t="s">
        <v>6382</v>
      </c>
      <c r="H26177" s="28">
        <v>45897</v>
      </c>
      <c r="I26177" t="s">
        <v>6408</v>
      </c>
      <c r="K26177" t="s">
        <v>6370</v>
      </c>
      <c r="L26177" s="27">
        <v>45897</v>
      </c>
      <c r="M26177" t="s">
        <v>6371</v>
      </c>
      <c r="N26177" t="s">
        <v>6404</v>
      </c>
    </row>
    <row r="26178" spans="1:14" x14ac:dyDescent="0.2">
      <c r="A26178">
        <v>20887</v>
      </c>
      <c r="B26178">
        <v>597</v>
      </c>
      <c r="C26178">
        <v>597</v>
      </c>
      <c r="E26178">
        <v>1</v>
      </c>
      <c r="F26178">
        <v>597</v>
      </c>
      <c r="G26178" t="s">
        <v>6382</v>
      </c>
      <c r="H26178" s="28">
        <v>45897</v>
      </c>
      <c r="I26178" t="s">
        <v>6408</v>
      </c>
      <c r="K26178" t="s">
        <v>6370</v>
      </c>
      <c r="L26178" s="27">
        <v>45897</v>
      </c>
      <c r="M26178" t="s">
        <v>6371</v>
      </c>
      <c r="N26178" t="s">
        <v>6404</v>
      </c>
    </row>
    <row r="26179" spans="1:14" x14ac:dyDescent="0.2">
      <c r="A26179">
        <v>24119</v>
      </c>
      <c r="B26179">
        <v>698</v>
      </c>
      <c r="C26179">
        <v>698</v>
      </c>
      <c r="E26179">
        <v>1</v>
      </c>
      <c r="F26179">
        <v>698</v>
      </c>
      <c r="G26179" t="s">
        <v>6382</v>
      </c>
      <c r="H26179" s="28">
        <v>45897</v>
      </c>
      <c r="I26179" t="s">
        <v>6408</v>
      </c>
      <c r="K26179" t="s">
        <v>6370</v>
      </c>
      <c r="L26179" s="27">
        <v>45897</v>
      </c>
      <c r="M26179" t="s">
        <v>6371</v>
      </c>
      <c r="N26179" t="s">
        <v>6404</v>
      </c>
    </row>
    <row r="26180" spans="1:14" x14ac:dyDescent="0.2">
      <c r="A26180">
        <v>26950</v>
      </c>
      <c r="B26180">
        <v>775</v>
      </c>
      <c r="C26180">
        <v>775</v>
      </c>
      <c r="E26180">
        <v>1</v>
      </c>
      <c r="F26180">
        <v>775</v>
      </c>
      <c r="G26180" t="s">
        <v>6382</v>
      </c>
      <c r="H26180" s="28">
        <v>45897</v>
      </c>
      <c r="I26180" t="s">
        <v>6408</v>
      </c>
      <c r="K26180" t="s">
        <v>6370</v>
      </c>
      <c r="L26180" s="27">
        <v>45897</v>
      </c>
      <c r="M26180" t="s">
        <v>6371</v>
      </c>
      <c r="N26180" t="s">
        <v>6404</v>
      </c>
    </row>
    <row r="26181" spans="1:14" x14ac:dyDescent="0.2">
      <c r="A26181">
        <v>12787</v>
      </c>
      <c r="B26181">
        <v>351</v>
      </c>
      <c r="C26181">
        <v>351</v>
      </c>
      <c r="E26181">
        <v>1</v>
      </c>
      <c r="F26181">
        <v>351</v>
      </c>
      <c r="G26181" t="s">
        <v>6379</v>
      </c>
      <c r="H26181" s="28">
        <v>45841</v>
      </c>
      <c r="I26181" t="s">
        <v>6408</v>
      </c>
      <c r="K26181" t="s">
        <v>6370</v>
      </c>
      <c r="L26181" s="27">
        <v>45898</v>
      </c>
      <c r="M26181" t="s">
        <v>6371</v>
      </c>
      <c r="N26181" t="s">
        <v>6404</v>
      </c>
    </row>
    <row r="26182" spans="1:14" x14ac:dyDescent="0.2">
      <c r="A26182">
        <v>12788</v>
      </c>
      <c r="B26182">
        <v>351</v>
      </c>
      <c r="C26182">
        <v>351</v>
      </c>
      <c r="E26182">
        <v>1</v>
      </c>
      <c r="F26182">
        <v>351</v>
      </c>
      <c r="G26182" t="s">
        <v>6379</v>
      </c>
      <c r="H26182" s="28">
        <v>45848</v>
      </c>
      <c r="I26182" t="s">
        <v>6408</v>
      </c>
      <c r="K26182" t="s">
        <v>6370</v>
      </c>
      <c r="L26182" s="27">
        <v>45898</v>
      </c>
      <c r="M26182" t="s">
        <v>6371</v>
      </c>
      <c r="N26182" t="s">
        <v>6404</v>
      </c>
    </row>
    <row r="26183" spans="1:14" x14ac:dyDescent="0.2">
      <c r="A26183">
        <v>9042</v>
      </c>
      <c r="B26183">
        <v>237</v>
      </c>
      <c r="C26183">
        <v>237</v>
      </c>
      <c r="E26183">
        <v>1</v>
      </c>
      <c r="F26183">
        <v>237</v>
      </c>
      <c r="G26183" t="s">
        <v>6379</v>
      </c>
      <c r="H26183" s="28">
        <v>45853</v>
      </c>
      <c r="I26183" t="s">
        <v>6408</v>
      </c>
      <c r="K26183" t="s">
        <v>6370</v>
      </c>
      <c r="L26183" s="27">
        <v>45898</v>
      </c>
      <c r="M26183" t="s">
        <v>6371</v>
      </c>
      <c r="N26183" t="s">
        <v>6404</v>
      </c>
    </row>
    <row r="26184" spans="1:14" x14ac:dyDescent="0.2">
      <c r="A26184">
        <v>9043</v>
      </c>
      <c r="B26184">
        <v>237</v>
      </c>
      <c r="C26184">
        <v>237</v>
      </c>
      <c r="E26184">
        <v>1</v>
      </c>
      <c r="F26184">
        <v>237</v>
      </c>
      <c r="G26184" t="s">
        <v>6379</v>
      </c>
      <c r="H26184" s="28">
        <v>45853</v>
      </c>
      <c r="I26184" t="s">
        <v>6408</v>
      </c>
      <c r="K26184" t="s">
        <v>6370</v>
      </c>
      <c r="L26184" s="27">
        <v>45898</v>
      </c>
      <c r="M26184" t="s">
        <v>6371</v>
      </c>
      <c r="N26184" t="s">
        <v>6392</v>
      </c>
    </row>
    <row r="26185" spans="1:14" x14ac:dyDescent="0.2">
      <c r="A26185">
        <v>12789</v>
      </c>
      <c r="B26185">
        <v>351</v>
      </c>
      <c r="C26185">
        <v>351</v>
      </c>
      <c r="E26185">
        <v>1</v>
      </c>
      <c r="F26185">
        <v>351</v>
      </c>
      <c r="G26185" t="s">
        <v>6379</v>
      </c>
      <c r="H26185" s="28">
        <v>45855</v>
      </c>
      <c r="I26185" t="s">
        <v>6408</v>
      </c>
      <c r="K26185" t="s">
        <v>6370</v>
      </c>
      <c r="L26185" s="27">
        <v>45898</v>
      </c>
      <c r="M26185" t="s">
        <v>6371</v>
      </c>
      <c r="N26185" t="s">
        <v>6404</v>
      </c>
    </row>
    <row r="26186" spans="1:14" x14ac:dyDescent="0.2">
      <c r="A26186">
        <v>12790</v>
      </c>
      <c r="B26186">
        <v>351</v>
      </c>
      <c r="C26186">
        <v>351</v>
      </c>
      <c r="E26186">
        <v>1</v>
      </c>
      <c r="F26186">
        <v>351</v>
      </c>
      <c r="G26186" t="s">
        <v>6379</v>
      </c>
      <c r="H26186" s="28">
        <v>45862</v>
      </c>
      <c r="I26186" t="s">
        <v>6408</v>
      </c>
      <c r="K26186" t="s">
        <v>6370</v>
      </c>
      <c r="L26186" s="27">
        <v>45898</v>
      </c>
      <c r="M26186" t="s">
        <v>6371</v>
      </c>
      <c r="N26186" t="s">
        <v>6404</v>
      </c>
    </row>
    <row r="26187" spans="1:14" x14ac:dyDescent="0.2">
      <c r="A26187">
        <v>9044</v>
      </c>
      <c r="B26187">
        <v>237</v>
      </c>
      <c r="C26187">
        <v>237</v>
      </c>
      <c r="E26187">
        <v>1</v>
      </c>
      <c r="F26187">
        <v>237</v>
      </c>
      <c r="G26187" t="s">
        <v>6379</v>
      </c>
      <c r="H26187" s="28">
        <v>45868</v>
      </c>
      <c r="I26187" t="s">
        <v>6408</v>
      </c>
      <c r="K26187" t="s">
        <v>6370</v>
      </c>
      <c r="L26187" s="27">
        <v>45898</v>
      </c>
      <c r="M26187" t="s">
        <v>6371</v>
      </c>
      <c r="N26187" t="s">
        <v>6404</v>
      </c>
    </row>
    <row r="26188" spans="1:14" x14ac:dyDescent="0.2">
      <c r="A26188">
        <v>9045</v>
      </c>
      <c r="B26188">
        <v>237</v>
      </c>
      <c r="C26188">
        <v>237</v>
      </c>
      <c r="E26188">
        <v>1</v>
      </c>
      <c r="F26188">
        <v>237</v>
      </c>
      <c r="G26188" t="s">
        <v>6379</v>
      </c>
      <c r="H26188" s="28">
        <v>45868</v>
      </c>
      <c r="I26188" t="s">
        <v>6408</v>
      </c>
      <c r="K26188" t="s">
        <v>6370</v>
      </c>
      <c r="L26188" s="27">
        <v>45898</v>
      </c>
      <c r="M26188" t="s">
        <v>6371</v>
      </c>
      <c r="N26188" t="s">
        <v>6392</v>
      </c>
    </row>
    <row r="26189" spans="1:14" x14ac:dyDescent="0.2">
      <c r="A26189">
        <v>12791</v>
      </c>
      <c r="B26189">
        <v>351</v>
      </c>
      <c r="C26189">
        <v>351</v>
      </c>
      <c r="E26189">
        <v>1</v>
      </c>
      <c r="F26189">
        <v>351</v>
      </c>
      <c r="G26189" t="s">
        <v>6379</v>
      </c>
      <c r="H26189" s="28">
        <v>45869</v>
      </c>
      <c r="I26189" t="s">
        <v>6408</v>
      </c>
      <c r="K26189" t="s">
        <v>6370</v>
      </c>
      <c r="L26189" s="27">
        <v>45898</v>
      </c>
      <c r="M26189" t="s">
        <v>6371</v>
      </c>
      <c r="N26189" t="s">
        <v>6404</v>
      </c>
    </row>
    <row r="26190" spans="1:14" x14ac:dyDescent="0.2">
      <c r="A26190">
        <v>17334</v>
      </c>
      <c r="B26190">
        <v>481</v>
      </c>
      <c r="C26190">
        <v>481</v>
      </c>
      <c r="E26190">
        <v>1</v>
      </c>
      <c r="F26190">
        <v>481</v>
      </c>
      <c r="G26190" t="s">
        <v>6382</v>
      </c>
      <c r="H26190" s="28">
        <v>45882</v>
      </c>
      <c r="I26190" t="s">
        <v>6408</v>
      </c>
      <c r="K26190" t="s">
        <v>6370</v>
      </c>
      <c r="L26190" s="27">
        <v>45898</v>
      </c>
      <c r="M26190" t="s">
        <v>6371</v>
      </c>
      <c r="N26190" t="s">
        <v>6404</v>
      </c>
    </row>
    <row r="26191" spans="1:14" x14ac:dyDescent="0.2">
      <c r="A26191">
        <v>18581</v>
      </c>
      <c r="B26191">
        <v>534</v>
      </c>
      <c r="C26191">
        <v>534</v>
      </c>
      <c r="E26191">
        <v>1</v>
      </c>
      <c r="F26191">
        <v>534</v>
      </c>
      <c r="G26191" t="s">
        <v>6382</v>
      </c>
      <c r="H26191" s="28">
        <v>45894</v>
      </c>
      <c r="I26191" t="s">
        <v>6408</v>
      </c>
      <c r="K26191" t="s">
        <v>6370</v>
      </c>
      <c r="L26191" s="27">
        <v>45898</v>
      </c>
      <c r="M26191" t="s">
        <v>6371</v>
      </c>
      <c r="N26191" t="s">
        <v>6404</v>
      </c>
    </row>
    <row r="26192" spans="1:14" x14ac:dyDescent="0.2">
      <c r="A26192">
        <v>22703</v>
      </c>
      <c r="B26192">
        <v>652</v>
      </c>
      <c r="C26192">
        <v>652</v>
      </c>
      <c r="E26192">
        <v>1</v>
      </c>
      <c r="F26192">
        <v>652</v>
      </c>
      <c r="G26192" t="s">
        <v>6382</v>
      </c>
      <c r="H26192" s="28">
        <v>45895</v>
      </c>
      <c r="I26192" t="s">
        <v>6408</v>
      </c>
      <c r="K26192" t="s">
        <v>6370</v>
      </c>
      <c r="L26192" s="27">
        <v>45898</v>
      </c>
      <c r="M26192" t="s">
        <v>6371</v>
      </c>
      <c r="N26192" t="s">
        <v>6404</v>
      </c>
    </row>
    <row r="26193" spans="1:14" x14ac:dyDescent="0.2">
      <c r="A26193">
        <v>25721</v>
      </c>
      <c r="B26193">
        <v>737</v>
      </c>
      <c r="C26193">
        <v>737</v>
      </c>
      <c r="E26193">
        <v>1</v>
      </c>
      <c r="F26193">
        <v>737</v>
      </c>
      <c r="G26193" t="s">
        <v>6382</v>
      </c>
      <c r="H26193" s="28">
        <v>45895</v>
      </c>
      <c r="I26193" t="s">
        <v>6408</v>
      </c>
      <c r="K26193" t="s">
        <v>6370</v>
      </c>
      <c r="L26193" s="27">
        <v>45898</v>
      </c>
      <c r="M26193" t="s">
        <v>6371</v>
      </c>
      <c r="N26193" t="s">
        <v>6404</v>
      </c>
    </row>
    <row r="26194" spans="1:14" x14ac:dyDescent="0.2">
      <c r="A26194">
        <v>2180</v>
      </c>
      <c r="B26194">
        <v>54</v>
      </c>
      <c r="C26194">
        <v>54</v>
      </c>
      <c r="E26194">
        <v>1</v>
      </c>
      <c r="F26194">
        <v>54</v>
      </c>
      <c r="G26194" t="s">
        <v>6382</v>
      </c>
      <c r="H26194" s="28">
        <v>45897</v>
      </c>
      <c r="I26194" t="s">
        <v>6408</v>
      </c>
      <c r="K26194" t="s">
        <v>6370</v>
      </c>
      <c r="L26194" s="27">
        <v>45898</v>
      </c>
      <c r="M26194" t="s">
        <v>6371</v>
      </c>
      <c r="N26194" t="s">
        <v>6404</v>
      </c>
    </row>
    <row r="26195" spans="1:14" x14ac:dyDescent="0.2">
      <c r="A26195">
        <v>824</v>
      </c>
      <c r="B26195">
        <v>17</v>
      </c>
      <c r="C26195">
        <v>17</v>
      </c>
      <c r="E26195">
        <v>1</v>
      </c>
      <c r="F26195">
        <v>17</v>
      </c>
      <c r="G26195" t="s">
        <v>6382</v>
      </c>
      <c r="H26195" s="28">
        <v>45898</v>
      </c>
      <c r="I26195" t="s">
        <v>6408</v>
      </c>
      <c r="K26195" t="s">
        <v>6370</v>
      </c>
      <c r="L26195" s="27">
        <v>45898</v>
      </c>
      <c r="M26195" t="s">
        <v>6373</v>
      </c>
      <c r="N26195" t="s">
        <v>6404</v>
      </c>
    </row>
    <row r="26196" spans="1:14" x14ac:dyDescent="0.2">
      <c r="A26196">
        <v>1847</v>
      </c>
      <c r="B26196">
        <v>43</v>
      </c>
      <c r="C26196">
        <v>43</v>
      </c>
      <c r="E26196">
        <v>1</v>
      </c>
      <c r="F26196">
        <v>43</v>
      </c>
      <c r="G26196" t="s">
        <v>6382</v>
      </c>
      <c r="H26196" s="28">
        <v>45898</v>
      </c>
      <c r="I26196" t="s">
        <v>6408</v>
      </c>
      <c r="K26196" t="s">
        <v>6370</v>
      </c>
      <c r="L26196" s="27">
        <v>45898</v>
      </c>
      <c r="M26196" t="s">
        <v>6373</v>
      </c>
      <c r="N26196" t="s">
        <v>6404</v>
      </c>
    </row>
    <row r="26197" spans="1:14" x14ac:dyDescent="0.2">
      <c r="A26197">
        <v>15538</v>
      </c>
      <c r="B26197">
        <v>430</v>
      </c>
      <c r="C26197">
        <v>430</v>
      </c>
      <c r="E26197">
        <v>1</v>
      </c>
      <c r="F26197">
        <v>430</v>
      </c>
      <c r="G26197" t="s">
        <v>6382</v>
      </c>
      <c r="H26197" s="28">
        <v>45898</v>
      </c>
      <c r="I26197" t="s">
        <v>6408</v>
      </c>
      <c r="K26197" t="s">
        <v>6370</v>
      </c>
      <c r="L26197" s="27">
        <v>45898</v>
      </c>
      <c r="M26197" t="s">
        <v>6373</v>
      </c>
      <c r="N26197" t="s">
        <v>6404</v>
      </c>
    </row>
    <row r="26198" spans="1:14" x14ac:dyDescent="0.2">
      <c r="A26198">
        <v>19550</v>
      </c>
      <c r="B26198">
        <v>562</v>
      </c>
      <c r="C26198">
        <v>562</v>
      </c>
      <c r="E26198">
        <v>1</v>
      </c>
      <c r="F26198">
        <v>562</v>
      </c>
      <c r="G26198" t="s">
        <v>6382</v>
      </c>
      <c r="H26198" s="28">
        <v>45898</v>
      </c>
      <c r="I26198" t="s">
        <v>6408</v>
      </c>
      <c r="K26198" t="s">
        <v>6370</v>
      </c>
      <c r="L26198" s="27">
        <v>45898</v>
      </c>
      <c r="M26198" t="s">
        <v>6373</v>
      </c>
      <c r="N26198" t="s">
        <v>6404</v>
      </c>
    </row>
    <row r="26199" spans="1:14" x14ac:dyDescent="0.2">
      <c r="A26199">
        <v>28698</v>
      </c>
      <c r="B26199">
        <v>827</v>
      </c>
      <c r="C26199">
        <v>827</v>
      </c>
      <c r="E26199">
        <v>1</v>
      </c>
      <c r="F26199">
        <v>827</v>
      </c>
      <c r="G26199" t="s">
        <v>6382</v>
      </c>
      <c r="H26199" s="28">
        <v>45898</v>
      </c>
      <c r="I26199" t="s">
        <v>6408</v>
      </c>
      <c r="K26199" t="s">
        <v>6370</v>
      </c>
      <c r="L26199" s="27">
        <v>45898</v>
      </c>
      <c r="M26199" t="s">
        <v>6373</v>
      </c>
      <c r="N26199" t="s">
        <v>6404</v>
      </c>
    </row>
    <row r="26200" spans="1:14" x14ac:dyDescent="0.2">
      <c r="A26200">
        <v>7180</v>
      </c>
      <c r="B26200">
        <v>191</v>
      </c>
      <c r="C26200">
        <v>191</v>
      </c>
      <c r="E26200">
        <v>1</v>
      </c>
      <c r="F26200">
        <v>191</v>
      </c>
      <c r="G26200" t="s">
        <v>6382</v>
      </c>
      <c r="H26200" s="28">
        <v>45898</v>
      </c>
      <c r="I26200" t="s">
        <v>6408</v>
      </c>
      <c r="K26200" t="s">
        <v>6370</v>
      </c>
      <c r="L26200" s="27">
        <v>45898</v>
      </c>
      <c r="M26200" t="s">
        <v>6371</v>
      </c>
      <c r="N26200" t="s">
        <v>6404</v>
      </c>
    </row>
    <row r="26201" spans="1:14" x14ac:dyDescent="0.2">
      <c r="A26201">
        <v>8940</v>
      </c>
      <c r="B26201">
        <v>236</v>
      </c>
      <c r="C26201">
        <v>236</v>
      </c>
      <c r="E26201">
        <v>1</v>
      </c>
      <c r="F26201">
        <v>236</v>
      </c>
      <c r="G26201" t="s">
        <v>6382</v>
      </c>
      <c r="H26201" s="28">
        <v>45898</v>
      </c>
      <c r="I26201" t="s">
        <v>6408</v>
      </c>
      <c r="K26201" t="s">
        <v>6370</v>
      </c>
      <c r="L26201" s="27">
        <v>45898</v>
      </c>
      <c r="M26201" t="s">
        <v>6371</v>
      </c>
      <c r="N26201" t="s">
        <v>6404</v>
      </c>
    </row>
    <row r="26202" spans="1:14" x14ac:dyDescent="0.2">
      <c r="A26202">
        <v>9802</v>
      </c>
      <c r="B26202">
        <v>262</v>
      </c>
      <c r="C26202">
        <v>262</v>
      </c>
      <c r="E26202">
        <v>1</v>
      </c>
      <c r="F26202">
        <v>262</v>
      </c>
      <c r="G26202" t="s">
        <v>6382</v>
      </c>
      <c r="H26202" s="28">
        <v>45898</v>
      </c>
      <c r="I26202" t="s">
        <v>6408</v>
      </c>
      <c r="K26202" t="s">
        <v>6370</v>
      </c>
      <c r="L26202" s="27">
        <v>45898</v>
      </c>
      <c r="M26202" t="s">
        <v>6371</v>
      </c>
      <c r="N26202" t="s">
        <v>6404</v>
      </c>
    </row>
    <row r="26203" spans="1:14" x14ac:dyDescent="0.2">
      <c r="A26203">
        <v>10570</v>
      </c>
      <c r="B26203">
        <v>290</v>
      </c>
      <c r="C26203">
        <v>290</v>
      </c>
      <c r="E26203">
        <v>1</v>
      </c>
      <c r="F26203">
        <v>290</v>
      </c>
      <c r="G26203" t="s">
        <v>6382</v>
      </c>
      <c r="H26203" s="28">
        <v>45898</v>
      </c>
      <c r="I26203" t="s">
        <v>6408</v>
      </c>
      <c r="K26203" t="s">
        <v>6370</v>
      </c>
      <c r="L26203" s="27">
        <v>45898</v>
      </c>
      <c r="M26203" t="s">
        <v>6371</v>
      </c>
      <c r="N26203" t="s">
        <v>6404</v>
      </c>
    </row>
    <row r="26204" spans="1:14" x14ac:dyDescent="0.2">
      <c r="A26204">
        <v>23173</v>
      </c>
      <c r="B26204">
        <v>668</v>
      </c>
      <c r="C26204">
        <v>668</v>
      </c>
      <c r="E26204">
        <v>1</v>
      </c>
      <c r="F26204">
        <v>668</v>
      </c>
      <c r="G26204" t="s">
        <v>6382</v>
      </c>
      <c r="H26204" s="28">
        <v>45898</v>
      </c>
      <c r="I26204" t="s">
        <v>6408</v>
      </c>
      <c r="K26204" t="s">
        <v>6370</v>
      </c>
      <c r="L26204" s="27">
        <v>45898</v>
      </c>
      <c r="M26204" t="s">
        <v>6371</v>
      </c>
      <c r="N26204" t="s">
        <v>6404</v>
      </c>
    </row>
    <row r="26205" spans="1:14" x14ac:dyDescent="0.2">
      <c r="A26205">
        <v>30542</v>
      </c>
      <c r="B26205">
        <v>909</v>
      </c>
      <c r="C26205">
        <v>909</v>
      </c>
      <c r="E26205">
        <v>1</v>
      </c>
      <c r="F26205">
        <v>909</v>
      </c>
      <c r="G26205" t="s">
        <v>6384</v>
      </c>
      <c r="H26205" s="28">
        <v>45939</v>
      </c>
      <c r="I26205" t="s">
        <v>6408</v>
      </c>
      <c r="K26205" t="s">
        <v>6370</v>
      </c>
      <c r="L26205" s="27">
        <v>45898</v>
      </c>
      <c r="M26205" t="s">
        <v>6371</v>
      </c>
      <c r="N26205" t="s">
        <v>6404</v>
      </c>
    </row>
    <row r="26206" spans="1:14" x14ac:dyDescent="0.2">
      <c r="A26206">
        <v>8099</v>
      </c>
      <c r="B26206">
        <v>215</v>
      </c>
      <c r="C26206">
        <v>215</v>
      </c>
      <c r="E26206">
        <v>1</v>
      </c>
      <c r="F26206">
        <v>215</v>
      </c>
      <c r="G26206" t="s">
        <v>6382</v>
      </c>
      <c r="H26206" s="28">
        <v>45887</v>
      </c>
      <c r="I26206" t="s">
        <v>6408</v>
      </c>
      <c r="K26206" t="s">
        <v>6370</v>
      </c>
      <c r="L26206" s="27">
        <v>45899</v>
      </c>
      <c r="M26206" t="s">
        <v>6371</v>
      </c>
      <c r="N26206" t="s">
        <v>6404</v>
      </c>
    </row>
    <row r="26207" spans="1:14" x14ac:dyDescent="0.2">
      <c r="A26207">
        <v>12030</v>
      </c>
      <c r="B26207">
        <v>334</v>
      </c>
      <c r="C26207">
        <v>334</v>
      </c>
      <c r="E26207">
        <v>1</v>
      </c>
      <c r="F26207">
        <v>334</v>
      </c>
      <c r="G26207" t="s">
        <v>6383</v>
      </c>
      <c r="H26207" s="28">
        <v>45903</v>
      </c>
      <c r="I26207" t="s">
        <v>6408</v>
      </c>
      <c r="K26207" t="s">
        <v>6370</v>
      </c>
      <c r="L26207" s="27">
        <v>45899</v>
      </c>
      <c r="M26207" t="s">
        <v>6371</v>
      </c>
      <c r="N26207" t="s">
        <v>6404</v>
      </c>
    </row>
    <row r="26208" spans="1:14" x14ac:dyDescent="0.2">
      <c r="A26208">
        <v>26093</v>
      </c>
      <c r="B26208">
        <v>752</v>
      </c>
      <c r="C26208">
        <v>752</v>
      </c>
      <c r="E26208">
        <v>1</v>
      </c>
      <c r="F26208">
        <v>752</v>
      </c>
      <c r="G26208" t="s">
        <v>6379</v>
      </c>
      <c r="H26208" s="28">
        <v>45862</v>
      </c>
      <c r="I26208" t="s">
        <v>6408</v>
      </c>
      <c r="K26208" t="s">
        <v>6370</v>
      </c>
      <c r="L26208" s="27">
        <v>45900</v>
      </c>
      <c r="M26208" t="s">
        <v>6371</v>
      </c>
      <c r="N26208" t="s">
        <v>6404</v>
      </c>
    </row>
    <row r="26209" spans="1:14" x14ac:dyDescent="0.2">
      <c r="A26209">
        <v>23118</v>
      </c>
      <c r="B26209">
        <v>666</v>
      </c>
      <c r="C26209">
        <v>666</v>
      </c>
      <c r="E26209">
        <v>1</v>
      </c>
      <c r="F26209">
        <v>666</v>
      </c>
      <c r="G26209" t="s">
        <v>6382</v>
      </c>
      <c r="H26209" s="28">
        <v>45892</v>
      </c>
      <c r="I26209" t="s">
        <v>6408</v>
      </c>
      <c r="K26209" t="s">
        <v>6370</v>
      </c>
      <c r="L26209" s="27">
        <v>45900</v>
      </c>
      <c r="M26209" t="s">
        <v>6371</v>
      </c>
      <c r="N26209" t="s">
        <v>6404</v>
      </c>
    </row>
    <row r="26210" spans="1:14" x14ac:dyDescent="0.2">
      <c r="A26210">
        <v>1679</v>
      </c>
      <c r="B26210">
        <v>39</v>
      </c>
      <c r="C26210">
        <v>39</v>
      </c>
      <c r="E26210">
        <v>1</v>
      </c>
      <c r="F26210">
        <v>39</v>
      </c>
      <c r="G26210" t="s">
        <v>6382</v>
      </c>
      <c r="H26210" s="28">
        <v>45870</v>
      </c>
      <c r="I26210" t="s">
        <v>6408</v>
      </c>
      <c r="K26210" t="s">
        <v>6370</v>
      </c>
      <c r="L26210" s="27">
        <v>45901</v>
      </c>
      <c r="M26210" t="s">
        <v>6373</v>
      </c>
      <c r="N26210" t="s">
        <v>6404</v>
      </c>
    </row>
    <row r="26211" spans="1:14" x14ac:dyDescent="0.2">
      <c r="A26211">
        <v>18270</v>
      </c>
      <c r="B26211">
        <v>516</v>
      </c>
      <c r="C26211">
        <v>516</v>
      </c>
      <c r="E26211">
        <v>1</v>
      </c>
      <c r="F26211">
        <v>516</v>
      </c>
      <c r="G26211" t="s">
        <v>6382</v>
      </c>
      <c r="H26211" s="28">
        <v>45895</v>
      </c>
      <c r="I26211" t="s">
        <v>6408</v>
      </c>
      <c r="K26211" t="s">
        <v>6370</v>
      </c>
      <c r="L26211" s="27">
        <v>45901</v>
      </c>
      <c r="M26211" t="s">
        <v>6371</v>
      </c>
      <c r="N26211" t="s">
        <v>6404</v>
      </c>
    </row>
    <row r="26212" spans="1:14" x14ac:dyDescent="0.2">
      <c r="A26212">
        <v>2325</v>
      </c>
      <c r="B26212">
        <v>61</v>
      </c>
      <c r="C26212">
        <v>61</v>
      </c>
      <c r="E26212">
        <v>1</v>
      </c>
      <c r="F26212">
        <v>61</v>
      </c>
      <c r="G26212" t="s">
        <v>6382</v>
      </c>
      <c r="H26212" s="28">
        <v>45896</v>
      </c>
      <c r="I26212" t="s">
        <v>6408</v>
      </c>
      <c r="K26212" t="s">
        <v>6370</v>
      </c>
      <c r="L26212" s="27">
        <v>45901</v>
      </c>
      <c r="M26212" t="s">
        <v>6371</v>
      </c>
      <c r="N26212" t="s">
        <v>6404</v>
      </c>
    </row>
    <row r="26213" spans="1:14" x14ac:dyDescent="0.2">
      <c r="A26213">
        <v>5759</v>
      </c>
      <c r="B26213">
        <v>156</v>
      </c>
      <c r="C26213">
        <v>156</v>
      </c>
      <c r="E26213">
        <v>1</v>
      </c>
      <c r="F26213">
        <v>156</v>
      </c>
      <c r="G26213" t="s">
        <v>6382</v>
      </c>
      <c r="H26213" s="28">
        <v>45896</v>
      </c>
      <c r="I26213" t="s">
        <v>6408</v>
      </c>
      <c r="K26213" t="s">
        <v>6370</v>
      </c>
      <c r="L26213" s="27">
        <v>45901</v>
      </c>
      <c r="M26213" t="s">
        <v>6371</v>
      </c>
      <c r="N26213" t="s">
        <v>6404</v>
      </c>
    </row>
    <row r="26214" spans="1:14" x14ac:dyDescent="0.2">
      <c r="A26214">
        <v>19654</v>
      </c>
      <c r="B26214">
        <v>567</v>
      </c>
      <c r="C26214">
        <v>567</v>
      </c>
      <c r="E26214">
        <v>1</v>
      </c>
      <c r="F26214">
        <v>567</v>
      </c>
      <c r="G26214" t="s">
        <v>6382</v>
      </c>
      <c r="H26214" s="28">
        <v>45896</v>
      </c>
      <c r="I26214" t="s">
        <v>6408</v>
      </c>
      <c r="K26214" t="s">
        <v>6370</v>
      </c>
      <c r="L26214" s="27">
        <v>45901</v>
      </c>
      <c r="M26214" t="s">
        <v>6371</v>
      </c>
      <c r="N26214" t="s">
        <v>6392</v>
      </c>
    </row>
    <row r="26215" spans="1:14" x14ac:dyDescent="0.2">
      <c r="A26215">
        <v>20445</v>
      </c>
      <c r="B26215">
        <v>584</v>
      </c>
      <c r="C26215">
        <v>584</v>
      </c>
      <c r="E26215">
        <v>1</v>
      </c>
      <c r="F26215">
        <v>584</v>
      </c>
      <c r="G26215" t="s">
        <v>6382</v>
      </c>
      <c r="H26215" s="28">
        <v>45896</v>
      </c>
      <c r="I26215" t="s">
        <v>6408</v>
      </c>
      <c r="K26215" t="s">
        <v>6370</v>
      </c>
      <c r="L26215" s="27">
        <v>45901</v>
      </c>
      <c r="M26215" t="s">
        <v>6371</v>
      </c>
      <c r="N26215" t="s">
        <v>6404</v>
      </c>
    </row>
    <row r="26216" spans="1:14" x14ac:dyDescent="0.2">
      <c r="A26216">
        <v>21025</v>
      </c>
      <c r="B26216">
        <v>600</v>
      </c>
      <c r="C26216">
        <v>600</v>
      </c>
      <c r="E26216">
        <v>1</v>
      </c>
      <c r="F26216">
        <v>600</v>
      </c>
      <c r="G26216" t="s">
        <v>6382</v>
      </c>
      <c r="H26216" s="28">
        <v>45901</v>
      </c>
      <c r="I26216" t="s">
        <v>6408</v>
      </c>
      <c r="K26216" t="s">
        <v>6370</v>
      </c>
      <c r="L26216" s="27">
        <v>45901</v>
      </c>
      <c r="M26216" t="s">
        <v>6371</v>
      </c>
      <c r="N26216" t="s">
        <v>6404</v>
      </c>
    </row>
    <row r="26217" spans="1:14" x14ac:dyDescent="0.2">
      <c r="A26217">
        <v>1680</v>
      </c>
      <c r="B26217">
        <v>39</v>
      </c>
      <c r="C26217">
        <v>39</v>
      </c>
      <c r="E26217">
        <v>1</v>
      </c>
      <c r="F26217">
        <v>39</v>
      </c>
      <c r="G26217" t="s">
        <v>6383</v>
      </c>
      <c r="H26217" s="28">
        <v>45901</v>
      </c>
      <c r="I26217" t="s">
        <v>6408</v>
      </c>
      <c r="K26217" t="s">
        <v>6370</v>
      </c>
      <c r="L26217" s="27">
        <v>45901</v>
      </c>
      <c r="M26217" t="s">
        <v>6373</v>
      </c>
      <c r="N26217" t="s">
        <v>6404</v>
      </c>
    </row>
    <row r="26218" spans="1:14" x14ac:dyDescent="0.2">
      <c r="A26218">
        <v>4056</v>
      </c>
      <c r="B26218">
        <v>113</v>
      </c>
      <c r="C26218">
        <v>113</v>
      </c>
      <c r="E26218">
        <v>1</v>
      </c>
      <c r="F26218">
        <v>113</v>
      </c>
      <c r="G26218" t="s">
        <v>6383</v>
      </c>
      <c r="H26218" s="28">
        <v>45901</v>
      </c>
      <c r="I26218" t="s">
        <v>6408</v>
      </c>
      <c r="K26218" t="s">
        <v>6370</v>
      </c>
      <c r="L26218" s="27">
        <v>45901</v>
      </c>
      <c r="M26218" t="s">
        <v>6373</v>
      </c>
      <c r="N26218" t="s">
        <v>6404</v>
      </c>
    </row>
    <row r="26219" spans="1:14" x14ac:dyDescent="0.2">
      <c r="A26219">
        <v>7908</v>
      </c>
      <c r="B26219">
        <v>211</v>
      </c>
      <c r="C26219">
        <v>211</v>
      </c>
      <c r="E26219">
        <v>1</v>
      </c>
      <c r="F26219">
        <v>211</v>
      </c>
      <c r="G26219" t="s">
        <v>6383</v>
      </c>
      <c r="H26219" s="28">
        <v>45901</v>
      </c>
      <c r="I26219" t="s">
        <v>6408</v>
      </c>
      <c r="K26219" t="s">
        <v>6370</v>
      </c>
      <c r="L26219" s="27">
        <v>45901</v>
      </c>
      <c r="M26219" t="s">
        <v>6373</v>
      </c>
      <c r="N26219" t="s">
        <v>6404</v>
      </c>
    </row>
    <row r="26220" spans="1:14" x14ac:dyDescent="0.2">
      <c r="A26220">
        <v>8039</v>
      </c>
      <c r="B26220">
        <v>214</v>
      </c>
      <c r="C26220">
        <v>214</v>
      </c>
      <c r="E26220">
        <v>1</v>
      </c>
      <c r="F26220">
        <v>214</v>
      </c>
      <c r="G26220" t="s">
        <v>6383</v>
      </c>
      <c r="H26220" s="28">
        <v>45901</v>
      </c>
      <c r="I26220" t="s">
        <v>6408</v>
      </c>
      <c r="K26220" t="s">
        <v>6370</v>
      </c>
      <c r="L26220" s="27">
        <v>45901</v>
      </c>
      <c r="M26220" t="s">
        <v>6373</v>
      </c>
      <c r="N26220" t="s">
        <v>6404</v>
      </c>
    </row>
    <row r="26221" spans="1:14" x14ac:dyDescent="0.2">
      <c r="A26221">
        <v>11558</v>
      </c>
      <c r="B26221">
        <v>315</v>
      </c>
      <c r="C26221">
        <v>315</v>
      </c>
      <c r="E26221">
        <v>1</v>
      </c>
      <c r="F26221">
        <v>315</v>
      </c>
      <c r="G26221" t="s">
        <v>6383</v>
      </c>
      <c r="H26221" s="28">
        <v>45901</v>
      </c>
      <c r="I26221" t="s">
        <v>6408</v>
      </c>
      <c r="K26221" t="s">
        <v>6370</v>
      </c>
      <c r="L26221" s="27">
        <v>45901</v>
      </c>
      <c r="M26221" t="s">
        <v>6373</v>
      </c>
      <c r="N26221" t="s">
        <v>6404</v>
      </c>
    </row>
    <row r="26222" spans="1:14" x14ac:dyDescent="0.2">
      <c r="A26222">
        <v>12218</v>
      </c>
      <c r="B26222">
        <v>343</v>
      </c>
      <c r="C26222">
        <v>343</v>
      </c>
      <c r="E26222">
        <v>1</v>
      </c>
      <c r="F26222">
        <v>343</v>
      </c>
      <c r="G26222" t="s">
        <v>6383</v>
      </c>
      <c r="H26222" s="28">
        <v>45901</v>
      </c>
      <c r="I26222" t="s">
        <v>6408</v>
      </c>
      <c r="K26222" t="s">
        <v>6370</v>
      </c>
      <c r="L26222" s="27">
        <v>45901</v>
      </c>
      <c r="M26222" t="s">
        <v>6373</v>
      </c>
      <c r="N26222" t="s">
        <v>6404</v>
      </c>
    </row>
    <row r="26223" spans="1:14" x14ac:dyDescent="0.2">
      <c r="A26223">
        <v>15209</v>
      </c>
      <c r="B26223">
        <v>420</v>
      </c>
      <c r="C26223">
        <v>420</v>
      </c>
      <c r="E26223">
        <v>1</v>
      </c>
      <c r="F26223">
        <v>420</v>
      </c>
      <c r="G26223" t="s">
        <v>6383</v>
      </c>
      <c r="H26223" s="28">
        <v>45901</v>
      </c>
      <c r="I26223" t="s">
        <v>6408</v>
      </c>
      <c r="K26223" t="s">
        <v>6370</v>
      </c>
      <c r="L26223" s="27">
        <v>45901</v>
      </c>
      <c r="M26223" t="s">
        <v>6373</v>
      </c>
      <c r="N26223" t="s">
        <v>6404</v>
      </c>
    </row>
    <row r="26224" spans="1:14" x14ac:dyDescent="0.2">
      <c r="A26224">
        <v>16535</v>
      </c>
      <c r="B26224">
        <v>459</v>
      </c>
      <c r="C26224">
        <v>459</v>
      </c>
      <c r="E26224">
        <v>1</v>
      </c>
      <c r="F26224">
        <v>459</v>
      </c>
      <c r="G26224" t="s">
        <v>6383</v>
      </c>
      <c r="H26224" s="28">
        <v>45901</v>
      </c>
      <c r="I26224" t="s">
        <v>6408</v>
      </c>
      <c r="K26224" t="s">
        <v>6370</v>
      </c>
      <c r="L26224" s="27">
        <v>45901</v>
      </c>
      <c r="M26224" t="s">
        <v>6373</v>
      </c>
      <c r="N26224" t="s">
        <v>6404</v>
      </c>
    </row>
    <row r="26225" spans="1:14" x14ac:dyDescent="0.2">
      <c r="A26225">
        <v>24866</v>
      </c>
      <c r="B26225">
        <v>713</v>
      </c>
      <c r="C26225">
        <v>713</v>
      </c>
      <c r="E26225">
        <v>1</v>
      </c>
      <c r="F26225">
        <v>713</v>
      </c>
      <c r="G26225" t="s">
        <v>6383</v>
      </c>
      <c r="H26225" s="28">
        <v>45901</v>
      </c>
      <c r="I26225" t="s">
        <v>6408</v>
      </c>
      <c r="K26225" t="s">
        <v>6370</v>
      </c>
      <c r="L26225" s="27">
        <v>45901</v>
      </c>
      <c r="M26225" t="s">
        <v>6373</v>
      </c>
      <c r="N26225" t="s">
        <v>6404</v>
      </c>
    </row>
    <row r="26226" spans="1:14" x14ac:dyDescent="0.2">
      <c r="A26226">
        <v>24951</v>
      </c>
      <c r="B26226">
        <v>717</v>
      </c>
      <c r="C26226">
        <v>717</v>
      </c>
      <c r="E26226">
        <v>1</v>
      </c>
      <c r="F26226">
        <v>717</v>
      </c>
      <c r="G26226" t="s">
        <v>6383</v>
      </c>
      <c r="H26226" s="28">
        <v>45901</v>
      </c>
      <c r="I26226" t="s">
        <v>6408</v>
      </c>
      <c r="K26226" t="s">
        <v>6370</v>
      </c>
      <c r="L26226" s="27">
        <v>45901</v>
      </c>
      <c r="M26226" t="s">
        <v>6373</v>
      </c>
      <c r="N26226" t="s">
        <v>6404</v>
      </c>
    </row>
    <row r="26227" spans="1:14" x14ac:dyDescent="0.2">
      <c r="A26227">
        <v>25002</v>
      </c>
      <c r="B26227">
        <v>718</v>
      </c>
      <c r="C26227">
        <v>718</v>
      </c>
      <c r="E26227">
        <v>1</v>
      </c>
      <c r="F26227">
        <v>718</v>
      </c>
      <c r="G26227" t="s">
        <v>6383</v>
      </c>
      <c r="H26227" s="28">
        <v>45901</v>
      </c>
      <c r="I26227" t="s">
        <v>6408</v>
      </c>
      <c r="K26227" t="s">
        <v>6370</v>
      </c>
      <c r="L26227" s="27">
        <v>45901</v>
      </c>
      <c r="M26227" t="s">
        <v>6373</v>
      </c>
      <c r="N26227" t="s">
        <v>6404</v>
      </c>
    </row>
    <row r="26228" spans="1:14" x14ac:dyDescent="0.2">
      <c r="A26228">
        <v>25676</v>
      </c>
      <c r="B26228">
        <v>736</v>
      </c>
      <c r="C26228">
        <v>736</v>
      </c>
      <c r="E26228">
        <v>1</v>
      </c>
      <c r="F26228">
        <v>736</v>
      </c>
      <c r="G26228" t="s">
        <v>6383</v>
      </c>
      <c r="H26228" s="28">
        <v>45901</v>
      </c>
      <c r="I26228" t="s">
        <v>6408</v>
      </c>
      <c r="K26228" t="s">
        <v>6370</v>
      </c>
      <c r="L26228" s="27">
        <v>45901</v>
      </c>
      <c r="M26228" t="s">
        <v>6373</v>
      </c>
      <c r="N26228" t="s">
        <v>6404</v>
      </c>
    </row>
    <row r="26229" spans="1:14" x14ac:dyDescent="0.2">
      <c r="A26229">
        <v>27844</v>
      </c>
      <c r="B26229">
        <v>798</v>
      </c>
      <c r="C26229">
        <v>798</v>
      </c>
      <c r="E26229">
        <v>1</v>
      </c>
      <c r="F26229">
        <v>798</v>
      </c>
      <c r="G26229" t="s">
        <v>6383</v>
      </c>
      <c r="H26229" s="28">
        <v>45901</v>
      </c>
      <c r="I26229" t="s">
        <v>6408</v>
      </c>
      <c r="K26229" t="s">
        <v>6370</v>
      </c>
      <c r="L26229" s="27">
        <v>45901</v>
      </c>
      <c r="M26229" t="s">
        <v>6373</v>
      </c>
      <c r="N26229" t="s">
        <v>6404</v>
      </c>
    </row>
    <row r="26230" spans="1:14" x14ac:dyDescent="0.2">
      <c r="A26230">
        <v>29524</v>
      </c>
      <c r="B26230">
        <v>846</v>
      </c>
      <c r="C26230">
        <v>846</v>
      </c>
      <c r="E26230">
        <v>1</v>
      </c>
      <c r="F26230">
        <v>846</v>
      </c>
      <c r="G26230" t="s">
        <v>6383</v>
      </c>
      <c r="H26230" s="28">
        <v>45901</v>
      </c>
      <c r="I26230" t="s">
        <v>6408</v>
      </c>
      <c r="K26230" t="s">
        <v>6370</v>
      </c>
      <c r="L26230" s="27">
        <v>45901</v>
      </c>
      <c r="M26230" t="s">
        <v>6373</v>
      </c>
      <c r="N26230" t="s">
        <v>6404</v>
      </c>
    </row>
    <row r="26231" spans="1:14" x14ac:dyDescent="0.2">
      <c r="A26231">
        <v>29725</v>
      </c>
      <c r="B26231">
        <v>850</v>
      </c>
      <c r="C26231">
        <v>850</v>
      </c>
      <c r="E26231">
        <v>1</v>
      </c>
      <c r="F26231">
        <v>850</v>
      </c>
      <c r="G26231" t="s">
        <v>6383</v>
      </c>
      <c r="H26231" s="28">
        <v>45901</v>
      </c>
      <c r="I26231" t="s">
        <v>6408</v>
      </c>
      <c r="K26231" t="s">
        <v>6370</v>
      </c>
      <c r="L26231" s="27">
        <v>45901</v>
      </c>
      <c r="M26231" t="s">
        <v>6373</v>
      </c>
      <c r="N26231" t="s">
        <v>6404</v>
      </c>
    </row>
    <row r="26232" spans="1:14" x14ac:dyDescent="0.2">
      <c r="A26232">
        <v>7960</v>
      </c>
      <c r="B26232">
        <v>212</v>
      </c>
      <c r="C26232">
        <v>212</v>
      </c>
      <c r="E26232">
        <v>1</v>
      </c>
      <c r="F26232">
        <v>212</v>
      </c>
      <c r="G26232" t="s">
        <v>6383</v>
      </c>
      <c r="H26232" s="28">
        <v>45901</v>
      </c>
      <c r="I26232" t="s">
        <v>6408</v>
      </c>
      <c r="K26232" t="s">
        <v>6370</v>
      </c>
      <c r="L26232" s="27">
        <v>45901</v>
      </c>
      <c r="M26232" t="s">
        <v>6371</v>
      </c>
      <c r="N26232" t="s">
        <v>6404</v>
      </c>
    </row>
    <row r="26233" spans="1:14" x14ac:dyDescent="0.2">
      <c r="A26233">
        <v>16099</v>
      </c>
      <c r="B26233">
        <v>444</v>
      </c>
      <c r="C26233">
        <v>444</v>
      </c>
      <c r="E26233">
        <v>1</v>
      </c>
      <c r="F26233">
        <v>444</v>
      </c>
      <c r="G26233" t="s">
        <v>6383</v>
      </c>
      <c r="H26233" s="28">
        <v>45901</v>
      </c>
      <c r="I26233" t="s">
        <v>6408</v>
      </c>
      <c r="K26233" t="s">
        <v>6370</v>
      </c>
      <c r="L26233" s="27">
        <v>45901</v>
      </c>
      <c r="M26233" t="s">
        <v>6371</v>
      </c>
      <c r="N26233" t="s">
        <v>6404</v>
      </c>
    </row>
    <row r="26234" spans="1:14" x14ac:dyDescent="0.2">
      <c r="A26234">
        <v>17478</v>
      </c>
      <c r="B26234">
        <v>484</v>
      </c>
      <c r="C26234">
        <v>484</v>
      </c>
      <c r="E26234">
        <v>1</v>
      </c>
      <c r="F26234">
        <v>484</v>
      </c>
      <c r="G26234" t="s">
        <v>6383</v>
      </c>
      <c r="H26234" s="28">
        <v>45901</v>
      </c>
      <c r="I26234" t="s">
        <v>6408</v>
      </c>
      <c r="K26234" t="s">
        <v>6370</v>
      </c>
      <c r="L26234" s="27">
        <v>45901</v>
      </c>
      <c r="M26234" t="s">
        <v>6371</v>
      </c>
      <c r="N26234" t="s">
        <v>6404</v>
      </c>
    </row>
    <row r="26235" spans="1:14" x14ac:dyDescent="0.2">
      <c r="A26235">
        <v>23698</v>
      </c>
      <c r="B26235">
        <v>687</v>
      </c>
      <c r="C26235">
        <v>687</v>
      </c>
      <c r="E26235">
        <v>1</v>
      </c>
      <c r="F26235">
        <v>687</v>
      </c>
      <c r="G26235" t="s">
        <v>6383</v>
      </c>
      <c r="H26235" s="28">
        <v>45901</v>
      </c>
      <c r="I26235" t="s">
        <v>6408</v>
      </c>
      <c r="K26235" t="s">
        <v>6370</v>
      </c>
      <c r="L26235" s="27">
        <v>45901</v>
      </c>
      <c r="M26235" t="s">
        <v>6371</v>
      </c>
      <c r="N26235" t="s">
        <v>6404</v>
      </c>
    </row>
    <row r="26236" spans="1:14" x14ac:dyDescent="0.2">
      <c r="A26236">
        <v>24299</v>
      </c>
      <c r="B26236">
        <v>704</v>
      </c>
      <c r="C26236">
        <v>704</v>
      </c>
      <c r="E26236">
        <v>1</v>
      </c>
      <c r="F26236">
        <v>704</v>
      </c>
      <c r="G26236" t="s">
        <v>6383</v>
      </c>
      <c r="H26236" s="28">
        <v>45901</v>
      </c>
      <c r="I26236" t="s">
        <v>6408</v>
      </c>
      <c r="K26236" t="s">
        <v>6370</v>
      </c>
      <c r="L26236" s="27">
        <v>45901</v>
      </c>
      <c r="M26236" t="s">
        <v>6371</v>
      </c>
      <c r="N26236" t="s">
        <v>6404</v>
      </c>
    </row>
    <row r="26237" spans="1:14" x14ac:dyDescent="0.2">
      <c r="A26237">
        <v>24481</v>
      </c>
      <c r="B26237">
        <v>709</v>
      </c>
      <c r="C26237">
        <v>709</v>
      </c>
      <c r="E26237">
        <v>1</v>
      </c>
      <c r="F26237">
        <v>709</v>
      </c>
      <c r="G26237" t="s">
        <v>6383</v>
      </c>
      <c r="H26237" s="28">
        <v>45901</v>
      </c>
      <c r="I26237" t="s">
        <v>6408</v>
      </c>
      <c r="K26237" t="s">
        <v>6370</v>
      </c>
      <c r="L26237" s="27">
        <v>45901</v>
      </c>
      <c r="M26237" t="s">
        <v>6371</v>
      </c>
      <c r="N26237" t="s">
        <v>6404</v>
      </c>
    </row>
    <row r="26238" spans="1:14" x14ac:dyDescent="0.2">
      <c r="A26238">
        <v>24884</v>
      </c>
      <c r="B26238">
        <v>716</v>
      </c>
      <c r="C26238">
        <v>716</v>
      </c>
      <c r="E26238">
        <v>1</v>
      </c>
      <c r="F26238">
        <v>716</v>
      </c>
      <c r="G26238" t="s">
        <v>6383</v>
      </c>
      <c r="H26238" s="28">
        <v>45901</v>
      </c>
      <c r="I26238" t="s">
        <v>6408</v>
      </c>
      <c r="K26238" t="s">
        <v>6370</v>
      </c>
      <c r="L26238" s="27">
        <v>45901</v>
      </c>
      <c r="M26238" t="s">
        <v>6371</v>
      </c>
      <c r="N26238" t="s">
        <v>6404</v>
      </c>
    </row>
    <row r="26239" spans="1:14" x14ac:dyDescent="0.2">
      <c r="A26239">
        <v>25210</v>
      </c>
      <c r="B26239">
        <v>722</v>
      </c>
      <c r="C26239">
        <v>722</v>
      </c>
      <c r="E26239">
        <v>1</v>
      </c>
      <c r="F26239">
        <v>722</v>
      </c>
      <c r="G26239" t="s">
        <v>6383</v>
      </c>
      <c r="H26239" s="28">
        <v>45901</v>
      </c>
      <c r="I26239" t="s">
        <v>6408</v>
      </c>
      <c r="K26239" t="s">
        <v>6370</v>
      </c>
      <c r="L26239" s="27">
        <v>45901</v>
      </c>
      <c r="M26239" t="s">
        <v>6371</v>
      </c>
      <c r="N26239" t="s">
        <v>6404</v>
      </c>
    </row>
    <row r="26240" spans="1:14" x14ac:dyDescent="0.2">
      <c r="A26240">
        <v>6113</v>
      </c>
      <c r="B26240">
        <v>164</v>
      </c>
      <c r="C26240">
        <v>164</v>
      </c>
      <c r="E26240">
        <v>1</v>
      </c>
      <c r="F26240">
        <v>164</v>
      </c>
      <c r="G26240" t="s">
        <v>6383</v>
      </c>
      <c r="H26240" s="28">
        <v>45902</v>
      </c>
      <c r="I26240" t="s">
        <v>6408</v>
      </c>
      <c r="K26240" t="s">
        <v>6370</v>
      </c>
      <c r="L26240" s="27">
        <v>45901</v>
      </c>
      <c r="M26240" t="s">
        <v>6371</v>
      </c>
      <c r="N26240" t="s">
        <v>6404</v>
      </c>
    </row>
    <row r="26241" spans="1:14" x14ac:dyDescent="0.2">
      <c r="A26241">
        <v>24811</v>
      </c>
      <c r="B26241">
        <v>712</v>
      </c>
      <c r="C26241">
        <v>712</v>
      </c>
      <c r="E26241">
        <v>1</v>
      </c>
      <c r="F26241">
        <v>712</v>
      </c>
      <c r="G26241" t="s">
        <v>6383</v>
      </c>
      <c r="H26241" s="28">
        <v>45920</v>
      </c>
      <c r="I26241" t="s">
        <v>6408</v>
      </c>
      <c r="K26241" t="s">
        <v>6370</v>
      </c>
      <c r="L26241" s="27">
        <v>45901</v>
      </c>
      <c r="M26241" t="s">
        <v>6371</v>
      </c>
      <c r="N26241" t="s">
        <v>6404</v>
      </c>
    </row>
    <row r="26242" spans="1:14" x14ac:dyDescent="0.2">
      <c r="A26242">
        <v>30436</v>
      </c>
      <c r="B26242">
        <v>898</v>
      </c>
      <c r="C26242">
        <v>898</v>
      </c>
      <c r="E26242">
        <v>1</v>
      </c>
      <c r="F26242">
        <v>898</v>
      </c>
      <c r="G26242" t="s">
        <v>6380</v>
      </c>
      <c r="H26242" s="28">
        <v>45968</v>
      </c>
      <c r="I26242" t="s">
        <v>6408</v>
      </c>
      <c r="K26242" t="s">
        <v>6370</v>
      </c>
      <c r="L26242" s="27">
        <v>45901</v>
      </c>
      <c r="M26242" t="s">
        <v>6371</v>
      </c>
      <c r="N26242" t="s">
        <v>6404</v>
      </c>
    </row>
    <row r="26243" spans="1:14" x14ac:dyDescent="0.2">
      <c r="A26243">
        <v>30437</v>
      </c>
      <c r="B26243">
        <v>898</v>
      </c>
      <c r="C26243">
        <v>898</v>
      </c>
      <c r="E26243">
        <v>1</v>
      </c>
      <c r="F26243">
        <v>898</v>
      </c>
      <c r="G26243" t="s">
        <v>6381</v>
      </c>
      <c r="H26243" s="28">
        <v>45996</v>
      </c>
      <c r="I26243" t="s">
        <v>6408</v>
      </c>
      <c r="K26243" t="s">
        <v>6370</v>
      </c>
      <c r="L26243" s="27">
        <v>45901</v>
      </c>
      <c r="M26243" t="s">
        <v>6371</v>
      </c>
      <c r="N26243" t="s">
        <v>6404</v>
      </c>
    </row>
    <row r="26244" spans="1:14" x14ac:dyDescent="0.2">
      <c r="A26244">
        <v>30438</v>
      </c>
      <c r="B26244">
        <v>898</v>
      </c>
      <c r="C26244">
        <v>898</v>
      </c>
      <c r="E26244">
        <v>1</v>
      </c>
      <c r="F26244">
        <v>898</v>
      </c>
      <c r="G26244" t="s">
        <v>6369</v>
      </c>
      <c r="H26244" s="28">
        <v>46031</v>
      </c>
      <c r="I26244" t="s">
        <v>6408</v>
      </c>
      <c r="K26244" t="s">
        <v>6370</v>
      </c>
      <c r="L26244" s="27">
        <v>45901</v>
      </c>
      <c r="M26244" t="s">
        <v>6371</v>
      </c>
      <c r="N26244" t="s">
        <v>6404</v>
      </c>
    </row>
    <row r="26245" spans="1:14" x14ac:dyDescent="0.2">
      <c r="A26245">
        <v>18286</v>
      </c>
      <c r="B26245">
        <v>518</v>
      </c>
      <c r="C26245">
        <v>518</v>
      </c>
      <c r="E26245">
        <v>1</v>
      </c>
      <c r="F26245">
        <v>518</v>
      </c>
      <c r="G26245" t="s">
        <v>6379</v>
      </c>
      <c r="H26245" s="28">
        <v>45839</v>
      </c>
      <c r="I26245" t="s">
        <v>6408</v>
      </c>
      <c r="K26245" t="s">
        <v>6370</v>
      </c>
      <c r="L26245" s="27">
        <v>45902</v>
      </c>
      <c r="M26245" t="s">
        <v>6371</v>
      </c>
      <c r="N26245" t="s">
        <v>6404</v>
      </c>
    </row>
    <row r="26246" spans="1:14" x14ac:dyDescent="0.2">
      <c r="A26246">
        <v>18287</v>
      </c>
      <c r="B26246">
        <v>518</v>
      </c>
      <c r="C26246">
        <v>518</v>
      </c>
      <c r="E26246">
        <v>1</v>
      </c>
      <c r="F26246">
        <v>518</v>
      </c>
      <c r="G26246" t="s">
        <v>6382</v>
      </c>
      <c r="H26246" s="28">
        <v>45873</v>
      </c>
      <c r="I26246" t="s">
        <v>6408</v>
      </c>
      <c r="K26246" t="s">
        <v>6370</v>
      </c>
      <c r="L26246" s="27">
        <v>45902</v>
      </c>
      <c r="M26246" t="s">
        <v>6371</v>
      </c>
      <c r="N26246" t="s">
        <v>6404</v>
      </c>
    </row>
    <row r="26247" spans="1:14" x14ac:dyDescent="0.2">
      <c r="A26247">
        <v>20404</v>
      </c>
      <c r="B26247">
        <v>582</v>
      </c>
      <c r="C26247">
        <v>582</v>
      </c>
      <c r="E26247">
        <v>1</v>
      </c>
      <c r="F26247">
        <v>582</v>
      </c>
      <c r="G26247" t="s">
        <v>6382</v>
      </c>
      <c r="H26247" s="28">
        <v>45874</v>
      </c>
      <c r="I26247" t="s">
        <v>6408</v>
      </c>
      <c r="K26247" t="s">
        <v>6370</v>
      </c>
      <c r="L26247" s="27">
        <v>45902</v>
      </c>
      <c r="M26247" t="s">
        <v>6371</v>
      </c>
      <c r="N26247" t="s">
        <v>6404</v>
      </c>
    </row>
    <row r="26248" spans="1:14" x14ac:dyDescent="0.2">
      <c r="A26248">
        <v>11635</v>
      </c>
      <c r="B26248">
        <v>317</v>
      </c>
      <c r="C26248">
        <v>317</v>
      </c>
      <c r="E26248">
        <v>1</v>
      </c>
      <c r="F26248">
        <v>317</v>
      </c>
      <c r="G26248" t="s">
        <v>6382</v>
      </c>
      <c r="H26248" s="28">
        <v>45888</v>
      </c>
      <c r="I26248" t="s">
        <v>6408</v>
      </c>
      <c r="K26248" t="s">
        <v>6370</v>
      </c>
      <c r="L26248" s="27">
        <v>45902</v>
      </c>
      <c r="M26248" t="s">
        <v>6371</v>
      </c>
      <c r="N26248" t="s">
        <v>6404</v>
      </c>
    </row>
    <row r="26249" spans="1:14" x14ac:dyDescent="0.2">
      <c r="A26249">
        <v>10381</v>
      </c>
      <c r="B26249">
        <v>277</v>
      </c>
      <c r="C26249">
        <v>277</v>
      </c>
      <c r="E26249">
        <v>1</v>
      </c>
      <c r="F26249">
        <v>277</v>
      </c>
      <c r="G26249" t="s">
        <v>6382</v>
      </c>
      <c r="H26249" s="28">
        <v>45892</v>
      </c>
      <c r="I26249" t="s">
        <v>6408</v>
      </c>
      <c r="K26249" t="s">
        <v>6370</v>
      </c>
      <c r="L26249" s="27">
        <v>45902</v>
      </c>
      <c r="M26249" t="s">
        <v>6371</v>
      </c>
      <c r="N26249" t="s">
        <v>6404</v>
      </c>
    </row>
    <row r="26250" spans="1:14" x14ac:dyDescent="0.2">
      <c r="A26250">
        <v>2765</v>
      </c>
      <c r="B26250">
        <v>81</v>
      </c>
      <c r="C26250">
        <v>81</v>
      </c>
      <c r="E26250">
        <v>1</v>
      </c>
      <c r="F26250">
        <v>81</v>
      </c>
      <c r="G26250" t="s">
        <v>6382</v>
      </c>
      <c r="H26250" s="28">
        <v>45894</v>
      </c>
      <c r="I26250" t="s">
        <v>6408</v>
      </c>
      <c r="K26250" t="s">
        <v>6370</v>
      </c>
      <c r="L26250" s="27">
        <v>45902</v>
      </c>
      <c r="M26250" t="s">
        <v>6371</v>
      </c>
      <c r="N26250" t="s">
        <v>6404</v>
      </c>
    </row>
    <row r="26251" spans="1:14" x14ac:dyDescent="0.2">
      <c r="A26251">
        <v>17395</v>
      </c>
      <c r="B26251">
        <v>482</v>
      </c>
      <c r="C26251">
        <v>482</v>
      </c>
      <c r="E26251">
        <v>1</v>
      </c>
      <c r="F26251">
        <v>482</v>
      </c>
      <c r="G26251" t="s">
        <v>6382</v>
      </c>
      <c r="H26251" s="28">
        <v>45897</v>
      </c>
      <c r="I26251" t="s">
        <v>6408</v>
      </c>
      <c r="K26251" t="s">
        <v>6370</v>
      </c>
      <c r="L26251" s="27">
        <v>45902</v>
      </c>
      <c r="M26251" t="s">
        <v>6371</v>
      </c>
      <c r="N26251" t="s">
        <v>6404</v>
      </c>
    </row>
    <row r="26252" spans="1:14" x14ac:dyDescent="0.2">
      <c r="A26252">
        <v>6806</v>
      </c>
      <c r="B26252">
        <v>182</v>
      </c>
      <c r="C26252">
        <v>182</v>
      </c>
      <c r="E26252">
        <v>1</v>
      </c>
      <c r="F26252">
        <v>182</v>
      </c>
      <c r="G26252" t="s">
        <v>6383</v>
      </c>
      <c r="H26252" s="28">
        <v>45902</v>
      </c>
      <c r="I26252" t="s">
        <v>6408</v>
      </c>
      <c r="K26252" t="s">
        <v>6370</v>
      </c>
      <c r="L26252" s="27">
        <v>45902</v>
      </c>
      <c r="M26252" t="s">
        <v>6373</v>
      </c>
      <c r="N26252" t="s">
        <v>6404</v>
      </c>
    </row>
    <row r="26253" spans="1:14" x14ac:dyDescent="0.2">
      <c r="A26253">
        <v>8020</v>
      </c>
      <c r="B26253">
        <v>213</v>
      </c>
      <c r="C26253">
        <v>213</v>
      </c>
      <c r="E26253">
        <v>1</v>
      </c>
      <c r="F26253">
        <v>213</v>
      </c>
      <c r="G26253" t="s">
        <v>6383</v>
      </c>
      <c r="H26253" s="28">
        <v>45902</v>
      </c>
      <c r="I26253" t="s">
        <v>6408</v>
      </c>
      <c r="K26253" t="s">
        <v>6370</v>
      </c>
      <c r="L26253" s="27">
        <v>45902</v>
      </c>
      <c r="M26253" t="s">
        <v>6373</v>
      </c>
      <c r="N26253" t="s">
        <v>6404</v>
      </c>
    </row>
    <row r="26254" spans="1:14" x14ac:dyDescent="0.2">
      <c r="A26254">
        <v>9413</v>
      </c>
      <c r="B26254">
        <v>250</v>
      </c>
      <c r="C26254">
        <v>250</v>
      </c>
      <c r="E26254">
        <v>1</v>
      </c>
      <c r="F26254">
        <v>250</v>
      </c>
      <c r="G26254" t="s">
        <v>6383</v>
      </c>
      <c r="H26254" s="28">
        <v>45902</v>
      </c>
      <c r="I26254" t="s">
        <v>6408</v>
      </c>
      <c r="K26254" t="s">
        <v>6370</v>
      </c>
      <c r="L26254" s="27">
        <v>45902</v>
      </c>
      <c r="M26254" t="s">
        <v>6373</v>
      </c>
      <c r="N26254" t="s">
        <v>6404</v>
      </c>
    </row>
    <row r="26255" spans="1:14" x14ac:dyDescent="0.2">
      <c r="A26255">
        <v>11449</v>
      </c>
      <c r="B26255">
        <v>313</v>
      </c>
      <c r="C26255">
        <v>313</v>
      </c>
      <c r="E26255">
        <v>1</v>
      </c>
      <c r="F26255">
        <v>313</v>
      </c>
      <c r="G26255" t="s">
        <v>6383</v>
      </c>
      <c r="H26255" s="28">
        <v>45902</v>
      </c>
      <c r="I26255" t="s">
        <v>6408</v>
      </c>
      <c r="K26255" t="s">
        <v>6370</v>
      </c>
      <c r="L26255" s="27">
        <v>45902</v>
      </c>
      <c r="M26255" t="s">
        <v>6373</v>
      </c>
      <c r="N26255" t="s">
        <v>6404</v>
      </c>
    </row>
    <row r="26256" spans="1:14" x14ac:dyDescent="0.2">
      <c r="A26256">
        <v>11497</v>
      </c>
      <c r="B26256">
        <v>314</v>
      </c>
      <c r="C26256">
        <v>314</v>
      </c>
      <c r="E26256">
        <v>1</v>
      </c>
      <c r="F26256">
        <v>314</v>
      </c>
      <c r="G26256" t="s">
        <v>6383</v>
      </c>
      <c r="H26256" s="28">
        <v>45902</v>
      </c>
      <c r="I26256" t="s">
        <v>6408</v>
      </c>
      <c r="K26256" t="s">
        <v>6370</v>
      </c>
      <c r="L26256" s="27">
        <v>45902</v>
      </c>
      <c r="M26256" t="s">
        <v>6373</v>
      </c>
      <c r="N26256" t="s">
        <v>6404</v>
      </c>
    </row>
    <row r="26257" spans="1:14" x14ac:dyDescent="0.2">
      <c r="A26257">
        <v>12288</v>
      </c>
      <c r="B26257">
        <v>345</v>
      </c>
      <c r="C26257">
        <v>345</v>
      </c>
      <c r="E26257">
        <v>1</v>
      </c>
      <c r="F26257">
        <v>345</v>
      </c>
      <c r="G26257" t="s">
        <v>6383</v>
      </c>
      <c r="H26257" s="28">
        <v>45902</v>
      </c>
      <c r="I26257" t="s">
        <v>6408</v>
      </c>
      <c r="K26257" t="s">
        <v>6370</v>
      </c>
      <c r="L26257" s="27">
        <v>45902</v>
      </c>
      <c r="M26257" t="s">
        <v>6373</v>
      </c>
      <c r="N26257" t="s">
        <v>6404</v>
      </c>
    </row>
    <row r="26258" spans="1:14" x14ac:dyDescent="0.2">
      <c r="A26258">
        <v>18229</v>
      </c>
      <c r="B26258">
        <v>513</v>
      </c>
      <c r="C26258">
        <v>513</v>
      </c>
      <c r="E26258">
        <v>1</v>
      </c>
      <c r="F26258">
        <v>513</v>
      </c>
      <c r="G26258" t="s">
        <v>6383</v>
      </c>
      <c r="H26258" s="28">
        <v>45902</v>
      </c>
      <c r="I26258" t="s">
        <v>6408</v>
      </c>
      <c r="K26258" t="s">
        <v>6370</v>
      </c>
      <c r="L26258" s="27">
        <v>45902</v>
      </c>
      <c r="M26258" t="s">
        <v>6373</v>
      </c>
      <c r="N26258" t="s">
        <v>6404</v>
      </c>
    </row>
    <row r="26259" spans="1:14" x14ac:dyDescent="0.2">
      <c r="A26259">
        <v>27466</v>
      </c>
      <c r="B26259">
        <v>787</v>
      </c>
      <c r="C26259">
        <v>787</v>
      </c>
      <c r="E26259">
        <v>1</v>
      </c>
      <c r="F26259">
        <v>787</v>
      </c>
      <c r="G26259" t="s">
        <v>6383</v>
      </c>
      <c r="H26259" s="28">
        <v>45902</v>
      </c>
      <c r="I26259" t="s">
        <v>6408</v>
      </c>
      <c r="K26259" t="s">
        <v>6370</v>
      </c>
      <c r="L26259" s="27">
        <v>45902</v>
      </c>
      <c r="M26259" t="s">
        <v>6373</v>
      </c>
      <c r="N26259" t="s">
        <v>6404</v>
      </c>
    </row>
    <row r="26260" spans="1:14" x14ac:dyDescent="0.2">
      <c r="A26260">
        <v>31137</v>
      </c>
      <c r="B26260">
        <v>992</v>
      </c>
      <c r="C26260">
        <v>992</v>
      </c>
      <c r="E26260">
        <v>1</v>
      </c>
      <c r="F26260">
        <v>992</v>
      </c>
      <c r="G26260" t="s">
        <v>6383</v>
      </c>
      <c r="H26260" s="28">
        <v>45902</v>
      </c>
      <c r="I26260" t="s">
        <v>6408</v>
      </c>
      <c r="K26260" t="s">
        <v>6370</v>
      </c>
      <c r="L26260" s="27">
        <v>45902</v>
      </c>
      <c r="M26260" t="s">
        <v>6373</v>
      </c>
      <c r="N26260" t="s">
        <v>6404</v>
      </c>
    </row>
    <row r="26261" spans="1:14" x14ac:dyDescent="0.2">
      <c r="A26261">
        <v>1477</v>
      </c>
      <c r="B26261">
        <v>32</v>
      </c>
      <c r="C26261">
        <v>32</v>
      </c>
      <c r="E26261">
        <v>1</v>
      </c>
      <c r="F26261">
        <v>32</v>
      </c>
      <c r="G26261" t="s">
        <v>6383</v>
      </c>
      <c r="H26261" s="28">
        <v>45902</v>
      </c>
      <c r="I26261" t="s">
        <v>6408</v>
      </c>
      <c r="K26261" t="s">
        <v>6370</v>
      </c>
      <c r="L26261" s="27">
        <v>45902</v>
      </c>
      <c r="M26261" t="s">
        <v>6388</v>
      </c>
      <c r="N26261" t="s">
        <v>6404</v>
      </c>
    </row>
    <row r="26262" spans="1:14" x14ac:dyDescent="0.2">
      <c r="A26262">
        <v>6213</v>
      </c>
      <c r="B26262">
        <v>166</v>
      </c>
      <c r="C26262">
        <v>166</v>
      </c>
      <c r="E26262">
        <v>1</v>
      </c>
      <c r="F26262">
        <v>166</v>
      </c>
      <c r="G26262" t="s">
        <v>6383</v>
      </c>
      <c r="H26262" s="28">
        <v>45902</v>
      </c>
      <c r="I26262" t="s">
        <v>6408</v>
      </c>
      <c r="K26262" t="s">
        <v>6370</v>
      </c>
      <c r="L26262" s="27">
        <v>45902</v>
      </c>
      <c r="M26262" t="s">
        <v>6371</v>
      </c>
      <c r="N26262" t="s">
        <v>6404</v>
      </c>
    </row>
    <row r="26263" spans="1:14" x14ac:dyDescent="0.2">
      <c r="A26263">
        <v>26070</v>
      </c>
      <c r="B26263">
        <v>751</v>
      </c>
      <c r="C26263">
        <v>751</v>
      </c>
      <c r="E26263">
        <v>1</v>
      </c>
      <c r="F26263">
        <v>751</v>
      </c>
      <c r="G26263" t="s">
        <v>6383</v>
      </c>
      <c r="H26263" s="28">
        <v>45902</v>
      </c>
      <c r="I26263" t="s">
        <v>6408</v>
      </c>
      <c r="K26263" t="s">
        <v>6370</v>
      </c>
      <c r="L26263" s="27">
        <v>45902</v>
      </c>
      <c r="M26263" t="s">
        <v>6371</v>
      </c>
      <c r="N26263" t="s">
        <v>6404</v>
      </c>
    </row>
    <row r="26264" spans="1:14" x14ac:dyDescent="0.2">
      <c r="A26264">
        <v>27414</v>
      </c>
      <c r="B26264">
        <v>786</v>
      </c>
      <c r="C26264">
        <v>786</v>
      </c>
      <c r="E26264">
        <v>1</v>
      </c>
      <c r="F26264">
        <v>786</v>
      </c>
      <c r="G26264" t="s">
        <v>6383</v>
      </c>
      <c r="H26264" s="28">
        <v>45902</v>
      </c>
      <c r="I26264" t="s">
        <v>6408</v>
      </c>
      <c r="K26264" t="s">
        <v>6370</v>
      </c>
      <c r="L26264" s="27">
        <v>45902</v>
      </c>
      <c r="M26264" t="s">
        <v>6371</v>
      </c>
      <c r="N26264" t="s">
        <v>6404</v>
      </c>
    </row>
    <row r="26265" spans="1:14" x14ac:dyDescent="0.2">
      <c r="A26265">
        <v>27488</v>
      </c>
      <c r="B26265">
        <v>788</v>
      </c>
      <c r="C26265">
        <v>788</v>
      </c>
      <c r="E26265">
        <v>1</v>
      </c>
      <c r="F26265">
        <v>788</v>
      </c>
      <c r="G26265" t="s">
        <v>6383</v>
      </c>
      <c r="H26265" s="28">
        <v>45902</v>
      </c>
      <c r="I26265" t="s">
        <v>6408</v>
      </c>
      <c r="K26265" t="s">
        <v>6370</v>
      </c>
      <c r="L26265" s="27">
        <v>45902</v>
      </c>
      <c r="M26265" t="s">
        <v>6371</v>
      </c>
      <c r="N26265" t="s">
        <v>6404</v>
      </c>
    </row>
    <row r="26266" spans="1:14" x14ac:dyDescent="0.2">
      <c r="A26266">
        <v>20405</v>
      </c>
      <c r="B26266">
        <v>582</v>
      </c>
      <c r="C26266">
        <v>582</v>
      </c>
      <c r="E26266">
        <v>1</v>
      </c>
      <c r="F26266">
        <v>582</v>
      </c>
      <c r="G26266" t="s">
        <v>6383</v>
      </c>
      <c r="H26266" s="28">
        <v>45904</v>
      </c>
      <c r="I26266" t="s">
        <v>6408</v>
      </c>
      <c r="K26266" t="s">
        <v>6370</v>
      </c>
      <c r="L26266" s="27">
        <v>45902</v>
      </c>
      <c r="M26266" t="s">
        <v>6371</v>
      </c>
      <c r="N26266" t="s">
        <v>6404</v>
      </c>
    </row>
    <row r="26267" spans="1:14" x14ac:dyDescent="0.2">
      <c r="A26267">
        <v>21782</v>
      </c>
      <c r="B26267">
        <v>629</v>
      </c>
      <c r="C26267">
        <v>629</v>
      </c>
      <c r="E26267">
        <v>1</v>
      </c>
      <c r="F26267">
        <v>629</v>
      </c>
      <c r="G26267" t="s">
        <v>6383</v>
      </c>
      <c r="H26267" s="28">
        <v>45904</v>
      </c>
      <c r="I26267" t="s">
        <v>6408</v>
      </c>
      <c r="K26267" t="s">
        <v>6370</v>
      </c>
      <c r="L26267" s="27">
        <v>45902</v>
      </c>
      <c r="M26267" t="s">
        <v>6371</v>
      </c>
      <c r="N26267" t="s">
        <v>6404</v>
      </c>
    </row>
    <row r="26268" spans="1:14" x14ac:dyDescent="0.2">
      <c r="A26268">
        <v>22119</v>
      </c>
      <c r="B26268">
        <v>638</v>
      </c>
      <c r="C26268">
        <v>638</v>
      </c>
      <c r="E26268">
        <v>1</v>
      </c>
      <c r="F26268">
        <v>638</v>
      </c>
      <c r="G26268" t="s">
        <v>6383</v>
      </c>
      <c r="H26268" s="28">
        <v>45904</v>
      </c>
      <c r="I26268" t="s">
        <v>6408</v>
      </c>
      <c r="K26268" t="s">
        <v>6370</v>
      </c>
      <c r="L26268" s="27">
        <v>45902</v>
      </c>
      <c r="M26268" t="s">
        <v>6371</v>
      </c>
      <c r="N26268" t="s">
        <v>6404</v>
      </c>
    </row>
    <row r="26269" spans="1:14" x14ac:dyDescent="0.2">
      <c r="A26269">
        <v>2693</v>
      </c>
      <c r="B26269">
        <v>79</v>
      </c>
      <c r="C26269">
        <v>79</v>
      </c>
      <c r="E26269">
        <v>1</v>
      </c>
      <c r="F26269">
        <v>79</v>
      </c>
      <c r="G26269" t="s">
        <v>6383</v>
      </c>
      <c r="H26269" s="28">
        <v>45911</v>
      </c>
      <c r="I26269" t="s">
        <v>6408</v>
      </c>
      <c r="K26269" t="s">
        <v>6370</v>
      </c>
      <c r="L26269" s="27">
        <v>45902</v>
      </c>
      <c r="M26269" t="s">
        <v>6371</v>
      </c>
      <c r="N26269" t="s">
        <v>6404</v>
      </c>
    </row>
    <row r="26270" spans="1:14" x14ac:dyDescent="0.2">
      <c r="A26270">
        <v>30517</v>
      </c>
      <c r="B26270">
        <v>907</v>
      </c>
      <c r="C26270">
        <v>907</v>
      </c>
      <c r="E26270">
        <v>1</v>
      </c>
      <c r="F26270">
        <v>907</v>
      </c>
      <c r="G26270" t="s">
        <v>6383</v>
      </c>
      <c r="H26270" s="28">
        <v>45912</v>
      </c>
      <c r="I26270" t="s">
        <v>6408</v>
      </c>
      <c r="K26270" t="s">
        <v>6370</v>
      </c>
      <c r="L26270" s="27">
        <v>45902</v>
      </c>
      <c r="M26270" t="s">
        <v>6371</v>
      </c>
      <c r="N26270" t="s">
        <v>6404</v>
      </c>
    </row>
    <row r="26271" spans="1:14" x14ac:dyDescent="0.2">
      <c r="A26271">
        <v>30518</v>
      </c>
      <c r="B26271">
        <v>907</v>
      </c>
      <c r="C26271">
        <v>907</v>
      </c>
      <c r="E26271">
        <v>1</v>
      </c>
      <c r="F26271">
        <v>907</v>
      </c>
      <c r="G26271" t="s">
        <v>6384</v>
      </c>
      <c r="H26271" s="28">
        <v>45973</v>
      </c>
      <c r="I26271" t="s">
        <v>6408</v>
      </c>
      <c r="K26271" t="s">
        <v>6370</v>
      </c>
      <c r="L26271" s="27">
        <v>45902</v>
      </c>
      <c r="M26271" t="s">
        <v>6371</v>
      </c>
      <c r="N26271" t="s">
        <v>6404</v>
      </c>
    </row>
    <row r="26272" spans="1:14" x14ac:dyDescent="0.2">
      <c r="A26272">
        <v>20426</v>
      </c>
      <c r="B26272">
        <v>583</v>
      </c>
      <c r="C26272">
        <v>583</v>
      </c>
      <c r="E26272">
        <v>1</v>
      </c>
      <c r="F26272">
        <v>583</v>
      </c>
      <c r="G26272" t="s">
        <v>6379</v>
      </c>
      <c r="H26272" s="28">
        <v>45842</v>
      </c>
      <c r="I26272" t="s">
        <v>6408</v>
      </c>
      <c r="K26272" t="s">
        <v>6370</v>
      </c>
      <c r="L26272" s="27">
        <v>45903</v>
      </c>
      <c r="M26272" t="s">
        <v>6371</v>
      </c>
      <c r="N26272" t="s">
        <v>6404</v>
      </c>
    </row>
    <row r="26273" spans="1:14" x14ac:dyDescent="0.2">
      <c r="A26273">
        <v>11418</v>
      </c>
      <c r="B26273">
        <v>312</v>
      </c>
      <c r="C26273">
        <v>312</v>
      </c>
      <c r="E26273">
        <v>1</v>
      </c>
      <c r="F26273">
        <v>312</v>
      </c>
      <c r="G26273" t="s">
        <v>6382</v>
      </c>
      <c r="H26273" s="28">
        <v>45870</v>
      </c>
      <c r="I26273" t="s">
        <v>6408</v>
      </c>
      <c r="K26273" t="s">
        <v>6370</v>
      </c>
      <c r="L26273" s="27">
        <v>45903</v>
      </c>
      <c r="M26273" t="s">
        <v>6371</v>
      </c>
      <c r="N26273" t="s">
        <v>6404</v>
      </c>
    </row>
    <row r="26274" spans="1:14" x14ac:dyDescent="0.2">
      <c r="A26274">
        <v>26484</v>
      </c>
      <c r="B26274">
        <v>763</v>
      </c>
      <c r="C26274">
        <v>763</v>
      </c>
      <c r="E26274">
        <v>1</v>
      </c>
      <c r="F26274">
        <v>763</v>
      </c>
      <c r="G26274" t="s">
        <v>6382</v>
      </c>
      <c r="H26274" s="28">
        <v>45884</v>
      </c>
      <c r="I26274" t="s">
        <v>6408</v>
      </c>
      <c r="K26274" t="s">
        <v>6370</v>
      </c>
      <c r="L26274" s="27">
        <v>45903</v>
      </c>
      <c r="M26274" t="s">
        <v>6401</v>
      </c>
      <c r="N26274" t="s">
        <v>6404</v>
      </c>
    </row>
    <row r="26275" spans="1:14" x14ac:dyDescent="0.2">
      <c r="A26275">
        <v>2436</v>
      </c>
      <c r="B26275">
        <v>66</v>
      </c>
      <c r="C26275">
        <v>66</v>
      </c>
      <c r="E26275">
        <v>1</v>
      </c>
      <c r="F26275">
        <v>66</v>
      </c>
      <c r="G26275" t="s">
        <v>6382</v>
      </c>
      <c r="H26275" s="28">
        <v>45896</v>
      </c>
      <c r="I26275" t="s">
        <v>6408</v>
      </c>
      <c r="K26275" t="s">
        <v>6370</v>
      </c>
      <c r="L26275" s="27">
        <v>45903</v>
      </c>
      <c r="M26275" t="s">
        <v>6371</v>
      </c>
      <c r="N26275" t="s">
        <v>6404</v>
      </c>
    </row>
    <row r="26276" spans="1:14" x14ac:dyDescent="0.2">
      <c r="A26276">
        <v>22486</v>
      </c>
      <c r="B26276">
        <v>646</v>
      </c>
      <c r="C26276">
        <v>646</v>
      </c>
      <c r="E26276">
        <v>1</v>
      </c>
      <c r="F26276">
        <v>646</v>
      </c>
      <c r="G26276" t="s">
        <v>6382</v>
      </c>
      <c r="H26276" s="28">
        <v>45896</v>
      </c>
      <c r="I26276" t="s">
        <v>6408</v>
      </c>
      <c r="K26276" t="s">
        <v>6370</v>
      </c>
      <c r="L26276" s="27">
        <v>45903</v>
      </c>
      <c r="M26276" t="s">
        <v>6371</v>
      </c>
      <c r="N26276" t="s">
        <v>6404</v>
      </c>
    </row>
    <row r="26277" spans="1:14" x14ac:dyDescent="0.2">
      <c r="A26277">
        <v>26485</v>
      </c>
      <c r="B26277">
        <v>763</v>
      </c>
      <c r="C26277">
        <v>763</v>
      </c>
      <c r="E26277">
        <v>1</v>
      </c>
      <c r="F26277">
        <v>763</v>
      </c>
      <c r="G26277" t="s">
        <v>6382</v>
      </c>
      <c r="H26277" s="28">
        <v>45898</v>
      </c>
      <c r="I26277" t="s">
        <v>6408</v>
      </c>
      <c r="K26277" t="s">
        <v>6370</v>
      </c>
      <c r="L26277" s="27">
        <v>45903</v>
      </c>
      <c r="M26277" t="s">
        <v>6401</v>
      </c>
      <c r="N26277" t="s">
        <v>6404</v>
      </c>
    </row>
    <row r="26278" spans="1:14" x14ac:dyDescent="0.2">
      <c r="A26278">
        <v>30271</v>
      </c>
      <c r="B26278">
        <v>888</v>
      </c>
      <c r="C26278">
        <v>888</v>
      </c>
      <c r="E26278">
        <v>1</v>
      </c>
      <c r="F26278">
        <v>888</v>
      </c>
      <c r="G26278" t="s">
        <v>6382</v>
      </c>
      <c r="H26278" s="28">
        <v>45898</v>
      </c>
      <c r="I26278" t="s">
        <v>6408</v>
      </c>
      <c r="K26278" t="s">
        <v>6370</v>
      </c>
      <c r="L26278" s="27">
        <v>45903</v>
      </c>
      <c r="M26278" t="s">
        <v>6371</v>
      </c>
      <c r="N26278" t="s">
        <v>6404</v>
      </c>
    </row>
    <row r="26279" spans="1:14" x14ac:dyDescent="0.2">
      <c r="A26279">
        <v>30995</v>
      </c>
      <c r="B26279">
        <v>968</v>
      </c>
      <c r="C26279">
        <v>968</v>
      </c>
      <c r="E26279">
        <v>1</v>
      </c>
      <c r="F26279">
        <v>968</v>
      </c>
      <c r="G26279" t="s">
        <v>6382</v>
      </c>
      <c r="H26279" s="28">
        <v>45898</v>
      </c>
      <c r="I26279" t="s">
        <v>6408</v>
      </c>
      <c r="K26279" t="s">
        <v>6370</v>
      </c>
      <c r="L26279" s="27">
        <v>45903</v>
      </c>
      <c r="M26279" t="s">
        <v>6371</v>
      </c>
      <c r="N26279" t="s">
        <v>6404</v>
      </c>
    </row>
    <row r="26280" spans="1:14" x14ac:dyDescent="0.2">
      <c r="A26280">
        <v>989</v>
      </c>
      <c r="B26280">
        <v>20</v>
      </c>
      <c r="C26280">
        <v>20</v>
      </c>
      <c r="E26280">
        <v>1</v>
      </c>
      <c r="F26280">
        <v>20</v>
      </c>
      <c r="G26280" t="s">
        <v>6383</v>
      </c>
      <c r="H26280" s="28">
        <v>45903</v>
      </c>
      <c r="I26280" t="s">
        <v>6408</v>
      </c>
      <c r="K26280" t="s">
        <v>6370</v>
      </c>
      <c r="L26280" s="27">
        <v>45903</v>
      </c>
      <c r="M26280" t="s">
        <v>6373</v>
      </c>
      <c r="N26280" t="s">
        <v>6404</v>
      </c>
    </row>
    <row r="26281" spans="1:14" x14ac:dyDescent="0.2">
      <c r="A26281">
        <v>2293</v>
      </c>
      <c r="B26281">
        <v>60</v>
      </c>
      <c r="C26281">
        <v>60</v>
      </c>
      <c r="E26281">
        <v>1</v>
      </c>
      <c r="F26281">
        <v>60</v>
      </c>
      <c r="G26281" t="s">
        <v>6383</v>
      </c>
      <c r="H26281" s="28">
        <v>45903</v>
      </c>
      <c r="I26281" t="s">
        <v>6408</v>
      </c>
      <c r="K26281" t="s">
        <v>6370</v>
      </c>
      <c r="L26281" s="27">
        <v>45903</v>
      </c>
      <c r="M26281" t="s">
        <v>6373</v>
      </c>
      <c r="N26281" t="s">
        <v>6404</v>
      </c>
    </row>
    <row r="26282" spans="1:14" x14ac:dyDescent="0.2">
      <c r="A26282">
        <v>4400</v>
      </c>
      <c r="B26282">
        <v>122</v>
      </c>
      <c r="C26282">
        <v>122</v>
      </c>
      <c r="E26282">
        <v>1</v>
      </c>
      <c r="F26282">
        <v>122</v>
      </c>
      <c r="G26282" t="s">
        <v>6383</v>
      </c>
      <c r="H26282" s="28">
        <v>45903</v>
      </c>
      <c r="I26282" t="s">
        <v>6408</v>
      </c>
      <c r="K26282" t="s">
        <v>6370</v>
      </c>
      <c r="L26282" s="27">
        <v>45903</v>
      </c>
      <c r="M26282" t="s">
        <v>6373</v>
      </c>
      <c r="N26282" t="s">
        <v>6404</v>
      </c>
    </row>
    <row r="26283" spans="1:14" x14ac:dyDescent="0.2">
      <c r="A26283">
        <v>8456</v>
      </c>
      <c r="B26283">
        <v>230</v>
      </c>
      <c r="C26283">
        <v>230</v>
      </c>
      <c r="E26283">
        <v>1</v>
      </c>
      <c r="F26283">
        <v>230</v>
      </c>
      <c r="G26283" t="s">
        <v>6383</v>
      </c>
      <c r="H26283" s="28">
        <v>45903</v>
      </c>
      <c r="I26283" t="s">
        <v>6408</v>
      </c>
      <c r="K26283" t="s">
        <v>6370</v>
      </c>
      <c r="L26283" s="27">
        <v>45903</v>
      </c>
      <c r="M26283" t="s">
        <v>6373</v>
      </c>
      <c r="N26283" t="s">
        <v>6404</v>
      </c>
    </row>
    <row r="26284" spans="1:14" x14ac:dyDescent="0.2">
      <c r="A26284">
        <v>11774</v>
      </c>
      <c r="B26284">
        <v>325</v>
      </c>
      <c r="C26284">
        <v>325</v>
      </c>
      <c r="E26284">
        <v>1</v>
      </c>
      <c r="F26284">
        <v>325</v>
      </c>
      <c r="G26284" t="s">
        <v>6383</v>
      </c>
      <c r="H26284" s="28">
        <v>45903</v>
      </c>
      <c r="I26284" t="s">
        <v>6408</v>
      </c>
      <c r="K26284" t="s">
        <v>6370</v>
      </c>
      <c r="L26284" s="27">
        <v>45903</v>
      </c>
      <c r="M26284" t="s">
        <v>6373</v>
      </c>
      <c r="N26284" t="s">
        <v>6404</v>
      </c>
    </row>
    <row r="26285" spans="1:14" x14ac:dyDescent="0.2">
      <c r="A26285">
        <v>11904</v>
      </c>
      <c r="B26285">
        <v>328</v>
      </c>
      <c r="C26285">
        <v>328</v>
      </c>
      <c r="E26285">
        <v>1</v>
      </c>
      <c r="F26285">
        <v>328</v>
      </c>
      <c r="G26285" t="s">
        <v>6383</v>
      </c>
      <c r="H26285" s="28">
        <v>45903</v>
      </c>
      <c r="I26285" t="s">
        <v>6408</v>
      </c>
      <c r="K26285" t="s">
        <v>6370</v>
      </c>
      <c r="L26285" s="27">
        <v>45903</v>
      </c>
      <c r="M26285" t="s">
        <v>6373</v>
      </c>
      <c r="N26285" t="s">
        <v>6404</v>
      </c>
    </row>
    <row r="26286" spans="1:14" x14ac:dyDescent="0.2">
      <c r="A26286">
        <v>12063</v>
      </c>
      <c r="B26286">
        <v>335</v>
      </c>
      <c r="C26286">
        <v>335</v>
      </c>
      <c r="E26286">
        <v>1</v>
      </c>
      <c r="F26286">
        <v>335</v>
      </c>
      <c r="G26286" t="s">
        <v>6383</v>
      </c>
      <c r="H26286" s="28">
        <v>45903</v>
      </c>
      <c r="I26286" t="s">
        <v>6408</v>
      </c>
      <c r="K26286" t="s">
        <v>6370</v>
      </c>
      <c r="L26286" s="27">
        <v>45903</v>
      </c>
      <c r="M26286" t="s">
        <v>6373</v>
      </c>
      <c r="N26286" t="s">
        <v>6404</v>
      </c>
    </row>
    <row r="26287" spans="1:14" x14ac:dyDescent="0.2">
      <c r="A26287">
        <v>12898</v>
      </c>
      <c r="B26287">
        <v>354</v>
      </c>
      <c r="C26287">
        <v>354</v>
      </c>
      <c r="E26287">
        <v>1</v>
      </c>
      <c r="F26287">
        <v>354</v>
      </c>
      <c r="G26287" t="s">
        <v>6383</v>
      </c>
      <c r="H26287" s="28">
        <v>45903</v>
      </c>
      <c r="I26287" t="s">
        <v>6408</v>
      </c>
      <c r="K26287" t="s">
        <v>6370</v>
      </c>
      <c r="L26287" s="27">
        <v>45903</v>
      </c>
      <c r="M26287" t="s">
        <v>6373</v>
      </c>
      <c r="N26287" t="s">
        <v>6404</v>
      </c>
    </row>
    <row r="26288" spans="1:14" x14ac:dyDescent="0.2">
      <c r="A26288">
        <v>13000</v>
      </c>
      <c r="B26288">
        <v>356</v>
      </c>
      <c r="C26288">
        <v>356</v>
      </c>
      <c r="E26288">
        <v>1</v>
      </c>
      <c r="F26288">
        <v>356</v>
      </c>
      <c r="G26288" t="s">
        <v>6383</v>
      </c>
      <c r="H26288" s="28">
        <v>45903</v>
      </c>
      <c r="I26288" t="s">
        <v>6408</v>
      </c>
      <c r="K26288" t="s">
        <v>6370</v>
      </c>
      <c r="L26288" s="27">
        <v>45903</v>
      </c>
      <c r="M26288" t="s">
        <v>6373</v>
      </c>
      <c r="N26288" t="s">
        <v>6404</v>
      </c>
    </row>
    <row r="26289" spans="1:14" x14ac:dyDescent="0.2">
      <c r="A26289">
        <v>13063</v>
      </c>
      <c r="B26289">
        <v>357</v>
      </c>
      <c r="C26289">
        <v>357</v>
      </c>
      <c r="E26289">
        <v>1</v>
      </c>
      <c r="F26289">
        <v>357</v>
      </c>
      <c r="G26289" t="s">
        <v>6383</v>
      </c>
      <c r="H26289" s="28">
        <v>45903</v>
      </c>
      <c r="I26289" t="s">
        <v>6408</v>
      </c>
      <c r="K26289" t="s">
        <v>6370</v>
      </c>
      <c r="L26289" s="27">
        <v>45903</v>
      </c>
      <c r="M26289" t="s">
        <v>6373</v>
      </c>
      <c r="N26289" t="s">
        <v>6404</v>
      </c>
    </row>
    <row r="26290" spans="1:14" x14ac:dyDescent="0.2">
      <c r="A26290">
        <v>13126</v>
      </c>
      <c r="B26290">
        <v>358</v>
      </c>
      <c r="C26290">
        <v>358</v>
      </c>
      <c r="E26290">
        <v>1</v>
      </c>
      <c r="F26290">
        <v>358</v>
      </c>
      <c r="G26290" t="s">
        <v>6383</v>
      </c>
      <c r="H26290" s="28">
        <v>45903</v>
      </c>
      <c r="I26290" t="s">
        <v>6408</v>
      </c>
      <c r="K26290" t="s">
        <v>6370</v>
      </c>
      <c r="L26290" s="27">
        <v>45903</v>
      </c>
      <c r="M26290" t="s">
        <v>6373</v>
      </c>
      <c r="N26290" t="s">
        <v>6404</v>
      </c>
    </row>
    <row r="26291" spans="1:14" x14ac:dyDescent="0.2">
      <c r="A26291">
        <v>13261</v>
      </c>
      <c r="B26291">
        <v>361</v>
      </c>
      <c r="C26291">
        <v>361</v>
      </c>
      <c r="E26291">
        <v>1</v>
      </c>
      <c r="F26291">
        <v>361</v>
      </c>
      <c r="G26291" t="s">
        <v>6383</v>
      </c>
      <c r="H26291" s="28">
        <v>45903</v>
      </c>
      <c r="I26291" t="s">
        <v>6408</v>
      </c>
      <c r="K26291" t="s">
        <v>6370</v>
      </c>
      <c r="L26291" s="27">
        <v>45903</v>
      </c>
      <c r="M26291" t="s">
        <v>6373</v>
      </c>
      <c r="N26291" t="s">
        <v>6404</v>
      </c>
    </row>
    <row r="26292" spans="1:14" x14ac:dyDescent="0.2">
      <c r="A26292">
        <v>13737</v>
      </c>
      <c r="B26292">
        <v>372</v>
      </c>
      <c r="C26292">
        <v>372</v>
      </c>
      <c r="E26292">
        <v>1</v>
      </c>
      <c r="F26292">
        <v>372</v>
      </c>
      <c r="G26292" t="s">
        <v>6383</v>
      </c>
      <c r="H26292" s="28">
        <v>45903</v>
      </c>
      <c r="I26292" t="s">
        <v>6408</v>
      </c>
      <c r="K26292" t="s">
        <v>6370</v>
      </c>
      <c r="L26292" s="27">
        <v>45903</v>
      </c>
      <c r="M26292" t="s">
        <v>6373</v>
      </c>
      <c r="N26292" t="s">
        <v>6404</v>
      </c>
    </row>
    <row r="26293" spans="1:14" x14ac:dyDescent="0.2">
      <c r="A26293">
        <v>15095</v>
      </c>
      <c r="B26293">
        <v>416</v>
      </c>
      <c r="C26293">
        <v>416</v>
      </c>
      <c r="E26293">
        <v>1</v>
      </c>
      <c r="F26293">
        <v>416</v>
      </c>
      <c r="G26293" t="s">
        <v>6383</v>
      </c>
      <c r="H26293" s="28">
        <v>45903</v>
      </c>
      <c r="I26293" t="s">
        <v>6408</v>
      </c>
      <c r="K26293" t="s">
        <v>6370</v>
      </c>
      <c r="L26293" s="27">
        <v>45903</v>
      </c>
      <c r="M26293" t="s">
        <v>6373</v>
      </c>
      <c r="N26293" t="s">
        <v>6404</v>
      </c>
    </row>
    <row r="26294" spans="1:14" x14ac:dyDescent="0.2">
      <c r="A26294">
        <v>20037</v>
      </c>
      <c r="B26294">
        <v>577</v>
      </c>
      <c r="C26294">
        <v>577</v>
      </c>
      <c r="E26294">
        <v>1</v>
      </c>
      <c r="F26294">
        <v>577</v>
      </c>
      <c r="G26294" t="s">
        <v>6383</v>
      </c>
      <c r="H26294" s="28">
        <v>45903</v>
      </c>
      <c r="I26294" t="s">
        <v>6408</v>
      </c>
      <c r="K26294" t="s">
        <v>6370</v>
      </c>
      <c r="L26294" s="27">
        <v>45903</v>
      </c>
      <c r="M26294" t="s">
        <v>6373</v>
      </c>
      <c r="N26294" t="s">
        <v>6404</v>
      </c>
    </row>
    <row r="26295" spans="1:14" x14ac:dyDescent="0.2">
      <c r="A26295">
        <v>21272</v>
      </c>
      <c r="B26295">
        <v>614</v>
      </c>
      <c r="C26295">
        <v>614</v>
      </c>
      <c r="E26295">
        <v>1</v>
      </c>
      <c r="F26295">
        <v>614</v>
      </c>
      <c r="G26295" t="s">
        <v>6383</v>
      </c>
      <c r="H26295" s="28">
        <v>45903</v>
      </c>
      <c r="I26295" t="s">
        <v>6408</v>
      </c>
      <c r="K26295" t="s">
        <v>6370</v>
      </c>
      <c r="L26295" s="27">
        <v>45903</v>
      </c>
      <c r="M26295" t="s">
        <v>6373</v>
      </c>
      <c r="N26295" t="s">
        <v>6404</v>
      </c>
    </row>
    <row r="26296" spans="1:14" x14ac:dyDescent="0.2">
      <c r="A26296">
        <v>28076</v>
      </c>
      <c r="B26296">
        <v>803</v>
      </c>
      <c r="C26296">
        <v>803</v>
      </c>
      <c r="E26296">
        <v>1</v>
      </c>
      <c r="F26296">
        <v>803</v>
      </c>
      <c r="G26296" t="s">
        <v>6383</v>
      </c>
      <c r="H26296" s="28">
        <v>45903</v>
      </c>
      <c r="I26296" t="s">
        <v>6408</v>
      </c>
      <c r="K26296" t="s">
        <v>6370</v>
      </c>
      <c r="L26296" s="27">
        <v>45903</v>
      </c>
      <c r="M26296" t="s">
        <v>6373</v>
      </c>
      <c r="N26296" t="s">
        <v>6404</v>
      </c>
    </row>
    <row r="26297" spans="1:14" x14ac:dyDescent="0.2">
      <c r="A26297">
        <v>28488</v>
      </c>
      <c r="B26297">
        <v>817</v>
      </c>
      <c r="C26297">
        <v>817</v>
      </c>
      <c r="E26297">
        <v>1</v>
      </c>
      <c r="F26297">
        <v>817</v>
      </c>
      <c r="G26297" t="s">
        <v>6383</v>
      </c>
      <c r="H26297" s="28">
        <v>45903</v>
      </c>
      <c r="I26297" t="s">
        <v>6408</v>
      </c>
      <c r="K26297" t="s">
        <v>6370</v>
      </c>
      <c r="L26297" s="27">
        <v>45903</v>
      </c>
      <c r="M26297" t="s">
        <v>6373</v>
      </c>
      <c r="N26297" t="s">
        <v>6404</v>
      </c>
    </row>
    <row r="26298" spans="1:14" x14ac:dyDescent="0.2">
      <c r="A26298">
        <v>29781</v>
      </c>
      <c r="B26298">
        <v>851</v>
      </c>
      <c r="C26298">
        <v>851</v>
      </c>
      <c r="E26298">
        <v>1</v>
      </c>
      <c r="F26298">
        <v>851</v>
      </c>
      <c r="G26298" t="s">
        <v>6383</v>
      </c>
      <c r="H26298" s="28">
        <v>45903</v>
      </c>
      <c r="I26298" t="s">
        <v>6408</v>
      </c>
      <c r="K26298" t="s">
        <v>6370</v>
      </c>
      <c r="L26298" s="27">
        <v>45903</v>
      </c>
      <c r="M26298" t="s">
        <v>6373</v>
      </c>
      <c r="N26298" t="s">
        <v>6404</v>
      </c>
    </row>
    <row r="26299" spans="1:14" x14ac:dyDescent="0.2">
      <c r="A26299">
        <v>11851</v>
      </c>
      <c r="B26299">
        <v>327</v>
      </c>
      <c r="C26299">
        <v>327</v>
      </c>
      <c r="E26299">
        <v>1</v>
      </c>
      <c r="F26299">
        <v>327</v>
      </c>
      <c r="G26299" t="s">
        <v>6383</v>
      </c>
      <c r="H26299" s="28">
        <v>45903</v>
      </c>
      <c r="I26299" t="s">
        <v>6408</v>
      </c>
      <c r="K26299" t="s">
        <v>6370</v>
      </c>
      <c r="L26299" s="27">
        <v>45903</v>
      </c>
      <c r="M26299" t="s">
        <v>6371</v>
      </c>
      <c r="N26299" t="s">
        <v>6404</v>
      </c>
    </row>
    <row r="26300" spans="1:14" x14ac:dyDescent="0.2">
      <c r="A26300">
        <v>12092</v>
      </c>
      <c r="B26300">
        <v>336</v>
      </c>
      <c r="C26300">
        <v>336</v>
      </c>
      <c r="E26300">
        <v>1</v>
      </c>
      <c r="F26300">
        <v>336</v>
      </c>
      <c r="G26300" t="s">
        <v>6383</v>
      </c>
      <c r="H26300" s="28">
        <v>45903</v>
      </c>
      <c r="I26300" t="s">
        <v>6408</v>
      </c>
      <c r="K26300" t="s">
        <v>6370</v>
      </c>
      <c r="L26300" s="27">
        <v>45903</v>
      </c>
      <c r="M26300" t="s">
        <v>6371</v>
      </c>
      <c r="N26300" t="s">
        <v>6404</v>
      </c>
    </row>
    <row r="26301" spans="1:14" x14ac:dyDescent="0.2">
      <c r="A26301">
        <v>13176</v>
      </c>
      <c r="B26301">
        <v>359</v>
      </c>
      <c r="C26301">
        <v>359</v>
      </c>
      <c r="E26301">
        <v>1</v>
      </c>
      <c r="F26301">
        <v>359</v>
      </c>
      <c r="G26301" t="s">
        <v>6383</v>
      </c>
      <c r="H26301" s="28">
        <v>45903</v>
      </c>
      <c r="I26301" t="s">
        <v>6408</v>
      </c>
      <c r="K26301" t="s">
        <v>6370</v>
      </c>
      <c r="L26301" s="27">
        <v>45903</v>
      </c>
      <c r="M26301" t="s">
        <v>6371</v>
      </c>
      <c r="N26301" t="s">
        <v>6404</v>
      </c>
    </row>
    <row r="26302" spans="1:14" x14ac:dyDescent="0.2">
      <c r="A26302">
        <v>14192</v>
      </c>
      <c r="B26302">
        <v>391</v>
      </c>
      <c r="C26302">
        <v>391</v>
      </c>
      <c r="E26302">
        <v>1</v>
      </c>
      <c r="F26302">
        <v>391</v>
      </c>
      <c r="G26302" t="s">
        <v>6383</v>
      </c>
      <c r="H26302" s="28">
        <v>45903</v>
      </c>
      <c r="I26302" t="s">
        <v>6408</v>
      </c>
      <c r="K26302" t="s">
        <v>6370</v>
      </c>
      <c r="L26302" s="27">
        <v>45903</v>
      </c>
      <c r="M26302" t="s">
        <v>6371</v>
      </c>
      <c r="N26302" t="s">
        <v>6404</v>
      </c>
    </row>
    <row r="26303" spans="1:14" x14ac:dyDescent="0.2">
      <c r="A26303">
        <v>18140</v>
      </c>
      <c r="B26303">
        <v>509</v>
      </c>
      <c r="C26303">
        <v>509</v>
      </c>
      <c r="E26303">
        <v>1</v>
      </c>
      <c r="F26303">
        <v>509</v>
      </c>
      <c r="G26303" t="s">
        <v>6383</v>
      </c>
      <c r="H26303" s="28">
        <v>45903</v>
      </c>
      <c r="I26303" t="s">
        <v>6408</v>
      </c>
      <c r="K26303" t="s">
        <v>6370</v>
      </c>
      <c r="L26303" s="27">
        <v>45903</v>
      </c>
      <c r="M26303" t="s">
        <v>6371</v>
      </c>
      <c r="N26303" t="s">
        <v>6404</v>
      </c>
    </row>
    <row r="26304" spans="1:14" x14ac:dyDescent="0.2">
      <c r="A26304">
        <v>20427</v>
      </c>
      <c r="B26304">
        <v>583</v>
      </c>
      <c r="C26304">
        <v>583</v>
      </c>
      <c r="E26304">
        <v>1</v>
      </c>
      <c r="F26304">
        <v>583</v>
      </c>
      <c r="G26304" t="s">
        <v>6383</v>
      </c>
      <c r="H26304" s="28">
        <v>45903</v>
      </c>
      <c r="I26304" t="s">
        <v>6408</v>
      </c>
      <c r="K26304" t="s">
        <v>6370</v>
      </c>
      <c r="L26304" s="27">
        <v>45903</v>
      </c>
      <c r="M26304" t="s">
        <v>6371</v>
      </c>
      <c r="N26304" t="s">
        <v>6404</v>
      </c>
    </row>
    <row r="26305" spans="1:14" x14ac:dyDescent="0.2">
      <c r="A26305">
        <v>21125</v>
      </c>
      <c r="B26305">
        <v>606</v>
      </c>
      <c r="C26305">
        <v>606</v>
      </c>
      <c r="E26305">
        <v>1</v>
      </c>
      <c r="F26305">
        <v>606</v>
      </c>
      <c r="G26305" t="s">
        <v>6383</v>
      </c>
      <c r="H26305" s="28">
        <v>45903</v>
      </c>
      <c r="I26305" t="s">
        <v>6408</v>
      </c>
      <c r="K26305" t="s">
        <v>6370</v>
      </c>
      <c r="L26305" s="27">
        <v>45903</v>
      </c>
      <c r="M26305" t="s">
        <v>6371</v>
      </c>
      <c r="N26305" t="s">
        <v>6404</v>
      </c>
    </row>
    <row r="26306" spans="1:14" x14ac:dyDescent="0.2">
      <c r="A26306">
        <v>25445</v>
      </c>
      <c r="B26306">
        <v>725</v>
      </c>
      <c r="C26306">
        <v>725</v>
      </c>
      <c r="E26306">
        <v>1</v>
      </c>
      <c r="F26306">
        <v>725</v>
      </c>
      <c r="G26306" t="s">
        <v>6383</v>
      </c>
      <c r="H26306" s="28">
        <v>45903</v>
      </c>
      <c r="I26306" t="s">
        <v>6408</v>
      </c>
      <c r="K26306" t="s">
        <v>6370</v>
      </c>
      <c r="L26306" s="27">
        <v>45903</v>
      </c>
      <c r="M26306" t="s">
        <v>6371</v>
      </c>
      <c r="N26306" t="s">
        <v>6404</v>
      </c>
    </row>
    <row r="26307" spans="1:14" x14ac:dyDescent="0.2">
      <c r="A26307">
        <v>27612</v>
      </c>
      <c r="B26307">
        <v>791</v>
      </c>
      <c r="C26307">
        <v>791</v>
      </c>
      <c r="E26307">
        <v>1</v>
      </c>
      <c r="F26307">
        <v>791</v>
      </c>
      <c r="G26307" t="s">
        <v>6383</v>
      </c>
      <c r="H26307" s="28">
        <v>45903</v>
      </c>
      <c r="I26307" t="s">
        <v>6408</v>
      </c>
      <c r="K26307" t="s">
        <v>6370</v>
      </c>
      <c r="L26307" s="27">
        <v>45903</v>
      </c>
      <c r="M26307" t="s">
        <v>6371</v>
      </c>
      <c r="N26307" t="s">
        <v>6404</v>
      </c>
    </row>
    <row r="26308" spans="1:14" x14ac:dyDescent="0.2">
      <c r="A26308">
        <v>27679</v>
      </c>
      <c r="B26308">
        <v>792</v>
      </c>
      <c r="C26308">
        <v>792</v>
      </c>
      <c r="E26308">
        <v>1</v>
      </c>
      <c r="F26308">
        <v>792</v>
      </c>
      <c r="G26308" t="s">
        <v>6383</v>
      </c>
      <c r="H26308" s="28">
        <v>45903</v>
      </c>
      <c r="I26308" t="s">
        <v>6408</v>
      </c>
      <c r="K26308" t="s">
        <v>6370</v>
      </c>
      <c r="L26308" s="27">
        <v>45903</v>
      </c>
      <c r="M26308" t="s">
        <v>6371</v>
      </c>
      <c r="N26308" t="s">
        <v>6404</v>
      </c>
    </row>
    <row r="26309" spans="1:14" x14ac:dyDescent="0.2">
      <c r="A26309">
        <v>29468</v>
      </c>
      <c r="B26309">
        <v>845</v>
      </c>
      <c r="C26309">
        <v>845</v>
      </c>
      <c r="E26309">
        <v>1</v>
      </c>
      <c r="F26309">
        <v>845</v>
      </c>
      <c r="G26309" t="s">
        <v>6383</v>
      </c>
      <c r="H26309" s="28">
        <v>45903</v>
      </c>
      <c r="I26309" t="s">
        <v>6408</v>
      </c>
      <c r="K26309" t="s">
        <v>6370</v>
      </c>
      <c r="L26309" s="27">
        <v>45903</v>
      </c>
      <c r="M26309" t="s">
        <v>6371</v>
      </c>
      <c r="N26309" t="s">
        <v>6404</v>
      </c>
    </row>
    <row r="26310" spans="1:14" x14ac:dyDescent="0.2">
      <c r="A26310">
        <v>31050</v>
      </c>
      <c r="B26310">
        <v>980</v>
      </c>
      <c r="C26310">
        <v>980</v>
      </c>
      <c r="E26310">
        <v>1</v>
      </c>
      <c r="F26310">
        <v>980</v>
      </c>
      <c r="G26310" t="s">
        <v>6383</v>
      </c>
      <c r="H26310" s="28">
        <v>45903</v>
      </c>
      <c r="I26310" t="s">
        <v>6408</v>
      </c>
      <c r="K26310" t="s">
        <v>6370</v>
      </c>
      <c r="L26310" s="27">
        <v>45903</v>
      </c>
      <c r="M26310" t="s">
        <v>6371</v>
      </c>
      <c r="N26310" t="s">
        <v>6404</v>
      </c>
    </row>
    <row r="26311" spans="1:14" x14ac:dyDescent="0.2">
      <c r="A26311">
        <v>30512</v>
      </c>
      <c r="B26311">
        <v>906</v>
      </c>
      <c r="C26311">
        <v>906</v>
      </c>
      <c r="E26311">
        <v>1</v>
      </c>
      <c r="F26311">
        <v>906</v>
      </c>
      <c r="G26311" t="s">
        <v>6383</v>
      </c>
      <c r="H26311" s="28">
        <v>45910</v>
      </c>
      <c r="I26311" t="s">
        <v>6408</v>
      </c>
      <c r="K26311" t="s">
        <v>6370</v>
      </c>
      <c r="L26311" s="27">
        <v>45903</v>
      </c>
      <c r="M26311" t="s">
        <v>6371</v>
      </c>
      <c r="N26311" t="s">
        <v>6404</v>
      </c>
    </row>
    <row r="26312" spans="1:14" x14ac:dyDescent="0.2">
      <c r="A26312">
        <v>30521</v>
      </c>
      <c r="B26312">
        <v>908</v>
      </c>
      <c r="C26312">
        <v>908</v>
      </c>
      <c r="E26312">
        <v>1</v>
      </c>
      <c r="F26312">
        <v>908</v>
      </c>
      <c r="G26312" t="s">
        <v>6384</v>
      </c>
      <c r="H26312" s="28">
        <v>45937</v>
      </c>
      <c r="I26312" t="s">
        <v>6408</v>
      </c>
      <c r="K26312" t="s">
        <v>6370</v>
      </c>
      <c r="L26312" s="27">
        <v>45903</v>
      </c>
      <c r="M26312" t="s">
        <v>6371</v>
      </c>
      <c r="N26312" t="s">
        <v>6404</v>
      </c>
    </row>
    <row r="26313" spans="1:14" x14ac:dyDescent="0.2">
      <c r="A26313">
        <v>2115</v>
      </c>
      <c r="B26313">
        <v>52</v>
      </c>
      <c r="C26313">
        <v>52</v>
      </c>
      <c r="E26313">
        <v>1</v>
      </c>
      <c r="F26313">
        <v>52</v>
      </c>
      <c r="G26313" t="s">
        <v>6379</v>
      </c>
      <c r="H26313" s="28">
        <v>45860</v>
      </c>
      <c r="I26313" t="s">
        <v>6408</v>
      </c>
      <c r="K26313" t="s">
        <v>6370</v>
      </c>
      <c r="L26313" s="27">
        <v>45904</v>
      </c>
      <c r="M26313" t="s">
        <v>6371</v>
      </c>
      <c r="N26313" t="s">
        <v>6404</v>
      </c>
    </row>
    <row r="26314" spans="1:14" x14ac:dyDescent="0.2">
      <c r="A26314">
        <v>18369</v>
      </c>
      <c r="B26314">
        <v>522</v>
      </c>
      <c r="C26314">
        <v>522</v>
      </c>
      <c r="E26314">
        <v>1</v>
      </c>
      <c r="F26314">
        <v>522</v>
      </c>
      <c r="G26314" t="s">
        <v>6382</v>
      </c>
      <c r="H26314" s="28">
        <v>45877</v>
      </c>
      <c r="I26314" t="s">
        <v>6408</v>
      </c>
      <c r="K26314" t="s">
        <v>6370</v>
      </c>
      <c r="L26314" s="27">
        <v>45904</v>
      </c>
      <c r="M26314" t="s">
        <v>6371</v>
      </c>
      <c r="N26314" t="s">
        <v>6404</v>
      </c>
    </row>
    <row r="26315" spans="1:14" x14ac:dyDescent="0.2">
      <c r="A26315">
        <v>23477</v>
      </c>
      <c r="B26315">
        <v>679</v>
      </c>
      <c r="C26315">
        <v>679</v>
      </c>
      <c r="E26315">
        <v>1</v>
      </c>
      <c r="F26315">
        <v>679</v>
      </c>
      <c r="G26315" t="s">
        <v>6382</v>
      </c>
      <c r="H26315" s="28">
        <v>45882</v>
      </c>
      <c r="I26315" t="s">
        <v>6408</v>
      </c>
      <c r="K26315" t="s">
        <v>6370</v>
      </c>
      <c r="L26315" s="27">
        <v>45904</v>
      </c>
      <c r="N26315" t="s">
        <v>6404</v>
      </c>
    </row>
    <row r="26316" spans="1:14" x14ac:dyDescent="0.2">
      <c r="A26316">
        <v>30032</v>
      </c>
      <c r="B26316">
        <v>858</v>
      </c>
      <c r="C26316">
        <v>858</v>
      </c>
      <c r="E26316">
        <v>1</v>
      </c>
      <c r="F26316">
        <v>858</v>
      </c>
      <c r="G26316" t="s">
        <v>6382</v>
      </c>
      <c r="H26316" s="28">
        <v>45884</v>
      </c>
      <c r="I26316" t="s">
        <v>6408</v>
      </c>
      <c r="K26316" t="s">
        <v>6370</v>
      </c>
      <c r="L26316" s="27">
        <v>45904</v>
      </c>
      <c r="M26316" t="s">
        <v>6371</v>
      </c>
      <c r="N26316" t="s">
        <v>6404</v>
      </c>
    </row>
    <row r="26317" spans="1:14" x14ac:dyDescent="0.2">
      <c r="A26317">
        <v>10678</v>
      </c>
      <c r="B26317">
        <v>297</v>
      </c>
      <c r="C26317">
        <v>297</v>
      </c>
      <c r="E26317">
        <v>1</v>
      </c>
      <c r="F26317">
        <v>297</v>
      </c>
      <c r="G26317" t="s">
        <v>6382</v>
      </c>
      <c r="H26317" s="28">
        <v>45887</v>
      </c>
      <c r="I26317" t="s">
        <v>6408</v>
      </c>
      <c r="K26317" t="s">
        <v>6370</v>
      </c>
      <c r="L26317" s="27">
        <v>45904</v>
      </c>
      <c r="M26317" t="s">
        <v>6371</v>
      </c>
      <c r="N26317" t="s">
        <v>6404</v>
      </c>
    </row>
    <row r="26318" spans="1:14" x14ac:dyDescent="0.2">
      <c r="A26318">
        <v>6761</v>
      </c>
      <c r="B26318">
        <v>180</v>
      </c>
      <c r="C26318">
        <v>180</v>
      </c>
      <c r="E26318">
        <v>1</v>
      </c>
      <c r="F26318">
        <v>180</v>
      </c>
      <c r="G26318" t="s">
        <v>6382</v>
      </c>
      <c r="H26318" s="28">
        <v>45890</v>
      </c>
      <c r="I26318" t="s">
        <v>6408</v>
      </c>
      <c r="K26318" t="s">
        <v>6370</v>
      </c>
      <c r="L26318" s="27">
        <v>45904</v>
      </c>
      <c r="M26318" t="s">
        <v>6371</v>
      </c>
      <c r="N26318" t="s">
        <v>6404</v>
      </c>
    </row>
    <row r="26319" spans="1:14" x14ac:dyDescent="0.2">
      <c r="A26319">
        <v>8255</v>
      </c>
      <c r="B26319">
        <v>222</v>
      </c>
      <c r="C26319">
        <v>222</v>
      </c>
      <c r="E26319">
        <v>1</v>
      </c>
      <c r="F26319">
        <v>222</v>
      </c>
      <c r="G26319" t="s">
        <v>6382</v>
      </c>
      <c r="H26319" s="28">
        <v>45891</v>
      </c>
      <c r="I26319" t="s">
        <v>6408</v>
      </c>
      <c r="K26319" t="s">
        <v>6370</v>
      </c>
      <c r="L26319" s="27">
        <v>45904</v>
      </c>
      <c r="M26319" t="s">
        <v>6371</v>
      </c>
      <c r="N26319" t="s">
        <v>6404</v>
      </c>
    </row>
    <row r="26320" spans="1:14" x14ac:dyDescent="0.2">
      <c r="A26320">
        <v>24151</v>
      </c>
      <c r="B26320">
        <v>699</v>
      </c>
      <c r="C26320">
        <v>699</v>
      </c>
      <c r="E26320">
        <v>1</v>
      </c>
      <c r="F26320">
        <v>699</v>
      </c>
      <c r="G26320" t="s">
        <v>6382</v>
      </c>
      <c r="H26320" s="28">
        <v>45891</v>
      </c>
      <c r="I26320" t="s">
        <v>6408</v>
      </c>
      <c r="K26320" t="s">
        <v>6370</v>
      </c>
      <c r="L26320" s="27">
        <v>45904</v>
      </c>
      <c r="M26320" t="s">
        <v>6371</v>
      </c>
      <c r="N26320" t="s">
        <v>6404</v>
      </c>
    </row>
    <row r="26321" spans="1:14" x14ac:dyDescent="0.2">
      <c r="A26321">
        <v>11648</v>
      </c>
      <c r="B26321">
        <v>318</v>
      </c>
      <c r="C26321">
        <v>318</v>
      </c>
      <c r="E26321">
        <v>1</v>
      </c>
      <c r="F26321">
        <v>318</v>
      </c>
      <c r="G26321" t="s">
        <v>6382</v>
      </c>
      <c r="H26321" s="28">
        <v>45892</v>
      </c>
      <c r="I26321" t="s">
        <v>6408</v>
      </c>
      <c r="K26321" t="s">
        <v>6370</v>
      </c>
      <c r="L26321" s="27">
        <v>45904</v>
      </c>
      <c r="M26321" t="s">
        <v>6371</v>
      </c>
      <c r="N26321" t="s">
        <v>6404</v>
      </c>
    </row>
    <row r="26322" spans="1:14" x14ac:dyDescent="0.2">
      <c r="A26322">
        <v>7332</v>
      </c>
      <c r="B26322">
        <v>196</v>
      </c>
      <c r="C26322">
        <v>196</v>
      </c>
      <c r="E26322">
        <v>1</v>
      </c>
      <c r="F26322">
        <v>196</v>
      </c>
      <c r="G26322" t="s">
        <v>6382</v>
      </c>
      <c r="H26322" s="28">
        <v>45894</v>
      </c>
      <c r="I26322" t="s">
        <v>6408</v>
      </c>
      <c r="K26322" t="s">
        <v>6370</v>
      </c>
      <c r="L26322" s="27">
        <v>45904</v>
      </c>
      <c r="M26322" t="s">
        <v>6371</v>
      </c>
      <c r="N26322" t="s">
        <v>6404</v>
      </c>
    </row>
    <row r="26323" spans="1:14" x14ac:dyDescent="0.2">
      <c r="A26323">
        <v>16274</v>
      </c>
      <c r="B26323">
        <v>450</v>
      </c>
      <c r="C26323">
        <v>450</v>
      </c>
      <c r="E26323">
        <v>1</v>
      </c>
      <c r="F26323">
        <v>450</v>
      </c>
      <c r="G26323" t="s">
        <v>6382</v>
      </c>
      <c r="H26323" s="28">
        <v>45894</v>
      </c>
      <c r="I26323" t="s">
        <v>6408</v>
      </c>
      <c r="K26323" t="s">
        <v>6370</v>
      </c>
      <c r="L26323" s="27">
        <v>45904</v>
      </c>
      <c r="M26323" t="s">
        <v>6371</v>
      </c>
      <c r="N26323" t="s">
        <v>6404</v>
      </c>
    </row>
    <row r="26324" spans="1:14" x14ac:dyDescent="0.2">
      <c r="A26324">
        <v>23908</v>
      </c>
      <c r="B26324">
        <v>693</v>
      </c>
      <c r="C26324">
        <v>692</v>
      </c>
      <c r="E26324">
        <v>1</v>
      </c>
      <c r="F26324">
        <v>692</v>
      </c>
      <c r="G26324" t="s">
        <v>6382</v>
      </c>
      <c r="H26324" s="28">
        <v>45894</v>
      </c>
      <c r="I26324" t="s">
        <v>6408</v>
      </c>
      <c r="K26324" t="s">
        <v>6370</v>
      </c>
      <c r="L26324" s="27">
        <v>45904</v>
      </c>
      <c r="M26324" t="s">
        <v>6371</v>
      </c>
      <c r="N26324" t="s">
        <v>6404</v>
      </c>
    </row>
    <row r="26325" spans="1:14" x14ac:dyDescent="0.2">
      <c r="A26325">
        <v>2116</v>
      </c>
      <c r="B26325">
        <v>52</v>
      </c>
      <c r="C26325">
        <v>52</v>
      </c>
      <c r="E26325">
        <v>1</v>
      </c>
      <c r="F26325">
        <v>52</v>
      </c>
      <c r="G26325" t="s">
        <v>6382</v>
      </c>
      <c r="H26325" s="28">
        <v>45895</v>
      </c>
      <c r="I26325" t="s">
        <v>6408</v>
      </c>
      <c r="K26325" t="s">
        <v>6370</v>
      </c>
      <c r="L26325" s="27">
        <v>45904</v>
      </c>
      <c r="M26325" t="s">
        <v>6371</v>
      </c>
      <c r="N26325" t="s">
        <v>6404</v>
      </c>
    </row>
    <row r="26326" spans="1:14" x14ac:dyDescent="0.2">
      <c r="A26326">
        <v>28299</v>
      </c>
      <c r="B26326">
        <v>813</v>
      </c>
      <c r="C26326">
        <v>813</v>
      </c>
      <c r="E26326">
        <v>1</v>
      </c>
      <c r="F26326">
        <v>813</v>
      </c>
      <c r="G26326" t="s">
        <v>6383</v>
      </c>
      <c r="H26326" s="28">
        <v>45901</v>
      </c>
      <c r="I26326" t="s">
        <v>6408</v>
      </c>
      <c r="K26326" t="s">
        <v>6370</v>
      </c>
      <c r="L26326" s="27">
        <v>45904</v>
      </c>
      <c r="M26326" t="s">
        <v>6371</v>
      </c>
      <c r="N26326" t="s">
        <v>6404</v>
      </c>
    </row>
    <row r="26327" spans="1:14" x14ac:dyDescent="0.2">
      <c r="A26327">
        <v>7635</v>
      </c>
      <c r="B26327">
        <v>204</v>
      </c>
      <c r="C26327">
        <v>204</v>
      </c>
      <c r="E26327">
        <v>1</v>
      </c>
      <c r="F26327">
        <v>204</v>
      </c>
      <c r="G26327" t="s">
        <v>6383</v>
      </c>
      <c r="H26327" s="28">
        <v>45902</v>
      </c>
      <c r="I26327" t="s">
        <v>6408</v>
      </c>
      <c r="K26327" t="s">
        <v>6370</v>
      </c>
      <c r="L26327" s="27">
        <v>45904</v>
      </c>
      <c r="M26327" t="s">
        <v>6371</v>
      </c>
      <c r="N26327" t="s">
        <v>6404</v>
      </c>
    </row>
    <row r="26328" spans="1:14" x14ac:dyDescent="0.2">
      <c r="A26328">
        <v>13205</v>
      </c>
      <c r="B26328">
        <v>360</v>
      </c>
      <c r="C26328">
        <v>360</v>
      </c>
      <c r="E26328">
        <v>1</v>
      </c>
      <c r="F26328">
        <v>360</v>
      </c>
      <c r="G26328" t="s">
        <v>6383</v>
      </c>
      <c r="H26328" s="28">
        <v>45903</v>
      </c>
      <c r="I26328" t="s">
        <v>6408</v>
      </c>
      <c r="K26328" t="s">
        <v>6370</v>
      </c>
      <c r="L26328" s="27">
        <v>45904</v>
      </c>
      <c r="M26328" t="s">
        <v>6371</v>
      </c>
      <c r="N26328" t="s">
        <v>6404</v>
      </c>
    </row>
    <row r="26329" spans="1:14" x14ac:dyDescent="0.2">
      <c r="A26329">
        <v>3516</v>
      </c>
      <c r="B26329">
        <v>97</v>
      </c>
      <c r="C26329">
        <v>97</v>
      </c>
      <c r="E26329">
        <v>1</v>
      </c>
      <c r="F26329">
        <v>97</v>
      </c>
      <c r="G26329" t="s">
        <v>6383</v>
      </c>
      <c r="H26329" s="28">
        <v>45904</v>
      </c>
      <c r="I26329" t="s">
        <v>6408</v>
      </c>
      <c r="K26329" t="s">
        <v>6370</v>
      </c>
      <c r="L26329" s="27">
        <v>45904</v>
      </c>
      <c r="M26329" t="s">
        <v>6373</v>
      </c>
      <c r="N26329" t="s">
        <v>6404</v>
      </c>
    </row>
    <row r="26330" spans="1:14" x14ac:dyDescent="0.2">
      <c r="A26330">
        <v>9347</v>
      </c>
      <c r="B26330">
        <v>248</v>
      </c>
      <c r="C26330">
        <v>248</v>
      </c>
      <c r="E26330">
        <v>1</v>
      </c>
      <c r="F26330">
        <v>248</v>
      </c>
      <c r="G26330" t="s">
        <v>6383</v>
      </c>
      <c r="H26330" s="28">
        <v>45904</v>
      </c>
      <c r="I26330" t="s">
        <v>6408</v>
      </c>
      <c r="K26330" t="s">
        <v>6370</v>
      </c>
      <c r="L26330" s="27">
        <v>45904</v>
      </c>
      <c r="M26330" t="s">
        <v>6373</v>
      </c>
      <c r="N26330" t="s">
        <v>6404</v>
      </c>
    </row>
    <row r="26331" spans="1:14" x14ac:dyDescent="0.2">
      <c r="A26331">
        <v>10263</v>
      </c>
      <c r="B26331">
        <v>272</v>
      </c>
      <c r="C26331">
        <v>272</v>
      </c>
      <c r="E26331">
        <v>1</v>
      </c>
      <c r="F26331">
        <v>272</v>
      </c>
      <c r="G26331" t="s">
        <v>6383</v>
      </c>
      <c r="H26331" s="28">
        <v>45904</v>
      </c>
      <c r="I26331" t="s">
        <v>6408</v>
      </c>
      <c r="K26331" t="s">
        <v>6370</v>
      </c>
      <c r="L26331" s="27">
        <v>45904</v>
      </c>
      <c r="M26331" t="s">
        <v>6373</v>
      </c>
      <c r="N26331" t="s">
        <v>6404</v>
      </c>
    </row>
    <row r="26332" spans="1:14" x14ac:dyDescent="0.2">
      <c r="A26332">
        <v>20888</v>
      </c>
      <c r="B26332">
        <v>597</v>
      </c>
      <c r="C26332">
        <v>597</v>
      </c>
      <c r="E26332">
        <v>1</v>
      </c>
      <c r="F26332">
        <v>597</v>
      </c>
      <c r="G26332" t="s">
        <v>6383</v>
      </c>
      <c r="H26332" s="28">
        <v>45904</v>
      </c>
      <c r="I26332" t="s">
        <v>6408</v>
      </c>
      <c r="K26332" t="s">
        <v>6370</v>
      </c>
      <c r="L26332" s="27">
        <v>45904</v>
      </c>
      <c r="M26332" t="s">
        <v>6373</v>
      </c>
      <c r="N26332" t="s">
        <v>6404</v>
      </c>
    </row>
    <row r="26333" spans="1:14" x14ac:dyDescent="0.2">
      <c r="A26333">
        <v>21877</v>
      </c>
      <c r="B26333">
        <v>631</v>
      </c>
      <c r="C26333">
        <v>631</v>
      </c>
      <c r="E26333">
        <v>1</v>
      </c>
      <c r="F26333">
        <v>631</v>
      </c>
      <c r="G26333" t="s">
        <v>6383</v>
      </c>
      <c r="H26333" s="28">
        <v>45904</v>
      </c>
      <c r="I26333" t="s">
        <v>6408</v>
      </c>
      <c r="K26333" t="s">
        <v>6370</v>
      </c>
      <c r="L26333" s="27">
        <v>45904</v>
      </c>
      <c r="M26333" t="s">
        <v>6373</v>
      </c>
      <c r="N26333" t="s">
        <v>6404</v>
      </c>
    </row>
    <row r="26334" spans="1:14" x14ac:dyDescent="0.2">
      <c r="A26334">
        <v>22081</v>
      </c>
      <c r="B26334">
        <v>637</v>
      </c>
      <c r="C26334">
        <v>637</v>
      </c>
      <c r="E26334">
        <v>1</v>
      </c>
      <c r="F26334">
        <v>637</v>
      </c>
      <c r="G26334" t="s">
        <v>6383</v>
      </c>
      <c r="H26334" s="28">
        <v>45904</v>
      </c>
      <c r="I26334" t="s">
        <v>6408</v>
      </c>
      <c r="K26334" t="s">
        <v>6370</v>
      </c>
      <c r="L26334" s="27">
        <v>45904</v>
      </c>
      <c r="M26334" t="s">
        <v>6373</v>
      </c>
      <c r="N26334" t="s">
        <v>6404</v>
      </c>
    </row>
    <row r="26335" spans="1:14" x14ac:dyDescent="0.2">
      <c r="A26335">
        <v>22197</v>
      </c>
      <c r="B26335">
        <v>640</v>
      </c>
      <c r="C26335">
        <v>640</v>
      </c>
      <c r="E26335">
        <v>1</v>
      </c>
      <c r="F26335">
        <v>640</v>
      </c>
      <c r="G26335" t="s">
        <v>6383</v>
      </c>
      <c r="H26335" s="28">
        <v>45904</v>
      </c>
      <c r="I26335" t="s">
        <v>6408</v>
      </c>
      <c r="K26335" t="s">
        <v>6370</v>
      </c>
      <c r="L26335" s="27">
        <v>45904</v>
      </c>
      <c r="M26335" t="s">
        <v>6373</v>
      </c>
      <c r="N26335" t="s">
        <v>6404</v>
      </c>
    </row>
    <row r="26336" spans="1:14" x14ac:dyDescent="0.2">
      <c r="A26336">
        <v>25136</v>
      </c>
      <c r="B26336">
        <v>720</v>
      </c>
      <c r="C26336">
        <v>720</v>
      </c>
      <c r="E26336">
        <v>1</v>
      </c>
      <c r="F26336">
        <v>720</v>
      </c>
      <c r="G26336" t="s">
        <v>6383</v>
      </c>
      <c r="H26336" s="28">
        <v>45904</v>
      </c>
      <c r="I26336" t="s">
        <v>6408</v>
      </c>
      <c r="K26336" t="s">
        <v>6370</v>
      </c>
      <c r="L26336" s="27">
        <v>45904</v>
      </c>
      <c r="M26336" t="s">
        <v>6373</v>
      </c>
      <c r="N26336" t="s">
        <v>6404</v>
      </c>
    </row>
    <row r="26337" spans="1:14" x14ac:dyDescent="0.2">
      <c r="A26337">
        <v>26578</v>
      </c>
      <c r="B26337">
        <v>766</v>
      </c>
      <c r="C26337">
        <v>766</v>
      </c>
      <c r="E26337">
        <v>1</v>
      </c>
      <c r="F26337">
        <v>766</v>
      </c>
      <c r="G26337" t="s">
        <v>6383</v>
      </c>
      <c r="H26337" s="28">
        <v>45904</v>
      </c>
      <c r="I26337" t="s">
        <v>6408</v>
      </c>
      <c r="K26337" t="s">
        <v>6370</v>
      </c>
      <c r="L26337" s="27">
        <v>45904</v>
      </c>
      <c r="M26337" t="s">
        <v>6373</v>
      </c>
      <c r="N26337" t="s">
        <v>6404</v>
      </c>
    </row>
    <row r="26338" spans="1:14" x14ac:dyDescent="0.2">
      <c r="A26338">
        <v>3464</v>
      </c>
      <c r="B26338">
        <v>96</v>
      </c>
      <c r="C26338">
        <v>96</v>
      </c>
      <c r="E26338">
        <v>1</v>
      </c>
      <c r="F26338">
        <v>96</v>
      </c>
      <c r="G26338" t="s">
        <v>6383</v>
      </c>
      <c r="H26338" s="28">
        <v>45904</v>
      </c>
      <c r="I26338" t="s">
        <v>6408</v>
      </c>
      <c r="K26338" t="s">
        <v>6370</v>
      </c>
      <c r="L26338" s="27">
        <v>45904</v>
      </c>
      <c r="M26338" t="s">
        <v>6371</v>
      </c>
      <c r="N26338" t="s">
        <v>6404</v>
      </c>
    </row>
    <row r="26339" spans="1:14" x14ac:dyDescent="0.2">
      <c r="A26339">
        <v>7419</v>
      </c>
      <c r="B26339">
        <v>198</v>
      </c>
      <c r="C26339">
        <v>198</v>
      </c>
      <c r="E26339">
        <v>1</v>
      </c>
      <c r="F26339">
        <v>198</v>
      </c>
      <c r="G26339" t="s">
        <v>6383</v>
      </c>
      <c r="H26339" s="28">
        <v>45904</v>
      </c>
      <c r="I26339" t="s">
        <v>6408</v>
      </c>
      <c r="K26339" t="s">
        <v>6370</v>
      </c>
      <c r="L26339" s="27">
        <v>45904</v>
      </c>
      <c r="M26339" t="s">
        <v>6371</v>
      </c>
      <c r="N26339" t="s">
        <v>6404</v>
      </c>
    </row>
    <row r="26340" spans="1:14" x14ac:dyDescent="0.2">
      <c r="A26340">
        <v>9843</v>
      </c>
      <c r="B26340">
        <v>265</v>
      </c>
      <c r="C26340">
        <v>265</v>
      </c>
      <c r="E26340">
        <v>1</v>
      </c>
      <c r="F26340">
        <v>265</v>
      </c>
      <c r="G26340" t="s">
        <v>6383</v>
      </c>
      <c r="H26340" s="28">
        <v>45904</v>
      </c>
      <c r="I26340" t="s">
        <v>6408</v>
      </c>
      <c r="K26340" t="s">
        <v>6370</v>
      </c>
      <c r="L26340" s="27">
        <v>45904</v>
      </c>
      <c r="M26340" t="s">
        <v>6371</v>
      </c>
      <c r="N26340" t="s">
        <v>6404</v>
      </c>
    </row>
    <row r="26341" spans="1:14" x14ac:dyDescent="0.2">
      <c r="A26341">
        <v>11931</v>
      </c>
      <c r="B26341">
        <v>329</v>
      </c>
      <c r="C26341">
        <v>329</v>
      </c>
      <c r="E26341">
        <v>1</v>
      </c>
      <c r="F26341">
        <v>329</v>
      </c>
      <c r="G26341" t="s">
        <v>6383</v>
      </c>
      <c r="H26341" s="28">
        <v>45904</v>
      </c>
      <c r="I26341" t="s">
        <v>6408</v>
      </c>
      <c r="K26341" t="s">
        <v>6370</v>
      </c>
      <c r="L26341" s="27">
        <v>45904</v>
      </c>
      <c r="M26341" t="s">
        <v>6371</v>
      </c>
      <c r="N26341" t="s">
        <v>6404</v>
      </c>
    </row>
    <row r="26342" spans="1:14" x14ac:dyDescent="0.2">
      <c r="A26342">
        <v>15578</v>
      </c>
      <c r="B26342">
        <v>432</v>
      </c>
      <c r="C26342">
        <v>432</v>
      </c>
      <c r="E26342">
        <v>1</v>
      </c>
      <c r="F26342">
        <v>432</v>
      </c>
      <c r="G26342" t="s">
        <v>6383</v>
      </c>
      <c r="H26342" s="28">
        <v>45904</v>
      </c>
      <c r="I26342" t="s">
        <v>6408</v>
      </c>
      <c r="K26342" t="s">
        <v>6370</v>
      </c>
      <c r="L26342" s="27">
        <v>45904</v>
      </c>
      <c r="M26342" t="s">
        <v>6371</v>
      </c>
      <c r="N26342" t="s">
        <v>6404</v>
      </c>
    </row>
    <row r="26343" spans="1:14" x14ac:dyDescent="0.2">
      <c r="A26343">
        <v>22148</v>
      </c>
      <c r="B26343">
        <v>639</v>
      </c>
      <c r="C26343">
        <v>639</v>
      </c>
      <c r="E26343">
        <v>1</v>
      </c>
      <c r="F26343">
        <v>639</v>
      </c>
      <c r="G26343" t="s">
        <v>6383</v>
      </c>
      <c r="H26343" s="28">
        <v>45904</v>
      </c>
      <c r="I26343" t="s">
        <v>6408</v>
      </c>
      <c r="K26343" t="s">
        <v>6370</v>
      </c>
      <c r="L26343" s="27">
        <v>45904</v>
      </c>
      <c r="M26343" t="s">
        <v>6371</v>
      </c>
      <c r="N26343" t="s">
        <v>6404</v>
      </c>
    </row>
    <row r="26344" spans="1:14" x14ac:dyDescent="0.2">
      <c r="A26344">
        <v>18370</v>
      </c>
      <c r="B26344">
        <v>522</v>
      </c>
      <c r="C26344">
        <v>522</v>
      </c>
      <c r="E26344">
        <v>1</v>
      </c>
      <c r="F26344">
        <v>522</v>
      </c>
      <c r="G26344" t="s">
        <v>6383</v>
      </c>
      <c r="H26344" s="28">
        <v>45905</v>
      </c>
      <c r="I26344" t="s">
        <v>6408</v>
      </c>
      <c r="K26344" t="s">
        <v>6370</v>
      </c>
      <c r="L26344" s="27">
        <v>45904</v>
      </c>
      <c r="M26344" t="s">
        <v>6371</v>
      </c>
      <c r="N26344" t="s">
        <v>6404</v>
      </c>
    </row>
    <row r="26345" spans="1:14" x14ac:dyDescent="0.2">
      <c r="A26345">
        <v>30608</v>
      </c>
      <c r="B26345">
        <v>915</v>
      </c>
      <c r="C26345">
        <v>915</v>
      </c>
      <c r="E26345">
        <v>1</v>
      </c>
      <c r="F26345">
        <v>915</v>
      </c>
      <c r="G26345" t="s">
        <v>6384</v>
      </c>
      <c r="H26345" s="28">
        <v>45943</v>
      </c>
      <c r="I26345" t="s">
        <v>6408</v>
      </c>
      <c r="K26345" t="s">
        <v>6370</v>
      </c>
      <c r="L26345" s="27">
        <v>45904</v>
      </c>
      <c r="M26345" t="s">
        <v>6371</v>
      </c>
      <c r="N26345" t="s">
        <v>6404</v>
      </c>
    </row>
    <row r="26346" spans="1:14" x14ac:dyDescent="0.2">
      <c r="A26346">
        <v>16023</v>
      </c>
      <c r="B26346">
        <v>442</v>
      </c>
      <c r="C26346">
        <v>442</v>
      </c>
      <c r="E26346">
        <v>1</v>
      </c>
      <c r="F26346">
        <v>442</v>
      </c>
      <c r="G26346" t="s">
        <v>6379</v>
      </c>
      <c r="H26346" s="28">
        <v>45880</v>
      </c>
      <c r="I26346" t="s">
        <v>6408</v>
      </c>
      <c r="K26346" t="s">
        <v>6370</v>
      </c>
      <c r="L26346" s="27">
        <v>45905</v>
      </c>
      <c r="M26346" t="s">
        <v>6371</v>
      </c>
      <c r="N26346" t="s">
        <v>6404</v>
      </c>
    </row>
    <row r="26347" spans="1:14" x14ac:dyDescent="0.2">
      <c r="A26347">
        <v>18570</v>
      </c>
      <c r="B26347">
        <v>533</v>
      </c>
      <c r="C26347">
        <v>533</v>
      </c>
      <c r="E26347">
        <v>1</v>
      </c>
      <c r="F26347">
        <v>533</v>
      </c>
      <c r="G26347" t="s">
        <v>6382</v>
      </c>
      <c r="H26347" s="28">
        <v>45885</v>
      </c>
      <c r="I26347" t="s">
        <v>6408</v>
      </c>
      <c r="K26347" t="s">
        <v>6370</v>
      </c>
      <c r="L26347" s="27">
        <v>45905</v>
      </c>
      <c r="M26347" t="s">
        <v>6371</v>
      </c>
      <c r="N26347" t="s">
        <v>6404</v>
      </c>
    </row>
    <row r="26348" spans="1:14" x14ac:dyDescent="0.2">
      <c r="A26348">
        <v>15970</v>
      </c>
      <c r="B26348">
        <v>441</v>
      </c>
      <c r="C26348">
        <v>441</v>
      </c>
      <c r="E26348">
        <v>1</v>
      </c>
      <c r="F26348">
        <v>441</v>
      </c>
      <c r="G26348" t="s">
        <v>6382</v>
      </c>
      <c r="H26348" s="28">
        <v>45896</v>
      </c>
      <c r="I26348" t="s">
        <v>6408</v>
      </c>
      <c r="K26348" t="s">
        <v>6370</v>
      </c>
      <c r="L26348" s="27">
        <v>45905</v>
      </c>
      <c r="M26348" t="s">
        <v>6371</v>
      </c>
      <c r="N26348" t="s">
        <v>6404</v>
      </c>
    </row>
    <row r="26349" spans="1:14" x14ac:dyDescent="0.2">
      <c r="A26349">
        <v>19500</v>
      </c>
      <c r="B26349">
        <v>559</v>
      </c>
      <c r="C26349">
        <v>559</v>
      </c>
      <c r="E26349">
        <v>1</v>
      </c>
      <c r="F26349">
        <v>559</v>
      </c>
      <c r="G26349" t="s">
        <v>6382</v>
      </c>
      <c r="H26349" s="28">
        <v>45896</v>
      </c>
      <c r="I26349" t="s">
        <v>6408</v>
      </c>
      <c r="K26349" t="s">
        <v>6370</v>
      </c>
      <c r="L26349" s="27">
        <v>45905</v>
      </c>
      <c r="M26349" t="s">
        <v>6371</v>
      </c>
      <c r="N26349" t="s">
        <v>6404</v>
      </c>
    </row>
    <row r="26350" spans="1:14" x14ac:dyDescent="0.2">
      <c r="A26350">
        <v>21682</v>
      </c>
      <c r="B26350">
        <v>626</v>
      </c>
      <c r="C26350">
        <v>626</v>
      </c>
      <c r="E26350">
        <v>1</v>
      </c>
      <c r="F26350">
        <v>626</v>
      </c>
      <c r="G26350" t="s">
        <v>6382</v>
      </c>
      <c r="H26350" s="28">
        <v>45898</v>
      </c>
      <c r="I26350" t="s">
        <v>6408</v>
      </c>
      <c r="K26350" t="s">
        <v>6370</v>
      </c>
      <c r="L26350" s="27">
        <v>45905</v>
      </c>
      <c r="M26350" t="s">
        <v>6371</v>
      </c>
      <c r="N26350" t="s">
        <v>6404</v>
      </c>
    </row>
    <row r="26351" spans="1:14" x14ac:dyDescent="0.2">
      <c r="A26351">
        <v>11419</v>
      </c>
      <c r="B26351">
        <v>312</v>
      </c>
      <c r="C26351">
        <v>312</v>
      </c>
      <c r="E26351">
        <v>1</v>
      </c>
      <c r="F26351">
        <v>312</v>
      </c>
      <c r="G26351" t="s">
        <v>6383</v>
      </c>
      <c r="H26351" s="28">
        <v>45901</v>
      </c>
      <c r="I26351" t="s">
        <v>6408</v>
      </c>
      <c r="K26351" t="s">
        <v>6370</v>
      </c>
      <c r="L26351" s="27">
        <v>45905</v>
      </c>
      <c r="M26351" t="s">
        <v>6371</v>
      </c>
      <c r="N26351" t="s">
        <v>6404</v>
      </c>
    </row>
    <row r="26352" spans="1:14" x14ac:dyDescent="0.2">
      <c r="A26352">
        <v>6274</v>
      </c>
      <c r="B26352">
        <v>168</v>
      </c>
      <c r="C26352">
        <v>168</v>
      </c>
      <c r="E26352">
        <v>1</v>
      </c>
      <c r="F26352">
        <v>168</v>
      </c>
      <c r="G26352" t="s">
        <v>6383</v>
      </c>
      <c r="H26352" s="28">
        <v>45902</v>
      </c>
      <c r="I26352" t="s">
        <v>6408</v>
      </c>
      <c r="K26352" t="s">
        <v>6370</v>
      </c>
      <c r="L26352" s="27">
        <v>45905</v>
      </c>
      <c r="M26352" t="s">
        <v>6371</v>
      </c>
      <c r="N26352" t="s">
        <v>6404</v>
      </c>
    </row>
    <row r="26353" spans="1:14" x14ac:dyDescent="0.2">
      <c r="A26353">
        <v>13763</v>
      </c>
      <c r="B26353">
        <v>373</v>
      </c>
      <c r="C26353">
        <v>373</v>
      </c>
      <c r="E26353">
        <v>1</v>
      </c>
      <c r="F26353">
        <v>373</v>
      </c>
      <c r="G26353" t="s">
        <v>6383</v>
      </c>
      <c r="H26353" s="28">
        <v>45902</v>
      </c>
      <c r="I26353" t="s">
        <v>6408</v>
      </c>
      <c r="K26353" t="s">
        <v>6370</v>
      </c>
      <c r="L26353" s="27">
        <v>45905</v>
      </c>
      <c r="M26353" t="s">
        <v>6371</v>
      </c>
      <c r="N26353" t="s">
        <v>6404</v>
      </c>
    </row>
    <row r="26354" spans="1:14" x14ac:dyDescent="0.2">
      <c r="A26354">
        <v>29556</v>
      </c>
      <c r="B26354">
        <v>847</v>
      </c>
      <c r="C26354">
        <v>847</v>
      </c>
      <c r="E26354">
        <v>1</v>
      </c>
      <c r="F26354">
        <v>847</v>
      </c>
      <c r="G26354" t="s">
        <v>6383</v>
      </c>
      <c r="H26354" s="28">
        <v>45902</v>
      </c>
      <c r="I26354" t="s">
        <v>6408</v>
      </c>
      <c r="K26354" t="s">
        <v>6370</v>
      </c>
      <c r="L26354" s="27">
        <v>45905</v>
      </c>
      <c r="M26354" t="s">
        <v>6371</v>
      </c>
      <c r="N26354" t="s">
        <v>6404</v>
      </c>
    </row>
    <row r="26355" spans="1:14" x14ac:dyDescent="0.2">
      <c r="A26355">
        <v>4108</v>
      </c>
      <c r="B26355">
        <v>114</v>
      </c>
      <c r="C26355">
        <v>114</v>
      </c>
      <c r="E26355">
        <v>1</v>
      </c>
      <c r="F26355">
        <v>114</v>
      </c>
      <c r="G26355" t="s">
        <v>6383</v>
      </c>
      <c r="H26355" s="28">
        <v>45905</v>
      </c>
      <c r="I26355" t="s">
        <v>6408</v>
      </c>
      <c r="K26355" t="s">
        <v>6370</v>
      </c>
      <c r="L26355" s="27">
        <v>45905</v>
      </c>
      <c r="M26355" t="s">
        <v>6373</v>
      </c>
      <c r="N26355" t="s">
        <v>6404</v>
      </c>
    </row>
    <row r="26356" spans="1:14" x14ac:dyDescent="0.2">
      <c r="A26356">
        <v>4163</v>
      </c>
      <c r="B26356">
        <v>115</v>
      </c>
      <c r="C26356">
        <v>115</v>
      </c>
      <c r="E26356">
        <v>1</v>
      </c>
      <c r="F26356">
        <v>115</v>
      </c>
      <c r="G26356" t="s">
        <v>6383</v>
      </c>
      <c r="H26356" s="28">
        <v>45905</v>
      </c>
      <c r="I26356" t="s">
        <v>6408</v>
      </c>
      <c r="K26356" t="s">
        <v>6370</v>
      </c>
      <c r="L26356" s="27">
        <v>45905</v>
      </c>
      <c r="M26356" t="s">
        <v>6373</v>
      </c>
      <c r="N26356" t="s">
        <v>6404</v>
      </c>
    </row>
    <row r="26357" spans="1:14" x14ac:dyDescent="0.2">
      <c r="A26357">
        <v>4579</v>
      </c>
      <c r="B26357">
        <v>127</v>
      </c>
      <c r="C26357">
        <v>127</v>
      </c>
      <c r="E26357">
        <v>1</v>
      </c>
      <c r="F26357">
        <v>127</v>
      </c>
      <c r="G26357" t="s">
        <v>6383</v>
      </c>
      <c r="H26357" s="28">
        <v>45905</v>
      </c>
      <c r="I26357" t="s">
        <v>6408</v>
      </c>
      <c r="K26357" t="s">
        <v>6370</v>
      </c>
      <c r="L26357" s="27">
        <v>45905</v>
      </c>
      <c r="M26357" t="s">
        <v>6373</v>
      </c>
      <c r="N26357" t="s">
        <v>6404</v>
      </c>
    </row>
    <row r="26358" spans="1:14" x14ac:dyDescent="0.2">
      <c r="A26358">
        <v>13460</v>
      </c>
      <c r="B26358">
        <v>366</v>
      </c>
      <c r="C26358">
        <v>366</v>
      </c>
      <c r="E26358">
        <v>1</v>
      </c>
      <c r="F26358">
        <v>366</v>
      </c>
      <c r="G26358" t="s">
        <v>6383</v>
      </c>
      <c r="H26358" s="28">
        <v>45905</v>
      </c>
      <c r="I26358" t="s">
        <v>6408</v>
      </c>
      <c r="K26358" t="s">
        <v>6370</v>
      </c>
      <c r="L26358" s="27">
        <v>45905</v>
      </c>
      <c r="M26358" t="s">
        <v>6373</v>
      </c>
      <c r="N26358" t="s">
        <v>6404</v>
      </c>
    </row>
    <row r="26359" spans="1:14" x14ac:dyDescent="0.2">
      <c r="A26359">
        <v>13590</v>
      </c>
      <c r="B26359">
        <v>368</v>
      </c>
      <c r="C26359">
        <v>368</v>
      </c>
      <c r="E26359">
        <v>1</v>
      </c>
      <c r="F26359">
        <v>368</v>
      </c>
      <c r="G26359" t="s">
        <v>6383</v>
      </c>
      <c r="H26359" s="28">
        <v>45905</v>
      </c>
      <c r="I26359" t="s">
        <v>6408</v>
      </c>
      <c r="K26359" t="s">
        <v>6370</v>
      </c>
      <c r="L26359" s="27">
        <v>45905</v>
      </c>
      <c r="M26359" t="s">
        <v>6373</v>
      </c>
      <c r="N26359" t="s">
        <v>6404</v>
      </c>
    </row>
    <row r="26360" spans="1:14" x14ac:dyDescent="0.2">
      <c r="A26360">
        <v>14695</v>
      </c>
      <c r="B26360">
        <v>407</v>
      </c>
      <c r="C26360">
        <v>407</v>
      </c>
      <c r="E26360">
        <v>1</v>
      </c>
      <c r="F26360">
        <v>407</v>
      </c>
      <c r="G26360" t="s">
        <v>6383</v>
      </c>
      <c r="H26360" s="28">
        <v>45905</v>
      </c>
      <c r="I26360" t="s">
        <v>6408</v>
      </c>
      <c r="K26360" t="s">
        <v>6370</v>
      </c>
      <c r="L26360" s="27">
        <v>45905</v>
      </c>
      <c r="M26360" t="s">
        <v>6373</v>
      </c>
      <c r="N26360" t="s">
        <v>6404</v>
      </c>
    </row>
    <row r="26361" spans="1:14" x14ac:dyDescent="0.2">
      <c r="A26361">
        <v>14942</v>
      </c>
      <c r="B26361">
        <v>412</v>
      </c>
      <c r="C26361">
        <v>412</v>
      </c>
      <c r="E26361">
        <v>1</v>
      </c>
      <c r="F26361">
        <v>412</v>
      </c>
      <c r="G26361" t="s">
        <v>6383</v>
      </c>
      <c r="H26361" s="28">
        <v>45905</v>
      </c>
      <c r="I26361" t="s">
        <v>6408</v>
      </c>
      <c r="K26361" t="s">
        <v>6370</v>
      </c>
      <c r="L26361" s="27">
        <v>45905</v>
      </c>
      <c r="M26361" t="s">
        <v>6373</v>
      </c>
      <c r="N26361" t="s">
        <v>6404</v>
      </c>
    </row>
    <row r="26362" spans="1:14" x14ac:dyDescent="0.2">
      <c r="A26362">
        <v>15395</v>
      </c>
      <c r="B26362">
        <v>425</v>
      </c>
      <c r="C26362">
        <v>425</v>
      </c>
      <c r="E26362">
        <v>1</v>
      </c>
      <c r="F26362">
        <v>425</v>
      </c>
      <c r="G26362" t="s">
        <v>6383</v>
      </c>
      <c r="H26362" s="28">
        <v>45905</v>
      </c>
      <c r="I26362" t="s">
        <v>6408</v>
      </c>
      <c r="K26362" t="s">
        <v>6370</v>
      </c>
      <c r="L26362" s="27">
        <v>45905</v>
      </c>
      <c r="M26362" t="s">
        <v>6373</v>
      </c>
      <c r="N26362" t="s">
        <v>6404</v>
      </c>
    </row>
    <row r="26363" spans="1:14" x14ac:dyDescent="0.2">
      <c r="A26363">
        <v>26121</v>
      </c>
      <c r="B26363">
        <v>754</v>
      </c>
      <c r="C26363">
        <v>754</v>
      </c>
      <c r="E26363">
        <v>1</v>
      </c>
      <c r="F26363">
        <v>754</v>
      </c>
      <c r="G26363" t="s">
        <v>6383</v>
      </c>
      <c r="H26363" s="28">
        <v>45905</v>
      </c>
      <c r="I26363" t="s">
        <v>6408</v>
      </c>
      <c r="K26363" t="s">
        <v>6370</v>
      </c>
      <c r="L26363" s="27">
        <v>45905</v>
      </c>
      <c r="M26363" t="s">
        <v>6373</v>
      </c>
      <c r="N26363" t="s">
        <v>6404</v>
      </c>
    </row>
    <row r="26364" spans="1:14" x14ac:dyDescent="0.2">
      <c r="A26364">
        <v>6343</v>
      </c>
      <c r="B26364">
        <v>170</v>
      </c>
      <c r="C26364">
        <v>170</v>
      </c>
      <c r="E26364">
        <v>1</v>
      </c>
      <c r="F26364">
        <v>170</v>
      </c>
      <c r="G26364" t="s">
        <v>6383</v>
      </c>
      <c r="H26364" s="28">
        <v>45905</v>
      </c>
      <c r="I26364" t="s">
        <v>6408</v>
      </c>
      <c r="K26364" t="s">
        <v>6370</v>
      </c>
      <c r="L26364" s="27">
        <v>45905</v>
      </c>
      <c r="M26364" t="s">
        <v>6371</v>
      </c>
      <c r="N26364" t="s">
        <v>6404</v>
      </c>
    </row>
    <row r="26365" spans="1:14" x14ac:dyDescent="0.2">
      <c r="A26365">
        <v>7470</v>
      </c>
      <c r="B26365">
        <v>199</v>
      </c>
      <c r="C26365">
        <v>199</v>
      </c>
      <c r="E26365">
        <v>1</v>
      </c>
      <c r="F26365">
        <v>199</v>
      </c>
      <c r="G26365" t="s">
        <v>6383</v>
      </c>
      <c r="H26365" s="28">
        <v>45905</v>
      </c>
      <c r="I26365" t="s">
        <v>6408</v>
      </c>
      <c r="K26365" t="s">
        <v>6370</v>
      </c>
      <c r="L26365" s="27">
        <v>45905</v>
      </c>
      <c r="M26365" t="s">
        <v>6371</v>
      </c>
      <c r="N26365" t="s">
        <v>6404</v>
      </c>
    </row>
    <row r="26366" spans="1:14" x14ac:dyDescent="0.2">
      <c r="A26366">
        <v>8389</v>
      </c>
      <c r="B26366">
        <v>227</v>
      </c>
      <c r="C26366">
        <v>227</v>
      </c>
      <c r="E26366">
        <v>1</v>
      </c>
      <c r="F26366">
        <v>227</v>
      </c>
      <c r="G26366" t="s">
        <v>6383</v>
      </c>
      <c r="H26366" s="28">
        <v>45905</v>
      </c>
      <c r="I26366" t="s">
        <v>6408</v>
      </c>
      <c r="K26366" t="s">
        <v>6370</v>
      </c>
      <c r="L26366" s="27">
        <v>45905</v>
      </c>
      <c r="M26366" t="s">
        <v>6371</v>
      </c>
      <c r="N26366" t="s">
        <v>6404</v>
      </c>
    </row>
    <row r="26367" spans="1:14" x14ac:dyDescent="0.2">
      <c r="A26367">
        <v>10665</v>
      </c>
      <c r="B26367">
        <v>296</v>
      </c>
      <c r="C26367">
        <v>296</v>
      </c>
      <c r="E26367">
        <v>1</v>
      </c>
      <c r="F26367">
        <v>296</v>
      </c>
      <c r="G26367" t="s">
        <v>6383</v>
      </c>
      <c r="H26367" s="28">
        <v>45905</v>
      </c>
      <c r="I26367" t="s">
        <v>6408</v>
      </c>
      <c r="K26367" t="s">
        <v>6370</v>
      </c>
      <c r="L26367" s="27">
        <v>45905</v>
      </c>
      <c r="M26367" t="s">
        <v>6371</v>
      </c>
      <c r="N26367" t="s">
        <v>6404</v>
      </c>
    </row>
    <row r="26368" spans="1:14" x14ac:dyDescent="0.2">
      <c r="A26368">
        <v>13646</v>
      </c>
      <c r="B26368">
        <v>370</v>
      </c>
      <c r="C26368">
        <v>370</v>
      </c>
      <c r="E26368">
        <v>1</v>
      </c>
      <c r="F26368">
        <v>370</v>
      </c>
      <c r="G26368" t="s">
        <v>6383</v>
      </c>
      <c r="H26368" s="28">
        <v>45905</v>
      </c>
      <c r="I26368" t="s">
        <v>6408</v>
      </c>
      <c r="K26368" t="s">
        <v>6370</v>
      </c>
      <c r="L26368" s="27">
        <v>45905</v>
      </c>
      <c r="M26368" t="s">
        <v>6371</v>
      </c>
      <c r="N26368" t="s">
        <v>6404</v>
      </c>
    </row>
    <row r="26369" spans="1:14" x14ac:dyDescent="0.2">
      <c r="A26369">
        <v>13680</v>
      </c>
      <c r="B26369">
        <v>371</v>
      </c>
      <c r="C26369">
        <v>371</v>
      </c>
      <c r="E26369">
        <v>1</v>
      </c>
      <c r="F26369">
        <v>371</v>
      </c>
      <c r="G26369" t="s">
        <v>6383</v>
      </c>
      <c r="H26369" s="28">
        <v>45905</v>
      </c>
      <c r="I26369" t="s">
        <v>6408</v>
      </c>
      <c r="K26369" t="s">
        <v>6370</v>
      </c>
      <c r="L26369" s="27">
        <v>45905</v>
      </c>
      <c r="M26369" t="s">
        <v>6371</v>
      </c>
      <c r="N26369" t="s">
        <v>6404</v>
      </c>
    </row>
    <row r="26370" spans="1:14" x14ac:dyDescent="0.2">
      <c r="A26370">
        <v>14322</v>
      </c>
      <c r="B26370">
        <v>394</v>
      </c>
      <c r="C26370">
        <v>394</v>
      </c>
      <c r="E26370">
        <v>1</v>
      </c>
      <c r="F26370">
        <v>394</v>
      </c>
      <c r="G26370" t="s">
        <v>6383</v>
      </c>
      <c r="H26370" s="28">
        <v>45905</v>
      </c>
      <c r="I26370" t="s">
        <v>6408</v>
      </c>
      <c r="K26370" t="s">
        <v>6370</v>
      </c>
      <c r="L26370" s="27">
        <v>45905</v>
      </c>
      <c r="M26370" t="s">
        <v>6371</v>
      </c>
      <c r="N26370" t="s">
        <v>6404</v>
      </c>
    </row>
    <row r="26371" spans="1:14" x14ac:dyDescent="0.2">
      <c r="A26371">
        <v>14416</v>
      </c>
      <c r="B26371">
        <v>398</v>
      </c>
      <c r="C26371">
        <v>398</v>
      </c>
      <c r="E26371">
        <v>1</v>
      </c>
      <c r="F26371">
        <v>398</v>
      </c>
      <c r="G26371" t="s">
        <v>6383</v>
      </c>
      <c r="H26371" s="28">
        <v>45905</v>
      </c>
      <c r="I26371" t="s">
        <v>6408</v>
      </c>
      <c r="K26371" t="s">
        <v>6370</v>
      </c>
      <c r="L26371" s="27">
        <v>45905</v>
      </c>
      <c r="M26371" t="s">
        <v>6371</v>
      </c>
      <c r="N26371" t="s">
        <v>6404</v>
      </c>
    </row>
    <row r="26372" spans="1:14" x14ac:dyDescent="0.2">
      <c r="A26372">
        <v>15033</v>
      </c>
      <c r="B26372">
        <v>415</v>
      </c>
      <c r="C26372">
        <v>415</v>
      </c>
      <c r="E26372">
        <v>1</v>
      </c>
      <c r="F26372">
        <v>415</v>
      </c>
      <c r="G26372" t="s">
        <v>6383</v>
      </c>
      <c r="H26372" s="28">
        <v>45905</v>
      </c>
      <c r="I26372" t="s">
        <v>6408</v>
      </c>
      <c r="K26372" t="s">
        <v>6370</v>
      </c>
      <c r="L26372" s="27">
        <v>45905</v>
      </c>
      <c r="M26372" t="s">
        <v>6371</v>
      </c>
      <c r="N26372" t="s">
        <v>6404</v>
      </c>
    </row>
    <row r="26373" spans="1:14" x14ac:dyDescent="0.2">
      <c r="A26373">
        <v>29221</v>
      </c>
      <c r="B26373">
        <v>835</v>
      </c>
      <c r="C26373">
        <v>835</v>
      </c>
      <c r="E26373">
        <v>1</v>
      </c>
      <c r="F26373">
        <v>835</v>
      </c>
      <c r="G26373" t="s">
        <v>6383</v>
      </c>
      <c r="H26373" s="28">
        <v>45905</v>
      </c>
      <c r="I26373" t="s">
        <v>6408</v>
      </c>
      <c r="K26373" t="s">
        <v>6370</v>
      </c>
      <c r="L26373" s="27">
        <v>45905</v>
      </c>
      <c r="M26373" t="s">
        <v>6371</v>
      </c>
      <c r="N26373" t="s">
        <v>6404</v>
      </c>
    </row>
    <row r="26374" spans="1:14" x14ac:dyDescent="0.2">
      <c r="A26374">
        <v>29620</v>
      </c>
      <c r="B26374">
        <v>848</v>
      </c>
      <c r="C26374">
        <v>848</v>
      </c>
      <c r="E26374">
        <v>1</v>
      </c>
      <c r="F26374">
        <v>848</v>
      </c>
      <c r="G26374" t="s">
        <v>6383</v>
      </c>
      <c r="H26374" s="28">
        <v>45905</v>
      </c>
      <c r="I26374" t="s">
        <v>6408</v>
      </c>
      <c r="K26374" t="s">
        <v>6370</v>
      </c>
      <c r="L26374" s="27">
        <v>45905</v>
      </c>
      <c r="M26374" t="s">
        <v>6371</v>
      </c>
      <c r="N26374" t="s">
        <v>6404</v>
      </c>
    </row>
    <row r="26375" spans="1:14" x14ac:dyDescent="0.2">
      <c r="A26375">
        <v>30102</v>
      </c>
      <c r="B26375">
        <v>873</v>
      </c>
      <c r="C26375">
        <v>873</v>
      </c>
      <c r="E26375">
        <v>1</v>
      </c>
      <c r="F26375">
        <v>873</v>
      </c>
      <c r="G26375" t="s">
        <v>6383</v>
      </c>
      <c r="H26375" s="28">
        <v>45905</v>
      </c>
      <c r="I26375" t="s">
        <v>6408</v>
      </c>
      <c r="K26375" t="s">
        <v>6370</v>
      </c>
      <c r="L26375" s="27">
        <v>45905</v>
      </c>
      <c r="M26375" t="s">
        <v>6371</v>
      </c>
      <c r="N26375" t="s">
        <v>6404</v>
      </c>
    </row>
    <row r="26376" spans="1:14" x14ac:dyDescent="0.2">
      <c r="A26376">
        <v>30112</v>
      </c>
      <c r="B26376">
        <v>874</v>
      </c>
      <c r="C26376">
        <v>874</v>
      </c>
      <c r="E26376">
        <v>1</v>
      </c>
      <c r="F26376">
        <v>874</v>
      </c>
      <c r="G26376" t="s">
        <v>6383</v>
      </c>
      <c r="H26376" s="28">
        <v>45905</v>
      </c>
      <c r="I26376" t="s">
        <v>6408</v>
      </c>
      <c r="K26376" t="s">
        <v>6370</v>
      </c>
      <c r="L26376" s="27">
        <v>45905</v>
      </c>
      <c r="M26376" t="s">
        <v>6371</v>
      </c>
      <c r="N26376" t="s">
        <v>6404</v>
      </c>
    </row>
    <row r="26377" spans="1:14" x14ac:dyDescent="0.2">
      <c r="A26377">
        <v>29670</v>
      </c>
      <c r="B26377">
        <v>849</v>
      </c>
      <c r="C26377">
        <v>849</v>
      </c>
      <c r="E26377">
        <v>1</v>
      </c>
      <c r="F26377">
        <v>849</v>
      </c>
      <c r="G26377" t="s">
        <v>6383</v>
      </c>
      <c r="H26377" s="28">
        <v>45907</v>
      </c>
      <c r="I26377" t="s">
        <v>6408</v>
      </c>
      <c r="K26377" t="s">
        <v>6370</v>
      </c>
      <c r="L26377" s="27">
        <v>45905</v>
      </c>
      <c r="M26377" t="s">
        <v>6371</v>
      </c>
      <c r="N26377" t="s">
        <v>6404</v>
      </c>
    </row>
    <row r="26378" spans="1:14" x14ac:dyDescent="0.2">
      <c r="A26378">
        <v>21081</v>
      </c>
      <c r="B26378">
        <v>602</v>
      </c>
      <c r="C26378">
        <v>602</v>
      </c>
      <c r="E26378">
        <v>1</v>
      </c>
      <c r="F26378">
        <v>602</v>
      </c>
      <c r="G26378" t="s">
        <v>6382</v>
      </c>
      <c r="H26378" s="28">
        <v>45894</v>
      </c>
      <c r="I26378" t="s">
        <v>6408</v>
      </c>
      <c r="K26378" t="s">
        <v>6370</v>
      </c>
      <c r="L26378" s="27">
        <v>45906</v>
      </c>
      <c r="M26378" t="s">
        <v>6371</v>
      </c>
      <c r="N26378" t="s">
        <v>6404</v>
      </c>
    </row>
    <row r="26379" spans="1:14" x14ac:dyDescent="0.2">
      <c r="A26379">
        <v>15831</v>
      </c>
      <c r="B26379">
        <v>437</v>
      </c>
      <c r="C26379">
        <v>437</v>
      </c>
      <c r="E26379">
        <v>1</v>
      </c>
      <c r="F26379">
        <v>437</v>
      </c>
      <c r="G26379" t="s">
        <v>6383</v>
      </c>
      <c r="H26379" s="28">
        <v>45903</v>
      </c>
      <c r="I26379" t="s">
        <v>6408</v>
      </c>
      <c r="K26379" t="s">
        <v>6370</v>
      </c>
      <c r="L26379" s="27">
        <v>45906</v>
      </c>
      <c r="M26379" t="s">
        <v>6371</v>
      </c>
      <c r="N26379" t="s">
        <v>6404</v>
      </c>
    </row>
    <row r="26380" spans="1:14" x14ac:dyDescent="0.2">
      <c r="A26380">
        <v>14435</v>
      </c>
      <c r="B26380">
        <v>399</v>
      </c>
      <c r="C26380">
        <v>399</v>
      </c>
      <c r="E26380">
        <v>1</v>
      </c>
      <c r="F26380">
        <v>399</v>
      </c>
      <c r="G26380" t="s">
        <v>6383</v>
      </c>
      <c r="H26380" s="28">
        <v>45905</v>
      </c>
      <c r="I26380" t="s">
        <v>6408</v>
      </c>
      <c r="K26380" t="s">
        <v>6370</v>
      </c>
      <c r="L26380" s="27">
        <v>45906</v>
      </c>
      <c r="M26380" t="s">
        <v>6371</v>
      </c>
      <c r="N26380" t="s">
        <v>6404</v>
      </c>
    </row>
    <row r="26381" spans="1:14" x14ac:dyDescent="0.2">
      <c r="A26381">
        <v>30813</v>
      </c>
      <c r="B26381">
        <v>939</v>
      </c>
      <c r="C26381">
        <v>939</v>
      </c>
      <c r="E26381">
        <v>1</v>
      </c>
      <c r="F26381">
        <v>939</v>
      </c>
      <c r="G26381" t="s">
        <v>6384</v>
      </c>
      <c r="H26381" s="28">
        <v>45947</v>
      </c>
      <c r="I26381" t="s">
        <v>6408</v>
      </c>
      <c r="K26381" t="s">
        <v>6370</v>
      </c>
      <c r="L26381" s="27">
        <v>45906</v>
      </c>
      <c r="M26381" t="s">
        <v>6371</v>
      </c>
      <c r="N26381" t="s">
        <v>6404</v>
      </c>
    </row>
    <row r="26382" spans="1:14" x14ac:dyDescent="0.2">
      <c r="A26382">
        <v>8812</v>
      </c>
      <c r="B26382">
        <v>235</v>
      </c>
      <c r="C26382">
        <v>235</v>
      </c>
      <c r="E26382">
        <v>1</v>
      </c>
      <c r="F26382">
        <v>235</v>
      </c>
      <c r="G26382" t="s">
        <v>6378</v>
      </c>
      <c r="H26382" s="28">
        <v>45810</v>
      </c>
      <c r="I26382" t="s">
        <v>6408</v>
      </c>
      <c r="K26382" t="s">
        <v>6370</v>
      </c>
      <c r="L26382" s="27">
        <v>45908</v>
      </c>
      <c r="M26382" t="s">
        <v>6371</v>
      </c>
      <c r="N26382" t="s">
        <v>6404</v>
      </c>
    </row>
    <row r="26383" spans="1:14" x14ac:dyDescent="0.2">
      <c r="A26383">
        <v>8813</v>
      </c>
      <c r="B26383">
        <v>235</v>
      </c>
      <c r="C26383">
        <v>235</v>
      </c>
      <c r="E26383">
        <v>1</v>
      </c>
      <c r="F26383">
        <v>235</v>
      </c>
      <c r="G26383" t="s">
        <v>6378</v>
      </c>
      <c r="H26383" s="28">
        <v>45814</v>
      </c>
      <c r="I26383" t="s">
        <v>6408</v>
      </c>
      <c r="K26383" t="s">
        <v>6370</v>
      </c>
      <c r="L26383" s="27">
        <v>45908</v>
      </c>
      <c r="M26383" t="s">
        <v>6371</v>
      </c>
      <c r="N26383" t="s">
        <v>6404</v>
      </c>
    </row>
    <row r="26384" spans="1:14" x14ac:dyDescent="0.2">
      <c r="A26384">
        <v>8809</v>
      </c>
      <c r="B26384">
        <v>235</v>
      </c>
      <c r="C26384">
        <v>235</v>
      </c>
      <c r="E26384">
        <v>1</v>
      </c>
      <c r="F26384">
        <v>235</v>
      </c>
      <c r="G26384" t="s">
        <v>6378</v>
      </c>
      <c r="H26384" s="28">
        <v>45817</v>
      </c>
      <c r="I26384" t="s">
        <v>6408</v>
      </c>
      <c r="K26384" t="s">
        <v>6370</v>
      </c>
      <c r="L26384" s="27">
        <v>45908</v>
      </c>
      <c r="M26384" t="s">
        <v>6371</v>
      </c>
      <c r="N26384" t="s">
        <v>6404</v>
      </c>
    </row>
    <row r="26385" spans="1:14" x14ac:dyDescent="0.2">
      <c r="A26385">
        <v>8811</v>
      </c>
      <c r="B26385">
        <v>235</v>
      </c>
      <c r="C26385">
        <v>235</v>
      </c>
      <c r="E26385">
        <v>1</v>
      </c>
      <c r="F26385">
        <v>235</v>
      </c>
      <c r="G26385" t="s">
        <v>6378</v>
      </c>
      <c r="H26385" s="28">
        <v>45819</v>
      </c>
      <c r="I26385" t="s">
        <v>6408</v>
      </c>
      <c r="K26385" t="s">
        <v>6370</v>
      </c>
      <c r="L26385" s="27">
        <v>45908</v>
      </c>
      <c r="M26385" t="s">
        <v>6371</v>
      </c>
      <c r="N26385" t="s">
        <v>6404</v>
      </c>
    </row>
    <row r="26386" spans="1:14" x14ac:dyDescent="0.2">
      <c r="A26386">
        <v>8810</v>
      </c>
      <c r="B26386">
        <v>235</v>
      </c>
      <c r="C26386">
        <v>235</v>
      </c>
      <c r="E26386">
        <v>1</v>
      </c>
      <c r="F26386">
        <v>235</v>
      </c>
      <c r="G26386" t="s">
        <v>6378</v>
      </c>
      <c r="H26386" s="28">
        <v>45824</v>
      </c>
      <c r="I26386" t="s">
        <v>6408</v>
      </c>
      <c r="K26386" t="s">
        <v>6370</v>
      </c>
      <c r="L26386" s="27">
        <v>45908</v>
      </c>
      <c r="M26386" t="s">
        <v>6371</v>
      </c>
      <c r="N26386" t="s">
        <v>6404</v>
      </c>
    </row>
    <row r="26387" spans="1:14" x14ac:dyDescent="0.2">
      <c r="A26387">
        <v>8814</v>
      </c>
      <c r="B26387">
        <v>235</v>
      </c>
      <c r="C26387">
        <v>235</v>
      </c>
      <c r="E26387">
        <v>1</v>
      </c>
      <c r="F26387">
        <v>235</v>
      </c>
      <c r="G26387" t="s">
        <v>6378</v>
      </c>
      <c r="H26387" s="28">
        <v>45827</v>
      </c>
      <c r="I26387" t="s">
        <v>6408</v>
      </c>
      <c r="K26387" t="s">
        <v>6370</v>
      </c>
      <c r="L26387" s="27">
        <v>45908</v>
      </c>
      <c r="M26387" t="s">
        <v>6371</v>
      </c>
      <c r="N26387" t="s">
        <v>6404</v>
      </c>
    </row>
    <row r="26388" spans="1:14" x14ac:dyDescent="0.2">
      <c r="A26388">
        <v>8815</v>
      </c>
      <c r="B26388">
        <v>235</v>
      </c>
      <c r="C26388">
        <v>235</v>
      </c>
      <c r="E26388">
        <v>1</v>
      </c>
      <c r="F26388">
        <v>235</v>
      </c>
      <c r="G26388" t="s">
        <v>6378</v>
      </c>
      <c r="H26388" s="28">
        <v>45831</v>
      </c>
      <c r="I26388" t="s">
        <v>6408</v>
      </c>
      <c r="K26388" t="s">
        <v>6370</v>
      </c>
      <c r="L26388" s="27">
        <v>45908</v>
      </c>
      <c r="M26388" t="s">
        <v>6371</v>
      </c>
      <c r="N26388" t="s">
        <v>6404</v>
      </c>
    </row>
    <row r="26389" spans="1:14" x14ac:dyDescent="0.2">
      <c r="A26389">
        <v>8816</v>
      </c>
      <c r="B26389">
        <v>235</v>
      </c>
      <c r="C26389">
        <v>235</v>
      </c>
      <c r="E26389">
        <v>1</v>
      </c>
      <c r="F26389">
        <v>235</v>
      </c>
      <c r="G26389" t="s">
        <v>6378</v>
      </c>
      <c r="H26389" s="28">
        <v>45833</v>
      </c>
      <c r="I26389" t="s">
        <v>6408</v>
      </c>
      <c r="K26389" t="s">
        <v>6370</v>
      </c>
      <c r="L26389" s="27">
        <v>45908</v>
      </c>
      <c r="M26389" t="s">
        <v>6371</v>
      </c>
      <c r="N26389" t="s">
        <v>6404</v>
      </c>
    </row>
    <row r="26390" spans="1:14" x14ac:dyDescent="0.2">
      <c r="A26390">
        <v>8817</v>
      </c>
      <c r="B26390">
        <v>235</v>
      </c>
      <c r="C26390">
        <v>235</v>
      </c>
      <c r="E26390">
        <v>1</v>
      </c>
      <c r="F26390">
        <v>235</v>
      </c>
      <c r="G26390" t="s">
        <v>6378</v>
      </c>
      <c r="H26390" s="28">
        <v>45836</v>
      </c>
      <c r="I26390" t="s">
        <v>6408</v>
      </c>
      <c r="K26390" t="s">
        <v>6370</v>
      </c>
      <c r="L26390" s="27">
        <v>45908</v>
      </c>
      <c r="M26390" t="s">
        <v>6371</v>
      </c>
      <c r="N26390" t="s">
        <v>6404</v>
      </c>
    </row>
    <row r="26391" spans="1:14" x14ac:dyDescent="0.2">
      <c r="A26391">
        <v>8818</v>
      </c>
      <c r="B26391">
        <v>235</v>
      </c>
      <c r="C26391">
        <v>235</v>
      </c>
      <c r="E26391">
        <v>1</v>
      </c>
      <c r="F26391">
        <v>235</v>
      </c>
      <c r="G26391" t="s">
        <v>6378</v>
      </c>
      <c r="H26391" s="28">
        <v>45838</v>
      </c>
      <c r="I26391" t="s">
        <v>6408</v>
      </c>
      <c r="K26391" t="s">
        <v>6370</v>
      </c>
      <c r="L26391" s="27">
        <v>45908</v>
      </c>
      <c r="M26391" t="s">
        <v>6371</v>
      </c>
      <c r="N26391" t="s">
        <v>6404</v>
      </c>
    </row>
    <row r="26392" spans="1:14" x14ac:dyDescent="0.2">
      <c r="A26392">
        <v>8819</v>
      </c>
      <c r="B26392">
        <v>235</v>
      </c>
      <c r="C26392">
        <v>235</v>
      </c>
      <c r="E26392">
        <v>1</v>
      </c>
      <c r="F26392">
        <v>235</v>
      </c>
      <c r="G26392" t="s">
        <v>6379</v>
      </c>
      <c r="H26392" s="28">
        <v>45840</v>
      </c>
      <c r="I26392" t="s">
        <v>6408</v>
      </c>
      <c r="K26392" t="s">
        <v>6370</v>
      </c>
      <c r="L26392" s="27">
        <v>45908</v>
      </c>
      <c r="M26392" t="s">
        <v>6371</v>
      </c>
      <c r="N26392" t="s">
        <v>6404</v>
      </c>
    </row>
    <row r="26393" spans="1:14" x14ac:dyDescent="0.2">
      <c r="A26393">
        <v>8820</v>
      </c>
      <c r="B26393">
        <v>235</v>
      </c>
      <c r="C26393">
        <v>235</v>
      </c>
      <c r="E26393">
        <v>1</v>
      </c>
      <c r="F26393">
        <v>235</v>
      </c>
      <c r="G26393" t="s">
        <v>6379</v>
      </c>
      <c r="H26393" s="28">
        <v>45843</v>
      </c>
      <c r="I26393" t="s">
        <v>6408</v>
      </c>
      <c r="K26393" t="s">
        <v>6370</v>
      </c>
      <c r="L26393" s="27">
        <v>45908</v>
      </c>
      <c r="M26393" t="s">
        <v>6371</v>
      </c>
      <c r="N26393" t="s">
        <v>6404</v>
      </c>
    </row>
    <row r="26394" spans="1:14" x14ac:dyDescent="0.2">
      <c r="A26394">
        <v>2972</v>
      </c>
      <c r="B26394">
        <v>86</v>
      </c>
      <c r="C26394">
        <v>86</v>
      </c>
      <c r="E26394">
        <v>1</v>
      </c>
      <c r="F26394">
        <v>86</v>
      </c>
      <c r="G26394" t="s">
        <v>6379</v>
      </c>
      <c r="H26394" s="28">
        <v>45845</v>
      </c>
      <c r="I26394" t="s">
        <v>6408</v>
      </c>
      <c r="K26394" t="s">
        <v>6370</v>
      </c>
      <c r="L26394" s="27">
        <v>45908</v>
      </c>
      <c r="M26394" t="s">
        <v>6371</v>
      </c>
      <c r="N26394" t="s">
        <v>6404</v>
      </c>
    </row>
    <row r="26395" spans="1:14" x14ac:dyDescent="0.2">
      <c r="A26395">
        <v>4745</v>
      </c>
      <c r="B26395">
        <v>134</v>
      </c>
      <c r="C26395">
        <v>134</v>
      </c>
      <c r="E26395">
        <v>1</v>
      </c>
      <c r="F26395">
        <v>134</v>
      </c>
      <c r="G26395" t="s">
        <v>6379</v>
      </c>
      <c r="H26395" s="28">
        <v>45845</v>
      </c>
      <c r="I26395" t="s">
        <v>6408</v>
      </c>
      <c r="K26395" t="s">
        <v>6370</v>
      </c>
      <c r="L26395" s="27">
        <v>45908</v>
      </c>
      <c r="M26395" t="s">
        <v>6371</v>
      </c>
      <c r="N26395" t="s">
        <v>6404</v>
      </c>
    </row>
    <row r="26396" spans="1:14" x14ac:dyDescent="0.2">
      <c r="A26396">
        <v>8821</v>
      </c>
      <c r="B26396">
        <v>235</v>
      </c>
      <c r="C26396">
        <v>235</v>
      </c>
      <c r="E26396">
        <v>1</v>
      </c>
      <c r="F26396">
        <v>235</v>
      </c>
      <c r="G26396" t="s">
        <v>6379</v>
      </c>
      <c r="H26396" s="28">
        <v>45846</v>
      </c>
      <c r="I26396" t="s">
        <v>6408</v>
      </c>
      <c r="K26396" t="s">
        <v>6370</v>
      </c>
      <c r="L26396" s="27">
        <v>45908</v>
      </c>
      <c r="M26396" t="s">
        <v>6371</v>
      </c>
      <c r="N26396" t="s">
        <v>6404</v>
      </c>
    </row>
    <row r="26397" spans="1:14" x14ac:dyDescent="0.2">
      <c r="A26397">
        <v>2569</v>
      </c>
      <c r="B26397">
        <v>73</v>
      </c>
      <c r="C26397">
        <v>73</v>
      </c>
      <c r="E26397">
        <v>1</v>
      </c>
      <c r="F26397">
        <v>73</v>
      </c>
      <c r="G26397" t="s">
        <v>6379</v>
      </c>
      <c r="H26397" s="28">
        <v>45849</v>
      </c>
      <c r="I26397" t="s">
        <v>6408</v>
      </c>
      <c r="K26397" t="s">
        <v>6370</v>
      </c>
      <c r="L26397" s="27">
        <v>45908</v>
      </c>
      <c r="M26397" t="s">
        <v>6371</v>
      </c>
      <c r="N26397" t="s">
        <v>6404</v>
      </c>
    </row>
    <row r="26398" spans="1:14" x14ac:dyDescent="0.2">
      <c r="A26398">
        <v>8822</v>
      </c>
      <c r="B26398">
        <v>235</v>
      </c>
      <c r="C26398">
        <v>235</v>
      </c>
      <c r="E26398">
        <v>1</v>
      </c>
      <c r="F26398">
        <v>235</v>
      </c>
      <c r="G26398" t="s">
        <v>6379</v>
      </c>
      <c r="H26398" s="28">
        <v>45849</v>
      </c>
      <c r="I26398" t="s">
        <v>6408</v>
      </c>
      <c r="K26398" t="s">
        <v>6370</v>
      </c>
      <c r="L26398" s="27">
        <v>45908</v>
      </c>
      <c r="M26398" t="s">
        <v>6371</v>
      </c>
      <c r="N26398" t="s">
        <v>6404</v>
      </c>
    </row>
    <row r="26399" spans="1:14" x14ac:dyDescent="0.2">
      <c r="A26399">
        <v>8823</v>
      </c>
      <c r="B26399">
        <v>235</v>
      </c>
      <c r="C26399">
        <v>235</v>
      </c>
      <c r="E26399">
        <v>1</v>
      </c>
      <c r="F26399">
        <v>235</v>
      </c>
      <c r="G26399" t="s">
        <v>6379</v>
      </c>
      <c r="H26399" s="28">
        <v>45853</v>
      </c>
      <c r="I26399" t="s">
        <v>6408</v>
      </c>
      <c r="K26399" t="s">
        <v>6370</v>
      </c>
      <c r="L26399" s="27">
        <v>45908</v>
      </c>
      <c r="M26399" t="s">
        <v>6371</v>
      </c>
      <c r="N26399" t="s">
        <v>6404</v>
      </c>
    </row>
    <row r="26400" spans="1:14" x14ac:dyDescent="0.2">
      <c r="A26400">
        <v>8824</v>
      </c>
      <c r="B26400">
        <v>235</v>
      </c>
      <c r="C26400">
        <v>235</v>
      </c>
      <c r="E26400">
        <v>1</v>
      </c>
      <c r="F26400">
        <v>235</v>
      </c>
      <c r="G26400" t="s">
        <v>6379</v>
      </c>
      <c r="H26400" s="28">
        <v>45856</v>
      </c>
      <c r="I26400" t="s">
        <v>6408</v>
      </c>
      <c r="K26400" t="s">
        <v>6370</v>
      </c>
      <c r="L26400" s="27">
        <v>45908</v>
      </c>
      <c r="M26400" t="s">
        <v>6371</v>
      </c>
      <c r="N26400" t="s">
        <v>6404</v>
      </c>
    </row>
    <row r="26401" spans="1:14" x14ac:dyDescent="0.2">
      <c r="A26401">
        <v>8825</v>
      </c>
      <c r="B26401">
        <v>235</v>
      </c>
      <c r="C26401">
        <v>235</v>
      </c>
      <c r="E26401">
        <v>1</v>
      </c>
      <c r="F26401">
        <v>235</v>
      </c>
      <c r="G26401" t="s">
        <v>6379</v>
      </c>
      <c r="H26401" s="28">
        <v>45859</v>
      </c>
      <c r="I26401" t="s">
        <v>6408</v>
      </c>
      <c r="K26401" t="s">
        <v>6370</v>
      </c>
      <c r="L26401" s="27">
        <v>45908</v>
      </c>
      <c r="M26401" t="s">
        <v>6371</v>
      </c>
      <c r="N26401" t="s">
        <v>6404</v>
      </c>
    </row>
    <row r="26402" spans="1:14" x14ac:dyDescent="0.2">
      <c r="A26402">
        <v>8826</v>
      </c>
      <c r="B26402">
        <v>235</v>
      </c>
      <c r="C26402">
        <v>235</v>
      </c>
      <c r="E26402">
        <v>1</v>
      </c>
      <c r="F26402">
        <v>235</v>
      </c>
      <c r="G26402" t="s">
        <v>6379</v>
      </c>
      <c r="H26402" s="28">
        <v>45862</v>
      </c>
      <c r="I26402" t="s">
        <v>6408</v>
      </c>
      <c r="K26402" t="s">
        <v>6370</v>
      </c>
      <c r="L26402" s="27">
        <v>45908</v>
      </c>
      <c r="M26402" t="s">
        <v>6371</v>
      </c>
      <c r="N26402" t="s">
        <v>6404</v>
      </c>
    </row>
    <row r="26403" spans="1:14" x14ac:dyDescent="0.2">
      <c r="A26403">
        <v>8827</v>
      </c>
      <c r="B26403">
        <v>235</v>
      </c>
      <c r="C26403">
        <v>235</v>
      </c>
      <c r="E26403">
        <v>1</v>
      </c>
      <c r="F26403">
        <v>235</v>
      </c>
      <c r="G26403" t="s">
        <v>6379</v>
      </c>
      <c r="H26403" s="28">
        <v>45864</v>
      </c>
      <c r="I26403" t="s">
        <v>6408</v>
      </c>
      <c r="K26403" t="s">
        <v>6370</v>
      </c>
      <c r="L26403" s="27">
        <v>45908</v>
      </c>
      <c r="M26403" t="s">
        <v>6371</v>
      </c>
      <c r="N26403" t="s">
        <v>6404</v>
      </c>
    </row>
    <row r="26404" spans="1:14" x14ac:dyDescent="0.2">
      <c r="A26404">
        <v>8828</v>
      </c>
      <c r="B26404">
        <v>235</v>
      </c>
      <c r="C26404">
        <v>235</v>
      </c>
      <c r="E26404">
        <v>1</v>
      </c>
      <c r="F26404">
        <v>235</v>
      </c>
      <c r="G26404" t="s">
        <v>6379</v>
      </c>
      <c r="H26404" s="28">
        <v>45868</v>
      </c>
      <c r="I26404" t="s">
        <v>6408</v>
      </c>
      <c r="K26404" t="s">
        <v>6370</v>
      </c>
      <c r="L26404" s="27">
        <v>45908</v>
      </c>
      <c r="M26404" t="s">
        <v>6371</v>
      </c>
      <c r="N26404" t="s">
        <v>6404</v>
      </c>
    </row>
    <row r="26405" spans="1:14" x14ac:dyDescent="0.2">
      <c r="A26405">
        <v>8831</v>
      </c>
      <c r="B26405">
        <v>235</v>
      </c>
      <c r="C26405">
        <v>235</v>
      </c>
      <c r="E26405">
        <v>1</v>
      </c>
      <c r="F26405">
        <v>235</v>
      </c>
      <c r="G26405" t="s">
        <v>6382</v>
      </c>
      <c r="H26405" s="28">
        <v>45873</v>
      </c>
      <c r="I26405" t="s">
        <v>6408</v>
      </c>
      <c r="K26405" t="s">
        <v>6370</v>
      </c>
      <c r="L26405" s="27">
        <v>45908</v>
      </c>
      <c r="M26405" t="s">
        <v>6371</v>
      </c>
      <c r="N26405" t="s">
        <v>6404</v>
      </c>
    </row>
    <row r="26406" spans="1:14" x14ac:dyDescent="0.2">
      <c r="A26406">
        <v>8830</v>
      </c>
      <c r="B26406">
        <v>235</v>
      </c>
      <c r="C26406">
        <v>235</v>
      </c>
      <c r="E26406">
        <v>1</v>
      </c>
      <c r="F26406">
        <v>235</v>
      </c>
      <c r="G26406" t="s">
        <v>6382</v>
      </c>
      <c r="H26406" s="28">
        <v>45876</v>
      </c>
      <c r="I26406" t="s">
        <v>6408</v>
      </c>
      <c r="K26406" t="s">
        <v>6370</v>
      </c>
      <c r="L26406" s="27">
        <v>45908</v>
      </c>
      <c r="M26406" t="s">
        <v>6371</v>
      </c>
      <c r="N26406" t="s">
        <v>6404</v>
      </c>
    </row>
    <row r="26407" spans="1:14" x14ac:dyDescent="0.2">
      <c r="A26407">
        <v>2973</v>
      </c>
      <c r="B26407">
        <v>86</v>
      </c>
      <c r="C26407">
        <v>86</v>
      </c>
      <c r="E26407">
        <v>1</v>
      </c>
      <c r="F26407">
        <v>86</v>
      </c>
      <c r="G26407" t="s">
        <v>6382</v>
      </c>
      <c r="H26407" s="28">
        <v>45877</v>
      </c>
      <c r="I26407" t="s">
        <v>6408</v>
      </c>
      <c r="K26407" t="s">
        <v>6370</v>
      </c>
      <c r="L26407" s="27">
        <v>45908</v>
      </c>
      <c r="M26407" t="s">
        <v>6371</v>
      </c>
      <c r="N26407" t="s">
        <v>6404</v>
      </c>
    </row>
    <row r="26408" spans="1:14" x14ac:dyDescent="0.2">
      <c r="A26408">
        <v>18337</v>
      </c>
      <c r="B26408">
        <v>520</v>
      </c>
      <c r="C26408">
        <v>520</v>
      </c>
      <c r="E26408">
        <v>1</v>
      </c>
      <c r="F26408">
        <v>520</v>
      </c>
      <c r="G26408" t="s">
        <v>6382</v>
      </c>
      <c r="H26408" s="28">
        <v>45878</v>
      </c>
      <c r="I26408" t="s">
        <v>6408</v>
      </c>
      <c r="K26408" t="s">
        <v>6370</v>
      </c>
      <c r="L26408" s="27">
        <v>45908</v>
      </c>
      <c r="M26408" t="s">
        <v>6373</v>
      </c>
      <c r="N26408" t="s">
        <v>6404</v>
      </c>
    </row>
    <row r="26409" spans="1:14" x14ac:dyDescent="0.2">
      <c r="A26409">
        <v>8829</v>
      </c>
      <c r="B26409">
        <v>235</v>
      </c>
      <c r="C26409">
        <v>235</v>
      </c>
      <c r="E26409">
        <v>1</v>
      </c>
      <c r="F26409">
        <v>235</v>
      </c>
      <c r="G26409" t="s">
        <v>6382</v>
      </c>
      <c r="H26409" s="28">
        <v>45878</v>
      </c>
      <c r="I26409" t="s">
        <v>6408</v>
      </c>
      <c r="K26409" t="s">
        <v>6370</v>
      </c>
      <c r="L26409" s="27">
        <v>45908</v>
      </c>
      <c r="M26409" t="s">
        <v>6371</v>
      </c>
      <c r="N26409" t="s">
        <v>6404</v>
      </c>
    </row>
    <row r="26410" spans="1:14" x14ac:dyDescent="0.2">
      <c r="A26410">
        <v>15564</v>
      </c>
      <c r="B26410">
        <v>431</v>
      </c>
      <c r="C26410">
        <v>431</v>
      </c>
      <c r="E26410">
        <v>1</v>
      </c>
      <c r="F26410">
        <v>431</v>
      </c>
      <c r="G26410" t="s">
        <v>6382</v>
      </c>
      <c r="H26410" s="28">
        <v>45878</v>
      </c>
      <c r="I26410" t="s">
        <v>6408</v>
      </c>
      <c r="K26410" t="s">
        <v>6370</v>
      </c>
      <c r="L26410" s="27">
        <v>45908</v>
      </c>
      <c r="M26410" t="s">
        <v>6371</v>
      </c>
      <c r="N26410" t="s">
        <v>6404</v>
      </c>
    </row>
    <row r="26411" spans="1:14" x14ac:dyDescent="0.2">
      <c r="A26411">
        <v>8832</v>
      </c>
      <c r="B26411">
        <v>235</v>
      </c>
      <c r="C26411">
        <v>235</v>
      </c>
      <c r="E26411">
        <v>1</v>
      </c>
      <c r="F26411">
        <v>235</v>
      </c>
      <c r="G26411" t="s">
        <v>6382</v>
      </c>
      <c r="H26411" s="28">
        <v>45881</v>
      </c>
      <c r="I26411" t="s">
        <v>6408</v>
      </c>
      <c r="K26411" t="s">
        <v>6370</v>
      </c>
      <c r="L26411" s="27">
        <v>45908</v>
      </c>
      <c r="M26411" t="s">
        <v>6371</v>
      </c>
      <c r="N26411" t="s">
        <v>6404</v>
      </c>
    </row>
    <row r="26412" spans="1:14" x14ac:dyDescent="0.2">
      <c r="A26412">
        <v>8833</v>
      </c>
      <c r="B26412">
        <v>235</v>
      </c>
      <c r="C26412">
        <v>235</v>
      </c>
      <c r="E26412">
        <v>1</v>
      </c>
      <c r="F26412">
        <v>235</v>
      </c>
      <c r="G26412" t="s">
        <v>6382</v>
      </c>
      <c r="H26412" s="28">
        <v>45884</v>
      </c>
      <c r="I26412" t="s">
        <v>6408</v>
      </c>
      <c r="K26412" t="s">
        <v>6370</v>
      </c>
      <c r="L26412" s="27">
        <v>45908</v>
      </c>
      <c r="M26412" t="s">
        <v>6371</v>
      </c>
      <c r="N26412" t="s">
        <v>6404</v>
      </c>
    </row>
    <row r="26413" spans="1:14" x14ac:dyDescent="0.2">
      <c r="A26413">
        <v>2570</v>
      </c>
      <c r="B26413">
        <v>73</v>
      </c>
      <c r="C26413">
        <v>73</v>
      </c>
      <c r="E26413">
        <v>1</v>
      </c>
      <c r="F26413">
        <v>73</v>
      </c>
      <c r="G26413" t="s">
        <v>6382</v>
      </c>
      <c r="H26413" s="28">
        <v>45887</v>
      </c>
      <c r="I26413" t="s">
        <v>6408</v>
      </c>
      <c r="K26413" t="s">
        <v>6370</v>
      </c>
      <c r="L26413" s="27">
        <v>45908</v>
      </c>
      <c r="M26413" t="s">
        <v>6371</v>
      </c>
      <c r="N26413" t="s">
        <v>6404</v>
      </c>
    </row>
    <row r="26414" spans="1:14" x14ac:dyDescent="0.2">
      <c r="A26414">
        <v>8838</v>
      </c>
      <c r="B26414">
        <v>235</v>
      </c>
      <c r="C26414">
        <v>235</v>
      </c>
      <c r="E26414">
        <v>1</v>
      </c>
      <c r="F26414">
        <v>235</v>
      </c>
      <c r="G26414" t="s">
        <v>6382</v>
      </c>
      <c r="H26414" s="28">
        <v>45887</v>
      </c>
      <c r="I26414" t="s">
        <v>6408</v>
      </c>
      <c r="K26414" t="s">
        <v>6370</v>
      </c>
      <c r="L26414" s="27">
        <v>45908</v>
      </c>
      <c r="M26414" t="s">
        <v>6371</v>
      </c>
      <c r="N26414" t="s">
        <v>6404</v>
      </c>
    </row>
    <row r="26415" spans="1:14" x14ac:dyDescent="0.2">
      <c r="A26415">
        <v>8837</v>
      </c>
      <c r="B26415">
        <v>235</v>
      </c>
      <c r="C26415">
        <v>235</v>
      </c>
      <c r="E26415">
        <v>1</v>
      </c>
      <c r="F26415">
        <v>235</v>
      </c>
      <c r="G26415" t="s">
        <v>6382</v>
      </c>
      <c r="H26415" s="28">
        <v>45890</v>
      </c>
      <c r="I26415" t="s">
        <v>6408</v>
      </c>
      <c r="K26415" t="s">
        <v>6370</v>
      </c>
      <c r="L26415" s="27">
        <v>45908</v>
      </c>
      <c r="M26415" t="s">
        <v>6371</v>
      </c>
      <c r="N26415" t="s">
        <v>6404</v>
      </c>
    </row>
    <row r="26416" spans="1:14" x14ac:dyDescent="0.2">
      <c r="A26416">
        <v>8836</v>
      </c>
      <c r="B26416">
        <v>235</v>
      </c>
      <c r="C26416">
        <v>235</v>
      </c>
      <c r="E26416">
        <v>1</v>
      </c>
      <c r="F26416">
        <v>235</v>
      </c>
      <c r="G26416" t="s">
        <v>6382</v>
      </c>
      <c r="H26416" s="28">
        <v>45892</v>
      </c>
      <c r="I26416" t="s">
        <v>6408</v>
      </c>
      <c r="K26416" t="s">
        <v>6370</v>
      </c>
      <c r="L26416" s="27">
        <v>45908</v>
      </c>
      <c r="M26416" t="s">
        <v>6371</v>
      </c>
      <c r="N26416" t="s">
        <v>6404</v>
      </c>
    </row>
    <row r="26417" spans="1:14" x14ac:dyDescent="0.2">
      <c r="A26417">
        <v>8835</v>
      </c>
      <c r="B26417">
        <v>235</v>
      </c>
      <c r="C26417">
        <v>235</v>
      </c>
      <c r="E26417">
        <v>1</v>
      </c>
      <c r="F26417">
        <v>235</v>
      </c>
      <c r="G26417" t="s">
        <v>6382</v>
      </c>
      <c r="H26417" s="28">
        <v>45895</v>
      </c>
      <c r="I26417" t="s">
        <v>6408</v>
      </c>
      <c r="K26417" t="s">
        <v>6370</v>
      </c>
      <c r="L26417" s="27">
        <v>45908</v>
      </c>
      <c r="M26417" t="s">
        <v>6371</v>
      </c>
      <c r="N26417" t="s">
        <v>6404</v>
      </c>
    </row>
    <row r="26418" spans="1:14" x14ac:dyDescent="0.2">
      <c r="A26418">
        <v>14165</v>
      </c>
      <c r="B26418">
        <v>386</v>
      </c>
      <c r="C26418">
        <v>386</v>
      </c>
      <c r="E26418">
        <v>1</v>
      </c>
      <c r="F26418">
        <v>386</v>
      </c>
      <c r="G26418" t="s">
        <v>6382</v>
      </c>
      <c r="H26418" s="28">
        <v>45896</v>
      </c>
      <c r="I26418" t="s">
        <v>6408</v>
      </c>
      <c r="K26418" t="s">
        <v>6370</v>
      </c>
      <c r="L26418" s="27">
        <v>45908</v>
      </c>
      <c r="M26418" t="s">
        <v>6371</v>
      </c>
      <c r="N26418" t="s">
        <v>6404</v>
      </c>
    </row>
    <row r="26419" spans="1:14" x14ac:dyDescent="0.2">
      <c r="A26419">
        <v>8834</v>
      </c>
      <c r="B26419">
        <v>235</v>
      </c>
      <c r="C26419">
        <v>235</v>
      </c>
      <c r="E26419">
        <v>1</v>
      </c>
      <c r="F26419">
        <v>235</v>
      </c>
      <c r="G26419" t="s">
        <v>6382</v>
      </c>
      <c r="H26419" s="28">
        <v>45897</v>
      </c>
      <c r="I26419" t="s">
        <v>6408</v>
      </c>
      <c r="K26419" t="s">
        <v>6370</v>
      </c>
      <c r="L26419" s="27">
        <v>45908</v>
      </c>
      <c r="M26419" t="s">
        <v>6371</v>
      </c>
      <c r="N26419" t="s">
        <v>6404</v>
      </c>
    </row>
    <row r="26420" spans="1:14" x14ac:dyDescent="0.2">
      <c r="A26420">
        <v>23451</v>
      </c>
      <c r="B26420">
        <v>677</v>
      </c>
      <c r="C26420">
        <v>677</v>
      </c>
      <c r="E26420">
        <v>1</v>
      </c>
      <c r="F26420">
        <v>677</v>
      </c>
      <c r="G26420" t="s">
        <v>6382</v>
      </c>
      <c r="H26420" s="28">
        <v>45898</v>
      </c>
      <c r="I26420" t="s">
        <v>6408</v>
      </c>
      <c r="K26420" t="s">
        <v>6370</v>
      </c>
      <c r="L26420" s="27">
        <v>45908</v>
      </c>
      <c r="M26420" t="s">
        <v>6371</v>
      </c>
      <c r="N26420" t="s">
        <v>6404</v>
      </c>
    </row>
    <row r="26421" spans="1:14" x14ac:dyDescent="0.2">
      <c r="A26421">
        <v>20545</v>
      </c>
      <c r="B26421">
        <v>589</v>
      </c>
      <c r="C26421">
        <v>589</v>
      </c>
      <c r="E26421">
        <v>1</v>
      </c>
      <c r="F26421">
        <v>589</v>
      </c>
      <c r="G26421" t="s">
        <v>6383</v>
      </c>
      <c r="H26421" s="28">
        <v>45903</v>
      </c>
      <c r="I26421" t="s">
        <v>6408</v>
      </c>
      <c r="K26421" t="s">
        <v>6370</v>
      </c>
      <c r="L26421" s="27">
        <v>45908</v>
      </c>
      <c r="M26421" t="s">
        <v>6371</v>
      </c>
      <c r="N26421" t="s">
        <v>6404</v>
      </c>
    </row>
    <row r="26422" spans="1:14" x14ac:dyDescent="0.2">
      <c r="A26422">
        <v>3410</v>
      </c>
      <c r="B26422">
        <v>95</v>
      </c>
      <c r="C26422">
        <v>95</v>
      </c>
      <c r="E26422">
        <v>1</v>
      </c>
      <c r="F26422">
        <v>95</v>
      </c>
      <c r="G26422" t="s">
        <v>6383</v>
      </c>
      <c r="H26422" s="28">
        <v>45908</v>
      </c>
      <c r="I26422" t="s">
        <v>6408</v>
      </c>
      <c r="K26422" t="s">
        <v>6370</v>
      </c>
      <c r="L26422" s="27">
        <v>45908</v>
      </c>
      <c r="M26422" t="s">
        <v>6373</v>
      </c>
      <c r="N26422" t="s">
        <v>6404</v>
      </c>
    </row>
    <row r="26423" spans="1:14" x14ac:dyDescent="0.2">
      <c r="A26423">
        <v>7525</v>
      </c>
      <c r="B26423">
        <v>201</v>
      </c>
      <c r="C26423">
        <v>201</v>
      </c>
      <c r="E26423">
        <v>1</v>
      </c>
      <c r="F26423">
        <v>201</v>
      </c>
      <c r="G26423" t="s">
        <v>6383</v>
      </c>
      <c r="H26423" s="28">
        <v>45908</v>
      </c>
      <c r="I26423" t="s">
        <v>6408</v>
      </c>
      <c r="K26423" t="s">
        <v>6370</v>
      </c>
      <c r="L26423" s="27">
        <v>45908</v>
      </c>
      <c r="M26423" t="s">
        <v>6373</v>
      </c>
      <c r="N26423" t="s">
        <v>6404</v>
      </c>
    </row>
    <row r="26424" spans="1:14" x14ac:dyDescent="0.2">
      <c r="A26424">
        <v>10614</v>
      </c>
      <c r="B26424">
        <v>293</v>
      </c>
      <c r="C26424">
        <v>293</v>
      </c>
      <c r="E26424">
        <v>1</v>
      </c>
      <c r="F26424">
        <v>293</v>
      </c>
      <c r="G26424" t="s">
        <v>6383</v>
      </c>
      <c r="H26424" s="28">
        <v>45908</v>
      </c>
      <c r="I26424" t="s">
        <v>6408</v>
      </c>
      <c r="K26424" t="s">
        <v>6370</v>
      </c>
      <c r="L26424" s="27">
        <v>45908</v>
      </c>
      <c r="M26424" t="s">
        <v>6373</v>
      </c>
      <c r="N26424" t="s">
        <v>6404</v>
      </c>
    </row>
    <row r="26425" spans="1:14" x14ac:dyDescent="0.2">
      <c r="A26425">
        <v>12150</v>
      </c>
      <c r="B26425">
        <v>339</v>
      </c>
      <c r="C26425">
        <v>339</v>
      </c>
      <c r="E26425">
        <v>1</v>
      </c>
      <c r="F26425">
        <v>339</v>
      </c>
      <c r="G26425" t="s">
        <v>6383</v>
      </c>
      <c r="H26425" s="28">
        <v>45908</v>
      </c>
      <c r="I26425" t="s">
        <v>6408</v>
      </c>
      <c r="K26425" t="s">
        <v>6370</v>
      </c>
      <c r="L26425" s="27">
        <v>45908</v>
      </c>
      <c r="M26425" t="s">
        <v>6373</v>
      </c>
      <c r="N26425" t="s">
        <v>6404</v>
      </c>
    </row>
    <row r="26426" spans="1:14" x14ac:dyDescent="0.2">
      <c r="A26426">
        <v>13850</v>
      </c>
      <c r="B26426">
        <v>376</v>
      </c>
      <c r="C26426">
        <v>376</v>
      </c>
      <c r="E26426">
        <v>1</v>
      </c>
      <c r="F26426">
        <v>376</v>
      </c>
      <c r="G26426" t="s">
        <v>6383</v>
      </c>
      <c r="H26426" s="28">
        <v>45908</v>
      </c>
      <c r="I26426" t="s">
        <v>6408</v>
      </c>
      <c r="K26426" t="s">
        <v>6370</v>
      </c>
      <c r="L26426" s="27">
        <v>45908</v>
      </c>
      <c r="M26426" t="s">
        <v>6373</v>
      </c>
      <c r="N26426" t="s">
        <v>6404</v>
      </c>
    </row>
    <row r="26427" spans="1:14" x14ac:dyDescent="0.2">
      <c r="A26427">
        <v>13900</v>
      </c>
      <c r="B26427">
        <v>377</v>
      </c>
      <c r="C26427">
        <v>377</v>
      </c>
      <c r="E26427">
        <v>1</v>
      </c>
      <c r="F26427">
        <v>377</v>
      </c>
      <c r="G26427" t="s">
        <v>6383</v>
      </c>
      <c r="H26427" s="28">
        <v>45908</v>
      </c>
      <c r="I26427" t="s">
        <v>6408</v>
      </c>
      <c r="K26427" t="s">
        <v>6370</v>
      </c>
      <c r="L26427" s="27">
        <v>45908</v>
      </c>
      <c r="M26427" t="s">
        <v>6373</v>
      </c>
      <c r="N26427" t="s">
        <v>6404</v>
      </c>
    </row>
    <row r="26428" spans="1:14" x14ac:dyDescent="0.2">
      <c r="A26428">
        <v>13942</v>
      </c>
      <c r="B26428">
        <v>378</v>
      </c>
      <c r="C26428">
        <v>378</v>
      </c>
      <c r="E26428">
        <v>1</v>
      </c>
      <c r="F26428">
        <v>378</v>
      </c>
      <c r="G26428" t="s">
        <v>6383</v>
      </c>
      <c r="H26428" s="28">
        <v>45908</v>
      </c>
      <c r="I26428" t="s">
        <v>6408</v>
      </c>
      <c r="K26428" t="s">
        <v>6370</v>
      </c>
      <c r="L26428" s="27">
        <v>45908</v>
      </c>
      <c r="M26428" t="s">
        <v>6373</v>
      </c>
      <c r="N26428" t="s">
        <v>6404</v>
      </c>
    </row>
    <row r="26429" spans="1:14" x14ac:dyDescent="0.2">
      <c r="A26429">
        <v>14012</v>
      </c>
      <c r="B26429">
        <v>380</v>
      </c>
      <c r="C26429">
        <v>380</v>
      </c>
      <c r="E26429">
        <v>1</v>
      </c>
      <c r="F26429">
        <v>380</v>
      </c>
      <c r="G26429" t="s">
        <v>6383</v>
      </c>
      <c r="H26429" s="28">
        <v>45908</v>
      </c>
      <c r="I26429" t="s">
        <v>6408</v>
      </c>
      <c r="K26429" t="s">
        <v>6370</v>
      </c>
      <c r="L26429" s="27">
        <v>45908</v>
      </c>
      <c r="M26429" t="s">
        <v>6373</v>
      </c>
      <c r="N26429" t="s">
        <v>6404</v>
      </c>
    </row>
    <row r="26430" spans="1:14" x14ac:dyDescent="0.2">
      <c r="A26430">
        <v>14242</v>
      </c>
      <c r="B26430">
        <v>392</v>
      </c>
      <c r="C26430">
        <v>392</v>
      </c>
      <c r="E26430">
        <v>1</v>
      </c>
      <c r="F26430">
        <v>392</v>
      </c>
      <c r="G26430" t="s">
        <v>6383</v>
      </c>
      <c r="H26430" s="28">
        <v>45908</v>
      </c>
      <c r="I26430" t="s">
        <v>6408</v>
      </c>
      <c r="K26430" t="s">
        <v>6370</v>
      </c>
      <c r="L26430" s="27">
        <v>45908</v>
      </c>
      <c r="M26430" t="s">
        <v>6373</v>
      </c>
      <c r="N26430" t="s">
        <v>6404</v>
      </c>
    </row>
    <row r="26431" spans="1:14" x14ac:dyDescent="0.2">
      <c r="A26431">
        <v>14748</v>
      </c>
      <c r="B26431">
        <v>408</v>
      </c>
      <c r="C26431">
        <v>408</v>
      </c>
      <c r="E26431">
        <v>1</v>
      </c>
      <c r="F26431">
        <v>408</v>
      </c>
      <c r="G26431" t="s">
        <v>6383</v>
      </c>
      <c r="H26431" s="28">
        <v>45908</v>
      </c>
      <c r="I26431" t="s">
        <v>6408</v>
      </c>
      <c r="K26431" t="s">
        <v>6370</v>
      </c>
      <c r="L26431" s="27">
        <v>45908</v>
      </c>
      <c r="M26431" t="s">
        <v>6373</v>
      </c>
      <c r="N26431" t="s">
        <v>6404</v>
      </c>
    </row>
    <row r="26432" spans="1:14" x14ac:dyDescent="0.2">
      <c r="A26432">
        <v>15171</v>
      </c>
      <c r="B26432">
        <v>418</v>
      </c>
      <c r="C26432">
        <v>418</v>
      </c>
      <c r="E26432">
        <v>1</v>
      </c>
      <c r="F26432">
        <v>418</v>
      </c>
      <c r="G26432" t="s">
        <v>6383</v>
      </c>
      <c r="H26432" s="28">
        <v>45908</v>
      </c>
      <c r="I26432" t="s">
        <v>6408</v>
      </c>
      <c r="K26432" t="s">
        <v>6370</v>
      </c>
      <c r="L26432" s="27">
        <v>45908</v>
      </c>
      <c r="M26432" t="s">
        <v>6373</v>
      </c>
      <c r="N26432" t="s">
        <v>6404</v>
      </c>
    </row>
    <row r="26433" spans="1:14" x14ac:dyDescent="0.2">
      <c r="A26433">
        <v>21324</v>
      </c>
      <c r="B26433">
        <v>617</v>
      </c>
      <c r="C26433">
        <v>617</v>
      </c>
      <c r="E26433">
        <v>1</v>
      </c>
      <c r="F26433">
        <v>617</v>
      </c>
      <c r="G26433" t="s">
        <v>6383</v>
      </c>
      <c r="H26433" s="28">
        <v>45908</v>
      </c>
      <c r="I26433" t="s">
        <v>6408</v>
      </c>
      <c r="K26433" t="s">
        <v>6370</v>
      </c>
      <c r="L26433" s="27">
        <v>45908</v>
      </c>
      <c r="M26433" t="s">
        <v>6373</v>
      </c>
      <c r="N26433" t="s">
        <v>6404</v>
      </c>
    </row>
    <row r="26434" spans="1:14" x14ac:dyDescent="0.2">
      <c r="A26434">
        <v>26513</v>
      </c>
      <c r="B26434">
        <v>765</v>
      </c>
      <c r="C26434">
        <v>765</v>
      </c>
      <c r="E26434">
        <v>1</v>
      </c>
      <c r="F26434">
        <v>765</v>
      </c>
      <c r="G26434" t="s">
        <v>6383</v>
      </c>
      <c r="H26434" s="28">
        <v>45908</v>
      </c>
      <c r="I26434" t="s">
        <v>6408</v>
      </c>
      <c r="K26434" t="s">
        <v>6370</v>
      </c>
      <c r="L26434" s="27">
        <v>45908</v>
      </c>
      <c r="M26434" t="s">
        <v>6373</v>
      </c>
      <c r="N26434" t="s">
        <v>6404</v>
      </c>
    </row>
    <row r="26435" spans="1:14" x14ac:dyDescent="0.2">
      <c r="A26435">
        <v>2406</v>
      </c>
      <c r="B26435">
        <v>65</v>
      </c>
      <c r="C26435">
        <v>65</v>
      </c>
      <c r="E26435">
        <v>1</v>
      </c>
      <c r="F26435">
        <v>65</v>
      </c>
      <c r="G26435" t="s">
        <v>6383</v>
      </c>
      <c r="H26435" s="28">
        <v>45908</v>
      </c>
      <c r="I26435" t="s">
        <v>6408</v>
      </c>
      <c r="K26435" t="s">
        <v>6370</v>
      </c>
      <c r="L26435" s="27">
        <v>45908</v>
      </c>
      <c r="M26435" t="s">
        <v>6371</v>
      </c>
      <c r="N26435" t="s">
        <v>6404</v>
      </c>
    </row>
    <row r="26436" spans="1:14" x14ac:dyDescent="0.2">
      <c r="A26436">
        <v>9504</v>
      </c>
      <c r="B26436">
        <v>254</v>
      </c>
      <c r="C26436">
        <v>254</v>
      </c>
      <c r="E26436">
        <v>1</v>
      </c>
      <c r="F26436">
        <v>254</v>
      </c>
      <c r="G26436" t="s">
        <v>6383</v>
      </c>
      <c r="H26436" s="28">
        <v>45908</v>
      </c>
      <c r="I26436" t="s">
        <v>6408</v>
      </c>
      <c r="K26436" t="s">
        <v>6370</v>
      </c>
      <c r="L26436" s="27">
        <v>45908</v>
      </c>
      <c r="M26436" t="s">
        <v>6371</v>
      </c>
      <c r="N26436" t="s">
        <v>6404</v>
      </c>
    </row>
    <row r="26437" spans="1:14" x14ac:dyDescent="0.2">
      <c r="A26437">
        <v>13614</v>
      </c>
      <c r="B26437">
        <v>369</v>
      </c>
      <c r="C26437">
        <v>369</v>
      </c>
      <c r="E26437">
        <v>1</v>
      </c>
      <c r="F26437">
        <v>369</v>
      </c>
      <c r="G26437" t="s">
        <v>6383</v>
      </c>
      <c r="H26437" s="28">
        <v>45908</v>
      </c>
      <c r="I26437" t="s">
        <v>6408</v>
      </c>
      <c r="K26437" t="s">
        <v>6370</v>
      </c>
      <c r="L26437" s="27">
        <v>45908</v>
      </c>
      <c r="M26437" t="s">
        <v>6371</v>
      </c>
      <c r="N26437" t="s">
        <v>6404</v>
      </c>
    </row>
    <row r="26438" spans="1:14" x14ac:dyDescent="0.2">
      <c r="A26438">
        <v>13977</v>
      </c>
      <c r="B26438">
        <v>379</v>
      </c>
      <c r="C26438">
        <v>379</v>
      </c>
      <c r="E26438">
        <v>1</v>
      </c>
      <c r="F26438">
        <v>379</v>
      </c>
      <c r="G26438" t="s">
        <v>6383</v>
      </c>
      <c r="H26438" s="28">
        <v>45908</v>
      </c>
      <c r="I26438" t="s">
        <v>6408</v>
      </c>
      <c r="K26438" t="s">
        <v>6370</v>
      </c>
      <c r="L26438" s="27">
        <v>45908</v>
      </c>
      <c r="M26438" t="s">
        <v>6371</v>
      </c>
      <c r="N26438" t="s">
        <v>6404</v>
      </c>
    </row>
    <row r="26439" spans="1:14" x14ac:dyDescent="0.2">
      <c r="A26439">
        <v>14044</v>
      </c>
      <c r="B26439">
        <v>381</v>
      </c>
      <c r="C26439">
        <v>381</v>
      </c>
      <c r="E26439">
        <v>1</v>
      </c>
      <c r="F26439">
        <v>381</v>
      </c>
      <c r="G26439" t="s">
        <v>6383</v>
      </c>
      <c r="H26439" s="28">
        <v>45908</v>
      </c>
      <c r="I26439" t="s">
        <v>6408</v>
      </c>
      <c r="K26439" t="s">
        <v>6370</v>
      </c>
      <c r="L26439" s="27">
        <v>45908</v>
      </c>
      <c r="M26439" t="s">
        <v>6371</v>
      </c>
      <c r="N26439" t="s">
        <v>6404</v>
      </c>
    </row>
    <row r="26440" spans="1:14" x14ac:dyDescent="0.2">
      <c r="A26440">
        <v>14074</v>
      </c>
      <c r="B26440">
        <v>382</v>
      </c>
      <c r="C26440">
        <v>382</v>
      </c>
      <c r="E26440">
        <v>1</v>
      </c>
      <c r="F26440">
        <v>382</v>
      </c>
      <c r="G26440" t="s">
        <v>6383</v>
      </c>
      <c r="H26440" s="28">
        <v>45908</v>
      </c>
      <c r="I26440" t="s">
        <v>6408</v>
      </c>
      <c r="K26440" t="s">
        <v>6370</v>
      </c>
      <c r="L26440" s="27">
        <v>45908</v>
      </c>
      <c r="M26440" t="s">
        <v>6371</v>
      </c>
      <c r="N26440" t="s">
        <v>6404</v>
      </c>
    </row>
    <row r="26441" spans="1:14" x14ac:dyDescent="0.2">
      <c r="A26441">
        <v>14107</v>
      </c>
      <c r="B26441">
        <v>383</v>
      </c>
      <c r="C26441">
        <v>383</v>
      </c>
      <c r="E26441">
        <v>1</v>
      </c>
      <c r="F26441">
        <v>383</v>
      </c>
      <c r="G26441" t="s">
        <v>6383</v>
      </c>
      <c r="H26441" s="28">
        <v>45908</v>
      </c>
      <c r="I26441" t="s">
        <v>6408</v>
      </c>
      <c r="K26441" t="s">
        <v>6370</v>
      </c>
      <c r="L26441" s="27">
        <v>45908</v>
      </c>
      <c r="M26441" t="s">
        <v>6371</v>
      </c>
      <c r="N26441" t="s">
        <v>6404</v>
      </c>
    </row>
    <row r="26442" spans="1:14" x14ac:dyDescent="0.2">
      <c r="A26442">
        <v>15006</v>
      </c>
      <c r="B26442">
        <v>414</v>
      </c>
      <c r="C26442">
        <v>414</v>
      </c>
      <c r="E26442">
        <v>1</v>
      </c>
      <c r="F26442">
        <v>414</v>
      </c>
      <c r="G26442" t="s">
        <v>6383</v>
      </c>
      <c r="H26442" s="28">
        <v>45908</v>
      </c>
      <c r="I26442" t="s">
        <v>6408</v>
      </c>
      <c r="K26442" t="s">
        <v>6370</v>
      </c>
      <c r="L26442" s="27">
        <v>45908</v>
      </c>
      <c r="M26442" t="s">
        <v>6371</v>
      </c>
      <c r="N26442" t="s">
        <v>6404</v>
      </c>
    </row>
    <row r="26443" spans="1:14" x14ac:dyDescent="0.2">
      <c r="A26443">
        <v>15139</v>
      </c>
      <c r="B26443">
        <v>417</v>
      </c>
      <c r="C26443">
        <v>417</v>
      </c>
      <c r="E26443">
        <v>1</v>
      </c>
      <c r="F26443">
        <v>417</v>
      </c>
      <c r="G26443" t="s">
        <v>6383</v>
      </c>
      <c r="H26443" s="28">
        <v>45908</v>
      </c>
      <c r="I26443" t="s">
        <v>6408</v>
      </c>
      <c r="K26443" t="s">
        <v>6370</v>
      </c>
      <c r="L26443" s="27">
        <v>45908</v>
      </c>
      <c r="M26443" t="s">
        <v>6371</v>
      </c>
      <c r="N26443" t="s">
        <v>6404</v>
      </c>
    </row>
    <row r="26444" spans="1:14" x14ac:dyDescent="0.2">
      <c r="A26444">
        <v>17216</v>
      </c>
      <c r="B26444">
        <v>476</v>
      </c>
      <c r="C26444">
        <v>476</v>
      </c>
      <c r="E26444">
        <v>1</v>
      </c>
      <c r="F26444">
        <v>476</v>
      </c>
      <c r="G26444" t="s">
        <v>6383</v>
      </c>
      <c r="H26444" s="28">
        <v>45908</v>
      </c>
      <c r="I26444" t="s">
        <v>6408</v>
      </c>
      <c r="K26444" t="s">
        <v>6370</v>
      </c>
      <c r="L26444" s="27">
        <v>45908</v>
      </c>
      <c r="M26444" t="s">
        <v>6371</v>
      </c>
      <c r="N26444" t="s">
        <v>6404</v>
      </c>
    </row>
    <row r="26445" spans="1:14" x14ac:dyDescent="0.2">
      <c r="A26445">
        <v>18522</v>
      </c>
      <c r="B26445">
        <v>531</v>
      </c>
      <c r="C26445">
        <v>531</v>
      </c>
      <c r="E26445">
        <v>1</v>
      </c>
      <c r="F26445">
        <v>531</v>
      </c>
      <c r="G26445" t="s">
        <v>6383</v>
      </c>
      <c r="H26445" s="28">
        <v>45908</v>
      </c>
      <c r="I26445" t="s">
        <v>6408</v>
      </c>
      <c r="K26445" t="s">
        <v>6370</v>
      </c>
      <c r="L26445" s="27">
        <v>45908</v>
      </c>
      <c r="M26445" t="s">
        <v>6371</v>
      </c>
      <c r="N26445" t="s">
        <v>6404</v>
      </c>
    </row>
    <row r="26446" spans="1:14" x14ac:dyDescent="0.2">
      <c r="A26446">
        <v>19277</v>
      </c>
      <c r="B26446">
        <v>551</v>
      </c>
      <c r="C26446">
        <v>551</v>
      </c>
      <c r="E26446">
        <v>1</v>
      </c>
      <c r="F26446">
        <v>551</v>
      </c>
      <c r="G26446" t="s">
        <v>6383</v>
      </c>
      <c r="H26446" s="28">
        <v>45908</v>
      </c>
      <c r="I26446" t="s">
        <v>6408</v>
      </c>
      <c r="K26446" t="s">
        <v>6370</v>
      </c>
      <c r="L26446" s="27">
        <v>45908</v>
      </c>
      <c r="M26446" t="s">
        <v>6371</v>
      </c>
      <c r="N26446" t="s">
        <v>6404</v>
      </c>
    </row>
    <row r="26447" spans="1:14" x14ac:dyDescent="0.2">
      <c r="A26447">
        <v>25792</v>
      </c>
      <c r="B26447">
        <v>740</v>
      </c>
      <c r="C26447">
        <v>740</v>
      </c>
      <c r="E26447">
        <v>1</v>
      </c>
      <c r="F26447">
        <v>740</v>
      </c>
      <c r="G26447" t="s">
        <v>6383</v>
      </c>
      <c r="H26447" s="28">
        <v>45912</v>
      </c>
      <c r="I26447" t="s">
        <v>6408</v>
      </c>
      <c r="K26447" t="s">
        <v>6370</v>
      </c>
      <c r="L26447" s="27">
        <v>45908</v>
      </c>
      <c r="M26447" t="s">
        <v>6371</v>
      </c>
      <c r="N26447" t="s">
        <v>6404</v>
      </c>
    </row>
    <row r="26448" spans="1:14" x14ac:dyDescent="0.2">
      <c r="A26448">
        <v>26224</v>
      </c>
      <c r="B26448">
        <v>758</v>
      </c>
      <c r="C26448">
        <v>758</v>
      </c>
      <c r="E26448">
        <v>1</v>
      </c>
      <c r="F26448">
        <v>758</v>
      </c>
      <c r="G26448" t="s">
        <v>6383</v>
      </c>
      <c r="H26448" s="28"/>
      <c r="I26448" t="s">
        <v>6408</v>
      </c>
      <c r="K26448" t="s">
        <v>6370</v>
      </c>
      <c r="L26448" s="27">
        <v>45908</v>
      </c>
      <c r="M26448" t="s">
        <v>6373</v>
      </c>
      <c r="N26448" t="s">
        <v>6404</v>
      </c>
    </row>
    <row r="26449" spans="1:14" x14ac:dyDescent="0.2">
      <c r="A26449">
        <v>8448</v>
      </c>
      <c r="B26449">
        <v>229</v>
      </c>
      <c r="C26449">
        <v>229</v>
      </c>
      <c r="E26449">
        <v>1</v>
      </c>
      <c r="F26449">
        <v>229</v>
      </c>
      <c r="G26449" t="s">
        <v>6375</v>
      </c>
      <c r="H26449" s="28">
        <v>45758</v>
      </c>
      <c r="I26449" t="s">
        <v>6408</v>
      </c>
      <c r="K26449" t="s">
        <v>6370</v>
      </c>
      <c r="L26449" s="27">
        <v>45909</v>
      </c>
      <c r="M26449" t="s">
        <v>6371</v>
      </c>
      <c r="N26449" t="s">
        <v>6404</v>
      </c>
    </row>
    <row r="26450" spans="1:14" x14ac:dyDescent="0.2">
      <c r="A26450">
        <v>8449</v>
      </c>
      <c r="B26450">
        <v>229</v>
      </c>
      <c r="C26450">
        <v>229</v>
      </c>
      <c r="E26450">
        <v>1</v>
      </c>
      <c r="F26450">
        <v>229</v>
      </c>
      <c r="G26450" t="s">
        <v>6378</v>
      </c>
      <c r="H26450" s="28">
        <v>45819</v>
      </c>
      <c r="I26450" t="s">
        <v>6408</v>
      </c>
      <c r="K26450" t="s">
        <v>6370</v>
      </c>
      <c r="L26450" s="27">
        <v>45909</v>
      </c>
      <c r="M26450" t="s">
        <v>6371</v>
      </c>
      <c r="N26450" t="s">
        <v>6404</v>
      </c>
    </row>
    <row r="26451" spans="1:14" x14ac:dyDescent="0.2">
      <c r="A26451">
        <v>6503</v>
      </c>
      <c r="B26451">
        <v>173</v>
      </c>
      <c r="C26451">
        <v>173</v>
      </c>
      <c r="E26451">
        <v>1</v>
      </c>
      <c r="F26451">
        <v>173</v>
      </c>
      <c r="G26451" t="s">
        <v>6382</v>
      </c>
      <c r="H26451" s="28">
        <v>45882</v>
      </c>
      <c r="I26451" t="s">
        <v>6408</v>
      </c>
      <c r="K26451" t="s">
        <v>6370</v>
      </c>
      <c r="L26451" s="27">
        <v>45909</v>
      </c>
      <c r="M26451" t="s">
        <v>6371</v>
      </c>
      <c r="N26451" t="s">
        <v>6404</v>
      </c>
    </row>
    <row r="26452" spans="1:14" x14ac:dyDescent="0.2">
      <c r="A26452">
        <v>25620</v>
      </c>
      <c r="B26452">
        <v>735</v>
      </c>
      <c r="C26452">
        <v>735</v>
      </c>
      <c r="E26452">
        <v>1</v>
      </c>
      <c r="F26452">
        <v>735</v>
      </c>
      <c r="G26452" t="s">
        <v>6382</v>
      </c>
      <c r="H26452" s="28">
        <v>45884</v>
      </c>
      <c r="I26452" t="s">
        <v>6408</v>
      </c>
      <c r="K26452" t="s">
        <v>6370</v>
      </c>
      <c r="L26452" s="27">
        <v>45909</v>
      </c>
      <c r="M26452" t="s">
        <v>6371</v>
      </c>
      <c r="N26452" t="s">
        <v>6404</v>
      </c>
    </row>
    <row r="26453" spans="1:14" x14ac:dyDescent="0.2">
      <c r="A26453">
        <v>5970</v>
      </c>
      <c r="B26453">
        <v>162</v>
      </c>
      <c r="C26453">
        <v>162</v>
      </c>
      <c r="E26453">
        <v>1</v>
      </c>
      <c r="F26453">
        <v>162</v>
      </c>
      <c r="G26453" t="s">
        <v>6382</v>
      </c>
      <c r="H26453" s="28">
        <v>45891</v>
      </c>
      <c r="I26453" t="s">
        <v>6408</v>
      </c>
      <c r="K26453" t="s">
        <v>6370</v>
      </c>
      <c r="L26453" s="27">
        <v>45909</v>
      </c>
      <c r="M26453" t="s">
        <v>6371</v>
      </c>
      <c r="N26453" t="s">
        <v>6404</v>
      </c>
    </row>
    <row r="26454" spans="1:14" x14ac:dyDescent="0.2">
      <c r="A26454">
        <v>22917</v>
      </c>
      <c r="B26454">
        <v>659</v>
      </c>
      <c r="C26454">
        <v>659</v>
      </c>
      <c r="E26454">
        <v>1</v>
      </c>
      <c r="F26454">
        <v>659</v>
      </c>
      <c r="G26454" t="s">
        <v>6382</v>
      </c>
      <c r="H26454" s="28">
        <v>45894</v>
      </c>
      <c r="I26454" t="s">
        <v>6408</v>
      </c>
      <c r="K26454" t="s">
        <v>6370</v>
      </c>
      <c r="L26454" s="27">
        <v>45909</v>
      </c>
      <c r="M26454" t="s">
        <v>6371</v>
      </c>
      <c r="N26454" t="s">
        <v>6404</v>
      </c>
    </row>
    <row r="26455" spans="1:14" x14ac:dyDescent="0.2">
      <c r="A26455">
        <v>20006</v>
      </c>
      <c r="B26455">
        <v>575</v>
      </c>
      <c r="C26455">
        <v>575</v>
      </c>
      <c r="E26455">
        <v>1</v>
      </c>
      <c r="F26455">
        <v>575</v>
      </c>
      <c r="G26455" t="s">
        <v>6383</v>
      </c>
      <c r="H26455" s="28">
        <v>45903</v>
      </c>
      <c r="I26455" t="s">
        <v>6408</v>
      </c>
      <c r="K26455" t="s">
        <v>6370</v>
      </c>
      <c r="L26455" s="27">
        <v>45909</v>
      </c>
      <c r="M26455" t="s">
        <v>6371</v>
      </c>
      <c r="N26455" t="s">
        <v>6404</v>
      </c>
    </row>
    <row r="26456" spans="1:14" x14ac:dyDescent="0.2">
      <c r="A26456">
        <v>20382</v>
      </c>
      <c r="B26456">
        <v>579</v>
      </c>
      <c r="C26456">
        <v>579</v>
      </c>
      <c r="E26456">
        <v>1</v>
      </c>
      <c r="F26456">
        <v>579</v>
      </c>
      <c r="G26456" t="s">
        <v>6383</v>
      </c>
      <c r="H26456" s="28">
        <v>45904</v>
      </c>
      <c r="I26456" t="s">
        <v>6408</v>
      </c>
      <c r="K26456" t="s">
        <v>6370</v>
      </c>
      <c r="L26456" s="27">
        <v>45909</v>
      </c>
      <c r="M26456" t="s">
        <v>6371</v>
      </c>
      <c r="N26456" t="s">
        <v>6404</v>
      </c>
    </row>
    <row r="26457" spans="1:14" x14ac:dyDescent="0.2">
      <c r="A26457">
        <v>13536</v>
      </c>
      <c r="B26457">
        <v>367</v>
      </c>
      <c r="C26457">
        <v>367</v>
      </c>
      <c r="E26457">
        <v>1</v>
      </c>
      <c r="F26457">
        <v>367</v>
      </c>
      <c r="G26457" t="s">
        <v>6383</v>
      </c>
      <c r="H26457" s="28">
        <v>45905</v>
      </c>
      <c r="I26457" t="s">
        <v>6408</v>
      </c>
      <c r="K26457" t="s">
        <v>6370</v>
      </c>
      <c r="L26457" s="27">
        <v>45909</v>
      </c>
      <c r="M26457" t="s">
        <v>6373</v>
      </c>
      <c r="N26457" t="s">
        <v>6404</v>
      </c>
    </row>
    <row r="26458" spans="1:14" x14ac:dyDescent="0.2">
      <c r="A26458">
        <v>17182</v>
      </c>
      <c r="B26458">
        <v>475</v>
      </c>
      <c r="C26458">
        <v>475</v>
      </c>
      <c r="E26458">
        <v>1</v>
      </c>
      <c r="F26458">
        <v>475</v>
      </c>
      <c r="G26458" t="s">
        <v>6383</v>
      </c>
      <c r="H26458" s="28">
        <v>45905</v>
      </c>
      <c r="I26458" t="s">
        <v>6408</v>
      </c>
      <c r="K26458" t="s">
        <v>6370</v>
      </c>
      <c r="L26458" s="27">
        <v>45909</v>
      </c>
      <c r="M26458" t="s">
        <v>6371</v>
      </c>
      <c r="N26458" t="s">
        <v>6404</v>
      </c>
    </row>
    <row r="26459" spans="1:14" x14ac:dyDescent="0.2">
      <c r="A26459">
        <v>14521</v>
      </c>
      <c r="B26459">
        <v>404</v>
      </c>
      <c r="C26459">
        <v>404</v>
      </c>
      <c r="E26459">
        <v>1</v>
      </c>
      <c r="F26459">
        <v>404</v>
      </c>
      <c r="G26459" t="s">
        <v>6383</v>
      </c>
      <c r="H26459" s="28">
        <v>45909</v>
      </c>
      <c r="I26459" t="s">
        <v>6408</v>
      </c>
      <c r="K26459" t="s">
        <v>6370</v>
      </c>
      <c r="L26459" s="28">
        <v>45909</v>
      </c>
      <c r="M26459" t="s">
        <v>6371</v>
      </c>
      <c r="N26459" t="s">
        <v>6404</v>
      </c>
    </row>
    <row r="26460" spans="1:14" x14ac:dyDescent="0.2">
      <c r="A26460">
        <v>721</v>
      </c>
      <c r="B26460">
        <v>16</v>
      </c>
      <c r="C26460">
        <v>16</v>
      </c>
      <c r="E26460">
        <v>1</v>
      </c>
      <c r="F26460">
        <v>16</v>
      </c>
      <c r="G26460" t="s">
        <v>6383</v>
      </c>
      <c r="H26460" s="28">
        <v>45909</v>
      </c>
      <c r="I26460" t="s">
        <v>6408</v>
      </c>
      <c r="K26460" t="s">
        <v>6370</v>
      </c>
      <c r="L26460" s="27">
        <v>45909</v>
      </c>
      <c r="M26460" t="s">
        <v>6373</v>
      </c>
      <c r="N26460" t="s">
        <v>6404</v>
      </c>
    </row>
    <row r="26461" spans="1:14" x14ac:dyDescent="0.2">
      <c r="A26461">
        <v>2830</v>
      </c>
      <c r="B26461">
        <v>82</v>
      </c>
      <c r="C26461">
        <v>82</v>
      </c>
      <c r="E26461">
        <v>1</v>
      </c>
      <c r="F26461">
        <v>82</v>
      </c>
      <c r="G26461" t="s">
        <v>6383</v>
      </c>
      <c r="H26461" s="28">
        <v>45909</v>
      </c>
      <c r="I26461" t="s">
        <v>6408</v>
      </c>
      <c r="K26461" t="s">
        <v>6370</v>
      </c>
      <c r="L26461" s="27">
        <v>45909</v>
      </c>
      <c r="M26461" t="s">
        <v>6373</v>
      </c>
      <c r="N26461" t="s">
        <v>6404</v>
      </c>
    </row>
    <row r="26462" spans="1:14" x14ac:dyDescent="0.2">
      <c r="A26462">
        <v>4629</v>
      </c>
      <c r="B26462">
        <v>130</v>
      </c>
      <c r="C26462">
        <v>130</v>
      </c>
      <c r="E26462">
        <v>1</v>
      </c>
      <c r="F26462">
        <v>130</v>
      </c>
      <c r="G26462" t="s">
        <v>6383</v>
      </c>
      <c r="H26462" s="28">
        <v>45909</v>
      </c>
      <c r="I26462" t="s">
        <v>6408</v>
      </c>
      <c r="K26462" t="s">
        <v>6370</v>
      </c>
      <c r="L26462" s="27">
        <v>45909</v>
      </c>
      <c r="M26462" t="s">
        <v>6373</v>
      </c>
      <c r="N26462" t="s">
        <v>6404</v>
      </c>
    </row>
    <row r="26463" spans="1:14" x14ac:dyDescent="0.2">
      <c r="A26463">
        <v>9453</v>
      </c>
      <c r="B26463">
        <v>252</v>
      </c>
      <c r="C26463">
        <v>252</v>
      </c>
      <c r="E26463">
        <v>1</v>
      </c>
      <c r="F26463">
        <v>252</v>
      </c>
      <c r="G26463" t="s">
        <v>6383</v>
      </c>
      <c r="H26463" s="28">
        <v>45909</v>
      </c>
      <c r="I26463" t="s">
        <v>6408</v>
      </c>
      <c r="K26463" t="s">
        <v>6370</v>
      </c>
      <c r="L26463" s="27">
        <v>45909</v>
      </c>
      <c r="M26463" t="s">
        <v>6373</v>
      </c>
      <c r="N26463" t="s">
        <v>6404</v>
      </c>
    </row>
    <row r="26464" spans="1:14" x14ac:dyDescent="0.2">
      <c r="A26464">
        <v>14577</v>
      </c>
      <c r="B26464">
        <v>405</v>
      </c>
      <c r="C26464">
        <v>405</v>
      </c>
      <c r="E26464">
        <v>1</v>
      </c>
      <c r="F26464">
        <v>405</v>
      </c>
      <c r="G26464" t="s">
        <v>6383</v>
      </c>
      <c r="H26464" s="28">
        <v>45909</v>
      </c>
      <c r="I26464" t="s">
        <v>6408</v>
      </c>
      <c r="K26464" t="s">
        <v>6370</v>
      </c>
      <c r="L26464" s="27">
        <v>45909</v>
      </c>
      <c r="M26464" t="s">
        <v>6373</v>
      </c>
      <c r="N26464" t="s">
        <v>6404</v>
      </c>
    </row>
    <row r="26465" spans="1:14" x14ac:dyDescent="0.2">
      <c r="A26465">
        <v>14629</v>
      </c>
      <c r="B26465">
        <v>406</v>
      </c>
      <c r="C26465">
        <v>406</v>
      </c>
      <c r="E26465">
        <v>1</v>
      </c>
      <c r="F26465">
        <v>406</v>
      </c>
      <c r="G26465" t="s">
        <v>6383</v>
      </c>
      <c r="H26465" s="28">
        <v>45909</v>
      </c>
      <c r="I26465" t="s">
        <v>6408</v>
      </c>
      <c r="K26465" t="s">
        <v>6370</v>
      </c>
      <c r="L26465" s="27">
        <v>45909</v>
      </c>
      <c r="M26465" t="s">
        <v>6373</v>
      </c>
      <c r="N26465" t="s">
        <v>6404</v>
      </c>
    </row>
    <row r="26466" spans="1:14" x14ac:dyDescent="0.2">
      <c r="A26466">
        <v>14898</v>
      </c>
      <c r="B26466">
        <v>411</v>
      </c>
      <c r="C26466">
        <v>411</v>
      </c>
      <c r="E26466">
        <v>1</v>
      </c>
      <c r="F26466">
        <v>411</v>
      </c>
      <c r="G26466" t="s">
        <v>6383</v>
      </c>
      <c r="H26466" s="28">
        <v>45909</v>
      </c>
      <c r="I26466" t="s">
        <v>6408</v>
      </c>
      <c r="K26466" t="s">
        <v>6370</v>
      </c>
      <c r="L26466" s="27">
        <v>45909</v>
      </c>
      <c r="M26466" t="s">
        <v>6373</v>
      </c>
      <c r="N26466" t="s">
        <v>6404</v>
      </c>
    </row>
    <row r="26467" spans="1:14" x14ac:dyDescent="0.2">
      <c r="A26467">
        <v>15340</v>
      </c>
      <c r="B26467">
        <v>424</v>
      </c>
      <c r="C26467">
        <v>424</v>
      </c>
      <c r="E26467">
        <v>1</v>
      </c>
      <c r="F26467">
        <v>424</v>
      </c>
      <c r="G26467" t="s">
        <v>6383</v>
      </c>
      <c r="H26467" s="28">
        <v>45909</v>
      </c>
      <c r="I26467" t="s">
        <v>6408</v>
      </c>
      <c r="K26467" t="s">
        <v>6370</v>
      </c>
      <c r="L26467" s="27">
        <v>45909</v>
      </c>
      <c r="M26467" t="s">
        <v>6373</v>
      </c>
      <c r="N26467" t="s">
        <v>6404</v>
      </c>
    </row>
    <row r="26468" spans="1:14" x14ac:dyDescent="0.2">
      <c r="A26468">
        <v>15443</v>
      </c>
      <c r="B26468">
        <v>426</v>
      </c>
      <c r="C26468">
        <v>426</v>
      </c>
      <c r="E26468">
        <v>1</v>
      </c>
      <c r="F26468">
        <v>426</v>
      </c>
      <c r="G26468" t="s">
        <v>6383</v>
      </c>
      <c r="H26468" s="28">
        <v>45909</v>
      </c>
      <c r="I26468" t="s">
        <v>6408</v>
      </c>
      <c r="K26468" t="s">
        <v>6370</v>
      </c>
      <c r="L26468" s="27">
        <v>45909</v>
      </c>
      <c r="M26468" t="s">
        <v>6373</v>
      </c>
      <c r="N26468" t="s">
        <v>6404</v>
      </c>
    </row>
    <row r="26469" spans="1:14" x14ac:dyDescent="0.2">
      <c r="A26469">
        <v>16858</v>
      </c>
      <c r="B26469">
        <v>468</v>
      </c>
      <c r="C26469">
        <v>468</v>
      </c>
      <c r="E26469">
        <v>1</v>
      </c>
      <c r="F26469">
        <v>468</v>
      </c>
      <c r="G26469" t="s">
        <v>6383</v>
      </c>
      <c r="H26469" s="28">
        <v>45909</v>
      </c>
      <c r="I26469" t="s">
        <v>6408</v>
      </c>
      <c r="K26469" t="s">
        <v>6370</v>
      </c>
      <c r="L26469" s="27">
        <v>45909</v>
      </c>
      <c r="M26469" t="s">
        <v>6373</v>
      </c>
      <c r="N26469" t="s">
        <v>6404</v>
      </c>
    </row>
    <row r="26470" spans="1:14" x14ac:dyDescent="0.2">
      <c r="A26470">
        <v>29353</v>
      </c>
      <c r="B26470">
        <v>842</v>
      </c>
      <c r="C26470">
        <v>842</v>
      </c>
      <c r="E26470">
        <v>1</v>
      </c>
      <c r="F26470">
        <v>842</v>
      </c>
      <c r="G26470" t="s">
        <v>6383</v>
      </c>
      <c r="H26470" s="28">
        <v>45909</v>
      </c>
      <c r="I26470" t="s">
        <v>6408</v>
      </c>
      <c r="K26470" t="s">
        <v>6370</v>
      </c>
      <c r="L26470" s="27">
        <v>45909</v>
      </c>
      <c r="M26470" t="s">
        <v>6373</v>
      </c>
      <c r="N26470" t="s">
        <v>6404</v>
      </c>
    </row>
    <row r="26471" spans="1:14" x14ac:dyDescent="0.2">
      <c r="A26471">
        <v>3653</v>
      </c>
      <c r="B26471">
        <v>100</v>
      </c>
      <c r="C26471">
        <v>100</v>
      </c>
      <c r="E26471">
        <v>1</v>
      </c>
      <c r="F26471">
        <v>100</v>
      </c>
      <c r="G26471" t="s">
        <v>6383</v>
      </c>
      <c r="H26471" s="28">
        <v>45909</v>
      </c>
      <c r="I26471" t="s">
        <v>6408</v>
      </c>
      <c r="K26471" t="s">
        <v>6370</v>
      </c>
      <c r="L26471" s="27">
        <v>45909</v>
      </c>
      <c r="M26471" t="s">
        <v>6371</v>
      </c>
      <c r="N26471" t="s">
        <v>6404</v>
      </c>
    </row>
    <row r="26472" spans="1:14" x14ac:dyDescent="0.2">
      <c r="A26472">
        <v>4275</v>
      </c>
      <c r="B26472">
        <v>119</v>
      </c>
      <c r="C26472">
        <v>119</v>
      </c>
      <c r="E26472">
        <v>1</v>
      </c>
      <c r="F26472">
        <v>119</v>
      </c>
      <c r="G26472" t="s">
        <v>6383</v>
      </c>
      <c r="H26472" s="28">
        <v>45909</v>
      </c>
      <c r="I26472" t="s">
        <v>6408</v>
      </c>
      <c r="K26472" t="s">
        <v>6370</v>
      </c>
      <c r="L26472" s="27">
        <v>45909</v>
      </c>
      <c r="M26472" t="s">
        <v>6371</v>
      </c>
      <c r="N26472" t="s">
        <v>6404</v>
      </c>
    </row>
    <row r="26473" spans="1:14" x14ac:dyDescent="0.2">
      <c r="A26473">
        <v>8120</v>
      </c>
      <c r="B26473">
        <v>216</v>
      </c>
      <c r="C26473">
        <v>216</v>
      </c>
      <c r="E26473">
        <v>1</v>
      </c>
      <c r="F26473">
        <v>216</v>
      </c>
      <c r="G26473" t="s">
        <v>6383</v>
      </c>
      <c r="H26473" s="28">
        <v>45909</v>
      </c>
      <c r="I26473" t="s">
        <v>6408</v>
      </c>
      <c r="K26473" t="s">
        <v>6370</v>
      </c>
      <c r="L26473" s="27">
        <v>45909</v>
      </c>
      <c r="M26473" t="s">
        <v>6371</v>
      </c>
      <c r="N26473" t="s">
        <v>6404</v>
      </c>
    </row>
    <row r="26474" spans="1:14" x14ac:dyDescent="0.2">
      <c r="A26474">
        <v>11407</v>
      </c>
      <c r="B26474">
        <v>309</v>
      </c>
      <c r="C26474">
        <v>309</v>
      </c>
      <c r="E26474">
        <v>1</v>
      </c>
      <c r="F26474">
        <v>309</v>
      </c>
      <c r="G26474" t="s">
        <v>6383</v>
      </c>
      <c r="H26474" s="28">
        <v>45909</v>
      </c>
      <c r="I26474" t="s">
        <v>6408</v>
      </c>
      <c r="K26474" t="s">
        <v>6370</v>
      </c>
      <c r="L26474" s="27">
        <v>45909</v>
      </c>
      <c r="M26474" t="s">
        <v>6371</v>
      </c>
      <c r="N26474" t="s">
        <v>6404</v>
      </c>
    </row>
    <row r="26475" spans="1:14" x14ac:dyDescent="0.2">
      <c r="A26475">
        <v>14802</v>
      </c>
      <c r="B26475">
        <v>409</v>
      </c>
      <c r="C26475">
        <v>409</v>
      </c>
      <c r="E26475">
        <v>1</v>
      </c>
      <c r="F26475">
        <v>409</v>
      </c>
      <c r="G26475" t="s">
        <v>6383</v>
      </c>
      <c r="H26475" s="28">
        <v>45909</v>
      </c>
      <c r="I26475" t="s">
        <v>6408</v>
      </c>
      <c r="K26475" t="s">
        <v>6370</v>
      </c>
      <c r="L26475" s="27">
        <v>45909</v>
      </c>
      <c r="M26475" t="s">
        <v>6371</v>
      </c>
      <c r="N26475" t="s">
        <v>6404</v>
      </c>
    </row>
    <row r="26476" spans="1:14" x14ac:dyDescent="0.2">
      <c r="A26476">
        <v>14854</v>
      </c>
      <c r="B26476">
        <v>410</v>
      </c>
      <c r="C26476">
        <v>410</v>
      </c>
      <c r="E26476">
        <v>1</v>
      </c>
      <c r="F26476">
        <v>410</v>
      </c>
      <c r="G26476" t="s">
        <v>6383</v>
      </c>
      <c r="H26476" s="28">
        <v>45909</v>
      </c>
      <c r="I26476" t="s">
        <v>6408</v>
      </c>
      <c r="K26476" t="s">
        <v>6370</v>
      </c>
      <c r="L26476" s="27">
        <v>45909</v>
      </c>
      <c r="M26476" t="s">
        <v>6371</v>
      </c>
      <c r="N26476" t="s">
        <v>6404</v>
      </c>
    </row>
    <row r="26477" spans="1:14" x14ac:dyDescent="0.2">
      <c r="A26477">
        <v>14978</v>
      </c>
      <c r="B26477">
        <v>413</v>
      </c>
      <c r="C26477">
        <v>413</v>
      </c>
      <c r="E26477">
        <v>1</v>
      </c>
      <c r="F26477">
        <v>413</v>
      </c>
      <c r="G26477" t="s">
        <v>6383</v>
      </c>
      <c r="H26477" s="28">
        <v>45909</v>
      </c>
      <c r="I26477" t="s">
        <v>6408</v>
      </c>
      <c r="K26477" t="s">
        <v>6370</v>
      </c>
      <c r="L26477" s="27">
        <v>45909</v>
      </c>
      <c r="M26477" t="s">
        <v>6371</v>
      </c>
      <c r="N26477" t="s">
        <v>6404</v>
      </c>
    </row>
    <row r="26478" spans="1:14" x14ac:dyDescent="0.2">
      <c r="A26478">
        <v>15472</v>
      </c>
      <c r="B26478">
        <v>428</v>
      </c>
      <c r="C26478">
        <v>428</v>
      </c>
      <c r="E26478">
        <v>1</v>
      </c>
      <c r="F26478">
        <v>428</v>
      </c>
      <c r="G26478" t="s">
        <v>6383</v>
      </c>
      <c r="H26478" s="28">
        <v>45909</v>
      </c>
      <c r="I26478" t="s">
        <v>6408</v>
      </c>
      <c r="K26478" t="s">
        <v>6370</v>
      </c>
      <c r="L26478" s="27">
        <v>45909</v>
      </c>
      <c r="M26478" t="s">
        <v>6371</v>
      </c>
      <c r="N26478" t="s">
        <v>6404</v>
      </c>
    </row>
    <row r="26479" spans="1:14" x14ac:dyDescent="0.2">
      <c r="A26479">
        <v>15791</v>
      </c>
      <c r="B26479">
        <v>436</v>
      </c>
      <c r="C26479">
        <v>436</v>
      </c>
      <c r="E26479">
        <v>1</v>
      </c>
      <c r="F26479">
        <v>436</v>
      </c>
      <c r="G26479" t="s">
        <v>6383</v>
      </c>
      <c r="H26479" s="28">
        <v>45909</v>
      </c>
      <c r="I26479" t="s">
        <v>6408</v>
      </c>
      <c r="K26479" t="s">
        <v>6370</v>
      </c>
      <c r="L26479" s="27">
        <v>45909</v>
      </c>
      <c r="M26479" t="s">
        <v>6371</v>
      </c>
      <c r="N26479" t="s">
        <v>6404</v>
      </c>
    </row>
    <row r="26480" spans="1:14" x14ac:dyDescent="0.2">
      <c r="A26480">
        <v>15923</v>
      </c>
      <c r="B26480">
        <v>439</v>
      </c>
      <c r="C26480">
        <v>439</v>
      </c>
      <c r="E26480">
        <v>1</v>
      </c>
      <c r="F26480">
        <v>439</v>
      </c>
      <c r="G26480" t="s">
        <v>6383</v>
      </c>
      <c r="H26480" s="28">
        <v>45909</v>
      </c>
      <c r="I26480" t="s">
        <v>6408</v>
      </c>
      <c r="K26480" t="s">
        <v>6370</v>
      </c>
      <c r="L26480" s="27">
        <v>45909</v>
      </c>
      <c r="M26480" t="s">
        <v>6371</v>
      </c>
      <c r="N26480" t="s">
        <v>6404</v>
      </c>
    </row>
    <row r="26481" spans="1:14" x14ac:dyDescent="0.2">
      <c r="A26481">
        <v>16183</v>
      </c>
      <c r="B26481">
        <v>447</v>
      </c>
      <c r="C26481">
        <v>447</v>
      </c>
      <c r="E26481">
        <v>1</v>
      </c>
      <c r="F26481">
        <v>447</v>
      </c>
      <c r="G26481" t="s">
        <v>6383</v>
      </c>
      <c r="H26481" s="28">
        <v>45909</v>
      </c>
      <c r="I26481" t="s">
        <v>6408</v>
      </c>
      <c r="K26481" t="s">
        <v>6370</v>
      </c>
      <c r="L26481" s="27">
        <v>45909</v>
      </c>
      <c r="M26481" t="s">
        <v>6371</v>
      </c>
      <c r="N26481" t="s">
        <v>6404</v>
      </c>
    </row>
    <row r="26482" spans="1:14" x14ac:dyDescent="0.2">
      <c r="A26482">
        <v>20007</v>
      </c>
      <c r="B26482">
        <v>575</v>
      </c>
      <c r="C26482">
        <v>575</v>
      </c>
      <c r="E26482">
        <v>1</v>
      </c>
      <c r="F26482">
        <v>575</v>
      </c>
      <c r="G26482" t="s">
        <v>6383</v>
      </c>
      <c r="H26482" s="28">
        <v>45911</v>
      </c>
      <c r="I26482" t="s">
        <v>6408</v>
      </c>
      <c r="K26482" t="s">
        <v>6370</v>
      </c>
      <c r="L26482" s="27">
        <v>45909</v>
      </c>
      <c r="M26482" t="s">
        <v>6371</v>
      </c>
      <c r="N26482" t="s">
        <v>6404</v>
      </c>
    </row>
    <row r="26483" spans="1:14" x14ac:dyDescent="0.2">
      <c r="A26483">
        <v>20008</v>
      </c>
      <c r="B26483">
        <v>575</v>
      </c>
      <c r="C26483">
        <v>575</v>
      </c>
      <c r="E26483">
        <v>1</v>
      </c>
      <c r="F26483">
        <v>575</v>
      </c>
      <c r="G26483" t="s">
        <v>6383</v>
      </c>
      <c r="H26483" s="28">
        <v>45918</v>
      </c>
      <c r="I26483" t="s">
        <v>6408</v>
      </c>
      <c r="K26483" t="s">
        <v>6370</v>
      </c>
      <c r="L26483" s="27">
        <v>45909</v>
      </c>
      <c r="M26483" t="s">
        <v>6371</v>
      </c>
      <c r="N26483" t="s">
        <v>6404</v>
      </c>
    </row>
    <row r="26484" spans="1:14" x14ac:dyDescent="0.2">
      <c r="A26484">
        <v>20009</v>
      </c>
      <c r="B26484">
        <v>575</v>
      </c>
      <c r="C26484">
        <v>575</v>
      </c>
      <c r="E26484">
        <v>1</v>
      </c>
      <c r="F26484">
        <v>575</v>
      </c>
      <c r="G26484" t="s">
        <v>6383</v>
      </c>
      <c r="H26484" s="28">
        <v>45925</v>
      </c>
      <c r="I26484" t="s">
        <v>6408</v>
      </c>
      <c r="K26484" t="s">
        <v>6370</v>
      </c>
      <c r="L26484" s="27">
        <v>45909</v>
      </c>
      <c r="M26484" t="s">
        <v>6371</v>
      </c>
      <c r="N26484" t="s">
        <v>6404</v>
      </c>
    </row>
    <row r="26485" spans="1:14" x14ac:dyDescent="0.2">
      <c r="A26485">
        <v>4618</v>
      </c>
      <c r="B26485">
        <v>129</v>
      </c>
      <c r="C26485">
        <v>129</v>
      </c>
      <c r="E26485">
        <v>1</v>
      </c>
      <c r="F26485">
        <v>129</v>
      </c>
      <c r="G26485" t="s">
        <v>6379</v>
      </c>
      <c r="H26485" s="28">
        <v>45849</v>
      </c>
      <c r="I26485" t="s">
        <v>6408</v>
      </c>
      <c r="K26485" t="s">
        <v>6370</v>
      </c>
      <c r="L26485" s="27">
        <v>45910</v>
      </c>
      <c r="M26485" t="s">
        <v>6371</v>
      </c>
      <c r="N26485" t="s">
        <v>6404</v>
      </c>
    </row>
    <row r="26486" spans="1:14" x14ac:dyDescent="0.2">
      <c r="A26486">
        <v>17426</v>
      </c>
      <c r="B26486">
        <v>483</v>
      </c>
      <c r="C26486">
        <v>483</v>
      </c>
      <c r="E26486">
        <v>1</v>
      </c>
      <c r="F26486">
        <v>483</v>
      </c>
      <c r="G26486" t="s">
        <v>6382</v>
      </c>
      <c r="H26486" s="28">
        <v>45883</v>
      </c>
      <c r="I26486" t="s">
        <v>6408</v>
      </c>
      <c r="K26486" t="s">
        <v>6370</v>
      </c>
      <c r="L26486" s="27">
        <v>45910</v>
      </c>
      <c r="M26486" t="s">
        <v>6371</v>
      </c>
      <c r="N26486" t="s">
        <v>6404</v>
      </c>
    </row>
    <row r="26487" spans="1:14" x14ac:dyDescent="0.2">
      <c r="A26487">
        <v>20670</v>
      </c>
      <c r="B26487">
        <v>592</v>
      </c>
      <c r="C26487">
        <v>592</v>
      </c>
      <c r="E26487">
        <v>1</v>
      </c>
      <c r="F26487">
        <v>592</v>
      </c>
      <c r="G26487" t="s">
        <v>6382</v>
      </c>
      <c r="H26487" s="28">
        <v>45883</v>
      </c>
      <c r="I26487" t="s">
        <v>6408</v>
      </c>
      <c r="K26487" t="s">
        <v>6370</v>
      </c>
      <c r="L26487" s="27">
        <v>45910</v>
      </c>
      <c r="M26487" t="s">
        <v>6371</v>
      </c>
      <c r="N26487" t="s">
        <v>6404</v>
      </c>
    </row>
    <row r="26488" spans="1:14" x14ac:dyDescent="0.2">
      <c r="A26488">
        <v>267</v>
      </c>
      <c r="B26488">
        <v>7</v>
      </c>
      <c r="C26488">
        <v>7</v>
      </c>
      <c r="E26488">
        <v>1</v>
      </c>
      <c r="F26488">
        <v>7</v>
      </c>
      <c r="G26488" t="s">
        <v>6382</v>
      </c>
      <c r="H26488" s="28">
        <v>45885</v>
      </c>
      <c r="I26488" t="s">
        <v>6408</v>
      </c>
      <c r="K26488" t="s">
        <v>6370</v>
      </c>
      <c r="L26488" s="27">
        <v>45910</v>
      </c>
      <c r="M26488" t="s">
        <v>6371</v>
      </c>
      <c r="N26488" t="s">
        <v>6404</v>
      </c>
    </row>
    <row r="26489" spans="1:14" x14ac:dyDescent="0.2">
      <c r="A26489">
        <v>12125</v>
      </c>
      <c r="B26489">
        <v>337</v>
      </c>
      <c r="C26489">
        <v>337</v>
      </c>
      <c r="E26489">
        <v>1</v>
      </c>
      <c r="F26489">
        <v>337</v>
      </c>
      <c r="G26489" t="s">
        <v>6382</v>
      </c>
      <c r="H26489" s="28">
        <v>45895</v>
      </c>
      <c r="I26489" t="s">
        <v>6408</v>
      </c>
      <c r="K26489" t="s">
        <v>6370</v>
      </c>
      <c r="L26489" s="27">
        <v>45910</v>
      </c>
      <c r="M26489" t="s">
        <v>6371</v>
      </c>
      <c r="N26489" t="s">
        <v>6404</v>
      </c>
    </row>
    <row r="26490" spans="1:14" x14ac:dyDescent="0.2">
      <c r="A26490">
        <v>12126</v>
      </c>
      <c r="B26490">
        <v>337</v>
      </c>
      <c r="C26490">
        <v>337</v>
      </c>
      <c r="E26490">
        <v>1</v>
      </c>
      <c r="F26490">
        <v>337</v>
      </c>
      <c r="G26490" t="s">
        <v>6382</v>
      </c>
      <c r="H26490" s="28">
        <v>45904</v>
      </c>
      <c r="I26490" t="s">
        <v>6408</v>
      </c>
      <c r="K26490" t="s">
        <v>6370</v>
      </c>
      <c r="L26490" s="27">
        <v>45910</v>
      </c>
      <c r="M26490" t="s">
        <v>6371</v>
      </c>
      <c r="N26490" t="s">
        <v>6392</v>
      </c>
    </row>
    <row r="26491" spans="1:14" x14ac:dyDescent="0.2">
      <c r="A26491">
        <v>18068</v>
      </c>
      <c r="B26491">
        <v>505</v>
      </c>
      <c r="C26491">
        <v>505</v>
      </c>
      <c r="E26491">
        <v>1</v>
      </c>
      <c r="F26491">
        <v>505</v>
      </c>
      <c r="G26491" t="s">
        <v>6383</v>
      </c>
      <c r="H26491" s="28">
        <v>45910</v>
      </c>
      <c r="I26491" t="s">
        <v>6408</v>
      </c>
      <c r="K26491" t="s">
        <v>6370</v>
      </c>
      <c r="L26491" s="27">
        <v>45910</v>
      </c>
      <c r="M26491" t="s">
        <v>6373</v>
      </c>
      <c r="N26491" t="s">
        <v>6404</v>
      </c>
    </row>
    <row r="26492" spans="1:14" x14ac:dyDescent="0.2">
      <c r="A26492">
        <v>18114</v>
      </c>
      <c r="B26492">
        <v>506</v>
      </c>
      <c r="C26492">
        <v>506</v>
      </c>
      <c r="E26492">
        <v>1</v>
      </c>
      <c r="F26492">
        <v>506</v>
      </c>
      <c r="G26492" t="s">
        <v>6383</v>
      </c>
      <c r="H26492" s="28">
        <v>45910</v>
      </c>
      <c r="I26492" t="s">
        <v>6408</v>
      </c>
      <c r="K26492" t="s">
        <v>6370</v>
      </c>
      <c r="L26492" s="27">
        <v>45910</v>
      </c>
      <c r="M26492" t="s">
        <v>6373</v>
      </c>
      <c r="N26492" t="s">
        <v>6404</v>
      </c>
    </row>
    <row r="26493" spans="1:14" x14ac:dyDescent="0.2">
      <c r="A26493">
        <v>18465</v>
      </c>
      <c r="B26493">
        <v>526</v>
      </c>
      <c r="C26493">
        <v>526</v>
      </c>
      <c r="E26493">
        <v>1</v>
      </c>
      <c r="F26493">
        <v>526</v>
      </c>
      <c r="G26493" t="s">
        <v>6383</v>
      </c>
      <c r="H26493" s="28">
        <v>45910</v>
      </c>
      <c r="I26493" t="s">
        <v>6408</v>
      </c>
      <c r="K26493" t="s">
        <v>6370</v>
      </c>
      <c r="L26493" s="27">
        <v>45910</v>
      </c>
      <c r="M26493" t="s">
        <v>6373</v>
      </c>
      <c r="N26493" t="s">
        <v>6404</v>
      </c>
    </row>
    <row r="26494" spans="1:14" x14ac:dyDescent="0.2">
      <c r="A26494">
        <v>26771</v>
      </c>
      <c r="B26494">
        <v>770</v>
      </c>
      <c r="C26494">
        <v>770</v>
      </c>
      <c r="E26494">
        <v>1</v>
      </c>
      <c r="F26494">
        <v>770</v>
      </c>
      <c r="G26494" t="s">
        <v>6383</v>
      </c>
      <c r="H26494" s="28">
        <v>45910</v>
      </c>
      <c r="I26494" t="s">
        <v>6408</v>
      </c>
      <c r="K26494" t="s">
        <v>6370</v>
      </c>
      <c r="L26494" s="27">
        <v>45910</v>
      </c>
      <c r="M26494" t="s">
        <v>6373</v>
      </c>
      <c r="N26494" t="s">
        <v>6404</v>
      </c>
    </row>
    <row r="26495" spans="1:14" x14ac:dyDescent="0.2">
      <c r="A26495">
        <v>27721</v>
      </c>
      <c r="B26495">
        <v>794</v>
      </c>
      <c r="C26495">
        <v>794</v>
      </c>
      <c r="E26495">
        <v>1</v>
      </c>
      <c r="F26495">
        <v>794</v>
      </c>
      <c r="G26495" t="s">
        <v>6383</v>
      </c>
      <c r="H26495" s="28">
        <v>45910</v>
      </c>
      <c r="I26495" t="s">
        <v>6408</v>
      </c>
      <c r="K26495" t="s">
        <v>6370</v>
      </c>
      <c r="L26495" s="27">
        <v>45910</v>
      </c>
      <c r="M26495" t="s">
        <v>6373</v>
      </c>
      <c r="N26495" t="s">
        <v>6404</v>
      </c>
    </row>
    <row r="26496" spans="1:14" x14ac:dyDescent="0.2">
      <c r="A26496">
        <v>268</v>
      </c>
      <c r="B26496">
        <v>7</v>
      </c>
      <c r="C26496">
        <v>7</v>
      </c>
      <c r="E26496">
        <v>1</v>
      </c>
      <c r="F26496">
        <v>7</v>
      </c>
      <c r="G26496" t="s">
        <v>6383</v>
      </c>
      <c r="H26496" s="28">
        <v>45910</v>
      </c>
      <c r="I26496" t="s">
        <v>6408</v>
      </c>
      <c r="K26496" t="s">
        <v>6370</v>
      </c>
      <c r="L26496" s="27">
        <v>45910</v>
      </c>
      <c r="M26496" t="s">
        <v>6371</v>
      </c>
      <c r="N26496" t="s">
        <v>6404</v>
      </c>
    </row>
    <row r="26497" spans="1:14" x14ac:dyDescent="0.2">
      <c r="A26497">
        <v>455</v>
      </c>
      <c r="B26497">
        <v>11</v>
      </c>
      <c r="C26497">
        <v>11</v>
      </c>
      <c r="E26497">
        <v>1</v>
      </c>
      <c r="F26497">
        <v>11</v>
      </c>
      <c r="G26497" t="s">
        <v>6383</v>
      </c>
      <c r="H26497" s="28">
        <v>45910</v>
      </c>
      <c r="I26497" t="s">
        <v>6408</v>
      </c>
      <c r="K26497" t="s">
        <v>6370</v>
      </c>
      <c r="L26497" s="27">
        <v>45910</v>
      </c>
      <c r="M26497" t="s">
        <v>6371</v>
      </c>
      <c r="N26497" t="s">
        <v>6404</v>
      </c>
    </row>
    <row r="26498" spans="1:14" x14ac:dyDescent="0.2">
      <c r="A26498">
        <v>2001</v>
      </c>
      <c r="B26498">
        <v>48</v>
      </c>
      <c r="C26498">
        <v>48</v>
      </c>
      <c r="E26498">
        <v>1</v>
      </c>
      <c r="F26498">
        <v>48</v>
      </c>
      <c r="G26498" t="s">
        <v>6383</v>
      </c>
      <c r="H26498" s="28">
        <v>45910</v>
      </c>
      <c r="I26498" t="s">
        <v>6408</v>
      </c>
      <c r="K26498" t="s">
        <v>6370</v>
      </c>
      <c r="L26498" s="27">
        <v>45910</v>
      </c>
      <c r="M26498" t="s">
        <v>6371</v>
      </c>
      <c r="N26498" t="s">
        <v>6404</v>
      </c>
    </row>
    <row r="26499" spans="1:14" x14ac:dyDescent="0.2">
      <c r="A26499">
        <v>3239</v>
      </c>
      <c r="B26499">
        <v>91</v>
      </c>
      <c r="C26499">
        <v>91</v>
      </c>
      <c r="E26499">
        <v>1</v>
      </c>
      <c r="F26499">
        <v>91</v>
      </c>
      <c r="G26499" t="s">
        <v>6383</v>
      </c>
      <c r="H26499" s="28">
        <v>45910</v>
      </c>
      <c r="I26499" t="s">
        <v>6408</v>
      </c>
      <c r="K26499" t="s">
        <v>6370</v>
      </c>
      <c r="L26499" s="27">
        <v>45910</v>
      </c>
      <c r="M26499" t="s">
        <v>6371</v>
      </c>
      <c r="N26499" t="s">
        <v>6404</v>
      </c>
    </row>
    <row r="26500" spans="1:14" x14ac:dyDescent="0.2">
      <c r="A26500">
        <v>3881</v>
      </c>
      <c r="B26500">
        <v>106</v>
      </c>
      <c r="C26500">
        <v>106</v>
      </c>
      <c r="E26500">
        <v>1</v>
      </c>
      <c r="F26500">
        <v>106</v>
      </c>
      <c r="G26500" t="s">
        <v>6383</v>
      </c>
      <c r="H26500" s="28">
        <v>45910</v>
      </c>
      <c r="I26500" t="s">
        <v>6408</v>
      </c>
      <c r="K26500" t="s">
        <v>6370</v>
      </c>
      <c r="L26500" s="27">
        <v>45910</v>
      </c>
      <c r="M26500" t="s">
        <v>6371</v>
      </c>
      <c r="N26500" t="s">
        <v>6404</v>
      </c>
    </row>
    <row r="26501" spans="1:14" x14ac:dyDescent="0.2">
      <c r="A26501">
        <v>18014</v>
      </c>
      <c r="B26501">
        <v>504</v>
      </c>
      <c r="C26501">
        <v>504</v>
      </c>
      <c r="E26501">
        <v>1</v>
      </c>
      <c r="F26501">
        <v>504</v>
      </c>
      <c r="G26501" t="s">
        <v>6383</v>
      </c>
      <c r="H26501" s="28">
        <v>45910</v>
      </c>
      <c r="I26501" t="s">
        <v>6408</v>
      </c>
      <c r="K26501" t="s">
        <v>6370</v>
      </c>
      <c r="L26501" s="27">
        <v>45910</v>
      </c>
      <c r="M26501" t="s">
        <v>6371</v>
      </c>
      <c r="N26501" t="s">
        <v>6404</v>
      </c>
    </row>
    <row r="26502" spans="1:14" x14ac:dyDescent="0.2">
      <c r="A26502">
        <v>20671</v>
      </c>
      <c r="B26502">
        <v>592</v>
      </c>
      <c r="C26502">
        <v>592</v>
      </c>
      <c r="E26502">
        <v>1</v>
      </c>
      <c r="F26502">
        <v>592</v>
      </c>
      <c r="G26502" t="s">
        <v>6383</v>
      </c>
      <c r="H26502" s="28">
        <v>45910</v>
      </c>
      <c r="I26502" t="s">
        <v>6408</v>
      </c>
      <c r="K26502" t="s">
        <v>6370</v>
      </c>
      <c r="L26502" s="27">
        <v>45910</v>
      </c>
      <c r="M26502" t="s">
        <v>6371</v>
      </c>
      <c r="N26502" t="s">
        <v>6404</v>
      </c>
    </row>
    <row r="26503" spans="1:14" x14ac:dyDescent="0.2">
      <c r="A26503">
        <v>23752</v>
      </c>
      <c r="B26503">
        <v>689</v>
      </c>
      <c r="C26503">
        <v>689</v>
      </c>
      <c r="E26503">
        <v>1</v>
      </c>
      <c r="F26503">
        <v>689</v>
      </c>
      <c r="G26503" t="s">
        <v>6383</v>
      </c>
      <c r="H26503" s="28">
        <v>45910</v>
      </c>
      <c r="I26503" t="s">
        <v>6408</v>
      </c>
      <c r="K26503" t="s">
        <v>6370</v>
      </c>
      <c r="L26503" s="27">
        <v>45910</v>
      </c>
      <c r="M26503" t="s">
        <v>6371</v>
      </c>
      <c r="N26503" t="s">
        <v>6404</v>
      </c>
    </row>
    <row r="26504" spans="1:14" x14ac:dyDescent="0.2">
      <c r="A26504">
        <v>25953</v>
      </c>
      <c r="B26504">
        <v>745</v>
      </c>
      <c r="C26504">
        <v>745</v>
      </c>
      <c r="E26504">
        <v>1</v>
      </c>
      <c r="F26504">
        <v>745</v>
      </c>
      <c r="G26504" t="s">
        <v>6383</v>
      </c>
      <c r="H26504" s="28">
        <v>45910</v>
      </c>
      <c r="I26504" t="s">
        <v>6408</v>
      </c>
      <c r="K26504" t="s">
        <v>6370</v>
      </c>
      <c r="L26504" s="27">
        <v>45910</v>
      </c>
      <c r="M26504" t="s">
        <v>6371</v>
      </c>
      <c r="N26504" t="s">
        <v>6404</v>
      </c>
    </row>
    <row r="26505" spans="1:14" x14ac:dyDescent="0.2">
      <c r="A26505">
        <v>28018</v>
      </c>
      <c r="B26505">
        <v>802</v>
      </c>
      <c r="C26505">
        <v>802</v>
      </c>
      <c r="E26505">
        <v>1</v>
      </c>
      <c r="F26505">
        <v>802</v>
      </c>
      <c r="G26505" t="s">
        <v>6383</v>
      </c>
      <c r="H26505" s="28">
        <v>45910</v>
      </c>
      <c r="I26505" t="s">
        <v>6408</v>
      </c>
      <c r="K26505" t="s">
        <v>6370</v>
      </c>
      <c r="L26505" s="27">
        <v>45910</v>
      </c>
      <c r="M26505" t="s">
        <v>6371</v>
      </c>
      <c r="N26505" t="s">
        <v>6404</v>
      </c>
    </row>
    <row r="26506" spans="1:14" x14ac:dyDescent="0.2">
      <c r="A26506">
        <v>28211</v>
      </c>
      <c r="B26506">
        <v>810</v>
      </c>
      <c r="C26506">
        <v>810</v>
      </c>
      <c r="E26506">
        <v>1</v>
      </c>
      <c r="F26506">
        <v>810</v>
      </c>
      <c r="G26506" t="s">
        <v>6383</v>
      </c>
      <c r="H26506" s="28">
        <v>45910</v>
      </c>
      <c r="I26506" t="s">
        <v>6408</v>
      </c>
      <c r="K26506" t="s">
        <v>6370</v>
      </c>
      <c r="L26506" s="27">
        <v>45910</v>
      </c>
      <c r="M26506" t="s">
        <v>6371</v>
      </c>
      <c r="N26506" t="s">
        <v>6404</v>
      </c>
    </row>
    <row r="26507" spans="1:14" x14ac:dyDescent="0.2">
      <c r="A26507">
        <v>28392</v>
      </c>
      <c r="B26507">
        <v>815</v>
      </c>
      <c r="C26507">
        <v>815</v>
      </c>
      <c r="E26507">
        <v>1</v>
      </c>
      <c r="F26507">
        <v>815</v>
      </c>
      <c r="G26507" t="s">
        <v>6383</v>
      </c>
      <c r="H26507" s="28">
        <v>45911</v>
      </c>
      <c r="I26507" t="s">
        <v>6408</v>
      </c>
      <c r="K26507" t="s">
        <v>6370</v>
      </c>
      <c r="L26507" s="27">
        <v>45910</v>
      </c>
      <c r="M26507" t="s">
        <v>6371</v>
      </c>
      <c r="N26507" t="s">
        <v>6404</v>
      </c>
    </row>
    <row r="26508" spans="1:14" x14ac:dyDescent="0.2">
      <c r="A26508">
        <v>30549</v>
      </c>
      <c r="B26508">
        <v>912</v>
      </c>
      <c r="C26508">
        <v>912</v>
      </c>
      <c r="E26508">
        <v>1</v>
      </c>
      <c r="F26508">
        <v>912</v>
      </c>
      <c r="G26508" t="s">
        <v>6380</v>
      </c>
      <c r="H26508" s="28">
        <v>45979</v>
      </c>
      <c r="I26508" t="s">
        <v>6408</v>
      </c>
      <c r="K26508" t="s">
        <v>6370</v>
      </c>
      <c r="L26508" s="27">
        <v>45910</v>
      </c>
      <c r="M26508" t="s">
        <v>6371</v>
      </c>
      <c r="N26508" t="s">
        <v>6404</v>
      </c>
    </row>
    <row r="26509" spans="1:14" x14ac:dyDescent="0.2">
      <c r="A26509">
        <v>30550</v>
      </c>
      <c r="B26509">
        <v>912</v>
      </c>
      <c r="C26509">
        <v>912</v>
      </c>
      <c r="E26509">
        <v>1</v>
      </c>
      <c r="F26509">
        <v>912</v>
      </c>
      <c r="G26509" t="s">
        <v>6381</v>
      </c>
      <c r="H26509" s="28">
        <v>46042</v>
      </c>
      <c r="I26509" t="s">
        <v>6408</v>
      </c>
      <c r="K26509" t="s">
        <v>6370</v>
      </c>
      <c r="L26509" s="27">
        <v>45910</v>
      </c>
      <c r="M26509" t="s">
        <v>6371</v>
      </c>
      <c r="N26509" t="s">
        <v>6404</v>
      </c>
    </row>
    <row r="26510" spans="1:14" x14ac:dyDescent="0.2">
      <c r="A26510">
        <v>30551</v>
      </c>
      <c r="B26510">
        <v>912</v>
      </c>
      <c r="C26510">
        <v>912</v>
      </c>
      <c r="E26510">
        <v>1</v>
      </c>
      <c r="F26510">
        <v>912</v>
      </c>
      <c r="G26510" t="s">
        <v>6369</v>
      </c>
      <c r="H26510" s="28">
        <v>46042</v>
      </c>
      <c r="I26510" t="s">
        <v>6408</v>
      </c>
      <c r="K26510" t="s">
        <v>6370</v>
      </c>
      <c r="L26510" s="27">
        <v>45910</v>
      </c>
      <c r="M26510" t="s">
        <v>6371</v>
      </c>
      <c r="N26510" t="s">
        <v>6404</v>
      </c>
    </row>
    <row r="26511" spans="1:14" x14ac:dyDescent="0.2">
      <c r="A26511">
        <v>28987</v>
      </c>
      <c r="B26511">
        <v>832</v>
      </c>
      <c r="C26511">
        <v>832</v>
      </c>
      <c r="E26511">
        <v>1</v>
      </c>
      <c r="F26511">
        <v>832</v>
      </c>
      <c r="G26511" t="s">
        <v>6378</v>
      </c>
      <c r="H26511" s="28">
        <v>45810</v>
      </c>
      <c r="I26511" t="s">
        <v>6408</v>
      </c>
      <c r="K26511" t="s">
        <v>6370</v>
      </c>
      <c r="L26511" s="27">
        <v>45911</v>
      </c>
      <c r="N26511" t="s">
        <v>6404</v>
      </c>
    </row>
    <row r="26512" spans="1:14" x14ac:dyDescent="0.2">
      <c r="A26512">
        <v>28988</v>
      </c>
      <c r="B26512">
        <v>832</v>
      </c>
      <c r="C26512">
        <v>832</v>
      </c>
      <c r="E26512">
        <v>1</v>
      </c>
      <c r="F26512">
        <v>832</v>
      </c>
      <c r="G26512" t="s">
        <v>6378</v>
      </c>
      <c r="H26512" s="28">
        <v>45811</v>
      </c>
      <c r="I26512" t="s">
        <v>6408</v>
      </c>
      <c r="K26512" t="s">
        <v>6370</v>
      </c>
      <c r="L26512" s="27">
        <v>45911</v>
      </c>
      <c r="N26512" t="s">
        <v>6404</v>
      </c>
    </row>
    <row r="26513" spans="1:14" x14ac:dyDescent="0.2">
      <c r="A26513">
        <v>28989</v>
      </c>
      <c r="B26513">
        <v>832</v>
      </c>
      <c r="C26513">
        <v>832</v>
      </c>
      <c r="E26513">
        <v>1</v>
      </c>
      <c r="F26513">
        <v>832</v>
      </c>
      <c r="G26513" t="s">
        <v>6378</v>
      </c>
      <c r="H26513" s="28">
        <v>45812</v>
      </c>
      <c r="I26513" t="s">
        <v>6408</v>
      </c>
      <c r="K26513" t="s">
        <v>6370</v>
      </c>
      <c r="L26513" s="27">
        <v>45911</v>
      </c>
      <c r="N26513" t="s">
        <v>6404</v>
      </c>
    </row>
    <row r="26514" spans="1:14" x14ac:dyDescent="0.2">
      <c r="A26514">
        <v>28990</v>
      </c>
      <c r="B26514">
        <v>832</v>
      </c>
      <c r="C26514">
        <v>832</v>
      </c>
      <c r="E26514">
        <v>1</v>
      </c>
      <c r="F26514">
        <v>832</v>
      </c>
      <c r="G26514" t="s">
        <v>6378</v>
      </c>
      <c r="H26514" s="28">
        <v>45813</v>
      </c>
      <c r="I26514" t="s">
        <v>6408</v>
      </c>
      <c r="K26514" t="s">
        <v>6370</v>
      </c>
      <c r="L26514" s="27">
        <v>45911</v>
      </c>
      <c r="N26514" t="s">
        <v>6404</v>
      </c>
    </row>
    <row r="26515" spans="1:14" x14ac:dyDescent="0.2">
      <c r="A26515">
        <v>28991</v>
      </c>
      <c r="B26515">
        <v>832</v>
      </c>
      <c r="C26515">
        <v>832</v>
      </c>
      <c r="E26515">
        <v>1</v>
      </c>
      <c r="F26515">
        <v>832</v>
      </c>
      <c r="G26515" t="s">
        <v>6378</v>
      </c>
      <c r="H26515" s="28">
        <v>45814</v>
      </c>
      <c r="I26515" t="s">
        <v>6408</v>
      </c>
      <c r="K26515" t="s">
        <v>6370</v>
      </c>
      <c r="L26515" s="27">
        <v>45911</v>
      </c>
      <c r="N26515" t="s">
        <v>6404</v>
      </c>
    </row>
    <row r="26516" spans="1:14" x14ac:dyDescent="0.2">
      <c r="A26516">
        <v>28992</v>
      </c>
      <c r="B26516">
        <v>832</v>
      </c>
      <c r="C26516">
        <v>832</v>
      </c>
      <c r="E26516">
        <v>1</v>
      </c>
      <c r="F26516">
        <v>832</v>
      </c>
      <c r="G26516" t="s">
        <v>6378</v>
      </c>
      <c r="H26516" s="28">
        <v>45817</v>
      </c>
      <c r="I26516" t="s">
        <v>6408</v>
      </c>
      <c r="K26516" t="s">
        <v>6370</v>
      </c>
      <c r="L26516" s="27">
        <v>45911</v>
      </c>
      <c r="N26516" t="s">
        <v>6404</v>
      </c>
    </row>
    <row r="26517" spans="1:14" x14ac:dyDescent="0.2">
      <c r="A26517">
        <v>28993</v>
      </c>
      <c r="B26517">
        <v>832</v>
      </c>
      <c r="C26517">
        <v>832</v>
      </c>
      <c r="E26517">
        <v>1</v>
      </c>
      <c r="F26517">
        <v>832</v>
      </c>
      <c r="G26517" t="s">
        <v>6378</v>
      </c>
      <c r="H26517" s="28">
        <v>45818</v>
      </c>
      <c r="I26517" t="s">
        <v>6408</v>
      </c>
      <c r="K26517" t="s">
        <v>6370</v>
      </c>
      <c r="L26517" s="27">
        <v>45911</v>
      </c>
      <c r="N26517" t="s">
        <v>6404</v>
      </c>
    </row>
    <row r="26518" spans="1:14" x14ac:dyDescent="0.2">
      <c r="A26518">
        <v>28994</v>
      </c>
      <c r="B26518">
        <v>832</v>
      </c>
      <c r="C26518">
        <v>832</v>
      </c>
      <c r="E26518">
        <v>1</v>
      </c>
      <c r="F26518">
        <v>832</v>
      </c>
      <c r="G26518" t="s">
        <v>6378</v>
      </c>
      <c r="H26518" s="28">
        <v>45819</v>
      </c>
      <c r="I26518" t="s">
        <v>6408</v>
      </c>
      <c r="K26518" t="s">
        <v>6370</v>
      </c>
      <c r="L26518" s="27">
        <v>45911</v>
      </c>
      <c r="N26518" t="s">
        <v>6404</v>
      </c>
    </row>
    <row r="26519" spans="1:14" x14ac:dyDescent="0.2">
      <c r="A26519">
        <v>28995</v>
      </c>
      <c r="B26519">
        <v>832</v>
      </c>
      <c r="C26519">
        <v>832</v>
      </c>
      <c r="E26519">
        <v>1</v>
      </c>
      <c r="F26519">
        <v>832</v>
      </c>
      <c r="G26519" t="s">
        <v>6378</v>
      </c>
      <c r="H26519" s="28">
        <v>45820</v>
      </c>
      <c r="I26519" t="s">
        <v>6408</v>
      </c>
      <c r="K26519" t="s">
        <v>6370</v>
      </c>
      <c r="L26519" s="27">
        <v>45911</v>
      </c>
      <c r="N26519" t="s">
        <v>6404</v>
      </c>
    </row>
    <row r="26520" spans="1:14" x14ac:dyDescent="0.2">
      <c r="A26520">
        <v>28996</v>
      </c>
      <c r="B26520">
        <v>832</v>
      </c>
      <c r="C26520">
        <v>832</v>
      </c>
      <c r="E26520">
        <v>1</v>
      </c>
      <c r="F26520">
        <v>832</v>
      </c>
      <c r="G26520" t="s">
        <v>6378</v>
      </c>
      <c r="H26520" s="28">
        <v>45821</v>
      </c>
      <c r="I26520" t="s">
        <v>6408</v>
      </c>
      <c r="K26520" t="s">
        <v>6370</v>
      </c>
      <c r="L26520" s="27">
        <v>45911</v>
      </c>
      <c r="N26520" t="s">
        <v>6404</v>
      </c>
    </row>
    <row r="26521" spans="1:14" x14ac:dyDescent="0.2">
      <c r="A26521">
        <v>28997</v>
      </c>
      <c r="B26521">
        <v>832</v>
      </c>
      <c r="C26521">
        <v>832</v>
      </c>
      <c r="E26521">
        <v>1</v>
      </c>
      <c r="F26521">
        <v>832</v>
      </c>
      <c r="G26521" t="s">
        <v>6378</v>
      </c>
      <c r="H26521" s="28">
        <v>45822</v>
      </c>
      <c r="I26521" t="s">
        <v>6408</v>
      </c>
      <c r="K26521" t="s">
        <v>6370</v>
      </c>
      <c r="L26521" s="27">
        <v>45911</v>
      </c>
      <c r="N26521" t="s">
        <v>6404</v>
      </c>
    </row>
    <row r="26522" spans="1:14" x14ac:dyDescent="0.2">
      <c r="A26522">
        <v>28998</v>
      </c>
      <c r="B26522">
        <v>832</v>
      </c>
      <c r="C26522">
        <v>832</v>
      </c>
      <c r="E26522">
        <v>1</v>
      </c>
      <c r="F26522">
        <v>832</v>
      </c>
      <c r="G26522" t="s">
        <v>6378</v>
      </c>
      <c r="H26522" s="28">
        <v>45824</v>
      </c>
      <c r="I26522" t="s">
        <v>6408</v>
      </c>
      <c r="K26522" t="s">
        <v>6370</v>
      </c>
      <c r="L26522" s="27">
        <v>45911</v>
      </c>
      <c r="N26522" t="s">
        <v>6404</v>
      </c>
    </row>
    <row r="26523" spans="1:14" x14ac:dyDescent="0.2">
      <c r="A26523">
        <v>28999</v>
      </c>
      <c r="B26523">
        <v>832</v>
      </c>
      <c r="C26523">
        <v>832</v>
      </c>
      <c r="E26523">
        <v>1</v>
      </c>
      <c r="F26523">
        <v>832</v>
      </c>
      <c r="G26523" t="s">
        <v>6378</v>
      </c>
      <c r="H26523" s="28">
        <v>45825</v>
      </c>
      <c r="I26523" t="s">
        <v>6408</v>
      </c>
      <c r="K26523" t="s">
        <v>6370</v>
      </c>
      <c r="L26523" s="27">
        <v>45911</v>
      </c>
      <c r="N26523" t="s">
        <v>6404</v>
      </c>
    </row>
    <row r="26524" spans="1:14" x14ac:dyDescent="0.2">
      <c r="A26524">
        <v>29000</v>
      </c>
      <c r="B26524">
        <v>832</v>
      </c>
      <c r="C26524">
        <v>832</v>
      </c>
      <c r="E26524">
        <v>1</v>
      </c>
      <c r="F26524">
        <v>832</v>
      </c>
      <c r="G26524" t="s">
        <v>6378</v>
      </c>
      <c r="H26524" s="28">
        <v>45826</v>
      </c>
      <c r="I26524" t="s">
        <v>6408</v>
      </c>
      <c r="K26524" t="s">
        <v>6370</v>
      </c>
      <c r="L26524" s="27">
        <v>45911</v>
      </c>
      <c r="N26524" t="s">
        <v>6404</v>
      </c>
    </row>
    <row r="26525" spans="1:14" x14ac:dyDescent="0.2">
      <c r="A26525">
        <v>29001</v>
      </c>
      <c r="B26525">
        <v>832</v>
      </c>
      <c r="C26525">
        <v>832</v>
      </c>
      <c r="E26525">
        <v>1</v>
      </c>
      <c r="F26525">
        <v>832</v>
      </c>
      <c r="G26525" t="s">
        <v>6378</v>
      </c>
      <c r="H26525" s="28">
        <v>45827</v>
      </c>
      <c r="I26525" t="s">
        <v>6408</v>
      </c>
      <c r="K26525" t="s">
        <v>6370</v>
      </c>
      <c r="L26525" s="27">
        <v>45911</v>
      </c>
      <c r="N26525" t="s">
        <v>6404</v>
      </c>
    </row>
    <row r="26526" spans="1:14" x14ac:dyDescent="0.2">
      <c r="A26526">
        <v>29002</v>
      </c>
      <c r="B26526">
        <v>832</v>
      </c>
      <c r="C26526">
        <v>832</v>
      </c>
      <c r="E26526">
        <v>1</v>
      </c>
      <c r="F26526">
        <v>832</v>
      </c>
      <c r="G26526" t="s">
        <v>6378</v>
      </c>
      <c r="H26526" s="28">
        <v>45828</v>
      </c>
      <c r="I26526" t="s">
        <v>6408</v>
      </c>
      <c r="K26526" t="s">
        <v>6370</v>
      </c>
      <c r="L26526" s="27">
        <v>45911</v>
      </c>
      <c r="N26526" t="s">
        <v>6404</v>
      </c>
    </row>
    <row r="26527" spans="1:14" x14ac:dyDescent="0.2">
      <c r="A26527">
        <v>29003</v>
      </c>
      <c r="B26527">
        <v>832</v>
      </c>
      <c r="C26527">
        <v>832</v>
      </c>
      <c r="E26527">
        <v>1</v>
      </c>
      <c r="F26527">
        <v>832</v>
      </c>
      <c r="G26527" t="s">
        <v>6378</v>
      </c>
      <c r="H26527" s="28">
        <v>45829</v>
      </c>
      <c r="I26527" t="s">
        <v>6408</v>
      </c>
      <c r="K26527" t="s">
        <v>6370</v>
      </c>
      <c r="L26527" s="27">
        <v>45911</v>
      </c>
      <c r="N26527" t="s">
        <v>6404</v>
      </c>
    </row>
    <row r="26528" spans="1:14" x14ac:dyDescent="0.2">
      <c r="A26528">
        <v>29004</v>
      </c>
      <c r="B26528">
        <v>832</v>
      </c>
      <c r="C26528">
        <v>832</v>
      </c>
      <c r="E26528">
        <v>1</v>
      </c>
      <c r="F26528">
        <v>832</v>
      </c>
      <c r="G26528" t="s">
        <v>6378</v>
      </c>
      <c r="H26528" s="28">
        <v>45831</v>
      </c>
      <c r="I26528" t="s">
        <v>6408</v>
      </c>
      <c r="K26528" t="s">
        <v>6370</v>
      </c>
      <c r="L26528" s="27">
        <v>45911</v>
      </c>
      <c r="N26528" t="s">
        <v>6404</v>
      </c>
    </row>
    <row r="26529" spans="1:14" x14ac:dyDescent="0.2">
      <c r="A26529">
        <v>29005</v>
      </c>
      <c r="B26529">
        <v>832</v>
      </c>
      <c r="C26529">
        <v>832</v>
      </c>
      <c r="E26529">
        <v>1</v>
      </c>
      <c r="F26529">
        <v>832</v>
      </c>
      <c r="G26529" t="s">
        <v>6378</v>
      </c>
      <c r="H26529" s="28">
        <v>45832</v>
      </c>
      <c r="I26529" t="s">
        <v>6408</v>
      </c>
      <c r="K26529" t="s">
        <v>6370</v>
      </c>
      <c r="L26529" s="27">
        <v>45911</v>
      </c>
      <c r="N26529" t="s">
        <v>6404</v>
      </c>
    </row>
    <row r="26530" spans="1:14" x14ac:dyDescent="0.2">
      <c r="A26530">
        <v>29006</v>
      </c>
      <c r="B26530">
        <v>832</v>
      </c>
      <c r="C26530">
        <v>832</v>
      </c>
      <c r="E26530">
        <v>1</v>
      </c>
      <c r="F26530">
        <v>832</v>
      </c>
      <c r="G26530" t="s">
        <v>6378</v>
      </c>
      <c r="H26530" s="28">
        <v>45833</v>
      </c>
      <c r="I26530" t="s">
        <v>6408</v>
      </c>
      <c r="K26530" t="s">
        <v>6370</v>
      </c>
      <c r="L26530" s="27">
        <v>45911</v>
      </c>
      <c r="N26530" t="s">
        <v>6404</v>
      </c>
    </row>
    <row r="26531" spans="1:14" x14ac:dyDescent="0.2">
      <c r="A26531">
        <v>29007</v>
      </c>
      <c r="B26531">
        <v>832</v>
      </c>
      <c r="C26531">
        <v>832</v>
      </c>
      <c r="E26531">
        <v>1</v>
      </c>
      <c r="F26531">
        <v>832</v>
      </c>
      <c r="G26531" t="s">
        <v>6378</v>
      </c>
      <c r="H26531" s="28">
        <v>45834</v>
      </c>
      <c r="I26531" t="s">
        <v>6408</v>
      </c>
      <c r="K26531" t="s">
        <v>6370</v>
      </c>
      <c r="L26531" s="27">
        <v>45911</v>
      </c>
      <c r="N26531" t="s">
        <v>6404</v>
      </c>
    </row>
    <row r="26532" spans="1:14" x14ac:dyDescent="0.2">
      <c r="A26532">
        <v>29008</v>
      </c>
      <c r="B26532">
        <v>832</v>
      </c>
      <c r="C26532">
        <v>832</v>
      </c>
      <c r="E26532">
        <v>1</v>
      </c>
      <c r="F26532">
        <v>832</v>
      </c>
      <c r="G26532" t="s">
        <v>6378</v>
      </c>
      <c r="H26532" s="28">
        <v>45835</v>
      </c>
      <c r="I26532" t="s">
        <v>6408</v>
      </c>
      <c r="K26532" t="s">
        <v>6370</v>
      </c>
      <c r="L26532" s="27">
        <v>45911</v>
      </c>
      <c r="N26532" t="s">
        <v>6404</v>
      </c>
    </row>
    <row r="26533" spans="1:14" x14ac:dyDescent="0.2">
      <c r="A26533">
        <v>29009</v>
      </c>
      <c r="B26533">
        <v>832</v>
      </c>
      <c r="C26533">
        <v>832</v>
      </c>
      <c r="E26533">
        <v>1</v>
      </c>
      <c r="F26533">
        <v>832</v>
      </c>
      <c r="G26533" t="s">
        <v>6378</v>
      </c>
      <c r="H26533" s="28">
        <v>45836</v>
      </c>
      <c r="I26533" t="s">
        <v>6408</v>
      </c>
      <c r="K26533" t="s">
        <v>6370</v>
      </c>
      <c r="L26533" s="27">
        <v>45911</v>
      </c>
      <c r="N26533" t="s">
        <v>6404</v>
      </c>
    </row>
    <row r="26534" spans="1:14" x14ac:dyDescent="0.2">
      <c r="A26534">
        <v>29010</v>
      </c>
      <c r="B26534">
        <v>832</v>
      </c>
      <c r="C26534">
        <v>832</v>
      </c>
      <c r="E26534">
        <v>1</v>
      </c>
      <c r="F26534">
        <v>832</v>
      </c>
      <c r="G26534" t="s">
        <v>6378</v>
      </c>
      <c r="H26534" s="28">
        <v>45838</v>
      </c>
      <c r="I26534" t="s">
        <v>6408</v>
      </c>
      <c r="K26534" t="s">
        <v>6370</v>
      </c>
      <c r="L26534" s="27">
        <v>45911</v>
      </c>
      <c r="N26534" t="s">
        <v>6404</v>
      </c>
    </row>
    <row r="26535" spans="1:14" x14ac:dyDescent="0.2">
      <c r="A26535">
        <v>10170</v>
      </c>
      <c r="B26535">
        <v>270</v>
      </c>
      <c r="C26535">
        <v>270</v>
      </c>
      <c r="E26535">
        <v>1</v>
      </c>
      <c r="F26535">
        <v>270</v>
      </c>
      <c r="G26535" t="s">
        <v>6379</v>
      </c>
      <c r="H26535" s="28">
        <v>45841</v>
      </c>
      <c r="I26535" t="s">
        <v>6408</v>
      </c>
      <c r="K26535" t="s">
        <v>6370</v>
      </c>
      <c r="L26535" s="27">
        <v>45911</v>
      </c>
      <c r="M26535" t="s">
        <v>6371</v>
      </c>
      <c r="N26535" t="s">
        <v>6404</v>
      </c>
    </row>
    <row r="26536" spans="1:14" x14ac:dyDescent="0.2">
      <c r="A26536">
        <v>10171</v>
      </c>
      <c r="B26536">
        <v>270</v>
      </c>
      <c r="C26536">
        <v>270</v>
      </c>
      <c r="E26536">
        <v>1</v>
      </c>
      <c r="F26536">
        <v>270</v>
      </c>
      <c r="G26536" t="s">
        <v>6379</v>
      </c>
      <c r="H26536" s="28">
        <v>45845</v>
      </c>
      <c r="I26536" t="s">
        <v>6408</v>
      </c>
      <c r="K26536" t="s">
        <v>6370</v>
      </c>
      <c r="L26536" s="27">
        <v>45911</v>
      </c>
      <c r="M26536" t="s">
        <v>6371</v>
      </c>
      <c r="N26536" t="s">
        <v>6404</v>
      </c>
    </row>
    <row r="26537" spans="1:14" x14ac:dyDescent="0.2">
      <c r="A26537">
        <v>10172</v>
      </c>
      <c r="B26537">
        <v>270</v>
      </c>
      <c r="C26537">
        <v>270</v>
      </c>
      <c r="E26537">
        <v>1</v>
      </c>
      <c r="F26537">
        <v>270</v>
      </c>
      <c r="G26537" t="s">
        <v>6379</v>
      </c>
      <c r="H26537" s="28">
        <v>45848</v>
      </c>
      <c r="I26537" t="s">
        <v>6408</v>
      </c>
      <c r="K26537" t="s">
        <v>6370</v>
      </c>
      <c r="L26537" s="27">
        <v>45911</v>
      </c>
      <c r="M26537" t="s">
        <v>6371</v>
      </c>
      <c r="N26537" t="s">
        <v>6404</v>
      </c>
    </row>
    <row r="26538" spans="1:14" x14ac:dyDescent="0.2">
      <c r="A26538">
        <v>10173</v>
      </c>
      <c r="B26538">
        <v>270</v>
      </c>
      <c r="C26538">
        <v>270</v>
      </c>
      <c r="E26538">
        <v>1</v>
      </c>
      <c r="F26538">
        <v>270</v>
      </c>
      <c r="G26538" t="s">
        <v>6379</v>
      </c>
      <c r="H26538" s="28">
        <v>45852</v>
      </c>
      <c r="I26538" t="s">
        <v>6408</v>
      </c>
      <c r="K26538" t="s">
        <v>6370</v>
      </c>
      <c r="L26538" s="27">
        <v>45911</v>
      </c>
      <c r="M26538" t="s">
        <v>6371</v>
      </c>
      <c r="N26538" t="s">
        <v>6404</v>
      </c>
    </row>
    <row r="26539" spans="1:14" x14ac:dyDescent="0.2">
      <c r="A26539">
        <v>10174</v>
      </c>
      <c r="B26539">
        <v>270</v>
      </c>
      <c r="C26539">
        <v>270</v>
      </c>
      <c r="E26539">
        <v>1</v>
      </c>
      <c r="F26539">
        <v>270</v>
      </c>
      <c r="G26539" t="s">
        <v>6379</v>
      </c>
      <c r="H26539" s="28">
        <v>45855</v>
      </c>
      <c r="I26539" t="s">
        <v>6408</v>
      </c>
      <c r="K26539" t="s">
        <v>6370</v>
      </c>
      <c r="L26539" s="27">
        <v>45911</v>
      </c>
      <c r="M26539" t="s">
        <v>6371</v>
      </c>
      <c r="N26539" t="s">
        <v>6404</v>
      </c>
    </row>
    <row r="26540" spans="1:14" x14ac:dyDescent="0.2">
      <c r="A26540">
        <v>10175</v>
      </c>
      <c r="B26540">
        <v>270</v>
      </c>
      <c r="C26540">
        <v>270</v>
      </c>
      <c r="E26540">
        <v>1</v>
      </c>
      <c r="F26540">
        <v>270</v>
      </c>
      <c r="G26540" t="s">
        <v>6379</v>
      </c>
      <c r="H26540" s="28">
        <v>45859</v>
      </c>
      <c r="I26540" t="s">
        <v>6408</v>
      </c>
      <c r="K26540" t="s">
        <v>6370</v>
      </c>
      <c r="L26540" s="27">
        <v>45911</v>
      </c>
      <c r="M26540" t="s">
        <v>6371</v>
      </c>
      <c r="N26540" t="s">
        <v>6404</v>
      </c>
    </row>
    <row r="26541" spans="1:14" x14ac:dyDescent="0.2">
      <c r="A26541">
        <v>10176</v>
      </c>
      <c r="B26541">
        <v>270</v>
      </c>
      <c r="C26541">
        <v>270</v>
      </c>
      <c r="E26541">
        <v>1</v>
      </c>
      <c r="F26541">
        <v>270</v>
      </c>
      <c r="G26541" t="s">
        <v>6379</v>
      </c>
      <c r="H26541" s="28">
        <v>45862</v>
      </c>
      <c r="I26541" t="s">
        <v>6408</v>
      </c>
      <c r="K26541" t="s">
        <v>6370</v>
      </c>
      <c r="L26541" s="27">
        <v>45911</v>
      </c>
      <c r="M26541" t="s">
        <v>6371</v>
      </c>
      <c r="N26541" t="s">
        <v>6404</v>
      </c>
    </row>
    <row r="26542" spans="1:14" x14ac:dyDescent="0.2">
      <c r="A26542">
        <v>10177</v>
      </c>
      <c r="B26542">
        <v>270</v>
      </c>
      <c r="C26542">
        <v>270</v>
      </c>
      <c r="E26542">
        <v>1</v>
      </c>
      <c r="F26542">
        <v>270</v>
      </c>
      <c r="G26542" t="s">
        <v>6379</v>
      </c>
      <c r="H26542" s="28">
        <v>45869</v>
      </c>
      <c r="I26542" t="s">
        <v>6408</v>
      </c>
      <c r="K26542" t="s">
        <v>6370</v>
      </c>
      <c r="L26542" s="27">
        <v>45911</v>
      </c>
      <c r="M26542" t="s">
        <v>6371</v>
      </c>
      <c r="N26542" t="s">
        <v>6404</v>
      </c>
    </row>
    <row r="26543" spans="1:14" x14ac:dyDescent="0.2">
      <c r="A26543">
        <v>11337</v>
      </c>
      <c r="B26543">
        <v>307</v>
      </c>
      <c r="C26543">
        <v>307</v>
      </c>
      <c r="E26543">
        <v>1</v>
      </c>
      <c r="F26543">
        <v>307</v>
      </c>
      <c r="G26543" t="s">
        <v>6382</v>
      </c>
      <c r="H26543" s="28">
        <v>45874</v>
      </c>
      <c r="I26543" t="s">
        <v>6408</v>
      </c>
      <c r="K26543" t="s">
        <v>6370</v>
      </c>
      <c r="L26543" s="27">
        <v>45911</v>
      </c>
      <c r="M26543" t="s">
        <v>6371</v>
      </c>
      <c r="N26543" t="s">
        <v>6404</v>
      </c>
    </row>
    <row r="26544" spans="1:14" x14ac:dyDescent="0.2">
      <c r="A26544">
        <v>22453</v>
      </c>
      <c r="B26544">
        <v>643</v>
      </c>
      <c r="C26544">
        <v>643</v>
      </c>
      <c r="E26544">
        <v>1</v>
      </c>
      <c r="F26544">
        <v>643</v>
      </c>
      <c r="G26544" t="s">
        <v>6382</v>
      </c>
      <c r="H26544" s="28">
        <v>45876</v>
      </c>
      <c r="I26544" t="s">
        <v>6408</v>
      </c>
      <c r="K26544" t="s">
        <v>6370</v>
      </c>
      <c r="L26544" s="27">
        <v>45911</v>
      </c>
      <c r="M26544" t="s">
        <v>6371</v>
      </c>
      <c r="N26544" t="s">
        <v>6404</v>
      </c>
    </row>
    <row r="26545" spans="1:14" x14ac:dyDescent="0.2">
      <c r="A26545">
        <v>29246</v>
      </c>
      <c r="B26545">
        <v>837</v>
      </c>
      <c r="C26545">
        <v>837</v>
      </c>
      <c r="E26545">
        <v>1</v>
      </c>
      <c r="F26545">
        <v>837</v>
      </c>
      <c r="G26545" t="s">
        <v>6382</v>
      </c>
      <c r="H26545" s="28">
        <v>45880</v>
      </c>
      <c r="I26545" t="s">
        <v>6408</v>
      </c>
      <c r="K26545" t="s">
        <v>6370</v>
      </c>
      <c r="L26545" s="27">
        <v>45911</v>
      </c>
      <c r="M26545" t="s">
        <v>6371</v>
      </c>
      <c r="N26545" t="s">
        <v>6392</v>
      </c>
    </row>
    <row r="26546" spans="1:14" x14ac:dyDescent="0.2">
      <c r="A26546">
        <v>11338</v>
      </c>
      <c r="B26546">
        <v>307</v>
      </c>
      <c r="C26546">
        <v>307</v>
      </c>
      <c r="E26546">
        <v>1</v>
      </c>
      <c r="F26546">
        <v>307</v>
      </c>
      <c r="G26546" t="s">
        <v>6382</v>
      </c>
      <c r="H26546" s="28">
        <v>45881</v>
      </c>
      <c r="I26546" t="s">
        <v>6408</v>
      </c>
      <c r="K26546" t="s">
        <v>6370</v>
      </c>
      <c r="L26546" s="27">
        <v>45911</v>
      </c>
      <c r="M26546" t="s">
        <v>6371</v>
      </c>
      <c r="N26546" t="s">
        <v>6404</v>
      </c>
    </row>
    <row r="26547" spans="1:14" x14ac:dyDescent="0.2">
      <c r="A26547">
        <v>12312</v>
      </c>
      <c r="B26547">
        <v>347</v>
      </c>
      <c r="C26547">
        <v>347</v>
      </c>
      <c r="E26547">
        <v>1</v>
      </c>
      <c r="F26547">
        <v>347</v>
      </c>
      <c r="G26547" t="s">
        <v>6382</v>
      </c>
      <c r="H26547" s="28">
        <v>45881</v>
      </c>
      <c r="I26547" t="s">
        <v>6408</v>
      </c>
      <c r="K26547" t="s">
        <v>6370</v>
      </c>
      <c r="L26547" s="27">
        <v>45911</v>
      </c>
      <c r="M26547" t="s">
        <v>6371</v>
      </c>
      <c r="N26547" t="s">
        <v>6404</v>
      </c>
    </row>
    <row r="26548" spans="1:14" x14ac:dyDescent="0.2">
      <c r="A26548">
        <v>22454</v>
      </c>
      <c r="B26548">
        <v>643</v>
      </c>
      <c r="C26548">
        <v>643</v>
      </c>
      <c r="E26548">
        <v>1</v>
      </c>
      <c r="F26548">
        <v>643</v>
      </c>
      <c r="G26548" t="s">
        <v>6382</v>
      </c>
      <c r="H26548" s="28">
        <v>45883</v>
      </c>
      <c r="I26548" t="s">
        <v>6408</v>
      </c>
      <c r="K26548" t="s">
        <v>6370</v>
      </c>
      <c r="L26548" s="27">
        <v>45911</v>
      </c>
      <c r="M26548" t="s">
        <v>6371</v>
      </c>
      <c r="N26548" t="s">
        <v>6404</v>
      </c>
    </row>
    <row r="26549" spans="1:14" x14ac:dyDescent="0.2">
      <c r="A26549">
        <v>25388</v>
      </c>
      <c r="B26549">
        <v>724</v>
      </c>
      <c r="C26549">
        <v>724</v>
      </c>
      <c r="E26549">
        <v>1</v>
      </c>
      <c r="F26549">
        <v>724</v>
      </c>
      <c r="G26549" t="s">
        <v>6382</v>
      </c>
      <c r="H26549" s="28">
        <v>45884</v>
      </c>
      <c r="I26549" t="s">
        <v>6408</v>
      </c>
      <c r="K26549" t="s">
        <v>6370</v>
      </c>
      <c r="L26549" s="27">
        <v>45911</v>
      </c>
      <c r="M26549" t="s">
        <v>6371</v>
      </c>
      <c r="N26549" t="s">
        <v>6404</v>
      </c>
    </row>
    <row r="26550" spans="1:14" x14ac:dyDescent="0.2">
      <c r="A26550">
        <v>11339</v>
      </c>
      <c r="B26550">
        <v>307</v>
      </c>
      <c r="C26550">
        <v>307</v>
      </c>
      <c r="E26550">
        <v>1</v>
      </c>
      <c r="F26550">
        <v>307</v>
      </c>
      <c r="G26550" t="s">
        <v>6382</v>
      </c>
      <c r="H26550" s="28">
        <v>45888</v>
      </c>
      <c r="I26550" t="s">
        <v>6408</v>
      </c>
      <c r="K26550" t="s">
        <v>6370</v>
      </c>
      <c r="L26550" s="27">
        <v>45911</v>
      </c>
      <c r="M26550" t="s">
        <v>6371</v>
      </c>
      <c r="N26550" t="s">
        <v>6404</v>
      </c>
    </row>
    <row r="26551" spans="1:14" x14ac:dyDescent="0.2">
      <c r="A26551">
        <v>22455</v>
      </c>
      <c r="B26551">
        <v>643</v>
      </c>
      <c r="C26551">
        <v>643</v>
      </c>
      <c r="E26551">
        <v>1</v>
      </c>
      <c r="F26551">
        <v>643</v>
      </c>
      <c r="G26551" t="s">
        <v>6382</v>
      </c>
      <c r="H26551" s="28">
        <v>45890</v>
      </c>
      <c r="I26551" t="s">
        <v>6408</v>
      </c>
      <c r="K26551" t="s">
        <v>6370</v>
      </c>
      <c r="L26551" s="27">
        <v>45911</v>
      </c>
      <c r="M26551" t="s">
        <v>6371</v>
      </c>
      <c r="N26551" t="s">
        <v>6404</v>
      </c>
    </row>
    <row r="26552" spans="1:14" x14ac:dyDescent="0.2">
      <c r="A26552">
        <v>11340</v>
      </c>
      <c r="B26552">
        <v>307</v>
      </c>
      <c r="C26552">
        <v>307</v>
      </c>
      <c r="E26552">
        <v>1</v>
      </c>
      <c r="F26552">
        <v>307</v>
      </c>
      <c r="G26552" t="s">
        <v>6382</v>
      </c>
      <c r="H26552" s="28">
        <v>45895</v>
      </c>
      <c r="I26552" t="s">
        <v>6408</v>
      </c>
      <c r="K26552" t="s">
        <v>6370</v>
      </c>
      <c r="L26552" s="27">
        <v>45911</v>
      </c>
      <c r="M26552" t="s">
        <v>6371</v>
      </c>
      <c r="N26552" t="s">
        <v>6404</v>
      </c>
    </row>
    <row r="26553" spans="1:14" x14ac:dyDescent="0.2">
      <c r="A26553">
        <v>22456</v>
      </c>
      <c r="B26553">
        <v>643</v>
      </c>
      <c r="C26553">
        <v>643</v>
      </c>
      <c r="E26553">
        <v>1</v>
      </c>
      <c r="F26553">
        <v>643</v>
      </c>
      <c r="G26553" t="s">
        <v>6382</v>
      </c>
      <c r="H26553" s="28">
        <v>45897</v>
      </c>
      <c r="I26553" t="s">
        <v>6408</v>
      </c>
      <c r="K26553" t="s">
        <v>6370</v>
      </c>
      <c r="L26553" s="27">
        <v>45911</v>
      </c>
      <c r="M26553" t="s">
        <v>6371</v>
      </c>
      <c r="N26553" t="s">
        <v>6404</v>
      </c>
    </row>
    <row r="26554" spans="1:14" x14ac:dyDescent="0.2">
      <c r="A26554">
        <v>25389</v>
      </c>
      <c r="B26554">
        <v>724</v>
      </c>
      <c r="C26554">
        <v>724</v>
      </c>
      <c r="E26554">
        <v>1</v>
      </c>
      <c r="F26554">
        <v>724</v>
      </c>
      <c r="G26554" t="s">
        <v>6382</v>
      </c>
      <c r="H26554" s="28">
        <v>45897</v>
      </c>
      <c r="I26554" t="s">
        <v>6408</v>
      </c>
      <c r="K26554" t="s">
        <v>6370</v>
      </c>
      <c r="L26554" s="27">
        <v>45911</v>
      </c>
      <c r="M26554" t="s">
        <v>6371</v>
      </c>
      <c r="N26554" t="s">
        <v>6404</v>
      </c>
    </row>
    <row r="26555" spans="1:14" x14ac:dyDescent="0.2">
      <c r="A26555">
        <v>27538</v>
      </c>
      <c r="B26555">
        <v>789</v>
      </c>
      <c r="C26555">
        <v>789</v>
      </c>
      <c r="E26555">
        <v>1</v>
      </c>
      <c r="F26555">
        <v>789</v>
      </c>
      <c r="G26555" t="s">
        <v>6383</v>
      </c>
      <c r="H26555" s="28">
        <v>45903</v>
      </c>
      <c r="I26555" t="s">
        <v>6408</v>
      </c>
      <c r="K26555" t="s">
        <v>6370</v>
      </c>
      <c r="L26555" s="27">
        <v>45911</v>
      </c>
      <c r="M26555" t="s">
        <v>6371</v>
      </c>
      <c r="N26555" t="s">
        <v>6404</v>
      </c>
    </row>
    <row r="26556" spans="1:14" x14ac:dyDescent="0.2">
      <c r="A26556">
        <v>6254</v>
      </c>
      <c r="B26556">
        <v>167</v>
      </c>
      <c r="C26556">
        <v>167</v>
      </c>
      <c r="E26556">
        <v>1</v>
      </c>
      <c r="F26556">
        <v>167</v>
      </c>
      <c r="G26556" t="s">
        <v>6383</v>
      </c>
      <c r="H26556" s="28">
        <v>45908</v>
      </c>
      <c r="I26556" t="s">
        <v>6408</v>
      </c>
      <c r="K26556" t="s">
        <v>6370</v>
      </c>
      <c r="L26556" s="27">
        <v>45911</v>
      </c>
      <c r="M26556" t="s">
        <v>6371</v>
      </c>
      <c r="N26556" t="s">
        <v>6404</v>
      </c>
    </row>
    <row r="26557" spans="1:14" x14ac:dyDescent="0.2">
      <c r="A26557">
        <v>16456</v>
      </c>
      <c r="B26557">
        <v>457</v>
      </c>
      <c r="C26557">
        <v>457</v>
      </c>
      <c r="E26557">
        <v>1</v>
      </c>
      <c r="F26557">
        <v>457</v>
      </c>
      <c r="G26557" t="s">
        <v>6383</v>
      </c>
      <c r="H26557" s="28">
        <v>45909</v>
      </c>
      <c r="I26557" t="s">
        <v>6408</v>
      </c>
      <c r="K26557" t="s">
        <v>6370</v>
      </c>
      <c r="L26557" s="27">
        <v>45911</v>
      </c>
      <c r="M26557" t="s">
        <v>6371</v>
      </c>
      <c r="N26557" t="s">
        <v>6404</v>
      </c>
    </row>
    <row r="26558" spans="1:14" x14ac:dyDescent="0.2">
      <c r="A26558">
        <v>7356</v>
      </c>
      <c r="B26558">
        <v>197</v>
      </c>
      <c r="C26558">
        <v>197</v>
      </c>
      <c r="E26558">
        <v>1</v>
      </c>
      <c r="F26558">
        <v>197</v>
      </c>
      <c r="G26558" t="s">
        <v>6383</v>
      </c>
      <c r="H26558" s="28">
        <v>45910</v>
      </c>
      <c r="I26558" t="s">
        <v>6408</v>
      </c>
      <c r="K26558" t="s">
        <v>6370</v>
      </c>
      <c r="L26558" s="27">
        <v>45911</v>
      </c>
      <c r="M26558" t="s">
        <v>6371</v>
      </c>
      <c r="N26558" t="s">
        <v>6404</v>
      </c>
    </row>
    <row r="26559" spans="1:14" x14ac:dyDescent="0.2">
      <c r="A26559">
        <v>9303</v>
      </c>
      <c r="B26559">
        <v>245</v>
      </c>
      <c r="C26559">
        <v>245</v>
      </c>
      <c r="E26559">
        <v>1</v>
      </c>
      <c r="F26559">
        <v>245</v>
      </c>
      <c r="G26559" t="s">
        <v>6383</v>
      </c>
      <c r="H26559" s="28">
        <v>45910</v>
      </c>
      <c r="I26559" t="s">
        <v>6408</v>
      </c>
      <c r="K26559" t="s">
        <v>6370</v>
      </c>
      <c r="L26559" s="27">
        <v>45911</v>
      </c>
      <c r="M26559" t="s">
        <v>6371</v>
      </c>
      <c r="N26559" t="s">
        <v>6404</v>
      </c>
    </row>
    <row r="26560" spans="1:14" x14ac:dyDescent="0.2">
      <c r="A26560">
        <v>17949</v>
      </c>
      <c r="B26560">
        <v>503</v>
      </c>
      <c r="C26560">
        <v>503</v>
      </c>
      <c r="E26560">
        <v>1</v>
      </c>
      <c r="F26560">
        <v>503</v>
      </c>
      <c r="G26560" t="s">
        <v>6383</v>
      </c>
      <c r="H26560" s="28">
        <v>45910</v>
      </c>
      <c r="I26560" t="s">
        <v>6408</v>
      </c>
      <c r="K26560" t="s">
        <v>6370</v>
      </c>
      <c r="L26560" s="27">
        <v>45911</v>
      </c>
      <c r="M26560" t="s">
        <v>6371</v>
      </c>
      <c r="N26560" t="s">
        <v>6404</v>
      </c>
    </row>
    <row r="26561" spans="1:14" x14ac:dyDescent="0.2">
      <c r="A26561">
        <v>20926</v>
      </c>
      <c r="B26561">
        <v>598</v>
      </c>
      <c r="C26561">
        <v>598</v>
      </c>
      <c r="E26561">
        <v>1</v>
      </c>
      <c r="F26561">
        <v>598</v>
      </c>
      <c r="G26561" t="s">
        <v>6383</v>
      </c>
      <c r="H26561" s="28">
        <v>45910</v>
      </c>
      <c r="I26561" t="s">
        <v>6408</v>
      </c>
      <c r="K26561" t="s">
        <v>6370</v>
      </c>
      <c r="L26561" s="27">
        <v>45911</v>
      </c>
      <c r="M26561" t="s">
        <v>6371</v>
      </c>
      <c r="N26561" t="s">
        <v>6404</v>
      </c>
    </row>
    <row r="26562" spans="1:14" x14ac:dyDescent="0.2">
      <c r="A26562">
        <v>28436</v>
      </c>
      <c r="B26562">
        <v>816</v>
      </c>
      <c r="C26562">
        <v>816</v>
      </c>
      <c r="E26562">
        <v>1</v>
      </c>
      <c r="F26562">
        <v>816</v>
      </c>
      <c r="G26562" t="s">
        <v>6383</v>
      </c>
      <c r="H26562" s="28">
        <v>45910</v>
      </c>
      <c r="I26562" t="s">
        <v>6408</v>
      </c>
      <c r="K26562" t="s">
        <v>6370</v>
      </c>
      <c r="L26562" s="27">
        <v>45911</v>
      </c>
      <c r="M26562" t="s">
        <v>6371</v>
      </c>
      <c r="N26562" t="s">
        <v>6404</v>
      </c>
    </row>
    <row r="26563" spans="1:14" x14ac:dyDescent="0.2">
      <c r="A26563">
        <v>15876</v>
      </c>
      <c r="B26563">
        <v>438</v>
      </c>
      <c r="C26563">
        <v>438</v>
      </c>
      <c r="E26563">
        <v>1</v>
      </c>
      <c r="F26563">
        <v>438</v>
      </c>
      <c r="G26563" t="s">
        <v>6383</v>
      </c>
      <c r="H26563" s="28">
        <v>45911</v>
      </c>
      <c r="I26563" t="s">
        <v>6408</v>
      </c>
      <c r="K26563" t="s">
        <v>6370</v>
      </c>
      <c r="L26563" s="27">
        <v>45911</v>
      </c>
      <c r="M26563" t="s">
        <v>6373</v>
      </c>
      <c r="N26563" t="s">
        <v>6404</v>
      </c>
    </row>
    <row r="26564" spans="1:14" x14ac:dyDescent="0.2">
      <c r="A26564">
        <v>16236</v>
      </c>
      <c r="B26564">
        <v>448</v>
      </c>
      <c r="C26564">
        <v>448</v>
      </c>
      <c r="E26564">
        <v>1</v>
      </c>
      <c r="F26564">
        <v>448</v>
      </c>
      <c r="G26564" t="s">
        <v>6383</v>
      </c>
      <c r="H26564" s="28">
        <v>45911</v>
      </c>
      <c r="I26564" t="s">
        <v>6408</v>
      </c>
      <c r="K26564" t="s">
        <v>6370</v>
      </c>
      <c r="L26564" s="27">
        <v>45911</v>
      </c>
      <c r="M26564" t="s">
        <v>6373</v>
      </c>
      <c r="N26564" t="s">
        <v>6404</v>
      </c>
    </row>
    <row r="26565" spans="1:14" x14ac:dyDescent="0.2">
      <c r="A26565">
        <v>16391</v>
      </c>
      <c r="B26565">
        <v>453</v>
      </c>
      <c r="C26565">
        <v>453</v>
      </c>
      <c r="E26565">
        <v>1</v>
      </c>
      <c r="F26565">
        <v>453</v>
      </c>
      <c r="G26565" t="s">
        <v>6383</v>
      </c>
      <c r="H26565" s="28">
        <v>45911</v>
      </c>
      <c r="I26565" t="s">
        <v>6408</v>
      </c>
      <c r="K26565" t="s">
        <v>6370</v>
      </c>
      <c r="L26565" s="27">
        <v>45911</v>
      </c>
      <c r="M26565" t="s">
        <v>6373</v>
      </c>
      <c r="N26565" t="s">
        <v>6404</v>
      </c>
    </row>
    <row r="26566" spans="1:14" x14ac:dyDescent="0.2">
      <c r="A26566">
        <v>17161</v>
      </c>
      <c r="B26566">
        <v>474</v>
      </c>
      <c r="C26566">
        <v>474</v>
      </c>
      <c r="E26566">
        <v>1</v>
      </c>
      <c r="F26566">
        <v>474</v>
      </c>
      <c r="G26566" t="s">
        <v>6383</v>
      </c>
      <c r="H26566" s="28">
        <v>45911</v>
      </c>
      <c r="I26566" t="s">
        <v>6408</v>
      </c>
      <c r="K26566" t="s">
        <v>6370</v>
      </c>
      <c r="L26566" s="27">
        <v>45911</v>
      </c>
      <c r="M26566" t="s">
        <v>6373</v>
      </c>
      <c r="N26566" t="s">
        <v>6404</v>
      </c>
    </row>
    <row r="26567" spans="1:14" x14ac:dyDescent="0.2">
      <c r="A26567">
        <v>27896</v>
      </c>
      <c r="B26567">
        <v>799</v>
      </c>
      <c r="C26567">
        <v>799</v>
      </c>
      <c r="E26567">
        <v>1</v>
      </c>
      <c r="F26567">
        <v>799</v>
      </c>
      <c r="G26567" t="s">
        <v>6383</v>
      </c>
      <c r="H26567" s="28">
        <v>45911</v>
      </c>
      <c r="I26567" t="s">
        <v>6408</v>
      </c>
      <c r="K26567" t="s">
        <v>6370</v>
      </c>
      <c r="L26567" s="27">
        <v>45911</v>
      </c>
      <c r="M26567" t="s">
        <v>6373</v>
      </c>
      <c r="N26567" t="s">
        <v>6404</v>
      </c>
    </row>
    <row r="26568" spans="1:14" x14ac:dyDescent="0.2">
      <c r="A26568">
        <v>6600</v>
      </c>
      <c r="B26568">
        <v>175</v>
      </c>
      <c r="C26568">
        <v>175</v>
      </c>
      <c r="E26568">
        <v>1</v>
      </c>
      <c r="F26568">
        <v>175</v>
      </c>
      <c r="G26568" t="s">
        <v>6383</v>
      </c>
      <c r="H26568" s="28">
        <v>45911</v>
      </c>
      <c r="I26568" t="s">
        <v>6408</v>
      </c>
      <c r="K26568" t="s">
        <v>6370</v>
      </c>
      <c r="L26568" s="27">
        <v>45911</v>
      </c>
      <c r="M26568" t="s">
        <v>6371</v>
      </c>
      <c r="N26568" t="s">
        <v>6404</v>
      </c>
    </row>
    <row r="26569" spans="1:14" x14ac:dyDescent="0.2">
      <c r="A26569">
        <v>12313</v>
      </c>
      <c r="B26569">
        <v>347</v>
      </c>
      <c r="C26569">
        <v>347</v>
      </c>
      <c r="E26569">
        <v>1</v>
      </c>
      <c r="F26569">
        <v>347</v>
      </c>
      <c r="G26569" t="s">
        <v>6383</v>
      </c>
      <c r="H26569" s="28">
        <v>45911</v>
      </c>
      <c r="I26569" t="s">
        <v>6408</v>
      </c>
      <c r="K26569" t="s">
        <v>6370</v>
      </c>
      <c r="L26569" s="27">
        <v>45911</v>
      </c>
      <c r="M26569" t="s">
        <v>6371</v>
      </c>
      <c r="N26569" t="s">
        <v>6404</v>
      </c>
    </row>
    <row r="26570" spans="1:14" x14ac:dyDescent="0.2">
      <c r="A26570">
        <v>29405</v>
      </c>
      <c r="B26570">
        <v>843</v>
      </c>
      <c r="C26570">
        <v>843</v>
      </c>
      <c r="E26570">
        <v>1</v>
      </c>
      <c r="F26570">
        <v>843</v>
      </c>
      <c r="G26570" t="s">
        <v>6383</v>
      </c>
      <c r="H26570" s="28">
        <v>45911</v>
      </c>
      <c r="I26570" t="s">
        <v>6408</v>
      </c>
      <c r="K26570" t="s">
        <v>6370</v>
      </c>
      <c r="L26570" s="27">
        <v>45911</v>
      </c>
      <c r="M26570" t="s">
        <v>6371</v>
      </c>
      <c r="N26570" t="s">
        <v>6404</v>
      </c>
    </row>
    <row r="26571" spans="1:14" x14ac:dyDescent="0.2">
      <c r="A26571">
        <v>18633</v>
      </c>
      <c r="B26571">
        <v>536</v>
      </c>
      <c r="C26571">
        <v>536</v>
      </c>
      <c r="E26571">
        <v>1</v>
      </c>
      <c r="F26571">
        <v>536</v>
      </c>
      <c r="G26571" t="s">
        <v>6379</v>
      </c>
      <c r="H26571" s="28">
        <v>45852</v>
      </c>
      <c r="I26571" t="s">
        <v>6408</v>
      </c>
      <c r="K26571" t="s">
        <v>6370</v>
      </c>
      <c r="L26571" s="27">
        <v>45912</v>
      </c>
      <c r="M26571" t="s">
        <v>6371</v>
      </c>
      <c r="N26571" t="s">
        <v>6404</v>
      </c>
    </row>
    <row r="26572" spans="1:14" x14ac:dyDescent="0.2">
      <c r="A26572">
        <v>11392</v>
      </c>
      <c r="B26572">
        <v>308</v>
      </c>
      <c r="C26572">
        <v>308</v>
      </c>
      <c r="E26572">
        <v>1</v>
      </c>
      <c r="F26572">
        <v>308</v>
      </c>
      <c r="G26572" t="s">
        <v>6382</v>
      </c>
      <c r="H26572" s="28">
        <v>45882</v>
      </c>
      <c r="I26572" t="s">
        <v>6408</v>
      </c>
      <c r="K26572" t="s">
        <v>6370</v>
      </c>
      <c r="L26572" s="27">
        <v>45912</v>
      </c>
      <c r="M26572" t="s">
        <v>6371</v>
      </c>
      <c r="N26572" t="s">
        <v>6404</v>
      </c>
    </row>
    <row r="26573" spans="1:14" x14ac:dyDescent="0.2">
      <c r="A26573">
        <v>18511</v>
      </c>
      <c r="B26573">
        <v>527</v>
      </c>
      <c r="C26573">
        <v>527</v>
      </c>
      <c r="E26573">
        <v>1</v>
      </c>
      <c r="F26573">
        <v>527</v>
      </c>
      <c r="G26573" t="s">
        <v>6382</v>
      </c>
      <c r="H26573" s="28">
        <v>45882</v>
      </c>
      <c r="I26573" t="s">
        <v>6408</v>
      </c>
      <c r="K26573" t="s">
        <v>6370</v>
      </c>
      <c r="L26573" s="27">
        <v>45912</v>
      </c>
      <c r="M26573" t="s">
        <v>6371</v>
      </c>
      <c r="N26573" t="s">
        <v>6404</v>
      </c>
    </row>
    <row r="26574" spans="1:14" x14ac:dyDescent="0.2">
      <c r="A26574">
        <v>30606</v>
      </c>
      <c r="B26574">
        <v>915</v>
      </c>
      <c r="C26574">
        <v>915</v>
      </c>
      <c r="E26574">
        <v>1</v>
      </c>
      <c r="F26574">
        <v>915</v>
      </c>
      <c r="G26574" t="s">
        <v>6382</v>
      </c>
      <c r="H26574" s="28">
        <v>45885</v>
      </c>
      <c r="I26574" t="s">
        <v>6408</v>
      </c>
      <c r="K26574" t="s">
        <v>6370</v>
      </c>
      <c r="L26574" s="27">
        <v>45912</v>
      </c>
      <c r="M26574" t="s">
        <v>6371</v>
      </c>
      <c r="N26574" t="s">
        <v>6404</v>
      </c>
    </row>
    <row r="26575" spans="1:14" x14ac:dyDescent="0.2">
      <c r="A26575">
        <v>18634</v>
      </c>
      <c r="B26575">
        <v>536</v>
      </c>
      <c r="C26575">
        <v>536</v>
      </c>
      <c r="E26575">
        <v>1</v>
      </c>
      <c r="F26575">
        <v>536</v>
      </c>
      <c r="G26575" t="s">
        <v>6382</v>
      </c>
      <c r="H26575" s="28">
        <v>45888</v>
      </c>
      <c r="I26575" t="s">
        <v>6408</v>
      </c>
      <c r="K26575" t="s">
        <v>6370</v>
      </c>
      <c r="L26575" s="27">
        <v>45912</v>
      </c>
      <c r="M26575" t="s">
        <v>6371</v>
      </c>
      <c r="N26575" t="s">
        <v>6404</v>
      </c>
    </row>
    <row r="26576" spans="1:14" x14ac:dyDescent="0.2">
      <c r="A26576">
        <v>27696</v>
      </c>
      <c r="B26576">
        <v>793</v>
      </c>
      <c r="C26576">
        <v>793</v>
      </c>
      <c r="E26576">
        <v>1</v>
      </c>
      <c r="F26576">
        <v>793</v>
      </c>
      <c r="G26576" t="s">
        <v>6383</v>
      </c>
      <c r="H26576" s="28">
        <v>45905</v>
      </c>
      <c r="I26576" t="s">
        <v>6408</v>
      </c>
      <c r="K26576" t="s">
        <v>6370</v>
      </c>
      <c r="L26576" s="27">
        <v>45912</v>
      </c>
      <c r="M26576" t="s">
        <v>6371</v>
      </c>
      <c r="N26576" t="s">
        <v>6404</v>
      </c>
    </row>
    <row r="26577" spans="1:14" x14ac:dyDescent="0.2">
      <c r="A26577">
        <v>23728</v>
      </c>
      <c r="B26577">
        <v>688</v>
      </c>
      <c r="C26577">
        <v>688</v>
      </c>
      <c r="E26577">
        <v>1</v>
      </c>
      <c r="F26577">
        <v>688</v>
      </c>
      <c r="G26577" t="s">
        <v>6383</v>
      </c>
      <c r="H26577" s="28">
        <v>45910</v>
      </c>
      <c r="I26577" t="s">
        <v>6408</v>
      </c>
      <c r="K26577" t="s">
        <v>6370</v>
      </c>
      <c r="L26577" s="27">
        <v>45912</v>
      </c>
      <c r="M26577" t="s">
        <v>6371</v>
      </c>
      <c r="N26577" t="s">
        <v>6404</v>
      </c>
    </row>
    <row r="26578" spans="1:14" x14ac:dyDescent="0.2">
      <c r="A26578">
        <v>30151</v>
      </c>
      <c r="B26578">
        <v>881</v>
      </c>
      <c r="C26578">
        <v>881</v>
      </c>
      <c r="E26578">
        <v>1</v>
      </c>
      <c r="F26578">
        <v>881</v>
      </c>
      <c r="G26578" t="s">
        <v>6383</v>
      </c>
      <c r="H26578" s="28">
        <v>45910</v>
      </c>
      <c r="I26578" t="s">
        <v>6408</v>
      </c>
      <c r="K26578" t="s">
        <v>6370</v>
      </c>
      <c r="L26578" s="27">
        <v>45912</v>
      </c>
      <c r="M26578" t="s">
        <v>6371</v>
      </c>
      <c r="N26578" t="s">
        <v>6404</v>
      </c>
    </row>
    <row r="26579" spans="1:14" x14ac:dyDescent="0.2">
      <c r="A26579">
        <v>30607</v>
      </c>
      <c r="B26579">
        <v>915</v>
      </c>
      <c r="C26579">
        <v>915</v>
      </c>
      <c r="E26579">
        <v>1</v>
      </c>
      <c r="F26579">
        <v>915</v>
      </c>
      <c r="G26579" t="s">
        <v>6383</v>
      </c>
      <c r="H26579" s="28">
        <v>45910</v>
      </c>
      <c r="I26579" t="s">
        <v>6408</v>
      </c>
      <c r="K26579" t="s">
        <v>6370</v>
      </c>
      <c r="L26579" s="27">
        <v>45912</v>
      </c>
      <c r="M26579" t="s">
        <v>6371</v>
      </c>
      <c r="N26579" t="s">
        <v>6404</v>
      </c>
    </row>
    <row r="26580" spans="1:14" x14ac:dyDescent="0.2">
      <c r="A26580">
        <v>16359</v>
      </c>
      <c r="B26580">
        <v>452</v>
      </c>
      <c r="C26580">
        <v>452</v>
      </c>
      <c r="E26580">
        <v>1</v>
      </c>
      <c r="F26580">
        <v>452</v>
      </c>
      <c r="G26580" t="s">
        <v>6383</v>
      </c>
      <c r="H26580" s="28">
        <v>45911</v>
      </c>
      <c r="I26580" t="s">
        <v>6408</v>
      </c>
      <c r="K26580" t="s">
        <v>6370</v>
      </c>
      <c r="L26580" s="27">
        <v>45912</v>
      </c>
      <c r="M26580" t="s">
        <v>6371</v>
      </c>
      <c r="N26580" t="s">
        <v>6404</v>
      </c>
    </row>
    <row r="26581" spans="1:14" x14ac:dyDescent="0.2">
      <c r="A26581">
        <v>4033</v>
      </c>
      <c r="B26581">
        <v>112</v>
      </c>
      <c r="C26581">
        <v>112</v>
      </c>
      <c r="E26581">
        <v>1</v>
      </c>
      <c r="F26581">
        <v>112</v>
      </c>
      <c r="G26581" t="s">
        <v>6383</v>
      </c>
      <c r="H26581" s="28">
        <v>45912</v>
      </c>
      <c r="I26581" t="s">
        <v>6408</v>
      </c>
      <c r="K26581" t="s">
        <v>6370</v>
      </c>
      <c r="L26581" s="27">
        <v>45912</v>
      </c>
      <c r="M26581" t="s">
        <v>6373</v>
      </c>
      <c r="N26581" t="s">
        <v>6404</v>
      </c>
    </row>
    <row r="26582" spans="1:14" x14ac:dyDescent="0.2">
      <c r="A26582">
        <v>12542</v>
      </c>
      <c r="B26582">
        <v>349</v>
      </c>
      <c r="C26582">
        <v>349</v>
      </c>
      <c r="E26582">
        <v>1</v>
      </c>
      <c r="F26582">
        <v>349</v>
      </c>
      <c r="G26582" t="s">
        <v>6383</v>
      </c>
      <c r="H26582" s="28">
        <v>45912</v>
      </c>
      <c r="I26582" t="s">
        <v>6408</v>
      </c>
      <c r="K26582" t="s">
        <v>6370</v>
      </c>
      <c r="L26582" s="27">
        <v>45912</v>
      </c>
      <c r="M26582" t="s">
        <v>6373</v>
      </c>
      <c r="N26582" t="s">
        <v>6404</v>
      </c>
    </row>
    <row r="26583" spans="1:14" x14ac:dyDescent="0.2">
      <c r="A26583">
        <v>14454</v>
      </c>
      <c r="B26583">
        <v>400</v>
      </c>
      <c r="C26583">
        <v>400</v>
      </c>
      <c r="E26583">
        <v>1</v>
      </c>
      <c r="F26583">
        <v>400</v>
      </c>
      <c r="G26583" t="s">
        <v>6383</v>
      </c>
      <c r="H26583" s="28">
        <v>45912</v>
      </c>
      <c r="I26583" t="s">
        <v>6408</v>
      </c>
      <c r="K26583" t="s">
        <v>6370</v>
      </c>
      <c r="L26583" s="27">
        <v>45912</v>
      </c>
      <c r="M26583" t="s">
        <v>6373</v>
      </c>
      <c r="N26583" t="s">
        <v>6404</v>
      </c>
    </row>
    <row r="26584" spans="1:14" x14ac:dyDescent="0.2">
      <c r="A26584">
        <v>15490</v>
      </c>
      <c r="B26584">
        <v>429</v>
      </c>
      <c r="C26584">
        <v>429</v>
      </c>
      <c r="E26584">
        <v>1</v>
      </c>
      <c r="F26584">
        <v>429</v>
      </c>
      <c r="G26584" t="s">
        <v>6383</v>
      </c>
      <c r="H26584" s="28">
        <v>45912</v>
      </c>
      <c r="I26584" t="s">
        <v>6408</v>
      </c>
      <c r="K26584" t="s">
        <v>6370</v>
      </c>
      <c r="L26584" s="27">
        <v>45912</v>
      </c>
      <c r="M26584" t="s">
        <v>6373</v>
      </c>
      <c r="N26584" t="s">
        <v>6404</v>
      </c>
    </row>
    <row r="26585" spans="1:14" x14ac:dyDescent="0.2">
      <c r="A26585">
        <v>16593</v>
      </c>
      <c r="B26585">
        <v>460</v>
      </c>
      <c r="C26585">
        <v>460</v>
      </c>
      <c r="E26585">
        <v>1</v>
      </c>
      <c r="F26585">
        <v>460</v>
      </c>
      <c r="G26585" t="s">
        <v>6383</v>
      </c>
      <c r="H26585" s="28">
        <v>45912</v>
      </c>
      <c r="I26585" t="s">
        <v>6408</v>
      </c>
      <c r="K26585" t="s">
        <v>6370</v>
      </c>
      <c r="L26585" s="27">
        <v>45912</v>
      </c>
      <c r="M26585" t="s">
        <v>6373</v>
      </c>
      <c r="N26585" t="s">
        <v>6404</v>
      </c>
    </row>
    <row r="26586" spans="1:14" x14ac:dyDescent="0.2">
      <c r="A26586">
        <v>16914</v>
      </c>
      <c r="B26586">
        <v>470</v>
      </c>
      <c r="C26586">
        <v>470</v>
      </c>
      <c r="E26586">
        <v>1</v>
      </c>
      <c r="F26586">
        <v>470</v>
      </c>
      <c r="G26586" t="s">
        <v>6383</v>
      </c>
      <c r="H26586" s="28">
        <v>45912</v>
      </c>
      <c r="I26586" t="s">
        <v>6408</v>
      </c>
      <c r="K26586" t="s">
        <v>6370</v>
      </c>
      <c r="L26586" s="27">
        <v>45912</v>
      </c>
      <c r="M26586" t="s">
        <v>6373</v>
      </c>
      <c r="N26586" t="s">
        <v>6404</v>
      </c>
    </row>
    <row r="26587" spans="1:14" x14ac:dyDescent="0.2">
      <c r="A26587">
        <v>16963</v>
      </c>
      <c r="B26587">
        <v>471</v>
      </c>
      <c r="C26587">
        <v>471</v>
      </c>
      <c r="E26587">
        <v>1</v>
      </c>
      <c r="F26587">
        <v>471</v>
      </c>
      <c r="G26587" t="s">
        <v>6383</v>
      </c>
      <c r="H26587" s="28">
        <v>45912</v>
      </c>
      <c r="I26587" t="s">
        <v>6408</v>
      </c>
      <c r="K26587" t="s">
        <v>6370</v>
      </c>
      <c r="L26587" s="27">
        <v>45912</v>
      </c>
      <c r="M26587" t="s">
        <v>6373</v>
      </c>
      <c r="N26587" t="s">
        <v>6404</v>
      </c>
    </row>
    <row r="26588" spans="1:14" x14ac:dyDescent="0.2">
      <c r="A26588">
        <v>18645</v>
      </c>
      <c r="B26588">
        <v>537</v>
      </c>
      <c r="C26588">
        <v>537</v>
      </c>
      <c r="E26588">
        <v>1</v>
      </c>
      <c r="F26588">
        <v>537</v>
      </c>
      <c r="G26588" t="s">
        <v>6383</v>
      </c>
      <c r="H26588" s="28">
        <v>45912</v>
      </c>
      <c r="I26588" t="s">
        <v>6408</v>
      </c>
      <c r="K26588" t="s">
        <v>6370</v>
      </c>
      <c r="L26588" s="27">
        <v>45912</v>
      </c>
      <c r="M26588" t="s">
        <v>6373</v>
      </c>
      <c r="N26588" t="s">
        <v>6404</v>
      </c>
    </row>
    <row r="26589" spans="1:14" x14ac:dyDescent="0.2">
      <c r="A26589">
        <v>28652</v>
      </c>
      <c r="B26589">
        <v>824</v>
      </c>
      <c r="C26589">
        <v>824</v>
      </c>
      <c r="E26589">
        <v>1</v>
      </c>
      <c r="F26589">
        <v>824</v>
      </c>
      <c r="G26589" t="s">
        <v>6383</v>
      </c>
      <c r="H26589" s="28">
        <v>45912</v>
      </c>
      <c r="I26589" t="s">
        <v>6408</v>
      </c>
      <c r="K26589" t="s">
        <v>6370</v>
      </c>
      <c r="L26589" s="27">
        <v>45912</v>
      </c>
      <c r="M26589" t="s">
        <v>6373</v>
      </c>
      <c r="N26589" t="s">
        <v>6404</v>
      </c>
    </row>
    <row r="26590" spans="1:14" x14ac:dyDescent="0.2">
      <c r="A26590">
        <v>29944</v>
      </c>
      <c r="B26590">
        <v>857</v>
      </c>
      <c r="C26590">
        <v>857</v>
      </c>
      <c r="E26590">
        <v>1</v>
      </c>
      <c r="F26590">
        <v>857</v>
      </c>
      <c r="G26590" t="s">
        <v>6383</v>
      </c>
      <c r="H26590" s="28">
        <v>45912</v>
      </c>
      <c r="I26590" t="s">
        <v>6408</v>
      </c>
      <c r="K26590" t="s">
        <v>6370</v>
      </c>
      <c r="L26590" s="27">
        <v>45912</v>
      </c>
      <c r="M26590" t="s">
        <v>6373</v>
      </c>
      <c r="N26590" t="s">
        <v>6404</v>
      </c>
    </row>
    <row r="26591" spans="1:14" x14ac:dyDescent="0.2">
      <c r="A26591">
        <v>3595</v>
      </c>
      <c r="B26591">
        <v>99</v>
      </c>
      <c r="C26591">
        <v>99</v>
      </c>
      <c r="E26591">
        <v>1</v>
      </c>
      <c r="F26591">
        <v>99</v>
      </c>
      <c r="G26591" t="s">
        <v>6383</v>
      </c>
      <c r="H26591" s="28">
        <v>45912</v>
      </c>
      <c r="I26591" t="s">
        <v>6408</v>
      </c>
      <c r="K26591" t="s">
        <v>6370</v>
      </c>
      <c r="L26591" s="27">
        <v>45912</v>
      </c>
      <c r="M26591" t="s">
        <v>6371</v>
      </c>
      <c r="N26591" t="s">
        <v>6404</v>
      </c>
    </row>
    <row r="26592" spans="1:14" x14ac:dyDescent="0.2">
      <c r="A26592">
        <v>3787</v>
      </c>
      <c r="B26592">
        <v>104</v>
      </c>
      <c r="C26592">
        <v>104</v>
      </c>
      <c r="E26592">
        <v>1</v>
      </c>
      <c r="F26592">
        <v>104</v>
      </c>
      <c r="G26592" t="s">
        <v>6383</v>
      </c>
      <c r="H26592" s="28">
        <v>45912</v>
      </c>
      <c r="I26592" t="s">
        <v>6408</v>
      </c>
      <c r="K26592" t="s">
        <v>6370</v>
      </c>
      <c r="L26592" s="27">
        <v>45912</v>
      </c>
      <c r="M26592" t="s">
        <v>6371</v>
      </c>
      <c r="N26592" t="s">
        <v>6404</v>
      </c>
    </row>
    <row r="26593" spans="1:14" x14ac:dyDescent="0.2">
      <c r="A26593">
        <v>3830</v>
      </c>
      <c r="B26593">
        <v>105</v>
      </c>
      <c r="C26593">
        <v>105</v>
      </c>
      <c r="E26593">
        <v>1</v>
      </c>
      <c r="F26593">
        <v>105</v>
      </c>
      <c r="G26593" t="s">
        <v>6383</v>
      </c>
      <c r="H26593" s="28">
        <v>45912</v>
      </c>
      <c r="I26593" t="s">
        <v>6408</v>
      </c>
      <c r="K26593" t="s">
        <v>6370</v>
      </c>
      <c r="L26593" s="27">
        <v>45912</v>
      </c>
      <c r="M26593" t="s">
        <v>6371</v>
      </c>
      <c r="N26593" t="s">
        <v>6404</v>
      </c>
    </row>
    <row r="26594" spans="1:14" x14ac:dyDescent="0.2">
      <c r="A26594">
        <v>8512</v>
      </c>
      <c r="B26594">
        <v>234</v>
      </c>
      <c r="C26594">
        <v>234</v>
      </c>
      <c r="E26594">
        <v>1</v>
      </c>
      <c r="F26594">
        <v>234</v>
      </c>
      <c r="G26594" t="s">
        <v>6383</v>
      </c>
      <c r="H26594" s="28">
        <v>45912</v>
      </c>
      <c r="I26594" t="s">
        <v>6408</v>
      </c>
      <c r="K26594" t="s">
        <v>6370</v>
      </c>
      <c r="L26594" s="27">
        <v>45912</v>
      </c>
      <c r="M26594" t="s">
        <v>6371</v>
      </c>
      <c r="N26594" t="s">
        <v>6404</v>
      </c>
    </row>
    <row r="26595" spans="1:14" x14ac:dyDescent="0.2">
      <c r="A26595">
        <v>11709</v>
      </c>
      <c r="B26595">
        <v>322</v>
      </c>
      <c r="C26595">
        <v>322</v>
      </c>
      <c r="E26595">
        <v>1</v>
      </c>
      <c r="F26595">
        <v>322</v>
      </c>
      <c r="G26595" t="s">
        <v>6383</v>
      </c>
      <c r="H26595" s="28">
        <v>45912</v>
      </c>
      <c r="I26595" t="s">
        <v>6408</v>
      </c>
      <c r="K26595" t="s">
        <v>6370</v>
      </c>
      <c r="L26595" s="27">
        <v>45912</v>
      </c>
      <c r="M26595" t="s">
        <v>6371</v>
      </c>
      <c r="N26595" t="s">
        <v>6404</v>
      </c>
    </row>
    <row r="26596" spans="1:14" x14ac:dyDescent="0.2">
      <c r="A26596">
        <v>14382</v>
      </c>
      <c r="B26596">
        <v>395</v>
      </c>
      <c r="C26596">
        <v>395</v>
      </c>
      <c r="E26596">
        <v>1</v>
      </c>
      <c r="F26596">
        <v>395</v>
      </c>
      <c r="G26596" t="s">
        <v>6383</v>
      </c>
      <c r="H26596" s="28">
        <v>45912</v>
      </c>
      <c r="I26596" t="s">
        <v>6408</v>
      </c>
      <c r="K26596" t="s">
        <v>6370</v>
      </c>
      <c r="L26596" s="27">
        <v>45912</v>
      </c>
      <c r="M26596" t="s">
        <v>6371</v>
      </c>
      <c r="N26596" t="s">
        <v>6404</v>
      </c>
    </row>
    <row r="26597" spans="1:14" x14ac:dyDescent="0.2">
      <c r="A26597">
        <v>16647</v>
      </c>
      <c r="B26597">
        <v>461</v>
      </c>
      <c r="C26597">
        <v>461</v>
      </c>
      <c r="E26597">
        <v>1</v>
      </c>
      <c r="F26597">
        <v>461</v>
      </c>
      <c r="G26597" t="s">
        <v>6383</v>
      </c>
      <c r="H26597" s="28">
        <v>45912</v>
      </c>
      <c r="I26597" t="s">
        <v>6408</v>
      </c>
      <c r="K26597" t="s">
        <v>6370</v>
      </c>
      <c r="L26597" s="27">
        <v>45912</v>
      </c>
      <c r="M26597" t="s">
        <v>6371</v>
      </c>
      <c r="N26597" t="s">
        <v>6404</v>
      </c>
    </row>
    <row r="26598" spans="1:14" x14ac:dyDescent="0.2">
      <c r="A26598">
        <v>16689</v>
      </c>
      <c r="B26598">
        <v>462</v>
      </c>
      <c r="C26598">
        <v>462</v>
      </c>
      <c r="E26598">
        <v>1</v>
      </c>
      <c r="F26598">
        <v>462</v>
      </c>
      <c r="G26598" t="s">
        <v>6383</v>
      </c>
      <c r="H26598" s="28">
        <v>45912</v>
      </c>
      <c r="I26598" t="s">
        <v>6408</v>
      </c>
      <c r="K26598" t="s">
        <v>6370</v>
      </c>
      <c r="L26598" s="27">
        <v>45912</v>
      </c>
      <c r="M26598" t="s">
        <v>6371</v>
      </c>
      <c r="N26598" t="s">
        <v>6404</v>
      </c>
    </row>
    <row r="26599" spans="1:14" x14ac:dyDescent="0.2">
      <c r="A26599">
        <v>16719</v>
      </c>
      <c r="B26599">
        <v>463</v>
      </c>
      <c r="C26599">
        <v>463</v>
      </c>
      <c r="E26599">
        <v>1</v>
      </c>
      <c r="F26599">
        <v>463</v>
      </c>
      <c r="G26599" t="s">
        <v>6383</v>
      </c>
      <c r="H26599" s="28">
        <v>45912</v>
      </c>
      <c r="I26599" t="s">
        <v>6408</v>
      </c>
      <c r="K26599" t="s">
        <v>6370</v>
      </c>
      <c r="L26599" s="27">
        <v>45912</v>
      </c>
      <c r="M26599" t="s">
        <v>6371</v>
      </c>
      <c r="N26599" t="s">
        <v>6404</v>
      </c>
    </row>
    <row r="26600" spans="1:14" x14ac:dyDescent="0.2">
      <c r="A26600">
        <v>16752</v>
      </c>
      <c r="B26600">
        <v>464</v>
      </c>
      <c r="C26600">
        <v>464</v>
      </c>
      <c r="E26600">
        <v>1</v>
      </c>
      <c r="F26600">
        <v>464</v>
      </c>
      <c r="G26600" t="s">
        <v>6383</v>
      </c>
      <c r="H26600" s="28">
        <v>45912</v>
      </c>
      <c r="I26600" t="s">
        <v>6408</v>
      </c>
      <c r="K26600" t="s">
        <v>6370</v>
      </c>
      <c r="L26600" s="27">
        <v>45912</v>
      </c>
      <c r="M26600" t="s">
        <v>6371</v>
      </c>
      <c r="N26600" t="s">
        <v>6404</v>
      </c>
    </row>
    <row r="26601" spans="1:14" x14ac:dyDescent="0.2">
      <c r="A26601">
        <v>16803</v>
      </c>
      <c r="B26601">
        <v>467</v>
      </c>
      <c r="C26601">
        <v>467</v>
      </c>
      <c r="E26601">
        <v>1</v>
      </c>
      <c r="F26601">
        <v>467</v>
      </c>
      <c r="G26601" t="s">
        <v>6383</v>
      </c>
      <c r="H26601" s="28">
        <v>45912</v>
      </c>
      <c r="I26601" t="s">
        <v>6408</v>
      </c>
      <c r="K26601" t="s">
        <v>6370</v>
      </c>
      <c r="L26601" s="27">
        <v>45912</v>
      </c>
      <c r="M26601" t="s">
        <v>6371</v>
      </c>
      <c r="N26601" t="s">
        <v>6404</v>
      </c>
    </row>
    <row r="26602" spans="1:14" x14ac:dyDescent="0.2">
      <c r="A26602">
        <v>16889</v>
      </c>
      <c r="B26602">
        <v>469</v>
      </c>
      <c r="C26602">
        <v>469</v>
      </c>
      <c r="E26602">
        <v>1</v>
      </c>
      <c r="F26602">
        <v>469</v>
      </c>
      <c r="G26602" t="s">
        <v>6383</v>
      </c>
      <c r="H26602" s="28">
        <v>45912</v>
      </c>
      <c r="I26602" t="s">
        <v>6408</v>
      </c>
      <c r="K26602" t="s">
        <v>6370</v>
      </c>
      <c r="L26602" s="27">
        <v>45912</v>
      </c>
      <c r="M26602" t="s">
        <v>6371</v>
      </c>
      <c r="N26602" t="s">
        <v>6404</v>
      </c>
    </row>
    <row r="26603" spans="1:14" x14ac:dyDescent="0.2">
      <c r="A26603">
        <v>17300</v>
      </c>
      <c r="B26603">
        <v>479</v>
      </c>
      <c r="C26603">
        <v>479</v>
      </c>
      <c r="E26603">
        <v>1</v>
      </c>
      <c r="F26603">
        <v>479</v>
      </c>
      <c r="G26603" t="s">
        <v>6383</v>
      </c>
      <c r="H26603" s="28">
        <v>45912</v>
      </c>
      <c r="I26603" t="s">
        <v>6408</v>
      </c>
      <c r="K26603" t="s">
        <v>6370</v>
      </c>
      <c r="L26603" s="27">
        <v>45912</v>
      </c>
      <c r="M26603" t="s">
        <v>6371</v>
      </c>
      <c r="N26603" t="s">
        <v>6404</v>
      </c>
    </row>
    <row r="26604" spans="1:14" x14ac:dyDescent="0.2">
      <c r="A26604">
        <v>18512</v>
      </c>
      <c r="B26604">
        <v>527</v>
      </c>
      <c r="C26604">
        <v>527</v>
      </c>
      <c r="E26604">
        <v>1</v>
      </c>
      <c r="F26604">
        <v>527</v>
      </c>
      <c r="G26604" t="s">
        <v>6383</v>
      </c>
      <c r="H26604" s="28">
        <v>45912</v>
      </c>
      <c r="I26604" t="s">
        <v>6408</v>
      </c>
      <c r="K26604" t="s">
        <v>6370</v>
      </c>
      <c r="L26604" s="27">
        <v>45912</v>
      </c>
      <c r="M26604" t="s">
        <v>6371</v>
      </c>
      <c r="N26604" t="s">
        <v>6404</v>
      </c>
    </row>
    <row r="26605" spans="1:14" x14ac:dyDescent="0.2">
      <c r="A26605">
        <v>19870</v>
      </c>
      <c r="B26605">
        <v>571</v>
      </c>
      <c r="C26605">
        <v>571</v>
      </c>
      <c r="E26605">
        <v>1</v>
      </c>
      <c r="F26605">
        <v>571</v>
      </c>
      <c r="G26605" t="s">
        <v>6383</v>
      </c>
      <c r="H26605" s="28">
        <v>45912</v>
      </c>
      <c r="I26605" t="s">
        <v>6408</v>
      </c>
      <c r="K26605" t="s">
        <v>6370</v>
      </c>
      <c r="L26605" s="27">
        <v>45912</v>
      </c>
      <c r="M26605" t="s">
        <v>6371</v>
      </c>
      <c r="N26605" t="s">
        <v>6404</v>
      </c>
    </row>
    <row r="26606" spans="1:14" x14ac:dyDescent="0.2">
      <c r="A26606">
        <v>20528</v>
      </c>
      <c r="B26606">
        <v>586</v>
      </c>
      <c r="C26606">
        <v>586</v>
      </c>
      <c r="E26606">
        <v>1</v>
      </c>
      <c r="F26606">
        <v>586</v>
      </c>
      <c r="G26606" t="s">
        <v>6383</v>
      </c>
      <c r="H26606" s="28">
        <v>45912</v>
      </c>
      <c r="I26606" t="s">
        <v>6408</v>
      </c>
      <c r="K26606" t="s">
        <v>6370</v>
      </c>
      <c r="L26606" s="27">
        <v>45912</v>
      </c>
      <c r="M26606" t="s">
        <v>6371</v>
      </c>
      <c r="N26606" t="s">
        <v>6404</v>
      </c>
    </row>
    <row r="26607" spans="1:14" x14ac:dyDescent="0.2">
      <c r="A26607">
        <v>25898</v>
      </c>
      <c r="B26607">
        <v>743</v>
      </c>
      <c r="C26607">
        <v>743</v>
      </c>
      <c r="E26607">
        <v>1</v>
      </c>
      <c r="F26607">
        <v>743</v>
      </c>
      <c r="G26607" t="s">
        <v>6383</v>
      </c>
      <c r="H26607" s="28">
        <v>45912</v>
      </c>
      <c r="I26607" t="s">
        <v>6408</v>
      </c>
      <c r="K26607" t="s">
        <v>6370</v>
      </c>
      <c r="L26607" s="27">
        <v>45912</v>
      </c>
      <c r="M26607" t="s">
        <v>6371</v>
      </c>
      <c r="N26607" t="s">
        <v>6404</v>
      </c>
    </row>
    <row r="26608" spans="1:14" x14ac:dyDescent="0.2">
      <c r="A26608">
        <v>20581</v>
      </c>
      <c r="B26608">
        <v>590</v>
      </c>
      <c r="C26608">
        <v>590</v>
      </c>
      <c r="E26608">
        <v>1</v>
      </c>
      <c r="F26608">
        <v>590</v>
      </c>
      <c r="G26608" t="s">
        <v>6383</v>
      </c>
      <c r="H26608" s="28">
        <v>45913</v>
      </c>
      <c r="I26608" t="s">
        <v>6408</v>
      </c>
      <c r="K26608" t="s">
        <v>6370</v>
      </c>
      <c r="L26608" s="27">
        <v>45912</v>
      </c>
      <c r="M26608" t="s">
        <v>6371</v>
      </c>
      <c r="N26608" t="s">
        <v>6404</v>
      </c>
    </row>
    <row r="26609" spans="1:14" x14ac:dyDescent="0.2">
      <c r="A26609">
        <v>19124</v>
      </c>
      <c r="B26609">
        <v>548</v>
      </c>
      <c r="C26609">
        <v>548</v>
      </c>
      <c r="E26609">
        <v>1</v>
      </c>
      <c r="F26609">
        <v>548</v>
      </c>
      <c r="G26609" t="s">
        <v>6383</v>
      </c>
      <c r="H26609" s="28">
        <v>45916</v>
      </c>
      <c r="I26609" t="s">
        <v>6408</v>
      </c>
      <c r="K26609" t="s">
        <v>6370</v>
      </c>
      <c r="L26609" s="27">
        <v>45912</v>
      </c>
      <c r="M26609" t="s">
        <v>6371</v>
      </c>
      <c r="N26609" t="s">
        <v>6404</v>
      </c>
    </row>
    <row r="26610" spans="1:14" x14ac:dyDescent="0.2">
      <c r="A26610">
        <v>30091</v>
      </c>
      <c r="B26610">
        <v>872</v>
      </c>
      <c r="C26610">
        <v>872</v>
      </c>
      <c r="E26610">
        <v>1</v>
      </c>
      <c r="F26610">
        <v>872</v>
      </c>
      <c r="G26610" t="s">
        <v>6376</v>
      </c>
      <c r="H26610" s="28">
        <v>45793</v>
      </c>
      <c r="I26610" t="s">
        <v>6408</v>
      </c>
      <c r="K26610" t="s">
        <v>6370</v>
      </c>
      <c r="L26610" s="27">
        <v>45913</v>
      </c>
      <c r="M26610" t="s">
        <v>6371</v>
      </c>
      <c r="N26610" t="s">
        <v>6404</v>
      </c>
    </row>
    <row r="26611" spans="1:14" x14ac:dyDescent="0.2">
      <c r="A26611">
        <v>30092</v>
      </c>
      <c r="B26611">
        <v>872</v>
      </c>
      <c r="C26611">
        <v>872</v>
      </c>
      <c r="E26611">
        <v>1</v>
      </c>
      <c r="F26611">
        <v>872</v>
      </c>
      <c r="G26611" t="s">
        <v>6379</v>
      </c>
      <c r="H26611" s="28">
        <v>45849</v>
      </c>
      <c r="I26611" t="s">
        <v>6408</v>
      </c>
      <c r="K26611" t="s">
        <v>6370</v>
      </c>
      <c r="L26611" s="27">
        <v>45913</v>
      </c>
      <c r="M26611" t="s">
        <v>6371</v>
      </c>
      <c r="N26611" t="s">
        <v>6404</v>
      </c>
    </row>
    <row r="26612" spans="1:14" x14ac:dyDescent="0.2">
      <c r="A26612">
        <v>8200</v>
      </c>
      <c r="B26612">
        <v>218</v>
      </c>
      <c r="C26612">
        <v>218</v>
      </c>
      <c r="E26612">
        <v>1</v>
      </c>
      <c r="F26612">
        <v>218</v>
      </c>
      <c r="G26612" t="s">
        <v>6382</v>
      </c>
      <c r="H26612" s="28">
        <v>45887</v>
      </c>
      <c r="I26612" t="s">
        <v>6408</v>
      </c>
      <c r="K26612" t="s">
        <v>6370</v>
      </c>
      <c r="L26612" s="27">
        <v>45913</v>
      </c>
      <c r="M26612" t="s">
        <v>6371</v>
      </c>
      <c r="N26612" t="s">
        <v>6404</v>
      </c>
    </row>
    <row r="26613" spans="1:14" x14ac:dyDescent="0.2">
      <c r="A26613">
        <v>29272</v>
      </c>
      <c r="B26613">
        <v>840</v>
      </c>
      <c r="C26613">
        <v>840</v>
      </c>
      <c r="E26613">
        <v>1</v>
      </c>
      <c r="F26613">
        <v>840</v>
      </c>
      <c r="G26613" t="s">
        <v>6383</v>
      </c>
      <c r="H26613" s="28">
        <v>45910</v>
      </c>
      <c r="I26613" t="s">
        <v>6408</v>
      </c>
      <c r="K26613" t="s">
        <v>6370</v>
      </c>
      <c r="L26613" s="27">
        <v>45913</v>
      </c>
      <c r="M26613" t="s">
        <v>6371</v>
      </c>
      <c r="N26613" t="s">
        <v>6404</v>
      </c>
    </row>
    <row r="26614" spans="1:14" x14ac:dyDescent="0.2">
      <c r="A26614">
        <v>19060</v>
      </c>
      <c r="B26614">
        <v>546</v>
      </c>
      <c r="C26614">
        <v>546</v>
      </c>
      <c r="E26614">
        <v>1</v>
      </c>
      <c r="F26614">
        <v>546</v>
      </c>
      <c r="G26614" t="s">
        <v>6383</v>
      </c>
      <c r="H26614" s="28">
        <v>45913</v>
      </c>
      <c r="I26614" t="s">
        <v>6408</v>
      </c>
      <c r="K26614" t="s">
        <v>6370</v>
      </c>
      <c r="L26614" s="27">
        <v>45913</v>
      </c>
      <c r="M26614" t="s">
        <v>6373</v>
      </c>
      <c r="N26614" t="s">
        <v>6404</v>
      </c>
    </row>
    <row r="26615" spans="1:14" x14ac:dyDescent="0.2">
      <c r="A26615">
        <v>21225</v>
      </c>
      <c r="B26615">
        <v>610</v>
      </c>
      <c r="C26615">
        <v>610</v>
      </c>
      <c r="E26615">
        <v>1</v>
      </c>
      <c r="F26615">
        <v>610</v>
      </c>
      <c r="G26615" t="s">
        <v>6383</v>
      </c>
      <c r="H26615" s="28">
        <v>45913</v>
      </c>
      <c r="I26615" t="s">
        <v>6408</v>
      </c>
      <c r="K26615" t="s">
        <v>6370</v>
      </c>
      <c r="L26615" s="27">
        <v>45913</v>
      </c>
      <c r="M26615" t="s">
        <v>6373</v>
      </c>
      <c r="N26615" t="s">
        <v>6404</v>
      </c>
    </row>
    <row r="26616" spans="1:14" x14ac:dyDescent="0.2">
      <c r="A26616">
        <v>30223</v>
      </c>
      <c r="B26616">
        <v>884</v>
      </c>
      <c r="C26616">
        <v>884</v>
      </c>
      <c r="E26616">
        <v>1</v>
      </c>
      <c r="F26616">
        <v>884</v>
      </c>
      <c r="G26616" t="s">
        <v>6383</v>
      </c>
      <c r="H26616" s="28">
        <v>45913</v>
      </c>
      <c r="I26616" t="s">
        <v>6408</v>
      </c>
      <c r="K26616" t="s">
        <v>6370</v>
      </c>
      <c r="L26616" s="27">
        <v>45913</v>
      </c>
      <c r="M26616" t="s">
        <v>6373</v>
      </c>
      <c r="N26616" t="s">
        <v>6404</v>
      </c>
    </row>
    <row r="26617" spans="1:14" x14ac:dyDescent="0.2">
      <c r="A26617">
        <v>2234</v>
      </c>
      <c r="B26617">
        <v>58</v>
      </c>
      <c r="C26617">
        <v>58</v>
      </c>
      <c r="E26617">
        <v>1</v>
      </c>
      <c r="F26617">
        <v>58</v>
      </c>
      <c r="G26617" t="s">
        <v>6383</v>
      </c>
      <c r="H26617" s="28">
        <v>45913</v>
      </c>
      <c r="I26617" t="s">
        <v>6408</v>
      </c>
      <c r="K26617" t="s">
        <v>6370</v>
      </c>
      <c r="L26617" s="27">
        <v>45913</v>
      </c>
      <c r="M26617" t="s">
        <v>6371</v>
      </c>
      <c r="N26617" t="s">
        <v>6404</v>
      </c>
    </row>
    <row r="26618" spans="1:14" x14ac:dyDescent="0.2">
      <c r="A26618">
        <v>4802</v>
      </c>
      <c r="B26618">
        <v>135</v>
      </c>
      <c r="C26618">
        <v>135</v>
      </c>
      <c r="E26618">
        <v>1</v>
      </c>
      <c r="F26618">
        <v>135</v>
      </c>
      <c r="G26618" t="s">
        <v>6383</v>
      </c>
      <c r="H26618" s="28">
        <v>45913</v>
      </c>
      <c r="I26618" t="s">
        <v>6408</v>
      </c>
      <c r="K26618" t="s">
        <v>6370</v>
      </c>
      <c r="L26618" s="27">
        <v>45913</v>
      </c>
      <c r="M26618" t="s">
        <v>6371</v>
      </c>
      <c r="N26618" t="s">
        <v>6404</v>
      </c>
    </row>
    <row r="26619" spans="1:14" x14ac:dyDescent="0.2">
      <c r="A26619">
        <v>20618</v>
      </c>
      <c r="B26619">
        <v>591</v>
      </c>
      <c r="C26619">
        <v>591</v>
      </c>
      <c r="E26619">
        <v>1</v>
      </c>
      <c r="F26619">
        <v>591</v>
      </c>
      <c r="G26619" t="s">
        <v>6383</v>
      </c>
      <c r="H26619" s="28">
        <v>45913</v>
      </c>
      <c r="I26619" t="s">
        <v>6408</v>
      </c>
      <c r="K26619" t="s">
        <v>6370</v>
      </c>
      <c r="L26619" s="27">
        <v>45913</v>
      </c>
      <c r="M26619" t="s">
        <v>6371</v>
      </c>
      <c r="N26619" t="s">
        <v>6404</v>
      </c>
    </row>
    <row r="26620" spans="1:14" x14ac:dyDescent="0.2">
      <c r="A26620">
        <v>21193</v>
      </c>
      <c r="B26620">
        <v>609</v>
      </c>
      <c r="C26620">
        <v>609</v>
      </c>
      <c r="E26620">
        <v>1</v>
      </c>
      <c r="F26620">
        <v>609</v>
      </c>
      <c r="G26620" t="s">
        <v>6383</v>
      </c>
      <c r="H26620" s="28">
        <v>45913</v>
      </c>
      <c r="I26620" t="s">
        <v>6408</v>
      </c>
      <c r="K26620" t="s">
        <v>6370</v>
      </c>
      <c r="L26620" s="27">
        <v>45913</v>
      </c>
      <c r="M26620" t="s">
        <v>6371</v>
      </c>
      <c r="N26620" t="s">
        <v>6404</v>
      </c>
    </row>
    <row r="26621" spans="1:14" x14ac:dyDescent="0.2">
      <c r="A26621">
        <v>23503</v>
      </c>
      <c r="B26621">
        <v>681</v>
      </c>
      <c r="C26621">
        <v>681</v>
      </c>
      <c r="E26621">
        <v>1</v>
      </c>
      <c r="F26621">
        <v>681</v>
      </c>
      <c r="G26621" t="s">
        <v>6383</v>
      </c>
      <c r="H26621" s="28">
        <v>45913</v>
      </c>
      <c r="I26621" t="s">
        <v>6408</v>
      </c>
      <c r="K26621" t="s">
        <v>6370</v>
      </c>
      <c r="L26621" s="27">
        <v>45913</v>
      </c>
      <c r="M26621" t="s">
        <v>6371</v>
      </c>
      <c r="N26621" t="s">
        <v>6404</v>
      </c>
    </row>
    <row r="26622" spans="1:14" x14ac:dyDescent="0.2">
      <c r="A26622">
        <v>30179</v>
      </c>
      <c r="B26622">
        <v>882</v>
      </c>
      <c r="C26622">
        <v>882</v>
      </c>
      <c r="E26622">
        <v>1</v>
      </c>
      <c r="F26622">
        <v>882</v>
      </c>
      <c r="G26622" t="s">
        <v>6383</v>
      </c>
      <c r="H26622" s="28">
        <v>45913</v>
      </c>
      <c r="I26622" t="s">
        <v>6408</v>
      </c>
      <c r="K26622" t="s">
        <v>6370</v>
      </c>
      <c r="L26622" s="27">
        <v>45913</v>
      </c>
      <c r="M26622" t="s">
        <v>6371</v>
      </c>
      <c r="N26622" t="s">
        <v>6404</v>
      </c>
    </row>
    <row r="26623" spans="1:14" x14ac:dyDescent="0.2">
      <c r="A26623">
        <v>10420</v>
      </c>
      <c r="B26623">
        <v>281</v>
      </c>
      <c r="C26623">
        <v>281</v>
      </c>
      <c r="E26623">
        <v>1</v>
      </c>
      <c r="F26623">
        <v>281</v>
      </c>
      <c r="G26623" t="s">
        <v>6383</v>
      </c>
      <c r="H26623" s="28">
        <v>45912</v>
      </c>
      <c r="I26623" t="s">
        <v>6408</v>
      </c>
      <c r="K26623" t="s">
        <v>6370</v>
      </c>
      <c r="L26623" s="27">
        <v>45914</v>
      </c>
      <c r="M26623" t="s">
        <v>6371</v>
      </c>
      <c r="N26623" t="s">
        <v>6404</v>
      </c>
    </row>
    <row r="26624" spans="1:14" x14ac:dyDescent="0.2">
      <c r="A26624">
        <v>24737</v>
      </c>
      <c r="B26624">
        <v>710</v>
      </c>
      <c r="C26624">
        <v>710</v>
      </c>
      <c r="E26624">
        <v>1</v>
      </c>
      <c r="F26624">
        <v>710</v>
      </c>
      <c r="G26624" t="s">
        <v>6382</v>
      </c>
      <c r="H26624" s="28">
        <v>45870</v>
      </c>
      <c r="I26624" t="s">
        <v>6408</v>
      </c>
      <c r="K26624" t="s">
        <v>6370</v>
      </c>
      <c r="L26624" s="27">
        <v>45915</v>
      </c>
      <c r="M26624" t="s">
        <v>6371</v>
      </c>
      <c r="N26624" t="s">
        <v>6404</v>
      </c>
    </row>
    <row r="26625" spans="1:14" x14ac:dyDescent="0.2">
      <c r="A26625">
        <v>24741</v>
      </c>
      <c r="B26625">
        <v>710</v>
      </c>
      <c r="C26625">
        <v>710</v>
      </c>
      <c r="E26625">
        <v>1</v>
      </c>
      <c r="F26625">
        <v>710</v>
      </c>
      <c r="G26625" t="s">
        <v>6382</v>
      </c>
      <c r="H26625" s="28">
        <v>45873</v>
      </c>
      <c r="I26625" t="s">
        <v>6408</v>
      </c>
      <c r="K26625" t="s">
        <v>6370</v>
      </c>
      <c r="L26625" s="27">
        <v>45915</v>
      </c>
      <c r="M26625" t="s">
        <v>6371</v>
      </c>
      <c r="N26625" t="s">
        <v>6404</v>
      </c>
    </row>
    <row r="26626" spans="1:14" x14ac:dyDescent="0.2">
      <c r="A26626">
        <v>24740</v>
      </c>
      <c r="B26626">
        <v>710</v>
      </c>
      <c r="C26626">
        <v>710</v>
      </c>
      <c r="E26626">
        <v>1</v>
      </c>
      <c r="F26626">
        <v>710</v>
      </c>
      <c r="G26626" t="s">
        <v>6382</v>
      </c>
      <c r="H26626" s="28">
        <v>45877</v>
      </c>
      <c r="I26626" t="s">
        <v>6408</v>
      </c>
      <c r="K26626" t="s">
        <v>6370</v>
      </c>
      <c r="L26626" s="27">
        <v>45915</v>
      </c>
      <c r="M26626" t="s">
        <v>6371</v>
      </c>
      <c r="N26626" t="s">
        <v>6404</v>
      </c>
    </row>
    <row r="26627" spans="1:14" x14ac:dyDescent="0.2">
      <c r="A26627">
        <v>24063</v>
      </c>
      <c r="B26627">
        <v>696</v>
      </c>
      <c r="C26627">
        <v>696</v>
      </c>
      <c r="E26627">
        <v>1</v>
      </c>
      <c r="F26627">
        <v>696</v>
      </c>
      <c r="G26627" t="s">
        <v>6382</v>
      </c>
      <c r="H26627" s="28">
        <v>45881</v>
      </c>
      <c r="I26627" t="s">
        <v>6408</v>
      </c>
      <c r="K26627" t="s">
        <v>6370</v>
      </c>
      <c r="L26627" s="27">
        <v>45915</v>
      </c>
      <c r="M26627" t="s">
        <v>6371</v>
      </c>
      <c r="N26627" t="s">
        <v>6404</v>
      </c>
    </row>
    <row r="26628" spans="1:14" x14ac:dyDescent="0.2">
      <c r="A26628">
        <v>24739</v>
      </c>
      <c r="B26628">
        <v>710</v>
      </c>
      <c r="C26628">
        <v>710</v>
      </c>
      <c r="E26628">
        <v>1</v>
      </c>
      <c r="F26628">
        <v>710</v>
      </c>
      <c r="G26628" t="s">
        <v>6382</v>
      </c>
      <c r="H26628" s="28">
        <v>45883</v>
      </c>
      <c r="I26628" t="s">
        <v>6408</v>
      </c>
      <c r="K26628" t="s">
        <v>6370</v>
      </c>
      <c r="L26628" s="27">
        <v>45915</v>
      </c>
      <c r="M26628" t="s">
        <v>6371</v>
      </c>
      <c r="N26628" t="s">
        <v>6404</v>
      </c>
    </row>
    <row r="26629" spans="1:14" x14ac:dyDescent="0.2">
      <c r="A26629">
        <v>24738</v>
      </c>
      <c r="B26629">
        <v>710</v>
      </c>
      <c r="C26629">
        <v>710</v>
      </c>
      <c r="E26629">
        <v>1</v>
      </c>
      <c r="F26629">
        <v>710</v>
      </c>
      <c r="G26629" t="s">
        <v>6382</v>
      </c>
      <c r="H26629" s="28">
        <v>45887</v>
      </c>
      <c r="I26629" t="s">
        <v>6408</v>
      </c>
      <c r="K26629" t="s">
        <v>6370</v>
      </c>
      <c r="L26629" s="27">
        <v>45915</v>
      </c>
      <c r="M26629" t="s">
        <v>6371</v>
      </c>
      <c r="N26629" t="s">
        <v>6404</v>
      </c>
    </row>
    <row r="26630" spans="1:14" x14ac:dyDescent="0.2">
      <c r="A26630">
        <v>24742</v>
      </c>
      <c r="B26630">
        <v>710</v>
      </c>
      <c r="C26630">
        <v>710</v>
      </c>
      <c r="E26630">
        <v>1</v>
      </c>
      <c r="F26630">
        <v>710</v>
      </c>
      <c r="G26630" t="s">
        <v>6382</v>
      </c>
      <c r="H26630" s="28">
        <v>45889</v>
      </c>
      <c r="I26630" t="s">
        <v>6408</v>
      </c>
      <c r="K26630" t="s">
        <v>6370</v>
      </c>
      <c r="L26630" s="27">
        <v>45915</v>
      </c>
      <c r="M26630" t="s">
        <v>6371</v>
      </c>
      <c r="N26630" t="s">
        <v>6404</v>
      </c>
    </row>
    <row r="26631" spans="1:14" x14ac:dyDescent="0.2">
      <c r="A26631">
        <v>24743</v>
      </c>
      <c r="B26631">
        <v>710</v>
      </c>
      <c r="C26631">
        <v>710</v>
      </c>
      <c r="E26631">
        <v>1</v>
      </c>
      <c r="F26631">
        <v>710</v>
      </c>
      <c r="G26631" t="s">
        <v>6382</v>
      </c>
      <c r="H26631" s="28">
        <v>45892</v>
      </c>
      <c r="I26631" t="s">
        <v>6408</v>
      </c>
      <c r="K26631" t="s">
        <v>6370</v>
      </c>
      <c r="L26631" s="27">
        <v>45915</v>
      </c>
      <c r="M26631" t="s">
        <v>6371</v>
      </c>
      <c r="N26631" t="s">
        <v>6404</v>
      </c>
    </row>
    <row r="26632" spans="1:14" x14ac:dyDescent="0.2">
      <c r="A26632">
        <v>24744</v>
      </c>
      <c r="B26632">
        <v>710</v>
      </c>
      <c r="C26632">
        <v>710</v>
      </c>
      <c r="E26632">
        <v>1</v>
      </c>
      <c r="F26632">
        <v>710</v>
      </c>
      <c r="G26632" t="s">
        <v>6382</v>
      </c>
      <c r="H26632" s="28">
        <v>45894</v>
      </c>
      <c r="I26632" t="s">
        <v>6408</v>
      </c>
      <c r="K26632" t="s">
        <v>6370</v>
      </c>
      <c r="L26632" s="27">
        <v>45915</v>
      </c>
      <c r="M26632" t="s">
        <v>6371</v>
      </c>
      <c r="N26632" t="s">
        <v>6404</v>
      </c>
    </row>
    <row r="26633" spans="1:14" x14ac:dyDescent="0.2">
      <c r="A26633">
        <v>24745</v>
      </c>
      <c r="B26633">
        <v>710</v>
      </c>
      <c r="C26633">
        <v>710</v>
      </c>
      <c r="E26633">
        <v>1</v>
      </c>
      <c r="F26633">
        <v>710</v>
      </c>
      <c r="G26633" t="s">
        <v>6382</v>
      </c>
      <c r="H26633" s="28">
        <v>45898</v>
      </c>
      <c r="I26633" t="s">
        <v>6408</v>
      </c>
      <c r="K26633" t="s">
        <v>6370</v>
      </c>
      <c r="L26633" s="27">
        <v>45915</v>
      </c>
      <c r="M26633" t="s">
        <v>6371</v>
      </c>
      <c r="N26633" t="s">
        <v>6404</v>
      </c>
    </row>
    <row r="26634" spans="1:14" x14ac:dyDescent="0.2">
      <c r="A26634">
        <v>8503</v>
      </c>
      <c r="B26634">
        <v>233</v>
      </c>
      <c r="C26634">
        <v>233</v>
      </c>
      <c r="E26634">
        <v>1</v>
      </c>
      <c r="F26634">
        <v>233</v>
      </c>
      <c r="G26634" t="s">
        <v>6383</v>
      </c>
      <c r="H26634" s="28">
        <v>45911</v>
      </c>
      <c r="I26634" t="s">
        <v>6408</v>
      </c>
      <c r="K26634" t="s">
        <v>6370</v>
      </c>
      <c r="L26634" s="27">
        <v>45915</v>
      </c>
      <c r="M26634" t="s">
        <v>6371</v>
      </c>
      <c r="N26634" t="s">
        <v>6404</v>
      </c>
    </row>
    <row r="26635" spans="1:14" x14ac:dyDescent="0.2">
      <c r="A26635">
        <v>11084</v>
      </c>
      <c r="B26635">
        <v>302</v>
      </c>
      <c r="C26635">
        <v>302</v>
      </c>
      <c r="E26635">
        <v>1</v>
      </c>
      <c r="F26635">
        <v>302</v>
      </c>
      <c r="G26635" t="s">
        <v>6383</v>
      </c>
      <c r="H26635" s="28">
        <v>45911</v>
      </c>
      <c r="I26635" t="s">
        <v>6408</v>
      </c>
      <c r="K26635" t="s">
        <v>6370</v>
      </c>
      <c r="L26635" s="27">
        <v>45915</v>
      </c>
      <c r="M26635" t="s">
        <v>6371</v>
      </c>
      <c r="N26635" t="s">
        <v>6404</v>
      </c>
    </row>
    <row r="26636" spans="1:14" x14ac:dyDescent="0.2">
      <c r="A26636">
        <v>15673</v>
      </c>
      <c r="B26636">
        <v>434</v>
      </c>
      <c r="C26636">
        <v>434</v>
      </c>
      <c r="E26636">
        <v>1</v>
      </c>
      <c r="F26636">
        <v>434</v>
      </c>
      <c r="G26636" t="s">
        <v>6383</v>
      </c>
      <c r="H26636" s="28">
        <v>45911</v>
      </c>
      <c r="I26636" t="s">
        <v>6408</v>
      </c>
      <c r="K26636" t="s">
        <v>6370</v>
      </c>
      <c r="L26636" s="27">
        <v>45915</v>
      </c>
      <c r="M26636" t="s">
        <v>6371</v>
      </c>
      <c r="N26636" t="s">
        <v>6404</v>
      </c>
    </row>
    <row r="26637" spans="1:14" x14ac:dyDescent="0.2">
      <c r="A26637">
        <v>16418</v>
      </c>
      <c r="B26637">
        <v>454</v>
      </c>
      <c r="C26637">
        <v>454</v>
      </c>
      <c r="E26637">
        <v>1</v>
      </c>
      <c r="F26637">
        <v>454</v>
      </c>
      <c r="G26637" t="s">
        <v>6383</v>
      </c>
      <c r="H26637" s="28">
        <v>45911</v>
      </c>
      <c r="I26637" t="s">
        <v>6408</v>
      </c>
      <c r="K26637" t="s">
        <v>6370</v>
      </c>
      <c r="L26637" s="27">
        <v>45915</v>
      </c>
      <c r="M26637" t="s">
        <v>6371</v>
      </c>
      <c r="N26637" t="s">
        <v>6404</v>
      </c>
    </row>
    <row r="26638" spans="1:14" x14ac:dyDescent="0.2">
      <c r="A26638">
        <v>20889</v>
      </c>
      <c r="B26638">
        <v>597</v>
      </c>
      <c r="C26638">
        <v>597</v>
      </c>
      <c r="E26638">
        <v>1</v>
      </c>
      <c r="F26638">
        <v>597</v>
      </c>
      <c r="G26638" t="s">
        <v>6383</v>
      </c>
      <c r="H26638" s="28">
        <v>45911</v>
      </c>
      <c r="I26638" t="s">
        <v>6408</v>
      </c>
      <c r="K26638" t="s">
        <v>6370</v>
      </c>
      <c r="L26638" s="27">
        <v>45915</v>
      </c>
      <c r="M26638" t="s">
        <v>6371</v>
      </c>
      <c r="N26638" t="s">
        <v>6404</v>
      </c>
    </row>
    <row r="26639" spans="1:14" x14ac:dyDescent="0.2">
      <c r="A26639">
        <v>24064</v>
      </c>
      <c r="B26639">
        <v>696</v>
      </c>
      <c r="C26639">
        <v>696</v>
      </c>
      <c r="E26639">
        <v>1</v>
      </c>
      <c r="F26639">
        <v>696</v>
      </c>
      <c r="G26639" t="s">
        <v>6383</v>
      </c>
      <c r="H26639" s="28">
        <v>45911</v>
      </c>
      <c r="I26639" t="s">
        <v>6408</v>
      </c>
      <c r="K26639" t="s">
        <v>6370</v>
      </c>
      <c r="L26639" s="27">
        <v>45915</v>
      </c>
      <c r="M26639" t="s">
        <v>6371</v>
      </c>
      <c r="N26639" t="s">
        <v>6404</v>
      </c>
    </row>
    <row r="26640" spans="1:14" x14ac:dyDescent="0.2">
      <c r="A26640">
        <v>30123</v>
      </c>
      <c r="B26640">
        <v>875</v>
      </c>
      <c r="C26640">
        <v>875</v>
      </c>
      <c r="E26640">
        <v>1</v>
      </c>
      <c r="F26640">
        <v>875</v>
      </c>
      <c r="G26640" t="s">
        <v>6383</v>
      </c>
      <c r="H26640" s="28">
        <v>45911</v>
      </c>
      <c r="I26640" t="s">
        <v>6408</v>
      </c>
      <c r="K26640" t="s">
        <v>6370</v>
      </c>
      <c r="L26640" s="27">
        <v>45915</v>
      </c>
      <c r="M26640" t="s">
        <v>6371</v>
      </c>
      <c r="N26640" t="s">
        <v>6404</v>
      </c>
    </row>
    <row r="26641" spans="1:14" x14ac:dyDescent="0.2">
      <c r="A26641">
        <v>9523</v>
      </c>
      <c r="B26641">
        <v>256</v>
      </c>
      <c r="C26641">
        <v>256</v>
      </c>
      <c r="E26641">
        <v>1</v>
      </c>
      <c r="F26641">
        <v>256</v>
      </c>
      <c r="G26641" t="s">
        <v>6383</v>
      </c>
      <c r="H26641" s="28">
        <v>45912</v>
      </c>
      <c r="I26641" t="s">
        <v>6408</v>
      </c>
      <c r="K26641" t="s">
        <v>6370</v>
      </c>
      <c r="L26641" s="27">
        <v>45915</v>
      </c>
      <c r="M26641" t="s">
        <v>6371</v>
      </c>
      <c r="N26641" t="s">
        <v>6404</v>
      </c>
    </row>
    <row r="26642" spans="1:14" x14ac:dyDescent="0.2">
      <c r="A26642">
        <v>9896</v>
      </c>
      <c r="B26642">
        <v>269</v>
      </c>
      <c r="C26642">
        <v>269</v>
      </c>
      <c r="E26642">
        <v>1</v>
      </c>
      <c r="F26642">
        <v>269</v>
      </c>
      <c r="G26642" t="s">
        <v>6383</v>
      </c>
      <c r="H26642" s="28">
        <v>45912</v>
      </c>
      <c r="I26642" t="s">
        <v>6408</v>
      </c>
      <c r="K26642" t="s">
        <v>6370</v>
      </c>
      <c r="L26642" s="27">
        <v>45915</v>
      </c>
      <c r="M26642" t="s">
        <v>6371</v>
      </c>
      <c r="N26642" t="s">
        <v>6404</v>
      </c>
    </row>
    <row r="26643" spans="1:14" x14ac:dyDescent="0.2">
      <c r="A26643">
        <v>20689</v>
      </c>
      <c r="B26643">
        <v>593</v>
      </c>
      <c r="C26643">
        <v>593</v>
      </c>
      <c r="E26643">
        <v>1</v>
      </c>
      <c r="F26643">
        <v>593</v>
      </c>
      <c r="G26643" t="s">
        <v>6383</v>
      </c>
      <c r="H26643" s="28">
        <v>45913</v>
      </c>
      <c r="I26643" t="s">
        <v>6408</v>
      </c>
      <c r="K26643" t="s">
        <v>6370</v>
      </c>
      <c r="L26643" s="27">
        <v>45915</v>
      </c>
      <c r="M26643" t="s">
        <v>6371</v>
      </c>
      <c r="N26643" t="s">
        <v>6404</v>
      </c>
    </row>
    <row r="26644" spans="1:14" x14ac:dyDescent="0.2">
      <c r="A26644">
        <v>18550</v>
      </c>
      <c r="B26644">
        <v>532</v>
      </c>
      <c r="C26644">
        <v>532</v>
      </c>
      <c r="E26644">
        <v>1</v>
      </c>
      <c r="F26644">
        <v>532</v>
      </c>
      <c r="G26644" t="s">
        <v>6383</v>
      </c>
      <c r="H26644" s="28">
        <v>45913</v>
      </c>
      <c r="I26644" t="s">
        <v>6408</v>
      </c>
      <c r="K26644" t="s">
        <v>6370</v>
      </c>
      <c r="L26644" s="27">
        <v>45915</v>
      </c>
      <c r="M26644" t="s">
        <v>6371</v>
      </c>
      <c r="N26644" t="s">
        <v>6404</v>
      </c>
    </row>
    <row r="26645" spans="1:14" x14ac:dyDescent="0.2">
      <c r="A26645">
        <v>825</v>
      </c>
      <c r="B26645">
        <v>17</v>
      </c>
      <c r="C26645">
        <v>17</v>
      </c>
      <c r="E26645">
        <v>1</v>
      </c>
      <c r="F26645">
        <v>17</v>
      </c>
      <c r="G26645" t="s">
        <v>6383</v>
      </c>
      <c r="H26645" s="28">
        <v>45915</v>
      </c>
      <c r="I26645" t="s">
        <v>6408</v>
      </c>
      <c r="K26645" t="s">
        <v>6370</v>
      </c>
      <c r="L26645" s="27">
        <v>45915</v>
      </c>
      <c r="M26645" t="s">
        <v>6386</v>
      </c>
      <c r="N26645" t="s">
        <v>6404</v>
      </c>
    </row>
    <row r="26646" spans="1:14" x14ac:dyDescent="0.2">
      <c r="A26646">
        <v>9120</v>
      </c>
      <c r="B26646">
        <v>238</v>
      </c>
      <c r="C26646">
        <v>238</v>
      </c>
      <c r="E26646">
        <v>1</v>
      </c>
      <c r="F26646">
        <v>238</v>
      </c>
      <c r="G26646" t="s">
        <v>6383</v>
      </c>
      <c r="H26646" s="28">
        <v>45915</v>
      </c>
      <c r="I26646" t="s">
        <v>6408</v>
      </c>
      <c r="K26646" t="s">
        <v>6370</v>
      </c>
      <c r="L26646" s="27">
        <v>45915</v>
      </c>
      <c r="M26646" t="s">
        <v>6373</v>
      </c>
      <c r="N26646" t="s">
        <v>6404</v>
      </c>
    </row>
    <row r="26647" spans="1:14" x14ac:dyDescent="0.2">
      <c r="A26647">
        <v>22625</v>
      </c>
      <c r="B26647">
        <v>648</v>
      </c>
      <c r="C26647">
        <v>648</v>
      </c>
      <c r="E26647">
        <v>1</v>
      </c>
      <c r="F26647">
        <v>648</v>
      </c>
      <c r="G26647" t="s">
        <v>6383</v>
      </c>
      <c r="H26647" s="28">
        <v>45915</v>
      </c>
      <c r="I26647" t="s">
        <v>6408</v>
      </c>
      <c r="K26647" t="s">
        <v>6370</v>
      </c>
      <c r="L26647" s="27">
        <v>45915</v>
      </c>
      <c r="M26647" t="s">
        <v>6373</v>
      </c>
      <c r="N26647" t="s">
        <v>6404</v>
      </c>
    </row>
    <row r="26648" spans="1:14" x14ac:dyDescent="0.2">
      <c r="A26648">
        <v>30034</v>
      </c>
      <c r="B26648">
        <v>858</v>
      </c>
      <c r="C26648">
        <v>858</v>
      </c>
      <c r="E26648">
        <v>1</v>
      </c>
      <c r="F26648">
        <v>858</v>
      </c>
      <c r="G26648" t="s">
        <v>6383</v>
      </c>
      <c r="H26648" s="28">
        <v>45915</v>
      </c>
      <c r="I26648" t="s">
        <v>6408</v>
      </c>
      <c r="K26648" t="s">
        <v>6370</v>
      </c>
      <c r="L26648" s="27">
        <v>45915</v>
      </c>
      <c r="M26648" t="s">
        <v>6373</v>
      </c>
      <c r="N26648" t="s">
        <v>6404</v>
      </c>
    </row>
    <row r="26649" spans="1:14" x14ac:dyDescent="0.2">
      <c r="A26649">
        <v>8941</v>
      </c>
      <c r="B26649">
        <v>236</v>
      </c>
      <c r="C26649">
        <v>236</v>
      </c>
      <c r="E26649">
        <v>1</v>
      </c>
      <c r="F26649">
        <v>236</v>
      </c>
      <c r="G26649" t="s">
        <v>6383</v>
      </c>
      <c r="H26649" s="28">
        <v>45915</v>
      </c>
      <c r="I26649" t="s">
        <v>6408</v>
      </c>
      <c r="K26649" t="s">
        <v>6370</v>
      </c>
      <c r="L26649" s="27">
        <v>45915</v>
      </c>
      <c r="M26649" t="s">
        <v>6371</v>
      </c>
      <c r="N26649" t="s">
        <v>6404</v>
      </c>
    </row>
    <row r="26650" spans="1:14" x14ac:dyDescent="0.2">
      <c r="A26650">
        <v>19901</v>
      </c>
      <c r="B26650">
        <v>572</v>
      </c>
      <c r="C26650">
        <v>572</v>
      </c>
      <c r="E26650">
        <v>1</v>
      </c>
      <c r="F26650">
        <v>572</v>
      </c>
      <c r="G26650" t="s">
        <v>6383</v>
      </c>
      <c r="H26650" s="28">
        <v>45915</v>
      </c>
      <c r="I26650" t="s">
        <v>6408</v>
      </c>
      <c r="K26650" t="s">
        <v>6370</v>
      </c>
      <c r="L26650" s="27">
        <v>45915</v>
      </c>
      <c r="M26650" t="s">
        <v>6371</v>
      </c>
      <c r="N26650" t="s">
        <v>6404</v>
      </c>
    </row>
    <row r="26651" spans="1:14" x14ac:dyDescent="0.2">
      <c r="A26651">
        <v>30471</v>
      </c>
      <c r="B26651">
        <v>904</v>
      </c>
      <c r="C26651">
        <v>904</v>
      </c>
      <c r="E26651">
        <v>1</v>
      </c>
      <c r="F26651">
        <v>904</v>
      </c>
      <c r="G26651" t="s">
        <v>6383</v>
      </c>
      <c r="H26651" s="28">
        <v>45915</v>
      </c>
      <c r="I26651" t="s">
        <v>6408</v>
      </c>
      <c r="K26651" t="s">
        <v>6370</v>
      </c>
      <c r="L26651" s="27">
        <v>45915</v>
      </c>
      <c r="M26651" t="s">
        <v>6371</v>
      </c>
      <c r="N26651" t="s">
        <v>6404</v>
      </c>
    </row>
    <row r="26652" spans="1:14" x14ac:dyDescent="0.2">
      <c r="A26652">
        <v>23367</v>
      </c>
      <c r="B26652">
        <v>675</v>
      </c>
      <c r="C26652">
        <v>675</v>
      </c>
      <c r="E26652">
        <v>1</v>
      </c>
      <c r="F26652">
        <v>675</v>
      </c>
      <c r="G26652" t="s">
        <v>6383</v>
      </c>
      <c r="H26652" s="28">
        <v>45918</v>
      </c>
      <c r="I26652" t="s">
        <v>6408</v>
      </c>
      <c r="K26652" t="s">
        <v>6370</v>
      </c>
      <c r="L26652" s="27">
        <v>45915</v>
      </c>
      <c r="M26652" t="s">
        <v>6371</v>
      </c>
      <c r="N26652" t="s">
        <v>6404</v>
      </c>
    </row>
    <row r="26653" spans="1:14" x14ac:dyDescent="0.2">
      <c r="A26653">
        <v>7700</v>
      </c>
      <c r="B26653">
        <v>205</v>
      </c>
      <c r="C26653">
        <v>205</v>
      </c>
      <c r="E26653">
        <v>1</v>
      </c>
      <c r="F26653">
        <v>205</v>
      </c>
      <c r="G26653" t="s">
        <v>6383</v>
      </c>
      <c r="H26653" s="28">
        <v>45919</v>
      </c>
      <c r="I26653" t="s">
        <v>6408</v>
      </c>
      <c r="K26653" t="s">
        <v>6370</v>
      </c>
      <c r="L26653" s="27">
        <v>45915</v>
      </c>
      <c r="M26653" t="s">
        <v>6371</v>
      </c>
      <c r="N26653" t="s">
        <v>6404</v>
      </c>
    </row>
    <row r="26654" spans="1:14" x14ac:dyDescent="0.2">
      <c r="A26654">
        <v>30472</v>
      </c>
      <c r="B26654">
        <v>904</v>
      </c>
      <c r="C26654">
        <v>904</v>
      </c>
      <c r="E26654">
        <v>1</v>
      </c>
      <c r="F26654">
        <v>904</v>
      </c>
      <c r="G26654" t="s">
        <v>6383</v>
      </c>
      <c r="H26654" s="28">
        <v>45927</v>
      </c>
      <c r="I26654" t="s">
        <v>6408</v>
      </c>
      <c r="K26654" t="s">
        <v>6370</v>
      </c>
      <c r="L26654" s="27">
        <v>45915</v>
      </c>
      <c r="M26654" t="s">
        <v>6371</v>
      </c>
      <c r="N26654" t="s">
        <v>6404</v>
      </c>
    </row>
    <row r="26655" spans="1:14" x14ac:dyDescent="0.2">
      <c r="A26655">
        <v>15684</v>
      </c>
      <c r="B26655">
        <v>435</v>
      </c>
      <c r="C26655">
        <v>435</v>
      </c>
      <c r="E26655">
        <v>1</v>
      </c>
      <c r="F26655">
        <v>435</v>
      </c>
      <c r="G26655" t="s">
        <v>6375</v>
      </c>
      <c r="H26655" s="28">
        <v>45750</v>
      </c>
      <c r="I26655" t="s">
        <v>6408</v>
      </c>
      <c r="K26655" t="s">
        <v>6370</v>
      </c>
      <c r="L26655" s="27">
        <v>45916</v>
      </c>
      <c r="N26655" t="s">
        <v>6404</v>
      </c>
    </row>
    <row r="26656" spans="1:14" x14ac:dyDescent="0.2">
      <c r="A26656">
        <v>15685</v>
      </c>
      <c r="B26656">
        <v>435</v>
      </c>
      <c r="C26656">
        <v>435</v>
      </c>
      <c r="E26656">
        <v>1</v>
      </c>
      <c r="F26656">
        <v>435</v>
      </c>
      <c r="G26656" t="s">
        <v>6375</v>
      </c>
      <c r="H26656" s="28">
        <v>45757</v>
      </c>
      <c r="I26656" t="s">
        <v>6408</v>
      </c>
      <c r="K26656" t="s">
        <v>6370</v>
      </c>
      <c r="L26656" s="27">
        <v>45916</v>
      </c>
      <c r="N26656" t="s">
        <v>6404</v>
      </c>
    </row>
    <row r="26657" spans="1:14" x14ac:dyDescent="0.2">
      <c r="A26657">
        <v>15686</v>
      </c>
      <c r="B26657">
        <v>435</v>
      </c>
      <c r="C26657">
        <v>435</v>
      </c>
      <c r="E26657">
        <v>1</v>
      </c>
      <c r="F26657">
        <v>435</v>
      </c>
      <c r="G26657" t="s">
        <v>6375</v>
      </c>
      <c r="H26657" s="28">
        <v>45763</v>
      </c>
      <c r="I26657" t="s">
        <v>6408</v>
      </c>
      <c r="K26657" t="s">
        <v>6370</v>
      </c>
      <c r="L26657" s="27">
        <v>45916</v>
      </c>
      <c r="N26657" t="s">
        <v>6404</v>
      </c>
    </row>
    <row r="26658" spans="1:14" x14ac:dyDescent="0.2">
      <c r="A26658">
        <v>15687</v>
      </c>
      <c r="B26658">
        <v>435</v>
      </c>
      <c r="C26658">
        <v>435</v>
      </c>
      <c r="E26658">
        <v>1</v>
      </c>
      <c r="F26658">
        <v>435</v>
      </c>
      <c r="G26658" t="s">
        <v>6375</v>
      </c>
      <c r="H26658" s="28">
        <v>45771</v>
      </c>
      <c r="I26658" t="s">
        <v>6408</v>
      </c>
      <c r="K26658" t="s">
        <v>6370</v>
      </c>
      <c r="L26658" s="27">
        <v>45916</v>
      </c>
      <c r="N26658" t="s">
        <v>6404</v>
      </c>
    </row>
    <row r="26659" spans="1:14" x14ac:dyDescent="0.2">
      <c r="A26659">
        <v>15688</v>
      </c>
      <c r="B26659">
        <v>435</v>
      </c>
      <c r="C26659">
        <v>435</v>
      </c>
      <c r="E26659">
        <v>1</v>
      </c>
      <c r="F26659">
        <v>435</v>
      </c>
      <c r="G26659" t="s">
        <v>6376</v>
      </c>
      <c r="H26659" s="28">
        <v>45779</v>
      </c>
      <c r="I26659" t="s">
        <v>6408</v>
      </c>
      <c r="K26659" t="s">
        <v>6370</v>
      </c>
      <c r="L26659" s="27">
        <v>45916</v>
      </c>
      <c r="N26659" t="s">
        <v>6404</v>
      </c>
    </row>
    <row r="26660" spans="1:14" x14ac:dyDescent="0.2">
      <c r="A26660">
        <v>15689</v>
      </c>
      <c r="B26660">
        <v>435</v>
      </c>
      <c r="C26660">
        <v>435</v>
      </c>
      <c r="E26660">
        <v>1</v>
      </c>
      <c r="F26660">
        <v>435</v>
      </c>
      <c r="G26660" t="s">
        <v>6376</v>
      </c>
      <c r="H26660" s="28">
        <v>45785</v>
      </c>
      <c r="I26660" t="s">
        <v>6408</v>
      </c>
      <c r="K26660" t="s">
        <v>6370</v>
      </c>
      <c r="L26660" s="27">
        <v>45916</v>
      </c>
      <c r="N26660" t="s">
        <v>6404</v>
      </c>
    </row>
    <row r="26661" spans="1:14" x14ac:dyDescent="0.2">
      <c r="A26661">
        <v>15690</v>
      </c>
      <c r="B26661">
        <v>435</v>
      </c>
      <c r="C26661">
        <v>435</v>
      </c>
      <c r="E26661">
        <v>1</v>
      </c>
      <c r="F26661">
        <v>435</v>
      </c>
      <c r="G26661" t="s">
        <v>6376</v>
      </c>
      <c r="H26661" s="28">
        <v>45792</v>
      </c>
      <c r="I26661" t="s">
        <v>6408</v>
      </c>
      <c r="K26661" t="s">
        <v>6370</v>
      </c>
      <c r="L26661" s="27">
        <v>45916</v>
      </c>
      <c r="N26661" t="s">
        <v>6404</v>
      </c>
    </row>
    <row r="26662" spans="1:14" x14ac:dyDescent="0.2">
      <c r="A26662">
        <v>15691</v>
      </c>
      <c r="B26662">
        <v>435</v>
      </c>
      <c r="C26662">
        <v>435</v>
      </c>
      <c r="E26662">
        <v>1</v>
      </c>
      <c r="F26662">
        <v>435</v>
      </c>
      <c r="G26662" t="s">
        <v>6376</v>
      </c>
      <c r="H26662" s="28">
        <v>45799</v>
      </c>
      <c r="I26662" t="s">
        <v>6408</v>
      </c>
      <c r="K26662" t="s">
        <v>6370</v>
      </c>
      <c r="L26662" s="27">
        <v>45916</v>
      </c>
      <c r="N26662" t="s">
        <v>6404</v>
      </c>
    </row>
    <row r="26663" spans="1:14" x14ac:dyDescent="0.2">
      <c r="A26663">
        <v>15692</v>
      </c>
      <c r="B26663">
        <v>435</v>
      </c>
      <c r="C26663">
        <v>435</v>
      </c>
      <c r="E26663">
        <v>1</v>
      </c>
      <c r="F26663">
        <v>435</v>
      </c>
      <c r="G26663" t="s">
        <v>6376</v>
      </c>
      <c r="H26663" s="28">
        <v>45806</v>
      </c>
      <c r="I26663" t="s">
        <v>6408</v>
      </c>
      <c r="K26663" t="s">
        <v>6370</v>
      </c>
      <c r="L26663" s="27">
        <v>45916</v>
      </c>
      <c r="N26663" t="s">
        <v>6404</v>
      </c>
    </row>
    <row r="26664" spans="1:14" x14ac:dyDescent="0.2">
      <c r="A26664">
        <v>9775</v>
      </c>
      <c r="B26664">
        <v>261</v>
      </c>
      <c r="C26664">
        <v>261</v>
      </c>
      <c r="E26664">
        <v>1</v>
      </c>
      <c r="F26664">
        <v>261</v>
      </c>
      <c r="G26664" t="s">
        <v>6383</v>
      </c>
      <c r="H26664" s="28">
        <v>45912</v>
      </c>
      <c r="I26664" t="s">
        <v>6408</v>
      </c>
      <c r="K26664" t="s">
        <v>6370</v>
      </c>
      <c r="L26664" s="27">
        <v>45916</v>
      </c>
      <c r="M26664" t="s">
        <v>6371</v>
      </c>
      <c r="N26664" t="s">
        <v>6404</v>
      </c>
    </row>
    <row r="26665" spans="1:14" x14ac:dyDescent="0.2">
      <c r="A26665">
        <v>16997</v>
      </c>
      <c r="B26665">
        <v>472</v>
      </c>
      <c r="C26665">
        <v>472</v>
      </c>
      <c r="E26665">
        <v>1</v>
      </c>
      <c r="F26665">
        <v>472</v>
      </c>
      <c r="G26665" t="s">
        <v>6383</v>
      </c>
      <c r="H26665" s="28">
        <v>45912</v>
      </c>
      <c r="I26665" t="s">
        <v>6408</v>
      </c>
      <c r="K26665" t="s">
        <v>6370</v>
      </c>
      <c r="L26665" s="27">
        <v>45916</v>
      </c>
      <c r="M26665" t="s">
        <v>6371</v>
      </c>
      <c r="N26665" t="s">
        <v>6404</v>
      </c>
    </row>
    <row r="26666" spans="1:14" x14ac:dyDescent="0.2">
      <c r="A26666">
        <v>7855</v>
      </c>
      <c r="B26666">
        <v>210</v>
      </c>
      <c r="C26666">
        <v>210</v>
      </c>
      <c r="E26666">
        <v>1</v>
      </c>
      <c r="F26666">
        <v>210</v>
      </c>
      <c r="G26666" t="s">
        <v>6383</v>
      </c>
      <c r="H26666" s="28">
        <v>45913</v>
      </c>
      <c r="I26666" t="s">
        <v>6408</v>
      </c>
      <c r="K26666" t="s">
        <v>6370</v>
      </c>
      <c r="L26666" s="27">
        <v>45916</v>
      </c>
      <c r="M26666" t="s">
        <v>6371</v>
      </c>
      <c r="N26666" t="s">
        <v>6404</v>
      </c>
    </row>
    <row r="26667" spans="1:14" x14ac:dyDescent="0.2">
      <c r="A26667">
        <v>1084</v>
      </c>
      <c r="B26667">
        <v>22</v>
      </c>
      <c r="C26667">
        <v>22</v>
      </c>
      <c r="E26667">
        <v>1</v>
      </c>
      <c r="F26667">
        <v>22</v>
      </c>
      <c r="G26667" t="s">
        <v>6383</v>
      </c>
      <c r="H26667" s="28">
        <v>45916</v>
      </c>
      <c r="I26667" t="s">
        <v>6408</v>
      </c>
      <c r="K26667" t="s">
        <v>6370</v>
      </c>
      <c r="L26667" s="27">
        <v>45916</v>
      </c>
      <c r="M26667" t="s">
        <v>6373</v>
      </c>
      <c r="N26667" t="s">
        <v>6404</v>
      </c>
    </row>
    <row r="26668" spans="1:14" x14ac:dyDescent="0.2">
      <c r="A26668">
        <v>4008</v>
      </c>
      <c r="B26668">
        <v>110</v>
      </c>
      <c r="C26668">
        <v>110</v>
      </c>
      <c r="E26668">
        <v>1</v>
      </c>
      <c r="F26668">
        <v>110</v>
      </c>
      <c r="G26668" t="s">
        <v>6383</v>
      </c>
      <c r="H26668" s="28">
        <v>45916</v>
      </c>
      <c r="I26668" t="s">
        <v>6408</v>
      </c>
      <c r="K26668" t="s">
        <v>6370</v>
      </c>
      <c r="L26668" s="27">
        <v>45916</v>
      </c>
      <c r="M26668" t="s">
        <v>6373</v>
      </c>
      <c r="N26668" t="s">
        <v>6404</v>
      </c>
    </row>
    <row r="26669" spans="1:14" x14ac:dyDescent="0.2">
      <c r="A26669">
        <v>9363</v>
      </c>
      <c r="B26669">
        <v>249</v>
      </c>
      <c r="C26669">
        <v>249</v>
      </c>
      <c r="E26669">
        <v>1</v>
      </c>
      <c r="F26669">
        <v>249</v>
      </c>
      <c r="G26669" t="s">
        <v>6383</v>
      </c>
      <c r="H26669" s="28">
        <v>45916</v>
      </c>
      <c r="I26669" t="s">
        <v>6408</v>
      </c>
      <c r="K26669" t="s">
        <v>6370</v>
      </c>
      <c r="L26669" s="27">
        <v>45916</v>
      </c>
      <c r="M26669" t="s">
        <v>6373</v>
      </c>
      <c r="N26669" t="s">
        <v>6404</v>
      </c>
    </row>
    <row r="26670" spans="1:14" x14ac:dyDescent="0.2">
      <c r="A26670">
        <v>18814</v>
      </c>
      <c r="B26670">
        <v>541</v>
      </c>
      <c r="C26670">
        <v>541</v>
      </c>
      <c r="E26670">
        <v>1</v>
      </c>
      <c r="F26670">
        <v>541</v>
      </c>
      <c r="G26670" t="s">
        <v>6383</v>
      </c>
      <c r="H26670" s="28">
        <v>45916</v>
      </c>
      <c r="I26670" t="s">
        <v>6408</v>
      </c>
      <c r="K26670" t="s">
        <v>6370</v>
      </c>
      <c r="L26670" s="27">
        <v>45916</v>
      </c>
      <c r="M26670" t="s">
        <v>6373</v>
      </c>
      <c r="N26670" t="s">
        <v>6404</v>
      </c>
    </row>
    <row r="26671" spans="1:14" x14ac:dyDescent="0.2">
      <c r="A26671">
        <v>18927</v>
      </c>
      <c r="B26671">
        <v>543</v>
      </c>
      <c r="C26671">
        <v>543</v>
      </c>
      <c r="E26671">
        <v>1</v>
      </c>
      <c r="F26671">
        <v>543</v>
      </c>
      <c r="G26671" t="s">
        <v>6383</v>
      </c>
      <c r="H26671" s="28">
        <v>45916</v>
      </c>
      <c r="I26671" t="s">
        <v>6408</v>
      </c>
      <c r="K26671" t="s">
        <v>6370</v>
      </c>
      <c r="L26671" s="27">
        <v>45916</v>
      </c>
      <c r="M26671" t="s">
        <v>6373</v>
      </c>
      <c r="N26671" t="s">
        <v>6404</v>
      </c>
    </row>
    <row r="26672" spans="1:14" x14ac:dyDescent="0.2">
      <c r="A26672">
        <v>18963</v>
      </c>
      <c r="B26672">
        <v>544</v>
      </c>
      <c r="C26672">
        <v>544</v>
      </c>
      <c r="E26672">
        <v>1</v>
      </c>
      <c r="F26672">
        <v>544</v>
      </c>
      <c r="G26672" t="s">
        <v>6383</v>
      </c>
      <c r="H26672" s="28">
        <v>45916</v>
      </c>
      <c r="I26672" t="s">
        <v>6408</v>
      </c>
      <c r="K26672" t="s">
        <v>6370</v>
      </c>
      <c r="L26672" s="27">
        <v>45916</v>
      </c>
      <c r="M26672" t="s">
        <v>6373</v>
      </c>
      <c r="N26672" t="s">
        <v>6404</v>
      </c>
    </row>
    <row r="26673" spans="1:14" x14ac:dyDescent="0.2">
      <c r="A26673">
        <v>18999</v>
      </c>
      <c r="B26673">
        <v>545</v>
      </c>
      <c r="C26673">
        <v>545</v>
      </c>
      <c r="E26673">
        <v>1</v>
      </c>
      <c r="F26673">
        <v>545</v>
      </c>
      <c r="G26673" t="s">
        <v>6383</v>
      </c>
      <c r="H26673" s="28">
        <v>45916</v>
      </c>
      <c r="I26673" t="s">
        <v>6408</v>
      </c>
      <c r="K26673" t="s">
        <v>6370</v>
      </c>
      <c r="L26673" s="27">
        <v>45916</v>
      </c>
      <c r="M26673" t="s">
        <v>6373</v>
      </c>
      <c r="N26673" t="s">
        <v>6404</v>
      </c>
    </row>
    <row r="26674" spans="1:14" x14ac:dyDescent="0.2">
      <c r="A26674">
        <v>19177</v>
      </c>
      <c r="B26674">
        <v>549</v>
      </c>
      <c r="C26674">
        <v>549</v>
      </c>
      <c r="E26674">
        <v>1</v>
      </c>
      <c r="F26674">
        <v>549</v>
      </c>
      <c r="G26674" t="s">
        <v>6383</v>
      </c>
      <c r="H26674" s="28">
        <v>45916</v>
      </c>
      <c r="I26674" t="s">
        <v>6408</v>
      </c>
      <c r="K26674" t="s">
        <v>6370</v>
      </c>
      <c r="L26674" s="27">
        <v>45916</v>
      </c>
      <c r="M26674" t="s">
        <v>6373</v>
      </c>
      <c r="N26674" t="s">
        <v>6404</v>
      </c>
    </row>
    <row r="26675" spans="1:14" x14ac:dyDescent="0.2">
      <c r="A26675">
        <v>19237</v>
      </c>
      <c r="B26675">
        <v>550</v>
      </c>
      <c r="C26675">
        <v>550</v>
      </c>
      <c r="E26675">
        <v>1</v>
      </c>
      <c r="F26675">
        <v>550</v>
      </c>
      <c r="G26675" t="s">
        <v>6383</v>
      </c>
      <c r="H26675" s="28">
        <v>45916</v>
      </c>
      <c r="I26675" t="s">
        <v>6408</v>
      </c>
      <c r="K26675" t="s">
        <v>6370</v>
      </c>
      <c r="L26675" s="27">
        <v>45916</v>
      </c>
      <c r="M26675" t="s">
        <v>6373</v>
      </c>
      <c r="N26675" t="s">
        <v>6404</v>
      </c>
    </row>
    <row r="26676" spans="1:14" x14ac:dyDescent="0.2">
      <c r="A26676">
        <v>19347</v>
      </c>
      <c r="B26676">
        <v>553</v>
      </c>
      <c r="C26676">
        <v>553</v>
      </c>
      <c r="E26676">
        <v>1</v>
      </c>
      <c r="F26676">
        <v>553</v>
      </c>
      <c r="G26676" t="s">
        <v>6383</v>
      </c>
      <c r="H26676" s="28">
        <v>45916</v>
      </c>
      <c r="I26676" t="s">
        <v>6408</v>
      </c>
      <c r="K26676" t="s">
        <v>6370</v>
      </c>
      <c r="L26676" s="27">
        <v>45916</v>
      </c>
      <c r="M26676" t="s">
        <v>6373</v>
      </c>
      <c r="N26676" t="s">
        <v>6404</v>
      </c>
    </row>
    <row r="26677" spans="1:14" x14ac:dyDescent="0.2">
      <c r="A26677">
        <v>19810</v>
      </c>
      <c r="B26677">
        <v>570</v>
      </c>
      <c r="C26677">
        <v>570</v>
      </c>
      <c r="E26677">
        <v>1</v>
      </c>
      <c r="F26677">
        <v>570</v>
      </c>
      <c r="G26677" t="s">
        <v>6383</v>
      </c>
      <c r="H26677" s="28">
        <v>45916</v>
      </c>
      <c r="I26677" t="s">
        <v>6408</v>
      </c>
      <c r="K26677" t="s">
        <v>6370</v>
      </c>
      <c r="L26677" s="27">
        <v>45916</v>
      </c>
      <c r="M26677" t="s">
        <v>6373</v>
      </c>
      <c r="N26677" t="s">
        <v>6404</v>
      </c>
    </row>
    <row r="26678" spans="1:14" x14ac:dyDescent="0.2">
      <c r="A26678">
        <v>19924</v>
      </c>
      <c r="B26678">
        <v>573</v>
      </c>
      <c r="C26678">
        <v>573</v>
      </c>
      <c r="E26678">
        <v>1</v>
      </c>
      <c r="F26678">
        <v>573</v>
      </c>
      <c r="G26678" t="s">
        <v>6383</v>
      </c>
      <c r="H26678" s="28">
        <v>45916</v>
      </c>
      <c r="I26678" t="s">
        <v>6408</v>
      </c>
      <c r="K26678" t="s">
        <v>6370</v>
      </c>
      <c r="L26678" s="27">
        <v>45916</v>
      </c>
      <c r="M26678" t="s">
        <v>6373</v>
      </c>
      <c r="N26678" t="s">
        <v>6404</v>
      </c>
    </row>
    <row r="26679" spans="1:14" x14ac:dyDescent="0.2">
      <c r="A26679">
        <v>29172</v>
      </c>
      <c r="B26679">
        <v>834</v>
      </c>
      <c r="C26679">
        <v>834</v>
      </c>
      <c r="E26679">
        <v>1</v>
      </c>
      <c r="F26679">
        <v>834</v>
      </c>
      <c r="G26679" t="s">
        <v>6383</v>
      </c>
      <c r="H26679" s="28">
        <v>45916</v>
      </c>
      <c r="I26679" t="s">
        <v>6408</v>
      </c>
      <c r="K26679" t="s">
        <v>6370</v>
      </c>
      <c r="L26679" s="27">
        <v>45916</v>
      </c>
      <c r="M26679" t="s">
        <v>6373</v>
      </c>
      <c r="N26679" t="s">
        <v>6404</v>
      </c>
    </row>
    <row r="26680" spans="1:14" x14ac:dyDescent="0.2">
      <c r="A26680">
        <v>2353</v>
      </c>
      <c r="B26680">
        <v>63</v>
      </c>
      <c r="C26680">
        <v>63</v>
      </c>
      <c r="E26680">
        <v>1</v>
      </c>
      <c r="F26680">
        <v>63</v>
      </c>
      <c r="G26680" t="s">
        <v>6383</v>
      </c>
      <c r="H26680" s="28">
        <v>45916</v>
      </c>
      <c r="I26680" t="s">
        <v>6408</v>
      </c>
      <c r="K26680" t="s">
        <v>6370</v>
      </c>
      <c r="L26680" s="27">
        <v>45916</v>
      </c>
      <c r="M26680" t="s">
        <v>6371</v>
      </c>
      <c r="N26680" t="s">
        <v>6404</v>
      </c>
    </row>
    <row r="26681" spans="1:14" x14ac:dyDescent="0.2">
      <c r="A26681">
        <v>3077</v>
      </c>
      <c r="B26681">
        <v>88</v>
      </c>
      <c r="C26681">
        <v>88</v>
      </c>
      <c r="E26681">
        <v>1</v>
      </c>
      <c r="F26681">
        <v>88</v>
      </c>
      <c r="G26681" t="s">
        <v>6383</v>
      </c>
      <c r="H26681" s="28">
        <v>45916</v>
      </c>
      <c r="I26681" t="s">
        <v>6408</v>
      </c>
      <c r="K26681" t="s">
        <v>6370</v>
      </c>
      <c r="L26681" s="27">
        <v>45916</v>
      </c>
      <c r="M26681" t="s">
        <v>6371</v>
      </c>
      <c r="N26681" t="s">
        <v>6404</v>
      </c>
    </row>
    <row r="26682" spans="1:14" x14ac:dyDescent="0.2">
      <c r="A26682">
        <v>9751</v>
      </c>
      <c r="B26682">
        <v>259</v>
      </c>
      <c r="C26682">
        <v>259</v>
      </c>
      <c r="E26682">
        <v>1</v>
      </c>
      <c r="F26682">
        <v>259</v>
      </c>
      <c r="G26682" t="s">
        <v>6383</v>
      </c>
      <c r="H26682" s="28">
        <v>45916</v>
      </c>
      <c r="I26682" t="s">
        <v>6408</v>
      </c>
      <c r="K26682" t="s">
        <v>6370</v>
      </c>
      <c r="L26682" s="27">
        <v>45916</v>
      </c>
      <c r="M26682" t="s">
        <v>6371</v>
      </c>
      <c r="N26682" t="s">
        <v>6404</v>
      </c>
    </row>
    <row r="26683" spans="1:14" x14ac:dyDescent="0.2">
      <c r="A26683">
        <v>18759</v>
      </c>
      <c r="B26683">
        <v>540</v>
      </c>
      <c r="C26683">
        <v>540</v>
      </c>
      <c r="E26683">
        <v>1</v>
      </c>
      <c r="F26683">
        <v>540</v>
      </c>
      <c r="G26683" t="s">
        <v>6383</v>
      </c>
      <c r="H26683" s="28">
        <v>45916</v>
      </c>
      <c r="I26683" t="s">
        <v>6408</v>
      </c>
      <c r="K26683" t="s">
        <v>6370</v>
      </c>
      <c r="L26683" s="27">
        <v>45916</v>
      </c>
      <c r="M26683" t="s">
        <v>6371</v>
      </c>
      <c r="N26683" t="s">
        <v>6404</v>
      </c>
    </row>
    <row r="26684" spans="1:14" x14ac:dyDescent="0.2">
      <c r="A26684">
        <v>19369</v>
      </c>
      <c r="B26684">
        <v>554</v>
      </c>
      <c r="C26684">
        <v>554</v>
      </c>
      <c r="E26684">
        <v>1</v>
      </c>
      <c r="F26684">
        <v>554</v>
      </c>
      <c r="G26684" t="s">
        <v>6383</v>
      </c>
      <c r="H26684" s="28">
        <v>45916</v>
      </c>
      <c r="I26684" t="s">
        <v>6408</v>
      </c>
      <c r="K26684" t="s">
        <v>6370</v>
      </c>
      <c r="L26684" s="27">
        <v>45916</v>
      </c>
      <c r="M26684" t="s">
        <v>6371</v>
      </c>
      <c r="N26684" t="s">
        <v>6404</v>
      </c>
    </row>
    <row r="26685" spans="1:14" x14ac:dyDescent="0.2">
      <c r="A26685">
        <v>19430</v>
      </c>
      <c r="B26685">
        <v>557</v>
      </c>
      <c r="C26685">
        <v>557</v>
      </c>
      <c r="E26685">
        <v>1</v>
      </c>
      <c r="F26685">
        <v>557</v>
      </c>
      <c r="G26685" t="s">
        <v>6383</v>
      </c>
      <c r="H26685" s="28">
        <v>45916</v>
      </c>
      <c r="I26685" t="s">
        <v>6408</v>
      </c>
      <c r="K26685" t="s">
        <v>6370</v>
      </c>
      <c r="L26685" s="27">
        <v>45916</v>
      </c>
      <c r="M26685" t="s">
        <v>6371</v>
      </c>
      <c r="N26685" t="s">
        <v>6404</v>
      </c>
    </row>
    <row r="26686" spans="1:14" x14ac:dyDescent="0.2">
      <c r="A26686">
        <v>19720</v>
      </c>
      <c r="B26686">
        <v>568</v>
      </c>
      <c r="C26686">
        <v>568</v>
      </c>
      <c r="E26686">
        <v>1</v>
      </c>
      <c r="F26686">
        <v>568</v>
      </c>
      <c r="G26686" t="s">
        <v>6383</v>
      </c>
      <c r="H26686" s="28">
        <v>45916</v>
      </c>
      <c r="I26686" t="s">
        <v>6408</v>
      </c>
      <c r="K26686" t="s">
        <v>6370</v>
      </c>
      <c r="L26686" s="27">
        <v>45916</v>
      </c>
      <c r="M26686" t="s">
        <v>6371</v>
      </c>
      <c r="N26686" t="s">
        <v>6404</v>
      </c>
    </row>
    <row r="26687" spans="1:14" x14ac:dyDescent="0.2">
      <c r="A26687">
        <v>28137</v>
      </c>
      <c r="B26687">
        <v>805</v>
      </c>
      <c r="C26687">
        <v>805</v>
      </c>
      <c r="E26687">
        <v>1</v>
      </c>
      <c r="F26687">
        <v>805</v>
      </c>
      <c r="G26687" t="s">
        <v>6383</v>
      </c>
      <c r="H26687" s="28">
        <v>45920</v>
      </c>
      <c r="I26687" t="s">
        <v>6408</v>
      </c>
      <c r="K26687" t="s">
        <v>6370</v>
      </c>
      <c r="L26687" s="27">
        <v>45916</v>
      </c>
      <c r="M26687" t="s">
        <v>6371</v>
      </c>
      <c r="N26687" t="s">
        <v>6404</v>
      </c>
    </row>
    <row r="26688" spans="1:14" x14ac:dyDescent="0.2">
      <c r="A26688">
        <v>6164</v>
      </c>
      <c r="B26688">
        <v>165</v>
      </c>
      <c r="C26688">
        <v>165</v>
      </c>
      <c r="E26688">
        <v>1</v>
      </c>
      <c r="F26688">
        <v>165</v>
      </c>
      <c r="G26688" t="s">
        <v>6383</v>
      </c>
      <c r="H26688" s="28">
        <v>45903</v>
      </c>
      <c r="I26688" t="s">
        <v>6408</v>
      </c>
      <c r="K26688" t="s">
        <v>6370</v>
      </c>
      <c r="L26688" s="27">
        <v>45917</v>
      </c>
      <c r="M26688" t="s">
        <v>6371</v>
      </c>
      <c r="N26688" t="s">
        <v>6404</v>
      </c>
    </row>
    <row r="26689" spans="1:14" x14ac:dyDescent="0.2">
      <c r="A26689">
        <v>18358</v>
      </c>
      <c r="B26689">
        <v>521</v>
      </c>
      <c r="C26689">
        <v>521</v>
      </c>
      <c r="E26689">
        <v>1</v>
      </c>
      <c r="F26689">
        <v>521</v>
      </c>
      <c r="G26689" t="s">
        <v>6383</v>
      </c>
      <c r="H26689" s="28">
        <v>45905</v>
      </c>
      <c r="I26689" t="s">
        <v>6408</v>
      </c>
      <c r="K26689" t="s">
        <v>6370</v>
      </c>
      <c r="L26689" s="27">
        <v>45917</v>
      </c>
      <c r="M26689" t="s">
        <v>6371</v>
      </c>
      <c r="N26689" t="s">
        <v>6404</v>
      </c>
    </row>
    <row r="26690" spans="1:14" x14ac:dyDescent="0.2">
      <c r="A26690">
        <v>4746</v>
      </c>
      <c r="B26690">
        <v>134</v>
      </c>
      <c r="C26690">
        <v>134</v>
      </c>
      <c r="E26690">
        <v>1</v>
      </c>
      <c r="F26690">
        <v>134</v>
      </c>
      <c r="G26690" t="s">
        <v>6383</v>
      </c>
      <c r="H26690" s="28">
        <v>45908</v>
      </c>
      <c r="I26690" t="s">
        <v>6408</v>
      </c>
      <c r="K26690" t="s">
        <v>6370</v>
      </c>
      <c r="L26690" s="27">
        <v>45917</v>
      </c>
      <c r="M26690" t="s">
        <v>6371</v>
      </c>
      <c r="N26690" t="s">
        <v>6404</v>
      </c>
    </row>
    <row r="26691" spans="1:14" x14ac:dyDescent="0.2">
      <c r="A26691">
        <v>17624</v>
      </c>
      <c r="B26691">
        <v>487</v>
      </c>
      <c r="C26691">
        <v>487</v>
      </c>
      <c r="E26691">
        <v>1</v>
      </c>
      <c r="F26691">
        <v>487</v>
      </c>
      <c r="G26691" t="s">
        <v>6383</v>
      </c>
      <c r="H26691" s="28">
        <v>45909</v>
      </c>
      <c r="I26691" t="s">
        <v>6408</v>
      </c>
      <c r="K26691" t="s">
        <v>6370</v>
      </c>
      <c r="L26691" s="27">
        <v>45917</v>
      </c>
      <c r="M26691" t="s">
        <v>6371</v>
      </c>
      <c r="N26691" t="s">
        <v>6404</v>
      </c>
    </row>
    <row r="26692" spans="1:14" x14ac:dyDescent="0.2">
      <c r="A26692">
        <v>11393</v>
      </c>
      <c r="B26692">
        <v>308</v>
      </c>
      <c r="C26692">
        <v>308</v>
      </c>
      <c r="E26692">
        <v>1</v>
      </c>
      <c r="F26692">
        <v>308</v>
      </c>
      <c r="G26692" t="s">
        <v>6383</v>
      </c>
      <c r="H26692" s="28">
        <v>45912</v>
      </c>
      <c r="I26692" t="s">
        <v>6408</v>
      </c>
      <c r="K26692" t="s">
        <v>6370</v>
      </c>
      <c r="L26692" s="27">
        <v>45917</v>
      </c>
      <c r="M26692" t="s">
        <v>6371</v>
      </c>
      <c r="N26692" t="s">
        <v>6404</v>
      </c>
    </row>
    <row r="26693" spans="1:14" x14ac:dyDescent="0.2">
      <c r="A26693">
        <v>17335</v>
      </c>
      <c r="B26693">
        <v>481</v>
      </c>
      <c r="C26693">
        <v>481</v>
      </c>
      <c r="E26693">
        <v>1</v>
      </c>
      <c r="F26693">
        <v>481</v>
      </c>
      <c r="G26693" t="s">
        <v>6383</v>
      </c>
      <c r="H26693" s="28">
        <v>45912</v>
      </c>
      <c r="I26693" t="s">
        <v>6408</v>
      </c>
      <c r="K26693" t="s">
        <v>6370</v>
      </c>
      <c r="L26693" s="27">
        <v>45917</v>
      </c>
      <c r="M26693" t="s">
        <v>6371</v>
      </c>
      <c r="N26693" t="s">
        <v>6404</v>
      </c>
    </row>
    <row r="26694" spans="1:14" x14ac:dyDescent="0.2">
      <c r="A26694">
        <v>3691</v>
      </c>
      <c r="B26694">
        <v>101</v>
      </c>
      <c r="C26694">
        <v>101</v>
      </c>
      <c r="E26694">
        <v>1</v>
      </c>
      <c r="F26694">
        <v>101</v>
      </c>
      <c r="G26694" t="s">
        <v>6383</v>
      </c>
      <c r="H26694" s="28">
        <v>45916</v>
      </c>
      <c r="I26694" t="s">
        <v>6408</v>
      </c>
      <c r="K26694" t="s">
        <v>6370</v>
      </c>
      <c r="L26694" s="27">
        <v>45917</v>
      </c>
      <c r="M26694" t="s">
        <v>6371</v>
      </c>
      <c r="N26694" t="s">
        <v>6404</v>
      </c>
    </row>
    <row r="26695" spans="1:14" x14ac:dyDescent="0.2">
      <c r="A26695">
        <v>14155</v>
      </c>
      <c r="B26695">
        <v>385</v>
      </c>
      <c r="C26695">
        <v>385</v>
      </c>
      <c r="E26695">
        <v>1</v>
      </c>
      <c r="F26695">
        <v>385</v>
      </c>
      <c r="G26695" t="s">
        <v>6383</v>
      </c>
      <c r="H26695" s="28">
        <v>45916</v>
      </c>
      <c r="I26695" t="s">
        <v>6408</v>
      </c>
      <c r="K26695" t="s">
        <v>6370</v>
      </c>
      <c r="L26695" s="27">
        <v>45917</v>
      </c>
      <c r="M26695" t="s">
        <v>6371</v>
      </c>
      <c r="N26695" t="s">
        <v>6404</v>
      </c>
    </row>
    <row r="26696" spans="1:14" x14ac:dyDescent="0.2">
      <c r="A26696">
        <v>20537</v>
      </c>
      <c r="B26696">
        <v>587</v>
      </c>
      <c r="C26696">
        <v>587</v>
      </c>
      <c r="E26696">
        <v>1</v>
      </c>
      <c r="F26696">
        <v>587</v>
      </c>
      <c r="G26696" t="s">
        <v>6383</v>
      </c>
      <c r="H26696" s="28">
        <v>45916</v>
      </c>
      <c r="I26696" t="s">
        <v>6408</v>
      </c>
      <c r="K26696" t="s">
        <v>6370</v>
      </c>
      <c r="L26696" s="27">
        <v>45917</v>
      </c>
      <c r="M26696" t="s">
        <v>6371</v>
      </c>
      <c r="N26696" t="s">
        <v>6404</v>
      </c>
    </row>
    <row r="26697" spans="1:14" x14ac:dyDescent="0.2">
      <c r="A26697">
        <v>30131</v>
      </c>
      <c r="B26697">
        <v>880</v>
      </c>
      <c r="C26697">
        <v>880</v>
      </c>
      <c r="E26697">
        <v>1</v>
      </c>
      <c r="F26697">
        <v>880</v>
      </c>
      <c r="G26697" t="s">
        <v>6383</v>
      </c>
      <c r="H26697" s="28">
        <v>45916</v>
      </c>
      <c r="I26697" t="s">
        <v>6408</v>
      </c>
      <c r="K26697" t="s">
        <v>6370</v>
      </c>
      <c r="L26697" s="27">
        <v>45917</v>
      </c>
      <c r="M26697" t="s">
        <v>6371</v>
      </c>
      <c r="N26697" t="s">
        <v>6404</v>
      </c>
    </row>
    <row r="26698" spans="1:14" x14ac:dyDescent="0.2">
      <c r="A26698">
        <v>30132</v>
      </c>
      <c r="B26698">
        <v>880</v>
      </c>
      <c r="C26698">
        <v>880</v>
      </c>
      <c r="E26698">
        <v>1</v>
      </c>
      <c r="F26698">
        <v>880</v>
      </c>
      <c r="G26698" t="s">
        <v>6384</v>
      </c>
      <c r="H26698" s="28">
        <v>45945</v>
      </c>
      <c r="I26698" t="s">
        <v>6408</v>
      </c>
      <c r="K26698" t="s">
        <v>6370</v>
      </c>
      <c r="L26698" s="27">
        <v>45917</v>
      </c>
      <c r="M26698" t="s">
        <v>6371</v>
      </c>
      <c r="N26698" t="s">
        <v>6404</v>
      </c>
    </row>
    <row r="26699" spans="1:14" x14ac:dyDescent="0.2">
      <c r="A26699">
        <v>30133</v>
      </c>
      <c r="B26699">
        <v>880</v>
      </c>
      <c r="C26699">
        <v>880</v>
      </c>
      <c r="E26699">
        <v>1</v>
      </c>
      <c r="F26699">
        <v>880</v>
      </c>
      <c r="G26699" t="s">
        <v>6380</v>
      </c>
      <c r="H26699" s="28">
        <v>45979</v>
      </c>
      <c r="I26699" t="s">
        <v>6408</v>
      </c>
      <c r="K26699" t="s">
        <v>6370</v>
      </c>
      <c r="L26699" s="27">
        <v>45917</v>
      </c>
      <c r="M26699" t="s">
        <v>6371</v>
      </c>
      <c r="N26699" t="s">
        <v>6404</v>
      </c>
    </row>
    <row r="26700" spans="1:14" x14ac:dyDescent="0.2">
      <c r="A26700">
        <v>30134</v>
      </c>
      <c r="B26700">
        <v>880</v>
      </c>
      <c r="C26700">
        <v>880</v>
      </c>
      <c r="E26700">
        <v>1</v>
      </c>
      <c r="F26700">
        <v>880</v>
      </c>
      <c r="G26700" t="s">
        <v>6381</v>
      </c>
      <c r="H26700" s="28">
        <v>46009</v>
      </c>
      <c r="I26700" t="s">
        <v>6408</v>
      </c>
      <c r="K26700" t="s">
        <v>6370</v>
      </c>
      <c r="L26700" s="27">
        <v>45917</v>
      </c>
      <c r="M26700" t="s">
        <v>6371</v>
      </c>
      <c r="N26700" t="s">
        <v>6404</v>
      </c>
    </row>
    <row r="26701" spans="1:14" x14ac:dyDescent="0.2">
      <c r="A26701">
        <v>20972</v>
      </c>
      <c r="B26701">
        <v>599</v>
      </c>
      <c r="C26701">
        <v>599</v>
      </c>
      <c r="E26701">
        <v>1</v>
      </c>
      <c r="F26701">
        <v>599</v>
      </c>
      <c r="G26701" t="s">
        <v>6382</v>
      </c>
      <c r="H26701" s="28">
        <v>45890</v>
      </c>
      <c r="I26701" t="s">
        <v>6408</v>
      </c>
      <c r="K26701" t="s">
        <v>6370</v>
      </c>
      <c r="L26701" s="27">
        <v>45918</v>
      </c>
      <c r="M26701" t="s">
        <v>6371</v>
      </c>
      <c r="N26701" t="s">
        <v>6404</v>
      </c>
    </row>
    <row r="26702" spans="1:14" x14ac:dyDescent="0.2">
      <c r="A26702">
        <v>19766</v>
      </c>
      <c r="B26702">
        <v>569</v>
      </c>
      <c r="C26702">
        <v>569</v>
      </c>
      <c r="E26702">
        <v>1</v>
      </c>
      <c r="F26702">
        <v>569</v>
      </c>
      <c r="G26702" t="s">
        <v>6383</v>
      </c>
      <c r="H26702" s="28">
        <v>45916</v>
      </c>
      <c r="I26702" t="s">
        <v>6408</v>
      </c>
      <c r="K26702" t="s">
        <v>6370</v>
      </c>
      <c r="L26702" s="27">
        <v>45918</v>
      </c>
      <c r="M26702" t="s">
        <v>6373</v>
      </c>
      <c r="N26702" t="s">
        <v>6404</v>
      </c>
    </row>
    <row r="26703" spans="1:14" x14ac:dyDescent="0.2">
      <c r="A26703">
        <v>2874</v>
      </c>
      <c r="B26703">
        <v>83</v>
      </c>
      <c r="C26703">
        <v>83</v>
      </c>
      <c r="E26703">
        <v>1</v>
      </c>
      <c r="F26703">
        <v>83</v>
      </c>
      <c r="G26703" t="s">
        <v>6383</v>
      </c>
      <c r="H26703" s="28">
        <v>45918</v>
      </c>
      <c r="I26703" t="s">
        <v>6408</v>
      </c>
      <c r="K26703" t="s">
        <v>6370</v>
      </c>
      <c r="L26703" s="27">
        <v>45918</v>
      </c>
      <c r="M26703" t="s">
        <v>6373</v>
      </c>
      <c r="N26703" t="s">
        <v>6404</v>
      </c>
    </row>
    <row r="26704" spans="1:14" x14ac:dyDescent="0.2">
      <c r="A26704">
        <v>6783</v>
      </c>
      <c r="B26704">
        <v>181</v>
      </c>
      <c r="C26704">
        <v>181</v>
      </c>
      <c r="E26704">
        <v>1</v>
      </c>
      <c r="F26704">
        <v>181</v>
      </c>
      <c r="G26704" t="s">
        <v>6383</v>
      </c>
      <c r="H26704" s="28">
        <v>45918</v>
      </c>
      <c r="I26704" t="s">
        <v>6408</v>
      </c>
      <c r="K26704" t="s">
        <v>6370</v>
      </c>
      <c r="L26704" s="27">
        <v>45918</v>
      </c>
      <c r="M26704" t="s">
        <v>6373</v>
      </c>
      <c r="N26704" t="s">
        <v>6404</v>
      </c>
    </row>
    <row r="26705" spans="1:14" x14ac:dyDescent="0.2">
      <c r="A26705">
        <v>30224</v>
      </c>
      <c r="B26705">
        <v>884</v>
      </c>
      <c r="C26705">
        <v>884</v>
      </c>
      <c r="E26705">
        <v>1</v>
      </c>
      <c r="F26705">
        <v>884</v>
      </c>
      <c r="G26705" t="s">
        <v>6383</v>
      </c>
      <c r="H26705" s="28">
        <v>45918</v>
      </c>
      <c r="I26705" t="s">
        <v>6408</v>
      </c>
      <c r="K26705" t="s">
        <v>6370</v>
      </c>
      <c r="L26705" s="27">
        <v>45918</v>
      </c>
      <c r="M26705" t="s">
        <v>6373</v>
      </c>
      <c r="N26705" t="s">
        <v>6404</v>
      </c>
    </row>
    <row r="26706" spans="1:14" x14ac:dyDescent="0.2">
      <c r="A26706">
        <v>4704</v>
      </c>
      <c r="B26706">
        <v>133</v>
      </c>
      <c r="C26706">
        <v>133</v>
      </c>
      <c r="E26706">
        <v>1</v>
      </c>
      <c r="F26706">
        <v>133</v>
      </c>
      <c r="G26706" t="s">
        <v>6383</v>
      </c>
      <c r="H26706" s="28">
        <v>45918</v>
      </c>
      <c r="I26706" t="s">
        <v>6408</v>
      </c>
      <c r="K26706" t="s">
        <v>6370</v>
      </c>
      <c r="L26706" s="27">
        <v>45918</v>
      </c>
      <c r="M26706" t="s">
        <v>6371</v>
      </c>
      <c r="N26706" t="s">
        <v>6404</v>
      </c>
    </row>
    <row r="26707" spans="1:14" x14ac:dyDescent="0.2">
      <c r="A26707">
        <v>20890</v>
      </c>
      <c r="B26707">
        <v>597</v>
      </c>
      <c r="C26707">
        <v>597</v>
      </c>
      <c r="E26707">
        <v>1</v>
      </c>
      <c r="F26707">
        <v>597</v>
      </c>
      <c r="G26707" t="s">
        <v>6383</v>
      </c>
      <c r="H26707" s="28">
        <v>45918</v>
      </c>
      <c r="I26707" t="s">
        <v>6408</v>
      </c>
      <c r="K26707" t="s">
        <v>6370</v>
      </c>
      <c r="L26707" s="27">
        <v>45918</v>
      </c>
      <c r="M26707" t="s">
        <v>6371</v>
      </c>
      <c r="N26707" t="s">
        <v>6404</v>
      </c>
    </row>
    <row r="26708" spans="1:14" x14ac:dyDescent="0.2">
      <c r="A26708">
        <v>20973</v>
      </c>
      <c r="B26708">
        <v>599</v>
      </c>
      <c r="C26708">
        <v>599</v>
      </c>
      <c r="E26708">
        <v>1</v>
      </c>
      <c r="F26708">
        <v>599</v>
      </c>
      <c r="G26708" t="s">
        <v>6383</v>
      </c>
      <c r="H26708" s="28">
        <v>45918</v>
      </c>
      <c r="I26708" t="s">
        <v>6408</v>
      </c>
      <c r="K26708" t="s">
        <v>6370</v>
      </c>
      <c r="L26708" s="27">
        <v>45918</v>
      </c>
      <c r="M26708" t="s">
        <v>6371</v>
      </c>
      <c r="N26708" t="s">
        <v>6404</v>
      </c>
    </row>
    <row r="26709" spans="1:14" x14ac:dyDescent="0.2">
      <c r="A26709">
        <v>11940</v>
      </c>
      <c r="B26709">
        <v>330</v>
      </c>
      <c r="C26709">
        <v>330</v>
      </c>
      <c r="E26709">
        <v>1</v>
      </c>
      <c r="F26709">
        <v>330</v>
      </c>
      <c r="G26709" t="s">
        <v>6383</v>
      </c>
      <c r="H26709" s="28">
        <v>45919</v>
      </c>
      <c r="I26709" t="s">
        <v>6408</v>
      </c>
      <c r="K26709" t="s">
        <v>6370</v>
      </c>
      <c r="L26709" s="27">
        <v>45918</v>
      </c>
      <c r="M26709" t="s">
        <v>6371</v>
      </c>
      <c r="N26709" t="s">
        <v>6404</v>
      </c>
    </row>
    <row r="26710" spans="1:14" x14ac:dyDescent="0.2">
      <c r="A26710">
        <v>30706</v>
      </c>
      <c r="B26710">
        <v>925</v>
      </c>
      <c r="C26710">
        <v>925</v>
      </c>
      <c r="E26710">
        <v>1</v>
      </c>
      <c r="F26710">
        <v>925</v>
      </c>
      <c r="G26710" t="s">
        <v>6384</v>
      </c>
      <c r="H26710" s="28">
        <v>45933</v>
      </c>
      <c r="I26710" t="s">
        <v>6408</v>
      </c>
      <c r="K26710" t="s">
        <v>6370</v>
      </c>
      <c r="L26710" s="27">
        <v>45918</v>
      </c>
      <c r="M26710" t="s">
        <v>6371</v>
      </c>
      <c r="N26710" t="s">
        <v>6404</v>
      </c>
    </row>
    <row r="26711" spans="1:14" x14ac:dyDescent="0.2">
      <c r="A26711">
        <v>30552</v>
      </c>
      <c r="B26711">
        <v>914</v>
      </c>
      <c r="C26711">
        <v>914</v>
      </c>
      <c r="E26711">
        <v>1</v>
      </c>
      <c r="F26711">
        <v>914</v>
      </c>
      <c r="G26711" t="s">
        <v>6384</v>
      </c>
      <c r="H26711" s="28">
        <v>45936</v>
      </c>
      <c r="I26711" t="s">
        <v>6408</v>
      </c>
      <c r="K26711" t="s">
        <v>6370</v>
      </c>
      <c r="L26711" s="27">
        <v>45918</v>
      </c>
      <c r="M26711" t="s">
        <v>6371</v>
      </c>
      <c r="N26711" t="s">
        <v>6404</v>
      </c>
    </row>
    <row r="26712" spans="1:14" x14ac:dyDescent="0.2">
      <c r="A26712">
        <v>30553</v>
      </c>
      <c r="B26712">
        <v>914</v>
      </c>
      <c r="C26712">
        <v>914</v>
      </c>
      <c r="E26712">
        <v>1</v>
      </c>
      <c r="F26712">
        <v>914</v>
      </c>
      <c r="G26712" t="s">
        <v>6380</v>
      </c>
      <c r="H26712" s="28">
        <v>45969</v>
      </c>
      <c r="I26712" t="s">
        <v>6408</v>
      </c>
      <c r="K26712" t="s">
        <v>6370</v>
      </c>
      <c r="L26712" s="27">
        <v>45918</v>
      </c>
      <c r="M26712" t="s">
        <v>6371</v>
      </c>
      <c r="N26712" t="s">
        <v>6404</v>
      </c>
    </row>
    <row r="26713" spans="1:14" x14ac:dyDescent="0.2">
      <c r="A26713">
        <v>30554</v>
      </c>
      <c r="B26713">
        <v>914</v>
      </c>
      <c r="C26713">
        <v>914</v>
      </c>
      <c r="E26713">
        <v>1</v>
      </c>
      <c r="F26713">
        <v>914</v>
      </c>
      <c r="G26713" t="s">
        <v>6381</v>
      </c>
      <c r="H26713" s="28">
        <v>45997</v>
      </c>
      <c r="I26713" t="s">
        <v>6408</v>
      </c>
      <c r="K26713" t="s">
        <v>6370</v>
      </c>
      <c r="L26713" s="27">
        <v>45918</v>
      </c>
      <c r="M26713" t="s">
        <v>6371</v>
      </c>
      <c r="N26713" t="s">
        <v>6404</v>
      </c>
    </row>
    <row r="26714" spans="1:14" x14ac:dyDescent="0.2">
      <c r="A26714">
        <v>7578</v>
      </c>
      <c r="B26714">
        <v>202</v>
      </c>
      <c r="C26714">
        <v>202</v>
      </c>
      <c r="E26714">
        <v>1</v>
      </c>
      <c r="F26714">
        <v>202</v>
      </c>
      <c r="G26714" t="s">
        <v>6382</v>
      </c>
      <c r="H26714" s="28">
        <v>45891</v>
      </c>
      <c r="I26714" t="s">
        <v>6408</v>
      </c>
      <c r="K26714" t="s">
        <v>6370</v>
      </c>
      <c r="L26714" s="27">
        <v>45919</v>
      </c>
      <c r="M26714" t="s">
        <v>6371</v>
      </c>
      <c r="N26714" t="s">
        <v>6404</v>
      </c>
    </row>
    <row r="26715" spans="1:14" x14ac:dyDescent="0.2">
      <c r="A26715">
        <v>7755</v>
      </c>
      <c r="B26715">
        <v>206</v>
      </c>
      <c r="C26715">
        <v>206</v>
      </c>
      <c r="E26715">
        <v>1</v>
      </c>
      <c r="F26715">
        <v>206</v>
      </c>
      <c r="G26715" t="s">
        <v>6382</v>
      </c>
      <c r="H26715" s="28">
        <v>45891</v>
      </c>
      <c r="I26715" t="s">
        <v>6408</v>
      </c>
      <c r="K26715" t="s">
        <v>6370</v>
      </c>
      <c r="L26715" s="27">
        <v>45919</v>
      </c>
      <c r="M26715" t="s">
        <v>6371</v>
      </c>
      <c r="N26715" t="s">
        <v>6404</v>
      </c>
    </row>
    <row r="26716" spans="1:14" x14ac:dyDescent="0.2">
      <c r="A26716">
        <v>18326</v>
      </c>
      <c r="B26716">
        <v>519</v>
      </c>
      <c r="C26716">
        <v>519</v>
      </c>
      <c r="E26716">
        <v>1</v>
      </c>
      <c r="F26716">
        <v>519</v>
      </c>
      <c r="G26716" t="s">
        <v>6382</v>
      </c>
      <c r="H26716" s="28">
        <v>45891</v>
      </c>
      <c r="I26716" t="s">
        <v>6408</v>
      </c>
      <c r="K26716" t="s">
        <v>6370</v>
      </c>
      <c r="L26716" s="27">
        <v>45919</v>
      </c>
      <c r="M26716" t="s">
        <v>6371</v>
      </c>
      <c r="N26716" t="s">
        <v>6404</v>
      </c>
    </row>
    <row r="26717" spans="1:14" x14ac:dyDescent="0.2">
      <c r="A26717">
        <v>25760</v>
      </c>
      <c r="B26717">
        <v>739</v>
      </c>
      <c r="C26717">
        <v>739</v>
      </c>
      <c r="E26717">
        <v>1</v>
      </c>
      <c r="F26717">
        <v>739</v>
      </c>
      <c r="G26717" t="s">
        <v>6382</v>
      </c>
      <c r="H26717" s="28">
        <v>45891</v>
      </c>
      <c r="I26717" t="s">
        <v>6408</v>
      </c>
      <c r="K26717" t="s">
        <v>6370</v>
      </c>
      <c r="L26717" s="27">
        <v>45919</v>
      </c>
      <c r="M26717" t="s">
        <v>6371</v>
      </c>
      <c r="N26717" t="s">
        <v>6404</v>
      </c>
    </row>
    <row r="26718" spans="1:14" x14ac:dyDescent="0.2">
      <c r="A26718">
        <v>11070</v>
      </c>
      <c r="B26718">
        <v>300</v>
      </c>
      <c r="C26718">
        <v>300</v>
      </c>
      <c r="E26718">
        <v>1</v>
      </c>
      <c r="F26718">
        <v>300</v>
      </c>
      <c r="G26718" t="s">
        <v>6383</v>
      </c>
      <c r="H26718" s="28">
        <v>45910</v>
      </c>
      <c r="I26718" t="s">
        <v>6408</v>
      </c>
      <c r="K26718" t="s">
        <v>6370</v>
      </c>
      <c r="L26718" s="27">
        <v>45919</v>
      </c>
      <c r="M26718" t="s">
        <v>6371</v>
      </c>
      <c r="N26718" t="s">
        <v>6404</v>
      </c>
    </row>
    <row r="26719" spans="1:14" x14ac:dyDescent="0.2">
      <c r="A26719">
        <v>336</v>
      </c>
      <c r="B26719">
        <v>9</v>
      </c>
      <c r="C26719">
        <v>9</v>
      </c>
      <c r="E26719">
        <v>1</v>
      </c>
      <c r="F26719">
        <v>9</v>
      </c>
      <c r="G26719" t="s">
        <v>6383</v>
      </c>
      <c r="H26719" s="28">
        <v>45919</v>
      </c>
      <c r="I26719" t="s">
        <v>6408</v>
      </c>
      <c r="K26719" t="s">
        <v>6370</v>
      </c>
      <c r="L26719" s="27">
        <v>45919</v>
      </c>
      <c r="M26719" t="s">
        <v>6373</v>
      </c>
      <c r="N26719" t="s">
        <v>6404</v>
      </c>
    </row>
    <row r="26720" spans="1:14" x14ac:dyDescent="0.2">
      <c r="A26720">
        <v>2468</v>
      </c>
      <c r="B26720">
        <v>67</v>
      </c>
      <c r="C26720">
        <v>67</v>
      </c>
      <c r="E26720">
        <v>1</v>
      </c>
      <c r="F26720">
        <v>67</v>
      </c>
      <c r="G26720" t="s">
        <v>6383</v>
      </c>
      <c r="H26720" s="28">
        <v>45919</v>
      </c>
      <c r="I26720" t="s">
        <v>6408</v>
      </c>
      <c r="K26720" t="s">
        <v>6370</v>
      </c>
      <c r="L26720" s="27">
        <v>45919</v>
      </c>
      <c r="M26720" t="s">
        <v>6373</v>
      </c>
      <c r="N26720" t="s">
        <v>6404</v>
      </c>
    </row>
    <row r="26721" spans="1:14" x14ac:dyDescent="0.2">
      <c r="A26721">
        <v>4494</v>
      </c>
      <c r="B26721">
        <v>125</v>
      </c>
      <c r="C26721">
        <v>125</v>
      </c>
      <c r="E26721">
        <v>1</v>
      </c>
      <c r="F26721">
        <v>125</v>
      </c>
      <c r="G26721" t="s">
        <v>6383</v>
      </c>
      <c r="H26721" s="28">
        <v>45919</v>
      </c>
      <c r="I26721" t="s">
        <v>6408</v>
      </c>
      <c r="K26721" t="s">
        <v>6370</v>
      </c>
      <c r="L26721" s="27">
        <v>45919</v>
      </c>
      <c r="M26721" t="s">
        <v>6373</v>
      </c>
      <c r="N26721" t="s">
        <v>6404</v>
      </c>
    </row>
    <row r="26722" spans="1:14" x14ac:dyDescent="0.2">
      <c r="A26722">
        <v>4942</v>
      </c>
      <c r="B26722">
        <v>138</v>
      </c>
      <c r="C26722">
        <v>138</v>
      </c>
      <c r="E26722">
        <v>1</v>
      </c>
      <c r="F26722">
        <v>138</v>
      </c>
      <c r="G26722" t="s">
        <v>6383</v>
      </c>
      <c r="H26722" s="28">
        <v>45919</v>
      </c>
      <c r="I26722" t="s">
        <v>6408</v>
      </c>
      <c r="K26722" t="s">
        <v>6370</v>
      </c>
      <c r="L26722" s="27">
        <v>45919</v>
      </c>
      <c r="M26722" t="s">
        <v>6373</v>
      </c>
      <c r="N26722" t="s">
        <v>6404</v>
      </c>
    </row>
    <row r="26723" spans="1:14" x14ac:dyDescent="0.2">
      <c r="A26723">
        <v>5080</v>
      </c>
      <c r="B26723">
        <v>142</v>
      </c>
      <c r="C26723">
        <v>142</v>
      </c>
      <c r="E26723">
        <v>1</v>
      </c>
      <c r="F26723">
        <v>142</v>
      </c>
      <c r="G26723" t="s">
        <v>6383</v>
      </c>
      <c r="H26723" s="28">
        <v>45919</v>
      </c>
      <c r="I26723" t="s">
        <v>6408</v>
      </c>
      <c r="K26723" t="s">
        <v>6370</v>
      </c>
      <c r="L26723" s="27">
        <v>45919</v>
      </c>
      <c r="M26723" t="s">
        <v>6373</v>
      </c>
      <c r="N26723" t="s">
        <v>6404</v>
      </c>
    </row>
    <row r="26724" spans="1:14" x14ac:dyDescent="0.2">
      <c r="A26724">
        <v>5218</v>
      </c>
      <c r="B26724">
        <v>145</v>
      </c>
      <c r="C26724">
        <v>145</v>
      </c>
      <c r="E26724">
        <v>1</v>
      </c>
      <c r="F26724">
        <v>145</v>
      </c>
      <c r="G26724" t="s">
        <v>6383</v>
      </c>
      <c r="H26724" s="28">
        <v>45919</v>
      </c>
      <c r="I26724" t="s">
        <v>6408</v>
      </c>
      <c r="K26724" t="s">
        <v>6370</v>
      </c>
      <c r="L26724" s="27">
        <v>45919</v>
      </c>
      <c r="M26724" t="s">
        <v>6373</v>
      </c>
      <c r="N26724" t="s">
        <v>6404</v>
      </c>
    </row>
    <row r="26725" spans="1:14" x14ac:dyDescent="0.2">
      <c r="A26725">
        <v>6330</v>
      </c>
      <c r="B26725">
        <v>169</v>
      </c>
      <c r="C26725">
        <v>169</v>
      </c>
      <c r="E26725">
        <v>1</v>
      </c>
      <c r="F26725">
        <v>169</v>
      </c>
      <c r="G26725" t="s">
        <v>6383</v>
      </c>
      <c r="H26725" s="28">
        <v>45919</v>
      </c>
      <c r="I26725" t="s">
        <v>6408</v>
      </c>
      <c r="K26725" t="s">
        <v>6370</v>
      </c>
      <c r="L26725" s="27">
        <v>45919</v>
      </c>
      <c r="M26725" t="s">
        <v>6373</v>
      </c>
      <c r="N26725" t="s">
        <v>6404</v>
      </c>
    </row>
    <row r="26726" spans="1:14" x14ac:dyDescent="0.2">
      <c r="A26726">
        <v>6675</v>
      </c>
      <c r="B26726">
        <v>177</v>
      </c>
      <c r="C26726">
        <v>177</v>
      </c>
      <c r="E26726">
        <v>1</v>
      </c>
      <c r="F26726">
        <v>177</v>
      </c>
      <c r="G26726" t="s">
        <v>6383</v>
      </c>
      <c r="H26726" s="28">
        <v>45919</v>
      </c>
      <c r="I26726" t="s">
        <v>6408</v>
      </c>
      <c r="K26726" t="s">
        <v>6370</v>
      </c>
      <c r="L26726" s="27">
        <v>45919</v>
      </c>
      <c r="M26726" t="s">
        <v>6373</v>
      </c>
      <c r="N26726" t="s">
        <v>6404</v>
      </c>
    </row>
    <row r="26727" spans="1:14" x14ac:dyDescent="0.2">
      <c r="A26727">
        <v>9169</v>
      </c>
      <c r="B26727">
        <v>240</v>
      </c>
      <c r="C26727">
        <v>240</v>
      </c>
      <c r="E26727">
        <v>1</v>
      </c>
      <c r="F26727">
        <v>240</v>
      </c>
      <c r="G26727" t="s">
        <v>6383</v>
      </c>
      <c r="H26727" s="28">
        <v>45919</v>
      </c>
      <c r="I26727" t="s">
        <v>6408</v>
      </c>
      <c r="K26727" t="s">
        <v>6370</v>
      </c>
      <c r="L26727" s="27">
        <v>45919</v>
      </c>
      <c r="M26727" t="s">
        <v>6373</v>
      </c>
      <c r="N26727" t="s">
        <v>6404</v>
      </c>
    </row>
    <row r="26728" spans="1:14" x14ac:dyDescent="0.2">
      <c r="A26728">
        <v>10345</v>
      </c>
      <c r="B26728">
        <v>275</v>
      </c>
      <c r="C26728">
        <v>273</v>
      </c>
      <c r="E26728">
        <v>1</v>
      </c>
      <c r="F26728">
        <v>273</v>
      </c>
      <c r="G26728" t="s">
        <v>6383</v>
      </c>
      <c r="H26728" s="28">
        <v>45919</v>
      </c>
      <c r="I26728" t="s">
        <v>6408</v>
      </c>
      <c r="K26728" t="s">
        <v>6370</v>
      </c>
      <c r="L26728" s="27">
        <v>45919</v>
      </c>
      <c r="M26728" t="s">
        <v>6373</v>
      </c>
      <c r="N26728" t="s">
        <v>6404</v>
      </c>
    </row>
    <row r="26729" spans="1:14" x14ac:dyDescent="0.2">
      <c r="A26729">
        <v>19441</v>
      </c>
      <c r="B26729">
        <v>558</v>
      </c>
      <c r="C26729">
        <v>558</v>
      </c>
      <c r="E26729">
        <v>1</v>
      </c>
      <c r="F26729">
        <v>558</v>
      </c>
      <c r="G26729" t="s">
        <v>6383</v>
      </c>
      <c r="H26729" s="28">
        <v>45919</v>
      </c>
      <c r="I26729" t="s">
        <v>6408</v>
      </c>
      <c r="K26729" t="s">
        <v>6370</v>
      </c>
      <c r="L26729" s="27">
        <v>45919</v>
      </c>
      <c r="M26729" t="s">
        <v>6373</v>
      </c>
      <c r="N26729" t="s">
        <v>6404</v>
      </c>
    </row>
    <row r="26730" spans="1:14" x14ac:dyDescent="0.2">
      <c r="A26730">
        <v>23019</v>
      </c>
      <c r="B26730">
        <v>663</v>
      </c>
      <c r="C26730">
        <v>663</v>
      </c>
      <c r="E26730">
        <v>1</v>
      </c>
      <c r="F26730">
        <v>663</v>
      </c>
      <c r="G26730" t="s">
        <v>6383</v>
      </c>
      <c r="H26730" s="28">
        <v>45919</v>
      </c>
      <c r="I26730" t="s">
        <v>6408</v>
      </c>
      <c r="K26730" t="s">
        <v>6370</v>
      </c>
      <c r="L26730" s="27">
        <v>45919</v>
      </c>
      <c r="M26730" t="s">
        <v>6373</v>
      </c>
      <c r="N26730" t="s">
        <v>6404</v>
      </c>
    </row>
    <row r="26731" spans="1:14" x14ac:dyDescent="0.2">
      <c r="A26731">
        <v>23067</v>
      </c>
      <c r="B26731">
        <v>664</v>
      </c>
      <c r="C26731">
        <v>664</v>
      </c>
      <c r="E26731">
        <v>1</v>
      </c>
      <c r="F26731">
        <v>664</v>
      </c>
      <c r="G26731" t="s">
        <v>6383</v>
      </c>
      <c r="H26731" s="28">
        <v>45919</v>
      </c>
      <c r="I26731" t="s">
        <v>6408</v>
      </c>
      <c r="K26731" t="s">
        <v>6370</v>
      </c>
      <c r="L26731" s="27">
        <v>45919</v>
      </c>
      <c r="M26731" t="s">
        <v>6373</v>
      </c>
      <c r="N26731" t="s">
        <v>6404</v>
      </c>
    </row>
    <row r="26732" spans="1:14" x14ac:dyDescent="0.2">
      <c r="A26732">
        <v>23337</v>
      </c>
      <c r="B26732">
        <v>674</v>
      </c>
      <c r="C26732">
        <v>674</v>
      </c>
      <c r="E26732">
        <v>1</v>
      </c>
      <c r="F26732">
        <v>674</v>
      </c>
      <c r="G26732" t="s">
        <v>6383</v>
      </c>
      <c r="H26732" s="28">
        <v>45919</v>
      </c>
      <c r="I26732" t="s">
        <v>6408</v>
      </c>
      <c r="K26732" t="s">
        <v>6370</v>
      </c>
      <c r="L26732" s="27">
        <v>45919</v>
      </c>
      <c r="M26732" t="s">
        <v>6373</v>
      </c>
      <c r="N26732" t="s">
        <v>6404</v>
      </c>
    </row>
    <row r="26733" spans="1:14" x14ac:dyDescent="0.2">
      <c r="A26733">
        <v>23397</v>
      </c>
      <c r="B26733">
        <v>676</v>
      </c>
      <c r="C26733">
        <v>676</v>
      </c>
      <c r="E26733">
        <v>1</v>
      </c>
      <c r="F26733">
        <v>676</v>
      </c>
      <c r="G26733" t="s">
        <v>6383</v>
      </c>
      <c r="H26733" s="28">
        <v>45919</v>
      </c>
      <c r="I26733" t="s">
        <v>6408</v>
      </c>
      <c r="K26733" t="s">
        <v>6370</v>
      </c>
      <c r="L26733" s="27">
        <v>45919</v>
      </c>
      <c r="M26733" t="s">
        <v>6373</v>
      </c>
      <c r="N26733" t="s">
        <v>6404</v>
      </c>
    </row>
    <row r="26734" spans="1:14" x14ac:dyDescent="0.2">
      <c r="A26734">
        <v>24152</v>
      </c>
      <c r="B26734">
        <v>699</v>
      </c>
      <c r="C26734">
        <v>699</v>
      </c>
      <c r="E26734">
        <v>1</v>
      </c>
      <c r="F26734">
        <v>699</v>
      </c>
      <c r="G26734" t="s">
        <v>6383</v>
      </c>
      <c r="H26734" s="28">
        <v>45919</v>
      </c>
      <c r="I26734" t="s">
        <v>6408</v>
      </c>
      <c r="K26734" t="s">
        <v>6370</v>
      </c>
      <c r="L26734" s="27">
        <v>45919</v>
      </c>
      <c r="M26734" t="s">
        <v>6373</v>
      </c>
      <c r="N26734" t="s">
        <v>6404</v>
      </c>
    </row>
    <row r="26735" spans="1:14" x14ac:dyDescent="0.2">
      <c r="A26735">
        <v>29820</v>
      </c>
      <c r="B26735">
        <v>852</v>
      </c>
      <c r="C26735">
        <v>852</v>
      </c>
      <c r="E26735">
        <v>1</v>
      </c>
      <c r="F26735">
        <v>852</v>
      </c>
      <c r="G26735" t="s">
        <v>6383</v>
      </c>
      <c r="H26735" s="28">
        <v>45919</v>
      </c>
      <c r="I26735" t="s">
        <v>6408</v>
      </c>
      <c r="K26735" t="s">
        <v>6370</v>
      </c>
      <c r="L26735" s="27">
        <v>45919</v>
      </c>
      <c r="M26735" t="s">
        <v>6373</v>
      </c>
      <c r="N26735" t="s">
        <v>6404</v>
      </c>
    </row>
    <row r="26736" spans="1:14" x14ac:dyDescent="0.2">
      <c r="A26736">
        <v>163</v>
      </c>
      <c r="B26736">
        <v>5</v>
      </c>
      <c r="C26736">
        <v>5</v>
      </c>
      <c r="E26736">
        <v>1</v>
      </c>
      <c r="F26736">
        <v>5</v>
      </c>
      <c r="G26736" t="s">
        <v>6383</v>
      </c>
      <c r="H26736" s="28">
        <v>45919</v>
      </c>
      <c r="I26736" t="s">
        <v>6408</v>
      </c>
      <c r="K26736" t="s">
        <v>6370</v>
      </c>
      <c r="L26736" s="27">
        <v>45919</v>
      </c>
      <c r="M26736" t="s">
        <v>6371</v>
      </c>
      <c r="N26736" t="s">
        <v>6404</v>
      </c>
    </row>
    <row r="26737" spans="1:14" x14ac:dyDescent="0.2">
      <c r="A26737">
        <v>1035</v>
      </c>
      <c r="B26737">
        <v>21</v>
      </c>
      <c r="C26737">
        <v>21</v>
      </c>
      <c r="E26737">
        <v>1</v>
      </c>
      <c r="F26737">
        <v>21</v>
      </c>
      <c r="G26737" t="s">
        <v>6383</v>
      </c>
      <c r="H26737" s="28">
        <v>45919</v>
      </c>
      <c r="I26737" t="s">
        <v>6408</v>
      </c>
      <c r="K26737" t="s">
        <v>6370</v>
      </c>
      <c r="L26737" s="27">
        <v>45919</v>
      </c>
      <c r="M26737" t="s">
        <v>6371</v>
      </c>
      <c r="N26737" t="s">
        <v>6404</v>
      </c>
    </row>
    <row r="26738" spans="1:14" x14ac:dyDescent="0.2">
      <c r="A26738">
        <v>2089</v>
      </c>
      <c r="B26738">
        <v>51</v>
      </c>
      <c r="C26738">
        <v>51</v>
      </c>
      <c r="E26738">
        <v>1</v>
      </c>
      <c r="F26738">
        <v>51</v>
      </c>
      <c r="G26738" t="s">
        <v>6383</v>
      </c>
      <c r="H26738" s="28">
        <v>45919</v>
      </c>
      <c r="I26738" t="s">
        <v>6408</v>
      </c>
      <c r="K26738" t="s">
        <v>6370</v>
      </c>
      <c r="L26738" s="27">
        <v>45919</v>
      </c>
      <c r="M26738" t="s">
        <v>6371</v>
      </c>
      <c r="N26738" t="s">
        <v>6404</v>
      </c>
    </row>
    <row r="26739" spans="1:14" x14ac:dyDescent="0.2">
      <c r="A26739">
        <v>4518</v>
      </c>
      <c r="B26739">
        <v>126</v>
      </c>
      <c r="C26739">
        <v>126</v>
      </c>
      <c r="E26739">
        <v>1</v>
      </c>
      <c r="F26739">
        <v>126</v>
      </c>
      <c r="G26739" t="s">
        <v>6383</v>
      </c>
      <c r="H26739" s="28">
        <v>45919</v>
      </c>
      <c r="I26739" t="s">
        <v>6408</v>
      </c>
      <c r="K26739" t="s">
        <v>6370</v>
      </c>
      <c r="L26739" s="27">
        <v>45919</v>
      </c>
      <c r="M26739" t="s">
        <v>6371</v>
      </c>
      <c r="N26739" t="s">
        <v>6404</v>
      </c>
    </row>
    <row r="26740" spans="1:14" x14ac:dyDescent="0.2">
      <c r="A26740">
        <v>4846</v>
      </c>
      <c r="B26740">
        <v>136</v>
      </c>
      <c r="C26740">
        <v>136</v>
      </c>
      <c r="E26740">
        <v>1</v>
      </c>
      <c r="F26740">
        <v>136</v>
      </c>
      <c r="G26740" t="s">
        <v>6383</v>
      </c>
      <c r="H26740" s="28">
        <v>45919</v>
      </c>
      <c r="I26740" t="s">
        <v>6408</v>
      </c>
      <c r="K26740" t="s">
        <v>6370</v>
      </c>
      <c r="L26740" s="27">
        <v>45919</v>
      </c>
      <c r="M26740" t="s">
        <v>6371</v>
      </c>
      <c r="N26740" t="s">
        <v>6404</v>
      </c>
    </row>
    <row r="26741" spans="1:14" x14ac:dyDescent="0.2">
      <c r="A26741">
        <v>4996</v>
      </c>
      <c r="B26741">
        <v>140</v>
      </c>
      <c r="C26741">
        <v>140</v>
      </c>
      <c r="E26741">
        <v>1</v>
      </c>
      <c r="F26741">
        <v>140</v>
      </c>
      <c r="G26741" t="s">
        <v>6383</v>
      </c>
      <c r="H26741" s="28">
        <v>45919</v>
      </c>
      <c r="I26741" t="s">
        <v>6408</v>
      </c>
      <c r="K26741" t="s">
        <v>6370</v>
      </c>
      <c r="L26741" s="27">
        <v>45919</v>
      </c>
      <c r="M26741" t="s">
        <v>6371</v>
      </c>
      <c r="N26741" t="s">
        <v>6404</v>
      </c>
    </row>
    <row r="26742" spans="1:14" x14ac:dyDescent="0.2">
      <c r="A26742">
        <v>5021</v>
      </c>
      <c r="B26742">
        <v>141</v>
      </c>
      <c r="C26742">
        <v>141</v>
      </c>
      <c r="E26742">
        <v>1</v>
      </c>
      <c r="F26742">
        <v>141</v>
      </c>
      <c r="G26742" t="s">
        <v>6383</v>
      </c>
      <c r="H26742" s="28">
        <v>45919</v>
      </c>
      <c r="I26742" t="s">
        <v>6408</v>
      </c>
      <c r="K26742" t="s">
        <v>6370</v>
      </c>
      <c r="L26742" s="27">
        <v>45919</v>
      </c>
      <c r="M26742" t="s">
        <v>6371</v>
      </c>
      <c r="N26742" t="s">
        <v>6404</v>
      </c>
    </row>
    <row r="26743" spans="1:14" x14ac:dyDescent="0.2">
      <c r="A26743">
        <v>5184</v>
      </c>
      <c r="B26743">
        <v>144</v>
      </c>
      <c r="C26743">
        <v>144</v>
      </c>
      <c r="E26743">
        <v>1</v>
      </c>
      <c r="F26743">
        <v>144</v>
      </c>
      <c r="G26743" t="s">
        <v>6383</v>
      </c>
      <c r="H26743" s="28">
        <v>45919</v>
      </c>
      <c r="I26743" t="s">
        <v>6408</v>
      </c>
      <c r="K26743" t="s">
        <v>6370</v>
      </c>
      <c r="L26743" s="27">
        <v>45919</v>
      </c>
      <c r="M26743" t="s">
        <v>6371</v>
      </c>
      <c r="N26743" t="s">
        <v>6404</v>
      </c>
    </row>
    <row r="26744" spans="1:14" x14ac:dyDescent="0.2">
      <c r="A26744">
        <v>6402</v>
      </c>
      <c r="B26744">
        <v>171</v>
      </c>
      <c r="C26744">
        <v>171</v>
      </c>
      <c r="E26744">
        <v>1</v>
      </c>
      <c r="F26744">
        <v>171</v>
      </c>
      <c r="G26744" t="s">
        <v>6383</v>
      </c>
      <c r="H26744" s="28">
        <v>45919</v>
      </c>
      <c r="I26744" t="s">
        <v>6408</v>
      </c>
      <c r="K26744" t="s">
        <v>6370</v>
      </c>
      <c r="L26744" s="27">
        <v>45919</v>
      </c>
      <c r="M26744" t="s">
        <v>6371</v>
      </c>
      <c r="N26744" t="s">
        <v>6404</v>
      </c>
    </row>
    <row r="26745" spans="1:14" x14ac:dyDescent="0.2">
      <c r="A26745">
        <v>6986</v>
      </c>
      <c r="B26745">
        <v>186</v>
      </c>
      <c r="C26745">
        <v>186</v>
      </c>
      <c r="E26745">
        <v>1</v>
      </c>
      <c r="F26745">
        <v>186</v>
      </c>
      <c r="G26745" t="s">
        <v>6383</v>
      </c>
      <c r="H26745" s="28">
        <v>45919</v>
      </c>
      <c r="I26745" t="s">
        <v>6408</v>
      </c>
      <c r="K26745" t="s">
        <v>6370</v>
      </c>
      <c r="L26745" s="27">
        <v>45919</v>
      </c>
      <c r="M26745" t="s">
        <v>6390</v>
      </c>
      <c r="N26745" t="s">
        <v>6404</v>
      </c>
    </row>
    <row r="26746" spans="1:14" x14ac:dyDescent="0.2">
      <c r="A26746">
        <v>7756</v>
      </c>
      <c r="B26746">
        <v>206</v>
      </c>
      <c r="C26746">
        <v>206</v>
      </c>
      <c r="E26746">
        <v>1</v>
      </c>
      <c r="F26746">
        <v>206</v>
      </c>
      <c r="G26746" t="s">
        <v>6383</v>
      </c>
      <c r="H26746" s="28">
        <v>45919</v>
      </c>
      <c r="I26746" t="s">
        <v>6408</v>
      </c>
      <c r="K26746" t="s">
        <v>6370</v>
      </c>
      <c r="L26746" s="27">
        <v>45919</v>
      </c>
      <c r="M26746" t="s">
        <v>6371</v>
      </c>
      <c r="N26746" t="s">
        <v>6404</v>
      </c>
    </row>
    <row r="26747" spans="1:14" x14ac:dyDescent="0.2">
      <c r="A26747">
        <v>17871</v>
      </c>
      <c r="B26747">
        <v>498</v>
      </c>
      <c r="C26747">
        <v>498</v>
      </c>
      <c r="E26747">
        <v>1</v>
      </c>
      <c r="F26747">
        <v>498</v>
      </c>
      <c r="G26747" t="s">
        <v>6383</v>
      </c>
      <c r="H26747" s="28">
        <v>45919</v>
      </c>
      <c r="I26747" t="s">
        <v>6408</v>
      </c>
      <c r="K26747" t="s">
        <v>6370</v>
      </c>
      <c r="L26747" s="27">
        <v>45919</v>
      </c>
      <c r="M26747" t="s">
        <v>6371</v>
      </c>
      <c r="N26747" t="s">
        <v>6404</v>
      </c>
    </row>
    <row r="26748" spans="1:14" x14ac:dyDescent="0.2">
      <c r="A26748">
        <v>18327</v>
      </c>
      <c r="B26748">
        <v>519</v>
      </c>
      <c r="C26748">
        <v>519</v>
      </c>
      <c r="E26748">
        <v>1</v>
      </c>
      <c r="F26748">
        <v>519</v>
      </c>
      <c r="G26748" t="s">
        <v>6383</v>
      </c>
      <c r="H26748" s="28">
        <v>45919</v>
      </c>
      <c r="I26748" t="s">
        <v>6408</v>
      </c>
      <c r="K26748" t="s">
        <v>6370</v>
      </c>
      <c r="L26748" s="27">
        <v>45919</v>
      </c>
      <c r="M26748" t="s">
        <v>6371</v>
      </c>
      <c r="N26748" t="s">
        <v>6404</v>
      </c>
    </row>
    <row r="26749" spans="1:14" x14ac:dyDescent="0.2">
      <c r="A26749">
        <v>18706</v>
      </c>
      <c r="B26749">
        <v>539</v>
      </c>
      <c r="C26749">
        <v>539</v>
      </c>
      <c r="E26749">
        <v>1</v>
      </c>
      <c r="F26749">
        <v>539</v>
      </c>
      <c r="G26749" t="s">
        <v>6383</v>
      </c>
      <c r="H26749" s="28">
        <v>45919</v>
      </c>
      <c r="I26749" t="s">
        <v>6408</v>
      </c>
      <c r="K26749" t="s">
        <v>6370</v>
      </c>
      <c r="L26749" s="27">
        <v>45919</v>
      </c>
      <c r="M26749" t="s">
        <v>6371</v>
      </c>
      <c r="N26749" t="s">
        <v>6404</v>
      </c>
    </row>
    <row r="26750" spans="1:14" x14ac:dyDescent="0.2">
      <c r="A26750">
        <v>22667</v>
      </c>
      <c r="B26750">
        <v>650</v>
      </c>
      <c r="C26750">
        <v>650</v>
      </c>
      <c r="E26750">
        <v>1</v>
      </c>
      <c r="F26750">
        <v>650</v>
      </c>
      <c r="G26750" t="s">
        <v>6383</v>
      </c>
      <c r="H26750" s="28">
        <v>45919</v>
      </c>
      <c r="I26750" t="s">
        <v>6408</v>
      </c>
      <c r="K26750" t="s">
        <v>6370</v>
      </c>
      <c r="L26750" s="27">
        <v>45919</v>
      </c>
      <c r="M26750" t="s">
        <v>6371</v>
      </c>
      <c r="N26750" t="s">
        <v>6404</v>
      </c>
    </row>
    <row r="26751" spans="1:14" x14ac:dyDescent="0.2">
      <c r="A26751">
        <v>23141</v>
      </c>
      <c r="B26751">
        <v>667</v>
      </c>
      <c r="C26751">
        <v>667</v>
      </c>
      <c r="E26751">
        <v>1</v>
      </c>
      <c r="F26751">
        <v>667</v>
      </c>
      <c r="G26751" t="s">
        <v>6383</v>
      </c>
      <c r="H26751" s="28">
        <v>45919</v>
      </c>
      <c r="I26751" t="s">
        <v>6408</v>
      </c>
      <c r="K26751" t="s">
        <v>6370</v>
      </c>
      <c r="L26751" s="27">
        <v>45919</v>
      </c>
      <c r="M26751" t="s">
        <v>6371</v>
      </c>
      <c r="N26751" t="s">
        <v>6404</v>
      </c>
    </row>
    <row r="26752" spans="1:14" x14ac:dyDescent="0.2">
      <c r="A26752">
        <v>23603</v>
      </c>
      <c r="B26752">
        <v>684</v>
      </c>
      <c r="C26752">
        <v>684</v>
      </c>
      <c r="E26752">
        <v>1</v>
      </c>
      <c r="F26752">
        <v>684</v>
      </c>
      <c r="G26752" t="s">
        <v>6383</v>
      </c>
      <c r="H26752" s="28">
        <v>45919</v>
      </c>
      <c r="I26752" t="s">
        <v>6408</v>
      </c>
      <c r="K26752" t="s">
        <v>6370</v>
      </c>
      <c r="L26752" s="27">
        <v>45919</v>
      </c>
      <c r="M26752" t="s">
        <v>6371</v>
      </c>
      <c r="N26752" t="s">
        <v>6404</v>
      </c>
    </row>
    <row r="26753" spans="1:14" x14ac:dyDescent="0.2">
      <c r="A26753">
        <v>25761</v>
      </c>
      <c r="B26753">
        <v>739</v>
      </c>
      <c r="C26753">
        <v>739</v>
      </c>
      <c r="E26753">
        <v>1</v>
      </c>
      <c r="F26753">
        <v>739</v>
      </c>
      <c r="G26753" t="s">
        <v>6383</v>
      </c>
      <c r="H26753" s="28">
        <v>45919</v>
      </c>
      <c r="I26753" t="s">
        <v>6408</v>
      </c>
      <c r="K26753" t="s">
        <v>6370</v>
      </c>
      <c r="L26753" s="27">
        <v>45919</v>
      </c>
      <c r="M26753" t="s">
        <v>6371</v>
      </c>
      <c r="N26753" t="s">
        <v>6404</v>
      </c>
    </row>
    <row r="26754" spans="1:14" x14ac:dyDescent="0.2">
      <c r="A26754">
        <v>29145</v>
      </c>
      <c r="B26754">
        <v>833</v>
      </c>
      <c r="C26754">
        <v>833</v>
      </c>
      <c r="E26754">
        <v>1</v>
      </c>
      <c r="F26754">
        <v>833</v>
      </c>
      <c r="G26754" t="s">
        <v>6383</v>
      </c>
      <c r="H26754" s="28">
        <v>45919</v>
      </c>
      <c r="I26754" t="s">
        <v>6408</v>
      </c>
      <c r="K26754" t="s">
        <v>6370</v>
      </c>
      <c r="L26754" s="27">
        <v>45919</v>
      </c>
      <c r="M26754" t="s">
        <v>6371</v>
      </c>
      <c r="N26754" t="s">
        <v>6404</v>
      </c>
    </row>
    <row r="26755" spans="1:14" x14ac:dyDescent="0.2">
      <c r="A26755">
        <v>21591</v>
      </c>
      <c r="B26755">
        <v>624</v>
      </c>
      <c r="C26755">
        <v>624</v>
      </c>
      <c r="E26755">
        <v>1</v>
      </c>
      <c r="F26755">
        <v>624</v>
      </c>
      <c r="G26755" t="s">
        <v>6383</v>
      </c>
      <c r="H26755" s="28">
        <v>45923</v>
      </c>
      <c r="I26755" t="s">
        <v>6408</v>
      </c>
      <c r="K26755" t="s">
        <v>6370</v>
      </c>
      <c r="L26755" s="27">
        <v>45919</v>
      </c>
      <c r="M26755" t="s">
        <v>6371</v>
      </c>
      <c r="N26755" t="s">
        <v>6404</v>
      </c>
    </row>
    <row r="26756" spans="1:14" x14ac:dyDescent="0.2">
      <c r="A26756">
        <v>15261</v>
      </c>
      <c r="B26756">
        <v>421</v>
      </c>
      <c r="C26756">
        <v>421</v>
      </c>
      <c r="E26756">
        <v>1</v>
      </c>
      <c r="F26756">
        <v>421</v>
      </c>
      <c r="G26756" t="s">
        <v>6383</v>
      </c>
      <c r="H26756" s="28">
        <v>45945</v>
      </c>
      <c r="I26756" t="s">
        <v>6408</v>
      </c>
      <c r="K26756" t="s">
        <v>6370</v>
      </c>
      <c r="L26756" s="27">
        <v>45919</v>
      </c>
      <c r="M26756" t="s">
        <v>6371</v>
      </c>
      <c r="N26756" t="s">
        <v>6404</v>
      </c>
    </row>
    <row r="26757" spans="1:14" x14ac:dyDescent="0.2">
      <c r="A26757">
        <v>17894</v>
      </c>
      <c r="B26757">
        <v>501</v>
      </c>
      <c r="C26757">
        <v>501</v>
      </c>
      <c r="E26757">
        <v>1</v>
      </c>
      <c r="F26757">
        <v>501</v>
      </c>
      <c r="G26757" t="s">
        <v>6382</v>
      </c>
      <c r="H26757" s="28">
        <v>45876</v>
      </c>
      <c r="I26757" t="s">
        <v>6408</v>
      </c>
      <c r="K26757" t="s">
        <v>6370</v>
      </c>
      <c r="L26757" s="27">
        <v>45920</v>
      </c>
      <c r="M26757" t="s">
        <v>6371</v>
      </c>
      <c r="N26757" t="s">
        <v>6404</v>
      </c>
    </row>
    <row r="26758" spans="1:14" x14ac:dyDescent="0.2">
      <c r="A26758">
        <v>27062</v>
      </c>
      <c r="B26758">
        <v>777</v>
      </c>
      <c r="C26758">
        <v>777</v>
      </c>
      <c r="E26758">
        <v>1</v>
      </c>
      <c r="F26758">
        <v>777</v>
      </c>
      <c r="G26758" t="s">
        <v>6382</v>
      </c>
      <c r="H26758" s="28">
        <v>45892</v>
      </c>
      <c r="I26758" t="s">
        <v>6408</v>
      </c>
      <c r="K26758" t="s">
        <v>6370</v>
      </c>
      <c r="L26758" s="27">
        <v>45920</v>
      </c>
      <c r="M26758" t="s">
        <v>6371</v>
      </c>
      <c r="N26758" t="s">
        <v>6404</v>
      </c>
    </row>
    <row r="26759" spans="1:14" x14ac:dyDescent="0.2">
      <c r="A26759">
        <v>17895</v>
      </c>
      <c r="B26759">
        <v>501</v>
      </c>
      <c r="C26759">
        <v>501</v>
      </c>
      <c r="E26759">
        <v>1</v>
      </c>
      <c r="F26759">
        <v>501</v>
      </c>
      <c r="G26759" t="s">
        <v>6383</v>
      </c>
      <c r="H26759" s="28">
        <v>45903</v>
      </c>
      <c r="I26759" t="s">
        <v>6408</v>
      </c>
      <c r="K26759" t="s">
        <v>6370</v>
      </c>
      <c r="L26759" s="27">
        <v>45920</v>
      </c>
      <c r="M26759" t="s">
        <v>6371</v>
      </c>
      <c r="N26759" t="s">
        <v>6404</v>
      </c>
    </row>
    <row r="26760" spans="1:14" x14ac:dyDescent="0.2">
      <c r="A26760">
        <v>8100</v>
      </c>
      <c r="B26760">
        <v>215</v>
      </c>
      <c r="C26760">
        <v>215</v>
      </c>
      <c r="E26760">
        <v>1</v>
      </c>
      <c r="F26760">
        <v>215</v>
      </c>
      <c r="G26760" t="s">
        <v>6383</v>
      </c>
      <c r="H26760" s="28">
        <v>45913</v>
      </c>
      <c r="I26760" t="s">
        <v>6408</v>
      </c>
      <c r="K26760" t="s">
        <v>6370</v>
      </c>
      <c r="L26760" s="27">
        <v>45920</v>
      </c>
      <c r="M26760" t="s">
        <v>6371</v>
      </c>
      <c r="N26760" t="s">
        <v>6404</v>
      </c>
    </row>
    <row r="26761" spans="1:14" x14ac:dyDescent="0.2">
      <c r="A26761">
        <v>30211</v>
      </c>
      <c r="B26761">
        <v>883</v>
      </c>
      <c r="C26761">
        <v>883</v>
      </c>
      <c r="E26761">
        <v>1</v>
      </c>
      <c r="F26761">
        <v>883</v>
      </c>
      <c r="G26761" t="s">
        <v>6383</v>
      </c>
      <c r="H26761" s="28">
        <v>45919</v>
      </c>
      <c r="I26761" t="s">
        <v>6408</v>
      </c>
      <c r="K26761" t="s">
        <v>6370</v>
      </c>
      <c r="L26761" s="27">
        <v>45920</v>
      </c>
      <c r="M26761" t="s">
        <v>6371</v>
      </c>
      <c r="N26761" t="s">
        <v>6404</v>
      </c>
    </row>
    <row r="26762" spans="1:14" x14ac:dyDescent="0.2">
      <c r="A26762">
        <v>11145</v>
      </c>
      <c r="B26762">
        <v>306</v>
      </c>
      <c r="C26762">
        <v>306</v>
      </c>
      <c r="E26762">
        <v>1</v>
      </c>
      <c r="F26762">
        <v>306</v>
      </c>
      <c r="G26762" t="s">
        <v>6383</v>
      </c>
      <c r="H26762" s="28">
        <v>45919</v>
      </c>
      <c r="I26762" t="s">
        <v>6408</v>
      </c>
      <c r="K26762" t="s">
        <v>6370</v>
      </c>
      <c r="L26762" s="27">
        <v>45920</v>
      </c>
      <c r="M26762" t="s">
        <v>6371</v>
      </c>
      <c r="N26762" t="s">
        <v>6404</v>
      </c>
    </row>
    <row r="26763" spans="1:14" x14ac:dyDescent="0.2">
      <c r="A26763">
        <v>512</v>
      </c>
      <c r="B26763">
        <v>12</v>
      </c>
      <c r="C26763">
        <v>12</v>
      </c>
      <c r="E26763">
        <v>1</v>
      </c>
      <c r="F26763">
        <v>12</v>
      </c>
      <c r="G26763" t="s">
        <v>6383</v>
      </c>
      <c r="H26763" s="28">
        <v>45920</v>
      </c>
      <c r="I26763" t="s">
        <v>6408</v>
      </c>
      <c r="K26763" t="s">
        <v>6370</v>
      </c>
      <c r="L26763" s="27">
        <v>45920</v>
      </c>
      <c r="M26763" t="s">
        <v>6373</v>
      </c>
      <c r="N26763" t="s">
        <v>6404</v>
      </c>
    </row>
    <row r="26764" spans="1:14" x14ac:dyDescent="0.2">
      <c r="A26764">
        <v>3744</v>
      </c>
      <c r="B26764">
        <v>102</v>
      </c>
      <c r="C26764">
        <v>102</v>
      </c>
      <c r="E26764">
        <v>1</v>
      </c>
      <c r="F26764">
        <v>102</v>
      </c>
      <c r="G26764" t="s">
        <v>6383</v>
      </c>
      <c r="H26764" s="28">
        <v>45920</v>
      </c>
      <c r="I26764" t="s">
        <v>6408</v>
      </c>
      <c r="K26764" t="s">
        <v>6370</v>
      </c>
      <c r="L26764" s="27">
        <v>45920</v>
      </c>
      <c r="M26764" t="s">
        <v>6373</v>
      </c>
      <c r="N26764" t="s">
        <v>6404</v>
      </c>
    </row>
    <row r="26765" spans="1:14" x14ac:dyDescent="0.2">
      <c r="A26765">
        <v>7114</v>
      </c>
      <c r="B26765">
        <v>189</v>
      </c>
      <c r="C26765">
        <v>189</v>
      </c>
      <c r="E26765">
        <v>1</v>
      </c>
      <c r="F26765">
        <v>189</v>
      </c>
      <c r="G26765" t="s">
        <v>6383</v>
      </c>
      <c r="H26765" s="28">
        <v>45920</v>
      </c>
      <c r="I26765" t="s">
        <v>6408</v>
      </c>
      <c r="K26765" t="s">
        <v>6370</v>
      </c>
      <c r="L26765" s="27">
        <v>45920</v>
      </c>
      <c r="M26765" t="s">
        <v>6373</v>
      </c>
      <c r="N26765" t="s">
        <v>6404</v>
      </c>
    </row>
    <row r="26766" spans="1:14" x14ac:dyDescent="0.2">
      <c r="A26766">
        <v>16779</v>
      </c>
      <c r="B26766">
        <v>465</v>
      </c>
      <c r="C26766">
        <v>465</v>
      </c>
      <c r="E26766">
        <v>1</v>
      </c>
      <c r="F26766">
        <v>465</v>
      </c>
      <c r="G26766" t="s">
        <v>6383</v>
      </c>
      <c r="H26766" s="28">
        <v>45920</v>
      </c>
      <c r="I26766" t="s">
        <v>6408</v>
      </c>
      <c r="K26766" t="s">
        <v>6370</v>
      </c>
      <c r="L26766" s="27">
        <v>45920</v>
      </c>
      <c r="M26766" t="s">
        <v>6373</v>
      </c>
      <c r="N26766" t="s">
        <v>6404</v>
      </c>
    </row>
    <row r="26767" spans="1:14" x14ac:dyDescent="0.2">
      <c r="A26767">
        <v>20491</v>
      </c>
      <c r="B26767">
        <v>585</v>
      </c>
      <c r="C26767">
        <v>585</v>
      </c>
      <c r="E26767">
        <v>1</v>
      </c>
      <c r="F26767">
        <v>585</v>
      </c>
      <c r="G26767" t="s">
        <v>6383</v>
      </c>
      <c r="H26767" s="28">
        <v>45920</v>
      </c>
      <c r="I26767" t="s">
        <v>6408</v>
      </c>
      <c r="K26767" t="s">
        <v>6370</v>
      </c>
      <c r="L26767" s="27">
        <v>45920</v>
      </c>
      <c r="M26767" t="s">
        <v>6373</v>
      </c>
      <c r="N26767" t="s">
        <v>6404</v>
      </c>
    </row>
    <row r="26768" spans="1:14" x14ac:dyDescent="0.2">
      <c r="A26768">
        <v>21987</v>
      </c>
      <c r="B26768">
        <v>634</v>
      </c>
      <c r="C26768">
        <v>634</v>
      </c>
      <c r="E26768">
        <v>1</v>
      </c>
      <c r="F26768">
        <v>634</v>
      </c>
      <c r="G26768" t="s">
        <v>6383</v>
      </c>
      <c r="H26768" s="28">
        <v>45920</v>
      </c>
      <c r="I26768" t="s">
        <v>6408</v>
      </c>
      <c r="K26768" t="s">
        <v>6370</v>
      </c>
      <c r="L26768" s="27">
        <v>45920</v>
      </c>
      <c r="M26768" t="s">
        <v>6373</v>
      </c>
      <c r="N26768" t="s">
        <v>6404</v>
      </c>
    </row>
    <row r="26769" spans="1:14" x14ac:dyDescent="0.2">
      <c r="A26769">
        <v>25496</v>
      </c>
      <c r="B26769">
        <v>728</v>
      </c>
      <c r="C26769">
        <v>728</v>
      </c>
      <c r="E26769">
        <v>1</v>
      </c>
      <c r="F26769">
        <v>728</v>
      </c>
      <c r="G26769" t="s">
        <v>6383</v>
      </c>
      <c r="H26769" s="28">
        <v>45920</v>
      </c>
      <c r="I26769" t="s">
        <v>6408</v>
      </c>
      <c r="K26769" t="s">
        <v>6370</v>
      </c>
      <c r="L26769" s="27">
        <v>45920</v>
      </c>
      <c r="M26769" t="s">
        <v>6373</v>
      </c>
      <c r="N26769" t="s">
        <v>6404</v>
      </c>
    </row>
    <row r="26770" spans="1:14" x14ac:dyDescent="0.2">
      <c r="A26770">
        <v>25842</v>
      </c>
      <c r="B26770">
        <v>741</v>
      </c>
      <c r="C26770">
        <v>741</v>
      </c>
      <c r="E26770">
        <v>1</v>
      </c>
      <c r="F26770">
        <v>741</v>
      </c>
      <c r="G26770" t="s">
        <v>6383</v>
      </c>
      <c r="H26770" s="28">
        <v>45920</v>
      </c>
      <c r="I26770" t="s">
        <v>6408</v>
      </c>
      <c r="K26770" t="s">
        <v>6370</v>
      </c>
      <c r="L26770" s="27">
        <v>45920</v>
      </c>
      <c r="M26770" t="s">
        <v>6373</v>
      </c>
      <c r="N26770" t="s">
        <v>6404</v>
      </c>
    </row>
    <row r="26771" spans="1:14" x14ac:dyDescent="0.2">
      <c r="A26771">
        <v>26337</v>
      </c>
      <c r="B26771">
        <v>760</v>
      </c>
      <c r="C26771">
        <v>760</v>
      </c>
      <c r="E26771">
        <v>1</v>
      </c>
      <c r="F26771">
        <v>760</v>
      </c>
      <c r="G26771" t="s">
        <v>6383</v>
      </c>
      <c r="H26771" s="28">
        <v>45920</v>
      </c>
      <c r="I26771" t="s">
        <v>6408</v>
      </c>
      <c r="K26771" t="s">
        <v>6370</v>
      </c>
      <c r="L26771" s="27">
        <v>45920</v>
      </c>
      <c r="M26771" t="s">
        <v>6373</v>
      </c>
      <c r="N26771" t="s">
        <v>6404</v>
      </c>
    </row>
    <row r="26772" spans="1:14" x14ac:dyDescent="0.2">
      <c r="A26772">
        <v>27149</v>
      </c>
      <c r="B26772">
        <v>779</v>
      </c>
      <c r="C26772">
        <v>779</v>
      </c>
      <c r="E26772">
        <v>1</v>
      </c>
      <c r="F26772">
        <v>779</v>
      </c>
      <c r="G26772" t="s">
        <v>6383</v>
      </c>
      <c r="H26772" s="28">
        <v>45920</v>
      </c>
      <c r="I26772" t="s">
        <v>6408</v>
      </c>
      <c r="K26772" t="s">
        <v>6370</v>
      </c>
      <c r="L26772" s="27">
        <v>45920</v>
      </c>
      <c r="M26772" t="s">
        <v>6373</v>
      </c>
      <c r="N26772" t="s">
        <v>6404</v>
      </c>
    </row>
    <row r="26773" spans="1:14" x14ac:dyDescent="0.2">
      <c r="A26773">
        <v>27335</v>
      </c>
      <c r="B26773">
        <v>784</v>
      </c>
      <c r="C26773">
        <v>784</v>
      </c>
      <c r="E26773">
        <v>1</v>
      </c>
      <c r="F26773">
        <v>784</v>
      </c>
      <c r="G26773" t="s">
        <v>6383</v>
      </c>
      <c r="H26773" s="28">
        <v>45920</v>
      </c>
      <c r="I26773" t="s">
        <v>6408</v>
      </c>
      <c r="K26773" t="s">
        <v>6370</v>
      </c>
      <c r="L26773" s="27">
        <v>45920</v>
      </c>
      <c r="M26773" t="s">
        <v>6373</v>
      </c>
      <c r="N26773" t="s">
        <v>6404</v>
      </c>
    </row>
    <row r="26774" spans="1:14" x14ac:dyDescent="0.2">
      <c r="A26774">
        <v>28759</v>
      </c>
      <c r="B26774">
        <v>828</v>
      </c>
      <c r="C26774">
        <v>828</v>
      </c>
      <c r="E26774">
        <v>1</v>
      </c>
      <c r="F26774">
        <v>828</v>
      </c>
      <c r="G26774" t="s">
        <v>6383</v>
      </c>
      <c r="H26774" s="28">
        <v>45920</v>
      </c>
      <c r="I26774" t="s">
        <v>6408</v>
      </c>
      <c r="K26774" t="s">
        <v>6370</v>
      </c>
      <c r="L26774" s="27">
        <v>45920</v>
      </c>
      <c r="M26774" t="s">
        <v>6373</v>
      </c>
      <c r="N26774" t="s">
        <v>6404</v>
      </c>
    </row>
    <row r="26775" spans="1:14" x14ac:dyDescent="0.2">
      <c r="A26775">
        <v>60</v>
      </c>
      <c r="B26775">
        <v>3</v>
      </c>
      <c r="C26775">
        <v>3</v>
      </c>
      <c r="E26775">
        <v>1</v>
      </c>
      <c r="F26775">
        <v>3</v>
      </c>
      <c r="G26775" t="s">
        <v>6383</v>
      </c>
      <c r="H26775" s="28">
        <v>45920</v>
      </c>
      <c r="I26775" t="s">
        <v>6408</v>
      </c>
      <c r="K26775" t="s">
        <v>6370</v>
      </c>
      <c r="L26775" s="27">
        <v>45920</v>
      </c>
      <c r="M26775" t="s">
        <v>6371</v>
      </c>
      <c r="N26775" t="s">
        <v>6404</v>
      </c>
    </row>
    <row r="26776" spans="1:14" x14ac:dyDescent="0.2">
      <c r="A26776">
        <v>1806</v>
      </c>
      <c r="B26776">
        <v>42</v>
      </c>
      <c r="C26776">
        <v>42</v>
      </c>
      <c r="E26776">
        <v>1</v>
      </c>
      <c r="F26776">
        <v>42</v>
      </c>
      <c r="G26776" t="s">
        <v>6383</v>
      </c>
      <c r="H26776" s="28">
        <v>45920</v>
      </c>
      <c r="I26776" t="s">
        <v>6408</v>
      </c>
      <c r="K26776" t="s">
        <v>6370</v>
      </c>
      <c r="L26776" s="27">
        <v>45920</v>
      </c>
      <c r="M26776" t="s">
        <v>6371</v>
      </c>
      <c r="N26776" t="s">
        <v>6404</v>
      </c>
    </row>
    <row r="26777" spans="1:14" x14ac:dyDescent="0.2">
      <c r="A26777">
        <v>4425</v>
      </c>
      <c r="B26777">
        <v>123</v>
      </c>
      <c r="C26777">
        <v>123</v>
      </c>
      <c r="E26777">
        <v>1</v>
      </c>
      <c r="F26777">
        <v>123</v>
      </c>
      <c r="G26777" t="s">
        <v>6383</v>
      </c>
      <c r="H26777" s="28">
        <v>45920</v>
      </c>
      <c r="I26777" t="s">
        <v>6408</v>
      </c>
      <c r="K26777" t="s">
        <v>6370</v>
      </c>
      <c r="L26777" s="27">
        <v>45920</v>
      </c>
      <c r="M26777" t="s">
        <v>6371</v>
      </c>
      <c r="N26777" t="s">
        <v>6404</v>
      </c>
    </row>
    <row r="26778" spans="1:14" x14ac:dyDescent="0.2">
      <c r="A26778">
        <v>5273</v>
      </c>
      <c r="B26778">
        <v>146</v>
      </c>
      <c r="C26778">
        <v>146</v>
      </c>
      <c r="E26778">
        <v>1</v>
      </c>
      <c r="F26778">
        <v>146</v>
      </c>
      <c r="G26778" t="s">
        <v>6383</v>
      </c>
      <c r="H26778" s="28">
        <v>45920</v>
      </c>
      <c r="I26778" t="s">
        <v>6408</v>
      </c>
      <c r="K26778" t="s">
        <v>6370</v>
      </c>
      <c r="L26778" s="27">
        <v>45920</v>
      </c>
      <c r="M26778" t="s">
        <v>6371</v>
      </c>
      <c r="N26778" t="s">
        <v>6404</v>
      </c>
    </row>
    <row r="26779" spans="1:14" x14ac:dyDescent="0.2">
      <c r="A26779">
        <v>5328</v>
      </c>
      <c r="B26779">
        <v>147</v>
      </c>
      <c r="C26779">
        <v>147</v>
      </c>
      <c r="E26779">
        <v>1</v>
      </c>
      <c r="F26779">
        <v>147</v>
      </c>
      <c r="G26779" t="s">
        <v>6383</v>
      </c>
      <c r="H26779" s="28">
        <v>45920</v>
      </c>
      <c r="I26779" t="s">
        <v>6408</v>
      </c>
      <c r="K26779" t="s">
        <v>6370</v>
      </c>
      <c r="L26779" s="27">
        <v>45920</v>
      </c>
      <c r="M26779" t="s">
        <v>6371</v>
      </c>
      <c r="N26779" t="s">
        <v>6404</v>
      </c>
    </row>
    <row r="26780" spans="1:14" x14ac:dyDescent="0.2">
      <c r="A26780">
        <v>5436</v>
      </c>
      <c r="B26780">
        <v>149</v>
      </c>
      <c r="C26780">
        <v>149</v>
      </c>
      <c r="E26780">
        <v>1</v>
      </c>
      <c r="F26780">
        <v>149</v>
      </c>
      <c r="G26780" t="s">
        <v>6383</v>
      </c>
      <c r="H26780" s="28">
        <v>45920</v>
      </c>
      <c r="I26780" t="s">
        <v>6408</v>
      </c>
      <c r="K26780" t="s">
        <v>6370</v>
      </c>
      <c r="L26780" s="27">
        <v>45920</v>
      </c>
      <c r="M26780" t="s">
        <v>6371</v>
      </c>
      <c r="N26780" t="s">
        <v>6404</v>
      </c>
    </row>
    <row r="26781" spans="1:14" x14ac:dyDescent="0.2">
      <c r="A26781">
        <v>5833</v>
      </c>
      <c r="B26781">
        <v>158</v>
      </c>
      <c r="C26781">
        <v>158</v>
      </c>
      <c r="E26781">
        <v>1</v>
      </c>
      <c r="F26781">
        <v>158</v>
      </c>
      <c r="G26781" t="s">
        <v>6383</v>
      </c>
      <c r="H26781" s="28">
        <v>45920</v>
      </c>
      <c r="I26781" t="s">
        <v>6408</v>
      </c>
      <c r="K26781" t="s">
        <v>6370</v>
      </c>
      <c r="L26781" s="27">
        <v>45920</v>
      </c>
      <c r="M26781" t="s">
        <v>6371</v>
      </c>
      <c r="N26781" t="s">
        <v>6404</v>
      </c>
    </row>
    <row r="26782" spans="1:14" x14ac:dyDescent="0.2">
      <c r="A26782">
        <v>7058</v>
      </c>
      <c r="B26782">
        <v>188</v>
      </c>
      <c r="C26782">
        <v>188</v>
      </c>
      <c r="E26782">
        <v>1</v>
      </c>
      <c r="F26782">
        <v>188</v>
      </c>
      <c r="G26782" t="s">
        <v>6383</v>
      </c>
      <c r="H26782" s="28">
        <v>45920</v>
      </c>
      <c r="I26782" t="s">
        <v>6408</v>
      </c>
      <c r="K26782" t="s">
        <v>6370</v>
      </c>
      <c r="L26782" s="27">
        <v>45920</v>
      </c>
      <c r="M26782" t="s">
        <v>6371</v>
      </c>
      <c r="N26782" t="s">
        <v>6404</v>
      </c>
    </row>
    <row r="26783" spans="1:14" x14ac:dyDescent="0.2">
      <c r="A26783">
        <v>22796</v>
      </c>
      <c r="B26783">
        <v>655</v>
      </c>
      <c r="C26783">
        <v>655</v>
      </c>
      <c r="E26783">
        <v>1</v>
      </c>
      <c r="F26783">
        <v>655</v>
      </c>
      <c r="G26783" t="s">
        <v>6383</v>
      </c>
      <c r="H26783" s="28">
        <v>45920</v>
      </c>
      <c r="I26783" t="s">
        <v>6408</v>
      </c>
      <c r="K26783" t="s">
        <v>6370</v>
      </c>
      <c r="L26783" s="27">
        <v>45920</v>
      </c>
      <c r="M26783" t="s">
        <v>6371</v>
      </c>
      <c r="N26783" t="s">
        <v>6404</v>
      </c>
    </row>
    <row r="26784" spans="1:14" x14ac:dyDescent="0.2">
      <c r="A26784">
        <v>23803</v>
      </c>
      <c r="B26784">
        <v>690</v>
      </c>
      <c r="C26784">
        <v>690</v>
      </c>
      <c r="E26784">
        <v>1</v>
      </c>
      <c r="F26784">
        <v>690</v>
      </c>
      <c r="G26784" t="s">
        <v>6383</v>
      </c>
      <c r="H26784" s="28">
        <v>45920</v>
      </c>
      <c r="I26784" t="s">
        <v>6408</v>
      </c>
      <c r="K26784" t="s">
        <v>6370</v>
      </c>
      <c r="L26784" s="27">
        <v>45920</v>
      </c>
      <c r="M26784" t="s">
        <v>6371</v>
      </c>
      <c r="N26784" t="s">
        <v>6404</v>
      </c>
    </row>
    <row r="26785" spans="1:14" x14ac:dyDescent="0.2">
      <c r="A26785">
        <v>24249</v>
      </c>
      <c r="B26785">
        <v>703</v>
      </c>
      <c r="C26785">
        <v>703</v>
      </c>
      <c r="E26785">
        <v>1</v>
      </c>
      <c r="F26785">
        <v>703</v>
      </c>
      <c r="G26785" t="s">
        <v>6383</v>
      </c>
      <c r="H26785" s="28">
        <v>45920</v>
      </c>
      <c r="I26785" t="s">
        <v>6408</v>
      </c>
      <c r="K26785" t="s">
        <v>6370</v>
      </c>
      <c r="L26785" s="27">
        <v>45920</v>
      </c>
      <c r="M26785" t="s">
        <v>6371</v>
      </c>
      <c r="N26785" t="s">
        <v>6404</v>
      </c>
    </row>
    <row r="26786" spans="1:14" x14ac:dyDescent="0.2">
      <c r="A26786">
        <v>24392</v>
      </c>
      <c r="B26786">
        <v>707</v>
      </c>
      <c r="C26786">
        <v>707</v>
      </c>
      <c r="E26786">
        <v>1</v>
      </c>
      <c r="F26786">
        <v>707</v>
      </c>
      <c r="G26786" t="s">
        <v>6383</v>
      </c>
      <c r="H26786" s="28">
        <v>45920</v>
      </c>
      <c r="I26786" t="s">
        <v>6408</v>
      </c>
      <c r="K26786" t="s">
        <v>6370</v>
      </c>
      <c r="L26786" s="27">
        <v>45920</v>
      </c>
      <c r="M26786" t="s">
        <v>6371</v>
      </c>
      <c r="N26786" t="s">
        <v>6404</v>
      </c>
    </row>
    <row r="26787" spans="1:14" x14ac:dyDescent="0.2">
      <c r="A26787">
        <v>25867</v>
      </c>
      <c r="B26787">
        <v>742</v>
      </c>
      <c r="C26787">
        <v>742</v>
      </c>
      <c r="E26787">
        <v>1</v>
      </c>
      <c r="F26787">
        <v>742</v>
      </c>
      <c r="G26787" t="s">
        <v>6383</v>
      </c>
      <c r="H26787" s="28">
        <v>45920</v>
      </c>
      <c r="I26787" t="s">
        <v>6408</v>
      </c>
      <c r="K26787" t="s">
        <v>6370</v>
      </c>
      <c r="L26787" s="27">
        <v>45920</v>
      </c>
      <c r="M26787" t="s">
        <v>6371</v>
      </c>
      <c r="N26787" t="s">
        <v>6404</v>
      </c>
    </row>
    <row r="26788" spans="1:14" x14ac:dyDescent="0.2">
      <c r="A26788">
        <v>27063</v>
      </c>
      <c r="B26788">
        <v>777</v>
      </c>
      <c r="C26788">
        <v>777</v>
      </c>
      <c r="E26788">
        <v>1</v>
      </c>
      <c r="F26788">
        <v>777</v>
      </c>
      <c r="G26788" t="s">
        <v>6383</v>
      </c>
      <c r="H26788" s="28">
        <v>45920</v>
      </c>
      <c r="I26788" t="s">
        <v>6408</v>
      </c>
      <c r="K26788" t="s">
        <v>6370</v>
      </c>
      <c r="L26788" s="27">
        <v>45920</v>
      </c>
      <c r="M26788" t="s">
        <v>6371</v>
      </c>
      <c r="N26788" t="s">
        <v>6404</v>
      </c>
    </row>
    <row r="26789" spans="1:14" x14ac:dyDescent="0.2">
      <c r="A26789">
        <v>27312</v>
      </c>
      <c r="B26789">
        <v>783</v>
      </c>
      <c r="C26789">
        <v>783</v>
      </c>
      <c r="E26789">
        <v>1</v>
      </c>
      <c r="F26789">
        <v>783</v>
      </c>
      <c r="G26789" t="s">
        <v>6383</v>
      </c>
      <c r="H26789" s="28">
        <v>45920</v>
      </c>
      <c r="I26789" t="s">
        <v>6408</v>
      </c>
      <c r="K26789" t="s">
        <v>6370</v>
      </c>
      <c r="L26789" s="27">
        <v>45920</v>
      </c>
      <c r="M26789" t="s">
        <v>6371</v>
      </c>
      <c r="N26789" t="s">
        <v>6404</v>
      </c>
    </row>
    <row r="26790" spans="1:14" x14ac:dyDescent="0.2">
      <c r="A26790">
        <v>28151</v>
      </c>
      <c r="B26790">
        <v>806</v>
      </c>
      <c r="C26790">
        <v>806</v>
      </c>
      <c r="E26790">
        <v>1</v>
      </c>
      <c r="F26790">
        <v>806</v>
      </c>
      <c r="G26790" t="s">
        <v>6383</v>
      </c>
      <c r="H26790" s="28">
        <v>45920</v>
      </c>
      <c r="I26790" t="s">
        <v>6408</v>
      </c>
      <c r="K26790" t="s">
        <v>6370</v>
      </c>
      <c r="L26790" s="27">
        <v>45920</v>
      </c>
      <c r="M26790" t="s">
        <v>6371</v>
      </c>
      <c r="N26790" t="s">
        <v>6404</v>
      </c>
    </row>
    <row r="26791" spans="1:14" x14ac:dyDescent="0.2">
      <c r="A26791">
        <v>28799</v>
      </c>
      <c r="B26791">
        <v>829</v>
      </c>
      <c r="C26791">
        <v>829</v>
      </c>
      <c r="E26791">
        <v>1</v>
      </c>
      <c r="F26791">
        <v>829</v>
      </c>
      <c r="G26791" t="s">
        <v>6383</v>
      </c>
      <c r="H26791" s="28">
        <v>45920</v>
      </c>
      <c r="I26791" t="s">
        <v>6408</v>
      </c>
      <c r="K26791" t="s">
        <v>6370</v>
      </c>
      <c r="L26791" s="27">
        <v>45920</v>
      </c>
      <c r="M26791" t="s">
        <v>6371</v>
      </c>
      <c r="N26791" t="s">
        <v>6404</v>
      </c>
    </row>
    <row r="26792" spans="1:14" x14ac:dyDescent="0.2">
      <c r="A26792">
        <v>29852</v>
      </c>
      <c r="B26792">
        <v>853</v>
      </c>
      <c r="C26792">
        <v>853</v>
      </c>
      <c r="E26792">
        <v>1</v>
      </c>
      <c r="F26792">
        <v>853</v>
      </c>
      <c r="G26792" t="s">
        <v>6383</v>
      </c>
      <c r="H26792" s="28">
        <v>45920</v>
      </c>
      <c r="I26792" t="s">
        <v>6408</v>
      </c>
      <c r="K26792" t="s">
        <v>6370</v>
      </c>
      <c r="L26792" s="27">
        <v>45920</v>
      </c>
      <c r="M26792" t="s">
        <v>6371</v>
      </c>
      <c r="N26792" t="s">
        <v>6404</v>
      </c>
    </row>
    <row r="26793" spans="1:14" x14ac:dyDescent="0.2">
      <c r="A26793">
        <v>26706</v>
      </c>
      <c r="B26793">
        <v>769</v>
      </c>
      <c r="C26793">
        <v>769</v>
      </c>
      <c r="E26793">
        <v>1</v>
      </c>
      <c r="F26793">
        <v>769</v>
      </c>
      <c r="G26793" t="s">
        <v>6383</v>
      </c>
      <c r="H26793" s="28">
        <v>45923</v>
      </c>
      <c r="I26793" t="s">
        <v>6408</v>
      </c>
      <c r="K26793" t="s">
        <v>6370</v>
      </c>
      <c r="L26793" s="27">
        <v>45921</v>
      </c>
      <c r="M26793" t="s">
        <v>6371</v>
      </c>
      <c r="N26793" t="s">
        <v>6404</v>
      </c>
    </row>
    <row r="26794" spans="1:14" x14ac:dyDescent="0.2">
      <c r="A26794">
        <v>9711</v>
      </c>
      <c r="B26794">
        <v>257</v>
      </c>
      <c r="C26794">
        <v>257</v>
      </c>
      <c r="E26794">
        <v>1</v>
      </c>
      <c r="F26794">
        <v>257</v>
      </c>
      <c r="G26794" t="s">
        <v>6382</v>
      </c>
      <c r="H26794" s="28">
        <v>45870</v>
      </c>
      <c r="I26794" t="s">
        <v>6408</v>
      </c>
      <c r="K26794" t="s">
        <v>6370</v>
      </c>
      <c r="L26794" s="27">
        <v>45922</v>
      </c>
      <c r="M26794" t="s">
        <v>6371</v>
      </c>
      <c r="N26794" t="s">
        <v>6404</v>
      </c>
    </row>
    <row r="26795" spans="1:14" x14ac:dyDescent="0.2">
      <c r="A26795">
        <v>9712</v>
      </c>
      <c r="B26795">
        <v>257</v>
      </c>
      <c r="C26795">
        <v>257</v>
      </c>
      <c r="E26795">
        <v>1</v>
      </c>
      <c r="F26795">
        <v>257</v>
      </c>
      <c r="G26795" t="s">
        <v>6382</v>
      </c>
      <c r="H26795" s="28">
        <v>45877</v>
      </c>
      <c r="I26795" t="s">
        <v>6408</v>
      </c>
      <c r="K26795" t="s">
        <v>6370</v>
      </c>
      <c r="L26795" s="27">
        <v>45922</v>
      </c>
      <c r="M26795" t="s">
        <v>6371</v>
      </c>
      <c r="N26795" t="s">
        <v>6404</v>
      </c>
    </row>
    <row r="26796" spans="1:14" x14ac:dyDescent="0.2">
      <c r="A26796">
        <v>9713</v>
      </c>
      <c r="B26796">
        <v>257</v>
      </c>
      <c r="C26796">
        <v>257</v>
      </c>
      <c r="E26796">
        <v>1</v>
      </c>
      <c r="F26796">
        <v>257</v>
      </c>
      <c r="G26796" t="s">
        <v>6382</v>
      </c>
      <c r="H26796" s="28">
        <v>45884</v>
      </c>
      <c r="I26796" t="s">
        <v>6408</v>
      </c>
      <c r="K26796" t="s">
        <v>6370</v>
      </c>
      <c r="L26796" s="27">
        <v>45922</v>
      </c>
      <c r="M26796" t="s">
        <v>6371</v>
      </c>
      <c r="N26796" t="s">
        <v>6404</v>
      </c>
    </row>
    <row r="26797" spans="1:14" x14ac:dyDescent="0.2">
      <c r="A26797">
        <v>9714</v>
      </c>
      <c r="B26797">
        <v>257</v>
      </c>
      <c r="C26797">
        <v>257</v>
      </c>
      <c r="E26797">
        <v>1</v>
      </c>
      <c r="F26797">
        <v>257</v>
      </c>
      <c r="G26797" t="s">
        <v>6382</v>
      </c>
      <c r="H26797" s="28">
        <v>45891</v>
      </c>
      <c r="I26797" t="s">
        <v>6408</v>
      </c>
      <c r="K26797" t="s">
        <v>6370</v>
      </c>
      <c r="L26797" s="27">
        <v>45922</v>
      </c>
      <c r="M26797" t="s">
        <v>6371</v>
      </c>
      <c r="N26797" t="s">
        <v>6404</v>
      </c>
    </row>
    <row r="26798" spans="1:14" x14ac:dyDescent="0.2">
      <c r="A26798">
        <v>4299</v>
      </c>
      <c r="B26798">
        <v>120</v>
      </c>
      <c r="C26798">
        <v>120</v>
      </c>
      <c r="E26798">
        <v>1</v>
      </c>
      <c r="F26798">
        <v>120</v>
      </c>
      <c r="G26798" t="s">
        <v>6382</v>
      </c>
      <c r="H26798" s="28">
        <v>45894</v>
      </c>
      <c r="I26798" t="s">
        <v>6408</v>
      </c>
      <c r="K26798" t="s">
        <v>6370</v>
      </c>
      <c r="L26798" s="27">
        <v>45922</v>
      </c>
      <c r="M26798" t="s">
        <v>6371</v>
      </c>
      <c r="N26798" t="s">
        <v>6404</v>
      </c>
    </row>
    <row r="26799" spans="1:14" x14ac:dyDescent="0.2">
      <c r="A26799">
        <v>9715</v>
      </c>
      <c r="B26799">
        <v>257</v>
      </c>
      <c r="C26799">
        <v>257</v>
      </c>
      <c r="E26799">
        <v>1</v>
      </c>
      <c r="F26799">
        <v>257</v>
      </c>
      <c r="G26799" t="s">
        <v>6382</v>
      </c>
      <c r="H26799" s="28">
        <v>45898</v>
      </c>
      <c r="I26799" t="s">
        <v>6408</v>
      </c>
      <c r="K26799" t="s">
        <v>6370</v>
      </c>
      <c r="L26799" s="27">
        <v>45922</v>
      </c>
      <c r="M26799" t="s">
        <v>6371</v>
      </c>
      <c r="N26799" t="s">
        <v>6404</v>
      </c>
    </row>
    <row r="26800" spans="1:14" x14ac:dyDescent="0.2">
      <c r="A26800">
        <v>14404</v>
      </c>
      <c r="B26800">
        <v>397</v>
      </c>
      <c r="C26800">
        <v>397</v>
      </c>
      <c r="E26800">
        <v>1</v>
      </c>
      <c r="F26800">
        <v>397</v>
      </c>
      <c r="G26800" t="s">
        <v>6383</v>
      </c>
      <c r="H26800" s="28">
        <v>45910</v>
      </c>
      <c r="I26800" t="s">
        <v>6408</v>
      </c>
      <c r="K26800" t="s">
        <v>6370</v>
      </c>
      <c r="L26800" s="27">
        <v>45922</v>
      </c>
      <c r="M26800" t="s">
        <v>6371</v>
      </c>
      <c r="N26800" t="s">
        <v>6404</v>
      </c>
    </row>
    <row r="26801" spans="1:14" x14ac:dyDescent="0.2">
      <c r="A26801">
        <v>17396</v>
      </c>
      <c r="B26801">
        <v>482</v>
      </c>
      <c r="C26801">
        <v>482</v>
      </c>
      <c r="E26801">
        <v>1</v>
      </c>
      <c r="F26801">
        <v>482</v>
      </c>
      <c r="G26801" t="s">
        <v>6383</v>
      </c>
      <c r="H26801" s="28">
        <v>45915</v>
      </c>
      <c r="I26801" t="s">
        <v>6408</v>
      </c>
      <c r="K26801" t="s">
        <v>6370</v>
      </c>
      <c r="L26801" s="27">
        <v>45922</v>
      </c>
      <c r="M26801" t="s">
        <v>6371</v>
      </c>
      <c r="N26801" t="s">
        <v>6404</v>
      </c>
    </row>
    <row r="26802" spans="1:14" x14ac:dyDescent="0.2">
      <c r="A26802">
        <v>1557</v>
      </c>
      <c r="B26802">
        <v>36</v>
      </c>
      <c r="C26802">
        <v>36</v>
      </c>
      <c r="E26802">
        <v>1</v>
      </c>
      <c r="F26802">
        <v>36</v>
      </c>
      <c r="G26802" t="s">
        <v>6383</v>
      </c>
      <c r="H26802" s="28">
        <v>45922</v>
      </c>
      <c r="I26802" t="s">
        <v>6408</v>
      </c>
      <c r="K26802" t="s">
        <v>6370</v>
      </c>
      <c r="L26802" s="27">
        <v>45922</v>
      </c>
      <c r="M26802" t="s">
        <v>6373</v>
      </c>
      <c r="N26802" t="s">
        <v>6404</v>
      </c>
    </row>
    <row r="26803" spans="1:14" x14ac:dyDescent="0.2">
      <c r="A26803">
        <v>1604</v>
      </c>
      <c r="B26803">
        <v>37</v>
      </c>
      <c r="C26803">
        <v>37</v>
      </c>
      <c r="E26803">
        <v>1</v>
      </c>
      <c r="F26803">
        <v>37</v>
      </c>
      <c r="G26803" t="s">
        <v>6383</v>
      </c>
      <c r="H26803" s="28">
        <v>45922</v>
      </c>
      <c r="I26803" t="s">
        <v>6408</v>
      </c>
      <c r="K26803" t="s">
        <v>6370</v>
      </c>
      <c r="L26803" s="27">
        <v>45922</v>
      </c>
      <c r="M26803" t="s">
        <v>6373</v>
      </c>
      <c r="N26803" t="s">
        <v>6404</v>
      </c>
    </row>
    <row r="26804" spans="1:14" x14ac:dyDescent="0.2">
      <c r="A26804">
        <v>5385</v>
      </c>
      <c r="B26804">
        <v>148</v>
      </c>
      <c r="C26804">
        <v>148</v>
      </c>
      <c r="E26804">
        <v>1</v>
      </c>
      <c r="F26804">
        <v>148</v>
      </c>
      <c r="G26804" t="s">
        <v>6383</v>
      </c>
      <c r="H26804" s="28">
        <v>45922</v>
      </c>
      <c r="I26804" t="s">
        <v>6408</v>
      </c>
      <c r="K26804" t="s">
        <v>6370</v>
      </c>
      <c r="L26804" s="27">
        <v>45922</v>
      </c>
      <c r="M26804" t="s">
        <v>6373</v>
      </c>
      <c r="N26804" t="s">
        <v>6404</v>
      </c>
    </row>
    <row r="26805" spans="1:14" x14ac:dyDescent="0.2">
      <c r="A26805">
        <v>10294</v>
      </c>
      <c r="B26805">
        <v>274</v>
      </c>
      <c r="C26805">
        <v>274</v>
      </c>
      <c r="E26805">
        <v>1</v>
      </c>
      <c r="F26805">
        <v>274</v>
      </c>
      <c r="G26805" t="s">
        <v>6383</v>
      </c>
      <c r="H26805" s="28">
        <v>45922</v>
      </c>
      <c r="I26805" t="s">
        <v>6408</v>
      </c>
      <c r="K26805" t="s">
        <v>6370</v>
      </c>
      <c r="L26805" s="27">
        <v>45922</v>
      </c>
      <c r="M26805" t="s">
        <v>6373</v>
      </c>
      <c r="N26805" t="s">
        <v>6404</v>
      </c>
    </row>
    <row r="26806" spans="1:14" x14ac:dyDescent="0.2">
      <c r="A26806">
        <v>11126</v>
      </c>
      <c r="B26806">
        <v>304</v>
      </c>
      <c r="C26806">
        <v>304</v>
      </c>
      <c r="E26806">
        <v>1</v>
      </c>
      <c r="F26806">
        <v>304</v>
      </c>
      <c r="G26806" t="s">
        <v>6383</v>
      </c>
      <c r="H26806" s="28">
        <v>45922</v>
      </c>
      <c r="I26806" t="s">
        <v>6408</v>
      </c>
      <c r="K26806" t="s">
        <v>6370</v>
      </c>
      <c r="L26806" s="27">
        <v>45922</v>
      </c>
      <c r="M26806" t="s">
        <v>6373</v>
      </c>
      <c r="N26806" t="s">
        <v>6404</v>
      </c>
    </row>
    <row r="26807" spans="1:14" x14ac:dyDescent="0.2">
      <c r="A26807">
        <v>17162</v>
      </c>
      <c r="B26807">
        <v>474</v>
      </c>
      <c r="C26807">
        <v>474</v>
      </c>
      <c r="E26807">
        <v>1</v>
      </c>
      <c r="F26807">
        <v>474</v>
      </c>
      <c r="G26807" t="s">
        <v>6383</v>
      </c>
      <c r="H26807" s="28">
        <v>45922</v>
      </c>
      <c r="I26807" t="s">
        <v>6408</v>
      </c>
      <c r="K26807" t="s">
        <v>6370</v>
      </c>
      <c r="L26807" s="27">
        <v>45922</v>
      </c>
      <c r="M26807" t="s">
        <v>6373</v>
      </c>
      <c r="N26807" t="s">
        <v>6404</v>
      </c>
    </row>
    <row r="26808" spans="1:14" x14ac:dyDescent="0.2">
      <c r="A26808">
        <v>21141</v>
      </c>
      <c r="B26808">
        <v>608</v>
      </c>
      <c r="C26808">
        <v>608</v>
      </c>
      <c r="E26808">
        <v>1</v>
      </c>
      <c r="F26808">
        <v>608</v>
      </c>
      <c r="G26808" t="s">
        <v>6383</v>
      </c>
      <c r="H26808" s="28">
        <v>45922</v>
      </c>
      <c r="I26808" t="s">
        <v>6408</v>
      </c>
      <c r="K26808" t="s">
        <v>6370</v>
      </c>
      <c r="L26808" s="27">
        <v>45922</v>
      </c>
      <c r="M26808" t="s">
        <v>6373</v>
      </c>
      <c r="N26808" t="s">
        <v>6404</v>
      </c>
    </row>
    <row r="26809" spans="1:14" x14ac:dyDescent="0.2">
      <c r="A26809">
        <v>22018</v>
      </c>
      <c r="B26809">
        <v>636</v>
      </c>
      <c r="C26809">
        <v>636</v>
      </c>
      <c r="E26809">
        <v>1</v>
      </c>
      <c r="F26809">
        <v>636</v>
      </c>
      <c r="G26809" t="s">
        <v>6383</v>
      </c>
      <c r="H26809" s="28">
        <v>45922</v>
      </c>
      <c r="I26809" t="s">
        <v>6408</v>
      </c>
      <c r="K26809" t="s">
        <v>6370</v>
      </c>
      <c r="L26809" s="27">
        <v>45922</v>
      </c>
      <c r="M26809" t="s">
        <v>6373</v>
      </c>
      <c r="N26809" t="s">
        <v>6404</v>
      </c>
    </row>
    <row r="26810" spans="1:14" x14ac:dyDescent="0.2">
      <c r="A26810">
        <v>26366</v>
      </c>
      <c r="B26810">
        <v>762</v>
      </c>
      <c r="C26810">
        <v>762</v>
      </c>
      <c r="E26810">
        <v>1</v>
      </c>
      <c r="F26810">
        <v>762</v>
      </c>
      <c r="G26810" t="s">
        <v>6383</v>
      </c>
      <c r="H26810" s="28">
        <v>45922</v>
      </c>
      <c r="I26810" t="s">
        <v>6408</v>
      </c>
      <c r="K26810" t="s">
        <v>6370</v>
      </c>
      <c r="L26810" s="27">
        <v>45922</v>
      </c>
      <c r="M26810" t="s">
        <v>6373</v>
      </c>
      <c r="N26810" t="s">
        <v>6404</v>
      </c>
    </row>
    <row r="26811" spans="1:14" x14ac:dyDescent="0.2">
      <c r="A26811">
        <v>30878</v>
      </c>
      <c r="B26811">
        <v>945</v>
      </c>
      <c r="C26811">
        <v>945</v>
      </c>
      <c r="E26811">
        <v>1</v>
      </c>
      <c r="F26811">
        <v>945</v>
      </c>
      <c r="G26811" t="s">
        <v>6383</v>
      </c>
      <c r="H26811" s="28">
        <v>45922</v>
      </c>
      <c r="I26811" t="s">
        <v>6408</v>
      </c>
      <c r="K26811" t="s">
        <v>6370</v>
      </c>
      <c r="L26811" s="27">
        <v>45922</v>
      </c>
      <c r="M26811" t="s">
        <v>6373</v>
      </c>
      <c r="N26811" t="s">
        <v>6404</v>
      </c>
    </row>
    <row r="26812" spans="1:14" x14ac:dyDescent="0.2">
      <c r="A26812">
        <v>2377</v>
      </c>
      <c r="B26812">
        <v>64</v>
      </c>
      <c r="C26812">
        <v>64</v>
      </c>
      <c r="E26812">
        <v>1</v>
      </c>
      <c r="F26812">
        <v>64</v>
      </c>
      <c r="G26812" t="s">
        <v>6383</v>
      </c>
      <c r="H26812" s="28">
        <v>45922</v>
      </c>
      <c r="I26812" t="s">
        <v>6408</v>
      </c>
      <c r="K26812" t="s">
        <v>6370</v>
      </c>
      <c r="L26812" s="27">
        <v>45922</v>
      </c>
      <c r="M26812" t="s">
        <v>6371</v>
      </c>
      <c r="N26812" t="s">
        <v>6404</v>
      </c>
    </row>
    <row r="26813" spans="1:14" x14ac:dyDescent="0.2">
      <c r="A26813">
        <v>4300</v>
      </c>
      <c r="B26813">
        <v>120</v>
      </c>
      <c r="C26813">
        <v>120</v>
      </c>
      <c r="E26813">
        <v>1</v>
      </c>
      <c r="F26813">
        <v>120</v>
      </c>
      <c r="G26813" t="s">
        <v>6383</v>
      </c>
      <c r="H26813" s="28">
        <v>45922</v>
      </c>
      <c r="I26813" t="s">
        <v>6408</v>
      </c>
      <c r="K26813" t="s">
        <v>6370</v>
      </c>
      <c r="L26813" s="27">
        <v>45922</v>
      </c>
      <c r="M26813" t="s">
        <v>6371</v>
      </c>
      <c r="N26813" t="s">
        <v>6404</v>
      </c>
    </row>
    <row r="26814" spans="1:14" x14ac:dyDescent="0.2">
      <c r="A26814">
        <v>11677</v>
      </c>
      <c r="B26814">
        <v>319</v>
      </c>
      <c r="C26814">
        <v>319</v>
      </c>
      <c r="E26814">
        <v>1</v>
      </c>
      <c r="F26814">
        <v>319</v>
      </c>
      <c r="G26814" t="s">
        <v>6383</v>
      </c>
      <c r="H26814" s="28">
        <v>45922</v>
      </c>
      <c r="I26814" t="s">
        <v>6408</v>
      </c>
      <c r="K26814" t="s">
        <v>6370</v>
      </c>
      <c r="L26814" s="27">
        <v>45922</v>
      </c>
      <c r="M26814" t="s">
        <v>6371</v>
      </c>
      <c r="N26814" t="s">
        <v>6404</v>
      </c>
    </row>
    <row r="26815" spans="1:14" x14ac:dyDescent="0.2">
      <c r="A26815">
        <v>14394</v>
      </c>
      <c r="B26815">
        <v>396</v>
      </c>
      <c r="C26815">
        <v>396</v>
      </c>
      <c r="E26815">
        <v>1</v>
      </c>
      <c r="F26815">
        <v>396</v>
      </c>
      <c r="G26815" t="s">
        <v>6383</v>
      </c>
      <c r="H26815" s="28">
        <v>45922</v>
      </c>
      <c r="I26815" t="s">
        <v>6408</v>
      </c>
      <c r="K26815" t="s">
        <v>6370</v>
      </c>
      <c r="L26815" s="27">
        <v>45922</v>
      </c>
      <c r="M26815" t="s">
        <v>6371</v>
      </c>
      <c r="N26815" t="s">
        <v>6404</v>
      </c>
    </row>
    <row r="26816" spans="1:14" x14ac:dyDescent="0.2">
      <c r="A26816">
        <v>22287</v>
      </c>
      <c r="B26816">
        <v>642</v>
      </c>
      <c r="C26816">
        <v>642</v>
      </c>
      <c r="E26816">
        <v>1</v>
      </c>
      <c r="F26816">
        <v>642</v>
      </c>
      <c r="G26816" t="s">
        <v>6383</v>
      </c>
      <c r="H26816" s="28">
        <v>45922</v>
      </c>
      <c r="I26816" t="s">
        <v>6408</v>
      </c>
      <c r="K26816" t="s">
        <v>6370</v>
      </c>
      <c r="L26816" s="27">
        <v>45922</v>
      </c>
      <c r="M26816" t="s">
        <v>6371</v>
      </c>
      <c r="N26816" t="s">
        <v>6404</v>
      </c>
    </row>
    <row r="26817" spans="1:14" x14ac:dyDescent="0.2">
      <c r="A26817">
        <v>22836</v>
      </c>
      <c r="B26817">
        <v>656</v>
      </c>
      <c r="C26817">
        <v>656</v>
      </c>
      <c r="E26817">
        <v>1</v>
      </c>
      <c r="F26817">
        <v>656</v>
      </c>
      <c r="G26817" t="s">
        <v>6383</v>
      </c>
      <c r="H26817" s="28">
        <v>45922</v>
      </c>
      <c r="I26817" t="s">
        <v>6408</v>
      </c>
      <c r="K26817" t="s">
        <v>6370</v>
      </c>
      <c r="L26817" s="27">
        <v>45922</v>
      </c>
      <c r="M26817" t="s">
        <v>6371</v>
      </c>
      <c r="N26817" t="s">
        <v>6404</v>
      </c>
    </row>
    <row r="26818" spans="1:14" x14ac:dyDescent="0.2">
      <c r="A26818">
        <v>31074</v>
      </c>
      <c r="B26818">
        <v>986</v>
      </c>
      <c r="C26818">
        <v>986</v>
      </c>
      <c r="E26818">
        <v>1</v>
      </c>
      <c r="F26818">
        <v>986</v>
      </c>
      <c r="G26818" t="s">
        <v>6383</v>
      </c>
      <c r="H26818" s="28">
        <v>45922</v>
      </c>
      <c r="I26818" t="s">
        <v>6408</v>
      </c>
      <c r="K26818" t="s">
        <v>6370</v>
      </c>
      <c r="L26818" s="27">
        <v>45922</v>
      </c>
      <c r="M26818" t="s">
        <v>6371</v>
      </c>
      <c r="N26818" t="s">
        <v>6404</v>
      </c>
    </row>
    <row r="26819" spans="1:14" x14ac:dyDescent="0.2">
      <c r="A26819">
        <v>28190</v>
      </c>
      <c r="B26819">
        <v>809</v>
      </c>
      <c r="C26819">
        <v>809</v>
      </c>
      <c r="E26819">
        <v>1</v>
      </c>
      <c r="F26819">
        <v>809</v>
      </c>
      <c r="G26819" t="s">
        <v>6382</v>
      </c>
      <c r="H26819" s="28">
        <v>45892</v>
      </c>
      <c r="I26819" t="s">
        <v>6408</v>
      </c>
      <c r="K26819" t="s">
        <v>6370</v>
      </c>
      <c r="L26819" s="27">
        <v>45923</v>
      </c>
      <c r="M26819" t="s">
        <v>6371</v>
      </c>
      <c r="N26819" t="s">
        <v>6404</v>
      </c>
    </row>
    <row r="26820" spans="1:14" x14ac:dyDescent="0.2">
      <c r="A26820">
        <v>2946</v>
      </c>
      <c r="B26820">
        <v>85</v>
      </c>
      <c r="C26820">
        <v>85</v>
      </c>
      <c r="E26820">
        <v>1</v>
      </c>
      <c r="F26820">
        <v>85</v>
      </c>
      <c r="G26820" t="s">
        <v>6382</v>
      </c>
      <c r="H26820" s="28">
        <v>45894</v>
      </c>
      <c r="I26820" t="s">
        <v>6408</v>
      </c>
      <c r="K26820" t="s">
        <v>6370</v>
      </c>
      <c r="L26820" s="27">
        <v>45923</v>
      </c>
      <c r="M26820" t="s">
        <v>6373</v>
      </c>
      <c r="N26820" t="s">
        <v>6404</v>
      </c>
    </row>
    <row r="26821" spans="1:14" x14ac:dyDescent="0.2">
      <c r="A26821">
        <v>7158</v>
      </c>
      <c r="B26821">
        <v>190</v>
      </c>
      <c r="C26821">
        <v>190</v>
      </c>
      <c r="E26821">
        <v>1</v>
      </c>
      <c r="F26821">
        <v>190</v>
      </c>
      <c r="G26821" t="s">
        <v>6382</v>
      </c>
      <c r="H26821" s="28">
        <v>45894</v>
      </c>
      <c r="I26821" t="s">
        <v>6408</v>
      </c>
      <c r="K26821" t="s">
        <v>6370</v>
      </c>
      <c r="L26821" s="27">
        <v>45923</v>
      </c>
      <c r="M26821" t="s">
        <v>6371</v>
      </c>
      <c r="N26821" t="s">
        <v>6404</v>
      </c>
    </row>
    <row r="26822" spans="1:14" x14ac:dyDescent="0.2">
      <c r="A26822">
        <v>21055</v>
      </c>
      <c r="B26822">
        <v>601</v>
      </c>
      <c r="C26822">
        <v>601</v>
      </c>
      <c r="E26822">
        <v>1</v>
      </c>
      <c r="F26822">
        <v>601</v>
      </c>
      <c r="G26822" t="s">
        <v>6383</v>
      </c>
      <c r="H26822" s="28">
        <v>45910</v>
      </c>
      <c r="I26822" t="s">
        <v>6408</v>
      </c>
      <c r="K26822" t="s">
        <v>6370</v>
      </c>
      <c r="L26822" s="27">
        <v>45923</v>
      </c>
      <c r="M26822" t="s">
        <v>6371</v>
      </c>
      <c r="N26822" t="s">
        <v>6404</v>
      </c>
    </row>
    <row r="26823" spans="1:14" x14ac:dyDescent="0.2">
      <c r="A26823">
        <v>21293</v>
      </c>
      <c r="B26823">
        <v>615</v>
      </c>
      <c r="C26823">
        <v>615</v>
      </c>
      <c r="E26823">
        <v>1</v>
      </c>
      <c r="F26823">
        <v>615</v>
      </c>
      <c r="G26823" t="s">
        <v>6383</v>
      </c>
      <c r="H26823" s="28">
        <v>45919</v>
      </c>
      <c r="I26823" t="s">
        <v>6408</v>
      </c>
      <c r="K26823" t="s">
        <v>6370</v>
      </c>
      <c r="L26823" s="27">
        <v>45923</v>
      </c>
      <c r="M26823" t="s">
        <v>6371</v>
      </c>
      <c r="N26823" t="s">
        <v>6404</v>
      </c>
    </row>
    <row r="26824" spans="1:14" x14ac:dyDescent="0.2">
      <c r="A26824">
        <v>24096</v>
      </c>
      <c r="B26824">
        <v>697</v>
      </c>
      <c r="C26824">
        <v>697</v>
      </c>
      <c r="E26824">
        <v>1</v>
      </c>
      <c r="F26824">
        <v>697</v>
      </c>
      <c r="G26824" t="s">
        <v>6383</v>
      </c>
      <c r="H26824" s="28">
        <v>45919</v>
      </c>
      <c r="I26824" t="s">
        <v>6408</v>
      </c>
      <c r="K26824" t="s">
        <v>6370</v>
      </c>
      <c r="L26824" s="27">
        <v>45923</v>
      </c>
      <c r="M26824" t="s">
        <v>6371</v>
      </c>
      <c r="N26824" t="s">
        <v>6404</v>
      </c>
    </row>
    <row r="26825" spans="1:14" x14ac:dyDescent="0.2">
      <c r="A26825">
        <v>24329</v>
      </c>
      <c r="B26825">
        <v>705</v>
      </c>
      <c r="C26825">
        <v>705</v>
      </c>
      <c r="E26825">
        <v>1</v>
      </c>
      <c r="F26825">
        <v>705</v>
      </c>
      <c r="G26825" t="s">
        <v>6383</v>
      </c>
      <c r="H26825" s="28">
        <v>45919</v>
      </c>
      <c r="I26825" t="s">
        <v>6408</v>
      </c>
      <c r="K26825" t="s">
        <v>6370</v>
      </c>
      <c r="L26825" s="27">
        <v>45923</v>
      </c>
      <c r="M26825" t="s">
        <v>6371</v>
      </c>
      <c r="N26825" t="s">
        <v>6404</v>
      </c>
    </row>
    <row r="26826" spans="1:14" x14ac:dyDescent="0.2">
      <c r="A26826">
        <v>11972</v>
      </c>
      <c r="B26826">
        <v>332</v>
      </c>
      <c r="C26826">
        <v>332</v>
      </c>
      <c r="E26826">
        <v>1</v>
      </c>
      <c r="F26826">
        <v>332</v>
      </c>
      <c r="G26826" t="s">
        <v>6383</v>
      </c>
      <c r="H26826" s="28">
        <v>45920</v>
      </c>
      <c r="I26826" t="s">
        <v>6408</v>
      </c>
      <c r="K26826" t="s">
        <v>6370</v>
      </c>
      <c r="L26826" s="27">
        <v>45923</v>
      </c>
      <c r="M26826" t="s">
        <v>6371</v>
      </c>
      <c r="N26826" t="s">
        <v>6404</v>
      </c>
    </row>
    <row r="26827" spans="1:14" x14ac:dyDescent="0.2">
      <c r="A26827">
        <v>28191</v>
      </c>
      <c r="B26827">
        <v>809</v>
      </c>
      <c r="C26827">
        <v>809</v>
      </c>
      <c r="E26827">
        <v>1</v>
      </c>
      <c r="F26827">
        <v>809</v>
      </c>
      <c r="G26827" t="s">
        <v>6383</v>
      </c>
      <c r="H26827" s="28">
        <v>45920</v>
      </c>
      <c r="I26827" t="s">
        <v>6408</v>
      </c>
      <c r="K26827" t="s">
        <v>6370</v>
      </c>
      <c r="L26827" s="27">
        <v>45923</v>
      </c>
      <c r="M26827" t="s">
        <v>6371</v>
      </c>
      <c r="N26827" t="s">
        <v>6404</v>
      </c>
    </row>
    <row r="26828" spans="1:14" x14ac:dyDescent="0.2">
      <c r="A26828">
        <v>938</v>
      </c>
      <c r="B26828">
        <v>19</v>
      </c>
      <c r="C26828">
        <v>19</v>
      </c>
      <c r="E26828">
        <v>1</v>
      </c>
      <c r="F26828">
        <v>19</v>
      </c>
      <c r="G26828" t="s">
        <v>6383</v>
      </c>
      <c r="H26828" s="28">
        <v>45923</v>
      </c>
      <c r="I26828" t="s">
        <v>6408</v>
      </c>
      <c r="K26828" t="s">
        <v>6370</v>
      </c>
      <c r="L26828" s="27">
        <v>45923</v>
      </c>
      <c r="M26828" t="s">
        <v>6373</v>
      </c>
      <c r="N26828" t="s">
        <v>6404</v>
      </c>
    </row>
    <row r="26829" spans="1:14" x14ac:dyDescent="0.2">
      <c r="A26829">
        <v>1375</v>
      </c>
      <c r="B26829">
        <v>29</v>
      </c>
      <c r="C26829">
        <v>29</v>
      </c>
      <c r="E26829">
        <v>1</v>
      </c>
      <c r="F26829">
        <v>29</v>
      </c>
      <c r="G26829" t="s">
        <v>6383</v>
      </c>
      <c r="H26829" s="28">
        <v>45923</v>
      </c>
      <c r="I26829" t="s">
        <v>6408</v>
      </c>
      <c r="K26829" t="s">
        <v>6370</v>
      </c>
      <c r="L26829" s="27">
        <v>45923</v>
      </c>
      <c r="M26829" t="s">
        <v>6373</v>
      </c>
      <c r="N26829" t="s">
        <v>6404</v>
      </c>
    </row>
    <row r="26830" spans="1:14" x14ac:dyDescent="0.2">
      <c r="A26830">
        <v>2947</v>
      </c>
      <c r="B26830">
        <v>85</v>
      </c>
      <c r="C26830">
        <v>85</v>
      </c>
      <c r="E26830">
        <v>1</v>
      </c>
      <c r="F26830">
        <v>85</v>
      </c>
      <c r="G26830" t="s">
        <v>6383</v>
      </c>
      <c r="H26830" s="28">
        <v>45923</v>
      </c>
      <c r="I26830" t="s">
        <v>6408</v>
      </c>
      <c r="K26830" t="s">
        <v>6370</v>
      </c>
      <c r="L26830" s="27">
        <v>45923</v>
      </c>
      <c r="M26830" t="s">
        <v>6373</v>
      </c>
      <c r="N26830" t="s">
        <v>6404</v>
      </c>
    </row>
    <row r="26831" spans="1:14" x14ac:dyDescent="0.2">
      <c r="A26831">
        <v>3967</v>
      </c>
      <c r="B26831">
        <v>109</v>
      </c>
      <c r="C26831">
        <v>109</v>
      </c>
      <c r="E26831">
        <v>1</v>
      </c>
      <c r="F26831">
        <v>109</v>
      </c>
      <c r="G26831" t="s">
        <v>6383</v>
      </c>
      <c r="H26831" s="28">
        <v>45923</v>
      </c>
      <c r="I26831" t="s">
        <v>6408</v>
      </c>
      <c r="K26831" t="s">
        <v>6370</v>
      </c>
      <c r="L26831" s="27">
        <v>45923</v>
      </c>
      <c r="M26831" t="s">
        <v>6373</v>
      </c>
      <c r="N26831" t="s">
        <v>6404</v>
      </c>
    </row>
    <row r="26832" spans="1:14" x14ac:dyDescent="0.2">
      <c r="A26832">
        <v>5499</v>
      </c>
      <c r="B26832">
        <v>150</v>
      </c>
      <c r="C26832">
        <v>150</v>
      </c>
      <c r="E26832">
        <v>1</v>
      </c>
      <c r="F26832">
        <v>150</v>
      </c>
      <c r="G26832" t="s">
        <v>6383</v>
      </c>
      <c r="H26832" s="28">
        <v>45923</v>
      </c>
      <c r="I26832" t="s">
        <v>6408</v>
      </c>
      <c r="K26832" t="s">
        <v>6370</v>
      </c>
      <c r="L26832" s="27">
        <v>45923</v>
      </c>
      <c r="M26832" t="s">
        <v>6373</v>
      </c>
      <c r="N26832" t="s">
        <v>6404</v>
      </c>
    </row>
    <row r="26833" spans="1:14" x14ac:dyDescent="0.2">
      <c r="A26833">
        <v>5564</v>
      </c>
      <c r="B26833">
        <v>151</v>
      </c>
      <c r="C26833">
        <v>151</v>
      </c>
      <c r="E26833">
        <v>1</v>
      </c>
      <c r="F26833">
        <v>151</v>
      </c>
      <c r="G26833" t="s">
        <v>6383</v>
      </c>
      <c r="H26833" s="28">
        <v>45923</v>
      </c>
      <c r="I26833" t="s">
        <v>6408</v>
      </c>
      <c r="K26833" t="s">
        <v>6370</v>
      </c>
      <c r="L26833" s="27">
        <v>45923</v>
      </c>
      <c r="M26833" t="s">
        <v>6373</v>
      </c>
      <c r="N26833" t="s">
        <v>6404</v>
      </c>
    </row>
    <row r="26834" spans="1:14" x14ac:dyDescent="0.2">
      <c r="A26834">
        <v>6562</v>
      </c>
      <c r="B26834">
        <v>174</v>
      </c>
      <c r="C26834">
        <v>174</v>
      </c>
      <c r="E26834">
        <v>1</v>
      </c>
      <c r="F26834">
        <v>174</v>
      </c>
      <c r="G26834" t="s">
        <v>6383</v>
      </c>
      <c r="H26834" s="28">
        <v>45923</v>
      </c>
      <c r="I26834" t="s">
        <v>6408</v>
      </c>
      <c r="K26834" t="s">
        <v>6370</v>
      </c>
      <c r="L26834" s="27">
        <v>45923</v>
      </c>
      <c r="M26834" t="s">
        <v>6373</v>
      </c>
      <c r="N26834" t="s">
        <v>6404</v>
      </c>
    </row>
    <row r="26835" spans="1:14" x14ac:dyDescent="0.2">
      <c r="A26835">
        <v>6881</v>
      </c>
      <c r="B26835">
        <v>184</v>
      </c>
      <c r="C26835">
        <v>184</v>
      </c>
      <c r="E26835">
        <v>1</v>
      </c>
      <c r="F26835">
        <v>184</v>
      </c>
      <c r="G26835" t="s">
        <v>6383</v>
      </c>
      <c r="H26835" s="28">
        <v>45923</v>
      </c>
      <c r="I26835" t="s">
        <v>6408</v>
      </c>
      <c r="K26835" t="s">
        <v>6370</v>
      </c>
      <c r="L26835" s="27">
        <v>45923</v>
      </c>
      <c r="M26835" t="s">
        <v>6373</v>
      </c>
      <c r="N26835" t="s">
        <v>6404</v>
      </c>
    </row>
    <row r="26836" spans="1:14" x14ac:dyDescent="0.2">
      <c r="A26836">
        <v>9241</v>
      </c>
      <c r="B26836">
        <v>244</v>
      </c>
      <c r="C26836">
        <v>244</v>
      </c>
      <c r="E26836">
        <v>1</v>
      </c>
      <c r="F26836">
        <v>244</v>
      </c>
      <c r="G26836" t="s">
        <v>6383</v>
      </c>
      <c r="H26836" s="28">
        <v>45923</v>
      </c>
      <c r="I26836" t="s">
        <v>6408</v>
      </c>
      <c r="K26836" t="s">
        <v>6370</v>
      </c>
      <c r="L26836" s="27">
        <v>45923</v>
      </c>
      <c r="M26836" t="s">
        <v>6373</v>
      </c>
      <c r="N26836" t="s">
        <v>6404</v>
      </c>
    </row>
    <row r="26837" spans="1:14" x14ac:dyDescent="0.2">
      <c r="A26837">
        <v>21378</v>
      </c>
      <c r="B26837">
        <v>619</v>
      </c>
      <c r="C26837">
        <v>619</v>
      </c>
      <c r="E26837">
        <v>1</v>
      </c>
      <c r="F26837">
        <v>619</v>
      </c>
      <c r="G26837" t="s">
        <v>6383</v>
      </c>
      <c r="H26837" s="28">
        <v>45923</v>
      </c>
      <c r="I26837" t="s">
        <v>6408</v>
      </c>
      <c r="K26837" t="s">
        <v>6370</v>
      </c>
      <c r="L26837" s="27">
        <v>45923</v>
      </c>
      <c r="M26837" t="s">
        <v>6373</v>
      </c>
      <c r="N26837" t="s">
        <v>6404</v>
      </c>
    </row>
    <row r="26838" spans="1:14" x14ac:dyDescent="0.2">
      <c r="A26838">
        <v>21472</v>
      </c>
      <c r="B26838">
        <v>621</v>
      </c>
      <c r="C26838">
        <v>621</v>
      </c>
      <c r="E26838">
        <v>1</v>
      </c>
      <c r="F26838">
        <v>621</v>
      </c>
      <c r="G26838" t="s">
        <v>6383</v>
      </c>
      <c r="H26838" s="28">
        <v>45923</v>
      </c>
      <c r="I26838" t="s">
        <v>6408</v>
      </c>
      <c r="K26838" t="s">
        <v>6370</v>
      </c>
      <c r="L26838" s="27">
        <v>45923</v>
      </c>
      <c r="M26838" t="s">
        <v>6373</v>
      </c>
      <c r="N26838" t="s">
        <v>6404</v>
      </c>
    </row>
    <row r="26839" spans="1:14" x14ac:dyDescent="0.2">
      <c r="A26839">
        <v>21519</v>
      </c>
      <c r="B26839">
        <v>622</v>
      </c>
      <c r="C26839">
        <v>622</v>
      </c>
      <c r="E26839">
        <v>1</v>
      </c>
      <c r="F26839">
        <v>622</v>
      </c>
      <c r="G26839" t="s">
        <v>6383</v>
      </c>
      <c r="H26839" s="28">
        <v>45923</v>
      </c>
      <c r="I26839" t="s">
        <v>6408</v>
      </c>
      <c r="K26839" t="s">
        <v>6370</v>
      </c>
      <c r="L26839" s="27">
        <v>45923</v>
      </c>
      <c r="M26839" t="s">
        <v>6373</v>
      </c>
      <c r="N26839" t="s">
        <v>6404</v>
      </c>
    </row>
    <row r="26840" spans="1:14" x14ac:dyDescent="0.2">
      <c r="A26840">
        <v>21622</v>
      </c>
      <c r="B26840">
        <v>625</v>
      </c>
      <c r="C26840">
        <v>625</v>
      </c>
      <c r="E26840">
        <v>1</v>
      </c>
      <c r="F26840">
        <v>625</v>
      </c>
      <c r="G26840" t="s">
        <v>6383</v>
      </c>
      <c r="H26840" s="28">
        <v>45923</v>
      </c>
      <c r="I26840" t="s">
        <v>6408</v>
      </c>
      <c r="K26840" t="s">
        <v>6370</v>
      </c>
      <c r="L26840" s="27">
        <v>45923</v>
      </c>
      <c r="M26840" t="s">
        <v>6373</v>
      </c>
      <c r="N26840" t="s">
        <v>6404</v>
      </c>
    </row>
    <row r="26841" spans="1:14" x14ac:dyDescent="0.2">
      <c r="A26841">
        <v>23909</v>
      </c>
      <c r="B26841">
        <v>693</v>
      </c>
      <c r="C26841">
        <v>692</v>
      </c>
      <c r="E26841">
        <v>1</v>
      </c>
      <c r="F26841">
        <v>692</v>
      </c>
      <c r="G26841" t="s">
        <v>6383</v>
      </c>
      <c r="H26841" s="28">
        <v>45923</v>
      </c>
      <c r="I26841" t="s">
        <v>6408</v>
      </c>
      <c r="K26841" t="s">
        <v>6370</v>
      </c>
      <c r="L26841" s="27">
        <v>45923</v>
      </c>
      <c r="M26841" t="s">
        <v>6373</v>
      </c>
      <c r="N26841" t="s">
        <v>6404</v>
      </c>
    </row>
    <row r="26842" spans="1:14" x14ac:dyDescent="0.2">
      <c r="A26842">
        <v>24013</v>
      </c>
      <c r="B26842">
        <v>695</v>
      </c>
      <c r="C26842">
        <v>695</v>
      </c>
      <c r="E26842">
        <v>1</v>
      </c>
      <c r="F26842">
        <v>695</v>
      </c>
      <c r="G26842" t="s">
        <v>6383</v>
      </c>
      <c r="H26842" s="28">
        <v>45923</v>
      </c>
      <c r="I26842" t="s">
        <v>6408</v>
      </c>
      <c r="K26842" t="s">
        <v>6370</v>
      </c>
      <c r="L26842" s="27">
        <v>45923</v>
      </c>
      <c r="M26842" t="s">
        <v>6373</v>
      </c>
      <c r="N26842" t="s">
        <v>6404</v>
      </c>
    </row>
    <row r="26843" spans="1:14" x14ac:dyDescent="0.2">
      <c r="A26843">
        <v>26924</v>
      </c>
      <c r="B26843">
        <v>774</v>
      </c>
      <c r="C26843">
        <v>774</v>
      </c>
      <c r="E26843">
        <v>1</v>
      </c>
      <c r="F26843">
        <v>774</v>
      </c>
      <c r="G26843" t="s">
        <v>6383</v>
      </c>
      <c r="H26843" s="28">
        <v>45923</v>
      </c>
      <c r="I26843" t="s">
        <v>6408</v>
      </c>
      <c r="K26843" t="s">
        <v>6370</v>
      </c>
      <c r="L26843" s="27">
        <v>45923</v>
      </c>
      <c r="M26843" t="s">
        <v>6373</v>
      </c>
      <c r="N26843" t="s">
        <v>6404</v>
      </c>
    </row>
    <row r="26844" spans="1:14" x14ac:dyDescent="0.2">
      <c r="A26844">
        <v>1427</v>
      </c>
      <c r="B26844">
        <v>30</v>
      </c>
      <c r="C26844">
        <v>30</v>
      </c>
      <c r="E26844">
        <v>1</v>
      </c>
      <c r="F26844">
        <v>30</v>
      </c>
      <c r="G26844" t="s">
        <v>6383</v>
      </c>
      <c r="H26844" s="28">
        <v>45923</v>
      </c>
      <c r="I26844" t="s">
        <v>6408</v>
      </c>
      <c r="K26844" t="s">
        <v>6370</v>
      </c>
      <c r="L26844" s="27">
        <v>45923</v>
      </c>
      <c r="M26844" t="s">
        <v>6371</v>
      </c>
      <c r="N26844" t="s">
        <v>6404</v>
      </c>
    </row>
    <row r="26845" spans="1:14" x14ac:dyDescent="0.2">
      <c r="A26845">
        <v>2063</v>
      </c>
      <c r="B26845">
        <v>50</v>
      </c>
      <c r="C26845">
        <v>50</v>
      </c>
      <c r="E26845">
        <v>1</v>
      </c>
      <c r="F26845">
        <v>50</v>
      </c>
      <c r="G26845" t="s">
        <v>6383</v>
      </c>
      <c r="H26845" s="28">
        <v>45923</v>
      </c>
      <c r="I26845" t="s">
        <v>6408</v>
      </c>
      <c r="K26845" t="s">
        <v>6370</v>
      </c>
      <c r="L26845" s="27">
        <v>45923</v>
      </c>
      <c r="M26845" t="s">
        <v>6371</v>
      </c>
      <c r="N26845" t="s">
        <v>6404</v>
      </c>
    </row>
    <row r="26846" spans="1:14" x14ac:dyDescent="0.2">
      <c r="A26846">
        <v>7159</v>
      </c>
      <c r="B26846">
        <v>190</v>
      </c>
      <c r="C26846">
        <v>190</v>
      </c>
      <c r="E26846">
        <v>1</v>
      </c>
      <c r="F26846">
        <v>190</v>
      </c>
      <c r="G26846" t="s">
        <v>6383</v>
      </c>
      <c r="H26846" s="28">
        <v>45923</v>
      </c>
      <c r="I26846" t="s">
        <v>6408</v>
      </c>
      <c r="K26846" t="s">
        <v>6370</v>
      </c>
      <c r="L26846" s="27">
        <v>45923</v>
      </c>
      <c r="M26846" t="s">
        <v>6371</v>
      </c>
      <c r="N26846" t="s">
        <v>6404</v>
      </c>
    </row>
    <row r="26847" spans="1:14" x14ac:dyDescent="0.2">
      <c r="A26847">
        <v>10401</v>
      </c>
      <c r="B26847">
        <v>279</v>
      </c>
      <c r="C26847">
        <v>279</v>
      </c>
      <c r="E26847">
        <v>1</v>
      </c>
      <c r="F26847">
        <v>279</v>
      </c>
      <c r="G26847" t="s">
        <v>6383</v>
      </c>
      <c r="H26847" s="28">
        <v>45923</v>
      </c>
      <c r="I26847" t="s">
        <v>6408</v>
      </c>
      <c r="K26847" t="s">
        <v>6370</v>
      </c>
      <c r="L26847" s="27">
        <v>45923</v>
      </c>
      <c r="M26847" t="s">
        <v>6371</v>
      </c>
      <c r="N26847" t="s">
        <v>6404</v>
      </c>
    </row>
    <row r="26848" spans="1:14" x14ac:dyDescent="0.2">
      <c r="A26848">
        <v>10449</v>
      </c>
      <c r="B26848">
        <v>284</v>
      </c>
      <c r="C26848">
        <v>284</v>
      </c>
      <c r="E26848">
        <v>1</v>
      </c>
      <c r="F26848">
        <v>284</v>
      </c>
      <c r="G26848" t="s">
        <v>6383</v>
      </c>
      <c r="H26848" s="28">
        <v>45923</v>
      </c>
      <c r="I26848" t="s">
        <v>6408</v>
      </c>
      <c r="K26848" t="s">
        <v>6370</v>
      </c>
      <c r="L26848" s="27">
        <v>45923</v>
      </c>
      <c r="M26848" t="s">
        <v>6371</v>
      </c>
      <c r="N26848" t="s">
        <v>6404</v>
      </c>
    </row>
    <row r="26849" spans="1:14" x14ac:dyDescent="0.2">
      <c r="A26849">
        <v>18208</v>
      </c>
      <c r="B26849">
        <v>511</v>
      </c>
      <c r="C26849">
        <v>511</v>
      </c>
      <c r="E26849">
        <v>1</v>
      </c>
      <c r="F26849">
        <v>511</v>
      </c>
      <c r="G26849" t="s">
        <v>6383</v>
      </c>
      <c r="H26849" s="28">
        <v>45923</v>
      </c>
      <c r="I26849" t="s">
        <v>6408</v>
      </c>
      <c r="K26849" t="s">
        <v>6370</v>
      </c>
      <c r="L26849" s="27">
        <v>45923</v>
      </c>
      <c r="M26849" t="s">
        <v>6371</v>
      </c>
      <c r="N26849" t="s">
        <v>6404</v>
      </c>
    </row>
    <row r="26850" spans="1:14" x14ac:dyDescent="0.2">
      <c r="A26850">
        <v>18219</v>
      </c>
      <c r="B26850">
        <v>512</v>
      </c>
      <c r="C26850">
        <v>512</v>
      </c>
      <c r="E26850">
        <v>1</v>
      </c>
      <c r="F26850">
        <v>512</v>
      </c>
      <c r="G26850" t="s">
        <v>6383</v>
      </c>
      <c r="H26850" s="28">
        <v>45923</v>
      </c>
      <c r="I26850" t="s">
        <v>6408</v>
      </c>
      <c r="K26850" t="s">
        <v>6370</v>
      </c>
      <c r="L26850" s="27">
        <v>45923</v>
      </c>
      <c r="M26850" t="s">
        <v>6371</v>
      </c>
      <c r="N26850" t="s">
        <v>6404</v>
      </c>
    </row>
    <row r="26851" spans="1:14" x14ac:dyDescent="0.2">
      <c r="A26851">
        <v>21556</v>
      </c>
      <c r="B26851">
        <v>623</v>
      </c>
      <c r="C26851">
        <v>623</v>
      </c>
      <c r="E26851">
        <v>1</v>
      </c>
      <c r="F26851">
        <v>623</v>
      </c>
      <c r="G26851" t="s">
        <v>6383</v>
      </c>
      <c r="H26851" s="28">
        <v>45923</v>
      </c>
      <c r="I26851" t="s">
        <v>6408</v>
      </c>
      <c r="K26851" t="s">
        <v>6370</v>
      </c>
      <c r="L26851" s="27">
        <v>45923</v>
      </c>
      <c r="M26851" t="s">
        <v>6371</v>
      </c>
      <c r="N26851" t="s">
        <v>6404</v>
      </c>
    </row>
    <row r="26852" spans="1:14" x14ac:dyDescent="0.2">
      <c r="A26852">
        <v>21750</v>
      </c>
      <c r="B26852">
        <v>628</v>
      </c>
      <c r="C26852">
        <v>628</v>
      </c>
      <c r="E26852">
        <v>1</v>
      </c>
      <c r="F26852">
        <v>628</v>
      </c>
      <c r="G26852" t="s">
        <v>6383</v>
      </c>
      <c r="H26852" s="28">
        <v>45923</v>
      </c>
      <c r="I26852" t="s">
        <v>6408</v>
      </c>
      <c r="K26852" t="s">
        <v>6370</v>
      </c>
      <c r="L26852" s="27">
        <v>45923</v>
      </c>
      <c r="M26852" t="s">
        <v>6371</v>
      </c>
      <c r="N26852" t="s">
        <v>6404</v>
      </c>
    </row>
    <row r="26853" spans="1:14" x14ac:dyDescent="0.2">
      <c r="A26853">
        <v>26639</v>
      </c>
      <c r="B26853">
        <v>768</v>
      </c>
      <c r="C26853">
        <v>768</v>
      </c>
      <c r="E26853">
        <v>1</v>
      </c>
      <c r="F26853">
        <v>768</v>
      </c>
      <c r="G26853" t="s">
        <v>6383</v>
      </c>
      <c r="H26853" s="28">
        <v>45923</v>
      </c>
      <c r="I26853" t="s">
        <v>6408</v>
      </c>
      <c r="K26853" t="s">
        <v>6370</v>
      </c>
      <c r="L26853" s="27">
        <v>45923</v>
      </c>
      <c r="M26853" t="s">
        <v>6371</v>
      </c>
      <c r="N26853" t="s">
        <v>6404</v>
      </c>
    </row>
    <row r="26854" spans="1:14" x14ac:dyDescent="0.2">
      <c r="A26854">
        <v>30355</v>
      </c>
      <c r="B26854">
        <v>895</v>
      </c>
      <c r="C26854">
        <v>895</v>
      </c>
      <c r="E26854">
        <v>1</v>
      </c>
      <c r="F26854">
        <v>895</v>
      </c>
      <c r="G26854" t="s">
        <v>6383</v>
      </c>
      <c r="H26854" s="28">
        <v>45919</v>
      </c>
      <c r="I26854" t="s">
        <v>6408</v>
      </c>
      <c r="K26854" t="s">
        <v>6370</v>
      </c>
      <c r="L26854" s="27">
        <v>45924</v>
      </c>
      <c r="M26854" t="s">
        <v>6371</v>
      </c>
      <c r="N26854" t="s">
        <v>6404</v>
      </c>
    </row>
    <row r="26855" spans="1:14" x14ac:dyDescent="0.2">
      <c r="A26855">
        <v>10382</v>
      </c>
      <c r="B26855">
        <v>277</v>
      </c>
      <c r="C26855">
        <v>277</v>
      </c>
      <c r="E26855">
        <v>1</v>
      </c>
      <c r="F26855">
        <v>277</v>
      </c>
      <c r="G26855" t="s">
        <v>6383</v>
      </c>
      <c r="H26855" s="28">
        <v>45920</v>
      </c>
      <c r="I26855" t="s">
        <v>6408</v>
      </c>
      <c r="K26855" t="s">
        <v>6370</v>
      </c>
      <c r="L26855" s="27">
        <v>45924</v>
      </c>
      <c r="M26855" t="s">
        <v>6371</v>
      </c>
      <c r="N26855" t="s">
        <v>6404</v>
      </c>
    </row>
    <row r="26856" spans="1:14" x14ac:dyDescent="0.2">
      <c r="A26856">
        <v>25618</v>
      </c>
      <c r="B26856">
        <v>732</v>
      </c>
      <c r="C26856">
        <v>732</v>
      </c>
      <c r="E26856">
        <v>1</v>
      </c>
      <c r="F26856">
        <v>732</v>
      </c>
      <c r="G26856" t="s">
        <v>6383</v>
      </c>
      <c r="H26856" s="28">
        <v>45920</v>
      </c>
      <c r="I26856" t="s">
        <v>6408</v>
      </c>
      <c r="K26856" t="s">
        <v>6370</v>
      </c>
      <c r="L26856" s="27">
        <v>45924</v>
      </c>
      <c r="M26856" t="s">
        <v>6371</v>
      </c>
      <c r="N26856" t="s">
        <v>6404</v>
      </c>
    </row>
    <row r="26857" spans="1:14" x14ac:dyDescent="0.2">
      <c r="A26857">
        <v>2766</v>
      </c>
      <c r="B26857">
        <v>81</v>
      </c>
      <c r="C26857">
        <v>81</v>
      </c>
      <c r="E26857">
        <v>1</v>
      </c>
      <c r="F26857">
        <v>81</v>
      </c>
      <c r="G26857" t="s">
        <v>6383</v>
      </c>
      <c r="H26857" s="28">
        <v>45922</v>
      </c>
      <c r="I26857" t="s">
        <v>6408</v>
      </c>
      <c r="K26857" t="s">
        <v>6370</v>
      </c>
      <c r="L26857" s="27">
        <v>45924</v>
      </c>
      <c r="M26857" t="s">
        <v>6371</v>
      </c>
      <c r="N26857" t="s">
        <v>6404</v>
      </c>
    </row>
    <row r="26858" spans="1:14" x14ac:dyDescent="0.2">
      <c r="A26858">
        <v>8227</v>
      </c>
      <c r="B26858">
        <v>221</v>
      </c>
      <c r="C26858">
        <v>221</v>
      </c>
      <c r="E26858">
        <v>1</v>
      </c>
      <c r="F26858">
        <v>221</v>
      </c>
      <c r="G26858" t="s">
        <v>6383</v>
      </c>
      <c r="H26858" s="28">
        <v>45923</v>
      </c>
      <c r="I26858" t="s">
        <v>6408</v>
      </c>
      <c r="K26858" t="s">
        <v>6370</v>
      </c>
      <c r="L26858" s="27">
        <v>45924</v>
      </c>
      <c r="M26858" t="s">
        <v>6371</v>
      </c>
      <c r="N26858" t="s">
        <v>6404</v>
      </c>
    </row>
    <row r="26859" spans="1:14" x14ac:dyDescent="0.2">
      <c r="A26859">
        <v>16509</v>
      </c>
      <c r="B26859">
        <v>458</v>
      </c>
      <c r="C26859">
        <v>458</v>
      </c>
      <c r="E26859">
        <v>1</v>
      </c>
      <c r="F26859">
        <v>458</v>
      </c>
      <c r="G26859" t="s">
        <v>6383</v>
      </c>
      <c r="H26859" s="28">
        <v>45923</v>
      </c>
      <c r="I26859" t="s">
        <v>6408</v>
      </c>
      <c r="K26859" t="s">
        <v>6370</v>
      </c>
      <c r="L26859" s="27">
        <v>45924</v>
      </c>
      <c r="M26859" t="s">
        <v>6371</v>
      </c>
      <c r="N26859" t="s">
        <v>6404</v>
      </c>
    </row>
    <row r="26860" spans="1:14" x14ac:dyDescent="0.2">
      <c r="A26860">
        <v>21082</v>
      </c>
      <c r="B26860">
        <v>602</v>
      </c>
      <c r="C26860">
        <v>602</v>
      </c>
      <c r="E26860">
        <v>1</v>
      </c>
      <c r="F26860">
        <v>602</v>
      </c>
      <c r="G26860" t="s">
        <v>6383</v>
      </c>
      <c r="H26860" s="28">
        <v>45923</v>
      </c>
      <c r="I26860" t="s">
        <v>6408</v>
      </c>
      <c r="K26860" t="s">
        <v>6370</v>
      </c>
      <c r="L26860" s="27">
        <v>45924</v>
      </c>
      <c r="M26860" t="s">
        <v>6371</v>
      </c>
      <c r="N26860" t="s">
        <v>6404</v>
      </c>
    </row>
    <row r="26861" spans="1:14" x14ac:dyDescent="0.2">
      <c r="A26861">
        <v>2117</v>
      </c>
      <c r="B26861">
        <v>52</v>
      </c>
      <c r="C26861">
        <v>52</v>
      </c>
      <c r="E26861">
        <v>1</v>
      </c>
      <c r="F26861">
        <v>52</v>
      </c>
      <c r="G26861" t="s">
        <v>6383</v>
      </c>
      <c r="H26861" s="28">
        <v>45924</v>
      </c>
      <c r="I26861" t="s">
        <v>6408</v>
      </c>
      <c r="K26861" t="s">
        <v>6370</v>
      </c>
      <c r="L26861" s="27">
        <v>45924</v>
      </c>
      <c r="M26861" t="s">
        <v>6373</v>
      </c>
      <c r="N26861" t="s">
        <v>6404</v>
      </c>
    </row>
    <row r="26862" spans="1:14" x14ac:dyDescent="0.2">
      <c r="A26862">
        <v>5662</v>
      </c>
      <c r="B26862">
        <v>154</v>
      </c>
      <c r="C26862">
        <v>154</v>
      </c>
      <c r="E26862">
        <v>1</v>
      </c>
      <c r="F26862">
        <v>154</v>
      </c>
      <c r="G26862" t="s">
        <v>6383</v>
      </c>
      <c r="H26862" s="28">
        <v>45924</v>
      </c>
      <c r="I26862" t="s">
        <v>6408</v>
      </c>
      <c r="K26862" t="s">
        <v>6370</v>
      </c>
      <c r="L26862" s="27">
        <v>45924</v>
      </c>
      <c r="M26862" t="s">
        <v>6373</v>
      </c>
      <c r="N26862" t="s">
        <v>6404</v>
      </c>
    </row>
    <row r="26863" spans="1:14" x14ac:dyDescent="0.2">
      <c r="A26863">
        <v>7833</v>
      </c>
      <c r="B26863">
        <v>208</v>
      </c>
      <c r="C26863">
        <v>208</v>
      </c>
      <c r="E26863">
        <v>1</v>
      </c>
      <c r="F26863">
        <v>208</v>
      </c>
      <c r="G26863" t="s">
        <v>6383</v>
      </c>
      <c r="H26863" s="28">
        <v>45924</v>
      </c>
      <c r="I26863" t="s">
        <v>6408</v>
      </c>
      <c r="K26863" t="s">
        <v>6370</v>
      </c>
      <c r="L26863" s="27">
        <v>45924</v>
      </c>
      <c r="M26863" t="s">
        <v>6373</v>
      </c>
      <c r="N26863" t="s">
        <v>6404</v>
      </c>
    </row>
    <row r="26864" spans="1:14" x14ac:dyDescent="0.2">
      <c r="A26864">
        <v>17535</v>
      </c>
      <c r="B26864">
        <v>485</v>
      </c>
      <c r="C26864">
        <v>485</v>
      </c>
      <c r="E26864">
        <v>1</v>
      </c>
      <c r="F26864">
        <v>485</v>
      </c>
      <c r="G26864" t="s">
        <v>6383</v>
      </c>
      <c r="H26864" s="28">
        <v>45924</v>
      </c>
      <c r="I26864" t="s">
        <v>6408</v>
      </c>
      <c r="K26864" t="s">
        <v>6370</v>
      </c>
      <c r="L26864" s="27">
        <v>45924</v>
      </c>
      <c r="M26864" t="s">
        <v>6373</v>
      </c>
      <c r="N26864" t="s">
        <v>6404</v>
      </c>
    </row>
    <row r="26865" spans="1:14" x14ac:dyDescent="0.2">
      <c r="A26865">
        <v>23868</v>
      </c>
      <c r="B26865">
        <v>691</v>
      </c>
      <c r="C26865">
        <v>691</v>
      </c>
      <c r="E26865">
        <v>1</v>
      </c>
      <c r="F26865">
        <v>691</v>
      </c>
      <c r="G26865" t="s">
        <v>6383</v>
      </c>
      <c r="H26865" s="28">
        <v>45924</v>
      </c>
      <c r="I26865" t="s">
        <v>6408</v>
      </c>
      <c r="K26865" t="s">
        <v>6370</v>
      </c>
      <c r="L26865" s="27">
        <v>45924</v>
      </c>
      <c r="M26865" t="s">
        <v>6373</v>
      </c>
      <c r="N26865" t="s">
        <v>6404</v>
      </c>
    </row>
    <row r="26866" spans="1:14" x14ac:dyDescent="0.2">
      <c r="A26866">
        <v>25999</v>
      </c>
      <c r="B26866">
        <v>746</v>
      </c>
      <c r="C26866">
        <v>746</v>
      </c>
      <c r="E26866">
        <v>1</v>
      </c>
      <c r="F26866">
        <v>746</v>
      </c>
      <c r="G26866" t="s">
        <v>6383</v>
      </c>
      <c r="H26866" s="28">
        <v>45924</v>
      </c>
      <c r="I26866" t="s">
        <v>6408</v>
      </c>
      <c r="K26866" t="s">
        <v>6370</v>
      </c>
      <c r="L26866" s="27">
        <v>45924</v>
      </c>
      <c r="M26866" t="s">
        <v>6373</v>
      </c>
      <c r="N26866" t="s">
        <v>6404</v>
      </c>
    </row>
    <row r="26867" spans="1:14" x14ac:dyDescent="0.2">
      <c r="A26867">
        <v>26813</v>
      </c>
      <c r="B26867">
        <v>771</v>
      </c>
      <c r="C26867">
        <v>771</v>
      </c>
      <c r="E26867">
        <v>1</v>
      </c>
      <c r="F26867">
        <v>771</v>
      </c>
      <c r="G26867" t="s">
        <v>6383</v>
      </c>
      <c r="H26867" s="28">
        <v>45924</v>
      </c>
      <c r="I26867" t="s">
        <v>6408</v>
      </c>
      <c r="K26867" t="s">
        <v>6370</v>
      </c>
      <c r="L26867" s="27">
        <v>45924</v>
      </c>
      <c r="M26867" t="s">
        <v>6373</v>
      </c>
      <c r="N26867" t="s">
        <v>6404</v>
      </c>
    </row>
    <row r="26868" spans="1:14" x14ac:dyDescent="0.2">
      <c r="A26868">
        <v>27824</v>
      </c>
      <c r="B26868">
        <v>797</v>
      </c>
      <c r="C26868">
        <v>797</v>
      </c>
      <c r="E26868">
        <v>1</v>
      </c>
      <c r="F26868">
        <v>797</v>
      </c>
      <c r="G26868" t="s">
        <v>6383</v>
      </c>
      <c r="H26868" s="28">
        <v>45924</v>
      </c>
      <c r="I26868" t="s">
        <v>6408</v>
      </c>
      <c r="K26868" t="s">
        <v>6370</v>
      </c>
      <c r="L26868" s="27">
        <v>45924</v>
      </c>
      <c r="M26868" t="s">
        <v>6373</v>
      </c>
      <c r="N26868" t="s">
        <v>6404</v>
      </c>
    </row>
    <row r="26869" spans="1:14" x14ac:dyDescent="0.2">
      <c r="A26869">
        <v>4251</v>
      </c>
      <c r="B26869">
        <v>118</v>
      </c>
      <c r="C26869">
        <v>118</v>
      </c>
      <c r="E26869">
        <v>1</v>
      </c>
      <c r="F26869">
        <v>118</v>
      </c>
      <c r="G26869" t="s">
        <v>6383</v>
      </c>
      <c r="H26869" s="28">
        <v>45924</v>
      </c>
      <c r="I26869" t="s">
        <v>6408</v>
      </c>
      <c r="K26869" t="s">
        <v>6370</v>
      </c>
      <c r="L26869" s="27">
        <v>45924</v>
      </c>
      <c r="M26869" t="s">
        <v>6371</v>
      </c>
      <c r="N26869" t="s">
        <v>6404</v>
      </c>
    </row>
    <row r="26870" spans="1:14" x14ac:dyDescent="0.2">
      <c r="A26870">
        <v>5615</v>
      </c>
      <c r="B26870">
        <v>152</v>
      </c>
      <c r="C26870">
        <v>152</v>
      </c>
      <c r="E26870">
        <v>1</v>
      </c>
      <c r="F26870">
        <v>152</v>
      </c>
      <c r="G26870" t="s">
        <v>6383</v>
      </c>
      <c r="H26870" s="28">
        <v>45924</v>
      </c>
      <c r="I26870" t="s">
        <v>6408</v>
      </c>
      <c r="K26870" t="s">
        <v>6370</v>
      </c>
      <c r="L26870" s="27">
        <v>45924</v>
      </c>
      <c r="M26870" t="s">
        <v>6371</v>
      </c>
      <c r="N26870" t="s">
        <v>6404</v>
      </c>
    </row>
    <row r="26871" spans="1:14" x14ac:dyDescent="0.2">
      <c r="A26871">
        <v>10497</v>
      </c>
      <c r="B26871">
        <v>286</v>
      </c>
      <c r="C26871">
        <v>286</v>
      </c>
      <c r="E26871">
        <v>1</v>
      </c>
      <c r="F26871">
        <v>286</v>
      </c>
      <c r="G26871" t="s">
        <v>6383</v>
      </c>
      <c r="H26871" s="28">
        <v>45924</v>
      </c>
      <c r="I26871" t="s">
        <v>6408</v>
      </c>
      <c r="K26871" t="s">
        <v>6370</v>
      </c>
      <c r="L26871" s="27">
        <v>45924</v>
      </c>
      <c r="M26871" t="s">
        <v>6371</v>
      </c>
      <c r="N26871" t="s">
        <v>6404</v>
      </c>
    </row>
    <row r="26872" spans="1:14" x14ac:dyDescent="0.2">
      <c r="A26872">
        <v>11744</v>
      </c>
      <c r="B26872">
        <v>324</v>
      </c>
      <c r="C26872">
        <v>324</v>
      </c>
      <c r="E26872">
        <v>1</v>
      </c>
      <c r="F26872">
        <v>324</v>
      </c>
      <c r="G26872" t="s">
        <v>6383</v>
      </c>
      <c r="H26872" s="28">
        <v>45924</v>
      </c>
      <c r="I26872" t="s">
        <v>6408</v>
      </c>
      <c r="K26872" t="s">
        <v>6370</v>
      </c>
      <c r="L26872" s="27">
        <v>45924</v>
      </c>
      <c r="M26872" t="s">
        <v>6371</v>
      </c>
      <c r="N26872" t="s">
        <v>6404</v>
      </c>
    </row>
    <row r="26873" spans="1:14" x14ac:dyDescent="0.2">
      <c r="A26873">
        <v>21683</v>
      </c>
      <c r="B26873">
        <v>626</v>
      </c>
      <c r="C26873">
        <v>626</v>
      </c>
      <c r="E26873">
        <v>1</v>
      </c>
      <c r="F26873">
        <v>626</v>
      </c>
      <c r="G26873" t="s">
        <v>6383</v>
      </c>
      <c r="H26873" s="28">
        <v>45924</v>
      </c>
      <c r="I26873" t="s">
        <v>6408</v>
      </c>
      <c r="K26873" t="s">
        <v>6370</v>
      </c>
      <c r="L26873" s="27">
        <v>45924</v>
      </c>
      <c r="M26873" t="s">
        <v>6371</v>
      </c>
      <c r="N26873" t="s">
        <v>6404</v>
      </c>
    </row>
    <row r="26874" spans="1:14" x14ac:dyDescent="0.2">
      <c r="A26874">
        <v>27784</v>
      </c>
      <c r="B26874">
        <v>796</v>
      </c>
      <c r="C26874">
        <v>796</v>
      </c>
      <c r="E26874">
        <v>1</v>
      </c>
      <c r="F26874">
        <v>796</v>
      </c>
      <c r="G26874" t="s">
        <v>6383</v>
      </c>
      <c r="H26874" s="28">
        <v>45924</v>
      </c>
      <c r="I26874" t="s">
        <v>6408</v>
      </c>
      <c r="K26874" t="s">
        <v>6370</v>
      </c>
      <c r="L26874" s="27">
        <v>45924</v>
      </c>
      <c r="M26874" t="s">
        <v>6371</v>
      </c>
      <c r="N26874" t="s">
        <v>6404</v>
      </c>
    </row>
    <row r="26875" spans="1:14" x14ac:dyDescent="0.2">
      <c r="A26875">
        <v>28606</v>
      </c>
      <c r="B26875">
        <v>822</v>
      </c>
      <c r="C26875">
        <v>822</v>
      </c>
      <c r="E26875">
        <v>1</v>
      </c>
      <c r="F26875">
        <v>822</v>
      </c>
      <c r="G26875" t="s">
        <v>6383</v>
      </c>
      <c r="H26875" s="28">
        <v>45924</v>
      </c>
      <c r="I26875" t="s">
        <v>6408</v>
      </c>
      <c r="K26875" t="s">
        <v>6370</v>
      </c>
      <c r="L26875" s="27">
        <v>45924</v>
      </c>
      <c r="M26875" t="s">
        <v>6371</v>
      </c>
      <c r="N26875" t="s">
        <v>6404</v>
      </c>
    </row>
    <row r="26876" spans="1:14" x14ac:dyDescent="0.2">
      <c r="A26876">
        <v>30676</v>
      </c>
      <c r="B26876">
        <v>920</v>
      </c>
      <c r="C26876">
        <v>920</v>
      </c>
      <c r="E26876">
        <v>1</v>
      </c>
      <c r="F26876">
        <v>920</v>
      </c>
      <c r="G26876" t="s">
        <v>6384</v>
      </c>
      <c r="H26876" s="28">
        <v>45945</v>
      </c>
      <c r="I26876" t="s">
        <v>6408</v>
      </c>
      <c r="K26876" t="s">
        <v>6370</v>
      </c>
      <c r="L26876" s="27">
        <v>45924</v>
      </c>
      <c r="M26876" t="s">
        <v>6371</v>
      </c>
      <c r="N26876" t="s">
        <v>6404</v>
      </c>
    </row>
    <row r="26877" spans="1:14" x14ac:dyDescent="0.2">
      <c r="A26877">
        <v>30677</v>
      </c>
      <c r="B26877">
        <v>920</v>
      </c>
      <c r="C26877">
        <v>920</v>
      </c>
      <c r="E26877">
        <v>1</v>
      </c>
      <c r="F26877">
        <v>920</v>
      </c>
      <c r="G26877" t="s">
        <v>6380</v>
      </c>
      <c r="H26877" s="28">
        <v>45979</v>
      </c>
      <c r="I26877" t="s">
        <v>6408</v>
      </c>
      <c r="K26877" t="s">
        <v>6370</v>
      </c>
      <c r="L26877" s="27">
        <v>45924</v>
      </c>
      <c r="M26877" t="s">
        <v>6371</v>
      </c>
      <c r="N26877" t="s">
        <v>6404</v>
      </c>
    </row>
    <row r="26878" spans="1:14" x14ac:dyDescent="0.2">
      <c r="A26878">
        <v>30678</v>
      </c>
      <c r="B26878">
        <v>920</v>
      </c>
      <c r="C26878">
        <v>920</v>
      </c>
      <c r="E26878">
        <v>1</v>
      </c>
      <c r="F26878">
        <v>920</v>
      </c>
      <c r="G26878" t="s">
        <v>6381</v>
      </c>
      <c r="H26878" s="28">
        <v>46009</v>
      </c>
      <c r="I26878" t="s">
        <v>6408</v>
      </c>
      <c r="K26878" t="s">
        <v>6370</v>
      </c>
      <c r="L26878" s="27">
        <v>45924</v>
      </c>
      <c r="M26878" t="s">
        <v>6371</v>
      </c>
      <c r="N26878" t="s">
        <v>6404</v>
      </c>
    </row>
    <row r="26879" spans="1:14" x14ac:dyDescent="0.2">
      <c r="A26879">
        <v>30674</v>
      </c>
      <c r="B26879">
        <v>919</v>
      </c>
      <c r="C26879">
        <v>919</v>
      </c>
      <c r="E26879">
        <v>1</v>
      </c>
      <c r="F26879">
        <v>919</v>
      </c>
      <c r="G26879" t="s">
        <v>6369</v>
      </c>
      <c r="H26879" s="28">
        <v>46059</v>
      </c>
      <c r="I26879" t="s">
        <v>6408</v>
      </c>
      <c r="K26879" t="s">
        <v>6370</v>
      </c>
      <c r="L26879" s="27">
        <v>45924</v>
      </c>
      <c r="M26879" t="s">
        <v>6371</v>
      </c>
      <c r="N26879" t="s">
        <v>6404</v>
      </c>
    </row>
    <row r="26880" spans="1:14" x14ac:dyDescent="0.2">
      <c r="A26880">
        <v>98</v>
      </c>
      <c r="B26880">
        <v>4</v>
      </c>
      <c r="C26880">
        <v>4</v>
      </c>
      <c r="E26880">
        <v>1</v>
      </c>
      <c r="F26880">
        <v>4</v>
      </c>
      <c r="G26880" t="s">
        <v>6375</v>
      </c>
      <c r="H26880" s="28">
        <v>45775</v>
      </c>
      <c r="I26880" t="s">
        <v>6408</v>
      </c>
      <c r="K26880" t="s">
        <v>6370</v>
      </c>
      <c r="L26880" s="27">
        <v>45925</v>
      </c>
      <c r="M26880" t="s">
        <v>6371</v>
      </c>
      <c r="N26880" t="s">
        <v>6404</v>
      </c>
    </row>
    <row r="26881" spans="1:14" x14ac:dyDescent="0.2">
      <c r="A26881">
        <v>12432</v>
      </c>
      <c r="B26881">
        <v>348</v>
      </c>
      <c r="C26881">
        <v>348</v>
      </c>
      <c r="E26881">
        <v>1</v>
      </c>
      <c r="F26881">
        <v>348</v>
      </c>
      <c r="G26881" t="s">
        <v>6379</v>
      </c>
      <c r="H26881" s="28">
        <v>45843</v>
      </c>
      <c r="I26881" t="s">
        <v>6408</v>
      </c>
      <c r="K26881" t="s">
        <v>6370</v>
      </c>
      <c r="L26881" s="27">
        <v>45925</v>
      </c>
      <c r="M26881" t="s">
        <v>6371</v>
      </c>
      <c r="N26881" t="s">
        <v>6404</v>
      </c>
    </row>
    <row r="26882" spans="1:14" x14ac:dyDescent="0.2">
      <c r="A26882">
        <v>12433</v>
      </c>
      <c r="B26882">
        <v>348</v>
      </c>
      <c r="C26882">
        <v>348</v>
      </c>
      <c r="E26882">
        <v>1</v>
      </c>
      <c r="F26882">
        <v>348</v>
      </c>
      <c r="G26882" t="s">
        <v>6379</v>
      </c>
      <c r="H26882" s="28">
        <v>45846</v>
      </c>
      <c r="I26882" t="s">
        <v>6408</v>
      </c>
      <c r="K26882" t="s">
        <v>6370</v>
      </c>
      <c r="L26882" s="27">
        <v>45925</v>
      </c>
      <c r="M26882" t="s">
        <v>6371</v>
      </c>
      <c r="N26882" t="s">
        <v>6404</v>
      </c>
    </row>
    <row r="26883" spans="1:14" x14ac:dyDescent="0.2">
      <c r="A26883">
        <v>12434</v>
      </c>
      <c r="B26883">
        <v>348</v>
      </c>
      <c r="C26883">
        <v>348</v>
      </c>
      <c r="E26883">
        <v>1</v>
      </c>
      <c r="F26883">
        <v>348</v>
      </c>
      <c r="G26883" t="s">
        <v>6379</v>
      </c>
      <c r="H26883" s="28">
        <v>45849</v>
      </c>
      <c r="I26883" t="s">
        <v>6408</v>
      </c>
      <c r="K26883" t="s">
        <v>6370</v>
      </c>
      <c r="L26883" s="27">
        <v>45925</v>
      </c>
      <c r="M26883" t="s">
        <v>6371</v>
      </c>
      <c r="N26883" t="s">
        <v>6404</v>
      </c>
    </row>
    <row r="26884" spans="1:14" x14ac:dyDescent="0.2">
      <c r="A26884">
        <v>12435</v>
      </c>
      <c r="B26884">
        <v>348</v>
      </c>
      <c r="C26884">
        <v>348</v>
      </c>
      <c r="E26884">
        <v>1</v>
      </c>
      <c r="F26884">
        <v>348</v>
      </c>
      <c r="G26884" t="s">
        <v>6379</v>
      </c>
      <c r="H26884" s="28">
        <v>45853</v>
      </c>
      <c r="I26884" t="s">
        <v>6408</v>
      </c>
      <c r="K26884" t="s">
        <v>6370</v>
      </c>
      <c r="L26884" s="27">
        <v>45925</v>
      </c>
      <c r="M26884" t="s">
        <v>6371</v>
      </c>
      <c r="N26884" t="s">
        <v>6404</v>
      </c>
    </row>
    <row r="26885" spans="1:14" x14ac:dyDescent="0.2">
      <c r="A26885">
        <v>12439</v>
      </c>
      <c r="B26885">
        <v>348</v>
      </c>
      <c r="C26885">
        <v>348</v>
      </c>
      <c r="E26885">
        <v>1</v>
      </c>
      <c r="F26885">
        <v>348</v>
      </c>
      <c r="G26885" t="s">
        <v>6379</v>
      </c>
      <c r="H26885" s="28">
        <v>45857</v>
      </c>
      <c r="I26885" t="s">
        <v>6408</v>
      </c>
      <c r="K26885" t="s">
        <v>6370</v>
      </c>
      <c r="L26885" s="27">
        <v>45925</v>
      </c>
      <c r="M26885" t="s">
        <v>6371</v>
      </c>
      <c r="N26885" t="s">
        <v>6404</v>
      </c>
    </row>
    <row r="26886" spans="1:14" x14ac:dyDescent="0.2">
      <c r="A26886">
        <v>12438</v>
      </c>
      <c r="B26886">
        <v>348</v>
      </c>
      <c r="C26886">
        <v>348</v>
      </c>
      <c r="E26886">
        <v>1</v>
      </c>
      <c r="F26886">
        <v>348</v>
      </c>
      <c r="G26886" t="s">
        <v>6379</v>
      </c>
      <c r="H26886" s="28">
        <v>45861</v>
      </c>
      <c r="I26886" t="s">
        <v>6408</v>
      </c>
      <c r="K26886" t="s">
        <v>6370</v>
      </c>
      <c r="L26886" s="27">
        <v>45925</v>
      </c>
      <c r="M26886" t="s">
        <v>6371</v>
      </c>
      <c r="N26886" t="s">
        <v>6404</v>
      </c>
    </row>
    <row r="26887" spans="1:14" x14ac:dyDescent="0.2">
      <c r="A26887">
        <v>12437</v>
      </c>
      <c r="B26887">
        <v>348</v>
      </c>
      <c r="C26887">
        <v>348</v>
      </c>
      <c r="E26887">
        <v>1</v>
      </c>
      <c r="F26887">
        <v>348</v>
      </c>
      <c r="G26887" t="s">
        <v>6379</v>
      </c>
      <c r="H26887" s="28">
        <v>45864</v>
      </c>
      <c r="I26887" t="s">
        <v>6408</v>
      </c>
      <c r="K26887" t="s">
        <v>6370</v>
      </c>
      <c r="L26887" s="27">
        <v>45925</v>
      </c>
      <c r="M26887" t="s">
        <v>6371</v>
      </c>
      <c r="N26887" t="s">
        <v>6404</v>
      </c>
    </row>
    <row r="26888" spans="1:14" x14ac:dyDescent="0.2">
      <c r="A26888">
        <v>12436</v>
      </c>
      <c r="B26888">
        <v>348</v>
      </c>
      <c r="C26888">
        <v>348</v>
      </c>
      <c r="E26888">
        <v>1</v>
      </c>
      <c r="F26888">
        <v>348</v>
      </c>
      <c r="G26888" t="s">
        <v>6379</v>
      </c>
      <c r="H26888" s="28">
        <v>45868</v>
      </c>
      <c r="I26888" t="s">
        <v>6408</v>
      </c>
      <c r="K26888" t="s">
        <v>6370</v>
      </c>
      <c r="L26888" s="27">
        <v>45925</v>
      </c>
      <c r="M26888" t="s">
        <v>6371</v>
      </c>
      <c r="N26888" t="s">
        <v>6404</v>
      </c>
    </row>
    <row r="26889" spans="1:14" x14ac:dyDescent="0.2">
      <c r="A26889">
        <v>12443</v>
      </c>
      <c r="B26889">
        <v>348</v>
      </c>
      <c r="C26889">
        <v>348</v>
      </c>
      <c r="E26889">
        <v>1</v>
      </c>
      <c r="F26889">
        <v>348</v>
      </c>
      <c r="G26889" t="s">
        <v>6382</v>
      </c>
      <c r="H26889" s="28">
        <v>45873</v>
      </c>
      <c r="I26889" t="s">
        <v>6408</v>
      </c>
      <c r="K26889" t="s">
        <v>6370</v>
      </c>
      <c r="L26889" s="27">
        <v>45925</v>
      </c>
      <c r="M26889" t="s">
        <v>6371</v>
      </c>
      <c r="N26889" t="s">
        <v>6404</v>
      </c>
    </row>
    <row r="26890" spans="1:14" x14ac:dyDescent="0.2">
      <c r="A26890">
        <v>27948</v>
      </c>
      <c r="B26890">
        <v>800</v>
      </c>
      <c r="C26890">
        <v>800</v>
      </c>
      <c r="E26890">
        <v>1</v>
      </c>
      <c r="F26890">
        <v>800</v>
      </c>
      <c r="G26890" t="s">
        <v>6382</v>
      </c>
      <c r="H26890" s="28">
        <v>45876</v>
      </c>
      <c r="I26890" t="s">
        <v>6408</v>
      </c>
      <c r="K26890" t="s">
        <v>6370</v>
      </c>
      <c r="L26890" s="27">
        <v>45925</v>
      </c>
      <c r="N26890" t="s">
        <v>6404</v>
      </c>
    </row>
    <row r="26891" spans="1:14" x14ac:dyDescent="0.2">
      <c r="A26891">
        <v>12440</v>
      </c>
      <c r="B26891">
        <v>348</v>
      </c>
      <c r="C26891">
        <v>348</v>
      </c>
      <c r="E26891">
        <v>1</v>
      </c>
      <c r="F26891">
        <v>348</v>
      </c>
      <c r="G26891" t="s">
        <v>6382</v>
      </c>
      <c r="H26891" s="28">
        <v>45877</v>
      </c>
      <c r="I26891" t="s">
        <v>6408</v>
      </c>
      <c r="K26891" t="s">
        <v>6370</v>
      </c>
      <c r="L26891" s="27">
        <v>45925</v>
      </c>
      <c r="M26891" t="s">
        <v>6371</v>
      </c>
      <c r="N26891" t="s">
        <v>6404</v>
      </c>
    </row>
    <row r="26892" spans="1:14" x14ac:dyDescent="0.2">
      <c r="A26892">
        <v>12441</v>
      </c>
      <c r="B26892">
        <v>348</v>
      </c>
      <c r="C26892">
        <v>348</v>
      </c>
      <c r="E26892">
        <v>1</v>
      </c>
      <c r="F26892">
        <v>348</v>
      </c>
      <c r="G26892" t="s">
        <v>6382</v>
      </c>
      <c r="H26892" s="28">
        <v>45880</v>
      </c>
      <c r="I26892" t="s">
        <v>6408</v>
      </c>
      <c r="K26892" t="s">
        <v>6370</v>
      </c>
      <c r="L26892" s="27">
        <v>45925</v>
      </c>
      <c r="M26892" t="s">
        <v>6371</v>
      </c>
      <c r="N26892" t="s">
        <v>6404</v>
      </c>
    </row>
    <row r="26893" spans="1:14" x14ac:dyDescent="0.2">
      <c r="A26893">
        <v>27947</v>
      </c>
      <c r="B26893">
        <v>800</v>
      </c>
      <c r="C26893">
        <v>800</v>
      </c>
      <c r="E26893">
        <v>1</v>
      </c>
      <c r="F26893">
        <v>800</v>
      </c>
      <c r="G26893" t="s">
        <v>6382</v>
      </c>
      <c r="H26893" s="28">
        <v>45883</v>
      </c>
      <c r="I26893" t="s">
        <v>6408</v>
      </c>
      <c r="K26893" t="s">
        <v>6370</v>
      </c>
      <c r="L26893" s="27">
        <v>45925</v>
      </c>
      <c r="N26893" t="s">
        <v>6404</v>
      </c>
    </row>
    <row r="26894" spans="1:14" x14ac:dyDescent="0.2">
      <c r="A26894">
        <v>12442</v>
      </c>
      <c r="B26894">
        <v>348</v>
      </c>
      <c r="C26894">
        <v>348</v>
      </c>
      <c r="E26894">
        <v>1</v>
      </c>
      <c r="F26894">
        <v>348</v>
      </c>
      <c r="G26894" t="s">
        <v>6382</v>
      </c>
      <c r="H26894" s="28">
        <v>45884</v>
      </c>
      <c r="I26894" t="s">
        <v>6408</v>
      </c>
      <c r="K26894" t="s">
        <v>6370</v>
      </c>
      <c r="L26894" s="27">
        <v>45925</v>
      </c>
      <c r="M26894" t="s">
        <v>6371</v>
      </c>
      <c r="N26894" t="s">
        <v>6404</v>
      </c>
    </row>
    <row r="26895" spans="1:14" x14ac:dyDescent="0.2">
      <c r="A26895">
        <v>12447</v>
      </c>
      <c r="B26895">
        <v>348</v>
      </c>
      <c r="C26895">
        <v>348</v>
      </c>
      <c r="E26895">
        <v>1</v>
      </c>
      <c r="F26895">
        <v>348</v>
      </c>
      <c r="G26895" t="s">
        <v>6382</v>
      </c>
      <c r="H26895" s="28">
        <v>45888</v>
      </c>
      <c r="I26895" t="s">
        <v>6408</v>
      </c>
      <c r="K26895" t="s">
        <v>6370</v>
      </c>
      <c r="L26895" s="27">
        <v>45925</v>
      </c>
      <c r="M26895" t="s">
        <v>6371</v>
      </c>
      <c r="N26895" t="s">
        <v>6404</v>
      </c>
    </row>
    <row r="26896" spans="1:14" x14ac:dyDescent="0.2">
      <c r="A26896">
        <v>27949</v>
      </c>
      <c r="B26896">
        <v>800</v>
      </c>
      <c r="C26896">
        <v>800</v>
      </c>
      <c r="E26896">
        <v>1</v>
      </c>
      <c r="F26896">
        <v>800</v>
      </c>
      <c r="G26896" t="s">
        <v>6382</v>
      </c>
      <c r="H26896" s="28">
        <v>45890</v>
      </c>
      <c r="I26896" t="s">
        <v>6408</v>
      </c>
      <c r="K26896" t="s">
        <v>6370</v>
      </c>
      <c r="L26896" s="27">
        <v>45925</v>
      </c>
      <c r="N26896" t="s">
        <v>6404</v>
      </c>
    </row>
    <row r="26897" spans="1:14" x14ac:dyDescent="0.2">
      <c r="A26897">
        <v>12446</v>
      </c>
      <c r="B26897">
        <v>348</v>
      </c>
      <c r="C26897">
        <v>348</v>
      </c>
      <c r="E26897">
        <v>1</v>
      </c>
      <c r="F26897">
        <v>348</v>
      </c>
      <c r="G26897" t="s">
        <v>6382</v>
      </c>
      <c r="H26897" s="28">
        <v>45891</v>
      </c>
      <c r="I26897" t="s">
        <v>6408</v>
      </c>
      <c r="K26897" t="s">
        <v>6370</v>
      </c>
      <c r="L26897" s="27">
        <v>45925</v>
      </c>
      <c r="M26897" t="s">
        <v>6371</v>
      </c>
      <c r="N26897" t="s">
        <v>6404</v>
      </c>
    </row>
    <row r="26898" spans="1:14" x14ac:dyDescent="0.2">
      <c r="A26898">
        <v>12445</v>
      </c>
      <c r="B26898">
        <v>348</v>
      </c>
      <c r="C26898">
        <v>348</v>
      </c>
      <c r="E26898">
        <v>1</v>
      </c>
      <c r="F26898">
        <v>348</v>
      </c>
      <c r="G26898" t="s">
        <v>6382</v>
      </c>
      <c r="H26898" s="28">
        <v>45896</v>
      </c>
      <c r="I26898" t="s">
        <v>6408</v>
      </c>
      <c r="K26898" t="s">
        <v>6370</v>
      </c>
      <c r="L26898" s="27">
        <v>45925</v>
      </c>
      <c r="M26898" t="s">
        <v>6371</v>
      </c>
      <c r="N26898" t="s">
        <v>6404</v>
      </c>
    </row>
    <row r="26899" spans="1:14" x14ac:dyDescent="0.2">
      <c r="A26899">
        <v>27950</v>
      </c>
      <c r="B26899">
        <v>800</v>
      </c>
      <c r="C26899">
        <v>800</v>
      </c>
      <c r="E26899">
        <v>1</v>
      </c>
      <c r="F26899">
        <v>800</v>
      </c>
      <c r="G26899" t="s">
        <v>6382</v>
      </c>
      <c r="H26899" s="28">
        <v>45898</v>
      </c>
      <c r="I26899" t="s">
        <v>6408</v>
      </c>
      <c r="K26899" t="s">
        <v>6370</v>
      </c>
      <c r="L26899" s="27">
        <v>45925</v>
      </c>
      <c r="N26899" t="s">
        <v>6404</v>
      </c>
    </row>
    <row r="26900" spans="1:14" x14ac:dyDescent="0.2">
      <c r="A26900">
        <v>12444</v>
      </c>
      <c r="B26900">
        <v>348</v>
      </c>
      <c r="C26900">
        <v>348</v>
      </c>
      <c r="E26900">
        <v>1</v>
      </c>
      <c r="F26900">
        <v>348</v>
      </c>
      <c r="G26900" t="s">
        <v>6382</v>
      </c>
      <c r="H26900" s="28">
        <v>45899</v>
      </c>
      <c r="I26900" t="s">
        <v>6408</v>
      </c>
      <c r="K26900" t="s">
        <v>6370</v>
      </c>
      <c r="L26900" s="27">
        <v>45925</v>
      </c>
      <c r="M26900" t="s">
        <v>6371</v>
      </c>
      <c r="N26900" t="s">
        <v>6404</v>
      </c>
    </row>
    <row r="26901" spans="1:14" x14ac:dyDescent="0.2">
      <c r="A26901">
        <v>16275</v>
      </c>
      <c r="B26901">
        <v>450</v>
      </c>
      <c r="C26901">
        <v>450</v>
      </c>
      <c r="E26901">
        <v>1</v>
      </c>
      <c r="F26901">
        <v>450</v>
      </c>
      <c r="G26901" t="s">
        <v>6383</v>
      </c>
      <c r="H26901" s="28">
        <v>45922</v>
      </c>
      <c r="I26901" t="s">
        <v>6408</v>
      </c>
      <c r="K26901" t="s">
        <v>6370</v>
      </c>
      <c r="L26901" s="27">
        <v>45925</v>
      </c>
      <c r="M26901" t="s">
        <v>6371</v>
      </c>
      <c r="N26901" t="s">
        <v>6404</v>
      </c>
    </row>
    <row r="26902" spans="1:14" x14ac:dyDescent="0.2">
      <c r="A26902">
        <v>22487</v>
      </c>
      <c r="B26902">
        <v>646</v>
      </c>
      <c r="C26902">
        <v>646</v>
      </c>
      <c r="E26902">
        <v>1</v>
      </c>
      <c r="F26902">
        <v>646</v>
      </c>
      <c r="G26902" t="s">
        <v>6383</v>
      </c>
      <c r="H26902" s="28">
        <v>45923</v>
      </c>
      <c r="I26902" t="s">
        <v>6408</v>
      </c>
      <c r="K26902" t="s">
        <v>6370</v>
      </c>
      <c r="L26902" s="27">
        <v>45925</v>
      </c>
      <c r="M26902" t="s">
        <v>6371</v>
      </c>
      <c r="N26902" t="s">
        <v>6404</v>
      </c>
    </row>
    <row r="26903" spans="1:14" x14ac:dyDescent="0.2">
      <c r="A26903">
        <v>392</v>
      </c>
      <c r="B26903">
        <v>10</v>
      </c>
      <c r="C26903">
        <v>10</v>
      </c>
      <c r="E26903">
        <v>1</v>
      </c>
      <c r="F26903">
        <v>10</v>
      </c>
      <c r="G26903" t="s">
        <v>6383</v>
      </c>
      <c r="H26903" s="28">
        <v>45925</v>
      </c>
      <c r="I26903" t="s">
        <v>6408</v>
      </c>
      <c r="K26903" t="s">
        <v>6370</v>
      </c>
      <c r="L26903" s="27">
        <v>45925</v>
      </c>
      <c r="M26903" t="s">
        <v>6373</v>
      </c>
      <c r="N26903" t="s">
        <v>6404</v>
      </c>
    </row>
    <row r="26904" spans="1:14" x14ac:dyDescent="0.2">
      <c r="A26904">
        <v>669</v>
      </c>
      <c r="B26904">
        <v>15</v>
      </c>
      <c r="C26904">
        <v>15</v>
      </c>
      <c r="E26904">
        <v>1</v>
      </c>
      <c r="F26904">
        <v>15</v>
      </c>
      <c r="G26904" t="s">
        <v>6383</v>
      </c>
      <c r="H26904" s="28">
        <v>45925</v>
      </c>
      <c r="I26904" t="s">
        <v>6408</v>
      </c>
      <c r="K26904" t="s">
        <v>6370</v>
      </c>
      <c r="L26904" s="27">
        <v>45925</v>
      </c>
      <c r="M26904" t="s">
        <v>6373</v>
      </c>
      <c r="N26904" t="s">
        <v>6404</v>
      </c>
    </row>
    <row r="26905" spans="1:14" x14ac:dyDescent="0.2">
      <c r="A26905">
        <v>1848</v>
      </c>
      <c r="B26905">
        <v>43</v>
      </c>
      <c r="C26905">
        <v>43</v>
      </c>
      <c r="E26905">
        <v>1</v>
      </c>
      <c r="F26905">
        <v>43</v>
      </c>
      <c r="G26905" t="s">
        <v>6383</v>
      </c>
      <c r="H26905" s="28">
        <v>45925</v>
      </c>
      <c r="I26905" t="s">
        <v>6408</v>
      </c>
      <c r="K26905" t="s">
        <v>6370</v>
      </c>
      <c r="L26905" s="27">
        <v>45925</v>
      </c>
      <c r="M26905" t="s">
        <v>6373</v>
      </c>
      <c r="N26905" t="s">
        <v>6404</v>
      </c>
    </row>
    <row r="26906" spans="1:14" x14ac:dyDescent="0.2">
      <c r="A26906">
        <v>3363</v>
      </c>
      <c r="B26906">
        <v>94</v>
      </c>
      <c r="C26906">
        <v>94</v>
      </c>
      <c r="E26906">
        <v>1</v>
      </c>
      <c r="F26906">
        <v>94</v>
      </c>
      <c r="G26906" t="s">
        <v>6383</v>
      </c>
      <c r="H26906" s="28">
        <v>45925</v>
      </c>
      <c r="I26906" t="s">
        <v>6408</v>
      </c>
      <c r="K26906" t="s">
        <v>6370</v>
      </c>
      <c r="L26906" s="27">
        <v>45925</v>
      </c>
      <c r="M26906" t="s">
        <v>6373</v>
      </c>
      <c r="N26906" t="s">
        <v>6404</v>
      </c>
    </row>
    <row r="26907" spans="1:14" x14ac:dyDescent="0.2">
      <c r="A26907">
        <v>10239</v>
      </c>
      <c r="B26907">
        <v>271</v>
      </c>
      <c r="C26907">
        <v>271</v>
      </c>
      <c r="E26907">
        <v>1</v>
      </c>
      <c r="F26907">
        <v>271</v>
      </c>
      <c r="G26907" t="s">
        <v>6383</v>
      </c>
      <c r="H26907" s="28">
        <v>45925</v>
      </c>
      <c r="I26907" t="s">
        <v>6408</v>
      </c>
      <c r="K26907" t="s">
        <v>6370</v>
      </c>
      <c r="L26907" s="27">
        <v>45925</v>
      </c>
      <c r="M26907" t="s">
        <v>6373</v>
      </c>
      <c r="N26907" t="s">
        <v>6404</v>
      </c>
    </row>
    <row r="26908" spans="1:14" x14ac:dyDescent="0.2">
      <c r="A26908">
        <v>19551</v>
      </c>
      <c r="B26908">
        <v>562</v>
      </c>
      <c r="C26908">
        <v>562</v>
      </c>
      <c r="E26908">
        <v>1</v>
      </c>
      <c r="F26908">
        <v>562</v>
      </c>
      <c r="G26908" t="s">
        <v>6383</v>
      </c>
      <c r="H26908" s="28">
        <v>45925</v>
      </c>
      <c r="I26908" t="s">
        <v>6408</v>
      </c>
      <c r="K26908" t="s">
        <v>6370</v>
      </c>
      <c r="L26908" s="27">
        <v>45925</v>
      </c>
      <c r="M26908" t="s">
        <v>6373</v>
      </c>
      <c r="N26908" t="s">
        <v>6404</v>
      </c>
    </row>
    <row r="26909" spans="1:14" x14ac:dyDescent="0.2">
      <c r="A26909">
        <v>20891</v>
      </c>
      <c r="B26909">
        <v>597</v>
      </c>
      <c r="C26909">
        <v>597</v>
      </c>
      <c r="E26909">
        <v>1</v>
      </c>
      <c r="F26909">
        <v>597</v>
      </c>
      <c r="G26909" t="s">
        <v>6383</v>
      </c>
      <c r="H26909" s="28">
        <v>45925</v>
      </c>
      <c r="I26909" t="s">
        <v>6408</v>
      </c>
      <c r="K26909" t="s">
        <v>6370</v>
      </c>
      <c r="L26909" s="27">
        <v>45925</v>
      </c>
      <c r="M26909" t="s">
        <v>6373</v>
      </c>
      <c r="N26909" t="s">
        <v>6404</v>
      </c>
    </row>
    <row r="26910" spans="1:14" x14ac:dyDescent="0.2">
      <c r="A26910">
        <v>22712</v>
      </c>
      <c r="B26910">
        <v>653</v>
      </c>
      <c r="C26910">
        <v>653</v>
      </c>
      <c r="E26910">
        <v>1</v>
      </c>
      <c r="F26910">
        <v>653</v>
      </c>
      <c r="G26910" t="s">
        <v>6383</v>
      </c>
      <c r="H26910" s="28">
        <v>45925</v>
      </c>
      <c r="I26910" t="s">
        <v>6408</v>
      </c>
      <c r="K26910" t="s">
        <v>6370</v>
      </c>
      <c r="L26910" s="27">
        <v>45925</v>
      </c>
      <c r="M26910" t="s">
        <v>6373</v>
      </c>
      <c r="N26910" t="s">
        <v>6404</v>
      </c>
    </row>
    <row r="26911" spans="1:14" x14ac:dyDescent="0.2">
      <c r="A26911">
        <v>27381</v>
      </c>
      <c r="B26911">
        <v>785</v>
      </c>
      <c r="C26911">
        <v>785</v>
      </c>
      <c r="E26911">
        <v>1</v>
      </c>
      <c r="F26911">
        <v>785</v>
      </c>
      <c r="G26911" t="s">
        <v>6383</v>
      </c>
      <c r="H26911" s="28">
        <v>45925</v>
      </c>
      <c r="I26911" t="s">
        <v>6408</v>
      </c>
      <c r="K26911" t="s">
        <v>6370</v>
      </c>
      <c r="L26911" s="27">
        <v>45925</v>
      </c>
      <c r="M26911" t="s">
        <v>6373</v>
      </c>
      <c r="N26911" t="s">
        <v>6404</v>
      </c>
    </row>
    <row r="26912" spans="1:14" x14ac:dyDescent="0.2">
      <c r="A26912">
        <v>29919</v>
      </c>
      <c r="B26912">
        <v>856</v>
      </c>
      <c r="C26912">
        <v>856</v>
      </c>
      <c r="E26912">
        <v>1</v>
      </c>
      <c r="F26912">
        <v>856</v>
      </c>
      <c r="G26912" t="s">
        <v>6383</v>
      </c>
      <c r="H26912" s="28">
        <v>45925</v>
      </c>
      <c r="I26912" t="s">
        <v>6408</v>
      </c>
      <c r="K26912" t="s">
        <v>6370</v>
      </c>
      <c r="L26912" s="27">
        <v>45925</v>
      </c>
      <c r="M26912" t="s">
        <v>6373</v>
      </c>
      <c r="N26912" t="s">
        <v>6404</v>
      </c>
    </row>
    <row r="26913" spans="1:14" x14ac:dyDescent="0.2">
      <c r="A26913">
        <v>2202</v>
      </c>
      <c r="B26913">
        <v>57</v>
      </c>
      <c r="C26913">
        <v>57</v>
      </c>
      <c r="E26913">
        <v>1</v>
      </c>
      <c r="F26913">
        <v>57</v>
      </c>
      <c r="G26913" t="s">
        <v>6383</v>
      </c>
      <c r="H26913" s="28">
        <v>45925</v>
      </c>
      <c r="I26913" t="s">
        <v>6408</v>
      </c>
      <c r="K26913" t="s">
        <v>6370</v>
      </c>
      <c r="L26913" s="27">
        <v>45925</v>
      </c>
      <c r="M26913" t="s">
        <v>6371</v>
      </c>
      <c r="N26913" t="s">
        <v>6404</v>
      </c>
    </row>
    <row r="26914" spans="1:14" x14ac:dyDescent="0.2">
      <c r="A26914">
        <v>7181</v>
      </c>
      <c r="B26914">
        <v>191</v>
      </c>
      <c r="C26914">
        <v>191</v>
      </c>
      <c r="E26914">
        <v>1</v>
      </c>
      <c r="F26914">
        <v>191</v>
      </c>
      <c r="G26914" t="s">
        <v>6383</v>
      </c>
      <c r="H26914" s="28">
        <v>45925</v>
      </c>
      <c r="I26914" t="s">
        <v>6408</v>
      </c>
      <c r="K26914" t="s">
        <v>6370</v>
      </c>
      <c r="L26914" s="27">
        <v>45925</v>
      </c>
      <c r="M26914" t="s">
        <v>6371</v>
      </c>
      <c r="N26914" t="s">
        <v>6404</v>
      </c>
    </row>
    <row r="26915" spans="1:14" x14ac:dyDescent="0.2">
      <c r="A26915">
        <v>9803</v>
      </c>
      <c r="B26915">
        <v>262</v>
      </c>
      <c r="C26915">
        <v>262</v>
      </c>
      <c r="E26915">
        <v>1</v>
      </c>
      <c r="F26915">
        <v>262</v>
      </c>
      <c r="G26915" t="s">
        <v>6383</v>
      </c>
      <c r="H26915" s="28">
        <v>45925</v>
      </c>
      <c r="I26915" t="s">
        <v>6408</v>
      </c>
      <c r="K26915" t="s">
        <v>6370</v>
      </c>
      <c r="L26915" s="27">
        <v>45925</v>
      </c>
      <c r="M26915" t="s">
        <v>6371</v>
      </c>
      <c r="N26915" t="s">
        <v>6404</v>
      </c>
    </row>
    <row r="26916" spans="1:14" x14ac:dyDescent="0.2">
      <c r="A26916">
        <v>15539</v>
      </c>
      <c r="B26916">
        <v>430</v>
      </c>
      <c r="C26916">
        <v>430</v>
      </c>
      <c r="E26916">
        <v>1</v>
      </c>
      <c r="F26916">
        <v>430</v>
      </c>
      <c r="G26916" t="s">
        <v>6383</v>
      </c>
      <c r="H26916" s="28">
        <v>45925</v>
      </c>
      <c r="I26916" t="s">
        <v>6408</v>
      </c>
      <c r="K26916" t="s">
        <v>6370</v>
      </c>
      <c r="L26916" s="27">
        <v>45925</v>
      </c>
      <c r="M26916" t="s">
        <v>6371</v>
      </c>
      <c r="N26916" t="s">
        <v>6404</v>
      </c>
    </row>
    <row r="26917" spans="1:14" x14ac:dyDescent="0.2">
      <c r="A26917">
        <v>22942</v>
      </c>
      <c r="B26917">
        <v>661</v>
      </c>
      <c r="C26917">
        <v>661</v>
      </c>
      <c r="E26917">
        <v>1</v>
      </c>
      <c r="F26917">
        <v>661</v>
      </c>
      <c r="G26917" t="s">
        <v>6383</v>
      </c>
      <c r="H26917" s="28">
        <v>45925</v>
      </c>
      <c r="I26917" t="s">
        <v>6408</v>
      </c>
      <c r="K26917" t="s">
        <v>6370</v>
      </c>
      <c r="L26917" s="27">
        <v>45925</v>
      </c>
      <c r="M26917" t="s">
        <v>6371</v>
      </c>
      <c r="N26917" t="s">
        <v>6404</v>
      </c>
    </row>
    <row r="26918" spans="1:14" x14ac:dyDescent="0.2">
      <c r="A26918">
        <v>23174</v>
      </c>
      <c r="B26918">
        <v>668</v>
      </c>
      <c r="C26918">
        <v>668</v>
      </c>
      <c r="E26918">
        <v>1</v>
      </c>
      <c r="F26918">
        <v>668</v>
      </c>
      <c r="G26918" t="s">
        <v>6383</v>
      </c>
      <c r="H26918" s="28">
        <v>45925</v>
      </c>
      <c r="I26918" t="s">
        <v>6408</v>
      </c>
      <c r="K26918" t="s">
        <v>6370</v>
      </c>
      <c r="L26918" s="27">
        <v>45925</v>
      </c>
      <c r="M26918" t="s">
        <v>6371</v>
      </c>
      <c r="N26918" t="s">
        <v>6404</v>
      </c>
    </row>
    <row r="26919" spans="1:14" x14ac:dyDescent="0.2">
      <c r="A26919">
        <v>27172</v>
      </c>
      <c r="B26919">
        <v>780</v>
      </c>
      <c r="C26919">
        <v>780</v>
      </c>
      <c r="E26919">
        <v>1</v>
      </c>
      <c r="F26919">
        <v>780</v>
      </c>
      <c r="G26919" t="s">
        <v>6383</v>
      </c>
      <c r="H26919" s="28">
        <v>45925</v>
      </c>
      <c r="I26919" t="s">
        <v>6408</v>
      </c>
      <c r="K26919" t="s">
        <v>6370</v>
      </c>
      <c r="L26919" s="27">
        <v>45925</v>
      </c>
      <c r="M26919" t="s">
        <v>6371</v>
      </c>
      <c r="N26919" t="s">
        <v>6404</v>
      </c>
    </row>
    <row r="26920" spans="1:14" x14ac:dyDescent="0.2">
      <c r="A26920">
        <v>28525</v>
      </c>
      <c r="B26920">
        <v>820</v>
      </c>
      <c r="C26920">
        <v>820</v>
      </c>
      <c r="E26920">
        <v>1</v>
      </c>
      <c r="F26920">
        <v>820</v>
      </c>
      <c r="G26920" t="s">
        <v>6383</v>
      </c>
      <c r="H26920" s="28">
        <v>45925</v>
      </c>
      <c r="I26920" t="s">
        <v>6408</v>
      </c>
      <c r="K26920" t="s">
        <v>6370</v>
      </c>
      <c r="L26920" s="27">
        <v>45925</v>
      </c>
      <c r="M26920" t="s">
        <v>6371</v>
      </c>
      <c r="N26920" t="s">
        <v>6404</v>
      </c>
    </row>
    <row r="26921" spans="1:14" x14ac:dyDescent="0.2">
      <c r="A26921">
        <v>30996</v>
      </c>
      <c r="B26921">
        <v>968</v>
      </c>
      <c r="C26921">
        <v>968</v>
      </c>
      <c r="E26921">
        <v>1</v>
      </c>
      <c r="F26921">
        <v>968</v>
      </c>
      <c r="G26921" t="s">
        <v>6383</v>
      </c>
      <c r="H26921" s="28">
        <v>45925</v>
      </c>
      <c r="I26921" t="s">
        <v>6408</v>
      </c>
      <c r="K26921" t="s">
        <v>6370</v>
      </c>
      <c r="L26921" s="27">
        <v>45925</v>
      </c>
      <c r="M26921" t="s">
        <v>6371</v>
      </c>
      <c r="N26921" t="s">
        <v>6404</v>
      </c>
    </row>
    <row r="26922" spans="1:14" x14ac:dyDescent="0.2">
      <c r="A26922">
        <v>31172</v>
      </c>
      <c r="B26922">
        <v>996</v>
      </c>
      <c r="C26922">
        <v>996</v>
      </c>
      <c r="E26922">
        <v>1</v>
      </c>
      <c r="F26922">
        <v>996</v>
      </c>
      <c r="G26922" t="s">
        <v>6383</v>
      </c>
      <c r="H26922" s="28">
        <v>45925</v>
      </c>
      <c r="I26922" t="s">
        <v>6408</v>
      </c>
      <c r="K26922" t="s">
        <v>6370</v>
      </c>
      <c r="L26922" s="27">
        <v>45925</v>
      </c>
      <c r="M26922" t="s">
        <v>6371</v>
      </c>
      <c r="N26922" t="s">
        <v>6404</v>
      </c>
    </row>
    <row r="26923" spans="1:14" x14ac:dyDescent="0.2">
      <c r="A26923">
        <v>25083</v>
      </c>
      <c r="B26923">
        <v>719</v>
      </c>
      <c r="C26923">
        <v>523</v>
      </c>
      <c r="E26923">
        <v>1</v>
      </c>
      <c r="F26923">
        <v>523</v>
      </c>
      <c r="G26923" t="s">
        <v>6382</v>
      </c>
      <c r="H26923" s="28">
        <v>45877</v>
      </c>
      <c r="I26923" t="s">
        <v>6408</v>
      </c>
      <c r="K26923" t="s">
        <v>6370</v>
      </c>
      <c r="L26923" s="27">
        <v>45926</v>
      </c>
      <c r="M26923" t="s">
        <v>6371</v>
      </c>
      <c r="N26923" t="s">
        <v>6404</v>
      </c>
    </row>
    <row r="26924" spans="1:14" x14ac:dyDescent="0.2">
      <c r="A26924">
        <v>25084</v>
      </c>
      <c r="B26924">
        <v>719</v>
      </c>
      <c r="C26924">
        <v>523</v>
      </c>
      <c r="E26924">
        <v>1</v>
      </c>
      <c r="F26924">
        <v>523</v>
      </c>
      <c r="G26924" t="s">
        <v>6382</v>
      </c>
      <c r="H26924" s="28">
        <v>45884</v>
      </c>
      <c r="I26924" t="s">
        <v>6408</v>
      </c>
      <c r="K26924" t="s">
        <v>6370</v>
      </c>
      <c r="L26924" s="27">
        <v>45926</v>
      </c>
      <c r="M26924" t="s">
        <v>6371</v>
      </c>
      <c r="N26924" t="s">
        <v>6404</v>
      </c>
    </row>
    <row r="26925" spans="1:14" x14ac:dyDescent="0.2">
      <c r="A26925">
        <v>25085</v>
      </c>
      <c r="B26925">
        <v>719</v>
      </c>
      <c r="C26925">
        <v>523</v>
      </c>
      <c r="E26925">
        <v>1</v>
      </c>
      <c r="F26925">
        <v>523</v>
      </c>
      <c r="G26925" t="s">
        <v>6382</v>
      </c>
      <c r="H26925" s="28">
        <v>45891</v>
      </c>
      <c r="I26925" t="s">
        <v>6408</v>
      </c>
      <c r="K26925" t="s">
        <v>6370</v>
      </c>
      <c r="L26925" s="27">
        <v>45926</v>
      </c>
      <c r="M26925" t="s">
        <v>6371</v>
      </c>
      <c r="N26925" t="s">
        <v>6404</v>
      </c>
    </row>
    <row r="26926" spans="1:14" x14ac:dyDescent="0.2">
      <c r="A26926">
        <v>11957</v>
      </c>
      <c r="B26926">
        <v>331</v>
      </c>
      <c r="C26926">
        <v>331</v>
      </c>
      <c r="E26926">
        <v>1</v>
      </c>
      <c r="F26926">
        <v>331</v>
      </c>
      <c r="G26926" t="s">
        <v>6382</v>
      </c>
      <c r="H26926" s="28">
        <v>45896</v>
      </c>
      <c r="I26926" t="s">
        <v>6408</v>
      </c>
      <c r="K26926" t="s">
        <v>6370</v>
      </c>
      <c r="L26926" s="27">
        <v>45926</v>
      </c>
      <c r="M26926" t="s">
        <v>6371</v>
      </c>
      <c r="N26926" t="s">
        <v>6404</v>
      </c>
    </row>
    <row r="26927" spans="1:14" x14ac:dyDescent="0.2">
      <c r="A26927">
        <v>25086</v>
      </c>
      <c r="B26927">
        <v>719</v>
      </c>
      <c r="C26927">
        <v>523</v>
      </c>
      <c r="E26927">
        <v>1</v>
      </c>
      <c r="F26927">
        <v>523</v>
      </c>
      <c r="G26927" t="s">
        <v>6382</v>
      </c>
      <c r="H26927" s="28">
        <v>45898</v>
      </c>
      <c r="I26927" t="s">
        <v>6408</v>
      </c>
      <c r="K26927" t="s">
        <v>6370</v>
      </c>
      <c r="L26927" s="27">
        <v>45926</v>
      </c>
      <c r="M26927" t="s">
        <v>6371</v>
      </c>
      <c r="N26927" t="s">
        <v>6404</v>
      </c>
    </row>
    <row r="26928" spans="1:14" x14ac:dyDescent="0.2">
      <c r="A26928">
        <v>5971</v>
      </c>
      <c r="B26928">
        <v>162</v>
      </c>
      <c r="C26928">
        <v>162</v>
      </c>
      <c r="E26928">
        <v>1</v>
      </c>
      <c r="F26928">
        <v>162</v>
      </c>
      <c r="G26928" t="s">
        <v>6383</v>
      </c>
      <c r="H26928" s="28">
        <v>45919</v>
      </c>
      <c r="I26928" t="s">
        <v>6408</v>
      </c>
      <c r="K26928" t="s">
        <v>6370</v>
      </c>
      <c r="L26928" s="27">
        <v>45926</v>
      </c>
      <c r="M26928" t="s">
        <v>6371</v>
      </c>
      <c r="N26928" t="s">
        <v>6404</v>
      </c>
    </row>
    <row r="26929" spans="1:14" x14ac:dyDescent="0.2">
      <c r="A26929">
        <v>21117</v>
      </c>
      <c r="B26929">
        <v>605</v>
      </c>
      <c r="C26929">
        <v>605</v>
      </c>
      <c r="E26929">
        <v>1</v>
      </c>
      <c r="F26929">
        <v>605</v>
      </c>
      <c r="G26929" t="s">
        <v>6383</v>
      </c>
      <c r="H26929" s="28">
        <v>45924</v>
      </c>
      <c r="I26929" t="s">
        <v>6408</v>
      </c>
      <c r="K26929" t="s">
        <v>6370</v>
      </c>
      <c r="L26929" s="27">
        <v>45926</v>
      </c>
      <c r="M26929" t="s">
        <v>6371</v>
      </c>
      <c r="N26929" t="s">
        <v>6404</v>
      </c>
    </row>
    <row r="26930" spans="1:14" x14ac:dyDescent="0.2">
      <c r="A26930">
        <v>21133</v>
      </c>
      <c r="B26930">
        <v>607</v>
      </c>
      <c r="C26930">
        <v>607</v>
      </c>
      <c r="E26930">
        <v>1</v>
      </c>
      <c r="F26930">
        <v>607</v>
      </c>
      <c r="G26930" t="s">
        <v>6383</v>
      </c>
      <c r="H26930" s="28">
        <v>45924</v>
      </c>
      <c r="I26930" t="s">
        <v>6408</v>
      </c>
      <c r="K26930" t="s">
        <v>6370</v>
      </c>
      <c r="L26930" s="27">
        <v>45926</v>
      </c>
      <c r="M26930" t="s">
        <v>6371</v>
      </c>
      <c r="N26930" t="s">
        <v>6404</v>
      </c>
    </row>
    <row r="26931" spans="1:14" x14ac:dyDescent="0.2">
      <c r="A26931">
        <v>22704</v>
      </c>
      <c r="B26931">
        <v>652</v>
      </c>
      <c r="C26931">
        <v>652</v>
      </c>
      <c r="E26931">
        <v>1</v>
      </c>
      <c r="F26931">
        <v>652</v>
      </c>
      <c r="G26931" t="s">
        <v>6383</v>
      </c>
      <c r="H26931" s="28">
        <v>45924</v>
      </c>
      <c r="I26931" t="s">
        <v>6408</v>
      </c>
      <c r="K26931" t="s">
        <v>6370</v>
      </c>
      <c r="L26931" s="27">
        <v>45926</v>
      </c>
      <c r="M26931" t="s">
        <v>6371</v>
      </c>
      <c r="N26931" t="s">
        <v>6404</v>
      </c>
    </row>
    <row r="26932" spans="1:14" x14ac:dyDescent="0.2">
      <c r="A26932">
        <v>26169</v>
      </c>
      <c r="B26932">
        <v>756</v>
      </c>
      <c r="C26932">
        <v>756</v>
      </c>
      <c r="E26932">
        <v>1</v>
      </c>
      <c r="F26932">
        <v>756</v>
      </c>
      <c r="G26932" t="s">
        <v>6383</v>
      </c>
      <c r="H26932" s="28">
        <v>45924</v>
      </c>
      <c r="I26932" t="s">
        <v>6408</v>
      </c>
      <c r="K26932" t="s">
        <v>6370</v>
      </c>
      <c r="L26932" s="27">
        <v>45926</v>
      </c>
      <c r="M26932" t="s">
        <v>6371</v>
      </c>
      <c r="N26932" t="s">
        <v>6404</v>
      </c>
    </row>
    <row r="26933" spans="1:14" x14ac:dyDescent="0.2">
      <c r="A26933">
        <v>101</v>
      </c>
      <c r="B26933">
        <v>4</v>
      </c>
      <c r="C26933">
        <v>4</v>
      </c>
      <c r="E26933">
        <v>1</v>
      </c>
      <c r="F26933">
        <v>4</v>
      </c>
      <c r="G26933" t="s">
        <v>6383</v>
      </c>
      <c r="H26933" s="28">
        <v>45925</v>
      </c>
      <c r="I26933" t="s">
        <v>6408</v>
      </c>
      <c r="K26933" t="s">
        <v>6370</v>
      </c>
      <c r="L26933" s="27">
        <v>45926</v>
      </c>
      <c r="M26933" t="s">
        <v>6371</v>
      </c>
      <c r="N26933" t="s">
        <v>6404</v>
      </c>
    </row>
    <row r="26934" spans="1:14" x14ac:dyDescent="0.2">
      <c r="A26934">
        <v>886</v>
      </c>
      <c r="B26934">
        <v>18</v>
      </c>
      <c r="C26934">
        <v>18</v>
      </c>
      <c r="E26934">
        <v>1</v>
      </c>
      <c r="F26934">
        <v>18</v>
      </c>
      <c r="G26934" t="s">
        <v>6383</v>
      </c>
      <c r="H26934" s="28">
        <v>45925</v>
      </c>
      <c r="I26934" t="s">
        <v>6408</v>
      </c>
      <c r="K26934" t="s">
        <v>6370</v>
      </c>
      <c r="L26934" s="27">
        <v>45926</v>
      </c>
      <c r="M26934" t="s">
        <v>6371</v>
      </c>
      <c r="N26934" t="s">
        <v>6404</v>
      </c>
    </row>
    <row r="26935" spans="1:14" x14ac:dyDescent="0.2">
      <c r="A26935">
        <v>5868</v>
      </c>
      <c r="B26935">
        <v>159</v>
      </c>
      <c r="C26935">
        <v>159</v>
      </c>
      <c r="E26935">
        <v>1</v>
      </c>
      <c r="F26935">
        <v>159</v>
      </c>
      <c r="G26935" t="s">
        <v>6383</v>
      </c>
      <c r="H26935" s="28">
        <v>45926</v>
      </c>
      <c r="I26935" t="s">
        <v>6408</v>
      </c>
      <c r="K26935" t="s">
        <v>6370</v>
      </c>
      <c r="L26935" s="27">
        <v>45926</v>
      </c>
      <c r="M26935" t="s">
        <v>6373</v>
      </c>
      <c r="N26935" t="s">
        <v>6404</v>
      </c>
    </row>
    <row r="26936" spans="1:14" x14ac:dyDescent="0.2">
      <c r="A26936">
        <v>7234</v>
      </c>
      <c r="B26936">
        <v>192</v>
      </c>
      <c r="C26936">
        <v>192</v>
      </c>
      <c r="E26936">
        <v>1</v>
      </c>
      <c r="F26936">
        <v>192</v>
      </c>
      <c r="G26936" t="s">
        <v>6383</v>
      </c>
      <c r="H26936" s="28">
        <v>45926</v>
      </c>
      <c r="I26936" t="s">
        <v>6408</v>
      </c>
      <c r="K26936" t="s">
        <v>6370</v>
      </c>
      <c r="L26936" s="27">
        <v>45926</v>
      </c>
      <c r="M26936" t="s">
        <v>6373</v>
      </c>
      <c r="N26936" t="s">
        <v>6404</v>
      </c>
    </row>
    <row r="26937" spans="1:14" x14ac:dyDescent="0.2">
      <c r="A26937">
        <v>10466</v>
      </c>
      <c r="B26937">
        <v>285</v>
      </c>
      <c r="C26937">
        <v>285</v>
      </c>
      <c r="E26937">
        <v>1</v>
      </c>
      <c r="F26937">
        <v>285</v>
      </c>
      <c r="G26937" t="s">
        <v>6383</v>
      </c>
      <c r="H26937" s="28">
        <v>45926</v>
      </c>
      <c r="I26937" t="s">
        <v>6408</v>
      </c>
      <c r="K26937" t="s">
        <v>6370</v>
      </c>
      <c r="L26937" s="27">
        <v>45926</v>
      </c>
      <c r="M26937" t="s">
        <v>6373</v>
      </c>
      <c r="N26937" t="s">
        <v>6404</v>
      </c>
    </row>
    <row r="26938" spans="1:14" x14ac:dyDescent="0.2">
      <c r="A26938">
        <v>10548</v>
      </c>
      <c r="B26938">
        <v>287</v>
      </c>
      <c r="C26938">
        <v>287</v>
      </c>
      <c r="E26938">
        <v>1</v>
      </c>
      <c r="F26938">
        <v>287</v>
      </c>
      <c r="G26938" t="s">
        <v>6383</v>
      </c>
      <c r="H26938" s="28">
        <v>45926</v>
      </c>
      <c r="I26938" t="s">
        <v>6408</v>
      </c>
      <c r="K26938" t="s">
        <v>6370</v>
      </c>
      <c r="L26938" s="27">
        <v>45926</v>
      </c>
      <c r="M26938" t="s">
        <v>6373</v>
      </c>
      <c r="N26938" t="s">
        <v>6404</v>
      </c>
    </row>
    <row r="26939" spans="1:14" x14ac:dyDescent="0.2">
      <c r="A26939">
        <v>17598</v>
      </c>
      <c r="B26939">
        <v>486</v>
      </c>
      <c r="C26939">
        <v>486</v>
      </c>
      <c r="E26939">
        <v>1</v>
      </c>
      <c r="F26939">
        <v>486</v>
      </c>
      <c r="G26939" t="s">
        <v>6383</v>
      </c>
      <c r="H26939" s="28">
        <v>45926</v>
      </c>
      <c r="I26939" t="s">
        <v>6408</v>
      </c>
      <c r="K26939" t="s">
        <v>6370</v>
      </c>
      <c r="L26939" s="27">
        <v>45926</v>
      </c>
      <c r="M26939" t="s">
        <v>6373</v>
      </c>
      <c r="N26939" t="s">
        <v>6404</v>
      </c>
    </row>
    <row r="26940" spans="1:14" x14ac:dyDescent="0.2">
      <c r="A26940">
        <v>18262</v>
      </c>
      <c r="B26940">
        <v>515</v>
      </c>
      <c r="C26940">
        <v>515</v>
      </c>
      <c r="E26940">
        <v>1</v>
      </c>
      <c r="F26940">
        <v>515</v>
      </c>
      <c r="G26940" t="s">
        <v>6383</v>
      </c>
      <c r="H26940" s="28">
        <v>45926</v>
      </c>
      <c r="I26940" t="s">
        <v>6408</v>
      </c>
      <c r="K26940" t="s">
        <v>6370</v>
      </c>
      <c r="L26940" s="27">
        <v>45926</v>
      </c>
      <c r="M26940" t="s">
        <v>6373</v>
      </c>
      <c r="N26940" t="s">
        <v>6404</v>
      </c>
    </row>
    <row r="26941" spans="1:14" x14ac:dyDescent="0.2">
      <c r="A26941">
        <v>21812</v>
      </c>
      <c r="B26941">
        <v>630</v>
      </c>
      <c r="C26941">
        <v>630</v>
      </c>
      <c r="E26941">
        <v>1</v>
      </c>
      <c r="F26941">
        <v>630</v>
      </c>
      <c r="G26941" t="s">
        <v>6383</v>
      </c>
      <c r="H26941" s="28">
        <v>45926</v>
      </c>
      <c r="I26941" t="s">
        <v>6408</v>
      </c>
      <c r="K26941" t="s">
        <v>6370</v>
      </c>
      <c r="L26941" s="27">
        <v>45926</v>
      </c>
      <c r="M26941" t="s">
        <v>6373</v>
      </c>
      <c r="N26941" t="s">
        <v>6404</v>
      </c>
    </row>
    <row r="26942" spans="1:14" x14ac:dyDescent="0.2">
      <c r="A26942">
        <v>21933</v>
      </c>
      <c r="B26942">
        <v>633</v>
      </c>
      <c r="C26942">
        <v>633</v>
      </c>
      <c r="E26942">
        <v>1</v>
      </c>
      <c r="F26942">
        <v>633</v>
      </c>
      <c r="G26942" t="s">
        <v>6383</v>
      </c>
      <c r="H26942" s="28">
        <v>45926</v>
      </c>
      <c r="I26942" t="s">
        <v>6408</v>
      </c>
      <c r="K26942" t="s">
        <v>6370</v>
      </c>
      <c r="L26942" s="27">
        <v>45926</v>
      </c>
      <c r="M26942" t="s">
        <v>6373</v>
      </c>
      <c r="N26942" t="s">
        <v>6404</v>
      </c>
    </row>
    <row r="26943" spans="1:14" x14ac:dyDescent="0.2">
      <c r="A26943">
        <v>23094</v>
      </c>
      <c r="B26943">
        <v>665</v>
      </c>
      <c r="C26943">
        <v>665</v>
      </c>
      <c r="E26943">
        <v>1</v>
      </c>
      <c r="F26943">
        <v>665</v>
      </c>
      <c r="G26943" t="s">
        <v>6383</v>
      </c>
      <c r="H26943" s="28">
        <v>45926</v>
      </c>
      <c r="I26943" t="s">
        <v>6408</v>
      </c>
      <c r="K26943" t="s">
        <v>6370</v>
      </c>
      <c r="L26943" s="27">
        <v>45926</v>
      </c>
      <c r="M26943" t="s">
        <v>6373</v>
      </c>
      <c r="N26943" t="s">
        <v>6404</v>
      </c>
    </row>
    <row r="26944" spans="1:14" x14ac:dyDescent="0.2">
      <c r="A26944">
        <v>23959</v>
      </c>
      <c r="B26944">
        <v>694</v>
      </c>
      <c r="C26944">
        <v>694</v>
      </c>
      <c r="E26944">
        <v>1</v>
      </c>
      <c r="F26944">
        <v>694</v>
      </c>
      <c r="G26944" t="s">
        <v>6383</v>
      </c>
      <c r="H26944" s="28">
        <v>45926</v>
      </c>
      <c r="I26944" t="s">
        <v>6408</v>
      </c>
      <c r="K26944" t="s">
        <v>6370</v>
      </c>
      <c r="L26944" s="27">
        <v>45926</v>
      </c>
      <c r="M26944" t="s">
        <v>6373</v>
      </c>
      <c r="N26944" t="s">
        <v>6404</v>
      </c>
    </row>
    <row r="26945" spans="1:14" x14ac:dyDescent="0.2">
      <c r="A26945">
        <v>24356</v>
      </c>
      <c r="B26945">
        <v>706</v>
      </c>
      <c r="C26945">
        <v>706</v>
      </c>
      <c r="E26945">
        <v>1</v>
      </c>
      <c r="F26945">
        <v>706</v>
      </c>
      <c r="G26945" t="s">
        <v>6383</v>
      </c>
      <c r="H26945" s="28">
        <v>45926</v>
      </c>
      <c r="I26945" t="s">
        <v>6408</v>
      </c>
      <c r="K26945" t="s">
        <v>6370</v>
      </c>
      <c r="L26945" s="27">
        <v>45926</v>
      </c>
      <c r="M26945" t="s">
        <v>6373</v>
      </c>
      <c r="N26945" t="s">
        <v>6404</v>
      </c>
    </row>
    <row r="26946" spans="1:14" x14ac:dyDescent="0.2">
      <c r="A26946">
        <v>26845</v>
      </c>
      <c r="B26946">
        <v>772</v>
      </c>
      <c r="C26946">
        <v>772</v>
      </c>
      <c r="E26946">
        <v>1</v>
      </c>
      <c r="F26946">
        <v>772</v>
      </c>
      <c r="G26946" t="s">
        <v>6383</v>
      </c>
      <c r="H26946" s="28">
        <v>45926</v>
      </c>
      <c r="I26946" t="s">
        <v>6408</v>
      </c>
      <c r="K26946" t="s">
        <v>6370</v>
      </c>
      <c r="L26946" s="27">
        <v>45926</v>
      </c>
      <c r="M26946" t="s">
        <v>6373</v>
      </c>
      <c r="N26946" t="s">
        <v>6404</v>
      </c>
    </row>
    <row r="26947" spans="1:14" x14ac:dyDescent="0.2">
      <c r="A26947">
        <v>27001</v>
      </c>
      <c r="B26947">
        <v>776</v>
      </c>
      <c r="C26947">
        <v>776</v>
      </c>
      <c r="E26947">
        <v>1</v>
      </c>
      <c r="F26947">
        <v>776</v>
      </c>
      <c r="G26947" t="s">
        <v>6383</v>
      </c>
      <c r="H26947" s="28">
        <v>45926</v>
      </c>
      <c r="I26947" t="s">
        <v>6408</v>
      </c>
      <c r="K26947" t="s">
        <v>6370</v>
      </c>
      <c r="L26947" s="27">
        <v>45926</v>
      </c>
      <c r="M26947" t="s">
        <v>6373</v>
      </c>
      <c r="N26947" t="s">
        <v>6404</v>
      </c>
    </row>
    <row r="26948" spans="1:14" x14ac:dyDescent="0.2">
      <c r="A26948">
        <v>28355</v>
      </c>
      <c r="B26948">
        <v>814</v>
      </c>
      <c r="C26948">
        <v>814</v>
      </c>
      <c r="E26948">
        <v>1</v>
      </c>
      <c r="F26948">
        <v>814</v>
      </c>
      <c r="G26948" t="s">
        <v>6383</v>
      </c>
      <c r="H26948" s="28">
        <v>45926</v>
      </c>
      <c r="I26948" t="s">
        <v>6408</v>
      </c>
      <c r="K26948" t="s">
        <v>6370</v>
      </c>
      <c r="L26948" s="27">
        <v>45926</v>
      </c>
      <c r="M26948" t="s">
        <v>6373</v>
      </c>
      <c r="N26948" t="s">
        <v>6404</v>
      </c>
    </row>
    <row r="26949" spans="1:14" x14ac:dyDescent="0.2">
      <c r="A26949">
        <v>28699</v>
      </c>
      <c r="B26949">
        <v>827</v>
      </c>
      <c r="C26949">
        <v>827</v>
      </c>
      <c r="E26949">
        <v>1</v>
      </c>
      <c r="F26949">
        <v>827</v>
      </c>
      <c r="G26949" t="s">
        <v>6383</v>
      </c>
      <c r="H26949" s="28">
        <v>45926</v>
      </c>
      <c r="I26949" t="s">
        <v>6408</v>
      </c>
      <c r="K26949" t="s">
        <v>6370</v>
      </c>
      <c r="L26949" s="27">
        <v>45926</v>
      </c>
      <c r="M26949" t="s">
        <v>6373</v>
      </c>
      <c r="N26949" t="s">
        <v>6404</v>
      </c>
    </row>
    <row r="26950" spans="1:14" x14ac:dyDescent="0.2">
      <c r="A26950">
        <v>28837</v>
      </c>
      <c r="B26950">
        <v>830</v>
      </c>
      <c r="C26950">
        <v>830</v>
      </c>
      <c r="E26950">
        <v>1</v>
      </c>
      <c r="F26950">
        <v>830</v>
      </c>
      <c r="G26950" t="s">
        <v>6383</v>
      </c>
      <c r="H26950" s="28">
        <v>45926</v>
      </c>
      <c r="I26950" t="s">
        <v>6408</v>
      </c>
      <c r="K26950" t="s">
        <v>6370</v>
      </c>
      <c r="L26950" s="27">
        <v>45926</v>
      </c>
      <c r="M26950" t="s">
        <v>6373</v>
      </c>
      <c r="N26950" t="s">
        <v>6404</v>
      </c>
    </row>
    <row r="26951" spans="1:14" x14ac:dyDescent="0.2">
      <c r="A26951">
        <v>30933</v>
      </c>
      <c r="B26951">
        <v>947</v>
      </c>
      <c r="C26951">
        <v>947</v>
      </c>
      <c r="E26951">
        <v>1</v>
      </c>
      <c r="F26951">
        <v>947</v>
      </c>
      <c r="G26951" t="s">
        <v>6383</v>
      </c>
      <c r="H26951" s="28">
        <v>45926</v>
      </c>
      <c r="I26951" t="s">
        <v>6408</v>
      </c>
      <c r="K26951" t="s">
        <v>6370</v>
      </c>
      <c r="L26951" s="27">
        <v>45926</v>
      </c>
      <c r="M26951" t="s">
        <v>6373</v>
      </c>
      <c r="N26951" t="s">
        <v>6404</v>
      </c>
    </row>
    <row r="26952" spans="1:14" x14ac:dyDescent="0.2">
      <c r="A26952">
        <v>1139</v>
      </c>
      <c r="B26952">
        <v>23</v>
      </c>
      <c r="C26952">
        <v>23</v>
      </c>
      <c r="E26952">
        <v>1</v>
      </c>
      <c r="F26952">
        <v>23</v>
      </c>
      <c r="G26952" t="s">
        <v>6383</v>
      </c>
      <c r="H26952" s="28">
        <v>45926</v>
      </c>
      <c r="I26952" t="s">
        <v>6408</v>
      </c>
      <c r="K26952" t="s">
        <v>6370</v>
      </c>
      <c r="L26952" s="27">
        <v>45926</v>
      </c>
      <c r="M26952" t="s">
        <v>6371</v>
      </c>
      <c r="N26952" t="s">
        <v>6404</v>
      </c>
    </row>
    <row r="26953" spans="1:14" x14ac:dyDescent="0.2">
      <c r="A26953">
        <v>1886</v>
      </c>
      <c r="B26953">
        <v>45</v>
      </c>
      <c r="C26953">
        <v>45</v>
      </c>
      <c r="E26953">
        <v>1</v>
      </c>
      <c r="F26953">
        <v>45</v>
      </c>
      <c r="G26953" t="s">
        <v>6383</v>
      </c>
      <c r="H26953" s="28">
        <v>45926</v>
      </c>
      <c r="I26953" t="s">
        <v>6408</v>
      </c>
      <c r="K26953" t="s">
        <v>6370</v>
      </c>
      <c r="L26953" s="27">
        <v>45926</v>
      </c>
      <c r="M26953" t="s">
        <v>6371</v>
      </c>
      <c r="N26953" t="s">
        <v>6404</v>
      </c>
    </row>
    <row r="26954" spans="1:14" x14ac:dyDescent="0.2">
      <c r="A26954">
        <v>1965</v>
      </c>
      <c r="B26954">
        <v>47</v>
      </c>
      <c r="C26954">
        <v>47</v>
      </c>
      <c r="E26954">
        <v>1</v>
      </c>
      <c r="F26954">
        <v>47</v>
      </c>
      <c r="G26954" t="s">
        <v>6383</v>
      </c>
      <c r="H26954" s="28">
        <v>45926</v>
      </c>
      <c r="I26954" t="s">
        <v>6408</v>
      </c>
      <c r="K26954" t="s">
        <v>6370</v>
      </c>
      <c r="L26954" s="27">
        <v>45926</v>
      </c>
      <c r="M26954" t="s">
        <v>6371</v>
      </c>
      <c r="N26954" t="s">
        <v>6404</v>
      </c>
    </row>
    <row r="26955" spans="1:14" x14ac:dyDescent="0.2">
      <c r="A26955">
        <v>2326</v>
      </c>
      <c r="B26955">
        <v>61</v>
      </c>
      <c r="C26955">
        <v>61</v>
      </c>
      <c r="E26955">
        <v>1</v>
      </c>
      <c r="F26955">
        <v>61</v>
      </c>
      <c r="G26955" t="s">
        <v>6383</v>
      </c>
      <c r="H26955" s="28">
        <v>45926</v>
      </c>
      <c r="I26955" t="s">
        <v>6408</v>
      </c>
      <c r="K26955" t="s">
        <v>6370</v>
      </c>
      <c r="L26955" s="27">
        <v>45926</v>
      </c>
      <c r="M26955" t="s">
        <v>6371</v>
      </c>
      <c r="N26955" t="s">
        <v>6404</v>
      </c>
    </row>
    <row r="26956" spans="1:14" x14ac:dyDescent="0.2">
      <c r="A26956">
        <v>2437</v>
      </c>
      <c r="B26956">
        <v>66</v>
      </c>
      <c r="C26956">
        <v>66</v>
      </c>
      <c r="E26956">
        <v>1</v>
      </c>
      <c r="F26956">
        <v>66</v>
      </c>
      <c r="G26956" t="s">
        <v>6383</v>
      </c>
      <c r="H26956" s="28">
        <v>45926</v>
      </c>
      <c r="I26956" t="s">
        <v>6408</v>
      </c>
      <c r="K26956" t="s">
        <v>6370</v>
      </c>
      <c r="L26956" s="27">
        <v>45926</v>
      </c>
      <c r="M26956" t="s">
        <v>6371</v>
      </c>
      <c r="N26956" t="s">
        <v>6404</v>
      </c>
    </row>
    <row r="26957" spans="1:14" x14ac:dyDescent="0.2">
      <c r="A26957">
        <v>4604</v>
      </c>
      <c r="B26957">
        <v>128</v>
      </c>
      <c r="C26957">
        <v>128</v>
      </c>
      <c r="E26957">
        <v>1</v>
      </c>
      <c r="F26957">
        <v>128</v>
      </c>
      <c r="G26957" t="s">
        <v>6383</v>
      </c>
      <c r="H26957" s="28">
        <v>45926</v>
      </c>
      <c r="I26957" t="s">
        <v>6408</v>
      </c>
      <c r="K26957" t="s">
        <v>6370</v>
      </c>
      <c r="L26957" s="27">
        <v>45926</v>
      </c>
      <c r="M26957" t="s">
        <v>6371</v>
      </c>
      <c r="N26957" t="s">
        <v>6404</v>
      </c>
    </row>
    <row r="26958" spans="1:14" x14ac:dyDescent="0.2">
      <c r="A26958">
        <v>9859</v>
      </c>
      <c r="B26958">
        <v>266</v>
      </c>
      <c r="C26958">
        <v>266</v>
      </c>
      <c r="E26958">
        <v>1</v>
      </c>
      <c r="F26958">
        <v>266</v>
      </c>
      <c r="G26958" t="s">
        <v>6383</v>
      </c>
      <c r="H26958" s="28">
        <v>45926</v>
      </c>
      <c r="I26958" t="s">
        <v>6408</v>
      </c>
      <c r="K26958" t="s">
        <v>6370</v>
      </c>
      <c r="L26958" s="27">
        <v>45926</v>
      </c>
      <c r="M26958" t="s">
        <v>6371</v>
      </c>
      <c r="N26958" t="s">
        <v>6404</v>
      </c>
    </row>
    <row r="26959" spans="1:14" x14ac:dyDescent="0.2">
      <c r="A26959">
        <v>11958</v>
      </c>
      <c r="B26959">
        <v>331</v>
      </c>
      <c r="C26959">
        <v>331</v>
      </c>
      <c r="E26959">
        <v>1</v>
      </c>
      <c r="F26959">
        <v>331</v>
      </c>
      <c r="G26959" t="s">
        <v>6383</v>
      </c>
      <c r="H26959" s="28">
        <v>45926</v>
      </c>
      <c r="I26959" t="s">
        <v>6408</v>
      </c>
      <c r="K26959" t="s">
        <v>6370</v>
      </c>
      <c r="L26959" s="27">
        <v>45926</v>
      </c>
      <c r="M26959" t="s">
        <v>6371</v>
      </c>
      <c r="N26959" t="s">
        <v>6404</v>
      </c>
    </row>
    <row r="26960" spans="1:14" x14ac:dyDescent="0.2">
      <c r="A26960">
        <v>16112</v>
      </c>
      <c r="B26960">
        <v>445</v>
      </c>
      <c r="C26960">
        <v>445</v>
      </c>
      <c r="E26960">
        <v>1</v>
      </c>
      <c r="F26960">
        <v>445</v>
      </c>
      <c r="G26960" t="s">
        <v>6383</v>
      </c>
      <c r="H26960" s="28">
        <v>45926</v>
      </c>
      <c r="I26960" t="s">
        <v>6408</v>
      </c>
      <c r="K26960" t="s">
        <v>6370</v>
      </c>
      <c r="L26960" s="27">
        <v>45926</v>
      </c>
      <c r="M26960" t="s">
        <v>6371</v>
      </c>
      <c r="N26960" t="s">
        <v>6404</v>
      </c>
    </row>
    <row r="26961" spans="1:14" x14ac:dyDescent="0.2">
      <c r="A26961">
        <v>26032</v>
      </c>
      <c r="B26961">
        <v>747</v>
      </c>
      <c r="C26961">
        <v>747</v>
      </c>
      <c r="E26961">
        <v>1</v>
      </c>
      <c r="F26961">
        <v>747</v>
      </c>
      <c r="G26961" t="s">
        <v>6383</v>
      </c>
      <c r="H26961" s="28">
        <v>45926</v>
      </c>
      <c r="I26961" t="s">
        <v>6408</v>
      </c>
      <c r="K26961" t="s">
        <v>6370</v>
      </c>
      <c r="L26961" s="27">
        <v>45926</v>
      </c>
      <c r="M26961" t="s">
        <v>6371</v>
      </c>
      <c r="N26961" t="s">
        <v>6404</v>
      </c>
    </row>
    <row r="26962" spans="1:14" x14ac:dyDescent="0.2">
      <c r="A26962">
        <v>27746</v>
      </c>
      <c r="B26962">
        <v>795</v>
      </c>
      <c r="C26962">
        <v>795</v>
      </c>
      <c r="E26962">
        <v>1</v>
      </c>
      <c r="F26962">
        <v>795</v>
      </c>
      <c r="G26962" t="s">
        <v>6383</v>
      </c>
      <c r="H26962" s="28">
        <v>45926</v>
      </c>
      <c r="I26962" t="s">
        <v>6408</v>
      </c>
      <c r="K26962" t="s">
        <v>6370</v>
      </c>
      <c r="L26962" s="27">
        <v>45926</v>
      </c>
      <c r="M26962" t="s">
        <v>6371</v>
      </c>
      <c r="N26962" t="s">
        <v>6404</v>
      </c>
    </row>
    <row r="26963" spans="1:14" x14ac:dyDescent="0.2">
      <c r="A26963">
        <v>28247</v>
      </c>
      <c r="B26963">
        <v>812</v>
      </c>
      <c r="C26963">
        <v>812</v>
      </c>
      <c r="E26963">
        <v>1</v>
      </c>
      <c r="F26963">
        <v>812</v>
      </c>
      <c r="G26963" t="s">
        <v>6383</v>
      </c>
      <c r="H26963" s="28">
        <v>45926</v>
      </c>
      <c r="I26963" t="s">
        <v>6408</v>
      </c>
      <c r="K26963" t="s">
        <v>6370</v>
      </c>
      <c r="L26963" s="27">
        <v>45926</v>
      </c>
      <c r="M26963" t="s">
        <v>6371</v>
      </c>
      <c r="N26963" t="s">
        <v>6404</v>
      </c>
    </row>
    <row r="26964" spans="1:14" x14ac:dyDescent="0.2">
      <c r="A26964">
        <v>28853</v>
      </c>
      <c r="B26964">
        <v>831</v>
      </c>
      <c r="C26964">
        <v>831</v>
      </c>
      <c r="E26964">
        <v>1</v>
      </c>
      <c r="F26964">
        <v>831</v>
      </c>
      <c r="G26964" t="s">
        <v>6383</v>
      </c>
      <c r="H26964" s="28">
        <v>45926</v>
      </c>
      <c r="I26964" t="s">
        <v>6408</v>
      </c>
      <c r="K26964" t="s">
        <v>6370</v>
      </c>
      <c r="L26964" s="27">
        <v>45926</v>
      </c>
      <c r="M26964" t="s">
        <v>6371</v>
      </c>
      <c r="N26964" t="s">
        <v>6404</v>
      </c>
    </row>
    <row r="26965" spans="1:14" x14ac:dyDescent="0.2">
      <c r="A26965">
        <v>30680</v>
      </c>
      <c r="B26965">
        <v>922</v>
      </c>
      <c r="C26965">
        <v>922</v>
      </c>
      <c r="E26965">
        <v>1</v>
      </c>
      <c r="F26965">
        <v>922</v>
      </c>
      <c r="G26965" t="s">
        <v>6384</v>
      </c>
      <c r="H26965" s="28">
        <v>45960</v>
      </c>
      <c r="I26965" t="s">
        <v>6408</v>
      </c>
      <c r="K26965" t="s">
        <v>6370</v>
      </c>
      <c r="L26965" s="27">
        <v>45926</v>
      </c>
      <c r="M26965" t="s">
        <v>6371</v>
      </c>
      <c r="N26965" t="s">
        <v>6404</v>
      </c>
    </row>
    <row r="26966" spans="1:14" x14ac:dyDescent="0.2">
      <c r="A26966">
        <v>30681</v>
      </c>
      <c r="B26966">
        <v>922</v>
      </c>
      <c r="C26966">
        <v>922</v>
      </c>
      <c r="E26966">
        <v>1</v>
      </c>
      <c r="F26966">
        <v>922</v>
      </c>
      <c r="G26966" t="s">
        <v>6380</v>
      </c>
      <c r="H26966" s="28">
        <v>45987</v>
      </c>
      <c r="I26966" t="s">
        <v>6408</v>
      </c>
      <c r="K26966" t="s">
        <v>6370</v>
      </c>
      <c r="L26966" s="27">
        <v>45926</v>
      </c>
      <c r="M26966" t="s">
        <v>6371</v>
      </c>
      <c r="N26966" t="s">
        <v>6404</v>
      </c>
    </row>
    <row r="26967" spans="1:14" x14ac:dyDescent="0.2">
      <c r="A26967">
        <v>30682</v>
      </c>
      <c r="B26967">
        <v>922</v>
      </c>
      <c r="C26967">
        <v>922</v>
      </c>
      <c r="E26967">
        <v>1</v>
      </c>
      <c r="F26967">
        <v>922</v>
      </c>
      <c r="G26967" t="s">
        <v>6381</v>
      </c>
      <c r="H26967" s="28">
        <v>46020</v>
      </c>
      <c r="I26967" t="s">
        <v>6408</v>
      </c>
      <c r="K26967" t="s">
        <v>6370</v>
      </c>
      <c r="L26967" s="27">
        <v>45926</v>
      </c>
      <c r="M26967" t="s">
        <v>6371</v>
      </c>
      <c r="N26967" t="s">
        <v>6404</v>
      </c>
    </row>
    <row r="26968" spans="1:14" x14ac:dyDescent="0.2">
      <c r="A26968">
        <v>16443</v>
      </c>
      <c r="B26968">
        <v>456</v>
      </c>
      <c r="C26968">
        <v>456</v>
      </c>
      <c r="E26968">
        <v>1</v>
      </c>
      <c r="F26968">
        <v>456</v>
      </c>
      <c r="G26968" t="s">
        <v>6383</v>
      </c>
      <c r="H26968" s="28">
        <v>45901</v>
      </c>
      <c r="I26968" t="s">
        <v>6408</v>
      </c>
      <c r="K26968" t="s">
        <v>6370</v>
      </c>
      <c r="L26968" s="27">
        <v>45927</v>
      </c>
      <c r="M26968" t="s">
        <v>6371</v>
      </c>
      <c r="N26968" t="s">
        <v>6404</v>
      </c>
    </row>
    <row r="26969" spans="1:14" x14ac:dyDescent="0.2">
      <c r="A26969">
        <v>11824</v>
      </c>
      <c r="B26969">
        <v>326</v>
      </c>
      <c r="C26969">
        <v>326</v>
      </c>
      <c r="E26969">
        <v>1</v>
      </c>
      <c r="F26969">
        <v>326</v>
      </c>
      <c r="G26969" t="s">
        <v>6383</v>
      </c>
      <c r="H26969" s="28">
        <v>45903</v>
      </c>
      <c r="I26969" t="s">
        <v>6408</v>
      </c>
      <c r="K26969" t="s">
        <v>6370</v>
      </c>
      <c r="L26969" s="27">
        <v>45927</v>
      </c>
      <c r="M26969" t="s">
        <v>6371</v>
      </c>
      <c r="N26969" t="s">
        <v>6404</v>
      </c>
    </row>
    <row r="26970" spans="1:14" x14ac:dyDescent="0.2">
      <c r="A26970">
        <v>30255</v>
      </c>
      <c r="B26970">
        <v>886</v>
      </c>
      <c r="C26970">
        <v>886</v>
      </c>
      <c r="E26970">
        <v>1</v>
      </c>
      <c r="F26970">
        <v>886</v>
      </c>
      <c r="G26970" t="s">
        <v>6383</v>
      </c>
      <c r="H26970" s="28">
        <v>45905</v>
      </c>
      <c r="I26970" t="s">
        <v>6408</v>
      </c>
      <c r="K26970" t="s">
        <v>6370</v>
      </c>
      <c r="L26970" s="27">
        <v>45927</v>
      </c>
      <c r="M26970" t="s">
        <v>6371</v>
      </c>
      <c r="N26970" t="s">
        <v>6404</v>
      </c>
    </row>
    <row r="26971" spans="1:14" x14ac:dyDescent="0.2">
      <c r="A26971">
        <v>19511</v>
      </c>
      <c r="B26971">
        <v>560</v>
      </c>
      <c r="C26971">
        <v>560</v>
      </c>
      <c r="E26971">
        <v>1</v>
      </c>
      <c r="F26971">
        <v>560</v>
      </c>
      <c r="G26971" t="s">
        <v>6383</v>
      </c>
      <c r="H26971" s="28">
        <v>45908</v>
      </c>
      <c r="I26971" t="s">
        <v>6408</v>
      </c>
      <c r="K26971" t="s">
        <v>6370</v>
      </c>
      <c r="L26971" s="27">
        <v>45927</v>
      </c>
      <c r="M26971" t="s">
        <v>6371</v>
      </c>
      <c r="N26971" t="s">
        <v>6404</v>
      </c>
    </row>
    <row r="26972" spans="1:14" x14ac:dyDescent="0.2">
      <c r="A26972">
        <v>18571</v>
      </c>
      <c r="B26972">
        <v>533</v>
      </c>
      <c r="C26972">
        <v>533</v>
      </c>
      <c r="E26972">
        <v>1</v>
      </c>
      <c r="F26972">
        <v>533</v>
      </c>
      <c r="G26972" t="s">
        <v>6383</v>
      </c>
      <c r="H26972" s="28">
        <v>45910</v>
      </c>
      <c r="I26972" t="s">
        <v>6408</v>
      </c>
      <c r="K26972" t="s">
        <v>6370</v>
      </c>
      <c r="L26972" s="27">
        <v>45927</v>
      </c>
      <c r="M26972" t="s">
        <v>6371</v>
      </c>
      <c r="N26972" t="s">
        <v>6404</v>
      </c>
    </row>
    <row r="26973" spans="1:14" x14ac:dyDescent="0.2">
      <c r="A26973">
        <v>10587</v>
      </c>
      <c r="B26973">
        <v>291</v>
      </c>
      <c r="C26973">
        <v>291</v>
      </c>
      <c r="E26973">
        <v>1</v>
      </c>
      <c r="F26973">
        <v>291</v>
      </c>
      <c r="G26973" t="s">
        <v>6383</v>
      </c>
      <c r="H26973" s="28">
        <v>45911</v>
      </c>
      <c r="I26973" t="s">
        <v>6408</v>
      </c>
      <c r="K26973" t="s">
        <v>6370</v>
      </c>
      <c r="L26973" s="27">
        <v>45927</v>
      </c>
      <c r="M26973" t="s">
        <v>6371</v>
      </c>
      <c r="N26973" t="s">
        <v>6404</v>
      </c>
    </row>
    <row r="26974" spans="1:14" x14ac:dyDescent="0.2">
      <c r="A26974">
        <v>16073</v>
      </c>
      <c r="B26974">
        <v>443</v>
      </c>
      <c r="C26974">
        <v>443</v>
      </c>
      <c r="E26974">
        <v>1</v>
      </c>
      <c r="F26974">
        <v>443</v>
      </c>
      <c r="G26974" t="s">
        <v>6383</v>
      </c>
      <c r="H26974" s="28">
        <v>45911</v>
      </c>
      <c r="I26974" t="s">
        <v>6408</v>
      </c>
      <c r="K26974" t="s">
        <v>6370</v>
      </c>
      <c r="L26974" s="27">
        <v>45927</v>
      </c>
      <c r="M26974" t="s">
        <v>6371</v>
      </c>
      <c r="N26974" t="s">
        <v>6404</v>
      </c>
    </row>
    <row r="26975" spans="1:14" x14ac:dyDescent="0.2">
      <c r="A26975">
        <v>4898</v>
      </c>
      <c r="B26975">
        <v>137</v>
      </c>
      <c r="C26975">
        <v>137</v>
      </c>
      <c r="E26975">
        <v>1</v>
      </c>
      <c r="F26975">
        <v>137</v>
      </c>
      <c r="G26975" t="s">
        <v>6383</v>
      </c>
      <c r="H26975" s="28">
        <v>45919</v>
      </c>
      <c r="I26975" t="s">
        <v>6408</v>
      </c>
      <c r="K26975" t="s">
        <v>6370</v>
      </c>
      <c r="L26975" s="27">
        <v>45927</v>
      </c>
      <c r="M26975" t="s">
        <v>6371</v>
      </c>
      <c r="N26975" t="s">
        <v>6404</v>
      </c>
    </row>
    <row r="26976" spans="1:14" x14ac:dyDescent="0.2">
      <c r="A26976">
        <v>25536</v>
      </c>
      <c r="B26976">
        <v>729</v>
      </c>
      <c r="C26976">
        <v>729</v>
      </c>
      <c r="E26976">
        <v>1</v>
      </c>
      <c r="F26976">
        <v>729</v>
      </c>
      <c r="G26976" t="s">
        <v>6383</v>
      </c>
      <c r="H26976" s="28">
        <v>45924</v>
      </c>
      <c r="I26976" t="s">
        <v>6408</v>
      </c>
      <c r="K26976" t="s">
        <v>6370</v>
      </c>
      <c r="L26976" s="27">
        <v>45927</v>
      </c>
      <c r="M26976" t="s">
        <v>6371</v>
      </c>
      <c r="N26976" t="s">
        <v>6404</v>
      </c>
    </row>
    <row r="26977" spans="1:14" x14ac:dyDescent="0.2">
      <c r="A26977">
        <v>826</v>
      </c>
      <c r="B26977">
        <v>17</v>
      </c>
      <c r="C26977">
        <v>17</v>
      </c>
      <c r="E26977">
        <v>1</v>
      </c>
      <c r="F26977">
        <v>17</v>
      </c>
      <c r="G26977" t="s">
        <v>6383</v>
      </c>
      <c r="H26977" s="28">
        <v>45927</v>
      </c>
      <c r="I26977" t="s">
        <v>6408</v>
      </c>
      <c r="K26977" t="s">
        <v>6370</v>
      </c>
      <c r="L26977" s="27">
        <v>45927</v>
      </c>
      <c r="M26977" t="s">
        <v>6373</v>
      </c>
      <c r="N26977" t="s">
        <v>6404</v>
      </c>
    </row>
    <row r="26978" spans="1:14" x14ac:dyDescent="0.2">
      <c r="A26978">
        <v>18359</v>
      </c>
      <c r="B26978">
        <v>521</v>
      </c>
      <c r="C26978">
        <v>521</v>
      </c>
      <c r="E26978">
        <v>1</v>
      </c>
      <c r="F26978">
        <v>521</v>
      </c>
      <c r="G26978" t="s">
        <v>6384</v>
      </c>
      <c r="H26978" s="28">
        <v>45936</v>
      </c>
      <c r="I26978" t="s">
        <v>6408</v>
      </c>
      <c r="K26978" t="s">
        <v>6370</v>
      </c>
      <c r="L26978" s="27">
        <v>45927</v>
      </c>
      <c r="M26978" t="s">
        <v>6371</v>
      </c>
      <c r="N26978" t="s">
        <v>6404</v>
      </c>
    </row>
    <row r="26979" spans="1:14" x14ac:dyDescent="0.2">
      <c r="A26979">
        <v>2606</v>
      </c>
      <c r="B26979">
        <v>76</v>
      </c>
      <c r="C26979">
        <v>76</v>
      </c>
      <c r="E26979">
        <v>1</v>
      </c>
      <c r="F26979">
        <v>76</v>
      </c>
      <c r="G26979" t="s">
        <v>6383</v>
      </c>
      <c r="H26979" s="28">
        <v>45901</v>
      </c>
      <c r="I26979" t="s">
        <v>6408</v>
      </c>
      <c r="K26979" t="s">
        <v>6370</v>
      </c>
      <c r="L26979" s="27">
        <v>45928</v>
      </c>
      <c r="M26979" t="s">
        <v>6371</v>
      </c>
      <c r="N26979" t="s">
        <v>6404</v>
      </c>
    </row>
    <row r="26980" spans="1:14" x14ac:dyDescent="0.2">
      <c r="A26980">
        <v>11006</v>
      </c>
      <c r="B26980">
        <v>299</v>
      </c>
      <c r="C26980">
        <v>299</v>
      </c>
      <c r="E26980">
        <v>1</v>
      </c>
      <c r="F26980">
        <v>299</v>
      </c>
      <c r="G26980" t="s">
        <v>6382</v>
      </c>
      <c r="H26980" s="28">
        <v>45874</v>
      </c>
      <c r="I26980" t="s">
        <v>6408</v>
      </c>
      <c r="K26980" t="s">
        <v>6370</v>
      </c>
      <c r="L26980" s="27">
        <v>45929</v>
      </c>
      <c r="M26980" t="s">
        <v>6371</v>
      </c>
      <c r="N26980" t="s">
        <v>6404</v>
      </c>
    </row>
    <row r="26981" spans="1:14" x14ac:dyDescent="0.2">
      <c r="A26981">
        <v>11007</v>
      </c>
      <c r="B26981">
        <v>299</v>
      </c>
      <c r="C26981">
        <v>299</v>
      </c>
      <c r="E26981">
        <v>1</v>
      </c>
      <c r="F26981">
        <v>299</v>
      </c>
      <c r="G26981" t="s">
        <v>6382</v>
      </c>
      <c r="H26981" s="28">
        <v>45878</v>
      </c>
      <c r="I26981" t="s">
        <v>6408</v>
      </c>
      <c r="K26981" t="s">
        <v>6370</v>
      </c>
      <c r="L26981" s="27">
        <v>45929</v>
      </c>
      <c r="M26981" t="s">
        <v>6371</v>
      </c>
      <c r="N26981" t="s">
        <v>6404</v>
      </c>
    </row>
    <row r="26982" spans="1:14" x14ac:dyDescent="0.2">
      <c r="A26982">
        <v>11005</v>
      </c>
      <c r="B26982">
        <v>299</v>
      </c>
      <c r="C26982">
        <v>299</v>
      </c>
      <c r="E26982">
        <v>1</v>
      </c>
      <c r="F26982">
        <v>299</v>
      </c>
      <c r="G26982" t="s">
        <v>6382</v>
      </c>
      <c r="H26982" s="28">
        <v>45881</v>
      </c>
      <c r="I26982" t="s">
        <v>6408</v>
      </c>
      <c r="K26982" t="s">
        <v>6370</v>
      </c>
      <c r="L26982" s="27">
        <v>45929</v>
      </c>
      <c r="M26982" t="s">
        <v>6371</v>
      </c>
      <c r="N26982" t="s">
        <v>6404</v>
      </c>
    </row>
    <row r="26983" spans="1:14" x14ac:dyDescent="0.2">
      <c r="A26983">
        <v>11004</v>
      </c>
      <c r="B26983">
        <v>299</v>
      </c>
      <c r="C26983">
        <v>299</v>
      </c>
      <c r="E26983">
        <v>1</v>
      </c>
      <c r="F26983">
        <v>299</v>
      </c>
      <c r="G26983" t="s">
        <v>6382</v>
      </c>
      <c r="H26983" s="28">
        <v>45885</v>
      </c>
      <c r="I26983" t="s">
        <v>6408</v>
      </c>
      <c r="K26983" t="s">
        <v>6370</v>
      </c>
      <c r="L26983" s="27">
        <v>45929</v>
      </c>
      <c r="M26983" t="s">
        <v>6371</v>
      </c>
      <c r="N26983" t="s">
        <v>6404</v>
      </c>
    </row>
    <row r="26984" spans="1:14" x14ac:dyDescent="0.2">
      <c r="A26984">
        <v>11010</v>
      </c>
      <c r="B26984">
        <v>299</v>
      </c>
      <c r="C26984">
        <v>299</v>
      </c>
      <c r="E26984">
        <v>1</v>
      </c>
      <c r="F26984">
        <v>299</v>
      </c>
      <c r="G26984" t="s">
        <v>6382</v>
      </c>
      <c r="H26984" s="28">
        <v>45888</v>
      </c>
      <c r="I26984" t="s">
        <v>6408</v>
      </c>
      <c r="K26984" t="s">
        <v>6370</v>
      </c>
      <c r="L26984" s="27">
        <v>45929</v>
      </c>
      <c r="M26984" t="s">
        <v>6371</v>
      </c>
      <c r="N26984" t="s">
        <v>6404</v>
      </c>
    </row>
    <row r="26985" spans="1:14" x14ac:dyDescent="0.2">
      <c r="A26985">
        <v>11011</v>
      </c>
      <c r="B26985">
        <v>299</v>
      </c>
      <c r="C26985">
        <v>299</v>
      </c>
      <c r="E26985">
        <v>1</v>
      </c>
      <c r="F26985">
        <v>299</v>
      </c>
      <c r="G26985" t="s">
        <v>6382</v>
      </c>
      <c r="H26985" s="28">
        <v>45891</v>
      </c>
      <c r="I26985" t="s">
        <v>6408</v>
      </c>
      <c r="K26985" t="s">
        <v>6370</v>
      </c>
      <c r="L26985" s="27">
        <v>45929</v>
      </c>
      <c r="M26985" t="s">
        <v>6371</v>
      </c>
      <c r="N26985" t="s">
        <v>6404</v>
      </c>
    </row>
    <row r="26986" spans="1:14" x14ac:dyDescent="0.2">
      <c r="A26986">
        <v>11008</v>
      </c>
      <c r="B26986">
        <v>299</v>
      </c>
      <c r="C26986">
        <v>299</v>
      </c>
      <c r="E26986">
        <v>1</v>
      </c>
      <c r="F26986">
        <v>299</v>
      </c>
      <c r="G26986" t="s">
        <v>6382</v>
      </c>
      <c r="H26986" s="28">
        <v>45894</v>
      </c>
      <c r="I26986" t="s">
        <v>6408</v>
      </c>
      <c r="K26986" t="s">
        <v>6370</v>
      </c>
      <c r="L26986" s="27">
        <v>45929</v>
      </c>
      <c r="M26986" t="s">
        <v>6371</v>
      </c>
      <c r="N26986" t="s">
        <v>6404</v>
      </c>
    </row>
    <row r="26987" spans="1:14" x14ac:dyDescent="0.2">
      <c r="A26987">
        <v>11009</v>
      </c>
      <c r="B26987">
        <v>299</v>
      </c>
      <c r="C26987">
        <v>299</v>
      </c>
      <c r="E26987">
        <v>1</v>
      </c>
      <c r="F26987">
        <v>299</v>
      </c>
      <c r="G26987" t="s">
        <v>6382</v>
      </c>
      <c r="H26987" s="28">
        <v>45896</v>
      </c>
      <c r="I26987" t="s">
        <v>6408</v>
      </c>
      <c r="K26987" t="s">
        <v>6370</v>
      </c>
      <c r="L26987" s="27">
        <v>45929</v>
      </c>
      <c r="M26987" t="s">
        <v>6371</v>
      </c>
      <c r="N26987" t="s">
        <v>6404</v>
      </c>
    </row>
    <row r="26988" spans="1:14" x14ac:dyDescent="0.2">
      <c r="A26988">
        <v>9877</v>
      </c>
      <c r="B26988">
        <v>267</v>
      </c>
      <c r="C26988">
        <v>267</v>
      </c>
      <c r="E26988">
        <v>1</v>
      </c>
      <c r="F26988">
        <v>267</v>
      </c>
      <c r="G26988" t="s">
        <v>6382</v>
      </c>
      <c r="H26988" s="28">
        <v>45897</v>
      </c>
      <c r="I26988" t="s">
        <v>6408</v>
      </c>
      <c r="K26988" t="s">
        <v>6370</v>
      </c>
      <c r="L26988" s="27">
        <v>45929</v>
      </c>
      <c r="M26988" t="s">
        <v>6371</v>
      </c>
      <c r="N26988" t="s">
        <v>6404</v>
      </c>
    </row>
    <row r="26989" spans="1:14" x14ac:dyDescent="0.2">
      <c r="A26989">
        <v>12949</v>
      </c>
      <c r="B26989">
        <v>355</v>
      </c>
      <c r="C26989">
        <v>355</v>
      </c>
      <c r="E26989">
        <v>1</v>
      </c>
      <c r="F26989">
        <v>355</v>
      </c>
      <c r="G26989" t="s">
        <v>6383</v>
      </c>
      <c r="H26989" s="28">
        <v>45903</v>
      </c>
      <c r="I26989" t="s">
        <v>6408</v>
      </c>
      <c r="K26989" t="s">
        <v>6370</v>
      </c>
      <c r="L26989" s="27">
        <v>45929</v>
      </c>
      <c r="M26989" t="s">
        <v>6371</v>
      </c>
      <c r="N26989" t="s">
        <v>6404</v>
      </c>
    </row>
    <row r="26990" spans="1:14" x14ac:dyDescent="0.2">
      <c r="A26990">
        <v>15620</v>
      </c>
      <c r="B26990">
        <v>433</v>
      </c>
      <c r="C26990">
        <v>433</v>
      </c>
      <c r="E26990">
        <v>1</v>
      </c>
      <c r="F26990">
        <v>433</v>
      </c>
      <c r="G26990" t="s">
        <v>6383</v>
      </c>
      <c r="H26990" s="28">
        <v>45911</v>
      </c>
      <c r="I26990" t="s">
        <v>6408</v>
      </c>
      <c r="K26990" t="s">
        <v>6370</v>
      </c>
      <c r="L26990" s="27">
        <v>45929</v>
      </c>
      <c r="M26990" t="s">
        <v>6371</v>
      </c>
      <c r="N26990" t="s">
        <v>6404</v>
      </c>
    </row>
    <row r="26991" spans="1:14" x14ac:dyDescent="0.2">
      <c r="A26991">
        <v>4656</v>
      </c>
      <c r="B26991">
        <v>132</v>
      </c>
      <c r="C26991">
        <v>132</v>
      </c>
      <c r="E26991">
        <v>1</v>
      </c>
      <c r="F26991">
        <v>132</v>
      </c>
      <c r="G26991" t="s">
        <v>6383</v>
      </c>
      <c r="H26991" s="28">
        <v>45912</v>
      </c>
      <c r="I26991" t="s">
        <v>6408</v>
      </c>
      <c r="K26991" t="s">
        <v>6370</v>
      </c>
      <c r="L26991" s="27">
        <v>45929</v>
      </c>
      <c r="M26991" t="s">
        <v>6371</v>
      </c>
      <c r="N26991" t="s">
        <v>6404</v>
      </c>
    </row>
    <row r="26992" spans="1:14" x14ac:dyDescent="0.2">
      <c r="A26992">
        <v>17427</v>
      </c>
      <c r="B26992">
        <v>483</v>
      </c>
      <c r="C26992">
        <v>483</v>
      </c>
      <c r="E26992">
        <v>1</v>
      </c>
      <c r="F26992">
        <v>483</v>
      </c>
      <c r="G26992" t="s">
        <v>6383</v>
      </c>
      <c r="H26992" s="28">
        <v>45912</v>
      </c>
      <c r="I26992" t="s">
        <v>6408</v>
      </c>
      <c r="K26992" t="s">
        <v>6370</v>
      </c>
      <c r="L26992" s="27">
        <v>45929</v>
      </c>
      <c r="M26992" t="s">
        <v>6371</v>
      </c>
      <c r="N26992" t="s">
        <v>6404</v>
      </c>
    </row>
    <row r="26993" spans="1:14" x14ac:dyDescent="0.2">
      <c r="A26993">
        <v>27249</v>
      </c>
      <c r="B26993">
        <v>782</v>
      </c>
      <c r="C26993">
        <v>782</v>
      </c>
      <c r="E26993">
        <v>1</v>
      </c>
      <c r="F26993">
        <v>782</v>
      </c>
      <c r="G26993" t="s">
        <v>6383</v>
      </c>
      <c r="H26993" s="28">
        <v>45918</v>
      </c>
      <c r="I26993" t="s">
        <v>6408</v>
      </c>
      <c r="K26993" t="s">
        <v>6370</v>
      </c>
      <c r="L26993" s="27">
        <v>45929</v>
      </c>
      <c r="M26993" t="s">
        <v>6371</v>
      </c>
      <c r="N26993" t="s">
        <v>6404</v>
      </c>
    </row>
    <row r="26994" spans="1:14" x14ac:dyDescent="0.2">
      <c r="A26994">
        <v>12302</v>
      </c>
      <c r="B26994">
        <v>346</v>
      </c>
      <c r="C26994">
        <v>346</v>
      </c>
      <c r="E26994">
        <v>1</v>
      </c>
      <c r="F26994">
        <v>346</v>
      </c>
      <c r="G26994" t="s">
        <v>6383</v>
      </c>
      <c r="H26994" s="28">
        <v>45926</v>
      </c>
      <c r="I26994" t="s">
        <v>6408</v>
      </c>
      <c r="K26994" t="s">
        <v>6370</v>
      </c>
      <c r="L26994" s="27">
        <v>45929</v>
      </c>
      <c r="M26994" t="s">
        <v>6371</v>
      </c>
      <c r="N26994" t="s">
        <v>6404</v>
      </c>
    </row>
    <row r="26995" spans="1:14" x14ac:dyDescent="0.2">
      <c r="A26995">
        <v>15971</v>
      </c>
      <c r="B26995">
        <v>441</v>
      </c>
      <c r="C26995">
        <v>441</v>
      </c>
      <c r="E26995">
        <v>1</v>
      </c>
      <c r="F26995">
        <v>441</v>
      </c>
      <c r="G26995" t="s">
        <v>6383</v>
      </c>
      <c r="H26995" s="28">
        <v>45926</v>
      </c>
      <c r="I26995" t="s">
        <v>6408</v>
      </c>
      <c r="K26995" t="s">
        <v>6370</v>
      </c>
      <c r="L26995" s="27">
        <v>45929</v>
      </c>
      <c r="M26995" t="s">
        <v>6371</v>
      </c>
      <c r="N26995" t="s">
        <v>6404</v>
      </c>
    </row>
    <row r="26996" spans="1:14" x14ac:dyDescent="0.2">
      <c r="A26996">
        <v>23278</v>
      </c>
      <c r="B26996">
        <v>673</v>
      </c>
      <c r="C26996">
        <v>673</v>
      </c>
      <c r="E26996">
        <v>1</v>
      </c>
      <c r="F26996">
        <v>673</v>
      </c>
      <c r="G26996" t="s">
        <v>6383</v>
      </c>
      <c r="H26996" s="28">
        <v>45926</v>
      </c>
      <c r="I26996" t="s">
        <v>6408</v>
      </c>
      <c r="K26996" t="s">
        <v>6370</v>
      </c>
      <c r="L26996" s="27">
        <v>45929</v>
      </c>
      <c r="M26996" t="s">
        <v>6371</v>
      </c>
      <c r="N26996" t="s">
        <v>6404</v>
      </c>
    </row>
    <row r="26997" spans="1:14" x14ac:dyDescent="0.2">
      <c r="A26997">
        <v>29308</v>
      </c>
      <c r="B26997">
        <v>841</v>
      </c>
      <c r="C26997">
        <v>841</v>
      </c>
      <c r="E26997">
        <v>1</v>
      </c>
      <c r="F26997">
        <v>841</v>
      </c>
      <c r="G26997" t="s">
        <v>6383</v>
      </c>
      <c r="H26997" s="28">
        <v>45926</v>
      </c>
      <c r="I26997" t="s">
        <v>6408</v>
      </c>
      <c r="K26997" t="s">
        <v>6370</v>
      </c>
      <c r="L26997" s="27">
        <v>45929</v>
      </c>
      <c r="M26997" t="s">
        <v>6371</v>
      </c>
      <c r="N26997" t="s">
        <v>6404</v>
      </c>
    </row>
    <row r="26998" spans="1:14" x14ac:dyDescent="0.2">
      <c r="A26998">
        <v>8942</v>
      </c>
      <c r="B26998">
        <v>236</v>
      </c>
      <c r="C26998">
        <v>236</v>
      </c>
      <c r="E26998">
        <v>1</v>
      </c>
      <c r="F26998">
        <v>236</v>
      </c>
      <c r="G26998" t="s">
        <v>6383</v>
      </c>
      <c r="H26998" s="28">
        <v>45927</v>
      </c>
      <c r="I26998" t="s">
        <v>6408</v>
      </c>
      <c r="K26998" t="s">
        <v>6370</v>
      </c>
      <c r="L26998" s="27">
        <v>45929</v>
      </c>
      <c r="M26998" t="s">
        <v>6371</v>
      </c>
      <c r="N26998" t="s">
        <v>6404</v>
      </c>
    </row>
    <row r="26999" spans="1:14" x14ac:dyDescent="0.2">
      <c r="A26999">
        <v>4201</v>
      </c>
      <c r="B26999">
        <v>116</v>
      </c>
      <c r="C26999">
        <v>116</v>
      </c>
      <c r="E26999">
        <v>1</v>
      </c>
      <c r="F26999">
        <v>116</v>
      </c>
      <c r="G26999" t="s">
        <v>6383</v>
      </c>
      <c r="H26999" s="28">
        <v>45929</v>
      </c>
      <c r="I26999" t="s">
        <v>6408</v>
      </c>
      <c r="K26999" t="s">
        <v>6370</v>
      </c>
      <c r="L26999" s="27">
        <v>45929</v>
      </c>
      <c r="M26999" t="s">
        <v>6373</v>
      </c>
      <c r="N26999" t="s">
        <v>6404</v>
      </c>
    </row>
    <row r="27000" spans="1:14" x14ac:dyDescent="0.2">
      <c r="A27000">
        <v>5923</v>
      </c>
      <c r="B27000">
        <v>160</v>
      </c>
      <c r="C27000">
        <v>160</v>
      </c>
      <c r="E27000">
        <v>1</v>
      </c>
      <c r="F27000">
        <v>160</v>
      </c>
      <c r="G27000" t="s">
        <v>6383</v>
      </c>
      <c r="H27000" s="28">
        <v>45929</v>
      </c>
      <c r="I27000" t="s">
        <v>6408</v>
      </c>
      <c r="K27000" t="s">
        <v>6370</v>
      </c>
      <c r="L27000" s="27">
        <v>45929</v>
      </c>
      <c r="M27000" t="s">
        <v>6373</v>
      </c>
      <c r="N27000" t="s">
        <v>6404</v>
      </c>
    </row>
    <row r="27001" spans="1:14" x14ac:dyDescent="0.2">
      <c r="A27001">
        <v>9121</v>
      </c>
      <c r="B27001">
        <v>238</v>
      </c>
      <c r="C27001">
        <v>238</v>
      </c>
      <c r="E27001">
        <v>1</v>
      </c>
      <c r="F27001">
        <v>238</v>
      </c>
      <c r="G27001" t="s">
        <v>6383</v>
      </c>
      <c r="H27001" s="28">
        <v>45929</v>
      </c>
      <c r="I27001" t="s">
        <v>6408</v>
      </c>
      <c r="K27001" t="s">
        <v>6370</v>
      </c>
      <c r="L27001" s="27">
        <v>45929</v>
      </c>
      <c r="M27001" t="s">
        <v>6373</v>
      </c>
      <c r="N27001" t="s">
        <v>6404</v>
      </c>
    </row>
    <row r="27002" spans="1:14" x14ac:dyDescent="0.2">
      <c r="A27002">
        <v>17163</v>
      </c>
      <c r="B27002">
        <v>474</v>
      </c>
      <c r="C27002">
        <v>474</v>
      </c>
      <c r="E27002">
        <v>1</v>
      </c>
      <c r="F27002">
        <v>474</v>
      </c>
      <c r="G27002" t="s">
        <v>6383</v>
      </c>
      <c r="H27002" s="28">
        <v>45929</v>
      </c>
      <c r="I27002" t="s">
        <v>6408</v>
      </c>
      <c r="K27002" t="s">
        <v>6370</v>
      </c>
      <c r="L27002" s="27">
        <v>45929</v>
      </c>
      <c r="M27002" t="s">
        <v>6373</v>
      </c>
      <c r="N27002" t="s">
        <v>6404</v>
      </c>
    </row>
    <row r="27003" spans="1:14" x14ac:dyDescent="0.2">
      <c r="A27003">
        <v>27125</v>
      </c>
      <c r="B27003">
        <v>778</v>
      </c>
      <c r="C27003">
        <v>778</v>
      </c>
      <c r="E27003">
        <v>1</v>
      </c>
      <c r="F27003">
        <v>778</v>
      </c>
      <c r="G27003" t="s">
        <v>6383</v>
      </c>
      <c r="H27003" s="28">
        <v>45929</v>
      </c>
      <c r="I27003" t="s">
        <v>6408</v>
      </c>
      <c r="K27003" t="s">
        <v>6370</v>
      </c>
      <c r="L27003" s="27">
        <v>45929</v>
      </c>
      <c r="M27003" t="s">
        <v>6373</v>
      </c>
      <c r="N27003" t="s">
        <v>6404</v>
      </c>
    </row>
    <row r="27004" spans="1:14" x14ac:dyDescent="0.2">
      <c r="A27004">
        <v>27226</v>
      </c>
      <c r="B27004">
        <v>781</v>
      </c>
      <c r="C27004">
        <v>781</v>
      </c>
      <c r="E27004">
        <v>1</v>
      </c>
      <c r="F27004">
        <v>781</v>
      </c>
      <c r="G27004" t="s">
        <v>6383</v>
      </c>
      <c r="H27004" s="28">
        <v>45929</v>
      </c>
      <c r="I27004" t="s">
        <v>6408</v>
      </c>
      <c r="K27004" t="s">
        <v>6370</v>
      </c>
      <c r="L27004" s="27">
        <v>45929</v>
      </c>
      <c r="M27004" t="s">
        <v>6373</v>
      </c>
      <c r="N27004" t="s">
        <v>6404</v>
      </c>
    </row>
    <row r="27005" spans="1:14" x14ac:dyDescent="0.2">
      <c r="A27005">
        <v>1925</v>
      </c>
      <c r="B27005">
        <v>46</v>
      </c>
      <c r="C27005">
        <v>46</v>
      </c>
      <c r="E27005">
        <v>1</v>
      </c>
      <c r="F27005">
        <v>46</v>
      </c>
      <c r="G27005" t="s">
        <v>6383</v>
      </c>
      <c r="H27005" s="28">
        <v>45929</v>
      </c>
      <c r="I27005" t="s">
        <v>6408</v>
      </c>
      <c r="K27005" t="s">
        <v>6370</v>
      </c>
      <c r="L27005" s="27">
        <v>45929</v>
      </c>
      <c r="M27005" t="s">
        <v>6371</v>
      </c>
      <c r="N27005" t="s">
        <v>6404</v>
      </c>
    </row>
    <row r="27006" spans="1:14" x14ac:dyDescent="0.2">
      <c r="A27006">
        <v>2181</v>
      </c>
      <c r="B27006">
        <v>54</v>
      </c>
      <c r="C27006">
        <v>54</v>
      </c>
      <c r="E27006">
        <v>1</v>
      </c>
      <c r="F27006">
        <v>54</v>
      </c>
      <c r="G27006" t="s">
        <v>6383</v>
      </c>
      <c r="H27006" s="28">
        <v>45929</v>
      </c>
      <c r="I27006" t="s">
        <v>6408</v>
      </c>
      <c r="K27006" t="s">
        <v>6370</v>
      </c>
      <c r="L27006" s="27">
        <v>45929</v>
      </c>
      <c r="M27006" t="s">
        <v>6371</v>
      </c>
      <c r="N27006" t="s">
        <v>6404</v>
      </c>
    </row>
    <row r="27007" spans="1:14" x14ac:dyDescent="0.2">
      <c r="A27007">
        <v>9878</v>
      </c>
      <c r="B27007">
        <v>267</v>
      </c>
      <c r="C27007">
        <v>267</v>
      </c>
      <c r="E27007">
        <v>1</v>
      </c>
      <c r="F27007">
        <v>267</v>
      </c>
      <c r="G27007" t="s">
        <v>6383</v>
      </c>
      <c r="H27007" s="28">
        <v>45929</v>
      </c>
      <c r="I27007" t="s">
        <v>6408</v>
      </c>
      <c r="K27007" t="s">
        <v>6370</v>
      </c>
      <c r="L27007" s="27">
        <v>45929</v>
      </c>
      <c r="M27007" t="s">
        <v>6371</v>
      </c>
      <c r="N27007" t="s">
        <v>6404</v>
      </c>
    </row>
    <row r="27008" spans="1:14" x14ac:dyDescent="0.2">
      <c r="A27008">
        <v>13398</v>
      </c>
      <c r="B27008">
        <v>365</v>
      </c>
      <c r="C27008">
        <v>365</v>
      </c>
      <c r="E27008">
        <v>1</v>
      </c>
      <c r="F27008">
        <v>365</v>
      </c>
      <c r="G27008" t="s">
        <v>6383</v>
      </c>
      <c r="H27008" s="28">
        <v>45929</v>
      </c>
      <c r="I27008" t="s">
        <v>6408</v>
      </c>
      <c r="K27008" t="s">
        <v>6370</v>
      </c>
      <c r="L27008" s="27">
        <v>45929</v>
      </c>
      <c r="M27008" t="s">
        <v>6371</v>
      </c>
      <c r="N27008" t="s">
        <v>6404</v>
      </c>
    </row>
    <row r="27009" spans="1:14" x14ac:dyDescent="0.2">
      <c r="A27009">
        <v>19637</v>
      </c>
      <c r="B27009">
        <v>566</v>
      </c>
      <c r="C27009">
        <v>566</v>
      </c>
      <c r="E27009">
        <v>1</v>
      </c>
      <c r="F27009">
        <v>566</v>
      </c>
      <c r="G27009" t="s">
        <v>6383</v>
      </c>
      <c r="H27009" s="28">
        <v>45929</v>
      </c>
      <c r="I27009" t="s">
        <v>6408</v>
      </c>
      <c r="K27009" t="s">
        <v>6370</v>
      </c>
      <c r="L27009" s="27">
        <v>45929</v>
      </c>
      <c r="M27009" t="s">
        <v>6371</v>
      </c>
      <c r="N27009" t="s">
        <v>6404</v>
      </c>
    </row>
    <row r="27010" spans="1:14" x14ac:dyDescent="0.2">
      <c r="A27010">
        <v>19954</v>
      </c>
      <c r="B27010">
        <v>574</v>
      </c>
      <c r="C27010">
        <v>574</v>
      </c>
      <c r="E27010">
        <v>1</v>
      </c>
      <c r="F27010">
        <v>574</v>
      </c>
      <c r="G27010" t="s">
        <v>6383</v>
      </c>
      <c r="H27010" s="28">
        <v>45929</v>
      </c>
      <c r="I27010" t="s">
        <v>6408</v>
      </c>
      <c r="K27010" t="s">
        <v>6370</v>
      </c>
      <c r="L27010" s="27">
        <v>45929</v>
      </c>
      <c r="M27010" t="s">
        <v>6371</v>
      </c>
      <c r="N27010" t="s">
        <v>6404</v>
      </c>
    </row>
    <row r="27011" spans="1:14" x14ac:dyDescent="0.2">
      <c r="A27011">
        <v>24120</v>
      </c>
      <c r="B27011">
        <v>698</v>
      </c>
      <c r="C27011">
        <v>698</v>
      </c>
      <c r="E27011">
        <v>1</v>
      </c>
      <c r="F27011">
        <v>698</v>
      </c>
      <c r="G27011" t="s">
        <v>6383</v>
      </c>
      <c r="H27011" s="28">
        <v>45929</v>
      </c>
      <c r="I27011" t="s">
        <v>6408</v>
      </c>
      <c r="K27011" t="s">
        <v>6370</v>
      </c>
      <c r="L27011" s="27">
        <v>45929</v>
      </c>
      <c r="M27011" t="s">
        <v>6371</v>
      </c>
      <c r="N27011" t="s">
        <v>6404</v>
      </c>
    </row>
    <row r="27012" spans="1:14" x14ac:dyDescent="0.2">
      <c r="A27012">
        <v>26951</v>
      </c>
      <c r="B27012">
        <v>775</v>
      </c>
      <c r="C27012">
        <v>775</v>
      </c>
      <c r="E27012">
        <v>1</v>
      </c>
      <c r="F27012">
        <v>775</v>
      </c>
      <c r="G27012" t="s">
        <v>6383</v>
      </c>
      <c r="H27012" s="28">
        <v>45929</v>
      </c>
      <c r="I27012" t="s">
        <v>6408</v>
      </c>
      <c r="K27012" t="s">
        <v>6370</v>
      </c>
      <c r="L27012" s="27">
        <v>45929</v>
      </c>
      <c r="M27012" t="s">
        <v>6371</v>
      </c>
      <c r="N27012" t="s">
        <v>6404</v>
      </c>
    </row>
    <row r="27013" spans="1:14" x14ac:dyDescent="0.2">
      <c r="A27013">
        <v>6114</v>
      </c>
      <c r="B27013">
        <v>164</v>
      </c>
      <c r="C27013">
        <v>164</v>
      </c>
      <c r="E27013">
        <v>1</v>
      </c>
      <c r="F27013">
        <v>164</v>
      </c>
      <c r="G27013" t="s">
        <v>6384</v>
      </c>
      <c r="H27013" s="28">
        <v>45932</v>
      </c>
      <c r="I27013" t="s">
        <v>6408</v>
      </c>
      <c r="K27013" t="s">
        <v>6370</v>
      </c>
      <c r="L27013" s="27">
        <v>45929</v>
      </c>
      <c r="M27013" t="s">
        <v>6371</v>
      </c>
      <c r="N27013" t="s">
        <v>6404</v>
      </c>
    </row>
    <row r="27014" spans="1:14" x14ac:dyDescent="0.2">
      <c r="A27014">
        <v>15621</v>
      </c>
      <c r="B27014">
        <v>433</v>
      </c>
      <c r="C27014">
        <v>433</v>
      </c>
      <c r="E27014">
        <v>1</v>
      </c>
      <c r="F27014">
        <v>433</v>
      </c>
      <c r="G27014" t="s">
        <v>6384</v>
      </c>
      <c r="H27014" s="28">
        <v>45939</v>
      </c>
      <c r="I27014" t="s">
        <v>6408</v>
      </c>
      <c r="K27014" t="s">
        <v>6370</v>
      </c>
      <c r="L27014" s="27">
        <v>45929</v>
      </c>
      <c r="M27014" t="s">
        <v>6371</v>
      </c>
      <c r="N27014" t="s">
        <v>6404</v>
      </c>
    </row>
    <row r="27015" spans="1:14" x14ac:dyDescent="0.2">
      <c r="A27015">
        <v>27250</v>
      </c>
      <c r="B27015">
        <v>782</v>
      </c>
      <c r="C27015">
        <v>782</v>
      </c>
      <c r="E27015">
        <v>1</v>
      </c>
      <c r="F27015">
        <v>782</v>
      </c>
      <c r="G27015" t="s">
        <v>6384</v>
      </c>
      <c r="H27015" s="28">
        <v>45947</v>
      </c>
      <c r="I27015" t="s">
        <v>6408</v>
      </c>
      <c r="K27015" t="s">
        <v>6370</v>
      </c>
      <c r="L27015" s="27">
        <v>45929</v>
      </c>
      <c r="M27015" t="s">
        <v>6371</v>
      </c>
      <c r="N27015" t="s">
        <v>6404</v>
      </c>
    </row>
    <row r="27016" spans="1:14" x14ac:dyDescent="0.2">
      <c r="A27016">
        <v>27251</v>
      </c>
      <c r="B27016">
        <v>782</v>
      </c>
      <c r="C27016">
        <v>782</v>
      </c>
      <c r="E27016">
        <v>1</v>
      </c>
      <c r="F27016">
        <v>782</v>
      </c>
      <c r="G27016" t="s">
        <v>6380</v>
      </c>
      <c r="H27016" s="28">
        <v>45981</v>
      </c>
      <c r="I27016" t="s">
        <v>6408</v>
      </c>
      <c r="K27016" t="s">
        <v>6370</v>
      </c>
      <c r="L27016" s="27">
        <v>45929</v>
      </c>
      <c r="M27016" t="s">
        <v>6371</v>
      </c>
      <c r="N27016" t="s">
        <v>6404</v>
      </c>
    </row>
    <row r="27017" spans="1:14" x14ac:dyDescent="0.2">
      <c r="A27017">
        <v>27252</v>
      </c>
      <c r="B27017">
        <v>782</v>
      </c>
      <c r="C27017">
        <v>782</v>
      </c>
      <c r="E27017">
        <v>1</v>
      </c>
      <c r="F27017">
        <v>782</v>
      </c>
      <c r="G27017" t="s">
        <v>6369</v>
      </c>
      <c r="H27017" s="28">
        <v>46042</v>
      </c>
      <c r="I27017" t="s">
        <v>6408</v>
      </c>
      <c r="K27017" t="s">
        <v>6370</v>
      </c>
      <c r="L27017" s="27">
        <v>45929</v>
      </c>
      <c r="M27017" t="s">
        <v>6371</v>
      </c>
      <c r="N27017" t="s">
        <v>6404</v>
      </c>
    </row>
    <row r="27018" spans="1:14" x14ac:dyDescent="0.2">
      <c r="A27018">
        <v>30060</v>
      </c>
      <c r="B27018">
        <v>867</v>
      </c>
      <c r="C27018">
        <v>867</v>
      </c>
      <c r="E27018">
        <v>1</v>
      </c>
      <c r="F27018">
        <v>867</v>
      </c>
      <c r="G27018" t="s">
        <v>6372</v>
      </c>
      <c r="H27018" s="28">
        <v>45695</v>
      </c>
      <c r="I27018" t="s">
        <v>6408</v>
      </c>
      <c r="K27018" t="s">
        <v>6370</v>
      </c>
      <c r="L27018" s="27">
        <v>45930</v>
      </c>
      <c r="M27018" t="s">
        <v>6371</v>
      </c>
      <c r="N27018" t="s">
        <v>6404</v>
      </c>
    </row>
    <row r="27019" spans="1:14" x14ac:dyDescent="0.2">
      <c r="A27019">
        <v>30047</v>
      </c>
      <c r="B27019">
        <v>860</v>
      </c>
      <c r="C27019">
        <v>860</v>
      </c>
      <c r="E27019">
        <v>1</v>
      </c>
      <c r="F27019">
        <v>860</v>
      </c>
      <c r="G27019" t="s">
        <v>6372</v>
      </c>
      <c r="H27019" s="28">
        <v>45700</v>
      </c>
      <c r="I27019" t="s">
        <v>6408</v>
      </c>
      <c r="K27019" t="s">
        <v>6370</v>
      </c>
      <c r="L27019" s="27">
        <v>45930</v>
      </c>
      <c r="M27019" t="s">
        <v>6371</v>
      </c>
      <c r="N27019" t="s">
        <v>6404</v>
      </c>
    </row>
    <row r="27020" spans="1:14" x14ac:dyDescent="0.2">
      <c r="A27020">
        <v>30061</v>
      </c>
      <c r="B27020">
        <v>867</v>
      </c>
      <c r="C27020">
        <v>867</v>
      </c>
      <c r="E27020">
        <v>1</v>
      </c>
      <c r="F27020">
        <v>867</v>
      </c>
      <c r="G27020" t="s">
        <v>6374</v>
      </c>
      <c r="H27020" s="28">
        <v>45723</v>
      </c>
      <c r="I27020" t="s">
        <v>6408</v>
      </c>
      <c r="K27020" t="s">
        <v>6370</v>
      </c>
      <c r="L27020" s="27">
        <v>45930</v>
      </c>
      <c r="M27020" t="s">
        <v>6371</v>
      </c>
      <c r="N27020" t="s">
        <v>6404</v>
      </c>
    </row>
    <row r="27021" spans="1:14" x14ac:dyDescent="0.2">
      <c r="A27021">
        <v>30048</v>
      </c>
      <c r="B27021">
        <v>860</v>
      </c>
      <c r="C27021">
        <v>860</v>
      </c>
      <c r="E27021">
        <v>1</v>
      </c>
      <c r="F27021">
        <v>860</v>
      </c>
      <c r="G27021" t="s">
        <v>6374</v>
      </c>
      <c r="H27021" s="28">
        <v>45730</v>
      </c>
      <c r="I27021" t="s">
        <v>6408</v>
      </c>
      <c r="K27021" t="s">
        <v>6370</v>
      </c>
      <c r="L27021" s="27">
        <v>45930</v>
      </c>
      <c r="M27021" t="s">
        <v>6371</v>
      </c>
      <c r="N27021" t="s">
        <v>6404</v>
      </c>
    </row>
    <row r="27022" spans="1:14" x14ac:dyDescent="0.2">
      <c r="A27022">
        <v>30062</v>
      </c>
      <c r="B27022">
        <v>867</v>
      </c>
      <c r="C27022">
        <v>867</v>
      </c>
      <c r="E27022">
        <v>1</v>
      </c>
      <c r="F27022">
        <v>867</v>
      </c>
      <c r="G27022" t="s">
        <v>6375</v>
      </c>
      <c r="H27022" s="28">
        <v>45754</v>
      </c>
      <c r="I27022" t="s">
        <v>6408</v>
      </c>
      <c r="K27022" t="s">
        <v>6370</v>
      </c>
      <c r="L27022" s="27">
        <v>45930</v>
      </c>
      <c r="M27022" t="s">
        <v>6371</v>
      </c>
      <c r="N27022" t="s">
        <v>6404</v>
      </c>
    </row>
    <row r="27023" spans="1:14" x14ac:dyDescent="0.2">
      <c r="A27023">
        <v>30063</v>
      </c>
      <c r="B27023">
        <v>867</v>
      </c>
      <c r="C27023">
        <v>867</v>
      </c>
      <c r="E27023">
        <v>1</v>
      </c>
      <c r="F27023">
        <v>867</v>
      </c>
      <c r="G27023" t="s">
        <v>6376</v>
      </c>
      <c r="H27023" s="28">
        <v>45784</v>
      </c>
      <c r="I27023" t="s">
        <v>6408</v>
      </c>
      <c r="K27023" t="s">
        <v>6370</v>
      </c>
      <c r="L27023" s="27">
        <v>45930</v>
      </c>
      <c r="M27023" t="s">
        <v>6371</v>
      </c>
      <c r="N27023" t="s">
        <v>6404</v>
      </c>
    </row>
    <row r="27024" spans="1:14" x14ac:dyDescent="0.2">
      <c r="A27024">
        <v>30049</v>
      </c>
      <c r="B27024">
        <v>860</v>
      </c>
      <c r="C27024">
        <v>860</v>
      </c>
      <c r="E27024">
        <v>1</v>
      </c>
      <c r="F27024">
        <v>860</v>
      </c>
      <c r="G27024" t="s">
        <v>6376</v>
      </c>
      <c r="H27024" s="28">
        <v>45793</v>
      </c>
      <c r="I27024" t="s">
        <v>6408</v>
      </c>
      <c r="K27024" t="s">
        <v>6370</v>
      </c>
      <c r="L27024" s="27">
        <v>45930</v>
      </c>
      <c r="M27024" t="s">
        <v>6371</v>
      </c>
      <c r="N27024" t="s">
        <v>6404</v>
      </c>
    </row>
    <row r="27025" spans="1:14" x14ac:dyDescent="0.2">
      <c r="A27025">
        <v>30064</v>
      </c>
      <c r="B27025">
        <v>867</v>
      </c>
      <c r="C27025">
        <v>867</v>
      </c>
      <c r="E27025">
        <v>1</v>
      </c>
      <c r="F27025">
        <v>867</v>
      </c>
      <c r="G27025" t="s">
        <v>6378</v>
      </c>
      <c r="H27025" s="28">
        <v>45814</v>
      </c>
      <c r="I27025" t="s">
        <v>6408</v>
      </c>
      <c r="K27025" t="s">
        <v>6370</v>
      </c>
      <c r="L27025" s="27">
        <v>45930</v>
      </c>
      <c r="M27025" t="s">
        <v>6371</v>
      </c>
      <c r="N27025" t="s">
        <v>6404</v>
      </c>
    </row>
    <row r="27026" spans="1:14" x14ac:dyDescent="0.2">
      <c r="A27026">
        <v>30050</v>
      </c>
      <c r="B27026">
        <v>860</v>
      </c>
      <c r="C27026">
        <v>860</v>
      </c>
      <c r="E27026">
        <v>1</v>
      </c>
      <c r="F27026">
        <v>860</v>
      </c>
      <c r="G27026" t="s">
        <v>6378</v>
      </c>
      <c r="H27026" s="28">
        <v>45825</v>
      </c>
      <c r="I27026" t="s">
        <v>6408</v>
      </c>
      <c r="K27026" t="s">
        <v>6370</v>
      </c>
      <c r="L27026" s="27">
        <v>45930</v>
      </c>
      <c r="M27026" t="s">
        <v>6371</v>
      </c>
      <c r="N27026" t="s">
        <v>6404</v>
      </c>
    </row>
    <row r="27027" spans="1:14" x14ac:dyDescent="0.2">
      <c r="A27027">
        <v>30065</v>
      </c>
      <c r="B27027">
        <v>867</v>
      </c>
      <c r="C27027">
        <v>867</v>
      </c>
      <c r="E27027">
        <v>1</v>
      </c>
      <c r="F27027">
        <v>867</v>
      </c>
      <c r="G27027" t="s">
        <v>6379</v>
      </c>
      <c r="H27027" s="28">
        <v>45842</v>
      </c>
      <c r="I27027" t="s">
        <v>6408</v>
      </c>
      <c r="K27027" t="s">
        <v>6370</v>
      </c>
      <c r="L27027" s="27">
        <v>45930</v>
      </c>
      <c r="M27027" t="s">
        <v>6371</v>
      </c>
      <c r="N27027" t="s">
        <v>6404</v>
      </c>
    </row>
    <row r="27028" spans="1:14" x14ac:dyDescent="0.2">
      <c r="A27028">
        <v>30051</v>
      </c>
      <c r="B27028">
        <v>860</v>
      </c>
      <c r="C27028">
        <v>860</v>
      </c>
      <c r="E27028">
        <v>1</v>
      </c>
      <c r="F27028">
        <v>860</v>
      </c>
      <c r="G27028" t="s">
        <v>6379</v>
      </c>
      <c r="H27028" s="28">
        <v>45847</v>
      </c>
      <c r="I27028" t="s">
        <v>6408</v>
      </c>
      <c r="K27028" t="s">
        <v>6370</v>
      </c>
      <c r="L27028" s="27">
        <v>45930</v>
      </c>
      <c r="M27028" t="s">
        <v>6371</v>
      </c>
      <c r="N27028" t="s">
        <v>6404</v>
      </c>
    </row>
    <row r="27029" spans="1:14" x14ac:dyDescent="0.2">
      <c r="A27029">
        <v>2910</v>
      </c>
      <c r="B27029">
        <v>84</v>
      </c>
      <c r="C27029">
        <v>84</v>
      </c>
      <c r="E27029">
        <v>1</v>
      </c>
      <c r="F27029">
        <v>84</v>
      </c>
      <c r="G27029" t="s">
        <v>6383</v>
      </c>
      <c r="H27029" s="28">
        <v>45904</v>
      </c>
      <c r="I27029" t="s">
        <v>6408</v>
      </c>
      <c r="K27029" t="s">
        <v>6370</v>
      </c>
      <c r="L27029" s="27">
        <v>45930</v>
      </c>
      <c r="M27029" t="s">
        <v>6371</v>
      </c>
      <c r="N27029" t="s">
        <v>6404</v>
      </c>
    </row>
    <row r="27030" spans="1:14" x14ac:dyDescent="0.2">
      <c r="A27030">
        <v>18592</v>
      </c>
      <c r="B27030">
        <v>535</v>
      </c>
      <c r="C27030">
        <v>535</v>
      </c>
      <c r="E27030">
        <v>1</v>
      </c>
      <c r="F27030">
        <v>535</v>
      </c>
      <c r="G27030" t="s">
        <v>6383</v>
      </c>
      <c r="H27030" s="28">
        <v>45911</v>
      </c>
      <c r="I27030" t="s">
        <v>6408</v>
      </c>
      <c r="K27030" t="s">
        <v>6370</v>
      </c>
      <c r="L27030" s="27">
        <v>45930</v>
      </c>
      <c r="M27030" t="s">
        <v>6371</v>
      </c>
      <c r="N27030" t="s">
        <v>6404</v>
      </c>
    </row>
    <row r="27031" spans="1:14" x14ac:dyDescent="0.2">
      <c r="A27031">
        <v>11636</v>
      </c>
      <c r="B27031">
        <v>317</v>
      </c>
      <c r="C27031">
        <v>317</v>
      </c>
      <c r="E27031">
        <v>1</v>
      </c>
      <c r="F27031">
        <v>317</v>
      </c>
      <c r="G27031" t="s">
        <v>6383</v>
      </c>
      <c r="H27031" s="28">
        <v>45916</v>
      </c>
      <c r="I27031" t="s">
        <v>6408</v>
      </c>
      <c r="K27031" t="s">
        <v>6370</v>
      </c>
      <c r="L27031" s="27">
        <v>45930</v>
      </c>
      <c r="M27031" t="s">
        <v>6371</v>
      </c>
      <c r="N27031" t="s">
        <v>6404</v>
      </c>
    </row>
    <row r="27032" spans="1:14" x14ac:dyDescent="0.2">
      <c r="A27032">
        <v>6762</v>
      </c>
      <c r="B27032">
        <v>180</v>
      </c>
      <c r="C27032">
        <v>180</v>
      </c>
      <c r="E27032">
        <v>1</v>
      </c>
      <c r="F27032">
        <v>180</v>
      </c>
      <c r="G27032" t="s">
        <v>6383</v>
      </c>
      <c r="H27032" s="28">
        <v>45918</v>
      </c>
      <c r="I27032" t="s">
        <v>6408</v>
      </c>
      <c r="K27032" t="s">
        <v>6370</v>
      </c>
      <c r="L27032" s="27">
        <v>45930</v>
      </c>
      <c r="M27032" t="s">
        <v>6371</v>
      </c>
      <c r="N27032" t="s">
        <v>6404</v>
      </c>
    </row>
    <row r="27033" spans="1:14" x14ac:dyDescent="0.2">
      <c r="A27033">
        <v>11649</v>
      </c>
      <c r="B27033">
        <v>318</v>
      </c>
      <c r="C27033">
        <v>318</v>
      </c>
      <c r="E27033">
        <v>1</v>
      </c>
      <c r="F27033">
        <v>318</v>
      </c>
      <c r="G27033" t="s">
        <v>6383</v>
      </c>
      <c r="H27033" s="28">
        <v>45920</v>
      </c>
      <c r="I27033" t="s">
        <v>6408</v>
      </c>
      <c r="K27033" t="s">
        <v>6370</v>
      </c>
      <c r="L27033" s="27">
        <v>45930</v>
      </c>
      <c r="M27033" t="s">
        <v>6371</v>
      </c>
      <c r="N27033" t="s">
        <v>6404</v>
      </c>
    </row>
    <row r="27034" spans="1:14" x14ac:dyDescent="0.2">
      <c r="A27034">
        <v>19655</v>
      </c>
      <c r="B27034">
        <v>567</v>
      </c>
      <c r="C27034">
        <v>567</v>
      </c>
      <c r="E27034">
        <v>1</v>
      </c>
      <c r="F27034">
        <v>567</v>
      </c>
      <c r="G27034" t="s">
        <v>6383</v>
      </c>
      <c r="H27034" s="28">
        <v>45922</v>
      </c>
      <c r="I27034" t="s">
        <v>6408</v>
      </c>
      <c r="K27034" t="s">
        <v>6370</v>
      </c>
      <c r="L27034" s="27">
        <v>45930</v>
      </c>
      <c r="M27034" t="s">
        <v>6371</v>
      </c>
      <c r="N27034" t="s">
        <v>6392</v>
      </c>
    </row>
    <row r="27035" spans="1:14" x14ac:dyDescent="0.2">
      <c r="A27035">
        <v>23453</v>
      </c>
      <c r="B27035">
        <v>677</v>
      </c>
      <c r="C27035">
        <v>677</v>
      </c>
      <c r="E27035">
        <v>1</v>
      </c>
      <c r="F27035">
        <v>677</v>
      </c>
      <c r="G27035" t="s">
        <v>6383</v>
      </c>
      <c r="H27035" s="28">
        <v>45927</v>
      </c>
      <c r="I27035" t="s">
        <v>6408</v>
      </c>
      <c r="K27035" t="s">
        <v>6370</v>
      </c>
      <c r="L27035" s="27">
        <v>45930</v>
      </c>
      <c r="M27035" t="s">
        <v>6371</v>
      </c>
      <c r="N27035" t="s">
        <v>6404</v>
      </c>
    </row>
    <row r="27036" spans="1:14" x14ac:dyDescent="0.2">
      <c r="A27036">
        <v>22626</v>
      </c>
      <c r="B27036">
        <v>648</v>
      </c>
      <c r="C27036">
        <v>648</v>
      </c>
      <c r="E27036">
        <v>1</v>
      </c>
      <c r="F27036">
        <v>648</v>
      </c>
      <c r="G27036" t="s">
        <v>6383</v>
      </c>
      <c r="H27036" s="28">
        <v>45930</v>
      </c>
      <c r="I27036" t="s">
        <v>6408</v>
      </c>
      <c r="K27036" t="s">
        <v>6370</v>
      </c>
      <c r="L27036" s="27">
        <v>45930</v>
      </c>
      <c r="M27036" t="s">
        <v>6373</v>
      </c>
      <c r="N27036" t="s">
        <v>6404</v>
      </c>
    </row>
    <row r="27037" spans="1:14" x14ac:dyDescent="0.2">
      <c r="A27037">
        <v>12031</v>
      </c>
      <c r="B27037">
        <v>334</v>
      </c>
      <c r="C27037">
        <v>334</v>
      </c>
      <c r="E27037">
        <v>1</v>
      </c>
      <c r="F27037">
        <v>334</v>
      </c>
      <c r="G27037" t="s">
        <v>6384</v>
      </c>
      <c r="H27037" s="28">
        <v>45933</v>
      </c>
      <c r="I27037" t="s">
        <v>6408</v>
      </c>
      <c r="K27037" t="s">
        <v>6370</v>
      </c>
      <c r="L27037" s="27">
        <v>45930</v>
      </c>
      <c r="M27037" t="s">
        <v>6371</v>
      </c>
      <c r="N27037" t="s">
        <v>6404</v>
      </c>
    </row>
    <row r="27038" spans="1:14" x14ac:dyDescent="0.2">
      <c r="A27038">
        <v>24812</v>
      </c>
      <c r="B27038">
        <v>712</v>
      </c>
      <c r="C27038">
        <v>712</v>
      </c>
      <c r="E27038">
        <v>1</v>
      </c>
      <c r="F27038">
        <v>712</v>
      </c>
      <c r="G27038" t="s">
        <v>6384</v>
      </c>
      <c r="H27038" s="28">
        <v>45951</v>
      </c>
      <c r="I27038" t="s">
        <v>6408</v>
      </c>
      <c r="K27038" t="s">
        <v>6370</v>
      </c>
      <c r="L27038" s="27">
        <v>45930</v>
      </c>
      <c r="M27038" t="s">
        <v>6371</v>
      </c>
      <c r="N27038" t="s">
        <v>6404</v>
      </c>
    </row>
    <row r="27039" spans="1:14" x14ac:dyDescent="0.2">
      <c r="A27039">
        <v>19656</v>
      </c>
      <c r="B27039">
        <v>567</v>
      </c>
      <c r="C27039">
        <v>567</v>
      </c>
      <c r="E27039">
        <v>1</v>
      </c>
      <c r="F27039">
        <v>567</v>
      </c>
      <c r="G27039" t="s">
        <v>6384</v>
      </c>
      <c r="H27039" s="28">
        <v>45954</v>
      </c>
      <c r="I27039" t="s">
        <v>6408</v>
      </c>
      <c r="K27039" t="s">
        <v>6370</v>
      </c>
      <c r="L27039" s="27">
        <v>45930</v>
      </c>
      <c r="M27039" t="s">
        <v>6371</v>
      </c>
      <c r="N27039" t="s">
        <v>6392</v>
      </c>
    </row>
    <row r="27040" spans="1:14" x14ac:dyDescent="0.2">
      <c r="A27040">
        <v>22940</v>
      </c>
      <c r="B27040">
        <v>661</v>
      </c>
      <c r="C27040">
        <v>661</v>
      </c>
      <c r="E27040">
        <v>1</v>
      </c>
      <c r="F27040">
        <v>661</v>
      </c>
      <c r="G27040" t="s">
        <v>6374</v>
      </c>
      <c r="H27040" s="28">
        <v>45747</v>
      </c>
      <c r="I27040" t="s">
        <v>6408</v>
      </c>
      <c r="K27040" t="s">
        <v>6370</v>
      </c>
      <c r="L27040" s="27">
        <v>45931</v>
      </c>
      <c r="M27040" t="s">
        <v>6371</v>
      </c>
      <c r="N27040" t="s">
        <v>6404</v>
      </c>
    </row>
    <row r="27041" spans="1:14" x14ac:dyDescent="0.2">
      <c r="A27041">
        <v>12792</v>
      </c>
      <c r="B27041">
        <v>351</v>
      </c>
      <c r="C27041">
        <v>351</v>
      </c>
      <c r="E27041">
        <v>1</v>
      </c>
      <c r="F27041">
        <v>351</v>
      </c>
      <c r="G27041" t="s">
        <v>6382</v>
      </c>
      <c r="H27041" s="28">
        <v>45876</v>
      </c>
      <c r="I27041" t="s">
        <v>6408</v>
      </c>
      <c r="K27041" t="s">
        <v>6370</v>
      </c>
      <c r="L27041" s="27">
        <v>45931</v>
      </c>
      <c r="M27041" t="s">
        <v>6371</v>
      </c>
      <c r="N27041" t="s">
        <v>6404</v>
      </c>
    </row>
    <row r="27042" spans="1:14" x14ac:dyDescent="0.2">
      <c r="A27042">
        <v>12793</v>
      </c>
      <c r="B27042">
        <v>351</v>
      </c>
      <c r="C27042">
        <v>351</v>
      </c>
      <c r="E27042">
        <v>1</v>
      </c>
      <c r="F27042">
        <v>351</v>
      </c>
      <c r="G27042" t="s">
        <v>6382</v>
      </c>
      <c r="H27042" s="28">
        <v>45883</v>
      </c>
      <c r="I27042" t="s">
        <v>6408</v>
      </c>
      <c r="K27042" t="s">
        <v>6370</v>
      </c>
      <c r="L27042" s="27">
        <v>45931</v>
      </c>
      <c r="M27042" t="s">
        <v>6371</v>
      </c>
      <c r="N27042" t="s">
        <v>6404</v>
      </c>
    </row>
    <row r="27043" spans="1:14" x14ac:dyDescent="0.2">
      <c r="A27043">
        <v>12794</v>
      </c>
      <c r="B27043">
        <v>351</v>
      </c>
      <c r="C27043">
        <v>351</v>
      </c>
      <c r="E27043">
        <v>1</v>
      </c>
      <c r="F27043">
        <v>351</v>
      </c>
      <c r="G27043" t="s">
        <v>6382</v>
      </c>
      <c r="H27043" s="28">
        <v>45890</v>
      </c>
      <c r="I27043" t="s">
        <v>6408</v>
      </c>
      <c r="K27043" t="s">
        <v>6370</v>
      </c>
      <c r="L27043" s="27">
        <v>45931</v>
      </c>
      <c r="M27043" t="s">
        <v>6371</v>
      </c>
      <c r="N27043" t="s">
        <v>6404</v>
      </c>
    </row>
    <row r="27044" spans="1:14" x14ac:dyDescent="0.2">
      <c r="A27044">
        <v>6046</v>
      </c>
      <c r="B27044">
        <v>163</v>
      </c>
      <c r="C27044">
        <v>163</v>
      </c>
      <c r="E27044">
        <v>1</v>
      </c>
      <c r="F27044">
        <v>163</v>
      </c>
      <c r="G27044" t="s">
        <v>6382</v>
      </c>
      <c r="H27044" s="28">
        <v>45891</v>
      </c>
      <c r="I27044" t="s">
        <v>6408</v>
      </c>
      <c r="K27044" t="s">
        <v>6370</v>
      </c>
      <c r="L27044" s="27">
        <v>45931</v>
      </c>
      <c r="M27044" t="s">
        <v>6371</v>
      </c>
      <c r="N27044" t="s">
        <v>6404</v>
      </c>
    </row>
    <row r="27045" spans="1:14" x14ac:dyDescent="0.2">
      <c r="A27045">
        <v>12795</v>
      </c>
      <c r="B27045">
        <v>351</v>
      </c>
      <c r="C27045">
        <v>351</v>
      </c>
      <c r="E27045">
        <v>1</v>
      </c>
      <c r="F27045">
        <v>351</v>
      </c>
      <c r="G27045" t="s">
        <v>6382</v>
      </c>
      <c r="H27045" s="28">
        <v>45897</v>
      </c>
      <c r="I27045" t="s">
        <v>6408</v>
      </c>
      <c r="K27045" t="s">
        <v>6370</v>
      </c>
      <c r="L27045" s="27">
        <v>45931</v>
      </c>
      <c r="M27045" t="s">
        <v>6371</v>
      </c>
      <c r="N27045" t="s">
        <v>6404</v>
      </c>
    </row>
    <row r="27046" spans="1:14" x14ac:dyDescent="0.2">
      <c r="A27046">
        <v>18288</v>
      </c>
      <c r="B27046">
        <v>518</v>
      </c>
      <c r="C27046">
        <v>518</v>
      </c>
      <c r="E27046">
        <v>1</v>
      </c>
      <c r="F27046">
        <v>518</v>
      </c>
      <c r="G27046" t="s">
        <v>6383</v>
      </c>
      <c r="H27046" s="28">
        <v>45902</v>
      </c>
      <c r="I27046" t="s">
        <v>6408</v>
      </c>
      <c r="K27046" t="s">
        <v>6370</v>
      </c>
      <c r="L27046" s="27">
        <v>45931</v>
      </c>
      <c r="M27046" t="s">
        <v>6371</v>
      </c>
      <c r="N27046" t="s">
        <v>6404</v>
      </c>
    </row>
    <row r="27047" spans="1:14" x14ac:dyDescent="0.2">
      <c r="A27047">
        <v>16331</v>
      </c>
      <c r="B27047">
        <v>451</v>
      </c>
      <c r="C27047">
        <v>451</v>
      </c>
      <c r="E27047">
        <v>1</v>
      </c>
      <c r="F27047">
        <v>451</v>
      </c>
      <c r="G27047" t="s">
        <v>6383</v>
      </c>
      <c r="H27047" s="28">
        <v>45911</v>
      </c>
      <c r="I27047" t="s">
        <v>6408</v>
      </c>
      <c r="K27047" t="s">
        <v>6370</v>
      </c>
      <c r="L27047" s="27">
        <v>45931</v>
      </c>
      <c r="M27047" t="s">
        <v>6371</v>
      </c>
      <c r="N27047" t="s">
        <v>6404</v>
      </c>
    </row>
    <row r="27048" spans="1:14" x14ac:dyDescent="0.2">
      <c r="A27048">
        <v>29862</v>
      </c>
      <c r="B27048">
        <v>854</v>
      </c>
      <c r="C27048">
        <v>854</v>
      </c>
      <c r="E27048">
        <v>1</v>
      </c>
      <c r="F27048">
        <v>854</v>
      </c>
      <c r="G27048" t="s">
        <v>6383</v>
      </c>
      <c r="H27048" s="28">
        <v>45911</v>
      </c>
      <c r="I27048" t="s">
        <v>6408</v>
      </c>
      <c r="K27048" t="s">
        <v>6370</v>
      </c>
      <c r="L27048" s="27">
        <v>45931</v>
      </c>
      <c r="M27048" t="s">
        <v>6371</v>
      </c>
      <c r="N27048" t="s">
        <v>6404</v>
      </c>
    </row>
    <row r="27049" spans="1:14" x14ac:dyDescent="0.2">
      <c r="A27049">
        <v>8201</v>
      </c>
      <c r="B27049">
        <v>218</v>
      </c>
      <c r="C27049">
        <v>218</v>
      </c>
      <c r="E27049">
        <v>1</v>
      </c>
      <c r="F27049">
        <v>218</v>
      </c>
      <c r="G27049" t="s">
        <v>6383</v>
      </c>
      <c r="H27049" s="28">
        <v>45913</v>
      </c>
      <c r="I27049" t="s">
        <v>6408</v>
      </c>
      <c r="K27049" t="s">
        <v>6370</v>
      </c>
      <c r="L27049" s="27">
        <v>45931</v>
      </c>
      <c r="M27049" t="s">
        <v>6371</v>
      </c>
      <c r="N27049" t="s">
        <v>6404</v>
      </c>
    </row>
    <row r="27050" spans="1:14" x14ac:dyDescent="0.2">
      <c r="A27050">
        <v>20755</v>
      </c>
      <c r="B27050">
        <v>596</v>
      </c>
      <c r="C27050">
        <v>596</v>
      </c>
      <c r="E27050">
        <v>1</v>
      </c>
      <c r="F27050">
        <v>596</v>
      </c>
      <c r="G27050" t="s">
        <v>6383</v>
      </c>
      <c r="H27050" s="28">
        <v>45916</v>
      </c>
      <c r="I27050" t="s">
        <v>6408</v>
      </c>
      <c r="K27050" t="s">
        <v>6370</v>
      </c>
      <c r="L27050" s="27">
        <v>45931</v>
      </c>
      <c r="M27050" t="s">
        <v>6371</v>
      </c>
      <c r="N27050" t="s">
        <v>6404</v>
      </c>
    </row>
    <row r="27051" spans="1:14" x14ac:dyDescent="0.2">
      <c r="A27051">
        <v>6047</v>
      </c>
      <c r="B27051">
        <v>163</v>
      </c>
      <c r="C27051">
        <v>163</v>
      </c>
      <c r="E27051">
        <v>1</v>
      </c>
      <c r="F27051">
        <v>163</v>
      </c>
      <c r="G27051" t="s">
        <v>6383</v>
      </c>
      <c r="H27051" s="28">
        <v>45919</v>
      </c>
      <c r="I27051" t="s">
        <v>6408</v>
      </c>
      <c r="K27051" t="s">
        <v>6370</v>
      </c>
      <c r="L27051" s="27">
        <v>45931</v>
      </c>
      <c r="M27051" t="s">
        <v>6371</v>
      </c>
      <c r="N27051" t="s">
        <v>6404</v>
      </c>
    </row>
    <row r="27052" spans="1:14" x14ac:dyDescent="0.2">
      <c r="A27052">
        <v>8352</v>
      </c>
      <c r="B27052">
        <v>225</v>
      </c>
      <c r="C27052">
        <v>225</v>
      </c>
      <c r="E27052">
        <v>1</v>
      </c>
      <c r="F27052">
        <v>225</v>
      </c>
      <c r="G27052" t="s">
        <v>6383</v>
      </c>
      <c r="H27052" s="28">
        <v>45919</v>
      </c>
      <c r="I27052" t="s">
        <v>6408</v>
      </c>
      <c r="K27052" t="s">
        <v>6370</v>
      </c>
      <c r="L27052" s="27">
        <v>45931</v>
      </c>
      <c r="M27052" t="s">
        <v>6371</v>
      </c>
      <c r="N27052" t="s">
        <v>6404</v>
      </c>
    </row>
    <row r="27053" spans="1:14" x14ac:dyDescent="0.2">
      <c r="A27053">
        <v>28164</v>
      </c>
      <c r="B27053">
        <v>807</v>
      </c>
      <c r="C27053">
        <v>807</v>
      </c>
      <c r="E27053">
        <v>1</v>
      </c>
      <c r="F27053">
        <v>807</v>
      </c>
      <c r="G27053" t="s">
        <v>6383</v>
      </c>
      <c r="H27053" s="28">
        <v>45920</v>
      </c>
      <c r="I27053" t="s">
        <v>6408</v>
      </c>
      <c r="K27053" t="s">
        <v>6370</v>
      </c>
      <c r="L27053" s="27">
        <v>45931</v>
      </c>
      <c r="M27053" t="s">
        <v>6371</v>
      </c>
      <c r="N27053" t="s">
        <v>6404</v>
      </c>
    </row>
    <row r="27054" spans="1:14" x14ac:dyDescent="0.2">
      <c r="A27054">
        <v>7333</v>
      </c>
      <c r="B27054">
        <v>196</v>
      </c>
      <c r="C27054">
        <v>196</v>
      </c>
      <c r="E27054">
        <v>1</v>
      </c>
      <c r="F27054">
        <v>196</v>
      </c>
      <c r="G27054" t="s">
        <v>6383</v>
      </c>
      <c r="H27054" s="28">
        <v>45923</v>
      </c>
      <c r="I27054" t="s">
        <v>6408</v>
      </c>
      <c r="K27054" t="s">
        <v>6370</v>
      </c>
      <c r="L27054" s="27">
        <v>45931</v>
      </c>
      <c r="M27054" t="s">
        <v>6371</v>
      </c>
      <c r="N27054" t="s">
        <v>6404</v>
      </c>
    </row>
    <row r="27055" spans="1:14" x14ac:dyDescent="0.2">
      <c r="A27055">
        <v>18271</v>
      </c>
      <c r="B27055">
        <v>516</v>
      </c>
      <c r="C27055">
        <v>516</v>
      </c>
      <c r="E27055">
        <v>1</v>
      </c>
      <c r="F27055">
        <v>516</v>
      </c>
      <c r="G27055" t="s">
        <v>6383</v>
      </c>
      <c r="H27055" s="28">
        <v>45924</v>
      </c>
      <c r="I27055" t="s">
        <v>6408</v>
      </c>
      <c r="K27055" t="s">
        <v>6370</v>
      </c>
      <c r="L27055" s="27">
        <v>45931</v>
      </c>
      <c r="M27055" t="s">
        <v>6371</v>
      </c>
      <c r="N27055" t="s">
        <v>6404</v>
      </c>
    </row>
    <row r="27056" spans="1:14" x14ac:dyDescent="0.2">
      <c r="A27056">
        <v>26095</v>
      </c>
      <c r="B27056">
        <v>752</v>
      </c>
      <c r="C27056">
        <v>752</v>
      </c>
      <c r="E27056">
        <v>1</v>
      </c>
      <c r="F27056">
        <v>752</v>
      </c>
      <c r="G27056" t="s">
        <v>6383</v>
      </c>
      <c r="H27056" s="28">
        <v>45925</v>
      </c>
      <c r="I27056" t="s">
        <v>6408</v>
      </c>
      <c r="K27056" t="s">
        <v>6370</v>
      </c>
      <c r="L27056" s="27">
        <v>45931</v>
      </c>
      <c r="M27056" t="s">
        <v>6371</v>
      </c>
      <c r="N27056" t="s">
        <v>6404</v>
      </c>
    </row>
    <row r="27057" spans="1:14" x14ac:dyDescent="0.2">
      <c r="A27057">
        <v>5760</v>
      </c>
      <c r="B27057">
        <v>156</v>
      </c>
      <c r="C27057">
        <v>156</v>
      </c>
      <c r="E27057">
        <v>1</v>
      </c>
      <c r="F27057">
        <v>156</v>
      </c>
      <c r="G27057" t="s">
        <v>6383</v>
      </c>
      <c r="H27057" s="28">
        <v>45926</v>
      </c>
      <c r="I27057" t="s">
        <v>6408</v>
      </c>
      <c r="K27057" t="s">
        <v>6370</v>
      </c>
      <c r="L27057" s="27">
        <v>45931</v>
      </c>
      <c r="M27057" t="s">
        <v>6371</v>
      </c>
      <c r="N27057" t="s">
        <v>6404</v>
      </c>
    </row>
    <row r="27058" spans="1:14" x14ac:dyDescent="0.2">
      <c r="A27058">
        <v>14166</v>
      </c>
      <c r="B27058">
        <v>386</v>
      </c>
      <c r="C27058">
        <v>386</v>
      </c>
      <c r="E27058">
        <v>1</v>
      </c>
      <c r="F27058">
        <v>386</v>
      </c>
      <c r="G27058" t="s">
        <v>6383</v>
      </c>
      <c r="H27058" s="28">
        <v>45926</v>
      </c>
      <c r="I27058" t="s">
        <v>6408</v>
      </c>
      <c r="K27058" t="s">
        <v>6370</v>
      </c>
      <c r="L27058" s="27">
        <v>45931</v>
      </c>
      <c r="M27058" t="s">
        <v>6371</v>
      </c>
      <c r="N27058" t="s">
        <v>6404</v>
      </c>
    </row>
    <row r="27059" spans="1:14" x14ac:dyDescent="0.2">
      <c r="A27059">
        <v>19501</v>
      </c>
      <c r="B27059">
        <v>559</v>
      </c>
      <c r="C27059">
        <v>559</v>
      </c>
      <c r="E27059">
        <v>1</v>
      </c>
      <c r="F27059">
        <v>559</v>
      </c>
      <c r="G27059" t="s">
        <v>6383</v>
      </c>
      <c r="H27059" s="28">
        <v>45926</v>
      </c>
      <c r="I27059" t="s">
        <v>6408</v>
      </c>
      <c r="K27059" t="s">
        <v>6370</v>
      </c>
      <c r="L27059" s="27">
        <v>45931</v>
      </c>
      <c r="M27059" t="s">
        <v>6371</v>
      </c>
      <c r="N27059" t="s">
        <v>6404</v>
      </c>
    </row>
    <row r="27060" spans="1:14" x14ac:dyDescent="0.2">
      <c r="A27060">
        <v>17397</v>
      </c>
      <c r="B27060">
        <v>482</v>
      </c>
      <c r="C27060">
        <v>482</v>
      </c>
      <c r="E27060">
        <v>1</v>
      </c>
      <c r="F27060">
        <v>482</v>
      </c>
      <c r="G27060" t="s">
        <v>6383</v>
      </c>
      <c r="H27060" s="28">
        <v>45929</v>
      </c>
      <c r="I27060" t="s">
        <v>6408</v>
      </c>
      <c r="K27060" t="s">
        <v>6370</v>
      </c>
      <c r="L27060" s="27">
        <v>45931</v>
      </c>
      <c r="M27060" t="s">
        <v>6371</v>
      </c>
      <c r="N27060" t="s">
        <v>6404</v>
      </c>
    </row>
    <row r="27061" spans="1:14" x14ac:dyDescent="0.2">
      <c r="A27061">
        <v>1681</v>
      </c>
      <c r="B27061">
        <v>39</v>
      </c>
      <c r="C27061">
        <v>39</v>
      </c>
      <c r="E27061">
        <v>1</v>
      </c>
      <c r="F27061">
        <v>39</v>
      </c>
      <c r="G27061" t="s">
        <v>6384</v>
      </c>
      <c r="H27061" s="28">
        <v>45931</v>
      </c>
      <c r="I27061" t="s">
        <v>6408</v>
      </c>
      <c r="K27061" t="s">
        <v>6370</v>
      </c>
      <c r="L27061" s="27">
        <v>45931</v>
      </c>
      <c r="M27061" t="s">
        <v>6373</v>
      </c>
      <c r="N27061" t="s">
        <v>6404</v>
      </c>
    </row>
    <row r="27062" spans="1:14" x14ac:dyDescent="0.2">
      <c r="A27062">
        <v>2607</v>
      </c>
      <c r="B27062">
        <v>76</v>
      </c>
      <c r="C27062">
        <v>76</v>
      </c>
      <c r="E27062">
        <v>1</v>
      </c>
      <c r="F27062">
        <v>76</v>
      </c>
      <c r="G27062" t="s">
        <v>6384</v>
      </c>
      <c r="H27062" s="28">
        <v>45931</v>
      </c>
      <c r="I27062" t="s">
        <v>6408</v>
      </c>
      <c r="K27062" t="s">
        <v>6370</v>
      </c>
      <c r="L27062" s="27">
        <v>45931</v>
      </c>
      <c r="M27062" t="s">
        <v>6373</v>
      </c>
      <c r="N27062" t="s">
        <v>6404</v>
      </c>
    </row>
    <row r="27063" spans="1:14" x14ac:dyDescent="0.2">
      <c r="A27063">
        <v>4057</v>
      </c>
      <c r="B27063">
        <v>113</v>
      </c>
      <c r="C27063">
        <v>113</v>
      </c>
      <c r="E27063">
        <v>1</v>
      </c>
      <c r="F27063">
        <v>113</v>
      </c>
      <c r="G27063" t="s">
        <v>6384</v>
      </c>
      <c r="H27063" s="28">
        <v>45931</v>
      </c>
      <c r="I27063" t="s">
        <v>6408</v>
      </c>
      <c r="K27063" t="s">
        <v>6370</v>
      </c>
      <c r="L27063" s="27">
        <v>45931</v>
      </c>
      <c r="M27063" t="s">
        <v>6373</v>
      </c>
      <c r="N27063" t="s">
        <v>6404</v>
      </c>
    </row>
    <row r="27064" spans="1:14" x14ac:dyDescent="0.2">
      <c r="A27064">
        <v>7909</v>
      </c>
      <c r="B27064">
        <v>211</v>
      </c>
      <c r="C27064">
        <v>211</v>
      </c>
      <c r="E27064">
        <v>1</v>
      </c>
      <c r="F27064">
        <v>211</v>
      </c>
      <c r="G27064" t="s">
        <v>6384</v>
      </c>
      <c r="H27064" s="28">
        <v>45931</v>
      </c>
      <c r="I27064" t="s">
        <v>6408</v>
      </c>
      <c r="K27064" t="s">
        <v>6370</v>
      </c>
      <c r="L27064" s="27">
        <v>45931</v>
      </c>
      <c r="M27064" t="s">
        <v>6373</v>
      </c>
      <c r="N27064" t="s">
        <v>6404</v>
      </c>
    </row>
    <row r="27065" spans="1:14" x14ac:dyDescent="0.2">
      <c r="A27065">
        <v>7961</v>
      </c>
      <c r="B27065">
        <v>212</v>
      </c>
      <c r="C27065">
        <v>212</v>
      </c>
      <c r="E27065">
        <v>1</v>
      </c>
      <c r="F27065">
        <v>212</v>
      </c>
      <c r="G27065" t="s">
        <v>6384</v>
      </c>
      <c r="H27065" s="28">
        <v>45931</v>
      </c>
      <c r="I27065" t="s">
        <v>6408</v>
      </c>
      <c r="K27065" t="s">
        <v>6370</v>
      </c>
      <c r="L27065" s="27">
        <v>45931</v>
      </c>
      <c r="M27065" t="s">
        <v>6373</v>
      </c>
      <c r="N27065" t="s">
        <v>6404</v>
      </c>
    </row>
    <row r="27066" spans="1:14" x14ac:dyDescent="0.2">
      <c r="A27066">
        <v>9348</v>
      </c>
      <c r="B27066">
        <v>248</v>
      </c>
      <c r="C27066">
        <v>248</v>
      </c>
      <c r="E27066">
        <v>1</v>
      </c>
      <c r="F27066">
        <v>248</v>
      </c>
      <c r="G27066" t="s">
        <v>6384</v>
      </c>
      <c r="H27066" s="28">
        <v>45931</v>
      </c>
      <c r="I27066" t="s">
        <v>6408</v>
      </c>
      <c r="K27066" t="s">
        <v>6370</v>
      </c>
      <c r="L27066" s="27">
        <v>45931</v>
      </c>
      <c r="M27066" t="s">
        <v>6373</v>
      </c>
      <c r="N27066" t="s">
        <v>6404</v>
      </c>
    </row>
    <row r="27067" spans="1:14" x14ac:dyDescent="0.2">
      <c r="A27067">
        <v>10651</v>
      </c>
      <c r="B27067">
        <v>295</v>
      </c>
      <c r="C27067">
        <v>295</v>
      </c>
      <c r="E27067">
        <v>1</v>
      </c>
      <c r="F27067">
        <v>295</v>
      </c>
      <c r="G27067" t="s">
        <v>6384</v>
      </c>
      <c r="H27067" s="28">
        <v>45931</v>
      </c>
      <c r="I27067" t="s">
        <v>6408</v>
      </c>
      <c r="K27067" t="s">
        <v>6370</v>
      </c>
      <c r="L27067" s="27">
        <v>45931</v>
      </c>
      <c r="M27067" t="s">
        <v>6373</v>
      </c>
      <c r="N27067" t="s">
        <v>6404</v>
      </c>
    </row>
    <row r="27068" spans="1:14" x14ac:dyDescent="0.2">
      <c r="A27068">
        <v>15210</v>
      </c>
      <c r="B27068">
        <v>420</v>
      </c>
      <c r="C27068">
        <v>420</v>
      </c>
      <c r="E27068">
        <v>1</v>
      </c>
      <c r="F27068">
        <v>420</v>
      </c>
      <c r="G27068" t="s">
        <v>6384</v>
      </c>
      <c r="H27068" s="28">
        <v>45931</v>
      </c>
      <c r="I27068" t="s">
        <v>6408</v>
      </c>
      <c r="K27068" t="s">
        <v>6370</v>
      </c>
      <c r="L27068" s="27">
        <v>45931</v>
      </c>
      <c r="M27068" t="s">
        <v>6373</v>
      </c>
      <c r="N27068" t="s">
        <v>6404</v>
      </c>
    </row>
    <row r="27069" spans="1:14" x14ac:dyDescent="0.2">
      <c r="A27069">
        <v>16536</v>
      </c>
      <c r="B27069">
        <v>459</v>
      </c>
      <c r="C27069">
        <v>459</v>
      </c>
      <c r="E27069">
        <v>1</v>
      </c>
      <c r="F27069">
        <v>459</v>
      </c>
      <c r="G27069" t="s">
        <v>6384</v>
      </c>
      <c r="H27069" s="28">
        <v>45931</v>
      </c>
      <c r="I27069" t="s">
        <v>6408</v>
      </c>
      <c r="K27069" t="s">
        <v>6370</v>
      </c>
      <c r="L27069" s="27">
        <v>45931</v>
      </c>
      <c r="M27069" t="s">
        <v>6373</v>
      </c>
      <c r="N27069" t="s">
        <v>6404</v>
      </c>
    </row>
    <row r="27070" spans="1:14" x14ac:dyDescent="0.2">
      <c r="A27070">
        <v>17479</v>
      </c>
      <c r="B27070">
        <v>484</v>
      </c>
      <c r="C27070">
        <v>484</v>
      </c>
      <c r="E27070">
        <v>1</v>
      </c>
      <c r="F27070">
        <v>484</v>
      </c>
      <c r="G27070" t="s">
        <v>6384</v>
      </c>
      <c r="H27070" s="28">
        <v>45931</v>
      </c>
      <c r="I27070" t="s">
        <v>6408</v>
      </c>
      <c r="K27070" t="s">
        <v>6370</v>
      </c>
      <c r="L27070" s="27">
        <v>45931</v>
      </c>
      <c r="M27070" t="s">
        <v>6373</v>
      </c>
      <c r="N27070" t="s">
        <v>6404</v>
      </c>
    </row>
    <row r="27071" spans="1:14" x14ac:dyDescent="0.2">
      <c r="A27071">
        <v>21026</v>
      </c>
      <c r="B27071">
        <v>600</v>
      </c>
      <c r="C27071">
        <v>600</v>
      </c>
      <c r="E27071">
        <v>1</v>
      </c>
      <c r="F27071">
        <v>600</v>
      </c>
      <c r="G27071" t="s">
        <v>6384</v>
      </c>
      <c r="H27071" s="28">
        <v>45931</v>
      </c>
      <c r="I27071" t="s">
        <v>6408</v>
      </c>
      <c r="K27071" t="s">
        <v>6370</v>
      </c>
      <c r="L27071" s="27">
        <v>45931</v>
      </c>
      <c r="M27071" t="s">
        <v>6373</v>
      </c>
      <c r="N27071" t="s">
        <v>6404</v>
      </c>
    </row>
    <row r="27072" spans="1:14" x14ac:dyDescent="0.2">
      <c r="A27072">
        <v>24482</v>
      </c>
      <c r="B27072">
        <v>709</v>
      </c>
      <c r="C27072">
        <v>709</v>
      </c>
      <c r="E27072">
        <v>1</v>
      </c>
      <c r="F27072">
        <v>709</v>
      </c>
      <c r="G27072" t="s">
        <v>6384</v>
      </c>
      <c r="H27072" s="28">
        <v>45931</v>
      </c>
      <c r="I27072" t="s">
        <v>6408</v>
      </c>
      <c r="K27072" t="s">
        <v>6370</v>
      </c>
      <c r="L27072" s="27">
        <v>45931</v>
      </c>
      <c r="M27072" t="s">
        <v>6373</v>
      </c>
      <c r="N27072" t="s">
        <v>6404</v>
      </c>
    </row>
    <row r="27073" spans="1:14" x14ac:dyDescent="0.2">
      <c r="A27073">
        <v>24867</v>
      </c>
      <c r="B27073">
        <v>713</v>
      </c>
      <c r="C27073">
        <v>713</v>
      </c>
      <c r="E27073">
        <v>1</v>
      </c>
      <c r="F27073">
        <v>713</v>
      </c>
      <c r="G27073" t="s">
        <v>6384</v>
      </c>
      <c r="H27073" s="28">
        <v>45931</v>
      </c>
      <c r="I27073" t="s">
        <v>6408</v>
      </c>
      <c r="K27073" t="s">
        <v>6370</v>
      </c>
      <c r="L27073" s="27">
        <v>45931</v>
      </c>
      <c r="M27073" t="s">
        <v>6373</v>
      </c>
      <c r="N27073" t="s">
        <v>6404</v>
      </c>
    </row>
    <row r="27074" spans="1:14" x14ac:dyDescent="0.2">
      <c r="A27074">
        <v>24952</v>
      </c>
      <c r="B27074">
        <v>717</v>
      </c>
      <c r="C27074">
        <v>717</v>
      </c>
      <c r="E27074">
        <v>1</v>
      </c>
      <c r="F27074">
        <v>717</v>
      </c>
      <c r="G27074" t="s">
        <v>6384</v>
      </c>
      <c r="H27074" s="28">
        <v>45931</v>
      </c>
      <c r="I27074" t="s">
        <v>6408</v>
      </c>
      <c r="K27074" t="s">
        <v>6370</v>
      </c>
      <c r="L27074" s="27">
        <v>45931</v>
      </c>
      <c r="M27074" t="s">
        <v>6373</v>
      </c>
      <c r="N27074" t="s">
        <v>6404</v>
      </c>
    </row>
    <row r="27075" spans="1:14" x14ac:dyDescent="0.2">
      <c r="A27075">
        <v>25677</v>
      </c>
      <c r="B27075">
        <v>736</v>
      </c>
      <c r="C27075">
        <v>736</v>
      </c>
      <c r="E27075">
        <v>1</v>
      </c>
      <c r="F27075">
        <v>736</v>
      </c>
      <c r="G27075" t="s">
        <v>6384</v>
      </c>
      <c r="H27075" s="28">
        <v>45931</v>
      </c>
      <c r="I27075" t="s">
        <v>6408</v>
      </c>
      <c r="K27075" t="s">
        <v>6370</v>
      </c>
      <c r="L27075" s="27">
        <v>45931</v>
      </c>
      <c r="M27075" t="s">
        <v>6373</v>
      </c>
      <c r="N27075" t="s">
        <v>6404</v>
      </c>
    </row>
    <row r="27076" spans="1:14" x14ac:dyDescent="0.2">
      <c r="A27076">
        <v>29525</v>
      </c>
      <c r="B27076">
        <v>846</v>
      </c>
      <c r="C27076">
        <v>846</v>
      </c>
      <c r="E27076">
        <v>1</v>
      </c>
      <c r="F27076">
        <v>846</v>
      </c>
      <c r="G27076" t="s">
        <v>6384</v>
      </c>
      <c r="H27076" s="28">
        <v>45931</v>
      </c>
      <c r="I27076" t="s">
        <v>6408</v>
      </c>
      <c r="K27076" t="s">
        <v>6370</v>
      </c>
      <c r="L27076" s="27">
        <v>45931</v>
      </c>
      <c r="M27076" t="s">
        <v>6373</v>
      </c>
      <c r="N27076" t="s">
        <v>6404</v>
      </c>
    </row>
    <row r="27077" spans="1:14" x14ac:dyDescent="0.2">
      <c r="A27077">
        <v>29726</v>
      </c>
      <c r="B27077">
        <v>850</v>
      </c>
      <c r="C27077">
        <v>850</v>
      </c>
      <c r="E27077">
        <v>1</v>
      </c>
      <c r="F27077">
        <v>850</v>
      </c>
      <c r="G27077" t="s">
        <v>6384</v>
      </c>
      <c r="H27077" s="28">
        <v>45931</v>
      </c>
      <c r="I27077" t="s">
        <v>6408</v>
      </c>
      <c r="K27077" t="s">
        <v>6370</v>
      </c>
      <c r="L27077" s="27">
        <v>45931</v>
      </c>
      <c r="M27077" t="s">
        <v>6373</v>
      </c>
      <c r="N27077" t="s">
        <v>6404</v>
      </c>
    </row>
    <row r="27078" spans="1:14" x14ac:dyDescent="0.2">
      <c r="A27078">
        <v>8040</v>
      </c>
      <c r="B27078">
        <v>214</v>
      </c>
      <c r="C27078">
        <v>214</v>
      </c>
      <c r="E27078">
        <v>1</v>
      </c>
      <c r="F27078">
        <v>214</v>
      </c>
      <c r="G27078" t="s">
        <v>6384</v>
      </c>
      <c r="H27078" s="28">
        <v>45931</v>
      </c>
      <c r="I27078" t="s">
        <v>6408</v>
      </c>
      <c r="K27078" t="s">
        <v>6370</v>
      </c>
      <c r="L27078" s="27">
        <v>45931</v>
      </c>
      <c r="M27078" t="s">
        <v>6371</v>
      </c>
      <c r="N27078" t="s">
        <v>6404</v>
      </c>
    </row>
    <row r="27079" spans="1:14" x14ac:dyDescent="0.2">
      <c r="A27079">
        <v>11420</v>
      </c>
      <c r="B27079">
        <v>312</v>
      </c>
      <c r="C27079">
        <v>312</v>
      </c>
      <c r="E27079">
        <v>1</v>
      </c>
      <c r="F27079">
        <v>312</v>
      </c>
      <c r="G27079" t="s">
        <v>6384</v>
      </c>
      <c r="H27079" s="28">
        <v>45931</v>
      </c>
      <c r="I27079" t="s">
        <v>6408</v>
      </c>
      <c r="K27079" t="s">
        <v>6370</v>
      </c>
      <c r="L27079" s="27">
        <v>45931</v>
      </c>
      <c r="M27079" t="s">
        <v>6371</v>
      </c>
      <c r="N27079" t="s">
        <v>6404</v>
      </c>
    </row>
    <row r="27080" spans="1:14" x14ac:dyDescent="0.2">
      <c r="A27080">
        <v>12219</v>
      </c>
      <c r="B27080">
        <v>343</v>
      </c>
      <c r="C27080">
        <v>343</v>
      </c>
      <c r="E27080">
        <v>1</v>
      </c>
      <c r="F27080">
        <v>343</v>
      </c>
      <c r="G27080" t="s">
        <v>6384</v>
      </c>
      <c r="H27080" s="28">
        <v>45931</v>
      </c>
      <c r="I27080" t="s">
        <v>6408</v>
      </c>
      <c r="K27080" t="s">
        <v>6370</v>
      </c>
      <c r="L27080" s="27">
        <v>45931</v>
      </c>
      <c r="M27080" t="s">
        <v>6371</v>
      </c>
      <c r="N27080" t="s">
        <v>6404</v>
      </c>
    </row>
    <row r="27081" spans="1:14" x14ac:dyDescent="0.2">
      <c r="A27081">
        <v>23699</v>
      </c>
      <c r="B27081">
        <v>687</v>
      </c>
      <c r="C27081">
        <v>687</v>
      </c>
      <c r="E27081">
        <v>1</v>
      </c>
      <c r="F27081">
        <v>687</v>
      </c>
      <c r="G27081" t="s">
        <v>6384</v>
      </c>
      <c r="H27081" s="28">
        <v>45931</v>
      </c>
      <c r="I27081" t="s">
        <v>6408</v>
      </c>
      <c r="K27081" t="s">
        <v>6370</v>
      </c>
      <c r="L27081" s="27">
        <v>45931</v>
      </c>
      <c r="M27081" t="s">
        <v>6371</v>
      </c>
      <c r="N27081" t="s">
        <v>6404</v>
      </c>
    </row>
    <row r="27082" spans="1:14" x14ac:dyDescent="0.2">
      <c r="A27082">
        <v>24300</v>
      </c>
      <c r="B27082">
        <v>704</v>
      </c>
      <c r="C27082">
        <v>704</v>
      </c>
      <c r="E27082">
        <v>1</v>
      </c>
      <c r="F27082">
        <v>704</v>
      </c>
      <c r="G27082" t="s">
        <v>6384</v>
      </c>
      <c r="H27082" s="28">
        <v>45931</v>
      </c>
      <c r="I27082" t="s">
        <v>6408</v>
      </c>
      <c r="K27082" t="s">
        <v>6370</v>
      </c>
      <c r="L27082" s="27">
        <v>45931</v>
      </c>
      <c r="M27082" t="s">
        <v>6371</v>
      </c>
      <c r="N27082" t="s">
        <v>6404</v>
      </c>
    </row>
    <row r="27083" spans="1:14" x14ac:dyDescent="0.2">
      <c r="A27083">
        <v>24885</v>
      </c>
      <c r="B27083">
        <v>716</v>
      </c>
      <c r="C27083">
        <v>716</v>
      </c>
      <c r="E27083">
        <v>1</v>
      </c>
      <c r="F27083">
        <v>716</v>
      </c>
      <c r="G27083" t="s">
        <v>6384</v>
      </c>
      <c r="H27083" s="28">
        <v>45931</v>
      </c>
      <c r="I27083" t="s">
        <v>6408</v>
      </c>
      <c r="K27083" t="s">
        <v>6370</v>
      </c>
      <c r="L27083" s="27">
        <v>45931</v>
      </c>
      <c r="M27083" t="s">
        <v>6371</v>
      </c>
      <c r="N27083" t="s">
        <v>6404</v>
      </c>
    </row>
    <row r="27084" spans="1:14" x14ac:dyDescent="0.2">
      <c r="A27084">
        <v>25003</v>
      </c>
      <c r="B27084">
        <v>718</v>
      </c>
      <c r="C27084">
        <v>718</v>
      </c>
      <c r="E27084">
        <v>1</v>
      </c>
      <c r="F27084">
        <v>718</v>
      </c>
      <c r="G27084" t="s">
        <v>6384</v>
      </c>
      <c r="H27084" s="28">
        <v>45931</v>
      </c>
      <c r="I27084" t="s">
        <v>6408</v>
      </c>
      <c r="K27084" t="s">
        <v>6370</v>
      </c>
      <c r="L27084" s="27">
        <v>45931</v>
      </c>
      <c r="M27084" t="s">
        <v>6371</v>
      </c>
      <c r="N27084" t="s">
        <v>6404</v>
      </c>
    </row>
    <row r="27085" spans="1:14" x14ac:dyDescent="0.2">
      <c r="A27085">
        <v>25137</v>
      </c>
      <c r="B27085">
        <v>720</v>
      </c>
      <c r="C27085">
        <v>720</v>
      </c>
      <c r="E27085">
        <v>1</v>
      </c>
      <c r="F27085">
        <v>720</v>
      </c>
      <c r="G27085" t="s">
        <v>6384</v>
      </c>
      <c r="H27085" s="28">
        <v>45967</v>
      </c>
      <c r="I27085" t="s">
        <v>6408</v>
      </c>
      <c r="K27085" t="s">
        <v>6370</v>
      </c>
      <c r="L27085" s="27">
        <v>45931</v>
      </c>
      <c r="M27085" t="s">
        <v>6371</v>
      </c>
      <c r="N27085" t="s">
        <v>6404</v>
      </c>
    </row>
    <row r="27086" spans="1:14" x14ac:dyDescent="0.2">
      <c r="A27086">
        <v>1326</v>
      </c>
      <c r="B27086">
        <v>27</v>
      </c>
      <c r="C27086">
        <v>27</v>
      </c>
      <c r="E27086">
        <v>1</v>
      </c>
      <c r="F27086">
        <v>27</v>
      </c>
      <c r="G27086" t="s">
        <v>6383</v>
      </c>
      <c r="H27086" s="28">
        <v>45902</v>
      </c>
      <c r="I27086" t="s">
        <v>6408</v>
      </c>
      <c r="K27086" t="s">
        <v>6370</v>
      </c>
      <c r="L27086" s="27">
        <v>45932</v>
      </c>
      <c r="M27086" t="s">
        <v>6371</v>
      </c>
      <c r="N27086" t="s">
        <v>6404</v>
      </c>
    </row>
    <row r="27087" spans="1:14" x14ac:dyDescent="0.2">
      <c r="A27087">
        <v>17807</v>
      </c>
      <c r="B27087">
        <v>491</v>
      </c>
      <c r="C27087">
        <v>491</v>
      </c>
      <c r="E27087">
        <v>1</v>
      </c>
      <c r="F27087">
        <v>491</v>
      </c>
      <c r="G27087" t="s">
        <v>6383</v>
      </c>
      <c r="H27087" s="28">
        <v>45912</v>
      </c>
      <c r="I27087" t="s">
        <v>6408</v>
      </c>
      <c r="K27087" t="s">
        <v>6370</v>
      </c>
      <c r="L27087" s="27">
        <v>45932</v>
      </c>
      <c r="M27087" t="s">
        <v>6371</v>
      </c>
      <c r="N27087" t="s">
        <v>6404</v>
      </c>
    </row>
    <row r="27088" spans="1:14" x14ac:dyDescent="0.2">
      <c r="A27088">
        <v>23452</v>
      </c>
      <c r="B27088">
        <v>677</v>
      </c>
      <c r="C27088">
        <v>677</v>
      </c>
      <c r="E27088">
        <v>1</v>
      </c>
      <c r="F27088">
        <v>677</v>
      </c>
      <c r="G27088" t="s">
        <v>6383</v>
      </c>
      <c r="H27088" s="28">
        <v>45915</v>
      </c>
      <c r="I27088" t="s">
        <v>6408</v>
      </c>
      <c r="K27088" t="s">
        <v>6370</v>
      </c>
      <c r="L27088" s="27">
        <v>45932</v>
      </c>
      <c r="M27088" t="s">
        <v>6371</v>
      </c>
      <c r="N27088" t="s">
        <v>6404</v>
      </c>
    </row>
    <row r="27089" spans="1:14" x14ac:dyDescent="0.2">
      <c r="A27089">
        <v>22867</v>
      </c>
      <c r="B27089">
        <v>657</v>
      </c>
      <c r="C27089">
        <v>657</v>
      </c>
      <c r="E27089">
        <v>1</v>
      </c>
      <c r="F27089">
        <v>657</v>
      </c>
      <c r="G27089" t="s">
        <v>6383</v>
      </c>
      <c r="H27089" s="28">
        <v>45922</v>
      </c>
      <c r="I27089" t="s">
        <v>6408</v>
      </c>
      <c r="K27089" t="s">
        <v>6370</v>
      </c>
      <c r="L27089" s="27">
        <v>45932</v>
      </c>
      <c r="M27089" t="s">
        <v>6371</v>
      </c>
      <c r="N27089" t="s">
        <v>6404</v>
      </c>
    </row>
    <row r="27090" spans="1:14" x14ac:dyDescent="0.2">
      <c r="A27090">
        <v>22918</v>
      </c>
      <c r="B27090">
        <v>659</v>
      </c>
      <c r="C27090">
        <v>659</v>
      </c>
      <c r="E27090">
        <v>1</v>
      </c>
      <c r="F27090">
        <v>659</v>
      </c>
      <c r="G27090" t="s">
        <v>6383</v>
      </c>
      <c r="H27090" s="28">
        <v>45922</v>
      </c>
      <c r="I27090" t="s">
        <v>6408</v>
      </c>
      <c r="K27090" t="s">
        <v>6370</v>
      </c>
      <c r="L27090" s="27">
        <v>45932</v>
      </c>
      <c r="M27090" t="s">
        <v>6371</v>
      </c>
      <c r="N27090" t="s">
        <v>6404</v>
      </c>
    </row>
    <row r="27091" spans="1:14" x14ac:dyDescent="0.2">
      <c r="A27091">
        <v>25722</v>
      </c>
      <c r="B27091">
        <v>737</v>
      </c>
      <c r="C27091">
        <v>737</v>
      </c>
      <c r="E27091">
        <v>1</v>
      </c>
      <c r="F27091">
        <v>737</v>
      </c>
      <c r="G27091" t="s">
        <v>6383</v>
      </c>
      <c r="H27091" s="28">
        <v>45924</v>
      </c>
      <c r="I27091" t="s">
        <v>6408</v>
      </c>
      <c r="K27091" t="s">
        <v>6370</v>
      </c>
      <c r="L27091" s="27">
        <v>45932</v>
      </c>
      <c r="M27091" t="s">
        <v>6371</v>
      </c>
      <c r="N27091" t="s">
        <v>6404</v>
      </c>
    </row>
    <row r="27092" spans="1:14" x14ac:dyDescent="0.2">
      <c r="A27092">
        <v>20446</v>
      </c>
      <c r="B27092">
        <v>584</v>
      </c>
      <c r="C27092">
        <v>584</v>
      </c>
      <c r="E27092">
        <v>1</v>
      </c>
      <c r="F27092">
        <v>584</v>
      </c>
      <c r="G27092" t="s">
        <v>6383</v>
      </c>
      <c r="H27092" s="28">
        <v>45926</v>
      </c>
      <c r="I27092" t="s">
        <v>6408</v>
      </c>
      <c r="K27092" t="s">
        <v>6370</v>
      </c>
      <c r="L27092" s="27">
        <v>45932</v>
      </c>
      <c r="M27092" t="s">
        <v>6371</v>
      </c>
      <c r="N27092" t="s">
        <v>6404</v>
      </c>
    </row>
    <row r="27093" spans="1:14" x14ac:dyDescent="0.2">
      <c r="A27093">
        <v>1478</v>
      </c>
      <c r="B27093">
        <v>32</v>
      </c>
      <c r="C27093">
        <v>32</v>
      </c>
      <c r="E27093">
        <v>1</v>
      </c>
      <c r="F27093">
        <v>32</v>
      </c>
      <c r="G27093" t="s">
        <v>6384</v>
      </c>
      <c r="H27093" s="28">
        <v>45932</v>
      </c>
      <c r="I27093" t="s">
        <v>6408</v>
      </c>
      <c r="K27093" t="s">
        <v>6370</v>
      </c>
      <c r="L27093" s="27">
        <v>45932</v>
      </c>
      <c r="M27093" t="s">
        <v>6373</v>
      </c>
      <c r="N27093" t="s">
        <v>6404</v>
      </c>
    </row>
    <row r="27094" spans="1:14" x14ac:dyDescent="0.2">
      <c r="A27094">
        <v>9414</v>
      </c>
      <c r="B27094">
        <v>250</v>
      </c>
      <c r="C27094">
        <v>250</v>
      </c>
      <c r="E27094">
        <v>1</v>
      </c>
      <c r="F27094">
        <v>250</v>
      </c>
      <c r="G27094" t="s">
        <v>6384</v>
      </c>
      <c r="H27094" s="28">
        <v>45932</v>
      </c>
      <c r="I27094" t="s">
        <v>6408</v>
      </c>
      <c r="K27094" t="s">
        <v>6370</v>
      </c>
      <c r="L27094" s="27">
        <v>45932</v>
      </c>
      <c r="M27094" t="s">
        <v>6373</v>
      </c>
      <c r="N27094" t="s">
        <v>6404</v>
      </c>
    </row>
    <row r="27095" spans="1:14" x14ac:dyDescent="0.2">
      <c r="A27095">
        <v>11450</v>
      </c>
      <c r="B27095">
        <v>313</v>
      </c>
      <c r="C27095">
        <v>313</v>
      </c>
      <c r="E27095">
        <v>1</v>
      </c>
      <c r="F27095">
        <v>313</v>
      </c>
      <c r="G27095" t="s">
        <v>6384</v>
      </c>
      <c r="H27095" s="28">
        <v>45932</v>
      </c>
      <c r="I27095" t="s">
        <v>6408</v>
      </c>
      <c r="K27095" t="s">
        <v>6370</v>
      </c>
      <c r="L27095" s="27">
        <v>45932</v>
      </c>
      <c r="M27095" t="s">
        <v>6373</v>
      </c>
      <c r="N27095" t="s">
        <v>6404</v>
      </c>
    </row>
    <row r="27096" spans="1:14" x14ac:dyDescent="0.2">
      <c r="A27096">
        <v>11498</v>
      </c>
      <c r="B27096">
        <v>314</v>
      </c>
      <c r="C27096">
        <v>314</v>
      </c>
      <c r="E27096">
        <v>1</v>
      </c>
      <c r="F27096">
        <v>314</v>
      </c>
      <c r="G27096" t="s">
        <v>6384</v>
      </c>
      <c r="H27096" s="28">
        <v>45932</v>
      </c>
      <c r="I27096" t="s">
        <v>6408</v>
      </c>
      <c r="K27096" t="s">
        <v>6370</v>
      </c>
      <c r="L27096" s="27">
        <v>45932</v>
      </c>
      <c r="M27096" t="s">
        <v>6373</v>
      </c>
      <c r="N27096" t="s">
        <v>6404</v>
      </c>
    </row>
    <row r="27097" spans="1:14" x14ac:dyDescent="0.2">
      <c r="A27097">
        <v>18230</v>
      </c>
      <c r="B27097">
        <v>513</v>
      </c>
      <c r="C27097">
        <v>513</v>
      </c>
      <c r="E27097">
        <v>1</v>
      </c>
      <c r="F27097">
        <v>513</v>
      </c>
      <c r="G27097" t="s">
        <v>6384</v>
      </c>
      <c r="H27097" s="28">
        <v>45932</v>
      </c>
      <c r="I27097" t="s">
        <v>6408</v>
      </c>
      <c r="K27097" t="s">
        <v>6370</v>
      </c>
      <c r="L27097" s="27">
        <v>45932</v>
      </c>
      <c r="M27097" t="s">
        <v>6373</v>
      </c>
      <c r="N27097" t="s">
        <v>6404</v>
      </c>
    </row>
    <row r="27098" spans="1:14" x14ac:dyDescent="0.2">
      <c r="A27098">
        <v>27467</v>
      </c>
      <c r="B27098">
        <v>787</v>
      </c>
      <c r="C27098">
        <v>787</v>
      </c>
      <c r="E27098">
        <v>1</v>
      </c>
      <c r="F27098">
        <v>787</v>
      </c>
      <c r="G27098" t="s">
        <v>6384</v>
      </c>
      <c r="H27098" s="28">
        <v>45932</v>
      </c>
      <c r="I27098" t="s">
        <v>6408</v>
      </c>
      <c r="K27098" t="s">
        <v>6370</v>
      </c>
      <c r="L27098" s="27">
        <v>45932</v>
      </c>
      <c r="M27098" t="s">
        <v>6373</v>
      </c>
      <c r="N27098" t="s">
        <v>6404</v>
      </c>
    </row>
    <row r="27099" spans="1:14" x14ac:dyDescent="0.2">
      <c r="A27099">
        <v>31138</v>
      </c>
      <c r="B27099">
        <v>992</v>
      </c>
      <c r="C27099">
        <v>992</v>
      </c>
      <c r="E27099">
        <v>1</v>
      </c>
      <c r="F27099">
        <v>992</v>
      </c>
      <c r="G27099" t="s">
        <v>6384</v>
      </c>
      <c r="H27099" s="28">
        <v>45932</v>
      </c>
      <c r="I27099" t="s">
        <v>6408</v>
      </c>
      <c r="K27099" t="s">
        <v>6370</v>
      </c>
      <c r="L27099" s="27">
        <v>45932</v>
      </c>
      <c r="M27099" t="s">
        <v>6373</v>
      </c>
      <c r="N27099" t="s">
        <v>6404</v>
      </c>
    </row>
    <row r="27100" spans="1:14" x14ac:dyDescent="0.2">
      <c r="A27100">
        <v>11559</v>
      </c>
      <c r="B27100">
        <v>315</v>
      </c>
      <c r="C27100">
        <v>315</v>
      </c>
      <c r="E27100">
        <v>1</v>
      </c>
      <c r="F27100">
        <v>315</v>
      </c>
      <c r="G27100" t="s">
        <v>6384</v>
      </c>
      <c r="H27100" s="28">
        <v>45932</v>
      </c>
      <c r="I27100" t="s">
        <v>6408</v>
      </c>
      <c r="K27100" t="s">
        <v>6370</v>
      </c>
      <c r="L27100" s="27">
        <v>45932</v>
      </c>
      <c r="M27100" t="s">
        <v>6371</v>
      </c>
      <c r="N27100" t="s">
        <v>6404</v>
      </c>
    </row>
    <row r="27101" spans="1:14" x14ac:dyDescent="0.2">
      <c r="A27101">
        <v>12289</v>
      </c>
      <c r="B27101">
        <v>345</v>
      </c>
      <c r="C27101">
        <v>345</v>
      </c>
      <c r="E27101">
        <v>1</v>
      </c>
      <c r="F27101">
        <v>345</v>
      </c>
      <c r="G27101" t="s">
        <v>6384</v>
      </c>
      <c r="H27101" s="28">
        <v>45932</v>
      </c>
      <c r="I27101" t="s">
        <v>6408</v>
      </c>
      <c r="K27101" t="s">
        <v>6370</v>
      </c>
      <c r="L27101" s="27">
        <v>45932</v>
      </c>
      <c r="M27101" t="s">
        <v>6371</v>
      </c>
      <c r="N27101" t="s">
        <v>6404</v>
      </c>
    </row>
    <row r="27102" spans="1:14" x14ac:dyDescent="0.2">
      <c r="A27102">
        <v>16100</v>
      </c>
      <c r="B27102">
        <v>444</v>
      </c>
      <c r="C27102">
        <v>444</v>
      </c>
      <c r="E27102">
        <v>1</v>
      </c>
      <c r="F27102">
        <v>444</v>
      </c>
      <c r="G27102" t="s">
        <v>6384</v>
      </c>
      <c r="H27102" s="28">
        <v>45932</v>
      </c>
      <c r="I27102" t="s">
        <v>6408</v>
      </c>
      <c r="K27102" t="s">
        <v>6370</v>
      </c>
      <c r="L27102" s="27">
        <v>45932</v>
      </c>
      <c r="M27102" t="s">
        <v>6371</v>
      </c>
      <c r="N27102" t="s">
        <v>6404</v>
      </c>
    </row>
    <row r="27103" spans="1:14" x14ac:dyDescent="0.2">
      <c r="A27103">
        <v>20892</v>
      </c>
      <c r="B27103">
        <v>597</v>
      </c>
      <c r="C27103">
        <v>597</v>
      </c>
      <c r="E27103">
        <v>1</v>
      </c>
      <c r="F27103">
        <v>597</v>
      </c>
      <c r="G27103" t="s">
        <v>6384</v>
      </c>
      <c r="H27103" s="28">
        <v>45932</v>
      </c>
      <c r="I27103" t="s">
        <v>6408</v>
      </c>
      <c r="K27103" t="s">
        <v>6370</v>
      </c>
      <c r="L27103" s="27">
        <v>45932</v>
      </c>
      <c r="M27103" t="s">
        <v>6371</v>
      </c>
      <c r="N27103" t="s">
        <v>6404</v>
      </c>
    </row>
    <row r="27104" spans="1:14" x14ac:dyDescent="0.2">
      <c r="A27104">
        <v>27415</v>
      </c>
      <c r="B27104">
        <v>786</v>
      </c>
      <c r="C27104">
        <v>786</v>
      </c>
      <c r="E27104">
        <v>1</v>
      </c>
      <c r="F27104">
        <v>786</v>
      </c>
      <c r="G27104" t="s">
        <v>6384</v>
      </c>
      <c r="H27104" s="28">
        <v>45932</v>
      </c>
      <c r="I27104" t="s">
        <v>6408</v>
      </c>
      <c r="K27104" t="s">
        <v>6370</v>
      </c>
      <c r="L27104" s="27">
        <v>45932</v>
      </c>
      <c r="M27104" t="s">
        <v>6371</v>
      </c>
      <c r="N27104" t="s">
        <v>6404</v>
      </c>
    </row>
    <row r="27105" spans="1:14" x14ac:dyDescent="0.2">
      <c r="A27105">
        <v>28585</v>
      </c>
      <c r="B27105">
        <v>821</v>
      </c>
      <c r="C27105">
        <v>821</v>
      </c>
      <c r="E27105">
        <v>1</v>
      </c>
      <c r="F27105">
        <v>821</v>
      </c>
      <c r="G27105" t="s">
        <v>6379</v>
      </c>
      <c r="H27105" s="28">
        <v>45842</v>
      </c>
      <c r="I27105" t="s">
        <v>6408</v>
      </c>
      <c r="K27105" t="s">
        <v>6370</v>
      </c>
      <c r="L27105" s="27">
        <v>45933</v>
      </c>
      <c r="M27105" t="s">
        <v>6371</v>
      </c>
      <c r="N27105" t="s">
        <v>6404</v>
      </c>
    </row>
    <row r="27106" spans="1:14" x14ac:dyDescent="0.2">
      <c r="A27106">
        <v>10343</v>
      </c>
      <c r="B27106">
        <v>275</v>
      </c>
      <c r="C27106">
        <v>273</v>
      </c>
      <c r="E27106">
        <v>1</v>
      </c>
      <c r="F27106">
        <v>273</v>
      </c>
      <c r="G27106" t="s">
        <v>6379</v>
      </c>
      <c r="H27106" s="28">
        <v>45854</v>
      </c>
      <c r="I27106" t="s">
        <v>6408</v>
      </c>
      <c r="K27106" t="s">
        <v>6370</v>
      </c>
      <c r="L27106" s="27">
        <v>45933</v>
      </c>
      <c r="M27106" t="s">
        <v>6371</v>
      </c>
      <c r="N27106" t="s">
        <v>6404</v>
      </c>
    </row>
    <row r="27107" spans="1:14" x14ac:dyDescent="0.2">
      <c r="A27107">
        <v>5780</v>
      </c>
      <c r="B27107">
        <v>157</v>
      </c>
      <c r="C27107">
        <v>157</v>
      </c>
      <c r="E27107">
        <v>1</v>
      </c>
      <c r="F27107">
        <v>157</v>
      </c>
      <c r="G27107" t="s">
        <v>6382</v>
      </c>
      <c r="H27107" s="28">
        <v>45876</v>
      </c>
      <c r="I27107" t="s">
        <v>6408</v>
      </c>
      <c r="K27107" t="s">
        <v>6370</v>
      </c>
      <c r="L27107" s="27">
        <v>45933</v>
      </c>
      <c r="M27107" t="s">
        <v>6371</v>
      </c>
      <c r="N27107" t="s">
        <v>6404</v>
      </c>
    </row>
    <row r="27108" spans="1:14" x14ac:dyDescent="0.2">
      <c r="A27108">
        <v>13321</v>
      </c>
      <c r="B27108">
        <v>363</v>
      </c>
      <c r="C27108">
        <v>363</v>
      </c>
      <c r="E27108">
        <v>1</v>
      </c>
      <c r="F27108">
        <v>363</v>
      </c>
      <c r="G27108" t="s">
        <v>6383</v>
      </c>
      <c r="H27108" s="28">
        <v>45903</v>
      </c>
      <c r="I27108" t="s">
        <v>6408</v>
      </c>
      <c r="K27108" t="s">
        <v>6370</v>
      </c>
      <c r="L27108" s="27">
        <v>45933</v>
      </c>
      <c r="M27108" t="s">
        <v>6373</v>
      </c>
      <c r="N27108" t="s">
        <v>6404</v>
      </c>
    </row>
    <row r="27109" spans="1:14" x14ac:dyDescent="0.2">
      <c r="A27109">
        <v>24749</v>
      </c>
      <c r="B27109">
        <v>710</v>
      </c>
      <c r="C27109">
        <v>710</v>
      </c>
      <c r="E27109">
        <v>1</v>
      </c>
      <c r="F27109">
        <v>710</v>
      </c>
      <c r="G27109" t="s">
        <v>6383</v>
      </c>
      <c r="H27109" s="28">
        <v>45904</v>
      </c>
      <c r="I27109" t="s">
        <v>6408</v>
      </c>
      <c r="K27109" t="s">
        <v>6370</v>
      </c>
      <c r="L27109" s="27">
        <v>45933</v>
      </c>
      <c r="M27109" t="s">
        <v>6371</v>
      </c>
      <c r="N27109" t="s">
        <v>6404</v>
      </c>
    </row>
    <row r="27110" spans="1:14" x14ac:dyDescent="0.2">
      <c r="A27110">
        <v>24746</v>
      </c>
      <c r="B27110">
        <v>710</v>
      </c>
      <c r="C27110">
        <v>710</v>
      </c>
      <c r="E27110">
        <v>1</v>
      </c>
      <c r="F27110">
        <v>710</v>
      </c>
      <c r="G27110" t="s">
        <v>6383</v>
      </c>
      <c r="H27110" s="28">
        <v>45908</v>
      </c>
      <c r="I27110" t="s">
        <v>6408</v>
      </c>
      <c r="K27110" t="s">
        <v>6370</v>
      </c>
      <c r="L27110" s="27">
        <v>45933</v>
      </c>
      <c r="M27110" t="s">
        <v>6371</v>
      </c>
      <c r="N27110" t="s">
        <v>6404</v>
      </c>
    </row>
    <row r="27111" spans="1:14" x14ac:dyDescent="0.2">
      <c r="A27111">
        <v>24747</v>
      </c>
      <c r="B27111">
        <v>710</v>
      </c>
      <c r="C27111">
        <v>710</v>
      </c>
      <c r="E27111">
        <v>1</v>
      </c>
      <c r="F27111">
        <v>710</v>
      </c>
      <c r="G27111" t="s">
        <v>6383</v>
      </c>
      <c r="H27111" s="28">
        <v>45913</v>
      </c>
      <c r="I27111" t="s">
        <v>6408</v>
      </c>
      <c r="K27111" t="s">
        <v>6370</v>
      </c>
      <c r="L27111" s="27">
        <v>45933</v>
      </c>
      <c r="M27111" t="s">
        <v>6371</v>
      </c>
      <c r="N27111" t="s">
        <v>6404</v>
      </c>
    </row>
    <row r="27112" spans="1:14" x14ac:dyDescent="0.2">
      <c r="A27112">
        <v>18635</v>
      </c>
      <c r="B27112">
        <v>536</v>
      </c>
      <c r="C27112">
        <v>536</v>
      </c>
      <c r="E27112">
        <v>1</v>
      </c>
      <c r="F27112">
        <v>536</v>
      </c>
      <c r="G27112" t="s">
        <v>6383</v>
      </c>
      <c r="H27112" s="28">
        <v>45916</v>
      </c>
      <c r="I27112" t="s">
        <v>6408</v>
      </c>
      <c r="K27112" t="s">
        <v>6370</v>
      </c>
      <c r="L27112" s="27">
        <v>45933</v>
      </c>
      <c r="M27112" t="s">
        <v>6371</v>
      </c>
      <c r="N27112" t="s">
        <v>6404</v>
      </c>
    </row>
    <row r="27113" spans="1:14" x14ac:dyDescent="0.2">
      <c r="A27113">
        <v>24748</v>
      </c>
      <c r="B27113">
        <v>710</v>
      </c>
      <c r="C27113">
        <v>710</v>
      </c>
      <c r="E27113">
        <v>1</v>
      </c>
      <c r="F27113">
        <v>710</v>
      </c>
      <c r="G27113" t="s">
        <v>6383</v>
      </c>
      <c r="H27113" s="28">
        <v>45917</v>
      </c>
      <c r="I27113" t="s">
        <v>6408</v>
      </c>
      <c r="K27113" t="s">
        <v>6370</v>
      </c>
      <c r="L27113" s="27">
        <v>45933</v>
      </c>
      <c r="M27113" t="s">
        <v>6371</v>
      </c>
      <c r="N27113" t="s">
        <v>6404</v>
      </c>
    </row>
    <row r="27114" spans="1:14" x14ac:dyDescent="0.2">
      <c r="A27114">
        <v>24752</v>
      </c>
      <c r="B27114">
        <v>710</v>
      </c>
      <c r="C27114">
        <v>710</v>
      </c>
      <c r="E27114">
        <v>1</v>
      </c>
      <c r="F27114">
        <v>710</v>
      </c>
      <c r="G27114" t="s">
        <v>6383</v>
      </c>
      <c r="H27114" s="28">
        <v>45918</v>
      </c>
      <c r="I27114" t="s">
        <v>6408</v>
      </c>
      <c r="K27114" t="s">
        <v>6370</v>
      </c>
      <c r="L27114" s="27">
        <v>45933</v>
      </c>
      <c r="M27114" t="s">
        <v>6371</v>
      </c>
      <c r="N27114" t="s">
        <v>6404</v>
      </c>
    </row>
    <row r="27115" spans="1:14" x14ac:dyDescent="0.2">
      <c r="A27115">
        <v>24753</v>
      </c>
      <c r="B27115">
        <v>710</v>
      </c>
      <c r="C27115">
        <v>710</v>
      </c>
      <c r="E27115">
        <v>1</v>
      </c>
      <c r="F27115">
        <v>710</v>
      </c>
      <c r="G27115" t="s">
        <v>6383</v>
      </c>
      <c r="H27115" s="28">
        <v>45923</v>
      </c>
      <c r="I27115" t="s">
        <v>6408</v>
      </c>
      <c r="K27115" t="s">
        <v>6370</v>
      </c>
      <c r="L27115" s="27">
        <v>45933</v>
      </c>
      <c r="M27115" t="s">
        <v>6371</v>
      </c>
      <c r="N27115" t="s">
        <v>6404</v>
      </c>
    </row>
    <row r="27116" spans="1:14" x14ac:dyDescent="0.2">
      <c r="A27116">
        <v>4226</v>
      </c>
      <c r="B27116">
        <v>117</v>
      </c>
      <c r="C27116">
        <v>117</v>
      </c>
      <c r="E27116">
        <v>1</v>
      </c>
      <c r="F27116">
        <v>117</v>
      </c>
      <c r="G27116" t="s">
        <v>6383</v>
      </c>
      <c r="H27116" s="28">
        <v>45926</v>
      </c>
      <c r="I27116" t="s">
        <v>6408</v>
      </c>
      <c r="K27116" t="s">
        <v>6370</v>
      </c>
      <c r="L27116" s="27">
        <v>45933</v>
      </c>
      <c r="M27116" t="s">
        <v>6371</v>
      </c>
      <c r="N27116" t="s">
        <v>6404</v>
      </c>
    </row>
    <row r="27117" spans="1:14" x14ac:dyDescent="0.2">
      <c r="A27117">
        <v>5722</v>
      </c>
      <c r="B27117">
        <v>155</v>
      </c>
      <c r="C27117">
        <v>155</v>
      </c>
      <c r="E27117">
        <v>1</v>
      </c>
      <c r="F27117">
        <v>155</v>
      </c>
      <c r="G27117" t="s">
        <v>6383</v>
      </c>
      <c r="H27117" s="28">
        <v>45926</v>
      </c>
      <c r="I27117" t="s">
        <v>6408</v>
      </c>
      <c r="K27117" t="s">
        <v>6370</v>
      </c>
      <c r="L27117" s="27">
        <v>45933</v>
      </c>
      <c r="M27117" t="s">
        <v>6371</v>
      </c>
      <c r="N27117" t="s">
        <v>6404</v>
      </c>
    </row>
    <row r="27118" spans="1:14" x14ac:dyDescent="0.2">
      <c r="A27118">
        <v>24751</v>
      </c>
      <c r="B27118">
        <v>710</v>
      </c>
      <c r="C27118">
        <v>710</v>
      </c>
      <c r="E27118">
        <v>1</v>
      </c>
      <c r="F27118">
        <v>710</v>
      </c>
      <c r="G27118" t="s">
        <v>6383</v>
      </c>
      <c r="H27118" s="28">
        <v>45926</v>
      </c>
      <c r="I27118" t="s">
        <v>6408</v>
      </c>
      <c r="K27118" t="s">
        <v>6370</v>
      </c>
      <c r="L27118" s="27">
        <v>45933</v>
      </c>
      <c r="M27118" t="s">
        <v>6371</v>
      </c>
      <c r="N27118" t="s">
        <v>6404</v>
      </c>
    </row>
    <row r="27119" spans="1:14" x14ac:dyDescent="0.2">
      <c r="A27119">
        <v>24750</v>
      </c>
      <c r="B27119">
        <v>710</v>
      </c>
      <c r="C27119">
        <v>710</v>
      </c>
      <c r="E27119">
        <v>1</v>
      </c>
      <c r="F27119">
        <v>710</v>
      </c>
      <c r="G27119" t="s">
        <v>6383</v>
      </c>
      <c r="H27119" s="28">
        <v>45930</v>
      </c>
      <c r="I27119" t="s">
        <v>6408</v>
      </c>
      <c r="K27119" t="s">
        <v>6370</v>
      </c>
      <c r="L27119" s="27">
        <v>45933</v>
      </c>
      <c r="M27119" t="s">
        <v>6371</v>
      </c>
      <c r="N27119" t="s">
        <v>6404</v>
      </c>
    </row>
    <row r="27120" spans="1:14" x14ac:dyDescent="0.2">
      <c r="A27120">
        <v>990</v>
      </c>
      <c r="B27120">
        <v>20</v>
      </c>
      <c r="C27120">
        <v>20</v>
      </c>
      <c r="E27120">
        <v>1</v>
      </c>
      <c r="F27120">
        <v>20</v>
      </c>
      <c r="G27120" t="s">
        <v>6384</v>
      </c>
      <c r="H27120" s="28">
        <v>45933</v>
      </c>
      <c r="I27120" t="s">
        <v>6408</v>
      </c>
      <c r="K27120" t="s">
        <v>6370</v>
      </c>
      <c r="L27120" s="27">
        <v>45933</v>
      </c>
      <c r="M27120" t="s">
        <v>6373</v>
      </c>
      <c r="N27120" t="s">
        <v>6404</v>
      </c>
    </row>
    <row r="27121" spans="1:14" x14ac:dyDescent="0.2">
      <c r="A27121">
        <v>12899</v>
      </c>
      <c r="B27121">
        <v>354</v>
      </c>
      <c r="C27121">
        <v>354</v>
      </c>
      <c r="E27121">
        <v>1</v>
      </c>
      <c r="F27121">
        <v>354</v>
      </c>
      <c r="G27121" t="s">
        <v>6384</v>
      </c>
      <c r="H27121" s="28">
        <v>45933</v>
      </c>
      <c r="I27121" t="s">
        <v>6408</v>
      </c>
      <c r="K27121" t="s">
        <v>6370</v>
      </c>
      <c r="L27121" s="27">
        <v>45933</v>
      </c>
      <c r="M27121" t="s">
        <v>6373</v>
      </c>
      <c r="N27121" t="s">
        <v>6404</v>
      </c>
    </row>
    <row r="27122" spans="1:14" x14ac:dyDescent="0.2">
      <c r="A27122">
        <v>13001</v>
      </c>
      <c r="B27122">
        <v>356</v>
      </c>
      <c r="C27122">
        <v>356</v>
      </c>
      <c r="E27122">
        <v>1</v>
      </c>
      <c r="F27122">
        <v>356</v>
      </c>
      <c r="G27122" t="s">
        <v>6384</v>
      </c>
      <c r="H27122" s="28">
        <v>45933</v>
      </c>
      <c r="I27122" t="s">
        <v>6408</v>
      </c>
      <c r="K27122" t="s">
        <v>6370</v>
      </c>
      <c r="L27122" s="27">
        <v>45933</v>
      </c>
      <c r="M27122" t="s">
        <v>6373</v>
      </c>
      <c r="N27122" t="s">
        <v>6404</v>
      </c>
    </row>
    <row r="27123" spans="1:14" x14ac:dyDescent="0.2">
      <c r="A27123">
        <v>13177</v>
      </c>
      <c r="B27123">
        <v>359</v>
      </c>
      <c r="C27123">
        <v>359</v>
      </c>
      <c r="E27123">
        <v>1</v>
      </c>
      <c r="F27123">
        <v>359</v>
      </c>
      <c r="G27123" t="s">
        <v>6384</v>
      </c>
      <c r="H27123" s="28">
        <v>45933</v>
      </c>
      <c r="I27123" t="s">
        <v>6408</v>
      </c>
      <c r="K27123" t="s">
        <v>6370</v>
      </c>
      <c r="L27123" s="27">
        <v>45933</v>
      </c>
      <c r="M27123" t="s">
        <v>6373</v>
      </c>
      <c r="N27123" t="s">
        <v>6404</v>
      </c>
    </row>
    <row r="27124" spans="1:14" x14ac:dyDescent="0.2">
      <c r="A27124">
        <v>13738</v>
      </c>
      <c r="B27124">
        <v>372</v>
      </c>
      <c r="C27124">
        <v>372</v>
      </c>
      <c r="E27124">
        <v>1</v>
      </c>
      <c r="F27124">
        <v>372</v>
      </c>
      <c r="G27124" t="s">
        <v>6384</v>
      </c>
      <c r="H27124" s="28">
        <v>45933</v>
      </c>
      <c r="I27124" t="s">
        <v>6408</v>
      </c>
      <c r="K27124" t="s">
        <v>6370</v>
      </c>
      <c r="L27124" s="27">
        <v>45933</v>
      </c>
      <c r="M27124" t="s">
        <v>6373</v>
      </c>
      <c r="N27124" t="s">
        <v>6404</v>
      </c>
    </row>
    <row r="27125" spans="1:14" x14ac:dyDescent="0.2">
      <c r="A27125">
        <v>14193</v>
      </c>
      <c r="B27125">
        <v>391</v>
      </c>
      <c r="C27125">
        <v>391</v>
      </c>
      <c r="E27125">
        <v>1</v>
      </c>
      <c r="F27125">
        <v>391</v>
      </c>
      <c r="G27125" t="s">
        <v>6384</v>
      </c>
      <c r="H27125" s="28">
        <v>45933</v>
      </c>
      <c r="I27125" t="s">
        <v>6408</v>
      </c>
      <c r="K27125" t="s">
        <v>6370</v>
      </c>
      <c r="L27125" s="27">
        <v>45933</v>
      </c>
      <c r="M27125" t="s">
        <v>6373</v>
      </c>
      <c r="N27125" t="s">
        <v>6404</v>
      </c>
    </row>
    <row r="27126" spans="1:14" x14ac:dyDescent="0.2">
      <c r="A27126">
        <v>17896</v>
      </c>
      <c r="B27126">
        <v>501</v>
      </c>
      <c r="C27126">
        <v>501</v>
      </c>
      <c r="E27126">
        <v>1</v>
      </c>
      <c r="F27126">
        <v>501</v>
      </c>
      <c r="G27126" t="s">
        <v>6384</v>
      </c>
      <c r="H27126" s="28">
        <v>45933</v>
      </c>
      <c r="I27126" t="s">
        <v>6408</v>
      </c>
      <c r="K27126" t="s">
        <v>6370</v>
      </c>
      <c r="L27126" s="27">
        <v>45933</v>
      </c>
      <c r="M27126" t="s">
        <v>6373</v>
      </c>
      <c r="N27126" t="s">
        <v>6404</v>
      </c>
    </row>
    <row r="27127" spans="1:14" x14ac:dyDescent="0.2">
      <c r="A27127">
        <v>20731</v>
      </c>
      <c r="B27127">
        <v>595</v>
      </c>
      <c r="C27127">
        <v>595</v>
      </c>
      <c r="E27127">
        <v>1</v>
      </c>
      <c r="F27127">
        <v>595</v>
      </c>
      <c r="G27127" t="s">
        <v>6384</v>
      </c>
      <c r="H27127" s="28">
        <v>45933</v>
      </c>
      <c r="I27127" t="s">
        <v>6408</v>
      </c>
      <c r="K27127" t="s">
        <v>6370</v>
      </c>
      <c r="L27127" s="27">
        <v>45933</v>
      </c>
      <c r="M27127" t="s">
        <v>6373</v>
      </c>
      <c r="N27127" t="s">
        <v>6404</v>
      </c>
    </row>
    <row r="27128" spans="1:14" x14ac:dyDescent="0.2">
      <c r="A27128">
        <v>29782</v>
      </c>
      <c r="B27128">
        <v>851</v>
      </c>
      <c r="C27128">
        <v>851</v>
      </c>
      <c r="E27128">
        <v>1</v>
      </c>
      <c r="F27128">
        <v>851</v>
      </c>
      <c r="G27128" t="s">
        <v>6384</v>
      </c>
      <c r="H27128" s="28">
        <v>45933</v>
      </c>
      <c r="I27128" t="s">
        <v>6408</v>
      </c>
      <c r="K27128" t="s">
        <v>6370</v>
      </c>
      <c r="L27128" s="27">
        <v>45933</v>
      </c>
      <c r="M27128" t="s">
        <v>6373</v>
      </c>
      <c r="N27128" t="s">
        <v>6404</v>
      </c>
    </row>
    <row r="27129" spans="1:14" x14ac:dyDescent="0.2">
      <c r="A27129">
        <v>1276</v>
      </c>
      <c r="B27129">
        <v>26</v>
      </c>
      <c r="C27129">
        <v>26</v>
      </c>
      <c r="E27129">
        <v>1</v>
      </c>
      <c r="F27129">
        <v>26</v>
      </c>
      <c r="G27129" t="s">
        <v>6384</v>
      </c>
      <c r="H27129" s="28">
        <v>45933</v>
      </c>
      <c r="I27129" t="s">
        <v>6408</v>
      </c>
      <c r="K27129" t="s">
        <v>6370</v>
      </c>
      <c r="L27129" s="27">
        <v>45933</v>
      </c>
      <c r="M27129" t="s">
        <v>6371</v>
      </c>
      <c r="N27129" t="s">
        <v>6404</v>
      </c>
    </row>
    <row r="27130" spans="1:14" x14ac:dyDescent="0.2">
      <c r="A27130">
        <v>12832</v>
      </c>
      <c r="B27130">
        <v>352</v>
      </c>
      <c r="C27130">
        <v>352</v>
      </c>
      <c r="E27130">
        <v>1</v>
      </c>
      <c r="F27130">
        <v>352</v>
      </c>
      <c r="G27130" t="s">
        <v>6384</v>
      </c>
      <c r="H27130" s="28">
        <v>45933</v>
      </c>
      <c r="I27130" t="s">
        <v>6408</v>
      </c>
      <c r="K27130" t="s">
        <v>6370</v>
      </c>
      <c r="L27130" s="27">
        <v>45933</v>
      </c>
      <c r="M27130" t="s">
        <v>6371</v>
      </c>
      <c r="N27130" t="s">
        <v>6404</v>
      </c>
    </row>
    <row r="27131" spans="1:14" x14ac:dyDescent="0.2">
      <c r="A27131">
        <v>13064</v>
      </c>
      <c r="B27131">
        <v>357</v>
      </c>
      <c r="C27131">
        <v>357</v>
      </c>
      <c r="E27131">
        <v>1</v>
      </c>
      <c r="F27131">
        <v>357</v>
      </c>
      <c r="G27131" t="s">
        <v>6384</v>
      </c>
      <c r="H27131" s="28">
        <v>45933</v>
      </c>
      <c r="I27131" t="s">
        <v>6408</v>
      </c>
      <c r="K27131" t="s">
        <v>6370</v>
      </c>
      <c r="L27131" s="27">
        <v>45933</v>
      </c>
      <c r="M27131" t="s">
        <v>6371</v>
      </c>
      <c r="N27131" t="s">
        <v>6404</v>
      </c>
    </row>
    <row r="27132" spans="1:14" x14ac:dyDescent="0.2">
      <c r="A27132">
        <v>13127</v>
      </c>
      <c r="B27132">
        <v>358</v>
      </c>
      <c r="C27132">
        <v>358</v>
      </c>
      <c r="E27132">
        <v>1</v>
      </c>
      <c r="F27132">
        <v>358</v>
      </c>
      <c r="G27132" t="s">
        <v>6384</v>
      </c>
      <c r="H27132" s="28">
        <v>45933</v>
      </c>
      <c r="I27132" t="s">
        <v>6408</v>
      </c>
      <c r="K27132" t="s">
        <v>6370</v>
      </c>
      <c r="L27132" s="27">
        <v>45933</v>
      </c>
      <c r="M27132" t="s">
        <v>6371</v>
      </c>
      <c r="N27132" t="s">
        <v>6404</v>
      </c>
    </row>
    <row r="27133" spans="1:14" x14ac:dyDescent="0.2">
      <c r="A27133">
        <v>13343</v>
      </c>
      <c r="B27133">
        <v>364</v>
      </c>
      <c r="C27133">
        <v>364</v>
      </c>
      <c r="E27133">
        <v>1</v>
      </c>
      <c r="F27133">
        <v>364</v>
      </c>
      <c r="G27133" t="s">
        <v>6384</v>
      </c>
      <c r="H27133" s="28">
        <v>45933</v>
      </c>
      <c r="I27133" t="s">
        <v>6408</v>
      </c>
      <c r="K27133" t="s">
        <v>6370</v>
      </c>
      <c r="L27133" s="27">
        <v>45933</v>
      </c>
      <c r="M27133" t="s">
        <v>6371</v>
      </c>
      <c r="N27133" t="s">
        <v>6404</v>
      </c>
    </row>
    <row r="27134" spans="1:14" x14ac:dyDescent="0.2">
      <c r="A27134">
        <v>15096</v>
      </c>
      <c r="B27134">
        <v>416</v>
      </c>
      <c r="C27134">
        <v>416</v>
      </c>
      <c r="E27134">
        <v>1</v>
      </c>
      <c r="F27134">
        <v>416</v>
      </c>
      <c r="G27134" t="s">
        <v>6384</v>
      </c>
      <c r="H27134" s="28">
        <v>45933</v>
      </c>
      <c r="I27134" t="s">
        <v>6408</v>
      </c>
      <c r="K27134" t="s">
        <v>6370</v>
      </c>
      <c r="L27134" s="27">
        <v>45933</v>
      </c>
      <c r="M27134" t="s">
        <v>6371</v>
      </c>
      <c r="N27134" t="s">
        <v>6404</v>
      </c>
    </row>
    <row r="27135" spans="1:14" x14ac:dyDescent="0.2">
      <c r="A27135">
        <v>18141</v>
      </c>
      <c r="B27135">
        <v>509</v>
      </c>
      <c r="C27135">
        <v>509</v>
      </c>
      <c r="E27135">
        <v>1</v>
      </c>
      <c r="F27135">
        <v>509</v>
      </c>
      <c r="G27135" t="s">
        <v>6384</v>
      </c>
      <c r="H27135" s="28">
        <v>45933</v>
      </c>
      <c r="I27135" t="s">
        <v>6408</v>
      </c>
      <c r="K27135" t="s">
        <v>6370</v>
      </c>
      <c r="L27135" s="27">
        <v>45933</v>
      </c>
      <c r="M27135" t="s">
        <v>6371</v>
      </c>
      <c r="N27135" t="s">
        <v>6404</v>
      </c>
    </row>
    <row r="27136" spans="1:14" x14ac:dyDescent="0.2">
      <c r="A27136">
        <v>22149</v>
      </c>
      <c r="B27136">
        <v>639</v>
      </c>
      <c r="C27136">
        <v>639</v>
      </c>
      <c r="E27136">
        <v>1</v>
      </c>
      <c r="F27136">
        <v>639</v>
      </c>
      <c r="G27136" t="s">
        <v>6384</v>
      </c>
      <c r="H27136" s="28">
        <v>45933</v>
      </c>
      <c r="I27136" t="s">
        <v>6408</v>
      </c>
      <c r="K27136" t="s">
        <v>6370</v>
      </c>
      <c r="L27136" s="27">
        <v>45933</v>
      </c>
      <c r="M27136" t="s">
        <v>6371</v>
      </c>
      <c r="N27136" t="s">
        <v>6404</v>
      </c>
    </row>
    <row r="27137" spans="1:14" x14ac:dyDescent="0.2">
      <c r="A27137">
        <v>25446</v>
      </c>
      <c r="B27137">
        <v>725</v>
      </c>
      <c r="C27137">
        <v>725</v>
      </c>
      <c r="E27137">
        <v>1</v>
      </c>
      <c r="F27137">
        <v>725</v>
      </c>
      <c r="G27137" t="s">
        <v>6384</v>
      </c>
      <c r="H27137" s="28">
        <v>45933</v>
      </c>
      <c r="I27137" t="s">
        <v>6408</v>
      </c>
      <c r="K27137" t="s">
        <v>6370</v>
      </c>
      <c r="L27137" s="27">
        <v>45933</v>
      </c>
      <c r="M27137" t="s">
        <v>6371</v>
      </c>
      <c r="N27137" t="s">
        <v>6404</v>
      </c>
    </row>
    <row r="27138" spans="1:14" x14ac:dyDescent="0.2">
      <c r="A27138">
        <v>7492</v>
      </c>
      <c r="B27138">
        <v>200</v>
      </c>
      <c r="C27138">
        <v>200</v>
      </c>
      <c r="E27138">
        <v>1</v>
      </c>
      <c r="F27138">
        <v>200</v>
      </c>
      <c r="G27138" t="s">
        <v>6384</v>
      </c>
      <c r="H27138" s="28">
        <v>45940</v>
      </c>
      <c r="I27138" t="s">
        <v>6408</v>
      </c>
      <c r="K27138" t="s">
        <v>6370</v>
      </c>
      <c r="L27138" s="27">
        <v>45933</v>
      </c>
      <c r="M27138" t="s">
        <v>6371</v>
      </c>
      <c r="N27138" t="s">
        <v>6404</v>
      </c>
    </row>
    <row r="27139" spans="1:14" x14ac:dyDescent="0.2">
      <c r="A27139">
        <v>7493</v>
      </c>
      <c r="B27139">
        <v>200</v>
      </c>
      <c r="C27139">
        <v>200</v>
      </c>
      <c r="E27139">
        <v>1</v>
      </c>
      <c r="F27139">
        <v>200</v>
      </c>
      <c r="G27139" t="s">
        <v>6380</v>
      </c>
      <c r="H27139" s="28">
        <v>45973</v>
      </c>
      <c r="I27139" t="s">
        <v>6408</v>
      </c>
      <c r="K27139" t="s">
        <v>6370</v>
      </c>
      <c r="L27139" s="27">
        <v>45933</v>
      </c>
      <c r="M27139" t="s">
        <v>6371</v>
      </c>
      <c r="N27139" t="s">
        <v>6404</v>
      </c>
    </row>
    <row r="27140" spans="1:14" x14ac:dyDescent="0.2">
      <c r="A27140">
        <v>10400</v>
      </c>
      <c r="B27140">
        <v>279</v>
      </c>
      <c r="C27140">
        <v>279</v>
      </c>
      <c r="E27140">
        <v>1</v>
      </c>
      <c r="F27140">
        <v>279</v>
      </c>
      <c r="G27140" t="s">
        <v>6382</v>
      </c>
      <c r="H27140" s="28">
        <v>45895</v>
      </c>
      <c r="I27140" t="s">
        <v>6408</v>
      </c>
      <c r="K27140" t="s">
        <v>6370</v>
      </c>
      <c r="L27140" s="27">
        <v>45934</v>
      </c>
      <c r="M27140" t="s">
        <v>6371</v>
      </c>
      <c r="N27140" t="s">
        <v>6404</v>
      </c>
    </row>
    <row r="27141" spans="1:14" x14ac:dyDescent="0.2">
      <c r="A27141">
        <v>1924</v>
      </c>
      <c r="B27141">
        <v>46</v>
      </c>
      <c r="C27141">
        <v>46</v>
      </c>
      <c r="E27141">
        <v>1</v>
      </c>
      <c r="F27141">
        <v>46</v>
      </c>
      <c r="G27141" t="s">
        <v>6382</v>
      </c>
      <c r="H27141" s="28">
        <v>45897</v>
      </c>
      <c r="I27141" t="s">
        <v>6408</v>
      </c>
      <c r="K27141" t="s">
        <v>6370</v>
      </c>
      <c r="L27141" s="27">
        <v>45934</v>
      </c>
      <c r="M27141" t="s">
        <v>6371</v>
      </c>
      <c r="N27141" t="s">
        <v>6404</v>
      </c>
    </row>
    <row r="27142" spans="1:14" x14ac:dyDescent="0.2">
      <c r="A27142">
        <v>19585</v>
      </c>
      <c r="B27142">
        <v>563</v>
      </c>
      <c r="C27142">
        <v>563</v>
      </c>
      <c r="E27142">
        <v>1</v>
      </c>
      <c r="F27142">
        <v>563</v>
      </c>
      <c r="G27142" t="s">
        <v>6383</v>
      </c>
      <c r="H27142" s="28">
        <v>45920</v>
      </c>
      <c r="I27142" t="s">
        <v>6408</v>
      </c>
      <c r="K27142" t="s">
        <v>6370</v>
      </c>
      <c r="L27142" s="27">
        <v>45934</v>
      </c>
      <c r="M27142" t="s">
        <v>6371</v>
      </c>
      <c r="N27142" t="s">
        <v>6404</v>
      </c>
    </row>
    <row r="27143" spans="1:14" x14ac:dyDescent="0.2">
      <c r="A27143">
        <v>22480</v>
      </c>
      <c r="B27143">
        <v>644</v>
      </c>
      <c r="C27143">
        <v>644</v>
      </c>
      <c r="E27143">
        <v>1</v>
      </c>
      <c r="F27143">
        <v>644</v>
      </c>
      <c r="G27143" t="s">
        <v>6383</v>
      </c>
      <c r="H27143" s="28">
        <v>45922</v>
      </c>
      <c r="I27143" t="s">
        <v>6408</v>
      </c>
      <c r="K27143" t="s">
        <v>6370</v>
      </c>
      <c r="L27143" s="27">
        <v>45934</v>
      </c>
      <c r="M27143" t="s">
        <v>6371</v>
      </c>
      <c r="N27143" t="s">
        <v>6404</v>
      </c>
    </row>
    <row r="27144" spans="1:14" x14ac:dyDescent="0.2">
      <c r="A27144">
        <v>9434</v>
      </c>
      <c r="B27144">
        <v>251</v>
      </c>
      <c r="C27144">
        <v>251</v>
      </c>
      <c r="E27144">
        <v>1</v>
      </c>
      <c r="F27144">
        <v>251</v>
      </c>
      <c r="G27144" t="s">
        <v>6383</v>
      </c>
      <c r="H27144" s="28">
        <v>45926</v>
      </c>
      <c r="I27144" t="s">
        <v>6408</v>
      </c>
      <c r="K27144" t="s">
        <v>6370</v>
      </c>
      <c r="L27144" s="27">
        <v>45934</v>
      </c>
      <c r="M27144" t="s">
        <v>6371</v>
      </c>
      <c r="N27144" t="s">
        <v>6404</v>
      </c>
    </row>
    <row r="27145" spans="1:14" x14ac:dyDescent="0.2">
      <c r="A27145">
        <v>30272</v>
      </c>
      <c r="B27145">
        <v>888</v>
      </c>
      <c r="C27145">
        <v>888</v>
      </c>
      <c r="E27145">
        <v>1</v>
      </c>
      <c r="F27145">
        <v>888</v>
      </c>
      <c r="G27145" t="s">
        <v>6383</v>
      </c>
      <c r="H27145" s="28">
        <v>45930</v>
      </c>
      <c r="I27145" t="s">
        <v>6408</v>
      </c>
      <c r="K27145" t="s">
        <v>6370</v>
      </c>
      <c r="L27145" s="27">
        <v>45934</v>
      </c>
      <c r="M27145" t="s">
        <v>6371</v>
      </c>
      <c r="N27145" t="s">
        <v>6404</v>
      </c>
    </row>
    <row r="27146" spans="1:14" x14ac:dyDescent="0.2">
      <c r="A27146">
        <v>28300</v>
      </c>
      <c r="B27146">
        <v>813</v>
      </c>
      <c r="C27146">
        <v>813</v>
      </c>
      <c r="E27146">
        <v>1</v>
      </c>
      <c r="F27146">
        <v>813</v>
      </c>
      <c r="G27146" t="s">
        <v>6384</v>
      </c>
      <c r="H27146" s="28">
        <v>45931</v>
      </c>
      <c r="I27146" t="s">
        <v>6408</v>
      </c>
      <c r="K27146" t="s">
        <v>6370</v>
      </c>
      <c r="L27146" s="27">
        <v>45934</v>
      </c>
      <c r="M27146" t="s">
        <v>6371</v>
      </c>
      <c r="N27146" t="s">
        <v>6404</v>
      </c>
    </row>
    <row r="27147" spans="1:14" x14ac:dyDescent="0.2">
      <c r="A27147">
        <v>13206</v>
      </c>
      <c r="B27147">
        <v>360</v>
      </c>
      <c r="C27147">
        <v>360</v>
      </c>
      <c r="E27147">
        <v>1</v>
      </c>
      <c r="F27147">
        <v>360</v>
      </c>
      <c r="G27147" t="s">
        <v>6384</v>
      </c>
      <c r="H27147" s="28">
        <v>45933</v>
      </c>
      <c r="I27147" t="s">
        <v>6408</v>
      </c>
      <c r="K27147" t="s">
        <v>6370</v>
      </c>
      <c r="L27147" s="27">
        <v>45934</v>
      </c>
      <c r="M27147" t="s">
        <v>6371</v>
      </c>
      <c r="N27147" t="s">
        <v>6404</v>
      </c>
    </row>
    <row r="27148" spans="1:14" x14ac:dyDescent="0.2">
      <c r="A27148">
        <v>2294</v>
      </c>
      <c r="B27148">
        <v>60</v>
      </c>
      <c r="C27148">
        <v>60</v>
      </c>
      <c r="E27148">
        <v>1</v>
      </c>
      <c r="F27148">
        <v>60</v>
      </c>
      <c r="G27148" t="s">
        <v>6384</v>
      </c>
      <c r="H27148" s="28">
        <v>45934</v>
      </c>
      <c r="I27148" t="s">
        <v>6408</v>
      </c>
      <c r="K27148" t="s">
        <v>6370</v>
      </c>
      <c r="L27148" s="27">
        <v>45934</v>
      </c>
      <c r="M27148" t="s">
        <v>6373</v>
      </c>
      <c r="N27148" t="s">
        <v>6404</v>
      </c>
    </row>
    <row r="27149" spans="1:14" x14ac:dyDescent="0.2">
      <c r="A27149">
        <v>3517</v>
      </c>
      <c r="B27149">
        <v>97</v>
      </c>
      <c r="C27149">
        <v>97</v>
      </c>
      <c r="E27149">
        <v>1</v>
      </c>
      <c r="F27149">
        <v>97</v>
      </c>
      <c r="G27149" t="s">
        <v>6384</v>
      </c>
      <c r="H27149" s="28">
        <v>45934</v>
      </c>
      <c r="I27149" t="s">
        <v>6408</v>
      </c>
      <c r="K27149" t="s">
        <v>6370</v>
      </c>
      <c r="L27149" s="27">
        <v>45934</v>
      </c>
      <c r="M27149" t="s">
        <v>6373</v>
      </c>
      <c r="N27149" t="s">
        <v>6404</v>
      </c>
    </row>
    <row r="27150" spans="1:14" x14ac:dyDescent="0.2">
      <c r="A27150">
        <v>4401</v>
      </c>
      <c r="B27150">
        <v>122</v>
      </c>
      <c r="C27150">
        <v>122</v>
      </c>
      <c r="E27150">
        <v>1</v>
      </c>
      <c r="F27150">
        <v>122</v>
      </c>
      <c r="G27150" t="s">
        <v>6384</v>
      </c>
      <c r="H27150" s="28">
        <v>45934</v>
      </c>
      <c r="I27150" t="s">
        <v>6408</v>
      </c>
      <c r="K27150" t="s">
        <v>6370</v>
      </c>
      <c r="L27150" s="27">
        <v>45934</v>
      </c>
      <c r="M27150" t="s">
        <v>6373</v>
      </c>
      <c r="N27150" t="s">
        <v>6404</v>
      </c>
    </row>
    <row r="27151" spans="1:14" x14ac:dyDescent="0.2">
      <c r="A27151">
        <v>6165</v>
      </c>
      <c r="B27151">
        <v>165</v>
      </c>
      <c r="C27151">
        <v>165</v>
      </c>
      <c r="E27151">
        <v>1</v>
      </c>
      <c r="F27151">
        <v>165</v>
      </c>
      <c r="G27151" t="s">
        <v>6384</v>
      </c>
      <c r="H27151" s="28">
        <v>45934</v>
      </c>
      <c r="I27151" t="s">
        <v>6408</v>
      </c>
      <c r="K27151" t="s">
        <v>6370</v>
      </c>
      <c r="L27151" s="27">
        <v>45934</v>
      </c>
      <c r="M27151" t="s">
        <v>6373</v>
      </c>
      <c r="N27151" t="s">
        <v>6404</v>
      </c>
    </row>
    <row r="27152" spans="1:14" x14ac:dyDescent="0.2">
      <c r="A27152">
        <v>6214</v>
      </c>
      <c r="B27152">
        <v>166</v>
      </c>
      <c r="C27152">
        <v>166</v>
      </c>
      <c r="E27152">
        <v>1</v>
      </c>
      <c r="F27152">
        <v>166</v>
      </c>
      <c r="G27152" t="s">
        <v>6384</v>
      </c>
      <c r="H27152" s="28">
        <v>45934</v>
      </c>
      <c r="I27152" t="s">
        <v>6408</v>
      </c>
      <c r="K27152" t="s">
        <v>6370</v>
      </c>
      <c r="L27152" s="27">
        <v>45934</v>
      </c>
      <c r="M27152" t="s">
        <v>6373</v>
      </c>
      <c r="N27152" t="s">
        <v>6404</v>
      </c>
    </row>
    <row r="27153" spans="1:14" x14ac:dyDescent="0.2">
      <c r="A27153">
        <v>6807</v>
      </c>
      <c r="B27153">
        <v>182</v>
      </c>
      <c r="C27153">
        <v>182</v>
      </c>
      <c r="E27153">
        <v>1</v>
      </c>
      <c r="F27153">
        <v>182</v>
      </c>
      <c r="G27153" t="s">
        <v>6384</v>
      </c>
      <c r="H27153" s="28">
        <v>45934</v>
      </c>
      <c r="I27153" t="s">
        <v>6408</v>
      </c>
      <c r="K27153" t="s">
        <v>6370</v>
      </c>
      <c r="L27153" s="27">
        <v>45934</v>
      </c>
      <c r="M27153" t="s">
        <v>6373</v>
      </c>
      <c r="N27153" t="s">
        <v>6404</v>
      </c>
    </row>
    <row r="27154" spans="1:14" x14ac:dyDescent="0.2">
      <c r="A27154">
        <v>6836</v>
      </c>
      <c r="B27154">
        <v>183</v>
      </c>
      <c r="C27154">
        <v>183</v>
      </c>
      <c r="E27154">
        <v>1</v>
      </c>
      <c r="F27154">
        <v>183</v>
      </c>
      <c r="G27154" t="s">
        <v>6384</v>
      </c>
      <c r="H27154" s="28">
        <v>45934</v>
      </c>
      <c r="I27154" t="s">
        <v>6408</v>
      </c>
      <c r="K27154" t="s">
        <v>6370</v>
      </c>
      <c r="L27154" s="27">
        <v>45934</v>
      </c>
      <c r="M27154" t="s">
        <v>6373</v>
      </c>
      <c r="N27154" t="s">
        <v>6404</v>
      </c>
    </row>
    <row r="27155" spans="1:14" x14ac:dyDescent="0.2">
      <c r="A27155">
        <v>7636</v>
      </c>
      <c r="B27155">
        <v>204</v>
      </c>
      <c r="C27155">
        <v>204</v>
      </c>
      <c r="E27155">
        <v>1</v>
      </c>
      <c r="F27155">
        <v>204</v>
      </c>
      <c r="G27155" t="s">
        <v>6384</v>
      </c>
      <c r="H27155" s="28">
        <v>45934</v>
      </c>
      <c r="I27155" t="s">
        <v>6408</v>
      </c>
      <c r="K27155" t="s">
        <v>6370</v>
      </c>
      <c r="L27155" s="27">
        <v>45934</v>
      </c>
      <c r="M27155" t="s">
        <v>6373</v>
      </c>
      <c r="N27155" t="s">
        <v>6404</v>
      </c>
    </row>
    <row r="27156" spans="1:14" x14ac:dyDescent="0.2">
      <c r="A27156">
        <v>8457</v>
      </c>
      <c r="B27156">
        <v>230</v>
      </c>
      <c r="C27156">
        <v>230</v>
      </c>
      <c r="E27156">
        <v>1</v>
      </c>
      <c r="F27156">
        <v>230</v>
      </c>
      <c r="G27156" t="s">
        <v>6384</v>
      </c>
      <c r="H27156" s="28">
        <v>45934</v>
      </c>
      <c r="I27156" t="s">
        <v>6408</v>
      </c>
      <c r="K27156" t="s">
        <v>6370</v>
      </c>
      <c r="L27156" s="27">
        <v>45934</v>
      </c>
      <c r="M27156" t="s">
        <v>6373</v>
      </c>
      <c r="N27156" t="s">
        <v>6404</v>
      </c>
    </row>
    <row r="27157" spans="1:14" x14ac:dyDescent="0.2">
      <c r="A27157">
        <v>11775</v>
      </c>
      <c r="B27157">
        <v>325</v>
      </c>
      <c r="C27157">
        <v>325</v>
      </c>
      <c r="E27157">
        <v>1</v>
      </c>
      <c r="F27157">
        <v>325</v>
      </c>
      <c r="G27157" t="s">
        <v>6384</v>
      </c>
      <c r="H27157" s="28">
        <v>45934</v>
      </c>
      <c r="I27157" t="s">
        <v>6408</v>
      </c>
      <c r="K27157" t="s">
        <v>6370</v>
      </c>
      <c r="L27157" s="27">
        <v>45934</v>
      </c>
      <c r="M27157" t="s">
        <v>6373</v>
      </c>
      <c r="N27157" t="s">
        <v>6404</v>
      </c>
    </row>
    <row r="27158" spans="1:14" x14ac:dyDescent="0.2">
      <c r="A27158">
        <v>11852</v>
      </c>
      <c r="B27158">
        <v>327</v>
      </c>
      <c r="C27158">
        <v>327</v>
      </c>
      <c r="E27158">
        <v>1</v>
      </c>
      <c r="F27158">
        <v>327</v>
      </c>
      <c r="G27158" t="s">
        <v>6384</v>
      </c>
      <c r="H27158" s="28">
        <v>45934</v>
      </c>
      <c r="I27158" t="s">
        <v>6408</v>
      </c>
      <c r="K27158" t="s">
        <v>6370</v>
      </c>
      <c r="L27158" s="27">
        <v>45934</v>
      </c>
      <c r="M27158" t="s">
        <v>6373</v>
      </c>
      <c r="N27158" t="s">
        <v>6404</v>
      </c>
    </row>
    <row r="27159" spans="1:14" x14ac:dyDescent="0.2">
      <c r="A27159">
        <v>21126</v>
      </c>
      <c r="B27159">
        <v>606</v>
      </c>
      <c r="C27159">
        <v>606</v>
      </c>
      <c r="E27159">
        <v>1</v>
      </c>
      <c r="F27159">
        <v>606</v>
      </c>
      <c r="G27159" t="s">
        <v>6384</v>
      </c>
      <c r="H27159" s="28">
        <v>45934</v>
      </c>
      <c r="I27159" t="s">
        <v>6408</v>
      </c>
      <c r="K27159" t="s">
        <v>6370</v>
      </c>
      <c r="L27159" s="27">
        <v>45934</v>
      </c>
      <c r="M27159" t="s">
        <v>6373</v>
      </c>
      <c r="N27159" t="s">
        <v>6404</v>
      </c>
    </row>
    <row r="27160" spans="1:14" x14ac:dyDescent="0.2">
      <c r="A27160">
        <v>21783</v>
      </c>
      <c r="B27160">
        <v>629</v>
      </c>
      <c r="C27160">
        <v>629</v>
      </c>
      <c r="E27160">
        <v>1</v>
      </c>
      <c r="F27160">
        <v>629</v>
      </c>
      <c r="G27160" t="s">
        <v>6384</v>
      </c>
      <c r="H27160" s="28">
        <v>45934</v>
      </c>
      <c r="I27160" t="s">
        <v>6408</v>
      </c>
      <c r="K27160" t="s">
        <v>6370</v>
      </c>
      <c r="L27160" s="27">
        <v>45934</v>
      </c>
      <c r="M27160" t="s">
        <v>6373</v>
      </c>
      <c r="N27160" t="s">
        <v>6404</v>
      </c>
    </row>
    <row r="27161" spans="1:14" x14ac:dyDescent="0.2">
      <c r="A27161">
        <v>21878</v>
      </c>
      <c r="B27161">
        <v>631</v>
      </c>
      <c r="C27161">
        <v>631</v>
      </c>
      <c r="E27161">
        <v>1</v>
      </c>
      <c r="F27161">
        <v>631</v>
      </c>
      <c r="G27161" t="s">
        <v>6384</v>
      </c>
      <c r="H27161" s="28">
        <v>45934</v>
      </c>
      <c r="I27161" t="s">
        <v>6408</v>
      </c>
      <c r="K27161" t="s">
        <v>6370</v>
      </c>
      <c r="L27161" s="27">
        <v>45934</v>
      </c>
      <c r="M27161" t="s">
        <v>6373</v>
      </c>
      <c r="N27161" t="s">
        <v>6404</v>
      </c>
    </row>
    <row r="27162" spans="1:14" x14ac:dyDescent="0.2">
      <c r="A27162">
        <v>22082</v>
      </c>
      <c r="B27162">
        <v>637</v>
      </c>
      <c r="C27162">
        <v>637</v>
      </c>
      <c r="E27162">
        <v>1</v>
      </c>
      <c r="F27162">
        <v>637</v>
      </c>
      <c r="G27162" t="s">
        <v>6384</v>
      </c>
      <c r="H27162" s="28">
        <v>45934</v>
      </c>
      <c r="I27162" t="s">
        <v>6408</v>
      </c>
      <c r="K27162" t="s">
        <v>6370</v>
      </c>
      <c r="L27162" s="27">
        <v>45934</v>
      </c>
      <c r="M27162" t="s">
        <v>6373</v>
      </c>
      <c r="N27162" t="s">
        <v>6404</v>
      </c>
    </row>
    <row r="27163" spans="1:14" x14ac:dyDescent="0.2">
      <c r="A27163">
        <v>22198</v>
      </c>
      <c r="B27163">
        <v>640</v>
      </c>
      <c r="C27163">
        <v>640</v>
      </c>
      <c r="E27163">
        <v>1</v>
      </c>
      <c r="F27163">
        <v>640</v>
      </c>
      <c r="G27163" t="s">
        <v>6384</v>
      </c>
      <c r="H27163" s="28">
        <v>45934</v>
      </c>
      <c r="I27163" t="s">
        <v>6408</v>
      </c>
      <c r="K27163" t="s">
        <v>6370</v>
      </c>
      <c r="L27163" s="27">
        <v>45934</v>
      </c>
      <c r="M27163" t="s">
        <v>6373</v>
      </c>
      <c r="N27163" t="s">
        <v>6404</v>
      </c>
    </row>
    <row r="27164" spans="1:14" x14ac:dyDescent="0.2">
      <c r="A27164">
        <v>27565</v>
      </c>
      <c r="B27164">
        <v>790</v>
      </c>
      <c r="C27164">
        <v>790</v>
      </c>
      <c r="E27164">
        <v>1</v>
      </c>
      <c r="F27164">
        <v>790</v>
      </c>
      <c r="G27164" t="s">
        <v>6384</v>
      </c>
      <c r="H27164" s="28">
        <v>45934</v>
      </c>
      <c r="I27164" t="s">
        <v>6408</v>
      </c>
      <c r="K27164" t="s">
        <v>6370</v>
      </c>
      <c r="L27164" s="27">
        <v>45934</v>
      </c>
      <c r="M27164" t="s">
        <v>6373</v>
      </c>
      <c r="N27164" t="s">
        <v>6404</v>
      </c>
    </row>
    <row r="27165" spans="1:14" x14ac:dyDescent="0.2">
      <c r="A27165">
        <v>28077</v>
      </c>
      <c r="B27165">
        <v>803</v>
      </c>
      <c r="C27165">
        <v>803</v>
      </c>
      <c r="E27165">
        <v>1</v>
      </c>
      <c r="F27165">
        <v>803</v>
      </c>
      <c r="G27165" t="s">
        <v>6384</v>
      </c>
      <c r="H27165" s="28">
        <v>45934</v>
      </c>
      <c r="I27165" t="s">
        <v>6408</v>
      </c>
      <c r="K27165" t="s">
        <v>6370</v>
      </c>
      <c r="L27165" s="27">
        <v>45934</v>
      </c>
      <c r="M27165" t="s">
        <v>6373</v>
      </c>
      <c r="N27165" t="s">
        <v>6404</v>
      </c>
    </row>
    <row r="27166" spans="1:14" x14ac:dyDescent="0.2">
      <c r="A27166">
        <v>28489</v>
      </c>
      <c r="B27166">
        <v>817</v>
      </c>
      <c r="C27166">
        <v>817</v>
      </c>
      <c r="E27166">
        <v>1</v>
      </c>
      <c r="F27166">
        <v>817</v>
      </c>
      <c r="G27166" t="s">
        <v>6384</v>
      </c>
      <c r="H27166" s="28">
        <v>45934</v>
      </c>
      <c r="I27166" t="s">
        <v>6408</v>
      </c>
      <c r="K27166" t="s">
        <v>6370</v>
      </c>
      <c r="L27166" s="27">
        <v>45934</v>
      </c>
      <c r="M27166" t="s">
        <v>6373</v>
      </c>
      <c r="N27166" t="s">
        <v>6404</v>
      </c>
    </row>
    <row r="27167" spans="1:14" x14ac:dyDescent="0.2">
      <c r="A27167">
        <v>30226</v>
      </c>
      <c r="B27167">
        <v>884</v>
      </c>
      <c r="C27167">
        <v>884</v>
      </c>
      <c r="E27167">
        <v>1</v>
      </c>
      <c r="F27167">
        <v>884</v>
      </c>
      <c r="G27167" t="s">
        <v>6384</v>
      </c>
      <c r="H27167" s="28">
        <v>45934</v>
      </c>
      <c r="I27167" t="s">
        <v>6408</v>
      </c>
      <c r="K27167" t="s">
        <v>6370</v>
      </c>
      <c r="L27167" s="27">
        <v>45934</v>
      </c>
      <c r="M27167" t="s">
        <v>6373</v>
      </c>
      <c r="N27167" t="s">
        <v>6404</v>
      </c>
    </row>
    <row r="27168" spans="1:14" x14ac:dyDescent="0.2">
      <c r="A27168">
        <v>2911</v>
      </c>
      <c r="B27168">
        <v>84</v>
      </c>
      <c r="C27168">
        <v>84</v>
      </c>
      <c r="E27168">
        <v>1</v>
      </c>
      <c r="F27168">
        <v>84</v>
      </c>
      <c r="G27168" t="s">
        <v>6384</v>
      </c>
      <c r="H27168" s="28">
        <v>45934</v>
      </c>
      <c r="I27168" t="s">
        <v>6408</v>
      </c>
      <c r="K27168" t="s">
        <v>6370</v>
      </c>
      <c r="L27168" s="27">
        <v>45934</v>
      </c>
      <c r="M27168" t="s">
        <v>6371</v>
      </c>
      <c r="N27168" t="s">
        <v>6404</v>
      </c>
    </row>
    <row r="27169" spans="1:14" x14ac:dyDescent="0.2">
      <c r="A27169">
        <v>7420</v>
      </c>
      <c r="B27169">
        <v>198</v>
      </c>
      <c r="C27169">
        <v>198</v>
      </c>
      <c r="E27169">
        <v>1</v>
      </c>
      <c r="F27169">
        <v>198</v>
      </c>
      <c r="G27169" t="s">
        <v>6384</v>
      </c>
      <c r="H27169" s="28">
        <v>45934</v>
      </c>
      <c r="I27169" t="s">
        <v>6408</v>
      </c>
      <c r="K27169" t="s">
        <v>6370</v>
      </c>
      <c r="L27169" s="27">
        <v>45934</v>
      </c>
      <c r="M27169" t="s">
        <v>6371</v>
      </c>
      <c r="N27169" t="s">
        <v>6404</v>
      </c>
    </row>
    <row r="27170" spans="1:14" x14ac:dyDescent="0.2">
      <c r="A27170">
        <v>10264</v>
      </c>
      <c r="B27170">
        <v>272</v>
      </c>
      <c r="C27170">
        <v>272</v>
      </c>
      <c r="E27170">
        <v>1</v>
      </c>
      <c r="F27170">
        <v>272</v>
      </c>
      <c r="G27170" t="s">
        <v>6384</v>
      </c>
      <c r="H27170" s="28">
        <v>45934</v>
      </c>
      <c r="I27170" t="s">
        <v>6408</v>
      </c>
      <c r="K27170" t="s">
        <v>6370</v>
      </c>
      <c r="L27170" s="27">
        <v>45934</v>
      </c>
      <c r="M27170" t="s">
        <v>6371</v>
      </c>
      <c r="N27170" t="s">
        <v>6404</v>
      </c>
    </row>
    <row r="27171" spans="1:14" x14ac:dyDescent="0.2">
      <c r="A27171">
        <v>11905</v>
      </c>
      <c r="B27171">
        <v>328</v>
      </c>
      <c r="C27171">
        <v>328</v>
      </c>
      <c r="E27171">
        <v>1</v>
      </c>
      <c r="F27171">
        <v>328</v>
      </c>
      <c r="G27171" t="s">
        <v>6384</v>
      </c>
      <c r="H27171" s="28">
        <v>45934</v>
      </c>
      <c r="I27171" t="s">
        <v>6408</v>
      </c>
      <c r="K27171" t="s">
        <v>6370</v>
      </c>
      <c r="L27171" s="27">
        <v>45934</v>
      </c>
      <c r="M27171" t="s">
        <v>6371</v>
      </c>
      <c r="N27171" t="s">
        <v>6404</v>
      </c>
    </row>
    <row r="27172" spans="1:14" x14ac:dyDescent="0.2">
      <c r="A27172">
        <v>12064</v>
      </c>
      <c r="B27172">
        <v>335</v>
      </c>
      <c r="C27172">
        <v>335</v>
      </c>
      <c r="E27172">
        <v>1</v>
      </c>
      <c r="F27172">
        <v>335</v>
      </c>
      <c r="G27172" t="s">
        <v>6384</v>
      </c>
      <c r="H27172" s="28">
        <v>45934</v>
      </c>
      <c r="I27172" t="s">
        <v>6408</v>
      </c>
      <c r="K27172" t="s">
        <v>6370</v>
      </c>
      <c r="L27172" s="27">
        <v>45934</v>
      </c>
      <c r="M27172" t="s">
        <v>6371</v>
      </c>
      <c r="N27172" t="s">
        <v>6404</v>
      </c>
    </row>
    <row r="27173" spans="1:14" x14ac:dyDescent="0.2">
      <c r="A27173">
        <v>12093</v>
      </c>
      <c r="B27173">
        <v>336</v>
      </c>
      <c r="C27173">
        <v>336</v>
      </c>
      <c r="E27173">
        <v>1</v>
      </c>
      <c r="F27173">
        <v>336</v>
      </c>
      <c r="G27173" t="s">
        <v>6384</v>
      </c>
      <c r="H27173" s="28">
        <v>45934</v>
      </c>
      <c r="I27173" t="s">
        <v>6408</v>
      </c>
      <c r="K27173" t="s">
        <v>6370</v>
      </c>
      <c r="L27173" s="27">
        <v>45934</v>
      </c>
      <c r="M27173" t="s">
        <v>6371</v>
      </c>
      <c r="N27173" t="s">
        <v>6404</v>
      </c>
    </row>
    <row r="27174" spans="1:14" x14ac:dyDescent="0.2">
      <c r="A27174">
        <v>13262</v>
      </c>
      <c r="B27174">
        <v>361</v>
      </c>
      <c r="C27174">
        <v>361</v>
      </c>
      <c r="E27174">
        <v>1</v>
      </c>
      <c r="F27174">
        <v>361</v>
      </c>
      <c r="G27174" t="s">
        <v>6384</v>
      </c>
      <c r="H27174" s="28">
        <v>45934</v>
      </c>
      <c r="I27174" t="s">
        <v>6408</v>
      </c>
      <c r="K27174" t="s">
        <v>6370</v>
      </c>
      <c r="L27174" s="27">
        <v>45934</v>
      </c>
      <c r="M27174" t="s">
        <v>6371</v>
      </c>
      <c r="N27174" t="s">
        <v>6404</v>
      </c>
    </row>
    <row r="27175" spans="1:14" x14ac:dyDescent="0.2">
      <c r="A27175">
        <v>15579</v>
      </c>
      <c r="B27175">
        <v>432</v>
      </c>
      <c r="C27175">
        <v>432</v>
      </c>
      <c r="E27175">
        <v>1</v>
      </c>
      <c r="F27175">
        <v>432</v>
      </c>
      <c r="G27175" t="s">
        <v>6384</v>
      </c>
      <c r="H27175" s="28">
        <v>45934</v>
      </c>
      <c r="I27175" t="s">
        <v>6408</v>
      </c>
      <c r="K27175" t="s">
        <v>6370</v>
      </c>
      <c r="L27175" s="27">
        <v>45934</v>
      </c>
      <c r="M27175" t="s">
        <v>6371</v>
      </c>
      <c r="N27175" t="s">
        <v>6404</v>
      </c>
    </row>
    <row r="27176" spans="1:14" x14ac:dyDescent="0.2">
      <c r="A27176">
        <v>22120</v>
      </c>
      <c r="B27176">
        <v>638</v>
      </c>
      <c r="C27176">
        <v>638</v>
      </c>
      <c r="E27176">
        <v>1</v>
      </c>
      <c r="F27176">
        <v>638</v>
      </c>
      <c r="G27176" t="s">
        <v>6384</v>
      </c>
      <c r="H27176" s="28">
        <v>45934</v>
      </c>
      <c r="I27176" t="s">
        <v>6408</v>
      </c>
      <c r="K27176" t="s">
        <v>6370</v>
      </c>
      <c r="L27176" s="27">
        <v>45934</v>
      </c>
      <c r="M27176" t="s">
        <v>6371</v>
      </c>
      <c r="N27176" t="s">
        <v>6404</v>
      </c>
    </row>
    <row r="27177" spans="1:14" x14ac:dyDescent="0.2">
      <c r="A27177">
        <v>24440</v>
      </c>
      <c r="B27177">
        <v>708</v>
      </c>
      <c r="C27177">
        <v>708</v>
      </c>
      <c r="E27177">
        <v>1</v>
      </c>
      <c r="F27177">
        <v>708</v>
      </c>
      <c r="G27177" t="s">
        <v>6384</v>
      </c>
      <c r="H27177" s="28">
        <v>45934</v>
      </c>
      <c r="I27177" t="s">
        <v>6408</v>
      </c>
      <c r="K27177" t="s">
        <v>6370</v>
      </c>
      <c r="L27177" s="27">
        <v>45934</v>
      </c>
      <c r="M27177" t="s">
        <v>6371</v>
      </c>
      <c r="N27177" t="s">
        <v>6404</v>
      </c>
    </row>
    <row r="27178" spans="1:14" x14ac:dyDescent="0.2">
      <c r="A27178">
        <v>27613</v>
      </c>
      <c r="B27178">
        <v>791</v>
      </c>
      <c r="C27178">
        <v>791</v>
      </c>
      <c r="E27178">
        <v>1</v>
      </c>
      <c r="F27178">
        <v>791</v>
      </c>
      <c r="G27178" t="s">
        <v>6384</v>
      </c>
      <c r="H27178" s="28">
        <v>45934</v>
      </c>
      <c r="I27178" t="s">
        <v>6408</v>
      </c>
      <c r="K27178" t="s">
        <v>6370</v>
      </c>
      <c r="L27178" s="27">
        <v>45934</v>
      </c>
      <c r="M27178" t="s">
        <v>6371</v>
      </c>
      <c r="N27178" t="s">
        <v>6404</v>
      </c>
    </row>
    <row r="27179" spans="1:14" x14ac:dyDescent="0.2">
      <c r="A27179">
        <v>27680</v>
      </c>
      <c r="B27179">
        <v>792</v>
      </c>
      <c r="C27179">
        <v>792</v>
      </c>
      <c r="E27179">
        <v>1</v>
      </c>
      <c r="F27179">
        <v>792</v>
      </c>
      <c r="G27179" t="s">
        <v>6384</v>
      </c>
      <c r="H27179" s="28">
        <v>45934</v>
      </c>
      <c r="I27179" t="s">
        <v>6408</v>
      </c>
      <c r="K27179" t="s">
        <v>6370</v>
      </c>
      <c r="L27179" s="27">
        <v>45934</v>
      </c>
      <c r="M27179" t="s">
        <v>6371</v>
      </c>
      <c r="N27179" t="s">
        <v>6404</v>
      </c>
    </row>
    <row r="27180" spans="1:14" x14ac:dyDescent="0.2">
      <c r="A27180">
        <v>29469</v>
      </c>
      <c r="B27180">
        <v>845</v>
      </c>
      <c r="C27180">
        <v>845</v>
      </c>
      <c r="E27180">
        <v>1</v>
      </c>
      <c r="F27180">
        <v>845</v>
      </c>
      <c r="G27180" t="s">
        <v>6384</v>
      </c>
      <c r="H27180" s="28">
        <v>45934</v>
      </c>
      <c r="I27180" t="s">
        <v>6408</v>
      </c>
      <c r="K27180" t="s">
        <v>6370</v>
      </c>
      <c r="L27180" s="27">
        <v>45934</v>
      </c>
      <c r="M27180" t="s">
        <v>6371</v>
      </c>
      <c r="N27180" t="s">
        <v>6404</v>
      </c>
    </row>
    <row r="27181" spans="1:14" x14ac:dyDescent="0.2">
      <c r="A27181">
        <v>30884</v>
      </c>
      <c r="B27181">
        <v>946</v>
      </c>
      <c r="C27181">
        <v>946</v>
      </c>
      <c r="E27181">
        <v>1</v>
      </c>
      <c r="F27181">
        <v>946</v>
      </c>
      <c r="G27181" t="s">
        <v>6380</v>
      </c>
      <c r="H27181" s="28">
        <v>45969</v>
      </c>
      <c r="I27181" t="s">
        <v>6408</v>
      </c>
      <c r="K27181" t="s">
        <v>6370</v>
      </c>
      <c r="L27181" s="27">
        <v>45934</v>
      </c>
      <c r="M27181" t="s">
        <v>6371</v>
      </c>
      <c r="N27181" t="s">
        <v>6404</v>
      </c>
    </row>
    <row r="27182" spans="1:14" x14ac:dyDescent="0.2">
      <c r="A27182">
        <v>26486</v>
      </c>
      <c r="B27182">
        <v>763</v>
      </c>
      <c r="C27182">
        <v>763</v>
      </c>
      <c r="E27182">
        <v>1</v>
      </c>
      <c r="F27182">
        <v>763</v>
      </c>
      <c r="G27182" t="s">
        <v>6383</v>
      </c>
      <c r="H27182" s="28">
        <v>45915</v>
      </c>
      <c r="I27182" t="s">
        <v>6408</v>
      </c>
      <c r="K27182" t="s">
        <v>6370</v>
      </c>
      <c r="L27182" s="27">
        <v>45935</v>
      </c>
      <c r="M27182" t="s">
        <v>6401</v>
      </c>
      <c r="N27182" t="s">
        <v>6404</v>
      </c>
    </row>
    <row r="27183" spans="1:14" x14ac:dyDescent="0.2">
      <c r="A27183">
        <v>5150</v>
      </c>
      <c r="B27183">
        <v>143</v>
      </c>
      <c r="C27183">
        <v>143</v>
      </c>
      <c r="E27183">
        <v>1</v>
      </c>
      <c r="F27183">
        <v>143</v>
      </c>
      <c r="G27183" t="s">
        <v>6383</v>
      </c>
      <c r="H27183" s="28">
        <v>45919</v>
      </c>
      <c r="I27183" t="s">
        <v>6408</v>
      </c>
      <c r="K27183" t="s">
        <v>6370</v>
      </c>
      <c r="L27183" s="27">
        <v>45935</v>
      </c>
      <c r="M27183" t="s">
        <v>6371</v>
      </c>
      <c r="N27183" t="s">
        <v>6404</v>
      </c>
    </row>
    <row r="27184" spans="1:14" x14ac:dyDescent="0.2">
      <c r="A27184">
        <v>26487</v>
      </c>
      <c r="B27184">
        <v>763</v>
      </c>
      <c r="C27184">
        <v>763</v>
      </c>
      <c r="E27184">
        <v>1</v>
      </c>
      <c r="F27184">
        <v>763</v>
      </c>
      <c r="G27184" t="s">
        <v>6383</v>
      </c>
      <c r="H27184" s="28">
        <v>45927</v>
      </c>
      <c r="I27184" t="s">
        <v>6408</v>
      </c>
      <c r="K27184" t="s">
        <v>6370</v>
      </c>
      <c r="L27184" s="27">
        <v>45935</v>
      </c>
      <c r="M27184" t="s">
        <v>6401</v>
      </c>
      <c r="N27184" t="s">
        <v>6404</v>
      </c>
    </row>
    <row r="27185" spans="1:14" x14ac:dyDescent="0.2">
      <c r="A27185">
        <v>3465</v>
      </c>
      <c r="B27185">
        <v>96</v>
      </c>
      <c r="C27185">
        <v>96</v>
      </c>
      <c r="E27185">
        <v>1</v>
      </c>
      <c r="F27185">
        <v>96</v>
      </c>
      <c r="G27185" t="s">
        <v>6384</v>
      </c>
      <c r="H27185" s="28">
        <v>45934</v>
      </c>
      <c r="I27185" t="s">
        <v>6408</v>
      </c>
      <c r="K27185" t="s">
        <v>6370</v>
      </c>
      <c r="L27185" s="27">
        <v>45935</v>
      </c>
      <c r="M27185" t="s">
        <v>6371</v>
      </c>
      <c r="N27185" t="s">
        <v>6404</v>
      </c>
    </row>
    <row r="27186" spans="1:14" x14ac:dyDescent="0.2">
      <c r="A27186">
        <v>14462</v>
      </c>
      <c r="B27186">
        <v>401</v>
      </c>
      <c r="C27186">
        <v>401</v>
      </c>
      <c r="E27186">
        <v>1</v>
      </c>
      <c r="F27186">
        <v>401</v>
      </c>
      <c r="G27186" t="s">
        <v>6382</v>
      </c>
      <c r="H27186" s="28">
        <v>45878</v>
      </c>
      <c r="I27186" t="s">
        <v>6408</v>
      </c>
      <c r="K27186" t="s">
        <v>6370</v>
      </c>
      <c r="L27186" s="27">
        <v>45936</v>
      </c>
      <c r="M27186" t="s">
        <v>6371</v>
      </c>
      <c r="N27186" t="s">
        <v>6404</v>
      </c>
    </row>
    <row r="27187" spans="1:14" x14ac:dyDescent="0.2">
      <c r="A27187">
        <v>14468</v>
      </c>
      <c r="B27187">
        <v>402</v>
      </c>
      <c r="C27187">
        <v>402</v>
      </c>
      <c r="E27187">
        <v>1</v>
      </c>
      <c r="F27187">
        <v>402</v>
      </c>
      <c r="G27187" t="s">
        <v>6382</v>
      </c>
      <c r="H27187" s="28">
        <v>45878</v>
      </c>
      <c r="I27187" t="s">
        <v>6408</v>
      </c>
      <c r="K27187" t="s">
        <v>6370</v>
      </c>
      <c r="L27187" s="27">
        <v>45936</v>
      </c>
      <c r="M27187" t="s">
        <v>6371</v>
      </c>
      <c r="N27187" t="s">
        <v>6404</v>
      </c>
    </row>
    <row r="27188" spans="1:14" x14ac:dyDescent="0.2">
      <c r="A27188">
        <v>9046</v>
      </c>
      <c r="B27188">
        <v>237</v>
      </c>
      <c r="C27188">
        <v>237</v>
      </c>
      <c r="E27188">
        <v>1</v>
      </c>
      <c r="F27188">
        <v>237</v>
      </c>
      <c r="G27188" t="s">
        <v>6382</v>
      </c>
      <c r="H27188" s="28">
        <v>45884</v>
      </c>
      <c r="I27188" t="s">
        <v>6408</v>
      </c>
      <c r="K27188" t="s">
        <v>6370</v>
      </c>
      <c r="L27188" s="27">
        <v>45936</v>
      </c>
      <c r="M27188" t="s">
        <v>6371</v>
      </c>
      <c r="N27188" t="s">
        <v>6404</v>
      </c>
    </row>
    <row r="27189" spans="1:14" x14ac:dyDescent="0.2">
      <c r="A27189">
        <v>9047</v>
      </c>
      <c r="B27189">
        <v>237</v>
      </c>
      <c r="C27189">
        <v>237</v>
      </c>
      <c r="E27189">
        <v>1</v>
      </c>
      <c r="F27189">
        <v>237</v>
      </c>
      <c r="G27189" t="s">
        <v>6382</v>
      </c>
      <c r="H27189" s="28">
        <v>45884</v>
      </c>
      <c r="I27189" t="s">
        <v>6408</v>
      </c>
      <c r="K27189" t="s">
        <v>6370</v>
      </c>
      <c r="L27189" s="27">
        <v>45936</v>
      </c>
      <c r="M27189" t="s">
        <v>6371</v>
      </c>
      <c r="N27189" t="s">
        <v>6404</v>
      </c>
    </row>
    <row r="27190" spans="1:14" x14ac:dyDescent="0.2">
      <c r="A27190">
        <v>9048</v>
      </c>
      <c r="B27190">
        <v>237</v>
      </c>
      <c r="C27190">
        <v>237</v>
      </c>
      <c r="E27190">
        <v>1</v>
      </c>
      <c r="F27190">
        <v>237</v>
      </c>
      <c r="G27190" t="s">
        <v>6382</v>
      </c>
      <c r="H27190" s="28">
        <v>45897</v>
      </c>
      <c r="I27190" t="s">
        <v>6408</v>
      </c>
      <c r="K27190" t="s">
        <v>6370</v>
      </c>
      <c r="L27190" s="27">
        <v>45936</v>
      </c>
      <c r="M27190" t="s">
        <v>6371</v>
      </c>
      <c r="N27190" t="s">
        <v>6404</v>
      </c>
    </row>
    <row r="27191" spans="1:14" x14ac:dyDescent="0.2">
      <c r="A27191">
        <v>9049</v>
      </c>
      <c r="B27191">
        <v>237</v>
      </c>
      <c r="C27191">
        <v>237</v>
      </c>
      <c r="E27191">
        <v>1</v>
      </c>
      <c r="F27191">
        <v>237</v>
      </c>
      <c r="G27191" t="s">
        <v>6382</v>
      </c>
      <c r="H27191" s="28">
        <v>45897</v>
      </c>
      <c r="I27191" t="s">
        <v>6408</v>
      </c>
      <c r="K27191" t="s">
        <v>6370</v>
      </c>
      <c r="L27191" s="27">
        <v>45936</v>
      </c>
      <c r="M27191" t="s">
        <v>6371</v>
      </c>
      <c r="N27191" t="s">
        <v>6404</v>
      </c>
    </row>
    <row r="27192" spans="1:14" x14ac:dyDescent="0.2">
      <c r="A27192">
        <v>18338</v>
      </c>
      <c r="B27192">
        <v>520</v>
      </c>
      <c r="C27192">
        <v>520</v>
      </c>
      <c r="E27192">
        <v>1</v>
      </c>
      <c r="F27192">
        <v>520</v>
      </c>
      <c r="G27192" t="s">
        <v>6383</v>
      </c>
      <c r="H27192" s="28">
        <v>45908</v>
      </c>
      <c r="I27192" t="s">
        <v>6408</v>
      </c>
      <c r="K27192" t="s">
        <v>6370</v>
      </c>
      <c r="L27192" s="27">
        <v>45936</v>
      </c>
      <c r="M27192" t="s">
        <v>6371</v>
      </c>
      <c r="N27192" t="s">
        <v>6404</v>
      </c>
    </row>
    <row r="27193" spans="1:14" x14ac:dyDescent="0.2">
      <c r="A27193">
        <v>10666</v>
      </c>
      <c r="B27193">
        <v>296</v>
      </c>
      <c r="C27193">
        <v>296</v>
      </c>
      <c r="E27193">
        <v>1</v>
      </c>
      <c r="F27193">
        <v>296</v>
      </c>
      <c r="G27193" t="s">
        <v>6384</v>
      </c>
      <c r="H27193" s="28">
        <v>45931</v>
      </c>
      <c r="I27193" t="s">
        <v>6408</v>
      </c>
      <c r="K27193" t="s">
        <v>6370</v>
      </c>
      <c r="L27193" s="27">
        <v>45936</v>
      </c>
      <c r="M27193" t="s">
        <v>6371</v>
      </c>
      <c r="N27193" t="s">
        <v>6404</v>
      </c>
    </row>
    <row r="27194" spans="1:14" x14ac:dyDescent="0.2">
      <c r="A27194">
        <v>29557</v>
      </c>
      <c r="B27194">
        <v>847</v>
      </c>
      <c r="C27194">
        <v>847</v>
      </c>
      <c r="E27194">
        <v>1</v>
      </c>
      <c r="F27194">
        <v>847</v>
      </c>
      <c r="G27194" t="s">
        <v>6384</v>
      </c>
      <c r="H27194" s="28">
        <v>45931</v>
      </c>
      <c r="I27194" t="s">
        <v>6408</v>
      </c>
      <c r="K27194" t="s">
        <v>6370</v>
      </c>
      <c r="L27194" s="27">
        <v>45936</v>
      </c>
      <c r="M27194" t="s">
        <v>6371</v>
      </c>
      <c r="N27194" t="s">
        <v>6404</v>
      </c>
    </row>
    <row r="27195" spans="1:14" x14ac:dyDescent="0.2">
      <c r="A27195">
        <v>4164</v>
      </c>
      <c r="B27195">
        <v>115</v>
      </c>
      <c r="C27195">
        <v>115</v>
      </c>
      <c r="E27195">
        <v>1</v>
      </c>
      <c r="F27195">
        <v>115</v>
      </c>
      <c r="G27195" t="s">
        <v>6384</v>
      </c>
      <c r="H27195" s="28">
        <v>45936</v>
      </c>
      <c r="I27195" t="s">
        <v>6408</v>
      </c>
      <c r="K27195" t="s">
        <v>6370</v>
      </c>
      <c r="L27195" s="27">
        <v>45936</v>
      </c>
      <c r="M27195" t="s">
        <v>6373</v>
      </c>
      <c r="N27195" t="s">
        <v>6404</v>
      </c>
    </row>
    <row r="27196" spans="1:14" x14ac:dyDescent="0.2">
      <c r="A27196">
        <v>4580</v>
      </c>
      <c r="B27196">
        <v>127</v>
      </c>
      <c r="C27196">
        <v>127</v>
      </c>
      <c r="E27196">
        <v>1</v>
      </c>
      <c r="F27196">
        <v>127</v>
      </c>
      <c r="G27196" t="s">
        <v>6384</v>
      </c>
      <c r="H27196" s="28">
        <v>45936</v>
      </c>
      <c r="I27196" t="s">
        <v>6408</v>
      </c>
      <c r="K27196" t="s">
        <v>6370</v>
      </c>
      <c r="L27196" s="27">
        <v>45936</v>
      </c>
      <c r="M27196" t="s">
        <v>6373</v>
      </c>
      <c r="N27196" t="s">
        <v>6404</v>
      </c>
    </row>
    <row r="27197" spans="1:14" x14ac:dyDescent="0.2">
      <c r="A27197">
        <v>13288</v>
      </c>
      <c r="B27197">
        <v>362</v>
      </c>
      <c r="C27197">
        <v>362</v>
      </c>
      <c r="E27197">
        <v>1</v>
      </c>
      <c r="F27197">
        <v>362</v>
      </c>
      <c r="G27197" t="s">
        <v>6384</v>
      </c>
      <c r="H27197" s="28">
        <v>45936</v>
      </c>
      <c r="I27197" t="s">
        <v>6408</v>
      </c>
      <c r="K27197" t="s">
        <v>6370</v>
      </c>
      <c r="L27197" s="27">
        <v>45936</v>
      </c>
      <c r="M27197" t="s">
        <v>6373</v>
      </c>
      <c r="N27197" t="s">
        <v>6404</v>
      </c>
    </row>
    <row r="27198" spans="1:14" x14ac:dyDescent="0.2">
      <c r="A27198">
        <v>13461</v>
      </c>
      <c r="B27198">
        <v>366</v>
      </c>
      <c r="C27198">
        <v>366</v>
      </c>
      <c r="E27198">
        <v>1</v>
      </c>
      <c r="F27198">
        <v>366</v>
      </c>
      <c r="G27198" t="s">
        <v>6384</v>
      </c>
      <c r="H27198" s="28">
        <v>45936</v>
      </c>
      <c r="I27198" t="s">
        <v>6408</v>
      </c>
      <c r="K27198" t="s">
        <v>6370</v>
      </c>
      <c r="L27198" s="27">
        <v>45936</v>
      </c>
      <c r="M27198" t="s">
        <v>6373</v>
      </c>
      <c r="N27198" t="s">
        <v>6404</v>
      </c>
    </row>
    <row r="27199" spans="1:14" x14ac:dyDescent="0.2">
      <c r="A27199">
        <v>13537</v>
      </c>
      <c r="B27199">
        <v>367</v>
      </c>
      <c r="C27199">
        <v>367</v>
      </c>
      <c r="E27199">
        <v>1</v>
      </c>
      <c r="F27199">
        <v>367</v>
      </c>
      <c r="G27199" t="s">
        <v>6384</v>
      </c>
      <c r="H27199" s="28">
        <v>45936</v>
      </c>
      <c r="I27199" t="s">
        <v>6408</v>
      </c>
      <c r="K27199" t="s">
        <v>6370</v>
      </c>
      <c r="L27199" s="27">
        <v>45936</v>
      </c>
      <c r="M27199" t="s">
        <v>6373</v>
      </c>
      <c r="N27199" t="s">
        <v>6404</v>
      </c>
    </row>
    <row r="27200" spans="1:14" x14ac:dyDescent="0.2">
      <c r="A27200">
        <v>14696</v>
      </c>
      <c r="B27200">
        <v>407</v>
      </c>
      <c r="C27200">
        <v>407</v>
      </c>
      <c r="E27200">
        <v>1</v>
      </c>
      <c r="F27200">
        <v>407</v>
      </c>
      <c r="G27200" t="s">
        <v>6384</v>
      </c>
      <c r="H27200" s="28">
        <v>45936</v>
      </c>
      <c r="I27200" t="s">
        <v>6408</v>
      </c>
      <c r="K27200" t="s">
        <v>6370</v>
      </c>
      <c r="L27200" s="27">
        <v>45936</v>
      </c>
      <c r="M27200" t="s">
        <v>6373</v>
      </c>
      <c r="N27200" t="s">
        <v>6404</v>
      </c>
    </row>
    <row r="27201" spans="1:14" x14ac:dyDescent="0.2">
      <c r="A27201">
        <v>15396</v>
      </c>
      <c r="B27201">
        <v>425</v>
      </c>
      <c r="C27201">
        <v>425</v>
      </c>
      <c r="E27201">
        <v>1</v>
      </c>
      <c r="F27201">
        <v>425</v>
      </c>
      <c r="G27201" t="s">
        <v>6384</v>
      </c>
      <c r="H27201" s="28">
        <v>45936</v>
      </c>
      <c r="I27201" t="s">
        <v>6408</v>
      </c>
      <c r="K27201" t="s">
        <v>6370</v>
      </c>
      <c r="L27201" s="27">
        <v>45936</v>
      </c>
      <c r="M27201" t="s">
        <v>6373</v>
      </c>
      <c r="N27201" t="s">
        <v>6404</v>
      </c>
    </row>
    <row r="27202" spans="1:14" x14ac:dyDescent="0.2">
      <c r="A27202">
        <v>21273</v>
      </c>
      <c r="B27202">
        <v>614</v>
      </c>
      <c r="C27202">
        <v>614</v>
      </c>
      <c r="E27202">
        <v>1</v>
      </c>
      <c r="F27202">
        <v>614</v>
      </c>
      <c r="G27202" t="s">
        <v>6384</v>
      </c>
      <c r="H27202" s="28">
        <v>45936</v>
      </c>
      <c r="I27202" t="s">
        <v>6408</v>
      </c>
      <c r="K27202" t="s">
        <v>6370</v>
      </c>
      <c r="L27202" s="27">
        <v>45936</v>
      </c>
      <c r="M27202" t="s">
        <v>6373</v>
      </c>
      <c r="N27202" t="s">
        <v>6404</v>
      </c>
    </row>
    <row r="27203" spans="1:14" x14ac:dyDescent="0.2">
      <c r="A27203">
        <v>26122</v>
      </c>
      <c r="B27203">
        <v>754</v>
      </c>
      <c r="C27203">
        <v>754</v>
      </c>
      <c r="E27203">
        <v>1</v>
      </c>
      <c r="F27203">
        <v>754</v>
      </c>
      <c r="G27203" t="s">
        <v>6384</v>
      </c>
      <c r="H27203" s="28">
        <v>45936</v>
      </c>
      <c r="I27203" t="s">
        <v>6408</v>
      </c>
      <c r="K27203" t="s">
        <v>6370</v>
      </c>
      <c r="L27203" s="27">
        <v>45936</v>
      </c>
      <c r="M27203" t="s">
        <v>6373</v>
      </c>
      <c r="N27203" t="s">
        <v>6404</v>
      </c>
    </row>
    <row r="27204" spans="1:14" x14ac:dyDescent="0.2">
      <c r="A27204">
        <v>29621</v>
      </c>
      <c r="B27204">
        <v>848</v>
      </c>
      <c r="C27204">
        <v>848</v>
      </c>
      <c r="E27204">
        <v>1</v>
      </c>
      <c r="F27204">
        <v>848</v>
      </c>
      <c r="G27204" t="s">
        <v>6384</v>
      </c>
      <c r="H27204" s="28">
        <v>45936</v>
      </c>
      <c r="I27204" t="s">
        <v>6408</v>
      </c>
      <c r="K27204" t="s">
        <v>6370</v>
      </c>
      <c r="L27204" s="27">
        <v>45936</v>
      </c>
      <c r="M27204" t="s">
        <v>6373</v>
      </c>
      <c r="N27204" t="s">
        <v>6404</v>
      </c>
    </row>
    <row r="27205" spans="1:14" x14ac:dyDescent="0.2">
      <c r="A27205">
        <v>1640</v>
      </c>
      <c r="B27205">
        <v>38</v>
      </c>
      <c r="C27205">
        <v>38</v>
      </c>
      <c r="E27205">
        <v>1</v>
      </c>
      <c r="F27205">
        <v>38</v>
      </c>
      <c r="G27205" t="s">
        <v>6384</v>
      </c>
      <c r="H27205" s="28">
        <v>45936</v>
      </c>
      <c r="I27205" t="s">
        <v>6408</v>
      </c>
      <c r="K27205" t="s">
        <v>6370</v>
      </c>
      <c r="L27205" s="27">
        <v>45936</v>
      </c>
      <c r="M27205" t="s">
        <v>6371</v>
      </c>
      <c r="N27205" t="s">
        <v>6404</v>
      </c>
    </row>
    <row r="27206" spans="1:14" x14ac:dyDescent="0.2">
      <c r="A27206">
        <v>6344</v>
      </c>
      <c r="B27206">
        <v>170</v>
      </c>
      <c r="C27206">
        <v>170</v>
      </c>
      <c r="E27206">
        <v>1</v>
      </c>
      <c r="F27206">
        <v>170</v>
      </c>
      <c r="G27206" t="s">
        <v>6384</v>
      </c>
      <c r="H27206" s="28">
        <v>45936</v>
      </c>
      <c r="I27206" t="s">
        <v>6408</v>
      </c>
      <c r="K27206" t="s">
        <v>6370</v>
      </c>
      <c r="L27206" s="27">
        <v>45936</v>
      </c>
      <c r="M27206" t="s">
        <v>6371</v>
      </c>
      <c r="N27206" t="s">
        <v>6404</v>
      </c>
    </row>
    <row r="27207" spans="1:14" x14ac:dyDescent="0.2">
      <c r="A27207">
        <v>7471</v>
      </c>
      <c r="B27207">
        <v>199</v>
      </c>
      <c r="C27207">
        <v>199</v>
      </c>
      <c r="E27207">
        <v>1</v>
      </c>
      <c r="F27207">
        <v>199</v>
      </c>
      <c r="G27207" t="s">
        <v>6384</v>
      </c>
      <c r="H27207" s="28">
        <v>45936</v>
      </c>
      <c r="I27207" t="s">
        <v>6408</v>
      </c>
      <c r="K27207" t="s">
        <v>6370</v>
      </c>
      <c r="L27207" s="27">
        <v>45936</v>
      </c>
      <c r="M27207" t="s">
        <v>6371</v>
      </c>
      <c r="N27207" t="s">
        <v>6404</v>
      </c>
    </row>
    <row r="27208" spans="1:14" x14ac:dyDescent="0.2">
      <c r="A27208">
        <v>8390</v>
      </c>
      <c r="B27208">
        <v>227</v>
      </c>
      <c r="C27208">
        <v>227</v>
      </c>
      <c r="E27208">
        <v>1</v>
      </c>
      <c r="F27208">
        <v>227</v>
      </c>
      <c r="G27208" t="s">
        <v>6384</v>
      </c>
      <c r="H27208" s="28">
        <v>45936</v>
      </c>
      <c r="I27208" t="s">
        <v>6408</v>
      </c>
      <c r="K27208" t="s">
        <v>6370</v>
      </c>
      <c r="L27208" s="27">
        <v>45936</v>
      </c>
      <c r="M27208" t="s">
        <v>6371</v>
      </c>
      <c r="N27208" t="s">
        <v>6404</v>
      </c>
    </row>
    <row r="27209" spans="1:14" x14ac:dyDescent="0.2">
      <c r="A27209">
        <v>13591</v>
      </c>
      <c r="B27209">
        <v>368</v>
      </c>
      <c r="C27209">
        <v>368</v>
      </c>
      <c r="E27209">
        <v>1</v>
      </c>
      <c r="F27209">
        <v>368</v>
      </c>
      <c r="G27209" t="s">
        <v>6384</v>
      </c>
      <c r="H27209" s="28">
        <v>45936</v>
      </c>
      <c r="I27209" t="s">
        <v>6408</v>
      </c>
      <c r="K27209" t="s">
        <v>6370</v>
      </c>
      <c r="L27209" s="27">
        <v>45936</v>
      </c>
      <c r="M27209" t="s">
        <v>6371</v>
      </c>
      <c r="N27209" t="s">
        <v>6404</v>
      </c>
    </row>
    <row r="27210" spans="1:14" x14ac:dyDescent="0.2">
      <c r="A27210">
        <v>13647</v>
      </c>
      <c r="B27210">
        <v>370</v>
      </c>
      <c r="C27210">
        <v>370</v>
      </c>
      <c r="E27210">
        <v>1</v>
      </c>
      <c r="F27210">
        <v>370</v>
      </c>
      <c r="G27210" t="s">
        <v>6384</v>
      </c>
      <c r="H27210" s="28">
        <v>45936</v>
      </c>
      <c r="I27210" t="s">
        <v>6408</v>
      </c>
      <c r="K27210" t="s">
        <v>6370</v>
      </c>
      <c r="L27210" s="27">
        <v>45936</v>
      </c>
      <c r="M27210" t="s">
        <v>6371</v>
      </c>
      <c r="N27210" t="s">
        <v>6404</v>
      </c>
    </row>
    <row r="27211" spans="1:14" x14ac:dyDescent="0.2">
      <c r="A27211">
        <v>13681</v>
      </c>
      <c r="B27211">
        <v>371</v>
      </c>
      <c r="C27211">
        <v>371</v>
      </c>
      <c r="E27211">
        <v>1</v>
      </c>
      <c r="F27211">
        <v>371</v>
      </c>
      <c r="G27211" t="s">
        <v>6384</v>
      </c>
      <c r="H27211" s="28">
        <v>45936</v>
      </c>
      <c r="I27211" t="s">
        <v>6408</v>
      </c>
      <c r="K27211" t="s">
        <v>6370</v>
      </c>
      <c r="L27211" s="27">
        <v>45936</v>
      </c>
      <c r="M27211" t="s">
        <v>6371</v>
      </c>
      <c r="N27211" t="s">
        <v>6404</v>
      </c>
    </row>
    <row r="27212" spans="1:14" x14ac:dyDescent="0.2">
      <c r="A27212">
        <v>14323</v>
      </c>
      <c r="B27212">
        <v>394</v>
      </c>
      <c r="C27212">
        <v>394</v>
      </c>
      <c r="E27212">
        <v>1</v>
      </c>
      <c r="F27212">
        <v>394</v>
      </c>
      <c r="G27212" t="s">
        <v>6384</v>
      </c>
      <c r="H27212" s="28">
        <v>45936</v>
      </c>
      <c r="I27212" t="s">
        <v>6408</v>
      </c>
      <c r="K27212" t="s">
        <v>6370</v>
      </c>
      <c r="L27212" s="27">
        <v>45936</v>
      </c>
      <c r="M27212" t="s">
        <v>6371</v>
      </c>
      <c r="N27212" t="s">
        <v>6404</v>
      </c>
    </row>
    <row r="27213" spans="1:14" x14ac:dyDescent="0.2">
      <c r="A27213">
        <v>14417</v>
      </c>
      <c r="B27213">
        <v>398</v>
      </c>
      <c r="C27213">
        <v>398</v>
      </c>
      <c r="E27213">
        <v>1</v>
      </c>
      <c r="F27213">
        <v>398</v>
      </c>
      <c r="G27213" t="s">
        <v>6384</v>
      </c>
      <c r="H27213" s="28">
        <v>45936</v>
      </c>
      <c r="I27213" t="s">
        <v>6408</v>
      </c>
      <c r="K27213" t="s">
        <v>6370</v>
      </c>
      <c r="L27213" s="27">
        <v>45936</v>
      </c>
      <c r="M27213" t="s">
        <v>6371</v>
      </c>
      <c r="N27213" t="s">
        <v>6404</v>
      </c>
    </row>
    <row r="27214" spans="1:14" x14ac:dyDescent="0.2">
      <c r="A27214">
        <v>14943</v>
      </c>
      <c r="B27214">
        <v>412</v>
      </c>
      <c r="C27214">
        <v>412</v>
      </c>
      <c r="E27214">
        <v>1</v>
      </c>
      <c r="F27214">
        <v>412</v>
      </c>
      <c r="G27214" t="s">
        <v>6384</v>
      </c>
      <c r="H27214" s="28">
        <v>45936</v>
      </c>
      <c r="I27214" t="s">
        <v>6408</v>
      </c>
      <c r="K27214" t="s">
        <v>6370</v>
      </c>
      <c r="L27214" s="27">
        <v>45936</v>
      </c>
      <c r="M27214" t="s">
        <v>6371</v>
      </c>
      <c r="N27214" t="s">
        <v>6404</v>
      </c>
    </row>
    <row r="27215" spans="1:14" x14ac:dyDescent="0.2">
      <c r="A27215">
        <v>29222</v>
      </c>
      <c r="B27215">
        <v>835</v>
      </c>
      <c r="C27215">
        <v>835</v>
      </c>
      <c r="E27215">
        <v>1</v>
      </c>
      <c r="F27215">
        <v>835</v>
      </c>
      <c r="G27215" t="s">
        <v>6384</v>
      </c>
      <c r="H27215" s="28">
        <v>45936</v>
      </c>
      <c r="I27215" t="s">
        <v>6408</v>
      </c>
      <c r="K27215" t="s">
        <v>6370</v>
      </c>
      <c r="L27215" s="27">
        <v>45936</v>
      </c>
      <c r="M27215" t="s">
        <v>6371</v>
      </c>
      <c r="N27215" t="s">
        <v>6404</v>
      </c>
    </row>
    <row r="27216" spans="1:14" x14ac:dyDescent="0.2">
      <c r="A27216">
        <v>29671</v>
      </c>
      <c r="B27216">
        <v>849</v>
      </c>
      <c r="C27216">
        <v>849</v>
      </c>
      <c r="E27216">
        <v>1</v>
      </c>
      <c r="F27216">
        <v>849</v>
      </c>
      <c r="G27216" t="s">
        <v>6384</v>
      </c>
      <c r="H27216" s="28">
        <v>45936</v>
      </c>
      <c r="I27216" t="s">
        <v>6408</v>
      </c>
      <c r="K27216" t="s">
        <v>6370</v>
      </c>
      <c r="L27216" s="27">
        <v>45936</v>
      </c>
      <c r="M27216" t="s">
        <v>6371</v>
      </c>
      <c r="N27216" t="s">
        <v>6404</v>
      </c>
    </row>
    <row r="27217" spans="1:14" x14ac:dyDescent="0.2">
      <c r="A27217">
        <v>30103</v>
      </c>
      <c r="B27217">
        <v>873</v>
      </c>
      <c r="C27217">
        <v>873</v>
      </c>
      <c r="E27217">
        <v>1</v>
      </c>
      <c r="F27217">
        <v>873</v>
      </c>
      <c r="G27217" t="s">
        <v>6384</v>
      </c>
      <c r="H27217" s="28">
        <v>45936</v>
      </c>
      <c r="I27217" t="s">
        <v>6408</v>
      </c>
      <c r="K27217" t="s">
        <v>6370</v>
      </c>
      <c r="L27217" s="27">
        <v>45936</v>
      </c>
      <c r="M27217" t="s">
        <v>6371</v>
      </c>
      <c r="N27217" t="s">
        <v>6404</v>
      </c>
    </row>
    <row r="27218" spans="1:14" x14ac:dyDescent="0.2">
      <c r="A27218">
        <v>30113</v>
      </c>
      <c r="B27218">
        <v>874</v>
      </c>
      <c r="C27218">
        <v>874</v>
      </c>
      <c r="E27218">
        <v>1</v>
      </c>
      <c r="F27218">
        <v>874</v>
      </c>
      <c r="G27218" t="s">
        <v>6384</v>
      </c>
      <c r="H27218" s="28">
        <v>45936</v>
      </c>
      <c r="I27218" t="s">
        <v>6408</v>
      </c>
      <c r="K27218" t="s">
        <v>6370</v>
      </c>
      <c r="L27218" s="27">
        <v>45936</v>
      </c>
      <c r="M27218" t="s">
        <v>6371</v>
      </c>
      <c r="N27218" t="s">
        <v>6404</v>
      </c>
    </row>
    <row r="27219" spans="1:14" x14ac:dyDescent="0.2">
      <c r="A27219">
        <v>30782</v>
      </c>
      <c r="B27219">
        <v>935</v>
      </c>
      <c r="C27219">
        <v>935</v>
      </c>
      <c r="E27219">
        <v>1</v>
      </c>
      <c r="F27219">
        <v>935</v>
      </c>
      <c r="G27219" t="s">
        <v>6384</v>
      </c>
      <c r="H27219" s="28">
        <v>45936</v>
      </c>
      <c r="I27219" t="s">
        <v>6408</v>
      </c>
      <c r="K27219" t="s">
        <v>6370</v>
      </c>
      <c r="L27219" s="27">
        <v>45936</v>
      </c>
      <c r="M27219" t="s">
        <v>6371</v>
      </c>
      <c r="N27219" t="s">
        <v>6392</v>
      </c>
    </row>
    <row r="27220" spans="1:14" x14ac:dyDescent="0.2">
      <c r="A27220">
        <v>30783</v>
      </c>
      <c r="B27220">
        <v>935</v>
      </c>
      <c r="C27220">
        <v>935</v>
      </c>
      <c r="E27220">
        <v>1</v>
      </c>
      <c r="F27220">
        <v>935</v>
      </c>
      <c r="G27220" t="s">
        <v>6384</v>
      </c>
      <c r="H27220" s="28">
        <v>45936</v>
      </c>
      <c r="I27220" t="s">
        <v>6408</v>
      </c>
      <c r="K27220" t="s">
        <v>6370</v>
      </c>
      <c r="L27220" s="27">
        <v>45936</v>
      </c>
      <c r="M27220" t="s">
        <v>6371</v>
      </c>
      <c r="N27220" t="s">
        <v>6404</v>
      </c>
    </row>
    <row r="27221" spans="1:14" x14ac:dyDescent="0.2">
      <c r="A27221">
        <v>30938</v>
      </c>
      <c r="B27221">
        <v>948</v>
      </c>
      <c r="C27221">
        <v>948</v>
      </c>
      <c r="E27221">
        <v>1</v>
      </c>
      <c r="F27221">
        <v>948</v>
      </c>
      <c r="G27221" t="s">
        <v>6380</v>
      </c>
      <c r="H27221" s="28">
        <v>45969</v>
      </c>
      <c r="I27221" t="s">
        <v>6408</v>
      </c>
      <c r="K27221" t="s">
        <v>6370</v>
      </c>
      <c r="L27221" s="27">
        <v>45936</v>
      </c>
      <c r="M27221" t="s">
        <v>6371</v>
      </c>
      <c r="N27221" t="s">
        <v>6404</v>
      </c>
    </row>
    <row r="27222" spans="1:14" x14ac:dyDescent="0.2">
      <c r="A27222">
        <v>1731</v>
      </c>
      <c r="B27222">
        <v>40</v>
      </c>
      <c r="C27222">
        <v>40</v>
      </c>
      <c r="E27222">
        <v>1</v>
      </c>
      <c r="F27222">
        <v>40</v>
      </c>
      <c r="G27222" t="s">
        <v>6383</v>
      </c>
      <c r="H27222" s="28">
        <v>45908</v>
      </c>
      <c r="I27222" t="s">
        <v>6408</v>
      </c>
      <c r="K27222" t="s">
        <v>6370</v>
      </c>
      <c r="L27222" s="27">
        <v>45937</v>
      </c>
      <c r="M27222" t="s">
        <v>6371</v>
      </c>
      <c r="N27222" t="s">
        <v>6404</v>
      </c>
    </row>
    <row r="27223" spans="1:14" x14ac:dyDescent="0.2">
      <c r="A27223">
        <v>15565</v>
      </c>
      <c r="B27223">
        <v>431</v>
      </c>
      <c r="C27223">
        <v>431</v>
      </c>
      <c r="E27223">
        <v>1</v>
      </c>
      <c r="F27223">
        <v>431</v>
      </c>
      <c r="G27223" t="s">
        <v>6383</v>
      </c>
      <c r="H27223" s="28">
        <v>45908</v>
      </c>
      <c r="I27223" t="s">
        <v>6408</v>
      </c>
      <c r="K27223" t="s">
        <v>6370</v>
      </c>
      <c r="L27223" s="27">
        <v>45937</v>
      </c>
      <c r="M27223" t="s">
        <v>6371</v>
      </c>
      <c r="N27223" t="s">
        <v>6404</v>
      </c>
    </row>
    <row r="27224" spans="1:14" x14ac:dyDescent="0.2">
      <c r="A27224">
        <v>27539</v>
      </c>
      <c r="B27224">
        <v>789</v>
      </c>
      <c r="C27224">
        <v>789</v>
      </c>
      <c r="E27224">
        <v>1</v>
      </c>
      <c r="F27224">
        <v>789</v>
      </c>
      <c r="G27224" t="s">
        <v>6384</v>
      </c>
      <c r="H27224" s="28">
        <v>45933</v>
      </c>
      <c r="I27224" t="s">
        <v>6408</v>
      </c>
      <c r="K27224" t="s">
        <v>6370</v>
      </c>
      <c r="L27224" s="27">
        <v>45937</v>
      </c>
      <c r="M27224" t="s">
        <v>6371</v>
      </c>
      <c r="N27224" t="s">
        <v>6404</v>
      </c>
    </row>
    <row r="27225" spans="1:14" x14ac:dyDescent="0.2">
      <c r="A27225">
        <v>15034</v>
      </c>
      <c r="B27225">
        <v>415</v>
      </c>
      <c r="C27225">
        <v>415</v>
      </c>
      <c r="E27225">
        <v>1</v>
      </c>
      <c r="F27225">
        <v>415</v>
      </c>
      <c r="G27225" t="s">
        <v>6384</v>
      </c>
      <c r="H27225" s="28">
        <v>45936</v>
      </c>
      <c r="I27225" t="s">
        <v>6408</v>
      </c>
      <c r="K27225" t="s">
        <v>6370</v>
      </c>
      <c r="L27225" s="27">
        <v>45937</v>
      </c>
      <c r="M27225" t="s">
        <v>6371</v>
      </c>
      <c r="N27225" t="s">
        <v>6404</v>
      </c>
    </row>
    <row r="27226" spans="1:14" x14ac:dyDescent="0.2">
      <c r="A27226">
        <v>722</v>
      </c>
      <c r="B27226">
        <v>16</v>
      </c>
      <c r="C27226">
        <v>16</v>
      </c>
      <c r="E27226">
        <v>1</v>
      </c>
      <c r="F27226">
        <v>16</v>
      </c>
      <c r="G27226" t="s">
        <v>6384</v>
      </c>
      <c r="H27226" s="28">
        <v>45937</v>
      </c>
      <c r="I27226" t="s">
        <v>6408</v>
      </c>
      <c r="K27226" t="s">
        <v>6370</v>
      </c>
      <c r="L27226" s="27">
        <v>45937</v>
      </c>
      <c r="M27226" t="s">
        <v>6373</v>
      </c>
      <c r="N27226" t="s">
        <v>6404</v>
      </c>
    </row>
    <row r="27227" spans="1:14" x14ac:dyDescent="0.2">
      <c r="A27227">
        <v>2974</v>
      </c>
      <c r="B27227">
        <v>86</v>
      </c>
      <c r="C27227">
        <v>86</v>
      </c>
      <c r="E27227">
        <v>1</v>
      </c>
      <c r="F27227">
        <v>86</v>
      </c>
      <c r="G27227" t="s">
        <v>6384</v>
      </c>
      <c r="H27227" s="28">
        <v>45937</v>
      </c>
      <c r="I27227" t="s">
        <v>6408</v>
      </c>
      <c r="K27227" t="s">
        <v>6370</v>
      </c>
      <c r="L27227" s="27">
        <v>45937</v>
      </c>
      <c r="M27227" t="s">
        <v>6373</v>
      </c>
      <c r="N27227" t="s">
        <v>6404</v>
      </c>
    </row>
    <row r="27228" spans="1:14" x14ac:dyDescent="0.2">
      <c r="A27228">
        <v>3411</v>
      </c>
      <c r="B27228">
        <v>95</v>
      </c>
      <c r="C27228">
        <v>95</v>
      </c>
      <c r="E27228">
        <v>1</v>
      </c>
      <c r="F27228">
        <v>95</v>
      </c>
      <c r="G27228" t="s">
        <v>6384</v>
      </c>
      <c r="H27228" s="28">
        <v>45937</v>
      </c>
      <c r="I27228" t="s">
        <v>6408</v>
      </c>
      <c r="K27228" t="s">
        <v>6370</v>
      </c>
      <c r="L27228" s="27">
        <v>45937</v>
      </c>
      <c r="M27228" t="s">
        <v>6373</v>
      </c>
      <c r="N27228" t="s">
        <v>6404</v>
      </c>
    </row>
    <row r="27229" spans="1:14" x14ac:dyDescent="0.2">
      <c r="A27229">
        <v>12151</v>
      </c>
      <c r="B27229">
        <v>339</v>
      </c>
      <c r="C27229">
        <v>339</v>
      </c>
      <c r="E27229">
        <v>1</v>
      </c>
      <c r="F27229">
        <v>339</v>
      </c>
      <c r="G27229" t="s">
        <v>6384</v>
      </c>
      <c r="H27229" s="28">
        <v>45937</v>
      </c>
      <c r="I27229" t="s">
        <v>6408</v>
      </c>
      <c r="K27229" t="s">
        <v>6370</v>
      </c>
      <c r="L27229" s="27">
        <v>45937</v>
      </c>
      <c r="M27229" t="s">
        <v>6373</v>
      </c>
      <c r="N27229" t="s">
        <v>6404</v>
      </c>
    </row>
    <row r="27230" spans="1:14" x14ac:dyDescent="0.2">
      <c r="A27230">
        <v>13851</v>
      </c>
      <c r="B27230">
        <v>376</v>
      </c>
      <c r="C27230">
        <v>376</v>
      </c>
      <c r="E27230">
        <v>1</v>
      </c>
      <c r="F27230">
        <v>376</v>
      </c>
      <c r="G27230" t="s">
        <v>6384</v>
      </c>
      <c r="H27230" s="28">
        <v>45937</v>
      </c>
      <c r="I27230" t="s">
        <v>6408</v>
      </c>
      <c r="K27230" t="s">
        <v>6370</v>
      </c>
      <c r="L27230" s="27">
        <v>45937</v>
      </c>
      <c r="M27230" t="s">
        <v>6373</v>
      </c>
      <c r="N27230" t="s">
        <v>6404</v>
      </c>
    </row>
    <row r="27231" spans="1:14" x14ac:dyDescent="0.2">
      <c r="A27231">
        <v>13943</v>
      </c>
      <c r="B27231">
        <v>378</v>
      </c>
      <c r="C27231">
        <v>378</v>
      </c>
      <c r="E27231">
        <v>1</v>
      </c>
      <c r="F27231">
        <v>378</v>
      </c>
      <c r="G27231" t="s">
        <v>6384</v>
      </c>
      <c r="H27231" s="28">
        <v>45937</v>
      </c>
      <c r="I27231" t="s">
        <v>6408</v>
      </c>
      <c r="K27231" t="s">
        <v>6370</v>
      </c>
      <c r="L27231" s="27">
        <v>45937</v>
      </c>
      <c r="M27231" t="s">
        <v>6373</v>
      </c>
      <c r="N27231" t="s">
        <v>6404</v>
      </c>
    </row>
    <row r="27232" spans="1:14" x14ac:dyDescent="0.2">
      <c r="A27232">
        <v>14578</v>
      </c>
      <c r="B27232">
        <v>405</v>
      </c>
      <c r="C27232">
        <v>405</v>
      </c>
      <c r="E27232">
        <v>1</v>
      </c>
      <c r="F27232">
        <v>405</v>
      </c>
      <c r="G27232" t="s">
        <v>6384</v>
      </c>
      <c r="H27232" s="28">
        <v>45937</v>
      </c>
      <c r="I27232" t="s">
        <v>6408</v>
      </c>
      <c r="K27232" t="s">
        <v>6370</v>
      </c>
      <c r="L27232" s="27">
        <v>45937</v>
      </c>
      <c r="M27232" t="s">
        <v>6373</v>
      </c>
      <c r="N27232" t="s">
        <v>6404</v>
      </c>
    </row>
    <row r="27233" spans="1:14" x14ac:dyDescent="0.2">
      <c r="A27233">
        <v>14630</v>
      </c>
      <c r="B27233">
        <v>406</v>
      </c>
      <c r="C27233">
        <v>406</v>
      </c>
      <c r="E27233">
        <v>1</v>
      </c>
      <c r="F27233">
        <v>406</v>
      </c>
      <c r="G27233" t="s">
        <v>6384</v>
      </c>
      <c r="H27233" s="28">
        <v>45937</v>
      </c>
      <c r="I27233" t="s">
        <v>6408</v>
      </c>
      <c r="K27233" t="s">
        <v>6370</v>
      </c>
      <c r="L27233" s="27">
        <v>45937</v>
      </c>
      <c r="M27233" t="s">
        <v>6373</v>
      </c>
      <c r="N27233" t="s">
        <v>6404</v>
      </c>
    </row>
    <row r="27234" spans="1:14" x14ac:dyDescent="0.2">
      <c r="A27234">
        <v>14749</v>
      </c>
      <c r="B27234">
        <v>408</v>
      </c>
      <c r="C27234">
        <v>408</v>
      </c>
      <c r="E27234">
        <v>1</v>
      </c>
      <c r="F27234">
        <v>408</v>
      </c>
      <c r="G27234" t="s">
        <v>6384</v>
      </c>
      <c r="H27234" s="28">
        <v>45937</v>
      </c>
      <c r="I27234" t="s">
        <v>6408</v>
      </c>
      <c r="K27234" t="s">
        <v>6370</v>
      </c>
      <c r="L27234" s="27">
        <v>45937</v>
      </c>
      <c r="M27234" t="s">
        <v>6373</v>
      </c>
      <c r="N27234" t="s">
        <v>6404</v>
      </c>
    </row>
    <row r="27235" spans="1:14" x14ac:dyDescent="0.2">
      <c r="A27235">
        <v>14899</v>
      </c>
      <c r="B27235">
        <v>411</v>
      </c>
      <c r="C27235">
        <v>411</v>
      </c>
      <c r="E27235">
        <v>1</v>
      </c>
      <c r="F27235">
        <v>411</v>
      </c>
      <c r="G27235" t="s">
        <v>6384</v>
      </c>
      <c r="H27235" s="28">
        <v>45937</v>
      </c>
      <c r="I27235" t="s">
        <v>6408</v>
      </c>
      <c r="K27235" t="s">
        <v>6370</v>
      </c>
      <c r="L27235" s="27">
        <v>45937</v>
      </c>
      <c r="M27235" t="s">
        <v>6373</v>
      </c>
      <c r="N27235" t="s">
        <v>6404</v>
      </c>
    </row>
    <row r="27236" spans="1:14" x14ac:dyDescent="0.2">
      <c r="A27236">
        <v>15172</v>
      </c>
      <c r="B27236">
        <v>418</v>
      </c>
      <c r="C27236">
        <v>418</v>
      </c>
      <c r="E27236">
        <v>1</v>
      </c>
      <c r="F27236">
        <v>418</v>
      </c>
      <c r="G27236" t="s">
        <v>6384</v>
      </c>
      <c r="H27236" s="28">
        <v>45937</v>
      </c>
      <c r="I27236" t="s">
        <v>6408</v>
      </c>
      <c r="K27236" t="s">
        <v>6370</v>
      </c>
      <c r="L27236" s="27">
        <v>45937</v>
      </c>
      <c r="M27236" t="s">
        <v>6373</v>
      </c>
      <c r="N27236" t="s">
        <v>6404</v>
      </c>
    </row>
    <row r="27237" spans="1:14" x14ac:dyDescent="0.2">
      <c r="A27237">
        <v>15305</v>
      </c>
      <c r="B27237">
        <v>422</v>
      </c>
      <c r="C27237">
        <v>422</v>
      </c>
      <c r="E27237">
        <v>1</v>
      </c>
      <c r="F27237">
        <v>422</v>
      </c>
      <c r="G27237" t="s">
        <v>6384</v>
      </c>
      <c r="H27237" s="28">
        <v>45937</v>
      </c>
      <c r="I27237" t="s">
        <v>6408</v>
      </c>
      <c r="K27237" t="s">
        <v>6370</v>
      </c>
      <c r="L27237" s="27">
        <v>45937</v>
      </c>
      <c r="M27237" t="s">
        <v>6373</v>
      </c>
      <c r="N27237" t="s">
        <v>6404</v>
      </c>
    </row>
    <row r="27238" spans="1:14" x14ac:dyDescent="0.2">
      <c r="A27238">
        <v>16859</v>
      </c>
      <c r="B27238">
        <v>468</v>
      </c>
      <c r="C27238">
        <v>468</v>
      </c>
      <c r="E27238">
        <v>1</v>
      </c>
      <c r="F27238">
        <v>468</v>
      </c>
      <c r="G27238" t="s">
        <v>6384</v>
      </c>
      <c r="H27238" s="28">
        <v>45937</v>
      </c>
      <c r="I27238" t="s">
        <v>6408</v>
      </c>
      <c r="K27238" t="s">
        <v>6370</v>
      </c>
      <c r="L27238" s="27">
        <v>45937</v>
      </c>
      <c r="M27238" t="s">
        <v>6373</v>
      </c>
      <c r="N27238" t="s">
        <v>6404</v>
      </c>
    </row>
    <row r="27239" spans="1:14" x14ac:dyDescent="0.2">
      <c r="A27239">
        <v>17246</v>
      </c>
      <c r="B27239">
        <v>478</v>
      </c>
      <c r="C27239">
        <v>478</v>
      </c>
      <c r="E27239">
        <v>1</v>
      </c>
      <c r="F27239">
        <v>478</v>
      </c>
      <c r="G27239" t="s">
        <v>6384</v>
      </c>
      <c r="H27239" s="28">
        <v>45937</v>
      </c>
      <c r="I27239" t="s">
        <v>6408</v>
      </c>
      <c r="K27239" t="s">
        <v>6370</v>
      </c>
      <c r="L27239" s="27">
        <v>45937</v>
      </c>
      <c r="M27239" t="s">
        <v>6373</v>
      </c>
      <c r="N27239" t="s">
        <v>6404</v>
      </c>
    </row>
    <row r="27240" spans="1:14" x14ac:dyDescent="0.2">
      <c r="A27240">
        <v>21325</v>
      </c>
      <c r="B27240">
        <v>617</v>
      </c>
      <c r="C27240">
        <v>617</v>
      </c>
      <c r="E27240">
        <v>1</v>
      </c>
      <c r="F27240">
        <v>617</v>
      </c>
      <c r="G27240" t="s">
        <v>6384</v>
      </c>
      <c r="H27240" s="28">
        <v>45937</v>
      </c>
      <c r="I27240" t="s">
        <v>6408</v>
      </c>
      <c r="K27240" t="s">
        <v>6370</v>
      </c>
      <c r="L27240" s="27">
        <v>45937</v>
      </c>
      <c r="M27240" t="s">
        <v>6373</v>
      </c>
      <c r="N27240" t="s">
        <v>6404</v>
      </c>
    </row>
    <row r="27241" spans="1:14" x14ac:dyDescent="0.2">
      <c r="A27241">
        <v>23553</v>
      </c>
      <c r="B27241">
        <v>683</v>
      </c>
      <c r="C27241">
        <v>683</v>
      </c>
      <c r="E27241">
        <v>1</v>
      </c>
      <c r="F27241">
        <v>683</v>
      </c>
      <c r="G27241" t="s">
        <v>6384</v>
      </c>
      <c r="H27241" s="28">
        <v>45937</v>
      </c>
      <c r="I27241" t="s">
        <v>6408</v>
      </c>
      <c r="K27241" t="s">
        <v>6370</v>
      </c>
      <c r="L27241" s="27">
        <v>45937</v>
      </c>
      <c r="M27241" t="s">
        <v>6373</v>
      </c>
      <c r="N27241" t="s">
        <v>6404</v>
      </c>
    </row>
    <row r="27242" spans="1:14" x14ac:dyDescent="0.2">
      <c r="A27242">
        <v>26225</v>
      </c>
      <c r="B27242">
        <v>758</v>
      </c>
      <c r="C27242">
        <v>758</v>
      </c>
      <c r="E27242">
        <v>1</v>
      </c>
      <c r="F27242">
        <v>758</v>
      </c>
      <c r="G27242" t="s">
        <v>6384</v>
      </c>
      <c r="H27242" s="28">
        <v>45937</v>
      </c>
      <c r="I27242" t="s">
        <v>6408</v>
      </c>
      <c r="K27242" t="s">
        <v>6370</v>
      </c>
      <c r="L27242" s="27">
        <v>45937</v>
      </c>
      <c r="M27242" t="s">
        <v>6373</v>
      </c>
      <c r="N27242" t="s">
        <v>6404</v>
      </c>
    </row>
    <row r="27243" spans="1:14" x14ac:dyDescent="0.2">
      <c r="A27243">
        <v>26514</v>
      </c>
      <c r="B27243">
        <v>765</v>
      </c>
      <c r="C27243">
        <v>765</v>
      </c>
      <c r="E27243">
        <v>1</v>
      </c>
      <c r="F27243">
        <v>765</v>
      </c>
      <c r="G27243" t="s">
        <v>6384</v>
      </c>
      <c r="H27243" s="28">
        <v>45937</v>
      </c>
      <c r="I27243" t="s">
        <v>6408</v>
      </c>
      <c r="K27243" t="s">
        <v>6370</v>
      </c>
      <c r="L27243" s="27">
        <v>45937</v>
      </c>
      <c r="M27243" t="s">
        <v>6373</v>
      </c>
      <c r="N27243" t="s">
        <v>6404</v>
      </c>
    </row>
    <row r="27244" spans="1:14" x14ac:dyDescent="0.2">
      <c r="A27244">
        <v>26579</v>
      </c>
      <c r="B27244">
        <v>766</v>
      </c>
      <c r="C27244">
        <v>766</v>
      </c>
      <c r="E27244">
        <v>1</v>
      </c>
      <c r="F27244">
        <v>766</v>
      </c>
      <c r="G27244" t="s">
        <v>6384</v>
      </c>
      <c r="H27244" s="28">
        <v>45937</v>
      </c>
      <c r="I27244" t="s">
        <v>6408</v>
      </c>
      <c r="K27244" t="s">
        <v>6370</v>
      </c>
      <c r="L27244" s="27">
        <v>45937</v>
      </c>
      <c r="M27244" t="s">
        <v>6373</v>
      </c>
      <c r="N27244" t="s">
        <v>6404</v>
      </c>
    </row>
    <row r="27245" spans="1:14" x14ac:dyDescent="0.2">
      <c r="A27245">
        <v>1732</v>
      </c>
      <c r="B27245">
        <v>40</v>
      </c>
      <c r="C27245">
        <v>40</v>
      </c>
      <c r="E27245">
        <v>1</v>
      </c>
      <c r="F27245">
        <v>40</v>
      </c>
      <c r="G27245" t="s">
        <v>6384</v>
      </c>
      <c r="H27245" s="28">
        <v>45937</v>
      </c>
      <c r="I27245" t="s">
        <v>6408</v>
      </c>
      <c r="K27245" t="s">
        <v>6370</v>
      </c>
      <c r="L27245" s="27">
        <v>45937</v>
      </c>
      <c r="M27245" t="s">
        <v>6371</v>
      </c>
      <c r="N27245" t="s">
        <v>6404</v>
      </c>
    </row>
    <row r="27246" spans="1:14" x14ac:dyDescent="0.2">
      <c r="A27246">
        <v>2407</v>
      </c>
      <c r="B27246">
        <v>65</v>
      </c>
      <c r="C27246">
        <v>65</v>
      </c>
      <c r="E27246">
        <v>1</v>
      </c>
      <c r="F27246">
        <v>65</v>
      </c>
      <c r="G27246" t="s">
        <v>6384</v>
      </c>
      <c r="H27246" s="28">
        <v>45937</v>
      </c>
      <c r="I27246" t="s">
        <v>6408</v>
      </c>
      <c r="K27246" t="s">
        <v>6370</v>
      </c>
      <c r="L27246" s="27">
        <v>45937</v>
      </c>
      <c r="M27246" t="s">
        <v>6371</v>
      </c>
      <c r="N27246" t="s">
        <v>6404</v>
      </c>
    </row>
    <row r="27247" spans="1:14" x14ac:dyDescent="0.2">
      <c r="A27247">
        <v>3654</v>
      </c>
      <c r="B27247">
        <v>100</v>
      </c>
      <c r="C27247">
        <v>100</v>
      </c>
      <c r="E27247">
        <v>1</v>
      </c>
      <c r="F27247">
        <v>100</v>
      </c>
      <c r="G27247" t="s">
        <v>6384</v>
      </c>
      <c r="H27247" s="28">
        <v>45937</v>
      </c>
      <c r="I27247" t="s">
        <v>6408</v>
      </c>
      <c r="K27247" t="s">
        <v>6370</v>
      </c>
      <c r="L27247" s="27">
        <v>45937</v>
      </c>
      <c r="M27247" t="s">
        <v>6371</v>
      </c>
      <c r="N27247" t="s">
        <v>6404</v>
      </c>
    </row>
    <row r="27248" spans="1:14" x14ac:dyDescent="0.2">
      <c r="A27248">
        <v>4747</v>
      </c>
      <c r="B27248">
        <v>134</v>
      </c>
      <c r="C27248">
        <v>134</v>
      </c>
      <c r="E27248">
        <v>1</v>
      </c>
      <c r="F27248">
        <v>134</v>
      </c>
      <c r="G27248" t="s">
        <v>6384</v>
      </c>
      <c r="H27248" s="28">
        <v>45937</v>
      </c>
      <c r="I27248" t="s">
        <v>6408</v>
      </c>
      <c r="K27248" t="s">
        <v>6370</v>
      </c>
      <c r="L27248" s="27">
        <v>45937</v>
      </c>
      <c r="M27248" t="s">
        <v>6371</v>
      </c>
      <c r="N27248" t="s">
        <v>6404</v>
      </c>
    </row>
    <row r="27249" spans="1:14" x14ac:dyDescent="0.2">
      <c r="A27249">
        <v>9505</v>
      </c>
      <c r="B27249">
        <v>254</v>
      </c>
      <c r="C27249">
        <v>254</v>
      </c>
      <c r="E27249">
        <v>1</v>
      </c>
      <c r="F27249">
        <v>254</v>
      </c>
      <c r="G27249" t="s">
        <v>6384</v>
      </c>
      <c r="H27249" s="28">
        <v>45937</v>
      </c>
      <c r="I27249" t="s">
        <v>6408</v>
      </c>
      <c r="K27249" t="s">
        <v>6370</v>
      </c>
      <c r="L27249" s="27">
        <v>45937</v>
      </c>
      <c r="M27249" t="s">
        <v>6371</v>
      </c>
      <c r="N27249" t="s">
        <v>6404</v>
      </c>
    </row>
    <row r="27250" spans="1:14" x14ac:dyDescent="0.2">
      <c r="A27250">
        <v>10615</v>
      </c>
      <c r="B27250">
        <v>293</v>
      </c>
      <c r="C27250">
        <v>293</v>
      </c>
      <c r="E27250">
        <v>1</v>
      </c>
      <c r="F27250">
        <v>293</v>
      </c>
      <c r="G27250" t="s">
        <v>6384</v>
      </c>
      <c r="H27250" s="28">
        <v>45937</v>
      </c>
      <c r="I27250" t="s">
        <v>6408</v>
      </c>
      <c r="K27250" t="s">
        <v>6370</v>
      </c>
      <c r="L27250" s="27">
        <v>45937</v>
      </c>
      <c r="M27250" t="s">
        <v>6371</v>
      </c>
      <c r="N27250" t="s">
        <v>6404</v>
      </c>
    </row>
    <row r="27251" spans="1:14" x14ac:dyDescent="0.2">
      <c r="A27251">
        <v>11408</v>
      </c>
      <c r="B27251">
        <v>309</v>
      </c>
      <c r="C27251">
        <v>309</v>
      </c>
      <c r="E27251">
        <v>1</v>
      </c>
      <c r="F27251">
        <v>309</v>
      </c>
      <c r="G27251" t="s">
        <v>6384</v>
      </c>
      <c r="H27251" s="28">
        <v>45937</v>
      </c>
      <c r="I27251" t="s">
        <v>6408</v>
      </c>
      <c r="K27251" t="s">
        <v>6370</v>
      </c>
      <c r="L27251" s="27">
        <v>45937</v>
      </c>
      <c r="M27251" t="s">
        <v>6371</v>
      </c>
      <c r="N27251" t="s">
        <v>6404</v>
      </c>
    </row>
    <row r="27252" spans="1:14" x14ac:dyDescent="0.2">
      <c r="A27252">
        <v>13615</v>
      </c>
      <c r="B27252">
        <v>369</v>
      </c>
      <c r="C27252">
        <v>369</v>
      </c>
      <c r="E27252">
        <v>1</v>
      </c>
      <c r="F27252">
        <v>369</v>
      </c>
      <c r="G27252" t="s">
        <v>6384</v>
      </c>
      <c r="H27252" s="28">
        <v>45937</v>
      </c>
      <c r="I27252" t="s">
        <v>6408</v>
      </c>
      <c r="K27252" t="s">
        <v>6370</v>
      </c>
      <c r="L27252" s="27">
        <v>45937</v>
      </c>
      <c r="M27252" t="s">
        <v>6371</v>
      </c>
      <c r="N27252" t="s">
        <v>6404</v>
      </c>
    </row>
    <row r="27253" spans="1:14" x14ac:dyDescent="0.2">
      <c r="A27253">
        <v>13802</v>
      </c>
      <c r="B27253">
        <v>375</v>
      </c>
      <c r="C27253">
        <v>375</v>
      </c>
      <c r="E27253">
        <v>1</v>
      </c>
      <c r="F27253">
        <v>375</v>
      </c>
      <c r="G27253" t="s">
        <v>6384</v>
      </c>
      <c r="H27253" s="28">
        <v>45937</v>
      </c>
      <c r="I27253" t="s">
        <v>6408</v>
      </c>
      <c r="K27253" t="s">
        <v>6370</v>
      </c>
      <c r="L27253" s="27">
        <v>45937</v>
      </c>
      <c r="M27253" t="s">
        <v>6371</v>
      </c>
      <c r="N27253" t="s">
        <v>6404</v>
      </c>
    </row>
    <row r="27254" spans="1:14" x14ac:dyDescent="0.2">
      <c r="A27254">
        <v>13978</v>
      </c>
      <c r="B27254">
        <v>379</v>
      </c>
      <c r="C27254">
        <v>379</v>
      </c>
      <c r="E27254">
        <v>1</v>
      </c>
      <c r="F27254">
        <v>379</v>
      </c>
      <c r="G27254" t="s">
        <v>6384</v>
      </c>
      <c r="H27254" s="28">
        <v>45937</v>
      </c>
      <c r="I27254" t="s">
        <v>6408</v>
      </c>
      <c r="K27254" t="s">
        <v>6370</v>
      </c>
      <c r="L27254" s="27">
        <v>45937</v>
      </c>
      <c r="M27254" t="s">
        <v>6371</v>
      </c>
      <c r="N27254" t="s">
        <v>6404</v>
      </c>
    </row>
    <row r="27255" spans="1:14" x14ac:dyDescent="0.2">
      <c r="A27255">
        <v>14013</v>
      </c>
      <c r="B27255">
        <v>380</v>
      </c>
      <c r="C27255">
        <v>380</v>
      </c>
      <c r="E27255">
        <v>1</v>
      </c>
      <c r="F27255">
        <v>380</v>
      </c>
      <c r="G27255" t="s">
        <v>6384</v>
      </c>
      <c r="H27255" s="28">
        <v>45937</v>
      </c>
      <c r="I27255" t="s">
        <v>6408</v>
      </c>
      <c r="K27255" t="s">
        <v>6370</v>
      </c>
      <c r="L27255" s="27">
        <v>45937</v>
      </c>
      <c r="M27255" t="s">
        <v>6371</v>
      </c>
      <c r="N27255" t="s">
        <v>6404</v>
      </c>
    </row>
    <row r="27256" spans="1:14" x14ac:dyDescent="0.2">
      <c r="A27256">
        <v>14045</v>
      </c>
      <c r="B27256">
        <v>381</v>
      </c>
      <c r="C27256">
        <v>381</v>
      </c>
      <c r="E27256">
        <v>1</v>
      </c>
      <c r="F27256">
        <v>381</v>
      </c>
      <c r="G27256" t="s">
        <v>6384</v>
      </c>
      <c r="H27256" s="28">
        <v>45937</v>
      </c>
      <c r="I27256" t="s">
        <v>6408</v>
      </c>
      <c r="K27256" t="s">
        <v>6370</v>
      </c>
      <c r="L27256" s="27">
        <v>45937</v>
      </c>
      <c r="M27256" t="s">
        <v>6371</v>
      </c>
      <c r="N27256" t="s">
        <v>6404</v>
      </c>
    </row>
    <row r="27257" spans="1:14" x14ac:dyDescent="0.2">
      <c r="A27257">
        <v>14522</v>
      </c>
      <c r="B27257">
        <v>404</v>
      </c>
      <c r="C27257">
        <v>404</v>
      </c>
      <c r="E27257">
        <v>1</v>
      </c>
      <c r="F27257">
        <v>404</v>
      </c>
      <c r="G27257" t="s">
        <v>6384</v>
      </c>
      <c r="H27257" s="28">
        <v>45937</v>
      </c>
      <c r="I27257" t="s">
        <v>6408</v>
      </c>
      <c r="K27257" t="s">
        <v>6370</v>
      </c>
      <c r="L27257" s="27">
        <v>45937</v>
      </c>
      <c r="M27257" t="s">
        <v>6371</v>
      </c>
      <c r="N27257" t="s">
        <v>6404</v>
      </c>
    </row>
    <row r="27258" spans="1:14" x14ac:dyDescent="0.2">
      <c r="A27258">
        <v>14803</v>
      </c>
      <c r="B27258">
        <v>409</v>
      </c>
      <c r="C27258">
        <v>409</v>
      </c>
      <c r="E27258">
        <v>1</v>
      </c>
      <c r="F27258">
        <v>409</v>
      </c>
      <c r="G27258" t="s">
        <v>6384</v>
      </c>
      <c r="H27258" s="28">
        <v>45937</v>
      </c>
      <c r="I27258" t="s">
        <v>6408</v>
      </c>
      <c r="K27258" t="s">
        <v>6370</v>
      </c>
      <c r="L27258" s="27">
        <v>45937</v>
      </c>
      <c r="M27258" t="s">
        <v>6371</v>
      </c>
      <c r="N27258" t="s">
        <v>6404</v>
      </c>
    </row>
    <row r="27259" spans="1:14" x14ac:dyDescent="0.2">
      <c r="A27259">
        <v>15007</v>
      </c>
      <c r="B27259">
        <v>414</v>
      </c>
      <c r="C27259">
        <v>414</v>
      </c>
      <c r="E27259">
        <v>1</v>
      </c>
      <c r="F27259">
        <v>414</v>
      </c>
      <c r="G27259" t="s">
        <v>6384</v>
      </c>
      <c r="H27259" s="28">
        <v>45937</v>
      </c>
      <c r="I27259" t="s">
        <v>6408</v>
      </c>
      <c r="K27259" t="s">
        <v>6370</v>
      </c>
      <c r="L27259" s="27">
        <v>45937</v>
      </c>
      <c r="M27259" t="s">
        <v>6371</v>
      </c>
      <c r="N27259" t="s">
        <v>6404</v>
      </c>
    </row>
    <row r="27260" spans="1:14" x14ac:dyDescent="0.2">
      <c r="A27260">
        <v>15140</v>
      </c>
      <c r="B27260">
        <v>417</v>
      </c>
      <c r="C27260">
        <v>417</v>
      </c>
      <c r="E27260">
        <v>1</v>
      </c>
      <c r="F27260">
        <v>417</v>
      </c>
      <c r="G27260" t="s">
        <v>6384</v>
      </c>
      <c r="H27260" s="28">
        <v>45937</v>
      </c>
      <c r="I27260" t="s">
        <v>6408</v>
      </c>
      <c r="K27260" t="s">
        <v>6370</v>
      </c>
      <c r="L27260" s="27">
        <v>45937</v>
      </c>
      <c r="M27260" t="s">
        <v>6371</v>
      </c>
      <c r="N27260" t="s">
        <v>6404</v>
      </c>
    </row>
    <row r="27261" spans="1:14" x14ac:dyDescent="0.2">
      <c r="A27261">
        <v>15444</v>
      </c>
      <c r="B27261">
        <v>426</v>
      </c>
      <c r="C27261">
        <v>426</v>
      </c>
      <c r="E27261">
        <v>1</v>
      </c>
      <c r="F27261">
        <v>426</v>
      </c>
      <c r="G27261" t="s">
        <v>6384</v>
      </c>
      <c r="H27261" s="28">
        <v>45937</v>
      </c>
      <c r="I27261" t="s">
        <v>6408</v>
      </c>
      <c r="K27261" t="s">
        <v>6370</v>
      </c>
      <c r="L27261" s="27">
        <v>45937</v>
      </c>
      <c r="M27261" t="s">
        <v>6371</v>
      </c>
      <c r="N27261" t="s">
        <v>6404</v>
      </c>
    </row>
    <row r="27262" spans="1:14" x14ac:dyDescent="0.2">
      <c r="A27262">
        <v>15473</v>
      </c>
      <c r="B27262">
        <v>428</v>
      </c>
      <c r="C27262">
        <v>428</v>
      </c>
      <c r="E27262">
        <v>1</v>
      </c>
      <c r="F27262">
        <v>428</v>
      </c>
      <c r="G27262" t="s">
        <v>6384</v>
      </c>
      <c r="H27262" s="28">
        <v>45937</v>
      </c>
      <c r="I27262" t="s">
        <v>6408</v>
      </c>
      <c r="K27262" t="s">
        <v>6370</v>
      </c>
      <c r="L27262" s="27">
        <v>45937</v>
      </c>
      <c r="M27262" t="s">
        <v>6371</v>
      </c>
      <c r="N27262" t="s">
        <v>6404</v>
      </c>
    </row>
    <row r="27263" spans="1:14" x14ac:dyDescent="0.2">
      <c r="A27263">
        <v>15566</v>
      </c>
      <c r="B27263">
        <v>431</v>
      </c>
      <c r="C27263">
        <v>431</v>
      </c>
      <c r="E27263">
        <v>1</v>
      </c>
      <c r="F27263">
        <v>431</v>
      </c>
      <c r="G27263" t="s">
        <v>6384</v>
      </c>
      <c r="H27263" s="28">
        <v>45937</v>
      </c>
      <c r="I27263" t="s">
        <v>6408</v>
      </c>
      <c r="K27263" t="s">
        <v>6370</v>
      </c>
      <c r="L27263" s="27">
        <v>45937</v>
      </c>
      <c r="M27263" t="s">
        <v>6371</v>
      </c>
      <c r="N27263" t="s">
        <v>6404</v>
      </c>
    </row>
    <row r="27264" spans="1:14" x14ac:dyDescent="0.2">
      <c r="A27264">
        <v>17217</v>
      </c>
      <c r="B27264">
        <v>476</v>
      </c>
      <c r="C27264">
        <v>476</v>
      </c>
      <c r="E27264">
        <v>1</v>
      </c>
      <c r="F27264">
        <v>476</v>
      </c>
      <c r="G27264" t="s">
        <v>6384</v>
      </c>
      <c r="H27264" s="28">
        <v>45937</v>
      </c>
      <c r="I27264" t="s">
        <v>6408</v>
      </c>
      <c r="K27264" t="s">
        <v>6370</v>
      </c>
      <c r="L27264" s="27">
        <v>45937</v>
      </c>
      <c r="M27264" t="s">
        <v>6371</v>
      </c>
      <c r="N27264" t="s">
        <v>6404</v>
      </c>
    </row>
    <row r="27265" spans="1:14" x14ac:dyDescent="0.2">
      <c r="A27265">
        <v>17625</v>
      </c>
      <c r="B27265">
        <v>487</v>
      </c>
      <c r="C27265">
        <v>487</v>
      </c>
      <c r="E27265">
        <v>1</v>
      </c>
      <c r="F27265">
        <v>487</v>
      </c>
      <c r="G27265" t="s">
        <v>6384</v>
      </c>
      <c r="H27265" s="28">
        <v>45937</v>
      </c>
      <c r="I27265" t="s">
        <v>6408</v>
      </c>
      <c r="K27265" t="s">
        <v>6370</v>
      </c>
      <c r="L27265" s="27">
        <v>45937</v>
      </c>
      <c r="M27265" t="s">
        <v>6371</v>
      </c>
      <c r="N27265" t="s">
        <v>6404</v>
      </c>
    </row>
    <row r="27266" spans="1:14" x14ac:dyDescent="0.2">
      <c r="A27266">
        <v>18523</v>
      </c>
      <c r="B27266">
        <v>531</v>
      </c>
      <c r="C27266">
        <v>531</v>
      </c>
      <c r="E27266">
        <v>1</v>
      </c>
      <c r="F27266">
        <v>531</v>
      </c>
      <c r="G27266" t="s">
        <v>6384</v>
      </c>
      <c r="H27266" s="28">
        <v>45937</v>
      </c>
      <c r="I27266" t="s">
        <v>6408</v>
      </c>
      <c r="K27266" t="s">
        <v>6370</v>
      </c>
      <c r="L27266" s="27">
        <v>45937</v>
      </c>
      <c r="M27266" t="s">
        <v>6371</v>
      </c>
      <c r="N27266" t="s">
        <v>6404</v>
      </c>
    </row>
    <row r="27267" spans="1:14" x14ac:dyDescent="0.2">
      <c r="A27267">
        <v>29354</v>
      </c>
      <c r="B27267">
        <v>842</v>
      </c>
      <c r="C27267">
        <v>842</v>
      </c>
      <c r="E27267">
        <v>1</v>
      </c>
      <c r="F27267">
        <v>842</v>
      </c>
      <c r="G27267" t="s">
        <v>6384</v>
      </c>
      <c r="H27267" s="28">
        <v>45937</v>
      </c>
      <c r="I27267" t="s">
        <v>6408</v>
      </c>
      <c r="K27267" t="s">
        <v>6370</v>
      </c>
      <c r="L27267" s="27">
        <v>45937</v>
      </c>
      <c r="M27267" t="s">
        <v>6396</v>
      </c>
      <c r="N27267" t="s">
        <v>6404</v>
      </c>
    </row>
    <row r="27268" spans="1:14" x14ac:dyDescent="0.2">
      <c r="A27268">
        <v>30264</v>
      </c>
      <c r="B27268">
        <v>887</v>
      </c>
      <c r="C27268">
        <v>887</v>
      </c>
      <c r="E27268">
        <v>1</v>
      </c>
      <c r="F27268">
        <v>887</v>
      </c>
      <c r="G27268" t="s">
        <v>6384</v>
      </c>
      <c r="H27268" s="28">
        <v>45937</v>
      </c>
      <c r="I27268" t="s">
        <v>6408</v>
      </c>
      <c r="K27268" t="s">
        <v>6370</v>
      </c>
      <c r="L27268" s="27">
        <v>45937</v>
      </c>
      <c r="M27268" t="s">
        <v>6371</v>
      </c>
      <c r="N27268" t="s">
        <v>6404</v>
      </c>
    </row>
    <row r="27269" spans="1:14" x14ac:dyDescent="0.2">
      <c r="A27269">
        <v>25793</v>
      </c>
      <c r="B27269">
        <v>740</v>
      </c>
      <c r="C27269">
        <v>740</v>
      </c>
      <c r="E27269">
        <v>1</v>
      </c>
      <c r="F27269">
        <v>740</v>
      </c>
      <c r="G27269" t="s">
        <v>6384</v>
      </c>
      <c r="H27269" s="28">
        <v>45940</v>
      </c>
      <c r="I27269" t="s">
        <v>6408</v>
      </c>
      <c r="K27269" t="s">
        <v>6370</v>
      </c>
      <c r="L27269" s="27">
        <v>45937</v>
      </c>
      <c r="M27269" t="s">
        <v>6371</v>
      </c>
      <c r="N27269" t="s">
        <v>6404</v>
      </c>
    </row>
    <row r="27270" spans="1:14" x14ac:dyDescent="0.2">
      <c r="A27270">
        <v>30817</v>
      </c>
      <c r="B27270">
        <v>940</v>
      </c>
      <c r="C27270">
        <v>940</v>
      </c>
      <c r="E27270">
        <v>1</v>
      </c>
      <c r="F27270">
        <v>940</v>
      </c>
      <c r="G27270" t="s">
        <v>6384</v>
      </c>
      <c r="H27270" s="28">
        <v>45951</v>
      </c>
      <c r="I27270" t="s">
        <v>6408</v>
      </c>
      <c r="K27270" t="s">
        <v>6370</v>
      </c>
      <c r="L27270" s="27">
        <v>45937</v>
      </c>
      <c r="M27270" t="s">
        <v>6371</v>
      </c>
      <c r="N27270" t="s">
        <v>6404</v>
      </c>
    </row>
    <row r="27271" spans="1:14" x14ac:dyDescent="0.2">
      <c r="A27271">
        <v>30818</v>
      </c>
      <c r="B27271">
        <v>940</v>
      </c>
      <c r="C27271">
        <v>940</v>
      </c>
      <c r="E27271">
        <v>1</v>
      </c>
      <c r="F27271">
        <v>940</v>
      </c>
      <c r="G27271" t="s">
        <v>6380</v>
      </c>
      <c r="H27271" s="28">
        <v>45981</v>
      </c>
      <c r="I27271" t="s">
        <v>6408</v>
      </c>
      <c r="K27271" t="s">
        <v>6370</v>
      </c>
      <c r="L27271" s="27">
        <v>45937</v>
      </c>
      <c r="M27271" t="s">
        <v>6371</v>
      </c>
      <c r="N27271" t="s">
        <v>6404</v>
      </c>
    </row>
    <row r="27272" spans="1:14" x14ac:dyDescent="0.2">
      <c r="A27272">
        <v>30819</v>
      </c>
      <c r="B27272">
        <v>940</v>
      </c>
      <c r="C27272">
        <v>940</v>
      </c>
      <c r="E27272">
        <v>1</v>
      </c>
      <c r="F27272">
        <v>940</v>
      </c>
      <c r="G27272" t="s">
        <v>6381</v>
      </c>
      <c r="H27272" s="28">
        <v>46013</v>
      </c>
      <c r="I27272" t="s">
        <v>6408</v>
      </c>
      <c r="K27272" t="s">
        <v>6370</v>
      </c>
      <c r="L27272" s="27">
        <v>45937</v>
      </c>
      <c r="M27272" t="s">
        <v>6371</v>
      </c>
      <c r="N27272" t="s">
        <v>6404</v>
      </c>
    </row>
    <row r="27273" spans="1:14" x14ac:dyDescent="0.2">
      <c r="A27273">
        <v>22457</v>
      </c>
      <c r="B27273">
        <v>643</v>
      </c>
      <c r="C27273">
        <v>643</v>
      </c>
      <c r="E27273">
        <v>1</v>
      </c>
      <c r="F27273">
        <v>643</v>
      </c>
      <c r="G27273" t="s">
        <v>6383</v>
      </c>
      <c r="H27273" s="28">
        <v>45904</v>
      </c>
      <c r="I27273" t="s">
        <v>6408</v>
      </c>
      <c r="K27273" t="s">
        <v>6370</v>
      </c>
      <c r="L27273" s="27">
        <v>45939</v>
      </c>
      <c r="M27273" t="s">
        <v>6371</v>
      </c>
      <c r="N27273" t="s">
        <v>6404</v>
      </c>
    </row>
    <row r="27274" spans="1:14" x14ac:dyDescent="0.2">
      <c r="A27274">
        <v>6504</v>
      </c>
      <c r="B27274">
        <v>173</v>
      </c>
      <c r="C27274">
        <v>173</v>
      </c>
      <c r="E27274">
        <v>1</v>
      </c>
      <c r="F27274">
        <v>173</v>
      </c>
      <c r="G27274" t="s">
        <v>6383</v>
      </c>
      <c r="H27274" s="28">
        <v>45909</v>
      </c>
      <c r="I27274" t="s">
        <v>6408</v>
      </c>
      <c r="K27274" t="s">
        <v>6370</v>
      </c>
      <c r="L27274" s="27">
        <v>45939</v>
      </c>
      <c r="M27274" t="s">
        <v>6371</v>
      </c>
      <c r="N27274" t="s">
        <v>6404</v>
      </c>
    </row>
    <row r="27275" spans="1:14" x14ac:dyDescent="0.2">
      <c r="A27275">
        <v>22458</v>
      </c>
      <c r="B27275">
        <v>643</v>
      </c>
      <c r="C27275">
        <v>643</v>
      </c>
      <c r="E27275">
        <v>1</v>
      </c>
      <c r="F27275">
        <v>643</v>
      </c>
      <c r="G27275" t="s">
        <v>6383</v>
      </c>
      <c r="H27275" s="28">
        <v>45911</v>
      </c>
      <c r="I27275" t="s">
        <v>6408</v>
      </c>
      <c r="K27275" t="s">
        <v>6370</v>
      </c>
      <c r="L27275" s="27">
        <v>45939</v>
      </c>
      <c r="M27275" t="s">
        <v>6371</v>
      </c>
      <c r="N27275" t="s">
        <v>6404</v>
      </c>
    </row>
    <row r="27276" spans="1:14" x14ac:dyDescent="0.2">
      <c r="A27276">
        <v>22459</v>
      </c>
      <c r="B27276">
        <v>643</v>
      </c>
      <c r="C27276">
        <v>643</v>
      </c>
      <c r="E27276">
        <v>1</v>
      </c>
      <c r="F27276">
        <v>643</v>
      </c>
      <c r="G27276" t="s">
        <v>6383</v>
      </c>
      <c r="H27276" s="28">
        <v>45918</v>
      </c>
      <c r="I27276" t="s">
        <v>6408</v>
      </c>
      <c r="K27276" t="s">
        <v>6370</v>
      </c>
      <c r="L27276" s="27">
        <v>45939</v>
      </c>
      <c r="M27276" t="s">
        <v>6371</v>
      </c>
      <c r="N27276" t="s">
        <v>6404</v>
      </c>
    </row>
    <row r="27277" spans="1:14" x14ac:dyDescent="0.2">
      <c r="A27277">
        <v>8256</v>
      </c>
      <c r="B27277">
        <v>222</v>
      </c>
      <c r="C27277">
        <v>222</v>
      </c>
      <c r="E27277">
        <v>1</v>
      </c>
      <c r="F27277">
        <v>222</v>
      </c>
      <c r="G27277" t="s">
        <v>6383</v>
      </c>
      <c r="H27277" s="28">
        <v>45919</v>
      </c>
      <c r="I27277" t="s">
        <v>6408</v>
      </c>
      <c r="K27277" t="s">
        <v>6370</v>
      </c>
      <c r="L27277" s="27">
        <v>45939</v>
      </c>
      <c r="M27277" t="s">
        <v>6371</v>
      </c>
      <c r="N27277" t="s">
        <v>6404</v>
      </c>
    </row>
    <row r="27278" spans="1:14" x14ac:dyDescent="0.2">
      <c r="A27278">
        <v>22460</v>
      </c>
      <c r="B27278">
        <v>643</v>
      </c>
      <c r="C27278">
        <v>643</v>
      </c>
      <c r="E27278">
        <v>1</v>
      </c>
      <c r="F27278">
        <v>643</v>
      </c>
      <c r="G27278" t="s">
        <v>6383</v>
      </c>
      <c r="H27278" s="28">
        <v>45925</v>
      </c>
      <c r="I27278" t="s">
        <v>6408</v>
      </c>
      <c r="K27278" t="s">
        <v>6370</v>
      </c>
      <c r="L27278" s="27">
        <v>45939</v>
      </c>
      <c r="M27278" t="s">
        <v>6371</v>
      </c>
      <c r="N27278" t="s">
        <v>6404</v>
      </c>
    </row>
    <row r="27279" spans="1:14" x14ac:dyDescent="0.2">
      <c r="A27279">
        <v>20010</v>
      </c>
      <c r="B27279">
        <v>575</v>
      </c>
      <c r="C27279">
        <v>575</v>
      </c>
      <c r="E27279">
        <v>1</v>
      </c>
      <c r="F27279">
        <v>575</v>
      </c>
      <c r="G27279" t="s">
        <v>6384</v>
      </c>
      <c r="H27279" s="28">
        <v>45933</v>
      </c>
      <c r="I27279" t="s">
        <v>6408</v>
      </c>
      <c r="K27279" t="s">
        <v>6370</v>
      </c>
      <c r="L27279" s="27">
        <v>45939</v>
      </c>
      <c r="M27279" t="s">
        <v>6371</v>
      </c>
      <c r="N27279" t="s">
        <v>6404</v>
      </c>
    </row>
    <row r="27280" spans="1:14" x14ac:dyDescent="0.2">
      <c r="A27280">
        <v>11825</v>
      </c>
      <c r="B27280">
        <v>326</v>
      </c>
      <c r="C27280">
        <v>326</v>
      </c>
      <c r="E27280">
        <v>1</v>
      </c>
      <c r="F27280">
        <v>326</v>
      </c>
      <c r="G27280" t="s">
        <v>6384</v>
      </c>
      <c r="H27280" s="28">
        <v>45934</v>
      </c>
      <c r="I27280" t="s">
        <v>6408</v>
      </c>
      <c r="K27280" t="s">
        <v>6370</v>
      </c>
      <c r="L27280" s="27">
        <v>45939</v>
      </c>
      <c r="M27280" t="s">
        <v>6371</v>
      </c>
      <c r="N27280" t="s">
        <v>6404</v>
      </c>
    </row>
    <row r="27281" spans="1:14" x14ac:dyDescent="0.2">
      <c r="A27281">
        <v>11932</v>
      </c>
      <c r="B27281">
        <v>329</v>
      </c>
      <c r="C27281">
        <v>329</v>
      </c>
      <c r="E27281">
        <v>1</v>
      </c>
      <c r="F27281">
        <v>329</v>
      </c>
      <c r="G27281" t="s">
        <v>6384</v>
      </c>
      <c r="H27281" s="28">
        <v>45934</v>
      </c>
      <c r="I27281" t="s">
        <v>6408</v>
      </c>
      <c r="K27281" t="s">
        <v>6370</v>
      </c>
      <c r="L27281" s="27">
        <v>45939</v>
      </c>
      <c r="M27281" t="s">
        <v>6371</v>
      </c>
      <c r="N27281" t="s">
        <v>6404</v>
      </c>
    </row>
    <row r="27282" spans="1:14" x14ac:dyDescent="0.2">
      <c r="A27282">
        <v>15832</v>
      </c>
      <c r="B27282">
        <v>437</v>
      </c>
      <c r="C27282">
        <v>437</v>
      </c>
      <c r="E27282">
        <v>1</v>
      </c>
      <c r="F27282">
        <v>437</v>
      </c>
      <c r="G27282" t="s">
        <v>6384</v>
      </c>
      <c r="H27282" s="28">
        <v>45934</v>
      </c>
      <c r="I27282" t="s">
        <v>6408</v>
      </c>
      <c r="K27282" t="s">
        <v>6370</v>
      </c>
      <c r="L27282" s="27">
        <v>45939</v>
      </c>
      <c r="M27282" t="s">
        <v>6371</v>
      </c>
      <c r="N27282" t="s">
        <v>6404</v>
      </c>
    </row>
    <row r="27283" spans="1:14" x14ac:dyDescent="0.2">
      <c r="A27283">
        <v>20038</v>
      </c>
      <c r="B27283">
        <v>577</v>
      </c>
      <c r="C27283">
        <v>577</v>
      </c>
      <c r="E27283">
        <v>1</v>
      </c>
      <c r="F27283">
        <v>577</v>
      </c>
      <c r="G27283" t="s">
        <v>6384</v>
      </c>
      <c r="H27283" s="28">
        <v>45934</v>
      </c>
      <c r="I27283" t="s">
        <v>6408</v>
      </c>
      <c r="K27283" t="s">
        <v>6370</v>
      </c>
      <c r="L27283" s="27">
        <v>45939</v>
      </c>
      <c r="M27283" t="s">
        <v>6371</v>
      </c>
      <c r="N27283" t="s">
        <v>6404</v>
      </c>
    </row>
    <row r="27284" spans="1:14" x14ac:dyDescent="0.2">
      <c r="A27284">
        <v>20383</v>
      </c>
      <c r="B27284">
        <v>579</v>
      </c>
      <c r="C27284">
        <v>579</v>
      </c>
      <c r="E27284">
        <v>1</v>
      </c>
      <c r="F27284">
        <v>579</v>
      </c>
      <c r="G27284" t="s">
        <v>6384</v>
      </c>
      <c r="H27284" s="28">
        <v>45934</v>
      </c>
      <c r="I27284" t="s">
        <v>6408</v>
      </c>
      <c r="K27284" t="s">
        <v>6370</v>
      </c>
      <c r="L27284" s="27">
        <v>45939</v>
      </c>
      <c r="M27284" t="s">
        <v>6371</v>
      </c>
      <c r="N27284" t="s">
        <v>6404</v>
      </c>
    </row>
    <row r="27285" spans="1:14" x14ac:dyDescent="0.2">
      <c r="A27285">
        <v>14075</v>
      </c>
      <c r="B27285">
        <v>382</v>
      </c>
      <c r="C27285">
        <v>382</v>
      </c>
      <c r="E27285">
        <v>1</v>
      </c>
      <c r="F27285">
        <v>382</v>
      </c>
      <c r="G27285" t="s">
        <v>6384</v>
      </c>
      <c r="H27285" s="28">
        <v>45937</v>
      </c>
      <c r="I27285" t="s">
        <v>6408</v>
      </c>
      <c r="K27285" t="s">
        <v>6370</v>
      </c>
      <c r="L27285" s="27">
        <v>45939</v>
      </c>
      <c r="M27285" t="s">
        <v>6371</v>
      </c>
      <c r="N27285" t="s">
        <v>6404</v>
      </c>
    </row>
    <row r="27286" spans="1:14" x14ac:dyDescent="0.2">
      <c r="A27286">
        <v>9454</v>
      </c>
      <c r="B27286">
        <v>252</v>
      </c>
      <c r="C27286">
        <v>252</v>
      </c>
      <c r="E27286">
        <v>1</v>
      </c>
      <c r="F27286">
        <v>252</v>
      </c>
      <c r="G27286" t="s">
        <v>6384</v>
      </c>
      <c r="H27286" s="28">
        <v>45939</v>
      </c>
      <c r="I27286" t="s">
        <v>6408</v>
      </c>
      <c r="K27286" t="s">
        <v>6370</v>
      </c>
      <c r="L27286" s="27">
        <v>45939</v>
      </c>
      <c r="M27286" t="s">
        <v>6373</v>
      </c>
      <c r="N27286" t="s">
        <v>6404</v>
      </c>
    </row>
    <row r="27287" spans="1:14" x14ac:dyDescent="0.2">
      <c r="A27287">
        <v>15877</v>
      </c>
      <c r="B27287">
        <v>438</v>
      </c>
      <c r="C27287">
        <v>438</v>
      </c>
      <c r="E27287">
        <v>1</v>
      </c>
      <c r="F27287">
        <v>438</v>
      </c>
      <c r="G27287" t="s">
        <v>6384</v>
      </c>
      <c r="H27287" s="28">
        <v>45939</v>
      </c>
      <c r="I27287" t="s">
        <v>6408</v>
      </c>
      <c r="K27287" t="s">
        <v>6370</v>
      </c>
      <c r="L27287" s="27">
        <v>45939</v>
      </c>
      <c r="M27287" t="s">
        <v>6373</v>
      </c>
      <c r="N27287" t="s">
        <v>6404</v>
      </c>
    </row>
    <row r="27288" spans="1:14" x14ac:dyDescent="0.2">
      <c r="A27288">
        <v>15924</v>
      </c>
      <c r="B27288">
        <v>439</v>
      </c>
      <c r="C27288">
        <v>439</v>
      </c>
      <c r="E27288">
        <v>1</v>
      </c>
      <c r="F27288">
        <v>439</v>
      </c>
      <c r="G27288" t="s">
        <v>6384</v>
      </c>
      <c r="H27288" s="28">
        <v>45939</v>
      </c>
      <c r="I27288" t="s">
        <v>6408</v>
      </c>
      <c r="K27288" t="s">
        <v>6370</v>
      </c>
      <c r="L27288" s="27">
        <v>45939</v>
      </c>
      <c r="M27288" t="s">
        <v>6373</v>
      </c>
      <c r="N27288" t="s">
        <v>6404</v>
      </c>
    </row>
    <row r="27289" spans="1:14" x14ac:dyDescent="0.2">
      <c r="A27289">
        <v>16392</v>
      </c>
      <c r="B27289">
        <v>453</v>
      </c>
      <c r="C27289">
        <v>453</v>
      </c>
      <c r="E27289">
        <v>1</v>
      </c>
      <c r="F27289">
        <v>453</v>
      </c>
      <c r="G27289" t="s">
        <v>6384</v>
      </c>
      <c r="H27289" s="28">
        <v>45939</v>
      </c>
      <c r="I27289" t="s">
        <v>6408</v>
      </c>
      <c r="K27289" t="s">
        <v>6370</v>
      </c>
      <c r="L27289" s="27">
        <v>45939</v>
      </c>
      <c r="M27289" t="s">
        <v>6373</v>
      </c>
      <c r="N27289" t="s">
        <v>6404</v>
      </c>
    </row>
    <row r="27290" spans="1:14" x14ac:dyDescent="0.2">
      <c r="A27290">
        <v>20893</v>
      </c>
      <c r="B27290">
        <v>597</v>
      </c>
      <c r="C27290">
        <v>597</v>
      </c>
      <c r="E27290">
        <v>1</v>
      </c>
      <c r="F27290">
        <v>597</v>
      </c>
      <c r="G27290" t="s">
        <v>6384</v>
      </c>
      <c r="H27290" s="28">
        <v>45939</v>
      </c>
      <c r="I27290" t="s">
        <v>6408</v>
      </c>
      <c r="K27290" t="s">
        <v>6370</v>
      </c>
      <c r="L27290" s="27">
        <v>45939</v>
      </c>
      <c r="M27290" t="s">
        <v>6373</v>
      </c>
      <c r="N27290" t="s">
        <v>6404</v>
      </c>
    </row>
    <row r="27291" spans="1:14" x14ac:dyDescent="0.2">
      <c r="A27291">
        <v>2694</v>
      </c>
      <c r="B27291">
        <v>79</v>
      </c>
      <c r="C27291">
        <v>79</v>
      </c>
      <c r="E27291">
        <v>1</v>
      </c>
      <c r="F27291">
        <v>79</v>
      </c>
      <c r="G27291" t="s">
        <v>6384</v>
      </c>
      <c r="H27291" s="28">
        <v>45939</v>
      </c>
      <c r="I27291" t="s">
        <v>6408</v>
      </c>
      <c r="K27291" t="s">
        <v>6370</v>
      </c>
      <c r="L27291" s="27">
        <v>45939</v>
      </c>
      <c r="M27291" t="s">
        <v>6371</v>
      </c>
      <c r="N27291" t="s">
        <v>6404</v>
      </c>
    </row>
    <row r="27292" spans="1:14" x14ac:dyDescent="0.2">
      <c r="A27292">
        <v>4276</v>
      </c>
      <c r="B27292">
        <v>119</v>
      </c>
      <c r="C27292">
        <v>119</v>
      </c>
      <c r="E27292">
        <v>1</v>
      </c>
      <c r="F27292">
        <v>119</v>
      </c>
      <c r="G27292" t="s">
        <v>6384</v>
      </c>
      <c r="H27292" s="28">
        <v>45939</v>
      </c>
      <c r="I27292" t="s">
        <v>6408</v>
      </c>
      <c r="K27292" t="s">
        <v>6370</v>
      </c>
      <c r="L27292" s="27">
        <v>45939</v>
      </c>
      <c r="M27292" t="s">
        <v>6371</v>
      </c>
      <c r="N27292" t="s">
        <v>6404</v>
      </c>
    </row>
    <row r="27293" spans="1:14" x14ac:dyDescent="0.2">
      <c r="A27293">
        <v>6601</v>
      </c>
      <c r="B27293">
        <v>175</v>
      </c>
      <c r="C27293">
        <v>175</v>
      </c>
      <c r="E27293">
        <v>1</v>
      </c>
      <c r="F27293">
        <v>175</v>
      </c>
      <c r="G27293" t="s">
        <v>6384</v>
      </c>
      <c r="H27293" s="28">
        <v>45939</v>
      </c>
      <c r="I27293" t="s">
        <v>6408</v>
      </c>
      <c r="K27293" t="s">
        <v>6370</v>
      </c>
      <c r="L27293" s="27">
        <v>45939</v>
      </c>
      <c r="M27293" t="s">
        <v>6371</v>
      </c>
      <c r="N27293" t="s">
        <v>6404</v>
      </c>
    </row>
    <row r="27294" spans="1:14" x14ac:dyDescent="0.2">
      <c r="A27294">
        <v>8121</v>
      </c>
      <c r="B27294">
        <v>216</v>
      </c>
      <c r="C27294">
        <v>216</v>
      </c>
      <c r="E27294">
        <v>1</v>
      </c>
      <c r="F27294">
        <v>216</v>
      </c>
      <c r="G27294" t="s">
        <v>6384</v>
      </c>
      <c r="H27294" s="28">
        <v>45939</v>
      </c>
      <c r="I27294" t="s">
        <v>6408</v>
      </c>
      <c r="K27294" t="s">
        <v>6370</v>
      </c>
      <c r="L27294" s="27">
        <v>45939</v>
      </c>
      <c r="M27294" t="s">
        <v>6371</v>
      </c>
      <c r="N27294" t="s">
        <v>6404</v>
      </c>
    </row>
    <row r="27295" spans="1:14" x14ac:dyDescent="0.2">
      <c r="A27295">
        <v>12314</v>
      </c>
      <c r="B27295">
        <v>347</v>
      </c>
      <c r="C27295">
        <v>347</v>
      </c>
      <c r="E27295">
        <v>1</v>
      </c>
      <c r="F27295">
        <v>347</v>
      </c>
      <c r="G27295" t="s">
        <v>6384</v>
      </c>
      <c r="H27295" s="28">
        <v>45939</v>
      </c>
      <c r="I27295" t="s">
        <v>6408</v>
      </c>
      <c r="K27295" t="s">
        <v>6370</v>
      </c>
      <c r="L27295" s="27">
        <v>45939</v>
      </c>
      <c r="M27295" t="s">
        <v>6371</v>
      </c>
      <c r="N27295" t="s">
        <v>6404</v>
      </c>
    </row>
    <row r="27296" spans="1:14" x14ac:dyDescent="0.2">
      <c r="A27296">
        <v>15792</v>
      </c>
      <c r="B27296">
        <v>436</v>
      </c>
      <c r="C27296">
        <v>436</v>
      </c>
      <c r="E27296">
        <v>1</v>
      </c>
      <c r="F27296">
        <v>436</v>
      </c>
      <c r="G27296" t="s">
        <v>6384</v>
      </c>
      <c r="H27296" s="28">
        <v>45939</v>
      </c>
      <c r="I27296" t="s">
        <v>6408</v>
      </c>
      <c r="K27296" t="s">
        <v>6370</v>
      </c>
      <c r="L27296" s="27">
        <v>45939</v>
      </c>
      <c r="M27296" t="s">
        <v>6371</v>
      </c>
      <c r="N27296" t="s">
        <v>6404</v>
      </c>
    </row>
    <row r="27297" spans="1:14" x14ac:dyDescent="0.2">
      <c r="A27297">
        <v>16332</v>
      </c>
      <c r="B27297">
        <v>451</v>
      </c>
      <c r="C27297">
        <v>451</v>
      </c>
      <c r="E27297">
        <v>1</v>
      </c>
      <c r="F27297">
        <v>451</v>
      </c>
      <c r="G27297" t="s">
        <v>6384</v>
      </c>
      <c r="H27297" s="28">
        <v>45939</v>
      </c>
      <c r="I27297" t="s">
        <v>6408</v>
      </c>
      <c r="K27297" t="s">
        <v>6370</v>
      </c>
      <c r="L27297" s="27">
        <v>45939</v>
      </c>
      <c r="M27297" t="s">
        <v>6371</v>
      </c>
      <c r="N27297" t="s">
        <v>6404</v>
      </c>
    </row>
    <row r="27298" spans="1:14" x14ac:dyDescent="0.2">
      <c r="A27298">
        <v>20011</v>
      </c>
      <c r="B27298">
        <v>575</v>
      </c>
      <c r="C27298">
        <v>575</v>
      </c>
      <c r="E27298">
        <v>1</v>
      </c>
      <c r="F27298">
        <v>575</v>
      </c>
      <c r="G27298" t="s">
        <v>6384</v>
      </c>
      <c r="H27298" s="28">
        <v>45939</v>
      </c>
      <c r="I27298" t="s">
        <v>6408</v>
      </c>
      <c r="K27298" t="s">
        <v>6370</v>
      </c>
      <c r="L27298" s="27">
        <v>45939</v>
      </c>
      <c r="M27298" t="s">
        <v>6371</v>
      </c>
      <c r="N27298" t="s">
        <v>6404</v>
      </c>
    </row>
    <row r="27299" spans="1:14" x14ac:dyDescent="0.2">
      <c r="A27299">
        <v>28393</v>
      </c>
      <c r="B27299">
        <v>815</v>
      </c>
      <c r="C27299">
        <v>815</v>
      </c>
      <c r="E27299">
        <v>1</v>
      </c>
      <c r="F27299">
        <v>815</v>
      </c>
      <c r="G27299" t="s">
        <v>6384</v>
      </c>
      <c r="H27299" s="28">
        <v>45939</v>
      </c>
      <c r="I27299" t="s">
        <v>6408</v>
      </c>
      <c r="K27299" t="s">
        <v>6370</v>
      </c>
      <c r="L27299" s="27">
        <v>45939</v>
      </c>
      <c r="M27299" t="s">
        <v>6371</v>
      </c>
      <c r="N27299" t="s">
        <v>6404</v>
      </c>
    </row>
    <row r="27300" spans="1:14" x14ac:dyDescent="0.2">
      <c r="A27300">
        <v>29406</v>
      </c>
      <c r="B27300">
        <v>843</v>
      </c>
      <c r="C27300">
        <v>843</v>
      </c>
      <c r="E27300">
        <v>1</v>
      </c>
      <c r="F27300">
        <v>843</v>
      </c>
      <c r="G27300" t="s">
        <v>6384</v>
      </c>
      <c r="H27300" s="28">
        <v>45939</v>
      </c>
      <c r="I27300" t="s">
        <v>6408</v>
      </c>
      <c r="K27300" t="s">
        <v>6370</v>
      </c>
      <c r="L27300" s="27">
        <v>45939</v>
      </c>
      <c r="M27300" t="s">
        <v>6371</v>
      </c>
      <c r="N27300" t="s">
        <v>6404</v>
      </c>
    </row>
    <row r="27301" spans="1:14" x14ac:dyDescent="0.2">
      <c r="A27301">
        <v>9524</v>
      </c>
      <c r="B27301">
        <v>256</v>
      </c>
      <c r="C27301">
        <v>256</v>
      </c>
      <c r="E27301">
        <v>1</v>
      </c>
      <c r="F27301">
        <v>256</v>
      </c>
      <c r="G27301" t="s">
        <v>6384</v>
      </c>
      <c r="H27301" s="28">
        <v>45940</v>
      </c>
      <c r="I27301" t="s">
        <v>6408</v>
      </c>
      <c r="K27301" t="s">
        <v>6370</v>
      </c>
      <c r="L27301" s="27">
        <v>45939</v>
      </c>
      <c r="M27301" t="s">
        <v>6371</v>
      </c>
      <c r="N27301" t="s">
        <v>6404</v>
      </c>
    </row>
    <row r="27302" spans="1:14" x14ac:dyDescent="0.2">
      <c r="A27302">
        <v>18551</v>
      </c>
      <c r="B27302">
        <v>532</v>
      </c>
      <c r="C27302">
        <v>532</v>
      </c>
      <c r="E27302">
        <v>1</v>
      </c>
      <c r="F27302">
        <v>532</v>
      </c>
      <c r="G27302" t="s">
        <v>6384</v>
      </c>
      <c r="H27302" s="28">
        <v>45943</v>
      </c>
      <c r="I27302" t="s">
        <v>6408</v>
      </c>
      <c r="K27302" t="s">
        <v>6370</v>
      </c>
      <c r="L27302" s="27">
        <v>45939</v>
      </c>
      <c r="M27302" t="s">
        <v>6371</v>
      </c>
      <c r="N27302" t="s">
        <v>6404</v>
      </c>
    </row>
    <row r="27303" spans="1:14" x14ac:dyDescent="0.2">
      <c r="A27303">
        <v>20012</v>
      </c>
      <c r="B27303">
        <v>575</v>
      </c>
      <c r="C27303">
        <v>575</v>
      </c>
      <c r="E27303">
        <v>1</v>
      </c>
      <c r="F27303">
        <v>575</v>
      </c>
      <c r="G27303" t="s">
        <v>6384</v>
      </c>
      <c r="H27303" s="28">
        <v>45946</v>
      </c>
      <c r="I27303" t="s">
        <v>6408</v>
      </c>
      <c r="K27303" t="s">
        <v>6370</v>
      </c>
      <c r="L27303" s="27">
        <v>45939</v>
      </c>
      <c r="M27303" t="s">
        <v>6371</v>
      </c>
      <c r="N27303" t="s">
        <v>6404</v>
      </c>
    </row>
    <row r="27304" spans="1:14" x14ac:dyDescent="0.2">
      <c r="A27304">
        <v>20013</v>
      </c>
      <c r="B27304">
        <v>575</v>
      </c>
      <c r="C27304">
        <v>575</v>
      </c>
      <c r="E27304">
        <v>1</v>
      </c>
      <c r="F27304">
        <v>575</v>
      </c>
      <c r="G27304" t="s">
        <v>6384</v>
      </c>
      <c r="H27304" s="28">
        <v>45953</v>
      </c>
      <c r="I27304" t="s">
        <v>6408</v>
      </c>
      <c r="K27304" t="s">
        <v>6370</v>
      </c>
      <c r="L27304" s="27">
        <v>45939</v>
      </c>
      <c r="M27304" t="s">
        <v>6371</v>
      </c>
      <c r="N27304" t="s">
        <v>6404</v>
      </c>
    </row>
    <row r="27305" spans="1:14" x14ac:dyDescent="0.2">
      <c r="A27305">
        <v>20014</v>
      </c>
      <c r="B27305">
        <v>575</v>
      </c>
      <c r="C27305">
        <v>575</v>
      </c>
      <c r="E27305">
        <v>1</v>
      </c>
      <c r="F27305">
        <v>575</v>
      </c>
      <c r="G27305" t="s">
        <v>6384</v>
      </c>
      <c r="H27305" s="28">
        <v>45960</v>
      </c>
      <c r="I27305" t="s">
        <v>6408</v>
      </c>
      <c r="K27305" t="s">
        <v>6370</v>
      </c>
      <c r="L27305" s="27">
        <v>45939</v>
      </c>
      <c r="M27305" t="s">
        <v>6371</v>
      </c>
      <c r="N27305" t="s">
        <v>6404</v>
      </c>
    </row>
    <row r="27306" spans="1:14" x14ac:dyDescent="0.2">
      <c r="A27306">
        <v>12179</v>
      </c>
      <c r="B27306">
        <v>342</v>
      </c>
      <c r="C27306">
        <v>342</v>
      </c>
      <c r="E27306">
        <v>1</v>
      </c>
      <c r="F27306">
        <v>342</v>
      </c>
      <c r="G27306" t="s">
        <v>6382</v>
      </c>
      <c r="H27306" s="28">
        <v>45885</v>
      </c>
      <c r="I27306" t="s">
        <v>6408</v>
      </c>
      <c r="K27306" t="s">
        <v>6370</v>
      </c>
      <c r="L27306" s="27">
        <v>45940</v>
      </c>
      <c r="M27306" t="s">
        <v>6371</v>
      </c>
      <c r="N27306" t="s">
        <v>6404</v>
      </c>
    </row>
    <row r="27307" spans="1:14" x14ac:dyDescent="0.2">
      <c r="A27307">
        <v>12180</v>
      </c>
      <c r="B27307">
        <v>342</v>
      </c>
      <c r="C27307">
        <v>342</v>
      </c>
      <c r="E27307">
        <v>1</v>
      </c>
      <c r="F27307">
        <v>342</v>
      </c>
      <c r="G27307" t="s">
        <v>6383</v>
      </c>
      <c r="H27307" s="28">
        <v>45910</v>
      </c>
      <c r="I27307" t="s">
        <v>6408</v>
      </c>
      <c r="K27307" t="s">
        <v>6370</v>
      </c>
      <c r="L27307" s="27">
        <v>45940</v>
      </c>
      <c r="M27307" t="s">
        <v>6371</v>
      </c>
      <c r="N27307" t="s">
        <v>6404</v>
      </c>
    </row>
    <row r="27308" spans="1:14" x14ac:dyDescent="0.2">
      <c r="A27308">
        <v>3146</v>
      </c>
      <c r="B27308">
        <v>89</v>
      </c>
      <c r="C27308">
        <v>89</v>
      </c>
      <c r="E27308">
        <v>1</v>
      </c>
      <c r="F27308">
        <v>89</v>
      </c>
      <c r="G27308" t="s">
        <v>6383</v>
      </c>
      <c r="H27308" s="28">
        <v>45912</v>
      </c>
      <c r="I27308" t="s">
        <v>6408</v>
      </c>
      <c r="K27308" t="s">
        <v>6370</v>
      </c>
      <c r="L27308" s="27">
        <v>45940</v>
      </c>
      <c r="M27308" t="s">
        <v>6371</v>
      </c>
      <c r="N27308" t="s">
        <v>6404</v>
      </c>
    </row>
    <row r="27309" spans="1:14" x14ac:dyDescent="0.2">
      <c r="A27309">
        <v>23478</v>
      </c>
      <c r="B27309">
        <v>679</v>
      </c>
      <c r="C27309">
        <v>679</v>
      </c>
      <c r="E27309">
        <v>1</v>
      </c>
      <c r="F27309">
        <v>679</v>
      </c>
      <c r="G27309" t="s">
        <v>6383</v>
      </c>
      <c r="H27309" s="28">
        <v>45912</v>
      </c>
      <c r="I27309" t="s">
        <v>6408</v>
      </c>
      <c r="K27309" t="s">
        <v>6370</v>
      </c>
      <c r="L27309" s="27">
        <v>45940</v>
      </c>
      <c r="N27309" t="s">
        <v>6404</v>
      </c>
    </row>
    <row r="27310" spans="1:14" x14ac:dyDescent="0.2">
      <c r="A27310">
        <v>25621</v>
      </c>
      <c r="B27310">
        <v>735</v>
      </c>
      <c r="C27310">
        <v>735</v>
      </c>
      <c r="E27310">
        <v>1</v>
      </c>
      <c r="F27310">
        <v>735</v>
      </c>
      <c r="G27310" t="s">
        <v>6383</v>
      </c>
      <c r="H27310" s="28">
        <v>45917</v>
      </c>
      <c r="I27310" t="s">
        <v>6408</v>
      </c>
      <c r="K27310" t="s">
        <v>6370</v>
      </c>
      <c r="L27310" s="27">
        <v>45940</v>
      </c>
      <c r="M27310" t="s">
        <v>6371</v>
      </c>
      <c r="N27310" t="s">
        <v>6404</v>
      </c>
    </row>
    <row r="27311" spans="1:14" x14ac:dyDescent="0.2">
      <c r="A27311">
        <v>25622</v>
      </c>
      <c r="B27311">
        <v>735</v>
      </c>
      <c r="C27311">
        <v>735</v>
      </c>
      <c r="E27311">
        <v>1</v>
      </c>
      <c r="F27311">
        <v>735</v>
      </c>
      <c r="G27311" t="s">
        <v>6383</v>
      </c>
      <c r="H27311" s="28">
        <v>45930</v>
      </c>
      <c r="I27311" t="s">
        <v>6408</v>
      </c>
      <c r="K27311" t="s">
        <v>6370</v>
      </c>
      <c r="L27311" s="27">
        <v>45940</v>
      </c>
      <c r="M27311" t="s">
        <v>6371</v>
      </c>
      <c r="N27311" t="s">
        <v>6404</v>
      </c>
    </row>
    <row r="27312" spans="1:14" x14ac:dyDescent="0.2">
      <c r="A27312">
        <v>18289</v>
      </c>
      <c r="B27312">
        <v>518</v>
      </c>
      <c r="C27312">
        <v>518</v>
      </c>
      <c r="E27312">
        <v>1</v>
      </c>
      <c r="F27312">
        <v>518</v>
      </c>
      <c r="G27312" t="s">
        <v>6384</v>
      </c>
      <c r="H27312" s="28">
        <v>45932</v>
      </c>
      <c r="I27312" t="s">
        <v>6408</v>
      </c>
      <c r="K27312" t="s">
        <v>6370</v>
      </c>
      <c r="L27312" s="27">
        <v>45940</v>
      </c>
      <c r="M27312" t="s">
        <v>6371</v>
      </c>
      <c r="N27312" t="s">
        <v>6404</v>
      </c>
    </row>
    <row r="27313" spans="1:14" x14ac:dyDescent="0.2">
      <c r="A27313">
        <v>31051</v>
      </c>
      <c r="B27313">
        <v>980</v>
      </c>
      <c r="C27313">
        <v>980</v>
      </c>
      <c r="E27313">
        <v>1</v>
      </c>
      <c r="F27313">
        <v>980</v>
      </c>
      <c r="G27313" t="s">
        <v>6384</v>
      </c>
      <c r="H27313" s="28">
        <v>45933</v>
      </c>
      <c r="I27313" t="s">
        <v>6408</v>
      </c>
      <c r="K27313" t="s">
        <v>6370</v>
      </c>
      <c r="L27313" s="27">
        <v>45940</v>
      </c>
      <c r="M27313" t="s">
        <v>6371</v>
      </c>
      <c r="N27313" t="s">
        <v>6404</v>
      </c>
    </row>
    <row r="27314" spans="1:14" x14ac:dyDescent="0.2">
      <c r="A27314">
        <v>20406</v>
      </c>
      <c r="B27314">
        <v>582</v>
      </c>
      <c r="C27314">
        <v>582</v>
      </c>
      <c r="E27314">
        <v>1</v>
      </c>
      <c r="F27314">
        <v>582</v>
      </c>
      <c r="G27314" t="s">
        <v>6384</v>
      </c>
      <c r="H27314" s="28">
        <v>45934</v>
      </c>
      <c r="I27314" t="s">
        <v>6408</v>
      </c>
      <c r="K27314" t="s">
        <v>6370</v>
      </c>
      <c r="L27314" s="27">
        <v>45940</v>
      </c>
      <c r="M27314" t="s">
        <v>6371</v>
      </c>
      <c r="N27314" t="s">
        <v>6404</v>
      </c>
    </row>
    <row r="27315" spans="1:14" x14ac:dyDescent="0.2">
      <c r="A27315">
        <v>3831</v>
      </c>
      <c r="B27315">
        <v>105</v>
      </c>
      <c r="C27315">
        <v>105</v>
      </c>
      <c r="E27315">
        <v>1</v>
      </c>
      <c r="F27315">
        <v>105</v>
      </c>
      <c r="G27315" t="s">
        <v>6384</v>
      </c>
      <c r="H27315" s="28">
        <v>45940</v>
      </c>
      <c r="I27315" t="s">
        <v>6408</v>
      </c>
      <c r="K27315" t="s">
        <v>6370</v>
      </c>
      <c r="L27315" s="27">
        <v>45940</v>
      </c>
      <c r="M27315" t="s">
        <v>6373</v>
      </c>
      <c r="N27315" t="s">
        <v>6404</v>
      </c>
    </row>
    <row r="27316" spans="1:14" x14ac:dyDescent="0.2">
      <c r="A27316">
        <v>4034</v>
      </c>
      <c r="B27316">
        <v>112</v>
      </c>
      <c r="C27316">
        <v>112</v>
      </c>
      <c r="E27316">
        <v>1</v>
      </c>
      <c r="F27316">
        <v>112</v>
      </c>
      <c r="G27316" t="s">
        <v>6384</v>
      </c>
      <c r="H27316" s="28">
        <v>45940</v>
      </c>
      <c r="I27316" t="s">
        <v>6408</v>
      </c>
      <c r="K27316" t="s">
        <v>6370</v>
      </c>
      <c r="L27316" s="27">
        <v>45940</v>
      </c>
      <c r="M27316" t="s">
        <v>6373</v>
      </c>
      <c r="N27316" t="s">
        <v>6404</v>
      </c>
    </row>
    <row r="27317" spans="1:14" x14ac:dyDescent="0.2">
      <c r="A27317">
        <v>12543</v>
      </c>
      <c r="B27317">
        <v>349</v>
      </c>
      <c r="C27317">
        <v>349</v>
      </c>
      <c r="E27317">
        <v>1</v>
      </c>
      <c r="F27317">
        <v>349</v>
      </c>
      <c r="G27317" t="s">
        <v>6384</v>
      </c>
      <c r="H27317" s="28">
        <v>45940</v>
      </c>
      <c r="I27317" t="s">
        <v>6408</v>
      </c>
      <c r="K27317" t="s">
        <v>6370</v>
      </c>
      <c r="L27317" s="27">
        <v>45940</v>
      </c>
      <c r="M27317" t="s">
        <v>6373</v>
      </c>
      <c r="N27317" t="s">
        <v>6404</v>
      </c>
    </row>
    <row r="27318" spans="1:14" x14ac:dyDescent="0.2">
      <c r="A27318">
        <v>16594</v>
      </c>
      <c r="B27318">
        <v>460</v>
      </c>
      <c r="C27318">
        <v>460</v>
      </c>
      <c r="E27318">
        <v>1</v>
      </c>
      <c r="F27318">
        <v>460</v>
      </c>
      <c r="G27318" t="s">
        <v>6384</v>
      </c>
      <c r="H27318" s="28">
        <v>45940</v>
      </c>
      <c r="I27318" t="s">
        <v>6408</v>
      </c>
      <c r="K27318" t="s">
        <v>6370</v>
      </c>
      <c r="L27318" s="27">
        <v>45940</v>
      </c>
      <c r="M27318" t="s">
        <v>6373</v>
      </c>
      <c r="N27318" t="s">
        <v>6404</v>
      </c>
    </row>
    <row r="27319" spans="1:14" x14ac:dyDescent="0.2">
      <c r="A27319">
        <v>16915</v>
      </c>
      <c r="B27319">
        <v>470</v>
      </c>
      <c r="C27319">
        <v>470</v>
      </c>
      <c r="E27319">
        <v>1</v>
      </c>
      <c r="F27319">
        <v>470</v>
      </c>
      <c r="G27319" t="s">
        <v>6384</v>
      </c>
      <c r="H27319" s="28">
        <v>45940</v>
      </c>
      <c r="I27319" t="s">
        <v>6408</v>
      </c>
      <c r="K27319" t="s">
        <v>6370</v>
      </c>
      <c r="L27319" s="27">
        <v>45940</v>
      </c>
      <c r="M27319" t="s">
        <v>6373</v>
      </c>
      <c r="N27319" t="s">
        <v>6404</v>
      </c>
    </row>
    <row r="27320" spans="1:14" x14ac:dyDescent="0.2">
      <c r="A27320">
        <v>17164</v>
      </c>
      <c r="B27320">
        <v>474</v>
      </c>
      <c r="C27320">
        <v>474</v>
      </c>
      <c r="E27320">
        <v>1</v>
      </c>
      <c r="F27320">
        <v>474</v>
      </c>
      <c r="G27320" t="s">
        <v>6384</v>
      </c>
      <c r="H27320" s="28">
        <v>45940</v>
      </c>
      <c r="I27320" t="s">
        <v>6408</v>
      </c>
      <c r="K27320" t="s">
        <v>6370</v>
      </c>
      <c r="L27320" s="27">
        <v>45940</v>
      </c>
      <c r="M27320" t="s">
        <v>6373</v>
      </c>
      <c r="N27320" t="s">
        <v>6404</v>
      </c>
    </row>
    <row r="27321" spans="1:14" x14ac:dyDescent="0.2">
      <c r="A27321">
        <v>17301</v>
      </c>
      <c r="B27321">
        <v>479</v>
      </c>
      <c r="C27321">
        <v>479</v>
      </c>
      <c r="E27321">
        <v>1</v>
      </c>
      <c r="F27321">
        <v>479</v>
      </c>
      <c r="G27321" t="s">
        <v>6384</v>
      </c>
      <c r="H27321" s="28">
        <v>45940</v>
      </c>
      <c r="I27321" t="s">
        <v>6408</v>
      </c>
      <c r="K27321" t="s">
        <v>6370</v>
      </c>
      <c r="L27321" s="27">
        <v>45940</v>
      </c>
      <c r="M27321" t="s">
        <v>6373</v>
      </c>
      <c r="N27321" t="s">
        <v>6404</v>
      </c>
    </row>
    <row r="27322" spans="1:14" x14ac:dyDescent="0.2">
      <c r="A27322">
        <v>18646</v>
      </c>
      <c r="B27322">
        <v>537</v>
      </c>
      <c r="C27322">
        <v>537</v>
      </c>
      <c r="E27322">
        <v>1</v>
      </c>
      <c r="F27322">
        <v>537</v>
      </c>
      <c r="G27322" t="s">
        <v>6384</v>
      </c>
      <c r="H27322" s="28">
        <v>45940</v>
      </c>
      <c r="I27322" t="s">
        <v>6408</v>
      </c>
      <c r="K27322" t="s">
        <v>6370</v>
      </c>
      <c r="L27322" s="27">
        <v>45940</v>
      </c>
      <c r="M27322" t="s">
        <v>6373</v>
      </c>
      <c r="N27322" t="s">
        <v>6404</v>
      </c>
    </row>
    <row r="27323" spans="1:14" x14ac:dyDescent="0.2">
      <c r="A27323">
        <v>28653</v>
      </c>
      <c r="B27323">
        <v>824</v>
      </c>
      <c r="C27323">
        <v>824</v>
      </c>
      <c r="E27323">
        <v>1</v>
      </c>
      <c r="F27323">
        <v>824</v>
      </c>
      <c r="G27323" t="s">
        <v>6384</v>
      </c>
      <c r="H27323" s="28">
        <v>45940</v>
      </c>
      <c r="I27323" t="s">
        <v>6408</v>
      </c>
      <c r="K27323" t="s">
        <v>6370</v>
      </c>
      <c r="L27323" s="27">
        <v>45940</v>
      </c>
      <c r="M27323" t="s">
        <v>6373</v>
      </c>
      <c r="N27323" t="s">
        <v>6404</v>
      </c>
    </row>
    <row r="27324" spans="1:14" x14ac:dyDescent="0.2">
      <c r="A27324">
        <v>29945</v>
      </c>
      <c r="B27324">
        <v>857</v>
      </c>
      <c r="C27324">
        <v>857</v>
      </c>
      <c r="E27324">
        <v>1</v>
      </c>
      <c r="F27324">
        <v>857</v>
      </c>
      <c r="G27324" t="s">
        <v>6384</v>
      </c>
      <c r="H27324" s="28">
        <v>45940</v>
      </c>
      <c r="I27324" t="s">
        <v>6408</v>
      </c>
      <c r="K27324" t="s">
        <v>6370</v>
      </c>
      <c r="L27324" s="27">
        <v>45940</v>
      </c>
      <c r="M27324" t="s">
        <v>6373</v>
      </c>
      <c r="N27324" t="s">
        <v>6404</v>
      </c>
    </row>
    <row r="27325" spans="1:14" x14ac:dyDescent="0.2">
      <c r="A27325">
        <v>30513</v>
      </c>
      <c r="B27325">
        <v>906</v>
      </c>
      <c r="C27325">
        <v>906</v>
      </c>
      <c r="E27325">
        <v>1</v>
      </c>
      <c r="F27325">
        <v>906</v>
      </c>
      <c r="G27325" t="s">
        <v>6384</v>
      </c>
      <c r="H27325" s="28">
        <v>45940</v>
      </c>
      <c r="I27325" t="s">
        <v>6408</v>
      </c>
      <c r="K27325" t="s">
        <v>6370</v>
      </c>
      <c r="L27325" s="27">
        <v>45940</v>
      </c>
      <c r="M27325" t="s">
        <v>6373</v>
      </c>
      <c r="N27325" t="s">
        <v>6404</v>
      </c>
    </row>
    <row r="27326" spans="1:14" x14ac:dyDescent="0.2">
      <c r="A27326">
        <v>11710</v>
      </c>
      <c r="B27326">
        <v>322</v>
      </c>
      <c r="C27326">
        <v>322</v>
      </c>
      <c r="E27326">
        <v>1</v>
      </c>
      <c r="F27326">
        <v>322</v>
      </c>
      <c r="G27326" t="s">
        <v>6384</v>
      </c>
      <c r="H27326" s="28">
        <v>45940</v>
      </c>
      <c r="I27326" t="s">
        <v>6408</v>
      </c>
      <c r="K27326" t="s">
        <v>6370</v>
      </c>
      <c r="L27326" s="27">
        <v>45940</v>
      </c>
      <c r="M27326" t="s">
        <v>6371</v>
      </c>
      <c r="N27326" t="s">
        <v>6404</v>
      </c>
    </row>
    <row r="27327" spans="1:14" x14ac:dyDescent="0.2">
      <c r="A27327">
        <v>15491</v>
      </c>
      <c r="B27327">
        <v>429</v>
      </c>
      <c r="C27327">
        <v>429</v>
      </c>
      <c r="E27327">
        <v>1</v>
      </c>
      <c r="F27327">
        <v>429</v>
      </c>
      <c r="G27327" t="s">
        <v>6384</v>
      </c>
      <c r="H27327" s="28">
        <v>45940</v>
      </c>
      <c r="I27327" t="s">
        <v>6408</v>
      </c>
      <c r="K27327" t="s">
        <v>6370</v>
      </c>
      <c r="L27327" s="27">
        <v>45940</v>
      </c>
      <c r="M27327" t="s">
        <v>6371</v>
      </c>
      <c r="N27327" t="s">
        <v>6404</v>
      </c>
    </row>
    <row r="27328" spans="1:14" x14ac:dyDescent="0.2">
      <c r="A27328">
        <v>16648</v>
      </c>
      <c r="B27328">
        <v>461</v>
      </c>
      <c r="C27328">
        <v>461</v>
      </c>
      <c r="E27328">
        <v>1</v>
      </c>
      <c r="F27328">
        <v>461</v>
      </c>
      <c r="G27328" t="s">
        <v>6384</v>
      </c>
      <c r="H27328" s="28">
        <v>45940</v>
      </c>
      <c r="I27328" t="s">
        <v>6408</v>
      </c>
      <c r="K27328" t="s">
        <v>6370</v>
      </c>
      <c r="L27328" s="27">
        <v>45940</v>
      </c>
      <c r="M27328" t="s">
        <v>6371</v>
      </c>
      <c r="N27328" t="s">
        <v>6404</v>
      </c>
    </row>
    <row r="27329" spans="1:14" x14ac:dyDescent="0.2">
      <c r="A27329">
        <v>16690</v>
      </c>
      <c r="B27329">
        <v>462</v>
      </c>
      <c r="C27329">
        <v>462</v>
      </c>
      <c r="E27329">
        <v>1</v>
      </c>
      <c r="F27329">
        <v>462</v>
      </c>
      <c r="G27329" t="s">
        <v>6384</v>
      </c>
      <c r="H27329" s="28">
        <v>45940</v>
      </c>
      <c r="I27329" t="s">
        <v>6408</v>
      </c>
      <c r="K27329" t="s">
        <v>6370</v>
      </c>
      <c r="L27329" s="27">
        <v>45940</v>
      </c>
      <c r="M27329" t="s">
        <v>6371</v>
      </c>
      <c r="N27329" t="s">
        <v>6404</v>
      </c>
    </row>
    <row r="27330" spans="1:14" x14ac:dyDescent="0.2">
      <c r="A27330">
        <v>16720</v>
      </c>
      <c r="B27330">
        <v>463</v>
      </c>
      <c r="C27330">
        <v>463</v>
      </c>
      <c r="E27330">
        <v>1</v>
      </c>
      <c r="F27330">
        <v>463</v>
      </c>
      <c r="G27330" t="s">
        <v>6384</v>
      </c>
      <c r="H27330" s="28">
        <v>45940</v>
      </c>
      <c r="I27330" t="s">
        <v>6408</v>
      </c>
      <c r="K27330" t="s">
        <v>6370</v>
      </c>
      <c r="L27330" s="27">
        <v>45940</v>
      </c>
      <c r="M27330" t="s">
        <v>6371</v>
      </c>
      <c r="N27330" t="s">
        <v>6404</v>
      </c>
    </row>
    <row r="27331" spans="1:14" x14ac:dyDescent="0.2">
      <c r="A27331">
        <v>16753</v>
      </c>
      <c r="B27331">
        <v>464</v>
      </c>
      <c r="C27331">
        <v>464</v>
      </c>
      <c r="E27331">
        <v>1</v>
      </c>
      <c r="F27331">
        <v>464</v>
      </c>
      <c r="G27331" t="s">
        <v>6384</v>
      </c>
      <c r="H27331" s="28">
        <v>45940</v>
      </c>
      <c r="I27331" t="s">
        <v>6408</v>
      </c>
      <c r="K27331" t="s">
        <v>6370</v>
      </c>
      <c r="L27331" s="27">
        <v>45940</v>
      </c>
      <c r="M27331" t="s">
        <v>6371</v>
      </c>
      <c r="N27331" t="s">
        <v>6404</v>
      </c>
    </row>
    <row r="27332" spans="1:14" x14ac:dyDescent="0.2">
      <c r="A27332">
        <v>16804</v>
      </c>
      <c r="B27332">
        <v>467</v>
      </c>
      <c r="C27332">
        <v>467</v>
      </c>
      <c r="E27332">
        <v>1</v>
      </c>
      <c r="F27332">
        <v>467</v>
      </c>
      <c r="G27332" t="s">
        <v>6384</v>
      </c>
      <c r="H27332" s="28">
        <v>45940</v>
      </c>
      <c r="I27332" t="s">
        <v>6408</v>
      </c>
      <c r="K27332" t="s">
        <v>6370</v>
      </c>
      <c r="L27332" s="27">
        <v>45940</v>
      </c>
      <c r="M27332" t="s">
        <v>6371</v>
      </c>
      <c r="N27332" t="s">
        <v>6404</v>
      </c>
    </row>
    <row r="27333" spans="1:14" x14ac:dyDescent="0.2">
      <c r="A27333">
        <v>16890</v>
      </c>
      <c r="B27333">
        <v>469</v>
      </c>
      <c r="C27333">
        <v>469</v>
      </c>
      <c r="E27333">
        <v>1</v>
      </c>
      <c r="F27333">
        <v>469</v>
      </c>
      <c r="G27333" t="s">
        <v>6384</v>
      </c>
      <c r="H27333" s="28">
        <v>45940</v>
      </c>
      <c r="I27333" t="s">
        <v>6408</v>
      </c>
      <c r="K27333" t="s">
        <v>6370</v>
      </c>
      <c r="L27333" s="27">
        <v>45940</v>
      </c>
      <c r="M27333" t="s">
        <v>6371</v>
      </c>
      <c r="N27333" t="s">
        <v>6404</v>
      </c>
    </row>
    <row r="27334" spans="1:14" x14ac:dyDescent="0.2">
      <c r="A27334">
        <v>25899</v>
      </c>
      <c r="B27334">
        <v>743</v>
      </c>
      <c r="C27334">
        <v>743</v>
      </c>
      <c r="E27334">
        <v>1</v>
      </c>
      <c r="F27334">
        <v>743</v>
      </c>
      <c r="G27334" t="s">
        <v>6384</v>
      </c>
      <c r="H27334" s="28">
        <v>45940</v>
      </c>
      <c r="I27334" t="s">
        <v>6408</v>
      </c>
      <c r="K27334" t="s">
        <v>6370</v>
      </c>
      <c r="L27334" s="27">
        <v>45940</v>
      </c>
      <c r="M27334" t="s">
        <v>6371</v>
      </c>
      <c r="N27334" t="s">
        <v>6404</v>
      </c>
    </row>
    <row r="27335" spans="1:14" x14ac:dyDescent="0.2">
      <c r="A27335">
        <v>14145</v>
      </c>
      <c r="B27335">
        <v>384</v>
      </c>
      <c r="C27335">
        <v>384</v>
      </c>
      <c r="E27335">
        <v>1</v>
      </c>
      <c r="F27335">
        <v>384</v>
      </c>
      <c r="G27335" t="s">
        <v>6383</v>
      </c>
      <c r="H27335" s="28">
        <v>45940</v>
      </c>
      <c r="I27335" t="s">
        <v>6408</v>
      </c>
      <c r="K27335" t="s">
        <v>6370</v>
      </c>
      <c r="L27335" s="27">
        <v>45940</v>
      </c>
      <c r="M27335" t="s">
        <v>6371</v>
      </c>
      <c r="N27335" t="s">
        <v>6404</v>
      </c>
    </row>
    <row r="27336" spans="1:14" x14ac:dyDescent="0.2">
      <c r="A27336">
        <v>18360</v>
      </c>
      <c r="B27336">
        <v>521</v>
      </c>
      <c r="C27336">
        <v>521</v>
      </c>
      <c r="E27336">
        <v>1</v>
      </c>
      <c r="F27336">
        <v>521</v>
      </c>
      <c r="G27336" t="s">
        <v>6380</v>
      </c>
      <c r="H27336" s="28">
        <v>45969</v>
      </c>
      <c r="I27336" t="s">
        <v>6408</v>
      </c>
      <c r="K27336" t="s">
        <v>6370</v>
      </c>
      <c r="L27336" s="27">
        <v>45940</v>
      </c>
      <c r="M27336" t="s">
        <v>6371</v>
      </c>
      <c r="N27336" t="s">
        <v>6404</v>
      </c>
    </row>
    <row r="27337" spans="1:14" x14ac:dyDescent="0.2">
      <c r="A27337">
        <v>14108</v>
      </c>
      <c r="B27337">
        <v>383</v>
      </c>
      <c r="C27337">
        <v>383</v>
      </c>
      <c r="E27337">
        <v>1</v>
      </c>
      <c r="F27337">
        <v>383</v>
      </c>
      <c r="G27337" t="s">
        <v>6384</v>
      </c>
      <c r="H27337" s="28">
        <v>45937</v>
      </c>
      <c r="I27337" t="s">
        <v>6408</v>
      </c>
      <c r="K27337" t="s">
        <v>6370</v>
      </c>
      <c r="L27337" s="27">
        <v>45941</v>
      </c>
      <c r="M27337" t="s">
        <v>6371</v>
      </c>
      <c r="N27337" t="s">
        <v>6404</v>
      </c>
    </row>
    <row r="27338" spans="1:14" x14ac:dyDescent="0.2">
      <c r="A27338">
        <v>19278</v>
      </c>
      <c r="B27338">
        <v>551</v>
      </c>
      <c r="C27338">
        <v>551</v>
      </c>
      <c r="E27338">
        <v>1</v>
      </c>
      <c r="F27338">
        <v>551</v>
      </c>
      <c r="G27338" t="s">
        <v>6384</v>
      </c>
      <c r="H27338" s="28">
        <v>45937</v>
      </c>
      <c r="I27338" t="s">
        <v>6408</v>
      </c>
      <c r="K27338" t="s">
        <v>6370</v>
      </c>
      <c r="L27338" s="27">
        <v>45941</v>
      </c>
      <c r="M27338" t="s">
        <v>6371</v>
      </c>
      <c r="N27338" t="s">
        <v>6404</v>
      </c>
    </row>
    <row r="27339" spans="1:14" x14ac:dyDescent="0.2">
      <c r="A27339">
        <v>8504</v>
      </c>
      <c r="B27339">
        <v>233</v>
      </c>
      <c r="C27339">
        <v>233</v>
      </c>
      <c r="E27339">
        <v>1</v>
      </c>
      <c r="F27339">
        <v>233</v>
      </c>
      <c r="G27339" t="s">
        <v>6384</v>
      </c>
      <c r="H27339" s="28">
        <v>45939</v>
      </c>
      <c r="I27339" t="s">
        <v>6408</v>
      </c>
      <c r="K27339" t="s">
        <v>6370</v>
      </c>
      <c r="L27339" s="27">
        <v>45941</v>
      </c>
      <c r="M27339" t="s">
        <v>6371</v>
      </c>
      <c r="N27339" t="s">
        <v>6404</v>
      </c>
    </row>
    <row r="27340" spans="1:14" x14ac:dyDescent="0.2">
      <c r="A27340">
        <v>16964</v>
      </c>
      <c r="B27340">
        <v>471</v>
      </c>
      <c r="C27340">
        <v>471</v>
      </c>
      <c r="E27340">
        <v>1</v>
      </c>
      <c r="F27340">
        <v>471</v>
      </c>
      <c r="G27340" t="s">
        <v>6384</v>
      </c>
      <c r="H27340" s="28">
        <v>45940</v>
      </c>
      <c r="I27340" t="s">
        <v>6408</v>
      </c>
      <c r="K27340" t="s">
        <v>6370</v>
      </c>
      <c r="L27340" s="27">
        <v>45941</v>
      </c>
      <c r="M27340" t="s">
        <v>6371</v>
      </c>
      <c r="N27340" t="s">
        <v>6404</v>
      </c>
    </row>
    <row r="27341" spans="1:14" x14ac:dyDescent="0.2">
      <c r="A27341">
        <v>30227</v>
      </c>
      <c r="B27341">
        <v>884</v>
      </c>
      <c r="C27341">
        <v>884</v>
      </c>
      <c r="E27341">
        <v>1</v>
      </c>
      <c r="F27341">
        <v>884</v>
      </c>
      <c r="G27341" t="s">
        <v>6384</v>
      </c>
      <c r="H27341" s="28">
        <v>45941</v>
      </c>
      <c r="I27341" t="s">
        <v>6408</v>
      </c>
      <c r="K27341" t="s">
        <v>6370</v>
      </c>
      <c r="L27341" s="27">
        <v>45941</v>
      </c>
      <c r="M27341" t="s">
        <v>6373</v>
      </c>
      <c r="N27341" t="s">
        <v>6404</v>
      </c>
    </row>
    <row r="27342" spans="1:14" x14ac:dyDescent="0.2">
      <c r="A27342">
        <v>18194</v>
      </c>
      <c r="B27342">
        <v>510</v>
      </c>
      <c r="C27342">
        <v>510</v>
      </c>
      <c r="E27342">
        <v>1</v>
      </c>
      <c r="F27342">
        <v>510</v>
      </c>
      <c r="G27342" t="s">
        <v>6383</v>
      </c>
      <c r="H27342" s="28">
        <v>45910</v>
      </c>
      <c r="I27342" t="s">
        <v>6408</v>
      </c>
      <c r="K27342" t="s">
        <v>6370</v>
      </c>
      <c r="L27342" s="27">
        <v>45943</v>
      </c>
      <c r="M27342" t="s">
        <v>6371</v>
      </c>
      <c r="N27342" t="s">
        <v>6404</v>
      </c>
    </row>
    <row r="27343" spans="1:14" x14ac:dyDescent="0.2">
      <c r="A27343">
        <v>27697</v>
      </c>
      <c r="B27343">
        <v>793</v>
      </c>
      <c r="C27343">
        <v>793</v>
      </c>
      <c r="E27343">
        <v>1</v>
      </c>
      <c r="F27343">
        <v>793</v>
      </c>
      <c r="G27343" t="s">
        <v>6384</v>
      </c>
      <c r="H27343" s="28">
        <v>45936</v>
      </c>
      <c r="I27343" t="s">
        <v>6408</v>
      </c>
      <c r="K27343" t="s">
        <v>6370</v>
      </c>
      <c r="L27343" s="27">
        <v>45943</v>
      </c>
      <c r="M27343" t="s">
        <v>6371</v>
      </c>
      <c r="N27343" t="s">
        <v>6404</v>
      </c>
    </row>
    <row r="27344" spans="1:14" x14ac:dyDescent="0.2">
      <c r="A27344">
        <v>16419</v>
      </c>
      <c r="B27344">
        <v>454</v>
      </c>
      <c r="C27344">
        <v>454</v>
      </c>
      <c r="E27344">
        <v>1</v>
      </c>
      <c r="F27344">
        <v>454</v>
      </c>
      <c r="G27344" t="s">
        <v>6384</v>
      </c>
      <c r="H27344" s="28">
        <v>45939</v>
      </c>
      <c r="I27344" t="s">
        <v>6408</v>
      </c>
      <c r="K27344" t="s">
        <v>6370</v>
      </c>
      <c r="L27344" s="27">
        <v>45943</v>
      </c>
      <c r="M27344" t="s">
        <v>6371</v>
      </c>
      <c r="N27344" t="s">
        <v>6404</v>
      </c>
    </row>
    <row r="27345" spans="1:14" x14ac:dyDescent="0.2">
      <c r="A27345">
        <v>30280</v>
      </c>
      <c r="B27345">
        <v>891</v>
      </c>
      <c r="C27345">
        <v>891</v>
      </c>
      <c r="E27345">
        <v>1</v>
      </c>
      <c r="F27345">
        <v>891</v>
      </c>
      <c r="G27345" t="s">
        <v>6384</v>
      </c>
      <c r="H27345" s="28">
        <v>45939</v>
      </c>
      <c r="I27345" t="s">
        <v>6408</v>
      </c>
      <c r="K27345" t="s">
        <v>6370</v>
      </c>
      <c r="L27345" s="27">
        <v>45943</v>
      </c>
      <c r="M27345" t="s">
        <v>6371</v>
      </c>
      <c r="N27345" t="s">
        <v>6404</v>
      </c>
    </row>
    <row r="27346" spans="1:14" x14ac:dyDescent="0.2">
      <c r="A27346">
        <v>16360</v>
      </c>
      <c r="B27346">
        <v>452</v>
      </c>
      <c r="C27346">
        <v>452</v>
      </c>
      <c r="E27346">
        <v>1</v>
      </c>
      <c r="F27346">
        <v>452</v>
      </c>
      <c r="G27346" t="s">
        <v>6384</v>
      </c>
      <c r="H27346" s="28">
        <v>45940</v>
      </c>
      <c r="I27346" t="s">
        <v>6408</v>
      </c>
      <c r="K27346" t="s">
        <v>6370</v>
      </c>
      <c r="L27346" s="27">
        <v>45943</v>
      </c>
      <c r="M27346" t="s">
        <v>6371</v>
      </c>
      <c r="N27346" t="s">
        <v>6404</v>
      </c>
    </row>
    <row r="27347" spans="1:14" x14ac:dyDescent="0.2">
      <c r="A27347">
        <v>12181</v>
      </c>
      <c r="B27347">
        <v>342</v>
      </c>
      <c r="C27347">
        <v>342</v>
      </c>
      <c r="E27347">
        <v>1</v>
      </c>
      <c r="F27347">
        <v>342</v>
      </c>
      <c r="G27347" t="s">
        <v>6384</v>
      </c>
      <c r="H27347" s="28">
        <v>45943</v>
      </c>
      <c r="I27347" t="s">
        <v>6408</v>
      </c>
      <c r="K27347" t="s">
        <v>6370</v>
      </c>
      <c r="L27347" s="27">
        <v>45943</v>
      </c>
      <c r="M27347" t="s">
        <v>6373</v>
      </c>
      <c r="N27347" t="s">
        <v>6404</v>
      </c>
    </row>
    <row r="27348" spans="1:14" x14ac:dyDescent="0.2">
      <c r="A27348">
        <v>18069</v>
      </c>
      <c r="B27348">
        <v>505</v>
      </c>
      <c r="C27348">
        <v>505</v>
      </c>
      <c r="E27348">
        <v>1</v>
      </c>
      <c r="F27348">
        <v>505</v>
      </c>
      <c r="G27348" t="s">
        <v>6384</v>
      </c>
      <c r="H27348" s="28">
        <v>45943</v>
      </c>
      <c r="I27348" t="s">
        <v>6408</v>
      </c>
      <c r="K27348" t="s">
        <v>6370</v>
      </c>
      <c r="L27348" s="27">
        <v>45943</v>
      </c>
      <c r="M27348" t="s">
        <v>6373</v>
      </c>
      <c r="N27348" t="s">
        <v>6404</v>
      </c>
    </row>
    <row r="27349" spans="1:14" x14ac:dyDescent="0.2">
      <c r="A27349">
        <v>18115</v>
      </c>
      <c r="B27349">
        <v>506</v>
      </c>
      <c r="C27349">
        <v>506</v>
      </c>
      <c r="E27349">
        <v>1</v>
      </c>
      <c r="F27349">
        <v>506</v>
      </c>
      <c r="G27349" t="s">
        <v>6384</v>
      </c>
      <c r="H27349" s="28">
        <v>45943</v>
      </c>
      <c r="I27349" t="s">
        <v>6408</v>
      </c>
      <c r="K27349" t="s">
        <v>6370</v>
      </c>
      <c r="L27349" s="27">
        <v>45943</v>
      </c>
      <c r="M27349" t="s">
        <v>6373</v>
      </c>
      <c r="N27349" t="s">
        <v>6404</v>
      </c>
    </row>
    <row r="27350" spans="1:14" x14ac:dyDescent="0.2">
      <c r="A27350">
        <v>18466</v>
      </c>
      <c r="B27350">
        <v>526</v>
      </c>
      <c r="C27350">
        <v>526</v>
      </c>
      <c r="E27350">
        <v>1</v>
      </c>
      <c r="F27350">
        <v>526</v>
      </c>
      <c r="G27350" t="s">
        <v>6384</v>
      </c>
      <c r="H27350" s="28">
        <v>45943</v>
      </c>
      <c r="I27350" t="s">
        <v>6408</v>
      </c>
      <c r="K27350" t="s">
        <v>6370</v>
      </c>
      <c r="L27350" s="27">
        <v>45943</v>
      </c>
      <c r="M27350" t="s">
        <v>6373</v>
      </c>
      <c r="N27350" t="s">
        <v>6404</v>
      </c>
    </row>
    <row r="27351" spans="1:14" x14ac:dyDescent="0.2">
      <c r="A27351">
        <v>26772</v>
      </c>
      <c r="B27351">
        <v>770</v>
      </c>
      <c r="C27351">
        <v>770</v>
      </c>
      <c r="E27351">
        <v>1</v>
      </c>
      <c r="F27351">
        <v>770</v>
      </c>
      <c r="G27351" t="s">
        <v>6384</v>
      </c>
      <c r="H27351" s="28">
        <v>45943</v>
      </c>
      <c r="I27351" t="s">
        <v>6408</v>
      </c>
      <c r="K27351" t="s">
        <v>6370</v>
      </c>
      <c r="L27351" s="27">
        <v>45943</v>
      </c>
      <c r="M27351" t="s">
        <v>6373</v>
      </c>
      <c r="N27351" t="s">
        <v>6404</v>
      </c>
    </row>
    <row r="27352" spans="1:14" x14ac:dyDescent="0.2">
      <c r="A27352">
        <v>27722</v>
      </c>
      <c r="B27352">
        <v>794</v>
      </c>
      <c r="C27352">
        <v>794</v>
      </c>
      <c r="E27352">
        <v>1</v>
      </c>
      <c r="F27352">
        <v>794</v>
      </c>
      <c r="G27352" t="s">
        <v>6384</v>
      </c>
      <c r="H27352" s="28">
        <v>45943</v>
      </c>
      <c r="I27352" t="s">
        <v>6408</v>
      </c>
      <c r="K27352" t="s">
        <v>6370</v>
      </c>
      <c r="L27352" s="27">
        <v>45943</v>
      </c>
      <c r="M27352" t="s">
        <v>6373</v>
      </c>
      <c r="N27352" t="s">
        <v>6404</v>
      </c>
    </row>
    <row r="27353" spans="1:14" x14ac:dyDescent="0.2">
      <c r="A27353">
        <v>269</v>
      </c>
      <c r="B27353">
        <v>7</v>
      </c>
      <c r="C27353">
        <v>7</v>
      </c>
      <c r="E27353">
        <v>1</v>
      </c>
      <c r="F27353">
        <v>7</v>
      </c>
      <c r="G27353" t="s">
        <v>6384</v>
      </c>
      <c r="H27353" s="28">
        <v>45943</v>
      </c>
      <c r="I27353" t="s">
        <v>6408</v>
      </c>
      <c r="K27353" t="s">
        <v>6370</v>
      </c>
      <c r="L27353" s="27">
        <v>45943</v>
      </c>
      <c r="M27353" t="s">
        <v>6371</v>
      </c>
      <c r="N27353" t="s">
        <v>6404</v>
      </c>
    </row>
    <row r="27354" spans="1:14" x14ac:dyDescent="0.2">
      <c r="A27354">
        <v>456</v>
      </c>
      <c r="B27354">
        <v>11</v>
      </c>
      <c r="C27354">
        <v>11</v>
      </c>
      <c r="E27354">
        <v>1</v>
      </c>
      <c r="F27354">
        <v>11</v>
      </c>
      <c r="G27354" t="s">
        <v>6384</v>
      </c>
      <c r="H27354" s="28">
        <v>45943</v>
      </c>
      <c r="I27354" t="s">
        <v>6408</v>
      </c>
      <c r="K27354" t="s">
        <v>6370</v>
      </c>
      <c r="L27354" s="27">
        <v>45943</v>
      </c>
      <c r="M27354" t="s">
        <v>6371</v>
      </c>
      <c r="N27354" t="s">
        <v>6404</v>
      </c>
    </row>
    <row r="27355" spans="1:14" x14ac:dyDescent="0.2">
      <c r="A27355">
        <v>2002</v>
      </c>
      <c r="B27355">
        <v>48</v>
      </c>
      <c r="C27355">
        <v>48</v>
      </c>
      <c r="E27355">
        <v>1</v>
      </c>
      <c r="F27355">
        <v>48</v>
      </c>
      <c r="G27355" t="s">
        <v>6384</v>
      </c>
      <c r="H27355" s="28">
        <v>45943</v>
      </c>
      <c r="I27355" t="s">
        <v>6408</v>
      </c>
      <c r="K27355" t="s">
        <v>6370</v>
      </c>
      <c r="L27355" s="27">
        <v>45943</v>
      </c>
      <c r="M27355" t="s">
        <v>6371</v>
      </c>
      <c r="N27355" t="s">
        <v>6404</v>
      </c>
    </row>
    <row r="27356" spans="1:14" x14ac:dyDescent="0.2">
      <c r="A27356">
        <v>3882</v>
      </c>
      <c r="B27356">
        <v>106</v>
      </c>
      <c r="C27356">
        <v>106</v>
      </c>
      <c r="E27356">
        <v>1</v>
      </c>
      <c r="F27356">
        <v>106</v>
      </c>
      <c r="G27356" t="s">
        <v>6384</v>
      </c>
      <c r="H27356" s="28">
        <v>45943</v>
      </c>
      <c r="I27356" t="s">
        <v>6408</v>
      </c>
      <c r="K27356" t="s">
        <v>6370</v>
      </c>
      <c r="L27356" s="27">
        <v>45943</v>
      </c>
      <c r="M27356" t="s">
        <v>6371</v>
      </c>
      <c r="N27356" t="s">
        <v>6404</v>
      </c>
    </row>
    <row r="27357" spans="1:14" x14ac:dyDescent="0.2">
      <c r="A27357">
        <v>7357</v>
      </c>
      <c r="B27357">
        <v>197</v>
      </c>
      <c r="C27357">
        <v>197</v>
      </c>
      <c r="E27357">
        <v>1</v>
      </c>
      <c r="F27357">
        <v>197</v>
      </c>
      <c r="G27357" t="s">
        <v>6384</v>
      </c>
      <c r="H27357" s="28">
        <v>45943</v>
      </c>
      <c r="I27357" t="s">
        <v>6408</v>
      </c>
      <c r="K27357" t="s">
        <v>6370</v>
      </c>
      <c r="L27357" s="27">
        <v>45943</v>
      </c>
      <c r="M27357" t="s">
        <v>6371</v>
      </c>
      <c r="N27357" t="s">
        <v>6404</v>
      </c>
    </row>
    <row r="27358" spans="1:14" x14ac:dyDescent="0.2">
      <c r="A27358">
        <v>18195</v>
      </c>
      <c r="B27358">
        <v>510</v>
      </c>
      <c r="C27358">
        <v>510</v>
      </c>
      <c r="E27358">
        <v>1</v>
      </c>
      <c r="F27358">
        <v>510</v>
      </c>
      <c r="G27358" t="s">
        <v>6384</v>
      </c>
      <c r="H27358" s="28">
        <v>45943</v>
      </c>
      <c r="I27358" t="s">
        <v>6408</v>
      </c>
      <c r="K27358" t="s">
        <v>6370</v>
      </c>
      <c r="L27358" s="27">
        <v>45943</v>
      </c>
      <c r="M27358" t="s">
        <v>6371</v>
      </c>
      <c r="N27358" t="s">
        <v>6404</v>
      </c>
    </row>
    <row r="27359" spans="1:14" x14ac:dyDescent="0.2">
      <c r="A27359">
        <v>18866</v>
      </c>
      <c r="B27359">
        <v>542</v>
      </c>
      <c r="C27359">
        <v>542</v>
      </c>
      <c r="E27359">
        <v>1</v>
      </c>
      <c r="F27359">
        <v>542</v>
      </c>
      <c r="G27359" t="s">
        <v>6384</v>
      </c>
      <c r="H27359" s="28">
        <v>45943</v>
      </c>
      <c r="I27359" t="s">
        <v>6408</v>
      </c>
      <c r="K27359" t="s">
        <v>6370</v>
      </c>
      <c r="L27359" s="27">
        <v>45943</v>
      </c>
      <c r="M27359" t="s">
        <v>6371</v>
      </c>
      <c r="N27359" t="s">
        <v>6404</v>
      </c>
    </row>
    <row r="27360" spans="1:14" x14ac:dyDescent="0.2">
      <c r="A27360">
        <v>23753</v>
      </c>
      <c r="B27360">
        <v>689</v>
      </c>
      <c r="C27360">
        <v>689</v>
      </c>
      <c r="E27360">
        <v>1</v>
      </c>
      <c r="F27360">
        <v>689</v>
      </c>
      <c r="G27360" t="s">
        <v>6384</v>
      </c>
      <c r="H27360" s="28">
        <v>45943</v>
      </c>
      <c r="I27360" t="s">
        <v>6408</v>
      </c>
      <c r="K27360" t="s">
        <v>6370</v>
      </c>
      <c r="L27360" s="27">
        <v>45943</v>
      </c>
      <c r="M27360" t="s">
        <v>6371</v>
      </c>
      <c r="N27360" t="s">
        <v>6404</v>
      </c>
    </row>
    <row r="27361" spans="1:14" x14ac:dyDescent="0.2">
      <c r="A27361">
        <v>25954</v>
      </c>
      <c r="B27361">
        <v>745</v>
      </c>
      <c r="C27361">
        <v>745</v>
      </c>
      <c r="E27361">
        <v>1</v>
      </c>
      <c r="F27361">
        <v>745</v>
      </c>
      <c r="G27361" t="s">
        <v>6384</v>
      </c>
      <c r="H27361" s="28">
        <v>45943</v>
      </c>
      <c r="I27361" t="s">
        <v>6408</v>
      </c>
      <c r="K27361" t="s">
        <v>6370</v>
      </c>
      <c r="L27361" s="27">
        <v>45943</v>
      </c>
      <c r="M27361" t="s">
        <v>6371</v>
      </c>
      <c r="N27361" t="s">
        <v>6404</v>
      </c>
    </row>
    <row r="27362" spans="1:14" x14ac:dyDescent="0.2">
      <c r="A27362">
        <v>28019</v>
      </c>
      <c r="B27362">
        <v>802</v>
      </c>
      <c r="C27362">
        <v>802</v>
      </c>
      <c r="E27362">
        <v>1</v>
      </c>
      <c r="F27362">
        <v>802</v>
      </c>
      <c r="G27362" t="s">
        <v>6384</v>
      </c>
      <c r="H27362" s="28">
        <v>45943</v>
      </c>
      <c r="I27362" t="s">
        <v>6408</v>
      </c>
      <c r="K27362" t="s">
        <v>6370</v>
      </c>
      <c r="L27362" s="27">
        <v>45943</v>
      </c>
      <c r="M27362" t="s">
        <v>6371</v>
      </c>
      <c r="N27362" t="s">
        <v>6404</v>
      </c>
    </row>
    <row r="27363" spans="1:14" x14ac:dyDescent="0.2">
      <c r="A27363">
        <v>28212</v>
      </c>
      <c r="B27363">
        <v>810</v>
      </c>
      <c r="C27363">
        <v>810</v>
      </c>
      <c r="E27363">
        <v>1</v>
      </c>
      <c r="F27363">
        <v>810</v>
      </c>
      <c r="G27363" t="s">
        <v>6384</v>
      </c>
      <c r="H27363" s="28">
        <v>45943</v>
      </c>
      <c r="I27363" t="s">
        <v>6408</v>
      </c>
      <c r="K27363" t="s">
        <v>6370</v>
      </c>
      <c r="L27363" s="27">
        <v>45943</v>
      </c>
      <c r="M27363" t="s">
        <v>6371</v>
      </c>
      <c r="N27363" t="s">
        <v>6404</v>
      </c>
    </row>
    <row r="27364" spans="1:14" x14ac:dyDescent="0.2">
      <c r="A27364">
        <v>30152</v>
      </c>
      <c r="B27364">
        <v>881</v>
      </c>
      <c r="C27364">
        <v>881</v>
      </c>
      <c r="E27364">
        <v>1</v>
      </c>
      <c r="F27364">
        <v>881</v>
      </c>
      <c r="G27364" t="s">
        <v>6384</v>
      </c>
      <c r="H27364" s="28">
        <v>45943</v>
      </c>
      <c r="I27364" t="s">
        <v>6408</v>
      </c>
      <c r="K27364" t="s">
        <v>6370</v>
      </c>
      <c r="L27364" s="27">
        <v>45943</v>
      </c>
      <c r="M27364" t="s">
        <v>6371</v>
      </c>
      <c r="N27364" t="s">
        <v>6404</v>
      </c>
    </row>
    <row r="27365" spans="1:14" x14ac:dyDescent="0.2">
      <c r="A27365">
        <v>3895</v>
      </c>
      <c r="B27365">
        <v>107</v>
      </c>
      <c r="C27365">
        <v>107</v>
      </c>
      <c r="E27365">
        <v>1</v>
      </c>
      <c r="F27365">
        <v>107</v>
      </c>
      <c r="G27365" t="s">
        <v>6382</v>
      </c>
      <c r="H27365" s="28">
        <v>45889</v>
      </c>
      <c r="I27365" t="s">
        <v>6408</v>
      </c>
      <c r="K27365" t="s">
        <v>6370</v>
      </c>
      <c r="L27365" s="27">
        <v>45944</v>
      </c>
      <c r="M27365" t="s">
        <v>6371</v>
      </c>
      <c r="N27365" t="s">
        <v>6404</v>
      </c>
    </row>
    <row r="27366" spans="1:14" x14ac:dyDescent="0.2">
      <c r="A27366">
        <v>28002</v>
      </c>
      <c r="B27366">
        <v>801</v>
      </c>
      <c r="C27366">
        <v>801</v>
      </c>
      <c r="E27366">
        <v>1</v>
      </c>
      <c r="F27366">
        <v>801</v>
      </c>
      <c r="G27366" t="s">
        <v>6383</v>
      </c>
      <c r="H27366" s="28">
        <v>45913</v>
      </c>
      <c r="I27366" t="s">
        <v>6408</v>
      </c>
      <c r="K27366" t="s">
        <v>6370</v>
      </c>
      <c r="L27366" s="27">
        <v>45944</v>
      </c>
      <c r="M27366" t="s">
        <v>6373</v>
      </c>
      <c r="N27366" t="s">
        <v>6404</v>
      </c>
    </row>
    <row r="27367" spans="1:14" x14ac:dyDescent="0.2">
      <c r="A27367">
        <v>30093</v>
      </c>
      <c r="B27367">
        <v>872</v>
      </c>
      <c r="C27367">
        <v>872</v>
      </c>
      <c r="E27367">
        <v>1</v>
      </c>
      <c r="F27367">
        <v>872</v>
      </c>
      <c r="G27367" t="s">
        <v>6383</v>
      </c>
      <c r="H27367" s="28">
        <v>45913</v>
      </c>
      <c r="I27367" t="s">
        <v>6408</v>
      </c>
      <c r="K27367" t="s">
        <v>6370</v>
      </c>
      <c r="L27367" s="27">
        <v>45944</v>
      </c>
      <c r="M27367" t="s">
        <v>6371</v>
      </c>
      <c r="N27367" t="s">
        <v>6404</v>
      </c>
    </row>
    <row r="27368" spans="1:14" x14ac:dyDescent="0.2">
      <c r="A27368">
        <v>17183</v>
      </c>
      <c r="B27368">
        <v>475</v>
      </c>
      <c r="C27368">
        <v>475</v>
      </c>
      <c r="E27368">
        <v>1</v>
      </c>
      <c r="F27368">
        <v>475</v>
      </c>
      <c r="G27368" t="s">
        <v>6384</v>
      </c>
      <c r="H27368" s="28">
        <v>45936</v>
      </c>
      <c r="I27368" t="s">
        <v>6408</v>
      </c>
      <c r="K27368" t="s">
        <v>6370</v>
      </c>
      <c r="L27368" s="27">
        <v>45944</v>
      </c>
      <c r="M27368" t="s">
        <v>6371</v>
      </c>
      <c r="N27368" t="s">
        <v>6404</v>
      </c>
    </row>
    <row r="27369" spans="1:14" x14ac:dyDescent="0.2">
      <c r="A27369">
        <v>15674</v>
      </c>
      <c r="B27369">
        <v>434</v>
      </c>
      <c r="C27369">
        <v>434</v>
      </c>
      <c r="E27369">
        <v>1</v>
      </c>
      <c r="F27369">
        <v>434</v>
      </c>
      <c r="G27369" t="s">
        <v>6384</v>
      </c>
      <c r="H27369" s="28">
        <v>45939</v>
      </c>
      <c r="I27369" t="s">
        <v>6408</v>
      </c>
      <c r="K27369" t="s">
        <v>6370</v>
      </c>
      <c r="L27369" s="27">
        <v>45944</v>
      </c>
      <c r="M27369" t="s">
        <v>6371</v>
      </c>
      <c r="N27369" t="s">
        <v>6404</v>
      </c>
    </row>
    <row r="27370" spans="1:14" x14ac:dyDescent="0.2">
      <c r="A27370">
        <v>3240</v>
      </c>
      <c r="B27370">
        <v>91</v>
      </c>
      <c r="C27370">
        <v>91</v>
      </c>
      <c r="E27370">
        <v>1</v>
      </c>
      <c r="F27370">
        <v>91</v>
      </c>
      <c r="G27370" t="s">
        <v>6384</v>
      </c>
      <c r="H27370" s="28">
        <v>45943</v>
      </c>
      <c r="I27370" t="s">
        <v>6408</v>
      </c>
      <c r="K27370" t="s">
        <v>6370</v>
      </c>
      <c r="L27370" s="27">
        <v>45944</v>
      </c>
      <c r="M27370" t="s">
        <v>6371</v>
      </c>
      <c r="N27370" t="s">
        <v>6404</v>
      </c>
    </row>
    <row r="27371" spans="1:14" x14ac:dyDescent="0.2">
      <c r="A27371">
        <v>9304</v>
      </c>
      <c r="B27371">
        <v>245</v>
      </c>
      <c r="C27371">
        <v>245</v>
      </c>
      <c r="E27371">
        <v>1</v>
      </c>
      <c r="F27371">
        <v>245</v>
      </c>
      <c r="G27371" t="s">
        <v>6384</v>
      </c>
      <c r="H27371" s="28">
        <v>45943</v>
      </c>
      <c r="I27371" t="s">
        <v>6408</v>
      </c>
      <c r="K27371" t="s">
        <v>6370</v>
      </c>
      <c r="L27371" s="27">
        <v>45944</v>
      </c>
      <c r="M27371" t="s">
        <v>6371</v>
      </c>
      <c r="N27371" t="s">
        <v>6404</v>
      </c>
    </row>
    <row r="27372" spans="1:14" x14ac:dyDescent="0.2">
      <c r="A27372">
        <v>17950</v>
      </c>
      <c r="B27372">
        <v>503</v>
      </c>
      <c r="C27372">
        <v>503</v>
      </c>
      <c r="E27372">
        <v>1</v>
      </c>
      <c r="F27372">
        <v>503</v>
      </c>
      <c r="G27372" t="s">
        <v>6384</v>
      </c>
      <c r="H27372" s="28">
        <v>45943</v>
      </c>
      <c r="I27372" t="s">
        <v>6408</v>
      </c>
      <c r="K27372" t="s">
        <v>6370</v>
      </c>
      <c r="L27372" s="27">
        <v>45944</v>
      </c>
      <c r="M27372" t="s">
        <v>6371</v>
      </c>
      <c r="N27372" t="s">
        <v>6404</v>
      </c>
    </row>
    <row r="27373" spans="1:14" x14ac:dyDescent="0.2">
      <c r="A27373">
        <v>18015</v>
      </c>
      <c r="B27373">
        <v>504</v>
      </c>
      <c r="C27373">
        <v>504</v>
      </c>
      <c r="E27373">
        <v>1</v>
      </c>
      <c r="F27373">
        <v>504</v>
      </c>
      <c r="G27373" t="s">
        <v>6384</v>
      </c>
      <c r="H27373" s="28">
        <v>45943</v>
      </c>
      <c r="I27373" t="s">
        <v>6408</v>
      </c>
      <c r="K27373" t="s">
        <v>6370</v>
      </c>
      <c r="L27373" s="27">
        <v>45944</v>
      </c>
      <c r="M27373" t="s">
        <v>6371</v>
      </c>
      <c r="N27373" t="s">
        <v>6404</v>
      </c>
    </row>
    <row r="27374" spans="1:14" x14ac:dyDescent="0.2">
      <c r="A27374">
        <v>1085</v>
      </c>
      <c r="B27374">
        <v>22</v>
      </c>
      <c r="C27374">
        <v>22</v>
      </c>
      <c r="E27374">
        <v>1</v>
      </c>
      <c r="F27374">
        <v>22</v>
      </c>
      <c r="G27374" t="s">
        <v>6384</v>
      </c>
      <c r="H27374" s="28">
        <v>45944</v>
      </c>
      <c r="I27374" t="s">
        <v>6408</v>
      </c>
      <c r="K27374" t="s">
        <v>6370</v>
      </c>
      <c r="L27374" s="27">
        <v>45944</v>
      </c>
      <c r="M27374" t="s">
        <v>6373</v>
      </c>
      <c r="N27374" t="s">
        <v>6404</v>
      </c>
    </row>
    <row r="27375" spans="1:14" x14ac:dyDescent="0.2">
      <c r="A27375">
        <v>7856</v>
      </c>
      <c r="B27375">
        <v>210</v>
      </c>
      <c r="C27375">
        <v>210</v>
      </c>
      <c r="E27375">
        <v>1</v>
      </c>
      <c r="F27375">
        <v>210</v>
      </c>
      <c r="G27375" t="s">
        <v>6384</v>
      </c>
      <c r="H27375" s="28">
        <v>45944</v>
      </c>
      <c r="I27375" t="s">
        <v>6408</v>
      </c>
      <c r="K27375" t="s">
        <v>6370</v>
      </c>
      <c r="L27375" s="27">
        <v>45944</v>
      </c>
      <c r="M27375" t="s">
        <v>6373</v>
      </c>
      <c r="N27375" t="s">
        <v>6404</v>
      </c>
    </row>
    <row r="27376" spans="1:14" x14ac:dyDescent="0.2">
      <c r="A27376">
        <v>9776</v>
      </c>
      <c r="B27376">
        <v>261</v>
      </c>
      <c r="C27376">
        <v>261</v>
      </c>
      <c r="E27376">
        <v>1</v>
      </c>
      <c r="F27376">
        <v>261</v>
      </c>
      <c r="G27376" t="s">
        <v>6384</v>
      </c>
      <c r="H27376" s="28">
        <v>45944</v>
      </c>
      <c r="I27376" t="s">
        <v>6408</v>
      </c>
      <c r="K27376" t="s">
        <v>6370</v>
      </c>
      <c r="L27376" s="27">
        <v>45944</v>
      </c>
      <c r="M27376" t="s">
        <v>6373</v>
      </c>
      <c r="N27376" t="s">
        <v>6404</v>
      </c>
    </row>
    <row r="27377" spans="1:14" x14ac:dyDescent="0.2">
      <c r="A27377">
        <v>18928</v>
      </c>
      <c r="B27377">
        <v>543</v>
      </c>
      <c r="C27377">
        <v>543</v>
      </c>
      <c r="E27377">
        <v>1</v>
      </c>
      <c r="F27377">
        <v>543</v>
      </c>
      <c r="G27377" t="s">
        <v>6384</v>
      </c>
      <c r="H27377" s="28">
        <v>45944</v>
      </c>
      <c r="I27377" t="s">
        <v>6408</v>
      </c>
      <c r="K27377" t="s">
        <v>6370</v>
      </c>
      <c r="L27377" s="27">
        <v>45944</v>
      </c>
      <c r="M27377" t="s">
        <v>6373</v>
      </c>
      <c r="N27377" t="s">
        <v>6404</v>
      </c>
    </row>
    <row r="27378" spans="1:14" x14ac:dyDescent="0.2">
      <c r="A27378">
        <v>18964</v>
      </c>
      <c r="B27378">
        <v>544</v>
      </c>
      <c r="C27378">
        <v>544</v>
      </c>
      <c r="E27378">
        <v>1</v>
      </c>
      <c r="F27378">
        <v>544</v>
      </c>
      <c r="G27378" t="s">
        <v>6384</v>
      </c>
      <c r="H27378" s="28">
        <v>45944</v>
      </c>
      <c r="I27378" t="s">
        <v>6408</v>
      </c>
      <c r="K27378" t="s">
        <v>6370</v>
      </c>
      <c r="L27378" s="27">
        <v>45944</v>
      </c>
      <c r="M27378" t="s">
        <v>6373</v>
      </c>
      <c r="N27378" t="s">
        <v>6404</v>
      </c>
    </row>
    <row r="27379" spans="1:14" x14ac:dyDescent="0.2">
      <c r="A27379">
        <v>19000</v>
      </c>
      <c r="B27379">
        <v>545</v>
      </c>
      <c r="C27379">
        <v>545</v>
      </c>
      <c r="E27379">
        <v>1</v>
      </c>
      <c r="F27379">
        <v>545</v>
      </c>
      <c r="G27379" t="s">
        <v>6384</v>
      </c>
      <c r="H27379" s="28">
        <v>45944</v>
      </c>
      <c r="I27379" t="s">
        <v>6408</v>
      </c>
      <c r="K27379" t="s">
        <v>6370</v>
      </c>
      <c r="L27379" s="27">
        <v>45944</v>
      </c>
      <c r="M27379" t="s">
        <v>6373</v>
      </c>
      <c r="N27379" t="s">
        <v>6404</v>
      </c>
    </row>
    <row r="27380" spans="1:14" x14ac:dyDescent="0.2">
      <c r="A27380">
        <v>19061</v>
      </c>
      <c r="B27380">
        <v>546</v>
      </c>
      <c r="C27380">
        <v>546</v>
      </c>
      <c r="E27380">
        <v>1</v>
      </c>
      <c r="F27380">
        <v>546</v>
      </c>
      <c r="G27380" t="s">
        <v>6384</v>
      </c>
      <c r="H27380" s="28">
        <v>45944</v>
      </c>
      <c r="I27380" t="s">
        <v>6408</v>
      </c>
      <c r="K27380" t="s">
        <v>6370</v>
      </c>
      <c r="L27380" s="27">
        <v>45944</v>
      </c>
      <c r="M27380" t="s">
        <v>6373</v>
      </c>
      <c r="N27380" t="s">
        <v>6404</v>
      </c>
    </row>
    <row r="27381" spans="1:14" x14ac:dyDescent="0.2">
      <c r="A27381">
        <v>19096</v>
      </c>
      <c r="B27381">
        <v>547</v>
      </c>
      <c r="C27381">
        <v>547</v>
      </c>
      <c r="E27381">
        <v>1</v>
      </c>
      <c r="F27381">
        <v>547</v>
      </c>
      <c r="G27381" t="s">
        <v>6384</v>
      </c>
      <c r="H27381" s="28">
        <v>45944</v>
      </c>
      <c r="I27381" t="s">
        <v>6408</v>
      </c>
      <c r="K27381" t="s">
        <v>6370</v>
      </c>
      <c r="L27381" s="27">
        <v>45944</v>
      </c>
      <c r="M27381" t="s">
        <v>6373</v>
      </c>
      <c r="N27381" t="s">
        <v>6404</v>
      </c>
    </row>
    <row r="27382" spans="1:14" x14ac:dyDescent="0.2">
      <c r="A27382">
        <v>19178</v>
      </c>
      <c r="B27382">
        <v>549</v>
      </c>
      <c r="C27382">
        <v>549</v>
      </c>
      <c r="E27382">
        <v>1</v>
      </c>
      <c r="F27382">
        <v>549</v>
      </c>
      <c r="G27382" t="s">
        <v>6384</v>
      </c>
      <c r="H27382" s="28">
        <v>45944</v>
      </c>
      <c r="I27382" t="s">
        <v>6408</v>
      </c>
      <c r="K27382" t="s">
        <v>6370</v>
      </c>
      <c r="L27382" s="27">
        <v>45944</v>
      </c>
      <c r="M27382" t="s">
        <v>6373</v>
      </c>
      <c r="N27382" t="s">
        <v>6404</v>
      </c>
    </row>
    <row r="27383" spans="1:14" x14ac:dyDescent="0.2">
      <c r="A27383">
        <v>19296</v>
      </c>
      <c r="B27383">
        <v>552</v>
      </c>
      <c r="C27383">
        <v>552</v>
      </c>
      <c r="E27383">
        <v>1</v>
      </c>
      <c r="F27383">
        <v>552</v>
      </c>
      <c r="G27383" t="s">
        <v>6384</v>
      </c>
      <c r="H27383" s="28">
        <v>45944</v>
      </c>
      <c r="I27383" t="s">
        <v>6408</v>
      </c>
      <c r="K27383" t="s">
        <v>6370</v>
      </c>
      <c r="L27383" s="27">
        <v>45944</v>
      </c>
      <c r="M27383" t="s">
        <v>6373</v>
      </c>
      <c r="N27383" t="s">
        <v>6404</v>
      </c>
    </row>
    <row r="27384" spans="1:14" x14ac:dyDescent="0.2">
      <c r="A27384">
        <v>19348</v>
      </c>
      <c r="B27384">
        <v>553</v>
      </c>
      <c r="C27384">
        <v>553</v>
      </c>
      <c r="E27384">
        <v>1</v>
      </c>
      <c r="F27384">
        <v>553</v>
      </c>
      <c r="G27384" t="s">
        <v>6384</v>
      </c>
      <c r="H27384" s="28">
        <v>45944</v>
      </c>
      <c r="I27384" t="s">
        <v>6408</v>
      </c>
      <c r="K27384" t="s">
        <v>6370</v>
      </c>
      <c r="L27384" s="27">
        <v>45944</v>
      </c>
      <c r="M27384" t="s">
        <v>6373</v>
      </c>
      <c r="N27384" t="s">
        <v>6404</v>
      </c>
    </row>
    <row r="27385" spans="1:14" x14ac:dyDescent="0.2">
      <c r="A27385">
        <v>27897</v>
      </c>
      <c r="B27385">
        <v>799</v>
      </c>
      <c r="C27385">
        <v>799</v>
      </c>
      <c r="E27385">
        <v>1</v>
      </c>
      <c r="F27385">
        <v>799</v>
      </c>
      <c r="G27385" t="s">
        <v>6384</v>
      </c>
      <c r="H27385" s="28">
        <v>45944</v>
      </c>
      <c r="I27385" t="s">
        <v>6408</v>
      </c>
      <c r="K27385" t="s">
        <v>6370</v>
      </c>
      <c r="L27385" s="27">
        <v>45944</v>
      </c>
      <c r="M27385" t="s">
        <v>6373</v>
      </c>
      <c r="N27385" t="s">
        <v>6404</v>
      </c>
    </row>
    <row r="27386" spans="1:14" x14ac:dyDescent="0.2">
      <c r="A27386">
        <v>2354</v>
      </c>
      <c r="B27386">
        <v>63</v>
      </c>
      <c r="C27386">
        <v>63</v>
      </c>
      <c r="E27386">
        <v>1</v>
      </c>
      <c r="F27386">
        <v>63</v>
      </c>
      <c r="G27386" t="s">
        <v>6384</v>
      </c>
      <c r="H27386" s="28">
        <v>45944</v>
      </c>
      <c r="I27386" t="s">
        <v>6408</v>
      </c>
      <c r="K27386" t="s">
        <v>6370</v>
      </c>
      <c r="L27386" s="27">
        <v>45944</v>
      </c>
      <c r="M27386" t="s">
        <v>6371</v>
      </c>
      <c r="N27386" t="s">
        <v>6404</v>
      </c>
    </row>
    <row r="27387" spans="1:14" x14ac:dyDescent="0.2">
      <c r="A27387">
        <v>3896</v>
      </c>
      <c r="B27387">
        <v>107</v>
      </c>
      <c r="C27387">
        <v>107</v>
      </c>
      <c r="E27387">
        <v>1</v>
      </c>
      <c r="F27387">
        <v>107</v>
      </c>
      <c r="G27387" t="s">
        <v>6384</v>
      </c>
      <c r="H27387" s="28">
        <v>45944</v>
      </c>
      <c r="I27387" t="s">
        <v>6408</v>
      </c>
      <c r="K27387" t="s">
        <v>6370</v>
      </c>
      <c r="L27387" s="27">
        <v>45944</v>
      </c>
      <c r="M27387" t="s">
        <v>6371</v>
      </c>
      <c r="N27387" t="s">
        <v>6404</v>
      </c>
    </row>
    <row r="27388" spans="1:14" x14ac:dyDescent="0.2">
      <c r="A27388">
        <v>4009</v>
      </c>
      <c r="B27388">
        <v>110</v>
      </c>
      <c r="C27388">
        <v>110</v>
      </c>
      <c r="E27388">
        <v>1</v>
      </c>
      <c r="F27388">
        <v>110</v>
      </c>
      <c r="G27388" t="s">
        <v>6384</v>
      </c>
      <c r="H27388" s="28">
        <v>45944</v>
      </c>
      <c r="I27388" t="s">
        <v>6408</v>
      </c>
      <c r="K27388" t="s">
        <v>6370</v>
      </c>
      <c r="L27388" s="27">
        <v>45944</v>
      </c>
      <c r="M27388" t="s">
        <v>6371</v>
      </c>
      <c r="N27388" t="s">
        <v>6404</v>
      </c>
    </row>
    <row r="27389" spans="1:14" x14ac:dyDescent="0.2">
      <c r="A27389">
        <v>11584</v>
      </c>
      <c r="B27389">
        <v>316</v>
      </c>
      <c r="C27389">
        <v>316</v>
      </c>
      <c r="E27389">
        <v>1</v>
      </c>
      <c r="F27389">
        <v>316</v>
      </c>
      <c r="G27389" t="s">
        <v>6384</v>
      </c>
      <c r="H27389" s="28">
        <v>45944</v>
      </c>
      <c r="I27389" t="s">
        <v>6408</v>
      </c>
      <c r="K27389" t="s">
        <v>6370</v>
      </c>
      <c r="L27389" s="27">
        <v>45944</v>
      </c>
      <c r="M27389" t="s">
        <v>6371</v>
      </c>
      <c r="N27389" t="s">
        <v>6404</v>
      </c>
    </row>
    <row r="27390" spans="1:14" x14ac:dyDescent="0.2">
      <c r="A27390">
        <v>19125</v>
      </c>
      <c r="B27390">
        <v>548</v>
      </c>
      <c r="C27390">
        <v>548</v>
      </c>
      <c r="E27390">
        <v>1</v>
      </c>
      <c r="F27390">
        <v>548</v>
      </c>
      <c r="G27390" t="s">
        <v>6384</v>
      </c>
      <c r="H27390" s="28">
        <v>45944</v>
      </c>
      <c r="I27390" t="s">
        <v>6408</v>
      </c>
      <c r="K27390" t="s">
        <v>6370</v>
      </c>
      <c r="L27390" s="27">
        <v>45944</v>
      </c>
      <c r="M27390" t="s">
        <v>6371</v>
      </c>
      <c r="N27390" t="s">
        <v>6404</v>
      </c>
    </row>
    <row r="27391" spans="1:14" x14ac:dyDescent="0.2">
      <c r="A27391">
        <v>19238</v>
      </c>
      <c r="B27391">
        <v>550</v>
      </c>
      <c r="C27391">
        <v>550</v>
      </c>
      <c r="E27391">
        <v>1</v>
      </c>
      <c r="F27391">
        <v>550</v>
      </c>
      <c r="G27391" t="s">
        <v>6384</v>
      </c>
      <c r="H27391" s="28">
        <v>45944</v>
      </c>
      <c r="I27391" t="s">
        <v>6408</v>
      </c>
      <c r="K27391" t="s">
        <v>6370</v>
      </c>
      <c r="L27391" s="27">
        <v>45944</v>
      </c>
      <c r="M27391" t="s">
        <v>6371</v>
      </c>
      <c r="N27391" t="s">
        <v>6404</v>
      </c>
    </row>
    <row r="27392" spans="1:14" x14ac:dyDescent="0.2">
      <c r="A27392">
        <v>19370</v>
      </c>
      <c r="B27392">
        <v>554</v>
      </c>
      <c r="C27392">
        <v>554</v>
      </c>
      <c r="E27392">
        <v>1</v>
      </c>
      <c r="F27392">
        <v>554</v>
      </c>
      <c r="G27392" t="s">
        <v>6384</v>
      </c>
      <c r="H27392" s="28">
        <v>45944</v>
      </c>
      <c r="I27392" t="s">
        <v>6408</v>
      </c>
      <c r="K27392" t="s">
        <v>6370</v>
      </c>
      <c r="L27392" s="27">
        <v>45944</v>
      </c>
      <c r="M27392" t="s">
        <v>6371</v>
      </c>
      <c r="N27392" t="s">
        <v>6404</v>
      </c>
    </row>
    <row r="27393" spans="1:14" x14ac:dyDescent="0.2">
      <c r="A27393">
        <v>19541</v>
      </c>
      <c r="B27393">
        <v>561</v>
      </c>
      <c r="C27393">
        <v>561</v>
      </c>
      <c r="E27393">
        <v>1</v>
      </c>
      <c r="F27393">
        <v>561</v>
      </c>
      <c r="G27393" t="s">
        <v>6384</v>
      </c>
      <c r="H27393" s="28">
        <v>45944</v>
      </c>
      <c r="I27393" t="s">
        <v>6408</v>
      </c>
      <c r="K27393" t="s">
        <v>6370</v>
      </c>
      <c r="L27393" s="27">
        <v>45944</v>
      </c>
      <c r="M27393" t="s">
        <v>6371</v>
      </c>
      <c r="N27393" t="s">
        <v>6404</v>
      </c>
    </row>
    <row r="27394" spans="1:14" x14ac:dyDescent="0.2">
      <c r="A27394">
        <v>28003</v>
      </c>
      <c r="B27394">
        <v>801</v>
      </c>
      <c r="C27394">
        <v>801</v>
      </c>
      <c r="E27394">
        <v>1</v>
      </c>
      <c r="F27394">
        <v>801</v>
      </c>
      <c r="G27394" t="s">
        <v>6384</v>
      </c>
      <c r="H27394" s="28">
        <v>45944</v>
      </c>
      <c r="I27394" t="s">
        <v>6408</v>
      </c>
      <c r="K27394" t="s">
        <v>6370</v>
      </c>
      <c r="L27394" s="27">
        <v>45944</v>
      </c>
      <c r="M27394" t="s">
        <v>6371</v>
      </c>
      <c r="N27394" t="s">
        <v>6404</v>
      </c>
    </row>
    <row r="27395" spans="1:14" x14ac:dyDescent="0.2">
      <c r="A27395">
        <v>2739</v>
      </c>
      <c r="B27395">
        <v>80</v>
      </c>
      <c r="C27395">
        <v>80</v>
      </c>
      <c r="E27395">
        <v>1</v>
      </c>
      <c r="F27395">
        <v>80</v>
      </c>
      <c r="G27395" t="s">
        <v>6382</v>
      </c>
      <c r="H27395" s="28">
        <v>45888</v>
      </c>
      <c r="I27395" t="s">
        <v>6408</v>
      </c>
      <c r="K27395" t="s">
        <v>6370</v>
      </c>
      <c r="L27395" s="27">
        <v>45945</v>
      </c>
      <c r="M27395" t="s">
        <v>6373</v>
      </c>
      <c r="N27395" t="s">
        <v>6404</v>
      </c>
    </row>
    <row r="27396" spans="1:14" x14ac:dyDescent="0.2">
      <c r="A27396">
        <v>2740</v>
      </c>
      <c r="B27396">
        <v>80</v>
      </c>
      <c r="C27396">
        <v>80</v>
      </c>
      <c r="E27396">
        <v>1</v>
      </c>
      <c r="F27396">
        <v>80</v>
      </c>
      <c r="G27396" t="s">
        <v>6383</v>
      </c>
      <c r="H27396" s="28">
        <v>45916</v>
      </c>
      <c r="I27396" t="s">
        <v>6408</v>
      </c>
      <c r="K27396" t="s">
        <v>6370</v>
      </c>
      <c r="L27396" s="27">
        <v>45945</v>
      </c>
      <c r="M27396" t="s">
        <v>6373</v>
      </c>
      <c r="N27396" t="s">
        <v>6404</v>
      </c>
    </row>
    <row r="27397" spans="1:14" x14ac:dyDescent="0.2">
      <c r="A27397">
        <v>25211</v>
      </c>
      <c r="B27397">
        <v>722</v>
      </c>
      <c r="C27397">
        <v>722</v>
      </c>
      <c r="E27397">
        <v>1</v>
      </c>
      <c r="F27397">
        <v>722</v>
      </c>
      <c r="G27397" t="s">
        <v>6384</v>
      </c>
      <c r="H27397" s="28">
        <v>45931</v>
      </c>
      <c r="I27397" t="s">
        <v>6408</v>
      </c>
      <c r="K27397" t="s">
        <v>6370</v>
      </c>
      <c r="L27397" s="27">
        <v>45945</v>
      </c>
      <c r="M27397" t="s">
        <v>6371</v>
      </c>
      <c r="N27397" t="s">
        <v>6404</v>
      </c>
    </row>
    <row r="27398" spans="1:14" x14ac:dyDescent="0.2">
      <c r="A27398">
        <v>13764</v>
      </c>
      <c r="B27398">
        <v>373</v>
      </c>
      <c r="C27398">
        <v>373</v>
      </c>
      <c r="E27398">
        <v>1</v>
      </c>
      <c r="F27398">
        <v>373</v>
      </c>
      <c r="G27398" t="s">
        <v>6384</v>
      </c>
      <c r="H27398" s="28">
        <v>45932</v>
      </c>
      <c r="I27398" t="s">
        <v>6408</v>
      </c>
      <c r="K27398" t="s">
        <v>6370</v>
      </c>
      <c r="L27398" s="27">
        <v>45945</v>
      </c>
      <c r="M27398" t="s">
        <v>6371</v>
      </c>
      <c r="N27398" t="s">
        <v>6404</v>
      </c>
    </row>
    <row r="27399" spans="1:14" x14ac:dyDescent="0.2">
      <c r="A27399">
        <v>6275</v>
      </c>
      <c r="B27399">
        <v>168</v>
      </c>
      <c r="C27399">
        <v>168</v>
      </c>
      <c r="E27399">
        <v>1</v>
      </c>
      <c r="F27399">
        <v>168</v>
      </c>
      <c r="G27399" t="s">
        <v>6384</v>
      </c>
      <c r="H27399" s="28">
        <v>45934</v>
      </c>
      <c r="I27399" t="s">
        <v>6408</v>
      </c>
      <c r="K27399" t="s">
        <v>6370</v>
      </c>
      <c r="L27399" s="27">
        <v>45945</v>
      </c>
      <c r="M27399" t="s">
        <v>6371</v>
      </c>
      <c r="N27399" t="s">
        <v>6404</v>
      </c>
    </row>
    <row r="27400" spans="1:14" x14ac:dyDescent="0.2">
      <c r="A27400">
        <v>16457</v>
      </c>
      <c r="B27400">
        <v>457</v>
      </c>
      <c r="C27400">
        <v>457</v>
      </c>
      <c r="E27400">
        <v>1</v>
      </c>
      <c r="F27400">
        <v>457</v>
      </c>
      <c r="G27400" t="s">
        <v>6384</v>
      </c>
      <c r="H27400" s="28">
        <v>45937</v>
      </c>
      <c r="I27400" t="s">
        <v>6408</v>
      </c>
      <c r="K27400" t="s">
        <v>6370</v>
      </c>
      <c r="L27400" s="27">
        <v>45945</v>
      </c>
      <c r="M27400" t="s">
        <v>6371</v>
      </c>
      <c r="N27400" t="s">
        <v>6404</v>
      </c>
    </row>
    <row r="27401" spans="1:14" x14ac:dyDescent="0.2">
      <c r="A27401">
        <v>16237</v>
      </c>
      <c r="B27401">
        <v>448</v>
      </c>
      <c r="C27401">
        <v>448</v>
      </c>
      <c r="E27401">
        <v>1</v>
      </c>
      <c r="F27401">
        <v>448</v>
      </c>
      <c r="G27401" t="s">
        <v>6384</v>
      </c>
      <c r="H27401" s="28">
        <v>45939</v>
      </c>
      <c r="I27401" t="s">
        <v>6408</v>
      </c>
      <c r="K27401" t="s">
        <v>6370</v>
      </c>
      <c r="L27401" s="27">
        <v>45945</v>
      </c>
      <c r="M27401" t="s">
        <v>6371</v>
      </c>
      <c r="N27401" t="s">
        <v>6404</v>
      </c>
    </row>
    <row r="27402" spans="1:14" x14ac:dyDescent="0.2">
      <c r="A27402">
        <v>20529</v>
      </c>
      <c r="B27402">
        <v>586</v>
      </c>
      <c r="C27402">
        <v>586</v>
      </c>
      <c r="E27402">
        <v>1</v>
      </c>
      <c r="F27402">
        <v>586</v>
      </c>
      <c r="G27402" t="s">
        <v>6384</v>
      </c>
      <c r="H27402" s="28">
        <v>45940</v>
      </c>
      <c r="I27402" t="s">
        <v>6408</v>
      </c>
      <c r="K27402" t="s">
        <v>6370</v>
      </c>
      <c r="L27402" s="27">
        <v>45945</v>
      </c>
      <c r="M27402" t="s">
        <v>6371</v>
      </c>
      <c r="N27402" t="s">
        <v>6404</v>
      </c>
    </row>
    <row r="27403" spans="1:14" x14ac:dyDescent="0.2">
      <c r="A27403">
        <v>23729</v>
      </c>
      <c r="B27403">
        <v>688</v>
      </c>
      <c r="C27403">
        <v>688</v>
      </c>
      <c r="E27403">
        <v>1</v>
      </c>
      <c r="F27403">
        <v>688</v>
      </c>
      <c r="G27403" t="s">
        <v>6384</v>
      </c>
      <c r="H27403" s="28">
        <v>45943</v>
      </c>
      <c r="I27403" t="s">
        <v>6408</v>
      </c>
      <c r="K27403" t="s">
        <v>6370</v>
      </c>
      <c r="L27403" s="27">
        <v>45945</v>
      </c>
      <c r="M27403" t="s">
        <v>6371</v>
      </c>
      <c r="N27403" t="s">
        <v>6404</v>
      </c>
    </row>
    <row r="27404" spans="1:14" x14ac:dyDescent="0.2">
      <c r="A27404">
        <v>29273</v>
      </c>
      <c r="B27404">
        <v>840</v>
      </c>
      <c r="C27404">
        <v>840</v>
      </c>
      <c r="E27404">
        <v>1</v>
      </c>
      <c r="F27404">
        <v>840</v>
      </c>
      <c r="G27404" t="s">
        <v>6384</v>
      </c>
      <c r="H27404" s="28">
        <v>45943</v>
      </c>
      <c r="I27404" t="s">
        <v>6408</v>
      </c>
      <c r="K27404" t="s">
        <v>6370</v>
      </c>
      <c r="L27404" s="27">
        <v>45945</v>
      </c>
      <c r="M27404" t="s">
        <v>6371</v>
      </c>
      <c r="N27404" t="s">
        <v>6404</v>
      </c>
    </row>
    <row r="27405" spans="1:14" x14ac:dyDescent="0.2">
      <c r="A27405">
        <v>6642</v>
      </c>
      <c r="B27405">
        <v>176</v>
      </c>
      <c r="C27405">
        <v>176</v>
      </c>
      <c r="E27405">
        <v>1</v>
      </c>
      <c r="F27405">
        <v>176</v>
      </c>
      <c r="G27405" t="s">
        <v>6384</v>
      </c>
      <c r="H27405" s="28">
        <v>45944</v>
      </c>
      <c r="I27405" t="s">
        <v>6408</v>
      </c>
      <c r="K27405" t="s">
        <v>6370</v>
      </c>
      <c r="L27405" s="27">
        <v>45945</v>
      </c>
      <c r="M27405" t="s">
        <v>6371</v>
      </c>
      <c r="N27405" t="s">
        <v>6404</v>
      </c>
    </row>
    <row r="27406" spans="1:14" x14ac:dyDescent="0.2">
      <c r="A27406">
        <v>10421</v>
      </c>
      <c r="B27406">
        <v>281</v>
      </c>
      <c r="C27406">
        <v>281</v>
      </c>
      <c r="E27406">
        <v>1</v>
      </c>
      <c r="F27406">
        <v>281</v>
      </c>
      <c r="G27406" t="s">
        <v>6384</v>
      </c>
      <c r="H27406" s="28">
        <v>45944</v>
      </c>
      <c r="I27406" t="s">
        <v>6408</v>
      </c>
      <c r="K27406" t="s">
        <v>6370</v>
      </c>
      <c r="L27406" s="27">
        <v>45945</v>
      </c>
      <c r="M27406" t="s">
        <v>6371</v>
      </c>
      <c r="N27406" t="s">
        <v>6404</v>
      </c>
    </row>
    <row r="27407" spans="1:14" x14ac:dyDescent="0.2">
      <c r="A27407">
        <v>20538</v>
      </c>
      <c r="B27407">
        <v>587</v>
      </c>
      <c r="C27407">
        <v>587</v>
      </c>
      <c r="E27407">
        <v>1</v>
      </c>
      <c r="F27407">
        <v>587</v>
      </c>
      <c r="G27407" t="s">
        <v>6384</v>
      </c>
      <c r="H27407" s="28">
        <v>45944</v>
      </c>
      <c r="I27407" t="s">
        <v>6408</v>
      </c>
      <c r="K27407" t="s">
        <v>6370</v>
      </c>
      <c r="L27407" s="27">
        <v>45945</v>
      </c>
      <c r="M27407" t="s">
        <v>6371</v>
      </c>
      <c r="N27407" t="s">
        <v>6404</v>
      </c>
    </row>
    <row r="27408" spans="1:14" x14ac:dyDescent="0.2">
      <c r="A27408">
        <v>20690</v>
      </c>
      <c r="B27408">
        <v>593</v>
      </c>
      <c r="C27408">
        <v>593</v>
      </c>
      <c r="E27408">
        <v>1</v>
      </c>
      <c r="F27408">
        <v>593</v>
      </c>
      <c r="G27408" t="s">
        <v>6384</v>
      </c>
      <c r="H27408" s="28">
        <v>45944</v>
      </c>
      <c r="I27408" t="s">
        <v>6408</v>
      </c>
      <c r="K27408" t="s">
        <v>6370</v>
      </c>
      <c r="L27408" s="27">
        <v>45945</v>
      </c>
      <c r="M27408" t="s">
        <v>6371</v>
      </c>
      <c r="N27408" t="s">
        <v>6404</v>
      </c>
    </row>
    <row r="27409" spans="1:14" x14ac:dyDescent="0.2">
      <c r="A27409">
        <v>30248</v>
      </c>
      <c r="B27409">
        <v>885</v>
      </c>
      <c r="C27409">
        <v>885</v>
      </c>
      <c r="E27409">
        <v>1</v>
      </c>
      <c r="F27409">
        <v>885</v>
      </c>
      <c r="G27409" t="s">
        <v>6384</v>
      </c>
      <c r="H27409" s="28">
        <v>45944</v>
      </c>
      <c r="I27409" t="s">
        <v>6408</v>
      </c>
      <c r="K27409" t="s">
        <v>6370</v>
      </c>
      <c r="L27409" s="27">
        <v>45945</v>
      </c>
      <c r="M27409" t="s">
        <v>6371</v>
      </c>
      <c r="N27409" t="s">
        <v>6404</v>
      </c>
    </row>
    <row r="27410" spans="1:14" x14ac:dyDescent="0.2">
      <c r="A27410">
        <v>2235</v>
      </c>
      <c r="B27410">
        <v>58</v>
      </c>
      <c r="C27410">
        <v>58</v>
      </c>
      <c r="E27410">
        <v>1</v>
      </c>
      <c r="F27410">
        <v>58</v>
      </c>
      <c r="G27410" t="s">
        <v>6384</v>
      </c>
      <c r="H27410" s="28">
        <v>45945</v>
      </c>
      <c r="I27410" t="s">
        <v>6408</v>
      </c>
      <c r="K27410" t="s">
        <v>6370</v>
      </c>
      <c r="L27410" s="27">
        <v>45945</v>
      </c>
      <c r="M27410" t="s">
        <v>6373</v>
      </c>
      <c r="N27410" t="s">
        <v>6404</v>
      </c>
    </row>
    <row r="27411" spans="1:14" x14ac:dyDescent="0.2">
      <c r="A27411">
        <v>3078</v>
      </c>
      <c r="B27411">
        <v>88</v>
      </c>
      <c r="C27411">
        <v>88</v>
      </c>
      <c r="E27411">
        <v>1</v>
      </c>
      <c r="F27411">
        <v>88</v>
      </c>
      <c r="G27411" t="s">
        <v>6384</v>
      </c>
      <c r="H27411" s="28">
        <v>45945</v>
      </c>
      <c r="I27411" t="s">
        <v>6408</v>
      </c>
      <c r="K27411" t="s">
        <v>6370</v>
      </c>
      <c r="L27411" s="27">
        <v>45945</v>
      </c>
      <c r="M27411" t="s">
        <v>6373</v>
      </c>
      <c r="N27411" t="s">
        <v>6404</v>
      </c>
    </row>
    <row r="27412" spans="1:14" x14ac:dyDescent="0.2">
      <c r="A27412">
        <v>9122</v>
      </c>
      <c r="B27412">
        <v>238</v>
      </c>
      <c r="C27412">
        <v>238</v>
      </c>
      <c r="E27412">
        <v>1</v>
      </c>
      <c r="F27412">
        <v>238</v>
      </c>
      <c r="G27412" t="s">
        <v>6384</v>
      </c>
      <c r="H27412" s="28">
        <v>45945</v>
      </c>
      <c r="I27412" t="s">
        <v>6408</v>
      </c>
      <c r="K27412" t="s">
        <v>6370</v>
      </c>
      <c r="L27412" s="27">
        <v>45945</v>
      </c>
      <c r="M27412" t="s">
        <v>6373</v>
      </c>
      <c r="N27412" t="s">
        <v>6404</v>
      </c>
    </row>
    <row r="27413" spans="1:14" x14ac:dyDescent="0.2">
      <c r="A27413">
        <v>14855</v>
      </c>
      <c r="B27413">
        <v>410</v>
      </c>
      <c r="C27413">
        <v>410</v>
      </c>
      <c r="E27413">
        <v>1</v>
      </c>
      <c r="F27413">
        <v>410</v>
      </c>
      <c r="G27413" t="s">
        <v>6384</v>
      </c>
      <c r="H27413" s="28">
        <v>45945</v>
      </c>
      <c r="I27413" t="s">
        <v>6408</v>
      </c>
      <c r="K27413" t="s">
        <v>6370</v>
      </c>
      <c r="L27413" s="27">
        <v>45945</v>
      </c>
      <c r="M27413" t="s">
        <v>6373</v>
      </c>
      <c r="N27413" t="s">
        <v>6404</v>
      </c>
    </row>
    <row r="27414" spans="1:14" x14ac:dyDescent="0.2">
      <c r="A27414">
        <v>19721</v>
      </c>
      <c r="B27414">
        <v>568</v>
      </c>
      <c r="C27414">
        <v>568</v>
      </c>
      <c r="E27414">
        <v>1</v>
      </c>
      <c r="F27414">
        <v>568</v>
      </c>
      <c r="G27414" t="s">
        <v>6384</v>
      </c>
      <c r="H27414" s="28">
        <v>45945</v>
      </c>
      <c r="I27414" t="s">
        <v>6408</v>
      </c>
      <c r="K27414" t="s">
        <v>6370</v>
      </c>
      <c r="L27414" s="27">
        <v>45945</v>
      </c>
      <c r="M27414" t="s">
        <v>6373</v>
      </c>
      <c r="N27414" t="s">
        <v>6404</v>
      </c>
    </row>
    <row r="27415" spans="1:14" x14ac:dyDescent="0.2">
      <c r="A27415">
        <v>19767</v>
      </c>
      <c r="B27415">
        <v>569</v>
      </c>
      <c r="C27415">
        <v>569</v>
      </c>
      <c r="E27415">
        <v>1</v>
      </c>
      <c r="F27415">
        <v>569</v>
      </c>
      <c r="G27415" t="s">
        <v>6384</v>
      </c>
      <c r="H27415" s="28">
        <v>45945</v>
      </c>
      <c r="I27415" t="s">
        <v>6408</v>
      </c>
      <c r="K27415" t="s">
        <v>6370</v>
      </c>
      <c r="L27415" s="27">
        <v>45945</v>
      </c>
      <c r="M27415" t="s">
        <v>6373</v>
      </c>
      <c r="N27415" t="s">
        <v>6404</v>
      </c>
    </row>
    <row r="27416" spans="1:14" x14ac:dyDescent="0.2">
      <c r="A27416">
        <v>19811</v>
      </c>
      <c r="B27416">
        <v>570</v>
      </c>
      <c r="C27416">
        <v>570</v>
      </c>
      <c r="E27416">
        <v>1</v>
      </c>
      <c r="F27416">
        <v>570</v>
      </c>
      <c r="G27416" t="s">
        <v>6384</v>
      </c>
      <c r="H27416" s="28">
        <v>45945</v>
      </c>
      <c r="I27416" t="s">
        <v>6408</v>
      </c>
      <c r="K27416" t="s">
        <v>6370</v>
      </c>
      <c r="L27416" s="27">
        <v>45945</v>
      </c>
      <c r="M27416" t="s">
        <v>6373</v>
      </c>
      <c r="N27416" t="s">
        <v>6404</v>
      </c>
    </row>
    <row r="27417" spans="1:14" x14ac:dyDescent="0.2">
      <c r="A27417">
        <v>19925</v>
      </c>
      <c r="B27417">
        <v>573</v>
      </c>
      <c r="C27417">
        <v>573</v>
      </c>
      <c r="E27417">
        <v>1</v>
      </c>
      <c r="F27417">
        <v>573</v>
      </c>
      <c r="G27417" t="s">
        <v>6384</v>
      </c>
      <c r="H27417" s="28">
        <v>45945</v>
      </c>
      <c r="I27417" t="s">
        <v>6408</v>
      </c>
      <c r="K27417" t="s">
        <v>6370</v>
      </c>
      <c r="L27417" s="27">
        <v>45945</v>
      </c>
      <c r="M27417" t="s">
        <v>6373</v>
      </c>
      <c r="N27417" t="s">
        <v>6404</v>
      </c>
    </row>
    <row r="27418" spans="1:14" x14ac:dyDescent="0.2">
      <c r="A27418">
        <v>21226</v>
      </c>
      <c r="B27418">
        <v>610</v>
      </c>
      <c r="C27418">
        <v>610</v>
      </c>
      <c r="E27418">
        <v>1</v>
      </c>
      <c r="F27418">
        <v>610</v>
      </c>
      <c r="G27418" t="s">
        <v>6384</v>
      </c>
      <c r="H27418" s="28">
        <v>45945</v>
      </c>
      <c r="I27418" t="s">
        <v>6408</v>
      </c>
      <c r="K27418" t="s">
        <v>6370</v>
      </c>
      <c r="L27418" s="27">
        <v>45945</v>
      </c>
      <c r="M27418" t="s">
        <v>6373</v>
      </c>
      <c r="N27418" t="s">
        <v>6404</v>
      </c>
    </row>
    <row r="27419" spans="1:14" x14ac:dyDescent="0.2">
      <c r="A27419">
        <v>4803</v>
      </c>
      <c r="B27419">
        <v>135</v>
      </c>
      <c r="C27419">
        <v>135</v>
      </c>
      <c r="E27419">
        <v>1</v>
      </c>
      <c r="F27419">
        <v>135</v>
      </c>
      <c r="G27419" t="s">
        <v>6384</v>
      </c>
      <c r="H27419" s="28">
        <v>45945</v>
      </c>
      <c r="I27419" t="s">
        <v>6408</v>
      </c>
      <c r="K27419" t="s">
        <v>6370</v>
      </c>
      <c r="L27419" s="27">
        <v>45945</v>
      </c>
      <c r="M27419" t="s">
        <v>6371</v>
      </c>
      <c r="N27419" t="s">
        <v>6404</v>
      </c>
    </row>
    <row r="27420" spans="1:14" x14ac:dyDescent="0.2">
      <c r="A27420">
        <v>9752</v>
      </c>
      <c r="B27420">
        <v>259</v>
      </c>
      <c r="C27420">
        <v>259</v>
      </c>
      <c r="E27420">
        <v>1</v>
      </c>
      <c r="F27420">
        <v>259</v>
      </c>
      <c r="G27420" t="s">
        <v>6384</v>
      </c>
      <c r="H27420" s="28">
        <v>45945</v>
      </c>
      <c r="I27420" t="s">
        <v>6408</v>
      </c>
      <c r="K27420" t="s">
        <v>6370</v>
      </c>
      <c r="L27420" s="27">
        <v>45945</v>
      </c>
      <c r="M27420" t="s">
        <v>6371</v>
      </c>
      <c r="N27420" t="s">
        <v>6404</v>
      </c>
    </row>
    <row r="27421" spans="1:14" x14ac:dyDescent="0.2">
      <c r="A27421">
        <v>11146</v>
      </c>
      <c r="B27421">
        <v>306</v>
      </c>
      <c r="C27421">
        <v>306</v>
      </c>
      <c r="E27421">
        <v>1</v>
      </c>
      <c r="F27421">
        <v>306</v>
      </c>
      <c r="G27421" t="s">
        <v>6384</v>
      </c>
      <c r="H27421" s="28">
        <v>45945</v>
      </c>
      <c r="I27421" t="s">
        <v>6408</v>
      </c>
      <c r="K27421" t="s">
        <v>6370</v>
      </c>
      <c r="L27421" s="27">
        <v>45945</v>
      </c>
      <c r="M27421" t="s">
        <v>6371</v>
      </c>
      <c r="N27421" t="s">
        <v>6404</v>
      </c>
    </row>
    <row r="27422" spans="1:14" x14ac:dyDescent="0.2">
      <c r="A27422">
        <v>19431</v>
      </c>
      <c r="B27422">
        <v>557</v>
      </c>
      <c r="C27422">
        <v>557</v>
      </c>
      <c r="E27422">
        <v>1</v>
      </c>
      <c r="F27422">
        <v>557</v>
      </c>
      <c r="G27422" t="s">
        <v>6384</v>
      </c>
      <c r="H27422" s="28">
        <v>45945</v>
      </c>
      <c r="I27422" t="s">
        <v>6408</v>
      </c>
      <c r="K27422" t="s">
        <v>6370</v>
      </c>
      <c r="L27422" s="27">
        <v>45945</v>
      </c>
      <c r="M27422" t="s">
        <v>6371</v>
      </c>
      <c r="N27422" t="s">
        <v>6404</v>
      </c>
    </row>
    <row r="27423" spans="1:14" x14ac:dyDescent="0.2">
      <c r="A27423">
        <v>20582</v>
      </c>
      <c r="B27423">
        <v>590</v>
      </c>
      <c r="C27423">
        <v>590</v>
      </c>
      <c r="E27423">
        <v>1</v>
      </c>
      <c r="F27423">
        <v>590</v>
      </c>
      <c r="G27423" t="s">
        <v>6384</v>
      </c>
      <c r="H27423" s="28">
        <v>45945</v>
      </c>
      <c r="I27423" t="s">
        <v>6408</v>
      </c>
      <c r="K27423" t="s">
        <v>6370</v>
      </c>
      <c r="L27423" s="27">
        <v>45945</v>
      </c>
      <c r="M27423" t="s">
        <v>6371</v>
      </c>
      <c r="N27423" t="s">
        <v>6404</v>
      </c>
    </row>
    <row r="27424" spans="1:14" x14ac:dyDescent="0.2">
      <c r="A27424">
        <v>20619</v>
      </c>
      <c r="B27424">
        <v>591</v>
      </c>
      <c r="C27424">
        <v>591</v>
      </c>
      <c r="E27424">
        <v>1</v>
      </c>
      <c r="F27424">
        <v>591</v>
      </c>
      <c r="G27424" t="s">
        <v>6384</v>
      </c>
      <c r="H27424" s="28">
        <v>45945</v>
      </c>
      <c r="I27424" t="s">
        <v>6408</v>
      </c>
      <c r="K27424" t="s">
        <v>6370</v>
      </c>
      <c r="L27424" s="27">
        <v>45945</v>
      </c>
      <c r="M27424" t="s">
        <v>6371</v>
      </c>
      <c r="N27424" t="s">
        <v>6404</v>
      </c>
    </row>
    <row r="27425" spans="1:14" x14ac:dyDescent="0.2">
      <c r="A27425">
        <v>21194</v>
      </c>
      <c r="B27425">
        <v>609</v>
      </c>
      <c r="C27425">
        <v>609</v>
      </c>
      <c r="E27425">
        <v>1</v>
      </c>
      <c r="F27425">
        <v>609</v>
      </c>
      <c r="G27425" t="s">
        <v>6384</v>
      </c>
      <c r="H27425" s="28">
        <v>45945</v>
      </c>
      <c r="I27425" t="s">
        <v>6408</v>
      </c>
      <c r="K27425" t="s">
        <v>6370</v>
      </c>
      <c r="L27425" s="27">
        <v>45945</v>
      </c>
      <c r="M27425" t="s">
        <v>6371</v>
      </c>
      <c r="N27425" t="s">
        <v>6404</v>
      </c>
    </row>
    <row r="27426" spans="1:14" x14ac:dyDescent="0.2">
      <c r="A27426">
        <v>26071</v>
      </c>
      <c r="B27426">
        <v>751</v>
      </c>
      <c r="C27426">
        <v>751</v>
      </c>
      <c r="E27426">
        <v>1</v>
      </c>
      <c r="F27426">
        <v>751</v>
      </c>
      <c r="G27426" t="s">
        <v>6384</v>
      </c>
      <c r="H27426" s="28">
        <v>45945</v>
      </c>
      <c r="I27426" t="s">
        <v>6408</v>
      </c>
      <c r="K27426" t="s">
        <v>6370</v>
      </c>
      <c r="L27426" s="27">
        <v>45945</v>
      </c>
      <c r="M27426" t="s">
        <v>6371</v>
      </c>
      <c r="N27426" t="s">
        <v>6404</v>
      </c>
    </row>
    <row r="27427" spans="1:14" x14ac:dyDescent="0.2">
      <c r="A27427">
        <v>30180</v>
      </c>
      <c r="B27427">
        <v>882</v>
      </c>
      <c r="C27427">
        <v>882</v>
      </c>
      <c r="E27427">
        <v>1</v>
      </c>
      <c r="F27427">
        <v>882</v>
      </c>
      <c r="G27427" t="s">
        <v>6384</v>
      </c>
      <c r="H27427" s="28">
        <v>45945</v>
      </c>
      <c r="I27427" t="s">
        <v>6408</v>
      </c>
      <c r="K27427" t="s">
        <v>6370</v>
      </c>
      <c r="L27427" s="27">
        <v>45945</v>
      </c>
      <c r="M27427" t="s">
        <v>6371</v>
      </c>
      <c r="N27427" t="s">
        <v>6404</v>
      </c>
    </row>
    <row r="27428" spans="1:14" x14ac:dyDescent="0.2">
      <c r="A27428">
        <v>30473</v>
      </c>
      <c r="B27428">
        <v>904</v>
      </c>
      <c r="C27428">
        <v>904</v>
      </c>
      <c r="E27428">
        <v>1</v>
      </c>
      <c r="F27428">
        <v>904</v>
      </c>
      <c r="G27428" t="s">
        <v>6384</v>
      </c>
      <c r="H27428" s="28">
        <v>45946</v>
      </c>
      <c r="I27428" t="s">
        <v>6408</v>
      </c>
      <c r="K27428" t="s">
        <v>6370</v>
      </c>
      <c r="L27428" s="27">
        <v>45945</v>
      </c>
      <c r="M27428" t="s">
        <v>6371</v>
      </c>
      <c r="N27428" t="s">
        <v>6404</v>
      </c>
    </row>
    <row r="27429" spans="1:14" x14ac:dyDescent="0.2">
      <c r="A27429">
        <v>7701</v>
      </c>
      <c r="B27429">
        <v>205</v>
      </c>
      <c r="C27429">
        <v>205</v>
      </c>
      <c r="E27429">
        <v>1</v>
      </c>
      <c r="F27429">
        <v>205</v>
      </c>
      <c r="G27429" t="s">
        <v>6384</v>
      </c>
      <c r="H27429" s="28">
        <v>45947</v>
      </c>
      <c r="I27429" t="s">
        <v>6408</v>
      </c>
      <c r="K27429" t="s">
        <v>6370</v>
      </c>
      <c r="L27429" s="27">
        <v>45945</v>
      </c>
      <c r="M27429" t="s">
        <v>6371</v>
      </c>
      <c r="N27429" t="s">
        <v>6404</v>
      </c>
    </row>
    <row r="27430" spans="1:14" x14ac:dyDescent="0.2">
      <c r="A27430">
        <v>23368</v>
      </c>
      <c r="B27430">
        <v>675</v>
      </c>
      <c r="C27430">
        <v>675</v>
      </c>
      <c r="E27430">
        <v>1</v>
      </c>
      <c r="F27430">
        <v>675</v>
      </c>
      <c r="G27430" t="s">
        <v>6384</v>
      </c>
      <c r="H27430" s="28">
        <v>45947</v>
      </c>
      <c r="I27430" t="s">
        <v>6408</v>
      </c>
      <c r="K27430" t="s">
        <v>6370</v>
      </c>
      <c r="L27430" s="27">
        <v>45945</v>
      </c>
      <c r="M27430" t="s">
        <v>6371</v>
      </c>
      <c r="N27430" t="s">
        <v>6404</v>
      </c>
    </row>
    <row r="27431" spans="1:14" x14ac:dyDescent="0.2">
      <c r="A27431">
        <v>30474</v>
      </c>
      <c r="B27431">
        <v>904</v>
      </c>
      <c r="C27431">
        <v>904</v>
      </c>
      <c r="E27431">
        <v>1</v>
      </c>
      <c r="F27431">
        <v>904</v>
      </c>
      <c r="G27431" t="s">
        <v>6384</v>
      </c>
      <c r="H27431" s="28">
        <v>45961</v>
      </c>
      <c r="I27431" t="s">
        <v>6408</v>
      </c>
      <c r="K27431" t="s">
        <v>6370</v>
      </c>
      <c r="L27431" s="27">
        <v>45945</v>
      </c>
      <c r="M27431" t="s">
        <v>6371</v>
      </c>
      <c r="N27431" t="s">
        <v>6404</v>
      </c>
    </row>
    <row r="27432" spans="1:14" x14ac:dyDescent="0.2">
      <c r="A27432">
        <v>30821</v>
      </c>
      <c r="B27432">
        <v>941</v>
      </c>
      <c r="C27432">
        <v>941</v>
      </c>
      <c r="E27432">
        <v>1</v>
      </c>
      <c r="F27432">
        <v>941</v>
      </c>
      <c r="G27432" t="s">
        <v>6380</v>
      </c>
      <c r="H27432" s="28">
        <v>45964</v>
      </c>
      <c r="I27432" t="s">
        <v>6408</v>
      </c>
      <c r="K27432" t="s">
        <v>6370</v>
      </c>
      <c r="L27432" s="27">
        <v>45945</v>
      </c>
      <c r="M27432" t="s">
        <v>6371</v>
      </c>
      <c r="N27432" t="s">
        <v>6404</v>
      </c>
    </row>
    <row r="27433" spans="1:14" x14ac:dyDescent="0.2">
      <c r="A27433">
        <v>30824</v>
      </c>
      <c r="B27433">
        <v>942</v>
      </c>
      <c r="C27433">
        <v>942</v>
      </c>
      <c r="E27433">
        <v>1</v>
      </c>
      <c r="F27433">
        <v>942</v>
      </c>
      <c r="G27433" t="s">
        <v>6380</v>
      </c>
      <c r="H27433" s="28">
        <v>45968</v>
      </c>
      <c r="I27433" t="s">
        <v>6408</v>
      </c>
      <c r="K27433" t="s">
        <v>6370</v>
      </c>
      <c r="L27433" s="27">
        <v>45945</v>
      </c>
      <c r="M27433" t="s">
        <v>6371</v>
      </c>
      <c r="N27433" t="s">
        <v>6404</v>
      </c>
    </row>
    <row r="27434" spans="1:14" x14ac:dyDescent="0.2">
      <c r="A27434">
        <v>30822</v>
      </c>
      <c r="B27434">
        <v>941</v>
      </c>
      <c r="C27434">
        <v>941</v>
      </c>
      <c r="E27434">
        <v>1</v>
      </c>
      <c r="F27434">
        <v>941</v>
      </c>
      <c r="G27434" t="s">
        <v>6381</v>
      </c>
      <c r="H27434" s="28">
        <v>45992</v>
      </c>
      <c r="I27434" t="s">
        <v>6408</v>
      </c>
      <c r="K27434" t="s">
        <v>6370</v>
      </c>
      <c r="L27434" s="27">
        <v>45945</v>
      </c>
      <c r="M27434" t="s">
        <v>6371</v>
      </c>
      <c r="N27434" t="s">
        <v>6404</v>
      </c>
    </row>
    <row r="27435" spans="1:14" x14ac:dyDescent="0.2">
      <c r="A27435">
        <v>30825</v>
      </c>
      <c r="B27435">
        <v>942</v>
      </c>
      <c r="C27435">
        <v>942</v>
      </c>
      <c r="E27435">
        <v>1</v>
      </c>
      <c r="F27435">
        <v>942</v>
      </c>
      <c r="G27435" t="s">
        <v>6381</v>
      </c>
      <c r="H27435" s="28">
        <v>45996</v>
      </c>
      <c r="I27435" t="s">
        <v>6408</v>
      </c>
      <c r="K27435" t="s">
        <v>6370</v>
      </c>
      <c r="L27435" s="27">
        <v>45945</v>
      </c>
      <c r="M27435" t="s">
        <v>6371</v>
      </c>
      <c r="N27435" t="s">
        <v>6404</v>
      </c>
    </row>
    <row r="27436" spans="1:14" x14ac:dyDescent="0.2">
      <c r="A27436">
        <v>30823</v>
      </c>
      <c r="B27436">
        <v>941</v>
      </c>
      <c r="C27436">
        <v>941</v>
      </c>
      <c r="E27436">
        <v>1</v>
      </c>
      <c r="F27436">
        <v>941</v>
      </c>
      <c r="G27436" t="s">
        <v>6369</v>
      </c>
      <c r="H27436" s="28">
        <v>46027</v>
      </c>
      <c r="I27436" t="s">
        <v>6408</v>
      </c>
      <c r="K27436" t="s">
        <v>6370</v>
      </c>
      <c r="L27436" s="27">
        <v>45945</v>
      </c>
      <c r="M27436" t="s">
        <v>6371</v>
      </c>
      <c r="N27436" t="s">
        <v>6404</v>
      </c>
    </row>
    <row r="27437" spans="1:14" x14ac:dyDescent="0.2">
      <c r="A27437">
        <v>30826</v>
      </c>
      <c r="B27437">
        <v>942</v>
      </c>
      <c r="C27437">
        <v>942</v>
      </c>
      <c r="E27437">
        <v>1</v>
      </c>
      <c r="F27437">
        <v>942</v>
      </c>
      <c r="G27437" t="s">
        <v>6369</v>
      </c>
      <c r="H27437" s="28">
        <v>46031</v>
      </c>
      <c r="I27437" t="s">
        <v>6408</v>
      </c>
      <c r="K27437" t="s">
        <v>6370</v>
      </c>
      <c r="L27437" s="27">
        <v>45945</v>
      </c>
      <c r="M27437" t="s">
        <v>6371</v>
      </c>
      <c r="N27437" t="s">
        <v>6404</v>
      </c>
    </row>
    <row r="27438" spans="1:14" x14ac:dyDescent="0.2">
      <c r="A27438">
        <v>11341</v>
      </c>
      <c r="B27438">
        <v>307</v>
      </c>
      <c r="C27438">
        <v>307</v>
      </c>
      <c r="E27438">
        <v>1</v>
      </c>
      <c r="F27438">
        <v>307</v>
      </c>
      <c r="G27438" t="s">
        <v>6383</v>
      </c>
      <c r="H27438" s="28">
        <v>45902</v>
      </c>
      <c r="I27438" t="s">
        <v>6408</v>
      </c>
      <c r="K27438" t="s">
        <v>6370</v>
      </c>
      <c r="L27438" s="27">
        <v>45946</v>
      </c>
      <c r="M27438" t="s">
        <v>6371</v>
      </c>
      <c r="N27438" t="s">
        <v>6404</v>
      </c>
    </row>
    <row r="27439" spans="1:14" x14ac:dyDescent="0.2">
      <c r="A27439">
        <v>11342</v>
      </c>
      <c r="B27439">
        <v>307</v>
      </c>
      <c r="C27439">
        <v>307</v>
      </c>
      <c r="E27439">
        <v>1</v>
      </c>
      <c r="F27439">
        <v>307</v>
      </c>
      <c r="G27439" t="s">
        <v>6383</v>
      </c>
      <c r="H27439" s="28">
        <v>45909</v>
      </c>
      <c r="I27439" t="s">
        <v>6408</v>
      </c>
      <c r="K27439" t="s">
        <v>6370</v>
      </c>
      <c r="L27439" s="27">
        <v>45946</v>
      </c>
      <c r="M27439" t="s">
        <v>6371</v>
      </c>
      <c r="N27439" t="s">
        <v>6404</v>
      </c>
    </row>
    <row r="27440" spans="1:14" x14ac:dyDescent="0.2">
      <c r="A27440">
        <v>29247</v>
      </c>
      <c r="B27440">
        <v>837</v>
      </c>
      <c r="C27440">
        <v>837</v>
      </c>
      <c r="E27440">
        <v>1</v>
      </c>
      <c r="F27440">
        <v>837</v>
      </c>
      <c r="G27440" t="s">
        <v>6383</v>
      </c>
      <c r="H27440" s="28">
        <v>45910</v>
      </c>
      <c r="I27440" t="s">
        <v>6408</v>
      </c>
      <c r="K27440" t="s">
        <v>6370</v>
      </c>
      <c r="L27440" s="27">
        <v>45946</v>
      </c>
      <c r="M27440" t="s">
        <v>6371</v>
      </c>
      <c r="N27440" t="s">
        <v>6392</v>
      </c>
    </row>
    <row r="27441" spans="1:14" x14ac:dyDescent="0.2">
      <c r="A27441">
        <v>11343</v>
      </c>
      <c r="B27441">
        <v>307</v>
      </c>
      <c r="C27441">
        <v>307</v>
      </c>
      <c r="E27441">
        <v>1</v>
      </c>
      <c r="F27441">
        <v>307</v>
      </c>
      <c r="G27441" t="s">
        <v>6383</v>
      </c>
      <c r="H27441" s="28">
        <v>45916</v>
      </c>
      <c r="I27441" t="s">
        <v>6408</v>
      </c>
      <c r="K27441" t="s">
        <v>6370</v>
      </c>
      <c r="L27441" s="27">
        <v>45946</v>
      </c>
      <c r="M27441" t="s">
        <v>6371</v>
      </c>
      <c r="N27441" t="s">
        <v>6404</v>
      </c>
    </row>
    <row r="27442" spans="1:14" x14ac:dyDescent="0.2">
      <c r="A27442">
        <v>11344</v>
      </c>
      <c r="B27442">
        <v>307</v>
      </c>
      <c r="C27442">
        <v>307</v>
      </c>
      <c r="E27442">
        <v>1</v>
      </c>
      <c r="F27442">
        <v>307</v>
      </c>
      <c r="G27442" t="s">
        <v>6383</v>
      </c>
      <c r="H27442" s="28">
        <v>45923</v>
      </c>
      <c r="I27442" t="s">
        <v>6408</v>
      </c>
      <c r="K27442" t="s">
        <v>6370</v>
      </c>
      <c r="L27442" s="27">
        <v>45946</v>
      </c>
      <c r="M27442" t="s">
        <v>6371</v>
      </c>
      <c r="N27442" t="s">
        <v>6404</v>
      </c>
    </row>
    <row r="27443" spans="1:14" x14ac:dyDescent="0.2">
      <c r="A27443">
        <v>11345</v>
      </c>
      <c r="B27443">
        <v>307</v>
      </c>
      <c r="C27443">
        <v>307</v>
      </c>
      <c r="E27443">
        <v>1</v>
      </c>
      <c r="F27443">
        <v>307</v>
      </c>
      <c r="G27443" t="s">
        <v>6383</v>
      </c>
      <c r="H27443" s="28">
        <v>45930</v>
      </c>
      <c r="I27443" t="s">
        <v>6408</v>
      </c>
      <c r="K27443" t="s">
        <v>6370</v>
      </c>
      <c r="L27443" s="27">
        <v>45946</v>
      </c>
      <c r="M27443" t="s">
        <v>6371</v>
      </c>
      <c r="N27443" t="s">
        <v>6404</v>
      </c>
    </row>
    <row r="27444" spans="1:14" x14ac:dyDescent="0.2">
      <c r="A27444">
        <v>30124</v>
      </c>
      <c r="B27444">
        <v>875</v>
      </c>
      <c r="C27444">
        <v>875</v>
      </c>
      <c r="E27444">
        <v>1</v>
      </c>
      <c r="F27444">
        <v>875</v>
      </c>
      <c r="G27444" t="s">
        <v>6384</v>
      </c>
      <c r="H27444" s="28">
        <v>45939</v>
      </c>
      <c r="I27444" t="s">
        <v>6408</v>
      </c>
      <c r="K27444" t="s">
        <v>6370</v>
      </c>
      <c r="L27444" s="27">
        <v>45946</v>
      </c>
      <c r="M27444" t="s">
        <v>6371</v>
      </c>
      <c r="N27444" t="s">
        <v>6404</v>
      </c>
    </row>
    <row r="27445" spans="1:14" x14ac:dyDescent="0.2">
      <c r="A27445">
        <v>827</v>
      </c>
      <c r="B27445">
        <v>17</v>
      </c>
      <c r="C27445">
        <v>17</v>
      </c>
      <c r="E27445">
        <v>1</v>
      </c>
      <c r="F27445">
        <v>17</v>
      </c>
      <c r="G27445" t="s">
        <v>6384</v>
      </c>
      <c r="H27445" s="28">
        <v>45946</v>
      </c>
      <c r="I27445" t="s">
        <v>6408</v>
      </c>
      <c r="K27445" t="s">
        <v>6370</v>
      </c>
      <c r="L27445" s="27">
        <v>45946</v>
      </c>
      <c r="M27445" t="s">
        <v>6373</v>
      </c>
      <c r="N27445" t="s">
        <v>6404</v>
      </c>
    </row>
    <row r="27446" spans="1:14" x14ac:dyDescent="0.2">
      <c r="A27446">
        <v>8943</v>
      </c>
      <c r="B27446">
        <v>236</v>
      </c>
      <c r="C27446">
        <v>236</v>
      </c>
      <c r="E27446">
        <v>1</v>
      </c>
      <c r="F27446">
        <v>236</v>
      </c>
      <c r="G27446" t="s">
        <v>6384</v>
      </c>
      <c r="H27446" s="28">
        <v>45946</v>
      </c>
      <c r="I27446" t="s">
        <v>6408</v>
      </c>
      <c r="K27446" t="s">
        <v>6370</v>
      </c>
      <c r="L27446" s="27">
        <v>45946</v>
      </c>
      <c r="M27446" t="s">
        <v>6373</v>
      </c>
      <c r="N27446" t="s">
        <v>6404</v>
      </c>
    </row>
    <row r="27447" spans="1:14" x14ac:dyDescent="0.2">
      <c r="A27447">
        <v>22627</v>
      </c>
      <c r="B27447">
        <v>648</v>
      </c>
      <c r="C27447">
        <v>648</v>
      </c>
      <c r="E27447">
        <v>1</v>
      </c>
      <c r="F27447">
        <v>648</v>
      </c>
      <c r="G27447" t="s">
        <v>6384</v>
      </c>
      <c r="H27447" s="28">
        <v>45946</v>
      </c>
      <c r="I27447" t="s">
        <v>6408</v>
      </c>
      <c r="K27447" t="s">
        <v>6370</v>
      </c>
      <c r="L27447" s="27">
        <v>45946</v>
      </c>
      <c r="M27447" t="s">
        <v>6373</v>
      </c>
      <c r="N27447" t="s">
        <v>6404</v>
      </c>
    </row>
    <row r="27448" spans="1:14" x14ac:dyDescent="0.2">
      <c r="A27448">
        <v>20894</v>
      </c>
      <c r="B27448">
        <v>597</v>
      </c>
      <c r="C27448">
        <v>597</v>
      </c>
      <c r="E27448">
        <v>1</v>
      </c>
      <c r="F27448">
        <v>597</v>
      </c>
      <c r="G27448" t="s">
        <v>6384</v>
      </c>
      <c r="H27448" s="28">
        <v>45946</v>
      </c>
      <c r="I27448" t="s">
        <v>6408</v>
      </c>
      <c r="K27448" t="s">
        <v>6370</v>
      </c>
      <c r="L27448" s="27">
        <v>45946</v>
      </c>
      <c r="M27448" t="s">
        <v>6371</v>
      </c>
      <c r="N27448" t="s">
        <v>6404</v>
      </c>
    </row>
    <row r="27449" spans="1:14" x14ac:dyDescent="0.2">
      <c r="A27449">
        <v>29173</v>
      </c>
      <c r="B27449">
        <v>834</v>
      </c>
      <c r="C27449">
        <v>834</v>
      </c>
      <c r="E27449">
        <v>1</v>
      </c>
      <c r="F27449">
        <v>834</v>
      </c>
      <c r="G27449" t="s">
        <v>6384</v>
      </c>
      <c r="H27449" s="28">
        <v>45946</v>
      </c>
      <c r="I27449" t="s">
        <v>6408</v>
      </c>
      <c r="K27449" t="s">
        <v>6370</v>
      </c>
      <c r="L27449" s="27">
        <v>45946</v>
      </c>
      <c r="M27449" t="s">
        <v>6371</v>
      </c>
      <c r="N27449" t="s">
        <v>6404</v>
      </c>
    </row>
    <row r="27450" spans="1:14" x14ac:dyDescent="0.2">
      <c r="A27450">
        <v>17872</v>
      </c>
      <c r="B27450">
        <v>498</v>
      </c>
      <c r="C27450">
        <v>498</v>
      </c>
      <c r="E27450">
        <v>1</v>
      </c>
      <c r="F27450">
        <v>498</v>
      </c>
      <c r="G27450" t="s">
        <v>6384</v>
      </c>
      <c r="H27450" s="28">
        <v>45947</v>
      </c>
      <c r="I27450" t="s">
        <v>6408</v>
      </c>
      <c r="K27450" t="s">
        <v>6370</v>
      </c>
      <c r="L27450" s="27">
        <v>45946</v>
      </c>
      <c r="M27450" t="s">
        <v>6371</v>
      </c>
      <c r="N27450" t="s">
        <v>6404</v>
      </c>
    </row>
    <row r="27451" spans="1:14" x14ac:dyDescent="0.2">
      <c r="A27451">
        <v>4847</v>
      </c>
      <c r="B27451">
        <v>136</v>
      </c>
      <c r="C27451">
        <v>136</v>
      </c>
      <c r="E27451">
        <v>1</v>
      </c>
      <c r="F27451">
        <v>136</v>
      </c>
      <c r="G27451" t="s">
        <v>6384</v>
      </c>
      <c r="H27451" s="28">
        <v>45950</v>
      </c>
      <c r="I27451" t="s">
        <v>6408</v>
      </c>
      <c r="K27451" t="s">
        <v>6370</v>
      </c>
      <c r="L27451" s="27">
        <v>45946</v>
      </c>
      <c r="M27451" t="s">
        <v>6371</v>
      </c>
      <c r="N27451" t="s">
        <v>6404</v>
      </c>
    </row>
    <row r="27452" spans="1:14" x14ac:dyDescent="0.2">
      <c r="A27452">
        <v>10178</v>
      </c>
      <c r="B27452">
        <v>270</v>
      </c>
      <c r="C27452">
        <v>270</v>
      </c>
      <c r="E27452">
        <v>1</v>
      </c>
      <c r="F27452">
        <v>270</v>
      </c>
      <c r="G27452" t="s">
        <v>6382</v>
      </c>
      <c r="H27452" s="28">
        <v>45876</v>
      </c>
      <c r="I27452" t="s">
        <v>6408</v>
      </c>
      <c r="K27452" t="s">
        <v>6370</v>
      </c>
      <c r="L27452" s="27">
        <v>45947</v>
      </c>
      <c r="M27452" t="s">
        <v>6371</v>
      </c>
      <c r="N27452" t="s">
        <v>6404</v>
      </c>
    </row>
    <row r="27453" spans="1:14" x14ac:dyDescent="0.2">
      <c r="A27453">
        <v>10179</v>
      </c>
      <c r="B27453">
        <v>270</v>
      </c>
      <c r="C27453">
        <v>270</v>
      </c>
      <c r="E27453">
        <v>1</v>
      </c>
      <c r="F27453">
        <v>270</v>
      </c>
      <c r="G27453" t="s">
        <v>6382</v>
      </c>
      <c r="H27453" s="28">
        <v>45880</v>
      </c>
      <c r="I27453" t="s">
        <v>6408</v>
      </c>
      <c r="K27453" t="s">
        <v>6370</v>
      </c>
      <c r="L27453" s="27">
        <v>45947</v>
      </c>
      <c r="M27453" t="s">
        <v>6371</v>
      </c>
      <c r="N27453" t="s">
        <v>6404</v>
      </c>
    </row>
    <row r="27454" spans="1:14" x14ac:dyDescent="0.2">
      <c r="A27454">
        <v>10180</v>
      </c>
      <c r="B27454">
        <v>270</v>
      </c>
      <c r="C27454">
        <v>270</v>
      </c>
      <c r="E27454">
        <v>1</v>
      </c>
      <c r="F27454">
        <v>270</v>
      </c>
      <c r="G27454" t="s">
        <v>6382</v>
      </c>
      <c r="H27454" s="28">
        <v>45883</v>
      </c>
      <c r="I27454" t="s">
        <v>6408</v>
      </c>
      <c r="K27454" t="s">
        <v>6370</v>
      </c>
      <c r="L27454" s="27">
        <v>45947</v>
      </c>
      <c r="M27454" t="s">
        <v>6371</v>
      </c>
      <c r="N27454" t="s">
        <v>6404</v>
      </c>
    </row>
    <row r="27455" spans="1:14" x14ac:dyDescent="0.2">
      <c r="A27455">
        <v>10181</v>
      </c>
      <c r="B27455">
        <v>270</v>
      </c>
      <c r="C27455">
        <v>270</v>
      </c>
      <c r="E27455">
        <v>1</v>
      </c>
      <c r="F27455">
        <v>270</v>
      </c>
      <c r="G27455" t="s">
        <v>6382</v>
      </c>
      <c r="H27455" s="28">
        <v>45887</v>
      </c>
      <c r="I27455" t="s">
        <v>6408</v>
      </c>
      <c r="K27455" t="s">
        <v>6370</v>
      </c>
      <c r="L27455" s="27">
        <v>45947</v>
      </c>
      <c r="M27455" t="s">
        <v>6371</v>
      </c>
      <c r="N27455" t="s">
        <v>6404</v>
      </c>
    </row>
    <row r="27456" spans="1:14" x14ac:dyDescent="0.2">
      <c r="A27456">
        <v>10182</v>
      </c>
      <c r="B27456">
        <v>270</v>
      </c>
      <c r="C27456">
        <v>270</v>
      </c>
      <c r="E27456">
        <v>1</v>
      </c>
      <c r="F27456">
        <v>270</v>
      </c>
      <c r="G27456" t="s">
        <v>6382</v>
      </c>
      <c r="H27456" s="28">
        <v>45890</v>
      </c>
      <c r="I27456" t="s">
        <v>6408</v>
      </c>
      <c r="K27456" t="s">
        <v>6370</v>
      </c>
      <c r="L27456" s="27">
        <v>45947</v>
      </c>
      <c r="M27456" t="s">
        <v>6371</v>
      </c>
      <c r="N27456" t="s">
        <v>6404</v>
      </c>
    </row>
    <row r="27457" spans="1:14" x14ac:dyDescent="0.2">
      <c r="A27457">
        <v>10183</v>
      </c>
      <c r="B27457">
        <v>270</v>
      </c>
      <c r="C27457">
        <v>270</v>
      </c>
      <c r="E27457">
        <v>1</v>
      </c>
      <c r="F27457">
        <v>270</v>
      </c>
      <c r="G27457" t="s">
        <v>6382</v>
      </c>
      <c r="H27457" s="28">
        <v>45895</v>
      </c>
      <c r="I27457" t="s">
        <v>6408</v>
      </c>
      <c r="K27457" t="s">
        <v>6370</v>
      </c>
      <c r="L27457" s="27">
        <v>45947</v>
      </c>
      <c r="M27457" t="s">
        <v>6371</v>
      </c>
      <c r="N27457" t="s">
        <v>6404</v>
      </c>
    </row>
    <row r="27458" spans="1:14" x14ac:dyDescent="0.2">
      <c r="A27458">
        <v>10184</v>
      </c>
      <c r="B27458">
        <v>270</v>
      </c>
      <c r="C27458">
        <v>270</v>
      </c>
      <c r="E27458">
        <v>1</v>
      </c>
      <c r="F27458">
        <v>270</v>
      </c>
      <c r="G27458" t="s">
        <v>6382</v>
      </c>
      <c r="H27458" s="28">
        <v>45897</v>
      </c>
      <c r="I27458" t="s">
        <v>6408</v>
      </c>
      <c r="K27458" t="s">
        <v>6370</v>
      </c>
      <c r="L27458" s="27">
        <v>45947</v>
      </c>
      <c r="M27458" t="s">
        <v>6371</v>
      </c>
      <c r="N27458" t="s">
        <v>6404</v>
      </c>
    </row>
    <row r="27459" spans="1:14" x14ac:dyDescent="0.2">
      <c r="A27459">
        <v>25390</v>
      </c>
      <c r="B27459">
        <v>724</v>
      </c>
      <c r="C27459">
        <v>724</v>
      </c>
      <c r="E27459">
        <v>1</v>
      </c>
      <c r="F27459">
        <v>724</v>
      </c>
      <c r="G27459" t="s">
        <v>6383</v>
      </c>
      <c r="H27459" s="28">
        <v>45915</v>
      </c>
      <c r="I27459" t="s">
        <v>6408</v>
      </c>
      <c r="K27459" t="s">
        <v>6370</v>
      </c>
      <c r="L27459" s="27">
        <v>45947</v>
      </c>
      <c r="M27459" t="s">
        <v>6371</v>
      </c>
      <c r="N27459" t="s">
        <v>6404</v>
      </c>
    </row>
    <row r="27460" spans="1:14" x14ac:dyDescent="0.2">
      <c r="A27460">
        <v>25391</v>
      </c>
      <c r="B27460">
        <v>724</v>
      </c>
      <c r="C27460">
        <v>724</v>
      </c>
      <c r="E27460">
        <v>1</v>
      </c>
      <c r="F27460">
        <v>724</v>
      </c>
      <c r="G27460" t="s">
        <v>6383</v>
      </c>
      <c r="H27460" s="28">
        <v>45927</v>
      </c>
      <c r="I27460" t="s">
        <v>6408</v>
      </c>
      <c r="K27460" t="s">
        <v>6370</v>
      </c>
      <c r="L27460" s="27">
        <v>45947</v>
      </c>
      <c r="M27460" t="s">
        <v>6371</v>
      </c>
      <c r="N27460" t="s">
        <v>6404</v>
      </c>
    </row>
    <row r="27461" spans="1:14" x14ac:dyDescent="0.2">
      <c r="A27461">
        <v>6784</v>
      </c>
      <c r="B27461">
        <v>181</v>
      </c>
      <c r="C27461">
        <v>181</v>
      </c>
      <c r="E27461">
        <v>1</v>
      </c>
      <c r="F27461">
        <v>181</v>
      </c>
      <c r="G27461" t="s">
        <v>6384</v>
      </c>
      <c r="H27461" s="28">
        <v>45947</v>
      </c>
      <c r="I27461" t="s">
        <v>6408</v>
      </c>
      <c r="K27461" t="s">
        <v>6370</v>
      </c>
      <c r="L27461" s="27">
        <v>45947</v>
      </c>
      <c r="M27461" t="s">
        <v>6373</v>
      </c>
      <c r="N27461" t="s">
        <v>6404</v>
      </c>
    </row>
    <row r="27462" spans="1:14" x14ac:dyDescent="0.2">
      <c r="A27462">
        <v>23020</v>
      </c>
      <c r="B27462">
        <v>663</v>
      </c>
      <c r="C27462">
        <v>663</v>
      </c>
      <c r="E27462">
        <v>1</v>
      </c>
      <c r="F27462">
        <v>663</v>
      </c>
      <c r="G27462" t="s">
        <v>6384</v>
      </c>
      <c r="H27462" s="28">
        <v>45947</v>
      </c>
      <c r="I27462" t="s">
        <v>6408</v>
      </c>
      <c r="K27462" t="s">
        <v>6370</v>
      </c>
      <c r="L27462" s="27">
        <v>45947</v>
      </c>
      <c r="M27462" t="s">
        <v>6373</v>
      </c>
      <c r="N27462" t="s">
        <v>6404</v>
      </c>
    </row>
    <row r="27463" spans="1:14" x14ac:dyDescent="0.2">
      <c r="A27463">
        <v>23190</v>
      </c>
      <c r="B27463">
        <v>671</v>
      </c>
      <c r="C27463">
        <v>671</v>
      </c>
      <c r="E27463">
        <v>1</v>
      </c>
      <c r="F27463">
        <v>671</v>
      </c>
      <c r="G27463" t="s">
        <v>6384</v>
      </c>
      <c r="H27463" s="28">
        <v>45947</v>
      </c>
      <c r="I27463" t="s">
        <v>6408</v>
      </c>
      <c r="K27463" t="s">
        <v>6370</v>
      </c>
      <c r="L27463" s="27">
        <v>45947</v>
      </c>
      <c r="M27463" t="s">
        <v>6373</v>
      </c>
      <c r="N27463" t="s">
        <v>6404</v>
      </c>
    </row>
    <row r="27464" spans="1:14" x14ac:dyDescent="0.2">
      <c r="A27464">
        <v>164</v>
      </c>
      <c r="B27464">
        <v>5</v>
      </c>
      <c r="C27464">
        <v>5</v>
      </c>
      <c r="E27464">
        <v>1</v>
      </c>
      <c r="F27464">
        <v>5</v>
      </c>
      <c r="G27464" t="s">
        <v>6384</v>
      </c>
      <c r="H27464" s="28">
        <v>45947</v>
      </c>
      <c r="I27464" t="s">
        <v>6408</v>
      </c>
      <c r="K27464" t="s">
        <v>6370</v>
      </c>
      <c r="L27464" s="27">
        <v>45947</v>
      </c>
      <c r="M27464" t="s">
        <v>6371</v>
      </c>
      <c r="N27464" t="s">
        <v>6404</v>
      </c>
    </row>
    <row r="27465" spans="1:14" x14ac:dyDescent="0.2">
      <c r="A27465">
        <v>4705</v>
      </c>
      <c r="B27465">
        <v>133</v>
      </c>
      <c r="C27465">
        <v>133</v>
      </c>
      <c r="E27465">
        <v>1</v>
      </c>
      <c r="F27465">
        <v>133</v>
      </c>
      <c r="G27465" t="s">
        <v>6384</v>
      </c>
      <c r="H27465" s="28">
        <v>45947</v>
      </c>
      <c r="I27465" t="s">
        <v>6408</v>
      </c>
      <c r="K27465" t="s">
        <v>6370</v>
      </c>
      <c r="L27465" s="27">
        <v>45947</v>
      </c>
      <c r="M27465" t="s">
        <v>6371</v>
      </c>
      <c r="N27465" t="s">
        <v>6404</v>
      </c>
    </row>
    <row r="27466" spans="1:14" x14ac:dyDescent="0.2">
      <c r="A27466">
        <v>22520</v>
      </c>
      <c r="B27466">
        <v>647</v>
      </c>
      <c r="C27466">
        <v>647</v>
      </c>
      <c r="E27466">
        <v>1</v>
      </c>
      <c r="F27466">
        <v>647</v>
      </c>
      <c r="G27466" t="s">
        <v>6384</v>
      </c>
      <c r="H27466" s="28">
        <v>45947</v>
      </c>
      <c r="I27466" t="s">
        <v>6408</v>
      </c>
      <c r="K27466" t="s">
        <v>6370</v>
      </c>
      <c r="L27466" s="27">
        <v>45947</v>
      </c>
      <c r="M27466" t="s">
        <v>6371</v>
      </c>
      <c r="N27466" t="s">
        <v>6404</v>
      </c>
    </row>
    <row r="27467" spans="1:14" x14ac:dyDescent="0.2">
      <c r="A27467">
        <v>19902</v>
      </c>
      <c r="B27467">
        <v>572</v>
      </c>
      <c r="C27467">
        <v>572</v>
      </c>
      <c r="E27467">
        <v>1</v>
      </c>
      <c r="F27467">
        <v>572</v>
      </c>
      <c r="G27467" t="s">
        <v>6384</v>
      </c>
      <c r="H27467" s="28">
        <v>45947</v>
      </c>
      <c r="I27467" t="s">
        <v>6408</v>
      </c>
      <c r="K27467" t="s">
        <v>6370</v>
      </c>
      <c r="L27467" s="27">
        <v>45947</v>
      </c>
      <c r="M27467" t="s">
        <v>6373</v>
      </c>
      <c r="N27467" t="s">
        <v>6404</v>
      </c>
    </row>
    <row r="27468" spans="1:14" x14ac:dyDescent="0.2">
      <c r="A27468">
        <v>337</v>
      </c>
      <c r="B27468">
        <v>9</v>
      </c>
      <c r="C27468">
        <v>9</v>
      </c>
      <c r="E27468">
        <v>1</v>
      </c>
      <c r="F27468">
        <v>9</v>
      </c>
      <c r="G27468" t="s">
        <v>6384</v>
      </c>
      <c r="H27468" s="28">
        <v>45947</v>
      </c>
      <c r="I27468" t="s">
        <v>6408</v>
      </c>
      <c r="K27468" t="s">
        <v>6370</v>
      </c>
      <c r="L27468" s="27">
        <v>45947</v>
      </c>
      <c r="M27468" t="s">
        <v>6373</v>
      </c>
      <c r="N27468" t="s">
        <v>6404</v>
      </c>
    </row>
    <row r="27469" spans="1:14" x14ac:dyDescent="0.2">
      <c r="A27469">
        <v>2469</v>
      </c>
      <c r="B27469">
        <v>67</v>
      </c>
      <c r="C27469">
        <v>67</v>
      </c>
      <c r="E27469">
        <v>1</v>
      </c>
      <c r="F27469">
        <v>67</v>
      </c>
      <c r="G27469" t="s">
        <v>6384</v>
      </c>
      <c r="H27469" s="28">
        <v>45947</v>
      </c>
      <c r="I27469" t="s">
        <v>6408</v>
      </c>
      <c r="K27469" t="s">
        <v>6370</v>
      </c>
      <c r="L27469" s="27">
        <v>45947</v>
      </c>
      <c r="M27469" t="s">
        <v>6373</v>
      </c>
      <c r="N27469" t="s">
        <v>6404</v>
      </c>
    </row>
    <row r="27470" spans="1:14" x14ac:dyDescent="0.2">
      <c r="A27470">
        <v>2875</v>
      </c>
      <c r="B27470">
        <v>83</v>
      </c>
      <c r="C27470">
        <v>83</v>
      </c>
      <c r="E27470">
        <v>1</v>
      </c>
      <c r="F27470">
        <v>83</v>
      </c>
      <c r="G27470" t="s">
        <v>6384</v>
      </c>
      <c r="H27470" s="28">
        <v>45947</v>
      </c>
      <c r="I27470" t="s">
        <v>6408</v>
      </c>
      <c r="K27470" t="s">
        <v>6370</v>
      </c>
      <c r="L27470" s="27">
        <v>45947</v>
      </c>
      <c r="M27470" t="s">
        <v>6373</v>
      </c>
      <c r="N27470" t="s">
        <v>6404</v>
      </c>
    </row>
    <row r="27471" spans="1:14" x14ac:dyDescent="0.2">
      <c r="A27471">
        <v>4943</v>
      </c>
      <c r="B27471">
        <v>138</v>
      </c>
      <c r="C27471">
        <v>138</v>
      </c>
      <c r="E27471">
        <v>1</v>
      </c>
      <c r="F27471">
        <v>138</v>
      </c>
      <c r="G27471" t="s">
        <v>6384</v>
      </c>
      <c r="H27471" s="28">
        <v>45947</v>
      </c>
      <c r="I27471" t="s">
        <v>6408</v>
      </c>
      <c r="K27471" t="s">
        <v>6370</v>
      </c>
      <c r="L27471" s="27">
        <v>45947</v>
      </c>
      <c r="M27471" t="s">
        <v>6373</v>
      </c>
      <c r="N27471" t="s">
        <v>6404</v>
      </c>
    </row>
    <row r="27472" spans="1:14" x14ac:dyDescent="0.2">
      <c r="A27472">
        <v>5219</v>
      </c>
      <c r="B27472">
        <v>145</v>
      </c>
      <c r="C27472">
        <v>145</v>
      </c>
      <c r="E27472">
        <v>1</v>
      </c>
      <c r="F27472">
        <v>145</v>
      </c>
      <c r="G27472" t="s">
        <v>6384</v>
      </c>
      <c r="H27472" s="28">
        <v>45947</v>
      </c>
      <c r="I27472" t="s">
        <v>6408</v>
      </c>
      <c r="K27472" t="s">
        <v>6370</v>
      </c>
      <c r="L27472" s="27">
        <v>45947</v>
      </c>
      <c r="M27472" t="s">
        <v>6373</v>
      </c>
      <c r="N27472" t="s">
        <v>6404</v>
      </c>
    </row>
    <row r="27473" spans="1:14" x14ac:dyDescent="0.2">
      <c r="A27473">
        <v>9170</v>
      </c>
      <c r="B27473">
        <v>240</v>
      </c>
      <c r="C27473">
        <v>240</v>
      </c>
      <c r="E27473">
        <v>1</v>
      </c>
      <c r="F27473">
        <v>240</v>
      </c>
      <c r="G27473" t="s">
        <v>6384</v>
      </c>
      <c r="H27473" s="28">
        <v>45947</v>
      </c>
      <c r="I27473" t="s">
        <v>6408</v>
      </c>
      <c r="K27473" t="s">
        <v>6370</v>
      </c>
      <c r="L27473" s="27">
        <v>45947</v>
      </c>
      <c r="M27473" t="s">
        <v>6373</v>
      </c>
      <c r="N27473" t="s">
        <v>6404</v>
      </c>
    </row>
    <row r="27474" spans="1:14" x14ac:dyDescent="0.2">
      <c r="A27474">
        <v>4997</v>
      </c>
      <c r="B27474">
        <v>140</v>
      </c>
      <c r="C27474">
        <v>140</v>
      </c>
      <c r="E27474">
        <v>1</v>
      </c>
      <c r="F27474">
        <v>140</v>
      </c>
      <c r="G27474" t="s">
        <v>6384</v>
      </c>
      <c r="H27474" s="28">
        <v>45947</v>
      </c>
      <c r="I27474" t="s">
        <v>6408</v>
      </c>
      <c r="K27474" t="s">
        <v>6370</v>
      </c>
      <c r="L27474" s="27">
        <v>45947</v>
      </c>
      <c r="M27474" t="s">
        <v>6371</v>
      </c>
      <c r="N27474" t="s">
        <v>6404</v>
      </c>
    </row>
    <row r="27475" spans="1:14" x14ac:dyDescent="0.2">
      <c r="A27475">
        <v>6987</v>
      </c>
      <c r="B27475">
        <v>186</v>
      </c>
      <c r="C27475">
        <v>186</v>
      </c>
      <c r="E27475">
        <v>1</v>
      </c>
      <c r="F27475">
        <v>186</v>
      </c>
      <c r="G27475" t="s">
        <v>6384</v>
      </c>
      <c r="H27475" s="28">
        <v>45947</v>
      </c>
      <c r="I27475" t="s">
        <v>6408</v>
      </c>
      <c r="K27475" t="s">
        <v>6370</v>
      </c>
      <c r="L27475" s="27">
        <v>45947</v>
      </c>
      <c r="M27475" t="s">
        <v>6390</v>
      </c>
      <c r="N27475" t="s">
        <v>6404</v>
      </c>
    </row>
    <row r="27476" spans="1:14" x14ac:dyDescent="0.2">
      <c r="A27476">
        <v>20974</v>
      </c>
      <c r="B27476">
        <v>599</v>
      </c>
      <c r="C27476">
        <v>599</v>
      </c>
      <c r="E27476">
        <v>1</v>
      </c>
      <c r="F27476">
        <v>599</v>
      </c>
      <c r="G27476" t="s">
        <v>6384</v>
      </c>
      <c r="H27476" s="28">
        <v>45947</v>
      </c>
      <c r="I27476" t="s">
        <v>6408</v>
      </c>
      <c r="K27476" t="s">
        <v>6370</v>
      </c>
      <c r="L27476" s="27">
        <v>45947</v>
      </c>
      <c r="M27476" t="s">
        <v>6371</v>
      </c>
      <c r="N27476" t="s">
        <v>6404</v>
      </c>
    </row>
    <row r="27477" spans="1:14" x14ac:dyDescent="0.2">
      <c r="A27477">
        <v>22995</v>
      </c>
      <c r="B27477">
        <v>662</v>
      </c>
      <c r="C27477">
        <v>662</v>
      </c>
      <c r="E27477">
        <v>1</v>
      </c>
      <c r="F27477">
        <v>662</v>
      </c>
      <c r="G27477" t="s">
        <v>6384</v>
      </c>
      <c r="H27477" s="28">
        <v>45947</v>
      </c>
      <c r="I27477" t="s">
        <v>6408</v>
      </c>
      <c r="K27477" t="s">
        <v>6370</v>
      </c>
      <c r="L27477" s="27">
        <v>45947</v>
      </c>
      <c r="M27477" t="s">
        <v>6371</v>
      </c>
      <c r="N27477" t="s">
        <v>6404</v>
      </c>
    </row>
    <row r="27478" spans="1:14" x14ac:dyDescent="0.2">
      <c r="A27478">
        <v>23338</v>
      </c>
      <c r="B27478">
        <v>674</v>
      </c>
      <c r="C27478">
        <v>674</v>
      </c>
      <c r="E27478">
        <v>1</v>
      </c>
      <c r="F27478">
        <v>674</v>
      </c>
      <c r="G27478" t="s">
        <v>6384</v>
      </c>
      <c r="H27478" s="28">
        <v>45947</v>
      </c>
      <c r="I27478" t="s">
        <v>6408</v>
      </c>
      <c r="K27478" t="s">
        <v>6370</v>
      </c>
      <c r="L27478" s="27">
        <v>45947</v>
      </c>
      <c r="M27478" t="s">
        <v>6371</v>
      </c>
      <c r="N27478" t="s">
        <v>6404</v>
      </c>
    </row>
    <row r="27479" spans="1:14" x14ac:dyDescent="0.2">
      <c r="A27479">
        <v>30212</v>
      </c>
      <c r="B27479">
        <v>883</v>
      </c>
      <c r="C27479">
        <v>883</v>
      </c>
      <c r="E27479">
        <v>1</v>
      </c>
      <c r="F27479">
        <v>883</v>
      </c>
      <c r="G27479" t="s">
        <v>6384</v>
      </c>
      <c r="H27479" s="28">
        <v>45947</v>
      </c>
      <c r="I27479" t="s">
        <v>6408</v>
      </c>
      <c r="K27479" t="s">
        <v>6370</v>
      </c>
      <c r="L27479" s="27">
        <v>45947</v>
      </c>
      <c r="M27479" t="s">
        <v>6371</v>
      </c>
      <c r="N27479" t="s">
        <v>6404</v>
      </c>
    </row>
    <row r="27480" spans="1:14" x14ac:dyDescent="0.2">
      <c r="A27480">
        <v>14405</v>
      </c>
      <c r="B27480">
        <v>397</v>
      </c>
      <c r="C27480">
        <v>397</v>
      </c>
      <c r="E27480">
        <v>1</v>
      </c>
      <c r="F27480">
        <v>397</v>
      </c>
      <c r="G27480" t="s">
        <v>6384</v>
      </c>
      <c r="H27480" s="28">
        <v>45943</v>
      </c>
      <c r="I27480" t="s">
        <v>6408</v>
      </c>
      <c r="K27480" t="s">
        <v>6370</v>
      </c>
      <c r="L27480" s="27">
        <v>45948</v>
      </c>
      <c r="M27480" t="s">
        <v>6371</v>
      </c>
      <c r="N27480" t="s">
        <v>6404</v>
      </c>
    </row>
    <row r="27481" spans="1:14" x14ac:dyDescent="0.2">
      <c r="A27481">
        <v>8101</v>
      </c>
      <c r="B27481">
        <v>215</v>
      </c>
      <c r="C27481">
        <v>215</v>
      </c>
      <c r="E27481">
        <v>1</v>
      </c>
      <c r="F27481">
        <v>215</v>
      </c>
      <c r="G27481" t="s">
        <v>6384</v>
      </c>
      <c r="H27481" s="28">
        <v>45944</v>
      </c>
      <c r="I27481" t="s">
        <v>6408</v>
      </c>
      <c r="K27481" t="s">
        <v>6370</v>
      </c>
      <c r="L27481" s="27">
        <v>45948</v>
      </c>
      <c r="M27481" t="s">
        <v>6371</v>
      </c>
      <c r="N27481" t="s">
        <v>6404</v>
      </c>
    </row>
    <row r="27482" spans="1:14" x14ac:dyDescent="0.2">
      <c r="A27482">
        <v>6403</v>
      </c>
      <c r="B27482">
        <v>171</v>
      </c>
      <c r="C27482">
        <v>171</v>
      </c>
      <c r="E27482">
        <v>1</v>
      </c>
      <c r="F27482">
        <v>171</v>
      </c>
      <c r="G27482" t="s">
        <v>6384</v>
      </c>
      <c r="H27482" s="28">
        <v>45947</v>
      </c>
      <c r="I27482" t="s">
        <v>6408</v>
      </c>
      <c r="K27482" t="s">
        <v>6370</v>
      </c>
      <c r="L27482" s="27">
        <v>45948</v>
      </c>
      <c r="M27482" t="s">
        <v>6371</v>
      </c>
      <c r="N27482" t="s">
        <v>6404</v>
      </c>
    </row>
    <row r="27483" spans="1:14" x14ac:dyDescent="0.2">
      <c r="A27483">
        <v>30228</v>
      </c>
      <c r="B27483">
        <v>884</v>
      </c>
      <c r="C27483">
        <v>884</v>
      </c>
      <c r="E27483">
        <v>1</v>
      </c>
      <c r="F27483">
        <v>884</v>
      </c>
      <c r="G27483" t="s">
        <v>6384</v>
      </c>
      <c r="H27483" s="28">
        <v>45948</v>
      </c>
      <c r="I27483" t="s">
        <v>6408</v>
      </c>
      <c r="K27483" t="s">
        <v>6370</v>
      </c>
      <c r="L27483" s="27">
        <v>45948</v>
      </c>
      <c r="M27483" t="s">
        <v>6373</v>
      </c>
      <c r="N27483" t="s">
        <v>6404</v>
      </c>
    </row>
    <row r="27484" spans="1:14" x14ac:dyDescent="0.2">
      <c r="A27484">
        <v>2617</v>
      </c>
      <c r="B27484">
        <v>77</v>
      </c>
      <c r="C27484">
        <v>77</v>
      </c>
      <c r="E27484">
        <v>1</v>
      </c>
      <c r="F27484">
        <v>77</v>
      </c>
      <c r="G27484" t="s">
        <v>6369</v>
      </c>
      <c r="H27484" s="28">
        <v>45677</v>
      </c>
      <c r="I27484" t="s">
        <v>6408</v>
      </c>
      <c r="K27484" t="s">
        <v>6370</v>
      </c>
      <c r="L27484" s="27">
        <v>45950</v>
      </c>
      <c r="M27484" t="s">
        <v>6371</v>
      </c>
      <c r="N27484" t="s">
        <v>6404</v>
      </c>
    </row>
    <row r="27485" spans="1:14" x14ac:dyDescent="0.2">
      <c r="A27485">
        <v>2618</v>
      </c>
      <c r="B27485">
        <v>77</v>
      </c>
      <c r="C27485">
        <v>77</v>
      </c>
      <c r="E27485">
        <v>1</v>
      </c>
      <c r="F27485">
        <v>77</v>
      </c>
      <c r="G27485" t="s">
        <v>6374</v>
      </c>
      <c r="H27485" s="28">
        <v>45736</v>
      </c>
      <c r="I27485" t="s">
        <v>6408</v>
      </c>
      <c r="K27485" t="s">
        <v>6370</v>
      </c>
      <c r="L27485" s="27">
        <v>45950</v>
      </c>
      <c r="M27485" t="s">
        <v>6371</v>
      </c>
      <c r="N27485" t="s">
        <v>6404</v>
      </c>
    </row>
    <row r="27486" spans="1:14" x14ac:dyDescent="0.2">
      <c r="A27486">
        <v>20289</v>
      </c>
      <c r="B27486">
        <v>578</v>
      </c>
      <c r="C27486">
        <v>578</v>
      </c>
      <c r="E27486">
        <v>1</v>
      </c>
      <c r="F27486">
        <v>578</v>
      </c>
      <c r="G27486" t="s">
        <v>6382</v>
      </c>
      <c r="H27486" s="28">
        <v>45870</v>
      </c>
      <c r="I27486" t="s">
        <v>6408</v>
      </c>
      <c r="K27486" t="s">
        <v>6370</v>
      </c>
      <c r="L27486" s="27">
        <v>45950</v>
      </c>
      <c r="M27486" t="s">
        <v>6371</v>
      </c>
      <c r="N27486" t="s">
        <v>6404</v>
      </c>
    </row>
    <row r="27487" spans="1:14" x14ac:dyDescent="0.2">
      <c r="A27487">
        <v>20290</v>
      </c>
      <c r="B27487">
        <v>578</v>
      </c>
      <c r="C27487">
        <v>578</v>
      </c>
      <c r="E27487">
        <v>1</v>
      </c>
      <c r="F27487">
        <v>578</v>
      </c>
      <c r="G27487" t="s">
        <v>6382</v>
      </c>
      <c r="H27487" s="28">
        <v>45873</v>
      </c>
      <c r="I27487" t="s">
        <v>6408</v>
      </c>
      <c r="K27487" t="s">
        <v>6370</v>
      </c>
      <c r="L27487" s="27">
        <v>45950</v>
      </c>
      <c r="M27487" t="s">
        <v>6371</v>
      </c>
      <c r="N27487" t="s">
        <v>6404</v>
      </c>
    </row>
    <row r="27488" spans="1:14" x14ac:dyDescent="0.2">
      <c r="A27488">
        <v>20291</v>
      </c>
      <c r="B27488">
        <v>578</v>
      </c>
      <c r="C27488">
        <v>578</v>
      </c>
      <c r="E27488">
        <v>1</v>
      </c>
      <c r="F27488">
        <v>578</v>
      </c>
      <c r="G27488" t="s">
        <v>6382</v>
      </c>
      <c r="H27488" s="28">
        <v>45877</v>
      </c>
      <c r="I27488" t="s">
        <v>6408</v>
      </c>
      <c r="K27488" t="s">
        <v>6370</v>
      </c>
      <c r="L27488" s="27">
        <v>45950</v>
      </c>
      <c r="M27488" t="s">
        <v>6371</v>
      </c>
      <c r="N27488" t="s">
        <v>6404</v>
      </c>
    </row>
    <row r="27489" spans="1:14" x14ac:dyDescent="0.2">
      <c r="A27489">
        <v>20292</v>
      </c>
      <c r="B27489">
        <v>578</v>
      </c>
      <c r="C27489">
        <v>578</v>
      </c>
      <c r="E27489">
        <v>1</v>
      </c>
      <c r="F27489">
        <v>578</v>
      </c>
      <c r="G27489" t="s">
        <v>6382</v>
      </c>
      <c r="H27489" s="28">
        <v>45880</v>
      </c>
      <c r="I27489" t="s">
        <v>6408</v>
      </c>
      <c r="K27489" t="s">
        <v>6370</v>
      </c>
      <c r="L27489" s="27">
        <v>45950</v>
      </c>
      <c r="M27489" t="s">
        <v>6371</v>
      </c>
      <c r="N27489" t="s">
        <v>6404</v>
      </c>
    </row>
    <row r="27490" spans="1:14" x14ac:dyDescent="0.2">
      <c r="A27490">
        <v>20293</v>
      </c>
      <c r="B27490">
        <v>578</v>
      </c>
      <c r="C27490">
        <v>578</v>
      </c>
      <c r="E27490">
        <v>1</v>
      </c>
      <c r="F27490">
        <v>578</v>
      </c>
      <c r="G27490" t="s">
        <v>6382</v>
      </c>
      <c r="H27490" s="28">
        <v>45884</v>
      </c>
      <c r="I27490" t="s">
        <v>6408</v>
      </c>
      <c r="K27490" t="s">
        <v>6370</v>
      </c>
      <c r="L27490" s="27">
        <v>45950</v>
      </c>
      <c r="M27490" t="s">
        <v>6371</v>
      </c>
      <c r="N27490" t="s">
        <v>6404</v>
      </c>
    </row>
    <row r="27491" spans="1:14" x14ac:dyDescent="0.2">
      <c r="A27491">
        <v>20294</v>
      </c>
      <c r="B27491">
        <v>578</v>
      </c>
      <c r="C27491">
        <v>578</v>
      </c>
      <c r="E27491">
        <v>1</v>
      </c>
      <c r="F27491">
        <v>578</v>
      </c>
      <c r="G27491" t="s">
        <v>6382</v>
      </c>
      <c r="H27491" s="28">
        <v>45887</v>
      </c>
      <c r="I27491" t="s">
        <v>6408</v>
      </c>
      <c r="K27491" t="s">
        <v>6370</v>
      </c>
      <c r="L27491" s="27">
        <v>45950</v>
      </c>
      <c r="M27491" t="s">
        <v>6371</v>
      </c>
      <c r="N27491" t="s">
        <v>6404</v>
      </c>
    </row>
    <row r="27492" spans="1:14" x14ac:dyDescent="0.2">
      <c r="A27492">
        <v>20295</v>
      </c>
      <c r="B27492">
        <v>578</v>
      </c>
      <c r="C27492">
        <v>578</v>
      </c>
      <c r="E27492">
        <v>1</v>
      </c>
      <c r="F27492">
        <v>578</v>
      </c>
      <c r="G27492" t="s">
        <v>6382</v>
      </c>
      <c r="H27492" s="28">
        <v>45891</v>
      </c>
      <c r="I27492" t="s">
        <v>6408</v>
      </c>
      <c r="K27492" t="s">
        <v>6370</v>
      </c>
      <c r="L27492" s="27">
        <v>45950</v>
      </c>
      <c r="M27492" t="s">
        <v>6371</v>
      </c>
      <c r="N27492" t="s">
        <v>6404</v>
      </c>
    </row>
    <row r="27493" spans="1:14" x14ac:dyDescent="0.2">
      <c r="A27493">
        <v>20297</v>
      </c>
      <c r="B27493">
        <v>578</v>
      </c>
      <c r="C27493">
        <v>578</v>
      </c>
      <c r="E27493">
        <v>1</v>
      </c>
      <c r="F27493">
        <v>578</v>
      </c>
      <c r="G27493" t="s">
        <v>6382</v>
      </c>
      <c r="H27493" s="28">
        <v>45894</v>
      </c>
      <c r="I27493" t="s">
        <v>6408</v>
      </c>
      <c r="K27493" t="s">
        <v>6370</v>
      </c>
      <c r="L27493" s="27">
        <v>45950</v>
      </c>
      <c r="M27493" t="s">
        <v>6371</v>
      </c>
      <c r="N27493" t="s">
        <v>6404</v>
      </c>
    </row>
    <row r="27494" spans="1:14" x14ac:dyDescent="0.2">
      <c r="A27494">
        <v>20296</v>
      </c>
      <c r="B27494">
        <v>578</v>
      </c>
      <c r="C27494">
        <v>578</v>
      </c>
      <c r="E27494">
        <v>1</v>
      </c>
      <c r="F27494">
        <v>578</v>
      </c>
      <c r="G27494" t="s">
        <v>6382</v>
      </c>
      <c r="H27494" s="28">
        <v>45898</v>
      </c>
      <c r="I27494" t="s">
        <v>6408</v>
      </c>
      <c r="K27494" t="s">
        <v>6370</v>
      </c>
      <c r="L27494" s="27">
        <v>45950</v>
      </c>
      <c r="M27494" t="s">
        <v>6371</v>
      </c>
      <c r="N27494" t="s">
        <v>6404</v>
      </c>
    </row>
    <row r="27495" spans="1:14" x14ac:dyDescent="0.2">
      <c r="A27495">
        <v>30360</v>
      </c>
      <c r="B27495">
        <v>896</v>
      </c>
      <c r="C27495">
        <v>896</v>
      </c>
      <c r="E27495">
        <v>1</v>
      </c>
      <c r="F27495">
        <v>896</v>
      </c>
      <c r="G27495" t="s">
        <v>6383</v>
      </c>
      <c r="H27495" s="28">
        <v>45901</v>
      </c>
      <c r="I27495" t="s">
        <v>6408</v>
      </c>
      <c r="K27495" t="s">
        <v>6370</v>
      </c>
      <c r="L27495" s="27">
        <v>45950</v>
      </c>
      <c r="M27495" t="s">
        <v>6371</v>
      </c>
      <c r="N27495" t="s">
        <v>6404</v>
      </c>
    </row>
    <row r="27496" spans="1:14" x14ac:dyDescent="0.2">
      <c r="A27496">
        <v>30361</v>
      </c>
      <c r="B27496">
        <v>896</v>
      </c>
      <c r="C27496">
        <v>896</v>
      </c>
      <c r="E27496">
        <v>1</v>
      </c>
      <c r="F27496">
        <v>896</v>
      </c>
      <c r="G27496" t="s">
        <v>6383</v>
      </c>
      <c r="H27496" s="28">
        <v>45903</v>
      </c>
      <c r="I27496" t="s">
        <v>6408</v>
      </c>
      <c r="K27496" t="s">
        <v>6370</v>
      </c>
      <c r="L27496" s="27">
        <v>45950</v>
      </c>
      <c r="M27496" t="s">
        <v>6371</v>
      </c>
      <c r="N27496" t="s">
        <v>6404</v>
      </c>
    </row>
    <row r="27497" spans="1:14" x14ac:dyDescent="0.2">
      <c r="A27497">
        <v>30362</v>
      </c>
      <c r="B27497">
        <v>896</v>
      </c>
      <c r="C27497">
        <v>896</v>
      </c>
      <c r="E27497">
        <v>1</v>
      </c>
      <c r="F27497">
        <v>896</v>
      </c>
      <c r="G27497" t="s">
        <v>6383</v>
      </c>
      <c r="H27497" s="28">
        <v>45905</v>
      </c>
      <c r="I27497" t="s">
        <v>6408</v>
      </c>
      <c r="K27497" t="s">
        <v>6370</v>
      </c>
      <c r="L27497" s="27">
        <v>45950</v>
      </c>
      <c r="M27497" t="s">
        <v>6371</v>
      </c>
      <c r="N27497" t="s">
        <v>6404</v>
      </c>
    </row>
    <row r="27498" spans="1:14" x14ac:dyDescent="0.2">
      <c r="A27498">
        <v>30363</v>
      </c>
      <c r="B27498">
        <v>896</v>
      </c>
      <c r="C27498">
        <v>896</v>
      </c>
      <c r="E27498">
        <v>1</v>
      </c>
      <c r="F27498">
        <v>896</v>
      </c>
      <c r="G27498" t="s">
        <v>6383</v>
      </c>
      <c r="H27498" s="28">
        <v>45908</v>
      </c>
      <c r="I27498" t="s">
        <v>6408</v>
      </c>
      <c r="K27498" t="s">
        <v>6370</v>
      </c>
      <c r="L27498" s="27">
        <v>45950</v>
      </c>
      <c r="M27498" t="s">
        <v>6371</v>
      </c>
      <c r="N27498" t="s">
        <v>6404</v>
      </c>
    </row>
    <row r="27499" spans="1:14" x14ac:dyDescent="0.2">
      <c r="A27499">
        <v>30364</v>
      </c>
      <c r="B27499">
        <v>896</v>
      </c>
      <c r="C27499">
        <v>896</v>
      </c>
      <c r="E27499">
        <v>1</v>
      </c>
      <c r="F27499">
        <v>896</v>
      </c>
      <c r="G27499" t="s">
        <v>6383</v>
      </c>
      <c r="H27499" s="28">
        <v>45908</v>
      </c>
      <c r="I27499" t="s">
        <v>6408</v>
      </c>
      <c r="K27499" t="s">
        <v>6370</v>
      </c>
      <c r="L27499" s="27">
        <v>45950</v>
      </c>
      <c r="M27499" t="s">
        <v>6371</v>
      </c>
      <c r="N27499" t="s">
        <v>6392</v>
      </c>
    </row>
    <row r="27500" spans="1:14" x14ac:dyDescent="0.2">
      <c r="A27500">
        <v>30365</v>
      </c>
      <c r="B27500">
        <v>896</v>
      </c>
      <c r="C27500">
        <v>896</v>
      </c>
      <c r="E27500">
        <v>1</v>
      </c>
      <c r="F27500">
        <v>896</v>
      </c>
      <c r="G27500" t="s">
        <v>6383</v>
      </c>
      <c r="H27500" s="28">
        <v>45910</v>
      </c>
      <c r="I27500" t="s">
        <v>6408</v>
      </c>
      <c r="K27500" t="s">
        <v>6370</v>
      </c>
      <c r="L27500" s="27">
        <v>45950</v>
      </c>
      <c r="M27500" t="s">
        <v>6371</v>
      </c>
      <c r="N27500" t="s">
        <v>6404</v>
      </c>
    </row>
    <row r="27501" spans="1:14" x14ac:dyDescent="0.2">
      <c r="A27501">
        <v>30366</v>
      </c>
      <c r="B27501">
        <v>896</v>
      </c>
      <c r="C27501">
        <v>896</v>
      </c>
      <c r="E27501">
        <v>1</v>
      </c>
      <c r="F27501">
        <v>896</v>
      </c>
      <c r="G27501" t="s">
        <v>6383</v>
      </c>
      <c r="H27501" s="28">
        <v>45912</v>
      </c>
      <c r="I27501" t="s">
        <v>6408</v>
      </c>
      <c r="K27501" t="s">
        <v>6370</v>
      </c>
      <c r="L27501" s="27">
        <v>45950</v>
      </c>
      <c r="M27501" t="s">
        <v>6371</v>
      </c>
      <c r="N27501" t="s">
        <v>6404</v>
      </c>
    </row>
    <row r="27502" spans="1:14" x14ac:dyDescent="0.2">
      <c r="A27502">
        <v>30367</v>
      </c>
      <c r="B27502">
        <v>896</v>
      </c>
      <c r="C27502">
        <v>896</v>
      </c>
      <c r="E27502">
        <v>1</v>
      </c>
      <c r="F27502">
        <v>896</v>
      </c>
      <c r="G27502" t="s">
        <v>6383</v>
      </c>
      <c r="H27502" s="28">
        <v>45915</v>
      </c>
      <c r="I27502" t="s">
        <v>6408</v>
      </c>
      <c r="K27502" t="s">
        <v>6370</v>
      </c>
      <c r="L27502" s="27">
        <v>45950</v>
      </c>
      <c r="M27502" t="s">
        <v>6371</v>
      </c>
      <c r="N27502" t="s">
        <v>6404</v>
      </c>
    </row>
    <row r="27503" spans="1:14" x14ac:dyDescent="0.2">
      <c r="A27503">
        <v>30368</v>
      </c>
      <c r="B27503">
        <v>896</v>
      </c>
      <c r="C27503">
        <v>896</v>
      </c>
      <c r="E27503">
        <v>1</v>
      </c>
      <c r="F27503">
        <v>896</v>
      </c>
      <c r="G27503" t="s">
        <v>6383</v>
      </c>
      <c r="H27503" s="28">
        <v>45917</v>
      </c>
      <c r="I27503" t="s">
        <v>6408</v>
      </c>
      <c r="K27503" t="s">
        <v>6370</v>
      </c>
      <c r="L27503" s="27">
        <v>45950</v>
      </c>
      <c r="M27503" t="s">
        <v>6371</v>
      </c>
      <c r="N27503" t="s">
        <v>6404</v>
      </c>
    </row>
    <row r="27504" spans="1:14" x14ac:dyDescent="0.2">
      <c r="A27504">
        <v>30369</v>
      </c>
      <c r="B27504">
        <v>896</v>
      </c>
      <c r="C27504">
        <v>896</v>
      </c>
      <c r="E27504">
        <v>1</v>
      </c>
      <c r="F27504">
        <v>896</v>
      </c>
      <c r="G27504" t="s">
        <v>6383</v>
      </c>
      <c r="H27504" s="28">
        <v>45919</v>
      </c>
      <c r="I27504" t="s">
        <v>6408</v>
      </c>
      <c r="K27504" t="s">
        <v>6370</v>
      </c>
      <c r="L27504" s="27">
        <v>45950</v>
      </c>
      <c r="M27504" t="s">
        <v>6371</v>
      </c>
      <c r="N27504" t="s">
        <v>6404</v>
      </c>
    </row>
    <row r="27505" spans="1:14" x14ac:dyDescent="0.2">
      <c r="A27505">
        <v>30370</v>
      </c>
      <c r="B27505">
        <v>896</v>
      </c>
      <c r="C27505">
        <v>896</v>
      </c>
      <c r="E27505">
        <v>1</v>
      </c>
      <c r="F27505">
        <v>896</v>
      </c>
      <c r="G27505" t="s">
        <v>6383</v>
      </c>
      <c r="H27505" s="28">
        <v>45922</v>
      </c>
      <c r="I27505" t="s">
        <v>6408</v>
      </c>
      <c r="K27505" t="s">
        <v>6370</v>
      </c>
      <c r="L27505" s="27">
        <v>45950</v>
      </c>
      <c r="M27505" t="s">
        <v>6371</v>
      </c>
      <c r="N27505" t="s">
        <v>6404</v>
      </c>
    </row>
    <row r="27506" spans="1:14" x14ac:dyDescent="0.2">
      <c r="A27506">
        <v>30371</v>
      </c>
      <c r="B27506">
        <v>896</v>
      </c>
      <c r="C27506">
        <v>896</v>
      </c>
      <c r="E27506">
        <v>1</v>
      </c>
      <c r="F27506">
        <v>896</v>
      </c>
      <c r="G27506" t="s">
        <v>6383</v>
      </c>
      <c r="H27506" s="28">
        <v>45924</v>
      </c>
      <c r="I27506" t="s">
        <v>6408</v>
      </c>
      <c r="K27506" t="s">
        <v>6370</v>
      </c>
      <c r="L27506" s="27">
        <v>45950</v>
      </c>
      <c r="M27506" t="s">
        <v>6371</v>
      </c>
      <c r="N27506" t="s">
        <v>6404</v>
      </c>
    </row>
    <row r="27507" spans="1:14" x14ac:dyDescent="0.2">
      <c r="A27507">
        <v>30372</v>
      </c>
      <c r="B27507">
        <v>896</v>
      </c>
      <c r="C27507">
        <v>896</v>
      </c>
      <c r="E27507">
        <v>1</v>
      </c>
      <c r="F27507">
        <v>896</v>
      </c>
      <c r="G27507" t="s">
        <v>6383</v>
      </c>
      <c r="H27507" s="28">
        <v>45926</v>
      </c>
      <c r="I27507" t="s">
        <v>6408</v>
      </c>
      <c r="K27507" t="s">
        <v>6370</v>
      </c>
      <c r="L27507" s="27">
        <v>45950</v>
      </c>
      <c r="M27507" t="s">
        <v>6371</v>
      </c>
      <c r="N27507" t="s">
        <v>6404</v>
      </c>
    </row>
    <row r="27508" spans="1:14" x14ac:dyDescent="0.2">
      <c r="A27508">
        <v>30225</v>
      </c>
      <c r="B27508">
        <v>884</v>
      </c>
      <c r="C27508">
        <v>884</v>
      </c>
      <c r="E27508">
        <v>1</v>
      </c>
      <c r="F27508">
        <v>884</v>
      </c>
      <c r="G27508" t="s">
        <v>6383</v>
      </c>
      <c r="H27508" s="28">
        <v>45927</v>
      </c>
      <c r="I27508" t="s">
        <v>6408</v>
      </c>
      <c r="K27508" t="s">
        <v>6370</v>
      </c>
      <c r="L27508" s="27">
        <v>45950</v>
      </c>
      <c r="M27508" t="s">
        <v>6371</v>
      </c>
      <c r="N27508" t="s">
        <v>6404</v>
      </c>
    </row>
    <row r="27509" spans="1:14" x14ac:dyDescent="0.2">
      <c r="A27509">
        <v>30373</v>
      </c>
      <c r="B27509">
        <v>896</v>
      </c>
      <c r="C27509">
        <v>896</v>
      </c>
      <c r="E27509">
        <v>1</v>
      </c>
      <c r="F27509">
        <v>896</v>
      </c>
      <c r="G27509" t="s">
        <v>6383</v>
      </c>
      <c r="H27509" s="28">
        <v>45929</v>
      </c>
      <c r="I27509" t="s">
        <v>6408</v>
      </c>
      <c r="K27509" t="s">
        <v>6370</v>
      </c>
      <c r="L27509" s="27">
        <v>45950</v>
      </c>
      <c r="M27509" t="s">
        <v>6371</v>
      </c>
      <c r="N27509" t="s">
        <v>6404</v>
      </c>
    </row>
    <row r="27510" spans="1:14" x14ac:dyDescent="0.2">
      <c r="A27510">
        <v>19512</v>
      </c>
      <c r="B27510">
        <v>560</v>
      </c>
      <c r="C27510">
        <v>560</v>
      </c>
      <c r="E27510">
        <v>1</v>
      </c>
      <c r="F27510">
        <v>560</v>
      </c>
      <c r="G27510" t="s">
        <v>6384</v>
      </c>
      <c r="H27510" s="28">
        <v>45937</v>
      </c>
      <c r="I27510" t="s">
        <v>6408</v>
      </c>
      <c r="K27510" t="s">
        <v>6370</v>
      </c>
      <c r="L27510" s="27">
        <v>45950</v>
      </c>
      <c r="M27510" t="s">
        <v>6371</v>
      </c>
      <c r="N27510" t="s">
        <v>6404</v>
      </c>
    </row>
    <row r="27511" spans="1:14" x14ac:dyDescent="0.2">
      <c r="A27511">
        <v>23454</v>
      </c>
      <c r="B27511">
        <v>677</v>
      </c>
      <c r="C27511">
        <v>677</v>
      </c>
      <c r="E27511">
        <v>1</v>
      </c>
      <c r="F27511">
        <v>677</v>
      </c>
      <c r="G27511" t="s">
        <v>6384</v>
      </c>
      <c r="H27511" s="28">
        <v>45946</v>
      </c>
      <c r="I27511" t="s">
        <v>6408</v>
      </c>
      <c r="K27511" t="s">
        <v>6370</v>
      </c>
      <c r="L27511" s="27">
        <v>45950</v>
      </c>
      <c r="M27511" t="s">
        <v>6371</v>
      </c>
      <c r="N27511" t="s">
        <v>6404</v>
      </c>
    </row>
    <row r="27512" spans="1:14" x14ac:dyDescent="0.2">
      <c r="A27512">
        <v>18328</v>
      </c>
      <c r="B27512">
        <v>519</v>
      </c>
      <c r="C27512">
        <v>519</v>
      </c>
      <c r="E27512">
        <v>1</v>
      </c>
      <c r="F27512">
        <v>519</v>
      </c>
      <c r="G27512" t="s">
        <v>6384</v>
      </c>
      <c r="H27512" s="28">
        <v>45947</v>
      </c>
      <c r="I27512" t="s">
        <v>6408</v>
      </c>
      <c r="K27512" t="s">
        <v>6370</v>
      </c>
      <c r="L27512" s="27">
        <v>45950</v>
      </c>
      <c r="M27512" t="s">
        <v>6371</v>
      </c>
      <c r="N27512" t="s">
        <v>6404</v>
      </c>
    </row>
    <row r="27513" spans="1:14" x14ac:dyDescent="0.2">
      <c r="A27513">
        <v>7757</v>
      </c>
      <c r="B27513">
        <v>206</v>
      </c>
      <c r="C27513">
        <v>206</v>
      </c>
      <c r="E27513">
        <v>1</v>
      </c>
      <c r="F27513">
        <v>206</v>
      </c>
      <c r="G27513" t="s">
        <v>6384</v>
      </c>
      <c r="H27513" s="28">
        <v>45947</v>
      </c>
      <c r="I27513" t="s">
        <v>6408</v>
      </c>
      <c r="K27513" t="s">
        <v>6370</v>
      </c>
      <c r="L27513" s="27">
        <v>45950</v>
      </c>
      <c r="M27513" t="s">
        <v>6371</v>
      </c>
      <c r="N27513" t="s">
        <v>6404</v>
      </c>
    </row>
    <row r="27514" spans="1:14" x14ac:dyDescent="0.2">
      <c r="A27514">
        <v>11941</v>
      </c>
      <c r="B27514">
        <v>330</v>
      </c>
      <c r="C27514">
        <v>330</v>
      </c>
      <c r="E27514">
        <v>1</v>
      </c>
      <c r="F27514">
        <v>330</v>
      </c>
      <c r="G27514" t="s">
        <v>6384</v>
      </c>
      <c r="H27514" s="28">
        <v>45947</v>
      </c>
      <c r="I27514" t="s">
        <v>6408</v>
      </c>
      <c r="K27514" t="s">
        <v>6370</v>
      </c>
      <c r="L27514" s="27">
        <v>45950</v>
      </c>
      <c r="M27514" t="s">
        <v>6371</v>
      </c>
      <c r="N27514" t="s">
        <v>6404</v>
      </c>
    </row>
    <row r="27515" spans="1:14" x14ac:dyDescent="0.2">
      <c r="A27515">
        <v>24153</v>
      </c>
      <c r="B27515">
        <v>699</v>
      </c>
      <c r="C27515">
        <v>699</v>
      </c>
      <c r="E27515">
        <v>1</v>
      </c>
      <c r="F27515">
        <v>699</v>
      </c>
      <c r="G27515" t="s">
        <v>6384</v>
      </c>
      <c r="H27515" s="28">
        <v>45947</v>
      </c>
      <c r="I27515" t="s">
        <v>6408</v>
      </c>
      <c r="K27515" t="s">
        <v>6370</v>
      </c>
      <c r="L27515" s="27">
        <v>45950</v>
      </c>
      <c r="M27515" t="s">
        <v>6371</v>
      </c>
      <c r="N27515" t="s">
        <v>6404</v>
      </c>
    </row>
    <row r="27516" spans="1:14" x14ac:dyDescent="0.2">
      <c r="A27516">
        <v>23142</v>
      </c>
      <c r="B27516">
        <v>667</v>
      </c>
      <c r="C27516">
        <v>667</v>
      </c>
      <c r="E27516">
        <v>1</v>
      </c>
      <c r="F27516">
        <v>667</v>
      </c>
      <c r="G27516" t="s">
        <v>6384</v>
      </c>
      <c r="H27516" s="28">
        <v>45950</v>
      </c>
      <c r="I27516" t="s">
        <v>6408</v>
      </c>
      <c r="K27516" t="s">
        <v>6370</v>
      </c>
      <c r="L27516" s="27">
        <v>45950</v>
      </c>
      <c r="M27516" t="s">
        <v>6371</v>
      </c>
      <c r="N27516" t="s">
        <v>6404</v>
      </c>
    </row>
    <row r="27517" spans="1:14" x14ac:dyDescent="0.2">
      <c r="A27517">
        <v>5081</v>
      </c>
      <c r="B27517">
        <v>142</v>
      </c>
      <c r="C27517">
        <v>142</v>
      </c>
      <c r="E27517">
        <v>1</v>
      </c>
      <c r="F27517">
        <v>142</v>
      </c>
      <c r="G27517" t="s">
        <v>6384</v>
      </c>
      <c r="H27517" s="28">
        <v>45950</v>
      </c>
      <c r="I27517" t="s">
        <v>6408</v>
      </c>
      <c r="K27517" t="s">
        <v>6370</v>
      </c>
      <c r="L27517" s="27">
        <v>45950</v>
      </c>
      <c r="M27517" t="s">
        <v>6373</v>
      </c>
      <c r="N27517" t="s">
        <v>6404</v>
      </c>
    </row>
    <row r="27518" spans="1:14" x14ac:dyDescent="0.2">
      <c r="A27518">
        <v>6331</v>
      </c>
      <c r="B27518">
        <v>169</v>
      </c>
      <c r="C27518">
        <v>169</v>
      </c>
      <c r="E27518">
        <v>1</v>
      </c>
      <c r="F27518">
        <v>169</v>
      </c>
      <c r="G27518" t="s">
        <v>6384</v>
      </c>
      <c r="H27518" s="28">
        <v>45950</v>
      </c>
      <c r="I27518" t="s">
        <v>6408</v>
      </c>
      <c r="K27518" t="s">
        <v>6370</v>
      </c>
      <c r="L27518" s="27">
        <v>45950</v>
      </c>
      <c r="M27518" t="s">
        <v>6373</v>
      </c>
      <c r="N27518" t="s">
        <v>6404</v>
      </c>
    </row>
    <row r="27519" spans="1:14" x14ac:dyDescent="0.2">
      <c r="A27519">
        <v>6676</v>
      </c>
      <c r="B27519">
        <v>177</v>
      </c>
      <c r="C27519">
        <v>177</v>
      </c>
      <c r="E27519">
        <v>1</v>
      </c>
      <c r="F27519">
        <v>177</v>
      </c>
      <c r="G27519" t="s">
        <v>6384</v>
      </c>
      <c r="H27519" s="28">
        <v>45950</v>
      </c>
      <c r="I27519" t="s">
        <v>6408</v>
      </c>
      <c r="K27519" t="s">
        <v>6370</v>
      </c>
      <c r="L27519" s="27">
        <v>45950</v>
      </c>
      <c r="M27519" t="s">
        <v>6373</v>
      </c>
      <c r="N27519" t="s">
        <v>6404</v>
      </c>
    </row>
    <row r="27520" spans="1:14" x14ac:dyDescent="0.2">
      <c r="A27520">
        <v>17165</v>
      </c>
      <c r="B27520">
        <v>474</v>
      </c>
      <c r="C27520">
        <v>474</v>
      </c>
      <c r="E27520">
        <v>1</v>
      </c>
      <c r="F27520">
        <v>474</v>
      </c>
      <c r="G27520" t="s">
        <v>6384</v>
      </c>
      <c r="H27520" s="28">
        <v>45950</v>
      </c>
      <c r="I27520" t="s">
        <v>6408</v>
      </c>
      <c r="K27520" t="s">
        <v>6370</v>
      </c>
      <c r="L27520" s="27">
        <v>45950</v>
      </c>
      <c r="M27520" t="s">
        <v>6373</v>
      </c>
      <c r="N27520" t="s">
        <v>6404</v>
      </c>
    </row>
    <row r="27521" spans="1:14" x14ac:dyDescent="0.2">
      <c r="A27521">
        <v>23068</v>
      </c>
      <c r="B27521">
        <v>664</v>
      </c>
      <c r="C27521">
        <v>664</v>
      </c>
      <c r="E27521">
        <v>1</v>
      </c>
      <c r="F27521">
        <v>664</v>
      </c>
      <c r="G27521" t="s">
        <v>6384</v>
      </c>
      <c r="H27521" s="28">
        <v>45950</v>
      </c>
      <c r="I27521" t="s">
        <v>6408</v>
      </c>
      <c r="K27521" t="s">
        <v>6370</v>
      </c>
      <c r="L27521" s="27">
        <v>45950</v>
      </c>
      <c r="M27521" t="s">
        <v>6373</v>
      </c>
      <c r="N27521" t="s">
        <v>6404</v>
      </c>
    </row>
    <row r="27522" spans="1:14" x14ac:dyDescent="0.2">
      <c r="A27522">
        <v>23398</v>
      </c>
      <c r="B27522">
        <v>676</v>
      </c>
      <c r="C27522">
        <v>676</v>
      </c>
      <c r="E27522">
        <v>1</v>
      </c>
      <c r="F27522">
        <v>676</v>
      </c>
      <c r="G27522" t="s">
        <v>6384</v>
      </c>
      <c r="H27522" s="28">
        <v>45950</v>
      </c>
      <c r="I27522" t="s">
        <v>6408</v>
      </c>
      <c r="K27522" t="s">
        <v>6370</v>
      </c>
      <c r="L27522" s="27">
        <v>45950</v>
      </c>
      <c r="M27522" t="s">
        <v>6373</v>
      </c>
      <c r="N27522" t="s">
        <v>6404</v>
      </c>
    </row>
    <row r="27523" spans="1:14" x14ac:dyDescent="0.2">
      <c r="A27523">
        <v>2261</v>
      </c>
      <c r="B27523">
        <v>59</v>
      </c>
      <c r="C27523">
        <v>59</v>
      </c>
      <c r="E27523">
        <v>1</v>
      </c>
      <c r="F27523">
        <v>59</v>
      </c>
      <c r="G27523" t="s">
        <v>6384</v>
      </c>
      <c r="H27523" s="28">
        <v>45950</v>
      </c>
      <c r="I27523" t="s">
        <v>6408</v>
      </c>
      <c r="K27523" t="s">
        <v>6370</v>
      </c>
      <c r="L27523" s="27">
        <v>45950</v>
      </c>
      <c r="M27523" t="s">
        <v>6371</v>
      </c>
      <c r="N27523" t="s">
        <v>6404</v>
      </c>
    </row>
    <row r="27524" spans="1:14" x14ac:dyDescent="0.2">
      <c r="A27524">
        <v>4495</v>
      </c>
      <c r="B27524">
        <v>125</v>
      </c>
      <c r="C27524">
        <v>125</v>
      </c>
      <c r="E27524">
        <v>1</v>
      </c>
      <c r="F27524">
        <v>125</v>
      </c>
      <c r="G27524" t="s">
        <v>6384</v>
      </c>
      <c r="H27524" s="28">
        <v>45950</v>
      </c>
      <c r="I27524" t="s">
        <v>6408</v>
      </c>
      <c r="K27524" t="s">
        <v>6370</v>
      </c>
      <c r="L27524" s="27">
        <v>45950</v>
      </c>
      <c r="M27524" t="s">
        <v>6371</v>
      </c>
      <c r="N27524" t="s">
        <v>6404</v>
      </c>
    </row>
    <row r="27525" spans="1:14" x14ac:dyDescent="0.2">
      <c r="A27525">
        <v>5022</v>
      </c>
      <c r="B27525">
        <v>141</v>
      </c>
      <c r="C27525">
        <v>141</v>
      </c>
      <c r="E27525">
        <v>1</v>
      </c>
      <c r="F27525">
        <v>141</v>
      </c>
      <c r="G27525" t="s">
        <v>6384</v>
      </c>
      <c r="H27525" s="28">
        <v>45950</v>
      </c>
      <c r="I27525" t="s">
        <v>6408</v>
      </c>
      <c r="K27525" t="s">
        <v>6370</v>
      </c>
      <c r="L27525" s="27">
        <v>45950</v>
      </c>
      <c r="M27525" t="s">
        <v>6371</v>
      </c>
      <c r="N27525" t="s">
        <v>6404</v>
      </c>
    </row>
    <row r="27526" spans="1:14" x14ac:dyDescent="0.2">
      <c r="A27526">
        <v>5185</v>
      </c>
      <c r="B27526">
        <v>144</v>
      </c>
      <c r="C27526">
        <v>144</v>
      </c>
      <c r="E27526">
        <v>1</v>
      </c>
      <c r="F27526">
        <v>144</v>
      </c>
      <c r="G27526" t="s">
        <v>6384</v>
      </c>
      <c r="H27526" s="28">
        <v>45950</v>
      </c>
      <c r="I27526" t="s">
        <v>6408</v>
      </c>
      <c r="K27526" t="s">
        <v>6370</v>
      </c>
      <c r="L27526" s="27">
        <v>45950</v>
      </c>
      <c r="M27526" t="s">
        <v>6371</v>
      </c>
      <c r="N27526" t="s">
        <v>6404</v>
      </c>
    </row>
    <row r="27527" spans="1:14" x14ac:dyDescent="0.2">
      <c r="A27527">
        <v>6704</v>
      </c>
      <c r="B27527">
        <v>179</v>
      </c>
      <c r="C27527">
        <v>179</v>
      </c>
      <c r="E27527">
        <v>1</v>
      </c>
      <c r="F27527">
        <v>179</v>
      </c>
      <c r="G27527" t="s">
        <v>6384</v>
      </c>
      <c r="H27527" s="28">
        <v>45950</v>
      </c>
      <c r="I27527" t="s">
        <v>6408</v>
      </c>
      <c r="K27527" t="s">
        <v>6370</v>
      </c>
      <c r="L27527" s="27">
        <v>45950</v>
      </c>
      <c r="M27527" t="s">
        <v>6371</v>
      </c>
      <c r="N27527" t="s">
        <v>6404</v>
      </c>
    </row>
    <row r="27528" spans="1:14" x14ac:dyDescent="0.2">
      <c r="A27528">
        <v>8353</v>
      </c>
      <c r="B27528">
        <v>225</v>
      </c>
      <c r="C27528">
        <v>225</v>
      </c>
      <c r="E27528">
        <v>1</v>
      </c>
      <c r="F27528">
        <v>225</v>
      </c>
      <c r="G27528" t="s">
        <v>6384</v>
      </c>
      <c r="H27528" s="28">
        <v>45950</v>
      </c>
      <c r="I27528" t="s">
        <v>6408</v>
      </c>
      <c r="K27528" t="s">
        <v>6370</v>
      </c>
      <c r="L27528" s="27">
        <v>45950</v>
      </c>
      <c r="M27528" t="s">
        <v>6371</v>
      </c>
      <c r="N27528" t="s">
        <v>6404</v>
      </c>
    </row>
    <row r="27529" spans="1:14" x14ac:dyDescent="0.2">
      <c r="A27529">
        <v>18707</v>
      </c>
      <c r="B27529">
        <v>539</v>
      </c>
      <c r="C27529">
        <v>539</v>
      </c>
      <c r="E27529">
        <v>1</v>
      </c>
      <c r="F27529">
        <v>539</v>
      </c>
      <c r="G27529" t="s">
        <v>6384</v>
      </c>
      <c r="H27529" s="28">
        <v>45950</v>
      </c>
      <c r="I27529" t="s">
        <v>6408</v>
      </c>
      <c r="K27529" t="s">
        <v>6370</v>
      </c>
      <c r="L27529" s="27">
        <v>45950</v>
      </c>
      <c r="M27529" t="s">
        <v>6371</v>
      </c>
      <c r="N27529" t="s">
        <v>6404</v>
      </c>
    </row>
    <row r="27530" spans="1:14" x14ac:dyDescent="0.2">
      <c r="A27530">
        <v>18760</v>
      </c>
      <c r="B27530">
        <v>540</v>
      </c>
      <c r="C27530">
        <v>540</v>
      </c>
      <c r="E27530">
        <v>1</v>
      </c>
      <c r="F27530">
        <v>540</v>
      </c>
      <c r="G27530" t="s">
        <v>6384</v>
      </c>
      <c r="H27530" s="28">
        <v>45950</v>
      </c>
      <c r="I27530" t="s">
        <v>6408</v>
      </c>
      <c r="K27530" t="s">
        <v>6370</v>
      </c>
      <c r="L27530" s="27">
        <v>45950</v>
      </c>
      <c r="M27530" t="s">
        <v>6371</v>
      </c>
      <c r="N27530" t="s">
        <v>6404</v>
      </c>
    </row>
    <row r="27531" spans="1:14" x14ac:dyDescent="0.2">
      <c r="A27531">
        <v>19871</v>
      </c>
      <c r="B27531">
        <v>571</v>
      </c>
      <c r="C27531">
        <v>571</v>
      </c>
      <c r="E27531">
        <v>1</v>
      </c>
      <c r="F27531">
        <v>571</v>
      </c>
      <c r="G27531" t="s">
        <v>6384</v>
      </c>
      <c r="H27531" s="28">
        <v>45950</v>
      </c>
      <c r="I27531" t="s">
        <v>6408</v>
      </c>
      <c r="K27531" t="s">
        <v>6370</v>
      </c>
      <c r="L27531" s="27">
        <v>45950</v>
      </c>
      <c r="M27531" t="s">
        <v>6371</v>
      </c>
      <c r="N27531" t="s">
        <v>6404</v>
      </c>
    </row>
    <row r="27532" spans="1:14" x14ac:dyDescent="0.2">
      <c r="A27532">
        <v>22668</v>
      </c>
      <c r="B27532">
        <v>650</v>
      </c>
      <c r="C27532">
        <v>650</v>
      </c>
      <c r="E27532">
        <v>1</v>
      </c>
      <c r="F27532">
        <v>650</v>
      </c>
      <c r="G27532" t="s">
        <v>6384</v>
      </c>
      <c r="H27532" s="28">
        <v>45950</v>
      </c>
      <c r="I27532" t="s">
        <v>6408</v>
      </c>
      <c r="K27532" t="s">
        <v>6370</v>
      </c>
      <c r="L27532" s="27">
        <v>45950</v>
      </c>
      <c r="M27532" t="s">
        <v>6371</v>
      </c>
      <c r="N27532" t="s">
        <v>6404</v>
      </c>
    </row>
    <row r="27533" spans="1:14" x14ac:dyDescent="0.2">
      <c r="A27533">
        <v>23216</v>
      </c>
      <c r="B27533">
        <v>672</v>
      </c>
      <c r="C27533">
        <v>672</v>
      </c>
      <c r="E27533">
        <v>1</v>
      </c>
      <c r="F27533">
        <v>672</v>
      </c>
      <c r="G27533" t="s">
        <v>6384</v>
      </c>
      <c r="H27533" s="28">
        <v>45950</v>
      </c>
      <c r="I27533" t="s">
        <v>6408</v>
      </c>
      <c r="K27533" t="s">
        <v>6370</v>
      </c>
      <c r="L27533" s="27">
        <v>45950</v>
      </c>
      <c r="M27533" t="s">
        <v>6371</v>
      </c>
      <c r="N27533" t="s">
        <v>6404</v>
      </c>
    </row>
    <row r="27534" spans="1:14" x14ac:dyDescent="0.2">
      <c r="A27534">
        <v>23649</v>
      </c>
      <c r="B27534">
        <v>686</v>
      </c>
      <c r="C27534">
        <v>686</v>
      </c>
      <c r="E27534">
        <v>1</v>
      </c>
      <c r="F27534">
        <v>686</v>
      </c>
      <c r="G27534" t="s">
        <v>6384</v>
      </c>
      <c r="H27534" s="28">
        <v>45950</v>
      </c>
      <c r="I27534" t="s">
        <v>6408</v>
      </c>
      <c r="K27534" t="s">
        <v>6370</v>
      </c>
      <c r="L27534" s="27">
        <v>45950</v>
      </c>
      <c r="M27534" t="s">
        <v>6371</v>
      </c>
      <c r="N27534" t="s">
        <v>6404</v>
      </c>
    </row>
    <row r="27535" spans="1:14" x14ac:dyDescent="0.2">
      <c r="A27535">
        <v>26285</v>
      </c>
      <c r="B27535">
        <v>759</v>
      </c>
      <c r="C27535">
        <v>759</v>
      </c>
      <c r="E27535">
        <v>1</v>
      </c>
      <c r="F27535">
        <v>759</v>
      </c>
      <c r="G27535" t="s">
        <v>6384</v>
      </c>
      <c r="H27535" s="28">
        <v>45950</v>
      </c>
      <c r="I27535" t="s">
        <v>6408</v>
      </c>
      <c r="K27535" t="s">
        <v>6370</v>
      </c>
      <c r="L27535" s="27">
        <v>45950</v>
      </c>
      <c r="M27535" t="s">
        <v>6371</v>
      </c>
      <c r="N27535" t="s">
        <v>6404</v>
      </c>
    </row>
    <row r="27536" spans="1:14" x14ac:dyDescent="0.2">
      <c r="A27536">
        <v>29146</v>
      </c>
      <c r="B27536">
        <v>833</v>
      </c>
      <c r="C27536">
        <v>833</v>
      </c>
      <c r="E27536">
        <v>1</v>
      </c>
      <c r="F27536">
        <v>833</v>
      </c>
      <c r="G27536" t="s">
        <v>6384</v>
      </c>
      <c r="H27536" s="28">
        <v>45950</v>
      </c>
      <c r="I27536" t="s">
        <v>6408</v>
      </c>
      <c r="K27536" t="s">
        <v>6370</v>
      </c>
      <c r="L27536" s="27">
        <v>45950</v>
      </c>
      <c r="M27536" t="s">
        <v>6371</v>
      </c>
      <c r="N27536" t="s">
        <v>6404</v>
      </c>
    </row>
    <row r="27537" spans="1:14" x14ac:dyDescent="0.2">
      <c r="A27537">
        <v>13777</v>
      </c>
      <c r="B27537">
        <v>374</v>
      </c>
      <c r="C27537">
        <v>374</v>
      </c>
      <c r="E27537">
        <v>1</v>
      </c>
      <c r="F27537">
        <v>374</v>
      </c>
      <c r="G27537" t="s">
        <v>6384</v>
      </c>
      <c r="H27537" s="28">
        <v>45951</v>
      </c>
      <c r="I27537" t="s">
        <v>6408</v>
      </c>
      <c r="K27537" t="s">
        <v>6370</v>
      </c>
      <c r="L27537" s="27">
        <v>45950</v>
      </c>
      <c r="M27537" t="s">
        <v>6371</v>
      </c>
      <c r="N27537" t="s">
        <v>6404</v>
      </c>
    </row>
    <row r="27538" spans="1:14" x14ac:dyDescent="0.2">
      <c r="A27538">
        <v>21592</v>
      </c>
      <c r="B27538">
        <v>624</v>
      </c>
      <c r="C27538">
        <v>624</v>
      </c>
      <c r="E27538">
        <v>1</v>
      </c>
      <c r="F27538">
        <v>624</v>
      </c>
      <c r="G27538" t="s">
        <v>6384</v>
      </c>
      <c r="H27538" s="28">
        <v>45952</v>
      </c>
      <c r="I27538" t="s">
        <v>6408</v>
      </c>
      <c r="K27538" t="s">
        <v>6370</v>
      </c>
      <c r="L27538" s="27">
        <v>45950</v>
      </c>
      <c r="M27538" t="s">
        <v>6371</v>
      </c>
      <c r="N27538" t="s">
        <v>6404</v>
      </c>
    </row>
    <row r="27539" spans="1:14" x14ac:dyDescent="0.2">
      <c r="A27539">
        <v>10185</v>
      </c>
      <c r="B27539">
        <v>270</v>
      </c>
      <c r="C27539">
        <v>270</v>
      </c>
      <c r="E27539">
        <v>1</v>
      </c>
      <c r="F27539">
        <v>270</v>
      </c>
      <c r="G27539" t="s">
        <v>6383</v>
      </c>
      <c r="H27539" s="28">
        <v>45901</v>
      </c>
      <c r="I27539" t="s">
        <v>6408</v>
      </c>
      <c r="K27539" t="s">
        <v>6370</v>
      </c>
      <c r="L27539" s="27">
        <v>45951</v>
      </c>
      <c r="M27539" t="s">
        <v>6371</v>
      </c>
      <c r="N27539" t="s">
        <v>6404</v>
      </c>
    </row>
    <row r="27540" spans="1:14" x14ac:dyDescent="0.2">
      <c r="A27540">
        <v>10186</v>
      </c>
      <c r="B27540">
        <v>270</v>
      </c>
      <c r="C27540">
        <v>270</v>
      </c>
      <c r="E27540">
        <v>1</v>
      </c>
      <c r="F27540">
        <v>270</v>
      </c>
      <c r="G27540" t="s">
        <v>6383</v>
      </c>
      <c r="H27540" s="28">
        <v>45904</v>
      </c>
      <c r="I27540" t="s">
        <v>6408</v>
      </c>
      <c r="K27540" t="s">
        <v>6370</v>
      </c>
      <c r="L27540" s="27">
        <v>45951</v>
      </c>
      <c r="M27540" t="s">
        <v>6371</v>
      </c>
      <c r="N27540" t="s">
        <v>6404</v>
      </c>
    </row>
    <row r="27541" spans="1:14" x14ac:dyDescent="0.2">
      <c r="A27541">
        <v>10187</v>
      </c>
      <c r="B27541">
        <v>270</v>
      </c>
      <c r="C27541">
        <v>270</v>
      </c>
      <c r="E27541">
        <v>1</v>
      </c>
      <c r="F27541">
        <v>270</v>
      </c>
      <c r="G27541" t="s">
        <v>6383</v>
      </c>
      <c r="H27541" s="28">
        <v>45909</v>
      </c>
      <c r="I27541" t="s">
        <v>6408</v>
      </c>
      <c r="K27541" t="s">
        <v>6370</v>
      </c>
      <c r="L27541" s="27">
        <v>45951</v>
      </c>
      <c r="M27541" t="s">
        <v>6371</v>
      </c>
      <c r="N27541" t="s">
        <v>6404</v>
      </c>
    </row>
    <row r="27542" spans="1:14" x14ac:dyDescent="0.2">
      <c r="A27542">
        <v>10188</v>
      </c>
      <c r="B27542">
        <v>270</v>
      </c>
      <c r="C27542">
        <v>270</v>
      </c>
      <c r="E27542">
        <v>1</v>
      </c>
      <c r="F27542">
        <v>270</v>
      </c>
      <c r="G27542" t="s">
        <v>6383</v>
      </c>
      <c r="H27542" s="28">
        <v>45911</v>
      </c>
      <c r="I27542" t="s">
        <v>6408</v>
      </c>
      <c r="K27542" t="s">
        <v>6370</v>
      </c>
      <c r="L27542" s="27">
        <v>45951</v>
      </c>
      <c r="M27542" t="s">
        <v>6371</v>
      </c>
      <c r="N27542" t="s">
        <v>6404</v>
      </c>
    </row>
    <row r="27543" spans="1:14" x14ac:dyDescent="0.2">
      <c r="A27543">
        <v>10190</v>
      </c>
      <c r="B27543">
        <v>270</v>
      </c>
      <c r="C27543">
        <v>270</v>
      </c>
      <c r="E27543">
        <v>1</v>
      </c>
      <c r="F27543">
        <v>270</v>
      </c>
      <c r="G27543" t="s">
        <v>6383</v>
      </c>
      <c r="H27543" s="28">
        <v>45915</v>
      </c>
      <c r="I27543" t="s">
        <v>6408</v>
      </c>
      <c r="K27543" t="s">
        <v>6370</v>
      </c>
      <c r="L27543" s="27">
        <v>45951</v>
      </c>
      <c r="M27543" t="s">
        <v>6371</v>
      </c>
      <c r="N27543" t="s">
        <v>6404</v>
      </c>
    </row>
    <row r="27544" spans="1:14" x14ac:dyDescent="0.2">
      <c r="A27544">
        <v>10189</v>
      </c>
      <c r="B27544">
        <v>270</v>
      </c>
      <c r="C27544">
        <v>270</v>
      </c>
      <c r="E27544">
        <v>1</v>
      </c>
      <c r="F27544">
        <v>270</v>
      </c>
      <c r="G27544" t="s">
        <v>6383</v>
      </c>
      <c r="H27544" s="28">
        <v>45918</v>
      </c>
      <c r="I27544" t="s">
        <v>6408</v>
      </c>
      <c r="K27544" t="s">
        <v>6370</v>
      </c>
      <c r="L27544" s="27">
        <v>45951</v>
      </c>
      <c r="M27544" t="s">
        <v>6371</v>
      </c>
      <c r="N27544" t="s">
        <v>6404</v>
      </c>
    </row>
    <row r="27545" spans="1:14" x14ac:dyDescent="0.2">
      <c r="A27545">
        <v>9474</v>
      </c>
      <c r="B27545">
        <v>253</v>
      </c>
      <c r="C27545">
        <v>253</v>
      </c>
      <c r="E27545">
        <v>1</v>
      </c>
      <c r="F27545">
        <v>253</v>
      </c>
      <c r="G27545" t="s">
        <v>6383</v>
      </c>
      <c r="H27545" s="28">
        <v>45920</v>
      </c>
      <c r="I27545" t="s">
        <v>6408</v>
      </c>
      <c r="K27545" t="s">
        <v>6370</v>
      </c>
      <c r="L27545" s="27">
        <v>45951</v>
      </c>
      <c r="M27545" t="s">
        <v>6371</v>
      </c>
      <c r="N27545" t="s">
        <v>6404</v>
      </c>
    </row>
    <row r="27546" spans="1:14" x14ac:dyDescent="0.2">
      <c r="A27546">
        <v>10191</v>
      </c>
      <c r="B27546">
        <v>270</v>
      </c>
      <c r="C27546">
        <v>270</v>
      </c>
      <c r="E27546">
        <v>1</v>
      </c>
      <c r="F27546">
        <v>270</v>
      </c>
      <c r="G27546" t="s">
        <v>6383</v>
      </c>
      <c r="H27546" s="28">
        <v>45922</v>
      </c>
      <c r="I27546" t="s">
        <v>6408</v>
      </c>
      <c r="K27546" t="s">
        <v>6370</v>
      </c>
      <c r="L27546" s="27">
        <v>45951</v>
      </c>
      <c r="M27546" t="s">
        <v>6371</v>
      </c>
      <c r="N27546" t="s">
        <v>6404</v>
      </c>
    </row>
    <row r="27547" spans="1:14" x14ac:dyDescent="0.2">
      <c r="A27547">
        <v>10192</v>
      </c>
      <c r="B27547">
        <v>270</v>
      </c>
      <c r="C27547">
        <v>270</v>
      </c>
      <c r="E27547">
        <v>1</v>
      </c>
      <c r="F27547">
        <v>270</v>
      </c>
      <c r="G27547" t="s">
        <v>6383</v>
      </c>
      <c r="H27547" s="28">
        <v>45925</v>
      </c>
      <c r="I27547" t="s">
        <v>6408</v>
      </c>
      <c r="K27547" t="s">
        <v>6370</v>
      </c>
      <c r="L27547" s="27">
        <v>45951</v>
      </c>
      <c r="M27547" t="s">
        <v>6371</v>
      </c>
      <c r="N27547" t="s">
        <v>6404</v>
      </c>
    </row>
    <row r="27548" spans="1:14" x14ac:dyDescent="0.2">
      <c r="A27548">
        <v>10193</v>
      </c>
      <c r="B27548">
        <v>270</v>
      </c>
      <c r="C27548">
        <v>270</v>
      </c>
      <c r="E27548">
        <v>1</v>
      </c>
      <c r="F27548">
        <v>270</v>
      </c>
      <c r="G27548" t="s">
        <v>6383</v>
      </c>
      <c r="H27548" s="28">
        <v>45929</v>
      </c>
      <c r="I27548" t="s">
        <v>6408</v>
      </c>
      <c r="K27548" t="s">
        <v>6370</v>
      </c>
      <c r="L27548" s="27">
        <v>45951</v>
      </c>
      <c r="M27548" t="s">
        <v>6371</v>
      </c>
      <c r="N27548" t="s">
        <v>6404</v>
      </c>
    </row>
    <row r="27549" spans="1:14" x14ac:dyDescent="0.2">
      <c r="A27549">
        <v>4519</v>
      </c>
      <c r="B27549">
        <v>126</v>
      </c>
      <c r="C27549">
        <v>126</v>
      </c>
      <c r="E27549">
        <v>1</v>
      </c>
      <c r="F27549">
        <v>126</v>
      </c>
      <c r="G27549" t="s">
        <v>6384</v>
      </c>
      <c r="H27549" s="28">
        <v>45947</v>
      </c>
      <c r="I27549" t="s">
        <v>6408</v>
      </c>
      <c r="K27549" t="s">
        <v>6370</v>
      </c>
      <c r="L27549" s="27">
        <v>45951</v>
      </c>
      <c r="M27549" t="s">
        <v>6371</v>
      </c>
      <c r="N27549" t="s">
        <v>6404</v>
      </c>
    </row>
    <row r="27550" spans="1:14" x14ac:dyDescent="0.2">
      <c r="A27550">
        <v>24097</v>
      </c>
      <c r="B27550">
        <v>697</v>
      </c>
      <c r="C27550">
        <v>697</v>
      </c>
      <c r="E27550">
        <v>1</v>
      </c>
      <c r="F27550">
        <v>697</v>
      </c>
      <c r="G27550" t="s">
        <v>6384</v>
      </c>
      <c r="H27550" s="28">
        <v>45950</v>
      </c>
      <c r="I27550" t="s">
        <v>6408</v>
      </c>
      <c r="K27550" t="s">
        <v>6370</v>
      </c>
      <c r="L27550" s="27">
        <v>45951</v>
      </c>
      <c r="M27550" t="s">
        <v>6371</v>
      </c>
      <c r="N27550" t="s">
        <v>6404</v>
      </c>
    </row>
    <row r="27551" spans="1:14" x14ac:dyDescent="0.2">
      <c r="A27551">
        <v>10295</v>
      </c>
      <c r="B27551">
        <v>274</v>
      </c>
      <c r="C27551">
        <v>274</v>
      </c>
      <c r="E27551">
        <v>1</v>
      </c>
      <c r="F27551">
        <v>274</v>
      </c>
      <c r="G27551" t="s">
        <v>6384</v>
      </c>
      <c r="H27551" s="28">
        <v>45951</v>
      </c>
      <c r="I27551" t="s">
        <v>6408</v>
      </c>
      <c r="K27551" t="s">
        <v>6370</v>
      </c>
      <c r="L27551" s="27">
        <v>45951</v>
      </c>
      <c r="M27551" t="s">
        <v>6373</v>
      </c>
      <c r="N27551" t="s">
        <v>6404</v>
      </c>
    </row>
    <row r="27552" spans="1:14" x14ac:dyDescent="0.2">
      <c r="A27552">
        <v>22019</v>
      </c>
      <c r="B27552">
        <v>636</v>
      </c>
      <c r="C27552">
        <v>636</v>
      </c>
      <c r="E27552">
        <v>1</v>
      </c>
      <c r="F27552">
        <v>636</v>
      </c>
      <c r="G27552" t="s">
        <v>6384</v>
      </c>
      <c r="H27552" s="28">
        <v>45951</v>
      </c>
      <c r="I27552" t="s">
        <v>6408</v>
      </c>
      <c r="K27552" t="s">
        <v>6370</v>
      </c>
      <c r="L27552" s="27">
        <v>45951</v>
      </c>
      <c r="M27552" t="s">
        <v>6373</v>
      </c>
      <c r="N27552" t="s">
        <v>6404</v>
      </c>
    </row>
    <row r="27553" spans="1:14" x14ac:dyDescent="0.2">
      <c r="A27553">
        <v>27336</v>
      </c>
      <c r="B27553">
        <v>784</v>
      </c>
      <c r="C27553">
        <v>784</v>
      </c>
      <c r="E27553">
        <v>1</v>
      </c>
      <c r="F27553">
        <v>784</v>
      </c>
      <c r="G27553" t="s">
        <v>6384</v>
      </c>
      <c r="H27553" s="28">
        <v>45951</v>
      </c>
      <c r="I27553" t="s">
        <v>6408</v>
      </c>
      <c r="K27553" t="s">
        <v>6370</v>
      </c>
      <c r="L27553" s="27">
        <v>45951</v>
      </c>
      <c r="M27553" t="s">
        <v>6373</v>
      </c>
      <c r="N27553" t="s">
        <v>6404</v>
      </c>
    </row>
    <row r="27554" spans="1:14" x14ac:dyDescent="0.2">
      <c r="A27554">
        <v>4301</v>
      </c>
      <c r="B27554">
        <v>120</v>
      </c>
      <c r="C27554">
        <v>120</v>
      </c>
      <c r="E27554">
        <v>1</v>
      </c>
      <c r="F27554">
        <v>120</v>
      </c>
      <c r="G27554" t="s">
        <v>6384</v>
      </c>
      <c r="H27554" s="28">
        <v>45951</v>
      </c>
      <c r="I27554" t="s">
        <v>6408</v>
      </c>
      <c r="K27554" t="s">
        <v>6370</v>
      </c>
      <c r="L27554" s="27">
        <v>45951</v>
      </c>
      <c r="M27554" t="s">
        <v>6371</v>
      </c>
      <c r="N27554" t="s">
        <v>6404</v>
      </c>
    </row>
    <row r="27555" spans="1:14" x14ac:dyDescent="0.2">
      <c r="A27555">
        <v>22288</v>
      </c>
      <c r="B27555">
        <v>642</v>
      </c>
      <c r="C27555">
        <v>642</v>
      </c>
      <c r="E27555">
        <v>1</v>
      </c>
      <c r="F27555">
        <v>642</v>
      </c>
      <c r="G27555" t="s">
        <v>6384</v>
      </c>
      <c r="H27555" s="28">
        <v>45951</v>
      </c>
      <c r="I27555" t="s">
        <v>6408</v>
      </c>
      <c r="K27555" t="s">
        <v>6370</v>
      </c>
      <c r="L27555" s="27">
        <v>45951</v>
      </c>
      <c r="M27555" t="s">
        <v>6371</v>
      </c>
      <c r="N27555" t="s">
        <v>6404</v>
      </c>
    </row>
    <row r="27556" spans="1:14" x14ac:dyDescent="0.2">
      <c r="A27556">
        <v>5386</v>
      </c>
      <c r="B27556">
        <v>148</v>
      </c>
      <c r="C27556">
        <v>148</v>
      </c>
      <c r="E27556">
        <v>1</v>
      </c>
      <c r="F27556">
        <v>148</v>
      </c>
      <c r="G27556" t="s">
        <v>6384</v>
      </c>
      <c r="H27556" s="28">
        <v>45951</v>
      </c>
      <c r="I27556" t="s">
        <v>6408</v>
      </c>
      <c r="K27556" t="s">
        <v>6370</v>
      </c>
      <c r="L27556" s="27">
        <v>45951</v>
      </c>
      <c r="M27556" t="s">
        <v>6373</v>
      </c>
      <c r="N27556" t="s">
        <v>6404</v>
      </c>
    </row>
    <row r="27557" spans="1:14" x14ac:dyDescent="0.2">
      <c r="A27557">
        <v>6935</v>
      </c>
      <c r="B27557">
        <v>185</v>
      </c>
      <c r="C27557">
        <v>185</v>
      </c>
      <c r="E27557">
        <v>1</v>
      </c>
      <c r="F27557">
        <v>185</v>
      </c>
      <c r="G27557" t="s">
        <v>6384</v>
      </c>
      <c r="H27557" s="28">
        <v>45951</v>
      </c>
      <c r="I27557" t="s">
        <v>6408</v>
      </c>
      <c r="K27557" t="s">
        <v>6370</v>
      </c>
      <c r="L27557" s="27">
        <v>45951</v>
      </c>
      <c r="M27557" t="s">
        <v>6373</v>
      </c>
      <c r="N27557" t="s">
        <v>6404</v>
      </c>
    </row>
    <row r="27558" spans="1:14" x14ac:dyDescent="0.2">
      <c r="A27558">
        <v>7115</v>
      </c>
      <c r="B27558">
        <v>189</v>
      </c>
      <c r="C27558">
        <v>189</v>
      </c>
      <c r="E27558">
        <v>1</v>
      </c>
      <c r="F27558">
        <v>189</v>
      </c>
      <c r="G27558" t="s">
        <v>6384</v>
      </c>
      <c r="H27558" s="28">
        <v>45951</v>
      </c>
      <c r="I27558" t="s">
        <v>6408</v>
      </c>
      <c r="K27558" t="s">
        <v>6370</v>
      </c>
      <c r="L27558" s="27">
        <v>45951</v>
      </c>
      <c r="M27558" t="s">
        <v>6373</v>
      </c>
      <c r="N27558" t="s">
        <v>6404</v>
      </c>
    </row>
    <row r="27559" spans="1:14" x14ac:dyDescent="0.2">
      <c r="A27559">
        <v>7281</v>
      </c>
      <c r="B27559">
        <v>194</v>
      </c>
      <c r="C27559">
        <v>194</v>
      </c>
      <c r="E27559">
        <v>1</v>
      </c>
      <c r="F27559">
        <v>194</v>
      </c>
      <c r="G27559" t="s">
        <v>6384</v>
      </c>
      <c r="H27559" s="28">
        <v>45951</v>
      </c>
      <c r="I27559" t="s">
        <v>6408</v>
      </c>
      <c r="K27559" t="s">
        <v>6370</v>
      </c>
      <c r="L27559" s="27">
        <v>45951</v>
      </c>
      <c r="M27559" t="s">
        <v>6373</v>
      </c>
      <c r="N27559" t="s">
        <v>6404</v>
      </c>
    </row>
    <row r="27560" spans="1:14" x14ac:dyDescent="0.2">
      <c r="A27560">
        <v>11127</v>
      </c>
      <c r="B27560">
        <v>304</v>
      </c>
      <c r="C27560">
        <v>304</v>
      </c>
      <c r="E27560">
        <v>1</v>
      </c>
      <c r="F27560">
        <v>304</v>
      </c>
      <c r="G27560" t="s">
        <v>6384</v>
      </c>
      <c r="H27560" s="28">
        <v>45951</v>
      </c>
      <c r="I27560" t="s">
        <v>6408</v>
      </c>
      <c r="K27560" t="s">
        <v>6370</v>
      </c>
      <c r="L27560" s="27">
        <v>45951</v>
      </c>
      <c r="M27560" t="s">
        <v>6373</v>
      </c>
      <c r="N27560" t="s">
        <v>6404</v>
      </c>
    </row>
    <row r="27561" spans="1:14" x14ac:dyDescent="0.2">
      <c r="A27561">
        <v>12564</v>
      </c>
      <c r="B27561">
        <v>350</v>
      </c>
      <c r="C27561">
        <v>350</v>
      </c>
      <c r="E27561">
        <v>1</v>
      </c>
      <c r="F27561">
        <v>350</v>
      </c>
      <c r="G27561" t="s">
        <v>6384</v>
      </c>
      <c r="H27561" s="28">
        <v>45951</v>
      </c>
      <c r="I27561" t="s">
        <v>6408</v>
      </c>
      <c r="K27561" t="s">
        <v>6370</v>
      </c>
      <c r="L27561" s="27">
        <v>45951</v>
      </c>
      <c r="M27561" t="s">
        <v>6373</v>
      </c>
      <c r="N27561" t="s">
        <v>6404</v>
      </c>
    </row>
    <row r="27562" spans="1:14" x14ac:dyDescent="0.2">
      <c r="A27562">
        <v>22868</v>
      </c>
      <c r="B27562">
        <v>657</v>
      </c>
      <c r="C27562">
        <v>657</v>
      </c>
      <c r="E27562">
        <v>1</v>
      </c>
      <c r="F27562">
        <v>657</v>
      </c>
      <c r="G27562" t="s">
        <v>6384</v>
      </c>
      <c r="H27562" s="28">
        <v>45951</v>
      </c>
      <c r="I27562" t="s">
        <v>6408</v>
      </c>
      <c r="K27562" t="s">
        <v>6370</v>
      </c>
      <c r="L27562" s="27">
        <v>45951</v>
      </c>
      <c r="M27562" t="s">
        <v>6386</v>
      </c>
      <c r="N27562" t="s">
        <v>6404</v>
      </c>
    </row>
    <row r="27563" spans="1:14" x14ac:dyDescent="0.2">
      <c r="A27563">
        <v>24250</v>
      </c>
      <c r="B27563">
        <v>703</v>
      </c>
      <c r="C27563">
        <v>703</v>
      </c>
      <c r="E27563">
        <v>1</v>
      </c>
      <c r="F27563">
        <v>703</v>
      </c>
      <c r="G27563" t="s">
        <v>6384</v>
      </c>
      <c r="H27563" s="28">
        <v>45951</v>
      </c>
      <c r="I27563" t="s">
        <v>6408</v>
      </c>
      <c r="K27563" t="s">
        <v>6370</v>
      </c>
      <c r="L27563" s="27">
        <v>45951</v>
      </c>
      <c r="M27563" t="s">
        <v>6373</v>
      </c>
      <c r="N27563" t="s">
        <v>6404</v>
      </c>
    </row>
    <row r="27564" spans="1:14" x14ac:dyDescent="0.2">
      <c r="A27564">
        <v>24393</v>
      </c>
      <c r="B27564">
        <v>707</v>
      </c>
      <c r="C27564">
        <v>707</v>
      </c>
      <c r="E27564">
        <v>1</v>
      </c>
      <c r="F27564">
        <v>707</v>
      </c>
      <c r="G27564" t="s">
        <v>6384</v>
      </c>
      <c r="H27564" s="28">
        <v>45951</v>
      </c>
      <c r="I27564" t="s">
        <v>6408</v>
      </c>
      <c r="K27564" t="s">
        <v>6370</v>
      </c>
      <c r="L27564" s="27">
        <v>45951</v>
      </c>
      <c r="M27564" t="s">
        <v>6373</v>
      </c>
      <c r="N27564" t="s">
        <v>6404</v>
      </c>
    </row>
    <row r="27565" spans="1:14" x14ac:dyDescent="0.2">
      <c r="A27565">
        <v>25497</v>
      </c>
      <c r="B27565">
        <v>728</v>
      </c>
      <c r="C27565">
        <v>728</v>
      </c>
      <c r="E27565">
        <v>1</v>
      </c>
      <c r="F27565">
        <v>728</v>
      </c>
      <c r="G27565" t="s">
        <v>6384</v>
      </c>
      <c r="H27565" s="28">
        <v>45951</v>
      </c>
      <c r="I27565" t="s">
        <v>6408</v>
      </c>
      <c r="K27565" t="s">
        <v>6370</v>
      </c>
      <c r="L27565" s="27">
        <v>45951</v>
      </c>
      <c r="M27565" t="s">
        <v>6373</v>
      </c>
      <c r="N27565" t="s">
        <v>6404</v>
      </c>
    </row>
    <row r="27566" spans="1:14" x14ac:dyDescent="0.2">
      <c r="A27566">
        <v>26338</v>
      </c>
      <c r="B27566">
        <v>760</v>
      </c>
      <c r="C27566">
        <v>760</v>
      </c>
      <c r="E27566">
        <v>1</v>
      </c>
      <c r="F27566">
        <v>760</v>
      </c>
      <c r="G27566" t="s">
        <v>6384</v>
      </c>
      <c r="H27566" s="28">
        <v>45951</v>
      </c>
      <c r="I27566" t="s">
        <v>6408</v>
      </c>
      <c r="K27566" t="s">
        <v>6370</v>
      </c>
      <c r="L27566" s="27">
        <v>45951</v>
      </c>
      <c r="M27566" t="s">
        <v>6373</v>
      </c>
      <c r="N27566" t="s">
        <v>6404</v>
      </c>
    </row>
    <row r="27567" spans="1:14" x14ac:dyDescent="0.2">
      <c r="A27567">
        <v>26367</v>
      </c>
      <c r="B27567">
        <v>762</v>
      </c>
      <c r="C27567">
        <v>762</v>
      </c>
      <c r="E27567">
        <v>1</v>
      </c>
      <c r="F27567">
        <v>762</v>
      </c>
      <c r="G27567" t="s">
        <v>6384</v>
      </c>
      <c r="H27567" s="28">
        <v>45951</v>
      </c>
      <c r="I27567" t="s">
        <v>6408</v>
      </c>
      <c r="K27567" t="s">
        <v>6370</v>
      </c>
      <c r="L27567" s="27">
        <v>45951</v>
      </c>
      <c r="M27567" t="s">
        <v>6373</v>
      </c>
      <c r="N27567" t="s">
        <v>6404</v>
      </c>
    </row>
    <row r="27568" spans="1:14" x14ac:dyDescent="0.2">
      <c r="A27568">
        <v>27313</v>
      </c>
      <c r="B27568">
        <v>783</v>
      </c>
      <c r="C27568">
        <v>783</v>
      </c>
      <c r="E27568">
        <v>1</v>
      </c>
      <c r="F27568">
        <v>783</v>
      </c>
      <c r="G27568" t="s">
        <v>6384</v>
      </c>
      <c r="H27568" s="28">
        <v>45951</v>
      </c>
      <c r="I27568" t="s">
        <v>6408</v>
      </c>
      <c r="K27568" t="s">
        <v>6370</v>
      </c>
      <c r="L27568" s="27">
        <v>45951</v>
      </c>
      <c r="M27568" t="s">
        <v>6373</v>
      </c>
      <c r="N27568" t="s">
        <v>6404</v>
      </c>
    </row>
    <row r="27569" spans="1:14" x14ac:dyDescent="0.2">
      <c r="A27569">
        <v>28760</v>
      </c>
      <c r="B27569">
        <v>828</v>
      </c>
      <c r="C27569">
        <v>828</v>
      </c>
      <c r="E27569">
        <v>1</v>
      </c>
      <c r="F27569">
        <v>828</v>
      </c>
      <c r="G27569" t="s">
        <v>6384</v>
      </c>
      <c r="H27569" s="28">
        <v>45951</v>
      </c>
      <c r="I27569" t="s">
        <v>6408</v>
      </c>
      <c r="K27569" t="s">
        <v>6370</v>
      </c>
      <c r="L27569" s="27">
        <v>45951</v>
      </c>
      <c r="M27569" t="s">
        <v>6373</v>
      </c>
      <c r="N27569" t="s">
        <v>6404</v>
      </c>
    </row>
    <row r="27570" spans="1:14" x14ac:dyDescent="0.2">
      <c r="A27570">
        <v>28800</v>
      </c>
      <c r="B27570">
        <v>829</v>
      </c>
      <c r="C27570">
        <v>829</v>
      </c>
      <c r="E27570">
        <v>1</v>
      </c>
      <c r="F27570">
        <v>829</v>
      </c>
      <c r="G27570" t="s">
        <v>6384</v>
      </c>
      <c r="H27570" s="28">
        <v>45951</v>
      </c>
      <c r="I27570" t="s">
        <v>6408</v>
      </c>
      <c r="K27570" t="s">
        <v>6370</v>
      </c>
      <c r="L27570" s="27">
        <v>45951</v>
      </c>
      <c r="M27570" t="s">
        <v>6373</v>
      </c>
      <c r="N27570" t="s">
        <v>6404</v>
      </c>
    </row>
    <row r="27571" spans="1:14" x14ac:dyDescent="0.2">
      <c r="A27571">
        <v>30766</v>
      </c>
      <c r="B27571">
        <v>933</v>
      </c>
      <c r="C27571">
        <v>933</v>
      </c>
      <c r="E27571">
        <v>1</v>
      </c>
      <c r="F27571">
        <v>933</v>
      </c>
      <c r="G27571" t="s">
        <v>6384</v>
      </c>
      <c r="H27571" s="28">
        <v>45951</v>
      </c>
      <c r="I27571" t="s">
        <v>6408</v>
      </c>
      <c r="K27571" t="s">
        <v>6370</v>
      </c>
      <c r="L27571" s="27">
        <v>45951</v>
      </c>
      <c r="M27571" t="s">
        <v>6373</v>
      </c>
      <c r="N27571" t="s">
        <v>6404</v>
      </c>
    </row>
    <row r="27572" spans="1:14" x14ac:dyDescent="0.2">
      <c r="A27572">
        <v>30767</v>
      </c>
      <c r="B27572">
        <v>933</v>
      </c>
      <c r="C27572">
        <v>933</v>
      </c>
      <c r="E27572">
        <v>1</v>
      </c>
      <c r="F27572">
        <v>933</v>
      </c>
      <c r="G27572" t="s">
        <v>6384</v>
      </c>
      <c r="H27572" s="28">
        <v>45951</v>
      </c>
      <c r="I27572" t="s">
        <v>6408</v>
      </c>
      <c r="K27572" t="s">
        <v>6370</v>
      </c>
      <c r="L27572" s="27">
        <v>45951</v>
      </c>
      <c r="M27572" t="s">
        <v>6373</v>
      </c>
      <c r="N27572" t="s">
        <v>6392</v>
      </c>
    </row>
    <row r="27573" spans="1:14" x14ac:dyDescent="0.2">
      <c r="A27573">
        <v>1507</v>
      </c>
      <c r="B27573">
        <v>34</v>
      </c>
      <c r="C27573">
        <v>34</v>
      </c>
      <c r="E27573">
        <v>1</v>
      </c>
      <c r="F27573">
        <v>34</v>
      </c>
      <c r="G27573" t="s">
        <v>6384</v>
      </c>
      <c r="H27573" s="28">
        <v>45951</v>
      </c>
      <c r="I27573" t="s">
        <v>6408</v>
      </c>
      <c r="K27573" t="s">
        <v>6370</v>
      </c>
      <c r="L27573" s="27">
        <v>45951</v>
      </c>
      <c r="M27573" t="s">
        <v>6371</v>
      </c>
      <c r="N27573" t="s">
        <v>6404</v>
      </c>
    </row>
    <row r="27574" spans="1:14" x14ac:dyDescent="0.2">
      <c r="A27574">
        <v>4426</v>
      </c>
      <c r="B27574">
        <v>123</v>
      </c>
      <c r="C27574">
        <v>123</v>
      </c>
      <c r="E27574">
        <v>1</v>
      </c>
      <c r="F27574">
        <v>123</v>
      </c>
      <c r="G27574" t="s">
        <v>6384</v>
      </c>
      <c r="H27574" s="28">
        <v>45951</v>
      </c>
      <c r="I27574" t="s">
        <v>6408</v>
      </c>
      <c r="K27574" t="s">
        <v>6370</v>
      </c>
      <c r="L27574" s="27">
        <v>45951</v>
      </c>
      <c r="M27574" t="s">
        <v>6371</v>
      </c>
      <c r="N27574" t="s">
        <v>6404</v>
      </c>
    </row>
    <row r="27575" spans="1:14" x14ac:dyDescent="0.2">
      <c r="A27575">
        <v>5274</v>
      </c>
      <c r="B27575">
        <v>146</v>
      </c>
      <c r="C27575">
        <v>146</v>
      </c>
      <c r="E27575">
        <v>1</v>
      </c>
      <c r="F27575">
        <v>146</v>
      </c>
      <c r="G27575" t="s">
        <v>6384</v>
      </c>
      <c r="H27575" s="28">
        <v>45951</v>
      </c>
      <c r="I27575" t="s">
        <v>6408</v>
      </c>
      <c r="K27575" t="s">
        <v>6370</v>
      </c>
      <c r="L27575" s="27">
        <v>45951</v>
      </c>
      <c r="M27575" t="s">
        <v>6371</v>
      </c>
      <c r="N27575" t="s">
        <v>6404</v>
      </c>
    </row>
    <row r="27576" spans="1:14" x14ac:dyDescent="0.2">
      <c r="A27576">
        <v>6447</v>
      </c>
      <c r="B27576">
        <v>172</v>
      </c>
      <c r="C27576">
        <v>172</v>
      </c>
      <c r="E27576">
        <v>1</v>
      </c>
      <c r="F27576">
        <v>172</v>
      </c>
      <c r="G27576" t="s">
        <v>6384</v>
      </c>
      <c r="H27576" s="28">
        <v>45951</v>
      </c>
      <c r="I27576" t="s">
        <v>6408</v>
      </c>
      <c r="K27576" t="s">
        <v>6370</v>
      </c>
      <c r="L27576" s="27">
        <v>45951</v>
      </c>
      <c r="M27576" t="s">
        <v>6371</v>
      </c>
      <c r="N27576" t="s">
        <v>6404</v>
      </c>
    </row>
    <row r="27577" spans="1:14" x14ac:dyDescent="0.2">
      <c r="A27577">
        <v>7059</v>
      </c>
      <c r="B27577">
        <v>188</v>
      </c>
      <c r="C27577">
        <v>188</v>
      </c>
      <c r="E27577">
        <v>1</v>
      </c>
      <c r="F27577">
        <v>188</v>
      </c>
      <c r="G27577" t="s">
        <v>6384</v>
      </c>
      <c r="H27577" s="28">
        <v>45951</v>
      </c>
      <c r="I27577" t="s">
        <v>6408</v>
      </c>
      <c r="K27577" t="s">
        <v>6370</v>
      </c>
      <c r="L27577" s="27">
        <v>45951</v>
      </c>
      <c r="M27577" t="s">
        <v>6371</v>
      </c>
      <c r="N27577" t="s">
        <v>6404</v>
      </c>
    </row>
    <row r="27578" spans="1:14" x14ac:dyDescent="0.2">
      <c r="A27578">
        <v>9475</v>
      </c>
      <c r="B27578">
        <v>253</v>
      </c>
      <c r="C27578">
        <v>253</v>
      </c>
      <c r="E27578">
        <v>1</v>
      </c>
      <c r="F27578">
        <v>253</v>
      </c>
      <c r="G27578" t="s">
        <v>6384</v>
      </c>
      <c r="H27578" s="28">
        <v>45951</v>
      </c>
      <c r="I27578" t="s">
        <v>6408</v>
      </c>
      <c r="K27578" t="s">
        <v>6370</v>
      </c>
      <c r="L27578" s="27">
        <v>45951</v>
      </c>
      <c r="M27578" t="s">
        <v>6371</v>
      </c>
      <c r="N27578" t="s">
        <v>6404</v>
      </c>
    </row>
    <row r="27579" spans="1:14" x14ac:dyDescent="0.2">
      <c r="A27579">
        <v>11650</v>
      </c>
      <c r="B27579">
        <v>318</v>
      </c>
      <c r="C27579">
        <v>318</v>
      </c>
      <c r="E27579">
        <v>1</v>
      </c>
      <c r="F27579">
        <v>318</v>
      </c>
      <c r="G27579" t="s">
        <v>6384</v>
      </c>
      <c r="H27579" s="28">
        <v>45951</v>
      </c>
      <c r="I27579" t="s">
        <v>6408</v>
      </c>
      <c r="K27579" t="s">
        <v>6370</v>
      </c>
      <c r="L27579" s="27">
        <v>45951</v>
      </c>
      <c r="M27579" t="s">
        <v>6371</v>
      </c>
      <c r="N27579" t="s">
        <v>6404</v>
      </c>
    </row>
    <row r="27580" spans="1:14" x14ac:dyDescent="0.2">
      <c r="A27580">
        <v>11678</v>
      </c>
      <c r="B27580">
        <v>319</v>
      </c>
      <c r="C27580">
        <v>319</v>
      </c>
      <c r="E27580">
        <v>1</v>
      </c>
      <c r="F27580">
        <v>319</v>
      </c>
      <c r="G27580" t="s">
        <v>6384</v>
      </c>
      <c r="H27580" s="28">
        <v>45951</v>
      </c>
      <c r="I27580" t="s">
        <v>6408</v>
      </c>
      <c r="K27580" t="s">
        <v>6370</v>
      </c>
      <c r="L27580" s="27">
        <v>45951</v>
      </c>
      <c r="M27580" t="s">
        <v>6371</v>
      </c>
      <c r="N27580" t="s">
        <v>6404</v>
      </c>
    </row>
    <row r="27581" spans="1:14" x14ac:dyDescent="0.2">
      <c r="A27581">
        <v>14395</v>
      </c>
      <c r="B27581">
        <v>396</v>
      </c>
      <c r="C27581">
        <v>396</v>
      </c>
      <c r="E27581">
        <v>1</v>
      </c>
      <c r="F27581">
        <v>396</v>
      </c>
      <c r="G27581" t="s">
        <v>6384</v>
      </c>
      <c r="H27581" s="28">
        <v>45951</v>
      </c>
      <c r="I27581" t="s">
        <v>6408</v>
      </c>
      <c r="K27581" t="s">
        <v>6370</v>
      </c>
      <c r="L27581" s="27">
        <v>45951</v>
      </c>
      <c r="M27581" t="s">
        <v>6371</v>
      </c>
      <c r="N27581" t="s">
        <v>6404</v>
      </c>
    </row>
    <row r="27582" spans="1:14" x14ac:dyDescent="0.2">
      <c r="A27582">
        <v>21988</v>
      </c>
      <c r="B27582">
        <v>634</v>
      </c>
      <c r="C27582">
        <v>634</v>
      </c>
      <c r="E27582">
        <v>1</v>
      </c>
      <c r="F27582">
        <v>634</v>
      </c>
      <c r="G27582" t="s">
        <v>6384</v>
      </c>
      <c r="H27582" s="28">
        <v>45951</v>
      </c>
      <c r="I27582" t="s">
        <v>6408</v>
      </c>
      <c r="K27582" t="s">
        <v>6370</v>
      </c>
      <c r="L27582" s="27">
        <v>45951</v>
      </c>
      <c r="M27582" t="s">
        <v>6371</v>
      </c>
      <c r="N27582" t="s">
        <v>6404</v>
      </c>
    </row>
    <row r="27583" spans="1:14" x14ac:dyDescent="0.2">
      <c r="A27583">
        <v>22797</v>
      </c>
      <c r="B27583">
        <v>655</v>
      </c>
      <c r="C27583">
        <v>655</v>
      </c>
      <c r="E27583">
        <v>1</v>
      </c>
      <c r="F27583">
        <v>655</v>
      </c>
      <c r="G27583" t="s">
        <v>6384</v>
      </c>
      <c r="H27583" s="28">
        <v>45951</v>
      </c>
      <c r="I27583" t="s">
        <v>6408</v>
      </c>
      <c r="K27583" t="s">
        <v>6370</v>
      </c>
      <c r="L27583" s="27">
        <v>45951</v>
      </c>
      <c r="M27583" t="s">
        <v>6371</v>
      </c>
      <c r="N27583" t="s">
        <v>6404</v>
      </c>
    </row>
    <row r="27584" spans="1:14" x14ac:dyDescent="0.2">
      <c r="A27584">
        <v>22837</v>
      </c>
      <c r="B27584">
        <v>656</v>
      </c>
      <c r="C27584">
        <v>656</v>
      </c>
      <c r="E27584">
        <v>1</v>
      </c>
      <c r="F27584">
        <v>656</v>
      </c>
      <c r="G27584" t="s">
        <v>6384</v>
      </c>
      <c r="H27584" s="28">
        <v>45951</v>
      </c>
      <c r="I27584" t="s">
        <v>6408</v>
      </c>
      <c r="K27584" t="s">
        <v>6370</v>
      </c>
      <c r="L27584" s="27">
        <v>45951</v>
      </c>
      <c r="M27584" t="s">
        <v>6371</v>
      </c>
      <c r="N27584" t="s">
        <v>6404</v>
      </c>
    </row>
    <row r="27585" spans="1:14" x14ac:dyDescent="0.2">
      <c r="A27585">
        <v>23804</v>
      </c>
      <c r="B27585">
        <v>690</v>
      </c>
      <c r="C27585">
        <v>690</v>
      </c>
      <c r="E27585">
        <v>1</v>
      </c>
      <c r="F27585">
        <v>690</v>
      </c>
      <c r="G27585" t="s">
        <v>6384</v>
      </c>
      <c r="H27585" s="28">
        <v>45951</v>
      </c>
      <c r="I27585" t="s">
        <v>6408</v>
      </c>
      <c r="K27585" t="s">
        <v>6370</v>
      </c>
      <c r="L27585" s="27">
        <v>45951</v>
      </c>
      <c r="M27585" t="s">
        <v>6371</v>
      </c>
      <c r="N27585" t="s">
        <v>6404</v>
      </c>
    </row>
    <row r="27586" spans="1:14" x14ac:dyDescent="0.2">
      <c r="A27586">
        <v>24175</v>
      </c>
      <c r="B27586">
        <v>701</v>
      </c>
      <c r="C27586">
        <v>701</v>
      </c>
      <c r="E27586">
        <v>1</v>
      </c>
      <c r="F27586">
        <v>701</v>
      </c>
      <c r="G27586" t="s">
        <v>6384</v>
      </c>
      <c r="H27586" s="28">
        <v>45951</v>
      </c>
      <c r="I27586" t="s">
        <v>6408</v>
      </c>
      <c r="K27586" t="s">
        <v>6370</v>
      </c>
      <c r="L27586" s="27">
        <v>45951</v>
      </c>
      <c r="M27586" t="s">
        <v>6371</v>
      </c>
      <c r="N27586" t="s">
        <v>6404</v>
      </c>
    </row>
    <row r="27587" spans="1:14" x14ac:dyDescent="0.2">
      <c r="A27587">
        <v>27150</v>
      </c>
      <c r="B27587">
        <v>779</v>
      </c>
      <c r="C27587">
        <v>779</v>
      </c>
      <c r="E27587">
        <v>1</v>
      </c>
      <c r="F27587">
        <v>779</v>
      </c>
      <c r="G27587" t="s">
        <v>6384</v>
      </c>
      <c r="H27587" s="28">
        <v>45951</v>
      </c>
      <c r="I27587" t="s">
        <v>6408</v>
      </c>
      <c r="K27587" t="s">
        <v>6370</v>
      </c>
      <c r="L27587" s="27">
        <v>45951</v>
      </c>
      <c r="M27587" t="s">
        <v>6371</v>
      </c>
      <c r="N27587" t="s">
        <v>6404</v>
      </c>
    </row>
    <row r="27588" spans="1:14" x14ac:dyDescent="0.2">
      <c r="A27588">
        <v>26707</v>
      </c>
      <c r="B27588">
        <v>769</v>
      </c>
      <c r="C27588">
        <v>769</v>
      </c>
      <c r="E27588">
        <v>1</v>
      </c>
      <c r="F27588">
        <v>769</v>
      </c>
      <c r="G27588" t="s">
        <v>6384</v>
      </c>
      <c r="H27588" s="28">
        <v>45952</v>
      </c>
      <c r="I27588" t="s">
        <v>6408</v>
      </c>
      <c r="K27588" t="s">
        <v>6370</v>
      </c>
      <c r="L27588" s="27">
        <v>45951</v>
      </c>
      <c r="M27588" t="s">
        <v>6371</v>
      </c>
      <c r="N27588" t="s">
        <v>6392</v>
      </c>
    </row>
    <row r="27589" spans="1:14" x14ac:dyDescent="0.2">
      <c r="A27589">
        <v>28138</v>
      </c>
      <c r="B27589">
        <v>805</v>
      </c>
      <c r="C27589">
        <v>805</v>
      </c>
      <c r="E27589">
        <v>1</v>
      </c>
      <c r="F27589">
        <v>805</v>
      </c>
      <c r="G27589" t="s">
        <v>6384</v>
      </c>
      <c r="H27589" s="28">
        <v>45953</v>
      </c>
      <c r="I27589" t="s">
        <v>6408</v>
      </c>
      <c r="K27589" t="s">
        <v>6370</v>
      </c>
      <c r="L27589" s="27">
        <v>45951</v>
      </c>
      <c r="M27589" t="s">
        <v>6371</v>
      </c>
      <c r="N27589" t="s">
        <v>6404</v>
      </c>
    </row>
    <row r="27590" spans="1:14" x14ac:dyDescent="0.2">
      <c r="A27590">
        <v>30951</v>
      </c>
      <c r="B27590">
        <v>954</v>
      </c>
      <c r="C27590">
        <v>954</v>
      </c>
      <c r="E27590">
        <v>1</v>
      </c>
      <c r="F27590">
        <v>954</v>
      </c>
      <c r="G27590" t="s">
        <v>6380</v>
      </c>
      <c r="H27590" s="28">
        <v>45972</v>
      </c>
      <c r="I27590" t="s">
        <v>6408</v>
      </c>
      <c r="K27590" t="s">
        <v>6370</v>
      </c>
      <c r="L27590" s="27">
        <v>45951</v>
      </c>
      <c r="M27590" t="s">
        <v>6371</v>
      </c>
      <c r="N27590" t="s">
        <v>6404</v>
      </c>
    </row>
    <row r="27591" spans="1:14" x14ac:dyDescent="0.2">
      <c r="A27591">
        <v>9476</v>
      </c>
      <c r="B27591">
        <v>253</v>
      </c>
      <c r="C27591">
        <v>253</v>
      </c>
      <c r="E27591">
        <v>1</v>
      </c>
      <c r="F27591">
        <v>253</v>
      </c>
      <c r="G27591" t="s">
        <v>6380</v>
      </c>
      <c r="H27591" s="28">
        <v>45983</v>
      </c>
      <c r="I27591" t="s">
        <v>6408</v>
      </c>
      <c r="K27591" t="s">
        <v>6370</v>
      </c>
      <c r="L27591" s="27">
        <v>45951</v>
      </c>
      <c r="M27591" t="s">
        <v>6371</v>
      </c>
      <c r="N27591" t="s">
        <v>6404</v>
      </c>
    </row>
    <row r="27592" spans="1:14" x14ac:dyDescent="0.2">
      <c r="A27592">
        <v>9477</v>
      </c>
      <c r="B27592">
        <v>253</v>
      </c>
      <c r="C27592">
        <v>253</v>
      </c>
      <c r="E27592">
        <v>1</v>
      </c>
      <c r="F27592">
        <v>253</v>
      </c>
      <c r="G27592" t="s">
        <v>6381</v>
      </c>
      <c r="H27592" s="28">
        <v>46013</v>
      </c>
      <c r="I27592" t="s">
        <v>6408</v>
      </c>
      <c r="K27592" t="s">
        <v>6370</v>
      </c>
      <c r="L27592" s="27">
        <v>45951</v>
      </c>
      <c r="M27592" t="s">
        <v>6371</v>
      </c>
      <c r="N27592" t="s">
        <v>6404</v>
      </c>
    </row>
    <row r="27593" spans="1:14" x14ac:dyDescent="0.2">
      <c r="A27593">
        <v>20280</v>
      </c>
      <c r="B27593">
        <v>578</v>
      </c>
      <c r="C27593">
        <v>578</v>
      </c>
      <c r="E27593">
        <v>1</v>
      </c>
      <c r="F27593">
        <v>578</v>
      </c>
      <c r="G27593" t="s">
        <v>6378</v>
      </c>
      <c r="H27593" s="28">
        <v>45834</v>
      </c>
      <c r="I27593" t="s">
        <v>6408</v>
      </c>
      <c r="K27593" t="s">
        <v>6370</v>
      </c>
      <c r="L27593" s="27">
        <v>45952</v>
      </c>
      <c r="M27593" t="s">
        <v>6371</v>
      </c>
      <c r="N27593" t="s">
        <v>6404</v>
      </c>
    </row>
    <row r="27594" spans="1:14" x14ac:dyDescent="0.2">
      <c r="A27594">
        <v>29011</v>
      </c>
      <c r="B27594">
        <v>832</v>
      </c>
      <c r="C27594">
        <v>832</v>
      </c>
      <c r="E27594">
        <v>1</v>
      </c>
      <c r="F27594">
        <v>832</v>
      </c>
      <c r="G27594" t="s">
        <v>6379</v>
      </c>
      <c r="H27594" s="28">
        <v>45839</v>
      </c>
      <c r="I27594" t="s">
        <v>6408</v>
      </c>
      <c r="K27594" t="s">
        <v>6370</v>
      </c>
      <c r="L27594" s="27">
        <v>45952</v>
      </c>
      <c r="N27594" t="s">
        <v>6404</v>
      </c>
    </row>
    <row r="27595" spans="1:14" x14ac:dyDescent="0.2">
      <c r="A27595">
        <v>29012</v>
      </c>
      <c r="B27595">
        <v>832</v>
      </c>
      <c r="C27595">
        <v>832</v>
      </c>
      <c r="E27595">
        <v>1</v>
      </c>
      <c r="F27595">
        <v>832</v>
      </c>
      <c r="G27595" t="s">
        <v>6379</v>
      </c>
      <c r="H27595" s="28">
        <v>45840</v>
      </c>
      <c r="I27595" t="s">
        <v>6408</v>
      </c>
      <c r="K27595" t="s">
        <v>6370</v>
      </c>
      <c r="L27595" s="27">
        <v>45952</v>
      </c>
      <c r="N27595" t="s">
        <v>6404</v>
      </c>
    </row>
    <row r="27596" spans="1:14" x14ac:dyDescent="0.2">
      <c r="A27596">
        <v>20281</v>
      </c>
      <c r="B27596">
        <v>578</v>
      </c>
      <c r="C27596">
        <v>578</v>
      </c>
      <c r="E27596">
        <v>1</v>
      </c>
      <c r="F27596">
        <v>578</v>
      </c>
      <c r="G27596" t="s">
        <v>6379</v>
      </c>
      <c r="H27596" s="28">
        <v>45841</v>
      </c>
      <c r="I27596" t="s">
        <v>6408</v>
      </c>
      <c r="K27596" t="s">
        <v>6370</v>
      </c>
      <c r="L27596" s="27">
        <v>45952</v>
      </c>
      <c r="M27596" t="s">
        <v>6371</v>
      </c>
      <c r="N27596" t="s">
        <v>6404</v>
      </c>
    </row>
    <row r="27597" spans="1:14" x14ac:dyDescent="0.2">
      <c r="A27597">
        <v>29013</v>
      </c>
      <c r="B27597">
        <v>832</v>
      </c>
      <c r="C27597">
        <v>832</v>
      </c>
      <c r="E27597">
        <v>1</v>
      </c>
      <c r="F27597">
        <v>832</v>
      </c>
      <c r="G27597" t="s">
        <v>6379</v>
      </c>
      <c r="H27597" s="28">
        <v>45841</v>
      </c>
      <c r="I27597" t="s">
        <v>6408</v>
      </c>
      <c r="K27597" t="s">
        <v>6370</v>
      </c>
      <c r="L27597" s="27">
        <v>45952</v>
      </c>
      <c r="N27597" t="s">
        <v>6404</v>
      </c>
    </row>
    <row r="27598" spans="1:14" x14ac:dyDescent="0.2">
      <c r="A27598">
        <v>29014</v>
      </c>
      <c r="B27598">
        <v>832</v>
      </c>
      <c r="C27598">
        <v>832</v>
      </c>
      <c r="E27598">
        <v>1</v>
      </c>
      <c r="F27598">
        <v>832</v>
      </c>
      <c r="G27598" t="s">
        <v>6379</v>
      </c>
      <c r="H27598" s="28">
        <v>45842</v>
      </c>
      <c r="I27598" t="s">
        <v>6408</v>
      </c>
      <c r="K27598" t="s">
        <v>6370</v>
      </c>
      <c r="L27598" s="27">
        <v>45952</v>
      </c>
      <c r="N27598" t="s">
        <v>6404</v>
      </c>
    </row>
    <row r="27599" spans="1:14" x14ac:dyDescent="0.2">
      <c r="A27599">
        <v>29015</v>
      </c>
      <c r="B27599">
        <v>832</v>
      </c>
      <c r="C27599">
        <v>832</v>
      </c>
      <c r="E27599">
        <v>1</v>
      </c>
      <c r="F27599">
        <v>832</v>
      </c>
      <c r="G27599" t="s">
        <v>6379</v>
      </c>
      <c r="H27599" s="28">
        <v>45843</v>
      </c>
      <c r="I27599" t="s">
        <v>6408</v>
      </c>
      <c r="K27599" t="s">
        <v>6370</v>
      </c>
      <c r="L27599" s="27">
        <v>45952</v>
      </c>
      <c r="N27599" t="s">
        <v>6404</v>
      </c>
    </row>
    <row r="27600" spans="1:14" x14ac:dyDescent="0.2">
      <c r="A27600">
        <v>29016</v>
      </c>
      <c r="B27600">
        <v>832</v>
      </c>
      <c r="C27600">
        <v>832</v>
      </c>
      <c r="E27600">
        <v>1</v>
      </c>
      <c r="F27600">
        <v>832</v>
      </c>
      <c r="G27600" t="s">
        <v>6379</v>
      </c>
      <c r="H27600" s="28">
        <v>45845</v>
      </c>
      <c r="I27600" t="s">
        <v>6408</v>
      </c>
      <c r="K27600" t="s">
        <v>6370</v>
      </c>
      <c r="L27600" s="27">
        <v>45952</v>
      </c>
      <c r="N27600" t="s">
        <v>6404</v>
      </c>
    </row>
    <row r="27601" spans="1:14" x14ac:dyDescent="0.2">
      <c r="A27601">
        <v>29017</v>
      </c>
      <c r="B27601">
        <v>832</v>
      </c>
      <c r="C27601">
        <v>832</v>
      </c>
      <c r="E27601">
        <v>1</v>
      </c>
      <c r="F27601">
        <v>832</v>
      </c>
      <c r="G27601" t="s">
        <v>6379</v>
      </c>
      <c r="H27601" s="28">
        <v>45846</v>
      </c>
      <c r="I27601" t="s">
        <v>6408</v>
      </c>
      <c r="K27601" t="s">
        <v>6370</v>
      </c>
      <c r="L27601" s="27">
        <v>45952</v>
      </c>
      <c r="N27601" t="s">
        <v>6404</v>
      </c>
    </row>
    <row r="27602" spans="1:14" x14ac:dyDescent="0.2">
      <c r="A27602">
        <v>29018</v>
      </c>
      <c r="B27602">
        <v>832</v>
      </c>
      <c r="C27602">
        <v>832</v>
      </c>
      <c r="E27602">
        <v>1</v>
      </c>
      <c r="F27602">
        <v>832</v>
      </c>
      <c r="G27602" t="s">
        <v>6379</v>
      </c>
      <c r="H27602" s="28">
        <v>45847</v>
      </c>
      <c r="I27602" t="s">
        <v>6408</v>
      </c>
      <c r="K27602" t="s">
        <v>6370</v>
      </c>
      <c r="L27602" s="27">
        <v>45952</v>
      </c>
      <c r="N27602" t="s">
        <v>6404</v>
      </c>
    </row>
    <row r="27603" spans="1:14" x14ac:dyDescent="0.2">
      <c r="A27603">
        <v>29019</v>
      </c>
      <c r="B27603">
        <v>832</v>
      </c>
      <c r="C27603">
        <v>832</v>
      </c>
      <c r="E27603">
        <v>1</v>
      </c>
      <c r="F27603">
        <v>832</v>
      </c>
      <c r="G27603" t="s">
        <v>6379</v>
      </c>
      <c r="H27603" s="28">
        <v>45848</v>
      </c>
      <c r="I27603" t="s">
        <v>6408</v>
      </c>
      <c r="K27603" t="s">
        <v>6370</v>
      </c>
      <c r="L27603" s="27">
        <v>45952</v>
      </c>
      <c r="N27603" t="s">
        <v>6404</v>
      </c>
    </row>
    <row r="27604" spans="1:14" x14ac:dyDescent="0.2">
      <c r="A27604">
        <v>20282</v>
      </c>
      <c r="B27604">
        <v>578</v>
      </c>
      <c r="C27604">
        <v>578</v>
      </c>
      <c r="E27604">
        <v>1</v>
      </c>
      <c r="F27604">
        <v>578</v>
      </c>
      <c r="G27604" t="s">
        <v>6379</v>
      </c>
      <c r="H27604" s="28">
        <v>45849</v>
      </c>
      <c r="I27604" t="s">
        <v>6408</v>
      </c>
      <c r="K27604" t="s">
        <v>6370</v>
      </c>
      <c r="L27604" s="27">
        <v>45952</v>
      </c>
      <c r="N27604" t="s">
        <v>6404</v>
      </c>
    </row>
    <row r="27605" spans="1:14" x14ac:dyDescent="0.2">
      <c r="A27605">
        <v>29020</v>
      </c>
      <c r="B27605">
        <v>832</v>
      </c>
      <c r="C27605">
        <v>832</v>
      </c>
      <c r="E27605">
        <v>1</v>
      </c>
      <c r="F27605">
        <v>832</v>
      </c>
      <c r="G27605" t="s">
        <v>6379</v>
      </c>
      <c r="H27605" s="28">
        <v>45849</v>
      </c>
      <c r="I27605" t="s">
        <v>6408</v>
      </c>
      <c r="K27605" t="s">
        <v>6370</v>
      </c>
      <c r="L27605" s="27">
        <v>45952</v>
      </c>
      <c r="N27605" t="s">
        <v>6404</v>
      </c>
    </row>
    <row r="27606" spans="1:14" x14ac:dyDescent="0.2">
      <c r="A27606">
        <v>29021</v>
      </c>
      <c r="B27606">
        <v>832</v>
      </c>
      <c r="C27606">
        <v>832</v>
      </c>
      <c r="E27606">
        <v>1</v>
      </c>
      <c r="F27606">
        <v>832</v>
      </c>
      <c r="G27606" t="s">
        <v>6379</v>
      </c>
      <c r="H27606" s="28">
        <v>45850</v>
      </c>
      <c r="I27606" t="s">
        <v>6408</v>
      </c>
      <c r="K27606" t="s">
        <v>6370</v>
      </c>
      <c r="L27606" s="27">
        <v>45952</v>
      </c>
      <c r="N27606" t="s">
        <v>6404</v>
      </c>
    </row>
    <row r="27607" spans="1:14" x14ac:dyDescent="0.2">
      <c r="A27607">
        <v>20283</v>
      </c>
      <c r="B27607">
        <v>578</v>
      </c>
      <c r="C27607">
        <v>578</v>
      </c>
      <c r="E27607">
        <v>1</v>
      </c>
      <c r="F27607">
        <v>578</v>
      </c>
      <c r="G27607" t="s">
        <v>6379</v>
      </c>
      <c r="H27607" s="28">
        <v>45852</v>
      </c>
      <c r="I27607" t="s">
        <v>6408</v>
      </c>
      <c r="K27607" t="s">
        <v>6370</v>
      </c>
      <c r="L27607" s="27">
        <v>45952</v>
      </c>
      <c r="M27607" t="s">
        <v>6371</v>
      </c>
      <c r="N27607" t="s">
        <v>6404</v>
      </c>
    </row>
    <row r="27608" spans="1:14" x14ac:dyDescent="0.2">
      <c r="A27608">
        <v>29022</v>
      </c>
      <c r="B27608">
        <v>832</v>
      </c>
      <c r="C27608">
        <v>832</v>
      </c>
      <c r="E27608">
        <v>1</v>
      </c>
      <c r="F27608">
        <v>832</v>
      </c>
      <c r="G27608" t="s">
        <v>6379</v>
      </c>
      <c r="H27608" s="28">
        <v>45852</v>
      </c>
      <c r="I27608" t="s">
        <v>6408</v>
      </c>
      <c r="K27608" t="s">
        <v>6370</v>
      </c>
      <c r="L27608" s="27">
        <v>45952</v>
      </c>
      <c r="N27608" t="s">
        <v>6404</v>
      </c>
    </row>
    <row r="27609" spans="1:14" x14ac:dyDescent="0.2">
      <c r="A27609">
        <v>29023</v>
      </c>
      <c r="B27609">
        <v>832</v>
      </c>
      <c r="C27609">
        <v>832</v>
      </c>
      <c r="E27609">
        <v>1</v>
      </c>
      <c r="F27609">
        <v>832</v>
      </c>
      <c r="G27609" t="s">
        <v>6379</v>
      </c>
      <c r="H27609" s="28">
        <v>45853</v>
      </c>
      <c r="I27609" t="s">
        <v>6408</v>
      </c>
      <c r="K27609" t="s">
        <v>6370</v>
      </c>
      <c r="L27609" s="27">
        <v>45952</v>
      </c>
      <c r="N27609" t="s">
        <v>6404</v>
      </c>
    </row>
    <row r="27610" spans="1:14" x14ac:dyDescent="0.2">
      <c r="A27610">
        <v>29024</v>
      </c>
      <c r="B27610">
        <v>832</v>
      </c>
      <c r="C27610">
        <v>832</v>
      </c>
      <c r="E27610">
        <v>1</v>
      </c>
      <c r="F27610">
        <v>832</v>
      </c>
      <c r="G27610" t="s">
        <v>6379</v>
      </c>
      <c r="H27610" s="28">
        <v>45854</v>
      </c>
      <c r="I27610" t="s">
        <v>6408</v>
      </c>
      <c r="K27610" t="s">
        <v>6370</v>
      </c>
      <c r="L27610" s="27">
        <v>45952</v>
      </c>
      <c r="N27610" t="s">
        <v>6404</v>
      </c>
    </row>
    <row r="27611" spans="1:14" x14ac:dyDescent="0.2">
      <c r="A27611">
        <v>29025</v>
      </c>
      <c r="B27611">
        <v>832</v>
      </c>
      <c r="C27611">
        <v>832</v>
      </c>
      <c r="E27611">
        <v>1</v>
      </c>
      <c r="F27611">
        <v>832</v>
      </c>
      <c r="G27611" t="s">
        <v>6379</v>
      </c>
      <c r="H27611" s="28">
        <v>45855</v>
      </c>
      <c r="I27611" t="s">
        <v>6408</v>
      </c>
      <c r="K27611" t="s">
        <v>6370</v>
      </c>
      <c r="L27611" s="27">
        <v>45952</v>
      </c>
      <c r="N27611" t="s">
        <v>6404</v>
      </c>
    </row>
    <row r="27612" spans="1:14" x14ac:dyDescent="0.2">
      <c r="A27612">
        <v>20285</v>
      </c>
      <c r="B27612">
        <v>578</v>
      </c>
      <c r="C27612">
        <v>578</v>
      </c>
      <c r="E27612">
        <v>1</v>
      </c>
      <c r="F27612">
        <v>578</v>
      </c>
      <c r="G27612" t="s">
        <v>6379</v>
      </c>
      <c r="H27612" s="28">
        <v>45856</v>
      </c>
      <c r="I27612" t="s">
        <v>6408</v>
      </c>
      <c r="K27612" t="s">
        <v>6370</v>
      </c>
      <c r="L27612" s="27">
        <v>45952</v>
      </c>
      <c r="M27612" t="s">
        <v>6371</v>
      </c>
      <c r="N27612" t="s">
        <v>6404</v>
      </c>
    </row>
    <row r="27613" spans="1:14" x14ac:dyDescent="0.2">
      <c r="A27613">
        <v>29026</v>
      </c>
      <c r="B27613">
        <v>832</v>
      </c>
      <c r="C27613">
        <v>832</v>
      </c>
      <c r="E27613">
        <v>1</v>
      </c>
      <c r="F27613">
        <v>832</v>
      </c>
      <c r="G27613" t="s">
        <v>6379</v>
      </c>
      <c r="H27613" s="28">
        <v>45856</v>
      </c>
      <c r="I27613" t="s">
        <v>6408</v>
      </c>
      <c r="K27613" t="s">
        <v>6370</v>
      </c>
      <c r="L27613" s="27">
        <v>45952</v>
      </c>
      <c r="N27613" t="s">
        <v>6404</v>
      </c>
    </row>
    <row r="27614" spans="1:14" x14ac:dyDescent="0.2">
      <c r="A27614">
        <v>29027</v>
      </c>
      <c r="B27614">
        <v>832</v>
      </c>
      <c r="C27614">
        <v>832</v>
      </c>
      <c r="E27614">
        <v>1</v>
      </c>
      <c r="F27614">
        <v>832</v>
      </c>
      <c r="G27614" t="s">
        <v>6379</v>
      </c>
      <c r="H27614" s="28">
        <v>45857</v>
      </c>
      <c r="I27614" t="s">
        <v>6408</v>
      </c>
      <c r="K27614" t="s">
        <v>6370</v>
      </c>
      <c r="L27614" s="27">
        <v>45952</v>
      </c>
      <c r="N27614" t="s">
        <v>6404</v>
      </c>
    </row>
    <row r="27615" spans="1:14" x14ac:dyDescent="0.2">
      <c r="A27615">
        <v>20284</v>
      </c>
      <c r="B27615">
        <v>578</v>
      </c>
      <c r="C27615">
        <v>578</v>
      </c>
      <c r="E27615">
        <v>1</v>
      </c>
      <c r="F27615">
        <v>578</v>
      </c>
      <c r="G27615" t="s">
        <v>6379</v>
      </c>
      <c r="H27615" s="28">
        <v>45859</v>
      </c>
      <c r="I27615" t="s">
        <v>6408</v>
      </c>
      <c r="K27615" t="s">
        <v>6370</v>
      </c>
      <c r="L27615" s="27">
        <v>45952</v>
      </c>
      <c r="M27615" t="s">
        <v>6371</v>
      </c>
      <c r="N27615" t="s">
        <v>6404</v>
      </c>
    </row>
    <row r="27616" spans="1:14" x14ac:dyDescent="0.2">
      <c r="A27616">
        <v>29028</v>
      </c>
      <c r="B27616">
        <v>832</v>
      </c>
      <c r="C27616">
        <v>832</v>
      </c>
      <c r="E27616">
        <v>1</v>
      </c>
      <c r="F27616">
        <v>832</v>
      </c>
      <c r="G27616" t="s">
        <v>6379</v>
      </c>
      <c r="H27616" s="28">
        <v>45859</v>
      </c>
      <c r="I27616" t="s">
        <v>6408</v>
      </c>
      <c r="K27616" t="s">
        <v>6370</v>
      </c>
      <c r="L27616" s="27">
        <v>45952</v>
      </c>
      <c r="N27616" t="s">
        <v>6404</v>
      </c>
    </row>
    <row r="27617" spans="1:14" x14ac:dyDescent="0.2">
      <c r="A27617">
        <v>29029</v>
      </c>
      <c r="B27617">
        <v>832</v>
      </c>
      <c r="C27617">
        <v>832</v>
      </c>
      <c r="E27617">
        <v>1</v>
      </c>
      <c r="F27617">
        <v>832</v>
      </c>
      <c r="G27617" t="s">
        <v>6379</v>
      </c>
      <c r="H27617" s="28">
        <v>45860</v>
      </c>
      <c r="I27617" t="s">
        <v>6408</v>
      </c>
      <c r="K27617" t="s">
        <v>6370</v>
      </c>
      <c r="L27617" s="27">
        <v>45952</v>
      </c>
      <c r="N27617" t="s">
        <v>6404</v>
      </c>
    </row>
    <row r="27618" spans="1:14" x14ac:dyDescent="0.2">
      <c r="A27618">
        <v>29030</v>
      </c>
      <c r="B27618">
        <v>832</v>
      </c>
      <c r="C27618">
        <v>832</v>
      </c>
      <c r="E27618">
        <v>1</v>
      </c>
      <c r="F27618">
        <v>832</v>
      </c>
      <c r="G27618" t="s">
        <v>6379</v>
      </c>
      <c r="H27618" s="28">
        <v>45862</v>
      </c>
      <c r="I27618" t="s">
        <v>6408</v>
      </c>
      <c r="K27618" t="s">
        <v>6370</v>
      </c>
      <c r="L27618" s="27">
        <v>45952</v>
      </c>
      <c r="N27618" t="s">
        <v>6404</v>
      </c>
    </row>
    <row r="27619" spans="1:14" x14ac:dyDescent="0.2">
      <c r="A27619">
        <v>20286</v>
      </c>
      <c r="B27619">
        <v>578</v>
      </c>
      <c r="C27619">
        <v>578</v>
      </c>
      <c r="E27619">
        <v>1</v>
      </c>
      <c r="F27619">
        <v>578</v>
      </c>
      <c r="G27619" t="s">
        <v>6379</v>
      </c>
      <c r="H27619" s="28">
        <v>45863</v>
      </c>
      <c r="I27619" t="s">
        <v>6408</v>
      </c>
      <c r="K27619" t="s">
        <v>6370</v>
      </c>
      <c r="L27619" s="27">
        <v>45952</v>
      </c>
      <c r="M27619" t="s">
        <v>6371</v>
      </c>
      <c r="N27619" t="s">
        <v>6404</v>
      </c>
    </row>
    <row r="27620" spans="1:14" x14ac:dyDescent="0.2">
      <c r="A27620">
        <v>29031</v>
      </c>
      <c r="B27620">
        <v>832</v>
      </c>
      <c r="C27620">
        <v>832</v>
      </c>
      <c r="E27620">
        <v>1</v>
      </c>
      <c r="F27620">
        <v>832</v>
      </c>
      <c r="G27620" t="s">
        <v>6379</v>
      </c>
      <c r="H27620" s="28">
        <v>45863</v>
      </c>
      <c r="I27620" t="s">
        <v>6408</v>
      </c>
      <c r="K27620" t="s">
        <v>6370</v>
      </c>
      <c r="L27620" s="27">
        <v>45952</v>
      </c>
      <c r="N27620" t="s">
        <v>6404</v>
      </c>
    </row>
    <row r="27621" spans="1:14" x14ac:dyDescent="0.2">
      <c r="A27621">
        <v>29032</v>
      </c>
      <c r="B27621">
        <v>832</v>
      </c>
      <c r="C27621">
        <v>832</v>
      </c>
      <c r="E27621">
        <v>1</v>
      </c>
      <c r="F27621">
        <v>832</v>
      </c>
      <c r="G27621" t="s">
        <v>6379</v>
      </c>
      <c r="H27621" s="28">
        <v>45864</v>
      </c>
      <c r="I27621" t="s">
        <v>6408</v>
      </c>
      <c r="K27621" t="s">
        <v>6370</v>
      </c>
      <c r="L27621" s="27">
        <v>45952</v>
      </c>
      <c r="N27621" t="s">
        <v>6404</v>
      </c>
    </row>
    <row r="27622" spans="1:14" x14ac:dyDescent="0.2">
      <c r="A27622">
        <v>20287</v>
      </c>
      <c r="B27622">
        <v>578</v>
      </c>
      <c r="C27622">
        <v>578</v>
      </c>
      <c r="E27622">
        <v>1</v>
      </c>
      <c r="F27622">
        <v>578</v>
      </c>
      <c r="G27622" t="s">
        <v>6379</v>
      </c>
      <c r="H27622" s="28">
        <v>45866</v>
      </c>
      <c r="I27622" t="s">
        <v>6408</v>
      </c>
      <c r="K27622" t="s">
        <v>6370</v>
      </c>
      <c r="L27622" s="27">
        <v>45952</v>
      </c>
      <c r="M27622" t="s">
        <v>6371</v>
      </c>
      <c r="N27622" t="s">
        <v>6404</v>
      </c>
    </row>
    <row r="27623" spans="1:14" x14ac:dyDescent="0.2">
      <c r="A27623">
        <v>20288</v>
      </c>
      <c r="B27623">
        <v>578</v>
      </c>
      <c r="C27623">
        <v>578</v>
      </c>
      <c r="E27623">
        <v>1</v>
      </c>
      <c r="F27623">
        <v>578</v>
      </c>
      <c r="G27623" t="s">
        <v>6379</v>
      </c>
      <c r="H27623" s="28">
        <v>45868</v>
      </c>
      <c r="I27623" t="s">
        <v>6408</v>
      </c>
      <c r="K27623" t="s">
        <v>6370</v>
      </c>
      <c r="L27623" s="27">
        <v>45952</v>
      </c>
      <c r="M27623" t="s">
        <v>6371</v>
      </c>
      <c r="N27623" t="s">
        <v>6404</v>
      </c>
    </row>
    <row r="27624" spans="1:14" x14ac:dyDescent="0.2">
      <c r="A27624">
        <v>29033</v>
      </c>
      <c r="B27624">
        <v>832</v>
      </c>
      <c r="C27624">
        <v>832</v>
      </c>
      <c r="E27624">
        <v>1</v>
      </c>
      <c r="F27624">
        <v>832</v>
      </c>
      <c r="G27624" t="s">
        <v>6379</v>
      </c>
      <c r="H27624" s="28">
        <v>45868</v>
      </c>
      <c r="I27624" t="s">
        <v>6408</v>
      </c>
      <c r="K27624" t="s">
        <v>6370</v>
      </c>
      <c r="L27624" s="27">
        <v>45952</v>
      </c>
      <c r="N27624" t="s">
        <v>6404</v>
      </c>
    </row>
    <row r="27625" spans="1:14" x14ac:dyDescent="0.2">
      <c r="A27625">
        <v>29034</v>
      </c>
      <c r="B27625">
        <v>832</v>
      </c>
      <c r="C27625">
        <v>832</v>
      </c>
      <c r="E27625">
        <v>1</v>
      </c>
      <c r="F27625">
        <v>832</v>
      </c>
      <c r="G27625" t="s">
        <v>6379</v>
      </c>
      <c r="H27625" s="28">
        <v>45869</v>
      </c>
      <c r="I27625" t="s">
        <v>6408</v>
      </c>
      <c r="K27625" t="s">
        <v>6370</v>
      </c>
      <c r="L27625" s="27">
        <v>45952</v>
      </c>
      <c r="N27625" t="s">
        <v>6404</v>
      </c>
    </row>
    <row r="27626" spans="1:14" x14ac:dyDescent="0.2">
      <c r="A27626">
        <v>25586</v>
      </c>
      <c r="B27626">
        <v>731</v>
      </c>
      <c r="C27626">
        <v>731</v>
      </c>
      <c r="E27626">
        <v>1</v>
      </c>
      <c r="F27626">
        <v>731</v>
      </c>
      <c r="G27626" t="s">
        <v>6383</v>
      </c>
      <c r="H27626" s="28">
        <v>45923</v>
      </c>
      <c r="I27626" t="s">
        <v>6408</v>
      </c>
      <c r="K27626" t="s">
        <v>6370</v>
      </c>
      <c r="L27626" s="27">
        <v>45952</v>
      </c>
      <c r="M27626" t="s">
        <v>6373</v>
      </c>
      <c r="N27626" t="s">
        <v>6404</v>
      </c>
    </row>
    <row r="27627" spans="1:14" x14ac:dyDescent="0.2">
      <c r="A27627">
        <v>4899</v>
      </c>
      <c r="B27627">
        <v>137</v>
      </c>
      <c r="C27627">
        <v>137</v>
      </c>
      <c r="E27627">
        <v>1</v>
      </c>
      <c r="F27627">
        <v>137</v>
      </c>
      <c r="G27627" t="s">
        <v>6384</v>
      </c>
      <c r="H27627" s="28">
        <v>45950</v>
      </c>
      <c r="I27627" t="s">
        <v>6408</v>
      </c>
      <c r="K27627" t="s">
        <v>6370</v>
      </c>
      <c r="L27627" s="27">
        <v>45952</v>
      </c>
      <c r="M27627" t="s">
        <v>6371</v>
      </c>
      <c r="N27627" t="s">
        <v>6404</v>
      </c>
    </row>
    <row r="27628" spans="1:14" x14ac:dyDescent="0.2">
      <c r="A27628">
        <v>5151</v>
      </c>
      <c r="B27628">
        <v>143</v>
      </c>
      <c r="C27628">
        <v>143</v>
      </c>
      <c r="E27628">
        <v>1</v>
      </c>
      <c r="F27628">
        <v>143</v>
      </c>
      <c r="G27628" t="s">
        <v>6384</v>
      </c>
      <c r="H27628" s="28">
        <v>45950</v>
      </c>
      <c r="I27628" t="s">
        <v>6408</v>
      </c>
      <c r="K27628" t="s">
        <v>6370</v>
      </c>
      <c r="L27628" s="27">
        <v>45952</v>
      </c>
      <c r="M27628" t="s">
        <v>6371</v>
      </c>
      <c r="N27628" t="s">
        <v>6404</v>
      </c>
    </row>
    <row r="27629" spans="1:14" x14ac:dyDescent="0.2">
      <c r="A27629">
        <v>30356</v>
      </c>
      <c r="B27629">
        <v>895</v>
      </c>
      <c r="C27629">
        <v>895</v>
      </c>
      <c r="E27629">
        <v>1</v>
      </c>
      <c r="F27629">
        <v>895</v>
      </c>
      <c r="G27629" t="s">
        <v>6384</v>
      </c>
      <c r="H27629" s="28">
        <v>45950</v>
      </c>
      <c r="I27629" t="s">
        <v>6408</v>
      </c>
      <c r="K27629" t="s">
        <v>6370</v>
      </c>
      <c r="L27629" s="27">
        <v>45952</v>
      </c>
      <c r="M27629" t="s">
        <v>6371</v>
      </c>
      <c r="N27629" t="s">
        <v>6404</v>
      </c>
    </row>
    <row r="27630" spans="1:14" x14ac:dyDescent="0.2">
      <c r="A27630">
        <v>5834</v>
      </c>
      <c r="B27630">
        <v>158</v>
      </c>
      <c r="C27630">
        <v>158</v>
      </c>
      <c r="E27630">
        <v>1</v>
      </c>
      <c r="F27630">
        <v>158</v>
      </c>
      <c r="G27630" t="s">
        <v>6384</v>
      </c>
      <c r="H27630" s="28">
        <v>45951</v>
      </c>
      <c r="I27630" t="s">
        <v>6408</v>
      </c>
      <c r="K27630" t="s">
        <v>6370</v>
      </c>
      <c r="L27630" s="27">
        <v>45952</v>
      </c>
      <c r="M27630" t="s">
        <v>6371</v>
      </c>
      <c r="N27630" t="s">
        <v>6404</v>
      </c>
    </row>
    <row r="27631" spans="1:14" x14ac:dyDescent="0.2">
      <c r="A27631">
        <v>11973</v>
      </c>
      <c r="B27631">
        <v>332</v>
      </c>
      <c r="C27631">
        <v>332</v>
      </c>
      <c r="E27631">
        <v>1</v>
      </c>
      <c r="F27631">
        <v>332</v>
      </c>
      <c r="G27631" t="s">
        <v>6384</v>
      </c>
      <c r="H27631" s="28">
        <v>45951</v>
      </c>
      <c r="I27631" t="s">
        <v>6408</v>
      </c>
      <c r="K27631" t="s">
        <v>6370</v>
      </c>
      <c r="L27631" s="27">
        <v>45952</v>
      </c>
      <c r="M27631" t="s">
        <v>6371</v>
      </c>
      <c r="N27631" t="s">
        <v>6404</v>
      </c>
    </row>
    <row r="27632" spans="1:14" x14ac:dyDescent="0.2">
      <c r="A27632">
        <v>21083</v>
      </c>
      <c r="B27632">
        <v>602</v>
      </c>
      <c r="C27632">
        <v>602</v>
      </c>
      <c r="E27632">
        <v>1</v>
      </c>
      <c r="F27632">
        <v>602</v>
      </c>
      <c r="G27632" t="s">
        <v>6384</v>
      </c>
      <c r="H27632" s="28">
        <v>45952</v>
      </c>
      <c r="I27632" t="s">
        <v>6408</v>
      </c>
      <c r="K27632" t="s">
        <v>6370</v>
      </c>
      <c r="L27632" s="27">
        <v>45952</v>
      </c>
      <c r="M27632" t="s">
        <v>6371</v>
      </c>
      <c r="N27632" t="s">
        <v>6404</v>
      </c>
    </row>
    <row r="27633" spans="1:14" x14ac:dyDescent="0.2">
      <c r="A27633">
        <v>939</v>
      </c>
      <c r="B27633">
        <v>19</v>
      </c>
      <c r="C27633">
        <v>19</v>
      </c>
      <c r="E27633">
        <v>1</v>
      </c>
      <c r="F27633">
        <v>19</v>
      </c>
      <c r="G27633" t="s">
        <v>6384</v>
      </c>
      <c r="H27633" s="28">
        <v>45952</v>
      </c>
      <c r="I27633" t="s">
        <v>6408</v>
      </c>
      <c r="K27633" t="s">
        <v>6370</v>
      </c>
      <c r="L27633" s="27">
        <v>45952</v>
      </c>
      <c r="M27633" t="s">
        <v>6373</v>
      </c>
      <c r="N27633" t="s">
        <v>6404</v>
      </c>
    </row>
    <row r="27634" spans="1:14" x14ac:dyDescent="0.2">
      <c r="A27634">
        <v>18582</v>
      </c>
      <c r="B27634">
        <v>534</v>
      </c>
      <c r="C27634">
        <v>534</v>
      </c>
      <c r="E27634">
        <v>1</v>
      </c>
      <c r="F27634">
        <v>534</v>
      </c>
      <c r="G27634" t="s">
        <v>6384</v>
      </c>
      <c r="H27634" s="28">
        <v>45952</v>
      </c>
      <c r="I27634" t="s">
        <v>6408</v>
      </c>
      <c r="K27634" t="s">
        <v>6370</v>
      </c>
      <c r="L27634" s="27">
        <v>45952</v>
      </c>
      <c r="M27634" t="s">
        <v>6371</v>
      </c>
      <c r="N27634" t="s">
        <v>6404</v>
      </c>
    </row>
    <row r="27635" spans="1:14" x14ac:dyDescent="0.2">
      <c r="A27635">
        <v>1376</v>
      </c>
      <c r="B27635">
        <v>29</v>
      </c>
      <c r="C27635">
        <v>29</v>
      </c>
      <c r="E27635">
        <v>1</v>
      </c>
      <c r="F27635">
        <v>29</v>
      </c>
      <c r="G27635" t="s">
        <v>6384</v>
      </c>
      <c r="H27635" s="28">
        <v>45952</v>
      </c>
      <c r="I27635" t="s">
        <v>6408</v>
      </c>
      <c r="K27635" t="s">
        <v>6370</v>
      </c>
      <c r="L27635" s="27">
        <v>45952</v>
      </c>
      <c r="M27635" t="s">
        <v>6373</v>
      </c>
      <c r="N27635" t="s">
        <v>6404</v>
      </c>
    </row>
    <row r="27636" spans="1:14" x14ac:dyDescent="0.2">
      <c r="A27636">
        <v>1428</v>
      </c>
      <c r="B27636">
        <v>30</v>
      </c>
      <c r="C27636">
        <v>30</v>
      </c>
      <c r="E27636">
        <v>1</v>
      </c>
      <c r="F27636">
        <v>30</v>
      </c>
      <c r="G27636" t="s">
        <v>6384</v>
      </c>
      <c r="H27636" s="28">
        <v>45952</v>
      </c>
      <c r="I27636" t="s">
        <v>6408</v>
      </c>
      <c r="K27636" t="s">
        <v>6370</v>
      </c>
      <c r="L27636" s="27">
        <v>45952</v>
      </c>
      <c r="M27636" t="s">
        <v>6373</v>
      </c>
      <c r="N27636" t="s">
        <v>6404</v>
      </c>
    </row>
    <row r="27637" spans="1:14" x14ac:dyDescent="0.2">
      <c r="A27637">
        <v>2948</v>
      </c>
      <c r="B27637">
        <v>85</v>
      </c>
      <c r="C27637">
        <v>85</v>
      </c>
      <c r="E27637">
        <v>1</v>
      </c>
      <c r="F27637">
        <v>85</v>
      </c>
      <c r="G27637" t="s">
        <v>6384</v>
      </c>
      <c r="H27637" s="28">
        <v>45952</v>
      </c>
      <c r="I27637" t="s">
        <v>6408</v>
      </c>
      <c r="K27637" t="s">
        <v>6370</v>
      </c>
      <c r="L27637" s="27">
        <v>45952</v>
      </c>
      <c r="M27637" t="s">
        <v>6373</v>
      </c>
      <c r="N27637" t="s">
        <v>6404</v>
      </c>
    </row>
    <row r="27638" spans="1:14" x14ac:dyDescent="0.2">
      <c r="A27638">
        <v>3968</v>
      </c>
      <c r="B27638">
        <v>109</v>
      </c>
      <c r="C27638">
        <v>109</v>
      </c>
      <c r="E27638">
        <v>1</v>
      </c>
      <c r="F27638">
        <v>109</v>
      </c>
      <c r="G27638" t="s">
        <v>6384</v>
      </c>
      <c r="H27638" s="28">
        <v>45952</v>
      </c>
      <c r="I27638" t="s">
        <v>6408</v>
      </c>
      <c r="K27638" t="s">
        <v>6370</v>
      </c>
      <c r="L27638" s="27">
        <v>45952</v>
      </c>
      <c r="M27638" t="s">
        <v>6373</v>
      </c>
      <c r="N27638" t="s">
        <v>6404</v>
      </c>
    </row>
    <row r="27639" spans="1:14" x14ac:dyDescent="0.2">
      <c r="A27639">
        <v>5500</v>
      </c>
      <c r="B27639">
        <v>150</v>
      </c>
      <c r="C27639">
        <v>150</v>
      </c>
      <c r="E27639">
        <v>1</v>
      </c>
      <c r="F27639">
        <v>150</v>
      </c>
      <c r="G27639" t="s">
        <v>6384</v>
      </c>
      <c r="H27639" s="28">
        <v>45952</v>
      </c>
      <c r="I27639" t="s">
        <v>6408</v>
      </c>
      <c r="K27639" t="s">
        <v>6370</v>
      </c>
      <c r="L27639" s="27">
        <v>45952</v>
      </c>
      <c r="M27639" t="s">
        <v>6373</v>
      </c>
      <c r="N27639" t="s">
        <v>6404</v>
      </c>
    </row>
    <row r="27640" spans="1:14" x14ac:dyDescent="0.2">
      <c r="A27640">
        <v>6563</v>
      </c>
      <c r="B27640">
        <v>174</v>
      </c>
      <c r="C27640">
        <v>174</v>
      </c>
      <c r="E27640">
        <v>1</v>
      </c>
      <c r="F27640">
        <v>174</v>
      </c>
      <c r="G27640" t="s">
        <v>6384</v>
      </c>
      <c r="H27640" s="28">
        <v>45952</v>
      </c>
      <c r="I27640" t="s">
        <v>6408</v>
      </c>
      <c r="K27640" t="s">
        <v>6370</v>
      </c>
      <c r="L27640" s="27">
        <v>45952</v>
      </c>
      <c r="M27640" t="s">
        <v>6373</v>
      </c>
      <c r="N27640" t="s">
        <v>6404</v>
      </c>
    </row>
    <row r="27641" spans="1:14" x14ac:dyDescent="0.2">
      <c r="A27641">
        <v>6882</v>
      </c>
      <c r="B27641">
        <v>184</v>
      </c>
      <c r="C27641">
        <v>184</v>
      </c>
      <c r="E27641">
        <v>1</v>
      </c>
      <c r="F27641">
        <v>184</v>
      </c>
      <c r="G27641" t="s">
        <v>6384</v>
      </c>
      <c r="H27641" s="28">
        <v>45952</v>
      </c>
      <c r="I27641" t="s">
        <v>6408</v>
      </c>
      <c r="K27641" t="s">
        <v>6370</v>
      </c>
      <c r="L27641" s="27">
        <v>45952</v>
      </c>
      <c r="M27641" t="s">
        <v>6373</v>
      </c>
      <c r="N27641" t="s">
        <v>6404</v>
      </c>
    </row>
    <row r="27642" spans="1:14" x14ac:dyDescent="0.2">
      <c r="A27642">
        <v>10626</v>
      </c>
      <c r="B27642">
        <v>294</v>
      </c>
      <c r="C27642">
        <v>294</v>
      </c>
      <c r="E27642">
        <v>1</v>
      </c>
      <c r="F27642">
        <v>294</v>
      </c>
      <c r="G27642" t="s">
        <v>6384</v>
      </c>
      <c r="H27642" s="28">
        <v>45952</v>
      </c>
      <c r="I27642" t="s">
        <v>6408</v>
      </c>
      <c r="K27642" t="s">
        <v>6370</v>
      </c>
      <c r="L27642" s="27">
        <v>45952</v>
      </c>
      <c r="M27642" t="s">
        <v>6373</v>
      </c>
      <c r="N27642" t="s">
        <v>6404</v>
      </c>
    </row>
    <row r="27643" spans="1:14" x14ac:dyDescent="0.2">
      <c r="A27643">
        <v>18220</v>
      </c>
      <c r="B27643">
        <v>512</v>
      </c>
      <c r="C27643">
        <v>512</v>
      </c>
      <c r="E27643">
        <v>1</v>
      </c>
      <c r="F27643">
        <v>512</v>
      </c>
      <c r="G27643" t="s">
        <v>6384</v>
      </c>
      <c r="H27643" s="28">
        <v>45952</v>
      </c>
      <c r="I27643" t="s">
        <v>6408</v>
      </c>
      <c r="K27643" t="s">
        <v>6370</v>
      </c>
      <c r="L27643" s="27">
        <v>45952</v>
      </c>
      <c r="M27643" t="s">
        <v>6373</v>
      </c>
      <c r="N27643" t="s">
        <v>6404</v>
      </c>
    </row>
    <row r="27644" spans="1:14" x14ac:dyDescent="0.2">
      <c r="A27644">
        <v>21473</v>
      </c>
      <c r="B27644">
        <v>621</v>
      </c>
      <c r="C27644">
        <v>621</v>
      </c>
      <c r="E27644">
        <v>1</v>
      </c>
      <c r="F27644">
        <v>621</v>
      </c>
      <c r="G27644" t="s">
        <v>6384</v>
      </c>
      <c r="H27644" s="28">
        <v>45952</v>
      </c>
      <c r="I27644" t="s">
        <v>6408</v>
      </c>
      <c r="K27644" t="s">
        <v>6370</v>
      </c>
      <c r="L27644" s="27">
        <v>45952</v>
      </c>
      <c r="M27644" t="s">
        <v>6373</v>
      </c>
      <c r="N27644" t="s">
        <v>6404</v>
      </c>
    </row>
    <row r="27645" spans="1:14" x14ac:dyDescent="0.2">
      <c r="A27645">
        <v>21520</v>
      </c>
      <c r="B27645">
        <v>622</v>
      </c>
      <c r="C27645">
        <v>622</v>
      </c>
      <c r="E27645">
        <v>1</v>
      </c>
      <c r="F27645">
        <v>622</v>
      </c>
      <c r="G27645" t="s">
        <v>6384</v>
      </c>
      <c r="H27645" s="28">
        <v>45952</v>
      </c>
      <c r="I27645" t="s">
        <v>6408</v>
      </c>
      <c r="K27645" t="s">
        <v>6370</v>
      </c>
      <c r="L27645" s="27">
        <v>45952</v>
      </c>
      <c r="M27645" t="s">
        <v>6373</v>
      </c>
      <c r="N27645" t="s">
        <v>6404</v>
      </c>
    </row>
    <row r="27646" spans="1:14" x14ac:dyDescent="0.2">
      <c r="A27646">
        <v>21623</v>
      </c>
      <c r="B27646">
        <v>625</v>
      </c>
      <c r="C27646">
        <v>625</v>
      </c>
      <c r="E27646">
        <v>1</v>
      </c>
      <c r="F27646">
        <v>625</v>
      </c>
      <c r="G27646" t="s">
        <v>6384</v>
      </c>
      <c r="H27646" s="28">
        <v>45952</v>
      </c>
      <c r="I27646" t="s">
        <v>6408</v>
      </c>
      <c r="K27646" t="s">
        <v>6370</v>
      </c>
      <c r="L27646" s="27">
        <v>45952</v>
      </c>
      <c r="M27646" t="s">
        <v>6373</v>
      </c>
      <c r="N27646" t="s">
        <v>6404</v>
      </c>
    </row>
    <row r="27647" spans="1:14" x14ac:dyDescent="0.2">
      <c r="A27647">
        <v>23910</v>
      </c>
      <c r="B27647">
        <v>693</v>
      </c>
      <c r="C27647">
        <v>692</v>
      </c>
      <c r="E27647">
        <v>1</v>
      </c>
      <c r="F27647">
        <v>692</v>
      </c>
      <c r="G27647" t="s">
        <v>6384</v>
      </c>
      <c r="H27647" s="28">
        <v>45952</v>
      </c>
      <c r="I27647" t="s">
        <v>6408</v>
      </c>
      <c r="K27647" t="s">
        <v>6370</v>
      </c>
      <c r="L27647" s="27">
        <v>45952</v>
      </c>
      <c r="M27647" t="s">
        <v>6373</v>
      </c>
      <c r="N27647" t="s">
        <v>6404</v>
      </c>
    </row>
    <row r="27648" spans="1:14" x14ac:dyDescent="0.2">
      <c r="A27648">
        <v>25587</v>
      </c>
      <c r="B27648">
        <v>731</v>
      </c>
      <c r="C27648">
        <v>731</v>
      </c>
      <c r="E27648">
        <v>1</v>
      </c>
      <c r="F27648">
        <v>731</v>
      </c>
      <c r="G27648" t="s">
        <v>6384</v>
      </c>
      <c r="H27648" s="28">
        <v>45952</v>
      </c>
      <c r="I27648" t="s">
        <v>6408</v>
      </c>
      <c r="K27648" t="s">
        <v>6370</v>
      </c>
      <c r="L27648" s="27">
        <v>45952</v>
      </c>
      <c r="M27648" t="s">
        <v>6373</v>
      </c>
      <c r="N27648" t="s">
        <v>6404</v>
      </c>
    </row>
    <row r="27649" spans="1:14" x14ac:dyDescent="0.2">
      <c r="A27649">
        <v>26925</v>
      </c>
      <c r="B27649">
        <v>774</v>
      </c>
      <c r="C27649">
        <v>774</v>
      </c>
      <c r="E27649">
        <v>1</v>
      </c>
      <c r="F27649">
        <v>774</v>
      </c>
      <c r="G27649" t="s">
        <v>6384</v>
      </c>
      <c r="H27649" s="28">
        <v>45952</v>
      </c>
      <c r="I27649" t="s">
        <v>6408</v>
      </c>
      <c r="K27649" t="s">
        <v>6370</v>
      </c>
      <c r="L27649" s="27">
        <v>45952</v>
      </c>
      <c r="M27649" t="s">
        <v>6373</v>
      </c>
      <c r="N27649" t="s">
        <v>6404</v>
      </c>
    </row>
    <row r="27650" spans="1:14" x14ac:dyDescent="0.2">
      <c r="A27650">
        <v>29821</v>
      </c>
      <c r="B27650">
        <v>852</v>
      </c>
      <c r="C27650">
        <v>852</v>
      </c>
      <c r="E27650">
        <v>1</v>
      </c>
      <c r="F27650">
        <v>852</v>
      </c>
      <c r="G27650" t="s">
        <v>6384</v>
      </c>
      <c r="H27650" s="28">
        <v>45952</v>
      </c>
      <c r="I27650" t="s">
        <v>6408</v>
      </c>
      <c r="K27650" t="s">
        <v>6370</v>
      </c>
      <c r="L27650" s="27">
        <v>45952</v>
      </c>
      <c r="M27650" t="s">
        <v>6373</v>
      </c>
      <c r="N27650" t="s">
        <v>6404</v>
      </c>
    </row>
    <row r="27651" spans="1:14" x14ac:dyDescent="0.2">
      <c r="A27651">
        <v>2064</v>
      </c>
      <c r="B27651">
        <v>50</v>
      </c>
      <c r="C27651">
        <v>50</v>
      </c>
      <c r="E27651">
        <v>1</v>
      </c>
      <c r="F27651">
        <v>50</v>
      </c>
      <c r="G27651" t="s">
        <v>6384</v>
      </c>
      <c r="H27651" s="28">
        <v>45952</v>
      </c>
      <c r="I27651" t="s">
        <v>6408</v>
      </c>
      <c r="K27651" t="s">
        <v>6370</v>
      </c>
      <c r="L27651" s="27">
        <v>45952</v>
      </c>
      <c r="M27651" t="s">
        <v>6371</v>
      </c>
      <c r="N27651" t="s">
        <v>6404</v>
      </c>
    </row>
    <row r="27652" spans="1:14" x14ac:dyDescent="0.2">
      <c r="A27652">
        <v>2532</v>
      </c>
      <c r="B27652">
        <v>69</v>
      </c>
      <c r="C27652">
        <v>69</v>
      </c>
      <c r="E27652">
        <v>1</v>
      </c>
      <c r="F27652">
        <v>69</v>
      </c>
      <c r="G27652" t="s">
        <v>6384</v>
      </c>
      <c r="H27652" s="28">
        <v>45952</v>
      </c>
      <c r="I27652" t="s">
        <v>6408</v>
      </c>
      <c r="K27652" t="s">
        <v>6370</v>
      </c>
      <c r="L27652" s="27">
        <v>45952</v>
      </c>
      <c r="M27652" t="s">
        <v>6371</v>
      </c>
      <c r="N27652" t="s">
        <v>6404</v>
      </c>
    </row>
    <row r="27653" spans="1:14" x14ac:dyDescent="0.2">
      <c r="A27653">
        <v>7334</v>
      </c>
      <c r="B27653">
        <v>196</v>
      </c>
      <c r="C27653">
        <v>196</v>
      </c>
      <c r="E27653">
        <v>1</v>
      </c>
      <c r="F27653">
        <v>196</v>
      </c>
      <c r="G27653" t="s">
        <v>6384</v>
      </c>
      <c r="H27653" s="28">
        <v>45952</v>
      </c>
      <c r="I27653" t="s">
        <v>6408</v>
      </c>
      <c r="K27653" t="s">
        <v>6370</v>
      </c>
      <c r="L27653" s="27">
        <v>45952</v>
      </c>
      <c r="M27653" t="s">
        <v>6371</v>
      </c>
      <c r="N27653" t="s">
        <v>6404</v>
      </c>
    </row>
    <row r="27654" spans="1:14" x14ac:dyDescent="0.2">
      <c r="A27654">
        <v>8290</v>
      </c>
      <c r="B27654">
        <v>223</v>
      </c>
      <c r="C27654">
        <v>223</v>
      </c>
      <c r="E27654">
        <v>1</v>
      </c>
      <c r="F27654">
        <v>223</v>
      </c>
      <c r="G27654" t="s">
        <v>6384</v>
      </c>
      <c r="H27654" s="28">
        <v>45952</v>
      </c>
      <c r="I27654" t="s">
        <v>6408</v>
      </c>
      <c r="K27654" t="s">
        <v>6370</v>
      </c>
      <c r="L27654" s="27">
        <v>45952</v>
      </c>
      <c r="M27654" t="s">
        <v>6371</v>
      </c>
      <c r="N27654" t="s">
        <v>6404</v>
      </c>
    </row>
    <row r="27655" spans="1:14" x14ac:dyDescent="0.2">
      <c r="A27655">
        <v>17536</v>
      </c>
      <c r="B27655">
        <v>485</v>
      </c>
      <c r="C27655">
        <v>485</v>
      </c>
      <c r="E27655">
        <v>1</v>
      </c>
      <c r="F27655">
        <v>485</v>
      </c>
      <c r="G27655" t="s">
        <v>6384</v>
      </c>
      <c r="H27655" s="28">
        <v>45952</v>
      </c>
      <c r="I27655" t="s">
        <v>6408</v>
      </c>
      <c r="K27655" t="s">
        <v>6370</v>
      </c>
      <c r="L27655" s="27">
        <v>45952</v>
      </c>
      <c r="M27655" t="s">
        <v>6371</v>
      </c>
      <c r="N27655" t="s">
        <v>6404</v>
      </c>
    </row>
    <row r="27656" spans="1:14" x14ac:dyDescent="0.2">
      <c r="A27656">
        <v>21557</v>
      </c>
      <c r="B27656">
        <v>623</v>
      </c>
      <c r="C27656">
        <v>623</v>
      </c>
      <c r="E27656">
        <v>1</v>
      </c>
      <c r="F27656">
        <v>623</v>
      </c>
      <c r="G27656" t="s">
        <v>6384</v>
      </c>
      <c r="H27656" s="28">
        <v>45952</v>
      </c>
      <c r="I27656" t="s">
        <v>6408</v>
      </c>
      <c r="K27656" t="s">
        <v>6370</v>
      </c>
      <c r="L27656" s="27">
        <v>45952</v>
      </c>
      <c r="M27656" t="s">
        <v>6371</v>
      </c>
      <c r="N27656" t="s">
        <v>6404</v>
      </c>
    </row>
    <row r="27657" spans="1:14" x14ac:dyDescent="0.2">
      <c r="A27657">
        <v>21714</v>
      </c>
      <c r="B27657">
        <v>627</v>
      </c>
      <c r="C27657">
        <v>627</v>
      </c>
      <c r="E27657">
        <v>1</v>
      </c>
      <c r="F27657">
        <v>627</v>
      </c>
      <c r="G27657" t="s">
        <v>6384</v>
      </c>
      <c r="H27657" s="28">
        <v>45952</v>
      </c>
      <c r="I27657" t="s">
        <v>6408</v>
      </c>
      <c r="K27657" t="s">
        <v>6370</v>
      </c>
      <c r="L27657" s="27">
        <v>45952</v>
      </c>
      <c r="M27657" t="s">
        <v>6371</v>
      </c>
      <c r="N27657" t="s">
        <v>6404</v>
      </c>
    </row>
    <row r="27658" spans="1:14" x14ac:dyDescent="0.2">
      <c r="A27658">
        <v>24221</v>
      </c>
      <c r="B27658">
        <v>702</v>
      </c>
      <c r="C27658">
        <v>702</v>
      </c>
      <c r="E27658">
        <v>1</v>
      </c>
      <c r="F27658">
        <v>702</v>
      </c>
      <c r="G27658" t="s">
        <v>6384</v>
      </c>
      <c r="H27658" s="28">
        <v>45952</v>
      </c>
      <c r="I27658" t="s">
        <v>6408</v>
      </c>
      <c r="K27658" t="s">
        <v>6370</v>
      </c>
      <c r="L27658" s="27">
        <v>45952</v>
      </c>
      <c r="M27658" t="s">
        <v>6371</v>
      </c>
      <c r="N27658" t="s">
        <v>6404</v>
      </c>
    </row>
    <row r="27659" spans="1:14" x14ac:dyDescent="0.2">
      <c r="A27659">
        <v>26640</v>
      </c>
      <c r="B27659">
        <v>768</v>
      </c>
      <c r="C27659">
        <v>768</v>
      </c>
      <c r="E27659">
        <v>1</v>
      </c>
      <c r="F27659">
        <v>768</v>
      </c>
      <c r="G27659" t="s">
        <v>6384</v>
      </c>
      <c r="H27659" s="28">
        <v>45952</v>
      </c>
      <c r="I27659" t="s">
        <v>6408</v>
      </c>
      <c r="K27659" t="s">
        <v>6370</v>
      </c>
      <c r="L27659" s="27">
        <v>45952</v>
      </c>
      <c r="M27659" t="s">
        <v>6371</v>
      </c>
      <c r="N27659" t="s">
        <v>6404</v>
      </c>
    </row>
    <row r="27660" spans="1:14" x14ac:dyDescent="0.2">
      <c r="A27660">
        <v>5565</v>
      </c>
      <c r="B27660">
        <v>151</v>
      </c>
      <c r="C27660">
        <v>151</v>
      </c>
      <c r="E27660">
        <v>1</v>
      </c>
      <c r="F27660">
        <v>151</v>
      </c>
      <c r="G27660" t="s">
        <v>6384</v>
      </c>
      <c r="H27660" s="28">
        <v>45954</v>
      </c>
      <c r="I27660" t="s">
        <v>6408</v>
      </c>
      <c r="K27660" t="s">
        <v>6370</v>
      </c>
      <c r="L27660" s="27">
        <v>45952</v>
      </c>
      <c r="M27660" t="s">
        <v>6373</v>
      </c>
      <c r="N27660" t="s">
        <v>6404</v>
      </c>
    </row>
    <row r="27661" spans="1:14" x14ac:dyDescent="0.2">
      <c r="A27661">
        <v>24014</v>
      </c>
      <c r="B27661">
        <v>695</v>
      </c>
      <c r="C27661">
        <v>695</v>
      </c>
      <c r="E27661">
        <v>1</v>
      </c>
      <c r="F27661">
        <v>695</v>
      </c>
      <c r="G27661" t="s">
        <v>6384</v>
      </c>
      <c r="H27661" s="28">
        <v>45954</v>
      </c>
      <c r="I27661" t="s">
        <v>6408</v>
      </c>
      <c r="K27661" t="s">
        <v>6370</v>
      </c>
      <c r="L27661" s="27">
        <v>45952</v>
      </c>
      <c r="M27661" t="s">
        <v>6371</v>
      </c>
      <c r="N27661" t="s">
        <v>6404</v>
      </c>
    </row>
    <row r="27662" spans="1:14" x14ac:dyDescent="0.2">
      <c r="A27662">
        <v>11015</v>
      </c>
      <c r="B27662">
        <v>299</v>
      </c>
      <c r="C27662">
        <v>299</v>
      </c>
      <c r="E27662">
        <v>1</v>
      </c>
      <c r="F27662">
        <v>299</v>
      </c>
      <c r="G27662" t="s">
        <v>6383</v>
      </c>
      <c r="H27662" s="28">
        <v>45904</v>
      </c>
      <c r="I27662" t="s">
        <v>6408</v>
      </c>
      <c r="K27662" t="s">
        <v>6370</v>
      </c>
      <c r="L27662" s="27">
        <v>45953</v>
      </c>
      <c r="M27662" t="s">
        <v>6371</v>
      </c>
      <c r="N27662" t="s">
        <v>6404</v>
      </c>
    </row>
    <row r="27663" spans="1:14" x14ac:dyDescent="0.2">
      <c r="A27663">
        <v>11012</v>
      </c>
      <c r="B27663">
        <v>299</v>
      </c>
      <c r="C27663">
        <v>299</v>
      </c>
      <c r="E27663">
        <v>1</v>
      </c>
      <c r="F27663">
        <v>299</v>
      </c>
      <c r="G27663" t="s">
        <v>6383</v>
      </c>
      <c r="H27663" s="28">
        <v>45909</v>
      </c>
      <c r="I27663" t="s">
        <v>6408</v>
      </c>
      <c r="K27663" t="s">
        <v>6370</v>
      </c>
      <c r="L27663" s="27">
        <v>45953</v>
      </c>
      <c r="M27663" t="s">
        <v>6371</v>
      </c>
      <c r="N27663" t="s">
        <v>6404</v>
      </c>
    </row>
    <row r="27664" spans="1:14" x14ac:dyDescent="0.2">
      <c r="A27664">
        <v>11013</v>
      </c>
      <c r="B27664">
        <v>299</v>
      </c>
      <c r="C27664">
        <v>299</v>
      </c>
      <c r="E27664">
        <v>1</v>
      </c>
      <c r="F27664">
        <v>299</v>
      </c>
      <c r="G27664" t="s">
        <v>6383</v>
      </c>
      <c r="H27664" s="28">
        <v>45912</v>
      </c>
      <c r="I27664" t="s">
        <v>6408</v>
      </c>
      <c r="K27664" t="s">
        <v>6370</v>
      </c>
      <c r="L27664" s="27">
        <v>45953</v>
      </c>
      <c r="M27664" t="s">
        <v>6371</v>
      </c>
      <c r="N27664" t="s">
        <v>6404</v>
      </c>
    </row>
    <row r="27665" spans="1:14" x14ac:dyDescent="0.2">
      <c r="A27665">
        <v>11014</v>
      </c>
      <c r="B27665">
        <v>299</v>
      </c>
      <c r="C27665">
        <v>299</v>
      </c>
      <c r="E27665">
        <v>1</v>
      </c>
      <c r="F27665">
        <v>299</v>
      </c>
      <c r="G27665" t="s">
        <v>6383</v>
      </c>
      <c r="H27665" s="28">
        <v>45915</v>
      </c>
      <c r="I27665" t="s">
        <v>6408</v>
      </c>
      <c r="K27665" t="s">
        <v>6370</v>
      </c>
      <c r="L27665" s="27">
        <v>45953</v>
      </c>
      <c r="M27665" t="s">
        <v>6371</v>
      </c>
      <c r="N27665" t="s">
        <v>6404</v>
      </c>
    </row>
    <row r="27666" spans="1:14" x14ac:dyDescent="0.2">
      <c r="A27666">
        <v>11018</v>
      </c>
      <c r="B27666">
        <v>299</v>
      </c>
      <c r="C27666">
        <v>299</v>
      </c>
      <c r="E27666">
        <v>1</v>
      </c>
      <c r="F27666">
        <v>299</v>
      </c>
      <c r="G27666" t="s">
        <v>6383</v>
      </c>
      <c r="H27666" s="28">
        <v>45918</v>
      </c>
      <c r="I27666" t="s">
        <v>6408</v>
      </c>
      <c r="K27666" t="s">
        <v>6370</v>
      </c>
      <c r="L27666" s="27">
        <v>45953</v>
      </c>
      <c r="M27666" t="s">
        <v>6371</v>
      </c>
      <c r="N27666" t="s">
        <v>6404</v>
      </c>
    </row>
    <row r="27667" spans="1:14" x14ac:dyDescent="0.2">
      <c r="A27667">
        <v>11019</v>
      </c>
      <c r="B27667">
        <v>299</v>
      </c>
      <c r="C27667">
        <v>299</v>
      </c>
      <c r="E27667">
        <v>1</v>
      </c>
      <c r="F27667">
        <v>299</v>
      </c>
      <c r="G27667" t="s">
        <v>6383</v>
      </c>
      <c r="H27667" s="28">
        <v>45923</v>
      </c>
      <c r="I27667" t="s">
        <v>6408</v>
      </c>
      <c r="K27667" t="s">
        <v>6370</v>
      </c>
      <c r="L27667" s="27">
        <v>45953</v>
      </c>
      <c r="M27667" t="s">
        <v>6371</v>
      </c>
      <c r="N27667" t="s">
        <v>6404</v>
      </c>
    </row>
    <row r="27668" spans="1:14" x14ac:dyDescent="0.2">
      <c r="A27668">
        <v>11017</v>
      </c>
      <c r="B27668">
        <v>299</v>
      </c>
      <c r="C27668">
        <v>299</v>
      </c>
      <c r="E27668">
        <v>1</v>
      </c>
      <c r="F27668">
        <v>299</v>
      </c>
      <c r="G27668" t="s">
        <v>6383</v>
      </c>
      <c r="H27668" s="28">
        <v>45926</v>
      </c>
      <c r="I27668" t="s">
        <v>6408</v>
      </c>
      <c r="K27668" t="s">
        <v>6370</v>
      </c>
      <c r="L27668" s="27">
        <v>45953</v>
      </c>
      <c r="M27668" t="s">
        <v>6371</v>
      </c>
      <c r="N27668" t="s">
        <v>6404</v>
      </c>
    </row>
    <row r="27669" spans="1:14" x14ac:dyDescent="0.2">
      <c r="A27669">
        <v>11016</v>
      </c>
      <c r="B27669">
        <v>299</v>
      </c>
      <c r="C27669">
        <v>299</v>
      </c>
      <c r="E27669">
        <v>1</v>
      </c>
      <c r="F27669">
        <v>299</v>
      </c>
      <c r="G27669" t="s">
        <v>6383</v>
      </c>
      <c r="H27669" s="28">
        <v>45930</v>
      </c>
      <c r="I27669" t="s">
        <v>6408</v>
      </c>
      <c r="K27669" t="s">
        <v>6370</v>
      </c>
      <c r="L27669" s="27">
        <v>45953</v>
      </c>
      <c r="M27669" t="s">
        <v>6371</v>
      </c>
      <c r="N27669" t="s">
        <v>6404</v>
      </c>
    </row>
    <row r="27670" spans="1:14" x14ac:dyDescent="0.2">
      <c r="A27670">
        <v>20546</v>
      </c>
      <c r="B27670">
        <v>589</v>
      </c>
      <c r="C27670">
        <v>589</v>
      </c>
      <c r="E27670">
        <v>1</v>
      </c>
      <c r="F27670">
        <v>589</v>
      </c>
      <c r="G27670" t="s">
        <v>6384</v>
      </c>
      <c r="H27670" s="28">
        <v>45933</v>
      </c>
      <c r="I27670" t="s">
        <v>6408</v>
      </c>
      <c r="K27670" t="s">
        <v>6370</v>
      </c>
      <c r="L27670" s="27">
        <v>45953</v>
      </c>
      <c r="M27670" t="s">
        <v>6371</v>
      </c>
      <c r="N27670" t="s">
        <v>6404</v>
      </c>
    </row>
    <row r="27671" spans="1:14" x14ac:dyDescent="0.2">
      <c r="A27671">
        <v>30256</v>
      </c>
      <c r="B27671">
        <v>886</v>
      </c>
      <c r="C27671">
        <v>886</v>
      </c>
      <c r="E27671">
        <v>1</v>
      </c>
      <c r="F27671">
        <v>886</v>
      </c>
      <c r="G27671" t="s">
        <v>6384</v>
      </c>
      <c r="H27671" s="28">
        <v>45936</v>
      </c>
      <c r="I27671" t="s">
        <v>6408</v>
      </c>
      <c r="K27671" t="s">
        <v>6370</v>
      </c>
      <c r="L27671" s="27">
        <v>45953</v>
      </c>
      <c r="M27671" t="s">
        <v>6371</v>
      </c>
      <c r="N27671" t="s">
        <v>6404</v>
      </c>
    </row>
    <row r="27672" spans="1:14" x14ac:dyDescent="0.2">
      <c r="A27672">
        <v>10588</v>
      </c>
      <c r="B27672">
        <v>291</v>
      </c>
      <c r="C27672">
        <v>291</v>
      </c>
      <c r="E27672">
        <v>1</v>
      </c>
      <c r="F27672">
        <v>291</v>
      </c>
      <c r="G27672" t="s">
        <v>6384</v>
      </c>
      <c r="H27672" s="28">
        <v>45939</v>
      </c>
      <c r="I27672" t="s">
        <v>6408</v>
      </c>
      <c r="K27672" t="s">
        <v>6370</v>
      </c>
      <c r="L27672" s="27">
        <v>45953</v>
      </c>
      <c r="M27672" t="s">
        <v>6371</v>
      </c>
      <c r="N27672" t="s">
        <v>6404</v>
      </c>
    </row>
    <row r="27673" spans="1:14" x14ac:dyDescent="0.2">
      <c r="A27673">
        <v>3147</v>
      </c>
      <c r="B27673">
        <v>89</v>
      </c>
      <c r="C27673">
        <v>89</v>
      </c>
      <c r="E27673">
        <v>1</v>
      </c>
      <c r="F27673">
        <v>89</v>
      </c>
      <c r="G27673" t="s">
        <v>6384</v>
      </c>
      <c r="H27673" s="28">
        <v>45940</v>
      </c>
      <c r="I27673" t="s">
        <v>6408</v>
      </c>
      <c r="K27673" t="s">
        <v>6370</v>
      </c>
      <c r="L27673" s="27">
        <v>45953</v>
      </c>
      <c r="M27673" t="s">
        <v>6371</v>
      </c>
      <c r="N27673" t="s">
        <v>6404</v>
      </c>
    </row>
    <row r="27674" spans="1:14" x14ac:dyDescent="0.2">
      <c r="A27674">
        <v>3788</v>
      </c>
      <c r="B27674">
        <v>104</v>
      </c>
      <c r="C27674">
        <v>104</v>
      </c>
      <c r="E27674">
        <v>1</v>
      </c>
      <c r="F27674">
        <v>104</v>
      </c>
      <c r="G27674" t="s">
        <v>6384</v>
      </c>
      <c r="H27674" s="28">
        <v>45940</v>
      </c>
      <c r="I27674" t="s">
        <v>6408</v>
      </c>
      <c r="K27674" t="s">
        <v>6370</v>
      </c>
      <c r="L27674" s="27">
        <v>45953</v>
      </c>
      <c r="M27674" t="s">
        <v>6371</v>
      </c>
      <c r="N27674" t="s">
        <v>6404</v>
      </c>
    </row>
    <row r="27675" spans="1:14" x14ac:dyDescent="0.2">
      <c r="A27675">
        <v>11394</v>
      </c>
      <c r="B27675">
        <v>308</v>
      </c>
      <c r="C27675">
        <v>308</v>
      </c>
      <c r="E27675">
        <v>1</v>
      </c>
      <c r="F27675">
        <v>308</v>
      </c>
      <c r="G27675" t="s">
        <v>6384</v>
      </c>
      <c r="H27675" s="28">
        <v>45940</v>
      </c>
      <c r="I27675" t="s">
        <v>6408</v>
      </c>
      <c r="K27675" t="s">
        <v>6370</v>
      </c>
      <c r="L27675" s="27">
        <v>45953</v>
      </c>
      <c r="M27675" t="s">
        <v>6371</v>
      </c>
      <c r="N27675" t="s">
        <v>6404</v>
      </c>
    </row>
    <row r="27676" spans="1:14" x14ac:dyDescent="0.2">
      <c r="A27676">
        <v>10383</v>
      </c>
      <c r="B27676">
        <v>277</v>
      </c>
      <c r="C27676">
        <v>277</v>
      </c>
      <c r="E27676">
        <v>1</v>
      </c>
      <c r="F27676">
        <v>277</v>
      </c>
      <c r="G27676" t="s">
        <v>6384</v>
      </c>
      <c r="H27676" s="28">
        <v>45951</v>
      </c>
      <c r="I27676" t="s">
        <v>6408</v>
      </c>
      <c r="K27676" t="s">
        <v>6370</v>
      </c>
      <c r="L27676" s="27">
        <v>45953</v>
      </c>
      <c r="M27676" t="s">
        <v>6371</v>
      </c>
      <c r="N27676" t="s">
        <v>6404</v>
      </c>
    </row>
    <row r="27677" spans="1:14" x14ac:dyDescent="0.2">
      <c r="A27677">
        <v>16276</v>
      </c>
      <c r="B27677">
        <v>450</v>
      </c>
      <c r="C27677">
        <v>450</v>
      </c>
      <c r="E27677">
        <v>1</v>
      </c>
      <c r="F27677">
        <v>450</v>
      </c>
      <c r="G27677" t="s">
        <v>6384</v>
      </c>
      <c r="H27677" s="28">
        <v>45951</v>
      </c>
      <c r="I27677" t="s">
        <v>6408</v>
      </c>
      <c r="K27677" t="s">
        <v>6370</v>
      </c>
      <c r="L27677" s="27">
        <v>45953</v>
      </c>
      <c r="M27677" t="s">
        <v>6371</v>
      </c>
      <c r="N27677" t="s">
        <v>6404</v>
      </c>
    </row>
    <row r="27678" spans="1:14" x14ac:dyDescent="0.2">
      <c r="A27678">
        <v>21134</v>
      </c>
      <c r="B27678">
        <v>607</v>
      </c>
      <c r="C27678">
        <v>607</v>
      </c>
      <c r="E27678">
        <v>1</v>
      </c>
      <c r="F27678">
        <v>607</v>
      </c>
      <c r="G27678" t="s">
        <v>6384</v>
      </c>
      <c r="H27678" s="28">
        <v>45952</v>
      </c>
      <c r="I27678" t="s">
        <v>6408</v>
      </c>
      <c r="K27678" t="s">
        <v>6370</v>
      </c>
      <c r="L27678" s="27">
        <v>45953</v>
      </c>
      <c r="M27678" t="s">
        <v>6371</v>
      </c>
      <c r="N27678" t="s">
        <v>6404</v>
      </c>
    </row>
    <row r="27679" spans="1:14" x14ac:dyDescent="0.2">
      <c r="A27679">
        <v>513</v>
      </c>
      <c r="B27679">
        <v>12</v>
      </c>
      <c r="C27679">
        <v>12</v>
      </c>
      <c r="E27679">
        <v>1</v>
      </c>
      <c r="F27679">
        <v>12</v>
      </c>
      <c r="G27679" t="s">
        <v>6384</v>
      </c>
      <c r="H27679" s="28">
        <v>45953</v>
      </c>
      <c r="I27679" t="s">
        <v>6408</v>
      </c>
      <c r="K27679" t="s">
        <v>6370</v>
      </c>
      <c r="L27679" s="27">
        <v>45953</v>
      </c>
      <c r="M27679" t="s">
        <v>6373</v>
      </c>
      <c r="N27679" t="s">
        <v>6404</v>
      </c>
    </row>
    <row r="27680" spans="1:14" x14ac:dyDescent="0.2">
      <c r="A27680">
        <v>3745</v>
      </c>
      <c r="B27680">
        <v>102</v>
      </c>
      <c r="C27680">
        <v>102</v>
      </c>
      <c r="E27680">
        <v>1</v>
      </c>
      <c r="F27680">
        <v>102</v>
      </c>
      <c r="G27680" t="s">
        <v>6384</v>
      </c>
      <c r="H27680" s="28">
        <v>45953</v>
      </c>
      <c r="I27680" t="s">
        <v>6408</v>
      </c>
      <c r="K27680" t="s">
        <v>6370</v>
      </c>
      <c r="L27680" s="27">
        <v>45953</v>
      </c>
      <c r="M27680" t="s">
        <v>6373</v>
      </c>
      <c r="N27680" t="s">
        <v>6404</v>
      </c>
    </row>
    <row r="27681" spans="1:14" x14ac:dyDescent="0.2">
      <c r="A27681">
        <v>16780</v>
      </c>
      <c r="B27681">
        <v>465</v>
      </c>
      <c r="C27681">
        <v>465</v>
      </c>
      <c r="E27681">
        <v>1</v>
      </c>
      <c r="F27681">
        <v>465</v>
      </c>
      <c r="G27681" t="s">
        <v>6384</v>
      </c>
      <c r="H27681" s="28">
        <v>45953</v>
      </c>
      <c r="I27681" t="s">
        <v>6408</v>
      </c>
      <c r="K27681" t="s">
        <v>6370</v>
      </c>
      <c r="L27681" s="27">
        <v>45953</v>
      </c>
      <c r="M27681" t="s">
        <v>6373</v>
      </c>
      <c r="N27681" t="s">
        <v>6404</v>
      </c>
    </row>
    <row r="27682" spans="1:14" x14ac:dyDescent="0.2">
      <c r="A27682">
        <v>20492</v>
      </c>
      <c r="B27682">
        <v>585</v>
      </c>
      <c r="C27682">
        <v>585</v>
      </c>
      <c r="E27682">
        <v>1</v>
      </c>
      <c r="F27682">
        <v>585</v>
      </c>
      <c r="G27682" t="s">
        <v>6384</v>
      </c>
      <c r="H27682" s="28">
        <v>45953</v>
      </c>
      <c r="I27682" t="s">
        <v>6408</v>
      </c>
      <c r="K27682" t="s">
        <v>6370</v>
      </c>
      <c r="L27682" s="27">
        <v>45953</v>
      </c>
      <c r="M27682" t="s">
        <v>6373</v>
      </c>
      <c r="N27682" t="s">
        <v>6404</v>
      </c>
    </row>
    <row r="27683" spans="1:14" x14ac:dyDescent="0.2">
      <c r="A27683">
        <v>21379</v>
      </c>
      <c r="B27683">
        <v>619</v>
      </c>
      <c r="C27683">
        <v>619</v>
      </c>
      <c r="E27683">
        <v>1</v>
      </c>
      <c r="F27683">
        <v>619</v>
      </c>
      <c r="G27683" t="s">
        <v>6384</v>
      </c>
      <c r="H27683" s="28">
        <v>45953</v>
      </c>
      <c r="I27683" t="s">
        <v>6408</v>
      </c>
      <c r="K27683" t="s">
        <v>6370</v>
      </c>
      <c r="L27683" s="27">
        <v>45953</v>
      </c>
      <c r="M27683" t="s">
        <v>6373</v>
      </c>
      <c r="N27683" t="s">
        <v>6404</v>
      </c>
    </row>
    <row r="27684" spans="1:14" x14ac:dyDescent="0.2">
      <c r="A27684">
        <v>25843</v>
      </c>
      <c r="B27684">
        <v>741</v>
      </c>
      <c r="C27684">
        <v>741</v>
      </c>
      <c r="E27684">
        <v>1</v>
      </c>
      <c r="F27684">
        <v>741</v>
      </c>
      <c r="G27684" t="s">
        <v>6384</v>
      </c>
      <c r="H27684" s="28">
        <v>45953</v>
      </c>
      <c r="I27684" t="s">
        <v>6408</v>
      </c>
      <c r="K27684" t="s">
        <v>6370</v>
      </c>
      <c r="L27684" s="27">
        <v>45953</v>
      </c>
      <c r="M27684" t="s">
        <v>6373</v>
      </c>
      <c r="N27684" t="s">
        <v>6404</v>
      </c>
    </row>
    <row r="27685" spans="1:14" x14ac:dyDescent="0.2">
      <c r="A27685">
        <v>5329</v>
      </c>
      <c r="B27685">
        <v>147</v>
      </c>
      <c r="C27685">
        <v>147</v>
      </c>
      <c r="E27685">
        <v>1</v>
      </c>
      <c r="F27685">
        <v>147</v>
      </c>
      <c r="G27685" t="s">
        <v>6384</v>
      </c>
      <c r="H27685" s="28">
        <v>45953</v>
      </c>
      <c r="I27685" t="s">
        <v>6408</v>
      </c>
      <c r="K27685" t="s">
        <v>6370</v>
      </c>
      <c r="L27685" s="27">
        <v>45953</v>
      </c>
      <c r="M27685" t="s">
        <v>6371</v>
      </c>
      <c r="N27685" t="s">
        <v>6404</v>
      </c>
    </row>
    <row r="27686" spans="1:14" x14ac:dyDescent="0.2">
      <c r="A27686">
        <v>20895</v>
      </c>
      <c r="B27686">
        <v>597</v>
      </c>
      <c r="C27686">
        <v>597</v>
      </c>
      <c r="E27686">
        <v>1</v>
      </c>
      <c r="F27686">
        <v>597</v>
      </c>
      <c r="G27686" t="s">
        <v>6384</v>
      </c>
      <c r="H27686" s="28">
        <v>45953</v>
      </c>
      <c r="I27686" t="s">
        <v>6408</v>
      </c>
      <c r="K27686" t="s">
        <v>6370</v>
      </c>
      <c r="L27686" s="27">
        <v>45953</v>
      </c>
      <c r="M27686" t="s">
        <v>6371</v>
      </c>
      <c r="N27686" t="s">
        <v>6404</v>
      </c>
    </row>
    <row r="27687" spans="1:14" x14ac:dyDescent="0.2">
      <c r="A27687">
        <v>25868</v>
      </c>
      <c r="B27687">
        <v>742</v>
      </c>
      <c r="C27687">
        <v>742</v>
      </c>
      <c r="E27687">
        <v>1</v>
      </c>
      <c r="F27687">
        <v>742</v>
      </c>
      <c r="G27687" t="s">
        <v>6384</v>
      </c>
      <c r="H27687" s="28">
        <v>45953</v>
      </c>
      <c r="I27687" t="s">
        <v>6408</v>
      </c>
      <c r="K27687" t="s">
        <v>6370</v>
      </c>
      <c r="L27687" s="27">
        <v>45953</v>
      </c>
      <c r="M27687" t="s">
        <v>6371</v>
      </c>
      <c r="N27687" t="s">
        <v>6404</v>
      </c>
    </row>
    <row r="27688" spans="1:14" x14ac:dyDescent="0.2">
      <c r="A27688">
        <v>28152</v>
      </c>
      <c r="B27688">
        <v>806</v>
      </c>
      <c r="C27688">
        <v>806</v>
      </c>
      <c r="E27688">
        <v>1</v>
      </c>
      <c r="F27688">
        <v>806</v>
      </c>
      <c r="G27688" t="s">
        <v>6384</v>
      </c>
      <c r="H27688" s="28">
        <v>45953</v>
      </c>
      <c r="I27688" t="s">
        <v>6408</v>
      </c>
      <c r="K27688" t="s">
        <v>6370</v>
      </c>
      <c r="L27688" s="27">
        <v>45953</v>
      </c>
      <c r="M27688" t="s">
        <v>6371</v>
      </c>
      <c r="N27688" t="s">
        <v>6404</v>
      </c>
    </row>
    <row r="27689" spans="1:14" x14ac:dyDescent="0.2">
      <c r="A27689">
        <v>25087</v>
      </c>
      <c r="B27689">
        <v>719</v>
      </c>
      <c r="C27689">
        <v>523</v>
      </c>
      <c r="E27689">
        <v>1</v>
      </c>
      <c r="F27689">
        <v>523</v>
      </c>
      <c r="G27689" t="s">
        <v>6383</v>
      </c>
      <c r="H27689" s="28">
        <v>45905</v>
      </c>
      <c r="I27689" t="s">
        <v>6408</v>
      </c>
      <c r="K27689" t="s">
        <v>6370</v>
      </c>
      <c r="L27689" s="27">
        <v>45954</v>
      </c>
      <c r="M27689" t="s">
        <v>6371</v>
      </c>
      <c r="N27689" t="s">
        <v>6404</v>
      </c>
    </row>
    <row r="27690" spans="1:14" x14ac:dyDescent="0.2">
      <c r="A27690">
        <v>25088</v>
      </c>
      <c r="B27690">
        <v>719</v>
      </c>
      <c r="C27690">
        <v>523</v>
      </c>
      <c r="E27690">
        <v>1</v>
      </c>
      <c r="F27690">
        <v>523</v>
      </c>
      <c r="G27690" t="s">
        <v>6383</v>
      </c>
      <c r="H27690" s="28">
        <v>45912</v>
      </c>
      <c r="I27690" t="s">
        <v>6408</v>
      </c>
      <c r="K27690" t="s">
        <v>6370</v>
      </c>
      <c r="L27690" s="27">
        <v>45954</v>
      </c>
      <c r="M27690" t="s">
        <v>6371</v>
      </c>
      <c r="N27690" t="s">
        <v>6404</v>
      </c>
    </row>
    <row r="27691" spans="1:14" x14ac:dyDescent="0.2">
      <c r="A27691">
        <v>4643</v>
      </c>
      <c r="B27691">
        <v>131</v>
      </c>
      <c r="C27691">
        <v>131</v>
      </c>
      <c r="E27691">
        <v>1</v>
      </c>
      <c r="F27691">
        <v>131</v>
      </c>
      <c r="G27691" t="s">
        <v>6383</v>
      </c>
      <c r="H27691" s="28">
        <v>45919</v>
      </c>
      <c r="I27691" t="s">
        <v>6408</v>
      </c>
      <c r="K27691" t="s">
        <v>6370</v>
      </c>
      <c r="L27691" s="27">
        <v>45954</v>
      </c>
      <c r="M27691" t="s">
        <v>6371</v>
      </c>
      <c r="N27691" t="s">
        <v>6404</v>
      </c>
    </row>
    <row r="27692" spans="1:14" x14ac:dyDescent="0.2">
      <c r="A27692">
        <v>25089</v>
      </c>
      <c r="B27692">
        <v>719</v>
      </c>
      <c r="C27692">
        <v>523</v>
      </c>
      <c r="E27692">
        <v>1</v>
      </c>
      <c r="F27692">
        <v>523</v>
      </c>
      <c r="G27692" t="s">
        <v>6383</v>
      </c>
      <c r="H27692" s="28">
        <v>45919</v>
      </c>
      <c r="I27692" t="s">
        <v>6408</v>
      </c>
      <c r="K27692" t="s">
        <v>6370</v>
      </c>
      <c r="L27692" s="27">
        <v>45954</v>
      </c>
      <c r="M27692" t="s">
        <v>6371</v>
      </c>
      <c r="N27692" t="s">
        <v>6404</v>
      </c>
    </row>
    <row r="27693" spans="1:14" x14ac:dyDescent="0.2">
      <c r="A27693">
        <v>12127</v>
      </c>
      <c r="B27693">
        <v>337</v>
      </c>
      <c r="C27693">
        <v>337</v>
      </c>
      <c r="E27693">
        <v>1</v>
      </c>
      <c r="F27693">
        <v>337</v>
      </c>
      <c r="G27693" t="s">
        <v>6383</v>
      </c>
      <c r="H27693" s="28">
        <v>45923</v>
      </c>
      <c r="I27693" t="s">
        <v>6408</v>
      </c>
      <c r="K27693" t="s">
        <v>6370</v>
      </c>
      <c r="L27693" s="27">
        <v>45954</v>
      </c>
      <c r="M27693" t="s">
        <v>6371</v>
      </c>
      <c r="N27693" t="s">
        <v>6404</v>
      </c>
    </row>
    <row r="27694" spans="1:14" x14ac:dyDescent="0.2">
      <c r="A27694">
        <v>25090</v>
      </c>
      <c r="B27694">
        <v>719</v>
      </c>
      <c r="C27694">
        <v>523</v>
      </c>
      <c r="E27694">
        <v>1</v>
      </c>
      <c r="F27694">
        <v>523</v>
      </c>
      <c r="G27694" t="s">
        <v>6383</v>
      </c>
      <c r="H27694" s="28">
        <v>45925</v>
      </c>
      <c r="I27694" t="s">
        <v>6408</v>
      </c>
      <c r="K27694" t="s">
        <v>6370</v>
      </c>
      <c r="L27694" s="27">
        <v>45954</v>
      </c>
      <c r="M27694" t="s">
        <v>6371</v>
      </c>
      <c r="N27694" t="s">
        <v>6404</v>
      </c>
    </row>
    <row r="27695" spans="1:14" x14ac:dyDescent="0.2">
      <c r="A27695">
        <v>30035</v>
      </c>
      <c r="B27695">
        <v>858</v>
      </c>
      <c r="C27695">
        <v>858</v>
      </c>
      <c r="E27695">
        <v>1</v>
      </c>
      <c r="F27695">
        <v>858</v>
      </c>
      <c r="G27695" t="s">
        <v>6383</v>
      </c>
      <c r="H27695" s="28">
        <v>45927</v>
      </c>
      <c r="I27695" t="s">
        <v>6408</v>
      </c>
      <c r="K27695" t="s">
        <v>6370</v>
      </c>
      <c r="L27695" s="27">
        <v>45954</v>
      </c>
      <c r="M27695" t="s">
        <v>6371</v>
      </c>
      <c r="N27695" t="s">
        <v>6404</v>
      </c>
    </row>
    <row r="27696" spans="1:14" x14ac:dyDescent="0.2">
      <c r="A27696">
        <v>2831</v>
      </c>
      <c r="B27696">
        <v>82</v>
      </c>
      <c r="C27696">
        <v>82</v>
      </c>
      <c r="E27696">
        <v>1</v>
      </c>
      <c r="F27696">
        <v>82</v>
      </c>
      <c r="G27696" t="s">
        <v>6384</v>
      </c>
      <c r="H27696" s="28">
        <v>45937</v>
      </c>
      <c r="I27696" t="s">
        <v>6408</v>
      </c>
      <c r="K27696" t="s">
        <v>6370</v>
      </c>
      <c r="L27696" s="27">
        <v>45954</v>
      </c>
      <c r="M27696" t="s">
        <v>6371</v>
      </c>
      <c r="N27696" t="s">
        <v>6404</v>
      </c>
    </row>
    <row r="27697" spans="1:14" x14ac:dyDescent="0.2">
      <c r="A27697">
        <v>21056</v>
      </c>
      <c r="B27697">
        <v>601</v>
      </c>
      <c r="C27697">
        <v>601</v>
      </c>
      <c r="E27697">
        <v>1</v>
      </c>
      <c r="F27697">
        <v>601</v>
      </c>
      <c r="G27697" t="s">
        <v>6384</v>
      </c>
      <c r="H27697" s="28">
        <v>45943</v>
      </c>
      <c r="I27697" t="s">
        <v>6408</v>
      </c>
      <c r="K27697" t="s">
        <v>6370</v>
      </c>
      <c r="L27697" s="27">
        <v>45954</v>
      </c>
      <c r="M27697" t="s">
        <v>6371</v>
      </c>
      <c r="N27697" t="s">
        <v>6404</v>
      </c>
    </row>
    <row r="27698" spans="1:14" x14ac:dyDescent="0.2">
      <c r="A27698">
        <v>18815</v>
      </c>
      <c r="B27698">
        <v>541</v>
      </c>
      <c r="C27698">
        <v>541</v>
      </c>
      <c r="E27698">
        <v>1</v>
      </c>
      <c r="F27698">
        <v>541</v>
      </c>
      <c r="G27698" t="s">
        <v>6384</v>
      </c>
      <c r="H27698" s="28">
        <v>45944</v>
      </c>
      <c r="I27698" t="s">
        <v>6408</v>
      </c>
      <c r="K27698" t="s">
        <v>6370</v>
      </c>
      <c r="L27698" s="27">
        <v>45954</v>
      </c>
      <c r="M27698" t="s">
        <v>6397</v>
      </c>
      <c r="N27698" t="s">
        <v>6404</v>
      </c>
    </row>
    <row r="27699" spans="1:14" x14ac:dyDescent="0.2">
      <c r="A27699">
        <v>11637</v>
      </c>
      <c r="B27699">
        <v>317</v>
      </c>
      <c r="C27699">
        <v>317</v>
      </c>
      <c r="E27699">
        <v>1</v>
      </c>
      <c r="F27699">
        <v>317</v>
      </c>
      <c r="G27699" t="s">
        <v>6384</v>
      </c>
      <c r="H27699" s="28">
        <v>45945</v>
      </c>
      <c r="I27699" t="s">
        <v>6408</v>
      </c>
      <c r="K27699" t="s">
        <v>6370</v>
      </c>
      <c r="L27699" s="27">
        <v>45954</v>
      </c>
      <c r="M27699" t="s">
        <v>6371</v>
      </c>
      <c r="N27699" t="s">
        <v>6404</v>
      </c>
    </row>
    <row r="27700" spans="1:14" x14ac:dyDescent="0.2">
      <c r="A27700">
        <v>17398</v>
      </c>
      <c r="B27700">
        <v>482</v>
      </c>
      <c r="C27700">
        <v>482</v>
      </c>
      <c r="E27700">
        <v>1</v>
      </c>
      <c r="F27700">
        <v>482</v>
      </c>
      <c r="G27700" t="s">
        <v>6384</v>
      </c>
      <c r="H27700" s="28">
        <v>45945</v>
      </c>
      <c r="I27700" t="s">
        <v>6408</v>
      </c>
      <c r="K27700" t="s">
        <v>6370</v>
      </c>
      <c r="L27700" s="27">
        <v>45954</v>
      </c>
      <c r="M27700" t="s">
        <v>6371</v>
      </c>
      <c r="N27700" t="s">
        <v>6404</v>
      </c>
    </row>
    <row r="27701" spans="1:14" x14ac:dyDescent="0.2">
      <c r="A27701">
        <v>30036</v>
      </c>
      <c r="B27701">
        <v>858</v>
      </c>
      <c r="C27701">
        <v>858</v>
      </c>
      <c r="E27701">
        <v>1</v>
      </c>
      <c r="F27701">
        <v>858</v>
      </c>
      <c r="G27701" t="s">
        <v>6384</v>
      </c>
      <c r="H27701" s="28">
        <v>45946</v>
      </c>
      <c r="I27701" t="s">
        <v>6408</v>
      </c>
      <c r="K27701" t="s">
        <v>6370</v>
      </c>
      <c r="L27701" s="27">
        <v>45954</v>
      </c>
      <c r="M27701" t="s">
        <v>6371</v>
      </c>
      <c r="N27701" t="s">
        <v>6404</v>
      </c>
    </row>
    <row r="27702" spans="1:14" x14ac:dyDescent="0.2">
      <c r="A27702">
        <v>21294</v>
      </c>
      <c r="B27702">
        <v>615</v>
      </c>
      <c r="C27702">
        <v>615</v>
      </c>
      <c r="E27702">
        <v>1</v>
      </c>
      <c r="F27702">
        <v>615</v>
      </c>
      <c r="G27702" t="s">
        <v>6384</v>
      </c>
      <c r="H27702" s="28">
        <v>45950</v>
      </c>
      <c r="I27702" t="s">
        <v>6408</v>
      </c>
      <c r="K27702" t="s">
        <v>6370</v>
      </c>
      <c r="L27702" s="27">
        <v>45954</v>
      </c>
      <c r="M27702" t="s">
        <v>6371</v>
      </c>
      <c r="N27702" t="s">
        <v>6404</v>
      </c>
    </row>
    <row r="27703" spans="1:14" x14ac:dyDescent="0.2">
      <c r="A27703">
        <v>1605</v>
      </c>
      <c r="B27703">
        <v>37</v>
      </c>
      <c r="C27703">
        <v>37</v>
      </c>
      <c r="E27703">
        <v>1</v>
      </c>
      <c r="F27703">
        <v>37</v>
      </c>
      <c r="G27703" t="s">
        <v>6384</v>
      </c>
      <c r="H27703" s="28">
        <v>45954</v>
      </c>
      <c r="I27703" t="s">
        <v>6408</v>
      </c>
      <c r="K27703" t="s">
        <v>6370</v>
      </c>
      <c r="L27703" s="27">
        <v>45954</v>
      </c>
      <c r="M27703" t="s">
        <v>6373</v>
      </c>
      <c r="N27703" t="s">
        <v>6404</v>
      </c>
    </row>
    <row r="27704" spans="1:14" x14ac:dyDescent="0.2">
      <c r="A27704">
        <v>5663</v>
      </c>
      <c r="B27704">
        <v>154</v>
      </c>
      <c r="C27704">
        <v>154</v>
      </c>
      <c r="E27704">
        <v>1</v>
      </c>
      <c r="F27704">
        <v>154</v>
      </c>
      <c r="G27704" t="s">
        <v>6384</v>
      </c>
      <c r="H27704" s="28">
        <v>45954</v>
      </c>
      <c r="I27704" t="s">
        <v>6408</v>
      </c>
      <c r="K27704" t="s">
        <v>6370</v>
      </c>
      <c r="L27704" s="27">
        <v>45954</v>
      </c>
      <c r="M27704" t="s">
        <v>6373</v>
      </c>
      <c r="N27704" t="s">
        <v>6404</v>
      </c>
    </row>
    <row r="27705" spans="1:14" x14ac:dyDescent="0.2">
      <c r="A27705">
        <v>10402</v>
      </c>
      <c r="B27705">
        <v>279</v>
      </c>
      <c r="C27705">
        <v>279</v>
      </c>
      <c r="E27705">
        <v>1</v>
      </c>
      <c r="F27705">
        <v>279</v>
      </c>
      <c r="G27705" t="s">
        <v>6384</v>
      </c>
      <c r="H27705" s="28">
        <v>45954</v>
      </c>
      <c r="I27705" t="s">
        <v>6408</v>
      </c>
      <c r="K27705" t="s">
        <v>6370</v>
      </c>
      <c r="L27705" s="27">
        <v>45954</v>
      </c>
      <c r="M27705" t="s">
        <v>6373</v>
      </c>
      <c r="N27705" t="s">
        <v>6404</v>
      </c>
    </row>
    <row r="27706" spans="1:14" x14ac:dyDescent="0.2">
      <c r="A27706">
        <v>11745</v>
      </c>
      <c r="B27706">
        <v>324</v>
      </c>
      <c r="C27706">
        <v>324</v>
      </c>
      <c r="E27706">
        <v>1</v>
      </c>
      <c r="F27706">
        <v>324</v>
      </c>
      <c r="G27706" t="s">
        <v>6384</v>
      </c>
      <c r="H27706" s="28">
        <v>45954</v>
      </c>
      <c r="I27706" t="s">
        <v>6408</v>
      </c>
      <c r="K27706" t="s">
        <v>6370</v>
      </c>
      <c r="L27706" s="27">
        <v>45954</v>
      </c>
      <c r="M27706" t="s">
        <v>6373</v>
      </c>
      <c r="N27706" t="s">
        <v>6404</v>
      </c>
    </row>
    <row r="27707" spans="1:14" x14ac:dyDescent="0.2">
      <c r="A27707">
        <v>23869</v>
      </c>
      <c r="B27707">
        <v>691</v>
      </c>
      <c r="C27707">
        <v>691</v>
      </c>
      <c r="E27707">
        <v>1</v>
      </c>
      <c r="F27707">
        <v>691</v>
      </c>
      <c r="G27707" t="s">
        <v>6384</v>
      </c>
      <c r="H27707" s="28">
        <v>45954</v>
      </c>
      <c r="I27707" t="s">
        <v>6408</v>
      </c>
      <c r="K27707" t="s">
        <v>6370</v>
      </c>
      <c r="L27707" s="27">
        <v>45954</v>
      </c>
      <c r="M27707" t="s">
        <v>6373</v>
      </c>
      <c r="N27707" t="s">
        <v>6404</v>
      </c>
    </row>
    <row r="27708" spans="1:14" x14ac:dyDescent="0.2">
      <c r="A27708">
        <v>25537</v>
      </c>
      <c r="B27708">
        <v>729</v>
      </c>
      <c r="C27708">
        <v>729</v>
      </c>
      <c r="E27708">
        <v>1</v>
      </c>
      <c r="F27708">
        <v>729</v>
      </c>
      <c r="G27708" t="s">
        <v>6384</v>
      </c>
      <c r="H27708" s="28">
        <v>45954</v>
      </c>
      <c r="I27708" t="s">
        <v>6408</v>
      </c>
      <c r="K27708" t="s">
        <v>6370</v>
      </c>
      <c r="L27708" s="27">
        <v>45954</v>
      </c>
      <c r="M27708" t="s">
        <v>6373</v>
      </c>
      <c r="N27708" t="s">
        <v>6404</v>
      </c>
    </row>
    <row r="27709" spans="1:14" x14ac:dyDescent="0.2">
      <c r="A27709">
        <v>26000</v>
      </c>
      <c r="B27709">
        <v>746</v>
      </c>
      <c r="C27709">
        <v>746</v>
      </c>
      <c r="E27709">
        <v>1</v>
      </c>
      <c r="F27709">
        <v>746</v>
      </c>
      <c r="G27709" t="s">
        <v>6384</v>
      </c>
      <c r="H27709" s="28">
        <v>45954</v>
      </c>
      <c r="I27709" t="s">
        <v>6408</v>
      </c>
      <c r="K27709" t="s">
        <v>6370</v>
      </c>
      <c r="L27709" s="27">
        <v>45954</v>
      </c>
      <c r="M27709" t="s">
        <v>6373</v>
      </c>
      <c r="N27709" t="s">
        <v>6404</v>
      </c>
    </row>
    <row r="27710" spans="1:14" x14ac:dyDescent="0.2">
      <c r="A27710">
        <v>26889</v>
      </c>
      <c r="B27710">
        <v>773</v>
      </c>
      <c r="C27710">
        <v>773</v>
      </c>
      <c r="E27710">
        <v>1</v>
      </c>
      <c r="F27710">
        <v>773</v>
      </c>
      <c r="G27710" t="s">
        <v>6384</v>
      </c>
      <c r="H27710" s="28">
        <v>45954</v>
      </c>
      <c r="I27710" t="s">
        <v>6408</v>
      </c>
      <c r="K27710" t="s">
        <v>6370</v>
      </c>
      <c r="L27710" s="27">
        <v>45954</v>
      </c>
      <c r="M27710" t="s">
        <v>6373</v>
      </c>
      <c r="N27710" t="s">
        <v>6404</v>
      </c>
    </row>
    <row r="27711" spans="1:14" x14ac:dyDescent="0.2">
      <c r="A27711">
        <v>27825</v>
      </c>
      <c r="B27711">
        <v>797</v>
      </c>
      <c r="C27711">
        <v>797</v>
      </c>
      <c r="E27711">
        <v>1</v>
      </c>
      <c r="F27711">
        <v>797</v>
      </c>
      <c r="G27711" t="s">
        <v>6384</v>
      </c>
      <c r="H27711" s="28">
        <v>45954</v>
      </c>
      <c r="I27711" t="s">
        <v>6408</v>
      </c>
      <c r="K27711" t="s">
        <v>6370</v>
      </c>
      <c r="L27711" s="27">
        <v>45954</v>
      </c>
      <c r="M27711" t="s">
        <v>6373</v>
      </c>
      <c r="N27711" t="s">
        <v>6404</v>
      </c>
    </row>
    <row r="27712" spans="1:14" x14ac:dyDescent="0.2">
      <c r="A27712">
        <v>1558</v>
      </c>
      <c r="B27712">
        <v>36</v>
      </c>
      <c r="C27712">
        <v>36</v>
      </c>
      <c r="E27712">
        <v>1</v>
      </c>
      <c r="F27712">
        <v>36</v>
      </c>
      <c r="G27712" t="s">
        <v>6384</v>
      </c>
      <c r="H27712" s="28">
        <v>45954</v>
      </c>
      <c r="I27712" t="s">
        <v>6408</v>
      </c>
      <c r="K27712" t="s">
        <v>6370</v>
      </c>
      <c r="L27712" s="27">
        <v>45954</v>
      </c>
      <c r="M27712" t="s">
        <v>6371</v>
      </c>
      <c r="N27712" t="s">
        <v>6404</v>
      </c>
    </row>
    <row r="27713" spans="1:14" x14ac:dyDescent="0.2">
      <c r="A27713">
        <v>2030</v>
      </c>
      <c r="B27713">
        <v>49</v>
      </c>
      <c r="C27713">
        <v>49</v>
      </c>
      <c r="E27713">
        <v>1</v>
      </c>
      <c r="F27713">
        <v>49</v>
      </c>
      <c r="G27713" t="s">
        <v>6384</v>
      </c>
      <c r="H27713" s="28">
        <v>45954</v>
      </c>
      <c r="I27713" t="s">
        <v>6408</v>
      </c>
      <c r="K27713" t="s">
        <v>6370</v>
      </c>
      <c r="L27713" s="27">
        <v>45954</v>
      </c>
      <c r="M27713" t="s">
        <v>6371</v>
      </c>
      <c r="N27713" t="s">
        <v>6404</v>
      </c>
    </row>
    <row r="27714" spans="1:14" x14ac:dyDescent="0.2">
      <c r="A27714">
        <v>2118</v>
      </c>
      <c r="B27714">
        <v>52</v>
      </c>
      <c r="C27714">
        <v>52</v>
      </c>
      <c r="E27714">
        <v>1</v>
      </c>
      <c r="F27714">
        <v>52</v>
      </c>
      <c r="G27714" t="s">
        <v>6384</v>
      </c>
      <c r="H27714" s="28">
        <v>45954</v>
      </c>
      <c r="I27714" t="s">
        <v>6408</v>
      </c>
      <c r="K27714" t="s">
        <v>6370</v>
      </c>
      <c r="L27714" s="27">
        <v>45954</v>
      </c>
      <c r="M27714" t="s">
        <v>6371</v>
      </c>
      <c r="N27714" t="s">
        <v>6404</v>
      </c>
    </row>
    <row r="27715" spans="1:14" x14ac:dyDescent="0.2">
      <c r="A27715">
        <v>2378</v>
      </c>
      <c r="B27715">
        <v>64</v>
      </c>
      <c r="C27715">
        <v>64</v>
      </c>
      <c r="E27715">
        <v>1</v>
      </c>
      <c r="F27715">
        <v>64</v>
      </c>
      <c r="G27715" t="s">
        <v>6384</v>
      </c>
      <c r="H27715" s="28">
        <v>45954</v>
      </c>
      <c r="I27715" t="s">
        <v>6408</v>
      </c>
      <c r="K27715" t="s">
        <v>6370</v>
      </c>
      <c r="L27715" s="27">
        <v>45954</v>
      </c>
      <c r="M27715" t="s">
        <v>6371</v>
      </c>
      <c r="N27715" t="s">
        <v>6404</v>
      </c>
    </row>
    <row r="27716" spans="1:14" x14ac:dyDescent="0.2">
      <c r="A27716">
        <v>4252</v>
      </c>
      <c r="B27716">
        <v>118</v>
      </c>
      <c r="C27716">
        <v>118</v>
      </c>
      <c r="E27716">
        <v>1</v>
      </c>
      <c r="F27716">
        <v>118</v>
      </c>
      <c r="G27716" t="s">
        <v>6384</v>
      </c>
      <c r="H27716" s="28">
        <v>45954</v>
      </c>
      <c r="I27716" t="s">
        <v>6408</v>
      </c>
      <c r="K27716" t="s">
        <v>6370</v>
      </c>
      <c r="L27716" s="27">
        <v>45954</v>
      </c>
      <c r="M27716" t="s">
        <v>6371</v>
      </c>
      <c r="N27716" t="s">
        <v>6404</v>
      </c>
    </row>
    <row r="27717" spans="1:14" x14ac:dyDescent="0.2">
      <c r="A27717">
        <v>5616</v>
      </c>
      <c r="B27717">
        <v>152</v>
      </c>
      <c r="C27717">
        <v>152</v>
      </c>
      <c r="E27717">
        <v>1</v>
      </c>
      <c r="F27717">
        <v>152</v>
      </c>
      <c r="G27717" t="s">
        <v>6384</v>
      </c>
      <c r="H27717" s="28">
        <v>45954</v>
      </c>
      <c r="I27717" t="s">
        <v>6408</v>
      </c>
      <c r="K27717" t="s">
        <v>6370</v>
      </c>
      <c r="L27717" s="27">
        <v>45954</v>
      </c>
      <c r="M27717" t="s">
        <v>6371</v>
      </c>
      <c r="N27717" t="s">
        <v>6404</v>
      </c>
    </row>
    <row r="27718" spans="1:14" x14ac:dyDescent="0.2">
      <c r="A27718">
        <v>10498</v>
      </c>
      <c r="B27718">
        <v>286</v>
      </c>
      <c r="C27718">
        <v>286</v>
      </c>
      <c r="E27718">
        <v>1</v>
      </c>
      <c r="F27718">
        <v>286</v>
      </c>
      <c r="G27718" t="s">
        <v>6384</v>
      </c>
      <c r="H27718" s="28">
        <v>45954</v>
      </c>
      <c r="I27718" t="s">
        <v>6408</v>
      </c>
      <c r="K27718" t="s">
        <v>6370</v>
      </c>
      <c r="L27718" s="27">
        <v>45954</v>
      </c>
      <c r="M27718" t="s">
        <v>6371</v>
      </c>
      <c r="N27718" t="s">
        <v>6404</v>
      </c>
    </row>
    <row r="27719" spans="1:14" x14ac:dyDescent="0.2">
      <c r="A27719">
        <v>11695</v>
      </c>
      <c r="B27719">
        <v>321</v>
      </c>
      <c r="C27719">
        <v>321</v>
      </c>
      <c r="E27719">
        <v>1</v>
      </c>
      <c r="F27719">
        <v>321</v>
      </c>
      <c r="G27719" t="s">
        <v>6384</v>
      </c>
      <c r="H27719" s="28">
        <v>45954</v>
      </c>
      <c r="I27719" t="s">
        <v>6408</v>
      </c>
      <c r="K27719" t="s">
        <v>6370</v>
      </c>
      <c r="L27719" s="27">
        <v>45954</v>
      </c>
      <c r="M27719" t="s">
        <v>6371</v>
      </c>
      <c r="N27719" t="s">
        <v>6404</v>
      </c>
    </row>
    <row r="27720" spans="1:14" x14ac:dyDescent="0.2">
      <c r="A27720">
        <v>21118</v>
      </c>
      <c r="B27720">
        <v>605</v>
      </c>
      <c r="C27720">
        <v>605</v>
      </c>
      <c r="E27720">
        <v>1</v>
      </c>
      <c r="F27720">
        <v>605</v>
      </c>
      <c r="G27720" t="s">
        <v>6384</v>
      </c>
      <c r="H27720" s="28">
        <v>45954</v>
      </c>
      <c r="I27720" t="s">
        <v>6408</v>
      </c>
      <c r="K27720" t="s">
        <v>6370</v>
      </c>
      <c r="L27720" s="27">
        <v>45954</v>
      </c>
      <c r="M27720" t="s">
        <v>6371</v>
      </c>
      <c r="N27720" t="s">
        <v>6404</v>
      </c>
    </row>
    <row r="27721" spans="1:14" x14ac:dyDescent="0.2">
      <c r="A27721">
        <v>21142</v>
      </c>
      <c r="B27721">
        <v>608</v>
      </c>
      <c r="C27721">
        <v>608</v>
      </c>
      <c r="E27721">
        <v>1</v>
      </c>
      <c r="F27721">
        <v>608</v>
      </c>
      <c r="G27721" t="s">
        <v>6384</v>
      </c>
      <c r="H27721" s="28">
        <v>45954</v>
      </c>
      <c r="I27721" t="s">
        <v>6408</v>
      </c>
      <c r="K27721" t="s">
        <v>6370</v>
      </c>
      <c r="L27721" s="27">
        <v>45954</v>
      </c>
      <c r="M27721" t="s">
        <v>6371</v>
      </c>
      <c r="N27721" t="s">
        <v>6404</v>
      </c>
    </row>
    <row r="27722" spans="1:14" x14ac:dyDescent="0.2">
      <c r="A27722">
        <v>21684</v>
      </c>
      <c r="B27722">
        <v>626</v>
      </c>
      <c r="C27722">
        <v>626</v>
      </c>
      <c r="E27722">
        <v>1</v>
      </c>
      <c r="F27722">
        <v>626</v>
      </c>
      <c r="G27722" t="s">
        <v>6384</v>
      </c>
      <c r="H27722" s="28">
        <v>45954</v>
      </c>
      <c r="I27722" t="s">
        <v>6408</v>
      </c>
      <c r="K27722" t="s">
        <v>6370</v>
      </c>
      <c r="L27722" s="27">
        <v>45954</v>
      </c>
      <c r="M27722" t="s">
        <v>6371</v>
      </c>
      <c r="N27722" t="s">
        <v>6404</v>
      </c>
    </row>
    <row r="27723" spans="1:14" x14ac:dyDescent="0.2">
      <c r="A27723">
        <v>26170</v>
      </c>
      <c r="B27723">
        <v>756</v>
      </c>
      <c r="C27723">
        <v>756</v>
      </c>
      <c r="E27723">
        <v>1</v>
      </c>
      <c r="F27723">
        <v>756</v>
      </c>
      <c r="G27723" t="s">
        <v>6384</v>
      </c>
      <c r="H27723" s="28">
        <v>45954</v>
      </c>
      <c r="I27723" t="s">
        <v>6408</v>
      </c>
      <c r="K27723" t="s">
        <v>6370</v>
      </c>
      <c r="L27723" s="27">
        <v>45954</v>
      </c>
      <c r="M27723" t="s">
        <v>6371</v>
      </c>
      <c r="N27723" t="s">
        <v>6404</v>
      </c>
    </row>
    <row r="27724" spans="1:14" x14ac:dyDescent="0.2">
      <c r="A27724">
        <v>26814</v>
      </c>
      <c r="B27724">
        <v>771</v>
      </c>
      <c r="C27724">
        <v>771</v>
      </c>
      <c r="E27724">
        <v>1</v>
      </c>
      <c r="F27724">
        <v>771</v>
      </c>
      <c r="G27724" t="s">
        <v>6384</v>
      </c>
      <c r="H27724" s="28">
        <v>45954</v>
      </c>
      <c r="I27724" t="s">
        <v>6408</v>
      </c>
      <c r="K27724" t="s">
        <v>6370</v>
      </c>
      <c r="L27724" s="27">
        <v>45954</v>
      </c>
      <c r="M27724" t="s">
        <v>6371</v>
      </c>
      <c r="N27724" t="s">
        <v>6404</v>
      </c>
    </row>
    <row r="27725" spans="1:14" x14ac:dyDescent="0.2">
      <c r="A27725">
        <v>27785</v>
      </c>
      <c r="B27725">
        <v>796</v>
      </c>
      <c r="C27725">
        <v>796</v>
      </c>
      <c r="E27725">
        <v>1</v>
      </c>
      <c r="F27725">
        <v>796</v>
      </c>
      <c r="G27725" t="s">
        <v>6384</v>
      </c>
      <c r="H27725" s="28">
        <v>45954</v>
      </c>
      <c r="I27725" t="s">
        <v>6408</v>
      </c>
      <c r="K27725" t="s">
        <v>6370</v>
      </c>
      <c r="L27725" s="27">
        <v>45954</v>
      </c>
      <c r="M27725" t="s">
        <v>6371</v>
      </c>
      <c r="N27725" t="s">
        <v>6404</v>
      </c>
    </row>
    <row r="27726" spans="1:14" x14ac:dyDescent="0.2">
      <c r="A27726">
        <v>31075</v>
      </c>
      <c r="B27726">
        <v>986</v>
      </c>
      <c r="C27726">
        <v>986</v>
      </c>
      <c r="E27726">
        <v>1</v>
      </c>
      <c r="F27726">
        <v>986</v>
      </c>
      <c r="G27726" t="s">
        <v>6384</v>
      </c>
      <c r="H27726" s="28">
        <v>45954</v>
      </c>
      <c r="I27726" t="s">
        <v>6408</v>
      </c>
      <c r="K27726" t="s">
        <v>6370</v>
      </c>
      <c r="L27726" s="27">
        <v>45954</v>
      </c>
      <c r="M27726" t="s">
        <v>6371</v>
      </c>
      <c r="N27726" t="s">
        <v>6404</v>
      </c>
    </row>
    <row r="27727" spans="1:14" x14ac:dyDescent="0.2">
      <c r="A27727">
        <v>27951</v>
      </c>
      <c r="B27727">
        <v>800</v>
      </c>
      <c r="C27727">
        <v>800</v>
      </c>
      <c r="E27727">
        <v>1</v>
      </c>
      <c r="F27727">
        <v>800</v>
      </c>
      <c r="G27727" t="s">
        <v>6383</v>
      </c>
      <c r="H27727" s="28">
        <v>45904</v>
      </c>
      <c r="I27727" t="s">
        <v>6408</v>
      </c>
      <c r="K27727" t="s">
        <v>6370</v>
      </c>
      <c r="L27727" s="27">
        <v>45955</v>
      </c>
      <c r="M27727" t="s">
        <v>6371</v>
      </c>
      <c r="N27727" t="s">
        <v>6404</v>
      </c>
    </row>
    <row r="27728" spans="1:14" x14ac:dyDescent="0.2">
      <c r="A27728">
        <v>27952</v>
      </c>
      <c r="B27728">
        <v>800</v>
      </c>
      <c r="C27728">
        <v>800</v>
      </c>
      <c r="E27728">
        <v>1</v>
      </c>
      <c r="F27728">
        <v>800</v>
      </c>
      <c r="G27728" t="s">
        <v>6383</v>
      </c>
      <c r="H27728" s="28">
        <v>45911</v>
      </c>
      <c r="I27728" t="s">
        <v>6408</v>
      </c>
      <c r="K27728" t="s">
        <v>6370</v>
      </c>
      <c r="L27728" s="27">
        <v>45955</v>
      </c>
      <c r="N27728" t="s">
        <v>6404</v>
      </c>
    </row>
    <row r="27729" spans="1:14" x14ac:dyDescent="0.2">
      <c r="A27729">
        <v>27953</v>
      </c>
      <c r="B27729">
        <v>800</v>
      </c>
      <c r="C27729">
        <v>800</v>
      </c>
      <c r="E27729">
        <v>1</v>
      </c>
      <c r="F27729">
        <v>800</v>
      </c>
      <c r="G27729" t="s">
        <v>6383</v>
      </c>
      <c r="H27729" s="28">
        <v>45918</v>
      </c>
      <c r="I27729" t="s">
        <v>6408</v>
      </c>
      <c r="K27729" t="s">
        <v>6370</v>
      </c>
      <c r="L27729" s="27">
        <v>45955</v>
      </c>
      <c r="N27729" t="s">
        <v>6404</v>
      </c>
    </row>
    <row r="27730" spans="1:14" x14ac:dyDescent="0.2">
      <c r="A27730">
        <v>27954</v>
      </c>
      <c r="B27730">
        <v>800</v>
      </c>
      <c r="C27730">
        <v>800</v>
      </c>
      <c r="E27730">
        <v>1</v>
      </c>
      <c r="F27730">
        <v>800</v>
      </c>
      <c r="G27730" t="s">
        <v>6383</v>
      </c>
      <c r="H27730" s="28">
        <v>45925</v>
      </c>
      <c r="I27730" t="s">
        <v>6408</v>
      </c>
      <c r="K27730" t="s">
        <v>6370</v>
      </c>
      <c r="L27730" s="27">
        <v>45955</v>
      </c>
      <c r="N27730" t="s">
        <v>6404</v>
      </c>
    </row>
    <row r="27731" spans="1:14" x14ac:dyDescent="0.2">
      <c r="A27731">
        <v>16444</v>
      </c>
      <c r="B27731">
        <v>456</v>
      </c>
      <c r="C27731">
        <v>456</v>
      </c>
      <c r="E27731">
        <v>1</v>
      </c>
      <c r="F27731">
        <v>456</v>
      </c>
      <c r="G27731" t="s">
        <v>6384</v>
      </c>
      <c r="H27731" s="28">
        <v>45931</v>
      </c>
      <c r="I27731" t="s">
        <v>6408</v>
      </c>
      <c r="K27731" t="s">
        <v>6370</v>
      </c>
      <c r="L27731" s="27">
        <v>45955</v>
      </c>
      <c r="M27731" t="s">
        <v>6371</v>
      </c>
      <c r="N27731" t="s">
        <v>6404</v>
      </c>
    </row>
    <row r="27732" spans="1:14" x14ac:dyDescent="0.2">
      <c r="A27732">
        <v>2767</v>
      </c>
      <c r="B27732">
        <v>81</v>
      </c>
      <c r="C27732">
        <v>81</v>
      </c>
      <c r="E27732">
        <v>1</v>
      </c>
      <c r="F27732">
        <v>81</v>
      </c>
      <c r="G27732" t="s">
        <v>6384</v>
      </c>
      <c r="H27732" s="28">
        <v>45951</v>
      </c>
      <c r="I27732" t="s">
        <v>6408</v>
      </c>
      <c r="K27732" t="s">
        <v>6370</v>
      </c>
      <c r="L27732" s="27">
        <v>45955</v>
      </c>
      <c r="M27732" t="s">
        <v>6371</v>
      </c>
      <c r="N27732" t="s">
        <v>6404</v>
      </c>
    </row>
    <row r="27733" spans="1:14" x14ac:dyDescent="0.2">
      <c r="A27733">
        <v>30229</v>
      </c>
      <c r="B27733">
        <v>884</v>
      </c>
      <c r="C27733">
        <v>884</v>
      </c>
      <c r="E27733">
        <v>1</v>
      </c>
      <c r="F27733">
        <v>884</v>
      </c>
      <c r="G27733" t="s">
        <v>6384</v>
      </c>
      <c r="H27733" s="28">
        <v>45955</v>
      </c>
      <c r="I27733" t="s">
        <v>6408</v>
      </c>
      <c r="K27733" t="s">
        <v>6370</v>
      </c>
      <c r="L27733" s="27">
        <v>45955</v>
      </c>
      <c r="M27733" t="s">
        <v>6373</v>
      </c>
      <c r="N27733" t="s">
        <v>6404</v>
      </c>
    </row>
    <row r="27734" spans="1:14" x14ac:dyDescent="0.2">
      <c r="A27734">
        <v>29035</v>
      </c>
      <c r="B27734">
        <v>832</v>
      </c>
      <c r="C27734">
        <v>832</v>
      </c>
      <c r="E27734">
        <v>1</v>
      </c>
      <c r="F27734">
        <v>832</v>
      </c>
      <c r="G27734" t="s">
        <v>6382</v>
      </c>
      <c r="H27734" s="28">
        <v>45870</v>
      </c>
      <c r="I27734" t="s">
        <v>6408</v>
      </c>
      <c r="K27734" t="s">
        <v>6370</v>
      </c>
      <c r="L27734" s="27">
        <v>45957</v>
      </c>
      <c r="N27734" t="s">
        <v>6404</v>
      </c>
    </row>
    <row r="27735" spans="1:14" x14ac:dyDescent="0.2">
      <c r="A27735">
        <v>29036</v>
      </c>
      <c r="B27735">
        <v>832</v>
      </c>
      <c r="C27735">
        <v>832</v>
      </c>
      <c r="E27735">
        <v>1</v>
      </c>
      <c r="F27735">
        <v>832</v>
      </c>
      <c r="G27735" t="s">
        <v>6382</v>
      </c>
      <c r="H27735" s="28">
        <v>45871</v>
      </c>
      <c r="I27735" t="s">
        <v>6408</v>
      </c>
      <c r="K27735" t="s">
        <v>6370</v>
      </c>
      <c r="L27735" s="27">
        <v>45957</v>
      </c>
      <c r="N27735" t="s">
        <v>6404</v>
      </c>
    </row>
    <row r="27736" spans="1:14" x14ac:dyDescent="0.2">
      <c r="A27736">
        <v>29037</v>
      </c>
      <c r="B27736">
        <v>832</v>
      </c>
      <c r="C27736">
        <v>832</v>
      </c>
      <c r="E27736">
        <v>1</v>
      </c>
      <c r="F27736">
        <v>832</v>
      </c>
      <c r="G27736" t="s">
        <v>6382</v>
      </c>
      <c r="H27736" s="28">
        <v>45873</v>
      </c>
      <c r="I27736" t="s">
        <v>6408</v>
      </c>
      <c r="K27736" t="s">
        <v>6370</v>
      </c>
      <c r="L27736" s="27">
        <v>45957</v>
      </c>
      <c r="N27736" t="s">
        <v>6404</v>
      </c>
    </row>
    <row r="27737" spans="1:14" x14ac:dyDescent="0.2">
      <c r="A27737">
        <v>29038</v>
      </c>
      <c r="B27737">
        <v>832</v>
      </c>
      <c r="C27737">
        <v>832</v>
      </c>
      <c r="E27737">
        <v>1</v>
      </c>
      <c r="F27737">
        <v>832</v>
      </c>
      <c r="G27737" t="s">
        <v>6382</v>
      </c>
      <c r="H27737" s="28">
        <v>45874</v>
      </c>
      <c r="I27737" t="s">
        <v>6408</v>
      </c>
      <c r="K27737" t="s">
        <v>6370</v>
      </c>
      <c r="L27737" s="27">
        <v>45957</v>
      </c>
      <c r="N27737" t="s">
        <v>6404</v>
      </c>
    </row>
    <row r="27738" spans="1:14" x14ac:dyDescent="0.2">
      <c r="A27738">
        <v>29039</v>
      </c>
      <c r="B27738">
        <v>832</v>
      </c>
      <c r="C27738">
        <v>832</v>
      </c>
      <c r="E27738">
        <v>1</v>
      </c>
      <c r="F27738">
        <v>832</v>
      </c>
      <c r="G27738" t="s">
        <v>6382</v>
      </c>
      <c r="H27738" s="28">
        <v>45876</v>
      </c>
      <c r="I27738" t="s">
        <v>6408</v>
      </c>
      <c r="K27738" t="s">
        <v>6370</v>
      </c>
      <c r="L27738" s="27">
        <v>45957</v>
      </c>
      <c r="N27738" t="s">
        <v>6404</v>
      </c>
    </row>
    <row r="27739" spans="1:14" x14ac:dyDescent="0.2">
      <c r="A27739">
        <v>29040</v>
      </c>
      <c r="B27739">
        <v>832</v>
      </c>
      <c r="C27739">
        <v>832</v>
      </c>
      <c r="E27739">
        <v>1</v>
      </c>
      <c r="F27739">
        <v>832</v>
      </c>
      <c r="G27739" t="s">
        <v>6382</v>
      </c>
      <c r="H27739" s="28">
        <v>45877</v>
      </c>
      <c r="I27739" t="s">
        <v>6408</v>
      </c>
      <c r="K27739" t="s">
        <v>6370</v>
      </c>
      <c r="L27739" s="27">
        <v>45957</v>
      </c>
      <c r="N27739" t="s">
        <v>6404</v>
      </c>
    </row>
    <row r="27740" spans="1:14" x14ac:dyDescent="0.2">
      <c r="A27740">
        <v>29041</v>
      </c>
      <c r="B27740">
        <v>832</v>
      </c>
      <c r="C27740">
        <v>832</v>
      </c>
      <c r="E27740">
        <v>1</v>
      </c>
      <c r="F27740">
        <v>832</v>
      </c>
      <c r="G27740" t="s">
        <v>6382</v>
      </c>
      <c r="H27740" s="28">
        <v>45878</v>
      </c>
      <c r="I27740" t="s">
        <v>6408</v>
      </c>
      <c r="K27740" t="s">
        <v>6370</v>
      </c>
      <c r="L27740" s="27">
        <v>45957</v>
      </c>
      <c r="N27740" t="s">
        <v>6404</v>
      </c>
    </row>
    <row r="27741" spans="1:14" x14ac:dyDescent="0.2">
      <c r="A27741">
        <v>29042</v>
      </c>
      <c r="B27741">
        <v>832</v>
      </c>
      <c r="C27741">
        <v>832</v>
      </c>
      <c r="E27741">
        <v>1</v>
      </c>
      <c r="F27741">
        <v>832</v>
      </c>
      <c r="G27741" t="s">
        <v>6382</v>
      </c>
      <c r="H27741" s="28">
        <v>45880</v>
      </c>
      <c r="I27741" t="s">
        <v>6408</v>
      </c>
      <c r="K27741" t="s">
        <v>6370</v>
      </c>
      <c r="L27741" s="27">
        <v>45957</v>
      </c>
      <c r="N27741" t="s">
        <v>6404</v>
      </c>
    </row>
    <row r="27742" spans="1:14" x14ac:dyDescent="0.2">
      <c r="A27742">
        <v>29043</v>
      </c>
      <c r="B27742">
        <v>832</v>
      </c>
      <c r="C27742">
        <v>832</v>
      </c>
      <c r="E27742">
        <v>1</v>
      </c>
      <c r="F27742">
        <v>832</v>
      </c>
      <c r="G27742" t="s">
        <v>6382</v>
      </c>
      <c r="H27742" s="28">
        <v>45881</v>
      </c>
      <c r="I27742" t="s">
        <v>6408</v>
      </c>
      <c r="K27742" t="s">
        <v>6370</v>
      </c>
      <c r="L27742" s="27">
        <v>45957</v>
      </c>
      <c r="N27742" t="s">
        <v>6404</v>
      </c>
    </row>
    <row r="27743" spans="1:14" x14ac:dyDescent="0.2">
      <c r="A27743">
        <v>29044</v>
      </c>
      <c r="B27743">
        <v>832</v>
      </c>
      <c r="C27743">
        <v>832</v>
      </c>
      <c r="E27743">
        <v>1</v>
      </c>
      <c r="F27743">
        <v>832</v>
      </c>
      <c r="G27743" t="s">
        <v>6382</v>
      </c>
      <c r="H27743" s="28">
        <v>45882</v>
      </c>
      <c r="I27743" t="s">
        <v>6408</v>
      </c>
      <c r="K27743" t="s">
        <v>6370</v>
      </c>
      <c r="L27743" s="27">
        <v>45957</v>
      </c>
      <c r="N27743" t="s">
        <v>6404</v>
      </c>
    </row>
    <row r="27744" spans="1:14" x14ac:dyDescent="0.2">
      <c r="A27744">
        <v>29045</v>
      </c>
      <c r="B27744">
        <v>832</v>
      </c>
      <c r="C27744">
        <v>832</v>
      </c>
      <c r="E27744">
        <v>1</v>
      </c>
      <c r="F27744">
        <v>832</v>
      </c>
      <c r="G27744" t="s">
        <v>6382</v>
      </c>
      <c r="H27744" s="28">
        <v>45883</v>
      </c>
      <c r="I27744" t="s">
        <v>6408</v>
      </c>
      <c r="K27744" t="s">
        <v>6370</v>
      </c>
      <c r="L27744" s="27">
        <v>45957</v>
      </c>
      <c r="N27744" t="s">
        <v>6404</v>
      </c>
    </row>
    <row r="27745" spans="1:14" x14ac:dyDescent="0.2">
      <c r="A27745">
        <v>29046</v>
      </c>
      <c r="B27745">
        <v>832</v>
      </c>
      <c r="C27745">
        <v>832</v>
      </c>
      <c r="E27745">
        <v>1</v>
      </c>
      <c r="F27745">
        <v>832</v>
      </c>
      <c r="G27745" t="s">
        <v>6382</v>
      </c>
      <c r="H27745" s="28">
        <v>45884</v>
      </c>
      <c r="I27745" t="s">
        <v>6408</v>
      </c>
      <c r="K27745" t="s">
        <v>6370</v>
      </c>
      <c r="L27745" s="27">
        <v>45957</v>
      </c>
      <c r="N27745" t="s">
        <v>6404</v>
      </c>
    </row>
    <row r="27746" spans="1:14" x14ac:dyDescent="0.2">
      <c r="A27746">
        <v>29047</v>
      </c>
      <c r="B27746">
        <v>832</v>
      </c>
      <c r="C27746">
        <v>832</v>
      </c>
      <c r="E27746">
        <v>1</v>
      </c>
      <c r="F27746">
        <v>832</v>
      </c>
      <c r="G27746" t="s">
        <v>6382</v>
      </c>
      <c r="H27746" s="28">
        <v>45885</v>
      </c>
      <c r="I27746" t="s">
        <v>6408</v>
      </c>
      <c r="K27746" t="s">
        <v>6370</v>
      </c>
      <c r="L27746" s="27">
        <v>45957</v>
      </c>
      <c r="N27746" t="s">
        <v>6404</v>
      </c>
    </row>
    <row r="27747" spans="1:14" x14ac:dyDescent="0.2">
      <c r="A27747">
        <v>29048</v>
      </c>
      <c r="B27747">
        <v>832</v>
      </c>
      <c r="C27747">
        <v>832</v>
      </c>
      <c r="E27747">
        <v>1</v>
      </c>
      <c r="F27747">
        <v>832</v>
      </c>
      <c r="G27747" t="s">
        <v>6382</v>
      </c>
      <c r="H27747" s="28">
        <v>45887</v>
      </c>
      <c r="I27747" t="s">
        <v>6408</v>
      </c>
      <c r="K27747" t="s">
        <v>6370</v>
      </c>
      <c r="L27747" s="27">
        <v>45957</v>
      </c>
      <c r="N27747" t="s">
        <v>6404</v>
      </c>
    </row>
    <row r="27748" spans="1:14" x14ac:dyDescent="0.2">
      <c r="A27748">
        <v>29049</v>
      </c>
      <c r="B27748">
        <v>832</v>
      </c>
      <c r="C27748">
        <v>832</v>
      </c>
      <c r="E27748">
        <v>1</v>
      </c>
      <c r="F27748">
        <v>832</v>
      </c>
      <c r="G27748" t="s">
        <v>6382</v>
      </c>
      <c r="H27748" s="28">
        <v>45888</v>
      </c>
      <c r="I27748" t="s">
        <v>6408</v>
      </c>
      <c r="K27748" t="s">
        <v>6370</v>
      </c>
      <c r="L27748" s="27">
        <v>45957</v>
      </c>
      <c r="N27748" t="s">
        <v>6404</v>
      </c>
    </row>
    <row r="27749" spans="1:14" x14ac:dyDescent="0.2">
      <c r="A27749">
        <v>29050</v>
      </c>
      <c r="B27749">
        <v>832</v>
      </c>
      <c r="C27749">
        <v>832</v>
      </c>
      <c r="E27749">
        <v>1</v>
      </c>
      <c r="F27749">
        <v>832</v>
      </c>
      <c r="G27749" t="s">
        <v>6382</v>
      </c>
      <c r="H27749" s="28">
        <v>45889</v>
      </c>
      <c r="I27749" t="s">
        <v>6408</v>
      </c>
      <c r="K27749" t="s">
        <v>6370</v>
      </c>
      <c r="L27749" s="27">
        <v>45957</v>
      </c>
      <c r="N27749" t="s">
        <v>6404</v>
      </c>
    </row>
    <row r="27750" spans="1:14" x14ac:dyDescent="0.2">
      <c r="A27750">
        <v>29051</v>
      </c>
      <c r="B27750">
        <v>832</v>
      </c>
      <c r="C27750">
        <v>832</v>
      </c>
      <c r="E27750">
        <v>1</v>
      </c>
      <c r="F27750">
        <v>832</v>
      </c>
      <c r="G27750" t="s">
        <v>6382</v>
      </c>
      <c r="H27750" s="28">
        <v>45890</v>
      </c>
      <c r="I27750" t="s">
        <v>6408</v>
      </c>
      <c r="K27750" t="s">
        <v>6370</v>
      </c>
      <c r="L27750" s="27">
        <v>45957</v>
      </c>
      <c r="N27750" t="s">
        <v>6404</v>
      </c>
    </row>
    <row r="27751" spans="1:14" x14ac:dyDescent="0.2">
      <c r="A27751">
        <v>29052</v>
      </c>
      <c r="B27751">
        <v>832</v>
      </c>
      <c r="C27751">
        <v>832</v>
      </c>
      <c r="E27751">
        <v>1</v>
      </c>
      <c r="F27751">
        <v>832</v>
      </c>
      <c r="G27751" t="s">
        <v>6382</v>
      </c>
      <c r="H27751" s="28">
        <v>45891</v>
      </c>
      <c r="I27751" t="s">
        <v>6408</v>
      </c>
      <c r="K27751" t="s">
        <v>6370</v>
      </c>
      <c r="L27751" s="27">
        <v>45957</v>
      </c>
      <c r="N27751" t="s">
        <v>6404</v>
      </c>
    </row>
    <row r="27752" spans="1:14" x14ac:dyDescent="0.2">
      <c r="A27752">
        <v>29053</v>
      </c>
      <c r="B27752">
        <v>832</v>
      </c>
      <c r="C27752">
        <v>832</v>
      </c>
      <c r="E27752">
        <v>1</v>
      </c>
      <c r="F27752">
        <v>832</v>
      </c>
      <c r="G27752" t="s">
        <v>6382</v>
      </c>
      <c r="H27752" s="28">
        <v>45892</v>
      </c>
      <c r="I27752" t="s">
        <v>6408</v>
      </c>
      <c r="K27752" t="s">
        <v>6370</v>
      </c>
      <c r="L27752" s="27">
        <v>45957</v>
      </c>
      <c r="N27752" t="s">
        <v>6404</v>
      </c>
    </row>
    <row r="27753" spans="1:14" x14ac:dyDescent="0.2">
      <c r="A27753">
        <v>29054</v>
      </c>
      <c r="B27753">
        <v>832</v>
      </c>
      <c r="C27753">
        <v>832</v>
      </c>
      <c r="E27753">
        <v>1</v>
      </c>
      <c r="F27753">
        <v>832</v>
      </c>
      <c r="G27753" t="s">
        <v>6382</v>
      </c>
      <c r="H27753" s="28">
        <v>45894</v>
      </c>
      <c r="I27753" t="s">
        <v>6408</v>
      </c>
      <c r="K27753" t="s">
        <v>6370</v>
      </c>
      <c r="L27753" s="27">
        <v>45957</v>
      </c>
      <c r="N27753" t="s">
        <v>6404</v>
      </c>
    </row>
    <row r="27754" spans="1:14" x14ac:dyDescent="0.2">
      <c r="A27754">
        <v>29055</v>
      </c>
      <c r="B27754">
        <v>832</v>
      </c>
      <c r="C27754">
        <v>832</v>
      </c>
      <c r="E27754">
        <v>1</v>
      </c>
      <c r="F27754">
        <v>832</v>
      </c>
      <c r="G27754" t="s">
        <v>6382</v>
      </c>
      <c r="H27754" s="28">
        <v>45895</v>
      </c>
      <c r="I27754" t="s">
        <v>6408</v>
      </c>
      <c r="K27754" t="s">
        <v>6370</v>
      </c>
      <c r="L27754" s="27">
        <v>45957</v>
      </c>
      <c r="N27754" t="s">
        <v>6404</v>
      </c>
    </row>
    <row r="27755" spans="1:14" x14ac:dyDescent="0.2">
      <c r="A27755">
        <v>29056</v>
      </c>
      <c r="B27755">
        <v>832</v>
      </c>
      <c r="C27755">
        <v>832</v>
      </c>
      <c r="E27755">
        <v>1</v>
      </c>
      <c r="F27755">
        <v>832</v>
      </c>
      <c r="G27755" t="s">
        <v>6382</v>
      </c>
      <c r="H27755" s="28">
        <v>45896</v>
      </c>
      <c r="I27755" t="s">
        <v>6408</v>
      </c>
      <c r="K27755" t="s">
        <v>6370</v>
      </c>
      <c r="L27755" s="27">
        <v>45957</v>
      </c>
      <c r="N27755" t="s">
        <v>6404</v>
      </c>
    </row>
    <row r="27756" spans="1:14" x14ac:dyDescent="0.2">
      <c r="A27756">
        <v>29057</v>
      </c>
      <c r="B27756">
        <v>832</v>
      </c>
      <c r="C27756">
        <v>832</v>
      </c>
      <c r="E27756">
        <v>1</v>
      </c>
      <c r="F27756">
        <v>832</v>
      </c>
      <c r="G27756" t="s">
        <v>6382</v>
      </c>
      <c r="H27756" s="28">
        <v>45897</v>
      </c>
      <c r="I27756" t="s">
        <v>6408</v>
      </c>
      <c r="K27756" t="s">
        <v>6370</v>
      </c>
      <c r="L27756" s="27">
        <v>45957</v>
      </c>
      <c r="N27756" t="s">
        <v>6404</v>
      </c>
    </row>
    <row r="27757" spans="1:14" x14ac:dyDescent="0.2">
      <c r="A27757">
        <v>29058</v>
      </c>
      <c r="B27757">
        <v>832</v>
      </c>
      <c r="C27757">
        <v>832</v>
      </c>
      <c r="E27757">
        <v>1</v>
      </c>
      <c r="F27757">
        <v>832</v>
      </c>
      <c r="G27757" t="s">
        <v>6382</v>
      </c>
      <c r="H27757" s="28">
        <v>45898</v>
      </c>
      <c r="I27757" t="s">
        <v>6408</v>
      </c>
      <c r="K27757" t="s">
        <v>6370</v>
      </c>
      <c r="L27757" s="27">
        <v>45957</v>
      </c>
      <c r="N27757" t="s">
        <v>6404</v>
      </c>
    </row>
    <row r="27758" spans="1:14" x14ac:dyDescent="0.2">
      <c r="A27758">
        <v>20299</v>
      </c>
      <c r="B27758">
        <v>578</v>
      </c>
      <c r="C27758">
        <v>578</v>
      </c>
      <c r="E27758">
        <v>1</v>
      </c>
      <c r="F27758">
        <v>578</v>
      </c>
      <c r="G27758" t="s">
        <v>6383</v>
      </c>
      <c r="H27758" s="28">
        <v>45901</v>
      </c>
      <c r="I27758" t="s">
        <v>6408</v>
      </c>
      <c r="K27758" t="s">
        <v>6370</v>
      </c>
      <c r="L27758" s="27">
        <v>45957</v>
      </c>
      <c r="M27758" t="s">
        <v>6371</v>
      </c>
      <c r="N27758" t="s">
        <v>6404</v>
      </c>
    </row>
    <row r="27759" spans="1:14" x14ac:dyDescent="0.2">
      <c r="A27759">
        <v>20298</v>
      </c>
      <c r="B27759">
        <v>578</v>
      </c>
      <c r="C27759">
        <v>578</v>
      </c>
      <c r="E27759">
        <v>1</v>
      </c>
      <c r="F27759">
        <v>578</v>
      </c>
      <c r="G27759" t="s">
        <v>6383</v>
      </c>
      <c r="H27759" s="28">
        <v>45905</v>
      </c>
      <c r="I27759" t="s">
        <v>6408</v>
      </c>
      <c r="K27759" t="s">
        <v>6370</v>
      </c>
      <c r="L27759" s="27">
        <v>45957</v>
      </c>
      <c r="M27759" t="s">
        <v>6371</v>
      </c>
      <c r="N27759" t="s">
        <v>6404</v>
      </c>
    </row>
    <row r="27760" spans="1:14" x14ac:dyDescent="0.2">
      <c r="A27760">
        <v>20301</v>
      </c>
      <c r="B27760">
        <v>578</v>
      </c>
      <c r="C27760">
        <v>578</v>
      </c>
      <c r="E27760">
        <v>1</v>
      </c>
      <c r="F27760">
        <v>578</v>
      </c>
      <c r="G27760" t="s">
        <v>6383</v>
      </c>
      <c r="H27760" s="28">
        <v>45908</v>
      </c>
      <c r="I27760" t="s">
        <v>6408</v>
      </c>
      <c r="K27760" t="s">
        <v>6370</v>
      </c>
      <c r="L27760" s="27">
        <v>45957</v>
      </c>
      <c r="M27760" t="s">
        <v>6371</v>
      </c>
      <c r="N27760" t="s">
        <v>6404</v>
      </c>
    </row>
    <row r="27761" spans="1:14" x14ac:dyDescent="0.2">
      <c r="A27761">
        <v>20300</v>
      </c>
      <c r="B27761">
        <v>578</v>
      </c>
      <c r="C27761">
        <v>578</v>
      </c>
      <c r="E27761">
        <v>1</v>
      </c>
      <c r="F27761">
        <v>578</v>
      </c>
      <c r="G27761" t="s">
        <v>6383</v>
      </c>
      <c r="H27761" s="28">
        <v>45912</v>
      </c>
      <c r="I27761" t="s">
        <v>6408</v>
      </c>
      <c r="K27761" t="s">
        <v>6370</v>
      </c>
      <c r="L27761" s="27">
        <v>45957</v>
      </c>
      <c r="M27761" t="s">
        <v>6371</v>
      </c>
      <c r="N27761" t="s">
        <v>6404</v>
      </c>
    </row>
    <row r="27762" spans="1:14" x14ac:dyDescent="0.2">
      <c r="A27762">
        <v>20303</v>
      </c>
      <c r="B27762">
        <v>578</v>
      </c>
      <c r="C27762">
        <v>578</v>
      </c>
      <c r="E27762">
        <v>1</v>
      </c>
      <c r="F27762">
        <v>578</v>
      </c>
      <c r="G27762" t="s">
        <v>6383</v>
      </c>
      <c r="H27762" s="28">
        <v>45915</v>
      </c>
      <c r="I27762" t="s">
        <v>6408</v>
      </c>
      <c r="K27762" t="s">
        <v>6370</v>
      </c>
      <c r="L27762" s="27">
        <v>45957</v>
      </c>
      <c r="M27762" t="s">
        <v>6371</v>
      </c>
      <c r="N27762" t="s">
        <v>6404</v>
      </c>
    </row>
    <row r="27763" spans="1:14" x14ac:dyDescent="0.2">
      <c r="A27763">
        <v>20302</v>
      </c>
      <c r="B27763">
        <v>578</v>
      </c>
      <c r="C27763">
        <v>578</v>
      </c>
      <c r="E27763">
        <v>1</v>
      </c>
      <c r="F27763">
        <v>578</v>
      </c>
      <c r="G27763" t="s">
        <v>6383</v>
      </c>
      <c r="H27763" s="28">
        <v>45919</v>
      </c>
      <c r="I27763" t="s">
        <v>6408</v>
      </c>
      <c r="K27763" t="s">
        <v>6370</v>
      </c>
      <c r="L27763" s="27">
        <v>45957</v>
      </c>
      <c r="M27763" t="s">
        <v>6371</v>
      </c>
      <c r="N27763" t="s">
        <v>6404</v>
      </c>
    </row>
    <row r="27764" spans="1:14" x14ac:dyDescent="0.2">
      <c r="A27764">
        <v>20304</v>
      </c>
      <c r="B27764">
        <v>578</v>
      </c>
      <c r="C27764">
        <v>578</v>
      </c>
      <c r="E27764">
        <v>1</v>
      </c>
      <c r="F27764">
        <v>578</v>
      </c>
      <c r="G27764" t="s">
        <v>6383</v>
      </c>
      <c r="H27764" s="28">
        <v>45922</v>
      </c>
      <c r="I27764" t="s">
        <v>6408</v>
      </c>
      <c r="K27764" t="s">
        <v>6370</v>
      </c>
      <c r="L27764" s="27">
        <v>45957</v>
      </c>
      <c r="M27764" t="s">
        <v>6371</v>
      </c>
      <c r="N27764" t="s">
        <v>6404</v>
      </c>
    </row>
    <row r="27765" spans="1:14" x14ac:dyDescent="0.2">
      <c r="A27765">
        <v>1236</v>
      </c>
      <c r="B27765">
        <v>25</v>
      </c>
      <c r="C27765">
        <v>25</v>
      </c>
      <c r="E27765">
        <v>1</v>
      </c>
      <c r="F27765">
        <v>25</v>
      </c>
      <c r="G27765" t="s">
        <v>6383</v>
      </c>
      <c r="H27765" s="28">
        <v>45926</v>
      </c>
      <c r="I27765" t="s">
        <v>6408</v>
      </c>
      <c r="K27765" t="s">
        <v>6370</v>
      </c>
      <c r="L27765" s="27">
        <v>45957</v>
      </c>
      <c r="M27765" t="s">
        <v>6373</v>
      </c>
      <c r="N27765" t="s">
        <v>6404</v>
      </c>
    </row>
    <row r="27766" spans="1:14" x14ac:dyDescent="0.2">
      <c r="A27766">
        <v>20305</v>
      </c>
      <c r="B27766">
        <v>578</v>
      </c>
      <c r="C27766">
        <v>578</v>
      </c>
      <c r="E27766">
        <v>1</v>
      </c>
      <c r="F27766">
        <v>578</v>
      </c>
      <c r="G27766" t="s">
        <v>6383</v>
      </c>
      <c r="H27766" s="28">
        <v>45926</v>
      </c>
      <c r="I27766" t="s">
        <v>6408</v>
      </c>
      <c r="K27766" t="s">
        <v>6370</v>
      </c>
      <c r="L27766" s="27">
        <v>45957</v>
      </c>
      <c r="M27766" t="s">
        <v>6371</v>
      </c>
      <c r="N27766" t="s">
        <v>6404</v>
      </c>
    </row>
    <row r="27767" spans="1:14" x14ac:dyDescent="0.2">
      <c r="A27767">
        <v>20306</v>
      </c>
      <c r="B27767">
        <v>578</v>
      </c>
      <c r="C27767">
        <v>578</v>
      </c>
      <c r="E27767">
        <v>1</v>
      </c>
      <c r="F27767">
        <v>578</v>
      </c>
      <c r="G27767" t="s">
        <v>6383</v>
      </c>
      <c r="H27767" s="28">
        <v>45929</v>
      </c>
      <c r="I27767" t="s">
        <v>6408</v>
      </c>
      <c r="K27767" t="s">
        <v>6370</v>
      </c>
      <c r="L27767" s="27">
        <v>45957</v>
      </c>
      <c r="M27767" t="s">
        <v>6371</v>
      </c>
      <c r="N27767" t="s">
        <v>6404</v>
      </c>
    </row>
    <row r="27768" spans="1:14" x14ac:dyDescent="0.2">
      <c r="A27768">
        <v>18209</v>
      </c>
      <c r="B27768">
        <v>511</v>
      </c>
      <c r="C27768">
        <v>511</v>
      </c>
      <c r="E27768">
        <v>1</v>
      </c>
      <c r="F27768">
        <v>511</v>
      </c>
      <c r="G27768" t="s">
        <v>6384</v>
      </c>
      <c r="H27768" s="28">
        <v>45952</v>
      </c>
      <c r="I27768" t="s">
        <v>6408</v>
      </c>
      <c r="K27768" t="s">
        <v>6370</v>
      </c>
      <c r="L27768" s="27">
        <v>45957</v>
      </c>
      <c r="M27768" t="s">
        <v>6371</v>
      </c>
      <c r="N27768" t="s">
        <v>6404</v>
      </c>
    </row>
    <row r="27769" spans="1:14" x14ac:dyDescent="0.2">
      <c r="A27769">
        <v>8228</v>
      </c>
      <c r="B27769">
        <v>221</v>
      </c>
      <c r="C27769">
        <v>221</v>
      </c>
      <c r="E27769">
        <v>1</v>
      </c>
      <c r="F27769">
        <v>221</v>
      </c>
      <c r="G27769" t="s">
        <v>6384</v>
      </c>
      <c r="H27769" s="28">
        <v>45954</v>
      </c>
      <c r="I27769" t="s">
        <v>6408</v>
      </c>
      <c r="K27769" t="s">
        <v>6370</v>
      </c>
      <c r="L27769" s="27">
        <v>45957</v>
      </c>
      <c r="M27769" t="s">
        <v>6371</v>
      </c>
      <c r="N27769" t="s">
        <v>6404</v>
      </c>
    </row>
    <row r="27770" spans="1:14" x14ac:dyDescent="0.2">
      <c r="A27770">
        <v>1237</v>
      </c>
      <c r="B27770">
        <v>25</v>
      </c>
      <c r="C27770">
        <v>25</v>
      </c>
      <c r="E27770">
        <v>1</v>
      </c>
      <c r="F27770">
        <v>25</v>
      </c>
      <c r="G27770" t="s">
        <v>6384</v>
      </c>
      <c r="H27770" s="28">
        <v>45957</v>
      </c>
      <c r="I27770" t="s">
        <v>6408</v>
      </c>
      <c r="K27770" t="s">
        <v>6370</v>
      </c>
      <c r="L27770" s="27">
        <v>45957</v>
      </c>
      <c r="M27770" t="s">
        <v>6373</v>
      </c>
      <c r="N27770" t="s">
        <v>6404</v>
      </c>
    </row>
    <row r="27771" spans="1:14" x14ac:dyDescent="0.2">
      <c r="A27771">
        <v>4605</v>
      </c>
      <c r="B27771">
        <v>128</v>
      </c>
      <c r="C27771">
        <v>128</v>
      </c>
      <c r="E27771">
        <v>1</v>
      </c>
      <c r="F27771">
        <v>128</v>
      </c>
      <c r="G27771" t="s">
        <v>6384</v>
      </c>
      <c r="H27771" s="28">
        <v>45957</v>
      </c>
      <c r="I27771" t="s">
        <v>6408</v>
      </c>
      <c r="K27771" t="s">
        <v>6370</v>
      </c>
      <c r="L27771" s="27">
        <v>45957</v>
      </c>
      <c r="M27771" t="s">
        <v>6373</v>
      </c>
      <c r="N27771" t="s">
        <v>6404</v>
      </c>
    </row>
    <row r="27772" spans="1:14" x14ac:dyDescent="0.2">
      <c r="A27772">
        <v>5869</v>
      </c>
      <c r="B27772">
        <v>159</v>
      </c>
      <c r="C27772">
        <v>159</v>
      </c>
      <c r="E27772">
        <v>1</v>
      </c>
      <c r="F27772">
        <v>159</v>
      </c>
      <c r="G27772" t="s">
        <v>6384</v>
      </c>
      <c r="H27772" s="28">
        <v>45957</v>
      </c>
      <c r="I27772" t="s">
        <v>6408</v>
      </c>
      <c r="K27772" t="s">
        <v>6370</v>
      </c>
      <c r="L27772" s="27">
        <v>45957</v>
      </c>
      <c r="M27772" t="s">
        <v>6373</v>
      </c>
      <c r="N27772" t="s">
        <v>6404</v>
      </c>
    </row>
    <row r="27773" spans="1:14" x14ac:dyDescent="0.2">
      <c r="A27773">
        <v>9860</v>
      </c>
      <c r="B27773">
        <v>266</v>
      </c>
      <c r="C27773">
        <v>266</v>
      </c>
      <c r="E27773">
        <v>1</v>
      </c>
      <c r="F27773">
        <v>266</v>
      </c>
      <c r="G27773" t="s">
        <v>6384</v>
      </c>
      <c r="H27773" s="28">
        <v>45957</v>
      </c>
      <c r="I27773" t="s">
        <v>6408</v>
      </c>
      <c r="K27773" t="s">
        <v>6370</v>
      </c>
      <c r="L27773" s="27">
        <v>45957</v>
      </c>
      <c r="M27773" t="s">
        <v>6373</v>
      </c>
      <c r="N27773" t="s">
        <v>6404</v>
      </c>
    </row>
    <row r="27774" spans="1:14" x14ac:dyDescent="0.2">
      <c r="A27774">
        <v>10549</v>
      </c>
      <c r="B27774">
        <v>287</v>
      </c>
      <c r="C27774">
        <v>287</v>
      </c>
      <c r="E27774">
        <v>1</v>
      </c>
      <c r="F27774">
        <v>287</v>
      </c>
      <c r="G27774" t="s">
        <v>6384</v>
      </c>
      <c r="H27774" s="28">
        <v>45957</v>
      </c>
      <c r="I27774" t="s">
        <v>6408</v>
      </c>
      <c r="K27774" t="s">
        <v>6370</v>
      </c>
      <c r="L27774" s="27">
        <v>45957</v>
      </c>
      <c r="M27774" t="s">
        <v>6373</v>
      </c>
      <c r="N27774" t="s">
        <v>6404</v>
      </c>
    </row>
    <row r="27775" spans="1:14" x14ac:dyDescent="0.2">
      <c r="A27775">
        <v>17599</v>
      </c>
      <c r="B27775">
        <v>486</v>
      </c>
      <c r="C27775">
        <v>486</v>
      </c>
      <c r="E27775">
        <v>1</v>
      </c>
      <c r="F27775">
        <v>486</v>
      </c>
      <c r="G27775" t="s">
        <v>6384</v>
      </c>
      <c r="H27775" s="28">
        <v>45957</v>
      </c>
      <c r="I27775" t="s">
        <v>6408</v>
      </c>
      <c r="K27775" t="s">
        <v>6370</v>
      </c>
      <c r="L27775" s="27">
        <v>45957</v>
      </c>
      <c r="M27775" t="s">
        <v>6373</v>
      </c>
      <c r="N27775" t="s">
        <v>6404</v>
      </c>
    </row>
    <row r="27776" spans="1:14" x14ac:dyDescent="0.2">
      <c r="A27776">
        <v>18263</v>
      </c>
      <c r="B27776">
        <v>515</v>
      </c>
      <c r="C27776">
        <v>515</v>
      </c>
      <c r="E27776">
        <v>1</v>
      </c>
      <c r="F27776">
        <v>515</v>
      </c>
      <c r="G27776" t="s">
        <v>6384</v>
      </c>
      <c r="H27776" s="28">
        <v>45957</v>
      </c>
      <c r="I27776" t="s">
        <v>6408</v>
      </c>
      <c r="K27776" t="s">
        <v>6370</v>
      </c>
      <c r="L27776" s="27">
        <v>45957</v>
      </c>
      <c r="M27776" t="s">
        <v>6373</v>
      </c>
      <c r="N27776" t="s">
        <v>6404</v>
      </c>
    </row>
    <row r="27777" spans="1:14" x14ac:dyDescent="0.2">
      <c r="A27777">
        <v>21934</v>
      </c>
      <c r="B27777">
        <v>633</v>
      </c>
      <c r="C27777">
        <v>633</v>
      </c>
      <c r="E27777">
        <v>1</v>
      </c>
      <c r="F27777">
        <v>633</v>
      </c>
      <c r="G27777" t="s">
        <v>6384</v>
      </c>
      <c r="H27777" s="28">
        <v>45957</v>
      </c>
      <c r="I27777" t="s">
        <v>6408</v>
      </c>
      <c r="K27777" t="s">
        <v>6370</v>
      </c>
      <c r="L27777" s="27">
        <v>45957</v>
      </c>
      <c r="M27777" t="s">
        <v>6373</v>
      </c>
      <c r="N27777" t="s">
        <v>6404</v>
      </c>
    </row>
    <row r="27778" spans="1:14" x14ac:dyDescent="0.2">
      <c r="A27778">
        <v>23960</v>
      </c>
      <c r="B27778">
        <v>694</v>
      </c>
      <c r="C27778">
        <v>694</v>
      </c>
      <c r="E27778">
        <v>1</v>
      </c>
      <c r="F27778">
        <v>694</v>
      </c>
      <c r="G27778" t="s">
        <v>6384</v>
      </c>
      <c r="H27778" s="28">
        <v>45957</v>
      </c>
      <c r="I27778" t="s">
        <v>6408</v>
      </c>
      <c r="K27778" t="s">
        <v>6370</v>
      </c>
      <c r="L27778" s="27">
        <v>45957</v>
      </c>
      <c r="M27778" t="s">
        <v>6373</v>
      </c>
      <c r="N27778" t="s">
        <v>6404</v>
      </c>
    </row>
    <row r="27779" spans="1:14" x14ac:dyDescent="0.2">
      <c r="A27779">
        <v>28356</v>
      </c>
      <c r="B27779">
        <v>814</v>
      </c>
      <c r="C27779">
        <v>814</v>
      </c>
      <c r="E27779">
        <v>1</v>
      </c>
      <c r="F27779">
        <v>814</v>
      </c>
      <c r="G27779" t="s">
        <v>6384</v>
      </c>
      <c r="H27779" s="28">
        <v>45957</v>
      </c>
      <c r="I27779" t="s">
        <v>6408</v>
      </c>
      <c r="K27779" t="s">
        <v>6370</v>
      </c>
      <c r="L27779" s="27">
        <v>45957</v>
      </c>
      <c r="M27779" t="s">
        <v>6373</v>
      </c>
      <c r="N27779" t="s">
        <v>6404</v>
      </c>
    </row>
    <row r="27780" spans="1:14" x14ac:dyDescent="0.2">
      <c r="A27780">
        <v>28838</v>
      </c>
      <c r="B27780">
        <v>830</v>
      </c>
      <c r="C27780">
        <v>830</v>
      </c>
      <c r="E27780">
        <v>1</v>
      </c>
      <c r="F27780">
        <v>830</v>
      </c>
      <c r="G27780" t="s">
        <v>6384</v>
      </c>
      <c r="H27780" s="28">
        <v>45957</v>
      </c>
      <c r="I27780" t="s">
        <v>6408</v>
      </c>
      <c r="K27780" t="s">
        <v>6370</v>
      </c>
      <c r="L27780" s="27">
        <v>45957</v>
      </c>
      <c r="M27780" t="s">
        <v>6373</v>
      </c>
      <c r="N27780" t="s">
        <v>6404</v>
      </c>
    </row>
    <row r="27781" spans="1:14" x14ac:dyDescent="0.2">
      <c r="A27781">
        <v>887</v>
      </c>
      <c r="B27781">
        <v>18</v>
      </c>
      <c r="C27781">
        <v>18</v>
      </c>
      <c r="E27781">
        <v>1</v>
      </c>
      <c r="F27781">
        <v>18</v>
      </c>
      <c r="G27781" t="s">
        <v>6384</v>
      </c>
      <c r="H27781" s="28">
        <v>45957</v>
      </c>
      <c r="I27781" t="s">
        <v>6408</v>
      </c>
      <c r="K27781" t="s">
        <v>6370</v>
      </c>
      <c r="L27781" s="27">
        <v>45957</v>
      </c>
      <c r="M27781" t="s">
        <v>6371</v>
      </c>
      <c r="N27781" t="s">
        <v>6404</v>
      </c>
    </row>
    <row r="27782" spans="1:14" x14ac:dyDescent="0.2">
      <c r="A27782">
        <v>1140</v>
      </c>
      <c r="B27782">
        <v>23</v>
      </c>
      <c r="C27782">
        <v>23</v>
      </c>
      <c r="E27782">
        <v>1</v>
      </c>
      <c r="F27782">
        <v>23</v>
      </c>
      <c r="G27782" t="s">
        <v>6384</v>
      </c>
      <c r="H27782" s="28">
        <v>45957</v>
      </c>
      <c r="I27782" t="s">
        <v>6408</v>
      </c>
      <c r="K27782" t="s">
        <v>6370</v>
      </c>
      <c r="L27782" s="27">
        <v>45957</v>
      </c>
      <c r="M27782" t="s">
        <v>6371</v>
      </c>
      <c r="N27782" t="s">
        <v>6404</v>
      </c>
    </row>
    <row r="27783" spans="1:14" x14ac:dyDescent="0.2">
      <c r="A27783">
        <v>1887</v>
      </c>
      <c r="B27783">
        <v>45</v>
      </c>
      <c r="C27783">
        <v>45</v>
      </c>
      <c r="E27783">
        <v>1</v>
      </c>
      <c r="F27783">
        <v>45</v>
      </c>
      <c r="G27783" t="s">
        <v>6384</v>
      </c>
      <c r="H27783" s="28">
        <v>45957</v>
      </c>
      <c r="I27783" t="s">
        <v>6408</v>
      </c>
      <c r="K27783" t="s">
        <v>6370</v>
      </c>
      <c r="L27783" s="27">
        <v>45957</v>
      </c>
      <c r="M27783" t="s">
        <v>6371</v>
      </c>
      <c r="N27783" t="s">
        <v>6404</v>
      </c>
    </row>
    <row r="27784" spans="1:14" x14ac:dyDescent="0.2">
      <c r="A27784">
        <v>1966</v>
      </c>
      <c r="B27784">
        <v>47</v>
      </c>
      <c r="C27784">
        <v>47</v>
      </c>
      <c r="E27784">
        <v>1</v>
      </c>
      <c r="F27784">
        <v>47</v>
      </c>
      <c r="G27784" t="s">
        <v>6384</v>
      </c>
      <c r="H27784" s="28">
        <v>45957</v>
      </c>
      <c r="I27784" t="s">
        <v>6408</v>
      </c>
      <c r="K27784" t="s">
        <v>6370</v>
      </c>
      <c r="L27784" s="27">
        <v>45957</v>
      </c>
      <c r="M27784" t="s">
        <v>6371</v>
      </c>
      <c r="N27784" t="s">
        <v>6404</v>
      </c>
    </row>
    <row r="27785" spans="1:14" x14ac:dyDescent="0.2">
      <c r="A27785">
        <v>2327</v>
      </c>
      <c r="B27785">
        <v>61</v>
      </c>
      <c r="C27785">
        <v>61</v>
      </c>
      <c r="E27785">
        <v>1</v>
      </c>
      <c r="F27785">
        <v>61</v>
      </c>
      <c r="G27785" t="s">
        <v>6384</v>
      </c>
      <c r="H27785" s="28">
        <v>45957</v>
      </c>
      <c r="I27785" t="s">
        <v>6408</v>
      </c>
      <c r="K27785" t="s">
        <v>6370</v>
      </c>
      <c r="L27785" s="27">
        <v>45957</v>
      </c>
      <c r="M27785" t="s">
        <v>6371</v>
      </c>
      <c r="N27785" t="s">
        <v>6404</v>
      </c>
    </row>
    <row r="27786" spans="1:14" x14ac:dyDescent="0.2">
      <c r="A27786">
        <v>4227</v>
      </c>
      <c r="B27786">
        <v>117</v>
      </c>
      <c r="C27786">
        <v>117</v>
      </c>
      <c r="E27786">
        <v>1</v>
      </c>
      <c r="F27786">
        <v>117</v>
      </c>
      <c r="G27786" t="s">
        <v>6384</v>
      </c>
      <c r="H27786" s="28">
        <v>45957</v>
      </c>
      <c r="I27786" t="s">
        <v>6408</v>
      </c>
      <c r="K27786" t="s">
        <v>6370</v>
      </c>
      <c r="L27786" s="27">
        <v>45957</v>
      </c>
      <c r="M27786" t="s">
        <v>6371</v>
      </c>
      <c r="N27786" t="s">
        <v>6404</v>
      </c>
    </row>
    <row r="27787" spans="1:14" x14ac:dyDescent="0.2">
      <c r="A27787">
        <v>4348</v>
      </c>
      <c r="B27787">
        <v>121</v>
      </c>
      <c r="C27787">
        <v>121</v>
      </c>
      <c r="E27787">
        <v>1</v>
      </c>
      <c r="F27787">
        <v>121</v>
      </c>
      <c r="G27787" t="s">
        <v>6384</v>
      </c>
      <c r="H27787" s="28">
        <v>45957</v>
      </c>
      <c r="I27787" t="s">
        <v>6408</v>
      </c>
      <c r="K27787" t="s">
        <v>6370</v>
      </c>
      <c r="L27787" s="27">
        <v>45957</v>
      </c>
      <c r="M27787" t="s">
        <v>6371</v>
      </c>
      <c r="N27787" t="s">
        <v>6404</v>
      </c>
    </row>
    <row r="27788" spans="1:14" x14ac:dyDescent="0.2">
      <c r="A27788">
        <v>5723</v>
      </c>
      <c r="B27788">
        <v>155</v>
      </c>
      <c r="C27788">
        <v>155</v>
      </c>
      <c r="E27788">
        <v>1</v>
      </c>
      <c r="F27788">
        <v>155</v>
      </c>
      <c r="G27788" t="s">
        <v>6384</v>
      </c>
      <c r="H27788" s="28">
        <v>45957</v>
      </c>
      <c r="I27788" t="s">
        <v>6408</v>
      </c>
      <c r="K27788" t="s">
        <v>6370</v>
      </c>
      <c r="L27788" s="27">
        <v>45957</v>
      </c>
      <c r="M27788" t="s">
        <v>6371</v>
      </c>
      <c r="N27788" t="s">
        <v>6404</v>
      </c>
    </row>
    <row r="27789" spans="1:14" x14ac:dyDescent="0.2">
      <c r="A27789">
        <v>7235</v>
      </c>
      <c r="B27789">
        <v>192</v>
      </c>
      <c r="C27789">
        <v>192</v>
      </c>
      <c r="E27789">
        <v>1</v>
      </c>
      <c r="F27789">
        <v>192</v>
      </c>
      <c r="G27789" t="s">
        <v>6384</v>
      </c>
      <c r="H27789" s="28">
        <v>45957</v>
      </c>
      <c r="I27789" t="s">
        <v>6408</v>
      </c>
      <c r="K27789" t="s">
        <v>6370</v>
      </c>
      <c r="L27789" s="27">
        <v>45957</v>
      </c>
      <c r="M27789" t="s">
        <v>6371</v>
      </c>
      <c r="N27789" t="s">
        <v>6404</v>
      </c>
    </row>
    <row r="27790" spans="1:14" x14ac:dyDescent="0.2">
      <c r="A27790">
        <v>9435</v>
      </c>
      <c r="B27790">
        <v>251</v>
      </c>
      <c r="C27790">
        <v>251</v>
      </c>
      <c r="E27790">
        <v>1</v>
      </c>
      <c r="F27790">
        <v>251</v>
      </c>
      <c r="G27790" t="s">
        <v>6384</v>
      </c>
      <c r="H27790" s="28">
        <v>45957</v>
      </c>
      <c r="I27790" t="s">
        <v>6408</v>
      </c>
      <c r="K27790" t="s">
        <v>6370</v>
      </c>
      <c r="L27790" s="27">
        <v>45957</v>
      </c>
      <c r="M27790" t="s">
        <v>6371</v>
      </c>
      <c r="N27790" t="s">
        <v>6404</v>
      </c>
    </row>
    <row r="27791" spans="1:14" x14ac:dyDescent="0.2">
      <c r="A27791">
        <v>10467</v>
      </c>
      <c r="B27791">
        <v>285</v>
      </c>
      <c r="C27791">
        <v>285</v>
      </c>
      <c r="E27791">
        <v>1</v>
      </c>
      <c r="F27791">
        <v>285</v>
      </c>
      <c r="G27791" t="s">
        <v>6384</v>
      </c>
      <c r="H27791" s="28">
        <v>45957</v>
      </c>
      <c r="I27791" t="s">
        <v>6408</v>
      </c>
      <c r="K27791" t="s">
        <v>6370</v>
      </c>
      <c r="L27791" s="27">
        <v>45957</v>
      </c>
      <c r="M27791" t="s">
        <v>6371</v>
      </c>
      <c r="N27791" t="s">
        <v>6404</v>
      </c>
    </row>
    <row r="27792" spans="1:14" x14ac:dyDescent="0.2">
      <c r="A27792">
        <v>12303</v>
      </c>
      <c r="B27792">
        <v>346</v>
      </c>
      <c r="C27792">
        <v>346</v>
      </c>
      <c r="E27792">
        <v>1</v>
      </c>
      <c r="F27792">
        <v>346</v>
      </c>
      <c r="G27792" t="s">
        <v>6384</v>
      </c>
      <c r="H27792" s="28">
        <v>45957</v>
      </c>
      <c r="I27792" t="s">
        <v>6408</v>
      </c>
      <c r="K27792" t="s">
        <v>6370</v>
      </c>
      <c r="L27792" s="27">
        <v>45957</v>
      </c>
      <c r="M27792" t="s">
        <v>6371</v>
      </c>
      <c r="N27792" t="s">
        <v>6404</v>
      </c>
    </row>
    <row r="27793" spans="1:14" x14ac:dyDescent="0.2">
      <c r="A27793">
        <v>16113</v>
      </c>
      <c r="B27793">
        <v>445</v>
      </c>
      <c r="C27793">
        <v>445</v>
      </c>
      <c r="E27793">
        <v>1</v>
      </c>
      <c r="F27793">
        <v>445</v>
      </c>
      <c r="G27793" t="s">
        <v>6384</v>
      </c>
      <c r="H27793" s="28">
        <v>45957</v>
      </c>
      <c r="I27793" t="s">
        <v>6408</v>
      </c>
      <c r="K27793" t="s">
        <v>6370</v>
      </c>
      <c r="L27793" s="27">
        <v>45957</v>
      </c>
      <c r="M27793" t="s">
        <v>6371</v>
      </c>
      <c r="N27793" t="s">
        <v>6404</v>
      </c>
    </row>
    <row r="27794" spans="1:14" x14ac:dyDescent="0.2">
      <c r="A27794">
        <v>24357</v>
      </c>
      <c r="B27794">
        <v>706</v>
      </c>
      <c r="C27794">
        <v>706</v>
      </c>
      <c r="E27794">
        <v>1</v>
      </c>
      <c r="F27794">
        <v>706</v>
      </c>
      <c r="G27794" t="s">
        <v>6384</v>
      </c>
      <c r="H27794" s="28">
        <v>45957</v>
      </c>
      <c r="I27794" t="s">
        <v>6408</v>
      </c>
      <c r="K27794" t="s">
        <v>6370</v>
      </c>
      <c r="L27794" s="27">
        <v>45957</v>
      </c>
      <c r="M27794" t="s">
        <v>6371</v>
      </c>
      <c r="N27794" t="s">
        <v>6404</v>
      </c>
    </row>
    <row r="27795" spans="1:14" x14ac:dyDescent="0.2">
      <c r="A27795">
        <v>27747</v>
      </c>
      <c r="B27795">
        <v>795</v>
      </c>
      <c r="C27795">
        <v>795</v>
      </c>
      <c r="E27795">
        <v>1</v>
      </c>
      <c r="F27795">
        <v>795</v>
      </c>
      <c r="G27795" t="s">
        <v>6384</v>
      </c>
      <c r="H27795" s="28">
        <v>45957</v>
      </c>
      <c r="I27795" t="s">
        <v>6408</v>
      </c>
      <c r="K27795" t="s">
        <v>6370</v>
      </c>
      <c r="L27795" s="27">
        <v>45957</v>
      </c>
      <c r="M27795" t="s">
        <v>6371</v>
      </c>
      <c r="N27795" t="s">
        <v>6404</v>
      </c>
    </row>
    <row r="27796" spans="1:14" x14ac:dyDescent="0.2">
      <c r="A27796">
        <v>28248</v>
      </c>
      <c r="B27796">
        <v>812</v>
      </c>
      <c r="C27796">
        <v>812</v>
      </c>
      <c r="E27796">
        <v>1</v>
      </c>
      <c r="F27796">
        <v>812</v>
      </c>
      <c r="G27796" t="s">
        <v>6384</v>
      </c>
      <c r="H27796" s="28">
        <v>45957</v>
      </c>
      <c r="I27796" t="s">
        <v>6408</v>
      </c>
      <c r="K27796" t="s">
        <v>6370</v>
      </c>
      <c r="L27796" s="27">
        <v>45957</v>
      </c>
      <c r="M27796" t="s">
        <v>6371</v>
      </c>
      <c r="N27796" t="s">
        <v>6404</v>
      </c>
    </row>
    <row r="27797" spans="1:14" x14ac:dyDescent="0.2">
      <c r="A27797">
        <v>28854</v>
      </c>
      <c r="B27797">
        <v>831</v>
      </c>
      <c r="C27797">
        <v>831</v>
      </c>
      <c r="E27797">
        <v>1</v>
      </c>
      <c r="F27797">
        <v>831</v>
      </c>
      <c r="G27797" t="s">
        <v>6384</v>
      </c>
      <c r="H27797" s="28">
        <v>45957</v>
      </c>
      <c r="I27797" t="s">
        <v>6408</v>
      </c>
      <c r="K27797" t="s">
        <v>6370</v>
      </c>
      <c r="L27797" s="27">
        <v>45957</v>
      </c>
      <c r="M27797" t="s">
        <v>6371</v>
      </c>
      <c r="N27797" t="s">
        <v>6404</v>
      </c>
    </row>
    <row r="27798" spans="1:14" x14ac:dyDescent="0.2">
      <c r="A27798">
        <v>30934</v>
      </c>
      <c r="B27798">
        <v>947</v>
      </c>
      <c r="C27798">
        <v>947</v>
      </c>
      <c r="E27798">
        <v>1</v>
      </c>
      <c r="F27798">
        <v>947</v>
      </c>
      <c r="G27798" t="s">
        <v>6384</v>
      </c>
      <c r="H27798" s="28">
        <v>45957</v>
      </c>
      <c r="I27798" t="s">
        <v>6408</v>
      </c>
      <c r="K27798" t="s">
        <v>6370</v>
      </c>
      <c r="L27798" s="27">
        <v>45957</v>
      </c>
      <c r="M27798" t="s">
        <v>6371</v>
      </c>
      <c r="N27798" t="s">
        <v>6404</v>
      </c>
    </row>
    <row r="27799" spans="1:14" x14ac:dyDescent="0.2">
      <c r="A27799">
        <v>23095</v>
      </c>
      <c r="B27799">
        <v>665</v>
      </c>
      <c r="C27799">
        <v>665</v>
      </c>
      <c r="E27799">
        <v>1</v>
      </c>
      <c r="F27799">
        <v>665</v>
      </c>
      <c r="G27799" t="s">
        <v>6384</v>
      </c>
      <c r="H27799" s="28">
        <v>45957</v>
      </c>
      <c r="I27799" t="s">
        <v>6408</v>
      </c>
      <c r="K27799" t="s">
        <v>6370</v>
      </c>
      <c r="L27799" s="27">
        <v>45957</v>
      </c>
      <c r="M27799" t="s">
        <v>6373</v>
      </c>
      <c r="N27799" t="s">
        <v>6404</v>
      </c>
    </row>
    <row r="27800" spans="1:14" x14ac:dyDescent="0.2">
      <c r="A27800">
        <v>26096</v>
      </c>
      <c r="B27800">
        <v>752</v>
      </c>
      <c r="C27800">
        <v>752</v>
      </c>
      <c r="E27800">
        <v>1</v>
      </c>
      <c r="F27800">
        <v>752</v>
      </c>
      <c r="G27800" t="s">
        <v>6384</v>
      </c>
      <c r="H27800" s="28">
        <v>45958</v>
      </c>
      <c r="I27800" t="s">
        <v>6408</v>
      </c>
      <c r="K27800" t="s">
        <v>6370</v>
      </c>
      <c r="L27800" s="27">
        <v>45957</v>
      </c>
      <c r="M27800" t="s">
        <v>6371</v>
      </c>
      <c r="N27800" t="s">
        <v>6404</v>
      </c>
    </row>
    <row r="27801" spans="1:14" x14ac:dyDescent="0.2">
      <c r="A27801">
        <v>15702</v>
      </c>
      <c r="B27801">
        <v>435</v>
      </c>
      <c r="C27801">
        <v>435</v>
      </c>
      <c r="E27801">
        <v>1</v>
      </c>
      <c r="F27801">
        <v>435</v>
      </c>
      <c r="G27801" t="s">
        <v>6379</v>
      </c>
      <c r="H27801" s="28">
        <v>45841</v>
      </c>
      <c r="I27801" t="s">
        <v>6408</v>
      </c>
      <c r="K27801" t="s">
        <v>6370</v>
      </c>
      <c r="L27801" s="27">
        <v>45958</v>
      </c>
      <c r="N27801" t="s">
        <v>6404</v>
      </c>
    </row>
    <row r="27802" spans="1:14" x14ac:dyDescent="0.2">
      <c r="A27802">
        <v>15703</v>
      </c>
      <c r="B27802">
        <v>435</v>
      </c>
      <c r="C27802">
        <v>435</v>
      </c>
      <c r="E27802">
        <v>1</v>
      </c>
      <c r="F27802">
        <v>435</v>
      </c>
      <c r="G27802" t="s">
        <v>6379</v>
      </c>
      <c r="H27802" s="28">
        <v>45845</v>
      </c>
      <c r="I27802" t="s">
        <v>6408</v>
      </c>
      <c r="K27802" t="s">
        <v>6370</v>
      </c>
      <c r="L27802" s="27">
        <v>45958</v>
      </c>
      <c r="N27802" t="s">
        <v>6404</v>
      </c>
    </row>
    <row r="27803" spans="1:14" x14ac:dyDescent="0.2">
      <c r="A27803">
        <v>15704</v>
      </c>
      <c r="B27803">
        <v>435</v>
      </c>
      <c r="C27803">
        <v>435</v>
      </c>
      <c r="E27803">
        <v>1</v>
      </c>
      <c r="F27803">
        <v>435</v>
      </c>
      <c r="G27803" t="s">
        <v>6379</v>
      </c>
      <c r="H27803" s="28">
        <v>45848</v>
      </c>
      <c r="I27803" t="s">
        <v>6408</v>
      </c>
      <c r="K27803" t="s">
        <v>6370</v>
      </c>
      <c r="L27803" s="27">
        <v>45958</v>
      </c>
      <c r="N27803" t="s">
        <v>6404</v>
      </c>
    </row>
    <row r="27804" spans="1:14" x14ac:dyDescent="0.2">
      <c r="A27804">
        <v>15705</v>
      </c>
      <c r="B27804">
        <v>435</v>
      </c>
      <c r="C27804">
        <v>435</v>
      </c>
      <c r="E27804">
        <v>1</v>
      </c>
      <c r="F27804">
        <v>435</v>
      </c>
      <c r="G27804" t="s">
        <v>6379</v>
      </c>
      <c r="H27804" s="28">
        <v>45852</v>
      </c>
      <c r="I27804" t="s">
        <v>6408</v>
      </c>
      <c r="K27804" t="s">
        <v>6370</v>
      </c>
      <c r="L27804" s="27">
        <v>45958</v>
      </c>
      <c r="N27804" t="s">
        <v>6404</v>
      </c>
    </row>
    <row r="27805" spans="1:14" x14ac:dyDescent="0.2">
      <c r="A27805">
        <v>15706</v>
      </c>
      <c r="B27805">
        <v>435</v>
      </c>
      <c r="C27805">
        <v>435</v>
      </c>
      <c r="E27805">
        <v>1</v>
      </c>
      <c r="F27805">
        <v>435</v>
      </c>
      <c r="G27805" t="s">
        <v>6379</v>
      </c>
      <c r="H27805" s="28">
        <v>45855</v>
      </c>
      <c r="I27805" t="s">
        <v>6408</v>
      </c>
      <c r="K27805" t="s">
        <v>6370</v>
      </c>
      <c r="L27805" s="27">
        <v>45958</v>
      </c>
      <c r="N27805" t="s">
        <v>6404</v>
      </c>
    </row>
    <row r="27806" spans="1:14" x14ac:dyDescent="0.2">
      <c r="A27806">
        <v>15707</v>
      </c>
      <c r="B27806">
        <v>435</v>
      </c>
      <c r="C27806">
        <v>435</v>
      </c>
      <c r="E27806">
        <v>1</v>
      </c>
      <c r="F27806">
        <v>435</v>
      </c>
      <c r="G27806" t="s">
        <v>6379</v>
      </c>
      <c r="H27806" s="28">
        <v>45859</v>
      </c>
      <c r="I27806" t="s">
        <v>6408</v>
      </c>
      <c r="K27806" t="s">
        <v>6370</v>
      </c>
      <c r="L27806" s="27">
        <v>45958</v>
      </c>
      <c r="N27806" t="s">
        <v>6404</v>
      </c>
    </row>
    <row r="27807" spans="1:14" x14ac:dyDescent="0.2">
      <c r="A27807">
        <v>15708</v>
      </c>
      <c r="B27807">
        <v>435</v>
      </c>
      <c r="C27807">
        <v>435</v>
      </c>
      <c r="E27807">
        <v>1</v>
      </c>
      <c r="F27807">
        <v>435</v>
      </c>
      <c r="G27807" t="s">
        <v>6379</v>
      </c>
      <c r="H27807" s="28">
        <v>45862</v>
      </c>
      <c r="I27807" t="s">
        <v>6408</v>
      </c>
      <c r="K27807" t="s">
        <v>6370</v>
      </c>
      <c r="L27807" s="27">
        <v>45958</v>
      </c>
      <c r="N27807" t="s">
        <v>6404</v>
      </c>
    </row>
    <row r="27808" spans="1:14" x14ac:dyDescent="0.2">
      <c r="A27808">
        <v>15709</v>
      </c>
      <c r="B27808">
        <v>435</v>
      </c>
      <c r="C27808">
        <v>435</v>
      </c>
      <c r="E27808">
        <v>1</v>
      </c>
      <c r="F27808">
        <v>435</v>
      </c>
      <c r="G27808" t="s">
        <v>6379</v>
      </c>
      <c r="H27808" s="28">
        <v>45869</v>
      </c>
      <c r="I27808" t="s">
        <v>6408</v>
      </c>
      <c r="K27808" t="s">
        <v>6370</v>
      </c>
      <c r="L27808" s="27">
        <v>45958</v>
      </c>
      <c r="N27808" t="s">
        <v>6404</v>
      </c>
    </row>
    <row r="27809" spans="1:14" x14ac:dyDescent="0.2">
      <c r="A27809">
        <v>15710</v>
      </c>
      <c r="B27809">
        <v>435</v>
      </c>
      <c r="C27809">
        <v>435</v>
      </c>
      <c r="E27809">
        <v>1</v>
      </c>
      <c r="F27809">
        <v>435</v>
      </c>
      <c r="G27809" t="s">
        <v>6382</v>
      </c>
      <c r="H27809" s="28">
        <v>45874</v>
      </c>
      <c r="I27809" t="s">
        <v>6408</v>
      </c>
      <c r="K27809" t="s">
        <v>6370</v>
      </c>
      <c r="L27809" s="27">
        <v>45958</v>
      </c>
      <c r="N27809" t="s">
        <v>6404</v>
      </c>
    </row>
    <row r="27810" spans="1:14" x14ac:dyDescent="0.2">
      <c r="A27810">
        <v>15711</v>
      </c>
      <c r="B27810">
        <v>435</v>
      </c>
      <c r="C27810">
        <v>435</v>
      </c>
      <c r="E27810">
        <v>1</v>
      </c>
      <c r="F27810">
        <v>435</v>
      </c>
      <c r="G27810" t="s">
        <v>6382</v>
      </c>
      <c r="H27810" s="28">
        <v>45876</v>
      </c>
      <c r="I27810" t="s">
        <v>6408</v>
      </c>
      <c r="K27810" t="s">
        <v>6370</v>
      </c>
      <c r="L27810" s="27">
        <v>45958</v>
      </c>
      <c r="N27810" t="s">
        <v>6404</v>
      </c>
    </row>
    <row r="27811" spans="1:14" x14ac:dyDescent="0.2">
      <c r="A27811">
        <v>15712</v>
      </c>
      <c r="B27811">
        <v>435</v>
      </c>
      <c r="C27811">
        <v>435</v>
      </c>
      <c r="E27811">
        <v>1</v>
      </c>
      <c r="F27811">
        <v>435</v>
      </c>
      <c r="G27811" t="s">
        <v>6382</v>
      </c>
      <c r="H27811" s="28">
        <v>45881</v>
      </c>
      <c r="I27811" t="s">
        <v>6408</v>
      </c>
      <c r="K27811" t="s">
        <v>6370</v>
      </c>
      <c r="L27811" s="27">
        <v>45958</v>
      </c>
      <c r="N27811" t="s">
        <v>6404</v>
      </c>
    </row>
    <row r="27812" spans="1:14" x14ac:dyDescent="0.2">
      <c r="A27812">
        <v>15713</v>
      </c>
      <c r="B27812">
        <v>435</v>
      </c>
      <c r="C27812">
        <v>435</v>
      </c>
      <c r="E27812">
        <v>1</v>
      </c>
      <c r="F27812">
        <v>435</v>
      </c>
      <c r="G27812" t="s">
        <v>6382</v>
      </c>
      <c r="H27812" s="28">
        <v>45883</v>
      </c>
      <c r="I27812" t="s">
        <v>6408</v>
      </c>
      <c r="K27812" t="s">
        <v>6370</v>
      </c>
      <c r="L27812" s="27">
        <v>45958</v>
      </c>
      <c r="N27812" t="s">
        <v>6404</v>
      </c>
    </row>
    <row r="27813" spans="1:14" x14ac:dyDescent="0.2">
      <c r="A27813">
        <v>15714</v>
      </c>
      <c r="B27813">
        <v>435</v>
      </c>
      <c r="C27813">
        <v>435</v>
      </c>
      <c r="E27813">
        <v>1</v>
      </c>
      <c r="F27813">
        <v>435</v>
      </c>
      <c r="G27813" t="s">
        <v>6382</v>
      </c>
      <c r="H27813" s="28">
        <v>45887</v>
      </c>
      <c r="I27813" t="s">
        <v>6408</v>
      </c>
      <c r="K27813" t="s">
        <v>6370</v>
      </c>
      <c r="L27813" s="27">
        <v>45958</v>
      </c>
      <c r="N27813" t="s">
        <v>6404</v>
      </c>
    </row>
    <row r="27814" spans="1:14" x14ac:dyDescent="0.2">
      <c r="A27814">
        <v>15715</v>
      </c>
      <c r="B27814">
        <v>435</v>
      </c>
      <c r="C27814">
        <v>435</v>
      </c>
      <c r="E27814">
        <v>1</v>
      </c>
      <c r="F27814">
        <v>435</v>
      </c>
      <c r="G27814" t="s">
        <v>6382</v>
      </c>
      <c r="H27814" s="28">
        <v>45890</v>
      </c>
      <c r="I27814" t="s">
        <v>6408</v>
      </c>
      <c r="K27814" t="s">
        <v>6370</v>
      </c>
      <c r="L27814" s="27">
        <v>45958</v>
      </c>
      <c r="N27814" t="s">
        <v>6404</v>
      </c>
    </row>
    <row r="27815" spans="1:14" x14ac:dyDescent="0.2">
      <c r="A27815">
        <v>15716</v>
      </c>
      <c r="B27815">
        <v>435</v>
      </c>
      <c r="C27815">
        <v>435</v>
      </c>
      <c r="E27815">
        <v>1</v>
      </c>
      <c r="F27815">
        <v>435</v>
      </c>
      <c r="G27815" t="s">
        <v>6382</v>
      </c>
      <c r="H27815" s="28">
        <v>45894</v>
      </c>
      <c r="I27815" t="s">
        <v>6408</v>
      </c>
      <c r="K27815" t="s">
        <v>6370</v>
      </c>
      <c r="L27815" s="27">
        <v>45958</v>
      </c>
      <c r="N27815" t="s">
        <v>6404</v>
      </c>
    </row>
    <row r="27816" spans="1:14" x14ac:dyDescent="0.2">
      <c r="A27816">
        <v>15717</v>
      </c>
      <c r="B27816">
        <v>435</v>
      </c>
      <c r="C27816">
        <v>435</v>
      </c>
      <c r="E27816">
        <v>1</v>
      </c>
      <c r="F27816">
        <v>435</v>
      </c>
      <c r="G27816" t="s">
        <v>6382</v>
      </c>
      <c r="H27816" s="28">
        <v>45897</v>
      </c>
      <c r="I27816" t="s">
        <v>6408</v>
      </c>
      <c r="K27816" t="s">
        <v>6370</v>
      </c>
      <c r="L27816" s="27">
        <v>45958</v>
      </c>
      <c r="N27816" t="s">
        <v>6404</v>
      </c>
    </row>
    <row r="27817" spans="1:14" x14ac:dyDescent="0.2">
      <c r="A27817">
        <v>3548</v>
      </c>
      <c r="B27817">
        <v>98</v>
      </c>
      <c r="C27817">
        <v>98</v>
      </c>
      <c r="E27817">
        <v>1</v>
      </c>
      <c r="F27817">
        <v>98</v>
      </c>
      <c r="G27817" t="s">
        <v>6383</v>
      </c>
      <c r="H27817" s="28">
        <v>45925</v>
      </c>
      <c r="I27817" t="s">
        <v>6408</v>
      </c>
      <c r="K27817" t="s">
        <v>6370</v>
      </c>
      <c r="L27817" s="27">
        <v>45958</v>
      </c>
      <c r="M27817" t="s">
        <v>6371</v>
      </c>
      <c r="N27817" t="s">
        <v>6404</v>
      </c>
    </row>
    <row r="27818" spans="1:14" x14ac:dyDescent="0.2">
      <c r="A27818">
        <v>30879</v>
      </c>
      <c r="B27818">
        <v>945</v>
      </c>
      <c r="C27818">
        <v>945</v>
      </c>
      <c r="E27818">
        <v>1</v>
      </c>
      <c r="F27818">
        <v>945</v>
      </c>
      <c r="G27818" t="s">
        <v>6384</v>
      </c>
      <c r="H27818" s="28">
        <v>45951</v>
      </c>
      <c r="I27818" t="s">
        <v>6408</v>
      </c>
      <c r="K27818" t="s">
        <v>6370</v>
      </c>
      <c r="L27818" s="27">
        <v>45958</v>
      </c>
      <c r="M27818" t="s">
        <v>6371</v>
      </c>
      <c r="N27818" t="s">
        <v>6404</v>
      </c>
    </row>
    <row r="27819" spans="1:14" x14ac:dyDescent="0.2">
      <c r="A27819">
        <v>9242</v>
      </c>
      <c r="B27819">
        <v>244</v>
      </c>
      <c r="C27819">
        <v>244</v>
      </c>
      <c r="E27819">
        <v>1</v>
      </c>
      <c r="F27819">
        <v>244</v>
      </c>
      <c r="G27819" t="s">
        <v>6384</v>
      </c>
      <c r="H27819" s="28">
        <v>45952</v>
      </c>
      <c r="I27819" t="s">
        <v>6408</v>
      </c>
      <c r="K27819" t="s">
        <v>6370</v>
      </c>
      <c r="L27819" s="27">
        <v>45958</v>
      </c>
      <c r="M27819" t="s">
        <v>6371</v>
      </c>
      <c r="N27819" t="s">
        <v>6404</v>
      </c>
    </row>
    <row r="27820" spans="1:14" x14ac:dyDescent="0.2">
      <c r="A27820">
        <v>22488</v>
      </c>
      <c r="B27820">
        <v>646</v>
      </c>
      <c r="C27820">
        <v>646</v>
      </c>
      <c r="E27820">
        <v>1</v>
      </c>
      <c r="F27820">
        <v>646</v>
      </c>
      <c r="G27820" t="s">
        <v>6384</v>
      </c>
      <c r="H27820" s="28">
        <v>45952</v>
      </c>
      <c r="I27820" t="s">
        <v>6408</v>
      </c>
      <c r="K27820" t="s">
        <v>6370</v>
      </c>
      <c r="L27820" s="27">
        <v>45958</v>
      </c>
      <c r="M27820" t="s">
        <v>6371</v>
      </c>
      <c r="N27820" t="s">
        <v>6404</v>
      </c>
    </row>
    <row r="27821" spans="1:14" x14ac:dyDescent="0.2">
      <c r="A27821">
        <v>18272</v>
      </c>
      <c r="B27821">
        <v>516</v>
      </c>
      <c r="C27821">
        <v>516</v>
      </c>
      <c r="E27821">
        <v>1</v>
      </c>
      <c r="F27821">
        <v>516</v>
      </c>
      <c r="G27821" t="s">
        <v>6384</v>
      </c>
      <c r="H27821" s="28">
        <v>45954</v>
      </c>
      <c r="I27821" t="s">
        <v>6408</v>
      </c>
      <c r="K27821" t="s">
        <v>6370</v>
      </c>
      <c r="L27821" s="27">
        <v>45958</v>
      </c>
      <c r="M27821" t="s">
        <v>6371</v>
      </c>
      <c r="N27821" t="s">
        <v>6404</v>
      </c>
    </row>
    <row r="27822" spans="1:14" x14ac:dyDescent="0.2">
      <c r="A27822">
        <v>22705</v>
      </c>
      <c r="B27822">
        <v>652</v>
      </c>
      <c r="C27822">
        <v>652</v>
      </c>
      <c r="E27822">
        <v>1</v>
      </c>
      <c r="F27822">
        <v>652</v>
      </c>
      <c r="G27822" t="s">
        <v>6384</v>
      </c>
      <c r="H27822" s="28">
        <v>45954</v>
      </c>
      <c r="I27822" t="s">
        <v>6408</v>
      </c>
      <c r="K27822" t="s">
        <v>6370</v>
      </c>
      <c r="L27822" s="27">
        <v>45958</v>
      </c>
      <c r="M27822" t="s">
        <v>6371</v>
      </c>
      <c r="N27822" t="s">
        <v>6404</v>
      </c>
    </row>
    <row r="27823" spans="1:14" x14ac:dyDescent="0.2">
      <c r="A27823">
        <v>19502</v>
      </c>
      <c r="B27823">
        <v>559</v>
      </c>
      <c r="C27823">
        <v>559</v>
      </c>
      <c r="E27823">
        <v>1</v>
      </c>
      <c r="F27823">
        <v>559</v>
      </c>
      <c r="G27823" t="s">
        <v>6384</v>
      </c>
      <c r="H27823" s="28">
        <v>45957</v>
      </c>
      <c r="I27823" t="s">
        <v>6408</v>
      </c>
      <c r="K27823" t="s">
        <v>6370</v>
      </c>
      <c r="L27823" s="27">
        <v>45958</v>
      </c>
      <c r="M27823" t="s">
        <v>6371</v>
      </c>
      <c r="N27823" t="s">
        <v>6404</v>
      </c>
    </row>
    <row r="27824" spans="1:14" x14ac:dyDescent="0.2">
      <c r="A27824">
        <v>2438</v>
      </c>
      <c r="B27824">
        <v>66</v>
      </c>
      <c r="C27824">
        <v>66</v>
      </c>
      <c r="E27824">
        <v>1</v>
      </c>
      <c r="F27824">
        <v>66</v>
      </c>
      <c r="G27824" t="s">
        <v>6384</v>
      </c>
      <c r="H27824" s="28">
        <v>45957</v>
      </c>
      <c r="I27824" t="s">
        <v>6408</v>
      </c>
      <c r="K27824" t="s">
        <v>6370</v>
      </c>
      <c r="L27824" s="27">
        <v>45958</v>
      </c>
      <c r="M27824" t="s">
        <v>6371</v>
      </c>
      <c r="N27824" t="s">
        <v>6404</v>
      </c>
    </row>
    <row r="27825" spans="1:14" x14ac:dyDescent="0.2">
      <c r="A27825">
        <v>15972</v>
      </c>
      <c r="B27825">
        <v>441</v>
      </c>
      <c r="C27825">
        <v>441</v>
      </c>
      <c r="E27825">
        <v>1</v>
      </c>
      <c r="F27825">
        <v>441</v>
      </c>
      <c r="G27825" t="s">
        <v>6384</v>
      </c>
      <c r="H27825" s="28">
        <v>45957</v>
      </c>
      <c r="I27825" t="s">
        <v>6408</v>
      </c>
      <c r="K27825" t="s">
        <v>6370</v>
      </c>
      <c r="L27825" s="27">
        <v>45958</v>
      </c>
      <c r="M27825" t="s">
        <v>6371</v>
      </c>
      <c r="N27825" t="s">
        <v>6404</v>
      </c>
    </row>
    <row r="27826" spans="1:14" x14ac:dyDescent="0.2">
      <c r="A27826">
        <v>26846</v>
      </c>
      <c r="B27826">
        <v>772</v>
      </c>
      <c r="C27826">
        <v>772</v>
      </c>
      <c r="E27826">
        <v>1</v>
      </c>
      <c r="F27826">
        <v>772</v>
      </c>
      <c r="G27826" t="s">
        <v>6384</v>
      </c>
      <c r="H27826" s="28">
        <v>45957</v>
      </c>
      <c r="I27826" t="s">
        <v>6408</v>
      </c>
      <c r="K27826" t="s">
        <v>6370</v>
      </c>
      <c r="L27826" s="27">
        <v>45958</v>
      </c>
      <c r="M27826" t="s">
        <v>6371</v>
      </c>
      <c r="N27826" t="s">
        <v>6404</v>
      </c>
    </row>
    <row r="27827" spans="1:14" x14ac:dyDescent="0.2">
      <c r="A27827">
        <v>28700</v>
      </c>
      <c r="B27827">
        <v>827</v>
      </c>
      <c r="C27827">
        <v>827</v>
      </c>
      <c r="E27827">
        <v>1</v>
      </c>
      <c r="F27827">
        <v>827</v>
      </c>
      <c r="G27827" t="s">
        <v>6384</v>
      </c>
      <c r="H27827" s="28">
        <v>45958</v>
      </c>
      <c r="I27827" t="s">
        <v>6408</v>
      </c>
      <c r="K27827" t="s">
        <v>6370</v>
      </c>
      <c r="L27827" s="27">
        <v>45958</v>
      </c>
      <c r="M27827" t="s">
        <v>6373</v>
      </c>
      <c r="N27827" t="s">
        <v>6404</v>
      </c>
    </row>
    <row r="27828" spans="1:14" x14ac:dyDescent="0.2">
      <c r="A27828">
        <v>393</v>
      </c>
      <c r="B27828">
        <v>10</v>
      </c>
      <c r="C27828">
        <v>10</v>
      </c>
      <c r="E27828">
        <v>1</v>
      </c>
      <c r="F27828">
        <v>10</v>
      </c>
      <c r="G27828" t="s">
        <v>6384</v>
      </c>
      <c r="H27828" s="28">
        <v>45958</v>
      </c>
      <c r="I27828" t="s">
        <v>6408</v>
      </c>
      <c r="K27828" t="s">
        <v>6370</v>
      </c>
      <c r="L27828" s="27">
        <v>45958</v>
      </c>
      <c r="M27828" t="s">
        <v>6373</v>
      </c>
      <c r="N27828" t="s">
        <v>6404</v>
      </c>
    </row>
    <row r="27829" spans="1:14" x14ac:dyDescent="0.2">
      <c r="A27829">
        <v>670</v>
      </c>
      <c r="B27829">
        <v>15</v>
      </c>
      <c r="C27829">
        <v>15</v>
      </c>
      <c r="E27829">
        <v>1</v>
      </c>
      <c r="F27829">
        <v>15</v>
      </c>
      <c r="G27829" t="s">
        <v>6384</v>
      </c>
      <c r="H27829" s="28">
        <v>45958</v>
      </c>
      <c r="I27829" t="s">
        <v>6408</v>
      </c>
      <c r="K27829" t="s">
        <v>6370</v>
      </c>
      <c r="L27829" s="27">
        <v>45958</v>
      </c>
      <c r="M27829" t="s">
        <v>6373</v>
      </c>
      <c r="N27829" t="s">
        <v>6404</v>
      </c>
    </row>
    <row r="27830" spans="1:14" x14ac:dyDescent="0.2">
      <c r="A27830">
        <v>3364</v>
      </c>
      <c r="B27830">
        <v>94</v>
      </c>
      <c r="C27830">
        <v>94</v>
      </c>
      <c r="E27830">
        <v>1</v>
      </c>
      <c r="F27830">
        <v>94</v>
      </c>
      <c r="G27830" t="s">
        <v>6384</v>
      </c>
      <c r="H27830" s="28">
        <v>45958</v>
      </c>
      <c r="I27830" t="s">
        <v>6408</v>
      </c>
      <c r="K27830" t="s">
        <v>6370</v>
      </c>
      <c r="L27830" s="27">
        <v>45958</v>
      </c>
      <c r="M27830" t="s">
        <v>6373</v>
      </c>
      <c r="N27830" t="s">
        <v>6404</v>
      </c>
    </row>
    <row r="27831" spans="1:14" x14ac:dyDescent="0.2">
      <c r="A27831">
        <v>10240</v>
      </c>
      <c r="B27831">
        <v>271</v>
      </c>
      <c r="C27831">
        <v>271</v>
      </c>
      <c r="E27831">
        <v>1</v>
      </c>
      <c r="F27831">
        <v>271</v>
      </c>
      <c r="G27831" t="s">
        <v>6384</v>
      </c>
      <c r="H27831" s="28">
        <v>45958</v>
      </c>
      <c r="I27831" t="s">
        <v>6408</v>
      </c>
      <c r="K27831" t="s">
        <v>6370</v>
      </c>
      <c r="L27831" s="27">
        <v>45958</v>
      </c>
      <c r="M27831" t="s">
        <v>6373</v>
      </c>
      <c r="N27831" t="s">
        <v>6404</v>
      </c>
    </row>
    <row r="27832" spans="1:14" x14ac:dyDescent="0.2">
      <c r="A27832">
        <v>19552</v>
      </c>
      <c r="B27832">
        <v>562</v>
      </c>
      <c r="C27832">
        <v>562</v>
      </c>
      <c r="E27832">
        <v>1</v>
      </c>
      <c r="F27832">
        <v>562</v>
      </c>
      <c r="G27832" t="s">
        <v>6384</v>
      </c>
      <c r="H27832" s="28">
        <v>45958</v>
      </c>
      <c r="I27832" t="s">
        <v>6408</v>
      </c>
      <c r="K27832" t="s">
        <v>6370</v>
      </c>
      <c r="L27832" s="27">
        <v>45958</v>
      </c>
      <c r="M27832" t="s">
        <v>6373</v>
      </c>
      <c r="N27832" t="s">
        <v>6404</v>
      </c>
    </row>
    <row r="27833" spans="1:14" x14ac:dyDescent="0.2">
      <c r="A27833">
        <v>22713</v>
      </c>
      <c r="B27833">
        <v>653</v>
      </c>
      <c r="C27833">
        <v>653</v>
      </c>
      <c r="E27833">
        <v>1</v>
      </c>
      <c r="F27833">
        <v>653</v>
      </c>
      <c r="G27833" t="s">
        <v>6384</v>
      </c>
      <c r="H27833" s="28">
        <v>45958</v>
      </c>
      <c r="I27833" t="s">
        <v>6408</v>
      </c>
      <c r="K27833" t="s">
        <v>6370</v>
      </c>
      <c r="L27833" s="27">
        <v>45958</v>
      </c>
      <c r="M27833" t="s">
        <v>6373</v>
      </c>
      <c r="N27833" t="s">
        <v>6404</v>
      </c>
    </row>
    <row r="27834" spans="1:14" x14ac:dyDescent="0.2">
      <c r="A27834">
        <v>27382</v>
      </c>
      <c r="B27834">
        <v>785</v>
      </c>
      <c r="C27834">
        <v>785</v>
      </c>
      <c r="E27834">
        <v>1</v>
      </c>
      <c r="F27834">
        <v>785</v>
      </c>
      <c r="G27834" t="s">
        <v>6384</v>
      </c>
      <c r="H27834" s="28">
        <v>45958</v>
      </c>
      <c r="I27834" t="s">
        <v>6408</v>
      </c>
      <c r="K27834" t="s">
        <v>6370</v>
      </c>
      <c r="L27834" s="27">
        <v>45958</v>
      </c>
      <c r="M27834" t="s">
        <v>6373</v>
      </c>
      <c r="N27834" t="s">
        <v>6404</v>
      </c>
    </row>
    <row r="27835" spans="1:14" x14ac:dyDescent="0.2">
      <c r="A27835">
        <v>28526</v>
      </c>
      <c r="B27835">
        <v>820</v>
      </c>
      <c r="C27835">
        <v>820</v>
      </c>
      <c r="E27835">
        <v>1</v>
      </c>
      <c r="F27835">
        <v>820</v>
      </c>
      <c r="G27835" t="s">
        <v>6384</v>
      </c>
      <c r="H27835" s="28">
        <v>45958</v>
      </c>
      <c r="I27835" t="s">
        <v>6408</v>
      </c>
      <c r="K27835" t="s">
        <v>6370</v>
      </c>
      <c r="L27835" s="27">
        <v>45958</v>
      </c>
      <c r="M27835" t="s">
        <v>6373</v>
      </c>
      <c r="N27835" t="s">
        <v>6404</v>
      </c>
    </row>
    <row r="27836" spans="1:14" x14ac:dyDescent="0.2">
      <c r="A27836">
        <v>29920</v>
      </c>
      <c r="B27836">
        <v>856</v>
      </c>
      <c r="C27836">
        <v>856</v>
      </c>
      <c r="E27836">
        <v>1</v>
      </c>
      <c r="F27836">
        <v>856</v>
      </c>
      <c r="G27836" t="s">
        <v>6384</v>
      </c>
      <c r="H27836" s="28">
        <v>45958</v>
      </c>
      <c r="I27836" t="s">
        <v>6408</v>
      </c>
      <c r="K27836" t="s">
        <v>6370</v>
      </c>
      <c r="L27836" s="27">
        <v>45958</v>
      </c>
      <c r="M27836" t="s">
        <v>6373</v>
      </c>
      <c r="N27836" t="s">
        <v>6404</v>
      </c>
    </row>
    <row r="27837" spans="1:14" x14ac:dyDescent="0.2">
      <c r="A27837">
        <v>30670</v>
      </c>
      <c r="B27837">
        <v>916</v>
      </c>
      <c r="C27837">
        <v>916</v>
      </c>
      <c r="E27837">
        <v>1</v>
      </c>
      <c r="F27837">
        <v>916</v>
      </c>
      <c r="G27837" t="s">
        <v>6384</v>
      </c>
      <c r="H27837" s="28">
        <v>45958</v>
      </c>
      <c r="I27837" t="s">
        <v>6408</v>
      </c>
      <c r="K27837" t="s">
        <v>6370</v>
      </c>
      <c r="L27837" s="27">
        <v>45958</v>
      </c>
      <c r="M27837" t="s">
        <v>6373</v>
      </c>
      <c r="N27837" t="s">
        <v>6404</v>
      </c>
    </row>
    <row r="27838" spans="1:14" x14ac:dyDescent="0.2">
      <c r="A27838">
        <v>1774</v>
      </c>
      <c r="B27838">
        <v>41</v>
      </c>
      <c r="C27838">
        <v>41</v>
      </c>
      <c r="E27838">
        <v>1</v>
      </c>
      <c r="F27838">
        <v>41</v>
      </c>
      <c r="G27838" t="s">
        <v>6384</v>
      </c>
      <c r="H27838" s="28">
        <v>45958</v>
      </c>
      <c r="I27838" t="s">
        <v>6408</v>
      </c>
      <c r="K27838" t="s">
        <v>6370</v>
      </c>
      <c r="L27838" s="27">
        <v>45958</v>
      </c>
      <c r="M27838" t="s">
        <v>6371</v>
      </c>
      <c r="N27838" t="s">
        <v>6404</v>
      </c>
    </row>
    <row r="27839" spans="1:14" x14ac:dyDescent="0.2">
      <c r="A27839">
        <v>1926</v>
      </c>
      <c r="B27839">
        <v>46</v>
      </c>
      <c r="C27839">
        <v>46</v>
      </c>
      <c r="E27839">
        <v>1</v>
      </c>
      <c r="F27839">
        <v>46</v>
      </c>
      <c r="G27839" t="s">
        <v>6384</v>
      </c>
      <c r="H27839" s="28">
        <v>45958</v>
      </c>
      <c r="I27839" t="s">
        <v>6408</v>
      </c>
      <c r="K27839" t="s">
        <v>6370</v>
      </c>
      <c r="L27839" s="27">
        <v>45958</v>
      </c>
      <c r="M27839" t="s">
        <v>6371</v>
      </c>
      <c r="N27839" t="s">
        <v>6404</v>
      </c>
    </row>
    <row r="27840" spans="1:14" x14ac:dyDescent="0.2">
      <c r="A27840">
        <v>2149</v>
      </c>
      <c r="B27840">
        <v>53</v>
      </c>
      <c r="C27840">
        <v>53</v>
      </c>
      <c r="E27840">
        <v>1</v>
      </c>
      <c r="F27840">
        <v>53</v>
      </c>
      <c r="G27840" t="s">
        <v>6384</v>
      </c>
      <c r="H27840" s="28">
        <v>45958</v>
      </c>
      <c r="I27840" t="s">
        <v>6408</v>
      </c>
      <c r="K27840" t="s">
        <v>6370</v>
      </c>
      <c r="L27840" s="27">
        <v>45958</v>
      </c>
      <c r="M27840" t="s">
        <v>6371</v>
      </c>
      <c r="N27840" t="s">
        <v>6404</v>
      </c>
    </row>
    <row r="27841" spans="1:14" x14ac:dyDescent="0.2">
      <c r="A27841">
        <v>3549</v>
      </c>
      <c r="B27841">
        <v>98</v>
      </c>
      <c r="C27841">
        <v>98</v>
      </c>
      <c r="E27841">
        <v>1</v>
      </c>
      <c r="F27841">
        <v>98</v>
      </c>
      <c r="G27841" t="s">
        <v>6384</v>
      </c>
      <c r="H27841" s="28">
        <v>45958</v>
      </c>
      <c r="I27841" t="s">
        <v>6408</v>
      </c>
      <c r="K27841" t="s">
        <v>6370</v>
      </c>
      <c r="L27841" s="27">
        <v>45958</v>
      </c>
      <c r="M27841" t="s">
        <v>6371</v>
      </c>
      <c r="N27841" t="s">
        <v>6404</v>
      </c>
    </row>
    <row r="27842" spans="1:14" x14ac:dyDescent="0.2">
      <c r="A27842">
        <v>7182</v>
      </c>
      <c r="B27842">
        <v>191</v>
      </c>
      <c r="C27842">
        <v>191</v>
      </c>
      <c r="E27842">
        <v>1</v>
      </c>
      <c r="F27842">
        <v>191</v>
      </c>
      <c r="G27842" t="s">
        <v>6384</v>
      </c>
      <c r="H27842" s="28">
        <v>45958</v>
      </c>
      <c r="I27842" t="s">
        <v>6408</v>
      </c>
      <c r="K27842" t="s">
        <v>6370</v>
      </c>
      <c r="L27842" s="27">
        <v>45958</v>
      </c>
      <c r="M27842" t="s">
        <v>6371</v>
      </c>
      <c r="N27842" t="s">
        <v>6404</v>
      </c>
    </row>
    <row r="27843" spans="1:14" x14ac:dyDescent="0.2">
      <c r="A27843">
        <v>9804</v>
      </c>
      <c r="B27843">
        <v>262</v>
      </c>
      <c r="C27843">
        <v>262</v>
      </c>
      <c r="E27843">
        <v>1</v>
      </c>
      <c r="F27843">
        <v>262</v>
      </c>
      <c r="G27843" t="s">
        <v>6384</v>
      </c>
      <c r="H27843" s="28">
        <v>45958</v>
      </c>
      <c r="I27843" t="s">
        <v>6408</v>
      </c>
      <c r="K27843" t="s">
        <v>6370</v>
      </c>
      <c r="L27843" s="27">
        <v>45958</v>
      </c>
      <c r="M27843" t="s">
        <v>6371</v>
      </c>
      <c r="N27843" t="s">
        <v>6404</v>
      </c>
    </row>
    <row r="27844" spans="1:14" x14ac:dyDescent="0.2">
      <c r="A27844">
        <v>15540</v>
      </c>
      <c r="B27844">
        <v>430</v>
      </c>
      <c r="C27844">
        <v>430</v>
      </c>
      <c r="E27844">
        <v>1</v>
      </c>
      <c r="F27844">
        <v>430</v>
      </c>
      <c r="G27844" t="s">
        <v>6384</v>
      </c>
      <c r="H27844" s="28">
        <v>45958</v>
      </c>
      <c r="I27844" t="s">
        <v>6408</v>
      </c>
      <c r="K27844" t="s">
        <v>6370</v>
      </c>
      <c r="L27844" s="27">
        <v>45958</v>
      </c>
      <c r="M27844" t="s">
        <v>6371</v>
      </c>
      <c r="N27844" t="s">
        <v>6404</v>
      </c>
    </row>
    <row r="27845" spans="1:14" x14ac:dyDescent="0.2">
      <c r="A27845">
        <v>23175</v>
      </c>
      <c r="B27845">
        <v>668</v>
      </c>
      <c r="C27845">
        <v>668</v>
      </c>
      <c r="E27845">
        <v>1</v>
      </c>
      <c r="F27845">
        <v>668</v>
      </c>
      <c r="G27845" t="s">
        <v>6384</v>
      </c>
      <c r="H27845" s="28">
        <v>45958</v>
      </c>
      <c r="I27845" t="s">
        <v>6408</v>
      </c>
      <c r="K27845" t="s">
        <v>6370</v>
      </c>
      <c r="L27845" s="27">
        <v>45958</v>
      </c>
      <c r="M27845" t="s">
        <v>6371</v>
      </c>
      <c r="N27845" t="s">
        <v>6404</v>
      </c>
    </row>
    <row r="27846" spans="1:14" x14ac:dyDescent="0.2">
      <c r="A27846">
        <v>28674</v>
      </c>
      <c r="B27846">
        <v>825</v>
      </c>
      <c r="C27846">
        <v>825</v>
      </c>
      <c r="E27846">
        <v>1</v>
      </c>
      <c r="F27846">
        <v>825</v>
      </c>
      <c r="G27846" t="s">
        <v>6384</v>
      </c>
      <c r="H27846" s="28">
        <v>45958</v>
      </c>
      <c r="I27846" t="s">
        <v>6408</v>
      </c>
      <c r="K27846" t="s">
        <v>6370</v>
      </c>
      <c r="L27846" s="27">
        <v>45958</v>
      </c>
      <c r="M27846" t="s">
        <v>6371</v>
      </c>
      <c r="N27846" t="s">
        <v>6404</v>
      </c>
    </row>
    <row r="27847" spans="1:14" x14ac:dyDescent="0.2">
      <c r="A27847">
        <v>30997</v>
      </c>
      <c r="B27847">
        <v>968</v>
      </c>
      <c r="C27847">
        <v>968</v>
      </c>
      <c r="E27847">
        <v>1</v>
      </c>
      <c r="F27847">
        <v>968</v>
      </c>
      <c r="G27847" t="s">
        <v>6384</v>
      </c>
      <c r="H27847" s="28">
        <v>45958</v>
      </c>
      <c r="I27847" t="s">
        <v>6408</v>
      </c>
      <c r="K27847" t="s">
        <v>6370</v>
      </c>
      <c r="L27847" s="27">
        <v>45958</v>
      </c>
      <c r="M27847" t="s">
        <v>6371</v>
      </c>
      <c r="N27847" t="s">
        <v>6404</v>
      </c>
    </row>
    <row r="27848" spans="1:14" x14ac:dyDescent="0.2">
      <c r="A27848">
        <v>31173</v>
      </c>
      <c r="B27848">
        <v>996</v>
      </c>
      <c r="C27848">
        <v>996</v>
      </c>
      <c r="E27848">
        <v>1</v>
      </c>
      <c r="F27848">
        <v>996</v>
      </c>
      <c r="G27848" t="s">
        <v>6384</v>
      </c>
      <c r="H27848" s="28">
        <v>45958</v>
      </c>
      <c r="I27848" t="s">
        <v>6408</v>
      </c>
      <c r="K27848" t="s">
        <v>6370</v>
      </c>
      <c r="L27848" s="27">
        <v>45958</v>
      </c>
      <c r="M27848" t="s">
        <v>6371</v>
      </c>
      <c r="N27848" t="s">
        <v>6404</v>
      </c>
    </row>
    <row r="27849" spans="1:14" x14ac:dyDescent="0.2">
      <c r="A27849">
        <v>30949</v>
      </c>
      <c r="B27849">
        <v>952</v>
      </c>
      <c r="C27849">
        <v>952</v>
      </c>
      <c r="E27849">
        <v>1</v>
      </c>
      <c r="F27849">
        <v>952</v>
      </c>
      <c r="G27849" t="s">
        <v>6381</v>
      </c>
      <c r="H27849" s="28">
        <v>45995</v>
      </c>
      <c r="I27849" t="s">
        <v>6408</v>
      </c>
      <c r="K27849" t="s">
        <v>6370</v>
      </c>
      <c r="L27849" s="27">
        <v>45958</v>
      </c>
      <c r="M27849" t="s">
        <v>6373</v>
      </c>
      <c r="N27849" t="s">
        <v>6404</v>
      </c>
    </row>
    <row r="27850" spans="1:14" x14ac:dyDescent="0.2">
      <c r="A27850">
        <v>8450</v>
      </c>
      <c r="B27850">
        <v>229</v>
      </c>
      <c r="C27850">
        <v>229</v>
      </c>
      <c r="E27850">
        <v>1</v>
      </c>
      <c r="F27850">
        <v>229</v>
      </c>
      <c r="G27850" t="s">
        <v>6383</v>
      </c>
      <c r="H27850" s="28">
        <v>45909</v>
      </c>
      <c r="I27850" t="s">
        <v>6408</v>
      </c>
      <c r="K27850" t="s">
        <v>6370</v>
      </c>
      <c r="L27850" s="27">
        <v>45959</v>
      </c>
      <c r="M27850" t="s">
        <v>6371</v>
      </c>
      <c r="N27850" t="s">
        <v>6404</v>
      </c>
    </row>
    <row r="27851" spans="1:14" x14ac:dyDescent="0.2">
      <c r="A27851">
        <v>30725</v>
      </c>
      <c r="B27851">
        <v>928</v>
      </c>
      <c r="C27851">
        <v>928</v>
      </c>
      <c r="E27851">
        <v>1</v>
      </c>
      <c r="F27851">
        <v>928</v>
      </c>
      <c r="G27851" t="s">
        <v>6384</v>
      </c>
      <c r="H27851" s="28">
        <v>45933</v>
      </c>
      <c r="I27851" t="s">
        <v>6408</v>
      </c>
      <c r="K27851" t="s">
        <v>6370</v>
      </c>
      <c r="L27851" s="27">
        <v>45959</v>
      </c>
      <c r="M27851" t="s">
        <v>6371</v>
      </c>
      <c r="N27851" t="s">
        <v>6392</v>
      </c>
    </row>
    <row r="27852" spans="1:14" x14ac:dyDescent="0.2">
      <c r="A27852">
        <v>13901</v>
      </c>
      <c r="B27852">
        <v>377</v>
      </c>
      <c r="C27852">
        <v>377</v>
      </c>
      <c r="E27852">
        <v>1</v>
      </c>
      <c r="F27852">
        <v>377</v>
      </c>
      <c r="G27852" t="s">
        <v>6384</v>
      </c>
      <c r="H27852" s="28">
        <v>45937</v>
      </c>
      <c r="I27852" t="s">
        <v>6408</v>
      </c>
      <c r="K27852" t="s">
        <v>6370</v>
      </c>
      <c r="L27852" s="27">
        <v>45959</v>
      </c>
      <c r="M27852" t="s">
        <v>6371</v>
      </c>
      <c r="N27852" t="s">
        <v>6404</v>
      </c>
    </row>
    <row r="27853" spans="1:14" x14ac:dyDescent="0.2">
      <c r="A27853">
        <v>6505</v>
      </c>
      <c r="B27853">
        <v>173</v>
      </c>
      <c r="C27853">
        <v>173</v>
      </c>
      <c r="E27853">
        <v>1</v>
      </c>
      <c r="F27853">
        <v>173</v>
      </c>
      <c r="G27853" t="s">
        <v>6384</v>
      </c>
      <c r="H27853" s="28">
        <v>45939</v>
      </c>
      <c r="I27853" t="s">
        <v>6408</v>
      </c>
      <c r="K27853" t="s">
        <v>6370</v>
      </c>
      <c r="L27853" s="27">
        <v>45959</v>
      </c>
      <c r="M27853" t="s">
        <v>6371</v>
      </c>
      <c r="N27853" t="s">
        <v>6404</v>
      </c>
    </row>
    <row r="27854" spans="1:14" x14ac:dyDescent="0.2">
      <c r="A27854">
        <v>20672</v>
      </c>
      <c r="B27854">
        <v>592</v>
      </c>
      <c r="C27854">
        <v>592</v>
      </c>
      <c r="E27854">
        <v>1</v>
      </c>
      <c r="F27854">
        <v>592</v>
      </c>
      <c r="G27854" t="s">
        <v>6384</v>
      </c>
      <c r="H27854" s="28">
        <v>45943</v>
      </c>
      <c r="I27854" t="s">
        <v>6408</v>
      </c>
      <c r="K27854" t="s">
        <v>6370</v>
      </c>
      <c r="L27854" s="27">
        <v>45959</v>
      </c>
      <c r="M27854" t="s">
        <v>6371</v>
      </c>
      <c r="N27854" t="s">
        <v>6404</v>
      </c>
    </row>
    <row r="27855" spans="1:14" x14ac:dyDescent="0.2">
      <c r="A27855">
        <v>24330</v>
      </c>
      <c r="B27855">
        <v>705</v>
      </c>
      <c r="C27855">
        <v>705</v>
      </c>
      <c r="E27855">
        <v>1</v>
      </c>
      <c r="F27855">
        <v>705</v>
      </c>
      <c r="G27855" t="s">
        <v>6384</v>
      </c>
      <c r="H27855" s="28">
        <v>45947</v>
      </c>
      <c r="I27855" t="s">
        <v>6408</v>
      </c>
      <c r="K27855" t="s">
        <v>6370</v>
      </c>
      <c r="L27855" s="27">
        <v>45959</v>
      </c>
      <c r="M27855" t="s">
        <v>6371</v>
      </c>
      <c r="N27855" t="s">
        <v>6404</v>
      </c>
    </row>
    <row r="27856" spans="1:14" x14ac:dyDescent="0.2">
      <c r="A27856">
        <v>22481</v>
      </c>
      <c r="B27856">
        <v>644</v>
      </c>
      <c r="C27856">
        <v>644</v>
      </c>
      <c r="E27856">
        <v>1</v>
      </c>
      <c r="F27856">
        <v>644</v>
      </c>
      <c r="G27856" t="s">
        <v>6384</v>
      </c>
      <c r="H27856" s="28">
        <v>45951</v>
      </c>
      <c r="I27856" t="s">
        <v>6408</v>
      </c>
      <c r="K27856" t="s">
        <v>6370</v>
      </c>
      <c r="L27856" s="27">
        <v>45959</v>
      </c>
      <c r="M27856" t="s">
        <v>6371</v>
      </c>
      <c r="N27856" t="s">
        <v>6404</v>
      </c>
    </row>
    <row r="27857" spans="1:14" x14ac:dyDescent="0.2">
      <c r="A27857">
        <v>10450</v>
      </c>
      <c r="B27857">
        <v>284</v>
      </c>
      <c r="C27857">
        <v>284</v>
      </c>
      <c r="E27857">
        <v>1</v>
      </c>
      <c r="F27857">
        <v>284</v>
      </c>
      <c r="G27857" t="s">
        <v>6384</v>
      </c>
      <c r="H27857" s="28">
        <v>45952</v>
      </c>
      <c r="I27857" t="s">
        <v>6408</v>
      </c>
      <c r="K27857" t="s">
        <v>6370</v>
      </c>
      <c r="L27857" s="27">
        <v>45959</v>
      </c>
      <c r="M27857" t="s">
        <v>6371</v>
      </c>
      <c r="N27857" t="s">
        <v>6404</v>
      </c>
    </row>
    <row r="27858" spans="1:14" x14ac:dyDescent="0.2">
      <c r="A27858">
        <v>16510</v>
      </c>
      <c r="B27858">
        <v>458</v>
      </c>
      <c r="C27858">
        <v>458</v>
      </c>
      <c r="E27858">
        <v>1</v>
      </c>
      <c r="F27858">
        <v>458</v>
      </c>
      <c r="G27858" t="s">
        <v>6384</v>
      </c>
      <c r="H27858" s="28">
        <v>45952</v>
      </c>
      <c r="I27858" t="s">
        <v>6408</v>
      </c>
      <c r="K27858" t="s">
        <v>6370</v>
      </c>
      <c r="L27858" s="27">
        <v>45959</v>
      </c>
      <c r="M27858" t="s">
        <v>6371</v>
      </c>
      <c r="N27858" t="s">
        <v>6404</v>
      </c>
    </row>
    <row r="27859" spans="1:14" x14ac:dyDescent="0.2">
      <c r="A27859">
        <v>23279</v>
      </c>
      <c r="B27859">
        <v>673</v>
      </c>
      <c r="C27859">
        <v>673</v>
      </c>
      <c r="E27859">
        <v>1</v>
      </c>
      <c r="F27859">
        <v>673</v>
      </c>
      <c r="G27859" t="s">
        <v>6384</v>
      </c>
      <c r="H27859" s="28">
        <v>45957</v>
      </c>
      <c r="I27859" t="s">
        <v>6408</v>
      </c>
      <c r="K27859" t="s">
        <v>6370</v>
      </c>
      <c r="L27859" s="27">
        <v>45959</v>
      </c>
      <c r="M27859" t="s">
        <v>6371</v>
      </c>
      <c r="N27859" t="s">
        <v>6404</v>
      </c>
    </row>
    <row r="27860" spans="1:14" x14ac:dyDescent="0.2">
      <c r="A27860">
        <v>19955</v>
      </c>
      <c r="B27860">
        <v>574</v>
      </c>
      <c r="C27860">
        <v>574</v>
      </c>
      <c r="E27860">
        <v>1</v>
      </c>
      <c r="F27860">
        <v>574</v>
      </c>
      <c r="G27860" t="s">
        <v>6384</v>
      </c>
      <c r="H27860" s="28">
        <v>45958</v>
      </c>
      <c r="I27860" t="s">
        <v>6408</v>
      </c>
      <c r="K27860" t="s">
        <v>6370</v>
      </c>
      <c r="L27860" s="27">
        <v>45959</v>
      </c>
      <c r="M27860" t="s">
        <v>6371</v>
      </c>
      <c r="N27860" t="s">
        <v>6404</v>
      </c>
    </row>
    <row r="27861" spans="1:14" x14ac:dyDescent="0.2">
      <c r="A27861">
        <v>27173</v>
      </c>
      <c r="B27861">
        <v>780</v>
      </c>
      <c r="C27861">
        <v>780</v>
      </c>
      <c r="E27861">
        <v>1</v>
      </c>
      <c r="F27861">
        <v>780</v>
      </c>
      <c r="G27861" t="s">
        <v>6384</v>
      </c>
      <c r="H27861" s="28">
        <v>45958</v>
      </c>
      <c r="I27861" t="s">
        <v>6408</v>
      </c>
      <c r="K27861" t="s">
        <v>6370</v>
      </c>
      <c r="L27861" s="27">
        <v>45959</v>
      </c>
      <c r="M27861" t="s">
        <v>6371</v>
      </c>
      <c r="N27861" t="s">
        <v>6404</v>
      </c>
    </row>
    <row r="27862" spans="1:14" x14ac:dyDescent="0.2">
      <c r="A27862">
        <v>4202</v>
      </c>
      <c r="B27862">
        <v>116</v>
      </c>
      <c r="C27862">
        <v>116</v>
      </c>
      <c r="E27862">
        <v>1</v>
      </c>
      <c r="F27862">
        <v>116</v>
      </c>
      <c r="G27862" t="s">
        <v>6384</v>
      </c>
      <c r="H27862" s="28">
        <v>45959</v>
      </c>
      <c r="I27862" t="s">
        <v>6408</v>
      </c>
      <c r="K27862" t="s">
        <v>6370</v>
      </c>
      <c r="L27862" s="27">
        <v>45959</v>
      </c>
      <c r="M27862" t="s">
        <v>6373</v>
      </c>
      <c r="N27862" t="s">
        <v>6404</v>
      </c>
    </row>
    <row r="27863" spans="1:14" x14ac:dyDescent="0.2">
      <c r="A27863">
        <v>5924</v>
      </c>
      <c r="B27863">
        <v>160</v>
      </c>
      <c r="C27863">
        <v>160</v>
      </c>
      <c r="E27863">
        <v>1</v>
      </c>
      <c r="F27863">
        <v>160</v>
      </c>
      <c r="G27863" t="s">
        <v>6384</v>
      </c>
      <c r="H27863" s="28">
        <v>45959</v>
      </c>
      <c r="I27863" t="s">
        <v>6408</v>
      </c>
      <c r="K27863" t="s">
        <v>6370</v>
      </c>
      <c r="L27863" s="27">
        <v>45959</v>
      </c>
      <c r="M27863" t="s">
        <v>6373</v>
      </c>
      <c r="N27863" t="s">
        <v>6404</v>
      </c>
    </row>
    <row r="27864" spans="1:14" x14ac:dyDescent="0.2">
      <c r="A27864">
        <v>9123</v>
      </c>
      <c r="B27864">
        <v>238</v>
      </c>
      <c r="C27864">
        <v>238</v>
      </c>
      <c r="E27864">
        <v>1</v>
      </c>
      <c r="F27864">
        <v>238</v>
      </c>
      <c r="G27864" t="s">
        <v>6384</v>
      </c>
      <c r="H27864" s="28">
        <v>45959</v>
      </c>
      <c r="I27864" t="s">
        <v>6408</v>
      </c>
      <c r="K27864" t="s">
        <v>6370</v>
      </c>
      <c r="L27864" s="27">
        <v>45959</v>
      </c>
      <c r="M27864" t="s">
        <v>6373</v>
      </c>
      <c r="N27864" t="s">
        <v>6404</v>
      </c>
    </row>
    <row r="27865" spans="1:14" x14ac:dyDescent="0.2">
      <c r="A27865">
        <v>13399</v>
      </c>
      <c r="B27865">
        <v>365</v>
      </c>
      <c r="C27865">
        <v>365</v>
      </c>
      <c r="E27865">
        <v>1</v>
      </c>
      <c r="F27865">
        <v>365</v>
      </c>
      <c r="G27865" t="s">
        <v>6384</v>
      </c>
      <c r="H27865" s="28">
        <v>45959</v>
      </c>
      <c r="I27865" t="s">
        <v>6408</v>
      </c>
      <c r="K27865" t="s">
        <v>6370</v>
      </c>
      <c r="L27865" s="27">
        <v>45959</v>
      </c>
      <c r="M27865" t="s">
        <v>6373</v>
      </c>
      <c r="N27865" t="s">
        <v>6404</v>
      </c>
    </row>
    <row r="27866" spans="1:14" x14ac:dyDescent="0.2">
      <c r="A27866">
        <v>17166</v>
      </c>
      <c r="B27866">
        <v>474</v>
      </c>
      <c r="C27866">
        <v>474</v>
      </c>
      <c r="E27866">
        <v>1</v>
      </c>
      <c r="F27866">
        <v>474</v>
      </c>
      <c r="G27866" t="s">
        <v>6384</v>
      </c>
      <c r="H27866" s="28">
        <v>45959</v>
      </c>
      <c r="I27866" t="s">
        <v>6408</v>
      </c>
      <c r="K27866" t="s">
        <v>6370</v>
      </c>
      <c r="L27866" s="27">
        <v>45959</v>
      </c>
      <c r="M27866" t="s">
        <v>6373</v>
      </c>
      <c r="N27866" t="s">
        <v>6404</v>
      </c>
    </row>
    <row r="27867" spans="1:14" x14ac:dyDescent="0.2">
      <c r="A27867">
        <v>27227</v>
      </c>
      <c r="B27867">
        <v>781</v>
      </c>
      <c r="C27867">
        <v>781</v>
      </c>
      <c r="E27867">
        <v>1</v>
      </c>
      <c r="F27867">
        <v>781</v>
      </c>
      <c r="G27867" t="s">
        <v>6384</v>
      </c>
      <c r="H27867" s="28">
        <v>45959</v>
      </c>
      <c r="I27867" t="s">
        <v>6408</v>
      </c>
      <c r="K27867" t="s">
        <v>6370</v>
      </c>
      <c r="L27867" s="27">
        <v>45959</v>
      </c>
      <c r="M27867" t="s">
        <v>6373</v>
      </c>
      <c r="N27867" t="s">
        <v>6404</v>
      </c>
    </row>
    <row r="27868" spans="1:14" x14ac:dyDescent="0.2">
      <c r="A27868">
        <v>28607</v>
      </c>
      <c r="B27868">
        <v>822</v>
      </c>
      <c r="C27868">
        <v>822</v>
      </c>
      <c r="E27868">
        <v>1</v>
      </c>
      <c r="F27868">
        <v>822</v>
      </c>
      <c r="G27868" t="s">
        <v>6384</v>
      </c>
      <c r="H27868" s="28">
        <v>45959</v>
      </c>
      <c r="I27868" t="s">
        <v>6408</v>
      </c>
      <c r="K27868" t="s">
        <v>6370</v>
      </c>
      <c r="L27868" s="27">
        <v>45959</v>
      </c>
      <c r="M27868" t="s">
        <v>6373</v>
      </c>
      <c r="N27868" t="s">
        <v>6404</v>
      </c>
    </row>
    <row r="27869" spans="1:14" x14ac:dyDescent="0.2">
      <c r="A27869">
        <v>19638</v>
      </c>
      <c r="B27869">
        <v>566</v>
      </c>
      <c r="C27869">
        <v>566</v>
      </c>
      <c r="E27869">
        <v>1</v>
      </c>
      <c r="F27869">
        <v>566</v>
      </c>
      <c r="G27869" t="s">
        <v>6384</v>
      </c>
      <c r="H27869" s="28">
        <v>45959</v>
      </c>
      <c r="I27869" t="s">
        <v>6408</v>
      </c>
      <c r="K27869" t="s">
        <v>6370</v>
      </c>
      <c r="L27869" s="27">
        <v>45959</v>
      </c>
      <c r="M27869" t="s">
        <v>6371</v>
      </c>
      <c r="N27869" t="s">
        <v>6404</v>
      </c>
    </row>
    <row r="27870" spans="1:14" x14ac:dyDescent="0.2">
      <c r="A27870">
        <v>26952</v>
      </c>
      <c r="B27870">
        <v>775</v>
      </c>
      <c r="C27870">
        <v>775</v>
      </c>
      <c r="E27870">
        <v>1</v>
      </c>
      <c r="F27870">
        <v>775</v>
      </c>
      <c r="G27870" t="s">
        <v>6384</v>
      </c>
      <c r="H27870" s="28">
        <v>45959</v>
      </c>
      <c r="I27870" t="s">
        <v>6408</v>
      </c>
      <c r="K27870" t="s">
        <v>6370</v>
      </c>
      <c r="L27870" s="27">
        <v>45959</v>
      </c>
      <c r="M27870" t="s">
        <v>6371</v>
      </c>
      <c r="N27870" t="s">
        <v>6404</v>
      </c>
    </row>
    <row r="27871" spans="1:14" x14ac:dyDescent="0.2">
      <c r="A27871">
        <v>12451</v>
      </c>
      <c r="B27871">
        <v>348</v>
      </c>
      <c r="C27871">
        <v>348</v>
      </c>
      <c r="E27871">
        <v>1</v>
      </c>
      <c r="F27871">
        <v>348</v>
      </c>
      <c r="G27871" t="s">
        <v>6383</v>
      </c>
      <c r="H27871" s="28">
        <v>45904</v>
      </c>
      <c r="I27871" t="s">
        <v>6408</v>
      </c>
      <c r="K27871" t="s">
        <v>6370</v>
      </c>
      <c r="L27871" s="27">
        <v>45960</v>
      </c>
      <c r="M27871" t="s">
        <v>6371</v>
      </c>
      <c r="N27871" t="s">
        <v>6404</v>
      </c>
    </row>
    <row r="27872" spans="1:14" x14ac:dyDescent="0.2">
      <c r="A27872">
        <v>12450</v>
      </c>
      <c r="B27872">
        <v>348</v>
      </c>
      <c r="C27872">
        <v>348</v>
      </c>
      <c r="E27872">
        <v>1</v>
      </c>
      <c r="F27872">
        <v>348</v>
      </c>
      <c r="G27872" t="s">
        <v>6383</v>
      </c>
      <c r="H27872" s="28">
        <v>45909</v>
      </c>
      <c r="I27872" t="s">
        <v>6408</v>
      </c>
      <c r="K27872" t="s">
        <v>6370</v>
      </c>
      <c r="L27872" s="27">
        <v>45960</v>
      </c>
      <c r="M27872" t="s">
        <v>6371</v>
      </c>
      <c r="N27872" t="s">
        <v>6404</v>
      </c>
    </row>
    <row r="27873" spans="1:14" x14ac:dyDescent="0.2">
      <c r="A27873">
        <v>12449</v>
      </c>
      <c r="B27873">
        <v>348</v>
      </c>
      <c r="C27873">
        <v>348</v>
      </c>
      <c r="E27873">
        <v>1</v>
      </c>
      <c r="F27873">
        <v>348</v>
      </c>
      <c r="G27873" t="s">
        <v>6383</v>
      </c>
      <c r="H27873" s="28">
        <v>45912</v>
      </c>
      <c r="I27873" t="s">
        <v>6408</v>
      </c>
      <c r="K27873" t="s">
        <v>6370</v>
      </c>
      <c r="L27873" s="27">
        <v>45960</v>
      </c>
      <c r="M27873" t="s">
        <v>6371</v>
      </c>
      <c r="N27873" t="s">
        <v>6404</v>
      </c>
    </row>
    <row r="27874" spans="1:14" x14ac:dyDescent="0.2">
      <c r="A27874">
        <v>12448</v>
      </c>
      <c r="B27874">
        <v>348</v>
      </c>
      <c r="C27874">
        <v>348</v>
      </c>
      <c r="E27874">
        <v>1</v>
      </c>
      <c r="F27874">
        <v>348</v>
      </c>
      <c r="G27874" t="s">
        <v>6383</v>
      </c>
      <c r="H27874" s="28">
        <v>45915</v>
      </c>
      <c r="I27874" t="s">
        <v>6408</v>
      </c>
      <c r="K27874" t="s">
        <v>6370</v>
      </c>
      <c r="L27874" s="27">
        <v>45960</v>
      </c>
      <c r="M27874" t="s">
        <v>6371</v>
      </c>
      <c r="N27874" t="s">
        <v>6404</v>
      </c>
    </row>
    <row r="27875" spans="1:14" x14ac:dyDescent="0.2">
      <c r="A27875">
        <v>12165</v>
      </c>
      <c r="B27875">
        <v>340</v>
      </c>
      <c r="C27875">
        <v>340</v>
      </c>
      <c r="E27875">
        <v>1</v>
      </c>
      <c r="F27875">
        <v>340</v>
      </c>
      <c r="G27875" t="s">
        <v>6383</v>
      </c>
      <c r="H27875" s="28">
        <v>45919</v>
      </c>
      <c r="I27875" t="s">
        <v>6408</v>
      </c>
      <c r="K27875" t="s">
        <v>6370</v>
      </c>
      <c r="L27875" s="27">
        <v>45960</v>
      </c>
      <c r="M27875" t="s">
        <v>6371</v>
      </c>
      <c r="N27875" t="s">
        <v>6404</v>
      </c>
    </row>
    <row r="27876" spans="1:14" x14ac:dyDescent="0.2">
      <c r="A27876">
        <v>12452</v>
      </c>
      <c r="B27876">
        <v>348</v>
      </c>
      <c r="C27876">
        <v>348</v>
      </c>
      <c r="E27876">
        <v>1</v>
      </c>
      <c r="F27876">
        <v>348</v>
      </c>
      <c r="G27876" t="s">
        <v>6383</v>
      </c>
      <c r="H27876" s="28">
        <v>45919</v>
      </c>
      <c r="I27876" t="s">
        <v>6408</v>
      </c>
      <c r="K27876" t="s">
        <v>6370</v>
      </c>
      <c r="L27876" s="27">
        <v>45960</v>
      </c>
      <c r="M27876" t="s">
        <v>6371</v>
      </c>
      <c r="N27876" t="s">
        <v>6404</v>
      </c>
    </row>
    <row r="27877" spans="1:14" x14ac:dyDescent="0.2">
      <c r="A27877">
        <v>12453</v>
      </c>
      <c r="B27877">
        <v>348</v>
      </c>
      <c r="C27877">
        <v>348</v>
      </c>
      <c r="E27877">
        <v>1</v>
      </c>
      <c r="F27877">
        <v>348</v>
      </c>
      <c r="G27877" t="s">
        <v>6383</v>
      </c>
      <c r="H27877" s="28">
        <v>45922</v>
      </c>
      <c r="I27877" t="s">
        <v>6408</v>
      </c>
      <c r="K27877" t="s">
        <v>6370</v>
      </c>
      <c r="L27877" s="27">
        <v>45960</v>
      </c>
      <c r="M27877" t="s">
        <v>6371</v>
      </c>
      <c r="N27877" t="s">
        <v>6404</v>
      </c>
    </row>
    <row r="27878" spans="1:14" x14ac:dyDescent="0.2">
      <c r="A27878">
        <v>12454</v>
      </c>
      <c r="B27878">
        <v>348</v>
      </c>
      <c r="C27878">
        <v>348</v>
      </c>
      <c r="E27878">
        <v>1</v>
      </c>
      <c r="F27878">
        <v>348</v>
      </c>
      <c r="G27878" t="s">
        <v>6383</v>
      </c>
      <c r="H27878" s="28">
        <v>45926</v>
      </c>
      <c r="I27878" t="s">
        <v>6408</v>
      </c>
      <c r="K27878" t="s">
        <v>6370</v>
      </c>
      <c r="L27878" s="27">
        <v>45960</v>
      </c>
      <c r="M27878" t="s">
        <v>6371</v>
      </c>
      <c r="N27878" t="s">
        <v>6404</v>
      </c>
    </row>
    <row r="27879" spans="1:14" x14ac:dyDescent="0.2">
      <c r="A27879">
        <v>12455</v>
      </c>
      <c r="B27879">
        <v>348</v>
      </c>
      <c r="C27879">
        <v>348</v>
      </c>
      <c r="E27879">
        <v>1</v>
      </c>
      <c r="F27879">
        <v>348</v>
      </c>
      <c r="G27879" t="s">
        <v>6383</v>
      </c>
      <c r="H27879" s="28">
        <v>45929</v>
      </c>
      <c r="I27879" t="s">
        <v>6408</v>
      </c>
      <c r="K27879" t="s">
        <v>6370</v>
      </c>
      <c r="L27879" s="27">
        <v>45960</v>
      </c>
      <c r="M27879" t="s">
        <v>6371</v>
      </c>
      <c r="N27879" t="s">
        <v>6404</v>
      </c>
    </row>
    <row r="27880" spans="1:14" x14ac:dyDescent="0.2">
      <c r="A27880">
        <v>12459</v>
      </c>
      <c r="B27880">
        <v>348</v>
      </c>
      <c r="C27880">
        <v>348</v>
      </c>
      <c r="E27880">
        <v>1</v>
      </c>
      <c r="F27880">
        <v>348</v>
      </c>
      <c r="G27880" t="s">
        <v>6384</v>
      </c>
      <c r="H27880" s="28">
        <v>45933</v>
      </c>
      <c r="I27880" t="s">
        <v>6408</v>
      </c>
      <c r="K27880" t="s">
        <v>6370</v>
      </c>
      <c r="L27880" s="27">
        <v>45960</v>
      </c>
      <c r="M27880" t="s">
        <v>6371</v>
      </c>
      <c r="N27880" t="s">
        <v>6404</v>
      </c>
    </row>
    <row r="27881" spans="1:14" x14ac:dyDescent="0.2">
      <c r="A27881">
        <v>12458</v>
      </c>
      <c r="B27881">
        <v>348</v>
      </c>
      <c r="C27881">
        <v>348</v>
      </c>
      <c r="E27881">
        <v>1</v>
      </c>
      <c r="F27881">
        <v>348</v>
      </c>
      <c r="G27881" t="s">
        <v>6384</v>
      </c>
      <c r="H27881" s="28">
        <v>45937</v>
      </c>
      <c r="I27881" t="s">
        <v>6408</v>
      </c>
      <c r="K27881" t="s">
        <v>6370</v>
      </c>
      <c r="L27881" s="27">
        <v>45960</v>
      </c>
      <c r="M27881" t="s">
        <v>6371</v>
      </c>
      <c r="N27881" t="s">
        <v>6404</v>
      </c>
    </row>
    <row r="27882" spans="1:14" x14ac:dyDescent="0.2">
      <c r="A27882">
        <v>4657</v>
      </c>
      <c r="B27882">
        <v>132</v>
      </c>
      <c r="C27882">
        <v>132</v>
      </c>
      <c r="E27882">
        <v>1</v>
      </c>
      <c r="F27882">
        <v>132</v>
      </c>
      <c r="G27882" t="s">
        <v>6384</v>
      </c>
      <c r="H27882" s="28">
        <v>45940</v>
      </c>
      <c r="I27882" t="s">
        <v>6408</v>
      </c>
      <c r="K27882" t="s">
        <v>6370</v>
      </c>
      <c r="L27882" s="27">
        <v>45960</v>
      </c>
      <c r="M27882" t="s">
        <v>6371</v>
      </c>
      <c r="N27882" t="s">
        <v>6404</v>
      </c>
    </row>
    <row r="27883" spans="1:14" x14ac:dyDescent="0.2">
      <c r="A27883">
        <v>12457</v>
      </c>
      <c r="B27883">
        <v>348</v>
      </c>
      <c r="C27883">
        <v>348</v>
      </c>
      <c r="E27883">
        <v>1</v>
      </c>
      <c r="F27883">
        <v>348</v>
      </c>
      <c r="G27883" t="s">
        <v>6384</v>
      </c>
      <c r="H27883" s="28">
        <v>45941</v>
      </c>
      <c r="I27883" t="s">
        <v>6408</v>
      </c>
      <c r="K27883" t="s">
        <v>6370</v>
      </c>
      <c r="L27883" s="27">
        <v>45960</v>
      </c>
      <c r="M27883" t="s">
        <v>6371</v>
      </c>
      <c r="N27883" t="s">
        <v>6404</v>
      </c>
    </row>
    <row r="27884" spans="1:14" x14ac:dyDescent="0.2">
      <c r="A27884">
        <v>12456</v>
      </c>
      <c r="B27884">
        <v>348</v>
      </c>
      <c r="C27884">
        <v>348</v>
      </c>
      <c r="E27884">
        <v>1</v>
      </c>
      <c r="F27884">
        <v>348</v>
      </c>
      <c r="G27884" t="s">
        <v>6384</v>
      </c>
      <c r="H27884" s="28">
        <v>45945</v>
      </c>
      <c r="I27884" t="s">
        <v>6408</v>
      </c>
      <c r="K27884" t="s">
        <v>6370</v>
      </c>
      <c r="L27884" s="27">
        <v>45960</v>
      </c>
      <c r="M27884" t="s">
        <v>6371</v>
      </c>
      <c r="N27884" t="s">
        <v>6404</v>
      </c>
    </row>
    <row r="27885" spans="1:14" x14ac:dyDescent="0.2">
      <c r="A27885">
        <v>12166</v>
      </c>
      <c r="B27885">
        <v>340</v>
      </c>
      <c r="C27885">
        <v>340</v>
      </c>
      <c r="E27885">
        <v>1</v>
      </c>
      <c r="F27885">
        <v>340</v>
      </c>
      <c r="G27885" t="s">
        <v>6384</v>
      </c>
      <c r="H27885" s="28">
        <v>45947</v>
      </c>
      <c r="I27885" t="s">
        <v>6408</v>
      </c>
      <c r="K27885" t="s">
        <v>6370</v>
      </c>
      <c r="L27885" s="27">
        <v>45960</v>
      </c>
      <c r="M27885" t="s">
        <v>6371</v>
      </c>
      <c r="N27885" t="s">
        <v>6404</v>
      </c>
    </row>
    <row r="27886" spans="1:14" x14ac:dyDescent="0.2">
      <c r="A27886">
        <v>12463</v>
      </c>
      <c r="B27886">
        <v>348</v>
      </c>
      <c r="C27886">
        <v>348</v>
      </c>
      <c r="E27886">
        <v>1</v>
      </c>
      <c r="F27886">
        <v>348</v>
      </c>
      <c r="G27886" t="s">
        <v>6384</v>
      </c>
      <c r="H27886" s="28">
        <v>45950</v>
      </c>
      <c r="I27886" t="s">
        <v>6408</v>
      </c>
      <c r="K27886" t="s">
        <v>6370</v>
      </c>
      <c r="L27886" s="27">
        <v>45960</v>
      </c>
      <c r="M27886" t="s">
        <v>6371</v>
      </c>
      <c r="N27886" t="s">
        <v>6404</v>
      </c>
    </row>
    <row r="27887" spans="1:14" x14ac:dyDescent="0.2">
      <c r="A27887">
        <v>27064</v>
      </c>
      <c r="B27887">
        <v>777</v>
      </c>
      <c r="C27887">
        <v>777</v>
      </c>
      <c r="E27887">
        <v>1</v>
      </c>
      <c r="F27887">
        <v>777</v>
      </c>
      <c r="G27887" t="s">
        <v>6384</v>
      </c>
      <c r="H27887" s="28">
        <v>45951</v>
      </c>
      <c r="I27887" t="s">
        <v>6408</v>
      </c>
      <c r="K27887" t="s">
        <v>6370</v>
      </c>
      <c r="L27887" s="27">
        <v>45960</v>
      </c>
      <c r="M27887" t="s">
        <v>6371</v>
      </c>
      <c r="N27887" t="s">
        <v>6404</v>
      </c>
    </row>
    <row r="27888" spans="1:14" x14ac:dyDescent="0.2">
      <c r="A27888">
        <v>7834</v>
      </c>
      <c r="B27888">
        <v>208</v>
      </c>
      <c r="C27888">
        <v>208</v>
      </c>
      <c r="E27888">
        <v>1</v>
      </c>
      <c r="F27888">
        <v>208</v>
      </c>
      <c r="G27888" t="s">
        <v>6384</v>
      </c>
      <c r="H27888" s="28">
        <v>45954</v>
      </c>
      <c r="I27888" t="s">
        <v>6408</v>
      </c>
      <c r="K27888" t="s">
        <v>6370</v>
      </c>
      <c r="L27888" s="27">
        <v>45960</v>
      </c>
      <c r="M27888" t="s">
        <v>6371</v>
      </c>
      <c r="N27888" t="s">
        <v>6404</v>
      </c>
    </row>
    <row r="27889" spans="1:14" x14ac:dyDescent="0.2">
      <c r="A27889">
        <v>12462</v>
      </c>
      <c r="B27889">
        <v>348</v>
      </c>
      <c r="C27889">
        <v>348</v>
      </c>
      <c r="E27889">
        <v>1</v>
      </c>
      <c r="F27889">
        <v>348</v>
      </c>
      <c r="G27889" t="s">
        <v>6384</v>
      </c>
      <c r="H27889" s="28">
        <v>45954</v>
      </c>
      <c r="I27889" t="s">
        <v>6408</v>
      </c>
      <c r="K27889" t="s">
        <v>6370</v>
      </c>
      <c r="L27889" s="27">
        <v>45960</v>
      </c>
      <c r="M27889" t="s">
        <v>6371</v>
      </c>
      <c r="N27889" t="s">
        <v>6404</v>
      </c>
    </row>
    <row r="27890" spans="1:14" x14ac:dyDescent="0.2">
      <c r="A27890">
        <v>30735</v>
      </c>
      <c r="B27890">
        <v>929</v>
      </c>
      <c r="C27890">
        <v>929</v>
      </c>
      <c r="E27890">
        <v>1</v>
      </c>
      <c r="F27890">
        <v>929</v>
      </c>
      <c r="G27890" t="s">
        <v>6384</v>
      </c>
      <c r="H27890" s="28">
        <v>45954</v>
      </c>
      <c r="I27890" t="s">
        <v>6408</v>
      </c>
      <c r="K27890" t="s">
        <v>6370</v>
      </c>
      <c r="L27890" s="27">
        <v>45960</v>
      </c>
      <c r="M27890" t="s">
        <v>6371</v>
      </c>
      <c r="N27890" t="s">
        <v>6392</v>
      </c>
    </row>
    <row r="27891" spans="1:14" x14ac:dyDescent="0.2">
      <c r="A27891">
        <v>12461</v>
      </c>
      <c r="B27891">
        <v>348</v>
      </c>
      <c r="C27891">
        <v>348</v>
      </c>
      <c r="E27891">
        <v>1</v>
      </c>
      <c r="F27891">
        <v>348</v>
      </c>
      <c r="G27891" t="s">
        <v>6384</v>
      </c>
      <c r="H27891" s="28">
        <v>45957</v>
      </c>
      <c r="I27891" t="s">
        <v>6408</v>
      </c>
      <c r="K27891" t="s">
        <v>6370</v>
      </c>
      <c r="L27891" s="27">
        <v>45960</v>
      </c>
      <c r="M27891" t="s">
        <v>6371</v>
      </c>
      <c r="N27891" t="s">
        <v>6404</v>
      </c>
    </row>
    <row r="27892" spans="1:14" x14ac:dyDescent="0.2">
      <c r="A27892">
        <v>20447</v>
      </c>
      <c r="B27892">
        <v>584</v>
      </c>
      <c r="C27892">
        <v>584</v>
      </c>
      <c r="E27892">
        <v>1</v>
      </c>
      <c r="F27892">
        <v>584</v>
      </c>
      <c r="G27892" t="s">
        <v>6384</v>
      </c>
      <c r="H27892" s="28">
        <v>45957</v>
      </c>
      <c r="I27892" t="s">
        <v>6408</v>
      </c>
      <c r="K27892" t="s">
        <v>6370</v>
      </c>
      <c r="L27892" s="27">
        <v>45960</v>
      </c>
      <c r="M27892" t="s">
        <v>6371</v>
      </c>
      <c r="N27892" t="s">
        <v>6404</v>
      </c>
    </row>
    <row r="27893" spans="1:14" x14ac:dyDescent="0.2">
      <c r="A27893">
        <v>17399</v>
      </c>
      <c r="B27893">
        <v>482</v>
      </c>
      <c r="C27893">
        <v>482</v>
      </c>
      <c r="E27893">
        <v>1</v>
      </c>
      <c r="F27893">
        <v>482</v>
      </c>
      <c r="G27893" t="s">
        <v>6384</v>
      </c>
      <c r="H27893" s="28">
        <v>45959</v>
      </c>
      <c r="I27893" t="s">
        <v>6408</v>
      </c>
      <c r="K27893" t="s">
        <v>6370</v>
      </c>
      <c r="L27893" s="27">
        <v>45960</v>
      </c>
      <c r="M27893" t="s">
        <v>6371</v>
      </c>
      <c r="N27893" t="s">
        <v>6404</v>
      </c>
    </row>
    <row r="27894" spans="1:14" x14ac:dyDescent="0.2">
      <c r="A27894">
        <v>24121</v>
      </c>
      <c r="B27894">
        <v>698</v>
      </c>
      <c r="C27894">
        <v>698</v>
      </c>
      <c r="E27894">
        <v>1</v>
      </c>
      <c r="F27894">
        <v>698</v>
      </c>
      <c r="G27894" t="s">
        <v>6384</v>
      </c>
      <c r="H27894" s="28">
        <v>45959</v>
      </c>
      <c r="I27894" t="s">
        <v>6408</v>
      </c>
      <c r="K27894" t="s">
        <v>6370</v>
      </c>
      <c r="L27894" s="27">
        <v>45960</v>
      </c>
      <c r="M27894" t="s">
        <v>6371</v>
      </c>
      <c r="N27894" t="s">
        <v>6404</v>
      </c>
    </row>
    <row r="27895" spans="1:14" x14ac:dyDescent="0.2">
      <c r="A27895">
        <v>3306</v>
      </c>
      <c r="B27895">
        <v>93</v>
      </c>
      <c r="C27895">
        <v>93</v>
      </c>
      <c r="E27895">
        <v>1</v>
      </c>
      <c r="F27895">
        <v>93</v>
      </c>
      <c r="G27895" t="s">
        <v>6384</v>
      </c>
      <c r="H27895" s="28">
        <v>45960</v>
      </c>
      <c r="I27895" t="s">
        <v>6408</v>
      </c>
      <c r="K27895" t="s">
        <v>6370</v>
      </c>
      <c r="L27895" s="27">
        <v>45960</v>
      </c>
      <c r="M27895" t="s">
        <v>6373</v>
      </c>
      <c r="N27895" t="s">
        <v>6404</v>
      </c>
    </row>
    <row r="27896" spans="1:14" x14ac:dyDescent="0.2">
      <c r="A27896">
        <v>8944</v>
      </c>
      <c r="B27896">
        <v>236</v>
      </c>
      <c r="C27896">
        <v>236</v>
      </c>
      <c r="E27896">
        <v>1</v>
      </c>
      <c r="F27896">
        <v>236</v>
      </c>
      <c r="G27896" t="s">
        <v>6384</v>
      </c>
      <c r="H27896" s="28">
        <v>45960</v>
      </c>
      <c r="I27896" t="s">
        <v>6408</v>
      </c>
      <c r="K27896" t="s">
        <v>6370</v>
      </c>
      <c r="L27896" s="27">
        <v>45960</v>
      </c>
      <c r="M27896" t="s">
        <v>6373</v>
      </c>
      <c r="N27896" t="s">
        <v>6404</v>
      </c>
    </row>
    <row r="27897" spans="1:14" x14ac:dyDescent="0.2">
      <c r="A27897">
        <v>20896</v>
      </c>
      <c r="B27897">
        <v>597</v>
      </c>
      <c r="C27897">
        <v>597</v>
      </c>
      <c r="E27897">
        <v>1</v>
      </c>
      <c r="F27897">
        <v>597</v>
      </c>
      <c r="G27897" t="s">
        <v>6384</v>
      </c>
      <c r="H27897" s="28">
        <v>45960</v>
      </c>
      <c r="I27897" t="s">
        <v>6408</v>
      </c>
      <c r="K27897" t="s">
        <v>6370</v>
      </c>
      <c r="L27897" s="27">
        <v>45960</v>
      </c>
      <c r="M27897" t="s">
        <v>6373</v>
      </c>
      <c r="N27897" t="s">
        <v>6404</v>
      </c>
    </row>
    <row r="27898" spans="1:14" x14ac:dyDescent="0.2">
      <c r="A27898">
        <v>22628</v>
      </c>
      <c r="B27898">
        <v>648</v>
      </c>
      <c r="C27898">
        <v>648</v>
      </c>
      <c r="E27898">
        <v>1</v>
      </c>
      <c r="F27898">
        <v>648</v>
      </c>
      <c r="G27898" t="s">
        <v>6384</v>
      </c>
      <c r="H27898" s="28">
        <v>45960</v>
      </c>
      <c r="I27898" t="s">
        <v>6408</v>
      </c>
      <c r="K27898" t="s">
        <v>6370</v>
      </c>
      <c r="L27898" s="27">
        <v>45960</v>
      </c>
      <c r="M27898" t="s">
        <v>6373</v>
      </c>
      <c r="N27898" t="s">
        <v>6404</v>
      </c>
    </row>
    <row r="27899" spans="1:14" x14ac:dyDescent="0.2">
      <c r="A27899">
        <v>12460</v>
      </c>
      <c r="B27899">
        <v>348</v>
      </c>
      <c r="C27899">
        <v>348</v>
      </c>
      <c r="E27899">
        <v>1</v>
      </c>
      <c r="F27899">
        <v>348</v>
      </c>
      <c r="G27899" t="s">
        <v>6384</v>
      </c>
      <c r="H27899" s="28">
        <v>45961</v>
      </c>
      <c r="I27899" t="s">
        <v>6408</v>
      </c>
      <c r="K27899" t="s">
        <v>6370</v>
      </c>
      <c r="L27899" s="27">
        <v>45960</v>
      </c>
      <c r="M27899" t="s">
        <v>6371</v>
      </c>
      <c r="N27899" t="s">
        <v>6404</v>
      </c>
    </row>
    <row r="27900" spans="1:14" x14ac:dyDescent="0.2">
      <c r="A27900">
        <v>6115</v>
      </c>
      <c r="B27900">
        <v>164</v>
      </c>
      <c r="C27900">
        <v>164</v>
      </c>
      <c r="E27900">
        <v>1</v>
      </c>
      <c r="F27900">
        <v>164</v>
      </c>
      <c r="G27900" t="s">
        <v>6380</v>
      </c>
      <c r="H27900" s="28">
        <v>45965</v>
      </c>
      <c r="I27900" t="s">
        <v>6408</v>
      </c>
      <c r="K27900" t="s">
        <v>6370</v>
      </c>
      <c r="L27900" s="27">
        <v>45960</v>
      </c>
      <c r="M27900" t="s">
        <v>6371</v>
      </c>
      <c r="N27900" t="s">
        <v>6404</v>
      </c>
    </row>
    <row r="27901" spans="1:14" x14ac:dyDescent="0.2">
      <c r="A27901">
        <v>12032</v>
      </c>
      <c r="B27901">
        <v>334</v>
      </c>
      <c r="C27901">
        <v>334</v>
      </c>
      <c r="E27901">
        <v>1</v>
      </c>
      <c r="F27901">
        <v>334</v>
      </c>
      <c r="G27901" t="s">
        <v>6380</v>
      </c>
      <c r="H27901" s="28">
        <v>45966</v>
      </c>
      <c r="I27901" t="s">
        <v>6408</v>
      </c>
      <c r="K27901" t="s">
        <v>6370</v>
      </c>
      <c r="L27901" s="27">
        <v>45960</v>
      </c>
      <c r="M27901" t="s">
        <v>6371</v>
      </c>
      <c r="N27901" t="s">
        <v>6404</v>
      </c>
    </row>
    <row r="27902" spans="1:14" x14ac:dyDescent="0.2">
      <c r="A27902">
        <v>23462</v>
      </c>
      <c r="B27902">
        <v>678</v>
      </c>
      <c r="C27902">
        <v>678</v>
      </c>
      <c r="E27902">
        <v>1</v>
      </c>
      <c r="F27902">
        <v>678</v>
      </c>
      <c r="G27902" t="s">
        <v>6380</v>
      </c>
      <c r="H27902" s="28">
        <v>45974</v>
      </c>
      <c r="I27902" t="s">
        <v>6408</v>
      </c>
      <c r="K27902" t="s">
        <v>6370</v>
      </c>
      <c r="L27902" s="27">
        <v>45960</v>
      </c>
      <c r="M27902" t="s">
        <v>6371</v>
      </c>
      <c r="N27902" t="s">
        <v>6404</v>
      </c>
    </row>
    <row r="27903" spans="1:14" x14ac:dyDescent="0.2">
      <c r="A27903">
        <v>30954</v>
      </c>
      <c r="B27903">
        <v>955</v>
      </c>
      <c r="C27903">
        <v>955</v>
      </c>
      <c r="E27903">
        <v>1</v>
      </c>
      <c r="F27903">
        <v>955</v>
      </c>
      <c r="G27903" t="s">
        <v>6380</v>
      </c>
      <c r="H27903" s="28">
        <v>45985</v>
      </c>
      <c r="I27903" t="s">
        <v>6408</v>
      </c>
      <c r="K27903" t="s">
        <v>6370</v>
      </c>
      <c r="L27903" s="27">
        <v>45960</v>
      </c>
      <c r="M27903" t="s">
        <v>6371</v>
      </c>
      <c r="N27903" t="s">
        <v>6404</v>
      </c>
    </row>
    <row r="27904" spans="1:14" x14ac:dyDescent="0.2">
      <c r="A27904">
        <v>30955</v>
      </c>
      <c r="B27904">
        <v>955</v>
      </c>
      <c r="C27904">
        <v>955</v>
      </c>
      <c r="E27904">
        <v>1</v>
      </c>
      <c r="F27904">
        <v>955</v>
      </c>
      <c r="G27904" t="s">
        <v>6381</v>
      </c>
      <c r="H27904" s="28">
        <v>46014</v>
      </c>
      <c r="I27904" t="s">
        <v>6408</v>
      </c>
      <c r="K27904" t="s">
        <v>6370</v>
      </c>
      <c r="L27904" s="27">
        <v>45960</v>
      </c>
      <c r="M27904" t="s">
        <v>6371</v>
      </c>
      <c r="N27904" t="s">
        <v>6404</v>
      </c>
    </row>
    <row r="27905" spans="1:14" x14ac:dyDescent="0.2">
      <c r="A27905">
        <v>30956</v>
      </c>
      <c r="B27905">
        <v>955</v>
      </c>
      <c r="C27905">
        <v>955</v>
      </c>
      <c r="E27905">
        <v>1</v>
      </c>
      <c r="F27905">
        <v>955</v>
      </c>
      <c r="G27905" t="s">
        <v>6369</v>
      </c>
      <c r="H27905" s="28">
        <v>46048</v>
      </c>
      <c r="I27905" t="s">
        <v>6408</v>
      </c>
      <c r="K27905" t="s">
        <v>6370</v>
      </c>
      <c r="L27905" s="27">
        <v>45960</v>
      </c>
      <c r="M27905" t="s">
        <v>6371</v>
      </c>
      <c r="N27905" t="s">
        <v>6404</v>
      </c>
    </row>
    <row r="27906" spans="1:14" x14ac:dyDescent="0.2">
      <c r="A27906">
        <v>27126</v>
      </c>
      <c r="B27906">
        <v>778</v>
      </c>
      <c r="C27906">
        <v>778</v>
      </c>
      <c r="E27906">
        <v>1</v>
      </c>
      <c r="F27906">
        <v>778</v>
      </c>
      <c r="G27906" t="s">
        <v>6384</v>
      </c>
      <c r="H27906" s="28"/>
      <c r="I27906" t="s">
        <v>6408</v>
      </c>
      <c r="K27906" t="s">
        <v>6370</v>
      </c>
      <c r="L27906" s="27">
        <v>45960</v>
      </c>
      <c r="M27906" t="s">
        <v>6371</v>
      </c>
      <c r="N27906" t="s">
        <v>6404</v>
      </c>
    </row>
    <row r="27907" spans="1:14" x14ac:dyDescent="0.2">
      <c r="A27907">
        <v>28586</v>
      </c>
      <c r="B27907">
        <v>821</v>
      </c>
      <c r="C27907">
        <v>821</v>
      </c>
      <c r="E27907">
        <v>1</v>
      </c>
      <c r="F27907">
        <v>821</v>
      </c>
      <c r="G27907" t="s">
        <v>6382</v>
      </c>
      <c r="H27907" s="28">
        <v>45876</v>
      </c>
      <c r="I27907" t="s">
        <v>6408</v>
      </c>
      <c r="K27907" t="s">
        <v>6370</v>
      </c>
      <c r="L27907" s="27">
        <v>45961</v>
      </c>
      <c r="M27907" t="s">
        <v>6371</v>
      </c>
      <c r="N27907" t="s">
        <v>6404</v>
      </c>
    </row>
    <row r="27908" spans="1:14" x14ac:dyDescent="0.2">
      <c r="A27908">
        <v>9050</v>
      </c>
      <c r="B27908">
        <v>237</v>
      </c>
      <c r="C27908">
        <v>237</v>
      </c>
      <c r="E27908">
        <v>1</v>
      </c>
      <c r="F27908">
        <v>237</v>
      </c>
      <c r="G27908" t="s">
        <v>6383</v>
      </c>
      <c r="H27908" s="28">
        <v>45915</v>
      </c>
      <c r="I27908" t="s">
        <v>6408</v>
      </c>
      <c r="K27908" t="s">
        <v>6370</v>
      </c>
      <c r="L27908" s="27">
        <v>45961</v>
      </c>
      <c r="M27908" t="s">
        <v>6371</v>
      </c>
      <c r="N27908" t="s">
        <v>6404</v>
      </c>
    </row>
    <row r="27909" spans="1:14" x14ac:dyDescent="0.2">
      <c r="A27909">
        <v>9051</v>
      </c>
      <c r="B27909">
        <v>237</v>
      </c>
      <c r="C27909">
        <v>237</v>
      </c>
      <c r="E27909">
        <v>1</v>
      </c>
      <c r="F27909">
        <v>237</v>
      </c>
      <c r="G27909" t="s">
        <v>6383</v>
      </c>
      <c r="H27909" s="28">
        <v>45915</v>
      </c>
      <c r="I27909" t="s">
        <v>6408</v>
      </c>
      <c r="K27909" t="s">
        <v>6370</v>
      </c>
      <c r="L27909" s="27">
        <v>45961</v>
      </c>
      <c r="M27909" t="s">
        <v>6371</v>
      </c>
      <c r="N27909" t="s">
        <v>6392</v>
      </c>
    </row>
    <row r="27910" spans="1:14" x14ac:dyDescent="0.2">
      <c r="A27910">
        <v>9052</v>
      </c>
      <c r="B27910">
        <v>237</v>
      </c>
      <c r="C27910">
        <v>237</v>
      </c>
      <c r="E27910">
        <v>1</v>
      </c>
      <c r="F27910">
        <v>237</v>
      </c>
      <c r="G27910" t="s">
        <v>6383</v>
      </c>
      <c r="H27910" s="28">
        <v>45929</v>
      </c>
      <c r="I27910" t="s">
        <v>6408</v>
      </c>
      <c r="K27910" t="s">
        <v>6370</v>
      </c>
      <c r="L27910" s="27">
        <v>45961</v>
      </c>
      <c r="M27910" t="s">
        <v>6371</v>
      </c>
      <c r="N27910" t="s">
        <v>6404</v>
      </c>
    </row>
    <row r="27911" spans="1:14" x14ac:dyDescent="0.2">
      <c r="A27911">
        <v>9053</v>
      </c>
      <c r="B27911">
        <v>237</v>
      </c>
      <c r="C27911">
        <v>237</v>
      </c>
      <c r="E27911">
        <v>1</v>
      </c>
      <c r="F27911">
        <v>237</v>
      </c>
      <c r="G27911" t="s">
        <v>6383</v>
      </c>
      <c r="H27911" s="28">
        <v>45929</v>
      </c>
      <c r="I27911" t="s">
        <v>6408</v>
      </c>
      <c r="K27911" t="s">
        <v>6370</v>
      </c>
      <c r="L27911" s="27">
        <v>45961</v>
      </c>
      <c r="M27911" t="s">
        <v>6371</v>
      </c>
      <c r="N27911" t="s">
        <v>6392</v>
      </c>
    </row>
    <row r="27912" spans="1:14" x14ac:dyDescent="0.2">
      <c r="A27912">
        <v>12950</v>
      </c>
      <c r="B27912">
        <v>355</v>
      </c>
      <c r="C27912">
        <v>355</v>
      </c>
      <c r="E27912">
        <v>1</v>
      </c>
      <c r="F27912">
        <v>355</v>
      </c>
      <c r="G27912" t="s">
        <v>6384</v>
      </c>
      <c r="H27912" s="28">
        <v>45933</v>
      </c>
      <c r="I27912" t="s">
        <v>6408</v>
      </c>
      <c r="K27912" t="s">
        <v>6370</v>
      </c>
      <c r="L27912" s="27">
        <v>45961</v>
      </c>
      <c r="M27912" t="s">
        <v>6371</v>
      </c>
      <c r="N27912" t="s">
        <v>6404</v>
      </c>
    </row>
    <row r="27913" spans="1:14" x14ac:dyDescent="0.2">
      <c r="A27913">
        <v>17336</v>
      </c>
      <c r="B27913">
        <v>481</v>
      </c>
      <c r="C27913">
        <v>481</v>
      </c>
      <c r="E27913">
        <v>1</v>
      </c>
      <c r="F27913">
        <v>481</v>
      </c>
      <c r="G27913" t="s">
        <v>6384</v>
      </c>
      <c r="H27913" s="28">
        <v>45940</v>
      </c>
      <c r="I27913" t="s">
        <v>6408</v>
      </c>
      <c r="K27913" t="s">
        <v>6370</v>
      </c>
      <c r="L27913" s="27">
        <v>45961</v>
      </c>
      <c r="M27913" t="s">
        <v>6371</v>
      </c>
      <c r="N27913" t="s">
        <v>6404</v>
      </c>
    </row>
    <row r="27914" spans="1:14" x14ac:dyDescent="0.2">
      <c r="A27914">
        <v>8202</v>
      </c>
      <c r="B27914">
        <v>218</v>
      </c>
      <c r="C27914">
        <v>218</v>
      </c>
      <c r="E27914">
        <v>1</v>
      </c>
      <c r="F27914">
        <v>218</v>
      </c>
      <c r="G27914" t="s">
        <v>6384</v>
      </c>
      <c r="H27914" s="28">
        <v>45944</v>
      </c>
      <c r="I27914" t="s">
        <v>6408</v>
      </c>
      <c r="K27914" t="s">
        <v>6370</v>
      </c>
      <c r="L27914" s="27">
        <v>45961</v>
      </c>
      <c r="M27914" t="s">
        <v>6371</v>
      </c>
      <c r="N27914" t="s">
        <v>6404</v>
      </c>
    </row>
    <row r="27915" spans="1:14" x14ac:dyDescent="0.2">
      <c r="A27915">
        <v>828</v>
      </c>
      <c r="B27915">
        <v>17</v>
      </c>
      <c r="C27915">
        <v>17</v>
      </c>
      <c r="E27915">
        <v>1</v>
      </c>
      <c r="F27915">
        <v>17</v>
      </c>
      <c r="G27915" t="s">
        <v>6384</v>
      </c>
      <c r="H27915" s="28">
        <v>45961</v>
      </c>
      <c r="I27915" t="s">
        <v>6408</v>
      </c>
      <c r="K27915" t="s">
        <v>6370</v>
      </c>
      <c r="L27915" s="27">
        <v>45961</v>
      </c>
      <c r="M27915" t="s">
        <v>6373</v>
      </c>
      <c r="N27915" t="s">
        <v>6404</v>
      </c>
    </row>
    <row r="27916" spans="1:14" x14ac:dyDescent="0.2">
      <c r="A27916">
        <v>30230</v>
      </c>
      <c r="B27916">
        <v>884</v>
      </c>
      <c r="C27916">
        <v>884</v>
      </c>
      <c r="E27916">
        <v>1</v>
      </c>
      <c r="F27916">
        <v>884</v>
      </c>
      <c r="G27916" t="s">
        <v>6384</v>
      </c>
      <c r="H27916" s="28">
        <v>45961</v>
      </c>
      <c r="I27916" t="s">
        <v>6408</v>
      </c>
      <c r="K27916" t="s">
        <v>6370</v>
      </c>
      <c r="L27916" s="27">
        <v>45961</v>
      </c>
      <c r="M27916" t="s">
        <v>6373</v>
      </c>
      <c r="N27916" t="s">
        <v>6404</v>
      </c>
    </row>
    <row r="27917" spans="1:14" x14ac:dyDescent="0.2">
      <c r="A27917">
        <v>23455</v>
      </c>
      <c r="B27917">
        <v>677</v>
      </c>
      <c r="C27917">
        <v>677</v>
      </c>
      <c r="E27917">
        <v>1</v>
      </c>
      <c r="F27917">
        <v>677</v>
      </c>
      <c r="G27917" t="s">
        <v>6384</v>
      </c>
      <c r="H27917" s="28">
        <v>45961</v>
      </c>
      <c r="I27917" t="s">
        <v>6408</v>
      </c>
      <c r="K27917" t="s">
        <v>6370</v>
      </c>
      <c r="L27917" s="27">
        <v>45961</v>
      </c>
      <c r="M27917" t="s">
        <v>6371</v>
      </c>
      <c r="N27917" t="s">
        <v>6404</v>
      </c>
    </row>
    <row r="27918" spans="1:14" x14ac:dyDescent="0.2">
      <c r="A27918">
        <v>24813</v>
      </c>
      <c r="B27918">
        <v>712</v>
      </c>
      <c r="C27918">
        <v>712</v>
      </c>
      <c r="E27918">
        <v>1</v>
      </c>
      <c r="F27918">
        <v>712</v>
      </c>
      <c r="G27918" t="s">
        <v>6380</v>
      </c>
      <c r="H27918" s="28">
        <v>45981</v>
      </c>
      <c r="I27918" t="s">
        <v>6408</v>
      </c>
      <c r="K27918" t="s">
        <v>6370</v>
      </c>
      <c r="L27918" s="27">
        <v>45961</v>
      </c>
      <c r="M27918" t="s">
        <v>6371</v>
      </c>
      <c r="N27918" t="s">
        <v>6404</v>
      </c>
    </row>
    <row r="27919" spans="1:14" x14ac:dyDescent="0.2">
      <c r="A27919">
        <v>23119</v>
      </c>
      <c r="B27919">
        <v>666</v>
      </c>
      <c r="C27919">
        <v>666</v>
      </c>
      <c r="E27919">
        <v>1</v>
      </c>
      <c r="F27919">
        <v>666</v>
      </c>
      <c r="G27919" t="s">
        <v>6384</v>
      </c>
      <c r="H27919" s="28">
        <v>45953</v>
      </c>
      <c r="I27919" t="s">
        <v>6408</v>
      </c>
      <c r="K27919" t="s">
        <v>6370</v>
      </c>
      <c r="L27919" s="27">
        <v>45962</v>
      </c>
      <c r="M27919" t="s">
        <v>6371</v>
      </c>
      <c r="N27919" t="s">
        <v>6404</v>
      </c>
    </row>
    <row r="27920" spans="1:14" x14ac:dyDescent="0.2">
      <c r="A27920">
        <v>26488</v>
      </c>
      <c r="B27920">
        <v>763</v>
      </c>
      <c r="C27920">
        <v>763</v>
      </c>
      <c r="E27920">
        <v>1</v>
      </c>
      <c r="F27920">
        <v>763</v>
      </c>
      <c r="G27920" t="s">
        <v>6384</v>
      </c>
      <c r="H27920" s="28">
        <v>45946</v>
      </c>
      <c r="I27920" t="s">
        <v>6408</v>
      </c>
      <c r="K27920" t="s">
        <v>6370</v>
      </c>
      <c r="L27920" s="27">
        <v>45963</v>
      </c>
      <c r="M27920" t="s">
        <v>6401</v>
      </c>
      <c r="N27920" t="s">
        <v>6404</v>
      </c>
    </row>
    <row r="27921" spans="1:14" x14ac:dyDescent="0.2">
      <c r="A27921">
        <v>26489</v>
      </c>
      <c r="B27921">
        <v>763</v>
      </c>
      <c r="C27921">
        <v>763</v>
      </c>
      <c r="E27921">
        <v>1</v>
      </c>
      <c r="F27921">
        <v>763</v>
      </c>
      <c r="G27921" t="s">
        <v>6384</v>
      </c>
      <c r="H27921" s="28">
        <v>45961</v>
      </c>
      <c r="I27921" t="s">
        <v>6408</v>
      </c>
      <c r="K27921" t="s">
        <v>6370</v>
      </c>
      <c r="L27921" s="27">
        <v>45963</v>
      </c>
      <c r="M27921" t="s">
        <v>6401</v>
      </c>
      <c r="N27921" t="s">
        <v>6404</v>
      </c>
    </row>
    <row r="27922" spans="1:14" x14ac:dyDescent="0.2">
      <c r="A27922">
        <v>10650</v>
      </c>
      <c r="B27922">
        <v>295</v>
      </c>
      <c r="C27922">
        <v>295</v>
      </c>
      <c r="E27922">
        <v>1</v>
      </c>
      <c r="F27922">
        <v>295</v>
      </c>
      <c r="G27922" t="s">
        <v>6382</v>
      </c>
      <c r="H27922" s="28">
        <v>45870</v>
      </c>
      <c r="I27922" t="s">
        <v>6408</v>
      </c>
      <c r="K27922" t="s">
        <v>6370</v>
      </c>
      <c r="L27922" s="27">
        <v>45964</v>
      </c>
      <c r="M27922" t="s">
        <v>6371</v>
      </c>
      <c r="N27922" t="s">
        <v>6404</v>
      </c>
    </row>
    <row r="27923" spans="1:14" x14ac:dyDescent="0.2">
      <c r="A27923">
        <v>9716</v>
      </c>
      <c r="B27923">
        <v>257</v>
      </c>
      <c r="C27923">
        <v>257</v>
      </c>
      <c r="E27923">
        <v>1</v>
      </c>
      <c r="F27923">
        <v>257</v>
      </c>
      <c r="G27923" t="s">
        <v>6383</v>
      </c>
      <c r="H27923" s="28">
        <v>45905</v>
      </c>
      <c r="I27923" t="s">
        <v>6408</v>
      </c>
      <c r="K27923" t="s">
        <v>6370</v>
      </c>
      <c r="L27923" s="27">
        <v>45964</v>
      </c>
      <c r="M27923" t="s">
        <v>6371</v>
      </c>
      <c r="N27923" t="s">
        <v>6404</v>
      </c>
    </row>
    <row r="27924" spans="1:14" x14ac:dyDescent="0.2">
      <c r="A27924">
        <v>9717</v>
      </c>
      <c r="B27924">
        <v>257</v>
      </c>
      <c r="C27924">
        <v>257</v>
      </c>
      <c r="E27924">
        <v>1</v>
      </c>
      <c r="F27924">
        <v>257</v>
      </c>
      <c r="G27924" t="s">
        <v>6383</v>
      </c>
      <c r="H27924" s="28">
        <v>45912</v>
      </c>
      <c r="I27924" t="s">
        <v>6408</v>
      </c>
      <c r="K27924" t="s">
        <v>6370</v>
      </c>
      <c r="L27924" s="27">
        <v>45964</v>
      </c>
      <c r="M27924" t="s">
        <v>6371</v>
      </c>
      <c r="N27924" t="s">
        <v>6404</v>
      </c>
    </row>
    <row r="27925" spans="1:14" x14ac:dyDescent="0.2">
      <c r="A27925">
        <v>9718</v>
      </c>
      <c r="B27925">
        <v>257</v>
      </c>
      <c r="C27925">
        <v>257</v>
      </c>
      <c r="E27925">
        <v>1</v>
      </c>
      <c r="F27925">
        <v>257</v>
      </c>
      <c r="G27925" t="s">
        <v>6383</v>
      </c>
      <c r="H27925" s="28">
        <v>45919</v>
      </c>
      <c r="I27925" t="s">
        <v>6408</v>
      </c>
      <c r="K27925" t="s">
        <v>6370</v>
      </c>
      <c r="L27925" s="27">
        <v>45964</v>
      </c>
      <c r="M27925" t="s">
        <v>6371</v>
      </c>
      <c r="N27925" t="s">
        <v>6404</v>
      </c>
    </row>
    <row r="27926" spans="1:14" x14ac:dyDescent="0.2">
      <c r="A27926">
        <v>9719</v>
      </c>
      <c r="B27926">
        <v>257</v>
      </c>
      <c r="C27926">
        <v>257</v>
      </c>
      <c r="E27926">
        <v>1</v>
      </c>
      <c r="F27926">
        <v>257</v>
      </c>
      <c r="G27926" t="s">
        <v>6383</v>
      </c>
      <c r="H27926" s="28">
        <v>45924</v>
      </c>
      <c r="I27926" t="s">
        <v>6408</v>
      </c>
      <c r="K27926" t="s">
        <v>6370</v>
      </c>
      <c r="L27926" s="27">
        <v>45964</v>
      </c>
      <c r="M27926" t="s">
        <v>6371</v>
      </c>
      <c r="N27926" t="s">
        <v>6404</v>
      </c>
    </row>
    <row r="27927" spans="1:14" x14ac:dyDescent="0.2">
      <c r="A27927">
        <v>30743</v>
      </c>
      <c r="B27927">
        <v>930</v>
      </c>
      <c r="C27927">
        <v>930</v>
      </c>
      <c r="E27927">
        <v>1</v>
      </c>
      <c r="F27927">
        <v>930</v>
      </c>
      <c r="G27927" t="s">
        <v>6384</v>
      </c>
      <c r="H27927" s="28">
        <v>45936</v>
      </c>
      <c r="I27927" t="s">
        <v>6408</v>
      </c>
      <c r="K27927" t="s">
        <v>6370</v>
      </c>
      <c r="L27927" s="27">
        <v>45964</v>
      </c>
      <c r="M27927" t="s">
        <v>6371</v>
      </c>
      <c r="N27927" t="s">
        <v>6404</v>
      </c>
    </row>
    <row r="27928" spans="1:14" x14ac:dyDescent="0.2">
      <c r="A27928">
        <v>18572</v>
      </c>
      <c r="B27928">
        <v>533</v>
      </c>
      <c r="C27928">
        <v>533</v>
      </c>
      <c r="E27928">
        <v>1</v>
      </c>
      <c r="F27928">
        <v>533</v>
      </c>
      <c r="G27928" t="s">
        <v>6384</v>
      </c>
      <c r="H27928" s="28">
        <v>45937</v>
      </c>
      <c r="I27928" t="s">
        <v>6408</v>
      </c>
      <c r="K27928" t="s">
        <v>6370</v>
      </c>
      <c r="L27928" s="27">
        <v>45964</v>
      </c>
      <c r="M27928" t="s">
        <v>6371</v>
      </c>
      <c r="N27928" t="s">
        <v>6404</v>
      </c>
    </row>
    <row r="27929" spans="1:14" x14ac:dyDescent="0.2">
      <c r="A27929">
        <v>30448</v>
      </c>
      <c r="B27929">
        <v>901</v>
      </c>
      <c r="C27929">
        <v>901</v>
      </c>
      <c r="E27929">
        <v>1</v>
      </c>
      <c r="F27929">
        <v>901</v>
      </c>
      <c r="G27929" t="s">
        <v>6384</v>
      </c>
      <c r="H27929" s="28">
        <v>45952</v>
      </c>
      <c r="I27929" t="s">
        <v>6408</v>
      </c>
      <c r="K27929" t="s">
        <v>6370</v>
      </c>
      <c r="L27929" s="27">
        <v>45964</v>
      </c>
      <c r="M27929" t="s">
        <v>6371</v>
      </c>
      <c r="N27929" t="s">
        <v>6404</v>
      </c>
    </row>
    <row r="27930" spans="1:14" x14ac:dyDescent="0.2">
      <c r="A27930">
        <v>5761</v>
      </c>
      <c r="B27930">
        <v>156</v>
      </c>
      <c r="C27930">
        <v>156</v>
      </c>
      <c r="E27930">
        <v>1</v>
      </c>
      <c r="F27930">
        <v>156</v>
      </c>
      <c r="G27930" t="s">
        <v>6384</v>
      </c>
      <c r="H27930" s="28">
        <v>45960</v>
      </c>
      <c r="I27930" t="s">
        <v>6408</v>
      </c>
      <c r="K27930" t="s">
        <v>6370</v>
      </c>
      <c r="L27930" s="27">
        <v>45964</v>
      </c>
      <c r="M27930" t="s">
        <v>6371</v>
      </c>
      <c r="N27930" t="s">
        <v>6404</v>
      </c>
    </row>
    <row r="27931" spans="1:14" x14ac:dyDescent="0.2">
      <c r="A27931">
        <v>30037</v>
      </c>
      <c r="B27931">
        <v>858</v>
      </c>
      <c r="C27931">
        <v>858</v>
      </c>
      <c r="E27931">
        <v>1</v>
      </c>
      <c r="F27931">
        <v>858</v>
      </c>
      <c r="G27931" t="s">
        <v>6384</v>
      </c>
      <c r="H27931" s="28">
        <v>45960</v>
      </c>
      <c r="I27931" t="s">
        <v>6408</v>
      </c>
      <c r="K27931" t="s">
        <v>6370</v>
      </c>
      <c r="L27931" s="27">
        <v>45964</v>
      </c>
      <c r="M27931" t="s">
        <v>6371</v>
      </c>
      <c r="N27931" t="s">
        <v>6404</v>
      </c>
    </row>
    <row r="27932" spans="1:14" x14ac:dyDescent="0.2">
      <c r="A27932">
        <v>4058</v>
      </c>
      <c r="B27932">
        <v>113</v>
      </c>
      <c r="C27932">
        <v>113</v>
      </c>
      <c r="E27932">
        <v>1</v>
      </c>
      <c r="F27932">
        <v>113</v>
      </c>
      <c r="G27932" t="s">
        <v>6380</v>
      </c>
      <c r="H27932" s="28">
        <v>45964</v>
      </c>
      <c r="I27932" t="s">
        <v>6408</v>
      </c>
      <c r="K27932" t="s">
        <v>6370</v>
      </c>
      <c r="L27932" s="27">
        <v>45964</v>
      </c>
      <c r="M27932" t="s">
        <v>6373</v>
      </c>
      <c r="N27932" t="s">
        <v>6404</v>
      </c>
    </row>
    <row r="27933" spans="1:14" x14ac:dyDescent="0.2">
      <c r="A27933">
        <v>7910</v>
      </c>
      <c r="B27933">
        <v>211</v>
      </c>
      <c r="C27933">
        <v>211</v>
      </c>
      <c r="E27933">
        <v>1</v>
      </c>
      <c r="F27933">
        <v>211</v>
      </c>
      <c r="G27933" t="s">
        <v>6380</v>
      </c>
      <c r="H27933" s="28">
        <v>45964</v>
      </c>
      <c r="I27933" t="s">
        <v>6408</v>
      </c>
      <c r="K27933" t="s">
        <v>6370</v>
      </c>
      <c r="L27933" s="27">
        <v>45964</v>
      </c>
      <c r="M27933" t="s">
        <v>6373</v>
      </c>
      <c r="N27933" t="s">
        <v>6404</v>
      </c>
    </row>
    <row r="27934" spans="1:14" x14ac:dyDescent="0.2">
      <c r="A27934">
        <v>7962</v>
      </c>
      <c r="B27934">
        <v>212</v>
      </c>
      <c r="C27934">
        <v>212</v>
      </c>
      <c r="E27934">
        <v>1</v>
      </c>
      <c r="F27934">
        <v>212</v>
      </c>
      <c r="G27934" t="s">
        <v>6380</v>
      </c>
      <c r="H27934" s="28">
        <v>45964</v>
      </c>
      <c r="I27934" t="s">
        <v>6408</v>
      </c>
      <c r="K27934" t="s">
        <v>6370</v>
      </c>
      <c r="L27934" s="27">
        <v>45964</v>
      </c>
      <c r="M27934" t="s">
        <v>6373</v>
      </c>
      <c r="N27934" t="s">
        <v>6404</v>
      </c>
    </row>
    <row r="27935" spans="1:14" x14ac:dyDescent="0.2">
      <c r="A27935">
        <v>8041</v>
      </c>
      <c r="B27935">
        <v>214</v>
      </c>
      <c r="C27935">
        <v>214</v>
      </c>
      <c r="E27935">
        <v>1</v>
      </c>
      <c r="F27935">
        <v>214</v>
      </c>
      <c r="G27935" t="s">
        <v>6380</v>
      </c>
      <c r="H27935" s="28">
        <v>45964</v>
      </c>
      <c r="I27935" t="s">
        <v>6408</v>
      </c>
      <c r="K27935" t="s">
        <v>6370</v>
      </c>
      <c r="L27935" s="27">
        <v>45964</v>
      </c>
      <c r="M27935" t="s">
        <v>6373</v>
      </c>
      <c r="N27935" t="s">
        <v>6404</v>
      </c>
    </row>
    <row r="27936" spans="1:14" x14ac:dyDescent="0.2">
      <c r="A27936">
        <v>12220</v>
      </c>
      <c r="B27936">
        <v>343</v>
      </c>
      <c r="C27936">
        <v>343</v>
      </c>
      <c r="E27936">
        <v>1</v>
      </c>
      <c r="F27936">
        <v>343</v>
      </c>
      <c r="G27936" t="s">
        <v>6380</v>
      </c>
      <c r="H27936" s="28">
        <v>45964</v>
      </c>
      <c r="I27936" t="s">
        <v>6408</v>
      </c>
      <c r="K27936" t="s">
        <v>6370</v>
      </c>
      <c r="L27936" s="27">
        <v>45964</v>
      </c>
      <c r="M27936" t="s">
        <v>6373</v>
      </c>
      <c r="N27936" t="s">
        <v>6404</v>
      </c>
    </row>
    <row r="27937" spans="1:14" x14ac:dyDescent="0.2">
      <c r="A27937">
        <v>17480</v>
      </c>
      <c r="B27937">
        <v>484</v>
      </c>
      <c r="C27937">
        <v>484</v>
      </c>
      <c r="E27937">
        <v>1</v>
      </c>
      <c r="F27937">
        <v>484</v>
      </c>
      <c r="G27937" t="s">
        <v>6380</v>
      </c>
      <c r="H27937" s="28">
        <v>45964</v>
      </c>
      <c r="I27937" t="s">
        <v>6408</v>
      </c>
      <c r="K27937" t="s">
        <v>6370</v>
      </c>
      <c r="L27937" s="27">
        <v>45964</v>
      </c>
      <c r="M27937" t="s">
        <v>6373</v>
      </c>
      <c r="N27937" t="s">
        <v>6404</v>
      </c>
    </row>
    <row r="27938" spans="1:14" x14ac:dyDescent="0.2">
      <c r="A27938">
        <v>24301</v>
      </c>
      <c r="B27938">
        <v>704</v>
      </c>
      <c r="C27938">
        <v>704</v>
      </c>
      <c r="E27938">
        <v>1</v>
      </c>
      <c r="F27938">
        <v>704</v>
      </c>
      <c r="G27938" t="s">
        <v>6380</v>
      </c>
      <c r="H27938" s="28">
        <v>45964</v>
      </c>
      <c r="I27938" t="s">
        <v>6408</v>
      </c>
      <c r="K27938" t="s">
        <v>6370</v>
      </c>
      <c r="L27938" s="27">
        <v>45964</v>
      </c>
      <c r="M27938" t="s">
        <v>6373</v>
      </c>
      <c r="N27938" t="s">
        <v>6404</v>
      </c>
    </row>
    <row r="27939" spans="1:14" x14ac:dyDescent="0.2">
      <c r="A27939">
        <v>24868</v>
      </c>
      <c r="B27939">
        <v>713</v>
      </c>
      <c r="C27939">
        <v>713</v>
      </c>
      <c r="E27939">
        <v>1</v>
      </c>
      <c r="F27939">
        <v>713</v>
      </c>
      <c r="G27939" t="s">
        <v>6380</v>
      </c>
      <c r="H27939" s="28">
        <v>45964</v>
      </c>
      <c r="I27939" t="s">
        <v>6408</v>
      </c>
      <c r="K27939" t="s">
        <v>6370</v>
      </c>
      <c r="L27939" s="27">
        <v>45964</v>
      </c>
      <c r="M27939" t="s">
        <v>6373</v>
      </c>
      <c r="N27939" t="s">
        <v>6404</v>
      </c>
    </row>
    <row r="27940" spans="1:14" x14ac:dyDescent="0.2">
      <c r="A27940">
        <v>24953</v>
      </c>
      <c r="B27940">
        <v>717</v>
      </c>
      <c r="C27940">
        <v>717</v>
      </c>
      <c r="E27940">
        <v>1</v>
      </c>
      <c r="F27940">
        <v>717</v>
      </c>
      <c r="G27940" t="s">
        <v>6380</v>
      </c>
      <c r="H27940" s="28">
        <v>45964</v>
      </c>
      <c r="I27940" t="s">
        <v>6408</v>
      </c>
      <c r="K27940" t="s">
        <v>6370</v>
      </c>
      <c r="L27940" s="27">
        <v>45964</v>
      </c>
      <c r="M27940" t="s">
        <v>6373</v>
      </c>
      <c r="N27940" t="s">
        <v>6404</v>
      </c>
    </row>
    <row r="27941" spans="1:14" x14ac:dyDescent="0.2">
      <c r="A27941">
        <v>25004</v>
      </c>
      <c r="B27941">
        <v>718</v>
      </c>
      <c r="C27941">
        <v>718</v>
      </c>
      <c r="E27941">
        <v>1</v>
      </c>
      <c r="F27941">
        <v>718</v>
      </c>
      <c r="G27941" t="s">
        <v>6380</v>
      </c>
      <c r="H27941" s="28">
        <v>45964</v>
      </c>
      <c r="I27941" t="s">
        <v>6408</v>
      </c>
      <c r="K27941" t="s">
        <v>6370</v>
      </c>
      <c r="L27941" s="27">
        <v>45964</v>
      </c>
      <c r="M27941" t="s">
        <v>6373</v>
      </c>
      <c r="N27941" t="s">
        <v>6404</v>
      </c>
    </row>
    <row r="27942" spans="1:14" x14ac:dyDescent="0.2">
      <c r="A27942">
        <v>25678</v>
      </c>
      <c r="B27942">
        <v>736</v>
      </c>
      <c r="C27942">
        <v>736</v>
      </c>
      <c r="E27942">
        <v>1</v>
      </c>
      <c r="F27942">
        <v>736</v>
      </c>
      <c r="G27942" t="s">
        <v>6380</v>
      </c>
      <c r="H27942" s="28">
        <v>45964</v>
      </c>
      <c r="I27942" t="s">
        <v>6408</v>
      </c>
      <c r="K27942" t="s">
        <v>6370</v>
      </c>
      <c r="L27942" s="27">
        <v>45964</v>
      </c>
      <c r="M27942" t="s">
        <v>6373</v>
      </c>
      <c r="N27942" t="s">
        <v>6404</v>
      </c>
    </row>
    <row r="27943" spans="1:14" x14ac:dyDescent="0.2">
      <c r="A27943">
        <v>29727</v>
      </c>
      <c r="B27943">
        <v>850</v>
      </c>
      <c r="C27943">
        <v>850</v>
      </c>
      <c r="E27943">
        <v>1</v>
      </c>
      <c r="F27943">
        <v>850</v>
      </c>
      <c r="G27943" t="s">
        <v>6380</v>
      </c>
      <c r="H27943" s="28">
        <v>45964</v>
      </c>
      <c r="I27943" t="s">
        <v>6408</v>
      </c>
      <c r="K27943" t="s">
        <v>6370</v>
      </c>
      <c r="L27943" s="27">
        <v>45964</v>
      </c>
      <c r="M27943" t="s">
        <v>6373</v>
      </c>
      <c r="N27943" t="s">
        <v>6404</v>
      </c>
    </row>
    <row r="27944" spans="1:14" x14ac:dyDescent="0.2">
      <c r="A27944">
        <v>29526</v>
      </c>
      <c r="B27944">
        <v>846</v>
      </c>
      <c r="C27944">
        <v>846</v>
      </c>
      <c r="E27944">
        <v>1</v>
      </c>
      <c r="F27944">
        <v>846</v>
      </c>
      <c r="G27944" t="s">
        <v>6380</v>
      </c>
      <c r="H27944" s="28">
        <v>45964</v>
      </c>
      <c r="I27944" t="s">
        <v>6408</v>
      </c>
      <c r="K27944" t="s">
        <v>6370</v>
      </c>
      <c r="L27944" s="27">
        <v>45964</v>
      </c>
      <c r="M27944" t="s">
        <v>6403</v>
      </c>
      <c r="N27944" t="s">
        <v>6404</v>
      </c>
    </row>
    <row r="27945" spans="1:14" x14ac:dyDescent="0.2">
      <c r="A27945">
        <v>1682</v>
      </c>
      <c r="B27945">
        <v>39</v>
      </c>
      <c r="C27945">
        <v>39</v>
      </c>
      <c r="E27945">
        <v>1</v>
      </c>
      <c r="F27945">
        <v>39</v>
      </c>
      <c r="G27945" t="s">
        <v>6380</v>
      </c>
      <c r="H27945" s="28">
        <v>45964</v>
      </c>
      <c r="I27945" t="s">
        <v>6408</v>
      </c>
      <c r="K27945" t="s">
        <v>6370</v>
      </c>
      <c r="L27945" s="27">
        <v>45964</v>
      </c>
      <c r="M27945" t="s">
        <v>6371</v>
      </c>
      <c r="N27945" t="s">
        <v>6404</v>
      </c>
    </row>
    <row r="27946" spans="1:14" x14ac:dyDescent="0.2">
      <c r="A27946">
        <v>11421</v>
      </c>
      <c r="B27946">
        <v>312</v>
      </c>
      <c r="C27946">
        <v>312</v>
      </c>
      <c r="E27946">
        <v>1</v>
      </c>
      <c r="F27946">
        <v>312</v>
      </c>
      <c r="G27946" t="s">
        <v>6380</v>
      </c>
      <c r="H27946" s="28">
        <v>45964</v>
      </c>
      <c r="I27946" t="s">
        <v>6408</v>
      </c>
      <c r="K27946" t="s">
        <v>6370</v>
      </c>
      <c r="L27946" s="27">
        <v>45964</v>
      </c>
      <c r="M27946" t="s">
        <v>6371</v>
      </c>
      <c r="N27946" t="s">
        <v>6404</v>
      </c>
    </row>
    <row r="27947" spans="1:14" x14ac:dyDescent="0.2">
      <c r="A27947">
        <v>15211</v>
      </c>
      <c r="B27947">
        <v>420</v>
      </c>
      <c r="C27947">
        <v>420</v>
      </c>
      <c r="E27947">
        <v>1</v>
      </c>
      <c r="F27947">
        <v>420</v>
      </c>
      <c r="G27947" t="s">
        <v>6380</v>
      </c>
      <c r="H27947" s="28">
        <v>45964</v>
      </c>
      <c r="I27947" t="s">
        <v>6408</v>
      </c>
      <c r="K27947" t="s">
        <v>6370</v>
      </c>
      <c r="L27947" s="27">
        <v>45964</v>
      </c>
      <c r="M27947" t="s">
        <v>6371</v>
      </c>
      <c r="N27947" t="s">
        <v>6404</v>
      </c>
    </row>
    <row r="27948" spans="1:14" x14ac:dyDescent="0.2">
      <c r="A27948">
        <v>16445</v>
      </c>
      <c r="B27948">
        <v>456</v>
      </c>
      <c r="C27948">
        <v>456</v>
      </c>
      <c r="E27948">
        <v>1</v>
      </c>
      <c r="F27948">
        <v>456</v>
      </c>
      <c r="G27948" t="s">
        <v>6380</v>
      </c>
      <c r="H27948" s="28">
        <v>45964</v>
      </c>
      <c r="I27948" t="s">
        <v>6408</v>
      </c>
      <c r="K27948" t="s">
        <v>6370</v>
      </c>
      <c r="L27948" s="27">
        <v>45964</v>
      </c>
      <c r="M27948" t="s">
        <v>6371</v>
      </c>
      <c r="N27948" t="s">
        <v>6404</v>
      </c>
    </row>
    <row r="27949" spans="1:14" x14ac:dyDescent="0.2">
      <c r="A27949">
        <v>16537</v>
      </c>
      <c r="B27949">
        <v>459</v>
      </c>
      <c r="C27949">
        <v>459</v>
      </c>
      <c r="E27949">
        <v>1</v>
      </c>
      <c r="F27949">
        <v>459</v>
      </c>
      <c r="G27949" t="s">
        <v>6380</v>
      </c>
      <c r="H27949" s="28">
        <v>45964</v>
      </c>
      <c r="I27949" t="s">
        <v>6408</v>
      </c>
      <c r="K27949" t="s">
        <v>6370</v>
      </c>
      <c r="L27949" s="27">
        <v>45964</v>
      </c>
      <c r="M27949" t="s">
        <v>6371</v>
      </c>
      <c r="N27949" t="s">
        <v>6404</v>
      </c>
    </row>
    <row r="27950" spans="1:14" x14ac:dyDescent="0.2">
      <c r="A27950">
        <v>24483</v>
      </c>
      <c r="B27950">
        <v>709</v>
      </c>
      <c r="C27950">
        <v>709</v>
      </c>
      <c r="E27950">
        <v>1</v>
      </c>
      <c r="F27950">
        <v>709</v>
      </c>
      <c r="G27950" t="s">
        <v>6380</v>
      </c>
      <c r="H27950" s="28">
        <v>45964</v>
      </c>
      <c r="I27950" t="s">
        <v>6408</v>
      </c>
      <c r="K27950" t="s">
        <v>6370</v>
      </c>
      <c r="L27950" s="27">
        <v>45964</v>
      </c>
      <c r="M27950" t="s">
        <v>6371</v>
      </c>
      <c r="N27950" t="s">
        <v>6404</v>
      </c>
    </row>
    <row r="27951" spans="1:14" x14ac:dyDescent="0.2">
      <c r="A27951">
        <v>24886</v>
      </c>
      <c r="B27951">
        <v>716</v>
      </c>
      <c r="C27951">
        <v>716</v>
      </c>
      <c r="E27951">
        <v>1</v>
      </c>
      <c r="F27951">
        <v>716</v>
      </c>
      <c r="G27951" t="s">
        <v>6380</v>
      </c>
      <c r="H27951" s="28">
        <v>45964</v>
      </c>
      <c r="I27951" t="s">
        <v>6408</v>
      </c>
      <c r="K27951" t="s">
        <v>6370</v>
      </c>
      <c r="L27951" s="27">
        <v>45964</v>
      </c>
      <c r="M27951" t="s">
        <v>6371</v>
      </c>
      <c r="N27951" t="s">
        <v>6404</v>
      </c>
    </row>
    <row r="27952" spans="1:14" x14ac:dyDescent="0.2">
      <c r="A27952">
        <v>27845</v>
      </c>
      <c r="B27952">
        <v>798</v>
      </c>
      <c r="C27952">
        <v>798</v>
      </c>
      <c r="E27952">
        <v>1</v>
      </c>
      <c r="F27952">
        <v>798</v>
      </c>
      <c r="G27952" t="s">
        <v>6380</v>
      </c>
      <c r="H27952" s="28">
        <v>45964</v>
      </c>
      <c r="I27952" t="s">
        <v>6408</v>
      </c>
      <c r="K27952" t="s">
        <v>6370</v>
      </c>
      <c r="L27952" s="27">
        <v>45964</v>
      </c>
      <c r="M27952" t="s">
        <v>6371</v>
      </c>
      <c r="N27952" t="s">
        <v>6404</v>
      </c>
    </row>
    <row r="27953" spans="1:14" x14ac:dyDescent="0.2">
      <c r="A27953">
        <v>10823</v>
      </c>
      <c r="B27953">
        <v>298</v>
      </c>
      <c r="C27953">
        <v>298</v>
      </c>
      <c r="E27953">
        <v>1</v>
      </c>
      <c r="F27953">
        <v>298</v>
      </c>
      <c r="G27953" t="s">
        <v>6382</v>
      </c>
      <c r="H27953" s="28">
        <v>45873</v>
      </c>
      <c r="I27953" t="s">
        <v>6408</v>
      </c>
      <c r="K27953" t="s">
        <v>6370</v>
      </c>
      <c r="L27953" s="27">
        <v>45965</v>
      </c>
      <c r="M27953" t="s">
        <v>6371</v>
      </c>
      <c r="N27953" t="s">
        <v>6404</v>
      </c>
    </row>
    <row r="27954" spans="1:14" x14ac:dyDescent="0.2">
      <c r="A27954">
        <v>10822</v>
      </c>
      <c r="B27954">
        <v>298</v>
      </c>
      <c r="C27954">
        <v>298</v>
      </c>
      <c r="E27954">
        <v>1</v>
      </c>
      <c r="F27954">
        <v>298</v>
      </c>
      <c r="G27954" t="s">
        <v>6382</v>
      </c>
      <c r="H27954" s="28">
        <v>45877</v>
      </c>
      <c r="I27954" t="s">
        <v>6408</v>
      </c>
      <c r="K27954" t="s">
        <v>6370</v>
      </c>
      <c r="L27954" s="27">
        <v>45965</v>
      </c>
      <c r="M27954" t="s">
        <v>6371</v>
      </c>
      <c r="N27954" t="s">
        <v>6404</v>
      </c>
    </row>
    <row r="27955" spans="1:14" x14ac:dyDescent="0.2">
      <c r="A27955">
        <v>10820</v>
      </c>
      <c r="B27955">
        <v>298</v>
      </c>
      <c r="C27955">
        <v>298</v>
      </c>
      <c r="E27955">
        <v>1</v>
      </c>
      <c r="F27955">
        <v>298</v>
      </c>
      <c r="G27955" t="s">
        <v>6382</v>
      </c>
      <c r="H27955" s="28">
        <v>45880</v>
      </c>
      <c r="I27955" t="s">
        <v>6408</v>
      </c>
      <c r="K27955" t="s">
        <v>6370</v>
      </c>
      <c r="L27955" s="27">
        <v>45965</v>
      </c>
      <c r="M27955" t="s">
        <v>6371</v>
      </c>
      <c r="N27955" t="s">
        <v>6404</v>
      </c>
    </row>
    <row r="27956" spans="1:14" x14ac:dyDescent="0.2">
      <c r="A27956">
        <v>10821</v>
      </c>
      <c r="B27956">
        <v>298</v>
      </c>
      <c r="C27956">
        <v>298</v>
      </c>
      <c r="E27956">
        <v>1</v>
      </c>
      <c r="F27956">
        <v>298</v>
      </c>
      <c r="G27956" t="s">
        <v>6382</v>
      </c>
      <c r="H27956" s="28">
        <v>45885</v>
      </c>
      <c r="I27956" t="s">
        <v>6408</v>
      </c>
      <c r="K27956" t="s">
        <v>6370</v>
      </c>
      <c r="L27956" s="27">
        <v>45965</v>
      </c>
      <c r="M27956" t="s">
        <v>6371</v>
      </c>
      <c r="N27956" t="s">
        <v>6404</v>
      </c>
    </row>
    <row r="27957" spans="1:14" x14ac:dyDescent="0.2">
      <c r="A27957">
        <v>10827</v>
      </c>
      <c r="B27957">
        <v>298</v>
      </c>
      <c r="C27957">
        <v>298</v>
      </c>
      <c r="E27957">
        <v>1</v>
      </c>
      <c r="F27957">
        <v>298</v>
      </c>
      <c r="G27957" t="s">
        <v>6382</v>
      </c>
      <c r="H27957" s="28">
        <v>45887</v>
      </c>
      <c r="I27957" t="s">
        <v>6408</v>
      </c>
      <c r="K27957" t="s">
        <v>6370</v>
      </c>
      <c r="L27957" s="27">
        <v>45965</v>
      </c>
      <c r="M27957" t="s">
        <v>6371</v>
      </c>
      <c r="N27957" t="s">
        <v>6404</v>
      </c>
    </row>
    <row r="27958" spans="1:14" x14ac:dyDescent="0.2">
      <c r="A27958">
        <v>10826</v>
      </c>
      <c r="B27958">
        <v>298</v>
      </c>
      <c r="C27958">
        <v>298</v>
      </c>
      <c r="E27958">
        <v>1</v>
      </c>
      <c r="F27958">
        <v>298</v>
      </c>
      <c r="G27958" t="s">
        <v>6382</v>
      </c>
      <c r="H27958" s="28">
        <v>45890</v>
      </c>
      <c r="I27958" t="s">
        <v>6408</v>
      </c>
      <c r="K27958" t="s">
        <v>6370</v>
      </c>
      <c r="L27958" s="27">
        <v>45965</v>
      </c>
      <c r="M27958" t="s">
        <v>6371</v>
      </c>
      <c r="N27958" t="s">
        <v>6404</v>
      </c>
    </row>
    <row r="27959" spans="1:14" x14ac:dyDescent="0.2">
      <c r="A27959">
        <v>10825</v>
      </c>
      <c r="B27959">
        <v>298</v>
      </c>
      <c r="C27959">
        <v>298</v>
      </c>
      <c r="E27959">
        <v>1</v>
      </c>
      <c r="F27959">
        <v>298</v>
      </c>
      <c r="G27959" t="s">
        <v>6382</v>
      </c>
      <c r="H27959" s="28">
        <v>45894</v>
      </c>
      <c r="I27959" t="s">
        <v>6408</v>
      </c>
      <c r="K27959" t="s">
        <v>6370</v>
      </c>
      <c r="L27959" s="27">
        <v>45965</v>
      </c>
      <c r="M27959" t="s">
        <v>6371</v>
      </c>
      <c r="N27959" t="s">
        <v>6404</v>
      </c>
    </row>
    <row r="27960" spans="1:14" x14ac:dyDescent="0.2">
      <c r="A27960">
        <v>10824</v>
      </c>
      <c r="B27960">
        <v>298</v>
      </c>
      <c r="C27960">
        <v>298</v>
      </c>
      <c r="E27960">
        <v>1</v>
      </c>
      <c r="F27960">
        <v>298</v>
      </c>
      <c r="G27960" t="s">
        <v>6382</v>
      </c>
      <c r="H27960" s="28">
        <v>45896</v>
      </c>
      <c r="I27960" t="s">
        <v>6408</v>
      </c>
      <c r="K27960" t="s">
        <v>6370</v>
      </c>
      <c r="L27960" s="27">
        <v>45965</v>
      </c>
      <c r="M27960" t="s">
        <v>6371</v>
      </c>
      <c r="N27960" t="s">
        <v>6404</v>
      </c>
    </row>
    <row r="27961" spans="1:14" x14ac:dyDescent="0.2">
      <c r="A27961">
        <v>10830</v>
      </c>
      <c r="B27961">
        <v>298</v>
      </c>
      <c r="C27961">
        <v>298</v>
      </c>
      <c r="E27961">
        <v>1</v>
      </c>
      <c r="F27961">
        <v>298</v>
      </c>
      <c r="G27961" t="s">
        <v>6383</v>
      </c>
      <c r="H27961" s="28">
        <v>45904</v>
      </c>
      <c r="I27961" t="s">
        <v>6408</v>
      </c>
      <c r="K27961" t="s">
        <v>6370</v>
      </c>
      <c r="L27961" s="27">
        <v>45965</v>
      </c>
      <c r="M27961" t="s">
        <v>6371</v>
      </c>
      <c r="N27961" t="s">
        <v>6404</v>
      </c>
    </row>
    <row r="27962" spans="1:14" x14ac:dyDescent="0.2">
      <c r="A27962">
        <v>10831</v>
      </c>
      <c r="B27962">
        <v>298</v>
      </c>
      <c r="C27962">
        <v>298</v>
      </c>
      <c r="E27962">
        <v>1</v>
      </c>
      <c r="F27962">
        <v>298</v>
      </c>
      <c r="G27962" t="s">
        <v>6383</v>
      </c>
      <c r="H27962" s="28">
        <v>45909</v>
      </c>
      <c r="I27962" t="s">
        <v>6408</v>
      </c>
      <c r="K27962" t="s">
        <v>6370</v>
      </c>
      <c r="L27962" s="27">
        <v>45965</v>
      </c>
      <c r="M27962" t="s">
        <v>6371</v>
      </c>
      <c r="N27962" t="s">
        <v>6404</v>
      </c>
    </row>
    <row r="27963" spans="1:14" x14ac:dyDescent="0.2">
      <c r="A27963">
        <v>10828</v>
      </c>
      <c r="B27963">
        <v>298</v>
      </c>
      <c r="C27963">
        <v>298</v>
      </c>
      <c r="E27963">
        <v>1</v>
      </c>
      <c r="F27963">
        <v>298</v>
      </c>
      <c r="G27963" t="s">
        <v>6383</v>
      </c>
      <c r="H27963" s="28">
        <v>45912</v>
      </c>
      <c r="I27963" t="s">
        <v>6408</v>
      </c>
      <c r="K27963" t="s">
        <v>6370</v>
      </c>
      <c r="L27963" s="27">
        <v>45965</v>
      </c>
      <c r="M27963" t="s">
        <v>6371</v>
      </c>
      <c r="N27963" t="s">
        <v>6404</v>
      </c>
    </row>
    <row r="27964" spans="1:14" x14ac:dyDescent="0.2">
      <c r="A27964">
        <v>10829</v>
      </c>
      <c r="B27964">
        <v>298</v>
      </c>
      <c r="C27964">
        <v>298</v>
      </c>
      <c r="E27964">
        <v>1</v>
      </c>
      <c r="F27964">
        <v>298</v>
      </c>
      <c r="G27964" t="s">
        <v>6383</v>
      </c>
      <c r="H27964" s="28">
        <v>45915</v>
      </c>
      <c r="I27964" t="s">
        <v>6408</v>
      </c>
      <c r="K27964" t="s">
        <v>6370</v>
      </c>
      <c r="L27964" s="27">
        <v>45965</v>
      </c>
      <c r="M27964" t="s">
        <v>6371</v>
      </c>
      <c r="N27964" t="s">
        <v>6404</v>
      </c>
    </row>
    <row r="27965" spans="1:14" x14ac:dyDescent="0.2">
      <c r="A27965">
        <v>10832</v>
      </c>
      <c r="B27965">
        <v>298</v>
      </c>
      <c r="C27965">
        <v>298</v>
      </c>
      <c r="E27965">
        <v>1</v>
      </c>
      <c r="F27965">
        <v>298</v>
      </c>
      <c r="G27965" t="s">
        <v>6383</v>
      </c>
      <c r="H27965" s="28">
        <v>45919</v>
      </c>
      <c r="I27965" t="s">
        <v>6408</v>
      </c>
      <c r="K27965" t="s">
        <v>6370</v>
      </c>
      <c r="L27965" s="27">
        <v>45965</v>
      </c>
      <c r="M27965" t="s">
        <v>6371</v>
      </c>
      <c r="N27965" t="s">
        <v>6404</v>
      </c>
    </row>
    <row r="27966" spans="1:14" x14ac:dyDescent="0.2">
      <c r="A27966">
        <v>10833</v>
      </c>
      <c r="B27966">
        <v>298</v>
      </c>
      <c r="C27966">
        <v>298</v>
      </c>
      <c r="E27966">
        <v>1</v>
      </c>
      <c r="F27966">
        <v>298</v>
      </c>
      <c r="G27966" t="s">
        <v>6383</v>
      </c>
      <c r="H27966" s="28">
        <v>45923</v>
      </c>
      <c r="I27966" t="s">
        <v>6408</v>
      </c>
      <c r="K27966" t="s">
        <v>6370</v>
      </c>
      <c r="L27966" s="27">
        <v>45965</v>
      </c>
      <c r="M27966" t="s">
        <v>6371</v>
      </c>
      <c r="N27966" t="s">
        <v>6404</v>
      </c>
    </row>
    <row r="27967" spans="1:14" x14ac:dyDescent="0.2">
      <c r="A27967">
        <v>10835</v>
      </c>
      <c r="B27967">
        <v>298</v>
      </c>
      <c r="C27967">
        <v>298</v>
      </c>
      <c r="E27967">
        <v>1</v>
      </c>
      <c r="F27967">
        <v>298</v>
      </c>
      <c r="G27967" t="s">
        <v>6383</v>
      </c>
      <c r="H27967" s="28">
        <v>45926</v>
      </c>
      <c r="I27967" t="s">
        <v>6408</v>
      </c>
      <c r="K27967" t="s">
        <v>6370</v>
      </c>
      <c r="L27967" s="27">
        <v>45965</v>
      </c>
      <c r="M27967" t="s">
        <v>6371</v>
      </c>
      <c r="N27967" t="s">
        <v>6404</v>
      </c>
    </row>
    <row r="27968" spans="1:14" x14ac:dyDescent="0.2">
      <c r="A27968">
        <v>10834</v>
      </c>
      <c r="B27968">
        <v>298</v>
      </c>
      <c r="C27968">
        <v>298</v>
      </c>
      <c r="E27968">
        <v>1</v>
      </c>
      <c r="F27968">
        <v>298</v>
      </c>
      <c r="G27968" t="s">
        <v>6383</v>
      </c>
      <c r="H27968" s="28">
        <v>45930</v>
      </c>
      <c r="I27968" t="s">
        <v>6408</v>
      </c>
      <c r="K27968" t="s">
        <v>6370</v>
      </c>
      <c r="L27968" s="27">
        <v>45965</v>
      </c>
      <c r="M27968" t="s">
        <v>6371</v>
      </c>
      <c r="N27968" t="s">
        <v>6404</v>
      </c>
    </row>
    <row r="27969" spans="1:14" x14ac:dyDescent="0.2">
      <c r="A27969">
        <v>5782</v>
      </c>
      <c r="B27969">
        <v>157</v>
      </c>
      <c r="C27969">
        <v>157</v>
      </c>
      <c r="E27969">
        <v>1</v>
      </c>
      <c r="F27969">
        <v>157</v>
      </c>
      <c r="G27969" t="s">
        <v>6384</v>
      </c>
      <c r="H27969" s="28">
        <v>45933</v>
      </c>
      <c r="I27969" t="s">
        <v>6408</v>
      </c>
      <c r="K27969" t="s">
        <v>6370</v>
      </c>
      <c r="L27969" s="27">
        <v>45965</v>
      </c>
      <c r="M27969" t="s">
        <v>6371</v>
      </c>
      <c r="N27969" t="s">
        <v>6404</v>
      </c>
    </row>
    <row r="27970" spans="1:14" x14ac:dyDescent="0.2">
      <c r="A27970">
        <v>25723</v>
      </c>
      <c r="B27970">
        <v>737</v>
      </c>
      <c r="C27970">
        <v>737</v>
      </c>
      <c r="E27970">
        <v>1</v>
      </c>
      <c r="F27970">
        <v>737</v>
      </c>
      <c r="G27970" t="s">
        <v>6384</v>
      </c>
      <c r="H27970" s="28">
        <v>45954</v>
      </c>
      <c r="I27970" t="s">
        <v>6408</v>
      </c>
      <c r="K27970" t="s">
        <v>6370</v>
      </c>
      <c r="L27970" s="27">
        <v>45965</v>
      </c>
      <c r="M27970" t="s">
        <v>6371</v>
      </c>
      <c r="N27970" t="s">
        <v>6404</v>
      </c>
    </row>
    <row r="27971" spans="1:14" x14ac:dyDescent="0.2">
      <c r="A27971">
        <v>14167</v>
      </c>
      <c r="B27971">
        <v>386</v>
      </c>
      <c r="C27971">
        <v>386</v>
      </c>
      <c r="E27971">
        <v>1</v>
      </c>
      <c r="F27971">
        <v>386</v>
      </c>
      <c r="G27971" t="s">
        <v>6384</v>
      </c>
      <c r="H27971" s="28">
        <v>45957</v>
      </c>
      <c r="I27971" t="s">
        <v>6408</v>
      </c>
      <c r="K27971" t="s">
        <v>6370</v>
      </c>
      <c r="L27971" s="27">
        <v>45965</v>
      </c>
      <c r="M27971" t="s">
        <v>6371</v>
      </c>
      <c r="N27971" t="s">
        <v>6404</v>
      </c>
    </row>
    <row r="27972" spans="1:14" x14ac:dyDescent="0.2">
      <c r="A27972">
        <v>23700</v>
      </c>
      <c r="B27972">
        <v>687</v>
      </c>
      <c r="C27972">
        <v>687</v>
      </c>
      <c r="E27972">
        <v>1</v>
      </c>
      <c r="F27972">
        <v>687</v>
      </c>
      <c r="G27972" t="s">
        <v>6380</v>
      </c>
      <c r="H27972" s="28">
        <v>45964</v>
      </c>
      <c r="I27972" t="s">
        <v>6408</v>
      </c>
      <c r="K27972" t="s">
        <v>6370</v>
      </c>
      <c r="L27972" s="27">
        <v>45965</v>
      </c>
      <c r="M27972" t="s">
        <v>6371</v>
      </c>
      <c r="N27972" t="s">
        <v>6404</v>
      </c>
    </row>
    <row r="27973" spans="1:14" x14ac:dyDescent="0.2">
      <c r="A27973">
        <v>1327</v>
      </c>
      <c r="B27973">
        <v>27</v>
      </c>
      <c r="C27973">
        <v>27</v>
      </c>
      <c r="E27973">
        <v>1</v>
      </c>
      <c r="F27973">
        <v>27</v>
      </c>
      <c r="G27973" t="s">
        <v>6380</v>
      </c>
      <c r="H27973" s="28">
        <v>45965</v>
      </c>
      <c r="I27973" t="s">
        <v>6408</v>
      </c>
      <c r="K27973" t="s">
        <v>6370</v>
      </c>
      <c r="L27973" s="27">
        <v>45965</v>
      </c>
      <c r="M27973" t="s">
        <v>6373</v>
      </c>
      <c r="N27973" t="s">
        <v>6404</v>
      </c>
    </row>
    <row r="27974" spans="1:14" x14ac:dyDescent="0.2">
      <c r="A27974">
        <v>2295</v>
      </c>
      <c r="B27974">
        <v>60</v>
      </c>
      <c r="C27974">
        <v>60</v>
      </c>
      <c r="E27974">
        <v>1</v>
      </c>
      <c r="F27974">
        <v>60</v>
      </c>
      <c r="G27974" t="s">
        <v>6380</v>
      </c>
      <c r="H27974" s="28">
        <v>45965</v>
      </c>
      <c r="I27974" t="s">
        <v>6408</v>
      </c>
      <c r="K27974" t="s">
        <v>6370</v>
      </c>
      <c r="L27974" s="27">
        <v>45965</v>
      </c>
      <c r="M27974" t="s">
        <v>6373</v>
      </c>
      <c r="N27974" t="s">
        <v>6404</v>
      </c>
    </row>
    <row r="27975" spans="1:14" x14ac:dyDescent="0.2">
      <c r="A27975">
        <v>6166</v>
      </c>
      <c r="B27975">
        <v>165</v>
      </c>
      <c r="C27975">
        <v>165</v>
      </c>
      <c r="E27975">
        <v>1</v>
      </c>
      <c r="F27975">
        <v>165</v>
      </c>
      <c r="G27975" t="s">
        <v>6380</v>
      </c>
      <c r="H27975" s="28">
        <v>45965</v>
      </c>
      <c r="I27975" t="s">
        <v>6408</v>
      </c>
      <c r="K27975" t="s">
        <v>6370</v>
      </c>
      <c r="L27975" s="27">
        <v>45965</v>
      </c>
      <c r="M27975" t="s">
        <v>6373</v>
      </c>
      <c r="N27975" t="s">
        <v>6404</v>
      </c>
    </row>
    <row r="27976" spans="1:14" x14ac:dyDescent="0.2">
      <c r="A27976">
        <v>6808</v>
      </c>
      <c r="B27976">
        <v>182</v>
      </c>
      <c r="C27976">
        <v>182</v>
      </c>
      <c r="E27976">
        <v>1</v>
      </c>
      <c r="F27976">
        <v>182</v>
      </c>
      <c r="G27976" t="s">
        <v>6380</v>
      </c>
      <c r="H27976" s="28">
        <v>45965</v>
      </c>
      <c r="I27976" t="s">
        <v>6408</v>
      </c>
      <c r="K27976" t="s">
        <v>6370</v>
      </c>
      <c r="L27976" s="27">
        <v>45965</v>
      </c>
      <c r="M27976" t="s">
        <v>6373</v>
      </c>
      <c r="N27976" t="s">
        <v>6404</v>
      </c>
    </row>
    <row r="27977" spans="1:14" x14ac:dyDescent="0.2">
      <c r="A27977">
        <v>8458</v>
      </c>
      <c r="B27977">
        <v>230</v>
      </c>
      <c r="C27977">
        <v>230</v>
      </c>
      <c r="E27977">
        <v>1</v>
      </c>
      <c r="F27977">
        <v>230</v>
      </c>
      <c r="G27977" t="s">
        <v>6380</v>
      </c>
      <c r="H27977" s="28">
        <v>45965</v>
      </c>
      <c r="I27977" t="s">
        <v>6408</v>
      </c>
      <c r="K27977" t="s">
        <v>6370</v>
      </c>
      <c r="L27977" s="27">
        <v>45965</v>
      </c>
      <c r="M27977" t="s">
        <v>6373</v>
      </c>
      <c r="N27977" t="s">
        <v>6404</v>
      </c>
    </row>
    <row r="27978" spans="1:14" x14ac:dyDescent="0.2">
      <c r="A27978">
        <v>9415</v>
      </c>
      <c r="B27978">
        <v>250</v>
      </c>
      <c r="C27978">
        <v>250</v>
      </c>
      <c r="E27978">
        <v>1</v>
      </c>
      <c r="F27978">
        <v>250</v>
      </c>
      <c r="G27978" t="s">
        <v>6380</v>
      </c>
      <c r="H27978" s="28">
        <v>45965</v>
      </c>
      <c r="I27978" t="s">
        <v>6408</v>
      </c>
      <c r="K27978" t="s">
        <v>6370</v>
      </c>
      <c r="L27978" s="27">
        <v>45965</v>
      </c>
      <c r="M27978" t="s">
        <v>6373</v>
      </c>
      <c r="N27978" t="s">
        <v>6404</v>
      </c>
    </row>
    <row r="27979" spans="1:14" x14ac:dyDescent="0.2">
      <c r="A27979">
        <v>11776</v>
      </c>
      <c r="B27979">
        <v>325</v>
      </c>
      <c r="C27979">
        <v>325</v>
      </c>
      <c r="E27979">
        <v>1</v>
      </c>
      <c r="F27979">
        <v>325</v>
      </c>
      <c r="G27979" t="s">
        <v>6380</v>
      </c>
      <c r="H27979" s="28">
        <v>45965</v>
      </c>
      <c r="I27979" t="s">
        <v>6408</v>
      </c>
      <c r="K27979" t="s">
        <v>6370</v>
      </c>
      <c r="L27979" s="27">
        <v>45965</v>
      </c>
      <c r="M27979" t="s">
        <v>6373</v>
      </c>
      <c r="N27979" t="s">
        <v>6404</v>
      </c>
    </row>
    <row r="27980" spans="1:14" x14ac:dyDescent="0.2">
      <c r="A27980">
        <v>11906</v>
      </c>
      <c r="B27980">
        <v>328</v>
      </c>
      <c r="C27980">
        <v>328</v>
      </c>
      <c r="E27980">
        <v>1</v>
      </c>
      <c r="F27980">
        <v>328</v>
      </c>
      <c r="G27980" t="s">
        <v>6380</v>
      </c>
      <c r="H27980" s="28">
        <v>45965</v>
      </c>
      <c r="I27980" t="s">
        <v>6408</v>
      </c>
      <c r="K27980" t="s">
        <v>6370</v>
      </c>
      <c r="L27980" s="27">
        <v>45965</v>
      </c>
      <c r="M27980" t="s">
        <v>6373</v>
      </c>
      <c r="N27980" t="s">
        <v>6404</v>
      </c>
    </row>
    <row r="27981" spans="1:14" x14ac:dyDescent="0.2">
      <c r="A27981">
        <v>12290</v>
      </c>
      <c r="B27981">
        <v>345</v>
      </c>
      <c r="C27981">
        <v>345</v>
      </c>
      <c r="E27981">
        <v>1</v>
      </c>
      <c r="F27981">
        <v>345</v>
      </c>
      <c r="G27981" t="s">
        <v>6380</v>
      </c>
      <c r="H27981" s="28">
        <v>45965</v>
      </c>
      <c r="I27981" t="s">
        <v>6408</v>
      </c>
      <c r="K27981" t="s">
        <v>6370</v>
      </c>
      <c r="L27981" s="27">
        <v>45965</v>
      </c>
      <c r="M27981" t="s">
        <v>6373</v>
      </c>
      <c r="N27981" t="s">
        <v>6404</v>
      </c>
    </row>
    <row r="27982" spans="1:14" x14ac:dyDescent="0.2">
      <c r="A27982">
        <v>13263</v>
      </c>
      <c r="B27982">
        <v>361</v>
      </c>
      <c r="C27982">
        <v>361</v>
      </c>
      <c r="E27982">
        <v>1</v>
      </c>
      <c r="F27982">
        <v>361</v>
      </c>
      <c r="G27982" t="s">
        <v>6380</v>
      </c>
      <c r="H27982" s="28">
        <v>45965</v>
      </c>
      <c r="I27982" t="s">
        <v>6408</v>
      </c>
      <c r="K27982" t="s">
        <v>6370</v>
      </c>
      <c r="L27982" s="27">
        <v>45965</v>
      </c>
      <c r="M27982" t="s">
        <v>6373</v>
      </c>
      <c r="N27982" t="s">
        <v>6404</v>
      </c>
    </row>
    <row r="27983" spans="1:14" x14ac:dyDescent="0.2">
      <c r="A27983">
        <v>18231</v>
      </c>
      <c r="B27983">
        <v>513</v>
      </c>
      <c r="C27983">
        <v>513</v>
      </c>
      <c r="E27983">
        <v>1</v>
      </c>
      <c r="F27983">
        <v>513</v>
      </c>
      <c r="G27983" t="s">
        <v>6380</v>
      </c>
      <c r="H27983" s="28">
        <v>45965</v>
      </c>
      <c r="I27983" t="s">
        <v>6408</v>
      </c>
      <c r="K27983" t="s">
        <v>6370</v>
      </c>
      <c r="L27983" s="27">
        <v>45965</v>
      </c>
      <c r="M27983" t="s">
        <v>6373</v>
      </c>
      <c r="N27983" t="s">
        <v>6404</v>
      </c>
    </row>
    <row r="27984" spans="1:14" x14ac:dyDescent="0.2">
      <c r="A27984">
        <v>21274</v>
      </c>
      <c r="B27984">
        <v>614</v>
      </c>
      <c r="C27984">
        <v>614</v>
      </c>
      <c r="E27984">
        <v>1</v>
      </c>
      <c r="F27984">
        <v>614</v>
      </c>
      <c r="G27984" t="s">
        <v>6380</v>
      </c>
      <c r="H27984" s="28">
        <v>45965</v>
      </c>
      <c r="I27984" t="s">
        <v>6408</v>
      </c>
      <c r="K27984" t="s">
        <v>6370</v>
      </c>
      <c r="L27984" s="27">
        <v>45965</v>
      </c>
      <c r="M27984" t="s">
        <v>6373</v>
      </c>
      <c r="N27984" t="s">
        <v>6404</v>
      </c>
    </row>
    <row r="27985" spans="1:14" x14ac:dyDescent="0.2">
      <c r="A27985">
        <v>27416</v>
      </c>
      <c r="B27985">
        <v>786</v>
      </c>
      <c r="C27985">
        <v>786</v>
      </c>
      <c r="E27985">
        <v>1</v>
      </c>
      <c r="F27985">
        <v>786</v>
      </c>
      <c r="G27985" t="s">
        <v>6380</v>
      </c>
      <c r="H27985" s="28">
        <v>45965</v>
      </c>
      <c r="I27985" t="s">
        <v>6408</v>
      </c>
      <c r="K27985" t="s">
        <v>6370</v>
      </c>
      <c r="L27985" s="27">
        <v>45965</v>
      </c>
      <c r="M27985" t="s">
        <v>6373</v>
      </c>
      <c r="N27985" t="s">
        <v>6404</v>
      </c>
    </row>
    <row r="27986" spans="1:14" x14ac:dyDescent="0.2">
      <c r="A27986">
        <v>27468</v>
      </c>
      <c r="B27986">
        <v>787</v>
      </c>
      <c r="C27986">
        <v>787</v>
      </c>
      <c r="E27986">
        <v>1</v>
      </c>
      <c r="F27986">
        <v>787</v>
      </c>
      <c r="G27986" t="s">
        <v>6380</v>
      </c>
      <c r="H27986" s="28">
        <v>45965</v>
      </c>
      <c r="I27986" t="s">
        <v>6408</v>
      </c>
      <c r="K27986" t="s">
        <v>6370</v>
      </c>
      <c r="L27986" s="27">
        <v>45965</v>
      </c>
      <c r="M27986" t="s">
        <v>6373</v>
      </c>
      <c r="N27986" t="s">
        <v>6404</v>
      </c>
    </row>
    <row r="27987" spans="1:14" x14ac:dyDescent="0.2">
      <c r="A27987">
        <v>6215</v>
      </c>
      <c r="B27987">
        <v>166</v>
      </c>
      <c r="C27987">
        <v>166</v>
      </c>
      <c r="E27987">
        <v>1</v>
      </c>
      <c r="F27987">
        <v>166</v>
      </c>
      <c r="G27987" t="s">
        <v>6380</v>
      </c>
      <c r="H27987" s="28">
        <v>45965</v>
      </c>
      <c r="I27987" t="s">
        <v>6408</v>
      </c>
      <c r="K27987" t="s">
        <v>6370</v>
      </c>
      <c r="L27987" s="27">
        <v>45965</v>
      </c>
      <c r="M27987" t="s">
        <v>6371</v>
      </c>
      <c r="N27987" t="s">
        <v>6404</v>
      </c>
    </row>
    <row r="27988" spans="1:14" x14ac:dyDescent="0.2">
      <c r="A27988">
        <v>8021</v>
      </c>
      <c r="B27988">
        <v>213</v>
      </c>
      <c r="C27988">
        <v>213</v>
      </c>
      <c r="E27988">
        <v>1</v>
      </c>
      <c r="F27988">
        <v>213</v>
      </c>
      <c r="G27988" t="s">
        <v>6380</v>
      </c>
      <c r="H27988" s="28">
        <v>45965</v>
      </c>
      <c r="I27988" t="s">
        <v>6408</v>
      </c>
      <c r="K27988" t="s">
        <v>6370</v>
      </c>
      <c r="L27988" s="27">
        <v>45965</v>
      </c>
      <c r="M27988" t="s">
        <v>6371</v>
      </c>
      <c r="N27988" t="s">
        <v>6404</v>
      </c>
    </row>
    <row r="27989" spans="1:14" x14ac:dyDescent="0.2">
      <c r="A27989">
        <v>11853</v>
      </c>
      <c r="B27989">
        <v>327</v>
      </c>
      <c r="C27989">
        <v>327</v>
      </c>
      <c r="E27989">
        <v>1</v>
      </c>
      <c r="F27989">
        <v>327</v>
      </c>
      <c r="G27989" t="s">
        <v>6380</v>
      </c>
      <c r="H27989" s="28">
        <v>45965</v>
      </c>
      <c r="I27989" t="s">
        <v>6408</v>
      </c>
      <c r="K27989" t="s">
        <v>6370</v>
      </c>
      <c r="L27989" s="27">
        <v>45965</v>
      </c>
      <c r="M27989" t="s">
        <v>6371</v>
      </c>
      <c r="N27989" t="s">
        <v>6404</v>
      </c>
    </row>
    <row r="27990" spans="1:14" x14ac:dyDescent="0.2">
      <c r="A27990">
        <v>12065</v>
      </c>
      <c r="B27990">
        <v>335</v>
      </c>
      <c r="C27990">
        <v>335</v>
      </c>
      <c r="E27990">
        <v>1</v>
      </c>
      <c r="F27990">
        <v>335</v>
      </c>
      <c r="G27990" t="s">
        <v>6380</v>
      </c>
      <c r="H27990" s="28">
        <v>45965</v>
      </c>
      <c r="I27990" t="s">
        <v>6408</v>
      </c>
      <c r="K27990" t="s">
        <v>6370</v>
      </c>
      <c r="L27990" s="27">
        <v>45965</v>
      </c>
      <c r="M27990" t="s">
        <v>6371</v>
      </c>
      <c r="N27990" t="s">
        <v>6404</v>
      </c>
    </row>
    <row r="27991" spans="1:14" x14ac:dyDescent="0.2">
      <c r="A27991">
        <v>12094</v>
      </c>
      <c r="B27991">
        <v>336</v>
      </c>
      <c r="C27991">
        <v>336</v>
      </c>
      <c r="E27991">
        <v>1</v>
      </c>
      <c r="F27991">
        <v>336</v>
      </c>
      <c r="G27991" t="s">
        <v>6380</v>
      </c>
      <c r="H27991" s="28">
        <v>45965</v>
      </c>
      <c r="I27991" t="s">
        <v>6408</v>
      </c>
      <c r="K27991" t="s">
        <v>6370</v>
      </c>
      <c r="L27991" s="27">
        <v>45965</v>
      </c>
      <c r="M27991" t="s">
        <v>6371</v>
      </c>
      <c r="N27991" t="s">
        <v>6404</v>
      </c>
    </row>
    <row r="27992" spans="1:14" x14ac:dyDescent="0.2">
      <c r="A27992">
        <v>15580</v>
      </c>
      <c r="B27992">
        <v>432</v>
      </c>
      <c r="C27992">
        <v>432</v>
      </c>
      <c r="E27992">
        <v>1</v>
      </c>
      <c r="F27992">
        <v>432</v>
      </c>
      <c r="G27992" t="s">
        <v>6380</v>
      </c>
      <c r="H27992" s="28">
        <v>45965</v>
      </c>
      <c r="I27992" t="s">
        <v>6408</v>
      </c>
      <c r="K27992" t="s">
        <v>6370</v>
      </c>
      <c r="L27992" s="27">
        <v>45965</v>
      </c>
      <c r="M27992" t="s">
        <v>6371</v>
      </c>
      <c r="N27992" t="s">
        <v>6404</v>
      </c>
    </row>
    <row r="27993" spans="1:14" x14ac:dyDescent="0.2">
      <c r="A27993">
        <v>16101</v>
      </c>
      <c r="B27993">
        <v>444</v>
      </c>
      <c r="C27993">
        <v>444</v>
      </c>
      <c r="E27993">
        <v>1</v>
      </c>
      <c r="F27993">
        <v>444</v>
      </c>
      <c r="G27993" t="s">
        <v>6380</v>
      </c>
      <c r="H27993" s="28">
        <v>45965</v>
      </c>
      <c r="I27993" t="s">
        <v>6408</v>
      </c>
      <c r="K27993" t="s">
        <v>6370</v>
      </c>
      <c r="L27993" s="27">
        <v>45965</v>
      </c>
      <c r="M27993" t="s">
        <v>6371</v>
      </c>
      <c r="N27993" t="s">
        <v>6404</v>
      </c>
    </row>
    <row r="27994" spans="1:14" x14ac:dyDescent="0.2">
      <c r="A27994">
        <v>20039</v>
      </c>
      <c r="B27994">
        <v>577</v>
      </c>
      <c r="C27994">
        <v>577</v>
      </c>
      <c r="E27994">
        <v>1</v>
      </c>
      <c r="F27994">
        <v>577</v>
      </c>
      <c r="G27994" t="s">
        <v>6380</v>
      </c>
      <c r="H27994" s="28">
        <v>45965</v>
      </c>
      <c r="I27994" t="s">
        <v>6408</v>
      </c>
      <c r="K27994" t="s">
        <v>6370</v>
      </c>
      <c r="L27994" s="27">
        <v>45965</v>
      </c>
      <c r="M27994" t="s">
        <v>6371</v>
      </c>
      <c r="N27994" t="s">
        <v>6404</v>
      </c>
    </row>
    <row r="27995" spans="1:14" x14ac:dyDescent="0.2">
      <c r="A27995">
        <v>21127</v>
      </c>
      <c r="B27995">
        <v>606</v>
      </c>
      <c r="C27995">
        <v>606</v>
      </c>
      <c r="E27995">
        <v>1</v>
      </c>
      <c r="F27995">
        <v>606</v>
      </c>
      <c r="G27995" t="s">
        <v>6380</v>
      </c>
      <c r="H27995" s="28">
        <v>45965</v>
      </c>
      <c r="I27995" t="s">
        <v>6408</v>
      </c>
      <c r="K27995" t="s">
        <v>6370</v>
      </c>
      <c r="L27995" s="27">
        <v>45965</v>
      </c>
      <c r="M27995" t="s">
        <v>6371</v>
      </c>
      <c r="N27995" t="s">
        <v>6404</v>
      </c>
    </row>
    <row r="27996" spans="1:14" x14ac:dyDescent="0.2">
      <c r="A27996">
        <v>26072</v>
      </c>
      <c r="B27996">
        <v>751</v>
      </c>
      <c r="C27996">
        <v>751</v>
      </c>
      <c r="E27996">
        <v>1</v>
      </c>
      <c r="F27996">
        <v>751</v>
      </c>
      <c r="G27996" t="s">
        <v>6380</v>
      </c>
      <c r="H27996" s="28">
        <v>45965</v>
      </c>
      <c r="I27996" t="s">
        <v>6408</v>
      </c>
      <c r="K27996" t="s">
        <v>6370</v>
      </c>
      <c r="L27996" s="27">
        <v>45965</v>
      </c>
      <c r="M27996" t="s">
        <v>6371</v>
      </c>
      <c r="N27996" t="s">
        <v>6404</v>
      </c>
    </row>
    <row r="27997" spans="1:14" x14ac:dyDescent="0.2">
      <c r="A27997">
        <v>27489</v>
      </c>
      <c r="B27997">
        <v>788</v>
      </c>
      <c r="C27997">
        <v>788</v>
      </c>
      <c r="E27997">
        <v>1</v>
      </c>
      <c r="F27997">
        <v>788</v>
      </c>
      <c r="G27997" t="s">
        <v>6380</v>
      </c>
      <c r="H27997" s="28">
        <v>45965</v>
      </c>
      <c r="I27997" t="s">
        <v>6408</v>
      </c>
      <c r="K27997" t="s">
        <v>6370</v>
      </c>
      <c r="L27997" s="27">
        <v>45965</v>
      </c>
      <c r="M27997" t="s">
        <v>6371</v>
      </c>
      <c r="N27997" t="s">
        <v>6404</v>
      </c>
    </row>
    <row r="27998" spans="1:14" x14ac:dyDescent="0.2">
      <c r="A27998">
        <v>27614</v>
      </c>
      <c r="B27998">
        <v>791</v>
      </c>
      <c r="C27998">
        <v>791</v>
      </c>
      <c r="E27998">
        <v>1</v>
      </c>
      <c r="F27998">
        <v>791</v>
      </c>
      <c r="G27998" t="s">
        <v>6380</v>
      </c>
      <c r="H27998" s="28">
        <v>45965</v>
      </c>
      <c r="I27998" t="s">
        <v>6408</v>
      </c>
      <c r="K27998" t="s">
        <v>6370</v>
      </c>
      <c r="L27998" s="27">
        <v>45965</v>
      </c>
      <c r="M27998" t="s">
        <v>6371</v>
      </c>
      <c r="N27998" t="s">
        <v>6404</v>
      </c>
    </row>
    <row r="27999" spans="1:14" x14ac:dyDescent="0.2">
      <c r="A27999">
        <v>27681</v>
      </c>
      <c r="B27999">
        <v>792</v>
      </c>
      <c r="C27999">
        <v>792</v>
      </c>
      <c r="E27999">
        <v>1</v>
      </c>
      <c r="F27999">
        <v>792</v>
      </c>
      <c r="G27999" t="s">
        <v>6380</v>
      </c>
      <c r="H27999" s="28">
        <v>45965</v>
      </c>
      <c r="I27999" t="s">
        <v>6408</v>
      </c>
      <c r="K27999" t="s">
        <v>6370</v>
      </c>
      <c r="L27999" s="27">
        <v>45965</v>
      </c>
      <c r="M27999" t="s">
        <v>6371</v>
      </c>
      <c r="N27999" t="s">
        <v>6404</v>
      </c>
    </row>
    <row r="28000" spans="1:14" x14ac:dyDescent="0.2">
      <c r="A28000">
        <v>28490</v>
      </c>
      <c r="B28000">
        <v>817</v>
      </c>
      <c r="C28000">
        <v>817</v>
      </c>
      <c r="E28000">
        <v>1</v>
      </c>
      <c r="F28000">
        <v>817</v>
      </c>
      <c r="G28000" t="s">
        <v>6380</v>
      </c>
      <c r="H28000" s="28">
        <v>45965</v>
      </c>
      <c r="I28000" t="s">
        <v>6408</v>
      </c>
      <c r="K28000" t="s">
        <v>6370</v>
      </c>
      <c r="L28000" s="27">
        <v>45965</v>
      </c>
      <c r="M28000" t="s">
        <v>6371</v>
      </c>
      <c r="N28000" t="s">
        <v>6404</v>
      </c>
    </row>
    <row r="28001" spans="1:14" x14ac:dyDescent="0.2">
      <c r="A28001">
        <v>31139</v>
      </c>
      <c r="B28001">
        <v>992</v>
      </c>
      <c r="C28001">
        <v>992</v>
      </c>
      <c r="E28001">
        <v>1</v>
      </c>
      <c r="F28001">
        <v>992</v>
      </c>
      <c r="G28001" t="s">
        <v>6380</v>
      </c>
      <c r="H28001" s="28">
        <v>45965</v>
      </c>
      <c r="I28001" t="s">
        <v>6408</v>
      </c>
      <c r="K28001" t="s">
        <v>6370</v>
      </c>
      <c r="L28001" s="27">
        <v>45965</v>
      </c>
      <c r="M28001" t="s">
        <v>6371</v>
      </c>
      <c r="N28001" t="s">
        <v>6404</v>
      </c>
    </row>
    <row r="28002" spans="1:14" x14ac:dyDescent="0.2">
      <c r="A28002">
        <v>30972</v>
      </c>
      <c r="B28002">
        <v>967</v>
      </c>
      <c r="C28002">
        <v>967</v>
      </c>
      <c r="E28002">
        <v>1</v>
      </c>
      <c r="F28002">
        <v>967</v>
      </c>
      <c r="G28002" t="s">
        <v>6381</v>
      </c>
      <c r="H28002" s="28">
        <v>46013</v>
      </c>
      <c r="I28002" t="s">
        <v>6408</v>
      </c>
      <c r="K28002" t="s">
        <v>6370</v>
      </c>
      <c r="L28002" s="27">
        <v>45965</v>
      </c>
      <c r="M28002" t="s">
        <v>6371</v>
      </c>
      <c r="N28002" t="s">
        <v>6404</v>
      </c>
    </row>
    <row r="28003" spans="1:14" x14ac:dyDescent="0.2">
      <c r="A28003">
        <v>30969</v>
      </c>
      <c r="B28003">
        <v>964</v>
      </c>
      <c r="C28003">
        <v>964</v>
      </c>
      <c r="E28003">
        <v>1</v>
      </c>
      <c r="F28003">
        <v>964</v>
      </c>
      <c r="G28003" t="s">
        <v>6381</v>
      </c>
      <c r="H28003" s="28">
        <v>46020</v>
      </c>
      <c r="I28003" t="s">
        <v>6408</v>
      </c>
      <c r="K28003" t="s">
        <v>6370</v>
      </c>
      <c r="L28003" s="27">
        <v>45965</v>
      </c>
      <c r="M28003" t="s">
        <v>6371</v>
      </c>
      <c r="N28003" t="s">
        <v>6404</v>
      </c>
    </row>
    <row r="28004" spans="1:14" x14ac:dyDescent="0.2">
      <c r="A28004">
        <v>30971</v>
      </c>
      <c r="B28004">
        <v>966</v>
      </c>
      <c r="C28004">
        <v>966</v>
      </c>
      <c r="E28004">
        <v>1</v>
      </c>
      <c r="F28004">
        <v>966</v>
      </c>
      <c r="G28004" t="s">
        <v>6369</v>
      </c>
      <c r="H28004" s="28">
        <v>46045</v>
      </c>
      <c r="I28004" t="s">
        <v>6408</v>
      </c>
      <c r="K28004" t="s">
        <v>6370</v>
      </c>
      <c r="L28004" s="27">
        <v>45965</v>
      </c>
      <c r="M28004" t="s">
        <v>6371</v>
      </c>
      <c r="N28004" t="s">
        <v>6404</v>
      </c>
    </row>
    <row r="28005" spans="1:14" x14ac:dyDescent="0.2">
      <c r="A28005">
        <v>13322</v>
      </c>
      <c r="B28005">
        <v>363</v>
      </c>
      <c r="C28005">
        <v>363</v>
      </c>
      <c r="E28005">
        <v>1</v>
      </c>
      <c r="F28005">
        <v>363</v>
      </c>
      <c r="G28005" t="s">
        <v>6384</v>
      </c>
      <c r="H28005" s="28">
        <v>45933</v>
      </c>
      <c r="I28005" t="s">
        <v>6408</v>
      </c>
      <c r="K28005" t="s">
        <v>6370</v>
      </c>
      <c r="L28005" s="27">
        <v>45966</v>
      </c>
      <c r="M28005" t="s">
        <v>6373</v>
      </c>
      <c r="N28005" t="s">
        <v>6404</v>
      </c>
    </row>
    <row r="28006" spans="1:14" x14ac:dyDescent="0.2">
      <c r="A28006">
        <v>20428</v>
      </c>
      <c r="B28006">
        <v>583</v>
      </c>
      <c r="C28006">
        <v>583</v>
      </c>
      <c r="E28006">
        <v>1</v>
      </c>
      <c r="F28006">
        <v>583</v>
      </c>
      <c r="G28006" t="s">
        <v>6384</v>
      </c>
      <c r="H28006" s="28">
        <v>45933</v>
      </c>
      <c r="I28006" t="s">
        <v>6408</v>
      </c>
      <c r="K28006" t="s">
        <v>6370</v>
      </c>
      <c r="L28006" s="27">
        <v>45966</v>
      </c>
      <c r="M28006" t="s">
        <v>6371</v>
      </c>
      <c r="N28006" t="s">
        <v>6404</v>
      </c>
    </row>
    <row r="28007" spans="1:14" x14ac:dyDescent="0.2">
      <c r="A28007">
        <v>28437</v>
      </c>
      <c r="B28007">
        <v>816</v>
      </c>
      <c r="C28007">
        <v>816</v>
      </c>
      <c r="E28007">
        <v>1</v>
      </c>
      <c r="F28007">
        <v>816</v>
      </c>
      <c r="G28007" t="s">
        <v>6384</v>
      </c>
      <c r="H28007" s="28">
        <v>45943</v>
      </c>
      <c r="I28007" t="s">
        <v>6408</v>
      </c>
      <c r="K28007" t="s">
        <v>6370</v>
      </c>
      <c r="L28007" s="27">
        <v>45966</v>
      </c>
      <c r="M28007" t="s">
        <v>6371</v>
      </c>
      <c r="N28007" t="s">
        <v>6404</v>
      </c>
    </row>
    <row r="28008" spans="1:14" x14ac:dyDescent="0.2">
      <c r="A28008">
        <v>8257</v>
      </c>
      <c r="B28008">
        <v>222</v>
      </c>
      <c r="C28008">
        <v>222</v>
      </c>
      <c r="E28008">
        <v>1</v>
      </c>
      <c r="F28008">
        <v>222</v>
      </c>
      <c r="G28008" t="s">
        <v>6384</v>
      </c>
      <c r="H28008" s="28">
        <v>45947</v>
      </c>
      <c r="I28008" t="s">
        <v>6408</v>
      </c>
      <c r="K28008" t="s">
        <v>6370</v>
      </c>
      <c r="L28008" s="27">
        <v>45966</v>
      </c>
      <c r="M28008" t="s">
        <v>6371</v>
      </c>
      <c r="N28008" t="s">
        <v>6404</v>
      </c>
    </row>
    <row r="28009" spans="1:14" x14ac:dyDescent="0.2">
      <c r="A28009">
        <v>28078</v>
      </c>
      <c r="B28009">
        <v>803</v>
      </c>
      <c r="C28009">
        <v>803</v>
      </c>
      <c r="E28009">
        <v>1</v>
      </c>
      <c r="F28009">
        <v>803</v>
      </c>
      <c r="G28009" t="s">
        <v>6380</v>
      </c>
      <c r="H28009" s="28">
        <v>45965</v>
      </c>
      <c r="I28009" t="s">
        <v>6408</v>
      </c>
      <c r="K28009" t="s">
        <v>6370</v>
      </c>
      <c r="L28009" s="27">
        <v>45966</v>
      </c>
      <c r="M28009" t="s">
        <v>6371</v>
      </c>
      <c r="N28009" t="s">
        <v>6404</v>
      </c>
    </row>
    <row r="28010" spans="1:14" x14ac:dyDescent="0.2">
      <c r="A28010">
        <v>991</v>
      </c>
      <c r="B28010">
        <v>20</v>
      </c>
      <c r="C28010">
        <v>20</v>
      </c>
      <c r="E28010">
        <v>1</v>
      </c>
      <c r="F28010">
        <v>20</v>
      </c>
      <c r="G28010" t="s">
        <v>6380</v>
      </c>
      <c r="H28010" s="28">
        <v>45966</v>
      </c>
      <c r="I28010" t="s">
        <v>6408</v>
      </c>
      <c r="K28010" t="s">
        <v>6370</v>
      </c>
      <c r="L28010" s="27">
        <v>45966</v>
      </c>
      <c r="M28010" t="s">
        <v>6373</v>
      </c>
      <c r="N28010" t="s">
        <v>6404</v>
      </c>
    </row>
    <row r="28011" spans="1:14" x14ac:dyDescent="0.2">
      <c r="A28011">
        <v>4402</v>
      </c>
      <c r="B28011">
        <v>122</v>
      </c>
      <c r="C28011">
        <v>122</v>
      </c>
      <c r="E28011">
        <v>1</v>
      </c>
      <c r="F28011">
        <v>122</v>
      </c>
      <c r="G28011" t="s">
        <v>6380</v>
      </c>
      <c r="H28011" s="28">
        <v>45966</v>
      </c>
      <c r="I28011" t="s">
        <v>6408</v>
      </c>
      <c r="K28011" t="s">
        <v>6370</v>
      </c>
      <c r="L28011" s="27">
        <v>45966</v>
      </c>
      <c r="M28011" t="s">
        <v>6373</v>
      </c>
      <c r="N28011" t="s">
        <v>6404</v>
      </c>
    </row>
    <row r="28012" spans="1:14" x14ac:dyDescent="0.2">
      <c r="A28012">
        <v>5783</v>
      </c>
      <c r="B28012">
        <v>157</v>
      </c>
      <c r="C28012">
        <v>157</v>
      </c>
      <c r="E28012">
        <v>1</v>
      </c>
      <c r="F28012">
        <v>157</v>
      </c>
      <c r="G28012" t="s">
        <v>6380</v>
      </c>
      <c r="H28012" s="28">
        <v>45966</v>
      </c>
      <c r="I28012" t="s">
        <v>6408</v>
      </c>
      <c r="K28012" t="s">
        <v>6370</v>
      </c>
      <c r="L28012" s="27">
        <v>45966</v>
      </c>
      <c r="M28012" t="s">
        <v>6373</v>
      </c>
      <c r="N28012" t="s">
        <v>6404</v>
      </c>
    </row>
    <row r="28013" spans="1:14" x14ac:dyDescent="0.2">
      <c r="A28013">
        <v>12900</v>
      </c>
      <c r="B28013">
        <v>354</v>
      </c>
      <c r="C28013">
        <v>354</v>
      </c>
      <c r="E28013">
        <v>1</v>
      </c>
      <c r="F28013">
        <v>354</v>
      </c>
      <c r="G28013" t="s">
        <v>6380</v>
      </c>
      <c r="H28013" s="28">
        <v>45966</v>
      </c>
      <c r="I28013" t="s">
        <v>6408</v>
      </c>
      <c r="K28013" t="s">
        <v>6370</v>
      </c>
      <c r="L28013" s="27">
        <v>45966</v>
      </c>
      <c r="M28013" t="s">
        <v>6373</v>
      </c>
      <c r="N28013" t="s">
        <v>6404</v>
      </c>
    </row>
    <row r="28014" spans="1:14" x14ac:dyDescent="0.2">
      <c r="A28014">
        <v>13002</v>
      </c>
      <c r="B28014">
        <v>356</v>
      </c>
      <c r="C28014">
        <v>356</v>
      </c>
      <c r="E28014">
        <v>1</v>
      </c>
      <c r="F28014">
        <v>356</v>
      </c>
      <c r="G28014" t="s">
        <v>6380</v>
      </c>
      <c r="H28014" s="28">
        <v>45966</v>
      </c>
      <c r="I28014" t="s">
        <v>6408</v>
      </c>
      <c r="K28014" t="s">
        <v>6370</v>
      </c>
      <c r="L28014" s="27">
        <v>45966</v>
      </c>
      <c r="M28014" t="s">
        <v>6373</v>
      </c>
      <c r="N28014" t="s">
        <v>6404</v>
      </c>
    </row>
    <row r="28015" spans="1:14" x14ac:dyDescent="0.2">
      <c r="A28015">
        <v>13065</v>
      </c>
      <c r="B28015">
        <v>357</v>
      </c>
      <c r="C28015">
        <v>357</v>
      </c>
      <c r="E28015">
        <v>1</v>
      </c>
      <c r="F28015">
        <v>357</v>
      </c>
      <c r="G28015" t="s">
        <v>6380</v>
      </c>
      <c r="H28015" s="28">
        <v>45966</v>
      </c>
      <c r="I28015" t="s">
        <v>6408</v>
      </c>
      <c r="K28015" t="s">
        <v>6370</v>
      </c>
      <c r="L28015" s="27">
        <v>45966</v>
      </c>
      <c r="M28015" t="s">
        <v>6373</v>
      </c>
      <c r="N28015" t="s">
        <v>6404</v>
      </c>
    </row>
    <row r="28016" spans="1:14" x14ac:dyDescent="0.2">
      <c r="A28016">
        <v>13739</v>
      </c>
      <c r="B28016">
        <v>372</v>
      </c>
      <c r="C28016">
        <v>372</v>
      </c>
      <c r="E28016">
        <v>1</v>
      </c>
      <c r="F28016">
        <v>372</v>
      </c>
      <c r="G28016" t="s">
        <v>6380</v>
      </c>
      <c r="H28016" s="28">
        <v>45966</v>
      </c>
      <c r="I28016" t="s">
        <v>6408</v>
      </c>
      <c r="K28016" t="s">
        <v>6370</v>
      </c>
      <c r="L28016" s="27">
        <v>45966</v>
      </c>
      <c r="M28016" t="s">
        <v>6373</v>
      </c>
      <c r="N28016" t="s">
        <v>6404</v>
      </c>
    </row>
    <row r="28017" spans="1:14" x14ac:dyDescent="0.2">
      <c r="A28017">
        <v>14194</v>
      </c>
      <c r="B28017">
        <v>391</v>
      </c>
      <c r="C28017">
        <v>391</v>
      </c>
      <c r="E28017">
        <v>1</v>
      </c>
      <c r="F28017">
        <v>391</v>
      </c>
      <c r="G28017" t="s">
        <v>6380</v>
      </c>
      <c r="H28017" s="28">
        <v>45966</v>
      </c>
      <c r="I28017" t="s">
        <v>6408</v>
      </c>
      <c r="K28017" t="s">
        <v>6370</v>
      </c>
      <c r="L28017" s="27">
        <v>45966</v>
      </c>
      <c r="M28017" t="s">
        <v>6373</v>
      </c>
      <c r="N28017" t="s">
        <v>6404</v>
      </c>
    </row>
    <row r="28018" spans="1:14" x14ac:dyDescent="0.2">
      <c r="A28018">
        <v>15097</v>
      </c>
      <c r="B28018">
        <v>416</v>
      </c>
      <c r="C28018">
        <v>416</v>
      </c>
      <c r="E28018">
        <v>1</v>
      </c>
      <c r="F28018">
        <v>416</v>
      </c>
      <c r="G28018" t="s">
        <v>6380</v>
      </c>
      <c r="H28018" s="28">
        <v>45966</v>
      </c>
      <c r="I28018" t="s">
        <v>6408</v>
      </c>
      <c r="K28018" t="s">
        <v>6370</v>
      </c>
      <c r="L28018" s="27">
        <v>45966</v>
      </c>
      <c r="M28018" t="s">
        <v>6373</v>
      </c>
      <c r="N28018" t="s">
        <v>6404</v>
      </c>
    </row>
    <row r="28019" spans="1:14" x14ac:dyDescent="0.2">
      <c r="A28019">
        <v>17897</v>
      </c>
      <c r="B28019">
        <v>501</v>
      </c>
      <c r="C28019">
        <v>501</v>
      </c>
      <c r="E28019">
        <v>1</v>
      </c>
      <c r="F28019">
        <v>501</v>
      </c>
      <c r="G28019" t="s">
        <v>6380</v>
      </c>
      <c r="H28019" s="28">
        <v>45966</v>
      </c>
      <c r="I28019" t="s">
        <v>6408</v>
      </c>
      <c r="K28019" t="s">
        <v>6370</v>
      </c>
      <c r="L28019" s="27">
        <v>45966</v>
      </c>
      <c r="M28019" t="s">
        <v>6373</v>
      </c>
      <c r="N28019" t="s">
        <v>6404</v>
      </c>
    </row>
    <row r="28020" spans="1:14" x14ac:dyDescent="0.2">
      <c r="A28020">
        <v>29783</v>
      </c>
      <c r="B28020">
        <v>851</v>
      </c>
      <c r="C28020">
        <v>851</v>
      </c>
      <c r="E28020">
        <v>1</v>
      </c>
      <c r="F28020">
        <v>851</v>
      </c>
      <c r="G28020" t="s">
        <v>6380</v>
      </c>
      <c r="H28020" s="28">
        <v>45966</v>
      </c>
      <c r="I28020" t="s">
        <v>6408</v>
      </c>
      <c r="K28020" t="s">
        <v>6370</v>
      </c>
      <c r="L28020" s="27">
        <v>45966</v>
      </c>
      <c r="M28020" t="s">
        <v>6373</v>
      </c>
      <c r="N28020" t="s">
        <v>6404</v>
      </c>
    </row>
    <row r="28021" spans="1:14" x14ac:dyDescent="0.2">
      <c r="A28021">
        <v>31052</v>
      </c>
      <c r="B28021">
        <v>980</v>
      </c>
      <c r="C28021">
        <v>980</v>
      </c>
      <c r="E28021">
        <v>1</v>
      </c>
      <c r="F28021">
        <v>980</v>
      </c>
      <c r="G28021" t="s">
        <v>6380</v>
      </c>
      <c r="H28021" s="28">
        <v>45966</v>
      </c>
      <c r="I28021" t="s">
        <v>6408</v>
      </c>
      <c r="K28021" t="s">
        <v>6370</v>
      </c>
      <c r="L28021" s="27">
        <v>45966</v>
      </c>
      <c r="M28021" t="s">
        <v>6373</v>
      </c>
      <c r="N28021" t="s">
        <v>6404</v>
      </c>
    </row>
    <row r="28022" spans="1:14" x14ac:dyDescent="0.2">
      <c r="A28022">
        <v>1277</v>
      </c>
      <c r="B28022">
        <v>26</v>
      </c>
      <c r="C28022">
        <v>26</v>
      </c>
      <c r="E28022">
        <v>1</v>
      </c>
      <c r="F28022">
        <v>26</v>
      </c>
      <c r="G28022" t="s">
        <v>6380</v>
      </c>
      <c r="H28022" s="28">
        <v>45966</v>
      </c>
      <c r="I28022" t="s">
        <v>6408</v>
      </c>
      <c r="K28022" t="s">
        <v>6370</v>
      </c>
      <c r="L28022" s="27">
        <v>45966</v>
      </c>
      <c r="M28022" t="s">
        <v>6371</v>
      </c>
      <c r="N28022" t="s">
        <v>6404</v>
      </c>
    </row>
    <row r="28023" spans="1:14" x14ac:dyDescent="0.2">
      <c r="A28023">
        <v>13178</v>
      </c>
      <c r="B28023">
        <v>359</v>
      </c>
      <c r="C28023">
        <v>359</v>
      </c>
      <c r="E28023">
        <v>1</v>
      </c>
      <c r="F28023">
        <v>359</v>
      </c>
      <c r="G28023" t="s">
        <v>6380</v>
      </c>
      <c r="H28023" s="28">
        <v>45966</v>
      </c>
      <c r="I28023" t="s">
        <v>6408</v>
      </c>
      <c r="K28023" t="s">
        <v>6370</v>
      </c>
      <c r="L28023" s="27">
        <v>45966</v>
      </c>
      <c r="M28023" t="s">
        <v>6371</v>
      </c>
      <c r="N28023" t="s">
        <v>6404</v>
      </c>
    </row>
    <row r="28024" spans="1:14" x14ac:dyDescent="0.2">
      <c r="A28024">
        <v>13207</v>
      </c>
      <c r="B28024">
        <v>360</v>
      </c>
      <c r="C28024">
        <v>360</v>
      </c>
      <c r="E28024">
        <v>1</v>
      </c>
      <c r="F28024">
        <v>360</v>
      </c>
      <c r="G28024" t="s">
        <v>6380</v>
      </c>
      <c r="H28024" s="28">
        <v>45966</v>
      </c>
      <c r="I28024" t="s">
        <v>6408</v>
      </c>
      <c r="K28024" t="s">
        <v>6370</v>
      </c>
      <c r="L28024" s="27">
        <v>45966</v>
      </c>
      <c r="M28024" t="s">
        <v>6371</v>
      </c>
      <c r="N28024" t="s">
        <v>6404</v>
      </c>
    </row>
    <row r="28025" spans="1:14" x14ac:dyDescent="0.2">
      <c r="A28025">
        <v>18142</v>
      </c>
      <c r="B28025">
        <v>509</v>
      </c>
      <c r="C28025">
        <v>509</v>
      </c>
      <c r="E28025">
        <v>1</v>
      </c>
      <c r="F28025">
        <v>509</v>
      </c>
      <c r="G28025" t="s">
        <v>6380</v>
      </c>
      <c r="H28025" s="28">
        <v>45966</v>
      </c>
      <c r="I28025" t="s">
        <v>6408</v>
      </c>
      <c r="K28025" t="s">
        <v>6370</v>
      </c>
      <c r="L28025" s="27">
        <v>45966</v>
      </c>
      <c r="M28025" t="s">
        <v>6371</v>
      </c>
      <c r="N28025" t="s">
        <v>6404</v>
      </c>
    </row>
    <row r="28026" spans="1:14" x14ac:dyDescent="0.2">
      <c r="A28026">
        <v>20429</v>
      </c>
      <c r="B28026">
        <v>583</v>
      </c>
      <c r="C28026">
        <v>583</v>
      </c>
      <c r="E28026">
        <v>1</v>
      </c>
      <c r="F28026">
        <v>583</v>
      </c>
      <c r="G28026" t="s">
        <v>6380</v>
      </c>
      <c r="H28026" s="28">
        <v>45966</v>
      </c>
      <c r="I28026" t="s">
        <v>6408</v>
      </c>
      <c r="K28026" t="s">
        <v>6370</v>
      </c>
      <c r="L28026" s="27">
        <v>45966</v>
      </c>
      <c r="M28026" t="s">
        <v>6371</v>
      </c>
      <c r="N28026" t="s">
        <v>6404</v>
      </c>
    </row>
    <row r="28027" spans="1:14" x14ac:dyDescent="0.2">
      <c r="A28027">
        <v>25447</v>
      </c>
      <c r="B28027">
        <v>725</v>
      </c>
      <c r="C28027">
        <v>725</v>
      </c>
      <c r="E28027">
        <v>1</v>
      </c>
      <c r="F28027">
        <v>725</v>
      </c>
      <c r="G28027" t="s">
        <v>6380</v>
      </c>
      <c r="H28027" s="28">
        <v>45966</v>
      </c>
      <c r="I28027" t="s">
        <v>6408</v>
      </c>
      <c r="K28027" t="s">
        <v>6370</v>
      </c>
      <c r="L28027" s="27">
        <v>45966</v>
      </c>
      <c r="M28027" t="s">
        <v>6371</v>
      </c>
      <c r="N28027" t="s">
        <v>6404</v>
      </c>
    </row>
    <row r="28028" spans="1:14" x14ac:dyDescent="0.2">
      <c r="A28028">
        <v>22461</v>
      </c>
      <c r="B28028">
        <v>643</v>
      </c>
      <c r="C28028">
        <v>643</v>
      </c>
      <c r="E28028">
        <v>1</v>
      </c>
      <c r="F28028">
        <v>643</v>
      </c>
      <c r="G28028" t="s">
        <v>6384</v>
      </c>
      <c r="H28028" s="28">
        <v>45932</v>
      </c>
      <c r="I28028" t="s">
        <v>6408</v>
      </c>
      <c r="K28028" t="s">
        <v>6370</v>
      </c>
      <c r="L28028" s="27">
        <v>45967</v>
      </c>
      <c r="M28028" t="s">
        <v>6371</v>
      </c>
      <c r="N28028" t="s">
        <v>6404</v>
      </c>
    </row>
    <row r="28029" spans="1:14" x14ac:dyDescent="0.2">
      <c r="A28029">
        <v>22462</v>
      </c>
      <c r="B28029">
        <v>643</v>
      </c>
      <c r="C28029">
        <v>643</v>
      </c>
      <c r="E28029">
        <v>1</v>
      </c>
      <c r="F28029">
        <v>643</v>
      </c>
      <c r="G28029" t="s">
        <v>6384</v>
      </c>
      <c r="H28029" s="28">
        <v>45939</v>
      </c>
      <c r="I28029" t="s">
        <v>6408</v>
      </c>
      <c r="K28029" t="s">
        <v>6370</v>
      </c>
      <c r="L28029" s="27">
        <v>45967</v>
      </c>
      <c r="M28029" t="s">
        <v>6371</v>
      </c>
      <c r="N28029" t="s">
        <v>6404</v>
      </c>
    </row>
    <row r="28030" spans="1:14" x14ac:dyDescent="0.2">
      <c r="A28030">
        <v>23479</v>
      </c>
      <c r="B28030">
        <v>679</v>
      </c>
      <c r="C28030">
        <v>679</v>
      </c>
      <c r="E28030">
        <v>1</v>
      </c>
      <c r="F28030">
        <v>679</v>
      </c>
      <c r="G28030" t="s">
        <v>6384</v>
      </c>
      <c r="H28030" s="28">
        <v>45940</v>
      </c>
      <c r="I28030" t="s">
        <v>6408</v>
      </c>
      <c r="K28030" t="s">
        <v>6370</v>
      </c>
      <c r="L28030" s="27">
        <v>45967</v>
      </c>
      <c r="N28030" t="s">
        <v>6404</v>
      </c>
    </row>
    <row r="28031" spans="1:14" x14ac:dyDescent="0.2">
      <c r="A28031">
        <v>22463</v>
      </c>
      <c r="B28031">
        <v>643</v>
      </c>
      <c r="C28031">
        <v>643</v>
      </c>
      <c r="E28031">
        <v>1</v>
      </c>
      <c r="F28031">
        <v>643</v>
      </c>
      <c r="G28031" t="s">
        <v>6384</v>
      </c>
      <c r="H28031" s="28">
        <v>45946</v>
      </c>
      <c r="I28031" t="s">
        <v>6408</v>
      </c>
      <c r="K28031" t="s">
        <v>6370</v>
      </c>
      <c r="L28031" s="27">
        <v>45967</v>
      </c>
      <c r="M28031" t="s">
        <v>6371</v>
      </c>
      <c r="N28031" t="s">
        <v>6404</v>
      </c>
    </row>
    <row r="28032" spans="1:14" x14ac:dyDescent="0.2">
      <c r="A28032">
        <v>22464</v>
      </c>
      <c r="B28032">
        <v>643</v>
      </c>
      <c r="C28032">
        <v>643</v>
      </c>
      <c r="E28032">
        <v>1</v>
      </c>
      <c r="F28032">
        <v>643</v>
      </c>
      <c r="G28032" t="s">
        <v>6384</v>
      </c>
      <c r="H28032" s="28">
        <v>45953</v>
      </c>
      <c r="I28032" t="s">
        <v>6408</v>
      </c>
      <c r="K28032" t="s">
        <v>6370</v>
      </c>
      <c r="L28032" s="27">
        <v>45967</v>
      </c>
      <c r="M28032" t="s">
        <v>6371</v>
      </c>
      <c r="N28032" t="s">
        <v>6404</v>
      </c>
    </row>
    <row r="28033" spans="1:14" x14ac:dyDescent="0.2">
      <c r="A28033">
        <v>25188</v>
      </c>
      <c r="B28033">
        <v>721</v>
      </c>
      <c r="C28033">
        <v>721</v>
      </c>
      <c r="E28033">
        <v>1</v>
      </c>
      <c r="F28033">
        <v>721</v>
      </c>
      <c r="G28033" t="s">
        <v>6384</v>
      </c>
      <c r="H28033" s="28">
        <v>45958</v>
      </c>
      <c r="I28033" t="s">
        <v>6408</v>
      </c>
      <c r="K28033" t="s">
        <v>6370</v>
      </c>
      <c r="L28033" s="27">
        <v>45967</v>
      </c>
      <c r="M28033" t="s">
        <v>6371</v>
      </c>
      <c r="N28033" t="s">
        <v>6404</v>
      </c>
    </row>
    <row r="28034" spans="1:14" x14ac:dyDescent="0.2">
      <c r="A28034">
        <v>22465</v>
      </c>
      <c r="B28034">
        <v>643</v>
      </c>
      <c r="C28034">
        <v>643</v>
      </c>
      <c r="E28034">
        <v>1</v>
      </c>
      <c r="F28034">
        <v>643</v>
      </c>
      <c r="G28034" t="s">
        <v>6384</v>
      </c>
      <c r="H28034" s="28">
        <v>45959</v>
      </c>
      <c r="I28034" t="s">
        <v>6408</v>
      </c>
      <c r="K28034" t="s">
        <v>6370</v>
      </c>
      <c r="L28034" s="27">
        <v>45967</v>
      </c>
      <c r="M28034" t="s">
        <v>6371</v>
      </c>
      <c r="N28034" t="s">
        <v>6404</v>
      </c>
    </row>
    <row r="28035" spans="1:14" x14ac:dyDescent="0.2">
      <c r="A28035">
        <v>18290</v>
      </c>
      <c r="B28035">
        <v>518</v>
      </c>
      <c r="C28035">
        <v>518</v>
      </c>
      <c r="E28035">
        <v>1</v>
      </c>
      <c r="F28035">
        <v>518</v>
      </c>
      <c r="G28035" t="s">
        <v>6380</v>
      </c>
      <c r="H28035" s="28">
        <v>45965</v>
      </c>
      <c r="I28035" t="s">
        <v>6408</v>
      </c>
      <c r="K28035" t="s">
        <v>6370</v>
      </c>
      <c r="L28035" s="27">
        <v>45967</v>
      </c>
      <c r="M28035" t="s">
        <v>6371</v>
      </c>
      <c r="N28035" t="s">
        <v>6404</v>
      </c>
    </row>
    <row r="28036" spans="1:14" x14ac:dyDescent="0.2">
      <c r="A28036">
        <v>3518</v>
      </c>
      <c r="B28036">
        <v>97</v>
      </c>
      <c r="C28036">
        <v>97</v>
      </c>
      <c r="E28036">
        <v>1</v>
      </c>
      <c r="F28036">
        <v>97</v>
      </c>
      <c r="G28036" t="s">
        <v>6380</v>
      </c>
      <c r="H28036" s="28">
        <v>45967</v>
      </c>
      <c r="I28036" t="s">
        <v>6408</v>
      </c>
      <c r="K28036" t="s">
        <v>6370</v>
      </c>
      <c r="L28036" s="27">
        <v>45967</v>
      </c>
      <c r="M28036" t="s">
        <v>6373</v>
      </c>
      <c r="N28036" t="s">
        <v>6404</v>
      </c>
    </row>
    <row r="28037" spans="1:14" x14ac:dyDescent="0.2">
      <c r="A28037">
        <v>9349</v>
      </c>
      <c r="B28037">
        <v>248</v>
      </c>
      <c r="C28037">
        <v>248</v>
      </c>
      <c r="E28037">
        <v>1</v>
      </c>
      <c r="F28037">
        <v>248</v>
      </c>
      <c r="G28037" t="s">
        <v>6380</v>
      </c>
      <c r="H28037" s="28">
        <v>45967</v>
      </c>
      <c r="I28037" t="s">
        <v>6408</v>
      </c>
      <c r="K28037" t="s">
        <v>6370</v>
      </c>
      <c r="L28037" s="27">
        <v>45967</v>
      </c>
      <c r="M28037" t="s">
        <v>6373</v>
      </c>
      <c r="N28037" t="s">
        <v>6404</v>
      </c>
    </row>
    <row r="28038" spans="1:14" x14ac:dyDescent="0.2">
      <c r="A28038">
        <v>13128</v>
      </c>
      <c r="B28038">
        <v>358</v>
      </c>
      <c r="C28038">
        <v>358</v>
      </c>
      <c r="E28038">
        <v>1</v>
      </c>
      <c r="F28038">
        <v>358</v>
      </c>
      <c r="G28038" t="s">
        <v>6380</v>
      </c>
      <c r="H28038" s="28">
        <v>45967</v>
      </c>
      <c r="I28038" t="s">
        <v>6408</v>
      </c>
      <c r="K28038" t="s">
        <v>6370</v>
      </c>
      <c r="L28038" s="27">
        <v>45967</v>
      </c>
      <c r="M28038" t="s">
        <v>6373</v>
      </c>
      <c r="N28038" t="s">
        <v>6404</v>
      </c>
    </row>
    <row r="28039" spans="1:14" x14ac:dyDescent="0.2">
      <c r="A28039">
        <v>21879</v>
      </c>
      <c r="B28039">
        <v>631</v>
      </c>
      <c r="C28039">
        <v>631</v>
      </c>
      <c r="E28039">
        <v>1</v>
      </c>
      <c r="F28039">
        <v>631</v>
      </c>
      <c r="G28039" t="s">
        <v>6380</v>
      </c>
      <c r="H28039" s="28">
        <v>45967</v>
      </c>
      <c r="I28039" t="s">
        <v>6408</v>
      </c>
      <c r="K28039" t="s">
        <v>6370</v>
      </c>
      <c r="L28039" s="27">
        <v>45967</v>
      </c>
      <c r="M28039" t="s">
        <v>6373</v>
      </c>
      <c r="N28039" t="s">
        <v>6404</v>
      </c>
    </row>
    <row r="28040" spans="1:14" x14ac:dyDescent="0.2">
      <c r="A28040">
        <v>22083</v>
      </c>
      <c r="B28040">
        <v>637</v>
      </c>
      <c r="C28040">
        <v>637</v>
      </c>
      <c r="E28040">
        <v>1</v>
      </c>
      <c r="F28040">
        <v>637</v>
      </c>
      <c r="G28040" t="s">
        <v>6380</v>
      </c>
      <c r="H28040" s="28">
        <v>45967</v>
      </c>
      <c r="I28040" t="s">
        <v>6408</v>
      </c>
      <c r="K28040" t="s">
        <v>6370</v>
      </c>
      <c r="L28040" s="27">
        <v>45967</v>
      </c>
      <c r="M28040" t="s">
        <v>6373</v>
      </c>
      <c r="N28040" t="s">
        <v>6404</v>
      </c>
    </row>
    <row r="28041" spans="1:14" x14ac:dyDescent="0.2">
      <c r="A28041">
        <v>22121</v>
      </c>
      <c r="B28041">
        <v>638</v>
      </c>
      <c r="C28041">
        <v>638</v>
      </c>
      <c r="E28041">
        <v>1</v>
      </c>
      <c r="F28041">
        <v>638</v>
      </c>
      <c r="G28041" t="s">
        <v>6380</v>
      </c>
      <c r="H28041" s="28">
        <v>45967</v>
      </c>
      <c r="I28041" t="s">
        <v>6408</v>
      </c>
      <c r="K28041" t="s">
        <v>6370</v>
      </c>
      <c r="L28041" s="27">
        <v>45967</v>
      </c>
      <c r="M28041" t="s">
        <v>6373</v>
      </c>
      <c r="N28041" t="s">
        <v>6404</v>
      </c>
    </row>
    <row r="28042" spans="1:14" x14ac:dyDescent="0.2">
      <c r="A28042">
        <v>22199</v>
      </c>
      <c r="B28042">
        <v>640</v>
      </c>
      <c r="C28042">
        <v>640</v>
      </c>
      <c r="E28042">
        <v>1</v>
      </c>
      <c r="F28042">
        <v>640</v>
      </c>
      <c r="G28042" t="s">
        <v>6380</v>
      </c>
      <c r="H28042" s="28">
        <v>45967</v>
      </c>
      <c r="I28042" t="s">
        <v>6408</v>
      </c>
      <c r="K28042" t="s">
        <v>6370</v>
      </c>
      <c r="L28042" s="27">
        <v>45967</v>
      </c>
      <c r="M28042" t="s">
        <v>6373</v>
      </c>
      <c r="N28042" t="s">
        <v>6404</v>
      </c>
    </row>
    <row r="28043" spans="1:14" x14ac:dyDescent="0.2">
      <c r="A28043">
        <v>7421</v>
      </c>
      <c r="B28043">
        <v>198</v>
      </c>
      <c r="C28043">
        <v>198</v>
      </c>
      <c r="E28043">
        <v>1</v>
      </c>
      <c r="F28043">
        <v>198</v>
      </c>
      <c r="G28043" t="s">
        <v>6380</v>
      </c>
      <c r="H28043" s="28">
        <v>45967</v>
      </c>
      <c r="I28043" t="s">
        <v>6408</v>
      </c>
      <c r="K28043" t="s">
        <v>6370</v>
      </c>
      <c r="L28043" s="27">
        <v>45967</v>
      </c>
      <c r="M28043" t="s">
        <v>6371</v>
      </c>
      <c r="N28043" t="s">
        <v>6404</v>
      </c>
    </row>
    <row r="28044" spans="1:14" x14ac:dyDescent="0.2">
      <c r="A28044">
        <v>9844</v>
      </c>
      <c r="B28044">
        <v>265</v>
      </c>
      <c r="C28044">
        <v>265</v>
      </c>
      <c r="E28044">
        <v>1</v>
      </c>
      <c r="F28044">
        <v>265</v>
      </c>
      <c r="G28044" t="s">
        <v>6380</v>
      </c>
      <c r="H28044" s="28">
        <v>45967</v>
      </c>
      <c r="I28044" t="s">
        <v>6408</v>
      </c>
      <c r="K28044" t="s">
        <v>6370</v>
      </c>
      <c r="L28044" s="27">
        <v>45967</v>
      </c>
      <c r="M28044" t="s">
        <v>6371</v>
      </c>
      <c r="N28044" t="s">
        <v>6404</v>
      </c>
    </row>
    <row r="28045" spans="1:14" x14ac:dyDescent="0.2">
      <c r="A28045">
        <v>10265</v>
      </c>
      <c r="B28045">
        <v>272</v>
      </c>
      <c r="C28045">
        <v>272</v>
      </c>
      <c r="E28045">
        <v>1</v>
      </c>
      <c r="F28045">
        <v>272</v>
      </c>
      <c r="G28045" t="s">
        <v>6380</v>
      </c>
      <c r="H28045" s="28">
        <v>45967</v>
      </c>
      <c r="I28045" t="s">
        <v>6408</v>
      </c>
      <c r="K28045" t="s">
        <v>6370</v>
      </c>
      <c r="L28045" s="27">
        <v>45967</v>
      </c>
      <c r="M28045" t="s">
        <v>6371</v>
      </c>
      <c r="N28045" t="s">
        <v>6404</v>
      </c>
    </row>
    <row r="28046" spans="1:14" x14ac:dyDescent="0.2">
      <c r="A28046">
        <v>20407</v>
      </c>
      <c r="B28046">
        <v>582</v>
      </c>
      <c r="C28046">
        <v>582</v>
      </c>
      <c r="E28046">
        <v>1</v>
      </c>
      <c r="F28046">
        <v>582</v>
      </c>
      <c r="G28046" t="s">
        <v>6380</v>
      </c>
      <c r="H28046" s="28">
        <v>45967</v>
      </c>
      <c r="I28046" t="s">
        <v>6408</v>
      </c>
      <c r="K28046" t="s">
        <v>6370</v>
      </c>
      <c r="L28046" s="27">
        <v>45967</v>
      </c>
      <c r="M28046" t="s">
        <v>6371</v>
      </c>
      <c r="N28046" t="s">
        <v>6404</v>
      </c>
    </row>
    <row r="28047" spans="1:14" x14ac:dyDescent="0.2">
      <c r="A28047">
        <v>20897</v>
      </c>
      <c r="B28047">
        <v>597</v>
      </c>
      <c r="C28047">
        <v>597</v>
      </c>
      <c r="E28047">
        <v>1</v>
      </c>
      <c r="F28047">
        <v>597</v>
      </c>
      <c r="G28047" t="s">
        <v>6380</v>
      </c>
      <c r="H28047" s="28">
        <v>45967</v>
      </c>
      <c r="I28047" t="s">
        <v>6408</v>
      </c>
      <c r="K28047" t="s">
        <v>6370</v>
      </c>
      <c r="L28047" s="27">
        <v>45967</v>
      </c>
      <c r="M28047" t="s">
        <v>6371</v>
      </c>
      <c r="N28047" t="s">
        <v>6404</v>
      </c>
    </row>
    <row r="28048" spans="1:14" x14ac:dyDescent="0.2">
      <c r="A28048">
        <v>22150</v>
      </c>
      <c r="B28048">
        <v>639</v>
      </c>
      <c r="C28048">
        <v>639</v>
      </c>
      <c r="E28048">
        <v>1</v>
      </c>
      <c r="F28048">
        <v>639</v>
      </c>
      <c r="G28048" t="s">
        <v>6380</v>
      </c>
      <c r="H28048" s="28">
        <v>45967</v>
      </c>
      <c r="I28048" t="s">
        <v>6408</v>
      </c>
      <c r="K28048" t="s">
        <v>6370</v>
      </c>
      <c r="L28048" s="27">
        <v>45967</v>
      </c>
      <c r="M28048" t="s">
        <v>6371</v>
      </c>
      <c r="N28048" t="s">
        <v>6404</v>
      </c>
    </row>
    <row r="28049" spans="1:14" x14ac:dyDescent="0.2">
      <c r="A28049">
        <v>24441</v>
      </c>
      <c r="B28049">
        <v>708</v>
      </c>
      <c r="C28049">
        <v>708</v>
      </c>
      <c r="E28049">
        <v>1</v>
      </c>
      <c r="F28049">
        <v>708</v>
      </c>
      <c r="G28049" t="s">
        <v>6380</v>
      </c>
      <c r="H28049" s="28">
        <v>45967</v>
      </c>
      <c r="I28049" t="s">
        <v>6408</v>
      </c>
      <c r="K28049" t="s">
        <v>6370</v>
      </c>
      <c r="L28049" s="27">
        <v>45967</v>
      </c>
      <c r="M28049" t="s">
        <v>6371</v>
      </c>
      <c r="N28049" t="s">
        <v>6404</v>
      </c>
    </row>
    <row r="28050" spans="1:14" x14ac:dyDescent="0.2">
      <c r="A28050">
        <v>26580</v>
      </c>
      <c r="B28050">
        <v>766</v>
      </c>
      <c r="C28050">
        <v>766</v>
      </c>
      <c r="E28050">
        <v>1</v>
      </c>
      <c r="F28050">
        <v>766</v>
      </c>
      <c r="G28050" t="s">
        <v>6380</v>
      </c>
      <c r="H28050" s="28">
        <v>45967</v>
      </c>
      <c r="I28050" t="s">
        <v>6408</v>
      </c>
      <c r="K28050" t="s">
        <v>6370</v>
      </c>
      <c r="L28050" s="27">
        <v>45967</v>
      </c>
      <c r="M28050" t="s">
        <v>6371</v>
      </c>
      <c r="N28050" t="s">
        <v>6404</v>
      </c>
    </row>
    <row r="28051" spans="1:14" x14ac:dyDescent="0.2">
      <c r="A28051">
        <v>30957</v>
      </c>
      <c r="B28051">
        <v>958</v>
      </c>
      <c r="C28051">
        <v>958</v>
      </c>
      <c r="E28051">
        <v>1</v>
      </c>
      <c r="F28051">
        <v>958</v>
      </c>
      <c r="G28051" t="s">
        <v>6381</v>
      </c>
      <c r="H28051" s="28">
        <v>45992</v>
      </c>
      <c r="I28051" t="s">
        <v>6408</v>
      </c>
      <c r="K28051" t="s">
        <v>6370</v>
      </c>
      <c r="L28051" s="27">
        <v>45967</v>
      </c>
      <c r="M28051" t="s">
        <v>6371</v>
      </c>
      <c r="N28051" t="s">
        <v>6404</v>
      </c>
    </row>
    <row r="28052" spans="1:14" x14ac:dyDescent="0.2">
      <c r="A28052">
        <v>25138</v>
      </c>
      <c r="B28052">
        <v>720</v>
      </c>
      <c r="C28052">
        <v>720</v>
      </c>
      <c r="E28052">
        <v>1</v>
      </c>
      <c r="F28052">
        <v>720</v>
      </c>
      <c r="G28052" t="s">
        <v>6380</v>
      </c>
      <c r="H28052" s="28">
        <v>45995</v>
      </c>
      <c r="I28052" t="s">
        <v>6408</v>
      </c>
      <c r="K28052" t="s">
        <v>6370</v>
      </c>
      <c r="L28052" s="27">
        <v>45967</v>
      </c>
      <c r="M28052" t="s">
        <v>6371</v>
      </c>
      <c r="N28052" t="s">
        <v>6404</v>
      </c>
    </row>
    <row r="28053" spans="1:14" x14ac:dyDescent="0.2">
      <c r="A28053">
        <v>30958</v>
      </c>
      <c r="B28053">
        <v>958</v>
      </c>
      <c r="C28053">
        <v>958</v>
      </c>
      <c r="E28053">
        <v>1</v>
      </c>
      <c r="F28053">
        <v>958</v>
      </c>
      <c r="G28053" t="s">
        <v>6369</v>
      </c>
      <c r="H28053" s="28">
        <v>46025</v>
      </c>
      <c r="I28053" t="s">
        <v>6408</v>
      </c>
      <c r="K28053" t="s">
        <v>6370</v>
      </c>
      <c r="L28053" s="27">
        <v>45967</v>
      </c>
      <c r="M28053" t="s">
        <v>6371</v>
      </c>
      <c r="N28053" t="s">
        <v>6404</v>
      </c>
    </row>
    <row r="28054" spans="1:14" x14ac:dyDescent="0.2">
      <c r="A28054">
        <v>30959</v>
      </c>
      <c r="B28054">
        <v>958</v>
      </c>
      <c r="C28054">
        <v>958</v>
      </c>
      <c r="E28054">
        <v>1</v>
      </c>
      <c r="F28054">
        <v>958</v>
      </c>
      <c r="G28054" t="s">
        <v>6372</v>
      </c>
      <c r="H28054" s="28">
        <v>46056</v>
      </c>
      <c r="I28054" t="s">
        <v>6408</v>
      </c>
      <c r="K28054" t="s">
        <v>6370</v>
      </c>
      <c r="L28054" s="27">
        <v>45967</v>
      </c>
      <c r="M28054" t="s">
        <v>6371</v>
      </c>
      <c r="N28054" t="s">
        <v>6404</v>
      </c>
    </row>
    <row r="28055" spans="1:14" x14ac:dyDescent="0.2">
      <c r="A28055">
        <v>29059</v>
      </c>
      <c r="B28055">
        <v>832</v>
      </c>
      <c r="C28055">
        <v>832</v>
      </c>
      <c r="E28055">
        <v>1</v>
      </c>
      <c r="F28055">
        <v>832</v>
      </c>
      <c r="G28055" t="s">
        <v>6383</v>
      </c>
      <c r="H28055" s="28">
        <v>45901</v>
      </c>
      <c r="I28055" t="s">
        <v>6408</v>
      </c>
      <c r="K28055" t="s">
        <v>6370</v>
      </c>
      <c r="L28055" s="27">
        <v>45968</v>
      </c>
      <c r="N28055" t="s">
        <v>6404</v>
      </c>
    </row>
    <row r="28056" spans="1:14" x14ac:dyDescent="0.2">
      <c r="A28056">
        <v>29060</v>
      </c>
      <c r="B28056">
        <v>832</v>
      </c>
      <c r="C28056">
        <v>832</v>
      </c>
      <c r="E28056">
        <v>1</v>
      </c>
      <c r="F28056">
        <v>832</v>
      </c>
      <c r="G28056" t="s">
        <v>6383</v>
      </c>
      <c r="H28056" s="28">
        <v>45902</v>
      </c>
      <c r="I28056" t="s">
        <v>6408</v>
      </c>
      <c r="K28056" t="s">
        <v>6370</v>
      </c>
      <c r="L28056" s="27">
        <v>45968</v>
      </c>
      <c r="N28056" t="s">
        <v>6404</v>
      </c>
    </row>
    <row r="28057" spans="1:14" x14ac:dyDescent="0.2">
      <c r="A28057">
        <v>8843</v>
      </c>
      <c r="B28057">
        <v>235</v>
      </c>
      <c r="C28057">
        <v>235</v>
      </c>
      <c r="E28057">
        <v>1</v>
      </c>
      <c r="F28057">
        <v>235</v>
      </c>
      <c r="G28057" t="s">
        <v>6383</v>
      </c>
      <c r="H28057" s="28">
        <v>45903</v>
      </c>
      <c r="I28057" t="s">
        <v>6408</v>
      </c>
      <c r="K28057" t="s">
        <v>6370</v>
      </c>
      <c r="L28057" s="27">
        <v>45968</v>
      </c>
      <c r="M28057" t="s">
        <v>6371</v>
      </c>
      <c r="N28057" t="s">
        <v>6404</v>
      </c>
    </row>
    <row r="28058" spans="1:14" x14ac:dyDescent="0.2">
      <c r="A28058">
        <v>29061</v>
      </c>
      <c r="B28058">
        <v>832</v>
      </c>
      <c r="C28058">
        <v>832</v>
      </c>
      <c r="E28058">
        <v>1</v>
      </c>
      <c r="F28058">
        <v>832</v>
      </c>
      <c r="G28058" t="s">
        <v>6383</v>
      </c>
      <c r="H28058" s="28">
        <v>45903</v>
      </c>
      <c r="I28058" t="s">
        <v>6408</v>
      </c>
      <c r="K28058" t="s">
        <v>6370</v>
      </c>
      <c r="L28058" s="27">
        <v>45968</v>
      </c>
      <c r="N28058" t="s">
        <v>6404</v>
      </c>
    </row>
    <row r="28059" spans="1:14" x14ac:dyDescent="0.2">
      <c r="A28059">
        <v>29062</v>
      </c>
      <c r="B28059">
        <v>832</v>
      </c>
      <c r="C28059">
        <v>832</v>
      </c>
      <c r="E28059">
        <v>1</v>
      </c>
      <c r="F28059">
        <v>832</v>
      </c>
      <c r="G28059" t="s">
        <v>6383</v>
      </c>
      <c r="H28059" s="28">
        <v>45904</v>
      </c>
      <c r="I28059" t="s">
        <v>6408</v>
      </c>
      <c r="K28059" t="s">
        <v>6370</v>
      </c>
      <c r="L28059" s="27">
        <v>45968</v>
      </c>
      <c r="N28059" t="s">
        <v>6404</v>
      </c>
    </row>
    <row r="28060" spans="1:14" x14ac:dyDescent="0.2">
      <c r="A28060">
        <v>8842</v>
      </c>
      <c r="B28060">
        <v>235</v>
      </c>
      <c r="C28060">
        <v>235</v>
      </c>
      <c r="E28060">
        <v>1</v>
      </c>
      <c r="F28060">
        <v>235</v>
      </c>
      <c r="G28060" t="s">
        <v>6383</v>
      </c>
      <c r="H28060" s="28">
        <v>45905</v>
      </c>
      <c r="I28060" t="s">
        <v>6408</v>
      </c>
      <c r="K28060" t="s">
        <v>6370</v>
      </c>
      <c r="L28060" s="27">
        <v>45968</v>
      </c>
      <c r="M28060" t="s">
        <v>6371</v>
      </c>
      <c r="N28060" t="s">
        <v>6404</v>
      </c>
    </row>
    <row r="28061" spans="1:14" x14ac:dyDescent="0.2">
      <c r="A28061">
        <v>29063</v>
      </c>
      <c r="B28061">
        <v>832</v>
      </c>
      <c r="C28061">
        <v>832</v>
      </c>
      <c r="E28061">
        <v>1</v>
      </c>
      <c r="F28061">
        <v>832</v>
      </c>
      <c r="G28061" t="s">
        <v>6383</v>
      </c>
      <c r="H28061" s="28">
        <v>45905</v>
      </c>
      <c r="I28061" t="s">
        <v>6408</v>
      </c>
      <c r="K28061" t="s">
        <v>6370</v>
      </c>
      <c r="L28061" s="27">
        <v>45968</v>
      </c>
      <c r="N28061" t="s">
        <v>6404</v>
      </c>
    </row>
    <row r="28062" spans="1:14" x14ac:dyDescent="0.2">
      <c r="A28062">
        <v>29064</v>
      </c>
      <c r="B28062">
        <v>832</v>
      </c>
      <c r="C28062">
        <v>832</v>
      </c>
      <c r="E28062">
        <v>1</v>
      </c>
      <c r="F28062">
        <v>832</v>
      </c>
      <c r="G28062" t="s">
        <v>6383</v>
      </c>
      <c r="H28062" s="28">
        <v>45906</v>
      </c>
      <c r="I28062" t="s">
        <v>6408</v>
      </c>
      <c r="K28062" t="s">
        <v>6370</v>
      </c>
      <c r="L28062" s="27">
        <v>45968</v>
      </c>
      <c r="N28062" t="s">
        <v>6404</v>
      </c>
    </row>
    <row r="28063" spans="1:14" x14ac:dyDescent="0.2">
      <c r="A28063">
        <v>29065</v>
      </c>
      <c r="B28063">
        <v>832</v>
      </c>
      <c r="C28063">
        <v>832</v>
      </c>
      <c r="E28063">
        <v>1</v>
      </c>
      <c r="F28063">
        <v>832</v>
      </c>
      <c r="G28063" t="s">
        <v>6383</v>
      </c>
      <c r="H28063" s="28">
        <v>45908</v>
      </c>
      <c r="I28063" t="s">
        <v>6408</v>
      </c>
      <c r="K28063" t="s">
        <v>6370</v>
      </c>
      <c r="L28063" s="27">
        <v>45968</v>
      </c>
      <c r="N28063" t="s">
        <v>6404</v>
      </c>
    </row>
    <row r="28064" spans="1:14" x14ac:dyDescent="0.2">
      <c r="A28064">
        <v>8841</v>
      </c>
      <c r="B28064">
        <v>235</v>
      </c>
      <c r="C28064">
        <v>235</v>
      </c>
      <c r="E28064">
        <v>1</v>
      </c>
      <c r="F28064">
        <v>235</v>
      </c>
      <c r="G28064" t="s">
        <v>6383</v>
      </c>
      <c r="H28064" s="28">
        <v>45909</v>
      </c>
      <c r="I28064" t="s">
        <v>6408</v>
      </c>
      <c r="K28064" t="s">
        <v>6370</v>
      </c>
      <c r="L28064" s="27">
        <v>45968</v>
      </c>
      <c r="M28064" t="s">
        <v>6371</v>
      </c>
      <c r="N28064" t="s">
        <v>6404</v>
      </c>
    </row>
    <row r="28065" spans="1:14" x14ac:dyDescent="0.2">
      <c r="A28065">
        <v>29066</v>
      </c>
      <c r="B28065">
        <v>832</v>
      </c>
      <c r="C28065">
        <v>832</v>
      </c>
      <c r="E28065">
        <v>1</v>
      </c>
      <c r="F28065">
        <v>832</v>
      </c>
      <c r="G28065" t="s">
        <v>6383</v>
      </c>
      <c r="H28065" s="28">
        <v>45909</v>
      </c>
      <c r="I28065" t="s">
        <v>6408</v>
      </c>
      <c r="K28065" t="s">
        <v>6370</v>
      </c>
      <c r="L28065" s="27">
        <v>45968</v>
      </c>
      <c r="N28065" t="s">
        <v>6404</v>
      </c>
    </row>
    <row r="28066" spans="1:14" x14ac:dyDescent="0.2">
      <c r="A28066">
        <v>29067</v>
      </c>
      <c r="B28066">
        <v>832</v>
      </c>
      <c r="C28066">
        <v>832</v>
      </c>
      <c r="E28066">
        <v>1</v>
      </c>
      <c r="F28066">
        <v>832</v>
      </c>
      <c r="G28066" t="s">
        <v>6383</v>
      </c>
      <c r="H28066" s="28">
        <v>45910</v>
      </c>
      <c r="I28066" t="s">
        <v>6408</v>
      </c>
      <c r="K28066" t="s">
        <v>6370</v>
      </c>
      <c r="L28066" s="27">
        <v>45968</v>
      </c>
      <c r="N28066" t="s">
        <v>6404</v>
      </c>
    </row>
    <row r="28067" spans="1:14" x14ac:dyDescent="0.2">
      <c r="A28067">
        <v>29068</v>
      </c>
      <c r="B28067">
        <v>832</v>
      </c>
      <c r="C28067">
        <v>832</v>
      </c>
      <c r="E28067">
        <v>1</v>
      </c>
      <c r="F28067">
        <v>832</v>
      </c>
      <c r="G28067" t="s">
        <v>6383</v>
      </c>
      <c r="H28067" s="28">
        <v>45911</v>
      </c>
      <c r="I28067" t="s">
        <v>6408</v>
      </c>
      <c r="K28067" t="s">
        <v>6370</v>
      </c>
      <c r="L28067" s="27">
        <v>45968</v>
      </c>
      <c r="N28067" t="s">
        <v>6404</v>
      </c>
    </row>
    <row r="28068" spans="1:14" x14ac:dyDescent="0.2">
      <c r="A28068">
        <v>8840</v>
      </c>
      <c r="B28068">
        <v>235</v>
      </c>
      <c r="C28068">
        <v>235</v>
      </c>
      <c r="E28068">
        <v>1</v>
      </c>
      <c r="F28068">
        <v>235</v>
      </c>
      <c r="G28068" t="s">
        <v>6383</v>
      </c>
      <c r="H28068" s="28">
        <v>45912</v>
      </c>
      <c r="I28068" t="s">
        <v>6408</v>
      </c>
      <c r="K28068" t="s">
        <v>6370</v>
      </c>
      <c r="L28068" s="27">
        <v>45968</v>
      </c>
      <c r="M28068" t="s">
        <v>6371</v>
      </c>
      <c r="N28068" t="s">
        <v>6404</v>
      </c>
    </row>
    <row r="28069" spans="1:14" x14ac:dyDescent="0.2">
      <c r="A28069">
        <v>29069</v>
      </c>
      <c r="B28069">
        <v>832</v>
      </c>
      <c r="C28069">
        <v>832</v>
      </c>
      <c r="E28069">
        <v>1</v>
      </c>
      <c r="F28069">
        <v>832</v>
      </c>
      <c r="G28069" t="s">
        <v>6383</v>
      </c>
      <c r="H28069" s="28">
        <v>45912</v>
      </c>
      <c r="I28069" t="s">
        <v>6408</v>
      </c>
      <c r="K28069" t="s">
        <v>6370</v>
      </c>
      <c r="L28069" s="27">
        <v>45968</v>
      </c>
      <c r="N28069" t="s">
        <v>6404</v>
      </c>
    </row>
    <row r="28070" spans="1:14" x14ac:dyDescent="0.2">
      <c r="A28070">
        <v>29070</v>
      </c>
      <c r="B28070">
        <v>832</v>
      </c>
      <c r="C28070">
        <v>832</v>
      </c>
      <c r="E28070">
        <v>1</v>
      </c>
      <c r="F28070">
        <v>832</v>
      </c>
      <c r="G28070" t="s">
        <v>6383</v>
      </c>
      <c r="H28070" s="28">
        <v>45913</v>
      </c>
      <c r="I28070" t="s">
        <v>6408</v>
      </c>
      <c r="K28070" t="s">
        <v>6370</v>
      </c>
      <c r="L28070" s="27">
        <v>45968</v>
      </c>
      <c r="N28070" t="s">
        <v>6404</v>
      </c>
    </row>
    <row r="28071" spans="1:14" x14ac:dyDescent="0.2">
      <c r="A28071">
        <v>8839</v>
      </c>
      <c r="B28071">
        <v>235</v>
      </c>
      <c r="C28071">
        <v>235</v>
      </c>
      <c r="E28071">
        <v>1</v>
      </c>
      <c r="F28071">
        <v>235</v>
      </c>
      <c r="G28071" t="s">
        <v>6383</v>
      </c>
      <c r="H28071" s="28">
        <v>45915</v>
      </c>
      <c r="I28071" t="s">
        <v>6408</v>
      </c>
      <c r="K28071" t="s">
        <v>6370</v>
      </c>
      <c r="L28071" s="27">
        <v>45968</v>
      </c>
      <c r="M28071" t="s">
        <v>6371</v>
      </c>
      <c r="N28071" t="s">
        <v>6404</v>
      </c>
    </row>
    <row r="28072" spans="1:14" x14ac:dyDescent="0.2">
      <c r="A28072">
        <v>29071</v>
      </c>
      <c r="B28072">
        <v>832</v>
      </c>
      <c r="C28072">
        <v>832</v>
      </c>
      <c r="E28072">
        <v>1</v>
      </c>
      <c r="F28072">
        <v>832</v>
      </c>
      <c r="G28072" t="s">
        <v>6383</v>
      </c>
      <c r="H28072" s="28">
        <v>45915</v>
      </c>
      <c r="I28072" t="s">
        <v>6408</v>
      </c>
      <c r="K28072" t="s">
        <v>6370</v>
      </c>
      <c r="L28072" s="27">
        <v>45968</v>
      </c>
      <c r="N28072" t="s">
        <v>6404</v>
      </c>
    </row>
    <row r="28073" spans="1:14" x14ac:dyDescent="0.2">
      <c r="A28073">
        <v>29072</v>
      </c>
      <c r="B28073">
        <v>832</v>
      </c>
      <c r="C28073">
        <v>832</v>
      </c>
      <c r="E28073">
        <v>1</v>
      </c>
      <c r="F28073">
        <v>832</v>
      </c>
      <c r="G28073" t="s">
        <v>6383</v>
      </c>
      <c r="H28073" s="28">
        <v>45916</v>
      </c>
      <c r="I28073" t="s">
        <v>6408</v>
      </c>
      <c r="K28073" t="s">
        <v>6370</v>
      </c>
      <c r="L28073" s="27">
        <v>45968</v>
      </c>
      <c r="N28073" t="s">
        <v>6404</v>
      </c>
    </row>
    <row r="28074" spans="1:14" x14ac:dyDescent="0.2">
      <c r="A28074">
        <v>29073</v>
      </c>
      <c r="B28074">
        <v>832</v>
      </c>
      <c r="C28074">
        <v>832</v>
      </c>
      <c r="E28074">
        <v>1</v>
      </c>
      <c r="F28074">
        <v>832</v>
      </c>
      <c r="G28074" t="s">
        <v>6383</v>
      </c>
      <c r="H28074" s="28">
        <v>45917</v>
      </c>
      <c r="I28074" t="s">
        <v>6408</v>
      </c>
      <c r="K28074" t="s">
        <v>6370</v>
      </c>
      <c r="L28074" s="27">
        <v>45968</v>
      </c>
      <c r="N28074" t="s">
        <v>6404</v>
      </c>
    </row>
    <row r="28075" spans="1:14" x14ac:dyDescent="0.2">
      <c r="A28075">
        <v>8848</v>
      </c>
      <c r="B28075">
        <v>235</v>
      </c>
      <c r="C28075">
        <v>235</v>
      </c>
      <c r="E28075">
        <v>1</v>
      </c>
      <c r="F28075">
        <v>235</v>
      </c>
      <c r="G28075" t="s">
        <v>6383</v>
      </c>
      <c r="H28075" s="28">
        <v>45918</v>
      </c>
      <c r="I28075" t="s">
        <v>6408</v>
      </c>
      <c r="K28075" t="s">
        <v>6370</v>
      </c>
      <c r="L28075" s="27">
        <v>45968</v>
      </c>
      <c r="M28075" t="s">
        <v>6371</v>
      </c>
      <c r="N28075" t="s">
        <v>6404</v>
      </c>
    </row>
    <row r="28076" spans="1:14" x14ac:dyDescent="0.2">
      <c r="A28076">
        <v>29074</v>
      </c>
      <c r="B28076">
        <v>832</v>
      </c>
      <c r="C28076">
        <v>832</v>
      </c>
      <c r="E28076">
        <v>1</v>
      </c>
      <c r="F28076">
        <v>832</v>
      </c>
      <c r="G28076" t="s">
        <v>6383</v>
      </c>
      <c r="H28076" s="28">
        <v>45918</v>
      </c>
      <c r="I28076" t="s">
        <v>6408</v>
      </c>
      <c r="K28076" t="s">
        <v>6370</v>
      </c>
      <c r="L28076" s="27">
        <v>45968</v>
      </c>
      <c r="N28076" t="s">
        <v>6404</v>
      </c>
    </row>
    <row r="28077" spans="1:14" x14ac:dyDescent="0.2">
      <c r="A28077">
        <v>29075</v>
      </c>
      <c r="B28077">
        <v>832</v>
      </c>
      <c r="C28077">
        <v>832</v>
      </c>
      <c r="E28077">
        <v>1</v>
      </c>
      <c r="F28077">
        <v>832</v>
      </c>
      <c r="G28077" t="s">
        <v>6383</v>
      </c>
      <c r="H28077" s="28">
        <v>45919</v>
      </c>
      <c r="I28077" t="s">
        <v>6408</v>
      </c>
      <c r="K28077" t="s">
        <v>6370</v>
      </c>
      <c r="L28077" s="27">
        <v>45968</v>
      </c>
      <c r="N28077" t="s">
        <v>6404</v>
      </c>
    </row>
    <row r="28078" spans="1:14" x14ac:dyDescent="0.2">
      <c r="A28078">
        <v>29076</v>
      </c>
      <c r="B28078">
        <v>832</v>
      </c>
      <c r="C28078">
        <v>832</v>
      </c>
      <c r="E28078">
        <v>1</v>
      </c>
      <c r="F28078">
        <v>832</v>
      </c>
      <c r="G28078" t="s">
        <v>6383</v>
      </c>
      <c r="H28078" s="28">
        <v>45920</v>
      </c>
      <c r="I28078" t="s">
        <v>6408</v>
      </c>
      <c r="K28078" t="s">
        <v>6370</v>
      </c>
      <c r="L28078" s="27">
        <v>45968</v>
      </c>
      <c r="N28078" t="s">
        <v>6404</v>
      </c>
    </row>
    <row r="28079" spans="1:14" x14ac:dyDescent="0.2">
      <c r="A28079">
        <v>8847</v>
      </c>
      <c r="B28079">
        <v>235</v>
      </c>
      <c r="C28079">
        <v>235</v>
      </c>
      <c r="E28079">
        <v>1</v>
      </c>
      <c r="F28079">
        <v>235</v>
      </c>
      <c r="G28079" t="s">
        <v>6383</v>
      </c>
      <c r="H28079" s="28">
        <v>45922</v>
      </c>
      <c r="I28079" t="s">
        <v>6408</v>
      </c>
      <c r="K28079" t="s">
        <v>6370</v>
      </c>
      <c r="L28079" s="27">
        <v>45968</v>
      </c>
      <c r="M28079" t="s">
        <v>6371</v>
      </c>
      <c r="N28079" t="s">
        <v>6404</v>
      </c>
    </row>
    <row r="28080" spans="1:14" x14ac:dyDescent="0.2">
      <c r="A28080">
        <v>29077</v>
      </c>
      <c r="B28080">
        <v>832</v>
      </c>
      <c r="C28080">
        <v>832</v>
      </c>
      <c r="E28080">
        <v>1</v>
      </c>
      <c r="F28080">
        <v>832</v>
      </c>
      <c r="G28080" t="s">
        <v>6383</v>
      </c>
      <c r="H28080" s="28">
        <v>45922</v>
      </c>
      <c r="I28080" t="s">
        <v>6408</v>
      </c>
      <c r="K28080" t="s">
        <v>6370</v>
      </c>
      <c r="L28080" s="27">
        <v>45968</v>
      </c>
      <c r="N28080" t="s">
        <v>6404</v>
      </c>
    </row>
    <row r="28081" spans="1:14" x14ac:dyDescent="0.2">
      <c r="A28081">
        <v>29078</v>
      </c>
      <c r="B28081">
        <v>832</v>
      </c>
      <c r="C28081">
        <v>832</v>
      </c>
      <c r="E28081">
        <v>1</v>
      </c>
      <c r="F28081">
        <v>832</v>
      </c>
      <c r="G28081" t="s">
        <v>6383</v>
      </c>
      <c r="H28081" s="28">
        <v>45923</v>
      </c>
      <c r="I28081" t="s">
        <v>6408</v>
      </c>
      <c r="K28081" t="s">
        <v>6370</v>
      </c>
      <c r="L28081" s="27">
        <v>45968</v>
      </c>
      <c r="N28081" t="s">
        <v>6404</v>
      </c>
    </row>
    <row r="28082" spans="1:14" x14ac:dyDescent="0.2">
      <c r="A28082">
        <v>29079</v>
      </c>
      <c r="B28082">
        <v>832</v>
      </c>
      <c r="C28082">
        <v>832</v>
      </c>
      <c r="E28082">
        <v>1</v>
      </c>
      <c r="F28082">
        <v>832</v>
      </c>
      <c r="G28082" t="s">
        <v>6383</v>
      </c>
      <c r="H28082" s="28">
        <v>45924</v>
      </c>
      <c r="I28082" t="s">
        <v>6408</v>
      </c>
      <c r="K28082" t="s">
        <v>6370</v>
      </c>
      <c r="L28082" s="27">
        <v>45968</v>
      </c>
      <c r="N28082" t="s">
        <v>6404</v>
      </c>
    </row>
    <row r="28083" spans="1:14" x14ac:dyDescent="0.2">
      <c r="A28083">
        <v>29080</v>
      </c>
      <c r="B28083">
        <v>832</v>
      </c>
      <c r="C28083">
        <v>832</v>
      </c>
      <c r="E28083">
        <v>1</v>
      </c>
      <c r="F28083">
        <v>832</v>
      </c>
      <c r="G28083" t="s">
        <v>6383</v>
      </c>
      <c r="H28083" s="28">
        <v>45925</v>
      </c>
      <c r="I28083" t="s">
        <v>6408</v>
      </c>
      <c r="K28083" t="s">
        <v>6370</v>
      </c>
      <c r="L28083" s="27">
        <v>45968</v>
      </c>
      <c r="N28083" t="s">
        <v>6404</v>
      </c>
    </row>
    <row r="28084" spans="1:14" x14ac:dyDescent="0.2">
      <c r="A28084">
        <v>8845</v>
      </c>
      <c r="B28084">
        <v>235</v>
      </c>
      <c r="C28084">
        <v>235</v>
      </c>
      <c r="E28084">
        <v>1</v>
      </c>
      <c r="F28084">
        <v>235</v>
      </c>
      <c r="G28084" t="s">
        <v>6383</v>
      </c>
      <c r="H28084" s="28">
        <v>45926</v>
      </c>
      <c r="I28084" t="s">
        <v>6408</v>
      </c>
      <c r="K28084" t="s">
        <v>6370</v>
      </c>
      <c r="L28084" s="27">
        <v>45968</v>
      </c>
      <c r="M28084" t="s">
        <v>6371</v>
      </c>
      <c r="N28084" t="s">
        <v>6404</v>
      </c>
    </row>
    <row r="28085" spans="1:14" x14ac:dyDescent="0.2">
      <c r="A28085">
        <v>8846</v>
      </c>
      <c r="B28085">
        <v>235</v>
      </c>
      <c r="C28085">
        <v>235</v>
      </c>
      <c r="E28085">
        <v>1</v>
      </c>
      <c r="F28085">
        <v>235</v>
      </c>
      <c r="G28085" t="s">
        <v>6383</v>
      </c>
      <c r="H28085" s="28">
        <v>45926</v>
      </c>
      <c r="I28085" t="s">
        <v>6408</v>
      </c>
      <c r="K28085" t="s">
        <v>6370</v>
      </c>
      <c r="L28085" s="27">
        <v>45968</v>
      </c>
      <c r="M28085" t="s">
        <v>6371</v>
      </c>
      <c r="N28085" t="s">
        <v>6404</v>
      </c>
    </row>
    <row r="28086" spans="1:14" x14ac:dyDescent="0.2">
      <c r="A28086">
        <v>29081</v>
      </c>
      <c r="B28086">
        <v>832</v>
      </c>
      <c r="C28086">
        <v>832</v>
      </c>
      <c r="E28086">
        <v>1</v>
      </c>
      <c r="F28086">
        <v>832</v>
      </c>
      <c r="G28086" t="s">
        <v>6383</v>
      </c>
      <c r="H28086" s="28">
        <v>45926</v>
      </c>
      <c r="I28086" t="s">
        <v>6408</v>
      </c>
      <c r="K28086" t="s">
        <v>6370</v>
      </c>
      <c r="L28086" s="27">
        <v>45968</v>
      </c>
      <c r="N28086" t="s">
        <v>6404</v>
      </c>
    </row>
    <row r="28087" spans="1:14" x14ac:dyDescent="0.2">
      <c r="A28087">
        <v>29082</v>
      </c>
      <c r="B28087">
        <v>832</v>
      </c>
      <c r="C28087">
        <v>832</v>
      </c>
      <c r="E28087">
        <v>1</v>
      </c>
      <c r="F28087">
        <v>832</v>
      </c>
      <c r="G28087" t="s">
        <v>6383</v>
      </c>
      <c r="H28087" s="28">
        <v>45927</v>
      </c>
      <c r="I28087" t="s">
        <v>6408</v>
      </c>
      <c r="K28087" t="s">
        <v>6370</v>
      </c>
      <c r="L28087" s="27">
        <v>45968</v>
      </c>
      <c r="N28087" t="s">
        <v>6404</v>
      </c>
    </row>
    <row r="28088" spans="1:14" x14ac:dyDescent="0.2">
      <c r="A28088">
        <v>8844</v>
      </c>
      <c r="B28088">
        <v>235</v>
      </c>
      <c r="C28088">
        <v>235</v>
      </c>
      <c r="E28088">
        <v>1</v>
      </c>
      <c r="F28088">
        <v>235</v>
      </c>
      <c r="G28088" t="s">
        <v>6383</v>
      </c>
      <c r="H28088" s="28">
        <v>45929</v>
      </c>
      <c r="I28088" t="s">
        <v>6408</v>
      </c>
      <c r="K28088" t="s">
        <v>6370</v>
      </c>
      <c r="L28088" s="27">
        <v>45968</v>
      </c>
      <c r="M28088" t="s">
        <v>6371</v>
      </c>
      <c r="N28088" t="s">
        <v>6404</v>
      </c>
    </row>
    <row r="28089" spans="1:14" x14ac:dyDescent="0.2">
      <c r="A28089">
        <v>29083</v>
      </c>
      <c r="B28089">
        <v>832</v>
      </c>
      <c r="C28089">
        <v>832</v>
      </c>
      <c r="E28089">
        <v>1</v>
      </c>
      <c r="F28089">
        <v>832</v>
      </c>
      <c r="G28089" t="s">
        <v>6383</v>
      </c>
      <c r="H28089" s="28">
        <v>45929</v>
      </c>
      <c r="I28089" t="s">
        <v>6408</v>
      </c>
      <c r="K28089" t="s">
        <v>6370</v>
      </c>
      <c r="L28089" s="27">
        <v>45968</v>
      </c>
      <c r="N28089" t="s">
        <v>6404</v>
      </c>
    </row>
    <row r="28090" spans="1:14" x14ac:dyDescent="0.2">
      <c r="A28090">
        <v>29084</v>
      </c>
      <c r="B28090">
        <v>832</v>
      </c>
      <c r="C28090">
        <v>832</v>
      </c>
      <c r="E28090">
        <v>1</v>
      </c>
      <c r="F28090">
        <v>832</v>
      </c>
      <c r="G28090" t="s">
        <v>6383</v>
      </c>
      <c r="H28090" s="28">
        <v>45930</v>
      </c>
      <c r="I28090" t="s">
        <v>6408</v>
      </c>
      <c r="K28090" t="s">
        <v>6370</v>
      </c>
      <c r="L28090" s="27">
        <v>45968</v>
      </c>
      <c r="N28090" t="s">
        <v>6404</v>
      </c>
    </row>
    <row r="28091" spans="1:14" x14ac:dyDescent="0.2">
      <c r="A28091">
        <v>8853</v>
      </c>
      <c r="B28091">
        <v>235</v>
      </c>
      <c r="C28091">
        <v>235</v>
      </c>
      <c r="E28091">
        <v>1</v>
      </c>
      <c r="F28091">
        <v>235</v>
      </c>
      <c r="G28091" t="s">
        <v>6384</v>
      </c>
      <c r="H28091" s="28">
        <v>45933</v>
      </c>
      <c r="I28091" t="s">
        <v>6408</v>
      </c>
      <c r="K28091" t="s">
        <v>6370</v>
      </c>
      <c r="L28091" s="27">
        <v>45968</v>
      </c>
      <c r="M28091" t="s">
        <v>6371</v>
      </c>
      <c r="N28091" t="s">
        <v>6404</v>
      </c>
    </row>
    <row r="28092" spans="1:14" x14ac:dyDescent="0.2">
      <c r="A28092">
        <v>8852</v>
      </c>
      <c r="B28092">
        <v>235</v>
      </c>
      <c r="C28092">
        <v>235</v>
      </c>
      <c r="E28092">
        <v>1</v>
      </c>
      <c r="F28092">
        <v>235</v>
      </c>
      <c r="G28092" t="s">
        <v>6384</v>
      </c>
      <c r="H28092" s="28">
        <v>45937</v>
      </c>
      <c r="I28092" t="s">
        <v>6408</v>
      </c>
      <c r="K28092" t="s">
        <v>6370</v>
      </c>
      <c r="L28092" s="27">
        <v>45968</v>
      </c>
      <c r="M28092" t="s">
        <v>6371</v>
      </c>
      <c r="N28092" t="s">
        <v>6404</v>
      </c>
    </row>
    <row r="28093" spans="1:14" x14ac:dyDescent="0.2">
      <c r="A28093">
        <v>8851</v>
      </c>
      <c r="B28093">
        <v>235</v>
      </c>
      <c r="C28093">
        <v>235</v>
      </c>
      <c r="E28093">
        <v>1</v>
      </c>
      <c r="F28093">
        <v>235</v>
      </c>
      <c r="G28093" t="s">
        <v>6384</v>
      </c>
      <c r="H28093" s="28">
        <v>45940</v>
      </c>
      <c r="I28093" t="s">
        <v>6408</v>
      </c>
      <c r="K28093" t="s">
        <v>6370</v>
      </c>
      <c r="L28093" s="27">
        <v>45968</v>
      </c>
      <c r="M28093" t="s">
        <v>6371</v>
      </c>
      <c r="N28093" t="s">
        <v>6404</v>
      </c>
    </row>
    <row r="28094" spans="1:14" x14ac:dyDescent="0.2">
      <c r="A28094">
        <v>8850</v>
      </c>
      <c r="B28094">
        <v>235</v>
      </c>
      <c r="C28094">
        <v>235</v>
      </c>
      <c r="E28094">
        <v>1</v>
      </c>
      <c r="F28094">
        <v>235</v>
      </c>
      <c r="G28094" t="s">
        <v>6384</v>
      </c>
      <c r="H28094" s="28">
        <v>45943</v>
      </c>
      <c r="I28094" t="s">
        <v>6408</v>
      </c>
      <c r="K28094" t="s">
        <v>6370</v>
      </c>
      <c r="L28094" s="27">
        <v>45968</v>
      </c>
      <c r="M28094" t="s">
        <v>6371</v>
      </c>
      <c r="N28094" t="s">
        <v>6404</v>
      </c>
    </row>
    <row r="28095" spans="1:14" x14ac:dyDescent="0.2">
      <c r="A28095">
        <v>8858</v>
      </c>
      <c r="B28095">
        <v>235</v>
      </c>
      <c r="C28095">
        <v>235</v>
      </c>
      <c r="E28095">
        <v>1</v>
      </c>
      <c r="F28095">
        <v>235</v>
      </c>
      <c r="G28095" t="s">
        <v>6384</v>
      </c>
      <c r="H28095" s="28">
        <v>45950</v>
      </c>
      <c r="I28095" t="s">
        <v>6408</v>
      </c>
      <c r="K28095" t="s">
        <v>6370</v>
      </c>
      <c r="L28095" s="27">
        <v>45968</v>
      </c>
      <c r="M28095" t="s">
        <v>6371</v>
      </c>
      <c r="N28095" t="s">
        <v>6404</v>
      </c>
    </row>
    <row r="28096" spans="1:14" x14ac:dyDescent="0.2">
      <c r="A28096">
        <v>8857</v>
      </c>
      <c r="B28096">
        <v>235</v>
      </c>
      <c r="C28096">
        <v>235</v>
      </c>
      <c r="E28096">
        <v>1</v>
      </c>
      <c r="F28096">
        <v>235</v>
      </c>
      <c r="G28096" t="s">
        <v>6384</v>
      </c>
      <c r="H28096" s="28">
        <v>45954</v>
      </c>
      <c r="I28096" t="s">
        <v>6408</v>
      </c>
      <c r="K28096" t="s">
        <v>6370</v>
      </c>
      <c r="L28096" s="27">
        <v>45968</v>
      </c>
      <c r="M28096" t="s">
        <v>6371</v>
      </c>
      <c r="N28096" t="s">
        <v>6404</v>
      </c>
    </row>
    <row r="28097" spans="1:14" x14ac:dyDescent="0.2">
      <c r="A28097">
        <v>8856</v>
      </c>
      <c r="B28097">
        <v>235</v>
      </c>
      <c r="C28097">
        <v>235</v>
      </c>
      <c r="E28097">
        <v>1</v>
      </c>
      <c r="F28097">
        <v>235</v>
      </c>
      <c r="G28097" t="s">
        <v>6384</v>
      </c>
      <c r="H28097" s="28">
        <v>45955</v>
      </c>
      <c r="I28097" t="s">
        <v>6408</v>
      </c>
      <c r="K28097" t="s">
        <v>6370</v>
      </c>
      <c r="L28097" s="27">
        <v>45968</v>
      </c>
      <c r="M28097" t="s">
        <v>6371</v>
      </c>
      <c r="N28097" t="s">
        <v>6404</v>
      </c>
    </row>
    <row r="28098" spans="1:14" x14ac:dyDescent="0.2">
      <c r="A28098">
        <v>8855</v>
      </c>
      <c r="B28098">
        <v>235</v>
      </c>
      <c r="C28098">
        <v>235</v>
      </c>
      <c r="E28098">
        <v>1</v>
      </c>
      <c r="F28098">
        <v>235</v>
      </c>
      <c r="G28098" t="s">
        <v>6384</v>
      </c>
      <c r="H28098" s="28">
        <v>45957</v>
      </c>
      <c r="I28098" t="s">
        <v>6408</v>
      </c>
      <c r="K28098" t="s">
        <v>6370</v>
      </c>
      <c r="L28098" s="27">
        <v>45968</v>
      </c>
      <c r="M28098" t="s">
        <v>6371</v>
      </c>
      <c r="N28098" t="s">
        <v>6404</v>
      </c>
    </row>
    <row r="28099" spans="1:14" x14ac:dyDescent="0.2">
      <c r="A28099">
        <v>8854</v>
      </c>
      <c r="B28099">
        <v>235</v>
      </c>
      <c r="C28099">
        <v>235</v>
      </c>
      <c r="E28099">
        <v>1</v>
      </c>
      <c r="F28099">
        <v>235</v>
      </c>
      <c r="G28099" t="s">
        <v>6384</v>
      </c>
      <c r="H28099" s="28">
        <v>45961</v>
      </c>
      <c r="I28099" t="s">
        <v>6408</v>
      </c>
      <c r="K28099" t="s">
        <v>6370</v>
      </c>
      <c r="L28099" s="27">
        <v>45968</v>
      </c>
      <c r="M28099" t="s">
        <v>6371</v>
      </c>
      <c r="N28099" t="s">
        <v>6404</v>
      </c>
    </row>
    <row r="28100" spans="1:14" x14ac:dyDescent="0.2">
      <c r="A28100">
        <v>10667</v>
      </c>
      <c r="B28100">
        <v>296</v>
      </c>
      <c r="C28100">
        <v>296</v>
      </c>
      <c r="E28100">
        <v>1</v>
      </c>
      <c r="F28100">
        <v>296</v>
      </c>
      <c r="G28100" t="s">
        <v>6380</v>
      </c>
      <c r="H28100" s="28">
        <v>45964</v>
      </c>
      <c r="I28100" t="s">
        <v>6408</v>
      </c>
      <c r="K28100" t="s">
        <v>6370</v>
      </c>
      <c r="L28100" s="27">
        <v>45968</v>
      </c>
      <c r="M28100" t="s">
        <v>6371</v>
      </c>
      <c r="N28100" t="s">
        <v>6404</v>
      </c>
    </row>
    <row r="28101" spans="1:14" x14ac:dyDescent="0.2">
      <c r="A28101">
        <v>25212</v>
      </c>
      <c r="B28101">
        <v>722</v>
      </c>
      <c r="C28101">
        <v>722</v>
      </c>
      <c r="E28101">
        <v>1</v>
      </c>
      <c r="F28101">
        <v>722</v>
      </c>
      <c r="G28101" t="s">
        <v>6380</v>
      </c>
      <c r="H28101" s="28">
        <v>45964</v>
      </c>
      <c r="I28101" t="s">
        <v>6408</v>
      </c>
      <c r="K28101" t="s">
        <v>6370</v>
      </c>
      <c r="L28101" s="27">
        <v>45968</v>
      </c>
      <c r="M28101" t="s">
        <v>6371</v>
      </c>
      <c r="N28101" t="s">
        <v>6404</v>
      </c>
    </row>
    <row r="28102" spans="1:14" x14ac:dyDescent="0.2">
      <c r="A28102">
        <v>28301</v>
      </c>
      <c r="B28102">
        <v>813</v>
      </c>
      <c r="C28102">
        <v>813</v>
      </c>
      <c r="E28102">
        <v>1</v>
      </c>
      <c r="F28102">
        <v>813</v>
      </c>
      <c r="G28102" t="s">
        <v>6380</v>
      </c>
      <c r="H28102" s="28">
        <v>45964</v>
      </c>
      <c r="I28102" t="s">
        <v>6408</v>
      </c>
      <c r="K28102" t="s">
        <v>6370</v>
      </c>
      <c r="L28102" s="27">
        <v>45968</v>
      </c>
      <c r="M28102" t="s">
        <v>6371</v>
      </c>
      <c r="N28102" t="s">
        <v>6404</v>
      </c>
    </row>
    <row r="28103" spans="1:14" x14ac:dyDescent="0.2">
      <c r="A28103">
        <v>29558</v>
      </c>
      <c r="B28103">
        <v>847</v>
      </c>
      <c r="C28103">
        <v>847</v>
      </c>
      <c r="E28103">
        <v>1</v>
      </c>
      <c r="F28103">
        <v>847</v>
      </c>
      <c r="G28103" t="s">
        <v>6380</v>
      </c>
      <c r="H28103" s="28">
        <v>45965</v>
      </c>
      <c r="I28103" t="s">
        <v>6408</v>
      </c>
      <c r="K28103" t="s">
        <v>6370</v>
      </c>
      <c r="L28103" s="27">
        <v>45968</v>
      </c>
      <c r="M28103" t="s">
        <v>6371</v>
      </c>
      <c r="N28103" t="s">
        <v>6404</v>
      </c>
    </row>
    <row r="28104" spans="1:14" x14ac:dyDescent="0.2">
      <c r="A28104">
        <v>3412</v>
      </c>
      <c r="B28104">
        <v>95</v>
      </c>
      <c r="C28104">
        <v>95</v>
      </c>
      <c r="E28104">
        <v>1</v>
      </c>
      <c r="F28104">
        <v>95</v>
      </c>
      <c r="G28104" t="s">
        <v>6380</v>
      </c>
      <c r="H28104" s="28">
        <v>45968</v>
      </c>
      <c r="I28104" t="s">
        <v>6408</v>
      </c>
      <c r="K28104" t="s">
        <v>6370</v>
      </c>
      <c r="L28104" s="27">
        <v>45968</v>
      </c>
      <c r="M28104" t="s">
        <v>6373</v>
      </c>
      <c r="N28104" t="s">
        <v>6404</v>
      </c>
    </row>
    <row r="28105" spans="1:14" x14ac:dyDescent="0.2">
      <c r="A28105">
        <v>6255</v>
      </c>
      <c r="B28105">
        <v>167</v>
      </c>
      <c r="C28105">
        <v>167</v>
      </c>
      <c r="E28105">
        <v>1</v>
      </c>
      <c r="F28105">
        <v>167</v>
      </c>
      <c r="G28105" t="s">
        <v>6380</v>
      </c>
      <c r="H28105" s="28">
        <v>45968</v>
      </c>
      <c r="I28105" t="s">
        <v>6408</v>
      </c>
      <c r="K28105" t="s">
        <v>6370</v>
      </c>
      <c r="L28105" s="27">
        <v>45968</v>
      </c>
      <c r="M28105" t="s">
        <v>6373</v>
      </c>
      <c r="N28105" t="s">
        <v>6404</v>
      </c>
    </row>
    <row r="28106" spans="1:14" x14ac:dyDescent="0.2">
      <c r="A28106">
        <v>13852</v>
      </c>
      <c r="B28106">
        <v>376</v>
      </c>
      <c r="C28106">
        <v>376</v>
      </c>
      <c r="E28106">
        <v>1</v>
      </c>
      <c r="F28106">
        <v>376</v>
      </c>
      <c r="G28106" t="s">
        <v>6380</v>
      </c>
      <c r="H28106" s="28">
        <v>45968</v>
      </c>
      <c r="I28106" t="s">
        <v>6408</v>
      </c>
      <c r="K28106" t="s">
        <v>6370</v>
      </c>
      <c r="L28106" s="27">
        <v>45968</v>
      </c>
      <c r="M28106" t="s">
        <v>6373</v>
      </c>
      <c r="N28106" t="s">
        <v>6404</v>
      </c>
    </row>
    <row r="28107" spans="1:14" x14ac:dyDescent="0.2">
      <c r="A28107">
        <v>14014</v>
      </c>
      <c r="B28107">
        <v>380</v>
      </c>
      <c r="C28107">
        <v>380</v>
      </c>
      <c r="E28107">
        <v>1</v>
      </c>
      <c r="F28107">
        <v>380</v>
      </c>
      <c r="G28107" t="s">
        <v>6380</v>
      </c>
      <c r="H28107" s="28">
        <v>45968</v>
      </c>
      <c r="I28107" t="s">
        <v>6408</v>
      </c>
      <c r="K28107" t="s">
        <v>6370</v>
      </c>
      <c r="L28107" s="27">
        <v>45968</v>
      </c>
      <c r="M28107" t="s">
        <v>6373</v>
      </c>
      <c r="N28107" t="s">
        <v>6404</v>
      </c>
    </row>
    <row r="28108" spans="1:14" x14ac:dyDescent="0.2">
      <c r="A28108">
        <v>15173</v>
      </c>
      <c r="B28108">
        <v>418</v>
      </c>
      <c r="C28108">
        <v>418</v>
      </c>
      <c r="E28108">
        <v>1</v>
      </c>
      <c r="F28108">
        <v>418</v>
      </c>
      <c r="G28108" t="s">
        <v>6380</v>
      </c>
      <c r="H28108" s="28">
        <v>45968</v>
      </c>
      <c r="I28108" t="s">
        <v>6408</v>
      </c>
      <c r="K28108" t="s">
        <v>6370</v>
      </c>
      <c r="L28108" s="27">
        <v>45968</v>
      </c>
      <c r="M28108" t="s">
        <v>6373</v>
      </c>
      <c r="N28108" t="s">
        <v>6404</v>
      </c>
    </row>
    <row r="28109" spans="1:14" x14ac:dyDescent="0.2">
      <c r="A28109">
        <v>15306</v>
      </c>
      <c r="B28109">
        <v>422</v>
      </c>
      <c r="C28109">
        <v>422</v>
      </c>
      <c r="E28109">
        <v>1</v>
      </c>
      <c r="F28109">
        <v>422</v>
      </c>
      <c r="G28109" t="s">
        <v>6380</v>
      </c>
      <c r="H28109" s="28">
        <v>45968</v>
      </c>
      <c r="I28109" t="s">
        <v>6408</v>
      </c>
      <c r="K28109" t="s">
        <v>6370</v>
      </c>
      <c r="L28109" s="27">
        <v>45968</v>
      </c>
      <c r="M28109" t="s">
        <v>6373</v>
      </c>
      <c r="N28109" t="s">
        <v>6404</v>
      </c>
    </row>
    <row r="28110" spans="1:14" x14ac:dyDescent="0.2">
      <c r="A28110">
        <v>21326</v>
      </c>
      <c r="B28110">
        <v>617</v>
      </c>
      <c r="C28110">
        <v>617</v>
      </c>
      <c r="E28110">
        <v>1</v>
      </c>
      <c r="F28110">
        <v>617</v>
      </c>
      <c r="G28110" t="s">
        <v>6380</v>
      </c>
      <c r="H28110" s="28">
        <v>45968</v>
      </c>
      <c r="I28110" t="s">
        <v>6408</v>
      </c>
      <c r="K28110" t="s">
        <v>6370</v>
      </c>
      <c r="L28110" s="27">
        <v>45968</v>
      </c>
      <c r="M28110" t="s">
        <v>6373</v>
      </c>
      <c r="N28110" t="s">
        <v>6404</v>
      </c>
    </row>
    <row r="28111" spans="1:14" x14ac:dyDescent="0.2">
      <c r="A28111">
        <v>23554</v>
      </c>
      <c r="B28111">
        <v>683</v>
      </c>
      <c r="C28111">
        <v>683</v>
      </c>
      <c r="E28111">
        <v>1</v>
      </c>
      <c r="F28111">
        <v>683</v>
      </c>
      <c r="G28111" t="s">
        <v>6380</v>
      </c>
      <c r="H28111" s="28">
        <v>45968</v>
      </c>
      <c r="I28111" t="s">
        <v>6408</v>
      </c>
      <c r="K28111" t="s">
        <v>6370</v>
      </c>
      <c r="L28111" s="27">
        <v>45968</v>
      </c>
      <c r="M28111" t="s">
        <v>6373</v>
      </c>
      <c r="N28111" t="s">
        <v>6404</v>
      </c>
    </row>
    <row r="28112" spans="1:14" x14ac:dyDescent="0.2">
      <c r="A28112">
        <v>2408</v>
      </c>
      <c r="B28112">
        <v>65</v>
      </c>
      <c r="C28112">
        <v>65</v>
      </c>
      <c r="E28112">
        <v>1</v>
      </c>
      <c r="F28112">
        <v>65</v>
      </c>
      <c r="G28112" t="s">
        <v>6380</v>
      </c>
      <c r="H28112" s="28">
        <v>45968</v>
      </c>
      <c r="I28112" t="s">
        <v>6408</v>
      </c>
      <c r="K28112" t="s">
        <v>6370</v>
      </c>
      <c r="L28112" s="27">
        <v>45968</v>
      </c>
      <c r="M28112" t="s">
        <v>6371</v>
      </c>
      <c r="N28112" t="s">
        <v>6404</v>
      </c>
    </row>
    <row r="28113" spans="1:14" x14ac:dyDescent="0.2">
      <c r="A28113">
        <v>13616</v>
      </c>
      <c r="B28113">
        <v>369</v>
      </c>
      <c r="C28113">
        <v>369</v>
      </c>
      <c r="E28113">
        <v>1</v>
      </c>
      <c r="F28113">
        <v>369</v>
      </c>
      <c r="G28113" t="s">
        <v>6380</v>
      </c>
      <c r="H28113" s="28">
        <v>45968</v>
      </c>
      <c r="I28113" t="s">
        <v>6408</v>
      </c>
      <c r="K28113" t="s">
        <v>6370</v>
      </c>
      <c r="L28113" s="27">
        <v>45968</v>
      </c>
      <c r="M28113" t="s">
        <v>6371</v>
      </c>
      <c r="N28113" t="s">
        <v>6404</v>
      </c>
    </row>
    <row r="28114" spans="1:14" x14ac:dyDescent="0.2">
      <c r="A28114">
        <v>13944</v>
      </c>
      <c r="B28114">
        <v>378</v>
      </c>
      <c r="C28114">
        <v>378</v>
      </c>
      <c r="E28114">
        <v>1</v>
      </c>
      <c r="F28114">
        <v>378</v>
      </c>
      <c r="G28114" t="s">
        <v>6380</v>
      </c>
      <c r="H28114" s="28">
        <v>45968</v>
      </c>
      <c r="I28114" t="s">
        <v>6408</v>
      </c>
      <c r="K28114" t="s">
        <v>6370</v>
      </c>
      <c r="L28114" s="27">
        <v>45968</v>
      </c>
      <c r="M28114" t="s">
        <v>6371</v>
      </c>
      <c r="N28114" t="s">
        <v>6404</v>
      </c>
    </row>
    <row r="28115" spans="1:14" x14ac:dyDescent="0.2">
      <c r="A28115">
        <v>14046</v>
      </c>
      <c r="B28115">
        <v>381</v>
      </c>
      <c r="C28115">
        <v>381</v>
      </c>
      <c r="E28115">
        <v>1</v>
      </c>
      <c r="F28115">
        <v>381</v>
      </c>
      <c r="G28115" t="s">
        <v>6380</v>
      </c>
      <c r="H28115" s="28">
        <v>45968</v>
      </c>
      <c r="I28115" t="s">
        <v>6408</v>
      </c>
      <c r="K28115" t="s">
        <v>6370</v>
      </c>
      <c r="L28115" s="27">
        <v>45968</v>
      </c>
      <c r="M28115" t="s">
        <v>6371</v>
      </c>
      <c r="N28115" t="s">
        <v>6404</v>
      </c>
    </row>
    <row r="28116" spans="1:14" x14ac:dyDescent="0.2">
      <c r="A28116">
        <v>14750</v>
      </c>
      <c r="B28116">
        <v>408</v>
      </c>
      <c r="C28116">
        <v>408</v>
      </c>
      <c r="E28116">
        <v>1</v>
      </c>
      <c r="F28116">
        <v>408</v>
      </c>
      <c r="G28116" t="s">
        <v>6380</v>
      </c>
      <c r="H28116" s="28">
        <v>45968</v>
      </c>
      <c r="I28116" t="s">
        <v>6408</v>
      </c>
      <c r="K28116" t="s">
        <v>6370</v>
      </c>
      <c r="L28116" s="27">
        <v>45968</v>
      </c>
      <c r="M28116" t="s">
        <v>6371</v>
      </c>
      <c r="N28116" t="s">
        <v>6404</v>
      </c>
    </row>
    <row r="28117" spans="1:14" x14ac:dyDescent="0.2">
      <c r="A28117">
        <v>15141</v>
      </c>
      <c r="B28117">
        <v>417</v>
      </c>
      <c r="C28117">
        <v>417</v>
      </c>
      <c r="E28117">
        <v>1</v>
      </c>
      <c r="F28117">
        <v>417</v>
      </c>
      <c r="G28117" t="s">
        <v>6380</v>
      </c>
      <c r="H28117" s="28">
        <v>45968</v>
      </c>
      <c r="I28117" t="s">
        <v>6408</v>
      </c>
      <c r="K28117" t="s">
        <v>6370</v>
      </c>
      <c r="L28117" s="27">
        <v>45968</v>
      </c>
      <c r="M28117" t="s">
        <v>6371</v>
      </c>
      <c r="N28117" t="s">
        <v>6404</v>
      </c>
    </row>
    <row r="28118" spans="1:14" x14ac:dyDescent="0.2">
      <c r="A28118">
        <v>30457</v>
      </c>
      <c r="B28118">
        <v>903</v>
      </c>
      <c r="C28118">
        <v>903</v>
      </c>
      <c r="E28118">
        <v>1</v>
      </c>
      <c r="F28118">
        <v>903</v>
      </c>
      <c r="G28118" t="s">
        <v>6380</v>
      </c>
      <c r="H28118" s="28">
        <v>45968</v>
      </c>
      <c r="I28118" t="s">
        <v>6408</v>
      </c>
      <c r="K28118" t="s">
        <v>6370</v>
      </c>
      <c r="L28118" s="27">
        <v>45968</v>
      </c>
      <c r="M28118" t="s">
        <v>6371</v>
      </c>
      <c r="N28118" t="s">
        <v>6404</v>
      </c>
    </row>
    <row r="28119" spans="1:14" x14ac:dyDescent="0.2">
      <c r="A28119">
        <v>4748</v>
      </c>
      <c r="B28119">
        <v>134</v>
      </c>
      <c r="C28119">
        <v>134</v>
      </c>
      <c r="E28119">
        <v>1</v>
      </c>
      <c r="F28119">
        <v>134</v>
      </c>
      <c r="G28119" t="s">
        <v>6380</v>
      </c>
      <c r="H28119" s="28">
        <v>45969</v>
      </c>
      <c r="I28119" t="s">
        <v>6408</v>
      </c>
      <c r="K28119" t="s">
        <v>6370</v>
      </c>
      <c r="L28119" s="27">
        <v>45968</v>
      </c>
      <c r="M28119" t="s">
        <v>6373</v>
      </c>
      <c r="N28119" t="s">
        <v>6404</v>
      </c>
    </row>
    <row r="28120" spans="1:14" x14ac:dyDescent="0.2">
      <c r="A28120">
        <v>12152</v>
      </c>
      <c r="B28120">
        <v>339</v>
      </c>
      <c r="C28120">
        <v>339</v>
      </c>
      <c r="E28120">
        <v>1</v>
      </c>
      <c r="F28120">
        <v>339</v>
      </c>
      <c r="G28120" t="s">
        <v>6380</v>
      </c>
      <c r="H28120" s="28">
        <v>45969</v>
      </c>
      <c r="I28120" t="s">
        <v>6408</v>
      </c>
      <c r="K28120" t="s">
        <v>6370</v>
      </c>
      <c r="L28120" s="27">
        <v>45968</v>
      </c>
      <c r="M28120" t="s">
        <v>6373</v>
      </c>
      <c r="N28120" t="s">
        <v>6404</v>
      </c>
    </row>
    <row r="28121" spans="1:14" x14ac:dyDescent="0.2">
      <c r="A28121">
        <v>14109</v>
      </c>
      <c r="B28121">
        <v>383</v>
      </c>
      <c r="C28121">
        <v>383</v>
      </c>
      <c r="E28121">
        <v>1</v>
      </c>
      <c r="F28121">
        <v>383</v>
      </c>
      <c r="G28121" t="s">
        <v>6380</v>
      </c>
      <c r="H28121" s="28">
        <v>45969</v>
      </c>
      <c r="I28121" t="s">
        <v>6408</v>
      </c>
      <c r="K28121" t="s">
        <v>6370</v>
      </c>
      <c r="L28121" s="27">
        <v>45968</v>
      </c>
      <c r="M28121" t="s">
        <v>6373</v>
      </c>
      <c r="N28121" t="s">
        <v>6404</v>
      </c>
    </row>
    <row r="28122" spans="1:14" x14ac:dyDescent="0.2">
      <c r="A28122">
        <v>17218</v>
      </c>
      <c r="B28122">
        <v>476</v>
      </c>
      <c r="C28122">
        <v>476</v>
      </c>
      <c r="E28122">
        <v>1</v>
      </c>
      <c r="F28122">
        <v>476</v>
      </c>
      <c r="G28122" t="s">
        <v>6380</v>
      </c>
      <c r="H28122" s="28">
        <v>45969</v>
      </c>
      <c r="I28122" t="s">
        <v>6408</v>
      </c>
      <c r="K28122" t="s">
        <v>6370</v>
      </c>
      <c r="L28122" s="27">
        <v>45968</v>
      </c>
      <c r="M28122" t="s">
        <v>6373</v>
      </c>
      <c r="N28122" t="s">
        <v>6404</v>
      </c>
    </row>
    <row r="28123" spans="1:14" x14ac:dyDescent="0.2">
      <c r="A28123">
        <v>17247</v>
      </c>
      <c r="B28123">
        <v>478</v>
      </c>
      <c r="C28123">
        <v>478</v>
      </c>
      <c r="E28123">
        <v>1</v>
      </c>
      <c r="F28123">
        <v>478</v>
      </c>
      <c r="G28123" t="s">
        <v>6380</v>
      </c>
      <c r="H28123" s="28">
        <v>45969</v>
      </c>
      <c r="I28123" t="s">
        <v>6408</v>
      </c>
      <c r="K28123" t="s">
        <v>6370</v>
      </c>
      <c r="L28123" s="27">
        <v>45968</v>
      </c>
      <c r="M28123" t="s">
        <v>6373</v>
      </c>
      <c r="N28123" t="s">
        <v>6404</v>
      </c>
    </row>
    <row r="28124" spans="1:14" x14ac:dyDescent="0.2">
      <c r="A28124">
        <v>26515</v>
      </c>
      <c r="B28124">
        <v>765</v>
      </c>
      <c r="C28124">
        <v>765</v>
      </c>
      <c r="E28124">
        <v>1</v>
      </c>
      <c r="F28124">
        <v>765</v>
      </c>
      <c r="G28124" t="s">
        <v>6380</v>
      </c>
      <c r="H28124" s="28">
        <v>45969</v>
      </c>
      <c r="I28124" t="s">
        <v>6408</v>
      </c>
      <c r="K28124" t="s">
        <v>6370</v>
      </c>
      <c r="L28124" s="27">
        <v>45968</v>
      </c>
      <c r="M28124" t="s">
        <v>6373</v>
      </c>
      <c r="N28124" t="s">
        <v>6404</v>
      </c>
    </row>
    <row r="28125" spans="1:14" x14ac:dyDescent="0.2">
      <c r="A28125">
        <v>10616</v>
      </c>
      <c r="B28125">
        <v>293</v>
      </c>
      <c r="C28125">
        <v>293</v>
      </c>
      <c r="E28125">
        <v>1</v>
      </c>
      <c r="F28125">
        <v>293</v>
      </c>
      <c r="G28125" t="s">
        <v>6380</v>
      </c>
      <c r="H28125" s="28">
        <v>45969</v>
      </c>
      <c r="I28125" t="s">
        <v>6408</v>
      </c>
      <c r="K28125" t="s">
        <v>6370</v>
      </c>
      <c r="L28125" s="27">
        <v>45968</v>
      </c>
      <c r="M28125" t="s">
        <v>6371</v>
      </c>
      <c r="N28125" t="s">
        <v>6404</v>
      </c>
    </row>
    <row r="28126" spans="1:14" x14ac:dyDescent="0.2">
      <c r="A28126">
        <v>13979</v>
      </c>
      <c r="B28126">
        <v>379</v>
      </c>
      <c r="C28126">
        <v>379</v>
      </c>
      <c r="E28126">
        <v>1</v>
      </c>
      <c r="F28126">
        <v>379</v>
      </c>
      <c r="G28126" t="s">
        <v>6380</v>
      </c>
      <c r="H28126" s="28">
        <v>45969</v>
      </c>
      <c r="I28126" t="s">
        <v>6408</v>
      </c>
      <c r="K28126" t="s">
        <v>6370</v>
      </c>
      <c r="L28126" s="27">
        <v>45968</v>
      </c>
      <c r="M28126" t="s">
        <v>6371</v>
      </c>
      <c r="N28126" t="s">
        <v>6404</v>
      </c>
    </row>
    <row r="28127" spans="1:14" x14ac:dyDescent="0.2">
      <c r="A28127">
        <v>14243</v>
      </c>
      <c r="B28127">
        <v>392</v>
      </c>
      <c r="C28127">
        <v>392</v>
      </c>
      <c r="E28127">
        <v>1</v>
      </c>
      <c r="F28127">
        <v>392</v>
      </c>
      <c r="G28127" t="s">
        <v>6380</v>
      </c>
      <c r="H28127" s="28">
        <v>45969</v>
      </c>
      <c r="I28127" t="s">
        <v>6408</v>
      </c>
      <c r="K28127" t="s">
        <v>6370</v>
      </c>
      <c r="L28127" s="27">
        <v>45968</v>
      </c>
      <c r="M28127" t="s">
        <v>6371</v>
      </c>
      <c r="N28127" t="s">
        <v>6404</v>
      </c>
    </row>
    <row r="28128" spans="1:14" x14ac:dyDescent="0.2">
      <c r="A28128">
        <v>15008</v>
      </c>
      <c r="B28128">
        <v>414</v>
      </c>
      <c r="C28128">
        <v>414</v>
      </c>
      <c r="E28128">
        <v>1</v>
      </c>
      <c r="F28128">
        <v>414</v>
      </c>
      <c r="G28128" t="s">
        <v>6380</v>
      </c>
      <c r="H28128" s="28">
        <v>45969</v>
      </c>
      <c r="I28128" t="s">
        <v>6408</v>
      </c>
      <c r="K28128" t="s">
        <v>6370</v>
      </c>
      <c r="L28128" s="27">
        <v>45968</v>
      </c>
      <c r="M28128" t="s">
        <v>6371</v>
      </c>
      <c r="N28128" t="s">
        <v>6404</v>
      </c>
    </row>
    <row r="28129" spans="1:14" x14ac:dyDescent="0.2">
      <c r="A28129">
        <v>18524</v>
      </c>
      <c r="B28129">
        <v>531</v>
      </c>
      <c r="C28129">
        <v>531</v>
      </c>
      <c r="E28129">
        <v>1</v>
      </c>
      <c r="F28129">
        <v>531</v>
      </c>
      <c r="G28129" t="s">
        <v>6380</v>
      </c>
      <c r="H28129" s="28">
        <v>45969</v>
      </c>
      <c r="I28129" t="s">
        <v>6408</v>
      </c>
      <c r="K28129" t="s">
        <v>6370</v>
      </c>
      <c r="L28129" s="27">
        <v>45968</v>
      </c>
      <c r="M28129" t="s">
        <v>6371</v>
      </c>
      <c r="N28129" t="s">
        <v>6404</v>
      </c>
    </row>
    <row r="28130" spans="1:14" x14ac:dyDescent="0.2">
      <c r="A28130">
        <v>30265</v>
      </c>
      <c r="B28130">
        <v>887</v>
      </c>
      <c r="C28130">
        <v>887</v>
      </c>
      <c r="E28130">
        <v>1</v>
      </c>
      <c r="F28130">
        <v>887</v>
      </c>
      <c r="G28130" t="s">
        <v>6380</v>
      </c>
      <c r="H28130" s="28">
        <v>45969</v>
      </c>
      <c r="I28130" t="s">
        <v>6408</v>
      </c>
      <c r="K28130" t="s">
        <v>6370</v>
      </c>
      <c r="L28130" s="27">
        <v>45968</v>
      </c>
      <c r="M28130" t="s">
        <v>6371</v>
      </c>
      <c r="N28130" t="s">
        <v>6404</v>
      </c>
    </row>
    <row r="28131" spans="1:14" x14ac:dyDescent="0.2">
      <c r="A28131">
        <v>30522</v>
      </c>
      <c r="B28131">
        <v>908</v>
      </c>
      <c r="C28131">
        <v>908</v>
      </c>
      <c r="E28131">
        <v>1</v>
      </c>
      <c r="F28131">
        <v>908</v>
      </c>
      <c r="G28131" t="s">
        <v>6380</v>
      </c>
      <c r="H28131" s="28">
        <v>45969</v>
      </c>
      <c r="I28131" t="s">
        <v>6408</v>
      </c>
      <c r="K28131" t="s">
        <v>6370</v>
      </c>
      <c r="L28131" s="27">
        <v>45968</v>
      </c>
      <c r="M28131" t="s">
        <v>6371</v>
      </c>
      <c r="N28131" t="s">
        <v>6404</v>
      </c>
    </row>
    <row r="28132" spans="1:14" x14ac:dyDescent="0.2">
      <c r="A28132">
        <v>25794</v>
      </c>
      <c r="B28132">
        <v>740</v>
      </c>
      <c r="C28132">
        <v>740</v>
      </c>
      <c r="E28132">
        <v>1</v>
      </c>
      <c r="F28132">
        <v>740</v>
      </c>
      <c r="G28132" t="s">
        <v>6380</v>
      </c>
      <c r="H28132" s="28">
        <v>45973</v>
      </c>
      <c r="I28132" t="s">
        <v>6408</v>
      </c>
      <c r="K28132" t="s">
        <v>6370</v>
      </c>
      <c r="L28132" s="27">
        <v>45968</v>
      </c>
      <c r="M28132" t="s">
        <v>6371</v>
      </c>
      <c r="N28132" t="s">
        <v>6404</v>
      </c>
    </row>
    <row r="28133" spans="1:14" x14ac:dyDescent="0.2">
      <c r="A28133">
        <v>8849</v>
      </c>
      <c r="B28133">
        <v>235</v>
      </c>
      <c r="C28133">
        <v>235</v>
      </c>
      <c r="E28133">
        <v>1</v>
      </c>
      <c r="F28133">
        <v>235</v>
      </c>
      <c r="G28133" t="s">
        <v>6384</v>
      </c>
      <c r="H28133" s="28"/>
      <c r="I28133" t="s">
        <v>6408</v>
      </c>
      <c r="K28133" t="s">
        <v>6370</v>
      </c>
      <c r="L28133" s="27">
        <v>45968</v>
      </c>
      <c r="M28133" t="s">
        <v>6371</v>
      </c>
      <c r="N28133" t="s">
        <v>6404</v>
      </c>
    </row>
    <row r="28134" spans="1:14" x14ac:dyDescent="0.2">
      <c r="A28134">
        <v>4109</v>
      </c>
      <c r="B28134">
        <v>114</v>
      </c>
      <c r="C28134">
        <v>114</v>
      </c>
      <c r="E28134">
        <v>1</v>
      </c>
      <c r="F28134">
        <v>114</v>
      </c>
      <c r="G28134" t="s">
        <v>6384</v>
      </c>
      <c r="H28134" s="28">
        <v>45936</v>
      </c>
      <c r="I28134" t="s">
        <v>6408</v>
      </c>
      <c r="K28134" t="s">
        <v>6370</v>
      </c>
      <c r="L28134" s="27">
        <v>45969</v>
      </c>
      <c r="M28134" t="s">
        <v>6371</v>
      </c>
      <c r="N28134" t="s">
        <v>6404</v>
      </c>
    </row>
    <row r="28135" spans="1:14" x14ac:dyDescent="0.2">
      <c r="A28135">
        <v>6276</v>
      </c>
      <c r="B28135">
        <v>168</v>
      </c>
      <c r="C28135">
        <v>168</v>
      </c>
      <c r="E28135">
        <v>1</v>
      </c>
      <c r="F28135">
        <v>168</v>
      </c>
      <c r="G28135" t="s">
        <v>6380</v>
      </c>
      <c r="H28135" s="28">
        <v>45965</v>
      </c>
      <c r="I28135" t="s">
        <v>6408</v>
      </c>
      <c r="K28135" t="s">
        <v>6370</v>
      </c>
      <c r="L28135" s="27">
        <v>45969</v>
      </c>
      <c r="M28135" t="s">
        <v>6371</v>
      </c>
      <c r="N28135" t="s">
        <v>6404</v>
      </c>
    </row>
    <row r="28136" spans="1:14" x14ac:dyDescent="0.2">
      <c r="A28136">
        <v>11499</v>
      </c>
      <c r="B28136">
        <v>314</v>
      </c>
      <c r="C28136">
        <v>314</v>
      </c>
      <c r="E28136">
        <v>1</v>
      </c>
      <c r="F28136">
        <v>314</v>
      </c>
      <c r="G28136" t="s">
        <v>6380</v>
      </c>
      <c r="H28136" s="28">
        <v>45965</v>
      </c>
      <c r="I28136" t="s">
        <v>6408</v>
      </c>
      <c r="K28136" t="s">
        <v>6370</v>
      </c>
      <c r="L28136" s="27">
        <v>45969</v>
      </c>
      <c r="M28136" t="s">
        <v>6371</v>
      </c>
      <c r="N28136" t="s">
        <v>6404</v>
      </c>
    </row>
    <row r="28137" spans="1:14" x14ac:dyDescent="0.2">
      <c r="A28137">
        <v>15833</v>
      </c>
      <c r="B28137">
        <v>437</v>
      </c>
      <c r="C28137">
        <v>437</v>
      </c>
      <c r="E28137">
        <v>1</v>
      </c>
      <c r="F28137">
        <v>437</v>
      </c>
      <c r="G28137" t="s">
        <v>6380</v>
      </c>
      <c r="H28137" s="28">
        <v>45965</v>
      </c>
      <c r="I28137" t="s">
        <v>6408</v>
      </c>
      <c r="K28137" t="s">
        <v>6370</v>
      </c>
      <c r="L28137" s="27">
        <v>45969</v>
      </c>
      <c r="M28137" t="s">
        <v>6371</v>
      </c>
      <c r="N28137" t="s">
        <v>6404</v>
      </c>
    </row>
    <row r="28138" spans="1:14" x14ac:dyDescent="0.2">
      <c r="A28138">
        <v>4165</v>
      </c>
      <c r="B28138">
        <v>115</v>
      </c>
      <c r="C28138">
        <v>115</v>
      </c>
      <c r="E28138">
        <v>1</v>
      </c>
      <c r="F28138">
        <v>115</v>
      </c>
      <c r="G28138" t="s">
        <v>6380</v>
      </c>
      <c r="H28138" s="28">
        <v>45969</v>
      </c>
      <c r="I28138" t="s">
        <v>6408</v>
      </c>
      <c r="K28138" t="s">
        <v>6370</v>
      </c>
      <c r="L28138" s="27">
        <v>45969</v>
      </c>
      <c r="M28138" t="s">
        <v>6373</v>
      </c>
      <c r="N28138" t="s">
        <v>6404</v>
      </c>
    </row>
    <row r="28139" spans="1:14" x14ac:dyDescent="0.2">
      <c r="A28139">
        <v>4581</v>
      </c>
      <c r="B28139">
        <v>127</v>
      </c>
      <c r="C28139">
        <v>127</v>
      </c>
      <c r="E28139">
        <v>1</v>
      </c>
      <c r="F28139">
        <v>127</v>
      </c>
      <c r="G28139" t="s">
        <v>6380</v>
      </c>
      <c r="H28139" s="28">
        <v>45969</v>
      </c>
      <c r="I28139" t="s">
        <v>6408</v>
      </c>
      <c r="K28139" t="s">
        <v>6370</v>
      </c>
      <c r="L28139" s="27">
        <v>45969</v>
      </c>
      <c r="M28139" t="s">
        <v>6373</v>
      </c>
      <c r="N28139" t="s">
        <v>6404</v>
      </c>
    </row>
    <row r="28140" spans="1:14" x14ac:dyDescent="0.2">
      <c r="A28140">
        <v>8182</v>
      </c>
      <c r="B28140">
        <v>217</v>
      </c>
      <c r="C28140">
        <v>217</v>
      </c>
      <c r="E28140">
        <v>1</v>
      </c>
      <c r="F28140">
        <v>217</v>
      </c>
      <c r="G28140" t="s">
        <v>6380</v>
      </c>
      <c r="H28140" s="28">
        <v>45969</v>
      </c>
      <c r="I28140" t="s">
        <v>6408</v>
      </c>
      <c r="K28140" t="s">
        <v>6370</v>
      </c>
      <c r="L28140" s="27">
        <v>45969</v>
      </c>
      <c r="M28140" t="s">
        <v>6373</v>
      </c>
      <c r="N28140" t="s">
        <v>6404</v>
      </c>
    </row>
    <row r="28141" spans="1:14" x14ac:dyDescent="0.2">
      <c r="A28141">
        <v>13462</v>
      </c>
      <c r="B28141">
        <v>366</v>
      </c>
      <c r="C28141">
        <v>366</v>
      </c>
      <c r="E28141">
        <v>1</v>
      </c>
      <c r="F28141">
        <v>366</v>
      </c>
      <c r="G28141" t="s">
        <v>6380</v>
      </c>
      <c r="H28141" s="28">
        <v>45969</v>
      </c>
      <c r="I28141" t="s">
        <v>6408</v>
      </c>
      <c r="K28141" t="s">
        <v>6370</v>
      </c>
      <c r="L28141" s="27">
        <v>45969</v>
      </c>
      <c r="M28141" t="s">
        <v>6373</v>
      </c>
      <c r="N28141" t="s">
        <v>6404</v>
      </c>
    </row>
    <row r="28142" spans="1:14" x14ac:dyDescent="0.2">
      <c r="A28142">
        <v>13538</v>
      </c>
      <c r="B28142">
        <v>367</v>
      </c>
      <c r="C28142">
        <v>367</v>
      </c>
      <c r="E28142">
        <v>1</v>
      </c>
      <c r="F28142">
        <v>367</v>
      </c>
      <c r="G28142" t="s">
        <v>6380</v>
      </c>
      <c r="H28142" s="28">
        <v>45969</v>
      </c>
      <c r="I28142" t="s">
        <v>6408</v>
      </c>
      <c r="K28142" t="s">
        <v>6370</v>
      </c>
      <c r="L28142" s="27">
        <v>45969</v>
      </c>
      <c r="M28142" t="s">
        <v>6373</v>
      </c>
      <c r="N28142" t="s">
        <v>6404</v>
      </c>
    </row>
    <row r="28143" spans="1:14" x14ac:dyDescent="0.2">
      <c r="A28143">
        <v>13592</v>
      </c>
      <c r="B28143">
        <v>368</v>
      </c>
      <c r="C28143">
        <v>368</v>
      </c>
      <c r="E28143">
        <v>1</v>
      </c>
      <c r="F28143">
        <v>368</v>
      </c>
      <c r="G28143" t="s">
        <v>6380</v>
      </c>
      <c r="H28143" s="28">
        <v>45969</v>
      </c>
      <c r="I28143" t="s">
        <v>6408</v>
      </c>
      <c r="K28143" t="s">
        <v>6370</v>
      </c>
      <c r="L28143" s="27">
        <v>45969</v>
      </c>
      <c r="M28143" t="s">
        <v>6373</v>
      </c>
      <c r="N28143" t="s">
        <v>6404</v>
      </c>
    </row>
    <row r="28144" spans="1:14" x14ac:dyDescent="0.2">
      <c r="A28144">
        <v>14697</v>
      </c>
      <c r="B28144">
        <v>407</v>
      </c>
      <c r="C28144">
        <v>407</v>
      </c>
      <c r="E28144">
        <v>1</v>
      </c>
      <c r="F28144">
        <v>407</v>
      </c>
      <c r="G28144" t="s">
        <v>6380</v>
      </c>
      <c r="H28144" s="28">
        <v>45969</v>
      </c>
      <c r="I28144" t="s">
        <v>6408</v>
      </c>
      <c r="K28144" t="s">
        <v>6370</v>
      </c>
      <c r="L28144" s="27">
        <v>45969</v>
      </c>
      <c r="M28144" t="s">
        <v>6373</v>
      </c>
      <c r="N28144" t="s">
        <v>6404</v>
      </c>
    </row>
    <row r="28145" spans="1:14" x14ac:dyDescent="0.2">
      <c r="A28145">
        <v>15397</v>
      </c>
      <c r="B28145">
        <v>425</v>
      </c>
      <c r="C28145">
        <v>425</v>
      </c>
      <c r="E28145">
        <v>1</v>
      </c>
      <c r="F28145">
        <v>425</v>
      </c>
      <c r="G28145" t="s">
        <v>6380</v>
      </c>
      <c r="H28145" s="28">
        <v>45969</v>
      </c>
      <c r="I28145" t="s">
        <v>6408</v>
      </c>
      <c r="K28145" t="s">
        <v>6370</v>
      </c>
      <c r="L28145" s="27">
        <v>45969</v>
      </c>
      <c r="M28145" t="s">
        <v>6373</v>
      </c>
      <c r="N28145" t="s">
        <v>6404</v>
      </c>
    </row>
    <row r="28146" spans="1:14" x14ac:dyDescent="0.2">
      <c r="A28146">
        <v>26123</v>
      </c>
      <c r="B28146">
        <v>754</v>
      </c>
      <c r="C28146">
        <v>754</v>
      </c>
      <c r="E28146">
        <v>1</v>
      </c>
      <c r="F28146">
        <v>754</v>
      </c>
      <c r="G28146" t="s">
        <v>6380</v>
      </c>
      <c r="H28146" s="28">
        <v>45969</v>
      </c>
      <c r="I28146" t="s">
        <v>6408</v>
      </c>
      <c r="K28146" t="s">
        <v>6370</v>
      </c>
      <c r="L28146" s="27">
        <v>45969</v>
      </c>
      <c r="M28146" t="s">
        <v>6373</v>
      </c>
      <c r="N28146" t="s">
        <v>6404</v>
      </c>
    </row>
    <row r="28147" spans="1:14" x14ac:dyDescent="0.2">
      <c r="A28147">
        <v>29355</v>
      </c>
      <c r="B28147">
        <v>842</v>
      </c>
      <c r="C28147">
        <v>842</v>
      </c>
      <c r="E28147">
        <v>1</v>
      </c>
      <c r="F28147">
        <v>842</v>
      </c>
      <c r="G28147" t="s">
        <v>6380</v>
      </c>
      <c r="H28147" s="28">
        <v>45969</v>
      </c>
      <c r="I28147" t="s">
        <v>6408</v>
      </c>
      <c r="K28147" t="s">
        <v>6370</v>
      </c>
      <c r="L28147" s="27">
        <v>45969</v>
      </c>
      <c r="M28147" t="s">
        <v>6373</v>
      </c>
      <c r="N28147" t="s">
        <v>6404</v>
      </c>
    </row>
    <row r="28148" spans="1:14" x14ac:dyDescent="0.2">
      <c r="A28148">
        <v>30231</v>
      </c>
      <c r="B28148">
        <v>884</v>
      </c>
      <c r="C28148">
        <v>884</v>
      </c>
      <c r="E28148">
        <v>1</v>
      </c>
      <c r="F28148">
        <v>884</v>
      </c>
      <c r="G28148" t="s">
        <v>6380</v>
      </c>
      <c r="H28148" s="28">
        <v>45969</v>
      </c>
      <c r="I28148" t="s">
        <v>6408</v>
      </c>
      <c r="K28148" t="s">
        <v>6370</v>
      </c>
      <c r="L28148" s="27">
        <v>45969</v>
      </c>
      <c r="M28148" t="s">
        <v>6373</v>
      </c>
      <c r="N28148" t="s">
        <v>6404</v>
      </c>
    </row>
    <row r="28149" spans="1:14" x14ac:dyDescent="0.2">
      <c r="A28149">
        <v>3934</v>
      </c>
      <c r="B28149">
        <v>108</v>
      </c>
      <c r="C28149">
        <v>108</v>
      </c>
      <c r="E28149">
        <v>1</v>
      </c>
      <c r="F28149">
        <v>108</v>
      </c>
      <c r="G28149" t="s">
        <v>6380</v>
      </c>
      <c r="H28149" s="28">
        <v>45969</v>
      </c>
      <c r="I28149" t="s">
        <v>6408</v>
      </c>
      <c r="K28149" t="s">
        <v>6370</v>
      </c>
      <c r="L28149" s="27">
        <v>45969</v>
      </c>
      <c r="M28149" t="s">
        <v>6371</v>
      </c>
      <c r="N28149" t="s">
        <v>6404</v>
      </c>
    </row>
    <row r="28150" spans="1:14" x14ac:dyDescent="0.2">
      <c r="A28150">
        <v>4110</v>
      </c>
      <c r="B28150">
        <v>114</v>
      </c>
      <c r="C28150">
        <v>114</v>
      </c>
      <c r="E28150">
        <v>1</v>
      </c>
      <c r="F28150">
        <v>114</v>
      </c>
      <c r="G28150" t="s">
        <v>6380</v>
      </c>
      <c r="H28150" s="28">
        <v>45969</v>
      </c>
      <c r="I28150" t="s">
        <v>6408</v>
      </c>
      <c r="K28150" t="s">
        <v>6370</v>
      </c>
      <c r="L28150" s="27">
        <v>45969</v>
      </c>
      <c r="M28150" t="s">
        <v>6371</v>
      </c>
      <c r="N28150" t="s">
        <v>6404</v>
      </c>
    </row>
    <row r="28151" spans="1:14" x14ac:dyDescent="0.2">
      <c r="A28151">
        <v>6345</v>
      </c>
      <c r="B28151">
        <v>170</v>
      </c>
      <c r="C28151">
        <v>170</v>
      </c>
      <c r="E28151">
        <v>1</v>
      </c>
      <c r="F28151">
        <v>170</v>
      </c>
      <c r="G28151" t="s">
        <v>6380</v>
      </c>
      <c r="H28151" s="28">
        <v>45969</v>
      </c>
      <c r="I28151" t="s">
        <v>6408</v>
      </c>
      <c r="K28151" t="s">
        <v>6370</v>
      </c>
      <c r="L28151" s="27">
        <v>45969</v>
      </c>
      <c r="M28151" t="s">
        <v>6371</v>
      </c>
      <c r="N28151" t="s">
        <v>6404</v>
      </c>
    </row>
    <row r="28152" spans="1:14" x14ac:dyDescent="0.2">
      <c r="A28152">
        <v>8391</v>
      </c>
      <c r="B28152">
        <v>227</v>
      </c>
      <c r="C28152">
        <v>227</v>
      </c>
      <c r="E28152">
        <v>1</v>
      </c>
      <c r="F28152">
        <v>227</v>
      </c>
      <c r="G28152" t="s">
        <v>6380</v>
      </c>
      <c r="H28152" s="28">
        <v>45969</v>
      </c>
      <c r="I28152" t="s">
        <v>6408</v>
      </c>
      <c r="K28152" t="s">
        <v>6370</v>
      </c>
      <c r="L28152" s="27">
        <v>45969</v>
      </c>
      <c r="M28152" t="s">
        <v>6371</v>
      </c>
      <c r="N28152" t="s">
        <v>6404</v>
      </c>
    </row>
    <row r="28153" spans="1:14" x14ac:dyDescent="0.2">
      <c r="A28153">
        <v>13648</v>
      </c>
      <c r="B28153">
        <v>370</v>
      </c>
      <c r="C28153">
        <v>370</v>
      </c>
      <c r="E28153">
        <v>1</v>
      </c>
      <c r="F28153">
        <v>370</v>
      </c>
      <c r="G28153" t="s">
        <v>6380</v>
      </c>
      <c r="H28153" s="28">
        <v>45969</v>
      </c>
      <c r="I28153" t="s">
        <v>6408</v>
      </c>
      <c r="K28153" t="s">
        <v>6370</v>
      </c>
      <c r="L28153" s="27">
        <v>45969</v>
      </c>
      <c r="M28153" t="s">
        <v>6371</v>
      </c>
      <c r="N28153" t="s">
        <v>6404</v>
      </c>
    </row>
    <row r="28154" spans="1:14" x14ac:dyDescent="0.2">
      <c r="A28154">
        <v>13682</v>
      </c>
      <c r="B28154">
        <v>371</v>
      </c>
      <c r="C28154">
        <v>371</v>
      </c>
      <c r="E28154">
        <v>1</v>
      </c>
      <c r="F28154">
        <v>371</v>
      </c>
      <c r="G28154" t="s">
        <v>6380</v>
      </c>
      <c r="H28154" s="28">
        <v>45969</v>
      </c>
      <c r="I28154" t="s">
        <v>6408</v>
      </c>
      <c r="K28154" t="s">
        <v>6370</v>
      </c>
      <c r="L28154" s="27">
        <v>45969</v>
      </c>
      <c r="M28154" t="s">
        <v>6371</v>
      </c>
      <c r="N28154" t="s">
        <v>6404</v>
      </c>
    </row>
    <row r="28155" spans="1:14" x14ac:dyDescent="0.2">
      <c r="A28155">
        <v>14076</v>
      </c>
      <c r="B28155">
        <v>382</v>
      </c>
      <c r="C28155">
        <v>382</v>
      </c>
      <c r="E28155">
        <v>1</v>
      </c>
      <c r="F28155">
        <v>382</v>
      </c>
      <c r="G28155" t="s">
        <v>6380</v>
      </c>
      <c r="H28155" s="28">
        <v>45969</v>
      </c>
      <c r="I28155" t="s">
        <v>6408</v>
      </c>
      <c r="K28155" t="s">
        <v>6370</v>
      </c>
      <c r="L28155" s="27">
        <v>45969</v>
      </c>
      <c r="M28155" t="s">
        <v>6371</v>
      </c>
      <c r="N28155" t="s">
        <v>6404</v>
      </c>
    </row>
    <row r="28156" spans="1:14" x14ac:dyDescent="0.2">
      <c r="A28156">
        <v>29223</v>
      </c>
      <c r="B28156">
        <v>835</v>
      </c>
      <c r="C28156">
        <v>835</v>
      </c>
      <c r="E28156">
        <v>1</v>
      </c>
      <c r="F28156">
        <v>835</v>
      </c>
      <c r="G28156" t="s">
        <v>6380</v>
      </c>
      <c r="H28156" s="28">
        <v>45969</v>
      </c>
      <c r="I28156" t="s">
        <v>6408</v>
      </c>
      <c r="K28156" t="s">
        <v>6370</v>
      </c>
      <c r="L28156" s="27">
        <v>45969</v>
      </c>
      <c r="M28156" t="s">
        <v>6371</v>
      </c>
      <c r="N28156" t="s">
        <v>6404</v>
      </c>
    </row>
    <row r="28157" spans="1:14" x14ac:dyDescent="0.2">
      <c r="A28157">
        <v>29622</v>
      </c>
      <c r="B28157">
        <v>848</v>
      </c>
      <c r="C28157">
        <v>848</v>
      </c>
      <c r="E28157">
        <v>1</v>
      </c>
      <c r="F28157">
        <v>848</v>
      </c>
      <c r="G28157" t="s">
        <v>6380</v>
      </c>
      <c r="H28157" s="28">
        <v>45969</v>
      </c>
      <c r="I28157" t="s">
        <v>6408</v>
      </c>
      <c r="K28157" t="s">
        <v>6370</v>
      </c>
      <c r="L28157" s="27">
        <v>45969</v>
      </c>
      <c r="M28157" t="s">
        <v>6371</v>
      </c>
      <c r="N28157" t="s">
        <v>6404</v>
      </c>
    </row>
    <row r="28158" spans="1:14" x14ac:dyDescent="0.2">
      <c r="A28158">
        <v>30104</v>
      </c>
      <c r="B28158">
        <v>873</v>
      </c>
      <c r="C28158">
        <v>873</v>
      </c>
      <c r="E28158">
        <v>1</v>
      </c>
      <c r="F28158">
        <v>873</v>
      </c>
      <c r="G28158" t="s">
        <v>6380</v>
      </c>
      <c r="H28158" s="28">
        <v>45969</v>
      </c>
      <c r="I28158" t="s">
        <v>6408</v>
      </c>
      <c r="K28158" t="s">
        <v>6370</v>
      </c>
      <c r="L28158" s="27">
        <v>45969</v>
      </c>
      <c r="M28158" t="s">
        <v>6371</v>
      </c>
      <c r="N28158" t="s">
        <v>6404</v>
      </c>
    </row>
    <row r="28159" spans="1:14" x14ac:dyDescent="0.2">
      <c r="A28159">
        <v>30114</v>
      </c>
      <c r="B28159">
        <v>874</v>
      </c>
      <c r="C28159">
        <v>874</v>
      </c>
      <c r="E28159">
        <v>1</v>
      </c>
      <c r="F28159">
        <v>874</v>
      </c>
      <c r="G28159" t="s">
        <v>6380</v>
      </c>
      <c r="H28159" s="28">
        <v>45969</v>
      </c>
      <c r="I28159" t="s">
        <v>6408</v>
      </c>
      <c r="K28159" t="s">
        <v>6370</v>
      </c>
      <c r="L28159" s="27">
        <v>45969</v>
      </c>
      <c r="M28159" t="s">
        <v>6371</v>
      </c>
      <c r="N28159" t="s">
        <v>6404</v>
      </c>
    </row>
    <row r="28160" spans="1:14" x14ac:dyDescent="0.2">
      <c r="A28160">
        <v>30785</v>
      </c>
      <c r="B28160">
        <v>935</v>
      </c>
      <c r="C28160">
        <v>935</v>
      </c>
      <c r="E28160">
        <v>1</v>
      </c>
      <c r="F28160">
        <v>935</v>
      </c>
      <c r="G28160" t="s">
        <v>6380</v>
      </c>
      <c r="H28160" s="28">
        <v>45969</v>
      </c>
      <c r="I28160" t="s">
        <v>6408</v>
      </c>
      <c r="K28160" t="s">
        <v>6370</v>
      </c>
      <c r="L28160" s="27">
        <v>45969</v>
      </c>
      <c r="M28160" t="s">
        <v>6371</v>
      </c>
      <c r="N28160" t="s">
        <v>6404</v>
      </c>
    </row>
    <row r="28161" spans="1:14" x14ac:dyDescent="0.2">
      <c r="A28161">
        <v>30784</v>
      </c>
      <c r="B28161">
        <v>935</v>
      </c>
      <c r="C28161">
        <v>935</v>
      </c>
      <c r="E28161">
        <v>1</v>
      </c>
      <c r="F28161">
        <v>935</v>
      </c>
      <c r="G28161" t="s">
        <v>6380</v>
      </c>
      <c r="H28161" s="28">
        <v>45969</v>
      </c>
      <c r="I28161" t="s">
        <v>6408</v>
      </c>
      <c r="K28161" t="s">
        <v>6370</v>
      </c>
      <c r="L28161" s="27">
        <v>45969</v>
      </c>
      <c r="N28161" t="s">
        <v>6392</v>
      </c>
    </row>
    <row r="28162" spans="1:14" x14ac:dyDescent="0.2">
      <c r="A28162">
        <v>30273</v>
      </c>
      <c r="B28162">
        <v>888</v>
      </c>
      <c r="C28162">
        <v>888</v>
      </c>
      <c r="E28162">
        <v>1</v>
      </c>
      <c r="F28162">
        <v>888</v>
      </c>
      <c r="G28162" t="s">
        <v>6384</v>
      </c>
      <c r="H28162" s="28">
        <v>45961</v>
      </c>
      <c r="I28162" t="s">
        <v>6408</v>
      </c>
      <c r="K28162" t="s">
        <v>6370</v>
      </c>
      <c r="L28162" s="27">
        <v>45970</v>
      </c>
      <c r="M28162" t="s">
        <v>6371</v>
      </c>
      <c r="N28162" t="s">
        <v>6404</v>
      </c>
    </row>
    <row r="28163" spans="1:14" x14ac:dyDescent="0.2">
      <c r="A28163">
        <v>11560</v>
      </c>
      <c r="B28163">
        <v>315</v>
      </c>
      <c r="C28163">
        <v>315</v>
      </c>
      <c r="E28163">
        <v>1</v>
      </c>
      <c r="F28163">
        <v>315</v>
      </c>
      <c r="G28163" t="s">
        <v>6380</v>
      </c>
      <c r="H28163" s="28">
        <v>45965</v>
      </c>
      <c r="I28163" t="s">
        <v>6408</v>
      </c>
      <c r="K28163" t="s">
        <v>6370</v>
      </c>
      <c r="L28163" s="27">
        <v>45971</v>
      </c>
      <c r="M28163" t="s">
        <v>6371</v>
      </c>
      <c r="N28163" t="s">
        <v>6404</v>
      </c>
    </row>
    <row r="28164" spans="1:14" x14ac:dyDescent="0.2">
      <c r="A28164">
        <v>3466</v>
      </c>
      <c r="B28164">
        <v>96</v>
      </c>
      <c r="C28164">
        <v>96</v>
      </c>
      <c r="E28164">
        <v>1</v>
      </c>
      <c r="F28164">
        <v>96</v>
      </c>
      <c r="G28164" t="s">
        <v>6380</v>
      </c>
      <c r="H28164" s="28">
        <v>45967</v>
      </c>
      <c r="I28164" t="s">
        <v>6408</v>
      </c>
      <c r="K28164" t="s">
        <v>6370</v>
      </c>
      <c r="L28164" s="27">
        <v>45971</v>
      </c>
      <c r="M28164" t="s">
        <v>6371</v>
      </c>
      <c r="N28164" t="s">
        <v>6404</v>
      </c>
    </row>
    <row r="28165" spans="1:14" x14ac:dyDescent="0.2">
      <c r="A28165">
        <v>21784</v>
      </c>
      <c r="B28165">
        <v>629</v>
      </c>
      <c r="C28165">
        <v>629</v>
      </c>
      <c r="E28165">
        <v>1</v>
      </c>
      <c r="F28165">
        <v>629</v>
      </c>
      <c r="G28165" t="s">
        <v>6380</v>
      </c>
      <c r="H28165" s="28">
        <v>45967</v>
      </c>
      <c r="I28165" t="s">
        <v>6408</v>
      </c>
      <c r="K28165" t="s">
        <v>6370</v>
      </c>
      <c r="L28165" s="27">
        <v>45971</v>
      </c>
      <c r="M28165" t="s">
        <v>6371</v>
      </c>
      <c r="N28165" t="s">
        <v>6404</v>
      </c>
    </row>
    <row r="28166" spans="1:14" x14ac:dyDescent="0.2">
      <c r="A28166">
        <v>11933</v>
      </c>
      <c r="B28166">
        <v>329</v>
      </c>
      <c r="C28166">
        <v>329</v>
      </c>
      <c r="E28166">
        <v>1</v>
      </c>
      <c r="F28166">
        <v>329</v>
      </c>
      <c r="G28166" t="s">
        <v>6380</v>
      </c>
      <c r="H28166" s="28">
        <v>45968</v>
      </c>
      <c r="I28166" t="s">
        <v>6408</v>
      </c>
      <c r="K28166" t="s">
        <v>6370</v>
      </c>
      <c r="L28166" s="27">
        <v>45971</v>
      </c>
      <c r="M28166" t="s">
        <v>6371</v>
      </c>
      <c r="N28166" t="s">
        <v>6404</v>
      </c>
    </row>
    <row r="28167" spans="1:14" x14ac:dyDescent="0.2">
      <c r="A28167">
        <v>14324</v>
      </c>
      <c r="B28167">
        <v>394</v>
      </c>
      <c r="C28167">
        <v>394</v>
      </c>
      <c r="E28167">
        <v>1</v>
      </c>
      <c r="F28167">
        <v>394</v>
      </c>
      <c r="G28167" t="s">
        <v>6380</v>
      </c>
      <c r="H28167" s="28">
        <v>45969</v>
      </c>
      <c r="I28167" t="s">
        <v>6408</v>
      </c>
      <c r="K28167" t="s">
        <v>6370</v>
      </c>
      <c r="L28167" s="27">
        <v>45971</v>
      </c>
      <c r="M28167" t="s">
        <v>6371</v>
      </c>
      <c r="N28167" t="s">
        <v>6404</v>
      </c>
    </row>
    <row r="28168" spans="1:14" x14ac:dyDescent="0.2">
      <c r="A28168">
        <v>14418</v>
      </c>
      <c r="B28168">
        <v>398</v>
      </c>
      <c r="C28168">
        <v>398</v>
      </c>
      <c r="E28168">
        <v>1</v>
      </c>
      <c r="F28168">
        <v>398</v>
      </c>
      <c r="G28168" t="s">
        <v>6380</v>
      </c>
      <c r="H28168" s="28">
        <v>45969</v>
      </c>
      <c r="I28168" t="s">
        <v>6408</v>
      </c>
      <c r="K28168" t="s">
        <v>6370</v>
      </c>
      <c r="L28168" s="27">
        <v>45971</v>
      </c>
      <c r="M28168" t="s">
        <v>6371</v>
      </c>
      <c r="N28168" t="s">
        <v>6404</v>
      </c>
    </row>
    <row r="28169" spans="1:14" x14ac:dyDescent="0.2">
      <c r="A28169">
        <v>723</v>
      </c>
      <c r="B28169">
        <v>16</v>
      </c>
      <c r="C28169">
        <v>16</v>
      </c>
      <c r="E28169">
        <v>1</v>
      </c>
      <c r="F28169">
        <v>16</v>
      </c>
      <c r="G28169" t="s">
        <v>6380</v>
      </c>
      <c r="H28169" s="28">
        <v>45971</v>
      </c>
      <c r="I28169" t="s">
        <v>6408</v>
      </c>
      <c r="K28169" t="s">
        <v>6370</v>
      </c>
      <c r="L28169" s="27">
        <v>45971</v>
      </c>
      <c r="M28169" t="s">
        <v>6373</v>
      </c>
      <c r="N28169" t="s">
        <v>6404</v>
      </c>
    </row>
    <row r="28170" spans="1:14" x14ac:dyDescent="0.2">
      <c r="A28170">
        <v>9455</v>
      </c>
      <c r="B28170">
        <v>252</v>
      </c>
      <c r="C28170">
        <v>252</v>
      </c>
      <c r="E28170">
        <v>1</v>
      </c>
      <c r="F28170">
        <v>252</v>
      </c>
      <c r="G28170" t="s">
        <v>6380</v>
      </c>
      <c r="H28170" s="28">
        <v>45971</v>
      </c>
      <c r="I28170" t="s">
        <v>6408</v>
      </c>
      <c r="K28170" t="s">
        <v>6370</v>
      </c>
      <c r="L28170" s="27">
        <v>45971</v>
      </c>
      <c r="M28170" t="s">
        <v>6373</v>
      </c>
      <c r="N28170" t="s">
        <v>6404</v>
      </c>
    </row>
    <row r="28171" spans="1:14" x14ac:dyDescent="0.2">
      <c r="A28171">
        <v>14900</v>
      </c>
      <c r="B28171">
        <v>411</v>
      </c>
      <c r="C28171">
        <v>411</v>
      </c>
      <c r="E28171">
        <v>1</v>
      </c>
      <c r="F28171">
        <v>411</v>
      </c>
      <c r="G28171" t="s">
        <v>6380</v>
      </c>
      <c r="H28171" s="28">
        <v>45971</v>
      </c>
      <c r="I28171" t="s">
        <v>6408</v>
      </c>
      <c r="K28171" t="s">
        <v>6370</v>
      </c>
      <c r="L28171" s="27">
        <v>45971</v>
      </c>
      <c r="M28171" t="s">
        <v>6373</v>
      </c>
      <c r="N28171" t="s">
        <v>6404</v>
      </c>
    </row>
    <row r="28172" spans="1:14" x14ac:dyDescent="0.2">
      <c r="A28172">
        <v>15445</v>
      </c>
      <c r="B28172">
        <v>426</v>
      </c>
      <c r="C28172">
        <v>426</v>
      </c>
      <c r="E28172">
        <v>1</v>
      </c>
      <c r="F28172">
        <v>426</v>
      </c>
      <c r="G28172" t="s">
        <v>6380</v>
      </c>
      <c r="H28172" s="28">
        <v>45971</v>
      </c>
      <c r="I28172" t="s">
        <v>6408</v>
      </c>
      <c r="K28172" t="s">
        <v>6370</v>
      </c>
      <c r="L28172" s="27">
        <v>45971</v>
      </c>
      <c r="M28172" t="s">
        <v>6373</v>
      </c>
      <c r="N28172" t="s">
        <v>6404</v>
      </c>
    </row>
    <row r="28173" spans="1:14" x14ac:dyDescent="0.2">
      <c r="A28173">
        <v>16860</v>
      </c>
      <c r="B28173">
        <v>468</v>
      </c>
      <c r="C28173">
        <v>468</v>
      </c>
      <c r="E28173">
        <v>1</v>
      </c>
      <c r="F28173">
        <v>468</v>
      </c>
      <c r="G28173" t="s">
        <v>6380</v>
      </c>
      <c r="H28173" s="28">
        <v>45971</v>
      </c>
      <c r="I28173" t="s">
        <v>6408</v>
      </c>
      <c r="K28173" t="s">
        <v>6370</v>
      </c>
      <c r="L28173" s="27">
        <v>45971</v>
      </c>
      <c r="M28173" t="s">
        <v>6373</v>
      </c>
      <c r="N28173" t="s">
        <v>6404</v>
      </c>
    </row>
    <row r="28174" spans="1:14" x14ac:dyDescent="0.2">
      <c r="A28174">
        <v>17167</v>
      </c>
      <c r="B28174">
        <v>474</v>
      </c>
      <c r="C28174">
        <v>474</v>
      </c>
      <c r="E28174">
        <v>1</v>
      </c>
      <c r="F28174">
        <v>474</v>
      </c>
      <c r="G28174" t="s">
        <v>6380</v>
      </c>
      <c r="H28174" s="28">
        <v>45971</v>
      </c>
      <c r="I28174" t="s">
        <v>6408</v>
      </c>
      <c r="K28174" t="s">
        <v>6370</v>
      </c>
      <c r="L28174" s="27">
        <v>45971</v>
      </c>
      <c r="M28174" t="s">
        <v>6373</v>
      </c>
      <c r="N28174" t="s">
        <v>6404</v>
      </c>
    </row>
    <row r="28175" spans="1:14" x14ac:dyDescent="0.2">
      <c r="A28175">
        <v>2639</v>
      </c>
      <c r="B28175">
        <v>78</v>
      </c>
      <c r="C28175">
        <v>78</v>
      </c>
      <c r="E28175">
        <v>1</v>
      </c>
      <c r="F28175">
        <v>78</v>
      </c>
      <c r="G28175" t="s">
        <v>6380</v>
      </c>
      <c r="H28175" s="28">
        <v>45971</v>
      </c>
      <c r="I28175" t="s">
        <v>6408</v>
      </c>
      <c r="K28175" t="s">
        <v>6370</v>
      </c>
      <c r="L28175" s="27">
        <v>45971</v>
      </c>
      <c r="M28175" t="s">
        <v>6371</v>
      </c>
      <c r="N28175" t="s">
        <v>6404</v>
      </c>
    </row>
    <row r="28176" spans="1:14" x14ac:dyDescent="0.2">
      <c r="A28176">
        <v>4277</v>
      </c>
      <c r="B28176">
        <v>119</v>
      </c>
      <c r="C28176">
        <v>119</v>
      </c>
      <c r="E28176">
        <v>1</v>
      </c>
      <c r="F28176">
        <v>119</v>
      </c>
      <c r="G28176" t="s">
        <v>6380</v>
      </c>
      <c r="H28176" s="28">
        <v>45971</v>
      </c>
      <c r="I28176" t="s">
        <v>6408</v>
      </c>
      <c r="K28176" t="s">
        <v>6370</v>
      </c>
      <c r="L28176" s="27">
        <v>45971</v>
      </c>
      <c r="M28176" t="s">
        <v>6371</v>
      </c>
      <c r="N28176" t="s">
        <v>6404</v>
      </c>
    </row>
    <row r="28177" spans="1:14" x14ac:dyDescent="0.2">
      <c r="A28177">
        <v>11409</v>
      </c>
      <c r="B28177">
        <v>309</v>
      </c>
      <c r="C28177">
        <v>309</v>
      </c>
      <c r="E28177">
        <v>1</v>
      </c>
      <c r="F28177">
        <v>309</v>
      </c>
      <c r="G28177" t="s">
        <v>6380</v>
      </c>
      <c r="H28177" s="28">
        <v>45971</v>
      </c>
      <c r="I28177" t="s">
        <v>6408</v>
      </c>
      <c r="K28177" t="s">
        <v>6370</v>
      </c>
      <c r="L28177" s="27">
        <v>45971</v>
      </c>
      <c r="M28177" t="s">
        <v>6371</v>
      </c>
      <c r="N28177" t="s">
        <v>6404</v>
      </c>
    </row>
    <row r="28178" spans="1:14" x14ac:dyDescent="0.2">
      <c r="A28178">
        <v>14523</v>
      </c>
      <c r="B28178">
        <v>404</v>
      </c>
      <c r="C28178">
        <v>404</v>
      </c>
      <c r="E28178">
        <v>1</v>
      </c>
      <c r="F28178">
        <v>404</v>
      </c>
      <c r="G28178" t="s">
        <v>6380</v>
      </c>
      <c r="H28178" s="28">
        <v>45971</v>
      </c>
      <c r="I28178" t="s">
        <v>6408</v>
      </c>
      <c r="K28178" t="s">
        <v>6370</v>
      </c>
      <c r="L28178" s="27">
        <v>45971</v>
      </c>
      <c r="M28178" t="s">
        <v>6371</v>
      </c>
      <c r="N28178" t="s">
        <v>6404</v>
      </c>
    </row>
    <row r="28179" spans="1:14" x14ac:dyDescent="0.2">
      <c r="A28179">
        <v>14579</v>
      </c>
      <c r="B28179">
        <v>405</v>
      </c>
      <c r="C28179">
        <v>405</v>
      </c>
      <c r="E28179">
        <v>1</v>
      </c>
      <c r="F28179">
        <v>405</v>
      </c>
      <c r="G28179" t="s">
        <v>6380</v>
      </c>
      <c r="H28179" s="28">
        <v>45971</v>
      </c>
      <c r="I28179" t="s">
        <v>6408</v>
      </c>
      <c r="K28179" t="s">
        <v>6370</v>
      </c>
      <c r="L28179" s="27">
        <v>45971</v>
      </c>
      <c r="M28179" t="s">
        <v>6371</v>
      </c>
      <c r="N28179" t="s">
        <v>6404</v>
      </c>
    </row>
    <row r="28180" spans="1:14" x14ac:dyDescent="0.2">
      <c r="A28180">
        <v>14804</v>
      </c>
      <c r="B28180">
        <v>409</v>
      </c>
      <c r="C28180">
        <v>409</v>
      </c>
      <c r="E28180">
        <v>1</v>
      </c>
      <c r="F28180">
        <v>409</v>
      </c>
      <c r="G28180" t="s">
        <v>6380</v>
      </c>
      <c r="H28180" s="28">
        <v>45971</v>
      </c>
      <c r="I28180" t="s">
        <v>6408</v>
      </c>
      <c r="K28180" t="s">
        <v>6370</v>
      </c>
      <c r="L28180" s="27">
        <v>45971</v>
      </c>
      <c r="M28180" t="s">
        <v>6371</v>
      </c>
      <c r="N28180" t="s">
        <v>6404</v>
      </c>
    </row>
    <row r="28181" spans="1:14" x14ac:dyDescent="0.2">
      <c r="A28181">
        <v>14979</v>
      </c>
      <c r="B28181">
        <v>413</v>
      </c>
      <c r="C28181">
        <v>413</v>
      </c>
      <c r="E28181">
        <v>1</v>
      </c>
      <c r="F28181">
        <v>413</v>
      </c>
      <c r="G28181" t="s">
        <v>6380</v>
      </c>
      <c r="H28181" s="28">
        <v>45971</v>
      </c>
      <c r="I28181" t="s">
        <v>6408</v>
      </c>
      <c r="K28181" t="s">
        <v>6370</v>
      </c>
      <c r="L28181" s="27">
        <v>45971</v>
      </c>
      <c r="M28181" t="s">
        <v>6371</v>
      </c>
      <c r="N28181" t="s">
        <v>6404</v>
      </c>
    </row>
    <row r="28182" spans="1:14" x14ac:dyDescent="0.2">
      <c r="A28182">
        <v>15793</v>
      </c>
      <c r="B28182">
        <v>436</v>
      </c>
      <c r="C28182">
        <v>436</v>
      </c>
      <c r="E28182">
        <v>1</v>
      </c>
      <c r="F28182">
        <v>436</v>
      </c>
      <c r="G28182" t="s">
        <v>6380</v>
      </c>
      <c r="H28182" s="28">
        <v>45971</v>
      </c>
      <c r="I28182" t="s">
        <v>6408</v>
      </c>
      <c r="K28182" t="s">
        <v>6370</v>
      </c>
      <c r="L28182" s="27">
        <v>45971</v>
      </c>
      <c r="M28182" t="s">
        <v>6371</v>
      </c>
      <c r="N28182" t="s">
        <v>6404</v>
      </c>
    </row>
    <row r="28183" spans="1:14" x14ac:dyDescent="0.2">
      <c r="A28183">
        <v>15925</v>
      </c>
      <c r="B28183">
        <v>439</v>
      </c>
      <c r="C28183">
        <v>439</v>
      </c>
      <c r="E28183">
        <v>1</v>
      </c>
      <c r="F28183">
        <v>439</v>
      </c>
      <c r="G28183" t="s">
        <v>6380</v>
      </c>
      <c r="H28183" s="28">
        <v>45971</v>
      </c>
      <c r="I28183" t="s">
        <v>6408</v>
      </c>
      <c r="K28183" t="s">
        <v>6370</v>
      </c>
      <c r="L28183" s="27">
        <v>45971</v>
      </c>
      <c r="M28183" t="s">
        <v>6371</v>
      </c>
      <c r="N28183" t="s">
        <v>6404</v>
      </c>
    </row>
    <row r="28184" spans="1:14" x14ac:dyDescent="0.2">
      <c r="A28184">
        <v>16184</v>
      </c>
      <c r="B28184">
        <v>447</v>
      </c>
      <c r="C28184">
        <v>447</v>
      </c>
      <c r="E28184">
        <v>1</v>
      </c>
      <c r="F28184">
        <v>447</v>
      </c>
      <c r="G28184" t="s">
        <v>6380</v>
      </c>
      <c r="H28184" s="28">
        <v>45971</v>
      </c>
      <c r="I28184" t="s">
        <v>6408</v>
      </c>
      <c r="K28184" t="s">
        <v>6370</v>
      </c>
      <c r="L28184" s="27">
        <v>45971</v>
      </c>
      <c r="M28184" t="s">
        <v>6371</v>
      </c>
      <c r="N28184" t="s">
        <v>6404</v>
      </c>
    </row>
    <row r="28185" spans="1:14" x14ac:dyDescent="0.2">
      <c r="A28185">
        <v>17626</v>
      </c>
      <c r="B28185">
        <v>487</v>
      </c>
      <c r="C28185">
        <v>487</v>
      </c>
      <c r="E28185">
        <v>1</v>
      </c>
      <c r="F28185">
        <v>487</v>
      </c>
      <c r="G28185" t="s">
        <v>6380</v>
      </c>
      <c r="H28185" s="28">
        <v>45971</v>
      </c>
      <c r="I28185" t="s">
        <v>6408</v>
      </c>
      <c r="K28185" t="s">
        <v>6370</v>
      </c>
      <c r="L28185" s="27">
        <v>45971</v>
      </c>
      <c r="M28185" t="s">
        <v>6371</v>
      </c>
      <c r="N28185" t="s">
        <v>6404</v>
      </c>
    </row>
    <row r="28186" spans="1:14" x14ac:dyDescent="0.2">
      <c r="A28186">
        <v>28394</v>
      </c>
      <c r="B28186">
        <v>815</v>
      </c>
      <c r="C28186">
        <v>815</v>
      </c>
      <c r="E28186">
        <v>1</v>
      </c>
      <c r="F28186">
        <v>815</v>
      </c>
      <c r="G28186" t="s">
        <v>6380</v>
      </c>
      <c r="H28186" s="28">
        <v>45972</v>
      </c>
      <c r="I28186" t="s">
        <v>6408</v>
      </c>
      <c r="K28186" t="s">
        <v>6370</v>
      </c>
      <c r="L28186" s="27">
        <v>45971</v>
      </c>
      <c r="M28186" t="s">
        <v>6371</v>
      </c>
      <c r="N28186" t="s">
        <v>6404</v>
      </c>
    </row>
    <row r="28187" spans="1:14" x14ac:dyDescent="0.2">
      <c r="A28187">
        <v>14631</v>
      </c>
      <c r="B28187">
        <v>406</v>
      </c>
      <c r="C28187">
        <v>406</v>
      </c>
      <c r="E28187">
        <v>1</v>
      </c>
      <c r="F28187">
        <v>406</v>
      </c>
      <c r="G28187" t="s">
        <v>6380</v>
      </c>
      <c r="H28187" s="28">
        <v>46002</v>
      </c>
      <c r="I28187" t="s">
        <v>6408</v>
      </c>
      <c r="K28187" t="s">
        <v>6370</v>
      </c>
      <c r="L28187" s="27">
        <v>45971</v>
      </c>
      <c r="M28187" t="s">
        <v>6373</v>
      </c>
      <c r="N28187" t="s">
        <v>6404</v>
      </c>
    </row>
    <row r="28188" spans="1:14" x14ac:dyDescent="0.2">
      <c r="A28188">
        <v>19614</v>
      </c>
      <c r="B28188">
        <v>564</v>
      </c>
      <c r="C28188">
        <v>564</v>
      </c>
      <c r="E28188">
        <v>1</v>
      </c>
      <c r="F28188">
        <v>564</v>
      </c>
      <c r="G28188" t="s">
        <v>6382</v>
      </c>
      <c r="H28188" s="28">
        <v>45887</v>
      </c>
      <c r="I28188" t="s">
        <v>6408</v>
      </c>
      <c r="K28188" t="s">
        <v>6370</v>
      </c>
      <c r="L28188" s="27">
        <v>45972</v>
      </c>
      <c r="M28188" t="s">
        <v>6371</v>
      </c>
      <c r="N28188" t="s">
        <v>6404</v>
      </c>
    </row>
    <row r="28189" spans="1:14" x14ac:dyDescent="0.2">
      <c r="A28189">
        <v>19615</v>
      </c>
      <c r="B28189">
        <v>564</v>
      </c>
      <c r="C28189">
        <v>564</v>
      </c>
      <c r="E28189">
        <v>1</v>
      </c>
      <c r="F28189">
        <v>564</v>
      </c>
      <c r="G28189" t="s">
        <v>6383</v>
      </c>
      <c r="H28189" s="28">
        <v>45913</v>
      </c>
      <c r="I28189" t="s">
        <v>6408</v>
      </c>
      <c r="K28189" t="s">
        <v>6370</v>
      </c>
      <c r="L28189" s="27">
        <v>45972</v>
      </c>
      <c r="M28189" t="s">
        <v>6371</v>
      </c>
      <c r="N28189" t="s">
        <v>6404</v>
      </c>
    </row>
    <row r="28190" spans="1:14" x14ac:dyDescent="0.2">
      <c r="A28190">
        <v>30374</v>
      </c>
      <c r="B28190">
        <v>896</v>
      </c>
      <c r="C28190">
        <v>896</v>
      </c>
      <c r="E28190">
        <v>1</v>
      </c>
      <c r="F28190">
        <v>896</v>
      </c>
      <c r="G28190" t="s">
        <v>6384</v>
      </c>
      <c r="H28190" s="28">
        <v>45931</v>
      </c>
      <c r="I28190" t="s">
        <v>6408</v>
      </c>
      <c r="K28190" t="s">
        <v>6370</v>
      </c>
      <c r="L28190" s="27">
        <v>45972</v>
      </c>
      <c r="M28190" t="s">
        <v>6371</v>
      </c>
      <c r="N28190" t="s">
        <v>6404</v>
      </c>
    </row>
    <row r="28191" spans="1:14" x14ac:dyDescent="0.2">
      <c r="A28191">
        <v>30375</v>
      </c>
      <c r="B28191">
        <v>896</v>
      </c>
      <c r="C28191">
        <v>896</v>
      </c>
      <c r="E28191">
        <v>1</v>
      </c>
      <c r="F28191">
        <v>896</v>
      </c>
      <c r="G28191" t="s">
        <v>6384</v>
      </c>
      <c r="H28191" s="28">
        <v>45933</v>
      </c>
      <c r="I28191" t="s">
        <v>6408</v>
      </c>
      <c r="K28191" t="s">
        <v>6370</v>
      </c>
      <c r="L28191" s="27">
        <v>45972</v>
      </c>
      <c r="M28191" t="s">
        <v>6371</v>
      </c>
      <c r="N28191" t="s">
        <v>6404</v>
      </c>
    </row>
    <row r="28192" spans="1:14" x14ac:dyDescent="0.2">
      <c r="A28192">
        <v>30376</v>
      </c>
      <c r="B28192">
        <v>896</v>
      </c>
      <c r="C28192">
        <v>896</v>
      </c>
      <c r="E28192">
        <v>1</v>
      </c>
      <c r="F28192">
        <v>896</v>
      </c>
      <c r="G28192" t="s">
        <v>6384</v>
      </c>
      <c r="H28192" s="28">
        <v>45936</v>
      </c>
      <c r="I28192" t="s">
        <v>6408</v>
      </c>
      <c r="K28192" t="s">
        <v>6370</v>
      </c>
      <c r="L28192" s="27">
        <v>45972</v>
      </c>
      <c r="M28192" t="s">
        <v>6371</v>
      </c>
      <c r="N28192" t="s">
        <v>6404</v>
      </c>
    </row>
    <row r="28193" spans="1:14" x14ac:dyDescent="0.2">
      <c r="A28193">
        <v>16074</v>
      </c>
      <c r="B28193">
        <v>443</v>
      </c>
      <c r="C28193">
        <v>443</v>
      </c>
      <c r="E28193">
        <v>1</v>
      </c>
      <c r="F28193">
        <v>443</v>
      </c>
      <c r="G28193" t="s">
        <v>6384</v>
      </c>
      <c r="H28193" s="28">
        <v>45939</v>
      </c>
      <c r="I28193" t="s">
        <v>6408</v>
      </c>
      <c r="K28193" t="s">
        <v>6370</v>
      </c>
      <c r="L28193" s="27">
        <v>45972</v>
      </c>
      <c r="M28193" t="s">
        <v>6373</v>
      </c>
      <c r="N28193" t="s">
        <v>6404</v>
      </c>
    </row>
    <row r="28194" spans="1:14" x14ac:dyDescent="0.2">
      <c r="A28194">
        <v>18593</v>
      </c>
      <c r="B28194">
        <v>535</v>
      </c>
      <c r="C28194">
        <v>535</v>
      </c>
      <c r="E28194">
        <v>1</v>
      </c>
      <c r="F28194">
        <v>535</v>
      </c>
      <c r="G28194" t="s">
        <v>6384</v>
      </c>
      <c r="H28194" s="28">
        <v>45939</v>
      </c>
      <c r="I28194" t="s">
        <v>6408</v>
      </c>
      <c r="K28194" t="s">
        <v>6370</v>
      </c>
      <c r="L28194" s="27">
        <v>45972</v>
      </c>
      <c r="M28194" t="s">
        <v>6371</v>
      </c>
      <c r="N28194" t="s">
        <v>6404</v>
      </c>
    </row>
    <row r="28195" spans="1:14" x14ac:dyDescent="0.2">
      <c r="A28195">
        <v>30377</v>
      </c>
      <c r="B28195">
        <v>896</v>
      </c>
      <c r="C28195">
        <v>896</v>
      </c>
      <c r="E28195">
        <v>1</v>
      </c>
      <c r="F28195">
        <v>896</v>
      </c>
      <c r="G28195" t="s">
        <v>6384</v>
      </c>
      <c r="H28195" s="28">
        <v>45939</v>
      </c>
      <c r="I28195" t="s">
        <v>6408</v>
      </c>
      <c r="K28195" t="s">
        <v>6370</v>
      </c>
      <c r="L28195" s="27">
        <v>45972</v>
      </c>
      <c r="M28195" t="s">
        <v>6371</v>
      </c>
      <c r="N28195" t="s">
        <v>6404</v>
      </c>
    </row>
    <row r="28196" spans="1:14" x14ac:dyDescent="0.2">
      <c r="A28196">
        <v>30378</v>
      </c>
      <c r="B28196">
        <v>896</v>
      </c>
      <c r="C28196">
        <v>896</v>
      </c>
      <c r="E28196">
        <v>1</v>
      </c>
      <c r="F28196">
        <v>896</v>
      </c>
      <c r="G28196" t="s">
        <v>6384</v>
      </c>
      <c r="H28196" s="28">
        <v>45939</v>
      </c>
      <c r="I28196" t="s">
        <v>6408</v>
      </c>
      <c r="K28196" t="s">
        <v>6370</v>
      </c>
      <c r="L28196" s="27">
        <v>45972</v>
      </c>
      <c r="M28196" t="s">
        <v>6371</v>
      </c>
      <c r="N28196" t="s">
        <v>6392</v>
      </c>
    </row>
    <row r="28197" spans="1:14" x14ac:dyDescent="0.2">
      <c r="A28197">
        <v>18513</v>
      </c>
      <c r="B28197">
        <v>527</v>
      </c>
      <c r="C28197">
        <v>527</v>
      </c>
      <c r="E28197">
        <v>1</v>
      </c>
      <c r="F28197">
        <v>527</v>
      </c>
      <c r="G28197" t="s">
        <v>6384</v>
      </c>
      <c r="H28197" s="28">
        <v>45940</v>
      </c>
      <c r="I28197" t="s">
        <v>6408</v>
      </c>
      <c r="K28197" t="s">
        <v>6370</v>
      </c>
      <c r="L28197" s="27">
        <v>45972</v>
      </c>
      <c r="M28197" t="s">
        <v>6371</v>
      </c>
      <c r="N28197" t="s">
        <v>6404</v>
      </c>
    </row>
    <row r="28198" spans="1:14" x14ac:dyDescent="0.2">
      <c r="A28198">
        <v>30379</v>
      </c>
      <c r="B28198">
        <v>896</v>
      </c>
      <c r="C28198">
        <v>896</v>
      </c>
      <c r="E28198">
        <v>1</v>
      </c>
      <c r="F28198">
        <v>896</v>
      </c>
      <c r="G28198" t="s">
        <v>6384</v>
      </c>
      <c r="H28198" s="28">
        <v>45941</v>
      </c>
      <c r="I28198" t="s">
        <v>6408</v>
      </c>
      <c r="K28198" t="s">
        <v>6370</v>
      </c>
      <c r="L28198" s="27">
        <v>45972</v>
      </c>
      <c r="M28198" t="s">
        <v>6371</v>
      </c>
      <c r="N28198" t="s">
        <v>6404</v>
      </c>
    </row>
    <row r="28199" spans="1:14" x14ac:dyDescent="0.2">
      <c r="A28199">
        <v>11071</v>
      </c>
      <c r="B28199">
        <v>300</v>
      </c>
      <c r="C28199">
        <v>300</v>
      </c>
      <c r="E28199">
        <v>1</v>
      </c>
      <c r="F28199">
        <v>300</v>
      </c>
      <c r="G28199" t="s">
        <v>6384</v>
      </c>
      <c r="H28199" s="28">
        <v>45943</v>
      </c>
      <c r="I28199" t="s">
        <v>6408</v>
      </c>
      <c r="K28199" t="s">
        <v>6370</v>
      </c>
      <c r="L28199" s="27">
        <v>45972</v>
      </c>
      <c r="M28199" t="s">
        <v>6373</v>
      </c>
      <c r="N28199" t="s">
        <v>6404</v>
      </c>
    </row>
    <row r="28200" spans="1:14" x14ac:dyDescent="0.2">
      <c r="A28200">
        <v>30380</v>
      </c>
      <c r="B28200">
        <v>896</v>
      </c>
      <c r="C28200">
        <v>896</v>
      </c>
      <c r="E28200">
        <v>1</v>
      </c>
      <c r="F28200">
        <v>896</v>
      </c>
      <c r="G28200" t="s">
        <v>6384</v>
      </c>
      <c r="H28200" s="28">
        <v>45943</v>
      </c>
      <c r="I28200" t="s">
        <v>6408</v>
      </c>
      <c r="K28200" t="s">
        <v>6370</v>
      </c>
      <c r="L28200" s="27">
        <v>45972</v>
      </c>
      <c r="M28200" t="s">
        <v>6371</v>
      </c>
      <c r="N28200" t="s">
        <v>6404</v>
      </c>
    </row>
    <row r="28201" spans="1:14" x14ac:dyDescent="0.2">
      <c r="A28201">
        <v>18636</v>
      </c>
      <c r="B28201">
        <v>536</v>
      </c>
      <c r="C28201">
        <v>536</v>
      </c>
      <c r="E28201">
        <v>1</v>
      </c>
      <c r="F28201">
        <v>536</v>
      </c>
      <c r="G28201" t="s">
        <v>6384</v>
      </c>
      <c r="H28201" s="28">
        <v>45945</v>
      </c>
      <c r="I28201" t="s">
        <v>6408</v>
      </c>
      <c r="K28201" t="s">
        <v>6370</v>
      </c>
      <c r="L28201" s="27">
        <v>45972</v>
      </c>
      <c r="M28201" t="s">
        <v>6371</v>
      </c>
      <c r="N28201" t="s">
        <v>6404</v>
      </c>
    </row>
    <row r="28202" spans="1:14" x14ac:dyDescent="0.2">
      <c r="A28202">
        <v>25623</v>
      </c>
      <c r="B28202">
        <v>735</v>
      </c>
      <c r="C28202">
        <v>735</v>
      </c>
      <c r="E28202">
        <v>1</v>
      </c>
      <c r="F28202">
        <v>735</v>
      </c>
      <c r="G28202" t="s">
        <v>6384</v>
      </c>
      <c r="H28202" s="28">
        <v>45945</v>
      </c>
      <c r="I28202" t="s">
        <v>6408</v>
      </c>
      <c r="K28202" t="s">
        <v>6370</v>
      </c>
      <c r="L28202" s="27">
        <v>45972</v>
      </c>
      <c r="M28202" t="s">
        <v>6371</v>
      </c>
      <c r="N28202" t="s">
        <v>6404</v>
      </c>
    </row>
    <row r="28203" spans="1:14" x14ac:dyDescent="0.2">
      <c r="A28203">
        <v>30381</v>
      </c>
      <c r="B28203">
        <v>896</v>
      </c>
      <c r="C28203">
        <v>896</v>
      </c>
      <c r="E28203">
        <v>1</v>
      </c>
      <c r="F28203">
        <v>896</v>
      </c>
      <c r="G28203" t="s">
        <v>6384</v>
      </c>
      <c r="H28203" s="28">
        <v>45945</v>
      </c>
      <c r="I28203" t="s">
        <v>6408</v>
      </c>
      <c r="K28203" t="s">
        <v>6370</v>
      </c>
      <c r="L28203" s="27">
        <v>45972</v>
      </c>
      <c r="M28203" t="s">
        <v>6371</v>
      </c>
      <c r="N28203" t="s">
        <v>6404</v>
      </c>
    </row>
    <row r="28204" spans="1:14" x14ac:dyDescent="0.2">
      <c r="A28204">
        <v>5972</v>
      </c>
      <c r="B28204">
        <v>162</v>
      </c>
      <c r="C28204">
        <v>162</v>
      </c>
      <c r="E28204">
        <v>1</v>
      </c>
      <c r="F28204">
        <v>162</v>
      </c>
      <c r="G28204" t="s">
        <v>6384</v>
      </c>
      <c r="H28204" s="28">
        <v>45947</v>
      </c>
      <c r="I28204" t="s">
        <v>6408</v>
      </c>
      <c r="K28204" t="s">
        <v>6370</v>
      </c>
      <c r="L28204" s="27">
        <v>45972</v>
      </c>
      <c r="M28204" t="s">
        <v>6371</v>
      </c>
      <c r="N28204" t="s">
        <v>6404</v>
      </c>
    </row>
    <row r="28205" spans="1:14" x14ac:dyDescent="0.2">
      <c r="A28205">
        <v>30382</v>
      </c>
      <c r="B28205">
        <v>896</v>
      </c>
      <c r="C28205">
        <v>896</v>
      </c>
      <c r="E28205">
        <v>1</v>
      </c>
      <c r="F28205">
        <v>896</v>
      </c>
      <c r="G28205" t="s">
        <v>6384</v>
      </c>
      <c r="H28205" s="28">
        <v>45947</v>
      </c>
      <c r="I28205" t="s">
        <v>6408</v>
      </c>
      <c r="K28205" t="s">
        <v>6370</v>
      </c>
      <c r="L28205" s="27">
        <v>45972</v>
      </c>
      <c r="M28205" t="s">
        <v>6371</v>
      </c>
      <c r="N28205" t="s">
        <v>6404</v>
      </c>
    </row>
    <row r="28206" spans="1:14" x14ac:dyDescent="0.2">
      <c r="A28206">
        <v>30383</v>
      </c>
      <c r="B28206">
        <v>896</v>
      </c>
      <c r="C28206">
        <v>896</v>
      </c>
      <c r="E28206">
        <v>1</v>
      </c>
      <c r="F28206">
        <v>896</v>
      </c>
      <c r="G28206" t="s">
        <v>6384</v>
      </c>
      <c r="H28206" s="28">
        <v>45950</v>
      </c>
      <c r="I28206" t="s">
        <v>6408</v>
      </c>
      <c r="K28206" t="s">
        <v>6370</v>
      </c>
      <c r="L28206" s="27">
        <v>45972</v>
      </c>
      <c r="M28206" t="s">
        <v>6371</v>
      </c>
      <c r="N28206" t="s">
        <v>6404</v>
      </c>
    </row>
    <row r="28207" spans="1:14" x14ac:dyDescent="0.2">
      <c r="A28207">
        <v>30384</v>
      </c>
      <c r="B28207">
        <v>896</v>
      </c>
      <c r="C28207">
        <v>896</v>
      </c>
      <c r="E28207">
        <v>1</v>
      </c>
      <c r="F28207">
        <v>896</v>
      </c>
      <c r="G28207" t="s">
        <v>6384</v>
      </c>
      <c r="H28207" s="28">
        <v>45952</v>
      </c>
      <c r="I28207" t="s">
        <v>6408</v>
      </c>
      <c r="K28207" t="s">
        <v>6370</v>
      </c>
      <c r="L28207" s="27">
        <v>45972</v>
      </c>
      <c r="M28207" t="s">
        <v>6371</v>
      </c>
      <c r="N28207" t="s">
        <v>6404</v>
      </c>
    </row>
    <row r="28208" spans="1:14" x14ac:dyDescent="0.2">
      <c r="A28208">
        <v>30385</v>
      </c>
      <c r="B28208">
        <v>896</v>
      </c>
      <c r="C28208">
        <v>896</v>
      </c>
      <c r="E28208">
        <v>1</v>
      </c>
      <c r="F28208">
        <v>896</v>
      </c>
      <c r="G28208" t="s">
        <v>6384</v>
      </c>
      <c r="H28208" s="28">
        <v>45954</v>
      </c>
      <c r="I28208" t="s">
        <v>6408</v>
      </c>
      <c r="K28208" t="s">
        <v>6370</v>
      </c>
      <c r="L28208" s="27">
        <v>45972</v>
      </c>
      <c r="M28208" t="s">
        <v>6371</v>
      </c>
      <c r="N28208" t="s">
        <v>6404</v>
      </c>
    </row>
    <row r="28209" spans="1:14" x14ac:dyDescent="0.2">
      <c r="A28209">
        <v>30386</v>
      </c>
      <c r="B28209">
        <v>896</v>
      </c>
      <c r="C28209">
        <v>896</v>
      </c>
      <c r="E28209">
        <v>1</v>
      </c>
      <c r="F28209">
        <v>896</v>
      </c>
      <c r="G28209" t="s">
        <v>6384</v>
      </c>
      <c r="H28209" s="28">
        <v>45957</v>
      </c>
      <c r="I28209" t="s">
        <v>6408</v>
      </c>
      <c r="K28209" t="s">
        <v>6370</v>
      </c>
      <c r="L28209" s="27">
        <v>45972</v>
      </c>
      <c r="M28209" t="s">
        <v>6371</v>
      </c>
      <c r="N28209" t="s">
        <v>6404</v>
      </c>
    </row>
    <row r="28210" spans="1:14" x14ac:dyDescent="0.2">
      <c r="A28210">
        <v>30387</v>
      </c>
      <c r="B28210">
        <v>896</v>
      </c>
      <c r="C28210">
        <v>896</v>
      </c>
      <c r="E28210">
        <v>1</v>
      </c>
      <c r="F28210">
        <v>896</v>
      </c>
      <c r="G28210" t="s">
        <v>6384</v>
      </c>
      <c r="H28210" s="28">
        <v>45959</v>
      </c>
      <c r="I28210" t="s">
        <v>6408</v>
      </c>
      <c r="K28210" t="s">
        <v>6370</v>
      </c>
      <c r="L28210" s="27">
        <v>45972</v>
      </c>
      <c r="M28210" t="s">
        <v>6371</v>
      </c>
      <c r="N28210" t="s">
        <v>6404</v>
      </c>
    </row>
    <row r="28211" spans="1:14" x14ac:dyDescent="0.2">
      <c r="A28211">
        <v>25624</v>
      </c>
      <c r="B28211">
        <v>735</v>
      </c>
      <c r="C28211">
        <v>735</v>
      </c>
      <c r="E28211">
        <v>1</v>
      </c>
      <c r="F28211">
        <v>735</v>
      </c>
      <c r="G28211" t="s">
        <v>6384</v>
      </c>
      <c r="H28211" s="28">
        <v>45961</v>
      </c>
      <c r="I28211" t="s">
        <v>6408</v>
      </c>
      <c r="K28211" t="s">
        <v>6370</v>
      </c>
      <c r="L28211" s="27">
        <v>45972</v>
      </c>
      <c r="M28211" t="s">
        <v>6371</v>
      </c>
      <c r="N28211" t="s">
        <v>6404</v>
      </c>
    </row>
    <row r="28212" spans="1:14" x14ac:dyDescent="0.2">
      <c r="A28212">
        <v>30388</v>
      </c>
      <c r="B28212">
        <v>896</v>
      </c>
      <c r="C28212">
        <v>896</v>
      </c>
      <c r="E28212">
        <v>1</v>
      </c>
      <c r="F28212">
        <v>896</v>
      </c>
      <c r="G28212" t="s">
        <v>6384</v>
      </c>
      <c r="H28212" s="28">
        <v>45961</v>
      </c>
      <c r="I28212" t="s">
        <v>6408</v>
      </c>
      <c r="K28212" t="s">
        <v>6370</v>
      </c>
      <c r="L28212" s="27">
        <v>45972</v>
      </c>
      <c r="M28212" t="s">
        <v>6371</v>
      </c>
      <c r="N28212" t="s">
        <v>6404</v>
      </c>
    </row>
    <row r="28213" spans="1:14" x14ac:dyDescent="0.2">
      <c r="A28213">
        <v>20015</v>
      </c>
      <c r="B28213">
        <v>575</v>
      </c>
      <c r="C28213">
        <v>575</v>
      </c>
      <c r="E28213">
        <v>1</v>
      </c>
      <c r="F28213">
        <v>575</v>
      </c>
      <c r="G28213" t="s">
        <v>6380</v>
      </c>
      <c r="H28213" s="28">
        <v>45967</v>
      </c>
      <c r="I28213" t="s">
        <v>6408</v>
      </c>
      <c r="K28213" t="s">
        <v>6370</v>
      </c>
      <c r="L28213" s="27">
        <v>45972</v>
      </c>
      <c r="M28213" t="s">
        <v>6371</v>
      </c>
      <c r="N28213" t="s">
        <v>6404</v>
      </c>
    </row>
    <row r="28214" spans="1:14" x14ac:dyDescent="0.2">
      <c r="A28214">
        <v>15035</v>
      </c>
      <c r="B28214">
        <v>415</v>
      </c>
      <c r="C28214">
        <v>415</v>
      </c>
      <c r="E28214">
        <v>1</v>
      </c>
      <c r="F28214">
        <v>415</v>
      </c>
      <c r="G28214" t="s">
        <v>6380</v>
      </c>
      <c r="H28214" s="28">
        <v>45969</v>
      </c>
      <c r="I28214" t="s">
        <v>6408</v>
      </c>
      <c r="K28214" t="s">
        <v>6370</v>
      </c>
      <c r="L28214" s="27">
        <v>45972</v>
      </c>
      <c r="M28214" t="s">
        <v>6371</v>
      </c>
      <c r="N28214" t="s">
        <v>6404</v>
      </c>
    </row>
    <row r="28215" spans="1:14" x14ac:dyDescent="0.2">
      <c r="A28215">
        <v>15878</v>
      </c>
      <c r="B28215">
        <v>438</v>
      </c>
      <c r="C28215">
        <v>438</v>
      </c>
      <c r="E28215">
        <v>1</v>
      </c>
      <c r="F28215">
        <v>438</v>
      </c>
      <c r="G28215" t="s">
        <v>6380</v>
      </c>
      <c r="H28215" s="28">
        <v>45972</v>
      </c>
      <c r="I28215" t="s">
        <v>6408</v>
      </c>
      <c r="K28215" t="s">
        <v>6370</v>
      </c>
      <c r="L28215" s="27">
        <v>45972</v>
      </c>
      <c r="M28215" t="s">
        <v>6373</v>
      </c>
      <c r="N28215" t="s">
        <v>6404</v>
      </c>
    </row>
    <row r="28216" spans="1:14" x14ac:dyDescent="0.2">
      <c r="A28216">
        <v>16238</v>
      </c>
      <c r="B28216">
        <v>448</v>
      </c>
      <c r="C28216">
        <v>448</v>
      </c>
      <c r="E28216">
        <v>1</v>
      </c>
      <c r="F28216">
        <v>448</v>
      </c>
      <c r="G28216" t="s">
        <v>6380</v>
      </c>
      <c r="H28216" s="28">
        <v>45972</v>
      </c>
      <c r="I28216" t="s">
        <v>6408</v>
      </c>
      <c r="K28216" t="s">
        <v>6370</v>
      </c>
      <c r="L28216" s="27">
        <v>45972</v>
      </c>
      <c r="M28216" t="s">
        <v>6373</v>
      </c>
      <c r="N28216" t="s">
        <v>6404</v>
      </c>
    </row>
    <row r="28217" spans="1:14" x14ac:dyDescent="0.2">
      <c r="A28217">
        <v>16393</v>
      </c>
      <c r="B28217">
        <v>453</v>
      </c>
      <c r="C28217">
        <v>453</v>
      </c>
      <c r="E28217">
        <v>1</v>
      </c>
      <c r="F28217">
        <v>453</v>
      </c>
      <c r="G28217" t="s">
        <v>6380</v>
      </c>
      <c r="H28217" s="28">
        <v>45972</v>
      </c>
      <c r="I28217" t="s">
        <v>6408</v>
      </c>
      <c r="K28217" t="s">
        <v>6370</v>
      </c>
      <c r="L28217" s="27">
        <v>45972</v>
      </c>
      <c r="M28217" t="s">
        <v>6373</v>
      </c>
      <c r="N28217" t="s">
        <v>6404</v>
      </c>
    </row>
    <row r="28218" spans="1:14" x14ac:dyDescent="0.2">
      <c r="A28218">
        <v>26773</v>
      </c>
      <c r="B28218">
        <v>770</v>
      </c>
      <c r="C28218">
        <v>770</v>
      </c>
      <c r="E28218">
        <v>1</v>
      </c>
      <c r="F28218">
        <v>770</v>
      </c>
      <c r="G28218" t="s">
        <v>6380</v>
      </c>
      <c r="H28218" s="28">
        <v>45972</v>
      </c>
      <c r="I28218" t="s">
        <v>6408</v>
      </c>
      <c r="K28218" t="s">
        <v>6370</v>
      </c>
      <c r="L28218" s="27">
        <v>45972</v>
      </c>
      <c r="M28218" t="s">
        <v>6373</v>
      </c>
      <c r="N28218" t="s">
        <v>6404</v>
      </c>
    </row>
    <row r="28219" spans="1:14" x14ac:dyDescent="0.2">
      <c r="A28219">
        <v>2003</v>
      </c>
      <c r="B28219">
        <v>48</v>
      </c>
      <c r="C28219">
        <v>48</v>
      </c>
      <c r="E28219">
        <v>1</v>
      </c>
      <c r="F28219">
        <v>48</v>
      </c>
      <c r="G28219" t="s">
        <v>6380</v>
      </c>
      <c r="H28219" s="28">
        <v>45972</v>
      </c>
      <c r="I28219" t="s">
        <v>6408</v>
      </c>
      <c r="K28219" t="s">
        <v>6370</v>
      </c>
      <c r="L28219" s="27">
        <v>45972</v>
      </c>
      <c r="M28219" t="s">
        <v>6371</v>
      </c>
      <c r="N28219" t="s">
        <v>6404</v>
      </c>
    </row>
    <row r="28220" spans="1:14" x14ac:dyDescent="0.2">
      <c r="A28220">
        <v>2695</v>
      </c>
      <c r="B28220">
        <v>79</v>
      </c>
      <c r="C28220">
        <v>79</v>
      </c>
      <c r="E28220">
        <v>1</v>
      </c>
      <c r="F28220">
        <v>79</v>
      </c>
      <c r="G28220" t="s">
        <v>6380</v>
      </c>
      <c r="H28220" s="28">
        <v>45972</v>
      </c>
      <c r="I28220" t="s">
        <v>6408</v>
      </c>
      <c r="K28220" t="s">
        <v>6370</v>
      </c>
      <c r="L28220" s="27">
        <v>45972</v>
      </c>
      <c r="M28220" t="s">
        <v>6371</v>
      </c>
      <c r="N28220" t="s">
        <v>6404</v>
      </c>
    </row>
    <row r="28221" spans="1:14" x14ac:dyDescent="0.2">
      <c r="A28221">
        <v>6602</v>
      </c>
      <c r="B28221">
        <v>175</v>
      </c>
      <c r="C28221">
        <v>175</v>
      </c>
      <c r="E28221">
        <v>1</v>
      </c>
      <c r="F28221">
        <v>175</v>
      </c>
      <c r="G28221" t="s">
        <v>6380</v>
      </c>
      <c r="H28221" s="28">
        <v>45972</v>
      </c>
      <c r="I28221" t="s">
        <v>6408</v>
      </c>
      <c r="K28221" t="s">
        <v>6370</v>
      </c>
      <c r="L28221" s="27">
        <v>45972</v>
      </c>
      <c r="M28221" t="s">
        <v>6371</v>
      </c>
      <c r="N28221" t="s">
        <v>6404</v>
      </c>
    </row>
    <row r="28222" spans="1:14" x14ac:dyDescent="0.2">
      <c r="A28222">
        <v>11085</v>
      </c>
      <c r="B28222">
        <v>302</v>
      </c>
      <c r="C28222">
        <v>302</v>
      </c>
      <c r="E28222">
        <v>1</v>
      </c>
      <c r="F28222">
        <v>302</v>
      </c>
      <c r="G28222" t="s">
        <v>6380</v>
      </c>
      <c r="H28222" s="28">
        <v>45972</v>
      </c>
      <c r="I28222" t="s">
        <v>6408</v>
      </c>
      <c r="K28222" t="s">
        <v>6370</v>
      </c>
      <c r="L28222" s="27">
        <v>45972</v>
      </c>
      <c r="M28222" t="s">
        <v>6371</v>
      </c>
      <c r="N28222" t="s">
        <v>6404</v>
      </c>
    </row>
    <row r="28223" spans="1:14" x14ac:dyDescent="0.2">
      <c r="A28223">
        <v>15622</v>
      </c>
      <c r="B28223">
        <v>433</v>
      </c>
      <c r="C28223">
        <v>433</v>
      </c>
      <c r="E28223">
        <v>1</v>
      </c>
      <c r="F28223">
        <v>433</v>
      </c>
      <c r="G28223" t="s">
        <v>6380</v>
      </c>
      <c r="H28223" s="28">
        <v>45972</v>
      </c>
      <c r="I28223" t="s">
        <v>6408</v>
      </c>
      <c r="K28223" t="s">
        <v>6370</v>
      </c>
      <c r="L28223" s="27">
        <v>45972</v>
      </c>
      <c r="M28223" t="s">
        <v>6371</v>
      </c>
      <c r="N28223" t="s">
        <v>6404</v>
      </c>
    </row>
    <row r="28224" spans="1:14" x14ac:dyDescent="0.2">
      <c r="A28224">
        <v>16333</v>
      </c>
      <c r="B28224">
        <v>451</v>
      </c>
      <c r="C28224">
        <v>451</v>
      </c>
      <c r="E28224">
        <v>1</v>
      </c>
      <c r="F28224">
        <v>451</v>
      </c>
      <c r="G28224" t="s">
        <v>6380</v>
      </c>
      <c r="H28224" s="28">
        <v>45972</v>
      </c>
      <c r="I28224" t="s">
        <v>6408</v>
      </c>
      <c r="K28224" t="s">
        <v>6370</v>
      </c>
      <c r="L28224" s="27">
        <v>45972</v>
      </c>
      <c r="M28224" t="s">
        <v>6371</v>
      </c>
      <c r="N28224" t="s">
        <v>6404</v>
      </c>
    </row>
    <row r="28225" spans="1:14" x14ac:dyDescent="0.2">
      <c r="A28225">
        <v>16361</v>
      </c>
      <c r="B28225">
        <v>452</v>
      </c>
      <c r="C28225">
        <v>452</v>
      </c>
      <c r="E28225">
        <v>1</v>
      </c>
      <c r="F28225">
        <v>452</v>
      </c>
      <c r="G28225" t="s">
        <v>6380</v>
      </c>
      <c r="H28225" s="28">
        <v>45972</v>
      </c>
      <c r="I28225" t="s">
        <v>6408</v>
      </c>
      <c r="K28225" t="s">
        <v>6370</v>
      </c>
      <c r="L28225" s="27">
        <v>45972</v>
      </c>
      <c r="M28225" t="s">
        <v>6371</v>
      </c>
      <c r="N28225" t="s">
        <v>6404</v>
      </c>
    </row>
    <row r="28226" spans="1:14" x14ac:dyDescent="0.2">
      <c r="A28226">
        <v>18594</v>
      </c>
      <c r="B28226">
        <v>535</v>
      </c>
      <c r="C28226">
        <v>535</v>
      </c>
      <c r="E28226">
        <v>1</v>
      </c>
      <c r="F28226">
        <v>535</v>
      </c>
      <c r="G28226" t="s">
        <v>6380</v>
      </c>
      <c r="H28226" s="28">
        <v>45972</v>
      </c>
      <c r="I28226" t="s">
        <v>6408</v>
      </c>
      <c r="K28226" t="s">
        <v>6370</v>
      </c>
      <c r="L28226" s="27">
        <v>45972</v>
      </c>
      <c r="M28226" t="s">
        <v>6371</v>
      </c>
      <c r="N28226" t="s">
        <v>6404</v>
      </c>
    </row>
    <row r="28227" spans="1:14" x14ac:dyDescent="0.2">
      <c r="A28227">
        <v>28213</v>
      </c>
      <c r="B28227">
        <v>810</v>
      </c>
      <c r="C28227">
        <v>810</v>
      </c>
      <c r="E28227">
        <v>1</v>
      </c>
      <c r="F28227">
        <v>810</v>
      </c>
      <c r="G28227" t="s">
        <v>6380</v>
      </c>
      <c r="H28227" s="28">
        <v>45972</v>
      </c>
      <c r="I28227" t="s">
        <v>6408</v>
      </c>
      <c r="K28227" t="s">
        <v>6370</v>
      </c>
      <c r="L28227" s="27">
        <v>45972</v>
      </c>
      <c r="M28227" t="s">
        <v>6371</v>
      </c>
      <c r="N28227" t="s">
        <v>6404</v>
      </c>
    </row>
    <row r="28228" spans="1:14" x14ac:dyDescent="0.2">
      <c r="A28228">
        <v>20016</v>
      </c>
      <c r="B28228">
        <v>575</v>
      </c>
      <c r="C28228">
        <v>575</v>
      </c>
      <c r="E28228">
        <v>1</v>
      </c>
      <c r="F28228">
        <v>575</v>
      </c>
      <c r="G28228" t="s">
        <v>6380</v>
      </c>
      <c r="H28228" s="28">
        <v>45974</v>
      </c>
      <c r="I28228" t="s">
        <v>6408</v>
      </c>
      <c r="K28228" t="s">
        <v>6370</v>
      </c>
      <c r="L28228" s="27">
        <v>45972</v>
      </c>
      <c r="M28228" t="s">
        <v>6371</v>
      </c>
      <c r="N28228" t="s">
        <v>6404</v>
      </c>
    </row>
    <row r="28229" spans="1:14" x14ac:dyDescent="0.2">
      <c r="A28229">
        <v>20017</v>
      </c>
      <c r="B28229">
        <v>575</v>
      </c>
      <c r="C28229">
        <v>575</v>
      </c>
      <c r="E28229">
        <v>1</v>
      </c>
      <c r="F28229">
        <v>575</v>
      </c>
      <c r="G28229" t="s">
        <v>6380</v>
      </c>
      <c r="H28229" s="28">
        <v>45981</v>
      </c>
      <c r="I28229" t="s">
        <v>6408</v>
      </c>
      <c r="K28229" t="s">
        <v>6370</v>
      </c>
      <c r="L28229" s="27">
        <v>45972</v>
      </c>
      <c r="M28229" t="s">
        <v>6371</v>
      </c>
      <c r="N28229" t="s">
        <v>6404</v>
      </c>
    </row>
    <row r="28230" spans="1:14" x14ac:dyDescent="0.2">
      <c r="A28230">
        <v>20018</v>
      </c>
      <c r="B28230">
        <v>575</v>
      </c>
      <c r="C28230">
        <v>575</v>
      </c>
      <c r="E28230">
        <v>1</v>
      </c>
      <c r="F28230">
        <v>575</v>
      </c>
      <c r="G28230" t="s">
        <v>6380</v>
      </c>
      <c r="H28230" s="28">
        <v>45988</v>
      </c>
      <c r="I28230" t="s">
        <v>6408</v>
      </c>
      <c r="K28230" t="s">
        <v>6370</v>
      </c>
      <c r="L28230" s="27">
        <v>45972</v>
      </c>
      <c r="M28230" t="s">
        <v>6371</v>
      </c>
      <c r="N28230" t="s">
        <v>6404</v>
      </c>
    </row>
    <row r="28231" spans="1:14" x14ac:dyDescent="0.2">
      <c r="A28231">
        <v>7579</v>
      </c>
      <c r="B28231">
        <v>202</v>
      </c>
      <c r="C28231">
        <v>202</v>
      </c>
      <c r="E28231">
        <v>1</v>
      </c>
      <c r="F28231">
        <v>202</v>
      </c>
      <c r="G28231" t="s">
        <v>6383</v>
      </c>
      <c r="H28231" s="28">
        <v>45919</v>
      </c>
      <c r="I28231" t="s">
        <v>6408</v>
      </c>
      <c r="K28231" t="s">
        <v>6370</v>
      </c>
      <c r="L28231" s="27">
        <v>45973</v>
      </c>
      <c r="M28231" t="s">
        <v>6371</v>
      </c>
      <c r="N28231" t="s">
        <v>6404</v>
      </c>
    </row>
    <row r="28232" spans="1:14" x14ac:dyDescent="0.2">
      <c r="A28232">
        <v>25091</v>
      </c>
      <c r="B28232">
        <v>719</v>
      </c>
      <c r="C28232">
        <v>523</v>
      </c>
      <c r="E28232">
        <v>1</v>
      </c>
      <c r="F28232">
        <v>523</v>
      </c>
      <c r="G28232" t="s">
        <v>6384</v>
      </c>
      <c r="H28232" s="28">
        <v>45933</v>
      </c>
      <c r="I28232" t="s">
        <v>6408</v>
      </c>
      <c r="K28232" t="s">
        <v>6370</v>
      </c>
      <c r="L28232" s="27">
        <v>45973</v>
      </c>
      <c r="M28232" t="s">
        <v>6371</v>
      </c>
      <c r="N28232" t="s">
        <v>6404</v>
      </c>
    </row>
    <row r="28233" spans="1:14" x14ac:dyDescent="0.2">
      <c r="A28233">
        <v>17808</v>
      </c>
      <c r="B28233">
        <v>491</v>
      </c>
      <c r="C28233">
        <v>491</v>
      </c>
      <c r="E28233">
        <v>1</v>
      </c>
      <c r="F28233">
        <v>491</v>
      </c>
      <c r="G28233" t="s">
        <v>6384</v>
      </c>
      <c r="H28233" s="28">
        <v>45940</v>
      </c>
      <c r="I28233" t="s">
        <v>6408</v>
      </c>
      <c r="K28233" t="s">
        <v>6370</v>
      </c>
      <c r="L28233" s="27">
        <v>45973</v>
      </c>
      <c r="M28233" t="s">
        <v>6373</v>
      </c>
      <c r="N28233" t="s">
        <v>6404</v>
      </c>
    </row>
    <row r="28234" spans="1:14" x14ac:dyDescent="0.2">
      <c r="A28234">
        <v>25092</v>
      </c>
      <c r="B28234">
        <v>719</v>
      </c>
      <c r="C28234">
        <v>523</v>
      </c>
      <c r="E28234">
        <v>1</v>
      </c>
      <c r="F28234">
        <v>523</v>
      </c>
      <c r="G28234" t="s">
        <v>6384</v>
      </c>
      <c r="H28234" s="28">
        <v>45940</v>
      </c>
      <c r="I28234" t="s">
        <v>6408</v>
      </c>
      <c r="K28234" t="s">
        <v>6370</v>
      </c>
      <c r="L28234" s="27">
        <v>45973</v>
      </c>
      <c r="M28234" t="s">
        <v>6371</v>
      </c>
      <c r="N28234" t="s">
        <v>6404</v>
      </c>
    </row>
    <row r="28235" spans="1:14" x14ac:dyDescent="0.2">
      <c r="A28235">
        <v>30094</v>
      </c>
      <c r="B28235">
        <v>872</v>
      </c>
      <c r="C28235">
        <v>872</v>
      </c>
      <c r="E28235">
        <v>1</v>
      </c>
      <c r="F28235">
        <v>872</v>
      </c>
      <c r="G28235" t="s">
        <v>6384</v>
      </c>
      <c r="H28235" s="28">
        <v>45944</v>
      </c>
      <c r="I28235" t="s">
        <v>6408</v>
      </c>
      <c r="K28235" t="s">
        <v>6370</v>
      </c>
      <c r="L28235" s="27">
        <v>45973</v>
      </c>
      <c r="M28235" t="s">
        <v>6371</v>
      </c>
      <c r="N28235" t="s">
        <v>6404</v>
      </c>
    </row>
    <row r="28236" spans="1:14" x14ac:dyDescent="0.2">
      <c r="A28236">
        <v>25093</v>
      </c>
      <c r="B28236">
        <v>719</v>
      </c>
      <c r="C28236">
        <v>523</v>
      </c>
      <c r="E28236">
        <v>1</v>
      </c>
      <c r="F28236">
        <v>523</v>
      </c>
      <c r="G28236" t="s">
        <v>6384</v>
      </c>
      <c r="H28236" s="28">
        <v>45947</v>
      </c>
      <c r="I28236" t="s">
        <v>6408</v>
      </c>
      <c r="K28236" t="s">
        <v>6370</v>
      </c>
      <c r="L28236" s="27">
        <v>45973</v>
      </c>
      <c r="M28236" t="s">
        <v>6371</v>
      </c>
      <c r="N28236" t="s">
        <v>6404</v>
      </c>
    </row>
    <row r="28237" spans="1:14" x14ac:dyDescent="0.2">
      <c r="A28237">
        <v>25094</v>
      </c>
      <c r="B28237">
        <v>719</v>
      </c>
      <c r="C28237">
        <v>523</v>
      </c>
      <c r="E28237">
        <v>1</v>
      </c>
      <c r="F28237">
        <v>523</v>
      </c>
      <c r="G28237" t="s">
        <v>6384</v>
      </c>
      <c r="H28237" s="28">
        <v>45954</v>
      </c>
      <c r="I28237" t="s">
        <v>6408</v>
      </c>
      <c r="K28237" t="s">
        <v>6370</v>
      </c>
      <c r="L28237" s="27">
        <v>45973</v>
      </c>
      <c r="M28237" t="s">
        <v>6371</v>
      </c>
      <c r="N28237" t="s">
        <v>6404</v>
      </c>
    </row>
    <row r="28238" spans="1:14" x14ac:dyDescent="0.2">
      <c r="A28238">
        <v>25095</v>
      </c>
      <c r="B28238">
        <v>719</v>
      </c>
      <c r="C28238">
        <v>523</v>
      </c>
      <c r="E28238">
        <v>1</v>
      </c>
      <c r="F28238">
        <v>523</v>
      </c>
      <c r="G28238" t="s">
        <v>6384</v>
      </c>
      <c r="H28238" s="28">
        <v>45958</v>
      </c>
      <c r="I28238" t="s">
        <v>6408</v>
      </c>
      <c r="K28238" t="s">
        <v>6370</v>
      </c>
      <c r="L28238" s="27">
        <v>45973</v>
      </c>
      <c r="M28238" t="s">
        <v>6371</v>
      </c>
      <c r="N28238" t="s">
        <v>6404</v>
      </c>
    </row>
    <row r="28239" spans="1:14" x14ac:dyDescent="0.2">
      <c r="A28239">
        <v>25096</v>
      </c>
      <c r="B28239">
        <v>719</v>
      </c>
      <c r="C28239">
        <v>523</v>
      </c>
      <c r="E28239">
        <v>1</v>
      </c>
      <c r="F28239">
        <v>523</v>
      </c>
      <c r="G28239" t="s">
        <v>6384</v>
      </c>
      <c r="H28239" s="28">
        <v>45961</v>
      </c>
      <c r="I28239" t="s">
        <v>6408</v>
      </c>
      <c r="K28239" t="s">
        <v>6370</v>
      </c>
      <c r="L28239" s="27">
        <v>45973</v>
      </c>
      <c r="M28239" t="s">
        <v>6371</v>
      </c>
      <c r="N28239" t="s">
        <v>6404</v>
      </c>
    </row>
    <row r="28240" spans="1:14" x14ac:dyDescent="0.2">
      <c r="A28240">
        <v>8505</v>
      </c>
      <c r="B28240">
        <v>233</v>
      </c>
      <c r="C28240">
        <v>233</v>
      </c>
      <c r="E28240">
        <v>1</v>
      </c>
      <c r="F28240">
        <v>233</v>
      </c>
      <c r="G28240" t="s">
        <v>6380</v>
      </c>
      <c r="H28240" s="28">
        <v>45972</v>
      </c>
      <c r="I28240" t="s">
        <v>6408</v>
      </c>
      <c r="K28240" t="s">
        <v>6370</v>
      </c>
      <c r="L28240" s="27">
        <v>45973</v>
      </c>
      <c r="M28240" t="s">
        <v>6371</v>
      </c>
      <c r="N28240" t="s">
        <v>6404</v>
      </c>
    </row>
    <row r="28241" spans="1:14" x14ac:dyDescent="0.2">
      <c r="A28241">
        <v>10589</v>
      </c>
      <c r="B28241">
        <v>291</v>
      </c>
      <c r="C28241">
        <v>291</v>
      </c>
      <c r="E28241">
        <v>1</v>
      </c>
      <c r="F28241">
        <v>291</v>
      </c>
      <c r="G28241" t="s">
        <v>6380</v>
      </c>
      <c r="H28241" s="28">
        <v>45972</v>
      </c>
      <c r="I28241" t="s">
        <v>6408</v>
      </c>
      <c r="K28241" t="s">
        <v>6370</v>
      </c>
      <c r="L28241" s="27">
        <v>45973</v>
      </c>
      <c r="M28241" t="s">
        <v>6371</v>
      </c>
      <c r="N28241" t="s">
        <v>6404</v>
      </c>
    </row>
    <row r="28242" spans="1:14" x14ac:dyDescent="0.2">
      <c r="A28242">
        <v>15675</v>
      </c>
      <c r="B28242">
        <v>434</v>
      </c>
      <c r="C28242">
        <v>434</v>
      </c>
      <c r="E28242">
        <v>1</v>
      </c>
      <c r="F28242">
        <v>434</v>
      </c>
      <c r="G28242" t="s">
        <v>6380</v>
      </c>
      <c r="H28242" s="28">
        <v>45972</v>
      </c>
      <c r="I28242" t="s">
        <v>6408</v>
      </c>
      <c r="K28242" t="s">
        <v>6370</v>
      </c>
      <c r="L28242" s="27">
        <v>45973</v>
      </c>
      <c r="M28242" t="s">
        <v>6371</v>
      </c>
      <c r="N28242" t="s">
        <v>6404</v>
      </c>
    </row>
    <row r="28243" spans="1:14" x14ac:dyDescent="0.2">
      <c r="A28243">
        <v>16075</v>
      </c>
      <c r="B28243">
        <v>443</v>
      </c>
      <c r="C28243">
        <v>443</v>
      </c>
      <c r="E28243">
        <v>1</v>
      </c>
      <c r="F28243">
        <v>443</v>
      </c>
      <c r="G28243" t="s">
        <v>6380</v>
      </c>
      <c r="H28243" s="28">
        <v>45972</v>
      </c>
      <c r="I28243" t="s">
        <v>6408</v>
      </c>
      <c r="K28243" t="s">
        <v>6370</v>
      </c>
      <c r="L28243" s="27">
        <v>45973</v>
      </c>
      <c r="M28243" t="s">
        <v>6371</v>
      </c>
      <c r="N28243" t="s">
        <v>6404</v>
      </c>
    </row>
    <row r="28244" spans="1:14" x14ac:dyDescent="0.2">
      <c r="A28244">
        <v>16420</v>
      </c>
      <c r="B28244">
        <v>454</v>
      </c>
      <c r="C28244">
        <v>454</v>
      </c>
      <c r="E28244">
        <v>1</v>
      </c>
      <c r="F28244">
        <v>454</v>
      </c>
      <c r="G28244" t="s">
        <v>6380</v>
      </c>
      <c r="H28244" s="28">
        <v>45972</v>
      </c>
      <c r="I28244" t="s">
        <v>6408</v>
      </c>
      <c r="K28244" t="s">
        <v>6370</v>
      </c>
      <c r="L28244" s="27">
        <v>45973</v>
      </c>
      <c r="M28244" t="s">
        <v>6371</v>
      </c>
      <c r="N28244" t="s">
        <v>6404</v>
      </c>
    </row>
    <row r="28245" spans="1:14" x14ac:dyDescent="0.2">
      <c r="A28245">
        <v>23730</v>
      </c>
      <c r="B28245">
        <v>688</v>
      </c>
      <c r="C28245">
        <v>688</v>
      </c>
      <c r="E28245">
        <v>1</v>
      </c>
      <c r="F28245">
        <v>688</v>
      </c>
      <c r="G28245" t="s">
        <v>6380</v>
      </c>
      <c r="H28245" s="28">
        <v>45972</v>
      </c>
      <c r="I28245" t="s">
        <v>6408</v>
      </c>
      <c r="K28245" t="s">
        <v>6370</v>
      </c>
      <c r="L28245" s="27">
        <v>45973</v>
      </c>
      <c r="M28245" t="s">
        <v>6371</v>
      </c>
      <c r="N28245" t="s">
        <v>6404</v>
      </c>
    </row>
    <row r="28246" spans="1:14" x14ac:dyDescent="0.2">
      <c r="A28246">
        <v>28020</v>
      </c>
      <c r="B28246">
        <v>802</v>
      </c>
      <c r="C28246">
        <v>802</v>
      </c>
      <c r="E28246">
        <v>1</v>
      </c>
      <c r="F28246">
        <v>802</v>
      </c>
      <c r="G28246" t="s">
        <v>6380</v>
      </c>
      <c r="H28246" s="28">
        <v>45972</v>
      </c>
      <c r="I28246" t="s">
        <v>6408</v>
      </c>
      <c r="K28246" t="s">
        <v>6370</v>
      </c>
      <c r="L28246" s="27">
        <v>45973</v>
      </c>
      <c r="M28246" t="s">
        <v>6371</v>
      </c>
      <c r="N28246" t="s">
        <v>6404</v>
      </c>
    </row>
    <row r="28247" spans="1:14" x14ac:dyDescent="0.2">
      <c r="A28247">
        <v>3789</v>
      </c>
      <c r="B28247">
        <v>104</v>
      </c>
      <c r="C28247">
        <v>104</v>
      </c>
      <c r="E28247">
        <v>1</v>
      </c>
      <c r="F28247">
        <v>104</v>
      </c>
      <c r="G28247" t="s">
        <v>6380</v>
      </c>
      <c r="H28247" s="28">
        <v>45973</v>
      </c>
      <c r="I28247" t="s">
        <v>6408</v>
      </c>
      <c r="K28247" t="s">
        <v>6370</v>
      </c>
      <c r="L28247" s="27">
        <v>45973</v>
      </c>
      <c r="M28247" t="s">
        <v>6373</v>
      </c>
      <c r="N28247" t="s">
        <v>6404</v>
      </c>
    </row>
    <row r="28248" spans="1:14" x14ac:dyDescent="0.2">
      <c r="A28248">
        <v>3832</v>
      </c>
      <c r="B28248">
        <v>105</v>
      </c>
      <c r="C28248">
        <v>105</v>
      </c>
      <c r="E28248">
        <v>1</v>
      </c>
      <c r="F28248">
        <v>105</v>
      </c>
      <c r="G28248" t="s">
        <v>6380</v>
      </c>
      <c r="H28248" s="28">
        <v>45973</v>
      </c>
      <c r="I28248" t="s">
        <v>6408</v>
      </c>
      <c r="K28248" t="s">
        <v>6370</v>
      </c>
      <c r="L28248" s="27">
        <v>45973</v>
      </c>
      <c r="M28248" t="s">
        <v>6373</v>
      </c>
      <c r="N28248" t="s">
        <v>6404</v>
      </c>
    </row>
    <row r="28249" spans="1:14" x14ac:dyDescent="0.2">
      <c r="A28249">
        <v>4035</v>
      </c>
      <c r="B28249">
        <v>112</v>
      </c>
      <c r="C28249">
        <v>112</v>
      </c>
      <c r="E28249">
        <v>1</v>
      </c>
      <c r="F28249">
        <v>112</v>
      </c>
      <c r="G28249" t="s">
        <v>6380</v>
      </c>
      <c r="H28249" s="28">
        <v>45973</v>
      </c>
      <c r="I28249" t="s">
        <v>6408</v>
      </c>
      <c r="K28249" t="s">
        <v>6370</v>
      </c>
      <c r="L28249" s="27">
        <v>45973</v>
      </c>
      <c r="M28249" t="s">
        <v>6373</v>
      </c>
      <c r="N28249" t="s">
        <v>6404</v>
      </c>
    </row>
    <row r="28250" spans="1:14" x14ac:dyDescent="0.2">
      <c r="A28250">
        <v>7857</v>
      </c>
      <c r="B28250">
        <v>210</v>
      </c>
      <c r="C28250">
        <v>210</v>
      </c>
      <c r="E28250">
        <v>1</v>
      </c>
      <c r="F28250">
        <v>210</v>
      </c>
      <c r="G28250" t="s">
        <v>6380</v>
      </c>
      <c r="H28250" s="28">
        <v>45973</v>
      </c>
      <c r="I28250" t="s">
        <v>6408</v>
      </c>
      <c r="K28250" t="s">
        <v>6370</v>
      </c>
      <c r="L28250" s="27">
        <v>45973</v>
      </c>
      <c r="M28250" t="s">
        <v>6373</v>
      </c>
      <c r="N28250" t="s">
        <v>6404</v>
      </c>
    </row>
    <row r="28251" spans="1:14" x14ac:dyDescent="0.2">
      <c r="A28251">
        <v>12544</v>
      </c>
      <c r="B28251">
        <v>349</v>
      </c>
      <c r="C28251">
        <v>349</v>
      </c>
      <c r="E28251">
        <v>1</v>
      </c>
      <c r="F28251">
        <v>349</v>
      </c>
      <c r="G28251" t="s">
        <v>6380</v>
      </c>
      <c r="H28251" s="28">
        <v>45973</v>
      </c>
      <c r="I28251" t="s">
        <v>6408</v>
      </c>
      <c r="K28251" t="s">
        <v>6370</v>
      </c>
      <c r="L28251" s="27">
        <v>45973</v>
      </c>
      <c r="M28251" t="s">
        <v>6373</v>
      </c>
      <c r="N28251" t="s">
        <v>6404</v>
      </c>
    </row>
    <row r="28252" spans="1:14" x14ac:dyDescent="0.2">
      <c r="A28252">
        <v>15492</v>
      </c>
      <c r="B28252">
        <v>429</v>
      </c>
      <c r="C28252">
        <v>429</v>
      </c>
      <c r="E28252">
        <v>1</v>
      </c>
      <c r="F28252">
        <v>429</v>
      </c>
      <c r="G28252" t="s">
        <v>6380</v>
      </c>
      <c r="H28252" s="28">
        <v>45973</v>
      </c>
      <c r="I28252" t="s">
        <v>6408</v>
      </c>
      <c r="K28252" t="s">
        <v>6370</v>
      </c>
      <c r="L28252" s="27">
        <v>45973</v>
      </c>
      <c r="M28252" t="s">
        <v>6373</v>
      </c>
      <c r="N28252" t="s">
        <v>6404</v>
      </c>
    </row>
    <row r="28253" spans="1:14" x14ac:dyDescent="0.2">
      <c r="A28253">
        <v>16595</v>
      </c>
      <c r="B28253">
        <v>460</v>
      </c>
      <c r="C28253">
        <v>460</v>
      </c>
      <c r="E28253">
        <v>1</v>
      </c>
      <c r="F28253">
        <v>460</v>
      </c>
      <c r="G28253" t="s">
        <v>6380</v>
      </c>
      <c r="H28253" s="28">
        <v>45973</v>
      </c>
      <c r="I28253" t="s">
        <v>6408</v>
      </c>
      <c r="K28253" t="s">
        <v>6370</v>
      </c>
      <c r="L28253" s="27">
        <v>45973</v>
      </c>
      <c r="M28253" t="s">
        <v>6373</v>
      </c>
      <c r="N28253" t="s">
        <v>6404</v>
      </c>
    </row>
    <row r="28254" spans="1:14" x14ac:dyDescent="0.2">
      <c r="A28254">
        <v>16916</v>
      </c>
      <c r="B28254">
        <v>470</v>
      </c>
      <c r="C28254">
        <v>470</v>
      </c>
      <c r="E28254">
        <v>1</v>
      </c>
      <c r="F28254">
        <v>470</v>
      </c>
      <c r="G28254" t="s">
        <v>6380</v>
      </c>
      <c r="H28254" s="28">
        <v>45973</v>
      </c>
      <c r="I28254" t="s">
        <v>6408</v>
      </c>
      <c r="K28254" t="s">
        <v>6370</v>
      </c>
      <c r="L28254" s="27">
        <v>45973</v>
      </c>
      <c r="M28254" t="s">
        <v>6373</v>
      </c>
      <c r="N28254" t="s">
        <v>6404</v>
      </c>
    </row>
    <row r="28255" spans="1:14" x14ac:dyDescent="0.2">
      <c r="A28255">
        <v>16965</v>
      </c>
      <c r="B28255">
        <v>471</v>
      </c>
      <c r="C28255">
        <v>471</v>
      </c>
      <c r="E28255">
        <v>1</v>
      </c>
      <c r="F28255">
        <v>471</v>
      </c>
      <c r="G28255" t="s">
        <v>6380</v>
      </c>
      <c r="H28255" s="28">
        <v>45973</v>
      </c>
      <c r="I28255" t="s">
        <v>6408</v>
      </c>
      <c r="K28255" t="s">
        <v>6370</v>
      </c>
      <c r="L28255" s="27">
        <v>45973</v>
      </c>
      <c r="M28255" t="s">
        <v>6373</v>
      </c>
      <c r="N28255" t="s">
        <v>6404</v>
      </c>
    </row>
    <row r="28256" spans="1:14" x14ac:dyDescent="0.2">
      <c r="A28256">
        <v>17809</v>
      </c>
      <c r="B28256">
        <v>491</v>
      </c>
      <c r="C28256">
        <v>491</v>
      </c>
      <c r="E28256">
        <v>1</v>
      </c>
      <c r="F28256">
        <v>491</v>
      </c>
      <c r="G28256" t="s">
        <v>6380</v>
      </c>
      <c r="H28256" s="28">
        <v>45973</v>
      </c>
      <c r="I28256" t="s">
        <v>6408</v>
      </c>
      <c r="K28256" t="s">
        <v>6370</v>
      </c>
      <c r="L28256" s="27">
        <v>45973</v>
      </c>
      <c r="M28256" t="s">
        <v>6373</v>
      </c>
      <c r="N28256" t="s">
        <v>6404</v>
      </c>
    </row>
    <row r="28257" spans="1:14" x14ac:dyDescent="0.2">
      <c r="A28257">
        <v>18647</v>
      </c>
      <c r="B28257">
        <v>537</v>
      </c>
      <c r="C28257">
        <v>537</v>
      </c>
      <c r="E28257">
        <v>1</v>
      </c>
      <c r="F28257">
        <v>537</v>
      </c>
      <c r="G28257" t="s">
        <v>6380</v>
      </c>
      <c r="H28257" s="28">
        <v>45973</v>
      </c>
      <c r="I28257" t="s">
        <v>6408</v>
      </c>
      <c r="K28257" t="s">
        <v>6370</v>
      </c>
      <c r="L28257" s="27">
        <v>45973</v>
      </c>
      <c r="M28257" t="s">
        <v>6373</v>
      </c>
      <c r="N28257" t="s">
        <v>6404</v>
      </c>
    </row>
    <row r="28258" spans="1:14" x14ac:dyDescent="0.2">
      <c r="A28258">
        <v>19062</v>
      </c>
      <c r="B28258">
        <v>546</v>
      </c>
      <c r="C28258">
        <v>546</v>
      </c>
      <c r="E28258">
        <v>1</v>
      </c>
      <c r="F28258">
        <v>546</v>
      </c>
      <c r="G28258" t="s">
        <v>6380</v>
      </c>
      <c r="H28258" s="28">
        <v>45973</v>
      </c>
      <c r="I28258" t="s">
        <v>6408</v>
      </c>
      <c r="K28258" t="s">
        <v>6370</v>
      </c>
      <c r="L28258" s="27">
        <v>45973</v>
      </c>
      <c r="M28258" t="s">
        <v>6373</v>
      </c>
      <c r="N28258" t="s">
        <v>6404</v>
      </c>
    </row>
    <row r="28259" spans="1:14" x14ac:dyDescent="0.2">
      <c r="A28259">
        <v>28654</v>
      </c>
      <c r="B28259">
        <v>824</v>
      </c>
      <c r="C28259">
        <v>824</v>
      </c>
      <c r="E28259">
        <v>1</v>
      </c>
      <c r="F28259">
        <v>824</v>
      </c>
      <c r="G28259" t="s">
        <v>6380</v>
      </c>
      <c r="H28259" s="28">
        <v>45973</v>
      </c>
      <c r="I28259" t="s">
        <v>6408</v>
      </c>
      <c r="K28259" t="s">
        <v>6370</v>
      </c>
      <c r="L28259" s="27">
        <v>45973</v>
      </c>
      <c r="M28259" t="s">
        <v>6373</v>
      </c>
      <c r="N28259" t="s">
        <v>6404</v>
      </c>
    </row>
    <row r="28260" spans="1:14" x14ac:dyDescent="0.2">
      <c r="A28260">
        <v>29946</v>
      </c>
      <c r="B28260">
        <v>857</v>
      </c>
      <c r="C28260">
        <v>857</v>
      </c>
      <c r="E28260">
        <v>1</v>
      </c>
      <c r="F28260">
        <v>857</v>
      </c>
      <c r="G28260" t="s">
        <v>6380</v>
      </c>
      <c r="H28260" s="28">
        <v>45973</v>
      </c>
      <c r="I28260" t="s">
        <v>6408</v>
      </c>
      <c r="K28260" t="s">
        <v>6370</v>
      </c>
      <c r="L28260" s="27">
        <v>45973</v>
      </c>
      <c r="M28260" t="s">
        <v>6373</v>
      </c>
      <c r="N28260" t="s">
        <v>6404</v>
      </c>
    </row>
    <row r="28261" spans="1:14" x14ac:dyDescent="0.2">
      <c r="A28261">
        <v>30514</v>
      </c>
      <c r="B28261">
        <v>906</v>
      </c>
      <c r="C28261">
        <v>906</v>
      </c>
      <c r="E28261">
        <v>1</v>
      </c>
      <c r="F28261">
        <v>906</v>
      </c>
      <c r="G28261" t="s">
        <v>6380</v>
      </c>
      <c r="H28261" s="28">
        <v>45973</v>
      </c>
      <c r="I28261" t="s">
        <v>6408</v>
      </c>
      <c r="K28261" t="s">
        <v>6370</v>
      </c>
      <c r="L28261" s="27">
        <v>45973</v>
      </c>
      <c r="M28261" t="s">
        <v>6373</v>
      </c>
      <c r="N28261" t="s">
        <v>6404</v>
      </c>
    </row>
    <row r="28262" spans="1:14" x14ac:dyDescent="0.2">
      <c r="A28262">
        <v>11711</v>
      </c>
      <c r="B28262">
        <v>322</v>
      </c>
      <c r="C28262">
        <v>322</v>
      </c>
      <c r="E28262">
        <v>1</v>
      </c>
      <c r="F28262">
        <v>322</v>
      </c>
      <c r="G28262" t="s">
        <v>6380</v>
      </c>
      <c r="H28262" s="28">
        <v>45973</v>
      </c>
      <c r="I28262" t="s">
        <v>6408</v>
      </c>
      <c r="K28262" t="s">
        <v>6370</v>
      </c>
      <c r="L28262" s="27">
        <v>45973</v>
      </c>
      <c r="M28262" t="s">
        <v>6371</v>
      </c>
      <c r="N28262" t="s">
        <v>6404</v>
      </c>
    </row>
    <row r="28263" spans="1:14" x14ac:dyDescent="0.2">
      <c r="A28263">
        <v>14383</v>
      </c>
      <c r="B28263">
        <v>395</v>
      </c>
      <c r="C28263">
        <v>395</v>
      </c>
      <c r="E28263">
        <v>1</v>
      </c>
      <c r="F28263">
        <v>395</v>
      </c>
      <c r="G28263" t="s">
        <v>6380</v>
      </c>
      <c r="H28263" s="28">
        <v>45973</v>
      </c>
      <c r="I28263" t="s">
        <v>6408</v>
      </c>
      <c r="K28263" t="s">
        <v>6370</v>
      </c>
      <c r="L28263" s="27">
        <v>45973</v>
      </c>
      <c r="M28263" t="s">
        <v>6371</v>
      </c>
      <c r="N28263" t="s">
        <v>6404</v>
      </c>
    </row>
    <row r="28264" spans="1:14" x14ac:dyDescent="0.2">
      <c r="A28264">
        <v>14455</v>
      </c>
      <c r="B28264">
        <v>400</v>
      </c>
      <c r="C28264">
        <v>400</v>
      </c>
      <c r="E28264">
        <v>1</v>
      </c>
      <c r="F28264">
        <v>400</v>
      </c>
      <c r="G28264" t="s">
        <v>6380</v>
      </c>
      <c r="H28264" s="28">
        <v>45973</v>
      </c>
      <c r="I28264" t="s">
        <v>6408</v>
      </c>
      <c r="K28264" t="s">
        <v>6370</v>
      </c>
      <c r="L28264" s="27">
        <v>45973</v>
      </c>
      <c r="M28264" t="s">
        <v>6371</v>
      </c>
      <c r="N28264" t="s">
        <v>6404</v>
      </c>
    </row>
    <row r="28265" spans="1:14" x14ac:dyDescent="0.2">
      <c r="A28265">
        <v>16691</v>
      </c>
      <c r="B28265">
        <v>462</v>
      </c>
      <c r="C28265">
        <v>462</v>
      </c>
      <c r="E28265">
        <v>1</v>
      </c>
      <c r="F28265">
        <v>462</v>
      </c>
      <c r="G28265" t="s">
        <v>6380</v>
      </c>
      <c r="H28265" s="28">
        <v>45973</v>
      </c>
      <c r="I28265" t="s">
        <v>6408</v>
      </c>
      <c r="K28265" t="s">
        <v>6370</v>
      </c>
      <c r="L28265" s="27">
        <v>45973</v>
      </c>
      <c r="M28265" t="s">
        <v>6371</v>
      </c>
      <c r="N28265" t="s">
        <v>6404</v>
      </c>
    </row>
    <row r="28266" spans="1:14" x14ac:dyDescent="0.2">
      <c r="A28266">
        <v>16721</v>
      </c>
      <c r="B28266">
        <v>463</v>
      </c>
      <c r="C28266">
        <v>463</v>
      </c>
      <c r="E28266">
        <v>1</v>
      </c>
      <c r="F28266">
        <v>463</v>
      </c>
      <c r="G28266" t="s">
        <v>6380</v>
      </c>
      <c r="H28266" s="28">
        <v>45973</v>
      </c>
      <c r="I28266" t="s">
        <v>6408</v>
      </c>
      <c r="K28266" t="s">
        <v>6370</v>
      </c>
      <c r="L28266" s="27">
        <v>45973</v>
      </c>
      <c r="M28266" t="s">
        <v>6371</v>
      </c>
      <c r="N28266" t="s">
        <v>6404</v>
      </c>
    </row>
    <row r="28267" spans="1:14" x14ac:dyDescent="0.2">
      <c r="A28267">
        <v>16754</v>
      </c>
      <c r="B28267">
        <v>464</v>
      </c>
      <c r="C28267">
        <v>464</v>
      </c>
      <c r="E28267">
        <v>1</v>
      </c>
      <c r="F28267">
        <v>464</v>
      </c>
      <c r="G28267" t="s">
        <v>6380</v>
      </c>
      <c r="H28267" s="28">
        <v>45973</v>
      </c>
      <c r="I28267" t="s">
        <v>6408</v>
      </c>
      <c r="K28267" t="s">
        <v>6370</v>
      </c>
      <c r="L28267" s="27">
        <v>45973</v>
      </c>
      <c r="M28267" t="s">
        <v>6371</v>
      </c>
      <c r="N28267" t="s">
        <v>6404</v>
      </c>
    </row>
    <row r="28268" spans="1:14" x14ac:dyDescent="0.2">
      <c r="A28268">
        <v>16891</v>
      </c>
      <c r="B28268">
        <v>469</v>
      </c>
      <c r="C28268">
        <v>469</v>
      </c>
      <c r="E28268">
        <v>1</v>
      </c>
      <c r="F28268">
        <v>469</v>
      </c>
      <c r="G28268" t="s">
        <v>6380</v>
      </c>
      <c r="H28268" s="28">
        <v>45973</v>
      </c>
      <c r="I28268" t="s">
        <v>6408</v>
      </c>
      <c r="K28268" t="s">
        <v>6370</v>
      </c>
      <c r="L28268" s="27">
        <v>45973</v>
      </c>
      <c r="M28268" t="s">
        <v>6371</v>
      </c>
      <c r="N28268" t="s">
        <v>6404</v>
      </c>
    </row>
    <row r="28269" spans="1:14" x14ac:dyDescent="0.2">
      <c r="A28269">
        <v>19542</v>
      </c>
      <c r="B28269">
        <v>561</v>
      </c>
      <c r="C28269">
        <v>561</v>
      </c>
      <c r="E28269">
        <v>1</v>
      </c>
      <c r="F28269">
        <v>561</v>
      </c>
      <c r="G28269" t="s">
        <v>6380</v>
      </c>
      <c r="H28269" s="28">
        <v>45973</v>
      </c>
      <c r="I28269" t="s">
        <v>6408</v>
      </c>
      <c r="K28269" t="s">
        <v>6370</v>
      </c>
      <c r="L28269" s="27">
        <v>45973</v>
      </c>
      <c r="M28269" t="s">
        <v>6371</v>
      </c>
      <c r="N28269" t="s">
        <v>6404</v>
      </c>
    </row>
    <row r="28270" spans="1:14" x14ac:dyDescent="0.2">
      <c r="A28270">
        <v>19616</v>
      </c>
      <c r="B28270">
        <v>564</v>
      </c>
      <c r="C28270">
        <v>564</v>
      </c>
      <c r="E28270">
        <v>1</v>
      </c>
      <c r="F28270">
        <v>564</v>
      </c>
      <c r="G28270" t="s">
        <v>6380</v>
      </c>
      <c r="H28270" s="28">
        <v>45973</v>
      </c>
      <c r="I28270" t="s">
        <v>6408</v>
      </c>
      <c r="K28270" t="s">
        <v>6370</v>
      </c>
      <c r="L28270" s="27">
        <v>45973</v>
      </c>
      <c r="M28270" t="s">
        <v>6371</v>
      </c>
      <c r="N28270" t="s">
        <v>6404</v>
      </c>
    </row>
    <row r="28271" spans="1:14" x14ac:dyDescent="0.2">
      <c r="A28271">
        <v>25900</v>
      </c>
      <c r="B28271">
        <v>743</v>
      </c>
      <c r="C28271">
        <v>743</v>
      </c>
      <c r="E28271">
        <v>1</v>
      </c>
      <c r="F28271">
        <v>743</v>
      </c>
      <c r="G28271" t="s">
        <v>6380</v>
      </c>
      <c r="H28271" s="28">
        <v>45973</v>
      </c>
      <c r="I28271" t="s">
        <v>6408</v>
      </c>
      <c r="K28271" t="s">
        <v>6370</v>
      </c>
      <c r="L28271" s="27">
        <v>45973</v>
      </c>
      <c r="M28271" t="s">
        <v>6371</v>
      </c>
      <c r="N28271" t="s">
        <v>6404</v>
      </c>
    </row>
    <row r="28272" spans="1:14" x14ac:dyDescent="0.2">
      <c r="A28272">
        <v>30095</v>
      </c>
      <c r="B28272">
        <v>872</v>
      </c>
      <c r="C28272">
        <v>872</v>
      </c>
      <c r="E28272">
        <v>1</v>
      </c>
      <c r="F28272">
        <v>872</v>
      </c>
      <c r="G28272" t="s">
        <v>6380</v>
      </c>
      <c r="H28272" s="28">
        <v>45973</v>
      </c>
      <c r="I28272" t="s">
        <v>6408</v>
      </c>
      <c r="K28272" t="s">
        <v>6370</v>
      </c>
      <c r="L28272" s="27">
        <v>45973</v>
      </c>
      <c r="M28272" t="s">
        <v>6371</v>
      </c>
      <c r="N28272" t="s">
        <v>6404</v>
      </c>
    </row>
    <row r="28273" spans="1:14" x14ac:dyDescent="0.2">
      <c r="A28273">
        <v>10679</v>
      </c>
      <c r="B28273">
        <v>297</v>
      </c>
      <c r="C28273">
        <v>297</v>
      </c>
      <c r="E28273">
        <v>1</v>
      </c>
      <c r="F28273">
        <v>297</v>
      </c>
      <c r="G28273" t="s">
        <v>6383</v>
      </c>
      <c r="H28273" s="28">
        <v>45910</v>
      </c>
      <c r="I28273" t="s">
        <v>6408</v>
      </c>
      <c r="K28273" t="s">
        <v>6370</v>
      </c>
      <c r="L28273" s="27">
        <v>45974</v>
      </c>
      <c r="M28273" t="s">
        <v>6371</v>
      </c>
      <c r="N28273" t="s">
        <v>6404</v>
      </c>
    </row>
    <row r="28274" spans="1:14" x14ac:dyDescent="0.2">
      <c r="A28274">
        <v>617</v>
      </c>
      <c r="B28274">
        <v>14</v>
      </c>
      <c r="C28274">
        <v>14</v>
      </c>
      <c r="E28274">
        <v>1</v>
      </c>
      <c r="F28274">
        <v>14</v>
      </c>
      <c r="G28274" t="s">
        <v>6383</v>
      </c>
      <c r="H28274" s="28">
        <v>45920</v>
      </c>
      <c r="I28274" t="s">
        <v>6408</v>
      </c>
      <c r="K28274" t="s">
        <v>6370</v>
      </c>
      <c r="L28274" s="27">
        <v>45974</v>
      </c>
      <c r="M28274" t="s">
        <v>6371</v>
      </c>
      <c r="N28274" t="s">
        <v>6404</v>
      </c>
    </row>
    <row r="28275" spans="1:14" x14ac:dyDescent="0.2">
      <c r="A28275">
        <v>24754</v>
      </c>
      <c r="B28275">
        <v>710</v>
      </c>
      <c r="C28275">
        <v>710</v>
      </c>
      <c r="E28275">
        <v>1</v>
      </c>
      <c r="F28275">
        <v>710</v>
      </c>
      <c r="G28275" t="s">
        <v>6384</v>
      </c>
      <c r="H28275" s="28">
        <v>45933</v>
      </c>
      <c r="I28275" t="s">
        <v>6408</v>
      </c>
      <c r="K28275" t="s">
        <v>6370</v>
      </c>
      <c r="L28275" s="27">
        <v>45974</v>
      </c>
      <c r="M28275" t="s">
        <v>6371</v>
      </c>
      <c r="N28275" t="s">
        <v>6404</v>
      </c>
    </row>
    <row r="28276" spans="1:14" x14ac:dyDescent="0.2">
      <c r="A28276">
        <v>11346</v>
      </c>
      <c r="B28276">
        <v>307</v>
      </c>
      <c r="C28276">
        <v>307</v>
      </c>
      <c r="E28276">
        <v>1</v>
      </c>
      <c r="F28276">
        <v>307</v>
      </c>
      <c r="G28276" t="s">
        <v>6384</v>
      </c>
      <c r="H28276" s="28">
        <v>45937</v>
      </c>
      <c r="I28276" t="s">
        <v>6408</v>
      </c>
      <c r="K28276" t="s">
        <v>6370</v>
      </c>
      <c r="L28276" s="27">
        <v>45974</v>
      </c>
      <c r="M28276" t="s">
        <v>6371</v>
      </c>
      <c r="N28276" t="s">
        <v>6404</v>
      </c>
    </row>
    <row r="28277" spans="1:14" x14ac:dyDescent="0.2">
      <c r="A28277">
        <v>24757</v>
      </c>
      <c r="B28277">
        <v>710</v>
      </c>
      <c r="C28277">
        <v>710</v>
      </c>
      <c r="E28277">
        <v>1</v>
      </c>
      <c r="F28277">
        <v>710</v>
      </c>
      <c r="G28277" t="s">
        <v>6384</v>
      </c>
      <c r="H28277" s="28">
        <v>45937</v>
      </c>
      <c r="I28277" t="s">
        <v>6408</v>
      </c>
      <c r="K28277" t="s">
        <v>6370</v>
      </c>
      <c r="L28277" s="27">
        <v>45974</v>
      </c>
      <c r="M28277" t="s">
        <v>6371</v>
      </c>
      <c r="N28277" t="s">
        <v>6404</v>
      </c>
    </row>
    <row r="28278" spans="1:14" x14ac:dyDescent="0.2">
      <c r="A28278">
        <v>17428</v>
      </c>
      <c r="B28278">
        <v>483</v>
      </c>
      <c r="C28278">
        <v>483</v>
      </c>
      <c r="E28278">
        <v>1</v>
      </c>
      <c r="F28278">
        <v>483</v>
      </c>
      <c r="G28278" t="s">
        <v>6384</v>
      </c>
      <c r="H28278" s="28">
        <v>45940</v>
      </c>
      <c r="I28278" t="s">
        <v>6408</v>
      </c>
      <c r="K28278" t="s">
        <v>6370</v>
      </c>
      <c r="L28278" s="27">
        <v>45974</v>
      </c>
      <c r="M28278" t="s">
        <v>6371</v>
      </c>
      <c r="N28278" t="s">
        <v>6404</v>
      </c>
    </row>
    <row r="28279" spans="1:14" x14ac:dyDescent="0.2">
      <c r="A28279">
        <v>24756</v>
      </c>
      <c r="B28279">
        <v>710</v>
      </c>
      <c r="C28279">
        <v>710</v>
      </c>
      <c r="E28279">
        <v>1</v>
      </c>
      <c r="F28279">
        <v>710</v>
      </c>
      <c r="G28279" t="s">
        <v>6384</v>
      </c>
      <c r="H28279" s="28">
        <v>45941</v>
      </c>
      <c r="I28279" t="s">
        <v>6408</v>
      </c>
      <c r="K28279" t="s">
        <v>6370</v>
      </c>
      <c r="L28279" s="27">
        <v>45974</v>
      </c>
      <c r="M28279" t="s">
        <v>6371</v>
      </c>
      <c r="N28279" t="s">
        <v>6404</v>
      </c>
    </row>
    <row r="28280" spans="1:14" x14ac:dyDescent="0.2">
      <c r="A28280">
        <v>11347</v>
      </c>
      <c r="B28280">
        <v>307</v>
      </c>
      <c r="C28280">
        <v>307</v>
      </c>
      <c r="E28280">
        <v>1</v>
      </c>
      <c r="F28280">
        <v>307</v>
      </c>
      <c r="G28280" t="s">
        <v>6384</v>
      </c>
      <c r="H28280" s="28">
        <v>45944</v>
      </c>
      <c r="I28280" t="s">
        <v>6408</v>
      </c>
      <c r="K28280" t="s">
        <v>6370</v>
      </c>
      <c r="L28280" s="27">
        <v>45974</v>
      </c>
      <c r="M28280" t="s">
        <v>6371</v>
      </c>
      <c r="N28280" t="s">
        <v>6404</v>
      </c>
    </row>
    <row r="28281" spans="1:14" x14ac:dyDescent="0.2">
      <c r="A28281">
        <v>24755</v>
      </c>
      <c r="B28281">
        <v>710</v>
      </c>
      <c r="C28281">
        <v>710</v>
      </c>
      <c r="E28281">
        <v>1</v>
      </c>
      <c r="F28281">
        <v>710</v>
      </c>
      <c r="G28281" t="s">
        <v>6384</v>
      </c>
      <c r="H28281" s="28">
        <v>45945</v>
      </c>
      <c r="I28281" t="s">
        <v>6408</v>
      </c>
      <c r="K28281" t="s">
        <v>6370</v>
      </c>
      <c r="L28281" s="27">
        <v>45974</v>
      </c>
      <c r="M28281" t="s">
        <v>6371</v>
      </c>
      <c r="N28281" t="s">
        <v>6404</v>
      </c>
    </row>
    <row r="28282" spans="1:14" x14ac:dyDescent="0.2">
      <c r="A28282">
        <v>11348</v>
      </c>
      <c r="B28282">
        <v>307</v>
      </c>
      <c r="C28282">
        <v>307</v>
      </c>
      <c r="E28282">
        <v>1</v>
      </c>
      <c r="F28282">
        <v>307</v>
      </c>
      <c r="G28282" t="s">
        <v>6384</v>
      </c>
      <c r="H28282" s="28">
        <v>45951</v>
      </c>
      <c r="I28282" t="s">
        <v>6408</v>
      </c>
      <c r="K28282" t="s">
        <v>6370</v>
      </c>
      <c r="L28282" s="27">
        <v>45974</v>
      </c>
      <c r="M28282" t="s">
        <v>6371</v>
      </c>
      <c r="N28282" t="s">
        <v>6404</v>
      </c>
    </row>
    <row r="28283" spans="1:14" x14ac:dyDescent="0.2">
      <c r="A28283">
        <v>24759</v>
      </c>
      <c r="B28283">
        <v>710</v>
      </c>
      <c r="C28283">
        <v>710</v>
      </c>
      <c r="E28283">
        <v>1</v>
      </c>
      <c r="F28283">
        <v>710</v>
      </c>
      <c r="G28283" t="s">
        <v>6384</v>
      </c>
      <c r="H28283" s="28">
        <v>45951</v>
      </c>
      <c r="I28283" t="s">
        <v>6408</v>
      </c>
      <c r="K28283" t="s">
        <v>6370</v>
      </c>
      <c r="L28283" s="27">
        <v>45974</v>
      </c>
      <c r="M28283" t="s">
        <v>6371</v>
      </c>
      <c r="N28283" t="s">
        <v>6404</v>
      </c>
    </row>
    <row r="28284" spans="1:14" x14ac:dyDescent="0.2">
      <c r="A28284">
        <v>618</v>
      </c>
      <c r="B28284">
        <v>14</v>
      </c>
      <c r="C28284">
        <v>14</v>
      </c>
      <c r="E28284">
        <v>1</v>
      </c>
      <c r="F28284">
        <v>14</v>
      </c>
      <c r="G28284" t="s">
        <v>6384</v>
      </c>
      <c r="H28284" s="28">
        <v>45953</v>
      </c>
      <c r="I28284" t="s">
        <v>6408</v>
      </c>
      <c r="K28284" t="s">
        <v>6370</v>
      </c>
      <c r="L28284" s="27">
        <v>45974</v>
      </c>
      <c r="M28284" t="s">
        <v>6371</v>
      </c>
      <c r="N28284" t="s">
        <v>6404</v>
      </c>
    </row>
    <row r="28285" spans="1:14" x14ac:dyDescent="0.2">
      <c r="A28285">
        <v>24758</v>
      </c>
      <c r="B28285">
        <v>710</v>
      </c>
      <c r="C28285">
        <v>710</v>
      </c>
      <c r="E28285">
        <v>1</v>
      </c>
      <c r="F28285">
        <v>710</v>
      </c>
      <c r="G28285" t="s">
        <v>6384</v>
      </c>
      <c r="H28285" s="28">
        <v>45954</v>
      </c>
      <c r="I28285" t="s">
        <v>6408</v>
      </c>
      <c r="K28285" t="s">
        <v>6370</v>
      </c>
      <c r="L28285" s="27">
        <v>45974</v>
      </c>
      <c r="M28285" t="s">
        <v>6371</v>
      </c>
      <c r="N28285" t="s">
        <v>6404</v>
      </c>
    </row>
    <row r="28286" spans="1:14" x14ac:dyDescent="0.2">
      <c r="A28286">
        <v>24760</v>
      </c>
      <c r="B28286">
        <v>710</v>
      </c>
      <c r="C28286">
        <v>710</v>
      </c>
      <c r="E28286">
        <v>1</v>
      </c>
      <c r="F28286">
        <v>710</v>
      </c>
      <c r="G28286" t="s">
        <v>6384</v>
      </c>
      <c r="H28286" s="28">
        <v>45957</v>
      </c>
      <c r="I28286" t="s">
        <v>6408</v>
      </c>
      <c r="K28286" t="s">
        <v>6370</v>
      </c>
      <c r="L28286" s="27">
        <v>45974</v>
      </c>
      <c r="M28286" t="s">
        <v>6371</v>
      </c>
      <c r="N28286" t="s">
        <v>6404</v>
      </c>
    </row>
    <row r="28287" spans="1:14" x14ac:dyDescent="0.2">
      <c r="A28287">
        <v>11349</v>
      </c>
      <c r="B28287">
        <v>307</v>
      </c>
      <c r="C28287">
        <v>307</v>
      </c>
      <c r="E28287">
        <v>1</v>
      </c>
      <c r="F28287">
        <v>307</v>
      </c>
      <c r="G28287" t="s">
        <v>6384</v>
      </c>
      <c r="H28287" s="28">
        <v>45958</v>
      </c>
      <c r="I28287" t="s">
        <v>6408</v>
      </c>
      <c r="K28287" t="s">
        <v>6370</v>
      </c>
      <c r="L28287" s="27">
        <v>45974</v>
      </c>
      <c r="M28287" t="s">
        <v>6371</v>
      </c>
      <c r="N28287" t="s">
        <v>6404</v>
      </c>
    </row>
    <row r="28288" spans="1:14" x14ac:dyDescent="0.2">
      <c r="A28288">
        <v>24761</v>
      </c>
      <c r="B28288">
        <v>710</v>
      </c>
      <c r="C28288">
        <v>710</v>
      </c>
      <c r="E28288">
        <v>1</v>
      </c>
      <c r="F28288">
        <v>710</v>
      </c>
      <c r="G28288" t="s">
        <v>6384</v>
      </c>
      <c r="H28288" s="28">
        <v>45961</v>
      </c>
      <c r="I28288" t="s">
        <v>6408</v>
      </c>
      <c r="K28288" t="s">
        <v>6370</v>
      </c>
      <c r="L28288" s="27">
        <v>45974</v>
      </c>
      <c r="M28288" t="s">
        <v>6371</v>
      </c>
      <c r="N28288" t="s">
        <v>6404</v>
      </c>
    </row>
    <row r="28289" spans="1:14" x14ac:dyDescent="0.2">
      <c r="A28289">
        <v>17184</v>
      </c>
      <c r="B28289">
        <v>475</v>
      </c>
      <c r="C28289">
        <v>475</v>
      </c>
      <c r="E28289">
        <v>1</v>
      </c>
      <c r="F28289">
        <v>475</v>
      </c>
      <c r="G28289" t="s">
        <v>6380</v>
      </c>
      <c r="H28289" s="28">
        <v>45969</v>
      </c>
      <c r="I28289" t="s">
        <v>6408</v>
      </c>
      <c r="K28289" t="s">
        <v>6370</v>
      </c>
      <c r="L28289" s="27">
        <v>45974</v>
      </c>
      <c r="M28289" t="s">
        <v>6371</v>
      </c>
      <c r="N28289" t="s">
        <v>6404</v>
      </c>
    </row>
    <row r="28290" spans="1:14" x14ac:dyDescent="0.2">
      <c r="A28290">
        <v>15341</v>
      </c>
      <c r="B28290">
        <v>424</v>
      </c>
      <c r="C28290">
        <v>424</v>
      </c>
      <c r="E28290">
        <v>1</v>
      </c>
      <c r="F28290">
        <v>424</v>
      </c>
      <c r="G28290" t="s">
        <v>6380</v>
      </c>
      <c r="H28290" s="28">
        <v>45971</v>
      </c>
      <c r="I28290" t="s">
        <v>6408</v>
      </c>
      <c r="K28290" t="s">
        <v>6370</v>
      </c>
      <c r="L28290" s="27">
        <v>45974</v>
      </c>
      <c r="M28290" t="s">
        <v>6371</v>
      </c>
      <c r="N28290" t="s">
        <v>6404</v>
      </c>
    </row>
    <row r="28291" spans="1:14" x14ac:dyDescent="0.2">
      <c r="A28291">
        <v>30281</v>
      </c>
      <c r="B28291">
        <v>891</v>
      </c>
      <c r="C28291">
        <v>891</v>
      </c>
      <c r="E28291">
        <v>1</v>
      </c>
      <c r="F28291">
        <v>891</v>
      </c>
      <c r="G28291" t="s">
        <v>6380</v>
      </c>
      <c r="H28291" s="28">
        <v>45971</v>
      </c>
      <c r="I28291" t="s">
        <v>6408</v>
      </c>
      <c r="K28291" t="s">
        <v>6370</v>
      </c>
      <c r="L28291" s="27">
        <v>45974</v>
      </c>
      <c r="M28291" t="s">
        <v>6371</v>
      </c>
      <c r="N28291" t="s">
        <v>6404</v>
      </c>
    </row>
    <row r="28292" spans="1:14" x14ac:dyDescent="0.2">
      <c r="A28292">
        <v>16805</v>
      </c>
      <c r="B28292">
        <v>467</v>
      </c>
      <c r="C28292">
        <v>467</v>
      </c>
      <c r="E28292">
        <v>1</v>
      </c>
      <c r="F28292">
        <v>467</v>
      </c>
      <c r="G28292" t="s">
        <v>6380</v>
      </c>
      <c r="H28292" s="28">
        <v>45973</v>
      </c>
      <c r="I28292" t="s">
        <v>6408</v>
      </c>
      <c r="K28292" t="s">
        <v>6370</v>
      </c>
      <c r="L28292" s="27">
        <v>45974</v>
      </c>
      <c r="M28292" t="s">
        <v>6371</v>
      </c>
      <c r="N28292" t="s">
        <v>6404</v>
      </c>
    </row>
    <row r="28293" spans="1:14" x14ac:dyDescent="0.2">
      <c r="A28293">
        <v>20691</v>
      </c>
      <c r="B28293">
        <v>593</v>
      </c>
      <c r="C28293">
        <v>593</v>
      </c>
      <c r="E28293">
        <v>1</v>
      </c>
      <c r="F28293">
        <v>593</v>
      </c>
      <c r="G28293" t="s">
        <v>6380</v>
      </c>
      <c r="H28293" s="28">
        <v>45973</v>
      </c>
      <c r="I28293" t="s">
        <v>6408</v>
      </c>
      <c r="K28293" t="s">
        <v>6370</v>
      </c>
      <c r="L28293" s="27">
        <v>45974</v>
      </c>
      <c r="M28293" t="s">
        <v>6371</v>
      </c>
      <c r="N28293" t="s">
        <v>6404</v>
      </c>
    </row>
    <row r="28294" spans="1:14" x14ac:dyDescent="0.2">
      <c r="A28294">
        <v>18070</v>
      </c>
      <c r="B28294">
        <v>505</v>
      </c>
      <c r="C28294">
        <v>505</v>
      </c>
      <c r="E28294">
        <v>1</v>
      </c>
      <c r="F28294">
        <v>505</v>
      </c>
      <c r="G28294" t="s">
        <v>6380</v>
      </c>
      <c r="H28294" s="28">
        <v>45974</v>
      </c>
      <c r="I28294" t="s">
        <v>6408</v>
      </c>
      <c r="K28294" t="s">
        <v>6370</v>
      </c>
      <c r="L28294" s="27">
        <v>45974</v>
      </c>
      <c r="M28294" t="s">
        <v>6373</v>
      </c>
      <c r="N28294" t="s">
        <v>6404</v>
      </c>
    </row>
    <row r="28295" spans="1:14" x14ac:dyDescent="0.2">
      <c r="A28295">
        <v>18196</v>
      </c>
      <c r="B28295">
        <v>510</v>
      </c>
      <c r="C28295">
        <v>510</v>
      </c>
      <c r="E28295">
        <v>1</v>
      </c>
      <c r="F28295">
        <v>510</v>
      </c>
      <c r="G28295" t="s">
        <v>6380</v>
      </c>
      <c r="H28295" s="28">
        <v>45974</v>
      </c>
      <c r="I28295" t="s">
        <v>6408</v>
      </c>
      <c r="K28295" t="s">
        <v>6370</v>
      </c>
      <c r="L28295" s="27">
        <v>45974</v>
      </c>
      <c r="M28295" t="s">
        <v>6373</v>
      </c>
      <c r="N28295" t="s">
        <v>6404</v>
      </c>
    </row>
    <row r="28296" spans="1:14" x14ac:dyDescent="0.2">
      <c r="A28296">
        <v>20898</v>
      </c>
      <c r="B28296">
        <v>597</v>
      </c>
      <c r="C28296">
        <v>597</v>
      </c>
      <c r="E28296">
        <v>1</v>
      </c>
      <c r="F28296">
        <v>597</v>
      </c>
      <c r="G28296" t="s">
        <v>6380</v>
      </c>
      <c r="H28296" s="28">
        <v>45974</v>
      </c>
      <c r="I28296" t="s">
        <v>6408</v>
      </c>
      <c r="K28296" t="s">
        <v>6370</v>
      </c>
      <c r="L28296" s="27">
        <v>45974</v>
      </c>
      <c r="M28296" t="s">
        <v>6373</v>
      </c>
      <c r="N28296" t="s">
        <v>6404</v>
      </c>
    </row>
    <row r="28297" spans="1:14" x14ac:dyDescent="0.2">
      <c r="A28297">
        <v>27898</v>
      </c>
      <c r="B28297">
        <v>799</v>
      </c>
      <c r="C28297">
        <v>799</v>
      </c>
      <c r="E28297">
        <v>1</v>
      </c>
      <c r="F28297">
        <v>799</v>
      </c>
      <c r="G28297" t="s">
        <v>6380</v>
      </c>
      <c r="H28297" s="28">
        <v>45974</v>
      </c>
      <c r="I28297" t="s">
        <v>6408</v>
      </c>
      <c r="K28297" t="s">
        <v>6370</v>
      </c>
      <c r="L28297" s="27">
        <v>45974</v>
      </c>
      <c r="M28297" t="s">
        <v>6373</v>
      </c>
      <c r="N28297" t="s">
        <v>6404</v>
      </c>
    </row>
    <row r="28298" spans="1:14" x14ac:dyDescent="0.2">
      <c r="A28298">
        <v>457</v>
      </c>
      <c r="B28298">
        <v>11</v>
      </c>
      <c r="C28298">
        <v>11</v>
      </c>
      <c r="E28298">
        <v>1</v>
      </c>
      <c r="F28298">
        <v>11</v>
      </c>
      <c r="G28298" t="s">
        <v>6380</v>
      </c>
      <c r="H28298" s="28">
        <v>45974</v>
      </c>
      <c r="I28298" t="s">
        <v>6408</v>
      </c>
      <c r="K28298" t="s">
        <v>6370</v>
      </c>
      <c r="L28298" s="27">
        <v>45974</v>
      </c>
      <c r="M28298" t="s">
        <v>6371</v>
      </c>
      <c r="N28298" t="s">
        <v>6404</v>
      </c>
    </row>
    <row r="28299" spans="1:14" x14ac:dyDescent="0.2">
      <c r="A28299">
        <v>10680</v>
      </c>
      <c r="B28299">
        <v>297</v>
      </c>
      <c r="C28299">
        <v>297</v>
      </c>
      <c r="E28299">
        <v>1</v>
      </c>
      <c r="F28299">
        <v>297</v>
      </c>
      <c r="G28299" t="s">
        <v>6380</v>
      </c>
      <c r="H28299" s="28">
        <v>45974</v>
      </c>
      <c r="I28299" t="s">
        <v>6408</v>
      </c>
      <c r="K28299" t="s">
        <v>6370</v>
      </c>
      <c r="L28299" s="27">
        <v>45974</v>
      </c>
      <c r="M28299" t="s">
        <v>6371</v>
      </c>
      <c r="N28299" t="s">
        <v>6404</v>
      </c>
    </row>
    <row r="28300" spans="1:14" x14ac:dyDescent="0.2">
      <c r="A28300">
        <v>18467</v>
      </c>
      <c r="B28300">
        <v>526</v>
      </c>
      <c r="C28300">
        <v>526</v>
      </c>
      <c r="E28300">
        <v>1</v>
      </c>
      <c r="F28300">
        <v>526</v>
      </c>
      <c r="G28300" t="s">
        <v>6380</v>
      </c>
      <c r="H28300" s="28">
        <v>45974</v>
      </c>
      <c r="I28300" t="s">
        <v>6408</v>
      </c>
      <c r="K28300" t="s">
        <v>6370</v>
      </c>
      <c r="L28300" s="27">
        <v>45974</v>
      </c>
      <c r="M28300" t="s">
        <v>6371</v>
      </c>
      <c r="N28300" t="s">
        <v>6404</v>
      </c>
    </row>
    <row r="28301" spans="1:14" x14ac:dyDescent="0.2">
      <c r="A28301">
        <v>18867</v>
      </c>
      <c r="B28301">
        <v>542</v>
      </c>
      <c r="C28301">
        <v>542</v>
      </c>
      <c r="E28301">
        <v>1</v>
      </c>
      <c r="F28301">
        <v>542</v>
      </c>
      <c r="G28301" t="s">
        <v>6380</v>
      </c>
      <c r="H28301" s="28">
        <v>45974</v>
      </c>
      <c r="I28301" t="s">
        <v>6408</v>
      </c>
      <c r="K28301" t="s">
        <v>6370</v>
      </c>
      <c r="L28301" s="27">
        <v>45974</v>
      </c>
      <c r="M28301" t="s">
        <v>6371</v>
      </c>
      <c r="N28301" t="s">
        <v>6404</v>
      </c>
    </row>
    <row r="28302" spans="1:14" x14ac:dyDescent="0.2">
      <c r="A28302">
        <v>29407</v>
      </c>
      <c r="B28302">
        <v>843</v>
      </c>
      <c r="C28302">
        <v>843</v>
      </c>
      <c r="E28302">
        <v>1</v>
      </c>
      <c r="F28302">
        <v>843</v>
      </c>
      <c r="G28302" t="s">
        <v>6380</v>
      </c>
      <c r="H28302" s="28">
        <v>45974</v>
      </c>
      <c r="I28302" t="s">
        <v>6408</v>
      </c>
      <c r="K28302" t="s">
        <v>6370</v>
      </c>
      <c r="L28302" s="27">
        <v>45974</v>
      </c>
      <c r="M28302" t="s">
        <v>6371</v>
      </c>
      <c r="N28302" t="s">
        <v>6404</v>
      </c>
    </row>
    <row r="28303" spans="1:14" x14ac:dyDescent="0.2">
      <c r="A28303">
        <v>30125</v>
      </c>
      <c r="B28303">
        <v>875</v>
      </c>
      <c r="C28303">
        <v>875</v>
      </c>
      <c r="E28303">
        <v>1</v>
      </c>
      <c r="F28303">
        <v>875</v>
      </c>
      <c r="G28303" t="s">
        <v>6380</v>
      </c>
      <c r="H28303" s="28">
        <v>45974</v>
      </c>
      <c r="I28303" t="s">
        <v>6408</v>
      </c>
      <c r="K28303" t="s">
        <v>6370</v>
      </c>
      <c r="L28303" s="27">
        <v>45974</v>
      </c>
      <c r="M28303" t="s">
        <v>6371</v>
      </c>
      <c r="N28303" t="s">
        <v>6404</v>
      </c>
    </row>
    <row r="28304" spans="1:14" x14ac:dyDescent="0.2">
      <c r="A28304">
        <v>19126</v>
      </c>
      <c r="B28304">
        <v>548</v>
      </c>
      <c r="C28304">
        <v>548</v>
      </c>
      <c r="E28304">
        <v>1</v>
      </c>
      <c r="F28304">
        <v>548</v>
      </c>
      <c r="G28304" t="s">
        <v>6380</v>
      </c>
      <c r="H28304" s="28">
        <v>45978</v>
      </c>
      <c r="I28304" t="s">
        <v>6408</v>
      </c>
      <c r="K28304" t="s">
        <v>6370</v>
      </c>
      <c r="L28304" s="27">
        <v>45974</v>
      </c>
      <c r="M28304" t="s">
        <v>6371</v>
      </c>
      <c r="N28304" t="s">
        <v>6404</v>
      </c>
    </row>
    <row r="28305" spans="1:14" x14ac:dyDescent="0.2">
      <c r="A28305">
        <v>30966</v>
      </c>
      <c r="B28305">
        <v>962</v>
      </c>
      <c r="C28305">
        <v>962</v>
      </c>
      <c r="E28305">
        <v>1</v>
      </c>
      <c r="F28305">
        <v>962</v>
      </c>
      <c r="G28305" t="s">
        <v>6372</v>
      </c>
      <c r="H28305" s="28">
        <v>46064</v>
      </c>
      <c r="I28305" t="s">
        <v>6408</v>
      </c>
      <c r="K28305" t="s">
        <v>6370</v>
      </c>
      <c r="L28305" s="27">
        <v>45974</v>
      </c>
      <c r="M28305" t="s">
        <v>6371</v>
      </c>
      <c r="N28305" t="s">
        <v>6404</v>
      </c>
    </row>
    <row r="28306" spans="1:14" x14ac:dyDescent="0.2">
      <c r="A28306">
        <v>18371</v>
      </c>
      <c r="B28306">
        <v>522</v>
      </c>
      <c r="C28306">
        <v>522</v>
      </c>
      <c r="E28306">
        <v>1</v>
      </c>
      <c r="F28306">
        <v>522</v>
      </c>
      <c r="G28306" t="s">
        <v>6384</v>
      </c>
      <c r="H28306" s="28">
        <v>45936</v>
      </c>
      <c r="I28306" t="s">
        <v>6408</v>
      </c>
      <c r="K28306" t="s">
        <v>6370</v>
      </c>
      <c r="L28306" s="27">
        <v>45975</v>
      </c>
      <c r="M28306" t="s">
        <v>6371</v>
      </c>
      <c r="N28306" t="s">
        <v>6404</v>
      </c>
    </row>
    <row r="28307" spans="1:14" x14ac:dyDescent="0.2">
      <c r="A28307">
        <v>9897</v>
      </c>
      <c r="B28307">
        <v>269</v>
      </c>
      <c r="C28307">
        <v>269</v>
      </c>
      <c r="E28307">
        <v>1</v>
      </c>
      <c r="F28307">
        <v>269</v>
      </c>
      <c r="G28307" t="s">
        <v>6384</v>
      </c>
      <c r="H28307" s="28">
        <v>45940</v>
      </c>
      <c r="I28307" t="s">
        <v>6408</v>
      </c>
      <c r="K28307" t="s">
        <v>6370</v>
      </c>
      <c r="L28307" s="27">
        <v>45975</v>
      </c>
      <c r="M28307" t="s">
        <v>6371</v>
      </c>
      <c r="N28307" t="s">
        <v>6404</v>
      </c>
    </row>
    <row r="28308" spans="1:14" x14ac:dyDescent="0.2">
      <c r="A28308">
        <v>13902</v>
      </c>
      <c r="B28308">
        <v>377</v>
      </c>
      <c r="C28308">
        <v>377</v>
      </c>
      <c r="E28308">
        <v>1</v>
      </c>
      <c r="F28308">
        <v>377</v>
      </c>
      <c r="G28308" t="s">
        <v>6380</v>
      </c>
      <c r="H28308" s="28">
        <v>45968</v>
      </c>
      <c r="I28308" t="s">
        <v>6408</v>
      </c>
      <c r="K28308" t="s">
        <v>6370</v>
      </c>
      <c r="L28308" s="27">
        <v>45975</v>
      </c>
      <c r="M28308" t="s">
        <v>6371</v>
      </c>
      <c r="N28308" t="s">
        <v>6404</v>
      </c>
    </row>
    <row r="28309" spans="1:14" x14ac:dyDescent="0.2">
      <c r="A28309">
        <v>18372</v>
      </c>
      <c r="B28309">
        <v>522</v>
      </c>
      <c r="C28309">
        <v>522</v>
      </c>
      <c r="E28309">
        <v>1</v>
      </c>
      <c r="F28309">
        <v>522</v>
      </c>
      <c r="G28309" t="s">
        <v>6380</v>
      </c>
      <c r="H28309" s="28">
        <v>45969</v>
      </c>
      <c r="I28309" t="s">
        <v>6408</v>
      </c>
      <c r="K28309" t="s">
        <v>6370</v>
      </c>
      <c r="L28309" s="27">
        <v>45975</v>
      </c>
      <c r="M28309" t="s">
        <v>6371</v>
      </c>
      <c r="N28309" t="s">
        <v>6404</v>
      </c>
    </row>
    <row r="28310" spans="1:14" x14ac:dyDescent="0.2">
      <c r="A28310">
        <v>12315</v>
      </c>
      <c r="B28310">
        <v>347</v>
      </c>
      <c r="C28310">
        <v>347</v>
      </c>
      <c r="E28310">
        <v>1</v>
      </c>
      <c r="F28310">
        <v>347</v>
      </c>
      <c r="G28310" t="s">
        <v>6380</v>
      </c>
      <c r="H28310" s="28">
        <v>45972</v>
      </c>
      <c r="I28310" t="s">
        <v>6408</v>
      </c>
      <c r="K28310" t="s">
        <v>6370</v>
      </c>
      <c r="L28310" s="27">
        <v>45975</v>
      </c>
      <c r="M28310" t="s">
        <v>6371</v>
      </c>
      <c r="N28310" t="s">
        <v>6404</v>
      </c>
    </row>
    <row r="28311" spans="1:14" x14ac:dyDescent="0.2">
      <c r="A28311">
        <v>23754</v>
      </c>
      <c r="B28311">
        <v>689</v>
      </c>
      <c r="C28311">
        <v>689</v>
      </c>
      <c r="E28311">
        <v>1</v>
      </c>
      <c r="F28311">
        <v>689</v>
      </c>
      <c r="G28311" t="s">
        <v>6380</v>
      </c>
      <c r="H28311" s="28">
        <v>45972</v>
      </c>
      <c r="I28311" t="s">
        <v>6408</v>
      </c>
      <c r="K28311" t="s">
        <v>6370</v>
      </c>
      <c r="L28311" s="27">
        <v>45975</v>
      </c>
      <c r="M28311" t="s">
        <v>6371</v>
      </c>
      <c r="N28311" t="s">
        <v>6404</v>
      </c>
    </row>
    <row r="28312" spans="1:14" x14ac:dyDescent="0.2">
      <c r="A28312">
        <v>9525</v>
      </c>
      <c r="B28312">
        <v>256</v>
      </c>
      <c r="C28312">
        <v>256</v>
      </c>
      <c r="E28312">
        <v>1</v>
      </c>
      <c r="F28312">
        <v>256</v>
      </c>
      <c r="G28312" t="s">
        <v>6380</v>
      </c>
      <c r="H28312" s="28">
        <v>45973</v>
      </c>
      <c r="I28312" t="s">
        <v>6408</v>
      </c>
      <c r="K28312" t="s">
        <v>6370</v>
      </c>
      <c r="L28312" s="27">
        <v>45975</v>
      </c>
      <c r="M28312" t="s">
        <v>6371</v>
      </c>
      <c r="N28312" t="s">
        <v>6404</v>
      </c>
    </row>
    <row r="28313" spans="1:14" x14ac:dyDescent="0.2">
      <c r="A28313">
        <v>9898</v>
      </c>
      <c r="B28313">
        <v>269</v>
      </c>
      <c r="C28313">
        <v>269</v>
      </c>
      <c r="E28313">
        <v>1</v>
      </c>
      <c r="F28313">
        <v>269</v>
      </c>
      <c r="G28313" t="s">
        <v>6380</v>
      </c>
      <c r="H28313" s="28">
        <v>45973</v>
      </c>
      <c r="I28313" t="s">
        <v>6408</v>
      </c>
      <c r="K28313" t="s">
        <v>6370</v>
      </c>
      <c r="L28313" s="27">
        <v>45975</v>
      </c>
      <c r="M28313" t="s">
        <v>6371</v>
      </c>
      <c r="N28313" t="s">
        <v>6404</v>
      </c>
    </row>
    <row r="28314" spans="1:14" x14ac:dyDescent="0.2">
      <c r="A28314">
        <v>17302</v>
      </c>
      <c r="B28314">
        <v>479</v>
      </c>
      <c r="C28314">
        <v>479</v>
      </c>
      <c r="E28314">
        <v>1</v>
      </c>
      <c r="F28314">
        <v>479</v>
      </c>
      <c r="G28314" t="s">
        <v>6380</v>
      </c>
      <c r="H28314" s="28">
        <v>45973</v>
      </c>
      <c r="I28314" t="s">
        <v>6408</v>
      </c>
      <c r="K28314" t="s">
        <v>6370</v>
      </c>
      <c r="L28314" s="27">
        <v>45975</v>
      </c>
      <c r="M28314" t="s">
        <v>6371</v>
      </c>
      <c r="N28314" t="s">
        <v>6404</v>
      </c>
    </row>
    <row r="28315" spans="1:14" x14ac:dyDescent="0.2">
      <c r="A28315">
        <v>28004</v>
      </c>
      <c r="B28315">
        <v>801</v>
      </c>
      <c r="C28315">
        <v>801</v>
      </c>
      <c r="E28315">
        <v>1</v>
      </c>
      <c r="F28315">
        <v>801</v>
      </c>
      <c r="G28315" t="s">
        <v>6380</v>
      </c>
      <c r="H28315" s="28">
        <v>45973</v>
      </c>
      <c r="I28315" t="s">
        <v>6408</v>
      </c>
      <c r="K28315" t="s">
        <v>6370</v>
      </c>
      <c r="L28315" s="27">
        <v>45975</v>
      </c>
      <c r="M28315" t="s">
        <v>6371</v>
      </c>
      <c r="N28315" t="s">
        <v>6404</v>
      </c>
    </row>
    <row r="28316" spans="1:14" x14ac:dyDescent="0.2">
      <c r="A28316">
        <v>829</v>
      </c>
      <c r="B28316">
        <v>17</v>
      </c>
      <c r="C28316">
        <v>17</v>
      </c>
      <c r="E28316">
        <v>1</v>
      </c>
      <c r="F28316">
        <v>17</v>
      </c>
      <c r="G28316" t="s">
        <v>6380</v>
      </c>
      <c r="H28316" s="28">
        <v>45975</v>
      </c>
      <c r="I28316" t="s">
        <v>6408</v>
      </c>
      <c r="K28316" t="s">
        <v>6370</v>
      </c>
      <c r="L28316" s="27">
        <v>45975</v>
      </c>
      <c r="M28316" t="s">
        <v>6373</v>
      </c>
      <c r="N28316" t="s">
        <v>6404</v>
      </c>
    </row>
    <row r="28317" spans="1:14" x14ac:dyDescent="0.2">
      <c r="A28317">
        <v>8945</v>
      </c>
      <c r="B28317">
        <v>236</v>
      </c>
      <c r="C28317">
        <v>236</v>
      </c>
      <c r="E28317">
        <v>1</v>
      </c>
      <c r="F28317">
        <v>236</v>
      </c>
      <c r="G28317" t="s">
        <v>6380</v>
      </c>
      <c r="H28317" s="28">
        <v>45975</v>
      </c>
      <c r="I28317" t="s">
        <v>6408</v>
      </c>
      <c r="K28317" t="s">
        <v>6370</v>
      </c>
      <c r="L28317" s="27">
        <v>45975</v>
      </c>
      <c r="M28317" t="s">
        <v>6373</v>
      </c>
      <c r="N28317" t="s">
        <v>6404</v>
      </c>
    </row>
    <row r="28318" spans="1:14" x14ac:dyDescent="0.2">
      <c r="A28318">
        <v>9124</v>
      </c>
      <c r="B28318">
        <v>238</v>
      </c>
      <c r="C28318">
        <v>238</v>
      </c>
      <c r="E28318">
        <v>1</v>
      </c>
      <c r="F28318">
        <v>238</v>
      </c>
      <c r="G28318" t="s">
        <v>6380</v>
      </c>
      <c r="H28318" s="28">
        <v>45975</v>
      </c>
      <c r="I28318" t="s">
        <v>6408</v>
      </c>
      <c r="K28318" t="s">
        <v>6370</v>
      </c>
      <c r="L28318" s="27">
        <v>45975</v>
      </c>
      <c r="M28318" t="s">
        <v>6373</v>
      </c>
      <c r="N28318" t="s">
        <v>6404</v>
      </c>
    </row>
    <row r="28319" spans="1:14" x14ac:dyDescent="0.2">
      <c r="A28319">
        <v>12182</v>
      </c>
      <c r="B28319">
        <v>342</v>
      </c>
      <c r="C28319">
        <v>342</v>
      </c>
      <c r="E28319">
        <v>1</v>
      </c>
      <c r="F28319">
        <v>342</v>
      </c>
      <c r="G28319" t="s">
        <v>6380</v>
      </c>
      <c r="H28319" s="28">
        <v>45975</v>
      </c>
      <c r="I28319" t="s">
        <v>6408</v>
      </c>
      <c r="K28319" t="s">
        <v>6370</v>
      </c>
      <c r="L28319" s="27">
        <v>45975</v>
      </c>
      <c r="M28319" t="s">
        <v>6373</v>
      </c>
      <c r="N28319" t="s">
        <v>6404</v>
      </c>
    </row>
    <row r="28320" spans="1:14" x14ac:dyDescent="0.2">
      <c r="A28320">
        <v>18116</v>
      </c>
      <c r="B28320">
        <v>506</v>
      </c>
      <c r="C28320">
        <v>506</v>
      </c>
      <c r="E28320">
        <v>1</v>
      </c>
      <c r="F28320">
        <v>506</v>
      </c>
      <c r="G28320" t="s">
        <v>6380</v>
      </c>
      <c r="H28320" s="28">
        <v>45975</v>
      </c>
      <c r="I28320" t="s">
        <v>6408</v>
      </c>
      <c r="K28320" t="s">
        <v>6370</v>
      </c>
      <c r="L28320" s="27">
        <v>45975</v>
      </c>
      <c r="M28320" t="s">
        <v>6373</v>
      </c>
      <c r="N28320" t="s">
        <v>6404</v>
      </c>
    </row>
    <row r="28321" spans="1:14" x14ac:dyDescent="0.2">
      <c r="A28321">
        <v>22629</v>
      </c>
      <c r="B28321">
        <v>648</v>
      </c>
      <c r="C28321">
        <v>648</v>
      </c>
      <c r="E28321">
        <v>1</v>
      </c>
      <c r="F28321">
        <v>648</v>
      </c>
      <c r="G28321" t="s">
        <v>6380</v>
      </c>
      <c r="H28321" s="28">
        <v>45975</v>
      </c>
      <c r="I28321" t="s">
        <v>6408</v>
      </c>
      <c r="K28321" t="s">
        <v>6370</v>
      </c>
      <c r="L28321" s="27">
        <v>45975</v>
      </c>
      <c r="M28321" t="s">
        <v>6373</v>
      </c>
      <c r="N28321" t="s">
        <v>6404</v>
      </c>
    </row>
    <row r="28322" spans="1:14" x14ac:dyDescent="0.2">
      <c r="A28322">
        <v>25955</v>
      </c>
      <c r="B28322">
        <v>745</v>
      </c>
      <c r="C28322">
        <v>745</v>
      </c>
      <c r="E28322">
        <v>1</v>
      </c>
      <c r="F28322">
        <v>745</v>
      </c>
      <c r="G28322" t="s">
        <v>6380</v>
      </c>
      <c r="H28322" s="28">
        <v>45975</v>
      </c>
      <c r="I28322" t="s">
        <v>6408</v>
      </c>
      <c r="K28322" t="s">
        <v>6370</v>
      </c>
      <c r="L28322" s="27">
        <v>45975</v>
      </c>
      <c r="M28322" t="s">
        <v>6371</v>
      </c>
      <c r="N28322" t="s">
        <v>6404</v>
      </c>
    </row>
    <row r="28323" spans="1:14" x14ac:dyDescent="0.2">
      <c r="A28323">
        <v>30475</v>
      </c>
      <c r="B28323">
        <v>904</v>
      </c>
      <c r="C28323">
        <v>904</v>
      </c>
      <c r="E28323">
        <v>1</v>
      </c>
      <c r="F28323">
        <v>904</v>
      </c>
      <c r="G28323" t="s">
        <v>6380</v>
      </c>
      <c r="H28323" s="28">
        <v>45975</v>
      </c>
      <c r="I28323" t="s">
        <v>6408</v>
      </c>
      <c r="K28323" t="s">
        <v>6370</v>
      </c>
      <c r="L28323" s="27">
        <v>45975</v>
      </c>
      <c r="M28323" t="s">
        <v>6371</v>
      </c>
      <c r="N28323" t="s">
        <v>6404</v>
      </c>
    </row>
    <row r="28324" spans="1:14" x14ac:dyDescent="0.2">
      <c r="A28324">
        <v>30476</v>
      </c>
      <c r="B28324">
        <v>904</v>
      </c>
      <c r="C28324">
        <v>904</v>
      </c>
      <c r="E28324">
        <v>1</v>
      </c>
      <c r="F28324">
        <v>904</v>
      </c>
      <c r="G28324" t="s">
        <v>6380</v>
      </c>
      <c r="H28324" s="28">
        <v>45989</v>
      </c>
      <c r="I28324" t="s">
        <v>6408</v>
      </c>
      <c r="K28324" t="s">
        <v>6370</v>
      </c>
      <c r="L28324" s="27">
        <v>45975</v>
      </c>
      <c r="M28324" t="s">
        <v>6371</v>
      </c>
      <c r="N28324" t="s">
        <v>6404</v>
      </c>
    </row>
    <row r="28325" spans="1:14" x14ac:dyDescent="0.2">
      <c r="A28325">
        <v>30962</v>
      </c>
      <c r="B28325">
        <v>960</v>
      </c>
      <c r="C28325">
        <v>960</v>
      </c>
      <c r="E28325">
        <v>1</v>
      </c>
      <c r="F28325">
        <v>960</v>
      </c>
      <c r="G28325" t="s">
        <v>6381</v>
      </c>
      <c r="H28325" s="28">
        <v>46004</v>
      </c>
      <c r="I28325" t="s">
        <v>6408</v>
      </c>
      <c r="K28325" t="s">
        <v>6370</v>
      </c>
      <c r="L28325" s="27">
        <v>45975</v>
      </c>
      <c r="M28325" t="s">
        <v>6371</v>
      </c>
      <c r="N28325" t="s">
        <v>6404</v>
      </c>
    </row>
    <row r="28326" spans="1:14" x14ac:dyDescent="0.2">
      <c r="A28326">
        <v>30249</v>
      </c>
      <c r="B28326">
        <v>885</v>
      </c>
      <c r="C28326">
        <v>885</v>
      </c>
      <c r="E28326">
        <v>1</v>
      </c>
      <c r="F28326">
        <v>885</v>
      </c>
      <c r="G28326" t="s">
        <v>6380</v>
      </c>
      <c r="H28326" s="28">
        <v>45973</v>
      </c>
      <c r="I28326" t="s">
        <v>6408</v>
      </c>
      <c r="K28326" t="s">
        <v>6370</v>
      </c>
      <c r="L28326" s="27">
        <v>45976</v>
      </c>
      <c r="M28326" t="s">
        <v>6371</v>
      </c>
      <c r="N28326" t="s">
        <v>6404</v>
      </c>
    </row>
    <row r="28327" spans="1:14" x14ac:dyDescent="0.2">
      <c r="A28327">
        <v>29274</v>
      </c>
      <c r="B28327">
        <v>840</v>
      </c>
      <c r="C28327">
        <v>840</v>
      </c>
      <c r="E28327">
        <v>1</v>
      </c>
      <c r="F28327">
        <v>840</v>
      </c>
      <c r="G28327" t="s">
        <v>6380</v>
      </c>
      <c r="H28327" s="28">
        <v>45974</v>
      </c>
      <c r="I28327" t="s">
        <v>6408</v>
      </c>
      <c r="K28327" t="s">
        <v>6370</v>
      </c>
      <c r="L28327" s="27">
        <v>45976</v>
      </c>
      <c r="M28327" t="s">
        <v>6371</v>
      </c>
      <c r="N28327" t="s">
        <v>6404</v>
      </c>
    </row>
    <row r="28328" spans="1:14" x14ac:dyDescent="0.2">
      <c r="A28328">
        <v>27723</v>
      </c>
      <c r="B28328">
        <v>794</v>
      </c>
      <c r="C28328">
        <v>794</v>
      </c>
      <c r="E28328">
        <v>1</v>
      </c>
      <c r="F28328">
        <v>794</v>
      </c>
      <c r="G28328" t="s">
        <v>6380</v>
      </c>
      <c r="H28328" s="28">
        <v>45975</v>
      </c>
      <c r="I28328" t="s">
        <v>6408</v>
      </c>
      <c r="K28328" t="s">
        <v>6370</v>
      </c>
      <c r="L28328" s="27">
        <v>45976</v>
      </c>
      <c r="M28328" t="s">
        <v>6373</v>
      </c>
      <c r="N28328" t="s">
        <v>6404</v>
      </c>
    </row>
    <row r="28329" spans="1:14" x14ac:dyDescent="0.2">
      <c r="A28329">
        <v>9305</v>
      </c>
      <c r="B28329">
        <v>245</v>
      </c>
      <c r="C28329">
        <v>245</v>
      </c>
      <c r="E28329">
        <v>1</v>
      </c>
      <c r="F28329">
        <v>245</v>
      </c>
      <c r="G28329" t="s">
        <v>6380</v>
      </c>
      <c r="H28329" s="28">
        <v>45975</v>
      </c>
      <c r="I28329" t="s">
        <v>6408</v>
      </c>
      <c r="K28329" t="s">
        <v>6370</v>
      </c>
      <c r="L28329" s="27">
        <v>45976</v>
      </c>
      <c r="M28329" t="s">
        <v>6371</v>
      </c>
      <c r="N28329" t="s">
        <v>6404</v>
      </c>
    </row>
    <row r="28330" spans="1:14" x14ac:dyDescent="0.2">
      <c r="A28330">
        <v>30232</v>
      </c>
      <c r="B28330">
        <v>884</v>
      </c>
      <c r="C28330">
        <v>884</v>
      </c>
      <c r="E28330">
        <v>1</v>
      </c>
      <c r="F28330">
        <v>884</v>
      </c>
      <c r="G28330" t="s">
        <v>6380</v>
      </c>
      <c r="H28330" s="28">
        <v>45976</v>
      </c>
      <c r="I28330" t="s">
        <v>6408</v>
      </c>
      <c r="K28330" t="s">
        <v>6370</v>
      </c>
      <c r="L28330" s="27">
        <v>45976</v>
      </c>
      <c r="M28330" t="s">
        <v>6373</v>
      </c>
      <c r="N28330" t="s">
        <v>6404</v>
      </c>
    </row>
    <row r="28331" spans="1:14" x14ac:dyDescent="0.2">
      <c r="A28331">
        <v>30294</v>
      </c>
      <c r="B28331">
        <v>894</v>
      </c>
      <c r="C28331">
        <v>894</v>
      </c>
      <c r="E28331">
        <v>1</v>
      </c>
      <c r="F28331">
        <v>894</v>
      </c>
      <c r="G28331" t="s">
        <v>6380</v>
      </c>
      <c r="H28331" s="28">
        <v>45973</v>
      </c>
      <c r="I28331" t="s">
        <v>6408</v>
      </c>
      <c r="K28331" t="s">
        <v>6370</v>
      </c>
      <c r="L28331" s="27">
        <v>45977</v>
      </c>
      <c r="M28331" t="s">
        <v>6371</v>
      </c>
      <c r="N28331" t="s">
        <v>6404</v>
      </c>
    </row>
    <row r="28332" spans="1:14" x14ac:dyDescent="0.2">
      <c r="A28332">
        <v>28110</v>
      </c>
      <c r="B28332">
        <v>804</v>
      </c>
      <c r="C28332">
        <v>804</v>
      </c>
      <c r="E28332">
        <v>1</v>
      </c>
      <c r="F28332">
        <v>804</v>
      </c>
      <c r="G28332" t="s">
        <v>6384</v>
      </c>
      <c r="H28332" s="28">
        <v>45576</v>
      </c>
      <c r="I28332" t="s">
        <v>6408</v>
      </c>
      <c r="K28332" t="s">
        <v>6370</v>
      </c>
      <c r="L28332" s="27">
        <v>45978</v>
      </c>
      <c r="M28332" t="s">
        <v>6371</v>
      </c>
      <c r="N28332" t="s">
        <v>6404</v>
      </c>
    </row>
    <row r="28333" spans="1:14" x14ac:dyDescent="0.2">
      <c r="A28333">
        <v>28112</v>
      </c>
      <c r="B28333">
        <v>804</v>
      </c>
      <c r="C28333">
        <v>804</v>
      </c>
      <c r="E28333">
        <v>1</v>
      </c>
      <c r="F28333">
        <v>804</v>
      </c>
      <c r="G28333" t="s">
        <v>6381</v>
      </c>
      <c r="H28333" s="28">
        <v>45633</v>
      </c>
      <c r="I28333" t="s">
        <v>6408</v>
      </c>
      <c r="K28333" t="s">
        <v>6370</v>
      </c>
      <c r="L28333" s="27">
        <v>45978</v>
      </c>
      <c r="M28333" t="s">
        <v>6371</v>
      </c>
      <c r="N28333" t="s">
        <v>6404</v>
      </c>
    </row>
    <row r="28334" spans="1:14" x14ac:dyDescent="0.2">
      <c r="A28334">
        <v>28113</v>
      </c>
      <c r="B28334">
        <v>804</v>
      </c>
      <c r="C28334">
        <v>804</v>
      </c>
      <c r="E28334">
        <v>1</v>
      </c>
      <c r="F28334">
        <v>804</v>
      </c>
      <c r="G28334" t="s">
        <v>6369</v>
      </c>
      <c r="H28334" s="28">
        <v>45665</v>
      </c>
      <c r="I28334" t="s">
        <v>6408</v>
      </c>
      <c r="K28334" t="s">
        <v>6370</v>
      </c>
      <c r="L28334" s="27">
        <v>45978</v>
      </c>
      <c r="M28334" t="s">
        <v>6371</v>
      </c>
      <c r="N28334" t="s">
        <v>6404</v>
      </c>
    </row>
    <row r="28335" spans="1:14" x14ac:dyDescent="0.2">
      <c r="A28335">
        <v>16998</v>
      </c>
      <c r="B28335">
        <v>472</v>
      </c>
      <c r="C28335">
        <v>472</v>
      </c>
      <c r="E28335">
        <v>1</v>
      </c>
      <c r="F28335">
        <v>472</v>
      </c>
      <c r="G28335" t="s">
        <v>6384</v>
      </c>
      <c r="H28335" s="28">
        <v>45940</v>
      </c>
      <c r="I28335" t="s">
        <v>6408</v>
      </c>
      <c r="K28335" t="s">
        <v>6370</v>
      </c>
      <c r="L28335" s="27">
        <v>45978</v>
      </c>
      <c r="M28335" t="s">
        <v>6371</v>
      </c>
      <c r="N28335" t="s">
        <v>6404</v>
      </c>
    </row>
    <row r="28336" spans="1:14" x14ac:dyDescent="0.2">
      <c r="A28336">
        <v>29248</v>
      </c>
      <c r="B28336">
        <v>837</v>
      </c>
      <c r="C28336">
        <v>837</v>
      </c>
      <c r="E28336">
        <v>1</v>
      </c>
      <c r="F28336">
        <v>837</v>
      </c>
      <c r="G28336" t="s">
        <v>6384</v>
      </c>
      <c r="H28336" s="28">
        <v>45945</v>
      </c>
      <c r="I28336" t="s">
        <v>6408</v>
      </c>
      <c r="K28336" t="s">
        <v>6370</v>
      </c>
      <c r="L28336" s="27">
        <v>45978</v>
      </c>
      <c r="M28336" t="s">
        <v>6371</v>
      </c>
      <c r="N28336" t="s">
        <v>6392</v>
      </c>
    </row>
    <row r="28337" spans="1:14" x14ac:dyDescent="0.2">
      <c r="A28337">
        <v>2182</v>
      </c>
      <c r="B28337">
        <v>54</v>
      </c>
      <c r="C28337">
        <v>54</v>
      </c>
      <c r="E28337">
        <v>1</v>
      </c>
      <c r="F28337">
        <v>54</v>
      </c>
      <c r="G28337" t="s">
        <v>6384</v>
      </c>
      <c r="H28337" s="28">
        <v>45959</v>
      </c>
      <c r="I28337" t="s">
        <v>6408</v>
      </c>
      <c r="K28337" t="s">
        <v>6370</v>
      </c>
      <c r="L28337" s="27">
        <v>45978</v>
      </c>
      <c r="M28337" t="s">
        <v>6371</v>
      </c>
      <c r="N28337" t="s">
        <v>6404</v>
      </c>
    </row>
    <row r="28338" spans="1:14" x14ac:dyDescent="0.2">
      <c r="A28338">
        <v>30750</v>
      </c>
      <c r="B28338">
        <v>931</v>
      </c>
      <c r="C28338">
        <v>931</v>
      </c>
      <c r="E28338">
        <v>1</v>
      </c>
      <c r="F28338">
        <v>931</v>
      </c>
      <c r="G28338" t="s">
        <v>6384</v>
      </c>
      <c r="H28338" s="28">
        <v>45960</v>
      </c>
      <c r="I28338" t="s">
        <v>6408</v>
      </c>
      <c r="K28338" t="s">
        <v>6370</v>
      </c>
      <c r="L28338" s="27">
        <v>45978</v>
      </c>
      <c r="M28338" t="s">
        <v>6371</v>
      </c>
      <c r="N28338" t="s">
        <v>6392</v>
      </c>
    </row>
    <row r="28339" spans="1:14" x14ac:dyDescent="0.2">
      <c r="A28339">
        <v>30751</v>
      </c>
      <c r="B28339">
        <v>931</v>
      </c>
      <c r="C28339">
        <v>931</v>
      </c>
      <c r="E28339">
        <v>1</v>
      </c>
      <c r="F28339">
        <v>931</v>
      </c>
      <c r="G28339" t="s">
        <v>6384</v>
      </c>
      <c r="H28339" s="28">
        <v>45960</v>
      </c>
      <c r="I28339" t="s">
        <v>6408</v>
      </c>
      <c r="K28339" t="s">
        <v>6370</v>
      </c>
      <c r="L28339" s="27">
        <v>45978</v>
      </c>
      <c r="M28339" t="s">
        <v>6371</v>
      </c>
      <c r="N28339" t="s">
        <v>6404</v>
      </c>
    </row>
    <row r="28340" spans="1:14" x14ac:dyDescent="0.2">
      <c r="A28340">
        <v>11826</v>
      </c>
      <c r="B28340">
        <v>326</v>
      </c>
      <c r="C28340">
        <v>326</v>
      </c>
      <c r="E28340">
        <v>1</v>
      </c>
      <c r="F28340">
        <v>326</v>
      </c>
      <c r="G28340" t="s">
        <v>6380</v>
      </c>
      <c r="H28340" s="28">
        <v>45965</v>
      </c>
      <c r="I28340" t="s">
        <v>6408</v>
      </c>
      <c r="K28340" t="s">
        <v>6370</v>
      </c>
      <c r="L28340" s="27">
        <v>45978</v>
      </c>
      <c r="M28340" t="s">
        <v>6371</v>
      </c>
      <c r="N28340" t="s">
        <v>6404</v>
      </c>
    </row>
    <row r="28341" spans="1:14" x14ac:dyDescent="0.2">
      <c r="A28341">
        <v>27698</v>
      </c>
      <c r="B28341">
        <v>793</v>
      </c>
      <c r="C28341">
        <v>793</v>
      </c>
      <c r="E28341">
        <v>1</v>
      </c>
      <c r="F28341">
        <v>793</v>
      </c>
      <c r="G28341" t="s">
        <v>6380</v>
      </c>
      <c r="H28341" s="28">
        <v>45969</v>
      </c>
      <c r="I28341" t="s">
        <v>6408</v>
      </c>
      <c r="K28341" t="s">
        <v>6370</v>
      </c>
      <c r="L28341" s="27">
        <v>45978</v>
      </c>
      <c r="M28341" t="s">
        <v>6371</v>
      </c>
      <c r="N28341" t="s">
        <v>6404</v>
      </c>
    </row>
    <row r="28342" spans="1:14" x14ac:dyDescent="0.2">
      <c r="A28342">
        <v>16458</v>
      </c>
      <c r="B28342">
        <v>457</v>
      </c>
      <c r="C28342">
        <v>457</v>
      </c>
      <c r="E28342">
        <v>1</v>
      </c>
      <c r="F28342">
        <v>457</v>
      </c>
      <c r="G28342" t="s">
        <v>6380</v>
      </c>
      <c r="H28342" s="28">
        <v>45971</v>
      </c>
      <c r="I28342" t="s">
        <v>6408</v>
      </c>
      <c r="K28342" t="s">
        <v>6370</v>
      </c>
      <c r="L28342" s="27">
        <v>45978</v>
      </c>
      <c r="M28342" t="s">
        <v>6371</v>
      </c>
      <c r="N28342" t="s">
        <v>6404</v>
      </c>
    </row>
    <row r="28343" spans="1:14" x14ac:dyDescent="0.2">
      <c r="A28343">
        <v>18016</v>
      </c>
      <c r="B28343">
        <v>504</v>
      </c>
      <c r="C28343">
        <v>504</v>
      </c>
      <c r="E28343">
        <v>1</v>
      </c>
      <c r="F28343">
        <v>504</v>
      </c>
      <c r="G28343" t="s">
        <v>6380</v>
      </c>
      <c r="H28343" s="28">
        <v>45972</v>
      </c>
      <c r="I28343" t="s">
        <v>6408</v>
      </c>
      <c r="K28343" t="s">
        <v>6370</v>
      </c>
      <c r="L28343" s="27">
        <v>45978</v>
      </c>
      <c r="M28343" t="s">
        <v>6371</v>
      </c>
      <c r="N28343" t="s">
        <v>6404</v>
      </c>
    </row>
    <row r="28344" spans="1:14" x14ac:dyDescent="0.2">
      <c r="A28344">
        <v>3148</v>
      </c>
      <c r="B28344">
        <v>89</v>
      </c>
      <c r="C28344">
        <v>89</v>
      </c>
      <c r="E28344">
        <v>1</v>
      </c>
      <c r="F28344">
        <v>89</v>
      </c>
      <c r="G28344" t="s">
        <v>6380</v>
      </c>
      <c r="H28344" s="28">
        <v>45973</v>
      </c>
      <c r="I28344" t="s">
        <v>6408</v>
      </c>
      <c r="K28344" t="s">
        <v>6370</v>
      </c>
      <c r="L28344" s="27">
        <v>45978</v>
      </c>
      <c r="M28344" t="s">
        <v>6371</v>
      </c>
      <c r="N28344" t="s">
        <v>6404</v>
      </c>
    </row>
    <row r="28345" spans="1:14" x14ac:dyDescent="0.2">
      <c r="A28345">
        <v>17951</v>
      </c>
      <c r="B28345">
        <v>503</v>
      </c>
      <c r="C28345">
        <v>503</v>
      </c>
      <c r="E28345">
        <v>1</v>
      </c>
      <c r="F28345">
        <v>503</v>
      </c>
      <c r="G28345" t="s">
        <v>6380</v>
      </c>
      <c r="H28345" s="28">
        <v>45974</v>
      </c>
      <c r="I28345" t="s">
        <v>6408</v>
      </c>
      <c r="K28345" t="s">
        <v>6370</v>
      </c>
      <c r="L28345" s="27">
        <v>45978</v>
      </c>
      <c r="M28345" t="s">
        <v>6371</v>
      </c>
      <c r="N28345" t="s">
        <v>6404</v>
      </c>
    </row>
    <row r="28346" spans="1:14" x14ac:dyDescent="0.2">
      <c r="A28346">
        <v>3241</v>
      </c>
      <c r="B28346">
        <v>91</v>
      </c>
      <c r="C28346">
        <v>91</v>
      </c>
      <c r="E28346">
        <v>1</v>
      </c>
      <c r="F28346">
        <v>91</v>
      </c>
      <c r="G28346" t="s">
        <v>6380</v>
      </c>
      <c r="H28346" s="28">
        <v>45975</v>
      </c>
      <c r="I28346" t="s">
        <v>6408</v>
      </c>
      <c r="K28346" t="s">
        <v>6370</v>
      </c>
      <c r="L28346" s="27">
        <v>45978</v>
      </c>
      <c r="M28346" t="s">
        <v>6371</v>
      </c>
      <c r="N28346" t="s">
        <v>6404</v>
      </c>
    </row>
    <row r="28347" spans="1:14" x14ac:dyDescent="0.2">
      <c r="A28347">
        <v>17400</v>
      </c>
      <c r="B28347">
        <v>482</v>
      </c>
      <c r="C28347">
        <v>482</v>
      </c>
      <c r="E28347">
        <v>1</v>
      </c>
      <c r="F28347">
        <v>482</v>
      </c>
      <c r="G28347" t="s">
        <v>6380</v>
      </c>
      <c r="H28347" s="28">
        <v>45975</v>
      </c>
      <c r="I28347" t="s">
        <v>6408</v>
      </c>
      <c r="K28347" t="s">
        <v>6370</v>
      </c>
      <c r="L28347" s="27">
        <v>45978</v>
      </c>
      <c r="M28347" t="s">
        <v>6371</v>
      </c>
      <c r="N28347" t="s">
        <v>6404</v>
      </c>
    </row>
    <row r="28348" spans="1:14" x14ac:dyDescent="0.2">
      <c r="A28348">
        <v>1086</v>
      </c>
      <c r="B28348">
        <v>22</v>
      </c>
      <c r="C28348">
        <v>22</v>
      </c>
      <c r="E28348">
        <v>1</v>
      </c>
      <c r="F28348">
        <v>22</v>
      </c>
      <c r="G28348" t="s">
        <v>6380</v>
      </c>
      <c r="H28348" s="28">
        <v>45978</v>
      </c>
      <c r="I28348" t="s">
        <v>6408</v>
      </c>
      <c r="K28348" t="s">
        <v>6370</v>
      </c>
      <c r="L28348" s="27">
        <v>45978</v>
      </c>
      <c r="M28348" t="s">
        <v>6373</v>
      </c>
      <c r="N28348" t="s">
        <v>6404</v>
      </c>
    </row>
    <row r="28349" spans="1:14" x14ac:dyDescent="0.2">
      <c r="A28349">
        <v>18929</v>
      </c>
      <c r="B28349">
        <v>543</v>
      </c>
      <c r="C28349">
        <v>543</v>
      </c>
      <c r="E28349">
        <v>1</v>
      </c>
      <c r="F28349">
        <v>543</v>
      </c>
      <c r="G28349" t="s">
        <v>6380</v>
      </c>
      <c r="H28349" s="28">
        <v>45978</v>
      </c>
      <c r="I28349" t="s">
        <v>6408</v>
      </c>
      <c r="K28349" t="s">
        <v>6370</v>
      </c>
      <c r="L28349" s="27">
        <v>45978</v>
      </c>
      <c r="M28349" t="s">
        <v>6373</v>
      </c>
      <c r="N28349" t="s">
        <v>6404</v>
      </c>
    </row>
    <row r="28350" spans="1:14" x14ac:dyDescent="0.2">
      <c r="A28350">
        <v>18965</v>
      </c>
      <c r="B28350">
        <v>544</v>
      </c>
      <c r="C28350">
        <v>544</v>
      </c>
      <c r="E28350">
        <v>1</v>
      </c>
      <c r="F28350">
        <v>544</v>
      </c>
      <c r="G28350" t="s">
        <v>6380</v>
      </c>
      <c r="H28350" s="28">
        <v>45978</v>
      </c>
      <c r="I28350" t="s">
        <v>6408</v>
      </c>
      <c r="K28350" t="s">
        <v>6370</v>
      </c>
      <c r="L28350" s="27">
        <v>45978</v>
      </c>
      <c r="M28350" t="s">
        <v>6373</v>
      </c>
      <c r="N28350" t="s">
        <v>6404</v>
      </c>
    </row>
    <row r="28351" spans="1:14" x14ac:dyDescent="0.2">
      <c r="A28351">
        <v>19001</v>
      </c>
      <c r="B28351">
        <v>545</v>
      </c>
      <c r="C28351">
        <v>545</v>
      </c>
      <c r="E28351">
        <v>1</v>
      </c>
      <c r="F28351">
        <v>545</v>
      </c>
      <c r="G28351" t="s">
        <v>6380</v>
      </c>
      <c r="H28351" s="28">
        <v>45978</v>
      </c>
      <c r="I28351" t="s">
        <v>6408</v>
      </c>
      <c r="K28351" t="s">
        <v>6370</v>
      </c>
      <c r="L28351" s="27">
        <v>45978</v>
      </c>
      <c r="M28351" t="s">
        <v>6373</v>
      </c>
      <c r="N28351" t="s">
        <v>6404</v>
      </c>
    </row>
    <row r="28352" spans="1:14" x14ac:dyDescent="0.2">
      <c r="A28352">
        <v>19179</v>
      </c>
      <c r="B28352">
        <v>549</v>
      </c>
      <c r="C28352">
        <v>549</v>
      </c>
      <c r="E28352">
        <v>1</v>
      </c>
      <c r="F28352">
        <v>549</v>
      </c>
      <c r="G28352" t="s">
        <v>6380</v>
      </c>
      <c r="H28352" s="28">
        <v>45978</v>
      </c>
      <c r="I28352" t="s">
        <v>6408</v>
      </c>
      <c r="K28352" t="s">
        <v>6370</v>
      </c>
      <c r="L28352" s="27">
        <v>45978</v>
      </c>
      <c r="M28352" t="s">
        <v>6373</v>
      </c>
      <c r="N28352" t="s">
        <v>6404</v>
      </c>
    </row>
    <row r="28353" spans="1:14" x14ac:dyDescent="0.2">
      <c r="A28353">
        <v>19349</v>
      </c>
      <c r="B28353">
        <v>553</v>
      </c>
      <c r="C28353">
        <v>553</v>
      </c>
      <c r="E28353">
        <v>1</v>
      </c>
      <c r="F28353">
        <v>553</v>
      </c>
      <c r="G28353" t="s">
        <v>6380</v>
      </c>
      <c r="H28353" s="28">
        <v>45978</v>
      </c>
      <c r="I28353" t="s">
        <v>6408</v>
      </c>
      <c r="K28353" t="s">
        <v>6370</v>
      </c>
      <c r="L28353" s="27">
        <v>45978</v>
      </c>
      <c r="M28353" t="s">
        <v>6373</v>
      </c>
      <c r="N28353" t="s">
        <v>6404</v>
      </c>
    </row>
    <row r="28354" spans="1:14" x14ac:dyDescent="0.2">
      <c r="A28354">
        <v>21227</v>
      </c>
      <c r="B28354">
        <v>610</v>
      </c>
      <c r="C28354">
        <v>610</v>
      </c>
      <c r="E28354">
        <v>1</v>
      </c>
      <c r="F28354">
        <v>610</v>
      </c>
      <c r="G28354" t="s">
        <v>6380</v>
      </c>
      <c r="H28354" s="28">
        <v>45978</v>
      </c>
      <c r="I28354" t="s">
        <v>6408</v>
      </c>
      <c r="K28354" t="s">
        <v>6370</v>
      </c>
      <c r="L28354" s="27">
        <v>45978</v>
      </c>
      <c r="M28354" t="s">
        <v>6373</v>
      </c>
      <c r="N28354" t="s">
        <v>6404</v>
      </c>
    </row>
    <row r="28355" spans="1:14" x14ac:dyDescent="0.2">
      <c r="A28355">
        <v>23504</v>
      </c>
      <c r="B28355">
        <v>681</v>
      </c>
      <c r="C28355">
        <v>681</v>
      </c>
      <c r="E28355">
        <v>1</v>
      </c>
      <c r="F28355">
        <v>681</v>
      </c>
      <c r="G28355" t="s">
        <v>6380</v>
      </c>
      <c r="H28355" s="28">
        <v>45978</v>
      </c>
      <c r="I28355" t="s">
        <v>6408</v>
      </c>
      <c r="K28355" t="s">
        <v>6370</v>
      </c>
      <c r="L28355" s="27">
        <v>45978</v>
      </c>
      <c r="M28355" t="s">
        <v>6373</v>
      </c>
      <c r="N28355" t="s">
        <v>6404</v>
      </c>
    </row>
    <row r="28356" spans="1:14" x14ac:dyDescent="0.2">
      <c r="A28356">
        <v>2236</v>
      </c>
      <c r="B28356">
        <v>58</v>
      </c>
      <c r="C28356">
        <v>58</v>
      </c>
      <c r="E28356">
        <v>1</v>
      </c>
      <c r="F28356">
        <v>58</v>
      </c>
      <c r="G28356" t="s">
        <v>6380</v>
      </c>
      <c r="H28356" s="28">
        <v>45978</v>
      </c>
      <c r="I28356" t="s">
        <v>6408</v>
      </c>
      <c r="K28356" t="s">
        <v>6370</v>
      </c>
      <c r="L28356" s="27">
        <v>45978</v>
      </c>
      <c r="M28356" t="s">
        <v>6371</v>
      </c>
      <c r="N28356" t="s">
        <v>6404</v>
      </c>
    </row>
    <row r="28357" spans="1:14" x14ac:dyDescent="0.2">
      <c r="A28357">
        <v>2355</v>
      </c>
      <c r="B28357">
        <v>63</v>
      </c>
      <c r="C28357">
        <v>63</v>
      </c>
      <c r="E28357">
        <v>1</v>
      </c>
      <c r="F28357">
        <v>63</v>
      </c>
      <c r="G28357" t="s">
        <v>6380</v>
      </c>
      <c r="H28357" s="28">
        <v>45978</v>
      </c>
      <c r="I28357" t="s">
        <v>6408</v>
      </c>
      <c r="K28357" t="s">
        <v>6370</v>
      </c>
      <c r="L28357" s="27">
        <v>45978</v>
      </c>
      <c r="M28357" t="s">
        <v>6371</v>
      </c>
      <c r="N28357" t="s">
        <v>6404</v>
      </c>
    </row>
    <row r="28358" spans="1:14" x14ac:dyDescent="0.2">
      <c r="A28358">
        <v>14436</v>
      </c>
      <c r="B28358">
        <v>399</v>
      </c>
      <c r="C28358">
        <v>399</v>
      </c>
      <c r="E28358">
        <v>1</v>
      </c>
      <c r="F28358">
        <v>399</v>
      </c>
      <c r="G28358" t="s">
        <v>6380</v>
      </c>
      <c r="H28358" s="28">
        <v>45978</v>
      </c>
      <c r="I28358" t="s">
        <v>6408</v>
      </c>
      <c r="K28358" t="s">
        <v>6370</v>
      </c>
      <c r="L28358" s="27">
        <v>45978</v>
      </c>
      <c r="M28358" t="s">
        <v>6371</v>
      </c>
      <c r="N28358" t="s">
        <v>6404</v>
      </c>
    </row>
    <row r="28359" spans="1:14" x14ac:dyDescent="0.2">
      <c r="A28359">
        <v>18761</v>
      </c>
      <c r="B28359">
        <v>540</v>
      </c>
      <c r="C28359">
        <v>540</v>
      </c>
      <c r="E28359">
        <v>1</v>
      </c>
      <c r="F28359">
        <v>540</v>
      </c>
      <c r="G28359" t="s">
        <v>6380</v>
      </c>
      <c r="H28359" s="28">
        <v>45978</v>
      </c>
      <c r="I28359" t="s">
        <v>6408</v>
      </c>
      <c r="K28359" t="s">
        <v>6370</v>
      </c>
      <c r="L28359" s="27">
        <v>45978</v>
      </c>
      <c r="M28359" t="s">
        <v>6371</v>
      </c>
      <c r="N28359" t="s">
        <v>6404</v>
      </c>
    </row>
    <row r="28360" spans="1:14" x14ac:dyDescent="0.2">
      <c r="A28360">
        <v>19239</v>
      </c>
      <c r="B28360">
        <v>550</v>
      </c>
      <c r="C28360">
        <v>550</v>
      </c>
      <c r="E28360">
        <v>1</v>
      </c>
      <c r="F28360">
        <v>550</v>
      </c>
      <c r="G28360" t="s">
        <v>6380</v>
      </c>
      <c r="H28360" s="28">
        <v>45978</v>
      </c>
      <c r="I28360" t="s">
        <v>6408</v>
      </c>
      <c r="K28360" t="s">
        <v>6370</v>
      </c>
      <c r="L28360" s="27">
        <v>45978</v>
      </c>
      <c r="M28360" t="s">
        <v>6371</v>
      </c>
      <c r="N28360" t="s">
        <v>6404</v>
      </c>
    </row>
    <row r="28361" spans="1:14" x14ac:dyDescent="0.2">
      <c r="A28361">
        <v>19371</v>
      </c>
      <c r="B28361">
        <v>554</v>
      </c>
      <c r="C28361">
        <v>554</v>
      </c>
      <c r="E28361">
        <v>1</v>
      </c>
      <c r="F28361">
        <v>554</v>
      </c>
      <c r="G28361" t="s">
        <v>6380</v>
      </c>
      <c r="H28361" s="28">
        <v>45978</v>
      </c>
      <c r="I28361" t="s">
        <v>6408</v>
      </c>
      <c r="K28361" t="s">
        <v>6370</v>
      </c>
      <c r="L28361" s="27">
        <v>45978</v>
      </c>
      <c r="M28361" t="s">
        <v>6371</v>
      </c>
      <c r="N28361" t="s">
        <v>6404</v>
      </c>
    </row>
    <row r="28362" spans="1:14" x14ac:dyDescent="0.2">
      <c r="A28362">
        <v>20583</v>
      </c>
      <c r="B28362">
        <v>590</v>
      </c>
      <c r="C28362">
        <v>590</v>
      </c>
      <c r="E28362">
        <v>1</v>
      </c>
      <c r="F28362">
        <v>590</v>
      </c>
      <c r="G28362" t="s">
        <v>6380</v>
      </c>
      <c r="H28362" s="28">
        <v>45978</v>
      </c>
      <c r="I28362" t="s">
        <v>6408</v>
      </c>
      <c r="K28362" t="s">
        <v>6370</v>
      </c>
      <c r="L28362" s="27">
        <v>45978</v>
      </c>
      <c r="M28362" t="s">
        <v>6371</v>
      </c>
      <c r="N28362" t="s">
        <v>6404</v>
      </c>
    </row>
    <row r="28363" spans="1:14" x14ac:dyDescent="0.2">
      <c r="A28363">
        <v>20620</v>
      </c>
      <c r="B28363">
        <v>591</v>
      </c>
      <c r="C28363">
        <v>591</v>
      </c>
      <c r="E28363">
        <v>1</v>
      </c>
      <c r="F28363">
        <v>591</v>
      </c>
      <c r="G28363" t="s">
        <v>6380</v>
      </c>
      <c r="H28363" s="28">
        <v>45978</v>
      </c>
      <c r="I28363" t="s">
        <v>6408</v>
      </c>
      <c r="K28363" t="s">
        <v>6370</v>
      </c>
      <c r="L28363" s="27">
        <v>45978</v>
      </c>
      <c r="M28363" t="s">
        <v>6371</v>
      </c>
      <c r="N28363" t="s">
        <v>6404</v>
      </c>
    </row>
    <row r="28364" spans="1:14" x14ac:dyDescent="0.2">
      <c r="A28364">
        <v>21195</v>
      </c>
      <c r="B28364">
        <v>609</v>
      </c>
      <c r="C28364">
        <v>609</v>
      </c>
      <c r="E28364">
        <v>1</v>
      </c>
      <c r="F28364">
        <v>609</v>
      </c>
      <c r="G28364" t="s">
        <v>6380</v>
      </c>
      <c r="H28364" s="28">
        <v>45978</v>
      </c>
      <c r="I28364" t="s">
        <v>6408</v>
      </c>
      <c r="K28364" t="s">
        <v>6370</v>
      </c>
      <c r="L28364" s="27">
        <v>45978</v>
      </c>
      <c r="M28364" t="s">
        <v>6371</v>
      </c>
      <c r="N28364" t="s">
        <v>6404</v>
      </c>
    </row>
    <row r="28365" spans="1:14" x14ac:dyDescent="0.2">
      <c r="A28365">
        <v>30181</v>
      </c>
      <c r="B28365">
        <v>882</v>
      </c>
      <c r="C28365">
        <v>882</v>
      </c>
      <c r="E28365">
        <v>1</v>
      </c>
      <c r="F28365">
        <v>882</v>
      </c>
      <c r="G28365" t="s">
        <v>6380</v>
      </c>
      <c r="H28365" s="28">
        <v>45978</v>
      </c>
      <c r="I28365" t="s">
        <v>6408</v>
      </c>
      <c r="K28365" t="s">
        <v>6370</v>
      </c>
      <c r="L28365" s="27">
        <v>45978</v>
      </c>
      <c r="M28365" t="s">
        <v>6371</v>
      </c>
      <c r="N28365" t="s">
        <v>6404</v>
      </c>
    </row>
    <row r="28366" spans="1:14" x14ac:dyDescent="0.2">
      <c r="A28366">
        <v>23369</v>
      </c>
      <c r="B28366">
        <v>675</v>
      </c>
      <c r="C28366">
        <v>675</v>
      </c>
      <c r="E28366">
        <v>1</v>
      </c>
      <c r="F28366">
        <v>675</v>
      </c>
      <c r="G28366" t="s">
        <v>6380</v>
      </c>
      <c r="H28366" s="28">
        <v>45979</v>
      </c>
      <c r="I28366" t="s">
        <v>6408</v>
      </c>
      <c r="K28366" t="s">
        <v>6370</v>
      </c>
      <c r="L28366" s="27">
        <v>45978</v>
      </c>
      <c r="M28366" t="s">
        <v>6371</v>
      </c>
      <c r="N28366" t="s">
        <v>6404</v>
      </c>
    </row>
    <row r="28367" spans="1:14" x14ac:dyDescent="0.2">
      <c r="A28367">
        <v>28114</v>
      </c>
      <c r="B28367">
        <v>804</v>
      </c>
      <c r="C28367">
        <v>804</v>
      </c>
      <c r="E28367">
        <v>1</v>
      </c>
      <c r="F28367">
        <v>804</v>
      </c>
      <c r="G28367" t="s">
        <v>6381</v>
      </c>
      <c r="H28367" s="28">
        <v>45996</v>
      </c>
      <c r="I28367" t="s">
        <v>6408</v>
      </c>
      <c r="K28367" t="s">
        <v>6370</v>
      </c>
      <c r="L28367" s="27">
        <v>45978</v>
      </c>
      <c r="M28367" t="s">
        <v>6371</v>
      </c>
      <c r="N28367" t="s">
        <v>6404</v>
      </c>
    </row>
    <row r="28368" spans="1:14" x14ac:dyDescent="0.2">
      <c r="A28368">
        <v>30960</v>
      </c>
      <c r="B28368">
        <v>959</v>
      </c>
      <c r="C28368">
        <v>959</v>
      </c>
      <c r="E28368">
        <v>1</v>
      </c>
      <c r="F28368">
        <v>959</v>
      </c>
      <c r="G28368" t="s">
        <v>6381</v>
      </c>
      <c r="H28368" s="28">
        <v>46014</v>
      </c>
      <c r="I28368" t="s">
        <v>6408</v>
      </c>
      <c r="K28368" t="s">
        <v>6370</v>
      </c>
      <c r="L28368" s="27">
        <v>45978</v>
      </c>
      <c r="M28368" t="s">
        <v>6371</v>
      </c>
      <c r="N28368" t="s">
        <v>6404</v>
      </c>
    </row>
    <row r="28369" spans="1:14" x14ac:dyDescent="0.2">
      <c r="A28369">
        <v>30961</v>
      </c>
      <c r="B28369">
        <v>959</v>
      </c>
      <c r="C28369">
        <v>959</v>
      </c>
      <c r="E28369">
        <v>1</v>
      </c>
      <c r="F28369">
        <v>959</v>
      </c>
      <c r="G28369" t="s">
        <v>6369</v>
      </c>
      <c r="H28369" s="28">
        <v>46048</v>
      </c>
      <c r="I28369" t="s">
        <v>6408</v>
      </c>
      <c r="K28369" t="s">
        <v>6370</v>
      </c>
      <c r="L28369" s="27">
        <v>45978</v>
      </c>
      <c r="M28369" t="s">
        <v>6371</v>
      </c>
      <c r="N28369" t="s">
        <v>6404</v>
      </c>
    </row>
    <row r="28370" spans="1:14" x14ac:dyDescent="0.2">
      <c r="A28370">
        <v>10839</v>
      </c>
      <c r="B28370">
        <v>298</v>
      </c>
      <c r="C28370">
        <v>298</v>
      </c>
      <c r="E28370">
        <v>1</v>
      </c>
      <c r="F28370">
        <v>298</v>
      </c>
      <c r="G28370" t="s">
        <v>6384</v>
      </c>
      <c r="H28370" s="28">
        <v>45934</v>
      </c>
      <c r="I28370" t="s">
        <v>6408</v>
      </c>
      <c r="K28370" t="s">
        <v>6370</v>
      </c>
      <c r="L28370" s="27">
        <v>45979</v>
      </c>
      <c r="M28370" t="s">
        <v>6371</v>
      </c>
      <c r="N28370" t="s">
        <v>6404</v>
      </c>
    </row>
    <row r="28371" spans="1:14" x14ac:dyDescent="0.2">
      <c r="A28371">
        <v>10836</v>
      </c>
      <c r="B28371">
        <v>298</v>
      </c>
      <c r="C28371">
        <v>298</v>
      </c>
      <c r="E28371">
        <v>1</v>
      </c>
      <c r="F28371">
        <v>298</v>
      </c>
      <c r="G28371" t="s">
        <v>6384</v>
      </c>
      <c r="H28371" s="28">
        <v>45937</v>
      </c>
      <c r="I28371" t="s">
        <v>6408</v>
      </c>
      <c r="K28371" t="s">
        <v>6370</v>
      </c>
      <c r="L28371" s="27">
        <v>45979</v>
      </c>
      <c r="M28371" t="s">
        <v>6371</v>
      </c>
      <c r="N28371" t="s">
        <v>6404</v>
      </c>
    </row>
    <row r="28372" spans="1:14" x14ac:dyDescent="0.2">
      <c r="A28372">
        <v>10837</v>
      </c>
      <c r="B28372">
        <v>298</v>
      </c>
      <c r="C28372">
        <v>298</v>
      </c>
      <c r="E28372">
        <v>1</v>
      </c>
      <c r="F28372">
        <v>298</v>
      </c>
      <c r="G28372" t="s">
        <v>6384</v>
      </c>
      <c r="H28372" s="28">
        <v>45941</v>
      </c>
      <c r="I28372" t="s">
        <v>6408</v>
      </c>
      <c r="K28372" t="s">
        <v>6370</v>
      </c>
      <c r="L28372" s="27">
        <v>45979</v>
      </c>
      <c r="M28372" t="s">
        <v>6371</v>
      </c>
      <c r="N28372" t="s">
        <v>6404</v>
      </c>
    </row>
    <row r="28373" spans="1:14" x14ac:dyDescent="0.2">
      <c r="A28373">
        <v>2741</v>
      </c>
      <c r="B28373">
        <v>80</v>
      </c>
      <c r="C28373">
        <v>80</v>
      </c>
      <c r="E28373">
        <v>1</v>
      </c>
      <c r="F28373">
        <v>80</v>
      </c>
      <c r="G28373" t="s">
        <v>6384</v>
      </c>
      <c r="H28373" s="28">
        <v>45945</v>
      </c>
      <c r="I28373" t="s">
        <v>6408</v>
      </c>
      <c r="K28373" t="s">
        <v>6370</v>
      </c>
      <c r="L28373" s="27">
        <v>45979</v>
      </c>
      <c r="M28373" t="s">
        <v>6371</v>
      </c>
      <c r="N28373" t="s">
        <v>6404</v>
      </c>
    </row>
    <row r="28374" spans="1:14" x14ac:dyDescent="0.2">
      <c r="A28374">
        <v>10838</v>
      </c>
      <c r="B28374">
        <v>298</v>
      </c>
      <c r="C28374">
        <v>298</v>
      </c>
      <c r="E28374">
        <v>1</v>
      </c>
      <c r="F28374">
        <v>298</v>
      </c>
      <c r="G28374" t="s">
        <v>6384</v>
      </c>
      <c r="H28374" s="28">
        <v>45946</v>
      </c>
      <c r="I28374" t="s">
        <v>6408</v>
      </c>
      <c r="K28374" t="s">
        <v>6370</v>
      </c>
      <c r="L28374" s="27">
        <v>45979</v>
      </c>
      <c r="M28374" t="s">
        <v>6371</v>
      </c>
      <c r="N28374" t="s">
        <v>6404</v>
      </c>
    </row>
    <row r="28375" spans="1:14" x14ac:dyDescent="0.2">
      <c r="A28375">
        <v>10840</v>
      </c>
      <c r="B28375">
        <v>298</v>
      </c>
      <c r="C28375">
        <v>298</v>
      </c>
      <c r="E28375">
        <v>1</v>
      </c>
      <c r="F28375">
        <v>298</v>
      </c>
      <c r="G28375" t="s">
        <v>6384</v>
      </c>
      <c r="H28375" s="28">
        <v>45950</v>
      </c>
      <c r="I28375" t="s">
        <v>6408</v>
      </c>
      <c r="K28375" t="s">
        <v>6370</v>
      </c>
      <c r="L28375" s="27">
        <v>45979</v>
      </c>
      <c r="M28375" t="s">
        <v>6371</v>
      </c>
      <c r="N28375" t="s">
        <v>6404</v>
      </c>
    </row>
    <row r="28376" spans="1:14" x14ac:dyDescent="0.2">
      <c r="A28376">
        <v>19586</v>
      </c>
      <c r="B28376">
        <v>563</v>
      </c>
      <c r="C28376">
        <v>563</v>
      </c>
      <c r="E28376">
        <v>1</v>
      </c>
      <c r="F28376">
        <v>563</v>
      </c>
      <c r="G28376" t="s">
        <v>6384</v>
      </c>
      <c r="H28376" s="28">
        <v>45951</v>
      </c>
      <c r="I28376" t="s">
        <v>6408</v>
      </c>
      <c r="K28376" t="s">
        <v>6370</v>
      </c>
      <c r="L28376" s="27">
        <v>45979</v>
      </c>
      <c r="M28376" t="s">
        <v>6371</v>
      </c>
      <c r="N28376" t="s">
        <v>6404</v>
      </c>
    </row>
    <row r="28377" spans="1:14" x14ac:dyDescent="0.2">
      <c r="A28377">
        <v>30759</v>
      </c>
      <c r="B28377">
        <v>932</v>
      </c>
      <c r="C28377">
        <v>932</v>
      </c>
      <c r="E28377">
        <v>1</v>
      </c>
      <c r="F28377">
        <v>932</v>
      </c>
      <c r="G28377" t="s">
        <v>6384</v>
      </c>
      <c r="H28377" s="28">
        <v>45952</v>
      </c>
      <c r="I28377" t="s">
        <v>6408</v>
      </c>
      <c r="K28377" t="s">
        <v>6370</v>
      </c>
      <c r="L28377" s="27">
        <v>45979</v>
      </c>
      <c r="M28377" t="s">
        <v>6371</v>
      </c>
      <c r="N28377" t="s">
        <v>6392</v>
      </c>
    </row>
    <row r="28378" spans="1:14" x14ac:dyDescent="0.2">
      <c r="A28378">
        <v>10843</v>
      </c>
      <c r="B28378">
        <v>298</v>
      </c>
      <c r="C28378">
        <v>298</v>
      </c>
      <c r="E28378">
        <v>1</v>
      </c>
      <c r="F28378">
        <v>298</v>
      </c>
      <c r="G28378" t="s">
        <v>6384</v>
      </c>
      <c r="H28378" s="28">
        <v>45954</v>
      </c>
      <c r="I28378" t="s">
        <v>6408</v>
      </c>
      <c r="K28378" t="s">
        <v>6370</v>
      </c>
      <c r="L28378" s="27">
        <v>45979</v>
      </c>
      <c r="M28378" t="s">
        <v>6371</v>
      </c>
      <c r="N28378" t="s">
        <v>6404</v>
      </c>
    </row>
    <row r="28379" spans="1:14" x14ac:dyDescent="0.2">
      <c r="A28379">
        <v>10841</v>
      </c>
      <c r="B28379">
        <v>298</v>
      </c>
      <c r="C28379">
        <v>298</v>
      </c>
      <c r="E28379">
        <v>1</v>
      </c>
      <c r="F28379">
        <v>298</v>
      </c>
      <c r="G28379" t="s">
        <v>6384</v>
      </c>
      <c r="H28379" s="28">
        <v>45957</v>
      </c>
      <c r="I28379" t="s">
        <v>6408</v>
      </c>
      <c r="K28379" t="s">
        <v>6370</v>
      </c>
      <c r="L28379" s="27">
        <v>45979</v>
      </c>
      <c r="M28379" t="s">
        <v>6371</v>
      </c>
      <c r="N28379" t="s">
        <v>6404</v>
      </c>
    </row>
    <row r="28380" spans="1:14" x14ac:dyDescent="0.2">
      <c r="A28380">
        <v>10842</v>
      </c>
      <c r="B28380">
        <v>298</v>
      </c>
      <c r="C28380">
        <v>298</v>
      </c>
      <c r="E28380">
        <v>1</v>
      </c>
      <c r="F28380">
        <v>298</v>
      </c>
      <c r="G28380" t="s">
        <v>6384</v>
      </c>
      <c r="H28380" s="28">
        <v>45960</v>
      </c>
      <c r="I28380" t="s">
        <v>6408</v>
      </c>
      <c r="K28380" t="s">
        <v>6370</v>
      </c>
      <c r="L28380" s="27">
        <v>45979</v>
      </c>
      <c r="M28380" t="s">
        <v>6371</v>
      </c>
      <c r="N28380" t="s">
        <v>6404</v>
      </c>
    </row>
    <row r="28381" spans="1:14" x14ac:dyDescent="0.2">
      <c r="A28381">
        <v>27540</v>
      </c>
      <c r="B28381">
        <v>789</v>
      </c>
      <c r="C28381">
        <v>789</v>
      </c>
      <c r="E28381">
        <v>1</v>
      </c>
      <c r="F28381">
        <v>789</v>
      </c>
      <c r="G28381" t="s">
        <v>6380</v>
      </c>
      <c r="H28381" s="28">
        <v>45966</v>
      </c>
      <c r="I28381" t="s">
        <v>6408</v>
      </c>
      <c r="K28381" t="s">
        <v>6370</v>
      </c>
      <c r="L28381" s="27">
        <v>45979</v>
      </c>
      <c r="M28381" t="s">
        <v>6371</v>
      </c>
      <c r="N28381" t="s">
        <v>6404</v>
      </c>
    </row>
    <row r="28382" spans="1:14" x14ac:dyDescent="0.2">
      <c r="A28382">
        <v>23456</v>
      </c>
      <c r="B28382">
        <v>677</v>
      </c>
      <c r="C28382">
        <v>677</v>
      </c>
      <c r="E28382">
        <v>1</v>
      </c>
      <c r="F28382">
        <v>677</v>
      </c>
      <c r="G28382" t="s">
        <v>6380</v>
      </c>
      <c r="H28382" s="28">
        <v>45975</v>
      </c>
      <c r="I28382" t="s">
        <v>6408</v>
      </c>
      <c r="K28382" t="s">
        <v>6370</v>
      </c>
      <c r="L28382" s="27">
        <v>45979</v>
      </c>
      <c r="M28382" t="s">
        <v>6371</v>
      </c>
      <c r="N28382" t="s">
        <v>6404</v>
      </c>
    </row>
    <row r="28383" spans="1:14" x14ac:dyDescent="0.2">
      <c r="A28383">
        <v>2262</v>
      </c>
      <c r="B28383">
        <v>59</v>
      </c>
      <c r="C28383">
        <v>59</v>
      </c>
      <c r="E28383">
        <v>1</v>
      </c>
      <c r="F28383">
        <v>59</v>
      </c>
      <c r="G28383" t="s">
        <v>6380</v>
      </c>
      <c r="H28383" s="28">
        <v>45979</v>
      </c>
      <c r="I28383" t="s">
        <v>6408</v>
      </c>
      <c r="K28383" t="s">
        <v>6370</v>
      </c>
      <c r="L28383" s="27">
        <v>45979</v>
      </c>
      <c r="M28383" t="s">
        <v>6373</v>
      </c>
      <c r="N28383" t="s">
        <v>6404</v>
      </c>
    </row>
    <row r="28384" spans="1:14" x14ac:dyDescent="0.2">
      <c r="A28384">
        <v>2876</v>
      </c>
      <c r="B28384">
        <v>83</v>
      </c>
      <c r="C28384">
        <v>83</v>
      </c>
      <c r="E28384">
        <v>1</v>
      </c>
      <c r="F28384">
        <v>83</v>
      </c>
      <c r="G28384" t="s">
        <v>6380</v>
      </c>
      <c r="H28384" s="28">
        <v>45979</v>
      </c>
      <c r="I28384" t="s">
        <v>6408</v>
      </c>
      <c r="K28384" t="s">
        <v>6370</v>
      </c>
      <c r="L28384" s="27">
        <v>45979</v>
      </c>
      <c r="M28384" t="s">
        <v>6373</v>
      </c>
      <c r="N28384" t="s">
        <v>6404</v>
      </c>
    </row>
    <row r="28385" spans="1:14" x14ac:dyDescent="0.2">
      <c r="A28385">
        <v>3079</v>
      </c>
      <c r="B28385">
        <v>88</v>
      </c>
      <c r="C28385">
        <v>88</v>
      </c>
      <c r="E28385">
        <v>1</v>
      </c>
      <c r="F28385">
        <v>88</v>
      </c>
      <c r="G28385" t="s">
        <v>6380</v>
      </c>
      <c r="H28385" s="28">
        <v>45979</v>
      </c>
      <c r="I28385" t="s">
        <v>6408</v>
      </c>
      <c r="K28385" t="s">
        <v>6370</v>
      </c>
      <c r="L28385" s="27">
        <v>45979</v>
      </c>
      <c r="M28385" t="s">
        <v>6373</v>
      </c>
      <c r="N28385" t="s">
        <v>6404</v>
      </c>
    </row>
    <row r="28386" spans="1:14" x14ac:dyDescent="0.2">
      <c r="A28386">
        <v>3596</v>
      </c>
      <c r="B28386">
        <v>99</v>
      </c>
      <c r="C28386">
        <v>99</v>
      </c>
      <c r="E28386">
        <v>1</v>
      </c>
      <c r="F28386">
        <v>99</v>
      </c>
      <c r="G28386" t="s">
        <v>6380</v>
      </c>
      <c r="H28386" s="28">
        <v>45979</v>
      </c>
      <c r="I28386" t="s">
        <v>6408</v>
      </c>
      <c r="K28386" t="s">
        <v>6370</v>
      </c>
      <c r="L28386" s="27">
        <v>45979</v>
      </c>
      <c r="M28386" t="s">
        <v>6373</v>
      </c>
      <c r="N28386" t="s">
        <v>6404</v>
      </c>
    </row>
    <row r="28387" spans="1:14" x14ac:dyDescent="0.2">
      <c r="A28387">
        <v>6785</v>
      </c>
      <c r="B28387">
        <v>181</v>
      </c>
      <c r="C28387">
        <v>181</v>
      </c>
      <c r="E28387">
        <v>1</v>
      </c>
      <c r="F28387">
        <v>181</v>
      </c>
      <c r="G28387" t="s">
        <v>6380</v>
      </c>
      <c r="H28387" s="28">
        <v>45979</v>
      </c>
      <c r="I28387" t="s">
        <v>6408</v>
      </c>
      <c r="K28387" t="s">
        <v>6370</v>
      </c>
      <c r="L28387" s="27">
        <v>45979</v>
      </c>
      <c r="M28387" t="s">
        <v>6373</v>
      </c>
      <c r="N28387" t="s">
        <v>6404</v>
      </c>
    </row>
    <row r="28388" spans="1:14" x14ac:dyDescent="0.2">
      <c r="A28388">
        <v>9777</v>
      </c>
      <c r="B28388">
        <v>261</v>
      </c>
      <c r="C28388">
        <v>261</v>
      </c>
      <c r="E28388">
        <v>1</v>
      </c>
      <c r="F28388">
        <v>261</v>
      </c>
      <c r="G28388" t="s">
        <v>6380</v>
      </c>
      <c r="H28388" s="28">
        <v>45979</v>
      </c>
      <c r="I28388" t="s">
        <v>6408</v>
      </c>
      <c r="K28388" t="s">
        <v>6370</v>
      </c>
      <c r="L28388" s="27">
        <v>45979</v>
      </c>
      <c r="M28388" t="s">
        <v>6373</v>
      </c>
      <c r="N28388" t="s">
        <v>6404</v>
      </c>
    </row>
    <row r="28389" spans="1:14" x14ac:dyDescent="0.2">
      <c r="A28389">
        <v>19768</v>
      </c>
      <c r="B28389">
        <v>569</v>
      </c>
      <c r="C28389">
        <v>569</v>
      </c>
      <c r="E28389">
        <v>1</v>
      </c>
      <c r="F28389">
        <v>569</v>
      </c>
      <c r="G28389" t="s">
        <v>6380</v>
      </c>
      <c r="H28389" s="28">
        <v>45979</v>
      </c>
      <c r="I28389" t="s">
        <v>6408</v>
      </c>
      <c r="K28389" t="s">
        <v>6370</v>
      </c>
      <c r="L28389" s="27">
        <v>45979</v>
      </c>
      <c r="M28389" t="s">
        <v>6373</v>
      </c>
      <c r="N28389" t="s">
        <v>6404</v>
      </c>
    </row>
    <row r="28390" spans="1:14" x14ac:dyDescent="0.2">
      <c r="A28390">
        <v>19812</v>
      </c>
      <c r="B28390">
        <v>570</v>
      </c>
      <c r="C28390">
        <v>570</v>
      </c>
      <c r="E28390">
        <v>1</v>
      </c>
      <c r="F28390">
        <v>570</v>
      </c>
      <c r="G28390" t="s">
        <v>6380</v>
      </c>
      <c r="H28390" s="28">
        <v>45979</v>
      </c>
      <c r="I28390" t="s">
        <v>6408</v>
      </c>
      <c r="K28390" t="s">
        <v>6370</v>
      </c>
      <c r="L28390" s="27">
        <v>45979</v>
      </c>
      <c r="M28390" t="s">
        <v>6373</v>
      </c>
      <c r="N28390" t="s">
        <v>6404</v>
      </c>
    </row>
    <row r="28391" spans="1:14" x14ac:dyDescent="0.2">
      <c r="A28391">
        <v>2742</v>
      </c>
      <c r="B28391">
        <v>80</v>
      </c>
      <c r="C28391">
        <v>80</v>
      </c>
      <c r="E28391">
        <v>1</v>
      </c>
      <c r="F28391">
        <v>80</v>
      </c>
      <c r="G28391" t="s">
        <v>6380</v>
      </c>
      <c r="H28391" s="28">
        <v>45979</v>
      </c>
      <c r="I28391" t="s">
        <v>6408</v>
      </c>
      <c r="K28391" t="s">
        <v>6370</v>
      </c>
      <c r="L28391" s="27">
        <v>45979</v>
      </c>
      <c r="M28391" t="s">
        <v>6371</v>
      </c>
      <c r="N28391" t="s">
        <v>6404</v>
      </c>
    </row>
    <row r="28392" spans="1:14" x14ac:dyDescent="0.2">
      <c r="A28392">
        <v>4706</v>
      </c>
      <c r="B28392">
        <v>133</v>
      </c>
      <c r="C28392">
        <v>133</v>
      </c>
      <c r="E28392">
        <v>1</v>
      </c>
      <c r="F28392">
        <v>133</v>
      </c>
      <c r="G28392" t="s">
        <v>6380</v>
      </c>
      <c r="H28392" s="28">
        <v>45979</v>
      </c>
      <c r="I28392" t="s">
        <v>6408</v>
      </c>
      <c r="K28392" t="s">
        <v>6370</v>
      </c>
      <c r="L28392" s="27">
        <v>45979</v>
      </c>
      <c r="M28392" t="s">
        <v>6371</v>
      </c>
      <c r="N28392" t="s">
        <v>6404</v>
      </c>
    </row>
    <row r="28393" spans="1:14" x14ac:dyDescent="0.2">
      <c r="A28393">
        <v>7358</v>
      </c>
      <c r="B28393">
        <v>197</v>
      </c>
      <c r="C28393">
        <v>197</v>
      </c>
      <c r="E28393">
        <v>1</v>
      </c>
      <c r="F28393">
        <v>197</v>
      </c>
      <c r="G28393" t="s">
        <v>6380</v>
      </c>
      <c r="H28393" s="28">
        <v>45979</v>
      </c>
      <c r="I28393" t="s">
        <v>6408</v>
      </c>
      <c r="K28393" t="s">
        <v>6370</v>
      </c>
      <c r="L28393" s="27">
        <v>45979</v>
      </c>
      <c r="M28393" t="s">
        <v>6371</v>
      </c>
      <c r="N28393" t="s">
        <v>6404</v>
      </c>
    </row>
    <row r="28394" spans="1:14" x14ac:dyDescent="0.2">
      <c r="A28394">
        <v>9364</v>
      </c>
      <c r="B28394">
        <v>249</v>
      </c>
      <c r="C28394">
        <v>249</v>
      </c>
      <c r="E28394">
        <v>1</v>
      </c>
      <c r="F28394">
        <v>249</v>
      </c>
      <c r="G28394" t="s">
        <v>6380</v>
      </c>
      <c r="H28394" s="28">
        <v>45979</v>
      </c>
      <c r="I28394" t="s">
        <v>6408</v>
      </c>
      <c r="K28394" t="s">
        <v>6370</v>
      </c>
      <c r="L28394" s="27">
        <v>45979</v>
      </c>
      <c r="M28394" t="s">
        <v>6371</v>
      </c>
      <c r="N28394" t="s">
        <v>6404</v>
      </c>
    </row>
    <row r="28395" spans="1:14" x14ac:dyDescent="0.2">
      <c r="A28395">
        <v>9753</v>
      </c>
      <c r="B28395">
        <v>259</v>
      </c>
      <c r="C28395">
        <v>259</v>
      </c>
      <c r="E28395">
        <v>1</v>
      </c>
      <c r="F28395">
        <v>259</v>
      </c>
      <c r="G28395" t="s">
        <v>6380</v>
      </c>
      <c r="H28395" s="28">
        <v>45979</v>
      </c>
      <c r="I28395" t="s">
        <v>6408</v>
      </c>
      <c r="K28395" t="s">
        <v>6370</v>
      </c>
      <c r="L28395" s="27">
        <v>45979</v>
      </c>
      <c r="M28395" t="s">
        <v>6371</v>
      </c>
      <c r="N28395" t="s">
        <v>6404</v>
      </c>
    </row>
    <row r="28396" spans="1:14" x14ac:dyDescent="0.2">
      <c r="A28396">
        <v>14156</v>
      </c>
      <c r="B28396">
        <v>385</v>
      </c>
      <c r="C28396">
        <v>385</v>
      </c>
      <c r="E28396">
        <v>1</v>
      </c>
      <c r="F28396">
        <v>385</v>
      </c>
      <c r="G28396" t="s">
        <v>6380</v>
      </c>
      <c r="H28396" s="28">
        <v>45979</v>
      </c>
      <c r="I28396" t="s">
        <v>6408</v>
      </c>
      <c r="K28396" t="s">
        <v>6370</v>
      </c>
      <c r="L28396" s="27">
        <v>45979</v>
      </c>
      <c r="M28396" t="s">
        <v>6371</v>
      </c>
      <c r="N28396" t="s">
        <v>6404</v>
      </c>
    </row>
    <row r="28397" spans="1:14" x14ac:dyDescent="0.2">
      <c r="A28397">
        <v>19432</v>
      </c>
      <c r="B28397">
        <v>557</v>
      </c>
      <c r="C28397">
        <v>557</v>
      </c>
      <c r="E28397">
        <v>1</v>
      </c>
      <c r="F28397">
        <v>557</v>
      </c>
      <c r="G28397" t="s">
        <v>6380</v>
      </c>
      <c r="H28397" s="28">
        <v>45979</v>
      </c>
      <c r="I28397" t="s">
        <v>6408</v>
      </c>
      <c r="K28397" t="s">
        <v>6370</v>
      </c>
      <c r="L28397" s="27">
        <v>45979</v>
      </c>
      <c r="M28397" t="s">
        <v>6371</v>
      </c>
      <c r="N28397" t="s">
        <v>6404</v>
      </c>
    </row>
    <row r="28398" spans="1:14" x14ac:dyDescent="0.2">
      <c r="A28398">
        <v>19722</v>
      </c>
      <c r="B28398">
        <v>568</v>
      </c>
      <c r="C28398">
        <v>568</v>
      </c>
      <c r="E28398">
        <v>1</v>
      </c>
      <c r="F28398">
        <v>568</v>
      </c>
      <c r="G28398" t="s">
        <v>6380</v>
      </c>
      <c r="H28398" s="28">
        <v>45979</v>
      </c>
      <c r="I28398" t="s">
        <v>6408</v>
      </c>
      <c r="K28398" t="s">
        <v>6370</v>
      </c>
      <c r="L28398" s="27">
        <v>45979</v>
      </c>
      <c r="M28398" t="s">
        <v>6371</v>
      </c>
      <c r="N28398" t="s">
        <v>6404</v>
      </c>
    </row>
    <row r="28399" spans="1:14" x14ac:dyDescent="0.2">
      <c r="A28399">
        <v>19872</v>
      </c>
      <c r="B28399">
        <v>571</v>
      </c>
      <c r="C28399">
        <v>571</v>
      </c>
      <c r="E28399">
        <v>1</v>
      </c>
      <c r="F28399">
        <v>571</v>
      </c>
      <c r="G28399" t="s">
        <v>6380</v>
      </c>
      <c r="H28399" s="28">
        <v>45979</v>
      </c>
      <c r="I28399" t="s">
        <v>6408</v>
      </c>
      <c r="K28399" t="s">
        <v>6370</v>
      </c>
      <c r="L28399" s="27">
        <v>45979</v>
      </c>
      <c r="M28399" t="s">
        <v>6371</v>
      </c>
      <c r="N28399" t="s">
        <v>6404</v>
      </c>
    </row>
    <row r="28400" spans="1:14" x14ac:dyDescent="0.2">
      <c r="A28400">
        <v>19926</v>
      </c>
      <c r="B28400">
        <v>573</v>
      </c>
      <c r="C28400">
        <v>573</v>
      </c>
      <c r="E28400">
        <v>1</v>
      </c>
      <c r="F28400">
        <v>573</v>
      </c>
      <c r="G28400" t="s">
        <v>6380</v>
      </c>
      <c r="H28400" s="28">
        <v>45979</v>
      </c>
      <c r="I28400" t="s">
        <v>6408</v>
      </c>
      <c r="K28400" t="s">
        <v>6370</v>
      </c>
      <c r="L28400" s="27">
        <v>45979</v>
      </c>
      <c r="M28400" t="s">
        <v>6371</v>
      </c>
      <c r="N28400" t="s">
        <v>6404</v>
      </c>
    </row>
    <row r="28401" spans="1:14" x14ac:dyDescent="0.2">
      <c r="A28401">
        <v>29174</v>
      </c>
      <c r="B28401">
        <v>834</v>
      </c>
      <c r="C28401">
        <v>834</v>
      </c>
      <c r="E28401">
        <v>1</v>
      </c>
      <c r="F28401">
        <v>834</v>
      </c>
      <c r="G28401" t="s">
        <v>6380</v>
      </c>
      <c r="H28401" s="28">
        <v>45979</v>
      </c>
      <c r="I28401" t="s">
        <v>6408</v>
      </c>
      <c r="K28401" t="s">
        <v>6370</v>
      </c>
      <c r="L28401" s="27">
        <v>45979</v>
      </c>
      <c r="M28401" t="s">
        <v>6371</v>
      </c>
      <c r="N28401" t="s">
        <v>6404</v>
      </c>
    </row>
    <row r="28402" spans="1:14" x14ac:dyDescent="0.2">
      <c r="A28402">
        <v>5152</v>
      </c>
      <c r="B28402">
        <v>143</v>
      </c>
      <c r="C28402">
        <v>143</v>
      </c>
      <c r="E28402">
        <v>1</v>
      </c>
      <c r="F28402">
        <v>143</v>
      </c>
      <c r="G28402" t="s">
        <v>6380</v>
      </c>
      <c r="H28402" s="28">
        <v>45980</v>
      </c>
      <c r="I28402" t="s">
        <v>6408</v>
      </c>
      <c r="K28402" t="s">
        <v>6370</v>
      </c>
      <c r="L28402" s="27">
        <v>45979</v>
      </c>
      <c r="M28402" t="s">
        <v>6371</v>
      </c>
      <c r="N28402" t="s">
        <v>6404</v>
      </c>
    </row>
    <row r="28403" spans="1:14" x14ac:dyDescent="0.2">
      <c r="A28403">
        <v>17873</v>
      </c>
      <c r="B28403">
        <v>498</v>
      </c>
      <c r="C28403">
        <v>498</v>
      </c>
      <c r="E28403">
        <v>1</v>
      </c>
      <c r="F28403">
        <v>498</v>
      </c>
      <c r="G28403" t="s">
        <v>6380</v>
      </c>
      <c r="H28403" s="28">
        <v>45980</v>
      </c>
      <c r="I28403" t="s">
        <v>6408</v>
      </c>
      <c r="K28403" t="s">
        <v>6370</v>
      </c>
      <c r="L28403" s="27">
        <v>45979</v>
      </c>
      <c r="M28403" t="s">
        <v>6371</v>
      </c>
      <c r="N28403" t="s">
        <v>6404</v>
      </c>
    </row>
    <row r="28404" spans="1:14" x14ac:dyDescent="0.2">
      <c r="A28404">
        <v>4848</v>
      </c>
      <c r="B28404">
        <v>136</v>
      </c>
      <c r="C28404">
        <v>136</v>
      </c>
      <c r="E28404">
        <v>1</v>
      </c>
      <c r="F28404">
        <v>136</v>
      </c>
      <c r="G28404" t="s">
        <v>6380</v>
      </c>
      <c r="H28404" s="28">
        <v>45982</v>
      </c>
      <c r="I28404" t="s">
        <v>6408</v>
      </c>
      <c r="K28404" t="s">
        <v>6370</v>
      </c>
      <c r="L28404" s="27">
        <v>45979</v>
      </c>
      <c r="M28404" t="s">
        <v>6371</v>
      </c>
      <c r="N28404" t="s">
        <v>6404</v>
      </c>
    </row>
    <row r="28405" spans="1:14" x14ac:dyDescent="0.2">
      <c r="A28405">
        <v>4520</v>
      </c>
      <c r="B28405">
        <v>126</v>
      </c>
      <c r="C28405">
        <v>126</v>
      </c>
      <c r="E28405">
        <v>1</v>
      </c>
      <c r="F28405">
        <v>126</v>
      </c>
      <c r="G28405" t="s">
        <v>6380</v>
      </c>
      <c r="H28405" s="28">
        <v>45970</v>
      </c>
      <c r="I28405" t="s">
        <v>6408</v>
      </c>
      <c r="K28405" t="s">
        <v>6370</v>
      </c>
      <c r="L28405" s="27">
        <v>45980</v>
      </c>
      <c r="M28405" t="s">
        <v>6373</v>
      </c>
      <c r="N28405" t="s">
        <v>6404</v>
      </c>
    </row>
    <row r="28406" spans="1:14" x14ac:dyDescent="0.2">
      <c r="A28406">
        <v>2832</v>
      </c>
      <c r="B28406">
        <v>82</v>
      </c>
      <c r="C28406">
        <v>82</v>
      </c>
      <c r="E28406">
        <v>1</v>
      </c>
      <c r="F28406">
        <v>82</v>
      </c>
      <c r="G28406" t="s">
        <v>6380</v>
      </c>
      <c r="H28406" s="28">
        <v>45971</v>
      </c>
      <c r="I28406" t="s">
        <v>6408</v>
      </c>
      <c r="K28406" t="s">
        <v>6370</v>
      </c>
      <c r="L28406" s="27">
        <v>45980</v>
      </c>
      <c r="M28406" t="s">
        <v>6371</v>
      </c>
      <c r="N28406" t="s">
        <v>6404</v>
      </c>
    </row>
    <row r="28407" spans="1:14" x14ac:dyDescent="0.2">
      <c r="A28407">
        <v>11395</v>
      </c>
      <c r="B28407">
        <v>308</v>
      </c>
      <c r="C28407">
        <v>308</v>
      </c>
      <c r="E28407">
        <v>1</v>
      </c>
      <c r="F28407">
        <v>308</v>
      </c>
      <c r="G28407" t="s">
        <v>6380</v>
      </c>
      <c r="H28407" s="28">
        <v>45973</v>
      </c>
      <c r="I28407" t="s">
        <v>6408</v>
      </c>
      <c r="K28407" t="s">
        <v>6370</v>
      </c>
      <c r="L28407" s="27">
        <v>45980</v>
      </c>
      <c r="M28407" t="s">
        <v>6371</v>
      </c>
      <c r="N28407" t="s">
        <v>6404</v>
      </c>
    </row>
    <row r="28408" spans="1:14" x14ac:dyDescent="0.2">
      <c r="A28408">
        <v>15262</v>
      </c>
      <c r="B28408">
        <v>421</v>
      </c>
      <c r="C28408">
        <v>421</v>
      </c>
      <c r="E28408">
        <v>1</v>
      </c>
      <c r="F28408">
        <v>421</v>
      </c>
      <c r="G28408" t="s">
        <v>6380</v>
      </c>
      <c r="H28408" s="28">
        <v>45979</v>
      </c>
      <c r="I28408" t="s">
        <v>6408</v>
      </c>
      <c r="K28408" t="s">
        <v>6370</v>
      </c>
      <c r="L28408" s="27">
        <v>45980</v>
      </c>
      <c r="M28408" t="s">
        <v>6371</v>
      </c>
      <c r="N28408" t="s">
        <v>6404</v>
      </c>
    </row>
    <row r="28409" spans="1:14" x14ac:dyDescent="0.2">
      <c r="A28409">
        <v>338</v>
      </c>
      <c r="B28409">
        <v>9</v>
      </c>
      <c r="C28409">
        <v>9</v>
      </c>
      <c r="E28409">
        <v>1</v>
      </c>
      <c r="F28409">
        <v>9</v>
      </c>
      <c r="G28409" t="s">
        <v>6380</v>
      </c>
      <c r="H28409" s="28">
        <v>45980</v>
      </c>
      <c r="I28409" t="s">
        <v>6408</v>
      </c>
      <c r="K28409" t="s">
        <v>6370</v>
      </c>
      <c r="L28409" s="27">
        <v>45980</v>
      </c>
      <c r="M28409" t="s">
        <v>6373</v>
      </c>
      <c r="N28409" t="s">
        <v>6404</v>
      </c>
    </row>
    <row r="28410" spans="1:14" x14ac:dyDescent="0.2">
      <c r="A28410">
        <v>2470</v>
      </c>
      <c r="B28410">
        <v>67</v>
      </c>
      <c r="C28410">
        <v>67</v>
      </c>
      <c r="E28410">
        <v>1</v>
      </c>
      <c r="F28410">
        <v>67</v>
      </c>
      <c r="G28410" t="s">
        <v>6380</v>
      </c>
      <c r="H28410" s="28">
        <v>45980</v>
      </c>
      <c r="I28410" t="s">
        <v>6408</v>
      </c>
      <c r="K28410" t="s">
        <v>6370</v>
      </c>
      <c r="L28410" s="27">
        <v>45980</v>
      </c>
      <c r="M28410" t="s">
        <v>6373</v>
      </c>
      <c r="N28410" t="s">
        <v>6404</v>
      </c>
    </row>
    <row r="28411" spans="1:14" x14ac:dyDescent="0.2">
      <c r="A28411">
        <v>6332</v>
      </c>
      <c r="B28411">
        <v>169</v>
      </c>
      <c r="C28411">
        <v>169</v>
      </c>
      <c r="E28411">
        <v>1</v>
      </c>
      <c r="F28411">
        <v>169</v>
      </c>
      <c r="G28411" t="s">
        <v>6380</v>
      </c>
      <c r="H28411" s="28">
        <v>45980</v>
      </c>
      <c r="I28411" t="s">
        <v>6408</v>
      </c>
      <c r="K28411" t="s">
        <v>6370</v>
      </c>
      <c r="L28411" s="27">
        <v>45980</v>
      </c>
      <c r="M28411" t="s">
        <v>6373</v>
      </c>
      <c r="N28411" t="s">
        <v>6404</v>
      </c>
    </row>
    <row r="28412" spans="1:14" x14ac:dyDescent="0.2">
      <c r="A28412">
        <v>6404</v>
      </c>
      <c r="B28412">
        <v>171</v>
      </c>
      <c r="C28412">
        <v>171</v>
      </c>
      <c r="E28412">
        <v>1</v>
      </c>
      <c r="F28412">
        <v>171</v>
      </c>
      <c r="G28412" t="s">
        <v>6380</v>
      </c>
      <c r="H28412" s="28">
        <v>45980</v>
      </c>
      <c r="I28412" t="s">
        <v>6408</v>
      </c>
      <c r="K28412" t="s">
        <v>6370</v>
      </c>
      <c r="L28412" s="27">
        <v>45980</v>
      </c>
      <c r="M28412" t="s">
        <v>6373</v>
      </c>
      <c r="N28412" t="s">
        <v>6404</v>
      </c>
    </row>
    <row r="28413" spans="1:14" x14ac:dyDescent="0.2">
      <c r="A28413">
        <v>6677</v>
      </c>
      <c r="B28413">
        <v>177</v>
      </c>
      <c r="C28413">
        <v>177</v>
      </c>
      <c r="E28413">
        <v>1</v>
      </c>
      <c r="F28413">
        <v>177</v>
      </c>
      <c r="G28413" t="s">
        <v>6380</v>
      </c>
      <c r="H28413" s="28">
        <v>45980</v>
      </c>
      <c r="I28413" t="s">
        <v>6408</v>
      </c>
      <c r="K28413" t="s">
        <v>6370</v>
      </c>
      <c r="L28413" s="27">
        <v>45980</v>
      </c>
      <c r="M28413" t="s">
        <v>6373</v>
      </c>
      <c r="N28413" t="s">
        <v>6404</v>
      </c>
    </row>
    <row r="28414" spans="1:14" x14ac:dyDescent="0.2">
      <c r="A28414">
        <v>6988</v>
      </c>
      <c r="B28414">
        <v>186</v>
      </c>
      <c r="C28414">
        <v>186</v>
      </c>
      <c r="E28414">
        <v>1</v>
      </c>
      <c r="F28414">
        <v>186</v>
      </c>
      <c r="G28414" t="s">
        <v>6380</v>
      </c>
      <c r="H28414" s="28">
        <v>45980</v>
      </c>
      <c r="I28414" t="s">
        <v>6408</v>
      </c>
      <c r="K28414" t="s">
        <v>6370</v>
      </c>
      <c r="L28414" s="27">
        <v>45980</v>
      </c>
      <c r="M28414" t="s">
        <v>6373</v>
      </c>
      <c r="N28414" t="s">
        <v>6404</v>
      </c>
    </row>
    <row r="28415" spans="1:14" x14ac:dyDescent="0.2">
      <c r="A28415">
        <v>9171</v>
      </c>
      <c r="B28415">
        <v>240</v>
      </c>
      <c r="C28415">
        <v>240</v>
      </c>
      <c r="E28415">
        <v>1</v>
      </c>
      <c r="F28415">
        <v>240</v>
      </c>
      <c r="G28415" t="s">
        <v>6380</v>
      </c>
      <c r="H28415" s="28">
        <v>45980</v>
      </c>
      <c r="I28415" t="s">
        <v>6408</v>
      </c>
      <c r="K28415" t="s">
        <v>6370</v>
      </c>
      <c r="L28415" s="27">
        <v>45980</v>
      </c>
      <c r="M28415" t="s">
        <v>6373</v>
      </c>
      <c r="N28415" t="s">
        <v>6404</v>
      </c>
    </row>
    <row r="28416" spans="1:14" x14ac:dyDescent="0.2">
      <c r="A28416">
        <v>23021</v>
      </c>
      <c r="B28416">
        <v>663</v>
      </c>
      <c r="C28416">
        <v>663</v>
      </c>
      <c r="E28416">
        <v>1</v>
      </c>
      <c r="F28416">
        <v>663</v>
      </c>
      <c r="G28416" t="s">
        <v>6380</v>
      </c>
      <c r="H28416" s="28">
        <v>45980</v>
      </c>
      <c r="I28416" t="s">
        <v>6408</v>
      </c>
      <c r="K28416" t="s">
        <v>6370</v>
      </c>
      <c r="L28416" s="27">
        <v>45980</v>
      </c>
      <c r="M28416" t="s">
        <v>6373</v>
      </c>
      <c r="N28416" t="s">
        <v>6404</v>
      </c>
    </row>
    <row r="28417" spans="1:14" x14ac:dyDescent="0.2">
      <c r="A28417">
        <v>23069</v>
      </c>
      <c r="B28417">
        <v>664</v>
      </c>
      <c r="C28417">
        <v>664</v>
      </c>
      <c r="E28417">
        <v>1</v>
      </c>
      <c r="F28417">
        <v>664</v>
      </c>
      <c r="G28417" t="s">
        <v>6380</v>
      </c>
      <c r="H28417" s="28">
        <v>45980</v>
      </c>
      <c r="I28417" t="s">
        <v>6408</v>
      </c>
      <c r="K28417" t="s">
        <v>6370</v>
      </c>
      <c r="L28417" s="27">
        <v>45980</v>
      </c>
      <c r="M28417" t="s">
        <v>6373</v>
      </c>
      <c r="N28417" t="s">
        <v>6404</v>
      </c>
    </row>
    <row r="28418" spans="1:14" x14ac:dyDescent="0.2">
      <c r="A28418">
        <v>23339</v>
      </c>
      <c r="B28418">
        <v>674</v>
      </c>
      <c r="C28418">
        <v>674</v>
      </c>
      <c r="E28418">
        <v>1</v>
      </c>
      <c r="F28418">
        <v>674</v>
      </c>
      <c r="G28418" t="s">
        <v>6380</v>
      </c>
      <c r="H28418" s="28">
        <v>45980</v>
      </c>
      <c r="I28418" t="s">
        <v>6408</v>
      </c>
      <c r="K28418" t="s">
        <v>6370</v>
      </c>
      <c r="L28418" s="27">
        <v>45980</v>
      </c>
      <c r="M28418" t="s">
        <v>6373</v>
      </c>
      <c r="N28418" t="s">
        <v>6404</v>
      </c>
    </row>
    <row r="28419" spans="1:14" x14ac:dyDescent="0.2">
      <c r="A28419">
        <v>26286</v>
      </c>
      <c r="B28419">
        <v>759</v>
      </c>
      <c r="C28419">
        <v>759</v>
      </c>
      <c r="E28419">
        <v>1</v>
      </c>
      <c r="F28419">
        <v>759</v>
      </c>
      <c r="G28419" t="s">
        <v>6380</v>
      </c>
      <c r="H28419" s="28">
        <v>45980</v>
      </c>
      <c r="I28419" t="s">
        <v>6408</v>
      </c>
      <c r="K28419" t="s">
        <v>6370</v>
      </c>
      <c r="L28419" s="27">
        <v>45980</v>
      </c>
      <c r="M28419" t="s">
        <v>6373</v>
      </c>
      <c r="N28419" t="s">
        <v>6404</v>
      </c>
    </row>
    <row r="28420" spans="1:14" x14ac:dyDescent="0.2">
      <c r="A28420">
        <v>165</v>
      </c>
      <c r="B28420">
        <v>5</v>
      </c>
      <c r="C28420">
        <v>5</v>
      </c>
      <c r="E28420">
        <v>1</v>
      </c>
      <c r="F28420">
        <v>5</v>
      </c>
      <c r="G28420" t="s">
        <v>6380</v>
      </c>
      <c r="H28420" s="28">
        <v>45980</v>
      </c>
      <c r="I28420" t="s">
        <v>6408</v>
      </c>
      <c r="K28420" t="s">
        <v>6370</v>
      </c>
      <c r="L28420" s="27">
        <v>45980</v>
      </c>
      <c r="M28420" t="s">
        <v>6371</v>
      </c>
      <c r="N28420" t="s">
        <v>6404</v>
      </c>
    </row>
    <row r="28421" spans="1:14" x14ac:dyDescent="0.2">
      <c r="A28421">
        <v>1036</v>
      </c>
      <c r="B28421">
        <v>21</v>
      </c>
      <c r="C28421">
        <v>21</v>
      </c>
      <c r="E28421">
        <v>1</v>
      </c>
      <c r="F28421">
        <v>21</v>
      </c>
      <c r="G28421" t="s">
        <v>6380</v>
      </c>
      <c r="H28421" s="28">
        <v>45980</v>
      </c>
      <c r="I28421" t="s">
        <v>6408</v>
      </c>
      <c r="K28421" t="s">
        <v>6370</v>
      </c>
      <c r="L28421" s="27">
        <v>45980</v>
      </c>
      <c r="M28421" t="s">
        <v>6371</v>
      </c>
      <c r="N28421" t="s">
        <v>6404</v>
      </c>
    </row>
    <row r="28422" spans="1:14" x14ac:dyDescent="0.2">
      <c r="A28422">
        <v>2090</v>
      </c>
      <c r="B28422">
        <v>51</v>
      </c>
      <c r="C28422">
        <v>51</v>
      </c>
      <c r="E28422">
        <v>1</v>
      </c>
      <c r="F28422">
        <v>51</v>
      </c>
      <c r="G28422" t="s">
        <v>6380</v>
      </c>
      <c r="H28422" s="28">
        <v>45980</v>
      </c>
      <c r="I28422" t="s">
        <v>6408</v>
      </c>
      <c r="K28422" t="s">
        <v>6370</v>
      </c>
      <c r="L28422" s="27">
        <v>45980</v>
      </c>
      <c r="M28422" t="s">
        <v>6371</v>
      </c>
      <c r="N28422" t="s">
        <v>6404</v>
      </c>
    </row>
    <row r="28423" spans="1:14" x14ac:dyDescent="0.2">
      <c r="A28423">
        <v>4998</v>
      </c>
      <c r="B28423">
        <v>140</v>
      </c>
      <c r="C28423">
        <v>140</v>
      </c>
      <c r="E28423">
        <v>1</v>
      </c>
      <c r="F28423">
        <v>140</v>
      </c>
      <c r="G28423" t="s">
        <v>6380</v>
      </c>
      <c r="H28423" s="28">
        <v>45980</v>
      </c>
      <c r="I28423" t="s">
        <v>6408</v>
      </c>
      <c r="K28423" t="s">
        <v>6370</v>
      </c>
      <c r="L28423" s="27">
        <v>45980</v>
      </c>
      <c r="M28423" t="s">
        <v>6371</v>
      </c>
      <c r="N28423" t="s">
        <v>6404</v>
      </c>
    </row>
    <row r="28424" spans="1:14" x14ac:dyDescent="0.2">
      <c r="A28424">
        <v>5220</v>
      </c>
      <c r="B28424">
        <v>145</v>
      </c>
      <c r="C28424">
        <v>145</v>
      </c>
      <c r="E28424">
        <v>1</v>
      </c>
      <c r="F28424">
        <v>145</v>
      </c>
      <c r="G28424" t="s">
        <v>6380</v>
      </c>
      <c r="H28424" s="28">
        <v>45980</v>
      </c>
      <c r="I28424" t="s">
        <v>6408</v>
      </c>
      <c r="K28424" t="s">
        <v>6370</v>
      </c>
      <c r="L28424" s="27">
        <v>45980</v>
      </c>
      <c r="M28424" t="s">
        <v>6371</v>
      </c>
      <c r="N28424" t="s">
        <v>6404</v>
      </c>
    </row>
    <row r="28425" spans="1:14" x14ac:dyDescent="0.2">
      <c r="A28425">
        <v>7026</v>
      </c>
      <c r="B28425">
        <v>187</v>
      </c>
      <c r="C28425">
        <v>187</v>
      </c>
      <c r="E28425">
        <v>1</v>
      </c>
      <c r="F28425">
        <v>187</v>
      </c>
      <c r="G28425" t="s">
        <v>6380</v>
      </c>
      <c r="H28425" s="28">
        <v>45980</v>
      </c>
      <c r="I28425" t="s">
        <v>6408</v>
      </c>
      <c r="K28425" t="s">
        <v>6370</v>
      </c>
      <c r="L28425" s="27">
        <v>45980</v>
      </c>
      <c r="M28425" t="s">
        <v>6371</v>
      </c>
      <c r="N28425" t="s">
        <v>6404</v>
      </c>
    </row>
    <row r="28426" spans="1:14" x14ac:dyDescent="0.2">
      <c r="A28426">
        <v>7596</v>
      </c>
      <c r="B28426">
        <v>203</v>
      </c>
      <c r="C28426">
        <v>203</v>
      </c>
      <c r="E28426">
        <v>1</v>
      </c>
      <c r="F28426">
        <v>203</v>
      </c>
      <c r="G28426" t="s">
        <v>6380</v>
      </c>
      <c r="H28426" s="28">
        <v>45980</v>
      </c>
      <c r="I28426" t="s">
        <v>6408</v>
      </c>
      <c r="K28426" t="s">
        <v>6370</v>
      </c>
      <c r="L28426" s="27">
        <v>45980</v>
      </c>
      <c r="M28426" t="s">
        <v>6371</v>
      </c>
      <c r="N28426" t="s">
        <v>6404</v>
      </c>
    </row>
    <row r="28427" spans="1:14" x14ac:dyDescent="0.2">
      <c r="A28427">
        <v>7758</v>
      </c>
      <c r="B28427">
        <v>206</v>
      </c>
      <c r="C28427">
        <v>206</v>
      </c>
      <c r="E28427">
        <v>1</v>
      </c>
      <c r="F28427">
        <v>206</v>
      </c>
      <c r="G28427" t="s">
        <v>6380</v>
      </c>
      <c r="H28427" s="28">
        <v>45980</v>
      </c>
      <c r="I28427" t="s">
        <v>6408</v>
      </c>
      <c r="K28427" t="s">
        <v>6370</v>
      </c>
      <c r="L28427" s="27">
        <v>45980</v>
      </c>
      <c r="M28427" t="s">
        <v>6371</v>
      </c>
      <c r="N28427" t="s">
        <v>6404</v>
      </c>
    </row>
    <row r="28428" spans="1:14" x14ac:dyDescent="0.2">
      <c r="A28428">
        <v>11942</v>
      </c>
      <c r="B28428">
        <v>330</v>
      </c>
      <c r="C28428">
        <v>330</v>
      </c>
      <c r="E28428">
        <v>1</v>
      </c>
      <c r="F28428">
        <v>330</v>
      </c>
      <c r="G28428" t="s">
        <v>6380</v>
      </c>
      <c r="H28428" s="28">
        <v>45980</v>
      </c>
      <c r="I28428" t="s">
        <v>6408</v>
      </c>
      <c r="K28428" t="s">
        <v>6370</v>
      </c>
      <c r="L28428" s="27">
        <v>45980</v>
      </c>
      <c r="M28428" t="s">
        <v>6371</v>
      </c>
      <c r="N28428" t="s">
        <v>6404</v>
      </c>
    </row>
    <row r="28429" spans="1:14" x14ac:dyDescent="0.2">
      <c r="A28429">
        <v>22669</v>
      </c>
      <c r="B28429">
        <v>650</v>
      </c>
      <c r="C28429">
        <v>650</v>
      </c>
      <c r="E28429">
        <v>1</v>
      </c>
      <c r="F28429">
        <v>650</v>
      </c>
      <c r="G28429" t="s">
        <v>6380</v>
      </c>
      <c r="H28429" s="28">
        <v>45980</v>
      </c>
      <c r="I28429" t="s">
        <v>6408</v>
      </c>
      <c r="K28429" t="s">
        <v>6370</v>
      </c>
      <c r="L28429" s="27">
        <v>45980</v>
      </c>
      <c r="M28429" t="s">
        <v>6371</v>
      </c>
      <c r="N28429" t="s">
        <v>6404</v>
      </c>
    </row>
    <row r="28430" spans="1:14" x14ac:dyDescent="0.2">
      <c r="A28430">
        <v>22996</v>
      </c>
      <c r="B28430">
        <v>662</v>
      </c>
      <c r="C28430">
        <v>662</v>
      </c>
      <c r="E28430">
        <v>1</v>
      </c>
      <c r="F28430">
        <v>662</v>
      </c>
      <c r="G28430" t="s">
        <v>6380</v>
      </c>
      <c r="H28430" s="28">
        <v>45980</v>
      </c>
      <c r="I28430" t="s">
        <v>6408</v>
      </c>
      <c r="K28430" t="s">
        <v>6370</v>
      </c>
      <c r="L28430" s="27">
        <v>45980</v>
      </c>
      <c r="M28430" t="s">
        <v>6371</v>
      </c>
      <c r="N28430" t="s">
        <v>6404</v>
      </c>
    </row>
    <row r="28431" spans="1:14" x14ac:dyDescent="0.2">
      <c r="A28431">
        <v>23143</v>
      </c>
      <c r="B28431">
        <v>667</v>
      </c>
      <c r="C28431">
        <v>667</v>
      </c>
      <c r="E28431">
        <v>1</v>
      </c>
      <c r="F28431">
        <v>667</v>
      </c>
      <c r="G28431" t="s">
        <v>6380</v>
      </c>
      <c r="H28431" s="28">
        <v>45980</v>
      </c>
      <c r="I28431" t="s">
        <v>6408</v>
      </c>
      <c r="K28431" t="s">
        <v>6370</v>
      </c>
      <c r="L28431" s="27">
        <v>45980</v>
      </c>
      <c r="M28431" t="s">
        <v>6371</v>
      </c>
      <c r="N28431" t="s">
        <v>6404</v>
      </c>
    </row>
    <row r="28432" spans="1:14" x14ac:dyDescent="0.2">
      <c r="A28432">
        <v>23217</v>
      </c>
      <c r="B28432">
        <v>672</v>
      </c>
      <c r="C28432">
        <v>672</v>
      </c>
      <c r="E28432">
        <v>1</v>
      </c>
      <c r="F28432">
        <v>672</v>
      </c>
      <c r="G28432" t="s">
        <v>6380</v>
      </c>
      <c r="H28432" s="28">
        <v>45980</v>
      </c>
      <c r="I28432" t="s">
        <v>6408</v>
      </c>
      <c r="K28432" t="s">
        <v>6370</v>
      </c>
      <c r="L28432" s="27">
        <v>45980</v>
      </c>
      <c r="M28432" t="s">
        <v>6371</v>
      </c>
      <c r="N28432" t="s">
        <v>6404</v>
      </c>
    </row>
    <row r="28433" spans="1:14" x14ac:dyDescent="0.2">
      <c r="A28433">
        <v>29147</v>
      </c>
      <c r="B28433">
        <v>833</v>
      </c>
      <c r="C28433">
        <v>833</v>
      </c>
      <c r="E28433">
        <v>1</v>
      </c>
      <c r="F28433">
        <v>833</v>
      </c>
      <c r="G28433" t="s">
        <v>6380</v>
      </c>
      <c r="H28433" s="28">
        <v>45980</v>
      </c>
      <c r="I28433" t="s">
        <v>6408</v>
      </c>
      <c r="K28433" t="s">
        <v>6370</v>
      </c>
      <c r="L28433" s="27">
        <v>45980</v>
      </c>
      <c r="M28433" t="s">
        <v>6371</v>
      </c>
      <c r="N28433" t="s">
        <v>6404</v>
      </c>
    </row>
    <row r="28434" spans="1:14" x14ac:dyDescent="0.2">
      <c r="A28434">
        <v>2119</v>
      </c>
      <c r="B28434">
        <v>52</v>
      </c>
      <c r="C28434">
        <v>52</v>
      </c>
      <c r="E28434">
        <v>1</v>
      </c>
      <c r="F28434">
        <v>52</v>
      </c>
      <c r="G28434" t="s">
        <v>6380</v>
      </c>
      <c r="H28434" s="28">
        <v>45988</v>
      </c>
      <c r="I28434" t="s">
        <v>6408</v>
      </c>
      <c r="K28434" t="s">
        <v>6370</v>
      </c>
      <c r="L28434" s="27">
        <v>45980</v>
      </c>
      <c r="M28434" t="s">
        <v>6373</v>
      </c>
      <c r="N28434" t="s">
        <v>6404</v>
      </c>
    </row>
    <row r="28435" spans="1:14" x14ac:dyDescent="0.2">
      <c r="A28435">
        <v>30964</v>
      </c>
      <c r="B28435">
        <v>961</v>
      </c>
      <c r="C28435">
        <v>961</v>
      </c>
      <c r="E28435">
        <v>1</v>
      </c>
      <c r="F28435">
        <v>961</v>
      </c>
      <c r="G28435" t="s">
        <v>6381</v>
      </c>
      <c r="H28435" s="28">
        <v>46017</v>
      </c>
      <c r="I28435" t="s">
        <v>6408</v>
      </c>
      <c r="K28435" t="s">
        <v>6370</v>
      </c>
      <c r="L28435" s="27">
        <v>45980</v>
      </c>
      <c r="M28435" t="s">
        <v>6371</v>
      </c>
      <c r="N28435" t="s">
        <v>6404</v>
      </c>
    </row>
    <row r="28436" spans="1:14" x14ac:dyDescent="0.2">
      <c r="A28436">
        <v>9185</v>
      </c>
      <c r="B28436">
        <v>241</v>
      </c>
      <c r="C28436">
        <v>241</v>
      </c>
      <c r="E28436">
        <v>1</v>
      </c>
      <c r="F28436">
        <v>241</v>
      </c>
      <c r="G28436" t="s">
        <v>6379</v>
      </c>
      <c r="H28436" s="28">
        <v>45856</v>
      </c>
      <c r="I28436" t="s">
        <v>6408</v>
      </c>
      <c r="K28436" t="s">
        <v>6370</v>
      </c>
      <c r="L28436" s="27">
        <v>45981</v>
      </c>
      <c r="M28436" t="s">
        <v>6373</v>
      </c>
      <c r="N28436" t="s">
        <v>6404</v>
      </c>
    </row>
    <row r="28437" spans="1:14" x14ac:dyDescent="0.2">
      <c r="A28437">
        <v>9186</v>
      </c>
      <c r="B28437">
        <v>241</v>
      </c>
      <c r="C28437">
        <v>241</v>
      </c>
      <c r="E28437">
        <v>1</v>
      </c>
      <c r="F28437">
        <v>241</v>
      </c>
      <c r="G28437" t="s">
        <v>6382</v>
      </c>
      <c r="H28437" s="28">
        <v>45892</v>
      </c>
      <c r="I28437" t="s">
        <v>6408</v>
      </c>
      <c r="K28437" t="s">
        <v>6370</v>
      </c>
      <c r="L28437" s="27">
        <v>45981</v>
      </c>
      <c r="M28437" t="s">
        <v>6373</v>
      </c>
      <c r="N28437" t="s">
        <v>6404</v>
      </c>
    </row>
    <row r="28438" spans="1:14" x14ac:dyDescent="0.2">
      <c r="A28438">
        <v>20307</v>
      </c>
      <c r="B28438">
        <v>578</v>
      </c>
      <c r="C28438">
        <v>578</v>
      </c>
      <c r="E28438">
        <v>1</v>
      </c>
      <c r="F28438">
        <v>578</v>
      </c>
      <c r="G28438" t="s">
        <v>6384</v>
      </c>
      <c r="H28438" s="28">
        <v>45933</v>
      </c>
      <c r="I28438" t="s">
        <v>6408</v>
      </c>
      <c r="K28438" t="s">
        <v>6370</v>
      </c>
      <c r="L28438" s="27">
        <v>45981</v>
      </c>
      <c r="M28438" t="s">
        <v>6371</v>
      </c>
      <c r="N28438" t="s">
        <v>6404</v>
      </c>
    </row>
    <row r="28439" spans="1:14" x14ac:dyDescent="0.2">
      <c r="A28439">
        <v>20309</v>
      </c>
      <c r="B28439">
        <v>578</v>
      </c>
      <c r="C28439">
        <v>578</v>
      </c>
      <c r="E28439">
        <v>1</v>
      </c>
      <c r="F28439">
        <v>578</v>
      </c>
      <c r="G28439" t="s">
        <v>6384</v>
      </c>
      <c r="H28439" s="28">
        <v>45936</v>
      </c>
      <c r="I28439" t="s">
        <v>6408</v>
      </c>
      <c r="K28439" t="s">
        <v>6370</v>
      </c>
      <c r="L28439" s="27">
        <v>45981</v>
      </c>
      <c r="M28439" t="s">
        <v>6371</v>
      </c>
      <c r="N28439" t="s">
        <v>6404</v>
      </c>
    </row>
    <row r="28440" spans="1:14" x14ac:dyDescent="0.2">
      <c r="A28440">
        <v>20308</v>
      </c>
      <c r="B28440">
        <v>578</v>
      </c>
      <c r="C28440">
        <v>578</v>
      </c>
      <c r="E28440">
        <v>1</v>
      </c>
      <c r="F28440">
        <v>578</v>
      </c>
      <c r="G28440" t="s">
        <v>6384</v>
      </c>
      <c r="H28440" s="28">
        <v>45940</v>
      </c>
      <c r="I28440" t="s">
        <v>6408</v>
      </c>
      <c r="K28440" t="s">
        <v>6370</v>
      </c>
      <c r="L28440" s="27">
        <v>45981</v>
      </c>
      <c r="M28440" t="s">
        <v>6371</v>
      </c>
      <c r="N28440" t="s">
        <v>6404</v>
      </c>
    </row>
    <row r="28441" spans="1:14" x14ac:dyDescent="0.2">
      <c r="A28441">
        <v>20310</v>
      </c>
      <c r="B28441">
        <v>578</v>
      </c>
      <c r="C28441">
        <v>578</v>
      </c>
      <c r="E28441">
        <v>1</v>
      </c>
      <c r="F28441">
        <v>578</v>
      </c>
      <c r="G28441" t="s">
        <v>6384</v>
      </c>
      <c r="H28441" s="28">
        <v>45943</v>
      </c>
      <c r="I28441" t="s">
        <v>6408</v>
      </c>
      <c r="K28441" t="s">
        <v>6370</v>
      </c>
      <c r="L28441" s="27">
        <v>45981</v>
      </c>
      <c r="M28441" t="s">
        <v>6371</v>
      </c>
      <c r="N28441" t="s">
        <v>6404</v>
      </c>
    </row>
    <row r="28442" spans="1:14" x14ac:dyDescent="0.2">
      <c r="A28442">
        <v>20311</v>
      </c>
      <c r="B28442">
        <v>578</v>
      </c>
      <c r="C28442">
        <v>578</v>
      </c>
      <c r="E28442">
        <v>1</v>
      </c>
      <c r="F28442">
        <v>578</v>
      </c>
      <c r="G28442" t="s">
        <v>6384</v>
      </c>
      <c r="H28442" s="28">
        <v>45947</v>
      </c>
      <c r="I28442" t="s">
        <v>6408</v>
      </c>
      <c r="K28442" t="s">
        <v>6370</v>
      </c>
      <c r="L28442" s="27">
        <v>45981</v>
      </c>
      <c r="M28442" t="s">
        <v>6371</v>
      </c>
      <c r="N28442" t="s">
        <v>6404</v>
      </c>
    </row>
    <row r="28443" spans="1:14" x14ac:dyDescent="0.2">
      <c r="A28443">
        <v>20315</v>
      </c>
      <c r="B28443">
        <v>578</v>
      </c>
      <c r="C28443">
        <v>578</v>
      </c>
      <c r="E28443">
        <v>1</v>
      </c>
      <c r="F28443">
        <v>578</v>
      </c>
      <c r="G28443" t="s">
        <v>6384</v>
      </c>
      <c r="H28443" s="28">
        <v>45950</v>
      </c>
      <c r="I28443" t="s">
        <v>6408</v>
      </c>
      <c r="K28443" t="s">
        <v>6370</v>
      </c>
      <c r="L28443" s="27">
        <v>45981</v>
      </c>
      <c r="M28443" t="s">
        <v>6371</v>
      </c>
      <c r="N28443" t="s">
        <v>6404</v>
      </c>
    </row>
    <row r="28444" spans="1:14" x14ac:dyDescent="0.2">
      <c r="A28444">
        <v>23604</v>
      </c>
      <c r="B28444">
        <v>684</v>
      </c>
      <c r="C28444">
        <v>684</v>
      </c>
      <c r="E28444">
        <v>1</v>
      </c>
      <c r="F28444">
        <v>684</v>
      </c>
      <c r="G28444" t="s">
        <v>6384</v>
      </c>
      <c r="H28444" s="28">
        <v>45950</v>
      </c>
      <c r="I28444" t="s">
        <v>6408</v>
      </c>
      <c r="K28444" t="s">
        <v>6370</v>
      </c>
      <c r="L28444" s="27">
        <v>45981</v>
      </c>
      <c r="M28444" t="s">
        <v>6371</v>
      </c>
      <c r="N28444" t="s">
        <v>6404</v>
      </c>
    </row>
    <row r="28445" spans="1:14" x14ac:dyDescent="0.2">
      <c r="A28445">
        <v>25762</v>
      </c>
      <c r="B28445">
        <v>739</v>
      </c>
      <c r="C28445">
        <v>739</v>
      </c>
      <c r="E28445">
        <v>1</v>
      </c>
      <c r="F28445">
        <v>739</v>
      </c>
      <c r="G28445" t="s">
        <v>6384</v>
      </c>
      <c r="H28445" s="28">
        <v>45950</v>
      </c>
      <c r="I28445" t="s">
        <v>6408</v>
      </c>
      <c r="K28445" t="s">
        <v>6370</v>
      </c>
      <c r="L28445" s="27">
        <v>45981</v>
      </c>
      <c r="M28445" t="s">
        <v>6371</v>
      </c>
      <c r="N28445" t="s">
        <v>6404</v>
      </c>
    </row>
    <row r="28446" spans="1:14" x14ac:dyDescent="0.2">
      <c r="A28446">
        <v>20313</v>
      </c>
      <c r="B28446">
        <v>578</v>
      </c>
      <c r="C28446">
        <v>578</v>
      </c>
      <c r="E28446">
        <v>1</v>
      </c>
      <c r="F28446">
        <v>578</v>
      </c>
      <c r="G28446" t="s">
        <v>6384</v>
      </c>
      <c r="H28446" s="28">
        <v>45954</v>
      </c>
      <c r="I28446" t="s">
        <v>6408</v>
      </c>
      <c r="K28446" t="s">
        <v>6370</v>
      </c>
      <c r="L28446" s="27">
        <v>45981</v>
      </c>
      <c r="M28446" t="s">
        <v>6371</v>
      </c>
      <c r="N28446" t="s">
        <v>6404</v>
      </c>
    </row>
    <row r="28447" spans="1:14" x14ac:dyDescent="0.2">
      <c r="A28447">
        <v>20314</v>
      </c>
      <c r="B28447">
        <v>578</v>
      </c>
      <c r="C28447">
        <v>578</v>
      </c>
      <c r="E28447">
        <v>1</v>
      </c>
      <c r="F28447">
        <v>578</v>
      </c>
      <c r="G28447" t="s">
        <v>6384</v>
      </c>
      <c r="H28447" s="28">
        <v>45957</v>
      </c>
      <c r="I28447" t="s">
        <v>6408</v>
      </c>
      <c r="K28447" t="s">
        <v>6370</v>
      </c>
      <c r="L28447" s="27">
        <v>45981</v>
      </c>
      <c r="M28447" t="s">
        <v>6371</v>
      </c>
      <c r="N28447" t="s">
        <v>6404</v>
      </c>
    </row>
    <row r="28448" spans="1:14" x14ac:dyDescent="0.2">
      <c r="A28448">
        <v>20312</v>
      </c>
      <c r="B28448">
        <v>578</v>
      </c>
      <c r="C28448">
        <v>578</v>
      </c>
      <c r="E28448">
        <v>1</v>
      </c>
      <c r="F28448">
        <v>578</v>
      </c>
      <c r="G28448" t="s">
        <v>6384</v>
      </c>
      <c r="H28448" s="28">
        <v>45961</v>
      </c>
      <c r="I28448" t="s">
        <v>6408</v>
      </c>
      <c r="K28448" t="s">
        <v>6370</v>
      </c>
      <c r="L28448" s="27">
        <v>45981</v>
      </c>
      <c r="M28448" t="s">
        <v>6371</v>
      </c>
      <c r="N28448" t="s">
        <v>6404</v>
      </c>
    </row>
    <row r="28449" spans="1:14" x14ac:dyDescent="0.2">
      <c r="A28449">
        <v>4804</v>
      </c>
      <c r="B28449">
        <v>135</v>
      </c>
      <c r="C28449">
        <v>135</v>
      </c>
      <c r="E28449">
        <v>1</v>
      </c>
      <c r="F28449">
        <v>135</v>
      </c>
      <c r="G28449" t="s">
        <v>6380</v>
      </c>
      <c r="H28449" s="28">
        <v>45978</v>
      </c>
      <c r="I28449" t="s">
        <v>6408</v>
      </c>
      <c r="K28449" t="s">
        <v>6370</v>
      </c>
      <c r="L28449" s="27">
        <v>45981</v>
      </c>
      <c r="M28449" t="s">
        <v>6371</v>
      </c>
      <c r="N28449" t="s">
        <v>6404</v>
      </c>
    </row>
    <row r="28450" spans="1:14" x14ac:dyDescent="0.2">
      <c r="A28450">
        <v>7702</v>
      </c>
      <c r="B28450">
        <v>205</v>
      </c>
      <c r="C28450">
        <v>205</v>
      </c>
      <c r="E28450">
        <v>1</v>
      </c>
      <c r="F28450">
        <v>205</v>
      </c>
      <c r="G28450" t="s">
        <v>6380</v>
      </c>
      <c r="H28450" s="28">
        <v>45980</v>
      </c>
      <c r="I28450" t="s">
        <v>6408</v>
      </c>
      <c r="K28450" t="s">
        <v>6370</v>
      </c>
      <c r="L28450" s="27">
        <v>45981</v>
      </c>
      <c r="M28450" t="s">
        <v>6371</v>
      </c>
      <c r="N28450" t="s">
        <v>6404</v>
      </c>
    </row>
    <row r="28451" spans="1:14" x14ac:dyDescent="0.2">
      <c r="A28451">
        <v>30213</v>
      </c>
      <c r="B28451">
        <v>883</v>
      </c>
      <c r="C28451">
        <v>883</v>
      </c>
      <c r="E28451">
        <v>1</v>
      </c>
      <c r="F28451">
        <v>883</v>
      </c>
      <c r="G28451" t="s">
        <v>6380</v>
      </c>
      <c r="H28451" s="28">
        <v>45980</v>
      </c>
      <c r="I28451" t="s">
        <v>6408</v>
      </c>
      <c r="K28451" t="s">
        <v>6370</v>
      </c>
      <c r="L28451" s="27">
        <v>45981</v>
      </c>
      <c r="M28451" t="s">
        <v>6371</v>
      </c>
      <c r="N28451" t="s">
        <v>6404</v>
      </c>
    </row>
    <row r="28452" spans="1:14" x14ac:dyDescent="0.2">
      <c r="A28452">
        <v>4496</v>
      </c>
      <c r="B28452">
        <v>125</v>
      </c>
      <c r="C28452">
        <v>125</v>
      </c>
      <c r="E28452">
        <v>1</v>
      </c>
      <c r="F28452">
        <v>125</v>
      </c>
      <c r="G28452" t="s">
        <v>6380</v>
      </c>
      <c r="H28452" s="28">
        <v>45981</v>
      </c>
      <c r="I28452" t="s">
        <v>6408</v>
      </c>
      <c r="K28452" t="s">
        <v>6370</v>
      </c>
      <c r="L28452" s="27">
        <v>45981</v>
      </c>
      <c r="M28452" t="s">
        <v>6373</v>
      </c>
      <c r="N28452" t="s">
        <v>6404</v>
      </c>
    </row>
    <row r="28453" spans="1:14" x14ac:dyDescent="0.2">
      <c r="A28453">
        <v>4944</v>
      </c>
      <c r="B28453">
        <v>138</v>
      </c>
      <c r="C28453">
        <v>138</v>
      </c>
      <c r="E28453">
        <v>1</v>
      </c>
      <c r="F28453">
        <v>138</v>
      </c>
      <c r="G28453" t="s">
        <v>6380</v>
      </c>
      <c r="H28453" s="28">
        <v>45981</v>
      </c>
      <c r="I28453" t="s">
        <v>6408</v>
      </c>
      <c r="K28453" t="s">
        <v>6370</v>
      </c>
      <c r="L28453" s="27">
        <v>45981</v>
      </c>
      <c r="M28453" t="s">
        <v>6373</v>
      </c>
      <c r="N28453" t="s">
        <v>6404</v>
      </c>
    </row>
    <row r="28454" spans="1:14" x14ac:dyDescent="0.2">
      <c r="A28454">
        <v>5082</v>
      </c>
      <c r="B28454">
        <v>142</v>
      </c>
      <c r="C28454">
        <v>142</v>
      </c>
      <c r="E28454">
        <v>1</v>
      </c>
      <c r="F28454">
        <v>142</v>
      </c>
      <c r="G28454" t="s">
        <v>6380</v>
      </c>
      <c r="H28454" s="28">
        <v>45981</v>
      </c>
      <c r="I28454" t="s">
        <v>6408</v>
      </c>
      <c r="K28454" t="s">
        <v>6370</v>
      </c>
      <c r="L28454" s="27">
        <v>45981</v>
      </c>
      <c r="M28454" t="s">
        <v>6373</v>
      </c>
      <c r="N28454" t="s">
        <v>6404</v>
      </c>
    </row>
    <row r="28455" spans="1:14" x14ac:dyDescent="0.2">
      <c r="A28455">
        <v>6936</v>
      </c>
      <c r="B28455">
        <v>185</v>
      </c>
      <c r="C28455">
        <v>185</v>
      </c>
      <c r="E28455">
        <v>1</v>
      </c>
      <c r="F28455">
        <v>185</v>
      </c>
      <c r="G28455" t="s">
        <v>6380</v>
      </c>
      <c r="H28455" s="28">
        <v>45981</v>
      </c>
      <c r="I28455" t="s">
        <v>6408</v>
      </c>
      <c r="K28455" t="s">
        <v>6370</v>
      </c>
      <c r="L28455" s="27">
        <v>45981</v>
      </c>
      <c r="M28455" t="s">
        <v>6373</v>
      </c>
      <c r="N28455" t="s">
        <v>6404</v>
      </c>
    </row>
    <row r="28456" spans="1:14" x14ac:dyDescent="0.2">
      <c r="A28456">
        <v>9187</v>
      </c>
      <c r="B28456">
        <v>241</v>
      </c>
      <c r="C28456">
        <v>241</v>
      </c>
      <c r="E28456">
        <v>1</v>
      </c>
      <c r="F28456">
        <v>241</v>
      </c>
      <c r="G28456" t="s">
        <v>6380</v>
      </c>
      <c r="H28456" s="28">
        <v>45981</v>
      </c>
      <c r="I28456" t="s">
        <v>6408</v>
      </c>
      <c r="K28456" t="s">
        <v>6370</v>
      </c>
      <c r="L28456" s="27">
        <v>45981</v>
      </c>
      <c r="M28456" t="s">
        <v>6373</v>
      </c>
      <c r="N28456" t="s">
        <v>6404</v>
      </c>
    </row>
    <row r="28457" spans="1:14" x14ac:dyDescent="0.2">
      <c r="A28457">
        <v>10347</v>
      </c>
      <c r="B28457">
        <v>275</v>
      </c>
      <c r="C28457">
        <v>273</v>
      </c>
      <c r="E28457">
        <v>1</v>
      </c>
      <c r="F28457">
        <v>273</v>
      </c>
      <c r="G28457" t="s">
        <v>6380</v>
      </c>
      <c r="H28457" s="28">
        <v>45981</v>
      </c>
      <c r="I28457" t="s">
        <v>6408</v>
      </c>
      <c r="K28457" t="s">
        <v>6370</v>
      </c>
      <c r="L28457" s="27">
        <v>45981</v>
      </c>
      <c r="M28457" t="s">
        <v>6373</v>
      </c>
      <c r="N28457" t="s">
        <v>6404</v>
      </c>
    </row>
    <row r="28458" spans="1:14" x14ac:dyDescent="0.2">
      <c r="A28458">
        <v>10384</v>
      </c>
      <c r="B28458">
        <v>277</v>
      </c>
      <c r="C28458">
        <v>277</v>
      </c>
      <c r="E28458">
        <v>1</v>
      </c>
      <c r="F28458">
        <v>277</v>
      </c>
      <c r="G28458" t="s">
        <v>6380</v>
      </c>
      <c r="H28458" s="28">
        <v>45981</v>
      </c>
      <c r="I28458" t="s">
        <v>6408</v>
      </c>
      <c r="K28458" t="s">
        <v>6370</v>
      </c>
      <c r="L28458" s="27">
        <v>45981</v>
      </c>
      <c r="M28458" t="s">
        <v>6373</v>
      </c>
      <c r="N28458" t="s">
        <v>6404</v>
      </c>
    </row>
    <row r="28459" spans="1:14" x14ac:dyDescent="0.2">
      <c r="A28459">
        <v>23399</v>
      </c>
      <c r="B28459">
        <v>676</v>
      </c>
      <c r="C28459">
        <v>676</v>
      </c>
      <c r="E28459">
        <v>1</v>
      </c>
      <c r="F28459">
        <v>676</v>
      </c>
      <c r="G28459" t="s">
        <v>6380</v>
      </c>
      <c r="H28459" s="28">
        <v>45981</v>
      </c>
      <c r="I28459" t="s">
        <v>6408</v>
      </c>
      <c r="K28459" t="s">
        <v>6370</v>
      </c>
      <c r="L28459" s="27">
        <v>45981</v>
      </c>
      <c r="M28459" t="s">
        <v>6373</v>
      </c>
      <c r="N28459" t="s">
        <v>6404</v>
      </c>
    </row>
    <row r="28460" spans="1:14" x14ac:dyDescent="0.2">
      <c r="A28460">
        <v>24251</v>
      </c>
      <c r="B28460">
        <v>703</v>
      </c>
      <c r="C28460">
        <v>703</v>
      </c>
      <c r="E28460">
        <v>1</v>
      </c>
      <c r="F28460">
        <v>703</v>
      </c>
      <c r="G28460" t="s">
        <v>6380</v>
      </c>
      <c r="H28460" s="28">
        <v>45981</v>
      </c>
      <c r="I28460" t="s">
        <v>6408</v>
      </c>
      <c r="K28460" t="s">
        <v>6370</v>
      </c>
      <c r="L28460" s="27">
        <v>45981</v>
      </c>
      <c r="M28460" t="s">
        <v>6373</v>
      </c>
      <c r="N28460" t="s">
        <v>6404</v>
      </c>
    </row>
    <row r="28461" spans="1:14" x14ac:dyDescent="0.2">
      <c r="A28461">
        <v>26339</v>
      </c>
      <c r="B28461">
        <v>760</v>
      </c>
      <c r="C28461">
        <v>760</v>
      </c>
      <c r="E28461">
        <v>1</v>
      </c>
      <c r="F28461">
        <v>760</v>
      </c>
      <c r="G28461" t="s">
        <v>6380</v>
      </c>
      <c r="H28461" s="28">
        <v>45981</v>
      </c>
      <c r="I28461" t="s">
        <v>6408</v>
      </c>
      <c r="K28461" t="s">
        <v>6370</v>
      </c>
      <c r="L28461" s="27">
        <v>45981</v>
      </c>
      <c r="M28461" t="s">
        <v>6373</v>
      </c>
      <c r="N28461" t="s">
        <v>6404</v>
      </c>
    </row>
    <row r="28462" spans="1:14" x14ac:dyDescent="0.2">
      <c r="A28462">
        <v>27151</v>
      </c>
      <c r="B28462">
        <v>779</v>
      </c>
      <c r="C28462">
        <v>779</v>
      </c>
      <c r="E28462">
        <v>1</v>
      </c>
      <c r="F28462">
        <v>779</v>
      </c>
      <c r="G28462" t="s">
        <v>6380</v>
      </c>
      <c r="H28462" s="28">
        <v>45981</v>
      </c>
      <c r="I28462" t="s">
        <v>6408</v>
      </c>
      <c r="K28462" t="s">
        <v>6370</v>
      </c>
      <c r="L28462" s="27">
        <v>45981</v>
      </c>
      <c r="M28462" t="s">
        <v>6373</v>
      </c>
      <c r="N28462" t="s">
        <v>6404</v>
      </c>
    </row>
    <row r="28463" spans="1:14" x14ac:dyDescent="0.2">
      <c r="A28463">
        <v>27314</v>
      </c>
      <c r="B28463">
        <v>783</v>
      </c>
      <c r="C28463">
        <v>783</v>
      </c>
      <c r="E28463">
        <v>1</v>
      </c>
      <c r="F28463">
        <v>783</v>
      </c>
      <c r="G28463" t="s">
        <v>6380</v>
      </c>
      <c r="H28463" s="28">
        <v>45981</v>
      </c>
      <c r="I28463" t="s">
        <v>6408</v>
      </c>
      <c r="K28463" t="s">
        <v>6370</v>
      </c>
      <c r="L28463" s="27">
        <v>45981</v>
      </c>
      <c r="M28463" t="s">
        <v>6373</v>
      </c>
      <c r="N28463" t="s">
        <v>6404</v>
      </c>
    </row>
    <row r="28464" spans="1:14" x14ac:dyDescent="0.2">
      <c r="A28464">
        <v>27337</v>
      </c>
      <c r="B28464">
        <v>784</v>
      </c>
      <c r="C28464">
        <v>784</v>
      </c>
      <c r="E28464">
        <v>1</v>
      </c>
      <c r="F28464">
        <v>784</v>
      </c>
      <c r="G28464" t="s">
        <v>6380</v>
      </c>
      <c r="H28464" s="28">
        <v>45981</v>
      </c>
      <c r="I28464" t="s">
        <v>6408</v>
      </c>
      <c r="K28464" t="s">
        <v>6370</v>
      </c>
      <c r="L28464" s="27">
        <v>45981</v>
      </c>
      <c r="M28464" t="s">
        <v>6373</v>
      </c>
      <c r="N28464" t="s">
        <v>6404</v>
      </c>
    </row>
    <row r="28465" spans="1:14" x14ac:dyDescent="0.2">
      <c r="A28465">
        <v>29822</v>
      </c>
      <c r="B28465">
        <v>852</v>
      </c>
      <c r="C28465">
        <v>852</v>
      </c>
      <c r="E28465">
        <v>1</v>
      </c>
      <c r="F28465">
        <v>852</v>
      </c>
      <c r="G28465" t="s">
        <v>6380</v>
      </c>
      <c r="H28465" s="28">
        <v>45981</v>
      </c>
      <c r="I28465" t="s">
        <v>6408</v>
      </c>
      <c r="K28465" t="s">
        <v>6370</v>
      </c>
      <c r="L28465" s="27">
        <v>45981</v>
      </c>
      <c r="M28465" t="s">
        <v>6373</v>
      </c>
      <c r="N28465" t="s">
        <v>6404</v>
      </c>
    </row>
    <row r="28466" spans="1:14" x14ac:dyDescent="0.2">
      <c r="A28466">
        <v>4427</v>
      </c>
      <c r="B28466">
        <v>123</v>
      </c>
      <c r="C28466">
        <v>123</v>
      </c>
      <c r="E28466">
        <v>1</v>
      </c>
      <c r="F28466">
        <v>123</v>
      </c>
      <c r="G28466" t="s">
        <v>6380</v>
      </c>
      <c r="H28466" s="28">
        <v>45981</v>
      </c>
      <c r="I28466" t="s">
        <v>6408</v>
      </c>
      <c r="K28466" t="s">
        <v>6370</v>
      </c>
      <c r="L28466" s="27">
        <v>45981</v>
      </c>
      <c r="M28466" t="s">
        <v>6371</v>
      </c>
      <c r="N28466" t="s">
        <v>6404</v>
      </c>
    </row>
    <row r="28467" spans="1:14" x14ac:dyDescent="0.2">
      <c r="A28467">
        <v>7060</v>
      </c>
      <c r="B28467">
        <v>188</v>
      </c>
      <c r="C28467">
        <v>188</v>
      </c>
      <c r="E28467">
        <v>1</v>
      </c>
      <c r="F28467">
        <v>188</v>
      </c>
      <c r="G28467" t="s">
        <v>6380</v>
      </c>
      <c r="H28467" s="28">
        <v>45981</v>
      </c>
      <c r="I28467" t="s">
        <v>6408</v>
      </c>
      <c r="K28467" t="s">
        <v>6370</v>
      </c>
      <c r="L28467" s="27">
        <v>45981</v>
      </c>
      <c r="M28467" t="s">
        <v>6371</v>
      </c>
      <c r="N28467" t="s">
        <v>6404</v>
      </c>
    </row>
    <row r="28468" spans="1:14" x14ac:dyDescent="0.2">
      <c r="A28468">
        <v>8354</v>
      </c>
      <c r="B28468">
        <v>225</v>
      </c>
      <c r="C28468">
        <v>225</v>
      </c>
      <c r="E28468">
        <v>1</v>
      </c>
      <c r="F28468">
        <v>225</v>
      </c>
      <c r="G28468" t="s">
        <v>6380</v>
      </c>
      <c r="H28468" s="28">
        <v>45981</v>
      </c>
      <c r="I28468" t="s">
        <v>6408</v>
      </c>
      <c r="K28468" t="s">
        <v>6370</v>
      </c>
      <c r="L28468" s="27">
        <v>45981</v>
      </c>
      <c r="M28468" t="s">
        <v>6371</v>
      </c>
      <c r="N28468" t="s">
        <v>6404</v>
      </c>
    </row>
    <row r="28469" spans="1:14" x14ac:dyDescent="0.2">
      <c r="A28469">
        <v>18708</v>
      </c>
      <c r="B28469">
        <v>539</v>
      </c>
      <c r="C28469">
        <v>539</v>
      </c>
      <c r="E28469">
        <v>1</v>
      </c>
      <c r="F28469">
        <v>539</v>
      </c>
      <c r="G28469" t="s">
        <v>6380</v>
      </c>
      <c r="H28469" s="28">
        <v>45981</v>
      </c>
      <c r="I28469" t="s">
        <v>6408</v>
      </c>
      <c r="K28469" t="s">
        <v>6370</v>
      </c>
      <c r="L28469" s="27">
        <v>45981</v>
      </c>
      <c r="M28469" t="s">
        <v>6371</v>
      </c>
      <c r="N28469" t="s">
        <v>6404</v>
      </c>
    </row>
    <row r="28470" spans="1:14" x14ac:dyDescent="0.2">
      <c r="A28470">
        <v>20899</v>
      </c>
      <c r="B28470">
        <v>597</v>
      </c>
      <c r="C28470">
        <v>597</v>
      </c>
      <c r="E28470">
        <v>1</v>
      </c>
      <c r="F28470">
        <v>597</v>
      </c>
      <c r="G28470" t="s">
        <v>6380</v>
      </c>
      <c r="H28470" s="28">
        <v>45981</v>
      </c>
      <c r="I28470" t="s">
        <v>6408</v>
      </c>
      <c r="K28470" t="s">
        <v>6370</v>
      </c>
      <c r="L28470" s="27">
        <v>45981</v>
      </c>
      <c r="M28470" t="s">
        <v>6371</v>
      </c>
      <c r="N28470" t="s">
        <v>6404</v>
      </c>
    </row>
    <row r="28471" spans="1:14" x14ac:dyDescent="0.2">
      <c r="A28471">
        <v>23605</v>
      </c>
      <c r="B28471">
        <v>684</v>
      </c>
      <c r="C28471">
        <v>684</v>
      </c>
      <c r="E28471">
        <v>1</v>
      </c>
      <c r="F28471">
        <v>684</v>
      </c>
      <c r="G28471" t="s">
        <v>6380</v>
      </c>
      <c r="H28471" s="28">
        <v>45981</v>
      </c>
      <c r="I28471" t="s">
        <v>6408</v>
      </c>
      <c r="K28471" t="s">
        <v>6370</v>
      </c>
      <c r="L28471" s="27">
        <v>45981</v>
      </c>
      <c r="M28471" t="s">
        <v>6371</v>
      </c>
      <c r="N28471" t="s">
        <v>6404</v>
      </c>
    </row>
    <row r="28472" spans="1:14" x14ac:dyDescent="0.2">
      <c r="A28472">
        <v>24154</v>
      </c>
      <c r="B28472">
        <v>699</v>
      </c>
      <c r="C28472">
        <v>699</v>
      </c>
      <c r="E28472">
        <v>1</v>
      </c>
      <c r="F28472">
        <v>699</v>
      </c>
      <c r="G28472" t="s">
        <v>6380</v>
      </c>
      <c r="H28472" s="28">
        <v>45981</v>
      </c>
      <c r="I28472" t="s">
        <v>6408</v>
      </c>
      <c r="K28472" t="s">
        <v>6370</v>
      </c>
      <c r="L28472" s="27">
        <v>45981</v>
      </c>
      <c r="M28472" t="s">
        <v>6371</v>
      </c>
      <c r="N28472" t="s">
        <v>6404</v>
      </c>
    </row>
    <row r="28473" spans="1:14" x14ac:dyDescent="0.2">
      <c r="A28473">
        <v>24394</v>
      </c>
      <c r="B28473">
        <v>707</v>
      </c>
      <c r="C28473">
        <v>707</v>
      </c>
      <c r="E28473">
        <v>1</v>
      </c>
      <c r="F28473">
        <v>707</v>
      </c>
      <c r="G28473" t="s">
        <v>6380</v>
      </c>
      <c r="H28473" s="28">
        <v>45981</v>
      </c>
      <c r="I28473" t="s">
        <v>6408</v>
      </c>
      <c r="K28473" t="s">
        <v>6370</v>
      </c>
      <c r="L28473" s="27">
        <v>45981</v>
      </c>
      <c r="M28473" t="s">
        <v>6371</v>
      </c>
      <c r="N28473" t="s">
        <v>6404</v>
      </c>
    </row>
    <row r="28474" spans="1:14" x14ac:dyDescent="0.2">
      <c r="A28474">
        <v>25763</v>
      </c>
      <c r="B28474">
        <v>739</v>
      </c>
      <c r="C28474">
        <v>739</v>
      </c>
      <c r="E28474">
        <v>1</v>
      </c>
      <c r="F28474">
        <v>739</v>
      </c>
      <c r="G28474" t="s">
        <v>6380</v>
      </c>
      <c r="H28474" s="28">
        <v>45981</v>
      </c>
      <c r="I28474" t="s">
        <v>6408</v>
      </c>
      <c r="K28474" t="s">
        <v>6370</v>
      </c>
      <c r="L28474" s="27">
        <v>45981</v>
      </c>
      <c r="M28474" t="s">
        <v>6371</v>
      </c>
      <c r="N28474" t="s">
        <v>6404</v>
      </c>
    </row>
    <row r="28475" spans="1:14" x14ac:dyDescent="0.2">
      <c r="A28475">
        <v>30768</v>
      </c>
      <c r="B28475">
        <v>933</v>
      </c>
      <c r="C28475">
        <v>933</v>
      </c>
      <c r="E28475">
        <v>1</v>
      </c>
      <c r="F28475">
        <v>933</v>
      </c>
      <c r="G28475" t="s">
        <v>6380</v>
      </c>
      <c r="H28475" s="28">
        <v>45981</v>
      </c>
      <c r="I28475" t="s">
        <v>6408</v>
      </c>
      <c r="K28475" t="s">
        <v>6370</v>
      </c>
      <c r="L28475" s="27">
        <v>45981</v>
      </c>
      <c r="M28475" t="s">
        <v>6371</v>
      </c>
      <c r="N28475" t="s">
        <v>6404</v>
      </c>
    </row>
    <row r="28476" spans="1:14" x14ac:dyDescent="0.2">
      <c r="A28476">
        <v>30769</v>
      </c>
      <c r="B28476">
        <v>933</v>
      </c>
      <c r="C28476">
        <v>933</v>
      </c>
      <c r="E28476">
        <v>1</v>
      </c>
      <c r="F28476">
        <v>933</v>
      </c>
      <c r="G28476" t="s">
        <v>6380</v>
      </c>
      <c r="H28476" s="28">
        <v>45981</v>
      </c>
      <c r="I28476" t="s">
        <v>6408</v>
      </c>
      <c r="K28476" t="s">
        <v>6370</v>
      </c>
      <c r="L28476" s="27">
        <v>45981</v>
      </c>
      <c r="M28476" t="s">
        <v>6371</v>
      </c>
      <c r="N28476" t="s">
        <v>6392</v>
      </c>
    </row>
    <row r="28477" spans="1:14" x14ac:dyDescent="0.2">
      <c r="A28477">
        <v>28139</v>
      </c>
      <c r="B28477">
        <v>805</v>
      </c>
      <c r="C28477">
        <v>805</v>
      </c>
      <c r="E28477">
        <v>1</v>
      </c>
      <c r="F28477">
        <v>805</v>
      </c>
      <c r="G28477" t="s">
        <v>6380</v>
      </c>
      <c r="H28477" s="28">
        <v>45983</v>
      </c>
      <c r="I28477" t="s">
        <v>6408</v>
      </c>
      <c r="K28477" t="s">
        <v>6370</v>
      </c>
      <c r="L28477" s="27">
        <v>45981</v>
      </c>
      <c r="M28477" t="s">
        <v>6371</v>
      </c>
      <c r="N28477" t="s">
        <v>6404</v>
      </c>
    </row>
    <row r="28478" spans="1:14" x14ac:dyDescent="0.2">
      <c r="A28478">
        <v>31079</v>
      </c>
      <c r="B28478">
        <v>990</v>
      </c>
      <c r="C28478">
        <v>990</v>
      </c>
      <c r="E28478">
        <v>1</v>
      </c>
      <c r="F28478">
        <v>990</v>
      </c>
      <c r="G28478" t="s">
        <v>6381</v>
      </c>
      <c r="H28478" s="28">
        <v>46013</v>
      </c>
      <c r="I28478" t="s">
        <v>6408</v>
      </c>
      <c r="K28478" t="s">
        <v>6370</v>
      </c>
      <c r="L28478" s="27">
        <v>45981</v>
      </c>
      <c r="M28478" t="s">
        <v>6371</v>
      </c>
      <c r="N28478" t="s">
        <v>6404</v>
      </c>
    </row>
    <row r="28479" spans="1:14" x14ac:dyDescent="0.2">
      <c r="A28479">
        <v>12796</v>
      </c>
      <c r="B28479">
        <v>351</v>
      </c>
      <c r="C28479">
        <v>351</v>
      </c>
      <c r="E28479">
        <v>1</v>
      </c>
      <c r="F28479">
        <v>351</v>
      </c>
      <c r="G28479" t="s">
        <v>6383</v>
      </c>
      <c r="H28479" s="28">
        <v>45904</v>
      </c>
      <c r="I28479" t="s">
        <v>6408</v>
      </c>
      <c r="K28479" t="s">
        <v>6370</v>
      </c>
      <c r="L28479" s="27">
        <v>45982</v>
      </c>
      <c r="M28479" t="s">
        <v>6371</v>
      </c>
      <c r="N28479" t="s">
        <v>6404</v>
      </c>
    </row>
    <row r="28480" spans="1:14" x14ac:dyDescent="0.2">
      <c r="A28480">
        <v>12797</v>
      </c>
      <c r="B28480">
        <v>351</v>
      </c>
      <c r="C28480">
        <v>351</v>
      </c>
      <c r="E28480">
        <v>1</v>
      </c>
      <c r="F28480">
        <v>351</v>
      </c>
      <c r="G28480" t="s">
        <v>6383</v>
      </c>
      <c r="H28480" s="28">
        <v>45911</v>
      </c>
      <c r="I28480" t="s">
        <v>6408</v>
      </c>
      <c r="K28480" t="s">
        <v>6370</v>
      </c>
      <c r="L28480" s="27">
        <v>45982</v>
      </c>
      <c r="M28480" t="s">
        <v>6371</v>
      </c>
      <c r="N28480" t="s">
        <v>6404</v>
      </c>
    </row>
    <row r="28481" spans="1:14" x14ac:dyDescent="0.2">
      <c r="A28481">
        <v>12798</v>
      </c>
      <c r="B28481">
        <v>351</v>
      </c>
      <c r="C28481">
        <v>351</v>
      </c>
      <c r="E28481">
        <v>1</v>
      </c>
      <c r="F28481">
        <v>351</v>
      </c>
      <c r="G28481" t="s">
        <v>6383</v>
      </c>
      <c r="H28481" s="28">
        <v>45918</v>
      </c>
      <c r="I28481" t="s">
        <v>6408</v>
      </c>
      <c r="K28481" t="s">
        <v>6370</v>
      </c>
      <c r="L28481" s="27">
        <v>45982</v>
      </c>
      <c r="M28481" t="s">
        <v>6371</v>
      </c>
      <c r="N28481" t="s">
        <v>6404</v>
      </c>
    </row>
    <row r="28482" spans="1:14" x14ac:dyDescent="0.2">
      <c r="A28482">
        <v>12799</v>
      </c>
      <c r="B28482">
        <v>351</v>
      </c>
      <c r="C28482">
        <v>351</v>
      </c>
      <c r="E28482">
        <v>1</v>
      </c>
      <c r="F28482">
        <v>351</v>
      </c>
      <c r="G28482" t="s">
        <v>6383</v>
      </c>
      <c r="H28482" s="28">
        <v>45925</v>
      </c>
      <c r="I28482" t="s">
        <v>6408</v>
      </c>
      <c r="K28482" t="s">
        <v>6370</v>
      </c>
      <c r="L28482" s="27">
        <v>45982</v>
      </c>
      <c r="M28482" t="s">
        <v>6371</v>
      </c>
      <c r="N28482" t="s">
        <v>6404</v>
      </c>
    </row>
    <row r="28483" spans="1:14" x14ac:dyDescent="0.2">
      <c r="A28483">
        <v>19442</v>
      </c>
      <c r="B28483">
        <v>558</v>
      </c>
      <c r="C28483">
        <v>558</v>
      </c>
      <c r="E28483">
        <v>1</v>
      </c>
      <c r="F28483">
        <v>558</v>
      </c>
      <c r="G28483" t="s">
        <v>6384</v>
      </c>
      <c r="H28483" s="28">
        <v>45950</v>
      </c>
      <c r="I28483" t="s">
        <v>6408</v>
      </c>
      <c r="K28483" t="s">
        <v>6370</v>
      </c>
      <c r="L28483" s="27">
        <v>45982</v>
      </c>
      <c r="M28483" t="s">
        <v>6371</v>
      </c>
      <c r="N28483" t="s">
        <v>6404</v>
      </c>
    </row>
    <row r="28484" spans="1:14" x14ac:dyDescent="0.2">
      <c r="A28484">
        <v>22919</v>
      </c>
      <c r="B28484">
        <v>659</v>
      </c>
      <c r="C28484">
        <v>659</v>
      </c>
      <c r="E28484">
        <v>1</v>
      </c>
      <c r="F28484">
        <v>659</v>
      </c>
      <c r="G28484" t="s">
        <v>6384</v>
      </c>
      <c r="H28484" s="28">
        <v>45951</v>
      </c>
      <c r="I28484" t="s">
        <v>6408</v>
      </c>
      <c r="K28484" t="s">
        <v>6370</v>
      </c>
      <c r="L28484" s="27">
        <v>45982</v>
      </c>
      <c r="M28484" t="s">
        <v>6371</v>
      </c>
      <c r="N28484" t="s">
        <v>6404</v>
      </c>
    </row>
    <row r="28485" spans="1:14" x14ac:dyDescent="0.2">
      <c r="A28485">
        <v>7160</v>
      </c>
      <c r="B28485">
        <v>190</v>
      </c>
      <c r="C28485">
        <v>190</v>
      </c>
      <c r="E28485">
        <v>1</v>
      </c>
      <c r="F28485">
        <v>190</v>
      </c>
      <c r="G28485" t="s">
        <v>6384</v>
      </c>
      <c r="H28485" s="28">
        <v>45952</v>
      </c>
      <c r="I28485" t="s">
        <v>6408</v>
      </c>
      <c r="K28485" t="s">
        <v>6370</v>
      </c>
      <c r="L28485" s="27">
        <v>45982</v>
      </c>
      <c r="M28485" t="s">
        <v>6371</v>
      </c>
      <c r="N28485" t="s">
        <v>6404</v>
      </c>
    </row>
    <row r="28486" spans="1:14" x14ac:dyDescent="0.2">
      <c r="A28486">
        <v>10422</v>
      </c>
      <c r="B28486">
        <v>281</v>
      </c>
      <c r="C28486">
        <v>281</v>
      </c>
      <c r="E28486">
        <v>1</v>
      </c>
      <c r="F28486">
        <v>281</v>
      </c>
      <c r="G28486" t="s">
        <v>6380</v>
      </c>
      <c r="H28486" s="28">
        <v>45979</v>
      </c>
      <c r="I28486" t="s">
        <v>6408</v>
      </c>
      <c r="K28486" t="s">
        <v>6370</v>
      </c>
      <c r="L28486" s="27">
        <v>45982</v>
      </c>
      <c r="M28486" t="s">
        <v>6371</v>
      </c>
      <c r="N28486" t="s">
        <v>6404</v>
      </c>
    </row>
    <row r="28487" spans="1:14" x14ac:dyDescent="0.2">
      <c r="A28487">
        <v>11147</v>
      </c>
      <c r="B28487">
        <v>306</v>
      </c>
      <c r="C28487">
        <v>306</v>
      </c>
      <c r="E28487">
        <v>1</v>
      </c>
      <c r="F28487">
        <v>306</v>
      </c>
      <c r="G28487" t="s">
        <v>6380</v>
      </c>
      <c r="H28487" s="28">
        <v>45979</v>
      </c>
      <c r="I28487" t="s">
        <v>6408</v>
      </c>
      <c r="K28487" t="s">
        <v>6370</v>
      </c>
      <c r="L28487" s="27">
        <v>45982</v>
      </c>
      <c r="M28487" t="s">
        <v>6371</v>
      </c>
      <c r="N28487" t="s">
        <v>6404</v>
      </c>
    </row>
    <row r="28488" spans="1:14" x14ac:dyDescent="0.2">
      <c r="A28488">
        <v>11638</v>
      </c>
      <c r="B28488">
        <v>317</v>
      </c>
      <c r="C28488">
        <v>317</v>
      </c>
      <c r="E28488">
        <v>1</v>
      </c>
      <c r="F28488">
        <v>317</v>
      </c>
      <c r="G28488" t="s">
        <v>6380</v>
      </c>
      <c r="H28488" s="28">
        <v>45979</v>
      </c>
      <c r="I28488" t="s">
        <v>6408</v>
      </c>
      <c r="K28488" t="s">
        <v>6370</v>
      </c>
      <c r="L28488" s="27">
        <v>45982</v>
      </c>
      <c r="M28488" t="s">
        <v>6371</v>
      </c>
      <c r="N28488" t="s">
        <v>6404</v>
      </c>
    </row>
    <row r="28489" spans="1:14" x14ac:dyDescent="0.2">
      <c r="A28489">
        <v>4900</v>
      </c>
      <c r="B28489">
        <v>137</v>
      </c>
      <c r="C28489">
        <v>137</v>
      </c>
      <c r="E28489">
        <v>1</v>
      </c>
      <c r="F28489">
        <v>137</v>
      </c>
      <c r="G28489" t="s">
        <v>6380</v>
      </c>
      <c r="H28489" s="28">
        <v>45980</v>
      </c>
      <c r="I28489" t="s">
        <v>6408</v>
      </c>
      <c r="K28489" t="s">
        <v>6370</v>
      </c>
      <c r="L28489" s="27">
        <v>45982</v>
      </c>
      <c r="M28489" t="s">
        <v>6371</v>
      </c>
      <c r="N28489" t="s">
        <v>6404</v>
      </c>
    </row>
    <row r="28490" spans="1:14" x14ac:dyDescent="0.2">
      <c r="A28490">
        <v>18329</v>
      </c>
      <c r="B28490">
        <v>519</v>
      </c>
      <c r="C28490">
        <v>519</v>
      </c>
      <c r="E28490">
        <v>1</v>
      </c>
      <c r="F28490">
        <v>519</v>
      </c>
      <c r="G28490" t="s">
        <v>6380</v>
      </c>
      <c r="H28490" s="28">
        <v>45980</v>
      </c>
      <c r="I28490" t="s">
        <v>6408</v>
      </c>
      <c r="K28490" t="s">
        <v>6370</v>
      </c>
      <c r="L28490" s="27">
        <v>45982</v>
      </c>
      <c r="M28490" t="s">
        <v>6371</v>
      </c>
      <c r="N28490" t="s">
        <v>6404</v>
      </c>
    </row>
    <row r="28491" spans="1:14" x14ac:dyDescent="0.2">
      <c r="A28491">
        <v>21295</v>
      </c>
      <c r="B28491">
        <v>615</v>
      </c>
      <c r="C28491">
        <v>615</v>
      </c>
      <c r="E28491">
        <v>1</v>
      </c>
      <c r="F28491">
        <v>615</v>
      </c>
      <c r="G28491" t="s">
        <v>6380</v>
      </c>
      <c r="H28491" s="28">
        <v>45980</v>
      </c>
      <c r="I28491" t="s">
        <v>6408</v>
      </c>
      <c r="K28491" t="s">
        <v>6370</v>
      </c>
      <c r="L28491" s="27">
        <v>45982</v>
      </c>
      <c r="M28491" t="s">
        <v>6371</v>
      </c>
      <c r="N28491" t="s">
        <v>6404</v>
      </c>
    </row>
    <row r="28492" spans="1:14" x14ac:dyDescent="0.2">
      <c r="A28492">
        <v>24331</v>
      </c>
      <c r="B28492">
        <v>705</v>
      </c>
      <c r="C28492">
        <v>705</v>
      </c>
      <c r="E28492">
        <v>1</v>
      </c>
      <c r="F28492">
        <v>705</v>
      </c>
      <c r="G28492" t="s">
        <v>6380</v>
      </c>
      <c r="H28492" s="28">
        <v>45980</v>
      </c>
      <c r="I28492" t="s">
        <v>6408</v>
      </c>
      <c r="K28492" t="s">
        <v>6370</v>
      </c>
      <c r="L28492" s="27">
        <v>45982</v>
      </c>
      <c r="M28492" t="s">
        <v>6371</v>
      </c>
      <c r="N28492" t="s">
        <v>6404</v>
      </c>
    </row>
    <row r="28493" spans="1:14" x14ac:dyDescent="0.2">
      <c r="A28493">
        <v>30357</v>
      </c>
      <c r="B28493">
        <v>895</v>
      </c>
      <c r="C28493">
        <v>895</v>
      </c>
      <c r="E28493">
        <v>1</v>
      </c>
      <c r="F28493">
        <v>895</v>
      </c>
      <c r="G28493" t="s">
        <v>6380</v>
      </c>
      <c r="H28493" s="28">
        <v>45981</v>
      </c>
      <c r="I28493" t="s">
        <v>6408</v>
      </c>
      <c r="K28493" t="s">
        <v>6370</v>
      </c>
      <c r="L28493" s="27">
        <v>45982</v>
      </c>
      <c r="M28493" t="s">
        <v>6371</v>
      </c>
      <c r="N28493" t="s">
        <v>6404</v>
      </c>
    </row>
    <row r="28494" spans="1:14" x14ac:dyDescent="0.2">
      <c r="A28494">
        <v>14396</v>
      </c>
      <c r="B28494">
        <v>396</v>
      </c>
      <c r="C28494">
        <v>396</v>
      </c>
      <c r="E28494">
        <v>1</v>
      </c>
      <c r="F28494">
        <v>396</v>
      </c>
      <c r="G28494" t="s">
        <v>6380</v>
      </c>
      <c r="H28494" s="28">
        <v>45982</v>
      </c>
      <c r="I28494" t="s">
        <v>6408</v>
      </c>
      <c r="K28494" t="s">
        <v>6370</v>
      </c>
      <c r="L28494" s="27">
        <v>45982</v>
      </c>
      <c r="M28494" t="s">
        <v>6371</v>
      </c>
      <c r="N28494" t="s">
        <v>6404</v>
      </c>
    </row>
    <row r="28495" spans="1:14" x14ac:dyDescent="0.2">
      <c r="A28495">
        <v>22289</v>
      </c>
      <c r="B28495">
        <v>642</v>
      </c>
      <c r="C28495">
        <v>642</v>
      </c>
      <c r="E28495">
        <v>1</v>
      </c>
      <c r="F28495">
        <v>642</v>
      </c>
      <c r="G28495" t="s">
        <v>6380</v>
      </c>
      <c r="H28495" s="28">
        <v>45982</v>
      </c>
      <c r="I28495" t="s">
        <v>6408</v>
      </c>
      <c r="K28495" t="s">
        <v>6370</v>
      </c>
      <c r="L28495" s="27">
        <v>45982</v>
      </c>
      <c r="M28495" t="s">
        <v>6371</v>
      </c>
      <c r="N28495" t="s">
        <v>6404</v>
      </c>
    </row>
    <row r="28496" spans="1:14" x14ac:dyDescent="0.2">
      <c r="A28496">
        <v>4302</v>
      </c>
      <c r="B28496">
        <v>120</v>
      </c>
      <c r="C28496">
        <v>120</v>
      </c>
      <c r="E28496">
        <v>1</v>
      </c>
      <c r="F28496">
        <v>120</v>
      </c>
      <c r="G28496" t="s">
        <v>6380</v>
      </c>
      <c r="H28496" s="28">
        <v>45982</v>
      </c>
      <c r="I28496" t="s">
        <v>6408</v>
      </c>
      <c r="K28496" t="s">
        <v>6370</v>
      </c>
      <c r="L28496" s="27">
        <v>45982</v>
      </c>
      <c r="M28496" t="s">
        <v>6373</v>
      </c>
      <c r="N28496" t="s">
        <v>6404</v>
      </c>
    </row>
    <row r="28497" spans="1:14" x14ac:dyDescent="0.2">
      <c r="A28497">
        <v>5387</v>
      </c>
      <c r="B28497">
        <v>148</v>
      </c>
      <c r="C28497">
        <v>148</v>
      </c>
      <c r="E28497">
        <v>1</v>
      </c>
      <c r="F28497">
        <v>148</v>
      </c>
      <c r="G28497" t="s">
        <v>6380</v>
      </c>
      <c r="H28497" s="28">
        <v>45982</v>
      </c>
      <c r="I28497" t="s">
        <v>6408</v>
      </c>
      <c r="K28497" t="s">
        <v>6370</v>
      </c>
      <c r="L28497" s="27">
        <v>45982</v>
      </c>
      <c r="M28497" t="s">
        <v>6373</v>
      </c>
      <c r="N28497" t="s">
        <v>6404</v>
      </c>
    </row>
    <row r="28498" spans="1:14" x14ac:dyDescent="0.2">
      <c r="A28498">
        <v>10296</v>
      </c>
      <c r="B28498">
        <v>274</v>
      </c>
      <c r="C28498">
        <v>274</v>
      </c>
      <c r="E28498">
        <v>1</v>
      </c>
      <c r="F28498">
        <v>274</v>
      </c>
      <c r="G28498" t="s">
        <v>6380</v>
      </c>
      <c r="H28498" s="28">
        <v>45982</v>
      </c>
      <c r="I28498" t="s">
        <v>6408</v>
      </c>
      <c r="K28498" t="s">
        <v>6370</v>
      </c>
      <c r="L28498" s="27">
        <v>45982</v>
      </c>
      <c r="M28498" t="s">
        <v>6373</v>
      </c>
      <c r="N28498" t="s">
        <v>6404</v>
      </c>
    </row>
    <row r="28499" spans="1:14" x14ac:dyDescent="0.2">
      <c r="A28499">
        <v>11128</v>
      </c>
      <c r="B28499">
        <v>304</v>
      </c>
      <c r="C28499">
        <v>304</v>
      </c>
      <c r="E28499">
        <v>1</v>
      </c>
      <c r="F28499">
        <v>304</v>
      </c>
      <c r="G28499" t="s">
        <v>6380</v>
      </c>
      <c r="H28499" s="28">
        <v>45982</v>
      </c>
      <c r="I28499" t="s">
        <v>6408</v>
      </c>
      <c r="K28499" t="s">
        <v>6370</v>
      </c>
      <c r="L28499" s="27">
        <v>45982</v>
      </c>
      <c r="M28499" t="s">
        <v>6373</v>
      </c>
      <c r="N28499" t="s">
        <v>6404</v>
      </c>
    </row>
    <row r="28500" spans="1:14" x14ac:dyDescent="0.2">
      <c r="A28500">
        <v>17168</v>
      </c>
      <c r="B28500">
        <v>474</v>
      </c>
      <c r="C28500">
        <v>474</v>
      </c>
      <c r="E28500">
        <v>1</v>
      </c>
      <c r="F28500">
        <v>474</v>
      </c>
      <c r="G28500" t="s">
        <v>6380</v>
      </c>
      <c r="H28500" s="28">
        <v>45982</v>
      </c>
      <c r="I28500" t="s">
        <v>6408</v>
      </c>
      <c r="K28500" t="s">
        <v>6370</v>
      </c>
      <c r="L28500" s="27">
        <v>45982</v>
      </c>
      <c r="M28500" t="s">
        <v>6373</v>
      </c>
      <c r="N28500" t="s">
        <v>6404</v>
      </c>
    </row>
    <row r="28501" spans="1:14" x14ac:dyDescent="0.2">
      <c r="A28501">
        <v>22020</v>
      </c>
      <c r="B28501">
        <v>636</v>
      </c>
      <c r="C28501">
        <v>636</v>
      </c>
      <c r="E28501">
        <v>1</v>
      </c>
      <c r="F28501">
        <v>636</v>
      </c>
      <c r="G28501" t="s">
        <v>6380</v>
      </c>
      <c r="H28501" s="28">
        <v>45982</v>
      </c>
      <c r="I28501" t="s">
        <v>6408</v>
      </c>
      <c r="K28501" t="s">
        <v>6370</v>
      </c>
      <c r="L28501" s="27">
        <v>45982</v>
      </c>
      <c r="M28501" t="s">
        <v>6373</v>
      </c>
      <c r="N28501" t="s">
        <v>6404</v>
      </c>
    </row>
    <row r="28502" spans="1:14" x14ac:dyDescent="0.2">
      <c r="A28502">
        <v>22482</v>
      </c>
      <c r="B28502">
        <v>644</v>
      </c>
      <c r="C28502">
        <v>644</v>
      </c>
      <c r="E28502">
        <v>1</v>
      </c>
      <c r="F28502">
        <v>644</v>
      </c>
      <c r="G28502" t="s">
        <v>6380</v>
      </c>
      <c r="H28502" s="28">
        <v>45982</v>
      </c>
      <c r="I28502" t="s">
        <v>6408</v>
      </c>
      <c r="K28502" t="s">
        <v>6370</v>
      </c>
      <c r="L28502" s="27">
        <v>45982</v>
      </c>
      <c r="M28502" t="s">
        <v>6373</v>
      </c>
      <c r="N28502" t="s">
        <v>6404</v>
      </c>
    </row>
    <row r="28503" spans="1:14" x14ac:dyDescent="0.2">
      <c r="A28503">
        <v>22869</v>
      </c>
      <c r="B28503">
        <v>657</v>
      </c>
      <c r="C28503">
        <v>657</v>
      </c>
      <c r="E28503">
        <v>1</v>
      </c>
      <c r="F28503">
        <v>657</v>
      </c>
      <c r="G28503" t="s">
        <v>6380</v>
      </c>
      <c r="H28503" s="28">
        <v>45982</v>
      </c>
      <c r="I28503" t="s">
        <v>6408</v>
      </c>
      <c r="K28503" t="s">
        <v>6370</v>
      </c>
      <c r="L28503" s="27">
        <v>45982</v>
      </c>
      <c r="M28503" t="s">
        <v>6386</v>
      </c>
      <c r="N28503" t="s">
        <v>6404</v>
      </c>
    </row>
    <row r="28504" spans="1:14" x14ac:dyDescent="0.2">
      <c r="A28504">
        <v>26368</v>
      </c>
      <c r="B28504">
        <v>762</v>
      </c>
      <c r="C28504">
        <v>762</v>
      </c>
      <c r="E28504">
        <v>1</v>
      </c>
      <c r="F28504">
        <v>762</v>
      </c>
      <c r="G28504" t="s">
        <v>6380</v>
      </c>
      <c r="H28504" s="28">
        <v>45982</v>
      </c>
      <c r="I28504" t="s">
        <v>6408</v>
      </c>
      <c r="K28504" t="s">
        <v>6370</v>
      </c>
      <c r="L28504" s="27">
        <v>45982</v>
      </c>
      <c r="M28504" t="s">
        <v>6373</v>
      </c>
      <c r="N28504" t="s">
        <v>6404</v>
      </c>
    </row>
    <row r="28505" spans="1:14" x14ac:dyDescent="0.2">
      <c r="A28505">
        <v>30671</v>
      </c>
      <c r="B28505">
        <v>916</v>
      </c>
      <c r="C28505">
        <v>916</v>
      </c>
      <c r="E28505">
        <v>1</v>
      </c>
      <c r="F28505">
        <v>916</v>
      </c>
      <c r="G28505" t="s">
        <v>6380</v>
      </c>
      <c r="H28505" s="28">
        <v>45982</v>
      </c>
      <c r="I28505" t="s">
        <v>6408</v>
      </c>
      <c r="K28505" t="s">
        <v>6370</v>
      </c>
      <c r="L28505" s="27">
        <v>45982</v>
      </c>
      <c r="M28505" t="s">
        <v>6373</v>
      </c>
      <c r="N28505" t="s">
        <v>6404</v>
      </c>
    </row>
    <row r="28506" spans="1:14" x14ac:dyDescent="0.2">
      <c r="A28506">
        <v>30880</v>
      </c>
      <c r="B28506">
        <v>945</v>
      </c>
      <c r="C28506">
        <v>945</v>
      </c>
      <c r="E28506">
        <v>1</v>
      </c>
      <c r="F28506">
        <v>945</v>
      </c>
      <c r="G28506" t="s">
        <v>6380</v>
      </c>
      <c r="H28506" s="28">
        <v>45982</v>
      </c>
      <c r="I28506" t="s">
        <v>6408</v>
      </c>
      <c r="K28506" t="s">
        <v>6370</v>
      </c>
      <c r="L28506" s="27">
        <v>45982</v>
      </c>
      <c r="M28506" t="s">
        <v>6373</v>
      </c>
      <c r="N28506" t="s">
        <v>6404</v>
      </c>
    </row>
    <row r="28507" spans="1:14" x14ac:dyDescent="0.2">
      <c r="A28507">
        <v>11679</v>
      </c>
      <c r="B28507">
        <v>319</v>
      </c>
      <c r="C28507">
        <v>319</v>
      </c>
      <c r="E28507">
        <v>1</v>
      </c>
      <c r="F28507">
        <v>319</v>
      </c>
      <c r="G28507" t="s">
        <v>6380</v>
      </c>
      <c r="H28507" s="28">
        <v>45982</v>
      </c>
      <c r="I28507" t="s">
        <v>6408</v>
      </c>
      <c r="K28507" t="s">
        <v>6370</v>
      </c>
      <c r="L28507" s="27">
        <v>45982</v>
      </c>
      <c r="M28507" t="s">
        <v>6371</v>
      </c>
      <c r="N28507" t="s">
        <v>6404</v>
      </c>
    </row>
    <row r="28508" spans="1:14" x14ac:dyDescent="0.2">
      <c r="A28508">
        <v>30967</v>
      </c>
      <c r="B28508">
        <v>963</v>
      </c>
      <c r="C28508">
        <v>963</v>
      </c>
      <c r="E28508">
        <v>1</v>
      </c>
      <c r="F28508">
        <v>963</v>
      </c>
      <c r="G28508" t="s">
        <v>6381</v>
      </c>
      <c r="H28508" s="28">
        <v>46002</v>
      </c>
      <c r="I28508" t="s">
        <v>6408</v>
      </c>
      <c r="K28508" t="s">
        <v>6370</v>
      </c>
      <c r="L28508" s="27">
        <v>45982</v>
      </c>
      <c r="M28508" t="s">
        <v>6371</v>
      </c>
      <c r="N28508" t="s">
        <v>6404</v>
      </c>
    </row>
    <row r="28509" spans="1:14" x14ac:dyDescent="0.2">
      <c r="A28509">
        <v>21593</v>
      </c>
      <c r="B28509">
        <v>624</v>
      </c>
      <c r="C28509">
        <v>624</v>
      </c>
      <c r="E28509">
        <v>1</v>
      </c>
      <c r="F28509">
        <v>624</v>
      </c>
      <c r="G28509" t="s">
        <v>6380</v>
      </c>
      <c r="H28509" s="28">
        <v>46014</v>
      </c>
      <c r="I28509" t="s">
        <v>6408</v>
      </c>
      <c r="K28509" t="s">
        <v>6370</v>
      </c>
      <c r="L28509" s="27">
        <v>45982</v>
      </c>
      <c r="M28509" t="s">
        <v>6371</v>
      </c>
      <c r="N28509" t="s">
        <v>6404</v>
      </c>
    </row>
    <row r="28510" spans="1:14" x14ac:dyDescent="0.2">
      <c r="A28510">
        <v>10194</v>
      </c>
      <c r="B28510">
        <v>270</v>
      </c>
      <c r="C28510">
        <v>270</v>
      </c>
      <c r="E28510">
        <v>1</v>
      </c>
      <c r="F28510">
        <v>270</v>
      </c>
      <c r="G28510" t="s">
        <v>6384</v>
      </c>
      <c r="H28510" s="28">
        <v>45932</v>
      </c>
      <c r="I28510" t="s">
        <v>6408</v>
      </c>
      <c r="K28510" t="s">
        <v>6370</v>
      </c>
      <c r="L28510" s="27">
        <v>45983</v>
      </c>
      <c r="M28510" t="s">
        <v>6371</v>
      </c>
      <c r="N28510" t="s">
        <v>6404</v>
      </c>
    </row>
    <row r="28511" spans="1:14" x14ac:dyDescent="0.2">
      <c r="A28511">
        <v>10196</v>
      </c>
      <c r="B28511">
        <v>270</v>
      </c>
      <c r="C28511">
        <v>270</v>
      </c>
      <c r="E28511">
        <v>1</v>
      </c>
      <c r="F28511">
        <v>270</v>
      </c>
      <c r="G28511" t="s">
        <v>6384</v>
      </c>
      <c r="H28511" s="28">
        <v>45936</v>
      </c>
      <c r="I28511" t="s">
        <v>6408</v>
      </c>
      <c r="K28511" t="s">
        <v>6370</v>
      </c>
      <c r="L28511" s="27">
        <v>45983</v>
      </c>
      <c r="M28511" t="s">
        <v>6371</v>
      </c>
      <c r="N28511" t="s">
        <v>6404</v>
      </c>
    </row>
    <row r="28512" spans="1:14" x14ac:dyDescent="0.2">
      <c r="A28512">
        <v>10195</v>
      </c>
      <c r="B28512">
        <v>270</v>
      </c>
      <c r="C28512">
        <v>270</v>
      </c>
      <c r="E28512">
        <v>1</v>
      </c>
      <c r="F28512">
        <v>270</v>
      </c>
      <c r="G28512" t="s">
        <v>6384</v>
      </c>
      <c r="H28512" s="28">
        <v>45939</v>
      </c>
      <c r="I28512" t="s">
        <v>6408</v>
      </c>
      <c r="K28512" t="s">
        <v>6370</v>
      </c>
      <c r="L28512" s="27">
        <v>45983</v>
      </c>
      <c r="M28512" t="s">
        <v>6371</v>
      </c>
      <c r="N28512" t="s">
        <v>6404</v>
      </c>
    </row>
    <row r="28513" spans="1:14" x14ac:dyDescent="0.2">
      <c r="A28513">
        <v>10197</v>
      </c>
      <c r="B28513">
        <v>270</v>
      </c>
      <c r="C28513">
        <v>270</v>
      </c>
      <c r="E28513">
        <v>1</v>
      </c>
      <c r="F28513">
        <v>270</v>
      </c>
      <c r="G28513" t="s">
        <v>6384</v>
      </c>
      <c r="H28513" s="28">
        <v>45952</v>
      </c>
      <c r="I28513" t="s">
        <v>6408</v>
      </c>
      <c r="K28513" t="s">
        <v>6370</v>
      </c>
      <c r="L28513" s="27">
        <v>45983</v>
      </c>
      <c r="M28513" t="s">
        <v>6371</v>
      </c>
      <c r="N28513" t="s">
        <v>6404</v>
      </c>
    </row>
    <row r="28514" spans="1:14" x14ac:dyDescent="0.2">
      <c r="A28514">
        <v>10198</v>
      </c>
      <c r="B28514">
        <v>270</v>
      </c>
      <c r="C28514">
        <v>270</v>
      </c>
      <c r="E28514">
        <v>1</v>
      </c>
      <c r="F28514">
        <v>270</v>
      </c>
      <c r="G28514" t="s">
        <v>6384</v>
      </c>
      <c r="H28514" s="28">
        <v>45957</v>
      </c>
      <c r="I28514" t="s">
        <v>6408</v>
      </c>
      <c r="K28514" t="s">
        <v>6370</v>
      </c>
      <c r="L28514" s="27">
        <v>45983</v>
      </c>
      <c r="M28514" t="s">
        <v>6371</v>
      </c>
      <c r="N28514" t="s">
        <v>6404</v>
      </c>
    </row>
    <row r="28515" spans="1:14" x14ac:dyDescent="0.2">
      <c r="A28515">
        <v>18816</v>
      </c>
      <c r="B28515">
        <v>541</v>
      </c>
      <c r="C28515">
        <v>541</v>
      </c>
      <c r="E28515">
        <v>1</v>
      </c>
      <c r="F28515">
        <v>541</v>
      </c>
      <c r="G28515" t="s">
        <v>6380</v>
      </c>
      <c r="H28515" s="28">
        <v>45978</v>
      </c>
      <c r="I28515" t="s">
        <v>6408</v>
      </c>
      <c r="K28515" t="s">
        <v>6370</v>
      </c>
      <c r="L28515" s="27">
        <v>45983</v>
      </c>
      <c r="M28515" t="s">
        <v>6397</v>
      </c>
      <c r="N28515" t="s">
        <v>6404</v>
      </c>
    </row>
    <row r="28516" spans="1:14" x14ac:dyDescent="0.2">
      <c r="A28516">
        <v>23626</v>
      </c>
      <c r="B28516">
        <v>685</v>
      </c>
      <c r="C28516">
        <v>685</v>
      </c>
      <c r="E28516">
        <v>1</v>
      </c>
      <c r="F28516">
        <v>685</v>
      </c>
      <c r="G28516" t="s">
        <v>6380</v>
      </c>
      <c r="H28516" s="28">
        <v>45981</v>
      </c>
      <c r="I28516" t="s">
        <v>6408</v>
      </c>
      <c r="K28516" t="s">
        <v>6370</v>
      </c>
      <c r="L28516" s="27">
        <v>45983</v>
      </c>
      <c r="M28516" t="s">
        <v>6371</v>
      </c>
      <c r="N28516" t="s">
        <v>6404</v>
      </c>
    </row>
    <row r="28517" spans="1:14" x14ac:dyDescent="0.2">
      <c r="A28517">
        <v>208</v>
      </c>
      <c r="B28517">
        <v>6</v>
      </c>
      <c r="C28517">
        <v>6</v>
      </c>
      <c r="E28517">
        <v>1</v>
      </c>
      <c r="F28517">
        <v>6</v>
      </c>
      <c r="G28517" t="s">
        <v>6380</v>
      </c>
      <c r="H28517" s="28">
        <v>45983</v>
      </c>
      <c r="I28517" t="s">
        <v>6408</v>
      </c>
      <c r="K28517" t="s">
        <v>6370</v>
      </c>
      <c r="L28517" s="27">
        <v>45983</v>
      </c>
      <c r="M28517" t="s">
        <v>6373</v>
      </c>
      <c r="N28517" t="s">
        <v>6404</v>
      </c>
    </row>
    <row r="28518" spans="1:14" x14ac:dyDescent="0.2">
      <c r="A28518">
        <v>514</v>
      </c>
      <c r="B28518">
        <v>12</v>
      </c>
      <c r="C28518">
        <v>12</v>
      </c>
      <c r="E28518">
        <v>1</v>
      </c>
      <c r="F28518">
        <v>12</v>
      </c>
      <c r="G28518" t="s">
        <v>6380</v>
      </c>
      <c r="H28518" s="28">
        <v>45983</v>
      </c>
      <c r="I28518" t="s">
        <v>6408</v>
      </c>
      <c r="K28518" t="s">
        <v>6370</v>
      </c>
      <c r="L28518" s="27">
        <v>45983</v>
      </c>
      <c r="M28518" t="s">
        <v>6373</v>
      </c>
      <c r="N28518" t="s">
        <v>6404</v>
      </c>
    </row>
    <row r="28519" spans="1:14" x14ac:dyDescent="0.2">
      <c r="A28519">
        <v>619</v>
      </c>
      <c r="B28519">
        <v>14</v>
      </c>
      <c r="C28519">
        <v>14</v>
      </c>
      <c r="E28519">
        <v>1</v>
      </c>
      <c r="F28519">
        <v>14</v>
      </c>
      <c r="G28519" t="s">
        <v>6380</v>
      </c>
      <c r="H28519" s="28">
        <v>45983</v>
      </c>
      <c r="I28519" t="s">
        <v>6408</v>
      </c>
      <c r="K28519" t="s">
        <v>6370</v>
      </c>
      <c r="L28519" s="27">
        <v>45983</v>
      </c>
      <c r="M28519" t="s">
        <v>6373</v>
      </c>
      <c r="N28519" t="s">
        <v>6404</v>
      </c>
    </row>
    <row r="28520" spans="1:14" x14ac:dyDescent="0.2">
      <c r="A28520">
        <v>3746</v>
      </c>
      <c r="B28520">
        <v>102</v>
      </c>
      <c r="C28520">
        <v>102</v>
      </c>
      <c r="E28520">
        <v>1</v>
      </c>
      <c r="F28520">
        <v>102</v>
      </c>
      <c r="G28520" t="s">
        <v>6380</v>
      </c>
      <c r="H28520" s="28">
        <v>45983</v>
      </c>
      <c r="I28520" t="s">
        <v>6408</v>
      </c>
      <c r="K28520" t="s">
        <v>6370</v>
      </c>
      <c r="L28520" s="27">
        <v>45983</v>
      </c>
      <c r="M28520" t="s">
        <v>6373</v>
      </c>
      <c r="N28520" t="s">
        <v>6404</v>
      </c>
    </row>
    <row r="28521" spans="1:14" x14ac:dyDescent="0.2">
      <c r="A28521">
        <v>5275</v>
      </c>
      <c r="B28521">
        <v>146</v>
      </c>
      <c r="C28521">
        <v>146</v>
      </c>
      <c r="E28521">
        <v>1</v>
      </c>
      <c r="F28521">
        <v>146</v>
      </c>
      <c r="G28521" t="s">
        <v>6380</v>
      </c>
      <c r="H28521" s="28">
        <v>45983</v>
      </c>
      <c r="I28521" t="s">
        <v>6408</v>
      </c>
      <c r="K28521" t="s">
        <v>6370</v>
      </c>
      <c r="L28521" s="27">
        <v>45983</v>
      </c>
      <c r="M28521" t="s">
        <v>6373</v>
      </c>
      <c r="N28521" t="s">
        <v>6404</v>
      </c>
    </row>
    <row r="28522" spans="1:14" x14ac:dyDescent="0.2">
      <c r="A28522">
        <v>5330</v>
      </c>
      <c r="B28522">
        <v>147</v>
      </c>
      <c r="C28522">
        <v>147</v>
      </c>
      <c r="E28522">
        <v>1</v>
      </c>
      <c r="F28522">
        <v>147</v>
      </c>
      <c r="G28522" t="s">
        <v>6380</v>
      </c>
      <c r="H28522" s="28">
        <v>45983</v>
      </c>
      <c r="I28522" t="s">
        <v>6408</v>
      </c>
      <c r="K28522" t="s">
        <v>6370</v>
      </c>
      <c r="L28522" s="27">
        <v>45983</v>
      </c>
      <c r="M28522" t="s">
        <v>6373</v>
      </c>
      <c r="N28522" t="s">
        <v>6404</v>
      </c>
    </row>
    <row r="28523" spans="1:14" x14ac:dyDescent="0.2">
      <c r="A28523">
        <v>5437</v>
      </c>
      <c r="B28523">
        <v>149</v>
      </c>
      <c r="C28523">
        <v>149</v>
      </c>
      <c r="E28523">
        <v>1</v>
      </c>
      <c r="F28523">
        <v>149</v>
      </c>
      <c r="G28523" t="s">
        <v>6380</v>
      </c>
      <c r="H28523" s="28">
        <v>45983</v>
      </c>
      <c r="I28523" t="s">
        <v>6408</v>
      </c>
      <c r="K28523" t="s">
        <v>6370</v>
      </c>
      <c r="L28523" s="27">
        <v>45983</v>
      </c>
      <c r="M28523" t="s">
        <v>6373</v>
      </c>
      <c r="N28523" t="s">
        <v>6404</v>
      </c>
    </row>
    <row r="28524" spans="1:14" x14ac:dyDescent="0.2">
      <c r="A28524">
        <v>7116</v>
      </c>
      <c r="B28524">
        <v>189</v>
      </c>
      <c r="C28524">
        <v>189</v>
      </c>
      <c r="E28524">
        <v>1</v>
      </c>
      <c r="F28524">
        <v>189</v>
      </c>
      <c r="G28524" t="s">
        <v>6380</v>
      </c>
      <c r="H28524" s="28">
        <v>45983</v>
      </c>
      <c r="I28524" t="s">
        <v>6408</v>
      </c>
      <c r="K28524" t="s">
        <v>6370</v>
      </c>
      <c r="L28524" s="27">
        <v>45983</v>
      </c>
      <c r="M28524" t="s">
        <v>6373</v>
      </c>
      <c r="N28524" t="s">
        <v>6404</v>
      </c>
    </row>
    <row r="28525" spans="1:14" x14ac:dyDescent="0.2">
      <c r="A28525">
        <v>16781</v>
      </c>
      <c r="B28525">
        <v>465</v>
      </c>
      <c r="C28525">
        <v>465</v>
      </c>
      <c r="E28525">
        <v>1</v>
      </c>
      <c r="F28525">
        <v>465</v>
      </c>
      <c r="G28525" t="s">
        <v>6380</v>
      </c>
      <c r="H28525" s="28">
        <v>45983</v>
      </c>
      <c r="I28525" t="s">
        <v>6408</v>
      </c>
      <c r="K28525" t="s">
        <v>6370</v>
      </c>
      <c r="L28525" s="27">
        <v>45983</v>
      </c>
      <c r="M28525" t="s">
        <v>6373</v>
      </c>
      <c r="N28525" t="s">
        <v>6404</v>
      </c>
    </row>
    <row r="28526" spans="1:14" x14ac:dyDescent="0.2">
      <c r="A28526">
        <v>20493</v>
      </c>
      <c r="B28526">
        <v>585</v>
      </c>
      <c r="C28526">
        <v>585</v>
      </c>
      <c r="E28526">
        <v>1</v>
      </c>
      <c r="F28526">
        <v>585</v>
      </c>
      <c r="G28526" t="s">
        <v>6380</v>
      </c>
      <c r="H28526" s="28">
        <v>45983</v>
      </c>
      <c r="I28526" t="s">
        <v>6408</v>
      </c>
      <c r="K28526" t="s">
        <v>6370</v>
      </c>
      <c r="L28526" s="27">
        <v>45983</v>
      </c>
      <c r="M28526" t="s">
        <v>6373</v>
      </c>
      <c r="N28526" t="s">
        <v>6404</v>
      </c>
    </row>
    <row r="28527" spans="1:14" x14ac:dyDescent="0.2">
      <c r="A28527">
        <v>21989</v>
      </c>
      <c r="B28527">
        <v>634</v>
      </c>
      <c r="C28527">
        <v>634</v>
      </c>
      <c r="E28527">
        <v>1</v>
      </c>
      <c r="F28527">
        <v>634</v>
      </c>
      <c r="G28527" t="s">
        <v>6380</v>
      </c>
      <c r="H28527" s="28">
        <v>45983</v>
      </c>
      <c r="I28527" t="s">
        <v>6408</v>
      </c>
      <c r="K28527" t="s">
        <v>6370</v>
      </c>
      <c r="L28527" s="27">
        <v>45983</v>
      </c>
      <c r="M28527" t="s">
        <v>6373</v>
      </c>
      <c r="N28527" t="s">
        <v>6404</v>
      </c>
    </row>
    <row r="28528" spans="1:14" x14ac:dyDescent="0.2">
      <c r="A28528">
        <v>25498</v>
      </c>
      <c r="B28528">
        <v>728</v>
      </c>
      <c r="C28528">
        <v>728</v>
      </c>
      <c r="E28528">
        <v>1</v>
      </c>
      <c r="F28528">
        <v>728</v>
      </c>
      <c r="G28528" t="s">
        <v>6380</v>
      </c>
      <c r="H28528" s="28">
        <v>45983</v>
      </c>
      <c r="I28528" t="s">
        <v>6408</v>
      </c>
      <c r="K28528" t="s">
        <v>6370</v>
      </c>
      <c r="L28528" s="27">
        <v>45983</v>
      </c>
      <c r="M28528" t="s">
        <v>6373</v>
      </c>
      <c r="N28528" t="s">
        <v>6404</v>
      </c>
    </row>
    <row r="28529" spans="1:14" x14ac:dyDescent="0.2">
      <c r="A28529">
        <v>25844</v>
      </c>
      <c r="B28529">
        <v>741</v>
      </c>
      <c r="C28529">
        <v>741</v>
      </c>
      <c r="E28529">
        <v>1</v>
      </c>
      <c r="F28529">
        <v>741</v>
      </c>
      <c r="G28529" t="s">
        <v>6380</v>
      </c>
      <c r="H28529" s="28">
        <v>45983</v>
      </c>
      <c r="I28529" t="s">
        <v>6408</v>
      </c>
      <c r="K28529" t="s">
        <v>6370</v>
      </c>
      <c r="L28529" s="27">
        <v>45983</v>
      </c>
      <c r="M28529" t="s">
        <v>6373</v>
      </c>
      <c r="N28529" t="s">
        <v>6404</v>
      </c>
    </row>
    <row r="28530" spans="1:14" x14ac:dyDescent="0.2">
      <c r="A28530">
        <v>30233</v>
      </c>
      <c r="B28530">
        <v>884</v>
      </c>
      <c r="C28530">
        <v>884</v>
      </c>
      <c r="E28530">
        <v>1</v>
      </c>
      <c r="F28530">
        <v>884</v>
      </c>
      <c r="G28530" t="s">
        <v>6380</v>
      </c>
      <c r="H28530" s="28">
        <v>45983</v>
      </c>
      <c r="I28530" t="s">
        <v>6408</v>
      </c>
      <c r="K28530" t="s">
        <v>6370</v>
      </c>
      <c r="L28530" s="27">
        <v>45983</v>
      </c>
      <c r="M28530" t="s">
        <v>6373</v>
      </c>
      <c r="N28530" t="s">
        <v>6404</v>
      </c>
    </row>
    <row r="28531" spans="1:14" x14ac:dyDescent="0.2">
      <c r="A28531">
        <v>31196</v>
      </c>
      <c r="B28531">
        <v>1002</v>
      </c>
      <c r="C28531">
        <v>1002</v>
      </c>
      <c r="E28531">
        <v>1</v>
      </c>
      <c r="F28531">
        <v>1002</v>
      </c>
      <c r="G28531" t="s">
        <v>6380</v>
      </c>
      <c r="H28531" s="28">
        <v>45983</v>
      </c>
      <c r="I28531" t="s">
        <v>6408</v>
      </c>
      <c r="K28531" t="s">
        <v>6370</v>
      </c>
      <c r="L28531" s="27">
        <v>45983</v>
      </c>
      <c r="M28531" t="s">
        <v>6373</v>
      </c>
      <c r="N28531" t="s">
        <v>6404</v>
      </c>
    </row>
    <row r="28532" spans="1:14" x14ac:dyDescent="0.2">
      <c r="A28532">
        <v>22798</v>
      </c>
      <c r="B28532">
        <v>655</v>
      </c>
      <c r="C28532">
        <v>655</v>
      </c>
      <c r="E28532">
        <v>1</v>
      </c>
      <c r="F28532">
        <v>655</v>
      </c>
      <c r="G28532" t="s">
        <v>6380</v>
      </c>
      <c r="H28532" s="28">
        <v>45983</v>
      </c>
      <c r="I28532" t="s">
        <v>6408</v>
      </c>
      <c r="K28532" t="s">
        <v>6370</v>
      </c>
      <c r="L28532" s="27">
        <v>45983</v>
      </c>
      <c r="M28532" t="s">
        <v>6371</v>
      </c>
      <c r="N28532" t="s">
        <v>6404</v>
      </c>
    </row>
    <row r="28533" spans="1:14" x14ac:dyDescent="0.2">
      <c r="A28533">
        <v>23805</v>
      </c>
      <c r="B28533">
        <v>690</v>
      </c>
      <c r="C28533">
        <v>690</v>
      </c>
      <c r="E28533">
        <v>1</v>
      </c>
      <c r="F28533">
        <v>690</v>
      </c>
      <c r="G28533" t="s">
        <v>6380</v>
      </c>
      <c r="H28533" s="28">
        <v>45983</v>
      </c>
      <c r="I28533" t="s">
        <v>6408</v>
      </c>
      <c r="K28533" t="s">
        <v>6370</v>
      </c>
      <c r="L28533" s="27">
        <v>45983</v>
      </c>
      <c r="M28533" t="s">
        <v>6371</v>
      </c>
      <c r="N28533" t="s">
        <v>6404</v>
      </c>
    </row>
    <row r="28534" spans="1:14" x14ac:dyDescent="0.2">
      <c r="A28534">
        <v>25869</v>
      </c>
      <c r="B28534">
        <v>742</v>
      </c>
      <c r="C28534">
        <v>742</v>
      </c>
      <c r="E28534">
        <v>1</v>
      </c>
      <c r="F28534">
        <v>742</v>
      </c>
      <c r="G28534" t="s">
        <v>6380</v>
      </c>
      <c r="H28534" s="28">
        <v>45983</v>
      </c>
      <c r="I28534" t="s">
        <v>6408</v>
      </c>
      <c r="K28534" t="s">
        <v>6370</v>
      </c>
      <c r="L28534" s="27">
        <v>45983</v>
      </c>
      <c r="M28534" t="s">
        <v>6371</v>
      </c>
      <c r="N28534" t="s">
        <v>6404</v>
      </c>
    </row>
    <row r="28535" spans="1:14" x14ac:dyDescent="0.2">
      <c r="A28535">
        <v>28165</v>
      </c>
      <c r="B28535">
        <v>807</v>
      </c>
      <c r="C28535">
        <v>807</v>
      </c>
      <c r="E28535">
        <v>1</v>
      </c>
      <c r="F28535">
        <v>807</v>
      </c>
      <c r="G28535" t="s">
        <v>6380</v>
      </c>
      <c r="H28535" s="28">
        <v>45983</v>
      </c>
      <c r="I28535" t="s">
        <v>6408</v>
      </c>
      <c r="K28535" t="s">
        <v>6370</v>
      </c>
      <c r="L28535" s="27">
        <v>45983</v>
      </c>
      <c r="M28535" t="s">
        <v>6371</v>
      </c>
      <c r="N28535" t="s">
        <v>6404</v>
      </c>
    </row>
    <row r="28536" spans="1:14" x14ac:dyDescent="0.2">
      <c r="A28536">
        <v>28801</v>
      </c>
      <c r="B28536">
        <v>829</v>
      </c>
      <c r="C28536">
        <v>829</v>
      </c>
      <c r="E28536">
        <v>1</v>
      </c>
      <c r="F28536">
        <v>829</v>
      </c>
      <c r="G28536" t="s">
        <v>6380</v>
      </c>
      <c r="H28536" s="28">
        <v>45983</v>
      </c>
      <c r="I28536" t="s">
        <v>6408</v>
      </c>
      <c r="K28536" t="s">
        <v>6370</v>
      </c>
      <c r="L28536" s="27">
        <v>45983</v>
      </c>
      <c r="M28536" t="s">
        <v>6371</v>
      </c>
      <c r="N28536" t="s">
        <v>6404</v>
      </c>
    </row>
    <row r="28537" spans="1:14" x14ac:dyDescent="0.2">
      <c r="A28537">
        <v>29853</v>
      </c>
      <c r="B28537">
        <v>853</v>
      </c>
      <c r="C28537">
        <v>853</v>
      </c>
      <c r="E28537">
        <v>1</v>
      </c>
      <c r="F28537">
        <v>853</v>
      </c>
      <c r="G28537" t="s">
        <v>6380</v>
      </c>
      <c r="H28537" s="28">
        <v>45983</v>
      </c>
      <c r="I28537" t="s">
        <v>6408</v>
      </c>
      <c r="K28537" t="s">
        <v>6370</v>
      </c>
      <c r="L28537" s="27">
        <v>45983</v>
      </c>
      <c r="M28537" t="s">
        <v>6371</v>
      </c>
      <c r="N28537" t="s">
        <v>6404</v>
      </c>
    </row>
    <row r="28538" spans="1:14" x14ac:dyDescent="0.2">
      <c r="A28538">
        <v>5023</v>
      </c>
      <c r="B28538">
        <v>141</v>
      </c>
      <c r="C28538">
        <v>141</v>
      </c>
      <c r="E28538">
        <v>1</v>
      </c>
      <c r="F28538">
        <v>141</v>
      </c>
      <c r="G28538" t="s">
        <v>6380</v>
      </c>
      <c r="H28538" s="28">
        <v>45981</v>
      </c>
      <c r="I28538" t="s">
        <v>6408</v>
      </c>
      <c r="K28538" t="s">
        <v>6370</v>
      </c>
      <c r="L28538" s="27">
        <v>45984</v>
      </c>
      <c r="M28538" t="s">
        <v>6371</v>
      </c>
      <c r="N28538" t="s">
        <v>6404</v>
      </c>
    </row>
    <row r="28539" spans="1:14" x14ac:dyDescent="0.2">
      <c r="A28539">
        <v>4658</v>
      </c>
      <c r="B28539">
        <v>132</v>
      </c>
      <c r="C28539">
        <v>132</v>
      </c>
      <c r="E28539">
        <v>1</v>
      </c>
      <c r="F28539">
        <v>132</v>
      </c>
      <c r="G28539" t="s">
        <v>6380</v>
      </c>
      <c r="H28539" s="28">
        <v>45973</v>
      </c>
      <c r="I28539" t="s">
        <v>6408</v>
      </c>
      <c r="K28539" t="s">
        <v>6370</v>
      </c>
      <c r="L28539" s="27">
        <v>45985</v>
      </c>
      <c r="M28539" t="s">
        <v>6371</v>
      </c>
      <c r="N28539" t="s">
        <v>6404</v>
      </c>
    </row>
    <row r="28540" spans="1:14" x14ac:dyDescent="0.2">
      <c r="A28540">
        <v>24098</v>
      </c>
      <c r="B28540">
        <v>697</v>
      </c>
      <c r="C28540">
        <v>697</v>
      </c>
      <c r="E28540">
        <v>1</v>
      </c>
      <c r="F28540">
        <v>697</v>
      </c>
      <c r="G28540" t="s">
        <v>6380</v>
      </c>
      <c r="H28540" s="28">
        <v>45981</v>
      </c>
      <c r="I28540" t="s">
        <v>6408</v>
      </c>
      <c r="K28540" t="s">
        <v>6370</v>
      </c>
      <c r="L28540" s="27">
        <v>45985</v>
      </c>
      <c r="M28540" t="s">
        <v>6371</v>
      </c>
      <c r="N28540" t="s">
        <v>6404</v>
      </c>
    </row>
    <row r="28541" spans="1:14" x14ac:dyDescent="0.2">
      <c r="A28541">
        <v>28153</v>
      </c>
      <c r="B28541">
        <v>806</v>
      </c>
      <c r="C28541">
        <v>806</v>
      </c>
      <c r="E28541">
        <v>1</v>
      </c>
      <c r="F28541">
        <v>806</v>
      </c>
      <c r="G28541" t="s">
        <v>6380</v>
      </c>
      <c r="H28541" s="28">
        <v>45983</v>
      </c>
      <c r="I28541" t="s">
        <v>6408</v>
      </c>
      <c r="K28541" t="s">
        <v>6370</v>
      </c>
      <c r="L28541" s="27">
        <v>45985</v>
      </c>
      <c r="M28541" t="s">
        <v>6371</v>
      </c>
      <c r="N28541" t="s">
        <v>6404</v>
      </c>
    </row>
    <row r="28542" spans="1:14" x14ac:dyDescent="0.2">
      <c r="A28542">
        <v>940</v>
      </c>
      <c r="B28542">
        <v>19</v>
      </c>
      <c r="C28542">
        <v>19</v>
      </c>
      <c r="E28542">
        <v>1</v>
      </c>
      <c r="F28542">
        <v>19</v>
      </c>
      <c r="G28542" t="s">
        <v>6380</v>
      </c>
      <c r="H28542" s="28">
        <v>45985</v>
      </c>
      <c r="I28542" t="s">
        <v>6408</v>
      </c>
      <c r="K28542" t="s">
        <v>6370</v>
      </c>
      <c r="L28542" s="27">
        <v>45985</v>
      </c>
      <c r="M28542" t="s">
        <v>6373</v>
      </c>
      <c r="N28542" t="s">
        <v>6404</v>
      </c>
    </row>
    <row r="28543" spans="1:14" x14ac:dyDescent="0.2">
      <c r="A28543">
        <v>1429</v>
      </c>
      <c r="B28543">
        <v>30</v>
      </c>
      <c r="C28543">
        <v>30</v>
      </c>
      <c r="E28543">
        <v>1</v>
      </c>
      <c r="F28543">
        <v>30</v>
      </c>
      <c r="G28543" t="s">
        <v>6380</v>
      </c>
      <c r="H28543" s="28">
        <v>45985</v>
      </c>
      <c r="I28543" t="s">
        <v>6408</v>
      </c>
      <c r="K28543" t="s">
        <v>6370</v>
      </c>
      <c r="L28543" s="27">
        <v>45985</v>
      </c>
      <c r="M28543" t="s">
        <v>6373</v>
      </c>
      <c r="N28543" t="s">
        <v>6404</v>
      </c>
    </row>
    <row r="28544" spans="1:14" x14ac:dyDescent="0.2">
      <c r="A28544">
        <v>1606</v>
      </c>
      <c r="B28544">
        <v>37</v>
      </c>
      <c r="C28544">
        <v>37</v>
      </c>
      <c r="E28544">
        <v>1</v>
      </c>
      <c r="F28544">
        <v>37</v>
      </c>
      <c r="G28544" t="s">
        <v>6380</v>
      </c>
      <c r="H28544" s="28">
        <v>45985</v>
      </c>
      <c r="I28544" t="s">
        <v>6408</v>
      </c>
      <c r="K28544" t="s">
        <v>6370</v>
      </c>
      <c r="L28544" s="27">
        <v>45985</v>
      </c>
      <c r="M28544" t="s">
        <v>6373</v>
      </c>
      <c r="N28544" t="s">
        <v>6404</v>
      </c>
    </row>
    <row r="28545" spans="1:14" x14ac:dyDescent="0.2">
      <c r="A28545">
        <v>2949</v>
      </c>
      <c r="B28545">
        <v>85</v>
      </c>
      <c r="C28545">
        <v>85</v>
      </c>
      <c r="E28545">
        <v>1</v>
      </c>
      <c r="F28545">
        <v>85</v>
      </c>
      <c r="G28545" t="s">
        <v>6380</v>
      </c>
      <c r="H28545" s="28">
        <v>45985</v>
      </c>
      <c r="I28545" t="s">
        <v>6408</v>
      </c>
      <c r="K28545" t="s">
        <v>6370</v>
      </c>
      <c r="L28545" s="27">
        <v>45985</v>
      </c>
      <c r="M28545" t="s">
        <v>6373</v>
      </c>
      <c r="N28545" t="s">
        <v>6404</v>
      </c>
    </row>
    <row r="28546" spans="1:14" x14ac:dyDescent="0.2">
      <c r="A28546">
        <v>5566</v>
      </c>
      <c r="B28546">
        <v>151</v>
      </c>
      <c r="C28546">
        <v>151</v>
      </c>
      <c r="E28546">
        <v>1</v>
      </c>
      <c r="F28546">
        <v>151</v>
      </c>
      <c r="G28546" t="s">
        <v>6380</v>
      </c>
      <c r="H28546" s="28">
        <v>45985</v>
      </c>
      <c r="I28546" t="s">
        <v>6408</v>
      </c>
      <c r="K28546" t="s">
        <v>6370</v>
      </c>
      <c r="L28546" s="27">
        <v>45985</v>
      </c>
      <c r="M28546" t="s">
        <v>6373</v>
      </c>
      <c r="N28546" t="s">
        <v>6404</v>
      </c>
    </row>
    <row r="28547" spans="1:14" x14ac:dyDescent="0.2">
      <c r="A28547">
        <v>6564</v>
      </c>
      <c r="B28547">
        <v>174</v>
      </c>
      <c r="C28547">
        <v>174</v>
      </c>
      <c r="E28547">
        <v>1</v>
      </c>
      <c r="F28547">
        <v>174</v>
      </c>
      <c r="G28547" t="s">
        <v>6380</v>
      </c>
      <c r="H28547" s="28">
        <v>45985</v>
      </c>
      <c r="I28547" t="s">
        <v>6408</v>
      </c>
      <c r="K28547" t="s">
        <v>6370</v>
      </c>
      <c r="L28547" s="27">
        <v>45985</v>
      </c>
      <c r="M28547" t="s">
        <v>6373</v>
      </c>
      <c r="N28547" t="s">
        <v>6404</v>
      </c>
    </row>
    <row r="28548" spans="1:14" x14ac:dyDescent="0.2">
      <c r="A28548">
        <v>6883</v>
      </c>
      <c r="B28548">
        <v>184</v>
      </c>
      <c r="C28548">
        <v>184</v>
      </c>
      <c r="E28548">
        <v>1</v>
      </c>
      <c r="F28548">
        <v>184</v>
      </c>
      <c r="G28548" t="s">
        <v>6380</v>
      </c>
      <c r="H28548" s="28">
        <v>45985</v>
      </c>
      <c r="I28548" t="s">
        <v>6408</v>
      </c>
      <c r="K28548" t="s">
        <v>6370</v>
      </c>
      <c r="L28548" s="27">
        <v>45985</v>
      </c>
      <c r="M28548" t="s">
        <v>6373</v>
      </c>
      <c r="N28548" t="s">
        <v>6404</v>
      </c>
    </row>
    <row r="28549" spans="1:14" x14ac:dyDescent="0.2">
      <c r="A28549">
        <v>17537</v>
      </c>
      <c r="B28549">
        <v>485</v>
      </c>
      <c r="C28549">
        <v>485</v>
      </c>
      <c r="E28549">
        <v>1</v>
      </c>
      <c r="F28549">
        <v>485</v>
      </c>
      <c r="G28549" t="s">
        <v>6380</v>
      </c>
      <c r="H28549" s="28">
        <v>45985</v>
      </c>
      <c r="I28549" t="s">
        <v>6408</v>
      </c>
      <c r="K28549" t="s">
        <v>6370</v>
      </c>
      <c r="L28549" s="27">
        <v>45985</v>
      </c>
      <c r="M28549" t="s">
        <v>6373</v>
      </c>
      <c r="N28549" t="s">
        <v>6404</v>
      </c>
    </row>
    <row r="28550" spans="1:14" x14ac:dyDescent="0.2">
      <c r="A28550">
        <v>18221</v>
      </c>
      <c r="B28550">
        <v>512</v>
      </c>
      <c r="C28550">
        <v>512</v>
      </c>
      <c r="E28550">
        <v>1</v>
      </c>
      <c r="F28550">
        <v>512</v>
      </c>
      <c r="G28550" t="s">
        <v>6380</v>
      </c>
      <c r="H28550" s="28">
        <v>45985</v>
      </c>
      <c r="I28550" t="s">
        <v>6408</v>
      </c>
      <c r="K28550" t="s">
        <v>6370</v>
      </c>
      <c r="L28550" s="27">
        <v>45985</v>
      </c>
      <c r="M28550" t="s">
        <v>6373</v>
      </c>
      <c r="N28550" t="s">
        <v>6404</v>
      </c>
    </row>
    <row r="28551" spans="1:14" x14ac:dyDescent="0.2">
      <c r="A28551">
        <v>21380</v>
      </c>
      <c r="B28551">
        <v>619</v>
      </c>
      <c r="C28551">
        <v>619</v>
      </c>
      <c r="E28551">
        <v>1</v>
      </c>
      <c r="F28551">
        <v>619</v>
      </c>
      <c r="G28551" t="s">
        <v>6380</v>
      </c>
      <c r="H28551" s="28">
        <v>45985</v>
      </c>
      <c r="I28551" t="s">
        <v>6408</v>
      </c>
      <c r="K28551" t="s">
        <v>6370</v>
      </c>
      <c r="L28551" s="27">
        <v>45985</v>
      </c>
      <c r="M28551" t="s">
        <v>6373</v>
      </c>
      <c r="N28551" t="s">
        <v>6404</v>
      </c>
    </row>
    <row r="28552" spans="1:14" x14ac:dyDescent="0.2">
      <c r="A28552">
        <v>21474</v>
      </c>
      <c r="B28552">
        <v>621</v>
      </c>
      <c r="C28552">
        <v>621</v>
      </c>
      <c r="E28552">
        <v>1</v>
      </c>
      <c r="F28552">
        <v>621</v>
      </c>
      <c r="G28552" t="s">
        <v>6380</v>
      </c>
      <c r="H28552" s="28">
        <v>45985</v>
      </c>
      <c r="I28552" t="s">
        <v>6408</v>
      </c>
      <c r="K28552" t="s">
        <v>6370</v>
      </c>
      <c r="L28552" s="27">
        <v>45985</v>
      </c>
      <c r="M28552" t="s">
        <v>6373</v>
      </c>
      <c r="N28552" t="s">
        <v>6404</v>
      </c>
    </row>
    <row r="28553" spans="1:14" x14ac:dyDescent="0.2">
      <c r="A28553">
        <v>21521</v>
      </c>
      <c r="B28553">
        <v>622</v>
      </c>
      <c r="C28553">
        <v>622</v>
      </c>
      <c r="E28553">
        <v>1</v>
      </c>
      <c r="F28553">
        <v>622</v>
      </c>
      <c r="G28553" t="s">
        <v>6380</v>
      </c>
      <c r="H28553" s="28">
        <v>45985</v>
      </c>
      <c r="I28553" t="s">
        <v>6408</v>
      </c>
      <c r="K28553" t="s">
        <v>6370</v>
      </c>
      <c r="L28553" s="27">
        <v>45985</v>
      </c>
      <c r="M28553" t="s">
        <v>6373</v>
      </c>
      <c r="N28553" t="s">
        <v>6404</v>
      </c>
    </row>
    <row r="28554" spans="1:14" x14ac:dyDescent="0.2">
      <c r="A28554">
        <v>21624</v>
      </c>
      <c r="B28554">
        <v>625</v>
      </c>
      <c r="C28554">
        <v>625</v>
      </c>
      <c r="E28554">
        <v>1</v>
      </c>
      <c r="F28554">
        <v>625</v>
      </c>
      <c r="G28554" t="s">
        <v>6380</v>
      </c>
      <c r="H28554" s="28">
        <v>45985</v>
      </c>
      <c r="I28554" t="s">
        <v>6408</v>
      </c>
      <c r="K28554" t="s">
        <v>6370</v>
      </c>
      <c r="L28554" s="27">
        <v>45985</v>
      </c>
      <c r="M28554" t="s">
        <v>6373</v>
      </c>
      <c r="N28554" t="s">
        <v>6404</v>
      </c>
    </row>
    <row r="28555" spans="1:14" x14ac:dyDescent="0.2">
      <c r="A28555">
        <v>23911</v>
      </c>
      <c r="B28555">
        <v>693</v>
      </c>
      <c r="C28555">
        <v>692</v>
      </c>
      <c r="E28555">
        <v>1</v>
      </c>
      <c r="F28555">
        <v>692</v>
      </c>
      <c r="G28555" t="s">
        <v>6380</v>
      </c>
      <c r="H28555" s="28">
        <v>45985</v>
      </c>
      <c r="I28555" t="s">
        <v>6408</v>
      </c>
      <c r="K28555" t="s">
        <v>6370</v>
      </c>
      <c r="L28555" s="27">
        <v>45985</v>
      </c>
      <c r="M28555" t="s">
        <v>6373</v>
      </c>
      <c r="N28555" t="s">
        <v>6404</v>
      </c>
    </row>
    <row r="28556" spans="1:14" x14ac:dyDescent="0.2">
      <c r="A28556">
        <v>24015</v>
      </c>
      <c r="B28556">
        <v>695</v>
      </c>
      <c r="C28556">
        <v>695</v>
      </c>
      <c r="E28556">
        <v>1</v>
      </c>
      <c r="F28556">
        <v>695</v>
      </c>
      <c r="G28556" t="s">
        <v>6380</v>
      </c>
      <c r="H28556" s="28">
        <v>45985</v>
      </c>
      <c r="I28556" t="s">
        <v>6408</v>
      </c>
      <c r="K28556" t="s">
        <v>6370</v>
      </c>
      <c r="L28556" s="27">
        <v>45985</v>
      </c>
      <c r="M28556" t="s">
        <v>6373</v>
      </c>
      <c r="N28556" t="s">
        <v>6404</v>
      </c>
    </row>
    <row r="28557" spans="1:14" x14ac:dyDescent="0.2">
      <c r="A28557">
        <v>25588</v>
      </c>
      <c r="B28557">
        <v>731</v>
      </c>
      <c r="C28557">
        <v>731</v>
      </c>
      <c r="E28557">
        <v>1</v>
      </c>
      <c r="F28557">
        <v>731</v>
      </c>
      <c r="G28557" t="s">
        <v>6380</v>
      </c>
      <c r="H28557" s="28">
        <v>45985</v>
      </c>
      <c r="I28557" t="s">
        <v>6408</v>
      </c>
      <c r="K28557" t="s">
        <v>6370</v>
      </c>
      <c r="L28557" s="27">
        <v>45985</v>
      </c>
      <c r="M28557" t="s">
        <v>6373</v>
      </c>
      <c r="N28557" t="s">
        <v>6404</v>
      </c>
    </row>
    <row r="28558" spans="1:14" x14ac:dyDescent="0.2">
      <c r="A28558">
        <v>26926</v>
      </c>
      <c r="B28558">
        <v>774</v>
      </c>
      <c r="C28558">
        <v>774</v>
      </c>
      <c r="E28558">
        <v>1</v>
      </c>
      <c r="F28558">
        <v>774</v>
      </c>
      <c r="G28558" t="s">
        <v>6380</v>
      </c>
      <c r="H28558" s="28">
        <v>45985</v>
      </c>
      <c r="I28558" t="s">
        <v>6408</v>
      </c>
      <c r="K28558" t="s">
        <v>6370</v>
      </c>
      <c r="L28558" s="27">
        <v>45985</v>
      </c>
      <c r="M28558" t="s">
        <v>6373</v>
      </c>
      <c r="N28558" t="s">
        <v>6404</v>
      </c>
    </row>
    <row r="28559" spans="1:14" x14ac:dyDescent="0.2">
      <c r="A28559">
        <v>1377</v>
      </c>
      <c r="B28559">
        <v>29</v>
      </c>
      <c r="C28559">
        <v>29</v>
      </c>
      <c r="E28559">
        <v>1</v>
      </c>
      <c r="F28559">
        <v>29</v>
      </c>
      <c r="G28559" t="s">
        <v>6380</v>
      </c>
      <c r="H28559" s="28">
        <v>45985</v>
      </c>
      <c r="I28559" t="s">
        <v>6408</v>
      </c>
      <c r="K28559" t="s">
        <v>6370</v>
      </c>
      <c r="L28559" s="27">
        <v>45985</v>
      </c>
      <c r="M28559" t="s">
        <v>6371</v>
      </c>
      <c r="N28559" t="s">
        <v>6404</v>
      </c>
    </row>
    <row r="28560" spans="1:14" x14ac:dyDescent="0.2">
      <c r="A28560">
        <v>2065</v>
      </c>
      <c r="B28560">
        <v>50</v>
      </c>
      <c r="C28560">
        <v>50</v>
      </c>
      <c r="E28560">
        <v>1</v>
      </c>
      <c r="F28560">
        <v>50</v>
      </c>
      <c r="G28560" t="s">
        <v>6380</v>
      </c>
      <c r="H28560" s="28">
        <v>45985</v>
      </c>
      <c r="I28560" t="s">
        <v>6408</v>
      </c>
      <c r="K28560" t="s">
        <v>6370</v>
      </c>
      <c r="L28560" s="27">
        <v>45985</v>
      </c>
      <c r="M28560" t="s">
        <v>6371</v>
      </c>
      <c r="N28560" t="s">
        <v>6404</v>
      </c>
    </row>
    <row r="28561" spans="1:14" x14ac:dyDescent="0.2">
      <c r="A28561">
        <v>3969</v>
      </c>
      <c r="B28561">
        <v>109</v>
      </c>
      <c r="C28561">
        <v>109</v>
      </c>
      <c r="E28561">
        <v>1</v>
      </c>
      <c r="F28561">
        <v>109</v>
      </c>
      <c r="G28561" t="s">
        <v>6380</v>
      </c>
      <c r="H28561" s="28">
        <v>45985</v>
      </c>
      <c r="I28561" t="s">
        <v>6408</v>
      </c>
      <c r="K28561" t="s">
        <v>6370</v>
      </c>
      <c r="L28561" s="27">
        <v>45985</v>
      </c>
      <c r="M28561" t="s">
        <v>6371</v>
      </c>
      <c r="N28561" t="s">
        <v>6404</v>
      </c>
    </row>
    <row r="28562" spans="1:14" x14ac:dyDescent="0.2">
      <c r="A28562">
        <v>7161</v>
      </c>
      <c r="B28562">
        <v>190</v>
      </c>
      <c r="C28562">
        <v>190</v>
      </c>
      <c r="E28562">
        <v>1</v>
      </c>
      <c r="F28562">
        <v>190</v>
      </c>
      <c r="G28562" t="s">
        <v>6380</v>
      </c>
      <c r="H28562" s="28">
        <v>45985</v>
      </c>
      <c r="I28562" t="s">
        <v>6408</v>
      </c>
      <c r="K28562" t="s">
        <v>6370</v>
      </c>
      <c r="L28562" s="27">
        <v>45985</v>
      </c>
      <c r="M28562" t="s">
        <v>6371</v>
      </c>
      <c r="N28562" t="s">
        <v>6404</v>
      </c>
    </row>
    <row r="28563" spans="1:14" x14ac:dyDescent="0.2">
      <c r="A28563">
        <v>8229</v>
      </c>
      <c r="B28563">
        <v>221</v>
      </c>
      <c r="C28563">
        <v>221</v>
      </c>
      <c r="E28563">
        <v>1</v>
      </c>
      <c r="F28563">
        <v>221</v>
      </c>
      <c r="G28563" t="s">
        <v>6380</v>
      </c>
      <c r="H28563" s="28">
        <v>45985</v>
      </c>
      <c r="I28563" t="s">
        <v>6408</v>
      </c>
      <c r="K28563" t="s">
        <v>6370</v>
      </c>
      <c r="L28563" s="27">
        <v>45985</v>
      </c>
      <c r="M28563" t="s">
        <v>6371</v>
      </c>
      <c r="N28563" t="s">
        <v>6404</v>
      </c>
    </row>
    <row r="28564" spans="1:14" x14ac:dyDescent="0.2">
      <c r="A28564">
        <v>8291</v>
      </c>
      <c r="B28564">
        <v>223</v>
      </c>
      <c r="C28564">
        <v>223</v>
      </c>
      <c r="E28564">
        <v>1</v>
      </c>
      <c r="F28564">
        <v>223</v>
      </c>
      <c r="G28564" t="s">
        <v>6380</v>
      </c>
      <c r="H28564" s="28">
        <v>45985</v>
      </c>
      <c r="I28564" t="s">
        <v>6408</v>
      </c>
      <c r="K28564" t="s">
        <v>6370</v>
      </c>
      <c r="L28564" s="27">
        <v>45985</v>
      </c>
      <c r="M28564" t="s">
        <v>6371</v>
      </c>
      <c r="N28564" t="s">
        <v>6404</v>
      </c>
    </row>
    <row r="28565" spans="1:14" x14ac:dyDescent="0.2">
      <c r="A28565">
        <v>9243</v>
      </c>
      <c r="B28565">
        <v>244</v>
      </c>
      <c r="C28565">
        <v>244</v>
      </c>
      <c r="E28565">
        <v>1</v>
      </c>
      <c r="F28565">
        <v>244</v>
      </c>
      <c r="G28565" t="s">
        <v>6380</v>
      </c>
      <c r="H28565" s="28">
        <v>45985</v>
      </c>
      <c r="I28565" t="s">
        <v>6408</v>
      </c>
      <c r="K28565" t="s">
        <v>6370</v>
      </c>
      <c r="L28565" s="27">
        <v>45985</v>
      </c>
      <c r="M28565" t="s">
        <v>6371</v>
      </c>
      <c r="N28565" t="s">
        <v>6404</v>
      </c>
    </row>
    <row r="28566" spans="1:14" x14ac:dyDescent="0.2">
      <c r="A28566">
        <v>18210</v>
      </c>
      <c r="B28566">
        <v>511</v>
      </c>
      <c r="C28566">
        <v>511</v>
      </c>
      <c r="E28566">
        <v>1</v>
      </c>
      <c r="F28566">
        <v>511</v>
      </c>
      <c r="G28566" t="s">
        <v>6380</v>
      </c>
      <c r="H28566" s="28">
        <v>45985</v>
      </c>
      <c r="I28566" t="s">
        <v>6408</v>
      </c>
      <c r="K28566" t="s">
        <v>6370</v>
      </c>
      <c r="L28566" s="27">
        <v>45985</v>
      </c>
      <c r="M28566" t="s">
        <v>6371</v>
      </c>
      <c r="N28566" t="s">
        <v>6404</v>
      </c>
    </row>
    <row r="28567" spans="1:14" x14ac:dyDescent="0.2">
      <c r="A28567">
        <v>21084</v>
      </c>
      <c r="B28567">
        <v>602</v>
      </c>
      <c r="C28567">
        <v>602</v>
      </c>
      <c r="E28567">
        <v>1</v>
      </c>
      <c r="F28567">
        <v>602</v>
      </c>
      <c r="G28567" t="s">
        <v>6380</v>
      </c>
      <c r="H28567" s="28">
        <v>45985</v>
      </c>
      <c r="I28567" t="s">
        <v>6408</v>
      </c>
      <c r="K28567" t="s">
        <v>6370</v>
      </c>
      <c r="L28567" s="27">
        <v>45985</v>
      </c>
      <c r="M28567" t="s">
        <v>6371</v>
      </c>
      <c r="N28567" t="s">
        <v>6404</v>
      </c>
    </row>
    <row r="28568" spans="1:14" x14ac:dyDescent="0.2">
      <c r="A28568">
        <v>21143</v>
      </c>
      <c r="B28568">
        <v>608</v>
      </c>
      <c r="C28568">
        <v>608</v>
      </c>
      <c r="E28568">
        <v>1</v>
      </c>
      <c r="F28568">
        <v>608</v>
      </c>
      <c r="G28568" t="s">
        <v>6380</v>
      </c>
      <c r="H28568" s="28">
        <v>45985</v>
      </c>
      <c r="I28568" t="s">
        <v>6408</v>
      </c>
      <c r="K28568" t="s">
        <v>6370</v>
      </c>
      <c r="L28568" s="27">
        <v>45985</v>
      </c>
      <c r="M28568" t="s">
        <v>6371</v>
      </c>
      <c r="N28568" t="s">
        <v>6404</v>
      </c>
    </row>
    <row r="28569" spans="1:14" x14ac:dyDescent="0.2">
      <c r="A28569">
        <v>21558</v>
      </c>
      <c r="B28569">
        <v>623</v>
      </c>
      <c r="C28569">
        <v>623</v>
      </c>
      <c r="E28569">
        <v>1</v>
      </c>
      <c r="F28569">
        <v>623</v>
      </c>
      <c r="G28569" t="s">
        <v>6380</v>
      </c>
      <c r="H28569" s="28">
        <v>45985</v>
      </c>
      <c r="I28569" t="s">
        <v>6408</v>
      </c>
      <c r="K28569" t="s">
        <v>6370</v>
      </c>
      <c r="L28569" s="27">
        <v>45985</v>
      </c>
      <c r="M28569" t="s">
        <v>6371</v>
      </c>
      <c r="N28569" t="s">
        <v>6404</v>
      </c>
    </row>
    <row r="28570" spans="1:14" x14ac:dyDescent="0.2">
      <c r="A28570">
        <v>26641</v>
      </c>
      <c r="B28570">
        <v>768</v>
      </c>
      <c r="C28570">
        <v>768</v>
      </c>
      <c r="E28570">
        <v>1</v>
      </c>
      <c r="F28570">
        <v>768</v>
      </c>
      <c r="G28570" t="s">
        <v>6380</v>
      </c>
      <c r="H28570" s="28">
        <v>45985</v>
      </c>
      <c r="I28570" t="s">
        <v>6408</v>
      </c>
      <c r="K28570" t="s">
        <v>6370</v>
      </c>
      <c r="L28570" s="27">
        <v>45985</v>
      </c>
      <c r="M28570" t="s">
        <v>6371</v>
      </c>
      <c r="N28570" t="s">
        <v>6404</v>
      </c>
    </row>
    <row r="28571" spans="1:14" x14ac:dyDescent="0.2">
      <c r="A28571">
        <v>26708</v>
      </c>
      <c r="B28571">
        <v>769</v>
      </c>
      <c r="C28571">
        <v>769</v>
      </c>
      <c r="E28571">
        <v>1</v>
      </c>
      <c r="F28571">
        <v>769</v>
      </c>
      <c r="G28571" t="s">
        <v>6380</v>
      </c>
      <c r="H28571" s="28">
        <v>45985</v>
      </c>
      <c r="I28571" t="s">
        <v>6408</v>
      </c>
      <c r="K28571" t="s">
        <v>6370</v>
      </c>
      <c r="L28571" s="27">
        <v>45985</v>
      </c>
      <c r="M28571" t="s">
        <v>6371</v>
      </c>
      <c r="N28571" t="s">
        <v>6404</v>
      </c>
    </row>
    <row r="28572" spans="1:14" x14ac:dyDescent="0.2">
      <c r="A28572">
        <v>26709</v>
      </c>
      <c r="B28572">
        <v>769</v>
      </c>
      <c r="C28572">
        <v>769</v>
      </c>
      <c r="E28572">
        <v>1</v>
      </c>
      <c r="F28572">
        <v>769</v>
      </c>
      <c r="G28572" t="s">
        <v>6380</v>
      </c>
      <c r="H28572" s="28">
        <v>45985</v>
      </c>
      <c r="I28572" t="s">
        <v>6408</v>
      </c>
      <c r="K28572" t="s">
        <v>6370</v>
      </c>
      <c r="L28572" s="27">
        <v>45985</v>
      </c>
      <c r="M28572" t="s">
        <v>6371</v>
      </c>
      <c r="N28572" t="s">
        <v>6392</v>
      </c>
    </row>
    <row r="28573" spans="1:14" x14ac:dyDescent="0.2">
      <c r="A28573">
        <v>31076</v>
      </c>
      <c r="B28573">
        <v>986</v>
      </c>
      <c r="C28573">
        <v>986</v>
      </c>
      <c r="E28573">
        <v>1</v>
      </c>
      <c r="F28573">
        <v>986</v>
      </c>
      <c r="G28573" t="s">
        <v>6380</v>
      </c>
      <c r="H28573" s="28">
        <v>45985</v>
      </c>
      <c r="I28573" t="s">
        <v>6408</v>
      </c>
      <c r="K28573" t="s">
        <v>6370</v>
      </c>
      <c r="L28573" s="27">
        <v>45985</v>
      </c>
      <c r="M28573" t="s">
        <v>6371</v>
      </c>
      <c r="N28573" t="s">
        <v>6404</v>
      </c>
    </row>
    <row r="28574" spans="1:14" x14ac:dyDescent="0.2">
      <c r="A28574">
        <v>16114</v>
      </c>
      <c r="B28574">
        <v>445</v>
      </c>
      <c r="C28574">
        <v>445</v>
      </c>
      <c r="E28574">
        <v>1</v>
      </c>
      <c r="F28574">
        <v>445</v>
      </c>
      <c r="G28574" t="s">
        <v>6380</v>
      </c>
      <c r="H28574" s="28">
        <v>45987</v>
      </c>
      <c r="I28574" t="s">
        <v>6408</v>
      </c>
      <c r="K28574" t="s">
        <v>6370</v>
      </c>
      <c r="L28574" s="27">
        <v>45985</v>
      </c>
      <c r="M28574" t="s">
        <v>6371</v>
      </c>
      <c r="N28574" t="s">
        <v>6404</v>
      </c>
    </row>
    <row r="28575" spans="1:14" x14ac:dyDescent="0.2">
      <c r="A28575">
        <v>3305</v>
      </c>
      <c r="B28575">
        <v>93</v>
      </c>
      <c r="C28575">
        <v>93</v>
      </c>
      <c r="E28575">
        <v>1</v>
      </c>
      <c r="F28575">
        <v>93</v>
      </c>
      <c r="G28575" t="s">
        <v>6382</v>
      </c>
      <c r="H28575" s="28">
        <v>45896</v>
      </c>
      <c r="I28575" t="s">
        <v>6408</v>
      </c>
      <c r="K28575" t="s">
        <v>6370</v>
      </c>
      <c r="L28575" s="27">
        <v>45986</v>
      </c>
      <c r="M28575" t="s">
        <v>6373</v>
      </c>
      <c r="N28575" t="s">
        <v>6404</v>
      </c>
    </row>
    <row r="28576" spans="1:14" x14ac:dyDescent="0.2">
      <c r="A28576">
        <v>25392</v>
      </c>
      <c r="B28576">
        <v>724</v>
      </c>
      <c r="C28576">
        <v>724</v>
      </c>
      <c r="E28576">
        <v>1</v>
      </c>
      <c r="F28576">
        <v>724</v>
      </c>
      <c r="G28576" t="s">
        <v>6384</v>
      </c>
      <c r="H28576" s="28">
        <v>45946</v>
      </c>
      <c r="I28576" t="s">
        <v>6408</v>
      </c>
      <c r="K28576" t="s">
        <v>6370</v>
      </c>
      <c r="L28576" s="27">
        <v>45986</v>
      </c>
      <c r="M28576" t="s">
        <v>6371</v>
      </c>
      <c r="N28576" t="s">
        <v>6404</v>
      </c>
    </row>
    <row r="28577" spans="1:14" x14ac:dyDescent="0.2">
      <c r="A28577">
        <v>25393</v>
      </c>
      <c r="B28577">
        <v>724</v>
      </c>
      <c r="C28577">
        <v>724</v>
      </c>
      <c r="E28577">
        <v>1</v>
      </c>
      <c r="F28577">
        <v>724</v>
      </c>
      <c r="G28577" t="s">
        <v>6384</v>
      </c>
      <c r="H28577" s="28">
        <v>45959</v>
      </c>
      <c r="I28577" t="s">
        <v>6408</v>
      </c>
      <c r="K28577" t="s">
        <v>6370</v>
      </c>
      <c r="L28577" s="27">
        <v>45986</v>
      </c>
      <c r="M28577" t="s">
        <v>6371</v>
      </c>
      <c r="N28577" t="s">
        <v>6404</v>
      </c>
    </row>
    <row r="28578" spans="1:14" x14ac:dyDescent="0.2">
      <c r="A28578">
        <v>2608</v>
      </c>
      <c r="B28578">
        <v>76</v>
      </c>
      <c r="C28578">
        <v>76</v>
      </c>
      <c r="E28578">
        <v>1</v>
      </c>
      <c r="F28578">
        <v>76</v>
      </c>
      <c r="G28578" t="s">
        <v>6380</v>
      </c>
      <c r="H28578" s="28">
        <v>45964</v>
      </c>
      <c r="I28578" t="s">
        <v>6408</v>
      </c>
      <c r="K28578" t="s">
        <v>6370</v>
      </c>
      <c r="L28578" s="27">
        <v>45986</v>
      </c>
      <c r="M28578" t="s">
        <v>6371</v>
      </c>
      <c r="N28578" t="s">
        <v>6404</v>
      </c>
    </row>
    <row r="28579" spans="1:14" x14ac:dyDescent="0.2">
      <c r="A28579">
        <v>1479</v>
      </c>
      <c r="B28579">
        <v>32</v>
      </c>
      <c r="C28579">
        <v>32</v>
      </c>
      <c r="E28579">
        <v>1</v>
      </c>
      <c r="F28579">
        <v>32</v>
      </c>
      <c r="G28579" t="s">
        <v>6380</v>
      </c>
      <c r="H28579" s="28">
        <v>45965</v>
      </c>
      <c r="I28579" t="s">
        <v>6408</v>
      </c>
      <c r="K28579" t="s">
        <v>6370</v>
      </c>
      <c r="L28579" s="27">
        <v>45986</v>
      </c>
      <c r="M28579" t="s">
        <v>6388</v>
      </c>
      <c r="N28579" t="s">
        <v>6404</v>
      </c>
    </row>
    <row r="28580" spans="1:14" x14ac:dyDescent="0.2">
      <c r="A28580">
        <v>13765</v>
      </c>
      <c r="B28580">
        <v>373</v>
      </c>
      <c r="C28580">
        <v>373</v>
      </c>
      <c r="E28580">
        <v>1</v>
      </c>
      <c r="F28580">
        <v>373</v>
      </c>
      <c r="G28580" t="s">
        <v>6380</v>
      </c>
      <c r="H28580" s="28">
        <v>45965</v>
      </c>
      <c r="I28580" t="s">
        <v>6408</v>
      </c>
      <c r="K28580" t="s">
        <v>6370</v>
      </c>
      <c r="L28580" s="27">
        <v>45986</v>
      </c>
      <c r="M28580" t="s">
        <v>6371</v>
      </c>
      <c r="N28580" t="s">
        <v>6404</v>
      </c>
    </row>
    <row r="28581" spans="1:14" x14ac:dyDescent="0.2">
      <c r="A28581">
        <v>12951</v>
      </c>
      <c r="B28581">
        <v>355</v>
      </c>
      <c r="C28581">
        <v>355</v>
      </c>
      <c r="E28581">
        <v>1</v>
      </c>
      <c r="F28581">
        <v>355</v>
      </c>
      <c r="G28581" t="s">
        <v>6380</v>
      </c>
      <c r="H28581" s="28">
        <v>45966</v>
      </c>
      <c r="I28581" t="s">
        <v>6408</v>
      </c>
      <c r="K28581" t="s">
        <v>6370</v>
      </c>
      <c r="L28581" s="27">
        <v>45986</v>
      </c>
      <c r="M28581" t="s">
        <v>6371</v>
      </c>
      <c r="N28581" t="s">
        <v>6404</v>
      </c>
    </row>
    <row r="28582" spans="1:14" x14ac:dyDescent="0.2">
      <c r="A28582">
        <v>20384</v>
      </c>
      <c r="B28582">
        <v>579</v>
      </c>
      <c r="C28582">
        <v>579</v>
      </c>
      <c r="E28582">
        <v>1</v>
      </c>
      <c r="F28582">
        <v>579</v>
      </c>
      <c r="G28582" t="s">
        <v>6380</v>
      </c>
      <c r="H28582" s="28">
        <v>45967</v>
      </c>
      <c r="I28582" t="s">
        <v>6408</v>
      </c>
      <c r="K28582" t="s">
        <v>6370</v>
      </c>
      <c r="L28582" s="27">
        <v>45986</v>
      </c>
      <c r="M28582" t="s">
        <v>6371</v>
      </c>
      <c r="N28582" t="s">
        <v>6404</v>
      </c>
    </row>
    <row r="28583" spans="1:14" x14ac:dyDescent="0.2">
      <c r="A28583">
        <v>17429</v>
      </c>
      <c r="B28583">
        <v>483</v>
      </c>
      <c r="C28583">
        <v>483</v>
      </c>
      <c r="E28583">
        <v>1</v>
      </c>
      <c r="F28583">
        <v>483</v>
      </c>
      <c r="G28583" t="s">
        <v>6380</v>
      </c>
      <c r="H28583" s="28">
        <v>45979</v>
      </c>
      <c r="I28583" t="s">
        <v>6408</v>
      </c>
      <c r="K28583" t="s">
        <v>6370</v>
      </c>
      <c r="L28583" s="27">
        <v>45986</v>
      </c>
      <c r="M28583" t="s">
        <v>6371</v>
      </c>
      <c r="N28583" t="s">
        <v>6404</v>
      </c>
    </row>
    <row r="28584" spans="1:14" x14ac:dyDescent="0.2">
      <c r="A28584">
        <v>21135</v>
      </c>
      <c r="B28584">
        <v>607</v>
      </c>
      <c r="C28584">
        <v>607</v>
      </c>
      <c r="E28584">
        <v>1</v>
      </c>
      <c r="F28584">
        <v>607</v>
      </c>
      <c r="G28584" t="s">
        <v>6380</v>
      </c>
      <c r="H28584" s="28">
        <v>45985</v>
      </c>
      <c r="I28584" t="s">
        <v>6408</v>
      </c>
      <c r="K28584" t="s">
        <v>6370</v>
      </c>
      <c r="L28584" s="27">
        <v>45986</v>
      </c>
      <c r="M28584" t="s">
        <v>6371</v>
      </c>
      <c r="N28584" t="s">
        <v>6404</v>
      </c>
    </row>
    <row r="28585" spans="1:14" x14ac:dyDescent="0.2">
      <c r="A28585">
        <v>5664</v>
      </c>
      <c r="B28585">
        <v>154</v>
      </c>
      <c r="C28585">
        <v>154</v>
      </c>
      <c r="E28585">
        <v>1</v>
      </c>
      <c r="F28585">
        <v>154</v>
      </c>
      <c r="G28585" t="s">
        <v>6380</v>
      </c>
      <c r="H28585" s="28">
        <v>45986</v>
      </c>
      <c r="I28585" t="s">
        <v>6408</v>
      </c>
      <c r="K28585" t="s">
        <v>6370</v>
      </c>
      <c r="L28585" s="27">
        <v>45986</v>
      </c>
      <c r="M28585" t="s">
        <v>6373</v>
      </c>
      <c r="N28585" t="s">
        <v>6404</v>
      </c>
    </row>
    <row r="28586" spans="1:14" x14ac:dyDescent="0.2">
      <c r="A28586">
        <v>10403</v>
      </c>
      <c r="B28586">
        <v>279</v>
      </c>
      <c r="C28586">
        <v>279</v>
      </c>
      <c r="E28586">
        <v>1</v>
      </c>
      <c r="F28586">
        <v>279</v>
      </c>
      <c r="G28586" t="s">
        <v>6380</v>
      </c>
      <c r="H28586" s="28">
        <v>45986</v>
      </c>
      <c r="I28586" t="s">
        <v>6408</v>
      </c>
      <c r="K28586" t="s">
        <v>6370</v>
      </c>
      <c r="L28586" s="27">
        <v>45986</v>
      </c>
      <c r="M28586" t="s">
        <v>6373</v>
      </c>
      <c r="N28586" t="s">
        <v>6404</v>
      </c>
    </row>
    <row r="28587" spans="1:14" x14ac:dyDescent="0.2">
      <c r="A28587">
        <v>23870</v>
      </c>
      <c r="B28587">
        <v>691</v>
      </c>
      <c r="C28587">
        <v>691</v>
      </c>
      <c r="E28587">
        <v>1</v>
      </c>
      <c r="F28587">
        <v>691</v>
      </c>
      <c r="G28587" t="s">
        <v>6380</v>
      </c>
      <c r="H28587" s="28">
        <v>45986</v>
      </c>
      <c r="I28587" t="s">
        <v>6408</v>
      </c>
      <c r="K28587" t="s">
        <v>6370</v>
      </c>
      <c r="L28587" s="27">
        <v>45986</v>
      </c>
      <c r="M28587" t="s">
        <v>6373</v>
      </c>
      <c r="N28587" t="s">
        <v>6404</v>
      </c>
    </row>
    <row r="28588" spans="1:14" x14ac:dyDescent="0.2">
      <c r="A28588">
        <v>25538</v>
      </c>
      <c r="B28588">
        <v>729</v>
      </c>
      <c r="C28588">
        <v>729</v>
      </c>
      <c r="E28588">
        <v>1</v>
      </c>
      <c r="F28588">
        <v>729</v>
      </c>
      <c r="G28588" t="s">
        <v>6380</v>
      </c>
      <c r="H28588" s="28">
        <v>45986</v>
      </c>
      <c r="I28588" t="s">
        <v>6408</v>
      </c>
      <c r="K28588" t="s">
        <v>6370</v>
      </c>
      <c r="L28588" s="27">
        <v>45986</v>
      </c>
      <c r="M28588" t="s">
        <v>6373</v>
      </c>
      <c r="N28588" t="s">
        <v>6404</v>
      </c>
    </row>
    <row r="28589" spans="1:14" x14ac:dyDescent="0.2">
      <c r="A28589">
        <v>26171</v>
      </c>
      <c r="B28589">
        <v>756</v>
      </c>
      <c r="C28589">
        <v>756</v>
      </c>
      <c r="E28589">
        <v>1</v>
      </c>
      <c r="F28589">
        <v>756</v>
      </c>
      <c r="G28589" t="s">
        <v>6380</v>
      </c>
      <c r="H28589" s="28">
        <v>45986</v>
      </c>
      <c r="I28589" t="s">
        <v>6408</v>
      </c>
      <c r="K28589" t="s">
        <v>6370</v>
      </c>
      <c r="L28589" s="27">
        <v>45986</v>
      </c>
      <c r="M28589" t="s">
        <v>6373</v>
      </c>
      <c r="N28589" t="s">
        <v>6404</v>
      </c>
    </row>
    <row r="28590" spans="1:14" x14ac:dyDescent="0.2">
      <c r="A28590">
        <v>27826</v>
      </c>
      <c r="B28590">
        <v>797</v>
      </c>
      <c r="C28590">
        <v>797</v>
      </c>
      <c r="E28590">
        <v>1</v>
      </c>
      <c r="F28590">
        <v>797</v>
      </c>
      <c r="G28590" t="s">
        <v>6380</v>
      </c>
      <c r="H28590" s="28">
        <v>45986</v>
      </c>
      <c r="I28590" t="s">
        <v>6408</v>
      </c>
      <c r="K28590" t="s">
        <v>6370</v>
      </c>
      <c r="L28590" s="27">
        <v>45986</v>
      </c>
      <c r="M28590" t="s">
        <v>6373</v>
      </c>
      <c r="N28590" t="s">
        <v>6404</v>
      </c>
    </row>
    <row r="28591" spans="1:14" x14ac:dyDescent="0.2">
      <c r="A28591">
        <v>4253</v>
      </c>
      <c r="B28591">
        <v>118</v>
      </c>
      <c r="C28591">
        <v>118</v>
      </c>
      <c r="E28591">
        <v>1</v>
      </c>
      <c r="F28591">
        <v>118</v>
      </c>
      <c r="G28591" t="s">
        <v>6380</v>
      </c>
      <c r="H28591" s="28">
        <v>45986</v>
      </c>
      <c r="I28591" t="s">
        <v>6408</v>
      </c>
      <c r="K28591" t="s">
        <v>6370</v>
      </c>
      <c r="L28591" s="27">
        <v>45986</v>
      </c>
      <c r="M28591" t="s">
        <v>6371</v>
      </c>
      <c r="N28591" t="s">
        <v>6404</v>
      </c>
    </row>
    <row r="28592" spans="1:14" x14ac:dyDescent="0.2">
      <c r="A28592">
        <v>5617</v>
      </c>
      <c r="B28592">
        <v>152</v>
      </c>
      <c r="C28592">
        <v>152</v>
      </c>
      <c r="E28592">
        <v>1</v>
      </c>
      <c r="F28592">
        <v>152</v>
      </c>
      <c r="G28592" t="s">
        <v>6380</v>
      </c>
      <c r="H28592" s="28">
        <v>45986</v>
      </c>
      <c r="I28592" t="s">
        <v>6408</v>
      </c>
      <c r="K28592" t="s">
        <v>6370</v>
      </c>
      <c r="L28592" s="27">
        <v>45986</v>
      </c>
      <c r="M28592" t="s">
        <v>6371</v>
      </c>
      <c r="N28592" t="s">
        <v>6404</v>
      </c>
    </row>
    <row r="28593" spans="1:14" x14ac:dyDescent="0.2">
      <c r="A28593">
        <v>10499</v>
      </c>
      <c r="B28593">
        <v>286</v>
      </c>
      <c r="C28593">
        <v>286</v>
      </c>
      <c r="E28593">
        <v>1</v>
      </c>
      <c r="F28593">
        <v>286</v>
      </c>
      <c r="G28593" t="s">
        <v>6380</v>
      </c>
      <c r="H28593" s="28">
        <v>45986</v>
      </c>
      <c r="I28593" t="s">
        <v>6408</v>
      </c>
      <c r="K28593" t="s">
        <v>6370</v>
      </c>
      <c r="L28593" s="27">
        <v>45986</v>
      </c>
      <c r="M28593" t="s">
        <v>6371</v>
      </c>
      <c r="N28593" t="s">
        <v>6404</v>
      </c>
    </row>
    <row r="28594" spans="1:14" x14ac:dyDescent="0.2">
      <c r="A28594">
        <v>11696</v>
      </c>
      <c r="B28594">
        <v>321</v>
      </c>
      <c r="C28594">
        <v>321</v>
      </c>
      <c r="E28594">
        <v>1</v>
      </c>
      <c r="F28594">
        <v>321</v>
      </c>
      <c r="G28594" t="s">
        <v>6380</v>
      </c>
      <c r="H28594" s="28">
        <v>45986</v>
      </c>
      <c r="I28594" t="s">
        <v>6408</v>
      </c>
      <c r="K28594" t="s">
        <v>6370</v>
      </c>
      <c r="L28594" s="27">
        <v>45986</v>
      </c>
      <c r="M28594" t="s">
        <v>6371</v>
      </c>
      <c r="N28594" t="s">
        <v>6404</v>
      </c>
    </row>
    <row r="28595" spans="1:14" x14ac:dyDescent="0.2">
      <c r="A28595">
        <v>11746</v>
      </c>
      <c r="B28595">
        <v>324</v>
      </c>
      <c r="C28595">
        <v>324</v>
      </c>
      <c r="E28595">
        <v>1</v>
      </c>
      <c r="F28595">
        <v>324</v>
      </c>
      <c r="G28595" t="s">
        <v>6380</v>
      </c>
      <c r="H28595" s="28">
        <v>45986</v>
      </c>
      <c r="I28595" t="s">
        <v>6408</v>
      </c>
      <c r="K28595" t="s">
        <v>6370</v>
      </c>
      <c r="L28595" s="27">
        <v>45986</v>
      </c>
      <c r="M28595" t="s">
        <v>6371</v>
      </c>
      <c r="N28595" t="s">
        <v>6404</v>
      </c>
    </row>
    <row r="28596" spans="1:14" x14ac:dyDescent="0.2">
      <c r="A28596">
        <v>21685</v>
      </c>
      <c r="B28596">
        <v>626</v>
      </c>
      <c r="C28596">
        <v>626</v>
      </c>
      <c r="E28596">
        <v>1</v>
      </c>
      <c r="F28596">
        <v>626</v>
      </c>
      <c r="G28596" t="s">
        <v>6380</v>
      </c>
      <c r="H28596" s="28">
        <v>45986</v>
      </c>
      <c r="I28596" t="s">
        <v>6408</v>
      </c>
      <c r="K28596" t="s">
        <v>6370</v>
      </c>
      <c r="L28596" s="27">
        <v>45986</v>
      </c>
      <c r="M28596" t="s">
        <v>6371</v>
      </c>
      <c r="N28596" t="s">
        <v>6404</v>
      </c>
    </row>
    <row r="28597" spans="1:14" x14ac:dyDescent="0.2">
      <c r="A28597">
        <v>26001</v>
      </c>
      <c r="B28597">
        <v>746</v>
      </c>
      <c r="C28597">
        <v>746</v>
      </c>
      <c r="E28597">
        <v>1</v>
      </c>
      <c r="F28597">
        <v>746</v>
      </c>
      <c r="G28597" t="s">
        <v>6380</v>
      </c>
      <c r="H28597" s="28">
        <v>45986</v>
      </c>
      <c r="I28597" t="s">
        <v>6408</v>
      </c>
      <c r="K28597" t="s">
        <v>6370</v>
      </c>
      <c r="L28597" s="27">
        <v>45986</v>
      </c>
      <c r="M28597" t="s">
        <v>6371</v>
      </c>
      <c r="N28597" t="s">
        <v>6404</v>
      </c>
    </row>
    <row r="28598" spans="1:14" x14ac:dyDescent="0.2">
      <c r="A28598">
        <v>26815</v>
      </c>
      <c r="B28598">
        <v>771</v>
      </c>
      <c r="C28598">
        <v>771</v>
      </c>
      <c r="E28598">
        <v>1</v>
      </c>
      <c r="F28598">
        <v>771</v>
      </c>
      <c r="G28598" t="s">
        <v>6380</v>
      </c>
      <c r="H28598" s="28">
        <v>45986</v>
      </c>
      <c r="I28598" t="s">
        <v>6408</v>
      </c>
      <c r="K28598" t="s">
        <v>6370</v>
      </c>
      <c r="L28598" s="27">
        <v>45986</v>
      </c>
      <c r="M28598" t="s">
        <v>6371</v>
      </c>
      <c r="N28598" t="s">
        <v>6404</v>
      </c>
    </row>
    <row r="28599" spans="1:14" x14ac:dyDescent="0.2">
      <c r="A28599">
        <v>26890</v>
      </c>
      <c r="B28599">
        <v>773</v>
      </c>
      <c r="C28599">
        <v>773</v>
      </c>
      <c r="E28599">
        <v>1</v>
      </c>
      <c r="F28599">
        <v>773</v>
      </c>
      <c r="G28599" t="s">
        <v>6380</v>
      </c>
      <c r="H28599" s="28">
        <v>45986</v>
      </c>
      <c r="I28599" t="s">
        <v>6408</v>
      </c>
      <c r="K28599" t="s">
        <v>6370</v>
      </c>
      <c r="L28599" s="27">
        <v>45986</v>
      </c>
      <c r="M28599" t="s">
        <v>6371</v>
      </c>
      <c r="N28599" t="s">
        <v>6404</v>
      </c>
    </row>
    <row r="28600" spans="1:14" x14ac:dyDescent="0.2">
      <c r="A28600">
        <v>27786</v>
      </c>
      <c r="B28600">
        <v>796</v>
      </c>
      <c r="C28600">
        <v>796</v>
      </c>
      <c r="E28600">
        <v>1</v>
      </c>
      <c r="F28600">
        <v>796</v>
      </c>
      <c r="G28600" t="s">
        <v>6380</v>
      </c>
      <c r="H28600" s="28">
        <v>45986</v>
      </c>
      <c r="I28600" t="s">
        <v>6408</v>
      </c>
      <c r="K28600" t="s">
        <v>6370</v>
      </c>
      <c r="L28600" s="27">
        <v>45986</v>
      </c>
      <c r="M28600" t="s">
        <v>6371</v>
      </c>
      <c r="N28600" t="s">
        <v>6404</v>
      </c>
    </row>
    <row r="28601" spans="1:14" x14ac:dyDescent="0.2">
      <c r="A28601">
        <v>11959</v>
      </c>
      <c r="B28601">
        <v>331</v>
      </c>
      <c r="C28601">
        <v>331</v>
      </c>
      <c r="E28601">
        <v>1</v>
      </c>
      <c r="F28601">
        <v>331</v>
      </c>
      <c r="G28601" t="s">
        <v>6384</v>
      </c>
      <c r="H28601" s="28">
        <v>45957</v>
      </c>
      <c r="I28601" t="s">
        <v>6408</v>
      </c>
      <c r="K28601" t="s">
        <v>6370</v>
      </c>
      <c r="L28601" s="27">
        <v>45987</v>
      </c>
      <c r="M28601" t="s">
        <v>6371</v>
      </c>
      <c r="N28601" t="s">
        <v>6404</v>
      </c>
    </row>
    <row r="28602" spans="1:14" x14ac:dyDescent="0.2">
      <c r="A28602">
        <v>29309</v>
      </c>
      <c r="B28602">
        <v>841</v>
      </c>
      <c r="C28602">
        <v>841</v>
      </c>
      <c r="E28602">
        <v>1</v>
      </c>
      <c r="F28602">
        <v>841</v>
      </c>
      <c r="G28602" t="s">
        <v>6384</v>
      </c>
      <c r="H28602" s="28">
        <v>45960</v>
      </c>
      <c r="I28602" t="s">
        <v>6408</v>
      </c>
      <c r="K28602" t="s">
        <v>6370</v>
      </c>
      <c r="L28602" s="27">
        <v>45987</v>
      </c>
      <c r="M28602" t="s">
        <v>6371</v>
      </c>
      <c r="N28602" t="s">
        <v>6404</v>
      </c>
    </row>
    <row r="28603" spans="1:14" x14ac:dyDescent="0.2">
      <c r="A28603">
        <v>14406</v>
      </c>
      <c r="B28603">
        <v>397</v>
      </c>
      <c r="C28603">
        <v>397</v>
      </c>
      <c r="E28603">
        <v>1</v>
      </c>
      <c r="F28603">
        <v>397</v>
      </c>
      <c r="G28603" t="s">
        <v>6380</v>
      </c>
      <c r="H28603" s="28">
        <v>45972</v>
      </c>
      <c r="I28603" t="s">
        <v>6408</v>
      </c>
      <c r="K28603" t="s">
        <v>6370</v>
      </c>
      <c r="L28603" s="27">
        <v>45987</v>
      </c>
      <c r="M28603" t="s">
        <v>6371</v>
      </c>
      <c r="N28603" t="s">
        <v>6404</v>
      </c>
    </row>
    <row r="28604" spans="1:14" x14ac:dyDescent="0.2">
      <c r="A28604">
        <v>10451</v>
      </c>
      <c r="B28604">
        <v>284</v>
      </c>
      <c r="C28604">
        <v>284</v>
      </c>
      <c r="E28604">
        <v>1</v>
      </c>
      <c r="F28604">
        <v>284</v>
      </c>
      <c r="G28604" t="s">
        <v>6380</v>
      </c>
      <c r="H28604" s="28">
        <v>45985</v>
      </c>
      <c r="I28604" t="s">
        <v>6408</v>
      </c>
      <c r="K28604" t="s">
        <v>6370</v>
      </c>
      <c r="L28604" s="27">
        <v>45987</v>
      </c>
      <c r="M28604" t="s">
        <v>6371</v>
      </c>
      <c r="N28604" t="s">
        <v>6404</v>
      </c>
    </row>
    <row r="28605" spans="1:14" x14ac:dyDescent="0.2">
      <c r="A28605">
        <v>16511</v>
      </c>
      <c r="B28605">
        <v>458</v>
      </c>
      <c r="C28605">
        <v>458</v>
      </c>
      <c r="E28605">
        <v>1</v>
      </c>
      <c r="F28605">
        <v>458</v>
      </c>
      <c r="G28605" t="s">
        <v>6380</v>
      </c>
      <c r="H28605" s="28">
        <v>45985</v>
      </c>
      <c r="I28605" t="s">
        <v>6408</v>
      </c>
      <c r="K28605" t="s">
        <v>6370</v>
      </c>
      <c r="L28605" s="27">
        <v>45987</v>
      </c>
      <c r="M28605" t="s">
        <v>6371</v>
      </c>
      <c r="N28605" t="s">
        <v>6404</v>
      </c>
    </row>
    <row r="28606" spans="1:14" x14ac:dyDescent="0.2">
      <c r="A28606">
        <v>18583</v>
      </c>
      <c r="B28606">
        <v>534</v>
      </c>
      <c r="C28606">
        <v>534</v>
      </c>
      <c r="E28606">
        <v>1</v>
      </c>
      <c r="F28606">
        <v>534</v>
      </c>
      <c r="G28606" t="s">
        <v>6380</v>
      </c>
      <c r="H28606" s="28">
        <v>45985</v>
      </c>
      <c r="I28606" t="s">
        <v>6408</v>
      </c>
      <c r="K28606" t="s">
        <v>6370</v>
      </c>
      <c r="L28606" s="27">
        <v>45987</v>
      </c>
      <c r="M28606" t="s">
        <v>6371</v>
      </c>
      <c r="N28606" t="s">
        <v>6404</v>
      </c>
    </row>
    <row r="28607" spans="1:14" x14ac:dyDescent="0.2">
      <c r="A28607">
        <v>8</v>
      </c>
      <c r="B28607">
        <v>1</v>
      </c>
      <c r="C28607">
        <v>1</v>
      </c>
      <c r="E28607">
        <v>1</v>
      </c>
      <c r="F28607">
        <v>1</v>
      </c>
      <c r="G28607" t="s">
        <v>6380</v>
      </c>
      <c r="H28607" s="28">
        <v>45987</v>
      </c>
      <c r="I28607" t="s">
        <v>6408</v>
      </c>
      <c r="K28607" t="s">
        <v>6370</v>
      </c>
      <c r="L28607" s="27">
        <v>45987</v>
      </c>
      <c r="M28607" t="s">
        <v>6373</v>
      </c>
      <c r="N28607" t="s">
        <v>6404</v>
      </c>
    </row>
    <row r="28608" spans="1:14" x14ac:dyDescent="0.2">
      <c r="A28608">
        <v>394</v>
      </c>
      <c r="B28608">
        <v>10</v>
      </c>
      <c r="C28608">
        <v>10</v>
      </c>
      <c r="E28608">
        <v>1</v>
      </c>
      <c r="F28608">
        <v>10</v>
      </c>
      <c r="G28608" t="s">
        <v>6380</v>
      </c>
      <c r="H28608" s="28">
        <v>45987</v>
      </c>
      <c r="I28608" t="s">
        <v>6408</v>
      </c>
      <c r="K28608" t="s">
        <v>6370</v>
      </c>
      <c r="L28608" s="27">
        <v>45987</v>
      </c>
      <c r="M28608" t="s">
        <v>6373</v>
      </c>
      <c r="N28608" t="s">
        <v>6404</v>
      </c>
    </row>
    <row r="28609" spans="1:14" x14ac:dyDescent="0.2">
      <c r="A28609">
        <v>671</v>
      </c>
      <c r="B28609">
        <v>15</v>
      </c>
      <c r="C28609">
        <v>15</v>
      </c>
      <c r="E28609">
        <v>1</v>
      </c>
      <c r="F28609">
        <v>15</v>
      </c>
      <c r="G28609" t="s">
        <v>6380</v>
      </c>
      <c r="H28609" s="28">
        <v>45987</v>
      </c>
      <c r="I28609" t="s">
        <v>6408</v>
      </c>
      <c r="K28609" t="s">
        <v>6370</v>
      </c>
      <c r="L28609" s="27">
        <v>45987</v>
      </c>
      <c r="M28609" t="s">
        <v>6373</v>
      </c>
      <c r="N28609" t="s">
        <v>6404</v>
      </c>
    </row>
    <row r="28610" spans="1:14" x14ac:dyDescent="0.2">
      <c r="A28610">
        <v>888</v>
      </c>
      <c r="B28610">
        <v>18</v>
      </c>
      <c r="C28610">
        <v>18</v>
      </c>
      <c r="E28610">
        <v>1</v>
      </c>
      <c r="F28610">
        <v>18</v>
      </c>
      <c r="G28610" t="s">
        <v>6380</v>
      </c>
      <c r="H28610" s="28">
        <v>45987</v>
      </c>
      <c r="I28610" t="s">
        <v>6408</v>
      </c>
      <c r="K28610" t="s">
        <v>6370</v>
      </c>
      <c r="L28610" s="27">
        <v>45987</v>
      </c>
      <c r="M28610" t="s">
        <v>6373</v>
      </c>
      <c r="N28610" t="s">
        <v>6404</v>
      </c>
    </row>
    <row r="28611" spans="1:14" x14ac:dyDescent="0.2">
      <c r="A28611">
        <v>1775</v>
      </c>
      <c r="B28611">
        <v>41</v>
      </c>
      <c r="C28611">
        <v>41</v>
      </c>
      <c r="E28611">
        <v>1</v>
      </c>
      <c r="F28611">
        <v>41</v>
      </c>
      <c r="G28611" t="s">
        <v>6380</v>
      </c>
      <c r="H28611" s="28">
        <v>45987</v>
      </c>
      <c r="I28611" t="s">
        <v>6408</v>
      </c>
      <c r="K28611" t="s">
        <v>6370</v>
      </c>
      <c r="L28611" s="27">
        <v>45987</v>
      </c>
      <c r="M28611" t="s">
        <v>6373</v>
      </c>
      <c r="N28611" t="s">
        <v>6404</v>
      </c>
    </row>
    <row r="28612" spans="1:14" x14ac:dyDescent="0.2">
      <c r="A28612">
        <v>5870</v>
      </c>
      <c r="B28612">
        <v>159</v>
      </c>
      <c r="C28612">
        <v>159</v>
      </c>
      <c r="E28612">
        <v>1</v>
      </c>
      <c r="F28612">
        <v>159</v>
      </c>
      <c r="G28612" t="s">
        <v>6380</v>
      </c>
      <c r="H28612" s="28">
        <v>45987</v>
      </c>
      <c r="I28612" t="s">
        <v>6408</v>
      </c>
      <c r="K28612" t="s">
        <v>6370</v>
      </c>
      <c r="L28612" s="27">
        <v>45987</v>
      </c>
      <c r="M28612" t="s">
        <v>6373</v>
      </c>
      <c r="N28612" t="s">
        <v>6404</v>
      </c>
    </row>
    <row r="28613" spans="1:14" x14ac:dyDescent="0.2">
      <c r="A28613">
        <v>7236</v>
      </c>
      <c r="B28613">
        <v>192</v>
      </c>
      <c r="C28613">
        <v>192</v>
      </c>
      <c r="E28613">
        <v>1</v>
      </c>
      <c r="F28613">
        <v>192</v>
      </c>
      <c r="G28613" t="s">
        <v>6380</v>
      </c>
      <c r="H28613" s="28">
        <v>45987</v>
      </c>
      <c r="I28613" t="s">
        <v>6408</v>
      </c>
      <c r="K28613" t="s">
        <v>6370</v>
      </c>
      <c r="L28613" s="27">
        <v>45987</v>
      </c>
      <c r="M28613" t="s">
        <v>6373</v>
      </c>
      <c r="N28613" t="s">
        <v>6404</v>
      </c>
    </row>
    <row r="28614" spans="1:14" x14ac:dyDescent="0.2">
      <c r="A28614">
        <v>18264</v>
      </c>
      <c r="B28614">
        <v>515</v>
      </c>
      <c r="C28614">
        <v>515</v>
      </c>
      <c r="E28614">
        <v>1</v>
      </c>
      <c r="F28614">
        <v>515</v>
      </c>
      <c r="G28614" t="s">
        <v>6380</v>
      </c>
      <c r="H28614" s="28">
        <v>45987</v>
      </c>
      <c r="I28614" t="s">
        <v>6408</v>
      </c>
      <c r="K28614" t="s">
        <v>6370</v>
      </c>
      <c r="L28614" s="27">
        <v>45987</v>
      </c>
      <c r="M28614" t="s">
        <v>6373</v>
      </c>
      <c r="N28614" t="s">
        <v>6404</v>
      </c>
    </row>
    <row r="28615" spans="1:14" x14ac:dyDescent="0.2">
      <c r="A28615">
        <v>21813</v>
      </c>
      <c r="B28615">
        <v>630</v>
      </c>
      <c r="C28615">
        <v>630</v>
      </c>
      <c r="E28615">
        <v>1</v>
      </c>
      <c r="F28615">
        <v>630</v>
      </c>
      <c r="G28615" t="s">
        <v>6380</v>
      </c>
      <c r="H28615" s="28">
        <v>45987</v>
      </c>
      <c r="I28615" t="s">
        <v>6408</v>
      </c>
      <c r="K28615" t="s">
        <v>6370</v>
      </c>
      <c r="L28615" s="27">
        <v>45987</v>
      </c>
      <c r="M28615" t="s">
        <v>6373</v>
      </c>
      <c r="N28615" t="s">
        <v>6404</v>
      </c>
    </row>
    <row r="28616" spans="1:14" x14ac:dyDescent="0.2">
      <c r="A28616">
        <v>21935</v>
      </c>
      <c r="B28616">
        <v>633</v>
      </c>
      <c r="C28616">
        <v>633</v>
      </c>
      <c r="E28616">
        <v>1</v>
      </c>
      <c r="F28616">
        <v>633</v>
      </c>
      <c r="G28616" t="s">
        <v>6380</v>
      </c>
      <c r="H28616" s="28">
        <v>45987</v>
      </c>
      <c r="I28616" t="s">
        <v>6408</v>
      </c>
      <c r="K28616" t="s">
        <v>6370</v>
      </c>
      <c r="L28616" s="27">
        <v>45987</v>
      </c>
      <c r="M28616" t="s">
        <v>6373</v>
      </c>
      <c r="N28616" t="s">
        <v>6404</v>
      </c>
    </row>
    <row r="28617" spans="1:14" x14ac:dyDescent="0.2">
      <c r="A28617">
        <v>23096</v>
      </c>
      <c r="B28617">
        <v>665</v>
      </c>
      <c r="C28617">
        <v>665</v>
      </c>
      <c r="E28617">
        <v>1</v>
      </c>
      <c r="F28617">
        <v>665</v>
      </c>
      <c r="G28617" t="s">
        <v>6380</v>
      </c>
      <c r="H28617" s="28">
        <v>45987</v>
      </c>
      <c r="I28617" t="s">
        <v>6408</v>
      </c>
      <c r="K28617" t="s">
        <v>6370</v>
      </c>
      <c r="L28617" s="27">
        <v>45987</v>
      </c>
      <c r="M28617" t="s">
        <v>6373</v>
      </c>
      <c r="N28617" t="s">
        <v>6404</v>
      </c>
    </row>
    <row r="28618" spans="1:14" x14ac:dyDescent="0.2">
      <c r="A28618">
        <v>23280</v>
      </c>
      <c r="B28618">
        <v>673</v>
      </c>
      <c r="C28618">
        <v>673</v>
      </c>
      <c r="E28618">
        <v>1</v>
      </c>
      <c r="F28618">
        <v>673</v>
      </c>
      <c r="G28618" t="s">
        <v>6380</v>
      </c>
      <c r="H28618" s="28">
        <v>45987</v>
      </c>
      <c r="I28618" t="s">
        <v>6408</v>
      </c>
      <c r="K28618" t="s">
        <v>6370</v>
      </c>
      <c r="L28618" s="27">
        <v>45987</v>
      </c>
      <c r="M28618" t="s">
        <v>6373</v>
      </c>
      <c r="N28618" t="s">
        <v>6404</v>
      </c>
    </row>
    <row r="28619" spans="1:14" x14ac:dyDescent="0.2">
      <c r="A28619">
        <v>24358</v>
      </c>
      <c r="B28619">
        <v>706</v>
      </c>
      <c r="C28619">
        <v>706</v>
      </c>
      <c r="E28619">
        <v>1</v>
      </c>
      <c r="F28619">
        <v>706</v>
      </c>
      <c r="G28619" t="s">
        <v>6380</v>
      </c>
      <c r="H28619" s="28">
        <v>45987</v>
      </c>
      <c r="I28619" t="s">
        <v>6408</v>
      </c>
      <c r="K28619" t="s">
        <v>6370</v>
      </c>
      <c r="L28619" s="27">
        <v>45987</v>
      </c>
      <c r="M28619" t="s">
        <v>6373</v>
      </c>
      <c r="N28619" t="s">
        <v>6404</v>
      </c>
    </row>
    <row r="28620" spans="1:14" x14ac:dyDescent="0.2">
      <c r="A28620">
        <v>25189</v>
      </c>
      <c r="B28620">
        <v>721</v>
      </c>
      <c r="C28620">
        <v>721</v>
      </c>
      <c r="E28620">
        <v>1</v>
      </c>
      <c r="F28620">
        <v>721</v>
      </c>
      <c r="G28620" t="s">
        <v>6380</v>
      </c>
      <c r="H28620" s="28">
        <v>45987</v>
      </c>
      <c r="I28620" t="s">
        <v>6408</v>
      </c>
      <c r="K28620" t="s">
        <v>6370</v>
      </c>
      <c r="L28620" s="27">
        <v>45987</v>
      </c>
      <c r="M28620" t="s">
        <v>6373</v>
      </c>
      <c r="N28620" t="s">
        <v>6404</v>
      </c>
    </row>
    <row r="28621" spans="1:14" x14ac:dyDescent="0.2">
      <c r="A28621">
        <v>27383</v>
      </c>
      <c r="B28621">
        <v>785</v>
      </c>
      <c r="C28621">
        <v>785</v>
      </c>
      <c r="E28621">
        <v>1</v>
      </c>
      <c r="F28621">
        <v>785</v>
      </c>
      <c r="G28621" t="s">
        <v>6380</v>
      </c>
      <c r="H28621" s="28">
        <v>45987</v>
      </c>
      <c r="I28621" t="s">
        <v>6408</v>
      </c>
      <c r="K28621" t="s">
        <v>6370</v>
      </c>
      <c r="L28621" s="27">
        <v>45987</v>
      </c>
      <c r="M28621" t="s">
        <v>6373</v>
      </c>
      <c r="N28621" t="s">
        <v>6404</v>
      </c>
    </row>
    <row r="28622" spans="1:14" x14ac:dyDescent="0.2">
      <c r="A28622">
        <v>28357</v>
      </c>
      <c r="B28622">
        <v>814</v>
      </c>
      <c r="C28622">
        <v>814</v>
      </c>
      <c r="E28622">
        <v>1</v>
      </c>
      <c r="F28622">
        <v>814</v>
      </c>
      <c r="G28622" t="s">
        <v>6380</v>
      </c>
      <c r="H28622" s="28">
        <v>45987</v>
      </c>
      <c r="I28622" t="s">
        <v>6408</v>
      </c>
      <c r="K28622" t="s">
        <v>6370</v>
      </c>
      <c r="L28622" s="27">
        <v>45987</v>
      </c>
      <c r="M28622" t="s">
        <v>6373</v>
      </c>
      <c r="N28622" t="s">
        <v>6404</v>
      </c>
    </row>
    <row r="28623" spans="1:14" x14ac:dyDescent="0.2">
      <c r="A28623">
        <v>28839</v>
      </c>
      <c r="B28623">
        <v>830</v>
      </c>
      <c r="C28623">
        <v>830</v>
      </c>
      <c r="E28623">
        <v>1</v>
      </c>
      <c r="F28623">
        <v>830</v>
      </c>
      <c r="G28623" t="s">
        <v>6380</v>
      </c>
      <c r="H28623" s="28">
        <v>45987</v>
      </c>
      <c r="I28623" t="s">
        <v>6408</v>
      </c>
      <c r="K28623" t="s">
        <v>6370</v>
      </c>
      <c r="L28623" s="27">
        <v>45987</v>
      </c>
      <c r="M28623" t="s">
        <v>6373</v>
      </c>
      <c r="N28623" t="s">
        <v>6404</v>
      </c>
    </row>
    <row r="28624" spans="1:14" x14ac:dyDescent="0.2">
      <c r="A28624">
        <v>30935</v>
      </c>
      <c r="B28624">
        <v>947</v>
      </c>
      <c r="C28624">
        <v>947</v>
      </c>
      <c r="E28624">
        <v>1</v>
      </c>
      <c r="F28624">
        <v>947</v>
      </c>
      <c r="G28624" t="s">
        <v>6380</v>
      </c>
      <c r="H28624" s="28">
        <v>45987</v>
      </c>
      <c r="I28624" t="s">
        <v>6408</v>
      </c>
      <c r="K28624" t="s">
        <v>6370</v>
      </c>
      <c r="L28624" s="27">
        <v>45987</v>
      </c>
      <c r="M28624" t="s">
        <v>6373</v>
      </c>
      <c r="N28624" t="s">
        <v>6404</v>
      </c>
    </row>
    <row r="28625" spans="1:14" x14ac:dyDescent="0.2">
      <c r="A28625">
        <v>31174</v>
      </c>
      <c r="B28625">
        <v>996</v>
      </c>
      <c r="C28625">
        <v>996</v>
      </c>
      <c r="E28625">
        <v>1</v>
      </c>
      <c r="F28625">
        <v>996</v>
      </c>
      <c r="G28625" t="s">
        <v>6380</v>
      </c>
      <c r="H28625" s="28">
        <v>45987</v>
      </c>
      <c r="I28625" t="s">
        <v>6408</v>
      </c>
      <c r="K28625" t="s">
        <v>6370</v>
      </c>
      <c r="L28625" s="27">
        <v>45987</v>
      </c>
      <c r="M28625" t="s">
        <v>6373</v>
      </c>
      <c r="N28625" t="s">
        <v>6404</v>
      </c>
    </row>
    <row r="28626" spans="1:14" x14ac:dyDescent="0.2">
      <c r="A28626">
        <v>1141</v>
      </c>
      <c r="B28626">
        <v>23</v>
      </c>
      <c r="C28626">
        <v>23</v>
      </c>
      <c r="E28626">
        <v>1</v>
      </c>
      <c r="F28626">
        <v>23</v>
      </c>
      <c r="G28626" t="s">
        <v>6380</v>
      </c>
      <c r="H28626" s="28">
        <v>45987</v>
      </c>
      <c r="I28626" t="s">
        <v>6408</v>
      </c>
      <c r="K28626" t="s">
        <v>6370</v>
      </c>
      <c r="L28626" s="27">
        <v>45987</v>
      </c>
      <c r="M28626" t="s">
        <v>6371</v>
      </c>
      <c r="N28626" t="s">
        <v>6404</v>
      </c>
    </row>
    <row r="28627" spans="1:14" x14ac:dyDescent="0.2">
      <c r="A28627">
        <v>1238</v>
      </c>
      <c r="B28627">
        <v>25</v>
      </c>
      <c r="C28627">
        <v>25</v>
      </c>
      <c r="E28627">
        <v>1</v>
      </c>
      <c r="F28627">
        <v>25</v>
      </c>
      <c r="G28627" t="s">
        <v>6380</v>
      </c>
      <c r="H28627" s="28">
        <v>45987</v>
      </c>
      <c r="I28627" t="s">
        <v>6408</v>
      </c>
      <c r="K28627" t="s">
        <v>6370</v>
      </c>
      <c r="L28627" s="27">
        <v>45987</v>
      </c>
      <c r="M28627" t="s">
        <v>6371</v>
      </c>
      <c r="N28627" t="s">
        <v>6404</v>
      </c>
    </row>
    <row r="28628" spans="1:14" x14ac:dyDescent="0.2">
      <c r="A28628">
        <v>1967</v>
      </c>
      <c r="B28628">
        <v>47</v>
      </c>
      <c r="C28628">
        <v>47</v>
      </c>
      <c r="E28628">
        <v>1</v>
      </c>
      <c r="F28628">
        <v>47</v>
      </c>
      <c r="G28628" t="s">
        <v>6380</v>
      </c>
      <c r="H28628" s="28">
        <v>45987</v>
      </c>
      <c r="I28628" t="s">
        <v>6408</v>
      </c>
      <c r="K28628" t="s">
        <v>6370</v>
      </c>
      <c r="L28628" s="27">
        <v>45987</v>
      </c>
      <c r="M28628" t="s">
        <v>6371</v>
      </c>
      <c r="N28628" t="s">
        <v>6404</v>
      </c>
    </row>
    <row r="28629" spans="1:14" x14ac:dyDescent="0.2">
      <c r="A28629">
        <v>2150</v>
      </c>
      <c r="B28629">
        <v>53</v>
      </c>
      <c r="C28629">
        <v>53</v>
      </c>
      <c r="E28629">
        <v>1</v>
      </c>
      <c r="F28629">
        <v>53</v>
      </c>
      <c r="G28629" t="s">
        <v>6380</v>
      </c>
      <c r="H28629" s="28">
        <v>45987</v>
      </c>
      <c r="I28629" t="s">
        <v>6408</v>
      </c>
      <c r="K28629" t="s">
        <v>6370</v>
      </c>
      <c r="L28629" s="27">
        <v>45987</v>
      </c>
      <c r="M28629" t="s">
        <v>6371</v>
      </c>
      <c r="N28629" t="s">
        <v>6404</v>
      </c>
    </row>
    <row r="28630" spans="1:14" x14ac:dyDescent="0.2">
      <c r="A28630">
        <v>2328</v>
      </c>
      <c r="B28630">
        <v>61</v>
      </c>
      <c r="C28630">
        <v>61</v>
      </c>
      <c r="E28630">
        <v>1</v>
      </c>
      <c r="F28630">
        <v>61</v>
      </c>
      <c r="G28630" t="s">
        <v>6380</v>
      </c>
      <c r="H28630" s="28">
        <v>45987</v>
      </c>
      <c r="I28630" t="s">
        <v>6408</v>
      </c>
      <c r="K28630" t="s">
        <v>6370</v>
      </c>
      <c r="L28630" s="27">
        <v>45987</v>
      </c>
      <c r="M28630" t="s">
        <v>6371</v>
      </c>
      <c r="N28630" t="s">
        <v>6404</v>
      </c>
    </row>
    <row r="28631" spans="1:14" x14ac:dyDescent="0.2">
      <c r="A28631">
        <v>3550</v>
      </c>
      <c r="B28631">
        <v>98</v>
      </c>
      <c r="C28631">
        <v>98</v>
      </c>
      <c r="E28631">
        <v>1</v>
      </c>
      <c r="F28631">
        <v>98</v>
      </c>
      <c r="G28631" t="s">
        <v>6380</v>
      </c>
      <c r="H28631" s="28">
        <v>45987</v>
      </c>
      <c r="I28631" t="s">
        <v>6408</v>
      </c>
      <c r="K28631" t="s">
        <v>6370</v>
      </c>
      <c r="L28631" s="27">
        <v>45987</v>
      </c>
      <c r="M28631" t="s">
        <v>6371</v>
      </c>
      <c r="N28631" t="s">
        <v>6404</v>
      </c>
    </row>
    <row r="28632" spans="1:14" x14ac:dyDescent="0.2">
      <c r="A28632">
        <v>4228</v>
      </c>
      <c r="B28632">
        <v>117</v>
      </c>
      <c r="C28632">
        <v>117</v>
      </c>
      <c r="E28632">
        <v>1</v>
      </c>
      <c r="F28632">
        <v>117</v>
      </c>
      <c r="G28632" t="s">
        <v>6380</v>
      </c>
      <c r="H28632" s="28">
        <v>45987</v>
      </c>
      <c r="I28632" t="s">
        <v>6408</v>
      </c>
      <c r="K28632" t="s">
        <v>6370</v>
      </c>
      <c r="L28632" s="27">
        <v>45987</v>
      </c>
      <c r="M28632" t="s">
        <v>6371</v>
      </c>
      <c r="N28632" t="s">
        <v>6404</v>
      </c>
    </row>
    <row r="28633" spans="1:14" x14ac:dyDescent="0.2">
      <c r="A28633">
        <v>4349</v>
      </c>
      <c r="B28633">
        <v>121</v>
      </c>
      <c r="C28633">
        <v>121</v>
      </c>
      <c r="E28633">
        <v>1</v>
      </c>
      <c r="F28633">
        <v>121</v>
      </c>
      <c r="G28633" t="s">
        <v>6380</v>
      </c>
      <c r="H28633" s="28">
        <v>45987</v>
      </c>
      <c r="I28633" t="s">
        <v>6408</v>
      </c>
      <c r="K28633" t="s">
        <v>6370</v>
      </c>
      <c r="L28633" s="27">
        <v>45987</v>
      </c>
      <c r="M28633" t="s">
        <v>6371</v>
      </c>
      <c r="N28633" t="s">
        <v>6404</v>
      </c>
    </row>
    <row r="28634" spans="1:14" x14ac:dyDescent="0.2">
      <c r="A28634">
        <v>5724</v>
      </c>
      <c r="B28634">
        <v>155</v>
      </c>
      <c r="C28634">
        <v>155</v>
      </c>
      <c r="E28634">
        <v>1</v>
      </c>
      <c r="F28634">
        <v>155</v>
      </c>
      <c r="G28634" t="s">
        <v>6380</v>
      </c>
      <c r="H28634" s="28">
        <v>45987</v>
      </c>
      <c r="I28634" t="s">
        <v>6408</v>
      </c>
      <c r="K28634" t="s">
        <v>6370</v>
      </c>
      <c r="L28634" s="27">
        <v>45987</v>
      </c>
      <c r="M28634" t="s">
        <v>6371</v>
      </c>
      <c r="N28634" t="s">
        <v>6404</v>
      </c>
    </row>
    <row r="28635" spans="1:14" x14ac:dyDescent="0.2">
      <c r="A28635">
        <v>9861</v>
      </c>
      <c r="B28635">
        <v>266</v>
      </c>
      <c r="C28635">
        <v>266</v>
      </c>
      <c r="E28635">
        <v>1</v>
      </c>
      <c r="F28635">
        <v>266</v>
      </c>
      <c r="G28635" t="s">
        <v>6380</v>
      </c>
      <c r="H28635" s="28">
        <v>45987</v>
      </c>
      <c r="I28635" t="s">
        <v>6408</v>
      </c>
      <c r="K28635" t="s">
        <v>6370</v>
      </c>
      <c r="L28635" s="27">
        <v>45987</v>
      </c>
      <c r="M28635" t="s">
        <v>6371</v>
      </c>
      <c r="N28635" t="s">
        <v>6404</v>
      </c>
    </row>
    <row r="28636" spans="1:14" x14ac:dyDescent="0.2">
      <c r="A28636">
        <v>10468</v>
      </c>
      <c r="B28636">
        <v>285</v>
      </c>
      <c r="C28636">
        <v>285</v>
      </c>
      <c r="E28636">
        <v>1</v>
      </c>
      <c r="F28636">
        <v>285</v>
      </c>
      <c r="G28636" t="s">
        <v>6380</v>
      </c>
      <c r="H28636" s="28">
        <v>45987</v>
      </c>
      <c r="I28636" t="s">
        <v>6408</v>
      </c>
      <c r="K28636" t="s">
        <v>6370</v>
      </c>
      <c r="L28636" s="27">
        <v>45987</v>
      </c>
      <c r="M28636" t="s">
        <v>6371</v>
      </c>
      <c r="N28636" t="s">
        <v>6404</v>
      </c>
    </row>
    <row r="28637" spans="1:14" x14ac:dyDescent="0.2">
      <c r="A28637">
        <v>11960</v>
      </c>
      <c r="B28637">
        <v>331</v>
      </c>
      <c r="C28637">
        <v>331</v>
      </c>
      <c r="E28637">
        <v>1</v>
      </c>
      <c r="F28637">
        <v>331</v>
      </c>
      <c r="G28637" t="s">
        <v>6380</v>
      </c>
      <c r="H28637" s="28">
        <v>45987</v>
      </c>
      <c r="I28637" t="s">
        <v>6408</v>
      </c>
      <c r="K28637" t="s">
        <v>6370</v>
      </c>
      <c r="L28637" s="27">
        <v>45987</v>
      </c>
      <c r="M28637" t="s">
        <v>6371</v>
      </c>
      <c r="N28637" t="s">
        <v>6404</v>
      </c>
    </row>
    <row r="28638" spans="1:14" x14ac:dyDescent="0.2">
      <c r="A28638">
        <v>17600</v>
      </c>
      <c r="B28638">
        <v>486</v>
      </c>
      <c r="C28638">
        <v>486</v>
      </c>
      <c r="E28638">
        <v>1</v>
      </c>
      <c r="F28638">
        <v>486</v>
      </c>
      <c r="G28638" t="s">
        <v>6380</v>
      </c>
      <c r="H28638" s="28">
        <v>45987</v>
      </c>
      <c r="I28638" t="s">
        <v>6408</v>
      </c>
      <c r="K28638" t="s">
        <v>6370</v>
      </c>
      <c r="L28638" s="27">
        <v>45987</v>
      </c>
      <c r="M28638" t="s">
        <v>6371</v>
      </c>
      <c r="N28638" t="s">
        <v>6404</v>
      </c>
    </row>
    <row r="28639" spans="1:14" x14ac:dyDescent="0.2">
      <c r="A28639">
        <v>23961</v>
      </c>
      <c r="B28639">
        <v>694</v>
      </c>
      <c r="C28639">
        <v>694</v>
      </c>
      <c r="E28639">
        <v>1</v>
      </c>
      <c r="F28639">
        <v>694</v>
      </c>
      <c r="G28639" t="s">
        <v>6380</v>
      </c>
      <c r="H28639" s="28">
        <v>45987</v>
      </c>
      <c r="I28639" t="s">
        <v>6408</v>
      </c>
      <c r="K28639" t="s">
        <v>6370</v>
      </c>
      <c r="L28639" s="27">
        <v>45987</v>
      </c>
      <c r="M28639" t="s">
        <v>6371</v>
      </c>
      <c r="N28639" t="s">
        <v>6404</v>
      </c>
    </row>
    <row r="28640" spans="1:14" x14ac:dyDescent="0.2">
      <c r="A28640">
        <v>26033</v>
      </c>
      <c r="B28640">
        <v>747</v>
      </c>
      <c r="C28640">
        <v>747</v>
      </c>
      <c r="E28640">
        <v>1</v>
      </c>
      <c r="F28640">
        <v>747</v>
      </c>
      <c r="G28640" t="s">
        <v>6380</v>
      </c>
      <c r="H28640" s="28">
        <v>45987</v>
      </c>
      <c r="I28640" t="s">
        <v>6408</v>
      </c>
      <c r="K28640" t="s">
        <v>6370</v>
      </c>
      <c r="L28640" s="27">
        <v>45987</v>
      </c>
      <c r="M28640" t="s">
        <v>6371</v>
      </c>
      <c r="N28640" t="s">
        <v>6404</v>
      </c>
    </row>
    <row r="28641" spans="1:14" x14ac:dyDescent="0.2">
      <c r="A28641">
        <v>26097</v>
      </c>
      <c r="B28641">
        <v>752</v>
      </c>
      <c r="C28641">
        <v>752</v>
      </c>
      <c r="E28641">
        <v>1</v>
      </c>
      <c r="F28641">
        <v>752</v>
      </c>
      <c r="G28641" t="s">
        <v>6380</v>
      </c>
      <c r="H28641" s="28">
        <v>45987</v>
      </c>
      <c r="I28641" t="s">
        <v>6408</v>
      </c>
      <c r="K28641" t="s">
        <v>6370</v>
      </c>
      <c r="L28641" s="27">
        <v>45987</v>
      </c>
      <c r="M28641" t="s">
        <v>6371</v>
      </c>
      <c r="N28641" t="s">
        <v>6404</v>
      </c>
    </row>
    <row r="28642" spans="1:14" x14ac:dyDescent="0.2">
      <c r="A28642">
        <v>27748</v>
      </c>
      <c r="B28642">
        <v>795</v>
      </c>
      <c r="C28642">
        <v>795</v>
      </c>
      <c r="E28642">
        <v>1</v>
      </c>
      <c r="F28642">
        <v>795</v>
      </c>
      <c r="G28642" t="s">
        <v>6380</v>
      </c>
      <c r="H28642" s="28">
        <v>45987</v>
      </c>
      <c r="I28642" t="s">
        <v>6408</v>
      </c>
      <c r="K28642" t="s">
        <v>6370</v>
      </c>
      <c r="L28642" s="27">
        <v>45987</v>
      </c>
      <c r="M28642" t="s">
        <v>6371</v>
      </c>
      <c r="N28642" t="s">
        <v>6404</v>
      </c>
    </row>
    <row r="28643" spans="1:14" x14ac:dyDescent="0.2">
      <c r="A28643">
        <v>28249</v>
      </c>
      <c r="B28643">
        <v>812</v>
      </c>
      <c r="C28643">
        <v>812</v>
      </c>
      <c r="E28643">
        <v>1</v>
      </c>
      <c r="F28643">
        <v>812</v>
      </c>
      <c r="G28643" t="s">
        <v>6380</v>
      </c>
      <c r="H28643" s="28">
        <v>45987</v>
      </c>
      <c r="I28643" t="s">
        <v>6408</v>
      </c>
      <c r="K28643" t="s">
        <v>6370</v>
      </c>
      <c r="L28643" s="27">
        <v>45987</v>
      </c>
      <c r="M28643" t="s">
        <v>6371</v>
      </c>
      <c r="N28643" t="s">
        <v>6404</v>
      </c>
    </row>
    <row r="28644" spans="1:14" x14ac:dyDescent="0.2">
      <c r="A28644">
        <v>28855</v>
      </c>
      <c r="B28644">
        <v>831</v>
      </c>
      <c r="C28644">
        <v>831</v>
      </c>
      <c r="E28644">
        <v>1</v>
      </c>
      <c r="F28644">
        <v>831</v>
      </c>
      <c r="G28644" t="s">
        <v>6380</v>
      </c>
      <c r="H28644" s="28">
        <v>45987</v>
      </c>
      <c r="I28644" t="s">
        <v>6408</v>
      </c>
      <c r="K28644" t="s">
        <v>6370</v>
      </c>
      <c r="L28644" s="27">
        <v>45987</v>
      </c>
      <c r="M28644" t="s">
        <v>6371</v>
      </c>
      <c r="N28644" t="s">
        <v>6404</v>
      </c>
    </row>
    <row r="28645" spans="1:14" x14ac:dyDescent="0.2">
      <c r="A28645">
        <v>29310</v>
      </c>
      <c r="B28645">
        <v>841</v>
      </c>
      <c r="C28645">
        <v>841</v>
      </c>
      <c r="E28645">
        <v>1</v>
      </c>
      <c r="F28645">
        <v>841</v>
      </c>
      <c r="G28645" t="s">
        <v>6380</v>
      </c>
      <c r="H28645" s="28">
        <v>45987</v>
      </c>
      <c r="I28645" t="s">
        <v>6408</v>
      </c>
      <c r="K28645" t="s">
        <v>6370</v>
      </c>
      <c r="L28645" s="27">
        <v>45987</v>
      </c>
      <c r="M28645" t="s">
        <v>6371</v>
      </c>
      <c r="N28645" t="s">
        <v>6404</v>
      </c>
    </row>
    <row r="28646" spans="1:14" x14ac:dyDescent="0.2">
      <c r="A28646">
        <v>31001</v>
      </c>
      <c r="B28646">
        <v>970</v>
      </c>
      <c r="C28646">
        <v>970</v>
      </c>
      <c r="E28646">
        <v>1</v>
      </c>
      <c r="F28646">
        <v>970</v>
      </c>
      <c r="G28646" t="s">
        <v>6369</v>
      </c>
      <c r="H28646" s="28">
        <v>46043</v>
      </c>
      <c r="I28646" t="s">
        <v>6408</v>
      </c>
      <c r="K28646" t="s">
        <v>6370</v>
      </c>
      <c r="L28646" s="27">
        <v>45987</v>
      </c>
      <c r="M28646" t="s">
        <v>6371</v>
      </c>
      <c r="N28646" t="s">
        <v>6404</v>
      </c>
    </row>
    <row r="28647" spans="1:14" x14ac:dyDescent="0.2">
      <c r="A28647">
        <v>9054</v>
      </c>
      <c r="B28647">
        <v>237</v>
      </c>
      <c r="C28647">
        <v>237</v>
      </c>
      <c r="E28647">
        <v>1</v>
      </c>
      <c r="F28647">
        <v>237</v>
      </c>
      <c r="G28647" t="s">
        <v>6384</v>
      </c>
      <c r="H28647" s="28">
        <v>45945</v>
      </c>
      <c r="I28647" t="s">
        <v>6408</v>
      </c>
      <c r="K28647" t="s">
        <v>6370</v>
      </c>
      <c r="L28647" s="27">
        <v>45988</v>
      </c>
      <c r="M28647" t="s">
        <v>6371</v>
      </c>
      <c r="N28647" t="s">
        <v>6404</v>
      </c>
    </row>
    <row r="28648" spans="1:14" x14ac:dyDescent="0.2">
      <c r="A28648">
        <v>9055</v>
      </c>
      <c r="B28648">
        <v>237</v>
      </c>
      <c r="C28648">
        <v>237</v>
      </c>
      <c r="E28648">
        <v>1</v>
      </c>
      <c r="F28648">
        <v>237</v>
      </c>
      <c r="G28648" t="s">
        <v>6384</v>
      </c>
      <c r="H28648" s="28">
        <v>45945</v>
      </c>
      <c r="I28648" t="s">
        <v>6408</v>
      </c>
      <c r="K28648" t="s">
        <v>6370</v>
      </c>
      <c r="L28648" s="27">
        <v>45988</v>
      </c>
      <c r="M28648" t="s">
        <v>6371</v>
      </c>
      <c r="N28648" t="s">
        <v>6392</v>
      </c>
    </row>
    <row r="28649" spans="1:14" x14ac:dyDescent="0.2">
      <c r="A28649">
        <v>9056</v>
      </c>
      <c r="B28649">
        <v>237</v>
      </c>
      <c r="C28649">
        <v>237</v>
      </c>
      <c r="E28649">
        <v>1</v>
      </c>
      <c r="F28649">
        <v>237</v>
      </c>
      <c r="G28649" t="s">
        <v>6384</v>
      </c>
      <c r="H28649" s="28">
        <v>45961</v>
      </c>
      <c r="I28649" t="s">
        <v>6408</v>
      </c>
      <c r="K28649" t="s">
        <v>6370</v>
      </c>
      <c r="L28649" s="27">
        <v>45988</v>
      </c>
      <c r="M28649" t="s">
        <v>6371</v>
      </c>
      <c r="N28649" t="s">
        <v>6392</v>
      </c>
    </row>
    <row r="28650" spans="1:14" x14ac:dyDescent="0.2">
      <c r="A28650">
        <v>9057</v>
      </c>
      <c r="B28650">
        <v>237</v>
      </c>
      <c r="C28650">
        <v>237</v>
      </c>
      <c r="E28650">
        <v>1</v>
      </c>
      <c r="F28650">
        <v>237</v>
      </c>
      <c r="G28650" t="s">
        <v>6384</v>
      </c>
      <c r="H28650" s="28">
        <v>45961</v>
      </c>
      <c r="I28650" t="s">
        <v>6408</v>
      </c>
      <c r="K28650" t="s">
        <v>6370</v>
      </c>
      <c r="L28650" s="27">
        <v>45988</v>
      </c>
      <c r="M28650" t="s">
        <v>6371</v>
      </c>
      <c r="N28650" t="s">
        <v>6404</v>
      </c>
    </row>
    <row r="28651" spans="1:14" x14ac:dyDescent="0.2">
      <c r="A28651">
        <v>17337</v>
      </c>
      <c r="B28651">
        <v>481</v>
      </c>
      <c r="C28651">
        <v>481</v>
      </c>
      <c r="E28651">
        <v>1</v>
      </c>
      <c r="F28651">
        <v>481</v>
      </c>
      <c r="G28651" t="s">
        <v>6380</v>
      </c>
      <c r="H28651" s="28">
        <v>45973</v>
      </c>
      <c r="I28651" t="s">
        <v>6408</v>
      </c>
      <c r="K28651" t="s">
        <v>6370</v>
      </c>
      <c r="L28651" s="27">
        <v>45988</v>
      </c>
      <c r="M28651" t="s">
        <v>6371</v>
      </c>
      <c r="N28651" t="s">
        <v>6404</v>
      </c>
    </row>
    <row r="28652" spans="1:14" x14ac:dyDescent="0.2">
      <c r="A28652">
        <v>30946</v>
      </c>
      <c r="B28652">
        <v>951</v>
      </c>
      <c r="C28652">
        <v>951</v>
      </c>
      <c r="E28652">
        <v>1</v>
      </c>
      <c r="F28652">
        <v>951</v>
      </c>
      <c r="G28652" t="s">
        <v>6380</v>
      </c>
      <c r="H28652" s="28">
        <v>45982</v>
      </c>
      <c r="I28652" t="s">
        <v>6408</v>
      </c>
      <c r="K28652" t="s">
        <v>6370</v>
      </c>
      <c r="L28652" s="27">
        <v>45988</v>
      </c>
      <c r="M28652" t="s">
        <v>6373</v>
      </c>
      <c r="N28652" t="s">
        <v>6404</v>
      </c>
    </row>
    <row r="28653" spans="1:14" x14ac:dyDescent="0.2">
      <c r="A28653">
        <v>7835</v>
      </c>
      <c r="B28653">
        <v>208</v>
      </c>
      <c r="C28653">
        <v>208</v>
      </c>
      <c r="E28653">
        <v>1</v>
      </c>
      <c r="F28653">
        <v>208</v>
      </c>
      <c r="G28653" t="s">
        <v>6380</v>
      </c>
      <c r="H28653" s="28">
        <v>45986</v>
      </c>
      <c r="I28653" t="s">
        <v>6408</v>
      </c>
      <c r="K28653" t="s">
        <v>6370</v>
      </c>
      <c r="L28653" s="27">
        <v>45988</v>
      </c>
      <c r="M28653" t="s">
        <v>6371</v>
      </c>
      <c r="N28653" t="s">
        <v>6404</v>
      </c>
    </row>
    <row r="28654" spans="1:14" x14ac:dyDescent="0.2">
      <c r="A28654">
        <v>18273</v>
      </c>
      <c r="B28654">
        <v>516</v>
      </c>
      <c r="C28654">
        <v>516</v>
      </c>
      <c r="E28654">
        <v>1</v>
      </c>
      <c r="F28654">
        <v>516</v>
      </c>
      <c r="G28654" t="s">
        <v>6380</v>
      </c>
      <c r="H28654" s="28">
        <v>45986</v>
      </c>
      <c r="I28654" t="s">
        <v>6408</v>
      </c>
      <c r="K28654" t="s">
        <v>6370</v>
      </c>
      <c r="L28654" s="27">
        <v>45988</v>
      </c>
      <c r="M28654" t="s">
        <v>6371</v>
      </c>
      <c r="N28654" t="s">
        <v>6404</v>
      </c>
    </row>
    <row r="28655" spans="1:14" x14ac:dyDescent="0.2">
      <c r="A28655">
        <v>21119</v>
      </c>
      <c r="B28655">
        <v>605</v>
      </c>
      <c r="C28655">
        <v>605</v>
      </c>
      <c r="E28655">
        <v>1</v>
      </c>
      <c r="F28655">
        <v>605</v>
      </c>
      <c r="G28655" t="s">
        <v>6380</v>
      </c>
      <c r="H28655" s="28">
        <v>45986</v>
      </c>
      <c r="I28655" t="s">
        <v>6408</v>
      </c>
      <c r="K28655" t="s">
        <v>6370</v>
      </c>
      <c r="L28655" s="27">
        <v>45988</v>
      </c>
      <c r="M28655" t="s">
        <v>6371</v>
      </c>
      <c r="N28655" t="s">
        <v>6404</v>
      </c>
    </row>
    <row r="28656" spans="1:14" x14ac:dyDescent="0.2">
      <c r="A28656">
        <v>22706</v>
      </c>
      <c r="B28656">
        <v>652</v>
      </c>
      <c r="C28656">
        <v>652</v>
      </c>
      <c r="E28656">
        <v>1</v>
      </c>
      <c r="F28656">
        <v>652</v>
      </c>
      <c r="G28656" t="s">
        <v>6380</v>
      </c>
      <c r="H28656" s="28">
        <v>45986</v>
      </c>
      <c r="I28656" t="s">
        <v>6408</v>
      </c>
      <c r="K28656" t="s">
        <v>6370</v>
      </c>
      <c r="L28656" s="27">
        <v>45988</v>
      </c>
      <c r="M28656" t="s">
        <v>6371</v>
      </c>
      <c r="N28656" t="s">
        <v>6404</v>
      </c>
    </row>
    <row r="28657" spans="1:14" x14ac:dyDescent="0.2">
      <c r="A28657">
        <v>1888</v>
      </c>
      <c r="B28657">
        <v>45</v>
      </c>
      <c r="C28657">
        <v>45</v>
      </c>
      <c r="E28657">
        <v>1</v>
      </c>
      <c r="F28657">
        <v>45</v>
      </c>
      <c r="G28657" t="s">
        <v>6380</v>
      </c>
      <c r="H28657" s="28">
        <v>45987</v>
      </c>
      <c r="I28657" t="s">
        <v>6408</v>
      </c>
      <c r="K28657" t="s">
        <v>6370</v>
      </c>
      <c r="L28657" s="27">
        <v>45988</v>
      </c>
      <c r="M28657" t="s">
        <v>6371</v>
      </c>
      <c r="N28657" t="s">
        <v>6404</v>
      </c>
    </row>
    <row r="28658" spans="1:14" x14ac:dyDescent="0.2">
      <c r="A28658">
        <v>4606</v>
      </c>
      <c r="B28658">
        <v>128</v>
      </c>
      <c r="C28658">
        <v>128</v>
      </c>
      <c r="E28658">
        <v>1</v>
      </c>
      <c r="F28658">
        <v>128</v>
      </c>
      <c r="G28658" t="s">
        <v>6380</v>
      </c>
      <c r="H28658" s="28">
        <v>45987</v>
      </c>
      <c r="I28658" t="s">
        <v>6408</v>
      </c>
      <c r="K28658" t="s">
        <v>6370</v>
      </c>
      <c r="L28658" s="27">
        <v>45988</v>
      </c>
      <c r="M28658" t="s">
        <v>6371</v>
      </c>
      <c r="N28658" t="s">
        <v>6404</v>
      </c>
    </row>
    <row r="28659" spans="1:14" x14ac:dyDescent="0.2">
      <c r="A28659">
        <v>12304</v>
      </c>
      <c r="B28659">
        <v>346</v>
      </c>
      <c r="C28659">
        <v>346</v>
      </c>
      <c r="E28659">
        <v>1</v>
      </c>
      <c r="F28659">
        <v>346</v>
      </c>
      <c r="G28659" t="s">
        <v>6380</v>
      </c>
      <c r="H28659" s="28">
        <v>45987</v>
      </c>
      <c r="I28659" t="s">
        <v>6408</v>
      </c>
      <c r="K28659" t="s">
        <v>6370</v>
      </c>
      <c r="L28659" s="27">
        <v>45988</v>
      </c>
      <c r="M28659" t="s">
        <v>6371</v>
      </c>
      <c r="N28659" t="s">
        <v>6404</v>
      </c>
    </row>
    <row r="28660" spans="1:14" x14ac:dyDescent="0.2">
      <c r="A28660">
        <v>8946</v>
      </c>
      <c r="B28660">
        <v>236</v>
      </c>
      <c r="C28660">
        <v>236</v>
      </c>
      <c r="E28660">
        <v>1</v>
      </c>
      <c r="F28660">
        <v>236</v>
      </c>
      <c r="G28660" t="s">
        <v>6380</v>
      </c>
      <c r="H28660" s="28">
        <v>45988</v>
      </c>
      <c r="I28660" t="s">
        <v>6408</v>
      </c>
      <c r="K28660" t="s">
        <v>6370</v>
      </c>
      <c r="L28660" s="27">
        <v>45988</v>
      </c>
      <c r="M28660" t="s">
        <v>6373</v>
      </c>
      <c r="N28660" t="s">
        <v>6404</v>
      </c>
    </row>
    <row r="28661" spans="1:14" x14ac:dyDescent="0.2">
      <c r="A28661">
        <v>20900</v>
      </c>
      <c r="B28661">
        <v>597</v>
      </c>
      <c r="C28661">
        <v>597</v>
      </c>
      <c r="E28661">
        <v>1</v>
      </c>
      <c r="F28661">
        <v>597</v>
      </c>
      <c r="G28661" t="s">
        <v>6380</v>
      </c>
      <c r="H28661" s="28">
        <v>45988</v>
      </c>
      <c r="I28661" t="s">
        <v>6408</v>
      </c>
      <c r="K28661" t="s">
        <v>6370</v>
      </c>
      <c r="L28661" s="27">
        <v>45988</v>
      </c>
      <c r="M28661" t="s">
        <v>6371</v>
      </c>
      <c r="N28661" t="s">
        <v>6404</v>
      </c>
    </row>
    <row r="28662" spans="1:14" x14ac:dyDescent="0.2">
      <c r="A28662">
        <v>22920</v>
      </c>
      <c r="B28662">
        <v>659</v>
      </c>
      <c r="C28662">
        <v>659</v>
      </c>
      <c r="E28662">
        <v>1</v>
      </c>
      <c r="F28662">
        <v>659</v>
      </c>
      <c r="G28662" t="s">
        <v>6380</v>
      </c>
      <c r="H28662" s="28">
        <v>46013</v>
      </c>
      <c r="I28662" t="s">
        <v>6408</v>
      </c>
      <c r="K28662" t="s">
        <v>6370</v>
      </c>
      <c r="L28662" s="27">
        <v>45988</v>
      </c>
      <c r="M28662" t="s">
        <v>6371</v>
      </c>
      <c r="N28662" t="s">
        <v>6404</v>
      </c>
    </row>
    <row r="28663" spans="1:14" x14ac:dyDescent="0.2">
      <c r="A28663">
        <v>16024</v>
      </c>
      <c r="B28663">
        <v>442</v>
      </c>
      <c r="C28663">
        <v>442</v>
      </c>
      <c r="E28663">
        <v>1</v>
      </c>
      <c r="F28663">
        <v>442</v>
      </c>
      <c r="G28663" t="s">
        <v>6383</v>
      </c>
      <c r="H28663" s="28">
        <v>45909</v>
      </c>
      <c r="I28663" t="s">
        <v>6408</v>
      </c>
      <c r="K28663" t="s">
        <v>6370</v>
      </c>
      <c r="L28663" s="27">
        <v>45989</v>
      </c>
      <c r="M28663" t="s">
        <v>6371</v>
      </c>
      <c r="N28663" t="s">
        <v>6404</v>
      </c>
    </row>
    <row r="28664" spans="1:14" x14ac:dyDescent="0.2">
      <c r="A28664">
        <v>16025</v>
      </c>
      <c r="B28664">
        <v>442</v>
      </c>
      <c r="C28664">
        <v>442</v>
      </c>
      <c r="E28664">
        <v>1</v>
      </c>
      <c r="F28664">
        <v>442</v>
      </c>
      <c r="G28664" t="s">
        <v>6384</v>
      </c>
      <c r="H28664" s="28">
        <v>45937</v>
      </c>
      <c r="I28664" t="s">
        <v>6408</v>
      </c>
      <c r="K28664" t="s">
        <v>6370</v>
      </c>
      <c r="L28664" s="27">
        <v>45989</v>
      </c>
      <c r="M28664" t="s">
        <v>6371</v>
      </c>
      <c r="N28664" t="s">
        <v>6404</v>
      </c>
    </row>
    <row r="28665" spans="1:14" x14ac:dyDescent="0.2">
      <c r="A28665">
        <v>12128</v>
      </c>
      <c r="B28665">
        <v>337</v>
      </c>
      <c r="C28665">
        <v>337</v>
      </c>
      <c r="E28665">
        <v>1</v>
      </c>
      <c r="F28665">
        <v>337</v>
      </c>
      <c r="G28665" t="s">
        <v>6384</v>
      </c>
      <c r="H28665" s="28">
        <v>45954</v>
      </c>
      <c r="I28665" t="s">
        <v>6408</v>
      </c>
      <c r="K28665" t="s">
        <v>6370</v>
      </c>
      <c r="L28665" s="27">
        <v>45989</v>
      </c>
      <c r="M28665" t="s">
        <v>6371</v>
      </c>
      <c r="N28665" t="s">
        <v>6404</v>
      </c>
    </row>
    <row r="28666" spans="1:14" x14ac:dyDescent="0.2">
      <c r="A28666">
        <v>8102</v>
      </c>
      <c r="B28666">
        <v>215</v>
      </c>
      <c r="C28666">
        <v>215</v>
      </c>
      <c r="E28666">
        <v>1</v>
      </c>
      <c r="F28666">
        <v>215</v>
      </c>
      <c r="G28666" t="s">
        <v>6380</v>
      </c>
      <c r="H28666" s="28">
        <v>45973</v>
      </c>
      <c r="I28666" t="s">
        <v>6408</v>
      </c>
      <c r="K28666" t="s">
        <v>6370</v>
      </c>
      <c r="L28666" s="27">
        <v>45989</v>
      </c>
      <c r="M28666" t="s">
        <v>6371</v>
      </c>
      <c r="N28666" t="s">
        <v>6404</v>
      </c>
    </row>
    <row r="28667" spans="1:14" x14ac:dyDescent="0.2">
      <c r="A28667">
        <v>28438</v>
      </c>
      <c r="B28667">
        <v>816</v>
      </c>
      <c r="C28667">
        <v>816</v>
      </c>
      <c r="E28667">
        <v>1</v>
      </c>
      <c r="F28667">
        <v>816</v>
      </c>
      <c r="G28667" t="s">
        <v>6380</v>
      </c>
      <c r="H28667" s="28">
        <v>45974</v>
      </c>
      <c r="I28667" t="s">
        <v>6408</v>
      </c>
      <c r="K28667" t="s">
        <v>6370</v>
      </c>
      <c r="L28667" s="27">
        <v>45989</v>
      </c>
      <c r="M28667" t="s">
        <v>6371</v>
      </c>
      <c r="N28667" t="s">
        <v>6404</v>
      </c>
    </row>
    <row r="28668" spans="1:14" x14ac:dyDescent="0.2">
      <c r="A28668">
        <v>25724</v>
      </c>
      <c r="B28668">
        <v>737</v>
      </c>
      <c r="C28668">
        <v>737</v>
      </c>
      <c r="E28668">
        <v>1</v>
      </c>
      <c r="F28668">
        <v>737</v>
      </c>
      <c r="G28668" t="s">
        <v>6380</v>
      </c>
      <c r="H28668" s="28">
        <v>45986</v>
      </c>
      <c r="I28668" t="s">
        <v>6408</v>
      </c>
      <c r="K28668" t="s">
        <v>6370</v>
      </c>
      <c r="L28668" s="27">
        <v>45989</v>
      </c>
      <c r="M28668" t="s">
        <v>6371</v>
      </c>
      <c r="N28668" t="s">
        <v>6404</v>
      </c>
    </row>
    <row r="28669" spans="1:14" x14ac:dyDescent="0.2">
      <c r="A28669">
        <v>15973</v>
      </c>
      <c r="B28669">
        <v>441</v>
      </c>
      <c r="C28669">
        <v>441</v>
      </c>
      <c r="E28669">
        <v>1</v>
      </c>
      <c r="F28669">
        <v>441</v>
      </c>
      <c r="G28669" t="s">
        <v>6380</v>
      </c>
      <c r="H28669" s="28">
        <v>45987</v>
      </c>
      <c r="I28669" t="s">
        <v>6408</v>
      </c>
      <c r="K28669" t="s">
        <v>6370</v>
      </c>
      <c r="L28669" s="27">
        <v>45989</v>
      </c>
      <c r="M28669" t="s">
        <v>6371</v>
      </c>
      <c r="N28669" t="s">
        <v>6404</v>
      </c>
    </row>
    <row r="28670" spans="1:14" x14ac:dyDescent="0.2">
      <c r="A28670">
        <v>830</v>
      </c>
      <c r="B28670">
        <v>17</v>
      </c>
      <c r="C28670">
        <v>17</v>
      </c>
      <c r="E28670">
        <v>1</v>
      </c>
      <c r="F28670">
        <v>17</v>
      </c>
      <c r="G28670" t="s">
        <v>6380</v>
      </c>
      <c r="H28670" s="28">
        <v>45989</v>
      </c>
      <c r="I28670" t="s">
        <v>6408</v>
      </c>
      <c r="K28670" t="s">
        <v>6370</v>
      </c>
      <c r="L28670" s="27">
        <v>45989</v>
      </c>
      <c r="M28670" t="s">
        <v>6373</v>
      </c>
      <c r="N28670" t="s">
        <v>6404</v>
      </c>
    </row>
    <row r="28671" spans="1:14" x14ac:dyDescent="0.2">
      <c r="A28671">
        <v>1849</v>
      </c>
      <c r="B28671">
        <v>43</v>
      </c>
      <c r="C28671">
        <v>43</v>
      </c>
      <c r="E28671">
        <v>1</v>
      </c>
      <c r="F28671">
        <v>43</v>
      </c>
      <c r="G28671" t="s">
        <v>6380</v>
      </c>
      <c r="H28671" s="28">
        <v>45989</v>
      </c>
      <c r="I28671" t="s">
        <v>6408</v>
      </c>
      <c r="K28671" t="s">
        <v>6370</v>
      </c>
      <c r="L28671" s="27">
        <v>45989</v>
      </c>
      <c r="M28671" t="s">
        <v>6373</v>
      </c>
      <c r="N28671" t="s">
        <v>6404</v>
      </c>
    </row>
    <row r="28672" spans="1:14" x14ac:dyDescent="0.2">
      <c r="A28672">
        <v>2203</v>
      </c>
      <c r="B28672">
        <v>57</v>
      </c>
      <c r="C28672">
        <v>57</v>
      </c>
      <c r="E28672">
        <v>1</v>
      </c>
      <c r="F28672">
        <v>57</v>
      </c>
      <c r="G28672" t="s">
        <v>6380</v>
      </c>
      <c r="H28672" s="28">
        <v>45989</v>
      </c>
      <c r="I28672" t="s">
        <v>6408</v>
      </c>
      <c r="K28672" t="s">
        <v>6370</v>
      </c>
      <c r="L28672" s="27">
        <v>45989</v>
      </c>
      <c r="M28672" t="s">
        <v>6373</v>
      </c>
      <c r="N28672" t="s">
        <v>6404</v>
      </c>
    </row>
    <row r="28673" spans="1:14" x14ac:dyDescent="0.2">
      <c r="A28673">
        <v>3365</v>
      </c>
      <c r="B28673">
        <v>94</v>
      </c>
      <c r="C28673">
        <v>94</v>
      </c>
      <c r="E28673">
        <v>1</v>
      </c>
      <c r="F28673">
        <v>94</v>
      </c>
      <c r="G28673" t="s">
        <v>6380</v>
      </c>
      <c r="H28673" s="28">
        <v>45989</v>
      </c>
      <c r="I28673" t="s">
        <v>6408</v>
      </c>
      <c r="K28673" t="s">
        <v>6370</v>
      </c>
      <c r="L28673" s="27">
        <v>45989</v>
      </c>
      <c r="M28673" t="s">
        <v>6373</v>
      </c>
      <c r="N28673" t="s">
        <v>6404</v>
      </c>
    </row>
    <row r="28674" spans="1:14" x14ac:dyDescent="0.2">
      <c r="A28674">
        <v>22630</v>
      </c>
      <c r="B28674">
        <v>648</v>
      </c>
      <c r="C28674">
        <v>648</v>
      </c>
      <c r="E28674">
        <v>1</v>
      </c>
      <c r="F28674">
        <v>648</v>
      </c>
      <c r="G28674" t="s">
        <v>6380</v>
      </c>
      <c r="H28674" s="28">
        <v>45989</v>
      </c>
      <c r="I28674" t="s">
        <v>6408</v>
      </c>
      <c r="K28674" t="s">
        <v>6370</v>
      </c>
      <c r="L28674" s="27">
        <v>45989</v>
      </c>
      <c r="M28674" t="s">
        <v>6373</v>
      </c>
      <c r="N28674" t="s">
        <v>6404</v>
      </c>
    </row>
    <row r="28675" spans="1:14" x14ac:dyDescent="0.2">
      <c r="A28675">
        <v>30998</v>
      </c>
      <c r="B28675">
        <v>968</v>
      </c>
      <c r="C28675">
        <v>968</v>
      </c>
      <c r="E28675">
        <v>1</v>
      </c>
      <c r="F28675">
        <v>968</v>
      </c>
      <c r="G28675" t="s">
        <v>6380</v>
      </c>
      <c r="H28675" s="28">
        <v>45989</v>
      </c>
      <c r="I28675" t="s">
        <v>6408</v>
      </c>
      <c r="K28675" t="s">
        <v>6370</v>
      </c>
      <c r="L28675" s="27">
        <v>45989</v>
      </c>
      <c r="M28675" t="s">
        <v>6373</v>
      </c>
      <c r="N28675" t="s">
        <v>6404</v>
      </c>
    </row>
    <row r="28676" spans="1:14" x14ac:dyDescent="0.2">
      <c r="A28676">
        <v>7183</v>
      </c>
      <c r="B28676">
        <v>191</v>
      </c>
      <c r="C28676">
        <v>191</v>
      </c>
      <c r="E28676">
        <v>1</v>
      </c>
      <c r="F28676">
        <v>191</v>
      </c>
      <c r="G28676" t="s">
        <v>6380</v>
      </c>
      <c r="H28676" s="28">
        <v>45989</v>
      </c>
      <c r="I28676" t="s">
        <v>6408</v>
      </c>
      <c r="K28676" t="s">
        <v>6370</v>
      </c>
      <c r="L28676" s="27">
        <v>45989</v>
      </c>
      <c r="M28676" t="s">
        <v>6371</v>
      </c>
      <c r="N28676" t="s">
        <v>6404</v>
      </c>
    </row>
    <row r="28677" spans="1:14" x14ac:dyDescent="0.2">
      <c r="A28677">
        <v>9805</v>
      </c>
      <c r="B28677">
        <v>262</v>
      </c>
      <c r="C28677">
        <v>262</v>
      </c>
      <c r="E28677">
        <v>1</v>
      </c>
      <c r="F28677">
        <v>262</v>
      </c>
      <c r="G28677" t="s">
        <v>6380</v>
      </c>
      <c r="H28677" s="28">
        <v>45989</v>
      </c>
      <c r="I28677" t="s">
        <v>6408</v>
      </c>
      <c r="K28677" t="s">
        <v>6370</v>
      </c>
      <c r="L28677" s="27">
        <v>45989</v>
      </c>
      <c r="M28677" t="s">
        <v>6371</v>
      </c>
      <c r="N28677" t="s">
        <v>6404</v>
      </c>
    </row>
    <row r="28678" spans="1:14" x14ac:dyDescent="0.2">
      <c r="A28678">
        <v>15541</v>
      </c>
      <c r="B28678">
        <v>430</v>
      </c>
      <c r="C28678">
        <v>430</v>
      </c>
      <c r="E28678">
        <v>1</v>
      </c>
      <c r="F28678">
        <v>430</v>
      </c>
      <c r="G28678" t="s">
        <v>6380</v>
      </c>
      <c r="H28678" s="28">
        <v>45989</v>
      </c>
      <c r="I28678" t="s">
        <v>6408</v>
      </c>
      <c r="K28678" t="s">
        <v>6370</v>
      </c>
      <c r="L28678" s="27">
        <v>45989</v>
      </c>
      <c r="M28678" t="s">
        <v>6371</v>
      </c>
      <c r="N28678" t="s">
        <v>6404</v>
      </c>
    </row>
    <row r="28679" spans="1:14" x14ac:dyDescent="0.2">
      <c r="A28679">
        <v>19553</v>
      </c>
      <c r="B28679">
        <v>562</v>
      </c>
      <c r="C28679">
        <v>562</v>
      </c>
      <c r="E28679">
        <v>1</v>
      </c>
      <c r="F28679">
        <v>562</v>
      </c>
      <c r="G28679" t="s">
        <v>6380</v>
      </c>
      <c r="H28679" s="28">
        <v>45989</v>
      </c>
      <c r="I28679" t="s">
        <v>6408</v>
      </c>
      <c r="K28679" t="s">
        <v>6370</v>
      </c>
      <c r="L28679" s="27">
        <v>45989</v>
      </c>
      <c r="M28679" t="s">
        <v>6371</v>
      </c>
      <c r="N28679" t="s">
        <v>6404</v>
      </c>
    </row>
    <row r="28680" spans="1:14" x14ac:dyDescent="0.2">
      <c r="A28680">
        <v>23457</v>
      </c>
      <c r="B28680">
        <v>677</v>
      </c>
      <c r="C28680">
        <v>677</v>
      </c>
      <c r="E28680">
        <v>1</v>
      </c>
      <c r="F28680">
        <v>677</v>
      </c>
      <c r="G28680" t="s">
        <v>6380</v>
      </c>
      <c r="H28680" s="28">
        <v>45989</v>
      </c>
      <c r="I28680" t="s">
        <v>6408</v>
      </c>
      <c r="K28680" t="s">
        <v>6370</v>
      </c>
      <c r="L28680" s="27">
        <v>45989</v>
      </c>
      <c r="M28680" t="s">
        <v>6371</v>
      </c>
      <c r="N28680" t="s">
        <v>6404</v>
      </c>
    </row>
    <row r="28681" spans="1:14" x14ac:dyDescent="0.2">
      <c r="A28681">
        <v>28527</v>
      </c>
      <c r="B28681">
        <v>820</v>
      </c>
      <c r="C28681">
        <v>820</v>
      </c>
      <c r="E28681">
        <v>1</v>
      </c>
      <c r="F28681">
        <v>820</v>
      </c>
      <c r="G28681" t="s">
        <v>6380</v>
      </c>
      <c r="H28681" s="28">
        <v>45989</v>
      </c>
      <c r="I28681" t="s">
        <v>6408</v>
      </c>
      <c r="K28681" t="s">
        <v>6370</v>
      </c>
      <c r="L28681" s="27">
        <v>45989</v>
      </c>
      <c r="M28681" t="s">
        <v>6371</v>
      </c>
      <c r="N28681" t="s">
        <v>6404</v>
      </c>
    </row>
    <row r="28682" spans="1:14" x14ac:dyDescent="0.2">
      <c r="A28682">
        <v>28701</v>
      </c>
      <c r="B28682">
        <v>827</v>
      </c>
      <c r="C28682">
        <v>827</v>
      </c>
      <c r="E28682">
        <v>1</v>
      </c>
      <c r="F28682">
        <v>827</v>
      </c>
      <c r="G28682" t="s">
        <v>6380</v>
      </c>
      <c r="H28682" s="28">
        <v>45989</v>
      </c>
      <c r="I28682" t="s">
        <v>6408</v>
      </c>
      <c r="K28682" t="s">
        <v>6370</v>
      </c>
      <c r="L28682" s="27">
        <v>45989</v>
      </c>
      <c r="M28682" t="s">
        <v>6371</v>
      </c>
      <c r="N28682" t="s">
        <v>6404</v>
      </c>
    </row>
    <row r="28683" spans="1:14" x14ac:dyDescent="0.2">
      <c r="A28683">
        <v>29921</v>
      </c>
      <c r="B28683">
        <v>856</v>
      </c>
      <c r="C28683">
        <v>856</v>
      </c>
      <c r="E28683">
        <v>1</v>
      </c>
      <c r="F28683">
        <v>856</v>
      </c>
      <c r="G28683" t="s">
        <v>6380</v>
      </c>
      <c r="H28683" s="28">
        <v>45990</v>
      </c>
      <c r="I28683" t="s">
        <v>6408</v>
      </c>
      <c r="K28683" t="s">
        <v>6370</v>
      </c>
      <c r="L28683" s="27">
        <v>45989</v>
      </c>
      <c r="M28683" t="s">
        <v>6373</v>
      </c>
      <c r="N28683" t="s">
        <v>6404</v>
      </c>
    </row>
    <row r="28684" spans="1:14" x14ac:dyDescent="0.2">
      <c r="A28684">
        <v>9879</v>
      </c>
      <c r="B28684">
        <v>267</v>
      </c>
      <c r="C28684">
        <v>267</v>
      </c>
      <c r="E28684">
        <v>1</v>
      </c>
      <c r="F28684">
        <v>267</v>
      </c>
      <c r="G28684" t="s">
        <v>6384</v>
      </c>
      <c r="H28684" s="28">
        <v>45959</v>
      </c>
      <c r="I28684" t="s">
        <v>6408</v>
      </c>
      <c r="K28684" t="s">
        <v>6370</v>
      </c>
      <c r="L28684" s="27">
        <v>45990</v>
      </c>
      <c r="M28684" t="s">
        <v>6371</v>
      </c>
      <c r="N28684" t="s">
        <v>6404</v>
      </c>
    </row>
    <row r="28685" spans="1:14" x14ac:dyDescent="0.2">
      <c r="A28685">
        <v>19279</v>
      </c>
      <c r="B28685">
        <v>551</v>
      </c>
      <c r="C28685">
        <v>551</v>
      </c>
      <c r="E28685">
        <v>1</v>
      </c>
      <c r="F28685">
        <v>551</v>
      </c>
      <c r="G28685" t="s">
        <v>6380</v>
      </c>
      <c r="H28685" s="28">
        <v>45969</v>
      </c>
      <c r="I28685" t="s">
        <v>6408</v>
      </c>
      <c r="K28685" t="s">
        <v>6370</v>
      </c>
      <c r="L28685" s="27">
        <v>45990</v>
      </c>
      <c r="M28685" t="s">
        <v>6371</v>
      </c>
      <c r="N28685" t="s">
        <v>6404</v>
      </c>
    </row>
    <row r="28686" spans="1:14" x14ac:dyDescent="0.2">
      <c r="A28686">
        <v>30257</v>
      </c>
      <c r="B28686">
        <v>886</v>
      </c>
      <c r="C28686">
        <v>886</v>
      </c>
      <c r="E28686">
        <v>1</v>
      </c>
      <c r="F28686">
        <v>886</v>
      </c>
      <c r="G28686" t="s">
        <v>6380</v>
      </c>
      <c r="H28686" s="28">
        <v>45969</v>
      </c>
      <c r="I28686" t="s">
        <v>6408</v>
      </c>
      <c r="K28686" t="s">
        <v>6370</v>
      </c>
      <c r="L28686" s="27">
        <v>45990</v>
      </c>
      <c r="M28686" t="s">
        <v>6371</v>
      </c>
      <c r="N28686" t="s">
        <v>6404</v>
      </c>
    </row>
    <row r="28687" spans="1:14" x14ac:dyDescent="0.2">
      <c r="A28687">
        <v>3655</v>
      </c>
      <c r="B28687">
        <v>100</v>
      </c>
      <c r="C28687">
        <v>100</v>
      </c>
      <c r="E28687">
        <v>1</v>
      </c>
      <c r="F28687">
        <v>100</v>
      </c>
      <c r="G28687" t="s">
        <v>6380</v>
      </c>
      <c r="H28687" s="28">
        <v>45971</v>
      </c>
      <c r="I28687" t="s">
        <v>6408</v>
      </c>
      <c r="K28687" t="s">
        <v>6370</v>
      </c>
      <c r="L28687" s="27">
        <v>45990</v>
      </c>
      <c r="M28687" t="s">
        <v>6371</v>
      </c>
      <c r="N28687" t="s">
        <v>6404</v>
      </c>
    </row>
    <row r="28688" spans="1:14" x14ac:dyDescent="0.2">
      <c r="A28688">
        <v>21057</v>
      </c>
      <c r="B28688">
        <v>601</v>
      </c>
      <c r="C28688">
        <v>601</v>
      </c>
      <c r="E28688">
        <v>1</v>
      </c>
      <c r="F28688">
        <v>601</v>
      </c>
      <c r="G28688" t="s">
        <v>6380</v>
      </c>
      <c r="H28688" s="28">
        <v>45972</v>
      </c>
      <c r="I28688" t="s">
        <v>6408</v>
      </c>
      <c r="K28688" t="s">
        <v>6370</v>
      </c>
      <c r="L28688" s="27">
        <v>45990</v>
      </c>
      <c r="M28688" t="s">
        <v>6371</v>
      </c>
      <c r="N28688" t="s">
        <v>6404</v>
      </c>
    </row>
    <row r="28689" spans="1:14" x14ac:dyDescent="0.2">
      <c r="A28689">
        <v>14146</v>
      </c>
      <c r="B28689">
        <v>384</v>
      </c>
      <c r="C28689">
        <v>384</v>
      </c>
      <c r="E28689">
        <v>1</v>
      </c>
      <c r="F28689">
        <v>384</v>
      </c>
      <c r="G28689" t="s">
        <v>6380</v>
      </c>
      <c r="H28689" s="28">
        <v>45973</v>
      </c>
      <c r="I28689" t="s">
        <v>6408</v>
      </c>
      <c r="K28689" t="s">
        <v>6370</v>
      </c>
      <c r="L28689" s="27">
        <v>45990</v>
      </c>
      <c r="M28689" t="s">
        <v>6371</v>
      </c>
      <c r="N28689" t="s">
        <v>6404</v>
      </c>
    </row>
    <row r="28690" spans="1:14" x14ac:dyDescent="0.2">
      <c r="A28690">
        <v>30153</v>
      </c>
      <c r="B28690">
        <v>881</v>
      </c>
      <c r="C28690">
        <v>881</v>
      </c>
      <c r="E28690">
        <v>1</v>
      </c>
      <c r="F28690">
        <v>881</v>
      </c>
      <c r="G28690" t="s">
        <v>6380</v>
      </c>
      <c r="H28690" s="28">
        <v>45974</v>
      </c>
      <c r="I28690" t="s">
        <v>6408</v>
      </c>
      <c r="K28690" t="s">
        <v>6370</v>
      </c>
      <c r="L28690" s="27">
        <v>45990</v>
      </c>
      <c r="M28690" t="s">
        <v>6371</v>
      </c>
      <c r="N28690" t="s">
        <v>6404</v>
      </c>
    </row>
    <row r="28691" spans="1:14" x14ac:dyDescent="0.2">
      <c r="A28691">
        <v>6763</v>
      </c>
      <c r="B28691">
        <v>180</v>
      </c>
      <c r="C28691">
        <v>180</v>
      </c>
      <c r="E28691">
        <v>1</v>
      </c>
      <c r="F28691">
        <v>180</v>
      </c>
      <c r="G28691" t="s">
        <v>6380</v>
      </c>
      <c r="H28691" s="28">
        <v>45979</v>
      </c>
      <c r="I28691" t="s">
        <v>6408</v>
      </c>
      <c r="K28691" t="s">
        <v>6370</v>
      </c>
      <c r="L28691" s="27">
        <v>45990</v>
      </c>
      <c r="M28691" t="s">
        <v>6371</v>
      </c>
      <c r="N28691" t="s">
        <v>6404</v>
      </c>
    </row>
    <row r="28692" spans="1:14" x14ac:dyDescent="0.2">
      <c r="A28692">
        <v>20975</v>
      </c>
      <c r="B28692">
        <v>599</v>
      </c>
      <c r="C28692">
        <v>599</v>
      </c>
      <c r="E28692">
        <v>1</v>
      </c>
      <c r="F28692">
        <v>599</v>
      </c>
      <c r="G28692" t="s">
        <v>6380</v>
      </c>
      <c r="H28692" s="28">
        <v>45979</v>
      </c>
      <c r="I28692" t="s">
        <v>6408</v>
      </c>
      <c r="K28692" t="s">
        <v>6370</v>
      </c>
      <c r="L28692" s="27">
        <v>45990</v>
      </c>
      <c r="M28692" t="s">
        <v>6371</v>
      </c>
      <c r="N28692" t="s">
        <v>6404</v>
      </c>
    </row>
    <row r="28693" spans="1:14" x14ac:dyDescent="0.2">
      <c r="A28693">
        <v>30814</v>
      </c>
      <c r="B28693">
        <v>939</v>
      </c>
      <c r="C28693">
        <v>939</v>
      </c>
      <c r="E28693">
        <v>1</v>
      </c>
      <c r="F28693">
        <v>939</v>
      </c>
      <c r="G28693" t="s">
        <v>6380</v>
      </c>
      <c r="H28693" s="28">
        <v>45980</v>
      </c>
      <c r="I28693" t="s">
        <v>6408</v>
      </c>
      <c r="K28693" t="s">
        <v>6370</v>
      </c>
      <c r="L28693" s="27">
        <v>45990</v>
      </c>
      <c r="M28693" t="s">
        <v>6371</v>
      </c>
      <c r="N28693" t="s">
        <v>6404</v>
      </c>
    </row>
    <row r="28694" spans="1:14" x14ac:dyDescent="0.2">
      <c r="A28694">
        <v>5186</v>
      </c>
      <c r="B28694">
        <v>144</v>
      </c>
      <c r="C28694">
        <v>144</v>
      </c>
      <c r="E28694">
        <v>1</v>
      </c>
      <c r="F28694">
        <v>144</v>
      </c>
      <c r="G28694" t="s">
        <v>6380</v>
      </c>
      <c r="H28694" s="28">
        <v>45981</v>
      </c>
      <c r="I28694" t="s">
        <v>6408</v>
      </c>
      <c r="K28694" t="s">
        <v>6370</v>
      </c>
      <c r="L28694" s="27">
        <v>45990</v>
      </c>
      <c r="M28694" t="s">
        <v>6371</v>
      </c>
      <c r="N28694" t="s">
        <v>6404</v>
      </c>
    </row>
    <row r="28695" spans="1:14" x14ac:dyDescent="0.2">
      <c r="A28695">
        <v>11974</v>
      </c>
      <c r="B28695">
        <v>332</v>
      </c>
      <c r="C28695">
        <v>332</v>
      </c>
      <c r="E28695">
        <v>1</v>
      </c>
      <c r="F28695">
        <v>332</v>
      </c>
      <c r="G28695" t="s">
        <v>6380</v>
      </c>
      <c r="H28695" s="28">
        <v>45981</v>
      </c>
      <c r="I28695" t="s">
        <v>6408</v>
      </c>
      <c r="K28695" t="s">
        <v>6370</v>
      </c>
      <c r="L28695" s="27">
        <v>45990</v>
      </c>
      <c r="M28695" t="s">
        <v>6371</v>
      </c>
      <c r="N28695" t="s">
        <v>6404</v>
      </c>
    </row>
    <row r="28696" spans="1:14" x14ac:dyDescent="0.2">
      <c r="A28696">
        <v>2768</v>
      </c>
      <c r="B28696">
        <v>81</v>
      </c>
      <c r="C28696">
        <v>81</v>
      </c>
      <c r="E28696">
        <v>1</v>
      </c>
      <c r="F28696">
        <v>81</v>
      </c>
      <c r="G28696" t="s">
        <v>6380</v>
      </c>
      <c r="H28696" s="28">
        <v>45982</v>
      </c>
      <c r="I28696" t="s">
        <v>6408</v>
      </c>
      <c r="K28696" t="s">
        <v>6370</v>
      </c>
      <c r="L28696" s="27">
        <v>45990</v>
      </c>
      <c r="M28696" t="s">
        <v>6371</v>
      </c>
      <c r="N28696" t="s">
        <v>6404</v>
      </c>
    </row>
    <row r="28697" spans="1:14" x14ac:dyDescent="0.2">
      <c r="A28697">
        <v>7335</v>
      </c>
      <c r="B28697">
        <v>196</v>
      </c>
      <c r="C28697">
        <v>196</v>
      </c>
      <c r="E28697">
        <v>1</v>
      </c>
      <c r="F28697">
        <v>196</v>
      </c>
      <c r="G28697" t="s">
        <v>6380</v>
      </c>
      <c r="H28697" s="28">
        <v>45985</v>
      </c>
      <c r="I28697" t="s">
        <v>6408</v>
      </c>
      <c r="K28697" t="s">
        <v>6370</v>
      </c>
      <c r="L28697" s="27">
        <v>45990</v>
      </c>
      <c r="M28697" t="s">
        <v>6371</v>
      </c>
      <c r="N28697" t="s">
        <v>6404</v>
      </c>
    </row>
    <row r="28698" spans="1:14" x14ac:dyDescent="0.2">
      <c r="A28698">
        <v>22489</v>
      </c>
      <c r="B28698">
        <v>646</v>
      </c>
      <c r="C28698">
        <v>646</v>
      </c>
      <c r="E28698">
        <v>1</v>
      </c>
      <c r="F28698">
        <v>646</v>
      </c>
      <c r="G28698" t="s">
        <v>6380</v>
      </c>
      <c r="H28698" s="28">
        <v>45985</v>
      </c>
      <c r="I28698" t="s">
        <v>6408</v>
      </c>
      <c r="K28698" t="s">
        <v>6370</v>
      </c>
      <c r="L28698" s="27">
        <v>45990</v>
      </c>
      <c r="M28698" t="s">
        <v>6371</v>
      </c>
      <c r="N28698" t="s">
        <v>6404</v>
      </c>
    </row>
    <row r="28699" spans="1:14" x14ac:dyDescent="0.2">
      <c r="A28699">
        <v>30761</v>
      </c>
      <c r="B28699">
        <v>932</v>
      </c>
      <c r="C28699">
        <v>932</v>
      </c>
      <c r="E28699">
        <v>1</v>
      </c>
      <c r="F28699">
        <v>932</v>
      </c>
      <c r="G28699" t="s">
        <v>6380</v>
      </c>
      <c r="H28699" s="28">
        <v>45985</v>
      </c>
      <c r="I28699" t="s">
        <v>6408</v>
      </c>
      <c r="K28699" t="s">
        <v>6370</v>
      </c>
      <c r="L28699" s="27">
        <v>45990</v>
      </c>
      <c r="M28699" t="s">
        <v>6371</v>
      </c>
      <c r="N28699" t="s">
        <v>6404</v>
      </c>
    </row>
    <row r="28700" spans="1:14" x14ac:dyDescent="0.2">
      <c r="A28700">
        <v>4203</v>
      </c>
      <c r="B28700">
        <v>116</v>
      </c>
      <c r="C28700">
        <v>116</v>
      </c>
      <c r="E28700">
        <v>1</v>
      </c>
      <c r="F28700">
        <v>116</v>
      </c>
      <c r="G28700" t="s">
        <v>6380</v>
      </c>
      <c r="H28700" s="28">
        <v>45990</v>
      </c>
      <c r="I28700" t="s">
        <v>6408</v>
      </c>
      <c r="K28700" t="s">
        <v>6370</v>
      </c>
      <c r="L28700" s="27">
        <v>45990</v>
      </c>
      <c r="M28700" t="s">
        <v>6373</v>
      </c>
      <c r="N28700" t="s">
        <v>6404</v>
      </c>
    </row>
    <row r="28701" spans="1:14" x14ac:dyDescent="0.2">
      <c r="A28701">
        <v>5925</v>
      </c>
      <c r="B28701">
        <v>160</v>
      </c>
      <c r="C28701">
        <v>160</v>
      </c>
      <c r="E28701">
        <v>1</v>
      </c>
      <c r="F28701">
        <v>160</v>
      </c>
      <c r="G28701" t="s">
        <v>6380</v>
      </c>
      <c r="H28701" s="28">
        <v>45990</v>
      </c>
      <c r="I28701" t="s">
        <v>6408</v>
      </c>
      <c r="K28701" t="s">
        <v>6370</v>
      </c>
      <c r="L28701" s="27">
        <v>45990</v>
      </c>
      <c r="M28701" t="s">
        <v>6373</v>
      </c>
      <c r="N28701" t="s">
        <v>6404</v>
      </c>
    </row>
    <row r="28702" spans="1:14" x14ac:dyDescent="0.2">
      <c r="A28702">
        <v>9125</v>
      </c>
      <c r="B28702">
        <v>238</v>
      </c>
      <c r="C28702">
        <v>238</v>
      </c>
      <c r="E28702">
        <v>1</v>
      </c>
      <c r="F28702">
        <v>238</v>
      </c>
      <c r="G28702" t="s">
        <v>6380</v>
      </c>
      <c r="H28702" s="28">
        <v>45990</v>
      </c>
      <c r="I28702" t="s">
        <v>6408</v>
      </c>
      <c r="K28702" t="s">
        <v>6370</v>
      </c>
      <c r="L28702" s="27">
        <v>45990</v>
      </c>
      <c r="M28702" t="s">
        <v>6373</v>
      </c>
      <c r="N28702" t="s">
        <v>6404</v>
      </c>
    </row>
    <row r="28703" spans="1:14" x14ac:dyDescent="0.2">
      <c r="A28703">
        <v>13400</v>
      </c>
      <c r="B28703">
        <v>365</v>
      </c>
      <c r="C28703">
        <v>365</v>
      </c>
      <c r="E28703">
        <v>1</v>
      </c>
      <c r="F28703">
        <v>365</v>
      </c>
      <c r="G28703" t="s">
        <v>6380</v>
      </c>
      <c r="H28703" s="28">
        <v>45990</v>
      </c>
      <c r="I28703" t="s">
        <v>6408</v>
      </c>
      <c r="K28703" t="s">
        <v>6370</v>
      </c>
      <c r="L28703" s="27">
        <v>45990</v>
      </c>
      <c r="M28703" t="s">
        <v>6373</v>
      </c>
      <c r="N28703" t="s">
        <v>6404</v>
      </c>
    </row>
    <row r="28704" spans="1:14" x14ac:dyDescent="0.2">
      <c r="A28704">
        <v>17169</v>
      </c>
      <c r="B28704">
        <v>474</v>
      </c>
      <c r="C28704">
        <v>474</v>
      </c>
      <c r="E28704">
        <v>1</v>
      </c>
      <c r="F28704">
        <v>474</v>
      </c>
      <c r="G28704" t="s">
        <v>6380</v>
      </c>
      <c r="H28704" s="28">
        <v>45990</v>
      </c>
      <c r="I28704" t="s">
        <v>6408</v>
      </c>
      <c r="K28704" t="s">
        <v>6370</v>
      </c>
      <c r="L28704" s="27">
        <v>45990</v>
      </c>
      <c r="M28704" t="s">
        <v>6373</v>
      </c>
      <c r="N28704" t="s">
        <v>6404</v>
      </c>
    </row>
    <row r="28705" spans="1:14" x14ac:dyDescent="0.2">
      <c r="A28705">
        <v>27127</v>
      </c>
      <c r="B28705">
        <v>778</v>
      </c>
      <c r="C28705">
        <v>778</v>
      </c>
      <c r="E28705">
        <v>1</v>
      </c>
      <c r="F28705">
        <v>778</v>
      </c>
      <c r="G28705" t="s">
        <v>6380</v>
      </c>
      <c r="H28705" s="28">
        <v>45990</v>
      </c>
      <c r="I28705" t="s">
        <v>6408</v>
      </c>
      <c r="K28705" t="s">
        <v>6370</v>
      </c>
      <c r="L28705" s="27">
        <v>45990</v>
      </c>
      <c r="M28705" t="s">
        <v>6373</v>
      </c>
      <c r="N28705" t="s">
        <v>6404</v>
      </c>
    </row>
    <row r="28706" spans="1:14" x14ac:dyDescent="0.2">
      <c r="A28706">
        <v>27228</v>
      </c>
      <c r="B28706">
        <v>781</v>
      </c>
      <c r="C28706">
        <v>781</v>
      </c>
      <c r="E28706">
        <v>1</v>
      </c>
      <c r="F28706">
        <v>781</v>
      </c>
      <c r="G28706" t="s">
        <v>6380</v>
      </c>
      <c r="H28706" s="28">
        <v>45990</v>
      </c>
      <c r="I28706" t="s">
        <v>6408</v>
      </c>
      <c r="K28706" t="s">
        <v>6370</v>
      </c>
      <c r="L28706" s="27">
        <v>45990</v>
      </c>
      <c r="M28706" t="s">
        <v>6373</v>
      </c>
      <c r="N28706" t="s">
        <v>6404</v>
      </c>
    </row>
    <row r="28707" spans="1:14" x14ac:dyDescent="0.2">
      <c r="A28707">
        <v>30234</v>
      </c>
      <c r="B28707">
        <v>884</v>
      </c>
      <c r="C28707">
        <v>884</v>
      </c>
      <c r="E28707">
        <v>1</v>
      </c>
      <c r="F28707">
        <v>884</v>
      </c>
      <c r="G28707" t="s">
        <v>6380</v>
      </c>
      <c r="H28707" s="28">
        <v>45990</v>
      </c>
      <c r="I28707" t="s">
        <v>6408</v>
      </c>
      <c r="K28707" t="s">
        <v>6370</v>
      </c>
      <c r="L28707" s="27">
        <v>45990</v>
      </c>
      <c r="M28707" t="s">
        <v>6373</v>
      </c>
      <c r="N28707" t="s">
        <v>6404</v>
      </c>
    </row>
    <row r="28708" spans="1:14" x14ac:dyDescent="0.2">
      <c r="A28708">
        <v>1927</v>
      </c>
      <c r="B28708">
        <v>46</v>
      </c>
      <c r="C28708">
        <v>46</v>
      </c>
      <c r="E28708">
        <v>1</v>
      </c>
      <c r="F28708">
        <v>46</v>
      </c>
      <c r="G28708" t="s">
        <v>6380</v>
      </c>
      <c r="H28708" s="28">
        <v>45990</v>
      </c>
      <c r="I28708" t="s">
        <v>6408</v>
      </c>
      <c r="K28708" t="s">
        <v>6370</v>
      </c>
      <c r="L28708" s="27">
        <v>45990</v>
      </c>
      <c r="M28708" t="s">
        <v>6371</v>
      </c>
      <c r="N28708" t="s">
        <v>6404</v>
      </c>
    </row>
    <row r="28709" spans="1:14" x14ac:dyDescent="0.2">
      <c r="A28709">
        <v>2183</v>
      </c>
      <c r="B28709">
        <v>54</v>
      </c>
      <c r="C28709">
        <v>54</v>
      </c>
      <c r="E28709">
        <v>1</v>
      </c>
      <c r="F28709">
        <v>54</v>
      </c>
      <c r="G28709" t="s">
        <v>6380</v>
      </c>
      <c r="H28709" s="28">
        <v>45990</v>
      </c>
      <c r="I28709" t="s">
        <v>6408</v>
      </c>
      <c r="K28709" t="s">
        <v>6370</v>
      </c>
      <c r="L28709" s="27">
        <v>45990</v>
      </c>
      <c r="M28709" t="s">
        <v>6371</v>
      </c>
      <c r="N28709" t="s">
        <v>6404</v>
      </c>
    </row>
    <row r="28710" spans="1:14" x14ac:dyDescent="0.2">
      <c r="A28710">
        <v>19956</v>
      </c>
      <c r="B28710">
        <v>574</v>
      </c>
      <c r="C28710">
        <v>574</v>
      </c>
      <c r="E28710">
        <v>1</v>
      </c>
      <c r="F28710">
        <v>574</v>
      </c>
      <c r="G28710" t="s">
        <v>6380</v>
      </c>
      <c r="H28710" s="28">
        <v>45990</v>
      </c>
      <c r="I28710" t="s">
        <v>6408</v>
      </c>
      <c r="K28710" t="s">
        <v>6370</v>
      </c>
      <c r="L28710" s="27">
        <v>45990</v>
      </c>
      <c r="M28710" t="s">
        <v>6371</v>
      </c>
      <c r="N28710" t="s">
        <v>6404</v>
      </c>
    </row>
    <row r="28711" spans="1:14" x14ac:dyDescent="0.2">
      <c r="A28711">
        <v>24122</v>
      </c>
      <c r="B28711">
        <v>698</v>
      </c>
      <c r="C28711">
        <v>698</v>
      </c>
      <c r="E28711">
        <v>1</v>
      </c>
      <c r="F28711">
        <v>698</v>
      </c>
      <c r="G28711" t="s">
        <v>6380</v>
      </c>
      <c r="H28711" s="28">
        <v>45990</v>
      </c>
      <c r="I28711" t="s">
        <v>6408</v>
      </c>
      <c r="K28711" t="s">
        <v>6370</v>
      </c>
      <c r="L28711" s="27">
        <v>45990</v>
      </c>
      <c r="M28711" t="s">
        <v>6371</v>
      </c>
      <c r="N28711" t="s">
        <v>6404</v>
      </c>
    </row>
    <row r="28712" spans="1:14" x14ac:dyDescent="0.2">
      <c r="A28712">
        <v>26953</v>
      </c>
      <c r="B28712">
        <v>775</v>
      </c>
      <c r="C28712">
        <v>775</v>
      </c>
      <c r="E28712">
        <v>1</v>
      </c>
      <c r="F28712">
        <v>775</v>
      </c>
      <c r="G28712" t="s">
        <v>6380</v>
      </c>
      <c r="H28712" s="28">
        <v>45990</v>
      </c>
      <c r="I28712" t="s">
        <v>6408</v>
      </c>
      <c r="K28712" t="s">
        <v>6370</v>
      </c>
      <c r="L28712" s="27">
        <v>45990</v>
      </c>
      <c r="M28712" t="s">
        <v>6371</v>
      </c>
      <c r="N28712" t="s">
        <v>6404</v>
      </c>
    </row>
    <row r="28713" spans="1:14" x14ac:dyDescent="0.2">
      <c r="A28713">
        <v>30288</v>
      </c>
      <c r="B28713">
        <v>893</v>
      </c>
      <c r="C28713">
        <v>893</v>
      </c>
      <c r="E28713">
        <v>1</v>
      </c>
      <c r="F28713">
        <v>893</v>
      </c>
      <c r="G28713" t="s">
        <v>6380</v>
      </c>
      <c r="H28713" s="28">
        <v>45990</v>
      </c>
      <c r="I28713" t="s">
        <v>6408</v>
      </c>
      <c r="K28713" t="s">
        <v>6370</v>
      </c>
      <c r="L28713" s="27">
        <v>45990</v>
      </c>
      <c r="M28713" t="s">
        <v>6371</v>
      </c>
      <c r="N28713" t="s">
        <v>6404</v>
      </c>
    </row>
    <row r="28714" spans="1:14" x14ac:dyDescent="0.2">
      <c r="A28714">
        <v>12033</v>
      </c>
      <c r="B28714">
        <v>334</v>
      </c>
      <c r="C28714">
        <v>334</v>
      </c>
      <c r="E28714">
        <v>1</v>
      </c>
      <c r="F28714">
        <v>334</v>
      </c>
      <c r="G28714" t="s">
        <v>6381</v>
      </c>
      <c r="H28714" s="28">
        <v>45994</v>
      </c>
      <c r="I28714" t="s">
        <v>6408</v>
      </c>
      <c r="K28714" t="s">
        <v>6370</v>
      </c>
      <c r="L28714" s="27">
        <v>45990</v>
      </c>
      <c r="M28714" t="s">
        <v>6371</v>
      </c>
      <c r="N28714" t="s">
        <v>6404</v>
      </c>
    </row>
    <row r="28715" spans="1:14" x14ac:dyDescent="0.2">
      <c r="A28715">
        <v>10590</v>
      </c>
      <c r="B28715">
        <v>291</v>
      </c>
      <c r="C28715">
        <v>291</v>
      </c>
      <c r="E28715">
        <v>1</v>
      </c>
      <c r="F28715">
        <v>291</v>
      </c>
      <c r="G28715" t="s">
        <v>6381</v>
      </c>
      <c r="H28715" s="28">
        <v>46001</v>
      </c>
      <c r="I28715" t="s">
        <v>6408</v>
      </c>
      <c r="K28715" t="s">
        <v>6370</v>
      </c>
      <c r="L28715" s="27">
        <v>45990</v>
      </c>
      <c r="M28715" t="s">
        <v>6371</v>
      </c>
      <c r="N28715" t="s">
        <v>6404</v>
      </c>
    </row>
    <row r="28716" spans="1:14" x14ac:dyDescent="0.2">
      <c r="A28716">
        <v>9866</v>
      </c>
      <c r="B28716">
        <v>267</v>
      </c>
      <c r="C28716">
        <v>267</v>
      </c>
      <c r="E28716">
        <v>1</v>
      </c>
      <c r="F28716">
        <v>267</v>
      </c>
      <c r="G28716" t="s">
        <v>6383</v>
      </c>
      <c r="H28716" s="28">
        <v>45563</v>
      </c>
      <c r="I28716" t="s">
        <v>6408</v>
      </c>
      <c r="K28716" t="s">
        <v>6370</v>
      </c>
      <c r="L28716" s="27">
        <v>45991</v>
      </c>
      <c r="M28716" t="s">
        <v>6371</v>
      </c>
      <c r="N28716" t="s">
        <v>6404</v>
      </c>
    </row>
    <row r="28717" spans="1:14" x14ac:dyDescent="0.2">
      <c r="A28717">
        <v>9867</v>
      </c>
      <c r="B28717">
        <v>267</v>
      </c>
      <c r="C28717">
        <v>267</v>
      </c>
      <c r="E28717">
        <v>1</v>
      </c>
      <c r="F28717">
        <v>267</v>
      </c>
      <c r="G28717" t="s">
        <v>6384</v>
      </c>
      <c r="H28717" s="28">
        <v>45594</v>
      </c>
      <c r="I28717" t="s">
        <v>6408</v>
      </c>
      <c r="K28717" t="s">
        <v>6370</v>
      </c>
      <c r="L28717" s="27">
        <v>45991</v>
      </c>
      <c r="M28717" t="s">
        <v>6371</v>
      </c>
      <c r="N28717" t="s">
        <v>6404</v>
      </c>
    </row>
    <row r="28718" spans="1:14" x14ac:dyDescent="0.2">
      <c r="A28718">
        <v>9868</v>
      </c>
      <c r="B28718">
        <v>267</v>
      </c>
      <c r="C28718">
        <v>267</v>
      </c>
      <c r="E28718">
        <v>1</v>
      </c>
      <c r="F28718">
        <v>267</v>
      </c>
      <c r="G28718" t="s">
        <v>6380</v>
      </c>
      <c r="H28718" s="28">
        <v>45626</v>
      </c>
      <c r="I28718" t="s">
        <v>6408</v>
      </c>
      <c r="K28718" t="s">
        <v>6370</v>
      </c>
      <c r="L28718" s="27">
        <v>45991</v>
      </c>
      <c r="M28718" t="s">
        <v>6371</v>
      </c>
      <c r="N28718" t="s">
        <v>6404</v>
      </c>
    </row>
    <row r="28719" spans="1:14" x14ac:dyDescent="0.2">
      <c r="A28719">
        <v>11651</v>
      </c>
      <c r="B28719">
        <v>318</v>
      </c>
      <c r="C28719">
        <v>318</v>
      </c>
      <c r="E28719">
        <v>1</v>
      </c>
      <c r="F28719">
        <v>318</v>
      </c>
      <c r="G28719" t="s">
        <v>6380</v>
      </c>
      <c r="H28719" s="28">
        <v>45981</v>
      </c>
      <c r="I28719" t="s">
        <v>6408</v>
      </c>
      <c r="K28719" t="s">
        <v>6370</v>
      </c>
      <c r="L28719" s="27">
        <v>45991</v>
      </c>
      <c r="M28719" t="s">
        <v>6371</v>
      </c>
      <c r="N28719" t="s">
        <v>6404</v>
      </c>
    </row>
    <row r="28720" spans="1:14" x14ac:dyDescent="0.2">
      <c r="A28720">
        <v>24814</v>
      </c>
      <c r="B28720">
        <v>712</v>
      </c>
      <c r="C28720">
        <v>712</v>
      </c>
      <c r="E28720">
        <v>1</v>
      </c>
      <c r="F28720">
        <v>712</v>
      </c>
      <c r="G28720" t="s">
        <v>6381</v>
      </c>
      <c r="H28720" s="28">
        <v>46013</v>
      </c>
      <c r="I28720" t="s">
        <v>6408</v>
      </c>
      <c r="K28720" t="s">
        <v>6370</v>
      </c>
      <c r="L28720" s="27">
        <v>45991</v>
      </c>
      <c r="M28720" t="s">
        <v>6371</v>
      </c>
      <c r="N28720" t="s">
        <v>6404</v>
      </c>
    </row>
    <row r="28721" spans="1:14" x14ac:dyDescent="0.2">
      <c r="A28721">
        <v>2912</v>
      </c>
      <c r="B28721">
        <v>84</v>
      </c>
      <c r="C28721">
        <v>84</v>
      </c>
      <c r="E28721">
        <v>1</v>
      </c>
      <c r="F28721">
        <v>84</v>
      </c>
      <c r="G28721" t="s">
        <v>6380</v>
      </c>
      <c r="H28721" s="28">
        <v>45967</v>
      </c>
      <c r="I28721" t="s">
        <v>6408</v>
      </c>
      <c r="K28721" t="s">
        <v>6370</v>
      </c>
      <c r="L28721" s="27">
        <v>45992</v>
      </c>
      <c r="M28721" t="s">
        <v>6371</v>
      </c>
      <c r="N28721" t="s">
        <v>6404</v>
      </c>
    </row>
    <row r="28722" spans="1:14" x14ac:dyDescent="0.2">
      <c r="A28722">
        <v>16999</v>
      </c>
      <c r="B28722">
        <v>472</v>
      </c>
      <c r="C28722">
        <v>472</v>
      </c>
      <c r="E28722">
        <v>1</v>
      </c>
      <c r="F28722">
        <v>472</v>
      </c>
      <c r="G28722" t="s">
        <v>6380</v>
      </c>
      <c r="H28722" s="28">
        <v>45973</v>
      </c>
      <c r="I28722" t="s">
        <v>6408</v>
      </c>
      <c r="K28722" t="s">
        <v>6370</v>
      </c>
      <c r="L28722" s="27">
        <v>45992</v>
      </c>
      <c r="M28722" t="s">
        <v>6371</v>
      </c>
      <c r="N28722" t="s">
        <v>6404</v>
      </c>
    </row>
    <row r="28723" spans="1:14" x14ac:dyDescent="0.2">
      <c r="A28723">
        <v>20539</v>
      </c>
      <c r="B28723">
        <v>587</v>
      </c>
      <c r="C28723">
        <v>587</v>
      </c>
      <c r="E28723">
        <v>1</v>
      </c>
      <c r="F28723">
        <v>587</v>
      </c>
      <c r="G28723" t="s">
        <v>6380</v>
      </c>
      <c r="H28723" s="28">
        <v>45978</v>
      </c>
      <c r="I28723" t="s">
        <v>6408</v>
      </c>
      <c r="K28723" t="s">
        <v>6370</v>
      </c>
      <c r="L28723" s="27">
        <v>45992</v>
      </c>
      <c r="M28723" t="s">
        <v>6371</v>
      </c>
      <c r="N28723" t="s">
        <v>6404</v>
      </c>
    </row>
    <row r="28724" spans="1:14" x14ac:dyDescent="0.2">
      <c r="A28724">
        <v>19903</v>
      </c>
      <c r="B28724">
        <v>572</v>
      </c>
      <c r="C28724">
        <v>572</v>
      </c>
      <c r="E28724">
        <v>1</v>
      </c>
      <c r="F28724">
        <v>572</v>
      </c>
      <c r="G28724" t="s">
        <v>6380</v>
      </c>
      <c r="H28724" s="28">
        <v>45979</v>
      </c>
      <c r="I28724" t="s">
        <v>6408</v>
      </c>
      <c r="K28724" t="s">
        <v>6370</v>
      </c>
      <c r="L28724" s="27">
        <v>45992</v>
      </c>
      <c r="M28724" t="s">
        <v>6371</v>
      </c>
      <c r="N28724" t="s">
        <v>6404</v>
      </c>
    </row>
    <row r="28725" spans="1:14" x14ac:dyDescent="0.2">
      <c r="A28725">
        <v>7580</v>
      </c>
      <c r="B28725">
        <v>202</v>
      </c>
      <c r="C28725">
        <v>202</v>
      </c>
      <c r="E28725">
        <v>1</v>
      </c>
      <c r="F28725">
        <v>202</v>
      </c>
      <c r="G28725" t="s">
        <v>6380</v>
      </c>
      <c r="H28725" s="28">
        <v>45981</v>
      </c>
      <c r="I28725" t="s">
        <v>6408</v>
      </c>
      <c r="K28725" t="s">
        <v>6370</v>
      </c>
      <c r="L28725" s="27">
        <v>45992</v>
      </c>
      <c r="M28725" t="s">
        <v>6371</v>
      </c>
      <c r="N28725" t="s">
        <v>6404</v>
      </c>
    </row>
    <row r="28726" spans="1:14" x14ac:dyDescent="0.2">
      <c r="A28726">
        <v>23120</v>
      </c>
      <c r="B28726">
        <v>666</v>
      </c>
      <c r="C28726">
        <v>666</v>
      </c>
      <c r="E28726">
        <v>1</v>
      </c>
      <c r="F28726">
        <v>666</v>
      </c>
      <c r="G28726" t="s">
        <v>6380</v>
      </c>
      <c r="H28726" s="28">
        <v>45983</v>
      </c>
      <c r="I28726" t="s">
        <v>6408</v>
      </c>
      <c r="K28726" t="s">
        <v>6370</v>
      </c>
      <c r="L28726" s="27">
        <v>45992</v>
      </c>
      <c r="M28726" t="s">
        <v>6371</v>
      </c>
      <c r="N28726" t="s">
        <v>6404</v>
      </c>
    </row>
    <row r="28727" spans="1:14" x14ac:dyDescent="0.2">
      <c r="A28727">
        <v>22714</v>
      </c>
      <c r="B28727">
        <v>653</v>
      </c>
      <c r="C28727">
        <v>653</v>
      </c>
      <c r="E28727">
        <v>1</v>
      </c>
      <c r="F28727">
        <v>653</v>
      </c>
      <c r="G28727" t="s">
        <v>6380</v>
      </c>
      <c r="H28727" s="28">
        <v>45987</v>
      </c>
      <c r="I28727" t="s">
        <v>6408</v>
      </c>
      <c r="K28727" t="s">
        <v>6370</v>
      </c>
      <c r="L28727" s="27">
        <v>45992</v>
      </c>
      <c r="M28727" t="s">
        <v>6371</v>
      </c>
      <c r="N28727" t="s">
        <v>6404</v>
      </c>
    </row>
    <row r="28728" spans="1:14" x14ac:dyDescent="0.2">
      <c r="A28728">
        <v>19639</v>
      </c>
      <c r="B28728">
        <v>566</v>
      </c>
      <c r="C28728">
        <v>566</v>
      </c>
      <c r="E28728">
        <v>1</v>
      </c>
      <c r="F28728">
        <v>566</v>
      </c>
      <c r="G28728" t="s">
        <v>6380</v>
      </c>
      <c r="H28728" s="28">
        <v>45990</v>
      </c>
      <c r="I28728" t="s">
        <v>6408</v>
      </c>
      <c r="K28728" t="s">
        <v>6370</v>
      </c>
      <c r="L28728" s="27">
        <v>45992</v>
      </c>
      <c r="M28728" t="s">
        <v>6371</v>
      </c>
      <c r="N28728" t="s">
        <v>6404</v>
      </c>
    </row>
    <row r="28729" spans="1:14" x14ac:dyDescent="0.2">
      <c r="A28729">
        <v>1480</v>
      </c>
      <c r="B28729">
        <v>32</v>
      </c>
      <c r="C28729">
        <v>32</v>
      </c>
      <c r="E28729">
        <v>1</v>
      </c>
      <c r="F28729">
        <v>32</v>
      </c>
      <c r="G28729" t="s">
        <v>6381</v>
      </c>
      <c r="H28729" s="28">
        <v>45992</v>
      </c>
      <c r="I28729" t="s">
        <v>6408</v>
      </c>
      <c r="K28729" t="s">
        <v>6370</v>
      </c>
      <c r="L28729" s="27">
        <v>45992</v>
      </c>
      <c r="M28729" t="s">
        <v>6373</v>
      </c>
      <c r="N28729" t="s">
        <v>6404</v>
      </c>
    </row>
    <row r="28730" spans="1:14" x14ac:dyDescent="0.2">
      <c r="A28730">
        <v>1683</v>
      </c>
      <c r="B28730">
        <v>39</v>
      </c>
      <c r="C28730">
        <v>39</v>
      </c>
      <c r="E28730">
        <v>1</v>
      </c>
      <c r="F28730">
        <v>39</v>
      </c>
      <c r="G28730" t="s">
        <v>6381</v>
      </c>
      <c r="H28730" s="28">
        <v>45992</v>
      </c>
      <c r="I28730" t="s">
        <v>6408</v>
      </c>
      <c r="K28730" t="s">
        <v>6370</v>
      </c>
      <c r="L28730" s="27">
        <v>45992</v>
      </c>
      <c r="M28730" t="s">
        <v>6373</v>
      </c>
      <c r="N28730" t="s">
        <v>6404</v>
      </c>
    </row>
    <row r="28731" spans="1:14" x14ac:dyDescent="0.2">
      <c r="A28731">
        <v>6116</v>
      </c>
      <c r="B28731">
        <v>164</v>
      </c>
      <c r="C28731">
        <v>164</v>
      </c>
      <c r="E28731">
        <v>1</v>
      </c>
      <c r="F28731">
        <v>164</v>
      </c>
      <c r="G28731" t="s">
        <v>6381</v>
      </c>
      <c r="H28731" s="28">
        <v>45992</v>
      </c>
      <c r="I28731" t="s">
        <v>6408</v>
      </c>
      <c r="K28731" t="s">
        <v>6370</v>
      </c>
      <c r="L28731" s="27">
        <v>45992</v>
      </c>
      <c r="M28731" t="s">
        <v>6373</v>
      </c>
      <c r="N28731" t="s">
        <v>6404</v>
      </c>
    </row>
    <row r="28732" spans="1:14" x14ac:dyDescent="0.2">
      <c r="A28732">
        <v>8022</v>
      </c>
      <c r="B28732">
        <v>213</v>
      </c>
      <c r="C28732">
        <v>213</v>
      </c>
      <c r="E28732">
        <v>1</v>
      </c>
      <c r="F28732">
        <v>213</v>
      </c>
      <c r="G28732" t="s">
        <v>6381</v>
      </c>
      <c r="H28732" s="28">
        <v>45992</v>
      </c>
      <c r="I28732" t="s">
        <v>6408</v>
      </c>
      <c r="K28732" t="s">
        <v>6370</v>
      </c>
      <c r="L28732" s="27">
        <v>45992</v>
      </c>
      <c r="M28732" t="s">
        <v>6373</v>
      </c>
      <c r="N28732" t="s">
        <v>6404</v>
      </c>
    </row>
    <row r="28733" spans="1:14" x14ac:dyDescent="0.2">
      <c r="A28733">
        <v>9416</v>
      </c>
      <c r="B28733">
        <v>250</v>
      </c>
      <c r="C28733">
        <v>250</v>
      </c>
      <c r="E28733">
        <v>1</v>
      </c>
      <c r="F28733">
        <v>250</v>
      </c>
      <c r="G28733" t="s">
        <v>6381</v>
      </c>
      <c r="H28733" s="28">
        <v>45992</v>
      </c>
      <c r="I28733" t="s">
        <v>6408</v>
      </c>
      <c r="K28733" t="s">
        <v>6370</v>
      </c>
      <c r="L28733" s="27">
        <v>45992</v>
      </c>
      <c r="M28733" t="s">
        <v>6373</v>
      </c>
      <c r="N28733" t="s">
        <v>6404</v>
      </c>
    </row>
    <row r="28734" spans="1:14" x14ac:dyDescent="0.2">
      <c r="A28734">
        <v>11451</v>
      </c>
      <c r="B28734">
        <v>313</v>
      </c>
      <c r="C28734">
        <v>313</v>
      </c>
      <c r="E28734">
        <v>1</v>
      </c>
      <c r="F28734">
        <v>313</v>
      </c>
      <c r="G28734" t="s">
        <v>6381</v>
      </c>
      <c r="H28734" s="28">
        <v>45992</v>
      </c>
      <c r="I28734" t="s">
        <v>6408</v>
      </c>
      <c r="K28734" t="s">
        <v>6370</v>
      </c>
      <c r="L28734" s="27">
        <v>45992</v>
      </c>
      <c r="M28734" t="s">
        <v>6373</v>
      </c>
      <c r="N28734" t="s">
        <v>6404</v>
      </c>
    </row>
    <row r="28735" spans="1:14" x14ac:dyDescent="0.2">
      <c r="A28735">
        <v>11500</v>
      </c>
      <c r="B28735">
        <v>314</v>
      </c>
      <c r="C28735">
        <v>314</v>
      </c>
      <c r="E28735">
        <v>1</v>
      </c>
      <c r="F28735">
        <v>314</v>
      </c>
      <c r="G28735" t="s">
        <v>6381</v>
      </c>
      <c r="H28735" s="28">
        <v>45992</v>
      </c>
      <c r="I28735" t="s">
        <v>6408</v>
      </c>
      <c r="K28735" t="s">
        <v>6370</v>
      </c>
      <c r="L28735" s="27">
        <v>45992</v>
      </c>
      <c r="M28735" t="s">
        <v>6373</v>
      </c>
      <c r="N28735" t="s">
        <v>6404</v>
      </c>
    </row>
    <row r="28736" spans="1:14" x14ac:dyDescent="0.2">
      <c r="A28736">
        <v>11561</v>
      </c>
      <c r="B28736">
        <v>315</v>
      </c>
      <c r="C28736">
        <v>315</v>
      </c>
      <c r="E28736">
        <v>1</v>
      </c>
      <c r="F28736">
        <v>315</v>
      </c>
      <c r="G28736" t="s">
        <v>6381</v>
      </c>
      <c r="H28736" s="28">
        <v>45992</v>
      </c>
      <c r="I28736" t="s">
        <v>6408</v>
      </c>
      <c r="K28736" t="s">
        <v>6370</v>
      </c>
      <c r="L28736" s="27">
        <v>45992</v>
      </c>
      <c r="M28736" t="s">
        <v>6373</v>
      </c>
      <c r="N28736" t="s">
        <v>6404</v>
      </c>
    </row>
    <row r="28737" spans="1:14" x14ac:dyDescent="0.2">
      <c r="A28737">
        <v>12221</v>
      </c>
      <c r="B28737">
        <v>343</v>
      </c>
      <c r="C28737">
        <v>343</v>
      </c>
      <c r="E28737">
        <v>1</v>
      </c>
      <c r="F28737">
        <v>343</v>
      </c>
      <c r="G28737" t="s">
        <v>6381</v>
      </c>
      <c r="H28737" s="28">
        <v>45992</v>
      </c>
      <c r="I28737" t="s">
        <v>6408</v>
      </c>
      <c r="K28737" t="s">
        <v>6370</v>
      </c>
      <c r="L28737" s="27">
        <v>45992</v>
      </c>
      <c r="M28737" t="s">
        <v>6373</v>
      </c>
      <c r="N28737" t="s">
        <v>6404</v>
      </c>
    </row>
    <row r="28738" spans="1:14" x14ac:dyDescent="0.2">
      <c r="A28738">
        <v>12291</v>
      </c>
      <c r="B28738">
        <v>345</v>
      </c>
      <c r="C28738">
        <v>345</v>
      </c>
      <c r="E28738">
        <v>1</v>
      </c>
      <c r="F28738">
        <v>345</v>
      </c>
      <c r="G28738" t="s">
        <v>6381</v>
      </c>
      <c r="H28738" s="28">
        <v>45992</v>
      </c>
      <c r="I28738" t="s">
        <v>6408</v>
      </c>
      <c r="K28738" t="s">
        <v>6370</v>
      </c>
      <c r="L28738" s="27">
        <v>45992</v>
      </c>
      <c r="M28738" t="s">
        <v>6373</v>
      </c>
      <c r="N28738" t="s">
        <v>6404</v>
      </c>
    </row>
    <row r="28739" spans="1:14" x14ac:dyDescent="0.2">
      <c r="A28739">
        <v>16538</v>
      </c>
      <c r="B28739">
        <v>459</v>
      </c>
      <c r="C28739">
        <v>459</v>
      </c>
      <c r="E28739">
        <v>1</v>
      </c>
      <c r="F28739">
        <v>459</v>
      </c>
      <c r="G28739" t="s">
        <v>6381</v>
      </c>
      <c r="H28739" s="28">
        <v>45992</v>
      </c>
      <c r="I28739" t="s">
        <v>6408</v>
      </c>
      <c r="K28739" t="s">
        <v>6370</v>
      </c>
      <c r="L28739" s="27">
        <v>45992</v>
      </c>
      <c r="M28739" t="s">
        <v>6373</v>
      </c>
      <c r="N28739" t="s">
        <v>6404</v>
      </c>
    </row>
    <row r="28740" spans="1:14" x14ac:dyDescent="0.2">
      <c r="A28740">
        <v>18232</v>
      </c>
      <c r="B28740">
        <v>513</v>
      </c>
      <c r="C28740">
        <v>513</v>
      </c>
      <c r="E28740">
        <v>1</v>
      </c>
      <c r="F28740">
        <v>513</v>
      </c>
      <c r="G28740" t="s">
        <v>6381</v>
      </c>
      <c r="H28740" s="28">
        <v>45992</v>
      </c>
      <c r="I28740" t="s">
        <v>6408</v>
      </c>
      <c r="K28740" t="s">
        <v>6370</v>
      </c>
      <c r="L28740" s="27">
        <v>45992</v>
      </c>
      <c r="M28740" t="s">
        <v>6373</v>
      </c>
      <c r="N28740" t="s">
        <v>6404</v>
      </c>
    </row>
    <row r="28741" spans="1:14" x14ac:dyDescent="0.2">
      <c r="A28741">
        <v>24484</v>
      </c>
      <c r="B28741">
        <v>709</v>
      </c>
      <c r="C28741">
        <v>709</v>
      </c>
      <c r="E28741">
        <v>1</v>
      </c>
      <c r="F28741">
        <v>709</v>
      </c>
      <c r="G28741" t="s">
        <v>6381</v>
      </c>
      <c r="H28741" s="28">
        <v>45992</v>
      </c>
      <c r="I28741" t="s">
        <v>6408</v>
      </c>
      <c r="K28741" t="s">
        <v>6370</v>
      </c>
      <c r="L28741" s="27">
        <v>45992</v>
      </c>
      <c r="M28741" t="s">
        <v>6373</v>
      </c>
      <c r="N28741" t="s">
        <v>6404</v>
      </c>
    </row>
    <row r="28742" spans="1:14" x14ac:dyDescent="0.2">
      <c r="A28742">
        <v>24869</v>
      </c>
      <c r="B28742">
        <v>713</v>
      </c>
      <c r="C28742">
        <v>713</v>
      </c>
      <c r="E28742">
        <v>1</v>
      </c>
      <c r="F28742">
        <v>713</v>
      </c>
      <c r="G28742" t="s">
        <v>6381</v>
      </c>
      <c r="H28742" s="28">
        <v>45992</v>
      </c>
      <c r="I28742" t="s">
        <v>6408</v>
      </c>
      <c r="K28742" t="s">
        <v>6370</v>
      </c>
      <c r="L28742" s="27">
        <v>45992</v>
      </c>
      <c r="M28742" t="s">
        <v>6373</v>
      </c>
      <c r="N28742" t="s">
        <v>6404</v>
      </c>
    </row>
    <row r="28743" spans="1:14" x14ac:dyDescent="0.2">
      <c r="A28743">
        <v>26073</v>
      </c>
      <c r="B28743">
        <v>751</v>
      </c>
      <c r="C28743">
        <v>751</v>
      </c>
      <c r="E28743">
        <v>1</v>
      </c>
      <c r="F28743">
        <v>751</v>
      </c>
      <c r="G28743" t="s">
        <v>6381</v>
      </c>
      <c r="H28743" s="28">
        <v>45992</v>
      </c>
      <c r="I28743" t="s">
        <v>6408</v>
      </c>
      <c r="K28743" t="s">
        <v>6370</v>
      </c>
      <c r="L28743" s="27">
        <v>45992</v>
      </c>
      <c r="M28743" t="s">
        <v>6373</v>
      </c>
      <c r="N28743" t="s">
        <v>6404</v>
      </c>
    </row>
    <row r="28744" spans="1:14" x14ac:dyDescent="0.2">
      <c r="A28744">
        <v>27469</v>
      </c>
      <c r="B28744">
        <v>787</v>
      </c>
      <c r="C28744">
        <v>787</v>
      </c>
      <c r="E28744">
        <v>1</v>
      </c>
      <c r="F28744">
        <v>787</v>
      </c>
      <c r="G28744" t="s">
        <v>6381</v>
      </c>
      <c r="H28744" s="28">
        <v>45992</v>
      </c>
      <c r="I28744" t="s">
        <v>6408</v>
      </c>
      <c r="K28744" t="s">
        <v>6370</v>
      </c>
      <c r="L28744" s="27">
        <v>45992</v>
      </c>
      <c r="M28744" t="s">
        <v>6373</v>
      </c>
      <c r="N28744" t="s">
        <v>6404</v>
      </c>
    </row>
    <row r="28745" spans="1:14" x14ac:dyDescent="0.2">
      <c r="A28745">
        <v>31140</v>
      </c>
      <c r="B28745">
        <v>992</v>
      </c>
      <c r="C28745">
        <v>992</v>
      </c>
      <c r="E28745">
        <v>1</v>
      </c>
      <c r="F28745">
        <v>992</v>
      </c>
      <c r="G28745" t="s">
        <v>6381</v>
      </c>
      <c r="H28745" s="28">
        <v>45992</v>
      </c>
      <c r="I28745" t="s">
        <v>6408</v>
      </c>
      <c r="K28745" t="s">
        <v>6370</v>
      </c>
      <c r="L28745" s="27">
        <v>45992</v>
      </c>
      <c r="M28745" t="s">
        <v>6373</v>
      </c>
      <c r="N28745" t="s">
        <v>6404</v>
      </c>
    </row>
    <row r="28746" spans="1:14" x14ac:dyDescent="0.2">
      <c r="A28746">
        <v>1328</v>
      </c>
      <c r="B28746">
        <v>27</v>
      </c>
      <c r="C28746">
        <v>27</v>
      </c>
      <c r="E28746">
        <v>1</v>
      </c>
      <c r="F28746">
        <v>27</v>
      </c>
      <c r="G28746" t="s">
        <v>6381</v>
      </c>
      <c r="H28746" s="28">
        <v>45992</v>
      </c>
      <c r="I28746" t="s">
        <v>6408</v>
      </c>
      <c r="K28746" t="s">
        <v>6370</v>
      </c>
      <c r="L28746" s="27">
        <v>45992</v>
      </c>
      <c r="M28746" t="s">
        <v>6371</v>
      </c>
      <c r="N28746" t="s">
        <v>6404</v>
      </c>
    </row>
    <row r="28747" spans="1:14" x14ac:dyDescent="0.2">
      <c r="A28747">
        <v>16102</v>
      </c>
      <c r="B28747">
        <v>444</v>
      </c>
      <c r="C28747">
        <v>444</v>
      </c>
      <c r="E28747">
        <v>1</v>
      </c>
      <c r="F28747">
        <v>444</v>
      </c>
      <c r="G28747" t="s">
        <v>6381</v>
      </c>
      <c r="H28747" s="28">
        <v>45992</v>
      </c>
      <c r="I28747" t="s">
        <v>6408</v>
      </c>
      <c r="K28747" t="s">
        <v>6370</v>
      </c>
      <c r="L28747" s="27">
        <v>45992</v>
      </c>
      <c r="M28747" t="s">
        <v>6371</v>
      </c>
      <c r="N28747" t="s">
        <v>6404</v>
      </c>
    </row>
    <row r="28748" spans="1:14" x14ac:dyDescent="0.2">
      <c r="A28748">
        <v>18291</v>
      </c>
      <c r="B28748">
        <v>518</v>
      </c>
      <c r="C28748">
        <v>518</v>
      </c>
      <c r="E28748">
        <v>1</v>
      </c>
      <c r="F28748">
        <v>518</v>
      </c>
      <c r="G28748" t="s">
        <v>6381</v>
      </c>
      <c r="H28748" s="28">
        <v>45992</v>
      </c>
      <c r="I28748" t="s">
        <v>6408</v>
      </c>
      <c r="K28748" t="s">
        <v>6370</v>
      </c>
      <c r="L28748" s="27">
        <v>45992</v>
      </c>
      <c r="M28748" t="s">
        <v>6371</v>
      </c>
      <c r="N28748" t="s">
        <v>6404</v>
      </c>
    </row>
    <row r="28749" spans="1:14" x14ac:dyDescent="0.2">
      <c r="A28749">
        <v>24887</v>
      </c>
      <c r="B28749">
        <v>716</v>
      </c>
      <c r="C28749">
        <v>716</v>
      </c>
      <c r="E28749">
        <v>1</v>
      </c>
      <c r="F28749">
        <v>716</v>
      </c>
      <c r="G28749" t="s">
        <v>6381</v>
      </c>
      <c r="H28749" s="28">
        <v>45992</v>
      </c>
      <c r="I28749" t="s">
        <v>6408</v>
      </c>
      <c r="K28749" t="s">
        <v>6370</v>
      </c>
      <c r="L28749" s="27">
        <v>45992</v>
      </c>
      <c r="M28749" t="s">
        <v>6371</v>
      </c>
      <c r="N28749" t="s">
        <v>6404</v>
      </c>
    </row>
    <row r="28750" spans="1:14" x14ac:dyDescent="0.2">
      <c r="A28750">
        <v>27417</v>
      </c>
      <c r="B28750">
        <v>786</v>
      </c>
      <c r="C28750">
        <v>786</v>
      </c>
      <c r="E28750">
        <v>1</v>
      </c>
      <c r="F28750">
        <v>786</v>
      </c>
      <c r="G28750" t="s">
        <v>6381</v>
      </c>
      <c r="H28750" s="28">
        <v>45992</v>
      </c>
      <c r="I28750" t="s">
        <v>6408</v>
      </c>
      <c r="K28750" t="s">
        <v>6370</v>
      </c>
      <c r="L28750" s="27">
        <v>45992</v>
      </c>
      <c r="M28750" t="s">
        <v>6371</v>
      </c>
      <c r="N28750" t="s">
        <v>6404</v>
      </c>
    </row>
    <row r="28751" spans="1:14" x14ac:dyDescent="0.2">
      <c r="A28751">
        <v>30684</v>
      </c>
      <c r="B28751">
        <v>923</v>
      </c>
      <c r="C28751">
        <v>923</v>
      </c>
      <c r="E28751">
        <v>1</v>
      </c>
      <c r="F28751">
        <v>923</v>
      </c>
      <c r="G28751" t="s">
        <v>6380</v>
      </c>
      <c r="H28751" s="28">
        <v>45964</v>
      </c>
      <c r="I28751" t="s">
        <v>6408</v>
      </c>
      <c r="K28751" t="s">
        <v>6370</v>
      </c>
      <c r="L28751" s="27">
        <v>45993</v>
      </c>
      <c r="M28751" t="s">
        <v>6371</v>
      </c>
      <c r="N28751" t="s">
        <v>6404</v>
      </c>
    </row>
    <row r="28752" spans="1:14" x14ac:dyDescent="0.2">
      <c r="A28752">
        <v>23480</v>
      </c>
      <c r="B28752">
        <v>679</v>
      </c>
      <c r="C28752">
        <v>679</v>
      </c>
      <c r="E28752">
        <v>1</v>
      </c>
      <c r="F28752">
        <v>679</v>
      </c>
      <c r="G28752" t="s">
        <v>6380</v>
      </c>
      <c r="H28752" s="28">
        <v>45973</v>
      </c>
      <c r="I28752" t="s">
        <v>6408</v>
      </c>
      <c r="K28752" t="s">
        <v>6370</v>
      </c>
      <c r="L28752" s="27">
        <v>45993</v>
      </c>
      <c r="N28752" t="s">
        <v>6404</v>
      </c>
    </row>
    <row r="28753" spans="1:14" x14ac:dyDescent="0.2">
      <c r="A28753">
        <v>28761</v>
      </c>
      <c r="B28753">
        <v>828</v>
      </c>
      <c r="C28753">
        <v>828</v>
      </c>
      <c r="E28753">
        <v>1</v>
      </c>
      <c r="F28753">
        <v>828</v>
      </c>
      <c r="G28753" t="s">
        <v>6380</v>
      </c>
      <c r="H28753" s="28">
        <v>45982</v>
      </c>
      <c r="I28753" t="s">
        <v>6408</v>
      </c>
      <c r="K28753" t="s">
        <v>6370</v>
      </c>
      <c r="L28753" s="27">
        <v>45993</v>
      </c>
      <c r="M28753" t="s">
        <v>6371</v>
      </c>
      <c r="N28753" t="s">
        <v>6404</v>
      </c>
    </row>
    <row r="28754" spans="1:14" x14ac:dyDescent="0.2">
      <c r="A28754">
        <v>30752</v>
      </c>
      <c r="B28754">
        <v>931</v>
      </c>
      <c r="C28754">
        <v>931</v>
      </c>
      <c r="E28754">
        <v>1</v>
      </c>
      <c r="F28754">
        <v>931</v>
      </c>
      <c r="G28754" t="s">
        <v>6380</v>
      </c>
      <c r="H28754" s="28">
        <v>45986</v>
      </c>
      <c r="I28754" t="s">
        <v>6408</v>
      </c>
      <c r="K28754" t="s">
        <v>6370</v>
      </c>
      <c r="L28754" s="27">
        <v>45993</v>
      </c>
      <c r="M28754" t="s">
        <v>6371</v>
      </c>
      <c r="N28754" t="s">
        <v>6404</v>
      </c>
    </row>
    <row r="28755" spans="1:14" x14ac:dyDescent="0.2">
      <c r="A28755">
        <v>30753</v>
      </c>
      <c r="B28755">
        <v>931</v>
      </c>
      <c r="C28755">
        <v>931</v>
      </c>
      <c r="E28755">
        <v>1</v>
      </c>
      <c r="F28755">
        <v>931</v>
      </c>
      <c r="G28755" t="s">
        <v>6380</v>
      </c>
      <c r="H28755" s="28">
        <v>45986</v>
      </c>
      <c r="I28755" t="s">
        <v>6408</v>
      </c>
      <c r="K28755" t="s">
        <v>6370</v>
      </c>
      <c r="L28755" s="27">
        <v>45993</v>
      </c>
      <c r="M28755" t="s">
        <v>6371</v>
      </c>
      <c r="N28755" t="s">
        <v>6392</v>
      </c>
    </row>
    <row r="28756" spans="1:14" x14ac:dyDescent="0.2">
      <c r="A28756">
        <v>2439</v>
      </c>
      <c r="B28756">
        <v>66</v>
      </c>
      <c r="C28756">
        <v>66</v>
      </c>
      <c r="E28756">
        <v>1</v>
      </c>
      <c r="F28756">
        <v>66</v>
      </c>
      <c r="G28756" t="s">
        <v>6380</v>
      </c>
      <c r="H28756" s="28">
        <v>45987</v>
      </c>
      <c r="I28756" t="s">
        <v>6408</v>
      </c>
      <c r="K28756" t="s">
        <v>6370</v>
      </c>
      <c r="L28756" s="27">
        <v>45993</v>
      </c>
      <c r="M28756" t="s">
        <v>6371</v>
      </c>
      <c r="N28756" t="s">
        <v>6404</v>
      </c>
    </row>
    <row r="28757" spans="1:14" x14ac:dyDescent="0.2">
      <c r="A28757">
        <v>19503</v>
      </c>
      <c r="B28757">
        <v>559</v>
      </c>
      <c r="C28757">
        <v>559</v>
      </c>
      <c r="E28757">
        <v>1</v>
      </c>
      <c r="F28757">
        <v>559</v>
      </c>
      <c r="G28757" t="s">
        <v>6380</v>
      </c>
      <c r="H28757" s="28">
        <v>45987</v>
      </c>
      <c r="I28757" t="s">
        <v>6408</v>
      </c>
      <c r="K28757" t="s">
        <v>6370</v>
      </c>
      <c r="L28757" s="27">
        <v>45993</v>
      </c>
      <c r="M28757" t="s">
        <v>6371</v>
      </c>
      <c r="N28757" t="s">
        <v>6404</v>
      </c>
    </row>
    <row r="28758" spans="1:14" x14ac:dyDescent="0.2">
      <c r="A28758">
        <v>23176</v>
      </c>
      <c r="B28758">
        <v>668</v>
      </c>
      <c r="C28758">
        <v>668</v>
      </c>
      <c r="E28758">
        <v>1</v>
      </c>
      <c r="F28758">
        <v>668</v>
      </c>
      <c r="G28758" t="s">
        <v>6380</v>
      </c>
      <c r="H28758" s="28">
        <v>45989</v>
      </c>
      <c r="I28758" t="s">
        <v>6408</v>
      </c>
      <c r="K28758" t="s">
        <v>6370</v>
      </c>
      <c r="L28758" s="27">
        <v>45993</v>
      </c>
      <c r="M28758" t="s">
        <v>6371</v>
      </c>
      <c r="N28758" t="s">
        <v>6404</v>
      </c>
    </row>
    <row r="28759" spans="1:14" x14ac:dyDescent="0.2">
      <c r="A28759">
        <v>25213</v>
      </c>
      <c r="B28759">
        <v>722</v>
      </c>
      <c r="C28759">
        <v>722</v>
      </c>
      <c r="E28759">
        <v>1</v>
      </c>
      <c r="F28759">
        <v>722</v>
      </c>
      <c r="G28759" t="s">
        <v>6381</v>
      </c>
      <c r="H28759" s="28">
        <v>45992</v>
      </c>
      <c r="I28759" t="s">
        <v>6408</v>
      </c>
      <c r="K28759" t="s">
        <v>6370</v>
      </c>
      <c r="L28759" s="27">
        <v>45993</v>
      </c>
      <c r="M28759" t="s">
        <v>6371</v>
      </c>
      <c r="N28759" t="s">
        <v>6404</v>
      </c>
    </row>
    <row r="28760" spans="1:14" x14ac:dyDescent="0.2">
      <c r="A28760">
        <v>2296</v>
      </c>
      <c r="B28760">
        <v>60</v>
      </c>
      <c r="C28760">
        <v>60</v>
      </c>
      <c r="E28760">
        <v>1</v>
      </c>
      <c r="F28760">
        <v>60</v>
      </c>
      <c r="G28760" t="s">
        <v>6381</v>
      </c>
      <c r="H28760" s="28">
        <v>45993</v>
      </c>
      <c r="I28760" t="s">
        <v>6408</v>
      </c>
      <c r="K28760" t="s">
        <v>6370</v>
      </c>
      <c r="L28760" s="27">
        <v>45993</v>
      </c>
      <c r="M28760" t="s">
        <v>6373</v>
      </c>
      <c r="N28760" t="s">
        <v>6404</v>
      </c>
    </row>
    <row r="28761" spans="1:14" x14ac:dyDescent="0.2">
      <c r="A28761">
        <v>4059</v>
      </c>
      <c r="B28761">
        <v>113</v>
      </c>
      <c r="C28761">
        <v>113</v>
      </c>
      <c r="E28761">
        <v>1</v>
      </c>
      <c r="F28761">
        <v>113</v>
      </c>
      <c r="G28761" t="s">
        <v>6381</v>
      </c>
      <c r="H28761" s="28">
        <v>45993</v>
      </c>
      <c r="I28761" t="s">
        <v>6408</v>
      </c>
      <c r="K28761" t="s">
        <v>6370</v>
      </c>
      <c r="L28761" s="27">
        <v>45993</v>
      </c>
      <c r="M28761" t="s">
        <v>6373</v>
      </c>
      <c r="N28761" t="s">
        <v>6404</v>
      </c>
    </row>
    <row r="28762" spans="1:14" x14ac:dyDescent="0.2">
      <c r="A28762">
        <v>6809</v>
      </c>
      <c r="B28762">
        <v>182</v>
      </c>
      <c r="C28762">
        <v>182</v>
      </c>
      <c r="E28762">
        <v>1</v>
      </c>
      <c r="F28762">
        <v>182</v>
      </c>
      <c r="G28762" t="s">
        <v>6381</v>
      </c>
      <c r="H28762" s="28">
        <v>45993</v>
      </c>
      <c r="I28762" t="s">
        <v>6408</v>
      </c>
      <c r="K28762" t="s">
        <v>6370</v>
      </c>
      <c r="L28762" s="27">
        <v>45993</v>
      </c>
      <c r="M28762" t="s">
        <v>6373</v>
      </c>
      <c r="N28762" t="s">
        <v>6404</v>
      </c>
    </row>
    <row r="28763" spans="1:14" x14ac:dyDescent="0.2">
      <c r="A28763">
        <v>7637</v>
      </c>
      <c r="B28763">
        <v>204</v>
      </c>
      <c r="C28763">
        <v>204</v>
      </c>
      <c r="E28763">
        <v>1</v>
      </c>
      <c r="F28763">
        <v>204</v>
      </c>
      <c r="G28763" t="s">
        <v>6381</v>
      </c>
      <c r="H28763" s="28">
        <v>45993</v>
      </c>
      <c r="I28763" t="s">
        <v>6408</v>
      </c>
      <c r="K28763" t="s">
        <v>6370</v>
      </c>
      <c r="L28763" s="27">
        <v>45993</v>
      </c>
      <c r="M28763" t="s">
        <v>6373</v>
      </c>
      <c r="N28763" t="s">
        <v>6404</v>
      </c>
    </row>
    <row r="28764" spans="1:14" x14ac:dyDescent="0.2">
      <c r="A28764">
        <v>7911</v>
      </c>
      <c r="B28764">
        <v>211</v>
      </c>
      <c r="C28764">
        <v>211</v>
      </c>
      <c r="E28764">
        <v>1</v>
      </c>
      <c r="F28764">
        <v>211</v>
      </c>
      <c r="G28764" t="s">
        <v>6381</v>
      </c>
      <c r="H28764" s="28">
        <v>45993</v>
      </c>
      <c r="I28764" t="s">
        <v>6408</v>
      </c>
      <c r="K28764" t="s">
        <v>6370</v>
      </c>
      <c r="L28764" s="27">
        <v>45993</v>
      </c>
      <c r="M28764" t="s">
        <v>6373</v>
      </c>
      <c r="N28764" t="s">
        <v>6404</v>
      </c>
    </row>
    <row r="28765" spans="1:14" x14ac:dyDescent="0.2">
      <c r="A28765">
        <v>7963</v>
      </c>
      <c r="B28765">
        <v>212</v>
      </c>
      <c r="C28765">
        <v>212</v>
      </c>
      <c r="E28765">
        <v>1</v>
      </c>
      <c r="F28765">
        <v>212</v>
      </c>
      <c r="G28765" t="s">
        <v>6381</v>
      </c>
      <c r="H28765" s="28">
        <v>45993</v>
      </c>
      <c r="I28765" t="s">
        <v>6408</v>
      </c>
      <c r="K28765" t="s">
        <v>6370</v>
      </c>
      <c r="L28765" s="27">
        <v>45993</v>
      </c>
      <c r="M28765" t="s">
        <v>6373</v>
      </c>
      <c r="N28765" t="s">
        <v>6404</v>
      </c>
    </row>
    <row r="28766" spans="1:14" x14ac:dyDescent="0.2">
      <c r="A28766">
        <v>8042</v>
      </c>
      <c r="B28766">
        <v>214</v>
      </c>
      <c r="C28766">
        <v>214</v>
      </c>
      <c r="E28766">
        <v>1</v>
      </c>
      <c r="F28766">
        <v>214</v>
      </c>
      <c r="G28766" t="s">
        <v>6381</v>
      </c>
      <c r="H28766" s="28">
        <v>45993</v>
      </c>
      <c r="I28766" t="s">
        <v>6408</v>
      </c>
      <c r="K28766" t="s">
        <v>6370</v>
      </c>
      <c r="L28766" s="27">
        <v>45993</v>
      </c>
      <c r="M28766" t="s">
        <v>6373</v>
      </c>
      <c r="N28766" t="s">
        <v>6404</v>
      </c>
    </row>
    <row r="28767" spans="1:14" x14ac:dyDescent="0.2">
      <c r="A28767">
        <v>8459</v>
      </c>
      <c r="B28767">
        <v>230</v>
      </c>
      <c r="C28767">
        <v>230</v>
      </c>
      <c r="E28767">
        <v>1</v>
      </c>
      <c r="F28767">
        <v>230</v>
      </c>
      <c r="G28767" t="s">
        <v>6381</v>
      </c>
      <c r="H28767" s="28">
        <v>45993</v>
      </c>
      <c r="I28767" t="s">
        <v>6408</v>
      </c>
      <c r="K28767" t="s">
        <v>6370</v>
      </c>
      <c r="L28767" s="27">
        <v>45993</v>
      </c>
      <c r="M28767" t="s">
        <v>6373</v>
      </c>
      <c r="N28767" t="s">
        <v>6404</v>
      </c>
    </row>
    <row r="28768" spans="1:14" x14ac:dyDescent="0.2">
      <c r="A28768">
        <v>11777</v>
      </c>
      <c r="B28768">
        <v>325</v>
      </c>
      <c r="C28768">
        <v>325</v>
      </c>
      <c r="E28768">
        <v>1</v>
      </c>
      <c r="F28768">
        <v>325</v>
      </c>
      <c r="G28768" t="s">
        <v>6381</v>
      </c>
      <c r="H28768" s="28">
        <v>45993</v>
      </c>
      <c r="I28768" t="s">
        <v>6408</v>
      </c>
      <c r="K28768" t="s">
        <v>6370</v>
      </c>
      <c r="L28768" s="27">
        <v>45993</v>
      </c>
      <c r="M28768" t="s">
        <v>6373</v>
      </c>
      <c r="N28768" t="s">
        <v>6404</v>
      </c>
    </row>
    <row r="28769" spans="1:14" x14ac:dyDescent="0.2">
      <c r="A28769">
        <v>11827</v>
      </c>
      <c r="B28769">
        <v>326</v>
      </c>
      <c r="C28769">
        <v>326</v>
      </c>
      <c r="E28769">
        <v>1</v>
      </c>
      <c r="F28769">
        <v>326</v>
      </c>
      <c r="G28769" t="s">
        <v>6381</v>
      </c>
      <c r="H28769" s="28">
        <v>45993</v>
      </c>
      <c r="I28769" t="s">
        <v>6408</v>
      </c>
      <c r="K28769" t="s">
        <v>6370</v>
      </c>
      <c r="L28769" s="27">
        <v>45993</v>
      </c>
      <c r="M28769" t="s">
        <v>6373</v>
      </c>
      <c r="N28769" t="s">
        <v>6404</v>
      </c>
    </row>
    <row r="28770" spans="1:14" x14ac:dyDescent="0.2">
      <c r="A28770">
        <v>11854</v>
      </c>
      <c r="B28770">
        <v>327</v>
      </c>
      <c r="C28770">
        <v>327</v>
      </c>
      <c r="E28770">
        <v>1</v>
      </c>
      <c r="F28770">
        <v>327</v>
      </c>
      <c r="G28770" t="s">
        <v>6381</v>
      </c>
      <c r="H28770" s="28">
        <v>45993</v>
      </c>
      <c r="I28770" t="s">
        <v>6408</v>
      </c>
      <c r="K28770" t="s">
        <v>6370</v>
      </c>
      <c r="L28770" s="27">
        <v>45993</v>
      </c>
      <c r="M28770" t="s">
        <v>6373</v>
      </c>
      <c r="N28770" t="s">
        <v>6404</v>
      </c>
    </row>
    <row r="28771" spans="1:14" x14ac:dyDescent="0.2">
      <c r="A28771">
        <v>11907</v>
      </c>
      <c r="B28771">
        <v>328</v>
      </c>
      <c r="C28771">
        <v>328</v>
      </c>
      <c r="E28771">
        <v>1</v>
      </c>
      <c r="F28771">
        <v>328</v>
      </c>
      <c r="G28771" t="s">
        <v>6381</v>
      </c>
      <c r="H28771" s="28">
        <v>45993</v>
      </c>
      <c r="I28771" t="s">
        <v>6408</v>
      </c>
      <c r="K28771" t="s">
        <v>6370</v>
      </c>
      <c r="L28771" s="27">
        <v>45993</v>
      </c>
      <c r="M28771" t="s">
        <v>6373</v>
      </c>
      <c r="N28771" t="s">
        <v>6404</v>
      </c>
    </row>
    <row r="28772" spans="1:14" x14ac:dyDescent="0.2">
      <c r="A28772">
        <v>12095</v>
      </c>
      <c r="B28772">
        <v>336</v>
      </c>
      <c r="C28772">
        <v>336</v>
      </c>
      <c r="E28772">
        <v>1</v>
      </c>
      <c r="F28772">
        <v>336</v>
      </c>
      <c r="G28772" t="s">
        <v>6381</v>
      </c>
      <c r="H28772" s="28">
        <v>45993</v>
      </c>
      <c r="I28772" t="s">
        <v>6408</v>
      </c>
      <c r="K28772" t="s">
        <v>6370</v>
      </c>
      <c r="L28772" s="27">
        <v>45993</v>
      </c>
      <c r="M28772" t="s">
        <v>6373</v>
      </c>
      <c r="N28772" t="s">
        <v>6404</v>
      </c>
    </row>
    <row r="28773" spans="1:14" x14ac:dyDescent="0.2">
      <c r="A28773">
        <v>13264</v>
      </c>
      <c r="B28773">
        <v>361</v>
      </c>
      <c r="C28773">
        <v>361</v>
      </c>
      <c r="E28773">
        <v>1</v>
      </c>
      <c r="F28773">
        <v>361</v>
      </c>
      <c r="G28773" t="s">
        <v>6381</v>
      </c>
      <c r="H28773" s="28">
        <v>45993</v>
      </c>
      <c r="I28773" t="s">
        <v>6408</v>
      </c>
      <c r="K28773" t="s">
        <v>6370</v>
      </c>
      <c r="L28773" s="27">
        <v>45993</v>
      </c>
      <c r="M28773" t="s">
        <v>6373</v>
      </c>
      <c r="N28773" t="s">
        <v>6404</v>
      </c>
    </row>
    <row r="28774" spans="1:14" x14ac:dyDescent="0.2">
      <c r="A28774">
        <v>17481</v>
      </c>
      <c r="B28774">
        <v>484</v>
      </c>
      <c r="C28774">
        <v>484</v>
      </c>
      <c r="E28774">
        <v>1</v>
      </c>
      <c r="F28774">
        <v>484</v>
      </c>
      <c r="G28774" t="s">
        <v>6381</v>
      </c>
      <c r="H28774" s="28">
        <v>45993</v>
      </c>
      <c r="I28774" t="s">
        <v>6408</v>
      </c>
      <c r="K28774" t="s">
        <v>6370</v>
      </c>
      <c r="L28774" s="27">
        <v>45993</v>
      </c>
      <c r="M28774" t="s">
        <v>6373</v>
      </c>
      <c r="N28774" t="s">
        <v>6404</v>
      </c>
    </row>
    <row r="28775" spans="1:14" x14ac:dyDescent="0.2">
      <c r="A28775">
        <v>20040</v>
      </c>
      <c r="B28775">
        <v>577</v>
      </c>
      <c r="C28775">
        <v>577</v>
      </c>
      <c r="E28775">
        <v>1</v>
      </c>
      <c r="F28775">
        <v>577</v>
      </c>
      <c r="G28775" t="s">
        <v>6381</v>
      </c>
      <c r="H28775" s="28">
        <v>45993</v>
      </c>
      <c r="I28775" t="s">
        <v>6408</v>
      </c>
      <c r="K28775" t="s">
        <v>6370</v>
      </c>
      <c r="L28775" s="27">
        <v>45993</v>
      </c>
      <c r="M28775" t="s">
        <v>6373</v>
      </c>
      <c r="N28775" t="s">
        <v>6404</v>
      </c>
    </row>
    <row r="28776" spans="1:14" x14ac:dyDescent="0.2">
      <c r="A28776">
        <v>21027</v>
      </c>
      <c r="B28776">
        <v>600</v>
      </c>
      <c r="C28776">
        <v>600</v>
      </c>
      <c r="E28776">
        <v>1</v>
      </c>
      <c r="F28776">
        <v>600</v>
      </c>
      <c r="G28776" t="s">
        <v>6381</v>
      </c>
      <c r="H28776" s="28">
        <v>45993</v>
      </c>
      <c r="I28776" t="s">
        <v>6408</v>
      </c>
      <c r="K28776" t="s">
        <v>6370</v>
      </c>
      <c r="L28776" s="27">
        <v>45993</v>
      </c>
      <c r="M28776" t="s">
        <v>6373</v>
      </c>
      <c r="N28776" t="s">
        <v>6404</v>
      </c>
    </row>
    <row r="28777" spans="1:14" x14ac:dyDescent="0.2">
      <c r="A28777">
        <v>21275</v>
      </c>
      <c r="B28777">
        <v>614</v>
      </c>
      <c r="C28777">
        <v>614</v>
      </c>
      <c r="E28777">
        <v>1</v>
      </c>
      <c r="F28777">
        <v>614</v>
      </c>
      <c r="G28777" t="s">
        <v>6381</v>
      </c>
      <c r="H28777" s="28">
        <v>45993</v>
      </c>
      <c r="I28777" t="s">
        <v>6408</v>
      </c>
      <c r="K28777" t="s">
        <v>6370</v>
      </c>
      <c r="L28777" s="27">
        <v>45993</v>
      </c>
      <c r="M28777" t="s">
        <v>6373</v>
      </c>
      <c r="N28777" t="s">
        <v>6404</v>
      </c>
    </row>
    <row r="28778" spans="1:14" x14ac:dyDescent="0.2">
      <c r="A28778">
        <v>21880</v>
      </c>
      <c r="B28778">
        <v>631</v>
      </c>
      <c r="C28778">
        <v>631</v>
      </c>
      <c r="E28778">
        <v>1</v>
      </c>
      <c r="F28778">
        <v>631</v>
      </c>
      <c r="G28778" t="s">
        <v>6381</v>
      </c>
      <c r="H28778" s="28">
        <v>45993</v>
      </c>
      <c r="I28778" t="s">
        <v>6408</v>
      </c>
      <c r="K28778" t="s">
        <v>6370</v>
      </c>
      <c r="L28778" s="27">
        <v>45993</v>
      </c>
      <c r="M28778" t="s">
        <v>6373</v>
      </c>
      <c r="N28778" t="s">
        <v>6404</v>
      </c>
    </row>
    <row r="28779" spans="1:14" x14ac:dyDescent="0.2">
      <c r="A28779">
        <v>22200</v>
      </c>
      <c r="B28779">
        <v>640</v>
      </c>
      <c r="C28779">
        <v>640</v>
      </c>
      <c r="E28779">
        <v>1</v>
      </c>
      <c r="F28779">
        <v>640</v>
      </c>
      <c r="G28779" t="s">
        <v>6381</v>
      </c>
      <c r="H28779" s="28">
        <v>45993</v>
      </c>
      <c r="I28779" t="s">
        <v>6408</v>
      </c>
      <c r="K28779" t="s">
        <v>6370</v>
      </c>
      <c r="L28779" s="27">
        <v>45993</v>
      </c>
      <c r="M28779" t="s">
        <v>6373</v>
      </c>
      <c r="N28779" t="s">
        <v>6404</v>
      </c>
    </row>
    <row r="28780" spans="1:14" x14ac:dyDescent="0.2">
      <c r="A28780">
        <v>24954</v>
      </c>
      <c r="B28780">
        <v>717</v>
      </c>
      <c r="C28780">
        <v>717</v>
      </c>
      <c r="E28780">
        <v>1</v>
      </c>
      <c r="F28780">
        <v>717</v>
      </c>
      <c r="G28780" t="s">
        <v>6381</v>
      </c>
      <c r="H28780" s="28">
        <v>45993</v>
      </c>
      <c r="I28780" t="s">
        <v>6408</v>
      </c>
      <c r="K28780" t="s">
        <v>6370</v>
      </c>
      <c r="L28780" s="27">
        <v>45993</v>
      </c>
      <c r="M28780" t="s">
        <v>6373</v>
      </c>
      <c r="N28780" t="s">
        <v>6404</v>
      </c>
    </row>
    <row r="28781" spans="1:14" x14ac:dyDescent="0.2">
      <c r="A28781">
        <v>25005</v>
      </c>
      <c r="B28781">
        <v>718</v>
      </c>
      <c r="C28781">
        <v>718</v>
      </c>
      <c r="E28781">
        <v>1</v>
      </c>
      <c r="F28781">
        <v>718</v>
      </c>
      <c r="G28781" t="s">
        <v>6381</v>
      </c>
      <c r="H28781" s="28">
        <v>45993</v>
      </c>
      <c r="I28781" t="s">
        <v>6408</v>
      </c>
      <c r="K28781" t="s">
        <v>6370</v>
      </c>
      <c r="L28781" s="27">
        <v>45993</v>
      </c>
      <c r="M28781" t="s">
        <v>6373</v>
      </c>
      <c r="N28781" t="s">
        <v>6404</v>
      </c>
    </row>
    <row r="28782" spans="1:14" x14ac:dyDescent="0.2">
      <c r="A28782">
        <v>25679</v>
      </c>
      <c r="B28782">
        <v>736</v>
      </c>
      <c r="C28782">
        <v>736</v>
      </c>
      <c r="E28782">
        <v>1</v>
      </c>
      <c r="F28782">
        <v>736</v>
      </c>
      <c r="G28782" t="s">
        <v>6381</v>
      </c>
      <c r="H28782" s="28">
        <v>45993</v>
      </c>
      <c r="I28782" t="s">
        <v>6408</v>
      </c>
      <c r="K28782" t="s">
        <v>6370</v>
      </c>
      <c r="L28782" s="27">
        <v>45993</v>
      </c>
      <c r="M28782" t="s">
        <v>6373</v>
      </c>
      <c r="N28782" t="s">
        <v>6404</v>
      </c>
    </row>
    <row r="28783" spans="1:14" x14ac:dyDescent="0.2">
      <c r="A28783">
        <v>27566</v>
      </c>
      <c r="B28783">
        <v>790</v>
      </c>
      <c r="C28783">
        <v>790</v>
      </c>
      <c r="E28783">
        <v>1</v>
      </c>
      <c r="F28783">
        <v>790</v>
      </c>
      <c r="G28783" t="s">
        <v>6381</v>
      </c>
      <c r="H28783" s="28">
        <v>45993</v>
      </c>
      <c r="I28783" t="s">
        <v>6408</v>
      </c>
      <c r="K28783" t="s">
        <v>6370</v>
      </c>
      <c r="L28783" s="27">
        <v>45993</v>
      </c>
      <c r="M28783" t="s">
        <v>6373</v>
      </c>
      <c r="N28783" t="s">
        <v>6404</v>
      </c>
    </row>
    <row r="28784" spans="1:14" x14ac:dyDescent="0.2">
      <c r="A28784">
        <v>27682</v>
      </c>
      <c r="B28784">
        <v>792</v>
      </c>
      <c r="C28784">
        <v>792</v>
      </c>
      <c r="E28784">
        <v>1</v>
      </c>
      <c r="F28784">
        <v>792</v>
      </c>
      <c r="G28784" t="s">
        <v>6381</v>
      </c>
      <c r="H28784" s="28">
        <v>45993</v>
      </c>
      <c r="I28784" t="s">
        <v>6408</v>
      </c>
      <c r="K28784" t="s">
        <v>6370</v>
      </c>
      <c r="L28784" s="27">
        <v>45993</v>
      </c>
      <c r="M28784" t="s">
        <v>6373</v>
      </c>
      <c r="N28784" t="s">
        <v>6404</v>
      </c>
    </row>
    <row r="28785" spans="1:14" x14ac:dyDescent="0.2">
      <c r="A28785">
        <v>28079</v>
      </c>
      <c r="B28785">
        <v>803</v>
      </c>
      <c r="C28785">
        <v>803</v>
      </c>
      <c r="E28785">
        <v>1</v>
      </c>
      <c r="F28785">
        <v>803</v>
      </c>
      <c r="G28785" t="s">
        <v>6381</v>
      </c>
      <c r="H28785" s="28">
        <v>45993</v>
      </c>
      <c r="I28785" t="s">
        <v>6408</v>
      </c>
      <c r="K28785" t="s">
        <v>6370</v>
      </c>
      <c r="L28785" s="27">
        <v>45993</v>
      </c>
      <c r="M28785" t="s">
        <v>6373</v>
      </c>
      <c r="N28785" t="s">
        <v>6404</v>
      </c>
    </row>
    <row r="28786" spans="1:14" x14ac:dyDescent="0.2">
      <c r="A28786">
        <v>29470</v>
      </c>
      <c r="B28786">
        <v>845</v>
      </c>
      <c r="C28786">
        <v>845</v>
      </c>
      <c r="E28786">
        <v>1</v>
      </c>
      <c r="F28786">
        <v>845</v>
      </c>
      <c r="G28786" t="s">
        <v>6381</v>
      </c>
      <c r="H28786" s="28">
        <v>45993</v>
      </c>
      <c r="I28786" t="s">
        <v>6408</v>
      </c>
      <c r="K28786" t="s">
        <v>6370</v>
      </c>
      <c r="L28786" s="27">
        <v>45993</v>
      </c>
      <c r="M28786" t="s">
        <v>6373</v>
      </c>
      <c r="N28786" t="s">
        <v>6404</v>
      </c>
    </row>
    <row r="28787" spans="1:14" x14ac:dyDescent="0.2">
      <c r="A28787">
        <v>29527</v>
      </c>
      <c r="B28787">
        <v>846</v>
      </c>
      <c r="C28787">
        <v>846</v>
      </c>
      <c r="E28787">
        <v>1</v>
      </c>
      <c r="F28787">
        <v>846</v>
      </c>
      <c r="G28787" t="s">
        <v>6381</v>
      </c>
      <c r="H28787" s="28">
        <v>45993</v>
      </c>
      <c r="I28787" t="s">
        <v>6408</v>
      </c>
      <c r="K28787" t="s">
        <v>6370</v>
      </c>
      <c r="L28787" s="27">
        <v>45993</v>
      </c>
      <c r="M28787" t="s">
        <v>6373</v>
      </c>
      <c r="N28787" t="s">
        <v>6404</v>
      </c>
    </row>
    <row r="28788" spans="1:14" x14ac:dyDescent="0.2">
      <c r="A28788">
        <v>29728</v>
      </c>
      <c r="B28788">
        <v>850</v>
      </c>
      <c r="C28788">
        <v>850</v>
      </c>
      <c r="E28788">
        <v>1</v>
      </c>
      <c r="F28788">
        <v>850</v>
      </c>
      <c r="G28788" t="s">
        <v>6381</v>
      </c>
      <c r="H28788" s="28">
        <v>45993</v>
      </c>
      <c r="I28788" t="s">
        <v>6408</v>
      </c>
      <c r="K28788" t="s">
        <v>6370</v>
      </c>
      <c r="L28788" s="27">
        <v>45993</v>
      </c>
      <c r="M28788" t="s">
        <v>6373</v>
      </c>
      <c r="N28788" t="s">
        <v>6404</v>
      </c>
    </row>
    <row r="28789" spans="1:14" x14ac:dyDescent="0.2">
      <c r="A28789">
        <v>2609</v>
      </c>
      <c r="B28789">
        <v>76</v>
      </c>
      <c r="C28789">
        <v>76</v>
      </c>
      <c r="E28789">
        <v>1</v>
      </c>
      <c r="F28789">
        <v>76</v>
      </c>
      <c r="G28789" t="s">
        <v>6381</v>
      </c>
      <c r="H28789" s="28">
        <v>45993</v>
      </c>
      <c r="I28789" t="s">
        <v>6408</v>
      </c>
      <c r="K28789" t="s">
        <v>6370</v>
      </c>
      <c r="L28789" s="27">
        <v>45993</v>
      </c>
      <c r="M28789" t="s">
        <v>6371</v>
      </c>
      <c r="N28789" t="s">
        <v>6404</v>
      </c>
    </row>
    <row r="28790" spans="1:14" x14ac:dyDescent="0.2">
      <c r="A28790">
        <v>3519</v>
      </c>
      <c r="B28790">
        <v>97</v>
      </c>
      <c r="C28790">
        <v>97</v>
      </c>
      <c r="E28790">
        <v>1</v>
      </c>
      <c r="F28790">
        <v>97</v>
      </c>
      <c r="G28790" t="s">
        <v>6381</v>
      </c>
      <c r="H28790" s="28">
        <v>45993</v>
      </c>
      <c r="I28790" t="s">
        <v>6408</v>
      </c>
      <c r="K28790" t="s">
        <v>6370</v>
      </c>
      <c r="L28790" s="27">
        <v>45993</v>
      </c>
      <c r="M28790" t="s">
        <v>6371</v>
      </c>
      <c r="N28790" t="s">
        <v>6404</v>
      </c>
    </row>
    <row r="28791" spans="1:14" x14ac:dyDescent="0.2">
      <c r="A28791">
        <v>4403</v>
      </c>
      <c r="B28791">
        <v>122</v>
      </c>
      <c r="C28791">
        <v>122</v>
      </c>
      <c r="E28791">
        <v>1</v>
      </c>
      <c r="F28791">
        <v>122</v>
      </c>
      <c r="G28791" t="s">
        <v>6381</v>
      </c>
      <c r="H28791" s="28">
        <v>45993</v>
      </c>
      <c r="I28791" t="s">
        <v>6408</v>
      </c>
      <c r="K28791" t="s">
        <v>6370</v>
      </c>
      <c r="L28791" s="27">
        <v>45993</v>
      </c>
      <c r="M28791" t="s">
        <v>6371</v>
      </c>
      <c r="N28791" t="s">
        <v>6404</v>
      </c>
    </row>
    <row r="28792" spans="1:14" x14ac:dyDescent="0.2">
      <c r="A28792">
        <v>6216</v>
      </c>
      <c r="B28792">
        <v>166</v>
      </c>
      <c r="C28792">
        <v>166</v>
      </c>
      <c r="E28792">
        <v>1</v>
      </c>
      <c r="F28792">
        <v>166</v>
      </c>
      <c r="G28792" t="s">
        <v>6381</v>
      </c>
      <c r="H28792" s="28">
        <v>45993</v>
      </c>
      <c r="I28792" t="s">
        <v>6408</v>
      </c>
      <c r="K28792" t="s">
        <v>6370</v>
      </c>
      <c r="L28792" s="27">
        <v>45993</v>
      </c>
      <c r="M28792" t="s">
        <v>6371</v>
      </c>
      <c r="N28792" t="s">
        <v>6404</v>
      </c>
    </row>
    <row r="28793" spans="1:14" x14ac:dyDescent="0.2">
      <c r="A28793">
        <v>10266</v>
      </c>
      <c r="B28793">
        <v>272</v>
      </c>
      <c r="C28793">
        <v>272</v>
      </c>
      <c r="E28793">
        <v>1</v>
      </c>
      <c r="F28793">
        <v>272</v>
      </c>
      <c r="G28793" t="s">
        <v>6381</v>
      </c>
      <c r="H28793" s="28">
        <v>45993</v>
      </c>
      <c r="I28793" t="s">
        <v>6408</v>
      </c>
      <c r="K28793" t="s">
        <v>6370</v>
      </c>
      <c r="L28793" s="27">
        <v>45993</v>
      </c>
      <c r="M28793" t="s">
        <v>6371</v>
      </c>
      <c r="N28793" t="s">
        <v>6404</v>
      </c>
    </row>
    <row r="28794" spans="1:14" x14ac:dyDescent="0.2">
      <c r="A28794">
        <v>12066</v>
      </c>
      <c r="B28794">
        <v>335</v>
      </c>
      <c r="C28794">
        <v>335</v>
      </c>
      <c r="E28794">
        <v>1</v>
      </c>
      <c r="F28794">
        <v>335</v>
      </c>
      <c r="G28794" t="s">
        <v>6381</v>
      </c>
      <c r="H28794" s="28">
        <v>45993</v>
      </c>
      <c r="I28794" t="s">
        <v>6408</v>
      </c>
      <c r="K28794" t="s">
        <v>6370</v>
      </c>
      <c r="L28794" s="27">
        <v>45993</v>
      </c>
      <c r="M28794" t="s">
        <v>6371</v>
      </c>
      <c r="N28794" t="s">
        <v>6404</v>
      </c>
    </row>
    <row r="28795" spans="1:14" x14ac:dyDescent="0.2">
      <c r="A28795">
        <v>15581</v>
      </c>
      <c r="B28795">
        <v>432</v>
      </c>
      <c r="C28795">
        <v>432</v>
      </c>
      <c r="E28795">
        <v>1</v>
      </c>
      <c r="F28795">
        <v>432</v>
      </c>
      <c r="G28795" t="s">
        <v>6381</v>
      </c>
      <c r="H28795" s="28">
        <v>45993</v>
      </c>
      <c r="I28795" t="s">
        <v>6408</v>
      </c>
      <c r="K28795" t="s">
        <v>6370</v>
      </c>
      <c r="L28795" s="27">
        <v>45993</v>
      </c>
      <c r="M28795" t="s">
        <v>6371</v>
      </c>
      <c r="N28795" t="s">
        <v>6404</v>
      </c>
    </row>
    <row r="28796" spans="1:14" x14ac:dyDescent="0.2">
      <c r="A28796">
        <v>21128</v>
      </c>
      <c r="B28796">
        <v>606</v>
      </c>
      <c r="C28796">
        <v>606</v>
      </c>
      <c r="E28796">
        <v>1</v>
      </c>
      <c r="F28796">
        <v>606</v>
      </c>
      <c r="G28796" t="s">
        <v>6381</v>
      </c>
      <c r="H28796" s="28">
        <v>45993</v>
      </c>
      <c r="I28796" t="s">
        <v>6408</v>
      </c>
      <c r="K28796" t="s">
        <v>6370</v>
      </c>
      <c r="L28796" s="27">
        <v>45993</v>
      </c>
      <c r="M28796" t="s">
        <v>6371</v>
      </c>
      <c r="N28796" t="s">
        <v>6404</v>
      </c>
    </row>
    <row r="28797" spans="1:14" x14ac:dyDescent="0.2">
      <c r="A28797">
        <v>22122</v>
      </c>
      <c r="B28797">
        <v>638</v>
      </c>
      <c r="C28797">
        <v>638</v>
      </c>
      <c r="E28797">
        <v>1</v>
      </c>
      <c r="F28797">
        <v>638</v>
      </c>
      <c r="G28797" t="s">
        <v>6381</v>
      </c>
      <c r="H28797" s="28">
        <v>45993</v>
      </c>
      <c r="I28797" t="s">
        <v>6408</v>
      </c>
      <c r="K28797" t="s">
        <v>6370</v>
      </c>
      <c r="L28797" s="27">
        <v>45993</v>
      </c>
      <c r="M28797" t="s">
        <v>6371</v>
      </c>
      <c r="N28797" t="s">
        <v>6404</v>
      </c>
    </row>
    <row r="28798" spans="1:14" x14ac:dyDescent="0.2">
      <c r="A28798">
        <v>22151</v>
      </c>
      <c r="B28798">
        <v>639</v>
      </c>
      <c r="C28798">
        <v>639</v>
      </c>
      <c r="E28798">
        <v>1</v>
      </c>
      <c r="F28798">
        <v>639</v>
      </c>
      <c r="G28798" t="s">
        <v>6381</v>
      </c>
      <c r="H28798" s="28">
        <v>45993</v>
      </c>
      <c r="I28798" t="s">
        <v>6408</v>
      </c>
      <c r="K28798" t="s">
        <v>6370</v>
      </c>
      <c r="L28798" s="27">
        <v>45993</v>
      </c>
      <c r="M28798" t="s">
        <v>6371</v>
      </c>
      <c r="N28798" t="s">
        <v>6404</v>
      </c>
    </row>
    <row r="28799" spans="1:14" x14ac:dyDescent="0.2">
      <c r="A28799">
        <v>23701</v>
      </c>
      <c r="B28799">
        <v>687</v>
      </c>
      <c r="C28799">
        <v>687</v>
      </c>
      <c r="E28799">
        <v>1</v>
      </c>
      <c r="F28799">
        <v>687</v>
      </c>
      <c r="G28799" t="s">
        <v>6381</v>
      </c>
      <c r="H28799" s="28">
        <v>45993</v>
      </c>
      <c r="I28799" t="s">
        <v>6408</v>
      </c>
      <c r="K28799" t="s">
        <v>6370</v>
      </c>
      <c r="L28799" s="27">
        <v>45993</v>
      </c>
      <c r="M28799" t="s">
        <v>6371</v>
      </c>
      <c r="N28799" t="s">
        <v>6404</v>
      </c>
    </row>
    <row r="28800" spans="1:14" x14ac:dyDescent="0.2">
      <c r="A28800">
        <v>24302</v>
      </c>
      <c r="B28800">
        <v>704</v>
      </c>
      <c r="C28800">
        <v>704</v>
      </c>
      <c r="E28800">
        <v>1</v>
      </c>
      <c r="F28800">
        <v>704</v>
      </c>
      <c r="G28800" t="s">
        <v>6381</v>
      </c>
      <c r="H28800" s="28">
        <v>45993</v>
      </c>
      <c r="I28800" t="s">
        <v>6408</v>
      </c>
      <c r="K28800" t="s">
        <v>6370</v>
      </c>
      <c r="L28800" s="27">
        <v>45993</v>
      </c>
      <c r="M28800" t="s">
        <v>6371</v>
      </c>
      <c r="N28800" t="s">
        <v>6404</v>
      </c>
    </row>
    <row r="28801" spans="1:14" x14ac:dyDescent="0.2">
      <c r="A28801">
        <v>27615</v>
      </c>
      <c r="B28801">
        <v>791</v>
      </c>
      <c r="C28801">
        <v>791</v>
      </c>
      <c r="E28801">
        <v>1</v>
      </c>
      <c r="F28801">
        <v>791</v>
      </c>
      <c r="G28801" t="s">
        <v>6381</v>
      </c>
      <c r="H28801" s="28">
        <v>45993</v>
      </c>
      <c r="I28801" t="s">
        <v>6408</v>
      </c>
      <c r="K28801" t="s">
        <v>6370</v>
      </c>
      <c r="L28801" s="27">
        <v>45993</v>
      </c>
      <c r="M28801" t="s">
        <v>6371</v>
      </c>
      <c r="N28801" t="s">
        <v>6404</v>
      </c>
    </row>
    <row r="28802" spans="1:14" x14ac:dyDescent="0.2">
      <c r="A28802">
        <v>27846</v>
      </c>
      <c r="B28802">
        <v>798</v>
      </c>
      <c r="C28802">
        <v>798</v>
      </c>
      <c r="E28802">
        <v>1</v>
      </c>
      <c r="F28802">
        <v>798</v>
      </c>
      <c r="G28802" t="s">
        <v>6381</v>
      </c>
      <c r="H28802" s="28">
        <v>45993</v>
      </c>
      <c r="I28802" t="s">
        <v>6408</v>
      </c>
      <c r="K28802" t="s">
        <v>6370</v>
      </c>
      <c r="L28802" s="27">
        <v>45993</v>
      </c>
      <c r="M28802" t="s">
        <v>6371</v>
      </c>
      <c r="N28802" t="s">
        <v>6404</v>
      </c>
    </row>
    <row r="28803" spans="1:14" x14ac:dyDescent="0.2">
      <c r="A28803">
        <v>28302</v>
      </c>
      <c r="B28803">
        <v>813</v>
      </c>
      <c r="C28803">
        <v>813</v>
      </c>
      <c r="E28803">
        <v>1</v>
      </c>
      <c r="F28803">
        <v>813</v>
      </c>
      <c r="G28803" t="s">
        <v>6381</v>
      </c>
      <c r="H28803" s="28">
        <v>45993</v>
      </c>
      <c r="I28803" t="s">
        <v>6408</v>
      </c>
      <c r="K28803" t="s">
        <v>6370</v>
      </c>
      <c r="L28803" s="27">
        <v>45993</v>
      </c>
      <c r="M28803" t="s">
        <v>6371</v>
      </c>
      <c r="N28803" t="s">
        <v>6404</v>
      </c>
    </row>
    <row r="28804" spans="1:14" x14ac:dyDescent="0.2">
      <c r="A28804">
        <v>28491</v>
      </c>
      <c r="B28804">
        <v>817</v>
      </c>
      <c r="C28804">
        <v>817</v>
      </c>
      <c r="E28804">
        <v>1</v>
      </c>
      <c r="F28804">
        <v>817</v>
      </c>
      <c r="G28804" t="s">
        <v>6381</v>
      </c>
      <c r="H28804" s="28">
        <v>45993</v>
      </c>
      <c r="I28804" t="s">
        <v>6408</v>
      </c>
      <c r="K28804" t="s">
        <v>6370</v>
      </c>
      <c r="L28804" s="27">
        <v>45993</v>
      </c>
      <c r="M28804" t="s">
        <v>6371</v>
      </c>
      <c r="N28804" t="s">
        <v>6404</v>
      </c>
    </row>
    <row r="28805" spans="1:14" x14ac:dyDescent="0.2">
      <c r="A28805">
        <v>30707</v>
      </c>
      <c r="B28805">
        <v>925</v>
      </c>
      <c r="C28805">
        <v>925</v>
      </c>
      <c r="E28805">
        <v>1</v>
      </c>
      <c r="F28805">
        <v>925</v>
      </c>
      <c r="G28805" t="s">
        <v>6380</v>
      </c>
      <c r="H28805" s="28">
        <v>45964</v>
      </c>
      <c r="I28805" t="s">
        <v>6408</v>
      </c>
      <c r="K28805" t="s">
        <v>6370</v>
      </c>
      <c r="L28805" s="27">
        <v>45994</v>
      </c>
      <c r="M28805" t="s">
        <v>6371</v>
      </c>
      <c r="N28805" t="s">
        <v>6404</v>
      </c>
    </row>
    <row r="28806" spans="1:14" x14ac:dyDescent="0.2">
      <c r="A28806">
        <v>13323</v>
      </c>
      <c r="B28806">
        <v>363</v>
      </c>
      <c r="C28806">
        <v>363</v>
      </c>
      <c r="E28806">
        <v>1</v>
      </c>
      <c r="F28806">
        <v>363</v>
      </c>
      <c r="G28806" t="s">
        <v>6380</v>
      </c>
      <c r="H28806" s="28">
        <v>45966</v>
      </c>
      <c r="I28806" t="s">
        <v>6408</v>
      </c>
      <c r="K28806" t="s">
        <v>6370</v>
      </c>
      <c r="L28806" s="27">
        <v>45994</v>
      </c>
      <c r="M28806" t="s">
        <v>6373</v>
      </c>
      <c r="N28806" t="s">
        <v>6404</v>
      </c>
    </row>
    <row r="28807" spans="1:14" x14ac:dyDescent="0.2">
      <c r="A28807">
        <v>28587</v>
      </c>
      <c r="B28807">
        <v>821</v>
      </c>
      <c r="C28807">
        <v>821</v>
      </c>
      <c r="E28807">
        <v>1</v>
      </c>
      <c r="F28807">
        <v>821</v>
      </c>
      <c r="G28807" t="s">
        <v>6380</v>
      </c>
      <c r="H28807" s="28">
        <v>45966</v>
      </c>
      <c r="I28807" t="s">
        <v>6408</v>
      </c>
      <c r="K28807" t="s">
        <v>6370</v>
      </c>
      <c r="L28807" s="27">
        <v>45994</v>
      </c>
      <c r="M28807" t="s">
        <v>6371</v>
      </c>
      <c r="N28807" t="s">
        <v>6404</v>
      </c>
    </row>
    <row r="28808" spans="1:14" x14ac:dyDescent="0.2">
      <c r="A28808">
        <v>18574</v>
      </c>
      <c r="B28808">
        <v>533</v>
      </c>
      <c r="C28808">
        <v>533</v>
      </c>
      <c r="E28808">
        <v>1</v>
      </c>
      <c r="F28808">
        <v>533</v>
      </c>
      <c r="G28808" t="s">
        <v>6380</v>
      </c>
      <c r="H28808" s="28">
        <v>45975</v>
      </c>
      <c r="I28808" t="s">
        <v>6408</v>
      </c>
      <c r="K28808" t="s">
        <v>6370</v>
      </c>
      <c r="L28808" s="27">
        <v>45994</v>
      </c>
      <c r="M28808" t="s">
        <v>6371</v>
      </c>
      <c r="N28808" t="s">
        <v>6404</v>
      </c>
    </row>
    <row r="28809" spans="1:14" x14ac:dyDescent="0.2">
      <c r="A28809">
        <v>30274</v>
      </c>
      <c r="B28809">
        <v>888</v>
      </c>
      <c r="C28809">
        <v>888</v>
      </c>
      <c r="E28809">
        <v>1</v>
      </c>
      <c r="F28809">
        <v>888</v>
      </c>
      <c r="G28809" t="s">
        <v>6380</v>
      </c>
      <c r="H28809" s="28">
        <v>45990</v>
      </c>
      <c r="I28809" t="s">
        <v>6408</v>
      </c>
      <c r="K28809" t="s">
        <v>6370</v>
      </c>
      <c r="L28809" s="27">
        <v>45994</v>
      </c>
      <c r="M28809" t="s">
        <v>6371</v>
      </c>
      <c r="N28809" t="s">
        <v>6404</v>
      </c>
    </row>
    <row r="28810" spans="1:14" x14ac:dyDescent="0.2">
      <c r="A28810">
        <v>12901</v>
      </c>
      <c r="B28810">
        <v>354</v>
      </c>
      <c r="C28810">
        <v>354</v>
      </c>
      <c r="E28810">
        <v>1</v>
      </c>
      <c r="F28810">
        <v>354</v>
      </c>
      <c r="G28810" t="s">
        <v>6381</v>
      </c>
      <c r="H28810" s="28">
        <v>45994</v>
      </c>
      <c r="I28810" t="s">
        <v>6408</v>
      </c>
      <c r="K28810" t="s">
        <v>6370</v>
      </c>
      <c r="L28810" s="27">
        <v>45994</v>
      </c>
      <c r="M28810" t="s">
        <v>6373</v>
      </c>
      <c r="N28810" t="s">
        <v>6404</v>
      </c>
    </row>
    <row r="28811" spans="1:14" x14ac:dyDescent="0.2">
      <c r="A28811">
        <v>13003</v>
      </c>
      <c r="B28811">
        <v>356</v>
      </c>
      <c r="C28811">
        <v>356</v>
      </c>
      <c r="E28811">
        <v>1</v>
      </c>
      <c r="F28811">
        <v>356</v>
      </c>
      <c r="G28811" t="s">
        <v>6381</v>
      </c>
      <c r="H28811" s="28">
        <v>45994</v>
      </c>
      <c r="I28811" t="s">
        <v>6408</v>
      </c>
      <c r="K28811" t="s">
        <v>6370</v>
      </c>
      <c r="L28811" s="27">
        <v>45994</v>
      </c>
      <c r="M28811" t="s">
        <v>6373</v>
      </c>
      <c r="N28811" t="s">
        <v>6404</v>
      </c>
    </row>
    <row r="28812" spans="1:14" x14ac:dyDescent="0.2">
      <c r="A28812">
        <v>13129</v>
      </c>
      <c r="B28812">
        <v>358</v>
      </c>
      <c r="C28812">
        <v>358</v>
      </c>
      <c r="E28812">
        <v>1</v>
      </c>
      <c r="F28812">
        <v>358</v>
      </c>
      <c r="G28812" t="s">
        <v>6381</v>
      </c>
      <c r="H28812" s="28">
        <v>45994</v>
      </c>
      <c r="I28812" t="s">
        <v>6408</v>
      </c>
      <c r="K28812" t="s">
        <v>6370</v>
      </c>
      <c r="L28812" s="27">
        <v>45994</v>
      </c>
      <c r="M28812" t="s">
        <v>6373</v>
      </c>
      <c r="N28812" t="s">
        <v>6404</v>
      </c>
    </row>
    <row r="28813" spans="1:14" x14ac:dyDescent="0.2">
      <c r="A28813">
        <v>13740</v>
      </c>
      <c r="B28813">
        <v>372</v>
      </c>
      <c r="C28813">
        <v>372</v>
      </c>
      <c r="E28813">
        <v>1</v>
      </c>
      <c r="F28813">
        <v>372</v>
      </c>
      <c r="G28813" t="s">
        <v>6381</v>
      </c>
      <c r="H28813" s="28">
        <v>45994</v>
      </c>
      <c r="I28813" t="s">
        <v>6408</v>
      </c>
      <c r="K28813" t="s">
        <v>6370</v>
      </c>
      <c r="L28813" s="27">
        <v>45994</v>
      </c>
      <c r="M28813" t="s">
        <v>6373</v>
      </c>
      <c r="N28813" t="s">
        <v>6404</v>
      </c>
    </row>
    <row r="28814" spans="1:14" x14ac:dyDescent="0.2">
      <c r="A28814">
        <v>15098</v>
      </c>
      <c r="B28814">
        <v>416</v>
      </c>
      <c r="C28814">
        <v>416</v>
      </c>
      <c r="E28814">
        <v>1</v>
      </c>
      <c r="F28814">
        <v>416</v>
      </c>
      <c r="G28814" t="s">
        <v>6381</v>
      </c>
      <c r="H28814" s="28">
        <v>45994</v>
      </c>
      <c r="I28814" t="s">
        <v>6408</v>
      </c>
      <c r="K28814" t="s">
        <v>6370</v>
      </c>
      <c r="L28814" s="27">
        <v>45994</v>
      </c>
      <c r="M28814" t="s">
        <v>6373</v>
      </c>
      <c r="N28814" t="s">
        <v>6404</v>
      </c>
    </row>
    <row r="28815" spans="1:14" x14ac:dyDescent="0.2">
      <c r="A28815">
        <v>17898</v>
      </c>
      <c r="B28815">
        <v>501</v>
      </c>
      <c r="C28815">
        <v>501</v>
      </c>
      <c r="E28815">
        <v>1</v>
      </c>
      <c r="F28815">
        <v>501</v>
      </c>
      <c r="G28815" t="s">
        <v>6381</v>
      </c>
      <c r="H28815" s="28">
        <v>45994</v>
      </c>
      <c r="I28815" t="s">
        <v>6408</v>
      </c>
      <c r="K28815" t="s">
        <v>6370</v>
      </c>
      <c r="L28815" s="27">
        <v>45994</v>
      </c>
      <c r="M28815" t="s">
        <v>6373</v>
      </c>
      <c r="N28815" t="s">
        <v>6404</v>
      </c>
    </row>
    <row r="28816" spans="1:14" x14ac:dyDescent="0.2">
      <c r="A28816">
        <v>29784</v>
      </c>
      <c r="B28816">
        <v>851</v>
      </c>
      <c r="C28816">
        <v>851</v>
      </c>
      <c r="E28816">
        <v>1</v>
      </c>
      <c r="F28816">
        <v>851</v>
      </c>
      <c r="G28816" t="s">
        <v>6381</v>
      </c>
      <c r="H28816" s="28">
        <v>45994</v>
      </c>
      <c r="I28816" t="s">
        <v>6408</v>
      </c>
      <c r="K28816" t="s">
        <v>6370</v>
      </c>
      <c r="L28816" s="27">
        <v>45994</v>
      </c>
      <c r="M28816" t="s">
        <v>6373</v>
      </c>
      <c r="N28816" t="s">
        <v>6404</v>
      </c>
    </row>
    <row r="28817" spans="1:14" x14ac:dyDescent="0.2">
      <c r="A28817">
        <v>1278</v>
      </c>
      <c r="B28817">
        <v>26</v>
      </c>
      <c r="C28817">
        <v>26</v>
      </c>
      <c r="E28817">
        <v>1</v>
      </c>
      <c r="F28817">
        <v>26</v>
      </c>
      <c r="G28817" t="s">
        <v>6381</v>
      </c>
      <c r="H28817" s="28">
        <v>45994</v>
      </c>
      <c r="I28817" t="s">
        <v>6408</v>
      </c>
      <c r="K28817" t="s">
        <v>6370</v>
      </c>
      <c r="L28817" s="27">
        <v>45994</v>
      </c>
      <c r="M28817" t="s">
        <v>6371</v>
      </c>
      <c r="N28817" t="s">
        <v>6404</v>
      </c>
    </row>
    <row r="28818" spans="1:14" x14ac:dyDescent="0.2">
      <c r="A28818">
        <v>12833</v>
      </c>
      <c r="B28818">
        <v>352</v>
      </c>
      <c r="C28818">
        <v>352</v>
      </c>
      <c r="E28818">
        <v>1</v>
      </c>
      <c r="F28818">
        <v>352</v>
      </c>
      <c r="G28818" t="s">
        <v>6381</v>
      </c>
      <c r="H28818" s="28">
        <v>45994</v>
      </c>
      <c r="I28818" t="s">
        <v>6408</v>
      </c>
      <c r="K28818" t="s">
        <v>6370</v>
      </c>
      <c r="L28818" s="27">
        <v>45994</v>
      </c>
      <c r="M28818" t="s">
        <v>6371</v>
      </c>
      <c r="N28818" t="s">
        <v>6404</v>
      </c>
    </row>
    <row r="28819" spans="1:14" x14ac:dyDescent="0.2">
      <c r="A28819">
        <v>13066</v>
      </c>
      <c r="B28819">
        <v>357</v>
      </c>
      <c r="C28819">
        <v>357</v>
      </c>
      <c r="E28819">
        <v>1</v>
      </c>
      <c r="F28819">
        <v>357</v>
      </c>
      <c r="G28819" t="s">
        <v>6381</v>
      </c>
      <c r="H28819" s="28">
        <v>45994</v>
      </c>
      <c r="I28819" t="s">
        <v>6408</v>
      </c>
      <c r="K28819" t="s">
        <v>6370</v>
      </c>
      <c r="L28819" s="27">
        <v>45994</v>
      </c>
      <c r="M28819" t="s">
        <v>6371</v>
      </c>
      <c r="N28819" t="s">
        <v>6404</v>
      </c>
    </row>
    <row r="28820" spans="1:14" x14ac:dyDescent="0.2">
      <c r="A28820">
        <v>13179</v>
      </c>
      <c r="B28820">
        <v>359</v>
      </c>
      <c r="C28820">
        <v>359</v>
      </c>
      <c r="E28820">
        <v>1</v>
      </c>
      <c r="F28820">
        <v>359</v>
      </c>
      <c r="G28820" t="s">
        <v>6381</v>
      </c>
      <c r="H28820" s="28">
        <v>45994</v>
      </c>
      <c r="I28820" t="s">
        <v>6408</v>
      </c>
      <c r="K28820" t="s">
        <v>6370</v>
      </c>
      <c r="L28820" s="27">
        <v>45994</v>
      </c>
      <c r="M28820" t="s">
        <v>6371</v>
      </c>
      <c r="N28820" t="s">
        <v>6404</v>
      </c>
    </row>
    <row r="28821" spans="1:14" x14ac:dyDescent="0.2">
      <c r="A28821">
        <v>13344</v>
      </c>
      <c r="B28821">
        <v>364</v>
      </c>
      <c r="C28821">
        <v>364</v>
      </c>
      <c r="E28821">
        <v>1</v>
      </c>
      <c r="F28821">
        <v>364</v>
      </c>
      <c r="G28821" t="s">
        <v>6381</v>
      </c>
      <c r="H28821" s="28">
        <v>45994</v>
      </c>
      <c r="I28821" t="s">
        <v>6408</v>
      </c>
      <c r="K28821" t="s">
        <v>6370</v>
      </c>
      <c r="L28821" s="27">
        <v>45994</v>
      </c>
      <c r="M28821" t="s">
        <v>6371</v>
      </c>
      <c r="N28821" t="s">
        <v>6404</v>
      </c>
    </row>
    <row r="28822" spans="1:14" x14ac:dyDescent="0.2">
      <c r="A28822">
        <v>14195</v>
      </c>
      <c r="B28822">
        <v>391</v>
      </c>
      <c r="C28822">
        <v>391</v>
      </c>
      <c r="E28822">
        <v>1</v>
      </c>
      <c r="F28822">
        <v>391</v>
      </c>
      <c r="G28822" t="s">
        <v>6381</v>
      </c>
      <c r="H28822" s="28">
        <v>45994</v>
      </c>
      <c r="I28822" t="s">
        <v>6408</v>
      </c>
      <c r="K28822" t="s">
        <v>6370</v>
      </c>
      <c r="L28822" s="27">
        <v>45994</v>
      </c>
      <c r="M28822" t="s">
        <v>6371</v>
      </c>
      <c r="N28822" t="s">
        <v>6404</v>
      </c>
    </row>
    <row r="28823" spans="1:14" x14ac:dyDescent="0.2">
      <c r="A28823">
        <v>18143</v>
      </c>
      <c r="B28823">
        <v>509</v>
      </c>
      <c r="C28823">
        <v>509</v>
      </c>
      <c r="E28823">
        <v>1</v>
      </c>
      <c r="F28823">
        <v>509</v>
      </c>
      <c r="G28823" t="s">
        <v>6381</v>
      </c>
      <c r="H28823" s="28">
        <v>45994</v>
      </c>
      <c r="I28823" t="s">
        <v>6408</v>
      </c>
      <c r="K28823" t="s">
        <v>6370</v>
      </c>
      <c r="L28823" s="27">
        <v>45994</v>
      </c>
      <c r="M28823" t="s">
        <v>6371</v>
      </c>
      <c r="N28823" t="s">
        <v>6404</v>
      </c>
    </row>
    <row r="28824" spans="1:14" x14ac:dyDescent="0.2">
      <c r="A28824">
        <v>20430</v>
      </c>
      <c r="B28824">
        <v>583</v>
      </c>
      <c r="C28824">
        <v>583</v>
      </c>
      <c r="E28824">
        <v>1</v>
      </c>
      <c r="F28824">
        <v>583</v>
      </c>
      <c r="G28824" t="s">
        <v>6381</v>
      </c>
      <c r="H28824" s="28">
        <v>45994</v>
      </c>
      <c r="I28824" t="s">
        <v>6408</v>
      </c>
      <c r="K28824" t="s">
        <v>6370</v>
      </c>
      <c r="L28824" s="27">
        <v>45994</v>
      </c>
      <c r="M28824" t="s">
        <v>6371</v>
      </c>
      <c r="N28824" t="s">
        <v>6404</v>
      </c>
    </row>
    <row r="28825" spans="1:14" x14ac:dyDescent="0.2">
      <c r="A28825">
        <v>20732</v>
      </c>
      <c r="B28825">
        <v>595</v>
      </c>
      <c r="C28825">
        <v>595</v>
      </c>
      <c r="E28825">
        <v>1</v>
      </c>
      <c r="F28825">
        <v>595</v>
      </c>
      <c r="G28825" t="s">
        <v>6381</v>
      </c>
      <c r="H28825" s="28">
        <v>45994</v>
      </c>
      <c r="I28825" t="s">
        <v>6408</v>
      </c>
      <c r="K28825" t="s">
        <v>6370</v>
      </c>
      <c r="L28825" s="27">
        <v>45994</v>
      </c>
      <c r="M28825" t="s">
        <v>6371</v>
      </c>
      <c r="N28825" t="s">
        <v>6404</v>
      </c>
    </row>
    <row r="28826" spans="1:14" x14ac:dyDescent="0.2">
      <c r="A28826">
        <v>25448</v>
      </c>
      <c r="B28826">
        <v>725</v>
      </c>
      <c r="C28826">
        <v>725</v>
      </c>
      <c r="E28826">
        <v>1</v>
      </c>
      <c r="F28826">
        <v>725</v>
      </c>
      <c r="G28826" t="s">
        <v>6381</v>
      </c>
      <c r="H28826" s="28">
        <v>45994</v>
      </c>
      <c r="I28826" t="s">
        <v>6408</v>
      </c>
      <c r="K28826" t="s">
        <v>6370</v>
      </c>
      <c r="L28826" s="27">
        <v>45994</v>
      </c>
      <c r="M28826" t="s">
        <v>6371</v>
      </c>
      <c r="N28826" t="s">
        <v>6404</v>
      </c>
    </row>
    <row r="28827" spans="1:14" x14ac:dyDescent="0.2">
      <c r="A28827">
        <v>28588</v>
      </c>
      <c r="B28827">
        <v>821</v>
      </c>
      <c r="C28827">
        <v>821</v>
      </c>
      <c r="E28827">
        <v>1</v>
      </c>
      <c r="F28827">
        <v>821</v>
      </c>
      <c r="G28827" t="s">
        <v>6381</v>
      </c>
      <c r="H28827" s="28">
        <v>45994</v>
      </c>
      <c r="I28827" t="s">
        <v>6408</v>
      </c>
      <c r="K28827" t="s">
        <v>6370</v>
      </c>
      <c r="L28827" s="27">
        <v>45994</v>
      </c>
      <c r="M28827" t="s">
        <v>6371</v>
      </c>
      <c r="N28827" t="s">
        <v>6404</v>
      </c>
    </row>
    <row r="28828" spans="1:14" x14ac:dyDescent="0.2">
      <c r="A28828">
        <v>30708</v>
      </c>
      <c r="B28828">
        <v>925</v>
      </c>
      <c r="C28828">
        <v>925</v>
      </c>
      <c r="E28828">
        <v>1</v>
      </c>
      <c r="F28828">
        <v>925</v>
      </c>
      <c r="G28828" t="s">
        <v>6381</v>
      </c>
      <c r="H28828" s="28">
        <v>45994</v>
      </c>
      <c r="I28828" t="s">
        <v>6408</v>
      </c>
      <c r="K28828" t="s">
        <v>6370</v>
      </c>
      <c r="L28828" s="27">
        <v>45994</v>
      </c>
      <c r="M28828" t="s">
        <v>6371</v>
      </c>
      <c r="N28828" t="s">
        <v>6404</v>
      </c>
    </row>
    <row r="28829" spans="1:14" x14ac:dyDescent="0.2">
      <c r="A28829">
        <v>992</v>
      </c>
      <c r="B28829">
        <v>20</v>
      </c>
      <c r="C28829">
        <v>20</v>
      </c>
      <c r="E28829">
        <v>1</v>
      </c>
      <c r="F28829">
        <v>20</v>
      </c>
      <c r="G28829" t="s">
        <v>6381</v>
      </c>
      <c r="H28829" s="28">
        <v>45994</v>
      </c>
      <c r="I28829" t="s">
        <v>6408</v>
      </c>
      <c r="K28829" t="s">
        <v>6370</v>
      </c>
      <c r="L28829" s="27">
        <v>45995</v>
      </c>
      <c r="M28829" t="s">
        <v>6371</v>
      </c>
      <c r="N28829" t="s">
        <v>6404</v>
      </c>
    </row>
    <row r="28830" spans="1:14" x14ac:dyDescent="0.2">
      <c r="A28830">
        <v>20385</v>
      </c>
      <c r="B28830">
        <v>579</v>
      </c>
      <c r="C28830">
        <v>579</v>
      </c>
      <c r="E28830">
        <v>1</v>
      </c>
      <c r="F28830">
        <v>579</v>
      </c>
      <c r="G28830" t="s">
        <v>6381</v>
      </c>
      <c r="H28830" s="28">
        <v>45995</v>
      </c>
      <c r="I28830" t="s">
        <v>6408</v>
      </c>
      <c r="K28830" t="s">
        <v>6370</v>
      </c>
      <c r="L28830" s="27">
        <v>45995</v>
      </c>
      <c r="M28830" t="s">
        <v>6373</v>
      </c>
      <c r="N28830" t="s">
        <v>6404</v>
      </c>
    </row>
    <row r="28831" spans="1:14" x14ac:dyDescent="0.2">
      <c r="A28831">
        <v>21785</v>
      </c>
      <c r="B28831">
        <v>629</v>
      </c>
      <c r="C28831">
        <v>629</v>
      </c>
      <c r="E28831">
        <v>1</v>
      </c>
      <c r="F28831">
        <v>629</v>
      </c>
      <c r="G28831" t="s">
        <v>6381</v>
      </c>
      <c r="H28831" s="28">
        <v>45995</v>
      </c>
      <c r="I28831" t="s">
        <v>6408</v>
      </c>
      <c r="K28831" t="s">
        <v>6370</v>
      </c>
      <c r="L28831" s="27">
        <v>45995</v>
      </c>
      <c r="M28831" t="s">
        <v>6373</v>
      </c>
      <c r="N28831" t="s">
        <v>6404</v>
      </c>
    </row>
    <row r="28832" spans="1:14" x14ac:dyDescent="0.2">
      <c r="A28832">
        <v>22084</v>
      </c>
      <c r="B28832">
        <v>637</v>
      </c>
      <c r="C28832">
        <v>637</v>
      </c>
      <c r="E28832">
        <v>1</v>
      </c>
      <c r="F28832">
        <v>637</v>
      </c>
      <c r="G28832" t="s">
        <v>6381</v>
      </c>
      <c r="H28832" s="28">
        <v>45995</v>
      </c>
      <c r="I28832" t="s">
        <v>6408</v>
      </c>
      <c r="K28832" t="s">
        <v>6370</v>
      </c>
      <c r="L28832" s="27">
        <v>45995</v>
      </c>
      <c r="M28832" t="s">
        <v>6373</v>
      </c>
      <c r="N28832" t="s">
        <v>6404</v>
      </c>
    </row>
    <row r="28833" spans="1:14" x14ac:dyDescent="0.2">
      <c r="A28833">
        <v>6837</v>
      </c>
      <c r="B28833">
        <v>183</v>
      </c>
      <c r="C28833">
        <v>183</v>
      </c>
      <c r="E28833">
        <v>1</v>
      </c>
      <c r="F28833">
        <v>183</v>
      </c>
      <c r="G28833" t="s">
        <v>6381</v>
      </c>
      <c r="H28833" s="28">
        <v>45995</v>
      </c>
      <c r="I28833" t="s">
        <v>6408</v>
      </c>
      <c r="K28833" t="s">
        <v>6370</v>
      </c>
      <c r="L28833" s="27">
        <v>45995</v>
      </c>
      <c r="M28833" t="s">
        <v>6371</v>
      </c>
      <c r="N28833" t="s">
        <v>6404</v>
      </c>
    </row>
    <row r="28834" spans="1:14" x14ac:dyDescent="0.2">
      <c r="A28834">
        <v>7422</v>
      </c>
      <c r="B28834">
        <v>198</v>
      </c>
      <c r="C28834">
        <v>198</v>
      </c>
      <c r="E28834">
        <v>1</v>
      </c>
      <c r="F28834">
        <v>198</v>
      </c>
      <c r="G28834" t="s">
        <v>6381</v>
      </c>
      <c r="H28834" s="28">
        <v>45995</v>
      </c>
      <c r="I28834" t="s">
        <v>6408</v>
      </c>
      <c r="K28834" t="s">
        <v>6370</v>
      </c>
      <c r="L28834" s="27">
        <v>45995</v>
      </c>
      <c r="M28834" t="s">
        <v>6371</v>
      </c>
      <c r="N28834" t="s">
        <v>6404</v>
      </c>
    </row>
    <row r="28835" spans="1:14" x14ac:dyDescent="0.2">
      <c r="A28835">
        <v>20901</v>
      </c>
      <c r="B28835">
        <v>597</v>
      </c>
      <c r="C28835">
        <v>597</v>
      </c>
      <c r="E28835">
        <v>1</v>
      </c>
      <c r="F28835">
        <v>597</v>
      </c>
      <c r="G28835" t="s">
        <v>6381</v>
      </c>
      <c r="H28835" s="28">
        <v>45995</v>
      </c>
      <c r="I28835" t="s">
        <v>6408</v>
      </c>
      <c r="K28835" t="s">
        <v>6370</v>
      </c>
      <c r="L28835" s="27">
        <v>45995</v>
      </c>
      <c r="M28835" t="s">
        <v>6371</v>
      </c>
      <c r="N28835" t="s">
        <v>6404</v>
      </c>
    </row>
    <row r="28836" spans="1:14" x14ac:dyDescent="0.2">
      <c r="A28836">
        <v>24442</v>
      </c>
      <c r="B28836">
        <v>708</v>
      </c>
      <c r="C28836">
        <v>708</v>
      </c>
      <c r="E28836">
        <v>1</v>
      </c>
      <c r="F28836">
        <v>708</v>
      </c>
      <c r="G28836" t="s">
        <v>6381</v>
      </c>
      <c r="H28836" s="28">
        <v>45995</v>
      </c>
      <c r="I28836" t="s">
        <v>6408</v>
      </c>
      <c r="K28836" t="s">
        <v>6370</v>
      </c>
      <c r="L28836" s="27">
        <v>45995</v>
      </c>
      <c r="M28836" t="s">
        <v>6371</v>
      </c>
      <c r="N28836" t="s">
        <v>6404</v>
      </c>
    </row>
    <row r="28837" spans="1:14" x14ac:dyDescent="0.2">
      <c r="A28837">
        <v>31002</v>
      </c>
      <c r="B28837">
        <v>972</v>
      </c>
      <c r="C28837">
        <v>972</v>
      </c>
      <c r="E28837">
        <v>1</v>
      </c>
      <c r="F28837">
        <v>972</v>
      </c>
      <c r="G28837" t="s">
        <v>6369</v>
      </c>
      <c r="H28837" s="28">
        <v>46027</v>
      </c>
      <c r="I28837" t="s">
        <v>6408</v>
      </c>
      <c r="K28837" t="s">
        <v>6370</v>
      </c>
      <c r="L28837" s="27">
        <v>45995</v>
      </c>
      <c r="M28837" t="s">
        <v>6371</v>
      </c>
      <c r="N28837" t="s">
        <v>6404</v>
      </c>
    </row>
    <row r="28838" spans="1:14" x14ac:dyDescent="0.2">
      <c r="A28838">
        <v>31003</v>
      </c>
      <c r="B28838">
        <v>972</v>
      </c>
      <c r="C28838">
        <v>972</v>
      </c>
      <c r="E28838">
        <v>1</v>
      </c>
      <c r="F28838">
        <v>972</v>
      </c>
      <c r="G28838" t="s">
        <v>6372</v>
      </c>
      <c r="H28838" s="28">
        <v>46056</v>
      </c>
      <c r="I28838" t="s">
        <v>6408</v>
      </c>
      <c r="K28838" t="s">
        <v>6370</v>
      </c>
      <c r="L28838" s="27">
        <v>45995</v>
      </c>
      <c r="M28838" t="s">
        <v>6371</v>
      </c>
      <c r="N28838" t="s">
        <v>6404</v>
      </c>
    </row>
    <row r="28839" spans="1:14" x14ac:dyDescent="0.2">
      <c r="A28839">
        <v>10346</v>
      </c>
      <c r="B28839">
        <v>275</v>
      </c>
      <c r="C28839">
        <v>273</v>
      </c>
      <c r="E28839">
        <v>1</v>
      </c>
      <c r="F28839">
        <v>273</v>
      </c>
      <c r="G28839" t="s">
        <v>6384</v>
      </c>
      <c r="H28839" s="28">
        <v>45950</v>
      </c>
      <c r="I28839" t="s">
        <v>6408</v>
      </c>
      <c r="K28839" t="s">
        <v>6370</v>
      </c>
      <c r="L28839" s="27">
        <v>45996</v>
      </c>
      <c r="M28839" t="s">
        <v>6371</v>
      </c>
      <c r="N28839" t="s">
        <v>6404</v>
      </c>
    </row>
    <row r="28840" spans="1:14" x14ac:dyDescent="0.2">
      <c r="A28840">
        <v>9506</v>
      </c>
      <c r="B28840">
        <v>254</v>
      </c>
      <c r="C28840">
        <v>254</v>
      </c>
      <c r="E28840">
        <v>1</v>
      </c>
      <c r="F28840">
        <v>254</v>
      </c>
      <c r="G28840" t="s">
        <v>6380</v>
      </c>
      <c r="H28840" s="28">
        <v>45968</v>
      </c>
      <c r="I28840" t="s">
        <v>6408</v>
      </c>
      <c r="K28840" t="s">
        <v>6370</v>
      </c>
      <c r="L28840" s="27">
        <v>45996</v>
      </c>
      <c r="M28840" t="s">
        <v>6371</v>
      </c>
      <c r="N28840" t="s">
        <v>6404</v>
      </c>
    </row>
    <row r="28841" spans="1:14" x14ac:dyDescent="0.2">
      <c r="A28841">
        <v>15567</v>
      </c>
      <c r="B28841">
        <v>431</v>
      </c>
      <c r="C28841">
        <v>431</v>
      </c>
      <c r="E28841">
        <v>1</v>
      </c>
      <c r="F28841">
        <v>431</v>
      </c>
      <c r="G28841" t="s">
        <v>6380</v>
      </c>
      <c r="H28841" s="28">
        <v>45968</v>
      </c>
      <c r="I28841" t="s">
        <v>6408</v>
      </c>
      <c r="K28841" t="s">
        <v>6370</v>
      </c>
      <c r="L28841" s="27">
        <v>45996</v>
      </c>
      <c r="M28841" t="s">
        <v>6371</v>
      </c>
      <c r="N28841" t="s">
        <v>6404</v>
      </c>
    </row>
    <row r="28842" spans="1:14" x14ac:dyDescent="0.2">
      <c r="A28842">
        <v>30038</v>
      </c>
      <c r="B28842">
        <v>858</v>
      </c>
      <c r="C28842">
        <v>858</v>
      </c>
      <c r="E28842">
        <v>1</v>
      </c>
      <c r="F28842">
        <v>858</v>
      </c>
      <c r="G28842" t="s">
        <v>6380</v>
      </c>
      <c r="H28842" s="28">
        <v>45975</v>
      </c>
      <c r="I28842" t="s">
        <v>6408</v>
      </c>
      <c r="K28842" t="s">
        <v>6370</v>
      </c>
      <c r="L28842" s="27">
        <v>45996</v>
      </c>
      <c r="M28842" t="s">
        <v>6371</v>
      </c>
      <c r="N28842" t="s">
        <v>6404</v>
      </c>
    </row>
    <row r="28843" spans="1:14" x14ac:dyDescent="0.2">
      <c r="A28843">
        <v>8258</v>
      </c>
      <c r="B28843">
        <v>222</v>
      </c>
      <c r="C28843">
        <v>222</v>
      </c>
      <c r="E28843">
        <v>1</v>
      </c>
      <c r="F28843">
        <v>222</v>
      </c>
      <c r="G28843" t="s">
        <v>6380</v>
      </c>
      <c r="H28843" s="28">
        <v>45980</v>
      </c>
      <c r="I28843" t="s">
        <v>6408</v>
      </c>
      <c r="K28843" t="s">
        <v>6370</v>
      </c>
      <c r="L28843" s="27">
        <v>45996</v>
      </c>
      <c r="M28843" t="s">
        <v>6371</v>
      </c>
      <c r="N28843" t="s">
        <v>6404</v>
      </c>
    </row>
    <row r="28844" spans="1:14" x14ac:dyDescent="0.2">
      <c r="A28844">
        <v>12129</v>
      </c>
      <c r="B28844">
        <v>337</v>
      </c>
      <c r="C28844">
        <v>337</v>
      </c>
      <c r="E28844">
        <v>1</v>
      </c>
      <c r="F28844">
        <v>337</v>
      </c>
      <c r="G28844" t="s">
        <v>6380</v>
      </c>
      <c r="H28844" s="28">
        <v>45986</v>
      </c>
      <c r="I28844" t="s">
        <v>6408</v>
      </c>
      <c r="K28844" t="s">
        <v>6370</v>
      </c>
      <c r="L28844" s="27">
        <v>45996</v>
      </c>
      <c r="M28844" t="s">
        <v>6371</v>
      </c>
      <c r="N28844" t="s">
        <v>6404</v>
      </c>
    </row>
    <row r="28845" spans="1:14" x14ac:dyDescent="0.2">
      <c r="A28845">
        <v>20448</v>
      </c>
      <c r="B28845">
        <v>584</v>
      </c>
      <c r="C28845">
        <v>584</v>
      </c>
      <c r="E28845">
        <v>1</v>
      </c>
      <c r="F28845">
        <v>584</v>
      </c>
      <c r="G28845" t="s">
        <v>6380</v>
      </c>
      <c r="H28845" s="28">
        <v>45987</v>
      </c>
      <c r="I28845" t="s">
        <v>6408</v>
      </c>
      <c r="K28845" t="s">
        <v>6370</v>
      </c>
      <c r="L28845" s="27">
        <v>45996</v>
      </c>
      <c r="M28845" t="s">
        <v>6371</v>
      </c>
      <c r="N28845" t="s">
        <v>6404</v>
      </c>
    </row>
    <row r="28846" spans="1:14" x14ac:dyDescent="0.2">
      <c r="A28846">
        <v>26847</v>
      </c>
      <c r="B28846">
        <v>772</v>
      </c>
      <c r="C28846">
        <v>772</v>
      </c>
      <c r="E28846">
        <v>1</v>
      </c>
      <c r="F28846">
        <v>772</v>
      </c>
      <c r="G28846" t="s">
        <v>6380</v>
      </c>
      <c r="H28846" s="28">
        <v>45987</v>
      </c>
      <c r="I28846" t="s">
        <v>6408</v>
      </c>
      <c r="K28846" t="s">
        <v>6370</v>
      </c>
      <c r="L28846" s="27">
        <v>45996</v>
      </c>
      <c r="M28846" t="s">
        <v>6371</v>
      </c>
      <c r="N28846" t="s">
        <v>6404</v>
      </c>
    </row>
    <row r="28847" spans="1:14" x14ac:dyDescent="0.2">
      <c r="A28847">
        <v>30039</v>
      </c>
      <c r="B28847">
        <v>858</v>
      </c>
      <c r="C28847">
        <v>858</v>
      </c>
      <c r="E28847">
        <v>1</v>
      </c>
      <c r="F28847">
        <v>858</v>
      </c>
      <c r="G28847" t="s">
        <v>6380</v>
      </c>
      <c r="H28847" s="28">
        <v>45988</v>
      </c>
      <c r="I28847" t="s">
        <v>6408</v>
      </c>
      <c r="K28847" t="s">
        <v>6370</v>
      </c>
      <c r="L28847" s="27">
        <v>45996</v>
      </c>
      <c r="M28847" t="s">
        <v>6371</v>
      </c>
      <c r="N28847" t="s">
        <v>6404</v>
      </c>
    </row>
    <row r="28848" spans="1:14" x14ac:dyDescent="0.2">
      <c r="A28848">
        <v>5784</v>
      </c>
      <c r="B28848">
        <v>157</v>
      </c>
      <c r="C28848">
        <v>157</v>
      </c>
      <c r="E28848">
        <v>1</v>
      </c>
      <c r="F28848">
        <v>157</v>
      </c>
      <c r="G28848" t="s">
        <v>6381</v>
      </c>
      <c r="H28848" s="28">
        <v>45994</v>
      </c>
      <c r="I28848" t="s">
        <v>6408</v>
      </c>
      <c r="K28848" t="s">
        <v>6370</v>
      </c>
      <c r="L28848" s="27">
        <v>45996</v>
      </c>
      <c r="M28848" t="s">
        <v>6371</v>
      </c>
      <c r="N28848" t="s">
        <v>6404</v>
      </c>
    </row>
    <row r="28849" spans="1:14" x14ac:dyDescent="0.2">
      <c r="A28849">
        <v>3467</v>
      </c>
      <c r="B28849">
        <v>96</v>
      </c>
      <c r="C28849">
        <v>96</v>
      </c>
      <c r="E28849">
        <v>1</v>
      </c>
      <c r="F28849">
        <v>96</v>
      </c>
      <c r="G28849" t="s">
        <v>6381</v>
      </c>
      <c r="H28849" s="28">
        <v>45995</v>
      </c>
      <c r="I28849" t="s">
        <v>6408</v>
      </c>
      <c r="K28849" t="s">
        <v>6370</v>
      </c>
      <c r="L28849" s="27">
        <v>45996</v>
      </c>
      <c r="M28849" t="s">
        <v>6371</v>
      </c>
      <c r="N28849" t="s">
        <v>6404</v>
      </c>
    </row>
    <row r="28850" spans="1:14" x14ac:dyDescent="0.2">
      <c r="A28850">
        <v>2409</v>
      </c>
      <c r="B28850">
        <v>65</v>
      </c>
      <c r="C28850">
        <v>65</v>
      </c>
      <c r="E28850">
        <v>1</v>
      </c>
      <c r="F28850">
        <v>65</v>
      </c>
      <c r="G28850" t="s">
        <v>6381</v>
      </c>
      <c r="H28850" s="28">
        <v>45996</v>
      </c>
      <c r="I28850" t="s">
        <v>6408</v>
      </c>
      <c r="K28850" t="s">
        <v>6370</v>
      </c>
      <c r="L28850" s="27">
        <v>45996</v>
      </c>
      <c r="M28850" t="s">
        <v>6373</v>
      </c>
      <c r="N28850" t="s">
        <v>6404</v>
      </c>
    </row>
    <row r="28851" spans="1:14" x14ac:dyDescent="0.2">
      <c r="A28851">
        <v>3413</v>
      </c>
      <c r="B28851">
        <v>95</v>
      </c>
      <c r="C28851">
        <v>95</v>
      </c>
      <c r="E28851">
        <v>1</v>
      </c>
      <c r="F28851">
        <v>95</v>
      </c>
      <c r="G28851" t="s">
        <v>6381</v>
      </c>
      <c r="H28851" s="28">
        <v>45996</v>
      </c>
      <c r="I28851" t="s">
        <v>6408</v>
      </c>
      <c r="K28851" t="s">
        <v>6370</v>
      </c>
      <c r="L28851" s="27">
        <v>45996</v>
      </c>
      <c r="M28851" t="s">
        <v>6373</v>
      </c>
      <c r="N28851" t="s">
        <v>6404</v>
      </c>
    </row>
    <row r="28852" spans="1:14" x14ac:dyDescent="0.2">
      <c r="A28852">
        <v>4749</v>
      </c>
      <c r="B28852">
        <v>134</v>
      </c>
      <c r="C28852">
        <v>134</v>
      </c>
      <c r="E28852">
        <v>1</v>
      </c>
      <c r="F28852">
        <v>134</v>
      </c>
      <c r="G28852" t="s">
        <v>6381</v>
      </c>
      <c r="H28852" s="28">
        <v>45996</v>
      </c>
      <c r="I28852" t="s">
        <v>6408</v>
      </c>
      <c r="K28852" t="s">
        <v>6370</v>
      </c>
      <c r="L28852" s="27">
        <v>45996</v>
      </c>
      <c r="M28852" t="s">
        <v>6373</v>
      </c>
      <c r="N28852" t="s">
        <v>6404</v>
      </c>
    </row>
    <row r="28853" spans="1:14" x14ac:dyDescent="0.2">
      <c r="A28853">
        <v>12153</v>
      </c>
      <c r="B28853">
        <v>339</v>
      </c>
      <c r="C28853">
        <v>339</v>
      </c>
      <c r="E28853">
        <v>1</v>
      </c>
      <c r="F28853">
        <v>339</v>
      </c>
      <c r="G28853" t="s">
        <v>6381</v>
      </c>
      <c r="H28853" s="28">
        <v>45996</v>
      </c>
      <c r="I28853" t="s">
        <v>6408</v>
      </c>
      <c r="K28853" t="s">
        <v>6370</v>
      </c>
      <c r="L28853" s="27">
        <v>45996</v>
      </c>
      <c r="M28853" t="s">
        <v>6373</v>
      </c>
      <c r="N28853" t="s">
        <v>6404</v>
      </c>
    </row>
    <row r="28854" spans="1:14" x14ac:dyDescent="0.2">
      <c r="A28854">
        <v>13803</v>
      </c>
      <c r="B28854">
        <v>375</v>
      </c>
      <c r="C28854">
        <v>375</v>
      </c>
      <c r="E28854">
        <v>1</v>
      </c>
      <c r="F28854">
        <v>375</v>
      </c>
      <c r="G28854" t="s">
        <v>6381</v>
      </c>
      <c r="H28854" s="28">
        <v>45996</v>
      </c>
      <c r="I28854" t="s">
        <v>6408</v>
      </c>
      <c r="K28854" t="s">
        <v>6370</v>
      </c>
      <c r="L28854" s="27">
        <v>45996</v>
      </c>
      <c r="M28854" t="s">
        <v>6373</v>
      </c>
      <c r="N28854" t="s">
        <v>6404</v>
      </c>
    </row>
    <row r="28855" spans="1:14" x14ac:dyDescent="0.2">
      <c r="A28855">
        <v>13853</v>
      </c>
      <c r="B28855">
        <v>376</v>
      </c>
      <c r="C28855">
        <v>376</v>
      </c>
      <c r="E28855">
        <v>1</v>
      </c>
      <c r="F28855">
        <v>376</v>
      </c>
      <c r="G28855" t="s">
        <v>6381</v>
      </c>
      <c r="H28855" s="28">
        <v>45996</v>
      </c>
      <c r="I28855" t="s">
        <v>6408</v>
      </c>
      <c r="K28855" t="s">
        <v>6370</v>
      </c>
      <c r="L28855" s="27">
        <v>45996</v>
      </c>
      <c r="M28855" t="s">
        <v>6373</v>
      </c>
      <c r="N28855" t="s">
        <v>6404</v>
      </c>
    </row>
    <row r="28856" spans="1:14" x14ac:dyDescent="0.2">
      <c r="A28856">
        <v>13903</v>
      </c>
      <c r="B28856">
        <v>377</v>
      </c>
      <c r="C28856">
        <v>377</v>
      </c>
      <c r="E28856">
        <v>1</v>
      </c>
      <c r="F28856">
        <v>377</v>
      </c>
      <c r="G28856" t="s">
        <v>6381</v>
      </c>
      <c r="H28856" s="28">
        <v>45996</v>
      </c>
      <c r="I28856" t="s">
        <v>6408</v>
      </c>
      <c r="K28856" t="s">
        <v>6370</v>
      </c>
      <c r="L28856" s="27">
        <v>45996</v>
      </c>
      <c r="M28856" t="s">
        <v>6373</v>
      </c>
      <c r="N28856" t="s">
        <v>6404</v>
      </c>
    </row>
    <row r="28857" spans="1:14" x14ac:dyDescent="0.2">
      <c r="A28857">
        <v>13945</v>
      </c>
      <c r="B28857">
        <v>378</v>
      </c>
      <c r="C28857">
        <v>378</v>
      </c>
      <c r="E28857">
        <v>1</v>
      </c>
      <c r="F28857">
        <v>378</v>
      </c>
      <c r="G28857" t="s">
        <v>6381</v>
      </c>
      <c r="H28857" s="28">
        <v>45996</v>
      </c>
      <c r="I28857" t="s">
        <v>6408</v>
      </c>
      <c r="K28857" t="s">
        <v>6370</v>
      </c>
      <c r="L28857" s="27">
        <v>45996</v>
      </c>
      <c r="M28857" t="s">
        <v>6373</v>
      </c>
      <c r="N28857" t="s">
        <v>6404</v>
      </c>
    </row>
    <row r="28858" spans="1:14" x14ac:dyDescent="0.2">
      <c r="A28858">
        <v>14015</v>
      </c>
      <c r="B28858">
        <v>380</v>
      </c>
      <c r="C28858">
        <v>380</v>
      </c>
      <c r="E28858">
        <v>1</v>
      </c>
      <c r="F28858">
        <v>380</v>
      </c>
      <c r="G28858" t="s">
        <v>6381</v>
      </c>
      <c r="H28858" s="28">
        <v>45996</v>
      </c>
      <c r="I28858" t="s">
        <v>6408</v>
      </c>
      <c r="K28858" t="s">
        <v>6370</v>
      </c>
      <c r="L28858" s="27">
        <v>45996</v>
      </c>
      <c r="M28858" t="s">
        <v>6373</v>
      </c>
      <c r="N28858" t="s">
        <v>6404</v>
      </c>
    </row>
    <row r="28859" spans="1:14" x14ac:dyDescent="0.2">
      <c r="A28859">
        <v>14047</v>
      </c>
      <c r="B28859">
        <v>381</v>
      </c>
      <c r="C28859">
        <v>381</v>
      </c>
      <c r="E28859">
        <v>1</v>
      </c>
      <c r="F28859">
        <v>381</v>
      </c>
      <c r="G28859" t="s">
        <v>6381</v>
      </c>
      <c r="H28859" s="28">
        <v>45996</v>
      </c>
      <c r="I28859" t="s">
        <v>6408</v>
      </c>
      <c r="K28859" t="s">
        <v>6370</v>
      </c>
      <c r="L28859" s="27">
        <v>45996</v>
      </c>
      <c r="M28859" t="s">
        <v>6373</v>
      </c>
      <c r="N28859" t="s">
        <v>6404</v>
      </c>
    </row>
    <row r="28860" spans="1:14" x14ac:dyDescent="0.2">
      <c r="A28860">
        <v>14244</v>
      </c>
      <c r="B28860">
        <v>392</v>
      </c>
      <c r="C28860">
        <v>392</v>
      </c>
      <c r="E28860">
        <v>1</v>
      </c>
      <c r="F28860">
        <v>392</v>
      </c>
      <c r="G28860" t="s">
        <v>6381</v>
      </c>
      <c r="H28860" s="28">
        <v>45996</v>
      </c>
      <c r="I28860" t="s">
        <v>6408</v>
      </c>
      <c r="K28860" t="s">
        <v>6370</v>
      </c>
      <c r="L28860" s="27">
        <v>45996</v>
      </c>
      <c r="M28860" t="s">
        <v>6373</v>
      </c>
      <c r="N28860" t="s">
        <v>6404</v>
      </c>
    </row>
    <row r="28861" spans="1:14" x14ac:dyDescent="0.2">
      <c r="A28861">
        <v>14751</v>
      </c>
      <c r="B28861">
        <v>408</v>
      </c>
      <c r="C28861">
        <v>408</v>
      </c>
      <c r="E28861">
        <v>1</v>
      </c>
      <c r="F28861">
        <v>408</v>
      </c>
      <c r="G28861" t="s">
        <v>6381</v>
      </c>
      <c r="H28861" s="28">
        <v>45996</v>
      </c>
      <c r="I28861" t="s">
        <v>6408</v>
      </c>
      <c r="K28861" t="s">
        <v>6370</v>
      </c>
      <c r="L28861" s="27">
        <v>45996</v>
      </c>
      <c r="M28861" t="s">
        <v>6373</v>
      </c>
      <c r="N28861" t="s">
        <v>6404</v>
      </c>
    </row>
    <row r="28862" spans="1:14" x14ac:dyDescent="0.2">
      <c r="A28862">
        <v>15142</v>
      </c>
      <c r="B28862">
        <v>417</v>
      </c>
      <c r="C28862">
        <v>417</v>
      </c>
      <c r="E28862">
        <v>1</v>
      </c>
      <c r="F28862">
        <v>417</v>
      </c>
      <c r="G28862" t="s">
        <v>6381</v>
      </c>
      <c r="H28862" s="28">
        <v>45996</v>
      </c>
      <c r="I28862" t="s">
        <v>6408</v>
      </c>
      <c r="K28862" t="s">
        <v>6370</v>
      </c>
      <c r="L28862" s="27">
        <v>45996</v>
      </c>
      <c r="M28862" t="s">
        <v>6373</v>
      </c>
      <c r="N28862" t="s">
        <v>6404</v>
      </c>
    </row>
    <row r="28863" spans="1:14" x14ac:dyDescent="0.2">
      <c r="A28863">
        <v>15174</v>
      </c>
      <c r="B28863">
        <v>418</v>
      </c>
      <c r="C28863">
        <v>418</v>
      </c>
      <c r="E28863">
        <v>1</v>
      </c>
      <c r="F28863">
        <v>418</v>
      </c>
      <c r="G28863" t="s">
        <v>6381</v>
      </c>
      <c r="H28863" s="28">
        <v>45996</v>
      </c>
      <c r="I28863" t="s">
        <v>6408</v>
      </c>
      <c r="K28863" t="s">
        <v>6370</v>
      </c>
      <c r="L28863" s="27">
        <v>45996</v>
      </c>
      <c r="M28863" t="s">
        <v>6373</v>
      </c>
      <c r="N28863" t="s">
        <v>6404</v>
      </c>
    </row>
    <row r="28864" spans="1:14" x14ac:dyDescent="0.2">
      <c r="A28864">
        <v>15307</v>
      </c>
      <c r="B28864">
        <v>422</v>
      </c>
      <c r="C28864">
        <v>422</v>
      </c>
      <c r="E28864">
        <v>1</v>
      </c>
      <c r="F28864">
        <v>422</v>
      </c>
      <c r="G28864" t="s">
        <v>6381</v>
      </c>
      <c r="H28864" s="28">
        <v>45996</v>
      </c>
      <c r="I28864" t="s">
        <v>6408</v>
      </c>
      <c r="K28864" t="s">
        <v>6370</v>
      </c>
      <c r="L28864" s="27">
        <v>45996</v>
      </c>
      <c r="M28864" t="s">
        <v>6373</v>
      </c>
      <c r="N28864" t="s">
        <v>6404</v>
      </c>
    </row>
    <row r="28865" spans="1:14" x14ac:dyDescent="0.2">
      <c r="A28865">
        <v>17248</v>
      </c>
      <c r="B28865">
        <v>478</v>
      </c>
      <c r="C28865">
        <v>478</v>
      </c>
      <c r="E28865">
        <v>1</v>
      </c>
      <c r="F28865">
        <v>478</v>
      </c>
      <c r="G28865" t="s">
        <v>6381</v>
      </c>
      <c r="H28865" s="28">
        <v>45996</v>
      </c>
      <c r="I28865" t="s">
        <v>6408</v>
      </c>
      <c r="K28865" t="s">
        <v>6370</v>
      </c>
      <c r="L28865" s="27">
        <v>45996</v>
      </c>
      <c r="M28865" t="s">
        <v>6373</v>
      </c>
      <c r="N28865" t="s">
        <v>6404</v>
      </c>
    </row>
    <row r="28866" spans="1:14" x14ac:dyDescent="0.2">
      <c r="A28866">
        <v>18525</v>
      </c>
      <c r="B28866">
        <v>531</v>
      </c>
      <c r="C28866">
        <v>531</v>
      </c>
      <c r="E28866">
        <v>1</v>
      </c>
      <c r="F28866">
        <v>531</v>
      </c>
      <c r="G28866" t="s">
        <v>6381</v>
      </c>
      <c r="H28866" s="28">
        <v>45996</v>
      </c>
      <c r="I28866" t="s">
        <v>6408</v>
      </c>
      <c r="K28866" t="s">
        <v>6370</v>
      </c>
      <c r="L28866" s="27">
        <v>45996</v>
      </c>
      <c r="M28866" t="s">
        <v>6373</v>
      </c>
      <c r="N28866" t="s">
        <v>6404</v>
      </c>
    </row>
    <row r="28867" spans="1:14" x14ac:dyDescent="0.2">
      <c r="A28867">
        <v>21327</v>
      </c>
      <c r="B28867">
        <v>617</v>
      </c>
      <c r="C28867">
        <v>617</v>
      </c>
      <c r="E28867">
        <v>1</v>
      </c>
      <c r="F28867">
        <v>617</v>
      </c>
      <c r="G28867" t="s">
        <v>6381</v>
      </c>
      <c r="H28867" s="28">
        <v>45996</v>
      </c>
      <c r="I28867" t="s">
        <v>6408</v>
      </c>
      <c r="K28867" t="s">
        <v>6370</v>
      </c>
      <c r="L28867" s="27">
        <v>45996</v>
      </c>
      <c r="M28867" t="s">
        <v>6373</v>
      </c>
      <c r="N28867" t="s">
        <v>6404</v>
      </c>
    </row>
    <row r="28868" spans="1:14" x14ac:dyDescent="0.2">
      <c r="A28868">
        <v>23555</v>
      </c>
      <c r="B28868">
        <v>683</v>
      </c>
      <c r="C28868">
        <v>683</v>
      </c>
      <c r="E28868">
        <v>1</v>
      </c>
      <c r="F28868">
        <v>683</v>
      </c>
      <c r="G28868" t="s">
        <v>6381</v>
      </c>
      <c r="H28868" s="28">
        <v>45996</v>
      </c>
      <c r="I28868" t="s">
        <v>6408</v>
      </c>
      <c r="K28868" t="s">
        <v>6370</v>
      </c>
      <c r="L28868" s="27">
        <v>45996</v>
      </c>
      <c r="M28868" t="s">
        <v>6373</v>
      </c>
      <c r="N28868" t="s">
        <v>6404</v>
      </c>
    </row>
    <row r="28869" spans="1:14" x14ac:dyDescent="0.2">
      <c r="A28869">
        <v>26226</v>
      </c>
      <c r="B28869">
        <v>758</v>
      </c>
      <c r="C28869">
        <v>758</v>
      </c>
      <c r="E28869">
        <v>1</v>
      </c>
      <c r="F28869">
        <v>758</v>
      </c>
      <c r="G28869" t="s">
        <v>6381</v>
      </c>
      <c r="H28869" s="28">
        <v>45996</v>
      </c>
      <c r="I28869" t="s">
        <v>6408</v>
      </c>
      <c r="K28869" t="s">
        <v>6370</v>
      </c>
      <c r="L28869" s="27">
        <v>45996</v>
      </c>
      <c r="M28869" t="s">
        <v>6373</v>
      </c>
      <c r="N28869" t="s">
        <v>6404</v>
      </c>
    </row>
    <row r="28870" spans="1:14" x14ac:dyDescent="0.2">
      <c r="A28870">
        <v>26516</v>
      </c>
      <c r="B28870">
        <v>765</v>
      </c>
      <c r="C28870">
        <v>765</v>
      </c>
      <c r="E28870">
        <v>1</v>
      </c>
      <c r="F28870">
        <v>765</v>
      </c>
      <c r="G28870" t="s">
        <v>6381</v>
      </c>
      <c r="H28870" s="28">
        <v>45996</v>
      </c>
      <c r="I28870" t="s">
        <v>6408</v>
      </c>
      <c r="K28870" t="s">
        <v>6370</v>
      </c>
      <c r="L28870" s="27">
        <v>45996</v>
      </c>
      <c r="M28870" t="s">
        <v>6373</v>
      </c>
      <c r="N28870" t="s">
        <v>6404</v>
      </c>
    </row>
    <row r="28871" spans="1:14" x14ac:dyDescent="0.2">
      <c r="A28871">
        <v>30458</v>
      </c>
      <c r="B28871">
        <v>903</v>
      </c>
      <c r="C28871">
        <v>903</v>
      </c>
      <c r="E28871">
        <v>1</v>
      </c>
      <c r="F28871">
        <v>903</v>
      </c>
      <c r="G28871" t="s">
        <v>6381</v>
      </c>
      <c r="H28871" s="28">
        <v>45996</v>
      </c>
      <c r="I28871" t="s">
        <v>6408</v>
      </c>
      <c r="K28871" t="s">
        <v>6370</v>
      </c>
      <c r="L28871" s="27">
        <v>45996</v>
      </c>
      <c r="M28871" t="s">
        <v>6373</v>
      </c>
      <c r="N28871" t="s">
        <v>6404</v>
      </c>
    </row>
    <row r="28872" spans="1:14" x14ac:dyDescent="0.2">
      <c r="A28872">
        <v>7526</v>
      </c>
      <c r="B28872">
        <v>201</v>
      </c>
      <c r="C28872">
        <v>201</v>
      </c>
      <c r="E28872">
        <v>1</v>
      </c>
      <c r="F28872">
        <v>201</v>
      </c>
      <c r="G28872" t="s">
        <v>6381</v>
      </c>
      <c r="H28872" s="28">
        <v>45996</v>
      </c>
      <c r="I28872" t="s">
        <v>6408</v>
      </c>
      <c r="K28872" t="s">
        <v>6370</v>
      </c>
      <c r="L28872" s="27">
        <v>45996</v>
      </c>
      <c r="M28872" t="s">
        <v>6371</v>
      </c>
      <c r="N28872" t="s">
        <v>6404</v>
      </c>
    </row>
    <row r="28873" spans="1:14" x14ac:dyDescent="0.2">
      <c r="A28873">
        <v>9507</v>
      </c>
      <c r="B28873">
        <v>254</v>
      </c>
      <c r="C28873">
        <v>254</v>
      </c>
      <c r="E28873">
        <v>1</v>
      </c>
      <c r="F28873">
        <v>254</v>
      </c>
      <c r="G28873" t="s">
        <v>6381</v>
      </c>
      <c r="H28873" s="28">
        <v>45996</v>
      </c>
      <c r="I28873" t="s">
        <v>6408</v>
      </c>
      <c r="K28873" t="s">
        <v>6370</v>
      </c>
      <c r="L28873" s="27">
        <v>45996</v>
      </c>
      <c r="M28873" t="s">
        <v>6371</v>
      </c>
      <c r="N28873" t="s">
        <v>6404</v>
      </c>
    </row>
    <row r="28874" spans="1:14" x14ac:dyDescent="0.2">
      <c r="A28874">
        <v>10617</v>
      </c>
      <c r="B28874">
        <v>293</v>
      </c>
      <c r="C28874">
        <v>293</v>
      </c>
      <c r="E28874">
        <v>1</v>
      </c>
      <c r="F28874">
        <v>293</v>
      </c>
      <c r="G28874" t="s">
        <v>6381</v>
      </c>
      <c r="H28874" s="28">
        <v>45996</v>
      </c>
      <c r="I28874" t="s">
        <v>6408</v>
      </c>
      <c r="K28874" t="s">
        <v>6370</v>
      </c>
      <c r="L28874" s="27">
        <v>45996</v>
      </c>
      <c r="M28874" t="s">
        <v>6371</v>
      </c>
      <c r="N28874" t="s">
        <v>6404</v>
      </c>
    </row>
    <row r="28875" spans="1:14" x14ac:dyDescent="0.2">
      <c r="A28875">
        <v>13617</v>
      </c>
      <c r="B28875">
        <v>369</v>
      </c>
      <c r="C28875">
        <v>369</v>
      </c>
      <c r="E28875">
        <v>1</v>
      </c>
      <c r="F28875">
        <v>369</v>
      </c>
      <c r="G28875" t="s">
        <v>6381</v>
      </c>
      <c r="H28875" s="28">
        <v>45996</v>
      </c>
      <c r="I28875" t="s">
        <v>6408</v>
      </c>
      <c r="K28875" t="s">
        <v>6370</v>
      </c>
      <c r="L28875" s="27">
        <v>45996</v>
      </c>
      <c r="M28875" t="s">
        <v>6371</v>
      </c>
      <c r="N28875" t="s">
        <v>6404</v>
      </c>
    </row>
    <row r="28876" spans="1:14" x14ac:dyDescent="0.2">
      <c r="A28876">
        <v>13980</v>
      </c>
      <c r="B28876">
        <v>379</v>
      </c>
      <c r="C28876">
        <v>379</v>
      </c>
      <c r="E28876">
        <v>1</v>
      </c>
      <c r="F28876">
        <v>379</v>
      </c>
      <c r="G28876" t="s">
        <v>6381</v>
      </c>
      <c r="H28876" s="28">
        <v>45996</v>
      </c>
      <c r="I28876" t="s">
        <v>6408</v>
      </c>
      <c r="K28876" t="s">
        <v>6370</v>
      </c>
      <c r="L28876" s="27">
        <v>45996</v>
      </c>
      <c r="M28876" t="s">
        <v>6371</v>
      </c>
      <c r="N28876" t="s">
        <v>6404</v>
      </c>
    </row>
    <row r="28877" spans="1:14" x14ac:dyDescent="0.2">
      <c r="A28877">
        <v>14077</v>
      </c>
      <c r="B28877">
        <v>382</v>
      </c>
      <c r="C28877">
        <v>382</v>
      </c>
      <c r="E28877">
        <v>1</v>
      </c>
      <c r="F28877">
        <v>382</v>
      </c>
      <c r="G28877" t="s">
        <v>6381</v>
      </c>
      <c r="H28877" s="28">
        <v>45996</v>
      </c>
      <c r="I28877" t="s">
        <v>6408</v>
      </c>
      <c r="K28877" t="s">
        <v>6370</v>
      </c>
      <c r="L28877" s="27">
        <v>45996</v>
      </c>
      <c r="M28877" t="s">
        <v>6371</v>
      </c>
      <c r="N28877" t="s">
        <v>6404</v>
      </c>
    </row>
    <row r="28878" spans="1:14" x14ac:dyDescent="0.2">
      <c r="A28878">
        <v>15009</v>
      </c>
      <c r="B28878">
        <v>414</v>
      </c>
      <c r="C28878">
        <v>414</v>
      </c>
      <c r="E28878">
        <v>1</v>
      </c>
      <c r="F28878">
        <v>414</v>
      </c>
      <c r="G28878" t="s">
        <v>6381</v>
      </c>
      <c r="H28878" s="28">
        <v>45996</v>
      </c>
      <c r="I28878" t="s">
        <v>6408</v>
      </c>
      <c r="K28878" t="s">
        <v>6370</v>
      </c>
      <c r="L28878" s="27">
        <v>45996</v>
      </c>
      <c r="M28878" t="s">
        <v>6371</v>
      </c>
      <c r="N28878" t="s">
        <v>6404</v>
      </c>
    </row>
    <row r="28879" spans="1:14" x14ac:dyDescent="0.2">
      <c r="A28879">
        <v>15568</v>
      </c>
      <c r="B28879">
        <v>431</v>
      </c>
      <c r="C28879">
        <v>431</v>
      </c>
      <c r="E28879">
        <v>1</v>
      </c>
      <c r="F28879">
        <v>431</v>
      </c>
      <c r="G28879" t="s">
        <v>6381</v>
      </c>
      <c r="H28879" s="28">
        <v>45996</v>
      </c>
      <c r="I28879" t="s">
        <v>6408</v>
      </c>
      <c r="K28879" t="s">
        <v>6370</v>
      </c>
      <c r="L28879" s="27">
        <v>45996</v>
      </c>
      <c r="M28879" t="s">
        <v>6371</v>
      </c>
      <c r="N28879" t="s">
        <v>6404</v>
      </c>
    </row>
    <row r="28880" spans="1:14" x14ac:dyDescent="0.2">
      <c r="A28880">
        <v>17219</v>
      </c>
      <c r="B28880">
        <v>476</v>
      </c>
      <c r="C28880">
        <v>476</v>
      </c>
      <c r="E28880">
        <v>1</v>
      </c>
      <c r="F28880">
        <v>476</v>
      </c>
      <c r="G28880" t="s">
        <v>6381</v>
      </c>
      <c r="H28880" s="28">
        <v>45996</v>
      </c>
      <c r="I28880" t="s">
        <v>6408</v>
      </c>
      <c r="K28880" t="s">
        <v>6370</v>
      </c>
      <c r="L28880" s="27">
        <v>45996</v>
      </c>
      <c r="M28880" t="s">
        <v>6371</v>
      </c>
      <c r="N28880" t="s">
        <v>6404</v>
      </c>
    </row>
    <row r="28881" spans="1:14" x14ac:dyDescent="0.2">
      <c r="A28881">
        <v>30266</v>
      </c>
      <c r="B28881">
        <v>887</v>
      </c>
      <c r="C28881">
        <v>887</v>
      </c>
      <c r="E28881">
        <v>1</v>
      </c>
      <c r="F28881">
        <v>887</v>
      </c>
      <c r="G28881" t="s">
        <v>6381</v>
      </c>
      <c r="H28881" s="28">
        <v>45996</v>
      </c>
      <c r="I28881" t="s">
        <v>6408</v>
      </c>
      <c r="K28881" t="s">
        <v>6370</v>
      </c>
      <c r="L28881" s="27">
        <v>45996</v>
      </c>
      <c r="M28881" t="s">
        <v>6371</v>
      </c>
      <c r="N28881" t="s">
        <v>6404</v>
      </c>
    </row>
    <row r="28882" spans="1:14" x14ac:dyDescent="0.2">
      <c r="A28882">
        <v>30523</v>
      </c>
      <c r="B28882">
        <v>908</v>
      </c>
      <c r="C28882">
        <v>908</v>
      </c>
      <c r="E28882">
        <v>1</v>
      </c>
      <c r="F28882">
        <v>908</v>
      </c>
      <c r="G28882" t="s">
        <v>6381</v>
      </c>
      <c r="H28882" s="28">
        <v>45996</v>
      </c>
      <c r="I28882" t="s">
        <v>6408</v>
      </c>
      <c r="K28882" t="s">
        <v>6370</v>
      </c>
      <c r="L28882" s="27">
        <v>45996</v>
      </c>
      <c r="M28882" t="s">
        <v>6371</v>
      </c>
      <c r="N28882" t="s">
        <v>6404</v>
      </c>
    </row>
    <row r="28883" spans="1:14" x14ac:dyDescent="0.2">
      <c r="A28883">
        <v>7494</v>
      </c>
      <c r="B28883">
        <v>200</v>
      </c>
      <c r="C28883">
        <v>200</v>
      </c>
      <c r="E28883">
        <v>1</v>
      </c>
      <c r="F28883">
        <v>200</v>
      </c>
      <c r="G28883" t="s">
        <v>6381</v>
      </c>
      <c r="H28883" s="28">
        <v>46003</v>
      </c>
      <c r="I28883" t="s">
        <v>6408</v>
      </c>
      <c r="K28883" t="s">
        <v>6370</v>
      </c>
      <c r="L28883" s="27">
        <v>45996</v>
      </c>
      <c r="M28883" t="s">
        <v>6371</v>
      </c>
      <c r="N28883" t="s">
        <v>6404</v>
      </c>
    </row>
    <row r="28884" spans="1:14" x14ac:dyDescent="0.2">
      <c r="A28884">
        <v>7495</v>
      </c>
      <c r="B28884">
        <v>200</v>
      </c>
      <c r="C28884">
        <v>200</v>
      </c>
      <c r="E28884">
        <v>1</v>
      </c>
      <c r="F28884">
        <v>200</v>
      </c>
      <c r="G28884" t="s">
        <v>6369</v>
      </c>
      <c r="H28884" s="28">
        <v>46038</v>
      </c>
      <c r="I28884" t="s">
        <v>6408</v>
      </c>
      <c r="K28884" t="s">
        <v>6370</v>
      </c>
      <c r="L28884" s="27">
        <v>45996</v>
      </c>
      <c r="M28884" t="s">
        <v>6371</v>
      </c>
      <c r="N28884" t="s">
        <v>6404</v>
      </c>
    </row>
    <row r="28885" spans="1:14" x14ac:dyDescent="0.2">
      <c r="A28885">
        <v>8863</v>
      </c>
      <c r="B28885">
        <v>235</v>
      </c>
      <c r="C28885">
        <v>235</v>
      </c>
      <c r="E28885">
        <v>1</v>
      </c>
      <c r="F28885">
        <v>235</v>
      </c>
      <c r="G28885" t="s">
        <v>6380</v>
      </c>
      <c r="H28885" s="28">
        <v>45965</v>
      </c>
      <c r="I28885" t="s">
        <v>6408</v>
      </c>
      <c r="K28885" t="s">
        <v>6370</v>
      </c>
      <c r="L28885" s="27">
        <v>45997</v>
      </c>
      <c r="M28885" t="s">
        <v>6371</v>
      </c>
      <c r="N28885" t="s">
        <v>6404</v>
      </c>
    </row>
    <row r="28886" spans="1:14" x14ac:dyDescent="0.2">
      <c r="A28886">
        <v>8862</v>
      </c>
      <c r="B28886">
        <v>235</v>
      </c>
      <c r="C28886">
        <v>235</v>
      </c>
      <c r="E28886">
        <v>1</v>
      </c>
      <c r="F28886">
        <v>235</v>
      </c>
      <c r="G28886" t="s">
        <v>6380</v>
      </c>
      <c r="H28886" s="28">
        <v>45968</v>
      </c>
      <c r="I28886" t="s">
        <v>6408</v>
      </c>
      <c r="K28886" t="s">
        <v>6370</v>
      </c>
      <c r="L28886" s="27">
        <v>45997</v>
      </c>
      <c r="M28886" t="s">
        <v>6371</v>
      </c>
      <c r="N28886" t="s">
        <v>6404</v>
      </c>
    </row>
    <row r="28887" spans="1:14" x14ac:dyDescent="0.2">
      <c r="A28887">
        <v>8861</v>
      </c>
      <c r="B28887">
        <v>235</v>
      </c>
      <c r="C28887">
        <v>235</v>
      </c>
      <c r="E28887">
        <v>1</v>
      </c>
      <c r="F28887">
        <v>235</v>
      </c>
      <c r="G28887" t="s">
        <v>6380</v>
      </c>
      <c r="H28887" s="28">
        <v>45971</v>
      </c>
      <c r="I28887" t="s">
        <v>6408</v>
      </c>
      <c r="K28887" t="s">
        <v>6370</v>
      </c>
      <c r="L28887" s="27">
        <v>45997</v>
      </c>
      <c r="M28887" t="s">
        <v>6371</v>
      </c>
      <c r="N28887" t="s">
        <v>6404</v>
      </c>
    </row>
    <row r="28888" spans="1:14" x14ac:dyDescent="0.2">
      <c r="A28888">
        <v>8860</v>
      </c>
      <c r="B28888">
        <v>235</v>
      </c>
      <c r="C28888">
        <v>235</v>
      </c>
      <c r="E28888">
        <v>1</v>
      </c>
      <c r="F28888">
        <v>235</v>
      </c>
      <c r="G28888" t="s">
        <v>6380</v>
      </c>
      <c r="H28888" s="28">
        <v>45973</v>
      </c>
      <c r="I28888" t="s">
        <v>6408</v>
      </c>
      <c r="K28888" t="s">
        <v>6370</v>
      </c>
      <c r="L28888" s="27">
        <v>45997</v>
      </c>
      <c r="M28888" t="s">
        <v>6371</v>
      </c>
      <c r="N28888" t="s">
        <v>6404</v>
      </c>
    </row>
    <row r="28889" spans="1:14" x14ac:dyDescent="0.2">
      <c r="A28889">
        <v>8859</v>
      </c>
      <c r="B28889">
        <v>235</v>
      </c>
      <c r="C28889">
        <v>235</v>
      </c>
      <c r="E28889">
        <v>1</v>
      </c>
      <c r="F28889">
        <v>235</v>
      </c>
      <c r="G28889" t="s">
        <v>6380</v>
      </c>
      <c r="H28889" s="28">
        <v>45978</v>
      </c>
      <c r="I28889" t="s">
        <v>6408</v>
      </c>
      <c r="K28889" t="s">
        <v>6370</v>
      </c>
      <c r="L28889" s="27">
        <v>45997</v>
      </c>
      <c r="M28889" t="s">
        <v>6371</v>
      </c>
      <c r="N28889" t="s">
        <v>6404</v>
      </c>
    </row>
    <row r="28890" spans="1:14" x14ac:dyDescent="0.2">
      <c r="A28890">
        <v>8868</v>
      </c>
      <c r="B28890">
        <v>235</v>
      </c>
      <c r="C28890">
        <v>235</v>
      </c>
      <c r="E28890">
        <v>1</v>
      </c>
      <c r="F28890">
        <v>235</v>
      </c>
      <c r="G28890" t="s">
        <v>6380</v>
      </c>
      <c r="H28890" s="28">
        <v>45980</v>
      </c>
      <c r="I28890" t="s">
        <v>6408</v>
      </c>
      <c r="K28890" t="s">
        <v>6370</v>
      </c>
      <c r="L28890" s="27">
        <v>45997</v>
      </c>
      <c r="M28890" t="s">
        <v>6371</v>
      </c>
      <c r="N28890" t="s">
        <v>6404</v>
      </c>
    </row>
    <row r="28891" spans="1:14" x14ac:dyDescent="0.2">
      <c r="A28891">
        <v>8867</v>
      </c>
      <c r="B28891">
        <v>235</v>
      </c>
      <c r="C28891">
        <v>235</v>
      </c>
      <c r="E28891">
        <v>1</v>
      </c>
      <c r="F28891">
        <v>235</v>
      </c>
      <c r="G28891" t="s">
        <v>6380</v>
      </c>
      <c r="H28891" s="28">
        <v>45982</v>
      </c>
      <c r="I28891" t="s">
        <v>6408</v>
      </c>
      <c r="K28891" t="s">
        <v>6370</v>
      </c>
      <c r="L28891" s="27">
        <v>45997</v>
      </c>
      <c r="M28891" t="s">
        <v>6371</v>
      </c>
      <c r="N28891" t="s">
        <v>6404</v>
      </c>
    </row>
    <row r="28892" spans="1:14" x14ac:dyDescent="0.2">
      <c r="A28892">
        <v>8866</v>
      </c>
      <c r="B28892">
        <v>235</v>
      </c>
      <c r="C28892">
        <v>235</v>
      </c>
      <c r="E28892">
        <v>1</v>
      </c>
      <c r="F28892">
        <v>235</v>
      </c>
      <c r="G28892" t="s">
        <v>6380</v>
      </c>
      <c r="H28892" s="28">
        <v>45985</v>
      </c>
      <c r="I28892" t="s">
        <v>6408</v>
      </c>
      <c r="K28892" t="s">
        <v>6370</v>
      </c>
      <c r="L28892" s="27">
        <v>45997</v>
      </c>
      <c r="M28892" t="s">
        <v>6371</v>
      </c>
      <c r="N28892" t="s">
        <v>6404</v>
      </c>
    </row>
    <row r="28893" spans="1:14" x14ac:dyDescent="0.2">
      <c r="A28893">
        <v>8865</v>
      </c>
      <c r="B28893">
        <v>235</v>
      </c>
      <c r="C28893">
        <v>235</v>
      </c>
      <c r="E28893">
        <v>1</v>
      </c>
      <c r="F28893">
        <v>235</v>
      </c>
      <c r="G28893" t="s">
        <v>6380</v>
      </c>
      <c r="H28893" s="28">
        <v>45987</v>
      </c>
      <c r="I28893" t="s">
        <v>6408</v>
      </c>
      <c r="K28893" t="s">
        <v>6370</v>
      </c>
      <c r="L28893" s="27">
        <v>45997</v>
      </c>
      <c r="M28893" t="s">
        <v>6371</v>
      </c>
      <c r="N28893" t="s">
        <v>6404</v>
      </c>
    </row>
    <row r="28894" spans="1:14" x14ac:dyDescent="0.2">
      <c r="A28894">
        <v>8864</v>
      </c>
      <c r="B28894">
        <v>235</v>
      </c>
      <c r="C28894">
        <v>235</v>
      </c>
      <c r="E28894">
        <v>1</v>
      </c>
      <c r="F28894">
        <v>235</v>
      </c>
      <c r="G28894" t="s">
        <v>6380</v>
      </c>
      <c r="H28894" s="28">
        <v>45989</v>
      </c>
      <c r="I28894" t="s">
        <v>6408</v>
      </c>
      <c r="K28894" t="s">
        <v>6370</v>
      </c>
      <c r="L28894" s="27">
        <v>45997</v>
      </c>
      <c r="M28894" t="s">
        <v>6371</v>
      </c>
      <c r="N28894" t="s">
        <v>6404</v>
      </c>
    </row>
    <row r="28895" spans="1:14" x14ac:dyDescent="0.2">
      <c r="A28895">
        <v>10668</v>
      </c>
      <c r="B28895">
        <v>296</v>
      </c>
      <c r="C28895">
        <v>296</v>
      </c>
      <c r="E28895">
        <v>1</v>
      </c>
      <c r="F28895">
        <v>296</v>
      </c>
      <c r="G28895" t="s">
        <v>6381</v>
      </c>
      <c r="H28895" s="28">
        <v>45992</v>
      </c>
      <c r="I28895" t="s">
        <v>6408</v>
      </c>
      <c r="K28895" t="s">
        <v>6370</v>
      </c>
      <c r="L28895" s="27">
        <v>45997</v>
      </c>
      <c r="M28895" t="s">
        <v>6371</v>
      </c>
      <c r="N28895" t="s">
        <v>6404</v>
      </c>
    </row>
    <row r="28896" spans="1:14" x14ac:dyDescent="0.2">
      <c r="A28896">
        <v>3024</v>
      </c>
      <c r="B28896">
        <v>87</v>
      </c>
      <c r="C28896">
        <v>87</v>
      </c>
      <c r="E28896">
        <v>1</v>
      </c>
      <c r="F28896">
        <v>87</v>
      </c>
      <c r="G28896" t="s">
        <v>6381</v>
      </c>
      <c r="H28896" s="28">
        <v>45997</v>
      </c>
      <c r="I28896" t="s">
        <v>6408</v>
      </c>
      <c r="K28896" t="s">
        <v>6370</v>
      </c>
      <c r="L28896" s="27">
        <v>45997</v>
      </c>
      <c r="M28896" t="s">
        <v>6373</v>
      </c>
      <c r="N28896" t="s">
        <v>6404</v>
      </c>
    </row>
    <row r="28897" spans="1:14" x14ac:dyDescent="0.2">
      <c r="A28897">
        <v>4111</v>
      </c>
      <c r="B28897">
        <v>114</v>
      </c>
      <c r="C28897">
        <v>114</v>
      </c>
      <c r="E28897">
        <v>1</v>
      </c>
      <c r="F28897">
        <v>114</v>
      </c>
      <c r="G28897" t="s">
        <v>6381</v>
      </c>
      <c r="H28897" s="28">
        <v>45997</v>
      </c>
      <c r="I28897" t="s">
        <v>6408</v>
      </c>
      <c r="K28897" t="s">
        <v>6370</v>
      </c>
      <c r="L28897" s="27">
        <v>45997</v>
      </c>
      <c r="M28897" t="s">
        <v>6373</v>
      </c>
      <c r="N28897" t="s">
        <v>6404</v>
      </c>
    </row>
    <row r="28898" spans="1:14" x14ac:dyDescent="0.2">
      <c r="A28898">
        <v>4166</v>
      </c>
      <c r="B28898">
        <v>115</v>
      </c>
      <c r="C28898">
        <v>115</v>
      </c>
      <c r="E28898">
        <v>1</v>
      </c>
      <c r="F28898">
        <v>115</v>
      </c>
      <c r="G28898" t="s">
        <v>6381</v>
      </c>
      <c r="H28898" s="28">
        <v>45997</v>
      </c>
      <c r="I28898" t="s">
        <v>6408</v>
      </c>
      <c r="K28898" t="s">
        <v>6370</v>
      </c>
      <c r="L28898" s="27">
        <v>45997</v>
      </c>
      <c r="M28898" t="s">
        <v>6373</v>
      </c>
      <c r="N28898" t="s">
        <v>6404</v>
      </c>
    </row>
    <row r="28899" spans="1:14" x14ac:dyDescent="0.2">
      <c r="A28899">
        <v>4582</v>
      </c>
      <c r="B28899">
        <v>127</v>
      </c>
      <c r="C28899">
        <v>127</v>
      </c>
      <c r="E28899">
        <v>1</v>
      </c>
      <c r="F28899">
        <v>127</v>
      </c>
      <c r="G28899" t="s">
        <v>6381</v>
      </c>
      <c r="H28899" s="28">
        <v>45997</v>
      </c>
      <c r="I28899" t="s">
        <v>6408</v>
      </c>
      <c r="K28899" t="s">
        <v>6370</v>
      </c>
      <c r="L28899" s="27">
        <v>45997</v>
      </c>
      <c r="M28899" t="s">
        <v>6373</v>
      </c>
      <c r="N28899" t="s">
        <v>6404</v>
      </c>
    </row>
    <row r="28900" spans="1:14" x14ac:dyDescent="0.2">
      <c r="A28900">
        <v>6346</v>
      </c>
      <c r="B28900">
        <v>170</v>
      </c>
      <c r="C28900">
        <v>170</v>
      </c>
      <c r="E28900">
        <v>1</v>
      </c>
      <c r="F28900">
        <v>170</v>
      </c>
      <c r="G28900" t="s">
        <v>6381</v>
      </c>
      <c r="H28900" s="28">
        <v>45997</v>
      </c>
      <c r="I28900" t="s">
        <v>6408</v>
      </c>
      <c r="K28900" t="s">
        <v>6370</v>
      </c>
      <c r="L28900" s="27">
        <v>45997</v>
      </c>
      <c r="M28900" t="s">
        <v>6373</v>
      </c>
      <c r="N28900" t="s">
        <v>6404</v>
      </c>
    </row>
    <row r="28901" spans="1:14" x14ac:dyDescent="0.2">
      <c r="A28901">
        <v>13289</v>
      </c>
      <c r="B28901">
        <v>362</v>
      </c>
      <c r="C28901">
        <v>362</v>
      </c>
      <c r="E28901">
        <v>1</v>
      </c>
      <c r="F28901">
        <v>362</v>
      </c>
      <c r="G28901" t="s">
        <v>6381</v>
      </c>
      <c r="H28901" s="28">
        <v>45997</v>
      </c>
      <c r="I28901" t="s">
        <v>6408</v>
      </c>
      <c r="K28901" t="s">
        <v>6370</v>
      </c>
      <c r="L28901" s="27">
        <v>45997</v>
      </c>
      <c r="M28901" t="s">
        <v>6373</v>
      </c>
      <c r="N28901" t="s">
        <v>6404</v>
      </c>
    </row>
    <row r="28902" spans="1:14" x14ac:dyDescent="0.2">
      <c r="A28902">
        <v>13463</v>
      </c>
      <c r="B28902">
        <v>366</v>
      </c>
      <c r="C28902">
        <v>366</v>
      </c>
      <c r="E28902">
        <v>1</v>
      </c>
      <c r="F28902">
        <v>366</v>
      </c>
      <c r="G28902" t="s">
        <v>6381</v>
      </c>
      <c r="H28902" s="28">
        <v>45997</v>
      </c>
      <c r="I28902" t="s">
        <v>6408</v>
      </c>
      <c r="K28902" t="s">
        <v>6370</v>
      </c>
      <c r="L28902" s="27">
        <v>45997</v>
      </c>
      <c r="M28902" t="s">
        <v>6373</v>
      </c>
      <c r="N28902" t="s">
        <v>6404</v>
      </c>
    </row>
    <row r="28903" spans="1:14" x14ac:dyDescent="0.2">
      <c r="A28903">
        <v>14698</v>
      </c>
      <c r="B28903">
        <v>407</v>
      </c>
      <c r="C28903">
        <v>407</v>
      </c>
      <c r="E28903">
        <v>1</v>
      </c>
      <c r="F28903">
        <v>407</v>
      </c>
      <c r="G28903" t="s">
        <v>6381</v>
      </c>
      <c r="H28903" s="28">
        <v>45997</v>
      </c>
      <c r="I28903" t="s">
        <v>6408</v>
      </c>
      <c r="K28903" t="s">
        <v>6370</v>
      </c>
      <c r="L28903" s="27">
        <v>45997</v>
      </c>
      <c r="M28903" t="s">
        <v>6373</v>
      </c>
      <c r="N28903" t="s">
        <v>6404</v>
      </c>
    </row>
    <row r="28904" spans="1:14" x14ac:dyDescent="0.2">
      <c r="A28904">
        <v>15398</v>
      </c>
      <c r="B28904">
        <v>425</v>
      </c>
      <c r="C28904">
        <v>425</v>
      </c>
      <c r="E28904">
        <v>1</v>
      </c>
      <c r="F28904">
        <v>425</v>
      </c>
      <c r="G28904" t="s">
        <v>6381</v>
      </c>
      <c r="H28904" s="28">
        <v>45997</v>
      </c>
      <c r="I28904" t="s">
        <v>6408</v>
      </c>
      <c r="K28904" t="s">
        <v>6370</v>
      </c>
      <c r="L28904" s="27">
        <v>45997</v>
      </c>
      <c r="M28904" t="s">
        <v>6373</v>
      </c>
      <c r="N28904" t="s">
        <v>6404</v>
      </c>
    </row>
    <row r="28905" spans="1:14" x14ac:dyDescent="0.2">
      <c r="A28905">
        <v>26124</v>
      </c>
      <c r="B28905">
        <v>754</v>
      </c>
      <c r="C28905">
        <v>754</v>
      </c>
      <c r="E28905">
        <v>1</v>
      </c>
      <c r="F28905">
        <v>754</v>
      </c>
      <c r="G28905" t="s">
        <v>6381</v>
      </c>
      <c r="H28905" s="28">
        <v>45997</v>
      </c>
      <c r="I28905" t="s">
        <v>6408</v>
      </c>
      <c r="K28905" t="s">
        <v>6370</v>
      </c>
      <c r="L28905" s="27">
        <v>45997</v>
      </c>
      <c r="M28905" t="s">
        <v>6373</v>
      </c>
      <c r="N28905" t="s">
        <v>6404</v>
      </c>
    </row>
    <row r="28906" spans="1:14" x14ac:dyDescent="0.2">
      <c r="A28906">
        <v>29672</v>
      </c>
      <c r="B28906">
        <v>849</v>
      </c>
      <c r="C28906">
        <v>849</v>
      </c>
      <c r="E28906">
        <v>1</v>
      </c>
      <c r="F28906">
        <v>849</v>
      </c>
      <c r="G28906" t="s">
        <v>6381</v>
      </c>
      <c r="H28906" s="28">
        <v>45997</v>
      </c>
      <c r="I28906" t="s">
        <v>6408</v>
      </c>
      <c r="K28906" t="s">
        <v>6370</v>
      </c>
      <c r="L28906" s="27">
        <v>45997</v>
      </c>
      <c r="M28906" t="s">
        <v>6373</v>
      </c>
      <c r="N28906" t="s">
        <v>6404</v>
      </c>
    </row>
    <row r="28907" spans="1:14" x14ac:dyDescent="0.2">
      <c r="A28907">
        <v>30235</v>
      </c>
      <c r="B28907">
        <v>884</v>
      </c>
      <c r="C28907">
        <v>884</v>
      </c>
      <c r="E28907">
        <v>1</v>
      </c>
      <c r="F28907">
        <v>884</v>
      </c>
      <c r="G28907" t="s">
        <v>6381</v>
      </c>
      <c r="H28907" s="28">
        <v>45997</v>
      </c>
      <c r="I28907" t="s">
        <v>6408</v>
      </c>
      <c r="K28907" t="s">
        <v>6370</v>
      </c>
      <c r="L28907" s="27">
        <v>45997</v>
      </c>
      <c r="M28907" t="s">
        <v>6373</v>
      </c>
      <c r="N28907" t="s">
        <v>6404</v>
      </c>
    </row>
    <row r="28908" spans="1:14" x14ac:dyDescent="0.2">
      <c r="A28908">
        <v>1641</v>
      </c>
      <c r="B28908">
        <v>38</v>
      </c>
      <c r="C28908">
        <v>38</v>
      </c>
      <c r="E28908">
        <v>1</v>
      </c>
      <c r="F28908">
        <v>38</v>
      </c>
      <c r="G28908" t="s">
        <v>6381</v>
      </c>
      <c r="H28908" s="28">
        <v>45997</v>
      </c>
      <c r="I28908" t="s">
        <v>6408</v>
      </c>
      <c r="K28908" t="s">
        <v>6370</v>
      </c>
      <c r="L28908" s="27">
        <v>45997</v>
      </c>
      <c r="M28908" t="s">
        <v>6371</v>
      </c>
      <c r="N28908" t="s">
        <v>6404</v>
      </c>
    </row>
    <row r="28909" spans="1:14" x14ac:dyDescent="0.2">
      <c r="A28909">
        <v>3935</v>
      </c>
      <c r="B28909">
        <v>108</v>
      </c>
      <c r="C28909">
        <v>108</v>
      </c>
      <c r="E28909">
        <v>1</v>
      </c>
      <c r="F28909">
        <v>108</v>
      </c>
      <c r="G28909" t="s">
        <v>6381</v>
      </c>
      <c r="H28909" s="28">
        <v>45997</v>
      </c>
      <c r="I28909" t="s">
        <v>6408</v>
      </c>
      <c r="K28909" t="s">
        <v>6370</v>
      </c>
      <c r="L28909" s="27">
        <v>45997</v>
      </c>
      <c r="M28909" t="s">
        <v>6371</v>
      </c>
      <c r="N28909" t="s">
        <v>6404</v>
      </c>
    </row>
    <row r="28910" spans="1:14" x14ac:dyDescent="0.2">
      <c r="A28910">
        <v>7472</v>
      </c>
      <c r="B28910">
        <v>199</v>
      </c>
      <c r="C28910">
        <v>199</v>
      </c>
      <c r="E28910">
        <v>1</v>
      </c>
      <c r="F28910">
        <v>199</v>
      </c>
      <c r="G28910" t="s">
        <v>6381</v>
      </c>
      <c r="H28910" s="28">
        <v>45997</v>
      </c>
      <c r="I28910" t="s">
        <v>6408</v>
      </c>
      <c r="K28910" t="s">
        <v>6370</v>
      </c>
      <c r="L28910" s="27">
        <v>45997</v>
      </c>
      <c r="M28910" t="s">
        <v>6371</v>
      </c>
      <c r="N28910" t="s">
        <v>6404</v>
      </c>
    </row>
    <row r="28911" spans="1:14" x14ac:dyDescent="0.2">
      <c r="A28911">
        <v>8392</v>
      </c>
      <c r="B28911">
        <v>227</v>
      </c>
      <c r="C28911">
        <v>227</v>
      </c>
      <c r="E28911">
        <v>1</v>
      </c>
      <c r="F28911">
        <v>227</v>
      </c>
      <c r="G28911" t="s">
        <v>6381</v>
      </c>
      <c r="H28911" s="28">
        <v>45997</v>
      </c>
      <c r="I28911" t="s">
        <v>6408</v>
      </c>
      <c r="K28911" t="s">
        <v>6370</v>
      </c>
      <c r="L28911" s="27">
        <v>45997</v>
      </c>
      <c r="M28911" t="s">
        <v>6371</v>
      </c>
      <c r="N28911" t="s">
        <v>6404</v>
      </c>
    </row>
    <row r="28912" spans="1:14" x14ac:dyDescent="0.2">
      <c r="A28912">
        <v>13593</v>
      </c>
      <c r="B28912">
        <v>368</v>
      </c>
      <c r="C28912">
        <v>368</v>
      </c>
      <c r="E28912">
        <v>1</v>
      </c>
      <c r="F28912">
        <v>368</v>
      </c>
      <c r="G28912" t="s">
        <v>6381</v>
      </c>
      <c r="H28912" s="28">
        <v>45997</v>
      </c>
      <c r="I28912" t="s">
        <v>6408</v>
      </c>
      <c r="K28912" t="s">
        <v>6370</v>
      </c>
      <c r="L28912" s="27">
        <v>45997</v>
      </c>
      <c r="M28912" t="s">
        <v>6371</v>
      </c>
      <c r="N28912" t="s">
        <v>6404</v>
      </c>
    </row>
    <row r="28913" spans="1:14" x14ac:dyDescent="0.2">
      <c r="A28913">
        <v>13649</v>
      </c>
      <c r="B28913">
        <v>370</v>
      </c>
      <c r="C28913">
        <v>370</v>
      </c>
      <c r="E28913">
        <v>1</v>
      </c>
      <c r="F28913">
        <v>370</v>
      </c>
      <c r="G28913" t="s">
        <v>6381</v>
      </c>
      <c r="H28913" s="28">
        <v>45997</v>
      </c>
      <c r="I28913" t="s">
        <v>6408</v>
      </c>
      <c r="K28913" t="s">
        <v>6370</v>
      </c>
      <c r="L28913" s="27">
        <v>45997</v>
      </c>
      <c r="M28913" t="s">
        <v>6371</v>
      </c>
      <c r="N28913" t="s">
        <v>6404</v>
      </c>
    </row>
    <row r="28914" spans="1:14" x14ac:dyDescent="0.2">
      <c r="A28914">
        <v>13683</v>
      </c>
      <c r="B28914">
        <v>371</v>
      </c>
      <c r="C28914">
        <v>371</v>
      </c>
      <c r="E28914">
        <v>1</v>
      </c>
      <c r="F28914">
        <v>371</v>
      </c>
      <c r="G28914" t="s">
        <v>6381</v>
      </c>
      <c r="H28914" s="28">
        <v>45997</v>
      </c>
      <c r="I28914" t="s">
        <v>6408</v>
      </c>
      <c r="K28914" t="s">
        <v>6370</v>
      </c>
      <c r="L28914" s="27">
        <v>45997</v>
      </c>
      <c r="M28914" t="s">
        <v>6371</v>
      </c>
      <c r="N28914" t="s">
        <v>6404</v>
      </c>
    </row>
    <row r="28915" spans="1:14" x14ac:dyDescent="0.2">
      <c r="A28915">
        <v>14325</v>
      </c>
      <c r="B28915">
        <v>394</v>
      </c>
      <c r="C28915">
        <v>394</v>
      </c>
      <c r="E28915">
        <v>1</v>
      </c>
      <c r="F28915">
        <v>394</v>
      </c>
      <c r="G28915" t="s">
        <v>6381</v>
      </c>
      <c r="H28915" s="28">
        <v>45997</v>
      </c>
      <c r="I28915" t="s">
        <v>6408</v>
      </c>
      <c r="K28915" t="s">
        <v>6370</v>
      </c>
      <c r="L28915" s="27">
        <v>45997</v>
      </c>
      <c r="M28915" t="s">
        <v>6371</v>
      </c>
      <c r="N28915" t="s">
        <v>6404</v>
      </c>
    </row>
    <row r="28916" spans="1:14" x14ac:dyDescent="0.2">
      <c r="A28916">
        <v>14419</v>
      </c>
      <c r="B28916">
        <v>398</v>
      </c>
      <c r="C28916">
        <v>398</v>
      </c>
      <c r="E28916">
        <v>1</v>
      </c>
      <c r="F28916">
        <v>398</v>
      </c>
      <c r="G28916" t="s">
        <v>6381</v>
      </c>
      <c r="H28916" s="28">
        <v>45997</v>
      </c>
      <c r="I28916" t="s">
        <v>6408</v>
      </c>
      <c r="K28916" t="s">
        <v>6370</v>
      </c>
      <c r="L28916" s="27">
        <v>45997</v>
      </c>
      <c r="M28916" t="s">
        <v>6371</v>
      </c>
      <c r="N28916" t="s">
        <v>6404</v>
      </c>
    </row>
    <row r="28917" spans="1:14" x14ac:dyDescent="0.2">
      <c r="A28917">
        <v>14944</v>
      </c>
      <c r="B28917">
        <v>412</v>
      </c>
      <c r="C28917">
        <v>412</v>
      </c>
      <c r="E28917">
        <v>1</v>
      </c>
      <c r="F28917">
        <v>412</v>
      </c>
      <c r="G28917" t="s">
        <v>6381</v>
      </c>
      <c r="H28917" s="28">
        <v>45997</v>
      </c>
      <c r="I28917" t="s">
        <v>6408</v>
      </c>
      <c r="K28917" t="s">
        <v>6370</v>
      </c>
      <c r="L28917" s="27">
        <v>45997</v>
      </c>
      <c r="M28917" t="s">
        <v>6371</v>
      </c>
      <c r="N28917" t="s">
        <v>6404</v>
      </c>
    </row>
    <row r="28918" spans="1:14" x14ac:dyDescent="0.2">
      <c r="A28918">
        <v>29224</v>
      </c>
      <c r="B28918">
        <v>835</v>
      </c>
      <c r="C28918">
        <v>835</v>
      </c>
      <c r="E28918">
        <v>1</v>
      </c>
      <c r="F28918">
        <v>835</v>
      </c>
      <c r="G28918" t="s">
        <v>6381</v>
      </c>
      <c r="H28918" s="28">
        <v>45997</v>
      </c>
      <c r="I28918" t="s">
        <v>6408</v>
      </c>
      <c r="K28918" t="s">
        <v>6370</v>
      </c>
      <c r="L28918" s="27">
        <v>45997</v>
      </c>
      <c r="M28918" t="s">
        <v>6371</v>
      </c>
      <c r="N28918" t="s">
        <v>6404</v>
      </c>
    </row>
    <row r="28919" spans="1:14" x14ac:dyDescent="0.2">
      <c r="A28919">
        <v>29623</v>
      </c>
      <c r="B28919">
        <v>848</v>
      </c>
      <c r="C28919">
        <v>848</v>
      </c>
      <c r="E28919">
        <v>1</v>
      </c>
      <c r="F28919">
        <v>848</v>
      </c>
      <c r="G28919" t="s">
        <v>6381</v>
      </c>
      <c r="H28919" s="28">
        <v>45997</v>
      </c>
      <c r="I28919" t="s">
        <v>6408</v>
      </c>
      <c r="K28919" t="s">
        <v>6370</v>
      </c>
      <c r="L28919" s="27">
        <v>45997</v>
      </c>
      <c r="M28919" t="s">
        <v>6371</v>
      </c>
      <c r="N28919" t="s">
        <v>6404</v>
      </c>
    </row>
    <row r="28920" spans="1:14" x14ac:dyDescent="0.2">
      <c r="A28920">
        <v>30105</v>
      </c>
      <c r="B28920">
        <v>873</v>
      </c>
      <c r="C28920">
        <v>873</v>
      </c>
      <c r="E28920">
        <v>1</v>
      </c>
      <c r="F28920">
        <v>873</v>
      </c>
      <c r="G28920" t="s">
        <v>6381</v>
      </c>
      <c r="H28920" s="28">
        <v>45997</v>
      </c>
      <c r="I28920" t="s">
        <v>6408</v>
      </c>
      <c r="K28920" t="s">
        <v>6370</v>
      </c>
      <c r="L28920" s="27">
        <v>45997</v>
      </c>
      <c r="M28920" t="s">
        <v>6371</v>
      </c>
      <c r="N28920" t="s">
        <v>6404</v>
      </c>
    </row>
    <row r="28921" spans="1:14" x14ac:dyDescent="0.2">
      <c r="A28921">
        <v>30115</v>
      </c>
      <c r="B28921">
        <v>874</v>
      </c>
      <c r="C28921">
        <v>874</v>
      </c>
      <c r="E28921">
        <v>1</v>
      </c>
      <c r="F28921">
        <v>874</v>
      </c>
      <c r="G28921" t="s">
        <v>6381</v>
      </c>
      <c r="H28921" s="28">
        <v>45997</v>
      </c>
      <c r="I28921" t="s">
        <v>6408</v>
      </c>
      <c r="K28921" t="s">
        <v>6370</v>
      </c>
      <c r="L28921" s="27">
        <v>45997</v>
      </c>
      <c r="M28921" t="s">
        <v>6371</v>
      </c>
      <c r="N28921" t="s">
        <v>6404</v>
      </c>
    </row>
    <row r="28922" spans="1:14" x14ac:dyDescent="0.2">
      <c r="A28922">
        <v>30787</v>
      </c>
      <c r="B28922">
        <v>935</v>
      </c>
      <c r="C28922">
        <v>935</v>
      </c>
      <c r="E28922">
        <v>1</v>
      </c>
      <c r="F28922">
        <v>935</v>
      </c>
      <c r="G28922" t="s">
        <v>6381</v>
      </c>
      <c r="H28922" s="28">
        <v>45997</v>
      </c>
      <c r="I28922" t="s">
        <v>6408</v>
      </c>
      <c r="K28922" t="s">
        <v>6370</v>
      </c>
      <c r="L28922" s="27">
        <v>45997</v>
      </c>
      <c r="M28922" t="s">
        <v>6371</v>
      </c>
      <c r="N28922" t="s">
        <v>6392</v>
      </c>
    </row>
    <row r="28923" spans="1:14" x14ac:dyDescent="0.2">
      <c r="A28923">
        <v>30885</v>
      </c>
      <c r="B28923">
        <v>946</v>
      </c>
      <c r="C28923">
        <v>946</v>
      </c>
      <c r="E28923">
        <v>1</v>
      </c>
      <c r="F28923">
        <v>946</v>
      </c>
      <c r="G28923" t="s">
        <v>6381</v>
      </c>
      <c r="H28923" s="28">
        <v>45997</v>
      </c>
      <c r="I28923" t="s">
        <v>6408</v>
      </c>
      <c r="K28923" t="s">
        <v>6370</v>
      </c>
      <c r="L28923" s="27">
        <v>45997</v>
      </c>
      <c r="M28923" t="s">
        <v>6371</v>
      </c>
      <c r="N28923" t="s">
        <v>6404</v>
      </c>
    </row>
    <row r="28924" spans="1:14" x14ac:dyDescent="0.2">
      <c r="A28924">
        <v>30939</v>
      </c>
      <c r="B28924">
        <v>948</v>
      </c>
      <c r="C28924">
        <v>948</v>
      </c>
      <c r="E28924">
        <v>1</v>
      </c>
      <c r="F28924">
        <v>948</v>
      </c>
      <c r="G28924" t="s">
        <v>6381</v>
      </c>
      <c r="H28924" s="28">
        <v>45997</v>
      </c>
      <c r="I28924" t="s">
        <v>6408</v>
      </c>
      <c r="K28924" t="s">
        <v>6370</v>
      </c>
      <c r="L28924" s="27">
        <v>45997</v>
      </c>
      <c r="M28924" t="s">
        <v>6371</v>
      </c>
      <c r="N28924" t="s">
        <v>6404</v>
      </c>
    </row>
    <row r="28925" spans="1:14" x14ac:dyDescent="0.2">
      <c r="A28925">
        <v>30786</v>
      </c>
      <c r="B28925">
        <v>935</v>
      </c>
      <c r="C28925">
        <v>935</v>
      </c>
      <c r="E28925">
        <v>1</v>
      </c>
      <c r="F28925">
        <v>935</v>
      </c>
      <c r="G28925" t="s">
        <v>6381</v>
      </c>
      <c r="H28925" s="28">
        <v>45997</v>
      </c>
      <c r="I28925" t="s">
        <v>6408</v>
      </c>
      <c r="K28925" t="s">
        <v>6370</v>
      </c>
      <c r="L28925" s="27">
        <v>45997</v>
      </c>
      <c r="N28925" t="s">
        <v>6404</v>
      </c>
    </row>
    <row r="28926" spans="1:14" x14ac:dyDescent="0.2">
      <c r="A28926">
        <v>21751</v>
      </c>
      <c r="B28926">
        <v>628</v>
      </c>
      <c r="C28926">
        <v>628</v>
      </c>
      <c r="E28926">
        <v>1</v>
      </c>
      <c r="F28926">
        <v>628</v>
      </c>
      <c r="G28926" t="s">
        <v>6380</v>
      </c>
      <c r="H28926" s="28">
        <v>45985</v>
      </c>
      <c r="I28926" t="s">
        <v>6408</v>
      </c>
      <c r="K28926" t="s">
        <v>6370</v>
      </c>
      <c r="L28926" s="27">
        <v>45998</v>
      </c>
      <c r="M28926" t="s">
        <v>6371</v>
      </c>
      <c r="N28926" t="s">
        <v>6404</v>
      </c>
    </row>
    <row r="28927" spans="1:14" x14ac:dyDescent="0.2">
      <c r="A28927">
        <v>26490</v>
      </c>
      <c r="B28927">
        <v>763</v>
      </c>
      <c r="C28927">
        <v>763</v>
      </c>
      <c r="E28927">
        <v>1</v>
      </c>
      <c r="F28927">
        <v>763</v>
      </c>
      <c r="G28927" t="s">
        <v>6380</v>
      </c>
      <c r="H28927" s="28">
        <v>45975</v>
      </c>
      <c r="I28927" t="s">
        <v>6408</v>
      </c>
      <c r="K28927" t="s">
        <v>6370</v>
      </c>
      <c r="L28927" s="27">
        <v>46000</v>
      </c>
      <c r="M28927" t="s">
        <v>6401</v>
      </c>
      <c r="N28927" t="s">
        <v>6404</v>
      </c>
    </row>
    <row r="28928" spans="1:14" x14ac:dyDescent="0.2">
      <c r="A28928">
        <v>26491</v>
      </c>
      <c r="B28928">
        <v>763</v>
      </c>
      <c r="C28928">
        <v>763</v>
      </c>
      <c r="E28928">
        <v>1</v>
      </c>
      <c r="F28928">
        <v>763</v>
      </c>
      <c r="G28928" t="s">
        <v>6380</v>
      </c>
      <c r="H28928" s="28">
        <v>45989</v>
      </c>
      <c r="I28928" t="s">
        <v>6408</v>
      </c>
      <c r="K28928" t="s">
        <v>6370</v>
      </c>
      <c r="L28928" s="27">
        <v>46000</v>
      </c>
      <c r="M28928" t="s">
        <v>6401</v>
      </c>
      <c r="N28928" t="s">
        <v>6404</v>
      </c>
    </row>
    <row r="28929" spans="1:14" x14ac:dyDescent="0.2">
      <c r="A28929">
        <v>24065</v>
      </c>
      <c r="B28929">
        <v>696</v>
      </c>
      <c r="C28929">
        <v>696</v>
      </c>
      <c r="E28929">
        <v>1</v>
      </c>
      <c r="F28929">
        <v>696</v>
      </c>
      <c r="G28929" t="s">
        <v>6384</v>
      </c>
      <c r="H28929" s="28">
        <v>45939</v>
      </c>
      <c r="I28929" t="s">
        <v>6408</v>
      </c>
      <c r="K28929" t="s">
        <v>6370</v>
      </c>
      <c r="L28929" s="27">
        <v>46001</v>
      </c>
      <c r="M28929" t="s">
        <v>6371</v>
      </c>
      <c r="N28929" t="s">
        <v>6404</v>
      </c>
    </row>
    <row r="28930" spans="1:14" x14ac:dyDescent="0.2">
      <c r="A28930">
        <v>12805</v>
      </c>
      <c r="B28930">
        <v>351</v>
      </c>
      <c r="C28930">
        <v>351</v>
      </c>
      <c r="E28930">
        <v>1</v>
      </c>
      <c r="F28930">
        <v>351</v>
      </c>
      <c r="G28930" t="s">
        <v>6380</v>
      </c>
      <c r="H28930" s="28">
        <v>45967</v>
      </c>
      <c r="I28930" t="s">
        <v>6408</v>
      </c>
      <c r="K28930" t="s">
        <v>6370</v>
      </c>
      <c r="L28930" s="27">
        <v>46001</v>
      </c>
      <c r="M28930" t="s">
        <v>6371</v>
      </c>
      <c r="N28930" t="s">
        <v>6404</v>
      </c>
    </row>
    <row r="28931" spans="1:14" x14ac:dyDescent="0.2">
      <c r="A28931">
        <v>24066</v>
      </c>
      <c r="B28931">
        <v>696</v>
      </c>
      <c r="C28931">
        <v>696</v>
      </c>
      <c r="E28931">
        <v>1</v>
      </c>
      <c r="F28931">
        <v>696</v>
      </c>
      <c r="G28931" t="s">
        <v>6380</v>
      </c>
      <c r="H28931" s="28">
        <v>45972</v>
      </c>
      <c r="I28931" t="s">
        <v>6408</v>
      </c>
      <c r="K28931" t="s">
        <v>6370</v>
      </c>
      <c r="L28931" s="27">
        <v>46001</v>
      </c>
      <c r="M28931" t="s">
        <v>6371</v>
      </c>
      <c r="N28931" t="s">
        <v>6404</v>
      </c>
    </row>
    <row r="28932" spans="1:14" x14ac:dyDescent="0.2">
      <c r="A28932">
        <v>12806</v>
      </c>
      <c r="B28932">
        <v>351</v>
      </c>
      <c r="C28932">
        <v>351</v>
      </c>
      <c r="E28932">
        <v>1</v>
      </c>
      <c r="F28932">
        <v>351</v>
      </c>
      <c r="G28932" t="s">
        <v>6380</v>
      </c>
      <c r="H28932" s="28">
        <v>45974</v>
      </c>
      <c r="I28932" t="s">
        <v>6408</v>
      </c>
      <c r="K28932" t="s">
        <v>6370</v>
      </c>
      <c r="L28932" s="27">
        <v>46001</v>
      </c>
      <c r="M28932" t="s">
        <v>6371</v>
      </c>
      <c r="N28932" t="s">
        <v>6404</v>
      </c>
    </row>
    <row r="28933" spans="1:14" x14ac:dyDescent="0.2">
      <c r="A28933">
        <v>12807</v>
      </c>
      <c r="B28933">
        <v>351</v>
      </c>
      <c r="C28933">
        <v>351</v>
      </c>
      <c r="E28933">
        <v>1</v>
      </c>
      <c r="F28933">
        <v>351</v>
      </c>
      <c r="G28933" t="s">
        <v>6380</v>
      </c>
      <c r="H28933" s="28">
        <v>45981</v>
      </c>
      <c r="I28933" t="s">
        <v>6408</v>
      </c>
      <c r="K28933" t="s">
        <v>6370</v>
      </c>
      <c r="L28933" s="27">
        <v>46001</v>
      </c>
      <c r="M28933" t="s">
        <v>6371</v>
      </c>
      <c r="N28933" t="s">
        <v>6404</v>
      </c>
    </row>
    <row r="28934" spans="1:14" x14ac:dyDescent="0.2">
      <c r="A28934">
        <v>12808</v>
      </c>
      <c r="B28934">
        <v>351</v>
      </c>
      <c r="C28934">
        <v>351</v>
      </c>
      <c r="E28934">
        <v>1</v>
      </c>
      <c r="F28934">
        <v>351</v>
      </c>
      <c r="G28934" t="s">
        <v>6380</v>
      </c>
      <c r="H28934" s="28">
        <v>45988</v>
      </c>
      <c r="I28934" t="s">
        <v>6408</v>
      </c>
      <c r="K28934" t="s">
        <v>6370</v>
      </c>
      <c r="L28934" s="27">
        <v>46001</v>
      </c>
      <c r="M28934" t="s">
        <v>6371</v>
      </c>
      <c r="N28934" t="s">
        <v>6404</v>
      </c>
    </row>
    <row r="28935" spans="1:14" x14ac:dyDescent="0.2">
      <c r="A28935">
        <v>29559</v>
      </c>
      <c r="B28935">
        <v>847</v>
      </c>
      <c r="C28935">
        <v>847</v>
      </c>
      <c r="E28935">
        <v>1</v>
      </c>
      <c r="F28935">
        <v>847</v>
      </c>
      <c r="G28935" t="s">
        <v>6381</v>
      </c>
      <c r="H28935" s="28">
        <v>45992</v>
      </c>
      <c r="I28935" t="s">
        <v>6408</v>
      </c>
      <c r="K28935" t="s">
        <v>6370</v>
      </c>
      <c r="L28935" s="27">
        <v>46001</v>
      </c>
      <c r="M28935" t="s">
        <v>6371</v>
      </c>
      <c r="N28935" t="s">
        <v>6404</v>
      </c>
    </row>
    <row r="28936" spans="1:14" x14ac:dyDescent="0.2">
      <c r="A28936">
        <v>6277</v>
      </c>
      <c r="B28936">
        <v>168</v>
      </c>
      <c r="C28936">
        <v>168</v>
      </c>
      <c r="E28936">
        <v>1</v>
      </c>
      <c r="F28936">
        <v>168</v>
      </c>
      <c r="G28936" t="s">
        <v>6381</v>
      </c>
      <c r="H28936" s="28">
        <v>45993</v>
      </c>
      <c r="I28936" t="s">
        <v>6408</v>
      </c>
      <c r="K28936" t="s">
        <v>6370</v>
      </c>
      <c r="L28936" s="27">
        <v>46001</v>
      </c>
      <c r="M28936" t="s">
        <v>6371</v>
      </c>
      <c r="N28936" t="s">
        <v>6404</v>
      </c>
    </row>
    <row r="28937" spans="1:14" x14ac:dyDescent="0.2">
      <c r="A28937">
        <v>15834</v>
      </c>
      <c r="B28937">
        <v>437</v>
      </c>
      <c r="C28937">
        <v>437</v>
      </c>
      <c r="E28937">
        <v>1</v>
      </c>
      <c r="F28937">
        <v>437</v>
      </c>
      <c r="G28937" t="s">
        <v>6381</v>
      </c>
      <c r="H28937" s="28">
        <v>45993</v>
      </c>
      <c r="I28937" t="s">
        <v>6408</v>
      </c>
      <c r="K28937" t="s">
        <v>6370</v>
      </c>
      <c r="L28937" s="27">
        <v>46001</v>
      </c>
      <c r="M28937" t="s">
        <v>6371</v>
      </c>
      <c r="N28937" t="s">
        <v>6404</v>
      </c>
    </row>
    <row r="28938" spans="1:14" x14ac:dyDescent="0.2">
      <c r="A28938">
        <v>20408</v>
      </c>
      <c r="B28938">
        <v>582</v>
      </c>
      <c r="C28938">
        <v>582</v>
      </c>
      <c r="E28938">
        <v>1</v>
      </c>
      <c r="F28938">
        <v>582</v>
      </c>
      <c r="G28938" t="s">
        <v>6381</v>
      </c>
      <c r="H28938" s="28">
        <v>45993</v>
      </c>
      <c r="I28938" t="s">
        <v>6408</v>
      </c>
      <c r="K28938" t="s">
        <v>6370</v>
      </c>
      <c r="L28938" s="27">
        <v>46001</v>
      </c>
      <c r="M28938" t="s">
        <v>6371</v>
      </c>
      <c r="N28938" t="s">
        <v>6404</v>
      </c>
    </row>
    <row r="28939" spans="1:14" x14ac:dyDescent="0.2">
      <c r="A28939">
        <v>14580</v>
      </c>
      <c r="B28939">
        <v>405</v>
      </c>
      <c r="C28939">
        <v>405</v>
      </c>
      <c r="E28939">
        <v>1</v>
      </c>
      <c r="F28939">
        <v>405</v>
      </c>
      <c r="G28939" t="s">
        <v>6381</v>
      </c>
      <c r="H28939" s="28">
        <v>46001</v>
      </c>
      <c r="I28939" t="s">
        <v>6408</v>
      </c>
      <c r="K28939" t="s">
        <v>6370</v>
      </c>
      <c r="L28939" s="27">
        <v>46001</v>
      </c>
      <c r="M28939" t="s">
        <v>6373</v>
      </c>
      <c r="N28939" t="s">
        <v>6404</v>
      </c>
    </row>
    <row r="28940" spans="1:14" x14ac:dyDescent="0.2">
      <c r="A28940">
        <v>14901</v>
      </c>
      <c r="B28940">
        <v>411</v>
      </c>
      <c r="C28940">
        <v>411</v>
      </c>
      <c r="E28940">
        <v>1</v>
      </c>
      <c r="F28940">
        <v>411</v>
      </c>
      <c r="G28940" t="s">
        <v>6381</v>
      </c>
      <c r="H28940" s="28">
        <v>46001</v>
      </c>
      <c r="I28940" t="s">
        <v>6408</v>
      </c>
      <c r="K28940" t="s">
        <v>6370</v>
      </c>
      <c r="L28940" s="27">
        <v>46001</v>
      </c>
      <c r="M28940" t="s">
        <v>6373</v>
      </c>
      <c r="N28940" t="s">
        <v>6404</v>
      </c>
    </row>
    <row r="28941" spans="1:14" x14ac:dyDescent="0.2">
      <c r="A28941">
        <v>15879</v>
      </c>
      <c r="B28941">
        <v>438</v>
      </c>
      <c r="C28941">
        <v>438</v>
      </c>
      <c r="E28941">
        <v>1</v>
      </c>
      <c r="F28941">
        <v>438</v>
      </c>
      <c r="G28941" t="s">
        <v>6381</v>
      </c>
      <c r="H28941" s="28">
        <v>46001</v>
      </c>
      <c r="I28941" t="s">
        <v>6408</v>
      </c>
      <c r="K28941" t="s">
        <v>6370</v>
      </c>
      <c r="L28941" s="27">
        <v>46001</v>
      </c>
      <c r="M28941" t="s">
        <v>6373</v>
      </c>
      <c r="N28941" t="s">
        <v>6404</v>
      </c>
    </row>
    <row r="28942" spans="1:14" x14ac:dyDescent="0.2">
      <c r="A28942">
        <v>16239</v>
      </c>
      <c r="B28942">
        <v>448</v>
      </c>
      <c r="C28942">
        <v>448</v>
      </c>
      <c r="E28942">
        <v>1</v>
      </c>
      <c r="F28942">
        <v>448</v>
      </c>
      <c r="G28942" t="s">
        <v>6381</v>
      </c>
      <c r="H28942" s="28">
        <v>46001</v>
      </c>
      <c r="I28942" t="s">
        <v>6408</v>
      </c>
      <c r="K28942" t="s">
        <v>6370</v>
      </c>
      <c r="L28942" s="27">
        <v>46001</v>
      </c>
      <c r="M28942" t="s">
        <v>6373</v>
      </c>
      <c r="N28942" t="s">
        <v>6404</v>
      </c>
    </row>
    <row r="28943" spans="1:14" x14ac:dyDescent="0.2">
      <c r="A28943">
        <v>16394</v>
      </c>
      <c r="B28943">
        <v>453</v>
      </c>
      <c r="C28943">
        <v>453</v>
      </c>
      <c r="E28943">
        <v>1</v>
      </c>
      <c r="F28943">
        <v>453</v>
      </c>
      <c r="G28943" t="s">
        <v>6381</v>
      </c>
      <c r="H28943" s="28">
        <v>46001</v>
      </c>
      <c r="I28943" t="s">
        <v>6408</v>
      </c>
      <c r="K28943" t="s">
        <v>6370</v>
      </c>
      <c r="L28943" s="27">
        <v>46001</v>
      </c>
      <c r="M28943" t="s">
        <v>6373</v>
      </c>
      <c r="N28943" t="s">
        <v>6404</v>
      </c>
    </row>
    <row r="28944" spans="1:14" x14ac:dyDescent="0.2">
      <c r="A28944">
        <v>17170</v>
      </c>
      <c r="B28944">
        <v>474</v>
      </c>
      <c r="C28944">
        <v>474</v>
      </c>
      <c r="E28944">
        <v>1</v>
      </c>
      <c r="F28944">
        <v>474</v>
      </c>
      <c r="G28944" t="s">
        <v>6381</v>
      </c>
      <c r="H28944" s="28">
        <v>46001</v>
      </c>
      <c r="I28944" t="s">
        <v>6408</v>
      </c>
      <c r="K28944" t="s">
        <v>6370</v>
      </c>
      <c r="L28944" s="27">
        <v>46001</v>
      </c>
      <c r="M28944" t="s">
        <v>6373</v>
      </c>
      <c r="N28944" t="s">
        <v>6404</v>
      </c>
    </row>
    <row r="28945" spans="1:14" x14ac:dyDescent="0.2">
      <c r="A28945">
        <v>29356</v>
      </c>
      <c r="B28945">
        <v>842</v>
      </c>
      <c r="C28945">
        <v>842</v>
      </c>
      <c r="E28945">
        <v>1</v>
      </c>
      <c r="F28945">
        <v>842</v>
      </c>
      <c r="G28945" t="s">
        <v>6381</v>
      </c>
      <c r="H28945" s="28">
        <v>46001</v>
      </c>
      <c r="I28945" t="s">
        <v>6408</v>
      </c>
      <c r="K28945" t="s">
        <v>6370</v>
      </c>
      <c r="L28945" s="27">
        <v>46001</v>
      </c>
      <c r="M28945" t="s">
        <v>6373</v>
      </c>
      <c r="N28945" t="s">
        <v>6404</v>
      </c>
    </row>
    <row r="28946" spans="1:14" x14ac:dyDescent="0.2">
      <c r="A28946">
        <v>724</v>
      </c>
      <c r="B28946">
        <v>16</v>
      </c>
      <c r="C28946">
        <v>16</v>
      </c>
      <c r="E28946">
        <v>1</v>
      </c>
      <c r="F28946">
        <v>16</v>
      </c>
      <c r="G28946" t="s">
        <v>6381</v>
      </c>
      <c r="H28946" s="28">
        <v>46001</v>
      </c>
      <c r="I28946" t="s">
        <v>6408</v>
      </c>
      <c r="K28946" t="s">
        <v>6370</v>
      </c>
      <c r="L28946" s="27">
        <v>46001</v>
      </c>
      <c r="M28946" t="s">
        <v>6371</v>
      </c>
      <c r="N28946" t="s">
        <v>6404</v>
      </c>
    </row>
    <row r="28947" spans="1:14" x14ac:dyDescent="0.2">
      <c r="A28947">
        <v>2696</v>
      </c>
      <c r="B28947">
        <v>79</v>
      </c>
      <c r="C28947">
        <v>79</v>
      </c>
      <c r="E28947">
        <v>1</v>
      </c>
      <c r="F28947">
        <v>79</v>
      </c>
      <c r="G28947" t="s">
        <v>6381</v>
      </c>
      <c r="H28947" s="28">
        <v>46001</v>
      </c>
      <c r="I28947" t="s">
        <v>6408</v>
      </c>
      <c r="K28947" t="s">
        <v>6370</v>
      </c>
      <c r="L28947" s="27">
        <v>46001</v>
      </c>
      <c r="M28947" t="s">
        <v>6371</v>
      </c>
      <c r="N28947" t="s">
        <v>6404</v>
      </c>
    </row>
    <row r="28948" spans="1:14" x14ac:dyDescent="0.2">
      <c r="A28948">
        <v>6603</v>
      </c>
      <c r="B28948">
        <v>175</v>
      </c>
      <c r="C28948">
        <v>175</v>
      </c>
      <c r="E28948">
        <v>1</v>
      </c>
      <c r="F28948">
        <v>175</v>
      </c>
      <c r="G28948" t="s">
        <v>6381</v>
      </c>
      <c r="H28948" s="28">
        <v>46001</v>
      </c>
      <c r="I28948" t="s">
        <v>6408</v>
      </c>
      <c r="K28948" t="s">
        <v>6370</v>
      </c>
      <c r="L28948" s="27">
        <v>46001</v>
      </c>
      <c r="M28948" t="s">
        <v>6371</v>
      </c>
      <c r="N28948" t="s">
        <v>6404</v>
      </c>
    </row>
    <row r="28949" spans="1:14" x14ac:dyDescent="0.2">
      <c r="A28949">
        <v>11410</v>
      </c>
      <c r="B28949">
        <v>309</v>
      </c>
      <c r="C28949">
        <v>309</v>
      </c>
      <c r="E28949">
        <v>1</v>
      </c>
      <c r="F28949">
        <v>309</v>
      </c>
      <c r="G28949" t="s">
        <v>6381</v>
      </c>
      <c r="H28949" s="28">
        <v>46001</v>
      </c>
      <c r="I28949" t="s">
        <v>6408</v>
      </c>
      <c r="K28949" t="s">
        <v>6370</v>
      </c>
      <c r="L28949" s="27">
        <v>46001</v>
      </c>
      <c r="M28949" t="s">
        <v>6371</v>
      </c>
      <c r="N28949" t="s">
        <v>6404</v>
      </c>
    </row>
    <row r="28950" spans="1:14" x14ac:dyDescent="0.2">
      <c r="A28950">
        <v>14524</v>
      </c>
      <c r="B28950">
        <v>404</v>
      </c>
      <c r="C28950">
        <v>404</v>
      </c>
      <c r="E28950">
        <v>1</v>
      </c>
      <c r="F28950">
        <v>404</v>
      </c>
      <c r="G28950" t="s">
        <v>6381</v>
      </c>
      <c r="H28950" s="28">
        <v>46001</v>
      </c>
      <c r="I28950" t="s">
        <v>6408</v>
      </c>
      <c r="K28950" t="s">
        <v>6370</v>
      </c>
      <c r="L28950" s="27">
        <v>46001</v>
      </c>
      <c r="M28950" t="s">
        <v>6371</v>
      </c>
      <c r="N28950" t="s">
        <v>6404</v>
      </c>
    </row>
    <row r="28951" spans="1:14" x14ac:dyDescent="0.2">
      <c r="A28951">
        <v>14805</v>
      </c>
      <c r="B28951">
        <v>409</v>
      </c>
      <c r="C28951">
        <v>409</v>
      </c>
      <c r="E28951">
        <v>1</v>
      </c>
      <c r="F28951">
        <v>409</v>
      </c>
      <c r="G28951" t="s">
        <v>6381</v>
      </c>
      <c r="H28951" s="28">
        <v>46001</v>
      </c>
      <c r="I28951" t="s">
        <v>6408</v>
      </c>
      <c r="K28951" t="s">
        <v>6370</v>
      </c>
      <c r="L28951" s="27">
        <v>46001</v>
      </c>
      <c r="M28951" t="s">
        <v>6371</v>
      </c>
      <c r="N28951" t="s">
        <v>6404</v>
      </c>
    </row>
    <row r="28952" spans="1:14" x14ac:dyDescent="0.2">
      <c r="A28952">
        <v>14980</v>
      </c>
      <c r="B28952">
        <v>413</v>
      </c>
      <c r="C28952">
        <v>413</v>
      </c>
      <c r="E28952">
        <v>1</v>
      </c>
      <c r="F28952">
        <v>413</v>
      </c>
      <c r="G28952" t="s">
        <v>6381</v>
      </c>
      <c r="H28952" s="28">
        <v>46001</v>
      </c>
      <c r="I28952" t="s">
        <v>6408</v>
      </c>
      <c r="K28952" t="s">
        <v>6370</v>
      </c>
      <c r="L28952" s="27">
        <v>46001</v>
      </c>
      <c r="M28952" t="s">
        <v>6371</v>
      </c>
      <c r="N28952" t="s">
        <v>6404</v>
      </c>
    </row>
    <row r="28953" spans="1:14" x14ac:dyDescent="0.2">
      <c r="A28953">
        <v>15474</v>
      </c>
      <c r="B28953">
        <v>428</v>
      </c>
      <c r="C28953">
        <v>428</v>
      </c>
      <c r="E28953">
        <v>1</v>
      </c>
      <c r="F28953">
        <v>428</v>
      </c>
      <c r="G28953" t="s">
        <v>6381</v>
      </c>
      <c r="H28953" s="28">
        <v>46001</v>
      </c>
      <c r="I28953" t="s">
        <v>6408</v>
      </c>
      <c r="K28953" t="s">
        <v>6370</v>
      </c>
      <c r="L28953" s="27">
        <v>46001</v>
      </c>
      <c r="M28953" t="s">
        <v>6371</v>
      </c>
      <c r="N28953" t="s">
        <v>6404</v>
      </c>
    </row>
    <row r="28954" spans="1:14" x14ac:dyDescent="0.2">
      <c r="A28954">
        <v>16185</v>
      </c>
      <c r="B28954">
        <v>447</v>
      </c>
      <c r="C28954">
        <v>447</v>
      </c>
      <c r="E28954">
        <v>1</v>
      </c>
      <c r="F28954">
        <v>447</v>
      </c>
      <c r="G28954" t="s">
        <v>6381</v>
      </c>
      <c r="H28954" s="28">
        <v>46001</v>
      </c>
      <c r="I28954" t="s">
        <v>6408</v>
      </c>
      <c r="K28954" t="s">
        <v>6370</v>
      </c>
      <c r="L28954" s="27">
        <v>46001</v>
      </c>
      <c r="M28954" t="s">
        <v>6371</v>
      </c>
      <c r="N28954" t="s">
        <v>6404</v>
      </c>
    </row>
    <row r="28955" spans="1:14" x14ac:dyDescent="0.2">
      <c r="A28955">
        <v>17627</v>
      </c>
      <c r="B28955">
        <v>487</v>
      </c>
      <c r="C28955">
        <v>487</v>
      </c>
      <c r="E28955">
        <v>1</v>
      </c>
      <c r="F28955">
        <v>487</v>
      </c>
      <c r="G28955" t="s">
        <v>6381</v>
      </c>
      <c r="H28955" s="28">
        <v>46001</v>
      </c>
      <c r="I28955" t="s">
        <v>6408</v>
      </c>
      <c r="K28955" t="s">
        <v>6370</v>
      </c>
      <c r="L28955" s="27">
        <v>46001</v>
      </c>
      <c r="M28955" t="s">
        <v>6371</v>
      </c>
      <c r="N28955" t="s">
        <v>6404</v>
      </c>
    </row>
    <row r="28956" spans="1:14" x14ac:dyDescent="0.2">
      <c r="A28956">
        <v>18595</v>
      </c>
      <c r="B28956">
        <v>535</v>
      </c>
      <c r="C28956">
        <v>535</v>
      </c>
      <c r="E28956">
        <v>1</v>
      </c>
      <c r="F28956">
        <v>535</v>
      </c>
      <c r="G28956" t="s">
        <v>6381</v>
      </c>
      <c r="H28956" s="28">
        <v>46001</v>
      </c>
      <c r="I28956" t="s">
        <v>6408</v>
      </c>
      <c r="K28956" t="s">
        <v>6370</v>
      </c>
      <c r="L28956" s="27">
        <v>46001</v>
      </c>
      <c r="M28956" t="s">
        <v>6371</v>
      </c>
      <c r="N28956" t="s">
        <v>6404</v>
      </c>
    </row>
    <row r="28957" spans="1:14" x14ac:dyDescent="0.2">
      <c r="A28957">
        <v>24067</v>
      </c>
      <c r="B28957">
        <v>696</v>
      </c>
      <c r="C28957">
        <v>696</v>
      </c>
      <c r="E28957">
        <v>1</v>
      </c>
      <c r="F28957">
        <v>696</v>
      </c>
      <c r="G28957" t="s">
        <v>6381</v>
      </c>
      <c r="H28957" s="28">
        <v>46001</v>
      </c>
      <c r="I28957" t="s">
        <v>6408</v>
      </c>
      <c r="K28957" t="s">
        <v>6370</v>
      </c>
      <c r="L28957" s="27">
        <v>46001</v>
      </c>
      <c r="M28957" t="s">
        <v>6371</v>
      </c>
      <c r="N28957" t="s">
        <v>6404</v>
      </c>
    </row>
    <row r="28958" spans="1:14" x14ac:dyDescent="0.2">
      <c r="A28958">
        <v>28395</v>
      </c>
      <c r="B28958">
        <v>815</v>
      </c>
      <c r="C28958">
        <v>815</v>
      </c>
      <c r="E28958">
        <v>1</v>
      </c>
      <c r="F28958">
        <v>815</v>
      </c>
      <c r="G28958" t="s">
        <v>6381</v>
      </c>
      <c r="H28958" s="28">
        <v>46001</v>
      </c>
      <c r="I28958" t="s">
        <v>6408</v>
      </c>
      <c r="K28958" t="s">
        <v>6370</v>
      </c>
      <c r="L28958" s="27">
        <v>46001</v>
      </c>
      <c r="M28958" t="s">
        <v>6371</v>
      </c>
      <c r="N28958" t="s">
        <v>6404</v>
      </c>
    </row>
    <row r="28959" spans="1:14" x14ac:dyDescent="0.2">
      <c r="A28959">
        <v>12800</v>
      </c>
      <c r="B28959">
        <v>351</v>
      </c>
      <c r="C28959">
        <v>351</v>
      </c>
      <c r="E28959">
        <v>1</v>
      </c>
      <c r="F28959">
        <v>351</v>
      </c>
      <c r="G28959" t="s">
        <v>6384</v>
      </c>
      <c r="H28959" s="28">
        <v>45932</v>
      </c>
      <c r="I28959" t="s">
        <v>6408</v>
      </c>
      <c r="K28959" t="s">
        <v>6370</v>
      </c>
      <c r="L28959" s="27">
        <v>46002</v>
      </c>
      <c r="M28959" t="s">
        <v>6371</v>
      </c>
      <c r="N28959" t="s">
        <v>6404</v>
      </c>
    </row>
    <row r="28960" spans="1:14" x14ac:dyDescent="0.2">
      <c r="A28960">
        <v>9720</v>
      </c>
      <c r="B28960">
        <v>257</v>
      </c>
      <c r="C28960">
        <v>257</v>
      </c>
      <c r="E28960">
        <v>1</v>
      </c>
      <c r="F28960">
        <v>257</v>
      </c>
      <c r="G28960" t="s">
        <v>6384</v>
      </c>
      <c r="H28960" s="28">
        <v>45933</v>
      </c>
      <c r="I28960" t="s">
        <v>6408</v>
      </c>
      <c r="K28960" t="s">
        <v>6370</v>
      </c>
      <c r="L28960" s="27">
        <v>46002</v>
      </c>
      <c r="M28960" t="s">
        <v>6371</v>
      </c>
      <c r="N28960" t="s">
        <v>6404</v>
      </c>
    </row>
    <row r="28961" spans="1:14" x14ac:dyDescent="0.2">
      <c r="A28961">
        <v>12801</v>
      </c>
      <c r="B28961">
        <v>351</v>
      </c>
      <c r="C28961">
        <v>351</v>
      </c>
      <c r="E28961">
        <v>1</v>
      </c>
      <c r="F28961">
        <v>351</v>
      </c>
      <c r="G28961" t="s">
        <v>6384</v>
      </c>
      <c r="H28961" s="28">
        <v>45939</v>
      </c>
      <c r="I28961" t="s">
        <v>6408</v>
      </c>
      <c r="K28961" t="s">
        <v>6370</v>
      </c>
      <c r="L28961" s="27">
        <v>46002</v>
      </c>
      <c r="M28961" t="s">
        <v>6371</v>
      </c>
      <c r="N28961" t="s">
        <v>6404</v>
      </c>
    </row>
    <row r="28962" spans="1:14" x14ac:dyDescent="0.2">
      <c r="A28962">
        <v>9721</v>
      </c>
      <c r="B28962">
        <v>257</v>
      </c>
      <c r="C28962">
        <v>257</v>
      </c>
      <c r="E28962">
        <v>1</v>
      </c>
      <c r="F28962">
        <v>257</v>
      </c>
      <c r="G28962" t="s">
        <v>6384</v>
      </c>
      <c r="H28962" s="28">
        <v>45940</v>
      </c>
      <c r="I28962" t="s">
        <v>6408</v>
      </c>
      <c r="K28962" t="s">
        <v>6370</v>
      </c>
      <c r="L28962" s="27">
        <v>46002</v>
      </c>
      <c r="M28962" t="s">
        <v>6371</v>
      </c>
      <c r="N28962" t="s">
        <v>6404</v>
      </c>
    </row>
    <row r="28963" spans="1:14" x14ac:dyDescent="0.2">
      <c r="A28963">
        <v>12802</v>
      </c>
      <c r="B28963">
        <v>351</v>
      </c>
      <c r="C28963">
        <v>351</v>
      </c>
      <c r="E28963">
        <v>1</v>
      </c>
      <c r="F28963">
        <v>351</v>
      </c>
      <c r="G28963" t="s">
        <v>6384</v>
      </c>
      <c r="H28963" s="28">
        <v>45946</v>
      </c>
      <c r="I28963" t="s">
        <v>6408</v>
      </c>
      <c r="K28963" t="s">
        <v>6370</v>
      </c>
      <c r="L28963" s="27">
        <v>46002</v>
      </c>
      <c r="M28963" t="s">
        <v>6371</v>
      </c>
      <c r="N28963" t="s">
        <v>6404</v>
      </c>
    </row>
    <row r="28964" spans="1:14" x14ac:dyDescent="0.2">
      <c r="A28964">
        <v>9722</v>
      </c>
      <c r="B28964">
        <v>257</v>
      </c>
      <c r="C28964">
        <v>257</v>
      </c>
      <c r="E28964">
        <v>1</v>
      </c>
      <c r="F28964">
        <v>257</v>
      </c>
      <c r="G28964" t="s">
        <v>6384</v>
      </c>
      <c r="H28964" s="28">
        <v>45947</v>
      </c>
      <c r="I28964" t="s">
        <v>6408</v>
      </c>
      <c r="K28964" t="s">
        <v>6370</v>
      </c>
      <c r="L28964" s="27">
        <v>46002</v>
      </c>
      <c r="M28964" t="s">
        <v>6371</v>
      </c>
      <c r="N28964" t="s">
        <v>6404</v>
      </c>
    </row>
    <row r="28965" spans="1:14" x14ac:dyDescent="0.2">
      <c r="A28965">
        <v>12803</v>
      </c>
      <c r="B28965">
        <v>351</v>
      </c>
      <c r="C28965">
        <v>351</v>
      </c>
      <c r="E28965">
        <v>1</v>
      </c>
      <c r="F28965">
        <v>351</v>
      </c>
      <c r="G28965" t="s">
        <v>6384</v>
      </c>
      <c r="H28965" s="28">
        <v>45953</v>
      </c>
      <c r="I28965" t="s">
        <v>6408</v>
      </c>
      <c r="K28965" t="s">
        <v>6370</v>
      </c>
      <c r="L28965" s="27">
        <v>46002</v>
      </c>
      <c r="M28965" t="s">
        <v>6371</v>
      </c>
      <c r="N28965" t="s">
        <v>6404</v>
      </c>
    </row>
    <row r="28966" spans="1:14" x14ac:dyDescent="0.2">
      <c r="A28966">
        <v>9723</v>
      </c>
      <c r="B28966">
        <v>257</v>
      </c>
      <c r="C28966">
        <v>257</v>
      </c>
      <c r="E28966">
        <v>1</v>
      </c>
      <c r="F28966">
        <v>257</v>
      </c>
      <c r="G28966" t="s">
        <v>6384</v>
      </c>
      <c r="H28966" s="28">
        <v>45954</v>
      </c>
      <c r="I28966" t="s">
        <v>6408</v>
      </c>
      <c r="K28966" t="s">
        <v>6370</v>
      </c>
      <c r="L28966" s="27">
        <v>46002</v>
      </c>
      <c r="M28966" t="s">
        <v>6371</v>
      </c>
      <c r="N28966" t="s">
        <v>6404</v>
      </c>
    </row>
    <row r="28967" spans="1:14" x14ac:dyDescent="0.2">
      <c r="A28967">
        <v>12804</v>
      </c>
      <c r="B28967">
        <v>351</v>
      </c>
      <c r="C28967">
        <v>351</v>
      </c>
      <c r="E28967">
        <v>1</v>
      </c>
      <c r="F28967">
        <v>351</v>
      </c>
      <c r="G28967" t="s">
        <v>6384</v>
      </c>
      <c r="H28967" s="28">
        <v>45960</v>
      </c>
      <c r="I28967" t="s">
        <v>6408</v>
      </c>
      <c r="K28967" t="s">
        <v>6370</v>
      </c>
      <c r="L28967" s="27">
        <v>46002</v>
      </c>
      <c r="M28967" t="s">
        <v>6371</v>
      </c>
      <c r="N28967" t="s">
        <v>6404</v>
      </c>
    </row>
    <row r="28968" spans="1:14" x14ac:dyDescent="0.2">
      <c r="A28968">
        <v>9724</v>
      </c>
      <c r="B28968">
        <v>257</v>
      </c>
      <c r="C28968">
        <v>257</v>
      </c>
      <c r="E28968">
        <v>1</v>
      </c>
      <c r="F28968">
        <v>257</v>
      </c>
      <c r="G28968" t="s">
        <v>6384</v>
      </c>
      <c r="H28968" s="28">
        <v>45961</v>
      </c>
      <c r="I28968" t="s">
        <v>6408</v>
      </c>
      <c r="K28968" t="s">
        <v>6370</v>
      </c>
      <c r="L28968" s="27">
        <v>46002</v>
      </c>
      <c r="M28968" t="s">
        <v>6371</v>
      </c>
      <c r="N28968" t="s">
        <v>6404</v>
      </c>
    </row>
    <row r="28969" spans="1:14" x14ac:dyDescent="0.2">
      <c r="A28969">
        <v>11350</v>
      </c>
      <c r="B28969">
        <v>307</v>
      </c>
      <c r="C28969">
        <v>307</v>
      </c>
      <c r="E28969">
        <v>1</v>
      </c>
      <c r="F28969">
        <v>307</v>
      </c>
      <c r="G28969" t="s">
        <v>6380</v>
      </c>
      <c r="H28969" s="28">
        <v>45965</v>
      </c>
      <c r="I28969" t="s">
        <v>6408</v>
      </c>
      <c r="K28969" t="s">
        <v>6370</v>
      </c>
      <c r="L28969" s="27">
        <v>46002</v>
      </c>
      <c r="M28969" t="s">
        <v>6371</v>
      </c>
      <c r="N28969" t="s">
        <v>6404</v>
      </c>
    </row>
    <row r="28970" spans="1:14" x14ac:dyDescent="0.2">
      <c r="A28970">
        <v>24762</v>
      </c>
      <c r="B28970">
        <v>710</v>
      </c>
      <c r="C28970">
        <v>710</v>
      </c>
      <c r="E28970">
        <v>1</v>
      </c>
      <c r="F28970">
        <v>710</v>
      </c>
      <c r="G28970" t="s">
        <v>6380</v>
      </c>
      <c r="H28970" s="28">
        <v>45966</v>
      </c>
      <c r="I28970" t="s">
        <v>6408</v>
      </c>
      <c r="K28970" t="s">
        <v>6370</v>
      </c>
      <c r="L28970" s="27">
        <v>46002</v>
      </c>
      <c r="M28970" t="s">
        <v>6371</v>
      </c>
      <c r="N28970" t="s">
        <v>6404</v>
      </c>
    </row>
    <row r="28971" spans="1:14" x14ac:dyDescent="0.2">
      <c r="A28971">
        <v>9725</v>
      </c>
      <c r="B28971">
        <v>257</v>
      </c>
      <c r="C28971">
        <v>257</v>
      </c>
      <c r="E28971">
        <v>1</v>
      </c>
      <c r="F28971">
        <v>257</v>
      </c>
      <c r="G28971" t="s">
        <v>6380</v>
      </c>
      <c r="H28971" s="28">
        <v>45968</v>
      </c>
      <c r="I28971" t="s">
        <v>6408</v>
      </c>
      <c r="K28971" t="s">
        <v>6370</v>
      </c>
      <c r="L28971" s="27">
        <v>46002</v>
      </c>
      <c r="M28971" t="s">
        <v>6371</v>
      </c>
      <c r="N28971" t="s">
        <v>6404</v>
      </c>
    </row>
    <row r="28972" spans="1:14" x14ac:dyDescent="0.2">
      <c r="A28972">
        <v>6506</v>
      </c>
      <c r="B28972">
        <v>173</v>
      </c>
      <c r="C28972">
        <v>173</v>
      </c>
      <c r="E28972">
        <v>1</v>
      </c>
      <c r="F28972">
        <v>173</v>
      </c>
      <c r="G28972" t="s">
        <v>6380</v>
      </c>
      <c r="H28972" s="28">
        <v>45971</v>
      </c>
      <c r="I28972" t="s">
        <v>6408</v>
      </c>
      <c r="K28972" t="s">
        <v>6370</v>
      </c>
      <c r="L28972" s="27">
        <v>46002</v>
      </c>
      <c r="M28972" t="s">
        <v>6371</v>
      </c>
      <c r="N28972" t="s">
        <v>6404</v>
      </c>
    </row>
    <row r="28973" spans="1:14" x14ac:dyDescent="0.2">
      <c r="A28973">
        <v>24763</v>
      </c>
      <c r="B28973">
        <v>710</v>
      </c>
      <c r="C28973">
        <v>710</v>
      </c>
      <c r="E28973">
        <v>1</v>
      </c>
      <c r="F28973">
        <v>710</v>
      </c>
      <c r="G28973" t="s">
        <v>6380</v>
      </c>
      <c r="H28973" s="28">
        <v>45971</v>
      </c>
      <c r="I28973" t="s">
        <v>6408</v>
      </c>
      <c r="K28973" t="s">
        <v>6370</v>
      </c>
      <c r="L28973" s="27">
        <v>46002</v>
      </c>
      <c r="M28973" t="s">
        <v>6371</v>
      </c>
      <c r="N28973" t="s">
        <v>6404</v>
      </c>
    </row>
    <row r="28974" spans="1:14" x14ac:dyDescent="0.2">
      <c r="A28974">
        <v>11351</v>
      </c>
      <c r="B28974">
        <v>307</v>
      </c>
      <c r="C28974">
        <v>307</v>
      </c>
      <c r="E28974">
        <v>1</v>
      </c>
      <c r="F28974">
        <v>307</v>
      </c>
      <c r="G28974" t="s">
        <v>6380</v>
      </c>
      <c r="H28974" s="28">
        <v>45972</v>
      </c>
      <c r="I28974" t="s">
        <v>6408</v>
      </c>
      <c r="K28974" t="s">
        <v>6370</v>
      </c>
      <c r="L28974" s="27">
        <v>46002</v>
      </c>
      <c r="M28974" t="s">
        <v>6371</v>
      </c>
      <c r="N28974" t="s">
        <v>6404</v>
      </c>
    </row>
    <row r="28975" spans="1:14" x14ac:dyDescent="0.2">
      <c r="A28975">
        <v>9726</v>
      </c>
      <c r="B28975">
        <v>257</v>
      </c>
      <c r="C28975">
        <v>257</v>
      </c>
      <c r="E28975">
        <v>1</v>
      </c>
      <c r="F28975">
        <v>257</v>
      </c>
      <c r="G28975" t="s">
        <v>6380</v>
      </c>
      <c r="H28975" s="28">
        <v>45975</v>
      </c>
      <c r="I28975" t="s">
        <v>6408</v>
      </c>
      <c r="K28975" t="s">
        <v>6370</v>
      </c>
      <c r="L28975" s="27">
        <v>46002</v>
      </c>
      <c r="M28975" t="s">
        <v>6371</v>
      </c>
      <c r="N28975" t="s">
        <v>6404</v>
      </c>
    </row>
    <row r="28976" spans="1:14" x14ac:dyDescent="0.2">
      <c r="A28976">
        <v>24765</v>
      </c>
      <c r="B28976">
        <v>710</v>
      </c>
      <c r="C28976">
        <v>710</v>
      </c>
      <c r="E28976">
        <v>1</v>
      </c>
      <c r="F28976">
        <v>710</v>
      </c>
      <c r="G28976" t="s">
        <v>6380</v>
      </c>
      <c r="H28976" s="28">
        <v>45975</v>
      </c>
      <c r="I28976" t="s">
        <v>6408</v>
      </c>
      <c r="K28976" t="s">
        <v>6370</v>
      </c>
      <c r="L28976" s="27">
        <v>46002</v>
      </c>
      <c r="M28976" t="s">
        <v>6371</v>
      </c>
      <c r="N28976" t="s">
        <v>6404</v>
      </c>
    </row>
    <row r="28977" spans="1:14" x14ac:dyDescent="0.2">
      <c r="A28977">
        <v>4010</v>
      </c>
      <c r="B28977">
        <v>110</v>
      </c>
      <c r="C28977">
        <v>110</v>
      </c>
      <c r="E28977">
        <v>1</v>
      </c>
      <c r="F28977">
        <v>110</v>
      </c>
      <c r="G28977" t="s">
        <v>6380</v>
      </c>
      <c r="H28977" s="28">
        <v>45978</v>
      </c>
      <c r="I28977" t="s">
        <v>6408</v>
      </c>
      <c r="K28977" t="s">
        <v>6370</v>
      </c>
      <c r="L28977" s="27">
        <v>46002</v>
      </c>
      <c r="M28977" t="s">
        <v>6371</v>
      </c>
      <c r="N28977" t="s">
        <v>6404</v>
      </c>
    </row>
    <row r="28978" spans="1:14" x14ac:dyDescent="0.2">
      <c r="A28978">
        <v>24764</v>
      </c>
      <c r="B28978">
        <v>710</v>
      </c>
      <c r="C28978">
        <v>710</v>
      </c>
      <c r="E28978">
        <v>1</v>
      </c>
      <c r="F28978">
        <v>710</v>
      </c>
      <c r="G28978" t="s">
        <v>6380</v>
      </c>
      <c r="H28978" s="28">
        <v>45978</v>
      </c>
      <c r="I28978" t="s">
        <v>6408</v>
      </c>
      <c r="K28978" t="s">
        <v>6370</v>
      </c>
      <c r="L28978" s="27">
        <v>46002</v>
      </c>
      <c r="M28978" t="s">
        <v>6371</v>
      </c>
      <c r="N28978" t="s">
        <v>6404</v>
      </c>
    </row>
    <row r="28979" spans="1:14" x14ac:dyDescent="0.2">
      <c r="A28979">
        <v>11352</v>
      </c>
      <c r="B28979">
        <v>307</v>
      </c>
      <c r="C28979">
        <v>307</v>
      </c>
      <c r="E28979">
        <v>1</v>
      </c>
      <c r="F28979">
        <v>307</v>
      </c>
      <c r="G28979" t="s">
        <v>6380</v>
      </c>
      <c r="H28979" s="28">
        <v>45979</v>
      </c>
      <c r="I28979" t="s">
        <v>6408</v>
      </c>
      <c r="K28979" t="s">
        <v>6370</v>
      </c>
      <c r="L28979" s="27">
        <v>46002</v>
      </c>
      <c r="M28979" t="s">
        <v>6371</v>
      </c>
      <c r="N28979" t="s">
        <v>6404</v>
      </c>
    </row>
    <row r="28980" spans="1:14" x14ac:dyDescent="0.2">
      <c r="A28980">
        <v>24767</v>
      </c>
      <c r="B28980">
        <v>710</v>
      </c>
      <c r="C28980">
        <v>710</v>
      </c>
      <c r="E28980">
        <v>1</v>
      </c>
      <c r="F28980">
        <v>710</v>
      </c>
      <c r="G28980" t="s">
        <v>6380</v>
      </c>
      <c r="H28980" s="28">
        <v>45980</v>
      </c>
      <c r="I28980" t="s">
        <v>6408</v>
      </c>
      <c r="K28980" t="s">
        <v>6370</v>
      </c>
      <c r="L28980" s="27">
        <v>46002</v>
      </c>
      <c r="M28980" t="s">
        <v>6371</v>
      </c>
      <c r="N28980" t="s">
        <v>6404</v>
      </c>
    </row>
    <row r="28981" spans="1:14" x14ac:dyDescent="0.2">
      <c r="A28981">
        <v>9727</v>
      </c>
      <c r="B28981">
        <v>257</v>
      </c>
      <c r="C28981">
        <v>257</v>
      </c>
      <c r="E28981">
        <v>1</v>
      </c>
      <c r="F28981">
        <v>257</v>
      </c>
      <c r="G28981" t="s">
        <v>6380</v>
      </c>
      <c r="H28981" s="28">
        <v>45982</v>
      </c>
      <c r="I28981" t="s">
        <v>6408</v>
      </c>
      <c r="K28981" t="s">
        <v>6370</v>
      </c>
      <c r="L28981" s="27">
        <v>46002</v>
      </c>
      <c r="M28981" t="s">
        <v>6371</v>
      </c>
      <c r="N28981" t="s">
        <v>6404</v>
      </c>
    </row>
    <row r="28982" spans="1:14" x14ac:dyDescent="0.2">
      <c r="A28982">
        <v>24766</v>
      </c>
      <c r="B28982">
        <v>710</v>
      </c>
      <c r="C28982">
        <v>710</v>
      </c>
      <c r="E28982">
        <v>1</v>
      </c>
      <c r="F28982">
        <v>710</v>
      </c>
      <c r="G28982" t="s">
        <v>6380</v>
      </c>
      <c r="H28982" s="28">
        <v>45983</v>
      </c>
      <c r="I28982" t="s">
        <v>6408</v>
      </c>
      <c r="K28982" t="s">
        <v>6370</v>
      </c>
      <c r="L28982" s="27">
        <v>46002</v>
      </c>
      <c r="M28982" t="s">
        <v>6371</v>
      </c>
      <c r="N28982" t="s">
        <v>6404</v>
      </c>
    </row>
    <row r="28983" spans="1:14" x14ac:dyDescent="0.2">
      <c r="A28983">
        <v>11353</v>
      </c>
      <c r="B28983">
        <v>307</v>
      </c>
      <c r="C28983">
        <v>307</v>
      </c>
      <c r="E28983">
        <v>1</v>
      </c>
      <c r="F28983">
        <v>307</v>
      </c>
      <c r="G28983" t="s">
        <v>6380</v>
      </c>
      <c r="H28983" s="28">
        <v>45986</v>
      </c>
      <c r="I28983" t="s">
        <v>6408</v>
      </c>
      <c r="K28983" t="s">
        <v>6370</v>
      </c>
      <c r="L28983" s="27">
        <v>46002</v>
      </c>
      <c r="M28983" t="s">
        <v>6371</v>
      </c>
      <c r="N28983" t="s">
        <v>6404</v>
      </c>
    </row>
    <row r="28984" spans="1:14" x14ac:dyDescent="0.2">
      <c r="A28984">
        <v>24768</v>
      </c>
      <c r="B28984">
        <v>710</v>
      </c>
      <c r="C28984">
        <v>710</v>
      </c>
      <c r="E28984">
        <v>1</v>
      </c>
      <c r="F28984">
        <v>710</v>
      </c>
      <c r="G28984" t="s">
        <v>6380</v>
      </c>
      <c r="H28984" s="28">
        <v>45986</v>
      </c>
      <c r="I28984" t="s">
        <v>6408</v>
      </c>
      <c r="K28984" t="s">
        <v>6370</v>
      </c>
      <c r="L28984" s="27">
        <v>46002</v>
      </c>
      <c r="M28984" t="s">
        <v>6371</v>
      </c>
      <c r="N28984" t="s">
        <v>6404</v>
      </c>
    </row>
    <row r="28985" spans="1:14" x14ac:dyDescent="0.2">
      <c r="A28985">
        <v>9728</v>
      </c>
      <c r="B28985">
        <v>257</v>
      </c>
      <c r="C28985">
        <v>257</v>
      </c>
      <c r="E28985">
        <v>1</v>
      </c>
      <c r="F28985">
        <v>257</v>
      </c>
      <c r="G28985" t="s">
        <v>6380</v>
      </c>
      <c r="H28985" s="28">
        <v>45989</v>
      </c>
      <c r="I28985" t="s">
        <v>6408</v>
      </c>
      <c r="K28985" t="s">
        <v>6370</v>
      </c>
      <c r="L28985" s="27">
        <v>46002</v>
      </c>
      <c r="M28985" t="s">
        <v>6371</v>
      </c>
      <c r="N28985" t="s">
        <v>6404</v>
      </c>
    </row>
    <row r="28986" spans="1:14" x14ac:dyDescent="0.2">
      <c r="A28986">
        <v>24769</v>
      </c>
      <c r="B28986">
        <v>710</v>
      </c>
      <c r="C28986">
        <v>710</v>
      </c>
      <c r="E28986">
        <v>1</v>
      </c>
      <c r="F28986">
        <v>710</v>
      </c>
      <c r="G28986" t="s">
        <v>6380</v>
      </c>
      <c r="H28986" s="28">
        <v>45990</v>
      </c>
      <c r="I28986" t="s">
        <v>6408</v>
      </c>
      <c r="K28986" t="s">
        <v>6370</v>
      </c>
      <c r="L28986" s="27">
        <v>46002</v>
      </c>
      <c r="M28986" t="s">
        <v>6371</v>
      </c>
      <c r="N28986" t="s">
        <v>6404</v>
      </c>
    </row>
    <row r="28987" spans="1:14" x14ac:dyDescent="0.2">
      <c r="A28987">
        <v>27541</v>
      </c>
      <c r="B28987">
        <v>789</v>
      </c>
      <c r="C28987">
        <v>789</v>
      </c>
      <c r="E28987">
        <v>1</v>
      </c>
      <c r="F28987">
        <v>789</v>
      </c>
      <c r="G28987" t="s">
        <v>6381</v>
      </c>
      <c r="H28987" s="28">
        <v>45994</v>
      </c>
      <c r="I28987" t="s">
        <v>6408</v>
      </c>
      <c r="K28987" t="s">
        <v>6370</v>
      </c>
      <c r="L28987" s="27">
        <v>46002</v>
      </c>
      <c r="M28987" t="s">
        <v>6371</v>
      </c>
      <c r="N28987" t="s">
        <v>6404</v>
      </c>
    </row>
    <row r="28988" spans="1:14" x14ac:dyDescent="0.2">
      <c r="A28988">
        <v>9350</v>
      </c>
      <c r="B28988">
        <v>248</v>
      </c>
      <c r="C28988">
        <v>248</v>
      </c>
      <c r="E28988">
        <v>1</v>
      </c>
      <c r="F28988">
        <v>248</v>
      </c>
      <c r="G28988" t="s">
        <v>6381</v>
      </c>
      <c r="H28988" s="28">
        <v>45995</v>
      </c>
      <c r="I28988" t="s">
        <v>6408</v>
      </c>
      <c r="K28988" t="s">
        <v>6370</v>
      </c>
      <c r="L28988" s="27">
        <v>46002</v>
      </c>
      <c r="M28988" t="s">
        <v>6371</v>
      </c>
      <c r="N28988" t="s">
        <v>6404</v>
      </c>
    </row>
    <row r="28989" spans="1:14" x14ac:dyDescent="0.2">
      <c r="A28989">
        <v>11934</v>
      </c>
      <c r="B28989">
        <v>329</v>
      </c>
      <c r="C28989">
        <v>329</v>
      </c>
      <c r="E28989">
        <v>1</v>
      </c>
      <c r="F28989">
        <v>329</v>
      </c>
      <c r="G28989" t="s">
        <v>6381</v>
      </c>
      <c r="H28989" s="28">
        <v>45995</v>
      </c>
      <c r="I28989" t="s">
        <v>6408</v>
      </c>
      <c r="K28989" t="s">
        <v>6370</v>
      </c>
      <c r="L28989" s="27">
        <v>46002</v>
      </c>
      <c r="M28989" t="s">
        <v>6371</v>
      </c>
      <c r="N28989" t="s">
        <v>6404</v>
      </c>
    </row>
    <row r="28990" spans="1:14" x14ac:dyDescent="0.2">
      <c r="A28990">
        <v>20019</v>
      </c>
      <c r="B28990">
        <v>575</v>
      </c>
      <c r="C28990">
        <v>575</v>
      </c>
      <c r="E28990">
        <v>1</v>
      </c>
      <c r="F28990">
        <v>575</v>
      </c>
      <c r="G28990" t="s">
        <v>6381</v>
      </c>
      <c r="H28990" s="28">
        <v>45995</v>
      </c>
      <c r="I28990" t="s">
        <v>6408</v>
      </c>
      <c r="K28990" t="s">
        <v>6370</v>
      </c>
      <c r="L28990" s="27">
        <v>46002</v>
      </c>
      <c r="M28990" t="s">
        <v>6371</v>
      </c>
      <c r="N28990" t="s">
        <v>6404</v>
      </c>
    </row>
    <row r="28991" spans="1:14" x14ac:dyDescent="0.2">
      <c r="A28991">
        <v>2833</v>
      </c>
      <c r="B28991">
        <v>82</v>
      </c>
      <c r="C28991">
        <v>82</v>
      </c>
      <c r="E28991">
        <v>1</v>
      </c>
      <c r="F28991">
        <v>82</v>
      </c>
      <c r="G28991" t="s">
        <v>6381</v>
      </c>
      <c r="H28991" s="28">
        <v>46001</v>
      </c>
      <c r="I28991" t="s">
        <v>6408</v>
      </c>
      <c r="K28991" t="s">
        <v>6370</v>
      </c>
      <c r="L28991" s="27">
        <v>46002</v>
      </c>
      <c r="M28991" t="s">
        <v>6371</v>
      </c>
      <c r="N28991" t="s">
        <v>6404</v>
      </c>
    </row>
    <row r="28992" spans="1:14" x14ac:dyDescent="0.2">
      <c r="A28992">
        <v>16362</v>
      </c>
      <c r="B28992">
        <v>452</v>
      </c>
      <c r="C28992">
        <v>452</v>
      </c>
      <c r="E28992">
        <v>1</v>
      </c>
      <c r="F28992">
        <v>452</v>
      </c>
      <c r="G28992" t="s">
        <v>6381</v>
      </c>
      <c r="H28992" s="28">
        <v>46001</v>
      </c>
      <c r="I28992" t="s">
        <v>6408</v>
      </c>
      <c r="K28992" t="s">
        <v>6370</v>
      </c>
      <c r="L28992" s="27">
        <v>46002</v>
      </c>
      <c r="M28992" t="s">
        <v>6371</v>
      </c>
      <c r="N28992" t="s">
        <v>6404</v>
      </c>
    </row>
    <row r="28993" spans="1:14" x14ac:dyDescent="0.2">
      <c r="A28993">
        <v>9456</v>
      </c>
      <c r="B28993">
        <v>252</v>
      </c>
      <c r="C28993">
        <v>252</v>
      </c>
      <c r="E28993">
        <v>1</v>
      </c>
      <c r="F28993">
        <v>252</v>
      </c>
      <c r="G28993" t="s">
        <v>6381</v>
      </c>
      <c r="H28993" s="28">
        <v>46002</v>
      </c>
      <c r="I28993" t="s">
        <v>6408</v>
      </c>
      <c r="K28993" t="s">
        <v>6370</v>
      </c>
      <c r="L28993" s="27">
        <v>46002</v>
      </c>
      <c r="M28993" t="s">
        <v>6373</v>
      </c>
      <c r="N28993" t="s">
        <v>6404</v>
      </c>
    </row>
    <row r="28994" spans="1:14" x14ac:dyDescent="0.2">
      <c r="A28994">
        <v>12183</v>
      </c>
      <c r="B28994">
        <v>342</v>
      </c>
      <c r="C28994">
        <v>342</v>
      </c>
      <c r="E28994">
        <v>1</v>
      </c>
      <c r="F28994">
        <v>342</v>
      </c>
      <c r="G28994" t="s">
        <v>6381</v>
      </c>
      <c r="H28994" s="28">
        <v>46002</v>
      </c>
      <c r="I28994" t="s">
        <v>6408</v>
      </c>
      <c r="K28994" t="s">
        <v>6370</v>
      </c>
      <c r="L28994" s="27">
        <v>46002</v>
      </c>
      <c r="M28994" t="s">
        <v>6373</v>
      </c>
      <c r="N28994" t="s">
        <v>6404</v>
      </c>
    </row>
    <row r="28995" spans="1:14" x14ac:dyDescent="0.2">
      <c r="A28995">
        <v>15926</v>
      </c>
      <c r="B28995">
        <v>439</v>
      </c>
      <c r="C28995">
        <v>439</v>
      </c>
      <c r="E28995">
        <v>1</v>
      </c>
      <c r="F28995">
        <v>439</v>
      </c>
      <c r="G28995" t="s">
        <v>6381</v>
      </c>
      <c r="H28995" s="28">
        <v>46002</v>
      </c>
      <c r="I28995" t="s">
        <v>6408</v>
      </c>
      <c r="K28995" t="s">
        <v>6370</v>
      </c>
      <c r="L28995" s="27">
        <v>46002</v>
      </c>
      <c r="M28995" t="s">
        <v>6373</v>
      </c>
      <c r="N28995" t="s">
        <v>6404</v>
      </c>
    </row>
    <row r="28996" spans="1:14" x14ac:dyDescent="0.2">
      <c r="A28996">
        <v>16076</v>
      </c>
      <c r="B28996">
        <v>443</v>
      </c>
      <c r="C28996">
        <v>443</v>
      </c>
      <c r="E28996">
        <v>1</v>
      </c>
      <c r="F28996">
        <v>443</v>
      </c>
      <c r="G28996" t="s">
        <v>6381</v>
      </c>
      <c r="H28996" s="28">
        <v>46002</v>
      </c>
      <c r="I28996" t="s">
        <v>6408</v>
      </c>
      <c r="K28996" t="s">
        <v>6370</v>
      </c>
      <c r="L28996" s="27">
        <v>46002</v>
      </c>
      <c r="M28996" t="s">
        <v>6373</v>
      </c>
      <c r="N28996" t="s">
        <v>6404</v>
      </c>
    </row>
    <row r="28997" spans="1:14" x14ac:dyDescent="0.2">
      <c r="A28997">
        <v>26774</v>
      </c>
      <c r="B28997">
        <v>770</v>
      </c>
      <c r="C28997">
        <v>770</v>
      </c>
      <c r="E28997">
        <v>1</v>
      </c>
      <c r="F28997">
        <v>770</v>
      </c>
      <c r="G28997" t="s">
        <v>6381</v>
      </c>
      <c r="H28997" s="28">
        <v>46002</v>
      </c>
      <c r="I28997" t="s">
        <v>6408</v>
      </c>
      <c r="K28997" t="s">
        <v>6370</v>
      </c>
      <c r="L28997" s="27">
        <v>46002</v>
      </c>
      <c r="M28997" t="s">
        <v>6373</v>
      </c>
      <c r="N28997" t="s">
        <v>6404</v>
      </c>
    </row>
    <row r="28998" spans="1:14" x14ac:dyDescent="0.2">
      <c r="A28998">
        <v>27724</v>
      </c>
      <c r="B28998">
        <v>794</v>
      </c>
      <c r="C28998">
        <v>794</v>
      </c>
      <c r="E28998">
        <v>1</v>
      </c>
      <c r="F28998">
        <v>794</v>
      </c>
      <c r="G28998" t="s">
        <v>6381</v>
      </c>
      <c r="H28998" s="28">
        <v>46002</v>
      </c>
      <c r="I28998" t="s">
        <v>6408</v>
      </c>
      <c r="K28998" t="s">
        <v>6370</v>
      </c>
      <c r="L28998" s="27">
        <v>46002</v>
      </c>
      <c r="M28998" t="s">
        <v>6373</v>
      </c>
      <c r="N28998" t="s">
        <v>6404</v>
      </c>
    </row>
    <row r="28999" spans="1:14" x14ac:dyDescent="0.2">
      <c r="A28999">
        <v>3656</v>
      </c>
      <c r="B28999">
        <v>100</v>
      </c>
      <c r="C28999">
        <v>100</v>
      </c>
      <c r="E28999">
        <v>1</v>
      </c>
      <c r="F28999">
        <v>100</v>
      </c>
      <c r="G28999" t="s">
        <v>6381</v>
      </c>
      <c r="H28999" s="28">
        <v>46002</v>
      </c>
      <c r="I28999" t="s">
        <v>6408</v>
      </c>
      <c r="K28999" t="s">
        <v>6370</v>
      </c>
      <c r="L28999" s="27">
        <v>46002</v>
      </c>
      <c r="M28999" t="s">
        <v>6371</v>
      </c>
      <c r="N28999" t="s">
        <v>6404</v>
      </c>
    </row>
    <row r="29000" spans="1:14" x14ac:dyDescent="0.2">
      <c r="A29000">
        <v>4630</v>
      </c>
      <c r="B29000">
        <v>130</v>
      </c>
      <c r="C29000">
        <v>130</v>
      </c>
      <c r="E29000">
        <v>1</v>
      </c>
      <c r="F29000">
        <v>130</v>
      </c>
      <c r="G29000" t="s">
        <v>6381</v>
      </c>
      <c r="H29000" s="28">
        <v>46002</v>
      </c>
      <c r="I29000" t="s">
        <v>6408</v>
      </c>
      <c r="K29000" t="s">
        <v>6370</v>
      </c>
      <c r="L29000" s="27">
        <v>46002</v>
      </c>
      <c r="M29000" t="s">
        <v>6371</v>
      </c>
      <c r="N29000" t="s">
        <v>6404</v>
      </c>
    </row>
    <row r="29001" spans="1:14" x14ac:dyDescent="0.2">
      <c r="A29001">
        <v>6507</v>
      </c>
      <c r="B29001">
        <v>173</v>
      </c>
      <c r="C29001">
        <v>173</v>
      </c>
      <c r="E29001">
        <v>1</v>
      </c>
      <c r="F29001">
        <v>173</v>
      </c>
      <c r="G29001" t="s">
        <v>6381</v>
      </c>
      <c r="H29001" s="28">
        <v>46002</v>
      </c>
      <c r="I29001" t="s">
        <v>6408</v>
      </c>
      <c r="K29001" t="s">
        <v>6370</v>
      </c>
      <c r="L29001" s="27">
        <v>46002</v>
      </c>
      <c r="M29001" t="s">
        <v>6371</v>
      </c>
      <c r="N29001" t="s">
        <v>6404</v>
      </c>
    </row>
    <row r="29002" spans="1:14" x14ac:dyDescent="0.2">
      <c r="A29002">
        <v>7359</v>
      </c>
      <c r="B29002">
        <v>197</v>
      </c>
      <c r="C29002">
        <v>197</v>
      </c>
      <c r="E29002">
        <v>1</v>
      </c>
      <c r="F29002">
        <v>197</v>
      </c>
      <c r="G29002" t="s">
        <v>6381</v>
      </c>
      <c r="H29002" s="28">
        <v>46002</v>
      </c>
      <c r="I29002" t="s">
        <v>6408</v>
      </c>
      <c r="K29002" t="s">
        <v>6370</v>
      </c>
      <c r="L29002" s="27">
        <v>46002</v>
      </c>
      <c r="M29002" t="s">
        <v>6371</v>
      </c>
      <c r="N29002" t="s">
        <v>6404</v>
      </c>
    </row>
    <row r="29003" spans="1:14" x14ac:dyDescent="0.2">
      <c r="A29003">
        <v>15794</v>
      </c>
      <c r="B29003">
        <v>436</v>
      </c>
      <c r="C29003">
        <v>436</v>
      </c>
      <c r="E29003">
        <v>1</v>
      </c>
      <c r="F29003">
        <v>436</v>
      </c>
      <c r="G29003" t="s">
        <v>6381</v>
      </c>
      <c r="H29003" s="28">
        <v>46002</v>
      </c>
      <c r="I29003" t="s">
        <v>6408</v>
      </c>
      <c r="K29003" t="s">
        <v>6370</v>
      </c>
      <c r="L29003" s="27">
        <v>46002</v>
      </c>
      <c r="M29003" t="s">
        <v>6371</v>
      </c>
      <c r="N29003" t="s">
        <v>6404</v>
      </c>
    </row>
    <row r="29004" spans="1:14" x14ac:dyDescent="0.2">
      <c r="A29004">
        <v>18017</v>
      </c>
      <c r="B29004">
        <v>504</v>
      </c>
      <c r="C29004">
        <v>504</v>
      </c>
      <c r="E29004">
        <v>1</v>
      </c>
      <c r="F29004">
        <v>504</v>
      </c>
      <c r="G29004" t="s">
        <v>6381</v>
      </c>
      <c r="H29004" s="28">
        <v>46002</v>
      </c>
      <c r="I29004" t="s">
        <v>6408</v>
      </c>
      <c r="K29004" t="s">
        <v>6370</v>
      </c>
      <c r="L29004" s="27">
        <v>46002</v>
      </c>
      <c r="M29004" t="s">
        <v>6371</v>
      </c>
      <c r="N29004" t="s">
        <v>6404</v>
      </c>
    </row>
    <row r="29005" spans="1:14" x14ac:dyDescent="0.2">
      <c r="A29005">
        <v>18117</v>
      </c>
      <c r="B29005">
        <v>506</v>
      </c>
      <c r="C29005">
        <v>506</v>
      </c>
      <c r="E29005">
        <v>1</v>
      </c>
      <c r="F29005">
        <v>506</v>
      </c>
      <c r="G29005" t="s">
        <v>6381</v>
      </c>
      <c r="H29005" s="28">
        <v>46002</v>
      </c>
      <c r="I29005" t="s">
        <v>6408</v>
      </c>
      <c r="K29005" t="s">
        <v>6370</v>
      </c>
      <c r="L29005" s="27">
        <v>46002</v>
      </c>
      <c r="M29005" t="s">
        <v>6371</v>
      </c>
      <c r="N29005" t="s">
        <v>6404</v>
      </c>
    </row>
    <row r="29006" spans="1:14" x14ac:dyDescent="0.2">
      <c r="A29006">
        <v>20020</v>
      </c>
      <c r="B29006">
        <v>575</v>
      </c>
      <c r="C29006">
        <v>575</v>
      </c>
      <c r="E29006">
        <v>1</v>
      </c>
      <c r="F29006">
        <v>575</v>
      </c>
      <c r="G29006" t="s">
        <v>6381</v>
      </c>
      <c r="H29006" s="28">
        <v>46002</v>
      </c>
      <c r="I29006" t="s">
        <v>6408</v>
      </c>
      <c r="K29006" t="s">
        <v>6370</v>
      </c>
      <c r="L29006" s="27">
        <v>46002</v>
      </c>
      <c r="M29006" t="s">
        <v>6371</v>
      </c>
      <c r="N29006" t="s">
        <v>6404</v>
      </c>
    </row>
    <row r="29007" spans="1:14" x14ac:dyDescent="0.2">
      <c r="A29007">
        <v>20902</v>
      </c>
      <c r="B29007">
        <v>597</v>
      </c>
      <c r="C29007">
        <v>597</v>
      </c>
      <c r="E29007">
        <v>1</v>
      </c>
      <c r="F29007">
        <v>597</v>
      </c>
      <c r="G29007" t="s">
        <v>6381</v>
      </c>
      <c r="H29007" s="28">
        <v>46002</v>
      </c>
      <c r="I29007" t="s">
        <v>6408</v>
      </c>
      <c r="K29007" t="s">
        <v>6370</v>
      </c>
      <c r="L29007" s="27">
        <v>46002</v>
      </c>
      <c r="M29007" t="s">
        <v>6371</v>
      </c>
      <c r="N29007" t="s">
        <v>6404</v>
      </c>
    </row>
    <row r="29008" spans="1:14" x14ac:dyDescent="0.2">
      <c r="A29008">
        <v>25956</v>
      </c>
      <c r="B29008">
        <v>745</v>
      </c>
      <c r="C29008">
        <v>745</v>
      </c>
      <c r="E29008">
        <v>1</v>
      </c>
      <c r="F29008">
        <v>745</v>
      </c>
      <c r="G29008" t="s">
        <v>6381</v>
      </c>
      <c r="H29008" s="28">
        <v>46002</v>
      </c>
      <c r="I29008" t="s">
        <v>6408</v>
      </c>
      <c r="K29008" t="s">
        <v>6370</v>
      </c>
      <c r="L29008" s="27">
        <v>46002</v>
      </c>
      <c r="M29008" t="s">
        <v>6371</v>
      </c>
      <c r="N29008" t="s">
        <v>6404</v>
      </c>
    </row>
    <row r="29009" spans="1:14" x14ac:dyDescent="0.2">
      <c r="A29009">
        <v>29408</v>
      </c>
      <c r="B29009">
        <v>843</v>
      </c>
      <c r="C29009">
        <v>843</v>
      </c>
      <c r="E29009">
        <v>1</v>
      </c>
      <c r="F29009">
        <v>843</v>
      </c>
      <c r="G29009" t="s">
        <v>6381</v>
      </c>
      <c r="H29009" s="28">
        <v>46002</v>
      </c>
      <c r="I29009" t="s">
        <v>6408</v>
      </c>
      <c r="K29009" t="s">
        <v>6370</v>
      </c>
      <c r="L29009" s="27">
        <v>46002</v>
      </c>
      <c r="M29009" t="s">
        <v>6371</v>
      </c>
      <c r="N29009" t="s">
        <v>6404</v>
      </c>
    </row>
    <row r="29010" spans="1:14" x14ac:dyDescent="0.2">
      <c r="A29010">
        <v>8122</v>
      </c>
      <c r="B29010">
        <v>216</v>
      </c>
      <c r="C29010">
        <v>216</v>
      </c>
      <c r="E29010">
        <v>1</v>
      </c>
      <c r="F29010">
        <v>216</v>
      </c>
      <c r="G29010" t="s">
        <v>6380</v>
      </c>
      <c r="H29010" s="28">
        <v>46002</v>
      </c>
      <c r="I29010" t="s">
        <v>6408</v>
      </c>
      <c r="K29010" t="s">
        <v>6370</v>
      </c>
      <c r="L29010" s="27">
        <v>46002</v>
      </c>
      <c r="M29010" t="s">
        <v>6371</v>
      </c>
      <c r="N29010" t="s">
        <v>6404</v>
      </c>
    </row>
    <row r="29011" spans="1:14" x14ac:dyDescent="0.2">
      <c r="A29011">
        <v>25795</v>
      </c>
      <c r="B29011">
        <v>740</v>
      </c>
      <c r="C29011">
        <v>740</v>
      </c>
      <c r="E29011">
        <v>1</v>
      </c>
      <c r="F29011">
        <v>740</v>
      </c>
      <c r="G29011" t="s">
        <v>6381</v>
      </c>
      <c r="H29011" s="28">
        <v>46003</v>
      </c>
      <c r="I29011" t="s">
        <v>6408</v>
      </c>
      <c r="K29011" t="s">
        <v>6370</v>
      </c>
      <c r="L29011" s="27">
        <v>46002</v>
      </c>
      <c r="M29011" t="s">
        <v>6371</v>
      </c>
      <c r="N29011" t="s">
        <v>6404</v>
      </c>
    </row>
    <row r="29012" spans="1:14" x14ac:dyDescent="0.2">
      <c r="A29012">
        <v>20021</v>
      </c>
      <c r="B29012">
        <v>575</v>
      </c>
      <c r="C29012">
        <v>575</v>
      </c>
      <c r="E29012">
        <v>1</v>
      </c>
      <c r="F29012">
        <v>575</v>
      </c>
      <c r="G29012" t="s">
        <v>6381</v>
      </c>
      <c r="H29012" s="28">
        <v>46009</v>
      </c>
      <c r="I29012" t="s">
        <v>6408</v>
      </c>
      <c r="K29012" t="s">
        <v>6370</v>
      </c>
      <c r="L29012" s="27">
        <v>46002</v>
      </c>
      <c r="M29012" t="s">
        <v>6371</v>
      </c>
      <c r="N29012" t="s">
        <v>6404</v>
      </c>
    </row>
    <row r="29013" spans="1:14" x14ac:dyDescent="0.2">
      <c r="A29013">
        <v>20022</v>
      </c>
      <c r="B29013">
        <v>575</v>
      </c>
      <c r="C29013">
        <v>575</v>
      </c>
      <c r="E29013">
        <v>1</v>
      </c>
      <c r="F29013">
        <v>575</v>
      </c>
      <c r="G29013" t="s">
        <v>6381</v>
      </c>
      <c r="H29013" s="28">
        <v>46017</v>
      </c>
      <c r="I29013" t="s">
        <v>6408</v>
      </c>
      <c r="K29013" t="s">
        <v>6370</v>
      </c>
      <c r="L29013" s="27">
        <v>46002</v>
      </c>
      <c r="M29013" t="s">
        <v>6371</v>
      </c>
      <c r="N29013" t="s">
        <v>6404</v>
      </c>
    </row>
    <row r="29014" spans="1:14" x14ac:dyDescent="0.2">
      <c r="A29014">
        <v>14632</v>
      </c>
      <c r="B29014">
        <v>406</v>
      </c>
      <c r="C29014">
        <v>406</v>
      </c>
      <c r="E29014">
        <v>1</v>
      </c>
      <c r="F29014">
        <v>406</v>
      </c>
      <c r="G29014" t="s">
        <v>6381</v>
      </c>
      <c r="H29014" s="28">
        <v>46034</v>
      </c>
      <c r="I29014" t="s">
        <v>6408</v>
      </c>
      <c r="K29014" t="s">
        <v>6370</v>
      </c>
      <c r="L29014" s="27">
        <v>46002</v>
      </c>
      <c r="M29014" t="s">
        <v>6373</v>
      </c>
      <c r="N29014" t="s">
        <v>6404</v>
      </c>
    </row>
    <row r="29015" spans="1:14" x14ac:dyDescent="0.2">
      <c r="A29015">
        <v>30711</v>
      </c>
      <c r="B29015">
        <v>926</v>
      </c>
      <c r="C29015">
        <v>926</v>
      </c>
      <c r="E29015">
        <v>1</v>
      </c>
      <c r="F29015">
        <v>926</v>
      </c>
      <c r="G29015" t="s">
        <v>6384</v>
      </c>
      <c r="H29015" s="28">
        <v>45937</v>
      </c>
      <c r="I29015" t="s">
        <v>6408</v>
      </c>
      <c r="K29015" t="s">
        <v>6370</v>
      </c>
      <c r="L29015" s="27">
        <v>46003</v>
      </c>
      <c r="M29015" t="s">
        <v>6371</v>
      </c>
      <c r="N29015" t="s">
        <v>6392</v>
      </c>
    </row>
    <row r="29016" spans="1:14" x14ac:dyDescent="0.2">
      <c r="A29016">
        <v>30774</v>
      </c>
      <c r="B29016">
        <v>934</v>
      </c>
      <c r="C29016">
        <v>934</v>
      </c>
      <c r="E29016">
        <v>1</v>
      </c>
      <c r="F29016">
        <v>934</v>
      </c>
      <c r="G29016" t="s">
        <v>6384</v>
      </c>
      <c r="H29016" s="28">
        <v>45939</v>
      </c>
      <c r="I29016" t="s">
        <v>6408</v>
      </c>
      <c r="K29016" t="s">
        <v>6370</v>
      </c>
      <c r="L29016" s="27">
        <v>46003</v>
      </c>
      <c r="M29016" t="s">
        <v>6371</v>
      </c>
      <c r="N29016" t="s">
        <v>6392</v>
      </c>
    </row>
    <row r="29017" spans="1:14" x14ac:dyDescent="0.2">
      <c r="A29017">
        <v>30775</v>
      </c>
      <c r="B29017">
        <v>934</v>
      </c>
      <c r="C29017">
        <v>934</v>
      </c>
      <c r="E29017">
        <v>1</v>
      </c>
      <c r="F29017">
        <v>934</v>
      </c>
      <c r="G29017" t="s">
        <v>6384</v>
      </c>
      <c r="H29017" s="28">
        <v>45939</v>
      </c>
      <c r="I29017" t="s">
        <v>6408</v>
      </c>
      <c r="K29017" t="s">
        <v>6370</v>
      </c>
      <c r="L29017" s="27">
        <v>46003</v>
      </c>
      <c r="M29017" t="s">
        <v>6371</v>
      </c>
      <c r="N29017" t="s">
        <v>6404</v>
      </c>
    </row>
    <row r="29018" spans="1:14" x14ac:dyDescent="0.2">
      <c r="A29018">
        <v>30718</v>
      </c>
      <c r="B29018">
        <v>927</v>
      </c>
      <c r="C29018">
        <v>927</v>
      </c>
      <c r="E29018">
        <v>1</v>
      </c>
      <c r="F29018">
        <v>927</v>
      </c>
      <c r="G29018" t="s">
        <v>6384</v>
      </c>
      <c r="H29018" s="28">
        <v>45940</v>
      </c>
      <c r="I29018" t="s">
        <v>6408</v>
      </c>
      <c r="K29018" t="s">
        <v>6370</v>
      </c>
      <c r="L29018" s="27">
        <v>46003</v>
      </c>
      <c r="M29018" t="s">
        <v>6371</v>
      </c>
      <c r="N29018" t="s">
        <v>6404</v>
      </c>
    </row>
    <row r="29019" spans="1:14" x14ac:dyDescent="0.2">
      <c r="A29019">
        <v>30719</v>
      </c>
      <c r="B29019">
        <v>927</v>
      </c>
      <c r="C29019">
        <v>927</v>
      </c>
      <c r="E29019">
        <v>1</v>
      </c>
      <c r="F29019">
        <v>927</v>
      </c>
      <c r="G29019" t="s">
        <v>6384</v>
      </c>
      <c r="H29019" s="28">
        <v>45940</v>
      </c>
      <c r="I29019" t="s">
        <v>6408</v>
      </c>
      <c r="K29019" t="s">
        <v>6370</v>
      </c>
      <c r="L29019" s="27">
        <v>46003</v>
      </c>
      <c r="M29019" t="s">
        <v>6371</v>
      </c>
      <c r="N29019" t="s">
        <v>6392</v>
      </c>
    </row>
    <row r="29020" spans="1:14" x14ac:dyDescent="0.2">
      <c r="A29020">
        <v>10200</v>
      </c>
      <c r="B29020">
        <v>270</v>
      </c>
      <c r="C29020">
        <v>270</v>
      </c>
      <c r="E29020">
        <v>1</v>
      </c>
      <c r="F29020">
        <v>270</v>
      </c>
      <c r="G29020" t="s">
        <v>6384</v>
      </c>
      <c r="H29020" s="28">
        <v>45960</v>
      </c>
      <c r="I29020" t="s">
        <v>6408</v>
      </c>
      <c r="K29020" t="s">
        <v>6370</v>
      </c>
      <c r="L29020" s="27">
        <v>46003</v>
      </c>
      <c r="M29020" t="s">
        <v>6371</v>
      </c>
      <c r="N29020" t="s">
        <v>6404</v>
      </c>
    </row>
    <row r="29021" spans="1:14" x14ac:dyDescent="0.2">
      <c r="A29021">
        <v>10199</v>
      </c>
      <c r="B29021">
        <v>270</v>
      </c>
      <c r="C29021">
        <v>270</v>
      </c>
      <c r="E29021">
        <v>1</v>
      </c>
      <c r="F29021">
        <v>270</v>
      </c>
      <c r="G29021" t="s">
        <v>6380</v>
      </c>
      <c r="H29021" s="28">
        <v>45964</v>
      </c>
      <c r="I29021" t="s">
        <v>6408</v>
      </c>
      <c r="K29021" t="s">
        <v>6370</v>
      </c>
      <c r="L29021" s="27">
        <v>46003</v>
      </c>
      <c r="M29021" t="s">
        <v>6371</v>
      </c>
      <c r="N29021" t="s">
        <v>6404</v>
      </c>
    </row>
    <row r="29022" spans="1:14" x14ac:dyDescent="0.2">
      <c r="A29022">
        <v>10203</v>
      </c>
      <c r="B29022">
        <v>270</v>
      </c>
      <c r="C29022">
        <v>270</v>
      </c>
      <c r="E29022">
        <v>1</v>
      </c>
      <c r="F29022">
        <v>270</v>
      </c>
      <c r="G29022" t="s">
        <v>6380</v>
      </c>
      <c r="H29022" s="28">
        <v>45964</v>
      </c>
      <c r="I29022" t="s">
        <v>6408</v>
      </c>
      <c r="K29022" t="s">
        <v>6370</v>
      </c>
      <c r="L29022" s="27">
        <v>46003</v>
      </c>
      <c r="M29022" t="s">
        <v>6371</v>
      </c>
      <c r="N29022" t="s">
        <v>6404</v>
      </c>
    </row>
    <row r="29023" spans="1:14" x14ac:dyDescent="0.2">
      <c r="A29023">
        <v>10201</v>
      </c>
      <c r="B29023">
        <v>270</v>
      </c>
      <c r="C29023">
        <v>270</v>
      </c>
      <c r="E29023">
        <v>1</v>
      </c>
      <c r="F29023">
        <v>270</v>
      </c>
      <c r="G29023" t="s">
        <v>6380</v>
      </c>
      <c r="H29023" s="28">
        <v>45967</v>
      </c>
      <c r="I29023" t="s">
        <v>6408</v>
      </c>
      <c r="K29023" t="s">
        <v>6370</v>
      </c>
      <c r="L29023" s="27">
        <v>46003</v>
      </c>
      <c r="M29023" t="s">
        <v>6371</v>
      </c>
      <c r="N29023" t="s">
        <v>6404</v>
      </c>
    </row>
    <row r="29024" spans="1:14" x14ac:dyDescent="0.2">
      <c r="A29024">
        <v>22466</v>
      </c>
      <c r="B29024">
        <v>643</v>
      </c>
      <c r="C29024">
        <v>643</v>
      </c>
      <c r="E29024">
        <v>1</v>
      </c>
      <c r="F29024">
        <v>643</v>
      </c>
      <c r="G29024" t="s">
        <v>6380</v>
      </c>
      <c r="H29024" s="28">
        <v>45967</v>
      </c>
      <c r="I29024" t="s">
        <v>6408</v>
      </c>
      <c r="K29024" t="s">
        <v>6370</v>
      </c>
      <c r="L29024" s="27">
        <v>46003</v>
      </c>
      <c r="M29024" t="s">
        <v>6371</v>
      </c>
      <c r="N29024" t="s">
        <v>6404</v>
      </c>
    </row>
    <row r="29025" spans="1:14" x14ac:dyDescent="0.2">
      <c r="A29025">
        <v>30713</v>
      </c>
      <c r="B29025">
        <v>926</v>
      </c>
      <c r="C29025">
        <v>926</v>
      </c>
      <c r="E29025">
        <v>1</v>
      </c>
      <c r="F29025">
        <v>926</v>
      </c>
      <c r="G29025" t="s">
        <v>6380</v>
      </c>
      <c r="H29025" s="28">
        <v>45968</v>
      </c>
      <c r="I29025" t="s">
        <v>6408</v>
      </c>
      <c r="K29025" t="s">
        <v>6370</v>
      </c>
      <c r="L29025" s="27">
        <v>46003</v>
      </c>
      <c r="M29025" t="s">
        <v>6371</v>
      </c>
      <c r="N29025" t="s">
        <v>6392</v>
      </c>
    </row>
    <row r="29026" spans="1:14" x14ac:dyDescent="0.2">
      <c r="A29026">
        <v>20673</v>
      </c>
      <c r="B29026">
        <v>592</v>
      </c>
      <c r="C29026">
        <v>592</v>
      </c>
      <c r="E29026">
        <v>1</v>
      </c>
      <c r="F29026">
        <v>592</v>
      </c>
      <c r="G29026" t="s">
        <v>6380</v>
      </c>
      <c r="H29026" s="28">
        <v>45972</v>
      </c>
      <c r="I29026" t="s">
        <v>6408</v>
      </c>
      <c r="K29026" t="s">
        <v>6370</v>
      </c>
      <c r="L29026" s="27">
        <v>46003</v>
      </c>
      <c r="M29026" t="s">
        <v>6371</v>
      </c>
      <c r="N29026" t="s">
        <v>6404</v>
      </c>
    </row>
    <row r="29027" spans="1:14" x14ac:dyDescent="0.2">
      <c r="A29027">
        <v>30777</v>
      </c>
      <c r="B29027">
        <v>934</v>
      </c>
      <c r="C29027">
        <v>934</v>
      </c>
      <c r="E29027">
        <v>1</v>
      </c>
      <c r="F29027">
        <v>934</v>
      </c>
      <c r="G29027" t="s">
        <v>6380</v>
      </c>
      <c r="H29027" s="28">
        <v>45972</v>
      </c>
      <c r="I29027" t="s">
        <v>6408</v>
      </c>
      <c r="K29027" t="s">
        <v>6370</v>
      </c>
      <c r="L29027" s="27">
        <v>46003</v>
      </c>
      <c r="M29027" t="s">
        <v>6371</v>
      </c>
      <c r="N29027" t="s">
        <v>6392</v>
      </c>
    </row>
    <row r="29028" spans="1:14" x14ac:dyDescent="0.2">
      <c r="A29028">
        <v>30776</v>
      </c>
      <c r="B29028">
        <v>934</v>
      </c>
      <c r="C29028">
        <v>934</v>
      </c>
      <c r="E29028">
        <v>1</v>
      </c>
      <c r="F29028">
        <v>934</v>
      </c>
      <c r="G29028" t="s">
        <v>6380</v>
      </c>
      <c r="H29028" s="28">
        <v>45972</v>
      </c>
      <c r="I29028" t="s">
        <v>6408</v>
      </c>
      <c r="K29028" t="s">
        <v>6370</v>
      </c>
      <c r="L29028" s="27">
        <v>46003</v>
      </c>
      <c r="N29028" t="s">
        <v>6404</v>
      </c>
    </row>
    <row r="29029" spans="1:14" x14ac:dyDescent="0.2">
      <c r="A29029">
        <v>18514</v>
      </c>
      <c r="B29029">
        <v>527</v>
      </c>
      <c r="C29029">
        <v>527</v>
      </c>
      <c r="E29029">
        <v>1</v>
      </c>
      <c r="F29029">
        <v>527</v>
      </c>
      <c r="G29029" t="s">
        <v>6380</v>
      </c>
      <c r="H29029" s="28">
        <v>45973</v>
      </c>
      <c r="I29029" t="s">
        <v>6408</v>
      </c>
      <c r="K29029" t="s">
        <v>6370</v>
      </c>
      <c r="L29029" s="27">
        <v>46003</v>
      </c>
      <c r="M29029" t="s">
        <v>6371</v>
      </c>
      <c r="N29029" t="s">
        <v>6404</v>
      </c>
    </row>
    <row r="29030" spans="1:14" x14ac:dyDescent="0.2">
      <c r="A29030">
        <v>30720</v>
      </c>
      <c r="B29030">
        <v>927</v>
      </c>
      <c r="C29030">
        <v>927</v>
      </c>
      <c r="E29030">
        <v>1</v>
      </c>
      <c r="F29030">
        <v>927</v>
      </c>
      <c r="G29030" t="s">
        <v>6380</v>
      </c>
      <c r="H29030" s="28">
        <v>45973</v>
      </c>
      <c r="I29030" t="s">
        <v>6408</v>
      </c>
      <c r="K29030" t="s">
        <v>6370</v>
      </c>
      <c r="L29030" s="27">
        <v>46003</v>
      </c>
      <c r="M29030" t="s">
        <v>6371</v>
      </c>
      <c r="N29030" t="s">
        <v>6404</v>
      </c>
    </row>
    <row r="29031" spans="1:14" x14ac:dyDescent="0.2">
      <c r="A29031">
        <v>30721</v>
      </c>
      <c r="B29031">
        <v>927</v>
      </c>
      <c r="C29031">
        <v>927</v>
      </c>
      <c r="E29031">
        <v>1</v>
      </c>
      <c r="F29031">
        <v>927</v>
      </c>
      <c r="G29031" t="s">
        <v>6380</v>
      </c>
      <c r="H29031" s="28">
        <v>45973</v>
      </c>
      <c r="I29031" t="s">
        <v>6408</v>
      </c>
      <c r="K29031" t="s">
        <v>6370</v>
      </c>
      <c r="L29031" s="27">
        <v>46003</v>
      </c>
      <c r="M29031" t="s">
        <v>6371</v>
      </c>
      <c r="N29031" t="s">
        <v>6392</v>
      </c>
    </row>
    <row r="29032" spans="1:14" x14ac:dyDescent="0.2">
      <c r="A29032">
        <v>6643</v>
      </c>
      <c r="B29032">
        <v>176</v>
      </c>
      <c r="C29032">
        <v>176</v>
      </c>
      <c r="E29032">
        <v>1</v>
      </c>
      <c r="F29032">
        <v>176</v>
      </c>
      <c r="G29032" t="s">
        <v>6380</v>
      </c>
      <c r="H29032" s="28">
        <v>45974</v>
      </c>
      <c r="I29032" t="s">
        <v>6408</v>
      </c>
      <c r="K29032" t="s">
        <v>6370</v>
      </c>
      <c r="L29032" s="27">
        <v>46003</v>
      </c>
      <c r="M29032" t="s">
        <v>6371</v>
      </c>
      <c r="N29032" t="s">
        <v>6404</v>
      </c>
    </row>
    <row r="29033" spans="1:14" x14ac:dyDescent="0.2">
      <c r="A29033">
        <v>22467</v>
      </c>
      <c r="B29033">
        <v>643</v>
      </c>
      <c r="C29033">
        <v>643</v>
      </c>
      <c r="E29033">
        <v>1</v>
      </c>
      <c r="F29033">
        <v>643</v>
      </c>
      <c r="G29033" t="s">
        <v>6380</v>
      </c>
      <c r="H29033" s="28">
        <v>45974</v>
      </c>
      <c r="I29033" t="s">
        <v>6408</v>
      </c>
      <c r="K29033" t="s">
        <v>6370</v>
      </c>
      <c r="L29033" s="27">
        <v>46003</v>
      </c>
      <c r="M29033" t="s">
        <v>6371</v>
      </c>
      <c r="N29033" t="s">
        <v>6404</v>
      </c>
    </row>
    <row r="29034" spans="1:14" x14ac:dyDescent="0.2">
      <c r="A29034">
        <v>25625</v>
      </c>
      <c r="B29034">
        <v>735</v>
      </c>
      <c r="C29034">
        <v>735</v>
      </c>
      <c r="E29034">
        <v>1</v>
      </c>
      <c r="F29034">
        <v>735</v>
      </c>
      <c r="G29034" t="s">
        <v>6380</v>
      </c>
      <c r="H29034" s="28">
        <v>45975</v>
      </c>
      <c r="I29034" t="s">
        <v>6408</v>
      </c>
      <c r="K29034" t="s">
        <v>6370</v>
      </c>
      <c r="L29034" s="27">
        <v>46003</v>
      </c>
      <c r="M29034" t="s">
        <v>6371</v>
      </c>
      <c r="N29034" t="s">
        <v>6404</v>
      </c>
    </row>
    <row r="29035" spans="1:14" x14ac:dyDescent="0.2">
      <c r="A29035">
        <v>10204</v>
      </c>
      <c r="B29035">
        <v>270</v>
      </c>
      <c r="C29035">
        <v>270</v>
      </c>
      <c r="E29035">
        <v>1</v>
      </c>
      <c r="F29035">
        <v>270</v>
      </c>
      <c r="G29035" t="s">
        <v>6380</v>
      </c>
      <c r="H29035" s="28">
        <v>45978</v>
      </c>
      <c r="I29035" t="s">
        <v>6408</v>
      </c>
      <c r="K29035" t="s">
        <v>6370</v>
      </c>
      <c r="L29035" s="27">
        <v>46003</v>
      </c>
      <c r="M29035" t="s">
        <v>6371</v>
      </c>
      <c r="N29035" t="s">
        <v>6404</v>
      </c>
    </row>
    <row r="29036" spans="1:14" x14ac:dyDescent="0.2">
      <c r="A29036">
        <v>18637</v>
      </c>
      <c r="B29036">
        <v>536</v>
      </c>
      <c r="C29036">
        <v>536</v>
      </c>
      <c r="E29036">
        <v>1</v>
      </c>
      <c r="F29036">
        <v>536</v>
      </c>
      <c r="G29036" t="s">
        <v>6380</v>
      </c>
      <c r="H29036" s="28">
        <v>45979</v>
      </c>
      <c r="I29036" t="s">
        <v>6408</v>
      </c>
      <c r="K29036" t="s">
        <v>6370</v>
      </c>
      <c r="L29036" s="27">
        <v>46003</v>
      </c>
      <c r="M29036" t="s">
        <v>6371</v>
      </c>
      <c r="N29036" t="s">
        <v>6404</v>
      </c>
    </row>
    <row r="29037" spans="1:14" x14ac:dyDescent="0.2">
      <c r="A29037">
        <v>10205</v>
      </c>
      <c r="B29037">
        <v>270</v>
      </c>
      <c r="C29037">
        <v>270</v>
      </c>
      <c r="E29037">
        <v>1</v>
      </c>
      <c r="F29037">
        <v>270</v>
      </c>
      <c r="G29037" t="s">
        <v>6380</v>
      </c>
      <c r="H29037" s="28">
        <v>45981</v>
      </c>
      <c r="I29037" t="s">
        <v>6408</v>
      </c>
      <c r="K29037" t="s">
        <v>6370</v>
      </c>
      <c r="L29037" s="27">
        <v>46003</v>
      </c>
      <c r="M29037" t="s">
        <v>6371</v>
      </c>
      <c r="N29037" t="s">
        <v>6404</v>
      </c>
    </row>
    <row r="29038" spans="1:14" x14ac:dyDescent="0.2">
      <c r="A29038">
        <v>22468</v>
      </c>
      <c r="B29038">
        <v>643</v>
      </c>
      <c r="C29038">
        <v>643</v>
      </c>
      <c r="E29038">
        <v>1</v>
      </c>
      <c r="F29038">
        <v>643</v>
      </c>
      <c r="G29038" t="s">
        <v>6380</v>
      </c>
      <c r="H29038" s="28">
        <v>45981</v>
      </c>
      <c r="I29038" t="s">
        <v>6408</v>
      </c>
      <c r="K29038" t="s">
        <v>6370</v>
      </c>
      <c r="L29038" s="27">
        <v>46003</v>
      </c>
      <c r="M29038" t="s">
        <v>6371</v>
      </c>
      <c r="N29038" t="s">
        <v>6404</v>
      </c>
    </row>
    <row r="29039" spans="1:14" x14ac:dyDescent="0.2">
      <c r="A29039">
        <v>10206</v>
      </c>
      <c r="B29039">
        <v>270</v>
      </c>
      <c r="C29039">
        <v>270</v>
      </c>
      <c r="E29039">
        <v>1</v>
      </c>
      <c r="F29039">
        <v>270</v>
      </c>
      <c r="G29039" t="s">
        <v>6380</v>
      </c>
      <c r="H29039" s="28">
        <v>45984</v>
      </c>
      <c r="I29039" t="s">
        <v>6408</v>
      </c>
      <c r="K29039" t="s">
        <v>6370</v>
      </c>
      <c r="L29039" s="27">
        <v>46003</v>
      </c>
      <c r="M29039" t="s">
        <v>6371</v>
      </c>
      <c r="N29039" t="s">
        <v>6404</v>
      </c>
    </row>
    <row r="29040" spans="1:14" x14ac:dyDescent="0.2">
      <c r="A29040">
        <v>30737</v>
      </c>
      <c r="B29040">
        <v>929</v>
      </c>
      <c r="C29040">
        <v>929</v>
      </c>
      <c r="E29040">
        <v>1</v>
      </c>
      <c r="F29040">
        <v>929</v>
      </c>
      <c r="G29040" t="s">
        <v>6380</v>
      </c>
      <c r="H29040" s="28">
        <v>45985</v>
      </c>
      <c r="I29040" t="s">
        <v>6408</v>
      </c>
      <c r="K29040" t="s">
        <v>6370</v>
      </c>
      <c r="L29040" s="27">
        <v>46003</v>
      </c>
      <c r="M29040" t="s">
        <v>6371</v>
      </c>
      <c r="N29040" t="s">
        <v>6392</v>
      </c>
    </row>
    <row r="29041" spans="1:14" x14ac:dyDescent="0.2">
      <c r="A29041">
        <v>30736</v>
      </c>
      <c r="B29041">
        <v>929</v>
      </c>
      <c r="C29041">
        <v>929</v>
      </c>
      <c r="E29041">
        <v>1</v>
      </c>
      <c r="F29041">
        <v>929</v>
      </c>
      <c r="G29041" t="s">
        <v>6380</v>
      </c>
      <c r="H29041" s="28">
        <v>45985</v>
      </c>
      <c r="I29041" t="s">
        <v>6408</v>
      </c>
      <c r="K29041" t="s">
        <v>6370</v>
      </c>
      <c r="L29041" s="27">
        <v>46003</v>
      </c>
      <c r="N29041" t="s">
        <v>6404</v>
      </c>
    </row>
    <row r="29042" spans="1:14" x14ac:dyDescent="0.2">
      <c r="A29042">
        <v>22469</v>
      </c>
      <c r="B29042">
        <v>643</v>
      </c>
      <c r="C29042">
        <v>643</v>
      </c>
      <c r="E29042">
        <v>1</v>
      </c>
      <c r="F29042">
        <v>643</v>
      </c>
      <c r="G29042" t="s">
        <v>6380</v>
      </c>
      <c r="H29042" s="28">
        <v>45988</v>
      </c>
      <c r="I29042" t="s">
        <v>6408</v>
      </c>
      <c r="K29042" t="s">
        <v>6370</v>
      </c>
      <c r="L29042" s="27">
        <v>46003</v>
      </c>
      <c r="M29042" t="s">
        <v>6371</v>
      </c>
      <c r="N29042" t="s">
        <v>6404</v>
      </c>
    </row>
    <row r="29043" spans="1:14" x14ac:dyDescent="0.2">
      <c r="A29043">
        <v>25626</v>
      </c>
      <c r="B29043">
        <v>735</v>
      </c>
      <c r="C29043">
        <v>735</v>
      </c>
      <c r="E29043">
        <v>1</v>
      </c>
      <c r="F29043">
        <v>735</v>
      </c>
      <c r="G29043" t="s">
        <v>6380</v>
      </c>
      <c r="H29043" s="28">
        <v>45989</v>
      </c>
      <c r="I29043" t="s">
        <v>6408</v>
      </c>
      <c r="K29043" t="s">
        <v>6370</v>
      </c>
      <c r="L29043" s="27">
        <v>46003</v>
      </c>
      <c r="M29043" t="s">
        <v>6371</v>
      </c>
      <c r="N29043" t="s">
        <v>6404</v>
      </c>
    </row>
    <row r="29044" spans="1:14" x14ac:dyDescent="0.2">
      <c r="A29044">
        <v>26581</v>
      </c>
      <c r="B29044">
        <v>766</v>
      </c>
      <c r="C29044">
        <v>766</v>
      </c>
      <c r="E29044">
        <v>1</v>
      </c>
      <c r="F29044">
        <v>766</v>
      </c>
      <c r="G29044" t="s">
        <v>6381</v>
      </c>
      <c r="H29044" s="28">
        <v>45995</v>
      </c>
      <c r="I29044" t="s">
        <v>6408</v>
      </c>
      <c r="K29044" t="s">
        <v>6370</v>
      </c>
      <c r="L29044" s="27">
        <v>46003</v>
      </c>
      <c r="M29044" t="s">
        <v>6371</v>
      </c>
      <c r="N29044" t="s">
        <v>6404</v>
      </c>
    </row>
    <row r="29045" spans="1:14" x14ac:dyDescent="0.2">
      <c r="A29045">
        <v>14110</v>
      </c>
      <c r="B29045">
        <v>383</v>
      </c>
      <c r="C29045">
        <v>383</v>
      </c>
      <c r="E29045">
        <v>1</v>
      </c>
      <c r="F29045">
        <v>383</v>
      </c>
      <c r="G29045" t="s">
        <v>6381</v>
      </c>
      <c r="H29045" s="28">
        <v>45996</v>
      </c>
      <c r="I29045" t="s">
        <v>6408</v>
      </c>
      <c r="K29045" t="s">
        <v>6370</v>
      </c>
      <c r="L29045" s="27">
        <v>46003</v>
      </c>
      <c r="M29045" t="s">
        <v>6371</v>
      </c>
      <c r="N29045" t="s">
        <v>6404</v>
      </c>
    </row>
    <row r="29046" spans="1:14" x14ac:dyDescent="0.2">
      <c r="A29046">
        <v>27699</v>
      </c>
      <c r="B29046">
        <v>793</v>
      </c>
      <c r="C29046">
        <v>793</v>
      </c>
      <c r="E29046">
        <v>1</v>
      </c>
      <c r="F29046">
        <v>793</v>
      </c>
      <c r="G29046" t="s">
        <v>6381</v>
      </c>
      <c r="H29046" s="28">
        <v>45997</v>
      </c>
      <c r="I29046" t="s">
        <v>6408</v>
      </c>
      <c r="K29046" t="s">
        <v>6370</v>
      </c>
      <c r="L29046" s="27">
        <v>46003</v>
      </c>
      <c r="M29046" t="s">
        <v>6371</v>
      </c>
      <c r="N29046" t="s">
        <v>6404</v>
      </c>
    </row>
    <row r="29047" spans="1:14" x14ac:dyDescent="0.2">
      <c r="A29047">
        <v>3833</v>
      </c>
      <c r="B29047">
        <v>105</v>
      </c>
      <c r="C29047">
        <v>105</v>
      </c>
      <c r="E29047">
        <v>1</v>
      </c>
      <c r="F29047">
        <v>105</v>
      </c>
      <c r="G29047" t="s">
        <v>6381</v>
      </c>
      <c r="H29047" s="28">
        <v>46003</v>
      </c>
      <c r="I29047" t="s">
        <v>6408</v>
      </c>
      <c r="K29047" t="s">
        <v>6370</v>
      </c>
      <c r="L29047" s="27">
        <v>46003</v>
      </c>
      <c r="M29047" t="s">
        <v>6373</v>
      </c>
      <c r="N29047" t="s">
        <v>6404</v>
      </c>
    </row>
    <row r="29048" spans="1:14" x14ac:dyDescent="0.2">
      <c r="A29048">
        <v>4036</v>
      </c>
      <c r="B29048">
        <v>112</v>
      </c>
      <c r="C29048">
        <v>112</v>
      </c>
      <c r="E29048">
        <v>1</v>
      </c>
      <c r="F29048">
        <v>112</v>
      </c>
      <c r="G29048" t="s">
        <v>6381</v>
      </c>
      <c r="H29048" s="28">
        <v>46003</v>
      </c>
      <c r="I29048" t="s">
        <v>6408</v>
      </c>
      <c r="K29048" t="s">
        <v>6370</v>
      </c>
      <c r="L29048" s="27">
        <v>46003</v>
      </c>
      <c r="M29048" t="s">
        <v>6373</v>
      </c>
      <c r="N29048" t="s">
        <v>6404</v>
      </c>
    </row>
    <row r="29049" spans="1:14" x14ac:dyDescent="0.2">
      <c r="A29049">
        <v>8513</v>
      </c>
      <c r="B29049">
        <v>234</v>
      </c>
      <c r="C29049">
        <v>234</v>
      </c>
      <c r="E29049">
        <v>1</v>
      </c>
      <c r="F29049">
        <v>234</v>
      </c>
      <c r="G29049" t="s">
        <v>6381</v>
      </c>
      <c r="H29049" s="28">
        <v>46003</v>
      </c>
      <c r="I29049" t="s">
        <v>6408</v>
      </c>
      <c r="K29049" t="s">
        <v>6370</v>
      </c>
      <c r="L29049" s="27">
        <v>46003</v>
      </c>
      <c r="M29049" t="s">
        <v>6373</v>
      </c>
      <c r="N29049" t="s">
        <v>6404</v>
      </c>
    </row>
    <row r="29050" spans="1:14" x14ac:dyDescent="0.2">
      <c r="A29050">
        <v>11712</v>
      </c>
      <c r="B29050">
        <v>322</v>
      </c>
      <c r="C29050">
        <v>322</v>
      </c>
      <c r="E29050">
        <v>1</v>
      </c>
      <c r="F29050">
        <v>322</v>
      </c>
      <c r="G29050" t="s">
        <v>6381</v>
      </c>
      <c r="H29050" s="28">
        <v>46003</v>
      </c>
      <c r="I29050" t="s">
        <v>6408</v>
      </c>
      <c r="K29050" t="s">
        <v>6370</v>
      </c>
      <c r="L29050" s="27">
        <v>46003</v>
      </c>
      <c r="M29050" t="s">
        <v>6373</v>
      </c>
      <c r="N29050" t="s">
        <v>6404</v>
      </c>
    </row>
    <row r="29051" spans="1:14" x14ac:dyDescent="0.2">
      <c r="A29051">
        <v>12545</v>
      </c>
      <c r="B29051">
        <v>349</v>
      </c>
      <c r="C29051">
        <v>349</v>
      </c>
      <c r="E29051">
        <v>1</v>
      </c>
      <c r="F29051">
        <v>349</v>
      </c>
      <c r="G29051" t="s">
        <v>6381</v>
      </c>
      <c r="H29051" s="28">
        <v>46003</v>
      </c>
      <c r="I29051" t="s">
        <v>6408</v>
      </c>
      <c r="K29051" t="s">
        <v>6370</v>
      </c>
      <c r="L29051" s="27">
        <v>46003</v>
      </c>
      <c r="M29051" t="s">
        <v>6373</v>
      </c>
      <c r="N29051" t="s">
        <v>6404</v>
      </c>
    </row>
    <row r="29052" spans="1:14" x14ac:dyDescent="0.2">
      <c r="A29052">
        <v>15493</v>
      </c>
      <c r="B29052">
        <v>429</v>
      </c>
      <c r="C29052">
        <v>429</v>
      </c>
      <c r="E29052">
        <v>1</v>
      </c>
      <c r="F29052">
        <v>429</v>
      </c>
      <c r="G29052" t="s">
        <v>6381</v>
      </c>
      <c r="H29052" s="28">
        <v>46003</v>
      </c>
      <c r="I29052" t="s">
        <v>6408</v>
      </c>
      <c r="K29052" t="s">
        <v>6370</v>
      </c>
      <c r="L29052" s="27">
        <v>46003</v>
      </c>
      <c r="M29052" t="s">
        <v>6373</v>
      </c>
      <c r="N29052" t="s">
        <v>6404</v>
      </c>
    </row>
    <row r="29053" spans="1:14" x14ac:dyDescent="0.2">
      <c r="A29053">
        <v>16892</v>
      </c>
      <c r="B29053">
        <v>469</v>
      </c>
      <c r="C29053">
        <v>469</v>
      </c>
      <c r="E29053">
        <v>1</v>
      </c>
      <c r="F29053">
        <v>469</v>
      </c>
      <c r="G29053" t="s">
        <v>6381</v>
      </c>
      <c r="H29053" s="28">
        <v>46003</v>
      </c>
      <c r="I29053" t="s">
        <v>6408</v>
      </c>
      <c r="K29053" t="s">
        <v>6370</v>
      </c>
      <c r="L29053" s="27">
        <v>46003</v>
      </c>
      <c r="M29053" t="s">
        <v>6373</v>
      </c>
      <c r="N29053" t="s">
        <v>6404</v>
      </c>
    </row>
    <row r="29054" spans="1:14" x14ac:dyDescent="0.2">
      <c r="A29054">
        <v>16966</v>
      </c>
      <c r="B29054">
        <v>471</v>
      </c>
      <c r="C29054">
        <v>471</v>
      </c>
      <c r="E29054">
        <v>1</v>
      </c>
      <c r="F29054">
        <v>471</v>
      </c>
      <c r="G29054" t="s">
        <v>6381</v>
      </c>
      <c r="H29054" s="28">
        <v>46003</v>
      </c>
      <c r="I29054" t="s">
        <v>6408</v>
      </c>
      <c r="K29054" t="s">
        <v>6370</v>
      </c>
      <c r="L29054" s="27">
        <v>46003</v>
      </c>
      <c r="M29054" t="s">
        <v>6373</v>
      </c>
      <c r="N29054" t="s">
        <v>6404</v>
      </c>
    </row>
    <row r="29055" spans="1:14" x14ac:dyDescent="0.2">
      <c r="A29055">
        <v>17000</v>
      </c>
      <c r="B29055">
        <v>472</v>
      </c>
      <c r="C29055">
        <v>472</v>
      </c>
      <c r="E29055">
        <v>1</v>
      </c>
      <c r="F29055">
        <v>472</v>
      </c>
      <c r="G29055" t="s">
        <v>6381</v>
      </c>
      <c r="H29055" s="28">
        <v>46003</v>
      </c>
      <c r="I29055" t="s">
        <v>6408</v>
      </c>
      <c r="K29055" t="s">
        <v>6370</v>
      </c>
      <c r="L29055" s="27">
        <v>46003</v>
      </c>
      <c r="M29055" t="s">
        <v>6373</v>
      </c>
      <c r="N29055" t="s">
        <v>6404</v>
      </c>
    </row>
    <row r="29056" spans="1:14" x14ac:dyDescent="0.2">
      <c r="A29056">
        <v>17303</v>
      </c>
      <c r="B29056">
        <v>479</v>
      </c>
      <c r="C29056">
        <v>479</v>
      </c>
      <c r="E29056">
        <v>1</v>
      </c>
      <c r="F29056">
        <v>479</v>
      </c>
      <c r="G29056" t="s">
        <v>6381</v>
      </c>
      <c r="H29056" s="28">
        <v>46003</v>
      </c>
      <c r="I29056" t="s">
        <v>6408</v>
      </c>
      <c r="K29056" t="s">
        <v>6370</v>
      </c>
      <c r="L29056" s="27">
        <v>46003</v>
      </c>
      <c r="M29056" t="s">
        <v>6373</v>
      </c>
      <c r="N29056" t="s">
        <v>6404</v>
      </c>
    </row>
    <row r="29057" spans="1:14" x14ac:dyDescent="0.2">
      <c r="A29057">
        <v>17810</v>
      </c>
      <c r="B29057">
        <v>491</v>
      </c>
      <c r="C29057">
        <v>491</v>
      </c>
      <c r="E29057">
        <v>1</v>
      </c>
      <c r="F29057">
        <v>491</v>
      </c>
      <c r="G29057" t="s">
        <v>6381</v>
      </c>
      <c r="H29057" s="28">
        <v>46003</v>
      </c>
      <c r="I29057" t="s">
        <v>6408</v>
      </c>
      <c r="K29057" t="s">
        <v>6370</v>
      </c>
      <c r="L29057" s="27">
        <v>46003</v>
      </c>
      <c r="M29057" t="s">
        <v>6373</v>
      </c>
      <c r="N29057" t="s">
        <v>6404</v>
      </c>
    </row>
    <row r="29058" spans="1:14" x14ac:dyDescent="0.2">
      <c r="A29058">
        <v>28655</v>
      </c>
      <c r="B29058">
        <v>824</v>
      </c>
      <c r="C29058">
        <v>824</v>
      </c>
      <c r="E29058">
        <v>1</v>
      </c>
      <c r="F29058">
        <v>824</v>
      </c>
      <c r="G29058" t="s">
        <v>6381</v>
      </c>
      <c r="H29058" s="28">
        <v>46003</v>
      </c>
      <c r="I29058" t="s">
        <v>6408</v>
      </c>
      <c r="K29058" t="s">
        <v>6370</v>
      </c>
      <c r="L29058" s="27">
        <v>46003</v>
      </c>
      <c r="M29058" t="s">
        <v>6373</v>
      </c>
      <c r="N29058" t="s">
        <v>6404</v>
      </c>
    </row>
    <row r="29059" spans="1:14" x14ac:dyDescent="0.2">
      <c r="A29059">
        <v>29947</v>
      </c>
      <c r="B29059">
        <v>857</v>
      </c>
      <c r="C29059">
        <v>857</v>
      </c>
      <c r="E29059">
        <v>1</v>
      </c>
      <c r="F29059">
        <v>857</v>
      </c>
      <c r="G29059" t="s">
        <v>6381</v>
      </c>
      <c r="H29059" s="28">
        <v>46003</v>
      </c>
      <c r="I29059" t="s">
        <v>6408</v>
      </c>
      <c r="K29059" t="s">
        <v>6370</v>
      </c>
      <c r="L29059" s="27">
        <v>46003</v>
      </c>
      <c r="M29059" t="s">
        <v>6373</v>
      </c>
      <c r="N29059" t="s">
        <v>6404</v>
      </c>
    </row>
    <row r="29060" spans="1:14" x14ac:dyDescent="0.2">
      <c r="A29060">
        <v>30515</v>
      </c>
      <c r="B29060">
        <v>906</v>
      </c>
      <c r="C29060">
        <v>906</v>
      </c>
      <c r="E29060">
        <v>1</v>
      </c>
      <c r="F29060">
        <v>906</v>
      </c>
      <c r="G29060" t="s">
        <v>6381</v>
      </c>
      <c r="H29060" s="28">
        <v>46003</v>
      </c>
      <c r="I29060" t="s">
        <v>6408</v>
      </c>
      <c r="K29060" t="s">
        <v>6370</v>
      </c>
      <c r="L29060" s="27">
        <v>46003</v>
      </c>
      <c r="M29060" t="s">
        <v>6373</v>
      </c>
      <c r="N29060" t="s">
        <v>6404</v>
      </c>
    </row>
    <row r="29061" spans="1:14" x14ac:dyDescent="0.2">
      <c r="A29061">
        <v>3790</v>
      </c>
      <c r="B29061">
        <v>104</v>
      </c>
      <c r="C29061">
        <v>104</v>
      </c>
      <c r="E29061">
        <v>1</v>
      </c>
      <c r="F29061">
        <v>104</v>
      </c>
      <c r="G29061" t="s">
        <v>6381</v>
      </c>
      <c r="H29061" s="28">
        <v>46003</v>
      </c>
      <c r="I29061" t="s">
        <v>6408</v>
      </c>
      <c r="K29061" t="s">
        <v>6370</v>
      </c>
      <c r="L29061" s="27">
        <v>46003</v>
      </c>
      <c r="M29061" t="s">
        <v>6371</v>
      </c>
      <c r="N29061" t="s">
        <v>6404</v>
      </c>
    </row>
    <row r="29062" spans="1:14" x14ac:dyDescent="0.2">
      <c r="A29062">
        <v>16596</v>
      </c>
      <c r="B29062">
        <v>460</v>
      </c>
      <c r="C29062">
        <v>460</v>
      </c>
      <c r="E29062">
        <v>1</v>
      </c>
      <c r="F29062">
        <v>460</v>
      </c>
      <c r="G29062" t="s">
        <v>6381</v>
      </c>
      <c r="H29062" s="28">
        <v>46003</v>
      </c>
      <c r="I29062" t="s">
        <v>6408</v>
      </c>
      <c r="K29062" t="s">
        <v>6370</v>
      </c>
      <c r="L29062" s="27">
        <v>46003</v>
      </c>
      <c r="M29062" t="s">
        <v>6371</v>
      </c>
      <c r="N29062" t="s">
        <v>6404</v>
      </c>
    </row>
    <row r="29063" spans="1:14" x14ac:dyDescent="0.2">
      <c r="A29063">
        <v>16649</v>
      </c>
      <c r="B29063">
        <v>461</v>
      </c>
      <c r="C29063">
        <v>461</v>
      </c>
      <c r="E29063">
        <v>1</v>
      </c>
      <c r="F29063">
        <v>461</v>
      </c>
      <c r="G29063" t="s">
        <v>6381</v>
      </c>
      <c r="H29063" s="28">
        <v>46003</v>
      </c>
      <c r="I29063" t="s">
        <v>6408</v>
      </c>
      <c r="K29063" t="s">
        <v>6370</v>
      </c>
      <c r="L29063" s="27">
        <v>46003</v>
      </c>
      <c r="M29063" t="s">
        <v>6371</v>
      </c>
      <c r="N29063" t="s">
        <v>6404</v>
      </c>
    </row>
    <row r="29064" spans="1:14" x14ac:dyDescent="0.2">
      <c r="A29064">
        <v>16692</v>
      </c>
      <c r="B29064">
        <v>462</v>
      </c>
      <c r="C29064">
        <v>462</v>
      </c>
      <c r="E29064">
        <v>1</v>
      </c>
      <c r="F29064">
        <v>462</v>
      </c>
      <c r="G29064" t="s">
        <v>6381</v>
      </c>
      <c r="H29064" s="28">
        <v>46003</v>
      </c>
      <c r="I29064" t="s">
        <v>6408</v>
      </c>
      <c r="K29064" t="s">
        <v>6370</v>
      </c>
      <c r="L29064" s="27">
        <v>46003</v>
      </c>
      <c r="M29064" t="s">
        <v>6371</v>
      </c>
      <c r="N29064" t="s">
        <v>6404</v>
      </c>
    </row>
    <row r="29065" spans="1:14" x14ac:dyDescent="0.2">
      <c r="A29065">
        <v>16722</v>
      </c>
      <c r="B29065">
        <v>463</v>
      </c>
      <c r="C29065">
        <v>463</v>
      </c>
      <c r="E29065">
        <v>1</v>
      </c>
      <c r="F29065">
        <v>463</v>
      </c>
      <c r="G29065" t="s">
        <v>6381</v>
      </c>
      <c r="H29065" s="28">
        <v>46003</v>
      </c>
      <c r="I29065" t="s">
        <v>6408</v>
      </c>
      <c r="K29065" t="s">
        <v>6370</v>
      </c>
      <c r="L29065" s="27">
        <v>46003</v>
      </c>
      <c r="M29065" t="s">
        <v>6371</v>
      </c>
      <c r="N29065" t="s">
        <v>6404</v>
      </c>
    </row>
    <row r="29066" spans="1:14" x14ac:dyDescent="0.2">
      <c r="A29066">
        <v>16755</v>
      </c>
      <c r="B29066">
        <v>464</v>
      </c>
      <c r="C29066">
        <v>464</v>
      </c>
      <c r="E29066">
        <v>1</v>
      </c>
      <c r="F29066">
        <v>464</v>
      </c>
      <c r="G29066" t="s">
        <v>6381</v>
      </c>
      <c r="H29066" s="28">
        <v>46003</v>
      </c>
      <c r="I29066" t="s">
        <v>6408</v>
      </c>
      <c r="K29066" t="s">
        <v>6370</v>
      </c>
      <c r="L29066" s="27">
        <v>46003</v>
      </c>
      <c r="M29066" t="s">
        <v>6371</v>
      </c>
      <c r="N29066" t="s">
        <v>6404</v>
      </c>
    </row>
    <row r="29067" spans="1:14" x14ac:dyDescent="0.2">
      <c r="A29067">
        <v>16806</v>
      </c>
      <c r="B29067">
        <v>467</v>
      </c>
      <c r="C29067">
        <v>467</v>
      </c>
      <c r="E29067">
        <v>1</v>
      </c>
      <c r="F29067">
        <v>467</v>
      </c>
      <c r="G29067" t="s">
        <v>6381</v>
      </c>
      <c r="H29067" s="28">
        <v>46003</v>
      </c>
      <c r="I29067" t="s">
        <v>6408</v>
      </c>
      <c r="K29067" t="s">
        <v>6370</v>
      </c>
      <c r="L29067" s="27">
        <v>46003</v>
      </c>
      <c r="M29067" t="s">
        <v>6371</v>
      </c>
      <c r="N29067" t="s">
        <v>6404</v>
      </c>
    </row>
    <row r="29068" spans="1:14" x14ac:dyDescent="0.2">
      <c r="A29068">
        <v>16917</v>
      </c>
      <c r="B29068">
        <v>470</v>
      </c>
      <c r="C29068">
        <v>470</v>
      </c>
      <c r="E29068">
        <v>1</v>
      </c>
      <c r="F29068">
        <v>470</v>
      </c>
      <c r="G29068" t="s">
        <v>6381</v>
      </c>
      <c r="H29068" s="28">
        <v>46003</v>
      </c>
      <c r="I29068" t="s">
        <v>6408</v>
      </c>
      <c r="K29068" t="s">
        <v>6370</v>
      </c>
      <c r="L29068" s="27">
        <v>46003</v>
      </c>
      <c r="M29068" t="s">
        <v>6371</v>
      </c>
      <c r="N29068" t="s">
        <v>6404</v>
      </c>
    </row>
    <row r="29069" spans="1:14" x14ac:dyDescent="0.2">
      <c r="A29069">
        <v>18648</v>
      </c>
      <c r="B29069">
        <v>537</v>
      </c>
      <c r="C29069">
        <v>537</v>
      </c>
      <c r="E29069">
        <v>1</v>
      </c>
      <c r="F29069">
        <v>537</v>
      </c>
      <c r="G29069" t="s">
        <v>6381</v>
      </c>
      <c r="H29069" s="28">
        <v>46003</v>
      </c>
      <c r="I29069" t="s">
        <v>6408</v>
      </c>
      <c r="K29069" t="s">
        <v>6370</v>
      </c>
      <c r="L29069" s="27">
        <v>46003</v>
      </c>
      <c r="M29069" t="s">
        <v>6371</v>
      </c>
      <c r="N29069" t="s">
        <v>6404</v>
      </c>
    </row>
    <row r="29070" spans="1:14" x14ac:dyDescent="0.2">
      <c r="A29070">
        <v>30519</v>
      </c>
      <c r="B29070">
        <v>907</v>
      </c>
      <c r="C29070">
        <v>907</v>
      </c>
      <c r="E29070">
        <v>1</v>
      </c>
      <c r="F29070">
        <v>907</v>
      </c>
      <c r="G29070" t="s">
        <v>6381</v>
      </c>
      <c r="H29070" s="28">
        <v>46003</v>
      </c>
      <c r="I29070" t="s">
        <v>6408</v>
      </c>
      <c r="K29070" t="s">
        <v>6370</v>
      </c>
      <c r="L29070" s="27">
        <v>46003</v>
      </c>
      <c r="M29070" t="s">
        <v>6371</v>
      </c>
      <c r="N29070" t="s">
        <v>6404</v>
      </c>
    </row>
    <row r="29071" spans="1:14" x14ac:dyDescent="0.2">
      <c r="A29071">
        <v>14456</v>
      </c>
      <c r="B29071">
        <v>400</v>
      </c>
      <c r="C29071">
        <v>400</v>
      </c>
      <c r="E29071">
        <v>1</v>
      </c>
      <c r="F29071">
        <v>400</v>
      </c>
      <c r="G29071" t="s">
        <v>6381</v>
      </c>
      <c r="H29071" s="28">
        <v>46004</v>
      </c>
      <c r="I29071" t="s">
        <v>6408</v>
      </c>
      <c r="K29071" t="s">
        <v>6370</v>
      </c>
      <c r="L29071" s="27">
        <v>46003</v>
      </c>
      <c r="M29071" t="s">
        <v>6371</v>
      </c>
      <c r="N29071" t="s">
        <v>6404</v>
      </c>
    </row>
    <row r="29072" spans="1:14" x14ac:dyDescent="0.2">
      <c r="A29072">
        <v>18552</v>
      </c>
      <c r="B29072">
        <v>532</v>
      </c>
      <c r="C29072">
        <v>532</v>
      </c>
      <c r="E29072">
        <v>1</v>
      </c>
      <c r="F29072">
        <v>532</v>
      </c>
      <c r="G29072" t="s">
        <v>6381</v>
      </c>
      <c r="H29072" s="28">
        <v>46004</v>
      </c>
      <c r="I29072" t="s">
        <v>6408</v>
      </c>
      <c r="K29072" t="s">
        <v>6370</v>
      </c>
      <c r="L29072" s="27">
        <v>46003</v>
      </c>
      <c r="M29072" t="s">
        <v>6371</v>
      </c>
      <c r="N29072" t="s">
        <v>6404</v>
      </c>
    </row>
    <row r="29073" spans="1:14" x14ac:dyDescent="0.2">
      <c r="A29073">
        <v>10202</v>
      </c>
      <c r="B29073">
        <v>270</v>
      </c>
      <c r="C29073">
        <v>270</v>
      </c>
      <c r="E29073">
        <v>1</v>
      </c>
      <c r="F29073">
        <v>270</v>
      </c>
      <c r="G29073" t="s">
        <v>6380</v>
      </c>
      <c r="H29073" s="28"/>
      <c r="I29073" t="s">
        <v>6408</v>
      </c>
      <c r="K29073" t="s">
        <v>6370</v>
      </c>
      <c r="L29073" s="27">
        <v>46003</v>
      </c>
      <c r="M29073" t="s">
        <v>6371</v>
      </c>
      <c r="N29073" t="s">
        <v>6404</v>
      </c>
    </row>
    <row r="29074" spans="1:14" x14ac:dyDescent="0.2">
      <c r="A29074">
        <v>2571</v>
      </c>
      <c r="B29074">
        <v>73</v>
      </c>
      <c r="C29074">
        <v>73</v>
      </c>
      <c r="E29074">
        <v>1</v>
      </c>
      <c r="F29074">
        <v>73</v>
      </c>
      <c r="G29074" t="s">
        <v>6383</v>
      </c>
      <c r="H29074" s="28">
        <v>45913</v>
      </c>
      <c r="I29074" t="s">
        <v>6408</v>
      </c>
      <c r="K29074" t="s">
        <v>6370</v>
      </c>
      <c r="L29074" s="27">
        <v>46004</v>
      </c>
      <c r="M29074" t="s">
        <v>6373</v>
      </c>
      <c r="N29074" t="s">
        <v>6404</v>
      </c>
    </row>
    <row r="29075" spans="1:14" x14ac:dyDescent="0.2">
      <c r="A29075">
        <v>11023</v>
      </c>
      <c r="B29075">
        <v>299</v>
      </c>
      <c r="C29075">
        <v>299</v>
      </c>
      <c r="E29075">
        <v>1</v>
      </c>
      <c r="F29075">
        <v>299</v>
      </c>
      <c r="G29075" t="s">
        <v>6384</v>
      </c>
      <c r="H29075" s="28">
        <v>45933</v>
      </c>
      <c r="I29075" t="s">
        <v>6408</v>
      </c>
      <c r="K29075" t="s">
        <v>6370</v>
      </c>
      <c r="L29075" s="27">
        <v>46004</v>
      </c>
      <c r="M29075" t="s">
        <v>6371</v>
      </c>
      <c r="N29075" t="s">
        <v>6404</v>
      </c>
    </row>
    <row r="29076" spans="1:14" x14ac:dyDescent="0.2">
      <c r="A29076">
        <v>11022</v>
      </c>
      <c r="B29076">
        <v>299</v>
      </c>
      <c r="C29076">
        <v>299</v>
      </c>
      <c r="E29076">
        <v>1</v>
      </c>
      <c r="F29076">
        <v>299</v>
      </c>
      <c r="G29076" t="s">
        <v>6384</v>
      </c>
      <c r="H29076" s="28">
        <v>45937</v>
      </c>
      <c r="I29076" t="s">
        <v>6408</v>
      </c>
      <c r="K29076" t="s">
        <v>6370</v>
      </c>
      <c r="L29076" s="27">
        <v>46004</v>
      </c>
      <c r="M29076" t="s">
        <v>6371</v>
      </c>
      <c r="N29076" t="s">
        <v>6404</v>
      </c>
    </row>
    <row r="29077" spans="1:14" x14ac:dyDescent="0.2">
      <c r="A29077">
        <v>11021</v>
      </c>
      <c r="B29077">
        <v>299</v>
      </c>
      <c r="C29077">
        <v>299</v>
      </c>
      <c r="E29077">
        <v>1</v>
      </c>
      <c r="F29077">
        <v>299</v>
      </c>
      <c r="G29077" t="s">
        <v>6384</v>
      </c>
      <c r="H29077" s="28">
        <v>45941</v>
      </c>
      <c r="I29077" t="s">
        <v>6408</v>
      </c>
      <c r="K29077" t="s">
        <v>6370</v>
      </c>
      <c r="L29077" s="27">
        <v>46004</v>
      </c>
      <c r="M29077" t="s">
        <v>6371</v>
      </c>
      <c r="N29077" t="s">
        <v>6404</v>
      </c>
    </row>
    <row r="29078" spans="1:14" x14ac:dyDescent="0.2">
      <c r="A29078">
        <v>11020</v>
      </c>
      <c r="B29078">
        <v>299</v>
      </c>
      <c r="C29078">
        <v>299</v>
      </c>
      <c r="E29078">
        <v>1</v>
      </c>
      <c r="F29078">
        <v>299</v>
      </c>
      <c r="G29078" t="s">
        <v>6384</v>
      </c>
      <c r="H29078" s="28">
        <v>45946</v>
      </c>
      <c r="I29078" t="s">
        <v>6408</v>
      </c>
      <c r="K29078" t="s">
        <v>6370</v>
      </c>
      <c r="L29078" s="27">
        <v>46004</v>
      </c>
      <c r="M29078" t="s">
        <v>6371</v>
      </c>
      <c r="N29078" t="s">
        <v>6404</v>
      </c>
    </row>
    <row r="29079" spans="1:14" x14ac:dyDescent="0.2">
      <c r="A29079">
        <v>11025</v>
      </c>
      <c r="B29079">
        <v>299</v>
      </c>
      <c r="C29079">
        <v>299</v>
      </c>
      <c r="E29079">
        <v>1</v>
      </c>
      <c r="F29079">
        <v>299</v>
      </c>
      <c r="G29079" t="s">
        <v>6384</v>
      </c>
      <c r="H29079" s="28">
        <v>45959</v>
      </c>
      <c r="I29079" t="s">
        <v>6408</v>
      </c>
      <c r="K29079" t="s">
        <v>6370</v>
      </c>
      <c r="L29079" s="27">
        <v>46004</v>
      </c>
      <c r="M29079" t="s">
        <v>6371</v>
      </c>
      <c r="N29079" t="s">
        <v>6404</v>
      </c>
    </row>
    <row r="29080" spans="1:14" x14ac:dyDescent="0.2">
      <c r="A29080">
        <v>11024</v>
      </c>
      <c r="B29080">
        <v>299</v>
      </c>
      <c r="C29080">
        <v>299</v>
      </c>
      <c r="E29080">
        <v>1</v>
      </c>
      <c r="F29080">
        <v>299</v>
      </c>
      <c r="G29080" t="s">
        <v>6384</v>
      </c>
      <c r="H29080" s="28">
        <v>45961</v>
      </c>
      <c r="I29080" t="s">
        <v>6408</v>
      </c>
      <c r="K29080" t="s">
        <v>6370</v>
      </c>
      <c r="L29080" s="27">
        <v>46004</v>
      </c>
      <c r="M29080" t="s">
        <v>6371</v>
      </c>
      <c r="N29080" t="s">
        <v>6404</v>
      </c>
    </row>
    <row r="29081" spans="1:14" x14ac:dyDescent="0.2">
      <c r="A29081">
        <v>8203</v>
      </c>
      <c r="B29081">
        <v>218</v>
      </c>
      <c r="C29081">
        <v>218</v>
      </c>
      <c r="E29081">
        <v>1</v>
      </c>
      <c r="F29081">
        <v>218</v>
      </c>
      <c r="G29081" t="s">
        <v>6380</v>
      </c>
      <c r="H29081" s="28">
        <v>45973</v>
      </c>
      <c r="I29081" t="s">
        <v>6408</v>
      </c>
      <c r="K29081" t="s">
        <v>6370</v>
      </c>
      <c r="L29081" s="27">
        <v>46004</v>
      </c>
      <c r="M29081" t="s">
        <v>6371</v>
      </c>
      <c r="N29081" t="s">
        <v>6404</v>
      </c>
    </row>
    <row r="29082" spans="1:14" x14ac:dyDescent="0.2">
      <c r="A29082">
        <v>19513</v>
      </c>
      <c r="B29082">
        <v>560</v>
      </c>
      <c r="C29082">
        <v>560</v>
      </c>
      <c r="E29082">
        <v>1</v>
      </c>
      <c r="F29082">
        <v>560</v>
      </c>
      <c r="G29082" t="s">
        <v>6381</v>
      </c>
      <c r="H29082" s="28">
        <v>45996</v>
      </c>
      <c r="I29082" t="s">
        <v>6408</v>
      </c>
      <c r="K29082" t="s">
        <v>6370</v>
      </c>
      <c r="L29082" s="27">
        <v>46004</v>
      </c>
      <c r="M29082" t="s">
        <v>6371</v>
      </c>
      <c r="N29082" t="s">
        <v>6404</v>
      </c>
    </row>
    <row r="29083" spans="1:14" x14ac:dyDescent="0.2">
      <c r="A29083">
        <v>15036</v>
      </c>
      <c r="B29083">
        <v>415</v>
      </c>
      <c r="C29083">
        <v>415</v>
      </c>
      <c r="E29083">
        <v>1</v>
      </c>
      <c r="F29083">
        <v>415</v>
      </c>
      <c r="G29083" t="s">
        <v>6381</v>
      </c>
      <c r="H29083" s="28">
        <v>45997</v>
      </c>
      <c r="I29083" t="s">
        <v>6408</v>
      </c>
      <c r="K29083" t="s">
        <v>6370</v>
      </c>
      <c r="L29083" s="27">
        <v>46004</v>
      </c>
      <c r="M29083" t="s">
        <v>6371</v>
      </c>
      <c r="N29083" t="s">
        <v>6404</v>
      </c>
    </row>
    <row r="29084" spans="1:14" x14ac:dyDescent="0.2">
      <c r="A29084">
        <v>9306</v>
      </c>
      <c r="B29084">
        <v>245</v>
      </c>
      <c r="C29084">
        <v>245</v>
      </c>
      <c r="E29084">
        <v>1</v>
      </c>
      <c r="F29084">
        <v>245</v>
      </c>
      <c r="G29084" t="s">
        <v>6381</v>
      </c>
      <c r="H29084" s="28">
        <v>46002</v>
      </c>
      <c r="I29084" t="s">
        <v>6408</v>
      </c>
      <c r="K29084" t="s">
        <v>6370</v>
      </c>
      <c r="L29084" s="27">
        <v>46004</v>
      </c>
      <c r="M29084" t="s">
        <v>6371</v>
      </c>
      <c r="N29084" t="s">
        <v>6404</v>
      </c>
    </row>
    <row r="29085" spans="1:14" x14ac:dyDescent="0.2">
      <c r="A29085">
        <v>14384</v>
      </c>
      <c r="B29085">
        <v>395</v>
      </c>
      <c r="C29085">
        <v>395</v>
      </c>
      <c r="E29085">
        <v>1</v>
      </c>
      <c r="F29085">
        <v>395</v>
      </c>
      <c r="G29085" t="s">
        <v>6381</v>
      </c>
      <c r="H29085" s="28">
        <v>46003</v>
      </c>
      <c r="I29085" t="s">
        <v>6408</v>
      </c>
      <c r="K29085" t="s">
        <v>6370</v>
      </c>
      <c r="L29085" s="27">
        <v>46004</v>
      </c>
      <c r="M29085" t="s">
        <v>6371</v>
      </c>
      <c r="N29085" t="s">
        <v>6404</v>
      </c>
    </row>
    <row r="29086" spans="1:14" x14ac:dyDescent="0.2">
      <c r="A29086">
        <v>458</v>
      </c>
      <c r="B29086">
        <v>11</v>
      </c>
      <c r="C29086">
        <v>11</v>
      </c>
      <c r="E29086">
        <v>1</v>
      </c>
      <c r="F29086">
        <v>11</v>
      </c>
      <c r="G29086" t="s">
        <v>6381</v>
      </c>
      <c r="H29086" s="28">
        <v>46004</v>
      </c>
      <c r="I29086" t="s">
        <v>6408</v>
      </c>
      <c r="K29086" t="s">
        <v>6370</v>
      </c>
      <c r="L29086" s="27">
        <v>46004</v>
      </c>
      <c r="M29086" t="s">
        <v>6373</v>
      </c>
      <c r="N29086" t="s">
        <v>6404</v>
      </c>
    </row>
    <row r="29087" spans="1:14" x14ac:dyDescent="0.2">
      <c r="A29087">
        <v>2572</v>
      </c>
      <c r="B29087">
        <v>73</v>
      </c>
      <c r="C29087">
        <v>73</v>
      </c>
      <c r="E29087">
        <v>1</v>
      </c>
      <c r="F29087">
        <v>73</v>
      </c>
      <c r="G29087" t="s">
        <v>6381</v>
      </c>
      <c r="H29087" s="28">
        <v>46004</v>
      </c>
      <c r="I29087" t="s">
        <v>6408</v>
      </c>
      <c r="K29087" t="s">
        <v>6370</v>
      </c>
      <c r="L29087" s="27">
        <v>46004</v>
      </c>
      <c r="M29087" t="s">
        <v>6373</v>
      </c>
      <c r="N29087" t="s">
        <v>6404</v>
      </c>
    </row>
    <row r="29088" spans="1:14" x14ac:dyDescent="0.2">
      <c r="A29088">
        <v>7858</v>
      </c>
      <c r="B29088">
        <v>210</v>
      </c>
      <c r="C29088">
        <v>210</v>
      </c>
      <c r="E29088">
        <v>1</v>
      </c>
      <c r="F29088">
        <v>210</v>
      </c>
      <c r="G29088" t="s">
        <v>6381</v>
      </c>
      <c r="H29088" s="28">
        <v>46004</v>
      </c>
      <c r="I29088" t="s">
        <v>6408</v>
      </c>
      <c r="K29088" t="s">
        <v>6370</v>
      </c>
      <c r="L29088" s="27">
        <v>46004</v>
      </c>
      <c r="M29088" t="s">
        <v>6373</v>
      </c>
      <c r="N29088" t="s">
        <v>6404</v>
      </c>
    </row>
    <row r="29089" spans="1:14" x14ac:dyDescent="0.2">
      <c r="A29089">
        <v>18468</v>
      </c>
      <c r="B29089">
        <v>526</v>
      </c>
      <c r="C29089">
        <v>526</v>
      </c>
      <c r="E29089">
        <v>1</v>
      </c>
      <c r="F29089">
        <v>526</v>
      </c>
      <c r="G29089" t="s">
        <v>6381</v>
      </c>
      <c r="H29089" s="28">
        <v>46004</v>
      </c>
      <c r="I29089" t="s">
        <v>6408</v>
      </c>
      <c r="K29089" t="s">
        <v>6370</v>
      </c>
      <c r="L29089" s="27">
        <v>46004</v>
      </c>
      <c r="M29089" t="s">
        <v>6373</v>
      </c>
      <c r="N29089" t="s">
        <v>6404</v>
      </c>
    </row>
    <row r="29090" spans="1:14" x14ac:dyDescent="0.2">
      <c r="A29090">
        <v>19063</v>
      </c>
      <c r="B29090">
        <v>546</v>
      </c>
      <c r="C29090">
        <v>546</v>
      </c>
      <c r="E29090">
        <v>1</v>
      </c>
      <c r="F29090">
        <v>546</v>
      </c>
      <c r="G29090" t="s">
        <v>6381</v>
      </c>
      <c r="H29090" s="28">
        <v>46004</v>
      </c>
      <c r="I29090" t="s">
        <v>6408</v>
      </c>
      <c r="K29090" t="s">
        <v>6370</v>
      </c>
      <c r="L29090" s="27">
        <v>46004</v>
      </c>
      <c r="M29090" t="s">
        <v>6373</v>
      </c>
      <c r="N29090" t="s">
        <v>6404</v>
      </c>
    </row>
    <row r="29091" spans="1:14" x14ac:dyDescent="0.2">
      <c r="A29091">
        <v>19297</v>
      </c>
      <c r="B29091">
        <v>552</v>
      </c>
      <c r="C29091">
        <v>552</v>
      </c>
      <c r="E29091">
        <v>1</v>
      </c>
      <c r="F29091">
        <v>552</v>
      </c>
      <c r="G29091" t="s">
        <v>6381</v>
      </c>
      <c r="H29091" s="28">
        <v>46004</v>
      </c>
      <c r="I29091" t="s">
        <v>6408</v>
      </c>
      <c r="K29091" t="s">
        <v>6370</v>
      </c>
      <c r="L29091" s="27">
        <v>46004</v>
      </c>
      <c r="M29091" t="s">
        <v>6373</v>
      </c>
      <c r="N29091" t="s">
        <v>6404</v>
      </c>
    </row>
    <row r="29092" spans="1:14" x14ac:dyDescent="0.2">
      <c r="A29092">
        <v>23463</v>
      </c>
      <c r="B29092">
        <v>678</v>
      </c>
      <c r="C29092">
        <v>678</v>
      </c>
      <c r="E29092">
        <v>1</v>
      </c>
      <c r="F29092">
        <v>678</v>
      </c>
      <c r="G29092" t="s">
        <v>6381</v>
      </c>
      <c r="H29092" s="28">
        <v>46004</v>
      </c>
      <c r="I29092" t="s">
        <v>6408</v>
      </c>
      <c r="K29092" t="s">
        <v>6370</v>
      </c>
      <c r="L29092" s="27">
        <v>46004</v>
      </c>
      <c r="M29092" t="s">
        <v>6373</v>
      </c>
      <c r="N29092" t="s">
        <v>6404</v>
      </c>
    </row>
    <row r="29093" spans="1:14" x14ac:dyDescent="0.2">
      <c r="A29093">
        <v>30236</v>
      </c>
      <c r="B29093">
        <v>884</v>
      </c>
      <c r="C29093">
        <v>884</v>
      </c>
      <c r="E29093">
        <v>1</v>
      </c>
      <c r="F29093">
        <v>884</v>
      </c>
      <c r="G29093" t="s">
        <v>6381</v>
      </c>
      <c r="H29093" s="28">
        <v>46004</v>
      </c>
      <c r="I29093" t="s">
        <v>6408</v>
      </c>
      <c r="K29093" t="s">
        <v>6370</v>
      </c>
      <c r="L29093" s="27">
        <v>46004</v>
      </c>
      <c r="M29093" t="s">
        <v>6373</v>
      </c>
      <c r="N29093" t="s">
        <v>6404</v>
      </c>
    </row>
    <row r="29094" spans="1:14" x14ac:dyDescent="0.2">
      <c r="A29094">
        <v>2004</v>
      </c>
      <c r="B29094">
        <v>48</v>
      </c>
      <c r="C29094">
        <v>48</v>
      </c>
      <c r="E29094">
        <v>1</v>
      </c>
      <c r="F29094">
        <v>48</v>
      </c>
      <c r="G29094" t="s">
        <v>6381</v>
      </c>
      <c r="H29094" s="28">
        <v>46004</v>
      </c>
      <c r="I29094" t="s">
        <v>6408</v>
      </c>
      <c r="K29094" t="s">
        <v>6370</v>
      </c>
      <c r="L29094" s="27">
        <v>46004</v>
      </c>
      <c r="M29094" t="s">
        <v>6371</v>
      </c>
      <c r="N29094" t="s">
        <v>6404</v>
      </c>
    </row>
    <row r="29095" spans="1:14" x14ac:dyDescent="0.2">
      <c r="A29095">
        <v>10681</v>
      </c>
      <c r="B29095">
        <v>297</v>
      </c>
      <c r="C29095">
        <v>297</v>
      </c>
      <c r="E29095">
        <v>1</v>
      </c>
      <c r="F29095">
        <v>297</v>
      </c>
      <c r="G29095" t="s">
        <v>6381</v>
      </c>
      <c r="H29095" s="28">
        <v>46004</v>
      </c>
      <c r="I29095" t="s">
        <v>6408</v>
      </c>
      <c r="K29095" t="s">
        <v>6370</v>
      </c>
      <c r="L29095" s="27">
        <v>46004</v>
      </c>
      <c r="M29095" t="s">
        <v>6371</v>
      </c>
      <c r="N29095" t="s">
        <v>6404</v>
      </c>
    </row>
    <row r="29096" spans="1:14" x14ac:dyDescent="0.2">
      <c r="A29096">
        <v>19097</v>
      </c>
      <c r="B29096">
        <v>547</v>
      </c>
      <c r="C29096">
        <v>547</v>
      </c>
      <c r="E29096">
        <v>1</v>
      </c>
      <c r="F29096">
        <v>547</v>
      </c>
      <c r="G29096" t="s">
        <v>6381</v>
      </c>
      <c r="H29096" s="28">
        <v>46004</v>
      </c>
      <c r="I29096" t="s">
        <v>6408</v>
      </c>
      <c r="K29096" t="s">
        <v>6370</v>
      </c>
      <c r="L29096" s="27">
        <v>46004</v>
      </c>
      <c r="M29096" t="s">
        <v>6371</v>
      </c>
      <c r="N29096" t="s">
        <v>6404</v>
      </c>
    </row>
    <row r="29097" spans="1:14" x14ac:dyDescent="0.2">
      <c r="A29097">
        <v>19543</v>
      </c>
      <c r="B29097">
        <v>561</v>
      </c>
      <c r="C29097">
        <v>561</v>
      </c>
      <c r="E29097">
        <v>1</v>
      </c>
      <c r="F29097">
        <v>561</v>
      </c>
      <c r="G29097" t="s">
        <v>6381</v>
      </c>
      <c r="H29097" s="28">
        <v>46004</v>
      </c>
      <c r="I29097" t="s">
        <v>6408</v>
      </c>
      <c r="K29097" t="s">
        <v>6370</v>
      </c>
      <c r="L29097" s="27">
        <v>46004</v>
      </c>
      <c r="M29097" t="s">
        <v>6371</v>
      </c>
      <c r="N29097" t="s">
        <v>6404</v>
      </c>
    </row>
    <row r="29098" spans="1:14" x14ac:dyDescent="0.2">
      <c r="A29098">
        <v>27899</v>
      </c>
      <c r="B29098">
        <v>799</v>
      </c>
      <c r="C29098">
        <v>799</v>
      </c>
      <c r="E29098">
        <v>1</v>
      </c>
      <c r="F29098">
        <v>799</v>
      </c>
      <c r="G29098" t="s">
        <v>6381</v>
      </c>
      <c r="H29098" s="28">
        <v>46004</v>
      </c>
      <c r="I29098" t="s">
        <v>6408</v>
      </c>
      <c r="K29098" t="s">
        <v>6370</v>
      </c>
      <c r="L29098" s="27">
        <v>46004</v>
      </c>
      <c r="M29098" t="s">
        <v>6371</v>
      </c>
      <c r="N29098" t="s">
        <v>6404</v>
      </c>
    </row>
    <row r="29099" spans="1:14" x14ac:dyDescent="0.2">
      <c r="A29099">
        <v>28214</v>
      </c>
      <c r="B29099">
        <v>810</v>
      </c>
      <c r="C29099">
        <v>810</v>
      </c>
      <c r="E29099">
        <v>1</v>
      </c>
      <c r="F29099">
        <v>810</v>
      </c>
      <c r="G29099" t="s">
        <v>6381</v>
      </c>
      <c r="H29099" s="28">
        <v>46004</v>
      </c>
      <c r="I29099" t="s">
        <v>6408</v>
      </c>
      <c r="K29099" t="s">
        <v>6370</v>
      </c>
      <c r="L29099" s="27">
        <v>46004</v>
      </c>
      <c r="M29099" t="s">
        <v>6371</v>
      </c>
      <c r="N29099" t="s">
        <v>6404</v>
      </c>
    </row>
    <row r="29100" spans="1:14" x14ac:dyDescent="0.2">
      <c r="A29100">
        <v>31007</v>
      </c>
      <c r="B29100">
        <v>975</v>
      </c>
      <c r="C29100">
        <v>975</v>
      </c>
      <c r="E29100">
        <v>1</v>
      </c>
      <c r="F29100">
        <v>975</v>
      </c>
      <c r="G29100" t="s">
        <v>6369</v>
      </c>
      <c r="H29100" s="28">
        <v>46027</v>
      </c>
      <c r="I29100" t="s">
        <v>6408</v>
      </c>
      <c r="K29100" t="s">
        <v>6370</v>
      </c>
      <c r="L29100" s="27">
        <v>46004</v>
      </c>
      <c r="M29100" t="s">
        <v>6371</v>
      </c>
      <c r="N29100" t="s">
        <v>6404</v>
      </c>
    </row>
    <row r="29101" spans="1:14" x14ac:dyDescent="0.2">
      <c r="A29101">
        <v>18235</v>
      </c>
      <c r="B29101">
        <v>514</v>
      </c>
      <c r="C29101">
        <v>514</v>
      </c>
      <c r="E29101">
        <v>1</v>
      </c>
      <c r="F29101">
        <v>514</v>
      </c>
      <c r="G29101" t="s">
        <v>6369</v>
      </c>
      <c r="H29101" s="28">
        <v>46049</v>
      </c>
      <c r="I29101" t="s">
        <v>6408</v>
      </c>
      <c r="K29101" t="s">
        <v>6370</v>
      </c>
      <c r="L29101" s="27">
        <v>46004</v>
      </c>
      <c r="M29101" t="s">
        <v>6371</v>
      </c>
      <c r="N29101" t="s">
        <v>6404</v>
      </c>
    </row>
    <row r="29102" spans="1:14" x14ac:dyDescent="0.2">
      <c r="A29102">
        <v>31008</v>
      </c>
      <c r="B29102">
        <v>975</v>
      </c>
      <c r="C29102">
        <v>975</v>
      </c>
      <c r="E29102">
        <v>1</v>
      </c>
      <c r="F29102">
        <v>975</v>
      </c>
      <c r="G29102" t="s">
        <v>6372</v>
      </c>
      <c r="H29102" s="28">
        <v>46056</v>
      </c>
      <c r="I29102" t="s">
        <v>6408</v>
      </c>
      <c r="K29102" t="s">
        <v>6370</v>
      </c>
      <c r="L29102" s="27">
        <v>46004</v>
      </c>
      <c r="M29102" t="s">
        <v>6371</v>
      </c>
      <c r="N29102" t="s">
        <v>6404</v>
      </c>
    </row>
    <row r="29103" spans="1:14" x14ac:dyDescent="0.2">
      <c r="A29103">
        <v>19127</v>
      </c>
      <c r="B29103">
        <v>548</v>
      </c>
      <c r="C29103">
        <v>548</v>
      </c>
      <c r="E29103">
        <v>1</v>
      </c>
      <c r="F29103">
        <v>548</v>
      </c>
      <c r="G29103" t="s">
        <v>6381</v>
      </c>
      <c r="H29103" s="28">
        <v>46008</v>
      </c>
      <c r="I29103" t="s">
        <v>6408</v>
      </c>
      <c r="K29103" t="s">
        <v>6370</v>
      </c>
      <c r="L29103" s="27">
        <v>46005</v>
      </c>
      <c r="M29103" t="s">
        <v>6371</v>
      </c>
      <c r="N29103" t="s">
        <v>6404</v>
      </c>
    </row>
    <row r="29104" spans="1:14" x14ac:dyDescent="0.2">
      <c r="A29104">
        <v>11026</v>
      </c>
      <c r="B29104">
        <v>299</v>
      </c>
      <c r="C29104">
        <v>299</v>
      </c>
      <c r="E29104">
        <v>1</v>
      </c>
      <c r="F29104">
        <v>299</v>
      </c>
      <c r="G29104" t="s">
        <v>6384</v>
      </c>
      <c r="H29104" s="28">
        <v>45950</v>
      </c>
      <c r="I29104" t="s">
        <v>6408</v>
      </c>
      <c r="K29104" t="s">
        <v>6370</v>
      </c>
      <c r="L29104" s="27">
        <v>46006</v>
      </c>
      <c r="M29104" t="s">
        <v>6371</v>
      </c>
      <c r="N29104" t="s">
        <v>6404</v>
      </c>
    </row>
    <row r="29105" spans="1:14" x14ac:dyDescent="0.2">
      <c r="A29105">
        <v>11027</v>
      </c>
      <c r="B29105">
        <v>299</v>
      </c>
      <c r="C29105">
        <v>299</v>
      </c>
      <c r="E29105">
        <v>1</v>
      </c>
      <c r="F29105">
        <v>299</v>
      </c>
      <c r="G29105" t="s">
        <v>6384</v>
      </c>
      <c r="H29105" s="28">
        <v>45957</v>
      </c>
      <c r="I29105" t="s">
        <v>6408</v>
      </c>
      <c r="K29105" t="s">
        <v>6370</v>
      </c>
      <c r="L29105" s="27">
        <v>46006</v>
      </c>
      <c r="M29105" t="s">
        <v>6371</v>
      </c>
      <c r="N29105" t="s">
        <v>6404</v>
      </c>
    </row>
    <row r="29106" spans="1:14" x14ac:dyDescent="0.2">
      <c r="A29106">
        <v>10845</v>
      </c>
      <c r="B29106">
        <v>298</v>
      </c>
      <c r="C29106">
        <v>298</v>
      </c>
      <c r="E29106">
        <v>1</v>
      </c>
      <c r="F29106">
        <v>298</v>
      </c>
      <c r="G29106" t="s">
        <v>6380</v>
      </c>
      <c r="H29106" s="28">
        <v>45964</v>
      </c>
      <c r="I29106" t="s">
        <v>6408</v>
      </c>
      <c r="K29106" t="s">
        <v>6370</v>
      </c>
      <c r="L29106" s="27">
        <v>46006</v>
      </c>
      <c r="M29106" t="s">
        <v>6371</v>
      </c>
      <c r="N29106" t="s">
        <v>6404</v>
      </c>
    </row>
    <row r="29107" spans="1:14" x14ac:dyDescent="0.2">
      <c r="A29107">
        <v>11031</v>
      </c>
      <c r="B29107">
        <v>299</v>
      </c>
      <c r="C29107">
        <v>299</v>
      </c>
      <c r="E29107">
        <v>1</v>
      </c>
      <c r="F29107">
        <v>299</v>
      </c>
      <c r="G29107" t="s">
        <v>6380</v>
      </c>
      <c r="H29107" s="28">
        <v>45965</v>
      </c>
      <c r="I29107" t="s">
        <v>6408</v>
      </c>
      <c r="K29107" t="s">
        <v>6370</v>
      </c>
      <c r="L29107" s="27">
        <v>46006</v>
      </c>
      <c r="M29107" t="s">
        <v>6371</v>
      </c>
      <c r="N29107" t="s">
        <v>6404</v>
      </c>
    </row>
    <row r="29108" spans="1:14" x14ac:dyDescent="0.2">
      <c r="A29108">
        <v>10846</v>
      </c>
      <c r="B29108">
        <v>298</v>
      </c>
      <c r="C29108">
        <v>298</v>
      </c>
      <c r="E29108">
        <v>1</v>
      </c>
      <c r="F29108">
        <v>298</v>
      </c>
      <c r="G29108" t="s">
        <v>6380</v>
      </c>
      <c r="H29108" s="28">
        <v>45968</v>
      </c>
      <c r="I29108" t="s">
        <v>6408</v>
      </c>
      <c r="K29108" t="s">
        <v>6370</v>
      </c>
      <c r="L29108" s="27">
        <v>46006</v>
      </c>
      <c r="M29108" t="s">
        <v>6371</v>
      </c>
      <c r="N29108" t="s">
        <v>6404</v>
      </c>
    </row>
    <row r="29109" spans="1:14" x14ac:dyDescent="0.2">
      <c r="A29109">
        <v>11028</v>
      </c>
      <c r="B29109">
        <v>299</v>
      </c>
      <c r="C29109">
        <v>299</v>
      </c>
      <c r="E29109">
        <v>1</v>
      </c>
      <c r="F29109">
        <v>299</v>
      </c>
      <c r="G29109" t="s">
        <v>6380</v>
      </c>
      <c r="H29109" s="28">
        <v>45968</v>
      </c>
      <c r="I29109" t="s">
        <v>6408</v>
      </c>
      <c r="K29109" t="s">
        <v>6370</v>
      </c>
      <c r="L29109" s="27">
        <v>46006</v>
      </c>
      <c r="M29109" t="s">
        <v>6371</v>
      </c>
      <c r="N29109" t="s">
        <v>6404</v>
      </c>
    </row>
    <row r="29110" spans="1:14" x14ac:dyDescent="0.2">
      <c r="A29110">
        <v>10847</v>
      </c>
      <c r="B29110">
        <v>298</v>
      </c>
      <c r="C29110">
        <v>298</v>
      </c>
      <c r="E29110">
        <v>1</v>
      </c>
      <c r="F29110">
        <v>298</v>
      </c>
      <c r="G29110" t="s">
        <v>6380</v>
      </c>
      <c r="H29110" s="28">
        <v>45971</v>
      </c>
      <c r="I29110" t="s">
        <v>6408</v>
      </c>
      <c r="K29110" t="s">
        <v>6370</v>
      </c>
      <c r="L29110" s="27">
        <v>46006</v>
      </c>
      <c r="M29110" t="s">
        <v>6371</v>
      </c>
      <c r="N29110" t="s">
        <v>6404</v>
      </c>
    </row>
    <row r="29111" spans="1:14" x14ac:dyDescent="0.2">
      <c r="A29111">
        <v>11030</v>
      </c>
      <c r="B29111">
        <v>299</v>
      </c>
      <c r="C29111">
        <v>299</v>
      </c>
      <c r="E29111">
        <v>1</v>
      </c>
      <c r="F29111">
        <v>299</v>
      </c>
      <c r="G29111" t="s">
        <v>6380</v>
      </c>
      <c r="H29111" s="28">
        <v>45972</v>
      </c>
      <c r="I29111" t="s">
        <v>6408</v>
      </c>
      <c r="K29111" t="s">
        <v>6370</v>
      </c>
      <c r="L29111" s="27">
        <v>46006</v>
      </c>
      <c r="M29111" t="s">
        <v>6371</v>
      </c>
      <c r="N29111" t="s">
        <v>6404</v>
      </c>
    </row>
    <row r="29112" spans="1:14" x14ac:dyDescent="0.2">
      <c r="A29112">
        <v>30543</v>
      </c>
      <c r="B29112">
        <v>909</v>
      </c>
      <c r="C29112">
        <v>909</v>
      </c>
      <c r="E29112">
        <v>1</v>
      </c>
      <c r="F29112">
        <v>909</v>
      </c>
      <c r="G29112" t="s">
        <v>6380</v>
      </c>
      <c r="H29112" s="28">
        <v>45972</v>
      </c>
      <c r="I29112" t="s">
        <v>6408</v>
      </c>
      <c r="K29112" t="s">
        <v>6370</v>
      </c>
      <c r="L29112" s="27">
        <v>46006</v>
      </c>
      <c r="M29112" t="s">
        <v>6371</v>
      </c>
      <c r="N29112" t="s">
        <v>6404</v>
      </c>
    </row>
    <row r="29113" spans="1:14" x14ac:dyDescent="0.2">
      <c r="A29113">
        <v>10844</v>
      </c>
      <c r="B29113">
        <v>298</v>
      </c>
      <c r="C29113">
        <v>298</v>
      </c>
      <c r="E29113">
        <v>1</v>
      </c>
      <c r="F29113">
        <v>298</v>
      </c>
      <c r="G29113" t="s">
        <v>6380</v>
      </c>
      <c r="H29113" s="28">
        <v>45975</v>
      </c>
      <c r="I29113" t="s">
        <v>6408</v>
      </c>
      <c r="K29113" t="s">
        <v>6370</v>
      </c>
      <c r="L29113" s="27">
        <v>46006</v>
      </c>
      <c r="M29113" t="s">
        <v>6371</v>
      </c>
      <c r="N29113" t="s">
        <v>6404</v>
      </c>
    </row>
    <row r="29114" spans="1:14" x14ac:dyDescent="0.2">
      <c r="A29114">
        <v>11029</v>
      </c>
      <c r="B29114">
        <v>299</v>
      </c>
      <c r="C29114">
        <v>299</v>
      </c>
      <c r="E29114">
        <v>1</v>
      </c>
      <c r="F29114">
        <v>299</v>
      </c>
      <c r="G29114" t="s">
        <v>6380</v>
      </c>
      <c r="H29114" s="28">
        <v>45975</v>
      </c>
      <c r="I29114" t="s">
        <v>6408</v>
      </c>
      <c r="K29114" t="s">
        <v>6370</v>
      </c>
      <c r="L29114" s="27">
        <v>46006</v>
      </c>
      <c r="M29114" t="s">
        <v>6371</v>
      </c>
      <c r="N29114" t="s">
        <v>6404</v>
      </c>
    </row>
    <row r="29115" spans="1:14" x14ac:dyDescent="0.2">
      <c r="A29115">
        <v>11035</v>
      </c>
      <c r="B29115">
        <v>299</v>
      </c>
      <c r="C29115">
        <v>299</v>
      </c>
      <c r="E29115">
        <v>1</v>
      </c>
      <c r="F29115">
        <v>299</v>
      </c>
      <c r="G29115" t="s">
        <v>6380</v>
      </c>
      <c r="H29115" s="28">
        <v>45979</v>
      </c>
      <c r="I29115" t="s">
        <v>6408</v>
      </c>
      <c r="K29115" t="s">
        <v>6370</v>
      </c>
      <c r="L29115" s="27">
        <v>46006</v>
      </c>
      <c r="M29115" t="s">
        <v>6371</v>
      </c>
      <c r="N29115" t="s">
        <v>6404</v>
      </c>
    </row>
    <row r="29116" spans="1:14" x14ac:dyDescent="0.2">
      <c r="A29116">
        <v>10851</v>
      </c>
      <c r="B29116">
        <v>298</v>
      </c>
      <c r="C29116">
        <v>298</v>
      </c>
      <c r="E29116">
        <v>1</v>
      </c>
      <c r="F29116">
        <v>298</v>
      </c>
      <c r="G29116" t="s">
        <v>6380</v>
      </c>
      <c r="H29116" s="28">
        <v>45980</v>
      </c>
      <c r="I29116" t="s">
        <v>6408</v>
      </c>
      <c r="K29116" t="s">
        <v>6370</v>
      </c>
      <c r="L29116" s="27">
        <v>46006</v>
      </c>
      <c r="M29116" t="s">
        <v>6371</v>
      </c>
      <c r="N29116" t="s">
        <v>6404</v>
      </c>
    </row>
    <row r="29117" spans="1:14" x14ac:dyDescent="0.2">
      <c r="A29117">
        <v>11034</v>
      </c>
      <c r="B29117">
        <v>299</v>
      </c>
      <c r="C29117">
        <v>299</v>
      </c>
      <c r="E29117">
        <v>1</v>
      </c>
      <c r="F29117">
        <v>299</v>
      </c>
      <c r="G29117" t="s">
        <v>6380</v>
      </c>
      <c r="H29117" s="28">
        <v>45982</v>
      </c>
      <c r="I29117" t="s">
        <v>6408</v>
      </c>
      <c r="K29117" t="s">
        <v>6370</v>
      </c>
      <c r="L29117" s="27">
        <v>46006</v>
      </c>
      <c r="M29117" t="s">
        <v>6371</v>
      </c>
      <c r="N29117" t="s">
        <v>6404</v>
      </c>
    </row>
    <row r="29118" spans="1:14" x14ac:dyDescent="0.2">
      <c r="A29118">
        <v>10848</v>
      </c>
      <c r="B29118">
        <v>298</v>
      </c>
      <c r="C29118">
        <v>298</v>
      </c>
      <c r="E29118">
        <v>1</v>
      </c>
      <c r="F29118">
        <v>298</v>
      </c>
      <c r="G29118" t="s">
        <v>6380</v>
      </c>
      <c r="H29118" s="28">
        <v>45983</v>
      </c>
      <c r="I29118" t="s">
        <v>6408</v>
      </c>
      <c r="K29118" t="s">
        <v>6370</v>
      </c>
      <c r="L29118" s="27">
        <v>46006</v>
      </c>
      <c r="M29118" t="s">
        <v>6371</v>
      </c>
      <c r="N29118" t="s">
        <v>6404</v>
      </c>
    </row>
    <row r="29119" spans="1:14" x14ac:dyDescent="0.2">
      <c r="A29119">
        <v>10849</v>
      </c>
      <c r="B29119">
        <v>298</v>
      </c>
      <c r="C29119">
        <v>298</v>
      </c>
      <c r="E29119">
        <v>1</v>
      </c>
      <c r="F29119">
        <v>298</v>
      </c>
      <c r="G29119" t="s">
        <v>6380</v>
      </c>
      <c r="H29119" s="28">
        <v>45985</v>
      </c>
      <c r="I29119" t="s">
        <v>6408</v>
      </c>
      <c r="K29119" t="s">
        <v>6370</v>
      </c>
      <c r="L29119" s="27">
        <v>46006</v>
      </c>
      <c r="M29119" t="s">
        <v>6371</v>
      </c>
      <c r="N29119" t="s">
        <v>6404</v>
      </c>
    </row>
    <row r="29120" spans="1:14" x14ac:dyDescent="0.2">
      <c r="A29120">
        <v>11033</v>
      </c>
      <c r="B29120">
        <v>299</v>
      </c>
      <c r="C29120">
        <v>299</v>
      </c>
      <c r="E29120">
        <v>1</v>
      </c>
      <c r="F29120">
        <v>299</v>
      </c>
      <c r="G29120" t="s">
        <v>6380</v>
      </c>
      <c r="H29120" s="28">
        <v>45985</v>
      </c>
      <c r="I29120" t="s">
        <v>6408</v>
      </c>
      <c r="K29120" t="s">
        <v>6370</v>
      </c>
      <c r="L29120" s="27">
        <v>46006</v>
      </c>
      <c r="M29120" t="s">
        <v>6371</v>
      </c>
      <c r="N29120" t="s">
        <v>6404</v>
      </c>
    </row>
    <row r="29121" spans="1:14" x14ac:dyDescent="0.2">
      <c r="A29121">
        <v>14168</v>
      </c>
      <c r="B29121">
        <v>386</v>
      </c>
      <c r="C29121">
        <v>386</v>
      </c>
      <c r="E29121">
        <v>1</v>
      </c>
      <c r="F29121">
        <v>386</v>
      </c>
      <c r="G29121" t="s">
        <v>6380</v>
      </c>
      <c r="H29121" s="28">
        <v>45987</v>
      </c>
      <c r="I29121" t="s">
        <v>6408</v>
      </c>
      <c r="K29121" t="s">
        <v>6370</v>
      </c>
      <c r="L29121" s="27">
        <v>46006</v>
      </c>
      <c r="M29121" t="s">
        <v>6371</v>
      </c>
      <c r="N29121" t="s">
        <v>6404</v>
      </c>
    </row>
    <row r="29122" spans="1:14" x14ac:dyDescent="0.2">
      <c r="A29122">
        <v>10207</v>
      </c>
      <c r="B29122">
        <v>270</v>
      </c>
      <c r="C29122">
        <v>270</v>
      </c>
      <c r="E29122">
        <v>1</v>
      </c>
      <c r="F29122">
        <v>270</v>
      </c>
      <c r="G29122" t="s">
        <v>6380</v>
      </c>
      <c r="H29122" s="28">
        <v>45988</v>
      </c>
      <c r="I29122" t="s">
        <v>6408</v>
      </c>
      <c r="K29122" t="s">
        <v>6370</v>
      </c>
      <c r="L29122" s="27">
        <v>46006</v>
      </c>
      <c r="M29122" t="s">
        <v>6371</v>
      </c>
      <c r="N29122" t="s">
        <v>6404</v>
      </c>
    </row>
    <row r="29123" spans="1:14" x14ac:dyDescent="0.2">
      <c r="A29123">
        <v>10850</v>
      </c>
      <c r="B29123">
        <v>298</v>
      </c>
      <c r="C29123">
        <v>298</v>
      </c>
      <c r="E29123">
        <v>1</v>
      </c>
      <c r="F29123">
        <v>298</v>
      </c>
      <c r="G29123" t="s">
        <v>6380</v>
      </c>
      <c r="H29123" s="28">
        <v>45989</v>
      </c>
      <c r="I29123" t="s">
        <v>6408</v>
      </c>
      <c r="K29123" t="s">
        <v>6370</v>
      </c>
      <c r="L29123" s="27">
        <v>46006</v>
      </c>
      <c r="M29123" t="s">
        <v>6371</v>
      </c>
      <c r="N29123" t="s">
        <v>6404</v>
      </c>
    </row>
    <row r="29124" spans="1:14" x14ac:dyDescent="0.2">
      <c r="A29124">
        <v>11032</v>
      </c>
      <c r="B29124">
        <v>299</v>
      </c>
      <c r="C29124">
        <v>299</v>
      </c>
      <c r="E29124">
        <v>1</v>
      </c>
      <c r="F29124">
        <v>299</v>
      </c>
      <c r="G29124" t="s">
        <v>6380</v>
      </c>
      <c r="H29124" s="28">
        <v>45989</v>
      </c>
      <c r="I29124" t="s">
        <v>6408</v>
      </c>
      <c r="K29124" t="s">
        <v>6370</v>
      </c>
      <c r="L29124" s="27">
        <v>46006</v>
      </c>
      <c r="M29124" t="s">
        <v>6371</v>
      </c>
      <c r="N29124" t="s">
        <v>6404</v>
      </c>
    </row>
    <row r="29125" spans="1:14" x14ac:dyDescent="0.2">
      <c r="A29125">
        <v>17401</v>
      </c>
      <c r="B29125">
        <v>482</v>
      </c>
      <c r="C29125">
        <v>482</v>
      </c>
      <c r="E29125">
        <v>1</v>
      </c>
      <c r="F29125">
        <v>482</v>
      </c>
      <c r="G29125" t="s">
        <v>6380</v>
      </c>
      <c r="H29125" s="28">
        <v>45990</v>
      </c>
      <c r="I29125" t="s">
        <v>6408</v>
      </c>
      <c r="K29125" t="s">
        <v>6370</v>
      </c>
      <c r="L29125" s="27">
        <v>46006</v>
      </c>
      <c r="M29125" t="s">
        <v>6371</v>
      </c>
      <c r="N29125" t="s">
        <v>6404</v>
      </c>
    </row>
    <row r="29126" spans="1:14" x14ac:dyDescent="0.2">
      <c r="A29126">
        <v>13539</v>
      </c>
      <c r="B29126">
        <v>367</v>
      </c>
      <c r="C29126">
        <v>367</v>
      </c>
      <c r="E29126">
        <v>1</v>
      </c>
      <c r="F29126">
        <v>367</v>
      </c>
      <c r="G29126" t="s">
        <v>6381</v>
      </c>
      <c r="H29126" s="28">
        <v>45997</v>
      </c>
      <c r="I29126" t="s">
        <v>6408</v>
      </c>
      <c r="K29126" t="s">
        <v>6370</v>
      </c>
      <c r="L29126" s="27">
        <v>46006</v>
      </c>
      <c r="M29126" t="s">
        <v>6371</v>
      </c>
      <c r="N29126" t="s">
        <v>6404</v>
      </c>
    </row>
    <row r="29127" spans="1:14" x14ac:dyDescent="0.2">
      <c r="A29127">
        <v>30258</v>
      </c>
      <c r="B29127">
        <v>886</v>
      </c>
      <c r="C29127">
        <v>886</v>
      </c>
      <c r="E29127">
        <v>1</v>
      </c>
      <c r="F29127">
        <v>886</v>
      </c>
      <c r="G29127" t="s">
        <v>6381</v>
      </c>
      <c r="H29127" s="28">
        <v>45997</v>
      </c>
      <c r="I29127" t="s">
        <v>6408</v>
      </c>
      <c r="K29127" t="s">
        <v>6370</v>
      </c>
      <c r="L29127" s="27">
        <v>46006</v>
      </c>
      <c r="M29127" t="s">
        <v>6371</v>
      </c>
      <c r="N29127" t="s">
        <v>6404</v>
      </c>
    </row>
    <row r="29128" spans="1:14" x14ac:dyDescent="0.2">
      <c r="A29128">
        <v>8506</v>
      </c>
      <c r="B29128">
        <v>233</v>
      </c>
      <c r="C29128">
        <v>233</v>
      </c>
      <c r="E29128">
        <v>1</v>
      </c>
      <c r="F29128">
        <v>233</v>
      </c>
      <c r="G29128" t="s">
        <v>6381</v>
      </c>
      <c r="H29128" s="28">
        <v>46001</v>
      </c>
      <c r="I29128" t="s">
        <v>6408</v>
      </c>
      <c r="K29128" t="s">
        <v>6370</v>
      </c>
      <c r="L29128" s="27">
        <v>46006</v>
      </c>
      <c r="M29128" t="s">
        <v>6371</v>
      </c>
      <c r="N29128" t="s">
        <v>6404</v>
      </c>
    </row>
    <row r="29129" spans="1:14" x14ac:dyDescent="0.2">
      <c r="A29129">
        <v>12316</v>
      </c>
      <c r="B29129">
        <v>347</v>
      </c>
      <c r="C29129">
        <v>347</v>
      </c>
      <c r="E29129">
        <v>1</v>
      </c>
      <c r="F29129">
        <v>347</v>
      </c>
      <c r="G29129" t="s">
        <v>6381</v>
      </c>
      <c r="H29129" s="28">
        <v>46001</v>
      </c>
      <c r="I29129" t="s">
        <v>6408</v>
      </c>
      <c r="K29129" t="s">
        <v>6370</v>
      </c>
      <c r="L29129" s="27">
        <v>46006</v>
      </c>
      <c r="M29129" t="s">
        <v>6371</v>
      </c>
      <c r="N29129" t="s">
        <v>6404</v>
      </c>
    </row>
    <row r="29130" spans="1:14" x14ac:dyDescent="0.2">
      <c r="A29130">
        <v>30544</v>
      </c>
      <c r="B29130">
        <v>909</v>
      </c>
      <c r="C29130">
        <v>909</v>
      </c>
      <c r="E29130">
        <v>1</v>
      </c>
      <c r="F29130">
        <v>909</v>
      </c>
      <c r="G29130" t="s">
        <v>6381</v>
      </c>
      <c r="H29130" s="28">
        <v>46001</v>
      </c>
      <c r="I29130" t="s">
        <v>6408</v>
      </c>
      <c r="K29130" t="s">
        <v>6370</v>
      </c>
      <c r="L29130" s="27">
        <v>46006</v>
      </c>
      <c r="M29130" t="s">
        <v>6371</v>
      </c>
      <c r="N29130" t="s">
        <v>6404</v>
      </c>
    </row>
    <row r="29131" spans="1:14" x14ac:dyDescent="0.2">
      <c r="A29131">
        <v>4278</v>
      </c>
      <c r="B29131">
        <v>119</v>
      </c>
      <c r="C29131">
        <v>119</v>
      </c>
      <c r="E29131">
        <v>1</v>
      </c>
      <c r="F29131">
        <v>119</v>
      </c>
      <c r="G29131" t="s">
        <v>6381</v>
      </c>
      <c r="H29131" s="28">
        <v>46002</v>
      </c>
      <c r="I29131" t="s">
        <v>6408</v>
      </c>
      <c r="K29131" t="s">
        <v>6370</v>
      </c>
      <c r="L29131" s="27">
        <v>46006</v>
      </c>
      <c r="M29131" t="s">
        <v>6371</v>
      </c>
      <c r="N29131" t="s">
        <v>6404</v>
      </c>
    </row>
    <row r="29132" spans="1:14" x14ac:dyDescent="0.2">
      <c r="A29132">
        <v>17952</v>
      </c>
      <c r="B29132">
        <v>503</v>
      </c>
      <c r="C29132">
        <v>503</v>
      </c>
      <c r="E29132">
        <v>1</v>
      </c>
      <c r="F29132">
        <v>503</v>
      </c>
      <c r="G29132" t="s">
        <v>6381</v>
      </c>
      <c r="H29132" s="28">
        <v>46004</v>
      </c>
      <c r="I29132" t="s">
        <v>6408</v>
      </c>
      <c r="K29132" t="s">
        <v>6370</v>
      </c>
      <c r="L29132" s="27">
        <v>46006</v>
      </c>
      <c r="M29132" t="s">
        <v>6371</v>
      </c>
      <c r="N29132" t="s">
        <v>6404</v>
      </c>
    </row>
    <row r="29133" spans="1:14" x14ac:dyDescent="0.2">
      <c r="A29133">
        <v>28021</v>
      </c>
      <c r="B29133">
        <v>802</v>
      </c>
      <c r="C29133">
        <v>802</v>
      </c>
      <c r="E29133">
        <v>1</v>
      </c>
      <c r="F29133">
        <v>802</v>
      </c>
      <c r="G29133" t="s">
        <v>6381</v>
      </c>
      <c r="H29133" s="28">
        <v>46004</v>
      </c>
      <c r="I29133" t="s">
        <v>6408</v>
      </c>
      <c r="K29133" t="s">
        <v>6370</v>
      </c>
      <c r="L29133" s="27">
        <v>46006</v>
      </c>
      <c r="M29133" t="s">
        <v>6371</v>
      </c>
      <c r="N29133" t="s">
        <v>6404</v>
      </c>
    </row>
    <row r="29134" spans="1:14" x14ac:dyDescent="0.2">
      <c r="A29134">
        <v>831</v>
      </c>
      <c r="B29134">
        <v>17</v>
      </c>
      <c r="C29134">
        <v>17</v>
      </c>
      <c r="E29134">
        <v>1</v>
      </c>
      <c r="F29134">
        <v>17</v>
      </c>
      <c r="G29134" t="s">
        <v>6381</v>
      </c>
      <c r="H29134" s="28">
        <v>46006</v>
      </c>
      <c r="I29134" t="s">
        <v>6408</v>
      </c>
      <c r="K29134" t="s">
        <v>6370</v>
      </c>
      <c r="L29134" s="27">
        <v>46006</v>
      </c>
      <c r="M29134" t="s">
        <v>6373</v>
      </c>
      <c r="N29134" t="s">
        <v>6404</v>
      </c>
    </row>
    <row r="29135" spans="1:14" x14ac:dyDescent="0.2">
      <c r="A29135">
        <v>9126</v>
      </c>
      <c r="B29135">
        <v>238</v>
      </c>
      <c r="C29135">
        <v>238</v>
      </c>
      <c r="E29135">
        <v>1</v>
      </c>
      <c r="F29135">
        <v>238</v>
      </c>
      <c r="G29135" t="s">
        <v>6381</v>
      </c>
      <c r="H29135" s="28">
        <v>46006</v>
      </c>
      <c r="I29135" t="s">
        <v>6408</v>
      </c>
      <c r="K29135" t="s">
        <v>6370</v>
      </c>
      <c r="L29135" s="27">
        <v>46006</v>
      </c>
      <c r="M29135" t="s">
        <v>6373</v>
      </c>
      <c r="N29135" t="s">
        <v>6404</v>
      </c>
    </row>
    <row r="29136" spans="1:14" x14ac:dyDescent="0.2">
      <c r="A29136">
        <v>22631</v>
      </c>
      <c r="B29136">
        <v>648</v>
      </c>
      <c r="C29136">
        <v>648</v>
      </c>
      <c r="E29136">
        <v>1</v>
      </c>
      <c r="F29136">
        <v>648</v>
      </c>
      <c r="G29136" t="s">
        <v>6381</v>
      </c>
      <c r="H29136" s="28">
        <v>46006</v>
      </c>
      <c r="I29136" t="s">
        <v>6408</v>
      </c>
      <c r="K29136" t="s">
        <v>6370</v>
      </c>
      <c r="L29136" s="27">
        <v>46006</v>
      </c>
      <c r="M29136" t="s">
        <v>6373</v>
      </c>
      <c r="N29136" t="s">
        <v>6404</v>
      </c>
    </row>
    <row r="29137" spans="1:14" x14ac:dyDescent="0.2">
      <c r="A29137">
        <v>30040</v>
      </c>
      <c r="B29137">
        <v>858</v>
      </c>
      <c r="C29137">
        <v>858</v>
      </c>
      <c r="E29137">
        <v>1</v>
      </c>
      <c r="F29137">
        <v>858</v>
      </c>
      <c r="G29137" t="s">
        <v>6381</v>
      </c>
      <c r="H29137" s="28">
        <v>46006</v>
      </c>
      <c r="I29137" t="s">
        <v>6408</v>
      </c>
      <c r="K29137" t="s">
        <v>6370</v>
      </c>
      <c r="L29137" s="27">
        <v>46006</v>
      </c>
      <c r="M29137" t="s">
        <v>6373</v>
      </c>
      <c r="N29137" t="s">
        <v>6404</v>
      </c>
    </row>
    <row r="29138" spans="1:14" x14ac:dyDescent="0.2">
      <c r="A29138">
        <v>3883</v>
      </c>
      <c r="B29138">
        <v>106</v>
      </c>
      <c r="C29138">
        <v>106</v>
      </c>
      <c r="E29138">
        <v>1</v>
      </c>
      <c r="F29138">
        <v>106</v>
      </c>
      <c r="G29138" t="s">
        <v>6381</v>
      </c>
      <c r="H29138" s="28">
        <v>46006</v>
      </c>
      <c r="I29138" t="s">
        <v>6408</v>
      </c>
      <c r="K29138" t="s">
        <v>6370</v>
      </c>
      <c r="L29138" s="27">
        <v>46006</v>
      </c>
      <c r="M29138" t="s">
        <v>6371</v>
      </c>
      <c r="N29138" t="s">
        <v>6404</v>
      </c>
    </row>
    <row r="29139" spans="1:14" x14ac:dyDescent="0.2">
      <c r="A29139">
        <v>8947</v>
      </c>
      <c r="B29139">
        <v>236</v>
      </c>
      <c r="C29139">
        <v>236</v>
      </c>
      <c r="E29139">
        <v>1</v>
      </c>
      <c r="F29139">
        <v>236</v>
      </c>
      <c r="G29139" t="s">
        <v>6381</v>
      </c>
      <c r="H29139" s="28">
        <v>46006</v>
      </c>
      <c r="I29139" t="s">
        <v>6408</v>
      </c>
      <c r="K29139" t="s">
        <v>6370</v>
      </c>
      <c r="L29139" s="27">
        <v>46006</v>
      </c>
      <c r="M29139" t="s">
        <v>6371</v>
      </c>
      <c r="N29139" t="s">
        <v>6404</v>
      </c>
    </row>
    <row r="29140" spans="1:14" x14ac:dyDescent="0.2">
      <c r="A29140">
        <v>10591</v>
      </c>
      <c r="B29140">
        <v>291</v>
      </c>
      <c r="C29140">
        <v>291</v>
      </c>
      <c r="E29140">
        <v>1</v>
      </c>
      <c r="F29140">
        <v>291</v>
      </c>
      <c r="G29140" t="s">
        <v>6369</v>
      </c>
      <c r="H29140" s="28">
        <v>46035</v>
      </c>
      <c r="I29140" t="s">
        <v>6408</v>
      </c>
      <c r="K29140" t="s">
        <v>6370</v>
      </c>
      <c r="L29140" s="27">
        <v>46006</v>
      </c>
      <c r="M29140" t="s">
        <v>6371</v>
      </c>
      <c r="N29140" t="s">
        <v>6404</v>
      </c>
    </row>
    <row r="29141" spans="1:14" x14ac:dyDescent="0.2">
      <c r="A29141">
        <v>15693</v>
      </c>
      <c r="B29141">
        <v>435</v>
      </c>
      <c r="C29141">
        <v>435</v>
      </c>
      <c r="E29141">
        <v>1</v>
      </c>
      <c r="F29141">
        <v>435</v>
      </c>
      <c r="G29141" t="s">
        <v>6378</v>
      </c>
      <c r="H29141" s="28">
        <v>45810</v>
      </c>
      <c r="I29141" t="s">
        <v>6408</v>
      </c>
      <c r="K29141" t="s">
        <v>6370</v>
      </c>
      <c r="L29141" s="27">
        <v>46007</v>
      </c>
      <c r="N29141" t="s">
        <v>6404</v>
      </c>
    </row>
    <row r="29142" spans="1:14" x14ac:dyDescent="0.2">
      <c r="A29142">
        <v>15694</v>
      </c>
      <c r="B29142">
        <v>435</v>
      </c>
      <c r="C29142">
        <v>435</v>
      </c>
      <c r="E29142">
        <v>1</v>
      </c>
      <c r="F29142">
        <v>435</v>
      </c>
      <c r="G29142" t="s">
        <v>6378</v>
      </c>
      <c r="H29142" s="28">
        <v>45813</v>
      </c>
      <c r="I29142" t="s">
        <v>6408</v>
      </c>
      <c r="K29142" t="s">
        <v>6370</v>
      </c>
      <c r="L29142" s="27">
        <v>46007</v>
      </c>
      <c r="N29142" t="s">
        <v>6404</v>
      </c>
    </row>
    <row r="29143" spans="1:14" x14ac:dyDescent="0.2">
      <c r="A29143">
        <v>15695</v>
      </c>
      <c r="B29143">
        <v>435</v>
      </c>
      <c r="C29143">
        <v>435</v>
      </c>
      <c r="E29143">
        <v>1</v>
      </c>
      <c r="F29143">
        <v>435</v>
      </c>
      <c r="G29143" t="s">
        <v>6378</v>
      </c>
      <c r="H29143" s="28">
        <v>45817</v>
      </c>
      <c r="I29143" t="s">
        <v>6408</v>
      </c>
      <c r="K29143" t="s">
        <v>6370</v>
      </c>
      <c r="L29143" s="27">
        <v>46007</v>
      </c>
      <c r="N29143" t="s">
        <v>6404</v>
      </c>
    </row>
    <row r="29144" spans="1:14" x14ac:dyDescent="0.2">
      <c r="A29144">
        <v>15696</v>
      </c>
      <c r="B29144">
        <v>435</v>
      </c>
      <c r="C29144">
        <v>435</v>
      </c>
      <c r="E29144">
        <v>1</v>
      </c>
      <c r="F29144">
        <v>435</v>
      </c>
      <c r="G29144" t="s">
        <v>6378</v>
      </c>
      <c r="H29144" s="28">
        <v>45820</v>
      </c>
      <c r="I29144" t="s">
        <v>6408</v>
      </c>
      <c r="K29144" t="s">
        <v>6370</v>
      </c>
      <c r="L29144" s="27">
        <v>46007</v>
      </c>
      <c r="N29144" t="s">
        <v>6404</v>
      </c>
    </row>
    <row r="29145" spans="1:14" x14ac:dyDescent="0.2">
      <c r="A29145">
        <v>15697</v>
      </c>
      <c r="B29145">
        <v>435</v>
      </c>
      <c r="C29145">
        <v>435</v>
      </c>
      <c r="E29145">
        <v>1</v>
      </c>
      <c r="F29145">
        <v>435</v>
      </c>
      <c r="G29145" t="s">
        <v>6378</v>
      </c>
      <c r="H29145" s="28">
        <v>45824</v>
      </c>
      <c r="I29145" t="s">
        <v>6408</v>
      </c>
      <c r="K29145" t="s">
        <v>6370</v>
      </c>
      <c r="L29145" s="27">
        <v>46007</v>
      </c>
      <c r="N29145" t="s">
        <v>6404</v>
      </c>
    </row>
    <row r="29146" spans="1:14" x14ac:dyDescent="0.2">
      <c r="A29146">
        <v>15698</v>
      </c>
      <c r="B29146">
        <v>435</v>
      </c>
      <c r="C29146">
        <v>435</v>
      </c>
      <c r="E29146">
        <v>1</v>
      </c>
      <c r="F29146">
        <v>435</v>
      </c>
      <c r="G29146" t="s">
        <v>6378</v>
      </c>
      <c r="H29146" s="28">
        <v>45827</v>
      </c>
      <c r="I29146" t="s">
        <v>6408</v>
      </c>
      <c r="K29146" t="s">
        <v>6370</v>
      </c>
      <c r="L29146" s="27">
        <v>46007</v>
      </c>
      <c r="N29146" t="s">
        <v>6404</v>
      </c>
    </row>
    <row r="29147" spans="1:14" x14ac:dyDescent="0.2">
      <c r="A29147">
        <v>15699</v>
      </c>
      <c r="B29147">
        <v>435</v>
      </c>
      <c r="C29147">
        <v>435</v>
      </c>
      <c r="E29147">
        <v>1</v>
      </c>
      <c r="F29147">
        <v>435</v>
      </c>
      <c r="G29147" t="s">
        <v>6378</v>
      </c>
      <c r="H29147" s="28">
        <v>45831</v>
      </c>
      <c r="I29147" t="s">
        <v>6408</v>
      </c>
      <c r="K29147" t="s">
        <v>6370</v>
      </c>
      <c r="L29147" s="27">
        <v>46007</v>
      </c>
      <c r="N29147" t="s">
        <v>6404</v>
      </c>
    </row>
    <row r="29148" spans="1:14" x14ac:dyDescent="0.2">
      <c r="A29148">
        <v>15700</v>
      </c>
      <c r="B29148">
        <v>435</v>
      </c>
      <c r="C29148">
        <v>435</v>
      </c>
      <c r="E29148">
        <v>1</v>
      </c>
      <c r="F29148">
        <v>435</v>
      </c>
      <c r="G29148" t="s">
        <v>6378</v>
      </c>
      <c r="H29148" s="28">
        <v>45834</v>
      </c>
      <c r="I29148" t="s">
        <v>6408</v>
      </c>
      <c r="K29148" t="s">
        <v>6370</v>
      </c>
      <c r="L29148" s="27">
        <v>46007</v>
      </c>
      <c r="N29148" t="s">
        <v>6404</v>
      </c>
    </row>
    <row r="29149" spans="1:14" x14ac:dyDescent="0.2">
      <c r="A29149">
        <v>15701</v>
      </c>
      <c r="B29149">
        <v>435</v>
      </c>
      <c r="C29149">
        <v>435</v>
      </c>
      <c r="E29149">
        <v>1</v>
      </c>
      <c r="F29149">
        <v>435</v>
      </c>
      <c r="G29149" t="s">
        <v>6378</v>
      </c>
      <c r="H29149" s="28">
        <v>45838</v>
      </c>
      <c r="I29149" t="s">
        <v>6408</v>
      </c>
      <c r="K29149" t="s">
        <v>6370</v>
      </c>
      <c r="L29149" s="27">
        <v>46007</v>
      </c>
      <c r="N29149" t="s">
        <v>6404</v>
      </c>
    </row>
    <row r="29150" spans="1:14" x14ac:dyDescent="0.2">
      <c r="A29150">
        <v>15718</v>
      </c>
      <c r="B29150">
        <v>435</v>
      </c>
      <c r="C29150">
        <v>435</v>
      </c>
      <c r="E29150">
        <v>1</v>
      </c>
      <c r="F29150">
        <v>435</v>
      </c>
      <c r="G29150" t="s">
        <v>6383</v>
      </c>
      <c r="H29150" s="28">
        <v>45901</v>
      </c>
      <c r="I29150" t="s">
        <v>6408</v>
      </c>
      <c r="K29150" t="s">
        <v>6370</v>
      </c>
      <c r="L29150" s="27">
        <v>46007</v>
      </c>
      <c r="M29150" t="s">
        <v>6371</v>
      </c>
      <c r="N29150" t="s">
        <v>6404</v>
      </c>
    </row>
    <row r="29151" spans="1:14" x14ac:dyDescent="0.2">
      <c r="A29151">
        <v>15719</v>
      </c>
      <c r="B29151">
        <v>435</v>
      </c>
      <c r="C29151">
        <v>435</v>
      </c>
      <c r="E29151">
        <v>1</v>
      </c>
      <c r="F29151">
        <v>435</v>
      </c>
      <c r="G29151" t="s">
        <v>6383</v>
      </c>
      <c r="H29151" s="28">
        <v>45904</v>
      </c>
      <c r="I29151" t="s">
        <v>6408</v>
      </c>
      <c r="K29151" t="s">
        <v>6370</v>
      </c>
      <c r="L29151" s="27">
        <v>46007</v>
      </c>
      <c r="M29151" t="s">
        <v>6371</v>
      </c>
      <c r="N29151" t="s">
        <v>6404</v>
      </c>
    </row>
    <row r="29152" spans="1:14" x14ac:dyDescent="0.2">
      <c r="A29152">
        <v>15720</v>
      </c>
      <c r="B29152">
        <v>435</v>
      </c>
      <c r="C29152">
        <v>435</v>
      </c>
      <c r="E29152">
        <v>1</v>
      </c>
      <c r="F29152">
        <v>435</v>
      </c>
      <c r="G29152" t="s">
        <v>6383</v>
      </c>
      <c r="H29152" s="28">
        <v>45908</v>
      </c>
      <c r="I29152" t="s">
        <v>6408</v>
      </c>
      <c r="K29152" t="s">
        <v>6370</v>
      </c>
      <c r="L29152" s="27">
        <v>46007</v>
      </c>
      <c r="M29152" t="s">
        <v>6371</v>
      </c>
      <c r="N29152" t="s">
        <v>6404</v>
      </c>
    </row>
    <row r="29153" spans="1:14" x14ac:dyDescent="0.2">
      <c r="A29153">
        <v>15721</v>
      </c>
      <c r="B29153">
        <v>435</v>
      </c>
      <c r="C29153">
        <v>435</v>
      </c>
      <c r="E29153">
        <v>1</v>
      </c>
      <c r="F29153">
        <v>435</v>
      </c>
      <c r="G29153" t="s">
        <v>6383</v>
      </c>
      <c r="H29153" s="28">
        <v>45911</v>
      </c>
      <c r="I29153" t="s">
        <v>6408</v>
      </c>
      <c r="K29153" t="s">
        <v>6370</v>
      </c>
      <c r="L29153" s="27">
        <v>46007</v>
      </c>
      <c r="M29153" t="s">
        <v>6371</v>
      </c>
      <c r="N29153" t="s">
        <v>6404</v>
      </c>
    </row>
    <row r="29154" spans="1:14" x14ac:dyDescent="0.2">
      <c r="A29154">
        <v>15722</v>
      </c>
      <c r="B29154">
        <v>435</v>
      </c>
      <c r="C29154">
        <v>435</v>
      </c>
      <c r="E29154">
        <v>1</v>
      </c>
      <c r="F29154">
        <v>435</v>
      </c>
      <c r="G29154" t="s">
        <v>6383</v>
      </c>
      <c r="H29154" s="28">
        <v>45915</v>
      </c>
      <c r="I29154" t="s">
        <v>6408</v>
      </c>
      <c r="K29154" t="s">
        <v>6370</v>
      </c>
      <c r="L29154" s="27">
        <v>46007</v>
      </c>
      <c r="M29154" t="s">
        <v>6371</v>
      </c>
      <c r="N29154" t="s">
        <v>6404</v>
      </c>
    </row>
    <row r="29155" spans="1:14" x14ac:dyDescent="0.2">
      <c r="A29155">
        <v>15723</v>
      </c>
      <c r="B29155">
        <v>435</v>
      </c>
      <c r="C29155">
        <v>435</v>
      </c>
      <c r="E29155">
        <v>1</v>
      </c>
      <c r="F29155">
        <v>435</v>
      </c>
      <c r="G29155" t="s">
        <v>6383</v>
      </c>
      <c r="H29155" s="28">
        <v>45918</v>
      </c>
      <c r="I29155" t="s">
        <v>6408</v>
      </c>
      <c r="K29155" t="s">
        <v>6370</v>
      </c>
      <c r="L29155" s="27">
        <v>46007</v>
      </c>
      <c r="M29155" t="s">
        <v>6371</v>
      </c>
      <c r="N29155" t="s">
        <v>6404</v>
      </c>
    </row>
    <row r="29156" spans="1:14" x14ac:dyDescent="0.2">
      <c r="A29156">
        <v>15724</v>
      </c>
      <c r="B29156">
        <v>435</v>
      </c>
      <c r="C29156">
        <v>435</v>
      </c>
      <c r="E29156">
        <v>1</v>
      </c>
      <c r="F29156">
        <v>435</v>
      </c>
      <c r="G29156" t="s">
        <v>6383</v>
      </c>
      <c r="H29156" s="28">
        <v>45922</v>
      </c>
      <c r="I29156" t="s">
        <v>6408</v>
      </c>
      <c r="K29156" t="s">
        <v>6370</v>
      </c>
      <c r="L29156" s="27">
        <v>46007</v>
      </c>
      <c r="M29156" t="s">
        <v>6371</v>
      </c>
      <c r="N29156" t="s">
        <v>6404</v>
      </c>
    </row>
    <row r="29157" spans="1:14" x14ac:dyDescent="0.2">
      <c r="A29157">
        <v>15725</v>
      </c>
      <c r="B29157">
        <v>435</v>
      </c>
      <c r="C29157">
        <v>435</v>
      </c>
      <c r="E29157">
        <v>1</v>
      </c>
      <c r="F29157">
        <v>435</v>
      </c>
      <c r="G29157" t="s">
        <v>6383</v>
      </c>
      <c r="H29157" s="28">
        <v>45925</v>
      </c>
      <c r="I29157" t="s">
        <v>6408</v>
      </c>
      <c r="K29157" t="s">
        <v>6370</v>
      </c>
      <c r="L29157" s="27">
        <v>46007</v>
      </c>
      <c r="M29157" t="s">
        <v>6371</v>
      </c>
      <c r="N29157" t="s">
        <v>6404</v>
      </c>
    </row>
    <row r="29158" spans="1:14" x14ac:dyDescent="0.2">
      <c r="A29158">
        <v>15726</v>
      </c>
      <c r="B29158">
        <v>435</v>
      </c>
      <c r="C29158">
        <v>435</v>
      </c>
      <c r="E29158">
        <v>1</v>
      </c>
      <c r="F29158">
        <v>435</v>
      </c>
      <c r="G29158" t="s">
        <v>6383</v>
      </c>
      <c r="H29158" s="28">
        <v>45930</v>
      </c>
      <c r="I29158" t="s">
        <v>6408</v>
      </c>
      <c r="K29158" t="s">
        <v>6370</v>
      </c>
      <c r="L29158" s="27">
        <v>46007</v>
      </c>
      <c r="M29158" t="s">
        <v>6371</v>
      </c>
      <c r="N29158" t="s">
        <v>6404</v>
      </c>
    </row>
    <row r="29159" spans="1:14" x14ac:dyDescent="0.2">
      <c r="A29159">
        <v>27955</v>
      </c>
      <c r="B29159">
        <v>800</v>
      </c>
      <c r="C29159">
        <v>800</v>
      </c>
      <c r="E29159">
        <v>1</v>
      </c>
      <c r="F29159">
        <v>800</v>
      </c>
      <c r="G29159" t="s">
        <v>6384</v>
      </c>
      <c r="H29159" s="28">
        <v>45932</v>
      </c>
      <c r="I29159" t="s">
        <v>6408</v>
      </c>
      <c r="K29159" t="s">
        <v>6370</v>
      </c>
      <c r="L29159" s="27">
        <v>46007</v>
      </c>
      <c r="M29159" t="s">
        <v>6371</v>
      </c>
      <c r="N29159" t="s">
        <v>6404</v>
      </c>
    </row>
    <row r="29160" spans="1:14" x14ac:dyDescent="0.2">
      <c r="A29160">
        <v>27956</v>
      </c>
      <c r="B29160">
        <v>800</v>
      </c>
      <c r="C29160">
        <v>800</v>
      </c>
      <c r="E29160">
        <v>1</v>
      </c>
      <c r="F29160">
        <v>800</v>
      </c>
      <c r="G29160" t="s">
        <v>6384</v>
      </c>
      <c r="H29160" s="28">
        <v>45940</v>
      </c>
      <c r="I29160" t="s">
        <v>6408</v>
      </c>
      <c r="K29160" t="s">
        <v>6370</v>
      </c>
      <c r="L29160" s="27">
        <v>46007</v>
      </c>
      <c r="M29160" t="s">
        <v>6371</v>
      </c>
      <c r="N29160" t="s">
        <v>6404</v>
      </c>
    </row>
    <row r="29161" spans="1:14" x14ac:dyDescent="0.2">
      <c r="A29161">
        <v>27957</v>
      </c>
      <c r="B29161">
        <v>800</v>
      </c>
      <c r="C29161">
        <v>800</v>
      </c>
      <c r="E29161">
        <v>1</v>
      </c>
      <c r="F29161">
        <v>800</v>
      </c>
      <c r="G29161" t="s">
        <v>6384</v>
      </c>
      <c r="H29161" s="28">
        <v>45946</v>
      </c>
      <c r="I29161" t="s">
        <v>6408</v>
      </c>
      <c r="K29161" t="s">
        <v>6370</v>
      </c>
      <c r="L29161" s="27">
        <v>46007</v>
      </c>
      <c r="M29161" t="s">
        <v>6371</v>
      </c>
      <c r="N29161" t="s">
        <v>6404</v>
      </c>
    </row>
    <row r="29162" spans="1:14" x14ac:dyDescent="0.2">
      <c r="A29162">
        <v>27958</v>
      </c>
      <c r="B29162">
        <v>800</v>
      </c>
      <c r="C29162">
        <v>800</v>
      </c>
      <c r="E29162">
        <v>1</v>
      </c>
      <c r="F29162">
        <v>800</v>
      </c>
      <c r="G29162" t="s">
        <v>6384</v>
      </c>
      <c r="H29162" s="28">
        <v>45953</v>
      </c>
      <c r="I29162" t="s">
        <v>6408</v>
      </c>
      <c r="K29162" t="s">
        <v>6370</v>
      </c>
      <c r="L29162" s="27">
        <v>46007</v>
      </c>
      <c r="M29162" t="s">
        <v>6371</v>
      </c>
      <c r="N29162" t="s">
        <v>6404</v>
      </c>
    </row>
    <row r="29163" spans="1:14" x14ac:dyDescent="0.2">
      <c r="A29163">
        <v>27959</v>
      </c>
      <c r="B29163">
        <v>800</v>
      </c>
      <c r="C29163">
        <v>800</v>
      </c>
      <c r="E29163">
        <v>1</v>
      </c>
      <c r="F29163">
        <v>800</v>
      </c>
      <c r="G29163" t="s">
        <v>6384</v>
      </c>
      <c r="H29163" s="28">
        <v>45960</v>
      </c>
      <c r="I29163" t="s">
        <v>6408</v>
      </c>
      <c r="K29163" t="s">
        <v>6370</v>
      </c>
      <c r="L29163" s="27">
        <v>46007</v>
      </c>
      <c r="M29163" t="s">
        <v>6371</v>
      </c>
      <c r="N29163" t="s">
        <v>6404</v>
      </c>
    </row>
    <row r="29164" spans="1:14" x14ac:dyDescent="0.2">
      <c r="A29164">
        <v>30727</v>
      </c>
      <c r="B29164">
        <v>928</v>
      </c>
      <c r="C29164">
        <v>928</v>
      </c>
      <c r="E29164">
        <v>1</v>
      </c>
      <c r="F29164">
        <v>928</v>
      </c>
      <c r="G29164" t="s">
        <v>6380</v>
      </c>
      <c r="H29164" s="28">
        <v>45966</v>
      </c>
      <c r="I29164" t="s">
        <v>6408</v>
      </c>
      <c r="K29164" t="s">
        <v>6370</v>
      </c>
      <c r="L29164" s="27">
        <v>46007</v>
      </c>
      <c r="M29164" t="s">
        <v>6371</v>
      </c>
      <c r="N29164" t="s">
        <v>6392</v>
      </c>
    </row>
    <row r="29165" spans="1:14" x14ac:dyDescent="0.2">
      <c r="A29165">
        <v>30726</v>
      </c>
      <c r="B29165">
        <v>928</v>
      </c>
      <c r="C29165">
        <v>928</v>
      </c>
      <c r="E29165">
        <v>1</v>
      </c>
      <c r="F29165">
        <v>928</v>
      </c>
      <c r="G29165" t="s">
        <v>6380</v>
      </c>
      <c r="H29165" s="28">
        <v>45966</v>
      </c>
      <c r="I29165" t="s">
        <v>6408</v>
      </c>
      <c r="K29165" t="s">
        <v>6370</v>
      </c>
      <c r="L29165" s="27">
        <v>46007</v>
      </c>
      <c r="N29165" t="s">
        <v>6404</v>
      </c>
    </row>
    <row r="29166" spans="1:14" x14ac:dyDescent="0.2">
      <c r="A29166">
        <v>5973</v>
      </c>
      <c r="B29166">
        <v>162</v>
      </c>
      <c r="C29166">
        <v>162</v>
      </c>
      <c r="E29166">
        <v>1</v>
      </c>
      <c r="F29166">
        <v>162</v>
      </c>
      <c r="G29166" t="s">
        <v>6380</v>
      </c>
      <c r="H29166" s="28">
        <v>45980</v>
      </c>
      <c r="I29166" t="s">
        <v>6408</v>
      </c>
      <c r="K29166" t="s">
        <v>6370</v>
      </c>
      <c r="L29166" s="27">
        <v>46007</v>
      </c>
      <c r="M29166" t="s">
        <v>6371</v>
      </c>
      <c r="N29166" t="s">
        <v>6404</v>
      </c>
    </row>
    <row r="29167" spans="1:14" x14ac:dyDescent="0.2">
      <c r="A29167">
        <v>19657</v>
      </c>
      <c r="B29167">
        <v>567</v>
      </c>
      <c r="C29167">
        <v>567</v>
      </c>
      <c r="E29167">
        <v>1</v>
      </c>
      <c r="F29167">
        <v>567</v>
      </c>
      <c r="G29167" t="s">
        <v>6380</v>
      </c>
      <c r="H29167" s="28">
        <v>45985</v>
      </c>
      <c r="I29167" t="s">
        <v>6408</v>
      </c>
      <c r="K29167" t="s">
        <v>6370</v>
      </c>
      <c r="L29167" s="27">
        <v>46007</v>
      </c>
      <c r="M29167" t="s">
        <v>6371</v>
      </c>
      <c r="N29167" t="s">
        <v>6392</v>
      </c>
    </row>
    <row r="29168" spans="1:14" x14ac:dyDescent="0.2">
      <c r="A29168">
        <v>30729</v>
      </c>
      <c r="B29168">
        <v>928</v>
      </c>
      <c r="C29168">
        <v>928</v>
      </c>
      <c r="E29168">
        <v>1</v>
      </c>
      <c r="F29168">
        <v>928</v>
      </c>
      <c r="G29168" t="s">
        <v>6381</v>
      </c>
      <c r="H29168" s="28">
        <v>45994</v>
      </c>
      <c r="I29168" t="s">
        <v>6408</v>
      </c>
      <c r="K29168" t="s">
        <v>6370</v>
      </c>
      <c r="L29168" s="27">
        <v>46007</v>
      </c>
      <c r="M29168" t="s">
        <v>6371</v>
      </c>
      <c r="N29168" t="s">
        <v>6392</v>
      </c>
    </row>
    <row r="29169" spans="1:14" x14ac:dyDescent="0.2">
      <c r="A29169">
        <v>30728</v>
      </c>
      <c r="B29169">
        <v>928</v>
      </c>
      <c r="C29169">
        <v>928</v>
      </c>
      <c r="E29169">
        <v>1</v>
      </c>
      <c r="F29169">
        <v>928</v>
      </c>
      <c r="G29169" t="s">
        <v>6381</v>
      </c>
      <c r="H29169" s="28">
        <v>45994</v>
      </c>
      <c r="I29169" t="s">
        <v>6408</v>
      </c>
      <c r="K29169" t="s">
        <v>6370</v>
      </c>
      <c r="L29169" s="27">
        <v>46007</v>
      </c>
      <c r="N29169" t="s">
        <v>6404</v>
      </c>
    </row>
    <row r="29170" spans="1:14" x14ac:dyDescent="0.2">
      <c r="A29170">
        <v>17185</v>
      </c>
      <c r="B29170">
        <v>475</v>
      </c>
      <c r="C29170">
        <v>475</v>
      </c>
      <c r="E29170">
        <v>1</v>
      </c>
      <c r="F29170">
        <v>475</v>
      </c>
      <c r="G29170" t="s">
        <v>6381</v>
      </c>
      <c r="H29170" s="28">
        <v>45997</v>
      </c>
      <c r="I29170" t="s">
        <v>6408</v>
      </c>
      <c r="K29170" t="s">
        <v>6370</v>
      </c>
      <c r="L29170" s="27">
        <v>46007</v>
      </c>
      <c r="M29170" t="s">
        <v>6371</v>
      </c>
      <c r="N29170" t="s">
        <v>6404</v>
      </c>
    </row>
    <row r="29171" spans="1:14" x14ac:dyDescent="0.2">
      <c r="A29171">
        <v>11086</v>
      </c>
      <c r="B29171">
        <v>302</v>
      </c>
      <c r="C29171">
        <v>302</v>
      </c>
      <c r="E29171">
        <v>1</v>
      </c>
      <c r="F29171">
        <v>302</v>
      </c>
      <c r="G29171" t="s">
        <v>6381</v>
      </c>
      <c r="H29171" s="28">
        <v>46001</v>
      </c>
      <c r="I29171" t="s">
        <v>6408</v>
      </c>
      <c r="K29171" t="s">
        <v>6370</v>
      </c>
      <c r="L29171" s="27">
        <v>46007</v>
      </c>
      <c r="M29171" t="s">
        <v>6371</v>
      </c>
      <c r="N29171" t="s">
        <v>6404</v>
      </c>
    </row>
    <row r="29172" spans="1:14" x14ac:dyDescent="0.2">
      <c r="A29172">
        <v>16421</v>
      </c>
      <c r="B29172">
        <v>454</v>
      </c>
      <c r="C29172">
        <v>454</v>
      </c>
      <c r="E29172">
        <v>1</v>
      </c>
      <c r="F29172">
        <v>454</v>
      </c>
      <c r="G29172" t="s">
        <v>6381</v>
      </c>
      <c r="H29172" s="28">
        <v>46001</v>
      </c>
      <c r="I29172" t="s">
        <v>6408</v>
      </c>
      <c r="K29172" t="s">
        <v>6370</v>
      </c>
      <c r="L29172" s="27">
        <v>46007</v>
      </c>
      <c r="M29172" t="s">
        <v>6371</v>
      </c>
      <c r="N29172" t="s">
        <v>6404</v>
      </c>
    </row>
    <row r="29173" spans="1:14" x14ac:dyDescent="0.2">
      <c r="A29173">
        <v>16459</v>
      </c>
      <c r="B29173">
        <v>457</v>
      </c>
      <c r="C29173">
        <v>457</v>
      </c>
      <c r="E29173">
        <v>1</v>
      </c>
      <c r="F29173">
        <v>457</v>
      </c>
      <c r="G29173" t="s">
        <v>6381</v>
      </c>
      <c r="H29173" s="28">
        <v>46001</v>
      </c>
      <c r="I29173" t="s">
        <v>6408</v>
      </c>
      <c r="K29173" t="s">
        <v>6370</v>
      </c>
      <c r="L29173" s="27">
        <v>46007</v>
      </c>
      <c r="M29173" t="s">
        <v>6371</v>
      </c>
      <c r="N29173" t="s">
        <v>6404</v>
      </c>
    </row>
    <row r="29174" spans="1:14" x14ac:dyDescent="0.2">
      <c r="A29174">
        <v>3242</v>
      </c>
      <c r="B29174">
        <v>91</v>
      </c>
      <c r="C29174">
        <v>91</v>
      </c>
      <c r="E29174">
        <v>1</v>
      </c>
      <c r="F29174">
        <v>91</v>
      </c>
      <c r="G29174" t="s">
        <v>6381</v>
      </c>
      <c r="H29174" s="28">
        <v>46002</v>
      </c>
      <c r="I29174" t="s">
        <v>6408</v>
      </c>
      <c r="K29174" t="s">
        <v>6370</v>
      </c>
      <c r="L29174" s="27">
        <v>46007</v>
      </c>
      <c r="M29174" t="s">
        <v>6371</v>
      </c>
      <c r="N29174" t="s">
        <v>6404</v>
      </c>
    </row>
    <row r="29175" spans="1:14" x14ac:dyDescent="0.2">
      <c r="A29175">
        <v>30126</v>
      </c>
      <c r="B29175">
        <v>875</v>
      </c>
      <c r="C29175">
        <v>875</v>
      </c>
      <c r="E29175">
        <v>1</v>
      </c>
      <c r="F29175">
        <v>875</v>
      </c>
      <c r="G29175" t="s">
        <v>6381</v>
      </c>
      <c r="H29175" s="28">
        <v>46002</v>
      </c>
      <c r="I29175" t="s">
        <v>6408</v>
      </c>
      <c r="K29175" t="s">
        <v>6370</v>
      </c>
      <c r="L29175" s="27">
        <v>46007</v>
      </c>
      <c r="M29175" t="s">
        <v>6371</v>
      </c>
      <c r="N29175" t="s">
        <v>6404</v>
      </c>
    </row>
    <row r="29176" spans="1:14" x14ac:dyDescent="0.2">
      <c r="A29176">
        <v>17338</v>
      </c>
      <c r="B29176">
        <v>481</v>
      </c>
      <c r="C29176">
        <v>481</v>
      </c>
      <c r="E29176">
        <v>1</v>
      </c>
      <c r="F29176">
        <v>481</v>
      </c>
      <c r="G29176" t="s">
        <v>6381</v>
      </c>
      <c r="H29176" s="28">
        <v>46003</v>
      </c>
      <c r="I29176" t="s">
        <v>6408</v>
      </c>
      <c r="K29176" t="s">
        <v>6370</v>
      </c>
      <c r="L29176" s="27">
        <v>46007</v>
      </c>
      <c r="M29176" t="s">
        <v>6371</v>
      </c>
      <c r="N29176" t="s">
        <v>6404</v>
      </c>
    </row>
    <row r="29177" spans="1:14" x14ac:dyDescent="0.2">
      <c r="A29177">
        <v>25901</v>
      </c>
      <c r="B29177">
        <v>743</v>
      </c>
      <c r="C29177">
        <v>743</v>
      </c>
      <c r="E29177">
        <v>1</v>
      </c>
      <c r="F29177">
        <v>743</v>
      </c>
      <c r="G29177" t="s">
        <v>6381</v>
      </c>
      <c r="H29177" s="28">
        <v>46003</v>
      </c>
      <c r="I29177" t="s">
        <v>6408</v>
      </c>
      <c r="K29177" t="s">
        <v>6370</v>
      </c>
      <c r="L29177" s="27">
        <v>46007</v>
      </c>
      <c r="M29177" t="s">
        <v>6371</v>
      </c>
      <c r="N29177" t="s">
        <v>6404</v>
      </c>
    </row>
    <row r="29178" spans="1:14" x14ac:dyDescent="0.2">
      <c r="A29178">
        <v>30477</v>
      </c>
      <c r="B29178">
        <v>904</v>
      </c>
      <c r="C29178">
        <v>904</v>
      </c>
      <c r="E29178">
        <v>1</v>
      </c>
      <c r="F29178">
        <v>904</v>
      </c>
      <c r="G29178" t="s">
        <v>6381</v>
      </c>
      <c r="H29178" s="28">
        <v>46006</v>
      </c>
      <c r="I29178" t="s">
        <v>6408</v>
      </c>
      <c r="K29178" t="s">
        <v>6370</v>
      </c>
      <c r="L29178" s="27">
        <v>46007</v>
      </c>
      <c r="M29178" t="s">
        <v>6371</v>
      </c>
      <c r="N29178" t="s">
        <v>6404</v>
      </c>
    </row>
    <row r="29179" spans="1:14" x14ac:dyDescent="0.2">
      <c r="A29179">
        <v>21228</v>
      </c>
      <c r="B29179">
        <v>610</v>
      </c>
      <c r="C29179">
        <v>610</v>
      </c>
      <c r="E29179">
        <v>1</v>
      </c>
      <c r="F29179">
        <v>610</v>
      </c>
      <c r="G29179" t="s">
        <v>6381</v>
      </c>
      <c r="H29179" s="28">
        <v>46007</v>
      </c>
      <c r="I29179" t="s">
        <v>6408</v>
      </c>
      <c r="K29179" t="s">
        <v>6370</v>
      </c>
      <c r="L29179" s="27">
        <v>46007</v>
      </c>
      <c r="M29179" t="s">
        <v>6373</v>
      </c>
      <c r="N29179" t="s">
        <v>6404</v>
      </c>
    </row>
    <row r="29180" spans="1:14" x14ac:dyDescent="0.2">
      <c r="A29180">
        <v>2237</v>
      </c>
      <c r="B29180">
        <v>58</v>
      </c>
      <c r="C29180">
        <v>58</v>
      </c>
      <c r="E29180">
        <v>1</v>
      </c>
      <c r="F29180">
        <v>58</v>
      </c>
      <c r="G29180" t="s">
        <v>6381</v>
      </c>
      <c r="H29180" s="28">
        <v>46007</v>
      </c>
      <c r="I29180" t="s">
        <v>6408</v>
      </c>
      <c r="K29180" t="s">
        <v>6370</v>
      </c>
      <c r="L29180" s="27">
        <v>46007</v>
      </c>
      <c r="M29180" t="s">
        <v>6371</v>
      </c>
      <c r="N29180" t="s">
        <v>6404</v>
      </c>
    </row>
    <row r="29181" spans="1:14" x14ac:dyDescent="0.2">
      <c r="A29181">
        <v>4805</v>
      </c>
      <c r="B29181">
        <v>135</v>
      </c>
      <c r="C29181">
        <v>135</v>
      </c>
      <c r="E29181">
        <v>1</v>
      </c>
      <c r="F29181">
        <v>135</v>
      </c>
      <c r="G29181" t="s">
        <v>6381</v>
      </c>
      <c r="H29181" s="28">
        <v>46007</v>
      </c>
      <c r="I29181" t="s">
        <v>6408</v>
      </c>
      <c r="K29181" t="s">
        <v>6370</v>
      </c>
      <c r="L29181" s="27">
        <v>46007</v>
      </c>
      <c r="M29181" t="s">
        <v>6371</v>
      </c>
      <c r="N29181" t="s">
        <v>6404</v>
      </c>
    </row>
    <row r="29182" spans="1:14" x14ac:dyDescent="0.2">
      <c r="A29182">
        <v>20584</v>
      </c>
      <c r="B29182">
        <v>590</v>
      </c>
      <c r="C29182">
        <v>590</v>
      </c>
      <c r="E29182">
        <v>1</v>
      </c>
      <c r="F29182">
        <v>590</v>
      </c>
      <c r="G29182" t="s">
        <v>6381</v>
      </c>
      <c r="H29182" s="28">
        <v>46007</v>
      </c>
      <c r="I29182" t="s">
        <v>6408</v>
      </c>
      <c r="K29182" t="s">
        <v>6370</v>
      </c>
      <c r="L29182" s="27">
        <v>46007</v>
      </c>
      <c r="M29182" t="s">
        <v>6371</v>
      </c>
      <c r="N29182" t="s">
        <v>6404</v>
      </c>
    </row>
    <row r="29183" spans="1:14" x14ac:dyDescent="0.2">
      <c r="A29183">
        <v>30182</v>
      </c>
      <c r="B29183">
        <v>882</v>
      </c>
      <c r="C29183">
        <v>882</v>
      </c>
      <c r="E29183">
        <v>1</v>
      </c>
      <c r="F29183">
        <v>882</v>
      </c>
      <c r="G29183" t="s">
        <v>6381</v>
      </c>
      <c r="H29183" s="28">
        <v>46007</v>
      </c>
      <c r="I29183" t="s">
        <v>6408</v>
      </c>
      <c r="K29183" t="s">
        <v>6370</v>
      </c>
      <c r="L29183" s="27">
        <v>46007</v>
      </c>
      <c r="M29183" t="s">
        <v>6371</v>
      </c>
      <c r="N29183" t="s">
        <v>6404</v>
      </c>
    </row>
    <row r="29184" spans="1:14" x14ac:dyDescent="0.2">
      <c r="A29184">
        <v>30478</v>
      </c>
      <c r="B29184">
        <v>904</v>
      </c>
      <c r="C29184">
        <v>904</v>
      </c>
      <c r="E29184">
        <v>1</v>
      </c>
      <c r="F29184">
        <v>904</v>
      </c>
      <c r="G29184" t="s">
        <v>6381</v>
      </c>
      <c r="H29184" s="28">
        <v>46022</v>
      </c>
      <c r="I29184" t="s">
        <v>6408</v>
      </c>
      <c r="K29184" t="s">
        <v>6370</v>
      </c>
      <c r="L29184" s="27">
        <v>46007</v>
      </c>
      <c r="M29184" t="s">
        <v>6371</v>
      </c>
      <c r="N29184" t="s">
        <v>6404</v>
      </c>
    </row>
    <row r="29185" spans="1:14" x14ac:dyDescent="0.2">
      <c r="A29185">
        <v>20317</v>
      </c>
      <c r="B29185">
        <v>578</v>
      </c>
      <c r="C29185">
        <v>578</v>
      </c>
      <c r="E29185">
        <v>1</v>
      </c>
      <c r="F29185">
        <v>578</v>
      </c>
      <c r="G29185" t="s">
        <v>6380</v>
      </c>
      <c r="H29185" s="28">
        <v>45964</v>
      </c>
      <c r="I29185" t="s">
        <v>6408</v>
      </c>
      <c r="K29185" t="s">
        <v>6370</v>
      </c>
      <c r="L29185" s="27">
        <v>46008</v>
      </c>
      <c r="M29185" t="s">
        <v>6371</v>
      </c>
      <c r="N29185" t="s">
        <v>6404</v>
      </c>
    </row>
    <row r="29186" spans="1:14" x14ac:dyDescent="0.2">
      <c r="A29186">
        <v>20316</v>
      </c>
      <c r="B29186">
        <v>578</v>
      </c>
      <c r="C29186">
        <v>578</v>
      </c>
      <c r="E29186">
        <v>1</v>
      </c>
      <c r="F29186">
        <v>578</v>
      </c>
      <c r="G29186" t="s">
        <v>6380</v>
      </c>
      <c r="H29186" s="28">
        <v>45968</v>
      </c>
      <c r="I29186" t="s">
        <v>6408</v>
      </c>
      <c r="K29186" t="s">
        <v>6370</v>
      </c>
      <c r="L29186" s="27">
        <v>46008</v>
      </c>
      <c r="M29186" t="s">
        <v>6371</v>
      </c>
      <c r="N29186" t="s">
        <v>6404</v>
      </c>
    </row>
    <row r="29187" spans="1:14" x14ac:dyDescent="0.2">
      <c r="A29187">
        <v>20319</v>
      </c>
      <c r="B29187">
        <v>578</v>
      </c>
      <c r="C29187">
        <v>578</v>
      </c>
      <c r="E29187">
        <v>1</v>
      </c>
      <c r="F29187">
        <v>578</v>
      </c>
      <c r="G29187" t="s">
        <v>6380</v>
      </c>
      <c r="H29187" s="28">
        <v>45971</v>
      </c>
      <c r="I29187" t="s">
        <v>6408</v>
      </c>
      <c r="K29187" t="s">
        <v>6370</v>
      </c>
      <c r="L29187" s="27">
        <v>46008</v>
      </c>
      <c r="M29187" t="s">
        <v>6371</v>
      </c>
      <c r="N29187" t="s">
        <v>6404</v>
      </c>
    </row>
    <row r="29188" spans="1:14" x14ac:dyDescent="0.2">
      <c r="A29188">
        <v>20318</v>
      </c>
      <c r="B29188">
        <v>578</v>
      </c>
      <c r="C29188">
        <v>578</v>
      </c>
      <c r="E29188">
        <v>1</v>
      </c>
      <c r="F29188">
        <v>578</v>
      </c>
      <c r="G29188" t="s">
        <v>6380</v>
      </c>
      <c r="H29188" s="28">
        <v>45975</v>
      </c>
      <c r="I29188" t="s">
        <v>6408</v>
      </c>
      <c r="K29188" t="s">
        <v>6370</v>
      </c>
      <c r="L29188" s="27">
        <v>46008</v>
      </c>
      <c r="M29188" t="s">
        <v>6371</v>
      </c>
      <c r="N29188" t="s">
        <v>6404</v>
      </c>
    </row>
    <row r="29189" spans="1:14" x14ac:dyDescent="0.2">
      <c r="A29189">
        <v>20321</v>
      </c>
      <c r="B29189">
        <v>578</v>
      </c>
      <c r="C29189">
        <v>578</v>
      </c>
      <c r="E29189">
        <v>1</v>
      </c>
      <c r="F29189">
        <v>578</v>
      </c>
      <c r="G29189" t="s">
        <v>6380</v>
      </c>
      <c r="H29189" s="28">
        <v>45978</v>
      </c>
      <c r="I29189" t="s">
        <v>6408</v>
      </c>
      <c r="K29189" t="s">
        <v>6370</v>
      </c>
      <c r="L29189" s="27">
        <v>46008</v>
      </c>
      <c r="M29189" t="s">
        <v>6371</v>
      </c>
      <c r="N29189" t="s">
        <v>6404</v>
      </c>
    </row>
    <row r="29190" spans="1:14" x14ac:dyDescent="0.2">
      <c r="A29190">
        <v>20320</v>
      </c>
      <c r="B29190">
        <v>578</v>
      </c>
      <c r="C29190">
        <v>578</v>
      </c>
      <c r="E29190">
        <v>1</v>
      </c>
      <c r="F29190">
        <v>578</v>
      </c>
      <c r="G29190" t="s">
        <v>6380</v>
      </c>
      <c r="H29190" s="28">
        <v>45982</v>
      </c>
      <c r="I29190" t="s">
        <v>6408</v>
      </c>
      <c r="K29190" t="s">
        <v>6370</v>
      </c>
      <c r="L29190" s="27">
        <v>46008</v>
      </c>
      <c r="M29190" t="s">
        <v>6371</v>
      </c>
      <c r="N29190" t="s">
        <v>6404</v>
      </c>
    </row>
    <row r="29191" spans="1:14" x14ac:dyDescent="0.2">
      <c r="A29191">
        <v>20323</v>
      </c>
      <c r="B29191">
        <v>578</v>
      </c>
      <c r="C29191">
        <v>578</v>
      </c>
      <c r="E29191">
        <v>1</v>
      </c>
      <c r="F29191">
        <v>578</v>
      </c>
      <c r="G29191" t="s">
        <v>6380</v>
      </c>
      <c r="H29191" s="28">
        <v>45985</v>
      </c>
      <c r="I29191" t="s">
        <v>6408</v>
      </c>
      <c r="K29191" t="s">
        <v>6370</v>
      </c>
      <c r="L29191" s="27">
        <v>46008</v>
      </c>
      <c r="M29191" t="s">
        <v>6371</v>
      </c>
      <c r="N29191" t="s">
        <v>6404</v>
      </c>
    </row>
    <row r="29192" spans="1:14" x14ac:dyDescent="0.2">
      <c r="A29192">
        <v>20322</v>
      </c>
      <c r="B29192">
        <v>578</v>
      </c>
      <c r="C29192">
        <v>578</v>
      </c>
      <c r="E29192">
        <v>1</v>
      </c>
      <c r="F29192">
        <v>578</v>
      </c>
      <c r="G29192" t="s">
        <v>6380</v>
      </c>
      <c r="H29192" s="28">
        <v>45989</v>
      </c>
      <c r="I29192" t="s">
        <v>6408</v>
      </c>
      <c r="K29192" t="s">
        <v>6370</v>
      </c>
      <c r="L29192" s="27">
        <v>46008</v>
      </c>
      <c r="M29192" t="s">
        <v>6371</v>
      </c>
      <c r="N29192" t="s">
        <v>6404</v>
      </c>
    </row>
    <row r="29193" spans="1:14" x14ac:dyDescent="0.2">
      <c r="A29193">
        <v>15623</v>
      </c>
      <c r="B29193">
        <v>433</v>
      </c>
      <c r="C29193">
        <v>433</v>
      </c>
      <c r="E29193">
        <v>1</v>
      </c>
      <c r="F29193">
        <v>433</v>
      </c>
      <c r="G29193" t="s">
        <v>6381</v>
      </c>
      <c r="H29193" s="28">
        <v>46001</v>
      </c>
      <c r="I29193" t="s">
        <v>6408</v>
      </c>
      <c r="K29193" t="s">
        <v>6370</v>
      </c>
      <c r="L29193" s="27">
        <v>46008</v>
      </c>
      <c r="M29193" t="s">
        <v>6371</v>
      </c>
      <c r="N29193" t="s">
        <v>6404</v>
      </c>
    </row>
    <row r="29194" spans="1:14" x14ac:dyDescent="0.2">
      <c r="A29194">
        <v>15676</v>
      </c>
      <c r="B29194">
        <v>434</v>
      </c>
      <c r="C29194">
        <v>434</v>
      </c>
      <c r="E29194">
        <v>1</v>
      </c>
      <c r="F29194">
        <v>434</v>
      </c>
      <c r="G29194" t="s">
        <v>6381</v>
      </c>
      <c r="H29194" s="28">
        <v>46001</v>
      </c>
      <c r="I29194" t="s">
        <v>6408</v>
      </c>
      <c r="K29194" t="s">
        <v>6370</v>
      </c>
      <c r="L29194" s="27">
        <v>46008</v>
      </c>
      <c r="M29194" t="s">
        <v>6371</v>
      </c>
      <c r="N29194" t="s">
        <v>6404</v>
      </c>
    </row>
    <row r="29195" spans="1:14" x14ac:dyDescent="0.2">
      <c r="A29195">
        <v>23731</v>
      </c>
      <c r="B29195">
        <v>688</v>
      </c>
      <c r="C29195">
        <v>688</v>
      </c>
      <c r="E29195">
        <v>1</v>
      </c>
      <c r="F29195">
        <v>688</v>
      </c>
      <c r="G29195" t="s">
        <v>6381</v>
      </c>
      <c r="H29195" s="28">
        <v>46004</v>
      </c>
      <c r="I29195" t="s">
        <v>6408</v>
      </c>
      <c r="K29195" t="s">
        <v>6370</v>
      </c>
      <c r="L29195" s="27">
        <v>46008</v>
      </c>
      <c r="M29195" t="s">
        <v>6371</v>
      </c>
      <c r="N29195" t="s">
        <v>6404</v>
      </c>
    </row>
    <row r="29196" spans="1:14" x14ac:dyDescent="0.2">
      <c r="A29196">
        <v>20621</v>
      </c>
      <c r="B29196">
        <v>591</v>
      </c>
      <c r="C29196">
        <v>591</v>
      </c>
      <c r="E29196">
        <v>1</v>
      </c>
      <c r="F29196">
        <v>591</v>
      </c>
      <c r="G29196" t="s">
        <v>6381</v>
      </c>
      <c r="H29196" s="28">
        <v>46007</v>
      </c>
      <c r="I29196" t="s">
        <v>6408</v>
      </c>
      <c r="K29196" t="s">
        <v>6370</v>
      </c>
      <c r="L29196" s="27">
        <v>46008</v>
      </c>
      <c r="M29196" t="s">
        <v>6371</v>
      </c>
      <c r="N29196" t="s">
        <v>6404</v>
      </c>
    </row>
    <row r="29197" spans="1:14" x14ac:dyDescent="0.2">
      <c r="A29197">
        <v>1087</v>
      </c>
      <c r="B29197">
        <v>22</v>
      </c>
      <c r="C29197">
        <v>22</v>
      </c>
      <c r="E29197">
        <v>1</v>
      </c>
      <c r="F29197">
        <v>22</v>
      </c>
      <c r="G29197" t="s">
        <v>6381</v>
      </c>
      <c r="H29197" s="28">
        <v>46008</v>
      </c>
      <c r="I29197" t="s">
        <v>6408</v>
      </c>
      <c r="K29197" t="s">
        <v>6370</v>
      </c>
      <c r="L29197" s="27">
        <v>46008</v>
      </c>
      <c r="M29197" t="s">
        <v>6373</v>
      </c>
      <c r="N29197" t="s">
        <v>6404</v>
      </c>
    </row>
    <row r="29198" spans="1:14" x14ac:dyDescent="0.2">
      <c r="A29198">
        <v>2263</v>
      </c>
      <c r="B29198">
        <v>59</v>
      </c>
      <c r="C29198">
        <v>59</v>
      </c>
      <c r="E29198">
        <v>1</v>
      </c>
      <c r="F29198">
        <v>59</v>
      </c>
      <c r="G29198" t="s">
        <v>6381</v>
      </c>
      <c r="H29198" s="28">
        <v>46008</v>
      </c>
      <c r="I29198" t="s">
        <v>6408</v>
      </c>
      <c r="K29198" t="s">
        <v>6370</v>
      </c>
      <c r="L29198" s="27">
        <v>46008</v>
      </c>
      <c r="M29198" t="s">
        <v>6373</v>
      </c>
      <c r="N29198" t="s">
        <v>6404</v>
      </c>
    </row>
    <row r="29199" spans="1:14" x14ac:dyDescent="0.2">
      <c r="A29199">
        <v>2877</v>
      </c>
      <c r="B29199">
        <v>83</v>
      </c>
      <c r="C29199">
        <v>83</v>
      </c>
      <c r="E29199">
        <v>1</v>
      </c>
      <c r="F29199">
        <v>83</v>
      </c>
      <c r="G29199" t="s">
        <v>6381</v>
      </c>
      <c r="H29199" s="28">
        <v>46008</v>
      </c>
      <c r="I29199" t="s">
        <v>6408</v>
      </c>
      <c r="K29199" t="s">
        <v>6370</v>
      </c>
      <c r="L29199" s="27">
        <v>46008</v>
      </c>
      <c r="M29199" t="s">
        <v>6373</v>
      </c>
      <c r="N29199" t="s">
        <v>6404</v>
      </c>
    </row>
    <row r="29200" spans="1:14" x14ac:dyDescent="0.2">
      <c r="A29200">
        <v>9778</v>
      </c>
      <c r="B29200">
        <v>261</v>
      </c>
      <c r="C29200">
        <v>261</v>
      </c>
      <c r="E29200">
        <v>1</v>
      </c>
      <c r="F29200">
        <v>261</v>
      </c>
      <c r="G29200" t="s">
        <v>6381</v>
      </c>
      <c r="H29200" s="28">
        <v>46008</v>
      </c>
      <c r="I29200" t="s">
        <v>6408</v>
      </c>
      <c r="K29200" t="s">
        <v>6370</v>
      </c>
      <c r="L29200" s="27">
        <v>46008</v>
      </c>
      <c r="M29200" t="s">
        <v>6373</v>
      </c>
      <c r="N29200" t="s">
        <v>6404</v>
      </c>
    </row>
    <row r="29201" spans="1:14" x14ac:dyDescent="0.2">
      <c r="A29201">
        <v>18930</v>
      </c>
      <c r="B29201">
        <v>543</v>
      </c>
      <c r="C29201">
        <v>543</v>
      </c>
      <c r="E29201">
        <v>1</v>
      </c>
      <c r="F29201">
        <v>543</v>
      </c>
      <c r="G29201" t="s">
        <v>6381</v>
      </c>
      <c r="H29201" s="28">
        <v>46008</v>
      </c>
      <c r="I29201" t="s">
        <v>6408</v>
      </c>
      <c r="K29201" t="s">
        <v>6370</v>
      </c>
      <c r="L29201" s="27">
        <v>46008</v>
      </c>
      <c r="M29201" t="s">
        <v>6373</v>
      </c>
      <c r="N29201" t="s">
        <v>6404</v>
      </c>
    </row>
    <row r="29202" spans="1:14" x14ac:dyDescent="0.2">
      <c r="A29202">
        <v>18966</v>
      </c>
      <c r="B29202">
        <v>544</v>
      </c>
      <c r="C29202">
        <v>544</v>
      </c>
      <c r="E29202">
        <v>1</v>
      </c>
      <c r="F29202">
        <v>544</v>
      </c>
      <c r="G29202" t="s">
        <v>6381</v>
      </c>
      <c r="H29202" s="28">
        <v>46008</v>
      </c>
      <c r="I29202" t="s">
        <v>6408</v>
      </c>
      <c r="K29202" t="s">
        <v>6370</v>
      </c>
      <c r="L29202" s="27">
        <v>46008</v>
      </c>
      <c r="M29202" t="s">
        <v>6373</v>
      </c>
      <c r="N29202" t="s">
        <v>6404</v>
      </c>
    </row>
    <row r="29203" spans="1:14" x14ac:dyDescent="0.2">
      <c r="A29203">
        <v>19002</v>
      </c>
      <c r="B29203">
        <v>545</v>
      </c>
      <c r="C29203">
        <v>545</v>
      </c>
      <c r="E29203">
        <v>1</v>
      </c>
      <c r="F29203">
        <v>545</v>
      </c>
      <c r="G29203" t="s">
        <v>6381</v>
      </c>
      <c r="H29203" s="28">
        <v>46008</v>
      </c>
      <c r="I29203" t="s">
        <v>6408</v>
      </c>
      <c r="K29203" t="s">
        <v>6370</v>
      </c>
      <c r="L29203" s="27">
        <v>46008</v>
      </c>
      <c r="M29203" t="s">
        <v>6373</v>
      </c>
      <c r="N29203" t="s">
        <v>6404</v>
      </c>
    </row>
    <row r="29204" spans="1:14" x14ac:dyDescent="0.2">
      <c r="A29204">
        <v>19180</v>
      </c>
      <c r="B29204">
        <v>549</v>
      </c>
      <c r="C29204">
        <v>549</v>
      </c>
      <c r="E29204">
        <v>1</v>
      </c>
      <c r="F29204">
        <v>549</v>
      </c>
      <c r="G29204" t="s">
        <v>6381</v>
      </c>
      <c r="H29204" s="28">
        <v>46008</v>
      </c>
      <c r="I29204" t="s">
        <v>6408</v>
      </c>
      <c r="K29204" t="s">
        <v>6370</v>
      </c>
      <c r="L29204" s="27">
        <v>46008</v>
      </c>
      <c r="M29204" t="s">
        <v>6373</v>
      </c>
      <c r="N29204" t="s">
        <v>6404</v>
      </c>
    </row>
    <row r="29205" spans="1:14" x14ac:dyDescent="0.2">
      <c r="A29205">
        <v>19350</v>
      </c>
      <c r="B29205">
        <v>553</v>
      </c>
      <c r="C29205">
        <v>553</v>
      </c>
      <c r="E29205">
        <v>1</v>
      </c>
      <c r="F29205">
        <v>553</v>
      </c>
      <c r="G29205" t="s">
        <v>6381</v>
      </c>
      <c r="H29205" s="28">
        <v>46008</v>
      </c>
      <c r="I29205" t="s">
        <v>6408</v>
      </c>
      <c r="K29205" t="s">
        <v>6370</v>
      </c>
      <c r="L29205" s="27">
        <v>46008</v>
      </c>
      <c r="M29205" t="s">
        <v>6373</v>
      </c>
      <c r="N29205" t="s">
        <v>6404</v>
      </c>
    </row>
    <row r="29206" spans="1:14" x14ac:dyDescent="0.2">
      <c r="A29206">
        <v>2356</v>
      </c>
      <c r="B29206">
        <v>63</v>
      </c>
      <c r="C29206">
        <v>63</v>
      </c>
      <c r="E29206">
        <v>1</v>
      </c>
      <c r="F29206">
        <v>63</v>
      </c>
      <c r="G29206" t="s">
        <v>6381</v>
      </c>
      <c r="H29206" s="28">
        <v>46008</v>
      </c>
      <c r="I29206" t="s">
        <v>6408</v>
      </c>
      <c r="K29206" t="s">
        <v>6370</v>
      </c>
      <c r="L29206" s="27">
        <v>46008</v>
      </c>
      <c r="M29206" t="s">
        <v>6371</v>
      </c>
      <c r="N29206" t="s">
        <v>6404</v>
      </c>
    </row>
    <row r="29207" spans="1:14" x14ac:dyDescent="0.2">
      <c r="A29207">
        <v>4011</v>
      </c>
      <c r="B29207">
        <v>110</v>
      </c>
      <c r="C29207">
        <v>110</v>
      </c>
      <c r="E29207">
        <v>1</v>
      </c>
      <c r="F29207">
        <v>110</v>
      </c>
      <c r="G29207" t="s">
        <v>6381</v>
      </c>
      <c r="H29207" s="28">
        <v>46008</v>
      </c>
      <c r="I29207" t="s">
        <v>6408</v>
      </c>
      <c r="K29207" t="s">
        <v>6370</v>
      </c>
      <c r="L29207" s="27">
        <v>46008</v>
      </c>
      <c r="M29207" t="s">
        <v>6371</v>
      </c>
      <c r="N29207" t="s">
        <v>6404</v>
      </c>
    </row>
    <row r="29208" spans="1:14" x14ac:dyDescent="0.2">
      <c r="A29208">
        <v>4707</v>
      </c>
      <c r="B29208">
        <v>133</v>
      </c>
      <c r="C29208">
        <v>133</v>
      </c>
      <c r="E29208">
        <v>1</v>
      </c>
      <c r="F29208">
        <v>133</v>
      </c>
      <c r="G29208" t="s">
        <v>6381</v>
      </c>
      <c r="H29208" s="28">
        <v>46008</v>
      </c>
      <c r="I29208" t="s">
        <v>6408</v>
      </c>
      <c r="K29208" t="s">
        <v>6370</v>
      </c>
      <c r="L29208" s="27">
        <v>46008</v>
      </c>
      <c r="M29208" t="s">
        <v>6371</v>
      </c>
      <c r="N29208" t="s">
        <v>6404</v>
      </c>
    </row>
    <row r="29209" spans="1:14" x14ac:dyDescent="0.2">
      <c r="A29209">
        <v>6786</v>
      </c>
      <c r="B29209">
        <v>181</v>
      </c>
      <c r="C29209">
        <v>181</v>
      </c>
      <c r="E29209">
        <v>1</v>
      </c>
      <c r="F29209">
        <v>181</v>
      </c>
      <c r="G29209" t="s">
        <v>6381</v>
      </c>
      <c r="H29209" s="28">
        <v>46008</v>
      </c>
      <c r="I29209" t="s">
        <v>6408</v>
      </c>
      <c r="K29209" t="s">
        <v>6370</v>
      </c>
      <c r="L29209" s="27">
        <v>46008</v>
      </c>
      <c r="M29209" t="s">
        <v>6371</v>
      </c>
      <c r="N29209" t="s">
        <v>6404</v>
      </c>
    </row>
    <row r="29210" spans="1:14" x14ac:dyDescent="0.2">
      <c r="A29210">
        <v>11585</v>
      </c>
      <c r="B29210">
        <v>316</v>
      </c>
      <c r="C29210">
        <v>316</v>
      </c>
      <c r="E29210">
        <v>1</v>
      </c>
      <c r="F29210">
        <v>316</v>
      </c>
      <c r="G29210" t="s">
        <v>6381</v>
      </c>
      <c r="H29210" s="28">
        <v>46008</v>
      </c>
      <c r="I29210" t="s">
        <v>6408</v>
      </c>
      <c r="K29210" t="s">
        <v>6370</v>
      </c>
      <c r="L29210" s="27">
        <v>46008</v>
      </c>
      <c r="M29210" t="s">
        <v>6371</v>
      </c>
      <c r="N29210" t="s">
        <v>6404</v>
      </c>
    </row>
    <row r="29211" spans="1:14" x14ac:dyDescent="0.2">
      <c r="A29211">
        <v>18762</v>
      </c>
      <c r="B29211">
        <v>540</v>
      </c>
      <c r="C29211">
        <v>540</v>
      </c>
      <c r="E29211">
        <v>1</v>
      </c>
      <c r="F29211">
        <v>540</v>
      </c>
      <c r="G29211" t="s">
        <v>6381</v>
      </c>
      <c r="H29211" s="28">
        <v>46008</v>
      </c>
      <c r="I29211" t="s">
        <v>6408</v>
      </c>
      <c r="K29211" t="s">
        <v>6370</v>
      </c>
      <c r="L29211" s="27">
        <v>46008</v>
      </c>
      <c r="M29211" t="s">
        <v>6371</v>
      </c>
      <c r="N29211" t="s">
        <v>6404</v>
      </c>
    </row>
    <row r="29212" spans="1:14" x14ac:dyDescent="0.2">
      <c r="A29212">
        <v>19240</v>
      </c>
      <c r="B29212">
        <v>550</v>
      </c>
      <c r="C29212">
        <v>550</v>
      </c>
      <c r="E29212">
        <v>1</v>
      </c>
      <c r="F29212">
        <v>550</v>
      </c>
      <c r="G29212" t="s">
        <v>6381</v>
      </c>
      <c r="H29212" s="28">
        <v>46008</v>
      </c>
      <c r="I29212" t="s">
        <v>6408</v>
      </c>
      <c r="K29212" t="s">
        <v>6370</v>
      </c>
      <c r="L29212" s="27">
        <v>46008</v>
      </c>
      <c r="M29212" t="s">
        <v>6371</v>
      </c>
      <c r="N29212" t="s">
        <v>6404</v>
      </c>
    </row>
    <row r="29213" spans="1:14" x14ac:dyDescent="0.2">
      <c r="A29213">
        <v>19372</v>
      </c>
      <c r="B29213">
        <v>554</v>
      </c>
      <c r="C29213">
        <v>554</v>
      </c>
      <c r="E29213">
        <v>1</v>
      </c>
      <c r="F29213">
        <v>554</v>
      </c>
      <c r="G29213" t="s">
        <v>6381</v>
      </c>
      <c r="H29213" s="28">
        <v>46008</v>
      </c>
      <c r="I29213" t="s">
        <v>6408</v>
      </c>
      <c r="K29213" t="s">
        <v>6370</v>
      </c>
      <c r="L29213" s="27">
        <v>46008</v>
      </c>
      <c r="M29213" t="s">
        <v>6371</v>
      </c>
      <c r="N29213" t="s">
        <v>6404</v>
      </c>
    </row>
    <row r="29214" spans="1:14" x14ac:dyDescent="0.2">
      <c r="A29214">
        <v>19873</v>
      </c>
      <c r="B29214">
        <v>571</v>
      </c>
      <c r="C29214">
        <v>571</v>
      </c>
      <c r="E29214">
        <v>1</v>
      </c>
      <c r="F29214">
        <v>571</v>
      </c>
      <c r="G29214" t="s">
        <v>6381</v>
      </c>
      <c r="H29214" s="28">
        <v>46008</v>
      </c>
      <c r="I29214" t="s">
        <v>6408</v>
      </c>
      <c r="K29214" t="s">
        <v>6370</v>
      </c>
      <c r="L29214" s="27">
        <v>46008</v>
      </c>
      <c r="M29214" t="s">
        <v>6371</v>
      </c>
      <c r="N29214" t="s">
        <v>6404</v>
      </c>
    </row>
    <row r="29215" spans="1:14" x14ac:dyDescent="0.2">
      <c r="A29215">
        <v>20540</v>
      </c>
      <c r="B29215">
        <v>587</v>
      </c>
      <c r="C29215">
        <v>587</v>
      </c>
      <c r="E29215">
        <v>1</v>
      </c>
      <c r="F29215">
        <v>587</v>
      </c>
      <c r="G29215" t="s">
        <v>6381</v>
      </c>
      <c r="H29215" s="28">
        <v>46008</v>
      </c>
      <c r="I29215" t="s">
        <v>6408</v>
      </c>
      <c r="K29215" t="s">
        <v>6370</v>
      </c>
      <c r="L29215" s="27">
        <v>46008</v>
      </c>
      <c r="M29215" t="s">
        <v>6371</v>
      </c>
      <c r="N29215" t="s">
        <v>6404</v>
      </c>
    </row>
    <row r="29216" spans="1:14" x14ac:dyDescent="0.2">
      <c r="A29216">
        <v>23370</v>
      </c>
      <c r="B29216">
        <v>675</v>
      </c>
      <c r="C29216">
        <v>675</v>
      </c>
      <c r="E29216">
        <v>1</v>
      </c>
      <c r="F29216">
        <v>675</v>
      </c>
      <c r="G29216" t="s">
        <v>6381</v>
      </c>
      <c r="H29216" s="28">
        <v>46008</v>
      </c>
      <c r="I29216" t="s">
        <v>6408</v>
      </c>
      <c r="K29216" t="s">
        <v>6370</v>
      </c>
      <c r="L29216" s="27">
        <v>46008</v>
      </c>
      <c r="M29216" t="s">
        <v>6371</v>
      </c>
      <c r="N29216" t="s">
        <v>6404</v>
      </c>
    </row>
    <row r="29217" spans="1:14" x14ac:dyDescent="0.2">
      <c r="A29217">
        <v>4849</v>
      </c>
      <c r="B29217">
        <v>136</v>
      </c>
      <c r="C29217">
        <v>136</v>
      </c>
      <c r="E29217">
        <v>1</v>
      </c>
      <c r="F29217">
        <v>136</v>
      </c>
      <c r="G29217" t="s">
        <v>6381</v>
      </c>
      <c r="H29217" s="28">
        <v>46009</v>
      </c>
      <c r="I29217" t="s">
        <v>6408</v>
      </c>
      <c r="K29217" t="s">
        <v>6370</v>
      </c>
      <c r="L29217" s="27">
        <v>46008</v>
      </c>
      <c r="M29217" t="s">
        <v>6371</v>
      </c>
      <c r="N29217" t="s">
        <v>6404</v>
      </c>
    </row>
    <row r="29218" spans="1:14" x14ac:dyDescent="0.2">
      <c r="A29218">
        <v>7703</v>
      </c>
      <c r="B29218">
        <v>205</v>
      </c>
      <c r="C29218">
        <v>205</v>
      </c>
      <c r="E29218">
        <v>1</v>
      </c>
      <c r="F29218">
        <v>205</v>
      </c>
      <c r="G29218" t="s">
        <v>6381</v>
      </c>
      <c r="H29218" s="28">
        <v>46010</v>
      </c>
      <c r="I29218" t="s">
        <v>6408</v>
      </c>
      <c r="K29218" t="s">
        <v>6370</v>
      </c>
      <c r="L29218" s="27">
        <v>46008</v>
      </c>
      <c r="M29218" t="s">
        <v>6371</v>
      </c>
      <c r="N29218" t="s">
        <v>6404</v>
      </c>
    </row>
    <row r="29219" spans="1:14" x14ac:dyDescent="0.2">
      <c r="A29219">
        <v>31055</v>
      </c>
      <c r="B29219">
        <v>983</v>
      </c>
      <c r="C29219">
        <v>983</v>
      </c>
      <c r="E29219">
        <v>1</v>
      </c>
      <c r="F29219">
        <v>983</v>
      </c>
      <c r="G29219" t="s">
        <v>6369</v>
      </c>
      <c r="H29219" s="28">
        <v>46039</v>
      </c>
      <c r="I29219" t="s">
        <v>6408</v>
      </c>
      <c r="K29219" t="s">
        <v>6370</v>
      </c>
      <c r="L29219" s="27">
        <v>46008</v>
      </c>
      <c r="M29219" t="s">
        <v>6371</v>
      </c>
      <c r="N29219" t="s">
        <v>6404</v>
      </c>
    </row>
    <row r="29220" spans="1:14" x14ac:dyDescent="0.2">
      <c r="A29220">
        <v>29249</v>
      </c>
      <c r="B29220">
        <v>837</v>
      </c>
      <c r="C29220">
        <v>837</v>
      </c>
      <c r="E29220">
        <v>1</v>
      </c>
      <c r="F29220">
        <v>837</v>
      </c>
      <c r="G29220" t="s">
        <v>6380</v>
      </c>
      <c r="H29220" s="28">
        <v>45667</v>
      </c>
      <c r="I29220" t="s">
        <v>6408</v>
      </c>
      <c r="K29220" t="s">
        <v>6370</v>
      </c>
      <c r="L29220" s="27">
        <v>46009</v>
      </c>
      <c r="M29220" t="s">
        <v>6371</v>
      </c>
      <c r="N29220" t="s">
        <v>6392</v>
      </c>
    </row>
    <row r="29221" spans="1:14" x14ac:dyDescent="0.2">
      <c r="A29221">
        <v>30052</v>
      </c>
      <c r="B29221">
        <v>860</v>
      </c>
      <c r="C29221">
        <v>860</v>
      </c>
      <c r="E29221">
        <v>1</v>
      </c>
      <c r="F29221">
        <v>860</v>
      </c>
      <c r="G29221" t="s">
        <v>6382</v>
      </c>
      <c r="H29221" s="28">
        <v>45883</v>
      </c>
      <c r="I29221" t="s">
        <v>6408</v>
      </c>
      <c r="K29221" t="s">
        <v>6370</v>
      </c>
      <c r="L29221" s="27">
        <v>46009</v>
      </c>
      <c r="M29221" t="s">
        <v>6371</v>
      </c>
      <c r="N29221" t="s">
        <v>6404</v>
      </c>
    </row>
    <row r="29222" spans="1:14" x14ac:dyDescent="0.2">
      <c r="A29222">
        <v>30066</v>
      </c>
      <c r="B29222">
        <v>867</v>
      </c>
      <c r="C29222">
        <v>867</v>
      </c>
      <c r="E29222">
        <v>1</v>
      </c>
      <c r="F29222">
        <v>867</v>
      </c>
      <c r="G29222" t="s">
        <v>6383</v>
      </c>
      <c r="H29222" s="28">
        <v>45903</v>
      </c>
      <c r="I29222" t="s">
        <v>6408</v>
      </c>
      <c r="K29222" t="s">
        <v>6370</v>
      </c>
      <c r="L29222" s="27">
        <v>46009</v>
      </c>
      <c r="M29222" t="s">
        <v>6371</v>
      </c>
      <c r="N29222" t="s">
        <v>6404</v>
      </c>
    </row>
    <row r="29223" spans="1:14" x14ac:dyDescent="0.2">
      <c r="A29223">
        <v>30053</v>
      </c>
      <c r="B29223">
        <v>860</v>
      </c>
      <c r="C29223">
        <v>860</v>
      </c>
      <c r="E29223">
        <v>1</v>
      </c>
      <c r="F29223">
        <v>860</v>
      </c>
      <c r="G29223" t="s">
        <v>6383</v>
      </c>
      <c r="H29223" s="28">
        <v>45913</v>
      </c>
      <c r="I29223" t="s">
        <v>6408</v>
      </c>
      <c r="K29223" t="s">
        <v>6370</v>
      </c>
      <c r="L29223" s="27">
        <v>46009</v>
      </c>
      <c r="M29223" t="s">
        <v>6371</v>
      </c>
      <c r="N29223" t="s">
        <v>6404</v>
      </c>
    </row>
    <row r="29224" spans="1:14" x14ac:dyDescent="0.2">
      <c r="A29224">
        <v>30067</v>
      </c>
      <c r="B29224">
        <v>867</v>
      </c>
      <c r="C29224">
        <v>867</v>
      </c>
      <c r="E29224">
        <v>1</v>
      </c>
      <c r="F29224">
        <v>867</v>
      </c>
      <c r="G29224" t="s">
        <v>6384</v>
      </c>
      <c r="H29224" s="28">
        <v>45933</v>
      </c>
      <c r="I29224" t="s">
        <v>6408</v>
      </c>
      <c r="K29224" t="s">
        <v>6370</v>
      </c>
      <c r="L29224" s="27">
        <v>46009</v>
      </c>
      <c r="M29224" t="s">
        <v>6371</v>
      </c>
      <c r="N29224" t="s">
        <v>6404</v>
      </c>
    </row>
    <row r="29225" spans="1:14" x14ac:dyDescent="0.2">
      <c r="A29225">
        <v>11072</v>
      </c>
      <c r="B29225">
        <v>300</v>
      </c>
      <c r="C29225">
        <v>300</v>
      </c>
      <c r="E29225">
        <v>1</v>
      </c>
      <c r="F29225">
        <v>300</v>
      </c>
      <c r="G29225" t="s">
        <v>6380</v>
      </c>
      <c r="H29225" s="28">
        <v>45972</v>
      </c>
      <c r="I29225" t="s">
        <v>6408</v>
      </c>
      <c r="K29225" t="s">
        <v>6370</v>
      </c>
      <c r="L29225" s="27">
        <v>46009</v>
      </c>
      <c r="M29225" t="s">
        <v>6371</v>
      </c>
      <c r="N29225" t="s">
        <v>6404</v>
      </c>
    </row>
    <row r="29226" spans="1:14" x14ac:dyDescent="0.2">
      <c r="A29226">
        <v>30685</v>
      </c>
      <c r="B29226">
        <v>923</v>
      </c>
      <c r="C29226">
        <v>923</v>
      </c>
      <c r="E29226">
        <v>1</v>
      </c>
      <c r="F29226">
        <v>923</v>
      </c>
      <c r="G29226" t="s">
        <v>6381</v>
      </c>
      <c r="H29226" s="28">
        <v>45993</v>
      </c>
      <c r="I29226" t="s">
        <v>6408</v>
      </c>
      <c r="K29226" t="s">
        <v>6370</v>
      </c>
      <c r="L29226" s="27">
        <v>46009</v>
      </c>
      <c r="M29226" t="s">
        <v>6371</v>
      </c>
      <c r="N29226" t="s">
        <v>6404</v>
      </c>
    </row>
    <row r="29227" spans="1:14" x14ac:dyDescent="0.2">
      <c r="A29227">
        <v>30686</v>
      </c>
      <c r="B29227">
        <v>923</v>
      </c>
      <c r="C29227">
        <v>923</v>
      </c>
      <c r="E29227">
        <v>1</v>
      </c>
      <c r="F29227">
        <v>923</v>
      </c>
      <c r="G29227" t="s">
        <v>6381</v>
      </c>
      <c r="H29227" s="28">
        <v>45993</v>
      </c>
      <c r="I29227" t="s">
        <v>6408</v>
      </c>
      <c r="K29227" t="s">
        <v>6370</v>
      </c>
      <c r="L29227" s="27">
        <v>46009</v>
      </c>
      <c r="M29227" t="s">
        <v>6371</v>
      </c>
      <c r="N29227" t="s">
        <v>6392</v>
      </c>
    </row>
    <row r="29228" spans="1:14" x14ac:dyDescent="0.2">
      <c r="A29228">
        <v>20530</v>
      </c>
      <c r="B29228">
        <v>586</v>
      </c>
      <c r="C29228">
        <v>586</v>
      </c>
      <c r="E29228">
        <v>1</v>
      </c>
      <c r="F29228">
        <v>586</v>
      </c>
      <c r="G29228" t="s">
        <v>6381</v>
      </c>
      <c r="H29228" s="28">
        <v>46003</v>
      </c>
      <c r="I29228" t="s">
        <v>6408</v>
      </c>
      <c r="K29228" t="s">
        <v>6370</v>
      </c>
      <c r="L29228" s="27">
        <v>46009</v>
      </c>
      <c r="M29228" t="s">
        <v>6371</v>
      </c>
      <c r="N29228" t="s">
        <v>6404</v>
      </c>
    </row>
    <row r="29229" spans="1:14" x14ac:dyDescent="0.2">
      <c r="A29229">
        <v>11396</v>
      </c>
      <c r="B29229">
        <v>308</v>
      </c>
      <c r="C29229">
        <v>308</v>
      </c>
      <c r="E29229">
        <v>1</v>
      </c>
      <c r="F29229">
        <v>308</v>
      </c>
      <c r="G29229" t="s">
        <v>6381</v>
      </c>
      <c r="H29229" s="28">
        <v>46003</v>
      </c>
      <c r="I29229" t="s">
        <v>6408</v>
      </c>
      <c r="K29229" t="s">
        <v>6370</v>
      </c>
      <c r="L29229" s="27">
        <v>46009</v>
      </c>
      <c r="M29229" t="s">
        <v>6371</v>
      </c>
      <c r="N29229" t="s">
        <v>6404</v>
      </c>
    </row>
    <row r="29230" spans="1:14" x14ac:dyDescent="0.2">
      <c r="A29230">
        <v>11073</v>
      </c>
      <c r="B29230">
        <v>300</v>
      </c>
      <c r="C29230">
        <v>300</v>
      </c>
      <c r="E29230">
        <v>1</v>
      </c>
      <c r="F29230">
        <v>300</v>
      </c>
      <c r="G29230" t="s">
        <v>6381</v>
      </c>
      <c r="H29230" s="28">
        <v>46004</v>
      </c>
      <c r="I29230" t="s">
        <v>6408</v>
      </c>
      <c r="K29230" t="s">
        <v>6370</v>
      </c>
      <c r="L29230" s="27">
        <v>46009</v>
      </c>
      <c r="M29230" t="s">
        <v>6371</v>
      </c>
      <c r="N29230" t="s">
        <v>6404</v>
      </c>
    </row>
    <row r="29231" spans="1:14" x14ac:dyDescent="0.2">
      <c r="A29231">
        <v>18071</v>
      </c>
      <c r="B29231">
        <v>505</v>
      </c>
      <c r="C29231">
        <v>505</v>
      </c>
      <c r="E29231">
        <v>1</v>
      </c>
      <c r="F29231">
        <v>505</v>
      </c>
      <c r="G29231" t="s">
        <v>6381</v>
      </c>
      <c r="H29231" s="28">
        <v>46004</v>
      </c>
      <c r="I29231" t="s">
        <v>6408</v>
      </c>
      <c r="K29231" t="s">
        <v>6370</v>
      </c>
      <c r="L29231" s="27">
        <v>46009</v>
      </c>
      <c r="M29231" t="s">
        <v>6371</v>
      </c>
      <c r="N29231" t="s">
        <v>6404</v>
      </c>
    </row>
    <row r="29232" spans="1:14" x14ac:dyDescent="0.2">
      <c r="A29232">
        <v>19617</v>
      </c>
      <c r="B29232">
        <v>564</v>
      </c>
      <c r="C29232">
        <v>564</v>
      </c>
      <c r="E29232">
        <v>1</v>
      </c>
      <c r="F29232">
        <v>564</v>
      </c>
      <c r="G29232" t="s">
        <v>6381</v>
      </c>
      <c r="H29232" s="28">
        <v>46004</v>
      </c>
      <c r="I29232" t="s">
        <v>6408</v>
      </c>
      <c r="K29232" t="s">
        <v>6370</v>
      </c>
      <c r="L29232" s="27">
        <v>46009</v>
      </c>
      <c r="M29232" t="s">
        <v>6371</v>
      </c>
      <c r="N29232" t="s">
        <v>6404</v>
      </c>
    </row>
    <row r="29233" spans="1:14" x14ac:dyDescent="0.2">
      <c r="A29233">
        <v>20674</v>
      </c>
      <c r="B29233">
        <v>592</v>
      </c>
      <c r="C29233">
        <v>592</v>
      </c>
      <c r="E29233">
        <v>1</v>
      </c>
      <c r="F29233">
        <v>592</v>
      </c>
      <c r="G29233" t="s">
        <v>6381</v>
      </c>
      <c r="H29233" s="28">
        <v>46004</v>
      </c>
      <c r="I29233" t="s">
        <v>6408</v>
      </c>
      <c r="K29233" t="s">
        <v>6370</v>
      </c>
      <c r="L29233" s="27">
        <v>46009</v>
      </c>
      <c r="M29233" t="s">
        <v>6371</v>
      </c>
      <c r="N29233" t="s">
        <v>6404</v>
      </c>
    </row>
    <row r="29234" spans="1:14" x14ac:dyDescent="0.2">
      <c r="A29234">
        <v>20692</v>
      </c>
      <c r="B29234">
        <v>593</v>
      </c>
      <c r="C29234">
        <v>593</v>
      </c>
      <c r="E29234">
        <v>1</v>
      </c>
      <c r="F29234">
        <v>593</v>
      </c>
      <c r="G29234" t="s">
        <v>6381</v>
      </c>
      <c r="H29234" s="28">
        <v>46004</v>
      </c>
      <c r="I29234" t="s">
        <v>6408</v>
      </c>
      <c r="K29234" t="s">
        <v>6370</v>
      </c>
      <c r="L29234" s="27">
        <v>46009</v>
      </c>
      <c r="M29234" t="s">
        <v>6371</v>
      </c>
      <c r="N29234" t="s">
        <v>6404</v>
      </c>
    </row>
    <row r="29235" spans="1:14" x14ac:dyDescent="0.2">
      <c r="A29235">
        <v>30947</v>
      </c>
      <c r="B29235">
        <v>951</v>
      </c>
      <c r="C29235">
        <v>951</v>
      </c>
      <c r="E29235">
        <v>1</v>
      </c>
      <c r="F29235">
        <v>951</v>
      </c>
      <c r="G29235" t="s">
        <v>6381</v>
      </c>
      <c r="H29235" s="28">
        <v>46004</v>
      </c>
      <c r="I29235" t="s">
        <v>6408</v>
      </c>
      <c r="K29235" t="s">
        <v>6370</v>
      </c>
      <c r="L29235" s="27">
        <v>46009</v>
      </c>
      <c r="M29235" t="s">
        <v>6371</v>
      </c>
      <c r="N29235" t="s">
        <v>6404</v>
      </c>
    </row>
    <row r="29236" spans="1:14" x14ac:dyDescent="0.2">
      <c r="A29236">
        <v>3080</v>
      </c>
      <c r="B29236">
        <v>88</v>
      </c>
      <c r="C29236">
        <v>88</v>
      </c>
      <c r="E29236">
        <v>1</v>
      </c>
      <c r="F29236">
        <v>88</v>
      </c>
      <c r="G29236" t="s">
        <v>6381</v>
      </c>
      <c r="H29236" s="28">
        <v>46009</v>
      </c>
      <c r="I29236" t="s">
        <v>6408</v>
      </c>
      <c r="K29236" t="s">
        <v>6370</v>
      </c>
      <c r="L29236" s="27">
        <v>46009</v>
      </c>
      <c r="M29236" t="s">
        <v>6373</v>
      </c>
      <c r="N29236" t="s">
        <v>6404</v>
      </c>
    </row>
    <row r="29237" spans="1:14" x14ac:dyDescent="0.2">
      <c r="A29237">
        <v>4497</v>
      </c>
      <c r="B29237">
        <v>125</v>
      </c>
      <c r="C29237">
        <v>125</v>
      </c>
      <c r="E29237">
        <v>1</v>
      </c>
      <c r="F29237">
        <v>125</v>
      </c>
      <c r="G29237" t="s">
        <v>6381</v>
      </c>
      <c r="H29237" s="28">
        <v>46009</v>
      </c>
      <c r="I29237" t="s">
        <v>6408</v>
      </c>
      <c r="K29237" t="s">
        <v>6370</v>
      </c>
      <c r="L29237" s="27">
        <v>46009</v>
      </c>
      <c r="M29237" t="s">
        <v>6373</v>
      </c>
      <c r="N29237" t="s">
        <v>6404</v>
      </c>
    </row>
    <row r="29238" spans="1:14" x14ac:dyDescent="0.2">
      <c r="A29238">
        <v>4945</v>
      </c>
      <c r="B29238">
        <v>138</v>
      </c>
      <c r="C29238">
        <v>138</v>
      </c>
      <c r="E29238">
        <v>1</v>
      </c>
      <c r="F29238">
        <v>138</v>
      </c>
      <c r="G29238" t="s">
        <v>6381</v>
      </c>
      <c r="H29238" s="28">
        <v>46009</v>
      </c>
      <c r="I29238" t="s">
        <v>6408</v>
      </c>
      <c r="K29238" t="s">
        <v>6370</v>
      </c>
      <c r="L29238" s="27">
        <v>46009</v>
      </c>
      <c r="M29238" t="s">
        <v>6373</v>
      </c>
      <c r="N29238" t="s">
        <v>6404</v>
      </c>
    </row>
    <row r="29239" spans="1:14" x14ac:dyDescent="0.2">
      <c r="A29239">
        <v>5083</v>
      </c>
      <c r="B29239">
        <v>142</v>
      </c>
      <c r="C29239">
        <v>142</v>
      </c>
      <c r="E29239">
        <v>1</v>
      </c>
      <c r="F29239">
        <v>142</v>
      </c>
      <c r="G29239" t="s">
        <v>6381</v>
      </c>
      <c r="H29239" s="28">
        <v>46009</v>
      </c>
      <c r="I29239" t="s">
        <v>6408</v>
      </c>
      <c r="K29239" t="s">
        <v>6370</v>
      </c>
      <c r="L29239" s="27">
        <v>46009</v>
      </c>
      <c r="M29239" t="s">
        <v>6373</v>
      </c>
      <c r="N29239" t="s">
        <v>6404</v>
      </c>
    </row>
    <row r="29240" spans="1:14" x14ac:dyDescent="0.2">
      <c r="A29240">
        <v>10348</v>
      </c>
      <c r="B29240">
        <v>275</v>
      </c>
      <c r="C29240">
        <v>273</v>
      </c>
      <c r="E29240">
        <v>1</v>
      </c>
      <c r="F29240">
        <v>273</v>
      </c>
      <c r="G29240" t="s">
        <v>6381</v>
      </c>
      <c r="H29240" s="28">
        <v>46009</v>
      </c>
      <c r="I29240" t="s">
        <v>6408</v>
      </c>
      <c r="K29240" t="s">
        <v>6370</v>
      </c>
      <c r="L29240" s="27">
        <v>46009</v>
      </c>
      <c r="M29240" t="s">
        <v>6373</v>
      </c>
      <c r="N29240" t="s">
        <v>6404</v>
      </c>
    </row>
    <row r="29241" spans="1:14" x14ac:dyDescent="0.2">
      <c r="A29241">
        <v>18709</v>
      </c>
      <c r="B29241">
        <v>539</v>
      </c>
      <c r="C29241">
        <v>539</v>
      </c>
      <c r="E29241">
        <v>1</v>
      </c>
      <c r="F29241">
        <v>539</v>
      </c>
      <c r="G29241" t="s">
        <v>6381</v>
      </c>
      <c r="H29241" s="28">
        <v>46009</v>
      </c>
      <c r="I29241" t="s">
        <v>6408</v>
      </c>
      <c r="K29241" t="s">
        <v>6370</v>
      </c>
      <c r="L29241" s="27">
        <v>46009</v>
      </c>
      <c r="M29241" t="s">
        <v>6373</v>
      </c>
      <c r="N29241" t="s">
        <v>6404</v>
      </c>
    </row>
    <row r="29242" spans="1:14" x14ac:dyDescent="0.2">
      <c r="A29242">
        <v>19723</v>
      </c>
      <c r="B29242">
        <v>568</v>
      </c>
      <c r="C29242">
        <v>568</v>
      </c>
      <c r="E29242">
        <v>1</v>
      </c>
      <c r="F29242">
        <v>568</v>
      </c>
      <c r="G29242" t="s">
        <v>6381</v>
      </c>
      <c r="H29242" s="28">
        <v>46009</v>
      </c>
      <c r="I29242" t="s">
        <v>6408</v>
      </c>
      <c r="K29242" t="s">
        <v>6370</v>
      </c>
      <c r="L29242" s="27">
        <v>46009</v>
      </c>
      <c r="M29242" t="s">
        <v>6373</v>
      </c>
      <c r="N29242" t="s">
        <v>6404</v>
      </c>
    </row>
    <row r="29243" spans="1:14" x14ac:dyDescent="0.2">
      <c r="A29243">
        <v>19769</v>
      </c>
      <c r="B29243">
        <v>569</v>
      </c>
      <c r="C29243">
        <v>569</v>
      </c>
      <c r="E29243">
        <v>1</v>
      </c>
      <c r="F29243">
        <v>569</v>
      </c>
      <c r="G29243" t="s">
        <v>6381</v>
      </c>
      <c r="H29243" s="28">
        <v>46009</v>
      </c>
      <c r="I29243" t="s">
        <v>6408</v>
      </c>
      <c r="K29243" t="s">
        <v>6370</v>
      </c>
      <c r="L29243" s="27">
        <v>46009</v>
      </c>
      <c r="M29243" t="s">
        <v>6373</v>
      </c>
      <c r="N29243" t="s">
        <v>6404</v>
      </c>
    </row>
    <row r="29244" spans="1:14" x14ac:dyDescent="0.2">
      <c r="A29244">
        <v>19813</v>
      </c>
      <c r="B29244">
        <v>570</v>
      </c>
      <c r="C29244">
        <v>570</v>
      </c>
      <c r="E29244">
        <v>1</v>
      </c>
      <c r="F29244">
        <v>570</v>
      </c>
      <c r="G29244" t="s">
        <v>6381</v>
      </c>
      <c r="H29244" s="28">
        <v>46009</v>
      </c>
      <c r="I29244" t="s">
        <v>6408</v>
      </c>
      <c r="K29244" t="s">
        <v>6370</v>
      </c>
      <c r="L29244" s="27">
        <v>46009</v>
      </c>
      <c r="M29244" t="s">
        <v>6373</v>
      </c>
      <c r="N29244" t="s">
        <v>6404</v>
      </c>
    </row>
    <row r="29245" spans="1:14" x14ac:dyDescent="0.2">
      <c r="A29245">
        <v>19927</v>
      </c>
      <c r="B29245">
        <v>573</v>
      </c>
      <c r="C29245">
        <v>573</v>
      </c>
      <c r="E29245">
        <v>1</v>
      </c>
      <c r="F29245">
        <v>573</v>
      </c>
      <c r="G29245" t="s">
        <v>6381</v>
      </c>
      <c r="H29245" s="28">
        <v>46009</v>
      </c>
      <c r="I29245" t="s">
        <v>6408</v>
      </c>
      <c r="K29245" t="s">
        <v>6370</v>
      </c>
      <c r="L29245" s="27">
        <v>46009</v>
      </c>
      <c r="M29245" t="s">
        <v>6373</v>
      </c>
      <c r="N29245" t="s">
        <v>6404</v>
      </c>
    </row>
    <row r="29246" spans="1:14" x14ac:dyDescent="0.2">
      <c r="A29246">
        <v>23400</v>
      </c>
      <c r="B29246">
        <v>676</v>
      </c>
      <c r="C29246">
        <v>676</v>
      </c>
      <c r="E29246">
        <v>1</v>
      </c>
      <c r="F29246">
        <v>676</v>
      </c>
      <c r="G29246" t="s">
        <v>6381</v>
      </c>
      <c r="H29246" s="28">
        <v>46009</v>
      </c>
      <c r="I29246" t="s">
        <v>6408</v>
      </c>
      <c r="K29246" t="s">
        <v>6370</v>
      </c>
      <c r="L29246" s="27">
        <v>46009</v>
      </c>
      <c r="M29246" t="s">
        <v>6373</v>
      </c>
      <c r="N29246" t="s">
        <v>6404</v>
      </c>
    </row>
    <row r="29247" spans="1:14" x14ac:dyDescent="0.2">
      <c r="A29247">
        <v>24155</v>
      </c>
      <c r="B29247">
        <v>699</v>
      </c>
      <c r="C29247">
        <v>699</v>
      </c>
      <c r="E29247">
        <v>1</v>
      </c>
      <c r="F29247">
        <v>699</v>
      </c>
      <c r="G29247" t="s">
        <v>6381</v>
      </c>
      <c r="H29247" s="28">
        <v>46009</v>
      </c>
      <c r="I29247" t="s">
        <v>6408</v>
      </c>
      <c r="K29247" t="s">
        <v>6370</v>
      </c>
      <c r="L29247" s="27">
        <v>46009</v>
      </c>
      <c r="M29247" t="s">
        <v>6373</v>
      </c>
      <c r="N29247" t="s">
        <v>6404</v>
      </c>
    </row>
    <row r="29248" spans="1:14" x14ac:dyDescent="0.2">
      <c r="A29248">
        <v>29175</v>
      </c>
      <c r="B29248">
        <v>834</v>
      </c>
      <c r="C29248">
        <v>834</v>
      </c>
      <c r="E29248">
        <v>1</v>
      </c>
      <c r="F29248">
        <v>834</v>
      </c>
      <c r="G29248" t="s">
        <v>6381</v>
      </c>
      <c r="H29248" s="28">
        <v>46009</v>
      </c>
      <c r="I29248" t="s">
        <v>6408</v>
      </c>
      <c r="K29248" t="s">
        <v>6370</v>
      </c>
      <c r="L29248" s="27">
        <v>46009</v>
      </c>
      <c r="M29248" t="s">
        <v>6373</v>
      </c>
      <c r="N29248" t="s">
        <v>6404</v>
      </c>
    </row>
    <row r="29249" spans="1:14" x14ac:dyDescent="0.2">
      <c r="A29249">
        <v>29823</v>
      </c>
      <c r="B29249">
        <v>852</v>
      </c>
      <c r="C29249">
        <v>852</v>
      </c>
      <c r="E29249">
        <v>1</v>
      </c>
      <c r="F29249">
        <v>852</v>
      </c>
      <c r="G29249" t="s">
        <v>6381</v>
      </c>
      <c r="H29249" s="28">
        <v>46009</v>
      </c>
      <c r="I29249" t="s">
        <v>6408</v>
      </c>
      <c r="K29249" t="s">
        <v>6370</v>
      </c>
      <c r="L29249" s="27">
        <v>46009</v>
      </c>
      <c r="M29249" t="s">
        <v>6373</v>
      </c>
      <c r="N29249" t="s">
        <v>6404</v>
      </c>
    </row>
    <row r="29250" spans="1:14" x14ac:dyDescent="0.2">
      <c r="A29250">
        <v>2743</v>
      </c>
      <c r="B29250">
        <v>80</v>
      </c>
      <c r="C29250">
        <v>80</v>
      </c>
      <c r="E29250">
        <v>1</v>
      </c>
      <c r="F29250">
        <v>80</v>
      </c>
      <c r="G29250" t="s">
        <v>6381</v>
      </c>
      <c r="H29250" s="28">
        <v>46009</v>
      </c>
      <c r="I29250" t="s">
        <v>6408</v>
      </c>
      <c r="K29250" t="s">
        <v>6370</v>
      </c>
      <c r="L29250" s="27">
        <v>46009</v>
      </c>
      <c r="M29250" t="s">
        <v>6371</v>
      </c>
      <c r="N29250" t="s">
        <v>6404</v>
      </c>
    </row>
    <row r="29251" spans="1:14" x14ac:dyDescent="0.2">
      <c r="A29251">
        <v>5187</v>
      </c>
      <c r="B29251">
        <v>144</v>
      </c>
      <c r="C29251">
        <v>144</v>
      </c>
      <c r="E29251">
        <v>1</v>
      </c>
      <c r="F29251">
        <v>144</v>
      </c>
      <c r="G29251" t="s">
        <v>6381</v>
      </c>
      <c r="H29251" s="28">
        <v>46009</v>
      </c>
      <c r="I29251" t="s">
        <v>6408</v>
      </c>
      <c r="K29251" t="s">
        <v>6370</v>
      </c>
      <c r="L29251" s="27">
        <v>46009</v>
      </c>
      <c r="M29251" t="s">
        <v>6371</v>
      </c>
      <c r="N29251" t="s">
        <v>6404</v>
      </c>
    </row>
    <row r="29252" spans="1:14" x14ac:dyDescent="0.2">
      <c r="A29252">
        <v>6705</v>
      </c>
      <c r="B29252">
        <v>179</v>
      </c>
      <c r="C29252">
        <v>179</v>
      </c>
      <c r="E29252">
        <v>1</v>
      </c>
      <c r="F29252">
        <v>179</v>
      </c>
      <c r="G29252" t="s">
        <v>6381</v>
      </c>
      <c r="H29252" s="28">
        <v>46009</v>
      </c>
      <c r="I29252" t="s">
        <v>6408</v>
      </c>
      <c r="K29252" t="s">
        <v>6370</v>
      </c>
      <c r="L29252" s="27">
        <v>46009</v>
      </c>
      <c r="M29252" t="s">
        <v>6371</v>
      </c>
      <c r="N29252" t="s">
        <v>6404</v>
      </c>
    </row>
    <row r="29253" spans="1:14" x14ac:dyDescent="0.2">
      <c r="A29253">
        <v>8355</v>
      </c>
      <c r="B29253">
        <v>225</v>
      </c>
      <c r="C29253">
        <v>225</v>
      </c>
      <c r="E29253">
        <v>1</v>
      </c>
      <c r="F29253">
        <v>225</v>
      </c>
      <c r="G29253" t="s">
        <v>6381</v>
      </c>
      <c r="H29253" s="28">
        <v>46009</v>
      </c>
      <c r="I29253" t="s">
        <v>6408</v>
      </c>
      <c r="K29253" t="s">
        <v>6370</v>
      </c>
      <c r="L29253" s="27">
        <v>46009</v>
      </c>
      <c r="M29253" t="s">
        <v>6371</v>
      </c>
      <c r="N29253" t="s">
        <v>6404</v>
      </c>
    </row>
    <row r="29254" spans="1:14" x14ac:dyDescent="0.2">
      <c r="A29254">
        <v>9365</v>
      </c>
      <c r="B29254">
        <v>249</v>
      </c>
      <c r="C29254">
        <v>249</v>
      </c>
      <c r="E29254">
        <v>1</v>
      </c>
      <c r="F29254">
        <v>249</v>
      </c>
      <c r="G29254" t="s">
        <v>6381</v>
      </c>
      <c r="H29254" s="28">
        <v>46009</v>
      </c>
      <c r="I29254" t="s">
        <v>6408</v>
      </c>
      <c r="K29254" t="s">
        <v>6370</v>
      </c>
      <c r="L29254" s="27">
        <v>46009</v>
      </c>
      <c r="M29254" t="s">
        <v>6371</v>
      </c>
      <c r="N29254" t="s">
        <v>6404</v>
      </c>
    </row>
    <row r="29255" spans="1:14" x14ac:dyDescent="0.2">
      <c r="A29255">
        <v>19433</v>
      </c>
      <c r="B29255">
        <v>557</v>
      </c>
      <c r="C29255">
        <v>557</v>
      </c>
      <c r="E29255">
        <v>1</v>
      </c>
      <c r="F29255">
        <v>557</v>
      </c>
      <c r="G29255" t="s">
        <v>6381</v>
      </c>
      <c r="H29255" s="28">
        <v>46009</v>
      </c>
      <c r="I29255" t="s">
        <v>6408</v>
      </c>
      <c r="K29255" t="s">
        <v>6370</v>
      </c>
      <c r="L29255" s="27">
        <v>46009</v>
      </c>
      <c r="M29255" t="s">
        <v>6371</v>
      </c>
      <c r="N29255" t="s">
        <v>6404</v>
      </c>
    </row>
    <row r="29256" spans="1:14" x14ac:dyDescent="0.2">
      <c r="A29256">
        <v>19904</v>
      </c>
      <c r="B29256">
        <v>572</v>
      </c>
      <c r="C29256">
        <v>572</v>
      </c>
      <c r="E29256">
        <v>1</v>
      </c>
      <c r="F29256">
        <v>572</v>
      </c>
      <c r="G29256" t="s">
        <v>6381</v>
      </c>
      <c r="H29256" s="28">
        <v>46009</v>
      </c>
      <c r="I29256" t="s">
        <v>6408</v>
      </c>
      <c r="K29256" t="s">
        <v>6370</v>
      </c>
      <c r="L29256" s="27">
        <v>46009</v>
      </c>
      <c r="M29256" t="s">
        <v>6371</v>
      </c>
      <c r="N29256" t="s">
        <v>6404</v>
      </c>
    </row>
    <row r="29257" spans="1:14" x14ac:dyDescent="0.2">
      <c r="A29257">
        <v>20756</v>
      </c>
      <c r="B29257">
        <v>596</v>
      </c>
      <c r="C29257">
        <v>596</v>
      </c>
      <c r="E29257">
        <v>1</v>
      </c>
      <c r="F29257">
        <v>596</v>
      </c>
      <c r="G29257" t="s">
        <v>6381</v>
      </c>
      <c r="H29257" s="28">
        <v>46009</v>
      </c>
      <c r="I29257" t="s">
        <v>6408</v>
      </c>
      <c r="K29257" t="s">
        <v>6370</v>
      </c>
      <c r="L29257" s="27">
        <v>46009</v>
      </c>
      <c r="M29257" t="s">
        <v>6371</v>
      </c>
      <c r="N29257" t="s">
        <v>6404</v>
      </c>
    </row>
    <row r="29258" spans="1:14" x14ac:dyDescent="0.2">
      <c r="A29258">
        <v>20903</v>
      </c>
      <c r="B29258">
        <v>597</v>
      </c>
      <c r="C29258">
        <v>597</v>
      </c>
      <c r="E29258">
        <v>1</v>
      </c>
      <c r="F29258">
        <v>597</v>
      </c>
      <c r="G29258" t="s">
        <v>6381</v>
      </c>
      <c r="H29258" s="28">
        <v>46009</v>
      </c>
      <c r="I29258" t="s">
        <v>6408</v>
      </c>
      <c r="K29258" t="s">
        <v>6370</v>
      </c>
      <c r="L29258" s="27">
        <v>46009</v>
      </c>
      <c r="M29258" t="s">
        <v>6371</v>
      </c>
      <c r="N29258" t="s">
        <v>6404</v>
      </c>
    </row>
    <row r="29259" spans="1:14" x14ac:dyDescent="0.2">
      <c r="A29259">
        <v>22521</v>
      </c>
      <c r="B29259">
        <v>647</v>
      </c>
      <c r="C29259">
        <v>647</v>
      </c>
      <c r="E29259">
        <v>1</v>
      </c>
      <c r="F29259">
        <v>647</v>
      </c>
      <c r="G29259" t="s">
        <v>6381</v>
      </c>
      <c r="H29259" s="28">
        <v>46009</v>
      </c>
      <c r="I29259" t="s">
        <v>6408</v>
      </c>
      <c r="K29259" t="s">
        <v>6370</v>
      </c>
      <c r="L29259" s="27">
        <v>46009</v>
      </c>
      <c r="M29259" t="s">
        <v>6371</v>
      </c>
      <c r="N29259" t="s">
        <v>6404</v>
      </c>
    </row>
    <row r="29260" spans="1:14" x14ac:dyDescent="0.2">
      <c r="A29260">
        <v>23606</v>
      </c>
      <c r="B29260">
        <v>684</v>
      </c>
      <c r="C29260">
        <v>684</v>
      </c>
      <c r="E29260">
        <v>1</v>
      </c>
      <c r="F29260">
        <v>684</v>
      </c>
      <c r="G29260" t="s">
        <v>6381</v>
      </c>
      <c r="H29260" s="28">
        <v>46009</v>
      </c>
      <c r="I29260" t="s">
        <v>6408</v>
      </c>
      <c r="K29260" t="s">
        <v>6370</v>
      </c>
      <c r="L29260" s="27">
        <v>46009</v>
      </c>
      <c r="M29260" t="s">
        <v>6371</v>
      </c>
      <c r="N29260" t="s">
        <v>6404</v>
      </c>
    </row>
    <row r="29261" spans="1:14" x14ac:dyDescent="0.2">
      <c r="A29261">
        <v>30443</v>
      </c>
      <c r="B29261">
        <v>899</v>
      </c>
      <c r="C29261">
        <v>899</v>
      </c>
      <c r="E29261">
        <v>1</v>
      </c>
      <c r="F29261">
        <v>899</v>
      </c>
      <c r="G29261" t="s">
        <v>6381</v>
      </c>
      <c r="H29261" s="28">
        <v>46009</v>
      </c>
      <c r="I29261" t="s">
        <v>6408</v>
      </c>
      <c r="K29261" t="s">
        <v>6370</v>
      </c>
      <c r="L29261" s="27">
        <v>46009</v>
      </c>
      <c r="M29261" t="s">
        <v>6371</v>
      </c>
      <c r="N29261" t="s">
        <v>6404</v>
      </c>
    </row>
    <row r="29262" spans="1:14" x14ac:dyDescent="0.2">
      <c r="A29262">
        <v>17874</v>
      </c>
      <c r="B29262">
        <v>498</v>
      </c>
      <c r="C29262">
        <v>498</v>
      </c>
      <c r="E29262">
        <v>1</v>
      </c>
      <c r="F29262">
        <v>498</v>
      </c>
      <c r="G29262" t="s">
        <v>6381</v>
      </c>
      <c r="H29262" s="28">
        <v>46010</v>
      </c>
      <c r="I29262" t="s">
        <v>6408</v>
      </c>
      <c r="K29262" t="s">
        <v>6370</v>
      </c>
      <c r="L29262" s="27">
        <v>46009</v>
      </c>
      <c r="M29262" t="s">
        <v>6371</v>
      </c>
      <c r="N29262" t="s">
        <v>6404</v>
      </c>
    </row>
    <row r="29263" spans="1:14" x14ac:dyDescent="0.2">
      <c r="A29263">
        <v>14397</v>
      </c>
      <c r="B29263">
        <v>396</v>
      </c>
      <c r="C29263">
        <v>396</v>
      </c>
      <c r="E29263">
        <v>1</v>
      </c>
      <c r="F29263">
        <v>396</v>
      </c>
      <c r="G29263" t="s">
        <v>6381</v>
      </c>
      <c r="H29263" s="28">
        <v>46013</v>
      </c>
      <c r="I29263" t="s">
        <v>6408</v>
      </c>
      <c r="K29263" t="s">
        <v>6370</v>
      </c>
      <c r="L29263" s="27">
        <v>46009</v>
      </c>
      <c r="M29263" t="s">
        <v>6371</v>
      </c>
      <c r="N29263" t="s">
        <v>6404</v>
      </c>
    </row>
    <row r="29264" spans="1:14" x14ac:dyDescent="0.2">
      <c r="A29264">
        <v>21594</v>
      </c>
      <c r="B29264">
        <v>624</v>
      </c>
      <c r="C29264">
        <v>624</v>
      </c>
      <c r="E29264">
        <v>1</v>
      </c>
      <c r="F29264">
        <v>624</v>
      </c>
      <c r="G29264" t="s">
        <v>6381</v>
      </c>
      <c r="H29264" s="28">
        <v>46014</v>
      </c>
      <c r="I29264" t="s">
        <v>6408</v>
      </c>
      <c r="K29264" t="s">
        <v>6370</v>
      </c>
      <c r="L29264" s="27">
        <v>46009</v>
      </c>
      <c r="M29264" t="s">
        <v>6371</v>
      </c>
      <c r="N29264" t="s">
        <v>6404</v>
      </c>
    </row>
    <row r="29265" spans="1:14" x14ac:dyDescent="0.2">
      <c r="A29265">
        <v>16115</v>
      </c>
      <c r="B29265">
        <v>445</v>
      </c>
      <c r="C29265">
        <v>445</v>
      </c>
      <c r="E29265">
        <v>1</v>
      </c>
      <c r="F29265">
        <v>445</v>
      </c>
      <c r="G29265" t="s">
        <v>6381</v>
      </c>
      <c r="H29265" s="28">
        <v>46020</v>
      </c>
      <c r="I29265" t="s">
        <v>6408</v>
      </c>
      <c r="K29265" t="s">
        <v>6370</v>
      </c>
      <c r="L29265" s="27">
        <v>46009</v>
      </c>
      <c r="M29265" t="s">
        <v>6371</v>
      </c>
      <c r="N29265" t="s">
        <v>6404</v>
      </c>
    </row>
    <row r="29266" spans="1:14" x14ac:dyDescent="0.2">
      <c r="A29266">
        <v>6048</v>
      </c>
      <c r="B29266">
        <v>163</v>
      </c>
      <c r="C29266">
        <v>163</v>
      </c>
      <c r="E29266">
        <v>1</v>
      </c>
      <c r="F29266">
        <v>163</v>
      </c>
      <c r="G29266" t="s">
        <v>6384</v>
      </c>
      <c r="H29266" s="28">
        <v>45947</v>
      </c>
      <c r="I29266" t="s">
        <v>6408</v>
      </c>
      <c r="K29266" t="s">
        <v>6370</v>
      </c>
      <c r="L29266" s="27">
        <v>46010</v>
      </c>
      <c r="M29266" t="s">
        <v>6371</v>
      </c>
      <c r="N29266" t="s">
        <v>6404</v>
      </c>
    </row>
    <row r="29267" spans="1:14" x14ac:dyDescent="0.2">
      <c r="A29267">
        <v>6049</v>
      </c>
      <c r="B29267">
        <v>163</v>
      </c>
      <c r="C29267">
        <v>163</v>
      </c>
      <c r="E29267">
        <v>1</v>
      </c>
      <c r="F29267">
        <v>163</v>
      </c>
      <c r="G29267" t="s">
        <v>6380</v>
      </c>
      <c r="H29267" s="28">
        <v>45980</v>
      </c>
      <c r="I29267" t="s">
        <v>6408</v>
      </c>
      <c r="K29267" t="s">
        <v>6370</v>
      </c>
      <c r="L29267" s="27">
        <v>46010</v>
      </c>
      <c r="M29267" t="s">
        <v>6371</v>
      </c>
      <c r="N29267" t="s">
        <v>6404</v>
      </c>
    </row>
    <row r="29268" spans="1:14" x14ac:dyDescent="0.2">
      <c r="A29268">
        <v>13208</v>
      </c>
      <c r="B29268">
        <v>360</v>
      </c>
      <c r="C29268">
        <v>360</v>
      </c>
      <c r="E29268">
        <v>1</v>
      </c>
      <c r="F29268">
        <v>360</v>
      </c>
      <c r="G29268" t="s">
        <v>6381</v>
      </c>
      <c r="H29268" s="28">
        <v>45994</v>
      </c>
      <c r="I29268" t="s">
        <v>6408</v>
      </c>
      <c r="K29268" t="s">
        <v>6370</v>
      </c>
      <c r="L29268" s="27">
        <v>46010</v>
      </c>
      <c r="M29268" t="s">
        <v>6371</v>
      </c>
      <c r="N29268" t="s">
        <v>6404</v>
      </c>
    </row>
    <row r="29269" spans="1:14" x14ac:dyDescent="0.2">
      <c r="A29269">
        <v>23458</v>
      </c>
      <c r="B29269">
        <v>677</v>
      </c>
      <c r="C29269">
        <v>677</v>
      </c>
      <c r="E29269">
        <v>1</v>
      </c>
      <c r="F29269">
        <v>677</v>
      </c>
      <c r="G29269" t="s">
        <v>6381</v>
      </c>
      <c r="H29269" s="28">
        <v>46006</v>
      </c>
      <c r="I29269" t="s">
        <v>6408</v>
      </c>
      <c r="K29269" t="s">
        <v>6370</v>
      </c>
      <c r="L29269" s="27">
        <v>46010</v>
      </c>
      <c r="M29269" t="s">
        <v>6371</v>
      </c>
      <c r="N29269" t="s">
        <v>6404</v>
      </c>
    </row>
    <row r="29270" spans="1:14" x14ac:dyDescent="0.2">
      <c r="A29270">
        <v>14157</v>
      </c>
      <c r="B29270">
        <v>385</v>
      </c>
      <c r="C29270">
        <v>385</v>
      </c>
      <c r="E29270">
        <v>1</v>
      </c>
      <c r="F29270">
        <v>385</v>
      </c>
      <c r="G29270" t="s">
        <v>6381</v>
      </c>
      <c r="H29270" s="28">
        <v>46009</v>
      </c>
      <c r="I29270" t="s">
        <v>6408</v>
      </c>
      <c r="K29270" t="s">
        <v>6370</v>
      </c>
      <c r="L29270" s="27">
        <v>46010</v>
      </c>
      <c r="M29270" t="s">
        <v>6371</v>
      </c>
      <c r="N29270" t="s">
        <v>6404</v>
      </c>
    </row>
    <row r="29271" spans="1:14" x14ac:dyDescent="0.2">
      <c r="A29271">
        <v>166</v>
      </c>
      <c r="B29271">
        <v>5</v>
      </c>
      <c r="C29271">
        <v>5</v>
      </c>
      <c r="E29271">
        <v>1</v>
      </c>
      <c r="F29271">
        <v>5</v>
      </c>
      <c r="G29271" t="s">
        <v>6381</v>
      </c>
      <c r="H29271" s="28">
        <v>46010</v>
      </c>
      <c r="I29271" t="s">
        <v>6408</v>
      </c>
      <c r="K29271" t="s">
        <v>6370</v>
      </c>
      <c r="L29271" s="27">
        <v>46010</v>
      </c>
      <c r="M29271" t="s">
        <v>6373</v>
      </c>
      <c r="N29271" t="s">
        <v>6404</v>
      </c>
    </row>
    <row r="29272" spans="1:14" x14ac:dyDescent="0.2">
      <c r="A29272">
        <v>339</v>
      </c>
      <c r="B29272">
        <v>9</v>
      </c>
      <c r="C29272">
        <v>9</v>
      </c>
      <c r="E29272">
        <v>1</v>
      </c>
      <c r="F29272">
        <v>9</v>
      </c>
      <c r="G29272" t="s">
        <v>6381</v>
      </c>
      <c r="H29272" s="28">
        <v>46010</v>
      </c>
      <c r="I29272" t="s">
        <v>6408</v>
      </c>
      <c r="K29272" t="s">
        <v>6370</v>
      </c>
      <c r="L29272" s="27">
        <v>46010</v>
      </c>
      <c r="M29272" t="s">
        <v>6373</v>
      </c>
      <c r="N29272" t="s">
        <v>6404</v>
      </c>
    </row>
    <row r="29273" spans="1:14" x14ac:dyDescent="0.2">
      <c r="A29273">
        <v>2471</v>
      </c>
      <c r="B29273">
        <v>67</v>
      </c>
      <c r="C29273">
        <v>67</v>
      </c>
      <c r="E29273">
        <v>1</v>
      </c>
      <c r="F29273">
        <v>67</v>
      </c>
      <c r="G29273" t="s">
        <v>6381</v>
      </c>
      <c r="H29273" s="28">
        <v>46010</v>
      </c>
      <c r="I29273" t="s">
        <v>6408</v>
      </c>
      <c r="K29273" t="s">
        <v>6370</v>
      </c>
      <c r="L29273" s="27">
        <v>46010</v>
      </c>
      <c r="M29273" t="s">
        <v>6373</v>
      </c>
      <c r="N29273" t="s">
        <v>6404</v>
      </c>
    </row>
    <row r="29274" spans="1:14" x14ac:dyDescent="0.2">
      <c r="A29274">
        <v>4521</v>
      </c>
      <c r="B29274">
        <v>126</v>
      </c>
      <c r="C29274">
        <v>126</v>
      </c>
      <c r="E29274">
        <v>1</v>
      </c>
      <c r="F29274">
        <v>126</v>
      </c>
      <c r="G29274" t="s">
        <v>6381</v>
      </c>
      <c r="H29274" s="28">
        <v>46010</v>
      </c>
      <c r="I29274" t="s">
        <v>6408</v>
      </c>
      <c r="K29274" t="s">
        <v>6370</v>
      </c>
      <c r="L29274" s="27">
        <v>46010</v>
      </c>
      <c r="M29274" t="s">
        <v>6373</v>
      </c>
      <c r="N29274" t="s">
        <v>6404</v>
      </c>
    </row>
    <row r="29275" spans="1:14" x14ac:dyDescent="0.2">
      <c r="A29275">
        <v>4999</v>
      </c>
      <c r="B29275">
        <v>140</v>
      </c>
      <c r="C29275">
        <v>140</v>
      </c>
      <c r="E29275">
        <v>1</v>
      </c>
      <c r="F29275">
        <v>140</v>
      </c>
      <c r="G29275" t="s">
        <v>6381</v>
      </c>
      <c r="H29275" s="28">
        <v>46010</v>
      </c>
      <c r="I29275" t="s">
        <v>6408</v>
      </c>
      <c r="K29275" t="s">
        <v>6370</v>
      </c>
      <c r="L29275" s="27">
        <v>46010</v>
      </c>
      <c r="M29275" t="s">
        <v>6373</v>
      </c>
      <c r="N29275" t="s">
        <v>6404</v>
      </c>
    </row>
    <row r="29276" spans="1:14" x14ac:dyDescent="0.2">
      <c r="A29276">
        <v>6333</v>
      </c>
      <c r="B29276">
        <v>169</v>
      </c>
      <c r="C29276">
        <v>169</v>
      </c>
      <c r="E29276">
        <v>1</v>
      </c>
      <c r="F29276">
        <v>169</v>
      </c>
      <c r="G29276" t="s">
        <v>6381</v>
      </c>
      <c r="H29276" s="28">
        <v>46010</v>
      </c>
      <c r="I29276" t="s">
        <v>6408</v>
      </c>
      <c r="K29276" t="s">
        <v>6370</v>
      </c>
      <c r="L29276" s="27">
        <v>46010</v>
      </c>
      <c r="M29276" t="s">
        <v>6373</v>
      </c>
      <c r="N29276" t="s">
        <v>6404</v>
      </c>
    </row>
    <row r="29277" spans="1:14" x14ac:dyDescent="0.2">
      <c r="A29277">
        <v>6405</v>
      </c>
      <c r="B29277">
        <v>171</v>
      </c>
      <c r="C29277">
        <v>171</v>
      </c>
      <c r="E29277">
        <v>1</v>
      </c>
      <c r="F29277">
        <v>171</v>
      </c>
      <c r="G29277" t="s">
        <v>6381</v>
      </c>
      <c r="H29277" s="28">
        <v>46010</v>
      </c>
      <c r="I29277" t="s">
        <v>6408</v>
      </c>
      <c r="K29277" t="s">
        <v>6370</v>
      </c>
      <c r="L29277" s="27">
        <v>46010</v>
      </c>
      <c r="M29277" t="s">
        <v>6373</v>
      </c>
      <c r="N29277" t="s">
        <v>6404</v>
      </c>
    </row>
    <row r="29278" spans="1:14" x14ac:dyDescent="0.2">
      <c r="A29278">
        <v>6678</v>
      </c>
      <c r="B29278">
        <v>177</v>
      </c>
      <c r="C29278">
        <v>177</v>
      </c>
      <c r="E29278">
        <v>1</v>
      </c>
      <c r="F29278">
        <v>177</v>
      </c>
      <c r="G29278" t="s">
        <v>6381</v>
      </c>
      <c r="H29278" s="28">
        <v>46010</v>
      </c>
      <c r="I29278" t="s">
        <v>6408</v>
      </c>
      <c r="K29278" t="s">
        <v>6370</v>
      </c>
      <c r="L29278" s="27">
        <v>46010</v>
      </c>
      <c r="M29278" t="s">
        <v>6373</v>
      </c>
      <c r="N29278" t="s">
        <v>6404</v>
      </c>
    </row>
    <row r="29279" spans="1:14" x14ac:dyDescent="0.2">
      <c r="A29279">
        <v>19443</v>
      </c>
      <c r="B29279">
        <v>558</v>
      </c>
      <c r="C29279">
        <v>558</v>
      </c>
      <c r="E29279">
        <v>1</v>
      </c>
      <c r="F29279">
        <v>558</v>
      </c>
      <c r="G29279" t="s">
        <v>6381</v>
      </c>
      <c r="H29279" s="28">
        <v>46010</v>
      </c>
      <c r="I29279" t="s">
        <v>6408</v>
      </c>
      <c r="K29279" t="s">
        <v>6370</v>
      </c>
      <c r="L29279" s="27">
        <v>46010</v>
      </c>
      <c r="M29279" t="s">
        <v>6373</v>
      </c>
      <c r="N29279" t="s">
        <v>6404</v>
      </c>
    </row>
    <row r="29280" spans="1:14" x14ac:dyDescent="0.2">
      <c r="A29280">
        <v>23022</v>
      </c>
      <c r="B29280">
        <v>663</v>
      </c>
      <c r="C29280">
        <v>663</v>
      </c>
      <c r="E29280">
        <v>1</v>
      </c>
      <c r="F29280">
        <v>663</v>
      </c>
      <c r="G29280" t="s">
        <v>6381</v>
      </c>
      <c r="H29280" s="28">
        <v>46010</v>
      </c>
      <c r="I29280" t="s">
        <v>6408</v>
      </c>
      <c r="K29280" t="s">
        <v>6370</v>
      </c>
      <c r="L29280" s="27">
        <v>46010</v>
      </c>
      <c r="M29280" t="s">
        <v>6373</v>
      </c>
      <c r="N29280" t="s">
        <v>6404</v>
      </c>
    </row>
    <row r="29281" spans="1:14" x14ac:dyDescent="0.2">
      <c r="A29281">
        <v>23070</v>
      </c>
      <c r="B29281">
        <v>664</v>
      </c>
      <c r="C29281">
        <v>664</v>
      </c>
      <c r="E29281">
        <v>1</v>
      </c>
      <c r="F29281">
        <v>664</v>
      </c>
      <c r="G29281" t="s">
        <v>6381</v>
      </c>
      <c r="H29281" s="28">
        <v>46010</v>
      </c>
      <c r="I29281" t="s">
        <v>6408</v>
      </c>
      <c r="K29281" t="s">
        <v>6370</v>
      </c>
      <c r="L29281" s="27">
        <v>46010</v>
      </c>
      <c r="M29281" t="s">
        <v>6373</v>
      </c>
      <c r="N29281" t="s">
        <v>6404</v>
      </c>
    </row>
    <row r="29282" spans="1:14" x14ac:dyDescent="0.2">
      <c r="A29282">
        <v>23191</v>
      </c>
      <c r="B29282">
        <v>671</v>
      </c>
      <c r="C29282">
        <v>671</v>
      </c>
      <c r="E29282">
        <v>1</v>
      </c>
      <c r="F29282">
        <v>671</v>
      </c>
      <c r="G29282" t="s">
        <v>6381</v>
      </c>
      <c r="H29282" s="28">
        <v>46010</v>
      </c>
      <c r="I29282" t="s">
        <v>6408</v>
      </c>
      <c r="K29282" t="s">
        <v>6370</v>
      </c>
      <c r="L29282" s="27">
        <v>46010</v>
      </c>
      <c r="M29282" t="s">
        <v>6373</v>
      </c>
      <c r="N29282" t="s">
        <v>6404</v>
      </c>
    </row>
    <row r="29283" spans="1:14" x14ac:dyDescent="0.2">
      <c r="A29283">
        <v>23340</v>
      </c>
      <c r="B29283">
        <v>674</v>
      </c>
      <c r="C29283">
        <v>674</v>
      </c>
      <c r="E29283">
        <v>1</v>
      </c>
      <c r="F29283">
        <v>674</v>
      </c>
      <c r="G29283" t="s">
        <v>6381</v>
      </c>
      <c r="H29283" s="28">
        <v>46010</v>
      </c>
      <c r="I29283" t="s">
        <v>6408</v>
      </c>
      <c r="K29283" t="s">
        <v>6370</v>
      </c>
      <c r="L29283" s="27">
        <v>46010</v>
      </c>
      <c r="M29283" t="s">
        <v>6373</v>
      </c>
      <c r="N29283" t="s">
        <v>6404</v>
      </c>
    </row>
    <row r="29284" spans="1:14" x14ac:dyDescent="0.2">
      <c r="A29284">
        <v>30237</v>
      </c>
      <c r="B29284">
        <v>884</v>
      </c>
      <c r="C29284">
        <v>884</v>
      </c>
      <c r="E29284">
        <v>1</v>
      </c>
      <c r="F29284">
        <v>884</v>
      </c>
      <c r="G29284" t="s">
        <v>6381</v>
      </c>
      <c r="H29284" s="28">
        <v>46010</v>
      </c>
      <c r="I29284" t="s">
        <v>6408</v>
      </c>
      <c r="K29284" t="s">
        <v>6370</v>
      </c>
      <c r="L29284" s="27">
        <v>46010</v>
      </c>
      <c r="M29284" t="s">
        <v>6373</v>
      </c>
      <c r="N29284" t="s">
        <v>6404</v>
      </c>
    </row>
    <row r="29285" spans="1:14" x14ac:dyDescent="0.2">
      <c r="A29285">
        <v>2091</v>
      </c>
      <c r="B29285">
        <v>51</v>
      </c>
      <c r="C29285">
        <v>51</v>
      </c>
      <c r="E29285">
        <v>1</v>
      </c>
      <c r="F29285">
        <v>51</v>
      </c>
      <c r="G29285" t="s">
        <v>6381</v>
      </c>
      <c r="H29285" s="28">
        <v>46010</v>
      </c>
      <c r="I29285" t="s">
        <v>6408</v>
      </c>
      <c r="K29285" t="s">
        <v>6370</v>
      </c>
      <c r="L29285" s="27">
        <v>46010</v>
      </c>
      <c r="M29285" t="s">
        <v>6371</v>
      </c>
      <c r="N29285" t="s">
        <v>6404</v>
      </c>
    </row>
    <row r="29286" spans="1:14" x14ac:dyDescent="0.2">
      <c r="A29286">
        <v>4901</v>
      </c>
      <c r="B29286">
        <v>137</v>
      </c>
      <c r="C29286">
        <v>137</v>
      </c>
      <c r="E29286">
        <v>1</v>
      </c>
      <c r="F29286">
        <v>137</v>
      </c>
      <c r="G29286" t="s">
        <v>6381</v>
      </c>
      <c r="H29286" s="28">
        <v>46010</v>
      </c>
      <c r="I29286" t="s">
        <v>6408</v>
      </c>
      <c r="K29286" t="s">
        <v>6370</v>
      </c>
      <c r="L29286" s="27">
        <v>46010</v>
      </c>
      <c r="M29286" t="s">
        <v>6371</v>
      </c>
      <c r="N29286" t="s">
        <v>6404</v>
      </c>
    </row>
    <row r="29287" spans="1:14" x14ac:dyDescent="0.2">
      <c r="A29287">
        <v>5221</v>
      </c>
      <c r="B29287">
        <v>145</v>
      </c>
      <c r="C29287">
        <v>145</v>
      </c>
      <c r="E29287">
        <v>1</v>
      </c>
      <c r="F29287">
        <v>145</v>
      </c>
      <c r="G29287" t="s">
        <v>6381</v>
      </c>
      <c r="H29287" s="28">
        <v>46010</v>
      </c>
      <c r="I29287" t="s">
        <v>6408</v>
      </c>
      <c r="K29287" t="s">
        <v>6370</v>
      </c>
      <c r="L29287" s="27">
        <v>46010</v>
      </c>
      <c r="M29287" t="s">
        <v>6371</v>
      </c>
      <c r="N29287" t="s">
        <v>6404</v>
      </c>
    </row>
    <row r="29288" spans="1:14" x14ac:dyDescent="0.2">
      <c r="A29288">
        <v>6989</v>
      </c>
      <c r="B29288">
        <v>186</v>
      </c>
      <c r="C29288">
        <v>186</v>
      </c>
      <c r="E29288">
        <v>1</v>
      </c>
      <c r="F29288">
        <v>186</v>
      </c>
      <c r="G29288" t="s">
        <v>6381</v>
      </c>
      <c r="H29288" s="28">
        <v>46010</v>
      </c>
      <c r="I29288" t="s">
        <v>6408</v>
      </c>
      <c r="K29288" t="s">
        <v>6370</v>
      </c>
      <c r="L29288" s="27">
        <v>46010</v>
      </c>
      <c r="M29288" t="s">
        <v>6371</v>
      </c>
      <c r="N29288" t="s">
        <v>6404</v>
      </c>
    </row>
    <row r="29289" spans="1:14" x14ac:dyDescent="0.2">
      <c r="A29289">
        <v>9172</v>
      </c>
      <c r="B29289">
        <v>240</v>
      </c>
      <c r="C29289">
        <v>240</v>
      </c>
      <c r="E29289">
        <v>1</v>
      </c>
      <c r="F29289">
        <v>240</v>
      </c>
      <c r="G29289" t="s">
        <v>6381</v>
      </c>
      <c r="H29289" s="28">
        <v>46010</v>
      </c>
      <c r="I29289" t="s">
        <v>6408</v>
      </c>
      <c r="K29289" t="s">
        <v>6370</v>
      </c>
      <c r="L29289" s="27">
        <v>46010</v>
      </c>
      <c r="M29289" t="s">
        <v>6371</v>
      </c>
      <c r="N29289" t="s">
        <v>6404</v>
      </c>
    </row>
    <row r="29290" spans="1:14" x14ac:dyDescent="0.2">
      <c r="A29290">
        <v>18330</v>
      </c>
      <c r="B29290">
        <v>519</v>
      </c>
      <c r="C29290">
        <v>519</v>
      </c>
      <c r="E29290">
        <v>1</v>
      </c>
      <c r="F29290">
        <v>519</v>
      </c>
      <c r="G29290" t="s">
        <v>6381</v>
      </c>
      <c r="H29290" s="28">
        <v>46010</v>
      </c>
      <c r="I29290" t="s">
        <v>6408</v>
      </c>
      <c r="K29290" t="s">
        <v>6370</v>
      </c>
      <c r="L29290" s="27">
        <v>46010</v>
      </c>
      <c r="M29290" t="s">
        <v>6371</v>
      </c>
      <c r="N29290" t="s">
        <v>6404</v>
      </c>
    </row>
    <row r="29291" spans="1:14" x14ac:dyDescent="0.2">
      <c r="A29291">
        <v>21296</v>
      </c>
      <c r="B29291">
        <v>615</v>
      </c>
      <c r="C29291">
        <v>615</v>
      </c>
      <c r="E29291">
        <v>1</v>
      </c>
      <c r="F29291">
        <v>615</v>
      </c>
      <c r="G29291" t="s">
        <v>6381</v>
      </c>
      <c r="H29291" s="28">
        <v>46010</v>
      </c>
      <c r="I29291" t="s">
        <v>6408</v>
      </c>
      <c r="K29291" t="s">
        <v>6370</v>
      </c>
      <c r="L29291" s="27">
        <v>46010</v>
      </c>
      <c r="M29291" t="s">
        <v>6371</v>
      </c>
      <c r="N29291" t="s">
        <v>6404</v>
      </c>
    </row>
    <row r="29292" spans="1:14" x14ac:dyDescent="0.2">
      <c r="A29292">
        <v>22670</v>
      </c>
      <c r="B29292">
        <v>650</v>
      </c>
      <c r="C29292">
        <v>650</v>
      </c>
      <c r="E29292">
        <v>1</v>
      </c>
      <c r="F29292">
        <v>650</v>
      </c>
      <c r="G29292" t="s">
        <v>6381</v>
      </c>
      <c r="H29292" s="28">
        <v>46010</v>
      </c>
      <c r="I29292" t="s">
        <v>6408</v>
      </c>
      <c r="K29292" t="s">
        <v>6370</v>
      </c>
      <c r="L29292" s="27">
        <v>46010</v>
      </c>
      <c r="M29292" t="s">
        <v>6371</v>
      </c>
      <c r="N29292" t="s">
        <v>6404</v>
      </c>
    </row>
    <row r="29293" spans="1:14" x14ac:dyDescent="0.2">
      <c r="A29293">
        <v>22997</v>
      </c>
      <c r="B29293">
        <v>662</v>
      </c>
      <c r="C29293">
        <v>662</v>
      </c>
      <c r="E29293">
        <v>1</v>
      </c>
      <c r="F29293">
        <v>662</v>
      </c>
      <c r="G29293" t="s">
        <v>6381</v>
      </c>
      <c r="H29293" s="28">
        <v>46010</v>
      </c>
      <c r="I29293" t="s">
        <v>6408</v>
      </c>
      <c r="K29293" t="s">
        <v>6370</v>
      </c>
      <c r="L29293" s="27">
        <v>46010</v>
      </c>
      <c r="M29293" t="s">
        <v>6371</v>
      </c>
      <c r="N29293" t="s">
        <v>6404</v>
      </c>
    </row>
    <row r="29294" spans="1:14" x14ac:dyDescent="0.2">
      <c r="A29294">
        <v>23218</v>
      </c>
      <c r="B29294">
        <v>672</v>
      </c>
      <c r="C29294">
        <v>672</v>
      </c>
      <c r="E29294">
        <v>1</v>
      </c>
      <c r="F29294">
        <v>672</v>
      </c>
      <c r="G29294" t="s">
        <v>6381</v>
      </c>
      <c r="H29294" s="28">
        <v>46010</v>
      </c>
      <c r="I29294" t="s">
        <v>6408</v>
      </c>
      <c r="K29294" t="s">
        <v>6370</v>
      </c>
      <c r="L29294" s="27">
        <v>46010</v>
      </c>
      <c r="M29294" t="s">
        <v>6371</v>
      </c>
      <c r="N29294" t="s">
        <v>6404</v>
      </c>
    </row>
    <row r="29295" spans="1:14" x14ac:dyDescent="0.2">
      <c r="A29295">
        <v>29148</v>
      </c>
      <c r="B29295">
        <v>833</v>
      </c>
      <c r="C29295">
        <v>833</v>
      </c>
      <c r="E29295">
        <v>1</v>
      </c>
      <c r="F29295">
        <v>833</v>
      </c>
      <c r="G29295" t="s">
        <v>6381</v>
      </c>
      <c r="H29295" s="28">
        <v>46010</v>
      </c>
      <c r="I29295" t="s">
        <v>6408</v>
      </c>
      <c r="K29295" t="s">
        <v>6370</v>
      </c>
      <c r="L29295" s="27">
        <v>46010</v>
      </c>
      <c r="M29295" t="s">
        <v>6371</v>
      </c>
      <c r="N29295" t="s">
        <v>6404</v>
      </c>
    </row>
    <row r="29296" spans="1:14" x14ac:dyDescent="0.2">
      <c r="A29296">
        <v>30453</v>
      </c>
      <c r="B29296">
        <v>902</v>
      </c>
      <c r="C29296">
        <v>902</v>
      </c>
      <c r="E29296">
        <v>1</v>
      </c>
      <c r="F29296">
        <v>902</v>
      </c>
      <c r="G29296" t="s">
        <v>6381</v>
      </c>
      <c r="H29296" s="28">
        <v>46010</v>
      </c>
      <c r="I29296" t="s">
        <v>6408</v>
      </c>
      <c r="K29296" t="s">
        <v>6370</v>
      </c>
      <c r="L29296" s="27">
        <v>46010</v>
      </c>
      <c r="M29296" t="s">
        <v>6371</v>
      </c>
      <c r="N29296" t="s">
        <v>6404</v>
      </c>
    </row>
    <row r="29297" spans="1:14" x14ac:dyDescent="0.2">
      <c r="A29297">
        <v>30282</v>
      </c>
      <c r="B29297">
        <v>891</v>
      </c>
      <c r="C29297">
        <v>891</v>
      </c>
      <c r="E29297">
        <v>1</v>
      </c>
      <c r="F29297">
        <v>891</v>
      </c>
      <c r="G29297" t="s">
        <v>6381</v>
      </c>
      <c r="H29297" s="28">
        <v>46002</v>
      </c>
      <c r="I29297" t="s">
        <v>6408</v>
      </c>
      <c r="K29297" t="s">
        <v>6370</v>
      </c>
      <c r="L29297" s="27">
        <v>46011</v>
      </c>
      <c r="M29297" t="s">
        <v>6371</v>
      </c>
      <c r="N29297" t="s">
        <v>6404</v>
      </c>
    </row>
    <row r="29298" spans="1:14" x14ac:dyDescent="0.2">
      <c r="A29298">
        <v>11943</v>
      </c>
      <c r="B29298">
        <v>330</v>
      </c>
      <c r="C29298">
        <v>330</v>
      </c>
      <c r="E29298">
        <v>1</v>
      </c>
      <c r="F29298">
        <v>330</v>
      </c>
      <c r="G29298" t="s">
        <v>6381</v>
      </c>
      <c r="H29298" s="28">
        <v>46010</v>
      </c>
      <c r="I29298" t="s">
        <v>6408</v>
      </c>
      <c r="K29298" t="s">
        <v>6370</v>
      </c>
      <c r="L29298" s="27">
        <v>46011</v>
      </c>
      <c r="M29298" t="s">
        <v>6371</v>
      </c>
      <c r="N29298" t="s">
        <v>6404</v>
      </c>
    </row>
    <row r="29299" spans="1:14" x14ac:dyDescent="0.2">
      <c r="A29299">
        <v>23144</v>
      </c>
      <c r="B29299">
        <v>667</v>
      </c>
      <c r="C29299">
        <v>667</v>
      </c>
      <c r="E29299">
        <v>1</v>
      </c>
      <c r="F29299">
        <v>667</v>
      </c>
      <c r="G29299" t="s">
        <v>6381</v>
      </c>
      <c r="H29299" s="28">
        <v>46010</v>
      </c>
      <c r="I29299" t="s">
        <v>6408</v>
      </c>
      <c r="K29299" t="s">
        <v>6370</v>
      </c>
      <c r="L29299" s="27">
        <v>46011</v>
      </c>
      <c r="M29299" t="s">
        <v>6371</v>
      </c>
      <c r="N29299" t="s">
        <v>6404</v>
      </c>
    </row>
    <row r="29300" spans="1:14" x14ac:dyDescent="0.2">
      <c r="A29300">
        <v>28140</v>
      </c>
      <c r="B29300">
        <v>805</v>
      </c>
      <c r="C29300">
        <v>805</v>
      </c>
      <c r="E29300">
        <v>1</v>
      </c>
      <c r="F29300">
        <v>805</v>
      </c>
      <c r="G29300" t="s">
        <v>6381</v>
      </c>
      <c r="H29300" s="28">
        <v>46014</v>
      </c>
      <c r="I29300" t="s">
        <v>6408</v>
      </c>
      <c r="K29300" t="s">
        <v>6370</v>
      </c>
      <c r="L29300" s="27">
        <v>46011</v>
      </c>
      <c r="M29300" t="s">
        <v>6371</v>
      </c>
      <c r="N29300" t="s">
        <v>6404</v>
      </c>
    </row>
    <row r="29301" spans="1:14" x14ac:dyDescent="0.2">
      <c r="A29301">
        <v>8436</v>
      </c>
      <c r="B29301">
        <v>228</v>
      </c>
      <c r="C29301">
        <v>228</v>
      </c>
      <c r="E29301">
        <v>1</v>
      </c>
      <c r="F29301">
        <v>228</v>
      </c>
      <c r="G29301" t="s">
        <v>6383</v>
      </c>
      <c r="H29301" s="28">
        <v>45922</v>
      </c>
      <c r="I29301" t="s">
        <v>6408</v>
      </c>
      <c r="K29301" t="s">
        <v>6370</v>
      </c>
      <c r="L29301" s="27">
        <v>46013</v>
      </c>
      <c r="M29301" t="s">
        <v>6371</v>
      </c>
      <c r="N29301" t="s">
        <v>6404</v>
      </c>
    </row>
    <row r="29302" spans="1:14" x14ac:dyDescent="0.2">
      <c r="A29302">
        <v>8437</v>
      </c>
      <c r="B29302">
        <v>228</v>
      </c>
      <c r="C29302">
        <v>228</v>
      </c>
      <c r="E29302">
        <v>1</v>
      </c>
      <c r="F29302">
        <v>228</v>
      </c>
      <c r="G29302" t="s">
        <v>6384</v>
      </c>
      <c r="H29302" s="28">
        <v>45951</v>
      </c>
      <c r="I29302" t="s">
        <v>6408</v>
      </c>
      <c r="K29302" t="s">
        <v>6370</v>
      </c>
      <c r="L29302" s="27">
        <v>46013</v>
      </c>
      <c r="M29302" t="s">
        <v>6371</v>
      </c>
      <c r="N29302" t="s">
        <v>6404</v>
      </c>
    </row>
    <row r="29303" spans="1:14" x14ac:dyDescent="0.2">
      <c r="A29303">
        <v>9526</v>
      </c>
      <c r="B29303">
        <v>256</v>
      </c>
      <c r="C29303">
        <v>256</v>
      </c>
      <c r="E29303">
        <v>1</v>
      </c>
      <c r="F29303">
        <v>256</v>
      </c>
      <c r="G29303" t="s">
        <v>6381</v>
      </c>
      <c r="H29303" s="28">
        <v>46003</v>
      </c>
      <c r="I29303" t="s">
        <v>6408</v>
      </c>
      <c r="K29303" t="s">
        <v>6370</v>
      </c>
      <c r="L29303" s="27">
        <v>46013</v>
      </c>
      <c r="M29303" t="s">
        <v>6371</v>
      </c>
      <c r="N29303" t="s">
        <v>6404</v>
      </c>
    </row>
    <row r="29304" spans="1:14" x14ac:dyDescent="0.2">
      <c r="A29304">
        <v>11148</v>
      </c>
      <c r="B29304">
        <v>306</v>
      </c>
      <c r="C29304">
        <v>306</v>
      </c>
      <c r="E29304">
        <v>1</v>
      </c>
      <c r="F29304">
        <v>306</v>
      </c>
      <c r="G29304" t="s">
        <v>6381</v>
      </c>
      <c r="H29304" s="28">
        <v>46009</v>
      </c>
      <c r="I29304" t="s">
        <v>6408</v>
      </c>
      <c r="K29304" t="s">
        <v>6370</v>
      </c>
      <c r="L29304" s="27">
        <v>46013</v>
      </c>
      <c r="M29304" t="s">
        <v>6371</v>
      </c>
      <c r="N29304" t="s">
        <v>6404</v>
      </c>
    </row>
    <row r="29305" spans="1:14" x14ac:dyDescent="0.2">
      <c r="A29305">
        <v>15263</v>
      </c>
      <c r="B29305">
        <v>421</v>
      </c>
      <c r="C29305">
        <v>421</v>
      </c>
      <c r="E29305">
        <v>1</v>
      </c>
      <c r="F29305">
        <v>421</v>
      </c>
      <c r="G29305" t="s">
        <v>6381</v>
      </c>
      <c r="H29305" s="28">
        <v>46009</v>
      </c>
      <c r="I29305" t="s">
        <v>6408</v>
      </c>
      <c r="K29305" t="s">
        <v>6370</v>
      </c>
      <c r="L29305" s="27">
        <v>46013</v>
      </c>
      <c r="M29305" t="s">
        <v>6371</v>
      </c>
      <c r="N29305" t="s">
        <v>6404</v>
      </c>
    </row>
    <row r="29306" spans="1:14" x14ac:dyDescent="0.2">
      <c r="A29306">
        <v>30358</v>
      </c>
      <c r="B29306">
        <v>895</v>
      </c>
      <c r="C29306">
        <v>895</v>
      </c>
      <c r="E29306">
        <v>1</v>
      </c>
      <c r="F29306">
        <v>895</v>
      </c>
      <c r="G29306" t="s">
        <v>6381</v>
      </c>
      <c r="H29306" s="28">
        <v>46009</v>
      </c>
      <c r="I29306" t="s">
        <v>6408</v>
      </c>
      <c r="K29306" t="s">
        <v>6370</v>
      </c>
      <c r="L29306" s="27">
        <v>46013</v>
      </c>
      <c r="M29306" t="s">
        <v>6371</v>
      </c>
      <c r="N29306" t="s">
        <v>6404</v>
      </c>
    </row>
    <row r="29307" spans="1:14" x14ac:dyDescent="0.2">
      <c r="A29307">
        <v>4303</v>
      </c>
      <c r="B29307">
        <v>120</v>
      </c>
      <c r="C29307">
        <v>120</v>
      </c>
      <c r="E29307">
        <v>1</v>
      </c>
      <c r="F29307">
        <v>120</v>
      </c>
      <c r="G29307" t="s">
        <v>6381</v>
      </c>
      <c r="H29307" s="28">
        <v>46013</v>
      </c>
      <c r="I29307" t="s">
        <v>6408</v>
      </c>
      <c r="K29307" t="s">
        <v>6370</v>
      </c>
      <c r="L29307" s="27">
        <v>46013</v>
      </c>
      <c r="M29307" t="s">
        <v>6373</v>
      </c>
      <c r="N29307" t="s">
        <v>6404</v>
      </c>
    </row>
    <row r="29308" spans="1:14" x14ac:dyDescent="0.2">
      <c r="A29308">
        <v>5388</v>
      </c>
      <c r="B29308">
        <v>148</v>
      </c>
      <c r="C29308">
        <v>148</v>
      </c>
      <c r="E29308">
        <v>1</v>
      </c>
      <c r="F29308">
        <v>148</v>
      </c>
      <c r="G29308" t="s">
        <v>6381</v>
      </c>
      <c r="H29308" s="28">
        <v>46013</v>
      </c>
      <c r="I29308" t="s">
        <v>6408</v>
      </c>
      <c r="K29308" t="s">
        <v>6370</v>
      </c>
      <c r="L29308" s="27">
        <v>46013</v>
      </c>
      <c r="M29308" t="s">
        <v>6373</v>
      </c>
      <c r="N29308" t="s">
        <v>6404</v>
      </c>
    </row>
    <row r="29309" spans="1:14" x14ac:dyDescent="0.2">
      <c r="A29309">
        <v>7117</v>
      </c>
      <c r="B29309">
        <v>189</v>
      </c>
      <c r="C29309">
        <v>189</v>
      </c>
      <c r="E29309">
        <v>1</v>
      </c>
      <c r="F29309">
        <v>189</v>
      </c>
      <c r="G29309" t="s">
        <v>6381</v>
      </c>
      <c r="H29309" s="28">
        <v>46013</v>
      </c>
      <c r="I29309" t="s">
        <v>6408</v>
      </c>
      <c r="K29309" t="s">
        <v>6370</v>
      </c>
      <c r="L29309" s="27">
        <v>46013</v>
      </c>
      <c r="M29309" t="s">
        <v>6373</v>
      </c>
      <c r="N29309" t="s">
        <v>6404</v>
      </c>
    </row>
    <row r="29310" spans="1:14" x14ac:dyDescent="0.2">
      <c r="A29310">
        <v>8438</v>
      </c>
      <c r="B29310">
        <v>228</v>
      </c>
      <c r="C29310">
        <v>228</v>
      </c>
      <c r="E29310">
        <v>1</v>
      </c>
      <c r="F29310">
        <v>228</v>
      </c>
      <c r="G29310" t="s">
        <v>6381</v>
      </c>
      <c r="H29310" s="28">
        <v>46013</v>
      </c>
      <c r="I29310" t="s">
        <v>6408</v>
      </c>
      <c r="K29310" t="s">
        <v>6370</v>
      </c>
      <c r="L29310" s="27">
        <v>46013</v>
      </c>
      <c r="M29310" t="s">
        <v>6373</v>
      </c>
      <c r="N29310" t="s">
        <v>6404</v>
      </c>
    </row>
    <row r="29311" spans="1:14" x14ac:dyDescent="0.2">
      <c r="A29311">
        <v>10297</v>
      </c>
      <c r="B29311">
        <v>274</v>
      </c>
      <c r="C29311">
        <v>274</v>
      </c>
      <c r="E29311">
        <v>1</v>
      </c>
      <c r="F29311">
        <v>274</v>
      </c>
      <c r="G29311" t="s">
        <v>6381</v>
      </c>
      <c r="H29311" s="28">
        <v>46013</v>
      </c>
      <c r="I29311" t="s">
        <v>6408</v>
      </c>
      <c r="K29311" t="s">
        <v>6370</v>
      </c>
      <c r="L29311" s="27">
        <v>46013</v>
      </c>
      <c r="M29311" t="s">
        <v>6373</v>
      </c>
      <c r="N29311" t="s">
        <v>6404</v>
      </c>
    </row>
    <row r="29312" spans="1:14" x14ac:dyDescent="0.2">
      <c r="A29312">
        <v>11129</v>
      </c>
      <c r="B29312">
        <v>304</v>
      </c>
      <c r="C29312">
        <v>304</v>
      </c>
      <c r="E29312">
        <v>1</v>
      </c>
      <c r="F29312">
        <v>304</v>
      </c>
      <c r="G29312" t="s">
        <v>6381</v>
      </c>
      <c r="H29312" s="28">
        <v>46013</v>
      </c>
      <c r="I29312" t="s">
        <v>6408</v>
      </c>
      <c r="K29312" t="s">
        <v>6370</v>
      </c>
      <c r="L29312" s="27">
        <v>46013</v>
      </c>
      <c r="M29312" t="s">
        <v>6373</v>
      </c>
      <c r="N29312" t="s">
        <v>6404</v>
      </c>
    </row>
    <row r="29313" spans="1:14" x14ac:dyDescent="0.2">
      <c r="A29313">
        <v>21990</v>
      </c>
      <c r="B29313">
        <v>634</v>
      </c>
      <c r="C29313">
        <v>634</v>
      </c>
      <c r="E29313">
        <v>1</v>
      </c>
      <c r="F29313">
        <v>634</v>
      </c>
      <c r="G29313" t="s">
        <v>6381</v>
      </c>
      <c r="H29313" s="28">
        <v>46013</v>
      </c>
      <c r="I29313" t="s">
        <v>6408</v>
      </c>
      <c r="K29313" t="s">
        <v>6370</v>
      </c>
      <c r="L29313" s="27">
        <v>46013</v>
      </c>
      <c r="M29313" t="s">
        <v>6373</v>
      </c>
      <c r="N29313" t="s">
        <v>6404</v>
      </c>
    </row>
    <row r="29314" spans="1:14" x14ac:dyDescent="0.2">
      <c r="A29314">
        <v>22021</v>
      </c>
      <c r="B29314">
        <v>636</v>
      </c>
      <c r="C29314">
        <v>636</v>
      </c>
      <c r="E29314">
        <v>1</v>
      </c>
      <c r="F29314">
        <v>636</v>
      </c>
      <c r="G29314" t="s">
        <v>6381</v>
      </c>
      <c r="H29314" s="28">
        <v>46013</v>
      </c>
      <c r="I29314" t="s">
        <v>6408</v>
      </c>
      <c r="K29314" t="s">
        <v>6370</v>
      </c>
      <c r="L29314" s="27">
        <v>46013</v>
      </c>
      <c r="M29314" t="s">
        <v>6373</v>
      </c>
      <c r="N29314" t="s">
        <v>6404</v>
      </c>
    </row>
    <row r="29315" spans="1:14" x14ac:dyDescent="0.2">
      <c r="A29315">
        <v>22290</v>
      </c>
      <c r="B29315">
        <v>642</v>
      </c>
      <c r="C29315">
        <v>642</v>
      </c>
      <c r="E29315">
        <v>1</v>
      </c>
      <c r="F29315">
        <v>642</v>
      </c>
      <c r="G29315" t="s">
        <v>6381</v>
      </c>
      <c r="H29315" s="28">
        <v>46013</v>
      </c>
      <c r="I29315" t="s">
        <v>6408</v>
      </c>
      <c r="K29315" t="s">
        <v>6370</v>
      </c>
      <c r="L29315" s="27">
        <v>46013</v>
      </c>
      <c r="M29315" t="s">
        <v>6373</v>
      </c>
      <c r="N29315" t="s">
        <v>6404</v>
      </c>
    </row>
    <row r="29316" spans="1:14" x14ac:dyDescent="0.2">
      <c r="A29316">
        <v>22799</v>
      </c>
      <c r="B29316">
        <v>655</v>
      </c>
      <c r="C29316">
        <v>655</v>
      </c>
      <c r="E29316">
        <v>1</v>
      </c>
      <c r="F29316">
        <v>655</v>
      </c>
      <c r="G29316" t="s">
        <v>6381</v>
      </c>
      <c r="H29316" s="28">
        <v>46013</v>
      </c>
      <c r="I29316" t="s">
        <v>6408</v>
      </c>
      <c r="K29316" t="s">
        <v>6370</v>
      </c>
      <c r="L29316" s="27">
        <v>46013</v>
      </c>
      <c r="M29316" t="s">
        <v>6373</v>
      </c>
      <c r="N29316" t="s">
        <v>6404</v>
      </c>
    </row>
    <row r="29317" spans="1:14" x14ac:dyDescent="0.2">
      <c r="A29317">
        <v>22870</v>
      </c>
      <c r="B29317">
        <v>657</v>
      </c>
      <c r="C29317">
        <v>657</v>
      </c>
      <c r="E29317">
        <v>1</v>
      </c>
      <c r="F29317">
        <v>657</v>
      </c>
      <c r="G29317" t="s">
        <v>6381</v>
      </c>
      <c r="H29317" s="28">
        <v>46013</v>
      </c>
      <c r="I29317" t="s">
        <v>6408</v>
      </c>
      <c r="K29317" t="s">
        <v>6370</v>
      </c>
      <c r="L29317" s="27">
        <v>46013</v>
      </c>
      <c r="M29317" t="s">
        <v>6386</v>
      </c>
      <c r="N29317" t="s">
        <v>6404</v>
      </c>
    </row>
    <row r="29318" spans="1:14" x14ac:dyDescent="0.2">
      <c r="A29318">
        <v>24395</v>
      </c>
      <c r="B29318">
        <v>707</v>
      </c>
      <c r="C29318">
        <v>707</v>
      </c>
      <c r="E29318">
        <v>1</v>
      </c>
      <c r="F29318">
        <v>707</v>
      </c>
      <c r="G29318" t="s">
        <v>6381</v>
      </c>
      <c r="H29318" s="28">
        <v>46013</v>
      </c>
      <c r="I29318" t="s">
        <v>6408</v>
      </c>
      <c r="K29318" t="s">
        <v>6370</v>
      </c>
      <c r="L29318" s="27">
        <v>46013</v>
      </c>
      <c r="M29318" t="s">
        <v>6373</v>
      </c>
      <c r="N29318" t="s">
        <v>6404</v>
      </c>
    </row>
    <row r="29319" spans="1:14" x14ac:dyDescent="0.2">
      <c r="A29319">
        <v>25499</v>
      </c>
      <c r="B29319">
        <v>728</v>
      </c>
      <c r="C29319">
        <v>728</v>
      </c>
      <c r="E29319">
        <v>1</v>
      </c>
      <c r="F29319">
        <v>728</v>
      </c>
      <c r="G29319" t="s">
        <v>6381</v>
      </c>
      <c r="H29319" s="28">
        <v>46013</v>
      </c>
      <c r="I29319" t="s">
        <v>6408</v>
      </c>
      <c r="K29319" t="s">
        <v>6370</v>
      </c>
      <c r="L29319" s="27">
        <v>46013</v>
      </c>
      <c r="M29319" t="s">
        <v>6373</v>
      </c>
      <c r="N29319" t="s">
        <v>6404</v>
      </c>
    </row>
    <row r="29320" spans="1:14" x14ac:dyDescent="0.2">
      <c r="A29320">
        <v>26340</v>
      </c>
      <c r="B29320">
        <v>760</v>
      </c>
      <c r="C29320">
        <v>760</v>
      </c>
      <c r="E29320">
        <v>1</v>
      </c>
      <c r="F29320">
        <v>760</v>
      </c>
      <c r="G29320" t="s">
        <v>6381</v>
      </c>
      <c r="H29320" s="28">
        <v>46013</v>
      </c>
      <c r="I29320" t="s">
        <v>6408</v>
      </c>
      <c r="K29320" t="s">
        <v>6370</v>
      </c>
      <c r="L29320" s="27">
        <v>46013</v>
      </c>
      <c r="M29320" t="s">
        <v>6373</v>
      </c>
      <c r="N29320" t="s">
        <v>6404</v>
      </c>
    </row>
    <row r="29321" spans="1:14" x14ac:dyDescent="0.2">
      <c r="A29321">
        <v>26369</v>
      </c>
      <c r="B29321">
        <v>762</v>
      </c>
      <c r="C29321">
        <v>762</v>
      </c>
      <c r="E29321">
        <v>1</v>
      </c>
      <c r="F29321">
        <v>762</v>
      </c>
      <c r="G29321" t="s">
        <v>6381</v>
      </c>
      <c r="H29321" s="28">
        <v>46013</v>
      </c>
      <c r="I29321" t="s">
        <v>6408</v>
      </c>
      <c r="K29321" t="s">
        <v>6370</v>
      </c>
      <c r="L29321" s="27">
        <v>46013</v>
      </c>
      <c r="M29321" t="s">
        <v>6373</v>
      </c>
      <c r="N29321" t="s">
        <v>6404</v>
      </c>
    </row>
    <row r="29322" spans="1:14" x14ac:dyDescent="0.2">
      <c r="A29322">
        <v>27152</v>
      </c>
      <c r="B29322">
        <v>779</v>
      </c>
      <c r="C29322">
        <v>779</v>
      </c>
      <c r="E29322">
        <v>1</v>
      </c>
      <c r="F29322">
        <v>779</v>
      </c>
      <c r="G29322" t="s">
        <v>6381</v>
      </c>
      <c r="H29322" s="28">
        <v>46013</v>
      </c>
      <c r="I29322" t="s">
        <v>6408</v>
      </c>
      <c r="K29322" t="s">
        <v>6370</v>
      </c>
      <c r="L29322" s="27">
        <v>46013</v>
      </c>
      <c r="M29322" t="s">
        <v>6373</v>
      </c>
      <c r="N29322" t="s">
        <v>6404</v>
      </c>
    </row>
    <row r="29323" spans="1:14" x14ac:dyDescent="0.2">
      <c r="A29323">
        <v>27315</v>
      </c>
      <c r="B29323">
        <v>783</v>
      </c>
      <c r="C29323">
        <v>783</v>
      </c>
      <c r="E29323">
        <v>1</v>
      </c>
      <c r="F29323">
        <v>783</v>
      </c>
      <c r="G29323" t="s">
        <v>6381</v>
      </c>
      <c r="H29323" s="28">
        <v>46013</v>
      </c>
      <c r="I29323" t="s">
        <v>6408</v>
      </c>
      <c r="K29323" t="s">
        <v>6370</v>
      </c>
      <c r="L29323" s="27">
        <v>46013</v>
      </c>
      <c r="M29323" t="s">
        <v>6373</v>
      </c>
      <c r="N29323" t="s">
        <v>6404</v>
      </c>
    </row>
    <row r="29324" spans="1:14" x14ac:dyDescent="0.2">
      <c r="A29324">
        <v>27338</v>
      </c>
      <c r="B29324">
        <v>784</v>
      </c>
      <c r="C29324">
        <v>784</v>
      </c>
      <c r="E29324">
        <v>1</v>
      </c>
      <c r="F29324">
        <v>784</v>
      </c>
      <c r="G29324" t="s">
        <v>6381</v>
      </c>
      <c r="H29324" s="28">
        <v>46013</v>
      </c>
      <c r="I29324" t="s">
        <v>6408</v>
      </c>
      <c r="K29324" t="s">
        <v>6370</v>
      </c>
      <c r="L29324" s="27">
        <v>46013</v>
      </c>
      <c r="M29324" t="s">
        <v>6373</v>
      </c>
      <c r="N29324" t="s">
        <v>6404</v>
      </c>
    </row>
    <row r="29325" spans="1:14" x14ac:dyDescent="0.2">
      <c r="A29325">
        <v>30672</v>
      </c>
      <c r="B29325">
        <v>916</v>
      </c>
      <c r="C29325">
        <v>916</v>
      </c>
      <c r="E29325">
        <v>1</v>
      </c>
      <c r="F29325">
        <v>916</v>
      </c>
      <c r="G29325" t="s">
        <v>6381</v>
      </c>
      <c r="H29325" s="28">
        <v>46013</v>
      </c>
      <c r="I29325" t="s">
        <v>6408</v>
      </c>
      <c r="K29325" t="s">
        <v>6370</v>
      </c>
      <c r="L29325" s="27">
        <v>46013</v>
      </c>
      <c r="M29325" t="s">
        <v>6373</v>
      </c>
      <c r="N29325" t="s">
        <v>6404</v>
      </c>
    </row>
    <row r="29326" spans="1:14" x14ac:dyDescent="0.2">
      <c r="A29326">
        <v>30881</v>
      </c>
      <c r="B29326">
        <v>945</v>
      </c>
      <c r="C29326">
        <v>945</v>
      </c>
      <c r="E29326">
        <v>1</v>
      </c>
      <c r="F29326">
        <v>945</v>
      </c>
      <c r="G29326" t="s">
        <v>6381</v>
      </c>
      <c r="H29326" s="28">
        <v>46013</v>
      </c>
      <c r="I29326" t="s">
        <v>6408</v>
      </c>
      <c r="K29326" t="s">
        <v>6370</v>
      </c>
      <c r="L29326" s="27">
        <v>46013</v>
      </c>
      <c r="M29326" t="s">
        <v>6373</v>
      </c>
      <c r="N29326" t="s">
        <v>6404</v>
      </c>
    </row>
    <row r="29327" spans="1:14" x14ac:dyDescent="0.2">
      <c r="A29327">
        <v>1508</v>
      </c>
      <c r="B29327">
        <v>34</v>
      </c>
      <c r="C29327">
        <v>34</v>
      </c>
      <c r="E29327">
        <v>1</v>
      </c>
      <c r="F29327">
        <v>34</v>
      </c>
      <c r="G29327" t="s">
        <v>6381</v>
      </c>
      <c r="H29327" s="28">
        <v>46013</v>
      </c>
      <c r="I29327" t="s">
        <v>6408</v>
      </c>
      <c r="K29327" t="s">
        <v>6370</v>
      </c>
      <c r="L29327" s="27">
        <v>46013</v>
      </c>
      <c r="M29327" t="s">
        <v>6371</v>
      </c>
      <c r="N29327" t="s">
        <v>6404</v>
      </c>
    </row>
    <row r="29328" spans="1:14" x14ac:dyDescent="0.2">
      <c r="A29328">
        <v>1807</v>
      </c>
      <c r="B29328">
        <v>42</v>
      </c>
      <c r="C29328">
        <v>42</v>
      </c>
      <c r="E29328">
        <v>1</v>
      </c>
      <c r="F29328">
        <v>42</v>
      </c>
      <c r="G29328" t="s">
        <v>6381</v>
      </c>
      <c r="H29328" s="28">
        <v>46013</v>
      </c>
      <c r="I29328" t="s">
        <v>6408</v>
      </c>
      <c r="K29328" t="s">
        <v>6370</v>
      </c>
      <c r="L29328" s="27">
        <v>46013</v>
      </c>
      <c r="M29328" t="s">
        <v>6371</v>
      </c>
      <c r="N29328" t="s">
        <v>6404</v>
      </c>
    </row>
    <row r="29329" spans="1:14" x14ac:dyDescent="0.2">
      <c r="A29329">
        <v>4428</v>
      </c>
      <c r="B29329">
        <v>123</v>
      </c>
      <c r="C29329">
        <v>123</v>
      </c>
      <c r="E29329">
        <v>1</v>
      </c>
      <c r="F29329">
        <v>123</v>
      </c>
      <c r="G29329" t="s">
        <v>6381</v>
      </c>
      <c r="H29329" s="28">
        <v>46013</v>
      </c>
      <c r="I29329" t="s">
        <v>6408</v>
      </c>
      <c r="K29329" t="s">
        <v>6370</v>
      </c>
      <c r="L29329" s="27">
        <v>46013</v>
      </c>
      <c r="M29329" t="s">
        <v>6371</v>
      </c>
      <c r="N29329" t="s">
        <v>6404</v>
      </c>
    </row>
    <row r="29330" spans="1:14" x14ac:dyDescent="0.2">
      <c r="A29330">
        <v>5276</v>
      </c>
      <c r="B29330">
        <v>146</v>
      </c>
      <c r="C29330">
        <v>146</v>
      </c>
      <c r="E29330">
        <v>1</v>
      </c>
      <c r="F29330">
        <v>146</v>
      </c>
      <c r="G29330" t="s">
        <v>6381</v>
      </c>
      <c r="H29330" s="28">
        <v>46013</v>
      </c>
      <c r="I29330" t="s">
        <v>6408</v>
      </c>
      <c r="K29330" t="s">
        <v>6370</v>
      </c>
      <c r="L29330" s="27">
        <v>46013</v>
      </c>
      <c r="M29330" t="s">
        <v>6371</v>
      </c>
      <c r="N29330" t="s">
        <v>6404</v>
      </c>
    </row>
    <row r="29331" spans="1:14" x14ac:dyDescent="0.2">
      <c r="A29331">
        <v>5438</v>
      </c>
      <c r="B29331">
        <v>149</v>
      </c>
      <c r="C29331">
        <v>149</v>
      </c>
      <c r="E29331">
        <v>1</v>
      </c>
      <c r="F29331">
        <v>149</v>
      </c>
      <c r="G29331" t="s">
        <v>6381</v>
      </c>
      <c r="H29331" s="28">
        <v>46013</v>
      </c>
      <c r="I29331" t="s">
        <v>6408</v>
      </c>
      <c r="K29331" t="s">
        <v>6370</v>
      </c>
      <c r="L29331" s="27">
        <v>46013</v>
      </c>
      <c r="M29331" t="s">
        <v>6371</v>
      </c>
      <c r="N29331" t="s">
        <v>6404</v>
      </c>
    </row>
    <row r="29332" spans="1:14" x14ac:dyDescent="0.2">
      <c r="A29332">
        <v>6448</v>
      </c>
      <c r="B29332">
        <v>172</v>
      </c>
      <c r="C29332">
        <v>172</v>
      </c>
      <c r="E29332">
        <v>1</v>
      </c>
      <c r="F29332">
        <v>172</v>
      </c>
      <c r="G29332" t="s">
        <v>6381</v>
      </c>
      <c r="H29332" s="28">
        <v>46013</v>
      </c>
      <c r="I29332" t="s">
        <v>6408</v>
      </c>
      <c r="K29332" t="s">
        <v>6370</v>
      </c>
      <c r="L29332" s="27">
        <v>46013</v>
      </c>
      <c r="M29332" t="s">
        <v>6371</v>
      </c>
      <c r="N29332" t="s">
        <v>6404</v>
      </c>
    </row>
    <row r="29333" spans="1:14" x14ac:dyDescent="0.2">
      <c r="A29333">
        <v>7061</v>
      </c>
      <c r="B29333">
        <v>188</v>
      </c>
      <c r="C29333">
        <v>188</v>
      </c>
      <c r="E29333">
        <v>1</v>
      </c>
      <c r="F29333">
        <v>188</v>
      </c>
      <c r="G29333" t="s">
        <v>6381</v>
      </c>
      <c r="H29333" s="28">
        <v>46013</v>
      </c>
      <c r="I29333" t="s">
        <v>6408</v>
      </c>
      <c r="K29333" t="s">
        <v>6370</v>
      </c>
      <c r="L29333" s="27">
        <v>46013</v>
      </c>
      <c r="M29333" t="s">
        <v>6371</v>
      </c>
      <c r="N29333" t="s">
        <v>6404</v>
      </c>
    </row>
    <row r="29334" spans="1:14" x14ac:dyDescent="0.2">
      <c r="A29334">
        <v>11680</v>
      </c>
      <c r="B29334">
        <v>319</v>
      </c>
      <c r="C29334">
        <v>319</v>
      </c>
      <c r="E29334">
        <v>1</v>
      </c>
      <c r="F29334">
        <v>319</v>
      </c>
      <c r="G29334" t="s">
        <v>6381</v>
      </c>
      <c r="H29334" s="28">
        <v>46013</v>
      </c>
      <c r="I29334" t="s">
        <v>6408</v>
      </c>
      <c r="K29334" t="s">
        <v>6370</v>
      </c>
      <c r="L29334" s="27">
        <v>46013</v>
      </c>
      <c r="M29334" t="s">
        <v>6371</v>
      </c>
      <c r="N29334" t="s">
        <v>6404</v>
      </c>
    </row>
    <row r="29335" spans="1:14" x14ac:dyDescent="0.2">
      <c r="A29335">
        <v>22838</v>
      </c>
      <c r="B29335">
        <v>656</v>
      </c>
      <c r="C29335">
        <v>656</v>
      </c>
      <c r="E29335">
        <v>1</v>
      </c>
      <c r="F29335">
        <v>656</v>
      </c>
      <c r="G29335" t="s">
        <v>6381</v>
      </c>
      <c r="H29335" s="28">
        <v>46013</v>
      </c>
      <c r="I29335" t="s">
        <v>6408</v>
      </c>
      <c r="K29335" t="s">
        <v>6370</v>
      </c>
      <c r="L29335" s="27">
        <v>46013</v>
      </c>
      <c r="M29335" t="s">
        <v>6371</v>
      </c>
      <c r="N29335" t="s">
        <v>6404</v>
      </c>
    </row>
    <row r="29336" spans="1:14" x14ac:dyDescent="0.2">
      <c r="A29336">
        <v>23806</v>
      </c>
      <c r="B29336">
        <v>690</v>
      </c>
      <c r="C29336">
        <v>690</v>
      </c>
      <c r="E29336">
        <v>1</v>
      </c>
      <c r="F29336">
        <v>690</v>
      </c>
      <c r="G29336" t="s">
        <v>6381</v>
      </c>
      <c r="H29336" s="28">
        <v>46013</v>
      </c>
      <c r="I29336" t="s">
        <v>6408</v>
      </c>
      <c r="K29336" t="s">
        <v>6370</v>
      </c>
      <c r="L29336" s="27">
        <v>46013</v>
      </c>
      <c r="M29336" t="s">
        <v>6371</v>
      </c>
      <c r="N29336" t="s">
        <v>6404</v>
      </c>
    </row>
    <row r="29337" spans="1:14" x14ac:dyDescent="0.2">
      <c r="A29337">
        <v>24176</v>
      </c>
      <c r="B29337">
        <v>701</v>
      </c>
      <c r="C29337">
        <v>701</v>
      </c>
      <c r="E29337">
        <v>1</v>
      </c>
      <c r="F29337">
        <v>701</v>
      </c>
      <c r="G29337" t="s">
        <v>6381</v>
      </c>
      <c r="H29337" s="28">
        <v>46013</v>
      </c>
      <c r="I29337" t="s">
        <v>6408</v>
      </c>
      <c r="K29337" t="s">
        <v>6370</v>
      </c>
      <c r="L29337" s="27">
        <v>46013</v>
      </c>
      <c r="M29337" t="s">
        <v>6371</v>
      </c>
      <c r="N29337" t="s">
        <v>6404</v>
      </c>
    </row>
    <row r="29338" spans="1:14" x14ac:dyDescent="0.2">
      <c r="A29338">
        <v>24252</v>
      </c>
      <c r="B29338">
        <v>703</v>
      </c>
      <c r="C29338">
        <v>703</v>
      </c>
      <c r="E29338">
        <v>1</v>
      </c>
      <c r="F29338">
        <v>703</v>
      </c>
      <c r="G29338" t="s">
        <v>6381</v>
      </c>
      <c r="H29338" s="28">
        <v>46013</v>
      </c>
      <c r="I29338" t="s">
        <v>6408</v>
      </c>
      <c r="K29338" t="s">
        <v>6370</v>
      </c>
      <c r="L29338" s="27">
        <v>46013</v>
      </c>
      <c r="M29338" t="s">
        <v>6371</v>
      </c>
      <c r="N29338" t="s">
        <v>6404</v>
      </c>
    </row>
    <row r="29339" spans="1:14" x14ac:dyDescent="0.2">
      <c r="A29339">
        <v>25619</v>
      </c>
      <c r="B29339">
        <v>732</v>
      </c>
      <c r="C29339">
        <v>732</v>
      </c>
      <c r="E29339">
        <v>1</v>
      </c>
      <c r="F29339">
        <v>732</v>
      </c>
      <c r="G29339" t="s">
        <v>6381</v>
      </c>
      <c r="H29339" s="28">
        <v>46013</v>
      </c>
      <c r="I29339" t="s">
        <v>6408</v>
      </c>
      <c r="K29339" t="s">
        <v>6370</v>
      </c>
      <c r="L29339" s="27">
        <v>46013</v>
      </c>
      <c r="M29339" t="s">
        <v>6371</v>
      </c>
      <c r="N29339" t="s">
        <v>6404</v>
      </c>
    </row>
    <row r="29340" spans="1:14" x14ac:dyDescent="0.2">
      <c r="A29340">
        <v>28762</v>
      </c>
      <c r="B29340">
        <v>828</v>
      </c>
      <c r="C29340">
        <v>828</v>
      </c>
      <c r="E29340">
        <v>1</v>
      </c>
      <c r="F29340">
        <v>828</v>
      </c>
      <c r="G29340" t="s">
        <v>6381</v>
      </c>
      <c r="H29340" s="28">
        <v>46013</v>
      </c>
      <c r="I29340" t="s">
        <v>6408</v>
      </c>
      <c r="K29340" t="s">
        <v>6370</v>
      </c>
      <c r="L29340" s="27">
        <v>46013</v>
      </c>
      <c r="M29340" t="s">
        <v>6371</v>
      </c>
      <c r="N29340" t="s">
        <v>6404</v>
      </c>
    </row>
    <row r="29341" spans="1:14" x14ac:dyDescent="0.2">
      <c r="A29341">
        <v>28802</v>
      </c>
      <c r="B29341">
        <v>829</v>
      </c>
      <c r="C29341">
        <v>829</v>
      </c>
      <c r="E29341">
        <v>1</v>
      </c>
      <c r="F29341">
        <v>829</v>
      </c>
      <c r="G29341" t="s">
        <v>6381</v>
      </c>
      <c r="H29341" s="28">
        <v>46013</v>
      </c>
      <c r="I29341" t="s">
        <v>6408</v>
      </c>
      <c r="K29341" t="s">
        <v>6370</v>
      </c>
      <c r="L29341" s="27">
        <v>46013</v>
      </c>
      <c r="M29341" t="s">
        <v>6371</v>
      </c>
      <c r="N29341" t="s">
        <v>6404</v>
      </c>
    </row>
    <row r="29342" spans="1:14" x14ac:dyDescent="0.2">
      <c r="A29342">
        <v>29854</v>
      </c>
      <c r="B29342">
        <v>853</v>
      </c>
      <c r="C29342">
        <v>853</v>
      </c>
      <c r="E29342">
        <v>1</v>
      </c>
      <c r="F29342">
        <v>853</v>
      </c>
      <c r="G29342" t="s">
        <v>6381</v>
      </c>
      <c r="H29342" s="28">
        <v>46013</v>
      </c>
      <c r="I29342" t="s">
        <v>6408</v>
      </c>
      <c r="K29342" t="s">
        <v>6370</v>
      </c>
      <c r="L29342" s="27">
        <v>46013</v>
      </c>
      <c r="M29342" t="s">
        <v>6371</v>
      </c>
      <c r="N29342" t="s">
        <v>6404</v>
      </c>
    </row>
    <row r="29343" spans="1:14" x14ac:dyDescent="0.2">
      <c r="A29343">
        <v>102</v>
      </c>
      <c r="B29343">
        <v>4</v>
      </c>
      <c r="C29343">
        <v>4</v>
      </c>
      <c r="E29343">
        <v>1</v>
      </c>
      <c r="F29343">
        <v>4</v>
      </c>
      <c r="G29343" t="s">
        <v>6384</v>
      </c>
      <c r="H29343" s="28">
        <v>45958</v>
      </c>
      <c r="I29343" t="s">
        <v>6408</v>
      </c>
      <c r="K29343" t="s">
        <v>6370</v>
      </c>
      <c r="L29343" s="27">
        <v>46014</v>
      </c>
      <c r="M29343" t="s">
        <v>6371</v>
      </c>
      <c r="N29343" t="s">
        <v>6404</v>
      </c>
    </row>
    <row r="29344" spans="1:14" x14ac:dyDescent="0.2">
      <c r="A29344">
        <v>18275</v>
      </c>
      <c r="B29344">
        <v>517</v>
      </c>
      <c r="C29344">
        <v>517</v>
      </c>
      <c r="E29344">
        <v>1</v>
      </c>
      <c r="F29344">
        <v>517</v>
      </c>
      <c r="G29344" t="s">
        <v>6380</v>
      </c>
      <c r="H29344" s="28">
        <v>45974</v>
      </c>
      <c r="I29344" t="s">
        <v>6408</v>
      </c>
      <c r="K29344" t="s">
        <v>6370</v>
      </c>
      <c r="L29344" s="27">
        <v>46014</v>
      </c>
      <c r="M29344" t="s">
        <v>6371</v>
      </c>
      <c r="N29344" t="s">
        <v>6404</v>
      </c>
    </row>
    <row r="29345" spans="1:14" x14ac:dyDescent="0.2">
      <c r="A29345">
        <v>27065</v>
      </c>
      <c r="B29345">
        <v>777</v>
      </c>
      <c r="C29345">
        <v>777</v>
      </c>
      <c r="E29345">
        <v>1</v>
      </c>
      <c r="F29345">
        <v>777</v>
      </c>
      <c r="G29345" t="s">
        <v>6380</v>
      </c>
      <c r="H29345" s="28">
        <v>45981</v>
      </c>
      <c r="I29345" t="s">
        <v>6408</v>
      </c>
      <c r="K29345" t="s">
        <v>6370</v>
      </c>
      <c r="L29345" s="27">
        <v>46014</v>
      </c>
      <c r="M29345" t="s">
        <v>6371</v>
      </c>
      <c r="N29345" t="s">
        <v>6404</v>
      </c>
    </row>
    <row r="29346" spans="1:14" x14ac:dyDescent="0.2">
      <c r="A29346">
        <v>103</v>
      </c>
      <c r="B29346">
        <v>4</v>
      </c>
      <c r="C29346">
        <v>4</v>
      </c>
      <c r="E29346">
        <v>1</v>
      </c>
      <c r="F29346">
        <v>4</v>
      </c>
      <c r="G29346" t="s">
        <v>6380</v>
      </c>
      <c r="H29346" s="28">
        <v>45989</v>
      </c>
      <c r="I29346" t="s">
        <v>6408</v>
      </c>
      <c r="K29346" t="s">
        <v>6370</v>
      </c>
      <c r="L29346" s="27">
        <v>46014</v>
      </c>
      <c r="M29346" t="s">
        <v>6371</v>
      </c>
      <c r="N29346" t="s">
        <v>6404</v>
      </c>
    </row>
    <row r="29347" spans="1:14" x14ac:dyDescent="0.2">
      <c r="A29347">
        <v>4659</v>
      </c>
      <c r="B29347">
        <v>132</v>
      </c>
      <c r="C29347">
        <v>132</v>
      </c>
      <c r="E29347">
        <v>1</v>
      </c>
      <c r="F29347">
        <v>132</v>
      </c>
      <c r="G29347" t="s">
        <v>6381</v>
      </c>
      <c r="H29347" s="28">
        <v>46003</v>
      </c>
      <c r="I29347" t="s">
        <v>6408</v>
      </c>
      <c r="K29347" t="s">
        <v>6370</v>
      </c>
      <c r="L29347" s="27">
        <v>46014</v>
      </c>
      <c r="M29347" t="s">
        <v>6371</v>
      </c>
      <c r="N29347" t="s">
        <v>6404</v>
      </c>
    </row>
    <row r="29348" spans="1:14" x14ac:dyDescent="0.2">
      <c r="A29348">
        <v>18276</v>
      </c>
      <c r="B29348">
        <v>517</v>
      </c>
      <c r="C29348">
        <v>517</v>
      </c>
      <c r="E29348">
        <v>1</v>
      </c>
      <c r="F29348">
        <v>517</v>
      </c>
      <c r="G29348" t="s">
        <v>6381</v>
      </c>
      <c r="H29348" s="28">
        <v>46004</v>
      </c>
      <c r="I29348" t="s">
        <v>6408</v>
      </c>
      <c r="K29348" t="s">
        <v>6370</v>
      </c>
      <c r="L29348" s="27">
        <v>46014</v>
      </c>
      <c r="M29348" t="s">
        <v>6371</v>
      </c>
      <c r="N29348" t="s">
        <v>6404</v>
      </c>
    </row>
    <row r="29349" spans="1:14" x14ac:dyDescent="0.2">
      <c r="A29349">
        <v>17430</v>
      </c>
      <c r="B29349">
        <v>483</v>
      </c>
      <c r="C29349">
        <v>483</v>
      </c>
      <c r="E29349">
        <v>1</v>
      </c>
      <c r="F29349">
        <v>483</v>
      </c>
      <c r="G29349" t="s">
        <v>6381</v>
      </c>
      <c r="H29349" s="28">
        <v>46006</v>
      </c>
      <c r="I29349" t="s">
        <v>6408</v>
      </c>
      <c r="K29349" t="s">
        <v>6370</v>
      </c>
      <c r="L29349" s="27">
        <v>46014</v>
      </c>
      <c r="M29349" t="s">
        <v>6371</v>
      </c>
      <c r="N29349" t="s">
        <v>6404</v>
      </c>
    </row>
    <row r="29350" spans="1:14" x14ac:dyDescent="0.2">
      <c r="A29350">
        <v>30214</v>
      </c>
      <c r="B29350">
        <v>883</v>
      </c>
      <c r="C29350">
        <v>883</v>
      </c>
      <c r="E29350">
        <v>1</v>
      </c>
      <c r="F29350">
        <v>883</v>
      </c>
      <c r="G29350" t="s">
        <v>6381</v>
      </c>
      <c r="H29350" s="28">
        <v>46010</v>
      </c>
      <c r="I29350" t="s">
        <v>6408</v>
      </c>
      <c r="K29350" t="s">
        <v>6370</v>
      </c>
      <c r="L29350" s="27">
        <v>46014</v>
      </c>
      <c r="M29350" t="s">
        <v>6371</v>
      </c>
      <c r="N29350" t="s">
        <v>6404</v>
      </c>
    </row>
    <row r="29351" spans="1:14" x14ac:dyDescent="0.2">
      <c r="A29351">
        <v>27066</v>
      </c>
      <c r="B29351">
        <v>777</v>
      </c>
      <c r="C29351">
        <v>777</v>
      </c>
      <c r="E29351">
        <v>1</v>
      </c>
      <c r="F29351">
        <v>777</v>
      </c>
      <c r="G29351" s="27" t="s">
        <v>6381</v>
      </c>
      <c r="H29351" s="28">
        <v>46013</v>
      </c>
      <c r="I29351" t="s">
        <v>6408</v>
      </c>
      <c r="K29351" t="s">
        <v>6370</v>
      </c>
      <c r="L29351" s="27">
        <v>46014</v>
      </c>
      <c r="M29351" t="s">
        <v>6371</v>
      </c>
      <c r="N29351" t="s">
        <v>6404</v>
      </c>
    </row>
    <row r="29352" spans="1:14" x14ac:dyDescent="0.2">
      <c r="A29352">
        <v>28154</v>
      </c>
      <c r="B29352">
        <v>806</v>
      </c>
      <c r="C29352">
        <v>806</v>
      </c>
      <c r="E29352">
        <v>1</v>
      </c>
      <c r="F29352">
        <v>806</v>
      </c>
      <c r="G29352" t="s">
        <v>6381</v>
      </c>
      <c r="H29352" s="28">
        <v>46014</v>
      </c>
      <c r="I29352" t="s">
        <v>6408</v>
      </c>
      <c r="K29352" t="s">
        <v>6370</v>
      </c>
      <c r="L29352" s="28">
        <v>46014</v>
      </c>
      <c r="M29352" t="s">
        <v>6371</v>
      </c>
      <c r="N29352" t="s">
        <v>6404</v>
      </c>
    </row>
    <row r="29353" spans="1:14" x14ac:dyDescent="0.2">
      <c r="A29353">
        <v>515</v>
      </c>
      <c r="B29353">
        <v>12</v>
      </c>
      <c r="C29353">
        <v>12</v>
      </c>
      <c r="E29353">
        <v>1</v>
      </c>
      <c r="F29353">
        <v>12</v>
      </c>
      <c r="G29353" t="s">
        <v>6381</v>
      </c>
      <c r="H29353" s="28">
        <v>46014</v>
      </c>
      <c r="I29353" t="s">
        <v>6408</v>
      </c>
      <c r="K29353" t="s">
        <v>6370</v>
      </c>
      <c r="L29353" s="27">
        <v>46014</v>
      </c>
      <c r="M29353" t="s">
        <v>6373</v>
      </c>
      <c r="N29353" t="s">
        <v>6404</v>
      </c>
    </row>
    <row r="29354" spans="1:14" x14ac:dyDescent="0.2">
      <c r="A29354">
        <v>620</v>
      </c>
      <c r="B29354">
        <v>14</v>
      </c>
      <c r="C29354">
        <v>14</v>
      </c>
      <c r="E29354">
        <v>1</v>
      </c>
      <c r="F29354">
        <v>14</v>
      </c>
      <c r="G29354" t="s">
        <v>6381</v>
      </c>
      <c r="H29354" s="28">
        <v>46014</v>
      </c>
      <c r="I29354" t="s">
        <v>6408</v>
      </c>
      <c r="K29354" t="s">
        <v>6370</v>
      </c>
      <c r="L29354" s="27">
        <v>46014</v>
      </c>
      <c r="M29354" t="s">
        <v>6373</v>
      </c>
      <c r="N29354" t="s">
        <v>6404</v>
      </c>
    </row>
    <row r="29355" spans="1:14" x14ac:dyDescent="0.2">
      <c r="A29355">
        <v>941</v>
      </c>
      <c r="B29355">
        <v>19</v>
      </c>
      <c r="C29355">
        <v>19</v>
      </c>
      <c r="E29355">
        <v>1</v>
      </c>
      <c r="F29355">
        <v>19</v>
      </c>
      <c r="G29355" t="s">
        <v>6381</v>
      </c>
      <c r="H29355" s="28">
        <v>46014</v>
      </c>
      <c r="I29355" t="s">
        <v>6408</v>
      </c>
      <c r="K29355" t="s">
        <v>6370</v>
      </c>
      <c r="L29355" s="27">
        <v>46014</v>
      </c>
      <c r="M29355" t="s">
        <v>6373</v>
      </c>
      <c r="N29355" t="s">
        <v>6404</v>
      </c>
    </row>
    <row r="29356" spans="1:14" x14ac:dyDescent="0.2">
      <c r="A29356">
        <v>1378</v>
      </c>
      <c r="B29356">
        <v>29</v>
      </c>
      <c r="C29356">
        <v>29</v>
      </c>
      <c r="E29356">
        <v>1</v>
      </c>
      <c r="F29356">
        <v>29</v>
      </c>
      <c r="G29356" t="s">
        <v>6381</v>
      </c>
      <c r="H29356" s="28">
        <v>46014</v>
      </c>
      <c r="I29356" t="s">
        <v>6408</v>
      </c>
      <c r="K29356" t="s">
        <v>6370</v>
      </c>
      <c r="L29356" s="27">
        <v>46014</v>
      </c>
      <c r="M29356" t="s">
        <v>6373</v>
      </c>
      <c r="N29356" t="s">
        <v>6404</v>
      </c>
    </row>
    <row r="29357" spans="1:14" x14ac:dyDescent="0.2">
      <c r="A29357">
        <v>1430</v>
      </c>
      <c r="B29357">
        <v>30</v>
      </c>
      <c r="C29357">
        <v>30</v>
      </c>
      <c r="E29357">
        <v>1</v>
      </c>
      <c r="F29357">
        <v>30</v>
      </c>
      <c r="G29357" t="s">
        <v>6381</v>
      </c>
      <c r="H29357" s="28">
        <v>46014</v>
      </c>
      <c r="I29357" t="s">
        <v>6408</v>
      </c>
      <c r="K29357" t="s">
        <v>6370</v>
      </c>
      <c r="L29357" s="27">
        <v>46014</v>
      </c>
      <c r="M29357" t="s">
        <v>6373</v>
      </c>
      <c r="N29357" t="s">
        <v>6404</v>
      </c>
    </row>
    <row r="29358" spans="1:14" x14ac:dyDescent="0.2">
      <c r="A29358">
        <v>2533</v>
      </c>
      <c r="B29358">
        <v>69</v>
      </c>
      <c r="C29358">
        <v>69</v>
      </c>
      <c r="E29358">
        <v>1</v>
      </c>
      <c r="F29358">
        <v>69</v>
      </c>
      <c r="G29358" t="s">
        <v>6381</v>
      </c>
      <c r="H29358" s="28">
        <v>46014</v>
      </c>
      <c r="I29358" t="s">
        <v>6408</v>
      </c>
      <c r="K29358" t="s">
        <v>6370</v>
      </c>
      <c r="L29358" s="27">
        <v>46014</v>
      </c>
      <c r="M29358" t="s">
        <v>6373</v>
      </c>
      <c r="N29358" t="s">
        <v>6404</v>
      </c>
    </row>
    <row r="29359" spans="1:14" x14ac:dyDescent="0.2">
      <c r="A29359">
        <v>3747</v>
      </c>
      <c r="B29359">
        <v>102</v>
      </c>
      <c r="C29359">
        <v>102</v>
      </c>
      <c r="E29359">
        <v>1</v>
      </c>
      <c r="F29359">
        <v>102</v>
      </c>
      <c r="G29359" t="s">
        <v>6381</v>
      </c>
      <c r="H29359" s="28">
        <v>46014</v>
      </c>
      <c r="I29359" t="s">
        <v>6408</v>
      </c>
      <c r="K29359" t="s">
        <v>6370</v>
      </c>
      <c r="L29359" s="27">
        <v>46014</v>
      </c>
      <c r="M29359" t="s">
        <v>6373</v>
      </c>
      <c r="N29359" t="s">
        <v>6404</v>
      </c>
    </row>
    <row r="29360" spans="1:14" x14ac:dyDescent="0.2">
      <c r="A29360">
        <v>5567</v>
      </c>
      <c r="B29360">
        <v>151</v>
      </c>
      <c r="C29360">
        <v>151</v>
      </c>
      <c r="E29360">
        <v>1</v>
      </c>
      <c r="F29360">
        <v>151</v>
      </c>
      <c r="G29360" t="s">
        <v>6381</v>
      </c>
      <c r="H29360" s="28">
        <v>46014</v>
      </c>
      <c r="I29360" t="s">
        <v>6408</v>
      </c>
      <c r="K29360" t="s">
        <v>6370</v>
      </c>
      <c r="L29360" s="27">
        <v>46014</v>
      </c>
      <c r="M29360" t="s">
        <v>6373</v>
      </c>
      <c r="N29360" t="s">
        <v>6404</v>
      </c>
    </row>
    <row r="29361" spans="1:14" x14ac:dyDescent="0.2">
      <c r="A29361">
        <v>6884</v>
      </c>
      <c r="B29361">
        <v>184</v>
      </c>
      <c r="C29361">
        <v>184</v>
      </c>
      <c r="E29361">
        <v>1</v>
      </c>
      <c r="F29361">
        <v>184</v>
      </c>
      <c r="G29361" t="s">
        <v>6381</v>
      </c>
      <c r="H29361" s="28">
        <v>46014</v>
      </c>
      <c r="I29361" t="s">
        <v>6408</v>
      </c>
      <c r="K29361" t="s">
        <v>6370</v>
      </c>
      <c r="L29361" s="27">
        <v>46014</v>
      </c>
      <c r="M29361" t="s">
        <v>6373</v>
      </c>
      <c r="N29361" t="s">
        <v>6404</v>
      </c>
    </row>
    <row r="29362" spans="1:14" x14ac:dyDescent="0.2">
      <c r="A29362">
        <v>9244</v>
      </c>
      <c r="B29362">
        <v>244</v>
      </c>
      <c r="C29362">
        <v>244</v>
      </c>
      <c r="E29362">
        <v>1</v>
      </c>
      <c r="F29362">
        <v>244</v>
      </c>
      <c r="G29362" t="s">
        <v>6381</v>
      </c>
      <c r="H29362" s="28">
        <v>46014</v>
      </c>
      <c r="I29362" t="s">
        <v>6408</v>
      </c>
      <c r="K29362" t="s">
        <v>6370</v>
      </c>
      <c r="L29362" s="27">
        <v>46014</v>
      </c>
      <c r="M29362" t="s">
        <v>6373</v>
      </c>
      <c r="N29362" t="s">
        <v>6404</v>
      </c>
    </row>
    <row r="29363" spans="1:14" x14ac:dyDescent="0.2">
      <c r="A29363">
        <v>16782</v>
      </c>
      <c r="B29363">
        <v>465</v>
      </c>
      <c r="C29363">
        <v>465</v>
      </c>
      <c r="E29363">
        <v>1</v>
      </c>
      <c r="F29363">
        <v>465</v>
      </c>
      <c r="G29363" t="s">
        <v>6381</v>
      </c>
      <c r="H29363" s="28">
        <v>46014</v>
      </c>
      <c r="I29363" t="s">
        <v>6408</v>
      </c>
      <c r="K29363" t="s">
        <v>6370</v>
      </c>
      <c r="L29363" s="27">
        <v>46014</v>
      </c>
      <c r="M29363" t="s">
        <v>6373</v>
      </c>
      <c r="N29363" t="s">
        <v>6404</v>
      </c>
    </row>
    <row r="29364" spans="1:14" x14ac:dyDescent="0.2">
      <c r="A29364">
        <v>17538</v>
      </c>
      <c r="B29364">
        <v>485</v>
      </c>
      <c r="C29364">
        <v>485</v>
      </c>
      <c r="E29364">
        <v>1</v>
      </c>
      <c r="F29364">
        <v>485</v>
      </c>
      <c r="G29364" t="s">
        <v>6381</v>
      </c>
      <c r="H29364" s="28">
        <v>46014</v>
      </c>
      <c r="I29364" t="s">
        <v>6408</v>
      </c>
      <c r="K29364" t="s">
        <v>6370</v>
      </c>
      <c r="L29364" s="27">
        <v>46014</v>
      </c>
      <c r="M29364" t="s">
        <v>6373</v>
      </c>
      <c r="N29364" t="s">
        <v>6404</v>
      </c>
    </row>
    <row r="29365" spans="1:14" x14ac:dyDescent="0.2">
      <c r="A29365">
        <v>18222</v>
      </c>
      <c r="B29365">
        <v>512</v>
      </c>
      <c r="C29365">
        <v>512</v>
      </c>
      <c r="E29365">
        <v>1</v>
      </c>
      <c r="F29365">
        <v>512</v>
      </c>
      <c r="G29365" t="s">
        <v>6381</v>
      </c>
      <c r="H29365" s="28">
        <v>46014</v>
      </c>
      <c r="I29365" t="s">
        <v>6408</v>
      </c>
      <c r="K29365" t="s">
        <v>6370</v>
      </c>
      <c r="L29365" s="27">
        <v>46014</v>
      </c>
      <c r="M29365" t="s">
        <v>6373</v>
      </c>
      <c r="N29365" t="s">
        <v>6404</v>
      </c>
    </row>
    <row r="29366" spans="1:14" x14ac:dyDescent="0.2">
      <c r="A29366">
        <v>21381</v>
      </c>
      <c r="B29366">
        <v>619</v>
      </c>
      <c r="C29366">
        <v>619</v>
      </c>
      <c r="E29366">
        <v>1</v>
      </c>
      <c r="F29366">
        <v>619</v>
      </c>
      <c r="G29366" t="s">
        <v>6381</v>
      </c>
      <c r="H29366" s="28">
        <v>46014</v>
      </c>
      <c r="I29366" t="s">
        <v>6408</v>
      </c>
      <c r="K29366" t="s">
        <v>6370</v>
      </c>
      <c r="L29366" s="27">
        <v>46014</v>
      </c>
      <c r="M29366" t="s">
        <v>6373</v>
      </c>
      <c r="N29366" t="s">
        <v>6404</v>
      </c>
    </row>
    <row r="29367" spans="1:14" x14ac:dyDescent="0.2">
      <c r="A29367">
        <v>21475</v>
      </c>
      <c r="B29367">
        <v>621</v>
      </c>
      <c r="C29367">
        <v>621</v>
      </c>
      <c r="E29367">
        <v>1</v>
      </c>
      <c r="F29367">
        <v>621</v>
      </c>
      <c r="G29367" t="s">
        <v>6381</v>
      </c>
      <c r="H29367" s="28">
        <v>46014</v>
      </c>
      <c r="I29367" t="s">
        <v>6408</v>
      </c>
      <c r="K29367" t="s">
        <v>6370</v>
      </c>
      <c r="L29367" s="27">
        <v>46014</v>
      </c>
      <c r="M29367" t="s">
        <v>6373</v>
      </c>
      <c r="N29367" t="s">
        <v>6404</v>
      </c>
    </row>
    <row r="29368" spans="1:14" x14ac:dyDescent="0.2">
      <c r="A29368">
        <v>21522</v>
      </c>
      <c r="B29368">
        <v>622</v>
      </c>
      <c r="C29368">
        <v>622</v>
      </c>
      <c r="E29368">
        <v>1</v>
      </c>
      <c r="F29368">
        <v>622</v>
      </c>
      <c r="G29368" t="s">
        <v>6381</v>
      </c>
      <c r="H29368" s="28">
        <v>46014</v>
      </c>
      <c r="I29368" t="s">
        <v>6408</v>
      </c>
      <c r="K29368" t="s">
        <v>6370</v>
      </c>
      <c r="L29368" s="27">
        <v>46014</v>
      </c>
      <c r="M29368" t="s">
        <v>6373</v>
      </c>
      <c r="N29368" t="s">
        <v>6404</v>
      </c>
    </row>
    <row r="29369" spans="1:14" x14ac:dyDescent="0.2">
      <c r="A29369">
        <v>21625</v>
      </c>
      <c r="B29369">
        <v>625</v>
      </c>
      <c r="C29369">
        <v>625</v>
      </c>
      <c r="E29369">
        <v>1</v>
      </c>
      <c r="F29369">
        <v>625</v>
      </c>
      <c r="G29369" t="s">
        <v>6381</v>
      </c>
      <c r="H29369" s="28">
        <v>46014</v>
      </c>
      <c r="I29369" t="s">
        <v>6408</v>
      </c>
      <c r="K29369" t="s">
        <v>6370</v>
      </c>
      <c r="L29369" s="27">
        <v>46014</v>
      </c>
      <c r="M29369" t="s">
        <v>6373</v>
      </c>
      <c r="N29369" t="s">
        <v>6404</v>
      </c>
    </row>
    <row r="29370" spans="1:14" x14ac:dyDescent="0.2">
      <c r="A29370">
        <v>21715</v>
      </c>
      <c r="B29370">
        <v>627</v>
      </c>
      <c r="C29370">
        <v>627</v>
      </c>
      <c r="E29370">
        <v>1</v>
      </c>
      <c r="F29370">
        <v>627</v>
      </c>
      <c r="G29370" t="s">
        <v>6381</v>
      </c>
      <c r="H29370" s="28">
        <v>46014</v>
      </c>
      <c r="I29370" t="s">
        <v>6408</v>
      </c>
      <c r="K29370" t="s">
        <v>6370</v>
      </c>
      <c r="L29370" s="27">
        <v>46014</v>
      </c>
      <c r="M29370" t="s">
        <v>6373</v>
      </c>
      <c r="N29370" t="s">
        <v>6404</v>
      </c>
    </row>
    <row r="29371" spans="1:14" x14ac:dyDescent="0.2">
      <c r="A29371">
        <v>23912</v>
      </c>
      <c r="B29371">
        <v>693</v>
      </c>
      <c r="C29371">
        <v>692</v>
      </c>
      <c r="E29371">
        <v>1</v>
      </c>
      <c r="F29371">
        <v>692</v>
      </c>
      <c r="G29371" t="s">
        <v>6381</v>
      </c>
      <c r="H29371" s="28">
        <v>46014</v>
      </c>
      <c r="I29371" t="s">
        <v>6408</v>
      </c>
      <c r="K29371" t="s">
        <v>6370</v>
      </c>
      <c r="L29371" s="27">
        <v>46014</v>
      </c>
      <c r="M29371" t="s">
        <v>6373</v>
      </c>
      <c r="N29371" t="s">
        <v>6404</v>
      </c>
    </row>
    <row r="29372" spans="1:14" x14ac:dyDescent="0.2">
      <c r="A29372">
        <v>24016</v>
      </c>
      <c r="B29372">
        <v>695</v>
      </c>
      <c r="C29372">
        <v>695</v>
      </c>
      <c r="E29372">
        <v>1</v>
      </c>
      <c r="F29372">
        <v>695</v>
      </c>
      <c r="G29372" t="s">
        <v>6381</v>
      </c>
      <c r="H29372" s="28">
        <v>46014</v>
      </c>
      <c r="I29372" t="s">
        <v>6408</v>
      </c>
      <c r="K29372" t="s">
        <v>6370</v>
      </c>
      <c r="L29372" s="27">
        <v>46014</v>
      </c>
      <c r="M29372" t="s">
        <v>6373</v>
      </c>
      <c r="N29372" t="s">
        <v>6404</v>
      </c>
    </row>
    <row r="29373" spans="1:14" x14ac:dyDescent="0.2">
      <c r="A29373">
        <v>25589</v>
      </c>
      <c r="B29373">
        <v>731</v>
      </c>
      <c r="C29373">
        <v>731</v>
      </c>
      <c r="E29373">
        <v>1</v>
      </c>
      <c r="F29373">
        <v>731</v>
      </c>
      <c r="G29373" t="s">
        <v>6381</v>
      </c>
      <c r="H29373" s="28">
        <v>46014</v>
      </c>
      <c r="I29373" t="s">
        <v>6408</v>
      </c>
      <c r="K29373" t="s">
        <v>6370</v>
      </c>
      <c r="L29373" s="27">
        <v>46014</v>
      </c>
      <c r="M29373" t="s">
        <v>6373</v>
      </c>
      <c r="N29373" t="s">
        <v>6404</v>
      </c>
    </row>
    <row r="29374" spans="1:14" x14ac:dyDescent="0.2">
      <c r="A29374">
        <v>25845</v>
      </c>
      <c r="B29374">
        <v>741</v>
      </c>
      <c r="C29374">
        <v>741</v>
      </c>
      <c r="E29374">
        <v>1</v>
      </c>
      <c r="F29374">
        <v>741</v>
      </c>
      <c r="G29374" t="s">
        <v>6381</v>
      </c>
      <c r="H29374" s="28">
        <v>46014</v>
      </c>
      <c r="I29374" t="s">
        <v>6408</v>
      </c>
      <c r="K29374" t="s">
        <v>6370</v>
      </c>
      <c r="L29374" s="27">
        <v>46014</v>
      </c>
      <c r="M29374" t="s">
        <v>6373</v>
      </c>
      <c r="N29374" t="s">
        <v>6404</v>
      </c>
    </row>
    <row r="29375" spans="1:14" x14ac:dyDescent="0.2">
      <c r="A29375">
        <v>26927</v>
      </c>
      <c r="B29375">
        <v>774</v>
      </c>
      <c r="C29375">
        <v>774</v>
      </c>
      <c r="E29375">
        <v>1</v>
      </c>
      <c r="F29375">
        <v>774</v>
      </c>
      <c r="G29375" t="s">
        <v>6381</v>
      </c>
      <c r="H29375" s="28">
        <v>46014</v>
      </c>
      <c r="I29375" t="s">
        <v>6408</v>
      </c>
      <c r="K29375" t="s">
        <v>6370</v>
      </c>
      <c r="L29375" s="27">
        <v>46014</v>
      </c>
      <c r="M29375" t="s">
        <v>6373</v>
      </c>
      <c r="N29375" t="s">
        <v>6404</v>
      </c>
    </row>
    <row r="29376" spans="1:14" x14ac:dyDescent="0.2">
      <c r="A29376">
        <v>28166</v>
      </c>
      <c r="B29376">
        <v>807</v>
      </c>
      <c r="C29376">
        <v>807</v>
      </c>
      <c r="E29376">
        <v>1</v>
      </c>
      <c r="F29376">
        <v>807</v>
      </c>
      <c r="G29376" t="s">
        <v>6381</v>
      </c>
      <c r="H29376" s="28">
        <v>46014</v>
      </c>
      <c r="I29376" t="s">
        <v>6408</v>
      </c>
      <c r="K29376" t="s">
        <v>6370</v>
      </c>
      <c r="L29376" s="27">
        <v>46014</v>
      </c>
      <c r="M29376" t="s">
        <v>6373</v>
      </c>
      <c r="N29376" t="s">
        <v>6404</v>
      </c>
    </row>
    <row r="29377" spans="1:14" x14ac:dyDescent="0.2">
      <c r="A29377">
        <v>2950</v>
      </c>
      <c r="B29377">
        <v>85</v>
      </c>
      <c r="C29377">
        <v>85</v>
      </c>
      <c r="E29377">
        <v>1</v>
      </c>
      <c r="F29377">
        <v>85</v>
      </c>
      <c r="G29377" t="s">
        <v>6381</v>
      </c>
      <c r="H29377" s="28">
        <v>46014</v>
      </c>
      <c r="I29377" t="s">
        <v>6408</v>
      </c>
      <c r="K29377" t="s">
        <v>6370</v>
      </c>
      <c r="L29377" s="27">
        <v>46014</v>
      </c>
      <c r="M29377" t="s">
        <v>6371</v>
      </c>
      <c r="N29377" t="s">
        <v>6404</v>
      </c>
    </row>
    <row r="29378" spans="1:14" x14ac:dyDescent="0.2">
      <c r="A29378">
        <v>3970</v>
      </c>
      <c r="B29378">
        <v>109</v>
      </c>
      <c r="C29378">
        <v>109</v>
      </c>
      <c r="E29378">
        <v>1</v>
      </c>
      <c r="F29378">
        <v>109</v>
      </c>
      <c r="G29378" t="s">
        <v>6381</v>
      </c>
      <c r="H29378" s="28">
        <v>46014</v>
      </c>
      <c r="I29378" t="s">
        <v>6408</v>
      </c>
      <c r="K29378" t="s">
        <v>6370</v>
      </c>
      <c r="L29378" s="27">
        <v>46014</v>
      </c>
      <c r="M29378" t="s">
        <v>6371</v>
      </c>
      <c r="N29378" t="s">
        <v>6404</v>
      </c>
    </row>
    <row r="29379" spans="1:14" x14ac:dyDescent="0.2">
      <c r="A29379">
        <v>5331</v>
      </c>
      <c r="B29379">
        <v>147</v>
      </c>
      <c r="C29379">
        <v>147</v>
      </c>
      <c r="E29379">
        <v>1</v>
      </c>
      <c r="F29379">
        <v>147</v>
      </c>
      <c r="G29379" t="s">
        <v>6381</v>
      </c>
      <c r="H29379" s="28">
        <v>46014</v>
      </c>
      <c r="I29379" t="s">
        <v>6408</v>
      </c>
      <c r="K29379" t="s">
        <v>6370</v>
      </c>
      <c r="L29379" s="27">
        <v>46014</v>
      </c>
      <c r="M29379" t="s">
        <v>6371</v>
      </c>
      <c r="N29379" t="s">
        <v>6404</v>
      </c>
    </row>
    <row r="29380" spans="1:14" x14ac:dyDescent="0.2">
      <c r="A29380">
        <v>5501</v>
      </c>
      <c r="B29380">
        <v>150</v>
      </c>
      <c r="C29380">
        <v>150</v>
      </c>
      <c r="E29380">
        <v>1</v>
      </c>
      <c r="F29380">
        <v>150</v>
      </c>
      <c r="G29380" t="s">
        <v>6381</v>
      </c>
      <c r="H29380" s="28">
        <v>46014</v>
      </c>
      <c r="I29380" t="s">
        <v>6408</v>
      </c>
      <c r="K29380" t="s">
        <v>6370</v>
      </c>
      <c r="L29380" s="27">
        <v>46014</v>
      </c>
      <c r="M29380" t="s">
        <v>6371</v>
      </c>
      <c r="N29380" t="s">
        <v>6404</v>
      </c>
    </row>
    <row r="29381" spans="1:14" x14ac:dyDescent="0.2">
      <c r="A29381">
        <v>6565</v>
      </c>
      <c r="B29381">
        <v>174</v>
      </c>
      <c r="C29381">
        <v>174</v>
      </c>
      <c r="E29381">
        <v>1</v>
      </c>
      <c r="F29381">
        <v>174</v>
      </c>
      <c r="G29381" t="s">
        <v>6381</v>
      </c>
      <c r="H29381" s="28">
        <v>46014</v>
      </c>
      <c r="I29381" t="s">
        <v>6408</v>
      </c>
      <c r="K29381" t="s">
        <v>6370</v>
      </c>
      <c r="L29381" s="27">
        <v>46014</v>
      </c>
      <c r="M29381" t="s">
        <v>6371</v>
      </c>
      <c r="N29381" t="s">
        <v>6404</v>
      </c>
    </row>
    <row r="29382" spans="1:14" x14ac:dyDescent="0.2">
      <c r="A29382">
        <v>8292</v>
      </c>
      <c r="B29382">
        <v>223</v>
      </c>
      <c r="C29382">
        <v>223</v>
      </c>
      <c r="E29382">
        <v>1</v>
      </c>
      <c r="F29382">
        <v>223</v>
      </c>
      <c r="G29382" t="s">
        <v>6381</v>
      </c>
      <c r="H29382" s="28">
        <v>46014</v>
      </c>
      <c r="I29382" t="s">
        <v>6408</v>
      </c>
      <c r="K29382" t="s">
        <v>6370</v>
      </c>
      <c r="L29382" s="27">
        <v>46014</v>
      </c>
      <c r="M29382" t="s">
        <v>6371</v>
      </c>
      <c r="N29382" t="s">
        <v>6404</v>
      </c>
    </row>
    <row r="29383" spans="1:14" x14ac:dyDescent="0.2">
      <c r="A29383">
        <v>10452</v>
      </c>
      <c r="B29383">
        <v>284</v>
      </c>
      <c r="C29383">
        <v>284</v>
      </c>
      <c r="E29383">
        <v>1</v>
      </c>
      <c r="F29383">
        <v>284</v>
      </c>
      <c r="G29383" t="s">
        <v>6381</v>
      </c>
      <c r="H29383" s="28">
        <v>46014</v>
      </c>
      <c r="I29383" t="s">
        <v>6408</v>
      </c>
      <c r="K29383" t="s">
        <v>6370</v>
      </c>
      <c r="L29383" s="27">
        <v>46014</v>
      </c>
      <c r="M29383" t="s">
        <v>6371</v>
      </c>
      <c r="N29383" t="s">
        <v>6404</v>
      </c>
    </row>
    <row r="29384" spans="1:14" x14ac:dyDescent="0.2">
      <c r="A29384">
        <v>16512</v>
      </c>
      <c r="B29384">
        <v>458</v>
      </c>
      <c r="C29384">
        <v>458</v>
      </c>
      <c r="E29384">
        <v>1</v>
      </c>
      <c r="F29384">
        <v>458</v>
      </c>
      <c r="G29384" t="s">
        <v>6381</v>
      </c>
      <c r="H29384" s="28">
        <v>46014</v>
      </c>
      <c r="I29384" t="s">
        <v>6408</v>
      </c>
      <c r="K29384" t="s">
        <v>6370</v>
      </c>
      <c r="L29384" s="27">
        <v>46014</v>
      </c>
      <c r="M29384" t="s">
        <v>6371</v>
      </c>
      <c r="N29384" t="s">
        <v>6404</v>
      </c>
    </row>
    <row r="29385" spans="1:14" x14ac:dyDescent="0.2">
      <c r="A29385">
        <v>18211</v>
      </c>
      <c r="B29385">
        <v>511</v>
      </c>
      <c r="C29385">
        <v>511</v>
      </c>
      <c r="E29385">
        <v>1</v>
      </c>
      <c r="F29385">
        <v>511</v>
      </c>
      <c r="G29385" t="s">
        <v>6381</v>
      </c>
      <c r="H29385" s="28">
        <v>46014</v>
      </c>
      <c r="I29385" t="s">
        <v>6408</v>
      </c>
      <c r="K29385" t="s">
        <v>6370</v>
      </c>
      <c r="L29385" s="27">
        <v>46014</v>
      </c>
      <c r="M29385" t="s">
        <v>6371</v>
      </c>
      <c r="N29385" t="s">
        <v>6404</v>
      </c>
    </row>
    <row r="29386" spans="1:14" x14ac:dyDescent="0.2">
      <c r="A29386">
        <v>20494</v>
      </c>
      <c r="B29386">
        <v>585</v>
      </c>
      <c r="C29386">
        <v>585</v>
      </c>
      <c r="E29386">
        <v>1</v>
      </c>
      <c r="F29386">
        <v>585</v>
      </c>
      <c r="G29386" t="s">
        <v>6381</v>
      </c>
      <c r="H29386" s="28">
        <v>46014</v>
      </c>
      <c r="I29386" t="s">
        <v>6408</v>
      </c>
      <c r="K29386" t="s">
        <v>6370</v>
      </c>
      <c r="L29386" s="27">
        <v>46014</v>
      </c>
      <c r="M29386" t="s">
        <v>6371</v>
      </c>
      <c r="N29386" t="s">
        <v>6404</v>
      </c>
    </row>
    <row r="29387" spans="1:14" x14ac:dyDescent="0.2">
      <c r="A29387">
        <v>21085</v>
      </c>
      <c r="B29387">
        <v>602</v>
      </c>
      <c r="C29387">
        <v>602</v>
      </c>
      <c r="E29387">
        <v>1</v>
      </c>
      <c r="F29387">
        <v>602</v>
      </c>
      <c r="G29387" t="s">
        <v>6381</v>
      </c>
      <c r="H29387" s="28">
        <v>46014</v>
      </c>
      <c r="I29387" t="s">
        <v>6408</v>
      </c>
      <c r="K29387" t="s">
        <v>6370</v>
      </c>
      <c r="L29387" s="27">
        <v>46014</v>
      </c>
      <c r="M29387" t="s">
        <v>6371</v>
      </c>
      <c r="N29387" t="s">
        <v>6404</v>
      </c>
    </row>
    <row r="29388" spans="1:14" x14ac:dyDescent="0.2">
      <c r="A29388">
        <v>21559</v>
      </c>
      <c r="B29388">
        <v>623</v>
      </c>
      <c r="C29388">
        <v>623</v>
      </c>
      <c r="E29388">
        <v>1</v>
      </c>
      <c r="F29388">
        <v>623</v>
      </c>
      <c r="G29388" t="s">
        <v>6381</v>
      </c>
      <c r="H29388" s="28">
        <v>46014</v>
      </c>
      <c r="I29388" t="s">
        <v>6408</v>
      </c>
      <c r="K29388" t="s">
        <v>6370</v>
      </c>
      <c r="L29388" s="27">
        <v>46014</v>
      </c>
      <c r="M29388" t="s">
        <v>6371</v>
      </c>
      <c r="N29388" t="s">
        <v>6404</v>
      </c>
    </row>
    <row r="29389" spans="1:14" x14ac:dyDescent="0.2">
      <c r="A29389">
        <v>25870</v>
      </c>
      <c r="B29389">
        <v>742</v>
      </c>
      <c r="C29389">
        <v>742</v>
      </c>
      <c r="E29389">
        <v>1</v>
      </c>
      <c r="F29389">
        <v>742</v>
      </c>
      <c r="G29389" t="s">
        <v>6381</v>
      </c>
      <c r="H29389" s="28">
        <v>46014</v>
      </c>
      <c r="I29389" t="s">
        <v>6408</v>
      </c>
      <c r="K29389" t="s">
        <v>6370</v>
      </c>
      <c r="L29389" s="27">
        <v>46014</v>
      </c>
      <c r="M29389" t="s">
        <v>6371</v>
      </c>
      <c r="N29389" t="s">
        <v>6404</v>
      </c>
    </row>
    <row r="29390" spans="1:14" x14ac:dyDescent="0.2">
      <c r="A29390">
        <v>26642</v>
      </c>
      <c r="B29390">
        <v>768</v>
      </c>
      <c r="C29390">
        <v>768</v>
      </c>
      <c r="E29390">
        <v>1</v>
      </c>
      <c r="F29390">
        <v>768</v>
      </c>
      <c r="G29390" t="s">
        <v>6381</v>
      </c>
      <c r="H29390" s="28">
        <v>46014</v>
      </c>
      <c r="I29390" t="s">
        <v>6408</v>
      </c>
      <c r="K29390" t="s">
        <v>6370</v>
      </c>
      <c r="L29390" s="27">
        <v>46014</v>
      </c>
      <c r="M29390" t="s">
        <v>6371</v>
      </c>
      <c r="N29390" t="s">
        <v>6404</v>
      </c>
    </row>
    <row r="29391" spans="1:14" x14ac:dyDescent="0.2">
      <c r="A29391">
        <v>26710</v>
      </c>
      <c r="B29391">
        <v>769</v>
      </c>
      <c r="C29391">
        <v>769</v>
      </c>
      <c r="E29391">
        <v>1</v>
      </c>
      <c r="F29391">
        <v>769</v>
      </c>
      <c r="G29391" t="s">
        <v>6381</v>
      </c>
      <c r="H29391" s="28">
        <v>46014</v>
      </c>
      <c r="I29391" t="s">
        <v>6408</v>
      </c>
      <c r="K29391" t="s">
        <v>6370</v>
      </c>
      <c r="L29391" s="27">
        <v>46014</v>
      </c>
      <c r="M29391" t="s">
        <v>6371</v>
      </c>
      <c r="N29391" t="s">
        <v>6404</v>
      </c>
    </row>
    <row r="29392" spans="1:14" x14ac:dyDescent="0.2">
      <c r="A29392">
        <v>31053</v>
      </c>
      <c r="B29392">
        <v>980</v>
      </c>
      <c r="C29392">
        <v>980</v>
      </c>
      <c r="E29392">
        <v>1</v>
      </c>
      <c r="F29392">
        <v>980</v>
      </c>
      <c r="G29392" t="s">
        <v>6381</v>
      </c>
      <c r="H29392" s="28">
        <v>45994</v>
      </c>
      <c r="I29392" t="s">
        <v>6408</v>
      </c>
      <c r="K29392" t="s">
        <v>6370</v>
      </c>
      <c r="L29392" s="27">
        <v>46015</v>
      </c>
      <c r="M29392" t="s">
        <v>6371</v>
      </c>
      <c r="N29392" t="s">
        <v>6404</v>
      </c>
    </row>
    <row r="29393" spans="1:14" x14ac:dyDescent="0.2">
      <c r="A29393">
        <v>24099</v>
      </c>
      <c r="B29393">
        <v>697</v>
      </c>
      <c r="C29393">
        <v>697</v>
      </c>
      <c r="E29393">
        <v>1</v>
      </c>
      <c r="F29393">
        <v>697</v>
      </c>
      <c r="G29393" t="s">
        <v>6381</v>
      </c>
      <c r="H29393" s="28">
        <v>46009</v>
      </c>
      <c r="I29393" t="s">
        <v>6408</v>
      </c>
      <c r="K29393" t="s">
        <v>6370</v>
      </c>
      <c r="L29393" s="27">
        <v>46015</v>
      </c>
      <c r="M29393" t="s">
        <v>6371</v>
      </c>
      <c r="N29393" t="s">
        <v>6404</v>
      </c>
    </row>
    <row r="29394" spans="1:14" x14ac:dyDescent="0.2">
      <c r="A29394">
        <v>24222</v>
      </c>
      <c r="B29394">
        <v>702</v>
      </c>
      <c r="C29394">
        <v>702</v>
      </c>
      <c r="E29394">
        <v>1</v>
      </c>
      <c r="F29394">
        <v>702</v>
      </c>
      <c r="G29394" t="s">
        <v>6381</v>
      </c>
      <c r="H29394" s="28">
        <v>46014</v>
      </c>
      <c r="I29394" t="s">
        <v>6408</v>
      </c>
      <c r="K29394" t="s">
        <v>6370</v>
      </c>
      <c r="L29394" s="27">
        <v>46015</v>
      </c>
      <c r="M29394" t="s">
        <v>6371</v>
      </c>
      <c r="N29394" t="s">
        <v>6404</v>
      </c>
    </row>
    <row r="29395" spans="1:14" x14ac:dyDescent="0.2">
      <c r="A29395">
        <v>2054</v>
      </c>
      <c r="B29395">
        <v>50</v>
      </c>
      <c r="C29395">
        <v>50</v>
      </c>
      <c r="E29395">
        <v>1</v>
      </c>
      <c r="F29395">
        <v>50</v>
      </c>
      <c r="G29395" t="s">
        <v>6381</v>
      </c>
      <c r="H29395" s="28">
        <v>45652</v>
      </c>
      <c r="I29395" t="s">
        <v>6408</v>
      </c>
      <c r="K29395" t="s">
        <v>6370</v>
      </c>
      <c r="L29395" s="27">
        <v>46017</v>
      </c>
      <c r="M29395" t="s">
        <v>6371</v>
      </c>
      <c r="N29395" t="s">
        <v>6404</v>
      </c>
    </row>
    <row r="29396" spans="1:14" x14ac:dyDescent="0.2">
      <c r="A29396">
        <v>19587</v>
      </c>
      <c r="B29396">
        <v>563</v>
      </c>
      <c r="C29396">
        <v>563</v>
      </c>
      <c r="E29396">
        <v>1</v>
      </c>
      <c r="F29396">
        <v>563</v>
      </c>
      <c r="G29396" t="s">
        <v>6380</v>
      </c>
      <c r="H29396" s="28">
        <v>45983</v>
      </c>
      <c r="I29396" t="s">
        <v>6408</v>
      </c>
      <c r="K29396" t="s">
        <v>6370</v>
      </c>
      <c r="L29396" s="27">
        <v>46017</v>
      </c>
      <c r="M29396" t="s">
        <v>6371</v>
      </c>
      <c r="N29396" t="s">
        <v>6404</v>
      </c>
    </row>
    <row r="29397" spans="1:14" x14ac:dyDescent="0.2">
      <c r="A29397">
        <v>9880</v>
      </c>
      <c r="B29397">
        <v>267</v>
      </c>
      <c r="C29397">
        <v>267</v>
      </c>
      <c r="E29397">
        <v>1</v>
      </c>
      <c r="F29397">
        <v>267</v>
      </c>
      <c r="G29397" t="s">
        <v>6380</v>
      </c>
      <c r="H29397" s="28">
        <v>45990</v>
      </c>
      <c r="I29397" t="s">
        <v>6408</v>
      </c>
      <c r="K29397" t="s">
        <v>6370</v>
      </c>
      <c r="L29397" s="27">
        <v>46017</v>
      </c>
      <c r="M29397" t="s">
        <v>6371</v>
      </c>
      <c r="N29397" t="s">
        <v>6404</v>
      </c>
    </row>
    <row r="29398" spans="1:14" x14ac:dyDescent="0.2">
      <c r="A29398">
        <v>12952</v>
      </c>
      <c r="B29398">
        <v>355</v>
      </c>
      <c r="C29398">
        <v>355</v>
      </c>
      <c r="E29398">
        <v>1</v>
      </c>
      <c r="F29398">
        <v>355</v>
      </c>
      <c r="G29398" t="s">
        <v>6381</v>
      </c>
      <c r="H29398" s="28">
        <v>45994</v>
      </c>
      <c r="I29398" t="s">
        <v>6408</v>
      </c>
      <c r="K29398" t="s">
        <v>6370</v>
      </c>
      <c r="L29398" s="27">
        <v>46017</v>
      </c>
      <c r="M29398" t="s">
        <v>6371</v>
      </c>
      <c r="N29398" t="s">
        <v>6404</v>
      </c>
    </row>
    <row r="29399" spans="1:14" x14ac:dyDescent="0.2">
      <c r="A29399">
        <v>30679</v>
      </c>
      <c r="B29399">
        <v>921</v>
      </c>
      <c r="C29399">
        <v>921</v>
      </c>
      <c r="E29399">
        <v>1</v>
      </c>
      <c r="F29399">
        <v>921</v>
      </c>
      <c r="G29399" t="s">
        <v>6381</v>
      </c>
      <c r="H29399" s="28">
        <v>46000</v>
      </c>
      <c r="I29399" t="s">
        <v>6408</v>
      </c>
      <c r="K29399" t="s">
        <v>6370</v>
      </c>
      <c r="L29399" s="27">
        <v>46017</v>
      </c>
      <c r="M29399" t="s">
        <v>6371</v>
      </c>
      <c r="N29399" t="s">
        <v>6404</v>
      </c>
    </row>
    <row r="29400" spans="1:14" x14ac:dyDescent="0.2">
      <c r="A29400">
        <v>18817</v>
      </c>
      <c r="B29400">
        <v>541</v>
      </c>
      <c r="C29400">
        <v>541</v>
      </c>
      <c r="E29400">
        <v>1</v>
      </c>
      <c r="F29400">
        <v>541</v>
      </c>
      <c r="G29400" t="s">
        <v>6381</v>
      </c>
      <c r="H29400" s="28">
        <v>46008</v>
      </c>
      <c r="I29400" t="s">
        <v>6408</v>
      </c>
      <c r="K29400" t="s">
        <v>6370</v>
      </c>
      <c r="L29400" s="27">
        <v>46017</v>
      </c>
      <c r="M29400" t="s">
        <v>6397</v>
      </c>
      <c r="N29400" t="s">
        <v>6404</v>
      </c>
    </row>
    <row r="29401" spans="1:14" x14ac:dyDescent="0.2">
      <c r="A29401">
        <v>12167</v>
      </c>
      <c r="B29401">
        <v>340</v>
      </c>
      <c r="C29401">
        <v>340</v>
      </c>
      <c r="E29401">
        <v>1</v>
      </c>
      <c r="F29401">
        <v>340</v>
      </c>
      <c r="G29401" t="s">
        <v>6381</v>
      </c>
      <c r="H29401" s="28">
        <v>46010</v>
      </c>
      <c r="I29401" t="s">
        <v>6408</v>
      </c>
      <c r="K29401" t="s">
        <v>6370</v>
      </c>
      <c r="L29401" s="27">
        <v>46017</v>
      </c>
      <c r="M29401" t="s">
        <v>6371</v>
      </c>
      <c r="N29401" t="s">
        <v>6404</v>
      </c>
    </row>
    <row r="29402" spans="1:14" x14ac:dyDescent="0.2">
      <c r="A29402">
        <v>19588</v>
      </c>
      <c r="B29402">
        <v>563</v>
      </c>
      <c r="C29402">
        <v>563</v>
      </c>
      <c r="E29402">
        <v>1</v>
      </c>
      <c r="F29402">
        <v>563</v>
      </c>
      <c r="G29402" t="s">
        <v>6381</v>
      </c>
      <c r="H29402" s="28">
        <v>46013</v>
      </c>
      <c r="I29402" t="s">
        <v>6408</v>
      </c>
      <c r="K29402" t="s">
        <v>6370</v>
      </c>
      <c r="L29402" s="27">
        <v>46017</v>
      </c>
      <c r="M29402" t="s">
        <v>6371</v>
      </c>
      <c r="N29402" t="s">
        <v>6404</v>
      </c>
    </row>
    <row r="29403" spans="1:14" x14ac:dyDescent="0.2">
      <c r="A29403">
        <v>7336</v>
      </c>
      <c r="B29403">
        <v>196</v>
      </c>
      <c r="C29403">
        <v>196</v>
      </c>
      <c r="E29403">
        <v>1</v>
      </c>
      <c r="F29403">
        <v>196</v>
      </c>
      <c r="G29403" t="s">
        <v>6381</v>
      </c>
      <c r="H29403" s="28">
        <v>46014</v>
      </c>
      <c r="I29403" t="s">
        <v>6408</v>
      </c>
      <c r="K29403" t="s">
        <v>6370</v>
      </c>
      <c r="L29403" s="27">
        <v>46017</v>
      </c>
      <c r="M29403" t="s">
        <v>6371</v>
      </c>
      <c r="N29403" t="s">
        <v>6404</v>
      </c>
    </row>
    <row r="29404" spans="1:14" x14ac:dyDescent="0.2">
      <c r="A29404">
        <v>18584</v>
      </c>
      <c r="B29404">
        <v>534</v>
      </c>
      <c r="C29404">
        <v>534</v>
      </c>
      <c r="E29404">
        <v>1</v>
      </c>
      <c r="F29404">
        <v>534</v>
      </c>
      <c r="G29404" t="s">
        <v>6381</v>
      </c>
      <c r="H29404" s="28">
        <v>46014</v>
      </c>
      <c r="I29404" t="s">
        <v>6408</v>
      </c>
      <c r="K29404" t="s">
        <v>6370</v>
      </c>
      <c r="L29404" s="27">
        <v>46017</v>
      </c>
      <c r="M29404" t="s">
        <v>6371</v>
      </c>
      <c r="N29404" t="s">
        <v>6404</v>
      </c>
    </row>
    <row r="29405" spans="1:14" x14ac:dyDescent="0.2">
      <c r="A29405">
        <v>395</v>
      </c>
      <c r="B29405">
        <v>10</v>
      </c>
      <c r="C29405">
        <v>10</v>
      </c>
      <c r="E29405">
        <v>1</v>
      </c>
      <c r="F29405">
        <v>10</v>
      </c>
      <c r="G29405" t="s">
        <v>6381</v>
      </c>
      <c r="H29405" s="28">
        <v>46017</v>
      </c>
      <c r="I29405" t="s">
        <v>6408</v>
      </c>
      <c r="K29405" t="s">
        <v>6370</v>
      </c>
      <c r="L29405" s="27">
        <v>46017</v>
      </c>
      <c r="M29405" t="s">
        <v>6373</v>
      </c>
      <c r="N29405" t="s">
        <v>6404</v>
      </c>
    </row>
    <row r="29406" spans="1:14" x14ac:dyDescent="0.2">
      <c r="A29406">
        <v>672</v>
      </c>
      <c r="B29406">
        <v>15</v>
      </c>
      <c r="C29406">
        <v>15</v>
      </c>
      <c r="E29406">
        <v>1</v>
      </c>
      <c r="F29406">
        <v>15</v>
      </c>
      <c r="G29406" t="s">
        <v>6381</v>
      </c>
      <c r="H29406" s="28">
        <v>46017</v>
      </c>
      <c r="I29406" t="s">
        <v>6408</v>
      </c>
      <c r="K29406" t="s">
        <v>6370</v>
      </c>
      <c r="L29406" s="27">
        <v>46017</v>
      </c>
      <c r="M29406" t="s">
        <v>6373</v>
      </c>
      <c r="N29406" t="s">
        <v>6404</v>
      </c>
    </row>
    <row r="29407" spans="1:14" x14ac:dyDescent="0.2">
      <c r="A29407">
        <v>1776</v>
      </c>
      <c r="B29407">
        <v>41</v>
      </c>
      <c r="C29407">
        <v>41</v>
      </c>
      <c r="E29407">
        <v>1</v>
      </c>
      <c r="F29407">
        <v>41</v>
      </c>
      <c r="G29407" t="s">
        <v>6381</v>
      </c>
      <c r="H29407" s="28">
        <v>46017</v>
      </c>
      <c r="I29407" t="s">
        <v>6408</v>
      </c>
      <c r="K29407" t="s">
        <v>6370</v>
      </c>
      <c r="L29407" s="27">
        <v>46017</v>
      </c>
      <c r="M29407" t="s">
        <v>6373</v>
      </c>
      <c r="N29407" t="s">
        <v>6404</v>
      </c>
    </row>
    <row r="29408" spans="1:14" x14ac:dyDescent="0.2">
      <c r="A29408">
        <v>1850</v>
      </c>
      <c r="B29408">
        <v>43</v>
      </c>
      <c r="C29408">
        <v>43</v>
      </c>
      <c r="E29408">
        <v>1</v>
      </c>
      <c r="F29408">
        <v>43</v>
      </c>
      <c r="G29408" t="s">
        <v>6381</v>
      </c>
      <c r="H29408" s="28">
        <v>46017</v>
      </c>
      <c r="I29408" t="s">
        <v>6408</v>
      </c>
      <c r="K29408" t="s">
        <v>6370</v>
      </c>
      <c r="L29408" s="27">
        <v>46017</v>
      </c>
      <c r="M29408" t="s">
        <v>6373</v>
      </c>
      <c r="N29408" t="s">
        <v>6404</v>
      </c>
    </row>
    <row r="29409" spans="1:14" x14ac:dyDescent="0.2">
      <c r="A29409">
        <v>2151</v>
      </c>
      <c r="B29409">
        <v>53</v>
      </c>
      <c r="C29409">
        <v>53</v>
      </c>
      <c r="E29409">
        <v>1</v>
      </c>
      <c r="F29409">
        <v>53</v>
      </c>
      <c r="G29409" t="s">
        <v>6381</v>
      </c>
      <c r="H29409" s="28">
        <v>46017</v>
      </c>
      <c r="I29409" t="s">
        <v>6408</v>
      </c>
      <c r="K29409" t="s">
        <v>6370</v>
      </c>
      <c r="L29409" s="27">
        <v>46017</v>
      </c>
      <c r="M29409" t="s">
        <v>6373</v>
      </c>
      <c r="N29409" t="s">
        <v>6404</v>
      </c>
    </row>
    <row r="29410" spans="1:14" x14ac:dyDescent="0.2">
      <c r="A29410">
        <v>5926</v>
      </c>
      <c r="B29410">
        <v>160</v>
      </c>
      <c r="C29410">
        <v>160</v>
      </c>
      <c r="E29410">
        <v>1</v>
      </c>
      <c r="F29410">
        <v>160</v>
      </c>
      <c r="G29410" t="s">
        <v>6381</v>
      </c>
      <c r="H29410" s="28">
        <v>46017</v>
      </c>
      <c r="I29410" t="s">
        <v>6408</v>
      </c>
      <c r="K29410" t="s">
        <v>6370</v>
      </c>
      <c r="L29410" s="27">
        <v>46017</v>
      </c>
      <c r="M29410" t="s">
        <v>6373</v>
      </c>
      <c r="N29410" t="s">
        <v>6404</v>
      </c>
    </row>
    <row r="29411" spans="1:14" x14ac:dyDescent="0.2">
      <c r="A29411">
        <v>10241</v>
      </c>
      <c r="B29411">
        <v>271</v>
      </c>
      <c r="C29411">
        <v>271</v>
      </c>
      <c r="E29411">
        <v>1</v>
      </c>
      <c r="F29411">
        <v>271</v>
      </c>
      <c r="G29411" t="s">
        <v>6381</v>
      </c>
      <c r="H29411" s="28">
        <v>46017</v>
      </c>
      <c r="I29411" t="s">
        <v>6408</v>
      </c>
      <c r="K29411" t="s">
        <v>6370</v>
      </c>
      <c r="L29411" s="27">
        <v>46017</v>
      </c>
      <c r="M29411" t="s">
        <v>6373</v>
      </c>
      <c r="N29411" t="s">
        <v>6404</v>
      </c>
    </row>
    <row r="29412" spans="1:14" x14ac:dyDescent="0.2">
      <c r="A29412">
        <v>19554</v>
      </c>
      <c r="B29412">
        <v>562</v>
      </c>
      <c r="C29412">
        <v>562</v>
      </c>
      <c r="E29412">
        <v>1</v>
      </c>
      <c r="F29412">
        <v>562</v>
      </c>
      <c r="G29412" t="s">
        <v>6381</v>
      </c>
      <c r="H29412" s="28">
        <v>46017</v>
      </c>
      <c r="I29412" t="s">
        <v>6408</v>
      </c>
      <c r="K29412" t="s">
        <v>6370</v>
      </c>
      <c r="L29412" s="27">
        <v>46017</v>
      </c>
      <c r="M29412" t="s">
        <v>6373</v>
      </c>
      <c r="N29412" t="s">
        <v>6404</v>
      </c>
    </row>
    <row r="29413" spans="1:14" x14ac:dyDescent="0.2">
      <c r="A29413">
        <v>22715</v>
      </c>
      <c r="B29413">
        <v>653</v>
      </c>
      <c r="C29413">
        <v>653</v>
      </c>
      <c r="E29413">
        <v>1</v>
      </c>
      <c r="F29413">
        <v>653</v>
      </c>
      <c r="G29413" t="s">
        <v>6381</v>
      </c>
      <c r="H29413" s="28">
        <v>46017</v>
      </c>
      <c r="I29413" t="s">
        <v>6408</v>
      </c>
      <c r="K29413" t="s">
        <v>6370</v>
      </c>
      <c r="L29413" s="27">
        <v>46017</v>
      </c>
      <c r="M29413" t="s">
        <v>6373</v>
      </c>
      <c r="N29413" t="s">
        <v>6404</v>
      </c>
    </row>
    <row r="29414" spans="1:14" x14ac:dyDescent="0.2">
      <c r="A29414">
        <v>26098</v>
      </c>
      <c r="B29414">
        <v>752</v>
      </c>
      <c r="C29414">
        <v>752</v>
      </c>
      <c r="E29414">
        <v>1</v>
      </c>
      <c r="F29414">
        <v>752</v>
      </c>
      <c r="G29414" t="s">
        <v>6381</v>
      </c>
      <c r="H29414" s="28">
        <v>46017</v>
      </c>
      <c r="I29414" t="s">
        <v>6408</v>
      </c>
      <c r="K29414" t="s">
        <v>6370</v>
      </c>
      <c r="L29414" s="27">
        <v>46017</v>
      </c>
      <c r="M29414" t="s">
        <v>6373</v>
      </c>
      <c r="N29414" t="s">
        <v>6404</v>
      </c>
    </row>
    <row r="29415" spans="1:14" x14ac:dyDescent="0.2">
      <c r="A29415">
        <v>27174</v>
      </c>
      <c r="B29415">
        <v>780</v>
      </c>
      <c r="C29415">
        <v>780</v>
      </c>
      <c r="E29415">
        <v>1</v>
      </c>
      <c r="F29415">
        <v>780</v>
      </c>
      <c r="G29415" t="s">
        <v>6381</v>
      </c>
      <c r="H29415" s="28">
        <v>46017</v>
      </c>
      <c r="I29415" t="s">
        <v>6408</v>
      </c>
      <c r="K29415" t="s">
        <v>6370</v>
      </c>
      <c r="L29415" s="27">
        <v>46017</v>
      </c>
      <c r="M29415" t="s">
        <v>6373</v>
      </c>
      <c r="N29415" t="s">
        <v>6404</v>
      </c>
    </row>
    <row r="29416" spans="1:14" x14ac:dyDescent="0.2">
      <c r="A29416">
        <v>27384</v>
      </c>
      <c r="B29416">
        <v>785</v>
      </c>
      <c r="C29416">
        <v>785</v>
      </c>
      <c r="E29416">
        <v>1</v>
      </c>
      <c r="F29416">
        <v>785</v>
      </c>
      <c r="G29416" t="s">
        <v>6381</v>
      </c>
      <c r="H29416" s="28">
        <v>46017</v>
      </c>
      <c r="I29416" t="s">
        <v>6408</v>
      </c>
      <c r="K29416" t="s">
        <v>6370</v>
      </c>
      <c r="L29416" s="27">
        <v>46017</v>
      </c>
      <c r="M29416" t="s">
        <v>6373</v>
      </c>
      <c r="N29416" t="s">
        <v>6404</v>
      </c>
    </row>
    <row r="29417" spans="1:14" x14ac:dyDescent="0.2">
      <c r="A29417">
        <v>28528</v>
      </c>
      <c r="B29417">
        <v>820</v>
      </c>
      <c r="C29417">
        <v>820</v>
      </c>
      <c r="E29417">
        <v>1</v>
      </c>
      <c r="F29417">
        <v>820</v>
      </c>
      <c r="G29417" t="s">
        <v>6381</v>
      </c>
      <c r="H29417" s="28">
        <v>46017</v>
      </c>
      <c r="I29417" t="s">
        <v>6408</v>
      </c>
      <c r="K29417" t="s">
        <v>6370</v>
      </c>
      <c r="L29417" s="27">
        <v>46017</v>
      </c>
      <c r="M29417" t="s">
        <v>6373</v>
      </c>
      <c r="N29417" t="s">
        <v>6404</v>
      </c>
    </row>
    <row r="29418" spans="1:14" x14ac:dyDescent="0.2">
      <c r="A29418">
        <v>9806</v>
      </c>
      <c r="B29418">
        <v>262</v>
      </c>
      <c r="C29418">
        <v>262</v>
      </c>
      <c r="E29418">
        <v>1</v>
      </c>
      <c r="F29418">
        <v>262</v>
      </c>
      <c r="G29418" t="s">
        <v>6381</v>
      </c>
      <c r="H29418" s="28">
        <v>46017</v>
      </c>
      <c r="I29418" t="s">
        <v>6408</v>
      </c>
      <c r="K29418" t="s">
        <v>6370</v>
      </c>
      <c r="L29418" s="27">
        <v>46017</v>
      </c>
      <c r="M29418" t="s">
        <v>6371</v>
      </c>
      <c r="N29418" t="s">
        <v>6404</v>
      </c>
    </row>
    <row r="29419" spans="1:14" x14ac:dyDescent="0.2">
      <c r="A29419">
        <v>15542</v>
      </c>
      <c r="B29419">
        <v>430</v>
      </c>
      <c r="C29419">
        <v>430</v>
      </c>
      <c r="E29419">
        <v>1</v>
      </c>
      <c r="F29419">
        <v>430</v>
      </c>
      <c r="G29419" t="s">
        <v>6381</v>
      </c>
      <c r="H29419" s="28">
        <v>46017</v>
      </c>
      <c r="I29419" t="s">
        <v>6408</v>
      </c>
      <c r="K29419" t="s">
        <v>6370</v>
      </c>
      <c r="L29419" s="27">
        <v>46017</v>
      </c>
      <c r="M29419" t="s">
        <v>6371</v>
      </c>
      <c r="N29419" t="s">
        <v>6404</v>
      </c>
    </row>
    <row r="29420" spans="1:14" x14ac:dyDescent="0.2">
      <c r="A29420">
        <v>20904</v>
      </c>
      <c r="B29420">
        <v>597</v>
      </c>
      <c r="C29420">
        <v>597</v>
      </c>
      <c r="E29420">
        <v>1</v>
      </c>
      <c r="F29420">
        <v>597</v>
      </c>
      <c r="G29420" t="s">
        <v>6381</v>
      </c>
      <c r="H29420" s="28">
        <v>46017</v>
      </c>
      <c r="I29420" t="s">
        <v>6408</v>
      </c>
      <c r="K29420" t="s">
        <v>6370</v>
      </c>
      <c r="L29420" s="27">
        <v>46017</v>
      </c>
      <c r="M29420" t="s">
        <v>6371</v>
      </c>
      <c r="N29420" t="s">
        <v>6404</v>
      </c>
    </row>
    <row r="29421" spans="1:14" x14ac:dyDescent="0.2">
      <c r="A29421">
        <v>22943</v>
      </c>
      <c r="B29421">
        <v>661</v>
      </c>
      <c r="C29421">
        <v>661</v>
      </c>
      <c r="E29421">
        <v>1</v>
      </c>
      <c r="F29421">
        <v>661</v>
      </c>
      <c r="G29421" t="s">
        <v>6381</v>
      </c>
      <c r="H29421" s="28">
        <v>46017</v>
      </c>
      <c r="I29421" t="s">
        <v>6408</v>
      </c>
      <c r="K29421" t="s">
        <v>6370</v>
      </c>
      <c r="L29421" s="27">
        <v>46017</v>
      </c>
      <c r="M29421" t="s">
        <v>6371</v>
      </c>
      <c r="N29421" t="s">
        <v>6404</v>
      </c>
    </row>
    <row r="29422" spans="1:14" x14ac:dyDescent="0.2">
      <c r="A29422">
        <v>25190</v>
      </c>
      <c r="B29422">
        <v>721</v>
      </c>
      <c r="C29422">
        <v>721</v>
      </c>
      <c r="E29422">
        <v>1</v>
      </c>
      <c r="F29422">
        <v>721</v>
      </c>
      <c r="G29422" t="s">
        <v>6381</v>
      </c>
      <c r="H29422" s="28">
        <v>46017</v>
      </c>
      <c r="I29422" t="s">
        <v>6408</v>
      </c>
      <c r="K29422" t="s">
        <v>6370</v>
      </c>
      <c r="L29422" s="27">
        <v>46017</v>
      </c>
      <c r="M29422" t="s">
        <v>6371</v>
      </c>
      <c r="N29422" t="s">
        <v>6404</v>
      </c>
    </row>
    <row r="29423" spans="1:14" x14ac:dyDescent="0.2">
      <c r="A29423">
        <v>28702</v>
      </c>
      <c r="B29423">
        <v>827</v>
      </c>
      <c r="C29423">
        <v>827</v>
      </c>
      <c r="E29423">
        <v>1</v>
      </c>
      <c r="F29423">
        <v>827</v>
      </c>
      <c r="G29423" t="s">
        <v>6381</v>
      </c>
      <c r="H29423" s="28">
        <v>46017</v>
      </c>
      <c r="I29423" t="s">
        <v>6408</v>
      </c>
      <c r="K29423" t="s">
        <v>6370</v>
      </c>
      <c r="L29423" s="27">
        <v>46017</v>
      </c>
      <c r="M29423" t="s">
        <v>6371</v>
      </c>
      <c r="N29423" t="s">
        <v>6404</v>
      </c>
    </row>
    <row r="29424" spans="1:14" x14ac:dyDescent="0.2">
      <c r="A29424">
        <v>30999</v>
      </c>
      <c r="B29424">
        <v>968</v>
      </c>
      <c r="C29424">
        <v>968</v>
      </c>
      <c r="E29424">
        <v>1</v>
      </c>
      <c r="F29424">
        <v>968</v>
      </c>
      <c r="G29424" t="s">
        <v>6381</v>
      </c>
      <c r="H29424" s="28">
        <v>46017</v>
      </c>
      <c r="I29424" t="s">
        <v>6408</v>
      </c>
      <c r="K29424" t="s">
        <v>6370</v>
      </c>
      <c r="L29424" s="27">
        <v>46017</v>
      </c>
      <c r="M29424" t="s">
        <v>6371</v>
      </c>
      <c r="N29424" t="s">
        <v>6404</v>
      </c>
    </row>
    <row r="29425" spans="1:14" x14ac:dyDescent="0.2">
      <c r="A29425">
        <v>31175</v>
      </c>
      <c r="B29425">
        <v>996</v>
      </c>
      <c r="C29425">
        <v>996</v>
      </c>
      <c r="E29425">
        <v>1</v>
      </c>
      <c r="F29425">
        <v>996</v>
      </c>
      <c r="G29425" t="s">
        <v>6381</v>
      </c>
      <c r="H29425" s="28">
        <v>46017</v>
      </c>
      <c r="I29425" t="s">
        <v>6408</v>
      </c>
      <c r="K29425" t="s">
        <v>6370</v>
      </c>
      <c r="L29425" s="27">
        <v>46017</v>
      </c>
      <c r="M29425" t="s">
        <v>6371</v>
      </c>
      <c r="N29425" t="s">
        <v>6404</v>
      </c>
    </row>
    <row r="29426" spans="1:14" x14ac:dyDescent="0.2">
      <c r="A29426">
        <v>25725</v>
      </c>
      <c r="B29426">
        <v>737</v>
      </c>
      <c r="C29426">
        <v>737</v>
      </c>
      <c r="E29426">
        <v>1</v>
      </c>
      <c r="F29426">
        <v>737</v>
      </c>
      <c r="G29426" t="s">
        <v>6381</v>
      </c>
      <c r="H29426" s="28">
        <v>46018</v>
      </c>
      <c r="I29426" t="s">
        <v>6408</v>
      </c>
      <c r="K29426" t="s">
        <v>6370</v>
      </c>
      <c r="L29426" s="27">
        <v>46017</v>
      </c>
      <c r="M29426" t="s">
        <v>6371</v>
      </c>
      <c r="N29426" t="s">
        <v>6404</v>
      </c>
    </row>
    <row r="29427" spans="1:14" x14ac:dyDescent="0.2">
      <c r="A29427">
        <v>29922</v>
      </c>
      <c r="B29427">
        <v>856</v>
      </c>
      <c r="C29427">
        <v>856</v>
      </c>
      <c r="E29427">
        <v>1</v>
      </c>
      <c r="F29427">
        <v>856</v>
      </c>
      <c r="G29427" t="s">
        <v>6381</v>
      </c>
      <c r="H29427" s="28">
        <v>46382</v>
      </c>
      <c r="I29427" t="s">
        <v>6408</v>
      </c>
      <c r="K29427" t="s">
        <v>6370</v>
      </c>
      <c r="L29427" s="27">
        <v>46017</v>
      </c>
      <c r="M29427" t="s">
        <v>6373</v>
      </c>
      <c r="N29427" t="s">
        <v>6404</v>
      </c>
    </row>
    <row r="29428" spans="1:14" x14ac:dyDescent="0.2">
      <c r="A29428">
        <v>10423</v>
      </c>
      <c r="B29428">
        <v>281</v>
      </c>
      <c r="C29428">
        <v>281</v>
      </c>
      <c r="E29428">
        <v>1</v>
      </c>
      <c r="F29428">
        <v>281</v>
      </c>
      <c r="G29428" t="s">
        <v>6381</v>
      </c>
      <c r="H29428" s="28">
        <v>46008</v>
      </c>
      <c r="I29428" t="s">
        <v>6408</v>
      </c>
      <c r="K29428" t="s">
        <v>6370</v>
      </c>
      <c r="L29428" s="27">
        <v>46018</v>
      </c>
      <c r="M29428" t="s">
        <v>6371</v>
      </c>
      <c r="N29428" t="s">
        <v>6404</v>
      </c>
    </row>
    <row r="29429" spans="1:14" x14ac:dyDescent="0.2">
      <c r="A29429">
        <v>5153</v>
      </c>
      <c r="B29429">
        <v>143</v>
      </c>
      <c r="C29429">
        <v>143</v>
      </c>
      <c r="E29429">
        <v>1</v>
      </c>
      <c r="F29429">
        <v>143</v>
      </c>
      <c r="G29429" t="s">
        <v>6381</v>
      </c>
      <c r="H29429" s="28">
        <v>46010</v>
      </c>
      <c r="I29429" t="s">
        <v>6408</v>
      </c>
      <c r="K29429" t="s">
        <v>6370</v>
      </c>
      <c r="L29429" s="27">
        <v>46018</v>
      </c>
      <c r="M29429" t="s">
        <v>6371</v>
      </c>
      <c r="N29429" t="s">
        <v>6404</v>
      </c>
    </row>
    <row r="29430" spans="1:14" x14ac:dyDescent="0.2">
      <c r="A29430">
        <v>24332</v>
      </c>
      <c r="B29430">
        <v>705</v>
      </c>
      <c r="C29430">
        <v>705</v>
      </c>
      <c r="E29430">
        <v>1</v>
      </c>
      <c r="F29430">
        <v>705</v>
      </c>
      <c r="G29430" t="s">
        <v>6381</v>
      </c>
      <c r="H29430" s="28">
        <v>46010</v>
      </c>
      <c r="I29430" t="s">
        <v>6408</v>
      </c>
      <c r="K29430" t="s">
        <v>6370</v>
      </c>
      <c r="L29430" s="27">
        <v>46018</v>
      </c>
      <c r="M29430" t="s">
        <v>6371</v>
      </c>
      <c r="N29430" t="s">
        <v>6404</v>
      </c>
    </row>
    <row r="29431" spans="1:14" x14ac:dyDescent="0.2">
      <c r="A29431">
        <v>30815</v>
      </c>
      <c r="B29431">
        <v>939</v>
      </c>
      <c r="C29431">
        <v>939</v>
      </c>
      <c r="E29431">
        <v>1</v>
      </c>
      <c r="F29431">
        <v>939</v>
      </c>
      <c r="G29431" t="s">
        <v>6381</v>
      </c>
      <c r="H29431" s="28">
        <v>46010</v>
      </c>
      <c r="I29431" t="s">
        <v>6408</v>
      </c>
      <c r="K29431" t="s">
        <v>6370</v>
      </c>
      <c r="L29431" s="27">
        <v>46018</v>
      </c>
      <c r="M29431" t="s">
        <v>6371</v>
      </c>
      <c r="N29431" t="s">
        <v>6404</v>
      </c>
    </row>
    <row r="29432" spans="1:14" x14ac:dyDescent="0.2">
      <c r="A29432">
        <v>8230</v>
      </c>
      <c r="B29432">
        <v>221</v>
      </c>
      <c r="C29432">
        <v>221</v>
      </c>
      <c r="E29432">
        <v>1</v>
      </c>
      <c r="F29432">
        <v>221</v>
      </c>
      <c r="G29432" t="s">
        <v>6381</v>
      </c>
      <c r="H29432" s="28">
        <v>46014</v>
      </c>
      <c r="I29432" t="s">
        <v>6408</v>
      </c>
      <c r="K29432" t="s">
        <v>6370</v>
      </c>
      <c r="L29432" s="27">
        <v>46018</v>
      </c>
      <c r="M29432" t="s">
        <v>6371</v>
      </c>
      <c r="N29432" t="s">
        <v>6404</v>
      </c>
    </row>
    <row r="29433" spans="1:14" x14ac:dyDescent="0.2">
      <c r="A29433">
        <v>23177</v>
      </c>
      <c r="B29433">
        <v>668</v>
      </c>
      <c r="C29433">
        <v>668</v>
      </c>
      <c r="E29433">
        <v>1</v>
      </c>
      <c r="F29433">
        <v>668</v>
      </c>
      <c r="G29433" t="s">
        <v>6381</v>
      </c>
      <c r="H29433" s="28">
        <v>46017</v>
      </c>
      <c r="I29433" t="s">
        <v>6408</v>
      </c>
      <c r="K29433" t="s">
        <v>6370</v>
      </c>
      <c r="L29433" s="27">
        <v>46018</v>
      </c>
      <c r="M29433" t="s">
        <v>6371</v>
      </c>
      <c r="N29433" t="s">
        <v>6404</v>
      </c>
    </row>
    <row r="29434" spans="1:14" x14ac:dyDescent="0.2">
      <c r="A29434">
        <v>2120</v>
      </c>
      <c r="B29434">
        <v>52</v>
      </c>
      <c r="C29434">
        <v>52</v>
      </c>
      <c r="E29434">
        <v>1</v>
      </c>
      <c r="F29434">
        <v>52</v>
      </c>
      <c r="G29434" t="s">
        <v>6381</v>
      </c>
      <c r="H29434" s="28">
        <v>46018</v>
      </c>
      <c r="I29434" t="s">
        <v>6408</v>
      </c>
      <c r="K29434" t="s">
        <v>6370</v>
      </c>
      <c r="L29434" s="27">
        <v>46018</v>
      </c>
      <c r="M29434" t="s">
        <v>6373</v>
      </c>
      <c r="N29434" t="s">
        <v>6404</v>
      </c>
    </row>
    <row r="29435" spans="1:14" x14ac:dyDescent="0.2">
      <c r="A29435">
        <v>4204</v>
      </c>
      <c r="B29435">
        <v>116</v>
      </c>
      <c r="C29435">
        <v>116</v>
      </c>
      <c r="E29435">
        <v>1</v>
      </c>
      <c r="F29435">
        <v>116</v>
      </c>
      <c r="G29435" t="s">
        <v>6381</v>
      </c>
      <c r="H29435" s="28">
        <v>46018</v>
      </c>
      <c r="I29435" t="s">
        <v>6408</v>
      </c>
      <c r="K29435" t="s">
        <v>6370</v>
      </c>
      <c r="L29435" s="27">
        <v>46018</v>
      </c>
      <c r="M29435" t="s">
        <v>6373</v>
      </c>
      <c r="N29435" t="s">
        <v>6404</v>
      </c>
    </row>
    <row r="29436" spans="1:14" x14ac:dyDescent="0.2">
      <c r="A29436">
        <v>5665</v>
      </c>
      <c r="B29436">
        <v>154</v>
      </c>
      <c r="C29436">
        <v>154</v>
      </c>
      <c r="E29436">
        <v>1</v>
      </c>
      <c r="F29436">
        <v>154</v>
      </c>
      <c r="G29436" t="s">
        <v>6381</v>
      </c>
      <c r="H29436" s="28">
        <v>46018</v>
      </c>
      <c r="I29436" t="s">
        <v>6408</v>
      </c>
      <c r="K29436" t="s">
        <v>6370</v>
      </c>
      <c r="L29436" s="27">
        <v>46018</v>
      </c>
      <c r="M29436" t="s">
        <v>6373</v>
      </c>
      <c r="N29436" t="s">
        <v>6404</v>
      </c>
    </row>
    <row r="29437" spans="1:14" x14ac:dyDescent="0.2">
      <c r="A29437">
        <v>10404</v>
      </c>
      <c r="B29437">
        <v>279</v>
      </c>
      <c r="C29437">
        <v>279</v>
      </c>
      <c r="E29437">
        <v>1</v>
      </c>
      <c r="F29437">
        <v>279</v>
      </c>
      <c r="G29437" t="s">
        <v>6381</v>
      </c>
      <c r="H29437" s="28">
        <v>46018</v>
      </c>
      <c r="I29437" t="s">
        <v>6408</v>
      </c>
      <c r="K29437" t="s">
        <v>6370</v>
      </c>
      <c r="L29437" s="27">
        <v>46018</v>
      </c>
      <c r="M29437" t="s">
        <v>6373</v>
      </c>
      <c r="N29437" t="s">
        <v>6404</v>
      </c>
    </row>
    <row r="29438" spans="1:14" x14ac:dyDescent="0.2">
      <c r="A29438">
        <v>13401</v>
      </c>
      <c r="B29438">
        <v>365</v>
      </c>
      <c r="C29438">
        <v>365</v>
      </c>
      <c r="E29438">
        <v>1</v>
      </c>
      <c r="F29438">
        <v>365</v>
      </c>
      <c r="G29438" t="s">
        <v>6381</v>
      </c>
      <c r="H29438" s="28">
        <v>46018</v>
      </c>
      <c r="I29438" t="s">
        <v>6408</v>
      </c>
      <c r="K29438" t="s">
        <v>6370</v>
      </c>
      <c r="L29438" s="27">
        <v>46018</v>
      </c>
      <c r="M29438" t="s">
        <v>6373</v>
      </c>
      <c r="N29438" t="s">
        <v>6404</v>
      </c>
    </row>
    <row r="29439" spans="1:14" x14ac:dyDescent="0.2">
      <c r="A29439">
        <v>23871</v>
      </c>
      <c r="B29439">
        <v>691</v>
      </c>
      <c r="C29439">
        <v>691</v>
      </c>
      <c r="E29439">
        <v>1</v>
      </c>
      <c r="F29439">
        <v>691</v>
      </c>
      <c r="G29439" t="s">
        <v>6381</v>
      </c>
      <c r="H29439" s="28">
        <v>46018</v>
      </c>
      <c r="I29439" t="s">
        <v>6408</v>
      </c>
      <c r="K29439" t="s">
        <v>6370</v>
      </c>
      <c r="L29439" s="27">
        <v>46018</v>
      </c>
      <c r="M29439" t="s">
        <v>6373</v>
      </c>
      <c r="N29439" t="s">
        <v>6404</v>
      </c>
    </row>
    <row r="29440" spans="1:14" x14ac:dyDescent="0.2">
      <c r="A29440">
        <v>26002</v>
      </c>
      <c r="B29440">
        <v>746</v>
      </c>
      <c r="C29440">
        <v>746</v>
      </c>
      <c r="E29440">
        <v>1</v>
      </c>
      <c r="F29440">
        <v>746</v>
      </c>
      <c r="G29440" t="s">
        <v>6381</v>
      </c>
      <c r="H29440" s="28">
        <v>46018</v>
      </c>
      <c r="I29440" t="s">
        <v>6408</v>
      </c>
      <c r="K29440" t="s">
        <v>6370</v>
      </c>
      <c r="L29440" s="27">
        <v>46018</v>
      </c>
      <c r="M29440" t="s">
        <v>6373</v>
      </c>
      <c r="N29440" t="s">
        <v>6404</v>
      </c>
    </row>
    <row r="29441" spans="1:14" x14ac:dyDescent="0.2">
      <c r="A29441">
        <v>27128</v>
      </c>
      <c r="B29441">
        <v>778</v>
      </c>
      <c r="C29441">
        <v>778</v>
      </c>
      <c r="E29441">
        <v>1</v>
      </c>
      <c r="F29441">
        <v>778</v>
      </c>
      <c r="G29441" t="s">
        <v>6381</v>
      </c>
      <c r="H29441" s="28">
        <v>46018</v>
      </c>
      <c r="I29441" t="s">
        <v>6408</v>
      </c>
      <c r="K29441" t="s">
        <v>6370</v>
      </c>
      <c r="L29441" s="27">
        <v>46018</v>
      </c>
      <c r="M29441" t="s">
        <v>6373</v>
      </c>
      <c r="N29441" t="s">
        <v>6404</v>
      </c>
    </row>
    <row r="29442" spans="1:14" x14ac:dyDescent="0.2">
      <c r="A29442">
        <v>27229</v>
      </c>
      <c r="B29442">
        <v>781</v>
      </c>
      <c r="C29442">
        <v>781</v>
      </c>
      <c r="E29442">
        <v>1</v>
      </c>
      <c r="F29442">
        <v>781</v>
      </c>
      <c r="G29442" t="s">
        <v>6381</v>
      </c>
      <c r="H29442" s="28">
        <v>46018</v>
      </c>
      <c r="I29442" t="s">
        <v>6408</v>
      </c>
      <c r="K29442" t="s">
        <v>6370</v>
      </c>
      <c r="L29442" s="27">
        <v>46018</v>
      </c>
      <c r="M29442" t="s">
        <v>6373</v>
      </c>
      <c r="N29442" t="s">
        <v>6404</v>
      </c>
    </row>
    <row r="29443" spans="1:14" x14ac:dyDescent="0.2">
      <c r="A29443">
        <v>27827</v>
      </c>
      <c r="B29443">
        <v>797</v>
      </c>
      <c r="C29443">
        <v>797</v>
      </c>
      <c r="E29443">
        <v>1</v>
      </c>
      <c r="F29443">
        <v>797</v>
      </c>
      <c r="G29443" t="s">
        <v>6381</v>
      </c>
      <c r="H29443" s="28">
        <v>46018</v>
      </c>
      <c r="I29443" t="s">
        <v>6408</v>
      </c>
      <c r="K29443" t="s">
        <v>6370</v>
      </c>
      <c r="L29443" s="27">
        <v>46018</v>
      </c>
      <c r="M29443" t="s">
        <v>6373</v>
      </c>
      <c r="N29443" t="s">
        <v>6404</v>
      </c>
    </row>
    <row r="29444" spans="1:14" x14ac:dyDescent="0.2">
      <c r="A29444">
        <v>30238</v>
      </c>
      <c r="B29444">
        <v>884</v>
      </c>
      <c r="C29444">
        <v>884</v>
      </c>
      <c r="E29444">
        <v>1</v>
      </c>
      <c r="F29444">
        <v>884</v>
      </c>
      <c r="G29444" t="s">
        <v>6381</v>
      </c>
      <c r="H29444" s="28">
        <v>46018</v>
      </c>
      <c r="I29444" t="s">
        <v>6408</v>
      </c>
      <c r="K29444" t="s">
        <v>6370</v>
      </c>
      <c r="L29444" s="27">
        <v>46018</v>
      </c>
      <c r="M29444" t="s">
        <v>6373</v>
      </c>
      <c r="N29444" t="s">
        <v>6404</v>
      </c>
    </row>
    <row r="29445" spans="1:14" x14ac:dyDescent="0.2">
      <c r="A29445">
        <v>1928</v>
      </c>
      <c r="B29445">
        <v>46</v>
      </c>
      <c r="C29445">
        <v>46</v>
      </c>
      <c r="E29445">
        <v>1</v>
      </c>
      <c r="F29445">
        <v>46</v>
      </c>
      <c r="G29445" t="s">
        <v>6381</v>
      </c>
      <c r="H29445" s="28">
        <v>46018</v>
      </c>
      <c r="I29445" t="s">
        <v>6408</v>
      </c>
      <c r="K29445" t="s">
        <v>6370</v>
      </c>
      <c r="L29445" s="27">
        <v>46018</v>
      </c>
      <c r="M29445" t="s">
        <v>6371</v>
      </c>
      <c r="N29445" t="s">
        <v>6404</v>
      </c>
    </row>
    <row r="29446" spans="1:14" x14ac:dyDescent="0.2">
      <c r="A29446">
        <v>2031</v>
      </c>
      <c r="B29446">
        <v>49</v>
      </c>
      <c r="C29446">
        <v>49</v>
      </c>
      <c r="E29446">
        <v>1</v>
      </c>
      <c r="F29446">
        <v>49</v>
      </c>
      <c r="G29446" t="s">
        <v>6381</v>
      </c>
      <c r="H29446" s="28">
        <v>46018</v>
      </c>
      <c r="I29446" t="s">
        <v>6408</v>
      </c>
      <c r="K29446" t="s">
        <v>6370</v>
      </c>
      <c r="L29446" s="27">
        <v>46018</v>
      </c>
      <c r="M29446" t="s">
        <v>6371</v>
      </c>
      <c r="N29446" t="s">
        <v>6404</v>
      </c>
    </row>
    <row r="29447" spans="1:14" x14ac:dyDescent="0.2">
      <c r="A29447">
        <v>4254</v>
      </c>
      <c r="B29447">
        <v>118</v>
      </c>
      <c r="C29447">
        <v>118</v>
      </c>
      <c r="E29447">
        <v>1</v>
      </c>
      <c r="F29447">
        <v>118</v>
      </c>
      <c r="G29447" t="s">
        <v>6381</v>
      </c>
      <c r="H29447" s="28">
        <v>46018</v>
      </c>
      <c r="I29447" t="s">
        <v>6408</v>
      </c>
      <c r="K29447" t="s">
        <v>6370</v>
      </c>
      <c r="L29447" s="27">
        <v>46018</v>
      </c>
      <c r="M29447" t="s">
        <v>6371</v>
      </c>
      <c r="N29447" t="s">
        <v>6404</v>
      </c>
    </row>
    <row r="29448" spans="1:14" x14ac:dyDescent="0.2">
      <c r="A29448">
        <v>10500</v>
      </c>
      <c r="B29448">
        <v>286</v>
      </c>
      <c r="C29448">
        <v>286</v>
      </c>
      <c r="E29448">
        <v>1</v>
      </c>
      <c r="F29448">
        <v>286</v>
      </c>
      <c r="G29448" t="s">
        <v>6381</v>
      </c>
      <c r="H29448" s="28">
        <v>46018</v>
      </c>
      <c r="I29448" t="s">
        <v>6408</v>
      </c>
      <c r="K29448" t="s">
        <v>6370</v>
      </c>
      <c r="L29448" s="27">
        <v>46018</v>
      </c>
      <c r="M29448" t="s">
        <v>6371</v>
      </c>
      <c r="N29448" t="s">
        <v>6404</v>
      </c>
    </row>
    <row r="29449" spans="1:14" x14ac:dyDescent="0.2">
      <c r="A29449">
        <v>11697</v>
      </c>
      <c r="B29449">
        <v>321</v>
      </c>
      <c r="C29449">
        <v>321</v>
      </c>
      <c r="E29449">
        <v>1</v>
      </c>
      <c r="F29449">
        <v>321</v>
      </c>
      <c r="G29449" t="s">
        <v>6381</v>
      </c>
      <c r="H29449" s="28">
        <v>46018</v>
      </c>
      <c r="I29449" t="s">
        <v>6408</v>
      </c>
      <c r="K29449" t="s">
        <v>6370</v>
      </c>
      <c r="L29449" s="27">
        <v>46018</v>
      </c>
      <c r="M29449" t="s">
        <v>6371</v>
      </c>
      <c r="N29449" t="s">
        <v>6404</v>
      </c>
    </row>
    <row r="29450" spans="1:14" x14ac:dyDescent="0.2">
      <c r="A29450">
        <v>11747</v>
      </c>
      <c r="B29450">
        <v>324</v>
      </c>
      <c r="C29450">
        <v>324</v>
      </c>
      <c r="E29450">
        <v>1</v>
      </c>
      <c r="F29450">
        <v>324</v>
      </c>
      <c r="G29450" t="s">
        <v>6381</v>
      </c>
      <c r="H29450" s="28">
        <v>46018</v>
      </c>
      <c r="I29450" t="s">
        <v>6408</v>
      </c>
      <c r="K29450" t="s">
        <v>6370</v>
      </c>
      <c r="L29450" s="27">
        <v>46018</v>
      </c>
      <c r="M29450" t="s">
        <v>6371</v>
      </c>
      <c r="N29450" t="s">
        <v>6404</v>
      </c>
    </row>
    <row r="29451" spans="1:14" x14ac:dyDescent="0.2">
      <c r="A29451">
        <v>19640</v>
      </c>
      <c r="B29451">
        <v>566</v>
      </c>
      <c r="C29451">
        <v>566</v>
      </c>
      <c r="E29451">
        <v>1</v>
      </c>
      <c r="F29451">
        <v>566</v>
      </c>
      <c r="G29451" t="s">
        <v>6381</v>
      </c>
      <c r="H29451" s="28">
        <v>46018</v>
      </c>
      <c r="I29451" t="s">
        <v>6408</v>
      </c>
      <c r="K29451" t="s">
        <v>6370</v>
      </c>
      <c r="L29451" s="27">
        <v>46018</v>
      </c>
      <c r="M29451" t="s">
        <v>6371</v>
      </c>
      <c r="N29451" t="s">
        <v>6404</v>
      </c>
    </row>
    <row r="29452" spans="1:14" x14ac:dyDescent="0.2">
      <c r="A29452">
        <v>19957</v>
      </c>
      <c r="B29452">
        <v>574</v>
      </c>
      <c r="C29452">
        <v>574</v>
      </c>
      <c r="E29452">
        <v>1</v>
      </c>
      <c r="F29452">
        <v>574</v>
      </c>
      <c r="G29452" t="s">
        <v>6381</v>
      </c>
      <c r="H29452" s="28">
        <v>46018</v>
      </c>
      <c r="I29452" t="s">
        <v>6408</v>
      </c>
      <c r="K29452" t="s">
        <v>6370</v>
      </c>
      <c r="L29452" s="27">
        <v>46018</v>
      </c>
      <c r="M29452" t="s">
        <v>6371</v>
      </c>
      <c r="N29452" t="s">
        <v>6404</v>
      </c>
    </row>
    <row r="29453" spans="1:14" x14ac:dyDescent="0.2">
      <c r="A29453">
        <v>21120</v>
      </c>
      <c r="B29453">
        <v>605</v>
      </c>
      <c r="C29453">
        <v>605</v>
      </c>
      <c r="E29453">
        <v>1</v>
      </c>
      <c r="F29453">
        <v>605</v>
      </c>
      <c r="G29453" t="s">
        <v>6381</v>
      </c>
      <c r="H29453" s="28">
        <v>46018</v>
      </c>
      <c r="I29453" t="s">
        <v>6408</v>
      </c>
      <c r="K29453" t="s">
        <v>6370</v>
      </c>
      <c r="L29453" s="27">
        <v>46018</v>
      </c>
      <c r="M29453" t="s">
        <v>6371</v>
      </c>
      <c r="N29453" t="s">
        <v>6404</v>
      </c>
    </row>
    <row r="29454" spans="1:14" x14ac:dyDescent="0.2">
      <c r="A29454">
        <v>21686</v>
      </c>
      <c r="B29454">
        <v>626</v>
      </c>
      <c r="C29454">
        <v>626</v>
      </c>
      <c r="E29454">
        <v>1</v>
      </c>
      <c r="F29454">
        <v>626</v>
      </c>
      <c r="G29454" t="s">
        <v>6381</v>
      </c>
      <c r="H29454" s="28">
        <v>46018</v>
      </c>
      <c r="I29454" t="s">
        <v>6408</v>
      </c>
      <c r="K29454" t="s">
        <v>6370</v>
      </c>
      <c r="L29454" s="27">
        <v>46018</v>
      </c>
      <c r="M29454" t="s">
        <v>6371</v>
      </c>
      <c r="N29454" t="s">
        <v>6404</v>
      </c>
    </row>
    <row r="29455" spans="1:14" x14ac:dyDescent="0.2">
      <c r="A29455">
        <v>26816</v>
      </c>
      <c r="B29455">
        <v>771</v>
      </c>
      <c r="C29455">
        <v>771</v>
      </c>
      <c r="E29455">
        <v>1</v>
      </c>
      <c r="F29455">
        <v>771</v>
      </c>
      <c r="G29455" t="s">
        <v>6381</v>
      </c>
      <c r="H29455" s="28">
        <v>46018</v>
      </c>
      <c r="I29455" t="s">
        <v>6408</v>
      </c>
      <c r="K29455" t="s">
        <v>6370</v>
      </c>
      <c r="L29455" s="27">
        <v>46018</v>
      </c>
      <c r="M29455" t="s">
        <v>6371</v>
      </c>
      <c r="N29455" t="s">
        <v>6404</v>
      </c>
    </row>
    <row r="29456" spans="1:14" x14ac:dyDescent="0.2">
      <c r="A29456">
        <v>26954</v>
      </c>
      <c r="B29456">
        <v>775</v>
      </c>
      <c r="C29456">
        <v>775</v>
      </c>
      <c r="E29456">
        <v>1</v>
      </c>
      <c r="F29456">
        <v>775</v>
      </c>
      <c r="G29456" t="s">
        <v>6381</v>
      </c>
      <c r="H29456" s="28">
        <v>46018</v>
      </c>
      <c r="I29456" t="s">
        <v>6408</v>
      </c>
      <c r="K29456" t="s">
        <v>6370</v>
      </c>
      <c r="L29456" s="27">
        <v>46018</v>
      </c>
      <c r="M29456" t="s">
        <v>6371</v>
      </c>
      <c r="N29456" t="s">
        <v>6404</v>
      </c>
    </row>
    <row r="29457" spans="1:14" x14ac:dyDescent="0.2">
      <c r="A29457">
        <v>24123</v>
      </c>
      <c r="B29457">
        <v>698</v>
      </c>
      <c r="C29457">
        <v>698</v>
      </c>
      <c r="E29457">
        <v>1</v>
      </c>
      <c r="F29457">
        <v>698</v>
      </c>
      <c r="G29457" t="s">
        <v>6381</v>
      </c>
      <c r="H29457" s="28">
        <v>46018</v>
      </c>
      <c r="I29457" t="s">
        <v>6408</v>
      </c>
      <c r="K29457" t="s">
        <v>6370</v>
      </c>
      <c r="L29457" s="27">
        <v>46019</v>
      </c>
      <c r="M29457" t="s">
        <v>6371</v>
      </c>
      <c r="N29457" t="s">
        <v>6404</v>
      </c>
    </row>
    <row r="29458" spans="1:14" x14ac:dyDescent="0.2">
      <c r="A29458">
        <v>24490</v>
      </c>
      <c r="B29458">
        <v>710</v>
      </c>
      <c r="C29458">
        <v>710</v>
      </c>
      <c r="E29458">
        <v>1</v>
      </c>
      <c r="F29458">
        <v>710</v>
      </c>
      <c r="G29458" t="s">
        <v>6369</v>
      </c>
      <c r="H29458" s="28"/>
      <c r="I29458" t="s">
        <v>6408</v>
      </c>
      <c r="K29458" t="s">
        <v>6370</v>
      </c>
      <c r="L29458" s="27">
        <v>46019</v>
      </c>
      <c r="M29458" t="s">
        <v>6371</v>
      </c>
      <c r="N29458" t="s">
        <v>6404</v>
      </c>
    </row>
    <row r="29459" spans="1:14" x14ac:dyDescent="0.2">
      <c r="A29459">
        <v>9436</v>
      </c>
      <c r="B29459">
        <v>251</v>
      </c>
      <c r="C29459">
        <v>251</v>
      </c>
      <c r="E29459">
        <v>1</v>
      </c>
      <c r="F29459">
        <v>251</v>
      </c>
      <c r="G29459" t="s">
        <v>6380</v>
      </c>
      <c r="H29459" s="28">
        <v>45987</v>
      </c>
      <c r="I29459" t="s">
        <v>6408</v>
      </c>
      <c r="K29459" t="s">
        <v>6370</v>
      </c>
      <c r="L29459" s="27">
        <v>46020</v>
      </c>
      <c r="M29459" t="s">
        <v>6371</v>
      </c>
      <c r="N29459" t="s">
        <v>6404</v>
      </c>
    </row>
    <row r="29460" spans="1:14" x14ac:dyDescent="0.2">
      <c r="A29460">
        <v>29275</v>
      </c>
      <c r="B29460">
        <v>840</v>
      </c>
      <c r="C29460">
        <v>840</v>
      </c>
      <c r="E29460">
        <v>1</v>
      </c>
      <c r="F29460">
        <v>840</v>
      </c>
      <c r="G29460" t="s">
        <v>6381</v>
      </c>
      <c r="H29460" s="28">
        <v>46004</v>
      </c>
      <c r="I29460" t="s">
        <v>6408</v>
      </c>
      <c r="K29460" t="s">
        <v>6370</v>
      </c>
      <c r="L29460" s="27">
        <v>46020</v>
      </c>
      <c r="M29460" t="s">
        <v>6371</v>
      </c>
      <c r="N29460" t="s">
        <v>6404</v>
      </c>
    </row>
    <row r="29461" spans="1:14" x14ac:dyDescent="0.2">
      <c r="A29461">
        <v>22921</v>
      </c>
      <c r="B29461">
        <v>659</v>
      </c>
      <c r="C29461">
        <v>659</v>
      </c>
      <c r="E29461">
        <v>1</v>
      </c>
      <c r="F29461">
        <v>659</v>
      </c>
      <c r="G29461" t="s">
        <v>6381</v>
      </c>
      <c r="H29461" s="28">
        <v>46009</v>
      </c>
      <c r="I29461" t="s">
        <v>6408</v>
      </c>
      <c r="K29461" t="s">
        <v>6370</v>
      </c>
      <c r="L29461" s="27">
        <v>46020</v>
      </c>
      <c r="M29461" t="s">
        <v>6371</v>
      </c>
      <c r="N29461" t="s">
        <v>6404</v>
      </c>
    </row>
    <row r="29462" spans="1:14" x14ac:dyDescent="0.2">
      <c r="A29462">
        <v>25764</v>
      </c>
      <c r="B29462">
        <v>739</v>
      </c>
      <c r="C29462">
        <v>739</v>
      </c>
      <c r="E29462">
        <v>1</v>
      </c>
      <c r="F29462">
        <v>739</v>
      </c>
      <c r="G29462" t="s">
        <v>6381</v>
      </c>
      <c r="H29462" s="28">
        <v>46009</v>
      </c>
      <c r="I29462" t="s">
        <v>6408</v>
      </c>
      <c r="K29462" t="s">
        <v>6370</v>
      </c>
      <c r="L29462" s="27">
        <v>46020</v>
      </c>
      <c r="M29462" t="s">
        <v>6371</v>
      </c>
      <c r="N29462" t="s">
        <v>6404</v>
      </c>
    </row>
    <row r="29463" spans="1:14" x14ac:dyDescent="0.2">
      <c r="A29463">
        <v>2769</v>
      </c>
      <c r="B29463">
        <v>81</v>
      </c>
      <c r="C29463">
        <v>81</v>
      </c>
      <c r="E29463">
        <v>1</v>
      </c>
      <c r="F29463">
        <v>81</v>
      </c>
      <c r="G29463" t="s">
        <v>6381</v>
      </c>
      <c r="H29463" s="28">
        <v>46013</v>
      </c>
      <c r="I29463" t="s">
        <v>6408</v>
      </c>
      <c r="K29463" t="s">
        <v>6370</v>
      </c>
      <c r="L29463" s="27">
        <v>46020</v>
      </c>
      <c r="M29463" t="s">
        <v>6371</v>
      </c>
      <c r="N29463" t="s">
        <v>6404</v>
      </c>
    </row>
    <row r="29464" spans="1:14" x14ac:dyDescent="0.2">
      <c r="A29464">
        <v>9</v>
      </c>
      <c r="B29464">
        <v>1</v>
      </c>
      <c r="C29464">
        <v>1</v>
      </c>
      <c r="E29464">
        <v>1</v>
      </c>
      <c r="F29464">
        <v>1</v>
      </c>
      <c r="G29464" t="s">
        <v>6381</v>
      </c>
      <c r="H29464" s="28">
        <v>46020</v>
      </c>
      <c r="I29464" t="s">
        <v>6408</v>
      </c>
      <c r="K29464" t="s">
        <v>6370</v>
      </c>
      <c r="L29464" s="27">
        <v>46020</v>
      </c>
      <c r="M29464" t="s">
        <v>6373</v>
      </c>
      <c r="N29464" t="s">
        <v>6404</v>
      </c>
    </row>
    <row r="29465" spans="1:14" x14ac:dyDescent="0.2">
      <c r="A29465">
        <v>889</v>
      </c>
      <c r="B29465">
        <v>18</v>
      </c>
      <c r="C29465">
        <v>18</v>
      </c>
      <c r="E29465">
        <v>1</v>
      </c>
      <c r="F29465">
        <v>18</v>
      </c>
      <c r="G29465" t="s">
        <v>6381</v>
      </c>
      <c r="H29465" s="28">
        <v>46020</v>
      </c>
      <c r="I29465" t="s">
        <v>6408</v>
      </c>
      <c r="K29465" t="s">
        <v>6370</v>
      </c>
      <c r="L29465" s="27">
        <v>46020</v>
      </c>
      <c r="M29465" t="s">
        <v>6373</v>
      </c>
      <c r="N29465" t="s">
        <v>6404</v>
      </c>
    </row>
    <row r="29466" spans="1:14" x14ac:dyDescent="0.2">
      <c r="A29466">
        <v>1239</v>
      </c>
      <c r="B29466">
        <v>25</v>
      </c>
      <c r="C29466">
        <v>25</v>
      </c>
      <c r="E29466">
        <v>1</v>
      </c>
      <c r="F29466">
        <v>25</v>
      </c>
      <c r="G29466" t="s">
        <v>6381</v>
      </c>
      <c r="H29466" s="28">
        <v>46020</v>
      </c>
      <c r="I29466" t="s">
        <v>6408</v>
      </c>
      <c r="K29466" t="s">
        <v>6370</v>
      </c>
      <c r="L29466" s="27">
        <v>46020</v>
      </c>
      <c r="M29466" t="s">
        <v>6373</v>
      </c>
      <c r="N29466" t="s">
        <v>6404</v>
      </c>
    </row>
    <row r="29467" spans="1:14" x14ac:dyDescent="0.2">
      <c r="A29467">
        <v>4607</v>
      </c>
      <c r="B29467">
        <v>128</v>
      </c>
      <c r="C29467">
        <v>128</v>
      </c>
      <c r="E29467">
        <v>1</v>
      </c>
      <c r="F29467">
        <v>128</v>
      </c>
      <c r="G29467" t="s">
        <v>6381</v>
      </c>
      <c r="H29467" s="28">
        <v>46020</v>
      </c>
      <c r="I29467" t="s">
        <v>6408</v>
      </c>
      <c r="K29467" t="s">
        <v>6370</v>
      </c>
      <c r="L29467" s="27">
        <v>46020</v>
      </c>
      <c r="M29467" t="s">
        <v>6373</v>
      </c>
      <c r="N29467" t="s">
        <v>6404</v>
      </c>
    </row>
    <row r="29468" spans="1:14" x14ac:dyDescent="0.2">
      <c r="A29468">
        <v>5871</v>
      </c>
      <c r="B29468">
        <v>159</v>
      </c>
      <c r="C29468">
        <v>159</v>
      </c>
      <c r="E29468">
        <v>1</v>
      </c>
      <c r="F29468">
        <v>159</v>
      </c>
      <c r="G29468" t="s">
        <v>6381</v>
      </c>
      <c r="H29468" s="28">
        <v>46020</v>
      </c>
      <c r="I29468" t="s">
        <v>6408</v>
      </c>
      <c r="K29468" t="s">
        <v>6370</v>
      </c>
      <c r="L29468" s="27">
        <v>46020</v>
      </c>
      <c r="M29468" t="s">
        <v>6373</v>
      </c>
      <c r="N29468" t="s">
        <v>6404</v>
      </c>
    </row>
    <row r="29469" spans="1:14" x14ac:dyDescent="0.2">
      <c r="A29469">
        <v>7237</v>
      </c>
      <c r="B29469">
        <v>192</v>
      </c>
      <c r="C29469">
        <v>192</v>
      </c>
      <c r="E29469">
        <v>1</v>
      </c>
      <c r="F29469">
        <v>192</v>
      </c>
      <c r="G29469" t="s">
        <v>6381</v>
      </c>
      <c r="H29469" s="28">
        <v>46020</v>
      </c>
      <c r="I29469" t="s">
        <v>6408</v>
      </c>
      <c r="K29469" t="s">
        <v>6370</v>
      </c>
      <c r="L29469" s="27">
        <v>46020</v>
      </c>
      <c r="M29469" t="s">
        <v>6373</v>
      </c>
      <c r="N29469" t="s">
        <v>6404</v>
      </c>
    </row>
    <row r="29470" spans="1:14" x14ac:dyDescent="0.2">
      <c r="A29470">
        <v>15974</v>
      </c>
      <c r="B29470">
        <v>441</v>
      </c>
      <c r="C29470">
        <v>441</v>
      </c>
      <c r="E29470">
        <v>1</v>
      </c>
      <c r="F29470">
        <v>441</v>
      </c>
      <c r="G29470" t="s">
        <v>6381</v>
      </c>
      <c r="H29470" s="28">
        <v>46020</v>
      </c>
      <c r="I29470" t="s">
        <v>6408</v>
      </c>
      <c r="K29470" t="s">
        <v>6370</v>
      </c>
      <c r="L29470" s="27">
        <v>46020</v>
      </c>
      <c r="M29470" t="s">
        <v>6373</v>
      </c>
      <c r="N29470" t="s">
        <v>6404</v>
      </c>
    </row>
    <row r="29471" spans="1:14" x14ac:dyDescent="0.2">
      <c r="A29471">
        <v>17601</v>
      </c>
      <c r="B29471">
        <v>486</v>
      </c>
      <c r="C29471">
        <v>486</v>
      </c>
      <c r="E29471">
        <v>1</v>
      </c>
      <c r="F29471">
        <v>486</v>
      </c>
      <c r="G29471" t="s">
        <v>6381</v>
      </c>
      <c r="H29471" s="28">
        <v>46020</v>
      </c>
      <c r="I29471" t="s">
        <v>6408</v>
      </c>
      <c r="K29471" t="s">
        <v>6370</v>
      </c>
      <c r="L29471" s="27">
        <v>46020</v>
      </c>
      <c r="M29471" t="s">
        <v>6373</v>
      </c>
      <c r="N29471" t="s">
        <v>6404</v>
      </c>
    </row>
    <row r="29472" spans="1:14" x14ac:dyDescent="0.2">
      <c r="A29472">
        <v>21936</v>
      </c>
      <c r="B29472">
        <v>633</v>
      </c>
      <c r="C29472">
        <v>633</v>
      </c>
      <c r="E29472">
        <v>1</v>
      </c>
      <c r="F29472">
        <v>633</v>
      </c>
      <c r="G29472" t="s">
        <v>6381</v>
      </c>
      <c r="H29472" s="28">
        <v>46020</v>
      </c>
      <c r="I29472" t="s">
        <v>6408</v>
      </c>
      <c r="K29472" t="s">
        <v>6370</v>
      </c>
      <c r="L29472" s="27">
        <v>46020</v>
      </c>
      <c r="M29472" t="s">
        <v>6373</v>
      </c>
      <c r="N29472" t="s">
        <v>6404</v>
      </c>
    </row>
    <row r="29473" spans="1:14" x14ac:dyDescent="0.2">
      <c r="A29473">
        <v>23097</v>
      </c>
      <c r="B29473">
        <v>665</v>
      </c>
      <c r="C29473">
        <v>665</v>
      </c>
      <c r="E29473">
        <v>1</v>
      </c>
      <c r="F29473">
        <v>665</v>
      </c>
      <c r="G29473" t="s">
        <v>6381</v>
      </c>
      <c r="H29473" s="28">
        <v>46020</v>
      </c>
      <c r="I29473" t="s">
        <v>6408</v>
      </c>
      <c r="K29473" t="s">
        <v>6370</v>
      </c>
      <c r="L29473" s="27">
        <v>46020</v>
      </c>
      <c r="M29473" t="s">
        <v>6373</v>
      </c>
      <c r="N29473" t="s">
        <v>6404</v>
      </c>
    </row>
    <row r="29474" spans="1:14" x14ac:dyDescent="0.2">
      <c r="A29474">
        <v>24359</v>
      </c>
      <c r="B29474">
        <v>706</v>
      </c>
      <c r="C29474">
        <v>706</v>
      </c>
      <c r="E29474">
        <v>1</v>
      </c>
      <c r="F29474">
        <v>706</v>
      </c>
      <c r="G29474" t="s">
        <v>6381</v>
      </c>
      <c r="H29474" s="28">
        <v>46020</v>
      </c>
      <c r="I29474" t="s">
        <v>6408</v>
      </c>
      <c r="K29474" t="s">
        <v>6370</v>
      </c>
      <c r="L29474" s="27">
        <v>46020</v>
      </c>
      <c r="M29474" t="s">
        <v>6373</v>
      </c>
      <c r="N29474" t="s">
        <v>6404</v>
      </c>
    </row>
    <row r="29475" spans="1:14" x14ac:dyDescent="0.2">
      <c r="A29475">
        <v>26034</v>
      </c>
      <c r="B29475">
        <v>747</v>
      </c>
      <c r="C29475">
        <v>747</v>
      </c>
      <c r="E29475">
        <v>1</v>
      </c>
      <c r="F29475">
        <v>747</v>
      </c>
      <c r="G29475" t="s">
        <v>6381</v>
      </c>
      <c r="H29475" s="28">
        <v>46020</v>
      </c>
      <c r="I29475" t="s">
        <v>6408</v>
      </c>
      <c r="K29475" t="s">
        <v>6370</v>
      </c>
      <c r="L29475" s="27">
        <v>46020</v>
      </c>
      <c r="M29475" t="s">
        <v>6373</v>
      </c>
      <c r="N29475" t="s">
        <v>6404</v>
      </c>
    </row>
    <row r="29476" spans="1:14" x14ac:dyDescent="0.2">
      <c r="A29476">
        <v>28358</v>
      </c>
      <c r="B29476">
        <v>814</v>
      </c>
      <c r="C29476">
        <v>814</v>
      </c>
      <c r="E29476">
        <v>1</v>
      </c>
      <c r="F29476">
        <v>814</v>
      </c>
      <c r="G29476" t="s">
        <v>6381</v>
      </c>
      <c r="H29476" s="28">
        <v>46020</v>
      </c>
      <c r="I29476" t="s">
        <v>6408</v>
      </c>
      <c r="K29476" t="s">
        <v>6370</v>
      </c>
      <c r="L29476" s="27">
        <v>46020</v>
      </c>
      <c r="M29476" t="s">
        <v>6373</v>
      </c>
      <c r="N29476" t="s">
        <v>6404</v>
      </c>
    </row>
    <row r="29477" spans="1:14" x14ac:dyDescent="0.2">
      <c r="A29477">
        <v>28608</v>
      </c>
      <c r="B29477">
        <v>822</v>
      </c>
      <c r="C29477">
        <v>822</v>
      </c>
      <c r="E29477">
        <v>1</v>
      </c>
      <c r="F29477">
        <v>822</v>
      </c>
      <c r="G29477" t="s">
        <v>6381</v>
      </c>
      <c r="H29477" s="28">
        <v>46020</v>
      </c>
      <c r="I29477" t="s">
        <v>6408</v>
      </c>
      <c r="K29477" t="s">
        <v>6370</v>
      </c>
      <c r="L29477" s="27">
        <v>46020</v>
      </c>
      <c r="M29477" t="s">
        <v>6373</v>
      </c>
      <c r="N29477" t="s">
        <v>6404</v>
      </c>
    </row>
    <row r="29478" spans="1:14" x14ac:dyDescent="0.2">
      <c r="A29478">
        <v>28840</v>
      </c>
      <c r="B29478">
        <v>830</v>
      </c>
      <c r="C29478">
        <v>830</v>
      </c>
      <c r="E29478">
        <v>1</v>
      </c>
      <c r="F29478">
        <v>830</v>
      </c>
      <c r="G29478" t="s">
        <v>6381</v>
      </c>
      <c r="H29478" s="28">
        <v>46020</v>
      </c>
      <c r="I29478" t="s">
        <v>6408</v>
      </c>
      <c r="K29478" t="s">
        <v>6370</v>
      </c>
      <c r="L29478" s="27">
        <v>46020</v>
      </c>
      <c r="M29478" t="s">
        <v>6373</v>
      </c>
      <c r="N29478" t="s">
        <v>6404</v>
      </c>
    </row>
    <row r="29479" spans="1:14" x14ac:dyDescent="0.2">
      <c r="A29479">
        <v>29311</v>
      </c>
      <c r="B29479">
        <v>841</v>
      </c>
      <c r="C29479">
        <v>841</v>
      </c>
      <c r="E29479">
        <v>1</v>
      </c>
      <c r="F29479">
        <v>841</v>
      </c>
      <c r="G29479" t="s">
        <v>6381</v>
      </c>
      <c r="H29479" s="28">
        <v>46020</v>
      </c>
      <c r="I29479" t="s">
        <v>6408</v>
      </c>
      <c r="K29479" t="s">
        <v>6370</v>
      </c>
      <c r="L29479" s="27">
        <v>46020</v>
      </c>
      <c r="M29479" t="s">
        <v>6373</v>
      </c>
      <c r="N29479" t="s">
        <v>6404</v>
      </c>
    </row>
    <row r="29480" spans="1:14" x14ac:dyDescent="0.2">
      <c r="A29480">
        <v>1142</v>
      </c>
      <c r="B29480">
        <v>23</v>
      </c>
      <c r="C29480">
        <v>23</v>
      </c>
      <c r="E29480">
        <v>1</v>
      </c>
      <c r="F29480">
        <v>23</v>
      </c>
      <c r="G29480" t="s">
        <v>6381</v>
      </c>
      <c r="H29480" s="28">
        <v>46020</v>
      </c>
      <c r="I29480" t="s">
        <v>6408</v>
      </c>
      <c r="K29480" t="s">
        <v>6370</v>
      </c>
      <c r="L29480" s="27">
        <v>46020</v>
      </c>
      <c r="M29480" t="s">
        <v>6371</v>
      </c>
      <c r="N29480" t="s">
        <v>6404</v>
      </c>
    </row>
    <row r="29481" spans="1:14" x14ac:dyDescent="0.2">
      <c r="A29481">
        <v>1968</v>
      </c>
      <c r="B29481">
        <v>47</v>
      </c>
      <c r="C29481">
        <v>47</v>
      </c>
      <c r="E29481">
        <v>1</v>
      </c>
      <c r="F29481">
        <v>47</v>
      </c>
      <c r="G29481" t="s">
        <v>6381</v>
      </c>
      <c r="H29481" s="28">
        <v>46020</v>
      </c>
      <c r="I29481" t="s">
        <v>6408</v>
      </c>
      <c r="K29481" t="s">
        <v>6370</v>
      </c>
      <c r="L29481" s="27">
        <v>46020</v>
      </c>
      <c r="M29481" t="s">
        <v>6371</v>
      </c>
      <c r="N29481" t="s">
        <v>6404</v>
      </c>
    </row>
    <row r="29482" spans="1:14" x14ac:dyDescent="0.2">
      <c r="A29482">
        <v>2329</v>
      </c>
      <c r="B29482">
        <v>61</v>
      </c>
      <c r="C29482">
        <v>61</v>
      </c>
      <c r="E29482">
        <v>1</v>
      </c>
      <c r="F29482">
        <v>61</v>
      </c>
      <c r="G29482" t="s">
        <v>6381</v>
      </c>
      <c r="H29482" s="28">
        <v>46020</v>
      </c>
      <c r="I29482" t="s">
        <v>6408</v>
      </c>
      <c r="K29482" t="s">
        <v>6370</v>
      </c>
      <c r="L29482" s="27">
        <v>46020</v>
      </c>
      <c r="M29482" t="s">
        <v>6371</v>
      </c>
      <c r="N29482" t="s">
        <v>6404</v>
      </c>
    </row>
    <row r="29483" spans="1:14" x14ac:dyDescent="0.2">
      <c r="A29483">
        <v>4229</v>
      </c>
      <c r="B29483">
        <v>117</v>
      </c>
      <c r="C29483">
        <v>117</v>
      </c>
      <c r="E29483">
        <v>1</v>
      </c>
      <c r="F29483">
        <v>117</v>
      </c>
      <c r="G29483" t="s">
        <v>6381</v>
      </c>
      <c r="H29483" s="28">
        <v>46020</v>
      </c>
      <c r="I29483" t="s">
        <v>6408</v>
      </c>
      <c r="K29483" t="s">
        <v>6370</v>
      </c>
      <c r="L29483" s="27">
        <v>46020</v>
      </c>
      <c r="M29483" t="s">
        <v>6371</v>
      </c>
      <c r="N29483" t="s">
        <v>6404</v>
      </c>
    </row>
    <row r="29484" spans="1:14" x14ac:dyDescent="0.2">
      <c r="A29484">
        <v>4350</v>
      </c>
      <c r="B29484">
        <v>121</v>
      </c>
      <c r="C29484">
        <v>121</v>
      </c>
      <c r="E29484">
        <v>1</v>
      </c>
      <c r="F29484">
        <v>121</v>
      </c>
      <c r="G29484" t="s">
        <v>6381</v>
      </c>
      <c r="H29484" s="28">
        <v>46020</v>
      </c>
      <c r="I29484" t="s">
        <v>6408</v>
      </c>
      <c r="K29484" t="s">
        <v>6370</v>
      </c>
      <c r="L29484" s="27">
        <v>46020</v>
      </c>
      <c r="M29484" t="s">
        <v>6371</v>
      </c>
      <c r="N29484" t="s">
        <v>6404</v>
      </c>
    </row>
    <row r="29485" spans="1:14" x14ac:dyDescent="0.2">
      <c r="A29485">
        <v>9437</v>
      </c>
      <c r="B29485">
        <v>251</v>
      </c>
      <c r="C29485">
        <v>251</v>
      </c>
      <c r="E29485">
        <v>1</v>
      </c>
      <c r="F29485">
        <v>251</v>
      </c>
      <c r="G29485" t="s">
        <v>6381</v>
      </c>
      <c r="H29485" s="28">
        <v>46020</v>
      </c>
      <c r="I29485" t="s">
        <v>6408</v>
      </c>
      <c r="K29485" t="s">
        <v>6370</v>
      </c>
      <c r="L29485" s="27">
        <v>46020</v>
      </c>
      <c r="M29485" t="s">
        <v>6371</v>
      </c>
      <c r="N29485" t="s">
        <v>6404</v>
      </c>
    </row>
    <row r="29486" spans="1:14" x14ac:dyDescent="0.2">
      <c r="A29486">
        <v>9862</v>
      </c>
      <c r="B29486">
        <v>266</v>
      </c>
      <c r="C29486">
        <v>266</v>
      </c>
      <c r="E29486">
        <v>1</v>
      </c>
      <c r="F29486">
        <v>266</v>
      </c>
      <c r="G29486" t="s">
        <v>6381</v>
      </c>
      <c r="H29486" s="28">
        <v>46020</v>
      </c>
      <c r="I29486" t="s">
        <v>6408</v>
      </c>
      <c r="K29486" t="s">
        <v>6370</v>
      </c>
      <c r="L29486" s="27">
        <v>46020</v>
      </c>
      <c r="M29486" t="s">
        <v>6371</v>
      </c>
      <c r="N29486" t="s">
        <v>6404</v>
      </c>
    </row>
    <row r="29487" spans="1:14" x14ac:dyDescent="0.2">
      <c r="A29487">
        <v>10469</v>
      </c>
      <c r="B29487">
        <v>285</v>
      </c>
      <c r="C29487">
        <v>285</v>
      </c>
      <c r="E29487">
        <v>1</v>
      </c>
      <c r="F29487">
        <v>285</v>
      </c>
      <c r="G29487" t="s">
        <v>6381</v>
      </c>
      <c r="H29487" s="28">
        <v>46020</v>
      </c>
      <c r="I29487" t="s">
        <v>6408</v>
      </c>
      <c r="K29487" t="s">
        <v>6370</v>
      </c>
      <c r="L29487" s="27">
        <v>46020</v>
      </c>
      <c r="M29487" t="s">
        <v>6371</v>
      </c>
      <c r="N29487" t="s">
        <v>6404</v>
      </c>
    </row>
    <row r="29488" spans="1:14" x14ac:dyDescent="0.2">
      <c r="A29488">
        <v>10550</v>
      </c>
      <c r="B29488">
        <v>287</v>
      </c>
      <c r="C29488">
        <v>287</v>
      </c>
      <c r="E29488">
        <v>1</v>
      </c>
      <c r="F29488">
        <v>287</v>
      </c>
      <c r="G29488" t="s">
        <v>6381</v>
      </c>
      <c r="H29488" s="28">
        <v>46020</v>
      </c>
      <c r="I29488" t="s">
        <v>6408</v>
      </c>
      <c r="K29488" t="s">
        <v>6370</v>
      </c>
      <c r="L29488" s="27">
        <v>46020</v>
      </c>
      <c r="M29488" t="s">
        <v>6371</v>
      </c>
      <c r="N29488" t="s">
        <v>6404</v>
      </c>
    </row>
    <row r="29489" spans="1:14" x14ac:dyDescent="0.2">
      <c r="A29489">
        <v>26848</v>
      </c>
      <c r="B29489">
        <v>772</v>
      </c>
      <c r="C29489">
        <v>772</v>
      </c>
      <c r="E29489">
        <v>1</v>
      </c>
      <c r="F29489">
        <v>772</v>
      </c>
      <c r="G29489" t="s">
        <v>6381</v>
      </c>
      <c r="H29489" s="28">
        <v>46020</v>
      </c>
      <c r="I29489" t="s">
        <v>6408</v>
      </c>
      <c r="K29489" t="s">
        <v>6370</v>
      </c>
      <c r="L29489" s="27">
        <v>46020</v>
      </c>
      <c r="M29489" t="s">
        <v>6371</v>
      </c>
      <c r="N29489" t="s">
        <v>6404</v>
      </c>
    </row>
    <row r="29490" spans="1:14" x14ac:dyDescent="0.2">
      <c r="A29490">
        <v>27749</v>
      </c>
      <c r="B29490">
        <v>795</v>
      </c>
      <c r="C29490">
        <v>795</v>
      </c>
      <c r="E29490">
        <v>1</v>
      </c>
      <c r="F29490">
        <v>795</v>
      </c>
      <c r="G29490" t="s">
        <v>6381</v>
      </c>
      <c r="H29490" s="28">
        <v>46020</v>
      </c>
      <c r="I29490" t="s">
        <v>6408</v>
      </c>
      <c r="K29490" t="s">
        <v>6370</v>
      </c>
      <c r="L29490" s="27">
        <v>46020</v>
      </c>
      <c r="M29490" t="s">
        <v>6371</v>
      </c>
      <c r="N29490" t="s">
        <v>6404</v>
      </c>
    </row>
    <row r="29491" spans="1:14" x14ac:dyDescent="0.2">
      <c r="A29491">
        <v>28250</v>
      </c>
      <c r="B29491">
        <v>812</v>
      </c>
      <c r="C29491">
        <v>812</v>
      </c>
      <c r="E29491">
        <v>1</v>
      </c>
      <c r="F29491">
        <v>812</v>
      </c>
      <c r="G29491" t="s">
        <v>6381</v>
      </c>
      <c r="H29491" s="28">
        <v>46020</v>
      </c>
      <c r="I29491" t="s">
        <v>6408</v>
      </c>
      <c r="K29491" t="s">
        <v>6370</v>
      </c>
      <c r="L29491" s="27">
        <v>46020</v>
      </c>
      <c r="M29491" t="s">
        <v>6371</v>
      </c>
      <c r="N29491" t="s">
        <v>6404</v>
      </c>
    </row>
    <row r="29492" spans="1:14" x14ac:dyDescent="0.2">
      <c r="A29492">
        <v>28856</v>
      </c>
      <c r="B29492">
        <v>831</v>
      </c>
      <c r="C29492">
        <v>831</v>
      </c>
      <c r="E29492">
        <v>1</v>
      </c>
      <c r="F29492">
        <v>831</v>
      </c>
      <c r="G29492" t="s">
        <v>6381</v>
      </c>
      <c r="H29492" s="28">
        <v>46020</v>
      </c>
      <c r="I29492" t="s">
        <v>6408</v>
      </c>
      <c r="K29492" t="s">
        <v>6370</v>
      </c>
      <c r="L29492" s="27">
        <v>46020</v>
      </c>
      <c r="M29492" t="s">
        <v>6371</v>
      </c>
      <c r="N29492" t="s">
        <v>6404</v>
      </c>
    </row>
    <row r="29493" spans="1:14" x14ac:dyDescent="0.2">
      <c r="A29493">
        <v>31056</v>
      </c>
      <c r="B29493">
        <v>984</v>
      </c>
      <c r="C29493">
        <v>984</v>
      </c>
      <c r="E29493">
        <v>1</v>
      </c>
      <c r="F29493">
        <v>984</v>
      </c>
      <c r="G29493" t="s">
        <v>6369</v>
      </c>
      <c r="H29493" s="28">
        <v>46051</v>
      </c>
      <c r="I29493" t="s">
        <v>6408</v>
      </c>
      <c r="K29493" t="s">
        <v>6370</v>
      </c>
      <c r="L29493" s="27">
        <v>46020</v>
      </c>
      <c r="M29493" t="s">
        <v>6371</v>
      </c>
      <c r="N29493" t="s">
        <v>6404</v>
      </c>
    </row>
    <row r="29494" spans="1:14" x14ac:dyDescent="0.2">
      <c r="A29494">
        <v>9058</v>
      </c>
      <c r="B29494">
        <v>237</v>
      </c>
      <c r="C29494">
        <v>237</v>
      </c>
      <c r="E29494">
        <v>1</v>
      </c>
      <c r="F29494">
        <v>237</v>
      </c>
      <c r="G29494" t="s">
        <v>6380</v>
      </c>
      <c r="H29494" s="28"/>
      <c r="I29494" t="s">
        <v>6408</v>
      </c>
      <c r="K29494" t="s">
        <v>6370</v>
      </c>
      <c r="L29494" s="27">
        <v>46020</v>
      </c>
      <c r="M29494" t="s">
        <v>6371</v>
      </c>
      <c r="N29494" t="s">
        <v>6404</v>
      </c>
    </row>
    <row r="29495" spans="1:14" x14ac:dyDescent="0.2">
      <c r="A29495">
        <v>9059</v>
      </c>
      <c r="B29495">
        <v>237</v>
      </c>
      <c r="C29495">
        <v>237</v>
      </c>
      <c r="E29495">
        <v>1</v>
      </c>
      <c r="F29495">
        <v>237</v>
      </c>
      <c r="G29495" t="s">
        <v>6380</v>
      </c>
      <c r="H29495" s="28"/>
      <c r="I29495" t="s">
        <v>6408</v>
      </c>
      <c r="K29495" t="s">
        <v>6370</v>
      </c>
      <c r="L29495" s="27">
        <v>46020</v>
      </c>
      <c r="M29495" t="s">
        <v>6371</v>
      </c>
      <c r="N29495" t="s">
        <v>6392</v>
      </c>
    </row>
    <row r="29496" spans="1:14" x14ac:dyDescent="0.2">
      <c r="A29496">
        <v>9060</v>
      </c>
      <c r="B29496">
        <v>237</v>
      </c>
      <c r="C29496">
        <v>237</v>
      </c>
      <c r="E29496">
        <v>1</v>
      </c>
      <c r="F29496">
        <v>237</v>
      </c>
      <c r="G29496" t="s">
        <v>6380</v>
      </c>
      <c r="H29496" s="28"/>
      <c r="I29496" t="s">
        <v>6408</v>
      </c>
      <c r="K29496" t="s">
        <v>6370</v>
      </c>
      <c r="L29496" s="27">
        <v>46020</v>
      </c>
      <c r="M29496" t="s">
        <v>6371</v>
      </c>
      <c r="N29496" t="s">
        <v>6404</v>
      </c>
    </row>
    <row r="29497" spans="1:14" x14ac:dyDescent="0.2">
      <c r="A29497">
        <v>9061</v>
      </c>
      <c r="B29497">
        <v>237</v>
      </c>
      <c r="C29497">
        <v>237</v>
      </c>
      <c r="E29497">
        <v>1</v>
      </c>
      <c r="F29497">
        <v>237</v>
      </c>
      <c r="G29497" t="s">
        <v>6380</v>
      </c>
      <c r="H29497" s="28"/>
      <c r="I29497" t="s">
        <v>6408</v>
      </c>
      <c r="K29497" t="s">
        <v>6370</v>
      </c>
      <c r="L29497" s="27">
        <v>46020</v>
      </c>
      <c r="M29497" t="s">
        <v>6371</v>
      </c>
      <c r="N29497" t="s">
        <v>6392</v>
      </c>
    </row>
    <row r="29498" spans="1:14" x14ac:dyDescent="0.2">
      <c r="A29498">
        <v>1916</v>
      </c>
      <c r="B29498">
        <v>46</v>
      </c>
      <c r="C29498">
        <v>46</v>
      </c>
      <c r="E29498">
        <v>1</v>
      </c>
      <c r="F29498">
        <v>46</v>
      </c>
      <c r="G29498" t="s">
        <v>6381</v>
      </c>
      <c r="H29498" s="28">
        <v>45656</v>
      </c>
      <c r="I29498" t="s">
        <v>6408</v>
      </c>
      <c r="K29498" t="s">
        <v>6370</v>
      </c>
      <c r="L29498" s="27">
        <v>46021</v>
      </c>
      <c r="M29498" t="s">
        <v>6373</v>
      </c>
      <c r="N29498" t="s">
        <v>6404</v>
      </c>
    </row>
    <row r="29499" spans="1:14" x14ac:dyDescent="0.2">
      <c r="A29499">
        <v>30389</v>
      </c>
      <c r="B29499">
        <v>896</v>
      </c>
      <c r="C29499">
        <v>896</v>
      </c>
      <c r="E29499">
        <v>1</v>
      </c>
      <c r="F29499">
        <v>896</v>
      </c>
      <c r="G29499" t="s">
        <v>6380</v>
      </c>
      <c r="H29499" s="28">
        <v>45964</v>
      </c>
      <c r="I29499" t="s">
        <v>6408</v>
      </c>
      <c r="K29499" t="s">
        <v>6370</v>
      </c>
      <c r="L29499" s="27">
        <v>46021</v>
      </c>
      <c r="M29499" t="s">
        <v>6371</v>
      </c>
      <c r="N29499" t="s">
        <v>6404</v>
      </c>
    </row>
    <row r="29500" spans="1:14" x14ac:dyDescent="0.2">
      <c r="A29500">
        <v>30390</v>
      </c>
      <c r="B29500">
        <v>896</v>
      </c>
      <c r="C29500">
        <v>896</v>
      </c>
      <c r="E29500">
        <v>1</v>
      </c>
      <c r="F29500">
        <v>896</v>
      </c>
      <c r="G29500" t="s">
        <v>6380</v>
      </c>
      <c r="H29500" s="28">
        <v>45966</v>
      </c>
      <c r="I29500" t="s">
        <v>6408</v>
      </c>
      <c r="K29500" t="s">
        <v>6370</v>
      </c>
      <c r="L29500" s="27">
        <v>46021</v>
      </c>
      <c r="M29500" t="s">
        <v>6371</v>
      </c>
      <c r="N29500" t="s">
        <v>6392</v>
      </c>
    </row>
    <row r="29501" spans="1:14" x14ac:dyDescent="0.2">
      <c r="A29501">
        <v>30391</v>
      </c>
      <c r="B29501">
        <v>896</v>
      </c>
      <c r="C29501">
        <v>896</v>
      </c>
      <c r="E29501">
        <v>1</v>
      </c>
      <c r="F29501">
        <v>896</v>
      </c>
      <c r="G29501" t="s">
        <v>6380</v>
      </c>
      <c r="H29501" s="28">
        <v>45966</v>
      </c>
      <c r="I29501" t="s">
        <v>6408</v>
      </c>
      <c r="K29501" t="s">
        <v>6370</v>
      </c>
      <c r="L29501" s="27">
        <v>46021</v>
      </c>
      <c r="M29501" t="s">
        <v>6371</v>
      </c>
      <c r="N29501" t="s">
        <v>6404</v>
      </c>
    </row>
    <row r="29502" spans="1:14" x14ac:dyDescent="0.2">
      <c r="A29502">
        <v>30392</v>
      </c>
      <c r="B29502">
        <v>896</v>
      </c>
      <c r="C29502">
        <v>896</v>
      </c>
      <c r="E29502">
        <v>1</v>
      </c>
      <c r="F29502">
        <v>896</v>
      </c>
      <c r="G29502" t="s">
        <v>6380</v>
      </c>
      <c r="H29502" s="28">
        <v>45968</v>
      </c>
      <c r="I29502" t="s">
        <v>6408</v>
      </c>
      <c r="K29502" t="s">
        <v>6370</v>
      </c>
      <c r="L29502" s="27">
        <v>46021</v>
      </c>
      <c r="M29502" t="s">
        <v>6371</v>
      </c>
      <c r="N29502" t="s">
        <v>6404</v>
      </c>
    </row>
    <row r="29503" spans="1:14" x14ac:dyDescent="0.2">
      <c r="A29503">
        <v>30393</v>
      </c>
      <c r="B29503">
        <v>896</v>
      </c>
      <c r="C29503">
        <v>896</v>
      </c>
      <c r="E29503">
        <v>1</v>
      </c>
      <c r="F29503">
        <v>896</v>
      </c>
      <c r="G29503" t="s">
        <v>6380</v>
      </c>
      <c r="H29503" s="28">
        <v>45971</v>
      </c>
      <c r="I29503" t="s">
        <v>6408</v>
      </c>
      <c r="K29503" t="s">
        <v>6370</v>
      </c>
      <c r="L29503" s="27">
        <v>46021</v>
      </c>
      <c r="M29503" t="s">
        <v>6371</v>
      </c>
      <c r="N29503" t="s">
        <v>6404</v>
      </c>
    </row>
    <row r="29504" spans="1:14" x14ac:dyDescent="0.2">
      <c r="A29504">
        <v>30394</v>
      </c>
      <c r="B29504">
        <v>896</v>
      </c>
      <c r="C29504">
        <v>896</v>
      </c>
      <c r="E29504">
        <v>1</v>
      </c>
      <c r="F29504">
        <v>896</v>
      </c>
      <c r="G29504" t="s">
        <v>6380</v>
      </c>
      <c r="H29504" s="28">
        <v>45973</v>
      </c>
      <c r="I29504" t="s">
        <v>6408</v>
      </c>
      <c r="K29504" t="s">
        <v>6370</v>
      </c>
      <c r="L29504" s="27">
        <v>46021</v>
      </c>
      <c r="M29504" t="s">
        <v>6371</v>
      </c>
      <c r="N29504" t="s">
        <v>6404</v>
      </c>
    </row>
    <row r="29505" spans="1:14" x14ac:dyDescent="0.2">
      <c r="A29505">
        <v>30395</v>
      </c>
      <c r="B29505">
        <v>896</v>
      </c>
      <c r="C29505">
        <v>896</v>
      </c>
      <c r="E29505">
        <v>1</v>
      </c>
      <c r="F29505">
        <v>896</v>
      </c>
      <c r="G29505" t="s">
        <v>6380</v>
      </c>
      <c r="H29505" s="28">
        <v>45975</v>
      </c>
      <c r="I29505" t="s">
        <v>6408</v>
      </c>
      <c r="K29505" t="s">
        <v>6370</v>
      </c>
      <c r="L29505" s="27">
        <v>46021</v>
      </c>
      <c r="M29505" t="s">
        <v>6371</v>
      </c>
      <c r="N29505" t="s">
        <v>6404</v>
      </c>
    </row>
    <row r="29506" spans="1:14" x14ac:dyDescent="0.2">
      <c r="A29506">
        <v>30396</v>
      </c>
      <c r="B29506">
        <v>896</v>
      </c>
      <c r="C29506">
        <v>896</v>
      </c>
      <c r="E29506">
        <v>1</v>
      </c>
      <c r="F29506">
        <v>896</v>
      </c>
      <c r="G29506" t="s">
        <v>6380</v>
      </c>
      <c r="H29506" s="28">
        <v>45978</v>
      </c>
      <c r="I29506" t="s">
        <v>6408</v>
      </c>
      <c r="K29506" t="s">
        <v>6370</v>
      </c>
      <c r="L29506" s="27">
        <v>46021</v>
      </c>
      <c r="M29506" t="s">
        <v>6371</v>
      </c>
      <c r="N29506" t="s">
        <v>6404</v>
      </c>
    </row>
    <row r="29507" spans="1:14" x14ac:dyDescent="0.2">
      <c r="A29507">
        <v>30397</v>
      </c>
      <c r="B29507">
        <v>896</v>
      </c>
      <c r="C29507">
        <v>896</v>
      </c>
      <c r="E29507">
        <v>1</v>
      </c>
      <c r="F29507">
        <v>896</v>
      </c>
      <c r="G29507" t="s">
        <v>6380</v>
      </c>
      <c r="H29507" s="28">
        <v>45980</v>
      </c>
      <c r="I29507" t="s">
        <v>6408</v>
      </c>
      <c r="K29507" t="s">
        <v>6370</v>
      </c>
      <c r="L29507" s="27">
        <v>46021</v>
      </c>
      <c r="M29507" t="s">
        <v>6371</v>
      </c>
      <c r="N29507" t="s">
        <v>6404</v>
      </c>
    </row>
    <row r="29508" spans="1:14" x14ac:dyDescent="0.2">
      <c r="A29508">
        <v>30398</v>
      </c>
      <c r="B29508">
        <v>896</v>
      </c>
      <c r="C29508">
        <v>896</v>
      </c>
      <c r="E29508">
        <v>1</v>
      </c>
      <c r="F29508">
        <v>896</v>
      </c>
      <c r="G29508" t="s">
        <v>6380</v>
      </c>
      <c r="H29508" s="28">
        <v>45982</v>
      </c>
      <c r="I29508" t="s">
        <v>6408</v>
      </c>
      <c r="K29508" t="s">
        <v>6370</v>
      </c>
      <c r="L29508" s="27">
        <v>46021</v>
      </c>
      <c r="M29508" t="s">
        <v>6371</v>
      </c>
      <c r="N29508" t="s">
        <v>6404</v>
      </c>
    </row>
    <row r="29509" spans="1:14" x14ac:dyDescent="0.2">
      <c r="A29509">
        <v>1559</v>
      </c>
      <c r="B29509">
        <v>36</v>
      </c>
      <c r="C29509">
        <v>36</v>
      </c>
      <c r="E29509">
        <v>1</v>
      </c>
      <c r="F29509">
        <v>36</v>
      </c>
      <c r="G29509" t="s">
        <v>6380</v>
      </c>
      <c r="H29509" s="28">
        <v>45985</v>
      </c>
      <c r="I29509" t="s">
        <v>6408</v>
      </c>
      <c r="K29509" t="s">
        <v>6370</v>
      </c>
      <c r="L29509" s="27">
        <v>46021</v>
      </c>
      <c r="M29509" t="s">
        <v>6371</v>
      </c>
      <c r="N29509" t="s">
        <v>6404</v>
      </c>
    </row>
    <row r="29510" spans="1:14" x14ac:dyDescent="0.2">
      <c r="A29510">
        <v>2379</v>
      </c>
      <c r="B29510">
        <v>64</v>
      </c>
      <c r="C29510">
        <v>64</v>
      </c>
      <c r="E29510">
        <v>1</v>
      </c>
      <c r="F29510">
        <v>64</v>
      </c>
      <c r="G29510" t="s">
        <v>6380</v>
      </c>
      <c r="H29510" s="28">
        <v>45985</v>
      </c>
      <c r="I29510" t="s">
        <v>6408</v>
      </c>
      <c r="K29510" t="s">
        <v>6370</v>
      </c>
      <c r="L29510" s="27">
        <v>46021</v>
      </c>
      <c r="M29510" t="s">
        <v>6371</v>
      </c>
      <c r="N29510" t="s">
        <v>6404</v>
      </c>
    </row>
    <row r="29511" spans="1:14" x14ac:dyDescent="0.2">
      <c r="A29511">
        <v>30399</v>
      </c>
      <c r="B29511">
        <v>896</v>
      </c>
      <c r="C29511">
        <v>896</v>
      </c>
      <c r="E29511">
        <v>1</v>
      </c>
      <c r="F29511">
        <v>896</v>
      </c>
      <c r="G29511" t="s">
        <v>6380</v>
      </c>
      <c r="H29511" s="28">
        <v>45985</v>
      </c>
      <c r="I29511" t="s">
        <v>6408</v>
      </c>
      <c r="K29511" t="s">
        <v>6370</v>
      </c>
      <c r="L29511" s="27">
        <v>46021</v>
      </c>
      <c r="M29511" t="s">
        <v>6371</v>
      </c>
      <c r="N29511" t="s">
        <v>6404</v>
      </c>
    </row>
    <row r="29512" spans="1:14" x14ac:dyDescent="0.2">
      <c r="A29512">
        <v>30400</v>
      </c>
      <c r="B29512">
        <v>896</v>
      </c>
      <c r="C29512">
        <v>896</v>
      </c>
      <c r="E29512">
        <v>1</v>
      </c>
      <c r="F29512">
        <v>896</v>
      </c>
      <c r="G29512" t="s">
        <v>6380</v>
      </c>
      <c r="H29512" s="28">
        <v>45987</v>
      </c>
      <c r="I29512" t="s">
        <v>6408</v>
      </c>
      <c r="K29512" t="s">
        <v>6370</v>
      </c>
      <c r="L29512" s="27">
        <v>46021</v>
      </c>
      <c r="M29512" t="s">
        <v>6371</v>
      </c>
      <c r="N29512" t="s">
        <v>6404</v>
      </c>
    </row>
    <row r="29513" spans="1:14" x14ac:dyDescent="0.2">
      <c r="A29513">
        <v>30401</v>
      </c>
      <c r="B29513">
        <v>896</v>
      </c>
      <c r="C29513">
        <v>896</v>
      </c>
      <c r="E29513">
        <v>1</v>
      </c>
      <c r="F29513">
        <v>896</v>
      </c>
      <c r="G29513" t="s">
        <v>6380</v>
      </c>
      <c r="H29513" s="28">
        <v>45989</v>
      </c>
      <c r="I29513" t="s">
        <v>6408</v>
      </c>
      <c r="K29513" t="s">
        <v>6370</v>
      </c>
      <c r="L29513" s="27">
        <v>46021</v>
      </c>
      <c r="M29513" t="s">
        <v>6371</v>
      </c>
      <c r="N29513" t="s">
        <v>6404</v>
      </c>
    </row>
    <row r="29514" spans="1:14" x14ac:dyDescent="0.2">
      <c r="A29514">
        <v>22490</v>
      </c>
      <c r="B29514">
        <v>646</v>
      </c>
      <c r="C29514">
        <v>646</v>
      </c>
      <c r="E29514">
        <v>1</v>
      </c>
      <c r="F29514">
        <v>646</v>
      </c>
      <c r="G29514" t="s">
        <v>6381</v>
      </c>
      <c r="H29514" s="28">
        <v>46014</v>
      </c>
      <c r="I29514" t="s">
        <v>6408</v>
      </c>
      <c r="K29514" t="s">
        <v>6370</v>
      </c>
      <c r="L29514" s="27">
        <v>46021</v>
      </c>
      <c r="M29514" t="s">
        <v>6371</v>
      </c>
      <c r="N29514" t="s">
        <v>6404</v>
      </c>
    </row>
    <row r="29515" spans="1:14" x14ac:dyDescent="0.2">
      <c r="A29515">
        <v>23121</v>
      </c>
      <c r="B29515">
        <v>666</v>
      </c>
      <c r="C29515">
        <v>666</v>
      </c>
      <c r="E29515">
        <v>1</v>
      </c>
      <c r="F29515">
        <v>666</v>
      </c>
      <c r="G29515" t="s">
        <v>6381</v>
      </c>
      <c r="H29515" s="28">
        <v>46014</v>
      </c>
      <c r="I29515" t="s">
        <v>6408</v>
      </c>
      <c r="K29515" t="s">
        <v>6370</v>
      </c>
      <c r="L29515" s="27">
        <v>46021</v>
      </c>
      <c r="M29515" t="s">
        <v>6371</v>
      </c>
      <c r="N29515" t="s">
        <v>6404</v>
      </c>
    </row>
    <row r="29516" spans="1:14" x14ac:dyDescent="0.2">
      <c r="A29516">
        <v>1607</v>
      </c>
      <c r="B29516">
        <v>37</v>
      </c>
      <c r="C29516">
        <v>37</v>
      </c>
      <c r="E29516">
        <v>1</v>
      </c>
      <c r="F29516">
        <v>37</v>
      </c>
      <c r="G29516" t="s">
        <v>6381</v>
      </c>
      <c r="H29516" s="28">
        <v>46021</v>
      </c>
      <c r="I29516" t="s">
        <v>6408</v>
      </c>
      <c r="K29516" t="s">
        <v>6370</v>
      </c>
      <c r="L29516" s="27">
        <v>46021</v>
      </c>
      <c r="M29516" t="s">
        <v>6373</v>
      </c>
      <c r="N29516" t="s">
        <v>6404</v>
      </c>
    </row>
    <row r="29517" spans="1:14" x14ac:dyDescent="0.2">
      <c r="A29517">
        <v>8948</v>
      </c>
      <c r="B29517">
        <v>236</v>
      </c>
      <c r="C29517">
        <v>236</v>
      </c>
      <c r="E29517">
        <v>1</v>
      </c>
      <c r="F29517">
        <v>236</v>
      </c>
      <c r="G29517" t="s">
        <v>6381</v>
      </c>
      <c r="H29517" s="28">
        <v>46021</v>
      </c>
      <c r="I29517" t="s">
        <v>6408</v>
      </c>
      <c r="K29517" t="s">
        <v>6370</v>
      </c>
      <c r="L29517" s="27">
        <v>46021</v>
      </c>
      <c r="M29517" t="s">
        <v>6373</v>
      </c>
      <c r="N29517" t="s">
        <v>6404</v>
      </c>
    </row>
    <row r="29518" spans="1:14" x14ac:dyDescent="0.2">
      <c r="A29518">
        <v>9127</v>
      </c>
      <c r="B29518">
        <v>238</v>
      </c>
      <c r="C29518">
        <v>238</v>
      </c>
      <c r="E29518">
        <v>1</v>
      </c>
      <c r="F29518">
        <v>238</v>
      </c>
      <c r="G29518" t="s">
        <v>6381</v>
      </c>
      <c r="H29518" s="28">
        <v>46021</v>
      </c>
      <c r="I29518" t="s">
        <v>6408</v>
      </c>
      <c r="K29518" t="s">
        <v>6370</v>
      </c>
      <c r="L29518" s="27">
        <v>46021</v>
      </c>
      <c r="M29518" t="s">
        <v>6373</v>
      </c>
      <c r="N29518" t="s">
        <v>6404</v>
      </c>
    </row>
    <row r="29519" spans="1:14" x14ac:dyDescent="0.2">
      <c r="A29519">
        <v>17171</v>
      </c>
      <c r="B29519">
        <v>474</v>
      </c>
      <c r="C29519">
        <v>474</v>
      </c>
      <c r="E29519">
        <v>1</v>
      </c>
      <c r="F29519">
        <v>474</v>
      </c>
      <c r="G29519" t="s">
        <v>6381</v>
      </c>
      <c r="H29519" s="28">
        <v>46021</v>
      </c>
      <c r="I29519" t="s">
        <v>6408</v>
      </c>
      <c r="K29519" t="s">
        <v>6370</v>
      </c>
      <c r="L29519" s="27">
        <v>46021</v>
      </c>
      <c r="M29519" t="s">
        <v>6373</v>
      </c>
      <c r="N29519" t="s">
        <v>6404</v>
      </c>
    </row>
    <row r="29520" spans="1:14" x14ac:dyDescent="0.2">
      <c r="A29520">
        <v>21144</v>
      </c>
      <c r="B29520">
        <v>608</v>
      </c>
      <c r="C29520">
        <v>608</v>
      </c>
      <c r="E29520">
        <v>1</v>
      </c>
      <c r="F29520">
        <v>608</v>
      </c>
      <c r="G29520" t="s">
        <v>6381</v>
      </c>
      <c r="H29520" s="28">
        <v>46021</v>
      </c>
      <c r="I29520" t="s">
        <v>6408</v>
      </c>
      <c r="K29520" t="s">
        <v>6370</v>
      </c>
      <c r="L29520" s="27">
        <v>46021</v>
      </c>
      <c r="M29520" t="s">
        <v>6373</v>
      </c>
      <c r="N29520" t="s">
        <v>6404</v>
      </c>
    </row>
    <row r="29521" spans="1:14" x14ac:dyDescent="0.2">
      <c r="A29521">
        <v>22632</v>
      </c>
      <c r="B29521">
        <v>648</v>
      </c>
      <c r="C29521">
        <v>648</v>
      </c>
      <c r="E29521">
        <v>1</v>
      </c>
      <c r="F29521">
        <v>648</v>
      </c>
      <c r="G29521" t="s">
        <v>6381</v>
      </c>
      <c r="H29521" s="28">
        <v>46021</v>
      </c>
      <c r="I29521" t="s">
        <v>6408</v>
      </c>
      <c r="K29521" t="s">
        <v>6370</v>
      </c>
      <c r="L29521" s="27">
        <v>46021</v>
      </c>
      <c r="M29521" t="s">
        <v>6373</v>
      </c>
      <c r="N29521" t="s">
        <v>6404</v>
      </c>
    </row>
    <row r="29522" spans="1:14" x14ac:dyDescent="0.2">
      <c r="A29522">
        <v>2380</v>
      </c>
      <c r="B29522">
        <v>64</v>
      </c>
      <c r="C29522">
        <v>64</v>
      </c>
      <c r="E29522">
        <v>1</v>
      </c>
      <c r="F29522">
        <v>64</v>
      </c>
      <c r="G29522" t="s">
        <v>6381</v>
      </c>
      <c r="H29522" s="28">
        <v>46021</v>
      </c>
      <c r="I29522" t="s">
        <v>6408</v>
      </c>
      <c r="K29522" t="s">
        <v>6370</v>
      </c>
      <c r="L29522" s="27">
        <v>46021</v>
      </c>
      <c r="M29522" t="s">
        <v>6371</v>
      </c>
      <c r="N29522" t="s">
        <v>6404</v>
      </c>
    </row>
    <row r="29523" spans="1:14" x14ac:dyDescent="0.2">
      <c r="A29523">
        <v>30289</v>
      </c>
      <c r="B29523">
        <v>893</v>
      </c>
      <c r="C29523">
        <v>893</v>
      </c>
      <c r="E29523">
        <v>1</v>
      </c>
      <c r="F29523">
        <v>893</v>
      </c>
      <c r="G29523" t="s">
        <v>6381</v>
      </c>
      <c r="H29523" s="28">
        <v>46021</v>
      </c>
      <c r="I29523" t="s">
        <v>6408</v>
      </c>
      <c r="K29523" t="s">
        <v>6370</v>
      </c>
      <c r="L29523" s="27">
        <v>46021</v>
      </c>
      <c r="M29523" t="s">
        <v>6371</v>
      </c>
      <c r="N29523" t="s">
        <v>6404</v>
      </c>
    </row>
    <row r="29524" spans="1:14" x14ac:dyDescent="0.2">
      <c r="A29524">
        <v>1733</v>
      </c>
      <c r="B29524">
        <v>40</v>
      </c>
      <c r="C29524">
        <v>40</v>
      </c>
      <c r="E29524">
        <v>1</v>
      </c>
      <c r="F29524">
        <v>40</v>
      </c>
      <c r="G29524" t="s">
        <v>6380</v>
      </c>
      <c r="H29524" s="28">
        <v>45968</v>
      </c>
      <c r="I29524" t="s">
        <v>6408</v>
      </c>
      <c r="K29524" t="s">
        <v>6370</v>
      </c>
      <c r="L29524" s="27">
        <v>46022</v>
      </c>
      <c r="M29524" t="s">
        <v>6371</v>
      </c>
      <c r="N29524" t="s">
        <v>6404</v>
      </c>
    </row>
    <row r="29525" spans="1:14" x14ac:dyDescent="0.2">
      <c r="A29525">
        <v>1734</v>
      </c>
      <c r="B29525">
        <v>40</v>
      </c>
      <c r="C29525">
        <v>40</v>
      </c>
      <c r="E29525">
        <v>1</v>
      </c>
      <c r="F29525">
        <v>40</v>
      </c>
      <c r="G29525" t="s">
        <v>6381</v>
      </c>
      <c r="H29525" s="28">
        <v>45996</v>
      </c>
      <c r="I29525" t="s">
        <v>6408</v>
      </c>
      <c r="K29525" t="s">
        <v>6370</v>
      </c>
      <c r="L29525" s="27">
        <v>46022</v>
      </c>
      <c r="M29525" t="s">
        <v>6371</v>
      </c>
      <c r="N29525" t="s">
        <v>6404</v>
      </c>
    </row>
    <row r="29526" spans="1:14" x14ac:dyDescent="0.2">
      <c r="A29526">
        <v>8103</v>
      </c>
      <c r="B29526">
        <v>215</v>
      </c>
      <c r="C29526">
        <v>215</v>
      </c>
      <c r="E29526">
        <v>1</v>
      </c>
      <c r="F29526">
        <v>215</v>
      </c>
      <c r="G29526" t="s">
        <v>6381</v>
      </c>
      <c r="H29526" s="28">
        <v>46004</v>
      </c>
      <c r="I29526" t="s">
        <v>6408</v>
      </c>
      <c r="K29526" t="s">
        <v>6370</v>
      </c>
      <c r="L29526" s="27">
        <v>46022</v>
      </c>
      <c r="M29526" t="s">
        <v>6371</v>
      </c>
      <c r="N29526" t="s">
        <v>6404</v>
      </c>
    </row>
    <row r="29527" spans="1:14" x14ac:dyDescent="0.2">
      <c r="A29527">
        <v>5024</v>
      </c>
      <c r="B29527">
        <v>141</v>
      </c>
      <c r="C29527">
        <v>141</v>
      </c>
      <c r="E29527">
        <v>1</v>
      </c>
      <c r="F29527">
        <v>141</v>
      </c>
      <c r="G29527" t="s">
        <v>6381</v>
      </c>
      <c r="H29527" s="28">
        <v>46009</v>
      </c>
      <c r="I29527" t="s">
        <v>6408</v>
      </c>
      <c r="K29527" t="s">
        <v>6370</v>
      </c>
      <c r="L29527" s="27">
        <v>46022</v>
      </c>
      <c r="M29527" t="s">
        <v>6371</v>
      </c>
      <c r="N29527" t="s">
        <v>6404</v>
      </c>
    </row>
    <row r="29528" spans="1:14" x14ac:dyDescent="0.2">
      <c r="A29528">
        <v>8259</v>
      </c>
      <c r="B29528">
        <v>222</v>
      </c>
      <c r="C29528">
        <v>222</v>
      </c>
      <c r="E29528">
        <v>1</v>
      </c>
      <c r="F29528">
        <v>222</v>
      </c>
      <c r="G29528" t="s">
        <v>6381</v>
      </c>
      <c r="H29528" s="28">
        <v>46010</v>
      </c>
      <c r="I29528" t="s">
        <v>6408</v>
      </c>
      <c r="K29528" t="s">
        <v>6370</v>
      </c>
      <c r="L29528" s="27">
        <v>46022</v>
      </c>
      <c r="M29528" t="s">
        <v>6371</v>
      </c>
      <c r="N29528" t="s">
        <v>6404</v>
      </c>
    </row>
    <row r="29529" spans="1:14" x14ac:dyDescent="0.2">
      <c r="A29529">
        <v>11652</v>
      </c>
      <c r="B29529">
        <v>318</v>
      </c>
      <c r="C29529">
        <v>318</v>
      </c>
      <c r="E29529">
        <v>1</v>
      </c>
      <c r="F29529">
        <v>318</v>
      </c>
      <c r="G29529" t="s">
        <v>6381</v>
      </c>
      <c r="H29529" s="28">
        <v>46013</v>
      </c>
      <c r="I29529" t="s">
        <v>6408</v>
      </c>
      <c r="K29529" t="s">
        <v>6370</v>
      </c>
      <c r="L29529" s="27">
        <v>46022</v>
      </c>
      <c r="M29529" t="s">
        <v>6371</v>
      </c>
      <c r="N29529" t="s">
        <v>6404</v>
      </c>
    </row>
    <row r="29530" spans="1:14" x14ac:dyDescent="0.2">
      <c r="A29530">
        <v>2184</v>
      </c>
      <c r="B29530">
        <v>54</v>
      </c>
      <c r="C29530">
        <v>54</v>
      </c>
      <c r="E29530">
        <v>1</v>
      </c>
      <c r="F29530">
        <v>54</v>
      </c>
      <c r="G29530" t="s">
        <v>6381</v>
      </c>
      <c r="H29530" s="28">
        <v>46018</v>
      </c>
      <c r="I29530" t="s">
        <v>6408</v>
      </c>
      <c r="K29530" t="s">
        <v>6370</v>
      </c>
      <c r="L29530" s="27">
        <v>46022</v>
      </c>
      <c r="M29530" t="s">
        <v>6371</v>
      </c>
      <c r="N29530" t="s">
        <v>6404</v>
      </c>
    </row>
    <row r="29531" spans="1:14" x14ac:dyDescent="0.2">
      <c r="A29531">
        <v>31077</v>
      </c>
      <c r="B29531">
        <v>986</v>
      </c>
      <c r="C29531">
        <v>986</v>
      </c>
      <c r="E29531">
        <v>1</v>
      </c>
      <c r="F29531">
        <v>986</v>
      </c>
      <c r="G29531" t="s">
        <v>6381</v>
      </c>
      <c r="H29531" s="28">
        <v>46021</v>
      </c>
      <c r="I29531" t="s">
        <v>6408</v>
      </c>
      <c r="K29531" t="s">
        <v>6370</v>
      </c>
      <c r="L29531" s="27">
        <v>46022</v>
      </c>
      <c r="M29531" t="s">
        <v>6371</v>
      </c>
      <c r="N29531" t="s">
        <v>6404</v>
      </c>
    </row>
    <row r="29532" spans="1:14" x14ac:dyDescent="0.2">
      <c r="A29532">
        <v>12034</v>
      </c>
      <c r="B29532">
        <v>334</v>
      </c>
      <c r="C29532">
        <v>334</v>
      </c>
      <c r="E29532">
        <v>1</v>
      </c>
      <c r="F29532">
        <v>334</v>
      </c>
      <c r="G29532" t="s">
        <v>6369</v>
      </c>
      <c r="H29532" s="28">
        <v>46029</v>
      </c>
      <c r="I29532" t="s">
        <v>6408</v>
      </c>
      <c r="K29532" t="s">
        <v>6370</v>
      </c>
      <c r="L29532" s="27">
        <v>46022</v>
      </c>
      <c r="M29532" t="s">
        <v>6371</v>
      </c>
      <c r="N29532" t="s">
        <v>6404</v>
      </c>
    </row>
    <row r="29533" spans="1:14" x14ac:dyDescent="0.2">
      <c r="A29533">
        <v>24815</v>
      </c>
      <c r="B29533">
        <v>712</v>
      </c>
      <c r="C29533">
        <v>712</v>
      </c>
      <c r="E29533">
        <v>1</v>
      </c>
      <c r="F29533">
        <v>712</v>
      </c>
      <c r="G29533" t="s">
        <v>6369</v>
      </c>
      <c r="H29533" s="28">
        <v>46045</v>
      </c>
      <c r="I29533" t="s">
        <v>6408</v>
      </c>
      <c r="K29533" t="s">
        <v>6370</v>
      </c>
      <c r="L29533" s="27">
        <v>46022</v>
      </c>
      <c r="M29533" t="s">
        <v>6371</v>
      </c>
      <c r="N29533" t="s">
        <v>6404</v>
      </c>
    </row>
    <row r="29534" spans="1:14" x14ac:dyDescent="0.2">
      <c r="A29534">
        <v>11639</v>
      </c>
      <c r="B29534">
        <v>317</v>
      </c>
      <c r="C29534">
        <v>317</v>
      </c>
      <c r="E29534">
        <v>1</v>
      </c>
      <c r="F29534">
        <v>317</v>
      </c>
      <c r="G29534" t="s">
        <v>6381</v>
      </c>
      <c r="H29534" s="28">
        <v>46009</v>
      </c>
      <c r="I29534" t="s">
        <v>6408</v>
      </c>
      <c r="K29534" t="s">
        <v>6370</v>
      </c>
      <c r="L29534" s="27">
        <v>46023</v>
      </c>
      <c r="M29534" t="s">
        <v>6371</v>
      </c>
      <c r="N29534" t="s">
        <v>6404</v>
      </c>
    </row>
    <row r="29535" spans="1:14" x14ac:dyDescent="0.2">
      <c r="A29535">
        <v>16446</v>
      </c>
      <c r="B29535">
        <v>456</v>
      </c>
      <c r="C29535">
        <v>456</v>
      </c>
      <c r="E29535">
        <v>1</v>
      </c>
      <c r="F29535">
        <v>456</v>
      </c>
      <c r="G29535" t="s">
        <v>6381</v>
      </c>
      <c r="H29535" s="28">
        <v>45992</v>
      </c>
      <c r="I29535" t="s">
        <v>6408</v>
      </c>
      <c r="K29535" t="s">
        <v>6370</v>
      </c>
      <c r="L29535" s="27">
        <v>46024</v>
      </c>
      <c r="M29535" t="s">
        <v>6371</v>
      </c>
      <c r="N29535" t="s">
        <v>6404</v>
      </c>
    </row>
    <row r="29536" spans="1:14" x14ac:dyDescent="0.2">
      <c r="A29536">
        <v>23481</v>
      </c>
      <c r="B29536">
        <v>679</v>
      </c>
      <c r="C29536">
        <v>679</v>
      </c>
      <c r="E29536">
        <v>1</v>
      </c>
      <c r="F29536">
        <v>679</v>
      </c>
      <c r="G29536" t="s">
        <v>6381</v>
      </c>
      <c r="H29536" s="28">
        <v>46003</v>
      </c>
      <c r="I29536" t="s">
        <v>6408</v>
      </c>
      <c r="K29536" t="s">
        <v>6370</v>
      </c>
      <c r="L29536" s="27">
        <v>46024</v>
      </c>
      <c r="N29536" t="s">
        <v>6404</v>
      </c>
    </row>
    <row r="29537" spans="1:14" x14ac:dyDescent="0.2">
      <c r="A29537">
        <v>22707</v>
      </c>
      <c r="B29537">
        <v>652</v>
      </c>
      <c r="C29537">
        <v>652</v>
      </c>
      <c r="E29537">
        <v>1</v>
      </c>
      <c r="F29537">
        <v>652</v>
      </c>
      <c r="G29537" t="s">
        <v>6381</v>
      </c>
      <c r="H29537" s="28">
        <v>46018</v>
      </c>
      <c r="I29537" t="s">
        <v>6408</v>
      </c>
      <c r="K29537" t="s">
        <v>6370</v>
      </c>
      <c r="L29537" s="27">
        <v>46024</v>
      </c>
      <c r="M29537" t="s">
        <v>6371</v>
      </c>
      <c r="N29537" t="s">
        <v>6404</v>
      </c>
    </row>
    <row r="29538" spans="1:14" x14ac:dyDescent="0.2">
      <c r="A29538">
        <v>1684</v>
      </c>
      <c r="B29538">
        <v>39</v>
      </c>
      <c r="C29538">
        <v>39</v>
      </c>
      <c r="E29538">
        <v>1</v>
      </c>
      <c r="F29538">
        <v>39</v>
      </c>
      <c r="G29538" t="s">
        <v>6369</v>
      </c>
      <c r="H29538" s="28">
        <v>46024</v>
      </c>
      <c r="I29538" t="s">
        <v>6408</v>
      </c>
      <c r="K29538" t="s">
        <v>6370</v>
      </c>
      <c r="L29538" s="27">
        <v>46024</v>
      </c>
      <c r="M29538" t="s">
        <v>6373</v>
      </c>
      <c r="N29538" t="s">
        <v>6404</v>
      </c>
    </row>
    <row r="29539" spans="1:14" x14ac:dyDescent="0.2">
      <c r="A29539">
        <v>8023</v>
      </c>
      <c r="B29539">
        <v>213</v>
      </c>
      <c r="C29539">
        <v>213</v>
      </c>
      <c r="E29539">
        <v>1</v>
      </c>
      <c r="F29539">
        <v>213</v>
      </c>
      <c r="G29539" t="s">
        <v>6369</v>
      </c>
      <c r="H29539" s="28">
        <v>46024</v>
      </c>
      <c r="I29539" t="s">
        <v>6408</v>
      </c>
      <c r="K29539" t="s">
        <v>6370</v>
      </c>
      <c r="L29539" s="27">
        <v>46024</v>
      </c>
      <c r="M29539" t="s">
        <v>6373</v>
      </c>
      <c r="N29539" t="s">
        <v>6404</v>
      </c>
    </row>
    <row r="29540" spans="1:14" x14ac:dyDescent="0.2">
      <c r="A29540">
        <v>15213</v>
      </c>
      <c r="B29540">
        <v>420</v>
      </c>
      <c r="C29540">
        <v>420</v>
      </c>
      <c r="E29540">
        <v>1</v>
      </c>
      <c r="F29540">
        <v>420</v>
      </c>
      <c r="G29540" t="s">
        <v>6369</v>
      </c>
      <c r="H29540" s="28">
        <v>46024</v>
      </c>
      <c r="I29540" t="s">
        <v>6408</v>
      </c>
      <c r="K29540" t="s">
        <v>6370</v>
      </c>
      <c r="L29540" s="27">
        <v>46024</v>
      </c>
      <c r="M29540" t="s">
        <v>6373</v>
      </c>
      <c r="N29540" t="s">
        <v>6404</v>
      </c>
    </row>
    <row r="29541" spans="1:14" x14ac:dyDescent="0.2">
      <c r="A29541">
        <v>16539</v>
      </c>
      <c r="B29541">
        <v>459</v>
      </c>
      <c r="C29541">
        <v>459</v>
      </c>
      <c r="E29541">
        <v>1</v>
      </c>
      <c r="F29541">
        <v>459</v>
      </c>
      <c r="G29541" t="s">
        <v>6369</v>
      </c>
      <c r="H29541" s="28">
        <v>46024</v>
      </c>
      <c r="I29541" t="s">
        <v>6408</v>
      </c>
      <c r="K29541" t="s">
        <v>6370</v>
      </c>
      <c r="L29541" s="27">
        <v>46024</v>
      </c>
      <c r="M29541" t="s">
        <v>6373</v>
      </c>
      <c r="N29541" t="s">
        <v>6404</v>
      </c>
    </row>
    <row r="29542" spans="1:14" x14ac:dyDescent="0.2">
      <c r="A29542">
        <v>24870</v>
      </c>
      <c r="B29542">
        <v>713</v>
      </c>
      <c r="C29542">
        <v>713</v>
      </c>
      <c r="E29542">
        <v>1</v>
      </c>
      <c r="F29542">
        <v>713</v>
      </c>
      <c r="G29542" t="s">
        <v>6369</v>
      </c>
      <c r="H29542" s="28">
        <v>46024</v>
      </c>
      <c r="I29542" t="s">
        <v>6408</v>
      </c>
      <c r="K29542" t="s">
        <v>6370</v>
      </c>
      <c r="L29542" s="27">
        <v>46024</v>
      </c>
      <c r="M29542" t="s">
        <v>6373</v>
      </c>
      <c r="N29542" t="s">
        <v>6404</v>
      </c>
    </row>
    <row r="29543" spans="1:14" x14ac:dyDescent="0.2">
      <c r="A29543">
        <v>24485</v>
      </c>
      <c r="B29543">
        <v>709</v>
      </c>
      <c r="C29543">
        <v>709</v>
      </c>
      <c r="E29543">
        <v>1</v>
      </c>
      <c r="F29543">
        <v>709</v>
      </c>
      <c r="G29543" t="s">
        <v>6369</v>
      </c>
      <c r="H29543" s="28">
        <v>46024</v>
      </c>
      <c r="I29543" t="s">
        <v>6408</v>
      </c>
      <c r="K29543" t="s">
        <v>6370</v>
      </c>
      <c r="L29543" s="27">
        <v>46024</v>
      </c>
      <c r="M29543" t="s">
        <v>6371</v>
      </c>
      <c r="N29543" t="s">
        <v>6404</v>
      </c>
    </row>
    <row r="29544" spans="1:14" x14ac:dyDescent="0.2">
      <c r="A29544">
        <v>29242</v>
      </c>
      <c r="B29544">
        <v>836</v>
      </c>
      <c r="C29544">
        <v>836</v>
      </c>
      <c r="E29544">
        <v>1</v>
      </c>
      <c r="F29544">
        <v>836</v>
      </c>
      <c r="G29544" t="s">
        <v>6369</v>
      </c>
      <c r="H29544" s="28">
        <v>46027</v>
      </c>
      <c r="I29544" t="s">
        <v>6408</v>
      </c>
      <c r="K29544" t="s">
        <v>6370</v>
      </c>
      <c r="L29544" s="27">
        <v>46024</v>
      </c>
      <c r="M29544" t="s">
        <v>6371</v>
      </c>
      <c r="N29544" t="s">
        <v>6392</v>
      </c>
    </row>
    <row r="29545" spans="1:14" x14ac:dyDescent="0.2">
      <c r="A29545">
        <v>29243</v>
      </c>
      <c r="B29545">
        <v>836</v>
      </c>
      <c r="C29545">
        <v>836</v>
      </c>
      <c r="E29545">
        <v>1</v>
      </c>
      <c r="F29545">
        <v>836</v>
      </c>
      <c r="G29545" t="s">
        <v>6369</v>
      </c>
      <c r="H29545" s="28">
        <v>46043</v>
      </c>
      <c r="I29545" t="s">
        <v>6408</v>
      </c>
      <c r="K29545" t="s">
        <v>6370</v>
      </c>
      <c r="L29545" s="27">
        <v>46024</v>
      </c>
      <c r="M29545" t="s">
        <v>6371</v>
      </c>
      <c r="N29545" t="s">
        <v>6404</v>
      </c>
    </row>
    <row r="29546" spans="1:14" x14ac:dyDescent="0.2">
      <c r="A29546">
        <v>28192</v>
      </c>
      <c r="B29546">
        <v>809</v>
      </c>
      <c r="C29546">
        <v>809</v>
      </c>
      <c r="E29546">
        <v>1</v>
      </c>
      <c r="F29546">
        <v>809</v>
      </c>
      <c r="G29546" t="s">
        <v>6384</v>
      </c>
      <c r="H29546" s="28">
        <v>45951</v>
      </c>
      <c r="I29546" t="s">
        <v>6408</v>
      </c>
      <c r="K29546" t="s">
        <v>6370</v>
      </c>
      <c r="L29546" s="27">
        <v>46025</v>
      </c>
      <c r="M29546" t="s">
        <v>6371</v>
      </c>
      <c r="N29546" t="s">
        <v>6404</v>
      </c>
    </row>
    <row r="29547" spans="1:14" x14ac:dyDescent="0.2">
      <c r="A29547">
        <v>30609</v>
      </c>
      <c r="B29547">
        <v>915</v>
      </c>
      <c r="C29547">
        <v>915</v>
      </c>
      <c r="E29547">
        <v>1</v>
      </c>
      <c r="F29547">
        <v>915</v>
      </c>
      <c r="G29547" t="s">
        <v>6380</v>
      </c>
      <c r="H29547" s="28">
        <v>45972</v>
      </c>
      <c r="I29547" t="s">
        <v>6408</v>
      </c>
      <c r="K29547" t="s">
        <v>6370</v>
      </c>
      <c r="L29547" s="27">
        <v>46025</v>
      </c>
      <c r="M29547" t="s">
        <v>6371</v>
      </c>
      <c r="N29547" t="s">
        <v>6404</v>
      </c>
    </row>
    <row r="29548" spans="1:14" x14ac:dyDescent="0.2">
      <c r="A29548">
        <v>28193</v>
      </c>
      <c r="B29548">
        <v>809</v>
      </c>
      <c r="C29548">
        <v>809</v>
      </c>
      <c r="E29548">
        <v>1</v>
      </c>
      <c r="F29548">
        <v>809</v>
      </c>
      <c r="G29548" t="s">
        <v>6380</v>
      </c>
      <c r="H29548" s="28">
        <v>45981</v>
      </c>
      <c r="I29548" t="s">
        <v>6408</v>
      </c>
      <c r="K29548" t="s">
        <v>6370</v>
      </c>
      <c r="L29548" s="27">
        <v>46025</v>
      </c>
      <c r="M29548" t="s">
        <v>6371</v>
      </c>
      <c r="N29548" t="s">
        <v>6404</v>
      </c>
    </row>
    <row r="29549" spans="1:14" x14ac:dyDescent="0.2">
      <c r="A29549">
        <v>16334</v>
      </c>
      <c r="B29549">
        <v>451</v>
      </c>
      <c r="C29549">
        <v>451</v>
      </c>
      <c r="E29549">
        <v>1</v>
      </c>
      <c r="F29549">
        <v>451</v>
      </c>
      <c r="G29549" t="s">
        <v>6381</v>
      </c>
      <c r="H29549" s="28">
        <v>46001</v>
      </c>
      <c r="I29549" t="s">
        <v>6408</v>
      </c>
      <c r="K29549" t="s">
        <v>6370</v>
      </c>
      <c r="L29549" s="27">
        <v>46025</v>
      </c>
      <c r="M29549" t="s">
        <v>6371</v>
      </c>
      <c r="N29549" t="s">
        <v>6404</v>
      </c>
    </row>
    <row r="29550" spans="1:14" x14ac:dyDescent="0.2">
      <c r="A29550">
        <v>16861</v>
      </c>
      <c r="B29550">
        <v>468</v>
      </c>
      <c r="C29550">
        <v>468</v>
      </c>
      <c r="E29550">
        <v>1</v>
      </c>
      <c r="F29550">
        <v>468</v>
      </c>
      <c r="G29550" t="s">
        <v>6381</v>
      </c>
      <c r="H29550" s="28">
        <v>46001</v>
      </c>
      <c r="I29550" t="s">
        <v>6408</v>
      </c>
      <c r="K29550" t="s">
        <v>6370</v>
      </c>
      <c r="L29550" s="27">
        <v>46025</v>
      </c>
      <c r="M29550" t="s">
        <v>6371</v>
      </c>
      <c r="N29550" t="s">
        <v>6404</v>
      </c>
    </row>
    <row r="29551" spans="1:14" x14ac:dyDescent="0.2">
      <c r="A29551">
        <v>30610</v>
      </c>
      <c r="B29551">
        <v>915</v>
      </c>
      <c r="C29551">
        <v>915</v>
      </c>
      <c r="E29551">
        <v>1</v>
      </c>
      <c r="F29551">
        <v>915</v>
      </c>
      <c r="G29551" t="s">
        <v>6381</v>
      </c>
      <c r="H29551" s="28">
        <v>46002</v>
      </c>
      <c r="I29551" t="s">
        <v>6408</v>
      </c>
      <c r="K29551" t="s">
        <v>6370</v>
      </c>
      <c r="L29551" s="27">
        <v>46025</v>
      </c>
      <c r="M29551" t="s">
        <v>6371</v>
      </c>
      <c r="N29551" t="s">
        <v>6404</v>
      </c>
    </row>
    <row r="29552" spans="1:14" x14ac:dyDescent="0.2">
      <c r="A29552">
        <v>30250</v>
      </c>
      <c r="B29552">
        <v>885</v>
      </c>
      <c r="C29552">
        <v>885</v>
      </c>
      <c r="E29552">
        <v>1</v>
      </c>
      <c r="F29552">
        <v>885</v>
      </c>
      <c r="G29552" t="s">
        <v>6381</v>
      </c>
      <c r="H29552" s="28">
        <v>46003</v>
      </c>
      <c r="I29552" t="s">
        <v>6408</v>
      </c>
      <c r="K29552" t="s">
        <v>6370</v>
      </c>
      <c r="L29552" s="27">
        <v>46025</v>
      </c>
      <c r="M29552" t="s">
        <v>6371</v>
      </c>
      <c r="N29552" t="s">
        <v>6404</v>
      </c>
    </row>
    <row r="29553" spans="1:14" x14ac:dyDescent="0.2">
      <c r="A29553">
        <v>28005</v>
      </c>
      <c r="B29553">
        <v>801</v>
      </c>
      <c r="C29553">
        <v>801</v>
      </c>
      <c r="E29553">
        <v>1</v>
      </c>
      <c r="F29553">
        <v>801</v>
      </c>
      <c r="G29553" t="s">
        <v>6381</v>
      </c>
      <c r="H29553" s="28">
        <v>46004</v>
      </c>
      <c r="I29553" t="s">
        <v>6408</v>
      </c>
      <c r="K29553" t="s">
        <v>6370</v>
      </c>
      <c r="L29553" s="27">
        <v>46025</v>
      </c>
      <c r="M29553" t="s">
        <v>6371</v>
      </c>
      <c r="N29553" t="s">
        <v>6404</v>
      </c>
    </row>
    <row r="29554" spans="1:14" x14ac:dyDescent="0.2">
      <c r="A29554">
        <v>23459</v>
      </c>
      <c r="B29554">
        <v>677</v>
      </c>
      <c r="C29554">
        <v>677</v>
      </c>
      <c r="E29554">
        <v>1</v>
      </c>
      <c r="F29554">
        <v>677</v>
      </c>
      <c r="G29554" t="s">
        <v>6381</v>
      </c>
      <c r="H29554" s="28">
        <v>46022</v>
      </c>
      <c r="I29554" t="s">
        <v>6408</v>
      </c>
      <c r="K29554" t="s">
        <v>6370</v>
      </c>
      <c r="L29554" s="27">
        <v>46025</v>
      </c>
      <c r="M29554" t="s">
        <v>6371</v>
      </c>
      <c r="N29554" t="s">
        <v>6404</v>
      </c>
    </row>
    <row r="29555" spans="1:14" x14ac:dyDescent="0.2">
      <c r="A29555">
        <v>1481</v>
      </c>
      <c r="B29555">
        <v>32</v>
      </c>
      <c r="C29555">
        <v>32</v>
      </c>
      <c r="E29555">
        <v>1</v>
      </c>
      <c r="F29555">
        <v>32</v>
      </c>
      <c r="G29555" t="s">
        <v>6369</v>
      </c>
      <c r="H29555" s="28">
        <v>46025</v>
      </c>
      <c r="I29555" t="s">
        <v>6408</v>
      </c>
      <c r="K29555" t="s">
        <v>6370</v>
      </c>
      <c r="L29555" s="27">
        <v>46025</v>
      </c>
      <c r="M29555" t="s">
        <v>6373</v>
      </c>
      <c r="N29555" t="s">
        <v>6404</v>
      </c>
    </row>
    <row r="29556" spans="1:14" x14ac:dyDescent="0.2">
      <c r="A29556">
        <v>6117</v>
      </c>
      <c r="B29556">
        <v>164</v>
      </c>
      <c r="C29556">
        <v>164</v>
      </c>
      <c r="E29556">
        <v>1</v>
      </c>
      <c r="F29556">
        <v>164</v>
      </c>
      <c r="G29556" t="s">
        <v>6369</v>
      </c>
      <c r="H29556" s="28">
        <v>46025</v>
      </c>
      <c r="I29556" t="s">
        <v>6408</v>
      </c>
      <c r="K29556" t="s">
        <v>6370</v>
      </c>
      <c r="L29556" s="27">
        <v>46025</v>
      </c>
      <c r="M29556" t="s">
        <v>6373</v>
      </c>
      <c r="N29556" t="s">
        <v>6404</v>
      </c>
    </row>
    <row r="29557" spans="1:14" x14ac:dyDescent="0.2">
      <c r="A29557">
        <v>9417</v>
      </c>
      <c r="B29557">
        <v>250</v>
      </c>
      <c r="C29557">
        <v>250</v>
      </c>
      <c r="E29557">
        <v>1</v>
      </c>
      <c r="F29557">
        <v>250</v>
      </c>
      <c r="G29557" t="s">
        <v>6369</v>
      </c>
      <c r="H29557" s="28">
        <v>46025</v>
      </c>
      <c r="I29557" t="s">
        <v>6408</v>
      </c>
      <c r="K29557" t="s">
        <v>6370</v>
      </c>
      <c r="L29557" s="27">
        <v>46025</v>
      </c>
      <c r="M29557" t="s">
        <v>6373</v>
      </c>
      <c r="N29557" t="s">
        <v>6404</v>
      </c>
    </row>
    <row r="29558" spans="1:14" x14ac:dyDescent="0.2">
      <c r="A29558">
        <v>11452</v>
      </c>
      <c r="B29558">
        <v>313</v>
      </c>
      <c r="C29558">
        <v>313</v>
      </c>
      <c r="E29558">
        <v>1</v>
      </c>
      <c r="F29558">
        <v>313</v>
      </c>
      <c r="G29558" t="s">
        <v>6369</v>
      </c>
      <c r="H29558" s="28">
        <v>46025</v>
      </c>
      <c r="I29558" t="s">
        <v>6408</v>
      </c>
      <c r="K29558" t="s">
        <v>6370</v>
      </c>
      <c r="L29558" s="27">
        <v>46025</v>
      </c>
      <c r="M29558" t="s">
        <v>6373</v>
      </c>
      <c r="N29558" t="s">
        <v>6404</v>
      </c>
    </row>
    <row r="29559" spans="1:14" x14ac:dyDescent="0.2">
      <c r="A29559">
        <v>18233</v>
      </c>
      <c r="B29559">
        <v>513</v>
      </c>
      <c r="C29559">
        <v>513</v>
      </c>
      <c r="E29559">
        <v>1</v>
      </c>
      <c r="F29559">
        <v>513</v>
      </c>
      <c r="G29559" t="s">
        <v>6369</v>
      </c>
      <c r="H29559" s="28">
        <v>46025</v>
      </c>
      <c r="I29559" t="s">
        <v>6408</v>
      </c>
      <c r="K29559" t="s">
        <v>6370</v>
      </c>
      <c r="L29559" s="27">
        <v>46025</v>
      </c>
      <c r="M29559" t="s">
        <v>6373</v>
      </c>
      <c r="N29559" t="s">
        <v>6404</v>
      </c>
    </row>
    <row r="29560" spans="1:14" x14ac:dyDescent="0.2">
      <c r="A29560">
        <v>26074</v>
      </c>
      <c r="B29560">
        <v>751</v>
      </c>
      <c r="C29560">
        <v>751</v>
      </c>
      <c r="E29560">
        <v>1</v>
      </c>
      <c r="F29560">
        <v>751</v>
      </c>
      <c r="G29560" t="s">
        <v>6369</v>
      </c>
      <c r="H29560" s="28">
        <v>46025</v>
      </c>
      <c r="I29560" t="s">
        <v>6408</v>
      </c>
      <c r="K29560" t="s">
        <v>6370</v>
      </c>
      <c r="L29560" s="27">
        <v>46025</v>
      </c>
      <c r="M29560" t="s">
        <v>6373</v>
      </c>
      <c r="N29560" t="s">
        <v>6404</v>
      </c>
    </row>
    <row r="29561" spans="1:14" x14ac:dyDescent="0.2">
      <c r="A29561">
        <v>30239</v>
      </c>
      <c r="B29561">
        <v>884</v>
      </c>
      <c r="C29561">
        <v>884</v>
      </c>
      <c r="E29561">
        <v>1</v>
      </c>
      <c r="F29561">
        <v>884</v>
      </c>
      <c r="G29561" t="s">
        <v>6369</v>
      </c>
      <c r="H29561" s="28">
        <v>46025</v>
      </c>
      <c r="I29561" t="s">
        <v>6408</v>
      </c>
      <c r="K29561" t="s">
        <v>6370</v>
      </c>
      <c r="L29561" s="27">
        <v>46025</v>
      </c>
      <c r="M29561" t="s">
        <v>6373</v>
      </c>
      <c r="N29561" t="s">
        <v>6404</v>
      </c>
    </row>
    <row r="29562" spans="1:14" x14ac:dyDescent="0.2">
      <c r="A29562">
        <v>31141</v>
      </c>
      <c r="B29562">
        <v>992</v>
      </c>
      <c r="C29562">
        <v>992</v>
      </c>
      <c r="E29562">
        <v>1</v>
      </c>
      <c r="F29562">
        <v>992</v>
      </c>
      <c r="G29562" t="s">
        <v>6369</v>
      </c>
      <c r="H29562" s="28">
        <v>46025</v>
      </c>
      <c r="I29562" t="s">
        <v>6408</v>
      </c>
      <c r="K29562" t="s">
        <v>6370</v>
      </c>
      <c r="L29562" s="27">
        <v>46025</v>
      </c>
      <c r="M29562" t="s">
        <v>6373</v>
      </c>
      <c r="N29562" t="s">
        <v>6404</v>
      </c>
    </row>
    <row r="29563" spans="1:14" x14ac:dyDescent="0.2">
      <c r="A29563">
        <v>11501</v>
      </c>
      <c r="B29563">
        <v>314</v>
      </c>
      <c r="C29563">
        <v>314</v>
      </c>
      <c r="E29563">
        <v>1</v>
      </c>
      <c r="F29563">
        <v>314</v>
      </c>
      <c r="G29563" t="s">
        <v>6369</v>
      </c>
      <c r="H29563" s="28">
        <v>46025</v>
      </c>
      <c r="I29563" t="s">
        <v>6408</v>
      </c>
      <c r="K29563" t="s">
        <v>6370</v>
      </c>
      <c r="L29563" s="27">
        <v>46025</v>
      </c>
      <c r="M29563" t="s">
        <v>6371</v>
      </c>
      <c r="N29563" t="s">
        <v>6404</v>
      </c>
    </row>
    <row r="29564" spans="1:14" x14ac:dyDescent="0.2">
      <c r="A29564">
        <v>18292</v>
      </c>
      <c r="B29564">
        <v>518</v>
      </c>
      <c r="C29564">
        <v>518</v>
      </c>
      <c r="E29564">
        <v>1</v>
      </c>
      <c r="F29564">
        <v>518</v>
      </c>
      <c r="G29564" t="s">
        <v>6369</v>
      </c>
      <c r="H29564" s="28">
        <v>46025</v>
      </c>
      <c r="I29564" t="s">
        <v>6408</v>
      </c>
      <c r="K29564" t="s">
        <v>6370</v>
      </c>
      <c r="L29564" s="27">
        <v>46025</v>
      </c>
      <c r="M29564" t="s">
        <v>6371</v>
      </c>
      <c r="N29564" t="s">
        <v>6404</v>
      </c>
    </row>
    <row r="29565" spans="1:14" x14ac:dyDescent="0.2">
      <c r="A29565">
        <v>27418</v>
      </c>
      <c r="B29565">
        <v>786</v>
      </c>
      <c r="C29565">
        <v>786</v>
      </c>
      <c r="E29565">
        <v>1</v>
      </c>
      <c r="F29565">
        <v>786</v>
      </c>
      <c r="G29565" t="s">
        <v>6369</v>
      </c>
      <c r="H29565" s="28">
        <v>46025</v>
      </c>
      <c r="I29565" t="s">
        <v>6408</v>
      </c>
      <c r="K29565" t="s">
        <v>6370</v>
      </c>
      <c r="L29565" s="27">
        <v>46025</v>
      </c>
      <c r="M29565" t="s">
        <v>6371</v>
      </c>
      <c r="N29565" t="s">
        <v>6404</v>
      </c>
    </row>
    <row r="29566" spans="1:14" x14ac:dyDescent="0.2">
      <c r="A29566">
        <v>27470</v>
      </c>
      <c r="B29566">
        <v>787</v>
      </c>
      <c r="C29566">
        <v>787</v>
      </c>
      <c r="E29566">
        <v>1</v>
      </c>
      <c r="F29566">
        <v>787</v>
      </c>
      <c r="G29566" t="s">
        <v>6369</v>
      </c>
      <c r="H29566" s="28">
        <v>46025</v>
      </c>
      <c r="I29566" t="s">
        <v>6408</v>
      </c>
      <c r="K29566" t="s">
        <v>6370</v>
      </c>
      <c r="L29566" s="27">
        <v>46025</v>
      </c>
      <c r="M29566" t="s">
        <v>6371</v>
      </c>
      <c r="N29566" t="s">
        <v>6404</v>
      </c>
    </row>
    <row r="29567" spans="1:14" x14ac:dyDescent="0.2">
      <c r="A29567">
        <v>27490</v>
      </c>
      <c r="B29567">
        <v>788</v>
      </c>
      <c r="C29567">
        <v>788</v>
      </c>
      <c r="E29567">
        <v>1</v>
      </c>
      <c r="F29567">
        <v>788</v>
      </c>
      <c r="G29567" t="s">
        <v>6369</v>
      </c>
      <c r="H29567" s="28">
        <v>46025</v>
      </c>
      <c r="I29567" t="s">
        <v>6408</v>
      </c>
      <c r="K29567" t="s">
        <v>6370</v>
      </c>
      <c r="L29567" s="27">
        <v>46025</v>
      </c>
      <c r="M29567" t="s">
        <v>6371</v>
      </c>
      <c r="N29567" t="s">
        <v>6404</v>
      </c>
    </row>
    <row r="29568" spans="1:14" x14ac:dyDescent="0.2">
      <c r="A29568">
        <v>16862</v>
      </c>
      <c r="B29568">
        <v>468</v>
      </c>
      <c r="C29568">
        <v>468</v>
      </c>
      <c r="E29568">
        <v>1</v>
      </c>
      <c r="F29568">
        <v>468</v>
      </c>
      <c r="G29568" t="s">
        <v>6369</v>
      </c>
      <c r="H29568" s="28">
        <v>46034</v>
      </c>
      <c r="I29568" t="s">
        <v>6408</v>
      </c>
      <c r="K29568" t="s">
        <v>6370</v>
      </c>
      <c r="L29568" s="27">
        <v>46025</v>
      </c>
      <c r="M29568" t="s">
        <v>6371</v>
      </c>
      <c r="N29568" t="s">
        <v>6404</v>
      </c>
    </row>
    <row r="29569" spans="1:14" x14ac:dyDescent="0.2">
      <c r="A29569">
        <v>14856</v>
      </c>
      <c r="B29569">
        <v>410</v>
      </c>
      <c r="C29569">
        <v>410</v>
      </c>
      <c r="E29569">
        <v>1</v>
      </c>
      <c r="F29569">
        <v>410</v>
      </c>
      <c r="G29569" t="s">
        <v>6381</v>
      </c>
      <c r="H29569" s="28">
        <v>46001</v>
      </c>
      <c r="I29569" t="s">
        <v>6408</v>
      </c>
      <c r="K29569" t="s">
        <v>6370</v>
      </c>
      <c r="L29569" s="27">
        <v>46026</v>
      </c>
      <c r="M29569" t="s">
        <v>6371</v>
      </c>
      <c r="N29569" t="s">
        <v>6404</v>
      </c>
    </row>
    <row r="29570" spans="1:14" x14ac:dyDescent="0.2">
      <c r="A29570">
        <v>26492</v>
      </c>
      <c r="B29570">
        <v>763</v>
      </c>
      <c r="C29570">
        <v>763</v>
      </c>
      <c r="E29570">
        <v>1</v>
      </c>
      <c r="F29570">
        <v>763</v>
      </c>
      <c r="G29570" t="s">
        <v>6381</v>
      </c>
      <c r="H29570" s="28">
        <v>46006</v>
      </c>
      <c r="I29570" t="s">
        <v>6408</v>
      </c>
      <c r="K29570" t="s">
        <v>6370</v>
      </c>
      <c r="L29570" s="27">
        <v>46026</v>
      </c>
      <c r="M29570" t="s">
        <v>6401</v>
      </c>
      <c r="N29570" t="s">
        <v>6404</v>
      </c>
    </row>
    <row r="29571" spans="1:14" x14ac:dyDescent="0.2">
      <c r="A29571">
        <v>26493</v>
      </c>
      <c r="B29571">
        <v>763</v>
      </c>
      <c r="C29571">
        <v>763</v>
      </c>
      <c r="E29571">
        <v>1</v>
      </c>
      <c r="F29571">
        <v>763</v>
      </c>
      <c r="G29571" t="s">
        <v>6381</v>
      </c>
      <c r="H29571" s="28">
        <v>46022</v>
      </c>
      <c r="I29571" t="s">
        <v>6408</v>
      </c>
      <c r="K29571" t="s">
        <v>6370</v>
      </c>
      <c r="L29571" s="27">
        <v>46026</v>
      </c>
      <c r="M29571" t="s">
        <v>6401</v>
      </c>
      <c r="N29571" t="s">
        <v>6404</v>
      </c>
    </row>
    <row r="29572" spans="1:14" x14ac:dyDescent="0.2">
      <c r="A29572">
        <v>31004</v>
      </c>
      <c r="B29572">
        <v>974</v>
      </c>
      <c r="C29572">
        <v>974</v>
      </c>
      <c r="E29572">
        <v>1</v>
      </c>
      <c r="F29572">
        <v>974</v>
      </c>
      <c r="G29572" t="s">
        <v>6380</v>
      </c>
      <c r="H29572" s="28">
        <v>45982</v>
      </c>
      <c r="I29572" t="s">
        <v>6408</v>
      </c>
      <c r="K29572" t="s">
        <v>6370</v>
      </c>
      <c r="L29572" s="27">
        <v>46027</v>
      </c>
      <c r="M29572" t="s">
        <v>6371</v>
      </c>
      <c r="N29572" t="s">
        <v>6404</v>
      </c>
    </row>
    <row r="29573" spans="1:14" x14ac:dyDescent="0.2">
      <c r="A29573">
        <v>31005</v>
      </c>
      <c r="B29573">
        <v>974</v>
      </c>
      <c r="C29573">
        <v>974</v>
      </c>
      <c r="E29573">
        <v>1</v>
      </c>
      <c r="F29573">
        <v>974</v>
      </c>
      <c r="G29573" t="s">
        <v>6381</v>
      </c>
      <c r="H29573" s="28">
        <v>46010</v>
      </c>
      <c r="I29573" t="s">
        <v>6408</v>
      </c>
      <c r="K29573" t="s">
        <v>6370</v>
      </c>
      <c r="L29573" s="27">
        <v>46027</v>
      </c>
      <c r="M29573" t="s">
        <v>6371</v>
      </c>
      <c r="N29573" t="s">
        <v>6404</v>
      </c>
    </row>
    <row r="29574" spans="1:14" x14ac:dyDescent="0.2">
      <c r="A29574">
        <v>11975</v>
      </c>
      <c r="B29574">
        <v>332</v>
      </c>
      <c r="C29574">
        <v>332</v>
      </c>
      <c r="E29574">
        <v>1</v>
      </c>
      <c r="F29574">
        <v>332</v>
      </c>
      <c r="G29574" t="s">
        <v>6381</v>
      </c>
      <c r="H29574" s="28">
        <v>46014</v>
      </c>
      <c r="I29574" t="s">
        <v>6408</v>
      </c>
      <c r="K29574" t="s">
        <v>6370</v>
      </c>
      <c r="L29574" s="27">
        <v>46027</v>
      </c>
      <c r="M29574" t="s">
        <v>6371</v>
      </c>
      <c r="N29574" t="s">
        <v>6404</v>
      </c>
    </row>
    <row r="29575" spans="1:14" x14ac:dyDescent="0.2">
      <c r="A29575">
        <v>1889</v>
      </c>
      <c r="B29575">
        <v>45</v>
      </c>
      <c r="C29575">
        <v>45</v>
      </c>
      <c r="E29575">
        <v>1</v>
      </c>
      <c r="F29575">
        <v>45</v>
      </c>
      <c r="G29575" t="s">
        <v>6381</v>
      </c>
      <c r="H29575" s="28">
        <v>46020</v>
      </c>
      <c r="I29575" t="s">
        <v>6408</v>
      </c>
      <c r="K29575" t="s">
        <v>6370</v>
      </c>
      <c r="L29575" s="27">
        <v>46027</v>
      </c>
      <c r="M29575" t="s">
        <v>6371</v>
      </c>
      <c r="N29575" t="s">
        <v>6404</v>
      </c>
    </row>
    <row r="29576" spans="1:14" x14ac:dyDescent="0.2">
      <c r="A29576">
        <v>25214</v>
      </c>
      <c r="B29576">
        <v>722</v>
      </c>
      <c r="C29576">
        <v>722</v>
      </c>
      <c r="E29576">
        <v>1</v>
      </c>
      <c r="F29576">
        <v>722</v>
      </c>
      <c r="G29576" t="s">
        <v>6369</v>
      </c>
      <c r="H29576" s="28">
        <v>46024</v>
      </c>
      <c r="I29576" t="s">
        <v>6408</v>
      </c>
      <c r="K29576" t="s">
        <v>6370</v>
      </c>
      <c r="L29576" s="27">
        <v>46027</v>
      </c>
      <c r="M29576" t="s">
        <v>6371</v>
      </c>
      <c r="N29576" t="s">
        <v>6404</v>
      </c>
    </row>
    <row r="29577" spans="1:14" x14ac:dyDescent="0.2">
      <c r="A29577">
        <v>17482</v>
      </c>
      <c r="B29577">
        <v>484</v>
      </c>
      <c r="C29577">
        <v>484</v>
      </c>
      <c r="E29577">
        <v>1</v>
      </c>
      <c r="F29577">
        <v>484</v>
      </c>
      <c r="G29577" t="s">
        <v>6369</v>
      </c>
      <c r="H29577" s="28">
        <v>46027</v>
      </c>
      <c r="I29577" t="s">
        <v>6408</v>
      </c>
      <c r="K29577" t="s">
        <v>6370</v>
      </c>
      <c r="L29577" s="27">
        <v>46027</v>
      </c>
      <c r="M29577" t="s">
        <v>6371</v>
      </c>
      <c r="N29577" t="s">
        <v>6404</v>
      </c>
    </row>
    <row r="29578" spans="1:14" x14ac:dyDescent="0.2">
      <c r="A29578">
        <v>4060</v>
      </c>
      <c r="B29578">
        <v>113</v>
      </c>
      <c r="C29578">
        <v>113</v>
      </c>
      <c r="E29578">
        <v>1</v>
      </c>
      <c r="F29578">
        <v>113</v>
      </c>
      <c r="G29578" t="s">
        <v>6369</v>
      </c>
      <c r="H29578" s="28">
        <v>46027</v>
      </c>
      <c r="I29578" t="s">
        <v>6408</v>
      </c>
      <c r="K29578" t="s">
        <v>6370</v>
      </c>
      <c r="L29578" s="27">
        <v>46027</v>
      </c>
      <c r="M29578" t="s">
        <v>6373</v>
      </c>
      <c r="N29578" t="s">
        <v>6404</v>
      </c>
    </row>
    <row r="29579" spans="1:14" x14ac:dyDescent="0.2">
      <c r="A29579">
        <v>7912</v>
      </c>
      <c r="B29579">
        <v>211</v>
      </c>
      <c r="C29579">
        <v>211</v>
      </c>
      <c r="E29579">
        <v>1</v>
      </c>
      <c r="F29579">
        <v>211</v>
      </c>
      <c r="G29579" t="s">
        <v>6369</v>
      </c>
      <c r="H29579" s="28">
        <v>46027</v>
      </c>
      <c r="I29579" t="s">
        <v>6408</v>
      </c>
      <c r="K29579" t="s">
        <v>6370</v>
      </c>
      <c r="L29579" s="27">
        <v>46027</v>
      </c>
      <c r="M29579" t="s">
        <v>6373</v>
      </c>
      <c r="N29579" t="s">
        <v>6404</v>
      </c>
    </row>
    <row r="29580" spans="1:14" x14ac:dyDescent="0.2">
      <c r="A29580">
        <v>8043</v>
      </c>
      <c r="B29580">
        <v>214</v>
      </c>
      <c r="C29580">
        <v>214</v>
      </c>
      <c r="E29580">
        <v>1</v>
      </c>
      <c r="F29580">
        <v>214</v>
      </c>
      <c r="G29580" t="s">
        <v>6369</v>
      </c>
      <c r="H29580" s="28">
        <v>46027</v>
      </c>
      <c r="I29580" t="s">
        <v>6408</v>
      </c>
      <c r="K29580" t="s">
        <v>6370</v>
      </c>
      <c r="L29580" s="27">
        <v>46027</v>
      </c>
      <c r="M29580" t="s">
        <v>6373</v>
      </c>
      <c r="N29580" t="s">
        <v>6404</v>
      </c>
    </row>
    <row r="29581" spans="1:14" x14ac:dyDescent="0.2">
      <c r="A29581">
        <v>9351</v>
      </c>
      <c r="B29581">
        <v>248</v>
      </c>
      <c r="C29581">
        <v>248</v>
      </c>
      <c r="E29581">
        <v>1</v>
      </c>
      <c r="F29581">
        <v>248</v>
      </c>
      <c r="G29581" t="s">
        <v>6369</v>
      </c>
      <c r="H29581" s="28">
        <v>46027</v>
      </c>
      <c r="I29581" t="s">
        <v>6408</v>
      </c>
      <c r="K29581" t="s">
        <v>6370</v>
      </c>
      <c r="L29581" s="27">
        <v>46027</v>
      </c>
      <c r="M29581" t="s">
        <v>6373</v>
      </c>
      <c r="N29581" t="s">
        <v>6404</v>
      </c>
    </row>
    <row r="29582" spans="1:14" x14ac:dyDescent="0.2">
      <c r="A29582">
        <v>11562</v>
      </c>
      <c r="B29582">
        <v>315</v>
      </c>
      <c r="C29582">
        <v>315</v>
      </c>
      <c r="E29582">
        <v>1</v>
      </c>
      <c r="F29582">
        <v>315</v>
      </c>
      <c r="G29582" t="s">
        <v>6369</v>
      </c>
      <c r="H29582" s="28">
        <v>46027</v>
      </c>
      <c r="I29582" t="s">
        <v>6408</v>
      </c>
      <c r="K29582" t="s">
        <v>6370</v>
      </c>
      <c r="L29582" s="27">
        <v>46027</v>
      </c>
      <c r="M29582" t="s">
        <v>6373</v>
      </c>
      <c r="N29582" t="s">
        <v>6404</v>
      </c>
    </row>
    <row r="29583" spans="1:14" x14ac:dyDescent="0.2">
      <c r="A29583">
        <v>24955</v>
      </c>
      <c r="B29583">
        <v>717</v>
      </c>
      <c r="C29583">
        <v>717</v>
      </c>
      <c r="E29583">
        <v>1</v>
      </c>
      <c r="F29583">
        <v>717</v>
      </c>
      <c r="G29583" t="s">
        <v>6369</v>
      </c>
      <c r="H29583" s="28">
        <v>46027</v>
      </c>
      <c r="I29583" t="s">
        <v>6408</v>
      </c>
      <c r="K29583" t="s">
        <v>6370</v>
      </c>
      <c r="L29583" s="27">
        <v>46027</v>
      </c>
      <c r="M29583" t="s">
        <v>6373</v>
      </c>
      <c r="N29583" t="s">
        <v>6404</v>
      </c>
    </row>
    <row r="29584" spans="1:14" x14ac:dyDescent="0.2">
      <c r="A29584">
        <v>25006</v>
      </c>
      <c r="B29584">
        <v>718</v>
      </c>
      <c r="C29584">
        <v>718</v>
      </c>
      <c r="E29584">
        <v>1</v>
      </c>
      <c r="F29584">
        <v>718</v>
      </c>
      <c r="G29584" t="s">
        <v>6369</v>
      </c>
      <c r="H29584" s="28">
        <v>46027</v>
      </c>
      <c r="I29584" t="s">
        <v>6408</v>
      </c>
      <c r="K29584" t="s">
        <v>6370</v>
      </c>
      <c r="L29584" s="27">
        <v>46027</v>
      </c>
      <c r="M29584" t="s">
        <v>6373</v>
      </c>
      <c r="N29584" t="s">
        <v>6404</v>
      </c>
    </row>
    <row r="29585" spans="1:14" x14ac:dyDescent="0.2">
      <c r="A29585">
        <v>25680</v>
      </c>
      <c r="B29585">
        <v>736</v>
      </c>
      <c r="C29585">
        <v>736</v>
      </c>
      <c r="E29585">
        <v>1</v>
      </c>
      <c r="F29585">
        <v>736</v>
      </c>
      <c r="G29585" t="s">
        <v>6369</v>
      </c>
      <c r="H29585" s="28">
        <v>46027</v>
      </c>
      <c r="I29585" t="s">
        <v>6408</v>
      </c>
      <c r="K29585" t="s">
        <v>6370</v>
      </c>
      <c r="L29585" s="27">
        <v>46027</v>
      </c>
      <c r="M29585" t="s">
        <v>6373</v>
      </c>
      <c r="N29585" t="s">
        <v>6404</v>
      </c>
    </row>
    <row r="29586" spans="1:14" x14ac:dyDescent="0.2">
      <c r="A29586">
        <v>26582</v>
      </c>
      <c r="B29586">
        <v>766</v>
      </c>
      <c r="C29586">
        <v>766</v>
      </c>
      <c r="E29586">
        <v>1</v>
      </c>
      <c r="F29586">
        <v>766</v>
      </c>
      <c r="G29586" t="s">
        <v>6369</v>
      </c>
      <c r="H29586" s="28">
        <v>46027</v>
      </c>
      <c r="I29586" t="s">
        <v>6408</v>
      </c>
      <c r="K29586" t="s">
        <v>6370</v>
      </c>
      <c r="L29586" s="27">
        <v>46027</v>
      </c>
      <c r="M29586" t="s">
        <v>6373</v>
      </c>
      <c r="N29586" t="s">
        <v>6404</v>
      </c>
    </row>
    <row r="29587" spans="1:14" x14ac:dyDescent="0.2">
      <c r="A29587">
        <v>27847</v>
      </c>
      <c r="B29587">
        <v>798</v>
      </c>
      <c r="C29587">
        <v>798</v>
      </c>
      <c r="E29587">
        <v>1</v>
      </c>
      <c r="F29587">
        <v>798</v>
      </c>
      <c r="G29587" t="s">
        <v>6369</v>
      </c>
      <c r="H29587" s="28">
        <v>46027</v>
      </c>
      <c r="I29587" t="s">
        <v>6408</v>
      </c>
      <c r="K29587" t="s">
        <v>6370</v>
      </c>
      <c r="L29587" s="27">
        <v>46027</v>
      </c>
      <c r="M29587" t="s">
        <v>6373</v>
      </c>
      <c r="N29587" t="s">
        <v>6404</v>
      </c>
    </row>
    <row r="29588" spans="1:14" x14ac:dyDescent="0.2">
      <c r="A29588">
        <v>29528</v>
      </c>
      <c r="B29588">
        <v>846</v>
      </c>
      <c r="C29588">
        <v>846</v>
      </c>
      <c r="E29588">
        <v>1</v>
      </c>
      <c r="F29588">
        <v>846</v>
      </c>
      <c r="G29588" t="s">
        <v>6369</v>
      </c>
      <c r="H29588" s="28">
        <v>46027</v>
      </c>
      <c r="I29588" t="s">
        <v>6408</v>
      </c>
      <c r="K29588" t="s">
        <v>6370</v>
      </c>
      <c r="L29588" s="27">
        <v>46027</v>
      </c>
      <c r="M29588" t="s">
        <v>6373</v>
      </c>
      <c r="N29588" t="s">
        <v>6404</v>
      </c>
    </row>
    <row r="29589" spans="1:14" x14ac:dyDescent="0.2">
      <c r="A29589">
        <v>2610</v>
      </c>
      <c r="B29589">
        <v>76</v>
      </c>
      <c r="C29589">
        <v>76</v>
      </c>
      <c r="E29589">
        <v>1</v>
      </c>
      <c r="F29589">
        <v>76</v>
      </c>
      <c r="G29589" t="s">
        <v>6369</v>
      </c>
      <c r="H29589" s="28">
        <v>46027</v>
      </c>
      <c r="I29589" t="s">
        <v>6408</v>
      </c>
      <c r="K29589" t="s">
        <v>6370</v>
      </c>
      <c r="L29589" s="27">
        <v>46027</v>
      </c>
      <c r="M29589" t="s">
        <v>6371</v>
      </c>
      <c r="N29589" t="s">
        <v>6404</v>
      </c>
    </row>
    <row r="29590" spans="1:14" x14ac:dyDescent="0.2">
      <c r="A29590">
        <v>6217</v>
      </c>
      <c r="B29590">
        <v>166</v>
      </c>
      <c r="C29590">
        <v>166</v>
      </c>
      <c r="E29590">
        <v>1</v>
      </c>
      <c r="F29590">
        <v>166</v>
      </c>
      <c r="G29590" t="s">
        <v>6369</v>
      </c>
      <c r="H29590" s="28">
        <v>46027</v>
      </c>
      <c r="I29590" t="s">
        <v>6408</v>
      </c>
      <c r="K29590" t="s">
        <v>6370</v>
      </c>
      <c r="L29590" s="27">
        <v>46027</v>
      </c>
      <c r="M29590" t="s">
        <v>6371</v>
      </c>
      <c r="N29590" t="s">
        <v>6404</v>
      </c>
    </row>
    <row r="29591" spans="1:14" x14ac:dyDescent="0.2">
      <c r="A29591">
        <v>6810</v>
      </c>
      <c r="B29591">
        <v>182</v>
      </c>
      <c r="C29591">
        <v>182</v>
      </c>
      <c r="E29591">
        <v>1</v>
      </c>
      <c r="F29591">
        <v>182</v>
      </c>
      <c r="G29591" t="s">
        <v>6369</v>
      </c>
      <c r="H29591" s="28">
        <v>46027</v>
      </c>
      <c r="I29591" t="s">
        <v>6408</v>
      </c>
      <c r="K29591" t="s">
        <v>6370</v>
      </c>
      <c r="L29591" s="27">
        <v>46027</v>
      </c>
      <c r="M29591" t="s">
        <v>6371</v>
      </c>
      <c r="N29591" t="s">
        <v>6404</v>
      </c>
    </row>
    <row r="29592" spans="1:14" x14ac:dyDescent="0.2">
      <c r="A29592">
        <v>21786</v>
      </c>
      <c r="B29592">
        <v>629</v>
      </c>
      <c r="C29592">
        <v>629</v>
      </c>
      <c r="E29592">
        <v>1</v>
      </c>
      <c r="F29592">
        <v>629</v>
      </c>
      <c r="G29592" t="s">
        <v>6369</v>
      </c>
      <c r="H29592" s="28">
        <v>46028</v>
      </c>
      <c r="I29592" t="s">
        <v>6408</v>
      </c>
      <c r="K29592" t="s">
        <v>6370</v>
      </c>
      <c r="L29592" s="27">
        <v>46027</v>
      </c>
      <c r="M29592" t="s">
        <v>6371</v>
      </c>
      <c r="N29592" t="s">
        <v>6404</v>
      </c>
    </row>
    <row r="29593" spans="1:14" x14ac:dyDescent="0.2">
      <c r="A29593">
        <v>5785</v>
      </c>
      <c r="B29593">
        <v>157</v>
      </c>
      <c r="C29593">
        <v>157</v>
      </c>
      <c r="E29593">
        <v>1</v>
      </c>
      <c r="F29593">
        <v>157</v>
      </c>
      <c r="G29593" t="s">
        <v>6369</v>
      </c>
      <c r="H29593" s="28">
        <v>46029</v>
      </c>
      <c r="I29593" t="s">
        <v>6408</v>
      </c>
      <c r="K29593" t="s">
        <v>6370</v>
      </c>
      <c r="L29593" s="27">
        <v>46027</v>
      </c>
      <c r="M29593" t="s">
        <v>6371</v>
      </c>
      <c r="N29593" t="s">
        <v>6404</v>
      </c>
    </row>
    <row r="29594" spans="1:14" x14ac:dyDescent="0.2">
      <c r="A29594">
        <v>27960</v>
      </c>
      <c r="B29594">
        <v>800</v>
      </c>
      <c r="C29594">
        <v>800</v>
      </c>
      <c r="E29594">
        <v>1</v>
      </c>
      <c r="F29594">
        <v>800</v>
      </c>
      <c r="G29594" t="s">
        <v>6380</v>
      </c>
      <c r="H29594" s="28">
        <v>45967</v>
      </c>
      <c r="I29594" t="s">
        <v>6408</v>
      </c>
      <c r="K29594" t="s">
        <v>6370</v>
      </c>
      <c r="L29594" s="27">
        <v>46028</v>
      </c>
      <c r="M29594" t="s">
        <v>6371</v>
      </c>
      <c r="N29594" t="s">
        <v>6404</v>
      </c>
    </row>
    <row r="29595" spans="1:14" x14ac:dyDescent="0.2">
      <c r="A29595">
        <v>27961</v>
      </c>
      <c r="B29595">
        <v>800</v>
      </c>
      <c r="C29595">
        <v>800</v>
      </c>
      <c r="E29595">
        <v>1</v>
      </c>
      <c r="F29595">
        <v>800</v>
      </c>
      <c r="G29595" t="s">
        <v>6380</v>
      </c>
      <c r="H29595" s="28">
        <v>45974</v>
      </c>
      <c r="I29595" t="s">
        <v>6408</v>
      </c>
      <c r="K29595" t="s">
        <v>6370</v>
      </c>
      <c r="L29595" s="27">
        <v>46028</v>
      </c>
      <c r="M29595" t="s">
        <v>6371</v>
      </c>
      <c r="N29595" t="s">
        <v>6404</v>
      </c>
    </row>
    <row r="29596" spans="1:14" x14ac:dyDescent="0.2">
      <c r="A29596">
        <v>27962</v>
      </c>
      <c r="B29596">
        <v>800</v>
      </c>
      <c r="C29596">
        <v>800</v>
      </c>
      <c r="E29596">
        <v>1</v>
      </c>
      <c r="F29596">
        <v>800</v>
      </c>
      <c r="G29596" t="s">
        <v>6380</v>
      </c>
      <c r="H29596" s="28">
        <v>45981</v>
      </c>
      <c r="I29596" t="s">
        <v>6408</v>
      </c>
      <c r="K29596" t="s">
        <v>6370</v>
      </c>
      <c r="L29596" s="27">
        <v>46028</v>
      </c>
      <c r="M29596" t="s">
        <v>6371</v>
      </c>
      <c r="N29596" t="s">
        <v>6404</v>
      </c>
    </row>
    <row r="29597" spans="1:14" x14ac:dyDescent="0.2">
      <c r="A29597">
        <v>27963</v>
      </c>
      <c r="B29597">
        <v>800</v>
      </c>
      <c r="C29597">
        <v>800</v>
      </c>
      <c r="E29597">
        <v>1</v>
      </c>
      <c r="F29597">
        <v>800</v>
      </c>
      <c r="G29597" t="s">
        <v>6380</v>
      </c>
      <c r="H29597" s="28">
        <v>45988</v>
      </c>
      <c r="I29597" t="s">
        <v>6408</v>
      </c>
      <c r="K29597" t="s">
        <v>6370</v>
      </c>
      <c r="L29597" s="27">
        <v>46028</v>
      </c>
      <c r="M29597" t="s">
        <v>6371</v>
      </c>
      <c r="N29597" t="s">
        <v>6404</v>
      </c>
    </row>
    <row r="29598" spans="1:14" x14ac:dyDescent="0.2">
      <c r="A29598">
        <v>6167</v>
      </c>
      <c r="B29598">
        <v>165</v>
      </c>
      <c r="C29598">
        <v>165</v>
      </c>
      <c r="E29598">
        <v>1</v>
      </c>
      <c r="F29598">
        <v>165</v>
      </c>
      <c r="G29598" t="s">
        <v>6381</v>
      </c>
      <c r="H29598" s="28">
        <v>45993</v>
      </c>
      <c r="I29598" t="s">
        <v>6408</v>
      </c>
      <c r="K29598" t="s">
        <v>6370</v>
      </c>
      <c r="L29598" s="27">
        <v>46028</v>
      </c>
      <c r="M29598" t="s">
        <v>6373</v>
      </c>
      <c r="N29598" t="s">
        <v>6404</v>
      </c>
    </row>
    <row r="29599" spans="1:14" x14ac:dyDescent="0.2">
      <c r="A29599">
        <v>2913</v>
      </c>
      <c r="B29599">
        <v>84</v>
      </c>
      <c r="C29599">
        <v>84</v>
      </c>
      <c r="E29599">
        <v>1</v>
      </c>
      <c r="F29599">
        <v>84</v>
      </c>
      <c r="G29599" t="s">
        <v>6381</v>
      </c>
      <c r="H29599" s="28">
        <v>45995</v>
      </c>
      <c r="I29599" t="s">
        <v>6408</v>
      </c>
      <c r="K29599" t="s">
        <v>6370</v>
      </c>
      <c r="L29599" s="27">
        <v>46028</v>
      </c>
      <c r="M29599" t="s">
        <v>6373</v>
      </c>
      <c r="N29599" t="s">
        <v>6404</v>
      </c>
    </row>
    <row r="29600" spans="1:14" x14ac:dyDescent="0.2">
      <c r="A29600">
        <v>7423</v>
      </c>
      <c r="B29600">
        <v>198</v>
      </c>
      <c r="C29600">
        <v>198</v>
      </c>
      <c r="E29600">
        <v>1</v>
      </c>
      <c r="F29600">
        <v>198</v>
      </c>
      <c r="G29600" t="s">
        <v>6369</v>
      </c>
      <c r="H29600" s="28">
        <v>46027</v>
      </c>
      <c r="I29600" t="s">
        <v>6408</v>
      </c>
      <c r="K29600" t="s">
        <v>6370</v>
      </c>
      <c r="L29600" s="27">
        <v>46028</v>
      </c>
      <c r="M29600" t="s">
        <v>6373</v>
      </c>
      <c r="N29600" t="s">
        <v>6404</v>
      </c>
    </row>
    <row r="29601" spans="1:14" x14ac:dyDescent="0.2">
      <c r="A29601">
        <v>22085</v>
      </c>
      <c r="B29601">
        <v>637</v>
      </c>
      <c r="C29601">
        <v>637</v>
      </c>
      <c r="E29601">
        <v>1</v>
      </c>
      <c r="F29601">
        <v>637</v>
      </c>
      <c r="G29601" t="s">
        <v>6369</v>
      </c>
      <c r="H29601" s="28">
        <v>46027</v>
      </c>
      <c r="I29601" t="s">
        <v>6408</v>
      </c>
      <c r="K29601" t="s">
        <v>6370</v>
      </c>
      <c r="L29601" s="27">
        <v>46028</v>
      </c>
      <c r="M29601" t="s">
        <v>6373</v>
      </c>
      <c r="N29601" t="s">
        <v>6404</v>
      </c>
    </row>
    <row r="29602" spans="1:14" x14ac:dyDescent="0.2">
      <c r="A29602">
        <v>9845</v>
      </c>
      <c r="B29602">
        <v>265</v>
      </c>
      <c r="C29602">
        <v>265</v>
      </c>
      <c r="E29602">
        <v>1</v>
      </c>
      <c r="F29602">
        <v>265</v>
      </c>
      <c r="G29602" t="s">
        <v>6369</v>
      </c>
      <c r="H29602" s="28">
        <v>46027</v>
      </c>
      <c r="I29602" t="s">
        <v>6408</v>
      </c>
      <c r="K29602" t="s">
        <v>6370</v>
      </c>
      <c r="L29602" s="27">
        <v>46028</v>
      </c>
      <c r="M29602" t="s">
        <v>6371</v>
      </c>
      <c r="N29602" t="s">
        <v>6404</v>
      </c>
    </row>
    <row r="29603" spans="1:14" x14ac:dyDescent="0.2">
      <c r="A29603">
        <v>28303</v>
      </c>
      <c r="B29603">
        <v>813</v>
      </c>
      <c r="C29603">
        <v>813</v>
      </c>
      <c r="E29603">
        <v>1</v>
      </c>
      <c r="F29603">
        <v>813</v>
      </c>
      <c r="G29603" t="s">
        <v>6369</v>
      </c>
      <c r="H29603" s="28">
        <v>46027</v>
      </c>
      <c r="I29603" t="s">
        <v>6408</v>
      </c>
      <c r="K29603" t="s">
        <v>6370</v>
      </c>
      <c r="L29603" s="27">
        <v>46028</v>
      </c>
      <c r="M29603" t="s">
        <v>6371</v>
      </c>
      <c r="N29603" t="s">
        <v>6404</v>
      </c>
    </row>
    <row r="29604" spans="1:14" x14ac:dyDescent="0.2">
      <c r="A29604">
        <v>2914</v>
      </c>
      <c r="B29604">
        <v>84</v>
      </c>
      <c r="C29604">
        <v>84</v>
      </c>
      <c r="E29604">
        <v>1</v>
      </c>
      <c r="F29604">
        <v>84</v>
      </c>
      <c r="G29604" t="s">
        <v>6369</v>
      </c>
      <c r="H29604" s="28">
        <v>46028</v>
      </c>
      <c r="I29604" t="s">
        <v>6408</v>
      </c>
      <c r="K29604" t="s">
        <v>6370</v>
      </c>
      <c r="L29604" s="27">
        <v>46028</v>
      </c>
      <c r="M29604" t="s">
        <v>6373</v>
      </c>
      <c r="N29604" t="s">
        <v>6404</v>
      </c>
    </row>
    <row r="29605" spans="1:14" x14ac:dyDescent="0.2">
      <c r="A29605">
        <v>6168</v>
      </c>
      <c r="B29605">
        <v>165</v>
      </c>
      <c r="C29605">
        <v>165</v>
      </c>
      <c r="E29605">
        <v>1</v>
      </c>
      <c r="F29605">
        <v>165</v>
      </c>
      <c r="G29605" t="s">
        <v>6369</v>
      </c>
      <c r="H29605" s="28">
        <v>46028</v>
      </c>
      <c r="I29605" t="s">
        <v>6408</v>
      </c>
      <c r="K29605" t="s">
        <v>6370</v>
      </c>
      <c r="L29605" s="27">
        <v>46028</v>
      </c>
      <c r="M29605" t="s">
        <v>6373</v>
      </c>
      <c r="N29605" t="s">
        <v>6404</v>
      </c>
    </row>
    <row r="29606" spans="1:14" x14ac:dyDescent="0.2">
      <c r="A29606">
        <v>8460</v>
      </c>
      <c r="B29606">
        <v>230</v>
      </c>
      <c r="C29606">
        <v>230</v>
      </c>
      <c r="E29606">
        <v>1</v>
      </c>
      <c r="F29606">
        <v>230</v>
      </c>
      <c r="G29606" t="s">
        <v>6369</v>
      </c>
      <c r="H29606" s="28">
        <v>46028</v>
      </c>
      <c r="I29606" t="s">
        <v>6408</v>
      </c>
      <c r="K29606" t="s">
        <v>6370</v>
      </c>
      <c r="L29606" s="27">
        <v>46028</v>
      </c>
      <c r="M29606" t="s">
        <v>6373</v>
      </c>
      <c r="N29606" t="s">
        <v>6404</v>
      </c>
    </row>
    <row r="29607" spans="1:14" x14ac:dyDescent="0.2">
      <c r="A29607">
        <v>11908</v>
      </c>
      <c r="B29607">
        <v>328</v>
      </c>
      <c r="C29607">
        <v>328</v>
      </c>
      <c r="E29607">
        <v>1</v>
      </c>
      <c r="F29607">
        <v>328</v>
      </c>
      <c r="G29607" t="s">
        <v>6369</v>
      </c>
      <c r="H29607" s="28">
        <v>46028</v>
      </c>
      <c r="I29607" t="s">
        <v>6408</v>
      </c>
      <c r="K29607" t="s">
        <v>6370</v>
      </c>
      <c r="L29607" s="27">
        <v>46028</v>
      </c>
      <c r="M29607" t="s">
        <v>6373</v>
      </c>
      <c r="N29607" t="s">
        <v>6404</v>
      </c>
    </row>
    <row r="29608" spans="1:14" x14ac:dyDescent="0.2">
      <c r="A29608">
        <v>15582</v>
      </c>
      <c r="B29608">
        <v>432</v>
      </c>
      <c r="C29608">
        <v>432</v>
      </c>
      <c r="E29608">
        <v>1</v>
      </c>
      <c r="F29608">
        <v>432</v>
      </c>
      <c r="G29608" t="s">
        <v>6369</v>
      </c>
      <c r="H29608" s="28">
        <v>46028</v>
      </c>
      <c r="I29608" t="s">
        <v>6408</v>
      </c>
      <c r="K29608" t="s">
        <v>6370</v>
      </c>
      <c r="L29608" s="27">
        <v>46028</v>
      </c>
      <c r="M29608" t="s">
        <v>6373</v>
      </c>
      <c r="N29608" t="s">
        <v>6404</v>
      </c>
    </row>
    <row r="29609" spans="1:14" x14ac:dyDescent="0.2">
      <c r="A29609">
        <v>20041</v>
      </c>
      <c r="B29609">
        <v>577</v>
      </c>
      <c r="C29609">
        <v>577</v>
      </c>
      <c r="E29609">
        <v>1</v>
      </c>
      <c r="F29609">
        <v>577</v>
      </c>
      <c r="G29609" t="s">
        <v>6369</v>
      </c>
      <c r="H29609" s="28">
        <v>46028</v>
      </c>
      <c r="I29609" t="s">
        <v>6408</v>
      </c>
      <c r="K29609" t="s">
        <v>6370</v>
      </c>
      <c r="L29609" s="27">
        <v>46028</v>
      </c>
      <c r="M29609" t="s">
        <v>6373</v>
      </c>
      <c r="N29609" t="s">
        <v>6404</v>
      </c>
    </row>
    <row r="29610" spans="1:14" x14ac:dyDescent="0.2">
      <c r="A29610">
        <v>21276</v>
      </c>
      <c r="B29610">
        <v>614</v>
      </c>
      <c r="C29610">
        <v>614</v>
      </c>
      <c r="E29610">
        <v>1</v>
      </c>
      <c r="F29610">
        <v>614</v>
      </c>
      <c r="G29610" t="s">
        <v>6369</v>
      </c>
      <c r="H29610" s="28">
        <v>46028</v>
      </c>
      <c r="I29610" t="s">
        <v>6408</v>
      </c>
      <c r="K29610" t="s">
        <v>6370</v>
      </c>
      <c r="L29610" s="27">
        <v>46028</v>
      </c>
      <c r="M29610" t="s">
        <v>6373</v>
      </c>
      <c r="N29610" t="s">
        <v>6404</v>
      </c>
    </row>
    <row r="29611" spans="1:14" x14ac:dyDescent="0.2">
      <c r="A29611">
        <v>21881</v>
      </c>
      <c r="B29611">
        <v>631</v>
      </c>
      <c r="C29611">
        <v>631</v>
      </c>
      <c r="E29611">
        <v>1</v>
      </c>
      <c r="F29611">
        <v>631</v>
      </c>
      <c r="G29611" t="s">
        <v>6369</v>
      </c>
      <c r="H29611" s="28">
        <v>46028</v>
      </c>
      <c r="I29611" t="s">
        <v>6408</v>
      </c>
      <c r="K29611" t="s">
        <v>6370</v>
      </c>
      <c r="L29611" s="27">
        <v>46028</v>
      </c>
      <c r="M29611" t="s">
        <v>6373</v>
      </c>
      <c r="N29611" t="s">
        <v>6404</v>
      </c>
    </row>
    <row r="29612" spans="1:14" x14ac:dyDescent="0.2">
      <c r="A29612">
        <v>22201</v>
      </c>
      <c r="B29612">
        <v>640</v>
      </c>
      <c r="C29612">
        <v>640</v>
      </c>
      <c r="E29612">
        <v>1</v>
      </c>
      <c r="F29612">
        <v>640</v>
      </c>
      <c r="G29612" t="s">
        <v>6369</v>
      </c>
      <c r="H29612" s="28">
        <v>46028</v>
      </c>
      <c r="I29612" t="s">
        <v>6408</v>
      </c>
      <c r="K29612" t="s">
        <v>6370</v>
      </c>
      <c r="L29612" s="27">
        <v>46028</v>
      </c>
      <c r="M29612" t="s">
        <v>6373</v>
      </c>
      <c r="N29612" t="s">
        <v>6404</v>
      </c>
    </row>
    <row r="29613" spans="1:14" x14ac:dyDescent="0.2">
      <c r="A29613">
        <v>27616</v>
      </c>
      <c r="B29613">
        <v>791</v>
      </c>
      <c r="C29613">
        <v>791</v>
      </c>
      <c r="E29613">
        <v>1</v>
      </c>
      <c r="F29613">
        <v>791</v>
      </c>
      <c r="G29613" t="s">
        <v>6369</v>
      </c>
      <c r="H29613" s="28">
        <v>46028</v>
      </c>
      <c r="I29613" t="s">
        <v>6408</v>
      </c>
      <c r="K29613" t="s">
        <v>6370</v>
      </c>
      <c r="L29613" s="27">
        <v>46028</v>
      </c>
      <c r="M29613" t="s">
        <v>6373</v>
      </c>
      <c r="N29613" t="s">
        <v>6404</v>
      </c>
    </row>
    <row r="29614" spans="1:14" x14ac:dyDescent="0.2">
      <c r="A29614">
        <v>27683</v>
      </c>
      <c r="B29614">
        <v>792</v>
      </c>
      <c r="C29614">
        <v>792</v>
      </c>
      <c r="E29614">
        <v>1</v>
      </c>
      <c r="F29614">
        <v>792</v>
      </c>
      <c r="G29614" t="s">
        <v>6369</v>
      </c>
      <c r="H29614" s="28">
        <v>46028</v>
      </c>
      <c r="I29614" t="s">
        <v>6408</v>
      </c>
      <c r="K29614" t="s">
        <v>6370</v>
      </c>
      <c r="L29614" s="27">
        <v>46028</v>
      </c>
      <c r="M29614" t="s">
        <v>6373</v>
      </c>
      <c r="N29614" t="s">
        <v>6404</v>
      </c>
    </row>
    <row r="29615" spans="1:14" x14ac:dyDescent="0.2">
      <c r="A29615">
        <v>28080</v>
      </c>
      <c r="B29615">
        <v>803</v>
      </c>
      <c r="C29615">
        <v>803</v>
      </c>
      <c r="E29615">
        <v>1</v>
      </c>
      <c r="F29615">
        <v>803</v>
      </c>
      <c r="G29615" t="s">
        <v>6369</v>
      </c>
      <c r="H29615" s="28">
        <v>46028</v>
      </c>
      <c r="I29615" t="s">
        <v>6408</v>
      </c>
      <c r="K29615" t="s">
        <v>6370</v>
      </c>
      <c r="L29615" s="27">
        <v>46028</v>
      </c>
      <c r="M29615" t="s">
        <v>6373</v>
      </c>
      <c r="N29615" t="s">
        <v>6404</v>
      </c>
    </row>
    <row r="29616" spans="1:14" x14ac:dyDescent="0.2">
      <c r="A29616">
        <v>29729</v>
      </c>
      <c r="B29616">
        <v>850</v>
      </c>
      <c r="C29616">
        <v>850</v>
      </c>
      <c r="E29616">
        <v>1</v>
      </c>
      <c r="F29616">
        <v>850</v>
      </c>
      <c r="G29616" t="s">
        <v>6369</v>
      </c>
      <c r="H29616" s="28">
        <v>46028</v>
      </c>
      <c r="I29616" t="s">
        <v>6408</v>
      </c>
      <c r="K29616" t="s">
        <v>6370</v>
      </c>
      <c r="L29616" s="27">
        <v>46028</v>
      </c>
      <c r="M29616" t="s">
        <v>6373</v>
      </c>
      <c r="N29616" t="s">
        <v>6404</v>
      </c>
    </row>
    <row r="29617" spans="1:14" x14ac:dyDescent="0.2">
      <c r="A29617">
        <v>2297</v>
      </c>
      <c r="B29617">
        <v>60</v>
      </c>
      <c r="C29617">
        <v>60</v>
      </c>
      <c r="E29617">
        <v>1</v>
      </c>
      <c r="F29617">
        <v>60</v>
      </c>
      <c r="G29617" t="s">
        <v>6369</v>
      </c>
      <c r="H29617" s="28">
        <v>46028</v>
      </c>
      <c r="I29617" t="s">
        <v>6408</v>
      </c>
      <c r="K29617" t="s">
        <v>6370</v>
      </c>
      <c r="L29617" s="27">
        <v>46028</v>
      </c>
      <c r="M29617" t="s">
        <v>6371</v>
      </c>
      <c r="N29617" t="s">
        <v>6404</v>
      </c>
    </row>
    <row r="29618" spans="1:14" x14ac:dyDescent="0.2">
      <c r="A29618">
        <v>4404</v>
      </c>
      <c r="B29618">
        <v>122</v>
      </c>
      <c r="C29618">
        <v>122</v>
      </c>
      <c r="E29618">
        <v>1</v>
      </c>
      <c r="F29618">
        <v>122</v>
      </c>
      <c r="G29618" t="s">
        <v>6369</v>
      </c>
      <c r="H29618" s="28">
        <v>46028</v>
      </c>
      <c r="I29618" t="s">
        <v>6408</v>
      </c>
      <c r="K29618" t="s">
        <v>6370</v>
      </c>
      <c r="L29618" s="27">
        <v>46028</v>
      </c>
      <c r="M29618" t="s">
        <v>6371</v>
      </c>
      <c r="N29618" t="s">
        <v>6404</v>
      </c>
    </row>
    <row r="29619" spans="1:14" x14ac:dyDescent="0.2">
      <c r="A29619">
        <v>11778</v>
      </c>
      <c r="B29619">
        <v>325</v>
      </c>
      <c r="C29619">
        <v>325</v>
      </c>
      <c r="E29619">
        <v>1</v>
      </c>
      <c r="F29619">
        <v>325</v>
      </c>
      <c r="G29619" t="s">
        <v>6369</v>
      </c>
      <c r="H29619" s="28">
        <v>46028</v>
      </c>
      <c r="I29619" t="s">
        <v>6408</v>
      </c>
      <c r="K29619" t="s">
        <v>6370</v>
      </c>
      <c r="L29619" s="27">
        <v>46028</v>
      </c>
      <c r="M29619" t="s">
        <v>6371</v>
      </c>
      <c r="N29619" t="s">
        <v>6404</v>
      </c>
    </row>
    <row r="29620" spans="1:14" x14ac:dyDescent="0.2">
      <c r="A29620">
        <v>11855</v>
      </c>
      <c r="B29620">
        <v>327</v>
      </c>
      <c r="C29620">
        <v>327</v>
      </c>
      <c r="E29620">
        <v>1</v>
      </c>
      <c r="F29620">
        <v>327</v>
      </c>
      <c r="G29620" t="s">
        <v>6369</v>
      </c>
      <c r="H29620" s="28">
        <v>46028</v>
      </c>
      <c r="I29620" t="s">
        <v>6408</v>
      </c>
      <c r="K29620" t="s">
        <v>6370</v>
      </c>
      <c r="L29620" s="27">
        <v>46028</v>
      </c>
      <c r="M29620" t="s">
        <v>6371</v>
      </c>
      <c r="N29620" t="s">
        <v>6404</v>
      </c>
    </row>
    <row r="29621" spans="1:14" x14ac:dyDescent="0.2">
      <c r="A29621">
        <v>12067</v>
      </c>
      <c r="B29621">
        <v>335</v>
      </c>
      <c r="C29621">
        <v>335</v>
      </c>
      <c r="E29621">
        <v>1</v>
      </c>
      <c r="F29621">
        <v>335</v>
      </c>
      <c r="G29621" t="s">
        <v>6369</v>
      </c>
      <c r="H29621" s="28">
        <v>46028</v>
      </c>
      <c r="I29621" t="s">
        <v>6408</v>
      </c>
      <c r="K29621" t="s">
        <v>6370</v>
      </c>
      <c r="L29621" s="27">
        <v>46028</v>
      </c>
      <c r="M29621" t="s">
        <v>6371</v>
      </c>
      <c r="N29621" t="s">
        <v>6404</v>
      </c>
    </row>
    <row r="29622" spans="1:14" x14ac:dyDescent="0.2">
      <c r="A29622">
        <v>13265</v>
      </c>
      <c r="B29622">
        <v>361</v>
      </c>
      <c r="C29622">
        <v>361</v>
      </c>
      <c r="E29622">
        <v>1</v>
      </c>
      <c r="F29622">
        <v>361</v>
      </c>
      <c r="G29622" t="s">
        <v>6369</v>
      </c>
      <c r="H29622" s="28">
        <v>46028</v>
      </c>
      <c r="I29622" t="s">
        <v>6408</v>
      </c>
      <c r="K29622" t="s">
        <v>6370</v>
      </c>
      <c r="L29622" s="27">
        <v>46028</v>
      </c>
      <c r="M29622" t="s">
        <v>6371</v>
      </c>
      <c r="N29622" t="s">
        <v>6404</v>
      </c>
    </row>
    <row r="29623" spans="1:14" x14ac:dyDescent="0.2">
      <c r="A29623">
        <v>21129</v>
      </c>
      <c r="B29623">
        <v>606</v>
      </c>
      <c r="C29623">
        <v>606</v>
      </c>
      <c r="E29623">
        <v>1</v>
      </c>
      <c r="F29623">
        <v>606</v>
      </c>
      <c r="G29623" t="s">
        <v>6369</v>
      </c>
      <c r="H29623" s="28">
        <v>46028</v>
      </c>
      <c r="I29623" t="s">
        <v>6408</v>
      </c>
      <c r="K29623" t="s">
        <v>6370</v>
      </c>
      <c r="L29623" s="27">
        <v>46028</v>
      </c>
      <c r="M29623" t="s">
        <v>6371</v>
      </c>
      <c r="N29623" t="s">
        <v>6404</v>
      </c>
    </row>
    <row r="29624" spans="1:14" x14ac:dyDescent="0.2">
      <c r="A29624">
        <v>22123</v>
      </c>
      <c r="B29624">
        <v>638</v>
      </c>
      <c r="C29624">
        <v>638</v>
      </c>
      <c r="E29624">
        <v>1</v>
      </c>
      <c r="F29624">
        <v>638</v>
      </c>
      <c r="G29624" t="s">
        <v>6369</v>
      </c>
      <c r="H29624" s="28">
        <v>46028</v>
      </c>
      <c r="I29624" t="s">
        <v>6408</v>
      </c>
      <c r="K29624" t="s">
        <v>6370</v>
      </c>
      <c r="L29624" s="27">
        <v>46028</v>
      </c>
      <c r="M29624" t="s">
        <v>6371</v>
      </c>
      <c r="N29624" t="s">
        <v>6404</v>
      </c>
    </row>
    <row r="29625" spans="1:14" x14ac:dyDescent="0.2">
      <c r="A29625">
        <v>24443</v>
      </c>
      <c r="B29625">
        <v>708</v>
      </c>
      <c r="C29625">
        <v>708</v>
      </c>
      <c r="E29625">
        <v>1</v>
      </c>
      <c r="F29625">
        <v>708</v>
      </c>
      <c r="G29625" t="s">
        <v>6369</v>
      </c>
      <c r="H29625" s="28">
        <v>46028</v>
      </c>
      <c r="I29625" t="s">
        <v>6408</v>
      </c>
      <c r="K29625" t="s">
        <v>6370</v>
      </c>
      <c r="L29625" s="27">
        <v>46028</v>
      </c>
      <c r="M29625" t="s">
        <v>6371</v>
      </c>
      <c r="N29625" t="s">
        <v>6404</v>
      </c>
    </row>
    <row r="29626" spans="1:14" x14ac:dyDescent="0.2">
      <c r="A29626">
        <v>25139</v>
      </c>
      <c r="B29626">
        <v>720</v>
      </c>
      <c r="C29626">
        <v>720</v>
      </c>
      <c r="E29626">
        <v>1</v>
      </c>
      <c r="F29626">
        <v>720</v>
      </c>
      <c r="G29626" t="s">
        <v>6369</v>
      </c>
      <c r="H29626" s="28">
        <v>46028</v>
      </c>
      <c r="I29626" t="s">
        <v>6408</v>
      </c>
      <c r="K29626" t="s">
        <v>6370</v>
      </c>
      <c r="L29626" s="27">
        <v>46028</v>
      </c>
      <c r="M29626" t="s">
        <v>6371</v>
      </c>
      <c r="N29626" t="s">
        <v>6404</v>
      </c>
    </row>
    <row r="29627" spans="1:14" x14ac:dyDescent="0.2">
      <c r="A29627">
        <v>28492</v>
      </c>
      <c r="B29627">
        <v>817</v>
      </c>
      <c r="C29627">
        <v>817</v>
      </c>
      <c r="E29627">
        <v>1</v>
      </c>
      <c r="F29627">
        <v>817</v>
      </c>
      <c r="G29627" t="s">
        <v>6369</v>
      </c>
      <c r="H29627" s="28">
        <v>46028</v>
      </c>
      <c r="I29627" t="s">
        <v>6408</v>
      </c>
      <c r="K29627" t="s">
        <v>6370</v>
      </c>
      <c r="L29627" s="27">
        <v>46028</v>
      </c>
      <c r="M29627" t="s">
        <v>6371</v>
      </c>
      <c r="N29627" t="s">
        <v>6404</v>
      </c>
    </row>
    <row r="29628" spans="1:14" x14ac:dyDescent="0.2">
      <c r="A29628">
        <v>29471</v>
      </c>
      <c r="B29628">
        <v>845</v>
      </c>
      <c r="C29628">
        <v>845</v>
      </c>
      <c r="E29628">
        <v>1</v>
      </c>
      <c r="F29628">
        <v>845</v>
      </c>
      <c r="G29628" t="s">
        <v>6369</v>
      </c>
      <c r="H29628" s="28">
        <v>46028</v>
      </c>
      <c r="I29628" t="s">
        <v>6408</v>
      </c>
      <c r="K29628" t="s">
        <v>6370</v>
      </c>
      <c r="L29628" s="27">
        <v>46028</v>
      </c>
      <c r="M29628" t="s">
        <v>6371</v>
      </c>
      <c r="N29628" t="s">
        <v>6404</v>
      </c>
    </row>
    <row r="29629" spans="1:14" x14ac:dyDescent="0.2">
      <c r="A29629">
        <v>13741</v>
      </c>
      <c r="B29629">
        <v>372</v>
      </c>
      <c r="C29629">
        <v>372</v>
      </c>
      <c r="E29629">
        <v>1</v>
      </c>
      <c r="F29629">
        <v>372</v>
      </c>
      <c r="G29629" t="s">
        <v>6369</v>
      </c>
      <c r="H29629" s="28">
        <v>46029</v>
      </c>
      <c r="I29629" t="s">
        <v>6408</v>
      </c>
      <c r="K29629" t="s">
        <v>6370</v>
      </c>
      <c r="L29629" s="27">
        <v>46028</v>
      </c>
      <c r="M29629" t="s">
        <v>6371</v>
      </c>
      <c r="N29629" t="s">
        <v>6404</v>
      </c>
    </row>
    <row r="29630" spans="1:14" x14ac:dyDescent="0.2">
      <c r="A29630">
        <v>29785</v>
      </c>
      <c r="B29630">
        <v>851</v>
      </c>
      <c r="C29630">
        <v>851</v>
      </c>
      <c r="E29630">
        <v>1</v>
      </c>
      <c r="F29630">
        <v>851</v>
      </c>
      <c r="G29630" t="s">
        <v>6369</v>
      </c>
      <c r="H29630" s="28">
        <v>46029</v>
      </c>
      <c r="I29630" t="s">
        <v>6408</v>
      </c>
      <c r="K29630" t="s">
        <v>6370</v>
      </c>
      <c r="L29630" s="27">
        <v>46028</v>
      </c>
      <c r="M29630" t="s">
        <v>6371</v>
      </c>
      <c r="N29630" t="s">
        <v>6404</v>
      </c>
    </row>
    <row r="29631" spans="1:14" x14ac:dyDescent="0.2">
      <c r="A29631">
        <v>11936</v>
      </c>
      <c r="B29631">
        <v>329</v>
      </c>
      <c r="C29631">
        <v>329</v>
      </c>
      <c r="E29631">
        <v>1</v>
      </c>
      <c r="F29631">
        <v>329</v>
      </c>
      <c r="G29631" t="s">
        <v>6372</v>
      </c>
      <c r="H29631" s="28">
        <v>46058</v>
      </c>
      <c r="I29631" t="s">
        <v>6408</v>
      </c>
      <c r="K29631" t="s">
        <v>6370</v>
      </c>
      <c r="L29631" s="27">
        <v>46028</v>
      </c>
      <c r="M29631" t="s">
        <v>6373</v>
      </c>
      <c r="N29631" t="s">
        <v>6404</v>
      </c>
    </row>
    <row r="29632" spans="1:14" x14ac:dyDescent="0.2">
      <c r="A29632">
        <v>22152</v>
      </c>
      <c r="B29632">
        <v>639</v>
      </c>
      <c r="C29632">
        <v>639</v>
      </c>
      <c r="E29632">
        <v>1</v>
      </c>
      <c r="F29632">
        <v>639</v>
      </c>
      <c r="G29632" t="s">
        <v>6369</v>
      </c>
      <c r="H29632" s="28"/>
      <c r="I29632" t="s">
        <v>6408</v>
      </c>
      <c r="K29632" t="s">
        <v>6370</v>
      </c>
      <c r="L29632" s="27">
        <v>46028</v>
      </c>
      <c r="M29632" t="s">
        <v>6373</v>
      </c>
      <c r="N29632" t="s">
        <v>6404</v>
      </c>
    </row>
    <row r="29633" spans="1:14" x14ac:dyDescent="0.2">
      <c r="A29633">
        <v>13324</v>
      </c>
      <c r="B29633">
        <v>363</v>
      </c>
      <c r="C29633">
        <v>363</v>
      </c>
      <c r="E29633">
        <v>1</v>
      </c>
      <c r="F29633">
        <v>363</v>
      </c>
      <c r="G29633" t="s">
        <v>6381</v>
      </c>
      <c r="H29633" s="28">
        <v>45994</v>
      </c>
      <c r="I29633" t="s">
        <v>6408</v>
      </c>
      <c r="K29633" t="s">
        <v>6370</v>
      </c>
      <c r="L29633" s="27">
        <v>46029</v>
      </c>
      <c r="M29633" t="s">
        <v>6373</v>
      </c>
      <c r="N29633" t="s">
        <v>6404</v>
      </c>
    </row>
    <row r="29634" spans="1:14" x14ac:dyDescent="0.2">
      <c r="A29634">
        <v>27964</v>
      </c>
      <c r="B29634">
        <v>800</v>
      </c>
      <c r="C29634">
        <v>800</v>
      </c>
      <c r="E29634">
        <v>1</v>
      </c>
      <c r="F29634">
        <v>800</v>
      </c>
      <c r="G29634" t="s">
        <v>6381</v>
      </c>
      <c r="H29634" s="28">
        <v>45995</v>
      </c>
      <c r="I29634" t="s">
        <v>6408</v>
      </c>
      <c r="K29634" t="s">
        <v>6370</v>
      </c>
      <c r="L29634" s="27">
        <v>46029</v>
      </c>
      <c r="M29634" t="s">
        <v>6371</v>
      </c>
      <c r="N29634" t="s">
        <v>6404</v>
      </c>
    </row>
    <row r="29635" spans="1:14" x14ac:dyDescent="0.2">
      <c r="A29635">
        <v>18575</v>
      </c>
      <c r="B29635">
        <v>533</v>
      </c>
      <c r="C29635">
        <v>533</v>
      </c>
      <c r="E29635">
        <v>1</v>
      </c>
      <c r="F29635">
        <v>533</v>
      </c>
      <c r="G29635" t="s">
        <v>6381</v>
      </c>
      <c r="H29635" s="28">
        <v>46002</v>
      </c>
      <c r="I29635" t="s">
        <v>6408</v>
      </c>
      <c r="K29635" t="s">
        <v>6370</v>
      </c>
      <c r="L29635" s="27">
        <v>46029</v>
      </c>
      <c r="M29635" t="s">
        <v>6371</v>
      </c>
      <c r="N29635" t="s">
        <v>6404</v>
      </c>
    </row>
    <row r="29636" spans="1:14" x14ac:dyDescent="0.2">
      <c r="A29636">
        <v>27965</v>
      </c>
      <c r="B29636">
        <v>800</v>
      </c>
      <c r="C29636">
        <v>800</v>
      </c>
      <c r="E29636">
        <v>1</v>
      </c>
      <c r="F29636">
        <v>800</v>
      </c>
      <c r="G29636" t="s">
        <v>6381</v>
      </c>
      <c r="H29636" s="28">
        <v>46002</v>
      </c>
      <c r="I29636" t="s">
        <v>6408</v>
      </c>
      <c r="K29636" t="s">
        <v>6370</v>
      </c>
      <c r="L29636" s="27">
        <v>46029</v>
      </c>
      <c r="M29636" t="s">
        <v>6371</v>
      </c>
      <c r="N29636" t="s">
        <v>6404</v>
      </c>
    </row>
    <row r="29637" spans="1:14" x14ac:dyDescent="0.2">
      <c r="A29637">
        <v>12253</v>
      </c>
      <c r="B29637">
        <v>344</v>
      </c>
      <c r="C29637">
        <v>344</v>
      </c>
      <c r="E29637">
        <v>1</v>
      </c>
      <c r="F29637">
        <v>344</v>
      </c>
      <c r="G29637" t="s">
        <v>6381</v>
      </c>
      <c r="H29637" s="28">
        <v>46003</v>
      </c>
      <c r="I29637" t="s">
        <v>6408</v>
      </c>
      <c r="K29637" t="s">
        <v>6370</v>
      </c>
      <c r="L29637" s="27">
        <v>46029</v>
      </c>
      <c r="M29637" t="s">
        <v>6371</v>
      </c>
      <c r="N29637" t="s">
        <v>6404</v>
      </c>
    </row>
    <row r="29638" spans="1:14" x14ac:dyDescent="0.2">
      <c r="A29638">
        <v>30295</v>
      </c>
      <c r="B29638">
        <v>894</v>
      </c>
      <c r="C29638">
        <v>894</v>
      </c>
      <c r="E29638">
        <v>1</v>
      </c>
      <c r="F29638">
        <v>894</v>
      </c>
      <c r="G29638" t="s">
        <v>6381</v>
      </c>
      <c r="H29638" s="28">
        <v>46003</v>
      </c>
      <c r="I29638" t="s">
        <v>6408</v>
      </c>
      <c r="K29638" t="s">
        <v>6370</v>
      </c>
      <c r="L29638" s="27">
        <v>46029</v>
      </c>
      <c r="M29638" t="s">
        <v>6371</v>
      </c>
      <c r="N29638" t="s">
        <v>6404</v>
      </c>
    </row>
    <row r="29639" spans="1:14" x14ac:dyDescent="0.2">
      <c r="A29639">
        <v>28439</v>
      </c>
      <c r="B29639">
        <v>816</v>
      </c>
      <c r="C29639">
        <v>816</v>
      </c>
      <c r="E29639">
        <v>1</v>
      </c>
      <c r="F29639">
        <v>816</v>
      </c>
      <c r="G29639" t="s">
        <v>6381</v>
      </c>
      <c r="H29639" s="28">
        <v>46004</v>
      </c>
      <c r="I29639" t="s">
        <v>6408</v>
      </c>
      <c r="K29639" t="s">
        <v>6370</v>
      </c>
      <c r="L29639" s="27">
        <v>46029</v>
      </c>
      <c r="M29639" t="s">
        <v>6371</v>
      </c>
      <c r="N29639" t="s">
        <v>6404</v>
      </c>
    </row>
    <row r="29640" spans="1:14" x14ac:dyDescent="0.2">
      <c r="A29640">
        <v>23702</v>
      </c>
      <c r="B29640">
        <v>687</v>
      </c>
      <c r="C29640">
        <v>687</v>
      </c>
      <c r="E29640">
        <v>1</v>
      </c>
      <c r="F29640">
        <v>687</v>
      </c>
      <c r="G29640" t="s">
        <v>6369</v>
      </c>
      <c r="H29640" s="28">
        <v>46027</v>
      </c>
      <c r="I29640" t="s">
        <v>6408</v>
      </c>
      <c r="K29640" t="s">
        <v>6370</v>
      </c>
      <c r="L29640" s="27">
        <v>46029</v>
      </c>
      <c r="M29640" t="s">
        <v>6371</v>
      </c>
      <c r="N29640" t="s">
        <v>6404</v>
      </c>
    </row>
    <row r="29641" spans="1:14" x14ac:dyDescent="0.2">
      <c r="A29641">
        <v>30950</v>
      </c>
      <c r="B29641">
        <v>952</v>
      </c>
      <c r="C29641">
        <v>952</v>
      </c>
      <c r="E29641">
        <v>1</v>
      </c>
      <c r="F29641">
        <v>952</v>
      </c>
      <c r="G29641" t="s">
        <v>6369</v>
      </c>
      <c r="H29641" s="28">
        <v>46027</v>
      </c>
      <c r="I29641" t="s">
        <v>6408</v>
      </c>
      <c r="K29641" t="s">
        <v>6370</v>
      </c>
      <c r="L29641" s="27">
        <v>46029</v>
      </c>
      <c r="M29641" t="s">
        <v>6371</v>
      </c>
      <c r="N29641" t="s">
        <v>6404</v>
      </c>
    </row>
    <row r="29642" spans="1:14" x14ac:dyDescent="0.2">
      <c r="A29642">
        <v>993</v>
      </c>
      <c r="B29642">
        <v>20</v>
      </c>
      <c r="C29642">
        <v>20</v>
      </c>
      <c r="E29642">
        <v>1</v>
      </c>
      <c r="F29642">
        <v>20</v>
      </c>
      <c r="G29642" t="s">
        <v>6369</v>
      </c>
      <c r="H29642" s="28">
        <v>46029</v>
      </c>
      <c r="I29642" t="s">
        <v>6408</v>
      </c>
      <c r="K29642" t="s">
        <v>6370</v>
      </c>
      <c r="L29642" s="27">
        <v>46029</v>
      </c>
      <c r="M29642" t="s">
        <v>6373</v>
      </c>
      <c r="N29642" t="s">
        <v>6404</v>
      </c>
    </row>
    <row r="29643" spans="1:14" x14ac:dyDescent="0.2">
      <c r="A29643">
        <v>13004</v>
      </c>
      <c r="B29643">
        <v>356</v>
      </c>
      <c r="C29643">
        <v>356</v>
      </c>
      <c r="E29643">
        <v>1</v>
      </c>
      <c r="F29643">
        <v>356</v>
      </c>
      <c r="G29643" t="s">
        <v>6369</v>
      </c>
      <c r="H29643" s="28">
        <v>46029</v>
      </c>
      <c r="I29643" t="s">
        <v>6408</v>
      </c>
      <c r="K29643" t="s">
        <v>6370</v>
      </c>
      <c r="L29643" s="27">
        <v>46029</v>
      </c>
      <c r="M29643" t="s">
        <v>6373</v>
      </c>
      <c r="N29643" t="s">
        <v>6404</v>
      </c>
    </row>
    <row r="29644" spans="1:14" x14ac:dyDescent="0.2">
      <c r="A29644">
        <v>13067</v>
      </c>
      <c r="B29644">
        <v>357</v>
      </c>
      <c r="C29644">
        <v>357</v>
      </c>
      <c r="E29644">
        <v>1</v>
      </c>
      <c r="F29644">
        <v>357</v>
      </c>
      <c r="G29644" t="s">
        <v>6369</v>
      </c>
      <c r="H29644" s="28">
        <v>46029</v>
      </c>
      <c r="I29644" t="s">
        <v>6408</v>
      </c>
      <c r="K29644" t="s">
        <v>6370</v>
      </c>
      <c r="L29644" s="27">
        <v>46029</v>
      </c>
      <c r="M29644" t="s">
        <v>6373</v>
      </c>
      <c r="N29644" t="s">
        <v>6404</v>
      </c>
    </row>
    <row r="29645" spans="1:14" x14ac:dyDescent="0.2">
      <c r="A29645">
        <v>13130</v>
      </c>
      <c r="B29645">
        <v>358</v>
      </c>
      <c r="C29645">
        <v>358</v>
      </c>
      <c r="E29645">
        <v>1</v>
      </c>
      <c r="F29645">
        <v>358</v>
      </c>
      <c r="G29645" t="s">
        <v>6369</v>
      </c>
      <c r="H29645" s="28">
        <v>46029</v>
      </c>
      <c r="I29645" t="s">
        <v>6408</v>
      </c>
      <c r="K29645" t="s">
        <v>6370</v>
      </c>
      <c r="L29645" s="27">
        <v>46029</v>
      </c>
      <c r="M29645" t="s">
        <v>6373</v>
      </c>
      <c r="N29645" t="s">
        <v>6404</v>
      </c>
    </row>
    <row r="29646" spans="1:14" x14ac:dyDescent="0.2">
      <c r="A29646">
        <v>13180</v>
      </c>
      <c r="B29646">
        <v>359</v>
      </c>
      <c r="C29646">
        <v>359</v>
      </c>
      <c r="E29646">
        <v>1</v>
      </c>
      <c r="F29646">
        <v>359</v>
      </c>
      <c r="G29646" t="s">
        <v>6369</v>
      </c>
      <c r="H29646" s="28">
        <v>46029</v>
      </c>
      <c r="I29646" t="s">
        <v>6408</v>
      </c>
      <c r="K29646" t="s">
        <v>6370</v>
      </c>
      <c r="L29646" s="27">
        <v>46029</v>
      </c>
      <c r="M29646" t="s">
        <v>6373</v>
      </c>
      <c r="N29646" t="s">
        <v>6404</v>
      </c>
    </row>
    <row r="29647" spans="1:14" x14ac:dyDescent="0.2">
      <c r="A29647">
        <v>13325</v>
      </c>
      <c r="B29647">
        <v>363</v>
      </c>
      <c r="C29647">
        <v>363</v>
      </c>
      <c r="E29647">
        <v>1</v>
      </c>
      <c r="F29647">
        <v>363</v>
      </c>
      <c r="G29647" t="s">
        <v>6369</v>
      </c>
      <c r="H29647" s="28">
        <v>46029</v>
      </c>
      <c r="I29647" t="s">
        <v>6408</v>
      </c>
      <c r="K29647" t="s">
        <v>6370</v>
      </c>
      <c r="L29647" s="27">
        <v>46029</v>
      </c>
      <c r="M29647" t="s">
        <v>6373</v>
      </c>
      <c r="N29647" t="s">
        <v>6404</v>
      </c>
    </row>
    <row r="29648" spans="1:14" x14ac:dyDescent="0.2">
      <c r="A29648">
        <v>17899</v>
      </c>
      <c r="B29648">
        <v>501</v>
      </c>
      <c r="C29648">
        <v>501</v>
      </c>
      <c r="E29648">
        <v>1</v>
      </c>
      <c r="F29648">
        <v>501</v>
      </c>
      <c r="G29648" t="s">
        <v>6369</v>
      </c>
      <c r="H29648" s="28">
        <v>46029</v>
      </c>
      <c r="I29648" t="s">
        <v>6408</v>
      </c>
      <c r="K29648" t="s">
        <v>6370</v>
      </c>
      <c r="L29648" s="27">
        <v>46029</v>
      </c>
      <c r="M29648" t="s">
        <v>6373</v>
      </c>
      <c r="N29648" t="s">
        <v>6404</v>
      </c>
    </row>
    <row r="29649" spans="1:14" x14ac:dyDescent="0.2">
      <c r="A29649">
        <v>28589</v>
      </c>
      <c r="B29649">
        <v>821</v>
      </c>
      <c r="C29649">
        <v>821</v>
      </c>
      <c r="E29649">
        <v>1</v>
      </c>
      <c r="F29649">
        <v>821</v>
      </c>
      <c r="G29649" t="s">
        <v>6369</v>
      </c>
      <c r="H29649" s="28">
        <v>46029</v>
      </c>
      <c r="I29649" t="s">
        <v>6408</v>
      </c>
      <c r="K29649" t="s">
        <v>6370</v>
      </c>
      <c r="L29649" s="27">
        <v>46029</v>
      </c>
      <c r="M29649" t="s">
        <v>6373</v>
      </c>
      <c r="N29649" t="s">
        <v>6404</v>
      </c>
    </row>
    <row r="29650" spans="1:14" x14ac:dyDescent="0.2">
      <c r="A29650">
        <v>1279</v>
      </c>
      <c r="B29650">
        <v>26</v>
      </c>
      <c r="C29650">
        <v>26</v>
      </c>
      <c r="E29650">
        <v>1</v>
      </c>
      <c r="F29650">
        <v>26</v>
      </c>
      <c r="G29650" t="s">
        <v>6369</v>
      </c>
      <c r="H29650" s="28">
        <v>46029</v>
      </c>
      <c r="I29650" t="s">
        <v>6408</v>
      </c>
      <c r="K29650" t="s">
        <v>6370</v>
      </c>
      <c r="L29650" s="27">
        <v>46029</v>
      </c>
      <c r="M29650" t="s">
        <v>6371</v>
      </c>
      <c r="N29650" t="s">
        <v>6404</v>
      </c>
    </row>
    <row r="29651" spans="1:14" x14ac:dyDescent="0.2">
      <c r="A29651">
        <v>4460</v>
      </c>
      <c r="B29651">
        <v>124</v>
      </c>
      <c r="C29651">
        <v>124</v>
      </c>
      <c r="E29651">
        <v>1</v>
      </c>
      <c r="F29651">
        <v>124</v>
      </c>
      <c r="G29651" t="s">
        <v>6369</v>
      </c>
      <c r="H29651" s="28">
        <v>46029</v>
      </c>
      <c r="I29651" t="s">
        <v>6408</v>
      </c>
      <c r="K29651" t="s">
        <v>6370</v>
      </c>
      <c r="L29651" s="27">
        <v>46029</v>
      </c>
      <c r="M29651" t="s">
        <v>6371</v>
      </c>
      <c r="N29651" t="s">
        <v>6404</v>
      </c>
    </row>
    <row r="29652" spans="1:14" x14ac:dyDescent="0.2">
      <c r="A29652">
        <v>12902</v>
      </c>
      <c r="B29652">
        <v>354</v>
      </c>
      <c r="C29652">
        <v>354</v>
      </c>
      <c r="E29652">
        <v>1</v>
      </c>
      <c r="F29652">
        <v>354</v>
      </c>
      <c r="G29652" t="s">
        <v>6369</v>
      </c>
      <c r="H29652" s="28">
        <v>46029</v>
      </c>
      <c r="I29652" t="s">
        <v>6408</v>
      </c>
      <c r="K29652" t="s">
        <v>6370</v>
      </c>
      <c r="L29652" s="27">
        <v>46029</v>
      </c>
      <c r="M29652" t="s">
        <v>6371</v>
      </c>
      <c r="N29652" t="s">
        <v>6404</v>
      </c>
    </row>
    <row r="29653" spans="1:14" x14ac:dyDescent="0.2">
      <c r="A29653">
        <v>14196</v>
      </c>
      <c r="B29653">
        <v>391</v>
      </c>
      <c r="C29653">
        <v>391</v>
      </c>
      <c r="E29653">
        <v>1</v>
      </c>
      <c r="F29653">
        <v>391</v>
      </c>
      <c r="G29653" t="s">
        <v>6369</v>
      </c>
      <c r="H29653" s="28">
        <v>46029</v>
      </c>
      <c r="I29653" t="s">
        <v>6408</v>
      </c>
      <c r="K29653" t="s">
        <v>6370</v>
      </c>
      <c r="L29653" s="27">
        <v>46029</v>
      </c>
      <c r="M29653" t="s">
        <v>6371</v>
      </c>
      <c r="N29653" t="s">
        <v>6404</v>
      </c>
    </row>
    <row r="29654" spans="1:14" x14ac:dyDescent="0.2">
      <c r="A29654">
        <v>15099</v>
      </c>
      <c r="B29654">
        <v>416</v>
      </c>
      <c r="C29654">
        <v>416</v>
      </c>
      <c r="E29654">
        <v>1</v>
      </c>
      <c r="F29654">
        <v>416</v>
      </c>
      <c r="G29654" t="s">
        <v>6369</v>
      </c>
      <c r="H29654" s="28">
        <v>46029</v>
      </c>
      <c r="I29654" t="s">
        <v>6408</v>
      </c>
      <c r="K29654" t="s">
        <v>6370</v>
      </c>
      <c r="L29654" s="27">
        <v>46029</v>
      </c>
      <c r="M29654" t="s">
        <v>6371</v>
      </c>
      <c r="N29654" t="s">
        <v>6404</v>
      </c>
    </row>
    <row r="29655" spans="1:14" x14ac:dyDescent="0.2">
      <c r="A29655">
        <v>18144</v>
      </c>
      <c r="B29655">
        <v>509</v>
      </c>
      <c r="C29655">
        <v>509</v>
      </c>
      <c r="E29655">
        <v>1</v>
      </c>
      <c r="F29655">
        <v>509</v>
      </c>
      <c r="G29655" t="s">
        <v>6369</v>
      </c>
      <c r="H29655" s="28">
        <v>46029</v>
      </c>
      <c r="I29655" t="s">
        <v>6408</v>
      </c>
      <c r="K29655" t="s">
        <v>6370</v>
      </c>
      <c r="L29655" s="27">
        <v>46029</v>
      </c>
      <c r="M29655" t="s">
        <v>6371</v>
      </c>
      <c r="N29655" t="s">
        <v>6404</v>
      </c>
    </row>
    <row r="29656" spans="1:14" x14ac:dyDescent="0.2">
      <c r="A29656">
        <v>20733</v>
      </c>
      <c r="B29656">
        <v>595</v>
      </c>
      <c r="C29656">
        <v>595</v>
      </c>
      <c r="E29656">
        <v>1</v>
      </c>
      <c r="F29656">
        <v>595</v>
      </c>
      <c r="G29656" t="s">
        <v>6369</v>
      </c>
      <c r="H29656" s="28">
        <v>46029</v>
      </c>
      <c r="I29656" t="s">
        <v>6408</v>
      </c>
      <c r="K29656" t="s">
        <v>6370</v>
      </c>
      <c r="L29656" s="27">
        <v>46029</v>
      </c>
      <c r="M29656" t="s">
        <v>6371</v>
      </c>
      <c r="N29656" t="s">
        <v>6404</v>
      </c>
    </row>
    <row r="29657" spans="1:14" x14ac:dyDescent="0.2">
      <c r="A29657">
        <v>25449</v>
      </c>
      <c r="B29657">
        <v>725</v>
      </c>
      <c r="C29657">
        <v>725</v>
      </c>
      <c r="E29657">
        <v>1</v>
      </c>
      <c r="F29657">
        <v>725</v>
      </c>
      <c r="G29657" t="s">
        <v>6369</v>
      </c>
      <c r="H29657" s="28">
        <v>46029</v>
      </c>
      <c r="I29657" t="s">
        <v>6408</v>
      </c>
      <c r="K29657" t="s">
        <v>6370</v>
      </c>
      <c r="L29657" s="27">
        <v>46029</v>
      </c>
      <c r="M29657" t="s">
        <v>6371</v>
      </c>
      <c r="N29657" t="s">
        <v>6404</v>
      </c>
    </row>
    <row r="29658" spans="1:14" x14ac:dyDescent="0.2">
      <c r="A29658">
        <v>30709</v>
      </c>
      <c r="B29658">
        <v>925</v>
      </c>
      <c r="C29658">
        <v>925</v>
      </c>
      <c r="E29658">
        <v>1</v>
      </c>
      <c r="F29658">
        <v>925</v>
      </c>
      <c r="G29658" t="s">
        <v>6369</v>
      </c>
      <c r="H29658" s="28">
        <v>46029</v>
      </c>
      <c r="I29658" t="s">
        <v>6408</v>
      </c>
      <c r="K29658" t="s">
        <v>6370</v>
      </c>
      <c r="L29658" s="27">
        <v>46029</v>
      </c>
      <c r="M29658" t="s">
        <v>6371</v>
      </c>
      <c r="N29658" t="s">
        <v>6404</v>
      </c>
    </row>
    <row r="29659" spans="1:14" x14ac:dyDescent="0.2">
      <c r="A29659">
        <v>14078</v>
      </c>
      <c r="B29659">
        <v>382</v>
      </c>
      <c r="C29659">
        <v>382</v>
      </c>
      <c r="E29659">
        <v>1</v>
      </c>
      <c r="F29659">
        <v>382</v>
      </c>
      <c r="G29659" t="s">
        <v>6369</v>
      </c>
      <c r="H29659" s="28">
        <v>46034</v>
      </c>
      <c r="I29659" t="s">
        <v>6408</v>
      </c>
      <c r="K29659" t="s">
        <v>6370</v>
      </c>
      <c r="L29659" s="27">
        <v>46029</v>
      </c>
      <c r="M29659" t="s">
        <v>6371</v>
      </c>
      <c r="N29659" t="s">
        <v>6404</v>
      </c>
    </row>
    <row r="29660" spans="1:14" x14ac:dyDescent="0.2">
      <c r="A29660">
        <v>28440</v>
      </c>
      <c r="B29660">
        <v>816</v>
      </c>
      <c r="C29660">
        <v>816</v>
      </c>
      <c r="E29660">
        <v>1</v>
      </c>
      <c r="F29660">
        <v>816</v>
      </c>
      <c r="G29660" t="s">
        <v>6369</v>
      </c>
      <c r="H29660" s="28">
        <v>46036</v>
      </c>
      <c r="I29660" t="s">
        <v>6408</v>
      </c>
      <c r="K29660" t="s">
        <v>6370</v>
      </c>
      <c r="L29660" s="27">
        <v>46029</v>
      </c>
      <c r="M29660" t="s">
        <v>6371</v>
      </c>
      <c r="N29660" t="s">
        <v>6404</v>
      </c>
    </row>
    <row r="29661" spans="1:14" x14ac:dyDescent="0.2">
      <c r="A29661">
        <v>12565</v>
      </c>
      <c r="B29661">
        <v>350</v>
      </c>
      <c r="C29661">
        <v>350</v>
      </c>
      <c r="E29661">
        <v>1</v>
      </c>
      <c r="F29661">
        <v>350</v>
      </c>
      <c r="G29661" t="s">
        <v>6369</v>
      </c>
      <c r="H29661" s="28">
        <v>46045</v>
      </c>
      <c r="I29661" t="s">
        <v>6408</v>
      </c>
      <c r="K29661" t="s">
        <v>6370</v>
      </c>
      <c r="L29661" s="27">
        <v>46029</v>
      </c>
      <c r="M29661" t="s">
        <v>6371</v>
      </c>
      <c r="N29661" t="s">
        <v>6404</v>
      </c>
    </row>
    <row r="29662" spans="1:14" x14ac:dyDescent="0.2">
      <c r="A29662">
        <v>21136</v>
      </c>
      <c r="B29662">
        <v>607</v>
      </c>
      <c r="C29662">
        <v>607</v>
      </c>
      <c r="E29662">
        <v>1</v>
      </c>
      <c r="F29662">
        <v>607</v>
      </c>
      <c r="G29662" t="s">
        <v>6381</v>
      </c>
      <c r="H29662" s="28">
        <v>46048</v>
      </c>
      <c r="I29662" t="s">
        <v>6408</v>
      </c>
      <c r="K29662" t="s">
        <v>6370</v>
      </c>
      <c r="L29662" s="27">
        <v>46029</v>
      </c>
      <c r="M29662" t="s">
        <v>6371</v>
      </c>
      <c r="N29662" t="s">
        <v>6404</v>
      </c>
    </row>
    <row r="29663" spans="1:14" x14ac:dyDescent="0.2">
      <c r="A29663">
        <v>2597</v>
      </c>
      <c r="B29663">
        <v>75</v>
      </c>
      <c r="C29663">
        <v>75</v>
      </c>
      <c r="E29663">
        <v>1</v>
      </c>
      <c r="F29663">
        <v>75</v>
      </c>
      <c r="G29663" t="s">
        <v>6380</v>
      </c>
      <c r="H29663" s="28">
        <v>45989</v>
      </c>
      <c r="I29663" t="s">
        <v>6408</v>
      </c>
      <c r="K29663" t="s">
        <v>6370</v>
      </c>
      <c r="L29663" s="27">
        <v>46030</v>
      </c>
      <c r="M29663" t="s">
        <v>6371</v>
      </c>
      <c r="N29663" t="s">
        <v>6404</v>
      </c>
    </row>
    <row r="29664" spans="1:14" x14ac:dyDescent="0.2">
      <c r="A29664">
        <v>18361</v>
      </c>
      <c r="B29664">
        <v>521</v>
      </c>
      <c r="C29664">
        <v>521</v>
      </c>
      <c r="E29664">
        <v>1</v>
      </c>
      <c r="F29664">
        <v>521</v>
      </c>
      <c r="G29664" t="s">
        <v>6381</v>
      </c>
      <c r="H29664" s="28">
        <v>45997</v>
      </c>
      <c r="I29664" t="s">
        <v>6408</v>
      </c>
      <c r="K29664" t="s">
        <v>6370</v>
      </c>
      <c r="L29664" s="27">
        <v>46030</v>
      </c>
      <c r="M29664" t="s">
        <v>6371</v>
      </c>
      <c r="N29664" t="s">
        <v>6404</v>
      </c>
    </row>
    <row r="29665" spans="1:14" x14ac:dyDescent="0.2">
      <c r="A29665">
        <v>3149</v>
      </c>
      <c r="B29665">
        <v>89</v>
      </c>
      <c r="C29665">
        <v>89</v>
      </c>
      <c r="E29665">
        <v>1</v>
      </c>
      <c r="F29665">
        <v>89</v>
      </c>
      <c r="G29665" t="s">
        <v>6381</v>
      </c>
      <c r="H29665" s="28">
        <v>46003</v>
      </c>
      <c r="I29665" t="s">
        <v>6408</v>
      </c>
      <c r="K29665" t="s">
        <v>6370</v>
      </c>
      <c r="L29665" s="27">
        <v>46030</v>
      </c>
      <c r="M29665" t="s">
        <v>6371</v>
      </c>
      <c r="N29665" t="s">
        <v>6404</v>
      </c>
    </row>
    <row r="29666" spans="1:14" x14ac:dyDescent="0.2">
      <c r="A29666">
        <v>17402</v>
      </c>
      <c r="B29666">
        <v>482</v>
      </c>
      <c r="C29666">
        <v>482</v>
      </c>
      <c r="E29666">
        <v>1</v>
      </c>
      <c r="F29666">
        <v>482</v>
      </c>
      <c r="G29666" t="s">
        <v>6381</v>
      </c>
      <c r="H29666" s="28">
        <v>46006</v>
      </c>
      <c r="I29666" t="s">
        <v>6408</v>
      </c>
      <c r="K29666" t="s">
        <v>6370</v>
      </c>
      <c r="L29666" s="27">
        <v>46030</v>
      </c>
      <c r="M29666" t="s">
        <v>6371</v>
      </c>
      <c r="N29666" t="s">
        <v>6404</v>
      </c>
    </row>
    <row r="29667" spans="1:14" x14ac:dyDescent="0.2">
      <c r="A29667">
        <v>21196</v>
      </c>
      <c r="B29667">
        <v>609</v>
      </c>
      <c r="C29667">
        <v>609</v>
      </c>
      <c r="E29667">
        <v>1</v>
      </c>
      <c r="F29667">
        <v>609</v>
      </c>
      <c r="G29667" t="s">
        <v>6381</v>
      </c>
      <c r="H29667" s="28">
        <v>46007</v>
      </c>
      <c r="I29667" t="s">
        <v>6408</v>
      </c>
      <c r="K29667" t="s">
        <v>6370</v>
      </c>
      <c r="L29667" s="27">
        <v>46030</v>
      </c>
      <c r="M29667" t="s">
        <v>6371</v>
      </c>
      <c r="N29667" t="s">
        <v>6404</v>
      </c>
    </row>
    <row r="29668" spans="1:14" x14ac:dyDescent="0.2">
      <c r="A29668">
        <v>7581</v>
      </c>
      <c r="B29668">
        <v>202</v>
      </c>
      <c r="C29668">
        <v>202</v>
      </c>
      <c r="E29668">
        <v>1</v>
      </c>
      <c r="F29668">
        <v>202</v>
      </c>
      <c r="G29668" t="s">
        <v>6381</v>
      </c>
      <c r="H29668" s="28">
        <v>46009</v>
      </c>
      <c r="I29668" t="s">
        <v>6408</v>
      </c>
      <c r="K29668" t="s">
        <v>6370</v>
      </c>
      <c r="L29668" s="27">
        <v>46030</v>
      </c>
      <c r="M29668" t="s">
        <v>6371</v>
      </c>
      <c r="N29668" t="s">
        <v>6404</v>
      </c>
    </row>
    <row r="29669" spans="1:14" x14ac:dyDescent="0.2">
      <c r="A29669">
        <v>7759</v>
      </c>
      <c r="B29669">
        <v>206</v>
      </c>
      <c r="C29669">
        <v>206</v>
      </c>
      <c r="E29669">
        <v>1</v>
      </c>
      <c r="F29669">
        <v>206</v>
      </c>
      <c r="G29669" t="s">
        <v>6381</v>
      </c>
      <c r="H29669" s="28">
        <v>46010</v>
      </c>
      <c r="I29669" t="s">
        <v>6408</v>
      </c>
      <c r="K29669" t="s">
        <v>6370</v>
      </c>
      <c r="L29669" s="27">
        <v>46030</v>
      </c>
      <c r="M29669" t="s">
        <v>6371</v>
      </c>
      <c r="N29669" t="s">
        <v>6404</v>
      </c>
    </row>
    <row r="29670" spans="1:14" x14ac:dyDescent="0.2">
      <c r="A29670">
        <v>6937</v>
      </c>
      <c r="B29670">
        <v>185</v>
      </c>
      <c r="C29670">
        <v>185</v>
      </c>
      <c r="E29670">
        <v>1</v>
      </c>
      <c r="F29670">
        <v>185</v>
      </c>
      <c r="G29670" t="s">
        <v>6381</v>
      </c>
      <c r="H29670" s="28">
        <v>46013</v>
      </c>
      <c r="I29670" t="s">
        <v>6408</v>
      </c>
      <c r="K29670" t="s">
        <v>6370</v>
      </c>
      <c r="L29670" s="27">
        <v>46030</v>
      </c>
      <c r="M29670" t="s">
        <v>6371</v>
      </c>
      <c r="N29670" t="s">
        <v>6404</v>
      </c>
    </row>
    <row r="29671" spans="1:14" x14ac:dyDescent="0.2">
      <c r="A29671">
        <v>16277</v>
      </c>
      <c r="B29671">
        <v>450</v>
      </c>
      <c r="C29671">
        <v>450</v>
      </c>
      <c r="E29671">
        <v>1</v>
      </c>
      <c r="F29671">
        <v>450</v>
      </c>
      <c r="G29671" t="s">
        <v>6381</v>
      </c>
      <c r="H29671" s="28">
        <v>46013</v>
      </c>
      <c r="I29671" t="s">
        <v>6408</v>
      </c>
      <c r="K29671" t="s">
        <v>6370</v>
      </c>
      <c r="L29671" s="27">
        <v>46030</v>
      </c>
      <c r="M29671" t="s">
        <v>6371</v>
      </c>
      <c r="N29671" t="s">
        <v>6404</v>
      </c>
    </row>
    <row r="29672" spans="1:14" x14ac:dyDescent="0.2">
      <c r="A29672">
        <v>22483</v>
      </c>
      <c r="B29672">
        <v>644</v>
      </c>
      <c r="C29672">
        <v>644</v>
      </c>
      <c r="E29672">
        <v>1</v>
      </c>
      <c r="F29672">
        <v>644</v>
      </c>
      <c r="G29672" t="s">
        <v>6381</v>
      </c>
      <c r="H29672" s="28">
        <v>46013</v>
      </c>
      <c r="I29672" t="s">
        <v>6408</v>
      </c>
      <c r="K29672" t="s">
        <v>6370</v>
      </c>
      <c r="L29672" s="27">
        <v>46030</v>
      </c>
      <c r="M29672" t="s">
        <v>6371</v>
      </c>
      <c r="N29672" t="s">
        <v>6404</v>
      </c>
    </row>
    <row r="29673" spans="1:14" x14ac:dyDescent="0.2">
      <c r="A29673">
        <v>7162</v>
      </c>
      <c r="B29673">
        <v>190</v>
      </c>
      <c r="C29673">
        <v>190</v>
      </c>
      <c r="E29673">
        <v>1</v>
      </c>
      <c r="F29673">
        <v>190</v>
      </c>
      <c r="G29673" t="s">
        <v>6381</v>
      </c>
      <c r="H29673" s="28">
        <v>46014</v>
      </c>
      <c r="I29673" t="s">
        <v>6408</v>
      </c>
      <c r="K29673" t="s">
        <v>6370</v>
      </c>
      <c r="L29673" s="27">
        <v>46030</v>
      </c>
      <c r="M29673" t="s">
        <v>6371</v>
      </c>
      <c r="N29673" t="s">
        <v>6404</v>
      </c>
    </row>
    <row r="29674" spans="1:14" x14ac:dyDescent="0.2">
      <c r="A29674">
        <v>2598</v>
      </c>
      <c r="B29674">
        <v>75</v>
      </c>
      <c r="C29674">
        <v>75</v>
      </c>
      <c r="E29674">
        <v>1</v>
      </c>
      <c r="F29674">
        <v>75</v>
      </c>
      <c r="G29674" t="s">
        <v>6381</v>
      </c>
      <c r="H29674" s="28">
        <v>46017</v>
      </c>
      <c r="I29674" t="s">
        <v>6408</v>
      </c>
      <c r="K29674" t="s">
        <v>6370</v>
      </c>
      <c r="L29674" s="27">
        <v>46030</v>
      </c>
      <c r="M29674" t="s">
        <v>6371</v>
      </c>
      <c r="N29674" t="s">
        <v>6404</v>
      </c>
    </row>
    <row r="29675" spans="1:14" x14ac:dyDescent="0.2">
      <c r="A29675">
        <v>2440</v>
      </c>
      <c r="B29675">
        <v>66</v>
      </c>
      <c r="C29675">
        <v>66</v>
      </c>
      <c r="E29675">
        <v>1</v>
      </c>
      <c r="F29675">
        <v>66</v>
      </c>
      <c r="G29675" t="s">
        <v>6381</v>
      </c>
      <c r="H29675" s="28">
        <v>46020</v>
      </c>
      <c r="I29675" t="s">
        <v>6408</v>
      </c>
      <c r="K29675" t="s">
        <v>6370</v>
      </c>
      <c r="L29675" s="27">
        <v>46030</v>
      </c>
      <c r="M29675" t="s">
        <v>6371</v>
      </c>
      <c r="N29675" t="s">
        <v>6404</v>
      </c>
    </row>
    <row r="29676" spans="1:14" x14ac:dyDescent="0.2">
      <c r="A29676">
        <v>17403</v>
      </c>
      <c r="B29676">
        <v>482</v>
      </c>
      <c r="C29676">
        <v>482</v>
      </c>
      <c r="E29676">
        <v>1</v>
      </c>
      <c r="F29676">
        <v>482</v>
      </c>
      <c r="G29676" t="s">
        <v>6381</v>
      </c>
      <c r="H29676" s="28">
        <v>46021</v>
      </c>
      <c r="I29676" t="s">
        <v>6408</v>
      </c>
      <c r="K29676" t="s">
        <v>6370</v>
      </c>
      <c r="L29676" s="27">
        <v>46030</v>
      </c>
      <c r="M29676" t="s">
        <v>6371</v>
      </c>
      <c r="N29676" t="s">
        <v>6404</v>
      </c>
    </row>
    <row r="29677" spans="1:14" x14ac:dyDescent="0.2">
      <c r="A29677">
        <v>4112</v>
      </c>
      <c r="B29677">
        <v>114</v>
      </c>
      <c r="C29677">
        <v>114</v>
      </c>
      <c r="E29677">
        <v>1</v>
      </c>
      <c r="F29677">
        <v>114</v>
      </c>
      <c r="G29677" t="s">
        <v>6369</v>
      </c>
      <c r="H29677" s="28">
        <v>46030</v>
      </c>
      <c r="I29677" t="s">
        <v>6408</v>
      </c>
      <c r="K29677" t="s">
        <v>6370</v>
      </c>
      <c r="L29677" s="27">
        <v>46030</v>
      </c>
      <c r="M29677" t="s">
        <v>6373</v>
      </c>
      <c r="N29677" t="s">
        <v>6404</v>
      </c>
    </row>
    <row r="29678" spans="1:14" x14ac:dyDescent="0.2">
      <c r="A29678">
        <v>4167</v>
      </c>
      <c r="B29678">
        <v>115</v>
      </c>
      <c r="C29678">
        <v>115</v>
      </c>
      <c r="E29678">
        <v>1</v>
      </c>
      <c r="F29678">
        <v>115</v>
      </c>
      <c r="G29678" t="s">
        <v>6369</v>
      </c>
      <c r="H29678" s="28">
        <v>46030</v>
      </c>
      <c r="I29678" t="s">
        <v>6408</v>
      </c>
      <c r="K29678" t="s">
        <v>6370</v>
      </c>
      <c r="L29678" s="27">
        <v>46030</v>
      </c>
      <c r="M29678" t="s">
        <v>6373</v>
      </c>
      <c r="N29678" t="s">
        <v>6404</v>
      </c>
    </row>
    <row r="29679" spans="1:14" x14ac:dyDescent="0.2">
      <c r="A29679">
        <v>4583</v>
      </c>
      <c r="B29679">
        <v>127</v>
      </c>
      <c r="C29679">
        <v>127</v>
      </c>
      <c r="E29679">
        <v>1</v>
      </c>
      <c r="F29679">
        <v>127</v>
      </c>
      <c r="G29679" t="s">
        <v>6369</v>
      </c>
      <c r="H29679" s="28">
        <v>46030</v>
      </c>
      <c r="I29679" t="s">
        <v>6408</v>
      </c>
      <c r="K29679" t="s">
        <v>6370</v>
      </c>
      <c r="L29679" s="27">
        <v>46030</v>
      </c>
      <c r="M29679" t="s">
        <v>6373</v>
      </c>
      <c r="N29679" t="s">
        <v>6404</v>
      </c>
    </row>
    <row r="29680" spans="1:14" x14ac:dyDescent="0.2">
      <c r="A29680">
        <v>7527</v>
      </c>
      <c r="B29680">
        <v>201</v>
      </c>
      <c r="C29680">
        <v>201</v>
      </c>
      <c r="E29680">
        <v>1</v>
      </c>
      <c r="F29680">
        <v>201</v>
      </c>
      <c r="G29680" t="s">
        <v>6369</v>
      </c>
      <c r="H29680" s="28">
        <v>46030</v>
      </c>
      <c r="I29680" t="s">
        <v>6408</v>
      </c>
      <c r="K29680" t="s">
        <v>6370</v>
      </c>
      <c r="L29680" s="27">
        <v>46030</v>
      </c>
      <c r="M29680" t="s">
        <v>6373</v>
      </c>
      <c r="N29680" t="s">
        <v>6404</v>
      </c>
    </row>
    <row r="29681" spans="1:14" x14ac:dyDescent="0.2">
      <c r="A29681">
        <v>13290</v>
      </c>
      <c r="B29681">
        <v>362</v>
      </c>
      <c r="C29681">
        <v>362</v>
      </c>
      <c r="E29681">
        <v>1</v>
      </c>
      <c r="F29681">
        <v>362</v>
      </c>
      <c r="G29681" t="s">
        <v>6369</v>
      </c>
      <c r="H29681" s="28">
        <v>46030</v>
      </c>
      <c r="I29681" t="s">
        <v>6408</v>
      </c>
      <c r="K29681" t="s">
        <v>6370</v>
      </c>
      <c r="L29681" s="27">
        <v>46030</v>
      </c>
      <c r="M29681" t="s">
        <v>6373</v>
      </c>
      <c r="N29681" t="s">
        <v>6404</v>
      </c>
    </row>
    <row r="29682" spans="1:14" x14ac:dyDescent="0.2">
      <c r="A29682">
        <v>13464</v>
      </c>
      <c r="B29682">
        <v>366</v>
      </c>
      <c r="C29682">
        <v>366</v>
      </c>
      <c r="E29682">
        <v>1</v>
      </c>
      <c r="F29682">
        <v>366</v>
      </c>
      <c r="G29682" t="s">
        <v>6369</v>
      </c>
      <c r="H29682" s="28">
        <v>46030</v>
      </c>
      <c r="I29682" t="s">
        <v>6408</v>
      </c>
      <c r="K29682" t="s">
        <v>6370</v>
      </c>
      <c r="L29682" s="27">
        <v>46030</v>
      </c>
      <c r="M29682" t="s">
        <v>6373</v>
      </c>
      <c r="N29682" t="s">
        <v>6404</v>
      </c>
    </row>
    <row r="29683" spans="1:14" x14ac:dyDescent="0.2">
      <c r="A29683">
        <v>13540</v>
      </c>
      <c r="B29683">
        <v>367</v>
      </c>
      <c r="C29683">
        <v>367</v>
      </c>
      <c r="E29683">
        <v>1</v>
      </c>
      <c r="F29683">
        <v>367</v>
      </c>
      <c r="G29683" t="s">
        <v>6369</v>
      </c>
      <c r="H29683" s="28">
        <v>46030</v>
      </c>
      <c r="I29683" t="s">
        <v>6408</v>
      </c>
      <c r="K29683" t="s">
        <v>6370</v>
      </c>
      <c r="L29683" s="27">
        <v>46030</v>
      </c>
      <c r="M29683" t="s">
        <v>6373</v>
      </c>
      <c r="N29683" t="s">
        <v>6404</v>
      </c>
    </row>
    <row r="29684" spans="1:14" x14ac:dyDescent="0.2">
      <c r="A29684">
        <v>14699</v>
      </c>
      <c r="B29684">
        <v>407</v>
      </c>
      <c r="C29684">
        <v>407</v>
      </c>
      <c r="E29684">
        <v>1</v>
      </c>
      <c r="F29684">
        <v>407</v>
      </c>
      <c r="G29684" t="s">
        <v>6369</v>
      </c>
      <c r="H29684" s="28">
        <v>46030</v>
      </c>
      <c r="I29684" t="s">
        <v>6408</v>
      </c>
      <c r="K29684" t="s">
        <v>6370</v>
      </c>
      <c r="L29684" s="27">
        <v>46030</v>
      </c>
      <c r="M29684" t="s">
        <v>6373</v>
      </c>
      <c r="N29684" t="s">
        <v>6404</v>
      </c>
    </row>
    <row r="29685" spans="1:14" x14ac:dyDescent="0.2">
      <c r="A29685">
        <v>15399</v>
      </c>
      <c r="B29685">
        <v>425</v>
      </c>
      <c r="C29685">
        <v>425</v>
      </c>
      <c r="E29685">
        <v>1</v>
      </c>
      <c r="F29685">
        <v>425</v>
      </c>
      <c r="G29685" t="s">
        <v>6369</v>
      </c>
      <c r="H29685" s="28">
        <v>46030</v>
      </c>
      <c r="I29685" t="s">
        <v>6408</v>
      </c>
      <c r="K29685" t="s">
        <v>6370</v>
      </c>
      <c r="L29685" s="27">
        <v>46030</v>
      </c>
      <c r="M29685" t="s">
        <v>6373</v>
      </c>
      <c r="N29685" t="s">
        <v>6404</v>
      </c>
    </row>
    <row r="29686" spans="1:14" x14ac:dyDescent="0.2">
      <c r="A29686">
        <v>26125</v>
      </c>
      <c r="B29686">
        <v>754</v>
      </c>
      <c r="C29686">
        <v>754</v>
      </c>
      <c r="E29686">
        <v>1</v>
      </c>
      <c r="F29686">
        <v>754</v>
      </c>
      <c r="G29686" t="s">
        <v>6369</v>
      </c>
      <c r="H29686" s="28">
        <v>46030</v>
      </c>
      <c r="I29686" t="s">
        <v>6408</v>
      </c>
      <c r="K29686" t="s">
        <v>6370</v>
      </c>
      <c r="L29686" s="27">
        <v>46030</v>
      </c>
      <c r="M29686" t="s">
        <v>6373</v>
      </c>
      <c r="N29686" t="s">
        <v>6404</v>
      </c>
    </row>
    <row r="29687" spans="1:14" x14ac:dyDescent="0.2">
      <c r="A29687">
        <v>29624</v>
      </c>
      <c r="B29687">
        <v>848</v>
      </c>
      <c r="C29687">
        <v>848</v>
      </c>
      <c r="E29687">
        <v>1</v>
      </c>
      <c r="F29687">
        <v>848</v>
      </c>
      <c r="G29687" t="s">
        <v>6369</v>
      </c>
      <c r="H29687" s="28">
        <v>46030</v>
      </c>
      <c r="I29687" t="s">
        <v>6408</v>
      </c>
      <c r="K29687" t="s">
        <v>6370</v>
      </c>
      <c r="L29687" s="27">
        <v>46030</v>
      </c>
      <c r="M29687" t="s">
        <v>6373</v>
      </c>
      <c r="N29687" t="s">
        <v>6404</v>
      </c>
    </row>
    <row r="29688" spans="1:14" x14ac:dyDescent="0.2">
      <c r="A29688">
        <v>29673</v>
      </c>
      <c r="B29688">
        <v>849</v>
      </c>
      <c r="C29688">
        <v>849</v>
      </c>
      <c r="E29688">
        <v>1</v>
      </c>
      <c r="F29688">
        <v>849</v>
      </c>
      <c r="G29688" t="s">
        <v>6369</v>
      </c>
      <c r="H29688" s="28">
        <v>46030</v>
      </c>
      <c r="I29688" t="s">
        <v>6408</v>
      </c>
      <c r="K29688" t="s">
        <v>6370</v>
      </c>
      <c r="L29688" s="27">
        <v>46030</v>
      </c>
      <c r="M29688" t="s">
        <v>6373</v>
      </c>
      <c r="N29688" t="s">
        <v>6404</v>
      </c>
    </row>
    <row r="29689" spans="1:14" x14ac:dyDescent="0.2">
      <c r="A29689">
        <v>6347</v>
      </c>
      <c r="B29689">
        <v>170</v>
      </c>
      <c r="C29689">
        <v>170</v>
      </c>
      <c r="E29689">
        <v>1</v>
      </c>
      <c r="F29689">
        <v>170</v>
      </c>
      <c r="G29689" t="s">
        <v>6369</v>
      </c>
      <c r="H29689" s="28">
        <v>46030</v>
      </c>
      <c r="I29689" t="s">
        <v>6408</v>
      </c>
      <c r="K29689" t="s">
        <v>6370</v>
      </c>
      <c r="L29689" s="27">
        <v>46030</v>
      </c>
      <c r="M29689" t="s">
        <v>6371</v>
      </c>
      <c r="N29689" t="s">
        <v>6404</v>
      </c>
    </row>
    <row r="29690" spans="1:14" x14ac:dyDescent="0.2">
      <c r="A29690">
        <v>7473</v>
      </c>
      <c r="B29690">
        <v>199</v>
      </c>
      <c r="C29690">
        <v>199</v>
      </c>
      <c r="E29690">
        <v>1</v>
      </c>
      <c r="F29690">
        <v>199</v>
      </c>
      <c r="G29690" t="s">
        <v>6369</v>
      </c>
      <c r="H29690" s="28">
        <v>46030</v>
      </c>
      <c r="I29690" t="s">
        <v>6408</v>
      </c>
      <c r="K29690" t="s">
        <v>6370</v>
      </c>
      <c r="L29690" s="27">
        <v>46030</v>
      </c>
      <c r="M29690" t="s">
        <v>6371</v>
      </c>
      <c r="N29690" t="s">
        <v>6404</v>
      </c>
    </row>
    <row r="29691" spans="1:14" x14ac:dyDescent="0.2">
      <c r="A29691">
        <v>8183</v>
      </c>
      <c r="B29691">
        <v>217</v>
      </c>
      <c r="C29691">
        <v>217</v>
      </c>
      <c r="E29691">
        <v>1</v>
      </c>
      <c r="F29691">
        <v>217</v>
      </c>
      <c r="G29691" t="s">
        <v>6369</v>
      </c>
      <c r="H29691" s="28">
        <v>46030</v>
      </c>
      <c r="I29691" t="s">
        <v>6408</v>
      </c>
      <c r="K29691" t="s">
        <v>6370</v>
      </c>
      <c r="L29691" s="27">
        <v>46030</v>
      </c>
      <c r="M29691" t="s">
        <v>6371</v>
      </c>
      <c r="N29691" t="s">
        <v>6404</v>
      </c>
    </row>
    <row r="29692" spans="1:14" x14ac:dyDescent="0.2">
      <c r="A29692">
        <v>13650</v>
      </c>
      <c r="B29692">
        <v>370</v>
      </c>
      <c r="C29692">
        <v>370</v>
      </c>
      <c r="E29692">
        <v>1</v>
      </c>
      <c r="F29692">
        <v>370</v>
      </c>
      <c r="G29692" t="s">
        <v>6369</v>
      </c>
      <c r="H29692" s="28">
        <v>46030</v>
      </c>
      <c r="I29692" t="s">
        <v>6408</v>
      </c>
      <c r="K29692" t="s">
        <v>6370</v>
      </c>
      <c r="L29692" s="27">
        <v>46030</v>
      </c>
      <c r="M29692" t="s">
        <v>6371</v>
      </c>
      <c r="N29692" t="s">
        <v>6404</v>
      </c>
    </row>
    <row r="29693" spans="1:14" x14ac:dyDescent="0.2">
      <c r="A29693">
        <v>13684</v>
      </c>
      <c r="B29693">
        <v>371</v>
      </c>
      <c r="C29693">
        <v>371</v>
      </c>
      <c r="E29693">
        <v>1</v>
      </c>
      <c r="F29693">
        <v>371</v>
      </c>
      <c r="G29693" t="s">
        <v>6369</v>
      </c>
      <c r="H29693" s="28">
        <v>46030</v>
      </c>
      <c r="I29693" t="s">
        <v>6408</v>
      </c>
      <c r="K29693" t="s">
        <v>6370</v>
      </c>
      <c r="L29693" s="27">
        <v>46030</v>
      </c>
      <c r="M29693" t="s">
        <v>6371</v>
      </c>
      <c r="N29693" t="s">
        <v>6404</v>
      </c>
    </row>
    <row r="29694" spans="1:14" x14ac:dyDescent="0.2">
      <c r="A29694">
        <v>14326</v>
      </c>
      <c r="B29694">
        <v>394</v>
      </c>
      <c r="C29694">
        <v>394</v>
      </c>
      <c r="E29694">
        <v>1</v>
      </c>
      <c r="F29694">
        <v>394</v>
      </c>
      <c r="G29694" t="s">
        <v>6369</v>
      </c>
      <c r="H29694" s="28">
        <v>46030</v>
      </c>
      <c r="I29694" t="s">
        <v>6408</v>
      </c>
      <c r="K29694" t="s">
        <v>6370</v>
      </c>
      <c r="L29694" s="27">
        <v>46030</v>
      </c>
      <c r="M29694" t="s">
        <v>6371</v>
      </c>
      <c r="N29694" t="s">
        <v>6404</v>
      </c>
    </row>
    <row r="29695" spans="1:14" x14ac:dyDescent="0.2">
      <c r="A29695">
        <v>14420</v>
      </c>
      <c r="B29695">
        <v>398</v>
      </c>
      <c r="C29695">
        <v>398</v>
      </c>
      <c r="E29695">
        <v>1</v>
      </c>
      <c r="F29695">
        <v>398</v>
      </c>
      <c r="G29695" t="s">
        <v>6369</v>
      </c>
      <c r="H29695" s="28">
        <v>46030</v>
      </c>
      <c r="I29695" t="s">
        <v>6408</v>
      </c>
      <c r="K29695" t="s">
        <v>6370</v>
      </c>
      <c r="L29695" s="27">
        <v>46030</v>
      </c>
      <c r="M29695" t="s">
        <v>6371</v>
      </c>
      <c r="N29695" t="s">
        <v>6404</v>
      </c>
    </row>
    <row r="29696" spans="1:14" x14ac:dyDescent="0.2">
      <c r="A29696">
        <v>14437</v>
      </c>
      <c r="B29696">
        <v>399</v>
      </c>
      <c r="C29696">
        <v>399</v>
      </c>
      <c r="E29696">
        <v>1</v>
      </c>
      <c r="F29696">
        <v>399</v>
      </c>
      <c r="G29696" t="s">
        <v>6369</v>
      </c>
      <c r="H29696" s="28">
        <v>46030</v>
      </c>
      <c r="I29696" t="s">
        <v>6408</v>
      </c>
      <c r="K29696" t="s">
        <v>6370</v>
      </c>
      <c r="L29696" s="27">
        <v>46030</v>
      </c>
      <c r="M29696" t="s">
        <v>6371</v>
      </c>
      <c r="N29696" t="s">
        <v>6404</v>
      </c>
    </row>
    <row r="29697" spans="1:14" x14ac:dyDescent="0.2">
      <c r="A29697">
        <v>14945</v>
      </c>
      <c r="B29697">
        <v>412</v>
      </c>
      <c r="C29697">
        <v>412</v>
      </c>
      <c r="E29697">
        <v>1</v>
      </c>
      <c r="F29697">
        <v>412</v>
      </c>
      <c r="G29697" t="s">
        <v>6369</v>
      </c>
      <c r="H29697" s="28">
        <v>46030</v>
      </c>
      <c r="I29697" t="s">
        <v>6408</v>
      </c>
      <c r="K29697" t="s">
        <v>6370</v>
      </c>
      <c r="L29697" s="27">
        <v>46030</v>
      </c>
      <c r="M29697" t="s">
        <v>6371</v>
      </c>
      <c r="N29697" t="s">
        <v>6404</v>
      </c>
    </row>
    <row r="29698" spans="1:14" x14ac:dyDescent="0.2">
      <c r="A29698">
        <v>18362</v>
      </c>
      <c r="B29698">
        <v>521</v>
      </c>
      <c r="C29698">
        <v>521</v>
      </c>
      <c r="E29698">
        <v>1</v>
      </c>
      <c r="F29698">
        <v>521</v>
      </c>
      <c r="G29698" t="s">
        <v>6369</v>
      </c>
      <c r="H29698" s="28">
        <v>46030</v>
      </c>
      <c r="I29698" t="s">
        <v>6408</v>
      </c>
      <c r="K29698" t="s">
        <v>6370</v>
      </c>
      <c r="L29698" s="27">
        <v>46030</v>
      </c>
      <c r="M29698" t="s">
        <v>6371</v>
      </c>
      <c r="N29698" t="s">
        <v>6404</v>
      </c>
    </row>
    <row r="29699" spans="1:14" x14ac:dyDescent="0.2">
      <c r="A29699">
        <v>29225</v>
      </c>
      <c r="B29699">
        <v>835</v>
      </c>
      <c r="C29699">
        <v>835</v>
      </c>
      <c r="E29699">
        <v>1</v>
      </c>
      <c r="F29699">
        <v>835</v>
      </c>
      <c r="G29699" t="s">
        <v>6369</v>
      </c>
      <c r="H29699" s="28">
        <v>46030</v>
      </c>
      <c r="I29699" t="s">
        <v>6408</v>
      </c>
      <c r="K29699" t="s">
        <v>6370</v>
      </c>
      <c r="L29699" s="27">
        <v>46030</v>
      </c>
      <c r="M29699" t="s">
        <v>6371</v>
      </c>
      <c r="N29699" t="s">
        <v>6404</v>
      </c>
    </row>
    <row r="29700" spans="1:14" x14ac:dyDescent="0.2">
      <c r="A29700">
        <v>30106</v>
      </c>
      <c r="B29700">
        <v>873</v>
      </c>
      <c r="C29700">
        <v>873</v>
      </c>
      <c r="E29700">
        <v>1</v>
      </c>
      <c r="F29700">
        <v>873</v>
      </c>
      <c r="G29700" t="s">
        <v>6369</v>
      </c>
      <c r="H29700" s="28">
        <v>46030</v>
      </c>
      <c r="I29700" t="s">
        <v>6408</v>
      </c>
      <c r="K29700" t="s">
        <v>6370</v>
      </c>
      <c r="L29700" s="27">
        <v>46030</v>
      </c>
      <c r="M29700" t="s">
        <v>6371</v>
      </c>
      <c r="N29700" t="s">
        <v>6404</v>
      </c>
    </row>
    <row r="29701" spans="1:14" x14ac:dyDescent="0.2">
      <c r="A29701">
        <v>30116</v>
      </c>
      <c r="B29701">
        <v>874</v>
      </c>
      <c r="C29701">
        <v>874</v>
      </c>
      <c r="E29701">
        <v>1</v>
      </c>
      <c r="F29701">
        <v>874</v>
      </c>
      <c r="G29701" t="s">
        <v>6369</v>
      </c>
      <c r="H29701" s="28">
        <v>46030</v>
      </c>
      <c r="I29701" t="s">
        <v>6408</v>
      </c>
      <c r="K29701" t="s">
        <v>6370</v>
      </c>
      <c r="L29701" s="27">
        <v>46030</v>
      </c>
      <c r="M29701" t="s">
        <v>6371</v>
      </c>
      <c r="N29701" t="s">
        <v>6404</v>
      </c>
    </row>
    <row r="29702" spans="1:14" x14ac:dyDescent="0.2">
      <c r="A29702">
        <v>30555</v>
      </c>
      <c r="B29702">
        <v>914</v>
      </c>
      <c r="C29702">
        <v>914</v>
      </c>
      <c r="E29702">
        <v>1</v>
      </c>
      <c r="F29702">
        <v>914</v>
      </c>
      <c r="G29702" t="s">
        <v>6369</v>
      </c>
      <c r="H29702" s="28">
        <v>46030</v>
      </c>
      <c r="I29702" t="s">
        <v>6408</v>
      </c>
      <c r="K29702" t="s">
        <v>6370</v>
      </c>
      <c r="L29702" s="27">
        <v>46030</v>
      </c>
      <c r="M29702" t="s">
        <v>6371</v>
      </c>
      <c r="N29702" t="s">
        <v>6404</v>
      </c>
    </row>
    <row r="29703" spans="1:14" x14ac:dyDescent="0.2">
      <c r="A29703">
        <v>30789</v>
      </c>
      <c r="B29703">
        <v>935</v>
      </c>
      <c r="C29703">
        <v>935</v>
      </c>
      <c r="E29703">
        <v>1</v>
      </c>
      <c r="F29703">
        <v>935</v>
      </c>
      <c r="G29703" t="s">
        <v>6369</v>
      </c>
      <c r="H29703" s="28">
        <v>46030</v>
      </c>
      <c r="I29703" t="s">
        <v>6408</v>
      </c>
      <c r="K29703" t="s">
        <v>6370</v>
      </c>
      <c r="L29703" s="27">
        <v>46030</v>
      </c>
      <c r="M29703" t="s">
        <v>6371</v>
      </c>
      <c r="N29703" t="s">
        <v>6392</v>
      </c>
    </row>
    <row r="29704" spans="1:14" x14ac:dyDescent="0.2">
      <c r="A29704">
        <v>30886</v>
      </c>
      <c r="B29704">
        <v>946</v>
      </c>
      <c r="C29704">
        <v>946</v>
      </c>
      <c r="E29704">
        <v>1</v>
      </c>
      <c r="F29704">
        <v>946</v>
      </c>
      <c r="G29704" t="s">
        <v>6369</v>
      </c>
      <c r="H29704" s="28">
        <v>46030</v>
      </c>
      <c r="I29704" t="s">
        <v>6408</v>
      </c>
      <c r="K29704" t="s">
        <v>6370</v>
      </c>
      <c r="L29704" s="27">
        <v>46030</v>
      </c>
      <c r="M29704" t="s">
        <v>6371</v>
      </c>
      <c r="N29704" t="s">
        <v>6404</v>
      </c>
    </row>
    <row r="29705" spans="1:14" x14ac:dyDescent="0.2">
      <c r="A29705">
        <v>30940</v>
      </c>
      <c r="B29705">
        <v>948</v>
      </c>
      <c r="C29705">
        <v>948</v>
      </c>
      <c r="E29705">
        <v>1</v>
      </c>
      <c r="F29705">
        <v>948</v>
      </c>
      <c r="G29705" t="s">
        <v>6369</v>
      </c>
      <c r="H29705" s="28">
        <v>46030</v>
      </c>
      <c r="I29705" t="s">
        <v>6408</v>
      </c>
      <c r="K29705" t="s">
        <v>6370</v>
      </c>
      <c r="L29705" s="27">
        <v>46030</v>
      </c>
      <c r="M29705" t="s">
        <v>6371</v>
      </c>
      <c r="N29705" t="s">
        <v>6404</v>
      </c>
    </row>
    <row r="29706" spans="1:14" x14ac:dyDescent="0.2">
      <c r="A29706">
        <v>30788</v>
      </c>
      <c r="B29706">
        <v>935</v>
      </c>
      <c r="C29706">
        <v>935</v>
      </c>
      <c r="E29706">
        <v>1</v>
      </c>
      <c r="F29706">
        <v>935</v>
      </c>
      <c r="G29706" t="s">
        <v>6369</v>
      </c>
      <c r="H29706" s="28">
        <v>46030</v>
      </c>
      <c r="I29706" t="s">
        <v>6408</v>
      </c>
      <c r="K29706" t="s">
        <v>6370</v>
      </c>
      <c r="L29706" s="27">
        <v>46030</v>
      </c>
      <c r="N29706" t="s">
        <v>6404</v>
      </c>
    </row>
    <row r="29707" spans="1:14" x14ac:dyDescent="0.2">
      <c r="A29707">
        <v>2599</v>
      </c>
      <c r="B29707">
        <v>75</v>
      </c>
      <c r="C29707">
        <v>75</v>
      </c>
      <c r="E29707">
        <v>1</v>
      </c>
      <c r="F29707">
        <v>75</v>
      </c>
      <c r="G29707" t="s">
        <v>6369</v>
      </c>
      <c r="H29707" s="28">
        <v>46052</v>
      </c>
      <c r="I29707" t="s">
        <v>6408</v>
      </c>
      <c r="K29707" t="s">
        <v>6370</v>
      </c>
      <c r="L29707" s="27">
        <v>46030</v>
      </c>
      <c r="M29707" t="s">
        <v>6371</v>
      </c>
      <c r="N29707" t="s">
        <v>6404</v>
      </c>
    </row>
    <row r="29708" spans="1:14" x14ac:dyDescent="0.2">
      <c r="A29708">
        <v>19280</v>
      </c>
      <c r="B29708">
        <v>551</v>
      </c>
      <c r="C29708">
        <v>551</v>
      </c>
      <c r="E29708">
        <v>1</v>
      </c>
      <c r="F29708">
        <v>551</v>
      </c>
      <c r="G29708" t="s">
        <v>6381</v>
      </c>
      <c r="H29708" s="28">
        <v>45996</v>
      </c>
      <c r="I29708" t="s">
        <v>6408</v>
      </c>
      <c r="K29708" t="s">
        <v>6370</v>
      </c>
      <c r="L29708" s="27">
        <v>46031</v>
      </c>
      <c r="M29708" t="s">
        <v>6371</v>
      </c>
      <c r="N29708" t="s">
        <v>6404</v>
      </c>
    </row>
    <row r="29709" spans="1:14" x14ac:dyDescent="0.2">
      <c r="A29709">
        <v>30275</v>
      </c>
      <c r="B29709">
        <v>888</v>
      </c>
      <c r="C29709">
        <v>888</v>
      </c>
      <c r="E29709">
        <v>1</v>
      </c>
      <c r="F29709">
        <v>888</v>
      </c>
      <c r="G29709" t="s">
        <v>6381</v>
      </c>
      <c r="H29709" s="28">
        <v>46021</v>
      </c>
      <c r="I29709" t="s">
        <v>6408</v>
      </c>
      <c r="K29709" t="s">
        <v>6370</v>
      </c>
      <c r="L29709" s="27">
        <v>46031</v>
      </c>
      <c r="M29709" t="s">
        <v>6371</v>
      </c>
      <c r="N29709" t="s">
        <v>6404</v>
      </c>
    </row>
    <row r="29710" spans="1:14" x14ac:dyDescent="0.2">
      <c r="A29710">
        <v>20905</v>
      </c>
      <c r="B29710">
        <v>597</v>
      </c>
      <c r="C29710">
        <v>597</v>
      </c>
      <c r="E29710">
        <v>1</v>
      </c>
      <c r="F29710">
        <v>597</v>
      </c>
      <c r="G29710" t="s">
        <v>6369</v>
      </c>
      <c r="H29710" s="28">
        <v>46024</v>
      </c>
      <c r="I29710" t="s">
        <v>6408</v>
      </c>
      <c r="K29710" t="s">
        <v>6370</v>
      </c>
      <c r="L29710" s="27">
        <v>46031</v>
      </c>
      <c r="M29710" t="s">
        <v>6371</v>
      </c>
      <c r="N29710" t="s">
        <v>6404</v>
      </c>
    </row>
    <row r="29711" spans="1:14" x14ac:dyDescent="0.2">
      <c r="A29711">
        <v>15835</v>
      </c>
      <c r="B29711">
        <v>437</v>
      </c>
      <c r="C29711">
        <v>437</v>
      </c>
      <c r="E29711">
        <v>1</v>
      </c>
      <c r="F29711">
        <v>437</v>
      </c>
      <c r="G29711" t="s">
        <v>6369</v>
      </c>
      <c r="H29711" s="28">
        <v>46028</v>
      </c>
      <c r="I29711" t="s">
        <v>6408</v>
      </c>
      <c r="K29711" t="s">
        <v>6370</v>
      </c>
      <c r="L29711" s="27">
        <v>46031</v>
      </c>
      <c r="M29711" t="s">
        <v>6371</v>
      </c>
      <c r="N29711" t="s">
        <v>6404</v>
      </c>
    </row>
    <row r="29712" spans="1:14" x14ac:dyDescent="0.2">
      <c r="A29712">
        <v>20906</v>
      </c>
      <c r="B29712">
        <v>597</v>
      </c>
      <c r="C29712">
        <v>597</v>
      </c>
      <c r="E29712">
        <v>1</v>
      </c>
      <c r="F29712">
        <v>597</v>
      </c>
      <c r="G29712" t="s">
        <v>6369</v>
      </c>
      <c r="H29712" s="28">
        <v>46030</v>
      </c>
      <c r="I29712" t="s">
        <v>6408</v>
      </c>
      <c r="K29712" t="s">
        <v>6370</v>
      </c>
      <c r="L29712" s="27">
        <v>46031</v>
      </c>
      <c r="M29712" t="s">
        <v>6371</v>
      </c>
      <c r="N29712" t="s">
        <v>6404</v>
      </c>
    </row>
    <row r="29713" spans="1:14" x14ac:dyDescent="0.2">
      <c r="A29713">
        <v>3414</v>
      </c>
      <c r="B29713">
        <v>95</v>
      </c>
      <c r="C29713">
        <v>95</v>
      </c>
      <c r="E29713">
        <v>1</v>
      </c>
      <c r="F29713">
        <v>95</v>
      </c>
      <c r="G29713" t="s">
        <v>6369</v>
      </c>
      <c r="H29713" s="28">
        <v>46031</v>
      </c>
      <c r="I29713" t="s">
        <v>6408</v>
      </c>
      <c r="K29713" t="s">
        <v>6370</v>
      </c>
      <c r="L29713" s="27">
        <v>46031</v>
      </c>
      <c r="M29713" t="s">
        <v>6373</v>
      </c>
      <c r="N29713" t="s">
        <v>6404</v>
      </c>
    </row>
    <row r="29714" spans="1:14" x14ac:dyDescent="0.2">
      <c r="A29714">
        <v>13854</v>
      </c>
      <c r="B29714">
        <v>376</v>
      </c>
      <c r="C29714">
        <v>376</v>
      </c>
      <c r="E29714">
        <v>1</v>
      </c>
      <c r="F29714">
        <v>376</v>
      </c>
      <c r="G29714" t="s">
        <v>6369</v>
      </c>
      <c r="H29714" s="28">
        <v>46031</v>
      </c>
      <c r="I29714" t="s">
        <v>6408</v>
      </c>
      <c r="K29714" t="s">
        <v>6370</v>
      </c>
      <c r="L29714" s="27">
        <v>46031</v>
      </c>
      <c r="M29714" t="s">
        <v>6373</v>
      </c>
      <c r="N29714" t="s">
        <v>6404</v>
      </c>
    </row>
    <row r="29715" spans="1:14" x14ac:dyDescent="0.2">
      <c r="A29715">
        <v>13904</v>
      </c>
      <c r="B29715">
        <v>377</v>
      </c>
      <c r="C29715">
        <v>377</v>
      </c>
      <c r="E29715">
        <v>1</v>
      </c>
      <c r="F29715">
        <v>377</v>
      </c>
      <c r="G29715" t="s">
        <v>6369</v>
      </c>
      <c r="H29715" s="28">
        <v>46031</v>
      </c>
      <c r="I29715" t="s">
        <v>6408</v>
      </c>
      <c r="K29715" t="s">
        <v>6370</v>
      </c>
      <c r="L29715" s="27">
        <v>46031</v>
      </c>
      <c r="M29715" t="s">
        <v>6373</v>
      </c>
      <c r="N29715" t="s">
        <v>6404</v>
      </c>
    </row>
    <row r="29716" spans="1:14" x14ac:dyDescent="0.2">
      <c r="A29716">
        <v>13946</v>
      </c>
      <c r="B29716">
        <v>378</v>
      </c>
      <c r="C29716">
        <v>378</v>
      </c>
      <c r="E29716">
        <v>1</v>
      </c>
      <c r="F29716">
        <v>378</v>
      </c>
      <c r="G29716" t="s">
        <v>6369</v>
      </c>
      <c r="H29716" s="28">
        <v>46031</v>
      </c>
      <c r="I29716" t="s">
        <v>6408</v>
      </c>
      <c r="K29716" t="s">
        <v>6370</v>
      </c>
      <c r="L29716" s="27">
        <v>46031</v>
      </c>
      <c r="M29716" t="s">
        <v>6373</v>
      </c>
      <c r="N29716" t="s">
        <v>6404</v>
      </c>
    </row>
    <row r="29717" spans="1:14" x14ac:dyDescent="0.2">
      <c r="A29717">
        <v>14016</v>
      </c>
      <c r="B29717">
        <v>380</v>
      </c>
      <c r="C29717">
        <v>380</v>
      </c>
      <c r="E29717">
        <v>1</v>
      </c>
      <c r="F29717">
        <v>380</v>
      </c>
      <c r="G29717" t="s">
        <v>6369</v>
      </c>
      <c r="H29717" s="28">
        <v>46031</v>
      </c>
      <c r="I29717" t="s">
        <v>6408</v>
      </c>
      <c r="K29717" t="s">
        <v>6370</v>
      </c>
      <c r="L29717" s="27">
        <v>46031</v>
      </c>
      <c r="M29717" t="s">
        <v>6373</v>
      </c>
      <c r="N29717" t="s">
        <v>6404</v>
      </c>
    </row>
    <row r="29718" spans="1:14" x14ac:dyDescent="0.2">
      <c r="A29718">
        <v>14752</v>
      </c>
      <c r="B29718">
        <v>408</v>
      </c>
      <c r="C29718">
        <v>408</v>
      </c>
      <c r="E29718">
        <v>1</v>
      </c>
      <c r="F29718">
        <v>408</v>
      </c>
      <c r="G29718" t="s">
        <v>6369</v>
      </c>
      <c r="H29718" s="28">
        <v>46031</v>
      </c>
      <c r="I29718" t="s">
        <v>6408</v>
      </c>
      <c r="K29718" t="s">
        <v>6370</v>
      </c>
      <c r="L29718" s="27">
        <v>46031</v>
      </c>
      <c r="M29718" t="s">
        <v>6373</v>
      </c>
      <c r="N29718" t="s">
        <v>6404</v>
      </c>
    </row>
    <row r="29719" spans="1:14" x14ac:dyDescent="0.2">
      <c r="A29719">
        <v>15175</v>
      </c>
      <c r="B29719">
        <v>418</v>
      </c>
      <c r="C29719">
        <v>418</v>
      </c>
      <c r="E29719">
        <v>1</v>
      </c>
      <c r="F29719">
        <v>418</v>
      </c>
      <c r="G29719" t="s">
        <v>6369</v>
      </c>
      <c r="H29719" s="28">
        <v>46031</v>
      </c>
      <c r="I29719" t="s">
        <v>6408</v>
      </c>
      <c r="K29719" t="s">
        <v>6370</v>
      </c>
      <c r="L29719" s="27">
        <v>46031</v>
      </c>
      <c r="M29719" t="s">
        <v>6373</v>
      </c>
      <c r="N29719" t="s">
        <v>6404</v>
      </c>
    </row>
    <row r="29720" spans="1:14" x14ac:dyDescent="0.2">
      <c r="A29720">
        <v>15308</v>
      </c>
      <c r="B29720">
        <v>422</v>
      </c>
      <c r="C29720">
        <v>422</v>
      </c>
      <c r="E29720">
        <v>1</v>
      </c>
      <c r="F29720">
        <v>422</v>
      </c>
      <c r="G29720" t="s">
        <v>6369</v>
      </c>
      <c r="H29720" s="28">
        <v>46031</v>
      </c>
      <c r="I29720" t="s">
        <v>6408</v>
      </c>
      <c r="K29720" t="s">
        <v>6370</v>
      </c>
      <c r="L29720" s="27">
        <v>46031</v>
      </c>
      <c r="M29720" t="s">
        <v>6373</v>
      </c>
      <c r="N29720" t="s">
        <v>6404</v>
      </c>
    </row>
    <row r="29721" spans="1:14" x14ac:dyDescent="0.2">
      <c r="A29721">
        <v>18526</v>
      </c>
      <c r="B29721">
        <v>531</v>
      </c>
      <c r="C29721">
        <v>531</v>
      </c>
      <c r="E29721">
        <v>1</v>
      </c>
      <c r="F29721">
        <v>531</v>
      </c>
      <c r="G29721" t="s">
        <v>6369</v>
      </c>
      <c r="H29721" s="28">
        <v>46031</v>
      </c>
      <c r="I29721" t="s">
        <v>6408</v>
      </c>
      <c r="K29721" t="s">
        <v>6370</v>
      </c>
      <c r="L29721" s="27">
        <v>46031</v>
      </c>
      <c r="M29721" t="s">
        <v>6373</v>
      </c>
      <c r="N29721" t="s">
        <v>6404</v>
      </c>
    </row>
    <row r="29722" spans="1:14" x14ac:dyDescent="0.2">
      <c r="A29722">
        <v>21328</v>
      </c>
      <c r="B29722">
        <v>617</v>
      </c>
      <c r="C29722">
        <v>617</v>
      </c>
      <c r="E29722">
        <v>1</v>
      </c>
      <c r="F29722">
        <v>617</v>
      </c>
      <c r="G29722" t="s">
        <v>6369</v>
      </c>
      <c r="H29722" s="28">
        <v>46031</v>
      </c>
      <c r="I29722" t="s">
        <v>6408</v>
      </c>
      <c r="K29722" t="s">
        <v>6370</v>
      </c>
      <c r="L29722" s="27">
        <v>46031</v>
      </c>
      <c r="M29722" t="s">
        <v>6373</v>
      </c>
      <c r="N29722" t="s">
        <v>6404</v>
      </c>
    </row>
    <row r="29723" spans="1:14" x14ac:dyDescent="0.2">
      <c r="A29723">
        <v>30459</v>
      </c>
      <c r="B29723">
        <v>903</v>
      </c>
      <c r="C29723">
        <v>903</v>
      </c>
      <c r="E29723">
        <v>1</v>
      </c>
      <c r="F29723">
        <v>903</v>
      </c>
      <c r="G29723" t="s">
        <v>6369</v>
      </c>
      <c r="H29723" s="28">
        <v>46031</v>
      </c>
      <c r="I29723" t="s">
        <v>6408</v>
      </c>
      <c r="K29723" t="s">
        <v>6370</v>
      </c>
      <c r="L29723" s="27">
        <v>46031</v>
      </c>
      <c r="M29723" t="s">
        <v>6373</v>
      </c>
      <c r="N29723" t="s">
        <v>6404</v>
      </c>
    </row>
    <row r="29724" spans="1:14" x14ac:dyDescent="0.2">
      <c r="A29724">
        <v>2410</v>
      </c>
      <c r="B29724">
        <v>65</v>
      </c>
      <c r="C29724">
        <v>65</v>
      </c>
      <c r="E29724">
        <v>1</v>
      </c>
      <c r="F29724">
        <v>65</v>
      </c>
      <c r="G29724" t="s">
        <v>6369</v>
      </c>
      <c r="H29724" s="28">
        <v>46031</v>
      </c>
      <c r="I29724" t="s">
        <v>6408</v>
      </c>
      <c r="K29724" t="s">
        <v>6370</v>
      </c>
      <c r="L29724" s="27">
        <v>46031</v>
      </c>
      <c r="M29724" t="s">
        <v>6371</v>
      </c>
      <c r="N29724" t="s">
        <v>6404</v>
      </c>
    </row>
    <row r="29725" spans="1:14" x14ac:dyDescent="0.2">
      <c r="A29725">
        <v>9508</v>
      </c>
      <c r="B29725">
        <v>254</v>
      </c>
      <c r="C29725">
        <v>254</v>
      </c>
      <c r="E29725">
        <v>1</v>
      </c>
      <c r="F29725">
        <v>254</v>
      </c>
      <c r="G29725" t="s">
        <v>6369</v>
      </c>
      <c r="H29725" s="28">
        <v>46031</v>
      </c>
      <c r="I29725" t="s">
        <v>6408</v>
      </c>
      <c r="K29725" t="s">
        <v>6370</v>
      </c>
      <c r="L29725" s="27">
        <v>46031</v>
      </c>
      <c r="M29725" t="s">
        <v>6371</v>
      </c>
      <c r="N29725" t="s">
        <v>6404</v>
      </c>
    </row>
    <row r="29726" spans="1:14" x14ac:dyDescent="0.2">
      <c r="A29726">
        <v>13618</v>
      </c>
      <c r="B29726">
        <v>369</v>
      </c>
      <c r="C29726">
        <v>369</v>
      </c>
      <c r="E29726">
        <v>1</v>
      </c>
      <c r="F29726">
        <v>369</v>
      </c>
      <c r="G29726" t="s">
        <v>6369</v>
      </c>
      <c r="H29726" s="28">
        <v>46031</v>
      </c>
      <c r="I29726" t="s">
        <v>6408</v>
      </c>
      <c r="K29726" t="s">
        <v>6370</v>
      </c>
      <c r="L29726" s="27">
        <v>46031</v>
      </c>
      <c r="M29726" t="s">
        <v>6371</v>
      </c>
      <c r="N29726" t="s">
        <v>6404</v>
      </c>
    </row>
    <row r="29727" spans="1:14" x14ac:dyDescent="0.2">
      <c r="A29727">
        <v>15143</v>
      </c>
      <c r="B29727">
        <v>417</v>
      </c>
      <c r="C29727">
        <v>417</v>
      </c>
      <c r="E29727">
        <v>1</v>
      </c>
      <c r="F29727">
        <v>417</v>
      </c>
      <c r="G29727" t="s">
        <v>6369</v>
      </c>
      <c r="H29727" s="28">
        <v>46031</v>
      </c>
      <c r="I29727" t="s">
        <v>6408</v>
      </c>
      <c r="K29727" t="s">
        <v>6370</v>
      </c>
      <c r="L29727" s="27">
        <v>46031</v>
      </c>
      <c r="M29727" t="s">
        <v>6371</v>
      </c>
      <c r="N29727" t="s">
        <v>6404</v>
      </c>
    </row>
    <row r="29728" spans="1:14" x14ac:dyDescent="0.2">
      <c r="A29728">
        <v>15569</v>
      </c>
      <c r="B29728">
        <v>431</v>
      </c>
      <c r="C29728">
        <v>431</v>
      </c>
      <c r="E29728">
        <v>1</v>
      </c>
      <c r="F29728">
        <v>431</v>
      </c>
      <c r="G29728" t="s">
        <v>6369</v>
      </c>
      <c r="H29728" s="28">
        <v>46031</v>
      </c>
      <c r="I29728" t="s">
        <v>6408</v>
      </c>
      <c r="K29728" t="s">
        <v>6370</v>
      </c>
      <c r="L29728" s="27">
        <v>46031</v>
      </c>
      <c r="M29728" t="s">
        <v>6371</v>
      </c>
      <c r="N29728" t="s">
        <v>6404</v>
      </c>
    </row>
    <row r="29729" spans="1:14" x14ac:dyDescent="0.2">
      <c r="A29729">
        <v>24773</v>
      </c>
      <c r="B29729">
        <v>710</v>
      </c>
      <c r="C29729">
        <v>710</v>
      </c>
      <c r="E29729">
        <v>1</v>
      </c>
      <c r="F29729">
        <v>710</v>
      </c>
      <c r="G29729" t="s">
        <v>6381</v>
      </c>
      <c r="H29729" s="28">
        <v>45994</v>
      </c>
      <c r="I29729" t="s">
        <v>6408</v>
      </c>
      <c r="K29729" t="s">
        <v>6370</v>
      </c>
      <c r="L29729" s="27">
        <v>46032</v>
      </c>
      <c r="M29729" t="s">
        <v>6371</v>
      </c>
      <c r="N29729" t="s">
        <v>6404</v>
      </c>
    </row>
    <row r="29730" spans="1:14" x14ac:dyDescent="0.2">
      <c r="A29730">
        <v>24772</v>
      </c>
      <c r="B29730">
        <v>710</v>
      </c>
      <c r="C29730">
        <v>710</v>
      </c>
      <c r="E29730">
        <v>1</v>
      </c>
      <c r="F29730">
        <v>710</v>
      </c>
      <c r="G29730" t="s">
        <v>6381</v>
      </c>
      <c r="H29730" s="28">
        <v>46000</v>
      </c>
      <c r="I29730" t="s">
        <v>6408</v>
      </c>
      <c r="K29730" t="s">
        <v>6370</v>
      </c>
      <c r="L29730" s="27">
        <v>46032</v>
      </c>
      <c r="M29730" t="s">
        <v>6371</v>
      </c>
      <c r="N29730" t="s">
        <v>6404</v>
      </c>
    </row>
    <row r="29731" spans="1:14" x14ac:dyDescent="0.2">
      <c r="A29731">
        <v>24771</v>
      </c>
      <c r="B29731">
        <v>710</v>
      </c>
      <c r="C29731">
        <v>710</v>
      </c>
      <c r="E29731">
        <v>1</v>
      </c>
      <c r="F29731">
        <v>710</v>
      </c>
      <c r="G29731" t="s">
        <v>6381</v>
      </c>
      <c r="H29731" s="28">
        <v>46003</v>
      </c>
      <c r="I29731" t="s">
        <v>6408</v>
      </c>
      <c r="K29731" t="s">
        <v>6370</v>
      </c>
      <c r="L29731" s="27">
        <v>46032</v>
      </c>
      <c r="M29731" t="s">
        <v>6371</v>
      </c>
      <c r="N29731" t="s">
        <v>6404</v>
      </c>
    </row>
    <row r="29732" spans="1:14" x14ac:dyDescent="0.2">
      <c r="A29732">
        <v>6644</v>
      </c>
      <c r="B29732">
        <v>176</v>
      </c>
      <c r="C29732">
        <v>176</v>
      </c>
      <c r="E29732">
        <v>1</v>
      </c>
      <c r="F29732">
        <v>176</v>
      </c>
      <c r="G29732" t="s">
        <v>6381</v>
      </c>
      <c r="H29732" s="28">
        <v>46004</v>
      </c>
      <c r="I29732" t="s">
        <v>6408</v>
      </c>
      <c r="K29732" t="s">
        <v>6370</v>
      </c>
      <c r="L29732" s="27">
        <v>46032</v>
      </c>
      <c r="M29732" t="s">
        <v>6371</v>
      </c>
      <c r="N29732" t="s">
        <v>6404</v>
      </c>
    </row>
    <row r="29733" spans="1:14" x14ac:dyDescent="0.2">
      <c r="A29733">
        <v>24770</v>
      </c>
      <c r="B29733">
        <v>710</v>
      </c>
      <c r="C29733">
        <v>710</v>
      </c>
      <c r="E29733">
        <v>1</v>
      </c>
      <c r="F29733">
        <v>710</v>
      </c>
      <c r="G29733" t="s">
        <v>6381</v>
      </c>
      <c r="H29733" s="28">
        <v>46007</v>
      </c>
      <c r="I29733" t="s">
        <v>6408</v>
      </c>
      <c r="K29733" t="s">
        <v>6370</v>
      </c>
      <c r="L29733" s="27">
        <v>46032</v>
      </c>
      <c r="M29733" t="s">
        <v>6371</v>
      </c>
      <c r="N29733" t="s">
        <v>6404</v>
      </c>
    </row>
    <row r="29734" spans="1:14" x14ac:dyDescent="0.2">
      <c r="A29734">
        <v>24776</v>
      </c>
      <c r="B29734">
        <v>710</v>
      </c>
      <c r="C29734">
        <v>710</v>
      </c>
      <c r="E29734">
        <v>1</v>
      </c>
      <c r="F29734">
        <v>710</v>
      </c>
      <c r="G29734" t="s">
        <v>6381</v>
      </c>
      <c r="H29734" s="28">
        <v>46010</v>
      </c>
      <c r="I29734" t="s">
        <v>6408</v>
      </c>
      <c r="K29734" t="s">
        <v>6370</v>
      </c>
      <c r="L29734" s="27">
        <v>46032</v>
      </c>
      <c r="M29734" t="s">
        <v>6371</v>
      </c>
      <c r="N29734" t="s">
        <v>6404</v>
      </c>
    </row>
    <row r="29735" spans="1:14" x14ac:dyDescent="0.2">
      <c r="A29735">
        <v>24775</v>
      </c>
      <c r="B29735">
        <v>710</v>
      </c>
      <c r="C29735">
        <v>710</v>
      </c>
      <c r="E29735">
        <v>1</v>
      </c>
      <c r="F29735">
        <v>710</v>
      </c>
      <c r="G29735" t="s">
        <v>6381</v>
      </c>
      <c r="H29735" s="28">
        <v>46014</v>
      </c>
      <c r="I29735" t="s">
        <v>6408</v>
      </c>
      <c r="K29735" t="s">
        <v>6370</v>
      </c>
      <c r="L29735" s="27">
        <v>46032</v>
      </c>
      <c r="M29735" t="s">
        <v>6371</v>
      </c>
      <c r="N29735" t="s">
        <v>6404</v>
      </c>
    </row>
    <row r="29736" spans="1:14" x14ac:dyDescent="0.2">
      <c r="A29736">
        <v>24774</v>
      </c>
      <c r="B29736">
        <v>710</v>
      </c>
      <c r="C29736">
        <v>710</v>
      </c>
      <c r="E29736">
        <v>1</v>
      </c>
      <c r="F29736">
        <v>710</v>
      </c>
      <c r="G29736" t="s">
        <v>6381</v>
      </c>
      <c r="H29736" s="28">
        <v>46018</v>
      </c>
      <c r="I29736" t="s">
        <v>6408</v>
      </c>
      <c r="K29736" t="s">
        <v>6370</v>
      </c>
      <c r="L29736" s="27">
        <v>46032</v>
      </c>
      <c r="M29736" t="s">
        <v>6371</v>
      </c>
      <c r="N29736" t="s">
        <v>6404</v>
      </c>
    </row>
    <row r="29737" spans="1:14" x14ac:dyDescent="0.2">
      <c r="A29737">
        <v>24777</v>
      </c>
      <c r="B29737">
        <v>710</v>
      </c>
      <c r="C29737">
        <v>710</v>
      </c>
      <c r="E29737">
        <v>1</v>
      </c>
      <c r="F29737">
        <v>710</v>
      </c>
      <c r="G29737" t="s">
        <v>6381</v>
      </c>
      <c r="H29737" s="28">
        <v>46022</v>
      </c>
      <c r="I29737" t="s">
        <v>6408</v>
      </c>
      <c r="K29737" t="s">
        <v>6370</v>
      </c>
      <c r="L29737" s="27">
        <v>46032</v>
      </c>
      <c r="M29737" t="s">
        <v>6371</v>
      </c>
      <c r="N29737" t="s">
        <v>6404</v>
      </c>
    </row>
    <row r="29738" spans="1:14" x14ac:dyDescent="0.2">
      <c r="A29738">
        <v>30240</v>
      </c>
      <c r="B29738">
        <v>884</v>
      </c>
      <c r="C29738">
        <v>884</v>
      </c>
      <c r="E29738">
        <v>1</v>
      </c>
      <c r="F29738">
        <v>884</v>
      </c>
      <c r="G29738" t="s">
        <v>6369</v>
      </c>
      <c r="H29738" s="28">
        <v>46032</v>
      </c>
      <c r="I29738" t="s">
        <v>6408</v>
      </c>
      <c r="K29738" t="s">
        <v>6370</v>
      </c>
      <c r="L29738" s="27">
        <v>46032</v>
      </c>
      <c r="M29738" t="s">
        <v>6373</v>
      </c>
      <c r="N29738" t="s">
        <v>6404</v>
      </c>
    </row>
    <row r="29739" spans="1:14" x14ac:dyDescent="0.2">
      <c r="A29739">
        <v>30952</v>
      </c>
      <c r="B29739">
        <v>954</v>
      </c>
      <c r="C29739">
        <v>954</v>
      </c>
      <c r="E29739">
        <v>1</v>
      </c>
      <c r="F29739">
        <v>954</v>
      </c>
      <c r="G29739" t="s">
        <v>6381</v>
      </c>
      <c r="H29739" s="28">
        <v>46001</v>
      </c>
      <c r="I29739" t="s">
        <v>6408</v>
      </c>
      <c r="K29739" t="s">
        <v>6370</v>
      </c>
      <c r="L29739" s="27">
        <v>46033</v>
      </c>
      <c r="M29739" t="s">
        <v>6371</v>
      </c>
      <c r="N29739" t="s">
        <v>6404</v>
      </c>
    </row>
    <row r="29740" spans="1:14" x14ac:dyDescent="0.2">
      <c r="A29740">
        <v>13766</v>
      </c>
      <c r="B29740">
        <v>373</v>
      </c>
      <c r="C29740">
        <v>373</v>
      </c>
      <c r="E29740">
        <v>1</v>
      </c>
      <c r="F29740">
        <v>373</v>
      </c>
      <c r="G29740" t="s">
        <v>6381</v>
      </c>
      <c r="H29740" s="28">
        <v>45992</v>
      </c>
      <c r="I29740" t="s">
        <v>6408</v>
      </c>
      <c r="K29740" t="s">
        <v>6370</v>
      </c>
      <c r="L29740" s="27">
        <v>46034</v>
      </c>
      <c r="M29740" t="s">
        <v>6371</v>
      </c>
      <c r="N29740" t="s">
        <v>6404</v>
      </c>
    </row>
    <row r="29741" spans="1:14" x14ac:dyDescent="0.2">
      <c r="A29741">
        <v>8873</v>
      </c>
      <c r="B29741">
        <v>235</v>
      </c>
      <c r="C29741">
        <v>235</v>
      </c>
      <c r="E29741">
        <v>1</v>
      </c>
      <c r="F29741">
        <v>235</v>
      </c>
      <c r="G29741" t="s">
        <v>6381</v>
      </c>
      <c r="H29741" s="28">
        <v>45994</v>
      </c>
      <c r="I29741" t="s">
        <v>6408</v>
      </c>
      <c r="K29741" t="s">
        <v>6370</v>
      </c>
      <c r="L29741" s="27">
        <v>46034</v>
      </c>
      <c r="M29741" t="s">
        <v>6371</v>
      </c>
      <c r="N29741" t="s">
        <v>6404</v>
      </c>
    </row>
    <row r="29742" spans="1:14" x14ac:dyDescent="0.2">
      <c r="A29742">
        <v>11039</v>
      </c>
      <c r="B29742">
        <v>299</v>
      </c>
      <c r="C29742">
        <v>299</v>
      </c>
      <c r="E29742">
        <v>1</v>
      </c>
      <c r="F29742">
        <v>299</v>
      </c>
      <c r="G29742" t="s">
        <v>6381</v>
      </c>
      <c r="H29742" s="28">
        <v>45995</v>
      </c>
      <c r="I29742" t="s">
        <v>6408</v>
      </c>
      <c r="K29742" t="s">
        <v>6370</v>
      </c>
      <c r="L29742" s="27">
        <v>46034</v>
      </c>
      <c r="M29742" t="s">
        <v>6371</v>
      </c>
      <c r="N29742" t="s">
        <v>6404</v>
      </c>
    </row>
    <row r="29743" spans="1:14" x14ac:dyDescent="0.2">
      <c r="A29743">
        <v>12809</v>
      </c>
      <c r="B29743">
        <v>351</v>
      </c>
      <c r="C29743">
        <v>351</v>
      </c>
      <c r="E29743">
        <v>1</v>
      </c>
      <c r="F29743">
        <v>351</v>
      </c>
      <c r="G29743" t="s">
        <v>6381</v>
      </c>
      <c r="H29743" s="28">
        <v>45995</v>
      </c>
      <c r="I29743" t="s">
        <v>6408</v>
      </c>
      <c r="K29743" t="s">
        <v>6370</v>
      </c>
      <c r="L29743" s="27">
        <v>46034</v>
      </c>
      <c r="M29743" t="s">
        <v>6371</v>
      </c>
      <c r="N29743" t="s">
        <v>6404</v>
      </c>
    </row>
    <row r="29744" spans="1:14" x14ac:dyDescent="0.2">
      <c r="A29744">
        <v>8872</v>
      </c>
      <c r="B29744">
        <v>235</v>
      </c>
      <c r="C29744">
        <v>235</v>
      </c>
      <c r="E29744">
        <v>1</v>
      </c>
      <c r="F29744">
        <v>235</v>
      </c>
      <c r="G29744" t="s">
        <v>6381</v>
      </c>
      <c r="H29744" s="28">
        <v>45996</v>
      </c>
      <c r="I29744" t="s">
        <v>6408</v>
      </c>
      <c r="K29744" t="s">
        <v>6370</v>
      </c>
      <c r="L29744" s="27">
        <v>46034</v>
      </c>
      <c r="M29744" t="s">
        <v>6371</v>
      </c>
      <c r="N29744" t="s">
        <v>6404</v>
      </c>
    </row>
    <row r="29745" spans="1:14" x14ac:dyDescent="0.2">
      <c r="A29745">
        <v>10855</v>
      </c>
      <c r="B29745">
        <v>298</v>
      </c>
      <c r="C29745">
        <v>298</v>
      </c>
      <c r="E29745">
        <v>1</v>
      </c>
      <c r="F29745">
        <v>298</v>
      </c>
      <c r="G29745" t="s">
        <v>6381</v>
      </c>
      <c r="H29745" s="28">
        <v>45996</v>
      </c>
      <c r="I29745" t="s">
        <v>6408</v>
      </c>
      <c r="K29745" t="s">
        <v>6370</v>
      </c>
      <c r="L29745" s="27">
        <v>46034</v>
      </c>
      <c r="M29745" t="s">
        <v>6371</v>
      </c>
      <c r="N29745" t="s">
        <v>6404</v>
      </c>
    </row>
    <row r="29746" spans="1:14" x14ac:dyDescent="0.2">
      <c r="A29746">
        <v>18373</v>
      </c>
      <c r="B29746">
        <v>522</v>
      </c>
      <c r="C29746">
        <v>522</v>
      </c>
      <c r="E29746">
        <v>1</v>
      </c>
      <c r="F29746">
        <v>522</v>
      </c>
      <c r="G29746" t="s">
        <v>6381</v>
      </c>
      <c r="H29746" s="28">
        <v>45997</v>
      </c>
      <c r="I29746" t="s">
        <v>6408</v>
      </c>
      <c r="K29746" t="s">
        <v>6370</v>
      </c>
      <c r="L29746" s="27">
        <v>46034</v>
      </c>
      <c r="M29746" t="s">
        <v>6371</v>
      </c>
      <c r="N29746" t="s">
        <v>6404</v>
      </c>
    </row>
    <row r="29747" spans="1:14" x14ac:dyDescent="0.2">
      <c r="A29747">
        <v>10854</v>
      </c>
      <c r="B29747">
        <v>298</v>
      </c>
      <c r="C29747">
        <v>298</v>
      </c>
      <c r="E29747">
        <v>1</v>
      </c>
      <c r="F29747">
        <v>298</v>
      </c>
      <c r="G29747" t="s">
        <v>6381</v>
      </c>
      <c r="H29747" s="28">
        <v>46000</v>
      </c>
      <c r="I29747" t="s">
        <v>6408</v>
      </c>
      <c r="K29747" t="s">
        <v>6370</v>
      </c>
      <c r="L29747" s="27">
        <v>46034</v>
      </c>
      <c r="M29747" t="s">
        <v>6371</v>
      </c>
      <c r="N29747" t="s">
        <v>6404</v>
      </c>
    </row>
    <row r="29748" spans="1:14" x14ac:dyDescent="0.2">
      <c r="A29748">
        <v>8871</v>
      </c>
      <c r="B29748">
        <v>235</v>
      </c>
      <c r="C29748">
        <v>235</v>
      </c>
      <c r="E29748">
        <v>1</v>
      </c>
      <c r="F29748">
        <v>235</v>
      </c>
      <c r="G29748" t="s">
        <v>6381</v>
      </c>
      <c r="H29748" s="28">
        <v>46001</v>
      </c>
      <c r="I29748" t="s">
        <v>6408</v>
      </c>
      <c r="K29748" t="s">
        <v>6370</v>
      </c>
      <c r="L29748" s="27">
        <v>46034</v>
      </c>
      <c r="M29748" t="s">
        <v>6371</v>
      </c>
      <c r="N29748" t="s">
        <v>6404</v>
      </c>
    </row>
    <row r="29749" spans="1:14" x14ac:dyDescent="0.2">
      <c r="A29749">
        <v>11036</v>
      </c>
      <c r="B29749">
        <v>299</v>
      </c>
      <c r="C29749">
        <v>299</v>
      </c>
      <c r="E29749">
        <v>1</v>
      </c>
      <c r="F29749">
        <v>299</v>
      </c>
      <c r="G29749" t="s">
        <v>6381</v>
      </c>
      <c r="H29749" s="28">
        <v>46001</v>
      </c>
      <c r="I29749" t="s">
        <v>6408</v>
      </c>
      <c r="K29749" t="s">
        <v>6370</v>
      </c>
      <c r="L29749" s="27">
        <v>46034</v>
      </c>
      <c r="M29749" t="s">
        <v>6371</v>
      </c>
      <c r="N29749" t="s">
        <v>6404</v>
      </c>
    </row>
    <row r="29750" spans="1:14" x14ac:dyDescent="0.2">
      <c r="A29750">
        <v>8870</v>
      </c>
      <c r="B29750">
        <v>235</v>
      </c>
      <c r="C29750">
        <v>235</v>
      </c>
      <c r="E29750">
        <v>1</v>
      </c>
      <c r="F29750">
        <v>235</v>
      </c>
      <c r="G29750" t="s">
        <v>6381</v>
      </c>
      <c r="H29750" s="28">
        <v>46003</v>
      </c>
      <c r="I29750" t="s">
        <v>6408</v>
      </c>
      <c r="K29750" t="s">
        <v>6370</v>
      </c>
      <c r="L29750" s="27">
        <v>46034</v>
      </c>
      <c r="M29750" t="s">
        <v>6371</v>
      </c>
      <c r="N29750" t="s">
        <v>6404</v>
      </c>
    </row>
    <row r="29751" spans="1:14" x14ac:dyDescent="0.2">
      <c r="A29751">
        <v>10853</v>
      </c>
      <c r="B29751">
        <v>298</v>
      </c>
      <c r="C29751">
        <v>298</v>
      </c>
      <c r="E29751">
        <v>1</v>
      </c>
      <c r="F29751">
        <v>298</v>
      </c>
      <c r="G29751" t="s">
        <v>6381</v>
      </c>
      <c r="H29751" s="28">
        <v>46003</v>
      </c>
      <c r="I29751" t="s">
        <v>6408</v>
      </c>
      <c r="K29751" t="s">
        <v>6370</v>
      </c>
      <c r="L29751" s="27">
        <v>46034</v>
      </c>
      <c r="M29751" t="s">
        <v>6371</v>
      </c>
      <c r="N29751" t="s">
        <v>6404</v>
      </c>
    </row>
    <row r="29752" spans="1:14" x14ac:dyDescent="0.2">
      <c r="A29752">
        <v>14147</v>
      </c>
      <c r="B29752">
        <v>384</v>
      </c>
      <c r="C29752">
        <v>384</v>
      </c>
      <c r="E29752">
        <v>1</v>
      </c>
      <c r="F29752">
        <v>384</v>
      </c>
      <c r="G29752" t="s">
        <v>6381</v>
      </c>
      <c r="H29752" s="28">
        <v>46003</v>
      </c>
      <c r="I29752" t="s">
        <v>6408</v>
      </c>
      <c r="K29752" t="s">
        <v>6370</v>
      </c>
      <c r="L29752" s="27">
        <v>46034</v>
      </c>
      <c r="M29752" t="s">
        <v>6371</v>
      </c>
      <c r="N29752" t="s">
        <v>6404</v>
      </c>
    </row>
    <row r="29753" spans="1:14" x14ac:dyDescent="0.2">
      <c r="A29753">
        <v>11038</v>
      </c>
      <c r="B29753">
        <v>299</v>
      </c>
      <c r="C29753">
        <v>299</v>
      </c>
      <c r="E29753">
        <v>1</v>
      </c>
      <c r="F29753">
        <v>299</v>
      </c>
      <c r="G29753" t="s">
        <v>6381</v>
      </c>
      <c r="H29753" s="28">
        <v>46004</v>
      </c>
      <c r="I29753" t="s">
        <v>6408</v>
      </c>
      <c r="K29753" t="s">
        <v>6370</v>
      </c>
      <c r="L29753" s="27">
        <v>46034</v>
      </c>
      <c r="M29753" t="s">
        <v>6371</v>
      </c>
      <c r="N29753" t="s">
        <v>6404</v>
      </c>
    </row>
    <row r="29754" spans="1:14" x14ac:dyDescent="0.2">
      <c r="A29754">
        <v>8869</v>
      </c>
      <c r="B29754">
        <v>235</v>
      </c>
      <c r="C29754">
        <v>235</v>
      </c>
      <c r="E29754">
        <v>1</v>
      </c>
      <c r="F29754">
        <v>235</v>
      </c>
      <c r="G29754" t="s">
        <v>6381</v>
      </c>
      <c r="H29754" s="28">
        <v>46006</v>
      </c>
      <c r="I29754" t="s">
        <v>6408</v>
      </c>
      <c r="K29754" t="s">
        <v>6370</v>
      </c>
      <c r="L29754" s="27">
        <v>46034</v>
      </c>
      <c r="M29754" t="s">
        <v>6371</v>
      </c>
      <c r="N29754" t="s">
        <v>6404</v>
      </c>
    </row>
    <row r="29755" spans="1:14" x14ac:dyDescent="0.2">
      <c r="A29755">
        <v>10852</v>
      </c>
      <c r="B29755">
        <v>298</v>
      </c>
      <c r="C29755">
        <v>298</v>
      </c>
      <c r="E29755">
        <v>1</v>
      </c>
      <c r="F29755">
        <v>298</v>
      </c>
      <c r="G29755" t="s">
        <v>6381</v>
      </c>
      <c r="H29755" s="28">
        <v>46006</v>
      </c>
      <c r="I29755" t="s">
        <v>6408</v>
      </c>
      <c r="K29755" t="s">
        <v>6370</v>
      </c>
      <c r="L29755" s="27">
        <v>46034</v>
      </c>
      <c r="M29755" t="s">
        <v>6371</v>
      </c>
      <c r="N29755" t="s">
        <v>6404</v>
      </c>
    </row>
    <row r="29756" spans="1:14" x14ac:dyDescent="0.2">
      <c r="A29756">
        <v>11037</v>
      </c>
      <c r="B29756">
        <v>299</v>
      </c>
      <c r="C29756">
        <v>299</v>
      </c>
      <c r="E29756">
        <v>1</v>
      </c>
      <c r="F29756">
        <v>299</v>
      </c>
      <c r="G29756" t="s">
        <v>6381</v>
      </c>
      <c r="H29756" s="28">
        <v>46006</v>
      </c>
      <c r="I29756" t="s">
        <v>6408</v>
      </c>
      <c r="K29756" t="s">
        <v>6370</v>
      </c>
      <c r="L29756" s="27">
        <v>46034</v>
      </c>
      <c r="M29756" t="s">
        <v>6371</v>
      </c>
      <c r="N29756" t="s">
        <v>6404</v>
      </c>
    </row>
    <row r="29757" spans="1:14" x14ac:dyDescent="0.2">
      <c r="A29757">
        <v>12810</v>
      </c>
      <c r="B29757">
        <v>351</v>
      </c>
      <c r="C29757">
        <v>351</v>
      </c>
      <c r="E29757">
        <v>1</v>
      </c>
      <c r="F29757">
        <v>351</v>
      </c>
      <c r="G29757" t="s">
        <v>6381</v>
      </c>
      <c r="H29757" s="28">
        <v>46006</v>
      </c>
      <c r="I29757" t="s">
        <v>6408</v>
      </c>
      <c r="K29757" t="s">
        <v>6370</v>
      </c>
      <c r="L29757" s="27">
        <v>46034</v>
      </c>
      <c r="M29757" t="s">
        <v>6371</v>
      </c>
      <c r="N29757" t="s">
        <v>6404</v>
      </c>
    </row>
    <row r="29758" spans="1:14" x14ac:dyDescent="0.2">
      <c r="A29758">
        <v>20976</v>
      </c>
      <c r="B29758">
        <v>599</v>
      </c>
      <c r="C29758">
        <v>599</v>
      </c>
      <c r="E29758">
        <v>1</v>
      </c>
      <c r="F29758">
        <v>599</v>
      </c>
      <c r="G29758" t="s">
        <v>6381</v>
      </c>
      <c r="H29758" s="28">
        <v>46008</v>
      </c>
      <c r="I29758" t="s">
        <v>6408</v>
      </c>
      <c r="K29758" t="s">
        <v>6370</v>
      </c>
      <c r="L29758" s="27">
        <v>46034</v>
      </c>
      <c r="M29758" t="s">
        <v>6371</v>
      </c>
      <c r="N29758" t="s">
        <v>6404</v>
      </c>
    </row>
    <row r="29759" spans="1:14" x14ac:dyDescent="0.2">
      <c r="A29759">
        <v>11041</v>
      </c>
      <c r="B29759">
        <v>299</v>
      </c>
      <c r="C29759">
        <v>299</v>
      </c>
      <c r="E29759">
        <v>1</v>
      </c>
      <c r="F29759">
        <v>299</v>
      </c>
      <c r="G29759" t="s">
        <v>6381</v>
      </c>
      <c r="H29759" s="28">
        <v>46009</v>
      </c>
      <c r="I29759" t="s">
        <v>6408</v>
      </c>
      <c r="K29759" t="s">
        <v>6370</v>
      </c>
      <c r="L29759" s="27">
        <v>46034</v>
      </c>
      <c r="M29759" t="s">
        <v>6371</v>
      </c>
      <c r="N29759" t="s">
        <v>6404</v>
      </c>
    </row>
    <row r="29760" spans="1:14" x14ac:dyDescent="0.2">
      <c r="A29760">
        <v>12811</v>
      </c>
      <c r="B29760">
        <v>351</v>
      </c>
      <c r="C29760">
        <v>351</v>
      </c>
      <c r="E29760">
        <v>1</v>
      </c>
      <c r="F29760">
        <v>351</v>
      </c>
      <c r="G29760" t="s">
        <v>6381</v>
      </c>
      <c r="H29760" s="28">
        <v>46009</v>
      </c>
      <c r="I29760" t="s">
        <v>6408</v>
      </c>
      <c r="K29760" t="s">
        <v>6370</v>
      </c>
      <c r="L29760" s="27">
        <v>46034</v>
      </c>
      <c r="M29760" t="s">
        <v>6371</v>
      </c>
      <c r="N29760" t="s">
        <v>6404</v>
      </c>
    </row>
    <row r="29761" spans="1:14" x14ac:dyDescent="0.2">
      <c r="A29761">
        <v>8878</v>
      </c>
      <c r="B29761">
        <v>235</v>
      </c>
      <c r="C29761">
        <v>235</v>
      </c>
      <c r="E29761">
        <v>1</v>
      </c>
      <c r="F29761">
        <v>235</v>
      </c>
      <c r="G29761" t="s">
        <v>6381</v>
      </c>
      <c r="H29761" s="28">
        <v>46010</v>
      </c>
      <c r="I29761" t="s">
        <v>6408</v>
      </c>
      <c r="K29761" t="s">
        <v>6370</v>
      </c>
      <c r="L29761" s="27">
        <v>46034</v>
      </c>
      <c r="M29761" t="s">
        <v>6371</v>
      </c>
      <c r="N29761" t="s">
        <v>6404</v>
      </c>
    </row>
    <row r="29762" spans="1:14" x14ac:dyDescent="0.2">
      <c r="A29762">
        <v>10856</v>
      </c>
      <c r="B29762">
        <v>298</v>
      </c>
      <c r="C29762">
        <v>298</v>
      </c>
      <c r="E29762">
        <v>1</v>
      </c>
      <c r="F29762">
        <v>298</v>
      </c>
      <c r="G29762" t="s">
        <v>6381</v>
      </c>
      <c r="H29762" s="28">
        <v>46010</v>
      </c>
      <c r="I29762" t="s">
        <v>6408</v>
      </c>
      <c r="K29762" t="s">
        <v>6370</v>
      </c>
      <c r="L29762" s="27">
        <v>46034</v>
      </c>
      <c r="M29762" t="s">
        <v>6371</v>
      </c>
      <c r="N29762" t="s">
        <v>6404</v>
      </c>
    </row>
    <row r="29763" spans="1:14" x14ac:dyDescent="0.2">
      <c r="A29763">
        <v>8877</v>
      </c>
      <c r="B29763">
        <v>235</v>
      </c>
      <c r="C29763">
        <v>235</v>
      </c>
      <c r="E29763">
        <v>1</v>
      </c>
      <c r="F29763">
        <v>235</v>
      </c>
      <c r="G29763" t="s">
        <v>6381</v>
      </c>
      <c r="H29763" s="28">
        <v>46014</v>
      </c>
      <c r="I29763" t="s">
        <v>6408</v>
      </c>
      <c r="K29763" t="s">
        <v>6370</v>
      </c>
      <c r="L29763" s="27">
        <v>46034</v>
      </c>
      <c r="M29763" t="s">
        <v>6371</v>
      </c>
      <c r="N29763" t="s">
        <v>6404</v>
      </c>
    </row>
    <row r="29764" spans="1:14" x14ac:dyDescent="0.2">
      <c r="A29764">
        <v>10857</v>
      </c>
      <c r="B29764">
        <v>298</v>
      </c>
      <c r="C29764">
        <v>298</v>
      </c>
      <c r="E29764">
        <v>1</v>
      </c>
      <c r="F29764">
        <v>298</v>
      </c>
      <c r="G29764" t="s">
        <v>6381</v>
      </c>
      <c r="H29764" s="28">
        <v>46014</v>
      </c>
      <c r="I29764" t="s">
        <v>6408</v>
      </c>
      <c r="K29764" t="s">
        <v>6370</v>
      </c>
      <c r="L29764" s="27">
        <v>46034</v>
      </c>
      <c r="M29764" t="s">
        <v>6371</v>
      </c>
      <c r="N29764" t="s">
        <v>6404</v>
      </c>
    </row>
    <row r="29765" spans="1:14" x14ac:dyDescent="0.2">
      <c r="A29765">
        <v>11043</v>
      </c>
      <c r="B29765">
        <v>299</v>
      </c>
      <c r="C29765">
        <v>299</v>
      </c>
      <c r="E29765">
        <v>1</v>
      </c>
      <c r="F29765">
        <v>299</v>
      </c>
      <c r="G29765" t="s">
        <v>6381</v>
      </c>
      <c r="H29765" s="28">
        <v>46015</v>
      </c>
      <c r="I29765" t="s">
        <v>6408</v>
      </c>
      <c r="K29765" t="s">
        <v>6370</v>
      </c>
      <c r="L29765" s="27">
        <v>46034</v>
      </c>
      <c r="M29765" t="s">
        <v>6371</v>
      </c>
      <c r="N29765" t="s">
        <v>6404</v>
      </c>
    </row>
    <row r="29766" spans="1:14" x14ac:dyDescent="0.2">
      <c r="A29766">
        <v>8876</v>
      </c>
      <c r="B29766">
        <v>235</v>
      </c>
      <c r="C29766">
        <v>235</v>
      </c>
      <c r="E29766">
        <v>1</v>
      </c>
      <c r="F29766">
        <v>235</v>
      </c>
      <c r="G29766" t="s">
        <v>6381</v>
      </c>
      <c r="H29766" s="28">
        <v>46017</v>
      </c>
      <c r="I29766" t="s">
        <v>6408</v>
      </c>
      <c r="K29766" t="s">
        <v>6370</v>
      </c>
      <c r="L29766" s="27">
        <v>46034</v>
      </c>
      <c r="M29766" t="s">
        <v>6371</v>
      </c>
      <c r="N29766" t="s">
        <v>6404</v>
      </c>
    </row>
    <row r="29767" spans="1:14" x14ac:dyDescent="0.2">
      <c r="A29767">
        <v>10858</v>
      </c>
      <c r="B29767">
        <v>298</v>
      </c>
      <c r="C29767">
        <v>298</v>
      </c>
      <c r="E29767">
        <v>1</v>
      </c>
      <c r="F29767">
        <v>298</v>
      </c>
      <c r="G29767" t="s">
        <v>6381</v>
      </c>
      <c r="H29767" s="28">
        <v>46017</v>
      </c>
      <c r="I29767" t="s">
        <v>6408</v>
      </c>
      <c r="K29767" t="s">
        <v>6370</v>
      </c>
      <c r="L29767" s="27">
        <v>46034</v>
      </c>
      <c r="M29767" t="s">
        <v>6371</v>
      </c>
      <c r="N29767" t="s">
        <v>6404</v>
      </c>
    </row>
    <row r="29768" spans="1:14" x14ac:dyDescent="0.2">
      <c r="A29768">
        <v>11040</v>
      </c>
      <c r="B29768">
        <v>299</v>
      </c>
      <c r="C29768">
        <v>299</v>
      </c>
      <c r="E29768">
        <v>1</v>
      </c>
      <c r="F29768">
        <v>299</v>
      </c>
      <c r="G29768" t="s">
        <v>6381</v>
      </c>
      <c r="H29768" s="28">
        <v>46017</v>
      </c>
      <c r="I29768" t="s">
        <v>6408</v>
      </c>
      <c r="K29768" t="s">
        <v>6370</v>
      </c>
      <c r="L29768" s="27">
        <v>46034</v>
      </c>
      <c r="M29768" t="s">
        <v>6371</v>
      </c>
      <c r="N29768" t="s">
        <v>6404</v>
      </c>
    </row>
    <row r="29769" spans="1:14" x14ac:dyDescent="0.2">
      <c r="A29769">
        <v>12812</v>
      </c>
      <c r="B29769">
        <v>351</v>
      </c>
      <c r="C29769">
        <v>351</v>
      </c>
      <c r="E29769">
        <v>1</v>
      </c>
      <c r="F29769">
        <v>351</v>
      </c>
      <c r="G29769" t="s">
        <v>6381</v>
      </c>
      <c r="H29769" s="28">
        <v>46017</v>
      </c>
      <c r="I29769" t="s">
        <v>6408</v>
      </c>
      <c r="K29769" t="s">
        <v>6370</v>
      </c>
      <c r="L29769" s="27">
        <v>46034</v>
      </c>
      <c r="M29769" t="s">
        <v>6371</v>
      </c>
      <c r="N29769" t="s">
        <v>6404</v>
      </c>
    </row>
    <row r="29770" spans="1:14" x14ac:dyDescent="0.2">
      <c r="A29770">
        <v>8875</v>
      </c>
      <c r="B29770">
        <v>235</v>
      </c>
      <c r="C29770">
        <v>235</v>
      </c>
      <c r="E29770">
        <v>1</v>
      </c>
      <c r="F29770">
        <v>235</v>
      </c>
      <c r="G29770" t="s">
        <v>6381</v>
      </c>
      <c r="H29770" s="28">
        <v>46020</v>
      </c>
      <c r="I29770" t="s">
        <v>6408</v>
      </c>
      <c r="K29770" t="s">
        <v>6370</v>
      </c>
      <c r="L29770" s="27">
        <v>46034</v>
      </c>
      <c r="M29770" t="s">
        <v>6371</v>
      </c>
      <c r="N29770" t="s">
        <v>6404</v>
      </c>
    </row>
    <row r="29771" spans="1:14" x14ac:dyDescent="0.2">
      <c r="A29771">
        <v>10859</v>
      </c>
      <c r="B29771">
        <v>298</v>
      </c>
      <c r="C29771">
        <v>298</v>
      </c>
      <c r="E29771">
        <v>1</v>
      </c>
      <c r="F29771">
        <v>298</v>
      </c>
      <c r="G29771" t="s">
        <v>6381</v>
      </c>
      <c r="H29771" s="28">
        <v>46021</v>
      </c>
      <c r="I29771" t="s">
        <v>6408</v>
      </c>
      <c r="K29771" t="s">
        <v>6370</v>
      </c>
      <c r="L29771" s="27">
        <v>46034</v>
      </c>
      <c r="M29771" t="s">
        <v>6371</v>
      </c>
      <c r="N29771" t="s">
        <v>6404</v>
      </c>
    </row>
    <row r="29772" spans="1:14" x14ac:dyDescent="0.2">
      <c r="A29772">
        <v>11042</v>
      </c>
      <c r="B29772">
        <v>299</v>
      </c>
      <c r="C29772">
        <v>299</v>
      </c>
      <c r="E29772">
        <v>1</v>
      </c>
      <c r="F29772">
        <v>299</v>
      </c>
      <c r="G29772" t="s">
        <v>6381</v>
      </c>
      <c r="H29772" s="28">
        <v>46021</v>
      </c>
      <c r="I29772" t="s">
        <v>6408</v>
      </c>
      <c r="K29772" t="s">
        <v>6370</v>
      </c>
      <c r="L29772" s="27">
        <v>46034</v>
      </c>
      <c r="M29772" t="s">
        <v>6371</v>
      </c>
      <c r="N29772" t="s">
        <v>6404</v>
      </c>
    </row>
    <row r="29773" spans="1:14" x14ac:dyDescent="0.2">
      <c r="A29773">
        <v>8874</v>
      </c>
      <c r="B29773">
        <v>235</v>
      </c>
      <c r="C29773">
        <v>235</v>
      </c>
      <c r="E29773">
        <v>1</v>
      </c>
      <c r="F29773">
        <v>235</v>
      </c>
      <c r="G29773" t="s">
        <v>6381</v>
      </c>
      <c r="H29773" s="28">
        <v>46022</v>
      </c>
      <c r="I29773" t="s">
        <v>6408</v>
      </c>
      <c r="K29773" t="s">
        <v>6370</v>
      </c>
      <c r="L29773" s="27">
        <v>46034</v>
      </c>
      <c r="M29773" t="s">
        <v>6371</v>
      </c>
      <c r="N29773" t="s">
        <v>6404</v>
      </c>
    </row>
    <row r="29774" spans="1:14" x14ac:dyDescent="0.2">
      <c r="A29774">
        <v>10669</v>
      </c>
      <c r="B29774">
        <v>296</v>
      </c>
      <c r="C29774">
        <v>296</v>
      </c>
      <c r="E29774">
        <v>1</v>
      </c>
      <c r="F29774">
        <v>296</v>
      </c>
      <c r="G29774" t="s">
        <v>6369</v>
      </c>
      <c r="H29774" s="28">
        <v>46024</v>
      </c>
      <c r="I29774" t="s">
        <v>6408</v>
      </c>
      <c r="K29774" t="s">
        <v>6370</v>
      </c>
      <c r="L29774" s="27">
        <v>46034</v>
      </c>
      <c r="M29774" t="s">
        <v>6371</v>
      </c>
      <c r="N29774" t="s">
        <v>6404</v>
      </c>
    </row>
    <row r="29775" spans="1:14" x14ac:dyDescent="0.2">
      <c r="A29775">
        <v>13767</v>
      </c>
      <c r="B29775">
        <v>373</v>
      </c>
      <c r="C29775">
        <v>373</v>
      </c>
      <c r="E29775">
        <v>1</v>
      </c>
      <c r="F29775">
        <v>373</v>
      </c>
      <c r="G29775" t="s">
        <v>6369</v>
      </c>
      <c r="H29775" s="28">
        <v>46024</v>
      </c>
      <c r="I29775" t="s">
        <v>6408</v>
      </c>
      <c r="K29775" t="s">
        <v>6370</v>
      </c>
      <c r="L29775" s="27">
        <v>46034</v>
      </c>
      <c r="M29775" t="s">
        <v>6371</v>
      </c>
      <c r="N29775" t="s">
        <v>6404</v>
      </c>
    </row>
    <row r="29776" spans="1:14" x14ac:dyDescent="0.2">
      <c r="A29776">
        <v>18374</v>
      </c>
      <c r="B29776">
        <v>522</v>
      </c>
      <c r="C29776">
        <v>522</v>
      </c>
      <c r="E29776">
        <v>1</v>
      </c>
      <c r="F29776">
        <v>522</v>
      </c>
      <c r="G29776" t="s">
        <v>6369</v>
      </c>
      <c r="H29776" s="28">
        <v>46030</v>
      </c>
      <c r="I29776" t="s">
        <v>6408</v>
      </c>
      <c r="K29776" t="s">
        <v>6370</v>
      </c>
      <c r="L29776" s="27">
        <v>46034</v>
      </c>
      <c r="M29776" t="s">
        <v>6371</v>
      </c>
      <c r="N29776" t="s">
        <v>6404</v>
      </c>
    </row>
    <row r="29777" spans="1:14" x14ac:dyDescent="0.2">
      <c r="A29777">
        <v>16186</v>
      </c>
      <c r="B29777">
        <v>447</v>
      </c>
      <c r="C29777">
        <v>447</v>
      </c>
      <c r="E29777">
        <v>1</v>
      </c>
      <c r="F29777">
        <v>447</v>
      </c>
      <c r="G29777" t="s">
        <v>6369</v>
      </c>
      <c r="H29777" s="28">
        <v>46034</v>
      </c>
      <c r="I29777" t="s">
        <v>6408</v>
      </c>
      <c r="K29777" t="s">
        <v>6370</v>
      </c>
      <c r="L29777" s="27">
        <v>46034</v>
      </c>
      <c r="M29777" t="s">
        <v>6371</v>
      </c>
      <c r="N29777" t="s">
        <v>6404</v>
      </c>
    </row>
    <row r="29778" spans="1:14" x14ac:dyDescent="0.2">
      <c r="A29778">
        <v>14525</v>
      </c>
      <c r="B29778">
        <v>404</v>
      </c>
      <c r="C29778">
        <v>404</v>
      </c>
      <c r="E29778">
        <v>1</v>
      </c>
      <c r="F29778">
        <v>404</v>
      </c>
      <c r="G29778" t="s">
        <v>6369</v>
      </c>
      <c r="H29778" s="28">
        <v>46034</v>
      </c>
      <c r="I29778" t="s">
        <v>6408</v>
      </c>
      <c r="K29778" t="s">
        <v>6370</v>
      </c>
      <c r="L29778" s="27">
        <v>46034</v>
      </c>
      <c r="M29778" t="s">
        <v>6371</v>
      </c>
      <c r="N29778" t="s">
        <v>6404</v>
      </c>
    </row>
    <row r="29779" spans="1:14" x14ac:dyDescent="0.2">
      <c r="A29779">
        <v>4750</v>
      </c>
      <c r="B29779">
        <v>134</v>
      </c>
      <c r="C29779">
        <v>134</v>
      </c>
      <c r="E29779">
        <v>1</v>
      </c>
      <c r="F29779">
        <v>134</v>
      </c>
      <c r="G29779" t="s">
        <v>6369</v>
      </c>
      <c r="H29779" s="28">
        <v>46034</v>
      </c>
      <c r="I29779" t="s">
        <v>6408</v>
      </c>
      <c r="K29779" t="s">
        <v>6370</v>
      </c>
      <c r="L29779" s="27">
        <v>46034</v>
      </c>
      <c r="M29779" t="s">
        <v>6373</v>
      </c>
      <c r="N29779" t="s">
        <v>6404</v>
      </c>
    </row>
    <row r="29780" spans="1:14" x14ac:dyDescent="0.2">
      <c r="A29780">
        <v>12154</v>
      </c>
      <c r="B29780">
        <v>339</v>
      </c>
      <c r="C29780">
        <v>339</v>
      </c>
      <c r="E29780">
        <v>1</v>
      </c>
      <c r="F29780">
        <v>339</v>
      </c>
      <c r="G29780" t="s">
        <v>6369</v>
      </c>
      <c r="H29780" s="28">
        <v>46034</v>
      </c>
      <c r="I29780" t="s">
        <v>6408</v>
      </c>
      <c r="K29780" t="s">
        <v>6370</v>
      </c>
      <c r="L29780" s="27">
        <v>46034</v>
      </c>
      <c r="M29780" t="s">
        <v>6373</v>
      </c>
      <c r="N29780" t="s">
        <v>6404</v>
      </c>
    </row>
    <row r="29781" spans="1:14" x14ac:dyDescent="0.2">
      <c r="A29781">
        <v>13981</v>
      </c>
      <c r="B29781">
        <v>379</v>
      </c>
      <c r="C29781">
        <v>379</v>
      </c>
      <c r="E29781">
        <v>1</v>
      </c>
      <c r="F29781">
        <v>379</v>
      </c>
      <c r="G29781" t="s">
        <v>6369</v>
      </c>
      <c r="H29781" s="28">
        <v>46034</v>
      </c>
      <c r="I29781" t="s">
        <v>6408</v>
      </c>
      <c r="K29781" t="s">
        <v>6370</v>
      </c>
      <c r="L29781" s="27">
        <v>46034</v>
      </c>
      <c r="M29781" t="s">
        <v>6373</v>
      </c>
      <c r="N29781" t="s">
        <v>6404</v>
      </c>
    </row>
    <row r="29782" spans="1:14" x14ac:dyDescent="0.2">
      <c r="A29782">
        <v>14048</v>
      </c>
      <c r="B29782">
        <v>381</v>
      </c>
      <c r="C29782">
        <v>381</v>
      </c>
      <c r="E29782">
        <v>1</v>
      </c>
      <c r="F29782">
        <v>381</v>
      </c>
      <c r="G29782" t="s">
        <v>6369</v>
      </c>
      <c r="H29782" s="28">
        <v>46034</v>
      </c>
      <c r="I29782" t="s">
        <v>6408</v>
      </c>
      <c r="K29782" t="s">
        <v>6370</v>
      </c>
      <c r="L29782" s="27">
        <v>46034</v>
      </c>
      <c r="M29782" t="s">
        <v>6373</v>
      </c>
      <c r="N29782" t="s">
        <v>6404</v>
      </c>
    </row>
    <row r="29783" spans="1:14" x14ac:dyDescent="0.2">
      <c r="A29783">
        <v>14902</v>
      </c>
      <c r="B29783">
        <v>411</v>
      </c>
      <c r="C29783">
        <v>411</v>
      </c>
      <c r="E29783">
        <v>1</v>
      </c>
      <c r="F29783">
        <v>411</v>
      </c>
      <c r="G29783" t="s">
        <v>6369</v>
      </c>
      <c r="H29783" s="28">
        <v>46034</v>
      </c>
      <c r="I29783" t="s">
        <v>6408</v>
      </c>
      <c r="K29783" t="s">
        <v>6370</v>
      </c>
      <c r="L29783" s="27">
        <v>46034</v>
      </c>
      <c r="M29783" t="s">
        <v>6373</v>
      </c>
      <c r="N29783" t="s">
        <v>6404</v>
      </c>
    </row>
    <row r="29784" spans="1:14" x14ac:dyDescent="0.2">
      <c r="A29784">
        <v>17172</v>
      </c>
      <c r="B29784">
        <v>474</v>
      </c>
      <c r="C29784">
        <v>474</v>
      </c>
      <c r="E29784">
        <v>1</v>
      </c>
      <c r="F29784">
        <v>474</v>
      </c>
      <c r="G29784" t="s">
        <v>6369</v>
      </c>
      <c r="H29784" s="28">
        <v>46034</v>
      </c>
      <c r="I29784" t="s">
        <v>6408</v>
      </c>
      <c r="K29784" t="s">
        <v>6370</v>
      </c>
      <c r="L29784" s="27">
        <v>46034</v>
      </c>
      <c r="M29784" t="s">
        <v>6373</v>
      </c>
      <c r="N29784" t="s">
        <v>6404</v>
      </c>
    </row>
    <row r="29785" spans="1:14" x14ac:dyDescent="0.2">
      <c r="A29785">
        <v>17249</v>
      </c>
      <c r="B29785">
        <v>478</v>
      </c>
      <c r="C29785">
        <v>478</v>
      </c>
      <c r="E29785">
        <v>1</v>
      </c>
      <c r="F29785">
        <v>478</v>
      </c>
      <c r="G29785" t="s">
        <v>6369</v>
      </c>
      <c r="H29785" s="28">
        <v>46034</v>
      </c>
      <c r="I29785" t="s">
        <v>6408</v>
      </c>
      <c r="K29785" t="s">
        <v>6370</v>
      </c>
      <c r="L29785" s="27">
        <v>46034</v>
      </c>
      <c r="M29785" t="s">
        <v>6373</v>
      </c>
      <c r="N29785" t="s">
        <v>6404</v>
      </c>
    </row>
    <row r="29786" spans="1:14" x14ac:dyDescent="0.2">
      <c r="A29786">
        <v>26227</v>
      </c>
      <c r="B29786">
        <v>758</v>
      </c>
      <c r="C29786">
        <v>758</v>
      </c>
      <c r="E29786">
        <v>1</v>
      </c>
      <c r="F29786">
        <v>758</v>
      </c>
      <c r="G29786" t="s">
        <v>6369</v>
      </c>
      <c r="H29786" s="28">
        <v>46034</v>
      </c>
      <c r="I29786" t="s">
        <v>6408</v>
      </c>
      <c r="K29786" t="s">
        <v>6370</v>
      </c>
      <c r="L29786" s="27">
        <v>46034</v>
      </c>
      <c r="M29786" t="s">
        <v>6373</v>
      </c>
      <c r="N29786" t="s">
        <v>6404</v>
      </c>
    </row>
    <row r="29787" spans="1:14" x14ac:dyDescent="0.2">
      <c r="A29787">
        <v>26517</v>
      </c>
      <c r="B29787">
        <v>765</v>
      </c>
      <c r="C29787">
        <v>765</v>
      </c>
      <c r="E29787">
        <v>1</v>
      </c>
      <c r="F29787">
        <v>765</v>
      </c>
      <c r="G29787" t="s">
        <v>6369</v>
      </c>
      <c r="H29787" s="28">
        <v>46034</v>
      </c>
      <c r="I29787" t="s">
        <v>6408</v>
      </c>
      <c r="K29787" t="s">
        <v>6370</v>
      </c>
      <c r="L29787" s="27">
        <v>46034</v>
      </c>
      <c r="M29787" t="s">
        <v>6373</v>
      </c>
      <c r="N29787" t="s">
        <v>6404</v>
      </c>
    </row>
    <row r="29788" spans="1:14" x14ac:dyDescent="0.2">
      <c r="A29788">
        <v>29357</v>
      </c>
      <c r="B29788">
        <v>842</v>
      </c>
      <c r="C29788">
        <v>842</v>
      </c>
      <c r="E29788">
        <v>1</v>
      </c>
      <c r="F29788">
        <v>842</v>
      </c>
      <c r="G29788" t="s">
        <v>6369</v>
      </c>
      <c r="H29788" s="28">
        <v>46034</v>
      </c>
      <c r="I29788" t="s">
        <v>6408</v>
      </c>
      <c r="K29788" t="s">
        <v>6370</v>
      </c>
      <c r="L29788" s="27">
        <v>46034</v>
      </c>
      <c r="M29788" t="s">
        <v>6373</v>
      </c>
      <c r="N29788" t="s">
        <v>6404</v>
      </c>
    </row>
    <row r="29789" spans="1:14" x14ac:dyDescent="0.2">
      <c r="A29789">
        <v>725</v>
      </c>
      <c r="B29789">
        <v>16</v>
      </c>
      <c r="C29789">
        <v>16</v>
      </c>
      <c r="E29789">
        <v>1</v>
      </c>
      <c r="F29789">
        <v>16</v>
      </c>
      <c r="G29789" t="s">
        <v>6369</v>
      </c>
      <c r="H29789" s="28">
        <v>46034</v>
      </c>
      <c r="I29789" t="s">
        <v>6408</v>
      </c>
      <c r="K29789" t="s">
        <v>6370</v>
      </c>
      <c r="L29789" s="27">
        <v>46034</v>
      </c>
      <c r="M29789" t="s">
        <v>6371</v>
      </c>
      <c r="N29789" t="s">
        <v>6404</v>
      </c>
    </row>
    <row r="29790" spans="1:14" x14ac:dyDescent="0.2">
      <c r="A29790">
        <v>10618</v>
      </c>
      <c r="B29790">
        <v>293</v>
      </c>
      <c r="C29790">
        <v>293</v>
      </c>
      <c r="E29790">
        <v>1</v>
      </c>
      <c r="F29790">
        <v>293</v>
      </c>
      <c r="G29790" t="s">
        <v>6369</v>
      </c>
      <c r="H29790" s="28">
        <v>46034</v>
      </c>
      <c r="I29790" t="s">
        <v>6408</v>
      </c>
      <c r="K29790" t="s">
        <v>6370</v>
      </c>
      <c r="L29790" s="27">
        <v>46034</v>
      </c>
      <c r="M29790" t="s">
        <v>6371</v>
      </c>
      <c r="N29790" t="s">
        <v>6404</v>
      </c>
    </row>
    <row r="29791" spans="1:14" x14ac:dyDescent="0.2">
      <c r="A29791">
        <v>11411</v>
      </c>
      <c r="B29791">
        <v>309</v>
      </c>
      <c r="C29791">
        <v>309</v>
      </c>
      <c r="E29791">
        <v>1</v>
      </c>
      <c r="F29791">
        <v>309</v>
      </c>
      <c r="G29791" t="s">
        <v>6369</v>
      </c>
      <c r="H29791" s="28">
        <v>46034</v>
      </c>
      <c r="I29791" t="s">
        <v>6408</v>
      </c>
      <c r="K29791" t="s">
        <v>6370</v>
      </c>
      <c r="L29791" s="27">
        <v>46034</v>
      </c>
      <c r="M29791" t="s">
        <v>6371</v>
      </c>
      <c r="N29791" t="s">
        <v>6404</v>
      </c>
    </row>
    <row r="29792" spans="1:14" x14ac:dyDescent="0.2">
      <c r="A29792">
        <v>14245</v>
      </c>
      <c r="B29792">
        <v>392</v>
      </c>
      <c r="C29792">
        <v>392</v>
      </c>
      <c r="E29792">
        <v>1</v>
      </c>
      <c r="F29792">
        <v>392</v>
      </c>
      <c r="G29792" t="s">
        <v>6369</v>
      </c>
      <c r="H29792" s="28">
        <v>46034</v>
      </c>
      <c r="I29792" t="s">
        <v>6408</v>
      </c>
      <c r="K29792" t="s">
        <v>6370</v>
      </c>
      <c r="L29792" s="27">
        <v>46034</v>
      </c>
      <c r="M29792" t="s">
        <v>6371</v>
      </c>
      <c r="N29792" t="s">
        <v>6404</v>
      </c>
    </row>
    <row r="29793" spans="1:14" x14ac:dyDescent="0.2">
      <c r="A29793">
        <v>14581</v>
      </c>
      <c r="B29793">
        <v>405</v>
      </c>
      <c r="C29793">
        <v>405</v>
      </c>
      <c r="E29793">
        <v>1</v>
      </c>
      <c r="F29793">
        <v>405</v>
      </c>
      <c r="G29793" t="s">
        <v>6369</v>
      </c>
      <c r="H29793" s="28">
        <v>46034</v>
      </c>
      <c r="I29793" t="s">
        <v>6408</v>
      </c>
      <c r="K29793" t="s">
        <v>6370</v>
      </c>
      <c r="L29793" s="27">
        <v>46034</v>
      </c>
      <c r="M29793" t="s">
        <v>6371</v>
      </c>
      <c r="N29793" t="s">
        <v>6404</v>
      </c>
    </row>
    <row r="29794" spans="1:14" x14ac:dyDescent="0.2">
      <c r="A29794">
        <v>14806</v>
      </c>
      <c r="B29794">
        <v>409</v>
      </c>
      <c r="C29794">
        <v>409</v>
      </c>
      <c r="E29794">
        <v>1</v>
      </c>
      <c r="F29794">
        <v>409</v>
      </c>
      <c r="G29794" t="s">
        <v>6369</v>
      </c>
      <c r="H29794" s="28">
        <v>46034</v>
      </c>
      <c r="I29794" t="s">
        <v>6408</v>
      </c>
      <c r="K29794" t="s">
        <v>6370</v>
      </c>
      <c r="L29794" s="27">
        <v>46034</v>
      </c>
      <c r="M29794" t="s">
        <v>6371</v>
      </c>
      <c r="N29794" t="s">
        <v>6404</v>
      </c>
    </row>
    <row r="29795" spans="1:14" x14ac:dyDescent="0.2">
      <c r="A29795">
        <v>14981</v>
      </c>
      <c r="B29795">
        <v>413</v>
      </c>
      <c r="C29795">
        <v>413</v>
      </c>
      <c r="E29795">
        <v>1</v>
      </c>
      <c r="F29795">
        <v>413</v>
      </c>
      <c r="G29795" t="s">
        <v>6369</v>
      </c>
      <c r="H29795" s="28">
        <v>46034</v>
      </c>
      <c r="I29795" t="s">
        <v>6408</v>
      </c>
      <c r="K29795" t="s">
        <v>6370</v>
      </c>
      <c r="L29795" s="27">
        <v>46034</v>
      </c>
      <c r="M29795" t="s">
        <v>6371</v>
      </c>
      <c r="N29795" t="s">
        <v>6404</v>
      </c>
    </row>
    <row r="29796" spans="1:14" x14ac:dyDescent="0.2">
      <c r="A29796">
        <v>15342</v>
      </c>
      <c r="B29796">
        <v>424</v>
      </c>
      <c r="C29796">
        <v>424</v>
      </c>
      <c r="E29796">
        <v>1</v>
      </c>
      <c r="F29796">
        <v>424</v>
      </c>
      <c r="G29796" t="s">
        <v>6369</v>
      </c>
      <c r="H29796" s="28">
        <v>46034</v>
      </c>
      <c r="I29796" t="s">
        <v>6408</v>
      </c>
      <c r="K29796" t="s">
        <v>6370</v>
      </c>
      <c r="L29796" s="27">
        <v>46034</v>
      </c>
      <c r="M29796" t="s">
        <v>6371</v>
      </c>
      <c r="N29796" t="s">
        <v>6404</v>
      </c>
    </row>
    <row r="29797" spans="1:14" x14ac:dyDescent="0.2">
      <c r="A29797">
        <v>15475</v>
      </c>
      <c r="B29797">
        <v>428</v>
      </c>
      <c r="C29797">
        <v>428</v>
      </c>
      <c r="E29797">
        <v>1</v>
      </c>
      <c r="F29797">
        <v>428</v>
      </c>
      <c r="G29797" t="s">
        <v>6369</v>
      </c>
      <c r="H29797" s="28">
        <v>46034</v>
      </c>
      <c r="I29797" t="s">
        <v>6408</v>
      </c>
      <c r="K29797" t="s">
        <v>6370</v>
      </c>
      <c r="L29797" s="27">
        <v>46034</v>
      </c>
      <c r="M29797" t="s">
        <v>6371</v>
      </c>
      <c r="N29797" t="s">
        <v>6404</v>
      </c>
    </row>
    <row r="29798" spans="1:14" x14ac:dyDescent="0.2">
      <c r="A29798">
        <v>17220</v>
      </c>
      <c r="B29798">
        <v>476</v>
      </c>
      <c r="C29798">
        <v>476</v>
      </c>
      <c r="E29798">
        <v>1</v>
      </c>
      <c r="F29798">
        <v>476</v>
      </c>
      <c r="G29798" t="s">
        <v>6369</v>
      </c>
      <c r="H29798" s="28">
        <v>46034</v>
      </c>
      <c r="I29798" t="s">
        <v>6408</v>
      </c>
      <c r="K29798" t="s">
        <v>6370</v>
      </c>
      <c r="L29798" s="27">
        <v>46034</v>
      </c>
      <c r="M29798" t="s">
        <v>6371</v>
      </c>
      <c r="N29798" t="s">
        <v>6404</v>
      </c>
    </row>
    <row r="29799" spans="1:14" x14ac:dyDescent="0.2">
      <c r="A29799">
        <v>17628</v>
      </c>
      <c r="B29799">
        <v>487</v>
      </c>
      <c r="C29799">
        <v>487</v>
      </c>
      <c r="E29799">
        <v>1</v>
      </c>
      <c r="F29799">
        <v>487</v>
      </c>
      <c r="G29799" t="s">
        <v>6369</v>
      </c>
      <c r="H29799" s="28">
        <v>46034</v>
      </c>
      <c r="I29799" t="s">
        <v>6408</v>
      </c>
      <c r="K29799" t="s">
        <v>6370</v>
      </c>
      <c r="L29799" s="27">
        <v>46034</v>
      </c>
      <c r="M29799" t="s">
        <v>6371</v>
      </c>
      <c r="N29799" t="s">
        <v>6404</v>
      </c>
    </row>
    <row r="29800" spans="1:14" x14ac:dyDescent="0.2">
      <c r="A29800">
        <v>19281</v>
      </c>
      <c r="B29800">
        <v>551</v>
      </c>
      <c r="C29800">
        <v>551</v>
      </c>
      <c r="E29800">
        <v>1</v>
      </c>
      <c r="F29800">
        <v>551</v>
      </c>
      <c r="G29800" t="s">
        <v>6369</v>
      </c>
      <c r="H29800" s="28">
        <v>46034</v>
      </c>
      <c r="I29800" t="s">
        <v>6408</v>
      </c>
      <c r="K29800" t="s">
        <v>6370</v>
      </c>
      <c r="L29800" s="27">
        <v>46034</v>
      </c>
      <c r="M29800" t="s">
        <v>6371</v>
      </c>
      <c r="N29800" t="s">
        <v>6404</v>
      </c>
    </row>
    <row r="29801" spans="1:14" x14ac:dyDescent="0.2">
      <c r="A29801">
        <v>30267</v>
      </c>
      <c r="B29801">
        <v>887</v>
      </c>
      <c r="C29801">
        <v>887</v>
      </c>
      <c r="E29801">
        <v>1</v>
      </c>
      <c r="F29801">
        <v>887</v>
      </c>
      <c r="G29801" t="s">
        <v>6369</v>
      </c>
      <c r="H29801" s="28">
        <v>46034</v>
      </c>
      <c r="I29801" t="s">
        <v>6408</v>
      </c>
      <c r="K29801" t="s">
        <v>6370</v>
      </c>
      <c r="L29801" s="27">
        <v>46034</v>
      </c>
      <c r="M29801" t="s">
        <v>6371</v>
      </c>
      <c r="N29801" t="s">
        <v>6404</v>
      </c>
    </row>
    <row r="29802" spans="1:14" x14ac:dyDescent="0.2">
      <c r="A29802">
        <v>30524</v>
      </c>
      <c r="B29802">
        <v>908</v>
      </c>
      <c r="C29802">
        <v>908</v>
      </c>
      <c r="E29802">
        <v>1</v>
      </c>
      <c r="F29802">
        <v>908</v>
      </c>
      <c r="G29802" t="s">
        <v>6369</v>
      </c>
      <c r="H29802" s="28">
        <v>46034</v>
      </c>
      <c r="I29802" t="s">
        <v>6408</v>
      </c>
      <c r="K29802" t="s">
        <v>6370</v>
      </c>
      <c r="L29802" s="27">
        <v>46034</v>
      </c>
      <c r="M29802" t="s">
        <v>6371</v>
      </c>
      <c r="N29802" t="s">
        <v>6404</v>
      </c>
    </row>
    <row r="29803" spans="1:14" x14ac:dyDescent="0.2">
      <c r="A29803">
        <v>28396</v>
      </c>
      <c r="B29803">
        <v>815</v>
      </c>
      <c r="C29803">
        <v>815</v>
      </c>
      <c r="E29803">
        <v>1</v>
      </c>
      <c r="F29803">
        <v>815</v>
      </c>
      <c r="G29803" t="s">
        <v>6369</v>
      </c>
      <c r="H29803" s="28">
        <v>46035</v>
      </c>
      <c r="I29803" t="s">
        <v>6408</v>
      </c>
      <c r="K29803" t="s">
        <v>6370</v>
      </c>
      <c r="L29803" s="27">
        <v>46034</v>
      </c>
      <c r="M29803" t="s">
        <v>6371</v>
      </c>
      <c r="N29803" t="s">
        <v>6404</v>
      </c>
    </row>
    <row r="29804" spans="1:14" x14ac:dyDescent="0.2">
      <c r="A29804">
        <v>25796</v>
      </c>
      <c r="B29804">
        <v>740</v>
      </c>
      <c r="C29804">
        <v>740</v>
      </c>
      <c r="E29804">
        <v>1</v>
      </c>
      <c r="F29804">
        <v>740</v>
      </c>
      <c r="G29804" t="s">
        <v>6369</v>
      </c>
      <c r="H29804" s="28">
        <v>46038</v>
      </c>
      <c r="I29804" t="s">
        <v>6408</v>
      </c>
      <c r="K29804" t="s">
        <v>6370</v>
      </c>
      <c r="L29804" s="27">
        <v>46034</v>
      </c>
      <c r="M29804" t="s">
        <v>6371</v>
      </c>
      <c r="N29804" t="s">
        <v>6404</v>
      </c>
    </row>
    <row r="29805" spans="1:14" x14ac:dyDescent="0.2">
      <c r="A29805">
        <v>14633</v>
      </c>
      <c r="B29805">
        <v>406</v>
      </c>
      <c r="C29805">
        <v>406</v>
      </c>
      <c r="E29805">
        <v>1</v>
      </c>
      <c r="F29805">
        <v>406</v>
      </c>
      <c r="G29805" t="s">
        <v>6369</v>
      </c>
      <c r="H29805" s="28">
        <v>46064</v>
      </c>
      <c r="I29805" t="s">
        <v>6408</v>
      </c>
      <c r="K29805" t="s">
        <v>6370</v>
      </c>
      <c r="L29805" s="27">
        <v>46034</v>
      </c>
      <c r="M29805" t="s">
        <v>6373</v>
      </c>
      <c r="N29805" t="s">
        <v>6404</v>
      </c>
    </row>
    <row r="29806" spans="1:14" x14ac:dyDescent="0.2">
      <c r="A29806">
        <v>30547</v>
      </c>
      <c r="B29806">
        <v>910</v>
      </c>
      <c r="C29806">
        <v>910</v>
      </c>
      <c r="E29806">
        <v>1</v>
      </c>
      <c r="F29806">
        <v>910</v>
      </c>
      <c r="G29806" t="s">
        <v>6380</v>
      </c>
      <c r="H29806" s="28">
        <v>45971</v>
      </c>
      <c r="I29806" t="s">
        <v>6408</v>
      </c>
      <c r="K29806" t="s">
        <v>6370</v>
      </c>
      <c r="L29806" s="27">
        <v>46035</v>
      </c>
      <c r="M29806" t="s">
        <v>6371</v>
      </c>
      <c r="N29806" t="s">
        <v>6404</v>
      </c>
    </row>
    <row r="29807" spans="1:14" x14ac:dyDescent="0.2">
      <c r="A29807">
        <v>25394</v>
      </c>
      <c r="B29807">
        <v>724</v>
      </c>
      <c r="C29807">
        <v>724</v>
      </c>
      <c r="E29807">
        <v>1</v>
      </c>
      <c r="F29807">
        <v>724</v>
      </c>
      <c r="G29807" t="s">
        <v>6380</v>
      </c>
      <c r="H29807" s="28">
        <v>45975</v>
      </c>
      <c r="I29807" t="s">
        <v>6408</v>
      </c>
      <c r="K29807" t="s">
        <v>6370</v>
      </c>
      <c r="L29807" s="27">
        <v>46035</v>
      </c>
      <c r="M29807" t="s">
        <v>6371</v>
      </c>
      <c r="N29807" t="s">
        <v>6404</v>
      </c>
    </row>
    <row r="29808" spans="1:14" x14ac:dyDescent="0.2">
      <c r="A29808">
        <v>25395</v>
      </c>
      <c r="B29808">
        <v>724</v>
      </c>
      <c r="C29808">
        <v>724</v>
      </c>
      <c r="E29808">
        <v>1</v>
      </c>
      <c r="F29808">
        <v>724</v>
      </c>
      <c r="G29808" t="s">
        <v>6380</v>
      </c>
      <c r="H29808" s="28">
        <v>45988</v>
      </c>
      <c r="I29808" t="s">
        <v>6408</v>
      </c>
      <c r="K29808" t="s">
        <v>6370</v>
      </c>
      <c r="L29808" s="27">
        <v>46035</v>
      </c>
      <c r="M29808" t="s">
        <v>6371</v>
      </c>
      <c r="N29808" t="s">
        <v>6404</v>
      </c>
    </row>
    <row r="29809" spans="1:14" x14ac:dyDescent="0.2">
      <c r="A29809">
        <v>30779</v>
      </c>
      <c r="B29809">
        <v>934</v>
      </c>
      <c r="C29809">
        <v>934</v>
      </c>
      <c r="E29809">
        <v>1</v>
      </c>
      <c r="F29809">
        <v>934</v>
      </c>
      <c r="G29809" t="s">
        <v>6381</v>
      </c>
      <c r="H29809" s="28">
        <v>46001</v>
      </c>
      <c r="I29809" t="s">
        <v>6408</v>
      </c>
      <c r="K29809" t="s">
        <v>6370</v>
      </c>
      <c r="L29809" s="27">
        <v>46035</v>
      </c>
      <c r="M29809" t="s">
        <v>6371</v>
      </c>
      <c r="N29809" t="s">
        <v>6392</v>
      </c>
    </row>
    <row r="29810" spans="1:14" x14ac:dyDescent="0.2">
      <c r="A29810">
        <v>30778</v>
      </c>
      <c r="B29810">
        <v>934</v>
      </c>
      <c r="C29810">
        <v>934</v>
      </c>
      <c r="E29810">
        <v>1</v>
      </c>
      <c r="F29810">
        <v>934</v>
      </c>
      <c r="G29810" t="s">
        <v>6381</v>
      </c>
      <c r="H29810" s="28">
        <v>46001</v>
      </c>
      <c r="I29810" t="s">
        <v>6408</v>
      </c>
      <c r="K29810" t="s">
        <v>6370</v>
      </c>
      <c r="L29810" s="27">
        <v>46035</v>
      </c>
      <c r="N29810" t="s">
        <v>6404</v>
      </c>
    </row>
    <row r="29811" spans="1:14" x14ac:dyDescent="0.2">
      <c r="A29811">
        <v>29250</v>
      </c>
      <c r="B29811">
        <v>837</v>
      </c>
      <c r="C29811">
        <v>837</v>
      </c>
      <c r="E29811">
        <v>1</v>
      </c>
      <c r="F29811">
        <v>837</v>
      </c>
      <c r="G29811" t="s">
        <v>6381</v>
      </c>
      <c r="H29811" s="28">
        <v>46001</v>
      </c>
      <c r="I29811" t="s">
        <v>6408</v>
      </c>
      <c r="K29811" t="s">
        <v>6370</v>
      </c>
      <c r="L29811" s="27">
        <v>46035</v>
      </c>
      <c r="M29811" t="s">
        <v>6371</v>
      </c>
      <c r="N29811" t="s">
        <v>6392</v>
      </c>
    </row>
    <row r="29812" spans="1:14" x14ac:dyDescent="0.2">
      <c r="A29812">
        <v>271</v>
      </c>
      <c r="B29812">
        <v>7</v>
      </c>
      <c r="C29812">
        <v>7</v>
      </c>
      <c r="E29812">
        <v>1</v>
      </c>
      <c r="F29812">
        <v>7</v>
      </c>
      <c r="G29812" t="s">
        <v>6381</v>
      </c>
      <c r="H29812" s="28">
        <v>46002</v>
      </c>
      <c r="I29812" t="s">
        <v>6408</v>
      </c>
      <c r="K29812" t="s">
        <v>6370</v>
      </c>
      <c r="L29812" s="27">
        <v>46035</v>
      </c>
      <c r="M29812" t="s">
        <v>6371</v>
      </c>
      <c r="N29812" t="s">
        <v>6404</v>
      </c>
    </row>
    <row r="29813" spans="1:14" x14ac:dyDescent="0.2">
      <c r="A29813">
        <v>9899</v>
      </c>
      <c r="B29813">
        <v>269</v>
      </c>
      <c r="C29813">
        <v>269</v>
      </c>
      <c r="E29813">
        <v>1</v>
      </c>
      <c r="F29813">
        <v>269</v>
      </c>
      <c r="G29813" t="s">
        <v>6381</v>
      </c>
      <c r="H29813" s="28">
        <v>46003</v>
      </c>
      <c r="I29813" t="s">
        <v>6408</v>
      </c>
      <c r="K29813" t="s">
        <v>6370</v>
      </c>
      <c r="L29813" s="27">
        <v>46035</v>
      </c>
      <c r="M29813" t="s">
        <v>6371</v>
      </c>
      <c r="N29813" t="s">
        <v>6404</v>
      </c>
    </row>
    <row r="29814" spans="1:14" x14ac:dyDescent="0.2">
      <c r="A29814">
        <v>25396</v>
      </c>
      <c r="B29814">
        <v>724</v>
      </c>
      <c r="C29814">
        <v>724</v>
      </c>
      <c r="E29814">
        <v>1</v>
      </c>
      <c r="F29814">
        <v>724</v>
      </c>
      <c r="G29814" t="s">
        <v>6381</v>
      </c>
      <c r="H29814" s="28">
        <v>46006</v>
      </c>
      <c r="I29814" t="s">
        <v>6408</v>
      </c>
      <c r="K29814" t="s">
        <v>6370</v>
      </c>
      <c r="L29814" s="27">
        <v>46035</v>
      </c>
      <c r="M29814" t="s">
        <v>6371</v>
      </c>
      <c r="N29814" t="s">
        <v>6404</v>
      </c>
    </row>
    <row r="29815" spans="1:14" x14ac:dyDescent="0.2">
      <c r="A29815">
        <v>25627</v>
      </c>
      <c r="B29815">
        <v>735</v>
      </c>
      <c r="C29815">
        <v>735</v>
      </c>
      <c r="E29815">
        <v>1</v>
      </c>
      <c r="F29815">
        <v>735</v>
      </c>
      <c r="G29815" t="s">
        <v>6381</v>
      </c>
      <c r="H29815" s="28">
        <v>46006</v>
      </c>
      <c r="I29815" t="s">
        <v>6408</v>
      </c>
      <c r="K29815" t="s">
        <v>6370</v>
      </c>
      <c r="L29815" s="27">
        <v>46035</v>
      </c>
      <c r="M29815" t="s">
        <v>6371</v>
      </c>
      <c r="N29815" t="s">
        <v>6404</v>
      </c>
    </row>
    <row r="29816" spans="1:14" x14ac:dyDescent="0.2">
      <c r="A29816">
        <v>25397</v>
      </c>
      <c r="B29816">
        <v>724</v>
      </c>
      <c r="C29816">
        <v>724</v>
      </c>
      <c r="E29816">
        <v>1</v>
      </c>
      <c r="F29816">
        <v>724</v>
      </c>
      <c r="G29816" t="s">
        <v>6381</v>
      </c>
      <c r="H29816" s="28">
        <v>46021</v>
      </c>
      <c r="I29816" t="s">
        <v>6408</v>
      </c>
      <c r="K29816" t="s">
        <v>6370</v>
      </c>
      <c r="L29816" s="27">
        <v>46035</v>
      </c>
      <c r="M29816" t="s">
        <v>6371</v>
      </c>
      <c r="N29816" t="s">
        <v>6404</v>
      </c>
    </row>
    <row r="29817" spans="1:14" x14ac:dyDescent="0.2">
      <c r="A29817">
        <v>25628</v>
      </c>
      <c r="B29817">
        <v>735</v>
      </c>
      <c r="C29817">
        <v>735</v>
      </c>
      <c r="E29817">
        <v>1</v>
      </c>
      <c r="F29817">
        <v>735</v>
      </c>
      <c r="G29817" t="s">
        <v>6381</v>
      </c>
      <c r="H29817" s="28">
        <v>46022</v>
      </c>
      <c r="I29817" t="s">
        <v>6408</v>
      </c>
      <c r="K29817" t="s">
        <v>6370</v>
      </c>
      <c r="L29817" s="27">
        <v>46035</v>
      </c>
      <c r="M29817" t="s">
        <v>6371</v>
      </c>
      <c r="N29817" t="s">
        <v>6404</v>
      </c>
    </row>
    <row r="29818" spans="1:14" x14ac:dyDescent="0.2">
      <c r="A29818">
        <v>6278</v>
      </c>
      <c r="B29818">
        <v>168</v>
      </c>
      <c r="C29818">
        <v>168</v>
      </c>
      <c r="E29818">
        <v>1</v>
      </c>
      <c r="F29818">
        <v>168</v>
      </c>
      <c r="G29818" t="s">
        <v>6369</v>
      </c>
      <c r="H29818" s="28">
        <v>46027</v>
      </c>
      <c r="I29818" t="s">
        <v>6408</v>
      </c>
      <c r="K29818" t="s">
        <v>6370</v>
      </c>
      <c r="L29818" s="27">
        <v>46035</v>
      </c>
      <c r="M29818" t="s">
        <v>6371</v>
      </c>
      <c r="N29818" t="s">
        <v>6404</v>
      </c>
    </row>
    <row r="29819" spans="1:14" x14ac:dyDescent="0.2">
      <c r="A29819">
        <v>29560</v>
      </c>
      <c r="B29819">
        <v>847</v>
      </c>
      <c r="C29819">
        <v>847</v>
      </c>
      <c r="E29819">
        <v>1</v>
      </c>
      <c r="F29819">
        <v>847</v>
      </c>
      <c r="G29819" t="s">
        <v>6369</v>
      </c>
      <c r="H29819" s="28">
        <v>46027</v>
      </c>
      <c r="I29819" t="s">
        <v>6408</v>
      </c>
      <c r="K29819" t="s">
        <v>6370</v>
      </c>
      <c r="L29819" s="27">
        <v>46035</v>
      </c>
      <c r="M29819" t="s">
        <v>6371</v>
      </c>
      <c r="N29819" t="s">
        <v>6404</v>
      </c>
    </row>
    <row r="29820" spans="1:14" x14ac:dyDescent="0.2">
      <c r="A29820">
        <v>8393</v>
      </c>
      <c r="B29820">
        <v>227</v>
      </c>
      <c r="C29820">
        <v>227</v>
      </c>
      <c r="E29820">
        <v>1</v>
      </c>
      <c r="F29820">
        <v>227</v>
      </c>
      <c r="G29820" t="s">
        <v>6369</v>
      </c>
      <c r="H29820" s="28">
        <v>46030</v>
      </c>
      <c r="I29820" t="s">
        <v>6408</v>
      </c>
      <c r="K29820" t="s">
        <v>6370</v>
      </c>
      <c r="L29820" s="27">
        <v>46035</v>
      </c>
      <c r="M29820" t="s">
        <v>6371</v>
      </c>
      <c r="N29820" t="s">
        <v>6404</v>
      </c>
    </row>
    <row r="29821" spans="1:14" x14ac:dyDescent="0.2">
      <c r="A29821">
        <v>27700</v>
      </c>
      <c r="B29821">
        <v>793</v>
      </c>
      <c r="C29821">
        <v>793</v>
      </c>
      <c r="E29821">
        <v>1</v>
      </c>
      <c r="F29821">
        <v>793</v>
      </c>
      <c r="G29821" t="s">
        <v>6369</v>
      </c>
      <c r="H29821" s="28">
        <v>46030</v>
      </c>
      <c r="I29821" t="s">
        <v>6408</v>
      </c>
      <c r="K29821" t="s">
        <v>6370</v>
      </c>
      <c r="L29821" s="27">
        <v>46035</v>
      </c>
      <c r="M29821" t="s">
        <v>6371</v>
      </c>
      <c r="N29821" t="s">
        <v>6404</v>
      </c>
    </row>
    <row r="29822" spans="1:14" x14ac:dyDescent="0.2">
      <c r="A29822">
        <v>6604</v>
      </c>
      <c r="B29822">
        <v>175</v>
      </c>
      <c r="C29822">
        <v>175</v>
      </c>
      <c r="E29822">
        <v>1</v>
      </c>
      <c r="F29822">
        <v>175</v>
      </c>
      <c r="G29822" t="s">
        <v>6369</v>
      </c>
      <c r="H29822" s="28">
        <v>46035</v>
      </c>
      <c r="I29822" t="s">
        <v>6408</v>
      </c>
      <c r="K29822" t="s">
        <v>6370</v>
      </c>
      <c r="L29822" s="27">
        <v>46035</v>
      </c>
      <c r="M29822" t="s">
        <v>6371</v>
      </c>
      <c r="N29822" t="s">
        <v>6404</v>
      </c>
    </row>
    <row r="29823" spans="1:14" x14ac:dyDescent="0.2">
      <c r="A29823">
        <v>16422</v>
      </c>
      <c r="B29823">
        <v>454</v>
      </c>
      <c r="C29823">
        <v>454</v>
      </c>
      <c r="E29823">
        <v>1</v>
      </c>
      <c r="F29823">
        <v>454</v>
      </c>
      <c r="G29823" t="s">
        <v>6369</v>
      </c>
      <c r="H29823" s="28">
        <v>46035</v>
      </c>
      <c r="I29823" t="s">
        <v>6408</v>
      </c>
      <c r="K29823" t="s">
        <v>6370</v>
      </c>
      <c r="L29823" s="27">
        <v>46035</v>
      </c>
      <c r="M29823" t="s">
        <v>6371</v>
      </c>
      <c r="N29823" t="s">
        <v>6404</v>
      </c>
    </row>
    <row r="29824" spans="1:14" x14ac:dyDescent="0.2">
      <c r="A29824">
        <v>18018</v>
      </c>
      <c r="B29824">
        <v>504</v>
      </c>
      <c r="C29824">
        <v>504</v>
      </c>
      <c r="E29824">
        <v>1</v>
      </c>
      <c r="F29824">
        <v>504</v>
      </c>
      <c r="G29824" t="s">
        <v>6369</v>
      </c>
      <c r="H29824" s="28">
        <v>46035</v>
      </c>
      <c r="I29824" t="s">
        <v>6408</v>
      </c>
      <c r="K29824" t="s">
        <v>6370</v>
      </c>
      <c r="L29824" s="27">
        <v>46035</v>
      </c>
      <c r="M29824" t="s">
        <v>6371</v>
      </c>
      <c r="N29824" t="s">
        <v>6404</v>
      </c>
    </row>
    <row r="29825" spans="1:14" x14ac:dyDescent="0.2">
      <c r="A29825">
        <v>25957</v>
      </c>
      <c r="B29825">
        <v>745</v>
      </c>
      <c r="C29825">
        <v>745</v>
      </c>
      <c r="E29825">
        <v>1</v>
      </c>
      <c r="F29825">
        <v>745</v>
      </c>
      <c r="G29825" t="s">
        <v>6369</v>
      </c>
      <c r="H29825" s="28">
        <v>46035</v>
      </c>
      <c r="I29825" t="s">
        <v>6408</v>
      </c>
      <c r="K29825" t="s">
        <v>6370</v>
      </c>
      <c r="L29825" s="27">
        <v>46035</v>
      </c>
      <c r="M29825" t="s">
        <v>6371</v>
      </c>
      <c r="N29825" t="s">
        <v>6404</v>
      </c>
    </row>
    <row r="29826" spans="1:14" x14ac:dyDescent="0.2">
      <c r="A29826">
        <v>30548</v>
      </c>
      <c r="B29826">
        <v>910</v>
      </c>
      <c r="C29826">
        <v>910</v>
      </c>
      <c r="E29826">
        <v>1</v>
      </c>
      <c r="F29826">
        <v>910</v>
      </c>
      <c r="G29826" t="s">
        <v>6369</v>
      </c>
      <c r="H29826" s="28">
        <v>46035</v>
      </c>
      <c r="I29826" t="s">
        <v>6408</v>
      </c>
      <c r="K29826" t="s">
        <v>6370</v>
      </c>
      <c r="L29826" s="27">
        <v>46035</v>
      </c>
      <c r="M29826" t="s">
        <v>6371</v>
      </c>
      <c r="N29826" t="s">
        <v>6404</v>
      </c>
    </row>
    <row r="29827" spans="1:14" x14ac:dyDescent="0.2">
      <c r="A29827">
        <v>6508</v>
      </c>
      <c r="B29827">
        <v>173</v>
      </c>
      <c r="C29827">
        <v>173</v>
      </c>
      <c r="E29827">
        <v>1</v>
      </c>
      <c r="F29827">
        <v>173</v>
      </c>
      <c r="G29827" t="s">
        <v>6369</v>
      </c>
      <c r="H29827" s="28">
        <v>46035</v>
      </c>
      <c r="I29827" t="s">
        <v>6408</v>
      </c>
      <c r="K29827" t="s">
        <v>6370</v>
      </c>
      <c r="L29827" s="27">
        <v>46035</v>
      </c>
      <c r="M29827" t="s">
        <v>6373</v>
      </c>
      <c r="N29827" t="s">
        <v>6404</v>
      </c>
    </row>
    <row r="29828" spans="1:14" x14ac:dyDescent="0.2">
      <c r="A29828">
        <v>9457</v>
      </c>
      <c r="B29828">
        <v>252</v>
      </c>
      <c r="C29828">
        <v>252</v>
      </c>
      <c r="E29828">
        <v>1</v>
      </c>
      <c r="F29828">
        <v>252</v>
      </c>
      <c r="G29828" t="s">
        <v>6369</v>
      </c>
      <c r="H29828" s="28">
        <v>46035</v>
      </c>
      <c r="I29828" t="s">
        <v>6408</v>
      </c>
      <c r="K29828" t="s">
        <v>6370</v>
      </c>
      <c r="L29828" s="27">
        <v>46035</v>
      </c>
      <c r="M29828" t="s">
        <v>6373</v>
      </c>
      <c r="N29828" t="s">
        <v>6404</v>
      </c>
    </row>
    <row r="29829" spans="1:14" x14ac:dyDescent="0.2">
      <c r="A29829">
        <v>12184</v>
      </c>
      <c r="B29829">
        <v>342</v>
      </c>
      <c r="C29829">
        <v>342</v>
      </c>
      <c r="E29829">
        <v>1</v>
      </c>
      <c r="F29829">
        <v>342</v>
      </c>
      <c r="G29829" t="s">
        <v>6369</v>
      </c>
      <c r="H29829" s="28">
        <v>46035</v>
      </c>
      <c r="I29829" t="s">
        <v>6408</v>
      </c>
      <c r="K29829" t="s">
        <v>6370</v>
      </c>
      <c r="L29829" s="27">
        <v>46035</v>
      </c>
      <c r="M29829" t="s">
        <v>6373</v>
      </c>
      <c r="N29829" t="s">
        <v>6404</v>
      </c>
    </row>
    <row r="29830" spans="1:14" x14ac:dyDescent="0.2">
      <c r="A29830">
        <v>15795</v>
      </c>
      <c r="B29830">
        <v>436</v>
      </c>
      <c r="C29830">
        <v>436</v>
      </c>
      <c r="E29830">
        <v>1</v>
      </c>
      <c r="F29830">
        <v>436</v>
      </c>
      <c r="G29830" t="s">
        <v>6369</v>
      </c>
      <c r="H29830" s="28">
        <v>46035</v>
      </c>
      <c r="I29830" t="s">
        <v>6408</v>
      </c>
      <c r="K29830" t="s">
        <v>6370</v>
      </c>
      <c r="L29830" s="27">
        <v>46035</v>
      </c>
      <c r="M29830" t="s">
        <v>6373</v>
      </c>
      <c r="N29830" t="s">
        <v>6404</v>
      </c>
    </row>
    <row r="29831" spans="1:14" x14ac:dyDescent="0.2">
      <c r="A29831">
        <v>15880</v>
      </c>
      <c r="B29831">
        <v>438</v>
      </c>
      <c r="C29831">
        <v>438</v>
      </c>
      <c r="E29831">
        <v>1</v>
      </c>
      <c r="F29831">
        <v>438</v>
      </c>
      <c r="G29831" t="s">
        <v>6369</v>
      </c>
      <c r="H29831" s="28">
        <v>46035</v>
      </c>
      <c r="I29831" t="s">
        <v>6408</v>
      </c>
      <c r="K29831" t="s">
        <v>6370</v>
      </c>
      <c r="L29831" s="27">
        <v>46035</v>
      </c>
      <c r="M29831" t="s">
        <v>6373</v>
      </c>
      <c r="N29831" t="s">
        <v>6404</v>
      </c>
    </row>
    <row r="29832" spans="1:14" x14ac:dyDescent="0.2">
      <c r="A29832">
        <v>15927</v>
      </c>
      <c r="B29832">
        <v>439</v>
      </c>
      <c r="C29832">
        <v>439</v>
      </c>
      <c r="E29832">
        <v>1</v>
      </c>
      <c r="F29832">
        <v>439</v>
      </c>
      <c r="G29832" t="s">
        <v>6369</v>
      </c>
      <c r="H29832" s="28">
        <v>46035</v>
      </c>
      <c r="I29832" t="s">
        <v>6408</v>
      </c>
      <c r="K29832" t="s">
        <v>6370</v>
      </c>
      <c r="L29832" s="27">
        <v>46035</v>
      </c>
      <c r="M29832" t="s">
        <v>6373</v>
      </c>
      <c r="N29832" t="s">
        <v>6404</v>
      </c>
    </row>
    <row r="29833" spans="1:14" x14ac:dyDescent="0.2">
      <c r="A29833">
        <v>16077</v>
      </c>
      <c r="B29833">
        <v>443</v>
      </c>
      <c r="C29833">
        <v>443</v>
      </c>
      <c r="E29833">
        <v>1</v>
      </c>
      <c r="F29833">
        <v>443</v>
      </c>
      <c r="G29833" t="s">
        <v>6369</v>
      </c>
      <c r="H29833" s="28">
        <v>46035</v>
      </c>
      <c r="I29833" t="s">
        <v>6408</v>
      </c>
      <c r="K29833" t="s">
        <v>6370</v>
      </c>
      <c r="L29833" s="27">
        <v>46035</v>
      </c>
      <c r="M29833" t="s">
        <v>6373</v>
      </c>
      <c r="N29833" t="s">
        <v>6404</v>
      </c>
    </row>
    <row r="29834" spans="1:14" x14ac:dyDescent="0.2">
      <c r="A29834">
        <v>16240</v>
      </c>
      <c r="B29834">
        <v>448</v>
      </c>
      <c r="C29834">
        <v>448</v>
      </c>
      <c r="E29834">
        <v>1</v>
      </c>
      <c r="F29834">
        <v>448</v>
      </c>
      <c r="G29834" t="s">
        <v>6369</v>
      </c>
      <c r="H29834" s="28">
        <v>46035</v>
      </c>
      <c r="I29834" t="s">
        <v>6408</v>
      </c>
      <c r="K29834" t="s">
        <v>6370</v>
      </c>
      <c r="L29834" s="27">
        <v>46035</v>
      </c>
      <c r="M29834" t="s">
        <v>6373</v>
      </c>
      <c r="N29834" t="s">
        <v>6404</v>
      </c>
    </row>
    <row r="29835" spans="1:14" x14ac:dyDescent="0.2">
      <c r="A29835">
        <v>16395</v>
      </c>
      <c r="B29835">
        <v>453</v>
      </c>
      <c r="C29835">
        <v>453</v>
      </c>
      <c r="E29835">
        <v>1</v>
      </c>
      <c r="F29835">
        <v>453</v>
      </c>
      <c r="G29835" t="s">
        <v>6369</v>
      </c>
      <c r="H29835" s="28">
        <v>46035</v>
      </c>
      <c r="I29835" t="s">
        <v>6408</v>
      </c>
      <c r="K29835" t="s">
        <v>6370</v>
      </c>
      <c r="L29835" s="27">
        <v>46035</v>
      </c>
      <c r="M29835" t="s">
        <v>6373</v>
      </c>
      <c r="N29835" t="s">
        <v>6404</v>
      </c>
    </row>
    <row r="29836" spans="1:14" x14ac:dyDescent="0.2">
      <c r="A29836">
        <v>26775</v>
      </c>
      <c r="B29836">
        <v>770</v>
      </c>
      <c r="C29836">
        <v>770</v>
      </c>
      <c r="E29836">
        <v>1</v>
      </c>
      <c r="F29836">
        <v>770</v>
      </c>
      <c r="G29836" t="s">
        <v>6369</v>
      </c>
      <c r="H29836" s="28">
        <v>46035</v>
      </c>
      <c r="I29836" t="s">
        <v>6408</v>
      </c>
      <c r="K29836" t="s">
        <v>6370</v>
      </c>
      <c r="L29836" s="27">
        <v>46035</v>
      </c>
      <c r="M29836" t="s">
        <v>6373</v>
      </c>
      <c r="N29836" t="s">
        <v>6404</v>
      </c>
    </row>
    <row r="29837" spans="1:14" x14ac:dyDescent="0.2">
      <c r="A29837">
        <v>27725</v>
      </c>
      <c r="B29837">
        <v>794</v>
      </c>
      <c r="C29837">
        <v>794</v>
      </c>
      <c r="E29837">
        <v>1</v>
      </c>
      <c r="F29837">
        <v>794</v>
      </c>
      <c r="G29837" t="s">
        <v>6369</v>
      </c>
      <c r="H29837" s="28">
        <v>46035</v>
      </c>
      <c r="I29837" t="s">
        <v>6408</v>
      </c>
      <c r="K29837" t="s">
        <v>6370</v>
      </c>
      <c r="L29837" s="27">
        <v>46035</v>
      </c>
      <c r="M29837" t="s">
        <v>6373</v>
      </c>
      <c r="N29837" t="s">
        <v>6404</v>
      </c>
    </row>
    <row r="29838" spans="1:14" x14ac:dyDescent="0.2">
      <c r="A29838">
        <v>30953</v>
      </c>
      <c r="B29838">
        <v>954</v>
      </c>
      <c r="C29838">
        <v>954</v>
      </c>
      <c r="E29838">
        <v>1</v>
      </c>
      <c r="F29838">
        <v>954</v>
      </c>
      <c r="G29838" t="s">
        <v>6369</v>
      </c>
      <c r="H29838" s="28">
        <v>46035</v>
      </c>
      <c r="I29838" t="s">
        <v>6408</v>
      </c>
      <c r="K29838" t="s">
        <v>6370</v>
      </c>
      <c r="L29838" s="27">
        <v>46035</v>
      </c>
      <c r="M29838" t="s">
        <v>6373</v>
      </c>
      <c r="N29838" t="s">
        <v>6404</v>
      </c>
    </row>
    <row r="29839" spans="1:14" x14ac:dyDescent="0.2">
      <c r="A29839">
        <v>272</v>
      </c>
      <c r="B29839">
        <v>7</v>
      </c>
      <c r="C29839">
        <v>7</v>
      </c>
      <c r="E29839">
        <v>1</v>
      </c>
      <c r="F29839">
        <v>7</v>
      </c>
      <c r="G29839" t="s">
        <v>6369</v>
      </c>
      <c r="H29839" s="28">
        <v>46035</v>
      </c>
      <c r="I29839" t="s">
        <v>6408</v>
      </c>
      <c r="K29839" t="s">
        <v>6370</v>
      </c>
      <c r="L29839" s="27">
        <v>46035</v>
      </c>
      <c r="M29839" t="s">
        <v>6371</v>
      </c>
      <c r="N29839" t="s">
        <v>6404</v>
      </c>
    </row>
    <row r="29840" spans="1:14" x14ac:dyDescent="0.2">
      <c r="A29840">
        <v>2697</v>
      </c>
      <c r="B29840">
        <v>79</v>
      </c>
      <c r="C29840">
        <v>79</v>
      </c>
      <c r="E29840">
        <v>1</v>
      </c>
      <c r="F29840">
        <v>79</v>
      </c>
      <c r="G29840" t="s">
        <v>6369</v>
      </c>
      <c r="H29840" s="28">
        <v>46035</v>
      </c>
      <c r="I29840" t="s">
        <v>6408</v>
      </c>
      <c r="K29840" t="s">
        <v>6370</v>
      </c>
      <c r="L29840" s="27">
        <v>46035</v>
      </c>
      <c r="M29840" t="s">
        <v>6371</v>
      </c>
      <c r="N29840" t="s">
        <v>6404</v>
      </c>
    </row>
    <row r="29841" spans="1:14" x14ac:dyDescent="0.2">
      <c r="A29841">
        <v>3243</v>
      </c>
      <c r="B29841">
        <v>91</v>
      </c>
      <c r="C29841">
        <v>91</v>
      </c>
      <c r="E29841">
        <v>1</v>
      </c>
      <c r="F29841">
        <v>91</v>
      </c>
      <c r="G29841" t="s">
        <v>6369</v>
      </c>
      <c r="H29841" s="28">
        <v>46035</v>
      </c>
      <c r="I29841" t="s">
        <v>6408</v>
      </c>
      <c r="K29841" t="s">
        <v>6370</v>
      </c>
      <c r="L29841" s="27">
        <v>46035</v>
      </c>
      <c r="M29841" t="s">
        <v>6371</v>
      </c>
      <c r="N29841" t="s">
        <v>6404</v>
      </c>
    </row>
    <row r="29842" spans="1:14" x14ac:dyDescent="0.2">
      <c r="A29842">
        <v>4279</v>
      </c>
      <c r="B29842">
        <v>119</v>
      </c>
      <c r="C29842">
        <v>119</v>
      </c>
      <c r="E29842">
        <v>1</v>
      </c>
      <c r="F29842">
        <v>119</v>
      </c>
      <c r="G29842" t="s">
        <v>6369</v>
      </c>
      <c r="H29842" s="28">
        <v>46035</v>
      </c>
      <c r="I29842" t="s">
        <v>6408</v>
      </c>
      <c r="K29842" t="s">
        <v>6370</v>
      </c>
      <c r="L29842" s="27">
        <v>46035</v>
      </c>
      <c r="M29842" t="s">
        <v>6371</v>
      </c>
      <c r="N29842" t="s">
        <v>6404</v>
      </c>
    </row>
    <row r="29843" spans="1:14" x14ac:dyDescent="0.2">
      <c r="A29843">
        <v>7360</v>
      </c>
      <c r="B29843">
        <v>197</v>
      </c>
      <c r="C29843">
        <v>197</v>
      </c>
      <c r="E29843">
        <v>1</v>
      </c>
      <c r="F29843">
        <v>197</v>
      </c>
      <c r="G29843" t="s">
        <v>6369</v>
      </c>
      <c r="H29843" s="28">
        <v>46035</v>
      </c>
      <c r="I29843" t="s">
        <v>6408</v>
      </c>
      <c r="K29843" t="s">
        <v>6370</v>
      </c>
      <c r="L29843" s="27">
        <v>46035</v>
      </c>
      <c r="M29843" t="s">
        <v>6371</v>
      </c>
      <c r="N29843" t="s">
        <v>6404</v>
      </c>
    </row>
    <row r="29844" spans="1:14" x14ac:dyDescent="0.2">
      <c r="A29844">
        <v>8123</v>
      </c>
      <c r="B29844">
        <v>216</v>
      </c>
      <c r="C29844">
        <v>216</v>
      </c>
      <c r="E29844">
        <v>1</v>
      </c>
      <c r="F29844">
        <v>216</v>
      </c>
      <c r="G29844" t="s">
        <v>6369</v>
      </c>
      <c r="H29844" s="28">
        <v>46035</v>
      </c>
      <c r="I29844" t="s">
        <v>6408</v>
      </c>
      <c r="K29844" t="s">
        <v>6370</v>
      </c>
      <c r="L29844" s="27">
        <v>46035</v>
      </c>
      <c r="M29844" t="s">
        <v>6371</v>
      </c>
      <c r="N29844" t="s">
        <v>6404</v>
      </c>
    </row>
    <row r="29845" spans="1:14" x14ac:dyDescent="0.2">
      <c r="A29845">
        <v>12317</v>
      </c>
      <c r="B29845">
        <v>347</v>
      </c>
      <c r="C29845">
        <v>347</v>
      </c>
      <c r="E29845">
        <v>1</v>
      </c>
      <c r="F29845">
        <v>347</v>
      </c>
      <c r="G29845" t="s">
        <v>6369</v>
      </c>
      <c r="H29845" s="28">
        <v>46035</v>
      </c>
      <c r="I29845" t="s">
        <v>6408</v>
      </c>
      <c r="K29845" t="s">
        <v>6370</v>
      </c>
      <c r="L29845" s="27">
        <v>46035</v>
      </c>
      <c r="M29845" t="s">
        <v>6371</v>
      </c>
      <c r="N29845" t="s">
        <v>6404</v>
      </c>
    </row>
    <row r="29846" spans="1:14" x14ac:dyDescent="0.2">
      <c r="A29846">
        <v>18118</v>
      </c>
      <c r="B29846">
        <v>506</v>
      </c>
      <c r="C29846">
        <v>506</v>
      </c>
      <c r="E29846">
        <v>1</v>
      </c>
      <c r="F29846">
        <v>506</v>
      </c>
      <c r="G29846" t="s">
        <v>6369</v>
      </c>
      <c r="H29846" s="28">
        <v>46035</v>
      </c>
      <c r="I29846" t="s">
        <v>6408</v>
      </c>
      <c r="K29846" t="s">
        <v>6370</v>
      </c>
      <c r="L29846" s="27">
        <v>46035</v>
      </c>
      <c r="M29846" t="s">
        <v>6371</v>
      </c>
      <c r="N29846" t="s">
        <v>6404</v>
      </c>
    </row>
    <row r="29847" spans="1:14" x14ac:dyDescent="0.2">
      <c r="A29847">
        <v>29409</v>
      </c>
      <c r="B29847">
        <v>843</v>
      </c>
      <c r="C29847">
        <v>843</v>
      </c>
      <c r="E29847">
        <v>1</v>
      </c>
      <c r="F29847">
        <v>843</v>
      </c>
      <c r="G29847" t="s">
        <v>6369</v>
      </c>
      <c r="H29847" s="28">
        <v>46037</v>
      </c>
      <c r="I29847" t="s">
        <v>6408</v>
      </c>
      <c r="K29847" t="s">
        <v>6370</v>
      </c>
      <c r="L29847" s="27">
        <v>46035</v>
      </c>
      <c r="M29847" t="s">
        <v>6371</v>
      </c>
      <c r="N29847" t="s">
        <v>6404</v>
      </c>
    </row>
    <row r="29848" spans="1:14" x14ac:dyDescent="0.2">
      <c r="A29848">
        <v>18197</v>
      </c>
      <c r="B29848">
        <v>510</v>
      </c>
      <c r="C29848">
        <v>510</v>
      </c>
      <c r="E29848">
        <v>1</v>
      </c>
      <c r="F29848">
        <v>510</v>
      </c>
      <c r="G29848" t="s">
        <v>6381</v>
      </c>
      <c r="H29848" s="28">
        <v>46004</v>
      </c>
      <c r="I29848" t="s">
        <v>6408</v>
      </c>
      <c r="K29848" t="s">
        <v>6370</v>
      </c>
      <c r="L29848" s="27">
        <v>46036</v>
      </c>
      <c r="M29848" t="s">
        <v>6373</v>
      </c>
      <c r="N29848" t="s">
        <v>6404</v>
      </c>
    </row>
    <row r="29849" spans="1:14" x14ac:dyDescent="0.2">
      <c r="A29849">
        <v>31057</v>
      </c>
      <c r="B29849">
        <v>985</v>
      </c>
      <c r="C29849">
        <v>985</v>
      </c>
      <c r="E29849">
        <v>1</v>
      </c>
      <c r="F29849">
        <v>985</v>
      </c>
      <c r="G29849" t="s">
        <v>6381</v>
      </c>
      <c r="H29849" s="28">
        <v>46007</v>
      </c>
      <c r="I29849" t="s">
        <v>6408</v>
      </c>
      <c r="K29849" t="s">
        <v>6370</v>
      </c>
      <c r="L29849" s="27">
        <v>46036</v>
      </c>
      <c r="M29849" t="s">
        <v>6371</v>
      </c>
      <c r="N29849" t="s">
        <v>6404</v>
      </c>
    </row>
    <row r="29850" spans="1:14" x14ac:dyDescent="0.2">
      <c r="A29850">
        <v>30446</v>
      </c>
      <c r="B29850">
        <v>900</v>
      </c>
      <c r="C29850">
        <v>900</v>
      </c>
      <c r="E29850">
        <v>1</v>
      </c>
      <c r="F29850">
        <v>900</v>
      </c>
      <c r="G29850" t="s">
        <v>6369</v>
      </c>
      <c r="H29850" s="28">
        <v>46027</v>
      </c>
      <c r="I29850" t="s">
        <v>6408</v>
      </c>
      <c r="K29850" t="s">
        <v>6370</v>
      </c>
      <c r="L29850" s="27">
        <v>46036</v>
      </c>
      <c r="M29850" t="s">
        <v>6371</v>
      </c>
      <c r="N29850" t="s">
        <v>6404</v>
      </c>
    </row>
    <row r="29851" spans="1:14" x14ac:dyDescent="0.2">
      <c r="A29851">
        <v>3520</v>
      </c>
      <c r="B29851">
        <v>97</v>
      </c>
      <c r="C29851">
        <v>97</v>
      </c>
      <c r="E29851">
        <v>1</v>
      </c>
      <c r="F29851">
        <v>97</v>
      </c>
      <c r="G29851" t="s">
        <v>6369</v>
      </c>
      <c r="H29851" s="28">
        <v>46028</v>
      </c>
      <c r="I29851" t="s">
        <v>6408</v>
      </c>
      <c r="K29851" t="s">
        <v>6370</v>
      </c>
      <c r="L29851" s="27">
        <v>46036</v>
      </c>
      <c r="M29851" t="s">
        <v>6371</v>
      </c>
      <c r="N29851" t="s">
        <v>6404</v>
      </c>
    </row>
    <row r="29852" spans="1:14" x14ac:dyDescent="0.2">
      <c r="A29852">
        <v>15037</v>
      </c>
      <c r="B29852">
        <v>415</v>
      </c>
      <c r="C29852">
        <v>415</v>
      </c>
      <c r="E29852">
        <v>1</v>
      </c>
      <c r="F29852">
        <v>415</v>
      </c>
      <c r="G29852" t="s">
        <v>6369</v>
      </c>
      <c r="H29852" s="28">
        <v>46030</v>
      </c>
      <c r="I29852" t="s">
        <v>6408</v>
      </c>
      <c r="K29852" t="s">
        <v>6370</v>
      </c>
      <c r="L29852" s="27">
        <v>46036</v>
      </c>
      <c r="M29852" t="s">
        <v>6371</v>
      </c>
      <c r="N29852" t="s">
        <v>6404</v>
      </c>
    </row>
    <row r="29853" spans="1:14" x14ac:dyDescent="0.2">
      <c r="A29853">
        <v>2834</v>
      </c>
      <c r="B29853">
        <v>82</v>
      </c>
      <c r="C29853">
        <v>82</v>
      </c>
      <c r="E29853">
        <v>1</v>
      </c>
      <c r="F29853">
        <v>82</v>
      </c>
      <c r="G29853" t="s">
        <v>6369</v>
      </c>
      <c r="H29853" s="28">
        <v>46034</v>
      </c>
      <c r="I29853" t="s">
        <v>6408</v>
      </c>
      <c r="K29853" t="s">
        <v>6370</v>
      </c>
      <c r="L29853" s="27">
        <v>46036</v>
      </c>
      <c r="M29853" t="s">
        <v>6371</v>
      </c>
      <c r="N29853" t="s">
        <v>6404</v>
      </c>
    </row>
    <row r="29854" spans="1:14" x14ac:dyDescent="0.2">
      <c r="A29854">
        <v>16335</v>
      </c>
      <c r="B29854">
        <v>451</v>
      </c>
      <c r="C29854">
        <v>451</v>
      </c>
      <c r="E29854">
        <v>1</v>
      </c>
      <c r="F29854">
        <v>451</v>
      </c>
      <c r="G29854" t="s">
        <v>6369</v>
      </c>
      <c r="H29854" s="28">
        <v>46035</v>
      </c>
      <c r="I29854" t="s">
        <v>6408</v>
      </c>
      <c r="K29854" t="s">
        <v>6370</v>
      </c>
      <c r="L29854" s="27">
        <v>46036</v>
      </c>
      <c r="M29854" t="s">
        <v>6371</v>
      </c>
      <c r="N29854" t="s">
        <v>6404</v>
      </c>
    </row>
    <row r="29855" spans="1:14" x14ac:dyDescent="0.2">
      <c r="A29855">
        <v>30968</v>
      </c>
      <c r="B29855">
        <v>963</v>
      </c>
      <c r="C29855">
        <v>963</v>
      </c>
      <c r="E29855">
        <v>1</v>
      </c>
      <c r="F29855">
        <v>963</v>
      </c>
      <c r="G29855" t="s">
        <v>6369</v>
      </c>
      <c r="H29855" s="28">
        <v>46035</v>
      </c>
      <c r="I29855" t="s">
        <v>6408</v>
      </c>
      <c r="K29855" t="s">
        <v>6370</v>
      </c>
      <c r="L29855" s="27">
        <v>46036</v>
      </c>
      <c r="M29855" t="s">
        <v>6371</v>
      </c>
      <c r="N29855" t="s">
        <v>6404</v>
      </c>
    </row>
    <row r="29856" spans="1:14" x14ac:dyDescent="0.2">
      <c r="A29856">
        <v>3834</v>
      </c>
      <c r="B29856">
        <v>105</v>
      </c>
      <c r="C29856">
        <v>105</v>
      </c>
      <c r="E29856">
        <v>1</v>
      </c>
      <c r="F29856">
        <v>105</v>
      </c>
      <c r="G29856" t="s">
        <v>6369</v>
      </c>
      <c r="H29856" s="28">
        <v>46036</v>
      </c>
      <c r="I29856" t="s">
        <v>6408</v>
      </c>
      <c r="K29856" t="s">
        <v>6370</v>
      </c>
      <c r="L29856" s="27">
        <v>46036</v>
      </c>
      <c r="M29856" t="s">
        <v>6373</v>
      </c>
      <c r="N29856" t="s">
        <v>6404</v>
      </c>
    </row>
    <row r="29857" spans="1:14" x14ac:dyDescent="0.2">
      <c r="A29857">
        <v>18198</v>
      </c>
      <c r="B29857">
        <v>510</v>
      </c>
      <c r="C29857">
        <v>510</v>
      </c>
      <c r="E29857">
        <v>1</v>
      </c>
      <c r="F29857">
        <v>510</v>
      </c>
      <c r="G29857" t="s">
        <v>6369</v>
      </c>
      <c r="H29857" s="28">
        <v>46036</v>
      </c>
      <c r="I29857" t="s">
        <v>6408</v>
      </c>
      <c r="K29857" t="s">
        <v>6370</v>
      </c>
      <c r="L29857" s="27">
        <v>46036</v>
      </c>
      <c r="M29857" t="s">
        <v>6373</v>
      </c>
      <c r="N29857" t="s">
        <v>6404</v>
      </c>
    </row>
    <row r="29858" spans="1:14" x14ac:dyDescent="0.2">
      <c r="A29858">
        <v>23464</v>
      </c>
      <c r="B29858">
        <v>678</v>
      </c>
      <c r="C29858">
        <v>678</v>
      </c>
      <c r="E29858">
        <v>1</v>
      </c>
      <c r="F29858">
        <v>678</v>
      </c>
      <c r="G29858" t="s">
        <v>6369</v>
      </c>
      <c r="H29858" s="28">
        <v>46036</v>
      </c>
      <c r="I29858" t="s">
        <v>6408</v>
      </c>
      <c r="K29858" t="s">
        <v>6370</v>
      </c>
      <c r="L29858" s="27">
        <v>46036</v>
      </c>
      <c r="M29858" t="s">
        <v>6373</v>
      </c>
      <c r="N29858" t="s">
        <v>6404</v>
      </c>
    </row>
    <row r="29859" spans="1:14" x14ac:dyDescent="0.2">
      <c r="A29859">
        <v>459</v>
      </c>
      <c r="B29859">
        <v>11</v>
      </c>
      <c r="C29859">
        <v>11</v>
      </c>
      <c r="E29859">
        <v>1</v>
      </c>
      <c r="F29859">
        <v>11</v>
      </c>
      <c r="G29859" t="s">
        <v>6369</v>
      </c>
      <c r="H29859" s="28">
        <v>46036</v>
      </c>
      <c r="I29859" t="s">
        <v>6408</v>
      </c>
      <c r="K29859" t="s">
        <v>6370</v>
      </c>
      <c r="L29859" s="27">
        <v>46036</v>
      </c>
      <c r="M29859" t="s">
        <v>6371</v>
      </c>
      <c r="N29859" t="s">
        <v>6404</v>
      </c>
    </row>
    <row r="29860" spans="1:14" x14ac:dyDescent="0.2">
      <c r="A29860">
        <v>3884</v>
      </c>
      <c r="B29860">
        <v>106</v>
      </c>
      <c r="C29860">
        <v>106</v>
      </c>
      <c r="E29860">
        <v>1</v>
      </c>
      <c r="F29860">
        <v>106</v>
      </c>
      <c r="G29860" t="s">
        <v>6369</v>
      </c>
      <c r="H29860" s="28">
        <v>46036</v>
      </c>
      <c r="I29860" t="s">
        <v>6408</v>
      </c>
      <c r="K29860" t="s">
        <v>6370</v>
      </c>
      <c r="L29860" s="27">
        <v>46036</v>
      </c>
      <c r="M29860" t="s">
        <v>6371</v>
      </c>
      <c r="N29860" t="s">
        <v>6404</v>
      </c>
    </row>
    <row r="29861" spans="1:14" x14ac:dyDescent="0.2">
      <c r="A29861">
        <v>10682</v>
      </c>
      <c r="B29861">
        <v>297</v>
      </c>
      <c r="C29861">
        <v>297</v>
      </c>
      <c r="E29861">
        <v>1</v>
      </c>
      <c r="F29861">
        <v>297</v>
      </c>
      <c r="G29861" t="s">
        <v>6369</v>
      </c>
      <c r="H29861" s="28">
        <v>46036</v>
      </c>
      <c r="I29861" t="s">
        <v>6408</v>
      </c>
      <c r="K29861" t="s">
        <v>6370</v>
      </c>
      <c r="L29861" s="27">
        <v>46036</v>
      </c>
      <c r="M29861" t="s">
        <v>6371</v>
      </c>
      <c r="N29861" t="s">
        <v>6404</v>
      </c>
    </row>
    <row r="29862" spans="1:14" x14ac:dyDescent="0.2">
      <c r="A29862">
        <v>18469</v>
      </c>
      <c r="B29862">
        <v>526</v>
      </c>
      <c r="C29862">
        <v>526</v>
      </c>
      <c r="E29862">
        <v>1</v>
      </c>
      <c r="F29862">
        <v>526</v>
      </c>
      <c r="G29862" t="s">
        <v>6369</v>
      </c>
      <c r="H29862" s="28">
        <v>46036</v>
      </c>
      <c r="I29862" t="s">
        <v>6408</v>
      </c>
      <c r="K29862" t="s">
        <v>6370</v>
      </c>
      <c r="L29862" s="27">
        <v>46036</v>
      </c>
      <c r="M29862" t="s">
        <v>6371</v>
      </c>
      <c r="N29862" t="s">
        <v>6404</v>
      </c>
    </row>
    <row r="29863" spans="1:14" x14ac:dyDescent="0.2">
      <c r="A29863">
        <v>18868</v>
      </c>
      <c r="B29863">
        <v>542</v>
      </c>
      <c r="C29863">
        <v>542</v>
      </c>
      <c r="E29863">
        <v>1</v>
      </c>
      <c r="F29863">
        <v>542</v>
      </c>
      <c r="G29863" t="s">
        <v>6369</v>
      </c>
      <c r="H29863" s="28">
        <v>46036</v>
      </c>
      <c r="I29863" t="s">
        <v>6408</v>
      </c>
      <c r="K29863" t="s">
        <v>6370</v>
      </c>
      <c r="L29863" s="27">
        <v>46036</v>
      </c>
      <c r="M29863" t="s">
        <v>6371</v>
      </c>
      <c r="N29863" t="s">
        <v>6404</v>
      </c>
    </row>
    <row r="29864" spans="1:14" x14ac:dyDescent="0.2">
      <c r="A29864">
        <v>30155</v>
      </c>
      <c r="B29864">
        <v>881</v>
      </c>
      <c r="C29864">
        <v>881</v>
      </c>
      <c r="E29864">
        <v>1</v>
      </c>
      <c r="F29864">
        <v>881</v>
      </c>
      <c r="G29864" t="s">
        <v>6369</v>
      </c>
      <c r="H29864" s="28">
        <v>46036</v>
      </c>
      <c r="I29864" t="s">
        <v>6408</v>
      </c>
      <c r="K29864" t="s">
        <v>6370</v>
      </c>
      <c r="L29864" s="27">
        <v>46036</v>
      </c>
      <c r="M29864" t="s">
        <v>6371</v>
      </c>
      <c r="N29864" t="s">
        <v>6404</v>
      </c>
    </row>
    <row r="29865" spans="1:14" x14ac:dyDescent="0.2">
      <c r="A29865">
        <v>18072</v>
      </c>
      <c r="B29865">
        <v>505</v>
      </c>
      <c r="C29865">
        <v>505</v>
      </c>
      <c r="E29865">
        <v>1</v>
      </c>
      <c r="F29865">
        <v>505</v>
      </c>
      <c r="G29865" t="s">
        <v>6369</v>
      </c>
      <c r="H29865" s="28">
        <v>46036</v>
      </c>
      <c r="I29865" t="s">
        <v>6408</v>
      </c>
      <c r="K29865" t="s">
        <v>6370</v>
      </c>
      <c r="L29865" s="27">
        <v>46036</v>
      </c>
      <c r="N29865" t="s">
        <v>6404</v>
      </c>
    </row>
    <row r="29866" spans="1:14" x14ac:dyDescent="0.2">
      <c r="A29866">
        <v>30479</v>
      </c>
      <c r="B29866">
        <v>904</v>
      </c>
      <c r="C29866">
        <v>904</v>
      </c>
      <c r="E29866">
        <v>1</v>
      </c>
      <c r="F29866">
        <v>904</v>
      </c>
      <c r="G29866" t="s">
        <v>6369</v>
      </c>
      <c r="H29866" s="28">
        <v>46037</v>
      </c>
      <c r="I29866" t="s">
        <v>6408</v>
      </c>
      <c r="K29866" t="s">
        <v>6370</v>
      </c>
      <c r="L29866" s="27">
        <v>46036</v>
      </c>
      <c r="M29866" t="s">
        <v>6371</v>
      </c>
      <c r="N29866" t="s">
        <v>6404</v>
      </c>
    </row>
    <row r="29867" spans="1:14" x14ac:dyDescent="0.2">
      <c r="A29867">
        <v>31058</v>
      </c>
      <c r="B29867">
        <v>985</v>
      </c>
      <c r="C29867">
        <v>985</v>
      </c>
      <c r="E29867">
        <v>1</v>
      </c>
      <c r="F29867">
        <v>985</v>
      </c>
      <c r="G29867" t="s">
        <v>6369</v>
      </c>
      <c r="H29867" s="28">
        <v>46038</v>
      </c>
      <c r="I29867" t="s">
        <v>6408</v>
      </c>
      <c r="K29867" t="s">
        <v>6370</v>
      </c>
      <c r="L29867" s="27">
        <v>46036</v>
      </c>
      <c r="M29867" t="s">
        <v>6371</v>
      </c>
      <c r="N29867" t="s">
        <v>6404</v>
      </c>
    </row>
    <row r="29868" spans="1:14" x14ac:dyDescent="0.2">
      <c r="A29868">
        <v>30480</v>
      </c>
      <c r="B29868">
        <v>904</v>
      </c>
      <c r="C29868">
        <v>904</v>
      </c>
      <c r="E29868">
        <v>1</v>
      </c>
      <c r="F29868">
        <v>904</v>
      </c>
      <c r="G29868" t="s">
        <v>6369</v>
      </c>
      <c r="H29868" s="28">
        <v>46051</v>
      </c>
      <c r="I29868" t="s">
        <v>6408</v>
      </c>
      <c r="K29868" t="s">
        <v>6370</v>
      </c>
      <c r="L29868" s="27">
        <v>46036</v>
      </c>
      <c r="M29868" t="s">
        <v>6371</v>
      </c>
      <c r="N29868" t="s">
        <v>6404</v>
      </c>
    </row>
    <row r="29869" spans="1:14" x14ac:dyDescent="0.2">
      <c r="A29869">
        <v>11354</v>
      </c>
      <c r="B29869">
        <v>307</v>
      </c>
      <c r="C29869">
        <v>307</v>
      </c>
      <c r="E29869">
        <v>1</v>
      </c>
      <c r="F29869">
        <v>307</v>
      </c>
      <c r="G29869" t="s">
        <v>6381</v>
      </c>
      <c r="H29869" s="28">
        <v>45993</v>
      </c>
      <c r="I29869" t="s">
        <v>6408</v>
      </c>
      <c r="K29869" t="s">
        <v>6370</v>
      </c>
      <c r="L29869" s="27">
        <v>46037</v>
      </c>
      <c r="M29869" t="s">
        <v>6371</v>
      </c>
      <c r="N29869" t="s">
        <v>6404</v>
      </c>
    </row>
    <row r="29870" spans="1:14" x14ac:dyDescent="0.2">
      <c r="A29870">
        <v>11355</v>
      </c>
      <c r="B29870">
        <v>307</v>
      </c>
      <c r="C29870">
        <v>307</v>
      </c>
      <c r="E29870">
        <v>1</v>
      </c>
      <c r="F29870">
        <v>307</v>
      </c>
      <c r="G29870" t="s">
        <v>6381</v>
      </c>
      <c r="H29870" s="28">
        <v>46001</v>
      </c>
      <c r="I29870" t="s">
        <v>6408</v>
      </c>
      <c r="K29870" t="s">
        <v>6370</v>
      </c>
      <c r="L29870" s="27">
        <v>46037</v>
      </c>
      <c r="M29870" t="s">
        <v>6371</v>
      </c>
      <c r="N29870" t="s">
        <v>6404</v>
      </c>
    </row>
    <row r="29871" spans="1:14" x14ac:dyDescent="0.2">
      <c r="A29871">
        <v>11356</v>
      </c>
      <c r="B29871">
        <v>307</v>
      </c>
      <c r="C29871">
        <v>307</v>
      </c>
      <c r="E29871">
        <v>1</v>
      </c>
      <c r="F29871">
        <v>307</v>
      </c>
      <c r="G29871" t="s">
        <v>6381</v>
      </c>
      <c r="H29871" s="28">
        <v>46007</v>
      </c>
      <c r="I29871" t="s">
        <v>6408</v>
      </c>
      <c r="K29871" t="s">
        <v>6370</v>
      </c>
      <c r="L29871" s="27">
        <v>46037</v>
      </c>
      <c r="M29871" t="s">
        <v>6371</v>
      </c>
      <c r="N29871" t="s">
        <v>6404</v>
      </c>
    </row>
    <row r="29872" spans="1:14" x14ac:dyDescent="0.2">
      <c r="A29872">
        <v>5974</v>
      </c>
      <c r="B29872">
        <v>162</v>
      </c>
      <c r="C29872">
        <v>162</v>
      </c>
      <c r="E29872">
        <v>1</v>
      </c>
      <c r="F29872">
        <v>162</v>
      </c>
      <c r="G29872" t="s">
        <v>6381</v>
      </c>
      <c r="H29872" s="28">
        <v>46010</v>
      </c>
      <c r="I29872" t="s">
        <v>6408</v>
      </c>
      <c r="K29872" t="s">
        <v>6370</v>
      </c>
      <c r="L29872" s="27">
        <v>46037</v>
      </c>
      <c r="M29872" t="s">
        <v>6371</v>
      </c>
      <c r="N29872" t="s">
        <v>6404</v>
      </c>
    </row>
    <row r="29873" spans="1:14" x14ac:dyDescent="0.2">
      <c r="A29873">
        <v>11357</v>
      </c>
      <c r="B29873">
        <v>307</v>
      </c>
      <c r="C29873">
        <v>307</v>
      </c>
      <c r="E29873">
        <v>1</v>
      </c>
      <c r="F29873">
        <v>307</v>
      </c>
      <c r="G29873" t="s">
        <v>6381</v>
      </c>
      <c r="H29873" s="28">
        <v>46014</v>
      </c>
      <c r="I29873" t="s">
        <v>6408</v>
      </c>
      <c r="K29873" t="s">
        <v>6370</v>
      </c>
      <c r="L29873" s="27">
        <v>46037</v>
      </c>
      <c r="M29873" t="s">
        <v>6371</v>
      </c>
      <c r="N29873" t="s">
        <v>6404</v>
      </c>
    </row>
    <row r="29874" spans="1:14" x14ac:dyDescent="0.2">
      <c r="A29874">
        <v>11358</v>
      </c>
      <c r="B29874">
        <v>307</v>
      </c>
      <c r="C29874">
        <v>307</v>
      </c>
      <c r="E29874">
        <v>1</v>
      </c>
      <c r="F29874">
        <v>307</v>
      </c>
      <c r="G29874" t="s">
        <v>6381</v>
      </c>
      <c r="H29874" s="28">
        <v>46022</v>
      </c>
      <c r="I29874" t="s">
        <v>6408</v>
      </c>
      <c r="K29874" t="s">
        <v>6370</v>
      </c>
      <c r="L29874" s="27">
        <v>46037</v>
      </c>
      <c r="M29874" t="s">
        <v>6371</v>
      </c>
      <c r="N29874" t="s">
        <v>6404</v>
      </c>
    </row>
    <row r="29875" spans="1:14" x14ac:dyDescent="0.2">
      <c r="A29875">
        <v>8507</v>
      </c>
      <c r="B29875">
        <v>233</v>
      </c>
      <c r="C29875">
        <v>233</v>
      </c>
      <c r="E29875">
        <v>1</v>
      </c>
      <c r="F29875">
        <v>233</v>
      </c>
      <c r="G29875" t="s">
        <v>6369</v>
      </c>
      <c r="H29875" s="28">
        <v>46035</v>
      </c>
      <c r="I29875" t="s">
        <v>6408</v>
      </c>
      <c r="K29875" t="s">
        <v>6370</v>
      </c>
      <c r="L29875" s="27">
        <v>46037</v>
      </c>
      <c r="M29875" t="s">
        <v>6371</v>
      </c>
      <c r="N29875" t="s">
        <v>6404</v>
      </c>
    </row>
    <row r="29876" spans="1:14" x14ac:dyDescent="0.2">
      <c r="A29876">
        <v>24068</v>
      </c>
      <c r="B29876">
        <v>696</v>
      </c>
      <c r="C29876">
        <v>696</v>
      </c>
      <c r="E29876">
        <v>1</v>
      </c>
      <c r="F29876">
        <v>696</v>
      </c>
      <c r="G29876" t="s">
        <v>6369</v>
      </c>
      <c r="H29876" s="28">
        <v>46035</v>
      </c>
      <c r="I29876" t="s">
        <v>6408</v>
      </c>
      <c r="K29876" t="s">
        <v>6370</v>
      </c>
      <c r="L29876" s="27">
        <v>46037</v>
      </c>
      <c r="M29876" t="s">
        <v>6371</v>
      </c>
      <c r="N29876" t="s">
        <v>6404</v>
      </c>
    </row>
    <row r="29877" spans="1:14" x14ac:dyDescent="0.2">
      <c r="A29877">
        <v>17953</v>
      </c>
      <c r="B29877">
        <v>503</v>
      </c>
      <c r="C29877">
        <v>503</v>
      </c>
      <c r="E29877">
        <v>1</v>
      </c>
      <c r="F29877">
        <v>503</v>
      </c>
      <c r="G29877" t="s">
        <v>6369</v>
      </c>
      <c r="H29877" s="28">
        <v>46036</v>
      </c>
      <c r="I29877" t="s">
        <v>6408</v>
      </c>
      <c r="K29877" t="s">
        <v>6370</v>
      </c>
      <c r="L29877" s="27">
        <v>46037</v>
      </c>
      <c r="M29877" t="s">
        <v>6371</v>
      </c>
      <c r="N29877" t="s">
        <v>6404</v>
      </c>
    </row>
    <row r="29878" spans="1:14" x14ac:dyDescent="0.2">
      <c r="A29878">
        <v>832</v>
      </c>
      <c r="B29878">
        <v>17</v>
      </c>
      <c r="C29878">
        <v>17</v>
      </c>
      <c r="E29878">
        <v>1</v>
      </c>
      <c r="F29878">
        <v>17</v>
      </c>
      <c r="G29878" t="s">
        <v>6369</v>
      </c>
      <c r="H29878" s="28">
        <v>46037</v>
      </c>
      <c r="I29878" t="s">
        <v>6408</v>
      </c>
      <c r="K29878" t="s">
        <v>6370</v>
      </c>
      <c r="L29878" s="27">
        <v>46037</v>
      </c>
      <c r="M29878" t="s">
        <v>6373</v>
      </c>
      <c r="N29878" t="s">
        <v>6404</v>
      </c>
    </row>
    <row r="29879" spans="1:14" x14ac:dyDescent="0.2">
      <c r="A29879">
        <v>8949</v>
      </c>
      <c r="B29879">
        <v>236</v>
      </c>
      <c r="C29879">
        <v>236</v>
      </c>
      <c r="E29879">
        <v>1</v>
      </c>
      <c r="F29879">
        <v>236</v>
      </c>
      <c r="G29879" t="s">
        <v>6369</v>
      </c>
      <c r="H29879" s="28">
        <v>46037</v>
      </c>
      <c r="I29879" t="s">
        <v>6408</v>
      </c>
      <c r="K29879" t="s">
        <v>6370</v>
      </c>
      <c r="L29879" s="27">
        <v>46037</v>
      </c>
      <c r="M29879" t="s">
        <v>6373</v>
      </c>
      <c r="N29879" t="s">
        <v>6404</v>
      </c>
    </row>
    <row r="29880" spans="1:14" x14ac:dyDescent="0.2">
      <c r="A29880">
        <v>9128</v>
      </c>
      <c r="B29880">
        <v>238</v>
      </c>
      <c r="C29880">
        <v>238</v>
      </c>
      <c r="E29880">
        <v>1</v>
      </c>
      <c r="F29880">
        <v>238</v>
      </c>
      <c r="G29880" t="s">
        <v>6369</v>
      </c>
      <c r="H29880" s="28">
        <v>46037</v>
      </c>
      <c r="I29880" t="s">
        <v>6408</v>
      </c>
      <c r="K29880" t="s">
        <v>6370</v>
      </c>
      <c r="L29880" s="27">
        <v>46037</v>
      </c>
      <c r="M29880" t="s">
        <v>6373</v>
      </c>
      <c r="N29880" t="s">
        <v>6404</v>
      </c>
    </row>
    <row r="29881" spans="1:14" x14ac:dyDescent="0.2">
      <c r="A29881">
        <v>22633</v>
      </c>
      <c r="B29881">
        <v>648</v>
      </c>
      <c r="C29881">
        <v>648</v>
      </c>
      <c r="E29881">
        <v>1</v>
      </c>
      <c r="F29881">
        <v>648</v>
      </c>
      <c r="G29881" t="s">
        <v>6369</v>
      </c>
      <c r="H29881" s="28">
        <v>46037</v>
      </c>
      <c r="I29881" t="s">
        <v>6408</v>
      </c>
      <c r="K29881" t="s">
        <v>6370</v>
      </c>
      <c r="L29881" s="27">
        <v>46037</v>
      </c>
      <c r="M29881" t="s">
        <v>6373</v>
      </c>
      <c r="N29881" t="s">
        <v>6404</v>
      </c>
    </row>
    <row r="29882" spans="1:14" x14ac:dyDescent="0.2">
      <c r="A29882">
        <v>20907</v>
      </c>
      <c r="B29882">
        <v>597</v>
      </c>
      <c r="C29882">
        <v>597</v>
      </c>
      <c r="E29882">
        <v>1</v>
      </c>
      <c r="F29882">
        <v>597</v>
      </c>
      <c r="G29882" t="s">
        <v>6369</v>
      </c>
      <c r="H29882" s="28">
        <v>46037</v>
      </c>
      <c r="I29882" t="s">
        <v>6408</v>
      </c>
      <c r="K29882" t="s">
        <v>6370</v>
      </c>
      <c r="L29882" s="27">
        <v>46037</v>
      </c>
      <c r="M29882" t="s">
        <v>6371</v>
      </c>
      <c r="N29882" t="s">
        <v>6404</v>
      </c>
    </row>
    <row r="29883" spans="1:14" x14ac:dyDescent="0.2">
      <c r="A29883">
        <v>14183</v>
      </c>
      <c r="B29883">
        <v>390</v>
      </c>
      <c r="C29883">
        <v>390</v>
      </c>
      <c r="E29883">
        <v>1</v>
      </c>
      <c r="F29883">
        <v>390</v>
      </c>
      <c r="G29883" t="s">
        <v>6369</v>
      </c>
      <c r="H29883" s="28">
        <v>46039</v>
      </c>
      <c r="I29883" t="s">
        <v>6408</v>
      </c>
      <c r="K29883" t="s">
        <v>6370</v>
      </c>
      <c r="L29883" s="27">
        <v>46037</v>
      </c>
      <c r="M29883" t="s">
        <v>6371</v>
      </c>
      <c r="N29883" t="s">
        <v>6404</v>
      </c>
    </row>
    <row r="29884" spans="1:14" x14ac:dyDescent="0.2">
      <c r="A29884">
        <v>20585</v>
      </c>
      <c r="B29884">
        <v>590</v>
      </c>
      <c r="C29884">
        <v>590</v>
      </c>
      <c r="E29884">
        <v>1</v>
      </c>
      <c r="F29884">
        <v>590</v>
      </c>
      <c r="G29884" t="s">
        <v>6369</v>
      </c>
      <c r="H29884" s="28">
        <v>46039</v>
      </c>
      <c r="I29884" t="s">
        <v>6408</v>
      </c>
      <c r="K29884" t="s">
        <v>6370</v>
      </c>
      <c r="L29884" s="27">
        <v>46037</v>
      </c>
      <c r="M29884" t="s">
        <v>6371</v>
      </c>
      <c r="N29884" t="s">
        <v>6404</v>
      </c>
    </row>
    <row r="29885" spans="1:14" x14ac:dyDescent="0.2">
      <c r="A29885">
        <v>8208</v>
      </c>
      <c r="B29885">
        <v>220</v>
      </c>
      <c r="C29885">
        <v>220</v>
      </c>
      <c r="E29885">
        <v>1</v>
      </c>
      <c r="F29885">
        <v>220</v>
      </c>
      <c r="G29885" t="s">
        <v>6375</v>
      </c>
      <c r="H29885" s="28">
        <v>45758</v>
      </c>
      <c r="I29885" t="s">
        <v>6408</v>
      </c>
      <c r="K29885" t="s">
        <v>6370</v>
      </c>
      <c r="L29885" s="27">
        <v>46038</v>
      </c>
      <c r="M29885" t="s">
        <v>6371</v>
      </c>
      <c r="N29885" t="s">
        <v>6404</v>
      </c>
    </row>
    <row r="29886" spans="1:14" x14ac:dyDescent="0.2">
      <c r="A29886">
        <v>8209</v>
      </c>
      <c r="B29886">
        <v>220</v>
      </c>
      <c r="C29886">
        <v>220</v>
      </c>
      <c r="E29886">
        <v>1</v>
      </c>
      <c r="F29886">
        <v>220</v>
      </c>
      <c r="G29886" t="s">
        <v>6376</v>
      </c>
      <c r="H29886" s="28">
        <v>45789</v>
      </c>
      <c r="I29886" t="s">
        <v>6408</v>
      </c>
      <c r="K29886" t="s">
        <v>6370</v>
      </c>
      <c r="L29886" s="27">
        <v>46038</v>
      </c>
      <c r="M29886" t="s">
        <v>6371</v>
      </c>
      <c r="N29886" t="s">
        <v>6404</v>
      </c>
    </row>
    <row r="29887" spans="1:14" x14ac:dyDescent="0.2">
      <c r="A29887">
        <v>20023</v>
      </c>
      <c r="B29887">
        <v>575</v>
      </c>
      <c r="C29887">
        <v>575</v>
      </c>
      <c r="E29887">
        <v>1</v>
      </c>
      <c r="F29887">
        <v>575</v>
      </c>
      <c r="G29887" t="s">
        <v>6369</v>
      </c>
      <c r="H29887" s="28">
        <v>46024</v>
      </c>
      <c r="I29887" t="s">
        <v>6408</v>
      </c>
      <c r="K29887" t="s">
        <v>6370</v>
      </c>
      <c r="L29887" s="27">
        <v>46038</v>
      </c>
      <c r="M29887" t="s">
        <v>6371</v>
      </c>
      <c r="N29887" t="s">
        <v>6404</v>
      </c>
    </row>
    <row r="29888" spans="1:14" x14ac:dyDescent="0.2">
      <c r="A29888">
        <v>20024</v>
      </c>
      <c r="B29888">
        <v>575</v>
      </c>
      <c r="C29888">
        <v>575</v>
      </c>
      <c r="E29888">
        <v>1</v>
      </c>
      <c r="F29888">
        <v>575</v>
      </c>
      <c r="G29888" t="s">
        <v>6369</v>
      </c>
      <c r="H29888" s="28">
        <v>46030</v>
      </c>
      <c r="I29888" t="s">
        <v>6408</v>
      </c>
      <c r="K29888" t="s">
        <v>6370</v>
      </c>
      <c r="L29888" s="27">
        <v>46038</v>
      </c>
      <c r="M29888" t="s">
        <v>6371</v>
      </c>
      <c r="N29888" t="s">
        <v>6404</v>
      </c>
    </row>
    <row r="29889" spans="1:14" x14ac:dyDescent="0.2">
      <c r="A29889">
        <v>9307</v>
      </c>
      <c r="B29889">
        <v>245</v>
      </c>
      <c r="C29889">
        <v>245</v>
      </c>
      <c r="E29889">
        <v>1</v>
      </c>
      <c r="F29889">
        <v>245</v>
      </c>
      <c r="G29889" t="s">
        <v>6369</v>
      </c>
      <c r="H29889" s="28">
        <v>46035</v>
      </c>
      <c r="I29889" t="s">
        <v>6408</v>
      </c>
      <c r="K29889" t="s">
        <v>6370</v>
      </c>
      <c r="L29889" s="27">
        <v>46038</v>
      </c>
      <c r="M29889" t="s">
        <v>6371</v>
      </c>
      <c r="N29889" t="s">
        <v>6404</v>
      </c>
    </row>
    <row r="29890" spans="1:14" x14ac:dyDescent="0.2">
      <c r="A29890">
        <v>29276</v>
      </c>
      <c r="B29890">
        <v>840</v>
      </c>
      <c r="C29890">
        <v>840</v>
      </c>
      <c r="E29890">
        <v>1</v>
      </c>
      <c r="F29890">
        <v>840</v>
      </c>
      <c r="G29890" t="s">
        <v>6369</v>
      </c>
      <c r="H29890" s="28">
        <v>46036</v>
      </c>
      <c r="I29890" t="s">
        <v>6408</v>
      </c>
      <c r="K29890" t="s">
        <v>6370</v>
      </c>
      <c r="L29890" s="27">
        <v>46038</v>
      </c>
      <c r="M29890" t="s">
        <v>6371</v>
      </c>
      <c r="N29890" t="s">
        <v>6404</v>
      </c>
    </row>
    <row r="29891" spans="1:14" x14ac:dyDescent="0.2">
      <c r="A29891">
        <v>20025</v>
      </c>
      <c r="B29891">
        <v>575</v>
      </c>
      <c r="C29891">
        <v>575</v>
      </c>
      <c r="E29891">
        <v>1</v>
      </c>
      <c r="F29891">
        <v>575</v>
      </c>
      <c r="G29891" t="s">
        <v>6369</v>
      </c>
      <c r="H29891" s="28">
        <v>46037</v>
      </c>
      <c r="I29891" t="s">
        <v>6408</v>
      </c>
      <c r="K29891" t="s">
        <v>6370</v>
      </c>
      <c r="L29891" s="27">
        <v>46038</v>
      </c>
      <c r="M29891" t="s">
        <v>6371</v>
      </c>
      <c r="N29891" t="s">
        <v>6404</v>
      </c>
    </row>
    <row r="29892" spans="1:14" x14ac:dyDescent="0.2">
      <c r="A29892">
        <v>15494</v>
      </c>
      <c r="B29892">
        <v>429</v>
      </c>
      <c r="C29892">
        <v>429</v>
      </c>
      <c r="E29892">
        <v>1</v>
      </c>
      <c r="F29892">
        <v>429</v>
      </c>
      <c r="G29892" t="s">
        <v>6369</v>
      </c>
      <c r="H29892" s="28">
        <v>46038</v>
      </c>
      <c r="I29892" t="s">
        <v>6408</v>
      </c>
      <c r="K29892" t="s">
        <v>6370</v>
      </c>
      <c r="L29892" s="27">
        <v>46038</v>
      </c>
      <c r="M29892" t="s">
        <v>6373</v>
      </c>
      <c r="N29892" t="s">
        <v>6404</v>
      </c>
    </row>
    <row r="29893" spans="1:14" x14ac:dyDescent="0.2">
      <c r="A29893">
        <v>16723</v>
      </c>
      <c r="B29893">
        <v>463</v>
      </c>
      <c r="C29893">
        <v>463</v>
      </c>
      <c r="E29893">
        <v>1</v>
      </c>
      <c r="F29893">
        <v>463</v>
      </c>
      <c r="G29893" t="s">
        <v>6369</v>
      </c>
      <c r="H29893" s="28">
        <v>46038</v>
      </c>
      <c r="I29893" t="s">
        <v>6408</v>
      </c>
      <c r="K29893" t="s">
        <v>6370</v>
      </c>
      <c r="L29893" s="27">
        <v>46038</v>
      </c>
      <c r="M29893" t="s">
        <v>6373</v>
      </c>
      <c r="N29893" t="s">
        <v>6404</v>
      </c>
    </row>
    <row r="29894" spans="1:14" x14ac:dyDescent="0.2">
      <c r="A29894">
        <v>16918</v>
      </c>
      <c r="B29894">
        <v>470</v>
      </c>
      <c r="C29894">
        <v>470</v>
      </c>
      <c r="E29894">
        <v>1</v>
      </c>
      <c r="F29894">
        <v>470</v>
      </c>
      <c r="G29894" t="s">
        <v>6369</v>
      </c>
      <c r="H29894" s="28">
        <v>46038</v>
      </c>
      <c r="I29894" t="s">
        <v>6408</v>
      </c>
      <c r="K29894" t="s">
        <v>6370</v>
      </c>
      <c r="L29894" s="27">
        <v>46038</v>
      </c>
      <c r="M29894" t="s">
        <v>6373</v>
      </c>
      <c r="N29894" t="s">
        <v>6404</v>
      </c>
    </row>
    <row r="29895" spans="1:14" x14ac:dyDescent="0.2">
      <c r="A29895">
        <v>16967</v>
      </c>
      <c r="B29895">
        <v>471</v>
      </c>
      <c r="C29895">
        <v>471</v>
      </c>
      <c r="E29895">
        <v>1</v>
      </c>
      <c r="F29895">
        <v>471</v>
      </c>
      <c r="G29895" t="s">
        <v>6369</v>
      </c>
      <c r="H29895" s="28">
        <v>46038</v>
      </c>
      <c r="I29895" t="s">
        <v>6408</v>
      </c>
      <c r="K29895" t="s">
        <v>6370</v>
      </c>
      <c r="L29895" s="27">
        <v>46038</v>
      </c>
      <c r="M29895" t="s">
        <v>6373</v>
      </c>
      <c r="N29895" t="s">
        <v>6404</v>
      </c>
    </row>
    <row r="29896" spans="1:14" x14ac:dyDescent="0.2">
      <c r="A29896">
        <v>28656</v>
      </c>
      <c r="B29896">
        <v>824</v>
      </c>
      <c r="C29896">
        <v>824</v>
      </c>
      <c r="E29896">
        <v>1</v>
      </c>
      <c r="F29896">
        <v>824</v>
      </c>
      <c r="G29896" t="s">
        <v>6369</v>
      </c>
      <c r="H29896" s="28">
        <v>46038</v>
      </c>
      <c r="I29896" t="s">
        <v>6408</v>
      </c>
      <c r="K29896" t="s">
        <v>6370</v>
      </c>
      <c r="L29896" s="27">
        <v>46038</v>
      </c>
      <c r="M29896" t="s">
        <v>6373</v>
      </c>
      <c r="N29896" t="s">
        <v>6404</v>
      </c>
    </row>
    <row r="29897" spans="1:14" x14ac:dyDescent="0.2">
      <c r="A29897">
        <v>3791</v>
      </c>
      <c r="B29897">
        <v>104</v>
      </c>
      <c r="C29897">
        <v>104</v>
      </c>
      <c r="E29897">
        <v>1</v>
      </c>
      <c r="F29897">
        <v>104</v>
      </c>
      <c r="G29897" t="s">
        <v>6369</v>
      </c>
      <c r="H29897" s="28">
        <v>46038</v>
      </c>
      <c r="I29897" t="s">
        <v>6408</v>
      </c>
      <c r="K29897" t="s">
        <v>6370</v>
      </c>
      <c r="L29897" s="27">
        <v>46038</v>
      </c>
      <c r="M29897" t="s">
        <v>6371</v>
      </c>
      <c r="N29897" t="s">
        <v>6404</v>
      </c>
    </row>
    <row r="29898" spans="1:14" x14ac:dyDescent="0.2">
      <c r="A29898">
        <v>11713</v>
      </c>
      <c r="B29898">
        <v>322</v>
      </c>
      <c r="C29898">
        <v>322</v>
      </c>
      <c r="E29898">
        <v>1</v>
      </c>
      <c r="F29898">
        <v>322</v>
      </c>
      <c r="G29898" t="s">
        <v>6369</v>
      </c>
      <c r="H29898" s="28">
        <v>46038</v>
      </c>
      <c r="I29898" t="s">
        <v>6408</v>
      </c>
      <c r="K29898" t="s">
        <v>6370</v>
      </c>
      <c r="L29898" s="27">
        <v>46038</v>
      </c>
      <c r="M29898" t="s">
        <v>6371</v>
      </c>
      <c r="N29898" t="s">
        <v>6404</v>
      </c>
    </row>
    <row r="29899" spans="1:14" x14ac:dyDescent="0.2">
      <c r="A29899">
        <v>12546</v>
      </c>
      <c r="B29899">
        <v>349</v>
      </c>
      <c r="C29899">
        <v>349</v>
      </c>
      <c r="E29899">
        <v>1</v>
      </c>
      <c r="F29899">
        <v>349</v>
      </c>
      <c r="G29899" t="s">
        <v>6369</v>
      </c>
      <c r="H29899" s="28">
        <v>46038</v>
      </c>
      <c r="I29899" t="s">
        <v>6408</v>
      </c>
      <c r="K29899" t="s">
        <v>6370</v>
      </c>
      <c r="L29899" s="27">
        <v>46038</v>
      </c>
      <c r="M29899" t="s">
        <v>6371</v>
      </c>
      <c r="N29899" t="s">
        <v>6404</v>
      </c>
    </row>
    <row r="29900" spans="1:14" x14ac:dyDescent="0.2">
      <c r="A29900">
        <v>14385</v>
      </c>
      <c r="B29900">
        <v>395</v>
      </c>
      <c r="C29900">
        <v>395</v>
      </c>
      <c r="E29900">
        <v>1</v>
      </c>
      <c r="F29900">
        <v>395</v>
      </c>
      <c r="G29900" t="s">
        <v>6369</v>
      </c>
      <c r="H29900" s="28">
        <v>46038</v>
      </c>
      <c r="I29900" t="s">
        <v>6408</v>
      </c>
      <c r="K29900" t="s">
        <v>6370</v>
      </c>
      <c r="L29900" s="27">
        <v>46038</v>
      </c>
      <c r="M29900" t="s">
        <v>6371</v>
      </c>
      <c r="N29900" t="s">
        <v>6404</v>
      </c>
    </row>
    <row r="29901" spans="1:14" x14ac:dyDescent="0.2">
      <c r="A29901">
        <v>16693</v>
      </c>
      <c r="B29901">
        <v>462</v>
      </c>
      <c r="C29901">
        <v>462</v>
      </c>
      <c r="E29901">
        <v>1</v>
      </c>
      <c r="F29901">
        <v>462</v>
      </c>
      <c r="G29901" t="s">
        <v>6369</v>
      </c>
      <c r="H29901" s="28">
        <v>46038</v>
      </c>
      <c r="I29901" t="s">
        <v>6408</v>
      </c>
      <c r="K29901" t="s">
        <v>6370</v>
      </c>
      <c r="L29901" s="27">
        <v>46038</v>
      </c>
      <c r="M29901" t="s">
        <v>6371</v>
      </c>
      <c r="N29901" t="s">
        <v>6404</v>
      </c>
    </row>
    <row r="29902" spans="1:14" x14ac:dyDescent="0.2">
      <c r="A29902">
        <v>16807</v>
      </c>
      <c r="B29902">
        <v>467</v>
      </c>
      <c r="C29902">
        <v>467</v>
      </c>
      <c r="E29902">
        <v>1</v>
      </c>
      <c r="F29902">
        <v>467</v>
      </c>
      <c r="G29902" t="s">
        <v>6369</v>
      </c>
      <c r="H29902" s="28">
        <v>46038</v>
      </c>
      <c r="I29902" t="s">
        <v>6408</v>
      </c>
      <c r="K29902" t="s">
        <v>6370</v>
      </c>
      <c r="L29902" s="27">
        <v>46038</v>
      </c>
      <c r="M29902" t="s">
        <v>6371</v>
      </c>
      <c r="N29902" t="s">
        <v>6404</v>
      </c>
    </row>
    <row r="29903" spans="1:14" x14ac:dyDescent="0.2">
      <c r="A29903">
        <v>16893</v>
      </c>
      <c r="B29903">
        <v>469</v>
      </c>
      <c r="C29903">
        <v>469</v>
      </c>
      <c r="E29903">
        <v>1</v>
      </c>
      <c r="F29903">
        <v>469</v>
      </c>
      <c r="G29903" t="s">
        <v>6369</v>
      </c>
      <c r="H29903" s="28">
        <v>46038</v>
      </c>
      <c r="I29903" t="s">
        <v>6408</v>
      </c>
      <c r="K29903" t="s">
        <v>6370</v>
      </c>
      <c r="L29903" s="27">
        <v>46038</v>
      </c>
      <c r="M29903" t="s">
        <v>6371</v>
      </c>
      <c r="N29903" t="s">
        <v>6404</v>
      </c>
    </row>
    <row r="29904" spans="1:14" x14ac:dyDescent="0.2">
      <c r="A29904">
        <v>18649</v>
      </c>
      <c r="B29904">
        <v>537</v>
      </c>
      <c r="C29904">
        <v>537</v>
      </c>
      <c r="E29904">
        <v>1</v>
      </c>
      <c r="F29904">
        <v>537</v>
      </c>
      <c r="G29904" t="s">
        <v>6369</v>
      </c>
      <c r="H29904" s="28">
        <v>46038</v>
      </c>
      <c r="I29904" t="s">
        <v>6408</v>
      </c>
      <c r="K29904" t="s">
        <v>6370</v>
      </c>
      <c r="L29904" s="27">
        <v>46038</v>
      </c>
      <c r="M29904" t="s">
        <v>6371</v>
      </c>
      <c r="N29904" t="s">
        <v>6404</v>
      </c>
    </row>
    <row r="29905" spans="1:14" x14ac:dyDescent="0.2">
      <c r="A29905">
        <v>25902</v>
      </c>
      <c r="B29905">
        <v>743</v>
      </c>
      <c r="C29905">
        <v>743</v>
      </c>
      <c r="E29905">
        <v>1</v>
      </c>
      <c r="F29905">
        <v>743</v>
      </c>
      <c r="G29905" t="s">
        <v>6369</v>
      </c>
      <c r="H29905" s="28">
        <v>46038</v>
      </c>
      <c r="I29905" t="s">
        <v>6408</v>
      </c>
      <c r="K29905" t="s">
        <v>6370</v>
      </c>
      <c r="L29905" s="27">
        <v>46038</v>
      </c>
      <c r="M29905" t="s">
        <v>6371</v>
      </c>
      <c r="N29905" t="s">
        <v>6404</v>
      </c>
    </row>
    <row r="29906" spans="1:14" x14ac:dyDescent="0.2">
      <c r="A29906">
        <v>29948</v>
      </c>
      <c r="B29906">
        <v>857</v>
      </c>
      <c r="C29906">
        <v>857</v>
      </c>
      <c r="E29906">
        <v>1</v>
      </c>
      <c r="F29906">
        <v>857</v>
      </c>
      <c r="G29906" t="s">
        <v>6369</v>
      </c>
      <c r="H29906" s="28">
        <v>46038</v>
      </c>
      <c r="I29906" t="s">
        <v>6408</v>
      </c>
      <c r="K29906" t="s">
        <v>6370</v>
      </c>
      <c r="L29906" s="27">
        <v>46038</v>
      </c>
      <c r="M29906" t="s">
        <v>6371</v>
      </c>
      <c r="N29906" t="s">
        <v>6404</v>
      </c>
    </row>
    <row r="29907" spans="1:14" x14ac:dyDescent="0.2">
      <c r="A29907">
        <v>19128</v>
      </c>
      <c r="B29907">
        <v>548</v>
      </c>
      <c r="C29907">
        <v>548</v>
      </c>
      <c r="E29907">
        <v>1</v>
      </c>
      <c r="F29907">
        <v>548</v>
      </c>
      <c r="G29907" t="s">
        <v>6369</v>
      </c>
      <c r="H29907" s="28">
        <v>46041</v>
      </c>
      <c r="I29907" t="s">
        <v>6408</v>
      </c>
      <c r="K29907" t="s">
        <v>6370</v>
      </c>
      <c r="L29907" s="27">
        <v>46038</v>
      </c>
      <c r="M29907" t="s">
        <v>6371</v>
      </c>
      <c r="N29907" t="s">
        <v>6404</v>
      </c>
    </row>
    <row r="29908" spans="1:14" x14ac:dyDescent="0.2">
      <c r="A29908">
        <v>23371</v>
      </c>
      <c r="B29908">
        <v>675</v>
      </c>
      <c r="C29908">
        <v>675</v>
      </c>
      <c r="E29908">
        <v>1</v>
      </c>
      <c r="F29908">
        <v>675</v>
      </c>
      <c r="G29908" t="s">
        <v>6369</v>
      </c>
      <c r="H29908" s="28">
        <v>46042</v>
      </c>
      <c r="I29908" t="s">
        <v>6408</v>
      </c>
      <c r="K29908" t="s">
        <v>6370</v>
      </c>
      <c r="L29908" s="27">
        <v>46038</v>
      </c>
      <c r="M29908" t="s">
        <v>6371</v>
      </c>
      <c r="N29908" t="s">
        <v>6404</v>
      </c>
    </row>
    <row r="29909" spans="1:14" x14ac:dyDescent="0.2">
      <c r="A29909">
        <v>20027</v>
      </c>
      <c r="B29909">
        <v>575</v>
      </c>
      <c r="C29909">
        <v>575</v>
      </c>
      <c r="E29909">
        <v>1</v>
      </c>
      <c r="F29909">
        <v>575</v>
      </c>
      <c r="G29909" t="s">
        <v>6369</v>
      </c>
      <c r="H29909" s="28">
        <v>46044</v>
      </c>
      <c r="I29909" t="s">
        <v>6408</v>
      </c>
      <c r="K29909" t="s">
        <v>6370</v>
      </c>
      <c r="L29909" s="27">
        <v>46038</v>
      </c>
      <c r="M29909" t="s">
        <v>6371</v>
      </c>
      <c r="N29909" t="s">
        <v>6404</v>
      </c>
    </row>
    <row r="29910" spans="1:14" x14ac:dyDescent="0.2">
      <c r="A29910">
        <v>20026</v>
      </c>
      <c r="B29910">
        <v>575</v>
      </c>
      <c r="C29910">
        <v>575</v>
      </c>
      <c r="E29910">
        <v>1</v>
      </c>
      <c r="F29910">
        <v>575</v>
      </c>
      <c r="G29910" t="s">
        <v>6369</v>
      </c>
      <c r="H29910" s="28">
        <v>46051</v>
      </c>
      <c r="I29910" t="s">
        <v>6408</v>
      </c>
      <c r="K29910" t="s">
        <v>6370</v>
      </c>
      <c r="L29910" s="27">
        <v>46038</v>
      </c>
      <c r="M29910" t="s">
        <v>6371</v>
      </c>
      <c r="N29910" t="s">
        <v>6404</v>
      </c>
    </row>
    <row r="29911" spans="1:14" x14ac:dyDescent="0.2">
      <c r="A29911">
        <v>16130</v>
      </c>
      <c r="B29911">
        <v>446</v>
      </c>
      <c r="C29911">
        <v>446</v>
      </c>
      <c r="E29911">
        <v>1</v>
      </c>
      <c r="F29911">
        <v>446</v>
      </c>
      <c r="G29911" t="s">
        <v>6372</v>
      </c>
      <c r="H29911" s="28">
        <v>46062</v>
      </c>
      <c r="I29911" t="s">
        <v>6408</v>
      </c>
      <c r="K29911" t="s">
        <v>6370</v>
      </c>
      <c r="L29911" s="27">
        <v>46038</v>
      </c>
      <c r="M29911" t="s">
        <v>6371</v>
      </c>
      <c r="N29911" t="s">
        <v>6404</v>
      </c>
    </row>
    <row r="29912" spans="1:14" x14ac:dyDescent="0.2">
      <c r="A29912">
        <v>21090</v>
      </c>
      <c r="B29912">
        <v>603</v>
      </c>
      <c r="C29912">
        <v>603</v>
      </c>
      <c r="E29912">
        <v>1</v>
      </c>
      <c r="F29912">
        <v>603</v>
      </c>
      <c r="G29912" t="s">
        <v>6382</v>
      </c>
      <c r="H29912" s="28">
        <v>45896</v>
      </c>
      <c r="I29912" t="s">
        <v>6408</v>
      </c>
      <c r="K29912" t="s">
        <v>6370</v>
      </c>
      <c r="L29912" s="27">
        <v>46039</v>
      </c>
      <c r="M29912" t="s">
        <v>6371</v>
      </c>
      <c r="N29912" t="s">
        <v>6404</v>
      </c>
    </row>
    <row r="29913" spans="1:14" x14ac:dyDescent="0.2">
      <c r="A29913">
        <v>21091</v>
      </c>
      <c r="B29913">
        <v>603</v>
      </c>
      <c r="C29913">
        <v>603</v>
      </c>
      <c r="E29913">
        <v>1</v>
      </c>
      <c r="F29913">
        <v>603</v>
      </c>
      <c r="G29913" t="s">
        <v>6383</v>
      </c>
      <c r="H29913" s="28">
        <v>45922</v>
      </c>
      <c r="I29913" t="s">
        <v>6408</v>
      </c>
      <c r="K29913" t="s">
        <v>6370</v>
      </c>
      <c r="L29913" s="27">
        <v>46039</v>
      </c>
      <c r="M29913" t="s">
        <v>6371</v>
      </c>
      <c r="N29913" t="s">
        <v>6404</v>
      </c>
    </row>
    <row r="29914" spans="1:14" x14ac:dyDescent="0.2">
      <c r="A29914">
        <v>4619</v>
      </c>
      <c r="B29914">
        <v>129</v>
      </c>
      <c r="C29914">
        <v>129</v>
      </c>
      <c r="E29914">
        <v>1</v>
      </c>
      <c r="F29914">
        <v>129</v>
      </c>
      <c r="G29914" t="s">
        <v>6384</v>
      </c>
      <c r="H29914" s="28">
        <v>45943</v>
      </c>
      <c r="I29914" t="s">
        <v>6408</v>
      </c>
      <c r="K29914" t="s">
        <v>6370</v>
      </c>
      <c r="L29914" s="27">
        <v>46039</v>
      </c>
      <c r="M29914" t="s">
        <v>6371</v>
      </c>
      <c r="N29914" t="s">
        <v>6404</v>
      </c>
    </row>
    <row r="29915" spans="1:14" x14ac:dyDescent="0.2">
      <c r="A29915">
        <v>3307</v>
      </c>
      <c r="B29915">
        <v>93</v>
      </c>
      <c r="C29915">
        <v>93</v>
      </c>
      <c r="E29915">
        <v>1</v>
      </c>
      <c r="F29915">
        <v>93</v>
      </c>
      <c r="G29915" t="s">
        <v>6380</v>
      </c>
      <c r="H29915" s="28">
        <v>45986</v>
      </c>
      <c r="I29915" t="s">
        <v>6408</v>
      </c>
      <c r="K29915" t="s">
        <v>6370</v>
      </c>
      <c r="L29915" s="27">
        <v>46039</v>
      </c>
      <c r="M29915" t="s">
        <v>6371</v>
      </c>
      <c r="N29915" t="s">
        <v>6404</v>
      </c>
    </row>
    <row r="29916" spans="1:14" x14ac:dyDescent="0.2">
      <c r="A29916">
        <v>5762</v>
      </c>
      <c r="B29916">
        <v>156</v>
      </c>
      <c r="C29916">
        <v>156</v>
      </c>
      <c r="E29916">
        <v>1</v>
      </c>
      <c r="F29916">
        <v>156</v>
      </c>
      <c r="G29916" t="s">
        <v>6380</v>
      </c>
      <c r="H29916" s="28">
        <v>45987</v>
      </c>
      <c r="I29916" t="s">
        <v>6408</v>
      </c>
      <c r="K29916" t="s">
        <v>6370</v>
      </c>
      <c r="L29916" s="27">
        <v>46039</v>
      </c>
      <c r="M29916" t="s">
        <v>6371</v>
      </c>
      <c r="N29916" t="s">
        <v>6404</v>
      </c>
    </row>
    <row r="29917" spans="1:14" x14ac:dyDescent="0.2">
      <c r="A29917">
        <v>10208</v>
      </c>
      <c r="B29917">
        <v>270</v>
      </c>
      <c r="C29917">
        <v>270</v>
      </c>
      <c r="E29917">
        <v>1</v>
      </c>
      <c r="F29917">
        <v>270</v>
      </c>
      <c r="G29917" t="s">
        <v>6381</v>
      </c>
      <c r="H29917" s="28">
        <v>45992</v>
      </c>
      <c r="I29917" t="s">
        <v>6408</v>
      </c>
      <c r="K29917" t="s">
        <v>6370</v>
      </c>
      <c r="L29917" s="27">
        <v>46039</v>
      </c>
      <c r="M29917" t="s">
        <v>6371</v>
      </c>
      <c r="N29917" t="s">
        <v>6404</v>
      </c>
    </row>
    <row r="29918" spans="1:14" x14ac:dyDescent="0.2">
      <c r="A29918">
        <v>10209</v>
      </c>
      <c r="B29918">
        <v>270</v>
      </c>
      <c r="C29918">
        <v>270</v>
      </c>
      <c r="E29918">
        <v>1</v>
      </c>
      <c r="F29918">
        <v>270</v>
      </c>
      <c r="G29918" t="s">
        <v>6381</v>
      </c>
      <c r="H29918" s="28">
        <v>45995</v>
      </c>
      <c r="I29918" t="s">
        <v>6408</v>
      </c>
      <c r="K29918" t="s">
        <v>6370</v>
      </c>
      <c r="L29918" s="27">
        <v>46039</v>
      </c>
      <c r="M29918" t="s">
        <v>6371</v>
      </c>
      <c r="N29918" t="s">
        <v>6404</v>
      </c>
    </row>
    <row r="29919" spans="1:14" x14ac:dyDescent="0.2">
      <c r="A29919">
        <v>22470</v>
      </c>
      <c r="B29919">
        <v>643</v>
      </c>
      <c r="C29919">
        <v>643</v>
      </c>
      <c r="E29919">
        <v>1</v>
      </c>
      <c r="F29919">
        <v>643</v>
      </c>
      <c r="G29919" t="s">
        <v>6381</v>
      </c>
      <c r="H29919" s="28">
        <v>45995</v>
      </c>
      <c r="I29919" t="s">
        <v>6408</v>
      </c>
      <c r="K29919" t="s">
        <v>6370</v>
      </c>
      <c r="L29919" s="27">
        <v>46039</v>
      </c>
      <c r="M29919" t="s">
        <v>6371</v>
      </c>
      <c r="N29919" t="s">
        <v>6404</v>
      </c>
    </row>
    <row r="29920" spans="1:14" x14ac:dyDescent="0.2">
      <c r="A29920">
        <v>10210</v>
      </c>
      <c r="B29920">
        <v>270</v>
      </c>
      <c r="C29920">
        <v>270</v>
      </c>
      <c r="E29920">
        <v>1</v>
      </c>
      <c r="F29920">
        <v>270</v>
      </c>
      <c r="G29920" t="s">
        <v>6381</v>
      </c>
      <c r="H29920" s="28">
        <v>46002</v>
      </c>
      <c r="I29920" t="s">
        <v>6408</v>
      </c>
      <c r="K29920" t="s">
        <v>6370</v>
      </c>
      <c r="L29920" s="27">
        <v>46039</v>
      </c>
      <c r="M29920" t="s">
        <v>6371</v>
      </c>
      <c r="N29920" t="s">
        <v>6404</v>
      </c>
    </row>
    <row r="29921" spans="1:14" x14ac:dyDescent="0.2">
      <c r="A29921">
        <v>22471</v>
      </c>
      <c r="B29921">
        <v>643</v>
      </c>
      <c r="C29921">
        <v>643</v>
      </c>
      <c r="E29921">
        <v>1</v>
      </c>
      <c r="F29921">
        <v>643</v>
      </c>
      <c r="G29921" t="s">
        <v>6381</v>
      </c>
      <c r="H29921" s="28">
        <v>46002</v>
      </c>
      <c r="I29921" t="s">
        <v>6408</v>
      </c>
      <c r="K29921" t="s">
        <v>6370</v>
      </c>
      <c r="L29921" s="27">
        <v>46039</v>
      </c>
      <c r="M29921" t="s">
        <v>6371</v>
      </c>
      <c r="N29921" t="s">
        <v>6404</v>
      </c>
    </row>
    <row r="29922" spans="1:14" x14ac:dyDescent="0.2">
      <c r="A29922">
        <v>4620</v>
      </c>
      <c r="B29922">
        <v>129</v>
      </c>
      <c r="C29922">
        <v>129</v>
      </c>
      <c r="E29922">
        <v>1</v>
      </c>
      <c r="F29922">
        <v>129</v>
      </c>
      <c r="G29922" t="s">
        <v>6381</v>
      </c>
      <c r="H29922" s="28">
        <v>46004</v>
      </c>
      <c r="I29922" t="s">
        <v>6408</v>
      </c>
      <c r="K29922" t="s">
        <v>6370</v>
      </c>
      <c r="L29922" s="27">
        <v>46039</v>
      </c>
      <c r="M29922" t="s">
        <v>6371</v>
      </c>
      <c r="N29922" t="s">
        <v>6404</v>
      </c>
    </row>
    <row r="29923" spans="1:14" x14ac:dyDescent="0.2">
      <c r="A29923">
        <v>10211</v>
      </c>
      <c r="B29923">
        <v>270</v>
      </c>
      <c r="C29923">
        <v>270</v>
      </c>
      <c r="E29923">
        <v>1</v>
      </c>
      <c r="F29923">
        <v>270</v>
      </c>
      <c r="G29923" t="s">
        <v>6381</v>
      </c>
      <c r="H29923" s="28">
        <v>46006</v>
      </c>
      <c r="I29923" t="s">
        <v>6408</v>
      </c>
      <c r="K29923" t="s">
        <v>6370</v>
      </c>
      <c r="L29923" s="27">
        <v>46039</v>
      </c>
      <c r="M29923" t="s">
        <v>6371</v>
      </c>
      <c r="N29923" t="s">
        <v>6404</v>
      </c>
    </row>
    <row r="29924" spans="1:14" x14ac:dyDescent="0.2">
      <c r="A29924">
        <v>10212</v>
      </c>
      <c r="B29924">
        <v>270</v>
      </c>
      <c r="C29924">
        <v>270</v>
      </c>
      <c r="E29924">
        <v>1</v>
      </c>
      <c r="F29924">
        <v>270</v>
      </c>
      <c r="G29924" t="s">
        <v>6381</v>
      </c>
      <c r="H29924" s="28">
        <v>46009</v>
      </c>
      <c r="I29924" t="s">
        <v>6408</v>
      </c>
      <c r="K29924" t="s">
        <v>6370</v>
      </c>
      <c r="L29924" s="27">
        <v>46039</v>
      </c>
      <c r="M29924" t="s">
        <v>6371</v>
      </c>
      <c r="N29924" t="s">
        <v>6404</v>
      </c>
    </row>
    <row r="29925" spans="1:14" x14ac:dyDescent="0.2">
      <c r="A29925">
        <v>10213</v>
      </c>
      <c r="B29925">
        <v>270</v>
      </c>
      <c r="C29925">
        <v>270</v>
      </c>
      <c r="E29925">
        <v>1</v>
      </c>
      <c r="F29925">
        <v>270</v>
      </c>
      <c r="G29925" t="s">
        <v>6381</v>
      </c>
      <c r="H29925" s="28">
        <v>46013</v>
      </c>
      <c r="I29925" t="s">
        <v>6408</v>
      </c>
      <c r="K29925" t="s">
        <v>6370</v>
      </c>
      <c r="L29925" s="27">
        <v>46039</v>
      </c>
      <c r="M29925" t="s">
        <v>6371</v>
      </c>
      <c r="N29925" t="s">
        <v>6404</v>
      </c>
    </row>
    <row r="29926" spans="1:14" x14ac:dyDescent="0.2">
      <c r="A29926">
        <v>10215</v>
      </c>
      <c r="B29926">
        <v>270</v>
      </c>
      <c r="C29926">
        <v>270</v>
      </c>
      <c r="E29926">
        <v>1</v>
      </c>
      <c r="F29926">
        <v>270</v>
      </c>
      <c r="G29926" t="s">
        <v>6381</v>
      </c>
      <c r="H29926" s="28">
        <v>46017</v>
      </c>
      <c r="I29926" t="s">
        <v>6408</v>
      </c>
      <c r="K29926" t="s">
        <v>6370</v>
      </c>
      <c r="L29926" s="27">
        <v>46039</v>
      </c>
      <c r="M29926" t="s">
        <v>6371</v>
      </c>
      <c r="N29926" t="s">
        <v>6404</v>
      </c>
    </row>
    <row r="29927" spans="1:14" x14ac:dyDescent="0.2">
      <c r="A29927">
        <v>22472</v>
      </c>
      <c r="B29927">
        <v>643</v>
      </c>
      <c r="C29927">
        <v>643</v>
      </c>
      <c r="E29927">
        <v>1</v>
      </c>
      <c r="F29927">
        <v>643</v>
      </c>
      <c r="G29927" t="s">
        <v>6381</v>
      </c>
      <c r="H29927" s="28">
        <v>46017</v>
      </c>
      <c r="I29927" t="s">
        <v>6408</v>
      </c>
      <c r="K29927" t="s">
        <v>6370</v>
      </c>
      <c r="L29927" s="27">
        <v>46039</v>
      </c>
      <c r="M29927" t="s">
        <v>6371</v>
      </c>
      <c r="N29927" t="s">
        <v>6404</v>
      </c>
    </row>
    <row r="29928" spans="1:14" x14ac:dyDescent="0.2">
      <c r="A29928">
        <v>10214</v>
      </c>
      <c r="B29928">
        <v>270</v>
      </c>
      <c r="C29928">
        <v>270</v>
      </c>
      <c r="E29928">
        <v>1</v>
      </c>
      <c r="F29928">
        <v>270</v>
      </c>
      <c r="G29928" t="s">
        <v>6381</v>
      </c>
      <c r="H29928" s="28">
        <v>46021</v>
      </c>
      <c r="I29928" t="s">
        <v>6408</v>
      </c>
      <c r="K29928" t="s">
        <v>6370</v>
      </c>
      <c r="L29928" s="27">
        <v>46039</v>
      </c>
      <c r="M29928" t="s">
        <v>6371</v>
      </c>
      <c r="N29928" t="s">
        <v>6404</v>
      </c>
    </row>
    <row r="29929" spans="1:14" x14ac:dyDescent="0.2">
      <c r="A29929">
        <v>16597</v>
      </c>
      <c r="B29929">
        <v>460</v>
      </c>
      <c r="C29929">
        <v>460</v>
      </c>
      <c r="E29929">
        <v>1</v>
      </c>
      <c r="F29929">
        <v>460</v>
      </c>
      <c r="G29929" t="s">
        <v>6369</v>
      </c>
      <c r="H29929" s="28">
        <v>46039</v>
      </c>
      <c r="I29929" t="s">
        <v>6408</v>
      </c>
      <c r="K29929" t="s">
        <v>6370</v>
      </c>
      <c r="L29929" s="27">
        <v>46039</v>
      </c>
      <c r="M29929" t="s">
        <v>6373</v>
      </c>
      <c r="N29929" t="s">
        <v>6404</v>
      </c>
    </row>
    <row r="29930" spans="1:14" x14ac:dyDescent="0.2">
      <c r="A29930">
        <v>21229</v>
      </c>
      <c r="B29930">
        <v>610</v>
      </c>
      <c r="C29930">
        <v>610</v>
      </c>
      <c r="E29930">
        <v>1</v>
      </c>
      <c r="F29930">
        <v>610</v>
      </c>
      <c r="G29930" t="s">
        <v>6369</v>
      </c>
      <c r="H29930" s="28">
        <v>46039</v>
      </c>
      <c r="I29930" t="s">
        <v>6408</v>
      </c>
      <c r="K29930" t="s">
        <v>6370</v>
      </c>
      <c r="L29930" s="27">
        <v>46039</v>
      </c>
      <c r="M29930" t="s">
        <v>6373</v>
      </c>
      <c r="N29930" t="s">
        <v>6404</v>
      </c>
    </row>
    <row r="29931" spans="1:14" x14ac:dyDescent="0.2">
      <c r="A29931">
        <v>23505</v>
      </c>
      <c r="B29931">
        <v>681</v>
      </c>
      <c r="C29931">
        <v>681</v>
      </c>
      <c r="E29931">
        <v>1</v>
      </c>
      <c r="F29931">
        <v>681</v>
      </c>
      <c r="G29931" t="s">
        <v>6369</v>
      </c>
      <c r="H29931" s="28">
        <v>46039</v>
      </c>
      <c r="I29931" t="s">
        <v>6408</v>
      </c>
      <c r="K29931" t="s">
        <v>6370</v>
      </c>
      <c r="L29931" s="27">
        <v>46039</v>
      </c>
      <c r="M29931" t="s">
        <v>6373</v>
      </c>
      <c r="N29931" t="s">
        <v>6404</v>
      </c>
    </row>
    <row r="29932" spans="1:14" x14ac:dyDescent="0.2">
      <c r="A29932">
        <v>30241</v>
      </c>
      <c r="B29932">
        <v>884</v>
      </c>
      <c r="C29932">
        <v>884</v>
      </c>
      <c r="E29932">
        <v>1</v>
      </c>
      <c r="F29932">
        <v>884</v>
      </c>
      <c r="G29932" t="s">
        <v>6369</v>
      </c>
      <c r="H29932" s="28">
        <v>46039</v>
      </c>
      <c r="I29932" t="s">
        <v>6408</v>
      </c>
      <c r="K29932" t="s">
        <v>6370</v>
      </c>
      <c r="L29932" s="27">
        <v>46039</v>
      </c>
      <c r="M29932" t="s">
        <v>6373</v>
      </c>
      <c r="N29932" t="s">
        <v>6392</v>
      </c>
    </row>
    <row r="29933" spans="1:14" x14ac:dyDescent="0.2">
      <c r="A29933">
        <v>2005</v>
      </c>
      <c r="B29933">
        <v>48</v>
      </c>
      <c r="C29933">
        <v>48</v>
      </c>
      <c r="E29933">
        <v>1</v>
      </c>
      <c r="F29933">
        <v>48</v>
      </c>
      <c r="G29933" t="s">
        <v>6369</v>
      </c>
      <c r="H29933" s="28">
        <v>46039</v>
      </c>
      <c r="I29933" t="s">
        <v>6408</v>
      </c>
      <c r="K29933" t="s">
        <v>6370</v>
      </c>
      <c r="L29933" s="27">
        <v>46039</v>
      </c>
      <c r="M29933" t="s">
        <v>6371</v>
      </c>
      <c r="N29933" t="s">
        <v>6404</v>
      </c>
    </row>
    <row r="29934" spans="1:14" x14ac:dyDescent="0.2">
      <c r="A29934">
        <v>2238</v>
      </c>
      <c r="B29934">
        <v>58</v>
      </c>
      <c r="C29934">
        <v>58</v>
      </c>
      <c r="E29934">
        <v>1</v>
      </c>
      <c r="F29934">
        <v>58</v>
      </c>
      <c r="G29934" t="s">
        <v>6369</v>
      </c>
      <c r="H29934" s="28">
        <v>46039</v>
      </c>
      <c r="I29934" t="s">
        <v>6408</v>
      </c>
      <c r="K29934" t="s">
        <v>6370</v>
      </c>
      <c r="L29934" s="27">
        <v>46039</v>
      </c>
      <c r="M29934" t="s">
        <v>6371</v>
      </c>
      <c r="N29934" t="s">
        <v>6404</v>
      </c>
    </row>
    <row r="29935" spans="1:14" x14ac:dyDescent="0.2">
      <c r="A29935">
        <v>20622</v>
      </c>
      <c r="B29935">
        <v>591</v>
      </c>
      <c r="C29935">
        <v>591</v>
      </c>
      <c r="E29935">
        <v>1</v>
      </c>
      <c r="F29935">
        <v>591</v>
      </c>
      <c r="G29935" t="s">
        <v>6369</v>
      </c>
      <c r="H29935" s="28">
        <v>46039</v>
      </c>
      <c r="I29935" t="s">
        <v>6408</v>
      </c>
      <c r="K29935" t="s">
        <v>6370</v>
      </c>
      <c r="L29935" s="27">
        <v>46039</v>
      </c>
      <c r="M29935" t="s">
        <v>6371</v>
      </c>
      <c r="N29935" t="s">
        <v>6404</v>
      </c>
    </row>
    <row r="29936" spans="1:14" x14ac:dyDescent="0.2">
      <c r="A29936">
        <v>21197</v>
      </c>
      <c r="B29936">
        <v>609</v>
      </c>
      <c r="C29936">
        <v>609</v>
      </c>
      <c r="E29936">
        <v>1</v>
      </c>
      <c r="F29936">
        <v>609</v>
      </c>
      <c r="G29936" t="s">
        <v>6369</v>
      </c>
      <c r="H29936" s="28">
        <v>46039</v>
      </c>
      <c r="I29936" t="s">
        <v>6408</v>
      </c>
      <c r="K29936" t="s">
        <v>6370</v>
      </c>
      <c r="L29936" s="27">
        <v>46039</v>
      </c>
      <c r="M29936" t="s">
        <v>6371</v>
      </c>
      <c r="N29936" t="s">
        <v>6404</v>
      </c>
    </row>
    <row r="29937" spans="1:14" x14ac:dyDescent="0.2">
      <c r="A29937">
        <v>27900</v>
      </c>
      <c r="B29937">
        <v>799</v>
      </c>
      <c r="C29937">
        <v>799</v>
      </c>
      <c r="E29937">
        <v>1</v>
      </c>
      <c r="F29937">
        <v>799</v>
      </c>
      <c r="G29937" t="s">
        <v>6369</v>
      </c>
      <c r="H29937" s="28">
        <v>46039</v>
      </c>
      <c r="I29937" t="s">
        <v>6408</v>
      </c>
      <c r="K29937" t="s">
        <v>6370</v>
      </c>
      <c r="L29937" s="27">
        <v>46039</v>
      </c>
      <c r="M29937" t="s">
        <v>6371</v>
      </c>
      <c r="N29937" t="s">
        <v>6404</v>
      </c>
    </row>
    <row r="29938" spans="1:14" x14ac:dyDescent="0.2">
      <c r="A29938">
        <v>28215</v>
      </c>
      <c r="B29938">
        <v>810</v>
      </c>
      <c r="C29938">
        <v>810</v>
      </c>
      <c r="E29938">
        <v>1</v>
      </c>
      <c r="F29938">
        <v>810</v>
      </c>
      <c r="G29938" t="s">
        <v>6369</v>
      </c>
      <c r="H29938" s="28">
        <v>46039</v>
      </c>
      <c r="I29938" t="s">
        <v>6408</v>
      </c>
      <c r="K29938" t="s">
        <v>6370</v>
      </c>
      <c r="L29938" s="27">
        <v>46039</v>
      </c>
      <c r="M29938" t="s">
        <v>6371</v>
      </c>
      <c r="N29938" t="s">
        <v>6404</v>
      </c>
    </row>
    <row r="29939" spans="1:14" x14ac:dyDescent="0.2">
      <c r="A29939">
        <v>30516</v>
      </c>
      <c r="B29939">
        <v>906</v>
      </c>
      <c r="C29939">
        <v>906</v>
      </c>
      <c r="E29939">
        <v>1</v>
      </c>
      <c r="F29939">
        <v>906</v>
      </c>
      <c r="G29939" t="s">
        <v>6369</v>
      </c>
      <c r="H29939" s="28">
        <v>46039</v>
      </c>
      <c r="I29939" t="s">
        <v>6408</v>
      </c>
      <c r="K29939" t="s">
        <v>6370</v>
      </c>
      <c r="L29939" s="27">
        <v>46039</v>
      </c>
      <c r="M29939" t="s">
        <v>6371</v>
      </c>
      <c r="N29939" t="s">
        <v>6404</v>
      </c>
    </row>
    <row r="29940" spans="1:14" x14ac:dyDescent="0.2">
      <c r="A29940">
        <v>30762</v>
      </c>
      <c r="B29940">
        <v>932</v>
      </c>
      <c r="C29940">
        <v>932</v>
      </c>
      <c r="E29940">
        <v>1</v>
      </c>
      <c r="F29940">
        <v>932</v>
      </c>
      <c r="G29940" t="s">
        <v>6381</v>
      </c>
      <c r="H29940" s="28">
        <v>46014</v>
      </c>
      <c r="I29940" t="s">
        <v>6408</v>
      </c>
      <c r="K29940" t="s">
        <v>6370</v>
      </c>
      <c r="L29940" s="27">
        <v>46040</v>
      </c>
      <c r="M29940" t="s">
        <v>6371</v>
      </c>
      <c r="N29940" t="s">
        <v>6392</v>
      </c>
    </row>
    <row r="29941" spans="1:14" x14ac:dyDescent="0.2">
      <c r="A29941">
        <v>30763</v>
      </c>
      <c r="B29941">
        <v>932</v>
      </c>
      <c r="C29941">
        <v>932</v>
      </c>
      <c r="E29941">
        <v>1</v>
      </c>
      <c r="F29941">
        <v>932</v>
      </c>
      <c r="G29941" t="s">
        <v>6381</v>
      </c>
      <c r="H29941" s="28">
        <v>46014</v>
      </c>
      <c r="I29941" t="s">
        <v>6408</v>
      </c>
      <c r="K29941" t="s">
        <v>6370</v>
      </c>
      <c r="L29941" s="27">
        <v>46040</v>
      </c>
      <c r="M29941" t="s">
        <v>6371</v>
      </c>
      <c r="N29941" t="s">
        <v>6404</v>
      </c>
    </row>
    <row r="29942" spans="1:14" x14ac:dyDescent="0.2">
      <c r="A29942">
        <v>16460</v>
      </c>
      <c r="B29942">
        <v>457</v>
      </c>
      <c r="C29942">
        <v>457</v>
      </c>
      <c r="E29942">
        <v>1</v>
      </c>
      <c r="F29942">
        <v>457</v>
      </c>
      <c r="G29942" t="s">
        <v>6369</v>
      </c>
      <c r="H29942" s="28">
        <v>46034</v>
      </c>
      <c r="I29942" t="s">
        <v>6408</v>
      </c>
      <c r="K29942" t="s">
        <v>6370</v>
      </c>
      <c r="L29942" s="27">
        <v>46040</v>
      </c>
      <c r="M29942" t="s">
        <v>6371</v>
      </c>
      <c r="N29942" t="s">
        <v>6404</v>
      </c>
    </row>
    <row r="29943" spans="1:14" x14ac:dyDescent="0.2">
      <c r="A29943">
        <v>23281</v>
      </c>
      <c r="B29943">
        <v>673</v>
      </c>
      <c r="C29943">
        <v>673</v>
      </c>
      <c r="E29943">
        <v>1</v>
      </c>
      <c r="F29943">
        <v>673</v>
      </c>
      <c r="G29943" t="s">
        <v>6381</v>
      </c>
      <c r="H29943" s="28">
        <v>46020</v>
      </c>
      <c r="I29943" t="s">
        <v>6408</v>
      </c>
      <c r="K29943" t="s">
        <v>6370</v>
      </c>
      <c r="L29943" s="27">
        <v>46041</v>
      </c>
      <c r="M29943" t="s">
        <v>6371</v>
      </c>
      <c r="N29943" t="s">
        <v>6404</v>
      </c>
    </row>
    <row r="29944" spans="1:14" x14ac:dyDescent="0.2">
      <c r="A29944">
        <v>27542</v>
      </c>
      <c r="B29944">
        <v>789</v>
      </c>
      <c r="C29944">
        <v>789</v>
      </c>
      <c r="E29944">
        <v>1</v>
      </c>
      <c r="F29944">
        <v>789</v>
      </c>
      <c r="G29944" t="s">
        <v>6369</v>
      </c>
      <c r="H29944" s="28">
        <v>46029</v>
      </c>
      <c r="I29944" t="s">
        <v>6408</v>
      </c>
      <c r="K29944" t="s">
        <v>6370</v>
      </c>
      <c r="L29944" s="27">
        <v>46041</v>
      </c>
      <c r="M29944" t="s">
        <v>6371</v>
      </c>
      <c r="N29944" t="s">
        <v>6404</v>
      </c>
    </row>
    <row r="29945" spans="1:14" x14ac:dyDescent="0.2">
      <c r="A29945">
        <v>14111</v>
      </c>
      <c r="B29945">
        <v>383</v>
      </c>
      <c r="C29945">
        <v>383</v>
      </c>
      <c r="E29945">
        <v>1</v>
      </c>
      <c r="F29945">
        <v>383</v>
      </c>
      <c r="G29945" t="s">
        <v>6369</v>
      </c>
      <c r="H29945" s="28">
        <v>46034</v>
      </c>
      <c r="I29945" t="s">
        <v>6408</v>
      </c>
      <c r="K29945" t="s">
        <v>6370</v>
      </c>
      <c r="L29945" s="27">
        <v>46041</v>
      </c>
      <c r="M29945" t="s">
        <v>6371</v>
      </c>
      <c r="N29945" t="s">
        <v>6404</v>
      </c>
    </row>
    <row r="29946" spans="1:14" x14ac:dyDescent="0.2">
      <c r="A29946">
        <v>14857</v>
      </c>
      <c r="B29946">
        <v>410</v>
      </c>
      <c r="C29946">
        <v>410</v>
      </c>
      <c r="E29946">
        <v>1</v>
      </c>
      <c r="F29946">
        <v>410</v>
      </c>
      <c r="G29946" t="s">
        <v>6369</v>
      </c>
      <c r="H29946" s="28">
        <v>46034</v>
      </c>
      <c r="I29946" t="s">
        <v>6408</v>
      </c>
      <c r="K29946" t="s">
        <v>6370</v>
      </c>
      <c r="L29946" s="27">
        <v>46041</v>
      </c>
      <c r="M29946" t="s">
        <v>6371</v>
      </c>
      <c r="N29946" t="s">
        <v>6404</v>
      </c>
    </row>
    <row r="29947" spans="1:14" x14ac:dyDescent="0.2">
      <c r="A29947">
        <v>30520</v>
      </c>
      <c r="B29947">
        <v>907</v>
      </c>
      <c r="C29947">
        <v>907</v>
      </c>
      <c r="E29947">
        <v>1</v>
      </c>
      <c r="F29947">
        <v>907</v>
      </c>
      <c r="G29947" t="s">
        <v>6369</v>
      </c>
      <c r="H29947" s="28">
        <v>46038</v>
      </c>
      <c r="I29947" t="s">
        <v>6408</v>
      </c>
      <c r="K29947" t="s">
        <v>6370</v>
      </c>
      <c r="L29947" s="27">
        <v>46041</v>
      </c>
      <c r="M29947" t="s">
        <v>6371</v>
      </c>
      <c r="N29947" t="s">
        <v>6404</v>
      </c>
    </row>
    <row r="29948" spans="1:14" x14ac:dyDescent="0.2">
      <c r="A29948">
        <v>20541</v>
      </c>
      <c r="B29948">
        <v>587</v>
      </c>
      <c r="C29948">
        <v>587</v>
      </c>
      <c r="E29948">
        <v>1</v>
      </c>
      <c r="F29948">
        <v>587</v>
      </c>
      <c r="G29948" t="s">
        <v>6369</v>
      </c>
      <c r="H29948" s="28">
        <v>46041</v>
      </c>
      <c r="I29948" t="s">
        <v>6408</v>
      </c>
      <c r="K29948" t="s">
        <v>6370</v>
      </c>
      <c r="L29948" s="27">
        <v>46041</v>
      </c>
      <c r="M29948" t="s">
        <v>6371</v>
      </c>
      <c r="N29948" t="s">
        <v>6404</v>
      </c>
    </row>
    <row r="29949" spans="1:14" x14ac:dyDescent="0.2">
      <c r="A29949">
        <v>1088</v>
      </c>
      <c r="B29949">
        <v>22</v>
      </c>
      <c r="C29949">
        <v>22</v>
      </c>
      <c r="E29949">
        <v>1</v>
      </c>
      <c r="F29949">
        <v>22</v>
      </c>
      <c r="G29949" t="s">
        <v>6369</v>
      </c>
      <c r="H29949" s="28">
        <v>46041</v>
      </c>
      <c r="I29949" t="s">
        <v>6408</v>
      </c>
      <c r="K29949" t="s">
        <v>6370</v>
      </c>
      <c r="L29949" s="27">
        <v>46041</v>
      </c>
      <c r="M29949" t="s">
        <v>6373</v>
      </c>
      <c r="N29949" t="s">
        <v>6404</v>
      </c>
    </row>
    <row r="29950" spans="1:14" x14ac:dyDescent="0.2">
      <c r="A29950">
        <v>7859</v>
      </c>
      <c r="B29950">
        <v>210</v>
      </c>
      <c r="C29950">
        <v>210</v>
      </c>
      <c r="E29950">
        <v>1</v>
      </c>
      <c r="F29950">
        <v>210</v>
      </c>
      <c r="G29950" t="s">
        <v>6369</v>
      </c>
      <c r="H29950" s="28">
        <v>46041</v>
      </c>
      <c r="I29950" t="s">
        <v>6408</v>
      </c>
      <c r="K29950" t="s">
        <v>6370</v>
      </c>
      <c r="L29950" s="27">
        <v>46041</v>
      </c>
      <c r="M29950" t="s">
        <v>6373</v>
      </c>
      <c r="N29950" t="s">
        <v>6404</v>
      </c>
    </row>
    <row r="29951" spans="1:14" x14ac:dyDescent="0.2">
      <c r="A29951">
        <v>18818</v>
      </c>
      <c r="B29951">
        <v>541</v>
      </c>
      <c r="C29951">
        <v>541</v>
      </c>
      <c r="E29951">
        <v>1</v>
      </c>
      <c r="F29951">
        <v>541</v>
      </c>
      <c r="G29951" t="s">
        <v>6369</v>
      </c>
      <c r="H29951" s="28">
        <v>46041</v>
      </c>
      <c r="I29951" t="s">
        <v>6408</v>
      </c>
      <c r="K29951" t="s">
        <v>6370</v>
      </c>
      <c r="L29951" s="27">
        <v>46041</v>
      </c>
      <c r="M29951" t="s">
        <v>6373</v>
      </c>
      <c r="N29951" t="s">
        <v>6404</v>
      </c>
    </row>
    <row r="29952" spans="1:14" x14ac:dyDescent="0.2">
      <c r="A29952">
        <v>18931</v>
      </c>
      <c r="B29952">
        <v>543</v>
      </c>
      <c r="C29952">
        <v>543</v>
      </c>
      <c r="E29952">
        <v>1</v>
      </c>
      <c r="F29952">
        <v>543</v>
      </c>
      <c r="G29952" t="s">
        <v>6369</v>
      </c>
      <c r="H29952" s="28">
        <v>46041</v>
      </c>
      <c r="I29952" t="s">
        <v>6408</v>
      </c>
      <c r="K29952" t="s">
        <v>6370</v>
      </c>
      <c r="L29952" s="27">
        <v>46041</v>
      </c>
      <c r="M29952" t="s">
        <v>6373</v>
      </c>
      <c r="N29952" t="s">
        <v>6404</v>
      </c>
    </row>
    <row r="29953" spans="1:14" x14ac:dyDescent="0.2">
      <c r="A29953">
        <v>18967</v>
      </c>
      <c r="B29953">
        <v>544</v>
      </c>
      <c r="C29953">
        <v>544</v>
      </c>
      <c r="E29953">
        <v>1</v>
      </c>
      <c r="F29953">
        <v>544</v>
      </c>
      <c r="G29953" t="s">
        <v>6369</v>
      </c>
      <c r="H29953" s="28">
        <v>46041</v>
      </c>
      <c r="I29953" t="s">
        <v>6408</v>
      </c>
      <c r="K29953" t="s">
        <v>6370</v>
      </c>
      <c r="L29953" s="27">
        <v>46041</v>
      </c>
      <c r="M29953" t="s">
        <v>6373</v>
      </c>
      <c r="N29953" t="s">
        <v>6404</v>
      </c>
    </row>
    <row r="29954" spans="1:14" x14ac:dyDescent="0.2">
      <c r="A29954">
        <v>19003</v>
      </c>
      <c r="B29954">
        <v>545</v>
      </c>
      <c r="C29954">
        <v>545</v>
      </c>
      <c r="E29954">
        <v>1</v>
      </c>
      <c r="F29954">
        <v>545</v>
      </c>
      <c r="G29954" t="s">
        <v>6369</v>
      </c>
      <c r="H29954" s="28">
        <v>46041</v>
      </c>
      <c r="I29954" t="s">
        <v>6408</v>
      </c>
      <c r="K29954" t="s">
        <v>6370</v>
      </c>
      <c r="L29954" s="27">
        <v>46041</v>
      </c>
      <c r="M29954" t="s">
        <v>6373</v>
      </c>
      <c r="N29954" t="s">
        <v>6404</v>
      </c>
    </row>
    <row r="29955" spans="1:14" x14ac:dyDescent="0.2">
      <c r="A29955">
        <v>19064</v>
      </c>
      <c r="B29955">
        <v>546</v>
      </c>
      <c r="C29955">
        <v>546</v>
      </c>
      <c r="E29955">
        <v>1</v>
      </c>
      <c r="F29955">
        <v>546</v>
      </c>
      <c r="G29955" t="s">
        <v>6369</v>
      </c>
      <c r="H29955" s="28">
        <v>46041</v>
      </c>
      <c r="I29955" t="s">
        <v>6408</v>
      </c>
      <c r="K29955" t="s">
        <v>6370</v>
      </c>
      <c r="L29955" s="27">
        <v>46041</v>
      </c>
      <c r="M29955" t="s">
        <v>6373</v>
      </c>
      <c r="N29955" t="s">
        <v>6404</v>
      </c>
    </row>
    <row r="29956" spans="1:14" x14ac:dyDescent="0.2">
      <c r="A29956">
        <v>19181</v>
      </c>
      <c r="B29956">
        <v>549</v>
      </c>
      <c r="C29956">
        <v>549</v>
      </c>
      <c r="E29956">
        <v>1</v>
      </c>
      <c r="F29956">
        <v>549</v>
      </c>
      <c r="G29956" t="s">
        <v>6369</v>
      </c>
      <c r="H29956" s="28">
        <v>46041</v>
      </c>
      <c r="I29956" t="s">
        <v>6408</v>
      </c>
      <c r="K29956" t="s">
        <v>6370</v>
      </c>
      <c r="L29956" s="27">
        <v>46041</v>
      </c>
      <c r="M29956" t="s">
        <v>6373</v>
      </c>
      <c r="N29956" t="s">
        <v>6404</v>
      </c>
    </row>
    <row r="29957" spans="1:14" x14ac:dyDescent="0.2">
      <c r="A29957">
        <v>19351</v>
      </c>
      <c r="B29957">
        <v>553</v>
      </c>
      <c r="C29957">
        <v>553</v>
      </c>
      <c r="E29957">
        <v>1</v>
      </c>
      <c r="F29957">
        <v>553</v>
      </c>
      <c r="G29957" t="s">
        <v>6369</v>
      </c>
      <c r="H29957" s="28">
        <v>46041</v>
      </c>
      <c r="I29957" t="s">
        <v>6408</v>
      </c>
      <c r="K29957" t="s">
        <v>6370</v>
      </c>
      <c r="L29957" s="27">
        <v>46041</v>
      </c>
      <c r="M29957" t="s">
        <v>6373</v>
      </c>
      <c r="N29957" t="s">
        <v>6404</v>
      </c>
    </row>
    <row r="29958" spans="1:14" x14ac:dyDescent="0.2">
      <c r="A29958">
        <v>2357</v>
      </c>
      <c r="B29958">
        <v>63</v>
      </c>
      <c r="C29958">
        <v>63</v>
      </c>
      <c r="E29958">
        <v>1</v>
      </c>
      <c r="F29958">
        <v>63</v>
      </c>
      <c r="G29958" t="s">
        <v>6369</v>
      </c>
      <c r="H29958" s="28">
        <v>46041</v>
      </c>
      <c r="I29958" t="s">
        <v>6408</v>
      </c>
      <c r="K29958" t="s">
        <v>6370</v>
      </c>
      <c r="L29958" s="27">
        <v>46041</v>
      </c>
      <c r="M29958" t="s">
        <v>6371</v>
      </c>
      <c r="N29958" t="s">
        <v>6404</v>
      </c>
    </row>
    <row r="29959" spans="1:14" x14ac:dyDescent="0.2">
      <c r="A29959">
        <v>2573</v>
      </c>
      <c r="B29959">
        <v>73</v>
      </c>
      <c r="C29959">
        <v>73</v>
      </c>
      <c r="E29959">
        <v>1</v>
      </c>
      <c r="F29959">
        <v>73</v>
      </c>
      <c r="G29959" t="s">
        <v>6369</v>
      </c>
      <c r="H29959" s="28">
        <v>46041</v>
      </c>
      <c r="I29959" t="s">
        <v>6408</v>
      </c>
      <c r="K29959" t="s">
        <v>6370</v>
      </c>
      <c r="L29959" s="27">
        <v>46041</v>
      </c>
      <c r="M29959" t="s">
        <v>6371</v>
      </c>
      <c r="N29959" t="s">
        <v>6404</v>
      </c>
    </row>
    <row r="29960" spans="1:14" x14ac:dyDescent="0.2">
      <c r="A29960">
        <v>11586</v>
      </c>
      <c r="B29960">
        <v>316</v>
      </c>
      <c r="C29960">
        <v>316</v>
      </c>
      <c r="E29960">
        <v>1</v>
      </c>
      <c r="F29960">
        <v>316</v>
      </c>
      <c r="G29960" t="s">
        <v>6369</v>
      </c>
      <c r="H29960" s="28">
        <v>46041</v>
      </c>
      <c r="I29960" t="s">
        <v>6408</v>
      </c>
      <c r="K29960" t="s">
        <v>6370</v>
      </c>
      <c r="L29960" s="27">
        <v>46041</v>
      </c>
      <c r="M29960" t="s">
        <v>6371</v>
      </c>
      <c r="N29960" t="s">
        <v>6404</v>
      </c>
    </row>
    <row r="29961" spans="1:14" x14ac:dyDescent="0.2">
      <c r="A29961">
        <v>18763</v>
      </c>
      <c r="B29961">
        <v>540</v>
      </c>
      <c r="C29961">
        <v>540</v>
      </c>
      <c r="E29961">
        <v>1</v>
      </c>
      <c r="F29961">
        <v>540</v>
      </c>
      <c r="G29961" t="s">
        <v>6369</v>
      </c>
      <c r="H29961" s="28">
        <v>46041</v>
      </c>
      <c r="I29961" t="s">
        <v>6408</v>
      </c>
      <c r="K29961" t="s">
        <v>6370</v>
      </c>
      <c r="L29961" s="27">
        <v>46041</v>
      </c>
      <c r="M29961" t="s">
        <v>6371</v>
      </c>
      <c r="N29961" t="s">
        <v>6404</v>
      </c>
    </row>
    <row r="29962" spans="1:14" x14ac:dyDescent="0.2">
      <c r="A29962">
        <v>19241</v>
      </c>
      <c r="B29962">
        <v>550</v>
      </c>
      <c r="C29962">
        <v>550</v>
      </c>
      <c r="E29962">
        <v>1</v>
      </c>
      <c r="F29962">
        <v>550</v>
      </c>
      <c r="G29962" t="s">
        <v>6369</v>
      </c>
      <c r="H29962" s="28">
        <v>46041</v>
      </c>
      <c r="I29962" t="s">
        <v>6408</v>
      </c>
      <c r="K29962" t="s">
        <v>6370</v>
      </c>
      <c r="L29962" s="27">
        <v>46041</v>
      </c>
      <c r="M29962" t="s">
        <v>6371</v>
      </c>
      <c r="N29962" t="s">
        <v>6404</v>
      </c>
    </row>
    <row r="29963" spans="1:14" x14ac:dyDescent="0.2">
      <c r="A29963">
        <v>19373</v>
      </c>
      <c r="B29963">
        <v>554</v>
      </c>
      <c r="C29963">
        <v>554</v>
      </c>
      <c r="E29963">
        <v>1</v>
      </c>
      <c r="F29963">
        <v>554</v>
      </c>
      <c r="G29963" t="s">
        <v>6369</v>
      </c>
      <c r="H29963" s="28">
        <v>46041</v>
      </c>
      <c r="I29963" t="s">
        <v>6408</v>
      </c>
      <c r="K29963" t="s">
        <v>6370</v>
      </c>
      <c r="L29963" s="27">
        <v>46041</v>
      </c>
      <c r="M29963" t="s">
        <v>6371</v>
      </c>
      <c r="N29963" t="s">
        <v>6404</v>
      </c>
    </row>
    <row r="29964" spans="1:14" x14ac:dyDescent="0.2">
      <c r="A29964">
        <v>19544</v>
      </c>
      <c r="B29964">
        <v>561</v>
      </c>
      <c r="C29964">
        <v>561</v>
      </c>
      <c r="E29964">
        <v>1</v>
      </c>
      <c r="F29964">
        <v>561</v>
      </c>
      <c r="G29964" t="s">
        <v>6369</v>
      </c>
      <c r="H29964" s="28">
        <v>46041</v>
      </c>
      <c r="I29964" t="s">
        <v>6408</v>
      </c>
      <c r="K29964" t="s">
        <v>6370</v>
      </c>
      <c r="L29964" s="27">
        <v>46041</v>
      </c>
      <c r="M29964" t="s">
        <v>6371</v>
      </c>
      <c r="N29964" t="s">
        <v>6404</v>
      </c>
    </row>
    <row r="29965" spans="1:14" x14ac:dyDescent="0.2">
      <c r="A29965">
        <v>30963</v>
      </c>
      <c r="B29965">
        <v>960</v>
      </c>
      <c r="C29965">
        <v>960</v>
      </c>
      <c r="E29965">
        <v>1</v>
      </c>
      <c r="F29965">
        <v>960</v>
      </c>
      <c r="G29965" t="s">
        <v>6369</v>
      </c>
      <c r="H29965" s="28">
        <v>46041</v>
      </c>
      <c r="I29965" t="s">
        <v>6408</v>
      </c>
      <c r="K29965" t="s">
        <v>6370</v>
      </c>
      <c r="L29965" s="27">
        <v>46041</v>
      </c>
      <c r="M29965" t="s">
        <v>6371</v>
      </c>
      <c r="N29965" t="s">
        <v>6404</v>
      </c>
    </row>
    <row r="29966" spans="1:14" x14ac:dyDescent="0.2">
      <c r="A29966">
        <v>15212</v>
      </c>
      <c r="B29966">
        <v>420</v>
      </c>
      <c r="C29966">
        <v>420</v>
      </c>
      <c r="E29966">
        <v>1</v>
      </c>
      <c r="F29966">
        <v>420</v>
      </c>
      <c r="G29966" t="s">
        <v>6381</v>
      </c>
      <c r="H29966" s="28">
        <v>45992</v>
      </c>
      <c r="I29966" t="s">
        <v>6408</v>
      </c>
      <c r="K29966" t="s">
        <v>6370</v>
      </c>
      <c r="L29966" s="27">
        <v>46042</v>
      </c>
      <c r="M29966" t="s">
        <v>6371</v>
      </c>
      <c r="N29966" t="s">
        <v>6404</v>
      </c>
    </row>
    <row r="29967" spans="1:14" x14ac:dyDescent="0.2">
      <c r="A29967">
        <v>30402</v>
      </c>
      <c r="B29967">
        <v>896</v>
      </c>
      <c r="C29967">
        <v>896</v>
      </c>
      <c r="E29967">
        <v>1</v>
      </c>
      <c r="F29967">
        <v>896</v>
      </c>
      <c r="G29967" t="s">
        <v>6381</v>
      </c>
      <c r="H29967" s="28">
        <v>45992</v>
      </c>
      <c r="I29967" t="s">
        <v>6408</v>
      </c>
      <c r="K29967" t="s">
        <v>6370</v>
      </c>
      <c r="L29967" s="27">
        <v>46042</v>
      </c>
      <c r="M29967" t="s">
        <v>6371</v>
      </c>
      <c r="N29967" t="s">
        <v>6404</v>
      </c>
    </row>
    <row r="29968" spans="1:14" x14ac:dyDescent="0.2">
      <c r="A29968">
        <v>30403</v>
      </c>
      <c r="B29968">
        <v>896</v>
      </c>
      <c r="C29968">
        <v>896</v>
      </c>
      <c r="E29968">
        <v>1</v>
      </c>
      <c r="F29968">
        <v>896</v>
      </c>
      <c r="G29968" t="s">
        <v>6381</v>
      </c>
      <c r="H29968" s="28">
        <v>45994</v>
      </c>
      <c r="I29968" t="s">
        <v>6408</v>
      </c>
      <c r="K29968" t="s">
        <v>6370</v>
      </c>
      <c r="L29968" s="27">
        <v>46042</v>
      </c>
      <c r="M29968" t="s">
        <v>6371</v>
      </c>
      <c r="N29968" t="s">
        <v>6404</v>
      </c>
    </row>
    <row r="29969" spans="1:14" x14ac:dyDescent="0.2">
      <c r="A29969">
        <v>30404</v>
      </c>
      <c r="B29969">
        <v>896</v>
      </c>
      <c r="C29969">
        <v>896</v>
      </c>
      <c r="E29969">
        <v>1</v>
      </c>
      <c r="F29969">
        <v>896</v>
      </c>
      <c r="G29969" t="s">
        <v>6381</v>
      </c>
      <c r="H29969" s="28">
        <v>45994</v>
      </c>
      <c r="I29969" t="s">
        <v>6408</v>
      </c>
      <c r="K29969" t="s">
        <v>6370</v>
      </c>
      <c r="L29969" s="27">
        <v>46042</v>
      </c>
      <c r="M29969" t="s">
        <v>6371</v>
      </c>
      <c r="N29969" t="s">
        <v>6392</v>
      </c>
    </row>
    <row r="29970" spans="1:14" x14ac:dyDescent="0.2">
      <c r="A29970">
        <v>30405</v>
      </c>
      <c r="B29970">
        <v>896</v>
      </c>
      <c r="C29970">
        <v>896</v>
      </c>
      <c r="E29970">
        <v>1</v>
      </c>
      <c r="F29970">
        <v>896</v>
      </c>
      <c r="G29970" t="s">
        <v>6381</v>
      </c>
      <c r="H29970" s="28">
        <v>45996</v>
      </c>
      <c r="I29970" t="s">
        <v>6408</v>
      </c>
      <c r="K29970" t="s">
        <v>6370</v>
      </c>
      <c r="L29970" s="27">
        <v>46042</v>
      </c>
      <c r="M29970" t="s">
        <v>6371</v>
      </c>
      <c r="N29970" t="s">
        <v>6404</v>
      </c>
    </row>
    <row r="29971" spans="1:14" x14ac:dyDescent="0.2">
      <c r="A29971">
        <v>30406</v>
      </c>
      <c r="B29971">
        <v>896</v>
      </c>
      <c r="C29971">
        <v>896</v>
      </c>
      <c r="E29971">
        <v>1</v>
      </c>
      <c r="F29971">
        <v>896</v>
      </c>
      <c r="G29971" t="s">
        <v>6381</v>
      </c>
      <c r="H29971" s="28">
        <v>45999</v>
      </c>
      <c r="I29971" t="s">
        <v>6408</v>
      </c>
      <c r="K29971" t="s">
        <v>6370</v>
      </c>
      <c r="L29971" s="27">
        <v>46042</v>
      </c>
      <c r="M29971" t="s">
        <v>6371</v>
      </c>
      <c r="N29971" t="s">
        <v>6404</v>
      </c>
    </row>
    <row r="29972" spans="1:14" x14ac:dyDescent="0.2">
      <c r="A29972">
        <v>30407</v>
      </c>
      <c r="B29972">
        <v>896</v>
      </c>
      <c r="C29972">
        <v>896</v>
      </c>
      <c r="E29972">
        <v>1</v>
      </c>
      <c r="F29972">
        <v>896</v>
      </c>
      <c r="G29972" t="s">
        <v>6381</v>
      </c>
      <c r="H29972" s="28">
        <v>46001</v>
      </c>
      <c r="I29972" t="s">
        <v>6408</v>
      </c>
      <c r="K29972" t="s">
        <v>6370</v>
      </c>
      <c r="L29972" s="27">
        <v>46042</v>
      </c>
      <c r="M29972" t="s">
        <v>6371</v>
      </c>
      <c r="N29972" t="s">
        <v>6404</v>
      </c>
    </row>
    <row r="29973" spans="1:14" x14ac:dyDescent="0.2">
      <c r="A29973">
        <v>30408</v>
      </c>
      <c r="B29973">
        <v>896</v>
      </c>
      <c r="C29973">
        <v>896</v>
      </c>
      <c r="E29973">
        <v>1</v>
      </c>
      <c r="F29973">
        <v>896</v>
      </c>
      <c r="G29973" t="s">
        <v>6381</v>
      </c>
      <c r="H29973" s="28">
        <v>46003</v>
      </c>
      <c r="I29973" t="s">
        <v>6408</v>
      </c>
      <c r="K29973" t="s">
        <v>6370</v>
      </c>
      <c r="L29973" s="27">
        <v>46042</v>
      </c>
      <c r="M29973" t="s">
        <v>6371</v>
      </c>
      <c r="N29973" t="s">
        <v>6404</v>
      </c>
    </row>
    <row r="29974" spans="1:14" x14ac:dyDescent="0.2">
      <c r="A29974">
        <v>9062</v>
      </c>
      <c r="B29974">
        <v>237</v>
      </c>
      <c r="C29974">
        <v>237</v>
      </c>
      <c r="E29974">
        <v>1</v>
      </c>
      <c r="F29974">
        <v>237</v>
      </c>
      <c r="G29974" t="s">
        <v>6381</v>
      </c>
      <c r="H29974" s="28">
        <v>46006</v>
      </c>
      <c r="I29974" t="s">
        <v>6408</v>
      </c>
      <c r="K29974" t="s">
        <v>6370</v>
      </c>
      <c r="L29974" s="27">
        <v>46042</v>
      </c>
      <c r="M29974" t="s">
        <v>6371</v>
      </c>
      <c r="N29974" t="s">
        <v>6392</v>
      </c>
    </row>
    <row r="29975" spans="1:14" x14ac:dyDescent="0.2">
      <c r="A29975">
        <v>9063</v>
      </c>
      <c r="B29975">
        <v>237</v>
      </c>
      <c r="C29975">
        <v>237</v>
      </c>
      <c r="E29975">
        <v>1</v>
      </c>
      <c r="F29975">
        <v>237</v>
      </c>
      <c r="G29975" t="s">
        <v>6381</v>
      </c>
      <c r="H29975" s="28">
        <v>46006</v>
      </c>
      <c r="I29975" t="s">
        <v>6408</v>
      </c>
      <c r="K29975" t="s">
        <v>6370</v>
      </c>
      <c r="L29975" s="27">
        <v>46042</v>
      </c>
      <c r="M29975" t="s">
        <v>6371</v>
      </c>
      <c r="N29975" t="s">
        <v>6404</v>
      </c>
    </row>
    <row r="29976" spans="1:14" x14ac:dyDescent="0.2">
      <c r="A29976">
        <v>30409</v>
      </c>
      <c r="B29976">
        <v>896</v>
      </c>
      <c r="C29976">
        <v>896</v>
      </c>
      <c r="E29976">
        <v>1</v>
      </c>
      <c r="F29976">
        <v>896</v>
      </c>
      <c r="G29976" t="s">
        <v>6381</v>
      </c>
      <c r="H29976" s="28">
        <v>46006</v>
      </c>
      <c r="I29976" t="s">
        <v>6408</v>
      </c>
      <c r="K29976" t="s">
        <v>6370</v>
      </c>
      <c r="L29976" s="27">
        <v>46042</v>
      </c>
      <c r="M29976" t="s">
        <v>6371</v>
      </c>
      <c r="N29976" t="s">
        <v>6404</v>
      </c>
    </row>
    <row r="29977" spans="1:14" x14ac:dyDescent="0.2">
      <c r="A29977">
        <v>30410</v>
      </c>
      <c r="B29977">
        <v>896</v>
      </c>
      <c r="C29977">
        <v>896</v>
      </c>
      <c r="E29977">
        <v>1</v>
      </c>
      <c r="F29977">
        <v>896</v>
      </c>
      <c r="G29977" t="s">
        <v>6381</v>
      </c>
      <c r="H29977" s="28">
        <v>46008</v>
      </c>
      <c r="I29977" t="s">
        <v>6408</v>
      </c>
      <c r="K29977" t="s">
        <v>6370</v>
      </c>
      <c r="L29977" s="27">
        <v>46042</v>
      </c>
      <c r="M29977" t="s">
        <v>6371</v>
      </c>
      <c r="N29977" t="s">
        <v>6404</v>
      </c>
    </row>
    <row r="29978" spans="1:14" x14ac:dyDescent="0.2">
      <c r="A29978">
        <v>30411</v>
      </c>
      <c r="B29978">
        <v>896</v>
      </c>
      <c r="C29978">
        <v>896</v>
      </c>
      <c r="E29978">
        <v>1</v>
      </c>
      <c r="F29978">
        <v>896</v>
      </c>
      <c r="G29978" t="s">
        <v>6381</v>
      </c>
      <c r="H29978" s="28">
        <v>46010</v>
      </c>
      <c r="I29978" t="s">
        <v>6408</v>
      </c>
      <c r="K29978" t="s">
        <v>6370</v>
      </c>
      <c r="L29978" s="27">
        <v>46042</v>
      </c>
      <c r="M29978" t="s">
        <v>6371</v>
      </c>
      <c r="N29978" t="s">
        <v>6404</v>
      </c>
    </row>
    <row r="29979" spans="1:14" x14ac:dyDescent="0.2">
      <c r="A29979">
        <v>28194</v>
      </c>
      <c r="B29979">
        <v>809</v>
      </c>
      <c r="C29979">
        <v>809</v>
      </c>
      <c r="E29979">
        <v>1</v>
      </c>
      <c r="F29979">
        <v>809</v>
      </c>
      <c r="G29979" t="s">
        <v>6381</v>
      </c>
      <c r="H29979" s="28">
        <v>46013</v>
      </c>
      <c r="I29979" t="s">
        <v>6408</v>
      </c>
      <c r="K29979" t="s">
        <v>6370</v>
      </c>
      <c r="L29979" s="27">
        <v>46042</v>
      </c>
      <c r="M29979" t="s">
        <v>6371</v>
      </c>
      <c r="N29979" t="s">
        <v>6404</v>
      </c>
    </row>
    <row r="29980" spans="1:14" x14ac:dyDescent="0.2">
      <c r="A29980">
        <v>30412</v>
      </c>
      <c r="B29980">
        <v>896</v>
      </c>
      <c r="C29980">
        <v>896</v>
      </c>
      <c r="E29980">
        <v>1</v>
      </c>
      <c r="F29980">
        <v>896</v>
      </c>
      <c r="G29980" t="s">
        <v>6381</v>
      </c>
      <c r="H29980" s="28">
        <v>46013</v>
      </c>
      <c r="I29980" t="s">
        <v>6408</v>
      </c>
      <c r="K29980" t="s">
        <v>6370</v>
      </c>
      <c r="L29980" s="27">
        <v>46042</v>
      </c>
      <c r="M29980" t="s">
        <v>6371</v>
      </c>
      <c r="N29980" t="s">
        <v>6404</v>
      </c>
    </row>
    <row r="29981" spans="1:14" x14ac:dyDescent="0.2">
      <c r="A29981">
        <v>30413</v>
      </c>
      <c r="B29981">
        <v>896</v>
      </c>
      <c r="C29981">
        <v>896</v>
      </c>
      <c r="E29981">
        <v>1</v>
      </c>
      <c r="F29981">
        <v>896</v>
      </c>
      <c r="G29981" t="s">
        <v>6381</v>
      </c>
      <c r="H29981" s="28">
        <v>46015</v>
      </c>
      <c r="I29981" t="s">
        <v>6408</v>
      </c>
      <c r="K29981" t="s">
        <v>6370</v>
      </c>
      <c r="L29981" s="27">
        <v>46042</v>
      </c>
      <c r="M29981" t="s">
        <v>6371</v>
      </c>
      <c r="N29981" t="s">
        <v>6404</v>
      </c>
    </row>
    <row r="29982" spans="1:14" x14ac:dyDescent="0.2">
      <c r="A29982">
        <v>30414</v>
      </c>
      <c r="B29982">
        <v>896</v>
      </c>
      <c r="C29982">
        <v>896</v>
      </c>
      <c r="E29982">
        <v>1</v>
      </c>
      <c r="F29982">
        <v>896</v>
      </c>
      <c r="G29982" t="s">
        <v>6381</v>
      </c>
      <c r="H29982" s="28">
        <v>46017</v>
      </c>
      <c r="I29982" t="s">
        <v>6408</v>
      </c>
      <c r="K29982" t="s">
        <v>6370</v>
      </c>
      <c r="L29982" s="27">
        <v>46042</v>
      </c>
      <c r="M29982" t="s">
        <v>6371</v>
      </c>
      <c r="N29982" t="s">
        <v>6404</v>
      </c>
    </row>
    <row r="29983" spans="1:14" x14ac:dyDescent="0.2">
      <c r="A29983">
        <v>9881</v>
      </c>
      <c r="B29983">
        <v>267</v>
      </c>
      <c r="C29983">
        <v>267</v>
      </c>
      <c r="E29983">
        <v>1</v>
      </c>
      <c r="F29983">
        <v>267</v>
      </c>
      <c r="G29983" t="s">
        <v>6381</v>
      </c>
      <c r="H29983" s="28">
        <v>46018</v>
      </c>
      <c r="I29983" t="s">
        <v>6408</v>
      </c>
      <c r="K29983" t="s">
        <v>6370</v>
      </c>
      <c r="L29983" s="27">
        <v>46042</v>
      </c>
      <c r="M29983" t="s">
        <v>6371</v>
      </c>
      <c r="N29983" t="s">
        <v>6404</v>
      </c>
    </row>
    <row r="29984" spans="1:14" x14ac:dyDescent="0.2">
      <c r="A29984">
        <v>11961</v>
      </c>
      <c r="B29984">
        <v>331</v>
      </c>
      <c r="C29984">
        <v>331</v>
      </c>
      <c r="E29984">
        <v>1</v>
      </c>
      <c r="F29984">
        <v>331</v>
      </c>
      <c r="G29984" t="s">
        <v>6381</v>
      </c>
      <c r="H29984" s="28">
        <v>46020</v>
      </c>
      <c r="I29984" t="s">
        <v>6408</v>
      </c>
      <c r="K29984" t="s">
        <v>6370</v>
      </c>
      <c r="L29984" s="27">
        <v>46042</v>
      </c>
      <c r="M29984" t="s">
        <v>6371</v>
      </c>
      <c r="N29984" t="s">
        <v>6404</v>
      </c>
    </row>
    <row r="29985" spans="1:14" x14ac:dyDescent="0.2">
      <c r="A29985">
        <v>23962</v>
      </c>
      <c r="B29985">
        <v>694</v>
      </c>
      <c r="C29985">
        <v>694</v>
      </c>
      <c r="E29985">
        <v>1</v>
      </c>
      <c r="F29985">
        <v>694</v>
      </c>
      <c r="G29985" t="s">
        <v>6381</v>
      </c>
      <c r="H29985" s="28">
        <v>46020</v>
      </c>
      <c r="I29985" t="s">
        <v>6408</v>
      </c>
      <c r="K29985" t="s">
        <v>6370</v>
      </c>
      <c r="L29985" s="27">
        <v>46042</v>
      </c>
      <c r="M29985" t="s">
        <v>6371</v>
      </c>
      <c r="N29985" t="s">
        <v>6404</v>
      </c>
    </row>
    <row r="29986" spans="1:14" x14ac:dyDescent="0.2">
      <c r="A29986">
        <v>9064</v>
      </c>
      <c r="B29986">
        <v>237</v>
      </c>
      <c r="C29986">
        <v>237</v>
      </c>
      <c r="E29986">
        <v>1</v>
      </c>
      <c r="F29986">
        <v>237</v>
      </c>
      <c r="G29986" t="s">
        <v>6381</v>
      </c>
      <c r="H29986" s="28">
        <v>46022</v>
      </c>
      <c r="I29986" t="s">
        <v>6408</v>
      </c>
      <c r="K29986" t="s">
        <v>6370</v>
      </c>
      <c r="L29986" s="27">
        <v>46042</v>
      </c>
      <c r="M29986" t="s">
        <v>6371</v>
      </c>
      <c r="N29986" t="s">
        <v>6392</v>
      </c>
    </row>
    <row r="29987" spans="1:14" x14ac:dyDescent="0.2">
      <c r="A29987">
        <v>9065</v>
      </c>
      <c r="B29987">
        <v>237</v>
      </c>
      <c r="C29987">
        <v>237</v>
      </c>
      <c r="E29987">
        <v>1</v>
      </c>
      <c r="F29987">
        <v>237</v>
      </c>
      <c r="G29987" t="s">
        <v>6381</v>
      </c>
      <c r="H29987" s="28">
        <v>46022</v>
      </c>
      <c r="I29987" t="s">
        <v>6408</v>
      </c>
      <c r="K29987" t="s">
        <v>6370</v>
      </c>
      <c r="L29987" s="27">
        <v>46042</v>
      </c>
      <c r="M29987" t="s">
        <v>6371</v>
      </c>
      <c r="N29987" t="s">
        <v>6404</v>
      </c>
    </row>
    <row r="29988" spans="1:14" x14ac:dyDescent="0.2">
      <c r="A29988">
        <v>20409</v>
      </c>
      <c r="B29988">
        <v>582</v>
      </c>
      <c r="C29988">
        <v>582</v>
      </c>
      <c r="E29988">
        <v>1</v>
      </c>
      <c r="F29988">
        <v>582</v>
      </c>
      <c r="G29988" t="s">
        <v>6369</v>
      </c>
      <c r="H29988" s="28">
        <v>46028</v>
      </c>
      <c r="I29988" t="s">
        <v>6408</v>
      </c>
      <c r="K29988" t="s">
        <v>6370</v>
      </c>
      <c r="L29988" s="27">
        <v>46042</v>
      </c>
      <c r="M29988" t="s">
        <v>6371</v>
      </c>
      <c r="N29988" t="s">
        <v>6404</v>
      </c>
    </row>
    <row r="29989" spans="1:14" x14ac:dyDescent="0.2">
      <c r="A29989">
        <v>20531</v>
      </c>
      <c r="B29989">
        <v>586</v>
      </c>
      <c r="C29989">
        <v>586</v>
      </c>
      <c r="E29989">
        <v>1</v>
      </c>
      <c r="F29989">
        <v>586</v>
      </c>
      <c r="G29989" t="s">
        <v>6369</v>
      </c>
      <c r="H29989" s="28">
        <v>46038</v>
      </c>
      <c r="I29989" t="s">
        <v>6408</v>
      </c>
      <c r="K29989" t="s">
        <v>6370</v>
      </c>
      <c r="L29989" s="27">
        <v>46042</v>
      </c>
      <c r="M29989" t="s">
        <v>6371</v>
      </c>
      <c r="N29989" t="s">
        <v>6404</v>
      </c>
    </row>
    <row r="29990" spans="1:14" x14ac:dyDescent="0.2">
      <c r="A29990">
        <v>19434</v>
      </c>
      <c r="B29990">
        <v>557</v>
      </c>
      <c r="C29990">
        <v>557</v>
      </c>
      <c r="E29990">
        <v>1</v>
      </c>
      <c r="F29990">
        <v>557</v>
      </c>
      <c r="G29990" t="s">
        <v>6369</v>
      </c>
      <c r="H29990" s="28">
        <v>46042</v>
      </c>
      <c r="I29990" t="s">
        <v>6408</v>
      </c>
      <c r="K29990" t="s">
        <v>6370</v>
      </c>
      <c r="L29990" s="27">
        <v>46042</v>
      </c>
      <c r="M29990" t="s">
        <v>6371</v>
      </c>
      <c r="N29990" t="s">
        <v>6404</v>
      </c>
    </row>
    <row r="29991" spans="1:14" x14ac:dyDescent="0.2">
      <c r="A29991">
        <v>2878</v>
      </c>
      <c r="B29991">
        <v>83</v>
      </c>
      <c r="C29991">
        <v>83</v>
      </c>
      <c r="E29991">
        <v>1</v>
      </c>
      <c r="F29991">
        <v>83</v>
      </c>
      <c r="G29991" t="s">
        <v>6369</v>
      </c>
      <c r="H29991" s="28">
        <v>46042</v>
      </c>
      <c r="I29991" t="s">
        <v>6408</v>
      </c>
      <c r="K29991" t="s">
        <v>6370</v>
      </c>
      <c r="L29991" s="27">
        <v>46042</v>
      </c>
      <c r="M29991" t="s">
        <v>6373</v>
      </c>
      <c r="N29991" t="s">
        <v>6404</v>
      </c>
    </row>
    <row r="29992" spans="1:14" x14ac:dyDescent="0.2">
      <c r="A29992">
        <v>3081</v>
      </c>
      <c r="B29992">
        <v>88</v>
      </c>
      <c r="C29992">
        <v>88</v>
      </c>
      <c r="E29992">
        <v>1</v>
      </c>
      <c r="F29992">
        <v>88</v>
      </c>
      <c r="G29992" t="s">
        <v>6369</v>
      </c>
      <c r="H29992" s="28">
        <v>46042</v>
      </c>
      <c r="I29992" t="s">
        <v>6408</v>
      </c>
      <c r="K29992" t="s">
        <v>6370</v>
      </c>
      <c r="L29992" s="27">
        <v>46042</v>
      </c>
      <c r="M29992" t="s">
        <v>6373</v>
      </c>
      <c r="N29992" t="s">
        <v>6404</v>
      </c>
    </row>
    <row r="29993" spans="1:14" x14ac:dyDescent="0.2">
      <c r="A29993">
        <v>9366</v>
      </c>
      <c r="B29993">
        <v>249</v>
      </c>
      <c r="C29993">
        <v>249</v>
      </c>
      <c r="E29993">
        <v>1</v>
      </c>
      <c r="F29993">
        <v>249</v>
      </c>
      <c r="G29993" t="s">
        <v>6369</v>
      </c>
      <c r="H29993" s="28">
        <v>46042</v>
      </c>
      <c r="I29993" t="s">
        <v>6408</v>
      </c>
      <c r="K29993" t="s">
        <v>6370</v>
      </c>
      <c r="L29993" s="27">
        <v>46042</v>
      </c>
      <c r="M29993" t="s">
        <v>6373</v>
      </c>
      <c r="N29993" t="s">
        <v>6404</v>
      </c>
    </row>
    <row r="29994" spans="1:14" x14ac:dyDescent="0.2">
      <c r="A29994">
        <v>19724</v>
      </c>
      <c r="B29994">
        <v>568</v>
      </c>
      <c r="C29994">
        <v>568</v>
      </c>
      <c r="E29994">
        <v>1</v>
      </c>
      <c r="F29994">
        <v>568</v>
      </c>
      <c r="G29994" t="s">
        <v>6369</v>
      </c>
      <c r="H29994" s="28">
        <v>46042</v>
      </c>
      <c r="I29994" t="s">
        <v>6408</v>
      </c>
      <c r="K29994" t="s">
        <v>6370</v>
      </c>
      <c r="L29994" s="27">
        <v>46042</v>
      </c>
      <c r="M29994" t="s">
        <v>6373</v>
      </c>
      <c r="N29994" t="s">
        <v>6404</v>
      </c>
    </row>
    <row r="29995" spans="1:14" x14ac:dyDescent="0.2">
      <c r="A29995">
        <v>19814</v>
      </c>
      <c r="B29995">
        <v>570</v>
      </c>
      <c r="C29995">
        <v>570</v>
      </c>
      <c r="E29995">
        <v>1</v>
      </c>
      <c r="F29995">
        <v>570</v>
      </c>
      <c r="G29995" t="s">
        <v>6369</v>
      </c>
      <c r="H29995" s="28">
        <v>46042</v>
      </c>
      <c r="I29995" t="s">
        <v>6408</v>
      </c>
      <c r="K29995" t="s">
        <v>6370</v>
      </c>
      <c r="L29995" s="27">
        <v>46042</v>
      </c>
      <c r="M29995" t="s">
        <v>6373</v>
      </c>
      <c r="N29995" t="s">
        <v>6404</v>
      </c>
    </row>
    <row r="29996" spans="1:14" x14ac:dyDescent="0.2">
      <c r="A29996">
        <v>2744</v>
      </c>
      <c r="B29996">
        <v>80</v>
      </c>
      <c r="C29996">
        <v>80</v>
      </c>
      <c r="E29996">
        <v>1</v>
      </c>
      <c r="F29996">
        <v>80</v>
      </c>
      <c r="G29996" t="s">
        <v>6369</v>
      </c>
      <c r="H29996" s="28">
        <v>46042</v>
      </c>
      <c r="I29996" t="s">
        <v>6408</v>
      </c>
      <c r="K29996" t="s">
        <v>6370</v>
      </c>
      <c r="L29996" s="27">
        <v>46042</v>
      </c>
      <c r="M29996" t="s">
        <v>6371</v>
      </c>
      <c r="N29996" t="s">
        <v>6404</v>
      </c>
    </row>
    <row r="29997" spans="1:14" x14ac:dyDescent="0.2">
      <c r="A29997">
        <v>4708</v>
      </c>
      <c r="B29997">
        <v>133</v>
      </c>
      <c r="C29997">
        <v>133</v>
      </c>
      <c r="E29997">
        <v>1</v>
      </c>
      <c r="F29997">
        <v>133</v>
      </c>
      <c r="G29997" t="s">
        <v>6369</v>
      </c>
      <c r="H29997" s="28">
        <v>46042</v>
      </c>
      <c r="I29997" t="s">
        <v>6408</v>
      </c>
      <c r="K29997" t="s">
        <v>6370</v>
      </c>
      <c r="L29997" s="27">
        <v>46042</v>
      </c>
      <c r="M29997" t="s">
        <v>6371</v>
      </c>
      <c r="N29997" t="s">
        <v>6404</v>
      </c>
    </row>
    <row r="29998" spans="1:14" x14ac:dyDescent="0.2">
      <c r="A29998">
        <v>6787</v>
      </c>
      <c r="B29998">
        <v>181</v>
      </c>
      <c r="C29998">
        <v>181</v>
      </c>
      <c r="E29998">
        <v>1</v>
      </c>
      <c r="F29998">
        <v>181</v>
      </c>
      <c r="G29998" t="s">
        <v>6369</v>
      </c>
      <c r="H29998" s="28">
        <v>46042</v>
      </c>
      <c r="I29998" t="s">
        <v>6408</v>
      </c>
      <c r="K29998" t="s">
        <v>6370</v>
      </c>
      <c r="L29998" s="27">
        <v>46042</v>
      </c>
      <c r="M29998" t="s">
        <v>6371</v>
      </c>
      <c r="N29998" t="s">
        <v>6404</v>
      </c>
    </row>
    <row r="29999" spans="1:14" x14ac:dyDescent="0.2">
      <c r="A29999">
        <v>19928</v>
      </c>
      <c r="B29999">
        <v>573</v>
      </c>
      <c r="C29999">
        <v>573</v>
      </c>
      <c r="E29999">
        <v>1</v>
      </c>
      <c r="F29999">
        <v>573</v>
      </c>
      <c r="G29999" t="s">
        <v>6369</v>
      </c>
      <c r="H29999" s="28">
        <v>46042</v>
      </c>
      <c r="I29999" t="s">
        <v>6408</v>
      </c>
      <c r="K29999" t="s">
        <v>6370</v>
      </c>
      <c r="L29999" s="27">
        <v>46042</v>
      </c>
      <c r="M29999" t="s">
        <v>6371</v>
      </c>
      <c r="N29999" t="s">
        <v>6404</v>
      </c>
    </row>
    <row r="30000" spans="1:14" x14ac:dyDescent="0.2">
      <c r="A30000">
        <v>20757</v>
      </c>
      <c r="B30000">
        <v>596</v>
      </c>
      <c r="C30000">
        <v>596</v>
      </c>
      <c r="E30000">
        <v>1</v>
      </c>
      <c r="F30000">
        <v>596</v>
      </c>
      <c r="G30000" t="s">
        <v>6369</v>
      </c>
      <c r="H30000" s="28">
        <v>46042</v>
      </c>
      <c r="I30000" t="s">
        <v>6408</v>
      </c>
      <c r="K30000" t="s">
        <v>6370</v>
      </c>
      <c r="L30000" s="27">
        <v>46042</v>
      </c>
      <c r="M30000" t="s">
        <v>6371</v>
      </c>
      <c r="N30000" t="s">
        <v>6404</v>
      </c>
    </row>
    <row r="30001" spans="1:14" x14ac:dyDescent="0.2">
      <c r="A30001">
        <v>24156</v>
      </c>
      <c r="B30001">
        <v>699</v>
      </c>
      <c r="C30001">
        <v>699</v>
      </c>
      <c r="E30001">
        <v>1</v>
      </c>
      <c r="F30001">
        <v>699</v>
      </c>
      <c r="G30001" t="s">
        <v>6369</v>
      </c>
      <c r="H30001" s="28">
        <v>46042</v>
      </c>
      <c r="I30001" t="s">
        <v>6408</v>
      </c>
      <c r="K30001" t="s">
        <v>6370</v>
      </c>
      <c r="L30001" s="27">
        <v>46042</v>
      </c>
      <c r="M30001" t="s">
        <v>6371</v>
      </c>
      <c r="N30001" t="s">
        <v>6404</v>
      </c>
    </row>
    <row r="30002" spans="1:14" x14ac:dyDescent="0.2">
      <c r="A30002">
        <v>29176</v>
      </c>
      <c r="B30002">
        <v>834</v>
      </c>
      <c r="C30002">
        <v>834</v>
      </c>
      <c r="E30002">
        <v>1</v>
      </c>
      <c r="F30002">
        <v>834</v>
      </c>
      <c r="G30002" t="s">
        <v>6369</v>
      </c>
      <c r="H30002" s="28">
        <v>46042</v>
      </c>
      <c r="I30002" t="s">
        <v>6408</v>
      </c>
      <c r="K30002" t="s">
        <v>6370</v>
      </c>
      <c r="L30002" s="27">
        <v>46042</v>
      </c>
      <c r="M30002" t="s">
        <v>6371</v>
      </c>
      <c r="N30002" t="s">
        <v>6404</v>
      </c>
    </row>
    <row r="30003" spans="1:14" x14ac:dyDescent="0.2">
      <c r="A30003">
        <v>30135</v>
      </c>
      <c r="B30003">
        <v>880</v>
      </c>
      <c r="C30003">
        <v>880</v>
      </c>
      <c r="E30003">
        <v>1</v>
      </c>
      <c r="F30003">
        <v>880</v>
      </c>
      <c r="G30003" t="s">
        <v>6369</v>
      </c>
      <c r="H30003" s="28">
        <v>46042</v>
      </c>
      <c r="I30003" t="s">
        <v>6408</v>
      </c>
      <c r="K30003" t="s">
        <v>6370</v>
      </c>
      <c r="L30003" s="27">
        <v>46042</v>
      </c>
      <c r="M30003" t="s">
        <v>6371</v>
      </c>
      <c r="N30003" t="s">
        <v>6404</v>
      </c>
    </row>
    <row r="30004" spans="1:14" x14ac:dyDescent="0.2">
      <c r="A30004">
        <v>4850</v>
      </c>
      <c r="B30004">
        <v>136</v>
      </c>
      <c r="C30004">
        <v>136</v>
      </c>
      <c r="E30004">
        <v>1</v>
      </c>
      <c r="F30004">
        <v>136</v>
      </c>
      <c r="G30004" t="s">
        <v>6369</v>
      </c>
      <c r="H30004" s="28">
        <v>46043</v>
      </c>
      <c r="I30004" t="s">
        <v>6408</v>
      </c>
      <c r="K30004" t="s">
        <v>6370</v>
      </c>
      <c r="L30004" s="27">
        <v>46042</v>
      </c>
      <c r="M30004" t="s">
        <v>6371</v>
      </c>
      <c r="N30004" t="s">
        <v>6404</v>
      </c>
    </row>
    <row r="30005" spans="1:14" x14ac:dyDescent="0.2">
      <c r="A30005">
        <v>7704</v>
      </c>
      <c r="B30005">
        <v>205</v>
      </c>
      <c r="C30005">
        <v>205</v>
      </c>
      <c r="E30005">
        <v>1</v>
      </c>
      <c r="F30005">
        <v>205</v>
      </c>
      <c r="G30005" t="s">
        <v>6369</v>
      </c>
      <c r="H30005" s="28">
        <v>46043</v>
      </c>
      <c r="I30005" t="s">
        <v>6408</v>
      </c>
      <c r="K30005" t="s">
        <v>6370</v>
      </c>
      <c r="L30005" s="27">
        <v>46042</v>
      </c>
      <c r="M30005" t="s">
        <v>6371</v>
      </c>
      <c r="N30005" t="s">
        <v>6404</v>
      </c>
    </row>
    <row r="30006" spans="1:14" x14ac:dyDescent="0.2">
      <c r="A30006">
        <v>31176</v>
      </c>
      <c r="B30006">
        <v>996</v>
      </c>
      <c r="C30006">
        <v>996</v>
      </c>
      <c r="E30006">
        <v>1</v>
      </c>
      <c r="F30006">
        <v>996</v>
      </c>
      <c r="G30006" t="s">
        <v>6369</v>
      </c>
      <c r="H30006" s="28">
        <v>46052</v>
      </c>
      <c r="I30006" t="s">
        <v>6408</v>
      </c>
      <c r="K30006" t="s">
        <v>6370</v>
      </c>
      <c r="L30006" s="27">
        <v>46042</v>
      </c>
      <c r="M30006" t="s">
        <v>6371</v>
      </c>
      <c r="N30006" t="s">
        <v>6404</v>
      </c>
    </row>
    <row r="30007" spans="1:14" x14ac:dyDescent="0.2">
      <c r="A30007">
        <v>6050</v>
      </c>
      <c r="B30007">
        <v>163</v>
      </c>
      <c r="C30007">
        <v>163</v>
      </c>
      <c r="E30007">
        <v>1</v>
      </c>
      <c r="F30007">
        <v>163</v>
      </c>
      <c r="G30007" t="s">
        <v>6381</v>
      </c>
      <c r="H30007" s="28">
        <v>46010</v>
      </c>
      <c r="I30007" t="s">
        <v>6408</v>
      </c>
      <c r="K30007" t="s">
        <v>6370</v>
      </c>
      <c r="L30007" s="27">
        <v>46043</v>
      </c>
      <c r="M30007" t="s">
        <v>6371</v>
      </c>
      <c r="N30007" t="s">
        <v>6404</v>
      </c>
    </row>
    <row r="30008" spans="1:14" x14ac:dyDescent="0.2">
      <c r="A30008">
        <v>104</v>
      </c>
      <c r="B30008">
        <v>4</v>
      </c>
      <c r="C30008">
        <v>4</v>
      </c>
      <c r="E30008">
        <v>1</v>
      </c>
      <c r="F30008">
        <v>4</v>
      </c>
      <c r="G30008" t="s">
        <v>6381</v>
      </c>
      <c r="H30008" s="28">
        <v>46017</v>
      </c>
      <c r="I30008" t="s">
        <v>6408</v>
      </c>
      <c r="K30008" t="s">
        <v>6370</v>
      </c>
      <c r="L30008" s="27">
        <v>46043</v>
      </c>
      <c r="M30008" t="s">
        <v>6371</v>
      </c>
      <c r="N30008" t="s">
        <v>6404</v>
      </c>
    </row>
    <row r="30009" spans="1:14" x14ac:dyDescent="0.2">
      <c r="A30009">
        <v>9900</v>
      </c>
      <c r="B30009">
        <v>269</v>
      </c>
      <c r="C30009">
        <v>269</v>
      </c>
      <c r="E30009">
        <v>1</v>
      </c>
      <c r="F30009">
        <v>269</v>
      </c>
      <c r="G30009" t="s">
        <v>6369</v>
      </c>
      <c r="H30009" s="28">
        <v>46038</v>
      </c>
      <c r="I30009" t="s">
        <v>6408</v>
      </c>
      <c r="K30009" t="s">
        <v>6370</v>
      </c>
      <c r="L30009" s="27">
        <v>46043</v>
      </c>
      <c r="M30009" t="s">
        <v>6371</v>
      </c>
      <c r="N30009" t="s">
        <v>6404</v>
      </c>
    </row>
    <row r="30010" spans="1:14" x14ac:dyDescent="0.2">
      <c r="A30010">
        <v>17304</v>
      </c>
      <c r="B30010">
        <v>479</v>
      </c>
      <c r="C30010">
        <v>479</v>
      </c>
      <c r="E30010">
        <v>1</v>
      </c>
      <c r="F30010">
        <v>479</v>
      </c>
      <c r="G30010" t="s">
        <v>6369</v>
      </c>
      <c r="H30010" s="28">
        <v>46038</v>
      </c>
      <c r="I30010" t="s">
        <v>6408</v>
      </c>
      <c r="K30010" t="s">
        <v>6370</v>
      </c>
      <c r="L30010" s="27">
        <v>46043</v>
      </c>
      <c r="M30010" t="s">
        <v>6371</v>
      </c>
      <c r="N30010" t="s">
        <v>6404</v>
      </c>
    </row>
    <row r="30011" spans="1:14" x14ac:dyDescent="0.2">
      <c r="A30011">
        <v>17431</v>
      </c>
      <c r="B30011">
        <v>483</v>
      </c>
      <c r="C30011">
        <v>483</v>
      </c>
      <c r="E30011">
        <v>1</v>
      </c>
      <c r="F30011">
        <v>483</v>
      </c>
      <c r="G30011" t="s">
        <v>6369</v>
      </c>
      <c r="H30011" s="28">
        <v>46038</v>
      </c>
      <c r="I30011" t="s">
        <v>6408</v>
      </c>
      <c r="K30011" t="s">
        <v>6370</v>
      </c>
      <c r="L30011" s="27">
        <v>46043</v>
      </c>
      <c r="M30011" t="s">
        <v>6371</v>
      </c>
      <c r="N30011" t="s">
        <v>6404</v>
      </c>
    </row>
    <row r="30012" spans="1:14" x14ac:dyDescent="0.2">
      <c r="A30012">
        <v>23732</v>
      </c>
      <c r="B30012">
        <v>688</v>
      </c>
      <c r="C30012">
        <v>688</v>
      </c>
      <c r="E30012">
        <v>1</v>
      </c>
      <c r="F30012">
        <v>688</v>
      </c>
      <c r="G30012" t="s">
        <v>6369</v>
      </c>
      <c r="H30012" s="28">
        <v>46039</v>
      </c>
      <c r="I30012" t="s">
        <v>6408</v>
      </c>
      <c r="K30012" t="s">
        <v>6370</v>
      </c>
      <c r="L30012" s="27">
        <v>46043</v>
      </c>
      <c r="M30012" t="s">
        <v>6371</v>
      </c>
      <c r="N30012" t="s">
        <v>6404</v>
      </c>
    </row>
    <row r="30013" spans="1:14" x14ac:dyDescent="0.2">
      <c r="A30013">
        <v>4806</v>
      </c>
      <c r="B30013">
        <v>135</v>
      </c>
      <c r="C30013">
        <v>135</v>
      </c>
      <c r="E30013">
        <v>1</v>
      </c>
      <c r="F30013">
        <v>135</v>
      </c>
      <c r="G30013" t="s">
        <v>6369</v>
      </c>
      <c r="H30013" s="28">
        <v>46039</v>
      </c>
      <c r="I30013" t="s">
        <v>6408</v>
      </c>
      <c r="K30013" t="s">
        <v>6370</v>
      </c>
      <c r="L30013" s="27">
        <v>46043</v>
      </c>
      <c r="M30013" t="s">
        <v>6371</v>
      </c>
      <c r="N30013" t="s">
        <v>6404</v>
      </c>
    </row>
    <row r="30014" spans="1:14" x14ac:dyDescent="0.2">
      <c r="A30014">
        <v>23756</v>
      </c>
      <c r="B30014">
        <v>689</v>
      </c>
      <c r="C30014">
        <v>689</v>
      </c>
      <c r="E30014">
        <v>1</v>
      </c>
      <c r="F30014">
        <v>689</v>
      </c>
      <c r="G30014" t="s">
        <v>6369</v>
      </c>
      <c r="H30014" s="28">
        <v>46039</v>
      </c>
      <c r="I30014" t="s">
        <v>6408</v>
      </c>
      <c r="K30014" t="s">
        <v>6370</v>
      </c>
      <c r="L30014" s="27">
        <v>46043</v>
      </c>
      <c r="M30014" t="s">
        <v>6371</v>
      </c>
      <c r="N30014" t="s">
        <v>6404</v>
      </c>
    </row>
    <row r="30015" spans="1:14" x14ac:dyDescent="0.2">
      <c r="A30015">
        <v>28022</v>
      </c>
      <c r="B30015">
        <v>802</v>
      </c>
      <c r="C30015">
        <v>802</v>
      </c>
      <c r="E30015">
        <v>1</v>
      </c>
      <c r="F30015">
        <v>802</v>
      </c>
      <c r="G30015" t="s">
        <v>6369</v>
      </c>
      <c r="H30015" s="28">
        <v>46039</v>
      </c>
      <c r="I30015" t="s">
        <v>6408</v>
      </c>
      <c r="K30015" t="s">
        <v>6370</v>
      </c>
      <c r="L30015" s="27">
        <v>46043</v>
      </c>
      <c r="M30015" t="s">
        <v>6371</v>
      </c>
      <c r="N30015" t="s">
        <v>6404</v>
      </c>
    </row>
    <row r="30016" spans="1:14" x14ac:dyDescent="0.2">
      <c r="A30016">
        <v>340</v>
      </c>
      <c r="B30016">
        <v>9</v>
      </c>
      <c r="C30016">
        <v>9</v>
      </c>
      <c r="E30016">
        <v>1</v>
      </c>
      <c r="F30016">
        <v>9</v>
      </c>
      <c r="G30016" t="s">
        <v>6369</v>
      </c>
      <c r="H30016" s="28">
        <v>46043</v>
      </c>
      <c r="I30016" t="s">
        <v>6408</v>
      </c>
      <c r="K30016" t="s">
        <v>6370</v>
      </c>
      <c r="L30016" s="27">
        <v>46043</v>
      </c>
      <c r="M30016" t="s">
        <v>6373</v>
      </c>
      <c r="N30016" t="s">
        <v>6404</v>
      </c>
    </row>
    <row r="30017" spans="1:14" x14ac:dyDescent="0.2">
      <c r="A30017">
        <v>2472</v>
      </c>
      <c r="B30017">
        <v>67</v>
      </c>
      <c r="C30017">
        <v>67</v>
      </c>
      <c r="E30017">
        <v>1</v>
      </c>
      <c r="F30017">
        <v>67</v>
      </c>
      <c r="G30017" t="s">
        <v>6369</v>
      </c>
      <c r="H30017" s="28">
        <v>46043</v>
      </c>
      <c r="I30017" t="s">
        <v>6408</v>
      </c>
      <c r="K30017" t="s">
        <v>6370</v>
      </c>
      <c r="L30017" s="27">
        <v>46043</v>
      </c>
      <c r="M30017" t="s">
        <v>6373</v>
      </c>
      <c r="N30017" t="s">
        <v>6404</v>
      </c>
    </row>
    <row r="30018" spans="1:14" x14ac:dyDescent="0.2">
      <c r="A30018">
        <v>4498</v>
      </c>
      <c r="B30018">
        <v>125</v>
      </c>
      <c r="C30018">
        <v>125</v>
      </c>
      <c r="E30018">
        <v>1</v>
      </c>
      <c r="F30018">
        <v>125</v>
      </c>
      <c r="G30018" t="s">
        <v>6369</v>
      </c>
      <c r="H30018" s="28">
        <v>46043</v>
      </c>
      <c r="I30018" t="s">
        <v>6408</v>
      </c>
      <c r="K30018" t="s">
        <v>6370</v>
      </c>
      <c r="L30018" s="27">
        <v>46043</v>
      </c>
      <c r="M30018" t="s">
        <v>6373</v>
      </c>
      <c r="N30018" t="s">
        <v>6404</v>
      </c>
    </row>
    <row r="30019" spans="1:14" x14ac:dyDescent="0.2">
      <c r="A30019">
        <v>4522</v>
      </c>
      <c r="B30019">
        <v>126</v>
      </c>
      <c r="C30019">
        <v>126</v>
      </c>
      <c r="E30019">
        <v>1</v>
      </c>
      <c r="F30019">
        <v>126</v>
      </c>
      <c r="G30019" t="s">
        <v>6369</v>
      </c>
      <c r="H30019" s="28">
        <v>46043</v>
      </c>
      <c r="I30019" t="s">
        <v>6408</v>
      </c>
      <c r="K30019" t="s">
        <v>6370</v>
      </c>
      <c r="L30019" s="27">
        <v>46043</v>
      </c>
      <c r="M30019" t="s">
        <v>6373</v>
      </c>
      <c r="N30019" t="s">
        <v>6404</v>
      </c>
    </row>
    <row r="30020" spans="1:14" x14ac:dyDescent="0.2">
      <c r="A30020">
        <v>4946</v>
      </c>
      <c r="B30020">
        <v>138</v>
      </c>
      <c r="C30020">
        <v>138</v>
      </c>
      <c r="E30020">
        <v>1</v>
      </c>
      <c r="F30020">
        <v>138</v>
      </c>
      <c r="G30020" t="s">
        <v>6369</v>
      </c>
      <c r="H30020" s="28">
        <v>46043</v>
      </c>
      <c r="I30020" t="s">
        <v>6408</v>
      </c>
      <c r="K30020" t="s">
        <v>6370</v>
      </c>
      <c r="L30020" s="27">
        <v>46043</v>
      </c>
      <c r="M30020" t="s">
        <v>6373</v>
      </c>
      <c r="N30020" t="s">
        <v>6404</v>
      </c>
    </row>
    <row r="30021" spans="1:14" x14ac:dyDescent="0.2">
      <c r="A30021">
        <v>5084</v>
      </c>
      <c r="B30021">
        <v>142</v>
      </c>
      <c r="C30021">
        <v>142</v>
      </c>
      <c r="E30021">
        <v>1</v>
      </c>
      <c r="F30021">
        <v>142</v>
      </c>
      <c r="G30021" t="s">
        <v>6369</v>
      </c>
      <c r="H30021" s="28">
        <v>46043</v>
      </c>
      <c r="I30021" t="s">
        <v>6408</v>
      </c>
      <c r="K30021" t="s">
        <v>6370</v>
      </c>
      <c r="L30021" s="27">
        <v>46043</v>
      </c>
      <c r="M30021" t="s">
        <v>6373</v>
      </c>
      <c r="N30021" t="s">
        <v>6404</v>
      </c>
    </row>
    <row r="30022" spans="1:14" x14ac:dyDescent="0.2">
      <c r="A30022">
        <v>5222</v>
      </c>
      <c r="B30022">
        <v>145</v>
      </c>
      <c r="C30022">
        <v>145</v>
      </c>
      <c r="E30022">
        <v>1</v>
      </c>
      <c r="F30022">
        <v>145</v>
      </c>
      <c r="G30022" t="s">
        <v>6369</v>
      </c>
      <c r="H30022" s="28">
        <v>46043</v>
      </c>
      <c r="I30022" t="s">
        <v>6408</v>
      </c>
      <c r="K30022" t="s">
        <v>6370</v>
      </c>
      <c r="L30022" s="27">
        <v>46043</v>
      </c>
      <c r="M30022" t="s">
        <v>6373</v>
      </c>
      <c r="N30022" t="s">
        <v>6404</v>
      </c>
    </row>
    <row r="30023" spans="1:14" x14ac:dyDescent="0.2">
      <c r="A30023">
        <v>6406</v>
      </c>
      <c r="B30023">
        <v>171</v>
      </c>
      <c r="C30023">
        <v>171</v>
      </c>
      <c r="E30023">
        <v>1</v>
      </c>
      <c r="F30023">
        <v>171</v>
      </c>
      <c r="G30023" t="s">
        <v>6369</v>
      </c>
      <c r="H30023" s="28">
        <v>46043</v>
      </c>
      <c r="I30023" t="s">
        <v>6408</v>
      </c>
      <c r="K30023" t="s">
        <v>6370</v>
      </c>
      <c r="L30023" s="27">
        <v>46043</v>
      </c>
      <c r="M30023" t="s">
        <v>6373</v>
      </c>
      <c r="N30023" t="s">
        <v>6404</v>
      </c>
    </row>
    <row r="30024" spans="1:14" x14ac:dyDescent="0.2">
      <c r="A30024">
        <v>6990</v>
      </c>
      <c r="B30024">
        <v>186</v>
      </c>
      <c r="C30024">
        <v>186</v>
      </c>
      <c r="E30024">
        <v>1</v>
      </c>
      <c r="F30024">
        <v>186</v>
      </c>
      <c r="G30024" t="s">
        <v>6369</v>
      </c>
      <c r="H30024" s="28">
        <v>46043</v>
      </c>
      <c r="I30024" t="s">
        <v>6408</v>
      </c>
      <c r="K30024" t="s">
        <v>6370</v>
      </c>
      <c r="L30024" s="27">
        <v>46043</v>
      </c>
      <c r="M30024" t="s">
        <v>6373</v>
      </c>
      <c r="N30024" t="s">
        <v>6404</v>
      </c>
    </row>
    <row r="30025" spans="1:14" x14ac:dyDescent="0.2">
      <c r="A30025">
        <v>9173</v>
      </c>
      <c r="B30025">
        <v>240</v>
      </c>
      <c r="C30025">
        <v>240</v>
      </c>
      <c r="E30025">
        <v>1</v>
      </c>
      <c r="F30025">
        <v>240</v>
      </c>
      <c r="G30025" t="s">
        <v>6369</v>
      </c>
      <c r="H30025" s="28">
        <v>46043</v>
      </c>
      <c r="I30025" t="s">
        <v>6408</v>
      </c>
      <c r="K30025" t="s">
        <v>6370</v>
      </c>
      <c r="L30025" s="27">
        <v>46043</v>
      </c>
      <c r="M30025" t="s">
        <v>6373</v>
      </c>
      <c r="N30025" t="s">
        <v>6404</v>
      </c>
    </row>
    <row r="30026" spans="1:14" x14ac:dyDescent="0.2">
      <c r="A30026">
        <v>10349</v>
      </c>
      <c r="B30026">
        <v>275</v>
      </c>
      <c r="C30026">
        <v>273</v>
      </c>
      <c r="E30026">
        <v>1</v>
      </c>
      <c r="F30026">
        <v>273</v>
      </c>
      <c r="G30026" t="s">
        <v>6369</v>
      </c>
      <c r="H30026" s="28">
        <v>46043</v>
      </c>
      <c r="I30026" t="s">
        <v>6408</v>
      </c>
      <c r="K30026" t="s">
        <v>6370</v>
      </c>
      <c r="L30026" s="27">
        <v>46043</v>
      </c>
      <c r="M30026" t="s">
        <v>6373</v>
      </c>
      <c r="N30026" t="s">
        <v>6404</v>
      </c>
    </row>
    <row r="30027" spans="1:14" x14ac:dyDescent="0.2">
      <c r="A30027">
        <v>17875</v>
      </c>
      <c r="B30027">
        <v>498</v>
      </c>
      <c r="C30027">
        <v>498</v>
      </c>
      <c r="E30027">
        <v>1</v>
      </c>
      <c r="F30027">
        <v>498</v>
      </c>
      <c r="G30027" t="s">
        <v>6369</v>
      </c>
      <c r="H30027" s="28">
        <v>46043</v>
      </c>
      <c r="I30027" t="s">
        <v>6408</v>
      </c>
      <c r="K30027" t="s">
        <v>6370</v>
      </c>
      <c r="L30027" s="27">
        <v>46043</v>
      </c>
      <c r="M30027" t="s">
        <v>6373</v>
      </c>
      <c r="N30027" t="s">
        <v>6404</v>
      </c>
    </row>
    <row r="30028" spans="1:14" x14ac:dyDescent="0.2">
      <c r="A30028">
        <v>18710</v>
      </c>
      <c r="B30028">
        <v>539</v>
      </c>
      <c r="C30028">
        <v>539</v>
      </c>
      <c r="E30028">
        <v>1</v>
      </c>
      <c r="F30028">
        <v>539</v>
      </c>
      <c r="G30028" t="s">
        <v>6369</v>
      </c>
      <c r="H30028" s="28">
        <v>46043</v>
      </c>
      <c r="I30028" t="s">
        <v>6408</v>
      </c>
      <c r="K30028" t="s">
        <v>6370</v>
      </c>
      <c r="L30028" s="27">
        <v>46043</v>
      </c>
      <c r="M30028" t="s">
        <v>6373</v>
      </c>
      <c r="N30028" t="s">
        <v>6404</v>
      </c>
    </row>
    <row r="30029" spans="1:14" x14ac:dyDescent="0.2">
      <c r="A30029">
        <v>23023</v>
      </c>
      <c r="B30029">
        <v>663</v>
      </c>
      <c r="C30029">
        <v>663</v>
      </c>
      <c r="E30029">
        <v>1</v>
      </c>
      <c r="F30029">
        <v>663</v>
      </c>
      <c r="G30029" t="s">
        <v>6369</v>
      </c>
      <c r="H30029" s="28">
        <v>46043</v>
      </c>
      <c r="I30029" t="s">
        <v>6408</v>
      </c>
      <c r="K30029" t="s">
        <v>6370</v>
      </c>
      <c r="L30029" s="27">
        <v>46043</v>
      </c>
      <c r="M30029" t="s">
        <v>6373</v>
      </c>
      <c r="N30029" t="s">
        <v>6404</v>
      </c>
    </row>
    <row r="30030" spans="1:14" x14ac:dyDescent="0.2">
      <c r="A30030">
        <v>23401</v>
      </c>
      <c r="B30030">
        <v>676</v>
      </c>
      <c r="C30030">
        <v>676</v>
      </c>
      <c r="E30030">
        <v>1</v>
      </c>
      <c r="F30030">
        <v>676</v>
      </c>
      <c r="G30030" t="s">
        <v>6369</v>
      </c>
      <c r="H30030" s="28">
        <v>46043</v>
      </c>
      <c r="I30030" t="s">
        <v>6408</v>
      </c>
      <c r="K30030" t="s">
        <v>6370</v>
      </c>
      <c r="L30030" s="27">
        <v>46043</v>
      </c>
      <c r="M30030" t="s">
        <v>6373</v>
      </c>
      <c r="N30030" t="s">
        <v>6404</v>
      </c>
    </row>
    <row r="30031" spans="1:14" x14ac:dyDescent="0.2">
      <c r="A30031">
        <v>29824</v>
      </c>
      <c r="B30031">
        <v>852</v>
      </c>
      <c r="C30031">
        <v>852</v>
      </c>
      <c r="E30031">
        <v>1</v>
      </c>
      <c r="F30031">
        <v>852</v>
      </c>
      <c r="G30031" t="s">
        <v>6369</v>
      </c>
      <c r="H30031" s="28">
        <v>46043</v>
      </c>
      <c r="I30031" t="s">
        <v>6408</v>
      </c>
      <c r="K30031" t="s">
        <v>6370</v>
      </c>
      <c r="L30031" s="27">
        <v>46043</v>
      </c>
      <c r="M30031" t="s">
        <v>6373</v>
      </c>
      <c r="N30031" t="s">
        <v>6404</v>
      </c>
    </row>
    <row r="30032" spans="1:14" x14ac:dyDescent="0.2">
      <c r="A30032">
        <v>30816</v>
      </c>
      <c r="B30032">
        <v>939</v>
      </c>
      <c r="C30032">
        <v>939</v>
      </c>
      <c r="E30032">
        <v>1</v>
      </c>
      <c r="F30032">
        <v>939</v>
      </c>
      <c r="G30032" t="s">
        <v>6369</v>
      </c>
      <c r="H30032" s="28">
        <v>46043</v>
      </c>
      <c r="I30032" t="s">
        <v>6408</v>
      </c>
      <c r="K30032" t="s">
        <v>6370</v>
      </c>
      <c r="L30032" s="27">
        <v>46043</v>
      </c>
      <c r="M30032" t="s">
        <v>6373</v>
      </c>
      <c r="N30032" t="s">
        <v>6404</v>
      </c>
    </row>
    <row r="30033" spans="1:14" x14ac:dyDescent="0.2">
      <c r="A30033">
        <v>167</v>
      </c>
      <c r="B30033">
        <v>5</v>
      </c>
      <c r="C30033">
        <v>5</v>
      </c>
      <c r="E30033">
        <v>1</v>
      </c>
      <c r="F30033">
        <v>5</v>
      </c>
      <c r="G30033" t="s">
        <v>6369</v>
      </c>
      <c r="H30033" s="28">
        <v>46043</v>
      </c>
      <c r="I30033" t="s">
        <v>6408</v>
      </c>
      <c r="K30033" t="s">
        <v>6370</v>
      </c>
      <c r="L30033" s="27">
        <v>46043</v>
      </c>
      <c r="M30033" t="s">
        <v>6371</v>
      </c>
      <c r="N30033" t="s">
        <v>6404</v>
      </c>
    </row>
    <row r="30034" spans="1:14" x14ac:dyDescent="0.2">
      <c r="A30034">
        <v>2264</v>
      </c>
      <c r="B30034">
        <v>59</v>
      </c>
      <c r="C30034">
        <v>59</v>
      </c>
      <c r="E30034">
        <v>1</v>
      </c>
      <c r="F30034">
        <v>59</v>
      </c>
      <c r="G30034" t="s">
        <v>6369</v>
      </c>
      <c r="H30034" s="28">
        <v>46043</v>
      </c>
      <c r="I30034" t="s">
        <v>6408</v>
      </c>
      <c r="K30034" t="s">
        <v>6370</v>
      </c>
      <c r="L30034" s="27">
        <v>46043</v>
      </c>
      <c r="M30034" t="s">
        <v>6371</v>
      </c>
      <c r="N30034" t="s">
        <v>6404</v>
      </c>
    </row>
    <row r="30035" spans="1:14" x14ac:dyDescent="0.2">
      <c r="A30035">
        <v>5000</v>
      </c>
      <c r="B30035">
        <v>140</v>
      </c>
      <c r="C30035">
        <v>140</v>
      </c>
      <c r="E30035">
        <v>1</v>
      </c>
      <c r="F30035">
        <v>140</v>
      </c>
      <c r="G30035" t="s">
        <v>6369</v>
      </c>
      <c r="H30035" s="28">
        <v>46043</v>
      </c>
      <c r="I30035" t="s">
        <v>6408</v>
      </c>
      <c r="K30035" t="s">
        <v>6370</v>
      </c>
      <c r="L30035" s="27">
        <v>46043</v>
      </c>
      <c r="M30035" t="s">
        <v>6371</v>
      </c>
      <c r="N30035" t="s">
        <v>6404</v>
      </c>
    </row>
    <row r="30036" spans="1:14" x14ac:dyDescent="0.2">
      <c r="A30036">
        <v>5188</v>
      </c>
      <c r="B30036">
        <v>144</v>
      </c>
      <c r="C30036">
        <v>144</v>
      </c>
      <c r="E30036">
        <v>1</v>
      </c>
      <c r="F30036">
        <v>144</v>
      </c>
      <c r="G30036" t="s">
        <v>6369</v>
      </c>
      <c r="H30036" s="28">
        <v>46043</v>
      </c>
      <c r="I30036" t="s">
        <v>6408</v>
      </c>
      <c r="K30036" t="s">
        <v>6370</v>
      </c>
      <c r="L30036" s="27">
        <v>46043</v>
      </c>
      <c r="M30036" t="s">
        <v>6371</v>
      </c>
      <c r="N30036" t="s">
        <v>6404</v>
      </c>
    </row>
    <row r="30037" spans="1:14" x14ac:dyDescent="0.2">
      <c r="A30037">
        <v>19874</v>
      </c>
      <c r="B30037">
        <v>571</v>
      </c>
      <c r="C30037">
        <v>571</v>
      </c>
      <c r="E30037">
        <v>1</v>
      </c>
      <c r="F30037">
        <v>571</v>
      </c>
      <c r="G30037" t="s">
        <v>6369</v>
      </c>
      <c r="H30037" s="28">
        <v>46043</v>
      </c>
      <c r="I30037" t="s">
        <v>6408</v>
      </c>
      <c r="K30037" t="s">
        <v>6370</v>
      </c>
      <c r="L30037" s="27">
        <v>46043</v>
      </c>
      <c r="M30037" t="s">
        <v>6371</v>
      </c>
      <c r="N30037" t="s">
        <v>6404</v>
      </c>
    </row>
    <row r="30038" spans="1:14" x14ac:dyDescent="0.2">
      <c r="A30038">
        <v>22998</v>
      </c>
      <c r="B30038">
        <v>662</v>
      </c>
      <c r="C30038">
        <v>662</v>
      </c>
      <c r="E30038">
        <v>1</v>
      </c>
      <c r="F30038">
        <v>662</v>
      </c>
      <c r="G30038" t="s">
        <v>6369</v>
      </c>
      <c r="H30038" s="28">
        <v>46043</v>
      </c>
      <c r="I30038" t="s">
        <v>6408</v>
      </c>
      <c r="K30038" t="s">
        <v>6370</v>
      </c>
      <c r="L30038" s="27">
        <v>46043</v>
      </c>
      <c r="M30038" t="s">
        <v>6371</v>
      </c>
      <c r="N30038" t="s">
        <v>6404</v>
      </c>
    </row>
    <row r="30039" spans="1:14" x14ac:dyDescent="0.2">
      <c r="A30039">
        <v>23192</v>
      </c>
      <c r="B30039">
        <v>671</v>
      </c>
      <c r="C30039">
        <v>671</v>
      </c>
      <c r="E30039">
        <v>1</v>
      </c>
      <c r="F30039">
        <v>671</v>
      </c>
      <c r="G30039" t="s">
        <v>6369</v>
      </c>
      <c r="H30039" s="28">
        <v>46043</v>
      </c>
      <c r="I30039" t="s">
        <v>6408</v>
      </c>
      <c r="K30039" t="s">
        <v>6370</v>
      </c>
      <c r="L30039" s="27">
        <v>46043</v>
      </c>
      <c r="M30039" t="s">
        <v>6371</v>
      </c>
      <c r="N30039" t="s">
        <v>6404</v>
      </c>
    </row>
    <row r="30040" spans="1:14" x14ac:dyDescent="0.2">
      <c r="A30040">
        <v>23341</v>
      </c>
      <c r="B30040">
        <v>674</v>
      </c>
      <c r="C30040">
        <v>674</v>
      </c>
      <c r="E30040">
        <v>1</v>
      </c>
      <c r="F30040">
        <v>674</v>
      </c>
      <c r="G30040" t="s">
        <v>6369</v>
      </c>
      <c r="H30040" s="28">
        <v>46043</v>
      </c>
      <c r="I30040" t="s">
        <v>6408</v>
      </c>
      <c r="K30040" t="s">
        <v>6370</v>
      </c>
      <c r="L30040" s="27">
        <v>46043</v>
      </c>
      <c r="M30040" t="s">
        <v>6371</v>
      </c>
      <c r="N30040" t="s">
        <v>6404</v>
      </c>
    </row>
    <row r="30041" spans="1:14" x14ac:dyDescent="0.2">
      <c r="A30041">
        <v>23607</v>
      </c>
      <c r="B30041">
        <v>684</v>
      </c>
      <c r="C30041">
        <v>684</v>
      </c>
      <c r="E30041">
        <v>1</v>
      </c>
      <c r="F30041">
        <v>684</v>
      </c>
      <c r="G30041" t="s">
        <v>6369</v>
      </c>
      <c r="H30041" s="28">
        <v>46043</v>
      </c>
      <c r="I30041" t="s">
        <v>6408</v>
      </c>
      <c r="K30041" t="s">
        <v>6370</v>
      </c>
      <c r="L30041" s="27">
        <v>46043</v>
      </c>
      <c r="M30041" t="s">
        <v>6371</v>
      </c>
      <c r="N30041" t="s">
        <v>6404</v>
      </c>
    </row>
    <row r="30042" spans="1:14" x14ac:dyDescent="0.2">
      <c r="A30042">
        <v>23627</v>
      </c>
      <c r="B30042">
        <v>685</v>
      </c>
      <c r="C30042">
        <v>685</v>
      </c>
      <c r="E30042">
        <v>1</v>
      </c>
      <c r="F30042">
        <v>685</v>
      </c>
      <c r="G30042" t="s">
        <v>6369</v>
      </c>
      <c r="H30042" s="28">
        <v>46043</v>
      </c>
      <c r="I30042" t="s">
        <v>6408</v>
      </c>
      <c r="K30042" t="s">
        <v>6370</v>
      </c>
      <c r="L30042" s="27">
        <v>46043</v>
      </c>
      <c r="M30042" t="s">
        <v>6371</v>
      </c>
      <c r="N30042" t="s">
        <v>6404</v>
      </c>
    </row>
    <row r="30043" spans="1:14" x14ac:dyDescent="0.2">
      <c r="A30043">
        <v>30444</v>
      </c>
      <c r="B30043">
        <v>899</v>
      </c>
      <c r="C30043">
        <v>899</v>
      </c>
      <c r="E30043">
        <v>1</v>
      </c>
      <c r="F30043">
        <v>899</v>
      </c>
      <c r="G30043" t="s">
        <v>6369</v>
      </c>
      <c r="H30043" s="28">
        <v>46043</v>
      </c>
      <c r="I30043" t="s">
        <v>6408</v>
      </c>
      <c r="K30043" t="s">
        <v>6370</v>
      </c>
      <c r="L30043" s="27">
        <v>46043</v>
      </c>
      <c r="M30043" t="s">
        <v>6371</v>
      </c>
      <c r="N30043" t="s">
        <v>6404</v>
      </c>
    </row>
    <row r="30044" spans="1:14" x14ac:dyDescent="0.2">
      <c r="A30044">
        <v>30454</v>
      </c>
      <c r="B30044">
        <v>902</v>
      </c>
      <c r="C30044">
        <v>902</v>
      </c>
      <c r="E30044">
        <v>1</v>
      </c>
      <c r="F30044">
        <v>902</v>
      </c>
      <c r="G30044" t="s">
        <v>6369</v>
      </c>
      <c r="H30044" s="28">
        <v>46043</v>
      </c>
      <c r="I30044" t="s">
        <v>6408</v>
      </c>
      <c r="K30044" t="s">
        <v>6370</v>
      </c>
      <c r="L30044" s="27">
        <v>46043</v>
      </c>
      <c r="M30044" t="s">
        <v>6371</v>
      </c>
      <c r="N30044" t="s">
        <v>6404</v>
      </c>
    </row>
    <row r="30045" spans="1:14" x14ac:dyDescent="0.2">
      <c r="A30045">
        <v>17732</v>
      </c>
      <c r="B30045">
        <v>489</v>
      </c>
      <c r="C30045">
        <v>489</v>
      </c>
      <c r="E30045">
        <v>1</v>
      </c>
      <c r="F30045">
        <v>489</v>
      </c>
      <c r="G30045" t="s">
        <v>6381</v>
      </c>
      <c r="H30045" s="28">
        <v>45995</v>
      </c>
      <c r="I30045" t="s">
        <v>6408</v>
      </c>
      <c r="K30045" t="s">
        <v>6370</v>
      </c>
      <c r="L30045" s="27">
        <v>46044</v>
      </c>
      <c r="M30045" t="s">
        <v>6371</v>
      </c>
      <c r="N30045" t="s">
        <v>6404</v>
      </c>
    </row>
    <row r="30046" spans="1:14" x14ac:dyDescent="0.2">
      <c r="A30046">
        <v>9729</v>
      </c>
      <c r="B30046">
        <v>257</v>
      </c>
      <c r="C30046">
        <v>257</v>
      </c>
      <c r="E30046">
        <v>1</v>
      </c>
      <c r="F30046">
        <v>257</v>
      </c>
      <c r="G30046" t="s">
        <v>6394</v>
      </c>
      <c r="H30046" s="28">
        <v>45996</v>
      </c>
      <c r="I30046" t="s">
        <v>6408</v>
      </c>
      <c r="K30046" t="s">
        <v>6370</v>
      </c>
      <c r="L30046" s="27">
        <v>46044</v>
      </c>
      <c r="M30046" t="s">
        <v>6371</v>
      </c>
      <c r="N30046" t="s">
        <v>6404</v>
      </c>
    </row>
    <row r="30047" spans="1:14" x14ac:dyDescent="0.2">
      <c r="A30047">
        <v>17733</v>
      </c>
      <c r="B30047">
        <v>489</v>
      </c>
      <c r="C30047">
        <v>489</v>
      </c>
      <c r="E30047">
        <v>1</v>
      </c>
      <c r="F30047">
        <v>489</v>
      </c>
      <c r="G30047" t="s">
        <v>6381</v>
      </c>
      <c r="H30047" s="28">
        <v>46002</v>
      </c>
      <c r="I30047" t="s">
        <v>6408</v>
      </c>
      <c r="K30047" t="s">
        <v>6370</v>
      </c>
      <c r="L30047" s="27">
        <v>46044</v>
      </c>
      <c r="M30047" t="s">
        <v>6371</v>
      </c>
      <c r="N30047" t="s">
        <v>6404</v>
      </c>
    </row>
    <row r="30048" spans="1:14" x14ac:dyDescent="0.2">
      <c r="A30048">
        <v>9730</v>
      </c>
      <c r="B30048">
        <v>257</v>
      </c>
      <c r="C30048">
        <v>257</v>
      </c>
      <c r="E30048">
        <v>1</v>
      </c>
      <c r="F30048">
        <v>257</v>
      </c>
      <c r="G30048" t="s">
        <v>6394</v>
      </c>
      <c r="H30048" s="28">
        <v>46003</v>
      </c>
      <c r="I30048" t="s">
        <v>6408</v>
      </c>
      <c r="K30048" t="s">
        <v>6370</v>
      </c>
      <c r="L30048" s="27">
        <v>46044</v>
      </c>
      <c r="M30048" t="s">
        <v>6371</v>
      </c>
      <c r="N30048" t="s">
        <v>6404</v>
      </c>
    </row>
    <row r="30049" spans="1:14" x14ac:dyDescent="0.2">
      <c r="A30049">
        <v>9731</v>
      </c>
      <c r="B30049">
        <v>257</v>
      </c>
      <c r="C30049">
        <v>257</v>
      </c>
      <c r="E30049">
        <v>1</v>
      </c>
      <c r="F30049">
        <v>257</v>
      </c>
      <c r="G30049" t="s">
        <v>6394</v>
      </c>
      <c r="H30049" s="28">
        <v>46010</v>
      </c>
      <c r="I30049" t="s">
        <v>6408</v>
      </c>
      <c r="K30049" t="s">
        <v>6370</v>
      </c>
      <c r="L30049" s="27">
        <v>46044</v>
      </c>
      <c r="M30049" t="s">
        <v>6371</v>
      </c>
      <c r="N30049" t="s">
        <v>6404</v>
      </c>
    </row>
    <row r="30050" spans="1:14" x14ac:dyDescent="0.2">
      <c r="A30050">
        <v>9732</v>
      </c>
      <c r="B30050">
        <v>257</v>
      </c>
      <c r="C30050">
        <v>257</v>
      </c>
      <c r="E30050">
        <v>1</v>
      </c>
      <c r="F30050">
        <v>257</v>
      </c>
      <c r="G30050" t="s">
        <v>6394</v>
      </c>
      <c r="H30050" s="28">
        <v>46017</v>
      </c>
      <c r="I30050" t="s">
        <v>6408</v>
      </c>
      <c r="K30050" t="s">
        <v>6370</v>
      </c>
      <c r="L30050" s="27">
        <v>46044</v>
      </c>
      <c r="M30050" t="s">
        <v>6371</v>
      </c>
      <c r="N30050" t="s">
        <v>6404</v>
      </c>
    </row>
    <row r="30051" spans="1:14" x14ac:dyDescent="0.2">
      <c r="A30051">
        <v>14169</v>
      </c>
      <c r="B30051">
        <v>386</v>
      </c>
      <c r="C30051">
        <v>386</v>
      </c>
      <c r="E30051">
        <v>1</v>
      </c>
      <c r="F30051">
        <v>386</v>
      </c>
      <c r="G30051" t="s">
        <v>6381</v>
      </c>
      <c r="H30051" s="28">
        <v>46020</v>
      </c>
      <c r="I30051" t="s">
        <v>6408</v>
      </c>
      <c r="K30051" t="s">
        <v>6370</v>
      </c>
      <c r="L30051" s="27">
        <v>46044</v>
      </c>
      <c r="M30051" t="s">
        <v>6371</v>
      </c>
      <c r="N30051" t="s">
        <v>6404</v>
      </c>
    </row>
    <row r="30052" spans="1:14" x14ac:dyDescent="0.2">
      <c r="A30052">
        <v>20449</v>
      </c>
      <c r="B30052">
        <v>584</v>
      </c>
      <c r="C30052">
        <v>584</v>
      </c>
      <c r="E30052">
        <v>1</v>
      </c>
      <c r="F30052">
        <v>584</v>
      </c>
      <c r="G30052" t="s">
        <v>6381</v>
      </c>
      <c r="H30052" s="28">
        <v>46020</v>
      </c>
      <c r="I30052" t="s">
        <v>6408</v>
      </c>
      <c r="K30052" t="s">
        <v>6370</v>
      </c>
      <c r="L30052" s="27">
        <v>46044</v>
      </c>
      <c r="M30052" t="s">
        <v>6371</v>
      </c>
      <c r="N30052" t="s">
        <v>6404</v>
      </c>
    </row>
    <row r="30053" spans="1:14" x14ac:dyDescent="0.2">
      <c r="A30053">
        <v>20386</v>
      </c>
      <c r="B30053">
        <v>579</v>
      </c>
      <c r="C30053">
        <v>579</v>
      </c>
      <c r="E30053">
        <v>1</v>
      </c>
      <c r="F30053">
        <v>579</v>
      </c>
      <c r="G30053" t="s">
        <v>6369</v>
      </c>
      <c r="H30053" s="28">
        <v>46027</v>
      </c>
      <c r="I30053" t="s">
        <v>6408</v>
      </c>
      <c r="K30053" t="s">
        <v>6370</v>
      </c>
      <c r="L30053" s="27">
        <v>46044</v>
      </c>
      <c r="M30053" t="s">
        <v>6371</v>
      </c>
      <c r="N30053" t="s">
        <v>6404</v>
      </c>
    </row>
    <row r="30054" spans="1:14" x14ac:dyDescent="0.2">
      <c r="A30054">
        <v>23460</v>
      </c>
      <c r="B30054">
        <v>677</v>
      </c>
      <c r="C30054">
        <v>677</v>
      </c>
      <c r="E30054">
        <v>1</v>
      </c>
      <c r="F30054">
        <v>677</v>
      </c>
      <c r="G30054" t="s">
        <v>6369</v>
      </c>
      <c r="H30054" s="28">
        <v>46037</v>
      </c>
      <c r="I30054" t="s">
        <v>6408</v>
      </c>
      <c r="K30054" t="s">
        <v>6370</v>
      </c>
      <c r="L30054" s="27">
        <v>46044</v>
      </c>
      <c r="M30054" t="s">
        <v>6371</v>
      </c>
      <c r="N30054" t="s">
        <v>6404</v>
      </c>
    </row>
    <row r="30055" spans="1:14" x14ac:dyDescent="0.2">
      <c r="A30055">
        <v>4660</v>
      </c>
      <c r="B30055">
        <v>132</v>
      </c>
      <c r="C30055">
        <v>132</v>
      </c>
      <c r="E30055">
        <v>1</v>
      </c>
      <c r="F30055">
        <v>132</v>
      </c>
      <c r="G30055" t="s">
        <v>6369</v>
      </c>
      <c r="H30055" s="28">
        <v>46038</v>
      </c>
      <c r="I30055" t="s">
        <v>6408</v>
      </c>
      <c r="K30055" t="s">
        <v>6370</v>
      </c>
      <c r="L30055" s="27">
        <v>46044</v>
      </c>
      <c r="M30055" t="s">
        <v>6371</v>
      </c>
      <c r="N30055" t="s">
        <v>6404</v>
      </c>
    </row>
    <row r="30056" spans="1:14" x14ac:dyDescent="0.2">
      <c r="A30056">
        <v>16756</v>
      </c>
      <c r="B30056">
        <v>464</v>
      </c>
      <c r="C30056">
        <v>464</v>
      </c>
      <c r="E30056">
        <v>1</v>
      </c>
      <c r="F30056">
        <v>464</v>
      </c>
      <c r="G30056" t="s">
        <v>6369</v>
      </c>
      <c r="H30056" s="28">
        <v>46038</v>
      </c>
      <c r="I30056" t="s">
        <v>6408</v>
      </c>
      <c r="K30056" t="s">
        <v>6370</v>
      </c>
      <c r="L30056" s="27">
        <v>46044</v>
      </c>
      <c r="M30056" t="s">
        <v>6371</v>
      </c>
      <c r="N30056" t="s">
        <v>6404</v>
      </c>
    </row>
    <row r="30057" spans="1:14" x14ac:dyDescent="0.2">
      <c r="A30057">
        <v>30251</v>
      </c>
      <c r="B30057">
        <v>885</v>
      </c>
      <c r="C30057">
        <v>885</v>
      </c>
      <c r="E30057">
        <v>1</v>
      </c>
      <c r="F30057">
        <v>885</v>
      </c>
      <c r="G30057" t="s">
        <v>6369</v>
      </c>
      <c r="H30057" s="28">
        <v>46038</v>
      </c>
      <c r="I30057" t="s">
        <v>6408</v>
      </c>
      <c r="K30057" t="s">
        <v>6370</v>
      </c>
      <c r="L30057" s="27">
        <v>46044</v>
      </c>
      <c r="M30057" t="s">
        <v>6371</v>
      </c>
      <c r="N30057" t="s">
        <v>6404</v>
      </c>
    </row>
    <row r="30058" spans="1:14" x14ac:dyDescent="0.2">
      <c r="A30058">
        <v>6645</v>
      </c>
      <c r="B30058">
        <v>176</v>
      </c>
      <c r="C30058">
        <v>176</v>
      </c>
      <c r="E30058">
        <v>1</v>
      </c>
      <c r="F30058">
        <v>176</v>
      </c>
      <c r="G30058" t="s">
        <v>6369</v>
      </c>
      <c r="H30058" s="28">
        <v>46039</v>
      </c>
      <c r="I30058" t="s">
        <v>6408</v>
      </c>
      <c r="K30058" t="s">
        <v>6370</v>
      </c>
      <c r="L30058" s="27">
        <v>46044</v>
      </c>
      <c r="M30058" t="s">
        <v>6371</v>
      </c>
      <c r="N30058" t="s">
        <v>6404</v>
      </c>
    </row>
    <row r="30059" spans="1:14" x14ac:dyDescent="0.2">
      <c r="A30059">
        <v>20693</v>
      </c>
      <c r="B30059">
        <v>593</v>
      </c>
      <c r="C30059">
        <v>593</v>
      </c>
      <c r="E30059">
        <v>1</v>
      </c>
      <c r="F30059">
        <v>593</v>
      </c>
      <c r="G30059" t="s">
        <v>6369</v>
      </c>
      <c r="H30059" s="28">
        <v>46041</v>
      </c>
      <c r="I30059" t="s">
        <v>6408</v>
      </c>
      <c r="K30059" t="s">
        <v>6370</v>
      </c>
      <c r="L30059" s="27">
        <v>46044</v>
      </c>
      <c r="M30059" t="s">
        <v>6371</v>
      </c>
      <c r="N30059" t="s">
        <v>6404</v>
      </c>
    </row>
    <row r="30060" spans="1:14" x14ac:dyDescent="0.2">
      <c r="A30060">
        <v>1037</v>
      </c>
      <c r="B30060">
        <v>21</v>
      </c>
      <c r="C30060">
        <v>21</v>
      </c>
      <c r="E30060">
        <v>1</v>
      </c>
      <c r="F30060">
        <v>21</v>
      </c>
      <c r="G30060" t="s">
        <v>6369</v>
      </c>
      <c r="H30060" s="28">
        <v>46044</v>
      </c>
      <c r="I30060" t="s">
        <v>6408</v>
      </c>
      <c r="K30060" t="s">
        <v>6370</v>
      </c>
      <c r="L30060" s="27">
        <v>46044</v>
      </c>
      <c r="M30060" t="s">
        <v>6373</v>
      </c>
      <c r="N30060" t="s">
        <v>6404</v>
      </c>
    </row>
    <row r="30061" spans="1:14" x14ac:dyDescent="0.2">
      <c r="A30061">
        <v>6334</v>
      </c>
      <c r="B30061">
        <v>169</v>
      </c>
      <c r="C30061">
        <v>169</v>
      </c>
      <c r="E30061">
        <v>1</v>
      </c>
      <c r="F30061">
        <v>169</v>
      </c>
      <c r="G30061" t="s">
        <v>6369</v>
      </c>
      <c r="H30061" s="28">
        <v>46044</v>
      </c>
      <c r="I30061" t="s">
        <v>6408</v>
      </c>
      <c r="K30061" t="s">
        <v>6370</v>
      </c>
      <c r="L30061" s="27">
        <v>46044</v>
      </c>
      <c r="M30061" t="s">
        <v>6373</v>
      </c>
      <c r="N30061" t="s">
        <v>6404</v>
      </c>
    </row>
    <row r="30062" spans="1:14" x14ac:dyDescent="0.2">
      <c r="A30062">
        <v>6679</v>
      </c>
      <c r="B30062">
        <v>177</v>
      </c>
      <c r="C30062">
        <v>177</v>
      </c>
      <c r="E30062">
        <v>1</v>
      </c>
      <c r="F30062">
        <v>177</v>
      </c>
      <c r="G30062" t="s">
        <v>6369</v>
      </c>
      <c r="H30062" s="28">
        <v>46044</v>
      </c>
      <c r="I30062" t="s">
        <v>6408</v>
      </c>
      <c r="K30062" t="s">
        <v>6370</v>
      </c>
      <c r="L30062" s="27">
        <v>46044</v>
      </c>
      <c r="M30062" t="s">
        <v>6373</v>
      </c>
      <c r="N30062" t="s">
        <v>6404</v>
      </c>
    </row>
    <row r="30063" spans="1:14" x14ac:dyDescent="0.2">
      <c r="A30063">
        <v>17173</v>
      </c>
      <c r="B30063">
        <v>474</v>
      </c>
      <c r="C30063">
        <v>474</v>
      </c>
      <c r="E30063">
        <v>1</v>
      </c>
      <c r="F30063">
        <v>474</v>
      </c>
      <c r="G30063" t="s">
        <v>6369</v>
      </c>
      <c r="H30063" s="28">
        <v>46044</v>
      </c>
      <c r="I30063" t="s">
        <v>6408</v>
      </c>
      <c r="K30063" t="s">
        <v>6370</v>
      </c>
      <c r="L30063" s="27">
        <v>46044</v>
      </c>
      <c r="M30063" t="s">
        <v>6373</v>
      </c>
      <c r="N30063" t="s">
        <v>6404</v>
      </c>
    </row>
    <row r="30064" spans="1:14" x14ac:dyDescent="0.2">
      <c r="A30064">
        <v>23071</v>
      </c>
      <c r="B30064">
        <v>664</v>
      </c>
      <c r="C30064">
        <v>664</v>
      </c>
      <c r="E30064">
        <v>1</v>
      </c>
      <c r="F30064">
        <v>664</v>
      </c>
      <c r="G30064" t="s">
        <v>6369</v>
      </c>
      <c r="H30064" s="28">
        <v>46044</v>
      </c>
      <c r="I30064" t="s">
        <v>6408</v>
      </c>
      <c r="K30064" t="s">
        <v>6370</v>
      </c>
      <c r="L30064" s="27">
        <v>46044</v>
      </c>
      <c r="M30064" t="s">
        <v>6373</v>
      </c>
      <c r="N30064" t="s">
        <v>6404</v>
      </c>
    </row>
    <row r="30065" spans="1:14" x14ac:dyDescent="0.2">
      <c r="A30065">
        <v>23219</v>
      </c>
      <c r="B30065">
        <v>672</v>
      </c>
      <c r="C30065">
        <v>672</v>
      </c>
      <c r="E30065">
        <v>1</v>
      </c>
      <c r="F30065">
        <v>672</v>
      </c>
      <c r="G30065" t="s">
        <v>6369</v>
      </c>
      <c r="H30065" s="28">
        <v>46044</v>
      </c>
      <c r="I30065" t="s">
        <v>6408</v>
      </c>
      <c r="K30065" t="s">
        <v>6370</v>
      </c>
      <c r="L30065" s="27">
        <v>46044</v>
      </c>
      <c r="M30065" t="s">
        <v>6373</v>
      </c>
      <c r="N30065" t="s">
        <v>6404</v>
      </c>
    </row>
    <row r="30066" spans="1:14" x14ac:dyDescent="0.2">
      <c r="A30066">
        <v>23650</v>
      </c>
      <c r="B30066">
        <v>686</v>
      </c>
      <c r="C30066">
        <v>686</v>
      </c>
      <c r="E30066">
        <v>1</v>
      </c>
      <c r="F30066">
        <v>686</v>
      </c>
      <c r="G30066" t="s">
        <v>6369</v>
      </c>
      <c r="H30066" s="28">
        <v>46044</v>
      </c>
      <c r="I30066" t="s">
        <v>6408</v>
      </c>
      <c r="K30066" t="s">
        <v>6370</v>
      </c>
      <c r="L30066" s="27">
        <v>46044</v>
      </c>
      <c r="M30066" t="s">
        <v>6373</v>
      </c>
      <c r="N30066" t="s">
        <v>6404</v>
      </c>
    </row>
    <row r="30067" spans="1:14" x14ac:dyDescent="0.2">
      <c r="A30067">
        <v>2548</v>
      </c>
      <c r="B30067">
        <v>72</v>
      </c>
      <c r="C30067">
        <v>72</v>
      </c>
      <c r="E30067">
        <v>1</v>
      </c>
      <c r="F30067">
        <v>72</v>
      </c>
      <c r="G30067" t="s">
        <v>6369</v>
      </c>
      <c r="H30067" s="28">
        <v>46044</v>
      </c>
      <c r="I30067" t="s">
        <v>6408</v>
      </c>
      <c r="K30067" t="s">
        <v>6370</v>
      </c>
      <c r="L30067" s="27">
        <v>46044</v>
      </c>
      <c r="M30067" t="s">
        <v>6371</v>
      </c>
      <c r="N30067" t="s">
        <v>6404</v>
      </c>
    </row>
    <row r="30068" spans="1:14" x14ac:dyDescent="0.2">
      <c r="A30068">
        <v>4902</v>
      </c>
      <c r="B30068">
        <v>137</v>
      </c>
      <c r="C30068">
        <v>137</v>
      </c>
      <c r="E30068">
        <v>1</v>
      </c>
      <c r="F30068">
        <v>137</v>
      </c>
      <c r="G30068" t="s">
        <v>6369</v>
      </c>
      <c r="H30068" s="28">
        <v>46044</v>
      </c>
      <c r="I30068" t="s">
        <v>6408</v>
      </c>
      <c r="K30068" t="s">
        <v>6370</v>
      </c>
      <c r="L30068" s="27">
        <v>46044</v>
      </c>
      <c r="M30068" t="s">
        <v>6371</v>
      </c>
      <c r="N30068" t="s">
        <v>6404</v>
      </c>
    </row>
    <row r="30069" spans="1:14" x14ac:dyDescent="0.2">
      <c r="A30069">
        <v>15201</v>
      </c>
      <c r="B30069">
        <v>419</v>
      </c>
      <c r="C30069">
        <v>419</v>
      </c>
      <c r="E30069">
        <v>1</v>
      </c>
      <c r="F30069">
        <v>419</v>
      </c>
      <c r="G30069" t="s">
        <v>6369</v>
      </c>
      <c r="H30069" s="28">
        <v>46044</v>
      </c>
      <c r="I30069" t="s">
        <v>6408</v>
      </c>
      <c r="K30069" t="s">
        <v>6370</v>
      </c>
      <c r="L30069" s="27">
        <v>46044</v>
      </c>
      <c r="M30069" t="s">
        <v>6371</v>
      </c>
      <c r="N30069" t="s">
        <v>6404</v>
      </c>
    </row>
    <row r="30070" spans="1:14" x14ac:dyDescent="0.2">
      <c r="A30070">
        <v>22671</v>
      </c>
      <c r="B30070">
        <v>650</v>
      </c>
      <c r="C30070">
        <v>650</v>
      </c>
      <c r="E30070">
        <v>1</v>
      </c>
      <c r="F30070">
        <v>650</v>
      </c>
      <c r="G30070" t="s">
        <v>6369</v>
      </c>
      <c r="H30070" s="28">
        <v>46044</v>
      </c>
      <c r="I30070" t="s">
        <v>6408</v>
      </c>
      <c r="K30070" t="s">
        <v>6370</v>
      </c>
      <c r="L30070" s="27">
        <v>46044</v>
      </c>
      <c r="M30070" t="s">
        <v>6371</v>
      </c>
      <c r="N30070" t="s">
        <v>6404</v>
      </c>
    </row>
    <row r="30071" spans="1:14" x14ac:dyDescent="0.2">
      <c r="A30071">
        <v>26287</v>
      </c>
      <c r="B30071">
        <v>759</v>
      </c>
      <c r="C30071">
        <v>759</v>
      </c>
      <c r="E30071">
        <v>1</v>
      </c>
      <c r="F30071">
        <v>759</v>
      </c>
      <c r="G30071" t="s">
        <v>6369</v>
      </c>
      <c r="H30071" s="28">
        <v>46044</v>
      </c>
      <c r="I30071" t="s">
        <v>6408</v>
      </c>
      <c r="K30071" t="s">
        <v>6370</v>
      </c>
      <c r="L30071" s="27">
        <v>46044</v>
      </c>
      <c r="M30071" t="s">
        <v>6371</v>
      </c>
      <c r="N30071" t="s">
        <v>6404</v>
      </c>
    </row>
    <row r="30072" spans="1:14" x14ac:dyDescent="0.2">
      <c r="A30072">
        <v>29149</v>
      </c>
      <c r="B30072">
        <v>833</v>
      </c>
      <c r="C30072">
        <v>833</v>
      </c>
      <c r="E30072">
        <v>1</v>
      </c>
      <c r="F30072">
        <v>833</v>
      </c>
      <c r="G30072" t="s">
        <v>6369</v>
      </c>
      <c r="H30072" s="28">
        <v>46044</v>
      </c>
      <c r="I30072" t="s">
        <v>6408</v>
      </c>
      <c r="K30072" t="s">
        <v>6370</v>
      </c>
      <c r="L30072" s="27">
        <v>46044</v>
      </c>
      <c r="M30072" t="s">
        <v>6371</v>
      </c>
      <c r="N30072" t="s">
        <v>6404</v>
      </c>
    </row>
    <row r="30073" spans="1:14" x14ac:dyDescent="0.2">
      <c r="A30073">
        <v>20908</v>
      </c>
      <c r="B30073">
        <v>597</v>
      </c>
      <c r="C30073">
        <v>597</v>
      </c>
      <c r="E30073">
        <v>1</v>
      </c>
      <c r="F30073">
        <v>597</v>
      </c>
      <c r="G30073" t="s">
        <v>6369</v>
      </c>
      <c r="H30073" s="28">
        <v>46045</v>
      </c>
      <c r="I30073" t="s">
        <v>6408</v>
      </c>
      <c r="K30073" t="s">
        <v>6370</v>
      </c>
      <c r="L30073" s="27">
        <v>46044</v>
      </c>
      <c r="M30073" t="s">
        <v>6371</v>
      </c>
      <c r="N30073" t="s">
        <v>6404</v>
      </c>
    </row>
    <row r="30074" spans="1:14" x14ac:dyDescent="0.2">
      <c r="A30074">
        <v>30359</v>
      </c>
      <c r="B30074">
        <v>895</v>
      </c>
      <c r="C30074">
        <v>895</v>
      </c>
      <c r="E30074">
        <v>1</v>
      </c>
      <c r="F30074">
        <v>895</v>
      </c>
      <c r="G30074" t="s">
        <v>6369</v>
      </c>
      <c r="H30074" s="28">
        <v>46023</v>
      </c>
      <c r="I30074" t="s">
        <v>6408</v>
      </c>
      <c r="K30074" t="s">
        <v>6370</v>
      </c>
      <c r="L30074" s="27">
        <v>46045</v>
      </c>
      <c r="M30074" t="s">
        <v>6371</v>
      </c>
      <c r="N30074" t="s">
        <v>6404</v>
      </c>
    </row>
    <row r="30075" spans="1:14" x14ac:dyDescent="0.2">
      <c r="A30075">
        <v>11935</v>
      </c>
      <c r="B30075">
        <v>329</v>
      </c>
      <c r="C30075">
        <v>329</v>
      </c>
      <c r="E30075">
        <v>1</v>
      </c>
      <c r="F30075">
        <v>329</v>
      </c>
      <c r="G30075" t="s">
        <v>6369</v>
      </c>
      <c r="H30075" s="28">
        <v>46027</v>
      </c>
      <c r="I30075" t="s">
        <v>6408</v>
      </c>
      <c r="K30075" t="s">
        <v>6370</v>
      </c>
      <c r="L30075" s="27">
        <v>46045</v>
      </c>
      <c r="M30075" t="s">
        <v>6371</v>
      </c>
      <c r="N30075" t="s">
        <v>6404</v>
      </c>
    </row>
    <row r="30076" spans="1:14" x14ac:dyDescent="0.2">
      <c r="A30076">
        <v>11397</v>
      </c>
      <c r="B30076">
        <v>308</v>
      </c>
      <c r="C30076">
        <v>308</v>
      </c>
      <c r="E30076">
        <v>1</v>
      </c>
      <c r="F30076">
        <v>308</v>
      </c>
      <c r="G30076" t="s">
        <v>6369</v>
      </c>
      <c r="H30076" s="28">
        <v>46038</v>
      </c>
      <c r="I30076" t="s">
        <v>6408</v>
      </c>
      <c r="K30076" t="s">
        <v>6370</v>
      </c>
      <c r="L30076" s="27">
        <v>46045</v>
      </c>
      <c r="M30076" t="s">
        <v>6371</v>
      </c>
      <c r="N30076" t="s">
        <v>6404</v>
      </c>
    </row>
    <row r="30077" spans="1:14" x14ac:dyDescent="0.2">
      <c r="A30077">
        <v>9754</v>
      </c>
      <c r="B30077">
        <v>259</v>
      </c>
      <c r="C30077">
        <v>259</v>
      </c>
      <c r="E30077">
        <v>1</v>
      </c>
      <c r="F30077">
        <v>259</v>
      </c>
      <c r="G30077" t="s">
        <v>6369</v>
      </c>
      <c r="H30077" s="28">
        <v>46042</v>
      </c>
      <c r="I30077" t="s">
        <v>6408</v>
      </c>
      <c r="K30077" t="s">
        <v>6370</v>
      </c>
      <c r="L30077" s="27">
        <v>46045</v>
      </c>
      <c r="M30077" t="s">
        <v>6371</v>
      </c>
      <c r="N30077" t="s">
        <v>6404</v>
      </c>
    </row>
    <row r="30078" spans="1:14" x14ac:dyDescent="0.2">
      <c r="A30078">
        <v>11640</v>
      </c>
      <c r="B30078">
        <v>317</v>
      </c>
      <c r="C30078">
        <v>317</v>
      </c>
      <c r="E30078">
        <v>1</v>
      </c>
      <c r="F30078">
        <v>317</v>
      </c>
      <c r="G30078" t="s">
        <v>6369</v>
      </c>
      <c r="H30078" s="28">
        <v>46042</v>
      </c>
      <c r="I30078" t="s">
        <v>6408</v>
      </c>
      <c r="K30078" t="s">
        <v>6370</v>
      </c>
      <c r="L30078" s="27">
        <v>46045</v>
      </c>
      <c r="M30078" t="s">
        <v>6371</v>
      </c>
      <c r="N30078" t="s">
        <v>6404</v>
      </c>
    </row>
    <row r="30079" spans="1:14" x14ac:dyDescent="0.2">
      <c r="A30079">
        <v>15264</v>
      </c>
      <c r="B30079">
        <v>421</v>
      </c>
      <c r="C30079">
        <v>421</v>
      </c>
      <c r="E30079">
        <v>1</v>
      </c>
      <c r="F30079">
        <v>421</v>
      </c>
      <c r="G30079" t="s">
        <v>6369</v>
      </c>
      <c r="H30079" s="28">
        <v>46042</v>
      </c>
      <c r="I30079" t="s">
        <v>6408</v>
      </c>
      <c r="K30079" t="s">
        <v>6370</v>
      </c>
      <c r="L30079" s="27">
        <v>46045</v>
      </c>
      <c r="M30079" t="s">
        <v>6371</v>
      </c>
      <c r="N30079" t="s">
        <v>6404</v>
      </c>
    </row>
    <row r="30080" spans="1:14" x14ac:dyDescent="0.2">
      <c r="A30080">
        <v>19770</v>
      </c>
      <c r="B30080">
        <v>569</v>
      </c>
      <c r="C30080">
        <v>569</v>
      </c>
      <c r="E30080">
        <v>1</v>
      </c>
      <c r="F30080">
        <v>569</v>
      </c>
      <c r="G30080" t="s">
        <v>6369</v>
      </c>
      <c r="H30080" s="28">
        <v>46042</v>
      </c>
      <c r="I30080" t="s">
        <v>6408</v>
      </c>
      <c r="K30080" t="s">
        <v>6370</v>
      </c>
      <c r="L30080" s="27">
        <v>46045</v>
      </c>
      <c r="M30080" t="s">
        <v>6390</v>
      </c>
      <c r="N30080" t="s">
        <v>6404</v>
      </c>
    </row>
    <row r="30081" spans="1:14" x14ac:dyDescent="0.2">
      <c r="A30081">
        <v>24100</v>
      </c>
      <c r="B30081">
        <v>697</v>
      </c>
      <c r="C30081">
        <v>697</v>
      </c>
      <c r="E30081">
        <v>1</v>
      </c>
      <c r="F30081">
        <v>697</v>
      </c>
      <c r="G30081" t="s">
        <v>6369</v>
      </c>
      <c r="H30081" s="28">
        <v>46043</v>
      </c>
      <c r="I30081" t="s">
        <v>6408</v>
      </c>
      <c r="K30081" t="s">
        <v>6370</v>
      </c>
      <c r="L30081" s="27">
        <v>46045</v>
      </c>
      <c r="M30081" t="s">
        <v>6371</v>
      </c>
      <c r="N30081" t="s">
        <v>6404</v>
      </c>
    </row>
    <row r="30082" spans="1:14" x14ac:dyDescent="0.2">
      <c r="A30082">
        <v>24333</v>
      </c>
      <c r="B30082">
        <v>705</v>
      </c>
      <c r="C30082">
        <v>705</v>
      </c>
      <c r="E30082">
        <v>1</v>
      </c>
      <c r="F30082">
        <v>705</v>
      </c>
      <c r="G30082" t="s">
        <v>6369</v>
      </c>
      <c r="H30082" s="28">
        <v>46043</v>
      </c>
      <c r="I30082" t="s">
        <v>6408</v>
      </c>
      <c r="K30082" t="s">
        <v>6370</v>
      </c>
      <c r="L30082" s="27">
        <v>46045</v>
      </c>
      <c r="M30082" t="s">
        <v>6371</v>
      </c>
      <c r="N30082" t="s">
        <v>6404</v>
      </c>
    </row>
    <row r="30083" spans="1:14" x14ac:dyDescent="0.2">
      <c r="A30083">
        <v>61</v>
      </c>
      <c r="B30083">
        <v>3</v>
      </c>
      <c r="C30083">
        <v>3</v>
      </c>
      <c r="E30083">
        <v>1</v>
      </c>
      <c r="F30083">
        <v>3</v>
      </c>
      <c r="G30083" t="s">
        <v>6369</v>
      </c>
      <c r="H30083" s="28">
        <v>46045</v>
      </c>
      <c r="I30083" t="s">
        <v>6408</v>
      </c>
      <c r="K30083" t="s">
        <v>6370</v>
      </c>
      <c r="L30083" s="27">
        <v>46045</v>
      </c>
      <c r="M30083" t="s">
        <v>6373</v>
      </c>
      <c r="N30083" t="s">
        <v>6404</v>
      </c>
    </row>
    <row r="30084" spans="1:14" x14ac:dyDescent="0.2">
      <c r="A30084">
        <v>621</v>
      </c>
      <c r="B30084">
        <v>14</v>
      </c>
      <c r="C30084">
        <v>14</v>
      </c>
      <c r="E30084">
        <v>1</v>
      </c>
      <c r="F30084">
        <v>14</v>
      </c>
      <c r="G30084" t="s">
        <v>6369</v>
      </c>
      <c r="H30084" s="28">
        <v>46045</v>
      </c>
      <c r="I30084" t="s">
        <v>6408</v>
      </c>
      <c r="K30084" t="s">
        <v>6370</v>
      </c>
      <c r="L30084" s="27">
        <v>46045</v>
      </c>
      <c r="M30084" t="s">
        <v>6373</v>
      </c>
      <c r="N30084" t="s">
        <v>6404</v>
      </c>
    </row>
    <row r="30085" spans="1:14" x14ac:dyDescent="0.2">
      <c r="A30085">
        <v>3748</v>
      </c>
      <c r="B30085">
        <v>102</v>
      </c>
      <c r="C30085">
        <v>102</v>
      </c>
      <c r="E30085">
        <v>1</v>
      </c>
      <c r="F30085">
        <v>102</v>
      </c>
      <c r="G30085" t="s">
        <v>6369</v>
      </c>
      <c r="H30085" s="28">
        <v>46045</v>
      </c>
      <c r="I30085" t="s">
        <v>6408</v>
      </c>
      <c r="K30085" t="s">
        <v>6370</v>
      </c>
      <c r="L30085" s="27">
        <v>46045</v>
      </c>
      <c r="M30085" t="s">
        <v>6373</v>
      </c>
      <c r="N30085" t="s">
        <v>6404</v>
      </c>
    </row>
    <row r="30086" spans="1:14" x14ac:dyDescent="0.2">
      <c r="A30086">
        <v>4304</v>
      </c>
      <c r="B30086">
        <v>120</v>
      </c>
      <c r="C30086">
        <v>120</v>
      </c>
      <c r="E30086">
        <v>1</v>
      </c>
      <c r="F30086">
        <v>120</v>
      </c>
      <c r="G30086" t="s">
        <v>6369</v>
      </c>
      <c r="H30086" s="28">
        <v>46045</v>
      </c>
      <c r="I30086" t="s">
        <v>6408</v>
      </c>
      <c r="K30086" t="s">
        <v>6370</v>
      </c>
      <c r="L30086" s="27">
        <v>46045</v>
      </c>
      <c r="M30086" t="s">
        <v>6373</v>
      </c>
      <c r="N30086" t="s">
        <v>6404</v>
      </c>
    </row>
    <row r="30087" spans="1:14" x14ac:dyDescent="0.2">
      <c r="A30087">
        <v>5389</v>
      </c>
      <c r="B30087">
        <v>148</v>
      </c>
      <c r="C30087">
        <v>148</v>
      </c>
      <c r="E30087">
        <v>1</v>
      </c>
      <c r="F30087">
        <v>148</v>
      </c>
      <c r="G30087" t="s">
        <v>6369</v>
      </c>
      <c r="H30087" s="28">
        <v>46045</v>
      </c>
      <c r="I30087" t="s">
        <v>6408</v>
      </c>
      <c r="K30087" t="s">
        <v>6370</v>
      </c>
      <c r="L30087" s="27">
        <v>46045</v>
      </c>
      <c r="M30087" t="s">
        <v>6373</v>
      </c>
      <c r="N30087" t="s">
        <v>6404</v>
      </c>
    </row>
    <row r="30088" spans="1:14" x14ac:dyDescent="0.2">
      <c r="A30088">
        <v>6938</v>
      </c>
      <c r="B30088">
        <v>185</v>
      </c>
      <c r="C30088">
        <v>185</v>
      </c>
      <c r="E30088">
        <v>1</v>
      </c>
      <c r="F30088">
        <v>185</v>
      </c>
      <c r="G30088" t="s">
        <v>6369</v>
      </c>
      <c r="H30088" s="28">
        <v>46045</v>
      </c>
      <c r="I30088" t="s">
        <v>6408</v>
      </c>
      <c r="K30088" t="s">
        <v>6370</v>
      </c>
      <c r="L30088" s="27">
        <v>46045</v>
      </c>
      <c r="M30088" t="s">
        <v>6373</v>
      </c>
      <c r="N30088" t="s">
        <v>6404</v>
      </c>
    </row>
    <row r="30089" spans="1:14" x14ac:dyDescent="0.2">
      <c r="A30089">
        <v>9779</v>
      </c>
      <c r="B30089">
        <v>261</v>
      </c>
      <c r="C30089">
        <v>261</v>
      </c>
      <c r="E30089">
        <v>1</v>
      </c>
      <c r="F30089">
        <v>261</v>
      </c>
      <c r="G30089" t="s">
        <v>6369</v>
      </c>
      <c r="H30089" s="28">
        <v>46045</v>
      </c>
      <c r="I30089" t="s">
        <v>6408</v>
      </c>
      <c r="K30089" t="s">
        <v>6370</v>
      </c>
      <c r="L30089" s="27">
        <v>46045</v>
      </c>
      <c r="M30089" t="s">
        <v>6373</v>
      </c>
      <c r="N30089" t="s">
        <v>6404</v>
      </c>
    </row>
    <row r="30090" spans="1:14" x14ac:dyDescent="0.2">
      <c r="A30090">
        <v>10298</v>
      </c>
      <c r="B30090">
        <v>274</v>
      </c>
      <c r="C30090">
        <v>274</v>
      </c>
      <c r="E30090">
        <v>1</v>
      </c>
      <c r="F30090">
        <v>274</v>
      </c>
      <c r="G30090" t="s">
        <v>6369</v>
      </c>
      <c r="H30090" s="28">
        <v>46045</v>
      </c>
      <c r="I30090" t="s">
        <v>6408</v>
      </c>
      <c r="K30090" t="s">
        <v>6370</v>
      </c>
      <c r="L30090" s="27">
        <v>46045</v>
      </c>
      <c r="M30090" t="s">
        <v>6373</v>
      </c>
      <c r="N30090" t="s">
        <v>6404</v>
      </c>
    </row>
    <row r="30091" spans="1:14" x14ac:dyDescent="0.2">
      <c r="A30091">
        <v>11130</v>
      </c>
      <c r="B30091">
        <v>304</v>
      </c>
      <c r="C30091">
        <v>304</v>
      </c>
      <c r="E30091">
        <v>1</v>
      </c>
      <c r="F30091">
        <v>304</v>
      </c>
      <c r="G30091" t="s">
        <v>6369</v>
      </c>
      <c r="H30091" s="28">
        <v>46045</v>
      </c>
      <c r="I30091" t="s">
        <v>6408</v>
      </c>
      <c r="K30091" t="s">
        <v>6370</v>
      </c>
      <c r="L30091" s="27">
        <v>46045</v>
      </c>
      <c r="M30091" t="s">
        <v>6373</v>
      </c>
      <c r="N30091" t="s">
        <v>6404</v>
      </c>
    </row>
    <row r="30092" spans="1:14" x14ac:dyDescent="0.2">
      <c r="A30092">
        <v>16783</v>
      </c>
      <c r="B30092">
        <v>465</v>
      </c>
      <c r="C30092">
        <v>465</v>
      </c>
      <c r="E30092">
        <v>1</v>
      </c>
      <c r="F30092">
        <v>465</v>
      </c>
      <c r="G30092" t="s">
        <v>6369</v>
      </c>
      <c r="H30092" s="28">
        <v>46045</v>
      </c>
      <c r="I30092" t="s">
        <v>6408</v>
      </c>
      <c r="K30092" t="s">
        <v>6370</v>
      </c>
      <c r="L30092" s="27">
        <v>46045</v>
      </c>
      <c r="M30092" t="s">
        <v>6373</v>
      </c>
      <c r="N30092" t="s">
        <v>6404</v>
      </c>
    </row>
    <row r="30093" spans="1:14" x14ac:dyDescent="0.2">
      <c r="A30093">
        <v>20495</v>
      </c>
      <c r="B30093">
        <v>585</v>
      </c>
      <c r="C30093">
        <v>585</v>
      </c>
      <c r="E30093">
        <v>1</v>
      </c>
      <c r="F30093">
        <v>585</v>
      </c>
      <c r="G30093" t="s">
        <v>6369</v>
      </c>
      <c r="H30093" s="28">
        <v>46045</v>
      </c>
      <c r="I30093" t="s">
        <v>6408</v>
      </c>
      <c r="K30093" t="s">
        <v>6370</v>
      </c>
      <c r="L30093" s="27">
        <v>46045</v>
      </c>
      <c r="M30093" t="s">
        <v>6373</v>
      </c>
      <c r="N30093" t="s">
        <v>6404</v>
      </c>
    </row>
    <row r="30094" spans="1:14" x14ac:dyDescent="0.2">
      <c r="A30094">
        <v>22022</v>
      </c>
      <c r="B30094">
        <v>636</v>
      </c>
      <c r="C30094">
        <v>636</v>
      </c>
      <c r="E30094">
        <v>1</v>
      </c>
      <c r="F30094">
        <v>636</v>
      </c>
      <c r="G30094" t="s">
        <v>6369</v>
      </c>
      <c r="H30094" s="28">
        <v>46045</v>
      </c>
      <c r="I30094" t="s">
        <v>6408</v>
      </c>
      <c r="K30094" t="s">
        <v>6370</v>
      </c>
      <c r="L30094" s="27">
        <v>46045</v>
      </c>
      <c r="M30094" t="s">
        <v>6373</v>
      </c>
      <c r="N30094" t="s">
        <v>6404</v>
      </c>
    </row>
    <row r="30095" spans="1:14" x14ac:dyDescent="0.2">
      <c r="A30095">
        <v>22871</v>
      </c>
      <c r="B30095">
        <v>657</v>
      </c>
      <c r="C30095">
        <v>657</v>
      </c>
      <c r="E30095">
        <v>1</v>
      </c>
      <c r="F30095">
        <v>657</v>
      </c>
      <c r="G30095" t="s">
        <v>6369</v>
      </c>
      <c r="H30095" s="28">
        <v>46045</v>
      </c>
      <c r="I30095" t="s">
        <v>6408</v>
      </c>
      <c r="K30095" t="s">
        <v>6370</v>
      </c>
      <c r="L30095" s="27">
        <v>46045</v>
      </c>
      <c r="M30095" t="s">
        <v>6373</v>
      </c>
      <c r="N30095" t="s">
        <v>6404</v>
      </c>
    </row>
    <row r="30096" spans="1:14" x14ac:dyDescent="0.2">
      <c r="A30096">
        <v>25846</v>
      </c>
      <c r="B30096">
        <v>741</v>
      </c>
      <c r="C30096">
        <v>741</v>
      </c>
      <c r="E30096">
        <v>1</v>
      </c>
      <c r="F30096">
        <v>741</v>
      </c>
      <c r="G30096" t="s">
        <v>6369</v>
      </c>
      <c r="H30096" s="28">
        <v>46045</v>
      </c>
      <c r="I30096" t="s">
        <v>6408</v>
      </c>
      <c r="K30096" t="s">
        <v>6370</v>
      </c>
      <c r="L30096" s="27">
        <v>46045</v>
      </c>
      <c r="M30096" t="s">
        <v>6373</v>
      </c>
      <c r="N30096" t="s">
        <v>6404</v>
      </c>
    </row>
    <row r="30097" spans="1:14" x14ac:dyDescent="0.2">
      <c r="A30097">
        <v>26341</v>
      </c>
      <c r="B30097">
        <v>760</v>
      </c>
      <c r="C30097">
        <v>760</v>
      </c>
      <c r="E30097">
        <v>1</v>
      </c>
      <c r="F30097">
        <v>760</v>
      </c>
      <c r="G30097" t="s">
        <v>6369</v>
      </c>
      <c r="H30097" s="28">
        <v>46045</v>
      </c>
      <c r="I30097" t="s">
        <v>6408</v>
      </c>
      <c r="K30097" t="s">
        <v>6370</v>
      </c>
      <c r="L30097" s="27">
        <v>46045</v>
      </c>
      <c r="M30097" t="s">
        <v>6373</v>
      </c>
      <c r="N30097" t="s">
        <v>6404</v>
      </c>
    </row>
    <row r="30098" spans="1:14" x14ac:dyDescent="0.2">
      <c r="A30098">
        <v>27153</v>
      </c>
      <c r="B30098">
        <v>779</v>
      </c>
      <c r="C30098">
        <v>779</v>
      </c>
      <c r="E30098">
        <v>1</v>
      </c>
      <c r="F30098">
        <v>779</v>
      </c>
      <c r="G30098" t="s">
        <v>6369</v>
      </c>
      <c r="H30098" s="28">
        <v>46045</v>
      </c>
      <c r="I30098" t="s">
        <v>6408</v>
      </c>
      <c r="K30098" t="s">
        <v>6370</v>
      </c>
      <c r="L30098" s="27">
        <v>46045</v>
      </c>
      <c r="M30098" t="s">
        <v>6373</v>
      </c>
      <c r="N30098" t="s">
        <v>6404</v>
      </c>
    </row>
    <row r="30099" spans="1:14" x14ac:dyDescent="0.2">
      <c r="A30099">
        <v>27339</v>
      </c>
      <c r="B30099">
        <v>784</v>
      </c>
      <c r="C30099">
        <v>784</v>
      </c>
      <c r="E30099">
        <v>1</v>
      </c>
      <c r="F30099">
        <v>784</v>
      </c>
      <c r="G30099" t="s">
        <v>6369</v>
      </c>
      <c r="H30099" s="28">
        <v>46045</v>
      </c>
      <c r="I30099" t="s">
        <v>6408</v>
      </c>
      <c r="K30099" t="s">
        <v>6370</v>
      </c>
      <c r="L30099" s="27">
        <v>46045</v>
      </c>
      <c r="M30099" t="s">
        <v>6373</v>
      </c>
      <c r="N30099" t="s">
        <v>6404</v>
      </c>
    </row>
    <row r="30100" spans="1:14" x14ac:dyDescent="0.2">
      <c r="A30100">
        <v>28167</v>
      </c>
      <c r="B30100">
        <v>807</v>
      </c>
      <c r="C30100">
        <v>807</v>
      </c>
      <c r="E30100">
        <v>1</v>
      </c>
      <c r="F30100">
        <v>807</v>
      </c>
      <c r="G30100" t="s">
        <v>6369</v>
      </c>
      <c r="H30100" s="28">
        <v>46045</v>
      </c>
      <c r="I30100" t="s">
        <v>6408</v>
      </c>
      <c r="K30100" t="s">
        <v>6370</v>
      </c>
      <c r="L30100" s="27">
        <v>46045</v>
      </c>
      <c r="M30100" t="s">
        <v>6373</v>
      </c>
      <c r="N30100" t="s">
        <v>6404</v>
      </c>
    </row>
    <row r="30101" spans="1:14" x14ac:dyDescent="0.2">
      <c r="A30101">
        <v>30673</v>
      </c>
      <c r="B30101">
        <v>916</v>
      </c>
      <c r="C30101">
        <v>916</v>
      </c>
      <c r="E30101">
        <v>1</v>
      </c>
      <c r="F30101">
        <v>916</v>
      </c>
      <c r="G30101" t="s">
        <v>6369</v>
      </c>
      <c r="H30101" s="28">
        <v>46045</v>
      </c>
      <c r="I30101" t="s">
        <v>6408</v>
      </c>
      <c r="K30101" t="s">
        <v>6370</v>
      </c>
      <c r="L30101" s="27">
        <v>46045</v>
      </c>
      <c r="M30101" t="s">
        <v>6373</v>
      </c>
      <c r="N30101" t="s">
        <v>6404</v>
      </c>
    </row>
    <row r="30102" spans="1:14" x14ac:dyDescent="0.2">
      <c r="A30102">
        <v>30882</v>
      </c>
      <c r="B30102">
        <v>945</v>
      </c>
      <c r="C30102">
        <v>945</v>
      </c>
      <c r="E30102">
        <v>1</v>
      </c>
      <c r="F30102">
        <v>945</v>
      </c>
      <c r="G30102" t="s">
        <v>6369</v>
      </c>
      <c r="H30102" s="28">
        <v>46045</v>
      </c>
      <c r="I30102" t="s">
        <v>6408</v>
      </c>
      <c r="K30102" t="s">
        <v>6370</v>
      </c>
      <c r="L30102" s="27">
        <v>46045</v>
      </c>
      <c r="M30102" t="s">
        <v>6373</v>
      </c>
      <c r="N30102" t="s">
        <v>6392</v>
      </c>
    </row>
    <row r="30103" spans="1:14" x14ac:dyDescent="0.2">
      <c r="A30103">
        <v>30883</v>
      </c>
      <c r="B30103">
        <v>945</v>
      </c>
      <c r="C30103">
        <v>945</v>
      </c>
      <c r="E30103">
        <v>1</v>
      </c>
      <c r="F30103">
        <v>945</v>
      </c>
      <c r="G30103" t="s">
        <v>6369</v>
      </c>
      <c r="H30103" s="28">
        <v>46045</v>
      </c>
      <c r="I30103" t="s">
        <v>6408</v>
      </c>
      <c r="K30103" t="s">
        <v>6370</v>
      </c>
      <c r="L30103" s="27">
        <v>46045</v>
      </c>
      <c r="M30103" t="s">
        <v>6373</v>
      </c>
      <c r="N30103" t="s">
        <v>6404</v>
      </c>
    </row>
    <row r="30104" spans="1:14" x14ac:dyDescent="0.2">
      <c r="A30104">
        <v>516</v>
      </c>
      <c r="B30104">
        <v>12</v>
      </c>
      <c r="C30104">
        <v>12</v>
      </c>
      <c r="E30104">
        <v>1</v>
      </c>
      <c r="F30104">
        <v>12</v>
      </c>
      <c r="G30104" t="s">
        <v>6369</v>
      </c>
      <c r="H30104" s="28">
        <v>46045</v>
      </c>
      <c r="I30104" t="s">
        <v>6408</v>
      </c>
      <c r="K30104" t="s">
        <v>6370</v>
      </c>
      <c r="L30104" s="27">
        <v>46045</v>
      </c>
      <c r="M30104" t="s">
        <v>6371</v>
      </c>
      <c r="N30104" t="s">
        <v>6404</v>
      </c>
    </row>
    <row r="30105" spans="1:14" x14ac:dyDescent="0.2">
      <c r="A30105">
        <v>4429</v>
      </c>
      <c r="B30105">
        <v>123</v>
      </c>
      <c r="C30105">
        <v>123</v>
      </c>
      <c r="E30105">
        <v>1</v>
      </c>
      <c r="F30105">
        <v>123</v>
      </c>
      <c r="G30105" t="s">
        <v>6369</v>
      </c>
      <c r="H30105" s="28">
        <v>46045</v>
      </c>
      <c r="I30105" t="s">
        <v>6408</v>
      </c>
      <c r="K30105" t="s">
        <v>6370</v>
      </c>
      <c r="L30105" s="27">
        <v>46045</v>
      </c>
      <c r="M30105" t="s">
        <v>6371</v>
      </c>
      <c r="N30105" t="s">
        <v>6404</v>
      </c>
    </row>
    <row r="30106" spans="1:14" x14ac:dyDescent="0.2">
      <c r="A30106">
        <v>5332</v>
      </c>
      <c r="B30106">
        <v>147</v>
      </c>
      <c r="C30106">
        <v>147</v>
      </c>
      <c r="E30106">
        <v>1</v>
      </c>
      <c r="F30106">
        <v>147</v>
      </c>
      <c r="G30106" t="s">
        <v>6369</v>
      </c>
      <c r="H30106" s="28">
        <v>46045</v>
      </c>
      <c r="I30106" t="s">
        <v>6408</v>
      </c>
      <c r="K30106" t="s">
        <v>6370</v>
      </c>
      <c r="L30106" s="27">
        <v>46045</v>
      </c>
      <c r="M30106" t="s">
        <v>6371</v>
      </c>
      <c r="N30106" t="s">
        <v>6404</v>
      </c>
    </row>
    <row r="30107" spans="1:14" x14ac:dyDescent="0.2">
      <c r="A30107">
        <v>7062</v>
      </c>
      <c r="B30107">
        <v>188</v>
      </c>
      <c r="C30107">
        <v>188</v>
      </c>
      <c r="E30107">
        <v>1</v>
      </c>
      <c r="F30107">
        <v>188</v>
      </c>
      <c r="G30107" t="s">
        <v>6369</v>
      </c>
      <c r="H30107" s="28">
        <v>46045</v>
      </c>
      <c r="I30107" t="s">
        <v>6408</v>
      </c>
      <c r="K30107" t="s">
        <v>6370</v>
      </c>
      <c r="L30107" s="27">
        <v>46045</v>
      </c>
      <c r="M30107" t="s">
        <v>6371</v>
      </c>
      <c r="N30107" t="s">
        <v>6404</v>
      </c>
    </row>
    <row r="30108" spans="1:14" x14ac:dyDescent="0.2">
      <c r="A30108">
        <v>8439</v>
      </c>
      <c r="B30108">
        <v>228</v>
      </c>
      <c r="C30108">
        <v>228</v>
      </c>
      <c r="E30108">
        <v>1</v>
      </c>
      <c r="F30108">
        <v>228</v>
      </c>
      <c r="G30108" t="s">
        <v>6369</v>
      </c>
      <c r="H30108" s="28">
        <v>46045</v>
      </c>
      <c r="I30108" t="s">
        <v>6408</v>
      </c>
      <c r="K30108" t="s">
        <v>6370</v>
      </c>
      <c r="L30108" s="27">
        <v>46045</v>
      </c>
      <c r="M30108" t="s">
        <v>6371</v>
      </c>
      <c r="N30108" t="s">
        <v>6404</v>
      </c>
    </row>
    <row r="30109" spans="1:14" x14ac:dyDescent="0.2">
      <c r="A30109">
        <v>11681</v>
      </c>
      <c r="B30109">
        <v>319</v>
      </c>
      <c r="C30109">
        <v>319</v>
      </c>
      <c r="E30109">
        <v>1</v>
      </c>
      <c r="F30109">
        <v>319</v>
      </c>
      <c r="G30109" t="s">
        <v>6369</v>
      </c>
      <c r="H30109" s="28">
        <v>46045</v>
      </c>
      <c r="I30109" t="s">
        <v>6408</v>
      </c>
      <c r="K30109" t="s">
        <v>6370</v>
      </c>
      <c r="L30109" s="27">
        <v>46045</v>
      </c>
      <c r="M30109" t="s">
        <v>6371</v>
      </c>
      <c r="N30109" t="s">
        <v>6404</v>
      </c>
    </row>
    <row r="30110" spans="1:14" x14ac:dyDescent="0.2">
      <c r="A30110">
        <v>19905</v>
      </c>
      <c r="B30110">
        <v>572</v>
      </c>
      <c r="C30110">
        <v>572</v>
      </c>
      <c r="E30110">
        <v>1</v>
      </c>
      <c r="F30110">
        <v>572</v>
      </c>
      <c r="G30110" t="s">
        <v>6369</v>
      </c>
      <c r="H30110" s="28">
        <v>46045</v>
      </c>
      <c r="I30110" t="s">
        <v>6408</v>
      </c>
      <c r="K30110" t="s">
        <v>6370</v>
      </c>
      <c r="L30110" s="27">
        <v>46045</v>
      </c>
      <c r="M30110" t="s">
        <v>6371</v>
      </c>
      <c r="N30110" t="s">
        <v>6404</v>
      </c>
    </row>
    <row r="30111" spans="1:14" x14ac:dyDescent="0.2">
      <c r="A30111">
        <v>22291</v>
      </c>
      <c r="B30111">
        <v>642</v>
      </c>
      <c r="C30111">
        <v>642</v>
      </c>
      <c r="E30111">
        <v>1</v>
      </c>
      <c r="F30111">
        <v>642</v>
      </c>
      <c r="G30111" t="s">
        <v>6369</v>
      </c>
      <c r="H30111" s="28">
        <v>46045</v>
      </c>
      <c r="I30111" t="s">
        <v>6408</v>
      </c>
      <c r="K30111" t="s">
        <v>6370</v>
      </c>
      <c r="L30111" s="27">
        <v>46045</v>
      </c>
      <c r="M30111" t="s">
        <v>6371</v>
      </c>
      <c r="N30111" t="s">
        <v>6404</v>
      </c>
    </row>
    <row r="30112" spans="1:14" x14ac:dyDescent="0.2">
      <c r="A30112">
        <v>22839</v>
      </c>
      <c r="B30112">
        <v>656</v>
      </c>
      <c r="C30112">
        <v>656</v>
      </c>
      <c r="E30112">
        <v>1</v>
      </c>
      <c r="F30112">
        <v>656</v>
      </c>
      <c r="G30112" t="s">
        <v>6369</v>
      </c>
      <c r="H30112" s="28">
        <v>46045</v>
      </c>
      <c r="I30112" t="s">
        <v>6408</v>
      </c>
      <c r="K30112" t="s">
        <v>6370</v>
      </c>
      <c r="L30112" s="27">
        <v>46045</v>
      </c>
      <c r="M30112" t="s">
        <v>6371</v>
      </c>
      <c r="N30112" t="s">
        <v>6404</v>
      </c>
    </row>
    <row r="30113" spans="1:14" x14ac:dyDescent="0.2">
      <c r="A30113">
        <v>24253</v>
      </c>
      <c r="B30113">
        <v>703</v>
      </c>
      <c r="C30113">
        <v>703</v>
      </c>
      <c r="E30113">
        <v>1</v>
      </c>
      <c r="F30113">
        <v>703</v>
      </c>
      <c r="G30113" t="s">
        <v>6369</v>
      </c>
      <c r="H30113" s="28">
        <v>46045</v>
      </c>
      <c r="I30113" t="s">
        <v>6408</v>
      </c>
      <c r="K30113" t="s">
        <v>6370</v>
      </c>
      <c r="L30113" s="27">
        <v>46045</v>
      </c>
      <c r="M30113" t="s">
        <v>6371</v>
      </c>
      <c r="N30113" t="s">
        <v>6404</v>
      </c>
    </row>
    <row r="30114" spans="1:14" x14ac:dyDescent="0.2">
      <c r="A30114">
        <v>24396</v>
      </c>
      <c r="B30114">
        <v>707</v>
      </c>
      <c r="C30114">
        <v>707</v>
      </c>
      <c r="E30114">
        <v>1</v>
      </c>
      <c r="F30114">
        <v>707</v>
      </c>
      <c r="G30114" t="s">
        <v>6369</v>
      </c>
      <c r="H30114" s="28">
        <v>46045</v>
      </c>
      <c r="I30114" t="s">
        <v>6408</v>
      </c>
      <c r="K30114" t="s">
        <v>6370</v>
      </c>
      <c r="L30114" s="27">
        <v>46045</v>
      </c>
      <c r="M30114" t="s">
        <v>6371</v>
      </c>
      <c r="N30114" t="s">
        <v>6404</v>
      </c>
    </row>
    <row r="30115" spans="1:14" x14ac:dyDescent="0.2">
      <c r="A30115">
        <v>25871</v>
      </c>
      <c r="B30115">
        <v>742</v>
      </c>
      <c r="C30115">
        <v>742</v>
      </c>
      <c r="E30115">
        <v>1</v>
      </c>
      <c r="F30115">
        <v>742</v>
      </c>
      <c r="G30115" t="s">
        <v>6369</v>
      </c>
      <c r="H30115" s="28">
        <v>46045</v>
      </c>
      <c r="I30115" t="s">
        <v>6408</v>
      </c>
      <c r="K30115" t="s">
        <v>6370</v>
      </c>
      <c r="L30115" s="27">
        <v>46045</v>
      </c>
      <c r="M30115" t="s">
        <v>6371</v>
      </c>
      <c r="N30115" t="s">
        <v>6404</v>
      </c>
    </row>
    <row r="30116" spans="1:14" x14ac:dyDescent="0.2">
      <c r="A30116">
        <v>27316</v>
      </c>
      <c r="B30116">
        <v>783</v>
      </c>
      <c r="C30116">
        <v>783</v>
      </c>
      <c r="E30116">
        <v>1</v>
      </c>
      <c r="F30116">
        <v>783</v>
      </c>
      <c r="G30116" t="s">
        <v>6369</v>
      </c>
      <c r="H30116" s="28">
        <v>46045</v>
      </c>
      <c r="I30116" t="s">
        <v>6408</v>
      </c>
      <c r="K30116" t="s">
        <v>6370</v>
      </c>
      <c r="L30116" s="27">
        <v>46045</v>
      </c>
      <c r="M30116" t="s">
        <v>6371</v>
      </c>
      <c r="N30116" t="s">
        <v>6404</v>
      </c>
    </row>
    <row r="30117" spans="1:14" x14ac:dyDescent="0.2">
      <c r="A30117">
        <v>30973</v>
      </c>
      <c r="B30117">
        <v>967</v>
      </c>
      <c r="C30117">
        <v>967</v>
      </c>
      <c r="E30117">
        <v>1</v>
      </c>
      <c r="F30117">
        <v>967</v>
      </c>
      <c r="G30117" t="s">
        <v>6369</v>
      </c>
      <c r="H30117" s="28">
        <v>46045</v>
      </c>
      <c r="I30117" t="s">
        <v>6408</v>
      </c>
      <c r="K30117" t="s">
        <v>6370</v>
      </c>
      <c r="L30117" s="27">
        <v>46045</v>
      </c>
      <c r="M30117" t="s">
        <v>6371</v>
      </c>
      <c r="N30117" t="s">
        <v>6404</v>
      </c>
    </row>
    <row r="30118" spans="1:14" x14ac:dyDescent="0.2">
      <c r="A30118">
        <v>21595</v>
      </c>
      <c r="B30118">
        <v>624</v>
      </c>
      <c r="C30118">
        <v>624</v>
      </c>
      <c r="E30118">
        <v>1</v>
      </c>
      <c r="F30118">
        <v>624</v>
      </c>
      <c r="G30118" t="s">
        <v>6369</v>
      </c>
      <c r="H30118" s="28">
        <v>46048</v>
      </c>
      <c r="I30118" t="s">
        <v>6408</v>
      </c>
      <c r="K30118" t="s">
        <v>6370</v>
      </c>
      <c r="L30118" s="27">
        <v>46045</v>
      </c>
      <c r="M30118" t="s">
        <v>6371</v>
      </c>
      <c r="N30118" t="s">
        <v>6404</v>
      </c>
    </row>
    <row r="30119" spans="1:14" x14ac:dyDescent="0.2">
      <c r="A30119">
        <v>30970</v>
      </c>
      <c r="B30119">
        <v>964</v>
      </c>
      <c r="C30119">
        <v>964</v>
      </c>
      <c r="E30119">
        <v>1</v>
      </c>
      <c r="F30119">
        <v>964</v>
      </c>
      <c r="G30119" t="s">
        <v>6369</v>
      </c>
      <c r="H30119" s="28">
        <v>46051</v>
      </c>
      <c r="I30119" t="s">
        <v>6408</v>
      </c>
      <c r="K30119" t="s">
        <v>6370</v>
      </c>
      <c r="L30119" s="27">
        <v>46045</v>
      </c>
      <c r="M30119" t="s">
        <v>6371</v>
      </c>
      <c r="N30119" t="s">
        <v>6404</v>
      </c>
    </row>
    <row r="30120" spans="1:14" x14ac:dyDescent="0.2">
      <c r="A30120">
        <v>18515</v>
      </c>
      <c r="B30120">
        <v>527</v>
      </c>
      <c r="C30120">
        <v>527</v>
      </c>
      <c r="E30120">
        <v>1</v>
      </c>
      <c r="F30120">
        <v>527</v>
      </c>
      <c r="G30120" t="s">
        <v>6381</v>
      </c>
      <c r="H30120" s="28">
        <v>46003</v>
      </c>
      <c r="I30120" t="s">
        <v>6408</v>
      </c>
      <c r="K30120" t="s">
        <v>6370</v>
      </c>
      <c r="L30120" s="27">
        <v>46046</v>
      </c>
      <c r="M30120" t="s">
        <v>6371</v>
      </c>
      <c r="N30120" t="s">
        <v>6404</v>
      </c>
    </row>
    <row r="30121" spans="1:14" x14ac:dyDescent="0.2">
      <c r="A30121">
        <v>18638</v>
      </c>
      <c r="B30121">
        <v>536</v>
      </c>
      <c r="C30121">
        <v>536</v>
      </c>
      <c r="E30121">
        <v>1</v>
      </c>
      <c r="F30121">
        <v>536</v>
      </c>
      <c r="G30121" t="s">
        <v>6381</v>
      </c>
      <c r="H30121" s="28">
        <v>46009</v>
      </c>
      <c r="I30121" t="s">
        <v>6408</v>
      </c>
      <c r="K30121" t="s">
        <v>6370</v>
      </c>
      <c r="L30121" s="27">
        <v>46046</v>
      </c>
      <c r="M30121" t="s">
        <v>6371</v>
      </c>
      <c r="N30121" t="s">
        <v>6404</v>
      </c>
    </row>
    <row r="30122" spans="1:14" x14ac:dyDescent="0.2">
      <c r="A30122">
        <v>18516</v>
      </c>
      <c r="B30122">
        <v>527</v>
      </c>
      <c r="C30122">
        <v>527</v>
      </c>
      <c r="E30122">
        <v>1</v>
      </c>
      <c r="F30122">
        <v>527</v>
      </c>
      <c r="G30122" t="s">
        <v>6369</v>
      </c>
      <c r="H30122" s="28">
        <v>46038</v>
      </c>
      <c r="I30122" t="s">
        <v>6408</v>
      </c>
      <c r="K30122" t="s">
        <v>6370</v>
      </c>
      <c r="L30122" s="27">
        <v>46046</v>
      </c>
      <c r="M30122" t="s">
        <v>6371</v>
      </c>
      <c r="N30122" t="s">
        <v>6404</v>
      </c>
    </row>
    <row r="30123" spans="1:14" x14ac:dyDescent="0.2">
      <c r="A30123">
        <v>18639</v>
      </c>
      <c r="B30123">
        <v>536</v>
      </c>
      <c r="C30123">
        <v>536</v>
      </c>
      <c r="E30123">
        <v>1</v>
      </c>
      <c r="F30123">
        <v>536</v>
      </c>
      <c r="G30123" t="s">
        <v>6369</v>
      </c>
      <c r="H30123" s="28">
        <v>46042</v>
      </c>
      <c r="I30123" t="s">
        <v>6408</v>
      </c>
      <c r="K30123" t="s">
        <v>6370</v>
      </c>
      <c r="L30123" s="27">
        <v>46046</v>
      </c>
      <c r="M30123" t="s">
        <v>6371</v>
      </c>
      <c r="N30123" t="s">
        <v>6404</v>
      </c>
    </row>
    <row r="30124" spans="1:14" x14ac:dyDescent="0.2">
      <c r="A30124">
        <v>10424</v>
      </c>
      <c r="B30124">
        <v>281</v>
      </c>
      <c r="C30124">
        <v>281</v>
      </c>
      <c r="E30124">
        <v>1</v>
      </c>
      <c r="F30124">
        <v>281</v>
      </c>
      <c r="G30124" t="s">
        <v>6369</v>
      </c>
      <c r="H30124" s="28">
        <v>46043</v>
      </c>
      <c r="I30124" t="s">
        <v>6408</v>
      </c>
      <c r="K30124" t="s">
        <v>6370</v>
      </c>
      <c r="L30124" s="27">
        <v>46046</v>
      </c>
      <c r="M30124" t="s">
        <v>6371</v>
      </c>
      <c r="N30124" t="s">
        <v>6404</v>
      </c>
    </row>
    <row r="30125" spans="1:14" x14ac:dyDescent="0.2">
      <c r="A30125">
        <v>11149</v>
      </c>
      <c r="B30125">
        <v>306</v>
      </c>
      <c r="C30125">
        <v>306</v>
      </c>
      <c r="E30125">
        <v>1</v>
      </c>
      <c r="F30125">
        <v>306</v>
      </c>
      <c r="G30125" t="s">
        <v>6369</v>
      </c>
      <c r="H30125" s="28">
        <v>46043</v>
      </c>
      <c r="I30125" t="s">
        <v>6408</v>
      </c>
      <c r="K30125" t="s">
        <v>6370</v>
      </c>
      <c r="L30125" s="27">
        <v>46046</v>
      </c>
      <c r="M30125" t="s">
        <v>6371</v>
      </c>
      <c r="N30125" t="s">
        <v>6404</v>
      </c>
    </row>
    <row r="30126" spans="1:14" x14ac:dyDescent="0.2">
      <c r="A30126">
        <v>18331</v>
      </c>
      <c r="B30126">
        <v>519</v>
      </c>
      <c r="C30126">
        <v>519</v>
      </c>
      <c r="E30126">
        <v>1</v>
      </c>
      <c r="F30126">
        <v>519</v>
      </c>
      <c r="G30126" t="s">
        <v>6369</v>
      </c>
      <c r="H30126" s="28">
        <v>46043</v>
      </c>
      <c r="I30126" t="s">
        <v>6408</v>
      </c>
      <c r="K30126" t="s">
        <v>6370</v>
      </c>
      <c r="L30126" s="27">
        <v>46046</v>
      </c>
      <c r="M30126" t="s">
        <v>6371</v>
      </c>
      <c r="N30126" t="s">
        <v>6404</v>
      </c>
    </row>
    <row r="30127" spans="1:14" x14ac:dyDescent="0.2">
      <c r="A30127">
        <v>23145</v>
      </c>
      <c r="B30127">
        <v>667</v>
      </c>
      <c r="C30127">
        <v>667</v>
      </c>
      <c r="E30127">
        <v>1</v>
      </c>
      <c r="F30127">
        <v>667</v>
      </c>
      <c r="G30127" t="s">
        <v>6369</v>
      </c>
      <c r="H30127" s="28">
        <v>46044</v>
      </c>
      <c r="I30127" t="s">
        <v>6408</v>
      </c>
      <c r="K30127" t="s">
        <v>6370</v>
      </c>
      <c r="L30127" s="27">
        <v>46046</v>
      </c>
      <c r="M30127" t="s">
        <v>6371</v>
      </c>
      <c r="N30127" t="s">
        <v>6404</v>
      </c>
    </row>
    <row r="30128" spans="1:14" x14ac:dyDescent="0.2">
      <c r="A30128">
        <v>5277</v>
      </c>
      <c r="B30128">
        <v>146</v>
      </c>
      <c r="C30128">
        <v>146</v>
      </c>
      <c r="E30128">
        <v>1</v>
      </c>
      <c r="F30128">
        <v>146</v>
      </c>
      <c r="G30128" t="s">
        <v>6369</v>
      </c>
      <c r="H30128" s="28">
        <v>46046</v>
      </c>
      <c r="I30128" t="s">
        <v>6408</v>
      </c>
      <c r="K30128" t="s">
        <v>6370</v>
      </c>
      <c r="L30128" s="27">
        <v>46046</v>
      </c>
      <c r="M30128" t="s">
        <v>6373</v>
      </c>
      <c r="N30128" t="s">
        <v>6404</v>
      </c>
    </row>
    <row r="30129" spans="1:14" x14ac:dyDescent="0.2">
      <c r="A30129">
        <v>6449</v>
      </c>
      <c r="B30129">
        <v>172</v>
      </c>
      <c r="C30129">
        <v>172</v>
      </c>
      <c r="E30129">
        <v>1</v>
      </c>
      <c r="F30129">
        <v>172</v>
      </c>
      <c r="G30129" t="s">
        <v>6369</v>
      </c>
      <c r="H30129" s="28">
        <v>46046</v>
      </c>
      <c r="I30129" t="s">
        <v>6408</v>
      </c>
      <c r="K30129" t="s">
        <v>6370</v>
      </c>
      <c r="L30129" s="27">
        <v>46046</v>
      </c>
      <c r="M30129" t="s">
        <v>6373</v>
      </c>
      <c r="N30129" t="s">
        <v>6404</v>
      </c>
    </row>
    <row r="30130" spans="1:14" x14ac:dyDescent="0.2">
      <c r="A30130">
        <v>7282</v>
      </c>
      <c r="B30130">
        <v>194</v>
      </c>
      <c r="C30130">
        <v>194</v>
      </c>
      <c r="E30130">
        <v>1</v>
      </c>
      <c r="F30130">
        <v>194</v>
      </c>
      <c r="G30130" t="s">
        <v>6369</v>
      </c>
      <c r="H30130" s="28">
        <v>46046</v>
      </c>
      <c r="I30130" t="s">
        <v>6408</v>
      </c>
      <c r="K30130" t="s">
        <v>6370</v>
      </c>
      <c r="L30130" s="27">
        <v>46046</v>
      </c>
      <c r="M30130" t="s">
        <v>6373</v>
      </c>
      <c r="N30130" t="s">
        <v>6404</v>
      </c>
    </row>
    <row r="30131" spans="1:14" x14ac:dyDescent="0.2">
      <c r="A30131">
        <v>21991</v>
      </c>
      <c r="B30131">
        <v>634</v>
      </c>
      <c r="C30131">
        <v>634</v>
      </c>
      <c r="E30131">
        <v>1</v>
      </c>
      <c r="F30131">
        <v>634</v>
      </c>
      <c r="G30131" t="s">
        <v>6369</v>
      </c>
      <c r="H30131" s="28">
        <v>46046</v>
      </c>
      <c r="I30131" t="s">
        <v>6408</v>
      </c>
      <c r="K30131" t="s">
        <v>6370</v>
      </c>
      <c r="L30131" s="27">
        <v>46046</v>
      </c>
      <c r="M30131" t="s">
        <v>6373</v>
      </c>
      <c r="N30131" t="s">
        <v>6404</v>
      </c>
    </row>
    <row r="30132" spans="1:14" x14ac:dyDescent="0.2">
      <c r="A30132">
        <v>25500</v>
      </c>
      <c r="B30132">
        <v>728</v>
      </c>
      <c r="C30132">
        <v>728</v>
      </c>
      <c r="E30132">
        <v>1</v>
      </c>
      <c r="F30132">
        <v>728</v>
      </c>
      <c r="G30132" t="s">
        <v>6369</v>
      </c>
      <c r="H30132" s="28">
        <v>46046</v>
      </c>
      <c r="I30132" t="s">
        <v>6408</v>
      </c>
      <c r="K30132" t="s">
        <v>6370</v>
      </c>
      <c r="L30132" s="27">
        <v>46046</v>
      </c>
      <c r="M30132" t="s">
        <v>6373</v>
      </c>
      <c r="N30132" t="s">
        <v>6404</v>
      </c>
    </row>
    <row r="30133" spans="1:14" x14ac:dyDescent="0.2">
      <c r="A30133">
        <v>30242</v>
      </c>
      <c r="B30133">
        <v>884</v>
      </c>
      <c r="C30133">
        <v>884</v>
      </c>
      <c r="E30133">
        <v>1</v>
      </c>
      <c r="F30133">
        <v>884</v>
      </c>
      <c r="G30133" t="s">
        <v>6369</v>
      </c>
      <c r="H30133" s="28">
        <v>46046</v>
      </c>
      <c r="I30133" t="s">
        <v>6408</v>
      </c>
      <c r="K30133" t="s">
        <v>6370</v>
      </c>
      <c r="L30133" s="27">
        <v>46046</v>
      </c>
      <c r="M30133" t="s">
        <v>6373</v>
      </c>
      <c r="N30133" t="s">
        <v>6404</v>
      </c>
    </row>
    <row r="30134" spans="1:14" x14ac:dyDescent="0.2">
      <c r="A30134">
        <v>31080</v>
      </c>
      <c r="B30134">
        <v>990</v>
      </c>
      <c r="C30134">
        <v>990</v>
      </c>
      <c r="E30134">
        <v>1</v>
      </c>
      <c r="F30134">
        <v>990</v>
      </c>
      <c r="G30134" t="s">
        <v>6369</v>
      </c>
      <c r="H30134" s="28">
        <v>46046</v>
      </c>
      <c r="I30134" t="s">
        <v>6408</v>
      </c>
      <c r="K30134" t="s">
        <v>6370</v>
      </c>
      <c r="L30134" s="27">
        <v>46046</v>
      </c>
      <c r="M30134" t="s">
        <v>6373</v>
      </c>
      <c r="N30134" t="s">
        <v>6404</v>
      </c>
    </row>
    <row r="30135" spans="1:14" x14ac:dyDescent="0.2">
      <c r="A30135">
        <v>31197</v>
      </c>
      <c r="B30135">
        <v>1002</v>
      </c>
      <c r="C30135">
        <v>1002</v>
      </c>
      <c r="E30135">
        <v>1</v>
      </c>
      <c r="F30135">
        <v>1002</v>
      </c>
      <c r="G30135" t="s">
        <v>6369</v>
      </c>
      <c r="H30135" s="28">
        <v>46046</v>
      </c>
      <c r="I30135" t="s">
        <v>6408</v>
      </c>
      <c r="K30135" t="s">
        <v>6370</v>
      </c>
      <c r="L30135" s="27">
        <v>46046</v>
      </c>
      <c r="M30135" t="s">
        <v>6373</v>
      </c>
      <c r="N30135" t="s">
        <v>6404</v>
      </c>
    </row>
    <row r="30136" spans="1:14" x14ac:dyDescent="0.2">
      <c r="A30136">
        <v>5439</v>
      </c>
      <c r="B30136">
        <v>149</v>
      </c>
      <c r="C30136">
        <v>149</v>
      </c>
      <c r="E30136">
        <v>1</v>
      </c>
      <c r="F30136">
        <v>149</v>
      </c>
      <c r="G30136" t="s">
        <v>6369</v>
      </c>
      <c r="H30136" s="28">
        <v>46046</v>
      </c>
      <c r="I30136" t="s">
        <v>6408</v>
      </c>
      <c r="K30136" t="s">
        <v>6370</v>
      </c>
      <c r="L30136" s="27">
        <v>46046</v>
      </c>
      <c r="M30136" t="s">
        <v>6371</v>
      </c>
      <c r="N30136" t="s">
        <v>6404</v>
      </c>
    </row>
    <row r="30137" spans="1:14" x14ac:dyDescent="0.2">
      <c r="A30137">
        <v>22800</v>
      </c>
      <c r="B30137">
        <v>655</v>
      </c>
      <c r="C30137">
        <v>655</v>
      </c>
      <c r="E30137">
        <v>1</v>
      </c>
      <c r="F30137">
        <v>655</v>
      </c>
      <c r="G30137" t="s">
        <v>6369</v>
      </c>
      <c r="H30137" s="28">
        <v>46046</v>
      </c>
      <c r="I30137" t="s">
        <v>6408</v>
      </c>
      <c r="K30137" t="s">
        <v>6370</v>
      </c>
      <c r="L30137" s="27">
        <v>46046</v>
      </c>
      <c r="M30137" t="s">
        <v>6371</v>
      </c>
      <c r="N30137" t="s">
        <v>6404</v>
      </c>
    </row>
    <row r="30138" spans="1:14" x14ac:dyDescent="0.2">
      <c r="A30138">
        <v>23807</v>
      </c>
      <c r="B30138">
        <v>690</v>
      </c>
      <c r="C30138">
        <v>690</v>
      </c>
      <c r="E30138">
        <v>1</v>
      </c>
      <c r="F30138">
        <v>690</v>
      </c>
      <c r="G30138" t="s">
        <v>6369</v>
      </c>
      <c r="H30138" s="28">
        <v>46046</v>
      </c>
      <c r="I30138" t="s">
        <v>6408</v>
      </c>
      <c r="K30138" t="s">
        <v>6370</v>
      </c>
      <c r="L30138" s="27">
        <v>46046</v>
      </c>
      <c r="M30138" t="s">
        <v>6371</v>
      </c>
      <c r="N30138" t="s">
        <v>6404</v>
      </c>
    </row>
    <row r="30139" spans="1:14" x14ac:dyDescent="0.2">
      <c r="A30139">
        <v>28803</v>
      </c>
      <c r="B30139">
        <v>829</v>
      </c>
      <c r="C30139">
        <v>829</v>
      </c>
      <c r="E30139">
        <v>1</v>
      </c>
      <c r="F30139">
        <v>829</v>
      </c>
      <c r="G30139" t="s">
        <v>6369</v>
      </c>
      <c r="H30139" s="28">
        <v>46046</v>
      </c>
      <c r="I30139" t="s">
        <v>6408</v>
      </c>
      <c r="K30139" t="s">
        <v>6370</v>
      </c>
      <c r="L30139" s="27">
        <v>46046</v>
      </c>
      <c r="M30139" t="s">
        <v>6371</v>
      </c>
      <c r="N30139" t="s">
        <v>6404</v>
      </c>
    </row>
    <row r="30140" spans="1:14" x14ac:dyDescent="0.2">
      <c r="A30140">
        <v>29855</v>
      </c>
      <c r="B30140">
        <v>853</v>
      </c>
      <c r="C30140">
        <v>853</v>
      </c>
      <c r="E30140">
        <v>1</v>
      </c>
      <c r="F30140">
        <v>853</v>
      </c>
      <c r="G30140" t="s">
        <v>6369</v>
      </c>
      <c r="H30140" s="28">
        <v>46046</v>
      </c>
      <c r="I30140" t="s">
        <v>6408</v>
      </c>
      <c r="K30140" t="s">
        <v>6370</v>
      </c>
      <c r="L30140" s="27">
        <v>46046</v>
      </c>
      <c r="M30140" t="s">
        <v>6371</v>
      </c>
      <c r="N30140" t="s">
        <v>6404</v>
      </c>
    </row>
    <row r="30141" spans="1:14" x14ac:dyDescent="0.2">
      <c r="A30141">
        <v>7118</v>
      </c>
      <c r="B30141">
        <v>189</v>
      </c>
      <c r="C30141">
        <v>189</v>
      </c>
      <c r="E30141">
        <v>1</v>
      </c>
      <c r="F30141">
        <v>189</v>
      </c>
      <c r="G30141" t="s">
        <v>6369</v>
      </c>
      <c r="H30141" s="28">
        <v>46046</v>
      </c>
      <c r="I30141" t="s">
        <v>6408</v>
      </c>
      <c r="K30141" t="s">
        <v>6370</v>
      </c>
      <c r="L30141" s="27">
        <v>46046</v>
      </c>
      <c r="M30141" t="s">
        <v>6373</v>
      </c>
      <c r="N30141" t="s">
        <v>6404</v>
      </c>
    </row>
    <row r="30142" spans="1:14" x14ac:dyDescent="0.2">
      <c r="A30142">
        <v>7337</v>
      </c>
      <c r="B30142">
        <v>196</v>
      </c>
      <c r="C30142">
        <v>196</v>
      </c>
      <c r="E30142">
        <v>1</v>
      </c>
      <c r="F30142">
        <v>196</v>
      </c>
      <c r="G30142" t="s">
        <v>6369</v>
      </c>
      <c r="H30142" s="28">
        <v>46048</v>
      </c>
      <c r="I30142" t="s">
        <v>6408</v>
      </c>
      <c r="K30142" t="s">
        <v>6370</v>
      </c>
      <c r="L30142" s="27">
        <v>46047</v>
      </c>
      <c r="M30142" t="s">
        <v>6371</v>
      </c>
      <c r="N30142" t="s">
        <v>6404</v>
      </c>
    </row>
    <row r="30143" spans="1:14" x14ac:dyDescent="0.2">
      <c r="A30143">
        <v>2066</v>
      </c>
      <c r="B30143">
        <v>50</v>
      </c>
      <c r="C30143">
        <v>50</v>
      </c>
      <c r="E30143">
        <v>1</v>
      </c>
      <c r="F30143">
        <v>50</v>
      </c>
      <c r="G30143" t="s">
        <v>6381</v>
      </c>
      <c r="H30143" s="28">
        <v>46014</v>
      </c>
      <c r="I30143" t="s">
        <v>6408</v>
      </c>
      <c r="K30143" t="s">
        <v>6370</v>
      </c>
      <c r="L30143" s="27">
        <v>46048</v>
      </c>
      <c r="M30143" t="s">
        <v>6373</v>
      </c>
      <c r="N30143" t="s">
        <v>6404</v>
      </c>
    </row>
    <row r="30144" spans="1:14" x14ac:dyDescent="0.2">
      <c r="A30144">
        <v>5725</v>
      </c>
      <c r="B30144">
        <v>155</v>
      </c>
      <c r="C30144">
        <v>155</v>
      </c>
      <c r="E30144">
        <v>1</v>
      </c>
      <c r="F30144">
        <v>155</v>
      </c>
      <c r="G30144" t="s">
        <v>6381</v>
      </c>
      <c r="H30144" s="28">
        <v>46020</v>
      </c>
      <c r="I30144" t="s">
        <v>6408</v>
      </c>
      <c r="K30144" t="s">
        <v>6370</v>
      </c>
      <c r="L30144" s="27">
        <v>46048</v>
      </c>
      <c r="M30144" t="s">
        <v>6371</v>
      </c>
      <c r="N30144" t="s">
        <v>6404</v>
      </c>
    </row>
    <row r="30145" spans="1:14" x14ac:dyDescent="0.2">
      <c r="A30145">
        <v>5154</v>
      </c>
      <c r="B30145">
        <v>143</v>
      </c>
      <c r="C30145">
        <v>143</v>
      </c>
      <c r="E30145">
        <v>1</v>
      </c>
      <c r="F30145">
        <v>143</v>
      </c>
      <c r="G30145" t="s">
        <v>6369</v>
      </c>
      <c r="H30145" s="28">
        <v>46044</v>
      </c>
      <c r="I30145" t="s">
        <v>6408</v>
      </c>
      <c r="K30145" t="s">
        <v>6370</v>
      </c>
      <c r="L30145" s="27">
        <v>46048</v>
      </c>
      <c r="M30145" t="s">
        <v>6371</v>
      </c>
      <c r="N30145" t="s">
        <v>6404</v>
      </c>
    </row>
    <row r="30146" spans="1:14" x14ac:dyDescent="0.2">
      <c r="A30146">
        <v>21297</v>
      </c>
      <c r="B30146">
        <v>615</v>
      </c>
      <c r="C30146">
        <v>615</v>
      </c>
      <c r="E30146">
        <v>1</v>
      </c>
      <c r="F30146">
        <v>615</v>
      </c>
      <c r="G30146" t="s">
        <v>6369</v>
      </c>
      <c r="H30146" s="28">
        <v>46044</v>
      </c>
      <c r="I30146" t="s">
        <v>6408</v>
      </c>
      <c r="K30146" t="s">
        <v>6370</v>
      </c>
      <c r="L30146" s="27">
        <v>46048</v>
      </c>
      <c r="M30146" t="s">
        <v>6371</v>
      </c>
      <c r="N30146" t="s">
        <v>6404</v>
      </c>
    </row>
    <row r="30147" spans="1:14" x14ac:dyDescent="0.2">
      <c r="A30147">
        <v>28155</v>
      </c>
      <c r="B30147">
        <v>806</v>
      </c>
      <c r="C30147">
        <v>806</v>
      </c>
      <c r="E30147">
        <v>1</v>
      </c>
      <c r="F30147">
        <v>806</v>
      </c>
      <c r="G30147" t="s">
        <v>6369</v>
      </c>
      <c r="H30147" s="28">
        <v>46045</v>
      </c>
      <c r="I30147" t="s">
        <v>6408</v>
      </c>
      <c r="K30147" t="s">
        <v>6370</v>
      </c>
      <c r="L30147" s="27">
        <v>46048</v>
      </c>
      <c r="M30147" t="s">
        <v>6371</v>
      </c>
      <c r="N30147" t="s">
        <v>6404</v>
      </c>
    </row>
    <row r="30148" spans="1:14" x14ac:dyDescent="0.2">
      <c r="A30148">
        <v>942</v>
      </c>
      <c r="B30148">
        <v>19</v>
      </c>
      <c r="C30148">
        <v>19</v>
      </c>
      <c r="E30148">
        <v>1</v>
      </c>
      <c r="F30148">
        <v>19</v>
      </c>
      <c r="G30148" t="s">
        <v>6369</v>
      </c>
      <c r="H30148" s="28">
        <v>46048</v>
      </c>
      <c r="I30148" t="s">
        <v>6408</v>
      </c>
      <c r="K30148" t="s">
        <v>6370</v>
      </c>
      <c r="L30148" s="27">
        <v>46048</v>
      </c>
      <c r="M30148" t="s">
        <v>6373</v>
      </c>
      <c r="N30148" t="s">
        <v>6404</v>
      </c>
    </row>
    <row r="30149" spans="1:14" x14ac:dyDescent="0.2">
      <c r="A30149">
        <v>1379</v>
      </c>
      <c r="B30149">
        <v>29</v>
      </c>
      <c r="C30149">
        <v>29</v>
      </c>
      <c r="E30149">
        <v>1</v>
      </c>
      <c r="F30149">
        <v>29</v>
      </c>
      <c r="G30149" t="s">
        <v>6369</v>
      </c>
      <c r="H30149" s="28">
        <v>46048</v>
      </c>
      <c r="I30149" t="s">
        <v>6408</v>
      </c>
      <c r="K30149" t="s">
        <v>6370</v>
      </c>
      <c r="L30149" s="27">
        <v>46048</v>
      </c>
      <c r="M30149" t="s">
        <v>6373</v>
      </c>
      <c r="N30149" t="s">
        <v>6404</v>
      </c>
    </row>
    <row r="30150" spans="1:14" x14ac:dyDescent="0.2">
      <c r="A30150">
        <v>1431</v>
      </c>
      <c r="B30150">
        <v>30</v>
      </c>
      <c r="C30150">
        <v>30</v>
      </c>
      <c r="E30150">
        <v>1</v>
      </c>
      <c r="F30150">
        <v>30</v>
      </c>
      <c r="G30150" t="s">
        <v>6369</v>
      </c>
      <c r="H30150" s="28">
        <v>46048</v>
      </c>
      <c r="I30150" t="s">
        <v>6408</v>
      </c>
      <c r="K30150" t="s">
        <v>6370</v>
      </c>
      <c r="L30150" s="27">
        <v>46048</v>
      </c>
      <c r="M30150" t="s">
        <v>6373</v>
      </c>
      <c r="N30150" t="s">
        <v>6404</v>
      </c>
    </row>
    <row r="30151" spans="1:14" x14ac:dyDescent="0.2">
      <c r="A30151">
        <v>1608</v>
      </c>
      <c r="B30151">
        <v>37</v>
      </c>
      <c r="C30151">
        <v>37</v>
      </c>
      <c r="E30151">
        <v>1</v>
      </c>
      <c r="F30151">
        <v>37</v>
      </c>
      <c r="G30151" t="s">
        <v>6369</v>
      </c>
      <c r="H30151" s="28">
        <v>46048</v>
      </c>
      <c r="I30151" t="s">
        <v>6408</v>
      </c>
      <c r="K30151" t="s">
        <v>6370</v>
      </c>
      <c r="L30151" s="27">
        <v>46048</v>
      </c>
      <c r="M30151" t="s">
        <v>6373</v>
      </c>
      <c r="N30151" t="s">
        <v>6404</v>
      </c>
    </row>
    <row r="30152" spans="1:14" x14ac:dyDescent="0.2">
      <c r="A30152">
        <v>2067</v>
      </c>
      <c r="B30152">
        <v>50</v>
      </c>
      <c r="C30152">
        <v>50</v>
      </c>
      <c r="E30152">
        <v>1</v>
      </c>
      <c r="F30152">
        <v>50</v>
      </c>
      <c r="G30152" t="s">
        <v>6369</v>
      </c>
      <c r="H30152" s="28">
        <v>46048</v>
      </c>
      <c r="I30152" t="s">
        <v>6408</v>
      </c>
      <c r="K30152" t="s">
        <v>6370</v>
      </c>
      <c r="L30152" s="27">
        <v>46048</v>
      </c>
      <c r="M30152" t="s">
        <v>6373</v>
      </c>
      <c r="N30152" t="s">
        <v>6404</v>
      </c>
    </row>
    <row r="30153" spans="1:14" x14ac:dyDescent="0.2">
      <c r="A30153">
        <v>2951</v>
      </c>
      <c r="B30153">
        <v>85</v>
      </c>
      <c r="C30153">
        <v>85</v>
      </c>
      <c r="E30153">
        <v>1</v>
      </c>
      <c r="F30153">
        <v>85</v>
      </c>
      <c r="G30153" t="s">
        <v>6369</v>
      </c>
      <c r="H30153" s="28">
        <v>46048</v>
      </c>
      <c r="I30153" t="s">
        <v>6408</v>
      </c>
      <c r="K30153" t="s">
        <v>6370</v>
      </c>
      <c r="L30153" s="27">
        <v>46048</v>
      </c>
      <c r="M30153" t="s">
        <v>6373</v>
      </c>
      <c r="N30153" t="s">
        <v>6404</v>
      </c>
    </row>
    <row r="30154" spans="1:14" x14ac:dyDescent="0.2">
      <c r="A30154">
        <v>5502</v>
      </c>
      <c r="B30154">
        <v>150</v>
      </c>
      <c r="C30154">
        <v>150</v>
      </c>
      <c r="E30154">
        <v>1</v>
      </c>
      <c r="F30154">
        <v>150</v>
      </c>
      <c r="G30154" t="s">
        <v>6369</v>
      </c>
      <c r="H30154" s="28">
        <v>46048</v>
      </c>
      <c r="I30154" t="s">
        <v>6408</v>
      </c>
      <c r="K30154" t="s">
        <v>6370</v>
      </c>
      <c r="L30154" s="27">
        <v>46048</v>
      </c>
      <c r="M30154" t="s">
        <v>6373</v>
      </c>
      <c r="N30154" t="s">
        <v>6404</v>
      </c>
    </row>
    <row r="30155" spans="1:14" x14ac:dyDescent="0.2">
      <c r="A30155">
        <v>5568</v>
      </c>
      <c r="B30155">
        <v>151</v>
      </c>
      <c r="C30155">
        <v>151</v>
      </c>
      <c r="E30155">
        <v>1</v>
      </c>
      <c r="F30155">
        <v>151</v>
      </c>
      <c r="G30155" t="s">
        <v>6369</v>
      </c>
      <c r="H30155" s="28">
        <v>46048</v>
      </c>
      <c r="I30155" t="s">
        <v>6408</v>
      </c>
      <c r="K30155" t="s">
        <v>6370</v>
      </c>
      <c r="L30155" s="27">
        <v>46048</v>
      </c>
      <c r="M30155" t="s">
        <v>6373</v>
      </c>
      <c r="N30155" t="s">
        <v>6404</v>
      </c>
    </row>
    <row r="30156" spans="1:14" x14ac:dyDescent="0.2">
      <c r="A30156">
        <v>6566</v>
      </c>
      <c r="B30156">
        <v>174</v>
      </c>
      <c r="C30156">
        <v>174</v>
      </c>
      <c r="E30156">
        <v>1</v>
      </c>
      <c r="F30156">
        <v>174</v>
      </c>
      <c r="G30156" t="s">
        <v>6369</v>
      </c>
      <c r="H30156" s="28">
        <v>46048</v>
      </c>
      <c r="I30156" t="s">
        <v>6408</v>
      </c>
      <c r="K30156" t="s">
        <v>6370</v>
      </c>
      <c r="L30156" s="27">
        <v>46048</v>
      </c>
      <c r="M30156" t="s">
        <v>6373</v>
      </c>
      <c r="N30156" t="s">
        <v>6404</v>
      </c>
    </row>
    <row r="30157" spans="1:14" x14ac:dyDescent="0.2">
      <c r="A30157">
        <v>6885</v>
      </c>
      <c r="B30157">
        <v>184</v>
      </c>
      <c r="C30157">
        <v>184</v>
      </c>
      <c r="E30157">
        <v>1</v>
      </c>
      <c r="F30157">
        <v>184</v>
      </c>
      <c r="G30157" t="s">
        <v>6369</v>
      </c>
      <c r="H30157" s="28">
        <v>46048</v>
      </c>
      <c r="I30157" t="s">
        <v>6408</v>
      </c>
      <c r="K30157" t="s">
        <v>6370</v>
      </c>
      <c r="L30157" s="27">
        <v>46048</v>
      </c>
      <c r="M30157" t="s">
        <v>6373</v>
      </c>
      <c r="N30157" t="s">
        <v>6404</v>
      </c>
    </row>
    <row r="30158" spans="1:14" x14ac:dyDescent="0.2">
      <c r="A30158">
        <v>17539</v>
      </c>
      <c r="B30158">
        <v>485</v>
      </c>
      <c r="C30158">
        <v>485</v>
      </c>
      <c r="E30158">
        <v>1</v>
      </c>
      <c r="F30158">
        <v>485</v>
      </c>
      <c r="G30158" t="s">
        <v>6369</v>
      </c>
      <c r="H30158" s="28">
        <v>46048</v>
      </c>
      <c r="I30158" t="s">
        <v>6408</v>
      </c>
      <c r="K30158" t="s">
        <v>6370</v>
      </c>
      <c r="L30158" s="27">
        <v>46048</v>
      </c>
      <c r="M30158" t="s">
        <v>6373</v>
      </c>
      <c r="N30158" t="s">
        <v>6404</v>
      </c>
    </row>
    <row r="30159" spans="1:14" x14ac:dyDescent="0.2">
      <c r="A30159">
        <v>18223</v>
      </c>
      <c r="B30159">
        <v>512</v>
      </c>
      <c r="C30159">
        <v>512</v>
      </c>
      <c r="E30159">
        <v>1</v>
      </c>
      <c r="F30159">
        <v>512</v>
      </c>
      <c r="G30159" t="s">
        <v>6369</v>
      </c>
      <c r="H30159" s="28">
        <v>46048</v>
      </c>
      <c r="I30159" t="s">
        <v>6408</v>
      </c>
      <c r="K30159" t="s">
        <v>6370</v>
      </c>
      <c r="L30159" s="27">
        <v>46048</v>
      </c>
      <c r="M30159" t="s">
        <v>6373</v>
      </c>
      <c r="N30159" t="s">
        <v>6404</v>
      </c>
    </row>
    <row r="30160" spans="1:14" x14ac:dyDescent="0.2">
      <c r="A30160">
        <v>21476</v>
      </c>
      <c r="B30160">
        <v>621</v>
      </c>
      <c r="C30160">
        <v>621</v>
      </c>
      <c r="E30160">
        <v>1</v>
      </c>
      <c r="F30160">
        <v>621</v>
      </c>
      <c r="G30160" t="s">
        <v>6369</v>
      </c>
      <c r="H30160" s="28">
        <v>46048</v>
      </c>
      <c r="I30160" t="s">
        <v>6408</v>
      </c>
      <c r="K30160" t="s">
        <v>6370</v>
      </c>
      <c r="L30160" s="27">
        <v>46048</v>
      </c>
      <c r="M30160" t="s">
        <v>6373</v>
      </c>
      <c r="N30160" t="s">
        <v>6404</v>
      </c>
    </row>
    <row r="30161" spans="1:14" x14ac:dyDescent="0.2">
      <c r="A30161">
        <v>21523</v>
      </c>
      <c r="B30161">
        <v>622</v>
      </c>
      <c r="C30161">
        <v>622</v>
      </c>
      <c r="E30161">
        <v>1</v>
      </c>
      <c r="F30161">
        <v>622</v>
      </c>
      <c r="G30161" t="s">
        <v>6369</v>
      </c>
      <c r="H30161" s="28">
        <v>46048</v>
      </c>
      <c r="I30161" t="s">
        <v>6408</v>
      </c>
      <c r="K30161" t="s">
        <v>6370</v>
      </c>
      <c r="L30161" s="27">
        <v>46048</v>
      </c>
      <c r="M30161" t="s">
        <v>6373</v>
      </c>
      <c r="N30161" t="s">
        <v>6404</v>
      </c>
    </row>
    <row r="30162" spans="1:14" x14ac:dyDescent="0.2">
      <c r="A30162">
        <v>21626</v>
      </c>
      <c r="B30162">
        <v>625</v>
      </c>
      <c r="C30162">
        <v>625</v>
      </c>
      <c r="E30162">
        <v>1</v>
      </c>
      <c r="F30162">
        <v>625</v>
      </c>
      <c r="G30162" t="s">
        <v>6369</v>
      </c>
      <c r="H30162" s="28">
        <v>46048</v>
      </c>
      <c r="I30162" t="s">
        <v>6408</v>
      </c>
      <c r="K30162" t="s">
        <v>6370</v>
      </c>
      <c r="L30162" s="27">
        <v>46048</v>
      </c>
      <c r="M30162" t="s">
        <v>6373</v>
      </c>
      <c r="N30162" t="s">
        <v>6404</v>
      </c>
    </row>
    <row r="30163" spans="1:14" x14ac:dyDescent="0.2">
      <c r="A30163">
        <v>21716</v>
      </c>
      <c r="B30163">
        <v>627</v>
      </c>
      <c r="C30163">
        <v>627</v>
      </c>
      <c r="E30163">
        <v>1</v>
      </c>
      <c r="F30163">
        <v>627</v>
      </c>
      <c r="G30163" t="s">
        <v>6369</v>
      </c>
      <c r="H30163" s="28">
        <v>46048</v>
      </c>
      <c r="I30163" t="s">
        <v>6408</v>
      </c>
      <c r="K30163" t="s">
        <v>6370</v>
      </c>
      <c r="L30163" s="27">
        <v>46048</v>
      </c>
      <c r="M30163" t="s">
        <v>6373</v>
      </c>
      <c r="N30163" t="s">
        <v>6404</v>
      </c>
    </row>
    <row r="30164" spans="1:14" x14ac:dyDescent="0.2">
      <c r="A30164">
        <v>23913</v>
      </c>
      <c r="B30164">
        <v>693</v>
      </c>
      <c r="C30164">
        <v>692</v>
      </c>
      <c r="E30164">
        <v>1</v>
      </c>
      <c r="F30164">
        <v>692</v>
      </c>
      <c r="G30164" t="s">
        <v>6369</v>
      </c>
      <c r="H30164" s="28">
        <v>46048</v>
      </c>
      <c r="I30164" t="s">
        <v>6408</v>
      </c>
      <c r="K30164" t="s">
        <v>6370</v>
      </c>
      <c r="L30164" s="27">
        <v>46048</v>
      </c>
      <c r="M30164" t="s">
        <v>6373</v>
      </c>
      <c r="N30164" t="s">
        <v>6404</v>
      </c>
    </row>
    <row r="30165" spans="1:14" x14ac:dyDescent="0.2">
      <c r="A30165">
        <v>24017</v>
      </c>
      <c r="B30165">
        <v>695</v>
      </c>
      <c r="C30165">
        <v>695</v>
      </c>
      <c r="E30165">
        <v>1</v>
      </c>
      <c r="F30165">
        <v>695</v>
      </c>
      <c r="G30165" t="s">
        <v>6369</v>
      </c>
      <c r="H30165" s="28">
        <v>46048</v>
      </c>
      <c r="I30165" t="s">
        <v>6408</v>
      </c>
      <c r="K30165" t="s">
        <v>6370</v>
      </c>
      <c r="L30165" s="27">
        <v>46048</v>
      </c>
      <c r="M30165" t="s">
        <v>6373</v>
      </c>
      <c r="N30165" t="s">
        <v>6404</v>
      </c>
    </row>
    <row r="30166" spans="1:14" x14ac:dyDescent="0.2">
      <c r="A30166">
        <v>26928</v>
      </c>
      <c r="B30166">
        <v>774</v>
      </c>
      <c r="C30166">
        <v>774</v>
      </c>
      <c r="E30166">
        <v>1</v>
      </c>
      <c r="F30166">
        <v>774</v>
      </c>
      <c r="G30166" t="s">
        <v>6369</v>
      </c>
      <c r="H30166" s="28">
        <v>46048</v>
      </c>
      <c r="I30166" t="s">
        <v>6408</v>
      </c>
      <c r="K30166" t="s">
        <v>6370</v>
      </c>
      <c r="L30166" s="27">
        <v>46048</v>
      </c>
      <c r="M30166" t="s">
        <v>6373</v>
      </c>
      <c r="N30166" t="s">
        <v>6404</v>
      </c>
    </row>
    <row r="30167" spans="1:14" x14ac:dyDescent="0.2">
      <c r="A30167">
        <v>27385</v>
      </c>
      <c r="B30167">
        <v>785</v>
      </c>
      <c r="C30167">
        <v>785</v>
      </c>
      <c r="E30167">
        <v>1</v>
      </c>
      <c r="F30167">
        <v>785</v>
      </c>
      <c r="G30167" t="s">
        <v>6369</v>
      </c>
      <c r="H30167" s="28">
        <v>46048</v>
      </c>
      <c r="I30167" t="s">
        <v>6408</v>
      </c>
      <c r="K30167" t="s">
        <v>6370</v>
      </c>
      <c r="L30167" s="27">
        <v>46048</v>
      </c>
      <c r="M30167" t="s">
        <v>6373</v>
      </c>
      <c r="N30167" t="s">
        <v>6404</v>
      </c>
    </row>
    <row r="30168" spans="1:14" x14ac:dyDescent="0.2">
      <c r="A30168">
        <v>2381</v>
      </c>
      <c r="B30168">
        <v>64</v>
      </c>
      <c r="C30168">
        <v>64</v>
      </c>
      <c r="E30168">
        <v>1</v>
      </c>
      <c r="F30168">
        <v>64</v>
      </c>
      <c r="G30168" t="s">
        <v>6369</v>
      </c>
      <c r="H30168" s="28">
        <v>46048</v>
      </c>
      <c r="I30168" t="s">
        <v>6408</v>
      </c>
      <c r="K30168" t="s">
        <v>6370</v>
      </c>
      <c r="L30168" s="27">
        <v>46048</v>
      </c>
      <c r="M30168" t="s">
        <v>6371</v>
      </c>
      <c r="N30168" t="s">
        <v>6404</v>
      </c>
    </row>
    <row r="30169" spans="1:14" x14ac:dyDescent="0.2">
      <c r="A30169">
        <v>3971</v>
      </c>
      <c r="B30169">
        <v>109</v>
      </c>
      <c r="C30169">
        <v>109</v>
      </c>
      <c r="E30169">
        <v>1</v>
      </c>
      <c r="F30169">
        <v>109</v>
      </c>
      <c r="G30169" t="s">
        <v>6369</v>
      </c>
      <c r="H30169" s="28">
        <v>46048</v>
      </c>
      <c r="I30169" t="s">
        <v>6408</v>
      </c>
      <c r="K30169" t="s">
        <v>6370</v>
      </c>
      <c r="L30169" s="27">
        <v>46048</v>
      </c>
      <c r="M30169" t="s">
        <v>6371</v>
      </c>
      <c r="N30169" t="s">
        <v>6404</v>
      </c>
    </row>
    <row r="30170" spans="1:14" x14ac:dyDescent="0.2">
      <c r="A30170">
        <v>9245</v>
      </c>
      <c r="B30170">
        <v>244</v>
      </c>
      <c r="C30170">
        <v>244</v>
      </c>
      <c r="E30170">
        <v>1</v>
      </c>
      <c r="F30170">
        <v>244</v>
      </c>
      <c r="G30170" t="s">
        <v>6369</v>
      </c>
      <c r="H30170" s="28">
        <v>46048</v>
      </c>
      <c r="I30170" t="s">
        <v>6408</v>
      </c>
      <c r="K30170" t="s">
        <v>6370</v>
      </c>
      <c r="L30170" s="27">
        <v>46048</v>
      </c>
      <c r="M30170" t="s">
        <v>6371</v>
      </c>
      <c r="N30170" t="s">
        <v>6404</v>
      </c>
    </row>
    <row r="30171" spans="1:14" x14ac:dyDescent="0.2">
      <c r="A30171">
        <v>18212</v>
      </c>
      <c r="B30171">
        <v>511</v>
      </c>
      <c r="C30171">
        <v>511</v>
      </c>
      <c r="E30171">
        <v>1</v>
      </c>
      <c r="F30171">
        <v>511</v>
      </c>
      <c r="G30171" t="s">
        <v>6369</v>
      </c>
      <c r="H30171" s="28">
        <v>46048</v>
      </c>
      <c r="I30171" t="s">
        <v>6408</v>
      </c>
      <c r="K30171" t="s">
        <v>6370</v>
      </c>
      <c r="L30171" s="27">
        <v>46048</v>
      </c>
      <c r="M30171" t="s">
        <v>6371</v>
      </c>
      <c r="N30171" t="s">
        <v>6404</v>
      </c>
    </row>
    <row r="30172" spans="1:14" x14ac:dyDescent="0.2">
      <c r="A30172">
        <v>18585</v>
      </c>
      <c r="B30172">
        <v>534</v>
      </c>
      <c r="C30172">
        <v>534</v>
      </c>
      <c r="E30172">
        <v>1</v>
      </c>
      <c r="F30172">
        <v>534</v>
      </c>
      <c r="G30172" t="s">
        <v>6369</v>
      </c>
      <c r="H30172" s="28">
        <v>46048</v>
      </c>
      <c r="I30172" t="s">
        <v>6408</v>
      </c>
      <c r="K30172" t="s">
        <v>6370</v>
      </c>
      <c r="L30172" s="27">
        <v>46048</v>
      </c>
      <c r="M30172" t="s">
        <v>6371</v>
      </c>
      <c r="N30172" t="s">
        <v>6404</v>
      </c>
    </row>
    <row r="30173" spans="1:14" x14ac:dyDescent="0.2">
      <c r="A30173">
        <v>21086</v>
      </c>
      <c r="B30173">
        <v>602</v>
      </c>
      <c r="C30173">
        <v>602</v>
      </c>
      <c r="E30173">
        <v>1</v>
      </c>
      <c r="F30173">
        <v>602</v>
      </c>
      <c r="G30173" t="s">
        <v>6369</v>
      </c>
      <c r="H30173" s="28">
        <v>46048</v>
      </c>
      <c r="I30173" t="s">
        <v>6408</v>
      </c>
      <c r="K30173" t="s">
        <v>6370</v>
      </c>
      <c r="L30173" s="27">
        <v>46048</v>
      </c>
      <c r="M30173" t="s">
        <v>6371</v>
      </c>
      <c r="N30173" t="s">
        <v>6404</v>
      </c>
    </row>
    <row r="30174" spans="1:14" x14ac:dyDescent="0.2">
      <c r="A30174">
        <v>21145</v>
      </c>
      <c r="B30174">
        <v>608</v>
      </c>
      <c r="C30174">
        <v>608</v>
      </c>
      <c r="E30174">
        <v>1</v>
      </c>
      <c r="F30174">
        <v>608</v>
      </c>
      <c r="G30174" t="s">
        <v>6369</v>
      </c>
      <c r="H30174" s="28">
        <v>46048</v>
      </c>
      <c r="I30174" t="s">
        <v>6408</v>
      </c>
      <c r="K30174" t="s">
        <v>6370</v>
      </c>
      <c r="L30174" s="27">
        <v>46048</v>
      </c>
      <c r="M30174" t="s">
        <v>6371</v>
      </c>
      <c r="N30174" t="s">
        <v>6404</v>
      </c>
    </row>
    <row r="30175" spans="1:14" x14ac:dyDescent="0.2">
      <c r="A30175">
        <v>21560</v>
      </c>
      <c r="B30175">
        <v>623</v>
      </c>
      <c r="C30175">
        <v>623</v>
      </c>
      <c r="E30175">
        <v>1</v>
      </c>
      <c r="F30175">
        <v>623</v>
      </c>
      <c r="G30175" t="s">
        <v>6369</v>
      </c>
      <c r="H30175" s="28">
        <v>46048</v>
      </c>
      <c r="I30175" t="s">
        <v>6408</v>
      </c>
      <c r="K30175" t="s">
        <v>6370</v>
      </c>
      <c r="L30175" s="27">
        <v>46048</v>
      </c>
      <c r="M30175" t="s">
        <v>6371</v>
      </c>
      <c r="N30175" t="s">
        <v>6404</v>
      </c>
    </row>
    <row r="30176" spans="1:14" x14ac:dyDescent="0.2">
      <c r="A30176">
        <v>21752</v>
      </c>
      <c r="B30176">
        <v>628</v>
      </c>
      <c r="C30176">
        <v>628</v>
      </c>
      <c r="E30176">
        <v>1</v>
      </c>
      <c r="F30176">
        <v>628</v>
      </c>
      <c r="G30176" t="s">
        <v>6369</v>
      </c>
      <c r="H30176" s="28">
        <v>46048</v>
      </c>
      <c r="I30176" t="s">
        <v>6408</v>
      </c>
      <c r="K30176" t="s">
        <v>6370</v>
      </c>
      <c r="L30176" s="27">
        <v>46048</v>
      </c>
      <c r="M30176" t="s">
        <v>6371</v>
      </c>
      <c r="N30176" t="s">
        <v>6404</v>
      </c>
    </row>
    <row r="30177" spans="1:14" x14ac:dyDescent="0.2">
      <c r="A30177">
        <v>26643</v>
      </c>
      <c r="B30177">
        <v>768</v>
      </c>
      <c r="C30177">
        <v>768</v>
      </c>
      <c r="E30177">
        <v>1</v>
      </c>
      <c r="F30177">
        <v>768</v>
      </c>
      <c r="G30177" t="s">
        <v>6369</v>
      </c>
      <c r="H30177" s="28">
        <v>46048</v>
      </c>
      <c r="I30177" t="s">
        <v>6408</v>
      </c>
      <c r="K30177" t="s">
        <v>6370</v>
      </c>
      <c r="L30177" s="27">
        <v>46048</v>
      </c>
      <c r="M30177" t="s">
        <v>6371</v>
      </c>
      <c r="N30177" t="s">
        <v>6404</v>
      </c>
    </row>
    <row r="30178" spans="1:14" x14ac:dyDescent="0.2">
      <c r="A30178">
        <v>26711</v>
      </c>
      <c r="B30178">
        <v>769</v>
      </c>
      <c r="C30178">
        <v>769</v>
      </c>
      <c r="E30178">
        <v>1</v>
      </c>
      <c r="F30178">
        <v>769</v>
      </c>
      <c r="G30178" t="s">
        <v>6369</v>
      </c>
      <c r="H30178" s="28">
        <v>46048</v>
      </c>
      <c r="I30178" t="s">
        <v>6408</v>
      </c>
      <c r="K30178" t="s">
        <v>6370</v>
      </c>
      <c r="L30178" s="27">
        <v>46048</v>
      </c>
      <c r="M30178" t="s">
        <v>6371</v>
      </c>
      <c r="N30178" t="s">
        <v>6404</v>
      </c>
    </row>
    <row r="30179" spans="1:14" x14ac:dyDescent="0.2">
      <c r="A30179">
        <v>11698</v>
      </c>
      <c r="B30179">
        <v>321</v>
      </c>
      <c r="C30179">
        <v>321</v>
      </c>
      <c r="E30179">
        <v>1</v>
      </c>
      <c r="F30179">
        <v>321</v>
      </c>
      <c r="G30179" t="s">
        <v>6369</v>
      </c>
      <c r="H30179" s="28">
        <v>46049</v>
      </c>
      <c r="I30179" t="s">
        <v>6408</v>
      </c>
      <c r="K30179" t="s">
        <v>6370</v>
      </c>
      <c r="L30179" s="27">
        <v>46048</v>
      </c>
      <c r="M30179" t="s">
        <v>6371</v>
      </c>
      <c r="N30179" t="s">
        <v>6404</v>
      </c>
    </row>
    <row r="30180" spans="1:14" x14ac:dyDescent="0.2">
      <c r="A30180">
        <v>16116</v>
      </c>
      <c r="B30180">
        <v>445</v>
      </c>
      <c r="C30180">
        <v>445</v>
      </c>
      <c r="E30180">
        <v>1</v>
      </c>
      <c r="F30180">
        <v>445</v>
      </c>
      <c r="G30180" t="s">
        <v>6369</v>
      </c>
      <c r="H30180" s="28">
        <v>46050</v>
      </c>
      <c r="I30180" t="s">
        <v>6408</v>
      </c>
      <c r="K30180" t="s">
        <v>6370</v>
      </c>
      <c r="L30180" s="27">
        <v>46048</v>
      </c>
      <c r="M30180" t="s">
        <v>6371</v>
      </c>
      <c r="N30180" t="s">
        <v>6404</v>
      </c>
    </row>
    <row r="30181" spans="1:14" x14ac:dyDescent="0.2">
      <c r="A30181">
        <v>1890</v>
      </c>
      <c r="B30181">
        <v>45</v>
      </c>
      <c r="C30181">
        <v>45</v>
      </c>
      <c r="E30181">
        <v>1</v>
      </c>
      <c r="F30181">
        <v>45</v>
      </c>
      <c r="G30181" t="s">
        <v>6369</v>
      </c>
      <c r="H30181" s="28">
        <v>46052</v>
      </c>
      <c r="I30181" t="s">
        <v>6408</v>
      </c>
      <c r="K30181" t="s">
        <v>6370</v>
      </c>
      <c r="L30181" s="27">
        <v>46048</v>
      </c>
      <c r="M30181" t="s">
        <v>6371</v>
      </c>
      <c r="N30181" t="s">
        <v>6404</v>
      </c>
    </row>
    <row r="30182" spans="1:14" x14ac:dyDescent="0.2">
      <c r="A30182">
        <v>31054</v>
      </c>
      <c r="B30182">
        <v>980</v>
      </c>
      <c r="C30182">
        <v>980</v>
      </c>
      <c r="E30182">
        <v>1</v>
      </c>
      <c r="F30182">
        <v>980</v>
      </c>
      <c r="G30182" t="s">
        <v>6369</v>
      </c>
      <c r="H30182" s="28">
        <v>46029</v>
      </c>
      <c r="I30182" t="s">
        <v>6408</v>
      </c>
      <c r="K30182" t="s">
        <v>6370</v>
      </c>
      <c r="L30182" s="27">
        <v>46049</v>
      </c>
      <c r="M30182" t="s">
        <v>6371</v>
      </c>
      <c r="N30182" t="s">
        <v>6404</v>
      </c>
    </row>
    <row r="30183" spans="1:14" x14ac:dyDescent="0.2">
      <c r="A30183">
        <v>2121</v>
      </c>
      <c r="B30183">
        <v>52</v>
      </c>
      <c r="C30183">
        <v>52</v>
      </c>
      <c r="E30183">
        <v>1</v>
      </c>
      <c r="F30183">
        <v>52</v>
      </c>
      <c r="G30183" t="s">
        <v>6369</v>
      </c>
      <c r="H30183" s="28">
        <v>46049</v>
      </c>
      <c r="I30183" t="s">
        <v>6408</v>
      </c>
      <c r="K30183" t="s">
        <v>6370</v>
      </c>
      <c r="L30183" s="27">
        <v>46049</v>
      </c>
      <c r="M30183" t="s">
        <v>6373</v>
      </c>
      <c r="N30183" t="s">
        <v>6404</v>
      </c>
    </row>
    <row r="30184" spans="1:14" x14ac:dyDescent="0.2">
      <c r="A30184">
        <v>5618</v>
      </c>
      <c r="B30184">
        <v>152</v>
      </c>
      <c r="C30184">
        <v>152</v>
      </c>
      <c r="E30184">
        <v>1</v>
      </c>
      <c r="F30184">
        <v>152</v>
      </c>
      <c r="G30184" t="s">
        <v>6369</v>
      </c>
      <c r="H30184" s="28">
        <v>46049</v>
      </c>
      <c r="I30184" t="s">
        <v>6408</v>
      </c>
      <c r="K30184" t="s">
        <v>6370</v>
      </c>
      <c r="L30184" s="27">
        <v>46049</v>
      </c>
      <c r="M30184" t="s">
        <v>6373</v>
      </c>
      <c r="N30184" t="s">
        <v>6404</v>
      </c>
    </row>
    <row r="30185" spans="1:14" x14ac:dyDescent="0.2">
      <c r="A30185">
        <v>5666</v>
      </c>
      <c r="B30185">
        <v>154</v>
      </c>
      <c r="C30185">
        <v>154</v>
      </c>
      <c r="E30185">
        <v>1</v>
      </c>
      <c r="F30185">
        <v>154</v>
      </c>
      <c r="G30185" t="s">
        <v>6369</v>
      </c>
      <c r="H30185" s="28">
        <v>46049</v>
      </c>
      <c r="I30185" t="s">
        <v>6408</v>
      </c>
      <c r="K30185" t="s">
        <v>6370</v>
      </c>
      <c r="L30185" s="27">
        <v>46049</v>
      </c>
      <c r="M30185" t="s">
        <v>6373</v>
      </c>
      <c r="N30185" t="s">
        <v>6404</v>
      </c>
    </row>
    <row r="30186" spans="1:14" x14ac:dyDescent="0.2">
      <c r="A30186">
        <v>7837</v>
      </c>
      <c r="B30186">
        <v>208</v>
      </c>
      <c r="C30186">
        <v>208</v>
      </c>
      <c r="E30186">
        <v>1</v>
      </c>
      <c r="F30186">
        <v>208</v>
      </c>
      <c r="G30186" t="s">
        <v>6369</v>
      </c>
      <c r="H30186" s="28">
        <v>46049</v>
      </c>
      <c r="I30186" t="s">
        <v>6408</v>
      </c>
      <c r="K30186" t="s">
        <v>6370</v>
      </c>
      <c r="L30186" s="27">
        <v>46049</v>
      </c>
      <c r="M30186" t="s">
        <v>6373</v>
      </c>
      <c r="N30186" t="s">
        <v>6404</v>
      </c>
    </row>
    <row r="30187" spans="1:14" x14ac:dyDescent="0.2">
      <c r="A30187">
        <v>10405</v>
      </c>
      <c r="B30187">
        <v>279</v>
      </c>
      <c r="C30187">
        <v>279</v>
      </c>
      <c r="E30187">
        <v>1</v>
      </c>
      <c r="F30187">
        <v>279</v>
      </c>
      <c r="G30187" t="s">
        <v>6369</v>
      </c>
      <c r="H30187" s="28">
        <v>46049</v>
      </c>
      <c r="I30187" t="s">
        <v>6408</v>
      </c>
      <c r="K30187" t="s">
        <v>6370</v>
      </c>
      <c r="L30187" s="27">
        <v>46049</v>
      </c>
      <c r="M30187" t="s">
        <v>6373</v>
      </c>
      <c r="N30187" t="s">
        <v>6404</v>
      </c>
    </row>
    <row r="30188" spans="1:14" x14ac:dyDescent="0.2">
      <c r="A30188">
        <v>11748</v>
      </c>
      <c r="B30188">
        <v>324</v>
      </c>
      <c r="C30188">
        <v>324</v>
      </c>
      <c r="E30188">
        <v>1</v>
      </c>
      <c r="F30188">
        <v>324</v>
      </c>
      <c r="G30188" t="s">
        <v>6369</v>
      </c>
      <c r="H30188" s="28">
        <v>46049</v>
      </c>
      <c r="I30188" t="s">
        <v>6408</v>
      </c>
      <c r="K30188" t="s">
        <v>6370</v>
      </c>
      <c r="L30188" s="27">
        <v>46049</v>
      </c>
      <c r="M30188" t="s">
        <v>6373</v>
      </c>
      <c r="N30188" t="s">
        <v>6404</v>
      </c>
    </row>
    <row r="30189" spans="1:14" x14ac:dyDescent="0.2">
      <c r="A30189">
        <v>23872</v>
      </c>
      <c r="B30189">
        <v>691</v>
      </c>
      <c r="C30189">
        <v>691</v>
      </c>
      <c r="E30189">
        <v>1</v>
      </c>
      <c r="F30189">
        <v>691</v>
      </c>
      <c r="G30189" t="s">
        <v>6369</v>
      </c>
      <c r="H30189" s="28">
        <v>46049</v>
      </c>
      <c r="I30189" t="s">
        <v>6408</v>
      </c>
      <c r="K30189" t="s">
        <v>6370</v>
      </c>
      <c r="L30189" s="27">
        <v>46049</v>
      </c>
      <c r="M30189" t="s">
        <v>6373</v>
      </c>
      <c r="N30189" t="s">
        <v>6404</v>
      </c>
    </row>
    <row r="30190" spans="1:14" x14ac:dyDescent="0.2">
      <c r="A30190">
        <v>27828</v>
      </c>
      <c r="B30190">
        <v>797</v>
      </c>
      <c r="C30190">
        <v>797</v>
      </c>
      <c r="E30190">
        <v>1</v>
      </c>
      <c r="F30190">
        <v>797</v>
      </c>
      <c r="G30190" t="s">
        <v>6369</v>
      </c>
      <c r="H30190" s="28">
        <v>46049</v>
      </c>
      <c r="I30190" t="s">
        <v>6408</v>
      </c>
      <c r="K30190" t="s">
        <v>6370</v>
      </c>
      <c r="L30190" s="27">
        <v>46049</v>
      </c>
      <c r="M30190" t="s">
        <v>6373</v>
      </c>
      <c r="N30190" t="s">
        <v>6404</v>
      </c>
    </row>
    <row r="30191" spans="1:14" x14ac:dyDescent="0.2">
      <c r="A30191">
        <v>4255</v>
      </c>
      <c r="B30191">
        <v>118</v>
      </c>
      <c r="C30191">
        <v>118</v>
      </c>
      <c r="E30191">
        <v>1</v>
      </c>
      <c r="F30191">
        <v>118</v>
      </c>
      <c r="G30191" t="s">
        <v>6369</v>
      </c>
      <c r="H30191" s="28">
        <v>46049</v>
      </c>
      <c r="I30191" t="s">
        <v>6408</v>
      </c>
      <c r="K30191" t="s">
        <v>6370</v>
      </c>
      <c r="L30191" s="27">
        <v>46049</v>
      </c>
      <c r="M30191" t="s">
        <v>6371</v>
      </c>
      <c r="N30191" t="s">
        <v>6404</v>
      </c>
    </row>
    <row r="30192" spans="1:14" x14ac:dyDescent="0.2">
      <c r="A30192">
        <v>10453</v>
      </c>
      <c r="B30192">
        <v>284</v>
      </c>
      <c r="C30192">
        <v>284</v>
      </c>
      <c r="E30192">
        <v>1</v>
      </c>
      <c r="F30192">
        <v>284</v>
      </c>
      <c r="G30192" t="s">
        <v>6369</v>
      </c>
      <c r="H30192" s="28">
        <v>46049</v>
      </c>
      <c r="I30192" t="s">
        <v>6408</v>
      </c>
      <c r="K30192" t="s">
        <v>6370</v>
      </c>
      <c r="L30192" s="27">
        <v>46049</v>
      </c>
      <c r="M30192" t="s">
        <v>6371</v>
      </c>
      <c r="N30192" t="s">
        <v>6404</v>
      </c>
    </row>
    <row r="30193" spans="1:14" x14ac:dyDescent="0.2">
      <c r="A30193">
        <v>21687</v>
      </c>
      <c r="B30193">
        <v>626</v>
      </c>
      <c r="C30193">
        <v>626</v>
      </c>
      <c r="E30193">
        <v>1</v>
      </c>
      <c r="F30193">
        <v>626</v>
      </c>
      <c r="G30193" t="s">
        <v>6369</v>
      </c>
      <c r="H30193" s="28">
        <v>46049</v>
      </c>
      <c r="I30193" t="s">
        <v>6408</v>
      </c>
      <c r="K30193" t="s">
        <v>6370</v>
      </c>
      <c r="L30193" s="27">
        <v>46049</v>
      </c>
      <c r="M30193" t="s">
        <v>6371</v>
      </c>
      <c r="N30193" t="s">
        <v>6404</v>
      </c>
    </row>
    <row r="30194" spans="1:14" x14ac:dyDescent="0.2">
      <c r="A30194">
        <v>18265</v>
      </c>
      <c r="B30194">
        <v>515</v>
      </c>
      <c r="C30194">
        <v>515</v>
      </c>
      <c r="E30194">
        <v>1</v>
      </c>
      <c r="F30194">
        <v>515</v>
      </c>
      <c r="G30194" t="s">
        <v>6381</v>
      </c>
      <c r="H30194" s="28">
        <v>46020</v>
      </c>
      <c r="I30194" t="s">
        <v>6408</v>
      </c>
      <c r="K30194" t="s">
        <v>6370</v>
      </c>
      <c r="L30194" s="27">
        <v>46050</v>
      </c>
      <c r="M30194" t="s">
        <v>6371</v>
      </c>
      <c r="N30194" t="s">
        <v>6404</v>
      </c>
    </row>
    <row r="30195" spans="1:14" x14ac:dyDescent="0.2">
      <c r="A30195">
        <v>15677</v>
      </c>
      <c r="B30195">
        <v>434</v>
      </c>
      <c r="C30195">
        <v>434</v>
      </c>
      <c r="E30195">
        <v>1</v>
      </c>
      <c r="F30195">
        <v>434</v>
      </c>
      <c r="G30195" t="s">
        <v>6369</v>
      </c>
      <c r="H30195" s="28">
        <v>46035</v>
      </c>
      <c r="I30195" t="s">
        <v>6408</v>
      </c>
      <c r="K30195" t="s">
        <v>6370</v>
      </c>
      <c r="L30195" s="27">
        <v>46050</v>
      </c>
      <c r="M30195" t="s">
        <v>6371</v>
      </c>
      <c r="N30195" t="s">
        <v>6404</v>
      </c>
    </row>
    <row r="30196" spans="1:14" x14ac:dyDescent="0.2">
      <c r="A30196">
        <v>5975</v>
      </c>
      <c r="B30196">
        <v>162</v>
      </c>
      <c r="C30196">
        <v>162</v>
      </c>
      <c r="E30196">
        <v>1</v>
      </c>
      <c r="F30196">
        <v>162</v>
      </c>
      <c r="G30196" t="s">
        <v>6369</v>
      </c>
      <c r="H30196" s="28">
        <v>46043</v>
      </c>
      <c r="I30196" t="s">
        <v>6408</v>
      </c>
      <c r="K30196" t="s">
        <v>6370</v>
      </c>
      <c r="L30196" s="27">
        <v>46050</v>
      </c>
      <c r="M30196" t="s">
        <v>6371</v>
      </c>
      <c r="N30196" t="s">
        <v>6404</v>
      </c>
    </row>
    <row r="30197" spans="1:14" x14ac:dyDescent="0.2">
      <c r="A30197">
        <v>7760</v>
      </c>
      <c r="B30197">
        <v>206</v>
      </c>
      <c r="C30197">
        <v>206</v>
      </c>
      <c r="E30197">
        <v>1</v>
      </c>
      <c r="F30197">
        <v>206</v>
      </c>
      <c r="G30197" t="s">
        <v>6369</v>
      </c>
      <c r="H30197" s="28">
        <v>46043</v>
      </c>
      <c r="I30197" t="s">
        <v>6408</v>
      </c>
      <c r="K30197" t="s">
        <v>6370</v>
      </c>
      <c r="L30197" s="27">
        <v>46050</v>
      </c>
      <c r="M30197" t="s">
        <v>6371</v>
      </c>
      <c r="N30197" t="s">
        <v>6404</v>
      </c>
    </row>
    <row r="30198" spans="1:14" x14ac:dyDescent="0.2">
      <c r="A30198">
        <v>11653</v>
      </c>
      <c r="B30198">
        <v>318</v>
      </c>
      <c r="C30198">
        <v>318</v>
      </c>
      <c r="E30198">
        <v>1</v>
      </c>
      <c r="F30198">
        <v>318</v>
      </c>
      <c r="G30198" t="s">
        <v>6369</v>
      </c>
      <c r="H30198" s="28">
        <v>46045</v>
      </c>
      <c r="I30198" t="s">
        <v>6408</v>
      </c>
      <c r="K30198" t="s">
        <v>6370</v>
      </c>
      <c r="L30198" s="27">
        <v>46050</v>
      </c>
      <c r="M30198" t="s">
        <v>6371</v>
      </c>
      <c r="N30198" t="s">
        <v>6404</v>
      </c>
    </row>
    <row r="30199" spans="1:14" x14ac:dyDescent="0.2">
      <c r="A30199">
        <v>22922</v>
      </c>
      <c r="B30199">
        <v>659</v>
      </c>
      <c r="C30199">
        <v>659</v>
      </c>
      <c r="E30199">
        <v>1</v>
      </c>
      <c r="F30199">
        <v>659</v>
      </c>
      <c r="G30199" t="s">
        <v>6369</v>
      </c>
      <c r="H30199" s="28">
        <v>46045</v>
      </c>
      <c r="I30199" t="s">
        <v>6408</v>
      </c>
      <c r="K30199" t="s">
        <v>6370</v>
      </c>
      <c r="L30199" s="27">
        <v>46050</v>
      </c>
      <c r="M30199" t="s">
        <v>6371</v>
      </c>
      <c r="N30199" t="s">
        <v>6404</v>
      </c>
    </row>
    <row r="30200" spans="1:14" x14ac:dyDescent="0.2">
      <c r="A30200">
        <v>30820</v>
      </c>
      <c r="B30200">
        <v>940</v>
      </c>
      <c r="C30200">
        <v>940</v>
      </c>
      <c r="E30200">
        <v>1</v>
      </c>
      <c r="F30200">
        <v>940</v>
      </c>
      <c r="G30200" t="s">
        <v>6369</v>
      </c>
      <c r="H30200" s="28">
        <v>46045</v>
      </c>
      <c r="I30200" t="s">
        <v>6408</v>
      </c>
      <c r="K30200" t="s">
        <v>6370</v>
      </c>
      <c r="L30200" s="27">
        <v>46050</v>
      </c>
      <c r="M30200" t="s">
        <v>6371</v>
      </c>
      <c r="N30200" t="s">
        <v>6404</v>
      </c>
    </row>
    <row r="30201" spans="1:14" x14ac:dyDescent="0.2">
      <c r="A30201">
        <v>8231</v>
      </c>
      <c r="B30201">
        <v>221</v>
      </c>
      <c r="C30201">
        <v>221</v>
      </c>
      <c r="E30201">
        <v>1</v>
      </c>
      <c r="F30201">
        <v>221</v>
      </c>
      <c r="G30201" t="s">
        <v>6369</v>
      </c>
      <c r="H30201" s="28">
        <v>46048</v>
      </c>
      <c r="I30201" t="s">
        <v>6408</v>
      </c>
      <c r="K30201" t="s">
        <v>6370</v>
      </c>
      <c r="L30201" s="27">
        <v>46050</v>
      </c>
      <c r="M30201" t="s">
        <v>6371</v>
      </c>
      <c r="N30201" t="s">
        <v>6404</v>
      </c>
    </row>
    <row r="30202" spans="1:14" x14ac:dyDescent="0.2">
      <c r="A30202">
        <v>31078</v>
      </c>
      <c r="B30202">
        <v>986</v>
      </c>
      <c r="C30202">
        <v>986</v>
      </c>
      <c r="E30202">
        <v>1</v>
      </c>
      <c r="F30202">
        <v>986</v>
      </c>
      <c r="G30202" t="s">
        <v>6369</v>
      </c>
      <c r="H30202" s="28">
        <v>46048</v>
      </c>
      <c r="I30202" t="s">
        <v>6408</v>
      </c>
      <c r="K30202" t="s">
        <v>6370</v>
      </c>
      <c r="L30202" s="27">
        <v>46050</v>
      </c>
      <c r="M30202" t="s">
        <v>6371</v>
      </c>
      <c r="N30202" t="s">
        <v>6404</v>
      </c>
    </row>
    <row r="30203" spans="1:14" x14ac:dyDescent="0.2">
      <c r="A30203">
        <v>26003</v>
      </c>
      <c r="B30203">
        <v>746</v>
      </c>
      <c r="C30203">
        <v>746</v>
      </c>
      <c r="E30203">
        <v>1</v>
      </c>
      <c r="F30203">
        <v>746</v>
      </c>
      <c r="G30203" t="s">
        <v>6369</v>
      </c>
      <c r="H30203" s="28">
        <v>46049</v>
      </c>
      <c r="I30203" t="s">
        <v>6408</v>
      </c>
      <c r="K30203" t="s">
        <v>6370</v>
      </c>
      <c r="L30203" s="27">
        <v>46050</v>
      </c>
      <c r="M30203" t="s">
        <v>6371</v>
      </c>
      <c r="N30203" t="s">
        <v>6404</v>
      </c>
    </row>
    <row r="30204" spans="1:14" x14ac:dyDescent="0.2">
      <c r="A30204">
        <v>10</v>
      </c>
      <c r="B30204">
        <v>1</v>
      </c>
      <c r="C30204">
        <v>1</v>
      </c>
      <c r="E30204">
        <v>1</v>
      </c>
      <c r="F30204">
        <v>1</v>
      </c>
      <c r="G30204" t="s">
        <v>6369</v>
      </c>
      <c r="H30204" s="28">
        <v>46050</v>
      </c>
      <c r="I30204" t="s">
        <v>6408</v>
      </c>
      <c r="K30204" t="s">
        <v>6370</v>
      </c>
      <c r="L30204" s="27">
        <v>46050</v>
      </c>
      <c r="M30204" t="s">
        <v>6373</v>
      </c>
      <c r="N30204" t="s">
        <v>6404</v>
      </c>
    </row>
    <row r="30205" spans="1:14" x14ac:dyDescent="0.2">
      <c r="A30205">
        <v>890</v>
      </c>
      <c r="B30205">
        <v>18</v>
      </c>
      <c r="C30205">
        <v>18</v>
      </c>
      <c r="E30205">
        <v>1</v>
      </c>
      <c r="F30205">
        <v>18</v>
      </c>
      <c r="G30205" t="s">
        <v>6369</v>
      </c>
      <c r="H30205" s="28">
        <v>46050</v>
      </c>
      <c r="I30205" t="s">
        <v>6408</v>
      </c>
      <c r="K30205" t="s">
        <v>6370</v>
      </c>
      <c r="L30205" s="27">
        <v>46050</v>
      </c>
      <c r="M30205" t="s">
        <v>6373</v>
      </c>
      <c r="N30205" t="s">
        <v>6404</v>
      </c>
    </row>
    <row r="30206" spans="1:14" x14ac:dyDescent="0.2">
      <c r="A30206">
        <v>1240</v>
      </c>
      <c r="B30206">
        <v>25</v>
      </c>
      <c r="C30206">
        <v>25</v>
      </c>
      <c r="E30206">
        <v>1</v>
      </c>
      <c r="F30206">
        <v>25</v>
      </c>
      <c r="G30206" t="s">
        <v>6369</v>
      </c>
      <c r="H30206" s="28">
        <v>46050</v>
      </c>
      <c r="I30206" t="s">
        <v>6408</v>
      </c>
      <c r="K30206" t="s">
        <v>6370</v>
      </c>
      <c r="L30206" s="27">
        <v>46050</v>
      </c>
      <c r="M30206" t="s">
        <v>6373</v>
      </c>
      <c r="N30206" t="s">
        <v>6404</v>
      </c>
    </row>
    <row r="30207" spans="1:14" x14ac:dyDescent="0.2">
      <c r="A30207">
        <v>7238</v>
      </c>
      <c r="B30207">
        <v>192</v>
      </c>
      <c r="C30207">
        <v>192</v>
      </c>
      <c r="E30207">
        <v>1</v>
      </c>
      <c r="F30207">
        <v>192</v>
      </c>
      <c r="G30207" t="s">
        <v>6369</v>
      </c>
      <c r="H30207" s="28">
        <v>46050</v>
      </c>
      <c r="I30207" t="s">
        <v>6408</v>
      </c>
      <c r="K30207" t="s">
        <v>6370</v>
      </c>
      <c r="L30207" s="27">
        <v>46050</v>
      </c>
      <c r="M30207" t="s">
        <v>6373</v>
      </c>
      <c r="N30207" t="s">
        <v>6404</v>
      </c>
    </row>
    <row r="30208" spans="1:14" x14ac:dyDescent="0.2">
      <c r="A30208">
        <v>10551</v>
      </c>
      <c r="B30208">
        <v>287</v>
      </c>
      <c r="C30208">
        <v>287</v>
      </c>
      <c r="E30208">
        <v>1</v>
      </c>
      <c r="F30208">
        <v>287</v>
      </c>
      <c r="G30208" t="s">
        <v>6369</v>
      </c>
      <c r="H30208" s="28">
        <v>46050</v>
      </c>
      <c r="I30208" t="s">
        <v>6408</v>
      </c>
      <c r="K30208" t="s">
        <v>6370</v>
      </c>
      <c r="L30208" s="27">
        <v>46050</v>
      </c>
      <c r="M30208" t="s">
        <v>6373</v>
      </c>
      <c r="N30208" t="s">
        <v>6404</v>
      </c>
    </row>
    <row r="30209" spans="1:14" x14ac:dyDescent="0.2">
      <c r="A30209">
        <v>18266</v>
      </c>
      <c r="B30209">
        <v>515</v>
      </c>
      <c r="C30209">
        <v>515</v>
      </c>
      <c r="E30209">
        <v>1</v>
      </c>
      <c r="F30209">
        <v>515</v>
      </c>
      <c r="G30209" t="s">
        <v>6369</v>
      </c>
      <c r="H30209" s="28">
        <v>46050</v>
      </c>
      <c r="I30209" t="s">
        <v>6408</v>
      </c>
      <c r="K30209" t="s">
        <v>6370</v>
      </c>
      <c r="L30209" s="27">
        <v>46050</v>
      </c>
      <c r="M30209" t="s">
        <v>6373</v>
      </c>
      <c r="N30209" t="s">
        <v>6404</v>
      </c>
    </row>
    <row r="30210" spans="1:14" x14ac:dyDescent="0.2">
      <c r="A30210">
        <v>23098</v>
      </c>
      <c r="B30210">
        <v>665</v>
      </c>
      <c r="C30210">
        <v>665</v>
      </c>
      <c r="E30210">
        <v>1</v>
      </c>
      <c r="F30210">
        <v>665</v>
      </c>
      <c r="G30210" t="s">
        <v>6369</v>
      </c>
      <c r="H30210" s="28">
        <v>46050</v>
      </c>
      <c r="I30210" t="s">
        <v>6408</v>
      </c>
      <c r="K30210" t="s">
        <v>6370</v>
      </c>
      <c r="L30210" s="27">
        <v>46050</v>
      </c>
      <c r="M30210" t="s">
        <v>6373</v>
      </c>
      <c r="N30210" t="s">
        <v>6404</v>
      </c>
    </row>
    <row r="30211" spans="1:14" x14ac:dyDescent="0.2">
      <c r="A30211">
        <v>4230</v>
      </c>
      <c r="B30211">
        <v>117</v>
      </c>
      <c r="C30211">
        <v>117</v>
      </c>
      <c r="E30211">
        <v>1</v>
      </c>
      <c r="F30211">
        <v>117</v>
      </c>
      <c r="G30211" t="s">
        <v>6369</v>
      </c>
      <c r="H30211" s="28">
        <v>46050</v>
      </c>
      <c r="I30211" t="s">
        <v>6408</v>
      </c>
      <c r="K30211" t="s">
        <v>6370</v>
      </c>
      <c r="L30211" s="27">
        <v>46050</v>
      </c>
      <c r="M30211" t="s">
        <v>6371</v>
      </c>
      <c r="N30211" t="s">
        <v>6404</v>
      </c>
    </row>
    <row r="30212" spans="1:14" x14ac:dyDescent="0.2">
      <c r="A30212">
        <v>9438</v>
      </c>
      <c r="B30212">
        <v>251</v>
      </c>
      <c r="C30212">
        <v>251</v>
      </c>
      <c r="E30212">
        <v>1</v>
      </c>
      <c r="F30212">
        <v>251</v>
      </c>
      <c r="G30212" t="s">
        <v>6369</v>
      </c>
      <c r="H30212" s="28">
        <v>46050</v>
      </c>
      <c r="I30212" t="s">
        <v>6408</v>
      </c>
      <c r="K30212" t="s">
        <v>6370</v>
      </c>
      <c r="L30212" s="27">
        <v>46050</v>
      </c>
      <c r="M30212" t="s">
        <v>6371</v>
      </c>
      <c r="N30212" t="s">
        <v>6404</v>
      </c>
    </row>
    <row r="30213" spans="1:14" x14ac:dyDescent="0.2">
      <c r="A30213">
        <v>19505</v>
      </c>
      <c r="B30213">
        <v>559</v>
      </c>
      <c r="C30213">
        <v>559</v>
      </c>
      <c r="E30213">
        <v>1</v>
      </c>
      <c r="F30213">
        <v>559</v>
      </c>
      <c r="G30213" t="s">
        <v>6369</v>
      </c>
      <c r="H30213" s="28">
        <v>46050</v>
      </c>
      <c r="I30213" t="s">
        <v>6408</v>
      </c>
      <c r="K30213" t="s">
        <v>6370</v>
      </c>
      <c r="L30213" s="27">
        <v>46050</v>
      </c>
      <c r="M30213" t="s">
        <v>6371</v>
      </c>
      <c r="N30213" t="s">
        <v>6404</v>
      </c>
    </row>
    <row r="30214" spans="1:14" x14ac:dyDescent="0.2">
      <c r="A30214">
        <v>27750</v>
      </c>
      <c r="B30214">
        <v>795</v>
      </c>
      <c r="C30214">
        <v>795</v>
      </c>
      <c r="E30214">
        <v>1</v>
      </c>
      <c r="F30214">
        <v>795</v>
      </c>
      <c r="G30214" t="s">
        <v>6369</v>
      </c>
      <c r="H30214" s="28">
        <v>46050</v>
      </c>
      <c r="I30214" t="s">
        <v>6408</v>
      </c>
      <c r="K30214" t="s">
        <v>6370</v>
      </c>
      <c r="L30214" s="27">
        <v>46050</v>
      </c>
      <c r="M30214" t="s">
        <v>6371</v>
      </c>
      <c r="N30214" t="s">
        <v>6404</v>
      </c>
    </row>
    <row r="30215" spans="1:14" x14ac:dyDescent="0.2">
      <c r="A30215">
        <v>28251</v>
      </c>
      <c r="B30215">
        <v>812</v>
      </c>
      <c r="C30215">
        <v>812</v>
      </c>
      <c r="E30215">
        <v>1</v>
      </c>
      <c r="F30215">
        <v>812</v>
      </c>
      <c r="G30215" t="s">
        <v>6369</v>
      </c>
      <c r="H30215" s="28">
        <v>46050</v>
      </c>
      <c r="I30215" t="s">
        <v>6408</v>
      </c>
      <c r="K30215" t="s">
        <v>6370</v>
      </c>
      <c r="L30215" s="27">
        <v>46050</v>
      </c>
      <c r="M30215" t="s">
        <v>6371</v>
      </c>
      <c r="N30215" t="s">
        <v>6404</v>
      </c>
    </row>
    <row r="30216" spans="1:14" x14ac:dyDescent="0.2">
      <c r="A30216">
        <v>28857</v>
      </c>
      <c r="B30216">
        <v>831</v>
      </c>
      <c r="C30216">
        <v>831</v>
      </c>
      <c r="E30216">
        <v>1</v>
      </c>
      <c r="F30216">
        <v>831</v>
      </c>
      <c r="G30216" t="s">
        <v>6369</v>
      </c>
      <c r="H30216" s="28">
        <v>46050</v>
      </c>
      <c r="I30216" t="s">
        <v>6408</v>
      </c>
      <c r="K30216" t="s">
        <v>6370</v>
      </c>
      <c r="L30216" s="27">
        <v>46050</v>
      </c>
      <c r="M30216" t="s">
        <v>6371</v>
      </c>
      <c r="N30216" t="s">
        <v>6404</v>
      </c>
    </row>
    <row r="30217" spans="1:14" x14ac:dyDescent="0.2">
      <c r="A30217">
        <v>29312</v>
      </c>
      <c r="B30217">
        <v>841</v>
      </c>
      <c r="C30217">
        <v>841</v>
      </c>
      <c r="E30217">
        <v>1</v>
      </c>
      <c r="F30217">
        <v>841</v>
      </c>
      <c r="G30217" t="s">
        <v>6369</v>
      </c>
      <c r="H30217" s="28">
        <v>46050</v>
      </c>
      <c r="I30217" t="s">
        <v>6408</v>
      </c>
      <c r="K30217" t="s">
        <v>6370</v>
      </c>
      <c r="L30217" s="27">
        <v>46050</v>
      </c>
      <c r="M30217" t="s">
        <v>6371</v>
      </c>
      <c r="N30217" t="s">
        <v>6404</v>
      </c>
    </row>
    <row r="30218" spans="1:14" x14ac:dyDescent="0.2">
      <c r="A30218">
        <v>30683</v>
      </c>
      <c r="B30218">
        <v>922</v>
      </c>
      <c r="C30218">
        <v>922</v>
      </c>
      <c r="E30218">
        <v>1</v>
      </c>
      <c r="F30218">
        <v>922</v>
      </c>
      <c r="G30218" t="s">
        <v>6369</v>
      </c>
      <c r="H30218" s="28">
        <v>46050</v>
      </c>
      <c r="I30218" t="s">
        <v>6408</v>
      </c>
      <c r="K30218" t="s">
        <v>6370</v>
      </c>
      <c r="L30218" s="27">
        <v>46050</v>
      </c>
      <c r="M30218" t="s">
        <v>6371</v>
      </c>
      <c r="N30218" t="s">
        <v>6404</v>
      </c>
    </row>
    <row r="30219" spans="1:14" x14ac:dyDescent="0.2">
      <c r="A30219">
        <v>12467</v>
      </c>
      <c r="B30219">
        <v>348</v>
      </c>
      <c r="C30219">
        <v>348</v>
      </c>
      <c r="E30219">
        <v>1</v>
      </c>
      <c r="F30219">
        <v>348</v>
      </c>
      <c r="G30219" t="s">
        <v>6380</v>
      </c>
      <c r="H30219" s="28">
        <v>45965</v>
      </c>
      <c r="I30219" t="s">
        <v>6408</v>
      </c>
      <c r="K30219" t="s">
        <v>6370</v>
      </c>
      <c r="L30219" s="27">
        <v>46051</v>
      </c>
      <c r="M30219" t="s">
        <v>6371</v>
      </c>
      <c r="N30219" t="s">
        <v>6404</v>
      </c>
    </row>
    <row r="30220" spans="1:14" x14ac:dyDescent="0.2">
      <c r="A30220">
        <v>12466</v>
      </c>
      <c r="B30220">
        <v>348</v>
      </c>
      <c r="C30220">
        <v>348</v>
      </c>
      <c r="E30220">
        <v>1</v>
      </c>
      <c r="F30220">
        <v>348</v>
      </c>
      <c r="G30220" t="s">
        <v>6380</v>
      </c>
      <c r="H30220" s="28">
        <v>45971</v>
      </c>
      <c r="I30220" t="s">
        <v>6408</v>
      </c>
      <c r="K30220" t="s">
        <v>6370</v>
      </c>
      <c r="L30220" s="27">
        <v>46051</v>
      </c>
      <c r="M30220" t="s">
        <v>6371</v>
      </c>
      <c r="N30220" t="s">
        <v>6404</v>
      </c>
    </row>
    <row r="30221" spans="1:14" x14ac:dyDescent="0.2">
      <c r="A30221">
        <v>12465</v>
      </c>
      <c r="B30221">
        <v>348</v>
      </c>
      <c r="C30221">
        <v>348</v>
      </c>
      <c r="E30221">
        <v>1</v>
      </c>
      <c r="F30221">
        <v>348</v>
      </c>
      <c r="G30221" t="s">
        <v>6380</v>
      </c>
      <c r="H30221" s="28">
        <v>45973</v>
      </c>
      <c r="I30221" t="s">
        <v>6408</v>
      </c>
      <c r="K30221" t="s">
        <v>6370</v>
      </c>
      <c r="L30221" s="27">
        <v>46051</v>
      </c>
      <c r="M30221" t="s">
        <v>6371</v>
      </c>
      <c r="N30221" t="s">
        <v>6404</v>
      </c>
    </row>
    <row r="30222" spans="1:14" x14ac:dyDescent="0.2">
      <c r="A30222">
        <v>12464</v>
      </c>
      <c r="B30222">
        <v>348</v>
      </c>
      <c r="C30222">
        <v>348</v>
      </c>
      <c r="E30222">
        <v>1</v>
      </c>
      <c r="F30222">
        <v>348</v>
      </c>
      <c r="G30222" t="s">
        <v>6380</v>
      </c>
      <c r="H30222" s="28">
        <v>45978</v>
      </c>
      <c r="I30222" t="s">
        <v>6408</v>
      </c>
      <c r="K30222" t="s">
        <v>6370</v>
      </c>
      <c r="L30222" s="27">
        <v>46051</v>
      </c>
      <c r="M30222" t="s">
        <v>6371</v>
      </c>
      <c r="N30222" t="s">
        <v>6404</v>
      </c>
    </row>
    <row r="30223" spans="1:14" x14ac:dyDescent="0.2">
      <c r="A30223">
        <v>12471</v>
      </c>
      <c r="B30223">
        <v>348</v>
      </c>
      <c r="C30223">
        <v>348</v>
      </c>
      <c r="E30223">
        <v>1</v>
      </c>
      <c r="F30223">
        <v>348</v>
      </c>
      <c r="G30223" t="s">
        <v>6380</v>
      </c>
      <c r="H30223" s="28">
        <v>45980</v>
      </c>
      <c r="I30223" t="s">
        <v>6408</v>
      </c>
      <c r="K30223" t="s">
        <v>6370</v>
      </c>
      <c r="L30223" s="27">
        <v>46051</v>
      </c>
      <c r="M30223" t="s">
        <v>6371</v>
      </c>
      <c r="N30223" t="s">
        <v>6404</v>
      </c>
    </row>
    <row r="30224" spans="1:14" x14ac:dyDescent="0.2">
      <c r="A30224">
        <v>12470</v>
      </c>
      <c r="B30224">
        <v>348</v>
      </c>
      <c r="C30224">
        <v>348</v>
      </c>
      <c r="E30224">
        <v>1</v>
      </c>
      <c r="F30224">
        <v>348</v>
      </c>
      <c r="G30224" t="s">
        <v>6380</v>
      </c>
      <c r="H30224" s="28">
        <v>45982</v>
      </c>
      <c r="I30224" t="s">
        <v>6408</v>
      </c>
      <c r="K30224" t="s">
        <v>6370</v>
      </c>
      <c r="L30224" s="27">
        <v>46051</v>
      </c>
      <c r="M30224" t="s">
        <v>6371</v>
      </c>
      <c r="N30224" t="s">
        <v>6404</v>
      </c>
    </row>
    <row r="30225" spans="1:14" x14ac:dyDescent="0.2">
      <c r="A30225">
        <v>12469</v>
      </c>
      <c r="B30225">
        <v>348</v>
      </c>
      <c r="C30225">
        <v>348</v>
      </c>
      <c r="E30225">
        <v>1</v>
      </c>
      <c r="F30225">
        <v>348</v>
      </c>
      <c r="G30225" t="s">
        <v>6380</v>
      </c>
      <c r="H30225" s="28">
        <v>45987</v>
      </c>
      <c r="I30225" t="s">
        <v>6408</v>
      </c>
      <c r="K30225" t="s">
        <v>6370</v>
      </c>
      <c r="L30225" s="27">
        <v>46051</v>
      </c>
      <c r="M30225" t="s">
        <v>6371</v>
      </c>
      <c r="N30225" t="s">
        <v>6404</v>
      </c>
    </row>
    <row r="30226" spans="1:14" x14ac:dyDescent="0.2">
      <c r="A30226">
        <v>12468</v>
      </c>
      <c r="B30226">
        <v>348</v>
      </c>
      <c r="C30226">
        <v>348</v>
      </c>
      <c r="E30226">
        <v>1</v>
      </c>
      <c r="F30226">
        <v>348</v>
      </c>
      <c r="G30226" t="s">
        <v>6380</v>
      </c>
      <c r="H30226" s="28">
        <v>45990</v>
      </c>
      <c r="I30226" t="s">
        <v>6408</v>
      </c>
      <c r="K30226" t="s">
        <v>6370</v>
      </c>
      <c r="L30226" s="27">
        <v>46051</v>
      </c>
      <c r="M30226" t="s">
        <v>6371</v>
      </c>
      <c r="N30226" t="s">
        <v>6404</v>
      </c>
    </row>
    <row r="30227" spans="1:14" x14ac:dyDescent="0.2">
      <c r="A30227">
        <v>12475</v>
      </c>
      <c r="B30227">
        <v>348</v>
      </c>
      <c r="C30227">
        <v>348</v>
      </c>
      <c r="E30227">
        <v>1</v>
      </c>
      <c r="F30227">
        <v>348</v>
      </c>
      <c r="G30227" t="s">
        <v>6381</v>
      </c>
      <c r="H30227" s="28">
        <v>45995</v>
      </c>
      <c r="I30227" t="s">
        <v>6408</v>
      </c>
      <c r="K30227" t="s">
        <v>6370</v>
      </c>
      <c r="L30227" s="27">
        <v>46051</v>
      </c>
      <c r="M30227" t="s">
        <v>6371</v>
      </c>
      <c r="N30227" t="s">
        <v>6404</v>
      </c>
    </row>
    <row r="30228" spans="1:14" x14ac:dyDescent="0.2">
      <c r="A30228">
        <v>12474</v>
      </c>
      <c r="B30228">
        <v>348</v>
      </c>
      <c r="C30228">
        <v>348</v>
      </c>
      <c r="E30228">
        <v>1</v>
      </c>
      <c r="F30228">
        <v>348</v>
      </c>
      <c r="G30228" t="s">
        <v>6381</v>
      </c>
      <c r="H30228" s="28">
        <v>46001</v>
      </c>
      <c r="I30228" t="s">
        <v>6408</v>
      </c>
      <c r="K30228" t="s">
        <v>6370</v>
      </c>
      <c r="L30228" s="27">
        <v>46051</v>
      </c>
      <c r="M30228" t="s">
        <v>6371</v>
      </c>
      <c r="N30228" t="s">
        <v>6404</v>
      </c>
    </row>
    <row r="30229" spans="1:14" x14ac:dyDescent="0.2">
      <c r="A30229">
        <v>12473</v>
      </c>
      <c r="B30229">
        <v>348</v>
      </c>
      <c r="C30229">
        <v>348</v>
      </c>
      <c r="E30229">
        <v>1</v>
      </c>
      <c r="F30229">
        <v>348</v>
      </c>
      <c r="G30229" t="s">
        <v>6381</v>
      </c>
      <c r="H30229" s="28">
        <v>46003</v>
      </c>
      <c r="I30229" t="s">
        <v>6408</v>
      </c>
      <c r="K30229" t="s">
        <v>6370</v>
      </c>
      <c r="L30229" s="27">
        <v>46051</v>
      </c>
      <c r="M30229" t="s">
        <v>6371</v>
      </c>
      <c r="N30229" t="s">
        <v>6404</v>
      </c>
    </row>
    <row r="30230" spans="1:14" x14ac:dyDescent="0.2">
      <c r="A30230">
        <v>12472</v>
      </c>
      <c r="B30230">
        <v>348</v>
      </c>
      <c r="C30230">
        <v>348</v>
      </c>
      <c r="E30230">
        <v>1</v>
      </c>
      <c r="F30230">
        <v>348</v>
      </c>
      <c r="G30230" t="s">
        <v>6381</v>
      </c>
      <c r="H30230" s="28">
        <v>46006</v>
      </c>
      <c r="I30230" t="s">
        <v>6408</v>
      </c>
      <c r="K30230" t="s">
        <v>6370</v>
      </c>
      <c r="L30230" s="27">
        <v>46051</v>
      </c>
      <c r="M30230" t="s">
        <v>6371</v>
      </c>
      <c r="N30230" t="s">
        <v>6404</v>
      </c>
    </row>
    <row r="30231" spans="1:14" x14ac:dyDescent="0.2">
      <c r="A30231">
        <v>12479</v>
      </c>
      <c r="B30231">
        <v>348</v>
      </c>
      <c r="C30231">
        <v>348</v>
      </c>
      <c r="E30231">
        <v>1</v>
      </c>
      <c r="F30231">
        <v>348</v>
      </c>
      <c r="G30231" t="s">
        <v>6381</v>
      </c>
      <c r="H30231" s="28">
        <v>46010</v>
      </c>
      <c r="I30231" t="s">
        <v>6408</v>
      </c>
      <c r="K30231" t="s">
        <v>6370</v>
      </c>
      <c r="L30231" s="27">
        <v>46051</v>
      </c>
      <c r="M30231" t="s">
        <v>6371</v>
      </c>
      <c r="N30231" t="s">
        <v>6404</v>
      </c>
    </row>
    <row r="30232" spans="1:14" x14ac:dyDescent="0.2">
      <c r="A30232">
        <v>12478</v>
      </c>
      <c r="B30232">
        <v>348</v>
      </c>
      <c r="C30232">
        <v>348</v>
      </c>
      <c r="E30232">
        <v>1</v>
      </c>
      <c r="F30232">
        <v>348</v>
      </c>
      <c r="G30232" t="s">
        <v>6381</v>
      </c>
      <c r="H30232" s="28">
        <v>46014</v>
      </c>
      <c r="I30232" t="s">
        <v>6408</v>
      </c>
      <c r="K30232" t="s">
        <v>6370</v>
      </c>
      <c r="L30232" s="27">
        <v>46051</v>
      </c>
      <c r="M30232" t="s">
        <v>6371</v>
      </c>
      <c r="N30232" t="s">
        <v>6404</v>
      </c>
    </row>
    <row r="30233" spans="1:14" x14ac:dyDescent="0.2">
      <c r="A30233">
        <v>12477</v>
      </c>
      <c r="B30233">
        <v>348</v>
      </c>
      <c r="C30233">
        <v>348</v>
      </c>
      <c r="E30233">
        <v>1</v>
      </c>
      <c r="F30233">
        <v>348</v>
      </c>
      <c r="G30233" t="s">
        <v>6381</v>
      </c>
      <c r="H30233" s="28">
        <v>46017</v>
      </c>
      <c r="I30233" t="s">
        <v>6408</v>
      </c>
      <c r="K30233" t="s">
        <v>6370</v>
      </c>
      <c r="L30233" s="27">
        <v>46051</v>
      </c>
      <c r="M30233" t="s">
        <v>6371</v>
      </c>
      <c r="N30233" t="s">
        <v>6404</v>
      </c>
    </row>
    <row r="30234" spans="1:14" x14ac:dyDescent="0.2">
      <c r="A30234">
        <v>25539</v>
      </c>
      <c r="B30234">
        <v>729</v>
      </c>
      <c r="C30234">
        <v>729</v>
      </c>
      <c r="E30234">
        <v>1</v>
      </c>
      <c r="F30234">
        <v>729</v>
      </c>
      <c r="G30234" t="s">
        <v>6381</v>
      </c>
      <c r="H30234" s="28">
        <v>46018</v>
      </c>
      <c r="I30234" t="s">
        <v>6408</v>
      </c>
      <c r="K30234" t="s">
        <v>6370</v>
      </c>
      <c r="L30234" s="27">
        <v>46051</v>
      </c>
      <c r="M30234" t="s">
        <v>6371</v>
      </c>
      <c r="N30234" t="s">
        <v>6404</v>
      </c>
    </row>
    <row r="30235" spans="1:14" x14ac:dyDescent="0.2">
      <c r="A30235">
        <v>12476</v>
      </c>
      <c r="B30235">
        <v>348</v>
      </c>
      <c r="C30235">
        <v>348</v>
      </c>
      <c r="E30235">
        <v>1</v>
      </c>
      <c r="F30235">
        <v>348</v>
      </c>
      <c r="G30235" t="s">
        <v>6381</v>
      </c>
      <c r="H30235" s="28">
        <v>46021</v>
      </c>
      <c r="I30235" t="s">
        <v>6408</v>
      </c>
      <c r="K30235" t="s">
        <v>6370</v>
      </c>
      <c r="L30235" s="27">
        <v>46051</v>
      </c>
      <c r="M30235" t="s">
        <v>6371</v>
      </c>
      <c r="N30235" t="s">
        <v>6404</v>
      </c>
    </row>
    <row r="30236" spans="1:14" x14ac:dyDescent="0.2">
      <c r="A30236">
        <v>30714</v>
      </c>
      <c r="B30236">
        <v>926</v>
      </c>
      <c r="C30236">
        <v>926</v>
      </c>
      <c r="E30236">
        <v>1</v>
      </c>
      <c r="F30236">
        <v>926</v>
      </c>
      <c r="G30236" t="s">
        <v>6369</v>
      </c>
      <c r="H30236" s="28">
        <v>46031</v>
      </c>
      <c r="I30236" t="s">
        <v>6408</v>
      </c>
      <c r="K30236" t="s">
        <v>6370</v>
      </c>
      <c r="L30236" s="27">
        <v>46051</v>
      </c>
      <c r="M30236" t="s">
        <v>6371</v>
      </c>
      <c r="N30236" t="s">
        <v>6392</v>
      </c>
    </row>
    <row r="30237" spans="1:14" x14ac:dyDescent="0.2">
      <c r="A30237">
        <v>30715</v>
      </c>
      <c r="B30237">
        <v>926</v>
      </c>
      <c r="C30237">
        <v>926</v>
      </c>
      <c r="E30237">
        <v>1</v>
      </c>
      <c r="F30237">
        <v>926</v>
      </c>
      <c r="G30237" t="s">
        <v>6369</v>
      </c>
      <c r="H30237" s="28">
        <v>46031</v>
      </c>
      <c r="I30237" t="s">
        <v>6408</v>
      </c>
      <c r="K30237" t="s">
        <v>6370</v>
      </c>
      <c r="L30237" s="27">
        <v>46051</v>
      </c>
      <c r="M30237" t="s">
        <v>6371</v>
      </c>
      <c r="N30237" t="s">
        <v>6404</v>
      </c>
    </row>
    <row r="30238" spans="1:14" x14ac:dyDescent="0.2">
      <c r="A30238">
        <v>8104</v>
      </c>
      <c r="B30238">
        <v>215</v>
      </c>
      <c r="C30238">
        <v>215</v>
      </c>
      <c r="E30238">
        <v>1</v>
      </c>
      <c r="F30238">
        <v>215</v>
      </c>
      <c r="G30238" t="s">
        <v>6369</v>
      </c>
      <c r="H30238" s="28">
        <v>46041</v>
      </c>
      <c r="I30238" t="s">
        <v>6408</v>
      </c>
      <c r="K30238" t="s">
        <v>6370</v>
      </c>
      <c r="L30238" s="27">
        <v>46051</v>
      </c>
      <c r="M30238" t="s">
        <v>6371</v>
      </c>
      <c r="N30238" t="s">
        <v>6404</v>
      </c>
    </row>
    <row r="30239" spans="1:14" x14ac:dyDescent="0.2">
      <c r="A30239">
        <v>18277</v>
      </c>
      <c r="B30239">
        <v>517</v>
      </c>
      <c r="C30239">
        <v>517</v>
      </c>
      <c r="E30239">
        <v>1</v>
      </c>
      <c r="F30239">
        <v>517</v>
      </c>
      <c r="G30239" t="s">
        <v>6369</v>
      </c>
      <c r="H30239" s="28">
        <v>46041</v>
      </c>
      <c r="I30239" t="s">
        <v>6408</v>
      </c>
      <c r="K30239" t="s">
        <v>6370</v>
      </c>
      <c r="L30239" s="27">
        <v>46051</v>
      </c>
      <c r="N30239" t="s">
        <v>6404</v>
      </c>
    </row>
    <row r="30240" spans="1:14" x14ac:dyDescent="0.2">
      <c r="A30240">
        <v>30215</v>
      </c>
      <c r="B30240">
        <v>883</v>
      </c>
      <c r="C30240">
        <v>883</v>
      </c>
      <c r="E30240">
        <v>1</v>
      </c>
      <c r="F30240">
        <v>883</v>
      </c>
      <c r="G30240" t="s">
        <v>6369</v>
      </c>
      <c r="H30240" s="28">
        <v>46043</v>
      </c>
      <c r="I30240" t="s">
        <v>6408</v>
      </c>
      <c r="K30240" t="s">
        <v>6370</v>
      </c>
      <c r="L30240" s="27">
        <v>46051</v>
      </c>
      <c r="M30240" t="s">
        <v>6371</v>
      </c>
      <c r="N30240" t="s">
        <v>6404</v>
      </c>
    </row>
    <row r="30241" spans="1:14" x14ac:dyDescent="0.2">
      <c r="A30241">
        <v>25726</v>
      </c>
      <c r="B30241">
        <v>737</v>
      </c>
      <c r="C30241">
        <v>737</v>
      </c>
      <c r="E30241">
        <v>1</v>
      </c>
      <c r="F30241">
        <v>737</v>
      </c>
      <c r="G30241" t="s">
        <v>6369</v>
      </c>
      <c r="H30241" s="28">
        <v>46049</v>
      </c>
      <c r="I30241" t="s">
        <v>6408</v>
      </c>
      <c r="K30241" t="s">
        <v>6370</v>
      </c>
      <c r="L30241" s="27">
        <v>46051</v>
      </c>
      <c r="M30241" t="s">
        <v>6371</v>
      </c>
      <c r="N30241" t="s">
        <v>6404</v>
      </c>
    </row>
    <row r="30242" spans="1:14" x14ac:dyDescent="0.2">
      <c r="A30242">
        <v>833</v>
      </c>
      <c r="B30242">
        <v>17</v>
      </c>
      <c r="C30242">
        <v>17</v>
      </c>
      <c r="E30242">
        <v>1</v>
      </c>
      <c r="F30242">
        <v>17</v>
      </c>
      <c r="G30242" t="s">
        <v>6369</v>
      </c>
      <c r="H30242" s="28">
        <v>46051</v>
      </c>
      <c r="I30242" t="s">
        <v>6408</v>
      </c>
      <c r="K30242" t="s">
        <v>6370</v>
      </c>
      <c r="L30242" s="27">
        <v>46051</v>
      </c>
      <c r="M30242" t="s">
        <v>6373</v>
      </c>
      <c r="N30242" t="s">
        <v>6404</v>
      </c>
    </row>
    <row r="30243" spans="1:14" x14ac:dyDescent="0.2">
      <c r="A30243">
        <v>17602</v>
      </c>
      <c r="B30243">
        <v>486</v>
      </c>
      <c r="C30243">
        <v>486</v>
      </c>
      <c r="E30243">
        <v>1</v>
      </c>
      <c r="F30243">
        <v>486</v>
      </c>
      <c r="G30243" t="s">
        <v>6369</v>
      </c>
      <c r="H30243" s="28">
        <v>46051</v>
      </c>
      <c r="I30243" t="s">
        <v>6408</v>
      </c>
      <c r="K30243" t="s">
        <v>6370</v>
      </c>
      <c r="L30243" s="27">
        <v>46051</v>
      </c>
      <c r="M30243" t="s">
        <v>6373</v>
      </c>
      <c r="N30243" t="s">
        <v>6404</v>
      </c>
    </row>
    <row r="30244" spans="1:14" x14ac:dyDescent="0.2">
      <c r="A30244">
        <v>22634</v>
      </c>
      <c r="B30244">
        <v>648</v>
      </c>
      <c r="C30244">
        <v>648</v>
      </c>
      <c r="E30244">
        <v>1</v>
      </c>
      <c r="F30244">
        <v>648</v>
      </c>
      <c r="G30244" t="s">
        <v>6369</v>
      </c>
      <c r="H30244" s="28">
        <v>46051</v>
      </c>
      <c r="I30244" t="s">
        <v>6408</v>
      </c>
      <c r="K30244" t="s">
        <v>6370</v>
      </c>
      <c r="L30244" s="27">
        <v>46051</v>
      </c>
      <c r="M30244" t="s">
        <v>6373</v>
      </c>
      <c r="N30244" t="s">
        <v>6404</v>
      </c>
    </row>
    <row r="30245" spans="1:14" x14ac:dyDescent="0.2">
      <c r="A30245">
        <v>23963</v>
      </c>
      <c r="B30245">
        <v>694</v>
      </c>
      <c r="C30245">
        <v>694</v>
      </c>
      <c r="E30245">
        <v>1</v>
      </c>
      <c r="F30245">
        <v>694</v>
      </c>
      <c r="G30245" t="s">
        <v>6369</v>
      </c>
      <c r="H30245" s="28">
        <v>46051</v>
      </c>
      <c r="I30245" t="s">
        <v>6408</v>
      </c>
      <c r="K30245" t="s">
        <v>6370</v>
      </c>
      <c r="L30245" s="27">
        <v>46051</v>
      </c>
      <c r="M30245" t="s">
        <v>6373</v>
      </c>
      <c r="N30245" t="s">
        <v>6404</v>
      </c>
    </row>
    <row r="30246" spans="1:14" x14ac:dyDescent="0.2">
      <c r="A30246">
        <v>26849</v>
      </c>
      <c r="B30246">
        <v>772</v>
      </c>
      <c r="C30246">
        <v>772</v>
      </c>
      <c r="E30246">
        <v>1</v>
      </c>
      <c r="F30246">
        <v>772</v>
      </c>
      <c r="G30246" t="s">
        <v>6369</v>
      </c>
      <c r="H30246" s="28">
        <v>46051</v>
      </c>
      <c r="I30246" t="s">
        <v>6408</v>
      </c>
      <c r="K30246" t="s">
        <v>6370</v>
      </c>
      <c r="L30246" s="27">
        <v>46051</v>
      </c>
      <c r="M30246" t="s">
        <v>6373</v>
      </c>
      <c r="N30246" t="s">
        <v>6404</v>
      </c>
    </row>
    <row r="30247" spans="1:14" x14ac:dyDescent="0.2">
      <c r="A30247">
        <v>28359</v>
      </c>
      <c r="B30247">
        <v>814</v>
      </c>
      <c r="C30247">
        <v>814</v>
      </c>
      <c r="E30247">
        <v>1</v>
      </c>
      <c r="F30247">
        <v>814</v>
      </c>
      <c r="G30247" t="s">
        <v>6369</v>
      </c>
      <c r="H30247" s="28">
        <v>46051</v>
      </c>
      <c r="I30247" t="s">
        <v>6408</v>
      </c>
      <c r="K30247" t="s">
        <v>6370</v>
      </c>
      <c r="L30247" s="27">
        <v>46051</v>
      </c>
      <c r="M30247" t="s">
        <v>6373</v>
      </c>
      <c r="N30247" t="s">
        <v>6404</v>
      </c>
    </row>
    <row r="30248" spans="1:14" x14ac:dyDescent="0.2">
      <c r="A30248">
        <v>28609</v>
      </c>
      <c r="B30248">
        <v>822</v>
      </c>
      <c r="C30248">
        <v>822</v>
      </c>
      <c r="E30248">
        <v>1</v>
      </c>
      <c r="F30248">
        <v>822</v>
      </c>
      <c r="G30248" t="s">
        <v>6369</v>
      </c>
      <c r="H30248" s="28">
        <v>46051</v>
      </c>
      <c r="I30248" t="s">
        <v>6408</v>
      </c>
      <c r="K30248" t="s">
        <v>6370</v>
      </c>
      <c r="L30248" s="27">
        <v>46051</v>
      </c>
      <c r="M30248" t="s">
        <v>6373</v>
      </c>
      <c r="N30248" t="s">
        <v>6404</v>
      </c>
    </row>
    <row r="30249" spans="1:14" x14ac:dyDescent="0.2">
      <c r="A30249">
        <v>28841</v>
      </c>
      <c r="B30249">
        <v>830</v>
      </c>
      <c r="C30249">
        <v>830</v>
      </c>
      <c r="E30249">
        <v>1</v>
      </c>
      <c r="F30249">
        <v>830</v>
      </c>
      <c r="G30249" t="s">
        <v>6369</v>
      </c>
      <c r="H30249" s="28">
        <v>46051</v>
      </c>
      <c r="I30249" t="s">
        <v>6408</v>
      </c>
      <c r="K30249" t="s">
        <v>6370</v>
      </c>
      <c r="L30249" s="27">
        <v>46051</v>
      </c>
      <c r="M30249" t="s">
        <v>6373</v>
      </c>
      <c r="N30249" t="s">
        <v>6404</v>
      </c>
    </row>
    <row r="30250" spans="1:14" x14ac:dyDescent="0.2">
      <c r="A30250">
        <v>1143</v>
      </c>
      <c r="B30250">
        <v>23</v>
      </c>
      <c r="C30250">
        <v>23</v>
      </c>
      <c r="E30250">
        <v>1</v>
      </c>
      <c r="F30250">
        <v>23</v>
      </c>
      <c r="G30250" t="s">
        <v>6369</v>
      </c>
      <c r="H30250" s="28">
        <v>46051</v>
      </c>
      <c r="I30250" t="s">
        <v>6408</v>
      </c>
      <c r="K30250" t="s">
        <v>6370</v>
      </c>
      <c r="L30250" s="27">
        <v>46051</v>
      </c>
      <c r="M30250" t="s">
        <v>6371</v>
      </c>
      <c r="N30250" t="s">
        <v>6404</v>
      </c>
    </row>
    <row r="30251" spans="1:14" x14ac:dyDescent="0.2">
      <c r="A30251">
        <v>1969</v>
      </c>
      <c r="B30251">
        <v>47</v>
      </c>
      <c r="C30251">
        <v>47</v>
      </c>
      <c r="E30251">
        <v>1</v>
      </c>
      <c r="F30251">
        <v>47</v>
      </c>
      <c r="G30251" t="s">
        <v>6369</v>
      </c>
      <c r="H30251" s="28">
        <v>46051</v>
      </c>
      <c r="I30251" t="s">
        <v>6408</v>
      </c>
      <c r="K30251" t="s">
        <v>6370</v>
      </c>
      <c r="L30251" s="27">
        <v>46051</v>
      </c>
      <c r="M30251" t="s">
        <v>6371</v>
      </c>
      <c r="N30251" t="s">
        <v>6404</v>
      </c>
    </row>
    <row r="30252" spans="1:14" x14ac:dyDescent="0.2">
      <c r="A30252">
        <v>4351</v>
      </c>
      <c r="B30252">
        <v>121</v>
      </c>
      <c r="C30252">
        <v>121</v>
      </c>
      <c r="E30252">
        <v>1</v>
      </c>
      <c r="F30252">
        <v>121</v>
      </c>
      <c r="G30252" t="s">
        <v>6369</v>
      </c>
      <c r="H30252" s="28">
        <v>46051</v>
      </c>
      <c r="I30252" t="s">
        <v>6408</v>
      </c>
      <c r="K30252" t="s">
        <v>6370</v>
      </c>
      <c r="L30252" s="27">
        <v>46051</v>
      </c>
      <c r="M30252" t="s">
        <v>6371</v>
      </c>
      <c r="N30252" t="s">
        <v>6404</v>
      </c>
    </row>
    <row r="30253" spans="1:14" x14ac:dyDescent="0.2">
      <c r="A30253">
        <v>4608</v>
      </c>
      <c r="B30253">
        <v>128</v>
      </c>
      <c r="C30253">
        <v>128</v>
      </c>
      <c r="E30253">
        <v>1</v>
      </c>
      <c r="F30253">
        <v>128</v>
      </c>
      <c r="G30253" t="s">
        <v>6369</v>
      </c>
      <c r="H30253" s="28">
        <v>46051</v>
      </c>
      <c r="I30253" t="s">
        <v>6408</v>
      </c>
      <c r="K30253" t="s">
        <v>6370</v>
      </c>
      <c r="L30253" s="27">
        <v>46051</v>
      </c>
      <c r="M30253" t="s">
        <v>6371</v>
      </c>
      <c r="N30253" t="s">
        <v>6404</v>
      </c>
    </row>
    <row r="30254" spans="1:14" x14ac:dyDescent="0.2">
      <c r="A30254">
        <v>20909</v>
      </c>
      <c r="B30254">
        <v>597</v>
      </c>
      <c r="C30254">
        <v>597</v>
      </c>
      <c r="E30254">
        <v>1</v>
      </c>
      <c r="F30254">
        <v>597</v>
      </c>
      <c r="G30254" t="s">
        <v>6369</v>
      </c>
      <c r="H30254" s="28">
        <v>46051</v>
      </c>
      <c r="I30254" t="s">
        <v>6408</v>
      </c>
      <c r="K30254" t="s">
        <v>6370</v>
      </c>
      <c r="L30254" s="27">
        <v>46051</v>
      </c>
      <c r="M30254" t="s">
        <v>6371</v>
      </c>
      <c r="N30254" t="s">
        <v>6404</v>
      </c>
    </row>
    <row r="30255" spans="1:14" x14ac:dyDescent="0.2">
      <c r="A30255">
        <v>23282</v>
      </c>
      <c r="B30255">
        <v>673</v>
      </c>
      <c r="C30255">
        <v>673</v>
      </c>
      <c r="E30255">
        <v>1</v>
      </c>
      <c r="F30255">
        <v>673</v>
      </c>
      <c r="G30255" t="s">
        <v>6369</v>
      </c>
      <c r="H30255" s="28">
        <v>46051</v>
      </c>
      <c r="I30255" t="s">
        <v>6408</v>
      </c>
      <c r="K30255" t="s">
        <v>6370</v>
      </c>
      <c r="L30255" s="27">
        <v>46051</v>
      </c>
      <c r="M30255" t="s">
        <v>6371</v>
      </c>
      <c r="N30255" t="s">
        <v>6404</v>
      </c>
    </row>
    <row r="30256" spans="1:14" x14ac:dyDescent="0.2">
      <c r="A30256">
        <v>24360</v>
      </c>
      <c r="B30256">
        <v>706</v>
      </c>
      <c r="C30256">
        <v>706</v>
      </c>
      <c r="E30256">
        <v>1</v>
      </c>
      <c r="F30256">
        <v>706</v>
      </c>
      <c r="G30256" t="s">
        <v>6369</v>
      </c>
      <c r="H30256" s="28">
        <v>46051</v>
      </c>
      <c r="I30256" t="s">
        <v>6408</v>
      </c>
      <c r="K30256" t="s">
        <v>6370</v>
      </c>
      <c r="L30256" s="27">
        <v>46051</v>
      </c>
      <c r="M30256" t="s">
        <v>6371</v>
      </c>
      <c r="N30256" t="s">
        <v>6404</v>
      </c>
    </row>
    <row r="30257" spans="1:14" x14ac:dyDescent="0.2">
      <c r="A30257">
        <v>26035</v>
      </c>
      <c r="B30257">
        <v>747</v>
      </c>
      <c r="C30257">
        <v>747</v>
      </c>
      <c r="E30257">
        <v>1</v>
      </c>
      <c r="F30257">
        <v>747</v>
      </c>
      <c r="G30257" t="s">
        <v>6369</v>
      </c>
      <c r="H30257" s="28">
        <v>46051</v>
      </c>
      <c r="I30257" t="s">
        <v>6408</v>
      </c>
      <c r="K30257" t="s">
        <v>6370</v>
      </c>
      <c r="L30257" s="27">
        <v>46051</v>
      </c>
      <c r="M30257" t="s">
        <v>6371</v>
      </c>
      <c r="N30257" t="s">
        <v>6404</v>
      </c>
    </row>
    <row r="30258" spans="1:14" x14ac:dyDescent="0.2">
      <c r="A30258">
        <v>30937</v>
      </c>
      <c r="B30258">
        <v>947</v>
      </c>
      <c r="C30258">
        <v>947</v>
      </c>
      <c r="E30258">
        <v>1</v>
      </c>
      <c r="F30258">
        <v>947</v>
      </c>
      <c r="G30258" t="s">
        <v>6369</v>
      </c>
      <c r="H30258" s="28">
        <v>46051</v>
      </c>
      <c r="I30258" t="s">
        <v>6408</v>
      </c>
      <c r="K30258" t="s">
        <v>6370</v>
      </c>
      <c r="L30258" s="27">
        <v>46051</v>
      </c>
      <c r="M30258" t="s">
        <v>6371</v>
      </c>
      <c r="N30258" t="s">
        <v>6404</v>
      </c>
    </row>
    <row r="30259" spans="1:14" x14ac:dyDescent="0.2">
      <c r="A30259">
        <v>26099</v>
      </c>
      <c r="B30259">
        <v>752</v>
      </c>
      <c r="C30259">
        <v>752</v>
      </c>
      <c r="E30259">
        <v>1</v>
      </c>
      <c r="F30259">
        <v>752</v>
      </c>
      <c r="G30259" t="s">
        <v>6369</v>
      </c>
      <c r="H30259" s="28">
        <v>46052</v>
      </c>
      <c r="I30259" t="s">
        <v>6408</v>
      </c>
      <c r="K30259" t="s">
        <v>6370</v>
      </c>
      <c r="L30259" s="27">
        <v>46051</v>
      </c>
      <c r="M30259" t="s">
        <v>6371</v>
      </c>
      <c r="N30259" t="s">
        <v>6404</v>
      </c>
    </row>
    <row r="30260" spans="1:14" x14ac:dyDescent="0.2">
      <c r="A30260">
        <v>29883</v>
      </c>
      <c r="B30260">
        <v>855</v>
      </c>
      <c r="C30260">
        <v>855</v>
      </c>
      <c r="E30260">
        <v>1</v>
      </c>
      <c r="F30260">
        <v>855</v>
      </c>
      <c r="G30260" t="s">
        <v>6372</v>
      </c>
      <c r="H30260" s="28">
        <v>46057</v>
      </c>
      <c r="I30260" t="s">
        <v>6408</v>
      </c>
      <c r="K30260" t="s">
        <v>6370</v>
      </c>
      <c r="L30260" s="27">
        <v>46051</v>
      </c>
      <c r="M30260" t="s">
        <v>6371</v>
      </c>
      <c r="N30260" t="s">
        <v>6404</v>
      </c>
    </row>
    <row r="30261" spans="1:14" x14ac:dyDescent="0.2">
      <c r="A30261">
        <v>8204</v>
      </c>
      <c r="B30261">
        <v>218</v>
      </c>
      <c r="C30261">
        <v>218</v>
      </c>
      <c r="E30261">
        <v>1</v>
      </c>
      <c r="F30261">
        <v>218</v>
      </c>
      <c r="G30261" t="s">
        <v>6381</v>
      </c>
      <c r="H30261" s="28">
        <v>46004</v>
      </c>
      <c r="I30261" t="s">
        <v>6408</v>
      </c>
      <c r="K30261" t="s">
        <v>6370</v>
      </c>
      <c r="L30261" s="27">
        <v>46052</v>
      </c>
      <c r="M30261" t="s">
        <v>6371</v>
      </c>
      <c r="N30261" t="s">
        <v>6404</v>
      </c>
    </row>
    <row r="30262" spans="1:14" x14ac:dyDescent="0.2">
      <c r="A30262">
        <v>4644</v>
      </c>
      <c r="B30262">
        <v>131</v>
      </c>
      <c r="C30262">
        <v>131</v>
      </c>
      <c r="E30262">
        <v>1</v>
      </c>
      <c r="F30262">
        <v>131</v>
      </c>
      <c r="G30262" t="s">
        <v>6369</v>
      </c>
      <c r="H30262" s="28">
        <v>46023</v>
      </c>
      <c r="I30262" t="s">
        <v>6408</v>
      </c>
      <c r="K30262" t="s">
        <v>6370</v>
      </c>
      <c r="L30262" s="27">
        <v>46052</v>
      </c>
      <c r="M30262" t="s">
        <v>6371</v>
      </c>
      <c r="N30262" t="s">
        <v>6404</v>
      </c>
    </row>
    <row r="30263" spans="1:14" x14ac:dyDescent="0.2">
      <c r="A30263">
        <v>16447</v>
      </c>
      <c r="B30263">
        <v>456</v>
      </c>
      <c r="C30263">
        <v>456</v>
      </c>
      <c r="E30263">
        <v>1</v>
      </c>
      <c r="F30263">
        <v>456</v>
      </c>
      <c r="G30263" t="s">
        <v>6369</v>
      </c>
      <c r="H30263" s="28">
        <v>46024</v>
      </c>
      <c r="I30263" t="s">
        <v>6408</v>
      </c>
      <c r="K30263" t="s">
        <v>6370</v>
      </c>
      <c r="L30263" s="27">
        <v>46052</v>
      </c>
      <c r="M30263" t="s">
        <v>6371</v>
      </c>
      <c r="N30263" t="s">
        <v>6404</v>
      </c>
    </row>
    <row r="30264" spans="1:14" x14ac:dyDescent="0.2">
      <c r="A30264">
        <v>17339</v>
      </c>
      <c r="B30264">
        <v>481</v>
      </c>
      <c r="C30264">
        <v>481</v>
      </c>
      <c r="E30264">
        <v>1</v>
      </c>
      <c r="F30264">
        <v>481</v>
      </c>
      <c r="G30264" t="s">
        <v>6369</v>
      </c>
      <c r="H30264" s="28">
        <v>46038</v>
      </c>
      <c r="I30264" t="s">
        <v>6408</v>
      </c>
      <c r="K30264" t="s">
        <v>6370</v>
      </c>
      <c r="L30264" s="27">
        <v>46052</v>
      </c>
      <c r="M30264" t="s">
        <v>6371</v>
      </c>
      <c r="N30264" t="s">
        <v>6404</v>
      </c>
    </row>
    <row r="30265" spans="1:14" x14ac:dyDescent="0.2">
      <c r="A30265">
        <v>8205</v>
      </c>
      <c r="B30265">
        <v>218</v>
      </c>
      <c r="C30265">
        <v>218</v>
      </c>
      <c r="E30265">
        <v>1</v>
      </c>
      <c r="F30265">
        <v>218</v>
      </c>
      <c r="G30265" t="s">
        <v>6369</v>
      </c>
      <c r="H30265" s="28">
        <v>46041</v>
      </c>
      <c r="I30265" t="s">
        <v>6408</v>
      </c>
      <c r="K30265" t="s">
        <v>6370</v>
      </c>
      <c r="L30265" s="27">
        <v>46052</v>
      </c>
      <c r="M30265" t="s">
        <v>6371</v>
      </c>
      <c r="N30265" t="s">
        <v>6404</v>
      </c>
    </row>
    <row r="30266" spans="1:14" x14ac:dyDescent="0.2">
      <c r="A30266">
        <v>2770</v>
      </c>
      <c r="B30266">
        <v>81</v>
      </c>
      <c r="C30266">
        <v>81</v>
      </c>
      <c r="E30266">
        <v>1</v>
      </c>
      <c r="F30266">
        <v>81</v>
      </c>
      <c r="G30266" t="s">
        <v>6369</v>
      </c>
      <c r="H30266" s="28">
        <v>46045</v>
      </c>
      <c r="I30266" t="s">
        <v>6408</v>
      </c>
      <c r="K30266" t="s">
        <v>6370</v>
      </c>
      <c r="L30266" s="27">
        <v>46052</v>
      </c>
      <c r="M30266" t="s">
        <v>6371</v>
      </c>
      <c r="N30266" t="s">
        <v>6404</v>
      </c>
    </row>
    <row r="30267" spans="1:14" x14ac:dyDescent="0.2">
      <c r="A30267">
        <v>18274</v>
      </c>
      <c r="B30267">
        <v>516</v>
      </c>
      <c r="C30267">
        <v>516</v>
      </c>
      <c r="E30267">
        <v>1</v>
      </c>
      <c r="F30267">
        <v>516</v>
      </c>
      <c r="G30267" t="s">
        <v>6369</v>
      </c>
      <c r="H30267" s="28">
        <v>46049</v>
      </c>
      <c r="I30267" t="s">
        <v>6408</v>
      </c>
      <c r="K30267" t="s">
        <v>6370</v>
      </c>
      <c r="L30267" s="27">
        <v>46052</v>
      </c>
      <c r="M30267" t="s">
        <v>6371</v>
      </c>
      <c r="N30267" t="s">
        <v>6404</v>
      </c>
    </row>
    <row r="30268" spans="1:14" x14ac:dyDescent="0.2">
      <c r="A30268">
        <v>22708</v>
      </c>
      <c r="B30268">
        <v>652</v>
      </c>
      <c r="C30268">
        <v>652</v>
      </c>
      <c r="E30268">
        <v>1</v>
      </c>
      <c r="F30268">
        <v>652</v>
      </c>
      <c r="G30268" t="s">
        <v>6369</v>
      </c>
      <c r="H30268" s="28">
        <v>46049</v>
      </c>
      <c r="I30268" t="s">
        <v>6408</v>
      </c>
      <c r="K30268" t="s">
        <v>6370</v>
      </c>
      <c r="L30268" s="27">
        <v>46052</v>
      </c>
      <c r="M30268" t="s">
        <v>6371</v>
      </c>
      <c r="N30268" t="s">
        <v>6404</v>
      </c>
    </row>
    <row r="30269" spans="1:14" x14ac:dyDescent="0.2">
      <c r="A30269">
        <v>2441</v>
      </c>
      <c r="B30269">
        <v>66</v>
      </c>
      <c r="C30269">
        <v>66</v>
      </c>
      <c r="E30269">
        <v>1</v>
      </c>
      <c r="F30269">
        <v>66</v>
      </c>
      <c r="G30269" t="s">
        <v>6369</v>
      </c>
      <c r="H30269" s="28">
        <v>46050</v>
      </c>
      <c r="I30269" t="s">
        <v>6408</v>
      </c>
      <c r="K30269" t="s">
        <v>6370</v>
      </c>
      <c r="L30269" s="27">
        <v>46052</v>
      </c>
      <c r="M30269" t="s">
        <v>6371</v>
      </c>
      <c r="N30269" t="s">
        <v>6404</v>
      </c>
    </row>
    <row r="30270" spans="1:14" x14ac:dyDescent="0.2">
      <c r="A30270">
        <v>673</v>
      </c>
      <c r="B30270">
        <v>15</v>
      </c>
      <c r="C30270">
        <v>15</v>
      </c>
      <c r="E30270">
        <v>1</v>
      </c>
      <c r="F30270">
        <v>15</v>
      </c>
      <c r="G30270" t="s">
        <v>6369</v>
      </c>
      <c r="H30270" s="28">
        <v>46052</v>
      </c>
      <c r="I30270" t="s">
        <v>6408</v>
      </c>
      <c r="K30270" t="s">
        <v>6370</v>
      </c>
      <c r="L30270" s="27">
        <v>46052</v>
      </c>
      <c r="M30270" t="s">
        <v>6373</v>
      </c>
      <c r="N30270" t="s">
        <v>6404</v>
      </c>
    </row>
    <row r="30271" spans="1:14" x14ac:dyDescent="0.2">
      <c r="A30271">
        <v>4205</v>
      </c>
      <c r="B30271">
        <v>116</v>
      </c>
      <c r="C30271">
        <v>116</v>
      </c>
      <c r="E30271">
        <v>1</v>
      </c>
      <c r="F30271">
        <v>116</v>
      </c>
      <c r="G30271" t="s">
        <v>6369</v>
      </c>
      <c r="H30271" s="28">
        <v>46052</v>
      </c>
      <c r="I30271" t="s">
        <v>6408</v>
      </c>
      <c r="K30271" t="s">
        <v>6370</v>
      </c>
      <c r="L30271" s="27">
        <v>46052</v>
      </c>
      <c r="M30271" t="s">
        <v>6373</v>
      </c>
      <c r="N30271" t="s">
        <v>6404</v>
      </c>
    </row>
    <row r="30272" spans="1:14" x14ac:dyDescent="0.2">
      <c r="A30272">
        <v>5927</v>
      </c>
      <c r="B30272">
        <v>160</v>
      </c>
      <c r="C30272">
        <v>160</v>
      </c>
      <c r="E30272">
        <v>1</v>
      </c>
      <c r="F30272">
        <v>160</v>
      </c>
      <c r="G30272" t="s">
        <v>6369</v>
      </c>
      <c r="H30272" s="28">
        <v>46052</v>
      </c>
      <c r="I30272" t="s">
        <v>6408</v>
      </c>
      <c r="K30272" t="s">
        <v>6370</v>
      </c>
      <c r="L30272" s="27">
        <v>46052</v>
      </c>
      <c r="M30272" t="s">
        <v>6373</v>
      </c>
      <c r="N30272" t="s">
        <v>6404</v>
      </c>
    </row>
    <row r="30273" spans="1:14" x14ac:dyDescent="0.2">
      <c r="A30273">
        <v>9129</v>
      </c>
      <c r="B30273">
        <v>238</v>
      </c>
      <c r="C30273">
        <v>238</v>
      </c>
      <c r="E30273">
        <v>1</v>
      </c>
      <c r="F30273">
        <v>238</v>
      </c>
      <c r="G30273" t="s">
        <v>6369</v>
      </c>
      <c r="H30273" s="28">
        <v>46052</v>
      </c>
      <c r="I30273" t="s">
        <v>6408</v>
      </c>
      <c r="K30273" t="s">
        <v>6370</v>
      </c>
      <c r="L30273" s="27">
        <v>46052</v>
      </c>
      <c r="M30273" t="s">
        <v>6373</v>
      </c>
      <c r="N30273" t="s">
        <v>6404</v>
      </c>
    </row>
    <row r="30274" spans="1:14" x14ac:dyDescent="0.2">
      <c r="A30274">
        <v>9863</v>
      </c>
      <c r="B30274">
        <v>266</v>
      </c>
      <c r="C30274">
        <v>266</v>
      </c>
      <c r="E30274">
        <v>1</v>
      </c>
      <c r="F30274">
        <v>266</v>
      </c>
      <c r="G30274" t="s">
        <v>6369</v>
      </c>
      <c r="H30274" s="28">
        <v>46052</v>
      </c>
      <c r="I30274" t="s">
        <v>6408</v>
      </c>
      <c r="K30274" t="s">
        <v>6370</v>
      </c>
      <c r="L30274" s="27">
        <v>46052</v>
      </c>
      <c r="M30274" t="s">
        <v>6373</v>
      </c>
      <c r="N30274" t="s">
        <v>6404</v>
      </c>
    </row>
    <row r="30275" spans="1:14" x14ac:dyDescent="0.2">
      <c r="A30275">
        <v>10242</v>
      </c>
      <c r="B30275">
        <v>271</v>
      </c>
      <c r="C30275">
        <v>271</v>
      </c>
      <c r="E30275">
        <v>1</v>
      </c>
      <c r="F30275">
        <v>271</v>
      </c>
      <c r="G30275" t="s">
        <v>6369</v>
      </c>
      <c r="H30275" s="28">
        <v>46052</v>
      </c>
      <c r="I30275" t="s">
        <v>6408</v>
      </c>
      <c r="K30275" t="s">
        <v>6370</v>
      </c>
      <c r="L30275" s="27">
        <v>46052</v>
      </c>
      <c r="M30275" t="s">
        <v>6373</v>
      </c>
      <c r="N30275" t="s">
        <v>6404</v>
      </c>
    </row>
    <row r="30276" spans="1:14" x14ac:dyDescent="0.2">
      <c r="A30276">
        <v>11962</v>
      </c>
      <c r="B30276">
        <v>331</v>
      </c>
      <c r="C30276">
        <v>331</v>
      </c>
      <c r="E30276">
        <v>1</v>
      </c>
      <c r="F30276">
        <v>331</v>
      </c>
      <c r="G30276" t="s">
        <v>6369</v>
      </c>
      <c r="H30276" s="28">
        <v>46052</v>
      </c>
      <c r="I30276" t="s">
        <v>6408</v>
      </c>
      <c r="K30276" t="s">
        <v>6370</v>
      </c>
      <c r="L30276" s="27">
        <v>46052</v>
      </c>
      <c r="M30276" t="s">
        <v>6373</v>
      </c>
      <c r="N30276" t="s">
        <v>6404</v>
      </c>
    </row>
    <row r="30277" spans="1:14" x14ac:dyDescent="0.2">
      <c r="A30277">
        <v>17174</v>
      </c>
      <c r="B30277">
        <v>474</v>
      </c>
      <c r="C30277">
        <v>474</v>
      </c>
      <c r="E30277">
        <v>1</v>
      </c>
      <c r="F30277">
        <v>474</v>
      </c>
      <c r="G30277" t="s">
        <v>6369</v>
      </c>
      <c r="H30277" s="28">
        <v>46052</v>
      </c>
      <c r="I30277" t="s">
        <v>6408</v>
      </c>
      <c r="K30277" t="s">
        <v>6370</v>
      </c>
      <c r="L30277" s="27">
        <v>46052</v>
      </c>
      <c r="M30277" t="s">
        <v>6373</v>
      </c>
      <c r="N30277" t="s">
        <v>6404</v>
      </c>
    </row>
    <row r="30278" spans="1:14" x14ac:dyDescent="0.2">
      <c r="A30278">
        <v>21814</v>
      </c>
      <c r="B30278">
        <v>630</v>
      </c>
      <c r="C30278">
        <v>630</v>
      </c>
      <c r="E30278">
        <v>1</v>
      </c>
      <c r="F30278">
        <v>630</v>
      </c>
      <c r="G30278" t="s">
        <v>6369</v>
      </c>
      <c r="H30278" s="28">
        <v>46052</v>
      </c>
      <c r="I30278" t="s">
        <v>6408</v>
      </c>
      <c r="K30278" t="s">
        <v>6370</v>
      </c>
      <c r="L30278" s="27">
        <v>46052</v>
      </c>
      <c r="M30278" t="s">
        <v>6373</v>
      </c>
      <c r="N30278" t="s">
        <v>6404</v>
      </c>
    </row>
    <row r="30279" spans="1:14" x14ac:dyDescent="0.2">
      <c r="A30279">
        <v>21937</v>
      </c>
      <c r="B30279">
        <v>633</v>
      </c>
      <c r="C30279">
        <v>633</v>
      </c>
      <c r="E30279">
        <v>1</v>
      </c>
      <c r="F30279">
        <v>633</v>
      </c>
      <c r="G30279" t="s">
        <v>6369</v>
      </c>
      <c r="H30279" s="28">
        <v>46052</v>
      </c>
      <c r="I30279" t="s">
        <v>6408</v>
      </c>
      <c r="K30279" t="s">
        <v>6370</v>
      </c>
      <c r="L30279" s="27">
        <v>46052</v>
      </c>
      <c r="M30279" t="s">
        <v>6373</v>
      </c>
      <c r="N30279" t="s">
        <v>6404</v>
      </c>
    </row>
    <row r="30280" spans="1:14" x14ac:dyDescent="0.2">
      <c r="A30280">
        <v>22716</v>
      </c>
      <c r="B30280">
        <v>653</v>
      </c>
      <c r="C30280">
        <v>653</v>
      </c>
      <c r="E30280">
        <v>1</v>
      </c>
      <c r="F30280">
        <v>653</v>
      </c>
      <c r="G30280" t="s">
        <v>6369</v>
      </c>
      <c r="H30280" s="28">
        <v>46052</v>
      </c>
      <c r="I30280" t="s">
        <v>6408</v>
      </c>
      <c r="K30280" t="s">
        <v>6370</v>
      </c>
      <c r="L30280" s="27">
        <v>46052</v>
      </c>
      <c r="M30280" t="s">
        <v>6373</v>
      </c>
      <c r="N30280" t="s">
        <v>6404</v>
      </c>
    </row>
    <row r="30281" spans="1:14" x14ac:dyDescent="0.2">
      <c r="A30281">
        <v>27129</v>
      </c>
      <c r="B30281">
        <v>778</v>
      </c>
      <c r="C30281">
        <v>778</v>
      </c>
      <c r="E30281">
        <v>1</v>
      </c>
      <c r="F30281">
        <v>778</v>
      </c>
      <c r="G30281" t="s">
        <v>6369</v>
      </c>
      <c r="H30281" s="28">
        <v>46052</v>
      </c>
      <c r="I30281" t="s">
        <v>6408</v>
      </c>
      <c r="K30281" t="s">
        <v>6370</v>
      </c>
      <c r="L30281" s="27">
        <v>46052</v>
      </c>
      <c r="M30281" t="s">
        <v>6373</v>
      </c>
      <c r="N30281" t="s">
        <v>6404</v>
      </c>
    </row>
    <row r="30282" spans="1:14" x14ac:dyDescent="0.2">
      <c r="A30282">
        <v>27175</v>
      </c>
      <c r="B30282">
        <v>780</v>
      </c>
      <c r="C30282">
        <v>780</v>
      </c>
      <c r="E30282">
        <v>1</v>
      </c>
      <c r="F30282">
        <v>780</v>
      </c>
      <c r="G30282" t="s">
        <v>6369</v>
      </c>
      <c r="H30282" s="28">
        <v>46052</v>
      </c>
      <c r="I30282" t="s">
        <v>6408</v>
      </c>
      <c r="K30282" t="s">
        <v>6370</v>
      </c>
      <c r="L30282" s="27">
        <v>46052</v>
      </c>
      <c r="M30282" t="s">
        <v>6373</v>
      </c>
      <c r="N30282" t="s">
        <v>6404</v>
      </c>
    </row>
    <row r="30283" spans="1:14" x14ac:dyDescent="0.2">
      <c r="A30283">
        <v>27230</v>
      </c>
      <c r="B30283">
        <v>781</v>
      </c>
      <c r="C30283">
        <v>781</v>
      </c>
      <c r="E30283">
        <v>1</v>
      </c>
      <c r="F30283">
        <v>781</v>
      </c>
      <c r="G30283" t="s">
        <v>6369</v>
      </c>
      <c r="H30283" s="28">
        <v>46052</v>
      </c>
      <c r="I30283" t="s">
        <v>6408</v>
      </c>
      <c r="K30283" t="s">
        <v>6370</v>
      </c>
      <c r="L30283" s="27">
        <v>46052</v>
      </c>
      <c r="M30283" t="s">
        <v>6373</v>
      </c>
      <c r="N30283" t="s">
        <v>6404</v>
      </c>
    </row>
    <row r="30284" spans="1:14" x14ac:dyDescent="0.2">
      <c r="A30284">
        <v>28529</v>
      </c>
      <c r="B30284">
        <v>820</v>
      </c>
      <c r="C30284">
        <v>820</v>
      </c>
      <c r="E30284">
        <v>1</v>
      </c>
      <c r="F30284">
        <v>820</v>
      </c>
      <c r="G30284" t="s">
        <v>6369</v>
      </c>
      <c r="H30284" s="28">
        <v>46052</v>
      </c>
      <c r="I30284" t="s">
        <v>6408</v>
      </c>
      <c r="K30284" t="s">
        <v>6370</v>
      </c>
      <c r="L30284" s="27">
        <v>46052</v>
      </c>
      <c r="M30284" t="s">
        <v>6373</v>
      </c>
      <c r="N30284" t="s">
        <v>6404</v>
      </c>
    </row>
    <row r="30285" spans="1:14" x14ac:dyDescent="0.2">
      <c r="A30285">
        <v>29923</v>
      </c>
      <c r="B30285">
        <v>856</v>
      </c>
      <c r="C30285">
        <v>856</v>
      </c>
      <c r="E30285">
        <v>1</v>
      </c>
      <c r="F30285">
        <v>856</v>
      </c>
      <c r="G30285" t="s">
        <v>6369</v>
      </c>
      <c r="H30285" s="28">
        <v>46052</v>
      </c>
      <c r="I30285" t="s">
        <v>6408</v>
      </c>
      <c r="K30285" t="s">
        <v>6370</v>
      </c>
      <c r="L30285" s="27">
        <v>46052</v>
      </c>
      <c r="M30285" t="s">
        <v>6373</v>
      </c>
      <c r="N30285" t="s">
        <v>6404</v>
      </c>
    </row>
    <row r="30286" spans="1:14" x14ac:dyDescent="0.2">
      <c r="A30286">
        <v>30965</v>
      </c>
      <c r="B30286">
        <v>961</v>
      </c>
      <c r="C30286">
        <v>961</v>
      </c>
      <c r="E30286">
        <v>1</v>
      </c>
      <c r="F30286">
        <v>961</v>
      </c>
      <c r="G30286" t="s">
        <v>6369</v>
      </c>
      <c r="H30286" s="28">
        <v>46052</v>
      </c>
      <c r="I30286" t="s">
        <v>6408</v>
      </c>
      <c r="K30286" t="s">
        <v>6370</v>
      </c>
      <c r="L30286" s="27">
        <v>46052</v>
      </c>
      <c r="M30286" t="s">
        <v>6373</v>
      </c>
      <c r="N30286" t="s">
        <v>6404</v>
      </c>
    </row>
    <row r="30287" spans="1:14" x14ac:dyDescent="0.2">
      <c r="A30287">
        <v>1777</v>
      </c>
      <c r="B30287">
        <v>41</v>
      </c>
      <c r="C30287">
        <v>41</v>
      </c>
      <c r="E30287">
        <v>1</v>
      </c>
      <c r="F30287">
        <v>41</v>
      </c>
      <c r="G30287" t="s">
        <v>6369</v>
      </c>
      <c r="H30287" s="28">
        <v>46052</v>
      </c>
      <c r="I30287" t="s">
        <v>6408</v>
      </c>
      <c r="K30287" t="s">
        <v>6370</v>
      </c>
      <c r="L30287" s="27">
        <v>46052</v>
      </c>
      <c r="M30287" t="s">
        <v>6371</v>
      </c>
      <c r="N30287" t="s">
        <v>6404</v>
      </c>
    </row>
    <row r="30288" spans="1:14" x14ac:dyDescent="0.2">
      <c r="A30288">
        <v>2185</v>
      </c>
      <c r="B30288">
        <v>54</v>
      </c>
      <c r="C30288">
        <v>54</v>
      </c>
      <c r="E30288">
        <v>1</v>
      </c>
      <c r="F30288">
        <v>54</v>
      </c>
      <c r="G30288" t="s">
        <v>6369</v>
      </c>
      <c r="H30288" s="28">
        <v>46052</v>
      </c>
      <c r="I30288" t="s">
        <v>6408</v>
      </c>
      <c r="K30288" t="s">
        <v>6370</v>
      </c>
      <c r="L30288" s="27">
        <v>46052</v>
      </c>
      <c r="M30288" t="s">
        <v>6371</v>
      </c>
      <c r="N30288" t="s">
        <v>6404</v>
      </c>
    </row>
    <row r="30289" spans="1:14" x14ac:dyDescent="0.2">
      <c r="A30289">
        <v>2204</v>
      </c>
      <c r="B30289">
        <v>57</v>
      </c>
      <c r="C30289">
        <v>57</v>
      </c>
      <c r="E30289">
        <v>1</v>
      </c>
      <c r="F30289">
        <v>57</v>
      </c>
      <c r="G30289" t="s">
        <v>6369</v>
      </c>
      <c r="H30289" s="28">
        <v>46052</v>
      </c>
      <c r="I30289" t="s">
        <v>6408</v>
      </c>
      <c r="K30289" t="s">
        <v>6370</v>
      </c>
      <c r="L30289" s="27">
        <v>46052</v>
      </c>
      <c r="M30289" t="s">
        <v>6371</v>
      </c>
      <c r="N30289" t="s">
        <v>6404</v>
      </c>
    </row>
    <row r="30290" spans="1:14" x14ac:dyDescent="0.2">
      <c r="A30290">
        <v>2330</v>
      </c>
      <c r="B30290">
        <v>61</v>
      </c>
      <c r="C30290">
        <v>61</v>
      </c>
      <c r="E30290">
        <v>1</v>
      </c>
      <c r="F30290">
        <v>61</v>
      </c>
      <c r="G30290" t="s">
        <v>6369</v>
      </c>
      <c r="H30290" s="28">
        <v>46052</v>
      </c>
      <c r="I30290" t="s">
        <v>6408</v>
      </c>
      <c r="K30290" t="s">
        <v>6370</v>
      </c>
      <c r="L30290" s="27">
        <v>46052</v>
      </c>
      <c r="M30290" t="s">
        <v>6371</v>
      </c>
      <c r="N30290" t="s">
        <v>6404</v>
      </c>
    </row>
    <row r="30291" spans="1:14" x14ac:dyDescent="0.2">
      <c r="A30291">
        <v>13402</v>
      </c>
      <c r="B30291">
        <v>365</v>
      </c>
      <c r="C30291">
        <v>365</v>
      </c>
      <c r="E30291">
        <v>1</v>
      </c>
      <c r="F30291">
        <v>365</v>
      </c>
      <c r="G30291" t="s">
        <v>6369</v>
      </c>
      <c r="H30291" s="28">
        <v>46052</v>
      </c>
      <c r="I30291" t="s">
        <v>6408</v>
      </c>
      <c r="K30291" t="s">
        <v>6370</v>
      </c>
      <c r="L30291" s="27">
        <v>46052</v>
      </c>
      <c r="M30291" t="s">
        <v>6371</v>
      </c>
      <c r="N30291" t="s">
        <v>6404</v>
      </c>
    </row>
    <row r="30292" spans="1:14" x14ac:dyDescent="0.2">
      <c r="A30292">
        <v>19641</v>
      </c>
      <c r="B30292">
        <v>566</v>
      </c>
      <c r="C30292">
        <v>566</v>
      </c>
      <c r="E30292">
        <v>1</v>
      </c>
      <c r="F30292">
        <v>566</v>
      </c>
      <c r="G30292" t="s">
        <v>6369</v>
      </c>
      <c r="H30292" s="28">
        <v>46052</v>
      </c>
      <c r="I30292" t="s">
        <v>6408</v>
      </c>
      <c r="K30292" t="s">
        <v>6370</v>
      </c>
      <c r="L30292" s="27">
        <v>46052</v>
      </c>
      <c r="M30292" t="s">
        <v>6371</v>
      </c>
      <c r="N30292" t="s">
        <v>6404</v>
      </c>
    </row>
    <row r="30293" spans="1:14" x14ac:dyDescent="0.2">
      <c r="A30293">
        <v>19958</v>
      </c>
      <c r="B30293">
        <v>574</v>
      </c>
      <c r="C30293">
        <v>574</v>
      </c>
      <c r="E30293">
        <v>1</v>
      </c>
      <c r="F30293">
        <v>574</v>
      </c>
      <c r="G30293" t="s">
        <v>6369</v>
      </c>
      <c r="H30293" s="28">
        <v>46052</v>
      </c>
      <c r="I30293" t="s">
        <v>6408</v>
      </c>
      <c r="K30293" t="s">
        <v>6370</v>
      </c>
      <c r="L30293" s="27">
        <v>46052</v>
      </c>
      <c r="M30293" t="s">
        <v>6371</v>
      </c>
      <c r="N30293" t="s">
        <v>6404</v>
      </c>
    </row>
    <row r="30294" spans="1:14" x14ac:dyDescent="0.2">
      <c r="A30294">
        <v>24124</v>
      </c>
      <c r="B30294">
        <v>698</v>
      </c>
      <c r="C30294">
        <v>698</v>
      </c>
      <c r="E30294">
        <v>1</v>
      </c>
      <c r="F30294">
        <v>698</v>
      </c>
      <c r="G30294" t="s">
        <v>6369</v>
      </c>
      <c r="H30294" s="28">
        <v>46052</v>
      </c>
      <c r="I30294" t="s">
        <v>6408</v>
      </c>
      <c r="K30294" t="s">
        <v>6370</v>
      </c>
      <c r="L30294" s="27">
        <v>46052</v>
      </c>
      <c r="M30294" t="s">
        <v>6371</v>
      </c>
      <c r="N30294" t="s">
        <v>6404</v>
      </c>
    </row>
    <row r="30295" spans="1:14" x14ac:dyDescent="0.2">
      <c r="A30295">
        <v>26955</v>
      </c>
      <c r="B30295">
        <v>775</v>
      </c>
      <c r="C30295">
        <v>775</v>
      </c>
      <c r="E30295">
        <v>1</v>
      </c>
      <c r="F30295">
        <v>775</v>
      </c>
      <c r="G30295" t="s">
        <v>6369</v>
      </c>
      <c r="H30295" s="28">
        <v>46052</v>
      </c>
      <c r="I30295" t="s">
        <v>6408</v>
      </c>
      <c r="K30295" t="s">
        <v>6370</v>
      </c>
      <c r="L30295" s="27">
        <v>46052</v>
      </c>
      <c r="M30295" t="s">
        <v>6371</v>
      </c>
      <c r="N30295" t="s">
        <v>6404</v>
      </c>
    </row>
    <row r="30296" spans="1:14" x14ac:dyDescent="0.2">
      <c r="A30296">
        <v>28675</v>
      </c>
      <c r="B30296">
        <v>825</v>
      </c>
      <c r="C30296">
        <v>825</v>
      </c>
      <c r="E30296">
        <v>1</v>
      </c>
      <c r="F30296">
        <v>825</v>
      </c>
      <c r="G30296" t="s">
        <v>6369</v>
      </c>
      <c r="H30296" s="28">
        <v>46052</v>
      </c>
      <c r="I30296" t="s">
        <v>6408</v>
      </c>
      <c r="K30296" t="s">
        <v>6370</v>
      </c>
      <c r="L30296" s="27">
        <v>46052</v>
      </c>
      <c r="M30296" t="s">
        <v>6371</v>
      </c>
      <c r="N30296" t="s">
        <v>6404</v>
      </c>
    </row>
    <row r="30297" spans="1:14" x14ac:dyDescent="0.2">
      <c r="A30297">
        <v>17186</v>
      </c>
      <c r="B30297">
        <v>475</v>
      </c>
      <c r="C30297">
        <v>475</v>
      </c>
      <c r="E30297">
        <v>1</v>
      </c>
      <c r="F30297">
        <v>475</v>
      </c>
      <c r="G30297" t="s">
        <v>6369</v>
      </c>
      <c r="H30297" s="28">
        <v>46030</v>
      </c>
      <c r="I30297" t="s">
        <v>6408</v>
      </c>
      <c r="K30297" t="s">
        <v>6370</v>
      </c>
      <c r="L30297" s="27">
        <v>46053</v>
      </c>
      <c r="M30297" t="s">
        <v>6371</v>
      </c>
      <c r="N30297" t="s">
        <v>6404</v>
      </c>
    </row>
    <row r="30298" spans="1:14" x14ac:dyDescent="0.2">
      <c r="A30298">
        <v>22484</v>
      </c>
      <c r="B30298">
        <v>644</v>
      </c>
      <c r="C30298">
        <v>644</v>
      </c>
      <c r="E30298">
        <v>1</v>
      </c>
      <c r="F30298">
        <v>644</v>
      </c>
      <c r="G30298" t="s">
        <v>6369</v>
      </c>
      <c r="H30298" s="28">
        <v>46045</v>
      </c>
      <c r="I30298" t="s">
        <v>6408</v>
      </c>
      <c r="K30298" t="s">
        <v>6370</v>
      </c>
      <c r="L30298" s="27">
        <v>46053</v>
      </c>
      <c r="M30298" t="s">
        <v>6371</v>
      </c>
      <c r="N30298" t="s">
        <v>6404</v>
      </c>
    </row>
    <row r="30299" spans="1:14" x14ac:dyDescent="0.2">
      <c r="A30299">
        <v>1851</v>
      </c>
      <c r="B30299">
        <v>43</v>
      </c>
      <c r="C30299">
        <v>43</v>
      </c>
      <c r="E30299">
        <v>1</v>
      </c>
      <c r="F30299">
        <v>43</v>
      </c>
      <c r="G30299" t="s">
        <v>6369</v>
      </c>
      <c r="H30299" s="28">
        <v>46053</v>
      </c>
      <c r="I30299" t="s">
        <v>6408</v>
      </c>
      <c r="K30299" t="s">
        <v>6370</v>
      </c>
      <c r="L30299" s="27">
        <v>46053</v>
      </c>
      <c r="M30299" t="s">
        <v>6373</v>
      </c>
      <c r="N30299" t="s">
        <v>6404</v>
      </c>
    </row>
    <row r="30300" spans="1:14" x14ac:dyDescent="0.2">
      <c r="A30300">
        <v>15543</v>
      </c>
      <c r="B30300">
        <v>430</v>
      </c>
      <c r="C30300">
        <v>430</v>
      </c>
      <c r="E30300">
        <v>1</v>
      </c>
      <c r="F30300">
        <v>430</v>
      </c>
      <c r="G30300" t="s">
        <v>6369</v>
      </c>
      <c r="H30300" s="28">
        <v>46053</v>
      </c>
      <c r="I30300" t="s">
        <v>6408</v>
      </c>
      <c r="K30300" t="s">
        <v>6370</v>
      </c>
      <c r="L30300" s="27">
        <v>46053</v>
      </c>
      <c r="M30300" t="s">
        <v>6373</v>
      </c>
      <c r="N30300" t="s">
        <v>6404</v>
      </c>
    </row>
    <row r="30301" spans="1:14" x14ac:dyDescent="0.2">
      <c r="A30301">
        <v>30243</v>
      </c>
      <c r="B30301">
        <v>884</v>
      </c>
      <c r="C30301">
        <v>884</v>
      </c>
      <c r="E30301">
        <v>1</v>
      </c>
      <c r="F30301">
        <v>884</v>
      </c>
      <c r="G30301" t="s">
        <v>6369</v>
      </c>
      <c r="H30301" s="28">
        <v>46053</v>
      </c>
      <c r="I30301" t="s">
        <v>6408</v>
      </c>
      <c r="K30301" t="s">
        <v>6370</v>
      </c>
      <c r="L30301" s="27">
        <v>46053</v>
      </c>
      <c r="M30301" t="s">
        <v>6373</v>
      </c>
      <c r="N30301" t="s">
        <v>6404</v>
      </c>
    </row>
    <row r="30302" spans="1:14" x14ac:dyDescent="0.2">
      <c r="A30302">
        <v>7184</v>
      </c>
      <c r="B30302">
        <v>191</v>
      </c>
      <c r="C30302">
        <v>191</v>
      </c>
      <c r="E30302">
        <v>1</v>
      </c>
      <c r="F30302">
        <v>191</v>
      </c>
      <c r="G30302" t="s">
        <v>6369</v>
      </c>
      <c r="H30302" s="28">
        <v>46053</v>
      </c>
      <c r="I30302" t="s">
        <v>6408</v>
      </c>
      <c r="K30302" t="s">
        <v>6370</v>
      </c>
      <c r="L30302" s="27">
        <v>46053</v>
      </c>
      <c r="M30302" t="s">
        <v>6371</v>
      </c>
      <c r="N30302" t="s">
        <v>6404</v>
      </c>
    </row>
    <row r="30303" spans="1:14" x14ac:dyDescent="0.2">
      <c r="A30303">
        <v>9807</v>
      </c>
      <c r="B30303">
        <v>262</v>
      </c>
      <c r="C30303">
        <v>262</v>
      </c>
      <c r="E30303">
        <v>1</v>
      </c>
      <c r="F30303">
        <v>262</v>
      </c>
      <c r="G30303" t="s">
        <v>6369</v>
      </c>
      <c r="H30303" s="28">
        <v>46053</v>
      </c>
      <c r="I30303" t="s">
        <v>6408</v>
      </c>
      <c r="K30303" t="s">
        <v>6370</v>
      </c>
      <c r="L30303" s="27">
        <v>46053</v>
      </c>
      <c r="M30303" t="s">
        <v>6371</v>
      </c>
      <c r="N30303" t="s">
        <v>6404</v>
      </c>
    </row>
    <row r="30304" spans="1:14" x14ac:dyDescent="0.2">
      <c r="A30304">
        <v>22944</v>
      </c>
      <c r="B30304">
        <v>661</v>
      </c>
      <c r="C30304">
        <v>661</v>
      </c>
      <c r="E30304">
        <v>1</v>
      </c>
      <c r="F30304">
        <v>661</v>
      </c>
      <c r="G30304" t="s">
        <v>6369</v>
      </c>
      <c r="H30304" s="28">
        <v>46053</v>
      </c>
      <c r="I30304" t="s">
        <v>6408</v>
      </c>
      <c r="K30304" t="s">
        <v>6370</v>
      </c>
      <c r="L30304" s="27">
        <v>46053</v>
      </c>
      <c r="M30304" t="s">
        <v>6371</v>
      </c>
      <c r="N30304" t="s">
        <v>6404</v>
      </c>
    </row>
    <row r="30305" spans="1:14" x14ac:dyDescent="0.2">
      <c r="A30305">
        <v>28703</v>
      </c>
      <c r="B30305">
        <v>827</v>
      </c>
      <c r="C30305">
        <v>827</v>
      </c>
      <c r="E30305">
        <v>1</v>
      </c>
      <c r="F30305">
        <v>827</v>
      </c>
      <c r="G30305" t="s">
        <v>6369</v>
      </c>
      <c r="H30305" s="28">
        <v>46053</v>
      </c>
      <c r="I30305" t="s">
        <v>6408</v>
      </c>
      <c r="K30305" t="s">
        <v>6370</v>
      </c>
      <c r="L30305" s="27">
        <v>46053</v>
      </c>
      <c r="M30305" t="s">
        <v>6371</v>
      </c>
      <c r="N30305" t="s">
        <v>6404</v>
      </c>
    </row>
    <row r="30306" spans="1:14" x14ac:dyDescent="0.2">
      <c r="A30306">
        <v>30290</v>
      </c>
      <c r="B30306">
        <v>893</v>
      </c>
      <c r="C30306">
        <v>893</v>
      </c>
      <c r="E30306">
        <v>1</v>
      </c>
      <c r="F30306">
        <v>893</v>
      </c>
      <c r="G30306" t="s">
        <v>6369</v>
      </c>
      <c r="H30306" s="28">
        <v>46053</v>
      </c>
      <c r="I30306" t="s">
        <v>6408</v>
      </c>
      <c r="K30306" t="s">
        <v>6370</v>
      </c>
      <c r="L30306" s="27">
        <v>46053</v>
      </c>
      <c r="M30306" t="s">
        <v>6371</v>
      </c>
      <c r="N30306" t="s">
        <v>6404</v>
      </c>
    </row>
    <row r="30307" spans="1:14" x14ac:dyDescent="0.2">
      <c r="A30307">
        <v>31000</v>
      </c>
      <c r="B30307">
        <v>968</v>
      </c>
      <c r="C30307">
        <v>968</v>
      </c>
      <c r="E30307">
        <v>1</v>
      </c>
      <c r="F30307">
        <v>968</v>
      </c>
      <c r="G30307" t="s">
        <v>6369</v>
      </c>
      <c r="H30307" s="28">
        <v>46053</v>
      </c>
      <c r="I30307" t="s">
        <v>6408</v>
      </c>
      <c r="K30307" t="s">
        <v>6370</v>
      </c>
      <c r="L30307" s="27">
        <v>46053</v>
      </c>
      <c r="M30307" t="s">
        <v>6371</v>
      </c>
      <c r="N30307" t="s">
        <v>6404</v>
      </c>
    </row>
    <row r="30308" spans="1:14" x14ac:dyDescent="0.2">
      <c r="A30308">
        <v>6118</v>
      </c>
      <c r="B30308">
        <v>164</v>
      </c>
      <c r="C30308">
        <v>164</v>
      </c>
      <c r="E30308">
        <v>1</v>
      </c>
      <c r="F30308">
        <v>164</v>
      </c>
      <c r="G30308" t="s">
        <v>6372</v>
      </c>
      <c r="H30308" s="28">
        <v>46056</v>
      </c>
      <c r="I30308" t="s">
        <v>6408</v>
      </c>
      <c r="K30308" t="s">
        <v>6370</v>
      </c>
      <c r="L30308" s="27">
        <v>46053</v>
      </c>
      <c r="M30308" t="s">
        <v>6371</v>
      </c>
      <c r="N30308" t="s">
        <v>6404</v>
      </c>
    </row>
    <row r="30309" spans="1:14" x14ac:dyDescent="0.2">
      <c r="A30309">
        <v>12035</v>
      </c>
      <c r="B30309">
        <v>334</v>
      </c>
      <c r="C30309">
        <v>334</v>
      </c>
      <c r="E30309">
        <v>1</v>
      </c>
      <c r="F30309">
        <v>334</v>
      </c>
      <c r="G30309" t="s">
        <v>6372</v>
      </c>
      <c r="H30309" s="28">
        <v>46059</v>
      </c>
      <c r="I30309" t="s">
        <v>6408</v>
      </c>
      <c r="K30309" t="s">
        <v>6370</v>
      </c>
      <c r="L30309" s="27">
        <v>46053</v>
      </c>
      <c r="M30309" t="s">
        <v>6371</v>
      </c>
      <c r="N30309" t="s">
        <v>6404</v>
      </c>
    </row>
    <row r="30310" spans="1:14" x14ac:dyDescent="0.2">
      <c r="A30310">
        <v>5025</v>
      </c>
      <c r="B30310">
        <v>141</v>
      </c>
      <c r="C30310">
        <v>141</v>
      </c>
      <c r="E30310">
        <v>1</v>
      </c>
      <c r="F30310">
        <v>141</v>
      </c>
      <c r="G30310" t="s">
        <v>6369</v>
      </c>
      <c r="H30310" s="28">
        <v>46043</v>
      </c>
      <c r="I30310" t="s">
        <v>6408</v>
      </c>
      <c r="K30310" t="s">
        <v>6370</v>
      </c>
      <c r="L30310" s="27">
        <v>46054</v>
      </c>
      <c r="M30310" t="s">
        <v>6371</v>
      </c>
      <c r="N30310" t="s">
        <v>6404</v>
      </c>
    </row>
    <row r="30311" spans="1:14" x14ac:dyDescent="0.2">
      <c r="A30311">
        <v>6764</v>
      </c>
      <c r="B30311">
        <v>180</v>
      </c>
      <c r="C30311">
        <v>180</v>
      </c>
      <c r="E30311">
        <v>1</v>
      </c>
      <c r="F30311">
        <v>180</v>
      </c>
      <c r="G30311" t="s">
        <v>6369</v>
      </c>
      <c r="H30311" s="28">
        <v>46042</v>
      </c>
      <c r="I30311" t="s">
        <v>6408</v>
      </c>
      <c r="K30311" t="s">
        <v>6370</v>
      </c>
      <c r="L30311" s="27">
        <v>46055</v>
      </c>
      <c r="M30311" t="s">
        <v>6371</v>
      </c>
      <c r="N30311" t="s">
        <v>6404</v>
      </c>
    </row>
    <row r="30312" spans="1:14" x14ac:dyDescent="0.2">
      <c r="A30312">
        <v>10470</v>
      </c>
      <c r="B30312">
        <v>285</v>
      </c>
      <c r="C30312">
        <v>285</v>
      </c>
      <c r="E30312">
        <v>1</v>
      </c>
      <c r="F30312">
        <v>285</v>
      </c>
      <c r="G30312" t="s">
        <v>6369</v>
      </c>
      <c r="H30312" s="28">
        <v>46052</v>
      </c>
      <c r="I30312" t="s">
        <v>6408</v>
      </c>
      <c r="K30312" t="s">
        <v>6370</v>
      </c>
      <c r="L30312" s="27">
        <v>46055</v>
      </c>
      <c r="M30312" t="s">
        <v>6371</v>
      </c>
      <c r="N30312" t="s">
        <v>6404</v>
      </c>
    </row>
    <row r="30313" spans="1:14" x14ac:dyDescent="0.2">
      <c r="A30313">
        <v>12222</v>
      </c>
      <c r="B30313">
        <v>343</v>
      </c>
      <c r="C30313">
        <v>343</v>
      </c>
      <c r="E30313">
        <v>1</v>
      </c>
      <c r="F30313">
        <v>343</v>
      </c>
      <c r="G30313" t="s">
        <v>6372</v>
      </c>
      <c r="H30313" s="28">
        <v>46055</v>
      </c>
      <c r="I30313" t="s">
        <v>6408</v>
      </c>
      <c r="K30313" t="s">
        <v>6370</v>
      </c>
      <c r="L30313" s="27">
        <v>46055</v>
      </c>
      <c r="M30313" t="s">
        <v>6373</v>
      </c>
      <c r="N30313" t="s">
        <v>6404</v>
      </c>
    </row>
    <row r="30314" spans="1:14" x14ac:dyDescent="0.2">
      <c r="A30314">
        <v>16540</v>
      </c>
      <c r="B30314">
        <v>459</v>
      </c>
      <c r="C30314">
        <v>459</v>
      </c>
      <c r="E30314">
        <v>1</v>
      </c>
      <c r="F30314">
        <v>459</v>
      </c>
      <c r="G30314" t="s">
        <v>6372</v>
      </c>
      <c r="H30314" s="28">
        <v>46055</v>
      </c>
      <c r="I30314" t="s">
        <v>6408</v>
      </c>
      <c r="K30314" t="s">
        <v>6370</v>
      </c>
      <c r="L30314" s="27">
        <v>46055</v>
      </c>
      <c r="M30314" t="s">
        <v>6373</v>
      </c>
      <c r="N30314" t="s">
        <v>6404</v>
      </c>
    </row>
    <row r="30315" spans="1:14" x14ac:dyDescent="0.2">
      <c r="A30315">
        <v>24871</v>
      </c>
      <c r="B30315">
        <v>713</v>
      </c>
      <c r="C30315">
        <v>713</v>
      </c>
      <c r="E30315">
        <v>1</v>
      </c>
      <c r="F30315">
        <v>713</v>
      </c>
      <c r="G30315" t="s">
        <v>6372</v>
      </c>
      <c r="H30315" s="28">
        <v>46055</v>
      </c>
      <c r="I30315" t="s">
        <v>6408</v>
      </c>
      <c r="K30315" t="s">
        <v>6370</v>
      </c>
      <c r="L30315" s="27">
        <v>46055</v>
      </c>
      <c r="M30315" t="s">
        <v>6373</v>
      </c>
      <c r="N30315" t="s">
        <v>6404</v>
      </c>
    </row>
    <row r="30316" spans="1:14" x14ac:dyDescent="0.2">
      <c r="A30316">
        <v>10670</v>
      </c>
      <c r="B30316">
        <v>296</v>
      </c>
      <c r="C30316">
        <v>296</v>
      </c>
      <c r="E30316">
        <v>1</v>
      </c>
      <c r="F30316">
        <v>296</v>
      </c>
      <c r="G30316" t="s">
        <v>6372</v>
      </c>
      <c r="H30316" s="28">
        <v>46055</v>
      </c>
      <c r="I30316" t="s">
        <v>6408</v>
      </c>
      <c r="K30316" t="s">
        <v>6370</v>
      </c>
      <c r="L30316" s="27">
        <v>46055</v>
      </c>
      <c r="M30316" t="s">
        <v>6371</v>
      </c>
      <c r="N30316" t="s">
        <v>6404</v>
      </c>
    </row>
    <row r="30317" spans="1:14" x14ac:dyDescent="0.2">
      <c r="A30317">
        <v>13768</v>
      </c>
      <c r="B30317">
        <v>373</v>
      </c>
      <c r="C30317">
        <v>373</v>
      </c>
      <c r="E30317">
        <v>1</v>
      </c>
      <c r="F30317">
        <v>373</v>
      </c>
      <c r="G30317" t="s">
        <v>6372</v>
      </c>
      <c r="H30317" s="28">
        <v>46055</v>
      </c>
      <c r="I30317" t="s">
        <v>6408</v>
      </c>
      <c r="K30317" t="s">
        <v>6370</v>
      </c>
      <c r="L30317" s="27">
        <v>46055</v>
      </c>
      <c r="M30317" t="s">
        <v>6371</v>
      </c>
      <c r="N30317" t="s">
        <v>6404</v>
      </c>
    </row>
    <row r="30318" spans="1:14" x14ac:dyDescent="0.2">
      <c r="A30318">
        <v>16448</v>
      </c>
      <c r="B30318">
        <v>456</v>
      </c>
      <c r="C30318">
        <v>456</v>
      </c>
      <c r="E30318">
        <v>1</v>
      </c>
      <c r="F30318">
        <v>456</v>
      </c>
      <c r="G30318" t="s">
        <v>6372</v>
      </c>
      <c r="H30318" s="28">
        <v>46055</v>
      </c>
      <c r="I30318" t="s">
        <v>6408</v>
      </c>
      <c r="K30318" t="s">
        <v>6370</v>
      </c>
      <c r="L30318" s="27">
        <v>46055</v>
      </c>
      <c r="M30318" t="s">
        <v>6371</v>
      </c>
      <c r="N30318" t="s">
        <v>6404</v>
      </c>
    </row>
    <row r="30319" spans="1:14" x14ac:dyDescent="0.2">
      <c r="A30319">
        <v>24486</v>
      </c>
      <c r="B30319">
        <v>709</v>
      </c>
      <c r="C30319">
        <v>709</v>
      </c>
      <c r="E30319">
        <v>1</v>
      </c>
      <c r="F30319">
        <v>709</v>
      </c>
      <c r="G30319" t="s">
        <v>6372</v>
      </c>
      <c r="H30319" s="28">
        <v>46055</v>
      </c>
      <c r="I30319" t="s">
        <v>6408</v>
      </c>
      <c r="K30319" t="s">
        <v>6370</v>
      </c>
      <c r="L30319" s="27">
        <v>46055</v>
      </c>
      <c r="M30319" t="s">
        <v>6371</v>
      </c>
      <c r="N30319" t="s">
        <v>6404</v>
      </c>
    </row>
    <row r="30320" spans="1:14" x14ac:dyDescent="0.2">
      <c r="A30320">
        <v>24889</v>
      </c>
      <c r="B30320">
        <v>716</v>
      </c>
      <c r="C30320">
        <v>716</v>
      </c>
      <c r="E30320">
        <v>1</v>
      </c>
      <c r="F30320">
        <v>716</v>
      </c>
      <c r="G30320" t="s">
        <v>6372</v>
      </c>
      <c r="H30320" s="28">
        <v>46055</v>
      </c>
      <c r="I30320" t="s">
        <v>6408</v>
      </c>
      <c r="K30320" t="s">
        <v>6370</v>
      </c>
      <c r="L30320" s="27">
        <v>46055</v>
      </c>
      <c r="M30320" t="s">
        <v>6371</v>
      </c>
      <c r="N30320" t="s">
        <v>6404</v>
      </c>
    </row>
    <row r="30321" spans="1:14" x14ac:dyDescent="0.2">
      <c r="A30321">
        <v>25215</v>
      </c>
      <c r="B30321">
        <v>722</v>
      </c>
      <c r="C30321">
        <v>722</v>
      </c>
      <c r="E30321">
        <v>1</v>
      </c>
      <c r="F30321">
        <v>722</v>
      </c>
      <c r="G30321" t="s">
        <v>6372</v>
      </c>
      <c r="H30321" s="28">
        <v>46055</v>
      </c>
      <c r="I30321" t="s">
        <v>6408</v>
      </c>
      <c r="K30321" t="s">
        <v>6370</v>
      </c>
      <c r="L30321" s="27">
        <v>46055</v>
      </c>
      <c r="M30321" t="s">
        <v>6371</v>
      </c>
      <c r="N30321" t="s">
        <v>6404</v>
      </c>
    </row>
    <row r="30322" spans="1:14" x14ac:dyDescent="0.2">
      <c r="A30322">
        <v>30744</v>
      </c>
      <c r="B30322">
        <v>930</v>
      </c>
      <c r="C30322">
        <v>930</v>
      </c>
      <c r="E30322">
        <v>1</v>
      </c>
      <c r="F30322">
        <v>930</v>
      </c>
      <c r="G30322" t="s">
        <v>6380</v>
      </c>
      <c r="H30322" s="28">
        <v>45969</v>
      </c>
      <c r="I30322" t="s">
        <v>6408</v>
      </c>
      <c r="K30322" t="s">
        <v>6370</v>
      </c>
      <c r="L30322" s="27">
        <v>46056</v>
      </c>
      <c r="M30322" t="s">
        <v>6371</v>
      </c>
      <c r="N30322" t="s">
        <v>6392</v>
      </c>
    </row>
    <row r="30323" spans="1:14" x14ac:dyDescent="0.2">
      <c r="A30323">
        <v>30745</v>
      </c>
      <c r="B30323">
        <v>930</v>
      </c>
      <c r="C30323">
        <v>930</v>
      </c>
      <c r="E30323">
        <v>1</v>
      </c>
      <c r="F30323">
        <v>930</v>
      </c>
      <c r="G30323" t="s">
        <v>6380</v>
      </c>
      <c r="H30323" s="28">
        <v>45969</v>
      </c>
      <c r="I30323" t="s">
        <v>6408</v>
      </c>
      <c r="K30323" t="s">
        <v>6370</v>
      </c>
      <c r="L30323" s="27">
        <v>46056</v>
      </c>
      <c r="M30323" t="s">
        <v>6371</v>
      </c>
      <c r="N30323" t="s">
        <v>6404</v>
      </c>
    </row>
    <row r="30324" spans="1:14" x14ac:dyDescent="0.2">
      <c r="A30324">
        <v>12130</v>
      </c>
      <c r="B30324">
        <v>337</v>
      </c>
      <c r="C30324">
        <v>337</v>
      </c>
      <c r="E30324">
        <v>1</v>
      </c>
      <c r="F30324">
        <v>337</v>
      </c>
      <c r="G30324" t="s">
        <v>6381</v>
      </c>
      <c r="H30324" s="28">
        <v>45997</v>
      </c>
      <c r="I30324" t="s">
        <v>6408</v>
      </c>
      <c r="K30324" t="s">
        <v>6370</v>
      </c>
      <c r="L30324" s="27">
        <v>46056</v>
      </c>
      <c r="M30324" t="s">
        <v>6371</v>
      </c>
      <c r="N30324" t="s">
        <v>6404</v>
      </c>
    </row>
    <row r="30325" spans="1:14" x14ac:dyDescent="0.2">
      <c r="A30325">
        <v>30746</v>
      </c>
      <c r="B30325">
        <v>930</v>
      </c>
      <c r="C30325">
        <v>930</v>
      </c>
      <c r="E30325">
        <v>1</v>
      </c>
      <c r="F30325">
        <v>930</v>
      </c>
      <c r="G30325" t="s">
        <v>6381</v>
      </c>
      <c r="H30325" s="28">
        <v>45997</v>
      </c>
      <c r="I30325" t="s">
        <v>6408</v>
      </c>
      <c r="K30325" t="s">
        <v>6370</v>
      </c>
      <c r="L30325" s="27">
        <v>46056</v>
      </c>
      <c r="M30325" t="s">
        <v>6371</v>
      </c>
      <c r="N30325" t="s">
        <v>6392</v>
      </c>
    </row>
    <row r="30326" spans="1:14" x14ac:dyDescent="0.2">
      <c r="A30326">
        <v>30747</v>
      </c>
      <c r="B30326">
        <v>930</v>
      </c>
      <c r="C30326">
        <v>930</v>
      </c>
      <c r="E30326">
        <v>1</v>
      </c>
      <c r="F30326">
        <v>930</v>
      </c>
      <c r="G30326" t="s">
        <v>6381</v>
      </c>
      <c r="H30326" s="28">
        <v>45997</v>
      </c>
      <c r="I30326" t="s">
        <v>6408</v>
      </c>
      <c r="K30326" t="s">
        <v>6370</v>
      </c>
      <c r="L30326" s="27">
        <v>46056</v>
      </c>
      <c r="M30326" t="s">
        <v>6371</v>
      </c>
      <c r="N30326" t="s">
        <v>6404</v>
      </c>
    </row>
    <row r="30327" spans="1:14" x14ac:dyDescent="0.2">
      <c r="A30327">
        <v>12131</v>
      </c>
      <c r="B30327">
        <v>337</v>
      </c>
      <c r="C30327">
        <v>337</v>
      </c>
      <c r="E30327">
        <v>1</v>
      </c>
      <c r="F30327">
        <v>337</v>
      </c>
      <c r="G30327" t="s">
        <v>6381</v>
      </c>
      <c r="H30327" s="28">
        <v>46002</v>
      </c>
      <c r="I30327" t="s">
        <v>6408</v>
      </c>
      <c r="K30327" t="s">
        <v>6370</v>
      </c>
      <c r="L30327" s="27">
        <v>46056</v>
      </c>
      <c r="M30327" t="s">
        <v>6371</v>
      </c>
      <c r="N30327" t="s">
        <v>6404</v>
      </c>
    </row>
    <row r="30328" spans="1:14" x14ac:dyDescent="0.2">
      <c r="A30328">
        <v>12132</v>
      </c>
      <c r="B30328">
        <v>337</v>
      </c>
      <c r="C30328">
        <v>337</v>
      </c>
      <c r="E30328">
        <v>1</v>
      </c>
      <c r="F30328">
        <v>337</v>
      </c>
      <c r="G30328" t="s">
        <v>6381</v>
      </c>
      <c r="H30328" s="28">
        <v>46009</v>
      </c>
      <c r="I30328" t="s">
        <v>6408</v>
      </c>
      <c r="K30328" t="s">
        <v>6370</v>
      </c>
      <c r="L30328" s="27">
        <v>46056</v>
      </c>
      <c r="M30328" t="s">
        <v>6371</v>
      </c>
      <c r="N30328" t="s">
        <v>6404</v>
      </c>
    </row>
    <row r="30329" spans="1:14" x14ac:dyDescent="0.2">
      <c r="A30329">
        <v>27966</v>
      </c>
      <c r="B30329">
        <v>800</v>
      </c>
      <c r="C30329">
        <v>800</v>
      </c>
      <c r="E30329">
        <v>1</v>
      </c>
      <c r="F30329">
        <v>800</v>
      </c>
      <c r="G30329" t="s">
        <v>6381</v>
      </c>
      <c r="H30329" s="28">
        <v>46009</v>
      </c>
      <c r="I30329" t="s">
        <v>6408</v>
      </c>
      <c r="K30329" t="s">
        <v>6370</v>
      </c>
      <c r="L30329" s="27">
        <v>46056</v>
      </c>
      <c r="M30329" t="s">
        <v>6371</v>
      </c>
      <c r="N30329" t="s">
        <v>6404</v>
      </c>
    </row>
    <row r="30330" spans="1:14" x14ac:dyDescent="0.2">
      <c r="A30330">
        <v>12133</v>
      </c>
      <c r="B30330">
        <v>337</v>
      </c>
      <c r="C30330">
        <v>337</v>
      </c>
      <c r="E30330">
        <v>1</v>
      </c>
      <c r="F30330">
        <v>337</v>
      </c>
      <c r="G30330" t="s">
        <v>6381</v>
      </c>
      <c r="H30330" s="28">
        <v>46017</v>
      </c>
      <c r="I30330" t="s">
        <v>6408</v>
      </c>
      <c r="K30330" t="s">
        <v>6370</v>
      </c>
      <c r="L30330" s="27">
        <v>46056</v>
      </c>
      <c r="M30330" t="s">
        <v>6371</v>
      </c>
      <c r="N30330" t="s">
        <v>6404</v>
      </c>
    </row>
    <row r="30331" spans="1:14" x14ac:dyDescent="0.2">
      <c r="A30331">
        <v>27967</v>
      </c>
      <c r="B30331">
        <v>800</v>
      </c>
      <c r="C30331">
        <v>800</v>
      </c>
      <c r="E30331">
        <v>1</v>
      </c>
      <c r="F30331">
        <v>800</v>
      </c>
      <c r="G30331" t="s">
        <v>6381</v>
      </c>
      <c r="H30331" s="28">
        <v>46017</v>
      </c>
      <c r="I30331" t="s">
        <v>6408</v>
      </c>
      <c r="K30331" t="s">
        <v>6370</v>
      </c>
      <c r="L30331" s="27">
        <v>46056</v>
      </c>
      <c r="M30331" t="s">
        <v>6371</v>
      </c>
      <c r="N30331" t="s">
        <v>6404</v>
      </c>
    </row>
    <row r="30332" spans="1:14" x14ac:dyDescent="0.2">
      <c r="A30332">
        <v>12134</v>
      </c>
      <c r="B30332">
        <v>337</v>
      </c>
      <c r="C30332">
        <v>337</v>
      </c>
      <c r="E30332">
        <v>1</v>
      </c>
      <c r="F30332">
        <v>337</v>
      </c>
      <c r="G30332" t="s">
        <v>6369</v>
      </c>
      <c r="H30332" s="28">
        <v>46024</v>
      </c>
      <c r="I30332" t="s">
        <v>6408</v>
      </c>
      <c r="K30332" t="s">
        <v>6370</v>
      </c>
      <c r="L30332" s="27">
        <v>46056</v>
      </c>
      <c r="M30332" t="s">
        <v>6371</v>
      </c>
      <c r="N30332" t="s">
        <v>6404</v>
      </c>
    </row>
    <row r="30333" spans="1:14" x14ac:dyDescent="0.2">
      <c r="A30333">
        <v>12953</v>
      </c>
      <c r="B30333">
        <v>355</v>
      </c>
      <c r="C30333">
        <v>355</v>
      </c>
      <c r="E30333">
        <v>1</v>
      </c>
      <c r="F30333">
        <v>355</v>
      </c>
      <c r="G30333" t="s">
        <v>6369</v>
      </c>
      <c r="H30333" s="28">
        <v>46029</v>
      </c>
      <c r="I30333" t="s">
        <v>6408</v>
      </c>
      <c r="K30333" t="s">
        <v>6370</v>
      </c>
      <c r="L30333" s="27">
        <v>46056</v>
      </c>
      <c r="M30333" t="s">
        <v>6371</v>
      </c>
      <c r="N30333" t="s">
        <v>6404</v>
      </c>
    </row>
    <row r="30334" spans="1:14" x14ac:dyDescent="0.2">
      <c r="A30334">
        <v>12135</v>
      </c>
      <c r="B30334">
        <v>337</v>
      </c>
      <c r="C30334">
        <v>337</v>
      </c>
      <c r="E30334">
        <v>1</v>
      </c>
      <c r="F30334">
        <v>337</v>
      </c>
      <c r="G30334" t="s">
        <v>6369</v>
      </c>
      <c r="H30334" s="28">
        <v>46030</v>
      </c>
      <c r="I30334" t="s">
        <v>6408</v>
      </c>
      <c r="K30334" t="s">
        <v>6370</v>
      </c>
      <c r="L30334" s="27">
        <v>46056</v>
      </c>
      <c r="M30334" t="s">
        <v>6371</v>
      </c>
      <c r="N30334" t="s">
        <v>6392</v>
      </c>
    </row>
    <row r="30335" spans="1:14" x14ac:dyDescent="0.2">
      <c r="A30335">
        <v>12136</v>
      </c>
      <c r="B30335">
        <v>337</v>
      </c>
      <c r="C30335">
        <v>337</v>
      </c>
      <c r="E30335">
        <v>1</v>
      </c>
      <c r="F30335">
        <v>337</v>
      </c>
      <c r="G30335" t="s">
        <v>6369</v>
      </c>
      <c r="H30335" s="28">
        <v>46030</v>
      </c>
      <c r="I30335" t="s">
        <v>6408</v>
      </c>
      <c r="K30335" t="s">
        <v>6370</v>
      </c>
      <c r="L30335" s="27">
        <v>46056</v>
      </c>
      <c r="M30335" t="s">
        <v>6371</v>
      </c>
      <c r="N30335" t="s">
        <v>6404</v>
      </c>
    </row>
    <row r="30336" spans="1:14" x14ac:dyDescent="0.2">
      <c r="A30336">
        <v>12137</v>
      </c>
      <c r="B30336">
        <v>337</v>
      </c>
      <c r="C30336">
        <v>337</v>
      </c>
      <c r="E30336">
        <v>1</v>
      </c>
      <c r="F30336">
        <v>337</v>
      </c>
      <c r="G30336" t="s">
        <v>6369</v>
      </c>
      <c r="H30336" s="28">
        <v>46037</v>
      </c>
      <c r="I30336" t="s">
        <v>6408</v>
      </c>
      <c r="K30336" t="s">
        <v>6370</v>
      </c>
      <c r="L30336" s="27">
        <v>46056</v>
      </c>
      <c r="M30336" t="s">
        <v>6371</v>
      </c>
      <c r="N30336" t="s">
        <v>6404</v>
      </c>
    </row>
    <row r="30337" spans="1:14" x14ac:dyDescent="0.2">
      <c r="A30337">
        <v>12138</v>
      </c>
      <c r="B30337">
        <v>337</v>
      </c>
      <c r="C30337">
        <v>337</v>
      </c>
      <c r="E30337">
        <v>1</v>
      </c>
      <c r="F30337">
        <v>337</v>
      </c>
      <c r="G30337" t="s">
        <v>6369</v>
      </c>
      <c r="H30337" s="28">
        <v>46044</v>
      </c>
      <c r="I30337" t="s">
        <v>6408</v>
      </c>
      <c r="K30337" t="s">
        <v>6370</v>
      </c>
      <c r="L30337" s="27">
        <v>46056</v>
      </c>
      <c r="M30337" t="s">
        <v>6371</v>
      </c>
      <c r="N30337" t="s">
        <v>6404</v>
      </c>
    </row>
    <row r="30338" spans="1:14" x14ac:dyDescent="0.2">
      <c r="A30338">
        <v>22234</v>
      </c>
      <c r="B30338">
        <v>641</v>
      </c>
      <c r="C30338">
        <v>641</v>
      </c>
      <c r="E30338">
        <v>1</v>
      </c>
      <c r="F30338">
        <v>641</v>
      </c>
      <c r="G30338" t="s">
        <v>6369</v>
      </c>
      <c r="H30338" s="28">
        <v>46046</v>
      </c>
      <c r="I30338" t="s">
        <v>6408</v>
      </c>
      <c r="K30338" t="s">
        <v>6370</v>
      </c>
      <c r="L30338" s="27">
        <v>46056</v>
      </c>
      <c r="M30338" t="s">
        <v>6371</v>
      </c>
      <c r="N30338" t="s">
        <v>6404</v>
      </c>
    </row>
    <row r="30339" spans="1:14" x14ac:dyDescent="0.2">
      <c r="A30339">
        <v>21121</v>
      </c>
      <c r="B30339">
        <v>605</v>
      </c>
      <c r="C30339">
        <v>605</v>
      </c>
      <c r="E30339">
        <v>1</v>
      </c>
      <c r="F30339">
        <v>605</v>
      </c>
      <c r="G30339" t="s">
        <v>6369</v>
      </c>
      <c r="H30339" s="28">
        <v>46049</v>
      </c>
      <c r="I30339" t="s">
        <v>6408</v>
      </c>
      <c r="K30339" t="s">
        <v>6370</v>
      </c>
      <c r="L30339" s="27">
        <v>46056</v>
      </c>
      <c r="M30339" t="s">
        <v>6371</v>
      </c>
      <c r="N30339" t="s">
        <v>6404</v>
      </c>
    </row>
    <row r="30340" spans="1:14" x14ac:dyDescent="0.2">
      <c r="A30340">
        <v>20450</v>
      </c>
      <c r="B30340">
        <v>584</v>
      </c>
      <c r="C30340">
        <v>584</v>
      </c>
      <c r="E30340">
        <v>1</v>
      </c>
      <c r="F30340">
        <v>584</v>
      </c>
      <c r="G30340" t="s">
        <v>6369</v>
      </c>
      <c r="H30340" s="28">
        <v>46051</v>
      </c>
      <c r="I30340" t="s">
        <v>6408</v>
      </c>
      <c r="K30340" t="s">
        <v>6370</v>
      </c>
      <c r="L30340" s="27">
        <v>46056</v>
      </c>
      <c r="M30340" t="s">
        <v>6371</v>
      </c>
      <c r="N30340" t="s">
        <v>6404</v>
      </c>
    </row>
    <row r="30341" spans="1:14" x14ac:dyDescent="0.2">
      <c r="A30341">
        <v>23461</v>
      </c>
      <c r="B30341">
        <v>677</v>
      </c>
      <c r="C30341">
        <v>677</v>
      </c>
      <c r="E30341">
        <v>1</v>
      </c>
      <c r="F30341">
        <v>677</v>
      </c>
      <c r="G30341" t="s">
        <v>6369</v>
      </c>
      <c r="H30341" s="28">
        <v>46051</v>
      </c>
      <c r="I30341" t="s">
        <v>6408</v>
      </c>
      <c r="K30341" t="s">
        <v>6370</v>
      </c>
      <c r="L30341" s="27">
        <v>46056</v>
      </c>
      <c r="M30341" t="s">
        <v>6371</v>
      </c>
      <c r="N30341" t="s">
        <v>6404</v>
      </c>
    </row>
    <row r="30342" spans="1:14" x14ac:dyDescent="0.2">
      <c r="A30342">
        <v>23178</v>
      </c>
      <c r="B30342">
        <v>668</v>
      </c>
      <c r="C30342">
        <v>668</v>
      </c>
      <c r="E30342">
        <v>1</v>
      </c>
      <c r="F30342">
        <v>668</v>
      </c>
      <c r="G30342" t="s">
        <v>6369</v>
      </c>
      <c r="H30342" s="28">
        <v>46053</v>
      </c>
      <c r="I30342" t="s">
        <v>6408</v>
      </c>
      <c r="K30342" t="s">
        <v>6370</v>
      </c>
      <c r="L30342" s="27">
        <v>46056</v>
      </c>
      <c r="M30342" t="s">
        <v>6371</v>
      </c>
      <c r="N30342" t="s">
        <v>6404</v>
      </c>
    </row>
    <row r="30343" spans="1:14" x14ac:dyDescent="0.2">
      <c r="A30343">
        <v>21028</v>
      </c>
      <c r="B30343">
        <v>600</v>
      </c>
      <c r="C30343">
        <v>600</v>
      </c>
      <c r="E30343">
        <v>1</v>
      </c>
      <c r="F30343">
        <v>600</v>
      </c>
      <c r="G30343" t="s">
        <v>6369</v>
      </c>
      <c r="H30343" s="28">
        <v>46056</v>
      </c>
      <c r="I30343" t="s">
        <v>6408</v>
      </c>
      <c r="K30343" t="s">
        <v>6370</v>
      </c>
      <c r="L30343" s="27">
        <v>46056</v>
      </c>
      <c r="M30343" t="s">
        <v>6373</v>
      </c>
      <c r="N30343" t="s">
        <v>6404</v>
      </c>
    </row>
    <row r="30344" spans="1:14" x14ac:dyDescent="0.2">
      <c r="A30344">
        <v>1482</v>
      </c>
      <c r="B30344">
        <v>32</v>
      </c>
      <c r="C30344">
        <v>32</v>
      </c>
      <c r="E30344">
        <v>1</v>
      </c>
      <c r="F30344">
        <v>32</v>
      </c>
      <c r="G30344" t="s">
        <v>6372</v>
      </c>
      <c r="H30344" s="28">
        <v>46056</v>
      </c>
      <c r="I30344" t="s">
        <v>6408</v>
      </c>
      <c r="K30344" t="s">
        <v>6370</v>
      </c>
      <c r="L30344" s="27">
        <v>46056</v>
      </c>
      <c r="M30344" t="s">
        <v>6386</v>
      </c>
      <c r="N30344" t="s">
        <v>6404</v>
      </c>
    </row>
    <row r="30345" spans="1:14" x14ac:dyDescent="0.2">
      <c r="A30345">
        <v>4061</v>
      </c>
      <c r="B30345">
        <v>113</v>
      </c>
      <c r="C30345">
        <v>113</v>
      </c>
      <c r="E30345">
        <v>1</v>
      </c>
      <c r="F30345">
        <v>113</v>
      </c>
      <c r="G30345" t="s">
        <v>6372</v>
      </c>
      <c r="H30345" s="28">
        <v>46056</v>
      </c>
      <c r="I30345" t="s">
        <v>6408</v>
      </c>
      <c r="K30345" t="s">
        <v>6370</v>
      </c>
      <c r="L30345" s="27">
        <v>46056</v>
      </c>
      <c r="M30345" t="s">
        <v>6373</v>
      </c>
      <c r="N30345" t="s">
        <v>6404</v>
      </c>
    </row>
    <row r="30346" spans="1:14" x14ac:dyDescent="0.2">
      <c r="A30346">
        <v>7913</v>
      </c>
      <c r="B30346">
        <v>211</v>
      </c>
      <c r="C30346">
        <v>211</v>
      </c>
      <c r="E30346">
        <v>1</v>
      </c>
      <c r="F30346">
        <v>211</v>
      </c>
      <c r="G30346" t="s">
        <v>6372</v>
      </c>
      <c r="H30346" s="28">
        <v>46056</v>
      </c>
      <c r="I30346" t="s">
        <v>6408</v>
      </c>
      <c r="K30346" t="s">
        <v>6370</v>
      </c>
      <c r="L30346" s="27">
        <v>46056</v>
      </c>
      <c r="M30346" t="s">
        <v>6373</v>
      </c>
      <c r="N30346" t="s">
        <v>6404</v>
      </c>
    </row>
    <row r="30347" spans="1:14" x14ac:dyDescent="0.2">
      <c r="A30347">
        <v>8044</v>
      </c>
      <c r="B30347">
        <v>214</v>
      </c>
      <c r="C30347">
        <v>214</v>
      </c>
      <c r="E30347">
        <v>1</v>
      </c>
      <c r="F30347">
        <v>214</v>
      </c>
      <c r="G30347" t="s">
        <v>6372</v>
      </c>
      <c r="H30347" s="28">
        <v>46056</v>
      </c>
      <c r="I30347" t="s">
        <v>6408</v>
      </c>
      <c r="K30347" t="s">
        <v>6370</v>
      </c>
      <c r="L30347" s="27">
        <v>46056</v>
      </c>
      <c r="M30347" t="s">
        <v>6373</v>
      </c>
      <c r="N30347" t="s">
        <v>6404</v>
      </c>
    </row>
    <row r="30348" spans="1:14" x14ac:dyDescent="0.2">
      <c r="A30348">
        <v>9418</v>
      </c>
      <c r="B30348">
        <v>250</v>
      </c>
      <c r="C30348">
        <v>250</v>
      </c>
      <c r="E30348">
        <v>1</v>
      </c>
      <c r="F30348">
        <v>250</v>
      </c>
      <c r="G30348" t="s">
        <v>6372</v>
      </c>
      <c r="H30348" s="28">
        <v>46056</v>
      </c>
      <c r="I30348" t="s">
        <v>6408</v>
      </c>
      <c r="K30348" t="s">
        <v>6370</v>
      </c>
      <c r="L30348" s="27">
        <v>46056</v>
      </c>
      <c r="M30348" t="s">
        <v>6373</v>
      </c>
      <c r="N30348" t="s">
        <v>6404</v>
      </c>
    </row>
    <row r="30349" spans="1:14" x14ac:dyDescent="0.2">
      <c r="A30349">
        <v>12292</v>
      </c>
      <c r="B30349">
        <v>345</v>
      </c>
      <c r="C30349">
        <v>345</v>
      </c>
      <c r="E30349">
        <v>1</v>
      </c>
      <c r="F30349">
        <v>345</v>
      </c>
      <c r="G30349" t="s">
        <v>6372</v>
      </c>
      <c r="H30349" s="28">
        <v>46056</v>
      </c>
      <c r="I30349" t="s">
        <v>6408</v>
      </c>
      <c r="K30349" t="s">
        <v>6370</v>
      </c>
      <c r="L30349" s="27">
        <v>46056</v>
      </c>
      <c r="M30349" t="s">
        <v>6373</v>
      </c>
      <c r="N30349" t="s">
        <v>6404</v>
      </c>
    </row>
    <row r="30350" spans="1:14" x14ac:dyDescent="0.2">
      <c r="A30350">
        <v>17483</v>
      </c>
      <c r="B30350">
        <v>484</v>
      </c>
      <c r="C30350">
        <v>484</v>
      </c>
      <c r="E30350">
        <v>1</v>
      </c>
      <c r="F30350">
        <v>484</v>
      </c>
      <c r="G30350" t="s">
        <v>6372</v>
      </c>
      <c r="H30350" s="28">
        <v>46056</v>
      </c>
      <c r="I30350" t="s">
        <v>6408</v>
      </c>
      <c r="K30350" t="s">
        <v>6370</v>
      </c>
      <c r="L30350" s="27">
        <v>46056</v>
      </c>
      <c r="M30350" t="s">
        <v>6373</v>
      </c>
      <c r="N30350" t="s">
        <v>6404</v>
      </c>
    </row>
    <row r="30351" spans="1:14" x14ac:dyDescent="0.2">
      <c r="A30351">
        <v>18234</v>
      </c>
      <c r="B30351">
        <v>513</v>
      </c>
      <c r="C30351">
        <v>513</v>
      </c>
      <c r="E30351">
        <v>1</v>
      </c>
      <c r="F30351">
        <v>513</v>
      </c>
      <c r="G30351" t="s">
        <v>6372</v>
      </c>
      <c r="H30351" s="28">
        <v>46056</v>
      </c>
      <c r="I30351" t="s">
        <v>6408</v>
      </c>
      <c r="K30351" t="s">
        <v>6370</v>
      </c>
      <c r="L30351" s="27">
        <v>46056</v>
      </c>
      <c r="M30351" t="s">
        <v>6373</v>
      </c>
      <c r="N30351" t="s">
        <v>6404</v>
      </c>
    </row>
    <row r="30352" spans="1:14" x14ac:dyDescent="0.2">
      <c r="A30352">
        <v>24304</v>
      </c>
      <c r="B30352">
        <v>704</v>
      </c>
      <c r="C30352">
        <v>704</v>
      </c>
      <c r="E30352">
        <v>1</v>
      </c>
      <c r="F30352">
        <v>704</v>
      </c>
      <c r="G30352" t="s">
        <v>6372</v>
      </c>
      <c r="H30352" s="28">
        <v>46056</v>
      </c>
      <c r="I30352" t="s">
        <v>6408</v>
      </c>
      <c r="K30352" t="s">
        <v>6370</v>
      </c>
      <c r="L30352" s="27">
        <v>46056</v>
      </c>
      <c r="M30352" t="s">
        <v>6373</v>
      </c>
      <c r="N30352" t="s">
        <v>6404</v>
      </c>
    </row>
    <row r="30353" spans="1:14" x14ac:dyDescent="0.2">
      <c r="A30353">
        <v>24956</v>
      </c>
      <c r="B30353">
        <v>717</v>
      </c>
      <c r="C30353">
        <v>717</v>
      </c>
      <c r="E30353">
        <v>1</v>
      </c>
      <c r="F30353">
        <v>717</v>
      </c>
      <c r="G30353" t="s">
        <v>6372</v>
      </c>
      <c r="H30353" s="28">
        <v>46056</v>
      </c>
      <c r="I30353" t="s">
        <v>6408</v>
      </c>
      <c r="K30353" t="s">
        <v>6370</v>
      </c>
      <c r="L30353" s="27">
        <v>46056</v>
      </c>
      <c r="M30353" t="s">
        <v>6373</v>
      </c>
      <c r="N30353" t="s">
        <v>6404</v>
      </c>
    </row>
    <row r="30354" spans="1:14" x14ac:dyDescent="0.2">
      <c r="A30354">
        <v>25681</v>
      </c>
      <c r="B30354">
        <v>736</v>
      </c>
      <c r="C30354">
        <v>736</v>
      </c>
      <c r="E30354">
        <v>1</v>
      </c>
      <c r="F30354">
        <v>736</v>
      </c>
      <c r="G30354" t="s">
        <v>6372</v>
      </c>
      <c r="H30354" s="28">
        <v>46056</v>
      </c>
      <c r="I30354" t="s">
        <v>6408</v>
      </c>
      <c r="K30354" t="s">
        <v>6370</v>
      </c>
      <c r="L30354" s="27">
        <v>46056</v>
      </c>
      <c r="M30354" t="s">
        <v>6373</v>
      </c>
      <c r="N30354" t="s">
        <v>6404</v>
      </c>
    </row>
    <row r="30355" spans="1:14" x14ac:dyDescent="0.2">
      <c r="A30355">
        <v>27471</v>
      </c>
      <c r="B30355">
        <v>787</v>
      </c>
      <c r="C30355">
        <v>787</v>
      </c>
      <c r="E30355">
        <v>1</v>
      </c>
      <c r="F30355">
        <v>787</v>
      </c>
      <c r="G30355" t="s">
        <v>6372</v>
      </c>
      <c r="H30355" s="28">
        <v>46056</v>
      </c>
      <c r="I30355" t="s">
        <v>6408</v>
      </c>
      <c r="K30355" t="s">
        <v>6370</v>
      </c>
      <c r="L30355" s="27">
        <v>46056</v>
      </c>
      <c r="M30355" t="s">
        <v>6373</v>
      </c>
      <c r="N30355" t="s">
        <v>6404</v>
      </c>
    </row>
    <row r="30356" spans="1:14" x14ac:dyDescent="0.2">
      <c r="A30356">
        <v>29529</v>
      </c>
      <c r="B30356">
        <v>846</v>
      </c>
      <c r="C30356">
        <v>846</v>
      </c>
      <c r="E30356">
        <v>1</v>
      </c>
      <c r="F30356">
        <v>846</v>
      </c>
      <c r="G30356" t="s">
        <v>6372</v>
      </c>
      <c r="H30356" s="28">
        <v>46056</v>
      </c>
      <c r="I30356" t="s">
        <v>6408</v>
      </c>
      <c r="K30356" t="s">
        <v>6370</v>
      </c>
      <c r="L30356" s="27">
        <v>46056</v>
      </c>
      <c r="M30356" t="s">
        <v>6373</v>
      </c>
      <c r="N30356" t="s">
        <v>6404</v>
      </c>
    </row>
    <row r="30357" spans="1:14" x14ac:dyDescent="0.2">
      <c r="A30357">
        <v>31142</v>
      </c>
      <c r="B30357">
        <v>992</v>
      </c>
      <c r="C30357">
        <v>992</v>
      </c>
      <c r="E30357">
        <v>1</v>
      </c>
      <c r="F30357">
        <v>992</v>
      </c>
      <c r="G30357" t="s">
        <v>6372</v>
      </c>
      <c r="H30357" s="28">
        <v>46056</v>
      </c>
      <c r="I30357" t="s">
        <v>6408</v>
      </c>
      <c r="K30357" t="s">
        <v>6370</v>
      </c>
      <c r="L30357" s="27">
        <v>46056</v>
      </c>
      <c r="M30357" t="s">
        <v>6373</v>
      </c>
      <c r="N30357" t="s">
        <v>6404</v>
      </c>
    </row>
    <row r="30358" spans="1:14" x14ac:dyDescent="0.2">
      <c r="A30358">
        <v>2611</v>
      </c>
      <c r="B30358">
        <v>76</v>
      </c>
      <c r="C30358">
        <v>76</v>
      </c>
      <c r="E30358">
        <v>1</v>
      </c>
      <c r="F30358">
        <v>76</v>
      </c>
      <c r="G30358" t="s">
        <v>6372</v>
      </c>
      <c r="H30358" s="28">
        <v>46056</v>
      </c>
      <c r="I30358" t="s">
        <v>6408</v>
      </c>
      <c r="K30358" t="s">
        <v>6370</v>
      </c>
      <c r="L30358" s="27">
        <v>46056</v>
      </c>
      <c r="M30358" t="s">
        <v>6371</v>
      </c>
      <c r="N30358" t="s">
        <v>6404</v>
      </c>
    </row>
    <row r="30359" spans="1:14" x14ac:dyDescent="0.2">
      <c r="A30359">
        <v>7965</v>
      </c>
      <c r="B30359">
        <v>212</v>
      </c>
      <c r="C30359">
        <v>212</v>
      </c>
      <c r="E30359">
        <v>1</v>
      </c>
      <c r="F30359">
        <v>212</v>
      </c>
      <c r="G30359" t="s">
        <v>6372</v>
      </c>
      <c r="H30359" s="28">
        <v>46056</v>
      </c>
      <c r="I30359" t="s">
        <v>6408</v>
      </c>
      <c r="K30359" t="s">
        <v>6370</v>
      </c>
      <c r="L30359" s="27">
        <v>46056</v>
      </c>
      <c r="M30359" t="s">
        <v>6371</v>
      </c>
      <c r="N30359" t="s">
        <v>6404</v>
      </c>
    </row>
    <row r="30360" spans="1:14" x14ac:dyDescent="0.2">
      <c r="A30360">
        <v>27419</v>
      </c>
      <c r="B30360">
        <v>786</v>
      </c>
      <c r="C30360">
        <v>786</v>
      </c>
      <c r="E30360">
        <v>1</v>
      </c>
      <c r="F30360">
        <v>786</v>
      </c>
      <c r="G30360" t="s">
        <v>6372</v>
      </c>
      <c r="H30360" s="28">
        <v>46056</v>
      </c>
      <c r="I30360" t="s">
        <v>6408</v>
      </c>
      <c r="K30360" t="s">
        <v>6370</v>
      </c>
      <c r="L30360" s="27">
        <v>46056</v>
      </c>
      <c r="M30360" t="s">
        <v>6371</v>
      </c>
      <c r="N30360" t="s">
        <v>6404</v>
      </c>
    </row>
    <row r="30361" spans="1:14" x14ac:dyDescent="0.2">
      <c r="A30361">
        <v>27848</v>
      </c>
      <c r="B30361">
        <v>798</v>
      </c>
      <c r="C30361">
        <v>798</v>
      </c>
      <c r="E30361">
        <v>1</v>
      </c>
      <c r="F30361">
        <v>798</v>
      </c>
      <c r="G30361" t="s">
        <v>6372</v>
      </c>
      <c r="H30361" s="28">
        <v>46056</v>
      </c>
      <c r="I30361" t="s">
        <v>6408</v>
      </c>
      <c r="K30361" t="s">
        <v>6370</v>
      </c>
      <c r="L30361" s="27">
        <v>46056</v>
      </c>
      <c r="M30361" t="s">
        <v>6371</v>
      </c>
      <c r="N30361" t="s">
        <v>6404</v>
      </c>
    </row>
    <row r="30362" spans="1:14" x14ac:dyDescent="0.2">
      <c r="A30362">
        <v>28304</v>
      </c>
      <c r="B30362">
        <v>813</v>
      </c>
      <c r="C30362">
        <v>813</v>
      </c>
      <c r="E30362">
        <v>1</v>
      </c>
      <c r="F30362">
        <v>813</v>
      </c>
      <c r="G30362" t="s">
        <v>6372</v>
      </c>
      <c r="H30362" s="28">
        <v>46056</v>
      </c>
      <c r="I30362" t="s">
        <v>6408</v>
      </c>
      <c r="K30362" t="s">
        <v>6370</v>
      </c>
      <c r="L30362" s="27">
        <v>46056</v>
      </c>
      <c r="M30362" t="s">
        <v>6371</v>
      </c>
      <c r="N30362" t="s">
        <v>6404</v>
      </c>
    </row>
    <row r="30363" spans="1:14" x14ac:dyDescent="0.2">
      <c r="A30363">
        <v>10652</v>
      </c>
      <c r="B30363">
        <v>295</v>
      </c>
      <c r="C30363">
        <v>295</v>
      </c>
      <c r="E30363">
        <v>1</v>
      </c>
      <c r="F30363">
        <v>295</v>
      </c>
      <c r="G30363" t="s">
        <v>6380</v>
      </c>
      <c r="H30363" s="28">
        <v>45964</v>
      </c>
      <c r="I30363" t="s">
        <v>6408</v>
      </c>
      <c r="K30363" t="s">
        <v>6370</v>
      </c>
      <c r="L30363" s="27">
        <v>46057</v>
      </c>
      <c r="M30363" t="s">
        <v>6371</v>
      </c>
      <c r="N30363" t="s">
        <v>6404</v>
      </c>
    </row>
    <row r="30364" spans="1:14" x14ac:dyDescent="0.2">
      <c r="A30364">
        <v>27968</v>
      </c>
      <c r="B30364">
        <v>800</v>
      </c>
      <c r="C30364">
        <v>800</v>
      </c>
      <c r="E30364">
        <v>1</v>
      </c>
      <c r="F30364">
        <v>800</v>
      </c>
      <c r="G30364" t="s">
        <v>6369</v>
      </c>
      <c r="H30364" s="28">
        <v>46024</v>
      </c>
      <c r="I30364" t="s">
        <v>6408</v>
      </c>
      <c r="K30364" t="s">
        <v>6370</v>
      </c>
      <c r="L30364" s="27">
        <v>46057</v>
      </c>
      <c r="M30364" t="s">
        <v>6371</v>
      </c>
      <c r="N30364" t="s">
        <v>6404</v>
      </c>
    </row>
    <row r="30365" spans="1:14" x14ac:dyDescent="0.2">
      <c r="A30365">
        <v>11828</v>
      </c>
      <c r="B30365">
        <v>326</v>
      </c>
      <c r="C30365">
        <v>326</v>
      </c>
      <c r="E30365">
        <v>1</v>
      </c>
      <c r="F30365">
        <v>326</v>
      </c>
      <c r="G30365" t="s">
        <v>6369</v>
      </c>
      <c r="H30365" s="28">
        <v>46028</v>
      </c>
      <c r="I30365" t="s">
        <v>6408</v>
      </c>
      <c r="K30365" t="s">
        <v>6370</v>
      </c>
      <c r="L30365" s="27">
        <v>46057</v>
      </c>
      <c r="M30365" t="s">
        <v>6371</v>
      </c>
      <c r="N30365" t="s">
        <v>6404</v>
      </c>
    </row>
    <row r="30366" spans="1:14" x14ac:dyDescent="0.2">
      <c r="A30366">
        <v>13209</v>
      </c>
      <c r="B30366">
        <v>360</v>
      </c>
      <c r="C30366">
        <v>360</v>
      </c>
      <c r="E30366">
        <v>1</v>
      </c>
      <c r="F30366">
        <v>360</v>
      </c>
      <c r="G30366" t="s">
        <v>6369</v>
      </c>
      <c r="H30366" s="28">
        <v>46029</v>
      </c>
      <c r="I30366" t="s">
        <v>6408</v>
      </c>
      <c r="K30366" t="s">
        <v>6370</v>
      </c>
      <c r="L30366" s="27">
        <v>46057</v>
      </c>
      <c r="M30366" t="s">
        <v>6371</v>
      </c>
      <c r="N30366" t="s">
        <v>6404</v>
      </c>
    </row>
    <row r="30367" spans="1:14" x14ac:dyDescent="0.2">
      <c r="A30367">
        <v>27969</v>
      </c>
      <c r="B30367">
        <v>800</v>
      </c>
      <c r="C30367">
        <v>800</v>
      </c>
      <c r="E30367">
        <v>1</v>
      </c>
      <c r="F30367">
        <v>800</v>
      </c>
      <c r="G30367" t="s">
        <v>6369</v>
      </c>
      <c r="H30367" s="28">
        <v>46030</v>
      </c>
      <c r="I30367" t="s">
        <v>6408</v>
      </c>
      <c r="K30367" t="s">
        <v>6370</v>
      </c>
      <c r="L30367" s="27">
        <v>46057</v>
      </c>
      <c r="M30367" t="s">
        <v>6371</v>
      </c>
      <c r="N30367" t="s">
        <v>6404</v>
      </c>
    </row>
    <row r="30368" spans="1:14" x14ac:dyDescent="0.2">
      <c r="A30368">
        <v>30259</v>
      </c>
      <c r="B30368">
        <v>886</v>
      </c>
      <c r="C30368">
        <v>886</v>
      </c>
      <c r="E30368">
        <v>1</v>
      </c>
      <c r="F30368">
        <v>886</v>
      </c>
      <c r="G30368" t="s">
        <v>6369</v>
      </c>
      <c r="H30368" s="28">
        <v>46030</v>
      </c>
      <c r="I30368" t="s">
        <v>6408</v>
      </c>
      <c r="K30368" t="s">
        <v>6370</v>
      </c>
      <c r="L30368" s="27">
        <v>46057</v>
      </c>
      <c r="M30368" t="s">
        <v>6371</v>
      </c>
      <c r="N30368" t="s">
        <v>6404</v>
      </c>
    </row>
    <row r="30369" spans="1:14" x14ac:dyDescent="0.2">
      <c r="A30369">
        <v>30545</v>
      </c>
      <c r="B30369">
        <v>909</v>
      </c>
      <c r="C30369">
        <v>909</v>
      </c>
      <c r="E30369">
        <v>1</v>
      </c>
      <c r="F30369">
        <v>909</v>
      </c>
      <c r="G30369" t="s">
        <v>6369</v>
      </c>
      <c r="H30369" s="28">
        <v>46035</v>
      </c>
      <c r="I30369" t="s">
        <v>6408</v>
      </c>
      <c r="K30369" t="s">
        <v>6370</v>
      </c>
      <c r="L30369" s="27">
        <v>46057</v>
      </c>
      <c r="M30369" t="s">
        <v>6371</v>
      </c>
      <c r="N30369" t="s">
        <v>6404</v>
      </c>
    </row>
    <row r="30370" spans="1:14" x14ac:dyDescent="0.2">
      <c r="A30370">
        <v>26494</v>
      </c>
      <c r="B30370">
        <v>763</v>
      </c>
      <c r="C30370">
        <v>763</v>
      </c>
      <c r="E30370">
        <v>1</v>
      </c>
      <c r="F30370">
        <v>763</v>
      </c>
      <c r="G30370" t="s">
        <v>6369</v>
      </c>
      <c r="H30370" s="28">
        <v>46037</v>
      </c>
      <c r="I30370" t="s">
        <v>6408</v>
      </c>
      <c r="K30370" t="s">
        <v>6370</v>
      </c>
      <c r="L30370" s="27">
        <v>46057</v>
      </c>
      <c r="M30370" t="s">
        <v>6401</v>
      </c>
      <c r="N30370" t="s">
        <v>6404</v>
      </c>
    </row>
    <row r="30371" spans="1:14" x14ac:dyDescent="0.2">
      <c r="A30371">
        <v>27970</v>
      </c>
      <c r="B30371">
        <v>800</v>
      </c>
      <c r="C30371">
        <v>800</v>
      </c>
      <c r="E30371">
        <v>1</v>
      </c>
      <c r="F30371">
        <v>800</v>
      </c>
      <c r="G30371" t="s">
        <v>6369</v>
      </c>
      <c r="H30371" s="28">
        <v>46037</v>
      </c>
      <c r="I30371" t="s">
        <v>6408</v>
      </c>
      <c r="K30371" t="s">
        <v>6370</v>
      </c>
      <c r="L30371" s="27">
        <v>46057</v>
      </c>
      <c r="M30371" t="s">
        <v>6371</v>
      </c>
      <c r="N30371" t="s">
        <v>6404</v>
      </c>
    </row>
    <row r="30372" spans="1:14" x14ac:dyDescent="0.2">
      <c r="A30372">
        <v>30127</v>
      </c>
      <c r="B30372">
        <v>875</v>
      </c>
      <c r="C30372">
        <v>875</v>
      </c>
      <c r="E30372">
        <v>1</v>
      </c>
      <c r="F30372">
        <v>875</v>
      </c>
      <c r="G30372" t="s">
        <v>6369</v>
      </c>
      <c r="H30372" s="28">
        <v>46037</v>
      </c>
      <c r="I30372" t="s">
        <v>6408</v>
      </c>
      <c r="K30372" t="s">
        <v>6370</v>
      </c>
      <c r="L30372" s="27">
        <v>46057</v>
      </c>
      <c r="M30372" t="s">
        <v>6371</v>
      </c>
      <c r="N30372" t="s">
        <v>6404</v>
      </c>
    </row>
    <row r="30373" spans="1:14" x14ac:dyDescent="0.2">
      <c r="A30373">
        <v>4037</v>
      </c>
      <c r="B30373">
        <v>112</v>
      </c>
      <c r="C30373">
        <v>112</v>
      </c>
      <c r="E30373">
        <v>1</v>
      </c>
      <c r="F30373">
        <v>112</v>
      </c>
      <c r="G30373" t="s">
        <v>6369</v>
      </c>
      <c r="H30373" s="28">
        <v>46038</v>
      </c>
      <c r="I30373" t="s">
        <v>6408</v>
      </c>
      <c r="K30373" t="s">
        <v>6370</v>
      </c>
      <c r="L30373" s="27">
        <v>46057</v>
      </c>
      <c r="M30373" t="s">
        <v>6371</v>
      </c>
      <c r="N30373" t="s">
        <v>6404</v>
      </c>
    </row>
    <row r="30374" spans="1:14" x14ac:dyDescent="0.2">
      <c r="A30374">
        <v>27971</v>
      </c>
      <c r="B30374">
        <v>800</v>
      </c>
      <c r="C30374">
        <v>800</v>
      </c>
      <c r="E30374">
        <v>1</v>
      </c>
      <c r="F30374">
        <v>800</v>
      </c>
      <c r="G30374" t="s">
        <v>6369</v>
      </c>
      <c r="H30374" s="28">
        <v>46044</v>
      </c>
      <c r="I30374" t="s">
        <v>6408</v>
      </c>
      <c r="K30374" t="s">
        <v>6370</v>
      </c>
      <c r="L30374" s="27">
        <v>46057</v>
      </c>
      <c r="M30374" t="s">
        <v>6371</v>
      </c>
      <c r="N30374" t="s">
        <v>6404</v>
      </c>
    </row>
    <row r="30375" spans="1:14" x14ac:dyDescent="0.2">
      <c r="A30375">
        <v>26495</v>
      </c>
      <c r="B30375">
        <v>763</v>
      </c>
      <c r="C30375">
        <v>763</v>
      </c>
      <c r="E30375">
        <v>1</v>
      </c>
      <c r="F30375">
        <v>763</v>
      </c>
      <c r="G30375" t="s">
        <v>6369</v>
      </c>
      <c r="H30375" s="28">
        <v>46051</v>
      </c>
      <c r="I30375" t="s">
        <v>6408</v>
      </c>
      <c r="K30375" t="s">
        <v>6370</v>
      </c>
      <c r="L30375" s="27">
        <v>46057</v>
      </c>
      <c r="M30375" t="s">
        <v>6401</v>
      </c>
      <c r="N30375" t="s">
        <v>6404</v>
      </c>
    </row>
    <row r="30376" spans="1:14" x14ac:dyDescent="0.2">
      <c r="A30376">
        <v>23703</v>
      </c>
      <c r="B30376">
        <v>687</v>
      </c>
      <c r="C30376">
        <v>687</v>
      </c>
      <c r="E30376">
        <v>1</v>
      </c>
      <c r="F30376">
        <v>687</v>
      </c>
      <c r="G30376" t="s">
        <v>6372</v>
      </c>
      <c r="H30376" s="28">
        <v>46056</v>
      </c>
      <c r="I30376" t="s">
        <v>6408</v>
      </c>
      <c r="K30376" t="s">
        <v>6370</v>
      </c>
      <c r="L30376" s="27">
        <v>46057</v>
      </c>
      <c r="M30376" t="s">
        <v>6371</v>
      </c>
      <c r="N30376" t="s">
        <v>6404</v>
      </c>
    </row>
    <row r="30377" spans="1:14" x14ac:dyDescent="0.2">
      <c r="A30377">
        <v>12096</v>
      </c>
      <c r="B30377">
        <v>336</v>
      </c>
      <c r="C30377">
        <v>336</v>
      </c>
      <c r="E30377">
        <v>1</v>
      </c>
      <c r="F30377">
        <v>336</v>
      </c>
      <c r="G30377" t="s">
        <v>6369</v>
      </c>
      <c r="H30377" s="28">
        <v>46057</v>
      </c>
      <c r="I30377" t="s">
        <v>6408</v>
      </c>
      <c r="K30377" t="s">
        <v>6370</v>
      </c>
      <c r="L30377" s="27">
        <v>46057</v>
      </c>
      <c r="M30377" t="s">
        <v>6371</v>
      </c>
      <c r="N30377" t="s">
        <v>6404</v>
      </c>
    </row>
    <row r="30378" spans="1:14" x14ac:dyDescent="0.2">
      <c r="A30378">
        <v>1330</v>
      </c>
      <c r="B30378">
        <v>27</v>
      </c>
      <c r="C30378">
        <v>27</v>
      </c>
      <c r="E30378">
        <v>1</v>
      </c>
      <c r="F30378">
        <v>27</v>
      </c>
      <c r="G30378" t="s">
        <v>6372</v>
      </c>
      <c r="H30378" s="28">
        <v>46057</v>
      </c>
      <c r="I30378" t="s">
        <v>6408</v>
      </c>
      <c r="K30378" t="s">
        <v>6370</v>
      </c>
      <c r="L30378" s="27">
        <v>46057</v>
      </c>
      <c r="M30378" t="s">
        <v>6373</v>
      </c>
      <c r="N30378" t="s">
        <v>6404</v>
      </c>
    </row>
    <row r="30379" spans="1:14" x14ac:dyDescent="0.2">
      <c r="A30379">
        <v>6169</v>
      </c>
      <c r="B30379">
        <v>165</v>
      </c>
      <c r="C30379">
        <v>165</v>
      </c>
      <c r="E30379">
        <v>1</v>
      </c>
      <c r="F30379">
        <v>165</v>
      </c>
      <c r="G30379" t="s">
        <v>6372</v>
      </c>
      <c r="H30379" s="28">
        <v>46057</v>
      </c>
      <c r="I30379" t="s">
        <v>6408</v>
      </c>
      <c r="K30379" t="s">
        <v>6370</v>
      </c>
      <c r="L30379" s="27">
        <v>46057</v>
      </c>
      <c r="M30379" t="s">
        <v>6373</v>
      </c>
      <c r="N30379" t="s">
        <v>6404</v>
      </c>
    </row>
    <row r="30380" spans="1:14" x14ac:dyDescent="0.2">
      <c r="A30380">
        <v>6279</v>
      </c>
      <c r="B30380">
        <v>168</v>
      </c>
      <c r="C30380">
        <v>168</v>
      </c>
      <c r="E30380">
        <v>1</v>
      </c>
      <c r="F30380">
        <v>168</v>
      </c>
      <c r="G30380" t="s">
        <v>6372</v>
      </c>
      <c r="H30380" s="28">
        <v>46057</v>
      </c>
      <c r="I30380" t="s">
        <v>6408</v>
      </c>
      <c r="K30380" t="s">
        <v>6370</v>
      </c>
      <c r="L30380" s="27">
        <v>46057</v>
      </c>
      <c r="M30380" t="s">
        <v>6373</v>
      </c>
      <c r="N30380" t="s">
        <v>6404</v>
      </c>
    </row>
    <row r="30381" spans="1:14" x14ac:dyDescent="0.2">
      <c r="A30381">
        <v>8024</v>
      </c>
      <c r="B30381">
        <v>213</v>
      </c>
      <c r="C30381">
        <v>213</v>
      </c>
      <c r="E30381">
        <v>1</v>
      </c>
      <c r="F30381">
        <v>213</v>
      </c>
      <c r="G30381" t="s">
        <v>6372</v>
      </c>
      <c r="H30381" s="28">
        <v>46057</v>
      </c>
      <c r="I30381" t="s">
        <v>6408</v>
      </c>
      <c r="K30381" t="s">
        <v>6370</v>
      </c>
      <c r="L30381" s="27">
        <v>46057</v>
      </c>
      <c r="M30381" t="s">
        <v>6373</v>
      </c>
      <c r="N30381" t="s">
        <v>6404</v>
      </c>
    </row>
    <row r="30382" spans="1:14" x14ac:dyDescent="0.2">
      <c r="A30382">
        <v>8461</v>
      </c>
      <c r="B30382">
        <v>230</v>
      </c>
      <c r="C30382">
        <v>230</v>
      </c>
      <c r="E30382">
        <v>1</v>
      </c>
      <c r="F30382">
        <v>230</v>
      </c>
      <c r="G30382" t="s">
        <v>6372</v>
      </c>
      <c r="H30382" s="28">
        <v>46057</v>
      </c>
      <c r="I30382" t="s">
        <v>6408</v>
      </c>
      <c r="K30382" t="s">
        <v>6370</v>
      </c>
      <c r="L30382" s="27">
        <v>46057</v>
      </c>
      <c r="M30382" t="s">
        <v>6373</v>
      </c>
      <c r="N30382" t="s">
        <v>6404</v>
      </c>
    </row>
    <row r="30383" spans="1:14" x14ac:dyDescent="0.2">
      <c r="A30383">
        <v>11453</v>
      </c>
      <c r="B30383">
        <v>313</v>
      </c>
      <c r="C30383">
        <v>313</v>
      </c>
      <c r="E30383">
        <v>1</v>
      </c>
      <c r="F30383">
        <v>313</v>
      </c>
      <c r="G30383" t="s">
        <v>6372</v>
      </c>
      <c r="H30383" s="28">
        <v>46057</v>
      </c>
      <c r="I30383" t="s">
        <v>6408</v>
      </c>
      <c r="K30383" t="s">
        <v>6370</v>
      </c>
      <c r="L30383" s="27">
        <v>46057</v>
      </c>
      <c r="M30383" t="s">
        <v>6373</v>
      </c>
      <c r="N30383" t="s">
        <v>6404</v>
      </c>
    </row>
    <row r="30384" spans="1:14" x14ac:dyDescent="0.2">
      <c r="A30384">
        <v>11502</v>
      </c>
      <c r="B30384">
        <v>314</v>
      </c>
      <c r="C30384">
        <v>314</v>
      </c>
      <c r="E30384">
        <v>1</v>
      </c>
      <c r="F30384">
        <v>314</v>
      </c>
      <c r="G30384" t="s">
        <v>6372</v>
      </c>
      <c r="H30384" s="28">
        <v>46057</v>
      </c>
      <c r="I30384" t="s">
        <v>6408</v>
      </c>
      <c r="K30384" t="s">
        <v>6370</v>
      </c>
      <c r="L30384" s="27">
        <v>46057</v>
      </c>
      <c r="M30384" t="s">
        <v>6373</v>
      </c>
      <c r="N30384" t="s">
        <v>6404</v>
      </c>
    </row>
    <row r="30385" spans="1:14" x14ac:dyDescent="0.2">
      <c r="A30385">
        <v>11909</v>
      </c>
      <c r="B30385">
        <v>328</v>
      </c>
      <c r="C30385">
        <v>328</v>
      </c>
      <c r="E30385">
        <v>1</v>
      </c>
      <c r="F30385">
        <v>328</v>
      </c>
      <c r="G30385" t="s">
        <v>6372</v>
      </c>
      <c r="H30385" s="28">
        <v>46057</v>
      </c>
      <c r="I30385" t="s">
        <v>6408</v>
      </c>
      <c r="K30385" t="s">
        <v>6370</v>
      </c>
      <c r="L30385" s="27">
        <v>46057</v>
      </c>
      <c r="M30385" t="s">
        <v>6373</v>
      </c>
      <c r="N30385" t="s">
        <v>6404</v>
      </c>
    </row>
    <row r="30386" spans="1:14" x14ac:dyDescent="0.2">
      <c r="A30386">
        <v>13266</v>
      </c>
      <c r="B30386">
        <v>361</v>
      </c>
      <c r="C30386">
        <v>361</v>
      </c>
      <c r="E30386">
        <v>1</v>
      </c>
      <c r="F30386">
        <v>361</v>
      </c>
      <c r="G30386" t="s">
        <v>6372</v>
      </c>
      <c r="H30386" s="28">
        <v>46057</v>
      </c>
      <c r="I30386" t="s">
        <v>6408</v>
      </c>
      <c r="K30386" t="s">
        <v>6370</v>
      </c>
      <c r="L30386" s="27">
        <v>46057</v>
      </c>
      <c r="M30386" t="s">
        <v>6373</v>
      </c>
      <c r="N30386" t="s">
        <v>6404</v>
      </c>
    </row>
    <row r="30387" spans="1:14" x14ac:dyDescent="0.2">
      <c r="A30387">
        <v>21130</v>
      </c>
      <c r="B30387">
        <v>606</v>
      </c>
      <c r="C30387">
        <v>606</v>
      </c>
      <c r="E30387">
        <v>1</v>
      </c>
      <c r="F30387">
        <v>606</v>
      </c>
      <c r="G30387" t="s">
        <v>6372</v>
      </c>
      <c r="H30387" s="28">
        <v>46057</v>
      </c>
      <c r="I30387" t="s">
        <v>6408</v>
      </c>
      <c r="K30387" t="s">
        <v>6370</v>
      </c>
      <c r="L30387" s="27">
        <v>46057</v>
      </c>
      <c r="M30387" t="s">
        <v>6373</v>
      </c>
      <c r="N30387" t="s">
        <v>6404</v>
      </c>
    </row>
    <row r="30388" spans="1:14" x14ac:dyDescent="0.2">
      <c r="A30388">
        <v>21277</v>
      </c>
      <c r="B30388">
        <v>614</v>
      </c>
      <c r="C30388">
        <v>614</v>
      </c>
      <c r="E30388">
        <v>1</v>
      </c>
      <c r="F30388">
        <v>614</v>
      </c>
      <c r="G30388" t="s">
        <v>6372</v>
      </c>
      <c r="H30388" s="28">
        <v>46057</v>
      </c>
      <c r="I30388" t="s">
        <v>6408</v>
      </c>
      <c r="K30388" t="s">
        <v>6370</v>
      </c>
      <c r="L30388" s="27">
        <v>46057</v>
      </c>
      <c r="M30388" t="s">
        <v>6373</v>
      </c>
      <c r="N30388" t="s">
        <v>6404</v>
      </c>
    </row>
    <row r="30389" spans="1:14" x14ac:dyDescent="0.2">
      <c r="A30389">
        <v>27567</v>
      </c>
      <c r="B30389">
        <v>790</v>
      </c>
      <c r="C30389">
        <v>790</v>
      </c>
      <c r="E30389">
        <v>1</v>
      </c>
      <c r="F30389">
        <v>790</v>
      </c>
      <c r="G30389" t="s">
        <v>6372</v>
      </c>
      <c r="H30389" s="28">
        <v>46057</v>
      </c>
      <c r="I30389" t="s">
        <v>6408</v>
      </c>
      <c r="K30389" t="s">
        <v>6370</v>
      </c>
      <c r="L30389" s="27">
        <v>46057</v>
      </c>
      <c r="M30389" t="s">
        <v>6373</v>
      </c>
      <c r="N30389" t="s">
        <v>6404</v>
      </c>
    </row>
    <row r="30390" spans="1:14" x14ac:dyDescent="0.2">
      <c r="A30390">
        <v>27684</v>
      </c>
      <c r="B30390">
        <v>792</v>
      </c>
      <c r="C30390">
        <v>792</v>
      </c>
      <c r="E30390">
        <v>1</v>
      </c>
      <c r="F30390">
        <v>792</v>
      </c>
      <c r="G30390" t="s">
        <v>6372</v>
      </c>
      <c r="H30390" s="28">
        <v>46057</v>
      </c>
      <c r="I30390" t="s">
        <v>6408</v>
      </c>
      <c r="K30390" t="s">
        <v>6370</v>
      </c>
      <c r="L30390" s="27">
        <v>46057</v>
      </c>
      <c r="M30390" t="s">
        <v>6373</v>
      </c>
      <c r="N30390" t="s">
        <v>6404</v>
      </c>
    </row>
    <row r="30391" spans="1:14" x14ac:dyDescent="0.2">
      <c r="A30391">
        <v>28081</v>
      </c>
      <c r="B30391">
        <v>803</v>
      </c>
      <c r="C30391">
        <v>803</v>
      </c>
      <c r="E30391">
        <v>1</v>
      </c>
      <c r="F30391">
        <v>803</v>
      </c>
      <c r="G30391" t="s">
        <v>6372</v>
      </c>
      <c r="H30391" s="28">
        <v>46057</v>
      </c>
      <c r="I30391" t="s">
        <v>6408</v>
      </c>
      <c r="K30391" t="s">
        <v>6370</v>
      </c>
      <c r="L30391" s="27">
        <v>46057</v>
      </c>
      <c r="M30391" t="s">
        <v>6373</v>
      </c>
      <c r="N30391" t="s">
        <v>6404</v>
      </c>
    </row>
    <row r="30392" spans="1:14" x14ac:dyDescent="0.2">
      <c r="A30392">
        <v>2298</v>
      </c>
      <c r="B30392">
        <v>60</v>
      </c>
      <c r="C30392">
        <v>60</v>
      </c>
      <c r="E30392">
        <v>1</v>
      </c>
      <c r="F30392">
        <v>60</v>
      </c>
      <c r="G30392" t="s">
        <v>6372</v>
      </c>
      <c r="H30392" s="28">
        <v>46057</v>
      </c>
      <c r="I30392" t="s">
        <v>6408</v>
      </c>
      <c r="K30392" t="s">
        <v>6370</v>
      </c>
      <c r="L30392" s="27">
        <v>46057</v>
      </c>
      <c r="M30392" t="s">
        <v>6371</v>
      </c>
      <c r="N30392" t="s">
        <v>6404</v>
      </c>
    </row>
    <row r="30393" spans="1:14" x14ac:dyDescent="0.2">
      <c r="A30393">
        <v>6218</v>
      </c>
      <c r="B30393">
        <v>166</v>
      </c>
      <c r="C30393">
        <v>166</v>
      </c>
      <c r="E30393">
        <v>1</v>
      </c>
      <c r="F30393">
        <v>166</v>
      </c>
      <c r="G30393" t="s">
        <v>6372</v>
      </c>
      <c r="H30393" s="28">
        <v>46057</v>
      </c>
      <c r="I30393" t="s">
        <v>6408</v>
      </c>
      <c r="K30393" t="s">
        <v>6370</v>
      </c>
      <c r="L30393" s="27">
        <v>46057</v>
      </c>
      <c r="M30393" t="s">
        <v>6371</v>
      </c>
      <c r="N30393" t="s">
        <v>6404</v>
      </c>
    </row>
    <row r="30394" spans="1:14" x14ac:dyDescent="0.2">
      <c r="A30394">
        <v>6811</v>
      </c>
      <c r="B30394">
        <v>182</v>
      </c>
      <c r="C30394">
        <v>182</v>
      </c>
      <c r="E30394">
        <v>1</v>
      </c>
      <c r="F30394">
        <v>182</v>
      </c>
      <c r="G30394" t="s">
        <v>6372</v>
      </c>
      <c r="H30394" s="28">
        <v>46057</v>
      </c>
      <c r="I30394" t="s">
        <v>6408</v>
      </c>
      <c r="K30394" t="s">
        <v>6370</v>
      </c>
      <c r="L30394" s="27">
        <v>46057</v>
      </c>
      <c r="M30394" t="s">
        <v>6371</v>
      </c>
      <c r="N30394" t="s">
        <v>6404</v>
      </c>
    </row>
    <row r="30395" spans="1:14" x14ac:dyDescent="0.2">
      <c r="A30395">
        <v>7638</v>
      </c>
      <c r="B30395">
        <v>204</v>
      </c>
      <c r="C30395">
        <v>204</v>
      </c>
      <c r="E30395">
        <v>1</v>
      </c>
      <c r="F30395">
        <v>204</v>
      </c>
      <c r="G30395" t="s">
        <v>6372</v>
      </c>
      <c r="H30395" s="28">
        <v>46057</v>
      </c>
      <c r="I30395" t="s">
        <v>6408</v>
      </c>
      <c r="K30395" t="s">
        <v>6370</v>
      </c>
      <c r="L30395" s="27">
        <v>46057</v>
      </c>
      <c r="M30395" t="s">
        <v>6371</v>
      </c>
      <c r="N30395" t="s">
        <v>6404</v>
      </c>
    </row>
    <row r="30396" spans="1:14" x14ac:dyDescent="0.2">
      <c r="A30396">
        <v>10653</v>
      </c>
      <c r="B30396">
        <v>295</v>
      </c>
      <c r="C30396">
        <v>295</v>
      </c>
      <c r="E30396">
        <v>1</v>
      </c>
      <c r="F30396">
        <v>295</v>
      </c>
      <c r="G30396" t="s">
        <v>6372</v>
      </c>
      <c r="H30396" s="28">
        <v>46057</v>
      </c>
      <c r="I30396" t="s">
        <v>6408</v>
      </c>
      <c r="K30396" t="s">
        <v>6370</v>
      </c>
      <c r="L30396" s="27">
        <v>46057</v>
      </c>
      <c r="M30396" t="s">
        <v>6371</v>
      </c>
      <c r="N30396" t="s">
        <v>6404</v>
      </c>
    </row>
    <row r="30397" spans="1:14" x14ac:dyDescent="0.2">
      <c r="A30397">
        <v>11779</v>
      </c>
      <c r="B30397">
        <v>325</v>
      </c>
      <c r="C30397">
        <v>325</v>
      </c>
      <c r="E30397">
        <v>1</v>
      </c>
      <c r="F30397">
        <v>325</v>
      </c>
      <c r="G30397" t="s">
        <v>6372</v>
      </c>
      <c r="H30397" s="28">
        <v>46057</v>
      </c>
      <c r="I30397" t="s">
        <v>6408</v>
      </c>
      <c r="K30397" t="s">
        <v>6370</v>
      </c>
      <c r="L30397" s="27">
        <v>46057</v>
      </c>
      <c r="M30397" t="s">
        <v>6371</v>
      </c>
      <c r="N30397" t="s">
        <v>6404</v>
      </c>
    </row>
    <row r="30398" spans="1:14" x14ac:dyDescent="0.2">
      <c r="A30398">
        <v>11856</v>
      </c>
      <c r="B30398">
        <v>327</v>
      </c>
      <c r="C30398">
        <v>327</v>
      </c>
      <c r="E30398">
        <v>1</v>
      </c>
      <c r="F30398">
        <v>327</v>
      </c>
      <c r="G30398" t="s">
        <v>6372</v>
      </c>
      <c r="H30398" s="28">
        <v>46057</v>
      </c>
      <c r="I30398" t="s">
        <v>6408</v>
      </c>
      <c r="K30398" t="s">
        <v>6370</v>
      </c>
      <c r="L30398" s="27">
        <v>46057</v>
      </c>
      <c r="M30398" t="s">
        <v>6371</v>
      </c>
      <c r="N30398" t="s">
        <v>6404</v>
      </c>
    </row>
    <row r="30399" spans="1:14" x14ac:dyDescent="0.2">
      <c r="A30399">
        <v>12068</v>
      </c>
      <c r="B30399">
        <v>335</v>
      </c>
      <c r="C30399">
        <v>335</v>
      </c>
      <c r="E30399">
        <v>1</v>
      </c>
      <c r="F30399">
        <v>335</v>
      </c>
      <c r="G30399" t="s">
        <v>6372</v>
      </c>
      <c r="H30399" s="28">
        <v>46057</v>
      </c>
      <c r="I30399" t="s">
        <v>6408</v>
      </c>
      <c r="K30399" t="s">
        <v>6370</v>
      </c>
      <c r="L30399" s="27">
        <v>46057</v>
      </c>
      <c r="M30399" t="s">
        <v>6371</v>
      </c>
      <c r="N30399" t="s">
        <v>6404</v>
      </c>
    </row>
    <row r="30400" spans="1:14" x14ac:dyDescent="0.2">
      <c r="A30400">
        <v>15583</v>
      </c>
      <c r="B30400">
        <v>432</v>
      </c>
      <c r="C30400">
        <v>432</v>
      </c>
      <c r="E30400">
        <v>1</v>
      </c>
      <c r="F30400">
        <v>432</v>
      </c>
      <c r="G30400" t="s">
        <v>6372</v>
      </c>
      <c r="H30400" s="28">
        <v>46057</v>
      </c>
      <c r="I30400" t="s">
        <v>6408</v>
      </c>
      <c r="K30400" t="s">
        <v>6370</v>
      </c>
      <c r="L30400" s="27">
        <v>46057</v>
      </c>
      <c r="M30400" t="s">
        <v>6371</v>
      </c>
      <c r="N30400" t="s">
        <v>6404</v>
      </c>
    </row>
    <row r="30401" spans="1:14" x14ac:dyDescent="0.2">
      <c r="A30401">
        <v>16103</v>
      </c>
      <c r="B30401">
        <v>444</v>
      </c>
      <c r="C30401">
        <v>444</v>
      </c>
      <c r="E30401">
        <v>1</v>
      </c>
      <c r="F30401">
        <v>444</v>
      </c>
      <c r="G30401" t="s">
        <v>6372</v>
      </c>
      <c r="H30401" s="28">
        <v>46057</v>
      </c>
      <c r="I30401" t="s">
        <v>6408</v>
      </c>
      <c r="K30401" t="s">
        <v>6370</v>
      </c>
      <c r="L30401" s="27">
        <v>46057</v>
      </c>
      <c r="M30401" t="s">
        <v>6371</v>
      </c>
      <c r="N30401" t="s">
        <v>6404</v>
      </c>
    </row>
    <row r="30402" spans="1:14" x14ac:dyDescent="0.2">
      <c r="A30402">
        <v>18293</v>
      </c>
      <c r="B30402">
        <v>518</v>
      </c>
      <c r="C30402">
        <v>518</v>
      </c>
      <c r="E30402">
        <v>1</v>
      </c>
      <c r="F30402">
        <v>518</v>
      </c>
      <c r="G30402" t="s">
        <v>6372</v>
      </c>
      <c r="H30402" s="28">
        <v>46057</v>
      </c>
      <c r="I30402" t="s">
        <v>6408</v>
      </c>
      <c r="K30402" t="s">
        <v>6370</v>
      </c>
      <c r="L30402" s="27">
        <v>46057</v>
      </c>
      <c r="M30402" t="s">
        <v>6371</v>
      </c>
      <c r="N30402" t="s">
        <v>6404</v>
      </c>
    </row>
    <row r="30403" spans="1:14" x14ac:dyDescent="0.2">
      <c r="A30403">
        <v>20042</v>
      </c>
      <c r="B30403">
        <v>577</v>
      </c>
      <c r="C30403">
        <v>577</v>
      </c>
      <c r="E30403">
        <v>1</v>
      </c>
      <c r="F30403">
        <v>577</v>
      </c>
      <c r="G30403" t="s">
        <v>6372</v>
      </c>
      <c r="H30403" s="28">
        <v>46057</v>
      </c>
      <c r="I30403" t="s">
        <v>6408</v>
      </c>
      <c r="K30403" t="s">
        <v>6370</v>
      </c>
      <c r="L30403" s="27">
        <v>46057</v>
      </c>
      <c r="M30403" t="s">
        <v>6371</v>
      </c>
      <c r="N30403" t="s">
        <v>6404</v>
      </c>
    </row>
    <row r="30404" spans="1:14" x14ac:dyDescent="0.2">
      <c r="A30404">
        <v>26075</v>
      </c>
      <c r="B30404">
        <v>751</v>
      </c>
      <c r="C30404">
        <v>751</v>
      </c>
      <c r="E30404">
        <v>1</v>
      </c>
      <c r="F30404">
        <v>751</v>
      </c>
      <c r="G30404" t="s">
        <v>6372</v>
      </c>
      <c r="H30404" s="28">
        <v>46057</v>
      </c>
      <c r="I30404" t="s">
        <v>6408</v>
      </c>
      <c r="K30404" t="s">
        <v>6370</v>
      </c>
      <c r="L30404" s="27">
        <v>46057</v>
      </c>
      <c r="M30404" t="s">
        <v>6371</v>
      </c>
      <c r="N30404" t="s">
        <v>6404</v>
      </c>
    </row>
    <row r="30405" spans="1:14" x14ac:dyDescent="0.2">
      <c r="A30405">
        <v>27491</v>
      </c>
      <c r="B30405">
        <v>788</v>
      </c>
      <c r="C30405">
        <v>788</v>
      </c>
      <c r="E30405">
        <v>1</v>
      </c>
      <c r="F30405">
        <v>788</v>
      </c>
      <c r="G30405" t="s">
        <v>6372</v>
      </c>
      <c r="H30405" s="28">
        <v>46057</v>
      </c>
      <c r="I30405" t="s">
        <v>6408</v>
      </c>
      <c r="K30405" t="s">
        <v>6370</v>
      </c>
      <c r="L30405" s="27">
        <v>46057</v>
      </c>
      <c r="M30405" t="s">
        <v>6371</v>
      </c>
      <c r="N30405" t="s">
        <v>6404</v>
      </c>
    </row>
    <row r="30406" spans="1:14" x14ac:dyDescent="0.2">
      <c r="A30406">
        <v>27617</v>
      </c>
      <c r="B30406">
        <v>791</v>
      </c>
      <c r="C30406">
        <v>791</v>
      </c>
      <c r="E30406">
        <v>1</v>
      </c>
      <c r="F30406">
        <v>791</v>
      </c>
      <c r="G30406" t="s">
        <v>6372</v>
      </c>
      <c r="H30406" s="28">
        <v>46057</v>
      </c>
      <c r="I30406" t="s">
        <v>6408</v>
      </c>
      <c r="K30406" t="s">
        <v>6370</v>
      </c>
      <c r="L30406" s="27">
        <v>46057</v>
      </c>
      <c r="M30406" t="s">
        <v>6371</v>
      </c>
      <c r="N30406" t="s">
        <v>6404</v>
      </c>
    </row>
    <row r="30407" spans="1:14" x14ac:dyDescent="0.2">
      <c r="A30407">
        <v>28493</v>
      </c>
      <c r="B30407">
        <v>817</v>
      </c>
      <c r="C30407">
        <v>817</v>
      </c>
      <c r="E30407">
        <v>1</v>
      </c>
      <c r="F30407">
        <v>817</v>
      </c>
      <c r="G30407" t="s">
        <v>6372</v>
      </c>
      <c r="H30407" s="28">
        <v>46057</v>
      </c>
      <c r="I30407" t="s">
        <v>6408</v>
      </c>
      <c r="K30407" t="s">
        <v>6370</v>
      </c>
      <c r="L30407" s="27">
        <v>46057</v>
      </c>
      <c r="M30407" t="s">
        <v>6371</v>
      </c>
      <c r="N30407" t="s">
        <v>6404</v>
      </c>
    </row>
    <row r="30408" spans="1:14" x14ac:dyDescent="0.2">
      <c r="A30408">
        <v>29472</v>
      </c>
      <c r="B30408">
        <v>845</v>
      </c>
      <c r="C30408">
        <v>845</v>
      </c>
      <c r="E30408">
        <v>1</v>
      </c>
      <c r="F30408">
        <v>845</v>
      </c>
      <c r="G30408" t="s">
        <v>6372</v>
      </c>
      <c r="H30408" s="28">
        <v>46057</v>
      </c>
      <c r="I30408" t="s">
        <v>6408</v>
      </c>
      <c r="K30408" t="s">
        <v>6370</v>
      </c>
      <c r="L30408" s="27">
        <v>46057</v>
      </c>
      <c r="M30408" t="s">
        <v>6371</v>
      </c>
      <c r="N30408" t="s">
        <v>6404</v>
      </c>
    </row>
    <row r="30409" spans="1:14" x14ac:dyDescent="0.2">
      <c r="A30409">
        <v>13210</v>
      </c>
      <c r="B30409">
        <v>360</v>
      </c>
      <c r="C30409">
        <v>360</v>
      </c>
      <c r="E30409">
        <v>1</v>
      </c>
      <c r="F30409">
        <v>360</v>
      </c>
      <c r="G30409" t="s">
        <v>6372</v>
      </c>
      <c r="H30409" s="28">
        <v>46059</v>
      </c>
      <c r="I30409" t="s">
        <v>6408</v>
      </c>
      <c r="K30409" t="s">
        <v>6370</v>
      </c>
      <c r="L30409" s="27">
        <v>46057</v>
      </c>
      <c r="M30409" t="s">
        <v>6371</v>
      </c>
      <c r="N30409" t="s">
        <v>6404</v>
      </c>
    </row>
    <row r="30410" spans="1:14" x14ac:dyDescent="0.2">
      <c r="A30410">
        <v>25097</v>
      </c>
      <c r="B30410">
        <v>719</v>
      </c>
      <c r="C30410">
        <v>523</v>
      </c>
      <c r="E30410">
        <v>1</v>
      </c>
      <c r="F30410">
        <v>523</v>
      </c>
      <c r="G30410" t="s">
        <v>6380</v>
      </c>
      <c r="H30410" s="28">
        <v>45968</v>
      </c>
      <c r="I30410" t="s">
        <v>6408</v>
      </c>
      <c r="K30410" t="s">
        <v>6370</v>
      </c>
      <c r="L30410" s="27">
        <v>46058</v>
      </c>
      <c r="M30410" t="s">
        <v>6371</v>
      </c>
      <c r="N30410" t="s">
        <v>6404</v>
      </c>
    </row>
    <row r="30411" spans="1:14" x14ac:dyDescent="0.2">
      <c r="A30411">
        <v>25098</v>
      </c>
      <c r="B30411">
        <v>719</v>
      </c>
      <c r="C30411">
        <v>523</v>
      </c>
      <c r="E30411">
        <v>1</v>
      </c>
      <c r="F30411">
        <v>523</v>
      </c>
      <c r="G30411" t="s">
        <v>6380</v>
      </c>
      <c r="H30411" s="28">
        <v>45975</v>
      </c>
      <c r="I30411" t="s">
        <v>6408</v>
      </c>
      <c r="K30411" t="s">
        <v>6370</v>
      </c>
      <c r="L30411" s="27">
        <v>46058</v>
      </c>
      <c r="M30411" t="s">
        <v>6371</v>
      </c>
      <c r="N30411" t="s">
        <v>6404</v>
      </c>
    </row>
    <row r="30412" spans="1:14" x14ac:dyDescent="0.2">
      <c r="A30412">
        <v>25099</v>
      </c>
      <c r="B30412">
        <v>719</v>
      </c>
      <c r="C30412">
        <v>523</v>
      </c>
      <c r="E30412">
        <v>1</v>
      </c>
      <c r="F30412">
        <v>523</v>
      </c>
      <c r="G30412" t="s">
        <v>6380</v>
      </c>
      <c r="H30412" s="28">
        <v>45982</v>
      </c>
      <c r="I30412" t="s">
        <v>6408</v>
      </c>
      <c r="K30412" t="s">
        <v>6370</v>
      </c>
      <c r="L30412" s="27">
        <v>46058</v>
      </c>
      <c r="M30412" t="s">
        <v>6371</v>
      </c>
      <c r="N30412" t="s">
        <v>6404</v>
      </c>
    </row>
    <row r="30413" spans="1:14" x14ac:dyDescent="0.2">
      <c r="A30413">
        <v>25100</v>
      </c>
      <c r="B30413">
        <v>719</v>
      </c>
      <c r="C30413">
        <v>523</v>
      </c>
      <c r="E30413">
        <v>1</v>
      </c>
      <c r="F30413">
        <v>523</v>
      </c>
      <c r="G30413" t="s">
        <v>6380</v>
      </c>
      <c r="H30413" s="28">
        <v>45989</v>
      </c>
      <c r="I30413" t="s">
        <v>6408</v>
      </c>
      <c r="K30413" t="s">
        <v>6370</v>
      </c>
      <c r="L30413" s="27">
        <v>46058</v>
      </c>
      <c r="M30413" t="s">
        <v>6371</v>
      </c>
      <c r="N30413" t="s">
        <v>6404</v>
      </c>
    </row>
    <row r="30414" spans="1:14" x14ac:dyDescent="0.2">
      <c r="A30414">
        <v>25101</v>
      </c>
      <c r="B30414">
        <v>719</v>
      </c>
      <c r="C30414">
        <v>523</v>
      </c>
      <c r="E30414">
        <v>1</v>
      </c>
      <c r="F30414">
        <v>523</v>
      </c>
      <c r="G30414" t="s">
        <v>6381</v>
      </c>
      <c r="H30414" s="28">
        <v>45996</v>
      </c>
      <c r="I30414" t="s">
        <v>6408</v>
      </c>
      <c r="K30414" t="s">
        <v>6370</v>
      </c>
      <c r="L30414" s="27">
        <v>46058</v>
      </c>
      <c r="M30414" t="s">
        <v>6371</v>
      </c>
      <c r="N30414" t="s">
        <v>6404</v>
      </c>
    </row>
    <row r="30415" spans="1:14" x14ac:dyDescent="0.2">
      <c r="A30415">
        <v>25102</v>
      </c>
      <c r="B30415">
        <v>719</v>
      </c>
      <c r="C30415">
        <v>523</v>
      </c>
      <c r="E30415">
        <v>1</v>
      </c>
      <c r="F30415">
        <v>523</v>
      </c>
      <c r="G30415" t="s">
        <v>6381</v>
      </c>
      <c r="H30415" s="28">
        <v>46003</v>
      </c>
      <c r="I30415" t="s">
        <v>6408</v>
      </c>
      <c r="K30415" t="s">
        <v>6370</v>
      </c>
      <c r="L30415" s="27">
        <v>46058</v>
      </c>
      <c r="M30415" t="s">
        <v>6371</v>
      </c>
      <c r="N30415" t="s">
        <v>6404</v>
      </c>
    </row>
    <row r="30416" spans="1:14" x14ac:dyDescent="0.2">
      <c r="A30416">
        <v>25103</v>
      </c>
      <c r="B30416">
        <v>719</v>
      </c>
      <c r="C30416">
        <v>523</v>
      </c>
      <c r="E30416">
        <v>1</v>
      </c>
      <c r="F30416">
        <v>523</v>
      </c>
      <c r="G30416" t="s">
        <v>6381</v>
      </c>
      <c r="H30416" s="28">
        <v>46010</v>
      </c>
      <c r="I30416" t="s">
        <v>6408</v>
      </c>
      <c r="K30416" t="s">
        <v>6370</v>
      </c>
      <c r="L30416" s="27">
        <v>46058</v>
      </c>
      <c r="M30416" t="s">
        <v>6371</v>
      </c>
      <c r="N30416" t="s">
        <v>6404</v>
      </c>
    </row>
    <row r="30417" spans="1:14" x14ac:dyDescent="0.2">
      <c r="A30417">
        <v>25104</v>
      </c>
      <c r="B30417">
        <v>719</v>
      </c>
      <c r="C30417">
        <v>523</v>
      </c>
      <c r="E30417">
        <v>1</v>
      </c>
      <c r="F30417">
        <v>523</v>
      </c>
      <c r="G30417" t="s">
        <v>6381</v>
      </c>
      <c r="H30417" s="28">
        <v>46017</v>
      </c>
      <c r="I30417" t="s">
        <v>6408</v>
      </c>
      <c r="K30417" t="s">
        <v>6370</v>
      </c>
      <c r="L30417" s="27">
        <v>46058</v>
      </c>
      <c r="M30417" t="s">
        <v>6371</v>
      </c>
      <c r="N30417" t="s">
        <v>6404</v>
      </c>
    </row>
    <row r="30418" spans="1:14" x14ac:dyDescent="0.2">
      <c r="A30418">
        <v>27787</v>
      </c>
      <c r="B30418">
        <v>796</v>
      </c>
      <c r="C30418">
        <v>796</v>
      </c>
      <c r="E30418">
        <v>1</v>
      </c>
      <c r="F30418">
        <v>796</v>
      </c>
      <c r="G30418" t="s">
        <v>6381</v>
      </c>
      <c r="H30418" s="28">
        <v>46018</v>
      </c>
      <c r="I30418" t="s">
        <v>6408</v>
      </c>
      <c r="K30418" t="s">
        <v>6370</v>
      </c>
      <c r="L30418" s="27">
        <v>46058</v>
      </c>
      <c r="M30418" t="s">
        <v>6371</v>
      </c>
      <c r="N30418" t="s">
        <v>6404</v>
      </c>
    </row>
    <row r="30419" spans="1:14" x14ac:dyDescent="0.2">
      <c r="A30419">
        <v>25105</v>
      </c>
      <c r="B30419">
        <v>719</v>
      </c>
      <c r="C30419">
        <v>523</v>
      </c>
      <c r="E30419">
        <v>1</v>
      </c>
      <c r="F30419">
        <v>523</v>
      </c>
      <c r="G30419" t="s">
        <v>6381</v>
      </c>
      <c r="H30419" s="28">
        <v>46024</v>
      </c>
      <c r="I30419" t="s">
        <v>6408</v>
      </c>
      <c r="K30419" t="s">
        <v>6370</v>
      </c>
      <c r="L30419" s="27">
        <v>46058</v>
      </c>
      <c r="M30419" t="s">
        <v>6371</v>
      </c>
      <c r="N30419" t="s">
        <v>6404</v>
      </c>
    </row>
    <row r="30420" spans="1:14" x14ac:dyDescent="0.2">
      <c r="A30420">
        <v>30283</v>
      </c>
      <c r="B30420">
        <v>891</v>
      </c>
      <c r="C30420">
        <v>891</v>
      </c>
      <c r="E30420">
        <v>1</v>
      </c>
      <c r="F30420">
        <v>891</v>
      </c>
      <c r="G30420" t="s">
        <v>6369</v>
      </c>
      <c r="H30420" s="28">
        <v>46035</v>
      </c>
      <c r="I30420" t="s">
        <v>6408</v>
      </c>
      <c r="K30420" t="s">
        <v>6370</v>
      </c>
      <c r="L30420" s="27">
        <v>46058</v>
      </c>
      <c r="M30420" t="s">
        <v>6371</v>
      </c>
      <c r="N30420" t="s">
        <v>6404</v>
      </c>
    </row>
    <row r="30421" spans="1:14" x14ac:dyDescent="0.2">
      <c r="A30421">
        <v>20675</v>
      </c>
      <c r="B30421">
        <v>592</v>
      </c>
      <c r="C30421">
        <v>592</v>
      </c>
      <c r="E30421">
        <v>1</v>
      </c>
      <c r="F30421">
        <v>592</v>
      </c>
      <c r="G30421" t="s">
        <v>6369</v>
      </c>
      <c r="H30421" s="28">
        <v>46039</v>
      </c>
      <c r="I30421" t="s">
        <v>6408</v>
      </c>
      <c r="K30421" t="s">
        <v>6370</v>
      </c>
      <c r="L30421" s="27">
        <v>46058</v>
      </c>
      <c r="M30421" t="s">
        <v>6371</v>
      </c>
      <c r="N30421" t="s">
        <v>6404</v>
      </c>
    </row>
    <row r="30422" spans="1:14" x14ac:dyDescent="0.2">
      <c r="A30422">
        <v>6051</v>
      </c>
      <c r="B30422">
        <v>163</v>
      </c>
      <c r="C30422">
        <v>163</v>
      </c>
      <c r="E30422">
        <v>1</v>
      </c>
      <c r="F30422">
        <v>163</v>
      </c>
      <c r="G30422" t="s">
        <v>6369</v>
      </c>
      <c r="H30422" s="28">
        <v>46045</v>
      </c>
      <c r="I30422" t="s">
        <v>6408</v>
      </c>
      <c r="K30422" t="s">
        <v>6370</v>
      </c>
      <c r="L30422" s="27">
        <v>46058</v>
      </c>
      <c r="M30422" t="s">
        <v>6371</v>
      </c>
      <c r="N30422" t="s">
        <v>6404</v>
      </c>
    </row>
    <row r="30423" spans="1:14" x14ac:dyDescent="0.2">
      <c r="A30423">
        <v>11976</v>
      </c>
      <c r="B30423">
        <v>332</v>
      </c>
      <c r="C30423">
        <v>332</v>
      </c>
      <c r="E30423">
        <v>1</v>
      </c>
      <c r="F30423">
        <v>332</v>
      </c>
      <c r="G30423" t="s">
        <v>6369</v>
      </c>
      <c r="H30423" s="28">
        <v>46045</v>
      </c>
      <c r="I30423" t="s">
        <v>6408</v>
      </c>
      <c r="K30423" t="s">
        <v>6370</v>
      </c>
      <c r="L30423" s="27">
        <v>46058</v>
      </c>
      <c r="M30423" t="s">
        <v>6371</v>
      </c>
      <c r="N30423" t="s">
        <v>6404</v>
      </c>
    </row>
    <row r="30424" spans="1:14" x14ac:dyDescent="0.2">
      <c r="A30424">
        <v>27788</v>
      </c>
      <c r="B30424">
        <v>796</v>
      </c>
      <c r="C30424">
        <v>796</v>
      </c>
      <c r="E30424">
        <v>1</v>
      </c>
      <c r="F30424">
        <v>796</v>
      </c>
      <c r="G30424" t="s">
        <v>6369</v>
      </c>
      <c r="H30424" s="28">
        <v>46049</v>
      </c>
      <c r="I30424" t="s">
        <v>6408</v>
      </c>
      <c r="K30424" t="s">
        <v>6370</v>
      </c>
      <c r="L30424" s="27">
        <v>46058</v>
      </c>
      <c r="M30424" t="s">
        <v>6371</v>
      </c>
      <c r="N30424" t="s">
        <v>6404</v>
      </c>
    </row>
    <row r="30425" spans="1:14" x14ac:dyDescent="0.2">
      <c r="A30425">
        <v>15975</v>
      </c>
      <c r="B30425">
        <v>441</v>
      </c>
      <c r="C30425">
        <v>441</v>
      </c>
      <c r="E30425">
        <v>1</v>
      </c>
      <c r="F30425">
        <v>441</v>
      </c>
      <c r="G30425" t="s">
        <v>6369</v>
      </c>
      <c r="H30425" s="28">
        <v>46050</v>
      </c>
      <c r="I30425" t="s">
        <v>6408</v>
      </c>
      <c r="K30425" t="s">
        <v>6370</v>
      </c>
      <c r="L30425" s="27">
        <v>46058</v>
      </c>
      <c r="M30425" t="s">
        <v>6371</v>
      </c>
      <c r="N30425" t="s">
        <v>6404</v>
      </c>
    </row>
    <row r="30426" spans="1:14" x14ac:dyDescent="0.2">
      <c r="A30426">
        <v>5872</v>
      </c>
      <c r="B30426">
        <v>159</v>
      </c>
      <c r="C30426">
        <v>159</v>
      </c>
      <c r="E30426">
        <v>1</v>
      </c>
      <c r="F30426">
        <v>159</v>
      </c>
      <c r="G30426" t="s">
        <v>6369</v>
      </c>
      <c r="H30426" s="28">
        <v>46051</v>
      </c>
      <c r="I30426" t="s">
        <v>6408</v>
      </c>
      <c r="K30426" t="s">
        <v>6370</v>
      </c>
      <c r="L30426" s="27">
        <v>46058</v>
      </c>
      <c r="M30426" t="s">
        <v>6371</v>
      </c>
      <c r="N30426" t="s">
        <v>6404</v>
      </c>
    </row>
    <row r="30427" spans="1:14" x14ac:dyDescent="0.2">
      <c r="A30427">
        <v>9882</v>
      </c>
      <c r="B30427">
        <v>267</v>
      </c>
      <c r="C30427">
        <v>267</v>
      </c>
      <c r="E30427">
        <v>1</v>
      </c>
      <c r="F30427">
        <v>267</v>
      </c>
      <c r="G30427" t="s">
        <v>6369</v>
      </c>
      <c r="H30427" s="28">
        <v>46052</v>
      </c>
      <c r="I30427" t="s">
        <v>6408</v>
      </c>
      <c r="K30427" t="s">
        <v>6370</v>
      </c>
      <c r="L30427" s="27">
        <v>46058</v>
      </c>
      <c r="M30427" t="s">
        <v>6371</v>
      </c>
      <c r="N30427" t="s">
        <v>6404</v>
      </c>
    </row>
    <row r="30428" spans="1:14" x14ac:dyDescent="0.2">
      <c r="A30428">
        <v>3521</v>
      </c>
      <c r="B30428">
        <v>97</v>
      </c>
      <c r="C30428">
        <v>97</v>
      </c>
      <c r="E30428">
        <v>1</v>
      </c>
      <c r="F30428">
        <v>97</v>
      </c>
      <c r="G30428" t="s">
        <v>6372</v>
      </c>
      <c r="H30428" s="28">
        <v>46058</v>
      </c>
      <c r="I30428" t="s">
        <v>6408</v>
      </c>
      <c r="K30428" t="s">
        <v>6370</v>
      </c>
      <c r="L30428" s="27">
        <v>46058</v>
      </c>
      <c r="M30428" t="s">
        <v>6373</v>
      </c>
      <c r="N30428" t="s">
        <v>6404</v>
      </c>
    </row>
    <row r="30429" spans="1:14" x14ac:dyDescent="0.2">
      <c r="A30429">
        <v>13742</v>
      </c>
      <c r="B30429">
        <v>372</v>
      </c>
      <c r="C30429">
        <v>372</v>
      </c>
      <c r="E30429">
        <v>1</v>
      </c>
      <c r="F30429">
        <v>372</v>
      </c>
      <c r="G30429" t="s">
        <v>6372</v>
      </c>
      <c r="H30429" s="28">
        <v>46058</v>
      </c>
      <c r="I30429" t="s">
        <v>6408</v>
      </c>
      <c r="K30429" t="s">
        <v>6370</v>
      </c>
      <c r="L30429" s="27">
        <v>46058</v>
      </c>
      <c r="M30429" t="s">
        <v>6373</v>
      </c>
      <c r="N30429" t="s">
        <v>6404</v>
      </c>
    </row>
    <row r="30430" spans="1:14" x14ac:dyDescent="0.2">
      <c r="A30430">
        <v>21882</v>
      </c>
      <c r="B30430">
        <v>631</v>
      </c>
      <c r="C30430">
        <v>631</v>
      </c>
      <c r="E30430">
        <v>1</v>
      </c>
      <c r="F30430">
        <v>631</v>
      </c>
      <c r="G30430" t="s">
        <v>6372</v>
      </c>
      <c r="H30430" s="28">
        <v>46058</v>
      </c>
      <c r="I30430" t="s">
        <v>6408</v>
      </c>
      <c r="K30430" t="s">
        <v>6370</v>
      </c>
      <c r="L30430" s="27">
        <v>46058</v>
      </c>
      <c r="M30430" t="s">
        <v>6373</v>
      </c>
      <c r="N30430" t="s">
        <v>6404</v>
      </c>
    </row>
    <row r="30431" spans="1:14" x14ac:dyDescent="0.2">
      <c r="A30431">
        <v>22086</v>
      </c>
      <c r="B30431">
        <v>637</v>
      </c>
      <c r="C30431">
        <v>637</v>
      </c>
      <c r="E30431">
        <v>1</v>
      </c>
      <c r="F30431">
        <v>637</v>
      </c>
      <c r="G30431" t="s">
        <v>6372</v>
      </c>
      <c r="H30431" s="28">
        <v>46058</v>
      </c>
      <c r="I30431" t="s">
        <v>6408</v>
      </c>
      <c r="K30431" t="s">
        <v>6370</v>
      </c>
      <c r="L30431" s="27">
        <v>46058</v>
      </c>
      <c r="M30431" t="s">
        <v>6373</v>
      </c>
      <c r="N30431" t="s">
        <v>6404</v>
      </c>
    </row>
    <row r="30432" spans="1:14" x14ac:dyDescent="0.2">
      <c r="A30432">
        <v>22153</v>
      </c>
      <c r="B30432">
        <v>639</v>
      </c>
      <c r="C30432">
        <v>639</v>
      </c>
      <c r="E30432">
        <v>1</v>
      </c>
      <c r="F30432">
        <v>639</v>
      </c>
      <c r="G30432" t="s">
        <v>6372</v>
      </c>
      <c r="H30432" s="28">
        <v>46058</v>
      </c>
      <c r="I30432" t="s">
        <v>6408</v>
      </c>
      <c r="K30432" t="s">
        <v>6370</v>
      </c>
      <c r="L30432" s="27">
        <v>46058</v>
      </c>
      <c r="M30432" t="s">
        <v>6373</v>
      </c>
      <c r="N30432" t="s">
        <v>6404</v>
      </c>
    </row>
    <row r="30433" spans="1:14" x14ac:dyDescent="0.2">
      <c r="A30433">
        <v>24444</v>
      </c>
      <c r="B30433">
        <v>708</v>
      </c>
      <c r="C30433">
        <v>708</v>
      </c>
      <c r="E30433">
        <v>1</v>
      </c>
      <c r="F30433">
        <v>708</v>
      </c>
      <c r="G30433" t="s">
        <v>6372</v>
      </c>
      <c r="H30433" s="28">
        <v>46058</v>
      </c>
      <c r="I30433" t="s">
        <v>6408</v>
      </c>
      <c r="K30433" t="s">
        <v>6370</v>
      </c>
      <c r="L30433" s="27">
        <v>46058</v>
      </c>
      <c r="M30433" t="s">
        <v>6373</v>
      </c>
      <c r="N30433" t="s">
        <v>6404</v>
      </c>
    </row>
    <row r="30434" spans="1:14" x14ac:dyDescent="0.2">
      <c r="A30434">
        <v>29786</v>
      </c>
      <c r="B30434">
        <v>851</v>
      </c>
      <c r="C30434">
        <v>851</v>
      </c>
      <c r="E30434">
        <v>1</v>
      </c>
      <c r="F30434">
        <v>851</v>
      </c>
      <c r="G30434" t="s">
        <v>6372</v>
      </c>
      <c r="H30434" s="28">
        <v>46058</v>
      </c>
      <c r="I30434" t="s">
        <v>6408</v>
      </c>
      <c r="K30434" t="s">
        <v>6370</v>
      </c>
      <c r="L30434" s="27">
        <v>46058</v>
      </c>
      <c r="M30434" t="s">
        <v>6373</v>
      </c>
      <c r="N30434" t="s">
        <v>6404</v>
      </c>
    </row>
    <row r="30435" spans="1:14" x14ac:dyDescent="0.2">
      <c r="A30435">
        <v>3468</v>
      </c>
      <c r="B30435">
        <v>96</v>
      </c>
      <c r="C30435">
        <v>96</v>
      </c>
      <c r="E30435">
        <v>1</v>
      </c>
      <c r="F30435">
        <v>96</v>
      </c>
      <c r="G30435" t="s">
        <v>6372</v>
      </c>
      <c r="H30435" s="28">
        <v>46058</v>
      </c>
      <c r="I30435" t="s">
        <v>6408</v>
      </c>
      <c r="K30435" t="s">
        <v>6370</v>
      </c>
      <c r="L30435" s="27">
        <v>46058</v>
      </c>
      <c r="M30435" t="s">
        <v>6371</v>
      </c>
      <c r="N30435" t="s">
        <v>6404</v>
      </c>
    </row>
    <row r="30436" spans="1:14" x14ac:dyDescent="0.2">
      <c r="A30436">
        <v>7424</v>
      </c>
      <c r="B30436">
        <v>198</v>
      </c>
      <c r="C30436">
        <v>198</v>
      </c>
      <c r="E30436">
        <v>1</v>
      </c>
      <c r="F30436">
        <v>198</v>
      </c>
      <c r="G30436" t="s">
        <v>6372</v>
      </c>
      <c r="H30436" s="28">
        <v>46058</v>
      </c>
      <c r="I30436" t="s">
        <v>6408</v>
      </c>
      <c r="K30436" t="s">
        <v>6370</v>
      </c>
      <c r="L30436" s="27">
        <v>46058</v>
      </c>
      <c r="M30436" t="s">
        <v>6371</v>
      </c>
      <c r="N30436" t="s">
        <v>6404</v>
      </c>
    </row>
    <row r="30437" spans="1:14" x14ac:dyDescent="0.2">
      <c r="A30437">
        <v>9352</v>
      </c>
      <c r="B30437">
        <v>248</v>
      </c>
      <c r="C30437">
        <v>248</v>
      </c>
      <c r="E30437">
        <v>1</v>
      </c>
      <c r="F30437">
        <v>248</v>
      </c>
      <c r="G30437" t="s">
        <v>6372</v>
      </c>
      <c r="H30437" s="28">
        <v>46058</v>
      </c>
      <c r="I30437" t="s">
        <v>6408</v>
      </c>
      <c r="K30437" t="s">
        <v>6370</v>
      </c>
      <c r="L30437" s="27">
        <v>46058</v>
      </c>
      <c r="M30437" t="s">
        <v>6371</v>
      </c>
      <c r="N30437" t="s">
        <v>6404</v>
      </c>
    </row>
    <row r="30438" spans="1:14" x14ac:dyDescent="0.2">
      <c r="A30438">
        <v>10267</v>
      </c>
      <c r="B30438">
        <v>272</v>
      </c>
      <c r="C30438">
        <v>272</v>
      </c>
      <c r="E30438">
        <v>1</v>
      </c>
      <c r="F30438">
        <v>272</v>
      </c>
      <c r="G30438" t="s">
        <v>6372</v>
      </c>
      <c r="H30438" s="28">
        <v>46058</v>
      </c>
      <c r="I30438" t="s">
        <v>6408</v>
      </c>
      <c r="K30438" t="s">
        <v>6370</v>
      </c>
      <c r="L30438" s="27">
        <v>46058</v>
      </c>
      <c r="M30438" t="s">
        <v>6371</v>
      </c>
      <c r="N30438" t="s">
        <v>6404</v>
      </c>
    </row>
    <row r="30439" spans="1:14" x14ac:dyDescent="0.2">
      <c r="A30439">
        <v>20387</v>
      </c>
      <c r="B30439">
        <v>579</v>
      </c>
      <c r="C30439">
        <v>579</v>
      </c>
      <c r="E30439">
        <v>1</v>
      </c>
      <c r="F30439">
        <v>579</v>
      </c>
      <c r="G30439" t="s">
        <v>6372</v>
      </c>
      <c r="H30439" s="28">
        <v>46058</v>
      </c>
      <c r="I30439" t="s">
        <v>6408</v>
      </c>
      <c r="K30439" t="s">
        <v>6370</v>
      </c>
      <c r="L30439" s="27">
        <v>46058</v>
      </c>
      <c r="M30439" t="s">
        <v>6371</v>
      </c>
      <c r="N30439" t="s">
        <v>6404</v>
      </c>
    </row>
    <row r="30440" spans="1:14" x14ac:dyDescent="0.2">
      <c r="A30440">
        <v>21787</v>
      </c>
      <c r="B30440">
        <v>629</v>
      </c>
      <c r="C30440">
        <v>629</v>
      </c>
      <c r="E30440">
        <v>1</v>
      </c>
      <c r="F30440">
        <v>629</v>
      </c>
      <c r="G30440" t="s">
        <v>6372</v>
      </c>
      <c r="H30440" s="28">
        <v>46058</v>
      </c>
      <c r="I30440" t="s">
        <v>6408</v>
      </c>
      <c r="K30440" t="s">
        <v>6370</v>
      </c>
      <c r="L30440" s="27">
        <v>46058</v>
      </c>
      <c r="M30440" t="s">
        <v>6371</v>
      </c>
      <c r="N30440" t="s">
        <v>6404</v>
      </c>
    </row>
    <row r="30441" spans="1:14" x14ac:dyDescent="0.2">
      <c r="A30441">
        <v>22124</v>
      </c>
      <c r="B30441">
        <v>638</v>
      </c>
      <c r="C30441">
        <v>638</v>
      </c>
      <c r="E30441">
        <v>1</v>
      </c>
      <c r="F30441">
        <v>638</v>
      </c>
      <c r="G30441" t="s">
        <v>6372</v>
      </c>
      <c r="H30441" s="28">
        <v>46058</v>
      </c>
      <c r="I30441" t="s">
        <v>6408</v>
      </c>
      <c r="K30441" t="s">
        <v>6370</v>
      </c>
      <c r="L30441" s="27">
        <v>46058</v>
      </c>
      <c r="M30441" t="s">
        <v>6371</v>
      </c>
      <c r="N30441" t="s">
        <v>6404</v>
      </c>
    </row>
    <row r="30442" spans="1:14" x14ac:dyDescent="0.2">
      <c r="A30442">
        <v>22202</v>
      </c>
      <c r="B30442">
        <v>640</v>
      </c>
      <c r="C30442">
        <v>640</v>
      </c>
      <c r="E30442">
        <v>1</v>
      </c>
      <c r="F30442">
        <v>640</v>
      </c>
      <c r="G30442" t="s">
        <v>6372</v>
      </c>
      <c r="H30442" s="28">
        <v>46058</v>
      </c>
      <c r="I30442" t="s">
        <v>6408</v>
      </c>
      <c r="K30442" t="s">
        <v>6370</v>
      </c>
      <c r="L30442" s="27">
        <v>46058</v>
      </c>
      <c r="M30442" t="s">
        <v>6371</v>
      </c>
      <c r="N30442" t="s">
        <v>6404</v>
      </c>
    </row>
    <row r="30443" spans="1:14" x14ac:dyDescent="0.2">
      <c r="A30443">
        <v>25140</v>
      </c>
      <c r="B30443">
        <v>720</v>
      </c>
      <c r="C30443">
        <v>720</v>
      </c>
      <c r="E30443">
        <v>1</v>
      </c>
      <c r="F30443">
        <v>720</v>
      </c>
      <c r="G30443" t="s">
        <v>6372</v>
      </c>
      <c r="H30443" s="28">
        <v>46058</v>
      </c>
      <c r="I30443" t="s">
        <v>6408</v>
      </c>
      <c r="K30443" t="s">
        <v>6370</v>
      </c>
      <c r="L30443" s="27">
        <v>46058</v>
      </c>
      <c r="M30443" t="s">
        <v>6371</v>
      </c>
      <c r="N30443" t="s">
        <v>6404</v>
      </c>
    </row>
    <row r="30444" spans="1:14" x14ac:dyDescent="0.2">
      <c r="A30444">
        <v>26583</v>
      </c>
      <c r="B30444">
        <v>766</v>
      </c>
      <c r="C30444">
        <v>766</v>
      </c>
      <c r="E30444">
        <v>1</v>
      </c>
      <c r="F30444">
        <v>766</v>
      </c>
      <c r="G30444" t="s">
        <v>6372</v>
      </c>
      <c r="H30444" s="28">
        <v>46058</v>
      </c>
      <c r="I30444" t="s">
        <v>6408</v>
      </c>
      <c r="K30444" t="s">
        <v>6370</v>
      </c>
      <c r="L30444" s="27">
        <v>46058</v>
      </c>
      <c r="M30444" t="s">
        <v>6371</v>
      </c>
      <c r="N30444" t="s">
        <v>6404</v>
      </c>
    </row>
    <row r="30445" spans="1:14" x14ac:dyDescent="0.2">
      <c r="A30445">
        <v>20431</v>
      </c>
      <c r="B30445">
        <v>583</v>
      </c>
      <c r="C30445">
        <v>583</v>
      </c>
      <c r="E30445">
        <v>1</v>
      </c>
      <c r="F30445">
        <v>583</v>
      </c>
      <c r="G30445" t="s">
        <v>6369</v>
      </c>
      <c r="H30445" s="28">
        <v>46029</v>
      </c>
      <c r="I30445" t="s">
        <v>6408</v>
      </c>
      <c r="K30445" t="s">
        <v>6370</v>
      </c>
      <c r="L30445" s="27">
        <v>46059</v>
      </c>
      <c r="M30445" t="s">
        <v>6373</v>
      </c>
      <c r="N30445" t="s">
        <v>6404</v>
      </c>
    </row>
    <row r="30446" spans="1:14" x14ac:dyDescent="0.2">
      <c r="A30446">
        <v>17404</v>
      </c>
      <c r="B30446">
        <v>482</v>
      </c>
      <c r="C30446">
        <v>482</v>
      </c>
      <c r="E30446">
        <v>1</v>
      </c>
      <c r="F30446">
        <v>482</v>
      </c>
      <c r="G30446" t="s">
        <v>6369</v>
      </c>
      <c r="H30446" s="28">
        <v>46037</v>
      </c>
      <c r="I30446" t="s">
        <v>6408</v>
      </c>
      <c r="K30446" t="s">
        <v>6370</v>
      </c>
      <c r="L30446" s="27">
        <v>46059</v>
      </c>
      <c r="M30446" t="s">
        <v>6371</v>
      </c>
      <c r="N30446" t="s">
        <v>6404</v>
      </c>
    </row>
    <row r="30447" spans="1:14" x14ac:dyDescent="0.2">
      <c r="A30447">
        <v>25765</v>
      </c>
      <c r="B30447">
        <v>739</v>
      </c>
      <c r="C30447">
        <v>739</v>
      </c>
      <c r="E30447">
        <v>1</v>
      </c>
      <c r="F30447">
        <v>739</v>
      </c>
      <c r="G30447" t="s">
        <v>6369</v>
      </c>
      <c r="H30447" s="28">
        <v>46043</v>
      </c>
      <c r="I30447" t="s">
        <v>6408</v>
      </c>
      <c r="K30447" t="s">
        <v>6370</v>
      </c>
      <c r="L30447" s="27">
        <v>46059</v>
      </c>
      <c r="M30447" t="s">
        <v>6371</v>
      </c>
      <c r="N30447" t="s">
        <v>6404</v>
      </c>
    </row>
    <row r="30448" spans="1:14" x14ac:dyDescent="0.2">
      <c r="A30448">
        <v>17405</v>
      </c>
      <c r="B30448">
        <v>482</v>
      </c>
      <c r="C30448">
        <v>482</v>
      </c>
      <c r="E30448">
        <v>1</v>
      </c>
      <c r="F30448">
        <v>482</v>
      </c>
      <c r="G30448" t="s">
        <v>6369</v>
      </c>
      <c r="H30448" s="28">
        <v>46052</v>
      </c>
      <c r="I30448" t="s">
        <v>6408</v>
      </c>
      <c r="K30448" t="s">
        <v>6370</v>
      </c>
      <c r="L30448" s="27">
        <v>46059</v>
      </c>
      <c r="M30448" t="s">
        <v>6371</v>
      </c>
      <c r="N30448" t="s">
        <v>6404</v>
      </c>
    </row>
    <row r="30449" spans="1:14" x14ac:dyDescent="0.2">
      <c r="A30449">
        <v>994</v>
      </c>
      <c r="B30449">
        <v>20</v>
      </c>
      <c r="C30449">
        <v>20</v>
      </c>
      <c r="E30449">
        <v>1</v>
      </c>
      <c r="F30449">
        <v>20</v>
      </c>
      <c r="G30449" t="s">
        <v>6372</v>
      </c>
      <c r="H30449" s="28">
        <v>46059</v>
      </c>
      <c r="I30449" t="s">
        <v>6408</v>
      </c>
      <c r="K30449" t="s">
        <v>6370</v>
      </c>
      <c r="L30449" s="27">
        <v>46059</v>
      </c>
      <c r="M30449" t="s">
        <v>6373</v>
      </c>
      <c r="N30449" t="s">
        <v>6404</v>
      </c>
    </row>
    <row r="30450" spans="1:14" x14ac:dyDescent="0.2">
      <c r="A30450">
        <v>12903</v>
      </c>
      <c r="B30450">
        <v>354</v>
      </c>
      <c r="C30450">
        <v>354</v>
      </c>
      <c r="E30450">
        <v>1</v>
      </c>
      <c r="F30450">
        <v>354</v>
      </c>
      <c r="G30450" t="s">
        <v>6372</v>
      </c>
      <c r="H30450" s="28">
        <v>46059</v>
      </c>
      <c r="I30450" t="s">
        <v>6408</v>
      </c>
      <c r="K30450" t="s">
        <v>6370</v>
      </c>
      <c r="L30450" s="27">
        <v>46059</v>
      </c>
      <c r="M30450" t="s">
        <v>6373</v>
      </c>
      <c r="N30450" t="s">
        <v>6404</v>
      </c>
    </row>
    <row r="30451" spans="1:14" x14ac:dyDescent="0.2">
      <c r="A30451">
        <v>13005</v>
      </c>
      <c r="B30451">
        <v>356</v>
      </c>
      <c r="C30451">
        <v>356</v>
      </c>
      <c r="E30451">
        <v>1</v>
      </c>
      <c r="F30451">
        <v>356</v>
      </c>
      <c r="G30451" t="s">
        <v>6372</v>
      </c>
      <c r="H30451" s="28">
        <v>46059</v>
      </c>
      <c r="I30451" t="s">
        <v>6408</v>
      </c>
      <c r="K30451" t="s">
        <v>6370</v>
      </c>
      <c r="L30451" s="27">
        <v>46059</v>
      </c>
      <c r="M30451" t="s">
        <v>6373</v>
      </c>
      <c r="N30451" t="s">
        <v>6404</v>
      </c>
    </row>
    <row r="30452" spans="1:14" x14ac:dyDescent="0.2">
      <c r="A30452">
        <v>13068</v>
      </c>
      <c r="B30452">
        <v>357</v>
      </c>
      <c r="C30452">
        <v>357</v>
      </c>
      <c r="E30452">
        <v>1</v>
      </c>
      <c r="F30452">
        <v>357</v>
      </c>
      <c r="G30452" t="s">
        <v>6372</v>
      </c>
      <c r="H30452" s="28">
        <v>46059</v>
      </c>
      <c r="I30452" t="s">
        <v>6408</v>
      </c>
      <c r="K30452" t="s">
        <v>6370</v>
      </c>
      <c r="L30452" s="27">
        <v>46059</v>
      </c>
      <c r="M30452" t="s">
        <v>6373</v>
      </c>
      <c r="N30452" t="s">
        <v>6404</v>
      </c>
    </row>
    <row r="30453" spans="1:14" x14ac:dyDescent="0.2">
      <c r="A30453">
        <v>13131</v>
      </c>
      <c r="B30453">
        <v>358</v>
      </c>
      <c r="C30453">
        <v>358</v>
      </c>
      <c r="E30453">
        <v>1</v>
      </c>
      <c r="F30453">
        <v>358</v>
      </c>
      <c r="G30453" t="s">
        <v>6372</v>
      </c>
      <c r="H30453" s="28">
        <v>46059</v>
      </c>
      <c r="I30453" t="s">
        <v>6408</v>
      </c>
      <c r="K30453" t="s">
        <v>6370</v>
      </c>
      <c r="L30453" s="27">
        <v>46059</v>
      </c>
      <c r="M30453" t="s">
        <v>6373</v>
      </c>
      <c r="N30453" t="s">
        <v>6404</v>
      </c>
    </row>
    <row r="30454" spans="1:14" x14ac:dyDescent="0.2">
      <c r="A30454">
        <v>13181</v>
      </c>
      <c r="B30454">
        <v>359</v>
      </c>
      <c r="C30454">
        <v>359</v>
      </c>
      <c r="E30454">
        <v>1</v>
      </c>
      <c r="F30454">
        <v>359</v>
      </c>
      <c r="G30454" t="s">
        <v>6372</v>
      </c>
      <c r="H30454" s="28">
        <v>46059</v>
      </c>
      <c r="I30454" t="s">
        <v>6408</v>
      </c>
      <c r="K30454" t="s">
        <v>6370</v>
      </c>
      <c r="L30454" s="27">
        <v>46059</v>
      </c>
      <c r="M30454" t="s">
        <v>6373</v>
      </c>
      <c r="N30454" t="s">
        <v>6404</v>
      </c>
    </row>
    <row r="30455" spans="1:14" x14ac:dyDescent="0.2">
      <c r="A30455">
        <v>17900</v>
      </c>
      <c r="B30455">
        <v>501</v>
      </c>
      <c r="C30455">
        <v>501</v>
      </c>
      <c r="E30455">
        <v>1</v>
      </c>
      <c r="F30455">
        <v>501</v>
      </c>
      <c r="G30455" t="s">
        <v>6372</v>
      </c>
      <c r="H30455" s="28">
        <v>46059</v>
      </c>
      <c r="I30455" t="s">
        <v>6408</v>
      </c>
      <c r="K30455" t="s">
        <v>6370</v>
      </c>
      <c r="L30455" s="27">
        <v>46059</v>
      </c>
      <c r="M30455" t="s">
        <v>6373</v>
      </c>
      <c r="N30455" t="s">
        <v>6404</v>
      </c>
    </row>
    <row r="30456" spans="1:14" x14ac:dyDescent="0.2">
      <c r="A30456">
        <v>20432</v>
      </c>
      <c r="B30456">
        <v>583</v>
      </c>
      <c r="C30456">
        <v>583</v>
      </c>
      <c r="E30456">
        <v>1</v>
      </c>
      <c r="F30456">
        <v>583</v>
      </c>
      <c r="G30456" t="s">
        <v>6372</v>
      </c>
      <c r="H30456" s="28">
        <v>46059</v>
      </c>
      <c r="I30456" t="s">
        <v>6408</v>
      </c>
      <c r="K30456" t="s">
        <v>6370</v>
      </c>
      <c r="L30456" s="27">
        <v>46059</v>
      </c>
      <c r="M30456" t="s">
        <v>6373</v>
      </c>
      <c r="N30456" t="s">
        <v>6404</v>
      </c>
    </row>
    <row r="30457" spans="1:14" x14ac:dyDescent="0.2">
      <c r="A30457">
        <v>1280</v>
      </c>
      <c r="B30457">
        <v>26</v>
      </c>
      <c r="C30457">
        <v>26</v>
      </c>
      <c r="E30457">
        <v>1</v>
      </c>
      <c r="F30457">
        <v>26</v>
      </c>
      <c r="G30457" t="s">
        <v>6372</v>
      </c>
      <c r="H30457" s="28">
        <v>46059</v>
      </c>
      <c r="I30457" t="s">
        <v>6408</v>
      </c>
      <c r="K30457" t="s">
        <v>6370</v>
      </c>
      <c r="L30457" s="27">
        <v>46059</v>
      </c>
      <c r="M30457" t="s">
        <v>6371</v>
      </c>
      <c r="N30457" t="s">
        <v>6404</v>
      </c>
    </row>
    <row r="30458" spans="1:14" x14ac:dyDescent="0.2">
      <c r="A30458">
        <v>12834</v>
      </c>
      <c r="B30458">
        <v>352</v>
      </c>
      <c r="C30458">
        <v>352</v>
      </c>
      <c r="E30458">
        <v>1</v>
      </c>
      <c r="F30458">
        <v>352</v>
      </c>
      <c r="G30458" t="s">
        <v>6372</v>
      </c>
      <c r="H30458" s="28">
        <v>46059</v>
      </c>
      <c r="I30458" t="s">
        <v>6408</v>
      </c>
      <c r="K30458" t="s">
        <v>6370</v>
      </c>
      <c r="L30458" s="27">
        <v>46059</v>
      </c>
      <c r="M30458" t="s">
        <v>6371</v>
      </c>
      <c r="N30458" t="s">
        <v>6404</v>
      </c>
    </row>
    <row r="30459" spans="1:14" x14ac:dyDescent="0.2">
      <c r="A30459">
        <v>13326</v>
      </c>
      <c r="B30459">
        <v>363</v>
      </c>
      <c r="C30459">
        <v>363</v>
      </c>
      <c r="E30459">
        <v>1</v>
      </c>
      <c r="F30459">
        <v>363</v>
      </c>
      <c r="G30459" t="s">
        <v>6372</v>
      </c>
      <c r="H30459" s="28">
        <v>46059</v>
      </c>
      <c r="I30459" t="s">
        <v>6408</v>
      </c>
      <c r="K30459" t="s">
        <v>6370</v>
      </c>
      <c r="L30459" s="27">
        <v>46059</v>
      </c>
      <c r="M30459" t="s">
        <v>6371</v>
      </c>
      <c r="N30459" t="s">
        <v>6404</v>
      </c>
    </row>
    <row r="30460" spans="1:14" x14ac:dyDescent="0.2">
      <c r="A30460">
        <v>13345</v>
      </c>
      <c r="B30460">
        <v>364</v>
      </c>
      <c r="C30460">
        <v>364</v>
      </c>
      <c r="E30460">
        <v>1</v>
      </c>
      <c r="F30460">
        <v>364</v>
      </c>
      <c r="G30460" t="s">
        <v>6372</v>
      </c>
      <c r="H30460" s="28">
        <v>46059</v>
      </c>
      <c r="I30460" t="s">
        <v>6408</v>
      </c>
      <c r="K30460" t="s">
        <v>6370</v>
      </c>
      <c r="L30460" s="27">
        <v>46059</v>
      </c>
      <c r="M30460" t="s">
        <v>6371</v>
      </c>
      <c r="N30460" t="s">
        <v>6404</v>
      </c>
    </row>
    <row r="30461" spans="1:14" x14ac:dyDescent="0.2">
      <c r="A30461">
        <v>15100</v>
      </c>
      <c r="B30461">
        <v>416</v>
      </c>
      <c r="C30461">
        <v>416</v>
      </c>
      <c r="E30461">
        <v>1</v>
      </c>
      <c r="F30461">
        <v>416</v>
      </c>
      <c r="G30461" t="s">
        <v>6372</v>
      </c>
      <c r="H30461" s="28">
        <v>46059</v>
      </c>
      <c r="I30461" t="s">
        <v>6408</v>
      </c>
      <c r="K30461" t="s">
        <v>6370</v>
      </c>
      <c r="L30461" s="27">
        <v>46059</v>
      </c>
      <c r="M30461" t="s">
        <v>6371</v>
      </c>
      <c r="N30461" t="s">
        <v>6404</v>
      </c>
    </row>
    <row r="30462" spans="1:14" x14ac:dyDescent="0.2">
      <c r="A30462">
        <v>18145</v>
      </c>
      <c r="B30462">
        <v>509</v>
      </c>
      <c r="C30462">
        <v>509</v>
      </c>
      <c r="E30462">
        <v>1</v>
      </c>
      <c r="F30462">
        <v>509</v>
      </c>
      <c r="G30462" t="s">
        <v>6372</v>
      </c>
      <c r="H30462" s="28">
        <v>46059</v>
      </c>
      <c r="I30462" t="s">
        <v>6408</v>
      </c>
      <c r="K30462" t="s">
        <v>6370</v>
      </c>
      <c r="L30462" s="27">
        <v>46059</v>
      </c>
      <c r="M30462" t="s">
        <v>6371</v>
      </c>
      <c r="N30462" t="s">
        <v>6404</v>
      </c>
    </row>
    <row r="30463" spans="1:14" x14ac:dyDescent="0.2">
      <c r="A30463">
        <v>8879</v>
      </c>
      <c r="B30463">
        <v>235</v>
      </c>
      <c r="C30463">
        <v>235</v>
      </c>
      <c r="E30463">
        <v>1</v>
      </c>
      <c r="F30463">
        <v>235</v>
      </c>
      <c r="G30463" t="s">
        <v>6369</v>
      </c>
      <c r="H30463" s="28">
        <v>46027</v>
      </c>
      <c r="I30463" t="s">
        <v>6408</v>
      </c>
      <c r="K30463" t="s">
        <v>6370</v>
      </c>
      <c r="L30463" s="27">
        <v>46060</v>
      </c>
      <c r="M30463" t="s">
        <v>6371</v>
      </c>
      <c r="N30463" t="s">
        <v>6404</v>
      </c>
    </row>
    <row r="30464" spans="1:14" x14ac:dyDescent="0.2">
      <c r="A30464">
        <v>8880</v>
      </c>
      <c r="B30464">
        <v>235</v>
      </c>
      <c r="C30464">
        <v>235</v>
      </c>
      <c r="E30464">
        <v>1</v>
      </c>
      <c r="F30464">
        <v>235</v>
      </c>
      <c r="G30464" t="s">
        <v>6369</v>
      </c>
      <c r="H30464" s="28">
        <v>46029</v>
      </c>
      <c r="I30464" t="s">
        <v>6408</v>
      </c>
      <c r="K30464" t="s">
        <v>6370</v>
      </c>
      <c r="L30464" s="27">
        <v>46060</v>
      </c>
      <c r="M30464" t="s">
        <v>6371</v>
      </c>
      <c r="N30464" t="s">
        <v>6404</v>
      </c>
    </row>
    <row r="30465" spans="1:14" x14ac:dyDescent="0.2">
      <c r="A30465">
        <v>8881</v>
      </c>
      <c r="B30465">
        <v>235</v>
      </c>
      <c r="C30465">
        <v>235</v>
      </c>
      <c r="E30465">
        <v>1</v>
      </c>
      <c r="F30465">
        <v>235</v>
      </c>
      <c r="G30465" t="s">
        <v>6369</v>
      </c>
      <c r="H30465" s="28">
        <v>46031</v>
      </c>
      <c r="I30465" t="s">
        <v>6408</v>
      </c>
      <c r="K30465" t="s">
        <v>6370</v>
      </c>
      <c r="L30465" s="27">
        <v>46060</v>
      </c>
      <c r="M30465" t="s">
        <v>6371</v>
      </c>
      <c r="N30465" t="s">
        <v>6404</v>
      </c>
    </row>
    <row r="30466" spans="1:14" x14ac:dyDescent="0.2">
      <c r="A30466">
        <v>8882</v>
      </c>
      <c r="B30466">
        <v>235</v>
      </c>
      <c r="C30466">
        <v>235</v>
      </c>
      <c r="E30466">
        <v>1</v>
      </c>
      <c r="F30466">
        <v>235</v>
      </c>
      <c r="G30466" t="s">
        <v>6369</v>
      </c>
      <c r="H30466" s="28">
        <v>46034</v>
      </c>
      <c r="I30466" t="s">
        <v>6408</v>
      </c>
      <c r="K30466" t="s">
        <v>6370</v>
      </c>
      <c r="L30466" s="27">
        <v>46060</v>
      </c>
      <c r="M30466" t="s">
        <v>6371</v>
      </c>
      <c r="N30466" t="s">
        <v>6404</v>
      </c>
    </row>
    <row r="30467" spans="1:14" x14ac:dyDescent="0.2">
      <c r="A30467">
        <v>8883</v>
      </c>
      <c r="B30467">
        <v>235</v>
      </c>
      <c r="C30467">
        <v>235</v>
      </c>
      <c r="E30467">
        <v>1</v>
      </c>
      <c r="F30467">
        <v>235</v>
      </c>
      <c r="G30467" t="s">
        <v>6369</v>
      </c>
      <c r="H30467" s="28">
        <v>46037</v>
      </c>
      <c r="I30467" t="s">
        <v>6408</v>
      </c>
      <c r="K30467" t="s">
        <v>6370</v>
      </c>
      <c r="L30467" s="27">
        <v>46060</v>
      </c>
      <c r="M30467" t="s">
        <v>6371</v>
      </c>
      <c r="N30467" t="s">
        <v>6404</v>
      </c>
    </row>
    <row r="30468" spans="1:14" x14ac:dyDescent="0.2">
      <c r="A30468">
        <v>8884</v>
      </c>
      <c r="B30468">
        <v>235</v>
      </c>
      <c r="C30468">
        <v>235</v>
      </c>
      <c r="E30468">
        <v>1</v>
      </c>
      <c r="F30468">
        <v>235</v>
      </c>
      <c r="G30468" t="s">
        <v>6369</v>
      </c>
      <c r="H30468" s="28">
        <v>46041</v>
      </c>
      <c r="I30468" t="s">
        <v>6408</v>
      </c>
      <c r="K30468" t="s">
        <v>6370</v>
      </c>
      <c r="L30468" s="27">
        <v>46060</v>
      </c>
      <c r="M30468" t="s">
        <v>6371</v>
      </c>
      <c r="N30468" t="s">
        <v>6404</v>
      </c>
    </row>
    <row r="30469" spans="1:14" x14ac:dyDescent="0.2">
      <c r="A30469">
        <v>8885</v>
      </c>
      <c r="B30469">
        <v>235</v>
      </c>
      <c r="C30469">
        <v>235</v>
      </c>
      <c r="E30469">
        <v>1</v>
      </c>
      <c r="F30469">
        <v>235</v>
      </c>
      <c r="G30469" t="s">
        <v>6369</v>
      </c>
      <c r="H30469" s="28">
        <v>46044</v>
      </c>
      <c r="I30469" t="s">
        <v>6408</v>
      </c>
      <c r="K30469" t="s">
        <v>6370</v>
      </c>
      <c r="L30469" s="27">
        <v>46060</v>
      </c>
      <c r="M30469" t="s">
        <v>6371</v>
      </c>
      <c r="N30469" t="s">
        <v>6404</v>
      </c>
    </row>
    <row r="30470" spans="1:14" x14ac:dyDescent="0.2">
      <c r="A30470">
        <v>8886</v>
      </c>
      <c r="B30470">
        <v>235</v>
      </c>
      <c r="C30470">
        <v>235</v>
      </c>
      <c r="E30470">
        <v>1</v>
      </c>
      <c r="F30470">
        <v>235</v>
      </c>
      <c r="G30470" t="s">
        <v>6369</v>
      </c>
      <c r="H30470" s="28">
        <v>46046</v>
      </c>
      <c r="I30470" t="s">
        <v>6408</v>
      </c>
      <c r="K30470" t="s">
        <v>6370</v>
      </c>
      <c r="L30470" s="27">
        <v>46060</v>
      </c>
      <c r="M30470" t="s">
        <v>6371</v>
      </c>
      <c r="N30470" t="s">
        <v>6404</v>
      </c>
    </row>
    <row r="30471" spans="1:14" x14ac:dyDescent="0.2">
      <c r="A30471">
        <v>8887</v>
      </c>
      <c r="B30471">
        <v>235</v>
      </c>
      <c r="C30471">
        <v>235</v>
      </c>
      <c r="E30471">
        <v>1</v>
      </c>
      <c r="F30471">
        <v>235</v>
      </c>
      <c r="G30471" t="s">
        <v>6369</v>
      </c>
      <c r="H30471" s="28">
        <v>46049</v>
      </c>
      <c r="I30471" t="s">
        <v>6408</v>
      </c>
      <c r="K30471" t="s">
        <v>6370</v>
      </c>
      <c r="L30471" s="27">
        <v>46060</v>
      </c>
      <c r="M30471" t="s">
        <v>6371</v>
      </c>
      <c r="N30471" t="s">
        <v>6404</v>
      </c>
    </row>
    <row r="30472" spans="1:14" x14ac:dyDescent="0.2">
      <c r="A30472">
        <v>8888</v>
      </c>
      <c r="B30472">
        <v>235</v>
      </c>
      <c r="C30472">
        <v>235</v>
      </c>
      <c r="E30472">
        <v>1</v>
      </c>
      <c r="F30472">
        <v>235</v>
      </c>
      <c r="G30472" t="s">
        <v>6369</v>
      </c>
      <c r="H30472" s="28">
        <v>46052</v>
      </c>
      <c r="I30472" t="s">
        <v>6408</v>
      </c>
      <c r="K30472" t="s">
        <v>6370</v>
      </c>
      <c r="L30472" s="27">
        <v>46060</v>
      </c>
      <c r="M30472" t="s">
        <v>6371</v>
      </c>
      <c r="N30472" t="s">
        <v>6404</v>
      </c>
    </row>
    <row r="30473" spans="1:14" x14ac:dyDescent="0.2">
      <c r="A30473">
        <v>14079</v>
      </c>
      <c r="B30473">
        <v>382</v>
      </c>
      <c r="C30473">
        <v>382</v>
      </c>
      <c r="E30473">
        <v>1</v>
      </c>
      <c r="F30473">
        <v>382</v>
      </c>
      <c r="G30473" t="s">
        <v>6372</v>
      </c>
      <c r="H30473" s="28">
        <v>46060</v>
      </c>
      <c r="I30473" t="s">
        <v>6408</v>
      </c>
      <c r="K30473" t="s">
        <v>6370</v>
      </c>
      <c r="L30473" s="28">
        <v>46060</v>
      </c>
      <c r="M30473" t="s">
        <v>6371</v>
      </c>
      <c r="N30473" t="s">
        <v>6404</v>
      </c>
    </row>
    <row r="30474" spans="1:14" x14ac:dyDescent="0.2">
      <c r="A30474">
        <v>3415</v>
      </c>
      <c r="B30474">
        <v>95</v>
      </c>
      <c r="C30474">
        <v>95</v>
      </c>
      <c r="E30474">
        <v>1</v>
      </c>
      <c r="F30474">
        <v>95</v>
      </c>
      <c r="G30474" t="s">
        <v>6372</v>
      </c>
      <c r="H30474" s="28">
        <v>46060</v>
      </c>
      <c r="I30474" t="s">
        <v>6408</v>
      </c>
      <c r="K30474" t="s">
        <v>6370</v>
      </c>
      <c r="L30474" s="27">
        <v>46060</v>
      </c>
      <c r="M30474" t="s">
        <v>6373</v>
      </c>
      <c r="N30474" t="s">
        <v>6404</v>
      </c>
    </row>
    <row r="30475" spans="1:14" x14ac:dyDescent="0.2">
      <c r="A30475">
        <v>4751</v>
      </c>
      <c r="B30475">
        <v>134</v>
      </c>
      <c r="C30475">
        <v>134</v>
      </c>
      <c r="E30475">
        <v>1</v>
      </c>
      <c r="F30475">
        <v>134</v>
      </c>
      <c r="G30475" t="s">
        <v>6372</v>
      </c>
      <c r="H30475" s="28">
        <v>46060</v>
      </c>
      <c r="I30475" t="s">
        <v>6408</v>
      </c>
      <c r="K30475" t="s">
        <v>6370</v>
      </c>
      <c r="L30475" s="27">
        <v>46060</v>
      </c>
      <c r="M30475" t="s">
        <v>6373</v>
      </c>
      <c r="N30475" t="s">
        <v>6404</v>
      </c>
    </row>
    <row r="30476" spans="1:14" x14ac:dyDescent="0.2">
      <c r="A30476">
        <v>7528</v>
      </c>
      <c r="B30476">
        <v>201</v>
      </c>
      <c r="C30476">
        <v>201</v>
      </c>
      <c r="E30476">
        <v>1</v>
      </c>
      <c r="F30476">
        <v>201</v>
      </c>
      <c r="G30476" t="s">
        <v>6372</v>
      </c>
      <c r="H30476" s="28">
        <v>46060</v>
      </c>
      <c r="I30476" t="s">
        <v>6408</v>
      </c>
      <c r="K30476" t="s">
        <v>6370</v>
      </c>
      <c r="L30476" s="27">
        <v>46060</v>
      </c>
      <c r="M30476" t="s">
        <v>6373</v>
      </c>
      <c r="N30476" t="s">
        <v>6404</v>
      </c>
    </row>
    <row r="30477" spans="1:14" x14ac:dyDescent="0.2">
      <c r="A30477">
        <v>9509</v>
      </c>
      <c r="B30477">
        <v>254</v>
      </c>
      <c r="C30477">
        <v>254</v>
      </c>
      <c r="E30477">
        <v>1</v>
      </c>
      <c r="F30477">
        <v>254</v>
      </c>
      <c r="G30477" t="s">
        <v>6372</v>
      </c>
      <c r="H30477" s="28">
        <v>46060</v>
      </c>
      <c r="I30477" t="s">
        <v>6408</v>
      </c>
      <c r="K30477" t="s">
        <v>6370</v>
      </c>
      <c r="L30477" s="27">
        <v>46060</v>
      </c>
      <c r="M30477" t="s">
        <v>6373</v>
      </c>
      <c r="N30477" t="s">
        <v>6404</v>
      </c>
    </row>
    <row r="30478" spans="1:14" x14ac:dyDescent="0.2">
      <c r="A30478">
        <v>12155</v>
      </c>
      <c r="B30478">
        <v>339</v>
      </c>
      <c r="C30478">
        <v>339</v>
      </c>
      <c r="E30478">
        <v>1</v>
      </c>
      <c r="F30478">
        <v>339</v>
      </c>
      <c r="G30478" t="s">
        <v>6372</v>
      </c>
      <c r="H30478" s="28">
        <v>46060</v>
      </c>
      <c r="I30478" t="s">
        <v>6408</v>
      </c>
      <c r="K30478" t="s">
        <v>6370</v>
      </c>
      <c r="L30478" s="27">
        <v>46060</v>
      </c>
      <c r="M30478" t="s">
        <v>6373</v>
      </c>
      <c r="N30478" t="s">
        <v>6404</v>
      </c>
    </row>
    <row r="30479" spans="1:14" x14ac:dyDescent="0.2">
      <c r="A30479">
        <v>13947</v>
      </c>
      <c r="B30479">
        <v>378</v>
      </c>
      <c r="C30479">
        <v>378</v>
      </c>
      <c r="E30479">
        <v>1</v>
      </c>
      <c r="F30479">
        <v>378</v>
      </c>
      <c r="G30479" t="s">
        <v>6372</v>
      </c>
      <c r="H30479" s="28">
        <v>46060</v>
      </c>
      <c r="I30479" t="s">
        <v>6408</v>
      </c>
      <c r="K30479" t="s">
        <v>6370</v>
      </c>
      <c r="L30479" s="27">
        <v>46060</v>
      </c>
      <c r="M30479" t="s">
        <v>6373</v>
      </c>
      <c r="N30479" t="s">
        <v>6404</v>
      </c>
    </row>
    <row r="30480" spans="1:14" x14ac:dyDescent="0.2">
      <c r="A30480">
        <v>14265</v>
      </c>
      <c r="B30480">
        <v>393</v>
      </c>
      <c r="C30480">
        <v>393</v>
      </c>
      <c r="E30480">
        <v>1</v>
      </c>
      <c r="F30480">
        <v>393</v>
      </c>
      <c r="G30480" t="s">
        <v>6372</v>
      </c>
      <c r="H30480" s="28">
        <v>46060</v>
      </c>
      <c r="I30480" t="s">
        <v>6408</v>
      </c>
      <c r="K30480" t="s">
        <v>6370</v>
      </c>
      <c r="L30480" s="27">
        <v>46060</v>
      </c>
      <c r="M30480" t="s">
        <v>6373</v>
      </c>
      <c r="N30480" t="s">
        <v>6404</v>
      </c>
    </row>
    <row r="30481" spans="1:14" x14ac:dyDescent="0.2">
      <c r="A30481">
        <v>15176</v>
      </c>
      <c r="B30481">
        <v>418</v>
      </c>
      <c r="C30481">
        <v>418</v>
      </c>
      <c r="E30481">
        <v>1</v>
      </c>
      <c r="F30481">
        <v>418</v>
      </c>
      <c r="G30481" t="s">
        <v>6372</v>
      </c>
      <c r="H30481" s="28">
        <v>46060</v>
      </c>
      <c r="I30481" t="s">
        <v>6408</v>
      </c>
      <c r="K30481" t="s">
        <v>6370</v>
      </c>
      <c r="L30481" s="27">
        <v>46060</v>
      </c>
      <c r="M30481" t="s">
        <v>6373</v>
      </c>
      <c r="N30481" t="s">
        <v>6404</v>
      </c>
    </row>
    <row r="30482" spans="1:14" x14ac:dyDescent="0.2">
      <c r="A30482">
        <v>15309</v>
      </c>
      <c r="B30482">
        <v>422</v>
      </c>
      <c r="C30482">
        <v>422</v>
      </c>
      <c r="E30482">
        <v>1</v>
      </c>
      <c r="F30482">
        <v>422</v>
      </c>
      <c r="G30482" t="s">
        <v>6372</v>
      </c>
      <c r="H30482" s="28">
        <v>46060</v>
      </c>
      <c r="I30482" t="s">
        <v>6408</v>
      </c>
      <c r="K30482" t="s">
        <v>6370</v>
      </c>
      <c r="L30482" s="27">
        <v>46060</v>
      </c>
      <c r="M30482" t="s">
        <v>6373</v>
      </c>
      <c r="N30482" t="s">
        <v>6404</v>
      </c>
    </row>
    <row r="30483" spans="1:14" x14ac:dyDescent="0.2">
      <c r="A30483">
        <v>17250</v>
      </c>
      <c r="B30483">
        <v>478</v>
      </c>
      <c r="C30483">
        <v>478</v>
      </c>
      <c r="E30483">
        <v>1</v>
      </c>
      <c r="F30483">
        <v>478</v>
      </c>
      <c r="G30483" t="s">
        <v>6372</v>
      </c>
      <c r="H30483" s="28">
        <v>46060</v>
      </c>
      <c r="I30483" t="s">
        <v>6408</v>
      </c>
      <c r="K30483" t="s">
        <v>6370</v>
      </c>
      <c r="L30483" s="27">
        <v>46060</v>
      </c>
      <c r="M30483" t="s">
        <v>6373</v>
      </c>
      <c r="N30483" t="s">
        <v>6404</v>
      </c>
    </row>
    <row r="30484" spans="1:14" x14ac:dyDescent="0.2">
      <c r="A30484">
        <v>18527</v>
      </c>
      <c r="B30484">
        <v>531</v>
      </c>
      <c r="C30484">
        <v>531</v>
      </c>
      <c r="E30484">
        <v>1</v>
      </c>
      <c r="F30484">
        <v>531</v>
      </c>
      <c r="G30484" t="s">
        <v>6372</v>
      </c>
      <c r="H30484" s="28">
        <v>46060</v>
      </c>
      <c r="I30484" t="s">
        <v>6408</v>
      </c>
      <c r="K30484" t="s">
        <v>6370</v>
      </c>
      <c r="L30484" s="27">
        <v>46060</v>
      </c>
      <c r="M30484" t="s">
        <v>6373</v>
      </c>
      <c r="N30484" t="s">
        <v>6404</v>
      </c>
    </row>
    <row r="30485" spans="1:14" x14ac:dyDescent="0.2">
      <c r="A30485">
        <v>21329</v>
      </c>
      <c r="B30485">
        <v>617</v>
      </c>
      <c r="C30485">
        <v>617</v>
      </c>
      <c r="E30485">
        <v>1</v>
      </c>
      <c r="F30485">
        <v>617</v>
      </c>
      <c r="G30485" t="s">
        <v>6372</v>
      </c>
      <c r="H30485" s="28">
        <v>46060</v>
      </c>
      <c r="I30485" t="s">
        <v>6408</v>
      </c>
      <c r="K30485" t="s">
        <v>6370</v>
      </c>
      <c r="L30485" s="27">
        <v>46060</v>
      </c>
      <c r="M30485" t="s">
        <v>6373</v>
      </c>
      <c r="N30485" t="s">
        <v>6404</v>
      </c>
    </row>
    <row r="30486" spans="1:14" x14ac:dyDescent="0.2">
      <c r="A30486">
        <v>23556</v>
      </c>
      <c r="B30486">
        <v>683</v>
      </c>
      <c r="C30486">
        <v>683</v>
      </c>
      <c r="E30486">
        <v>1</v>
      </c>
      <c r="F30486">
        <v>683</v>
      </c>
      <c r="G30486" t="s">
        <v>6372</v>
      </c>
      <c r="H30486" s="28">
        <v>46060</v>
      </c>
      <c r="I30486" t="s">
        <v>6408</v>
      </c>
      <c r="K30486" t="s">
        <v>6370</v>
      </c>
      <c r="L30486" s="27">
        <v>46060</v>
      </c>
      <c r="M30486" t="s">
        <v>6373</v>
      </c>
      <c r="N30486" t="s">
        <v>6404</v>
      </c>
    </row>
    <row r="30487" spans="1:14" x14ac:dyDescent="0.2">
      <c r="A30487">
        <v>26228</v>
      </c>
      <c r="B30487">
        <v>758</v>
      </c>
      <c r="C30487">
        <v>758</v>
      </c>
      <c r="E30487">
        <v>1</v>
      </c>
      <c r="F30487">
        <v>758</v>
      </c>
      <c r="G30487" t="s">
        <v>6372</v>
      </c>
      <c r="H30487" s="28">
        <v>46060</v>
      </c>
      <c r="I30487" t="s">
        <v>6408</v>
      </c>
      <c r="K30487" t="s">
        <v>6370</v>
      </c>
      <c r="L30487" s="27">
        <v>46060</v>
      </c>
      <c r="M30487" t="s">
        <v>6373</v>
      </c>
      <c r="N30487" t="s">
        <v>6404</v>
      </c>
    </row>
    <row r="30488" spans="1:14" x14ac:dyDescent="0.2">
      <c r="A30488">
        <v>28116</v>
      </c>
      <c r="B30488">
        <v>804</v>
      </c>
      <c r="C30488">
        <v>804</v>
      </c>
      <c r="E30488">
        <v>1</v>
      </c>
      <c r="F30488">
        <v>804</v>
      </c>
      <c r="G30488" t="s">
        <v>6372</v>
      </c>
      <c r="H30488" s="28">
        <v>46060</v>
      </c>
      <c r="I30488" t="s">
        <v>6408</v>
      </c>
      <c r="K30488" t="s">
        <v>6370</v>
      </c>
      <c r="L30488" s="27">
        <v>46060</v>
      </c>
      <c r="M30488" t="s">
        <v>6373</v>
      </c>
      <c r="N30488" t="s">
        <v>6404</v>
      </c>
    </row>
    <row r="30489" spans="1:14" x14ac:dyDescent="0.2">
      <c r="A30489">
        <v>30244</v>
      </c>
      <c r="B30489">
        <v>884</v>
      </c>
      <c r="C30489">
        <v>884</v>
      </c>
      <c r="E30489">
        <v>1</v>
      </c>
      <c r="F30489">
        <v>884</v>
      </c>
      <c r="G30489" t="s">
        <v>6372</v>
      </c>
      <c r="H30489" s="28">
        <v>46060</v>
      </c>
      <c r="I30489" t="s">
        <v>6408</v>
      </c>
      <c r="K30489" t="s">
        <v>6370</v>
      </c>
      <c r="L30489" s="27">
        <v>46060</v>
      </c>
      <c r="M30489" t="s">
        <v>6373</v>
      </c>
      <c r="N30489" t="s">
        <v>6404</v>
      </c>
    </row>
    <row r="30490" spans="1:14" x14ac:dyDescent="0.2">
      <c r="A30490">
        <v>30268</v>
      </c>
      <c r="B30490">
        <v>887</v>
      </c>
      <c r="C30490">
        <v>887</v>
      </c>
      <c r="E30490">
        <v>1</v>
      </c>
      <c r="F30490">
        <v>887</v>
      </c>
      <c r="G30490" t="s">
        <v>6372</v>
      </c>
      <c r="H30490" s="28">
        <v>46060</v>
      </c>
      <c r="I30490" t="s">
        <v>6408</v>
      </c>
      <c r="K30490" t="s">
        <v>6370</v>
      </c>
      <c r="L30490" s="27">
        <v>46060</v>
      </c>
      <c r="M30490" t="s">
        <v>6373</v>
      </c>
      <c r="N30490" t="s">
        <v>6404</v>
      </c>
    </row>
    <row r="30491" spans="1:14" x14ac:dyDescent="0.2">
      <c r="A30491">
        <v>30827</v>
      </c>
      <c r="B30491">
        <v>942</v>
      </c>
      <c r="C30491">
        <v>942</v>
      </c>
      <c r="E30491">
        <v>1</v>
      </c>
      <c r="F30491">
        <v>942</v>
      </c>
      <c r="G30491" t="s">
        <v>6372</v>
      </c>
      <c r="H30491" s="28">
        <v>46060</v>
      </c>
      <c r="I30491" t="s">
        <v>6408</v>
      </c>
      <c r="K30491" t="s">
        <v>6370</v>
      </c>
      <c r="L30491" s="27">
        <v>46060</v>
      </c>
      <c r="M30491" t="s">
        <v>6373</v>
      </c>
      <c r="N30491" t="s">
        <v>6404</v>
      </c>
    </row>
    <row r="30492" spans="1:14" x14ac:dyDescent="0.2">
      <c r="A30492">
        <v>2411</v>
      </c>
      <c r="B30492">
        <v>65</v>
      </c>
      <c r="C30492">
        <v>65</v>
      </c>
      <c r="E30492">
        <v>1</v>
      </c>
      <c r="F30492">
        <v>65</v>
      </c>
      <c r="G30492" t="s">
        <v>6372</v>
      </c>
      <c r="H30492" s="28">
        <v>46060</v>
      </c>
      <c r="I30492" t="s">
        <v>6408</v>
      </c>
      <c r="K30492" t="s">
        <v>6370</v>
      </c>
      <c r="L30492" s="27">
        <v>46060</v>
      </c>
      <c r="M30492" t="s">
        <v>6371</v>
      </c>
      <c r="N30492" t="s">
        <v>6404</v>
      </c>
    </row>
    <row r="30493" spans="1:14" x14ac:dyDescent="0.2">
      <c r="A30493">
        <v>10619</v>
      </c>
      <c r="B30493">
        <v>293</v>
      </c>
      <c r="C30493">
        <v>293</v>
      </c>
      <c r="E30493">
        <v>1</v>
      </c>
      <c r="F30493">
        <v>293</v>
      </c>
      <c r="G30493" t="s">
        <v>6372</v>
      </c>
      <c r="H30493" s="28">
        <v>46060</v>
      </c>
      <c r="I30493" t="s">
        <v>6408</v>
      </c>
      <c r="K30493" t="s">
        <v>6370</v>
      </c>
      <c r="L30493" s="27">
        <v>46060</v>
      </c>
      <c r="M30493" t="s">
        <v>6371</v>
      </c>
      <c r="N30493" t="s">
        <v>6404</v>
      </c>
    </row>
    <row r="30494" spans="1:14" x14ac:dyDescent="0.2">
      <c r="A30494">
        <v>13619</v>
      </c>
      <c r="B30494">
        <v>369</v>
      </c>
      <c r="C30494">
        <v>369</v>
      </c>
      <c r="E30494">
        <v>1</v>
      </c>
      <c r="F30494">
        <v>369</v>
      </c>
      <c r="G30494" t="s">
        <v>6372</v>
      </c>
      <c r="H30494" s="28">
        <v>46060</v>
      </c>
      <c r="I30494" t="s">
        <v>6408</v>
      </c>
      <c r="K30494" t="s">
        <v>6370</v>
      </c>
      <c r="L30494" s="27">
        <v>46060</v>
      </c>
      <c r="M30494" t="s">
        <v>6371</v>
      </c>
      <c r="N30494" t="s">
        <v>6404</v>
      </c>
    </row>
    <row r="30495" spans="1:14" x14ac:dyDescent="0.2">
      <c r="A30495">
        <v>13804</v>
      </c>
      <c r="B30495">
        <v>375</v>
      </c>
      <c r="C30495">
        <v>375</v>
      </c>
      <c r="E30495">
        <v>1</v>
      </c>
      <c r="F30495">
        <v>375</v>
      </c>
      <c r="G30495" t="s">
        <v>6372</v>
      </c>
      <c r="H30495" s="28">
        <v>46060</v>
      </c>
      <c r="I30495" t="s">
        <v>6408</v>
      </c>
      <c r="K30495" t="s">
        <v>6370</v>
      </c>
      <c r="L30495" s="27">
        <v>46060</v>
      </c>
      <c r="M30495" t="s">
        <v>6371</v>
      </c>
      <c r="N30495" t="s">
        <v>6404</v>
      </c>
    </row>
    <row r="30496" spans="1:14" x14ac:dyDescent="0.2">
      <c r="A30496">
        <v>13855</v>
      </c>
      <c r="B30496">
        <v>376</v>
      </c>
      <c r="C30496">
        <v>376</v>
      </c>
      <c r="E30496">
        <v>1</v>
      </c>
      <c r="F30496">
        <v>376</v>
      </c>
      <c r="G30496" t="s">
        <v>6372</v>
      </c>
      <c r="H30496" s="28">
        <v>46060</v>
      </c>
      <c r="I30496" t="s">
        <v>6408</v>
      </c>
      <c r="K30496" t="s">
        <v>6370</v>
      </c>
      <c r="L30496" s="27">
        <v>46060</v>
      </c>
      <c r="M30496" t="s">
        <v>6371</v>
      </c>
      <c r="N30496" t="s">
        <v>6404</v>
      </c>
    </row>
    <row r="30497" spans="1:14" x14ac:dyDescent="0.2">
      <c r="A30497">
        <v>14017</v>
      </c>
      <c r="B30497">
        <v>380</v>
      </c>
      <c r="C30497">
        <v>380</v>
      </c>
      <c r="E30497">
        <v>1</v>
      </c>
      <c r="F30497">
        <v>380</v>
      </c>
      <c r="G30497" t="s">
        <v>6372</v>
      </c>
      <c r="H30497" s="28">
        <v>46060</v>
      </c>
      <c r="I30497" t="s">
        <v>6408</v>
      </c>
      <c r="K30497" t="s">
        <v>6370</v>
      </c>
      <c r="L30497" s="27">
        <v>46060</v>
      </c>
      <c r="M30497" t="s">
        <v>6371</v>
      </c>
      <c r="N30497" t="s">
        <v>6404</v>
      </c>
    </row>
    <row r="30498" spans="1:14" x14ac:dyDescent="0.2">
      <c r="A30498">
        <v>14246</v>
      </c>
      <c r="B30498">
        <v>392</v>
      </c>
      <c r="C30498">
        <v>392</v>
      </c>
      <c r="E30498">
        <v>1</v>
      </c>
      <c r="F30498">
        <v>392</v>
      </c>
      <c r="G30498" t="s">
        <v>6372</v>
      </c>
      <c r="H30498" s="28">
        <v>46060</v>
      </c>
      <c r="I30498" t="s">
        <v>6408</v>
      </c>
      <c r="K30498" t="s">
        <v>6370</v>
      </c>
      <c r="L30498" s="27">
        <v>46060</v>
      </c>
      <c r="M30498" t="s">
        <v>6371</v>
      </c>
      <c r="N30498" t="s">
        <v>6404</v>
      </c>
    </row>
    <row r="30499" spans="1:14" x14ac:dyDescent="0.2">
      <c r="A30499">
        <v>15010</v>
      </c>
      <c r="B30499">
        <v>414</v>
      </c>
      <c r="C30499">
        <v>414</v>
      </c>
      <c r="E30499">
        <v>1</v>
      </c>
      <c r="F30499">
        <v>414</v>
      </c>
      <c r="G30499" t="s">
        <v>6372</v>
      </c>
      <c r="H30499" s="28">
        <v>46060</v>
      </c>
      <c r="I30499" t="s">
        <v>6408</v>
      </c>
      <c r="K30499" t="s">
        <v>6370</v>
      </c>
      <c r="L30499" s="27">
        <v>46060</v>
      </c>
      <c r="M30499" t="s">
        <v>6371</v>
      </c>
      <c r="N30499" t="s">
        <v>6404</v>
      </c>
    </row>
    <row r="30500" spans="1:14" x14ac:dyDescent="0.2">
      <c r="A30500">
        <v>15144</v>
      </c>
      <c r="B30500">
        <v>417</v>
      </c>
      <c r="C30500">
        <v>417</v>
      </c>
      <c r="E30500">
        <v>1</v>
      </c>
      <c r="F30500">
        <v>417</v>
      </c>
      <c r="G30500" t="s">
        <v>6372</v>
      </c>
      <c r="H30500" s="28">
        <v>46060</v>
      </c>
      <c r="I30500" t="s">
        <v>6408</v>
      </c>
      <c r="K30500" t="s">
        <v>6370</v>
      </c>
      <c r="L30500" s="27">
        <v>46060</v>
      </c>
      <c r="M30500" t="s">
        <v>6371</v>
      </c>
      <c r="N30500" t="s">
        <v>6404</v>
      </c>
    </row>
    <row r="30501" spans="1:14" x14ac:dyDescent="0.2">
      <c r="A30501">
        <v>17221</v>
      </c>
      <c r="B30501">
        <v>476</v>
      </c>
      <c r="C30501">
        <v>476</v>
      </c>
      <c r="E30501">
        <v>1</v>
      </c>
      <c r="F30501">
        <v>476</v>
      </c>
      <c r="G30501" t="s">
        <v>6372</v>
      </c>
      <c r="H30501" s="28">
        <v>46060</v>
      </c>
      <c r="I30501" t="s">
        <v>6408</v>
      </c>
      <c r="K30501" t="s">
        <v>6370</v>
      </c>
      <c r="L30501" s="27">
        <v>46060</v>
      </c>
      <c r="M30501" t="s">
        <v>6371</v>
      </c>
      <c r="N30501" t="s">
        <v>6404</v>
      </c>
    </row>
    <row r="30502" spans="1:14" x14ac:dyDescent="0.2">
      <c r="A30502">
        <v>19282</v>
      </c>
      <c r="B30502">
        <v>551</v>
      </c>
      <c r="C30502">
        <v>551</v>
      </c>
      <c r="E30502">
        <v>1</v>
      </c>
      <c r="F30502">
        <v>551</v>
      </c>
      <c r="G30502" t="s">
        <v>6372</v>
      </c>
      <c r="H30502" s="28">
        <v>46060</v>
      </c>
      <c r="I30502" t="s">
        <v>6408</v>
      </c>
      <c r="K30502" t="s">
        <v>6370</v>
      </c>
      <c r="L30502" s="27">
        <v>46060</v>
      </c>
      <c r="M30502" t="s">
        <v>6371</v>
      </c>
      <c r="N30502" t="s">
        <v>6404</v>
      </c>
    </row>
    <row r="30503" spans="1:14" x14ac:dyDescent="0.2">
      <c r="A30503">
        <v>30439</v>
      </c>
      <c r="B30503">
        <v>898</v>
      </c>
      <c r="C30503">
        <v>898</v>
      </c>
      <c r="E30503">
        <v>1</v>
      </c>
      <c r="F30503">
        <v>898</v>
      </c>
      <c r="G30503" t="s">
        <v>6372</v>
      </c>
      <c r="H30503" s="28">
        <v>46060</v>
      </c>
      <c r="I30503" t="s">
        <v>6408</v>
      </c>
      <c r="K30503" t="s">
        <v>6370</v>
      </c>
      <c r="L30503" s="27">
        <v>46060</v>
      </c>
      <c r="M30503" t="s">
        <v>6371</v>
      </c>
      <c r="N30503" t="s">
        <v>6404</v>
      </c>
    </row>
    <row r="30504" spans="1:14" x14ac:dyDescent="0.2">
      <c r="A30504">
        <v>30460</v>
      </c>
      <c r="B30504">
        <v>903</v>
      </c>
      <c r="C30504">
        <v>903</v>
      </c>
      <c r="E30504">
        <v>1</v>
      </c>
      <c r="F30504">
        <v>903</v>
      </c>
      <c r="G30504" t="s">
        <v>6372</v>
      </c>
      <c r="H30504" s="28">
        <v>46060</v>
      </c>
      <c r="I30504" t="s">
        <v>6408</v>
      </c>
      <c r="K30504" t="s">
        <v>6370</v>
      </c>
      <c r="L30504" s="27">
        <v>46060</v>
      </c>
      <c r="M30504" t="s">
        <v>6371</v>
      </c>
      <c r="N30504" t="s">
        <v>6404</v>
      </c>
    </row>
    <row r="30505" spans="1:14" x14ac:dyDescent="0.2">
      <c r="A30505">
        <v>3897</v>
      </c>
      <c r="B30505">
        <v>107</v>
      </c>
      <c r="C30505">
        <v>107</v>
      </c>
      <c r="E30505">
        <v>1</v>
      </c>
      <c r="F30505">
        <v>107</v>
      </c>
      <c r="G30505" t="s">
        <v>6381</v>
      </c>
      <c r="H30505" s="28">
        <v>46008</v>
      </c>
      <c r="I30505" t="s">
        <v>6408</v>
      </c>
      <c r="K30505" t="s">
        <v>6370</v>
      </c>
      <c r="L30505" s="27">
        <v>46062</v>
      </c>
      <c r="M30505" t="s">
        <v>6371</v>
      </c>
      <c r="N30505" t="s">
        <v>6404</v>
      </c>
    </row>
    <row r="30506" spans="1:14" x14ac:dyDescent="0.2">
      <c r="A30506">
        <v>24781</v>
      </c>
      <c r="B30506">
        <v>710</v>
      </c>
      <c r="C30506">
        <v>710</v>
      </c>
      <c r="E30506">
        <v>1</v>
      </c>
      <c r="F30506">
        <v>710</v>
      </c>
      <c r="G30506" t="s">
        <v>6369</v>
      </c>
      <c r="H30506" s="28">
        <v>46027</v>
      </c>
      <c r="I30506" t="s">
        <v>6408</v>
      </c>
      <c r="K30506" t="s">
        <v>6370</v>
      </c>
      <c r="L30506" s="27">
        <v>46062</v>
      </c>
      <c r="M30506" t="s">
        <v>6371</v>
      </c>
      <c r="N30506" t="s">
        <v>6404</v>
      </c>
    </row>
    <row r="30507" spans="1:14" x14ac:dyDescent="0.2">
      <c r="A30507">
        <v>1735</v>
      </c>
      <c r="B30507">
        <v>40</v>
      </c>
      <c r="C30507">
        <v>40</v>
      </c>
      <c r="E30507">
        <v>1</v>
      </c>
      <c r="F30507">
        <v>40</v>
      </c>
      <c r="G30507" t="s">
        <v>6369</v>
      </c>
      <c r="H30507" s="28">
        <v>46031</v>
      </c>
      <c r="I30507" t="s">
        <v>6408</v>
      </c>
      <c r="K30507" t="s">
        <v>6370</v>
      </c>
      <c r="L30507" s="27">
        <v>46062</v>
      </c>
      <c r="M30507" t="s">
        <v>6373</v>
      </c>
      <c r="N30507" t="s">
        <v>6404</v>
      </c>
    </row>
    <row r="30508" spans="1:14" x14ac:dyDescent="0.2">
      <c r="A30508">
        <v>24778</v>
      </c>
      <c r="B30508">
        <v>710</v>
      </c>
      <c r="C30508">
        <v>710</v>
      </c>
      <c r="E30508">
        <v>1</v>
      </c>
      <c r="F30508">
        <v>710</v>
      </c>
      <c r="G30508" t="s">
        <v>6369</v>
      </c>
      <c r="H30508" s="28">
        <v>46031</v>
      </c>
      <c r="I30508" t="s">
        <v>6408</v>
      </c>
      <c r="K30508" t="s">
        <v>6370</v>
      </c>
      <c r="L30508" s="27">
        <v>46062</v>
      </c>
      <c r="M30508" t="s">
        <v>6371</v>
      </c>
      <c r="N30508" t="s">
        <v>6404</v>
      </c>
    </row>
    <row r="30509" spans="1:14" x14ac:dyDescent="0.2">
      <c r="A30509">
        <v>2975</v>
      </c>
      <c r="B30509">
        <v>86</v>
      </c>
      <c r="C30509">
        <v>86</v>
      </c>
      <c r="E30509">
        <v>1</v>
      </c>
      <c r="F30509">
        <v>86</v>
      </c>
      <c r="G30509" t="s">
        <v>6369</v>
      </c>
      <c r="H30509" s="28">
        <v>46034</v>
      </c>
      <c r="I30509" t="s">
        <v>6408</v>
      </c>
      <c r="K30509" t="s">
        <v>6370</v>
      </c>
      <c r="L30509" s="27">
        <v>46062</v>
      </c>
      <c r="M30509" t="s">
        <v>6371</v>
      </c>
      <c r="N30509" t="s">
        <v>6404</v>
      </c>
    </row>
    <row r="30510" spans="1:14" x14ac:dyDescent="0.2">
      <c r="A30510">
        <v>24779</v>
      </c>
      <c r="B30510">
        <v>710</v>
      </c>
      <c r="C30510">
        <v>710</v>
      </c>
      <c r="E30510">
        <v>1</v>
      </c>
      <c r="F30510">
        <v>710</v>
      </c>
      <c r="G30510" t="s">
        <v>6369</v>
      </c>
      <c r="H30510" s="28">
        <v>46034</v>
      </c>
      <c r="I30510" t="s">
        <v>6408</v>
      </c>
      <c r="K30510" t="s">
        <v>6370</v>
      </c>
      <c r="L30510" s="27">
        <v>46062</v>
      </c>
      <c r="M30510" t="s">
        <v>6371</v>
      </c>
      <c r="N30510" t="s">
        <v>6404</v>
      </c>
    </row>
    <row r="30511" spans="1:14" x14ac:dyDescent="0.2">
      <c r="A30511">
        <v>25629</v>
      </c>
      <c r="B30511">
        <v>735</v>
      </c>
      <c r="C30511">
        <v>735</v>
      </c>
      <c r="E30511">
        <v>1</v>
      </c>
      <c r="F30511">
        <v>735</v>
      </c>
      <c r="G30511" t="s">
        <v>6369</v>
      </c>
      <c r="H30511" s="28">
        <v>46038</v>
      </c>
      <c r="I30511" t="s">
        <v>6408</v>
      </c>
      <c r="K30511" t="s">
        <v>6370</v>
      </c>
      <c r="L30511" s="27">
        <v>46062</v>
      </c>
      <c r="M30511" t="s">
        <v>6371</v>
      </c>
      <c r="N30511" t="s">
        <v>6404</v>
      </c>
    </row>
    <row r="30512" spans="1:14" x14ac:dyDescent="0.2">
      <c r="A30512">
        <v>24780</v>
      </c>
      <c r="B30512">
        <v>710</v>
      </c>
      <c r="C30512">
        <v>710</v>
      </c>
      <c r="E30512">
        <v>1</v>
      </c>
      <c r="F30512">
        <v>710</v>
      </c>
      <c r="G30512" t="s">
        <v>6369</v>
      </c>
      <c r="H30512" s="28">
        <v>46039</v>
      </c>
      <c r="I30512" t="s">
        <v>6408</v>
      </c>
      <c r="K30512" t="s">
        <v>6370</v>
      </c>
      <c r="L30512" s="27">
        <v>46062</v>
      </c>
      <c r="M30512" t="s">
        <v>6371</v>
      </c>
      <c r="N30512" t="s">
        <v>6404</v>
      </c>
    </row>
    <row r="30513" spans="1:14" x14ac:dyDescent="0.2">
      <c r="A30513">
        <v>25630</v>
      </c>
      <c r="B30513">
        <v>735</v>
      </c>
      <c r="C30513">
        <v>735</v>
      </c>
      <c r="E30513">
        <v>1</v>
      </c>
      <c r="F30513">
        <v>735</v>
      </c>
      <c r="G30513" t="s">
        <v>6369</v>
      </c>
      <c r="H30513" s="28">
        <v>46052</v>
      </c>
      <c r="I30513" t="s">
        <v>6408</v>
      </c>
      <c r="K30513" t="s">
        <v>6370</v>
      </c>
      <c r="L30513" s="27">
        <v>46062</v>
      </c>
      <c r="M30513" t="s">
        <v>6371</v>
      </c>
      <c r="N30513" t="s">
        <v>6404</v>
      </c>
    </row>
    <row r="30514" spans="1:14" x14ac:dyDescent="0.2">
      <c r="A30514">
        <v>11563</v>
      </c>
      <c r="B30514">
        <v>315</v>
      </c>
      <c r="C30514">
        <v>315</v>
      </c>
      <c r="E30514">
        <v>1</v>
      </c>
      <c r="F30514">
        <v>315</v>
      </c>
      <c r="G30514" t="s">
        <v>6372</v>
      </c>
      <c r="H30514" s="28">
        <v>46057</v>
      </c>
      <c r="I30514" t="s">
        <v>6408</v>
      </c>
      <c r="K30514" t="s">
        <v>6370</v>
      </c>
      <c r="L30514" s="27">
        <v>46062</v>
      </c>
      <c r="M30514" t="s">
        <v>6371</v>
      </c>
      <c r="N30514" t="s">
        <v>6404</v>
      </c>
    </row>
    <row r="30515" spans="1:14" x14ac:dyDescent="0.2">
      <c r="A30515">
        <v>29561</v>
      </c>
      <c r="B30515">
        <v>847</v>
      </c>
      <c r="C30515">
        <v>847</v>
      </c>
      <c r="E30515">
        <v>1</v>
      </c>
      <c r="F30515">
        <v>847</v>
      </c>
      <c r="G30515" t="s">
        <v>6372</v>
      </c>
      <c r="H30515" s="28">
        <v>46057</v>
      </c>
      <c r="I30515" t="s">
        <v>6408</v>
      </c>
      <c r="K30515" t="s">
        <v>6370</v>
      </c>
      <c r="L30515" s="27">
        <v>46062</v>
      </c>
      <c r="M30515" t="s">
        <v>6371</v>
      </c>
      <c r="N30515" t="s">
        <v>6404</v>
      </c>
    </row>
    <row r="30516" spans="1:14" x14ac:dyDescent="0.2">
      <c r="A30516">
        <v>30447</v>
      </c>
      <c r="B30516">
        <v>900</v>
      </c>
      <c r="C30516">
        <v>900</v>
      </c>
      <c r="E30516">
        <v>1</v>
      </c>
      <c r="F30516">
        <v>900</v>
      </c>
      <c r="G30516" t="s">
        <v>6372</v>
      </c>
      <c r="H30516" s="28">
        <v>46057</v>
      </c>
      <c r="I30516" t="s">
        <v>6408</v>
      </c>
      <c r="K30516" t="s">
        <v>6370</v>
      </c>
      <c r="L30516" s="27">
        <v>46062</v>
      </c>
      <c r="M30516" t="s">
        <v>6371</v>
      </c>
      <c r="N30516" t="s">
        <v>6404</v>
      </c>
    </row>
    <row r="30517" spans="1:14" x14ac:dyDescent="0.2">
      <c r="A30517">
        <v>20910</v>
      </c>
      <c r="B30517">
        <v>597</v>
      </c>
      <c r="C30517">
        <v>597</v>
      </c>
      <c r="E30517">
        <v>1</v>
      </c>
      <c r="F30517">
        <v>597</v>
      </c>
      <c r="G30517" t="s">
        <v>6372</v>
      </c>
      <c r="H30517" s="28">
        <v>46058</v>
      </c>
      <c r="I30517" t="s">
        <v>6408</v>
      </c>
      <c r="K30517" t="s">
        <v>6370</v>
      </c>
      <c r="L30517" s="27">
        <v>46062</v>
      </c>
      <c r="M30517" t="s">
        <v>6371</v>
      </c>
      <c r="N30517" t="s">
        <v>6404</v>
      </c>
    </row>
    <row r="30518" spans="1:14" x14ac:dyDescent="0.2">
      <c r="A30518">
        <v>2976</v>
      </c>
      <c r="B30518">
        <v>86</v>
      </c>
      <c r="C30518">
        <v>86</v>
      </c>
      <c r="E30518">
        <v>1</v>
      </c>
      <c r="F30518">
        <v>86</v>
      </c>
      <c r="G30518" t="s">
        <v>6372</v>
      </c>
      <c r="H30518" s="28">
        <v>46060</v>
      </c>
      <c r="I30518" t="s">
        <v>6408</v>
      </c>
      <c r="K30518" t="s">
        <v>6370</v>
      </c>
      <c r="L30518" s="27">
        <v>46062</v>
      </c>
      <c r="M30518" t="s">
        <v>6371</v>
      </c>
      <c r="N30518" t="s">
        <v>6404</v>
      </c>
    </row>
    <row r="30519" spans="1:14" x14ac:dyDescent="0.2">
      <c r="A30519">
        <v>18363</v>
      </c>
      <c r="B30519">
        <v>521</v>
      </c>
      <c r="C30519">
        <v>521</v>
      </c>
      <c r="E30519">
        <v>1</v>
      </c>
      <c r="F30519">
        <v>521</v>
      </c>
      <c r="G30519" t="s">
        <v>6372</v>
      </c>
      <c r="H30519" s="28">
        <v>46062</v>
      </c>
      <c r="I30519" t="s">
        <v>6408</v>
      </c>
      <c r="K30519" t="s">
        <v>6370</v>
      </c>
      <c r="L30519" s="27">
        <v>46062</v>
      </c>
      <c r="M30519" t="s">
        <v>6371</v>
      </c>
      <c r="N30519" t="s">
        <v>6404</v>
      </c>
    </row>
    <row r="30520" spans="1:14" x14ac:dyDescent="0.2">
      <c r="A30520">
        <v>1736</v>
      </c>
      <c r="B30520">
        <v>40</v>
      </c>
      <c r="C30520">
        <v>40</v>
      </c>
      <c r="E30520">
        <v>1</v>
      </c>
      <c r="F30520">
        <v>40</v>
      </c>
      <c r="G30520" t="s">
        <v>6372</v>
      </c>
      <c r="H30520" s="28">
        <v>46062</v>
      </c>
      <c r="I30520" t="s">
        <v>6408</v>
      </c>
      <c r="K30520" t="s">
        <v>6370</v>
      </c>
      <c r="L30520" s="27">
        <v>46062</v>
      </c>
      <c r="M30520" t="s">
        <v>6373</v>
      </c>
      <c r="N30520" t="s">
        <v>6404</v>
      </c>
    </row>
    <row r="30521" spans="1:14" x14ac:dyDescent="0.2">
      <c r="A30521">
        <v>4113</v>
      </c>
      <c r="B30521">
        <v>114</v>
      </c>
      <c r="C30521">
        <v>114</v>
      </c>
      <c r="E30521">
        <v>1</v>
      </c>
      <c r="F30521">
        <v>114</v>
      </c>
      <c r="G30521" t="s">
        <v>6372</v>
      </c>
      <c r="H30521" s="28">
        <v>46062</v>
      </c>
      <c r="I30521" t="s">
        <v>6408</v>
      </c>
      <c r="K30521" t="s">
        <v>6370</v>
      </c>
      <c r="L30521" s="27">
        <v>46062</v>
      </c>
      <c r="M30521" t="s">
        <v>6373</v>
      </c>
      <c r="N30521" t="s">
        <v>6404</v>
      </c>
    </row>
    <row r="30522" spans="1:14" x14ac:dyDescent="0.2">
      <c r="A30522">
        <v>4168</v>
      </c>
      <c r="B30522">
        <v>115</v>
      </c>
      <c r="C30522">
        <v>115</v>
      </c>
      <c r="E30522">
        <v>1</v>
      </c>
      <c r="F30522">
        <v>115</v>
      </c>
      <c r="G30522" t="s">
        <v>6372</v>
      </c>
      <c r="H30522" s="28">
        <v>46062</v>
      </c>
      <c r="I30522" t="s">
        <v>6408</v>
      </c>
      <c r="K30522" t="s">
        <v>6370</v>
      </c>
      <c r="L30522" s="27">
        <v>46062</v>
      </c>
      <c r="M30522" t="s">
        <v>6373</v>
      </c>
      <c r="N30522" t="s">
        <v>6404</v>
      </c>
    </row>
    <row r="30523" spans="1:14" x14ac:dyDescent="0.2">
      <c r="A30523">
        <v>4584</v>
      </c>
      <c r="B30523">
        <v>127</v>
      </c>
      <c r="C30523">
        <v>127</v>
      </c>
      <c r="E30523">
        <v>1</v>
      </c>
      <c r="F30523">
        <v>127</v>
      </c>
      <c r="G30523" t="s">
        <v>6372</v>
      </c>
      <c r="H30523" s="28">
        <v>46062</v>
      </c>
      <c r="I30523" t="s">
        <v>6408</v>
      </c>
      <c r="K30523" t="s">
        <v>6370</v>
      </c>
      <c r="L30523" s="27">
        <v>46062</v>
      </c>
      <c r="M30523" t="s">
        <v>6373</v>
      </c>
      <c r="N30523" t="s">
        <v>6404</v>
      </c>
    </row>
    <row r="30524" spans="1:14" x14ac:dyDescent="0.2">
      <c r="A30524">
        <v>8184</v>
      </c>
      <c r="B30524">
        <v>217</v>
      </c>
      <c r="C30524">
        <v>217</v>
      </c>
      <c r="E30524">
        <v>1</v>
      </c>
      <c r="F30524">
        <v>217</v>
      </c>
      <c r="G30524" t="s">
        <v>6372</v>
      </c>
      <c r="H30524" s="28">
        <v>46062</v>
      </c>
      <c r="I30524" t="s">
        <v>6408</v>
      </c>
      <c r="K30524" t="s">
        <v>6370</v>
      </c>
      <c r="L30524" s="27">
        <v>46062</v>
      </c>
      <c r="M30524" t="s">
        <v>6373</v>
      </c>
      <c r="N30524" t="s">
        <v>6404</v>
      </c>
    </row>
    <row r="30525" spans="1:14" x14ac:dyDescent="0.2">
      <c r="A30525">
        <v>13291</v>
      </c>
      <c r="B30525">
        <v>362</v>
      </c>
      <c r="C30525">
        <v>362</v>
      </c>
      <c r="E30525">
        <v>1</v>
      </c>
      <c r="F30525">
        <v>362</v>
      </c>
      <c r="G30525" t="s">
        <v>6372</v>
      </c>
      <c r="H30525" s="28">
        <v>46062</v>
      </c>
      <c r="I30525" t="s">
        <v>6408</v>
      </c>
      <c r="K30525" t="s">
        <v>6370</v>
      </c>
      <c r="L30525" s="27">
        <v>46062</v>
      </c>
      <c r="M30525" t="s">
        <v>6373</v>
      </c>
      <c r="N30525" t="s">
        <v>6404</v>
      </c>
    </row>
    <row r="30526" spans="1:14" x14ac:dyDescent="0.2">
      <c r="A30526">
        <v>13465</v>
      </c>
      <c r="B30526">
        <v>366</v>
      </c>
      <c r="C30526">
        <v>366</v>
      </c>
      <c r="E30526">
        <v>1</v>
      </c>
      <c r="F30526">
        <v>366</v>
      </c>
      <c r="G30526" t="s">
        <v>6372</v>
      </c>
      <c r="H30526" s="28">
        <v>46062</v>
      </c>
      <c r="I30526" t="s">
        <v>6408</v>
      </c>
      <c r="K30526" t="s">
        <v>6370</v>
      </c>
      <c r="L30526" s="27">
        <v>46062</v>
      </c>
      <c r="M30526" t="s">
        <v>6373</v>
      </c>
      <c r="N30526" t="s">
        <v>6404</v>
      </c>
    </row>
    <row r="30527" spans="1:14" x14ac:dyDescent="0.2">
      <c r="A30527">
        <v>13594</v>
      </c>
      <c r="B30527">
        <v>368</v>
      </c>
      <c r="C30527">
        <v>368</v>
      </c>
      <c r="E30527">
        <v>1</v>
      </c>
      <c r="F30527">
        <v>368</v>
      </c>
      <c r="G30527" t="s">
        <v>6372</v>
      </c>
      <c r="H30527" s="28">
        <v>46062</v>
      </c>
      <c r="I30527" t="s">
        <v>6408</v>
      </c>
      <c r="K30527" t="s">
        <v>6370</v>
      </c>
      <c r="L30527" s="27">
        <v>46062</v>
      </c>
      <c r="M30527" t="s">
        <v>6373</v>
      </c>
      <c r="N30527" t="s">
        <v>6404</v>
      </c>
    </row>
    <row r="30528" spans="1:14" x14ac:dyDescent="0.2">
      <c r="A30528">
        <v>14421</v>
      </c>
      <c r="B30528">
        <v>398</v>
      </c>
      <c r="C30528">
        <v>398</v>
      </c>
      <c r="E30528">
        <v>1</v>
      </c>
      <c r="F30528">
        <v>398</v>
      </c>
      <c r="G30528" t="s">
        <v>6372</v>
      </c>
      <c r="H30528" s="28">
        <v>46062</v>
      </c>
      <c r="I30528" t="s">
        <v>6408</v>
      </c>
      <c r="K30528" t="s">
        <v>6370</v>
      </c>
      <c r="L30528" s="27">
        <v>46062</v>
      </c>
      <c r="M30528" t="s">
        <v>6373</v>
      </c>
      <c r="N30528" t="s">
        <v>6404</v>
      </c>
    </row>
    <row r="30529" spans="1:14" x14ac:dyDescent="0.2">
      <c r="A30529">
        <v>15400</v>
      </c>
      <c r="B30529">
        <v>425</v>
      </c>
      <c r="C30529">
        <v>425</v>
      </c>
      <c r="E30529">
        <v>1</v>
      </c>
      <c r="F30529">
        <v>425</v>
      </c>
      <c r="G30529" t="s">
        <v>6372</v>
      </c>
      <c r="H30529" s="28">
        <v>46062</v>
      </c>
      <c r="I30529" t="s">
        <v>6408</v>
      </c>
      <c r="K30529" t="s">
        <v>6370</v>
      </c>
      <c r="L30529" s="27">
        <v>46062</v>
      </c>
      <c r="M30529" t="s">
        <v>6373</v>
      </c>
      <c r="N30529" t="s">
        <v>6404</v>
      </c>
    </row>
    <row r="30530" spans="1:14" x14ac:dyDescent="0.2">
      <c r="A30530">
        <v>26126</v>
      </c>
      <c r="B30530">
        <v>754</v>
      </c>
      <c r="C30530">
        <v>754</v>
      </c>
      <c r="E30530">
        <v>1</v>
      </c>
      <c r="F30530">
        <v>754</v>
      </c>
      <c r="G30530" t="s">
        <v>6372</v>
      </c>
      <c r="H30530" s="28">
        <v>46062</v>
      </c>
      <c r="I30530" t="s">
        <v>6408</v>
      </c>
      <c r="K30530" t="s">
        <v>6370</v>
      </c>
      <c r="L30530" s="27">
        <v>46062</v>
      </c>
      <c r="M30530" t="s">
        <v>6373</v>
      </c>
      <c r="N30530" t="s">
        <v>6404</v>
      </c>
    </row>
    <row r="30531" spans="1:14" x14ac:dyDescent="0.2">
      <c r="A30531">
        <v>29625</v>
      </c>
      <c r="B30531">
        <v>848</v>
      </c>
      <c r="C30531">
        <v>848</v>
      </c>
      <c r="E30531">
        <v>1</v>
      </c>
      <c r="F30531">
        <v>848</v>
      </c>
      <c r="G30531" t="s">
        <v>6372</v>
      </c>
      <c r="H30531" s="28">
        <v>46062</v>
      </c>
      <c r="I30531" t="s">
        <v>6408</v>
      </c>
      <c r="K30531" t="s">
        <v>6370</v>
      </c>
      <c r="L30531" s="27">
        <v>46062</v>
      </c>
      <c r="M30531" t="s">
        <v>6373</v>
      </c>
      <c r="N30531" t="s">
        <v>6404</v>
      </c>
    </row>
    <row r="30532" spans="1:14" x14ac:dyDescent="0.2">
      <c r="A30532">
        <v>3025</v>
      </c>
      <c r="B30532">
        <v>87</v>
      </c>
      <c r="C30532">
        <v>87</v>
      </c>
      <c r="E30532">
        <v>1</v>
      </c>
      <c r="F30532">
        <v>87</v>
      </c>
      <c r="G30532" t="s">
        <v>6372</v>
      </c>
      <c r="H30532" s="28">
        <v>46062</v>
      </c>
      <c r="I30532" t="s">
        <v>6408</v>
      </c>
      <c r="K30532" t="s">
        <v>6370</v>
      </c>
      <c r="L30532" s="27">
        <v>46062</v>
      </c>
      <c r="M30532" t="s">
        <v>6371</v>
      </c>
      <c r="N30532" t="s">
        <v>6404</v>
      </c>
    </row>
    <row r="30533" spans="1:14" x14ac:dyDescent="0.2">
      <c r="A30533">
        <v>6348</v>
      </c>
      <c r="B30533">
        <v>170</v>
      </c>
      <c r="C30533">
        <v>170</v>
      </c>
      <c r="E30533">
        <v>1</v>
      </c>
      <c r="F30533">
        <v>170</v>
      </c>
      <c r="G30533" t="s">
        <v>6372</v>
      </c>
      <c r="H30533" s="28">
        <v>46062</v>
      </c>
      <c r="I30533" t="s">
        <v>6408</v>
      </c>
      <c r="K30533" t="s">
        <v>6370</v>
      </c>
      <c r="L30533" s="27">
        <v>46062</v>
      </c>
      <c r="M30533" t="s">
        <v>6371</v>
      </c>
      <c r="N30533" t="s">
        <v>6404</v>
      </c>
    </row>
    <row r="30534" spans="1:14" x14ac:dyDescent="0.2">
      <c r="A30534">
        <v>8394</v>
      </c>
      <c r="B30534">
        <v>227</v>
      </c>
      <c r="C30534">
        <v>227</v>
      </c>
      <c r="E30534">
        <v>1</v>
      </c>
      <c r="F30534">
        <v>227</v>
      </c>
      <c r="G30534" t="s">
        <v>6372</v>
      </c>
      <c r="H30534" s="28">
        <v>46062</v>
      </c>
      <c r="I30534" t="s">
        <v>6408</v>
      </c>
      <c r="K30534" t="s">
        <v>6370</v>
      </c>
      <c r="L30534" s="27">
        <v>46062</v>
      </c>
      <c r="M30534" t="s">
        <v>6371</v>
      </c>
      <c r="N30534" t="s">
        <v>6404</v>
      </c>
    </row>
    <row r="30535" spans="1:14" x14ac:dyDescent="0.2">
      <c r="A30535">
        <v>13541</v>
      </c>
      <c r="B30535">
        <v>367</v>
      </c>
      <c r="C30535">
        <v>367</v>
      </c>
      <c r="E30535">
        <v>1</v>
      </c>
      <c r="F30535">
        <v>367</v>
      </c>
      <c r="G30535" t="s">
        <v>6372</v>
      </c>
      <c r="H30535" s="28">
        <v>46062</v>
      </c>
      <c r="I30535" t="s">
        <v>6408</v>
      </c>
      <c r="K30535" t="s">
        <v>6370</v>
      </c>
      <c r="L30535" s="27">
        <v>46062</v>
      </c>
      <c r="M30535" t="s">
        <v>6371</v>
      </c>
      <c r="N30535" t="s">
        <v>6404</v>
      </c>
    </row>
    <row r="30536" spans="1:14" x14ac:dyDescent="0.2">
      <c r="A30536">
        <v>13651</v>
      </c>
      <c r="B30536">
        <v>370</v>
      </c>
      <c r="C30536">
        <v>370</v>
      </c>
      <c r="E30536">
        <v>1</v>
      </c>
      <c r="F30536">
        <v>370</v>
      </c>
      <c r="G30536" t="s">
        <v>6372</v>
      </c>
      <c r="H30536" s="28">
        <v>46062</v>
      </c>
      <c r="I30536" t="s">
        <v>6408</v>
      </c>
      <c r="K30536" t="s">
        <v>6370</v>
      </c>
      <c r="L30536" s="27">
        <v>46062</v>
      </c>
      <c r="M30536" t="s">
        <v>6371</v>
      </c>
      <c r="N30536" t="s">
        <v>6404</v>
      </c>
    </row>
    <row r="30537" spans="1:14" x14ac:dyDescent="0.2">
      <c r="A30537">
        <v>13685</v>
      </c>
      <c r="B30537">
        <v>371</v>
      </c>
      <c r="C30537">
        <v>371</v>
      </c>
      <c r="E30537">
        <v>1</v>
      </c>
      <c r="F30537">
        <v>371</v>
      </c>
      <c r="G30537" t="s">
        <v>6372</v>
      </c>
      <c r="H30537" s="28">
        <v>46062</v>
      </c>
      <c r="I30537" t="s">
        <v>6408</v>
      </c>
      <c r="K30537" t="s">
        <v>6370</v>
      </c>
      <c r="L30537" s="27">
        <v>46062</v>
      </c>
      <c r="M30537" t="s">
        <v>6371</v>
      </c>
      <c r="N30537" t="s">
        <v>6404</v>
      </c>
    </row>
    <row r="30538" spans="1:14" x14ac:dyDescent="0.2">
      <c r="A30538">
        <v>14049</v>
      </c>
      <c r="B30538">
        <v>381</v>
      </c>
      <c r="C30538">
        <v>381</v>
      </c>
      <c r="E30538">
        <v>1</v>
      </c>
      <c r="F30538">
        <v>381</v>
      </c>
      <c r="G30538" t="s">
        <v>6372</v>
      </c>
      <c r="H30538" s="28">
        <v>46062</v>
      </c>
      <c r="I30538" t="s">
        <v>6408</v>
      </c>
      <c r="K30538" t="s">
        <v>6370</v>
      </c>
      <c r="L30538" s="27">
        <v>46062</v>
      </c>
      <c r="M30538" t="s">
        <v>6371</v>
      </c>
      <c r="N30538" t="s">
        <v>6404</v>
      </c>
    </row>
    <row r="30539" spans="1:14" x14ac:dyDescent="0.2">
      <c r="A30539">
        <v>14327</v>
      </c>
      <c r="B30539">
        <v>394</v>
      </c>
      <c r="C30539">
        <v>394</v>
      </c>
      <c r="E30539">
        <v>1</v>
      </c>
      <c r="F30539">
        <v>394</v>
      </c>
      <c r="G30539" t="s">
        <v>6372</v>
      </c>
      <c r="H30539" s="28">
        <v>46062</v>
      </c>
      <c r="I30539" t="s">
        <v>6408</v>
      </c>
      <c r="K30539" t="s">
        <v>6370</v>
      </c>
      <c r="L30539" s="27">
        <v>46062</v>
      </c>
      <c r="M30539" t="s">
        <v>6371</v>
      </c>
      <c r="N30539" t="s">
        <v>6404</v>
      </c>
    </row>
    <row r="30540" spans="1:14" x14ac:dyDescent="0.2">
      <c r="A30540">
        <v>14753</v>
      </c>
      <c r="B30540">
        <v>408</v>
      </c>
      <c r="C30540">
        <v>408</v>
      </c>
      <c r="E30540">
        <v>1</v>
      </c>
      <c r="F30540">
        <v>408</v>
      </c>
      <c r="G30540" t="s">
        <v>6372</v>
      </c>
      <c r="H30540" s="28">
        <v>46062</v>
      </c>
      <c r="I30540" t="s">
        <v>6408</v>
      </c>
      <c r="K30540" t="s">
        <v>6370</v>
      </c>
      <c r="L30540" s="27">
        <v>46062</v>
      </c>
      <c r="M30540" t="s">
        <v>6371</v>
      </c>
      <c r="N30540" t="s">
        <v>6404</v>
      </c>
    </row>
    <row r="30541" spans="1:14" x14ac:dyDescent="0.2">
      <c r="A30541">
        <v>14946</v>
      </c>
      <c r="B30541">
        <v>412</v>
      </c>
      <c r="C30541">
        <v>412</v>
      </c>
      <c r="E30541">
        <v>1</v>
      </c>
      <c r="F30541">
        <v>412</v>
      </c>
      <c r="G30541" t="s">
        <v>6372</v>
      </c>
      <c r="H30541" s="28">
        <v>46062</v>
      </c>
      <c r="I30541" t="s">
        <v>6408</v>
      </c>
      <c r="K30541" t="s">
        <v>6370</v>
      </c>
      <c r="L30541" s="27">
        <v>46062</v>
      </c>
      <c r="M30541" t="s">
        <v>6371</v>
      </c>
      <c r="N30541" t="s">
        <v>6404</v>
      </c>
    </row>
    <row r="30542" spans="1:14" x14ac:dyDescent="0.2">
      <c r="A30542">
        <v>29226</v>
      </c>
      <c r="B30542">
        <v>835</v>
      </c>
      <c r="C30542">
        <v>835</v>
      </c>
      <c r="E30542">
        <v>1</v>
      </c>
      <c r="F30542">
        <v>835</v>
      </c>
      <c r="G30542" t="s">
        <v>6372</v>
      </c>
      <c r="H30542" s="28">
        <v>46062</v>
      </c>
      <c r="I30542" t="s">
        <v>6408</v>
      </c>
      <c r="K30542" t="s">
        <v>6370</v>
      </c>
      <c r="L30542" s="27">
        <v>46062</v>
      </c>
      <c r="M30542" t="s">
        <v>6371</v>
      </c>
      <c r="N30542" t="s">
        <v>6404</v>
      </c>
    </row>
    <row r="30543" spans="1:14" x14ac:dyDescent="0.2">
      <c r="A30543">
        <v>29674</v>
      </c>
      <c r="B30543">
        <v>849</v>
      </c>
      <c r="C30543">
        <v>849</v>
      </c>
      <c r="E30543">
        <v>1</v>
      </c>
      <c r="F30543">
        <v>849</v>
      </c>
      <c r="G30543" t="s">
        <v>6372</v>
      </c>
      <c r="H30543" s="28">
        <v>46062</v>
      </c>
      <c r="I30543" t="s">
        <v>6408</v>
      </c>
      <c r="K30543" t="s">
        <v>6370</v>
      </c>
      <c r="L30543" s="27">
        <v>46062</v>
      </c>
      <c r="M30543" t="s">
        <v>6371</v>
      </c>
      <c r="N30543" t="s">
        <v>6404</v>
      </c>
    </row>
    <row r="30544" spans="1:14" x14ac:dyDescent="0.2">
      <c r="A30544">
        <v>30107</v>
      </c>
      <c r="B30544">
        <v>873</v>
      </c>
      <c r="C30544">
        <v>873</v>
      </c>
      <c r="E30544">
        <v>1</v>
      </c>
      <c r="F30544">
        <v>873</v>
      </c>
      <c r="G30544" t="s">
        <v>6372</v>
      </c>
      <c r="H30544" s="28">
        <v>46062</v>
      </c>
      <c r="I30544" t="s">
        <v>6408</v>
      </c>
      <c r="K30544" t="s">
        <v>6370</v>
      </c>
      <c r="L30544" s="27">
        <v>46062</v>
      </c>
      <c r="M30544" t="s">
        <v>6371</v>
      </c>
      <c r="N30544" t="s">
        <v>6404</v>
      </c>
    </row>
    <row r="30545" spans="1:14" x14ac:dyDescent="0.2">
      <c r="A30545">
        <v>30525</v>
      </c>
      <c r="B30545">
        <v>908</v>
      </c>
      <c r="C30545">
        <v>908</v>
      </c>
      <c r="E30545">
        <v>1</v>
      </c>
      <c r="F30545">
        <v>908</v>
      </c>
      <c r="G30545" t="s">
        <v>6372</v>
      </c>
      <c r="H30545" s="28">
        <v>46062</v>
      </c>
      <c r="I30545" t="s">
        <v>6408</v>
      </c>
      <c r="K30545" t="s">
        <v>6370</v>
      </c>
      <c r="L30545" s="27">
        <v>46062</v>
      </c>
      <c r="M30545" t="s">
        <v>6371</v>
      </c>
      <c r="N30545" t="s">
        <v>6404</v>
      </c>
    </row>
    <row r="30546" spans="1:14" x14ac:dyDescent="0.2">
      <c r="A30546">
        <v>30887</v>
      </c>
      <c r="B30546">
        <v>946</v>
      </c>
      <c r="C30546">
        <v>946</v>
      </c>
      <c r="E30546">
        <v>1</v>
      </c>
      <c r="F30546">
        <v>946</v>
      </c>
      <c r="G30546" t="s">
        <v>6372</v>
      </c>
      <c r="H30546" s="28">
        <v>46062</v>
      </c>
      <c r="I30546" t="s">
        <v>6408</v>
      </c>
      <c r="K30546" t="s">
        <v>6370</v>
      </c>
      <c r="L30546" s="27">
        <v>46062</v>
      </c>
      <c r="M30546" t="s">
        <v>6371</v>
      </c>
      <c r="N30546" t="s">
        <v>6404</v>
      </c>
    </row>
    <row r="30547" spans="1:14" x14ac:dyDescent="0.2">
      <c r="A30547">
        <v>20547</v>
      </c>
      <c r="B30547">
        <v>589</v>
      </c>
      <c r="C30547">
        <v>589</v>
      </c>
      <c r="E30547">
        <v>1</v>
      </c>
      <c r="F30547">
        <v>589</v>
      </c>
      <c r="G30547" t="s">
        <v>6380</v>
      </c>
      <c r="H30547" s="28">
        <v>45966</v>
      </c>
      <c r="I30547" t="s">
        <v>6408</v>
      </c>
      <c r="K30547" t="s">
        <v>6370</v>
      </c>
      <c r="L30547" s="27">
        <v>46063</v>
      </c>
      <c r="M30547" t="s">
        <v>6371</v>
      </c>
      <c r="N30547" t="s">
        <v>6404</v>
      </c>
    </row>
    <row r="30548" spans="1:14" x14ac:dyDescent="0.2">
      <c r="A30548">
        <v>16026</v>
      </c>
      <c r="B30548">
        <v>442</v>
      </c>
      <c r="C30548">
        <v>442</v>
      </c>
      <c r="E30548">
        <v>1</v>
      </c>
      <c r="F30548">
        <v>442</v>
      </c>
      <c r="G30548" t="s">
        <v>6381</v>
      </c>
      <c r="H30548" s="28">
        <v>46001</v>
      </c>
      <c r="I30548" t="s">
        <v>6408</v>
      </c>
      <c r="K30548" t="s">
        <v>6370</v>
      </c>
      <c r="L30548" s="27">
        <v>46063</v>
      </c>
      <c r="M30548" t="s">
        <v>6371</v>
      </c>
      <c r="N30548" t="s">
        <v>6404</v>
      </c>
    </row>
    <row r="30549" spans="1:14" x14ac:dyDescent="0.2">
      <c r="A30549">
        <v>12813</v>
      </c>
      <c r="B30549">
        <v>351</v>
      </c>
      <c r="C30549">
        <v>351</v>
      </c>
      <c r="E30549">
        <v>1</v>
      </c>
      <c r="F30549">
        <v>351</v>
      </c>
      <c r="G30549" t="s">
        <v>6369</v>
      </c>
      <c r="H30549" s="28">
        <v>46024</v>
      </c>
      <c r="I30549" t="s">
        <v>6408</v>
      </c>
      <c r="K30549" t="s">
        <v>6370</v>
      </c>
      <c r="L30549" s="27">
        <v>46063</v>
      </c>
      <c r="M30549" t="s">
        <v>6371</v>
      </c>
      <c r="N30549" t="s">
        <v>6404</v>
      </c>
    </row>
    <row r="30550" spans="1:14" x14ac:dyDescent="0.2">
      <c r="A30550">
        <v>11046</v>
      </c>
      <c r="B30550">
        <v>299</v>
      </c>
      <c r="C30550">
        <v>299</v>
      </c>
      <c r="E30550">
        <v>1</v>
      </c>
      <c r="F30550">
        <v>299</v>
      </c>
      <c r="G30550" t="s">
        <v>6369</v>
      </c>
      <c r="H30550" s="28">
        <v>46027</v>
      </c>
      <c r="I30550" t="s">
        <v>6408</v>
      </c>
      <c r="K30550" t="s">
        <v>6370</v>
      </c>
      <c r="L30550" s="27">
        <v>46063</v>
      </c>
      <c r="M30550" t="s">
        <v>6371</v>
      </c>
      <c r="N30550" t="s">
        <v>6404</v>
      </c>
    </row>
    <row r="30551" spans="1:14" x14ac:dyDescent="0.2">
      <c r="A30551">
        <v>12814</v>
      </c>
      <c r="B30551">
        <v>351</v>
      </c>
      <c r="C30551">
        <v>351</v>
      </c>
      <c r="E30551">
        <v>1</v>
      </c>
      <c r="F30551">
        <v>351</v>
      </c>
      <c r="G30551" t="s">
        <v>6369</v>
      </c>
      <c r="H30551" s="28">
        <v>46030</v>
      </c>
      <c r="I30551" t="s">
        <v>6408</v>
      </c>
      <c r="K30551" t="s">
        <v>6370</v>
      </c>
      <c r="L30551" s="27">
        <v>46063</v>
      </c>
      <c r="M30551" t="s">
        <v>6371</v>
      </c>
      <c r="N30551" t="s">
        <v>6404</v>
      </c>
    </row>
    <row r="30552" spans="1:14" x14ac:dyDescent="0.2">
      <c r="A30552">
        <v>11045</v>
      </c>
      <c r="B30552">
        <v>299</v>
      </c>
      <c r="C30552">
        <v>299</v>
      </c>
      <c r="E30552">
        <v>1</v>
      </c>
      <c r="F30552">
        <v>299</v>
      </c>
      <c r="G30552" t="s">
        <v>6369</v>
      </c>
      <c r="H30552" s="28">
        <v>46031</v>
      </c>
      <c r="I30552" t="s">
        <v>6408</v>
      </c>
      <c r="K30552" t="s">
        <v>6370</v>
      </c>
      <c r="L30552" s="27">
        <v>46063</v>
      </c>
      <c r="M30552" t="s">
        <v>6371</v>
      </c>
      <c r="N30552" t="s">
        <v>6404</v>
      </c>
    </row>
    <row r="30553" spans="1:14" x14ac:dyDescent="0.2">
      <c r="A30553">
        <v>11044</v>
      </c>
      <c r="B30553">
        <v>299</v>
      </c>
      <c r="C30553">
        <v>299</v>
      </c>
      <c r="E30553">
        <v>1</v>
      </c>
      <c r="F30553">
        <v>299</v>
      </c>
      <c r="G30553" t="s">
        <v>6369</v>
      </c>
      <c r="H30553" s="28">
        <v>46034</v>
      </c>
      <c r="I30553" t="s">
        <v>6408</v>
      </c>
      <c r="K30553" t="s">
        <v>6370</v>
      </c>
      <c r="L30553" s="27">
        <v>46063</v>
      </c>
      <c r="M30553" t="s">
        <v>6371</v>
      </c>
      <c r="N30553" t="s">
        <v>6404</v>
      </c>
    </row>
    <row r="30554" spans="1:14" x14ac:dyDescent="0.2">
      <c r="A30554">
        <v>16027</v>
      </c>
      <c r="B30554">
        <v>442</v>
      </c>
      <c r="C30554">
        <v>442</v>
      </c>
      <c r="E30554">
        <v>1</v>
      </c>
      <c r="F30554">
        <v>442</v>
      </c>
      <c r="G30554" t="s">
        <v>6369</v>
      </c>
      <c r="H30554" s="28">
        <v>46034</v>
      </c>
      <c r="I30554" t="s">
        <v>6408</v>
      </c>
      <c r="K30554" t="s">
        <v>6370</v>
      </c>
      <c r="L30554" s="27">
        <v>46063</v>
      </c>
      <c r="M30554" t="s">
        <v>6371</v>
      </c>
      <c r="N30554" t="s">
        <v>6404</v>
      </c>
    </row>
    <row r="30555" spans="1:14" x14ac:dyDescent="0.2">
      <c r="A30555">
        <v>29251</v>
      </c>
      <c r="B30555">
        <v>837</v>
      </c>
      <c r="C30555">
        <v>837</v>
      </c>
      <c r="E30555">
        <v>1</v>
      </c>
      <c r="F30555">
        <v>837</v>
      </c>
      <c r="G30555" t="s">
        <v>6369</v>
      </c>
      <c r="H30555" s="28">
        <v>46034</v>
      </c>
      <c r="I30555" t="s">
        <v>6408</v>
      </c>
      <c r="K30555" t="s">
        <v>6370</v>
      </c>
      <c r="L30555" s="27">
        <v>46063</v>
      </c>
      <c r="M30555" t="s">
        <v>6371</v>
      </c>
      <c r="N30555" t="s">
        <v>6392</v>
      </c>
    </row>
    <row r="30556" spans="1:14" x14ac:dyDescent="0.2">
      <c r="A30556">
        <v>11047</v>
      </c>
      <c r="B30556">
        <v>299</v>
      </c>
      <c r="C30556">
        <v>299</v>
      </c>
      <c r="E30556">
        <v>1</v>
      </c>
      <c r="F30556">
        <v>299</v>
      </c>
      <c r="G30556" t="s">
        <v>6369</v>
      </c>
      <c r="H30556" s="28">
        <v>46037</v>
      </c>
      <c r="I30556" t="s">
        <v>6408</v>
      </c>
      <c r="K30556" t="s">
        <v>6370</v>
      </c>
      <c r="L30556" s="27">
        <v>46063</v>
      </c>
      <c r="M30556" t="s">
        <v>6371</v>
      </c>
      <c r="N30556" t="s">
        <v>6404</v>
      </c>
    </row>
    <row r="30557" spans="1:14" x14ac:dyDescent="0.2">
      <c r="A30557">
        <v>12815</v>
      </c>
      <c r="B30557">
        <v>351</v>
      </c>
      <c r="C30557">
        <v>351</v>
      </c>
      <c r="E30557">
        <v>1</v>
      </c>
      <c r="F30557">
        <v>351</v>
      </c>
      <c r="G30557" t="s">
        <v>6369</v>
      </c>
      <c r="H30557" s="28">
        <v>46037</v>
      </c>
      <c r="I30557" t="s">
        <v>6408</v>
      </c>
      <c r="K30557" t="s">
        <v>6370</v>
      </c>
      <c r="L30557" s="27">
        <v>46063</v>
      </c>
      <c r="M30557" t="s">
        <v>6371</v>
      </c>
      <c r="N30557" t="s">
        <v>6404</v>
      </c>
    </row>
    <row r="30558" spans="1:14" x14ac:dyDescent="0.2">
      <c r="A30558">
        <v>11048</v>
      </c>
      <c r="B30558">
        <v>299</v>
      </c>
      <c r="C30558">
        <v>299</v>
      </c>
      <c r="E30558">
        <v>1</v>
      </c>
      <c r="F30558">
        <v>299</v>
      </c>
      <c r="G30558" t="s">
        <v>6369</v>
      </c>
      <c r="H30558" s="28">
        <v>46041</v>
      </c>
      <c r="I30558" t="s">
        <v>6408</v>
      </c>
      <c r="K30558" t="s">
        <v>6370</v>
      </c>
      <c r="L30558" s="27">
        <v>46063</v>
      </c>
      <c r="M30558" t="s">
        <v>6371</v>
      </c>
      <c r="N30558" t="s">
        <v>6404</v>
      </c>
    </row>
    <row r="30559" spans="1:14" x14ac:dyDescent="0.2">
      <c r="A30559">
        <v>12816</v>
      </c>
      <c r="B30559">
        <v>351</v>
      </c>
      <c r="C30559">
        <v>351</v>
      </c>
      <c r="E30559">
        <v>1</v>
      </c>
      <c r="F30559">
        <v>351</v>
      </c>
      <c r="G30559" t="s">
        <v>6369</v>
      </c>
      <c r="H30559" s="28">
        <v>46044</v>
      </c>
      <c r="I30559" t="s">
        <v>6408</v>
      </c>
      <c r="K30559" t="s">
        <v>6370</v>
      </c>
      <c r="L30559" s="27">
        <v>46063</v>
      </c>
      <c r="M30559" t="s">
        <v>6371</v>
      </c>
      <c r="N30559" t="s">
        <v>6404</v>
      </c>
    </row>
    <row r="30560" spans="1:14" x14ac:dyDescent="0.2">
      <c r="A30560">
        <v>23122</v>
      </c>
      <c r="B30560">
        <v>666</v>
      </c>
      <c r="C30560">
        <v>666</v>
      </c>
      <c r="E30560">
        <v>1</v>
      </c>
      <c r="F30560">
        <v>666</v>
      </c>
      <c r="G30560" t="s">
        <v>6369</v>
      </c>
      <c r="H30560" s="28">
        <v>46045</v>
      </c>
      <c r="I30560" t="s">
        <v>6408</v>
      </c>
      <c r="K30560" t="s">
        <v>6370</v>
      </c>
      <c r="L30560" s="27">
        <v>46063</v>
      </c>
      <c r="M30560" t="s">
        <v>6371</v>
      </c>
      <c r="N30560" t="s">
        <v>6404</v>
      </c>
    </row>
    <row r="30561" spans="1:14" x14ac:dyDescent="0.2">
      <c r="A30561">
        <v>11049</v>
      </c>
      <c r="B30561">
        <v>299</v>
      </c>
      <c r="C30561">
        <v>299</v>
      </c>
      <c r="E30561">
        <v>1</v>
      </c>
      <c r="F30561">
        <v>299</v>
      </c>
      <c r="G30561" t="s">
        <v>6369</v>
      </c>
      <c r="H30561" s="28">
        <v>46046</v>
      </c>
      <c r="I30561" t="s">
        <v>6408</v>
      </c>
      <c r="K30561" t="s">
        <v>6370</v>
      </c>
      <c r="L30561" s="27">
        <v>46063</v>
      </c>
      <c r="M30561" t="s">
        <v>6371</v>
      </c>
      <c r="N30561" t="s">
        <v>6404</v>
      </c>
    </row>
    <row r="30562" spans="1:14" x14ac:dyDescent="0.2">
      <c r="A30562">
        <v>11050</v>
      </c>
      <c r="B30562">
        <v>299</v>
      </c>
      <c r="C30562">
        <v>299</v>
      </c>
      <c r="E30562">
        <v>1</v>
      </c>
      <c r="F30562">
        <v>299</v>
      </c>
      <c r="G30562" t="s">
        <v>6369</v>
      </c>
      <c r="H30562" s="28">
        <v>46049</v>
      </c>
      <c r="I30562" t="s">
        <v>6408</v>
      </c>
      <c r="K30562" t="s">
        <v>6370</v>
      </c>
      <c r="L30562" s="27">
        <v>46063</v>
      </c>
      <c r="M30562" t="s">
        <v>6371</v>
      </c>
      <c r="N30562" t="s">
        <v>6404</v>
      </c>
    </row>
    <row r="30563" spans="1:14" x14ac:dyDescent="0.2">
      <c r="A30563">
        <v>11051</v>
      </c>
      <c r="B30563">
        <v>299</v>
      </c>
      <c r="C30563">
        <v>299</v>
      </c>
      <c r="E30563">
        <v>1</v>
      </c>
      <c r="F30563">
        <v>299</v>
      </c>
      <c r="G30563" t="s">
        <v>6369</v>
      </c>
      <c r="H30563" s="28">
        <v>46051</v>
      </c>
      <c r="I30563" t="s">
        <v>6408</v>
      </c>
      <c r="K30563" t="s">
        <v>6370</v>
      </c>
      <c r="L30563" s="27">
        <v>46063</v>
      </c>
      <c r="M30563" t="s">
        <v>6371</v>
      </c>
      <c r="N30563" t="s">
        <v>6404</v>
      </c>
    </row>
    <row r="30564" spans="1:14" x14ac:dyDescent="0.2">
      <c r="A30564">
        <v>12817</v>
      </c>
      <c r="B30564">
        <v>351</v>
      </c>
      <c r="C30564">
        <v>351</v>
      </c>
      <c r="E30564">
        <v>1</v>
      </c>
      <c r="F30564">
        <v>351</v>
      </c>
      <c r="G30564" t="s">
        <v>6369</v>
      </c>
      <c r="H30564" s="28">
        <v>46051</v>
      </c>
      <c r="I30564" t="s">
        <v>6408</v>
      </c>
      <c r="K30564" t="s">
        <v>6370</v>
      </c>
      <c r="L30564" s="27">
        <v>46063</v>
      </c>
      <c r="M30564" t="s">
        <v>6371</v>
      </c>
      <c r="N30564" t="s">
        <v>6404</v>
      </c>
    </row>
    <row r="30565" spans="1:14" x14ac:dyDescent="0.2">
      <c r="A30565">
        <v>20028</v>
      </c>
      <c r="B30565">
        <v>575</v>
      </c>
      <c r="C30565">
        <v>575</v>
      </c>
      <c r="E30565">
        <v>1</v>
      </c>
      <c r="F30565">
        <v>575</v>
      </c>
      <c r="G30565" t="s">
        <v>6372</v>
      </c>
      <c r="H30565" s="28">
        <v>46058</v>
      </c>
      <c r="I30565" t="s">
        <v>6408</v>
      </c>
      <c r="K30565" t="s">
        <v>6370</v>
      </c>
      <c r="L30565" s="27">
        <v>46063</v>
      </c>
      <c r="M30565" t="s">
        <v>6371</v>
      </c>
      <c r="N30565" t="s">
        <v>6404</v>
      </c>
    </row>
    <row r="30566" spans="1:14" x14ac:dyDescent="0.2">
      <c r="A30566">
        <v>20548</v>
      </c>
      <c r="B30566">
        <v>589</v>
      </c>
      <c r="C30566">
        <v>589</v>
      </c>
      <c r="E30566">
        <v>1</v>
      </c>
      <c r="F30566">
        <v>589</v>
      </c>
      <c r="G30566" t="s">
        <v>6372</v>
      </c>
      <c r="H30566" s="28">
        <v>46059</v>
      </c>
      <c r="I30566" t="s">
        <v>6408</v>
      </c>
      <c r="K30566" t="s">
        <v>6370</v>
      </c>
      <c r="L30566" s="27">
        <v>46063</v>
      </c>
      <c r="M30566" t="s">
        <v>6371</v>
      </c>
      <c r="N30566" t="s">
        <v>6404</v>
      </c>
    </row>
    <row r="30567" spans="1:14" x14ac:dyDescent="0.2">
      <c r="A30567">
        <v>30117</v>
      </c>
      <c r="B30567">
        <v>874</v>
      </c>
      <c r="C30567">
        <v>874</v>
      </c>
      <c r="E30567">
        <v>1</v>
      </c>
      <c r="F30567">
        <v>874</v>
      </c>
      <c r="G30567" t="s">
        <v>6372</v>
      </c>
      <c r="H30567" s="28">
        <v>46062</v>
      </c>
      <c r="I30567" t="s">
        <v>6408</v>
      </c>
      <c r="K30567" t="s">
        <v>6370</v>
      </c>
      <c r="L30567" s="27">
        <v>46063</v>
      </c>
      <c r="M30567" t="s">
        <v>6371</v>
      </c>
      <c r="N30567" t="s">
        <v>6404</v>
      </c>
    </row>
    <row r="30568" spans="1:14" x14ac:dyDescent="0.2">
      <c r="A30568">
        <v>9458</v>
      </c>
      <c r="B30568">
        <v>252</v>
      </c>
      <c r="C30568">
        <v>252</v>
      </c>
      <c r="E30568">
        <v>1</v>
      </c>
      <c r="F30568">
        <v>252</v>
      </c>
      <c r="G30568" t="s">
        <v>6372</v>
      </c>
      <c r="H30568" s="28">
        <v>46063</v>
      </c>
      <c r="I30568" t="s">
        <v>6408</v>
      </c>
      <c r="K30568" t="s">
        <v>6370</v>
      </c>
      <c r="L30568" s="27">
        <v>46063</v>
      </c>
      <c r="M30568" t="s">
        <v>6373</v>
      </c>
      <c r="N30568" t="s">
        <v>6404</v>
      </c>
    </row>
    <row r="30569" spans="1:14" x14ac:dyDescent="0.2">
      <c r="A30569">
        <v>15928</v>
      </c>
      <c r="B30569">
        <v>439</v>
      </c>
      <c r="C30569">
        <v>439</v>
      </c>
      <c r="E30569">
        <v>1</v>
      </c>
      <c r="F30569">
        <v>439</v>
      </c>
      <c r="G30569" t="s">
        <v>6372</v>
      </c>
      <c r="H30569" s="28">
        <v>46063</v>
      </c>
      <c r="I30569" t="s">
        <v>6408</v>
      </c>
      <c r="K30569" t="s">
        <v>6370</v>
      </c>
      <c r="L30569" s="27">
        <v>46063</v>
      </c>
      <c r="M30569" t="s">
        <v>6373</v>
      </c>
      <c r="N30569" t="s">
        <v>6404</v>
      </c>
    </row>
    <row r="30570" spans="1:14" x14ac:dyDescent="0.2">
      <c r="A30570">
        <v>17175</v>
      </c>
      <c r="B30570">
        <v>474</v>
      </c>
      <c r="C30570">
        <v>474</v>
      </c>
      <c r="E30570">
        <v>1</v>
      </c>
      <c r="F30570">
        <v>474</v>
      </c>
      <c r="G30570" t="s">
        <v>6372</v>
      </c>
      <c r="H30570" s="28">
        <v>46063</v>
      </c>
      <c r="I30570" t="s">
        <v>6408</v>
      </c>
      <c r="K30570" t="s">
        <v>6370</v>
      </c>
      <c r="L30570" s="27">
        <v>46063</v>
      </c>
      <c r="M30570" t="s">
        <v>6373</v>
      </c>
      <c r="N30570" t="s">
        <v>6404</v>
      </c>
    </row>
    <row r="30571" spans="1:14" x14ac:dyDescent="0.2">
      <c r="A30571">
        <v>4280</v>
      </c>
      <c r="B30571">
        <v>119</v>
      </c>
      <c r="C30571">
        <v>119</v>
      </c>
      <c r="E30571">
        <v>1</v>
      </c>
      <c r="F30571">
        <v>119</v>
      </c>
      <c r="G30571" t="s">
        <v>6372</v>
      </c>
      <c r="H30571" s="28">
        <v>46063</v>
      </c>
      <c r="I30571" t="s">
        <v>6408</v>
      </c>
      <c r="K30571" t="s">
        <v>6370</v>
      </c>
      <c r="L30571" s="27">
        <v>46063</v>
      </c>
      <c r="M30571" t="s">
        <v>6371</v>
      </c>
      <c r="N30571" t="s">
        <v>6404</v>
      </c>
    </row>
    <row r="30572" spans="1:14" x14ac:dyDescent="0.2">
      <c r="A30572">
        <v>6509</v>
      </c>
      <c r="B30572">
        <v>173</v>
      </c>
      <c r="C30572">
        <v>173</v>
      </c>
      <c r="E30572">
        <v>1</v>
      </c>
      <c r="F30572">
        <v>173</v>
      </c>
      <c r="G30572" t="s">
        <v>6372</v>
      </c>
      <c r="H30572" s="28">
        <v>46063</v>
      </c>
      <c r="I30572" t="s">
        <v>6408</v>
      </c>
      <c r="K30572" t="s">
        <v>6370</v>
      </c>
      <c r="L30572" s="27">
        <v>46063</v>
      </c>
      <c r="M30572" t="s">
        <v>6371</v>
      </c>
      <c r="N30572" t="s">
        <v>6404</v>
      </c>
    </row>
    <row r="30573" spans="1:14" x14ac:dyDescent="0.2">
      <c r="A30573">
        <v>8124</v>
      </c>
      <c r="B30573">
        <v>216</v>
      </c>
      <c r="C30573">
        <v>216</v>
      </c>
      <c r="E30573">
        <v>1</v>
      </c>
      <c r="F30573">
        <v>216</v>
      </c>
      <c r="G30573" t="s">
        <v>6372</v>
      </c>
      <c r="H30573" s="28">
        <v>46063</v>
      </c>
      <c r="I30573" t="s">
        <v>6408</v>
      </c>
      <c r="K30573" t="s">
        <v>6370</v>
      </c>
      <c r="L30573" s="27">
        <v>46063</v>
      </c>
      <c r="M30573" t="s">
        <v>6371</v>
      </c>
      <c r="N30573" t="s">
        <v>6404</v>
      </c>
    </row>
    <row r="30574" spans="1:14" x14ac:dyDescent="0.2">
      <c r="A30574">
        <v>15796</v>
      </c>
      <c r="B30574">
        <v>436</v>
      </c>
      <c r="C30574">
        <v>436</v>
      </c>
      <c r="E30574">
        <v>1</v>
      </c>
      <c r="F30574">
        <v>436</v>
      </c>
      <c r="G30574" t="s">
        <v>6372</v>
      </c>
      <c r="H30574" s="28">
        <v>46063</v>
      </c>
      <c r="I30574" t="s">
        <v>6408</v>
      </c>
      <c r="K30574" t="s">
        <v>6370</v>
      </c>
      <c r="L30574" s="27">
        <v>46063</v>
      </c>
      <c r="M30574" t="s">
        <v>6371</v>
      </c>
      <c r="N30574" t="s">
        <v>6404</v>
      </c>
    </row>
    <row r="30575" spans="1:14" x14ac:dyDescent="0.2">
      <c r="A30575">
        <v>30556</v>
      </c>
      <c r="B30575">
        <v>914</v>
      </c>
      <c r="C30575">
        <v>914</v>
      </c>
      <c r="E30575">
        <v>1</v>
      </c>
      <c r="F30575">
        <v>914</v>
      </c>
      <c r="G30575" t="s">
        <v>6372</v>
      </c>
      <c r="H30575" s="28">
        <v>46063</v>
      </c>
      <c r="I30575" t="s">
        <v>6408</v>
      </c>
      <c r="K30575" t="s">
        <v>6370</v>
      </c>
      <c r="L30575" s="27">
        <v>46063</v>
      </c>
      <c r="M30575" t="s">
        <v>6371</v>
      </c>
      <c r="N30575" t="s">
        <v>6404</v>
      </c>
    </row>
    <row r="30576" spans="1:14" x14ac:dyDescent="0.2">
      <c r="A30576">
        <v>30941</v>
      </c>
      <c r="B30576">
        <v>948</v>
      </c>
      <c r="C30576">
        <v>948</v>
      </c>
      <c r="E30576">
        <v>1</v>
      </c>
      <c r="F30576">
        <v>948</v>
      </c>
      <c r="G30576" t="s">
        <v>6372</v>
      </c>
      <c r="H30576" s="28">
        <v>46063</v>
      </c>
      <c r="I30576" t="s">
        <v>6408</v>
      </c>
      <c r="K30576" t="s">
        <v>6370</v>
      </c>
      <c r="L30576" s="27">
        <v>46063</v>
      </c>
      <c r="M30576" t="s">
        <v>6371</v>
      </c>
      <c r="N30576" t="s">
        <v>6404</v>
      </c>
    </row>
    <row r="30577" spans="1:14" x14ac:dyDescent="0.2">
      <c r="A30577">
        <v>16028</v>
      </c>
      <c r="B30577">
        <v>442</v>
      </c>
      <c r="C30577">
        <v>442</v>
      </c>
      <c r="E30577">
        <v>1</v>
      </c>
      <c r="F30577">
        <v>442</v>
      </c>
      <c r="G30577" t="s">
        <v>6372</v>
      </c>
      <c r="H30577" s="28">
        <v>46064</v>
      </c>
      <c r="I30577" t="s">
        <v>6408</v>
      </c>
      <c r="K30577" t="s">
        <v>6370</v>
      </c>
      <c r="L30577" s="27">
        <v>46063</v>
      </c>
      <c r="M30577" t="s">
        <v>6371</v>
      </c>
      <c r="N30577" t="s">
        <v>6404</v>
      </c>
    </row>
    <row r="30578" spans="1:14" x14ac:dyDescent="0.2">
      <c r="A30578">
        <v>25398</v>
      </c>
      <c r="B30578">
        <v>724</v>
      </c>
      <c r="C30578">
        <v>724</v>
      </c>
      <c r="E30578">
        <v>1</v>
      </c>
      <c r="F30578">
        <v>724</v>
      </c>
      <c r="G30578" t="s">
        <v>6369</v>
      </c>
      <c r="H30578" s="28">
        <v>46037</v>
      </c>
      <c r="I30578" t="s">
        <v>6408</v>
      </c>
      <c r="K30578" t="s">
        <v>6370</v>
      </c>
      <c r="L30578" s="27">
        <v>46064</v>
      </c>
      <c r="M30578" t="s">
        <v>6371</v>
      </c>
      <c r="N30578" t="s">
        <v>6404</v>
      </c>
    </row>
    <row r="30579" spans="1:14" x14ac:dyDescent="0.2">
      <c r="A30579">
        <v>25399</v>
      </c>
      <c r="B30579">
        <v>724</v>
      </c>
      <c r="C30579">
        <v>724</v>
      </c>
      <c r="E30579">
        <v>1</v>
      </c>
      <c r="F30579">
        <v>724</v>
      </c>
      <c r="G30579" t="s">
        <v>6369</v>
      </c>
      <c r="H30579" s="28">
        <v>46051</v>
      </c>
      <c r="I30579" t="s">
        <v>6408</v>
      </c>
      <c r="K30579" t="s">
        <v>6370</v>
      </c>
      <c r="L30579" s="27">
        <v>46064</v>
      </c>
      <c r="M30579" t="s">
        <v>6371</v>
      </c>
      <c r="N30579" t="s">
        <v>6404</v>
      </c>
    </row>
    <row r="30580" spans="1:14" x14ac:dyDescent="0.2">
      <c r="A30580">
        <v>19514</v>
      </c>
      <c r="B30580">
        <v>560</v>
      </c>
      <c r="C30580">
        <v>560</v>
      </c>
      <c r="E30580">
        <v>1</v>
      </c>
      <c r="F30580">
        <v>560</v>
      </c>
      <c r="G30580" t="s">
        <v>6372</v>
      </c>
      <c r="H30580" s="28">
        <v>46060</v>
      </c>
      <c r="I30580" t="s">
        <v>6408</v>
      </c>
      <c r="K30580" t="s">
        <v>6370</v>
      </c>
      <c r="L30580" s="27">
        <v>46064</v>
      </c>
      <c r="M30580" t="s">
        <v>6371</v>
      </c>
      <c r="N30580" t="s">
        <v>6404</v>
      </c>
    </row>
    <row r="30581" spans="1:14" x14ac:dyDescent="0.2">
      <c r="A30581">
        <v>7474</v>
      </c>
      <c r="B30581">
        <v>199</v>
      </c>
      <c r="C30581">
        <v>199</v>
      </c>
      <c r="E30581">
        <v>1</v>
      </c>
      <c r="F30581">
        <v>199</v>
      </c>
      <c r="G30581" t="s">
        <v>6372</v>
      </c>
      <c r="H30581" s="28">
        <v>46062</v>
      </c>
      <c r="I30581" t="s">
        <v>6408</v>
      </c>
      <c r="K30581" t="s">
        <v>6370</v>
      </c>
      <c r="L30581" s="27">
        <v>46064</v>
      </c>
      <c r="M30581" t="s">
        <v>6371</v>
      </c>
      <c r="N30581" t="s">
        <v>6404</v>
      </c>
    </row>
    <row r="30582" spans="1:14" x14ac:dyDescent="0.2">
      <c r="A30582">
        <v>27701</v>
      </c>
      <c r="B30582">
        <v>793</v>
      </c>
      <c r="C30582">
        <v>793</v>
      </c>
      <c r="E30582">
        <v>1</v>
      </c>
      <c r="F30582">
        <v>793</v>
      </c>
      <c r="G30582" t="s">
        <v>6372</v>
      </c>
      <c r="H30582" s="28">
        <v>46062</v>
      </c>
      <c r="I30582" t="s">
        <v>6408</v>
      </c>
      <c r="K30582" t="s">
        <v>6370</v>
      </c>
      <c r="L30582" s="27">
        <v>46064</v>
      </c>
      <c r="M30582" t="s">
        <v>6371</v>
      </c>
      <c r="N30582" t="s">
        <v>6404</v>
      </c>
    </row>
    <row r="30583" spans="1:14" x14ac:dyDescent="0.2">
      <c r="A30583">
        <v>6605</v>
      </c>
      <c r="B30583">
        <v>175</v>
      </c>
      <c r="C30583">
        <v>175</v>
      </c>
      <c r="E30583">
        <v>1</v>
      </c>
      <c r="F30583">
        <v>175</v>
      </c>
      <c r="G30583" t="s">
        <v>6372</v>
      </c>
      <c r="H30583" s="28">
        <v>46064</v>
      </c>
      <c r="I30583" t="s">
        <v>6408</v>
      </c>
      <c r="K30583" t="s">
        <v>6370</v>
      </c>
      <c r="L30583" s="27">
        <v>46064</v>
      </c>
      <c r="M30583" t="s">
        <v>6371</v>
      </c>
      <c r="N30583" t="s">
        <v>6404</v>
      </c>
    </row>
    <row r="30584" spans="1:14" x14ac:dyDescent="0.2">
      <c r="A30584">
        <v>14526</v>
      </c>
      <c r="B30584">
        <v>404</v>
      </c>
      <c r="C30584">
        <v>404</v>
      </c>
      <c r="E30584">
        <v>1</v>
      </c>
      <c r="F30584">
        <v>404</v>
      </c>
      <c r="G30584" t="s">
        <v>6372</v>
      </c>
      <c r="H30584" s="28">
        <v>46064</v>
      </c>
      <c r="I30584" t="s">
        <v>6408</v>
      </c>
      <c r="K30584" t="s">
        <v>6370</v>
      </c>
      <c r="L30584" s="27">
        <v>46064</v>
      </c>
      <c r="M30584" t="s">
        <v>6371</v>
      </c>
      <c r="N30584" t="s">
        <v>6404</v>
      </c>
    </row>
    <row r="30585" spans="1:14" x14ac:dyDescent="0.2">
      <c r="A30585">
        <v>16187</v>
      </c>
      <c r="B30585">
        <v>447</v>
      </c>
      <c r="C30585">
        <v>447</v>
      </c>
      <c r="E30585">
        <v>1</v>
      </c>
      <c r="F30585">
        <v>447</v>
      </c>
      <c r="G30585" t="s">
        <v>6372</v>
      </c>
      <c r="H30585" s="28">
        <v>46064</v>
      </c>
      <c r="I30585" t="s">
        <v>6408</v>
      </c>
      <c r="K30585" t="s">
        <v>6370</v>
      </c>
      <c r="L30585" s="27">
        <v>46064</v>
      </c>
      <c r="M30585" t="s">
        <v>6371</v>
      </c>
      <c r="N30585" t="s">
        <v>6404</v>
      </c>
    </row>
    <row r="30586" spans="1:14" x14ac:dyDescent="0.2">
      <c r="A30586">
        <v>14197</v>
      </c>
      <c r="B30586">
        <v>391</v>
      </c>
      <c r="C30586">
        <v>391</v>
      </c>
      <c r="E30586">
        <v>1</v>
      </c>
      <c r="F30586">
        <v>391</v>
      </c>
      <c r="G30586" t="s">
        <v>6372</v>
      </c>
      <c r="H30586" s="28">
        <v>46059</v>
      </c>
      <c r="I30586" t="s">
        <v>6408</v>
      </c>
      <c r="K30586" t="s">
        <v>6370</v>
      </c>
      <c r="L30586" s="27">
        <v>46065</v>
      </c>
      <c r="M30586" t="s">
        <v>6371</v>
      </c>
      <c r="N30586" t="s">
        <v>6404</v>
      </c>
    </row>
    <row r="30587" spans="1:14" x14ac:dyDescent="0.2">
      <c r="A30587">
        <v>16423</v>
      </c>
      <c r="B30587">
        <v>454</v>
      </c>
      <c r="C30587">
        <v>454</v>
      </c>
      <c r="E30587">
        <v>1</v>
      </c>
      <c r="F30587">
        <v>454</v>
      </c>
      <c r="G30587" t="s">
        <v>6372</v>
      </c>
      <c r="H30587" s="28">
        <v>46064</v>
      </c>
      <c r="I30587" t="s">
        <v>6408</v>
      </c>
      <c r="K30587" t="s">
        <v>6370</v>
      </c>
      <c r="L30587" s="27">
        <v>46065</v>
      </c>
      <c r="M30587" t="s">
        <v>6371</v>
      </c>
      <c r="N30587" t="s">
        <v>6404</v>
      </c>
    </row>
    <row r="30588" spans="1:14" x14ac:dyDescent="0.2">
      <c r="A30588">
        <v>14170</v>
      </c>
      <c r="B30588">
        <v>386</v>
      </c>
      <c r="C30588">
        <v>386</v>
      </c>
      <c r="E30588">
        <v>1</v>
      </c>
      <c r="F30588">
        <v>386</v>
      </c>
      <c r="G30588" t="s">
        <v>6369</v>
      </c>
      <c r="H30588" s="28">
        <v>46050</v>
      </c>
      <c r="I30588" t="s">
        <v>6408</v>
      </c>
      <c r="K30588" t="s">
        <v>6370</v>
      </c>
      <c r="L30588" s="27">
        <v>46066</v>
      </c>
      <c r="M30588" t="s">
        <v>6371</v>
      </c>
      <c r="N30588" t="s">
        <v>6404</v>
      </c>
    </row>
    <row r="30589" spans="1:14" x14ac:dyDescent="0.2">
      <c r="A30589">
        <v>15038</v>
      </c>
      <c r="B30589">
        <v>415</v>
      </c>
      <c r="C30589">
        <v>415</v>
      </c>
      <c r="E30589">
        <v>1</v>
      </c>
      <c r="F30589">
        <v>415</v>
      </c>
      <c r="G30589" t="s">
        <v>6372</v>
      </c>
      <c r="H30589" s="28">
        <v>46062</v>
      </c>
      <c r="I30589" t="s">
        <v>6408</v>
      </c>
      <c r="K30589" t="s">
        <v>6370</v>
      </c>
      <c r="L30589" s="27">
        <v>46066</v>
      </c>
      <c r="M30589" t="s">
        <v>6371</v>
      </c>
      <c r="N30589" t="s">
        <v>6404</v>
      </c>
    </row>
    <row r="30590" spans="1:14" x14ac:dyDescent="0.2">
      <c r="A30590">
        <v>9527</v>
      </c>
      <c r="B30590">
        <v>256</v>
      </c>
      <c r="C30590">
        <v>256</v>
      </c>
      <c r="E30590">
        <v>1</v>
      </c>
      <c r="F30590">
        <v>256</v>
      </c>
      <c r="G30590" t="s">
        <v>6369</v>
      </c>
      <c r="H30590" s="28">
        <v>46038</v>
      </c>
      <c r="I30590" t="s">
        <v>6408</v>
      </c>
      <c r="K30590" t="s">
        <v>6370</v>
      </c>
      <c r="L30590" s="27">
        <v>46194</v>
      </c>
      <c r="M30590" t="s">
        <v>6371</v>
      </c>
      <c r="N30590" t="s">
        <v>6404</v>
      </c>
    </row>
    <row r="30591" spans="1:14" x14ac:dyDescent="0.2">
      <c r="A30591">
        <v>26817</v>
      </c>
      <c r="B30591">
        <v>771</v>
      </c>
      <c r="C30591">
        <v>771</v>
      </c>
      <c r="E30591">
        <v>1</v>
      </c>
      <c r="F30591">
        <v>771</v>
      </c>
      <c r="G30591" t="s">
        <v>6369</v>
      </c>
      <c r="H30591" s="28">
        <v>46414</v>
      </c>
      <c r="I30591" t="s">
        <v>6408</v>
      </c>
      <c r="K30591" t="s">
        <v>6370</v>
      </c>
      <c r="L30591" s="27">
        <v>46414</v>
      </c>
      <c r="M30591" t="s">
        <v>6371</v>
      </c>
      <c r="N30591" t="s">
        <v>6404</v>
      </c>
    </row>
    <row r="30592" spans="1:14" x14ac:dyDescent="0.2">
      <c r="A30592">
        <v>13469</v>
      </c>
      <c r="B30592">
        <v>366</v>
      </c>
      <c r="C30592">
        <v>366</v>
      </c>
      <c r="E30592">
        <v>1</v>
      </c>
      <c r="F30592">
        <v>366</v>
      </c>
      <c r="G30592" t="s">
        <v>6384</v>
      </c>
      <c r="H30592" s="28">
        <v>43750</v>
      </c>
      <c r="I30592" t="s">
        <v>6408</v>
      </c>
      <c r="K30592" t="s">
        <v>6407</v>
      </c>
      <c r="L30592" s="27"/>
      <c r="N30592" t="s">
        <v>6404</v>
      </c>
    </row>
    <row r="30593" spans="1:14" x14ac:dyDescent="0.2">
      <c r="A30593">
        <v>25634</v>
      </c>
      <c r="B30593">
        <v>735</v>
      </c>
      <c r="C30593">
        <v>735</v>
      </c>
      <c r="E30593">
        <v>1</v>
      </c>
      <c r="F30593">
        <v>735</v>
      </c>
      <c r="G30593" t="s">
        <v>6384</v>
      </c>
      <c r="H30593" s="28">
        <v>43750</v>
      </c>
      <c r="I30593" t="s">
        <v>6408</v>
      </c>
      <c r="K30593" t="s">
        <v>6407</v>
      </c>
      <c r="L30593" s="27"/>
      <c r="N30593" t="s">
        <v>6404</v>
      </c>
    </row>
    <row r="30594" spans="1:14" x14ac:dyDescent="0.2">
      <c r="A30594">
        <v>17750</v>
      </c>
      <c r="B30594">
        <v>489</v>
      </c>
      <c r="C30594">
        <v>489</v>
      </c>
      <c r="E30594">
        <v>1</v>
      </c>
      <c r="F30594">
        <v>489</v>
      </c>
      <c r="G30594" t="s">
        <v>6380</v>
      </c>
      <c r="H30594" s="28">
        <v>44151</v>
      </c>
      <c r="I30594" t="s">
        <v>6408</v>
      </c>
      <c r="K30594" t="s">
        <v>6407</v>
      </c>
      <c r="L30594" s="27"/>
      <c r="M30594" t="s">
        <v>6371</v>
      </c>
      <c r="N30594" t="s">
        <v>6404</v>
      </c>
    </row>
    <row r="30595" spans="1:14" x14ac:dyDescent="0.2">
      <c r="A30595">
        <v>17541</v>
      </c>
      <c r="B30595">
        <v>486</v>
      </c>
      <c r="C30595">
        <v>486</v>
      </c>
      <c r="E30595">
        <v>1</v>
      </c>
      <c r="F30595">
        <v>486</v>
      </c>
      <c r="G30595" t="s">
        <v>6381</v>
      </c>
      <c r="H30595" s="28">
        <v>44189</v>
      </c>
      <c r="I30595" t="s">
        <v>6408</v>
      </c>
      <c r="K30595" t="s">
        <v>6407</v>
      </c>
      <c r="L30595" s="27"/>
      <c r="N30595" t="s">
        <v>6404</v>
      </c>
    </row>
    <row r="30596" spans="1:14" x14ac:dyDescent="0.2">
      <c r="A30596">
        <v>23284</v>
      </c>
      <c r="B30596">
        <v>674</v>
      </c>
      <c r="C30596">
        <v>674</v>
      </c>
      <c r="E30596">
        <v>1</v>
      </c>
      <c r="F30596">
        <v>674</v>
      </c>
      <c r="G30596" t="s">
        <v>6376</v>
      </c>
      <c r="H30596" s="28">
        <v>44323</v>
      </c>
      <c r="I30596" t="s">
        <v>6408</v>
      </c>
      <c r="K30596" t="s">
        <v>6407</v>
      </c>
      <c r="L30596" s="27"/>
      <c r="M30596" t="s">
        <v>6371</v>
      </c>
      <c r="N30596" t="s">
        <v>6404</v>
      </c>
    </row>
    <row r="30597" spans="1:14" x14ac:dyDescent="0.2">
      <c r="A30597">
        <v>20061</v>
      </c>
      <c r="B30597">
        <v>578</v>
      </c>
      <c r="C30597">
        <v>578</v>
      </c>
      <c r="E30597">
        <v>1</v>
      </c>
      <c r="F30597">
        <v>578</v>
      </c>
      <c r="G30597" t="s">
        <v>6379</v>
      </c>
      <c r="H30597" s="28">
        <v>44378</v>
      </c>
      <c r="I30597" t="s">
        <v>6408</v>
      </c>
      <c r="K30597" t="s">
        <v>6407</v>
      </c>
      <c r="L30597" s="27"/>
      <c r="M30597" t="s">
        <v>6371</v>
      </c>
      <c r="N30597" t="s">
        <v>6404</v>
      </c>
    </row>
    <row r="30598" spans="1:14" x14ac:dyDescent="0.2">
      <c r="A30598">
        <v>25401</v>
      </c>
      <c r="B30598">
        <v>725</v>
      </c>
      <c r="C30598">
        <v>725</v>
      </c>
      <c r="E30598">
        <v>1</v>
      </c>
      <c r="F30598">
        <v>725</v>
      </c>
      <c r="G30598" t="s">
        <v>6379</v>
      </c>
      <c r="H30598" s="28">
        <v>44386</v>
      </c>
      <c r="I30598" t="s">
        <v>6408</v>
      </c>
      <c r="K30598" t="s">
        <v>6407</v>
      </c>
      <c r="L30598" s="27"/>
      <c r="M30598" t="s">
        <v>6371</v>
      </c>
      <c r="N30598" t="s">
        <v>6404</v>
      </c>
    </row>
    <row r="30599" spans="1:14" x14ac:dyDescent="0.2">
      <c r="A30599">
        <v>20062</v>
      </c>
      <c r="B30599">
        <v>578</v>
      </c>
      <c r="C30599">
        <v>578</v>
      </c>
      <c r="E30599">
        <v>1</v>
      </c>
      <c r="F30599">
        <v>578</v>
      </c>
      <c r="G30599" t="s">
        <v>6379</v>
      </c>
      <c r="H30599" s="28">
        <v>44387</v>
      </c>
      <c r="I30599" t="s">
        <v>6408</v>
      </c>
      <c r="K30599" t="s">
        <v>6407</v>
      </c>
      <c r="L30599" s="27"/>
      <c r="M30599" t="s">
        <v>6371</v>
      </c>
      <c r="N30599" t="s">
        <v>6404</v>
      </c>
    </row>
    <row r="30600" spans="1:14" x14ac:dyDescent="0.2">
      <c r="A30600">
        <v>20063</v>
      </c>
      <c r="B30600">
        <v>578</v>
      </c>
      <c r="C30600">
        <v>578</v>
      </c>
      <c r="E30600">
        <v>1</v>
      </c>
      <c r="F30600">
        <v>578</v>
      </c>
      <c r="G30600" t="s">
        <v>6379</v>
      </c>
      <c r="H30600" s="28">
        <v>44394</v>
      </c>
      <c r="I30600" t="s">
        <v>6408</v>
      </c>
      <c r="K30600" t="s">
        <v>6407</v>
      </c>
      <c r="L30600" s="27"/>
      <c r="M30600" t="s">
        <v>6371</v>
      </c>
      <c r="N30600" t="s">
        <v>6404</v>
      </c>
    </row>
    <row r="30601" spans="1:14" x14ac:dyDescent="0.2">
      <c r="A30601">
        <v>20064</v>
      </c>
      <c r="B30601">
        <v>578</v>
      </c>
      <c r="C30601">
        <v>578</v>
      </c>
      <c r="E30601">
        <v>1</v>
      </c>
      <c r="F30601">
        <v>578</v>
      </c>
      <c r="G30601" t="s">
        <v>6379</v>
      </c>
      <c r="H30601" s="28">
        <v>44399</v>
      </c>
      <c r="I30601" t="s">
        <v>6408</v>
      </c>
      <c r="K30601" t="s">
        <v>6407</v>
      </c>
      <c r="L30601" s="27"/>
      <c r="M30601" t="s">
        <v>6371</v>
      </c>
      <c r="N30601" t="s">
        <v>6404</v>
      </c>
    </row>
    <row r="30602" spans="1:14" x14ac:dyDescent="0.2">
      <c r="A30602">
        <v>7973</v>
      </c>
      <c r="B30602">
        <v>213</v>
      </c>
      <c r="C30602">
        <v>213</v>
      </c>
      <c r="E30602">
        <v>1</v>
      </c>
      <c r="F30602">
        <v>213</v>
      </c>
      <c r="G30602" t="s">
        <v>6379</v>
      </c>
      <c r="H30602" s="28">
        <v>44401</v>
      </c>
      <c r="I30602" t="s">
        <v>6408</v>
      </c>
      <c r="K30602" t="s">
        <v>6407</v>
      </c>
      <c r="L30602" s="27"/>
      <c r="M30602" t="s">
        <v>6371</v>
      </c>
      <c r="N30602" t="s">
        <v>6404</v>
      </c>
    </row>
    <row r="30603" spans="1:14" x14ac:dyDescent="0.2">
      <c r="A30603">
        <v>20065</v>
      </c>
      <c r="B30603">
        <v>578</v>
      </c>
      <c r="C30603">
        <v>578</v>
      </c>
      <c r="E30603">
        <v>1</v>
      </c>
      <c r="F30603">
        <v>578</v>
      </c>
      <c r="G30603" t="s">
        <v>6379</v>
      </c>
      <c r="H30603" s="28">
        <v>44406</v>
      </c>
      <c r="I30603" t="s">
        <v>6408</v>
      </c>
      <c r="K30603" t="s">
        <v>6407</v>
      </c>
      <c r="L30603" s="27"/>
      <c r="M30603" t="s">
        <v>6371</v>
      </c>
      <c r="N30603" t="s">
        <v>6404</v>
      </c>
    </row>
    <row r="30604" spans="1:14" x14ac:dyDescent="0.2">
      <c r="A30604">
        <v>731</v>
      </c>
      <c r="B30604">
        <v>17</v>
      </c>
      <c r="C30604">
        <v>17</v>
      </c>
      <c r="E30604">
        <v>1</v>
      </c>
      <c r="F30604">
        <v>17</v>
      </c>
      <c r="G30604" t="s">
        <v>6383</v>
      </c>
      <c r="H30604" s="28">
        <v>44440</v>
      </c>
      <c r="I30604" t="s">
        <v>6408</v>
      </c>
      <c r="K30604" t="s">
        <v>6407</v>
      </c>
      <c r="L30604" s="27"/>
      <c r="M30604" t="s">
        <v>6371</v>
      </c>
      <c r="N30604" t="s">
        <v>6404</v>
      </c>
    </row>
    <row r="30605" spans="1:14" x14ac:dyDescent="0.2">
      <c r="A30605">
        <v>23965</v>
      </c>
      <c r="B30605">
        <v>695</v>
      </c>
      <c r="C30605">
        <v>695</v>
      </c>
      <c r="E30605">
        <v>1</v>
      </c>
      <c r="F30605">
        <v>695</v>
      </c>
      <c r="G30605" t="s">
        <v>6383</v>
      </c>
      <c r="H30605" s="28">
        <v>44442</v>
      </c>
      <c r="I30605" t="s">
        <v>6408</v>
      </c>
      <c r="K30605" t="s">
        <v>6407</v>
      </c>
      <c r="L30605" s="27"/>
      <c r="M30605" t="s">
        <v>6371</v>
      </c>
      <c r="N30605" t="s">
        <v>6404</v>
      </c>
    </row>
    <row r="30606" spans="1:14" x14ac:dyDescent="0.2">
      <c r="A30606">
        <v>1381</v>
      </c>
      <c r="B30606">
        <v>30</v>
      </c>
      <c r="C30606">
        <v>30</v>
      </c>
      <c r="E30606">
        <v>1</v>
      </c>
      <c r="F30606">
        <v>30</v>
      </c>
      <c r="G30606" t="s">
        <v>6383</v>
      </c>
      <c r="H30606" s="28">
        <v>44442</v>
      </c>
      <c r="I30606" t="s">
        <v>6408</v>
      </c>
      <c r="K30606" t="s">
        <v>6407</v>
      </c>
      <c r="L30606" s="27"/>
      <c r="N30606" t="s">
        <v>6404</v>
      </c>
    </row>
    <row r="30607" spans="1:14" x14ac:dyDescent="0.2">
      <c r="A30607">
        <v>14350</v>
      </c>
      <c r="B30607">
        <v>395</v>
      </c>
      <c r="C30607">
        <v>395</v>
      </c>
      <c r="E30607">
        <v>1</v>
      </c>
      <c r="F30607">
        <v>395</v>
      </c>
      <c r="G30607" t="s">
        <v>6383</v>
      </c>
      <c r="H30607" s="28">
        <v>44462</v>
      </c>
      <c r="I30607" t="s">
        <v>6408</v>
      </c>
      <c r="K30607" t="s">
        <v>6407</v>
      </c>
      <c r="L30607" s="27"/>
      <c r="M30607" t="s">
        <v>6371</v>
      </c>
      <c r="N30607" t="s">
        <v>6404</v>
      </c>
    </row>
    <row r="30608" spans="1:14" x14ac:dyDescent="0.2">
      <c r="A30608">
        <v>467</v>
      </c>
      <c r="B30608">
        <v>12</v>
      </c>
      <c r="C30608">
        <v>12</v>
      </c>
      <c r="E30608">
        <v>1</v>
      </c>
      <c r="F30608">
        <v>12</v>
      </c>
      <c r="G30608" t="s">
        <v>6383</v>
      </c>
      <c r="H30608" s="28">
        <v>44466</v>
      </c>
      <c r="I30608" t="s">
        <v>6408</v>
      </c>
      <c r="K30608" t="s">
        <v>6407</v>
      </c>
      <c r="L30608" s="27"/>
      <c r="M30608" t="s">
        <v>6371</v>
      </c>
      <c r="N30608" t="s">
        <v>6404</v>
      </c>
    </row>
    <row r="30609" spans="1:14" x14ac:dyDescent="0.2">
      <c r="A30609">
        <v>12186</v>
      </c>
      <c r="B30609">
        <v>343</v>
      </c>
      <c r="C30609">
        <v>343</v>
      </c>
      <c r="E30609">
        <v>1</v>
      </c>
      <c r="F30609">
        <v>343</v>
      </c>
      <c r="G30609" t="s">
        <v>6380</v>
      </c>
      <c r="H30609" s="28">
        <v>44503</v>
      </c>
      <c r="I30609" t="s">
        <v>6408</v>
      </c>
      <c r="K30609" t="s">
        <v>6407</v>
      </c>
      <c r="L30609" s="27"/>
      <c r="M30609" t="s">
        <v>6371</v>
      </c>
      <c r="N30609" t="s">
        <v>6404</v>
      </c>
    </row>
    <row r="30610" spans="1:14" x14ac:dyDescent="0.2">
      <c r="A30610">
        <v>6120</v>
      </c>
      <c r="B30610">
        <v>165</v>
      </c>
      <c r="C30610">
        <v>165</v>
      </c>
      <c r="E30610">
        <v>1</v>
      </c>
      <c r="F30610">
        <v>165</v>
      </c>
      <c r="G30610" t="s">
        <v>6380</v>
      </c>
      <c r="H30610" s="28">
        <v>44504</v>
      </c>
      <c r="I30610" t="s">
        <v>6408</v>
      </c>
      <c r="K30610" t="s">
        <v>6407</v>
      </c>
      <c r="L30610" s="27"/>
      <c r="M30610" t="s">
        <v>6371</v>
      </c>
      <c r="N30610" t="s">
        <v>6404</v>
      </c>
    </row>
    <row r="30611" spans="1:14" x14ac:dyDescent="0.2">
      <c r="A30611">
        <v>3471</v>
      </c>
      <c r="B30611">
        <v>97</v>
      </c>
      <c r="C30611">
        <v>97</v>
      </c>
      <c r="E30611">
        <v>1</v>
      </c>
      <c r="F30611">
        <v>97</v>
      </c>
      <c r="G30611" t="s">
        <v>6380</v>
      </c>
      <c r="H30611" s="28">
        <v>44505</v>
      </c>
      <c r="I30611" t="s">
        <v>6408</v>
      </c>
      <c r="K30611" t="s">
        <v>6407</v>
      </c>
      <c r="L30611" s="27"/>
      <c r="M30611" t="s">
        <v>6371</v>
      </c>
      <c r="N30611" t="s">
        <v>6404</v>
      </c>
    </row>
    <row r="30612" spans="1:14" x14ac:dyDescent="0.2">
      <c r="A30612">
        <v>7295</v>
      </c>
      <c r="B30612">
        <v>195</v>
      </c>
      <c r="C30612">
        <v>195</v>
      </c>
      <c r="E30612">
        <v>1</v>
      </c>
      <c r="F30612">
        <v>195</v>
      </c>
      <c r="G30612" t="s">
        <v>6380</v>
      </c>
      <c r="H30612" s="28">
        <v>44508</v>
      </c>
      <c r="I30612" t="s">
        <v>6408</v>
      </c>
      <c r="K30612" t="s">
        <v>6407</v>
      </c>
      <c r="L30612" s="27"/>
      <c r="M30612" t="s">
        <v>6371</v>
      </c>
      <c r="N30612" t="s">
        <v>6404</v>
      </c>
    </row>
    <row r="30613" spans="1:14" x14ac:dyDescent="0.2">
      <c r="A30613">
        <v>15802</v>
      </c>
      <c r="B30613">
        <v>437</v>
      </c>
      <c r="C30613">
        <v>437</v>
      </c>
      <c r="E30613">
        <v>1</v>
      </c>
      <c r="F30613">
        <v>437</v>
      </c>
      <c r="G30613" t="s">
        <v>6380</v>
      </c>
      <c r="H30613" s="28">
        <v>44517</v>
      </c>
      <c r="I30613" t="s">
        <v>6408</v>
      </c>
      <c r="K30613" t="s">
        <v>6407</v>
      </c>
      <c r="L30613" s="27"/>
      <c r="M30613" t="s">
        <v>6371</v>
      </c>
      <c r="N30613" t="s">
        <v>6404</v>
      </c>
    </row>
    <row r="30614" spans="1:14" x14ac:dyDescent="0.2">
      <c r="A30614">
        <v>11456</v>
      </c>
      <c r="B30614">
        <v>314</v>
      </c>
      <c r="C30614">
        <v>314</v>
      </c>
      <c r="E30614">
        <v>1</v>
      </c>
      <c r="F30614">
        <v>314</v>
      </c>
      <c r="G30614" t="s">
        <v>6381</v>
      </c>
      <c r="H30614" s="28">
        <v>44536</v>
      </c>
      <c r="I30614" t="s">
        <v>6408</v>
      </c>
      <c r="K30614" t="s">
        <v>6407</v>
      </c>
      <c r="L30614" s="27"/>
      <c r="M30614" t="s">
        <v>6371</v>
      </c>
      <c r="N30614" t="s">
        <v>6404</v>
      </c>
    </row>
    <row r="30615" spans="1:14" x14ac:dyDescent="0.2">
      <c r="A30615">
        <v>6121</v>
      </c>
      <c r="B30615">
        <v>165</v>
      </c>
      <c r="C30615">
        <v>165</v>
      </c>
      <c r="E30615">
        <v>1</v>
      </c>
      <c r="F30615">
        <v>165</v>
      </c>
      <c r="G30615" t="s">
        <v>6381</v>
      </c>
      <c r="H30615" s="28">
        <v>44537</v>
      </c>
      <c r="I30615" t="s">
        <v>6408</v>
      </c>
      <c r="K30615" t="s">
        <v>6407</v>
      </c>
      <c r="L30615" s="27"/>
      <c r="N30615" t="s">
        <v>6404</v>
      </c>
    </row>
    <row r="30616" spans="1:14" x14ac:dyDescent="0.2">
      <c r="A30616">
        <v>11861</v>
      </c>
      <c r="B30616">
        <v>328</v>
      </c>
      <c r="C30616">
        <v>328</v>
      </c>
      <c r="E30616">
        <v>1</v>
      </c>
      <c r="F30616">
        <v>328</v>
      </c>
      <c r="G30616" t="s">
        <v>6381</v>
      </c>
      <c r="H30616" s="28">
        <v>44537</v>
      </c>
      <c r="I30616" t="s">
        <v>6408</v>
      </c>
      <c r="K30616" t="s">
        <v>6407</v>
      </c>
      <c r="L30616" s="27"/>
      <c r="N30616" t="s">
        <v>6404</v>
      </c>
    </row>
    <row r="30617" spans="1:14" x14ac:dyDescent="0.2">
      <c r="A30617">
        <v>13217</v>
      </c>
      <c r="B30617">
        <v>361</v>
      </c>
      <c r="C30617">
        <v>361</v>
      </c>
      <c r="E30617">
        <v>1</v>
      </c>
      <c r="F30617">
        <v>361</v>
      </c>
      <c r="G30617" t="s">
        <v>6381</v>
      </c>
      <c r="H30617" s="28">
        <v>44537</v>
      </c>
      <c r="I30617" t="s">
        <v>6408</v>
      </c>
      <c r="K30617" t="s">
        <v>6407</v>
      </c>
      <c r="L30617" s="27"/>
      <c r="N30617" t="s">
        <v>6404</v>
      </c>
    </row>
    <row r="30618" spans="1:14" x14ac:dyDescent="0.2">
      <c r="A30618">
        <v>27545</v>
      </c>
      <c r="B30618">
        <v>790</v>
      </c>
      <c r="C30618">
        <v>790</v>
      </c>
      <c r="E30618">
        <v>1</v>
      </c>
      <c r="F30618">
        <v>790</v>
      </c>
      <c r="G30618" t="s">
        <v>6381</v>
      </c>
      <c r="H30618" s="28">
        <v>44537</v>
      </c>
      <c r="I30618" t="s">
        <v>6408</v>
      </c>
      <c r="K30618" t="s">
        <v>6407</v>
      </c>
      <c r="L30618" s="27"/>
      <c r="N30618" t="s">
        <v>6404</v>
      </c>
    </row>
    <row r="30619" spans="1:14" x14ac:dyDescent="0.2">
      <c r="A30619">
        <v>27571</v>
      </c>
      <c r="B30619">
        <v>791</v>
      </c>
      <c r="C30619">
        <v>791</v>
      </c>
      <c r="E30619">
        <v>1</v>
      </c>
      <c r="F30619">
        <v>791</v>
      </c>
      <c r="G30619" t="s">
        <v>6381</v>
      </c>
      <c r="H30619" s="28">
        <v>44537</v>
      </c>
      <c r="I30619" t="s">
        <v>6408</v>
      </c>
      <c r="K30619" t="s">
        <v>6407</v>
      </c>
      <c r="L30619" s="27"/>
      <c r="N30619" t="s">
        <v>6404</v>
      </c>
    </row>
    <row r="30620" spans="1:14" x14ac:dyDescent="0.2">
      <c r="A30620">
        <v>27634</v>
      </c>
      <c r="B30620">
        <v>792</v>
      </c>
      <c r="C30620">
        <v>792</v>
      </c>
      <c r="E30620">
        <v>1</v>
      </c>
      <c r="F30620">
        <v>792</v>
      </c>
      <c r="G30620" t="s">
        <v>6381</v>
      </c>
      <c r="H30620" s="28">
        <v>44537</v>
      </c>
      <c r="I30620" t="s">
        <v>6408</v>
      </c>
      <c r="K30620" t="s">
        <v>6407</v>
      </c>
      <c r="L30620" s="27"/>
      <c r="N30620" t="s">
        <v>6404</v>
      </c>
    </row>
    <row r="30621" spans="1:14" x14ac:dyDescent="0.2">
      <c r="A30621">
        <v>28032</v>
      </c>
      <c r="B30621">
        <v>803</v>
      </c>
      <c r="C30621">
        <v>803</v>
      </c>
      <c r="E30621">
        <v>1</v>
      </c>
      <c r="F30621">
        <v>803</v>
      </c>
      <c r="G30621" t="s">
        <v>6381</v>
      </c>
      <c r="H30621" s="28">
        <v>44537</v>
      </c>
      <c r="I30621" t="s">
        <v>6408</v>
      </c>
      <c r="K30621" t="s">
        <v>6407</v>
      </c>
      <c r="L30621" s="27"/>
      <c r="N30621" t="s">
        <v>6404</v>
      </c>
    </row>
    <row r="30622" spans="1:14" x14ac:dyDescent="0.2">
      <c r="A30622">
        <v>29424</v>
      </c>
      <c r="B30622">
        <v>845</v>
      </c>
      <c r="C30622">
        <v>845</v>
      </c>
      <c r="E30622">
        <v>1</v>
      </c>
      <c r="F30622">
        <v>845</v>
      </c>
      <c r="G30622" t="s">
        <v>6381</v>
      </c>
      <c r="H30622" s="28">
        <v>44537</v>
      </c>
      <c r="I30622" t="s">
        <v>6408</v>
      </c>
      <c r="K30622" t="s">
        <v>6407</v>
      </c>
      <c r="L30622" s="27"/>
      <c r="N30622" t="s">
        <v>6404</v>
      </c>
    </row>
    <row r="30623" spans="1:14" x14ac:dyDescent="0.2">
      <c r="A30623">
        <v>12854</v>
      </c>
      <c r="B30623">
        <v>354</v>
      </c>
      <c r="C30623">
        <v>354</v>
      </c>
      <c r="E30623">
        <v>1</v>
      </c>
      <c r="F30623">
        <v>354</v>
      </c>
      <c r="G30623" t="s">
        <v>6381</v>
      </c>
      <c r="H30623" s="28">
        <v>44538</v>
      </c>
      <c r="I30623" t="s">
        <v>6408</v>
      </c>
      <c r="K30623" t="s">
        <v>6407</v>
      </c>
      <c r="L30623" s="27"/>
      <c r="N30623" t="s">
        <v>6404</v>
      </c>
    </row>
    <row r="30624" spans="1:14" x14ac:dyDescent="0.2">
      <c r="A30624">
        <v>13693</v>
      </c>
      <c r="B30624">
        <v>372</v>
      </c>
      <c r="C30624">
        <v>372</v>
      </c>
      <c r="E30624">
        <v>1</v>
      </c>
      <c r="F30624">
        <v>372</v>
      </c>
      <c r="G30624" t="s">
        <v>6381</v>
      </c>
      <c r="H30624" s="28">
        <v>44538</v>
      </c>
      <c r="I30624" t="s">
        <v>6408</v>
      </c>
      <c r="K30624" t="s">
        <v>6407</v>
      </c>
      <c r="L30624" s="27"/>
      <c r="N30624" t="s">
        <v>6404</v>
      </c>
    </row>
    <row r="30625" spans="1:14" x14ac:dyDescent="0.2">
      <c r="A30625">
        <v>29737</v>
      </c>
      <c r="B30625">
        <v>851</v>
      </c>
      <c r="C30625">
        <v>851</v>
      </c>
      <c r="E30625">
        <v>1</v>
      </c>
      <c r="F30625">
        <v>851</v>
      </c>
      <c r="G30625" t="s">
        <v>6381</v>
      </c>
      <c r="H30625" s="28">
        <v>44538</v>
      </c>
      <c r="I30625" t="s">
        <v>6408</v>
      </c>
      <c r="K30625" t="s">
        <v>6407</v>
      </c>
      <c r="L30625" s="27"/>
      <c r="N30625" t="s">
        <v>6404</v>
      </c>
    </row>
    <row r="30626" spans="1:14" x14ac:dyDescent="0.2">
      <c r="A30626">
        <v>4711</v>
      </c>
      <c r="B30626">
        <v>134</v>
      </c>
      <c r="C30626">
        <v>134</v>
      </c>
      <c r="E30626">
        <v>1</v>
      </c>
      <c r="F30626">
        <v>134</v>
      </c>
      <c r="G30626" t="s">
        <v>6381</v>
      </c>
      <c r="H30626" s="28">
        <v>44541</v>
      </c>
      <c r="I30626" t="s">
        <v>6408</v>
      </c>
      <c r="K30626" t="s">
        <v>6407</v>
      </c>
      <c r="L30626" s="27"/>
      <c r="M30626" t="s">
        <v>6371</v>
      </c>
      <c r="N30626" t="s">
        <v>6404</v>
      </c>
    </row>
    <row r="30627" spans="1:14" x14ac:dyDescent="0.2">
      <c r="A30627">
        <v>3837</v>
      </c>
      <c r="B30627">
        <v>106</v>
      </c>
      <c r="C30627">
        <v>106</v>
      </c>
      <c r="E30627">
        <v>1</v>
      </c>
      <c r="F30627">
        <v>106</v>
      </c>
      <c r="G30627" t="s">
        <v>6381</v>
      </c>
      <c r="H30627" s="28">
        <v>44544</v>
      </c>
      <c r="I30627" t="s">
        <v>6408</v>
      </c>
      <c r="K30627" t="s">
        <v>6407</v>
      </c>
      <c r="L30627" s="27"/>
      <c r="M30627" t="s">
        <v>6371</v>
      </c>
      <c r="N30627" t="s">
        <v>6404</v>
      </c>
    </row>
    <row r="30628" spans="1:14" x14ac:dyDescent="0.2">
      <c r="A30628">
        <v>22538</v>
      </c>
      <c r="B30628">
        <v>648</v>
      </c>
      <c r="C30628">
        <v>648</v>
      </c>
      <c r="E30628">
        <v>1</v>
      </c>
      <c r="F30628">
        <v>648</v>
      </c>
      <c r="G30628" t="s">
        <v>6381</v>
      </c>
      <c r="H30628" s="28">
        <v>44546</v>
      </c>
      <c r="I30628" t="s">
        <v>6408</v>
      </c>
      <c r="K30628" t="s">
        <v>6407</v>
      </c>
      <c r="L30628" s="27"/>
      <c r="M30628" t="s">
        <v>6373</v>
      </c>
      <c r="N30628" t="s">
        <v>6404</v>
      </c>
    </row>
    <row r="30629" spans="1:14" x14ac:dyDescent="0.2">
      <c r="A30629">
        <v>30312</v>
      </c>
      <c r="B30629">
        <v>895</v>
      </c>
      <c r="C30629">
        <v>895</v>
      </c>
      <c r="E30629">
        <v>1</v>
      </c>
      <c r="F30629">
        <v>895</v>
      </c>
      <c r="G30629" t="s">
        <v>6381</v>
      </c>
      <c r="H30629" s="28">
        <v>44550</v>
      </c>
      <c r="I30629" t="s">
        <v>6408</v>
      </c>
      <c r="K30629" t="s">
        <v>6407</v>
      </c>
      <c r="L30629" s="27"/>
      <c r="M30629" t="s">
        <v>6371</v>
      </c>
      <c r="N30629" t="s">
        <v>6404</v>
      </c>
    </row>
    <row r="30630" spans="1:14" x14ac:dyDescent="0.2">
      <c r="A30630">
        <v>28714</v>
      </c>
      <c r="B30630">
        <v>828</v>
      </c>
      <c r="C30630">
        <v>828</v>
      </c>
      <c r="E30630">
        <v>1</v>
      </c>
      <c r="F30630">
        <v>828</v>
      </c>
      <c r="G30630" t="s">
        <v>6381</v>
      </c>
      <c r="H30630" s="28">
        <v>44551</v>
      </c>
      <c r="I30630" t="s">
        <v>6408</v>
      </c>
      <c r="K30630" t="s">
        <v>6407</v>
      </c>
      <c r="L30630" s="27"/>
      <c r="N30630" t="s">
        <v>6404</v>
      </c>
    </row>
    <row r="30631" spans="1:14" x14ac:dyDescent="0.2">
      <c r="A30631">
        <v>28765</v>
      </c>
      <c r="B30631">
        <v>829</v>
      </c>
      <c r="C30631">
        <v>829</v>
      </c>
      <c r="E30631">
        <v>1</v>
      </c>
      <c r="F30631">
        <v>829</v>
      </c>
      <c r="G30631" t="s">
        <v>6381</v>
      </c>
      <c r="H30631" s="28">
        <v>44551</v>
      </c>
      <c r="I30631" t="s">
        <v>6408</v>
      </c>
      <c r="K30631" t="s">
        <v>6407</v>
      </c>
      <c r="L30631" s="27"/>
      <c r="N30631" t="s">
        <v>6404</v>
      </c>
    </row>
    <row r="30632" spans="1:14" x14ac:dyDescent="0.2">
      <c r="A30632">
        <v>5230</v>
      </c>
      <c r="B30632">
        <v>146</v>
      </c>
      <c r="C30632">
        <v>146</v>
      </c>
      <c r="E30632">
        <v>1</v>
      </c>
      <c r="F30632">
        <v>146</v>
      </c>
      <c r="G30632" t="s">
        <v>6381</v>
      </c>
      <c r="H30632" s="28">
        <v>44558</v>
      </c>
      <c r="I30632" t="s">
        <v>6408</v>
      </c>
      <c r="K30632" t="s">
        <v>6407</v>
      </c>
      <c r="L30632" s="27"/>
      <c r="N30632" t="s">
        <v>6404</v>
      </c>
    </row>
    <row r="30633" spans="1:14" x14ac:dyDescent="0.2">
      <c r="A30633">
        <v>22539</v>
      </c>
      <c r="B30633">
        <v>648</v>
      </c>
      <c r="C30633">
        <v>648</v>
      </c>
      <c r="E30633">
        <v>1</v>
      </c>
      <c r="F30633">
        <v>648</v>
      </c>
      <c r="G30633" t="s">
        <v>6381</v>
      </c>
      <c r="H30633" s="28">
        <v>44558</v>
      </c>
      <c r="I30633" t="s">
        <v>6408</v>
      </c>
      <c r="K30633" t="s">
        <v>6407</v>
      </c>
      <c r="L30633" s="27"/>
      <c r="N30633" t="s">
        <v>6404</v>
      </c>
    </row>
    <row r="30634" spans="1:14" x14ac:dyDescent="0.2">
      <c r="A30634">
        <v>5678</v>
      </c>
      <c r="B30634">
        <v>155</v>
      </c>
      <c r="C30634">
        <v>155</v>
      </c>
      <c r="E30634">
        <v>1</v>
      </c>
      <c r="F30634">
        <v>155</v>
      </c>
      <c r="G30634" t="s">
        <v>6381</v>
      </c>
      <c r="H30634" s="28">
        <v>44559</v>
      </c>
      <c r="I30634" t="s">
        <v>6408</v>
      </c>
      <c r="K30634" t="s">
        <v>6407</v>
      </c>
      <c r="L30634" s="27"/>
      <c r="N30634" t="s">
        <v>6404</v>
      </c>
    </row>
    <row r="30635" spans="1:14" x14ac:dyDescent="0.2">
      <c r="A30635">
        <v>21334</v>
      </c>
      <c r="B30635">
        <v>619</v>
      </c>
      <c r="C30635">
        <v>619</v>
      </c>
      <c r="E30635">
        <v>1</v>
      </c>
      <c r="F30635">
        <v>619</v>
      </c>
      <c r="G30635" t="s">
        <v>6369</v>
      </c>
      <c r="H30635" s="28">
        <v>44568</v>
      </c>
      <c r="I30635" t="s">
        <v>6408</v>
      </c>
      <c r="K30635" t="s">
        <v>6407</v>
      </c>
      <c r="L30635" s="27"/>
      <c r="M30635" t="s">
        <v>6371</v>
      </c>
      <c r="N30635" t="s">
        <v>6404</v>
      </c>
    </row>
    <row r="30636" spans="1:14" x14ac:dyDescent="0.2">
      <c r="A30636">
        <v>1688</v>
      </c>
      <c r="B30636">
        <v>40</v>
      </c>
      <c r="C30636">
        <v>40</v>
      </c>
      <c r="E30636">
        <v>1</v>
      </c>
      <c r="F30636">
        <v>40</v>
      </c>
      <c r="G30636" t="s">
        <v>6369</v>
      </c>
      <c r="H30636" s="28">
        <v>44571</v>
      </c>
      <c r="I30636" t="s">
        <v>6408</v>
      </c>
      <c r="K30636" t="s">
        <v>6407</v>
      </c>
      <c r="L30636" s="27"/>
      <c r="M30636" t="s">
        <v>6371</v>
      </c>
      <c r="N30636" t="s">
        <v>6404</v>
      </c>
    </row>
    <row r="30637" spans="1:14" x14ac:dyDescent="0.2">
      <c r="A30637">
        <v>4949</v>
      </c>
      <c r="B30637">
        <v>139</v>
      </c>
      <c r="C30637">
        <v>139</v>
      </c>
      <c r="E30637">
        <v>1</v>
      </c>
      <c r="F30637">
        <v>139</v>
      </c>
      <c r="G30637" t="s">
        <v>6369</v>
      </c>
      <c r="H30637" s="28">
        <v>44581</v>
      </c>
      <c r="I30637" t="s">
        <v>6408</v>
      </c>
      <c r="K30637" t="s">
        <v>6407</v>
      </c>
      <c r="L30637" s="27"/>
      <c r="M30637" t="s">
        <v>6371</v>
      </c>
      <c r="N30637" t="s">
        <v>6404</v>
      </c>
    </row>
    <row r="30638" spans="1:14" x14ac:dyDescent="0.2">
      <c r="A30638">
        <v>13695</v>
      </c>
      <c r="B30638">
        <v>372</v>
      </c>
      <c r="C30638">
        <v>372</v>
      </c>
      <c r="E30638">
        <v>1</v>
      </c>
      <c r="F30638">
        <v>372</v>
      </c>
      <c r="G30638" t="s">
        <v>6372</v>
      </c>
      <c r="H30638" s="28">
        <v>44596</v>
      </c>
      <c r="I30638" t="s">
        <v>6408</v>
      </c>
      <c r="K30638" t="s">
        <v>6407</v>
      </c>
      <c r="L30638" s="27"/>
      <c r="N30638" t="s">
        <v>6404</v>
      </c>
    </row>
    <row r="30639" spans="1:14" x14ac:dyDescent="0.2">
      <c r="A30639">
        <v>10244</v>
      </c>
      <c r="B30639">
        <v>272</v>
      </c>
      <c r="C30639">
        <v>272</v>
      </c>
      <c r="E30639">
        <v>1</v>
      </c>
      <c r="F30639">
        <v>272</v>
      </c>
      <c r="G30639" t="s">
        <v>6372</v>
      </c>
      <c r="H30639" s="28">
        <v>44599</v>
      </c>
      <c r="I30639" t="s">
        <v>6408</v>
      </c>
      <c r="K30639" t="s">
        <v>6407</v>
      </c>
      <c r="L30639" s="27"/>
      <c r="M30639" t="s">
        <v>6371</v>
      </c>
      <c r="N30639" t="s">
        <v>6404</v>
      </c>
    </row>
    <row r="30640" spans="1:14" x14ac:dyDescent="0.2">
      <c r="A30640">
        <v>1294</v>
      </c>
      <c r="B30640">
        <v>27</v>
      </c>
      <c r="C30640">
        <v>27</v>
      </c>
      <c r="E30640">
        <v>1</v>
      </c>
      <c r="F30640">
        <v>27</v>
      </c>
      <c r="G30640" t="s">
        <v>6380</v>
      </c>
      <c r="H30640" s="28">
        <v>44603</v>
      </c>
      <c r="I30640" t="s">
        <v>6408</v>
      </c>
      <c r="K30640" t="s">
        <v>6407</v>
      </c>
      <c r="L30640" s="27"/>
      <c r="M30640" t="s">
        <v>6371</v>
      </c>
      <c r="N30640" t="s">
        <v>6404</v>
      </c>
    </row>
    <row r="30641" spans="1:14" x14ac:dyDescent="0.2">
      <c r="A30641">
        <v>10303</v>
      </c>
      <c r="B30641">
        <v>275</v>
      </c>
      <c r="C30641">
        <v>273</v>
      </c>
      <c r="E30641">
        <v>1</v>
      </c>
      <c r="F30641">
        <v>273</v>
      </c>
      <c r="G30641" t="s">
        <v>6372</v>
      </c>
      <c r="H30641" s="28">
        <v>44608</v>
      </c>
      <c r="I30641" t="s">
        <v>6408</v>
      </c>
      <c r="K30641" t="s">
        <v>6407</v>
      </c>
      <c r="L30641" s="27"/>
      <c r="M30641" t="s">
        <v>6371</v>
      </c>
      <c r="N30641" t="s">
        <v>6404</v>
      </c>
    </row>
    <row r="30642" spans="1:14" x14ac:dyDescent="0.2">
      <c r="A30642">
        <v>25456</v>
      </c>
      <c r="B30642">
        <v>728</v>
      </c>
      <c r="C30642">
        <v>728</v>
      </c>
      <c r="E30642">
        <v>1</v>
      </c>
      <c r="F30642">
        <v>728</v>
      </c>
      <c r="G30642" t="s">
        <v>6372</v>
      </c>
      <c r="H30642" s="28">
        <v>44610</v>
      </c>
      <c r="I30642" t="s">
        <v>6408</v>
      </c>
      <c r="K30642" t="s">
        <v>6407</v>
      </c>
      <c r="L30642" s="27"/>
      <c r="M30642" t="s">
        <v>6371</v>
      </c>
      <c r="N30642" t="s">
        <v>6404</v>
      </c>
    </row>
    <row r="30643" spans="1:14" x14ac:dyDescent="0.2">
      <c r="A30643">
        <v>5457</v>
      </c>
      <c r="B30643">
        <v>150</v>
      </c>
      <c r="C30643">
        <v>150</v>
      </c>
      <c r="E30643">
        <v>1</v>
      </c>
      <c r="F30643">
        <v>150</v>
      </c>
      <c r="G30643" t="s">
        <v>6372</v>
      </c>
      <c r="H30643" s="28">
        <v>44611</v>
      </c>
      <c r="I30643" t="s">
        <v>6408</v>
      </c>
      <c r="K30643" t="s">
        <v>6407</v>
      </c>
      <c r="L30643" s="27"/>
      <c r="M30643" t="s">
        <v>6371</v>
      </c>
      <c r="N30643" t="s">
        <v>6404</v>
      </c>
    </row>
    <row r="30644" spans="1:14" x14ac:dyDescent="0.2">
      <c r="A30644">
        <v>6124</v>
      </c>
      <c r="B30644">
        <v>165</v>
      </c>
      <c r="C30644">
        <v>165</v>
      </c>
      <c r="E30644">
        <v>1</v>
      </c>
      <c r="F30644">
        <v>165</v>
      </c>
      <c r="G30644" t="s">
        <v>6374</v>
      </c>
      <c r="H30644" s="28">
        <v>44622</v>
      </c>
      <c r="I30644" t="s">
        <v>6408</v>
      </c>
      <c r="K30644" t="s">
        <v>6407</v>
      </c>
      <c r="L30644" s="27"/>
      <c r="M30644" t="s">
        <v>6371</v>
      </c>
      <c r="N30644" t="s">
        <v>6404</v>
      </c>
    </row>
    <row r="30645" spans="1:14" x14ac:dyDescent="0.2">
      <c r="A30645">
        <v>22299</v>
      </c>
      <c r="B30645">
        <v>643</v>
      </c>
      <c r="C30645">
        <v>643</v>
      </c>
      <c r="E30645">
        <v>1</v>
      </c>
      <c r="F30645">
        <v>643</v>
      </c>
      <c r="G30645" t="s">
        <v>6374</v>
      </c>
      <c r="H30645" s="28">
        <v>44623</v>
      </c>
      <c r="I30645" t="s">
        <v>6408</v>
      </c>
      <c r="K30645" t="s">
        <v>6407</v>
      </c>
      <c r="L30645" s="27"/>
      <c r="M30645" t="s">
        <v>6371</v>
      </c>
      <c r="N30645" t="s">
        <v>6404</v>
      </c>
    </row>
    <row r="30646" spans="1:14" x14ac:dyDescent="0.2">
      <c r="A30646">
        <v>13859</v>
      </c>
      <c r="B30646">
        <v>377</v>
      </c>
      <c r="C30646">
        <v>377</v>
      </c>
      <c r="E30646">
        <v>1</v>
      </c>
      <c r="F30646">
        <v>377</v>
      </c>
      <c r="G30646" t="s">
        <v>6374</v>
      </c>
      <c r="H30646" s="28">
        <v>44627</v>
      </c>
      <c r="I30646" t="s">
        <v>6408</v>
      </c>
      <c r="K30646" t="s">
        <v>6407</v>
      </c>
      <c r="L30646" s="27"/>
      <c r="M30646" t="s">
        <v>6371</v>
      </c>
      <c r="N30646" t="s">
        <v>6404</v>
      </c>
    </row>
    <row r="30647" spans="1:14" x14ac:dyDescent="0.2">
      <c r="A30647">
        <v>17973</v>
      </c>
      <c r="B30647">
        <v>504</v>
      </c>
      <c r="C30647">
        <v>504</v>
      </c>
      <c r="E30647">
        <v>1</v>
      </c>
      <c r="F30647">
        <v>504</v>
      </c>
      <c r="G30647" t="s">
        <v>6374</v>
      </c>
      <c r="H30647" s="28">
        <v>44635</v>
      </c>
      <c r="I30647" t="s">
        <v>6408</v>
      </c>
      <c r="K30647" t="s">
        <v>6407</v>
      </c>
      <c r="L30647" s="27"/>
      <c r="M30647" t="s">
        <v>6371</v>
      </c>
      <c r="N30647" t="s">
        <v>6404</v>
      </c>
    </row>
    <row r="30648" spans="1:14" x14ac:dyDescent="0.2">
      <c r="A30648">
        <v>10692</v>
      </c>
      <c r="B30648">
        <v>298</v>
      </c>
      <c r="C30648">
        <v>298</v>
      </c>
      <c r="E30648">
        <v>1</v>
      </c>
      <c r="F30648">
        <v>298</v>
      </c>
      <c r="G30648" t="s">
        <v>6374</v>
      </c>
      <c r="H30648" s="28">
        <v>44635</v>
      </c>
      <c r="I30648" t="s">
        <v>6408</v>
      </c>
      <c r="K30648" t="s">
        <v>6407</v>
      </c>
      <c r="L30648" s="27"/>
      <c r="N30648" t="s">
        <v>6404</v>
      </c>
    </row>
    <row r="30649" spans="1:14" x14ac:dyDescent="0.2">
      <c r="A30649">
        <v>5290</v>
      </c>
      <c r="B30649">
        <v>147</v>
      </c>
      <c r="C30649">
        <v>147</v>
      </c>
      <c r="E30649">
        <v>1</v>
      </c>
      <c r="F30649">
        <v>147</v>
      </c>
      <c r="G30649" t="s">
        <v>6374</v>
      </c>
      <c r="H30649" s="28">
        <v>44651</v>
      </c>
      <c r="I30649" t="s">
        <v>6408</v>
      </c>
      <c r="K30649" t="s">
        <v>6407</v>
      </c>
      <c r="L30649" s="27"/>
      <c r="M30649" t="s">
        <v>6371</v>
      </c>
      <c r="N30649" t="s">
        <v>6404</v>
      </c>
    </row>
    <row r="30650" spans="1:14" x14ac:dyDescent="0.2">
      <c r="A30650">
        <v>11714</v>
      </c>
      <c r="B30650">
        <v>323</v>
      </c>
      <c r="C30650">
        <v>323</v>
      </c>
      <c r="E30650">
        <v>1</v>
      </c>
      <c r="F30650">
        <v>323</v>
      </c>
      <c r="G30650" t="s">
        <v>6375</v>
      </c>
      <c r="H30650" s="28">
        <v>44653</v>
      </c>
      <c r="I30650" t="s">
        <v>6408</v>
      </c>
      <c r="K30650" t="s">
        <v>6407</v>
      </c>
      <c r="L30650" s="27"/>
      <c r="M30650" t="s">
        <v>6371</v>
      </c>
      <c r="N30650" t="s">
        <v>6404</v>
      </c>
    </row>
    <row r="30651" spans="1:14" x14ac:dyDescent="0.2">
      <c r="A30651">
        <v>28268</v>
      </c>
      <c r="B30651">
        <v>813</v>
      </c>
      <c r="C30651">
        <v>813</v>
      </c>
      <c r="E30651">
        <v>1</v>
      </c>
      <c r="F30651">
        <v>813</v>
      </c>
      <c r="G30651" t="s">
        <v>6375</v>
      </c>
      <c r="H30651" s="28">
        <v>44653</v>
      </c>
      <c r="I30651" t="s">
        <v>6408</v>
      </c>
      <c r="K30651" t="s">
        <v>6407</v>
      </c>
      <c r="L30651" s="27"/>
      <c r="M30651" t="s">
        <v>6371</v>
      </c>
      <c r="N30651" t="s">
        <v>6404</v>
      </c>
    </row>
    <row r="30652" spans="1:14" x14ac:dyDescent="0.2">
      <c r="A30652">
        <v>28499</v>
      </c>
      <c r="B30652">
        <v>818</v>
      </c>
      <c r="C30652">
        <v>818</v>
      </c>
      <c r="E30652">
        <v>1</v>
      </c>
      <c r="F30652">
        <v>818</v>
      </c>
      <c r="G30652" t="s">
        <v>6375</v>
      </c>
      <c r="H30652" s="28">
        <v>44655</v>
      </c>
      <c r="I30652" t="s">
        <v>6408</v>
      </c>
      <c r="K30652" t="s">
        <v>6407</v>
      </c>
      <c r="L30652" s="27"/>
      <c r="M30652" t="s">
        <v>6373</v>
      </c>
      <c r="N30652" t="s">
        <v>6404</v>
      </c>
    </row>
    <row r="30653" spans="1:14" x14ac:dyDescent="0.2">
      <c r="A30653">
        <v>4122</v>
      </c>
      <c r="B30653">
        <v>115</v>
      </c>
      <c r="C30653">
        <v>115</v>
      </c>
      <c r="E30653">
        <v>1</v>
      </c>
      <c r="F30653">
        <v>115</v>
      </c>
      <c r="G30653" t="s">
        <v>6375</v>
      </c>
      <c r="H30653" s="28">
        <v>44659</v>
      </c>
      <c r="I30653" t="s">
        <v>6408</v>
      </c>
      <c r="K30653" t="s">
        <v>6407</v>
      </c>
      <c r="L30653" s="27"/>
      <c r="M30653" t="s">
        <v>6371</v>
      </c>
      <c r="N30653" t="s">
        <v>6404</v>
      </c>
    </row>
    <row r="30654" spans="1:14" x14ac:dyDescent="0.2">
      <c r="A30654">
        <v>1514</v>
      </c>
      <c r="B30654">
        <v>35</v>
      </c>
      <c r="C30654">
        <v>35</v>
      </c>
      <c r="E30654">
        <v>1</v>
      </c>
      <c r="F30654">
        <v>35</v>
      </c>
      <c r="G30654" t="s">
        <v>6375</v>
      </c>
      <c r="H30654" s="28">
        <v>44659</v>
      </c>
      <c r="I30654" t="s">
        <v>6408</v>
      </c>
      <c r="K30654" t="s">
        <v>6407</v>
      </c>
      <c r="L30654" s="27"/>
      <c r="N30654" t="s">
        <v>6404</v>
      </c>
    </row>
    <row r="30655" spans="1:14" x14ac:dyDescent="0.2">
      <c r="A30655">
        <v>29313</v>
      </c>
      <c r="B30655">
        <v>842</v>
      </c>
      <c r="C30655">
        <v>842</v>
      </c>
      <c r="E30655">
        <v>1</v>
      </c>
      <c r="F30655">
        <v>842</v>
      </c>
      <c r="G30655" t="s">
        <v>6375</v>
      </c>
      <c r="H30655" s="28">
        <v>44671</v>
      </c>
      <c r="I30655" t="s">
        <v>6408</v>
      </c>
      <c r="K30655" t="s">
        <v>6407</v>
      </c>
      <c r="L30655" s="27"/>
      <c r="N30655" t="s">
        <v>6404</v>
      </c>
    </row>
    <row r="30656" spans="1:14" x14ac:dyDescent="0.2">
      <c r="A30656">
        <v>4861</v>
      </c>
      <c r="B30656">
        <v>137</v>
      </c>
      <c r="C30656">
        <v>137</v>
      </c>
      <c r="E30656">
        <v>1</v>
      </c>
      <c r="F30656">
        <v>137</v>
      </c>
      <c r="G30656" t="s">
        <v>6376</v>
      </c>
      <c r="H30656" s="28">
        <v>44683</v>
      </c>
      <c r="I30656" t="s">
        <v>6408</v>
      </c>
      <c r="K30656" t="s">
        <v>6407</v>
      </c>
      <c r="L30656" s="27"/>
      <c r="M30656" t="s">
        <v>6371</v>
      </c>
      <c r="N30656" t="s">
        <v>6404</v>
      </c>
    </row>
    <row r="30657" spans="1:14" x14ac:dyDescent="0.2">
      <c r="A30657">
        <v>6126</v>
      </c>
      <c r="B30657">
        <v>165</v>
      </c>
      <c r="C30657">
        <v>165</v>
      </c>
      <c r="E30657">
        <v>1</v>
      </c>
      <c r="F30657">
        <v>165</v>
      </c>
      <c r="G30657" t="s">
        <v>6376</v>
      </c>
      <c r="H30657" s="28">
        <v>44686</v>
      </c>
      <c r="I30657" t="s">
        <v>6408</v>
      </c>
      <c r="K30657" t="s">
        <v>6407</v>
      </c>
      <c r="L30657" s="27"/>
      <c r="M30657" t="s">
        <v>6371</v>
      </c>
      <c r="N30657" t="s">
        <v>6404</v>
      </c>
    </row>
    <row r="30658" spans="1:14" x14ac:dyDescent="0.2">
      <c r="A30658">
        <v>28448</v>
      </c>
      <c r="B30658">
        <v>817</v>
      </c>
      <c r="C30658">
        <v>817</v>
      </c>
      <c r="E30658">
        <v>1</v>
      </c>
      <c r="F30658">
        <v>817</v>
      </c>
      <c r="G30658" t="s">
        <v>6376</v>
      </c>
      <c r="H30658" s="28">
        <v>44686</v>
      </c>
      <c r="I30658" t="s">
        <v>6408</v>
      </c>
      <c r="K30658" t="s">
        <v>6407</v>
      </c>
      <c r="L30658" s="27"/>
      <c r="M30658" t="s">
        <v>6371</v>
      </c>
      <c r="N30658" t="s">
        <v>6404</v>
      </c>
    </row>
    <row r="30659" spans="1:14" x14ac:dyDescent="0.2">
      <c r="A30659">
        <v>1515</v>
      </c>
      <c r="B30659">
        <v>35</v>
      </c>
      <c r="C30659">
        <v>35</v>
      </c>
      <c r="E30659">
        <v>1</v>
      </c>
      <c r="F30659">
        <v>35</v>
      </c>
      <c r="G30659" t="s">
        <v>6376</v>
      </c>
      <c r="H30659" s="28">
        <v>44687</v>
      </c>
      <c r="I30659" t="s">
        <v>6408</v>
      </c>
      <c r="K30659" t="s">
        <v>6407</v>
      </c>
      <c r="L30659" s="27"/>
      <c r="M30659" t="s">
        <v>6371</v>
      </c>
      <c r="N30659" t="s">
        <v>6404</v>
      </c>
    </row>
    <row r="30660" spans="1:14" x14ac:dyDescent="0.2">
      <c r="A30660">
        <v>12859</v>
      </c>
      <c r="B30660">
        <v>354</v>
      </c>
      <c r="C30660">
        <v>354</v>
      </c>
      <c r="E30660">
        <v>1</v>
      </c>
      <c r="F30660">
        <v>354</v>
      </c>
      <c r="G30660" t="s">
        <v>6376</v>
      </c>
      <c r="H30660" s="28">
        <v>44687</v>
      </c>
      <c r="I30660" t="s">
        <v>6408</v>
      </c>
      <c r="K30660" t="s">
        <v>6407</v>
      </c>
      <c r="L30660" s="27"/>
      <c r="M30660" t="s">
        <v>6371</v>
      </c>
      <c r="N30660" t="s">
        <v>6404</v>
      </c>
    </row>
    <row r="30661" spans="1:14" x14ac:dyDescent="0.2">
      <c r="A30661">
        <v>16293</v>
      </c>
      <c r="B30661">
        <v>451</v>
      </c>
      <c r="C30661">
        <v>451</v>
      </c>
      <c r="E30661">
        <v>1</v>
      </c>
      <c r="F30661">
        <v>451</v>
      </c>
      <c r="G30661" t="s">
        <v>6376</v>
      </c>
      <c r="H30661" s="28">
        <v>44692</v>
      </c>
      <c r="I30661" t="s">
        <v>6408</v>
      </c>
      <c r="K30661" t="s">
        <v>6407</v>
      </c>
      <c r="L30661" s="27"/>
      <c r="M30661" t="s">
        <v>6371</v>
      </c>
      <c r="N30661" t="s">
        <v>6404</v>
      </c>
    </row>
    <row r="30662" spans="1:14" x14ac:dyDescent="0.2">
      <c r="A30662">
        <v>21154</v>
      </c>
      <c r="B30662">
        <v>609</v>
      </c>
      <c r="C30662">
        <v>609</v>
      </c>
      <c r="E30662">
        <v>1</v>
      </c>
      <c r="F30662">
        <v>609</v>
      </c>
      <c r="G30662" t="s">
        <v>6376</v>
      </c>
      <c r="H30662" s="28">
        <v>44693</v>
      </c>
      <c r="I30662" t="s">
        <v>6408</v>
      </c>
      <c r="K30662" t="s">
        <v>6407</v>
      </c>
      <c r="L30662" s="27"/>
      <c r="M30662" t="s">
        <v>6371</v>
      </c>
      <c r="N30662" t="s">
        <v>6404</v>
      </c>
    </row>
    <row r="30663" spans="1:14" x14ac:dyDescent="0.2">
      <c r="A30663">
        <v>7541</v>
      </c>
      <c r="B30663">
        <v>202</v>
      </c>
      <c r="C30663">
        <v>202</v>
      </c>
      <c r="E30663">
        <v>1</v>
      </c>
      <c r="F30663">
        <v>202</v>
      </c>
      <c r="G30663" t="s">
        <v>6376</v>
      </c>
      <c r="H30663" s="28">
        <v>44697</v>
      </c>
      <c r="I30663" t="s">
        <v>6408</v>
      </c>
      <c r="K30663" t="s">
        <v>6407</v>
      </c>
      <c r="L30663" s="27"/>
      <c r="M30663" t="s">
        <v>6371</v>
      </c>
      <c r="N30663" t="s">
        <v>6404</v>
      </c>
    </row>
    <row r="30664" spans="1:14" x14ac:dyDescent="0.2">
      <c r="A30664">
        <v>10306</v>
      </c>
      <c r="B30664">
        <v>275</v>
      </c>
      <c r="C30664">
        <v>273</v>
      </c>
      <c r="E30664">
        <v>1</v>
      </c>
      <c r="F30664">
        <v>273</v>
      </c>
      <c r="G30664" t="s">
        <v>6376</v>
      </c>
      <c r="H30664" s="28">
        <v>44697</v>
      </c>
      <c r="I30664" t="s">
        <v>6408</v>
      </c>
      <c r="K30664" t="s">
        <v>6407</v>
      </c>
      <c r="L30664" s="27"/>
      <c r="M30664" t="s">
        <v>6371</v>
      </c>
      <c r="N30664" t="s">
        <v>6404</v>
      </c>
    </row>
    <row r="30665" spans="1:14" x14ac:dyDescent="0.2">
      <c r="A30665">
        <v>29485</v>
      </c>
      <c r="B30665">
        <v>846</v>
      </c>
      <c r="C30665">
        <v>846</v>
      </c>
      <c r="E30665">
        <v>1</v>
      </c>
      <c r="F30665">
        <v>846</v>
      </c>
      <c r="G30665" t="s">
        <v>6378</v>
      </c>
      <c r="H30665" s="28">
        <v>44713</v>
      </c>
      <c r="I30665" t="s">
        <v>6408</v>
      </c>
      <c r="K30665" t="s">
        <v>6407</v>
      </c>
      <c r="L30665" s="27"/>
      <c r="N30665" t="s">
        <v>6404</v>
      </c>
    </row>
    <row r="30666" spans="1:14" x14ac:dyDescent="0.2">
      <c r="A30666">
        <v>16554</v>
      </c>
      <c r="B30666">
        <v>460</v>
      </c>
      <c r="C30666">
        <v>460</v>
      </c>
      <c r="E30666">
        <v>1</v>
      </c>
      <c r="F30666">
        <v>460</v>
      </c>
      <c r="G30666" t="s">
        <v>6378</v>
      </c>
      <c r="H30666" s="28">
        <v>44721</v>
      </c>
      <c r="I30666" t="s">
        <v>6408</v>
      </c>
      <c r="K30666" t="s">
        <v>6407</v>
      </c>
      <c r="L30666" s="27"/>
      <c r="M30666" t="s">
        <v>6373</v>
      </c>
      <c r="N30666" t="s">
        <v>6404</v>
      </c>
    </row>
    <row r="30667" spans="1:14" x14ac:dyDescent="0.2">
      <c r="A30667">
        <v>6292</v>
      </c>
      <c r="B30667">
        <v>169</v>
      </c>
      <c r="C30667">
        <v>169</v>
      </c>
      <c r="E30667">
        <v>1</v>
      </c>
      <c r="F30667">
        <v>169</v>
      </c>
      <c r="G30667" t="s">
        <v>6378</v>
      </c>
      <c r="H30667" s="28">
        <v>44727</v>
      </c>
      <c r="I30667" t="s">
        <v>6408</v>
      </c>
      <c r="K30667" t="s">
        <v>6407</v>
      </c>
      <c r="L30667" s="27"/>
      <c r="M30667" t="s">
        <v>6371</v>
      </c>
      <c r="N30667" t="s">
        <v>6404</v>
      </c>
    </row>
    <row r="30668" spans="1:14" x14ac:dyDescent="0.2">
      <c r="A30668">
        <v>6220</v>
      </c>
      <c r="B30668">
        <v>167</v>
      </c>
      <c r="C30668">
        <v>167</v>
      </c>
      <c r="E30668">
        <v>1</v>
      </c>
      <c r="F30668">
        <v>167</v>
      </c>
      <c r="G30668" t="s">
        <v>6378</v>
      </c>
      <c r="H30668" s="28">
        <v>44728</v>
      </c>
      <c r="I30668" t="s">
        <v>6408</v>
      </c>
      <c r="K30668" t="s">
        <v>6407</v>
      </c>
      <c r="L30668" s="27"/>
      <c r="N30668" t="s">
        <v>6404</v>
      </c>
    </row>
    <row r="30669" spans="1:14" x14ac:dyDescent="0.2">
      <c r="A30669">
        <v>7443</v>
      </c>
      <c r="B30669">
        <v>199</v>
      </c>
      <c r="C30669">
        <v>199</v>
      </c>
      <c r="E30669">
        <v>1</v>
      </c>
      <c r="F30669">
        <v>199</v>
      </c>
      <c r="G30669" t="s">
        <v>6378</v>
      </c>
      <c r="H30669" s="28">
        <v>44728</v>
      </c>
      <c r="I30669" t="s">
        <v>6408</v>
      </c>
      <c r="K30669" t="s">
        <v>6407</v>
      </c>
      <c r="L30669" s="27"/>
      <c r="N30669" t="s">
        <v>6404</v>
      </c>
    </row>
    <row r="30670" spans="1:14" x14ac:dyDescent="0.2">
      <c r="A30670">
        <v>4311</v>
      </c>
      <c r="B30670">
        <v>121</v>
      </c>
      <c r="C30670">
        <v>121</v>
      </c>
      <c r="E30670">
        <v>1</v>
      </c>
      <c r="F30670">
        <v>121</v>
      </c>
      <c r="G30670" t="s">
        <v>6378</v>
      </c>
      <c r="H30670" s="28">
        <v>44734</v>
      </c>
      <c r="I30670" t="s">
        <v>6408</v>
      </c>
      <c r="K30670" t="s">
        <v>6407</v>
      </c>
      <c r="L30670" s="27"/>
      <c r="M30670" t="s">
        <v>6371</v>
      </c>
      <c r="N30670" t="s">
        <v>6404</v>
      </c>
    </row>
    <row r="30671" spans="1:14" x14ac:dyDescent="0.2">
      <c r="A30671">
        <v>18599</v>
      </c>
      <c r="B30671">
        <v>536</v>
      </c>
      <c r="C30671">
        <v>536</v>
      </c>
      <c r="E30671">
        <v>1</v>
      </c>
      <c r="F30671">
        <v>536</v>
      </c>
      <c r="G30671" t="s">
        <v>6378</v>
      </c>
      <c r="H30671" s="28">
        <v>44736</v>
      </c>
      <c r="I30671" t="s">
        <v>6408</v>
      </c>
      <c r="K30671" t="s">
        <v>6407</v>
      </c>
      <c r="L30671" s="27"/>
      <c r="M30671" t="s">
        <v>6371</v>
      </c>
      <c r="N30671" t="s">
        <v>6404</v>
      </c>
    </row>
    <row r="30672" spans="1:14" x14ac:dyDescent="0.2">
      <c r="A30672">
        <v>1738</v>
      </c>
      <c r="B30672">
        <v>41</v>
      </c>
      <c r="C30672">
        <v>41</v>
      </c>
      <c r="E30672">
        <v>1</v>
      </c>
      <c r="F30672">
        <v>41</v>
      </c>
      <c r="G30672" t="s">
        <v>6378</v>
      </c>
      <c r="H30672" s="28">
        <v>44737</v>
      </c>
      <c r="I30672" t="s">
        <v>6408</v>
      </c>
      <c r="K30672" t="s">
        <v>6407</v>
      </c>
      <c r="L30672" s="27"/>
      <c r="M30672" t="s">
        <v>6371</v>
      </c>
      <c r="N30672" t="s">
        <v>6404</v>
      </c>
    </row>
    <row r="30673" spans="1:14" x14ac:dyDescent="0.2">
      <c r="A30673">
        <v>11715</v>
      </c>
      <c r="B30673">
        <v>323</v>
      </c>
      <c r="C30673">
        <v>323</v>
      </c>
      <c r="E30673">
        <v>1</v>
      </c>
      <c r="F30673">
        <v>323</v>
      </c>
      <c r="G30673" t="s">
        <v>6378</v>
      </c>
      <c r="H30673" s="28">
        <v>44740</v>
      </c>
      <c r="I30673" t="s">
        <v>6408</v>
      </c>
      <c r="K30673" t="s">
        <v>6407</v>
      </c>
      <c r="L30673" s="27"/>
      <c r="M30673" t="s">
        <v>6371</v>
      </c>
      <c r="N30673" t="s">
        <v>6404</v>
      </c>
    </row>
    <row r="30674" spans="1:14" x14ac:dyDescent="0.2">
      <c r="A30674">
        <v>27642</v>
      </c>
      <c r="B30674">
        <v>792</v>
      </c>
      <c r="C30674">
        <v>792</v>
      </c>
      <c r="E30674">
        <v>1</v>
      </c>
      <c r="F30674">
        <v>792</v>
      </c>
      <c r="G30674" t="s">
        <v>6382</v>
      </c>
      <c r="H30674" s="28">
        <v>44745</v>
      </c>
      <c r="I30674" t="s">
        <v>6408</v>
      </c>
      <c r="K30674" t="s">
        <v>6407</v>
      </c>
      <c r="L30674" s="27"/>
      <c r="M30674" t="s">
        <v>6373</v>
      </c>
      <c r="N30674" t="s">
        <v>6404</v>
      </c>
    </row>
    <row r="30675" spans="1:14" x14ac:dyDescent="0.2">
      <c r="A30675">
        <v>23660</v>
      </c>
      <c r="B30675">
        <v>687</v>
      </c>
      <c r="C30675">
        <v>687</v>
      </c>
      <c r="E30675">
        <v>1</v>
      </c>
      <c r="F30675">
        <v>687</v>
      </c>
      <c r="G30675" t="s">
        <v>6379</v>
      </c>
      <c r="H30675" s="28">
        <v>44746</v>
      </c>
      <c r="I30675" t="s">
        <v>6408</v>
      </c>
      <c r="K30675" t="s">
        <v>6407</v>
      </c>
      <c r="L30675" s="27"/>
      <c r="M30675" t="s">
        <v>6371</v>
      </c>
      <c r="N30675" t="s">
        <v>6404</v>
      </c>
    </row>
    <row r="30676" spans="1:14" x14ac:dyDescent="0.2">
      <c r="A30676">
        <v>30698</v>
      </c>
      <c r="B30676">
        <v>925</v>
      </c>
      <c r="C30676">
        <v>925</v>
      </c>
      <c r="E30676">
        <v>1</v>
      </c>
      <c r="F30676">
        <v>925</v>
      </c>
      <c r="G30676" t="s">
        <v>6379</v>
      </c>
      <c r="H30676" s="28">
        <v>44748</v>
      </c>
      <c r="I30676" t="s">
        <v>6408</v>
      </c>
      <c r="K30676" t="s">
        <v>6407</v>
      </c>
      <c r="L30676" s="27"/>
      <c r="M30676" t="s">
        <v>6373</v>
      </c>
      <c r="N30676" t="s">
        <v>6404</v>
      </c>
    </row>
    <row r="30677" spans="1:14" x14ac:dyDescent="0.2">
      <c r="A30677">
        <v>11523</v>
      </c>
      <c r="B30677">
        <v>315</v>
      </c>
      <c r="C30677">
        <v>315</v>
      </c>
      <c r="E30677">
        <v>1</v>
      </c>
      <c r="F30677">
        <v>315</v>
      </c>
      <c r="G30677" t="s">
        <v>6379</v>
      </c>
      <c r="H30677" s="28">
        <v>44754</v>
      </c>
      <c r="I30677" t="s">
        <v>6408</v>
      </c>
      <c r="K30677" t="s">
        <v>6407</v>
      </c>
      <c r="L30677" s="27"/>
      <c r="N30677" t="s">
        <v>6404</v>
      </c>
    </row>
    <row r="30678" spans="1:14" x14ac:dyDescent="0.2">
      <c r="A30678">
        <v>13275</v>
      </c>
      <c r="B30678">
        <v>362</v>
      </c>
      <c r="C30678">
        <v>362</v>
      </c>
      <c r="E30678">
        <v>1</v>
      </c>
      <c r="F30678">
        <v>362</v>
      </c>
      <c r="G30678" t="s">
        <v>6379</v>
      </c>
      <c r="H30678" s="28">
        <v>44754</v>
      </c>
      <c r="I30678" t="s">
        <v>6408</v>
      </c>
      <c r="K30678" t="s">
        <v>6407</v>
      </c>
      <c r="L30678" s="27"/>
      <c r="N30678" t="s">
        <v>6404</v>
      </c>
    </row>
    <row r="30679" spans="1:14" x14ac:dyDescent="0.2">
      <c r="A30679">
        <v>3163</v>
      </c>
      <c r="B30679">
        <v>90</v>
      </c>
      <c r="C30679">
        <v>90</v>
      </c>
      <c r="E30679">
        <v>1</v>
      </c>
      <c r="F30679">
        <v>90</v>
      </c>
      <c r="G30679" t="s">
        <v>6382</v>
      </c>
      <c r="H30679" s="28">
        <v>44781</v>
      </c>
      <c r="I30679" t="s">
        <v>6408</v>
      </c>
      <c r="K30679" t="s">
        <v>6407</v>
      </c>
      <c r="L30679" s="27"/>
      <c r="M30679" t="s">
        <v>6371</v>
      </c>
      <c r="N30679" t="s">
        <v>6404</v>
      </c>
    </row>
    <row r="30680" spans="1:14" x14ac:dyDescent="0.2">
      <c r="A30680">
        <v>29317</v>
      </c>
      <c r="B30680">
        <v>842</v>
      </c>
      <c r="C30680">
        <v>842</v>
      </c>
      <c r="E30680">
        <v>1</v>
      </c>
      <c r="F30680">
        <v>842</v>
      </c>
      <c r="G30680" t="s">
        <v>6382</v>
      </c>
      <c r="H30680" s="28">
        <v>44781</v>
      </c>
      <c r="I30680" t="s">
        <v>6408</v>
      </c>
      <c r="K30680" t="s">
        <v>6407</v>
      </c>
      <c r="L30680" s="27"/>
      <c r="M30680" t="s">
        <v>6371</v>
      </c>
      <c r="N30680" t="s">
        <v>6404</v>
      </c>
    </row>
    <row r="30681" spans="1:14" x14ac:dyDescent="0.2">
      <c r="A30681">
        <v>3110</v>
      </c>
      <c r="B30681">
        <v>89</v>
      </c>
      <c r="C30681">
        <v>89</v>
      </c>
      <c r="E30681">
        <v>1</v>
      </c>
      <c r="F30681">
        <v>89</v>
      </c>
      <c r="G30681" t="s">
        <v>6382</v>
      </c>
      <c r="H30681" s="28">
        <v>44782</v>
      </c>
      <c r="I30681" t="s">
        <v>6408</v>
      </c>
      <c r="K30681" t="s">
        <v>6407</v>
      </c>
      <c r="L30681" s="27"/>
      <c r="M30681" t="s">
        <v>6371</v>
      </c>
      <c r="N30681" t="s">
        <v>6404</v>
      </c>
    </row>
    <row r="30682" spans="1:14" x14ac:dyDescent="0.2">
      <c r="A30682">
        <v>2706</v>
      </c>
      <c r="B30682">
        <v>80</v>
      </c>
      <c r="C30682">
        <v>80</v>
      </c>
      <c r="E30682">
        <v>1</v>
      </c>
      <c r="F30682">
        <v>80</v>
      </c>
      <c r="G30682" t="s">
        <v>6382</v>
      </c>
      <c r="H30682" s="28">
        <v>44788</v>
      </c>
      <c r="I30682" t="s">
        <v>6408</v>
      </c>
      <c r="K30682" t="s">
        <v>6407</v>
      </c>
      <c r="L30682" s="27"/>
      <c r="M30682" t="s">
        <v>6371</v>
      </c>
      <c r="N30682" t="s">
        <v>6404</v>
      </c>
    </row>
    <row r="30683" spans="1:14" x14ac:dyDescent="0.2">
      <c r="A30683">
        <v>21157</v>
      </c>
      <c r="B30683">
        <v>609</v>
      </c>
      <c r="C30683">
        <v>609</v>
      </c>
      <c r="E30683">
        <v>1</v>
      </c>
      <c r="F30683">
        <v>609</v>
      </c>
      <c r="G30683" t="s">
        <v>6382</v>
      </c>
      <c r="H30683" s="28">
        <v>44789</v>
      </c>
      <c r="I30683" t="s">
        <v>6408</v>
      </c>
      <c r="K30683" t="s">
        <v>6407</v>
      </c>
      <c r="L30683" s="27"/>
      <c r="M30683" t="s">
        <v>6371</v>
      </c>
      <c r="N30683" t="s">
        <v>6404</v>
      </c>
    </row>
    <row r="30684" spans="1:14" x14ac:dyDescent="0.2">
      <c r="A30684">
        <v>26966</v>
      </c>
      <c r="B30684">
        <v>776</v>
      </c>
      <c r="C30684">
        <v>776</v>
      </c>
      <c r="E30684">
        <v>1</v>
      </c>
      <c r="F30684">
        <v>776</v>
      </c>
      <c r="G30684" t="s">
        <v>6382</v>
      </c>
      <c r="H30684" s="28">
        <v>44791</v>
      </c>
      <c r="I30684" t="s">
        <v>6408</v>
      </c>
      <c r="K30684" t="s">
        <v>6407</v>
      </c>
      <c r="L30684" s="27"/>
      <c r="M30684" t="s">
        <v>6371</v>
      </c>
      <c r="N30684" t="s">
        <v>6404</v>
      </c>
    </row>
    <row r="30685" spans="1:14" x14ac:dyDescent="0.2">
      <c r="A30685">
        <v>23767</v>
      </c>
      <c r="B30685">
        <v>690</v>
      </c>
      <c r="C30685">
        <v>690</v>
      </c>
      <c r="E30685">
        <v>1</v>
      </c>
      <c r="F30685">
        <v>690</v>
      </c>
      <c r="G30685" t="s">
        <v>6382</v>
      </c>
      <c r="H30685" s="28">
        <v>44792</v>
      </c>
      <c r="I30685" t="s">
        <v>6408</v>
      </c>
      <c r="K30685" t="s">
        <v>6407</v>
      </c>
      <c r="L30685" s="27"/>
      <c r="M30685" t="s">
        <v>6371</v>
      </c>
      <c r="N30685" t="s">
        <v>6404</v>
      </c>
    </row>
    <row r="30686" spans="1:14" x14ac:dyDescent="0.2">
      <c r="A30686">
        <v>1156</v>
      </c>
      <c r="B30686">
        <v>24</v>
      </c>
      <c r="C30686">
        <v>24</v>
      </c>
      <c r="E30686">
        <v>1</v>
      </c>
      <c r="F30686">
        <v>24</v>
      </c>
      <c r="G30686" t="s">
        <v>6382</v>
      </c>
      <c r="H30686" s="28">
        <v>44795</v>
      </c>
      <c r="I30686" t="s">
        <v>6408</v>
      </c>
      <c r="K30686" t="s">
        <v>6407</v>
      </c>
      <c r="L30686" s="27"/>
      <c r="M30686" t="s">
        <v>6371</v>
      </c>
      <c r="N30686" t="s">
        <v>6404</v>
      </c>
    </row>
    <row r="30687" spans="1:14" x14ac:dyDescent="0.2">
      <c r="A30687">
        <v>1526</v>
      </c>
      <c r="B30687">
        <v>36</v>
      </c>
      <c r="C30687">
        <v>36</v>
      </c>
      <c r="E30687">
        <v>1</v>
      </c>
      <c r="F30687">
        <v>36</v>
      </c>
      <c r="G30687" t="s">
        <v>6382</v>
      </c>
      <c r="H30687" s="28">
        <v>44798</v>
      </c>
      <c r="I30687" t="s">
        <v>6408</v>
      </c>
      <c r="K30687" t="s">
        <v>6407</v>
      </c>
      <c r="L30687" s="27"/>
      <c r="M30687" t="s">
        <v>6371</v>
      </c>
      <c r="N30687" t="s">
        <v>6404</v>
      </c>
    </row>
    <row r="30688" spans="1:14" x14ac:dyDescent="0.2">
      <c r="A30688">
        <v>11716</v>
      </c>
      <c r="B30688">
        <v>323</v>
      </c>
      <c r="C30688">
        <v>323</v>
      </c>
      <c r="E30688">
        <v>1</v>
      </c>
      <c r="F30688">
        <v>323</v>
      </c>
      <c r="G30688" t="s">
        <v>6382</v>
      </c>
      <c r="H30688" s="28">
        <v>44800</v>
      </c>
      <c r="I30688" t="s">
        <v>6408</v>
      </c>
      <c r="K30688" t="s">
        <v>6407</v>
      </c>
      <c r="L30688" s="27"/>
      <c r="M30688" t="s">
        <v>6371</v>
      </c>
      <c r="N30688" t="s">
        <v>6404</v>
      </c>
    </row>
    <row r="30689" spans="1:14" x14ac:dyDescent="0.2">
      <c r="A30689">
        <v>24405</v>
      </c>
      <c r="B30689">
        <v>708</v>
      </c>
      <c r="C30689">
        <v>708</v>
      </c>
      <c r="E30689">
        <v>1</v>
      </c>
      <c r="F30689">
        <v>708</v>
      </c>
      <c r="G30689" t="s">
        <v>6383</v>
      </c>
      <c r="H30689" s="28">
        <v>44809</v>
      </c>
      <c r="I30689" t="s">
        <v>6408</v>
      </c>
      <c r="K30689" t="s">
        <v>6407</v>
      </c>
      <c r="L30689" s="27"/>
      <c r="M30689" t="s">
        <v>6371</v>
      </c>
      <c r="N30689" t="s">
        <v>6404</v>
      </c>
    </row>
    <row r="30690" spans="1:14" x14ac:dyDescent="0.2">
      <c r="A30690">
        <v>6223</v>
      </c>
      <c r="B30690">
        <v>167</v>
      </c>
      <c r="C30690">
        <v>167</v>
      </c>
      <c r="E30690">
        <v>1</v>
      </c>
      <c r="F30690">
        <v>167</v>
      </c>
      <c r="G30690" t="s">
        <v>6383</v>
      </c>
      <c r="H30690" s="28">
        <v>44810</v>
      </c>
      <c r="I30690" t="s">
        <v>6408</v>
      </c>
      <c r="K30690" t="s">
        <v>6407</v>
      </c>
      <c r="L30690" s="27"/>
      <c r="M30690" t="s">
        <v>6373</v>
      </c>
      <c r="N30690" t="s">
        <v>6404</v>
      </c>
    </row>
    <row r="30691" spans="1:14" x14ac:dyDescent="0.2">
      <c r="A30691">
        <v>8148</v>
      </c>
      <c r="B30691">
        <v>217</v>
      </c>
      <c r="C30691">
        <v>217</v>
      </c>
      <c r="E30691">
        <v>1</v>
      </c>
      <c r="F30691">
        <v>217</v>
      </c>
      <c r="G30691" t="s">
        <v>6383</v>
      </c>
      <c r="H30691" s="28">
        <v>44810</v>
      </c>
      <c r="I30691" t="s">
        <v>6408</v>
      </c>
      <c r="K30691" t="s">
        <v>6407</v>
      </c>
      <c r="L30691" s="27"/>
      <c r="M30691" t="s">
        <v>6373</v>
      </c>
      <c r="N30691" t="s">
        <v>6404</v>
      </c>
    </row>
    <row r="30692" spans="1:14" x14ac:dyDescent="0.2">
      <c r="A30692">
        <v>14818</v>
      </c>
      <c r="B30692">
        <v>410</v>
      </c>
      <c r="C30692">
        <v>410</v>
      </c>
      <c r="E30692">
        <v>1</v>
      </c>
      <c r="F30692">
        <v>410</v>
      </c>
      <c r="G30692" t="s">
        <v>6383</v>
      </c>
      <c r="H30692" s="28">
        <v>44811</v>
      </c>
      <c r="I30692" t="s">
        <v>6408</v>
      </c>
      <c r="K30692" t="s">
        <v>6407</v>
      </c>
      <c r="L30692" s="27"/>
      <c r="M30692" t="s">
        <v>6373</v>
      </c>
      <c r="N30692" t="s">
        <v>6404</v>
      </c>
    </row>
    <row r="30693" spans="1:14" x14ac:dyDescent="0.2">
      <c r="A30693">
        <v>2793</v>
      </c>
      <c r="B30693">
        <v>82</v>
      </c>
      <c r="C30693">
        <v>82</v>
      </c>
      <c r="E30693">
        <v>1</v>
      </c>
      <c r="F30693">
        <v>82</v>
      </c>
      <c r="G30693" t="s">
        <v>6383</v>
      </c>
      <c r="H30693" s="28">
        <v>44812</v>
      </c>
      <c r="I30693" t="s">
        <v>6408</v>
      </c>
      <c r="K30693" t="s">
        <v>6407</v>
      </c>
      <c r="L30693" s="27"/>
      <c r="N30693" t="s">
        <v>6404</v>
      </c>
    </row>
    <row r="30694" spans="1:14" x14ac:dyDescent="0.2">
      <c r="A30694">
        <v>3164</v>
      </c>
      <c r="B30694">
        <v>90</v>
      </c>
      <c r="C30694">
        <v>90</v>
      </c>
      <c r="E30694">
        <v>1</v>
      </c>
      <c r="F30694">
        <v>90</v>
      </c>
      <c r="G30694" t="s">
        <v>6383</v>
      </c>
      <c r="H30694" s="28">
        <v>44816</v>
      </c>
      <c r="I30694" t="s">
        <v>6408</v>
      </c>
      <c r="K30694" t="s">
        <v>6407</v>
      </c>
      <c r="L30694" s="27"/>
      <c r="M30694" t="s">
        <v>6371</v>
      </c>
      <c r="N30694" t="s">
        <v>6404</v>
      </c>
    </row>
    <row r="30695" spans="1:14" x14ac:dyDescent="0.2">
      <c r="A30695">
        <v>25964</v>
      </c>
      <c r="B30695">
        <v>746</v>
      </c>
      <c r="C30695">
        <v>746</v>
      </c>
      <c r="E30695">
        <v>1</v>
      </c>
      <c r="F30695">
        <v>746</v>
      </c>
      <c r="G30695" t="s">
        <v>6383</v>
      </c>
      <c r="H30695" s="28">
        <v>44823</v>
      </c>
      <c r="I30695" t="s">
        <v>6408</v>
      </c>
      <c r="K30695" t="s">
        <v>6407</v>
      </c>
      <c r="L30695" s="27"/>
      <c r="M30695" t="s">
        <v>6371</v>
      </c>
      <c r="N30695" t="s">
        <v>6404</v>
      </c>
    </row>
    <row r="30696" spans="1:14" x14ac:dyDescent="0.2">
      <c r="A30696">
        <v>1343</v>
      </c>
      <c r="B30696">
        <v>29</v>
      </c>
      <c r="C30696">
        <v>29</v>
      </c>
      <c r="E30696">
        <v>1</v>
      </c>
      <c r="F30696">
        <v>29</v>
      </c>
      <c r="G30696" t="s">
        <v>6383</v>
      </c>
      <c r="H30696" s="28">
        <v>44824</v>
      </c>
      <c r="I30696" t="s">
        <v>6408</v>
      </c>
      <c r="K30696" t="s">
        <v>6407</v>
      </c>
      <c r="L30696" s="27"/>
      <c r="M30696" t="s">
        <v>6371</v>
      </c>
      <c r="N30696" t="s">
        <v>6404</v>
      </c>
    </row>
    <row r="30697" spans="1:14" x14ac:dyDescent="0.2">
      <c r="A30697">
        <v>25155</v>
      </c>
      <c r="B30697">
        <v>721</v>
      </c>
      <c r="C30697">
        <v>721</v>
      </c>
      <c r="E30697">
        <v>1</v>
      </c>
      <c r="F30697">
        <v>721</v>
      </c>
      <c r="G30697" t="s">
        <v>6383</v>
      </c>
      <c r="H30697" s="28">
        <v>44827</v>
      </c>
      <c r="I30697" t="s">
        <v>6408</v>
      </c>
      <c r="K30697" t="s">
        <v>6407</v>
      </c>
      <c r="L30697" s="27"/>
      <c r="M30697" t="s">
        <v>6371</v>
      </c>
      <c r="N30697" t="s">
        <v>6404</v>
      </c>
    </row>
    <row r="30698" spans="1:14" x14ac:dyDescent="0.2">
      <c r="A30698">
        <v>235</v>
      </c>
      <c r="B30698">
        <v>7</v>
      </c>
      <c r="C30698">
        <v>7</v>
      </c>
      <c r="E30698">
        <v>1</v>
      </c>
      <c r="F30698">
        <v>7</v>
      </c>
      <c r="G30698" t="s">
        <v>6380</v>
      </c>
      <c r="H30698" s="28">
        <v>44845</v>
      </c>
      <c r="I30698" t="s">
        <v>6408</v>
      </c>
      <c r="K30698" t="s">
        <v>6407</v>
      </c>
      <c r="L30698" s="27"/>
      <c r="M30698" t="s">
        <v>6371</v>
      </c>
      <c r="N30698" t="s">
        <v>6404</v>
      </c>
    </row>
    <row r="30699" spans="1:14" x14ac:dyDescent="0.2">
      <c r="A30699">
        <v>16618</v>
      </c>
      <c r="B30699">
        <v>461</v>
      </c>
      <c r="C30699">
        <v>461</v>
      </c>
      <c r="E30699">
        <v>1</v>
      </c>
      <c r="F30699">
        <v>461</v>
      </c>
      <c r="G30699" t="s">
        <v>6384</v>
      </c>
      <c r="H30699" s="28">
        <v>44905</v>
      </c>
      <c r="I30699" t="s">
        <v>6408</v>
      </c>
      <c r="K30699" t="s">
        <v>6407</v>
      </c>
      <c r="L30699" s="27"/>
      <c r="M30699" t="s">
        <v>6371</v>
      </c>
      <c r="N30699" t="s">
        <v>6404</v>
      </c>
    </row>
    <row r="30700" spans="1:14" x14ac:dyDescent="0.2">
      <c r="A30700">
        <v>29871</v>
      </c>
      <c r="B30700">
        <v>855</v>
      </c>
      <c r="C30700">
        <v>855</v>
      </c>
      <c r="E30700">
        <v>1</v>
      </c>
      <c r="F30700">
        <v>855</v>
      </c>
      <c r="G30700" t="s">
        <v>6374</v>
      </c>
      <c r="H30700" s="28">
        <v>44960</v>
      </c>
      <c r="I30700" t="s">
        <v>6408</v>
      </c>
      <c r="K30700" t="s">
        <v>6407</v>
      </c>
      <c r="L30700" s="27"/>
      <c r="N30700" t="s">
        <v>6404</v>
      </c>
    </row>
    <row r="30701" spans="1:14" x14ac:dyDescent="0.2">
      <c r="A30701">
        <v>24409</v>
      </c>
      <c r="B30701">
        <v>708</v>
      </c>
      <c r="C30701">
        <v>708</v>
      </c>
      <c r="E30701">
        <v>1</v>
      </c>
      <c r="F30701">
        <v>708</v>
      </c>
      <c r="G30701" t="s">
        <v>6369</v>
      </c>
      <c r="H30701" s="28">
        <v>44986</v>
      </c>
      <c r="I30701" t="s">
        <v>6408</v>
      </c>
      <c r="K30701" t="s">
        <v>6407</v>
      </c>
      <c r="L30701" s="27"/>
      <c r="M30701" t="s">
        <v>6371</v>
      </c>
      <c r="N30701" t="s">
        <v>6404</v>
      </c>
    </row>
    <row r="30702" spans="1:14" x14ac:dyDescent="0.2">
      <c r="A30702">
        <v>15818</v>
      </c>
      <c r="B30702">
        <v>437</v>
      </c>
      <c r="C30702">
        <v>437</v>
      </c>
      <c r="E30702">
        <v>1</v>
      </c>
      <c r="F30702">
        <v>437</v>
      </c>
      <c r="G30702" t="s">
        <v>6375</v>
      </c>
      <c r="H30702" s="28">
        <v>44989</v>
      </c>
      <c r="I30702" t="s">
        <v>6408</v>
      </c>
      <c r="K30702" t="s">
        <v>6407</v>
      </c>
      <c r="L30702" s="27"/>
      <c r="M30702" t="s">
        <v>6371</v>
      </c>
      <c r="N30702" t="s">
        <v>6404</v>
      </c>
    </row>
    <row r="30703" spans="1:14" x14ac:dyDescent="0.2">
      <c r="A30703">
        <v>11720</v>
      </c>
      <c r="B30703">
        <v>323</v>
      </c>
      <c r="C30703">
        <v>323</v>
      </c>
      <c r="E30703">
        <v>1</v>
      </c>
      <c r="F30703">
        <v>323</v>
      </c>
      <c r="G30703" t="s">
        <v>6376</v>
      </c>
      <c r="H30703" s="28">
        <v>45049</v>
      </c>
      <c r="I30703" t="s">
        <v>6408</v>
      </c>
      <c r="K30703" t="s">
        <v>6407</v>
      </c>
      <c r="L30703" s="27"/>
      <c r="M30703" t="s">
        <v>6371</v>
      </c>
      <c r="N30703" t="s">
        <v>6404</v>
      </c>
    </row>
    <row r="30704" spans="1:14" x14ac:dyDescent="0.2">
      <c r="A30704">
        <v>15069</v>
      </c>
      <c r="B30704">
        <v>416</v>
      </c>
      <c r="C30704">
        <v>416</v>
      </c>
      <c r="E30704">
        <v>1</v>
      </c>
      <c r="F30704">
        <v>416</v>
      </c>
      <c r="G30704" t="s">
        <v>6376</v>
      </c>
      <c r="H30704" s="28">
        <v>45050</v>
      </c>
      <c r="I30704" t="s">
        <v>6408</v>
      </c>
      <c r="K30704" t="s">
        <v>6407</v>
      </c>
      <c r="L30704" s="27"/>
      <c r="N30704" t="s">
        <v>6404</v>
      </c>
    </row>
    <row r="30705" spans="1:14" x14ac:dyDescent="0.2">
      <c r="A30705">
        <v>29873</v>
      </c>
      <c r="B30705">
        <v>855</v>
      </c>
      <c r="C30705">
        <v>855</v>
      </c>
      <c r="E30705">
        <v>1</v>
      </c>
      <c r="F30705">
        <v>855</v>
      </c>
      <c r="G30705" t="s">
        <v>6378</v>
      </c>
      <c r="H30705" s="28">
        <v>45079</v>
      </c>
      <c r="I30705" t="s">
        <v>6408</v>
      </c>
      <c r="K30705" t="s">
        <v>6407</v>
      </c>
      <c r="L30705" s="27"/>
      <c r="M30705" t="s">
        <v>6371</v>
      </c>
      <c r="N30705" t="s">
        <v>6404</v>
      </c>
    </row>
    <row r="30706" spans="1:14" x14ac:dyDescent="0.2">
      <c r="A30706">
        <v>3338</v>
      </c>
      <c r="B30706">
        <v>94</v>
      </c>
      <c r="C30706">
        <v>94</v>
      </c>
      <c r="E30706">
        <v>1</v>
      </c>
      <c r="F30706">
        <v>94</v>
      </c>
      <c r="G30706" t="s">
        <v>6378</v>
      </c>
      <c r="H30706" s="28">
        <v>45103</v>
      </c>
      <c r="I30706" t="s">
        <v>6408</v>
      </c>
      <c r="K30706" t="s">
        <v>6407</v>
      </c>
      <c r="L30706" s="27"/>
      <c r="N30706" t="s">
        <v>6404</v>
      </c>
    </row>
    <row r="30707" spans="1:14" x14ac:dyDescent="0.2">
      <c r="A30707">
        <v>2126</v>
      </c>
      <c r="B30707">
        <v>53</v>
      </c>
      <c r="C30707">
        <v>53</v>
      </c>
      <c r="E30707">
        <v>1</v>
      </c>
      <c r="F30707">
        <v>53</v>
      </c>
      <c r="G30707" t="s">
        <v>6378</v>
      </c>
      <c r="H30707" s="28">
        <v>45105</v>
      </c>
      <c r="I30707" t="s">
        <v>6408</v>
      </c>
      <c r="K30707" t="s">
        <v>6407</v>
      </c>
      <c r="L30707" s="27"/>
      <c r="N30707" t="s">
        <v>6404</v>
      </c>
    </row>
    <row r="30708" spans="1:14" x14ac:dyDescent="0.2">
      <c r="A30708">
        <v>11721</v>
      </c>
      <c r="B30708">
        <v>323</v>
      </c>
      <c r="C30708">
        <v>323</v>
      </c>
      <c r="E30708">
        <v>1</v>
      </c>
      <c r="F30708">
        <v>323</v>
      </c>
      <c r="G30708" t="s">
        <v>6379</v>
      </c>
      <c r="H30708" s="28">
        <v>45108</v>
      </c>
      <c r="I30708" t="s">
        <v>6408</v>
      </c>
      <c r="K30708" t="s">
        <v>6407</v>
      </c>
      <c r="L30708" s="27"/>
      <c r="M30708" t="s">
        <v>6371</v>
      </c>
      <c r="N30708" t="s">
        <v>6404</v>
      </c>
    </row>
    <row r="30709" spans="1:14" x14ac:dyDescent="0.2">
      <c r="A30709">
        <v>9278</v>
      </c>
      <c r="B30709">
        <v>245</v>
      </c>
      <c r="C30709">
        <v>245</v>
      </c>
      <c r="E30709">
        <v>1</v>
      </c>
      <c r="F30709">
        <v>245</v>
      </c>
      <c r="G30709" t="s">
        <v>6379</v>
      </c>
      <c r="H30709" s="28">
        <v>45118</v>
      </c>
      <c r="I30709" t="s">
        <v>6408</v>
      </c>
      <c r="K30709" t="s">
        <v>6407</v>
      </c>
      <c r="L30709" s="27"/>
      <c r="M30709" t="s">
        <v>6373</v>
      </c>
      <c r="N30709" t="s">
        <v>6404</v>
      </c>
    </row>
    <row r="30710" spans="1:14" x14ac:dyDescent="0.2">
      <c r="A30710">
        <v>5054</v>
      </c>
      <c r="B30710">
        <v>142</v>
      </c>
      <c r="C30710">
        <v>142</v>
      </c>
      <c r="E30710">
        <v>1</v>
      </c>
      <c r="F30710">
        <v>142</v>
      </c>
      <c r="G30710" t="s">
        <v>6379</v>
      </c>
      <c r="H30710" s="28">
        <v>45125</v>
      </c>
      <c r="I30710" t="s">
        <v>6408</v>
      </c>
      <c r="K30710" t="s">
        <v>6407</v>
      </c>
      <c r="L30710" s="27"/>
      <c r="M30710" t="s">
        <v>6371</v>
      </c>
      <c r="N30710" t="s">
        <v>6404</v>
      </c>
    </row>
    <row r="30711" spans="1:14" x14ac:dyDescent="0.2">
      <c r="A30711">
        <v>30329</v>
      </c>
      <c r="B30711">
        <v>895</v>
      </c>
      <c r="C30711">
        <v>895</v>
      </c>
      <c r="E30711">
        <v>1</v>
      </c>
      <c r="F30711">
        <v>895</v>
      </c>
      <c r="G30711" t="s">
        <v>6379</v>
      </c>
      <c r="H30711" s="28">
        <v>45125</v>
      </c>
      <c r="I30711" t="s">
        <v>6408</v>
      </c>
      <c r="K30711" t="s">
        <v>6407</v>
      </c>
      <c r="L30711" s="27"/>
      <c r="M30711" t="s">
        <v>6371</v>
      </c>
      <c r="N30711" t="s">
        <v>6404</v>
      </c>
    </row>
    <row r="30712" spans="1:14" x14ac:dyDescent="0.2">
      <c r="A30712">
        <v>11425</v>
      </c>
      <c r="B30712">
        <v>313</v>
      </c>
      <c r="C30712">
        <v>313</v>
      </c>
      <c r="E30712">
        <v>1</v>
      </c>
      <c r="F30712">
        <v>313</v>
      </c>
      <c r="G30712" t="s">
        <v>6382</v>
      </c>
      <c r="H30712" s="28">
        <v>45139</v>
      </c>
      <c r="I30712" t="s">
        <v>6408</v>
      </c>
      <c r="K30712" t="s">
        <v>6407</v>
      </c>
      <c r="L30712" s="27"/>
      <c r="M30712" t="s">
        <v>6371</v>
      </c>
      <c r="N30712" t="s">
        <v>6404</v>
      </c>
    </row>
    <row r="30713" spans="1:14" x14ac:dyDescent="0.2">
      <c r="A30713">
        <v>10672</v>
      </c>
      <c r="B30713">
        <v>297</v>
      </c>
      <c r="C30713">
        <v>297</v>
      </c>
      <c r="E30713">
        <v>1</v>
      </c>
      <c r="F30713">
        <v>297</v>
      </c>
      <c r="G30713" t="s">
        <v>6382</v>
      </c>
      <c r="H30713" s="28">
        <v>45150</v>
      </c>
      <c r="I30713" t="s">
        <v>6408</v>
      </c>
      <c r="K30713" t="s">
        <v>6407</v>
      </c>
      <c r="L30713" s="27"/>
      <c r="N30713" t="s">
        <v>6404</v>
      </c>
    </row>
    <row r="30714" spans="1:14" x14ac:dyDescent="0.2">
      <c r="A30714">
        <v>20949</v>
      </c>
      <c r="B30714">
        <v>599</v>
      </c>
      <c r="C30714">
        <v>599</v>
      </c>
      <c r="E30714">
        <v>1</v>
      </c>
      <c r="F30714">
        <v>599</v>
      </c>
      <c r="G30714" t="s">
        <v>6382</v>
      </c>
      <c r="H30714" s="28">
        <v>45153</v>
      </c>
      <c r="I30714" t="s">
        <v>6408</v>
      </c>
      <c r="K30714" t="s">
        <v>6407</v>
      </c>
      <c r="L30714" s="27"/>
      <c r="M30714" t="s">
        <v>6371</v>
      </c>
      <c r="N30714" t="s">
        <v>6404</v>
      </c>
    </row>
    <row r="30715" spans="1:14" x14ac:dyDescent="0.2">
      <c r="A30715">
        <v>11722</v>
      </c>
      <c r="B30715">
        <v>323</v>
      </c>
      <c r="C30715">
        <v>323</v>
      </c>
      <c r="E30715">
        <v>1</v>
      </c>
      <c r="F30715">
        <v>323</v>
      </c>
      <c r="G30715" t="s">
        <v>6383</v>
      </c>
      <c r="H30715" s="28">
        <v>45170</v>
      </c>
      <c r="I30715" t="s">
        <v>6408</v>
      </c>
      <c r="K30715" t="s">
        <v>6407</v>
      </c>
      <c r="L30715" s="27"/>
      <c r="M30715" t="s">
        <v>6373</v>
      </c>
      <c r="N30715" t="s">
        <v>6404</v>
      </c>
    </row>
    <row r="30716" spans="1:14" x14ac:dyDescent="0.2">
      <c r="A30716">
        <v>3046</v>
      </c>
      <c r="B30716">
        <v>88</v>
      </c>
      <c r="C30716">
        <v>88</v>
      </c>
      <c r="E30716">
        <v>1</v>
      </c>
      <c r="F30716">
        <v>88</v>
      </c>
      <c r="G30716" t="s">
        <v>6372</v>
      </c>
      <c r="H30716" s="28">
        <v>45201</v>
      </c>
      <c r="I30716" t="s">
        <v>6408</v>
      </c>
      <c r="K30716" t="s">
        <v>6407</v>
      </c>
      <c r="L30716" s="27"/>
      <c r="M30716" t="s">
        <v>6373</v>
      </c>
      <c r="N30716" t="s">
        <v>6404</v>
      </c>
    </row>
    <row r="30717" spans="1:14" x14ac:dyDescent="0.2">
      <c r="A30717">
        <v>17919</v>
      </c>
      <c r="B30717">
        <v>503</v>
      </c>
      <c r="C30717">
        <v>503</v>
      </c>
      <c r="E30717">
        <v>1</v>
      </c>
      <c r="F30717">
        <v>503</v>
      </c>
      <c r="G30717" t="s">
        <v>6374</v>
      </c>
      <c r="H30717" s="28">
        <v>45202</v>
      </c>
      <c r="I30717" t="s">
        <v>6408</v>
      </c>
      <c r="K30717" t="s">
        <v>6407</v>
      </c>
      <c r="L30717" s="27"/>
      <c r="M30717" t="s">
        <v>6371</v>
      </c>
      <c r="N30717" t="s">
        <v>6404</v>
      </c>
    </row>
    <row r="30718" spans="1:14" x14ac:dyDescent="0.2">
      <c r="A30718">
        <v>11723</v>
      </c>
      <c r="B30718">
        <v>323</v>
      </c>
      <c r="C30718">
        <v>323</v>
      </c>
      <c r="E30718">
        <v>1</v>
      </c>
      <c r="F30718">
        <v>323</v>
      </c>
      <c r="G30718" t="s">
        <v>6380</v>
      </c>
      <c r="H30718" s="28">
        <v>45233</v>
      </c>
      <c r="I30718" t="s">
        <v>6408</v>
      </c>
      <c r="K30718" t="s">
        <v>6407</v>
      </c>
      <c r="L30718" s="27"/>
      <c r="M30718" t="s">
        <v>6371</v>
      </c>
      <c r="N30718" t="s">
        <v>6404</v>
      </c>
    </row>
    <row r="30719" spans="1:14" x14ac:dyDescent="0.2">
      <c r="A30719">
        <v>3055</v>
      </c>
      <c r="B30719">
        <v>88</v>
      </c>
      <c r="C30719">
        <v>88</v>
      </c>
      <c r="E30719">
        <v>1</v>
      </c>
      <c r="F30719">
        <v>88</v>
      </c>
      <c r="G30719" t="s">
        <v>6380</v>
      </c>
      <c r="H30719" s="28">
        <v>45244</v>
      </c>
      <c r="I30719" t="s">
        <v>6408</v>
      </c>
      <c r="K30719" t="s">
        <v>6407</v>
      </c>
      <c r="L30719" s="27"/>
      <c r="M30719" t="s">
        <v>6371</v>
      </c>
      <c r="N30719" t="s">
        <v>6404</v>
      </c>
    </row>
    <row r="30720" spans="1:14" x14ac:dyDescent="0.2">
      <c r="A30720">
        <v>12170</v>
      </c>
      <c r="B30720">
        <v>341</v>
      </c>
      <c r="C30720">
        <v>341</v>
      </c>
      <c r="E30720">
        <v>1</v>
      </c>
      <c r="F30720">
        <v>341</v>
      </c>
      <c r="G30720" t="s">
        <v>6380</v>
      </c>
      <c r="H30720" s="28">
        <v>45252</v>
      </c>
      <c r="I30720" t="s">
        <v>6408</v>
      </c>
      <c r="K30720" t="s">
        <v>6407</v>
      </c>
      <c r="L30720" s="27"/>
      <c r="M30720" t="s">
        <v>6371</v>
      </c>
      <c r="N30720" t="s">
        <v>6404</v>
      </c>
    </row>
    <row r="30721" spans="1:14" x14ac:dyDescent="0.2">
      <c r="A30721">
        <v>12240</v>
      </c>
      <c r="B30721">
        <v>344</v>
      </c>
      <c r="C30721">
        <v>344</v>
      </c>
      <c r="E30721">
        <v>1</v>
      </c>
      <c r="F30721">
        <v>344</v>
      </c>
      <c r="G30721" t="s">
        <v>6375</v>
      </c>
      <c r="H30721" s="28">
        <v>45264</v>
      </c>
      <c r="I30721" t="s">
        <v>6408</v>
      </c>
      <c r="K30721" t="s">
        <v>6407</v>
      </c>
      <c r="L30721" s="27"/>
      <c r="M30721" t="s">
        <v>6371</v>
      </c>
      <c r="N30721" t="s">
        <v>6404</v>
      </c>
    </row>
    <row r="30722" spans="1:14" x14ac:dyDescent="0.2">
      <c r="A30722">
        <v>27875</v>
      </c>
      <c r="B30722">
        <v>799</v>
      </c>
      <c r="C30722">
        <v>799</v>
      </c>
      <c r="E30722">
        <v>1</v>
      </c>
      <c r="F30722">
        <v>799</v>
      </c>
      <c r="G30722" t="s">
        <v>6381</v>
      </c>
      <c r="H30722" s="28">
        <v>45266</v>
      </c>
      <c r="I30722" t="s">
        <v>6408</v>
      </c>
      <c r="K30722" t="s">
        <v>6407</v>
      </c>
      <c r="L30722" s="27"/>
      <c r="M30722" t="s">
        <v>6371</v>
      </c>
      <c r="N30722" t="s">
        <v>6404</v>
      </c>
    </row>
    <row r="30723" spans="1:14" x14ac:dyDescent="0.2">
      <c r="A30723">
        <v>11724</v>
      </c>
      <c r="B30723">
        <v>323</v>
      </c>
      <c r="C30723">
        <v>323</v>
      </c>
      <c r="E30723">
        <v>1</v>
      </c>
      <c r="F30723">
        <v>323</v>
      </c>
      <c r="G30723" t="s">
        <v>6369</v>
      </c>
      <c r="H30723" s="28">
        <v>45294</v>
      </c>
      <c r="I30723" t="s">
        <v>6408</v>
      </c>
      <c r="K30723" t="s">
        <v>6407</v>
      </c>
      <c r="L30723" s="27"/>
      <c r="M30723" t="s">
        <v>6371</v>
      </c>
      <c r="N30723" t="s">
        <v>6404</v>
      </c>
    </row>
    <row r="30724" spans="1:14" x14ac:dyDescent="0.2">
      <c r="A30724">
        <v>31031</v>
      </c>
      <c r="B30724">
        <v>980</v>
      </c>
      <c r="C30724">
        <v>980</v>
      </c>
      <c r="E30724">
        <v>1</v>
      </c>
      <c r="F30724">
        <v>980</v>
      </c>
      <c r="G30724" t="s">
        <v>6369</v>
      </c>
      <c r="H30724" s="28">
        <v>45301</v>
      </c>
      <c r="I30724" t="s">
        <v>6408</v>
      </c>
      <c r="K30724" t="s">
        <v>6407</v>
      </c>
      <c r="L30724" s="27"/>
      <c r="N30724" t="s">
        <v>6404</v>
      </c>
    </row>
    <row r="30725" spans="1:14" x14ac:dyDescent="0.2">
      <c r="A30725">
        <v>19410</v>
      </c>
      <c r="B30725">
        <v>557</v>
      </c>
      <c r="C30725">
        <v>557</v>
      </c>
      <c r="E30725">
        <v>1</v>
      </c>
      <c r="F30725">
        <v>557</v>
      </c>
      <c r="G30725" t="s">
        <v>6369</v>
      </c>
      <c r="H30725" s="28">
        <v>45307</v>
      </c>
      <c r="I30725" t="s">
        <v>6408</v>
      </c>
      <c r="K30725" t="s">
        <v>6407</v>
      </c>
      <c r="L30725" s="27"/>
      <c r="N30725" t="s">
        <v>6404</v>
      </c>
    </row>
    <row r="30726" spans="1:14" x14ac:dyDescent="0.2">
      <c r="A30726">
        <v>22372</v>
      </c>
      <c r="B30726">
        <v>643</v>
      </c>
      <c r="C30726">
        <v>643</v>
      </c>
      <c r="E30726">
        <v>1</v>
      </c>
      <c r="F30726">
        <v>643</v>
      </c>
      <c r="G30726" t="s">
        <v>6369</v>
      </c>
      <c r="H30726" s="28">
        <v>45318</v>
      </c>
      <c r="I30726" t="s">
        <v>6408</v>
      </c>
      <c r="K30726" t="s">
        <v>6407</v>
      </c>
      <c r="L30726" s="27"/>
      <c r="M30726" t="s">
        <v>6371</v>
      </c>
      <c r="N30726" t="s">
        <v>6404</v>
      </c>
    </row>
    <row r="30727" spans="1:14" x14ac:dyDescent="0.2">
      <c r="A30727">
        <v>19965</v>
      </c>
      <c r="B30727">
        <v>575</v>
      </c>
      <c r="C30727">
        <v>575</v>
      </c>
      <c r="E30727">
        <v>1</v>
      </c>
      <c r="F30727">
        <v>575</v>
      </c>
      <c r="G30727" t="s">
        <v>6374</v>
      </c>
      <c r="H30727" s="28">
        <v>45335</v>
      </c>
      <c r="I30727" t="s">
        <v>6408</v>
      </c>
      <c r="K30727" t="s">
        <v>6407</v>
      </c>
      <c r="L30727" s="27"/>
      <c r="M30727" t="s">
        <v>6371</v>
      </c>
      <c r="N30727" t="s">
        <v>6404</v>
      </c>
    </row>
    <row r="30728" spans="1:14" x14ac:dyDescent="0.2">
      <c r="A30728">
        <v>18417</v>
      </c>
      <c r="B30728">
        <v>524</v>
      </c>
      <c r="C30728">
        <v>524</v>
      </c>
      <c r="E30728">
        <v>1</v>
      </c>
      <c r="F30728">
        <v>524</v>
      </c>
      <c r="G30728" t="s">
        <v>6372</v>
      </c>
      <c r="H30728" s="28">
        <v>45341</v>
      </c>
      <c r="I30728" t="s">
        <v>6408</v>
      </c>
      <c r="K30728" t="s">
        <v>6407</v>
      </c>
      <c r="L30728" s="27"/>
      <c r="M30728" t="s">
        <v>6371</v>
      </c>
      <c r="N30728" t="s">
        <v>6404</v>
      </c>
    </row>
    <row r="30729" spans="1:14" x14ac:dyDescent="0.2">
      <c r="A30729">
        <v>11725</v>
      </c>
      <c r="B30729">
        <v>323</v>
      </c>
      <c r="C30729">
        <v>323</v>
      </c>
      <c r="E30729">
        <v>1</v>
      </c>
      <c r="F30729">
        <v>323</v>
      </c>
      <c r="G30729" t="s">
        <v>6374</v>
      </c>
      <c r="H30729" s="28">
        <v>45353</v>
      </c>
      <c r="I30729" t="s">
        <v>6408</v>
      </c>
      <c r="K30729" t="s">
        <v>6407</v>
      </c>
      <c r="L30729" s="27"/>
      <c r="M30729" t="s">
        <v>6371</v>
      </c>
      <c r="N30729" t="s">
        <v>6404</v>
      </c>
    </row>
    <row r="30730" spans="1:14" x14ac:dyDescent="0.2">
      <c r="A30730">
        <v>14784</v>
      </c>
      <c r="B30730">
        <v>409</v>
      </c>
      <c r="C30730">
        <v>409</v>
      </c>
      <c r="E30730">
        <v>1</v>
      </c>
      <c r="F30730">
        <v>409</v>
      </c>
      <c r="G30730" t="s">
        <v>6374</v>
      </c>
      <c r="H30730" s="28">
        <v>45360</v>
      </c>
      <c r="I30730" t="s">
        <v>6408</v>
      </c>
      <c r="K30730" t="s">
        <v>6407</v>
      </c>
      <c r="L30730" s="27"/>
      <c r="N30730" t="s">
        <v>6404</v>
      </c>
    </row>
    <row r="30731" spans="1:14" x14ac:dyDescent="0.2">
      <c r="A30731">
        <v>31033</v>
      </c>
      <c r="B30731">
        <v>980</v>
      </c>
      <c r="C30731">
        <v>980</v>
      </c>
      <c r="E30731">
        <v>1</v>
      </c>
      <c r="F30731">
        <v>980</v>
      </c>
      <c r="G30731" t="s">
        <v>6374</v>
      </c>
      <c r="H30731" s="28">
        <v>45361</v>
      </c>
      <c r="I30731" t="s">
        <v>6408</v>
      </c>
      <c r="K30731" t="s">
        <v>6407</v>
      </c>
      <c r="L30731" s="27"/>
      <c r="N30731" t="s">
        <v>6404</v>
      </c>
    </row>
    <row r="30732" spans="1:14" x14ac:dyDescent="0.2">
      <c r="A30732">
        <v>16701</v>
      </c>
      <c r="B30732">
        <v>463</v>
      </c>
      <c r="C30732">
        <v>463</v>
      </c>
      <c r="E30732">
        <v>1</v>
      </c>
      <c r="F30732">
        <v>463</v>
      </c>
      <c r="G30732" t="s">
        <v>6374</v>
      </c>
      <c r="H30732" s="28">
        <v>45363</v>
      </c>
      <c r="I30732" t="s">
        <v>6408</v>
      </c>
      <c r="K30732" t="s">
        <v>6407</v>
      </c>
      <c r="L30732" s="27"/>
      <c r="M30732" t="s">
        <v>6371</v>
      </c>
      <c r="N30732" t="s">
        <v>6404</v>
      </c>
    </row>
    <row r="30733" spans="1:14" x14ac:dyDescent="0.2">
      <c r="A30733">
        <v>18176</v>
      </c>
      <c r="B30733">
        <v>510</v>
      </c>
      <c r="C30733">
        <v>510</v>
      </c>
      <c r="E30733">
        <v>1</v>
      </c>
      <c r="F30733">
        <v>510</v>
      </c>
      <c r="G30733" t="s">
        <v>6374</v>
      </c>
      <c r="H30733" s="28">
        <v>45365</v>
      </c>
      <c r="I30733" t="s">
        <v>6408</v>
      </c>
      <c r="K30733" t="s">
        <v>6407</v>
      </c>
      <c r="L30733" s="27"/>
      <c r="M30733" t="s">
        <v>6371</v>
      </c>
      <c r="N30733" t="s">
        <v>6404</v>
      </c>
    </row>
    <row r="30734" spans="1:14" x14ac:dyDescent="0.2">
      <c r="A30734">
        <v>2722</v>
      </c>
      <c r="B30734">
        <v>80</v>
      </c>
      <c r="C30734">
        <v>80</v>
      </c>
      <c r="E30734">
        <v>1</v>
      </c>
      <c r="F30734">
        <v>80</v>
      </c>
      <c r="G30734" t="s">
        <v>6374</v>
      </c>
      <c r="H30734" s="28">
        <v>45370</v>
      </c>
      <c r="I30734" t="s">
        <v>6408</v>
      </c>
      <c r="K30734" t="s">
        <v>6407</v>
      </c>
      <c r="L30734" s="27"/>
      <c r="M30734" t="s">
        <v>6371</v>
      </c>
      <c r="N30734" t="s">
        <v>6404</v>
      </c>
    </row>
    <row r="30735" spans="1:14" x14ac:dyDescent="0.2">
      <c r="A30735">
        <v>374</v>
      </c>
      <c r="B30735">
        <v>10</v>
      </c>
      <c r="C30735">
        <v>10</v>
      </c>
      <c r="E30735">
        <v>1</v>
      </c>
      <c r="F30735">
        <v>10</v>
      </c>
      <c r="G30735" t="s">
        <v>6374</v>
      </c>
      <c r="H30735" s="28">
        <v>45376</v>
      </c>
      <c r="I30735" t="s">
        <v>6408</v>
      </c>
      <c r="K30735" t="s">
        <v>6407</v>
      </c>
      <c r="L30735" s="27"/>
      <c r="M30735" t="s">
        <v>6371</v>
      </c>
      <c r="N30735" t="s">
        <v>6404</v>
      </c>
    </row>
    <row r="30736" spans="1:14" x14ac:dyDescent="0.2">
      <c r="A30736">
        <v>22131</v>
      </c>
      <c r="B30736">
        <v>639</v>
      </c>
      <c r="C30736">
        <v>639</v>
      </c>
      <c r="E30736">
        <v>1</v>
      </c>
      <c r="F30736">
        <v>639</v>
      </c>
      <c r="G30736" t="s">
        <v>6375</v>
      </c>
      <c r="H30736" s="28">
        <v>45388</v>
      </c>
      <c r="I30736" t="s">
        <v>6408</v>
      </c>
      <c r="K30736" t="s">
        <v>6407</v>
      </c>
      <c r="L30736" s="27"/>
      <c r="N30736" t="s">
        <v>6404</v>
      </c>
    </row>
    <row r="30737" spans="1:14" x14ac:dyDescent="0.2">
      <c r="A30737">
        <v>31035</v>
      </c>
      <c r="B30737">
        <v>980</v>
      </c>
      <c r="C30737">
        <v>980</v>
      </c>
      <c r="E30737">
        <v>1</v>
      </c>
      <c r="F30737">
        <v>980</v>
      </c>
      <c r="G30737" t="s">
        <v>6375</v>
      </c>
      <c r="H30737" s="28">
        <v>45392</v>
      </c>
      <c r="I30737" t="s">
        <v>6408</v>
      </c>
      <c r="K30737" t="s">
        <v>6407</v>
      </c>
      <c r="L30737" s="27"/>
      <c r="N30737" t="s">
        <v>6404</v>
      </c>
    </row>
    <row r="30738" spans="1:14" x14ac:dyDescent="0.2">
      <c r="A30738">
        <v>30338</v>
      </c>
      <c r="B30738">
        <v>895</v>
      </c>
      <c r="C30738">
        <v>895</v>
      </c>
      <c r="E30738">
        <v>1</v>
      </c>
      <c r="F30738">
        <v>895</v>
      </c>
      <c r="G30738" t="s">
        <v>6375</v>
      </c>
      <c r="H30738" s="28">
        <v>45401</v>
      </c>
      <c r="I30738" t="s">
        <v>6408</v>
      </c>
      <c r="K30738" t="s">
        <v>6407</v>
      </c>
      <c r="L30738" s="27"/>
      <c r="M30738" t="s">
        <v>6371</v>
      </c>
      <c r="N30738" t="s">
        <v>6404</v>
      </c>
    </row>
    <row r="30739" spans="1:14" x14ac:dyDescent="0.2">
      <c r="A30739">
        <v>17112</v>
      </c>
      <c r="B30739">
        <v>474</v>
      </c>
      <c r="C30739">
        <v>474</v>
      </c>
      <c r="E30739">
        <v>1</v>
      </c>
      <c r="F30739">
        <v>474</v>
      </c>
      <c r="G30739" t="s">
        <v>6375</v>
      </c>
      <c r="H30739" s="28">
        <v>45405</v>
      </c>
      <c r="I30739" t="s">
        <v>6408</v>
      </c>
      <c r="K30739" t="s">
        <v>6407</v>
      </c>
      <c r="L30739" s="27"/>
      <c r="M30739" t="s">
        <v>6371</v>
      </c>
      <c r="N30739" t="s">
        <v>6404</v>
      </c>
    </row>
    <row r="30740" spans="1:14" x14ac:dyDescent="0.2">
      <c r="A30740">
        <v>1461</v>
      </c>
      <c r="B30740">
        <v>32</v>
      </c>
      <c r="C30740">
        <v>32</v>
      </c>
      <c r="E30740">
        <v>1</v>
      </c>
      <c r="F30740">
        <v>32</v>
      </c>
      <c r="G30740" t="s">
        <v>6376</v>
      </c>
      <c r="H30740" s="28">
        <v>45415</v>
      </c>
      <c r="I30740" t="s">
        <v>6408</v>
      </c>
      <c r="K30740" t="s">
        <v>6407</v>
      </c>
      <c r="L30740" s="27"/>
      <c r="M30740" t="s">
        <v>6373</v>
      </c>
      <c r="N30740" t="s">
        <v>6404</v>
      </c>
    </row>
    <row r="30741" spans="1:14" x14ac:dyDescent="0.2">
      <c r="A30741">
        <v>11726</v>
      </c>
      <c r="B30741">
        <v>323</v>
      </c>
      <c r="C30741">
        <v>323</v>
      </c>
      <c r="E30741">
        <v>1</v>
      </c>
      <c r="F30741">
        <v>323</v>
      </c>
      <c r="G30741" t="s">
        <v>6376</v>
      </c>
      <c r="H30741" s="28">
        <v>45415</v>
      </c>
      <c r="I30741" t="s">
        <v>6408</v>
      </c>
      <c r="K30741" t="s">
        <v>6407</v>
      </c>
      <c r="L30741" s="27"/>
      <c r="M30741" t="s">
        <v>6371</v>
      </c>
      <c r="N30741" t="s">
        <v>6404</v>
      </c>
    </row>
    <row r="30742" spans="1:14" x14ac:dyDescent="0.2">
      <c r="A30742">
        <v>20819</v>
      </c>
      <c r="B30742">
        <v>597</v>
      </c>
      <c r="C30742">
        <v>597</v>
      </c>
      <c r="E30742">
        <v>1</v>
      </c>
      <c r="F30742">
        <v>597</v>
      </c>
      <c r="G30742" t="s">
        <v>6376</v>
      </c>
      <c r="H30742" s="28">
        <v>45423</v>
      </c>
      <c r="I30742" t="s">
        <v>6408</v>
      </c>
      <c r="K30742" t="s">
        <v>6407</v>
      </c>
      <c r="L30742" s="27"/>
      <c r="M30742" t="s">
        <v>6371</v>
      </c>
      <c r="N30742" t="s">
        <v>6404</v>
      </c>
    </row>
    <row r="30743" spans="1:14" x14ac:dyDescent="0.2">
      <c r="A30743">
        <v>31036</v>
      </c>
      <c r="B30743">
        <v>980</v>
      </c>
      <c r="C30743">
        <v>980</v>
      </c>
      <c r="E30743">
        <v>1</v>
      </c>
      <c r="F30743">
        <v>980</v>
      </c>
      <c r="G30743" t="s">
        <v>6378</v>
      </c>
      <c r="H30743" s="28">
        <v>45453</v>
      </c>
      <c r="I30743" t="s">
        <v>6408</v>
      </c>
      <c r="K30743" t="s">
        <v>6407</v>
      </c>
      <c r="L30743" s="27"/>
      <c r="N30743" t="s">
        <v>6404</v>
      </c>
    </row>
    <row r="30744" spans="1:14" x14ac:dyDescent="0.2">
      <c r="A30744">
        <v>19570</v>
      </c>
      <c r="B30744">
        <v>563</v>
      </c>
      <c r="C30744">
        <v>563</v>
      </c>
      <c r="E30744">
        <v>1</v>
      </c>
      <c r="F30744">
        <v>563</v>
      </c>
      <c r="G30744" t="s">
        <v>6378</v>
      </c>
      <c r="H30744" s="28">
        <v>45467</v>
      </c>
      <c r="I30744" t="s">
        <v>6408</v>
      </c>
      <c r="K30744" t="s">
        <v>6407</v>
      </c>
      <c r="L30744" s="27"/>
      <c r="M30744" t="s">
        <v>6371</v>
      </c>
      <c r="N30744" t="s">
        <v>6404</v>
      </c>
    </row>
    <row r="30745" spans="1:14" x14ac:dyDescent="0.2">
      <c r="A30745">
        <v>11727</v>
      </c>
      <c r="B30745">
        <v>323</v>
      </c>
      <c r="C30745">
        <v>323</v>
      </c>
      <c r="E30745">
        <v>1</v>
      </c>
      <c r="F30745">
        <v>323</v>
      </c>
      <c r="G30745" t="s">
        <v>6379</v>
      </c>
      <c r="H30745" s="28">
        <v>45475</v>
      </c>
      <c r="I30745" t="s">
        <v>6408</v>
      </c>
      <c r="K30745" t="s">
        <v>6407</v>
      </c>
      <c r="L30745" s="27"/>
      <c r="M30745" t="s">
        <v>6371</v>
      </c>
      <c r="N30745" t="s">
        <v>6404</v>
      </c>
    </row>
    <row r="30746" spans="1:14" x14ac:dyDescent="0.2">
      <c r="A30746">
        <v>31037</v>
      </c>
      <c r="B30746">
        <v>980</v>
      </c>
      <c r="C30746">
        <v>980</v>
      </c>
      <c r="E30746">
        <v>1</v>
      </c>
      <c r="F30746">
        <v>980</v>
      </c>
      <c r="G30746" t="s">
        <v>6379</v>
      </c>
      <c r="H30746" s="28">
        <v>45483</v>
      </c>
      <c r="I30746" t="s">
        <v>6408</v>
      </c>
      <c r="K30746" t="s">
        <v>6407</v>
      </c>
      <c r="L30746" s="27"/>
      <c r="N30746" t="s">
        <v>6404</v>
      </c>
    </row>
    <row r="30747" spans="1:14" x14ac:dyDescent="0.2">
      <c r="A30747">
        <v>8242</v>
      </c>
      <c r="B30747">
        <v>222</v>
      </c>
      <c r="C30747">
        <v>222</v>
      </c>
      <c r="E30747">
        <v>1</v>
      </c>
      <c r="F30747">
        <v>222</v>
      </c>
      <c r="G30747" t="s">
        <v>6379</v>
      </c>
      <c r="H30747" s="28">
        <v>45493</v>
      </c>
      <c r="I30747" t="s">
        <v>6408</v>
      </c>
      <c r="K30747" t="s">
        <v>6407</v>
      </c>
      <c r="L30747" s="27"/>
      <c r="M30747" t="s">
        <v>6371</v>
      </c>
      <c r="N30747" t="s">
        <v>6404</v>
      </c>
    </row>
    <row r="30748" spans="1:14" x14ac:dyDescent="0.2">
      <c r="A30748">
        <v>12743</v>
      </c>
      <c r="B30748">
        <v>351</v>
      </c>
      <c r="C30748">
        <v>351</v>
      </c>
      <c r="E30748">
        <v>1</v>
      </c>
      <c r="F30748">
        <v>351</v>
      </c>
      <c r="G30748" t="s">
        <v>6383</v>
      </c>
      <c r="H30748" s="28">
        <v>45540</v>
      </c>
      <c r="I30748" t="s">
        <v>6408</v>
      </c>
      <c r="K30748" t="s">
        <v>6407</v>
      </c>
      <c r="L30748" s="27"/>
      <c r="M30748" t="s">
        <v>6371</v>
      </c>
      <c r="N30748" t="s">
        <v>6404</v>
      </c>
    </row>
    <row r="30749" spans="1:14" x14ac:dyDescent="0.2">
      <c r="A30749">
        <v>21312</v>
      </c>
      <c r="B30749">
        <v>617</v>
      </c>
      <c r="C30749">
        <v>617</v>
      </c>
      <c r="E30749">
        <v>1</v>
      </c>
      <c r="F30749">
        <v>617</v>
      </c>
      <c r="G30749" t="s">
        <v>6383</v>
      </c>
      <c r="H30749" s="28">
        <v>45546</v>
      </c>
      <c r="I30749" t="s">
        <v>6408</v>
      </c>
      <c r="K30749" t="s">
        <v>6407</v>
      </c>
      <c r="L30749" s="27"/>
      <c r="M30749" t="s">
        <v>6371</v>
      </c>
      <c r="N30749" t="s">
        <v>6404</v>
      </c>
    </row>
    <row r="30750" spans="1:14" x14ac:dyDescent="0.2">
      <c r="A30750">
        <v>12744</v>
      </c>
      <c r="B30750">
        <v>351</v>
      </c>
      <c r="C30750">
        <v>351</v>
      </c>
      <c r="E30750">
        <v>1</v>
      </c>
      <c r="F30750">
        <v>351</v>
      </c>
      <c r="G30750" t="s">
        <v>6383</v>
      </c>
      <c r="H30750" s="28">
        <v>45547</v>
      </c>
      <c r="I30750" t="s">
        <v>6408</v>
      </c>
      <c r="K30750" t="s">
        <v>6407</v>
      </c>
      <c r="L30750" s="27"/>
      <c r="M30750" t="s">
        <v>6371</v>
      </c>
      <c r="N30750" t="s">
        <v>6404</v>
      </c>
    </row>
    <row r="30751" spans="1:14" x14ac:dyDescent="0.2">
      <c r="A30751">
        <v>6492</v>
      </c>
      <c r="B30751">
        <v>173</v>
      </c>
      <c r="C30751">
        <v>173</v>
      </c>
      <c r="E30751">
        <v>1</v>
      </c>
      <c r="F30751">
        <v>173</v>
      </c>
      <c r="G30751" t="s">
        <v>6383</v>
      </c>
      <c r="H30751" s="28">
        <v>45548</v>
      </c>
      <c r="I30751" t="s">
        <v>6408</v>
      </c>
      <c r="K30751" t="s">
        <v>6407</v>
      </c>
      <c r="L30751" s="27"/>
      <c r="M30751" t="s">
        <v>6371</v>
      </c>
      <c r="N30751" t="s">
        <v>6404</v>
      </c>
    </row>
    <row r="30752" spans="1:14" x14ac:dyDescent="0.2">
      <c r="A30752">
        <v>12745</v>
      </c>
      <c r="B30752">
        <v>351</v>
      </c>
      <c r="C30752">
        <v>351</v>
      </c>
      <c r="E30752">
        <v>1</v>
      </c>
      <c r="F30752">
        <v>351</v>
      </c>
      <c r="G30752" t="s">
        <v>6383</v>
      </c>
      <c r="H30752" s="28">
        <v>45554</v>
      </c>
      <c r="I30752" t="s">
        <v>6408</v>
      </c>
      <c r="K30752" t="s">
        <v>6407</v>
      </c>
      <c r="L30752" s="27"/>
      <c r="M30752" t="s">
        <v>6371</v>
      </c>
      <c r="N30752" t="s">
        <v>6404</v>
      </c>
    </row>
    <row r="30753" spans="1:14" x14ac:dyDescent="0.2">
      <c r="A30753">
        <v>12746</v>
      </c>
      <c r="B30753">
        <v>351</v>
      </c>
      <c r="C30753">
        <v>351</v>
      </c>
      <c r="E30753">
        <v>1</v>
      </c>
      <c r="F30753">
        <v>351</v>
      </c>
      <c r="G30753" t="s">
        <v>6383</v>
      </c>
      <c r="H30753" s="28">
        <v>45561</v>
      </c>
      <c r="I30753" t="s">
        <v>6408</v>
      </c>
      <c r="K30753" t="s">
        <v>6407</v>
      </c>
      <c r="L30753" s="27"/>
      <c r="M30753" t="s">
        <v>6371</v>
      </c>
      <c r="N30753" t="s">
        <v>6404</v>
      </c>
    </row>
    <row r="30754" spans="1:14" x14ac:dyDescent="0.2">
      <c r="A30754">
        <v>12747</v>
      </c>
      <c r="B30754">
        <v>351</v>
      </c>
      <c r="C30754">
        <v>351</v>
      </c>
      <c r="E30754">
        <v>1</v>
      </c>
      <c r="F30754">
        <v>351</v>
      </c>
      <c r="G30754" t="s">
        <v>6384</v>
      </c>
      <c r="H30754" s="28">
        <v>45568</v>
      </c>
      <c r="I30754" t="s">
        <v>6408</v>
      </c>
      <c r="K30754" t="s">
        <v>6407</v>
      </c>
      <c r="L30754" s="27"/>
      <c r="M30754" t="s">
        <v>6371</v>
      </c>
      <c r="N30754" t="s">
        <v>6404</v>
      </c>
    </row>
    <row r="30755" spans="1:14" x14ac:dyDescent="0.2">
      <c r="A30755">
        <v>11728</v>
      </c>
      <c r="B30755">
        <v>323</v>
      </c>
      <c r="C30755">
        <v>323</v>
      </c>
      <c r="E30755">
        <v>1</v>
      </c>
      <c r="F30755">
        <v>323</v>
      </c>
      <c r="G30755" t="s">
        <v>6384</v>
      </c>
      <c r="H30755" s="28">
        <v>45569</v>
      </c>
      <c r="I30755" t="s">
        <v>6408</v>
      </c>
      <c r="K30755" t="s">
        <v>6407</v>
      </c>
      <c r="L30755" s="27"/>
      <c r="M30755" t="s">
        <v>6371</v>
      </c>
      <c r="N30755" t="s">
        <v>6404</v>
      </c>
    </row>
    <row r="30756" spans="1:14" x14ac:dyDescent="0.2">
      <c r="A30756">
        <v>12748</v>
      </c>
      <c r="B30756">
        <v>351</v>
      </c>
      <c r="C30756">
        <v>351</v>
      </c>
      <c r="E30756">
        <v>1</v>
      </c>
      <c r="F30756">
        <v>351</v>
      </c>
      <c r="G30756" t="s">
        <v>6384</v>
      </c>
      <c r="H30756" s="28">
        <v>45575</v>
      </c>
      <c r="I30756" t="s">
        <v>6408</v>
      </c>
      <c r="K30756" t="s">
        <v>6407</v>
      </c>
      <c r="L30756" s="27"/>
      <c r="M30756" t="s">
        <v>6371</v>
      </c>
      <c r="N30756" t="s">
        <v>6404</v>
      </c>
    </row>
    <row r="30757" spans="1:14" x14ac:dyDescent="0.2">
      <c r="A30757">
        <v>13839</v>
      </c>
      <c r="B30757">
        <v>376</v>
      </c>
      <c r="C30757">
        <v>376</v>
      </c>
      <c r="E30757">
        <v>1</v>
      </c>
      <c r="F30757">
        <v>376</v>
      </c>
      <c r="G30757" t="s">
        <v>6384</v>
      </c>
      <c r="H30757" s="28">
        <v>45575</v>
      </c>
      <c r="I30757" t="s">
        <v>6408</v>
      </c>
      <c r="K30757" t="s">
        <v>6407</v>
      </c>
      <c r="L30757" s="27"/>
      <c r="N30757" t="s">
        <v>6404</v>
      </c>
    </row>
    <row r="30758" spans="1:14" x14ac:dyDescent="0.2">
      <c r="A30758">
        <v>4738</v>
      </c>
      <c r="B30758">
        <v>134</v>
      </c>
      <c r="C30758">
        <v>134</v>
      </c>
      <c r="E30758">
        <v>1</v>
      </c>
      <c r="F30758">
        <v>134</v>
      </c>
      <c r="G30758" t="s">
        <v>6384</v>
      </c>
      <c r="H30758" s="28">
        <v>45576</v>
      </c>
      <c r="I30758" t="s">
        <v>6408</v>
      </c>
      <c r="K30758" t="s">
        <v>6407</v>
      </c>
      <c r="L30758" s="27"/>
      <c r="N30758" t="s">
        <v>6404</v>
      </c>
    </row>
    <row r="30759" spans="1:14" x14ac:dyDescent="0.2">
      <c r="A30759">
        <v>10603</v>
      </c>
      <c r="B30759">
        <v>293</v>
      </c>
      <c r="C30759">
        <v>293</v>
      </c>
      <c r="E30759">
        <v>1</v>
      </c>
      <c r="F30759">
        <v>293</v>
      </c>
      <c r="G30759" t="s">
        <v>6384</v>
      </c>
      <c r="H30759" s="28">
        <v>45576</v>
      </c>
      <c r="I30759" t="s">
        <v>6408</v>
      </c>
      <c r="K30759" t="s">
        <v>6407</v>
      </c>
      <c r="L30759" s="27"/>
      <c r="N30759" t="s">
        <v>6404</v>
      </c>
    </row>
    <row r="30760" spans="1:14" x14ac:dyDescent="0.2">
      <c r="A30760">
        <v>4264</v>
      </c>
      <c r="B30760">
        <v>119</v>
      </c>
      <c r="C30760">
        <v>119</v>
      </c>
      <c r="E30760">
        <v>1</v>
      </c>
      <c r="F30760">
        <v>119</v>
      </c>
      <c r="G30760" t="s">
        <v>6384</v>
      </c>
      <c r="H30760" s="28">
        <v>45577</v>
      </c>
      <c r="I30760" t="s">
        <v>6408</v>
      </c>
      <c r="K30760" t="s">
        <v>6407</v>
      </c>
      <c r="L30760" s="27"/>
      <c r="M30760" t="s">
        <v>6371</v>
      </c>
      <c r="N30760" t="s">
        <v>6404</v>
      </c>
    </row>
    <row r="30761" spans="1:14" x14ac:dyDescent="0.2">
      <c r="A30761">
        <v>12749</v>
      </c>
      <c r="B30761">
        <v>351</v>
      </c>
      <c r="C30761">
        <v>351</v>
      </c>
      <c r="E30761">
        <v>1</v>
      </c>
      <c r="F30761">
        <v>351</v>
      </c>
      <c r="G30761" t="s">
        <v>6384</v>
      </c>
      <c r="H30761" s="28">
        <v>45582</v>
      </c>
      <c r="I30761" t="s">
        <v>6408</v>
      </c>
      <c r="K30761" t="s">
        <v>6407</v>
      </c>
      <c r="L30761" s="27"/>
      <c r="M30761" t="s">
        <v>6371</v>
      </c>
      <c r="N30761" t="s">
        <v>6404</v>
      </c>
    </row>
    <row r="30762" spans="1:14" x14ac:dyDescent="0.2">
      <c r="A30762">
        <v>445</v>
      </c>
      <c r="B30762">
        <v>11</v>
      </c>
      <c r="C30762">
        <v>11</v>
      </c>
      <c r="E30762">
        <v>1</v>
      </c>
      <c r="F30762">
        <v>11</v>
      </c>
      <c r="G30762" t="s">
        <v>6384</v>
      </c>
      <c r="H30762" s="28">
        <v>45582</v>
      </c>
      <c r="I30762" t="s">
        <v>6408</v>
      </c>
      <c r="K30762" t="s">
        <v>6407</v>
      </c>
      <c r="L30762" s="27"/>
      <c r="N30762" t="s">
        <v>6404</v>
      </c>
    </row>
    <row r="30763" spans="1:14" x14ac:dyDescent="0.2">
      <c r="A30763">
        <v>3264</v>
      </c>
      <c r="B30763">
        <v>92</v>
      </c>
      <c r="C30763">
        <v>92</v>
      </c>
      <c r="E30763">
        <v>1</v>
      </c>
      <c r="F30763">
        <v>92</v>
      </c>
      <c r="G30763" t="s">
        <v>6384</v>
      </c>
      <c r="H30763" s="28">
        <v>45586</v>
      </c>
      <c r="I30763" t="s">
        <v>6408</v>
      </c>
      <c r="K30763" t="s">
        <v>6407</v>
      </c>
      <c r="L30763" s="27"/>
      <c r="M30763" t="s">
        <v>6371</v>
      </c>
      <c r="N30763" t="s">
        <v>6404</v>
      </c>
    </row>
    <row r="30764" spans="1:14" x14ac:dyDescent="0.2">
      <c r="A30764">
        <v>9756</v>
      </c>
      <c r="B30764">
        <v>260</v>
      </c>
      <c r="C30764">
        <v>260</v>
      </c>
      <c r="E30764">
        <v>1</v>
      </c>
      <c r="F30764">
        <v>260</v>
      </c>
      <c r="G30764" t="s">
        <v>6384</v>
      </c>
      <c r="H30764" s="28">
        <v>45586</v>
      </c>
      <c r="I30764" t="s">
        <v>6408</v>
      </c>
      <c r="K30764" t="s">
        <v>6407</v>
      </c>
      <c r="L30764" s="27"/>
      <c r="M30764" t="s">
        <v>6371</v>
      </c>
      <c r="N30764" t="s">
        <v>6404</v>
      </c>
    </row>
    <row r="30765" spans="1:14" x14ac:dyDescent="0.2">
      <c r="A30765">
        <v>23184</v>
      </c>
      <c r="B30765">
        <v>671</v>
      </c>
      <c r="C30765">
        <v>671</v>
      </c>
      <c r="E30765">
        <v>1</v>
      </c>
      <c r="F30765">
        <v>671</v>
      </c>
      <c r="G30765" t="s">
        <v>6384</v>
      </c>
      <c r="H30765" s="28">
        <v>45586</v>
      </c>
      <c r="I30765" t="s">
        <v>6408</v>
      </c>
      <c r="K30765" t="s">
        <v>6407</v>
      </c>
      <c r="L30765" s="27"/>
      <c r="N30765" t="s">
        <v>6404</v>
      </c>
    </row>
    <row r="30766" spans="1:14" x14ac:dyDescent="0.2">
      <c r="A30766">
        <v>12750</v>
      </c>
      <c r="B30766">
        <v>351</v>
      </c>
      <c r="C30766">
        <v>351</v>
      </c>
      <c r="E30766">
        <v>1</v>
      </c>
      <c r="F30766">
        <v>351</v>
      </c>
      <c r="G30766" t="s">
        <v>6384</v>
      </c>
      <c r="H30766" s="28">
        <v>45589</v>
      </c>
      <c r="I30766" t="s">
        <v>6408</v>
      </c>
      <c r="K30766" t="s">
        <v>6407</v>
      </c>
      <c r="L30766" s="27"/>
      <c r="M30766" t="s">
        <v>6371</v>
      </c>
      <c r="N30766" t="s">
        <v>6404</v>
      </c>
    </row>
    <row r="30767" spans="1:14" x14ac:dyDescent="0.2">
      <c r="A30767">
        <v>5605</v>
      </c>
      <c r="B30767">
        <v>152</v>
      </c>
      <c r="C30767">
        <v>152</v>
      </c>
      <c r="E30767">
        <v>1</v>
      </c>
      <c r="F30767">
        <v>152</v>
      </c>
      <c r="G30767" t="s">
        <v>6384</v>
      </c>
      <c r="H30767" s="28">
        <v>45590</v>
      </c>
      <c r="I30767" t="s">
        <v>6408</v>
      </c>
      <c r="K30767" t="s">
        <v>6407</v>
      </c>
      <c r="L30767" s="27"/>
      <c r="M30767" t="s">
        <v>6371</v>
      </c>
      <c r="N30767" t="s">
        <v>6404</v>
      </c>
    </row>
    <row r="30768" spans="1:14" x14ac:dyDescent="0.2">
      <c r="A30768">
        <v>28130</v>
      </c>
      <c r="B30768">
        <v>805</v>
      </c>
      <c r="C30768">
        <v>805</v>
      </c>
      <c r="E30768">
        <v>1</v>
      </c>
      <c r="F30768">
        <v>805</v>
      </c>
      <c r="G30768" t="s">
        <v>6384</v>
      </c>
      <c r="H30768" s="28">
        <v>45591</v>
      </c>
      <c r="I30768" t="s">
        <v>6408</v>
      </c>
      <c r="K30768" t="s">
        <v>6407</v>
      </c>
      <c r="L30768" s="27"/>
      <c r="N30768" t="s">
        <v>6404</v>
      </c>
    </row>
    <row r="30769" spans="1:14" x14ac:dyDescent="0.2">
      <c r="A30769">
        <v>27113</v>
      </c>
      <c r="B30769">
        <v>778</v>
      </c>
      <c r="C30769">
        <v>778</v>
      </c>
      <c r="E30769">
        <v>1</v>
      </c>
      <c r="F30769">
        <v>778</v>
      </c>
      <c r="G30769" t="s">
        <v>6384</v>
      </c>
      <c r="H30769" s="28">
        <v>45594</v>
      </c>
      <c r="I30769" t="s">
        <v>6408</v>
      </c>
      <c r="K30769" t="s">
        <v>6407</v>
      </c>
      <c r="L30769" s="27"/>
      <c r="M30769" t="s">
        <v>6371</v>
      </c>
      <c r="N30769" t="s">
        <v>6404</v>
      </c>
    </row>
    <row r="30770" spans="1:14" x14ac:dyDescent="0.2">
      <c r="A30770">
        <v>31161</v>
      </c>
      <c r="B30770">
        <v>996</v>
      </c>
      <c r="C30770">
        <v>996</v>
      </c>
      <c r="E30770">
        <v>1</v>
      </c>
      <c r="F30770">
        <v>996</v>
      </c>
      <c r="G30770" t="s">
        <v>6384</v>
      </c>
      <c r="H30770" s="28">
        <v>45594</v>
      </c>
      <c r="I30770" t="s">
        <v>6408</v>
      </c>
      <c r="K30770" t="s">
        <v>6407</v>
      </c>
      <c r="L30770" s="27"/>
      <c r="M30770" t="s">
        <v>6371</v>
      </c>
      <c r="N30770" t="s">
        <v>6404</v>
      </c>
    </row>
    <row r="30771" spans="1:14" x14ac:dyDescent="0.2">
      <c r="A30771">
        <v>12751</v>
      </c>
      <c r="B30771">
        <v>351</v>
      </c>
      <c r="C30771">
        <v>351</v>
      </c>
      <c r="E30771">
        <v>1</v>
      </c>
      <c r="F30771">
        <v>351</v>
      </c>
      <c r="G30771" t="s">
        <v>6384</v>
      </c>
      <c r="H30771" s="28">
        <v>45596</v>
      </c>
      <c r="I30771" t="s">
        <v>6408</v>
      </c>
      <c r="K30771" t="s">
        <v>6407</v>
      </c>
      <c r="L30771" s="27"/>
      <c r="M30771" t="s">
        <v>6371</v>
      </c>
      <c r="N30771" t="s">
        <v>6404</v>
      </c>
    </row>
    <row r="30772" spans="1:14" x14ac:dyDescent="0.2">
      <c r="A30772">
        <v>12752</v>
      </c>
      <c r="B30772">
        <v>351</v>
      </c>
      <c r="C30772">
        <v>351</v>
      </c>
      <c r="E30772">
        <v>1</v>
      </c>
      <c r="F30772">
        <v>351</v>
      </c>
      <c r="G30772" t="s">
        <v>6380</v>
      </c>
      <c r="H30772" s="28">
        <v>45603</v>
      </c>
      <c r="I30772" t="s">
        <v>6408</v>
      </c>
      <c r="K30772" t="s">
        <v>6407</v>
      </c>
      <c r="L30772" s="27"/>
      <c r="M30772" t="s">
        <v>6371</v>
      </c>
      <c r="N30772" t="s">
        <v>6404</v>
      </c>
    </row>
    <row r="30773" spans="1:14" x14ac:dyDescent="0.2">
      <c r="A30773">
        <v>20845</v>
      </c>
      <c r="B30773">
        <v>597</v>
      </c>
      <c r="C30773">
        <v>597</v>
      </c>
      <c r="E30773">
        <v>1</v>
      </c>
      <c r="F30773">
        <v>597</v>
      </c>
      <c r="G30773" t="s">
        <v>6380</v>
      </c>
      <c r="H30773" s="28">
        <v>45603</v>
      </c>
      <c r="I30773" t="s">
        <v>6408</v>
      </c>
      <c r="K30773" t="s">
        <v>6407</v>
      </c>
      <c r="L30773" s="27"/>
      <c r="N30773" t="s">
        <v>6404</v>
      </c>
    </row>
    <row r="30774" spans="1:14" x14ac:dyDescent="0.2">
      <c r="A30774">
        <v>12753</v>
      </c>
      <c r="B30774">
        <v>351</v>
      </c>
      <c r="C30774">
        <v>351</v>
      </c>
      <c r="E30774">
        <v>1</v>
      </c>
      <c r="F30774">
        <v>351</v>
      </c>
      <c r="G30774" t="s">
        <v>6380</v>
      </c>
      <c r="H30774" s="28">
        <v>45610</v>
      </c>
      <c r="I30774" t="s">
        <v>6408</v>
      </c>
      <c r="K30774" t="s">
        <v>6407</v>
      </c>
      <c r="L30774" s="27"/>
      <c r="M30774" t="s">
        <v>6371</v>
      </c>
      <c r="N30774" t="s">
        <v>6404</v>
      </c>
    </row>
    <row r="30775" spans="1:14" x14ac:dyDescent="0.2">
      <c r="A30775">
        <v>2343</v>
      </c>
      <c r="B30775">
        <v>63</v>
      </c>
      <c r="C30775">
        <v>63</v>
      </c>
      <c r="E30775">
        <v>1</v>
      </c>
      <c r="F30775">
        <v>63</v>
      </c>
      <c r="G30775" t="s">
        <v>6380</v>
      </c>
      <c r="H30775" s="28">
        <v>45613</v>
      </c>
      <c r="I30775" t="s">
        <v>6408</v>
      </c>
      <c r="K30775" t="s">
        <v>6407</v>
      </c>
      <c r="L30775" s="27"/>
      <c r="N30775" t="s">
        <v>6404</v>
      </c>
    </row>
    <row r="30776" spans="1:14" x14ac:dyDescent="0.2">
      <c r="A30776">
        <v>18540</v>
      </c>
      <c r="B30776">
        <v>532</v>
      </c>
      <c r="C30776">
        <v>532</v>
      </c>
      <c r="E30776">
        <v>1</v>
      </c>
      <c r="F30776">
        <v>532</v>
      </c>
      <c r="G30776" t="s">
        <v>6380</v>
      </c>
      <c r="H30776" s="28">
        <v>45614</v>
      </c>
      <c r="I30776" t="s">
        <v>6408</v>
      </c>
      <c r="K30776" t="s">
        <v>6407</v>
      </c>
      <c r="L30776" s="27"/>
      <c r="N30776" t="s">
        <v>6404</v>
      </c>
    </row>
    <row r="30777" spans="1:14" x14ac:dyDescent="0.2">
      <c r="A30777">
        <v>12754</v>
      </c>
      <c r="B30777">
        <v>351</v>
      </c>
      <c r="C30777">
        <v>351</v>
      </c>
      <c r="E30777">
        <v>1</v>
      </c>
      <c r="F30777">
        <v>351</v>
      </c>
      <c r="G30777" t="s">
        <v>6380</v>
      </c>
      <c r="H30777" s="28">
        <v>45617</v>
      </c>
      <c r="I30777" t="s">
        <v>6408</v>
      </c>
      <c r="K30777" t="s">
        <v>6407</v>
      </c>
      <c r="L30777" s="27"/>
      <c r="M30777" t="s">
        <v>6371</v>
      </c>
      <c r="N30777" t="s">
        <v>6404</v>
      </c>
    </row>
    <row r="30778" spans="1:14" x14ac:dyDescent="0.2">
      <c r="A30778">
        <v>2251</v>
      </c>
      <c r="B30778">
        <v>59</v>
      </c>
      <c r="C30778">
        <v>59</v>
      </c>
      <c r="E30778">
        <v>1</v>
      </c>
      <c r="F30778">
        <v>59</v>
      </c>
      <c r="G30778" t="s">
        <v>6380</v>
      </c>
      <c r="H30778" s="28">
        <v>45621</v>
      </c>
      <c r="I30778" t="s">
        <v>6408</v>
      </c>
      <c r="K30778" t="s">
        <v>6407</v>
      </c>
      <c r="L30778" s="27"/>
      <c r="N30778" t="s">
        <v>6404</v>
      </c>
    </row>
    <row r="30779" spans="1:14" x14ac:dyDescent="0.2">
      <c r="A30779">
        <v>12755</v>
      </c>
      <c r="B30779">
        <v>351</v>
      </c>
      <c r="C30779">
        <v>351</v>
      </c>
      <c r="E30779">
        <v>1</v>
      </c>
      <c r="F30779">
        <v>351</v>
      </c>
      <c r="G30779" t="s">
        <v>6380</v>
      </c>
      <c r="H30779" s="28">
        <v>45624</v>
      </c>
      <c r="I30779" t="s">
        <v>6408</v>
      </c>
      <c r="K30779" t="s">
        <v>6407</v>
      </c>
      <c r="L30779" s="27"/>
      <c r="M30779" t="s">
        <v>6371</v>
      </c>
      <c r="N30779" t="s">
        <v>6404</v>
      </c>
    </row>
    <row r="30780" spans="1:14" x14ac:dyDescent="0.2">
      <c r="A30780">
        <v>2485</v>
      </c>
      <c r="B30780">
        <v>68</v>
      </c>
      <c r="C30780">
        <v>68</v>
      </c>
      <c r="E30780">
        <v>1</v>
      </c>
      <c r="F30780">
        <v>68</v>
      </c>
      <c r="G30780" t="s">
        <v>6380</v>
      </c>
      <c r="H30780" s="28">
        <v>45624</v>
      </c>
      <c r="I30780" t="s">
        <v>6408</v>
      </c>
      <c r="K30780" t="s">
        <v>6407</v>
      </c>
      <c r="L30780" s="27"/>
      <c r="N30780" t="s">
        <v>6404</v>
      </c>
    </row>
    <row r="30781" spans="1:14" x14ac:dyDescent="0.2">
      <c r="A30781">
        <v>11729</v>
      </c>
      <c r="B30781">
        <v>323</v>
      </c>
      <c r="C30781">
        <v>323</v>
      </c>
      <c r="E30781">
        <v>1</v>
      </c>
      <c r="F30781">
        <v>323</v>
      </c>
      <c r="G30781" t="s">
        <v>6381</v>
      </c>
      <c r="H30781" s="28">
        <v>45629</v>
      </c>
      <c r="I30781" t="s">
        <v>6408</v>
      </c>
      <c r="K30781" t="s">
        <v>6407</v>
      </c>
      <c r="L30781" s="27"/>
      <c r="M30781" t="s">
        <v>6371</v>
      </c>
      <c r="N30781" t="s">
        <v>6404</v>
      </c>
    </row>
    <row r="30782" spans="1:14" x14ac:dyDescent="0.2">
      <c r="A30782">
        <v>22417</v>
      </c>
      <c r="B30782">
        <v>643</v>
      </c>
      <c r="C30782">
        <v>643</v>
      </c>
      <c r="E30782">
        <v>1</v>
      </c>
      <c r="F30782">
        <v>643</v>
      </c>
      <c r="G30782" t="s">
        <v>6381</v>
      </c>
      <c r="H30782" s="28">
        <v>45631</v>
      </c>
      <c r="I30782" t="s">
        <v>6408</v>
      </c>
      <c r="K30782" t="s">
        <v>6407</v>
      </c>
      <c r="L30782" s="27"/>
      <c r="M30782" t="s">
        <v>6371</v>
      </c>
      <c r="N30782" t="s">
        <v>6404</v>
      </c>
    </row>
    <row r="30783" spans="1:14" x14ac:dyDescent="0.2">
      <c r="A30783">
        <v>13581</v>
      </c>
      <c r="B30783">
        <v>368</v>
      </c>
      <c r="C30783">
        <v>368</v>
      </c>
      <c r="E30783">
        <v>1</v>
      </c>
      <c r="F30783">
        <v>368</v>
      </c>
      <c r="G30783" t="s">
        <v>6381</v>
      </c>
      <c r="H30783" s="28">
        <v>45632</v>
      </c>
      <c r="I30783" t="s">
        <v>6408</v>
      </c>
      <c r="K30783" t="s">
        <v>6407</v>
      </c>
      <c r="L30783" s="27"/>
      <c r="M30783" t="s">
        <v>6373</v>
      </c>
      <c r="N30783" t="s">
        <v>6404</v>
      </c>
    </row>
    <row r="30784" spans="1:14" x14ac:dyDescent="0.2">
      <c r="A30784">
        <v>1633</v>
      </c>
      <c r="B30784">
        <v>38</v>
      </c>
      <c r="C30784">
        <v>38</v>
      </c>
      <c r="E30784">
        <v>1</v>
      </c>
      <c r="F30784">
        <v>38</v>
      </c>
      <c r="G30784" t="s">
        <v>6381</v>
      </c>
      <c r="H30784" s="28">
        <v>45632</v>
      </c>
      <c r="I30784" t="s">
        <v>6408</v>
      </c>
      <c r="K30784" t="s">
        <v>6407</v>
      </c>
      <c r="L30784" s="27"/>
      <c r="M30784" t="s">
        <v>6371</v>
      </c>
      <c r="N30784" t="s">
        <v>6404</v>
      </c>
    </row>
    <row r="30785" spans="1:14" x14ac:dyDescent="0.2">
      <c r="A30785">
        <v>29212</v>
      </c>
      <c r="B30785">
        <v>835</v>
      </c>
      <c r="C30785">
        <v>835</v>
      </c>
      <c r="E30785">
        <v>1</v>
      </c>
      <c r="F30785">
        <v>835</v>
      </c>
      <c r="G30785" t="s">
        <v>6381</v>
      </c>
      <c r="H30785" s="28">
        <v>45632</v>
      </c>
      <c r="I30785" t="s">
        <v>6408</v>
      </c>
      <c r="K30785" t="s">
        <v>6407</v>
      </c>
      <c r="L30785" s="27"/>
      <c r="N30785" t="s">
        <v>6404</v>
      </c>
    </row>
    <row r="30786" spans="1:14" x14ac:dyDescent="0.2">
      <c r="A30786">
        <v>19268</v>
      </c>
      <c r="B30786">
        <v>551</v>
      </c>
      <c r="C30786">
        <v>551</v>
      </c>
      <c r="E30786">
        <v>1</v>
      </c>
      <c r="F30786">
        <v>551</v>
      </c>
      <c r="G30786" t="s">
        <v>6381</v>
      </c>
      <c r="H30786" s="28">
        <v>45633</v>
      </c>
      <c r="I30786" t="s">
        <v>6408</v>
      </c>
      <c r="K30786" t="s">
        <v>6407</v>
      </c>
      <c r="L30786" s="27"/>
      <c r="N30786" t="s">
        <v>6404</v>
      </c>
    </row>
    <row r="30787" spans="1:14" x14ac:dyDescent="0.2">
      <c r="A30787">
        <v>9095</v>
      </c>
      <c r="B30787">
        <v>238</v>
      </c>
      <c r="C30787">
        <v>238</v>
      </c>
      <c r="E30787">
        <v>1</v>
      </c>
      <c r="F30787">
        <v>238</v>
      </c>
      <c r="G30787" t="s">
        <v>6381</v>
      </c>
      <c r="H30787" s="28">
        <v>45636</v>
      </c>
      <c r="I30787" t="s">
        <v>6408</v>
      </c>
      <c r="K30787" t="s">
        <v>6407</v>
      </c>
      <c r="L30787" s="27"/>
      <c r="M30787" t="s">
        <v>6373</v>
      </c>
      <c r="N30787" t="s">
        <v>6404</v>
      </c>
    </row>
    <row r="30788" spans="1:14" x14ac:dyDescent="0.2">
      <c r="A30788">
        <v>9444</v>
      </c>
      <c r="B30788">
        <v>252</v>
      </c>
      <c r="C30788">
        <v>252</v>
      </c>
      <c r="E30788">
        <v>1</v>
      </c>
      <c r="F30788">
        <v>252</v>
      </c>
      <c r="G30788" t="s">
        <v>6381</v>
      </c>
      <c r="H30788" s="28">
        <v>45637</v>
      </c>
      <c r="I30788" t="s">
        <v>6408</v>
      </c>
      <c r="K30788" t="s">
        <v>6407</v>
      </c>
      <c r="L30788" s="27"/>
      <c r="M30788" t="s">
        <v>6371</v>
      </c>
      <c r="N30788" t="s">
        <v>6404</v>
      </c>
    </row>
    <row r="30789" spans="1:14" x14ac:dyDescent="0.2">
      <c r="A30789">
        <v>3872</v>
      </c>
      <c r="B30789">
        <v>106</v>
      </c>
      <c r="C30789">
        <v>106</v>
      </c>
      <c r="E30789">
        <v>1</v>
      </c>
      <c r="F30789">
        <v>106</v>
      </c>
      <c r="G30789" t="s">
        <v>6381</v>
      </c>
      <c r="H30789" s="28">
        <v>45638</v>
      </c>
      <c r="I30789" t="s">
        <v>6408</v>
      </c>
      <c r="K30789" t="s">
        <v>6407</v>
      </c>
      <c r="L30789" s="27"/>
      <c r="M30789" t="s">
        <v>6371</v>
      </c>
      <c r="N30789" t="s">
        <v>6404</v>
      </c>
    </row>
    <row r="30790" spans="1:14" x14ac:dyDescent="0.2">
      <c r="A30790">
        <v>22418</v>
      </c>
      <c r="B30790">
        <v>643</v>
      </c>
      <c r="C30790">
        <v>643</v>
      </c>
      <c r="E30790">
        <v>1</v>
      </c>
      <c r="F30790">
        <v>643</v>
      </c>
      <c r="G30790" t="s">
        <v>6381</v>
      </c>
      <c r="H30790" s="28">
        <v>45638</v>
      </c>
      <c r="I30790" t="s">
        <v>6408</v>
      </c>
      <c r="K30790" t="s">
        <v>6407</v>
      </c>
      <c r="L30790" s="27"/>
      <c r="M30790" t="s">
        <v>6371</v>
      </c>
      <c r="N30790" t="s">
        <v>6404</v>
      </c>
    </row>
    <row r="30791" spans="1:14" x14ac:dyDescent="0.2">
      <c r="A30791">
        <v>22419</v>
      </c>
      <c r="B30791">
        <v>643</v>
      </c>
      <c r="C30791">
        <v>643</v>
      </c>
      <c r="E30791">
        <v>1</v>
      </c>
      <c r="F30791">
        <v>643</v>
      </c>
      <c r="G30791" t="s">
        <v>6381</v>
      </c>
      <c r="H30791" s="28">
        <v>45645</v>
      </c>
      <c r="I30791" t="s">
        <v>6408</v>
      </c>
      <c r="K30791" t="s">
        <v>6407</v>
      </c>
      <c r="L30791" s="27"/>
      <c r="M30791" t="s">
        <v>6371</v>
      </c>
      <c r="N30791" t="s">
        <v>6404</v>
      </c>
    </row>
    <row r="30792" spans="1:14" x14ac:dyDescent="0.2">
      <c r="A30792">
        <v>21582</v>
      </c>
      <c r="B30792">
        <v>624</v>
      </c>
      <c r="C30792">
        <v>624</v>
      </c>
      <c r="E30792">
        <v>1</v>
      </c>
      <c r="F30792">
        <v>624</v>
      </c>
      <c r="G30792" t="s">
        <v>6381</v>
      </c>
      <c r="H30792" s="28">
        <v>45650</v>
      </c>
      <c r="I30792" t="s">
        <v>6408</v>
      </c>
      <c r="K30792" t="s">
        <v>6407</v>
      </c>
      <c r="L30792" s="27"/>
      <c r="N30792" t="s">
        <v>6404</v>
      </c>
    </row>
    <row r="30793" spans="1:14" x14ac:dyDescent="0.2">
      <c r="A30793">
        <v>4242</v>
      </c>
      <c r="B30793">
        <v>118</v>
      </c>
      <c r="C30793">
        <v>118</v>
      </c>
      <c r="E30793">
        <v>1</v>
      </c>
      <c r="F30793">
        <v>118</v>
      </c>
      <c r="G30793" t="s">
        <v>6381</v>
      </c>
      <c r="H30793" s="28">
        <v>45653</v>
      </c>
      <c r="I30793" t="s">
        <v>6408</v>
      </c>
      <c r="K30793" t="s">
        <v>6407</v>
      </c>
      <c r="L30793" s="27"/>
      <c r="M30793" t="s">
        <v>6371</v>
      </c>
      <c r="N30793" t="s">
        <v>6404</v>
      </c>
    </row>
    <row r="30794" spans="1:14" x14ac:dyDescent="0.2">
      <c r="A30794">
        <v>2252</v>
      </c>
      <c r="B30794">
        <v>59</v>
      </c>
      <c r="C30794">
        <v>59</v>
      </c>
      <c r="E30794">
        <v>1</v>
      </c>
      <c r="F30794">
        <v>59</v>
      </c>
      <c r="G30794" t="s">
        <v>6381</v>
      </c>
      <c r="H30794" s="28">
        <v>45654</v>
      </c>
      <c r="I30794" t="s">
        <v>6408</v>
      </c>
      <c r="K30794" t="s">
        <v>6407</v>
      </c>
      <c r="L30794" s="27"/>
      <c r="N30794" t="s">
        <v>6404</v>
      </c>
    </row>
    <row r="30795" spans="1:14" x14ac:dyDescent="0.2">
      <c r="A30795">
        <v>10646</v>
      </c>
      <c r="B30795">
        <v>295</v>
      </c>
      <c r="C30795">
        <v>295</v>
      </c>
      <c r="E30795">
        <v>1</v>
      </c>
      <c r="F30795">
        <v>295</v>
      </c>
      <c r="G30795" t="s">
        <v>6369</v>
      </c>
      <c r="H30795" s="28">
        <v>45660</v>
      </c>
      <c r="I30795" t="s">
        <v>6408</v>
      </c>
      <c r="K30795" t="s">
        <v>6407</v>
      </c>
      <c r="L30795" s="27"/>
      <c r="N30795" t="s">
        <v>6404</v>
      </c>
    </row>
    <row r="30796" spans="1:14" x14ac:dyDescent="0.2">
      <c r="A30796">
        <v>9339</v>
      </c>
      <c r="B30796">
        <v>248</v>
      </c>
      <c r="C30796">
        <v>248</v>
      </c>
      <c r="E30796">
        <v>1</v>
      </c>
      <c r="F30796">
        <v>248</v>
      </c>
      <c r="G30796" t="s">
        <v>6369</v>
      </c>
      <c r="H30796" s="28">
        <v>45663</v>
      </c>
      <c r="I30796" t="s">
        <v>6408</v>
      </c>
      <c r="K30796" t="s">
        <v>6407</v>
      </c>
      <c r="L30796" s="27"/>
      <c r="M30796" t="s">
        <v>6371</v>
      </c>
      <c r="N30796" t="s">
        <v>6404</v>
      </c>
    </row>
    <row r="30797" spans="1:14" x14ac:dyDescent="0.2">
      <c r="A30797">
        <v>9814</v>
      </c>
      <c r="B30797">
        <v>263</v>
      </c>
      <c r="C30797">
        <v>263</v>
      </c>
      <c r="E30797">
        <v>1</v>
      </c>
      <c r="F30797">
        <v>263</v>
      </c>
      <c r="G30797" t="s">
        <v>6369</v>
      </c>
      <c r="H30797" s="28">
        <v>45666</v>
      </c>
      <c r="I30797" t="s">
        <v>6408</v>
      </c>
      <c r="K30797" t="s">
        <v>6407</v>
      </c>
      <c r="L30797" s="27"/>
      <c r="M30797" t="s">
        <v>6371</v>
      </c>
      <c r="N30797" t="s">
        <v>6404</v>
      </c>
    </row>
    <row r="30798" spans="1:14" x14ac:dyDescent="0.2">
      <c r="A30798">
        <v>3267</v>
      </c>
      <c r="B30798">
        <v>92</v>
      </c>
      <c r="C30798">
        <v>92</v>
      </c>
      <c r="E30798">
        <v>1</v>
      </c>
      <c r="F30798">
        <v>92</v>
      </c>
      <c r="G30798" t="s">
        <v>6369</v>
      </c>
      <c r="H30798" s="28">
        <v>45677</v>
      </c>
      <c r="I30798" t="s">
        <v>6408</v>
      </c>
      <c r="K30798" t="s">
        <v>6407</v>
      </c>
      <c r="L30798" s="27"/>
      <c r="M30798" t="s">
        <v>6371</v>
      </c>
      <c r="N30798" t="s">
        <v>6404</v>
      </c>
    </row>
    <row r="30799" spans="1:14" x14ac:dyDescent="0.2">
      <c r="A30799">
        <v>2620</v>
      </c>
      <c r="B30799">
        <v>77</v>
      </c>
      <c r="C30799">
        <v>77</v>
      </c>
      <c r="E30799">
        <v>1</v>
      </c>
      <c r="F30799">
        <v>77</v>
      </c>
      <c r="G30799" t="s">
        <v>6380</v>
      </c>
      <c r="H30799" s="28">
        <v>45677</v>
      </c>
      <c r="I30799" t="s">
        <v>6408</v>
      </c>
      <c r="K30799" t="s">
        <v>6407</v>
      </c>
      <c r="L30799" s="27"/>
      <c r="M30799" t="s">
        <v>6371</v>
      </c>
      <c r="N30799" t="s">
        <v>6404</v>
      </c>
    </row>
    <row r="30800" spans="1:14" x14ac:dyDescent="0.2">
      <c r="A30800">
        <v>10563</v>
      </c>
      <c r="B30800">
        <v>290</v>
      </c>
      <c r="C30800">
        <v>290</v>
      </c>
      <c r="E30800">
        <v>1</v>
      </c>
      <c r="F30800">
        <v>290</v>
      </c>
      <c r="G30800" t="s">
        <v>6369</v>
      </c>
      <c r="H30800" s="28">
        <v>45684</v>
      </c>
      <c r="I30800" t="s">
        <v>6408</v>
      </c>
      <c r="K30800" t="s">
        <v>6407</v>
      </c>
      <c r="L30800" s="27"/>
      <c r="M30800" t="s">
        <v>6371</v>
      </c>
      <c r="N30800" t="s">
        <v>6404</v>
      </c>
    </row>
    <row r="30801" spans="1:14" x14ac:dyDescent="0.2">
      <c r="A30801">
        <v>6106</v>
      </c>
      <c r="B30801">
        <v>164</v>
      </c>
      <c r="C30801">
        <v>164</v>
      </c>
      <c r="E30801">
        <v>1</v>
      </c>
      <c r="F30801">
        <v>164</v>
      </c>
      <c r="G30801" t="s">
        <v>6372</v>
      </c>
      <c r="H30801" s="28">
        <v>45689</v>
      </c>
      <c r="I30801" t="s">
        <v>6408</v>
      </c>
      <c r="K30801" t="s">
        <v>6407</v>
      </c>
      <c r="L30801" s="27"/>
      <c r="M30801" t="s">
        <v>6371</v>
      </c>
      <c r="N30801" t="s">
        <v>6404</v>
      </c>
    </row>
    <row r="30802" spans="1:14" x14ac:dyDescent="0.2">
      <c r="A30802">
        <v>559</v>
      </c>
      <c r="B30802">
        <v>13</v>
      </c>
      <c r="C30802">
        <v>13</v>
      </c>
      <c r="E30802">
        <v>1</v>
      </c>
      <c r="F30802">
        <v>13</v>
      </c>
      <c r="G30802" t="s">
        <v>6372</v>
      </c>
      <c r="H30802" s="28">
        <v>45707</v>
      </c>
      <c r="I30802" t="s">
        <v>6408</v>
      </c>
      <c r="K30802" t="s">
        <v>6407</v>
      </c>
      <c r="L30802" s="27"/>
      <c r="M30802" t="s">
        <v>6371</v>
      </c>
      <c r="N30802" t="s">
        <v>6404</v>
      </c>
    </row>
    <row r="30803" spans="1:14" x14ac:dyDescent="0.2">
      <c r="A30803">
        <v>9759</v>
      </c>
      <c r="B30803">
        <v>260</v>
      </c>
      <c r="C30803">
        <v>260</v>
      </c>
      <c r="E30803">
        <v>1</v>
      </c>
      <c r="F30803">
        <v>260</v>
      </c>
      <c r="G30803" t="s">
        <v>6372</v>
      </c>
      <c r="H30803" s="28">
        <v>45707</v>
      </c>
      <c r="I30803" t="s">
        <v>6408</v>
      </c>
      <c r="K30803" t="s">
        <v>6407</v>
      </c>
      <c r="L30803" s="27"/>
      <c r="M30803" t="s">
        <v>6371</v>
      </c>
      <c r="N30803" t="s">
        <v>6404</v>
      </c>
    </row>
    <row r="30804" spans="1:14" x14ac:dyDescent="0.2">
      <c r="A30804">
        <v>9335</v>
      </c>
      <c r="B30804">
        <v>246</v>
      </c>
      <c r="C30804">
        <v>246</v>
      </c>
      <c r="E30804">
        <v>1</v>
      </c>
      <c r="F30804">
        <v>246</v>
      </c>
      <c r="G30804" t="s">
        <v>6372</v>
      </c>
      <c r="H30804" s="28">
        <v>45709</v>
      </c>
      <c r="I30804" t="s">
        <v>6408</v>
      </c>
      <c r="K30804" t="s">
        <v>6407</v>
      </c>
      <c r="L30804" s="27"/>
      <c r="M30804" t="s">
        <v>6371</v>
      </c>
      <c r="N30804" t="s">
        <v>6404</v>
      </c>
    </row>
    <row r="30805" spans="1:14" x14ac:dyDescent="0.2">
      <c r="A30805">
        <v>17383</v>
      </c>
      <c r="B30805">
        <v>482</v>
      </c>
      <c r="C30805">
        <v>482</v>
      </c>
      <c r="E30805">
        <v>1</v>
      </c>
      <c r="F30805">
        <v>482</v>
      </c>
      <c r="G30805" t="s">
        <v>6372</v>
      </c>
      <c r="H30805" s="28">
        <v>45716</v>
      </c>
      <c r="I30805" t="s">
        <v>6408</v>
      </c>
      <c r="K30805" t="s">
        <v>6407</v>
      </c>
      <c r="L30805" s="27"/>
      <c r="M30805" t="s">
        <v>6373</v>
      </c>
      <c r="N30805" t="s">
        <v>6404</v>
      </c>
    </row>
    <row r="30806" spans="1:14" x14ac:dyDescent="0.2">
      <c r="A30806">
        <v>11730</v>
      </c>
      <c r="B30806">
        <v>323</v>
      </c>
      <c r="C30806">
        <v>323</v>
      </c>
      <c r="E30806">
        <v>1</v>
      </c>
      <c r="F30806">
        <v>323</v>
      </c>
      <c r="G30806" t="s">
        <v>6374</v>
      </c>
      <c r="H30806" s="28">
        <v>45719</v>
      </c>
      <c r="I30806" t="s">
        <v>6408</v>
      </c>
      <c r="K30806" t="s">
        <v>6407</v>
      </c>
      <c r="L30806" s="27"/>
      <c r="M30806" t="s">
        <v>6371</v>
      </c>
      <c r="N30806" t="s">
        <v>6404</v>
      </c>
    </row>
    <row r="30807" spans="1:14" x14ac:dyDescent="0.2">
      <c r="A30807">
        <v>9828</v>
      </c>
      <c r="B30807">
        <v>264</v>
      </c>
      <c r="C30807">
        <v>264</v>
      </c>
      <c r="E30807">
        <v>1</v>
      </c>
      <c r="F30807">
        <v>264</v>
      </c>
      <c r="G30807" t="s">
        <v>6374</v>
      </c>
      <c r="H30807" s="28">
        <v>45726</v>
      </c>
      <c r="I30807" t="s">
        <v>6408</v>
      </c>
      <c r="K30807" t="s">
        <v>6407</v>
      </c>
      <c r="L30807" s="27"/>
      <c r="M30807" t="s">
        <v>6371</v>
      </c>
      <c r="N30807" t="s">
        <v>6404</v>
      </c>
    </row>
    <row r="30808" spans="1:14" x14ac:dyDescent="0.2">
      <c r="A30808">
        <v>19093</v>
      </c>
      <c r="B30808">
        <v>547</v>
      </c>
      <c r="C30808">
        <v>547</v>
      </c>
      <c r="E30808">
        <v>1</v>
      </c>
      <c r="F30808">
        <v>547</v>
      </c>
      <c r="G30808" t="s">
        <v>6374</v>
      </c>
      <c r="H30808" s="28">
        <v>45733</v>
      </c>
      <c r="I30808" t="s">
        <v>6408</v>
      </c>
      <c r="K30808" t="s">
        <v>6407</v>
      </c>
      <c r="L30808" s="27"/>
      <c r="M30808" t="s">
        <v>6373</v>
      </c>
      <c r="N30808" t="s">
        <v>6404</v>
      </c>
    </row>
    <row r="30809" spans="1:14" x14ac:dyDescent="0.2">
      <c r="A30809">
        <v>3302</v>
      </c>
      <c r="B30809">
        <v>93</v>
      </c>
      <c r="C30809">
        <v>93</v>
      </c>
      <c r="E30809">
        <v>1</v>
      </c>
      <c r="F30809">
        <v>93</v>
      </c>
      <c r="G30809" t="s">
        <v>6374</v>
      </c>
      <c r="H30809" s="28">
        <v>45740</v>
      </c>
      <c r="I30809" t="s">
        <v>6408</v>
      </c>
      <c r="K30809" t="s">
        <v>6407</v>
      </c>
      <c r="L30809" s="27"/>
      <c r="N30809" t="s">
        <v>6404</v>
      </c>
    </row>
    <row r="30810" spans="1:14" x14ac:dyDescent="0.2">
      <c r="A30810">
        <v>7230</v>
      </c>
      <c r="B30810">
        <v>192</v>
      </c>
      <c r="C30810">
        <v>192</v>
      </c>
      <c r="E30810">
        <v>1</v>
      </c>
      <c r="F30810">
        <v>192</v>
      </c>
      <c r="G30810" t="s">
        <v>6374</v>
      </c>
      <c r="H30810" s="28">
        <v>45743</v>
      </c>
      <c r="I30810" t="s">
        <v>6408</v>
      </c>
      <c r="K30810" t="s">
        <v>6407</v>
      </c>
      <c r="L30810" s="27"/>
      <c r="M30810" t="s">
        <v>6371</v>
      </c>
      <c r="N30810" t="s">
        <v>6404</v>
      </c>
    </row>
    <row r="30811" spans="1:14" x14ac:dyDescent="0.2">
      <c r="A30811">
        <v>20255</v>
      </c>
      <c r="B30811">
        <v>578</v>
      </c>
      <c r="C30811">
        <v>578</v>
      </c>
      <c r="E30811">
        <v>1</v>
      </c>
      <c r="F30811">
        <v>578</v>
      </c>
      <c r="G30811" t="s">
        <v>6375</v>
      </c>
      <c r="H30811" s="28">
        <v>45748</v>
      </c>
      <c r="I30811" t="s">
        <v>6408</v>
      </c>
      <c r="K30811" t="s">
        <v>6407</v>
      </c>
      <c r="L30811" s="27"/>
      <c r="N30811" t="s">
        <v>6404</v>
      </c>
    </row>
    <row r="30812" spans="1:14" x14ac:dyDescent="0.2">
      <c r="A30812">
        <v>20258</v>
      </c>
      <c r="B30812">
        <v>578</v>
      </c>
      <c r="C30812">
        <v>578</v>
      </c>
      <c r="E30812">
        <v>1</v>
      </c>
      <c r="F30812">
        <v>578</v>
      </c>
      <c r="G30812" t="s">
        <v>6375</v>
      </c>
      <c r="H30812" s="28">
        <v>45761</v>
      </c>
      <c r="I30812" t="s">
        <v>6408</v>
      </c>
      <c r="K30812" t="s">
        <v>6407</v>
      </c>
      <c r="L30812" s="27"/>
      <c r="N30812" t="s">
        <v>6404</v>
      </c>
    </row>
    <row r="30813" spans="1:14" x14ac:dyDescent="0.2">
      <c r="A30813">
        <v>20260</v>
      </c>
      <c r="B30813">
        <v>578</v>
      </c>
      <c r="C30813">
        <v>578</v>
      </c>
      <c r="E30813">
        <v>1</v>
      </c>
      <c r="F30813">
        <v>578</v>
      </c>
      <c r="G30813" t="s">
        <v>6375</v>
      </c>
      <c r="H30813" s="28">
        <v>45768</v>
      </c>
      <c r="I30813" t="s">
        <v>6408</v>
      </c>
      <c r="K30813" t="s">
        <v>6407</v>
      </c>
      <c r="L30813" s="27"/>
      <c r="N30813" t="s">
        <v>6404</v>
      </c>
    </row>
    <row r="30814" spans="1:14" x14ac:dyDescent="0.2">
      <c r="A30814">
        <v>20261</v>
      </c>
      <c r="B30814">
        <v>578</v>
      </c>
      <c r="C30814">
        <v>578</v>
      </c>
      <c r="E30814">
        <v>1</v>
      </c>
      <c r="F30814">
        <v>578</v>
      </c>
      <c r="G30814" t="s">
        <v>6375</v>
      </c>
      <c r="H30814" s="28">
        <v>45775</v>
      </c>
      <c r="I30814" t="s">
        <v>6408</v>
      </c>
      <c r="K30814" t="s">
        <v>6407</v>
      </c>
      <c r="L30814" s="27"/>
      <c r="N30814" t="s">
        <v>6404</v>
      </c>
    </row>
    <row r="30815" spans="1:14" x14ac:dyDescent="0.2">
      <c r="A30815">
        <v>22437</v>
      </c>
      <c r="B30815">
        <v>643</v>
      </c>
      <c r="C30815">
        <v>643</v>
      </c>
      <c r="E30815">
        <v>1</v>
      </c>
      <c r="F30815">
        <v>643</v>
      </c>
      <c r="G30815" t="s">
        <v>6375</v>
      </c>
      <c r="H30815" s="28">
        <v>45777</v>
      </c>
      <c r="I30815" t="s">
        <v>6408</v>
      </c>
      <c r="K30815" t="s">
        <v>6407</v>
      </c>
      <c r="L30815" s="27"/>
      <c r="N30815" t="s">
        <v>6404</v>
      </c>
    </row>
    <row r="30816" spans="1:14" x14ac:dyDescent="0.2">
      <c r="A30816">
        <v>11731</v>
      </c>
      <c r="B30816">
        <v>323</v>
      </c>
      <c r="C30816">
        <v>323</v>
      </c>
      <c r="E30816">
        <v>1</v>
      </c>
      <c r="F30816">
        <v>323</v>
      </c>
      <c r="G30816" t="s">
        <v>6376</v>
      </c>
      <c r="H30816" s="28">
        <v>45782</v>
      </c>
      <c r="I30816" t="s">
        <v>6408</v>
      </c>
      <c r="K30816" t="s">
        <v>6407</v>
      </c>
      <c r="L30816" s="27"/>
      <c r="M30816" t="s">
        <v>6371</v>
      </c>
      <c r="N30816" t="s">
        <v>6404</v>
      </c>
    </row>
    <row r="30817" spans="1:14" x14ac:dyDescent="0.2">
      <c r="A30817">
        <v>20264</v>
      </c>
      <c r="B30817">
        <v>578</v>
      </c>
      <c r="C30817">
        <v>578</v>
      </c>
      <c r="E30817">
        <v>1</v>
      </c>
      <c r="F30817">
        <v>578</v>
      </c>
      <c r="G30817" t="s">
        <v>6376</v>
      </c>
      <c r="H30817" s="28">
        <v>45782</v>
      </c>
      <c r="I30817" t="s">
        <v>6408</v>
      </c>
      <c r="K30817" t="s">
        <v>6407</v>
      </c>
      <c r="L30817" s="27"/>
      <c r="N30817" t="s">
        <v>6404</v>
      </c>
    </row>
    <row r="30818" spans="1:14" x14ac:dyDescent="0.2">
      <c r="A30818">
        <v>20266</v>
      </c>
      <c r="B30818">
        <v>578</v>
      </c>
      <c r="C30818">
        <v>578</v>
      </c>
      <c r="E30818">
        <v>1</v>
      </c>
      <c r="F30818">
        <v>578</v>
      </c>
      <c r="G30818" t="s">
        <v>6376</v>
      </c>
      <c r="H30818" s="28">
        <v>45789</v>
      </c>
      <c r="I30818" t="s">
        <v>6408</v>
      </c>
      <c r="K30818" t="s">
        <v>6407</v>
      </c>
      <c r="L30818" s="27"/>
      <c r="N30818" t="s">
        <v>6404</v>
      </c>
    </row>
    <row r="30819" spans="1:14" x14ac:dyDescent="0.2">
      <c r="A30819">
        <v>20267</v>
      </c>
      <c r="B30819">
        <v>578</v>
      </c>
      <c r="C30819">
        <v>578</v>
      </c>
      <c r="E30819">
        <v>1</v>
      </c>
      <c r="F30819">
        <v>578</v>
      </c>
      <c r="G30819" t="s">
        <v>6376</v>
      </c>
      <c r="H30819" s="28">
        <v>45796</v>
      </c>
      <c r="I30819" t="s">
        <v>6408</v>
      </c>
      <c r="K30819" t="s">
        <v>6407</v>
      </c>
      <c r="L30819" s="27"/>
      <c r="N30819" t="s">
        <v>6404</v>
      </c>
    </row>
    <row r="30820" spans="1:14" x14ac:dyDescent="0.2">
      <c r="A30820">
        <v>9760</v>
      </c>
      <c r="B30820">
        <v>260</v>
      </c>
      <c r="C30820">
        <v>260</v>
      </c>
      <c r="E30820">
        <v>1</v>
      </c>
      <c r="F30820">
        <v>260</v>
      </c>
      <c r="G30820" t="s">
        <v>6376</v>
      </c>
      <c r="H30820" s="28">
        <v>45797</v>
      </c>
      <c r="I30820" t="s">
        <v>6408</v>
      </c>
      <c r="K30820" t="s">
        <v>6407</v>
      </c>
      <c r="L30820" s="27"/>
      <c r="M30820" t="s">
        <v>6371</v>
      </c>
      <c r="N30820" t="s">
        <v>6404</v>
      </c>
    </row>
    <row r="30821" spans="1:14" x14ac:dyDescent="0.2">
      <c r="A30821">
        <v>20270</v>
      </c>
      <c r="B30821">
        <v>578</v>
      </c>
      <c r="C30821">
        <v>578</v>
      </c>
      <c r="E30821">
        <v>1</v>
      </c>
      <c r="F30821">
        <v>578</v>
      </c>
      <c r="G30821" t="s">
        <v>6376</v>
      </c>
      <c r="H30821" s="28">
        <v>45805</v>
      </c>
      <c r="I30821" t="s">
        <v>6408</v>
      </c>
      <c r="K30821" t="s">
        <v>6407</v>
      </c>
      <c r="L30821" s="27"/>
      <c r="N30821" t="s">
        <v>6404</v>
      </c>
    </row>
    <row r="30822" spans="1:14" x14ac:dyDescent="0.2">
      <c r="A30822">
        <v>1553</v>
      </c>
      <c r="B30822">
        <v>36</v>
      </c>
      <c r="C30822">
        <v>36</v>
      </c>
      <c r="E30822">
        <v>1</v>
      </c>
      <c r="F30822">
        <v>36</v>
      </c>
      <c r="G30822" t="s">
        <v>6376</v>
      </c>
      <c r="H30822" s="28">
        <v>45807</v>
      </c>
      <c r="I30822" t="s">
        <v>6408</v>
      </c>
      <c r="K30822" t="s">
        <v>6407</v>
      </c>
      <c r="L30822" s="27"/>
      <c r="M30822" t="s">
        <v>6371</v>
      </c>
      <c r="N30822" t="s">
        <v>6404</v>
      </c>
    </row>
    <row r="30823" spans="1:14" x14ac:dyDescent="0.2">
      <c r="A30823">
        <v>30216</v>
      </c>
      <c r="B30823">
        <v>884</v>
      </c>
      <c r="C30823">
        <v>884</v>
      </c>
      <c r="E30823">
        <v>1</v>
      </c>
      <c r="F30823">
        <v>884</v>
      </c>
      <c r="G30823" t="s">
        <v>6376</v>
      </c>
      <c r="H30823" s="28">
        <v>45807</v>
      </c>
      <c r="I30823" t="s">
        <v>6408</v>
      </c>
      <c r="K30823" t="s">
        <v>6407</v>
      </c>
      <c r="L30823" s="27"/>
      <c r="N30823" t="s">
        <v>6404</v>
      </c>
    </row>
    <row r="30824" spans="1:14" x14ac:dyDescent="0.2">
      <c r="A30824">
        <v>29245</v>
      </c>
      <c r="B30824">
        <v>837</v>
      </c>
      <c r="C30824">
        <v>837</v>
      </c>
      <c r="E30824">
        <v>1</v>
      </c>
      <c r="F30824">
        <v>837</v>
      </c>
      <c r="G30824" t="s">
        <v>6378</v>
      </c>
      <c r="H30824" s="28">
        <v>45819</v>
      </c>
      <c r="I30824" t="s">
        <v>6408</v>
      </c>
      <c r="K30824" t="s">
        <v>6407</v>
      </c>
      <c r="L30824" s="27"/>
      <c r="M30824" t="s">
        <v>6371</v>
      </c>
      <c r="N30824" t="s">
        <v>6392</v>
      </c>
    </row>
    <row r="30825" spans="1:14" x14ac:dyDescent="0.2">
      <c r="A30825">
        <v>20031</v>
      </c>
      <c r="B30825">
        <v>576</v>
      </c>
      <c r="C30825">
        <v>576</v>
      </c>
      <c r="E30825">
        <v>1</v>
      </c>
      <c r="F30825">
        <v>576</v>
      </c>
      <c r="G30825" t="s">
        <v>6378</v>
      </c>
      <c r="H30825" s="28">
        <v>45832</v>
      </c>
      <c r="I30825" t="s">
        <v>6408</v>
      </c>
      <c r="K30825" t="s">
        <v>6407</v>
      </c>
      <c r="L30825" s="27"/>
      <c r="M30825" t="s">
        <v>6371</v>
      </c>
      <c r="N30825" t="s">
        <v>6404</v>
      </c>
    </row>
    <row r="30826" spans="1:14" x14ac:dyDescent="0.2">
      <c r="A30826">
        <v>20256</v>
      </c>
      <c r="B30826">
        <v>578</v>
      </c>
      <c r="C30826">
        <v>578</v>
      </c>
      <c r="E30826">
        <v>1</v>
      </c>
      <c r="F30826">
        <v>578</v>
      </c>
      <c r="G30826" t="s">
        <v>6379</v>
      </c>
      <c r="H30826" s="28">
        <v>45845</v>
      </c>
      <c r="I30826" t="s">
        <v>6408</v>
      </c>
      <c r="K30826" t="s">
        <v>6407</v>
      </c>
      <c r="L30826" s="27"/>
      <c r="N30826" t="s">
        <v>6404</v>
      </c>
    </row>
    <row r="30827" spans="1:14" x14ac:dyDescent="0.2">
      <c r="A30827">
        <v>2493</v>
      </c>
      <c r="B30827">
        <v>68</v>
      </c>
      <c r="C30827">
        <v>68</v>
      </c>
      <c r="E30827">
        <v>1</v>
      </c>
      <c r="F30827">
        <v>68</v>
      </c>
      <c r="G30827" t="s">
        <v>6379</v>
      </c>
      <c r="H30827" s="28">
        <v>45849</v>
      </c>
      <c r="I30827" t="s">
        <v>6408</v>
      </c>
      <c r="K30827" t="s">
        <v>6407</v>
      </c>
      <c r="L30827" s="27"/>
      <c r="M30827" t="s">
        <v>6371</v>
      </c>
      <c r="N30827" t="s">
        <v>6404</v>
      </c>
    </row>
    <row r="30828" spans="1:14" x14ac:dyDescent="0.2">
      <c r="A30828">
        <v>11732</v>
      </c>
      <c r="B30828">
        <v>323</v>
      </c>
      <c r="C30828">
        <v>323</v>
      </c>
      <c r="E30828">
        <v>1</v>
      </c>
      <c r="F30828">
        <v>323</v>
      </c>
      <c r="G30828" t="s">
        <v>6379</v>
      </c>
      <c r="H30828" s="28">
        <v>45850</v>
      </c>
      <c r="I30828" t="s">
        <v>6408</v>
      </c>
      <c r="K30828" t="s">
        <v>6407</v>
      </c>
      <c r="L30828" s="27"/>
      <c r="M30828" t="s">
        <v>6371</v>
      </c>
      <c r="N30828" t="s">
        <v>6404</v>
      </c>
    </row>
    <row r="30829" spans="1:14" x14ac:dyDescent="0.2">
      <c r="A30829">
        <v>564</v>
      </c>
      <c r="B30829">
        <v>13</v>
      </c>
      <c r="C30829">
        <v>13</v>
      </c>
      <c r="E30829">
        <v>1</v>
      </c>
      <c r="F30829">
        <v>13</v>
      </c>
      <c r="G30829" t="s">
        <v>6379</v>
      </c>
      <c r="H30829" s="28">
        <v>45854</v>
      </c>
      <c r="I30829" t="s">
        <v>6408</v>
      </c>
      <c r="K30829" t="s">
        <v>6407</v>
      </c>
      <c r="L30829" s="27"/>
      <c r="M30829" t="s">
        <v>6371</v>
      </c>
      <c r="N30829" t="s">
        <v>6404</v>
      </c>
    </row>
    <row r="30830" spans="1:14" x14ac:dyDescent="0.2">
      <c r="A30830">
        <v>14153</v>
      </c>
      <c r="B30830">
        <v>385</v>
      </c>
      <c r="C30830">
        <v>385</v>
      </c>
      <c r="E30830">
        <v>1</v>
      </c>
      <c r="F30830">
        <v>385</v>
      </c>
      <c r="G30830" t="s">
        <v>6379</v>
      </c>
      <c r="H30830" s="28">
        <v>45857</v>
      </c>
      <c r="I30830" t="s">
        <v>6408</v>
      </c>
      <c r="K30830" t="s">
        <v>6407</v>
      </c>
      <c r="L30830" s="27"/>
      <c r="N30830" t="s">
        <v>6404</v>
      </c>
    </row>
    <row r="30831" spans="1:14" x14ac:dyDescent="0.2">
      <c r="A30831">
        <v>15259</v>
      </c>
      <c r="B30831">
        <v>421</v>
      </c>
      <c r="C30831">
        <v>421</v>
      </c>
      <c r="E30831">
        <v>1</v>
      </c>
      <c r="F30831">
        <v>421</v>
      </c>
      <c r="G30831" t="s">
        <v>6379</v>
      </c>
      <c r="H30831" s="28">
        <v>45888</v>
      </c>
      <c r="I30831" t="s">
        <v>6408</v>
      </c>
      <c r="K30831" t="s">
        <v>6407</v>
      </c>
      <c r="L30831" s="27"/>
      <c r="M30831" t="s">
        <v>6371</v>
      </c>
      <c r="N30831" t="s">
        <v>6404</v>
      </c>
    </row>
    <row r="30832" spans="1:14" x14ac:dyDescent="0.2">
      <c r="A30832">
        <v>11733</v>
      </c>
      <c r="B30832">
        <v>323</v>
      </c>
      <c r="C30832">
        <v>323</v>
      </c>
      <c r="E30832">
        <v>1</v>
      </c>
      <c r="F30832">
        <v>323</v>
      </c>
      <c r="G30832" t="s">
        <v>6383</v>
      </c>
      <c r="H30832" s="28">
        <v>45902</v>
      </c>
      <c r="I30832" t="s">
        <v>6408</v>
      </c>
      <c r="K30832" t="s">
        <v>6407</v>
      </c>
      <c r="L30832" s="27"/>
      <c r="M30832" t="s">
        <v>6371</v>
      </c>
      <c r="N30832" t="s">
        <v>6404</v>
      </c>
    </row>
    <row r="30833" spans="1:14" x14ac:dyDescent="0.2">
      <c r="A30833">
        <v>14463</v>
      </c>
      <c r="B30833">
        <v>401</v>
      </c>
      <c r="C30833">
        <v>401</v>
      </c>
      <c r="E30833">
        <v>1</v>
      </c>
      <c r="F30833">
        <v>401</v>
      </c>
      <c r="G30833" t="s">
        <v>6383</v>
      </c>
      <c r="H30833" s="28">
        <v>45908</v>
      </c>
      <c r="I30833" t="s">
        <v>6408</v>
      </c>
      <c r="K30833" t="s">
        <v>6407</v>
      </c>
      <c r="L30833" s="27"/>
      <c r="M30833" t="s">
        <v>6371</v>
      </c>
      <c r="N30833" t="s">
        <v>6404</v>
      </c>
    </row>
    <row r="30834" spans="1:14" x14ac:dyDescent="0.2">
      <c r="A30834">
        <v>14469</v>
      </c>
      <c r="B30834">
        <v>402</v>
      </c>
      <c r="C30834">
        <v>402</v>
      </c>
      <c r="E30834">
        <v>1</v>
      </c>
      <c r="F30834">
        <v>402</v>
      </c>
      <c r="G30834" t="s">
        <v>6383</v>
      </c>
      <c r="H30834" s="28">
        <v>45908</v>
      </c>
      <c r="I30834" t="s">
        <v>6408</v>
      </c>
      <c r="K30834" t="s">
        <v>6407</v>
      </c>
      <c r="L30834" s="27"/>
      <c r="M30834" t="s">
        <v>6371</v>
      </c>
      <c r="N30834" t="s">
        <v>6404</v>
      </c>
    </row>
    <row r="30835" spans="1:14" x14ac:dyDescent="0.2">
      <c r="A30835">
        <v>19540</v>
      </c>
      <c r="B30835">
        <v>561</v>
      </c>
      <c r="C30835">
        <v>561</v>
      </c>
      <c r="E30835">
        <v>1</v>
      </c>
      <c r="F30835">
        <v>561</v>
      </c>
      <c r="G30835" t="s">
        <v>6383</v>
      </c>
      <c r="H30835" s="28">
        <v>45913</v>
      </c>
      <c r="I30835" t="s">
        <v>6408</v>
      </c>
      <c r="K30835" t="s">
        <v>6407</v>
      </c>
      <c r="L30835" s="27"/>
      <c r="M30835" t="s">
        <v>6371</v>
      </c>
      <c r="N30835" t="s">
        <v>6404</v>
      </c>
    </row>
    <row r="30836" spans="1:14" x14ac:dyDescent="0.2">
      <c r="A30836">
        <v>20032</v>
      </c>
      <c r="B30836">
        <v>576</v>
      </c>
      <c r="C30836">
        <v>576</v>
      </c>
      <c r="E30836">
        <v>1</v>
      </c>
      <c r="F30836">
        <v>576</v>
      </c>
      <c r="G30836" t="s">
        <v>6383</v>
      </c>
      <c r="H30836" s="28">
        <v>45923</v>
      </c>
      <c r="I30836" t="s">
        <v>6408</v>
      </c>
      <c r="K30836" t="s">
        <v>6407</v>
      </c>
      <c r="L30836" s="27"/>
      <c r="M30836" t="s">
        <v>6371</v>
      </c>
      <c r="N30836" t="s">
        <v>6404</v>
      </c>
    </row>
    <row r="30837" spans="1:14" x14ac:dyDescent="0.2">
      <c r="A30837">
        <v>1193</v>
      </c>
      <c r="B30837">
        <v>24</v>
      </c>
      <c r="C30837">
        <v>24</v>
      </c>
      <c r="E30837">
        <v>1</v>
      </c>
      <c r="F30837">
        <v>24</v>
      </c>
      <c r="G30837" t="s">
        <v>6383</v>
      </c>
      <c r="H30837" s="28">
        <v>45926</v>
      </c>
      <c r="I30837" t="s">
        <v>6408</v>
      </c>
      <c r="K30837" t="s">
        <v>6407</v>
      </c>
      <c r="L30837" s="27"/>
      <c r="M30837" t="s">
        <v>6371</v>
      </c>
      <c r="N30837" t="s">
        <v>6404</v>
      </c>
    </row>
    <row r="30838" spans="1:14" x14ac:dyDescent="0.2">
      <c r="A30838">
        <v>11685</v>
      </c>
      <c r="B30838">
        <v>320</v>
      </c>
      <c r="C30838">
        <v>320</v>
      </c>
      <c r="E30838">
        <v>1</v>
      </c>
      <c r="F30838">
        <v>320</v>
      </c>
      <c r="G30838" t="s">
        <v>6384</v>
      </c>
      <c r="H30838" s="28">
        <v>45931</v>
      </c>
      <c r="I30838" t="s">
        <v>6408</v>
      </c>
      <c r="K30838" t="s">
        <v>6407</v>
      </c>
      <c r="L30838" s="27"/>
      <c r="M30838" t="s">
        <v>6371</v>
      </c>
      <c r="N30838" t="s">
        <v>6404</v>
      </c>
    </row>
    <row r="30839" spans="1:14" x14ac:dyDescent="0.2">
      <c r="A30839">
        <v>29085</v>
      </c>
      <c r="B30839">
        <v>832</v>
      </c>
      <c r="C30839">
        <v>832</v>
      </c>
      <c r="E30839">
        <v>1</v>
      </c>
      <c r="F30839">
        <v>832</v>
      </c>
      <c r="G30839" t="s">
        <v>6384</v>
      </c>
      <c r="H30839" s="28">
        <v>45931</v>
      </c>
      <c r="I30839" t="s">
        <v>6408</v>
      </c>
      <c r="K30839" t="s">
        <v>6407</v>
      </c>
      <c r="L30839" s="27"/>
      <c r="N30839" t="s">
        <v>6404</v>
      </c>
    </row>
    <row r="30840" spans="1:14" x14ac:dyDescent="0.2">
      <c r="A30840">
        <v>15727</v>
      </c>
      <c r="B30840">
        <v>435</v>
      </c>
      <c r="C30840">
        <v>435</v>
      </c>
      <c r="E30840">
        <v>1</v>
      </c>
      <c r="F30840">
        <v>435</v>
      </c>
      <c r="G30840" t="s">
        <v>6384</v>
      </c>
      <c r="H30840" s="28">
        <v>45932</v>
      </c>
      <c r="I30840" t="s">
        <v>6408</v>
      </c>
      <c r="K30840" t="s">
        <v>6407</v>
      </c>
      <c r="L30840" s="27"/>
      <c r="M30840" t="s">
        <v>6371</v>
      </c>
      <c r="N30840" t="s">
        <v>6404</v>
      </c>
    </row>
    <row r="30841" spans="1:14" x14ac:dyDescent="0.2">
      <c r="A30841">
        <v>29086</v>
      </c>
      <c r="B30841">
        <v>832</v>
      </c>
      <c r="C30841">
        <v>832</v>
      </c>
      <c r="E30841">
        <v>1</v>
      </c>
      <c r="F30841">
        <v>832</v>
      </c>
      <c r="G30841" t="s">
        <v>6384</v>
      </c>
      <c r="H30841" s="28">
        <v>45932</v>
      </c>
      <c r="I30841" t="s">
        <v>6408</v>
      </c>
      <c r="K30841" t="s">
        <v>6407</v>
      </c>
      <c r="L30841" s="27"/>
      <c r="N30841" t="s">
        <v>6404</v>
      </c>
    </row>
    <row r="30842" spans="1:14" x14ac:dyDescent="0.2">
      <c r="A30842">
        <v>30724</v>
      </c>
      <c r="B30842">
        <v>928</v>
      </c>
      <c r="C30842">
        <v>928</v>
      </c>
      <c r="E30842">
        <v>1</v>
      </c>
      <c r="F30842">
        <v>928</v>
      </c>
      <c r="G30842" t="s">
        <v>6384</v>
      </c>
      <c r="H30842" s="28">
        <v>45933</v>
      </c>
      <c r="I30842" t="s">
        <v>6408</v>
      </c>
      <c r="K30842" t="s">
        <v>6407</v>
      </c>
      <c r="L30842" s="27"/>
      <c r="M30842" t="s">
        <v>6371</v>
      </c>
      <c r="N30842" t="s">
        <v>6404</v>
      </c>
    </row>
    <row r="30843" spans="1:14" x14ac:dyDescent="0.2">
      <c r="A30843">
        <v>29087</v>
      </c>
      <c r="B30843">
        <v>832</v>
      </c>
      <c r="C30843">
        <v>832</v>
      </c>
      <c r="E30843">
        <v>1</v>
      </c>
      <c r="F30843">
        <v>832</v>
      </c>
      <c r="G30843" t="s">
        <v>6384</v>
      </c>
      <c r="H30843" s="28">
        <v>45933</v>
      </c>
      <c r="I30843" t="s">
        <v>6408</v>
      </c>
      <c r="K30843" t="s">
        <v>6407</v>
      </c>
      <c r="L30843" s="27"/>
      <c r="N30843" t="s">
        <v>6404</v>
      </c>
    </row>
    <row r="30844" spans="1:14" x14ac:dyDescent="0.2">
      <c r="A30844">
        <v>29088</v>
      </c>
      <c r="B30844">
        <v>832</v>
      </c>
      <c r="C30844">
        <v>832</v>
      </c>
      <c r="E30844">
        <v>1</v>
      </c>
      <c r="F30844">
        <v>832</v>
      </c>
      <c r="G30844" t="s">
        <v>6384</v>
      </c>
      <c r="H30844" s="28">
        <v>45934</v>
      </c>
      <c r="I30844" t="s">
        <v>6408</v>
      </c>
      <c r="K30844" t="s">
        <v>6407</v>
      </c>
      <c r="L30844" s="27"/>
      <c r="N30844" t="s">
        <v>6404</v>
      </c>
    </row>
    <row r="30845" spans="1:14" x14ac:dyDescent="0.2">
      <c r="A30845">
        <v>15728</v>
      </c>
      <c r="B30845">
        <v>435</v>
      </c>
      <c r="C30845">
        <v>435</v>
      </c>
      <c r="E30845">
        <v>1</v>
      </c>
      <c r="F30845">
        <v>435</v>
      </c>
      <c r="G30845" t="s">
        <v>6384</v>
      </c>
      <c r="H30845" s="28">
        <v>45936</v>
      </c>
      <c r="I30845" t="s">
        <v>6408</v>
      </c>
      <c r="K30845" t="s">
        <v>6407</v>
      </c>
      <c r="L30845" s="27"/>
      <c r="M30845" t="s">
        <v>6371</v>
      </c>
      <c r="N30845" t="s">
        <v>6404</v>
      </c>
    </row>
    <row r="30846" spans="1:14" x14ac:dyDescent="0.2">
      <c r="A30846">
        <v>30742</v>
      </c>
      <c r="B30846">
        <v>930</v>
      </c>
      <c r="C30846">
        <v>930</v>
      </c>
      <c r="E30846">
        <v>1</v>
      </c>
      <c r="F30846">
        <v>930</v>
      </c>
      <c r="G30846" t="s">
        <v>6384</v>
      </c>
      <c r="H30846" s="28">
        <v>45936</v>
      </c>
      <c r="I30846" t="s">
        <v>6408</v>
      </c>
      <c r="K30846" t="s">
        <v>6407</v>
      </c>
      <c r="L30846" s="27"/>
      <c r="M30846" t="s">
        <v>6371</v>
      </c>
      <c r="N30846" t="s">
        <v>6392</v>
      </c>
    </row>
    <row r="30847" spans="1:14" x14ac:dyDescent="0.2">
      <c r="A30847">
        <v>29089</v>
      </c>
      <c r="B30847">
        <v>832</v>
      </c>
      <c r="C30847">
        <v>832</v>
      </c>
      <c r="E30847">
        <v>1</v>
      </c>
      <c r="F30847">
        <v>832</v>
      </c>
      <c r="G30847" t="s">
        <v>6384</v>
      </c>
      <c r="H30847" s="28">
        <v>45936</v>
      </c>
      <c r="I30847" t="s">
        <v>6408</v>
      </c>
      <c r="K30847" t="s">
        <v>6407</v>
      </c>
      <c r="L30847" s="27"/>
      <c r="N30847" t="s">
        <v>6404</v>
      </c>
    </row>
    <row r="30848" spans="1:14" x14ac:dyDescent="0.2">
      <c r="A30848">
        <v>18339</v>
      </c>
      <c r="B30848">
        <v>520</v>
      </c>
      <c r="C30848">
        <v>520</v>
      </c>
      <c r="E30848">
        <v>1</v>
      </c>
      <c r="F30848">
        <v>520</v>
      </c>
      <c r="G30848" t="s">
        <v>6384</v>
      </c>
      <c r="H30848" s="28">
        <v>45937</v>
      </c>
      <c r="I30848" t="s">
        <v>6408</v>
      </c>
      <c r="K30848" t="s">
        <v>6407</v>
      </c>
      <c r="L30848" s="27"/>
      <c r="M30848" t="s">
        <v>6371</v>
      </c>
      <c r="N30848" t="s">
        <v>6404</v>
      </c>
    </row>
    <row r="30849" spans="1:14" x14ac:dyDescent="0.2">
      <c r="A30849">
        <v>30710</v>
      </c>
      <c r="B30849">
        <v>926</v>
      </c>
      <c r="C30849">
        <v>926</v>
      </c>
      <c r="E30849">
        <v>1</v>
      </c>
      <c r="F30849">
        <v>926</v>
      </c>
      <c r="G30849" t="s">
        <v>6384</v>
      </c>
      <c r="H30849" s="28">
        <v>45937</v>
      </c>
      <c r="I30849" t="s">
        <v>6408</v>
      </c>
      <c r="K30849" t="s">
        <v>6407</v>
      </c>
      <c r="L30849" s="27"/>
      <c r="M30849" t="s">
        <v>6371</v>
      </c>
      <c r="N30849" t="s">
        <v>6404</v>
      </c>
    </row>
    <row r="30850" spans="1:14" x14ac:dyDescent="0.2">
      <c r="A30850">
        <v>29090</v>
      </c>
      <c r="B30850">
        <v>832</v>
      </c>
      <c r="C30850">
        <v>832</v>
      </c>
      <c r="E30850">
        <v>1</v>
      </c>
      <c r="F30850">
        <v>832</v>
      </c>
      <c r="G30850" t="s">
        <v>6384</v>
      </c>
      <c r="H30850" s="28">
        <v>45937</v>
      </c>
      <c r="I30850" t="s">
        <v>6408</v>
      </c>
      <c r="K30850" t="s">
        <v>6407</v>
      </c>
      <c r="L30850" s="27"/>
      <c r="N30850" t="s">
        <v>6404</v>
      </c>
    </row>
    <row r="30851" spans="1:14" x14ac:dyDescent="0.2">
      <c r="A30851">
        <v>15729</v>
      </c>
      <c r="B30851">
        <v>435</v>
      </c>
      <c r="C30851">
        <v>435</v>
      </c>
      <c r="E30851">
        <v>1</v>
      </c>
      <c r="F30851">
        <v>435</v>
      </c>
      <c r="G30851" t="s">
        <v>6384</v>
      </c>
      <c r="H30851" s="28">
        <v>45939</v>
      </c>
      <c r="I30851" t="s">
        <v>6408</v>
      </c>
      <c r="K30851" t="s">
        <v>6407</v>
      </c>
      <c r="L30851" s="27"/>
      <c r="M30851" t="s">
        <v>6371</v>
      </c>
      <c r="N30851" t="s">
        <v>6404</v>
      </c>
    </row>
    <row r="30852" spans="1:14" x14ac:dyDescent="0.2">
      <c r="A30852">
        <v>29091</v>
      </c>
      <c r="B30852">
        <v>832</v>
      </c>
      <c r="C30852">
        <v>832</v>
      </c>
      <c r="E30852">
        <v>1</v>
      </c>
      <c r="F30852">
        <v>832</v>
      </c>
      <c r="G30852" t="s">
        <v>6384</v>
      </c>
      <c r="H30852" s="28">
        <v>45939</v>
      </c>
      <c r="I30852" t="s">
        <v>6408</v>
      </c>
      <c r="K30852" t="s">
        <v>6407</v>
      </c>
      <c r="L30852" s="27"/>
      <c r="N30852" t="s">
        <v>6404</v>
      </c>
    </row>
    <row r="30853" spans="1:14" x14ac:dyDescent="0.2">
      <c r="A30853">
        <v>30054</v>
      </c>
      <c r="B30853">
        <v>860</v>
      </c>
      <c r="C30853">
        <v>860</v>
      </c>
      <c r="E30853">
        <v>1</v>
      </c>
      <c r="F30853">
        <v>860</v>
      </c>
      <c r="G30853" t="s">
        <v>6384</v>
      </c>
      <c r="H30853" s="28">
        <v>45940</v>
      </c>
      <c r="I30853" t="s">
        <v>6408</v>
      </c>
      <c r="K30853" t="s">
        <v>6407</v>
      </c>
      <c r="L30853" s="27"/>
      <c r="M30853" t="s">
        <v>6371</v>
      </c>
      <c r="N30853" t="s">
        <v>6404</v>
      </c>
    </row>
    <row r="30854" spans="1:14" x14ac:dyDescent="0.2">
      <c r="A30854">
        <v>29092</v>
      </c>
      <c r="B30854">
        <v>832</v>
      </c>
      <c r="C30854">
        <v>832</v>
      </c>
      <c r="E30854">
        <v>1</v>
      </c>
      <c r="F30854">
        <v>832</v>
      </c>
      <c r="G30854" t="s">
        <v>6384</v>
      </c>
      <c r="H30854" s="28">
        <v>45940</v>
      </c>
      <c r="I30854" t="s">
        <v>6408</v>
      </c>
      <c r="K30854" t="s">
        <v>6407</v>
      </c>
      <c r="L30854" s="27"/>
      <c r="N30854" t="s">
        <v>6404</v>
      </c>
    </row>
    <row r="30855" spans="1:14" x14ac:dyDescent="0.2">
      <c r="A30855">
        <v>29093</v>
      </c>
      <c r="B30855">
        <v>832</v>
      </c>
      <c r="C30855">
        <v>832</v>
      </c>
      <c r="E30855">
        <v>1</v>
      </c>
      <c r="F30855">
        <v>832</v>
      </c>
      <c r="G30855" t="s">
        <v>6384</v>
      </c>
      <c r="H30855" s="28">
        <v>45941</v>
      </c>
      <c r="I30855" t="s">
        <v>6408</v>
      </c>
      <c r="K30855" t="s">
        <v>6407</v>
      </c>
      <c r="L30855" s="27"/>
      <c r="N30855" t="s">
        <v>6404</v>
      </c>
    </row>
    <row r="30856" spans="1:14" x14ac:dyDescent="0.2">
      <c r="A30856">
        <v>15730</v>
      </c>
      <c r="B30856">
        <v>435</v>
      </c>
      <c r="C30856">
        <v>435</v>
      </c>
      <c r="E30856">
        <v>1</v>
      </c>
      <c r="F30856">
        <v>435</v>
      </c>
      <c r="G30856" t="s">
        <v>6384</v>
      </c>
      <c r="H30856" s="28">
        <v>45943</v>
      </c>
      <c r="I30856" t="s">
        <v>6408</v>
      </c>
      <c r="K30856" t="s">
        <v>6407</v>
      </c>
      <c r="L30856" s="27"/>
      <c r="M30856" t="s">
        <v>6371</v>
      </c>
      <c r="N30856" t="s">
        <v>6404</v>
      </c>
    </row>
    <row r="30857" spans="1:14" x14ac:dyDescent="0.2">
      <c r="A30857">
        <v>29094</v>
      </c>
      <c r="B30857">
        <v>832</v>
      </c>
      <c r="C30857">
        <v>832</v>
      </c>
      <c r="E30857">
        <v>1</v>
      </c>
      <c r="F30857">
        <v>832</v>
      </c>
      <c r="G30857" t="s">
        <v>6384</v>
      </c>
      <c r="H30857" s="28">
        <v>45943</v>
      </c>
      <c r="I30857" t="s">
        <v>6408</v>
      </c>
      <c r="K30857" t="s">
        <v>6407</v>
      </c>
      <c r="L30857" s="27"/>
      <c r="N30857" t="s">
        <v>6404</v>
      </c>
    </row>
    <row r="30858" spans="1:14" x14ac:dyDescent="0.2">
      <c r="A30858">
        <v>30792</v>
      </c>
      <c r="B30858">
        <v>937</v>
      </c>
      <c r="C30858">
        <v>937</v>
      </c>
      <c r="E30858">
        <v>1</v>
      </c>
      <c r="F30858">
        <v>937</v>
      </c>
      <c r="G30858" t="s">
        <v>6384</v>
      </c>
      <c r="H30858" s="28">
        <v>45944</v>
      </c>
      <c r="I30858" t="s">
        <v>6408</v>
      </c>
      <c r="K30858" t="s">
        <v>6407</v>
      </c>
      <c r="L30858" s="27"/>
      <c r="N30858" t="s">
        <v>6404</v>
      </c>
    </row>
    <row r="30859" spans="1:14" x14ac:dyDescent="0.2">
      <c r="A30859">
        <v>5943</v>
      </c>
      <c r="B30859">
        <v>161</v>
      </c>
      <c r="C30859">
        <v>161</v>
      </c>
      <c r="E30859">
        <v>1</v>
      </c>
      <c r="F30859">
        <v>161</v>
      </c>
      <c r="G30859" t="s">
        <v>6384</v>
      </c>
      <c r="H30859" s="28">
        <v>45944</v>
      </c>
      <c r="I30859" t="s">
        <v>6408</v>
      </c>
      <c r="K30859" t="s">
        <v>6407</v>
      </c>
      <c r="L30859" s="27"/>
      <c r="M30859" t="s">
        <v>6371</v>
      </c>
      <c r="N30859" t="s">
        <v>6404</v>
      </c>
    </row>
    <row r="30860" spans="1:14" x14ac:dyDescent="0.2">
      <c r="A30860">
        <v>18573</v>
      </c>
      <c r="B30860">
        <v>533</v>
      </c>
      <c r="C30860">
        <v>533</v>
      </c>
      <c r="E30860">
        <v>1</v>
      </c>
      <c r="F30860">
        <v>533</v>
      </c>
      <c r="G30860" t="s">
        <v>6384</v>
      </c>
      <c r="H30860" s="28">
        <v>45944</v>
      </c>
      <c r="I30860" t="s">
        <v>6408</v>
      </c>
      <c r="K30860" t="s">
        <v>6407</v>
      </c>
      <c r="L30860" s="27"/>
      <c r="N30860" t="s">
        <v>6404</v>
      </c>
    </row>
    <row r="30861" spans="1:14" x14ac:dyDescent="0.2">
      <c r="A30861">
        <v>29095</v>
      </c>
      <c r="B30861">
        <v>832</v>
      </c>
      <c r="C30861">
        <v>832</v>
      </c>
      <c r="E30861">
        <v>1</v>
      </c>
      <c r="F30861">
        <v>832</v>
      </c>
      <c r="G30861" t="s">
        <v>6384</v>
      </c>
      <c r="H30861" s="28">
        <v>45944</v>
      </c>
      <c r="I30861" t="s">
        <v>6408</v>
      </c>
      <c r="K30861" t="s">
        <v>6407</v>
      </c>
      <c r="L30861" s="27"/>
      <c r="N30861" t="s">
        <v>6404</v>
      </c>
    </row>
    <row r="30862" spans="1:14" x14ac:dyDescent="0.2">
      <c r="A30862">
        <v>29096</v>
      </c>
      <c r="B30862">
        <v>832</v>
      </c>
      <c r="C30862">
        <v>832</v>
      </c>
      <c r="E30862">
        <v>1</v>
      </c>
      <c r="F30862">
        <v>832</v>
      </c>
      <c r="G30862" t="s">
        <v>6384</v>
      </c>
      <c r="H30862" s="28">
        <v>45945</v>
      </c>
      <c r="I30862" t="s">
        <v>6408</v>
      </c>
      <c r="K30862" t="s">
        <v>6407</v>
      </c>
      <c r="L30862" s="27"/>
      <c r="N30862" t="s">
        <v>6404</v>
      </c>
    </row>
    <row r="30863" spans="1:14" x14ac:dyDescent="0.2">
      <c r="A30863">
        <v>30793</v>
      </c>
      <c r="B30863">
        <v>937</v>
      </c>
      <c r="C30863">
        <v>937</v>
      </c>
      <c r="E30863">
        <v>1</v>
      </c>
      <c r="F30863">
        <v>937</v>
      </c>
      <c r="G30863" t="s">
        <v>6384</v>
      </c>
      <c r="H30863" s="28">
        <v>45946</v>
      </c>
      <c r="I30863" t="s">
        <v>6408</v>
      </c>
      <c r="K30863" t="s">
        <v>6407</v>
      </c>
      <c r="L30863" s="27"/>
      <c r="N30863" t="s">
        <v>6404</v>
      </c>
    </row>
    <row r="30864" spans="1:14" x14ac:dyDescent="0.2">
      <c r="A30864">
        <v>15732</v>
      </c>
      <c r="B30864">
        <v>435</v>
      </c>
      <c r="C30864">
        <v>435</v>
      </c>
      <c r="E30864">
        <v>1</v>
      </c>
      <c r="F30864">
        <v>435</v>
      </c>
      <c r="G30864" t="s">
        <v>6384</v>
      </c>
      <c r="H30864" s="28">
        <v>45946</v>
      </c>
      <c r="I30864" t="s">
        <v>6408</v>
      </c>
      <c r="K30864" t="s">
        <v>6407</v>
      </c>
      <c r="L30864" s="27"/>
      <c r="M30864" t="s">
        <v>6371</v>
      </c>
      <c r="N30864" t="s">
        <v>6404</v>
      </c>
    </row>
    <row r="30865" spans="1:14" x14ac:dyDescent="0.2">
      <c r="A30865">
        <v>29097</v>
      </c>
      <c r="B30865">
        <v>832</v>
      </c>
      <c r="C30865">
        <v>832</v>
      </c>
      <c r="E30865">
        <v>1</v>
      </c>
      <c r="F30865">
        <v>832</v>
      </c>
      <c r="G30865" t="s">
        <v>6384</v>
      </c>
      <c r="H30865" s="28">
        <v>45946</v>
      </c>
      <c r="I30865" t="s">
        <v>6408</v>
      </c>
      <c r="K30865" t="s">
        <v>6407</v>
      </c>
      <c r="L30865" s="27"/>
      <c r="N30865" t="s">
        <v>6404</v>
      </c>
    </row>
    <row r="30866" spans="1:14" x14ac:dyDescent="0.2">
      <c r="A30866">
        <v>29098</v>
      </c>
      <c r="B30866">
        <v>832</v>
      </c>
      <c r="C30866">
        <v>832</v>
      </c>
      <c r="E30866">
        <v>1</v>
      </c>
      <c r="F30866">
        <v>832</v>
      </c>
      <c r="G30866" t="s">
        <v>6384</v>
      </c>
      <c r="H30866" s="28">
        <v>45947</v>
      </c>
      <c r="I30866" t="s">
        <v>6408</v>
      </c>
      <c r="K30866" t="s">
        <v>6407</v>
      </c>
      <c r="L30866" s="27"/>
      <c r="N30866" t="s">
        <v>6404</v>
      </c>
    </row>
    <row r="30867" spans="1:14" x14ac:dyDescent="0.2">
      <c r="A30867">
        <v>29099</v>
      </c>
      <c r="B30867">
        <v>832</v>
      </c>
      <c r="C30867">
        <v>832</v>
      </c>
      <c r="E30867">
        <v>1</v>
      </c>
      <c r="F30867">
        <v>832</v>
      </c>
      <c r="G30867" t="s">
        <v>6384</v>
      </c>
      <c r="H30867" s="28">
        <v>45948</v>
      </c>
      <c r="I30867" t="s">
        <v>6408</v>
      </c>
      <c r="K30867" t="s">
        <v>6407</v>
      </c>
      <c r="L30867" s="27"/>
      <c r="N30867" t="s">
        <v>6404</v>
      </c>
    </row>
    <row r="30868" spans="1:14" x14ac:dyDescent="0.2">
      <c r="A30868">
        <v>2619</v>
      </c>
      <c r="B30868">
        <v>77</v>
      </c>
      <c r="C30868">
        <v>77</v>
      </c>
      <c r="E30868">
        <v>1</v>
      </c>
      <c r="F30868">
        <v>77</v>
      </c>
      <c r="G30868" t="s">
        <v>6384</v>
      </c>
      <c r="H30868" s="28">
        <v>45950</v>
      </c>
      <c r="I30868" t="s">
        <v>6408</v>
      </c>
      <c r="K30868" t="s">
        <v>6407</v>
      </c>
      <c r="L30868" s="27"/>
      <c r="M30868" t="s">
        <v>6371</v>
      </c>
      <c r="N30868" t="s">
        <v>6404</v>
      </c>
    </row>
    <row r="30869" spans="1:14" x14ac:dyDescent="0.2">
      <c r="A30869">
        <v>15731</v>
      </c>
      <c r="B30869">
        <v>435</v>
      </c>
      <c r="C30869">
        <v>435</v>
      </c>
      <c r="E30869">
        <v>1</v>
      </c>
      <c r="F30869">
        <v>435</v>
      </c>
      <c r="G30869" t="s">
        <v>6384</v>
      </c>
      <c r="H30869" s="28">
        <v>45950</v>
      </c>
      <c r="I30869" t="s">
        <v>6408</v>
      </c>
      <c r="K30869" t="s">
        <v>6407</v>
      </c>
      <c r="L30869" s="27"/>
      <c r="M30869" t="s">
        <v>6371</v>
      </c>
      <c r="N30869" t="s">
        <v>6404</v>
      </c>
    </row>
    <row r="30870" spans="1:14" x14ac:dyDescent="0.2">
      <c r="A30870">
        <v>29100</v>
      </c>
      <c r="B30870">
        <v>832</v>
      </c>
      <c r="C30870">
        <v>832</v>
      </c>
      <c r="E30870">
        <v>1</v>
      </c>
      <c r="F30870">
        <v>832</v>
      </c>
      <c r="G30870" t="s">
        <v>6384</v>
      </c>
      <c r="H30870" s="28">
        <v>45950</v>
      </c>
      <c r="I30870" t="s">
        <v>6408</v>
      </c>
      <c r="K30870" t="s">
        <v>6407</v>
      </c>
      <c r="L30870" s="27"/>
      <c r="N30870" t="s">
        <v>6404</v>
      </c>
    </row>
    <row r="30871" spans="1:14" x14ac:dyDescent="0.2">
      <c r="A30871">
        <v>30794</v>
      </c>
      <c r="B30871">
        <v>937</v>
      </c>
      <c r="C30871">
        <v>937</v>
      </c>
      <c r="E30871">
        <v>1</v>
      </c>
      <c r="F30871">
        <v>937</v>
      </c>
      <c r="G30871" t="s">
        <v>6384</v>
      </c>
      <c r="H30871" s="28">
        <v>45951</v>
      </c>
      <c r="I30871" t="s">
        <v>6408</v>
      </c>
      <c r="K30871" t="s">
        <v>6407</v>
      </c>
      <c r="L30871" s="27"/>
      <c r="N30871" t="s">
        <v>6404</v>
      </c>
    </row>
    <row r="30872" spans="1:14" x14ac:dyDescent="0.2">
      <c r="A30872">
        <v>29101</v>
      </c>
      <c r="B30872">
        <v>832</v>
      </c>
      <c r="C30872">
        <v>832</v>
      </c>
      <c r="E30872">
        <v>1</v>
      </c>
      <c r="F30872">
        <v>832</v>
      </c>
      <c r="G30872" t="s">
        <v>6384</v>
      </c>
      <c r="H30872" s="28">
        <v>45951</v>
      </c>
      <c r="I30872" t="s">
        <v>6408</v>
      </c>
      <c r="K30872" t="s">
        <v>6407</v>
      </c>
      <c r="L30872" s="27"/>
      <c r="N30872" t="s">
        <v>6404</v>
      </c>
    </row>
    <row r="30873" spans="1:14" x14ac:dyDescent="0.2">
      <c r="A30873">
        <v>30758</v>
      </c>
      <c r="B30873">
        <v>932</v>
      </c>
      <c r="C30873">
        <v>932</v>
      </c>
      <c r="E30873">
        <v>1</v>
      </c>
      <c r="F30873">
        <v>932</v>
      </c>
      <c r="G30873" t="s">
        <v>6384</v>
      </c>
      <c r="H30873" s="28">
        <v>45952</v>
      </c>
      <c r="I30873" t="s">
        <v>6408</v>
      </c>
      <c r="K30873" t="s">
        <v>6407</v>
      </c>
      <c r="L30873" s="27"/>
      <c r="M30873" t="s">
        <v>6371</v>
      </c>
      <c r="N30873" t="s">
        <v>6404</v>
      </c>
    </row>
    <row r="30874" spans="1:14" x14ac:dyDescent="0.2">
      <c r="A30874">
        <v>29102</v>
      </c>
      <c r="B30874">
        <v>832</v>
      </c>
      <c r="C30874">
        <v>832</v>
      </c>
      <c r="E30874">
        <v>1</v>
      </c>
      <c r="F30874">
        <v>832</v>
      </c>
      <c r="G30874" t="s">
        <v>6384</v>
      </c>
      <c r="H30874" s="28">
        <v>45952</v>
      </c>
      <c r="I30874" t="s">
        <v>6408</v>
      </c>
      <c r="K30874" t="s">
        <v>6407</v>
      </c>
      <c r="L30874" s="27"/>
      <c r="N30874" t="s">
        <v>6404</v>
      </c>
    </row>
    <row r="30875" spans="1:14" x14ac:dyDescent="0.2">
      <c r="A30875">
        <v>15733</v>
      </c>
      <c r="B30875">
        <v>435</v>
      </c>
      <c r="C30875">
        <v>435</v>
      </c>
      <c r="E30875">
        <v>1</v>
      </c>
      <c r="F30875">
        <v>435</v>
      </c>
      <c r="G30875" t="s">
        <v>6384</v>
      </c>
      <c r="H30875" s="28">
        <v>45953</v>
      </c>
      <c r="I30875" t="s">
        <v>6408</v>
      </c>
      <c r="K30875" t="s">
        <v>6407</v>
      </c>
      <c r="L30875" s="27"/>
      <c r="M30875" t="s">
        <v>6371</v>
      </c>
      <c r="N30875" t="s">
        <v>6404</v>
      </c>
    </row>
    <row r="30876" spans="1:14" x14ac:dyDescent="0.2">
      <c r="A30876">
        <v>29103</v>
      </c>
      <c r="B30876">
        <v>832</v>
      </c>
      <c r="C30876">
        <v>832</v>
      </c>
      <c r="E30876">
        <v>1</v>
      </c>
      <c r="F30876">
        <v>832</v>
      </c>
      <c r="G30876" t="s">
        <v>6384</v>
      </c>
      <c r="H30876" s="28">
        <v>45953</v>
      </c>
      <c r="I30876" t="s">
        <v>6408</v>
      </c>
      <c r="K30876" t="s">
        <v>6407</v>
      </c>
      <c r="L30876" s="27"/>
      <c r="N30876" t="s">
        <v>6404</v>
      </c>
    </row>
    <row r="30877" spans="1:14" x14ac:dyDescent="0.2">
      <c r="A30877">
        <v>30734</v>
      </c>
      <c r="B30877">
        <v>929</v>
      </c>
      <c r="C30877">
        <v>929</v>
      </c>
      <c r="E30877">
        <v>1</v>
      </c>
      <c r="F30877">
        <v>929</v>
      </c>
      <c r="G30877" t="s">
        <v>6384</v>
      </c>
      <c r="H30877" s="28">
        <v>45954</v>
      </c>
      <c r="I30877" t="s">
        <v>6408</v>
      </c>
      <c r="K30877" t="s">
        <v>6407</v>
      </c>
      <c r="L30877" s="27"/>
      <c r="M30877" t="s">
        <v>6371</v>
      </c>
      <c r="N30877" t="s">
        <v>6404</v>
      </c>
    </row>
    <row r="30878" spans="1:14" x14ac:dyDescent="0.2">
      <c r="A30878">
        <v>29104</v>
      </c>
      <c r="B30878">
        <v>832</v>
      </c>
      <c r="C30878">
        <v>832</v>
      </c>
      <c r="E30878">
        <v>1</v>
      </c>
      <c r="F30878">
        <v>832</v>
      </c>
      <c r="G30878" t="s">
        <v>6384</v>
      </c>
      <c r="H30878" s="28">
        <v>45954</v>
      </c>
      <c r="I30878" t="s">
        <v>6408</v>
      </c>
      <c r="K30878" t="s">
        <v>6407</v>
      </c>
      <c r="L30878" s="27"/>
      <c r="N30878" t="s">
        <v>6404</v>
      </c>
    </row>
    <row r="30879" spans="1:14" x14ac:dyDescent="0.2">
      <c r="A30879">
        <v>29105</v>
      </c>
      <c r="B30879">
        <v>832</v>
      </c>
      <c r="C30879">
        <v>832</v>
      </c>
      <c r="E30879">
        <v>1</v>
      </c>
      <c r="F30879">
        <v>832</v>
      </c>
      <c r="G30879" t="s">
        <v>6384</v>
      </c>
      <c r="H30879" s="28">
        <v>45955</v>
      </c>
      <c r="I30879" t="s">
        <v>6408</v>
      </c>
      <c r="K30879" t="s">
        <v>6407</v>
      </c>
      <c r="L30879" s="27"/>
      <c r="N30879" t="s">
        <v>6404</v>
      </c>
    </row>
    <row r="30880" spans="1:14" x14ac:dyDescent="0.2">
      <c r="A30880">
        <v>29106</v>
      </c>
      <c r="B30880">
        <v>832</v>
      </c>
      <c r="C30880">
        <v>832</v>
      </c>
      <c r="E30880">
        <v>1</v>
      </c>
      <c r="F30880">
        <v>832</v>
      </c>
      <c r="G30880" t="s">
        <v>6384</v>
      </c>
      <c r="H30880" s="28">
        <v>45957</v>
      </c>
      <c r="I30880" t="s">
        <v>6408</v>
      </c>
      <c r="K30880" t="s">
        <v>6407</v>
      </c>
      <c r="L30880" s="27"/>
      <c r="N30880" t="s">
        <v>6404</v>
      </c>
    </row>
    <row r="30881" spans="1:14" x14ac:dyDescent="0.2">
      <c r="A30881">
        <v>30795</v>
      </c>
      <c r="B30881">
        <v>937</v>
      </c>
      <c r="C30881">
        <v>937</v>
      </c>
      <c r="E30881">
        <v>1</v>
      </c>
      <c r="F30881">
        <v>937</v>
      </c>
      <c r="G30881" t="s">
        <v>6384</v>
      </c>
      <c r="H30881" s="28">
        <v>45958</v>
      </c>
      <c r="I30881" t="s">
        <v>6408</v>
      </c>
      <c r="K30881" t="s">
        <v>6407</v>
      </c>
      <c r="L30881" s="27"/>
      <c r="N30881" t="s">
        <v>6404</v>
      </c>
    </row>
    <row r="30882" spans="1:14" x14ac:dyDescent="0.2">
      <c r="A30882">
        <v>15734</v>
      </c>
      <c r="B30882">
        <v>435</v>
      </c>
      <c r="C30882">
        <v>435</v>
      </c>
      <c r="E30882">
        <v>1</v>
      </c>
      <c r="F30882">
        <v>435</v>
      </c>
      <c r="G30882" t="s">
        <v>6384</v>
      </c>
      <c r="H30882" s="28">
        <v>45958</v>
      </c>
      <c r="I30882" t="s">
        <v>6408</v>
      </c>
      <c r="K30882" t="s">
        <v>6407</v>
      </c>
      <c r="L30882" s="27"/>
      <c r="M30882" t="s">
        <v>6371</v>
      </c>
      <c r="N30882" t="s">
        <v>6404</v>
      </c>
    </row>
    <row r="30883" spans="1:14" x14ac:dyDescent="0.2">
      <c r="A30883">
        <v>29107</v>
      </c>
      <c r="B30883">
        <v>832</v>
      </c>
      <c r="C30883">
        <v>832</v>
      </c>
      <c r="E30883">
        <v>1</v>
      </c>
      <c r="F30883">
        <v>832</v>
      </c>
      <c r="G30883" t="s">
        <v>6384</v>
      </c>
      <c r="H30883" s="28">
        <v>45958</v>
      </c>
      <c r="I30883" t="s">
        <v>6408</v>
      </c>
      <c r="K30883" t="s">
        <v>6407</v>
      </c>
      <c r="L30883" s="27"/>
      <c r="N30883" t="s">
        <v>6404</v>
      </c>
    </row>
    <row r="30884" spans="1:14" x14ac:dyDescent="0.2">
      <c r="A30884">
        <v>30945</v>
      </c>
      <c r="B30884">
        <v>951</v>
      </c>
      <c r="C30884">
        <v>951</v>
      </c>
      <c r="E30884">
        <v>1</v>
      </c>
      <c r="F30884">
        <v>951</v>
      </c>
      <c r="G30884" t="s">
        <v>6384</v>
      </c>
      <c r="H30884" s="28">
        <v>45958</v>
      </c>
      <c r="I30884" t="s">
        <v>6408</v>
      </c>
      <c r="K30884" t="s">
        <v>6407</v>
      </c>
      <c r="L30884" s="27"/>
      <c r="N30884" t="s">
        <v>6404</v>
      </c>
    </row>
    <row r="30885" spans="1:14" x14ac:dyDescent="0.2">
      <c r="A30885">
        <v>29108</v>
      </c>
      <c r="B30885">
        <v>832</v>
      </c>
      <c r="C30885">
        <v>832</v>
      </c>
      <c r="E30885">
        <v>1</v>
      </c>
      <c r="F30885">
        <v>832</v>
      </c>
      <c r="G30885" t="s">
        <v>6384</v>
      </c>
      <c r="H30885" s="28">
        <v>45959</v>
      </c>
      <c r="I30885" t="s">
        <v>6408</v>
      </c>
      <c r="K30885" t="s">
        <v>6407</v>
      </c>
      <c r="L30885" s="27"/>
      <c r="N30885" t="s">
        <v>6404</v>
      </c>
    </row>
    <row r="30886" spans="1:14" x14ac:dyDescent="0.2">
      <c r="A30886">
        <v>30796</v>
      </c>
      <c r="B30886">
        <v>937</v>
      </c>
      <c r="C30886">
        <v>937</v>
      </c>
      <c r="E30886">
        <v>1</v>
      </c>
      <c r="F30886">
        <v>937</v>
      </c>
      <c r="G30886" t="s">
        <v>6384</v>
      </c>
      <c r="H30886" s="28">
        <v>45960</v>
      </c>
      <c r="I30886" t="s">
        <v>6408</v>
      </c>
      <c r="K30886" t="s">
        <v>6407</v>
      </c>
      <c r="L30886" s="27"/>
      <c r="N30886" t="s">
        <v>6404</v>
      </c>
    </row>
    <row r="30887" spans="1:14" x14ac:dyDescent="0.2">
      <c r="A30887">
        <v>15735</v>
      </c>
      <c r="B30887">
        <v>435</v>
      </c>
      <c r="C30887">
        <v>435</v>
      </c>
      <c r="E30887">
        <v>1</v>
      </c>
      <c r="F30887">
        <v>435</v>
      </c>
      <c r="G30887" t="s">
        <v>6380</v>
      </c>
      <c r="H30887" s="28">
        <v>45960</v>
      </c>
      <c r="I30887" t="s">
        <v>6408</v>
      </c>
      <c r="K30887" t="s">
        <v>6407</v>
      </c>
      <c r="L30887" s="27"/>
      <c r="N30887" t="s">
        <v>6404</v>
      </c>
    </row>
    <row r="30888" spans="1:14" x14ac:dyDescent="0.2">
      <c r="A30888">
        <v>29109</v>
      </c>
      <c r="B30888">
        <v>832</v>
      </c>
      <c r="C30888">
        <v>832</v>
      </c>
      <c r="E30888">
        <v>1</v>
      </c>
      <c r="F30888">
        <v>832</v>
      </c>
      <c r="G30888" t="s">
        <v>6380</v>
      </c>
      <c r="H30888" s="28">
        <v>45960</v>
      </c>
      <c r="I30888" t="s">
        <v>6408</v>
      </c>
      <c r="K30888" t="s">
        <v>6407</v>
      </c>
      <c r="L30888" s="27"/>
      <c r="N30888" t="s">
        <v>6404</v>
      </c>
    </row>
    <row r="30889" spans="1:14" x14ac:dyDescent="0.2">
      <c r="A30889">
        <v>29110</v>
      </c>
      <c r="B30889">
        <v>832</v>
      </c>
      <c r="C30889">
        <v>832</v>
      </c>
      <c r="E30889">
        <v>1</v>
      </c>
      <c r="F30889">
        <v>832</v>
      </c>
      <c r="G30889" t="s">
        <v>6380</v>
      </c>
      <c r="H30889" s="28">
        <v>45961</v>
      </c>
      <c r="I30889" t="s">
        <v>6408</v>
      </c>
      <c r="K30889" t="s">
        <v>6407</v>
      </c>
      <c r="L30889" s="27"/>
      <c r="N30889" t="s">
        <v>6404</v>
      </c>
    </row>
    <row r="30890" spans="1:14" x14ac:dyDescent="0.2">
      <c r="A30890">
        <v>29111</v>
      </c>
      <c r="B30890">
        <v>832</v>
      </c>
      <c r="C30890">
        <v>832</v>
      </c>
      <c r="E30890">
        <v>1</v>
      </c>
      <c r="F30890">
        <v>832</v>
      </c>
      <c r="G30890" t="s">
        <v>6380</v>
      </c>
      <c r="H30890" s="28">
        <v>45964</v>
      </c>
      <c r="I30890" t="s">
        <v>6408</v>
      </c>
      <c r="K30890" t="s">
        <v>6407</v>
      </c>
      <c r="L30890" s="27"/>
      <c r="N30890" t="s">
        <v>6404</v>
      </c>
    </row>
    <row r="30891" spans="1:14" x14ac:dyDescent="0.2">
      <c r="A30891">
        <v>30797</v>
      </c>
      <c r="B30891">
        <v>937</v>
      </c>
      <c r="C30891">
        <v>937</v>
      </c>
      <c r="E30891">
        <v>1</v>
      </c>
      <c r="F30891">
        <v>937</v>
      </c>
      <c r="G30891" t="s">
        <v>6380</v>
      </c>
      <c r="H30891" s="28">
        <v>45965</v>
      </c>
      <c r="I30891" t="s">
        <v>6408</v>
      </c>
      <c r="K30891" t="s">
        <v>6407</v>
      </c>
      <c r="L30891" s="27"/>
      <c r="N30891" t="s">
        <v>6404</v>
      </c>
    </row>
    <row r="30892" spans="1:14" x14ac:dyDescent="0.2">
      <c r="A30892">
        <v>11734</v>
      </c>
      <c r="B30892">
        <v>323</v>
      </c>
      <c r="C30892">
        <v>323</v>
      </c>
      <c r="E30892">
        <v>1</v>
      </c>
      <c r="F30892">
        <v>323</v>
      </c>
      <c r="G30892" t="s">
        <v>6380</v>
      </c>
      <c r="H30892" s="28">
        <v>45965</v>
      </c>
      <c r="I30892" t="s">
        <v>6408</v>
      </c>
      <c r="K30892" t="s">
        <v>6407</v>
      </c>
      <c r="L30892" s="27"/>
      <c r="M30892" t="s">
        <v>6371</v>
      </c>
      <c r="N30892" t="s">
        <v>6404</v>
      </c>
    </row>
    <row r="30893" spans="1:14" x14ac:dyDescent="0.2">
      <c r="A30893">
        <v>15736</v>
      </c>
      <c r="B30893">
        <v>435</v>
      </c>
      <c r="C30893">
        <v>435</v>
      </c>
      <c r="E30893">
        <v>1</v>
      </c>
      <c r="F30893">
        <v>435</v>
      </c>
      <c r="G30893" t="s">
        <v>6380</v>
      </c>
      <c r="H30893" s="28">
        <v>45965</v>
      </c>
      <c r="I30893" t="s">
        <v>6408</v>
      </c>
      <c r="K30893" t="s">
        <v>6407</v>
      </c>
      <c r="L30893" s="27"/>
      <c r="N30893" t="s">
        <v>6404</v>
      </c>
    </row>
    <row r="30894" spans="1:14" x14ac:dyDescent="0.2">
      <c r="A30894">
        <v>29112</v>
      </c>
      <c r="B30894">
        <v>832</v>
      </c>
      <c r="C30894">
        <v>832</v>
      </c>
      <c r="E30894">
        <v>1</v>
      </c>
      <c r="F30894">
        <v>832</v>
      </c>
      <c r="G30894" t="s">
        <v>6380</v>
      </c>
      <c r="H30894" s="28">
        <v>45965</v>
      </c>
      <c r="I30894" t="s">
        <v>6408</v>
      </c>
      <c r="K30894" t="s">
        <v>6407</v>
      </c>
      <c r="L30894" s="27"/>
      <c r="N30894" t="s">
        <v>6404</v>
      </c>
    </row>
    <row r="30895" spans="1:14" x14ac:dyDescent="0.2">
      <c r="A30895">
        <v>30068</v>
      </c>
      <c r="B30895">
        <v>867</v>
      </c>
      <c r="C30895">
        <v>867</v>
      </c>
      <c r="E30895">
        <v>1</v>
      </c>
      <c r="F30895">
        <v>867</v>
      </c>
      <c r="G30895" t="s">
        <v>6380</v>
      </c>
      <c r="H30895" s="28">
        <v>45966</v>
      </c>
      <c r="I30895" t="s">
        <v>6408</v>
      </c>
      <c r="K30895" t="s">
        <v>6407</v>
      </c>
      <c r="L30895" s="27"/>
      <c r="M30895" t="s">
        <v>6371</v>
      </c>
      <c r="N30895" t="s">
        <v>6404</v>
      </c>
    </row>
    <row r="30896" spans="1:14" x14ac:dyDescent="0.2">
      <c r="A30896">
        <v>29113</v>
      </c>
      <c r="B30896">
        <v>832</v>
      </c>
      <c r="C30896">
        <v>832</v>
      </c>
      <c r="E30896">
        <v>1</v>
      </c>
      <c r="F30896">
        <v>832</v>
      </c>
      <c r="G30896" t="s">
        <v>6380</v>
      </c>
      <c r="H30896" s="28">
        <v>45966</v>
      </c>
      <c r="I30896" t="s">
        <v>6408</v>
      </c>
      <c r="K30896" t="s">
        <v>6407</v>
      </c>
      <c r="L30896" s="27"/>
      <c r="N30896" t="s">
        <v>6404</v>
      </c>
    </row>
    <row r="30897" spans="1:14" x14ac:dyDescent="0.2">
      <c r="A30897">
        <v>30798</v>
      </c>
      <c r="B30897">
        <v>937</v>
      </c>
      <c r="C30897">
        <v>937</v>
      </c>
      <c r="E30897">
        <v>1</v>
      </c>
      <c r="F30897">
        <v>937</v>
      </c>
      <c r="G30897" t="s">
        <v>6380</v>
      </c>
      <c r="H30897" s="28">
        <v>45967</v>
      </c>
      <c r="I30897" t="s">
        <v>6408</v>
      </c>
      <c r="K30897" t="s">
        <v>6407</v>
      </c>
      <c r="L30897" s="27"/>
      <c r="N30897" t="s">
        <v>6404</v>
      </c>
    </row>
    <row r="30898" spans="1:14" x14ac:dyDescent="0.2">
      <c r="A30898">
        <v>15737</v>
      </c>
      <c r="B30898">
        <v>435</v>
      </c>
      <c r="C30898">
        <v>435</v>
      </c>
      <c r="E30898">
        <v>1</v>
      </c>
      <c r="F30898">
        <v>435</v>
      </c>
      <c r="G30898" t="s">
        <v>6380</v>
      </c>
      <c r="H30898" s="28">
        <v>45967</v>
      </c>
      <c r="I30898" t="s">
        <v>6408</v>
      </c>
      <c r="K30898" t="s">
        <v>6407</v>
      </c>
      <c r="L30898" s="27"/>
      <c r="N30898" t="s">
        <v>6404</v>
      </c>
    </row>
    <row r="30899" spans="1:14" x14ac:dyDescent="0.2">
      <c r="A30899">
        <v>29114</v>
      </c>
      <c r="B30899">
        <v>832</v>
      </c>
      <c r="C30899">
        <v>832</v>
      </c>
      <c r="E30899">
        <v>1</v>
      </c>
      <c r="F30899">
        <v>832</v>
      </c>
      <c r="G30899" t="s">
        <v>6380</v>
      </c>
      <c r="H30899" s="28">
        <v>45967</v>
      </c>
      <c r="I30899" t="s">
        <v>6408</v>
      </c>
      <c r="K30899" t="s">
        <v>6407</v>
      </c>
      <c r="L30899" s="27"/>
      <c r="N30899" t="s">
        <v>6404</v>
      </c>
    </row>
    <row r="30900" spans="1:14" x14ac:dyDescent="0.2">
      <c r="A30900">
        <v>29115</v>
      </c>
      <c r="B30900">
        <v>832</v>
      </c>
      <c r="C30900">
        <v>832</v>
      </c>
      <c r="E30900">
        <v>1</v>
      </c>
      <c r="F30900">
        <v>832</v>
      </c>
      <c r="G30900" t="s">
        <v>6380</v>
      </c>
      <c r="H30900" s="28">
        <v>45968</v>
      </c>
      <c r="I30900" t="s">
        <v>6408</v>
      </c>
      <c r="K30900" t="s">
        <v>6407</v>
      </c>
      <c r="L30900" s="27"/>
      <c r="N30900" t="s">
        <v>6404</v>
      </c>
    </row>
    <row r="30901" spans="1:14" x14ac:dyDescent="0.2">
      <c r="A30901">
        <v>30712</v>
      </c>
      <c r="B30901">
        <v>926</v>
      </c>
      <c r="C30901">
        <v>926</v>
      </c>
      <c r="E30901">
        <v>1</v>
      </c>
      <c r="F30901">
        <v>926</v>
      </c>
      <c r="G30901" t="s">
        <v>6380</v>
      </c>
      <c r="H30901" s="28">
        <v>45968</v>
      </c>
      <c r="I30901" t="s">
        <v>6408</v>
      </c>
      <c r="K30901" t="s">
        <v>6407</v>
      </c>
      <c r="L30901" s="27"/>
      <c r="N30901" t="s">
        <v>6404</v>
      </c>
    </row>
    <row r="30902" spans="1:14" x14ac:dyDescent="0.2">
      <c r="A30902">
        <v>8485</v>
      </c>
      <c r="B30902">
        <v>232</v>
      </c>
      <c r="C30902">
        <v>232</v>
      </c>
      <c r="E30902">
        <v>1</v>
      </c>
      <c r="F30902">
        <v>232</v>
      </c>
      <c r="G30902" t="s">
        <v>6380</v>
      </c>
      <c r="H30902" s="28">
        <v>45969</v>
      </c>
      <c r="I30902" t="s">
        <v>6408</v>
      </c>
      <c r="K30902" t="s">
        <v>6407</v>
      </c>
      <c r="L30902" s="27"/>
      <c r="M30902" t="s">
        <v>6371</v>
      </c>
      <c r="N30902" t="s">
        <v>6404</v>
      </c>
    </row>
    <row r="30903" spans="1:14" x14ac:dyDescent="0.2">
      <c r="A30903">
        <v>18340</v>
      </c>
      <c r="B30903">
        <v>520</v>
      </c>
      <c r="C30903">
        <v>520</v>
      </c>
      <c r="E30903">
        <v>1</v>
      </c>
      <c r="F30903">
        <v>520</v>
      </c>
      <c r="G30903" t="s">
        <v>6380</v>
      </c>
      <c r="H30903" s="28">
        <v>45969</v>
      </c>
      <c r="I30903" t="s">
        <v>6408</v>
      </c>
      <c r="K30903" t="s">
        <v>6407</v>
      </c>
      <c r="L30903" s="27"/>
      <c r="M30903" t="s">
        <v>6371</v>
      </c>
      <c r="N30903" t="s">
        <v>6404</v>
      </c>
    </row>
    <row r="30904" spans="1:14" x14ac:dyDescent="0.2">
      <c r="A30904">
        <v>29116</v>
      </c>
      <c r="B30904">
        <v>832</v>
      </c>
      <c r="C30904">
        <v>832</v>
      </c>
      <c r="E30904">
        <v>1</v>
      </c>
      <c r="F30904">
        <v>832</v>
      </c>
      <c r="G30904" t="s">
        <v>6380</v>
      </c>
      <c r="H30904" s="28">
        <v>45969</v>
      </c>
      <c r="I30904" t="s">
        <v>6408</v>
      </c>
      <c r="K30904" t="s">
        <v>6407</v>
      </c>
      <c r="L30904" s="27"/>
      <c r="N30904" t="s">
        <v>6404</v>
      </c>
    </row>
    <row r="30905" spans="1:14" x14ac:dyDescent="0.2">
      <c r="A30905">
        <v>8451</v>
      </c>
      <c r="B30905">
        <v>229</v>
      </c>
      <c r="C30905">
        <v>229</v>
      </c>
      <c r="E30905">
        <v>1</v>
      </c>
      <c r="F30905">
        <v>229</v>
      </c>
      <c r="G30905" t="s">
        <v>6380</v>
      </c>
      <c r="H30905" s="28">
        <v>45971</v>
      </c>
      <c r="I30905" t="s">
        <v>6408</v>
      </c>
      <c r="K30905" t="s">
        <v>6407</v>
      </c>
      <c r="L30905" s="27"/>
      <c r="M30905" t="s">
        <v>6371</v>
      </c>
      <c r="N30905" t="s">
        <v>6404</v>
      </c>
    </row>
    <row r="30906" spans="1:14" x14ac:dyDescent="0.2">
      <c r="A30906">
        <v>15738</v>
      </c>
      <c r="B30906">
        <v>435</v>
      </c>
      <c r="C30906">
        <v>435</v>
      </c>
      <c r="E30906">
        <v>1</v>
      </c>
      <c r="F30906">
        <v>435</v>
      </c>
      <c r="G30906" t="s">
        <v>6380</v>
      </c>
      <c r="H30906" s="28">
        <v>45971</v>
      </c>
      <c r="I30906" t="s">
        <v>6408</v>
      </c>
      <c r="K30906" t="s">
        <v>6407</v>
      </c>
      <c r="L30906" s="27"/>
      <c r="N30906" t="s">
        <v>6404</v>
      </c>
    </row>
    <row r="30907" spans="1:14" x14ac:dyDescent="0.2">
      <c r="A30907">
        <v>29117</v>
      </c>
      <c r="B30907">
        <v>832</v>
      </c>
      <c r="C30907">
        <v>832</v>
      </c>
      <c r="E30907">
        <v>1</v>
      </c>
      <c r="F30907">
        <v>832</v>
      </c>
      <c r="G30907" t="s">
        <v>6380</v>
      </c>
      <c r="H30907" s="28">
        <v>45971</v>
      </c>
      <c r="I30907" t="s">
        <v>6408</v>
      </c>
      <c r="K30907" t="s">
        <v>6407</v>
      </c>
      <c r="L30907" s="27"/>
      <c r="N30907" t="s">
        <v>6404</v>
      </c>
    </row>
    <row r="30908" spans="1:14" x14ac:dyDescent="0.2">
      <c r="A30908">
        <v>30799</v>
      </c>
      <c r="B30908">
        <v>937</v>
      </c>
      <c r="C30908">
        <v>937</v>
      </c>
      <c r="E30908">
        <v>1</v>
      </c>
      <c r="F30908">
        <v>937</v>
      </c>
      <c r="G30908" t="s">
        <v>6380</v>
      </c>
      <c r="H30908" s="28">
        <v>45972</v>
      </c>
      <c r="I30908" t="s">
        <v>6408</v>
      </c>
      <c r="K30908" t="s">
        <v>6407</v>
      </c>
      <c r="L30908" s="27"/>
      <c r="N30908" t="s">
        <v>6404</v>
      </c>
    </row>
    <row r="30909" spans="1:14" x14ac:dyDescent="0.2">
      <c r="A30909">
        <v>270</v>
      </c>
      <c r="B30909">
        <v>7</v>
      </c>
      <c r="C30909">
        <v>7</v>
      </c>
      <c r="E30909">
        <v>1</v>
      </c>
      <c r="F30909">
        <v>7</v>
      </c>
      <c r="G30909" t="s">
        <v>6380</v>
      </c>
      <c r="H30909" s="28">
        <v>45972</v>
      </c>
      <c r="I30909" t="s">
        <v>6408</v>
      </c>
      <c r="K30909" t="s">
        <v>6407</v>
      </c>
      <c r="L30909" s="27"/>
      <c r="M30909" t="s">
        <v>6371</v>
      </c>
      <c r="N30909" t="s">
        <v>6404</v>
      </c>
    </row>
    <row r="30910" spans="1:14" x14ac:dyDescent="0.2">
      <c r="A30910">
        <v>29118</v>
      </c>
      <c r="B30910">
        <v>832</v>
      </c>
      <c r="C30910">
        <v>832</v>
      </c>
      <c r="E30910">
        <v>1</v>
      </c>
      <c r="F30910">
        <v>832</v>
      </c>
      <c r="G30910" t="s">
        <v>6380</v>
      </c>
      <c r="H30910" s="28">
        <v>45972</v>
      </c>
      <c r="I30910" t="s">
        <v>6408</v>
      </c>
      <c r="K30910" t="s">
        <v>6407</v>
      </c>
      <c r="L30910" s="27"/>
      <c r="N30910" t="s">
        <v>6404</v>
      </c>
    </row>
    <row r="30911" spans="1:14" x14ac:dyDescent="0.2">
      <c r="A30911">
        <v>30055</v>
      </c>
      <c r="B30911">
        <v>860</v>
      </c>
      <c r="C30911">
        <v>860</v>
      </c>
      <c r="E30911">
        <v>1</v>
      </c>
      <c r="F30911">
        <v>860</v>
      </c>
      <c r="G30911" t="s">
        <v>6380</v>
      </c>
      <c r="H30911" s="28">
        <v>45973</v>
      </c>
      <c r="I30911" t="s">
        <v>6408</v>
      </c>
      <c r="K30911" t="s">
        <v>6407</v>
      </c>
      <c r="L30911" s="27"/>
      <c r="M30911" t="s">
        <v>6371</v>
      </c>
      <c r="N30911" t="s">
        <v>6404</v>
      </c>
    </row>
    <row r="30912" spans="1:14" x14ac:dyDescent="0.2">
      <c r="A30912">
        <v>29119</v>
      </c>
      <c r="B30912">
        <v>832</v>
      </c>
      <c r="C30912">
        <v>832</v>
      </c>
      <c r="E30912">
        <v>1</v>
      </c>
      <c r="F30912">
        <v>832</v>
      </c>
      <c r="G30912" t="s">
        <v>6380</v>
      </c>
      <c r="H30912" s="28">
        <v>45973</v>
      </c>
      <c r="I30912" t="s">
        <v>6408</v>
      </c>
      <c r="K30912" t="s">
        <v>6407</v>
      </c>
      <c r="L30912" s="27"/>
      <c r="N30912" t="s">
        <v>6404</v>
      </c>
    </row>
    <row r="30913" spans="1:14" x14ac:dyDescent="0.2">
      <c r="A30913">
        <v>30800</v>
      </c>
      <c r="B30913">
        <v>937</v>
      </c>
      <c r="C30913">
        <v>937</v>
      </c>
      <c r="E30913">
        <v>1</v>
      </c>
      <c r="F30913">
        <v>937</v>
      </c>
      <c r="G30913" t="s">
        <v>6380</v>
      </c>
      <c r="H30913" s="28">
        <v>45974</v>
      </c>
      <c r="I30913" t="s">
        <v>6408</v>
      </c>
      <c r="K30913" t="s">
        <v>6407</v>
      </c>
      <c r="L30913" s="27"/>
      <c r="N30913" t="s">
        <v>6404</v>
      </c>
    </row>
    <row r="30914" spans="1:14" x14ac:dyDescent="0.2">
      <c r="A30914">
        <v>15739</v>
      </c>
      <c r="B30914">
        <v>435</v>
      </c>
      <c r="C30914">
        <v>435</v>
      </c>
      <c r="E30914">
        <v>1</v>
      </c>
      <c r="F30914">
        <v>435</v>
      </c>
      <c r="G30914" t="s">
        <v>6380</v>
      </c>
      <c r="H30914" s="28">
        <v>45974</v>
      </c>
      <c r="I30914" t="s">
        <v>6408</v>
      </c>
      <c r="K30914" t="s">
        <v>6407</v>
      </c>
      <c r="L30914" s="27"/>
      <c r="N30914" t="s">
        <v>6404</v>
      </c>
    </row>
    <row r="30915" spans="1:14" x14ac:dyDescent="0.2">
      <c r="A30915">
        <v>29120</v>
      </c>
      <c r="B30915">
        <v>832</v>
      </c>
      <c r="C30915">
        <v>832</v>
      </c>
      <c r="E30915">
        <v>1</v>
      </c>
      <c r="F30915">
        <v>832</v>
      </c>
      <c r="G30915" t="s">
        <v>6380</v>
      </c>
      <c r="H30915" s="28">
        <v>45974</v>
      </c>
      <c r="I30915" t="s">
        <v>6408</v>
      </c>
      <c r="K30915" t="s">
        <v>6407</v>
      </c>
      <c r="L30915" s="27"/>
      <c r="N30915" t="s">
        <v>6404</v>
      </c>
    </row>
    <row r="30916" spans="1:14" x14ac:dyDescent="0.2">
      <c r="A30916">
        <v>29121</v>
      </c>
      <c r="B30916">
        <v>832</v>
      </c>
      <c r="C30916">
        <v>832</v>
      </c>
      <c r="E30916">
        <v>1</v>
      </c>
      <c r="F30916">
        <v>832</v>
      </c>
      <c r="G30916" t="s">
        <v>6380</v>
      </c>
      <c r="H30916" s="28">
        <v>45975</v>
      </c>
      <c r="I30916" t="s">
        <v>6408</v>
      </c>
      <c r="K30916" t="s">
        <v>6407</v>
      </c>
      <c r="L30916" s="27"/>
      <c r="N30916" t="s">
        <v>6404</v>
      </c>
    </row>
    <row r="30917" spans="1:14" x14ac:dyDescent="0.2">
      <c r="A30917">
        <v>29122</v>
      </c>
      <c r="B30917">
        <v>832</v>
      </c>
      <c r="C30917">
        <v>832</v>
      </c>
      <c r="E30917">
        <v>1</v>
      </c>
      <c r="F30917">
        <v>832</v>
      </c>
      <c r="G30917" t="s">
        <v>6380</v>
      </c>
      <c r="H30917" s="28">
        <v>45976</v>
      </c>
      <c r="I30917" t="s">
        <v>6408</v>
      </c>
      <c r="K30917" t="s">
        <v>6407</v>
      </c>
      <c r="L30917" s="27"/>
      <c r="N30917" t="s">
        <v>6404</v>
      </c>
    </row>
    <row r="30918" spans="1:14" x14ac:dyDescent="0.2">
      <c r="A30918">
        <v>15740</v>
      </c>
      <c r="B30918">
        <v>435</v>
      </c>
      <c r="C30918">
        <v>435</v>
      </c>
      <c r="E30918">
        <v>1</v>
      </c>
      <c r="F30918">
        <v>435</v>
      </c>
      <c r="G30918" t="s">
        <v>6380</v>
      </c>
      <c r="H30918" s="28">
        <v>45978</v>
      </c>
      <c r="I30918" t="s">
        <v>6408</v>
      </c>
      <c r="K30918" t="s">
        <v>6407</v>
      </c>
      <c r="L30918" s="27"/>
      <c r="N30918" t="s">
        <v>6404</v>
      </c>
    </row>
    <row r="30919" spans="1:14" x14ac:dyDescent="0.2">
      <c r="A30919">
        <v>29123</v>
      </c>
      <c r="B30919">
        <v>832</v>
      </c>
      <c r="C30919">
        <v>832</v>
      </c>
      <c r="E30919">
        <v>1</v>
      </c>
      <c r="F30919">
        <v>832</v>
      </c>
      <c r="G30919" t="s">
        <v>6380</v>
      </c>
      <c r="H30919" s="28">
        <v>45978</v>
      </c>
      <c r="I30919" t="s">
        <v>6408</v>
      </c>
      <c r="K30919" t="s">
        <v>6407</v>
      </c>
      <c r="L30919" s="27"/>
      <c r="N30919" t="s">
        <v>6404</v>
      </c>
    </row>
    <row r="30920" spans="1:14" x14ac:dyDescent="0.2">
      <c r="A30920">
        <v>30801</v>
      </c>
      <c r="B30920">
        <v>937</v>
      </c>
      <c r="C30920">
        <v>937</v>
      </c>
      <c r="E30920">
        <v>1</v>
      </c>
      <c r="F30920">
        <v>937</v>
      </c>
      <c r="G30920" t="s">
        <v>6380</v>
      </c>
      <c r="H30920" s="28">
        <v>45979</v>
      </c>
      <c r="I30920" t="s">
        <v>6408</v>
      </c>
      <c r="K30920" t="s">
        <v>6407</v>
      </c>
      <c r="L30920" s="27"/>
      <c r="N30920" t="s">
        <v>6404</v>
      </c>
    </row>
    <row r="30921" spans="1:14" x14ac:dyDescent="0.2">
      <c r="A30921">
        <v>29124</v>
      </c>
      <c r="B30921">
        <v>832</v>
      </c>
      <c r="C30921">
        <v>832</v>
      </c>
      <c r="E30921">
        <v>1</v>
      </c>
      <c r="F30921">
        <v>832</v>
      </c>
      <c r="G30921" t="s">
        <v>6380</v>
      </c>
      <c r="H30921" s="28">
        <v>45979</v>
      </c>
      <c r="I30921" t="s">
        <v>6408</v>
      </c>
      <c r="K30921" t="s">
        <v>6407</v>
      </c>
      <c r="L30921" s="27"/>
      <c r="N30921" t="s">
        <v>6404</v>
      </c>
    </row>
    <row r="30922" spans="1:14" x14ac:dyDescent="0.2">
      <c r="A30922">
        <v>29125</v>
      </c>
      <c r="B30922">
        <v>832</v>
      </c>
      <c r="C30922">
        <v>832</v>
      </c>
      <c r="E30922">
        <v>1</v>
      </c>
      <c r="F30922">
        <v>832</v>
      </c>
      <c r="G30922" t="s">
        <v>6380</v>
      </c>
      <c r="H30922" s="28">
        <v>45980</v>
      </c>
      <c r="I30922" t="s">
        <v>6408</v>
      </c>
      <c r="K30922" t="s">
        <v>6407</v>
      </c>
      <c r="L30922" s="27"/>
      <c r="N30922" t="s">
        <v>6404</v>
      </c>
    </row>
    <row r="30923" spans="1:14" x14ac:dyDescent="0.2">
      <c r="A30923">
        <v>30802</v>
      </c>
      <c r="B30923">
        <v>937</v>
      </c>
      <c r="C30923">
        <v>937</v>
      </c>
      <c r="E30923">
        <v>1</v>
      </c>
      <c r="F30923">
        <v>937</v>
      </c>
      <c r="G30923" t="s">
        <v>6380</v>
      </c>
      <c r="H30923" s="28">
        <v>45981</v>
      </c>
      <c r="I30923" t="s">
        <v>6408</v>
      </c>
      <c r="K30923" t="s">
        <v>6407</v>
      </c>
      <c r="L30923" s="27"/>
      <c r="N30923" t="s">
        <v>6404</v>
      </c>
    </row>
    <row r="30924" spans="1:14" x14ac:dyDescent="0.2">
      <c r="A30924">
        <v>5835</v>
      </c>
      <c r="B30924">
        <v>158</v>
      </c>
      <c r="C30924">
        <v>158</v>
      </c>
      <c r="E30924">
        <v>1</v>
      </c>
      <c r="F30924">
        <v>158</v>
      </c>
      <c r="G30924" t="s">
        <v>6380</v>
      </c>
      <c r="H30924" s="28">
        <v>45981</v>
      </c>
      <c r="I30924" t="s">
        <v>6408</v>
      </c>
      <c r="K30924" t="s">
        <v>6407</v>
      </c>
      <c r="L30924" s="27"/>
      <c r="M30924" t="s">
        <v>6371</v>
      </c>
      <c r="N30924" t="s">
        <v>6404</v>
      </c>
    </row>
    <row r="30925" spans="1:14" x14ac:dyDescent="0.2">
      <c r="A30925">
        <v>15742</v>
      </c>
      <c r="B30925">
        <v>435</v>
      </c>
      <c r="C30925">
        <v>435</v>
      </c>
      <c r="E30925">
        <v>1</v>
      </c>
      <c r="F30925">
        <v>435</v>
      </c>
      <c r="G30925" t="s">
        <v>6380</v>
      </c>
      <c r="H30925" s="28">
        <v>45981</v>
      </c>
      <c r="I30925" t="s">
        <v>6408</v>
      </c>
      <c r="K30925" t="s">
        <v>6407</v>
      </c>
      <c r="L30925" s="27"/>
      <c r="N30925" t="s">
        <v>6404</v>
      </c>
    </row>
    <row r="30926" spans="1:14" x14ac:dyDescent="0.2">
      <c r="A30926">
        <v>29126</v>
      </c>
      <c r="B30926">
        <v>832</v>
      </c>
      <c r="C30926">
        <v>832</v>
      </c>
      <c r="E30926">
        <v>1</v>
      </c>
      <c r="F30926">
        <v>832</v>
      </c>
      <c r="G30926" t="s">
        <v>6380</v>
      </c>
      <c r="H30926" s="28">
        <v>45981</v>
      </c>
      <c r="I30926" t="s">
        <v>6408</v>
      </c>
      <c r="K30926" t="s">
        <v>6407</v>
      </c>
      <c r="L30926" s="27"/>
      <c r="N30926" t="s">
        <v>6404</v>
      </c>
    </row>
    <row r="30927" spans="1:14" x14ac:dyDescent="0.2">
      <c r="A30927">
        <v>29127</v>
      </c>
      <c r="B30927">
        <v>832</v>
      </c>
      <c r="C30927">
        <v>832</v>
      </c>
      <c r="E30927">
        <v>1</v>
      </c>
      <c r="F30927">
        <v>832</v>
      </c>
      <c r="G30927" t="s">
        <v>6380</v>
      </c>
      <c r="H30927" s="28">
        <v>45982</v>
      </c>
      <c r="I30927" t="s">
        <v>6408</v>
      </c>
      <c r="K30927" t="s">
        <v>6407</v>
      </c>
      <c r="L30927" s="27"/>
      <c r="N30927" t="s">
        <v>6404</v>
      </c>
    </row>
    <row r="30928" spans="1:14" x14ac:dyDescent="0.2">
      <c r="A30928">
        <v>29128</v>
      </c>
      <c r="B30928">
        <v>832</v>
      </c>
      <c r="C30928">
        <v>832</v>
      </c>
      <c r="E30928">
        <v>1</v>
      </c>
      <c r="F30928">
        <v>832</v>
      </c>
      <c r="G30928" t="s">
        <v>6380</v>
      </c>
      <c r="H30928" s="28">
        <v>45983</v>
      </c>
      <c r="I30928" t="s">
        <v>6408</v>
      </c>
      <c r="K30928" t="s">
        <v>6407</v>
      </c>
      <c r="L30928" s="27"/>
      <c r="N30928" t="s">
        <v>6404</v>
      </c>
    </row>
    <row r="30929" spans="1:14" x14ac:dyDescent="0.2">
      <c r="A30929">
        <v>30760</v>
      </c>
      <c r="B30929">
        <v>932</v>
      </c>
      <c r="C30929">
        <v>932</v>
      </c>
      <c r="E30929">
        <v>1</v>
      </c>
      <c r="F30929">
        <v>932</v>
      </c>
      <c r="G30929" t="s">
        <v>6380</v>
      </c>
      <c r="H30929" s="28">
        <v>45985</v>
      </c>
      <c r="I30929" t="s">
        <v>6408</v>
      </c>
      <c r="K30929" t="s">
        <v>6407</v>
      </c>
      <c r="L30929" s="27"/>
      <c r="M30929" t="s">
        <v>6371</v>
      </c>
      <c r="N30929" t="s">
        <v>6392</v>
      </c>
    </row>
    <row r="30930" spans="1:14" x14ac:dyDescent="0.2">
      <c r="A30930">
        <v>15741</v>
      </c>
      <c r="B30930">
        <v>435</v>
      </c>
      <c r="C30930">
        <v>435</v>
      </c>
      <c r="E30930">
        <v>1</v>
      </c>
      <c r="F30930">
        <v>435</v>
      </c>
      <c r="G30930" t="s">
        <v>6380</v>
      </c>
      <c r="H30930" s="28">
        <v>45985</v>
      </c>
      <c r="I30930" t="s">
        <v>6408</v>
      </c>
      <c r="K30930" t="s">
        <v>6407</v>
      </c>
      <c r="L30930" s="27"/>
      <c r="N30930" t="s">
        <v>6404</v>
      </c>
    </row>
    <row r="30931" spans="1:14" x14ac:dyDescent="0.2">
      <c r="A30931">
        <v>29129</v>
      </c>
      <c r="B30931">
        <v>832</v>
      </c>
      <c r="C30931">
        <v>832</v>
      </c>
      <c r="E30931">
        <v>1</v>
      </c>
      <c r="F30931">
        <v>832</v>
      </c>
      <c r="G30931" t="s">
        <v>6380</v>
      </c>
      <c r="H30931" s="28">
        <v>45985</v>
      </c>
      <c r="I30931" t="s">
        <v>6408</v>
      </c>
      <c r="K30931" t="s">
        <v>6407</v>
      </c>
      <c r="L30931" s="27"/>
      <c r="N30931" t="s">
        <v>6404</v>
      </c>
    </row>
    <row r="30932" spans="1:14" x14ac:dyDescent="0.2">
      <c r="A30932">
        <v>30803</v>
      </c>
      <c r="B30932">
        <v>937</v>
      </c>
      <c r="C30932">
        <v>937</v>
      </c>
      <c r="E30932">
        <v>1</v>
      </c>
      <c r="F30932">
        <v>937</v>
      </c>
      <c r="G30932" t="s">
        <v>6380</v>
      </c>
      <c r="H30932" s="28">
        <v>45986</v>
      </c>
      <c r="I30932" t="s">
        <v>6408</v>
      </c>
      <c r="K30932" t="s">
        <v>6407</v>
      </c>
      <c r="L30932" s="27"/>
      <c r="N30932" t="s">
        <v>6404</v>
      </c>
    </row>
    <row r="30933" spans="1:14" x14ac:dyDescent="0.2">
      <c r="A30933">
        <v>29130</v>
      </c>
      <c r="B30933">
        <v>832</v>
      </c>
      <c r="C30933">
        <v>832</v>
      </c>
      <c r="E30933">
        <v>1</v>
      </c>
      <c r="F30933">
        <v>832</v>
      </c>
      <c r="G30933" t="s">
        <v>6380</v>
      </c>
      <c r="H30933" s="28">
        <v>45986</v>
      </c>
      <c r="I30933" t="s">
        <v>6408</v>
      </c>
      <c r="K30933" t="s">
        <v>6407</v>
      </c>
      <c r="L30933" s="27"/>
      <c r="N30933" t="s">
        <v>6404</v>
      </c>
    </row>
    <row r="30934" spans="1:14" x14ac:dyDescent="0.2">
      <c r="A30934">
        <v>29131</v>
      </c>
      <c r="B30934">
        <v>832</v>
      </c>
      <c r="C30934">
        <v>832</v>
      </c>
      <c r="E30934">
        <v>1</v>
      </c>
      <c r="F30934">
        <v>832</v>
      </c>
      <c r="G30934" t="s">
        <v>6380</v>
      </c>
      <c r="H30934" s="28">
        <v>45987</v>
      </c>
      <c r="I30934" t="s">
        <v>6408</v>
      </c>
      <c r="K30934" t="s">
        <v>6407</v>
      </c>
      <c r="L30934" s="27"/>
      <c r="N30934" t="s">
        <v>6404</v>
      </c>
    </row>
    <row r="30935" spans="1:14" x14ac:dyDescent="0.2">
      <c r="A30935">
        <v>15743</v>
      </c>
      <c r="B30935">
        <v>435</v>
      </c>
      <c r="C30935">
        <v>435</v>
      </c>
      <c r="E30935">
        <v>1</v>
      </c>
      <c r="F30935">
        <v>435</v>
      </c>
      <c r="G30935" t="s">
        <v>6380</v>
      </c>
      <c r="H30935" s="28">
        <v>45988</v>
      </c>
      <c r="I30935" t="s">
        <v>6408</v>
      </c>
      <c r="K30935" t="s">
        <v>6407</v>
      </c>
      <c r="L30935" s="27"/>
      <c r="N30935" t="s">
        <v>6404</v>
      </c>
    </row>
    <row r="30936" spans="1:14" x14ac:dyDescent="0.2">
      <c r="A30936">
        <v>29132</v>
      </c>
      <c r="B30936">
        <v>832</v>
      </c>
      <c r="C30936">
        <v>832</v>
      </c>
      <c r="E30936">
        <v>1</v>
      </c>
      <c r="F30936">
        <v>832</v>
      </c>
      <c r="G30936" t="s">
        <v>6380</v>
      </c>
      <c r="H30936" s="28">
        <v>45988</v>
      </c>
      <c r="I30936" t="s">
        <v>6408</v>
      </c>
      <c r="K30936" t="s">
        <v>6407</v>
      </c>
      <c r="L30936" s="27"/>
      <c r="N30936" t="s">
        <v>6404</v>
      </c>
    </row>
    <row r="30937" spans="1:14" x14ac:dyDescent="0.2">
      <c r="A30937">
        <v>29133</v>
      </c>
      <c r="B30937">
        <v>832</v>
      </c>
      <c r="C30937">
        <v>832</v>
      </c>
      <c r="E30937">
        <v>1</v>
      </c>
      <c r="F30937">
        <v>832</v>
      </c>
      <c r="G30937" t="s">
        <v>6380</v>
      </c>
      <c r="H30937" s="28">
        <v>45989</v>
      </c>
      <c r="I30937" t="s">
        <v>6408</v>
      </c>
      <c r="K30937" t="s">
        <v>6407</v>
      </c>
      <c r="L30937" s="27"/>
      <c r="N30937" t="s">
        <v>6404</v>
      </c>
    </row>
    <row r="30938" spans="1:14" x14ac:dyDescent="0.2">
      <c r="A30938">
        <v>29134</v>
      </c>
      <c r="B30938">
        <v>832</v>
      </c>
      <c r="C30938">
        <v>832</v>
      </c>
      <c r="E30938">
        <v>1</v>
      </c>
      <c r="F30938">
        <v>832</v>
      </c>
      <c r="G30938" t="s">
        <v>6380</v>
      </c>
      <c r="H30938" s="28">
        <v>45990</v>
      </c>
      <c r="I30938" t="s">
        <v>6408</v>
      </c>
      <c r="K30938" t="s">
        <v>6407</v>
      </c>
      <c r="L30938" s="27"/>
      <c r="N30938" t="s">
        <v>6404</v>
      </c>
    </row>
    <row r="30939" spans="1:14" x14ac:dyDescent="0.2">
      <c r="A30939">
        <v>15744</v>
      </c>
      <c r="B30939">
        <v>435</v>
      </c>
      <c r="C30939">
        <v>435</v>
      </c>
      <c r="E30939">
        <v>1</v>
      </c>
      <c r="F30939">
        <v>435</v>
      </c>
      <c r="G30939" t="s">
        <v>6381</v>
      </c>
      <c r="H30939" s="28">
        <v>45992</v>
      </c>
      <c r="I30939" t="s">
        <v>6408</v>
      </c>
      <c r="K30939" t="s">
        <v>6407</v>
      </c>
      <c r="L30939" s="27"/>
      <c r="N30939" t="s">
        <v>6404</v>
      </c>
    </row>
    <row r="30940" spans="1:14" x14ac:dyDescent="0.2">
      <c r="A30940">
        <v>30804</v>
      </c>
      <c r="B30940">
        <v>937</v>
      </c>
      <c r="C30940">
        <v>937</v>
      </c>
      <c r="E30940">
        <v>1</v>
      </c>
      <c r="F30940">
        <v>937</v>
      </c>
      <c r="G30940" t="s">
        <v>6381</v>
      </c>
      <c r="H30940" s="28">
        <v>45993</v>
      </c>
      <c r="I30940" t="s">
        <v>6408</v>
      </c>
      <c r="K30940" t="s">
        <v>6407</v>
      </c>
      <c r="L30940" s="27"/>
      <c r="N30940" t="s">
        <v>6404</v>
      </c>
    </row>
    <row r="30941" spans="1:14" x14ac:dyDescent="0.2">
      <c r="A30941">
        <v>30069</v>
      </c>
      <c r="B30941">
        <v>867</v>
      </c>
      <c r="C30941">
        <v>867</v>
      </c>
      <c r="E30941">
        <v>1</v>
      </c>
      <c r="F30941">
        <v>867</v>
      </c>
      <c r="G30941" t="s">
        <v>6381</v>
      </c>
      <c r="H30941" s="28">
        <v>45994</v>
      </c>
      <c r="I30941" t="s">
        <v>6408</v>
      </c>
      <c r="K30941" t="s">
        <v>6407</v>
      </c>
      <c r="L30941" s="27"/>
      <c r="M30941" t="s">
        <v>6371</v>
      </c>
      <c r="N30941" t="s">
        <v>6404</v>
      </c>
    </row>
    <row r="30942" spans="1:14" x14ac:dyDescent="0.2">
      <c r="A30942">
        <v>30805</v>
      </c>
      <c r="B30942">
        <v>937</v>
      </c>
      <c r="C30942">
        <v>937</v>
      </c>
      <c r="E30942">
        <v>1</v>
      </c>
      <c r="F30942">
        <v>937</v>
      </c>
      <c r="G30942" t="s">
        <v>6381</v>
      </c>
      <c r="H30942" s="28">
        <v>45995</v>
      </c>
      <c r="I30942" t="s">
        <v>6408</v>
      </c>
      <c r="K30942" t="s">
        <v>6407</v>
      </c>
      <c r="L30942" s="27"/>
      <c r="N30942" t="s">
        <v>6404</v>
      </c>
    </row>
    <row r="30943" spans="1:14" x14ac:dyDescent="0.2">
      <c r="A30943">
        <v>15745</v>
      </c>
      <c r="B30943">
        <v>435</v>
      </c>
      <c r="C30943">
        <v>435</v>
      </c>
      <c r="E30943">
        <v>1</v>
      </c>
      <c r="F30943">
        <v>435</v>
      </c>
      <c r="G30943" t="s">
        <v>6381</v>
      </c>
      <c r="H30943" s="28">
        <v>45995</v>
      </c>
      <c r="I30943" t="s">
        <v>6408</v>
      </c>
      <c r="K30943" t="s">
        <v>6407</v>
      </c>
      <c r="L30943" s="27"/>
      <c r="N30943" t="s">
        <v>6404</v>
      </c>
    </row>
    <row r="30944" spans="1:14" x14ac:dyDescent="0.2">
      <c r="A30944">
        <v>8486</v>
      </c>
      <c r="B30944">
        <v>232</v>
      </c>
      <c r="C30944">
        <v>232</v>
      </c>
      <c r="E30944">
        <v>1</v>
      </c>
      <c r="F30944">
        <v>232</v>
      </c>
      <c r="G30944" t="s">
        <v>6381</v>
      </c>
      <c r="H30944" s="28">
        <v>45997</v>
      </c>
      <c r="I30944" t="s">
        <v>6408</v>
      </c>
      <c r="K30944" t="s">
        <v>6407</v>
      </c>
      <c r="L30944" s="27"/>
      <c r="M30944" t="s">
        <v>6371</v>
      </c>
      <c r="N30944" t="s">
        <v>6404</v>
      </c>
    </row>
    <row r="30945" spans="1:14" x14ac:dyDescent="0.2">
      <c r="A30945">
        <v>30806</v>
      </c>
      <c r="B30945">
        <v>937</v>
      </c>
      <c r="C30945">
        <v>937</v>
      </c>
      <c r="E30945">
        <v>1</v>
      </c>
      <c r="F30945">
        <v>937</v>
      </c>
      <c r="G30945" t="s">
        <v>6381</v>
      </c>
      <c r="H30945" s="28">
        <v>46000</v>
      </c>
      <c r="I30945" t="s">
        <v>6408</v>
      </c>
      <c r="K30945" t="s">
        <v>6407</v>
      </c>
      <c r="L30945" s="27"/>
      <c r="N30945" t="s">
        <v>6404</v>
      </c>
    </row>
    <row r="30946" spans="1:14" x14ac:dyDescent="0.2">
      <c r="A30946">
        <v>30807</v>
      </c>
      <c r="B30946">
        <v>937</v>
      </c>
      <c r="C30946">
        <v>937</v>
      </c>
      <c r="E30946">
        <v>1</v>
      </c>
      <c r="F30946">
        <v>937</v>
      </c>
      <c r="G30946" t="s">
        <v>6381</v>
      </c>
      <c r="H30946" s="28">
        <v>46002</v>
      </c>
      <c r="I30946" t="s">
        <v>6408</v>
      </c>
      <c r="K30946" t="s">
        <v>6407</v>
      </c>
      <c r="L30946" s="27"/>
      <c r="N30946" t="s">
        <v>6404</v>
      </c>
    </row>
    <row r="30947" spans="1:14" x14ac:dyDescent="0.2">
      <c r="A30947">
        <v>15746</v>
      </c>
      <c r="B30947">
        <v>435</v>
      </c>
      <c r="C30947">
        <v>435</v>
      </c>
      <c r="E30947">
        <v>1</v>
      </c>
      <c r="F30947">
        <v>435</v>
      </c>
      <c r="G30947" t="s">
        <v>6381</v>
      </c>
      <c r="H30947" s="28">
        <v>46002</v>
      </c>
      <c r="I30947" t="s">
        <v>6408</v>
      </c>
      <c r="K30947" t="s">
        <v>6407</v>
      </c>
      <c r="L30947" s="27"/>
      <c r="N30947" t="s">
        <v>6404</v>
      </c>
    </row>
    <row r="30948" spans="1:14" x14ac:dyDescent="0.2">
      <c r="A30948">
        <v>5944</v>
      </c>
      <c r="B30948">
        <v>161</v>
      </c>
      <c r="C30948">
        <v>161</v>
      </c>
      <c r="E30948">
        <v>1</v>
      </c>
      <c r="F30948">
        <v>161</v>
      </c>
      <c r="G30948" t="s">
        <v>6381</v>
      </c>
      <c r="H30948" s="28">
        <v>46004</v>
      </c>
      <c r="I30948" t="s">
        <v>6408</v>
      </c>
      <c r="K30948" t="s">
        <v>6407</v>
      </c>
      <c r="L30948" s="27"/>
      <c r="M30948" t="s">
        <v>6371</v>
      </c>
      <c r="N30948" t="s">
        <v>6404</v>
      </c>
    </row>
    <row r="30949" spans="1:14" x14ac:dyDescent="0.2">
      <c r="A30949">
        <v>21058</v>
      </c>
      <c r="B30949">
        <v>601</v>
      </c>
      <c r="C30949">
        <v>601</v>
      </c>
      <c r="E30949">
        <v>1</v>
      </c>
      <c r="F30949">
        <v>601</v>
      </c>
      <c r="G30949" t="s">
        <v>6381</v>
      </c>
      <c r="H30949" s="28">
        <v>46004</v>
      </c>
      <c r="I30949" t="s">
        <v>6408</v>
      </c>
      <c r="K30949" t="s">
        <v>6407</v>
      </c>
      <c r="L30949" s="27"/>
      <c r="M30949" t="s">
        <v>6371</v>
      </c>
      <c r="N30949" t="s">
        <v>6404</v>
      </c>
    </row>
    <row r="30950" spans="1:14" x14ac:dyDescent="0.2">
      <c r="A30950">
        <v>30096</v>
      </c>
      <c r="B30950">
        <v>872</v>
      </c>
      <c r="C30950">
        <v>872</v>
      </c>
      <c r="E30950">
        <v>1</v>
      </c>
      <c r="F30950">
        <v>872</v>
      </c>
      <c r="G30950" t="s">
        <v>6381</v>
      </c>
      <c r="H30950" s="28">
        <v>46004</v>
      </c>
      <c r="I30950" t="s">
        <v>6408</v>
      </c>
      <c r="K30950" t="s">
        <v>6407</v>
      </c>
      <c r="L30950" s="27"/>
      <c r="M30950" t="s">
        <v>6371</v>
      </c>
      <c r="N30950" t="s">
        <v>6404</v>
      </c>
    </row>
    <row r="30951" spans="1:14" x14ac:dyDescent="0.2">
      <c r="A30951">
        <v>30154</v>
      </c>
      <c r="B30951">
        <v>881</v>
      </c>
      <c r="C30951">
        <v>881</v>
      </c>
      <c r="E30951">
        <v>1</v>
      </c>
      <c r="F30951">
        <v>881</v>
      </c>
      <c r="G30951" t="s">
        <v>6381</v>
      </c>
      <c r="H30951" s="28">
        <v>46006</v>
      </c>
      <c r="I30951" t="s">
        <v>6408</v>
      </c>
      <c r="K30951" t="s">
        <v>6407</v>
      </c>
      <c r="L30951" s="27"/>
      <c r="M30951" t="s">
        <v>6371</v>
      </c>
      <c r="N30951" t="s">
        <v>6404</v>
      </c>
    </row>
    <row r="30952" spans="1:14" x14ac:dyDescent="0.2">
      <c r="A30952">
        <v>15747</v>
      </c>
      <c r="B30952">
        <v>435</v>
      </c>
      <c r="C30952">
        <v>435</v>
      </c>
      <c r="E30952">
        <v>1</v>
      </c>
      <c r="F30952">
        <v>435</v>
      </c>
      <c r="G30952" t="s">
        <v>6381</v>
      </c>
      <c r="H30952" s="28">
        <v>46006</v>
      </c>
      <c r="I30952" t="s">
        <v>6408</v>
      </c>
      <c r="K30952" t="s">
        <v>6407</v>
      </c>
      <c r="L30952" s="27"/>
      <c r="N30952" t="s">
        <v>6404</v>
      </c>
    </row>
    <row r="30953" spans="1:14" x14ac:dyDescent="0.2">
      <c r="A30953">
        <v>30808</v>
      </c>
      <c r="B30953">
        <v>937</v>
      </c>
      <c r="C30953">
        <v>937</v>
      </c>
      <c r="E30953">
        <v>1</v>
      </c>
      <c r="F30953">
        <v>937</v>
      </c>
      <c r="G30953" t="s">
        <v>6381</v>
      </c>
      <c r="H30953" s="28">
        <v>46007</v>
      </c>
      <c r="I30953" t="s">
        <v>6408</v>
      </c>
      <c r="K30953" t="s">
        <v>6407</v>
      </c>
      <c r="L30953" s="27"/>
      <c r="N30953" t="s">
        <v>6404</v>
      </c>
    </row>
    <row r="30954" spans="1:14" x14ac:dyDescent="0.2">
      <c r="A30954">
        <v>15748</v>
      </c>
      <c r="B30954">
        <v>435</v>
      </c>
      <c r="C30954">
        <v>435</v>
      </c>
      <c r="E30954">
        <v>1</v>
      </c>
      <c r="F30954">
        <v>435</v>
      </c>
      <c r="G30954" t="s">
        <v>6381</v>
      </c>
      <c r="H30954" s="28">
        <v>46009</v>
      </c>
      <c r="I30954" t="s">
        <v>6408</v>
      </c>
      <c r="K30954" t="s">
        <v>6407</v>
      </c>
      <c r="L30954" s="27"/>
      <c r="N30954" t="s">
        <v>6404</v>
      </c>
    </row>
    <row r="30955" spans="1:14" x14ac:dyDescent="0.2">
      <c r="A30955">
        <v>30809</v>
      </c>
      <c r="B30955">
        <v>937</v>
      </c>
      <c r="C30955">
        <v>937</v>
      </c>
      <c r="E30955">
        <v>1</v>
      </c>
      <c r="F30955">
        <v>937</v>
      </c>
      <c r="G30955" t="s">
        <v>6381</v>
      </c>
      <c r="H30955" s="28">
        <v>46010</v>
      </c>
      <c r="I30955" t="s">
        <v>6408</v>
      </c>
      <c r="K30955" t="s">
        <v>6407</v>
      </c>
      <c r="L30955" s="27"/>
      <c r="N30955" t="s">
        <v>6404</v>
      </c>
    </row>
    <row r="30956" spans="1:14" x14ac:dyDescent="0.2">
      <c r="A30956">
        <v>10385</v>
      </c>
      <c r="B30956">
        <v>277</v>
      </c>
      <c r="C30956">
        <v>277</v>
      </c>
      <c r="E30956">
        <v>1</v>
      </c>
      <c r="F30956">
        <v>277</v>
      </c>
      <c r="G30956" t="s">
        <v>6381</v>
      </c>
      <c r="H30956" s="28">
        <v>46013</v>
      </c>
      <c r="I30956" t="s">
        <v>6408</v>
      </c>
      <c r="K30956" t="s">
        <v>6407</v>
      </c>
      <c r="L30956" s="27"/>
      <c r="M30956" t="s">
        <v>6371</v>
      </c>
      <c r="N30956" t="s">
        <v>6404</v>
      </c>
    </row>
    <row r="30957" spans="1:14" x14ac:dyDescent="0.2">
      <c r="A30957">
        <v>30770</v>
      </c>
      <c r="B30957">
        <v>933</v>
      </c>
      <c r="C30957">
        <v>933</v>
      </c>
      <c r="E30957">
        <v>1</v>
      </c>
      <c r="F30957">
        <v>933</v>
      </c>
      <c r="G30957" t="s">
        <v>6381</v>
      </c>
      <c r="H30957" s="28">
        <v>46013</v>
      </c>
      <c r="I30957" t="s">
        <v>6408</v>
      </c>
      <c r="K30957" t="s">
        <v>6407</v>
      </c>
      <c r="L30957" s="27"/>
      <c r="M30957" t="s">
        <v>6371</v>
      </c>
      <c r="N30957" t="s">
        <v>6392</v>
      </c>
    </row>
    <row r="30958" spans="1:14" x14ac:dyDescent="0.2">
      <c r="A30958">
        <v>30771</v>
      </c>
      <c r="B30958">
        <v>933</v>
      </c>
      <c r="C30958">
        <v>933</v>
      </c>
      <c r="E30958">
        <v>1</v>
      </c>
      <c r="F30958">
        <v>933</v>
      </c>
      <c r="G30958" t="s">
        <v>6381</v>
      </c>
      <c r="H30958" s="28">
        <v>46013</v>
      </c>
      <c r="I30958" t="s">
        <v>6408</v>
      </c>
      <c r="K30958" t="s">
        <v>6407</v>
      </c>
      <c r="L30958" s="27"/>
      <c r="M30958" t="s">
        <v>6371</v>
      </c>
      <c r="N30958" t="s">
        <v>6404</v>
      </c>
    </row>
    <row r="30959" spans="1:14" x14ac:dyDescent="0.2">
      <c r="A30959">
        <v>15749</v>
      </c>
      <c r="B30959">
        <v>435</v>
      </c>
      <c r="C30959">
        <v>435</v>
      </c>
      <c r="E30959">
        <v>1</v>
      </c>
      <c r="F30959">
        <v>435</v>
      </c>
      <c r="G30959" t="s">
        <v>6381</v>
      </c>
      <c r="H30959" s="28">
        <v>46013</v>
      </c>
      <c r="I30959" t="s">
        <v>6408</v>
      </c>
      <c r="K30959" t="s">
        <v>6407</v>
      </c>
      <c r="L30959" s="27"/>
      <c r="N30959" t="s">
        <v>6404</v>
      </c>
    </row>
    <row r="30960" spans="1:14" x14ac:dyDescent="0.2">
      <c r="A30960">
        <v>30810</v>
      </c>
      <c r="B30960">
        <v>937</v>
      </c>
      <c r="C30960">
        <v>937</v>
      </c>
      <c r="E30960">
        <v>1</v>
      </c>
      <c r="F30960">
        <v>937</v>
      </c>
      <c r="G30960" t="s">
        <v>6381</v>
      </c>
      <c r="H30960" s="28">
        <v>46014</v>
      </c>
      <c r="I30960" t="s">
        <v>6408</v>
      </c>
      <c r="K30960" t="s">
        <v>6407</v>
      </c>
      <c r="L30960" s="27"/>
      <c r="N30960" t="s">
        <v>6404</v>
      </c>
    </row>
    <row r="30961" spans="1:14" x14ac:dyDescent="0.2">
      <c r="A30961">
        <v>31009</v>
      </c>
      <c r="B30961">
        <v>979</v>
      </c>
      <c r="C30961">
        <v>979</v>
      </c>
      <c r="E30961">
        <v>1</v>
      </c>
      <c r="F30961">
        <v>979</v>
      </c>
      <c r="G30961" t="s">
        <v>6381</v>
      </c>
      <c r="H30961" s="28">
        <v>46015</v>
      </c>
      <c r="I30961" t="s">
        <v>6408</v>
      </c>
      <c r="K30961" t="s">
        <v>6407</v>
      </c>
      <c r="L30961" s="27"/>
      <c r="M30961" t="s">
        <v>6371</v>
      </c>
      <c r="N30961" t="s">
        <v>6404</v>
      </c>
    </row>
    <row r="30962" spans="1:14" x14ac:dyDescent="0.2">
      <c r="A30962">
        <v>15750</v>
      </c>
      <c r="B30962">
        <v>435</v>
      </c>
      <c r="C30962">
        <v>435</v>
      </c>
      <c r="E30962">
        <v>1</v>
      </c>
      <c r="F30962">
        <v>435</v>
      </c>
      <c r="G30962" t="s">
        <v>6381</v>
      </c>
      <c r="H30962" s="28">
        <v>46015</v>
      </c>
      <c r="I30962" t="s">
        <v>6408</v>
      </c>
      <c r="K30962" t="s">
        <v>6407</v>
      </c>
      <c r="L30962" s="27"/>
      <c r="N30962" t="s">
        <v>6404</v>
      </c>
    </row>
    <row r="30963" spans="1:14" x14ac:dyDescent="0.2">
      <c r="A30963">
        <v>30811</v>
      </c>
      <c r="B30963">
        <v>937</v>
      </c>
      <c r="C30963">
        <v>937</v>
      </c>
      <c r="E30963">
        <v>1</v>
      </c>
      <c r="F30963">
        <v>937</v>
      </c>
      <c r="G30963" t="s">
        <v>6381</v>
      </c>
      <c r="H30963" s="28">
        <v>46017</v>
      </c>
      <c r="I30963" t="s">
        <v>6408</v>
      </c>
      <c r="K30963" t="s">
        <v>6407</v>
      </c>
      <c r="L30963" s="27"/>
      <c r="N30963" t="s">
        <v>6404</v>
      </c>
    </row>
    <row r="30964" spans="1:14" x14ac:dyDescent="0.2">
      <c r="A30964">
        <v>3551</v>
      </c>
      <c r="B30964">
        <v>98</v>
      </c>
      <c r="C30964">
        <v>98</v>
      </c>
      <c r="E30964">
        <v>1</v>
      </c>
      <c r="F30964">
        <v>98</v>
      </c>
      <c r="G30964" t="s">
        <v>6381</v>
      </c>
      <c r="H30964" s="28">
        <v>46017</v>
      </c>
      <c r="I30964" t="s">
        <v>6408</v>
      </c>
      <c r="K30964" t="s">
        <v>6407</v>
      </c>
      <c r="L30964" s="27"/>
      <c r="M30964" t="s">
        <v>6371</v>
      </c>
      <c r="N30964" t="s">
        <v>6404</v>
      </c>
    </row>
    <row r="30965" spans="1:14" x14ac:dyDescent="0.2">
      <c r="A30965">
        <v>31012</v>
      </c>
      <c r="B30965">
        <v>979</v>
      </c>
      <c r="C30965">
        <v>979</v>
      </c>
      <c r="E30965">
        <v>1</v>
      </c>
      <c r="F30965">
        <v>979</v>
      </c>
      <c r="G30965" t="s">
        <v>6381</v>
      </c>
      <c r="H30965" s="28">
        <v>46017</v>
      </c>
      <c r="I30965" t="s">
        <v>6408</v>
      </c>
      <c r="K30965" t="s">
        <v>6407</v>
      </c>
      <c r="L30965" s="27"/>
      <c r="M30965" t="s">
        <v>6371</v>
      </c>
      <c r="N30965" t="s">
        <v>6404</v>
      </c>
    </row>
    <row r="30966" spans="1:14" x14ac:dyDescent="0.2">
      <c r="A30966">
        <v>7836</v>
      </c>
      <c r="B30966">
        <v>208</v>
      </c>
      <c r="C30966">
        <v>208</v>
      </c>
      <c r="E30966">
        <v>1</v>
      </c>
      <c r="F30966">
        <v>208</v>
      </c>
      <c r="G30966" t="s">
        <v>6381</v>
      </c>
      <c r="H30966" s="28">
        <v>46018</v>
      </c>
      <c r="I30966" t="s">
        <v>6408</v>
      </c>
      <c r="K30966" t="s">
        <v>6407</v>
      </c>
      <c r="L30966" s="27"/>
      <c r="M30966" t="s">
        <v>6371</v>
      </c>
      <c r="N30966" t="s">
        <v>6404</v>
      </c>
    </row>
    <row r="30967" spans="1:14" x14ac:dyDescent="0.2">
      <c r="A30967">
        <v>30754</v>
      </c>
      <c r="B30967">
        <v>931</v>
      </c>
      <c r="C30967">
        <v>931</v>
      </c>
      <c r="E30967">
        <v>1</v>
      </c>
      <c r="F30967">
        <v>931</v>
      </c>
      <c r="G30967" t="s">
        <v>6381</v>
      </c>
      <c r="H30967" s="28">
        <v>46018</v>
      </c>
      <c r="I30967" t="s">
        <v>6408</v>
      </c>
      <c r="K30967" t="s">
        <v>6407</v>
      </c>
      <c r="L30967" s="27"/>
      <c r="M30967" t="s">
        <v>6371</v>
      </c>
      <c r="N30967" t="s">
        <v>6392</v>
      </c>
    </row>
    <row r="30968" spans="1:14" x14ac:dyDescent="0.2">
      <c r="A30968">
        <v>30755</v>
      </c>
      <c r="B30968">
        <v>931</v>
      </c>
      <c r="C30968">
        <v>931</v>
      </c>
      <c r="E30968">
        <v>1</v>
      </c>
      <c r="F30968">
        <v>931</v>
      </c>
      <c r="G30968" t="s">
        <v>6381</v>
      </c>
      <c r="H30968" s="28">
        <v>46018</v>
      </c>
      <c r="I30968" t="s">
        <v>6408</v>
      </c>
      <c r="K30968" t="s">
        <v>6407</v>
      </c>
      <c r="L30968" s="27"/>
      <c r="M30968" t="s">
        <v>6371</v>
      </c>
      <c r="N30968" t="s">
        <v>6404</v>
      </c>
    </row>
    <row r="30969" spans="1:14" x14ac:dyDescent="0.2">
      <c r="A30969">
        <v>30936</v>
      </c>
      <c r="B30969">
        <v>947</v>
      </c>
      <c r="C30969">
        <v>947</v>
      </c>
      <c r="E30969">
        <v>1</v>
      </c>
      <c r="F30969">
        <v>947</v>
      </c>
      <c r="G30969" t="s">
        <v>6381</v>
      </c>
      <c r="H30969" s="28">
        <v>46019</v>
      </c>
      <c r="I30969" t="s">
        <v>6408</v>
      </c>
      <c r="K30969" t="s">
        <v>6407</v>
      </c>
      <c r="L30969" s="27"/>
      <c r="N30969" t="s">
        <v>6404</v>
      </c>
    </row>
    <row r="30970" spans="1:14" x14ac:dyDescent="0.2">
      <c r="A30970">
        <v>30415</v>
      </c>
      <c r="B30970">
        <v>896</v>
      </c>
      <c r="C30970">
        <v>896</v>
      </c>
      <c r="E30970">
        <v>1</v>
      </c>
      <c r="F30970">
        <v>896</v>
      </c>
      <c r="G30970" t="s">
        <v>6381</v>
      </c>
      <c r="H30970" s="28">
        <v>46020</v>
      </c>
      <c r="I30970" t="s">
        <v>6408</v>
      </c>
      <c r="K30970" t="s">
        <v>6407</v>
      </c>
      <c r="L30970" s="27"/>
      <c r="M30970" t="s">
        <v>6371</v>
      </c>
      <c r="N30970" t="s">
        <v>6404</v>
      </c>
    </row>
    <row r="30971" spans="1:14" x14ac:dyDescent="0.2">
      <c r="A30971">
        <v>31010</v>
      </c>
      <c r="B30971">
        <v>979</v>
      </c>
      <c r="C30971">
        <v>979</v>
      </c>
      <c r="E30971">
        <v>1</v>
      </c>
      <c r="F30971">
        <v>979</v>
      </c>
      <c r="G30971" t="s">
        <v>6381</v>
      </c>
      <c r="H30971" s="28">
        <v>46020</v>
      </c>
      <c r="I30971" t="s">
        <v>6408</v>
      </c>
      <c r="K30971" t="s">
        <v>6407</v>
      </c>
      <c r="L30971" s="27"/>
      <c r="M30971" t="s">
        <v>6371</v>
      </c>
      <c r="N30971" t="s">
        <v>6404</v>
      </c>
    </row>
    <row r="30972" spans="1:14" x14ac:dyDescent="0.2">
      <c r="A30972">
        <v>15751</v>
      </c>
      <c r="B30972">
        <v>435</v>
      </c>
      <c r="C30972">
        <v>435</v>
      </c>
      <c r="E30972">
        <v>1</v>
      </c>
      <c r="F30972">
        <v>435</v>
      </c>
      <c r="G30972" t="s">
        <v>6381</v>
      </c>
      <c r="H30972" s="28">
        <v>46020</v>
      </c>
      <c r="I30972" t="s">
        <v>6408</v>
      </c>
      <c r="K30972" t="s">
        <v>6407</v>
      </c>
      <c r="L30972" s="27"/>
      <c r="N30972" t="s">
        <v>6404</v>
      </c>
    </row>
    <row r="30973" spans="1:14" x14ac:dyDescent="0.2">
      <c r="A30973">
        <v>30812</v>
      </c>
      <c r="B30973">
        <v>937</v>
      </c>
      <c r="C30973">
        <v>937</v>
      </c>
      <c r="E30973">
        <v>1</v>
      </c>
      <c r="F30973">
        <v>937</v>
      </c>
      <c r="G30973" t="s">
        <v>6381</v>
      </c>
      <c r="H30973" s="28">
        <v>46021</v>
      </c>
      <c r="I30973" t="s">
        <v>6408</v>
      </c>
      <c r="K30973" t="s">
        <v>6407</v>
      </c>
      <c r="L30973" s="27"/>
      <c r="N30973" t="s">
        <v>6404</v>
      </c>
    </row>
    <row r="30974" spans="1:14" x14ac:dyDescent="0.2">
      <c r="A30974">
        <v>1560</v>
      </c>
      <c r="B30974">
        <v>36</v>
      </c>
      <c r="C30974">
        <v>36</v>
      </c>
      <c r="E30974">
        <v>1</v>
      </c>
      <c r="F30974">
        <v>36</v>
      </c>
      <c r="G30974" t="s">
        <v>6381</v>
      </c>
      <c r="H30974" s="28">
        <v>46021</v>
      </c>
      <c r="I30974" t="s">
        <v>6408</v>
      </c>
      <c r="K30974" t="s">
        <v>6407</v>
      </c>
      <c r="L30974" s="27"/>
      <c r="M30974" t="s">
        <v>6371</v>
      </c>
      <c r="N30974" t="s">
        <v>6404</v>
      </c>
    </row>
    <row r="30975" spans="1:14" x14ac:dyDescent="0.2">
      <c r="A30975">
        <v>19658</v>
      </c>
      <c r="B30975">
        <v>567</v>
      </c>
      <c r="C30975">
        <v>567</v>
      </c>
      <c r="E30975">
        <v>1</v>
      </c>
      <c r="F30975">
        <v>567</v>
      </c>
      <c r="G30975" t="s">
        <v>6381</v>
      </c>
      <c r="H30975" s="28">
        <v>46021</v>
      </c>
      <c r="I30975" t="s">
        <v>6408</v>
      </c>
      <c r="K30975" t="s">
        <v>6407</v>
      </c>
      <c r="L30975" s="27"/>
      <c r="M30975" t="s">
        <v>6371</v>
      </c>
      <c r="N30975" t="s">
        <v>6392</v>
      </c>
    </row>
    <row r="30976" spans="1:14" x14ac:dyDescent="0.2">
      <c r="A30976">
        <v>30739</v>
      </c>
      <c r="B30976">
        <v>929</v>
      </c>
      <c r="C30976">
        <v>929</v>
      </c>
      <c r="E30976">
        <v>1</v>
      </c>
      <c r="F30976">
        <v>929</v>
      </c>
      <c r="G30976" t="s">
        <v>6381</v>
      </c>
      <c r="H30976" s="28">
        <v>46021</v>
      </c>
      <c r="I30976" t="s">
        <v>6408</v>
      </c>
      <c r="K30976" t="s">
        <v>6407</v>
      </c>
      <c r="L30976" s="27"/>
      <c r="M30976" t="s">
        <v>6371</v>
      </c>
      <c r="N30976" t="s">
        <v>6392</v>
      </c>
    </row>
    <row r="30977" spans="1:14" x14ac:dyDescent="0.2">
      <c r="A30977">
        <v>30738</v>
      </c>
      <c r="B30977">
        <v>929</v>
      </c>
      <c r="C30977">
        <v>929</v>
      </c>
      <c r="E30977">
        <v>1</v>
      </c>
      <c r="F30977">
        <v>929</v>
      </c>
      <c r="G30977" t="s">
        <v>6381</v>
      </c>
      <c r="H30977" s="28">
        <v>46021</v>
      </c>
      <c r="I30977" t="s">
        <v>6408</v>
      </c>
      <c r="K30977" t="s">
        <v>6407</v>
      </c>
      <c r="L30977" s="27"/>
      <c r="N30977" t="s">
        <v>6404</v>
      </c>
    </row>
    <row r="30978" spans="1:14" x14ac:dyDescent="0.2">
      <c r="A30978">
        <v>30416</v>
      </c>
      <c r="B30978">
        <v>896</v>
      </c>
      <c r="C30978">
        <v>896</v>
      </c>
      <c r="E30978">
        <v>1</v>
      </c>
      <c r="F30978">
        <v>896</v>
      </c>
      <c r="G30978" t="s">
        <v>6381</v>
      </c>
      <c r="H30978" s="28">
        <v>46022</v>
      </c>
      <c r="I30978" t="s">
        <v>6408</v>
      </c>
      <c r="K30978" t="s">
        <v>6407</v>
      </c>
      <c r="L30978" s="27"/>
      <c r="M30978" t="s">
        <v>6371</v>
      </c>
      <c r="N30978" t="s">
        <v>6404</v>
      </c>
    </row>
    <row r="30979" spans="1:14" x14ac:dyDescent="0.2">
      <c r="A30979">
        <v>31011</v>
      </c>
      <c r="B30979">
        <v>979</v>
      </c>
      <c r="C30979">
        <v>979</v>
      </c>
      <c r="E30979">
        <v>1</v>
      </c>
      <c r="F30979">
        <v>979</v>
      </c>
      <c r="G30979" t="s">
        <v>6381</v>
      </c>
      <c r="H30979" s="28">
        <v>46022</v>
      </c>
      <c r="I30979" t="s">
        <v>6408</v>
      </c>
      <c r="K30979" t="s">
        <v>6407</v>
      </c>
      <c r="L30979" s="27"/>
      <c r="M30979" t="s">
        <v>6371</v>
      </c>
      <c r="N30979" t="s">
        <v>6404</v>
      </c>
    </row>
    <row r="30980" spans="1:14" x14ac:dyDescent="0.2">
      <c r="A30980">
        <v>9733</v>
      </c>
      <c r="B30980">
        <v>257</v>
      </c>
      <c r="C30980">
        <v>257</v>
      </c>
      <c r="E30980">
        <v>1</v>
      </c>
      <c r="F30980">
        <v>257</v>
      </c>
      <c r="G30980" t="s">
        <v>6369</v>
      </c>
      <c r="H30980" s="28">
        <v>46024</v>
      </c>
      <c r="I30980" t="s">
        <v>6408</v>
      </c>
      <c r="K30980" t="s">
        <v>6407</v>
      </c>
      <c r="L30980" s="27"/>
      <c r="M30980" t="s">
        <v>6371</v>
      </c>
      <c r="N30980" t="s">
        <v>6404</v>
      </c>
    </row>
    <row r="30981" spans="1:14" x14ac:dyDescent="0.2">
      <c r="A30981">
        <v>10216</v>
      </c>
      <c r="B30981">
        <v>270</v>
      </c>
      <c r="C30981">
        <v>270</v>
      </c>
      <c r="E30981">
        <v>1</v>
      </c>
      <c r="F30981">
        <v>270</v>
      </c>
      <c r="G30981" t="s">
        <v>6369</v>
      </c>
      <c r="H30981" s="28">
        <v>46024</v>
      </c>
      <c r="I30981" t="s">
        <v>6408</v>
      </c>
      <c r="K30981" t="s">
        <v>6407</v>
      </c>
      <c r="L30981" s="27"/>
      <c r="M30981" t="s">
        <v>6371</v>
      </c>
      <c r="N30981" t="s">
        <v>6404</v>
      </c>
    </row>
    <row r="30982" spans="1:14" x14ac:dyDescent="0.2">
      <c r="A30982">
        <v>22473</v>
      </c>
      <c r="B30982">
        <v>643</v>
      </c>
      <c r="C30982">
        <v>643</v>
      </c>
      <c r="E30982">
        <v>1</v>
      </c>
      <c r="F30982">
        <v>643</v>
      </c>
      <c r="G30982" t="s">
        <v>6369</v>
      </c>
      <c r="H30982" s="28">
        <v>46024</v>
      </c>
      <c r="I30982" t="s">
        <v>6408</v>
      </c>
      <c r="K30982" t="s">
        <v>6407</v>
      </c>
      <c r="L30982" s="27"/>
      <c r="M30982" t="s">
        <v>6371</v>
      </c>
      <c r="N30982" t="s">
        <v>6404</v>
      </c>
    </row>
    <row r="30983" spans="1:14" x14ac:dyDescent="0.2">
      <c r="A30983">
        <v>30417</v>
      </c>
      <c r="B30983">
        <v>896</v>
      </c>
      <c r="C30983">
        <v>896</v>
      </c>
      <c r="E30983">
        <v>1</v>
      </c>
      <c r="F30983">
        <v>896</v>
      </c>
      <c r="G30983" t="s">
        <v>6369</v>
      </c>
      <c r="H30983" s="28">
        <v>46024</v>
      </c>
      <c r="I30983" t="s">
        <v>6408</v>
      </c>
      <c r="K30983" t="s">
        <v>6407</v>
      </c>
      <c r="L30983" s="27"/>
      <c r="M30983" t="s">
        <v>6371</v>
      </c>
      <c r="N30983" t="s">
        <v>6392</v>
      </c>
    </row>
    <row r="30984" spans="1:14" x14ac:dyDescent="0.2">
      <c r="A30984">
        <v>30418</v>
      </c>
      <c r="B30984">
        <v>896</v>
      </c>
      <c r="C30984">
        <v>896</v>
      </c>
      <c r="E30984">
        <v>1</v>
      </c>
      <c r="F30984">
        <v>896</v>
      </c>
      <c r="G30984" t="s">
        <v>6369</v>
      </c>
      <c r="H30984" s="28">
        <v>46024</v>
      </c>
      <c r="I30984" t="s">
        <v>6408</v>
      </c>
      <c r="K30984" t="s">
        <v>6407</v>
      </c>
      <c r="L30984" s="27"/>
      <c r="M30984" t="s">
        <v>6371</v>
      </c>
      <c r="N30984" t="s">
        <v>6404</v>
      </c>
    </row>
    <row r="30985" spans="1:14" x14ac:dyDescent="0.2">
      <c r="A30985">
        <v>31013</v>
      </c>
      <c r="B30985">
        <v>979</v>
      </c>
      <c r="C30985">
        <v>979</v>
      </c>
      <c r="E30985">
        <v>1</v>
      </c>
      <c r="F30985">
        <v>979</v>
      </c>
      <c r="G30985" t="s">
        <v>6369</v>
      </c>
      <c r="H30985" s="28">
        <v>46024</v>
      </c>
      <c r="I30985" t="s">
        <v>6408</v>
      </c>
      <c r="K30985" t="s">
        <v>6407</v>
      </c>
      <c r="L30985" s="27"/>
      <c r="M30985" t="s">
        <v>6371</v>
      </c>
      <c r="N30985" t="s">
        <v>6404</v>
      </c>
    </row>
    <row r="30986" spans="1:14" x14ac:dyDescent="0.2">
      <c r="A30986">
        <v>15752</v>
      </c>
      <c r="B30986">
        <v>435</v>
      </c>
      <c r="C30986">
        <v>435</v>
      </c>
      <c r="E30986">
        <v>1</v>
      </c>
      <c r="F30986">
        <v>435</v>
      </c>
      <c r="G30986" t="s">
        <v>6369</v>
      </c>
      <c r="H30986" s="28">
        <v>46024</v>
      </c>
      <c r="I30986" t="s">
        <v>6408</v>
      </c>
      <c r="K30986" t="s">
        <v>6407</v>
      </c>
      <c r="L30986" s="27"/>
      <c r="N30986" t="s">
        <v>6404</v>
      </c>
    </row>
    <row r="30987" spans="1:14" x14ac:dyDescent="0.2">
      <c r="A30987">
        <v>1329</v>
      </c>
      <c r="B30987">
        <v>27</v>
      </c>
      <c r="C30987">
        <v>27</v>
      </c>
      <c r="E30987">
        <v>1</v>
      </c>
      <c r="F30987">
        <v>27</v>
      </c>
      <c r="G30987" t="s">
        <v>6369</v>
      </c>
      <c r="H30987" s="28">
        <v>46025</v>
      </c>
      <c r="I30987" t="s">
        <v>6408</v>
      </c>
      <c r="K30987" t="s">
        <v>6407</v>
      </c>
      <c r="L30987" s="27"/>
      <c r="M30987" t="s">
        <v>6371</v>
      </c>
      <c r="N30987" t="s">
        <v>6404</v>
      </c>
    </row>
    <row r="30988" spans="1:14" x14ac:dyDescent="0.2">
      <c r="A30988">
        <v>12480</v>
      </c>
      <c r="B30988">
        <v>348</v>
      </c>
      <c r="C30988">
        <v>348</v>
      </c>
      <c r="E30988">
        <v>1</v>
      </c>
      <c r="F30988">
        <v>348</v>
      </c>
      <c r="G30988" t="s">
        <v>6369</v>
      </c>
      <c r="H30988" s="28">
        <v>46025</v>
      </c>
      <c r="I30988" t="s">
        <v>6408</v>
      </c>
      <c r="K30988" t="s">
        <v>6407</v>
      </c>
      <c r="L30988" s="27"/>
      <c r="M30988" t="s">
        <v>6371</v>
      </c>
      <c r="N30988" t="s">
        <v>6404</v>
      </c>
    </row>
    <row r="30989" spans="1:14" x14ac:dyDescent="0.2">
      <c r="A30989">
        <v>10863</v>
      </c>
      <c r="B30989">
        <v>298</v>
      </c>
      <c r="C30989">
        <v>298</v>
      </c>
      <c r="E30989">
        <v>1</v>
      </c>
      <c r="F30989">
        <v>298</v>
      </c>
      <c r="G30989" t="s">
        <v>6369</v>
      </c>
      <c r="H30989" s="28">
        <v>46026</v>
      </c>
      <c r="I30989" t="s">
        <v>6408</v>
      </c>
      <c r="K30989" t="s">
        <v>6407</v>
      </c>
      <c r="L30989" s="27"/>
      <c r="N30989" t="s">
        <v>6404</v>
      </c>
    </row>
    <row r="30990" spans="1:14" x14ac:dyDescent="0.2">
      <c r="A30990">
        <v>10218</v>
      </c>
      <c r="B30990">
        <v>270</v>
      </c>
      <c r="C30990">
        <v>270</v>
      </c>
      <c r="E30990">
        <v>1</v>
      </c>
      <c r="F30990">
        <v>270</v>
      </c>
      <c r="G30990" t="s">
        <v>6369</v>
      </c>
      <c r="H30990" s="28">
        <v>46027</v>
      </c>
      <c r="I30990" t="s">
        <v>6408</v>
      </c>
      <c r="K30990" t="s">
        <v>6407</v>
      </c>
      <c r="L30990" s="27"/>
      <c r="M30990" t="s">
        <v>6371</v>
      </c>
      <c r="N30990" t="s">
        <v>6404</v>
      </c>
    </row>
    <row r="30991" spans="1:14" x14ac:dyDescent="0.2">
      <c r="A30991">
        <v>30419</v>
      </c>
      <c r="B30991">
        <v>896</v>
      </c>
      <c r="C30991">
        <v>896</v>
      </c>
      <c r="E30991">
        <v>1</v>
      </c>
      <c r="F30991">
        <v>896</v>
      </c>
      <c r="G30991" t="s">
        <v>6369</v>
      </c>
      <c r="H30991" s="28">
        <v>46027</v>
      </c>
      <c r="I30991" t="s">
        <v>6408</v>
      </c>
      <c r="K30991" t="s">
        <v>6407</v>
      </c>
      <c r="L30991" s="27"/>
      <c r="M30991" t="s">
        <v>6371</v>
      </c>
      <c r="N30991" t="s">
        <v>6404</v>
      </c>
    </row>
    <row r="30992" spans="1:14" x14ac:dyDescent="0.2">
      <c r="A30992">
        <v>30687</v>
      </c>
      <c r="B30992">
        <v>923</v>
      </c>
      <c r="C30992">
        <v>923</v>
      </c>
      <c r="E30992">
        <v>1</v>
      </c>
      <c r="F30992">
        <v>923</v>
      </c>
      <c r="G30992" t="s">
        <v>6369</v>
      </c>
      <c r="H30992" s="28">
        <v>46027</v>
      </c>
      <c r="I30992" t="s">
        <v>6408</v>
      </c>
      <c r="K30992" t="s">
        <v>6407</v>
      </c>
      <c r="L30992" s="27"/>
      <c r="M30992" t="s">
        <v>6371</v>
      </c>
      <c r="N30992" t="s">
        <v>6404</v>
      </c>
    </row>
    <row r="30993" spans="1:14" x14ac:dyDescent="0.2">
      <c r="A30993">
        <v>30688</v>
      </c>
      <c r="B30993">
        <v>923</v>
      </c>
      <c r="C30993">
        <v>923</v>
      </c>
      <c r="E30993">
        <v>1</v>
      </c>
      <c r="F30993">
        <v>923</v>
      </c>
      <c r="G30993" t="s">
        <v>6369</v>
      </c>
      <c r="H30993" s="28">
        <v>46027</v>
      </c>
      <c r="I30993" t="s">
        <v>6408</v>
      </c>
      <c r="K30993" t="s">
        <v>6407</v>
      </c>
      <c r="L30993" s="27"/>
      <c r="M30993" t="s">
        <v>6371</v>
      </c>
      <c r="N30993" t="s">
        <v>6392</v>
      </c>
    </row>
    <row r="30994" spans="1:14" x14ac:dyDescent="0.2">
      <c r="A30994">
        <v>31014</v>
      </c>
      <c r="B30994">
        <v>979</v>
      </c>
      <c r="C30994">
        <v>979</v>
      </c>
      <c r="E30994">
        <v>1</v>
      </c>
      <c r="F30994">
        <v>979</v>
      </c>
      <c r="G30994" t="s">
        <v>6369</v>
      </c>
      <c r="H30994" s="28">
        <v>46027</v>
      </c>
      <c r="I30994" t="s">
        <v>6408</v>
      </c>
      <c r="K30994" t="s">
        <v>6407</v>
      </c>
      <c r="L30994" s="27"/>
      <c r="M30994" t="s">
        <v>6371</v>
      </c>
      <c r="N30994" t="s">
        <v>6404</v>
      </c>
    </row>
    <row r="30995" spans="1:14" x14ac:dyDescent="0.2">
      <c r="A30995">
        <v>15753</v>
      </c>
      <c r="B30995">
        <v>435</v>
      </c>
      <c r="C30995">
        <v>435</v>
      </c>
      <c r="E30995">
        <v>1</v>
      </c>
      <c r="F30995">
        <v>435</v>
      </c>
      <c r="G30995" t="s">
        <v>6369</v>
      </c>
      <c r="H30995" s="28">
        <v>46027</v>
      </c>
      <c r="I30995" t="s">
        <v>6408</v>
      </c>
      <c r="K30995" t="s">
        <v>6407</v>
      </c>
      <c r="L30995" s="27"/>
      <c r="N30995" t="s">
        <v>6404</v>
      </c>
    </row>
    <row r="30996" spans="1:14" x14ac:dyDescent="0.2">
      <c r="A30996">
        <v>11359</v>
      </c>
      <c r="B30996">
        <v>307</v>
      </c>
      <c r="C30996">
        <v>307</v>
      </c>
      <c r="E30996">
        <v>1</v>
      </c>
      <c r="F30996">
        <v>307</v>
      </c>
      <c r="G30996" t="s">
        <v>6369</v>
      </c>
      <c r="H30996" s="28">
        <v>46028</v>
      </c>
      <c r="I30996" t="s">
        <v>6408</v>
      </c>
      <c r="K30996" t="s">
        <v>6407</v>
      </c>
      <c r="L30996" s="27"/>
      <c r="M30996" t="s">
        <v>6371</v>
      </c>
      <c r="N30996" t="s">
        <v>6404</v>
      </c>
    </row>
    <row r="30997" spans="1:14" x14ac:dyDescent="0.2">
      <c r="A30997">
        <v>12481</v>
      </c>
      <c r="B30997">
        <v>348</v>
      </c>
      <c r="C30997">
        <v>348</v>
      </c>
      <c r="E30997">
        <v>1</v>
      </c>
      <c r="F30997">
        <v>348</v>
      </c>
      <c r="G30997" t="s">
        <v>6369</v>
      </c>
      <c r="H30997" s="28">
        <v>46029</v>
      </c>
      <c r="I30997" t="s">
        <v>6408</v>
      </c>
      <c r="K30997" t="s">
        <v>6407</v>
      </c>
      <c r="L30997" s="27"/>
      <c r="M30997" t="s">
        <v>6371</v>
      </c>
      <c r="N30997" t="s">
        <v>6404</v>
      </c>
    </row>
    <row r="30998" spans="1:14" x14ac:dyDescent="0.2">
      <c r="A30998">
        <v>30420</v>
      </c>
      <c r="B30998">
        <v>896</v>
      </c>
      <c r="C30998">
        <v>896</v>
      </c>
      <c r="E30998">
        <v>1</v>
      </c>
      <c r="F30998">
        <v>896</v>
      </c>
      <c r="G30998" t="s">
        <v>6369</v>
      </c>
      <c r="H30998" s="28">
        <v>46029</v>
      </c>
      <c r="I30998" t="s">
        <v>6408</v>
      </c>
      <c r="K30998" t="s">
        <v>6407</v>
      </c>
      <c r="L30998" s="27"/>
      <c r="M30998" t="s">
        <v>6371</v>
      </c>
      <c r="N30998" t="s">
        <v>6404</v>
      </c>
    </row>
    <row r="30999" spans="1:14" x14ac:dyDescent="0.2">
      <c r="A30999">
        <v>30731</v>
      </c>
      <c r="B30999">
        <v>928</v>
      </c>
      <c r="C30999">
        <v>928</v>
      </c>
      <c r="E30999">
        <v>1</v>
      </c>
      <c r="F30999">
        <v>928</v>
      </c>
      <c r="G30999" t="s">
        <v>6369</v>
      </c>
      <c r="H30999" s="28">
        <v>46029</v>
      </c>
      <c r="I30999" t="s">
        <v>6408</v>
      </c>
      <c r="K30999" t="s">
        <v>6407</v>
      </c>
      <c r="L30999" s="27"/>
      <c r="M30999" t="s">
        <v>6371</v>
      </c>
      <c r="N30999" t="s">
        <v>6392</v>
      </c>
    </row>
    <row r="31000" spans="1:14" x14ac:dyDescent="0.2">
      <c r="A31000">
        <v>10862</v>
      </c>
      <c r="B31000">
        <v>298</v>
      </c>
      <c r="C31000">
        <v>298</v>
      </c>
      <c r="E31000">
        <v>1</v>
      </c>
      <c r="F31000">
        <v>298</v>
      </c>
      <c r="G31000" t="s">
        <v>6369</v>
      </c>
      <c r="H31000" s="28">
        <v>46029</v>
      </c>
      <c r="I31000" t="s">
        <v>6408</v>
      </c>
      <c r="K31000" t="s">
        <v>6407</v>
      </c>
      <c r="L31000" s="27"/>
      <c r="N31000" t="s">
        <v>6404</v>
      </c>
    </row>
    <row r="31001" spans="1:14" x14ac:dyDescent="0.2">
      <c r="A31001">
        <v>30730</v>
      </c>
      <c r="B31001">
        <v>928</v>
      </c>
      <c r="C31001">
        <v>928</v>
      </c>
      <c r="E31001">
        <v>1</v>
      </c>
      <c r="F31001">
        <v>928</v>
      </c>
      <c r="G31001" t="s">
        <v>6369</v>
      </c>
      <c r="H31001" s="28">
        <v>46029</v>
      </c>
      <c r="I31001" t="s">
        <v>6408</v>
      </c>
      <c r="K31001" t="s">
        <v>6407</v>
      </c>
      <c r="L31001" s="27"/>
      <c r="N31001" t="s">
        <v>6404</v>
      </c>
    </row>
    <row r="31002" spans="1:14" x14ac:dyDescent="0.2">
      <c r="A31002">
        <v>8487</v>
      </c>
      <c r="B31002">
        <v>232</v>
      </c>
      <c r="C31002">
        <v>232</v>
      </c>
      <c r="E31002">
        <v>1</v>
      </c>
      <c r="F31002">
        <v>232</v>
      </c>
      <c r="G31002" t="s">
        <v>6369</v>
      </c>
      <c r="H31002" s="28">
        <v>46030</v>
      </c>
      <c r="I31002" t="s">
        <v>6408</v>
      </c>
      <c r="K31002" t="s">
        <v>6407</v>
      </c>
      <c r="L31002" s="27"/>
      <c r="M31002" t="s">
        <v>6371</v>
      </c>
      <c r="N31002" t="s">
        <v>6404</v>
      </c>
    </row>
    <row r="31003" spans="1:14" x14ac:dyDescent="0.2">
      <c r="A31003">
        <v>10217</v>
      </c>
      <c r="B31003">
        <v>270</v>
      </c>
      <c r="C31003">
        <v>270</v>
      </c>
      <c r="E31003">
        <v>1</v>
      </c>
      <c r="F31003">
        <v>270</v>
      </c>
      <c r="G31003" t="s">
        <v>6369</v>
      </c>
      <c r="H31003" s="28">
        <v>46030</v>
      </c>
      <c r="I31003" t="s">
        <v>6408</v>
      </c>
      <c r="K31003" t="s">
        <v>6407</v>
      </c>
      <c r="L31003" s="27"/>
      <c r="M31003" t="s">
        <v>6371</v>
      </c>
      <c r="N31003" t="s">
        <v>6404</v>
      </c>
    </row>
    <row r="31004" spans="1:14" x14ac:dyDescent="0.2">
      <c r="A31004">
        <v>15754</v>
      </c>
      <c r="B31004">
        <v>435</v>
      </c>
      <c r="C31004">
        <v>435</v>
      </c>
      <c r="E31004">
        <v>1</v>
      </c>
      <c r="F31004">
        <v>435</v>
      </c>
      <c r="G31004" t="s">
        <v>6369</v>
      </c>
      <c r="H31004" s="28">
        <v>46030</v>
      </c>
      <c r="I31004" t="s">
        <v>6408</v>
      </c>
      <c r="K31004" t="s">
        <v>6407</v>
      </c>
      <c r="L31004" s="27"/>
      <c r="N31004" t="s">
        <v>6404</v>
      </c>
    </row>
    <row r="31005" spans="1:14" x14ac:dyDescent="0.2">
      <c r="A31005">
        <v>22474</v>
      </c>
      <c r="B31005">
        <v>643</v>
      </c>
      <c r="C31005">
        <v>643</v>
      </c>
      <c r="E31005">
        <v>1</v>
      </c>
      <c r="F31005">
        <v>643</v>
      </c>
      <c r="G31005" t="s">
        <v>6369</v>
      </c>
      <c r="H31005" s="28">
        <v>46030</v>
      </c>
      <c r="I31005" t="s">
        <v>6408</v>
      </c>
      <c r="K31005" t="s">
        <v>6407</v>
      </c>
      <c r="L31005" s="27"/>
      <c r="N31005" t="s">
        <v>6404</v>
      </c>
    </row>
    <row r="31006" spans="1:14" x14ac:dyDescent="0.2">
      <c r="A31006">
        <v>9734</v>
      </c>
      <c r="B31006">
        <v>257</v>
      </c>
      <c r="C31006">
        <v>257</v>
      </c>
      <c r="E31006">
        <v>1</v>
      </c>
      <c r="F31006">
        <v>257</v>
      </c>
      <c r="G31006" t="s">
        <v>6369</v>
      </c>
      <c r="H31006" s="28">
        <v>46031</v>
      </c>
      <c r="I31006" t="s">
        <v>6408</v>
      </c>
      <c r="K31006" t="s">
        <v>6407</v>
      </c>
      <c r="L31006" s="27"/>
      <c r="M31006" t="s">
        <v>6371</v>
      </c>
      <c r="N31006" t="s">
        <v>6404</v>
      </c>
    </row>
    <row r="31007" spans="1:14" x14ac:dyDescent="0.2">
      <c r="A31007">
        <v>25106</v>
      </c>
      <c r="B31007">
        <v>719</v>
      </c>
      <c r="C31007">
        <v>523</v>
      </c>
      <c r="E31007">
        <v>1</v>
      </c>
      <c r="F31007">
        <v>523</v>
      </c>
      <c r="G31007" t="s">
        <v>6369</v>
      </c>
      <c r="H31007" s="28">
        <v>46031</v>
      </c>
      <c r="I31007" t="s">
        <v>6408</v>
      </c>
      <c r="K31007" t="s">
        <v>6407</v>
      </c>
      <c r="L31007" s="27"/>
      <c r="M31007" t="s">
        <v>6371</v>
      </c>
      <c r="N31007" t="s">
        <v>6404</v>
      </c>
    </row>
    <row r="31008" spans="1:14" x14ac:dyDescent="0.2">
      <c r="A31008">
        <v>30421</v>
      </c>
      <c r="B31008">
        <v>896</v>
      </c>
      <c r="C31008">
        <v>896</v>
      </c>
      <c r="E31008">
        <v>1</v>
      </c>
      <c r="F31008">
        <v>896</v>
      </c>
      <c r="G31008" t="s">
        <v>6369</v>
      </c>
      <c r="H31008" s="28">
        <v>46031</v>
      </c>
      <c r="I31008" t="s">
        <v>6408</v>
      </c>
      <c r="K31008" t="s">
        <v>6407</v>
      </c>
      <c r="L31008" s="27"/>
      <c r="M31008" t="s">
        <v>6371</v>
      </c>
      <c r="N31008" t="s">
        <v>6404</v>
      </c>
    </row>
    <row r="31009" spans="1:14" x14ac:dyDescent="0.2">
      <c r="A31009">
        <v>31016</v>
      </c>
      <c r="B31009">
        <v>979</v>
      </c>
      <c r="C31009">
        <v>979</v>
      </c>
      <c r="E31009">
        <v>1</v>
      </c>
      <c r="F31009">
        <v>979</v>
      </c>
      <c r="G31009" t="s">
        <v>6369</v>
      </c>
      <c r="H31009" s="28">
        <v>46031</v>
      </c>
      <c r="I31009" t="s">
        <v>6408</v>
      </c>
      <c r="K31009" t="s">
        <v>6407</v>
      </c>
      <c r="L31009" s="27"/>
      <c r="M31009" t="s">
        <v>6371</v>
      </c>
      <c r="N31009" t="s">
        <v>6404</v>
      </c>
    </row>
    <row r="31010" spans="1:14" x14ac:dyDescent="0.2">
      <c r="A31010">
        <v>3657</v>
      </c>
      <c r="B31010">
        <v>100</v>
      </c>
      <c r="C31010">
        <v>100</v>
      </c>
      <c r="E31010">
        <v>1</v>
      </c>
      <c r="F31010">
        <v>100</v>
      </c>
      <c r="G31010" t="s">
        <v>6369</v>
      </c>
      <c r="H31010" s="28">
        <v>46034</v>
      </c>
      <c r="I31010" t="s">
        <v>6408</v>
      </c>
      <c r="K31010" t="s">
        <v>6407</v>
      </c>
      <c r="L31010" s="27"/>
      <c r="M31010" t="s">
        <v>6371</v>
      </c>
      <c r="N31010" t="s">
        <v>6404</v>
      </c>
    </row>
    <row r="31011" spans="1:14" x14ac:dyDescent="0.2">
      <c r="A31011">
        <v>12482</v>
      </c>
      <c r="B31011">
        <v>348</v>
      </c>
      <c r="C31011">
        <v>348</v>
      </c>
      <c r="E31011">
        <v>1</v>
      </c>
      <c r="F31011">
        <v>348</v>
      </c>
      <c r="G31011" t="s">
        <v>6369</v>
      </c>
      <c r="H31011" s="28">
        <v>46034</v>
      </c>
      <c r="I31011" t="s">
        <v>6408</v>
      </c>
      <c r="K31011" t="s">
        <v>6407</v>
      </c>
      <c r="L31011" s="27"/>
      <c r="M31011" t="s">
        <v>6371</v>
      </c>
      <c r="N31011" t="s">
        <v>6404</v>
      </c>
    </row>
    <row r="31012" spans="1:14" x14ac:dyDescent="0.2">
      <c r="A31012">
        <v>28115</v>
      </c>
      <c r="B31012">
        <v>804</v>
      </c>
      <c r="C31012">
        <v>804</v>
      </c>
      <c r="E31012">
        <v>1</v>
      </c>
      <c r="F31012">
        <v>804</v>
      </c>
      <c r="G31012" t="s">
        <v>6369</v>
      </c>
      <c r="H31012" s="28">
        <v>46034</v>
      </c>
      <c r="I31012" t="s">
        <v>6408</v>
      </c>
      <c r="K31012" t="s">
        <v>6407</v>
      </c>
      <c r="L31012" s="27"/>
      <c r="M31012" t="s">
        <v>6371</v>
      </c>
      <c r="N31012" t="s">
        <v>6404</v>
      </c>
    </row>
    <row r="31013" spans="1:14" x14ac:dyDescent="0.2">
      <c r="A31013">
        <v>30422</v>
      </c>
      <c r="B31013">
        <v>896</v>
      </c>
      <c r="C31013">
        <v>896</v>
      </c>
      <c r="E31013">
        <v>1</v>
      </c>
      <c r="F31013">
        <v>896</v>
      </c>
      <c r="G31013" t="s">
        <v>6369</v>
      </c>
      <c r="H31013" s="28">
        <v>46034</v>
      </c>
      <c r="I31013" t="s">
        <v>6408</v>
      </c>
      <c r="K31013" t="s">
        <v>6407</v>
      </c>
      <c r="L31013" s="27"/>
      <c r="M31013" t="s">
        <v>6371</v>
      </c>
      <c r="N31013" t="s">
        <v>6404</v>
      </c>
    </row>
    <row r="31014" spans="1:14" x14ac:dyDescent="0.2">
      <c r="A31014">
        <v>31015</v>
      </c>
      <c r="B31014">
        <v>979</v>
      </c>
      <c r="C31014">
        <v>979</v>
      </c>
      <c r="E31014">
        <v>1</v>
      </c>
      <c r="F31014">
        <v>979</v>
      </c>
      <c r="G31014" t="s">
        <v>6369</v>
      </c>
      <c r="H31014" s="28">
        <v>46034</v>
      </c>
      <c r="I31014" t="s">
        <v>6408</v>
      </c>
      <c r="K31014" t="s">
        <v>6407</v>
      </c>
      <c r="L31014" s="27"/>
      <c r="M31014" t="s">
        <v>6371</v>
      </c>
      <c r="N31014" t="s">
        <v>6404</v>
      </c>
    </row>
    <row r="31015" spans="1:14" x14ac:dyDescent="0.2">
      <c r="A31015">
        <v>10861</v>
      </c>
      <c r="B31015">
        <v>298</v>
      </c>
      <c r="C31015">
        <v>298</v>
      </c>
      <c r="E31015">
        <v>1</v>
      </c>
      <c r="F31015">
        <v>298</v>
      </c>
      <c r="G31015" t="s">
        <v>6369</v>
      </c>
      <c r="H31015" s="28">
        <v>46034</v>
      </c>
      <c r="I31015" t="s">
        <v>6408</v>
      </c>
      <c r="K31015" t="s">
        <v>6407</v>
      </c>
      <c r="L31015" s="27"/>
      <c r="N31015" t="s">
        <v>6404</v>
      </c>
    </row>
    <row r="31016" spans="1:14" x14ac:dyDescent="0.2">
      <c r="A31016">
        <v>15755</v>
      </c>
      <c r="B31016">
        <v>435</v>
      </c>
      <c r="C31016">
        <v>435</v>
      </c>
      <c r="E31016">
        <v>1</v>
      </c>
      <c r="F31016">
        <v>435</v>
      </c>
      <c r="G31016" t="s">
        <v>6369</v>
      </c>
      <c r="H31016" s="28">
        <v>46034</v>
      </c>
      <c r="I31016" t="s">
        <v>6408</v>
      </c>
      <c r="K31016" t="s">
        <v>6407</v>
      </c>
      <c r="L31016" s="27"/>
      <c r="N31016" t="s">
        <v>6404</v>
      </c>
    </row>
    <row r="31017" spans="1:14" x14ac:dyDescent="0.2">
      <c r="A31017">
        <v>10219</v>
      </c>
      <c r="B31017">
        <v>270</v>
      </c>
      <c r="C31017">
        <v>270</v>
      </c>
      <c r="E31017">
        <v>1</v>
      </c>
      <c r="F31017">
        <v>270</v>
      </c>
      <c r="G31017" t="s">
        <v>6369</v>
      </c>
      <c r="H31017" s="28">
        <v>46035</v>
      </c>
      <c r="I31017" t="s">
        <v>6408</v>
      </c>
      <c r="K31017" t="s">
        <v>6407</v>
      </c>
      <c r="L31017" s="27"/>
      <c r="M31017" t="s">
        <v>6371</v>
      </c>
      <c r="N31017" t="s">
        <v>6404</v>
      </c>
    </row>
    <row r="31018" spans="1:14" x14ac:dyDescent="0.2">
      <c r="A31018">
        <v>11360</v>
      </c>
      <c r="B31018">
        <v>307</v>
      </c>
      <c r="C31018">
        <v>307</v>
      </c>
      <c r="E31018">
        <v>1</v>
      </c>
      <c r="F31018">
        <v>307</v>
      </c>
      <c r="G31018" t="s">
        <v>6369</v>
      </c>
      <c r="H31018" s="28">
        <v>46035</v>
      </c>
      <c r="I31018" t="s">
        <v>6408</v>
      </c>
      <c r="K31018" t="s">
        <v>6407</v>
      </c>
      <c r="L31018" s="27"/>
      <c r="M31018" t="s">
        <v>6371</v>
      </c>
      <c r="N31018" t="s">
        <v>6404</v>
      </c>
    </row>
    <row r="31019" spans="1:14" x14ac:dyDescent="0.2">
      <c r="A31019">
        <v>15624</v>
      </c>
      <c r="B31019">
        <v>433</v>
      </c>
      <c r="C31019">
        <v>433</v>
      </c>
      <c r="E31019">
        <v>1</v>
      </c>
      <c r="F31019">
        <v>433</v>
      </c>
      <c r="G31019" t="s">
        <v>6369</v>
      </c>
      <c r="H31019" s="28">
        <v>46035</v>
      </c>
      <c r="I31019" t="s">
        <v>6408</v>
      </c>
      <c r="K31019" t="s">
        <v>6407</v>
      </c>
      <c r="L31019" s="27"/>
      <c r="M31019" t="s">
        <v>6371</v>
      </c>
      <c r="N31019" t="s">
        <v>6404</v>
      </c>
    </row>
    <row r="31020" spans="1:14" x14ac:dyDescent="0.2">
      <c r="A31020">
        <v>18576</v>
      </c>
      <c r="B31020">
        <v>533</v>
      </c>
      <c r="C31020">
        <v>533</v>
      </c>
      <c r="E31020">
        <v>1</v>
      </c>
      <c r="F31020">
        <v>533</v>
      </c>
      <c r="G31020" t="s">
        <v>6369</v>
      </c>
      <c r="H31020" s="28">
        <v>46035</v>
      </c>
      <c r="I31020" t="s">
        <v>6408</v>
      </c>
      <c r="K31020" t="s">
        <v>6407</v>
      </c>
      <c r="L31020" s="27"/>
      <c r="M31020" t="s">
        <v>6371</v>
      </c>
      <c r="N31020" t="s">
        <v>6404</v>
      </c>
    </row>
    <row r="31021" spans="1:14" x14ac:dyDescent="0.2">
      <c r="A31021">
        <v>18596</v>
      </c>
      <c r="B31021">
        <v>535</v>
      </c>
      <c r="C31021">
        <v>535</v>
      </c>
      <c r="E31021">
        <v>1</v>
      </c>
      <c r="F31021">
        <v>535</v>
      </c>
      <c r="G31021" t="s">
        <v>6369</v>
      </c>
      <c r="H31021" s="28">
        <v>46035</v>
      </c>
      <c r="I31021" t="s">
        <v>6408</v>
      </c>
      <c r="K31021" t="s">
        <v>6407</v>
      </c>
      <c r="L31021" s="27"/>
      <c r="M31021" t="s">
        <v>6371</v>
      </c>
      <c r="N31021" t="s">
        <v>6404</v>
      </c>
    </row>
    <row r="31022" spans="1:14" x14ac:dyDescent="0.2">
      <c r="A31022">
        <v>30611</v>
      </c>
      <c r="B31022">
        <v>915</v>
      </c>
      <c r="C31022">
        <v>915</v>
      </c>
      <c r="E31022">
        <v>1</v>
      </c>
      <c r="F31022">
        <v>915</v>
      </c>
      <c r="G31022" t="s">
        <v>6369</v>
      </c>
      <c r="H31022" s="28">
        <v>46035</v>
      </c>
      <c r="I31022" t="s">
        <v>6408</v>
      </c>
      <c r="K31022" t="s">
        <v>6407</v>
      </c>
      <c r="L31022" s="27"/>
      <c r="M31022" t="s">
        <v>6371</v>
      </c>
      <c r="N31022" t="s">
        <v>6404</v>
      </c>
    </row>
    <row r="31023" spans="1:14" x14ac:dyDescent="0.2">
      <c r="A31023">
        <v>30781</v>
      </c>
      <c r="B31023">
        <v>934</v>
      </c>
      <c r="C31023">
        <v>934</v>
      </c>
      <c r="E31023">
        <v>1</v>
      </c>
      <c r="F31023">
        <v>934</v>
      </c>
      <c r="G31023" t="s">
        <v>6369</v>
      </c>
      <c r="H31023" s="28">
        <v>46035</v>
      </c>
      <c r="I31023" t="s">
        <v>6408</v>
      </c>
      <c r="K31023" t="s">
        <v>6407</v>
      </c>
      <c r="L31023" s="27"/>
      <c r="M31023" t="s">
        <v>6371</v>
      </c>
      <c r="N31023" t="s">
        <v>6392</v>
      </c>
    </row>
    <row r="31024" spans="1:14" x14ac:dyDescent="0.2">
      <c r="A31024">
        <v>30780</v>
      </c>
      <c r="B31024">
        <v>934</v>
      </c>
      <c r="C31024">
        <v>934</v>
      </c>
      <c r="E31024">
        <v>1</v>
      </c>
      <c r="F31024">
        <v>934</v>
      </c>
      <c r="G31024" t="s">
        <v>6369</v>
      </c>
      <c r="H31024" s="28">
        <v>46035</v>
      </c>
      <c r="I31024" t="s">
        <v>6408</v>
      </c>
      <c r="K31024" t="s">
        <v>6407</v>
      </c>
      <c r="L31024" s="27"/>
      <c r="N31024" t="s">
        <v>6404</v>
      </c>
    </row>
    <row r="31025" spans="1:14" x14ac:dyDescent="0.2">
      <c r="A31025">
        <v>30423</v>
      </c>
      <c r="B31025">
        <v>896</v>
      </c>
      <c r="C31025">
        <v>896</v>
      </c>
      <c r="E31025">
        <v>1</v>
      </c>
      <c r="F31025">
        <v>896</v>
      </c>
      <c r="G31025" t="s">
        <v>6369</v>
      </c>
      <c r="H31025" s="28">
        <v>46036</v>
      </c>
      <c r="I31025" t="s">
        <v>6408</v>
      </c>
      <c r="K31025" t="s">
        <v>6407</v>
      </c>
      <c r="L31025" s="27"/>
      <c r="M31025" t="s">
        <v>6371</v>
      </c>
      <c r="N31025" t="s">
        <v>6404</v>
      </c>
    </row>
    <row r="31026" spans="1:14" x14ac:dyDescent="0.2">
      <c r="A31026">
        <v>30948</v>
      </c>
      <c r="B31026">
        <v>951</v>
      </c>
      <c r="C31026">
        <v>951</v>
      </c>
      <c r="E31026">
        <v>1</v>
      </c>
      <c r="F31026">
        <v>951</v>
      </c>
      <c r="G31026" t="s">
        <v>6369</v>
      </c>
      <c r="H31026" s="28">
        <v>46036</v>
      </c>
      <c r="I31026" t="s">
        <v>6408</v>
      </c>
      <c r="K31026" t="s">
        <v>6407</v>
      </c>
      <c r="L31026" s="27"/>
      <c r="M31026" t="s">
        <v>6371</v>
      </c>
      <c r="N31026" t="s">
        <v>6404</v>
      </c>
    </row>
    <row r="31027" spans="1:14" x14ac:dyDescent="0.2">
      <c r="A31027">
        <v>31017</v>
      </c>
      <c r="B31027">
        <v>979</v>
      </c>
      <c r="C31027">
        <v>979</v>
      </c>
      <c r="E31027">
        <v>1</v>
      </c>
      <c r="F31027">
        <v>979</v>
      </c>
      <c r="G31027" t="s">
        <v>6369</v>
      </c>
      <c r="H31027" s="28">
        <v>46036</v>
      </c>
      <c r="I31027" t="s">
        <v>6408</v>
      </c>
      <c r="K31027" t="s">
        <v>6407</v>
      </c>
      <c r="L31027" s="27"/>
      <c r="M31027" t="s">
        <v>6371</v>
      </c>
      <c r="N31027" t="s">
        <v>6404</v>
      </c>
    </row>
    <row r="31028" spans="1:14" x14ac:dyDescent="0.2">
      <c r="A31028">
        <v>9066</v>
      </c>
      <c r="B31028">
        <v>237</v>
      </c>
      <c r="C31028">
        <v>237</v>
      </c>
      <c r="E31028">
        <v>1</v>
      </c>
      <c r="F31028">
        <v>237</v>
      </c>
      <c r="G31028" t="s">
        <v>6369</v>
      </c>
      <c r="H31028" s="28">
        <v>46037</v>
      </c>
      <c r="I31028" t="s">
        <v>6408</v>
      </c>
      <c r="K31028" t="s">
        <v>6407</v>
      </c>
      <c r="L31028" s="27"/>
      <c r="M31028" t="s">
        <v>6371</v>
      </c>
      <c r="N31028" t="s">
        <v>6404</v>
      </c>
    </row>
    <row r="31029" spans="1:14" x14ac:dyDescent="0.2">
      <c r="A31029">
        <v>9067</v>
      </c>
      <c r="B31029">
        <v>237</v>
      </c>
      <c r="C31029">
        <v>237</v>
      </c>
      <c r="E31029">
        <v>1</v>
      </c>
      <c r="F31029">
        <v>237</v>
      </c>
      <c r="G31029" t="s">
        <v>6369</v>
      </c>
      <c r="H31029" s="28">
        <v>46037</v>
      </c>
      <c r="I31029" t="s">
        <v>6408</v>
      </c>
      <c r="K31029" t="s">
        <v>6407</v>
      </c>
      <c r="L31029" s="27"/>
      <c r="M31029" t="s">
        <v>6371</v>
      </c>
      <c r="N31029" t="s">
        <v>6404</v>
      </c>
    </row>
    <row r="31030" spans="1:14" x14ac:dyDescent="0.2">
      <c r="A31030">
        <v>10220</v>
      </c>
      <c r="B31030">
        <v>270</v>
      </c>
      <c r="C31030">
        <v>270</v>
      </c>
      <c r="E31030">
        <v>1</v>
      </c>
      <c r="F31030">
        <v>270</v>
      </c>
      <c r="G31030" t="s">
        <v>6369</v>
      </c>
      <c r="H31030" s="28">
        <v>46037</v>
      </c>
      <c r="I31030" t="s">
        <v>6408</v>
      </c>
      <c r="K31030" t="s">
        <v>6407</v>
      </c>
      <c r="L31030" s="27"/>
      <c r="M31030" t="s">
        <v>6371</v>
      </c>
      <c r="N31030" t="s">
        <v>6404</v>
      </c>
    </row>
    <row r="31031" spans="1:14" x14ac:dyDescent="0.2">
      <c r="A31031">
        <v>12483</v>
      </c>
      <c r="B31031">
        <v>348</v>
      </c>
      <c r="C31031">
        <v>348</v>
      </c>
      <c r="E31031">
        <v>1</v>
      </c>
      <c r="F31031">
        <v>348</v>
      </c>
      <c r="G31031" t="s">
        <v>6369</v>
      </c>
      <c r="H31031" s="28">
        <v>46037</v>
      </c>
      <c r="I31031" t="s">
        <v>6408</v>
      </c>
      <c r="K31031" t="s">
        <v>6407</v>
      </c>
      <c r="L31031" s="27"/>
      <c r="M31031" t="s">
        <v>6371</v>
      </c>
      <c r="N31031" t="s">
        <v>6404</v>
      </c>
    </row>
    <row r="31032" spans="1:14" x14ac:dyDescent="0.2">
      <c r="A31032">
        <v>30041</v>
      </c>
      <c r="B31032">
        <v>858</v>
      </c>
      <c r="C31032">
        <v>858</v>
      </c>
      <c r="E31032">
        <v>1</v>
      </c>
      <c r="F31032">
        <v>858</v>
      </c>
      <c r="G31032" t="s">
        <v>6369</v>
      </c>
      <c r="H31032" s="28">
        <v>46037</v>
      </c>
      <c r="I31032" t="s">
        <v>6408</v>
      </c>
      <c r="K31032" t="s">
        <v>6407</v>
      </c>
      <c r="L31032" s="27"/>
      <c r="M31032" t="s">
        <v>6371</v>
      </c>
      <c r="N31032" t="s">
        <v>6404</v>
      </c>
    </row>
    <row r="31033" spans="1:14" x14ac:dyDescent="0.2">
      <c r="A31033">
        <v>10860</v>
      </c>
      <c r="B31033">
        <v>298</v>
      </c>
      <c r="C31033">
        <v>298</v>
      </c>
      <c r="E31033">
        <v>1</v>
      </c>
      <c r="F31033">
        <v>298</v>
      </c>
      <c r="G31033" t="s">
        <v>6369</v>
      </c>
      <c r="H31033" s="28">
        <v>46037</v>
      </c>
      <c r="I31033" t="s">
        <v>6408</v>
      </c>
      <c r="K31033" t="s">
        <v>6407</v>
      </c>
      <c r="L31033" s="27"/>
      <c r="N31033" t="s">
        <v>6404</v>
      </c>
    </row>
    <row r="31034" spans="1:14" x14ac:dyDescent="0.2">
      <c r="A31034">
        <v>15756</v>
      </c>
      <c r="B31034">
        <v>435</v>
      </c>
      <c r="C31034">
        <v>435</v>
      </c>
      <c r="E31034">
        <v>1</v>
      </c>
      <c r="F31034">
        <v>435</v>
      </c>
      <c r="G31034" t="s">
        <v>6369</v>
      </c>
      <c r="H31034" s="28">
        <v>46037</v>
      </c>
      <c r="I31034" t="s">
        <v>6408</v>
      </c>
      <c r="K31034" t="s">
        <v>6407</v>
      </c>
      <c r="L31034" s="27"/>
      <c r="N31034" t="s">
        <v>6404</v>
      </c>
    </row>
    <row r="31035" spans="1:14" x14ac:dyDescent="0.2">
      <c r="A31035">
        <v>22475</v>
      </c>
      <c r="B31035">
        <v>643</v>
      </c>
      <c r="C31035">
        <v>643</v>
      </c>
      <c r="E31035">
        <v>1</v>
      </c>
      <c r="F31035">
        <v>643</v>
      </c>
      <c r="G31035" t="s">
        <v>6369</v>
      </c>
      <c r="H31035" s="28">
        <v>46037</v>
      </c>
      <c r="I31035" t="s">
        <v>6408</v>
      </c>
      <c r="K31035" t="s">
        <v>6407</v>
      </c>
      <c r="L31035" s="27"/>
      <c r="N31035" t="s">
        <v>6404</v>
      </c>
    </row>
    <row r="31036" spans="1:14" x14ac:dyDescent="0.2">
      <c r="A31036">
        <v>3150</v>
      </c>
      <c r="B31036">
        <v>89</v>
      </c>
      <c r="C31036">
        <v>89</v>
      </c>
      <c r="E31036">
        <v>1</v>
      </c>
      <c r="F31036">
        <v>89</v>
      </c>
      <c r="G31036" t="s">
        <v>6369</v>
      </c>
      <c r="H31036" s="28">
        <v>46038</v>
      </c>
      <c r="I31036" t="s">
        <v>6408</v>
      </c>
      <c r="K31036" t="s">
        <v>6407</v>
      </c>
      <c r="L31036" s="27"/>
      <c r="M31036" t="s">
        <v>6371</v>
      </c>
      <c r="N31036" t="s">
        <v>6404</v>
      </c>
    </row>
    <row r="31037" spans="1:14" x14ac:dyDescent="0.2">
      <c r="A31037">
        <v>9735</v>
      </c>
      <c r="B31037">
        <v>257</v>
      </c>
      <c r="C31037">
        <v>257</v>
      </c>
      <c r="E31037">
        <v>1</v>
      </c>
      <c r="F31037">
        <v>257</v>
      </c>
      <c r="G31037" t="s">
        <v>6369</v>
      </c>
      <c r="H31037" s="28">
        <v>46038</v>
      </c>
      <c r="I31037" t="s">
        <v>6408</v>
      </c>
      <c r="K31037" t="s">
        <v>6407</v>
      </c>
      <c r="L31037" s="27"/>
      <c r="M31037" t="s">
        <v>6371</v>
      </c>
      <c r="N31037" t="s">
        <v>6404</v>
      </c>
    </row>
    <row r="31038" spans="1:14" x14ac:dyDescent="0.2">
      <c r="A31038">
        <v>17001</v>
      </c>
      <c r="B31038">
        <v>472</v>
      </c>
      <c r="C31038">
        <v>472</v>
      </c>
      <c r="E31038">
        <v>1</v>
      </c>
      <c r="F31038">
        <v>472</v>
      </c>
      <c r="G31038" t="s">
        <v>6369</v>
      </c>
      <c r="H31038" s="28">
        <v>46038</v>
      </c>
      <c r="I31038" t="s">
        <v>6408</v>
      </c>
      <c r="K31038" t="s">
        <v>6407</v>
      </c>
      <c r="L31038" s="27"/>
      <c r="M31038" t="s">
        <v>6371</v>
      </c>
      <c r="N31038" t="s">
        <v>6404</v>
      </c>
    </row>
    <row r="31039" spans="1:14" x14ac:dyDescent="0.2">
      <c r="A31039">
        <v>17811</v>
      </c>
      <c r="B31039">
        <v>491</v>
      </c>
      <c r="C31039">
        <v>491</v>
      </c>
      <c r="E31039">
        <v>1</v>
      </c>
      <c r="F31039">
        <v>491</v>
      </c>
      <c r="G31039" t="s">
        <v>6369</v>
      </c>
      <c r="H31039" s="28">
        <v>46038</v>
      </c>
      <c r="I31039" t="s">
        <v>6408</v>
      </c>
      <c r="K31039" t="s">
        <v>6407</v>
      </c>
      <c r="L31039" s="27"/>
      <c r="M31039" t="s">
        <v>6371</v>
      </c>
      <c r="N31039" t="s">
        <v>6404</v>
      </c>
    </row>
    <row r="31040" spans="1:14" x14ac:dyDescent="0.2">
      <c r="A31040">
        <v>25107</v>
      </c>
      <c r="B31040">
        <v>719</v>
      </c>
      <c r="C31040">
        <v>523</v>
      </c>
      <c r="E31040">
        <v>1</v>
      </c>
      <c r="F31040">
        <v>523</v>
      </c>
      <c r="G31040" t="s">
        <v>6369</v>
      </c>
      <c r="H31040" s="28">
        <v>46038</v>
      </c>
      <c r="I31040" t="s">
        <v>6408</v>
      </c>
      <c r="K31040" t="s">
        <v>6407</v>
      </c>
      <c r="L31040" s="27"/>
      <c r="M31040" t="s">
        <v>6371</v>
      </c>
      <c r="N31040" t="s">
        <v>6404</v>
      </c>
    </row>
    <row r="31041" spans="1:14" x14ac:dyDescent="0.2">
      <c r="A31041">
        <v>30424</v>
      </c>
      <c r="B31041">
        <v>896</v>
      </c>
      <c r="C31041">
        <v>896</v>
      </c>
      <c r="E31041">
        <v>1</v>
      </c>
      <c r="F31041">
        <v>896</v>
      </c>
      <c r="G31041" t="s">
        <v>6369</v>
      </c>
      <c r="H31041" s="28">
        <v>46038</v>
      </c>
      <c r="I31041" t="s">
        <v>6408</v>
      </c>
      <c r="K31041" t="s">
        <v>6407</v>
      </c>
      <c r="L31041" s="27"/>
      <c r="M31041" t="s">
        <v>6371</v>
      </c>
      <c r="N31041" t="s">
        <v>6404</v>
      </c>
    </row>
    <row r="31042" spans="1:14" x14ac:dyDescent="0.2">
      <c r="A31042">
        <v>30722</v>
      </c>
      <c r="B31042">
        <v>927</v>
      </c>
      <c r="C31042">
        <v>927</v>
      </c>
      <c r="E31042">
        <v>1</v>
      </c>
      <c r="F31042">
        <v>927</v>
      </c>
      <c r="G31042" t="s">
        <v>6369</v>
      </c>
      <c r="H31042" s="28">
        <v>46038</v>
      </c>
      <c r="I31042" t="s">
        <v>6408</v>
      </c>
      <c r="K31042" t="s">
        <v>6407</v>
      </c>
      <c r="L31042" s="27"/>
      <c r="M31042" t="s">
        <v>6371</v>
      </c>
      <c r="N31042" t="s">
        <v>6404</v>
      </c>
    </row>
    <row r="31043" spans="1:14" x14ac:dyDescent="0.2">
      <c r="A31043">
        <v>30723</v>
      </c>
      <c r="B31043">
        <v>927</v>
      </c>
      <c r="C31043">
        <v>927</v>
      </c>
      <c r="E31043">
        <v>1</v>
      </c>
      <c r="F31043">
        <v>927</v>
      </c>
      <c r="G31043" t="s">
        <v>6369</v>
      </c>
      <c r="H31043" s="28">
        <v>46038</v>
      </c>
      <c r="I31043" t="s">
        <v>6408</v>
      </c>
      <c r="K31043" t="s">
        <v>6407</v>
      </c>
      <c r="L31043" s="27"/>
      <c r="M31043" t="s">
        <v>6371</v>
      </c>
      <c r="N31043" t="s">
        <v>6392</v>
      </c>
    </row>
    <row r="31044" spans="1:14" x14ac:dyDescent="0.2">
      <c r="A31044">
        <v>31019</v>
      </c>
      <c r="B31044">
        <v>979</v>
      </c>
      <c r="C31044">
        <v>979</v>
      </c>
      <c r="E31044">
        <v>1</v>
      </c>
      <c r="F31044">
        <v>979</v>
      </c>
      <c r="G31044" t="s">
        <v>6369</v>
      </c>
      <c r="H31044" s="28">
        <v>46038</v>
      </c>
      <c r="I31044" t="s">
        <v>6408</v>
      </c>
      <c r="K31044" t="s">
        <v>6407</v>
      </c>
      <c r="L31044" s="27"/>
      <c r="M31044" t="s">
        <v>6371</v>
      </c>
      <c r="N31044" t="s">
        <v>6404</v>
      </c>
    </row>
    <row r="31045" spans="1:14" x14ac:dyDescent="0.2">
      <c r="A31045">
        <v>31020</v>
      </c>
      <c r="B31045">
        <v>979</v>
      </c>
      <c r="C31045">
        <v>979</v>
      </c>
      <c r="E31045">
        <v>1</v>
      </c>
      <c r="F31045">
        <v>979</v>
      </c>
      <c r="G31045" t="s">
        <v>6369</v>
      </c>
      <c r="H31045" s="28">
        <v>46038</v>
      </c>
      <c r="I31045" t="s">
        <v>6408</v>
      </c>
      <c r="K31045" t="s">
        <v>6407</v>
      </c>
      <c r="L31045" s="27"/>
      <c r="M31045" t="s">
        <v>6371</v>
      </c>
      <c r="N31045" t="s">
        <v>6392</v>
      </c>
    </row>
    <row r="31046" spans="1:14" x14ac:dyDescent="0.2">
      <c r="A31046">
        <v>11074</v>
      </c>
      <c r="B31046">
        <v>300</v>
      </c>
      <c r="C31046">
        <v>300</v>
      </c>
      <c r="E31046">
        <v>1</v>
      </c>
      <c r="F31046">
        <v>300</v>
      </c>
      <c r="G31046" t="s">
        <v>6369</v>
      </c>
      <c r="H31046" s="28">
        <v>46039</v>
      </c>
      <c r="I31046" t="s">
        <v>6408</v>
      </c>
      <c r="K31046" t="s">
        <v>6407</v>
      </c>
      <c r="L31046" s="27"/>
      <c r="M31046" t="s">
        <v>6371</v>
      </c>
      <c r="N31046" t="s">
        <v>6404</v>
      </c>
    </row>
    <row r="31047" spans="1:14" x14ac:dyDescent="0.2">
      <c r="A31047">
        <v>14407</v>
      </c>
      <c r="B31047">
        <v>397</v>
      </c>
      <c r="C31047">
        <v>397</v>
      </c>
      <c r="E31047">
        <v>1</v>
      </c>
      <c r="F31047">
        <v>397</v>
      </c>
      <c r="G31047" t="s">
        <v>6369</v>
      </c>
      <c r="H31047" s="28">
        <v>46039</v>
      </c>
      <c r="I31047" t="s">
        <v>6408</v>
      </c>
      <c r="K31047" t="s">
        <v>6407</v>
      </c>
      <c r="L31047" s="27"/>
      <c r="M31047" t="s">
        <v>6371</v>
      </c>
      <c r="N31047" t="s">
        <v>6404</v>
      </c>
    </row>
    <row r="31048" spans="1:14" x14ac:dyDescent="0.2">
      <c r="A31048">
        <v>10221</v>
      </c>
      <c r="B31048">
        <v>270</v>
      </c>
      <c r="C31048">
        <v>270</v>
      </c>
      <c r="E31048">
        <v>1</v>
      </c>
      <c r="F31048">
        <v>270</v>
      </c>
      <c r="G31048" t="s">
        <v>6369</v>
      </c>
      <c r="H31048" s="28">
        <v>46041</v>
      </c>
      <c r="I31048" t="s">
        <v>6408</v>
      </c>
      <c r="K31048" t="s">
        <v>6407</v>
      </c>
      <c r="L31048" s="27"/>
      <c r="M31048" t="s">
        <v>6371</v>
      </c>
      <c r="N31048" t="s">
        <v>6404</v>
      </c>
    </row>
    <row r="31049" spans="1:14" x14ac:dyDescent="0.2">
      <c r="A31049">
        <v>12484</v>
      </c>
      <c r="B31049">
        <v>348</v>
      </c>
      <c r="C31049">
        <v>348</v>
      </c>
      <c r="E31049">
        <v>1</v>
      </c>
      <c r="F31049">
        <v>348</v>
      </c>
      <c r="G31049" t="s">
        <v>6369</v>
      </c>
      <c r="H31049" s="28">
        <v>46041</v>
      </c>
      <c r="I31049" t="s">
        <v>6408</v>
      </c>
      <c r="K31049" t="s">
        <v>6407</v>
      </c>
      <c r="L31049" s="27"/>
      <c r="M31049" t="s">
        <v>6371</v>
      </c>
      <c r="N31049" t="s">
        <v>6404</v>
      </c>
    </row>
    <row r="31050" spans="1:14" x14ac:dyDescent="0.2">
      <c r="A31050">
        <v>19618</v>
      </c>
      <c r="B31050">
        <v>564</v>
      </c>
      <c r="C31050">
        <v>564</v>
      </c>
      <c r="E31050">
        <v>1</v>
      </c>
      <c r="F31050">
        <v>564</v>
      </c>
      <c r="G31050" t="s">
        <v>6369</v>
      </c>
      <c r="H31050" s="28">
        <v>46041</v>
      </c>
      <c r="I31050" t="s">
        <v>6408</v>
      </c>
      <c r="K31050" t="s">
        <v>6407</v>
      </c>
      <c r="L31050" s="27"/>
      <c r="M31050" t="s">
        <v>6371</v>
      </c>
      <c r="N31050" t="s">
        <v>6404</v>
      </c>
    </row>
    <row r="31051" spans="1:14" x14ac:dyDescent="0.2">
      <c r="A31051">
        <v>19619</v>
      </c>
      <c r="B31051">
        <v>564</v>
      </c>
      <c r="C31051">
        <v>564</v>
      </c>
      <c r="E31051">
        <v>1</v>
      </c>
      <c r="F31051">
        <v>564</v>
      </c>
      <c r="G31051" t="s">
        <v>6369</v>
      </c>
      <c r="H31051" s="28">
        <v>46041</v>
      </c>
      <c r="I31051" t="s">
        <v>6408</v>
      </c>
      <c r="K31051" t="s">
        <v>6407</v>
      </c>
      <c r="L31051" s="27"/>
      <c r="M31051" t="s">
        <v>6371</v>
      </c>
      <c r="N31051" t="s">
        <v>6392</v>
      </c>
    </row>
    <row r="31052" spans="1:14" x14ac:dyDescent="0.2">
      <c r="A31052">
        <v>30097</v>
      </c>
      <c r="B31052">
        <v>872</v>
      </c>
      <c r="C31052">
        <v>872</v>
      </c>
      <c r="E31052">
        <v>1</v>
      </c>
      <c r="F31052">
        <v>872</v>
      </c>
      <c r="G31052" t="s">
        <v>6369</v>
      </c>
      <c r="H31052" s="28">
        <v>46041</v>
      </c>
      <c r="I31052" t="s">
        <v>6408</v>
      </c>
      <c r="K31052" t="s">
        <v>6407</v>
      </c>
      <c r="L31052" s="27"/>
      <c r="M31052" t="s">
        <v>6371</v>
      </c>
      <c r="N31052" t="s">
        <v>6404</v>
      </c>
    </row>
    <row r="31053" spans="1:14" x14ac:dyDescent="0.2">
      <c r="A31053">
        <v>30425</v>
      </c>
      <c r="B31053">
        <v>896</v>
      </c>
      <c r="C31053">
        <v>896</v>
      </c>
      <c r="E31053">
        <v>1</v>
      </c>
      <c r="F31053">
        <v>896</v>
      </c>
      <c r="G31053" t="s">
        <v>6369</v>
      </c>
      <c r="H31053" s="28">
        <v>46041</v>
      </c>
      <c r="I31053" t="s">
        <v>6408</v>
      </c>
      <c r="K31053" t="s">
        <v>6407</v>
      </c>
      <c r="L31053" s="27"/>
      <c r="M31053" t="s">
        <v>6371</v>
      </c>
      <c r="N31053" t="s">
        <v>6404</v>
      </c>
    </row>
    <row r="31054" spans="1:14" x14ac:dyDescent="0.2">
      <c r="A31054">
        <v>31018</v>
      </c>
      <c r="B31054">
        <v>979</v>
      </c>
      <c r="C31054">
        <v>979</v>
      </c>
      <c r="E31054">
        <v>1</v>
      </c>
      <c r="F31054">
        <v>979</v>
      </c>
      <c r="G31054" t="s">
        <v>6369</v>
      </c>
      <c r="H31054" s="28">
        <v>46041</v>
      </c>
      <c r="I31054" t="s">
        <v>6408</v>
      </c>
      <c r="K31054" t="s">
        <v>6407</v>
      </c>
      <c r="L31054" s="27"/>
      <c r="M31054" t="s">
        <v>6371</v>
      </c>
      <c r="N31054" t="s">
        <v>6404</v>
      </c>
    </row>
    <row r="31055" spans="1:14" x14ac:dyDescent="0.2">
      <c r="A31055">
        <v>10864</v>
      </c>
      <c r="B31055">
        <v>298</v>
      </c>
      <c r="C31055">
        <v>298</v>
      </c>
      <c r="E31055">
        <v>1</v>
      </c>
      <c r="F31055">
        <v>298</v>
      </c>
      <c r="G31055" t="s">
        <v>6369</v>
      </c>
      <c r="H31055" s="28">
        <v>46041</v>
      </c>
      <c r="I31055" t="s">
        <v>6408</v>
      </c>
      <c r="K31055" t="s">
        <v>6407</v>
      </c>
      <c r="L31055" s="27"/>
      <c r="N31055" t="s">
        <v>6404</v>
      </c>
    </row>
    <row r="31056" spans="1:14" x14ac:dyDescent="0.2">
      <c r="A31056">
        <v>15757</v>
      </c>
      <c r="B31056">
        <v>435</v>
      </c>
      <c r="C31056">
        <v>435</v>
      </c>
      <c r="E31056">
        <v>1</v>
      </c>
      <c r="F31056">
        <v>435</v>
      </c>
      <c r="G31056" t="s">
        <v>6369</v>
      </c>
      <c r="H31056" s="28">
        <v>46041</v>
      </c>
      <c r="I31056" t="s">
        <v>6408</v>
      </c>
      <c r="K31056" t="s">
        <v>6407</v>
      </c>
      <c r="L31056" s="27"/>
      <c r="N31056" t="s">
        <v>6404</v>
      </c>
    </row>
    <row r="31057" spans="1:14" x14ac:dyDescent="0.2">
      <c r="A31057">
        <v>11361</v>
      </c>
      <c r="B31057">
        <v>307</v>
      </c>
      <c r="C31057">
        <v>307</v>
      </c>
      <c r="E31057">
        <v>1</v>
      </c>
      <c r="F31057">
        <v>307</v>
      </c>
      <c r="G31057" t="s">
        <v>6369</v>
      </c>
      <c r="H31057" s="28">
        <v>46042</v>
      </c>
      <c r="I31057" t="s">
        <v>6408</v>
      </c>
      <c r="K31057" t="s">
        <v>6407</v>
      </c>
      <c r="L31057" s="27"/>
      <c r="M31057" t="s">
        <v>6371</v>
      </c>
      <c r="N31057" t="s">
        <v>6404</v>
      </c>
    </row>
    <row r="31058" spans="1:14" x14ac:dyDescent="0.2">
      <c r="A31058">
        <v>20977</v>
      </c>
      <c r="B31058">
        <v>599</v>
      </c>
      <c r="C31058">
        <v>599</v>
      </c>
      <c r="E31058">
        <v>1</v>
      </c>
      <c r="F31058">
        <v>599</v>
      </c>
      <c r="G31058" t="s">
        <v>6369</v>
      </c>
      <c r="H31058" s="28">
        <v>46042</v>
      </c>
      <c r="I31058" t="s">
        <v>6408</v>
      </c>
      <c r="K31058" t="s">
        <v>6407</v>
      </c>
      <c r="L31058" s="27"/>
      <c r="M31058" t="s">
        <v>6371</v>
      </c>
      <c r="N31058" t="s">
        <v>6404</v>
      </c>
    </row>
    <row r="31059" spans="1:14" x14ac:dyDescent="0.2">
      <c r="A31059">
        <v>3692</v>
      </c>
      <c r="B31059">
        <v>101</v>
      </c>
      <c r="C31059">
        <v>101</v>
      </c>
      <c r="E31059">
        <v>1</v>
      </c>
      <c r="F31059">
        <v>101</v>
      </c>
      <c r="G31059" t="s">
        <v>6369</v>
      </c>
      <c r="H31059" s="28">
        <v>46043</v>
      </c>
      <c r="I31059" t="s">
        <v>6408</v>
      </c>
      <c r="K31059" t="s">
        <v>6407</v>
      </c>
      <c r="L31059" s="27"/>
      <c r="M31059" t="s">
        <v>6371</v>
      </c>
      <c r="N31059" t="s">
        <v>6404</v>
      </c>
    </row>
    <row r="31060" spans="1:14" x14ac:dyDescent="0.2">
      <c r="A31060">
        <v>30426</v>
      </c>
      <c r="B31060">
        <v>896</v>
      </c>
      <c r="C31060">
        <v>896</v>
      </c>
      <c r="E31060">
        <v>1</v>
      </c>
      <c r="F31060">
        <v>896</v>
      </c>
      <c r="G31060" t="s">
        <v>6369</v>
      </c>
      <c r="H31060" s="28">
        <v>46043</v>
      </c>
      <c r="I31060" t="s">
        <v>6408</v>
      </c>
      <c r="K31060" t="s">
        <v>6407</v>
      </c>
      <c r="L31060" s="27"/>
      <c r="M31060" t="s">
        <v>6371</v>
      </c>
      <c r="N31060" t="s">
        <v>6404</v>
      </c>
    </row>
    <row r="31061" spans="1:14" x14ac:dyDescent="0.2">
      <c r="A31061">
        <v>31006</v>
      </c>
      <c r="B31061">
        <v>974</v>
      </c>
      <c r="C31061">
        <v>974</v>
      </c>
      <c r="E31061">
        <v>1</v>
      </c>
      <c r="F31061">
        <v>974</v>
      </c>
      <c r="G31061" t="s">
        <v>6369</v>
      </c>
      <c r="H31061" s="28">
        <v>46043</v>
      </c>
      <c r="I31061" t="s">
        <v>6408</v>
      </c>
      <c r="K31061" t="s">
        <v>6407</v>
      </c>
      <c r="L31061" s="27"/>
      <c r="M31061" t="s">
        <v>6371</v>
      </c>
      <c r="N31061" t="s">
        <v>6404</v>
      </c>
    </row>
    <row r="31062" spans="1:14" x14ac:dyDescent="0.2">
      <c r="A31062">
        <v>31022</v>
      </c>
      <c r="B31062">
        <v>979</v>
      </c>
      <c r="C31062">
        <v>979</v>
      </c>
      <c r="E31062">
        <v>1</v>
      </c>
      <c r="F31062">
        <v>979</v>
      </c>
      <c r="G31062" t="s">
        <v>6369</v>
      </c>
      <c r="H31062" s="28">
        <v>46043</v>
      </c>
      <c r="I31062" t="s">
        <v>6408</v>
      </c>
      <c r="K31062" t="s">
        <v>6407</v>
      </c>
      <c r="L31062" s="27"/>
      <c r="M31062" t="s">
        <v>6371</v>
      </c>
      <c r="N31062" t="s">
        <v>6404</v>
      </c>
    </row>
    <row r="31063" spans="1:14" x14ac:dyDescent="0.2">
      <c r="A31063">
        <v>10224</v>
      </c>
      <c r="B31063">
        <v>270</v>
      </c>
      <c r="C31063">
        <v>270</v>
      </c>
      <c r="E31063">
        <v>1</v>
      </c>
      <c r="F31063">
        <v>270</v>
      </c>
      <c r="G31063" t="s">
        <v>6369</v>
      </c>
      <c r="H31063" s="28">
        <v>46044</v>
      </c>
      <c r="I31063" t="s">
        <v>6408</v>
      </c>
      <c r="K31063" t="s">
        <v>6407</v>
      </c>
      <c r="L31063" s="27"/>
      <c r="M31063" t="s">
        <v>6371</v>
      </c>
      <c r="N31063" t="s">
        <v>6404</v>
      </c>
    </row>
    <row r="31064" spans="1:14" x14ac:dyDescent="0.2">
      <c r="A31064">
        <v>19444</v>
      </c>
      <c r="B31064">
        <v>558</v>
      </c>
      <c r="C31064">
        <v>558</v>
      </c>
      <c r="E31064">
        <v>1</v>
      </c>
      <c r="F31064">
        <v>558</v>
      </c>
      <c r="G31064" t="s">
        <v>6369</v>
      </c>
      <c r="H31064" s="28">
        <v>46044</v>
      </c>
      <c r="I31064" t="s">
        <v>6408</v>
      </c>
      <c r="K31064" t="s">
        <v>6407</v>
      </c>
      <c r="L31064" s="27"/>
      <c r="M31064" t="s">
        <v>6371</v>
      </c>
      <c r="N31064" t="s">
        <v>6404</v>
      </c>
    </row>
    <row r="31065" spans="1:14" x14ac:dyDescent="0.2">
      <c r="A31065">
        <v>15758</v>
      </c>
      <c r="B31065">
        <v>435</v>
      </c>
      <c r="C31065">
        <v>435</v>
      </c>
      <c r="E31065">
        <v>1</v>
      </c>
      <c r="F31065">
        <v>435</v>
      </c>
      <c r="G31065" t="s">
        <v>6369</v>
      </c>
      <c r="H31065" s="28">
        <v>46044</v>
      </c>
      <c r="I31065" t="s">
        <v>6408</v>
      </c>
      <c r="K31065" t="s">
        <v>6407</v>
      </c>
      <c r="L31065" s="27"/>
      <c r="N31065" t="s">
        <v>6404</v>
      </c>
    </row>
    <row r="31066" spans="1:14" x14ac:dyDescent="0.2">
      <c r="A31066">
        <v>22476</v>
      </c>
      <c r="B31066">
        <v>643</v>
      </c>
      <c r="C31066">
        <v>643</v>
      </c>
      <c r="E31066">
        <v>1</v>
      </c>
      <c r="F31066">
        <v>643</v>
      </c>
      <c r="G31066" t="s">
        <v>6369</v>
      </c>
      <c r="H31066" s="28">
        <v>46044</v>
      </c>
      <c r="I31066" t="s">
        <v>6408</v>
      </c>
      <c r="K31066" t="s">
        <v>6407</v>
      </c>
      <c r="L31066" s="27"/>
      <c r="N31066" t="s">
        <v>6404</v>
      </c>
    </row>
    <row r="31067" spans="1:14" x14ac:dyDescent="0.2">
      <c r="A31067">
        <v>9188</v>
      </c>
      <c r="B31067">
        <v>241</v>
      </c>
      <c r="C31067">
        <v>241</v>
      </c>
      <c r="E31067">
        <v>1</v>
      </c>
      <c r="F31067">
        <v>241</v>
      </c>
      <c r="G31067" t="s">
        <v>6369</v>
      </c>
      <c r="H31067" s="28">
        <v>46045</v>
      </c>
      <c r="I31067" t="s">
        <v>6408</v>
      </c>
      <c r="K31067" t="s">
        <v>6407</v>
      </c>
      <c r="L31067" s="27"/>
      <c r="M31067" t="s">
        <v>6371</v>
      </c>
      <c r="N31067" t="s">
        <v>6404</v>
      </c>
    </row>
    <row r="31068" spans="1:14" x14ac:dyDescent="0.2">
      <c r="A31068">
        <v>9736</v>
      </c>
      <c r="B31068">
        <v>257</v>
      </c>
      <c r="C31068">
        <v>257</v>
      </c>
      <c r="E31068">
        <v>1</v>
      </c>
      <c r="F31068">
        <v>257</v>
      </c>
      <c r="G31068" t="s">
        <v>6369</v>
      </c>
      <c r="H31068" s="28">
        <v>46045</v>
      </c>
      <c r="I31068" t="s">
        <v>6408</v>
      </c>
      <c r="K31068" t="s">
        <v>6407</v>
      </c>
      <c r="L31068" s="27"/>
      <c r="M31068" t="s">
        <v>6371</v>
      </c>
      <c r="N31068" t="s">
        <v>6404</v>
      </c>
    </row>
    <row r="31069" spans="1:14" x14ac:dyDescent="0.2">
      <c r="A31069">
        <v>10386</v>
      </c>
      <c r="B31069">
        <v>277</v>
      </c>
      <c r="C31069">
        <v>277</v>
      </c>
      <c r="E31069">
        <v>1</v>
      </c>
      <c r="F31069">
        <v>277</v>
      </c>
      <c r="G31069" t="s">
        <v>6369</v>
      </c>
      <c r="H31069" s="28">
        <v>46045</v>
      </c>
      <c r="I31069" t="s">
        <v>6408</v>
      </c>
      <c r="K31069" t="s">
        <v>6407</v>
      </c>
      <c r="L31069" s="27"/>
      <c r="M31069" t="s">
        <v>6371</v>
      </c>
      <c r="N31069" t="s">
        <v>6404</v>
      </c>
    </row>
    <row r="31070" spans="1:14" x14ac:dyDescent="0.2">
      <c r="A31070">
        <v>12168</v>
      </c>
      <c r="B31070">
        <v>340</v>
      </c>
      <c r="C31070">
        <v>340</v>
      </c>
      <c r="E31070">
        <v>1</v>
      </c>
      <c r="F31070">
        <v>340</v>
      </c>
      <c r="G31070" t="s">
        <v>6369</v>
      </c>
      <c r="H31070" s="28">
        <v>46045</v>
      </c>
      <c r="I31070" t="s">
        <v>6408</v>
      </c>
      <c r="K31070" t="s">
        <v>6407</v>
      </c>
      <c r="L31070" s="27"/>
      <c r="M31070" t="s">
        <v>6371</v>
      </c>
      <c r="N31070" t="s">
        <v>6404</v>
      </c>
    </row>
    <row r="31071" spans="1:14" x14ac:dyDescent="0.2">
      <c r="A31071">
        <v>12485</v>
      </c>
      <c r="B31071">
        <v>348</v>
      </c>
      <c r="C31071">
        <v>348</v>
      </c>
      <c r="E31071">
        <v>1</v>
      </c>
      <c r="F31071">
        <v>348</v>
      </c>
      <c r="G31071" t="s">
        <v>6369</v>
      </c>
      <c r="H31071" s="28">
        <v>46045</v>
      </c>
      <c r="I31071" t="s">
        <v>6408</v>
      </c>
      <c r="K31071" t="s">
        <v>6407</v>
      </c>
      <c r="L31071" s="27"/>
      <c r="M31071" t="s">
        <v>6371</v>
      </c>
      <c r="N31071" t="s">
        <v>6404</v>
      </c>
    </row>
    <row r="31072" spans="1:14" x14ac:dyDescent="0.2">
      <c r="A31072">
        <v>25108</v>
      </c>
      <c r="B31072">
        <v>719</v>
      </c>
      <c r="C31072">
        <v>523</v>
      </c>
      <c r="E31072">
        <v>1</v>
      </c>
      <c r="F31072">
        <v>523</v>
      </c>
      <c r="G31072" t="s">
        <v>6369</v>
      </c>
      <c r="H31072" s="28">
        <v>46045</v>
      </c>
      <c r="I31072" t="s">
        <v>6408</v>
      </c>
      <c r="K31072" t="s">
        <v>6407</v>
      </c>
      <c r="L31072" s="27"/>
      <c r="M31072" t="s">
        <v>6371</v>
      </c>
      <c r="N31072" t="s">
        <v>6404</v>
      </c>
    </row>
    <row r="31073" spans="1:14" x14ac:dyDescent="0.2">
      <c r="A31073">
        <v>26370</v>
      </c>
      <c r="B31073">
        <v>762</v>
      </c>
      <c r="C31073">
        <v>762</v>
      </c>
      <c r="E31073">
        <v>1</v>
      </c>
      <c r="F31073">
        <v>762</v>
      </c>
      <c r="G31073" t="s">
        <v>6369</v>
      </c>
      <c r="H31073" s="28">
        <v>46045</v>
      </c>
      <c r="I31073" t="s">
        <v>6408</v>
      </c>
      <c r="K31073" t="s">
        <v>6407</v>
      </c>
      <c r="L31073" s="27"/>
      <c r="M31073" t="s">
        <v>6371</v>
      </c>
      <c r="N31073" t="s">
        <v>6404</v>
      </c>
    </row>
    <row r="31074" spans="1:14" x14ac:dyDescent="0.2">
      <c r="A31074">
        <v>27067</v>
      </c>
      <c r="B31074">
        <v>777</v>
      </c>
      <c r="C31074">
        <v>777</v>
      </c>
      <c r="E31074">
        <v>1</v>
      </c>
      <c r="F31074">
        <v>777</v>
      </c>
      <c r="G31074" t="s">
        <v>6369</v>
      </c>
      <c r="H31074" s="28">
        <v>46045</v>
      </c>
      <c r="I31074" t="s">
        <v>6408</v>
      </c>
      <c r="K31074" t="s">
        <v>6407</v>
      </c>
      <c r="L31074" s="27"/>
      <c r="M31074" t="s">
        <v>6371</v>
      </c>
      <c r="N31074" t="s">
        <v>6404</v>
      </c>
    </row>
    <row r="31075" spans="1:14" x14ac:dyDescent="0.2">
      <c r="A31075">
        <v>28195</v>
      </c>
      <c r="B31075">
        <v>809</v>
      </c>
      <c r="C31075">
        <v>809</v>
      </c>
      <c r="E31075">
        <v>1</v>
      </c>
      <c r="F31075">
        <v>809</v>
      </c>
      <c r="G31075" t="s">
        <v>6369</v>
      </c>
      <c r="H31075" s="28">
        <v>46045</v>
      </c>
      <c r="I31075" t="s">
        <v>6408</v>
      </c>
      <c r="K31075" t="s">
        <v>6407</v>
      </c>
      <c r="L31075" s="27"/>
      <c r="M31075" t="s">
        <v>6371</v>
      </c>
      <c r="N31075" t="s">
        <v>6404</v>
      </c>
    </row>
    <row r="31076" spans="1:14" x14ac:dyDescent="0.2">
      <c r="A31076">
        <v>30449</v>
      </c>
      <c r="B31076">
        <v>901</v>
      </c>
      <c r="C31076">
        <v>901</v>
      </c>
      <c r="E31076">
        <v>1</v>
      </c>
      <c r="F31076">
        <v>901</v>
      </c>
      <c r="G31076" t="s">
        <v>6369</v>
      </c>
      <c r="H31076" s="28">
        <v>46045</v>
      </c>
      <c r="I31076" t="s">
        <v>6408</v>
      </c>
      <c r="K31076" t="s">
        <v>6407</v>
      </c>
      <c r="L31076" s="27"/>
      <c r="M31076" t="s">
        <v>6371</v>
      </c>
      <c r="N31076" t="s">
        <v>6404</v>
      </c>
    </row>
    <row r="31077" spans="1:14" x14ac:dyDescent="0.2">
      <c r="A31077">
        <v>30772</v>
      </c>
      <c r="B31077">
        <v>933</v>
      </c>
      <c r="C31077">
        <v>933</v>
      </c>
      <c r="E31077">
        <v>1</v>
      </c>
      <c r="F31077">
        <v>933</v>
      </c>
      <c r="G31077" t="s">
        <v>6369</v>
      </c>
      <c r="H31077" s="28">
        <v>46045</v>
      </c>
      <c r="I31077" t="s">
        <v>6408</v>
      </c>
      <c r="K31077" t="s">
        <v>6407</v>
      </c>
      <c r="L31077" s="27"/>
      <c r="M31077" t="s">
        <v>6371</v>
      </c>
      <c r="N31077" t="s">
        <v>6404</v>
      </c>
    </row>
    <row r="31078" spans="1:14" x14ac:dyDescent="0.2">
      <c r="A31078">
        <v>30773</v>
      </c>
      <c r="B31078">
        <v>933</v>
      </c>
      <c r="C31078">
        <v>933</v>
      </c>
      <c r="E31078">
        <v>1</v>
      </c>
      <c r="F31078">
        <v>933</v>
      </c>
      <c r="G31078" t="s">
        <v>6369</v>
      </c>
      <c r="H31078" s="28">
        <v>46045</v>
      </c>
      <c r="I31078" t="s">
        <v>6408</v>
      </c>
      <c r="K31078" t="s">
        <v>6407</v>
      </c>
      <c r="L31078" s="27"/>
      <c r="M31078" t="s">
        <v>6371</v>
      </c>
      <c r="N31078" t="s">
        <v>6392</v>
      </c>
    </row>
    <row r="31079" spans="1:14" x14ac:dyDescent="0.2">
      <c r="A31079">
        <v>31021</v>
      </c>
      <c r="B31079">
        <v>979</v>
      </c>
      <c r="C31079">
        <v>979</v>
      </c>
      <c r="E31079">
        <v>1</v>
      </c>
      <c r="F31079">
        <v>979</v>
      </c>
      <c r="G31079" t="s">
        <v>6369</v>
      </c>
      <c r="H31079" s="28">
        <v>46045</v>
      </c>
      <c r="I31079" t="s">
        <v>6408</v>
      </c>
      <c r="K31079" t="s">
        <v>6407</v>
      </c>
      <c r="L31079" s="27"/>
      <c r="M31079" t="s">
        <v>6371</v>
      </c>
      <c r="N31079" t="s">
        <v>6404</v>
      </c>
    </row>
    <row r="31080" spans="1:14" x14ac:dyDescent="0.2">
      <c r="A31080">
        <v>10865</v>
      </c>
      <c r="B31080">
        <v>298</v>
      </c>
      <c r="C31080">
        <v>298</v>
      </c>
      <c r="E31080">
        <v>1</v>
      </c>
      <c r="F31080">
        <v>298</v>
      </c>
      <c r="G31080" t="s">
        <v>6369</v>
      </c>
      <c r="H31080" s="28">
        <v>46045</v>
      </c>
      <c r="I31080" t="s">
        <v>6408</v>
      </c>
      <c r="K31080" t="s">
        <v>6407</v>
      </c>
      <c r="L31080" s="27"/>
      <c r="N31080" t="s">
        <v>6404</v>
      </c>
    </row>
    <row r="31081" spans="1:14" x14ac:dyDescent="0.2">
      <c r="A31081">
        <v>9478</v>
      </c>
      <c r="B31081">
        <v>253</v>
      </c>
      <c r="C31081">
        <v>253</v>
      </c>
      <c r="E31081">
        <v>1</v>
      </c>
      <c r="F31081">
        <v>253</v>
      </c>
      <c r="G31081" t="s">
        <v>6369</v>
      </c>
      <c r="H31081" s="28">
        <v>46046</v>
      </c>
      <c r="I31081" t="s">
        <v>6408</v>
      </c>
      <c r="K31081" t="s">
        <v>6407</v>
      </c>
      <c r="L31081" s="27"/>
      <c r="M31081" t="s">
        <v>6371</v>
      </c>
      <c r="N31081" t="s">
        <v>6404</v>
      </c>
    </row>
    <row r="31082" spans="1:14" x14ac:dyDescent="0.2">
      <c r="A31082">
        <v>19589</v>
      </c>
      <c r="B31082">
        <v>563</v>
      </c>
      <c r="C31082">
        <v>563</v>
      </c>
      <c r="E31082">
        <v>1</v>
      </c>
      <c r="F31082">
        <v>563</v>
      </c>
      <c r="G31082" t="s">
        <v>6369</v>
      </c>
      <c r="H31082" s="28">
        <v>46046</v>
      </c>
      <c r="I31082" t="s">
        <v>6408</v>
      </c>
      <c r="K31082" t="s">
        <v>6407</v>
      </c>
      <c r="L31082" s="27"/>
      <c r="M31082" t="s">
        <v>6371</v>
      </c>
      <c r="N31082" t="s">
        <v>6404</v>
      </c>
    </row>
    <row r="31083" spans="1:14" x14ac:dyDescent="0.2">
      <c r="A31083">
        <v>10222</v>
      </c>
      <c r="B31083">
        <v>270</v>
      </c>
      <c r="C31083">
        <v>270</v>
      </c>
      <c r="E31083">
        <v>1</v>
      </c>
      <c r="F31083">
        <v>270</v>
      </c>
      <c r="G31083" t="s">
        <v>6369</v>
      </c>
      <c r="H31083" s="28">
        <v>46048</v>
      </c>
      <c r="I31083" t="s">
        <v>6408</v>
      </c>
      <c r="K31083" t="s">
        <v>6407</v>
      </c>
      <c r="L31083" s="27"/>
      <c r="M31083" t="s">
        <v>6371</v>
      </c>
      <c r="N31083" t="s">
        <v>6404</v>
      </c>
    </row>
    <row r="31084" spans="1:14" x14ac:dyDescent="0.2">
      <c r="A31084">
        <v>12486</v>
      </c>
      <c r="B31084">
        <v>348</v>
      </c>
      <c r="C31084">
        <v>348</v>
      </c>
      <c r="E31084">
        <v>1</v>
      </c>
      <c r="F31084">
        <v>348</v>
      </c>
      <c r="G31084" t="s">
        <v>6369</v>
      </c>
      <c r="H31084" s="28">
        <v>46048</v>
      </c>
      <c r="I31084" t="s">
        <v>6408</v>
      </c>
      <c r="K31084" t="s">
        <v>6407</v>
      </c>
      <c r="L31084" s="27"/>
      <c r="M31084" t="s">
        <v>6371</v>
      </c>
      <c r="N31084" t="s">
        <v>6404</v>
      </c>
    </row>
    <row r="31085" spans="1:14" x14ac:dyDescent="0.2">
      <c r="A31085">
        <v>19659</v>
      </c>
      <c r="B31085">
        <v>567</v>
      </c>
      <c r="C31085">
        <v>567</v>
      </c>
      <c r="E31085">
        <v>1</v>
      </c>
      <c r="F31085">
        <v>567</v>
      </c>
      <c r="G31085" t="s">
        <v>6369</v>
      </c>
      <c r="H31085" s="28">
        <v>46048</v>
      </c>
      <c r="I31085" t="s">
        <v>6408</v>
      </c>
      <c r="K31085" t="s">
        <v>6407</v>
      </c>
      <c r="L31085" s="27"/>
      <c r="M31085" t="s">
        <v>6371</v>
      </c>
      <c r="N31085" t="s">
        <v>6392</v>
      </c>
    </row>
    <row r="31086" spans="1:14" x14ac:dyDescent="0.2">
      <c r="A31086">
        <v>30427</v>
      </c>
      <c r="B31086">
        <v>896</v>
      </c>
      <c r="C31086">
        <v>896</v>
      </c>
      <c r="E31086">
        <v>1</v>
      </c>
      <c r="F31086">
        <v>896</v>
      </c>
      <c r="G31086" t="s">
        <v>6369</v>
      </c>
      <c r="H31086" s="28">
        <v>46048</v>
      </c>
      <c r="I31086" t="s">
        <v>6408</v>
      </c>
      <c r="K31086" t="s">
        <v>6407</v>
      </c>
      <c r="L31086" s="27"/>
      <c r="M31086" t="s">
        <v>6371</v>
      </c>
      <c r="N31086" t="s">
        <v>6404</v>
      </c>
    </row>
    <row r="31087" spans="1:14" x14ac:dyDescent="0.2">
      <c r="A31087">
        <v>30740</v>
      </c>
      <c r="B31087">
        <v>929</v>
      </c>
      <c r="C31087">
        <v>929</v>
      </c>
      <c r="E31087">
        <v>1</v>
      </c>
      <c r="F31087">
        <v>929</v>
      </c>
      <c r="G31087" t="s">
        <v>6369</v>
      </c>
      <c r="H31087" s="28">
        <v>46048</v>
      </c>
      <c r="I31087" t="s">
        <v>6408</v>
      </c>
      <c r="K31087" t="s">
        <v>6407</v>
      </c>
      <c r="L31087" s="27"/>
      <c r="M31087" t="s">
        <v>6371</v>
      </c>
      <c r="N31087" t="s">
        <v>6404</v>
      </c>
    </row>
    <row r="31088" spans="1:14" x14ac:dyDescent="0.2">
      <c r="A31088">
        <v>30741</v>
      </c>
      <c r="B31088">
        <v>929</v>
      </c>
      <c r="C31088">
        <v>929</v>
      </c>
      <c r="E31088">
        <v>1</v>
      </c>
      <c r="F31088">
        <v>929</v>
      </c>
      <c r="G31088" t="s">
        <v>6369</v>
      </c>
      <c r="H31088" s="28">
        <v>46048</v>
      </c>
      <c r="I31088" t="s">
        <v>6408</v>
      </c>
      <c r="K31088" t="s">
        <v>6407</v>
      </c>
      <c r="L31088" s="27"/>
      <c r="M31088" t="s">
        <v>6371</v>
      </c>
      <c r="N31088" t="s">
        <v>6392</v>
      </c>
    </row>
    <row r="31089" spans="1:14" x14ac:dyDescent="0.2">
      <c r="A31089">
        <v>30764</v>
      </c>
      <c r="B31089">
        <v>932</v>
      </c>
      <c r="C31089">
        <v>932</v>
      </c>
      <c r="E31089">
        <v>1</v>
      </c>
      <c r="F31089">
        <v>932</v>
      </c>
      <c r="G31089" t="s">
        <v>6369</v>
      </c>
      <c r="H31089" s="28">
        <v>46048</v>
      </c>
      <c r="I31089" t="s">
        <v>6408</v>
      </c>
      <c r="K31089" t="s">
        <v>6407</v>
      </c>
      <c r="L31089" s="27"/>
      <c r="M31089" t="s">
        <v>6371</v>
      </c>
      <c r="N31089" t="s">
        <v>6392</v>
      </c>
    </row>
    <row r="31090" spans="1:14" x14ac:dyDescent="0.2">
      <c r="A31090">
        <v>30765</v>
      </c>
      <c r="B31090">
        <v>932</v>
      </c>
      <c r="C31090">
        <v>932</v>
      </c>
      <c r="E31090">
        <v>1</v>
      </c>
      <c r="F31090">
        <v>932</v>
      </c>
      <c r="G31090" t="s">
        <v>6369</v>
      </c>
      <c r="H31090" s="28">
        <v>46048</v>
      </c>
      <c r="I31090" t="s">
        <v>6408</v>
      </c>
      <c r="K31090" t="s">
        <v>6407</v>
      </c>
      <c r="L31090" s="27"/>
      <c r="M31090" t="s">
        <v>6371</v>
      </c>
      <c r="N31090" t="s">
        <v>6404</v>
      </c>
    </row>
    <row r="31091" spans="1:14" x14ac:dyDescent="0.2">
      <c r="A31091">
        <v>31023</v>
      </c>
      <c r="B31091">
        <v>979</v>
      </c>
      <c r="C31091">
        <v>979</v>
      </c>
      <c r="E31091">
        <v>1</v>
      </c>
      <c r="F31091">
        <v>979</v>
      </c>
      <c r="G31091" t="s">
        <v>6369</v>
      </c>
      <c r="H31091" s="28">
        <v>46048</v>
      </c>
      <c r="I31091" t="s">
        <v>6408</v>
      </c>
      <c r="K31091" t="s">
        <v>6407</v>
      </c>
      <c r="L31091" s="27"/>
      <c r="M31091" t="s">
        <v>6371</v>
      </c>
      <c r="N31091" t="s">
        <v>6404</v>
      </c>
    </row>
    <row r="31092" spans="1:14" x14ac:dyDescent="0.2">
      <c r="A31092">
        <v>10866</v>
      </c>
      <c r="B31092">
        <v>298</v>
      </c>
      <c r="C31092">
        <v>298</v>
      </c>
      <c r="E31092">
        <v>1</v>
      </c>
      <c r="F31092">
        <v>298</v>
      </c>
      <c r="G31092" t="s">
        <v>6369</v>
      </c>
      <c r="H31092" s="28">
        <v>46048</v>
      </c>
      <c r="I31092" t="s">
        <v>6408</v>
      </c>
      <c r="K31092" t="s">
        <v>6407</v>
      </c>
      <c r="L31092" s="27"/>
      <c r="N31092" t="s">
        <v>6404</v>
      </c>
    </row>
    <row r="31093" spans="1:14" x14ac:dyDescent="0.2">
      <c r="A31093">
        <v>15759</v>
      </c>
      <c r="B31093">
        <v>435</v>
      </c>
      <c r="C31093">
        <v>435</v>
      </c>
      <c r="E31093">
        <v>1</v>
      </c>
      <c r="F31093">
        <v>435</v>
      </c>
      <c r="G31093" t="s">
        <v>6369</v>
      </c>
      <c r="H31093" s="28">
        <v>46048</v>
      </c>
      <c r="I31093" t="s">
        <v>6408</v>
      </c>
      <c r="K31093" t="s">
        <v>6407</v>
      </c>
      <c r="L31093" s="27"/>
      <c r="N31093" t="s">
        <v>6404</v>
      </c>
    </row>
    <row r="31094" spans="1:14" x14ac:dyDescent="0.2">
      <c r="A31094">
        <v>11362</v>
      </c>
      <c r="B31094">
        <v>307</v>
      </c>
      <c r="C31094">
        <v>307</v>
      </c>
      <c r="E31094">
        <v>1</v>
      </c>
      <c r="F31094">
        <v>307</v>
      </c>
      <c r="G31094" t="s">
        <v>6369</v>
      </c>
      <c r="H31094" s="28">
        <v>46049</v>
      </c>
      <c r="I31094" t="s">
        <v>6408</v>
      </c>
      <c r="K31094" t="s">
        <v>6407</v>
      </c>
      <c r="L31094" s="27"/>
      <c r="M31094" t="s">
        <v>6371</v>
      </c>
      <c r="N31094" t="s">
        <v>6404</v>
      </c>
    </row>
    <row r="31095" spans="1:14" x14ac:dyDescent="0.2">
      <c r="A31095">
        <v>25540</v>
      </c>
      <c r="B31095">
        <v>729</v>
      </c>
      <c r="C31095">
        <v>729</v>
      </c>
      <c r="E31095">
        <v>1</v>
      </c>
      <c r="F31095">
        <v>729</v>
      </c>
      <c r="G31095" t="s">
        <v>6369</v>
      </c>
      <c r="H31095" s="28">
        <v>46049</v>
      </c>
      <c r="I31095" t="s">
        <v>6408</v>
      </c>
      <c r="K31095" t="s">
        <v>6407</v>
      </c>
      <c r="L31095" s="27"/>
      <c r="M31095" t="s">
        <v>6371</v>
      </c>
      <c r="N31095" t="s">
        <v>6404</v>
      </c>
    </row>
    <row r="31096" spans="1:14" x14ac:dyDescent="0.2">
      <c r="A31096">
        <v>30756</v>
      </c>
      <c r="B31096">
        <v>931</v>
      </c>
      <c r="C31096">
        <v>931</v>
      </c>
      <c r="E31096">
        <v>1</v>
      </c>
      <c r="F31096">
        <v>931</v>
      </c>
      <c r="G31096" t="s">
        <v>6369</v>
      </c>
      <c r="H31096" s="28">
        <v>46049</v>
      </c>
      <c r="I31096" t="s">
        <v>6408</v>
      </c>
      <c r="K31096" t="s">
        <v>6407</v>
      </c>
      <c r="L31096" s="27"/>
      <c r="M31096" t="s">
        <v>6371</v>
      </c>
      <c r="N31096" t="s">
        <v>6392</v>
      </c>
    </row>
    <row r="31097" spans="1:14" x14ac:dyDescent="0.2">
      <c r="A31097">
        <v>30757</v>
      </c>
      <c r="B31097">
        <v>931</v>
      </c>
      <c r="C31097">
        <v>931</v>
      </c>
      <c r="E31097">
        <v>1</v>
      </c>
      <c r="F31097">
        <v>931</v>
      </c>
      <c r="G31097" t="s">
        <v>6369</v>
      </c>
      <c r="H31097" s="28">
        <v>46049</v>
      </c>
      <c r="I31097" t="s">
        <v>6408</v>
      </c>
      <c r="K31097" t="s">
        <v>6407</v>
      </c>
      <c r="L31097" s="27"/>
      <c r="M31097" t="s">
        <v>6371</v>
      </c>
      <c r="N31097" t="s">
        <v>6404</v>
      </c>
    </row>
    <row r="31098" spans="1:14" x14ac:dyDescent="0.2">
      <c r="A31098">
        <v>30428</v>
      </c>
      <c r="B31098">
        <v>896</v>
      </c>
      <c r="C31098">
        <v>896</v>
      </c>
      <c r="E31098">
        <v>1</v>
      </c>
      <c r="F31098">
        <v>896</v>
      </c>
      <c r="G31098" t="s">
        <v>6369</v>
      </c>
      <c r="H31098" s="28">
        <v>46050</v>
      </c>
      <c r="I31098" t="s">
        <v>6408</v>
      </c>
      <c r="K31098" t="s">
        <v>6407</v>
      </c>
      <c r="L31098" s="27"/>
      <c r="M31098" t="s">
        <v>6371</v>
      </c>
      <c r="N31098" t="s">
        <v>6404</v>
      </c>
    </row>
    <row r="31099" spans="1:14" x14ac:dyDescent="0.2">
      <c r="A31099">
        <v>31024</v>
      </c>
      <c r="B31099">
        <v>979</v>
      </c>
      <c r="C31099">
        <v>979</v>
      </c>
      <c r="E31099">
        <v>1</v>
      </c>
      <c r="F31099">
        <v>979</v>
      </c>
      <c r="G31099" t="s">
        <v>6369</v>
      </c>
      <c r="H31099" s="28">
        <v>46050</v>
      </c>
      <c r="I31099" t="s">
        <v>6408</v>
      </c>
      <c r="K31099" t="s">
        <v>6407</v>
      </c>
      <c r="L31099" s="27"/>
      <c r="M31099" t="s">
        <v>6371</v>
      </c>
      <c r="N31099" t="s">
        <v>6404</v>
      </c>
    </row>
    <row r="31100" spans="1:14" x14ac:dyDescent="0.2">
      <c r="A31100">
        <v>5726</v>
      </c>
      <c r="B31100">
        <v>155</v>
      </c>
      <c r="C31100">
        <v>155</v>
      </c>
      <c r="E31100">
        <v>1</v>
      </c>
      <c r="F31100">
        <v>155</v>
      </c>
      <c r="G31100" t="s">
        <v>6369</v>
      </c>
      <c r="H31100" s="28">
        <v>46051</v>
      </c>
      <c r="I31100" t="s">
        <v>6408</v>
      </c>
      <c r="K31100" t="s">
        <v>6407</v>
      </c>
      <c r="L31100" s="27"/>
      <c r="M31100" t="s">
        <v>6371</v>
      </c>
      <c r="N31100" t="s">
        <v>6404</v>
      </c>
    </row>
    <row r="31101" spans="1:14" x14ac:dyDescent="0.2">
      <c r="A31101">
        <v>10223</v>
      </c>
      <c r="B31101">
        <v>270</v>
      </c>
      <c r="C31101">
        <v>270</v>
      </c>
      <c r="E31101">
        <v>1</v>
      </c>
      <c r="F31101">
        <v>270</v>
      </c>
      <c r="G31101" t="s">
        <v>6369</v>
      </c>
      <c r="H31101" s="28">
        <v>46051</v>
      </c>
      <c r="I31101" t="s">
        <v>6408</v>
      </c>
      <c r="K31101" t="s">
        <v>6407</v>
      </c>
      <c r="L31101" s="27"/>
      <c r="M31101" t="s">
        <v>6371</v>
      </c>
      <c r="N31101" t="s">
        <v>6404</v>
      </c>
    </row>
    <row r="31102" spans="1:14" x14ac:dyDescent="0.2">
      <c r="A31102">
        <v>12139</v>
      </c>
      <c r="B31102">
        <v>337</v>
      </c>
      <c r="C31102">
        <v>337</v>
      </c>
      <c r="E31102">
        <v>1</v>
      </c>
      <c r="F31102">
        <v>337</v>
      </c>
      <c r="G31102" t="s">
        <v>6369</v>
      </c>
      <c r="H31102" s="28">
        <v>46051</v>
      </c>
      <c r="I31102" t="s">
        <v>6408</v>
      </c>
      <c r="K31102" t="s">
        <v>6407</v>
      </c>
      <c r="L31102" s="27"/>
      <c r="M31102" t="s">
        <v>6371</v>
      </c>
      <c r="N31102" t="s">
        <v>6404</v>
      </c>
    </row>
    <row r="31103" spans="1:14" x14ac:dyDescent="0.2">
      <c r="A31103">
        <v>30042</v>
      </c>
      <c r="B31103">
        <v>858</v>
      </c>
      <c r="C31103">
        <v>858</v>
      </c>
      <c r="E31103">
        <v>1</v>
      </c>
      <c r="F31103">
        <v>858</v>
      </c>
      <c r="G31103" t="s">
        <v>6369</v>
      </c>
      <c r="H31103" s="28">
        <v>46051</v>
      </c>
      <c r="I31103" t="s">
        <v>6408</v>
      </c>
      <c r="K31103" t="s">
        <v>6407</v>
      </c>
      <c r="L31103" s="27"/>
      <c r="M31103" t="s">
        <v>6371</v>
      </c>
      <c r="N31103" t="s">
        <v>6404</v>
      </c>
    </row>
    <row r="31104" spans="1:14" x14ac:dyDescent="0.2">
      <c r="A31104">
        <v>10867</v>
      </c>
      <c r="B31104">
        <v>298</v>
      </c>
      <c r="C31104">
        <v>298</v>
      </c>
      <c r="E31104">
        <v>1</v>
      </c>
      <c r="F31104">
        <v>298</v>
      </c>
      <c r="G31104" t="s">
        <v>6369</v>
      </c>
      <c r="H31104" s="28">
        <v>46051</v>
      </c>
      <c r="I31104" t="s">
        <v>6408</v>
      </c>
      <c r="K31104" t="s">
        <v>6407</v>
      </c>
      <c r="L31104" s="27"/>
      <c r="N31104" t="s">
        <v>6404</v>
      </c>
    </row>
    <row r="31105" spans="1:14" x14ac:dyDescent="0.2">
      <c r="A31105">
        <v>15760</v>
      </c>
      <c r="B31105">
        <v>435</v>
      </c>
      <c r="C31105">
        <v>435</v>
      </c>
      <c r="E31105">
        <v>1</v>
      </c>
      <c r="F31105">
        <v>435</v>
      </c>
      <c r="G31105" t="s">
        <v>6369</v>
      </c>
      <c r="H31105" s="28">
        <v>46051</v>
      </c>
      <c r="I31105" t="s">
        <v>6408</v>
      </c>
      <c r="K31105" t="s">
        <v>6407</v>
      </c>
      <c r="L31105" s="27"/>
      <c r="N31105" t="s">
        <v>6404</v>
      </c>
    </row>
    <row r="31106" spans="1:14" x14ac:dyDescent="0.2">
      <c r="A31106">
        <v>22477</v>
      </c>
      <c r="B31106">
        <v>643</v>
      </c>
      <c r="C31106">
        <v>643</v>
      </c>
      <c r="E31106">
        <v>1</v>
      </c>
      <c r="F31106">
        <v>643</v>
      </c>
      <c r="G31106" t="s">
        <v>6369</v>
      </c>
      <c r="H31106" s="28">
        <v>46051</v>
      </c>
      <c r="I31106" t="s">
        <v>6408</v>
      </c>
      <c r="K31106" t="s">
        <v>6407</v>
      </c>
      <c r="L31106" s="27"/>
      <c r="N31106" t="s">
        <v>6404</v>
      </c>
    </row>
    <row r="31107" spans="1:14" x14ac:dyDescent="0.2">
      <c r="A31107">
        <v>9737</v>
      </c>
      <c r="B31107">
        <v>257</v>
      </c>
      <c r="C31107">
        <v>257</v>
      </c>
      <c r="E31107">
        <v>1</v>
      </c>
      <c r="F31107">
        <v>257</v>
      </c>
      <c r="G31107" t="s">
        <v>6369</v>
      </c>
      <c r="H31107" s="28">
        <v>46052</v>
      </c>
      <c r="I31107" t="s">
        <v>6408</v>
      </c>
      <c r="K31107" t="s">
        <v>6407</v>
      </c>
      <c r="L31107" s="27"/>
      <c r="M31107" t="s">
        <v>6371</v>
      </c>
      <c r="N31107" t="s">
        <v>6404</v>
      </c>
    </row>
    <row r="31108" spans="1:14" x14ac:dyDescent="0.2">
      <c r="A31108">
        <v>12487</v>
      </c>
      <c r="B31108">
        <v>348</v>
      </c>
      <c r="C31108">
        <v>348</v>
      </c>
      <c r="E31108">
        <v>1</v>
      </c>
      <c r="F31108">
        <v>348</v>
      </c>
      <c r="G31108" t="s">
        <v>6369</v>
      </c>
      <c r="H31108" s="28">
        <v>46052</v>
      </c>
      <c r="I31108" t="s">
        <v>6408</v>
      </c>
      <c r="K31108" t="s">
        <v>6407</v>
      </c>
      <c r="L31108" s="27"/>
      <c r="M31108" t="s">
        <v>6371</v>
      </c>
      <c r="N31108" t="s">
        <v>6404</v>
      </c>
    </row>
    <row r="31109" spans="1:14" x14ac:dyDescent="0.2">
      <c r="A31109">
        <v>25109</v>
      </c>
      <c r="B31109">
        <v>719</v>
      </c>
      <c r="C31109">
        <v>523</v>
      </c>
      <c r="E31109">
        <v>1</v>
      </c>
      <c r="F31109">
        <v>523</v>
      </c>
      <c r="G31109" t="s">
        <v>6369</v>
      </c>
      <c r="H31109" s="28">
        <v>46052</v>
      </c>
      <c r="I31109" t="s">
        <v>6408</v>
      </c>
      <c r="K31109" t="s">
        <v>6407</v>
      </c>
      <c r="L31109" s="27"/>
      <c r="M31109" t="s">
        <v>6371</v>
      </c>
      <c r="N31109" t="s">
        <v>6404</v>
      </c>
    </row>
    <row r="31110" spans="1:14" x14ac:dyDescent="0.2">
      <c r="A31110">
        <v>30429</v>
      </c>
      <c r="B31110">
        <v>896</v>
      </c>
      <c r="C31110">
        <v>896</v>
      </c>
      <c r="E31110">
        <v>1</v>
      </c>
      <c r="F31110">
        <v>896</v>
      </c>
      <c r="G31110" t="s">
        <v>6369</v>
      </c>
      <c r="H31110" s="28">
        <v>46052</v>
      </c>
      <c r="I31110" t="s">
        <v>6408</v>
      </c>
      <c r="K31110" t="s">
        <v>6407</v>
      </c>
      <c r="L31110" s="27"/>
      <c r="M31110" t="s">
        <v>6371</v>
      </c>
      <c r="N31110" t="s">
        <v>6404</v>
      </c>
    </row>
    <row r="31111" spans="1:14" x14ac:dyDescent="0.2">
      <c r="A31111">
        <v>31025</v>
      </c>
      <c r="B31111">
        <v>979</v>
      </c>
      <c r="C31111">
        <v>979</v>
      </c>
      <c r="E31111">
        <v>1</v>
      </c>
      <c r="F31111">
        <v>979</v>
      </c>
      <c r="G31111" t="s">
        <v>6369</v>
      </c>
      <c r="H31111" s="28">
        <v>46052</v>
      </c>
      <c r="I31111" t="s">
        <v>6408</v>
      </c>
      <c r="K31111" t="s">
        <v>6407</v>
      </c>
      <c r="L31111" s="27"/>
      <c r="M31111" t="s">
        <v>6371</v>
      </c>
      <c r="N31111" t="s">
        <v>6404</v>
      </c>
    </row>
    <row r="31112" spans="1:14" x14ac:dyDescent="0.2">
      <c r="A31112">
        <v>105</v>
      </c>
      <c r="B31112">
        <v>4</v>
      </c>
      <c r="C31112">
        <v>4</v>
      </c>
      <c r="E31112">
        <v>1</v>
      </c>
      <c r="F31112">
        <v>4</v>
      </c>
      <c r="G31112" t="s">
        <v>6369</v>
      </c>
      <c r="H31112" s="28">
        <v>46053</v>
      </c>
      <c r="I31112" t="s">
        <v>6408</v>
      </c>
      <c r="K31112" t="s">
        <v>6407</v>
      </c>
      <c r="L31112" s="27"/>
      <c r="M31112" t="s">
        <v>6371</v>
      </c>
      <c r="N31112" t="s">
        <v>6404</v>
      </c>
    </row>
    <row r="31113" spans="1:14" x14ac:dyDescent="0.2">
      <c r="A31113">
        <v>30276</v>
      </c>
      <c r="B31113">
        <v>888</v>
      </c>
      <c r="C31113">
        <v>888</v>
      </c>
      <c r="E31113">
        <v>1</v>
      </c>
      <c r="F31113">
        <v>888</v>
      </c>
      <c r="G31113" t="s">
        <v>6369</v>
      </c>
      <c r="H31113" s="28">
        <v>46053</v>
      </c>
      <c r="I31113" t="s">
        <v>6408</v>
      </c>
      <c r="K31113" t="s">
        <v>6407</v>
      </c>
      <c r="L31113" s="27"/>
      <c r="M31113" t="s">
        <v>6371</v>
      </c>
      <c r="N31113" t="s">
        <v>6404</v>
      </c>
    </row>
    <row r="31114" spans="1:14" x14ac:dyDescent="0.2">
      <c r="A31114">
        <v>15761</v>
      </c>
      <c r="B31114">
        <v>435</v>
      </c>
      <c r="C31114">
        <v>435</v>
      </c>
      <c r="E31114">
        <v>1</v>
      </c>
      <c r="F31114">
        <v>435</v>
      </c>
      <c r="G31114" t="s">
        <v>6369</v>
      </c>
      <c r="H31114" s="28">
        <v>46055</v>
      </c>
      <c r="I31114" t="s">
        <v>6408</v>
      </c>
      <c r="K31114" t="s">
        <v>6407</v>
      </c>
      <c r="L31114" s="27"/>
      <c r="N31114" t="s">
        <v>6404</v>
      </c>
    </row>
    <row r="31115" spans="1:14" x14ac:dyDescent="0.2">
      <c r="A31115">
        <v>1685</v>
      </c>
      <c r="B31115">
        <v>39</v>
      </c>
      <c r="C31115">
        <v>39</v>
      </c>
      <c r="E31115">
        <v>1</v>
      </c>
      <c r="F31115">
        <v>39</v>
      </c>
      <c r="G31115" t="s">
        <v>6372</v>
      </c>
      <c r="H31115" s="28">
        <v>46055</v>
      </c>
      <c r="I31115" t="s">
        <v>6408</v>
      </c>
      <c r="K31115" t="s">
        <v>6407</v>
      </c>
      <c r="L31115" s="27"/>
      <c r="M31115" t="s">
        <v>6371</v>
      </c>
      <c r="N31115" t="s">
        <v>6404</v>
      </c>
    </row>
    <row r="31116" spans="1:14" x14ac:dyDescent="0.2">
      <c r="A31116">
        <v>15214</v>
      </c>
      <c r="B31116">
        <v>420</v>
      </c>
      <c r="C31116">
        <v>420</v>
      </c>
      <c r="E31116">
        <v>1</v>
      </c>
      <c r="F31116">
        <v>420</v>
      </c>
      <c r="G31116" t="s">
        <v>6372</v>
      </c>
      <c r="H31116" s="28">
        <v>46055</v>
      </c>
      <c r="I31116" t="s">
        <v>6408</v>
      </c>
      <c r="K31116" t="s">
        <v>6407</v>
      </c>
      <c r="L31116" s="27"/>
      <c r="M31116" t="s">
        <v>6371</v>
      </c>
      <c r="N31116" t="s">
        <v>6404</v>
      </c>
    </row>
    <row r="31117" spans="1:14" x14ac:dyDescent="0.2">
      <c r="A31117">
        <v>10225</v>
      </c>
      <c r="B31117">
        <v>270</v>
      </c>
      <c r="C31117">
        <v>270</v>
      </c>
      <c r="E31117">
        <v>1</v>
      </c>
      <c r="F31117">
        <v>270</v>
      </c>
      <c r="G31117" t="s">
        <v>6372</v>
      </c>
      <c r="H31117" s="28">
        <v>46055</v>
      </c>
      <c r="I31117" t="s">
        <v>6408</v>
      </c>
      <c r="K31117" t="s">
        <v>6407</v>
      </c>
      <c r="L31117" s="27"/>
      <c r="N31117" t="s">
        <v>6404</v>
      </c>
    </row>
    <row r="31118" spans="1:14" x14ac:dyDescent="0.2">
      <c r="A31118">
        <v>30430</v>
      </c>
      <c r="B31118">
        <v>896</v>
      </c>
      <c r="C31118">
        <v>896</v>
      </c>
      <c r="E31118">
        <v>1</v>
      </c>
      <c r="F31118">
        <v>896</v>
      </c>
      <c r="G31118" t="s">
        <v>6372</v>
      </c>
      <c r="H31118" s="28">
        <v>46055</v>
      </c>
      <c r="I31118" t="s">
        <v>6408</v>
      </c>
      <c r="K31118" t="s">
        <v>6407</v>
      </c>
      <c r="L31118" s="27"/>
      <c r="N31118" t="s">
        <v>6404</v>
      </c>
    </row>
    <row r="31119" spans="1:14" x14ac:dyDescent="0.2">
      <c r="A31119">
        <v>30689</v>
      </c>
      <c r="B31119">
        <v>923</v>
      </c>
      <c r="C31119">
        <v>923</v>
      </c>
      <c r="E31119">
        <v>1</v>
      </c>
      <c r="F31119">
        <v>923</v>
      </c>
      <c r="G31119" t="s">
        <v>6372</v>
      </c>
      <c r="H31119" s="28">
        <v>46056</v>
      </c>
      <c r="I31119" t="s">
        <v>6408</v>
      </c>
      <c r="K31119" t="s">
        <v>6407</v>
      </c>
      <c r="L31119" s="27"/>
      <c r="M31119" t="s">
        <v>6371</v>
      </c>
      <c r="N31119" t="s">
        <v>6404</v>
      </c>
    </row>
    <row r="31120" spans="1:14" x14ac:dyDescent="0.2">
      <c r="A31120">
        <v>30690</v>
      </c>
      <c r="B31120">
        <v>923</v>
      </c>
      <c r="C31120">
        <v>923</v>
      </c>
      <c r="E31120">
        <v>1</v>
      </c>
      <c r="F31120">
        <v>923</v>
      </c>
      <c r="G31120" t="s">
        <v>6372</v>
      </c>
      <c r="H31120" s="28">
        <v>46056</v>
      </c>
      <c r="I31120" t="s">
        <v>6408</v>
      </c>
      <c r="K31120" t="s">
        <v>6407</v>
      </c>
      <c r="L31120" s="27"/>
      <c r="M31120" t="s">
        <v>6371</v>
      </c>
      <c r="N31120" t="s">
        <v>6392</v>
      </c>
    </row>
    <row r="31121" spans="1:14" x14ac:dyDescent="0.2">
      <c r="A31121">
        <v>30431</v>
      </c>
      <c r="B31121">
        <v>896</v>
      </c>
      <c r="C31121">
        <v>896</v>
      </c>
      <c r="E31121">
        <v>1</v>
      </c>
      <c r="F31121">
        <v>896</v>
      </c>
      <c r="G31121" t="s">
        <v>6372</v>
      </c>
      <c r="H31121" s="28">
        <v>46057</v>
      </c>
      <c r="I31121" t="s">
        <v>6408</v>
      </c>
      <c r="K31121" t="s">
        <v>6407</v>
      </c>
      <c r="L31121" s="27"/>
      <c r="N31121" t="s">
        <v>6404</v>
      </c>
    </row>
    <row r="31122" spans="1:14" x14ac:dyDescent="0.2">
      <c r="A31122">
        <v>2915</v>
      </c>
      <c r="B31122">
        <v>84</v>
      </c>
      <c r="C31122">
        <v>84</v>
      </c>
      <c r="E31122">
        <v>1</v>
      </c>
      <c r="F31122">
        <v>84</v>
      </c>
      <c r="G31122" t="s">
        <v>6372</v>
      </c>
      <c r="H31122" s="28">
        <v>46058</v>
      </c>
      <c r="I31122" t="s">
        <v>6408</v>
      </c>
      <c r="K31122" t="s">
        <v>6407</v>
      </c>
      <c r="L31122" s="27"/>
      <c r="M31122" t="s">
        <v>6371</v>
      </c>
      <c r="N31122" t="s">
        <v>6404</v>
      </c>
    </row>
    <row r="31123" spans="1:14" x14ac:dyDescent="0.2">
      <c r="A31123">
        <v>12140</v>
      </c>
      <c r="B31123">
        <v>337</v>
      </c>
      <c r="C31123">
        <v>337</v>
      </c>
      <c r="E31123">
        <v>1</v>
      </c>
      <c r="F31123">
        <v>337</v>
      </c>
      <c r="G31123" t="s">
        <v>6372</v>
      </c>
      <c r="H31123" s="28">
        <v>46058</v>
      </c>
      <c r="I31123" t="s">
        <v>6408</v>
      </c>
      <c r="K31123" t="s">
        <v>6407</v>
      </c>
      <c r="L31123" s="27"/>
      <c r="M31123" t="s">
        <v>6371</v>
      </c>
      <c r="N31123" t="s">
        <v>6404</v>
      </c>
    </row>
    <row r="31124" spans="1:14" x14ac:dyDescent="0.2">
      <c r="A31124">
        <v>20410</v>
      </c>
      <c r="B31124">
        <v>582</v>
      </c>
      <c r="C31124">
        <v>582</v>
      </c>
      <c r="E31124">
        <v>1</v>
      </c>
      <c r="F31124">
        <v>582</v>
      </c>
      <c r="G31124" t="s">
        <v>6372</v>
      </c>
      <c r="H31124" s="28">
        <v>46058</v>
      </c>
      <c r="I31124" t="s">
        <v>6408</v>
      </c>
      <c r="K31124" t="s">
        <v>6407</v>
      </c>
      <c r="L31124" s="27"/>
      <c r="M31124" t="s">
        <v>6371</v>
      </c>
      <c r="N31124" t="s">
        <v>6404</v>
      </c>
    </row>
    <row r="31125" spans="1:14" x14ac:dyDescent="0.2">
      <c r="A31125">
        <v>10226</v>
      </c>
      <c r="B31125">
        <v>270</v>
      </c>
      <c r="C31125">
        <v>270</v>
      </c>
      <c r="E31125">
        <v>1</v>
      </c>
      <c r="F31125">
        <v>270</v>
      </c>
      <c r="G31125" t="s">
        <v>6372</v>
      </c>
      <c r="H31125" s="28">
        <v>46058</v>
      </c>
      <c r="I31125" t="s">
        <v>6408</v>
      </c>
      <c r="K31125" t="s">
        <v>6407</v>
      </c>
      <c r="L31125" s="27"/>
      <c r="N31125" t="s">
        <v>6404</v>
      </c>
    </row>
    <row r="31126" spans="1:14" x14ac:dyDescent="0.2">
      <c r="A31126">
        <v>12954</v>
      </c>
      <c r="B31126">
        <v>355</v>
      </c>
      <c r="C31126">
        <v>355</v>
      </c>
      <c r="E31126">
        <v>1</v>
      </c>
      <c r="F31126">
        <v>355</v>
      </c>
      <c r="G31126" t="s">
        <v>6372</v>
      </c>
      <c r="H31126" s="28">
        <v>46059</v>
      </c>
      <c r="I31126" t="s">
        <v>6408</v>
      </c>
      <c r="K31126" t="s">
        <v>6407</v>
      </c>
      <c r="L31126" s="27"/>
      <c r="M31126" t="s">
        <v>6371</v>
      </c>
      <c r="N31126" t="s">
        <v>6404</v>
      </c>
    </row>
    <row r="31127" spans="1:14" x14ac:dyDescent="0.2">
      <c r="A31127">
        <v>20734</v>
      </c>
      <c r="B31127">
        <v>595</v>
      </c>
      <c r="C31127">
        <v>595</v>
      </c>
      <c r="E31127">
        <v>1</v>
      </c>
      <c r="F31127">
        <v>595</v>
      </c>
      <c r="G31127" t="s">
        <v>6372</v>
      </c>
      <c r="H31127" s="28">
        <v>46059</v>
      </c>
      <c r="I31127" t="s">
        <v>6408</v>
      </c>
      <c r="K31127" t="s">
        <v>6407</v>
      </c>
      <c r="L31127" s="27"/>
      <c r="M31127" t="s">
        <v>6371</v>
      </c>
      <c r="N31127" t="s">
        <v>6404</v>
      </c>
    </row>
    <row r="31128" spans="1:14" x14ac:dyDescent="0.2">
      <c r="A31128">
        <v>28590</v>
      </c>
      <c r="B31128">
        <v>821</v>
      </c>
      <c r="C31128">
        <v>821</v>
      </c>
      <c r="E31128">
        <v>1</v>
      </c>
      <c r="F31128">
        <v>821</v>
      </c>
      <c r="G31128" t="s">
        <v>6372</v>
      </c>
      <c r="H31128" s="28">
        <v>46059</v>
      </c>
      <c r="I31128" t="s">
        <v>6408</v>
      </c>
      <c r="K31128" t="s">
        <v>6407</v>
      </c>
      <c r="L31128" s="27"/>
      <c r="M31128" t="s">
        <v>6371</v>
      </c>
      <c r="N31128" t="s">
        <v>6404</v>
      </c>
    </row>
    <row r="31129" spans="1:14" x14ac:dyDescent="0.2">
      <c r="A31129">
        <v>30675</v>
      </c>
      <c r="B31129">
        <v>919</v>
      </c>
      <c r="C31129">
        <v>919</v>
      </c>
      <c r="E31129">
        <v>1</v>
      </c>
      <c r="F31129">
        <v>919</v>
      </c>
      <c r="G31129" t="s">
        <v>6372</v>
      </c>
      <c r="H31129" s="28">
        <v>46059</v>
      </c>
      <c r="I31129" t="s">
        <v>6408</v>
      </c>
      <c r="K31129" t="s">
        <v>6407</v>
      </c>
      <c r="L31129" s="27"/>
      <c r="M31129" t="s">
        <v>6371</v>
      </c>
      <c r="N31129" t="s">
        <v>6404</v>
      </c>
    </row>
    <row r="31130" spans="1:14" x14ac:dyDescent="0.2">
      <c r="A31130">
        <v>30732</v>
      </c>
      <c r="B31130">
        <v>928</v>
      </c>
      <c r="C31130">
        <v>928</v>
      </c>
      <c r="E31130">
        <v>1</v>
      </c>
      <c r="F31130">
        <v>928</v>
      </c>
      <c r="G31130" t="s">
        <v>6372</v>
      </c>
      <c r="H31130" s="28">
        <v>46059</v>
      </c>
      <c r="I31130" t="s">
        <v>6408</v>
      </c>
      <c r="K31130" t="s">
        <v>6407</v>
      </c>
      <c r="L31130" s="27"/>
      <c r="M31130" t="s">
        <v>6371</v>
      </c>
      <c r="N31130" t="s">
        <v>6404</v>
      </c>
    </row>
    <row r="31131" spans="1:14" x14ac:dyDescent="0.2">
      <c r="A31131">
        <v>30733</v>
      </c>
      <c r="B31131">
        <v>928</v>
      </c>
      <c r="C31131">
        <v>928</v>
      </c>
      <c r="E31131">
        <v>1</v>
      </c>
      <c r="F31131">
        <v>928</v>
      </c>
      <c r="G31131" t="s">
        <v>6372</v>
      </c>
      <c r="H31131" s="28">
        <v>46059</v>
      </c>
      <c r="I31131" t="s">
        <v>6408</v>
      </c>
      <c r="K31131" t="s">
        <v>6407</v>
      </c>
      <c r="L31131" s="27"/>
      <c r="M31131" t="s">
        <v>6371</v>
      </c>
      <c r="N31131" t="s">
        <v>6392</v>
      </c>
    </row>
    <row r="31132" spans="1:14" x14ac:dyDescent="0.2">
      <c r="A31132">
        <v>5786</v>
      </c>
      <c r="B31132">
        <v>157</v>
      </c>
      <c r="C31132">
        <v>157</v>
      </c>
      <c r="E31132">
        <v>1</v>
      </c>
      <c r="F31132">
        <v>157</v>
      </c>
      <c r="G31132" t="s">
        <v>6372</v>
      </c>
      <c r="H31132" s="28">
        <v>46059</v>
      </c>
      <c r="I31132" t="s">
        <v>6408</v>
      </c>
      <c r="K31132" t="s">
        <v>6407</v>
      </c>
      <c r="L31132" s="27"/>
      <c r="N31132" t="s">
        <v>6404</v>
      </c>
    </row>
    <row r="31133" spans="1:14" x14ac:dyDescent="0.2">
      <c r="A31133">
        <v>30433</v>
      </c>
      <c r="B31133">
        <v>896</v>
      </c>
      <c r="C31133">
        <v>896</v>
      </c>
      <c r="E31133">
        <v>1</v>
      </c>
      <c r="F31133">
        <v>896</v>
      </c>
      <c r="G31133" t="s">
        <v>6372</v>
      </c>
      <c r="H31133" s="28">
        <v>46059</v>
      </c>
      <c r="I31133" t="s">
        <v>6408</v>
      </c>
      <c r="K31133" t="s">
        <v>6407</v>
      </c>
      <c r="L31133" s="27"/>
      <c r="N31133" t="s">
        <v>6404</v>
      </c>
    </row>
    <row r="31134" spans="1:14" x14ac:dyDescent="0.2">
      <c r="A31134">
        <v>30434</v>
      </c>
      <c r="B31134">
        <v>896</v>
      </c>
      <c r="C31134">
        <v>896</v>
      </c>
      <c r="E31134">
        <v>1</v>
      </c>
      <c r="F31134">
        <v>896</v>
      </c>
      <c r="G31134" t="s">
        <v>6372</v>
      </c>
      <c r="H31134" s="28">
        <v>46059</v>
      </c>
      <c r="I31134" t="s">
        <v>6408</v>
      </c>
      <c r="K31134" t="s">
        <v>6407</v>
      </c>
      <c r="L31134" s="27"/>
      <c r="N31134" t="s">
        <v>6392</v>
      </c>
    </row>
    <row r="31135" spans="1:14" x14ac:dyDescent="0.2">
      <c r="A31135">
        <v>26518</v>
      </c>
      <c r="B31135">
        <v>765</v>
      </c>
      <c r="C31135">
        <v>765</v>
      </c>
      <c r="E31135">
        <v>1</v>
      </c>
      <c r="F31135">
        <v>765</v>
      </c>
      <c r="G31135" t="s">
        <v>6372</v>
      </c>
      <c r="H31135" s="28">
        <v>46060</v>
      </c>
      <c r="I31135" t="s">
        <v>6408</v>
      </c>
      <c r="K31135" t="s">
        <v>6407</v>
      </c>
      <c r="L31135" s="27"/>
      <c r="M31135" t="s">
        <v>6373</v>
      </c>
      <c r="N31135" t="s">
        <v>6404</v>
      </c>
    </row>
    <row r="31136" spans="1:14" x14ac:dyDescent="0.2">
      <c r="A31136">
        <v>13905</v>
      </c>
      <c r="B31136">
        <v>377</v>
      </c>
      <c r="C31136">
        <v>377</v>
      </c>
      <c r="E31136">
        <v>1</v>
      </c>
      <c r="F31136">
        <v>377</v>
      </c>
      <c r="G31136" t="s">
        <v>6372</v>
      </c>
      <c r="H31136" s="28">
        <v>46060</v>
      </c>
      <c r="I31136" t="s">
        <v>6408</v>
      </c>
      <c r="K31136" t="s">
        <v>6407</v>
      </c>
      <c r="L31136" s="27"/>
      <c r="M31136" t="s">
        <v>6371</v>
      </c>
      <c r="N31136" t="s">
        <v>6404</v>
      </c>
    </row>
    <row r="31137" spans="1:14" x14ac:dyDescent="0.2">
      <c r="A31137">
        <v>14112</v>
      </c>
      <c r="B31137">
        <v>383</v>
      </c>
      <c r="C31137">
        <v>383</v>
      </c>
      <c r="E31137">
        <v>1</v>
      </c>
      <c r="F31137">
        <v>383</v>
      </c>
      <c r="G31137" t="s">
        <v>6372</v>
      </c>
      <c r="H31137" s="28">
        <v>46060</v>
      </c>
      <c r="I31137" t="s">
        <v>6408</v>
      </c>
      <c r="K31137" t="s">
        <v>6407</v>
      </c>
      <c r="L31137" s="27"/>
      <c r="M31137" t="s">
        <v>6371</v>
      </c>
      <c r="N31137" t="s">
        <v>6404</v>
      </c>
    </row>
    <row r="31138" spans="1:14" x14ac:dyDescent="0.2">
      <c r="A31138">
        <v>15570</v>
      </c>
      <c r="B31138">
        <v>431</v>
      </c>
      <c r="C31138">
        <v>431</v>
      </c>
      <c r="E31138">
        <v>1</v>
      </c>
      <c r="F31138">
        <v>431</v>
      </c>
      <c r="G31138" t="s">
        <v>6372</v>
      </c>
      <c r="H31138" s="28">
        <v>46060</v>
      </c>
      <c r="I31138" t="s">
        <v>6408</v>
      </c>
      <c r="K31138" t="s">
        <v>6407</v>
      </c>
      <c r="L31138" s="27"/>
      <c r="M31138" t="s">
        <v>6371</v>
      </c>
      <c r="N31138" t="s">
        <v>6404</v>
      </c>
    </row>
    <row r="31139" spans="1:14" x14ac:dyDescent="0.2">
      <c r="A31139">
        <v>30716</v>
      </c>
      <c r="B31139">
        <v>926</v>
      </c>
      <c r="C31139">
        <v>926</v>
      </c>
      <c r="E31139">
        <v>1</v>
      </c>
      <c r="F31139">
        <v>926</v>
      </c>
      <c r="G31139" t="s">
        <v>6372</v>
      </c>
      <c r="H31139" s="28">
        <v>46060</v>
      </c>
      <c r="I31139" t="s">
        <v>6408</v>
      </c>
      <c r="K31139" t="s">
        <v>6407</v>
      </c>
      <c r="L31139" s="27"/>
      <c r="M31139" t="s">
        <v>6371</v>
      </c>
      <c r="N31139" t="s">
        <v>6404</v>
      </c>
    </row>
    <row r="31140" spans="1:14" x14ac:dyDescent="0.2">
      <c r="A31140">
        <v>18375</v>
      </c>
      <c r="B31140">
        <v>522</v>
      </c>
      <c r="C31140">
        <v>522</v>
      </c>
      <c r="E31140">
        <v>1</v>
      </c>
      <c r="F31140">
        <v>522</v>
      </c>
      <c r="G31140" t="s">
        <v>6372</v>
      </c>
      <c r="H31140" s="28">
        <v>46062</v>
      </c>
      <c r="I31140" t="s">
        <v>6408</v>
      </c>
      <c r="K31140" t="s">
        <v>6407</v>
      </c>
      <c r="L31140" s="27"/>
      <c r="M31140" t="s">
        <v>6371</v>
      </c>
      <c r="N31140" t="s">
        <v>6404</v>
      </c>
    </row>
    <row r="31141" spans="1:14" x14ac:dyDescent="0.2">
      <c r="A31141">
        <v>30260</v>
      </c>
      <c r="B31141">
        <v>886</v>
      </c>
      <c r="C31141">
        <v>886</v>
      </c>
      <c r="E31141">
        <v>1</v>
      </c>
      <c r="F31141">
        <v>886</v>
      </c>
      <c r="G31141" t="s">
        <v>6372</v>
      </c>
      <c r="H31141" s="28">
        <v>46062</v>
      </c>
      <c r="I31141" t="s">
        <v>6408</v>
      </c>
      <c r="K31141" t="s">
        <v>6407</v>
      </c>
      <c r="L31141" s="27"/>
      <c r="M31141" t="s">
        <v>6371</v>
      </c>
      <c r="N31141" t="s">
        <v>6404</v>
      </c>
    </row>
    <row r="31142" spans="1:14" x14ac:dyDescent="0.2">
      <c r="A31142">
        <v>30717</v>
      </c>
      <c r="B31142">
        <v>926</v>
      </c>
      <c r="C31142">
        <v>926</v>
      </c>
      <c r="E31142">
        <v>1</v>
      </c>
      <c r="F31142">
        <v>926</v>
      </c>
      <c r="G31142" t="s">
        <v>6372</v>
      </c>
      <c r="H31142" s="28">
        <v>46062</v>
      </c>
      <c r="I31142" t="s">
        <v>6408</v>
      </c>
      <c r="K31142" t="s">
        <v>6407</v>
      </c>
      <c r="L31142" s="27"/>
      <c r="M31142" t="s">
        <v>6371</v>
      </c>
      <c r="N31142" t="s">
        <v>6392</v>
      </c>
    </row>
    <row r="31143" spans="1:14" x14ac:dyDescent="0.2">
      <c r="A31143">
        <v>30748</v>
      </c>
      <c r="B31143">
        <v>930</v>
      </c>
      <c r="C31143">
        <v>930</v>
      </c>
      <c r="E31143">
        <v>1</v>
      </c>
      <c r="F31143">
        <v>930</v>
      </c>
      <c r="G31143" t="s">
        <v>6372</v>
      </c>
      <c r="H31143" s="28">
        <v>46062</v>
      </c>
      <c r="I31143" t="s">
        <v>6408</v>
      </c>
      <c r="K31143" t="s">
        <v>6407</v>
      </c>
      <c r="L31143" s="27"/>
      <c r="M31143" t="s">
        <v>6371</v>
      </c>
      <c r="N31143" t="s">
        <v>6404</v>
      </c>
    </row>
    <row r="31144" spans="1:14" x14ac:dyDescent="0.2">
      <c r="A31144">
        <v>30749</v>
      </c>
      <c r="B31144">
        <v>930</v>
      </c>
      <c r="C31144">
        <v>930</v>
      </c>
      <c r="E31144">
        <v>1</v>
      </c>
      <c r="F31144">
        <v>930</v>
      </c>
      <c r="G31144" t="s">
        <v>6372</v>
      </c>
      <c r="H31144" s="28">
        <v>46062</v>
      </c>
      <c r="I31144" t="s">
        <v>6408</v>
      </c>
      <c r="K31144" t="s">
        <v>6407</v>
      </c>
      <c r="L31144" s="27"/>
      <c r="M31144" t="s">
        <v>6371</v>
      </c>
      <c r="N31144" t="s">
        <v>6392</v>
      </c>
    </row>
    <row r="31145" spans="1:14" x14ac:dyDescent="0.2">
      <c r="A31145">
        <v>30790</v>
      </c>
      <c r="B31145">
        <v>935</v>
      </c>
      <c r="C31145">
        <v>935</v>
      </c>
      <c r="E31145">
        <v>1</v>
      </c>
      <c r="F31145">
        <v>935</v>
      </c>
      <c r="G31145" t="s">
        <v>6372</v>
      </c>
      <c r="H31145" s="28">
        <v>46062</v>
      </c>
      <c r="I31145" t="s">
        <v>6408</v>
      </c>
      <c r="K31145" t="s">
        <v>6407</v>
      </c>
      <c r="L31145" s="27"/>
      <c r="M31145" t="s">
        <v>6371</v>
      </c>
      <c r="N31145" t="s">
        <v>6404</v>
      </c>
    </row>
    <row r="31146" spans="1:14" x14ac:dyDescent="0.2">
      <c r="A31146">
        <v>30791</v>
      </c>
      <c r="B31146">
        <v>935</v>
      </c>
      <c r="C31146">
        <v>935</v>
      </c>
      <c r="E31146">
        <v>1</v>
      </c>
      <c r="F31146">
        <v>935</v>
      </c>
      <c r="G31146" t="s">
        <v>6372</v>
      </c>
      <c r="H31146" s="28">
        <v>46062</v>
      </c>
      <c r="I31146" t="s">
        <v>6408</v>
      </c>
      <c r="K31146" t="s">
        <v>6407</v>
      </c>
      <c r="L31146" s="27"/>
      <c r="M31146" t="s">
        <v>6371</v>
      </c>
      <c r="N31146" t="s">
        <v>6392</v>
      </c>
    </row>
    <row r="31147" spans="1:14" x14ac:dyDescent="0.2">
      <c r="A31147">
        <v>10227</v>
      </c>
      <c r="B31147">
        <v>270</v>
      </c>
      <c r="C31147">
        <v>270</v>
      </c>
      <c r="E31147">
        <v>1</v>
      </c>
      <c r="F31147">
        <v>270</v>
      </c>
      <c r="G31147" t="s">
        <v>6372</v>
      </c>
      <c r="H31147" s="28">
        <v>46062</v>
      </c>
      <c r="I31147" t="s">
        <v>6408</v>
      </c>
      <c r="K31147" t="s">
        <v>6407</v>
      </c>
      <c r="L31147" s="27"/>
      <c r="N31147" t="s">
        <v>6404</v>
      </c>
    </row>
    <row r="31148" spans="1:14" x14ac:dyDescent="0.2">
      <c r="A31148">
        <v>30432</v>
      </c>
      <c r="B31148">
        <v>896</v>
      </c>
      <c r="C31148">
        <v>896</v>
      </c>
      <c r="E31148">
        <v>1</v>
      </c>
      <c r="F31148">
        <v>896</v>
      </c>
      <c r="G31148" t="s">
        <v>6372</v>
      </c>
      <c r="H31148" s="28">
        <v>46062</v>
      </c>
      <c r="I31148" t="s">
        <v>6408</v>
      </c>
      <c r="K31148" t="s">
        <v>6407</v>
      </c>
      <c r="L31148" s="27"/>
      <c r="N31148" t="s">
        <v>6404</v>
      </c>
    </row>
    <row r="31149" spans="1:14" x14ac:dyDescent="0.2">
      <c r="A31149">
        <v>30284</v>
      </c>
      <c r="B31149">
        <v>891</v>
      </c>
      <c r="C31149">
        <v>891</v>
      </c>
      <c r="E31149">
        <v>1</v>
      </c>
      <c r="F31149">
        <v>891</v>
      </c>
      <c r="G31149" t="s">
        <v>6372</v>
      </c>
      <c r="H31149" s="28">
        <v>46063</v>
      </c>
      <c r="I31149" t="s">
        <v>6408</v>
      </c>
      <c r="K31149" t="s">
        <v>6407</v>
      </c>
      <c r="L31149" s="27"/>
      <c r="M31149" t="s">
        <v>6371</v>
      </c>
      <c r="N31149" t="s">
        <v>6404</v>
      </c>
    </row>
    <row r="31150" spans="1:14" x14ac:dyDescent="0.2">
      <c r="A31150">
        <v>30435</v>
      </c>
      <c r="B31150">
        <v>896</v>
      </c>
      <c r="C31150">
        <v>896</v>
      </c>
      <c r="E31150">
        <v>1</v>
      </c>
      <c r="F31150">
        <v>896</v>
      </c>
      <c r="G31150" t="s">
        <v>6372</v>
      </c>
      <c r="H31150" s="28">
        <v>46064</v>
      </c>
      <c r="I31150" t="s">
        <v>6408</v>
      </c>
      <c r="K31150" t="s">
        <v>6407</v>
      </c>
      <c r="L31150" s="27"/>
      <c r="N31150" t="s">
        <v>6404</v>
      </c>
    </row>
    <row r="31151" spans="1:14" x14ac:dyDescent="0.2">
      <c r="A31151">
        <v>4169</v>
      </c>
      <c r="B31151">
        <v>116</v>
      </c>
      <c r="C31151">
        <v>116</v>
      </c>
      <c r="E31151">
        <v>1</v>
      </c>
      <c r="F31151">
        <v>116</v>
      </c>
      <c r="G31151" t="s">
        <v>6372</v>
      </c>
      <c r="H31151" s="28"/>
      <c r="I31151" t="s">
        <v>6408</v>
      </c>
      <c r="K31151" t="s">
        <v>6370</v>
      </c>
      <c r="L31151" s="27"/>
      <c r="M31151" t="s">
        <v>6373</v>
      </c>
      <c r="N31151" t="s">
        <v>6404</v>
      </c>
    </row>
    <row r="31152" spans="1:14" x14ac:dyDescent="0.2">
      <c r="A31152">
        <v>16763</v>
      </c>
      <c r="B31152">
        <v>465</v>
      </c>
      <c r="C31152">
        <v>465</v>
      </c>
      <c r="E31152">
        <v>1</v>
      </c>
      <c r="F31152">
        <v>465</v>
      </c>
      <c r="G31152" t="s">
        <v>6375</v>
      </c>
      <c r="H31152" s="28"/>
      <c r="I31152" t="s">
        <v>6408</v>
      </c>
      <c r="K31152" t="s">
        <v>6370</v>
      </c>
      <c r="L31152" s="27"/>
      <c r="M31152" t="s">
        <v>6371</v>
      </c>
      <c r="N31152" t="s">
        <v>6404</v>
      </c>
    </row>
    <row r="31153" spans="1:14" x14ac:dyDescent="0.2">
      <c r="A31153">
        <v>20779</v>
      </c>
      <c r="B31153">
        <v>597</v>
      </c>
      <c r="C31153">
        <v>597</v>
      </c>
      <c r="E31153">
        <v>1</v>
      </c>
      <c r="F31153">
        <v>597</v>
      </c>
      <c r="G31153" t="s">
        <v>6380</v>
      </c>
      <c r="H31153" s="28"/>
      <c r="I31153" t="s">
        <v>6408</v>
      </c>
      <c r="K31153" t="s">
        <v>6370</v>
      </c>
      <c r="L31153" s="27"/>
      <c r="M31153" t="s">
        <v>6373</v>
      </c>
      <c r="N31153" t="s">
        <v>6404</v>
      </c>
    </row>
    <row r="31154" spans="1:14" x14ac:dyDescent="0.2">
      <c r="A31154">
        <v>7775</v>
      </c>
      <c r="B31154">
        <v>207</v>
      </c>
      <c r="C31154">
        <v>207</v>
      </c>
      <c r="E31154">
        <v>1</v>
      </c>
      <c r="F31154">
        <v>207</v>
      </c>
      <c r="G31154" t="s">
        <v>6375</v>
      </c>
      <c r="H31154" s="28"/>
      <c r="I31154" t="s">
        <v>6408</v>
      </c>
      <c r="K31154" t="s">
        <v>6407</v>
      </c>
      <c r="L31154" s="27"/>
      <c r="M31154" t="s">
        <v>6373</v>
      </c>
      <c r="N31154" t="s">
        <v>6404</v>
      </c>
    </row>
    <row r="31155" spans="1:14" x14ac:dyDescent="0.2">
      <c r="A31155">
        <v>30641</v>
      </c>
      <c r="B31155">
        <v>916</v>
      </c>
      <c r="C31155">
        <v>916</v>
      </c>
      <c r="E31155">
        <v>1</v>
      </c>
      <c r="F31155">
        <v>916</v>
      </c>
      <c r="G31155" t="s">
        <v>6375</v>
      </c>
      <c r="H31155" s="28"/>
      <c r="I31155" t="s">
        <v>6408</v>
      </c>
      <c r="K31155" t="s">
        <v>6407</v>
      </c>
      <c r="L31155" s="27"/>
      <c r="M31155" t="s">
        <v>6373</v>
      </c>
      <c r="N31155" t="s">
        <v>6404</v>
      </c>
    </row>
    <row r="31156" spans="1:14" x14ac:dyDescent="0.2">
      <c r="A31156">
        <v>11422</v>
      </c>
      <c r="B31156">
        <v>313</v>
      </c>
      <c r="C31156">
        <v>313</v>
      </c>
      <c r="E31156">
        <v>1</v>
      </c>
      <c r="F31156">
        <v>313</v>
      </c>
      <c r="G31156" t="s">
        <v>6375</v>
      </c>
      <c r="H31156" s="28"/>
      <c r="I31156" t="s">
        <v>6408</v>
      </c>
      <c r="K31156" t="s">
        <v>6407</v>
      </c>
      <c r="L31156" s="27"/>
      <c r="M31156" t="s">
        <v>6371</v>
      </c>
      <c r="N31156" t="s">
        <v>6404</v>
      </c>
    </row>
    <row r="31157" spans="1:14" x14ac:dyDescent="0.2">
      <c r="A31157">
        <v>21350</v>
      </c>
      <c r="B31157">
        <v>619</v>
      </c>
      <c r="C31157">
        <v>619</v>
      </c>
      <c r="E31157">
        <v>1</v>
      </c>
      <c r="F31157">
        <v>619</v>
      </c>
      <c r="G31157" t="s">
        <v>6375</v>
      </c>
      <c r="H31157" s="28"/>
      <c r="I31157" t="s">
        <v>6408</v>
      </c>
      <c r="K31157" t="s">
        <v>6407</v>
      </c>
      <c r="L31157" s="27"/>
      <c r="M31157" t="s">
        <v>6371</v>
      </c>
      <c r="N31157" t="s">
        <v>6404</v>
      </c>
    </row>
    <row r="31158" spans="1:14" x14ac:dyDescent="0.2">
      <c r="A31158">
        <v>5245</v>
      </c>
      <c r="B31158">
        <v>146</v>
      </c>
      <c r="C31158">
        <v>146</v>
      </c>
      <c r="E31158">
        <v>1</v>
      </c>
      <c r="F31158">
        <v>146</v>
      </c>
      <c r="G31158" t="s">
        <v>6375</v>
      </c>
      <c r="H31158" s="28"/>
      <c r="I31158" t="s">
        <v>6408</v>
      </c>
      <c r="K31158" t="s">
        <v>6407</v>
      </c>
      <c r="L31158" s="27"/>
      <c r="N31158" t="s">
        <v>6404</v>
      </c>
    </row>
    <row r="31159" spans="1:14" x14ac:dyDescent="0.2">
      <c r="H31159" s="28"/>
      <c r="L31159" s="27"/>
    </row>
    <row r="31160" spans="1:14" x14ac:dyDescent="0.2">
      <c r="H31160" s="28"/>
      <c r="L31160" s="27"/>
    </row>
    <row r="31161" spans="1:14" x14ac:dyDescent="0.2">
      <c r="A31161">
        <v>11093</v>
      </c>
      <c r="B31161">
        <v>304</v>
      </c>
      <c r="C31161">
        <v>304</v>
      </c>
      <c r="E31161">
        <v>1</v>
      </c>
      <c r="F31161">
        <v>304</v>
      </c>
      <c r="G31161" t="s">
        <v>6381</v>
      </c>
      <c r="H31161" s="28"/>
      <c r="I31161" t="s">
        <v>6408</v>
      </c>
      <c r="K31161" t="s">
        <v>6407</v>
      </c>
      <c r="L31161" s="27"/>
      <c r="M31161" t="s">
        <v>6373</v>
      </c>
      <c r="N31161" t="s">
        <v>6404</v>
      </c>
    </row>
    <row r="31162" spans="1:14" x14ac:dyDescent="0.2">
      <c r="A31162">
        <v>13253</v>
      </c>
      <c r="B31162">
        <v>361</v>
      </c>
      <c r="C31162">
        <v>361</v>
      </c>
      <c r="E31162">
        <v>1</v>
      </c>
      <c r="F31162">
        <v>361</v>
      </c>
      <c r="G31162" t="s">
        <v>6381</v>
      </c>
      <c r="H31162" s="28"/>
      <c r="I31162" t="s">
        <v>6408</v>
      </c>
      <c r="K31162" t="s">
        <v>6407</v>
      </c>
      <c r="L31162" s="27"/>
      <c r="M31162" t="s">
        <v>6373</v>
      </c>
      <c r="N31162" t="s">
        <v>6404</v>
      </c>
    </row>
    <row r="31163" spans="1:14" x14ac:dyDescent="0.2">
      <c r="A31163">
        <v>21280</v>
      </c>
      <c r="B31163">
        <v>615</v>
      </c>
      <c r="C31163">
        <v>615</v>
      </c>
      <c r="E31163">
        <v>1</v>
      </c>
      <c r="F31163">
        <v>615</v>
      </c>
      <c r="G31163" t="s">
        <v>6381</v>
      </c>
      <c r="H31163" s="28"/>
      <c r="I31163" t="s">
        <v>6408</v>
      </c>
      <c r="K31163" t="s">
        <v>6407</v>
      </c>
      <c r="L31163" s="27"/>
      <c r="M31163" t="s">
        <v>6373</v>
      </c>
      <c r="N31163" t="s">
        <v>6404</v>
      </c>
    </row>
    <row r="31164" spans="1:14" x14ac:dyDescent="0.2">
      <c r="A31164">
        <v>30637</v>
      </c>
      <c r="B31164">
        <v>916</v>
      </c>
      <c r="C31164">
        <v>916</v>
      </c>
      <c r="E31164">
        <v>1</v>
      </c>
      <c r="F31164">
        <v>916</v>
      </c>
      <c r="G31164" t="s">
        <v>6381</v>
      </c>
      <c r="H31164" s="28"/>
      <c r="I31164" t="s">
        <v>6408</v>
      </c>
      <c r="K31164" t="s">
        <v>6407</v>
      </c>
      <c r="L31164" s="27"/>
      <c r="M31164" t="s">
        <v>6373</v>
      </c>
      <c r="N31164" t="s">
        <v>6404</v>
      </c>
    </row>
    <row r="31165" spans="1:14" x14ac:dyDescent="0.2">
      <c r="A31165">
        <v>8536</v>
      </c>
      <c r="B31165">
        <v>235</v>
      </c>
      <c r="C31165">
        <v>235</v>
      </c>
      <c r="E31165">
        <v>1</v>
      </c>
      <c r="F31165">
        <v>235</v>
      </c>
      <c r="G31165" t="s">
        <v>6381</v>
      </c>
      <c r="H31165" s="28"/>
      <c r="I31165" t="s">
        <v>6408</v>
      </c>
      <c r="K31165" t="s">
        <v>6407</v>
      </c>
      <c r="L31165" s="27"/>
      <c r="M31165" t="s">
        <v>6371</v>
      </c>
      <c r="N31165" t="s">
        <v>6404</v>
      </c>
    </row>
    <row r="31166" spans="1:14" x14ac:dyDescent="0.2">
      <c r="A31166">
        <v>11718</v>
      </c>
      <c r="B31166">
        <v>323</v>
      </c>
      <c r="C31166">
        <v>323</v>
      </c>
      <c r="E31166">
        <v>1</v>
      </c>
      <c r="F31166">
        <v>323</v>
      </c>
      <c r="G31166" t="s">
        <v>6381</v>
      </c>
      <c r="H31166" s="28"/>
      <c r="I31166" t="s">
        <v>6408</v>
      </c>
      <c r="K31166" t="s">
        <v>6407</v>
      </c>
      <c r="L31166" s="27"/>
      <c r="M31166" t="s">
        <v>6371</v>
      </c>
      <c r="N31166" t="s">
        <v>6404</v>
      </c>
    </row>
    <row r="31167" spans="1:14" x14ac:dyDescent="0.2">
      <c r="A31167">
        <v>5732</v>
      </c>
      <c r="B31167">
        <v>156</v>
      </c>
      <c r="C31167">
        <v>156</v>
      </c>
      <c r="E31167">
        <v>1</v>
      </c>
      <c r="F31167">
        <v>156</v>
      </c>
      <c r="G31167" t="s">
        <v>6372</v>
      </c>
      <c r="H31167" s="28"/>
      <c r="I31167" t="s">
        <v>6408</v>
      </c>
      <c r="K31167" t="s">
        <v>6407</v>
      </c>
      <c r="L31167" s="27"/>
      <c r="M31167" t="s">
        <v>6371</v>
      </c>
      <c r="N31167" t="s">
        <v>6404</v>
      </c>
    </row>
    <row r="31168" spans="1:14" x14ac:dyDescent="0.2">
      <c r="A31168">
        <v>10352</v>
      </c>
      <c r="B31168">
        <v>277</v>
      </c>
      <c r="C31168">
        <v>277</v>
      </c>
      <c r="E31168">
        <v>1</v>
      </c>
      <c r="F31168">
        <v>277</v>
      </c>
      <c r="G31168" t="s">
        <v>6372</v>
      </c>
      <c r="H31168" s="28"/>
      <c r="I31168" t="s">
        <v>6408</v>
      </c>
      <c r="K31168" t="s">
        <v>6407</v>
      </c>
      <c r="L31168" s="27"/>
      <c r="M31168" t="s">
        <v>6371</v>
      </c>
      <c r="N31168" t="s">
        <v>6404</v>
      </c>
    </row>
    <row r="31169" spans="1:14" x14ac:dyDescent="0.2">
      <c r="A31169">
        <v>11719</v>
      </c>
      <c r="B31169">
        <v>323</v>
      </c>
      <c r="C31169">
        <v>323</v>
      </c>
      <c r="E31169">
        <v>1</v>
      </c>
      <c r="F31169">
        <v>323</v>
      </c>
      <c r="G31169" t="s">
        <v>6372</v>
      </c>
      <c r="H31169" s="28"/>
      <c r="I31169" t="s">
        <v>6408</v>
      </c>
      <c r="K31169" t="s">
        <v>6407</v>
      </c>
      <c r="L31169" s="27"/>
      <c r="M31169" t="s">
        <v>6371</v>
      </c>
      <c r="N31169" t="s">
        <v>6404</v>
      </c>
    </row>
    <row r="31170" spans="1:14" x14ac:dyDescent="0.2">
      <c r="A31170">
        <v>27543</v>
      </c>
      <c r="B31170">
        <v>789</v>
      </c>
      <c r="C31170">
        <v>789</v>
      </c>
      <c r="E31170">
        <v>1</v>
      </c>
      <c r="F31170">
        <v>789</v>
      </c>
      <c r="G31170" t="s">
        <v>6372</v>
      </c>
      <c r="H31170" s="28"/>
      <c r="I31170" t="s">
        <v>6408</v>
      </c>
      <c r="K31170" t="s">
        <v>6407</v>
      </c>
      <c r="L31170" s="27"/>
      <c r="M31170" t="s">
        <v>6371</v>
      </c>
      <c r="N31170" t="s">
        <v>6404</v>
      </c>
    </row>
    <row r="31171" spans="1:14" x14ac:dyDescent="0.2">
      <c r="A31171">
        <v>7584</v>
      </c>
      <c r="B31171">
        <v>203</v>
      </c>
      <c r="C31171">
        <v>203</v>
      </c>
      <c r="E31171">
        <v>1</v>
      </c>
      <c r="F31171">
        <v>203</v>
      </c>
      <c r="G31171" t="s">
        <v>6378</v>
      </c>
      <c r="H31171" s="28"/>
      <c r="I31171" t="s">
        <v>6408</v>
      </c>
      <c r="K31171" t="s">
        <v>6407</v>
      </c>
      <c r="L31171" s="27"/>
      <c r="M31171" t="s">
        <v>6371</v>
      </c>
      <c r="N31171" t="s">
        <v>6404</v>
      </c>
    </row>
    <row r="31172" spans="1:14" x14ac:dyDescent="0.2">
      <c r="A31172">
        <v>8560</v>
      </c>
      <c r="B31172">
        <v>235</v>
      </c>
      <c r="C31172">
        <v>235</v>
      </c>
      <c r="E31172">
        <v>1</v>
      </c>
      <c r="F31172">
        <v>235</v>
      </c>
      <c r="G31172" t="s">
        <v>6374</v>
      </c>
      <c r="H31172" s="28"/>
      <c r="I31172" t="s">
        <v>6408</v>
      </c>
      <c r="K31172" t="s">
        <v>6407</v>
      </c>
      <c r="L31172" s="27"/>
      <c r="M31172" t="s">
        <v>6371</v>
      </c>
      <c r="N31172" t="s">
        <v>6404</v>
      </c>
    </row>
    <row r="31173" spans="1:14" x14ac:dyDescent="0.2">
      <c r="A31173">
        <v>22889</v>
      </c>
      <c r="B31173">
        <v>659</v>
      </c>
      <c r="C31173">
        <v>659</v>
      </c>
      <c r="E31173">
        <v>1</v>
      </c>
      <c r="F31173">
        <v>659</v>
      </c>
      <c r="G31173" t="s">
        <v>6374</v>
      </c>
      <c r="H31173" s="28"/>
      <c r="I31173" t="s">
        <v>6408</v>
      </c>
      <c r="K31173" t="s">
        <v>6407</v>
      </c>
      <c r="L31173" s="27"/>
      <c r="M31173" t="s">
        <v>6371</v>
      </c>
      <c r="N31173" t="s">
        <v>6404</v>
      </c>
    </row>
    <row r="31174" spans="1:14" x14ac:dyDescent="0.2">
      <c r="A31174">
        <v>6380</v>
      </c>
      <c r="B31174">
        <v>171</v>
      </c>
      <c r="C31174">
        <v>171</v>
      </c>
      <c r="E31174">
        <v>1</v>
      </c>
      <c r="F31174">
        <v>171</v>
      </c>
      <c r="G31174" t="s">
        <v>6376</v>
      </c>
      <c r="H31174" s="28"/>
      <c r="I31174" t="s">
        <v>6408</v>
      </c>
      <c r="K31174" t="s">
        <v>6407</v>
      </c>
      <c r="L31174" s="27"/>
      <c r="M31174" t="s">
        <v>6371</v>
      </c>
      <c r="N31174" t="s">
        <v>6404</v>
      </c>
    </row>
    <row r="31175" spans="1:14" x14ac:dyDescent="0.2">
      <c r="H31175" s="28"/>
      <c r="L31175" s="27"/>
    </row>
    <row r="31176" spans="1:14" x14ac:dyDescent="0.2">
      <c r="H31176" s="28"/>
      <c r="L31176" s="27"/>
    </row>
    <row r="31177" spans="1:14" x14ac:dyDescent="0.2">
      <c r="H31177" s="28"/>
      <c r="L31177" s="27"/>
    </row>
    <row r="31178" spans="1:14" x14ac:dyDescent="0.2">
      <c r="H31178" s="28"/>
      <c r="L31178" s="27"/>
    </row>
    <row r="31179" spans="1:14" x14ac:dyDescent="0.2">
      <c r="H31179" s="28"/>
      <c r="L31179" s="27"/>
    </row>
    <row r="31180" spans="1:14" x14ac:dyDescent="0.2">
      <c r="H31180" s="28"/>
      <c r="L31180" s="27"/>
    </row>
    <row r="31181" spans="1:14" x14ac:dyDescent="0.2">
      <c r="H31181" s="28"/>
      <c r="L31181" s="27"/>
    </row>
    <row r="31182" spans="1:14" x14ac:dyDescent="0.2">
      <c r="H31182" s="28"/>
      <c r="L31182" s="27"/>
    </row>
    <row r="31183" spans="1:14" x14ac:dyDescent="0.2">
      <c r="H31183" s="28"/>
      <c r="L31183" s="27"/>
    </row>
    <row r="31184" spans="1:14" x14ac:dyDescent="0.2">
      <c r="H31184" s="28"/>
      <c r="L31184" s="27"/>
    </row>
    <row r="31185" spans="1:14" x14ac:dyDescent="0.2">
      <c r="H31185" s="28"/>
      <c r="L31185" s="27"/>
    </row>
    <row r="31186" spans="1:14" x14ac:dyDescent="0.2">
      <c r="H31186" s="28"/>
      <c r="L31186" s="27"/>
    </row>
    <row r="31187" spans="1:14" x14ac:dyDescent="0.2">
      <c r="H31187" s="28"/>
      <c r="L31187" s="27"/>
    </row>
    <row r="31188" spans="1:14" x14ac:dyDescent="0.2">
      <c r="H31188" s="28"/>
      <c r="L31188" s="27"/>
    </row>
    <row r="31189" spans="1:14" x14ac:dyDescent="0.2">
      <c r="A31189">
        <v>21400</v>
      </c>
      <c r="B31189">
        <v>620</v>
      </c>
      <c r="C31189">
        <v>620</v>
      </c>
      <c r="E31189">
        <v>1</v>
      </c>
      <c r="F31189">
        <v>620</v>
      </c>
      <c r="G31189" t="s">
        <v>6380</v>
      </c>
      <c r="H31189" s="28"/>
      <c r="I31189" t="s">
        <v>6408</v>
      </c>
      <c r="K31189" t="s">
        <v>6407</v>
      </c>
      <c r="L31189" s="27"/>
      <c r="M31189" t="s">
        <v>6371</v>
      </c>
      <c r="N31189" t="s">
        <v>6404</v>
      </c>
    </row>
    <row r="31190" spans="1:14" x14ac:dyDescent="0.2">
      <c r="A31190">
        <v>27371</v>
      </c>
      <c r="B31190">
        <v>785</v>
      </c>
      <c r="C31190">
        <v>785</v>
      </c>
      <c r="E31190">
        <v>1</v>
      </c>
      <c r="F31190">
        <v>785</v>
      </c>
      <c r="G31190" t="s">
        <v>6380</v>
      </c>
      <c r="H31190" s="28"/>
      <c r="I31190" t="s">
        <v>6408</v>
      </c>
      <c r="K31190" t="s">
        <v>6407</v>
      </c>
      <c r="L31190" s="27"/>
      <c r="N31190" t="s">
        <v>6404</v>
      </c>
    </row>
    <row r="31191" spans="1:14" x14ac:dyDescent="0.2">
      <c r="A31191">
        <v>13425</v>
      </c>
      <c r="B31191">
        <v>366</v>
      </c>
      <c r="C31191">
        <v>366</v>
      </c>
      <c r="E31191">
        <v>1</v>
      </c>
      <c r="F31191">
        <v>366</v>
      </c>
      <c r="G31191" t="s">
        <v>6384</v>
      </c>
      <c r="H31191" s="28"/>
      <c r="I31191" t="s">
        <v>6408</v>
      </c>
      <c r="K31191" t="s">
        <v>6407</v>
      </c>
      <c r="L31191" s="27"/>
      <c r="M31191" t="s">
        <v>6373</v>
      </c>
      <c r="N31191" t="s">
        <v>6404</v>
      </c>
    </row>
    <row r="31192" spans="1:14" x14ac:dyDescent="0.2">
      <c r="A31192">
        <v>23978</v>
      </c>
      <c r="B31192">
        <v>695</v>
      </c>
      <c r="C31192">
        <v>695</v>
      </c>
      <c r="E31192">
        <v>1</v>
      </c>
      <c r="F31192">
        <v>695</v>
      </c>
      <c r="G31192" t="s">
        <v>6384</v>
      </c>
      <c r="H31192" s="28"/>
      <c r="I31192" t="s">
        <v>6408</v>
      </c>
      <c r="K31192" t="s">
        <v>6407</v>
      </c>
      <c r="L31192" s="27"/>
      <c r="M31192" t="s">
        <v>6373</v>
      </c>
      <c r="N31192" t="s">
        <v>6404</v>
      </c>
    </row>
    <row r="31193" spans="1:14" x14ac:dyDescent="0.2">
      <c r="A31193">
        <v>5297</v>
      </c>
      <c r="B31193">
        <v>147</v>
      </c>
      <c r="C31193">
        <v>147</v>
      </c>
      <c r="E31193">
        <v>1</v>
      </c>
      <c r="F31193">
        <v>147</v>
      </c>
      <c r="G31193" t="s">
        <v>6384</v>
      </c>
      <c r="H31193" s="28"/>
      <c r="I31193" t="s">
        <v>6408</v>
      </c>
      <c r="K31193" t="s">
        <v>6407</v>
      </c>
      <c r="L31193" s="27"/>
      <c r="M31193" t="s">
        <v>6371</v>
      </c>
      <c r="N31193" t="s">
        <v>6404</v>
      </c>
    </row>
    <row r="31194" spans="1:14" x14ac:dyDescent="0.2">
      <c r="A31194">
        <v>11717</v>
      </c>
      <c r="B31194">
        <v>323</v>
      </c>
      <c r="C31194">
        <v>323</v>
      </c>
      <c r="E31194">
        <v>1</v>
      </c>
      <c r="F31194">
        <v>323</v>
      </c>
      <c r="G31194" t="s">
        <v>6384</v>
      </c>
      <c r="H31194" s="28"/>
      <c r="I31194" t="s">
        <v>6408</v>
      </c>
      <c r="K31194" t="s">
        <v>6407</v>
      </c>
      <c r="L31194" s="27"/>
      <c r="M31194" t="s">
        <v>6371</v>
      </c>
      <c r="N31194" t="s">
        <v>6404</v>
      </c>
    </row>
    <row r="31195" spans="1:14" x14ac:dyDescent="0.2">
      <c r="H31195" s="28"/>
      <c r="L31195" s="27"/>
    </row>
    <row r="31196" spans="1:14" x14ac:dyDescent="0.2">
      <c r="H31196" s="28"/>
      <c r="L31196" s="2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A261-82CE-F04E-9141-2C296EBA27B5}">
  <dimension ref="A1:AJ1452"/>
  <sheetViews>
    <sheetView tabSelected="1" topLeftCell="W1273" workbookViewId="0">
      <selection activeCell="AH2" sqref="AH2:AH1405"/>
    </sheetView>
  </sheetViews>
  <sheetFormatPr baseColWidth="10" defaultRowHeight="16" x14ac:dyDescent="0.2"/>
  <cols>
    <col min="3" max="3" width="22.33203125" customWidth="1"/>
    <col min="4" max="4" width="15.1640625" customWidth="1"/>
    <col min="5" max="5" width="14.6640625" customWidth="1"/>
    <col min="7" max="7" width="11.83203125" customWidth="1"/>
    <col min="9" max="9" width="19.83203125" customWidth="1"/>
    <col min="11" max="11" width="11.83203125" customWidth="1"/>
    <col min="12" max="12" width="14.5" customWidth="1"/>
    <col min="13" max="13" width="24.83203125" customWidth="1"/>
    <col min="14" max="14" width="11" customWidth="1"/>
    <col min="15" max="15" width="23.1640625" customWidth="1"/>
    <col min="16" max="16" width="15.5" customWidth="1"/>
    <col min="18" max="18" width="40.5" customWidth="1"/>
    <col min="19" max="19" width="31.6640625" customWidth="1"/>
    <col min="20" max="20" width="17.1640625" customWidth="1"/>
    <col min="21" max="21" width="12.1640625" customWidth="1"/>
    <col min="22" max="22" width="16.33203125" customWidth="1"/>
    <col min="23" max="23" width="46.1640625" bestFit="1" customWidth="1"/>
    <col min="25" max="25" width="15.83203125" customWidth="1"/>
    <col min="26" max="26" width="17.1640625" customWidth="1"/>
    <col min="27" max="27" width="17.5" customWidth="1"/>
    <col min="28" max="28" width="15.83203125" customWidth="1"/>
    <col min="29" max="29" width="13" customWidth="1"/>
    <col min="30" max="30" width="14.1640625" customWidth="1"/>
    <col min="31" max="31" width="12.5" customWidth="1"/>
    <col min="32" max="32" width="26.5" customWidth="1"/>
    <col min="33" max="33" width="22.5" customWidth="1"/>
    <col min="36" max="36" width="12.5" customWidth="1"/>
  </cols>
  <sheetData>
    <row r="1" spans="1:36" ht="20" x14ac:dyDescent="0.2">
      <c r="A1" s="515" t="s">
        <v>6409</v>
      </c>
      <c r="B1" s="516" t="s">
        <v>6410</v>
      </c>
      <c r="C1" s="517" t="s">
        <v>6411</v>
      </c>
      <c r="D1" s="517" t="s">
        <v>6412</v>
      </c>
      <c r="E1" s="518" t="s">
        <v>6413</v>
      </c>
      <c r="F1" s="517" t="s">
        <v>6414</v>
      </c>
      <c r="G1" s="518" t="s">
        <v>6415</v>
      </c>
      <c r="H1" s="519" t="s">
        <v>6416</v>
      </c>
      <c r="I1" s="517" t="s">
        <v>6417</v>
      </c>
      <c r="J1" s="517" t="s">
        <v>6418</v>
      </c>
      <c r="K1" s="517" t="s">
        <v>6419</v>
      </c>
      <c r="L1" s="518" t="s">
        <v>6420</v>
      </c>
      <c r="M1" s="518" t="s">
        <v>6421</v>
      </c>
      <c r="N1" s="518" t="s">
        <v>6422</v>
      </c>
      <c r="O1" s="518" t="s">
        <v>6423</v>
      </c>
      <c r="P1" s="518" t="s">
        <v>6424</v>
      </c>
      <c r="Q1" s="520" t="s">
        <v>6425</v>
      </c>
      <c r="R1" s="521" t="s">
        <v>6426</v>
      </c>
      <c r="S1" s="521" t="s">
        <v>6427</v>
      </c>
      <c r="T1" s="522" t="s">
        <v>6428</v>
      </c>
      <c r="U1" s="517" t="s">
        <v>6429</v>
      </c>
      <c r="V1" s="517" t="s">
        <v>6430</v>
      </c>
      <c r="W1" s="517" t="s">
        <v>6431</v>
      </c>
      <c r="X1" s="517" t="s">
        <v>6432</v>
      </c>
      <c r="Y1" s="517" t="s">
        <v>6433</v>
      </c>
      <c r="Z1" s="517" t="s">
        <v>6434</v>
      </c>
      <c r="AA1" s="517" t="s">
        <v>6435</v>
      </c>
      <c r="AB1" s="517" t="s">
        <v>11856</v>
      </c>
      <c r="AC1" s="517" t="s">
        <v>6436</v>
      </c>
      <c r="AD1" s="518" t="s">
        <v>6437</v>
      </c>
      <c r="AE1" s="517" t="s">
        <v>11857</v>
      </c>
      <c r="AF1" s="518" t="s">
        <v>6438</v>
      </c>
      <c r="AG1" s="518" t="s">
        <v>6439</v>
      </c>
      <c r="AH1" s="517" t="s">
        <v>6440</v>
      </c>
      <c r="AI1" s="517" t="s">
        <v>6441</v>
      </c>
      <c r="AJ1" s="523" t="s">
        <v>6442</v>
      </c>
    </row>
    <row r="2" spans="1:36" ht="80" x14ac:dyDescent="0.2">
      <c r="A2" s="512">
        <v>1</v>
      </c>
      <c r="B2" s="31">
        <v>20602832601</v>
      </c>
      <c r="C2" s="32">
        <v>44412</v>
      </c>
      <c r="D2" s="33" t="s">
        <v>6443</v>
      </c>
      <c r="E2" s="34" t="s">
        <v>6444</v>
      </c>
      <c r="F2" s="35" t="s">
        <v>6445</v>
      </c>
      <c r="G2" s="36" t="s">
        <v>6446</v>
      </c>
      <c r="H2" s="37" t="s">
        <v>1449</v>
      </c>
      <c r="I2" s="38" t="s">
        <v>6447</v>
      </c>
      <c r="J2" s="40"/>
      <c r="K2" s="40" t="s">
        <v>6448</v>
      </c>
      <c r="L2" s="41" t="s">
        <v>6449</v>
      </c>
      <c r="M2" s="41"/>
      <c r="N2" s="40" t="e">
        <v>#VALUE!</v>
      </c>
      <c r="O2" s="42" t="s">
        <v>6450</v>
      </c>
      <c r="P2" s="40" t="s">
        <v>6373</v>
      </c>
      <c r="Q2" s="40" t="s">
        <v>6451</v>
      </c>
      <c r="R2" s="40"/>
      <c r="S2" s="40" t="s">
        <v>6452</v>
      </c>
      <c r="T2" s="40" t="s">
        <v>6451</v>
      </c>
      <c r="U2" s="35" t="s">
        <v>1268</v>
      </c>
      <c r="V2" s="35" t="s">
        <v>1268</v>
      </c>
      <c r="W2" s="35" t="s">
        <v>6453</v>
      </c>
      <c r="X2" s="35">
        <v>42418338</v>
      </c>
      <c r="Y2" s="43"/>
      <c r="Z2" s="43"/>
      <c r="AA2" s="43">
        <v>100</v>
      </c>
      <c r="AB2" s="43">
        <v>100</v>
      </c>
      <c r="AC2" s="33" t="s">
        <v>12</v>
      </c>
      <c r="AD2" s="33"/>
      <c r="AE2" s="33"/>
      <c r="AF2" s="44" t="s">
        <v>6452</v>
      </c>
      <c r="AG2" s="33"/>
      <c r="AH2" s="33" t="s">
        <v>6454</v>
      </c>
      <c r="AI2" s="45">
        <v>50</v>
      </c>
      <c r="AJ2" s="46"/>
    </row>
    <row r="3" spans="1:36" ht="112" x14ac:dyDescent="0.2">
      <c r="A3" s="512">
        <v>2</v>
      </c>
      <c r="B3" s="31">
        <v>20609538881</v>
      </c>
      <c r="C3" s="47">
        <v>45078</v>
      </c>
      <c r="D3" s="37" t="s">
        <v>6455</v>
      </c>
      <c r="E3" s="34" t="s">
        <v>6456</v>
      </c>
      <c r="F3" s="34" t="s">
        <v>6457</v>
      </c>
      <c r="G3" s="34" t="s">
        <v>6458</v>
      </c>
      <c r="H3" s="35" t="s">
        <v>1496</v>
      </c>
      <c r="I3" s="48" t="s">
        <v>6459</v>
      </c>
      <c r="J3" s="48"/>
      <c r="K3" s="48"/>
      <c r="L3" s="41" t="s">
        <v>6460</v>
      </c>
      <c r="M3" s="49"/>
      <c r="N3" s="50">
        <v>45443</v>
      </c>
      <c r="O3" s="42">
        <v>998898488</v>
      </c>
      <c r="P3" s="40" t="s">
        <v>6461</v>
      </c>
      <c r="Q3" s="40"/>
      <c r="R3" s="40"/>
      <c r="S3" s="40">
        <v>998898488</v>
      </c>
      <c r="T3" s="40"/>
      <c r="U3" s="35" t="s">
        <v>1268</v>
      </c>
      <c r="V3" s="35" t="s">
        <v>1268</v>
      </c>
      <c r="W3" s="35" t="s">
        <v>6462</v>
      </c>
      <c r="X3" s="35">
        <v>7490495</v>
      </c>
      <c r="Y3" s="43"/>
      <c r="Z3" s="43"/>
      <c r="AA3" s="43">
        <v>100</v>
      </c>
      <c r="AB3" s="43">
        <v>100</v>
      </c>
      <c r="AC3" s="33" t="s">
        <v>12</v>
      </c>
      <c r="AD3" s="33"/>
      <c r="AE3" s="33"/>
      <c r="AF3" s="44">
        <v>998898488</v>
      </c>
      <c r="AG3" s="33">
        <v>998898488</v>
      </c>
      <c r="AH3" s="33" t="s">
        <v>6454</v>
      </c>
      <c r="AI3" s="45">
        <v>55</v>
      </c>
      <c r="AJ3" s="46"/>
    </row>
    <row r="4" spans="1:36" ht="32" x14ac:dyDescent="0.2">
      <c r="A4" s="512">
        <v>3</v>
      </c>
      <c r="B4" s="51">
        <v>20540724220</v>
      </c>
      <c r="C4" s="33"/>
      <c r="D4" s="33" t="s">
        <v>6443</v>
      </c>
      <c r="E4" s="52" t="s">
        <v>6463</v>
      </c>
      <c r="F4" s="35" t="s">
        <v>6464</v>
      </c>
      <c r="G4" s="35" t="s">
        <v>6465</v>
      </c>
      <c r="H4" s="35" t="s">
        <v>1335</v>
      </c>
      <c r="I4" s="48"/>
      <c r="J4" s="40"/>
      <c r="K4" s="40"/>
      <c r="L4" s="41"/>
      <c r="M4" s="41"/>
      <c r="N4" s="50">
        <v>365</v>
      </c>
      <c r="O4" s="42" t="s">
        <v>6451</v>
      </c>
      <c r="P4" s="40" t="s">
        <v>6371</v>
      </c>
      <c r="Q4" s="40"/>
      <c r="R4" s="40"/>
      <c r="S4" s="40"/>
      <c r="T4" s="40"/>
      <c r="U4" s="35" t="s">
        <v>1335</v>
      </c>
      <c r="V4" s="35" t="s">
        <v>1335</v>
      </c>
      <c r="W4" s="35"/>
      <c r="X4" s="35"/>
      <c r="Y4" s="43"/>
      <c r="Z4" s="43"/>
      <c r="AA4" s="43">
        <v>100</v>
      </c>
      <c r="AB4" s="43">
        <v>100</v>
      </c>
      <c r="AC4" s="33" t="s">
        <v>12</v>
      </c>
      <c r="AD4" s="33"/>
      <c r="AE4" s="33"/>
      <c r="AF4" s="44"/>
      <c r="AG4" s="44"/>
      <c r="AH4" s="33" t="s">
        <v>6454</v>
      </c>
      <c r="AI4" s="53">
        <v>0</v>
      </c>
      <c r="AJ4" s="46"/>
    </row>
    <row r="5" spans="1:36" ht="48" hidden="1" x14ac:dyDescent="0.2">
      <c r="A5" s="512">
        <v>4</v>
      </c>
      <c r="B5" s="54">
        <v>10455023187</v>
      </c>
      <c r="C5" s="33"/>
      <c r="D5" s="37" t="s">
        <v>6466</v>
      </c>
      <c r="E5" s="37" t="s">
        <v>272</v>
      </c>
      <c r="F5" s="37" t="s">
        <v>6464</v>
      </c>
      <c r="G5" s="55" t="s">
        <v>1273</v>
      </c>
      <c r="H5" s="56" t="s">
        <v>1274</v>
      </c>
      <c r="I5" s="48" t="s">
        <v>2935</v>
      </c>
      <c r="J5" s="41" t="s">
        <v>6467</v>
      </c>
      <c r="K5" s="40"/>
      <c r="L5" s="40" t="s">
        <v>6468</v>
      </c>
      <c r="M5" s="40"/>
      <c r="N5" s="50">
        <v>365</v>
      </c>
      <c r="O5" s="40"/>
      <c r="P5" s="40"/>
      <c r="Q5" s="57"/>
      <c r="R5" s="40"/>
      <c r="S5" s="58">
        <v>937144263</v>
      </c>
      <c r="T5" s="40"/>
      <c r="U5" s="37" t="s">
        <v>1274</v>
      </c>
      <c r="V5" s="37" t="s">
        <v>1268</v>
      </c>
      <c r="W5" s="37" t="s">
        <v>272</v>
      </c>
      <c r="X5" s="37">
        <v>45502318</v>
      </c>
      <c r="Y5" s="59">
        <v>46050</v>
      </c>
      <c r="Z5" s="43"/>
      <c r="AA5" s="43">
        <v>100</v>
      </c>
      <c r="AB5" s="71">
        <v>200</v>
      </c>
      <c r="AC5" s="37" t="s">
        <v>10</v>
      </c>
      <c r="AD5" s="37"/>
      <c r="AE5" s="37">
        <v>1</v>
      </c>
      <c r="AF5" s="60">
        <v>937144263</v>
      </c>
      <c r="AG5" s="60">
        <v>937144263</v>
      </c>
      <c r="AH5" s="37" t="s">
        <v>6469</v>
      </c>
      <c r="AI5" s="33">
        <v>80</v>
      </c>
      <c r="AJ5" s="46"/>
    </row>
    <row r="6" spans="1:36" ht="32" x14ac:dyDescent="0.2">
      <c r="A6" s="512">
        <v>5</v>
      </c>
      <c r="B6" s="51">
        <v>20556912239</v>
      </c>
      <c r="C6" s="61">
        <v>227</v>
      </c>
      <c r="D6" s="62" t="s">
        <v>6443</v>
      </c>
      <c r="E6" s="52" t="s">
        <v>6470</v>
      </c>
      <c r="F6" s="35" t="s">
        <v>6457</v>
      </c>
      <c r="G6" s="35" t="s">
        <v>6471</v>
      </c>
      <c r="H6" s="35" t="s">
        <v>1274</v>
      </c>
      <c r="I6" s="48" t="s">
        <v>6472</v>
      </c>
      <c r="J6" s="40"/>
      <c r="K6" s="40" t="s">
        <v>6473</v>
      </c>
      <c r="L6" s="41"/>
      <c r="M6" s="63" t="s">
        <v>6474</v>
      </c>
      <c r="N6" s="50">
        <v>592</v>
      </c>
      <c r="O6" s="42" t="s">
        <v>6475</v>
      </c>
      <c r="P6" s="40"/>
      <c r="Q6" s="40"/>
      <c r="R6" s="40"/>
      <c r="S6" s="40">
        <v>981559257</v>
      </c>
      <c r="T6" s="40"/>
      <c r="U6" s="35" t="s">
        <v>1268</v>
      </c>
      <c r="V6" s="35" t="s">
        <v>1268</v>
      </c>
      <c r="W6" s="35" t="s">
        <v>6476</v>
      </c>
      <c r="X6" s="35">
        <v>40642222</v>
      </c>
      <c r="Y6" s="43"/>
      <c r="Z6" s="43"/>
      <c r="AA6" s="43">
        <v>100</v>
      </c>
      <c r="AB6" s="43">
        <v>100</v>
      </c>
      <c r="AC6" s="33" t="s">
        <v>12</v>
      </c>
      <c r="AD6" s="33"/>
      <c r="AE6" s="33"/>
      <c r="AF6" s="44">
        <v>981559257</v>
      </c>
      <c r="AG6" s="33"/>
      <c r="AH6" s="33" t="s">
        <v>6454</v>
      </c>
      <c r="AI6" s="53">
        <v>50</v>
      </c>
      <c r="AJ6" s="46"/>
    </row>
    <row r="7" spans="1:36" ht="64" x14ac:dyDescent="0.2">
      <c r="A7" s="512">
        <v>6</v>
      </c>
      <c r="B7" s="51">
        <v>10439879489</v>
      </c>
      <c r="C7" s="61">
        <v>44019</v>
      </c>
      <c r="D7" s="33" t="s">
        <v>6443</v>
      </c>
      <c r="E7" s="52" t="s">
        <v>6477</v>
      </c>
      <c r="F7" s="35" t="s">
        <v>6457</v>
      </c>
      <c r="G7" s="35" t="s">
        <v>6478</v>
      </c>
      <c r="H7" s="35" t="s">
        <v>1280</v>
      </c>
      <c r="I7" s="48" t="s">
        <v>6479</v>
      </c>
      <c r="J7" s="40" t="s">
        <v>6480</v>
      </c>
      <c r="K7" s="40" t="s">
        <v>6481</v>
      </c>
      <c r="L7" s="41" t="s">
        <v>6482</v>
      </c>
      <c r="M7" s="63" t="s">
        <v>6474</v>
      </c>
      <c r="N7" s="50">
        <v>44384</v>
      </c>
      <c r="O7" s="42" t="s">
        <v>6483</v>
      </c>
      <c r="P7" s="40" t="s">
        <v>6373</v>
      </c>
      <c r="Q7" s="40"/>
      <c r="R7" s="40"/>
      <c r="S7" s="40" t="s">
        <v>6484</v>
      </c>
      <c r="T7" s="40"/>
      <c r="U7" s="35" t="s">
        <v>1268</v>
      </c>
      <c r="V7" s="35" t="s">
        <v>1268</v>
      </c>
      <c r="W7" s="35" t="s">
        <v>1216</v>
      </c>
      <c r="X7" s="35">
        <v>6002296</v>
      </c>
      <c r="Y7" s="43"/>
      <c r="Z7" s="43"/>
      <c r="AA7" s="43">
        <v>100</v>
      </c>
      <c r="AB7" s="43">
        <v>100</v>
      </c>
      <c r="AC7" s="33" t="s">
        <v>12</v>
      </c>
      <c r="AD7" s="33"/>
      <c r="AE7" s="33"/>
      <c r="AF7" s="44" t="s">
        <v>6484</v>
      </c>
      <c r="AG7" s="44"/>
      <c r="AH7" s="33" t="s">
        <v>6485</v>
      </c>
      <c r="AI7" s="45">
        <v>50</v>
      </c>
      <c r="AJ7" s="46"/>
    </row>
    <row r="8" spans="1:36" ht="64" x14ac:dyDescent="0.2">
      <c r="A8" s="512">
        <v>7</v>
      </c>
      <c r="B8" s="51">
        <v>10401351898</v>
      </c>
      <c r="C8" s="61">
        <v>44019</v>
      </c>
      <c r="D8" s="33" t="s">
        <v>6443</v>
      </c>
      <c r="E8" s="34" t="s">
        <v>6486</v>
      </c>
      <c r="F8" s="35" t="s">
        <v>6445</v>
      </c>
      <c r="G8" s="35" t="s">
        <v>6487</v>
      </c>
      <c r="H8" s="35" t="s">
        <v>1280</v>
      </c>
      <c r="I8" s="48" t="s">
        <v>6488</v>
      </c>
      <c r="J8" s="40"/>
      <c r="K8" s="40" t="s">
        <v>6489</v>
      </c>
      <c r="L8" s="41"/>
      <c r="M8" s="63" t="s">
        <v>6474</v>
      </c>
      <c r="N8" s="50">
        <v>44384</v>
      </c>
      <c r="O8" s="42" t="s">
        <v>6490</v>
      </c>
      <c r="P8" s="40" t="s">
        <v>6373</v>
      </c>
      <c r="Q8" s="40"/>
      <c r="R8" s="40"/>
      <c r="S8" s="40" t="s">
        <v>6491</v>
      </c>
      <c r="T8" s="40"/>
      <c r="U8" s="35" t="s">
        <v>1268</v>
      </c>
      <c r="V8" s="35" t="s">
        <v>1268</v>
      </c>
      <c r="W8" s="35" t="s">
        <v>6492</v>
      </c>
      <c r="X8" s="35">
        <v>40135189</v>
      </c>
      <c r="Y8" s="43"/>
      <c r="Z8" s="43"/>
      <c r="AA8" s="43">
        <v>100</v>
      </c>
      <c r="AB8" s="43">
        <v>100</v>
      </c>
      <c r="AC8" s="33" t="s">
        <v>17</v>
      </c>
      <c r="AD8" s="33"/>
      <c r="AE8" s="33"/>
      <c r="AF8" s="44" t="s">
        <v>6491</v>
      </c>
      <c r="AG8" s="33"/>
      <c r="AH8" s="33" t="s">
        <v>6454</v>
      </c>
      <c r="AI8" s="45">
        <v>70</v>
      </c>
      <c r="AJ8" s="46"/>
    </row>
    <row r="9" spans="1:36" ht="32" hidden="1" x14ac:dyDescent="0.2">
      <c r="A9" s="512">
        <v>8</v>
      </c>
      <c r="B9" s="51">
        <v>10409465663</v>
      </c>
      <c r="C9" s="61">
        <v>44006</v>
      </c>
      <c r="D9" s="33" t="s">
        <v>6443</v>
      </c>
      <c r="E9" s="63" t="s">
        <v>788</v>
      </c>
      <c r="F9" s="35" t="s">
        <v>6464</v>
      </c>
      <c r="G9" s="35" t="s">
        <v>1275</v>
      </c>
      <c r="H9" s="35" t="s">
        <v>1276</v>
      </c>
      <c r="I9" s="48"/>
      <c r="J9" s="40"/>
      <c r="K9" s="40"/>
      <c r="L9" s="41"/>
      <c r="M9" s="41"/>
      <c r="N9" s="50">
        <v>44371</v>
      </c>
      <c r="O9" s="42" t="s">
        <v>6493</v>
      </c>
      <c r="P9" s="40" t="s">
        <v>6373</v>
      </c>
      <c r="Q9" s="40"/>
      <c r="R9" s="40"/>
      <c r="S9" s="40" t="s">
        <v>6493</v>
      </c>
      <c r="T9" s="40"/>
      <c r="U9" s="35" t="s">
        <v>1276</v>
      </c>
      <c r="V9" s="35" t="s">
        <v>1268</v>
      </c>
      <c r="W9" s="35" t="s">
        <v>788</v>
      </c>
      <c r="X9" s="35">
        <v>40946566</v>
      </c>
      <c r="Y9" s="43"/>
      <c r="Z9" s="43"/>
      <c r="AA9" s="43">
        <v>100</v>
      </c>
      <c r="AB9" s="43">
        <v>100</v>
      </c>
      <c r="AC9" s="64" t="s">
        <v>12</v>
      </c>
      <c r="AD9" s="64"/>
      <c r="AE9" s="64"/>
      <c r="AF9" s="44" t="s">
        <v>6493</v>
      </c>
      <c r="AG9" s="44"/>
      <c r="AH9" s="33" t="s">
        <v>6469</v>
      </c>
      <c r="AI9" s="53">
        <v>165</v>
      </c>
      <c r="AJ9" s="46"/>
    </row>
    <row r="10" spans="1:36" ht="80" x14ac:dyDescent="0.2">
      <c r="A10" s="512">
        <v>9</v>
      </c>
      <c r="B10" s="51">
        <v>20603311567</v>
      </c>
      <c r="C10" s="61">
        <v>44020</v>
      </c>
      <c r="D10" s="33" t="s">
        <v>6443</v>
      </c>
      <c r="E10" s="52" t="s">
        <v>6494</v>
      </c>
      <c r="F10" s="35" t="s">
        <v>6445</v>
      </c>
      <c r="G10" s="35" t="s">
        <v>6495</v>
      </c>
      <c r="H10" s="35" t="s">
        <v>1361</v>
      </c>
      <c r="I10" s="48" t="s">
        <v>6496</v>
      </c>
      <c r="J10" s="40"/>
      <c r="K10" s="40" t="s">
        <v>6497</v>
      </c>
      <c r="L10" s="41"/>
      <c r="M10" s="63" t="s">
        <v>6474</v>
      </c>
      <c r="N10" s="50">
        <v>44385</v>
      </c>
      <c r="O10" s="42" t="s">
        <v>6498</v>
      </c>
      <c r="P10" s="40" t="s">
        <v>6373</v>
      </c>
      <c r="Q10" s="40"/>
      <c r="R10" s="40"/>
      <c r="S10" s="40" t="s">
        <v>6499</v>
      </c>
      <c r="T10" s="40"/>
      <c r="U10" s="35" t="s">
        <v>1268</v>
      </c>
      <c r="V10" s="35" t="s">
        <v>1268</v>
      </c>
      <c r="W10" s="35" t="s">
        <v>6500</v>
      </c>
      <c r="X10" s="35">
        <v>45499513</v>
      </c>
      <c r="Y10" s="43"/>
      <c r="Z10" s="43"/>
      <c r="AA10" s="43">
        <v>100</v>
      </c>
      <c r="AB10" s="43">
        <v>100</v>
      </c>
      <c r="AC10" s="33" t="s">
        <v>12</v>
      </c>
      <c r="AD10" s="33"/>
      <c r="AE10" s="33"/>
      <c r="AF10" s="44" t="s">
        <v>6499</v>
      </c>
      <c r="AG10" s="33"/>
      <c r="AH10" s="33" t="s">
        <v>6454</v>
      </c>
      <c r="AI10" s="53">
        <v>50</v>
      </c>
      <c r="AJ10" s="46"/>
    </row>
    <row r="11" spans="1:36" ht="64" x14ac:dyDescent="0.2">
      <c r="A11" s="512">
        <v>10</v>
      </c>
      <c r="B11" s="51">
        <v>20563298627</v>
      </c>
      <c r="C11" s="61">
        <v>44036</v>
      </c>
      <c r="D11" s="33" t="s">
        <v>6443</v>
      </c>
      <c r="E11" s="52" t="s">
        <v>6501</v>
      </c>
      <c r="F11" s="35" t="s">
        <v>6502</v>
      </c>
      <c r="G11" s="35" t="s">
        <v>6503</v>
      </c>
      <c r="H11" s="35" t="s">
        <v>1344</v>
      </c>
      <c r="I11" s="48" t="s">
        <v>6504</v>
      </c>
      <c r="J11" s="40" t="s">
        <v>6505</v>
      </c>
      <c r="K11" s="40" t="s">
        <v>6506</v>
      </c>
      <c r="L11" s="41" t="s">
        <v>6507</v>
      </c>
      <c r="M11" s="63" t="s">
        <v>6474</v>
      </c>
      <c r="N11" s="50">
        <v>44401</v>
      </c>
      <c r="O11" s="42" t="s">
        <v>6508</v>
      </c>
      <c r="P11" s="40" t="s">
        <v>6509</v>
      </c>
      <c r="Q11" s="40"/>
      <c r="R11" s="40"/>
      <c r="S11" s="40" t="s">
        <v>6510</v>
      </c>
      <c r="T11" s="40"/>
      <c r="U11" s="35" t="s">
        <v>1344</v>
      </c>
      <c r="V11" s="35" t="s">
        <v>1268</v>
      </c>
      <c r="W11" s="35" t="s">
        <v>6511</v>
      </c>
      <c r="X11" s="35">
        <v>44100360</v>
      </c>
      <c r="Y11" s="43"/>
      <c r="Z11" s="43"/>
      <c r="AA11" s="43">
        <v>100</v>
      </c>
      <c r="AB11" s="43">
        <v>100</v>
      </c>
      <c r="AC11" s="33" t="s">
        <v>12</v>
      </c>
      <c r="AD11" s="33"/>
      <c r="AE11" s="33"/>
      <c r="AF11" s="44" t="s">
        <v>6510</v>
      </c>
      <c r="AG11" s="33"/>
      <c r="AH11" s="33" t="s">
        <v>6454</v>
      </c>
      <c r="AI11" s="53">
        <v>60</v>
      </c>
      <c r="AJ11" s="46"/>
    </row>
    <row r="12" spans="1:36" ht="32" x14ac:dyDescent="0.2">
      <c r="A12" s="512">
        <v>11</v>
      </c>
      <c r="B12" s="51">
        <v>10086778187</v>
      </c>
      <c r="C12" s="61">
        <v>44041</v>
      </c>
      <c r="D12" s="33" t="s">
        <v>6443</v>
      </c>
      <c r="E12" s="52" t="s">
        <v>6512</v>
      </c>
      <c r="F12" s="35" t="s">
        <v>6457</v>
      </c>
      <c r="G12" s="35" t="s">
        <v>6513</v>
      </c>
      <c r="H12" s="35" t="s">
        <v>1315</v>
      </c>
      <c r="I12" s="48" t="s">
        <v>6514</v>
      </c>
      <c r="J12" s="40"/>
      <c r="K12" s="40" t="s">
        <v>3395</v>
      </c>
      <c r="L12" s="41" t="s">
        <v>6515</v>
      </c>
      <c r="M12" s="63" t="s">
        <v>6474</v>
      </c>
      <c r="N12" s="50">
        <v>44406</v>
      </c>
      <c r="O12" s="42" t="s">
        <v>6516</v>
      </c>
      <c r="P12" s="40"/>
      <c r="Q12" s="40"/>
      <c r="R12" s="40"/>
      <c r="S12" s="40" t="s">
        <v>6517</v>
      </c>
      <c r="T12" s="40"/>
      <c r="U12" s="35" t="s">
        <v>1268</v>
      </c>
      <c r="V12" s="35" t="s">
        <v>1268</v>
      </c>
      <c r="W12" s="35" t="s">
        <v>6512</v>
      </c>
      <c r="X12" s="35">
        <v>8677818</v>
      </c>
      <c r="Y12" s="43"/>
      <c r="Z12" s="43"/>
      <c r="AA12" s="43">
        <v>100</v>
      </c>
      <c r="AB12" s="43">
        <v>100</v>
      </c>
      <c r="AC12" s="33" t="s">
        <v>12</v>
      </c>
      <c r="AD12" s="33"/>
      <c r="AE12" s="33"/>
      <c r="AF12" s="44" t="s">
        <v>6517</v>
      </c>
      <c r="AG12" s="33"/>
      <c r="AH12" s="33" t="s">
        <v>6454</v>
      </c>
      <c r="AI12" s="53">
        <v>50</v>
      </c>
      <c r="AJ12" s="46"/>
    </row>
    <row r="13" spans="1:36" ht="48" x14ac:dyDescent="0.2">
      <c r="A13" s="512">
        <v>12</v>
      </c>
      <c r="B13" s="51">
        <v>10086340351</v>
      </c>
      <c r="C13" s="61">
        <v>44064</v>
      </c>
      <c r="D13" s="33" t="s">
        <v>6443</v>
      </c>
      <c r="E13" s="52" t="s">
        <v>6518</v>
      </c>
      <c r="F13" s="65" t="s">
        <v>6519</v>
      </c>
      <c r="G13" s="65" t="s">
        <v>6520</v>
      </c>
      <c r="H13" s="35" t="s">
        <v>1375</v>
      </c>
      <c r="I13" s="48" t="s">
        <v>6521</v>
      </c>
      <c r="J13" s="40"/>
      <c r="K13" s="40" t="s">
        <v>6522</v>
      </c>
      <c r="L13" s="41"/>
      <c r="M13" s="63" t="s">
        <v>6474</v>
      </c>
      <c r="N13" s="50">
        <v>44429</v>
      </c>
      <c r="O13" s="42" t="s">
        <v>6523</v>
      </c>
      <c r="P13" s="40" t="s">
        <v>6373</v>
      </c>
      <c r="Q13" s="40"/>
      <c r="R13" s="40"/>
      <c r="S13" s="40" t="s">
        <v>6524</v>
      </c>
      <c r="T13" s="40"/>
      <c r="U13" s="35" t="s">
        <v>1268</v>
      </c>
      <c r="V13" s="35" t="s">
        <v>1268</v>
      </c>
      <c r="W13" s="35" t="s">
        <v>6525</v>
      </c>
      <c r="X13" s="35">
        <v>8634035</v>
      </c>
      <c r="Y13" s="43"/>
      <c r="Z13" s="43"/>
      <c r="AA13" s="43">
        <v>100</v>
      </c>
      <c r="AB13" s="43">
        <v>100</v>
      </c>
      <c r="AC13" s="33" t="s">
        <v>12</v>
      </c>
      <c r="AD13" s="33"/>
      <c r="AE13" s="33"/>
      <c r="AF13" s="44" t="s">
        <v>6524</v>
      </c>
      <c r="AG13" s="33"/>
      <c r="AH13" s="33" t="s">
        <v>6454</v>
      </c>
      <c r="AI13" s="53">
        <v>50</v>
      </c>
      <c r="AJ13" s="46"/>
    </row>
    <row r="14" spans="1:36" ht="32" x14ac:dyDescent="0.2">
      <c r="A14" s="512">
        <v>13</v>
      </c>
      <c r="B14" s="51">
        <v>20603208758</v>
      </c>
      <c r="C14" s="61">
        <v>44068</v>
      </c>
      <c r="D14" s="33"/>
      <c r="E14" s="37" t="s">
        <v>6526</v>
      </c>
      <c r="F14" s="65" t="s">
        <v>6457</v>
      </c>
      <c r="G14" s="65" t="s">
        <v>6527</v>
      </c>
      <c r="H14" s="35" t="s">
        <v>1375</v>
      </c>
      <c r="I14" s="48" t="s">
        <v>6528</v>
      </c>
      <c r="J14" s="40"/>
      <c r="K14" s="40" t="s">
        <v>3391</v>
      </c>
      <c r="L14" s="41" t="s">
        <v>6529</v>
      </c>
      <c r="M14" s="63" t="s">
        <v>6474</v>
      </c>
      <c r="N14" s="50">
        <v>44433</v>
      </c>
      <c r="O14" s="42" t="s">
        <v>6530</v>
      </c>
      <c r="P14" s="40" t="s">
        <v>6373</v>
      </c>
      <c r="Q14" s="40"/>
      <c r="R14" s="40"/>
      <c r="S14" s="40">
        <v>991694561</v>
      </c>
      <c r="T14" s="40"/>
      <c r="U14" s="35" t="s">
        <v>1268</v>
      </c>
      <c r="V14" s="35" t="s">
        <v>1268</v>
      </c>
      <c r="W14" s="35" t="s">
        <v>6531</v>
      </c>
      <c r="X14" s="35">
        <v>47818309</v>
      </c>
      <c r="Y14" s="43"/>
      <c r="Z14" s="43"/>
      <c r="AA14" s="43">
        <v>100</v>
      </c>
      <c r="AB14" s="43">
        <v>100</v>
      </c>
      <c r="AC14" s="33" t="s">
        <v>17</v>
      </c>
      <c r="AD14" s="33"/>
      <c r="AE14" s="33"/>
      <c r="AF14" s="44">
        <v>991694561</v>
      </c>
      <c r="AG14" s="33"/>
      <c r="AH14" s="33" t="s">
        <v>6454</v>
      </c>
      <c r="AI14" s="45">
        <v>50</v>
      </c>
      <c r="AJ14" s="46"/>
    </row>
    <row r="15" spans="1:36" ht="32" x14ac:dyDescent="0.2">
      <c r="A15" s="512">
        <v>14</v>
      </c>
      <c r="B15" s="51">
        <v>20533743952</v>
      </c>
      <c r="C15" s="61">
        <v>44068</v>
      </c>
      <c r="D15" s="33" t="s">
        <v>6443</v>
      </c>
      <c r="E15" s="52" t="s">
        <v>6532</v>
      </c>
      <c r="F15" s="35" t="s">
        <v>6457</v>
      </c>
      <c r="G15" s="35" t="s">
        <v>6533</v>
      </c>
      <c r="H15" s="35" t="s">
        <v>1375</v>
      </c>
      <c r="I15" s="48" t="s">
        <v>6534</v>
      </c>
      <c r="J15" s="40"/>
      <c r="K15" s="40" t="s">
        <v>5757</v>
      </c>
      <c r="L15" s="41" t="s">
        <v>6535</v>
      </c>
      <c r="M15" s="63" t="s">
        <v>6474</v>
      </c>
      <c r="N15" s="50">
        <v>44433</v>
      </c>
      <c r="O15" s="42" t="s">
        <v>6536</v>
      </c>
      <c r="P15" s="40"/>
      <c r="Q15" s="40"/>
      <c r="R15" s="40"/>
      <c r="S15" s="40" t="s">
        <v>6537</v>
      </c>
      <c r="T15" s="40"/>
      <c r="U15" s="35" t="s">
        <v>1268</v>
      </c>
      <c r="V15" s="35" t="s">
        <v>1268</v>
      </c>
      <c r="W15" s="35" t="s">
        <v>6538</v>
      </c>
      <c r="X15" s="35">
        <v>43029025</v>
      </c>
      <c r="Y15" s="43"/>
      <c r="Z15" s="43"/>
      <c r="AA15" s="43">
        <v>100</v>
      </c>
      <c r="AB15" s="43">
        <v>100</v>
      </c>
      <c r="AC15" s="33" t="s">
        <v>12</v>
      </c>
      <c r="AD15" s="33"/>
      <c r="AE15" s="33"/>
      <c r="AF15" s="44" t="s">
        <v>6537</v>
      </c>
      <c r="AG15" s="33"/>
      <c r="AH15" s="33" t="s">
        <v>6454</v>
      </c>
      <c r="AI15" s="53">
        <v>50</v>
      </c>
      <c r="AJ15" s="46"/>
    </row>
    <row r="16" spans="1:36" hidden="1" x14ac:dyDescent="0.2">
      <c r="A16" s="512">
        <v>15</v>
      </c>
      <c r="B16" s="51">
        <v>20553030456</v>
      </c>
      <c r="C16" s="61">
        <v>44008</v>
      </c>
      <c r="D16" s="33" t="s">
        <v>6443</v>
      </c>
      <c r="E16" s="52" t="s">
        <v>1277</v>
      </c>
      <c r="F16" s="35" t="s">
        <v>6457</v>
      </c>
      <c r="G16" s="35" t="s">
        <v>1278</v>
      </c>
      <c r="H16" s="35" t="s">
        <v>1271</v>
      </c>
      <c r="I16" s="48" t="s">
        <v>2940</v>
      </c>
      <c r="J16" s="40" t="s">
        <v>6539</v>
      </c>
      <c r="K16" s="40" t="s">
        <v>2942</v>
      </c>
      <c r="L16" s="40" t="s">
        <v>6540</v>
      </c>
      <c r="M16" s="63" t="s">
        <v>6474</v>
      </c>
      <c r="N16" s="50">
        <v>44373</v>
      </c>
      <c r="O16" s="42" t="s">
        <v>6541</v>
      </c>
      <c r="P16" s="40"/>
      <c r="Q16" s="40"/>
      <c r="R16" s="40"/>
      <c r="S16" s="66" t="s">
        <v>6542</v>
      </c>
      <c r="T16" s="40"/>
      <c r="U16" s="35" t="s">
        <v>1268</v>
      </c>
      <c r="V16" s="35" t="s">
        <v>1268</v>
      </c>
      <c r="W16" s="35" t="s">
        <v>935</v>
      </c>
      <c r="X16" s="35">
        <v>43997614</v>
      </c>
      <c r="Y16" s="59">
        <v>46045</v>
      </c>
      <c r="Z16" s="43"/>
      <c r="AA16" s="43">
        <v>100</v>
      </c>
      <c r="AB16" s="71">
        <v>200</v>
      </c>
      <c r="AC16" s="33" t="s">
        <v>12</v>
      </c>
      <c r="AD16" s="33"/>
      <c r="AE16" s="33">
        <v>1</v>
      </c>
      <c r="AF16" s="67" t="s">
        <v>6542</v>
      </c>
      <c r="AG16" s="44" t="s">
        <v>6543</v>
      </c>
      <c r="AH16" s="33" t="s">
        <v>6469</v>
      </c>
      <c r="AI16" s="53">
        <v>50</v>
      </c>
      <c r="AJ16" s="46"/>
    </row>
    <row r="17" spans="1:36" ht="64" x14ac:dyDescent="0.2">
      <c r="A17" s="512">
        <v>16</v>
      </c>
      <c r="B17" s="51"/>
      <c r="C17" s="61">
        <v>44105</v>
      </c>
      <c r="D17" s="33" t="s">
        <v>6443</v>
      </c>
      <c r="E17" s="68" t="s">
        <v>169</v>
      </c>
      <c r="F17" s="35" t="s">
        <v>6445</v>
      </c>
      <c r="G17" s="35" t="s">
        <v>6544</v>
      </c>
      <c r="H17" s="35" t="s">
        <v>1291</v>
      </c>
      <c r="I17" s="48"/>
      <c r="J17" s="40"/>
      <c r="K17" s="40"/>
      <c r="L17" s="41"/>
      <c r="M17" s="63" t="s">
        <v>6474</v>
      </c>
      <c r="N17" s="50">
        <v>44470</v>
      </c>
      <c r="O17" s="42" t="s">
        <v>6545</v>
      </c>
      <c r="P17" s="40" t="s">
        <v>6373</v>
      </c>
      <c r="Q17" s="40"/>
      <c r="R17" s="40"/>
      <c r="S17" s="40" t="s">
        <v>6546</v>
      </c>
      <c r="T17" s="40"/>
      <c r="U17" s="35" t="s">
        <v>1291</v>
      </c>
      <c r="V17" s="35" t="s">
        <v>1291</v>
      </c>
      <c r="W17" s="35" t="s">
        <v>169</v>
      </c>
      <c r="X17" s="35">
        <v>45911182</v>
      </c>
      <c r="Y17" s="43"/>
      <c r="Z17" s="43"/>
      <c r="AA17" s="43">
        <v>100</v>
      </c>
      <c r="AB17" s="43">
        <v>100</v>
      </c>
      <c r="AC17" s="64" t="s">
        <v>12</v>
      </c>
      <c r="AD17" s="64"/>
      <c r="AE17" s="64"/>
      <c r="AF17" s="44" t="s">
        <v>6546</v>
      </c>
      <c r="AG17" s="44"/>
      <c r="AH17" s="33" t="s">
        <v>6485</v>
      </c>
      <c r="AI17" s="53">
        <v>94.4</v>
      </c>
      <c r="AJ17" s="46"/>
    </row>
    <row r="18" spans="1:36" ht="45" hidden="1" x14ac:dyDescent="0.2">
      <c r="A18" s="512">
        <v>17</v>
      </c>
      <c r="B18" s="51">
        <v>10421439929</v>
      </c>
      <c r="C18" s="61">
        <v>44019</v>
      </c>
      <c r="D18" s="33" t="s">
        <v>6547</v>
      </c>
      <c r="E18" s="52" t="s">
        <v>187</v>
      </c>
      <c r="F18" s="35" t="s">
        <v>6445</v>
      </c>
      <c r="G18" s="65" t="s">
        <v>1279</v>
      </c>
      <c r="H18" s="65" t="s">
        <v>1280</v>
      </c>
      <c r="I18" s="48" t="s">
        <v>2944</v>
      </c>
      <c r="J18" s="40"/>
      <c r="K18" s="40" t="s">
        <v>6548</v>
      </c>
      <c r="L18" s="41"/>
      <c r="M18" s="63" t="s">
        <v>6474</v>
      </c>
      <c r="N18" s="50">
        <v>44384</v>
      </c>
      <c r="O18" s="42" t="s">
        <v>6549</v>
      </c>
      <c r="P18" s="40" t="s">
        <v>6371</v>
      </c>
      <c r="Q18" s="57" t="s">
        <v>6550</v>
      </c>
      <c r="R18" s="40"/>
      <c r="S18" s="40" t="s">
        <v>6551</v>
      </c>
      <c r="T18" s="40"/>
      <c r="U18" s="35" t="s">
        <v>1268</v>
      </c>
      <c r="V18" s="35" t="s">
        <v>1268</v>
      </c>
      <c r="W18" s="35" t="s">
        <v>187</v>
      </c>
      <c r="X18" s="35">
        <v>42143992</v>
      </c>
      <c r="Y18" s="59">
        <v>46053</v>
      </c>
      <c r="Z18" s="43"/>
      <c r="AA18" s="43">
        <v>100</v>
      </c>
      <c r="AB18" s="71">
        <v>200</v>
      </c>
      <c r="AC18" s="64" t="s">
        <v>12</v>
      </c>
      <c r="AD18" s="64"/>
      <c r="AE18" s="64">
        <v>1</v>
      </c>
      <c r="AF18" s="44" t="s">
        <v>6551</v>
      </c>
      <c r="AG18" s="44"/>
      <c r="AH18" s="33" t="s">
        <v>6469</v>
      </c>
      <c r="AI18" s="53">
        <v>70</v>
      </c>
      <c r="AJ18" s="46"/>
    </row>
    <row r="19" spans="1:36" ht="48" x14ac:dyDescent="0.2">
      <c r="A19" s="512">
        <v>18</v>
      </c>
      <c r="B19" s="51">
        <v>10005083317</v>
      </c>
      <c r="C19" s="61">
        <v>44159</v>
      </c>
      <c r="D19" s="33" t="s">
        <v>6443</v>
      </c>
      <c r="E19" s="52" t="s">
        <v>6552</v>
      </c>
      <c r="F19" s="35" t="s">
        <v>6445</v>
      </c>
      <c r="G19" s="35" t="s">
        <v>6553</v>
      </c>
      <c r="H19" s="35" t="s">
        <v>1375</v>
      </c>
      <c r="I19" s="48" t="s">
        <v>6554</v>
      </c>
      <c r="J19" s="40"/>
      <c r="K19" s="40" t="s">
        <v>3545</v>
      </c>
      <c r="L19" s="41"/>
      <c r="M19" s="63" t="s">
        <v>6474</v>
      </c>
      <c r="N19" s="50">
        <v>44524</v>
      </c>
      <c r="O19" s="42" t="s">
        <v>6555</v>
      </c>
      <c r="P19" s="40" t="s">
        <v>6373</v>
      </c>
      <c r="Q19" s="40"/>
      <c r="R19" s="40"/>
      <c r="S19" s="40">
        <v>932719342</v>
      </c>
      <c r="T19" s="40"/>
      <c r="U19" s="35" t="s">
        <v>1267</v>
      </c>
      <c r="V19" s="35" t="s">
        <v>1268</v>
      </c>
      <c r="W19" s="35" t="s">
        <v>6552</v>
      </c>
      <c r="X19" s="35">
        <v>508332</v>
      </c>
      <c r="Y19" s="43"/>
      <c r="Z19" s="43"/>
      <c r="AA19" s="43">
        <v>100</v>
      </c>
      <c r="AB19" s="43">
        <v>100</v>
      </c>
      <c r="AC19" s="33" t="s">
        <v>17</v>
      </c>
      <c r="AD19" s="33"/>
      <c r="AE19" s="33"/>
      <c r="AF19" s="44">
        <v>932719342</v>
      </c>
      <c r="AG19" s="33"/>
      <c r="AH19" s="33" t="s">
        <v>6454</v>
      </c>
      <c r="AI19" s="45">
        <v>94.4</v>
      </c>
      <c r="AJ19" s="46"/>
    </row>
    <row r="20" spans="1:36" ht="32" x14ac:dyDescent="0.2">
      <c r="A20" s="512">
        <v>19</v>
      </c>
      <c r="B20" s="51">
        <v>10449896071</v>
      </c>
      <c r="C20" s="61">
        <v>44163</v>
      </c>
      <c r="D20" s="33" t="s">
        <v>6443</v>
      </c>
      <c r="E20" s="52" t="s">
        <v>6556</v>
      </c>
      <c r="F20" s="65" t="s">
        <v>6464</v>
      </c>
      <c r="G20" s="65" t="s">
        <v>6557</v>
      </c>
      <c r="H20" s="35" t="s">
        <v>1348</v>
      </c>
      <c r="I20" s="48" t="s">
        <v>6558</v>
      </c>
      <c r="J20" s="40"/>
      <c r="K20" s="40" t="s">
        <v>4377</v>
      </c>
      <c r="L20" s="41"/>
      <c r="M20" s="63" t="s">
        <v>6474</v>
      </c>
      <c r="N20" s="50">
        <v>44528</v>
      </c>
      <c r="O20" s="42" t="s">
        <v>6559</v>
      </c>
      <c r="P20" s="40" t="s">
        <v>6373</v>
      </c>
      <c r="Q20" s="40"/>
      <c r="R20" s="40"/>
      <c r="S20" s="40" t="s">
        <v>6560</v>
      </c>
      <c r="T20" s="40"/>
      <c r="U20" s="35" t="s">
        <v>1268</v>
      </c>
      <c r="V20" s="35" t="s">
        <v>1268</v>
      </c>
      <c r="W20" s="35" t="s">
        <v>6556</v>
      </c>
      <c r="X20" s="35">
        <v>44989607</v>
      </c>
      <c r="Y20" s="43"/>
      <c r="Z20" s="43"/>
      <c r="AA20" s="43">
        <v>100</v>
      </c>
      <c r="AB20" s="43">
        <v>100</v>
      </c>
      <c r="AC20" s="64" t="s">
        <v>12</v>
      </c>
      <c r="AD20" s="64"/>
      <c r="AE20" s="64"/>
      <c r="AF20" s="44" t="s">
        <v>6560</v>
      </c>
      <c r="AG20" s="33"/>
      <c r="AH20" s="33" t="s">
        <v>6454</v>
      </c>
      <c r="AI20" s="53">
        <v>50</v>
      </c>
      <c r="AJ20" s="46"/>
    </row>
    <row r="21" spans="1:36" ht="48" x14ac:dyDescent="0.2">
      <c r="A21" s="512">
        <v>20</v>
      </c>
      <c r="B21" s="51">
        <v>10095490056</v>
      </c>
      <c r="C21" s="69">
        <v>44206</v>
      </c>
      <c r="D21" s="33" t="s">
        <v>6443</v>
      </c>
      <c r="E21" s="52" t="s">
        <v>6561</v>
      </c>
      <c r="F21" s="35" t="s">
        <v>6457</v>
      </c>
      <c r="G21" s="35" t="s">
        <v>6562</v>
      </c>
      <c r="H21" s="35" t="s">
        <v>1296</v>
      </c>
      <c r="I21" s="48" t="s">
        <v>6563</v>
      </c>
      <c r="J21" s="40"/>
      <c r="K21" s="40" t="s">
        <v>6564</v>
      </c>
      <c r="L21" s="41"/>
      <c r="M21" s="63" t="s">
        <v>6474</v>
      </c>
      <c r="N21" s="50">
        <v>44571</v>
      </c>
      <c r="O21" s="42" t="s">
        <v>6565</v>
      </c>
      <c r="P21" s="40"/>
      <c r="Q21" s="40"/>
      <c r="R21" s="40"/>
      <c r="S21" s="40">
        <v>993511547</v>
      </c>
      <c r="T21" s="40"/>
      <c r="U21" s="35" t="s">
        <v>1268</v>
      </c>
      <c r="V21" s="35" t="s">
        <v>1268</v>
      </c>
      <c r="W21" s="35" t="s">
        <v>6561</v>
      </c>
      <c r="X21" s="35">
        <v>9549005</v>
      </c>
      <c r="Y21" s="43"/>
      <c r="Z21" s="43"/>
      <c r="AA21" s="43">
        <v>100</v>
      </c>
      <c r="AB21" s="43">
        <v>100</v>
      </c>
      <c r="AC21" s="33" t="s">
        <v>12</v>
      </c>
      <c r="AD21" s="33"/>
      <c r="AE21" s="33"/>
      <c r="AF21" s="67">
        <v>993511547</v>
      </c>
      <c r="AG21" s="33"/>
      <c r="AH21" s="33" t="s">
        <v>6454</v>
      </c>
      <c r="AI21" s="53">
        <v>50</v>
      </c>
      <c r="AJ21" s="46"/>
    </row>
    <row r="22" spans="1:36" ht="32" hidden="1" x14ac:dyDescent="0.2">
      <c r="A22" s="512">
        <v>21</v>
      </c>
      <c r="B22" s="51">
        <v>20544253094</v>
      </c>
      <c r="C22" s="61">
        <v>44048</v>
      </c>
      <c r="D22" s="33"/>
      <c r="E22" s="52" t="s">
        <v>1281</v>
      </c>
      <c r="F22" s="35" t="s">
        <v>6457</v>
      </c>
      <c r="G22" s="35" t="s">
        <v>1282</v>
      </c>
      <c r="H22" s="37" t="s">
        <v>1283</v>
      </c>
      <c r="I22" s="48" t="s">
        <v>2948</v>
      </c>
      <c r="J22" s="40" t="s">
        <v>6566</v>
      </c>
      <c r="K22" s="40" t="s">
        <v>2950</v>
      </c>
      <c r="L22" s="41" t="s">
        <v>6567</v>
      </c>
      <c r="M22" s="63" t="s">
        <v>6474</v>
      </c>
      <c r="N22" s="50">
        <v>44413</v>
      </c>
      <c r="O22" s="42" t="s">
        <v>6568</v>
      </c>
      <c r="P22" s="40" t="s">
        <v>6373</v>
      </c>
      <c r="Q22" s="40"/>
      <c r="R22" s="40"/>
      <c r="S22" s="58">
        <v>998450100</v>
      </c>
      <c r="T22" s="40"/>
      <c r="U22" s="35" t="s">
        <v>1268</v>
      </c>
      <c r="V22" s="35" t="s">
        <v>1268</v>
      </c>
      <c r="W22" s="35" t="s">
        <v>191</v>
      </c>
      <c r="X22" s="35">
        <v>40514279</v>
      </c>
      <c r="Y22" s="59">
        <v>46043</v>
      </c>
      <c r="Z22" s="43"/>
      <c r="AA22" s="43">
        <v>100</v>
      </c>
      <c r="AB22" s="71">
        <v>200</v>
      </c>
      <c r="AC22" s="64" t="s">
        <v>12</v>
      </c>
      <c r="AD22" s="64"/>
      <c r="AE22" s="64">
        <v>1</v>
      </c>
      <c r="AF22" s="44">
        <v>998450100</v>
      </c>
      <c r="AG22" s="44"/>
      <c r="AH22" s="33" t="s">
        <v>6469</v>
      </c>
      <c r="AI22" s="53">
        <v>80</v>
      </c>
      <c r="AJ22" s="46"/>
    </row>
    <row r="23" spans="1:36" x14ac:dyDescent="0.2">
      <c r="A23" s="512">
        <v>22</v>
      </c>
      <c r="B23" s="51">
        <v>20601616905</v>
      </c>
      <c r="C23" s="61">
        <v>44233</v>
      </c>
      <c r="D23" s="33" t="s">
        <v>6443</v>
      </c>
      <c r="E23" s="52" t="s">
        <v>6569</v>
      </c>
      <c r="F23" s="35" t="s">
        <v>6445</v>
      </c>
      <c r="G23" s="35" t="s">
        <v>6570</v>
      </c>
      <c r="H23" s="35" t="s">
        <v>1375</v>
      </c>
      <c r="I23" s="48" t="s">
        <v>6571</v>
      </c>
      <c r="J23" s="40"/>
      <c r="K23" s="40" t="s">
        <v>6572</v>
      </c>
      <c r="L23" s="41"/>
      <c r="M23" s="63" t="s">
        <v>6474</v>
      </c>
      <c r="N23" s="50">
        <v>44598</v>
      </c>
      <c r="O23" s="42" t="s">
        <v>6573</v>
      </c>
      <c r="P23" s="40" t="s">
        <v>6509</v>
      </c>
      <c r="Q23" s="40"/>
      <c r="R23" s="40"/>
      <c r="S23" s="40" t="s">
        <v>6574</v>
      </c>
      <c r="T23" s="40"/>
      <c r="U23" s="35" t="s">
        <v>1268</v>
      </c>
      <c r="V23" s="35" t="s">
        <v>1268</v>
      </c>
      <c r="W23" s="35" t="s">
        <v>6575</v>
      </c>
      <c r="X23" s="35">
        <v>43386811</v>
      </c>
      <c r="Y23" s="43"/>
      <c r="Z23" s="43"/>
      <c r="AA23" s="43">
        <v>100</v>
      </c>
      <c r="AB23" s="43">
        <v>100</v>
      </c>
      <c r="AC23" s="64" t="s">
        <v>12</v>
      </c>
      <c r="AD23" s="64"/>
      <c r="AE23" s="64"/>
      <c r="AF23" s="44" t="s">
        <v>6574</v>
      </c>
      <c r="AG23" s="33"/>
      <c r="AH23" s="33" t="s">
        <v>6454</v>
      </c>
      <c r="AI23" s="53">
        <v>60</v>
      </c>
      <c r="AJ23" s="46"/>
    </row>
    <row r="24" spans="1:36" ht="30" hidden="1" x14ac:dyDescent="0.2">
      <c r="A24" s="512">
        <v>23</v>
      </c>
      <c r="B24" s="51">
        <v>20548617619</v>
      </c>
      <c r="C24" s="61">
        <v>44077</v>
      </c>
      <c r="D24" s="37" t="s">
        <v>6466</v>
      </c>
      <c r="E24" s="52" t="s">
        <v>1284</v>
      </c>
      <c r="F24" s="35" t="s">
        <v>6576</v>
      </c>
      <c r="G24" s="65" t="s">
        <v>1285</v>
      </c>
      <c r="H24" s="65" t="s">
        <v>1286</v>
      </c>
      <c r="I24" s="48" t="s">
        <v>2952</v>
      </c>
      <c r="J24" s="40" t="s">
        <v>6577</v>
      </c>
      <c r="K24" s="40" t="s">
        <v>2954</v>
      </c>
      <c r="L24" s="41" t="s">
        <v>6578</v>
      </c>
      <c r="M24" s="63" t="s">
        <v>6474</v>
      </c>
      <c r="N24" s="50">
        <v>44442</v>
      </c>
      <c r="O24" s="42" t="s">
        <v>6579</v>
      </c>
      <c r="P24" s="40" t="s">
        <v>6373</v>
      </c>
      <c r="Q24" s="70"/>
      <c r="R24" s="40"/>
      <c r="S24" s="70">
        <v>983726186</v>
      </c>
      <c r="T24" s="40"/>
      <c r="U24" s="35" t="s">
        <v>1268</v>
      </c>
      <c r="V24" s="35" t="s">
        <v>1268</v>
      </c>
      <c r="W24" s="35" t="s">
        <v>213</v>
      </c>
      <c r="X24" s="35">
        <v>25818357</v>
      </c>
      <c r="Y24" s="43"/>
      <c r="Z24" s="43"/>
      <c r="AA24" s="43">
        <v>100</v>
      </c>
      <c r="AB24" s="43">
        <v>100</v>
      </c>
      <c r="AC24" s="33" t="s">
        <v>12</v>
      </c>
      <c r="AD24" s="33"/>
      <c r="AE24" s="33"/>
      <c r="AF24" s="44" t="s">
        <v>6580</v>
      </c>
      <c r="AG24" s="44"/>
      <c r="AH24" s="33" t="s">
        <v>6469</v>
      </c>
      <c r="AI24" s="53">
        <v>70</v>
      </c>
      <c r="AJ24" s="46"/>
    </row>
    <row r="25" spans="1:36" ht="32" x14ac:dyDescent="0.2">
      <c r="A25" s="512">
        <v>24</v>
      </c>
      <c r="B25" s="51">
        <v>10453824328</v>
      </c>
      <c r="C25" s="61">
        <v>44245</v>
      </c>
      <c r="D25" s="33" t="s">
        <v>6443</v>
      </c>
      <c r="E25" s="52" t="s">
        <v>6581</v>
      </c>
      <c r="F25" s="35" t="s">
        <v>6445</v>
      </c>
      <c r="G25" s="35" t="s">
        <v>6582</v>
      </c>
      <c r="H25" s="35" t="s">
        <v>1286</v>
      </c>
      <c r="I25" s="48" t="s">
        <v>6583</v>
      </c>
      <c r="J25" s="40"/>
      <c r="K25" s="40" t="s">
        <v>6584</v>
      </c>
      <c r="L25" s="41"/>
      <c r="M25" s="63" t="s">
        <v>6474</v>
      </c>
      <c r="N25" s="50">
        <v>44610</v>
      </c>
      <c r="O25" s="42" t="s">
        <v>6585</v>
      </c>
      <c r="P25" s="40" t="s">
        <v>6373</v>
      </c>
      <c r="Q25" s="40"/>
      <c r="R25" s="40"/>
      <c r="S25" s="40" t="s">
        <v>6586</v>
      </c>
      <c r="T25" s="40"/>
      <c r="U25" s="35" t="s">
        <v>1268</v>
      </c>
      <c r="V25" s="35" t="s">
        <v>1268</v>
      </c>
      <c r="W25" s="35" t="s">
        <v>6581</v>
      </c>
      <c r="X25" s="35">
        <v>45382432</v>
      </c>
      <c r="Y25" s="43"/>
      <c r="Z25" s="43"/>
      <c r="AA25" s="43">
        <v>100</v>
      </c>
      <c r="AB25" s="43">
        <v>100</v>
      </c>
      <c r="AC25" s="64" t="s">
        <v>12</v>
      </c>
      <c r="AD25" s="64"/>
      <c r="AE25" s="64"/>
      <c r="AF25" s="44" t="s">
        <v>6586</v>
      </c>
      <c r="AG25" s="33"/>
      <c r="AH25" s="33" t="s">
        <v>6454</v>
      </c>
      <c r="AI25" s="53">
        <v>55</v>
      </c>
      <c r="AJ25" s="46"/>
    </row>
    <row r="26" spans="1:36" ht="80" hidden="1" x14ac:dyDescent="0.2">
      <c r="A26" s="512">
        <v>25</v>
      </c>
      <c r="B26" s="51">
        <v>20535640468</v>
      </c>
      <c r="C26" s="61">
        <v>44085</v>
      </c>
      <c r="D26" s="33" t="s">
        <v>6443</v>
      </c>
      <c r="E26" s="52" t="s">
        <v>1287</v>
      </c>
      <c r="F26" s="35" t="s">
        <v>6457</v>
      </c>
      <c r="G26" s="35" t="s">
        <v>1288</v>
      </c>
      <c r="H26" s="35" t="s">
        <v>1289</v>
      </c>
      <c r="I26" s="48" t="s">
        <v>2956</v>
      </c>
      <c r="J26" s="41" t="s">
        <v>6587</v>
      </c>
      <c r="K26" s="40" t="s">
        <v>2958</v>
      </c>
      <c r="L26" s="40" t="s">
        <v>6550</v>
      </c>
      <c r="M26" s="63" t="s">
        <v>6474</v>
      </c>
      <c r="N26" s="50">
        <v>44450</v>
      </c>
      <c r="O26" s="42" t="s">
        <v>6588</v>
      </c>
      <c r="P26" s="40" t="s">
        <v>6377</v>
      </c>
      <c r="Q26" s="57" t="s">
        <v>6589</v>
      </c>
      <c r="R26" s="40"/>
      <c r="S26" s="58">
        <v>981406321</v>
      </c>
      <c r="T26" s="40"/>
      <c r="U26" s="35" t="s">
        <v>1268</v>
      </c>
      <c r="V26" s="35" t="s">
        <v>1268</v>
      </c>
      <c r="W26" s="35" t="s">
        <v>929</v>
      </c>
      <c r="X26" s="35">
        <v>41594008</v>
      </c>
      <c r="Y26" s="59">
        <v>46035</v>
      </c>
      <c r="Z26" s="59">
        <v>46065</v>
      </c>
      <c r="AA26" s="71">
        <v>200</v>
      </c>
      <c r="AB26" s="71">
        <v>200</v>
      </c>
      <c r="AC26" s="64" t="s">
        <v>12</v>
      </c>
      <c r="AD26" s="64">
        <v>1</v>
      </c>
      <c r="AE26" s="64">
        <v>1</v>
      </c>
      <c r="AF26" s="44">
        <v>981406321</v>
      </c>
      <c r="AG26" s="44"/>
      <c r="AH26" s="33" t="s">
        <v>6469</v>
      </c>
      <c r="AI26" s="53">
        <v>70</v>
      </c>
      <c r="AJ26" s="46"/>
    </row>
    <row r="27" spans="1:36" ht="80" x14ac:dyDescent="0.2">
      <c r="A27" s="512">
        <v>26</v>
      </c>
      <c r="B27" s="51">
        <v>20601218187</v>
      </c>
      <c r="C27" s="61">
        <v>44278</v>
      </c>
      <c r="D27" s="33" t="s">
        <v>6590</v>
      </c>
      <c r="E27" s="52" t="s">
        <v>6591</v>
      </c>
      <c r="F27" s="35" t="s">
        <v>6592</v>
      </c>
      <c r="G27" s="35" t="s">
        <v>6593</v>
      </c>
      <c r="H27" s="35" t="s">
        <v>1315</v>
      </c>
      <c r="I27" s="48" t="s">
        <v>6594</v>
      </c>
      <c r="J27" s="40" t="s">
        <v>6577</v>
      </c>
      <c r="K27" s="40" t="s">
        <v>6595</v>
      </c>
      <c r="L27" s="41"/>
      <c r="M27" s="63" t="s">
        <v>6474</v>
      </c>
      <c r="N27" s="50">
        <v>44643</v>
      </c>
      <c r="O27" s="42" t="s">
        <v>6596</v>
      </c>
      <c r="P27" s="40"/>
      <c r="Q27" s="40"/>
      <c r="R27" s="40"/>
      <c r="S27" s="40" t="s">
        <v>6597</v>
      </c>
      <c r="T27" s="40"/>
      <c r="U27" s="35" t="s">
        <v>1268</v>
      </c>
      <c r="V27" s="35" t="s">
        <v>1268</v>
      </c>
      <c r="W27" s="35" t="s">
        <v>6598</v>
      </c>
      <c r="X27" s="35">
        <v>43018114</v>
      </c>
      <c r="Y27" s="43"/>
      <c r="Z27" s="43"/>
      <c r="AA27" s="43">
        <v>100</v>
      </c>
      <c r="AB27" s="43">
        <v>100</v>
      </c>
      <c r="AC27" s="64" t="s">
        <v>12</v>
      </c>
      <c r="AD27" s="64"/>
      <c r="AE27" s="64"/>
      <c r="AF27" s="44" t="s">
        <v>6597</v>
      </c>
      <c r="AG27" s="33"/>
      <c r="AH27" s="33" t="s">
        <v>6454</v>
      </c>
      <c r="AI27" s="53">
        <v>80</v>
      </c>
      <c r="AJ27" s="46"/>
    </row>
    <row r="28" spans="1:36" ht="32" x14ac:dyDescent="0.2">
      <c r="A28" s="512">
        <v>27</v>
      </c>
      <c r="B28" s="51">
        <v>10413204084</v>
      </c>
      <c r="C28" s="61">
        <v>44279</v>
      </c>
      <c r="D28" s="33" t="s">
        <v>6455</v>
      </c>
      <c r="E28" s="52" t="s">
        <v>6599</v>
      </c>
      <c r="F28" s="35" t="s">
        <v>6457</v>
      </c>
      <c r="G28" s="35" t="s">
        <v>6600</v>
      </c>
      <c r="H28" s="35" t="s">
        <v>1296</v>
      </c>
      <c r="I28" s="48" t="s">
        <v>6601</v>
      </c>
      <c r="J28" s="40"/>
      <c r="K28" s="40" t="s">
        <v>6602</v>
      </c>
      <c r="L28" s="41"/>
      <c r="M28" s="63" t="s">
        <v>6474</v>
      </c>
      <c r="N28" s="50">
        <v>44644</v>
      </c>
      <c r="O28" s="42" t="s">
        <v>6603</v>
      </c>
      <c r="P28" s="40" t="s">
        <v>6373</v>
      </c>
      <c r="Q28" s="40"/>
      <c r="R28" s="40"/>
      <c r="S28" s="40">
        <v>940651007</v>
      </c>
      <c r="T28" s="40"/>
      <c r="U28" s="35" t="s">
        <v>1268</v>
      </c>
      <c r="V28" s="35" t="s">
        <v>1268</v>
      </c>
      <c r="W28" s="35" t="s">
        <v>6599</v>
      </c>
      <c r="X28" s="35">
        <v>41320408</v>
      </c>
      <c r="Y28" s="43"/>
      <c r="Z28" s="43"/>
      <c r="AA28" s="43">
        <v>100</v>
      </c>
      <c r="AB28" s="43">
        <v>100</v>
      </c>
      <c r="AC28" s="64" t="s">
        <v>12</v>
      </c>
      <c r="AD28" s="64"/>
      <c r="AE28" s="64"/>
      <c r="AF28" s="67">
        <v>940651007</v>
      </c>
      <c r="AG28" s="33"/>
      <c r="AH28" s="33" t="s">
        <v>6454</v>
      </c>
      <c r="AI28" s="53">
        <v>60</v>
      </c>
      <c r="AJ28" s="46"/>
    </row>
    <row r="29" spans="1:36" ht="48" hidden="1" x14ac:dyDescent="0.2">
      <c r="A29" s="512">
        <v>28</v>
      </c>
      <c r="B29" s="72">
        <v>10445899548</v>
      </c>
      <c r="C29" s="73">
        <v>44105</v>
      </c>
      <c r="D29" s="74" t="s">
        <v>6443</v>
      </c>
      <c r="E29" s="68" t="s">
        <v>1092</v>
      </c>
      <c r="F29" s="35" t="s">
        <v>6445</v>
      </c>
      <c r="G29" s="65" t="s">
        <v>1290</v>
      </c>
      <c r="H29" s="65" t="s">
        <v>1291</v>
      </c>
      <c r="I29" s="48"/>
      <c r="J29" s="40"/>
      <c r="K29" s="40"/>
      <c r="L29" s="41"/>
      <c r="M29" s="63" t="s">
        <v>6474</v>
      </c>
      <c r="N29" s="50">
        <v>44470</v>
      </c>
      <c r="O29" s="42">
        <v>986238823</v>
      </c>
      <c r="P29" s="40" t="s">
        <v>6373</v>
      </c>
      <c r="Q29" s="40"/>
      <c r="R29" s="40"/>
      <c r="S29" s="40">
        <v>986238823</v>
      </c>
      <c r="T29" s="40"/>
      <c r="U29" s="35" t="s">
        <v>1292</v>
      </c>
      <c r="V29" s="35" t="s">
        <v>1291</v>
      </c>
      <c r="W29" s="35" t="s">
        <v>1092</v>
      </c>
      <c r="X29" s="35">
        <v>44589954</v>
      </c>
      <c r="Y29" s="43"/>
      <c r="Z29" s="43"/>
      <c r="AA29" s="43">
        <v>100</v>
      </c>
      <c r="AB29" s="43">
        <v>100</v>
      </c>
      <c r="AC29" s="64" t="s">
        <v>10</v>
      </c>
      <c r="AD29" s="64"/>
      <c r="AE29" s="64"/>
      <c r="AF29" s="44">
        <v>986238823</v>
      </c>
      <c r="AG29" s="44"/>
      <c r="AH29" s="33" t="s">
        <v>6469</v>
      </c>
      <c r="AI29" s="53">
        <v>50</v>
      </c>
      <c r="AJ29" s="46"/>
    </row>
    <row r="30" spans="1:36" ht="32" x14ac:dyDescent="0.2">
      <c r="A30" s="512">
        <v>29</v>
      </c>
      <c r="B30" s="51">
        <v>20604758620</v>
      </c>
      <c r="C30" s="61">
        <v>44281</v>
      </c>
      <c r="D30" s="33"/>
      <c r="E30" s="34" t="s">
        <v>6604</v>
      </c>
      <c r="F30" s="35" t="s">
        <v>6457</v>
      </c>
      <c r="G30" s="35" t="s">
        <v>6605</v>
      </c>
      <c r="H30" s="35" t="s">
        <v>1341</v>
      </c>
      <c r="I30" s="48" t="s">
        <v>6606</v>
      </c>
      <c r="J30" s="40"/>
      <c r="K30" s="40" t="s">
        <v>6607</v>
      </c>
      <c r="L30" s="63" t="s">
        <v>6608</v>
      </c>
      <c r="M30" s="63" t="s">
        <v>6474</v>
      </c>
      <c r="N30" s="50">
        <v>44646</v>
      </c>
      <c r="O30" s="42" t="s">
        <v>6609</v>
      </c>
      <c r="P30" s="40" t="s">
        <v>6610</v>
      </c>
      <c r="Q30" s="40"/>
      <c r="R30" s="40"/>
      <c r="S30" s="40" t="s">
        <v>6611</v>
      </c>
      <c r="T30" s="40"/>
      <c r="U30" s="35" t="s">
        <v>1268</v>
      </c>
      <c r="V30" s="35" t="s">
        <v>1268</v>
      </c>
      <c r="W30" s="35" t="s">
        <v>6612</v>
      </c>
      <c r="X30" s="35">
        <v>44086774</v>
      </c>
      <c r="Y30" s="43"/>
      <c r="Z30" s="43"/>
      <c r="AA30" s="43">
        <v>100</v>
      </c>
      <c r="AB30" s="43">
        <v>100</v>
      </c>
      <c r="AC30" s="33" t="s">
        <v>17</v>
      </c>
      <c r="AD30" s="33"/>
      <c r="AE30" s="33"/>
      <c r="AF30" s="44" t="s">
        <v>6611</v>
      </c>
      <c r="AG30" s="33"/>
      <c r="AH30" s="33" t="s">
        <v>6454</v>
      </c>
      <c r="AI30" s="45">
        <v>80</v>
      </c>
      <c r="AJ30" s="46"/>
    </row>
    <row r="31" spans="1:36" ht="48" x14ac:dyDescent="0.2">
      <c r="A31" s="512">
        <v>30</v>
      </c>
      <c r="B31" s="51">
        <v>10407000965</v>
      </c>
      <c r="C31" s="61">
        <v>44293</v>
      </c>
      <c r="D31" s="33" t="s">
        <v>6455</v>
      </c>
      <c r="E31" s="52" t="s">
        <v>6613</v>
      </c>
      <c r="F31" s="35" t="s">
        <v>6457</v>
      </c>
      <c r="G31" s="35" t="s">
        <v>6614</v>
      </c>
      <c r="H31" s="35" t="s">
        <v>1344</v>
      </c>
      <c r="I31" s="48" t="s">
        <v>6615</v>
      </c>
      <c r="J31" s="40"/>
      <c r="K31" s="40" t="s">
        <v>6616</v>
      </c>
      <c r="L31" s="41" t="s">
        <v>6617</v>
      </c>
      <c r="M31" s="63" t="s">
        <v>6474</v>
      </c>
      <c r="N31" s="50">
        <v>44658</v>
      </c>
      <c r="O31" s="42" t="s">
        <v>6618</v>
      </c>
      <c r="P31" s="40" t="s">
        <v>6373</v>
      </c>
      <c r="Q31" s="40"/>
      <c r="R31" s="40"/>
      <c r="S31" s="40" t="s">
        <v>6619</v>
      </c>
      <c r="T31" s="40"/>
      <c r="U31" s="35" t="s">
        <v>1344</v>
      </c>
      <c r="V31" s="35" t="s">
        <v>1268</v>
      </c>
      <c r="W31" s="35" t="s">
        <v>6620</v>
      </c>
      <c r="X31" s="35">
        <v>40700096</v>
      </c>
      <c r="Y31" s="43"/>
      <c r="Z31" s="43"/>
      <c r="AA31" s="43">
        <v>100</v>
      </c>
      <c r="AB31" s="43">
        <v>100</v>
      </c>
      <c r="AC31" s="33" t="s">
        <v>12</v>
      </c>
      <c r="AD31" s="33"/>
      <c r="AE31" s="33"/>
      <c r="AF31" s="44" t="s">
        <v>6619</v>
      </c>
      <c r="AG31" s="33"/>
      <c r="AH31" s="33" t="s">
        <v>6454</v>
      </c>
      <c r="AI31" s="53">
        <v>50</v>
      </c>
      <c r="AJ31" s="46"/>
    </row>
    <row r="32" spans="1:36" ht="64" hidden="1" x14ac:dyDescent="0.2">
      <c r="A32" s="512">
        <v>31</v>
      </c>
      <c r="B32" s="51">
        <v>20602765041</v>
      </c>
      <c r="C32" s="61">
        <v>44174</v>
      </c>
      <c r="D32" s="33" t="s">
        <v>6443</v>
      </c>
      <c r="E32" s="52" t="s">
        <v>1293</v>
      </c>
      <c r="F32" s="35" t="s">
        <v>6445</v>
      </c>
      <c r="G32" s="35" t="s">
        <v>1294</v>
      </c>
      <c r="H32" s="37" t="s">
        <v>1283</v>
      </c>
      <c r="I32" s="48" t="s">
        <v>2962</v>
      </c>
      <c r="J32" s="40" t="s">
        <v>6621</v>
      </c>
      <c r="K32" s="40" t="s">
        <v>2964</v>
      </c>
      <c r="L32" s="41" t="s">
        <v>6622</v>
      </c>
      <c r="M32" s="63" t="s">
        <v>6474</v>
      </c>
      <c r="N32" s="50">
        <v>44539</v>
      </c>
      <c r="O32" s="42" t="s">
        <v>6623</v>
      </c>
      <c r="P32" s="40" t="s">
        <v>6373</v>
      </c>
      <c r="Q32" s="40"/>
      <c r="R32" s="40"/>
      <c r="S32" s="58" t="s">
        <v>6624</v>
      </c>
      <c r="T32" s="40"/>
      <c r="U32" s="35" t="s">
        <v>1268</v>
      </c>
      <c r="V32" s="35" t="s">
        <v>1268</v>
      </c>
      <c r="W32" s="35" t="s">
        <v>874</v>
      </c>
      <c r="X32" s="35">
        <v>10411445</v>
      </c>
      <c r="Y32" s="59">
        <v>46043</v>
      </c>
      <c r="Z32" s="43"/>
      <c r="AA32" s="43">
        <v>100</v>
      </c>
      <c r="AB32" s="71">
        <v>200</v>
      </c>
      <c r="AC32" s="64" t="s">
        <v>12</v>
      </c>
      <c r="AD32" s="64"/>
      <c r="AE32" s="64">
        <v>1</v>
      </c>
      <c r="AF32" s="44" t="s">
        <v>6625</v>
      </c>
      <c r="AG32" s="44" t="s">
        <v>6626</v>
      </c>
      <c r="AH32" s="33" t="s">
        <v>6469</v>
      </c>
      <c r="AI32" s="53">
        <v>60</v>
      </c>
      <c r="AJ32" s="46"/>
    </row>
    <row r="33" spans="1:36" ht="32" x14ac:dyDescent="0.2">
      <c r="A33" s="512">
        <v>32</v>
      </c>
      <c r="B33" s="51">
        <v>10061447003</v>
      </c>
      <c r="C33" s="61">
        <v>44295</v>
      </c>
      <c r="D33" s="33" t="s">
        <v>6627</v>
      </c>
      <c r="E33" s="52" t="s">
        <v>6628</v>
      </c>
      <c r="F33" s="65" t="s">
        <v>6445</v>
      </c>
      <c r="G33" s="35" t="s">
        <v>6629</v>
      </c>
      <c r="H33" s="35" t="s">
        <v>1375</v>
      </c>
      <c r="I33" s="48" t="s">
        <v>5206</v>
      </c>
      <c r="J33" s="40"/>
      <c r="K33" s="40" t="s">
        <v>5208</v>
      </c>
      <c r="L33" s="41" t="s">
        <v>6630</v>
      </c>
      <c r="M33" s="63"/>
      <c r="N33" s="50">
        <v>44660</v>
      </c>
      <c r="O33" s="42" t="s">
        <v>6631</v>
      </c>
      <c r="P33" s="40"/>
      <c r="Q33" s="40"/>
      <c r="R33" s="40"/>
      <c r="S33" s="40">
        <v>932687639</v>
      </c>
      <c r="T33" s="40"/>
      <c r="U33" s="35" t="s">
        <v>1268</v>
      </c>
      <c r="V33" s="35" t="s">
        <v>1268</v>
      </c>
      <c r="W33" s="35" t="s">
        <v>1115</v>
      </c>
      <c r="X33" s="35">
        <v>6144700</v>
      </c>
      <c r="Y33" s="43"/>
      <c r="Z33" s="43"/>
      <c r="AA33" s="43">
        <v>100</v>
      </c>
      <c r="AB33" s="43">
        <v>100</v>
      </c>
      <c r="AC33" s="33" t="s">
        <v>12</v>
      </c>
      <c r="AD33" s="33"/>
      <c r="AE33" s="33"/>
      <c r="AF33" s="44">
        <v>932687639</v>
      </c>
      <c r="AG33" s="33"/>
      <c r="AH33" s="33" t="s">
        <v>6454</v>
      </c>
      <c r="AI33" s="53">
        <v>50</v>
      </c>
      <c r="AJ33" s="46"/>
    </row>
    <row r="34" spans="1:36" ht="32" x14ac:dyDescent="0.2">
      <c r="A34" s="512">
        <v>33</v>
      </c>
      <c r="B34" s="51">
        <v>20600817745</v>
      </c>
      <c r="C34" s="61">
        <v>44238</v>
      </c>
      <c r="D34" s="33" t="s">
        <v>6632</v>
      </c>
      <c r="E34" s="63" t="s">
        <v>6633</v>
      </c>
      <c r="F34" s="35" t="s">
        <v>6457</v>
      </c>
      <c r="G34" s="65" t="s">
        <v>6634</v>
      </c>
      <c r="H34" s="65" t="s">
        <v>1375</v>
      </c>
      <c r="I34" s="38" t="s">
        <v>6635</v>
      </c>
      <c r="J34" s="40" t="s">
        <v>6636</v>
      </c>
      <c r="K34" s="40" t="s">
        <v>6448</v>
      </c>
      <c r="L34" s="70" t="s">
        <v>6637</v>
      </c>
      <c r="M34" s="63" t="s">
        <v>6474</v>
      </c>
      <c r="N34" s="50">
        <v>44603</v>
      </c>
      <c r="O34" s="42" t="s">
        <v>6638</v>
      </c>
      <c r="P34" s="40" t="s">
        <v>6373</v>
      </c>
      <c r="Q34" s="70"/>
      <c r="R34" s="40"/>
      <c r="S34" s="58" t="s">
        <v>6639</v>
      </c>
      <c r="T34" s="40"/>
      <c r="U34" s="35" t="s">
        <v>1268</v>
      </c>
      <c r="V34" s="35" t="s">
        <v>1268</v>
      </c>
      <c r="W34" s="35" t="s">
        <v>6640</v>
      </c>
      <c r="X34" s="35">
        <v>46627716</v>
      </c>
      <c r="Y34" s="43"/>
      <c r="Z34" s="43"/>
      <c r="AA34" s="43">
        <v>100</v>
      </c>
      <c r="AB34" s="43">
        <v>100</v>
      </c>
      <c r="AC34" s="33" t="s">
        <v>12</v>
      </c>
      <c r="AD34" s="33"/>
      <c r="AE34" s="33"/>
      <c r="AF34" s="75" t="s">
        <v>6639</v>
      </c>
      <c r="AG34" s="44"/>
      <c r="AH34" s="33" t="s">
        <v>6454</v>
      </c>
      <c r="AI34" s="45">
        <v>50</v>
      </c>
      <c r="AJ34" s="46"/>
    </row>
    <row r="35" spans="1:36" ht="48" x14ac:dyDescent="0.2">
      <c r="A35" s="512">
        <v>34</v>
      </c>
      <c r="B35" s="51">
        <v>10436169014</v>
      </c>
      <c r="C35" s="61">
        <v>44312</v>
      </c>
      <c r="D35" s="33" t="s">
        <v>6641</v>
      </c>
      <c r="E35" s="52" t="s">
        <v>6642</v>
      </c>
      <c r="F35" s="35" t="s">
        <v>6445</v>
      </c>
      <c r="G35" s="35" t="s">
        <v>6643</v>
      </c>
      <c r="H35" s="35" t="s">
        <v>1315</v>
      </c>
      <c r="I35" s="48" t="s">
        <v>6644</v>
      </c>
      <c r="J35" s="40"/>
      <c r="K35" s="40" t="s">
        <v>6645</v>
      </c>
      <c r="L35" s="41"/>
      <c r="M35" s="63" t="s">
        <v>6474</v>
      </c>
      <c r="N35" s="50">
        <v>44677</v>
      </c>
      <c r="O35" s="42" t="s">
        <v>6646</v>
      </c>
      <c r="P35" s="40" t="s">
        <v>6373</v>
      </c>
      <c r="Q35" s="40"/>
      <c r="R35" s="40"/>
      <c r="S35" s="40" t="s">
        <v>6647</v>
      </c>
      <c r="T35" s="40"/>
      <c r="U35" s="35" t="s">
        <v>1268</v>
      </c>
      <c r="V35" s="35" t="s">
        <v>1268</v>
      </c>
      <c r="W35" s="35" t="s">
        <v>6642</v>
      </c>
      <c r="X35" s="35">
        <v>43616901</v>
      </c>
      <c r="Y35" s="43"/>
      <c r="Z35" s="43"/>
      <c r="AA35" s="43">
        <v>100</v>
      </c>
      <c r="AB35" s="43">
        <v>100</v>
      </c>
      <c r="AC35" s="64" t="s">
        <v>12</v>
      </c>
      <c r="AD35" s="64"/>
      <c r="AE35" s="64"/>
      <c r="AF35" s="44" t="s">
        <v>6647</v>
      </c>
      <c r="AG35" s="33"/>
      <c r="AH35" s="33" t="s">
        <v>6454</v>
      </c>
      <c r="AI35" s="53">
        <v>70</v>
      </c>
      <c r="AJ35" s="46"/>
    </row>
    <row r="36" spans="1:36" ht="32" x14ac:dyDescent="0.2">
      <c r="A36" s="512">
        <v>35</v>
      </c>
      <c r="B36" s="51">
        <v>10408762630</v>
      </c>
      <c r="C36" s="61">
        <v>44313</v>
      </c>
      <c r="D36" s="33" t="s">
        <v>6627</v>
      </c>
      <c r="E36" s="52" t="s">
        <v>6648</v>
      </c>
      <c r="F36" s="65" t="s">
        <v>6457</v>
      </c>
      <c r="G36" s="65" t="s">
        <v>6649</v>
      </c>
      <c r="H36" s="35" t="s">
        <v>1375</v>
      </c>
      <c r="I36" s="48" t="s">
        <v>6650</v>
      </c>
      <c r="J36" s="40"/>
      <c r="K36" s="40" t="s">
        <v>5320</v>
      </c>
      <c r="L36" s="63" t="s">
        <v>6651</v>
      </c>
      <c r="M36" s="63"/>
      <c r="N36" s="50">
        <v>44678</v>
      </c>
      <c r="O36" s="42" t="s">
        <v>6652</v>
      </c>
      <c r="P36" s="40" t="s">
        <v>6373</v>
      </c>
      <c r="Q36" s="40"/>
      <c r="R36" s="40"/>
      <c r="S36" s="40" t="s">
        <v>6653</v>
      </c>
      <c r="T36" s="40"/>
      <c r="U36" s="35" t="s">
        <v>1268</v>
      </c>
      <c r="V36" s="35" t="s">
        <v>1268</v>
      </c>
      <c r="W36" s="35" t="s">
        <v>6654</v>
      </c>
      <c r="X36" s="35">
        <v>40876263</v>
      </c>
      <c r="Y36" s="43"/>
      <c r="Z36" s="43"/>
      <c r="AA36" s="43">
        <v>100</v>
      </c>
      <c r="AB36" s="43">
        <v>100</v>
      </c>
      <c r="AC36" s="64" t="s">
        <v>12</v>
      </c>
      <c r="AD36" s="64"/>
      <c r="AE36" s="64"/>
      <c r="AF36" s="44" t="s">
        <v>6653</v>
      </c>
      <c r="AG36" s="33"/>
      <c r="AH36" s="33" t="s">
        <v>6454</v>
      </c>
      <c r="AI36" s="53">
        <v>50</v>
      </c>
      <c r="AJ36" s="46"/>
    </row>
    <row r="37" spans="1:36" ht="48" hidden="1" x14ac:dyDescent="0.2">
      <c r="A37" s="512">
        <v>36</v>
      </c>
      <c r="B37" s="51">
        <v>10717902888</v>
      </c>
      <c r="C37" s="61">
        <v>44222</v>
      </c>
      <c r="D37" s="33" t="s">
        <v>6443</v>
      </c>
      <c r="E37" s="52" t="s">
        <v>441</v>
      </c>
      <c r="F37" s="35" t="s">
        <v>6445</v>
      </c>
      <c r="G37" s="65" t="s">
        <v>1295</v>
      </c>
      <c r="H37" s="65" t="s">
        <v>1296</v>
      </c>
      <c r="I37" s="48" t="s">
        <v>2966</v>
      </c>
      <c r="J37" s="40" t="s">
        <v>6655</v>
      </c>
      <c r="K37" s="40" t="s">
        <v>6656</v>
      </c>
      <c r="L37" s="41" t="s">
        <v>6657</v>
      </c>
      <c r="M37" s="63" t="s">
        <v>6474</v>
      </c>
      <c r="N37" s="50">
        <v>44587</v>
      </c>
      <c r="O37" s="42" t="s">
        <v>6658</v>
      </c>
      <c r="P37" s="40" t="s">
        <v>6373</v>
      </c>
      <c r="Q37" s="40"/>
      <c r="R37" s="40"/>
      <c r="S37" s="40">
        <v>931196725</v>
      </c>
      <c r="T37" s="40"/>
      <c r="U37" s="35" t="s">
        <v>1268</v>
      </c>
      <c r="V37" s="35" t="s">
        <v>1268</v>
      </c>
      <c r="W37" s="35" t="s">
        <v>441</v>
      </c>
      <c r="X37" s="35">
        <v>71790288</v>
      </c>
      <c r="Y37" s="59">
        <v>46052</v>
      </c>
      <c r="Z37" s="43"/>
      <c r="AA37" s="43">
        <v>100</v>
      </c>
      <c r="AB37" s="71">
        <v>200</v>
      </c>
      <c r="AC37" s="64" t="s">
        <v>12</v>
      </c>
      <c r="AD37" s="64"/>
      <c r="AE37" s="64">
        <v>1</v>
      </c>
      <c r="AF37" s="44">
        <v>931196725</v>
      </c>
      <c r="AG37" s="44"/>
      <c r="AH37" s="33" t="s">
        <v>6469</v>
      </c>
      <c r="AI37" s="45">
        <v>60</v>
      </c>
      <c r="AJ37" s="46"/>
    </row>
    <row r="38" spans="1:36" ht="48" hidden="1" x14ac:dyDescent="0.2">
      <c r="A38" s="512">
        <v>37</v>
      </c>
      <c r="B38" s="51">
        <v>10734263708</v>
      </c>
      <c r="C38" s="61">
        <v>44251</v>
      </c>
      <c r="D38" s="33" t="s">
        <v>6443</v>
      </c>
      <c r="E38" s="52" t="s">
        <v>1297</v>
      </c>
      <c r="F38" s="35" t="s">
        <v>6519</v>
      </c>
      <c r="G38" s="35" t="s">
        <v>1298</v>
      </c>
      <c r="H38" s="35" t="s">
        <v>1299</v>
      </c>
      <c r="I38" s="48" t="s">
        <v>2971</v>
      </c>
      <c r="J38" s="40" t="s">
        <v>6659</v>
      </c>
      <c r="K38" s="40" t="s">
        <v>2973</v>
      </c>
      <c r="L38" s="41" t="s">
        <v>6660</v>
      </c>
      <c r="M38" s="63" t="s">
        <v>6474</v>
      </c>
      <c r="N38" s="50">
        <v>44616</v>
      </c>
      <c r="O38" s="42" t="s">
        <v>6661</v>
      </c>
      <c r="P38" s="40"/>
      <c r="Q38" s="70"/>
      <c r="R38" s="40"/>
      <c r="S38" s="58" t="s">
        <v>6662</v>
      </c>
      <c r="T38" s="40"/>
      <c r="U38" s="35" t="s">
        <v>1268</v>
      </c>
      <c r="V38" s="35" t="s">
        <v>1268</v>
      </c>
      <c r="W38" s="35" t="s">
        <v>895</v>
      </c>
      <c r="X38" s="35">
        <v>73426370</v>
      </c>
      <c r="Y38" s="59">
        <v>46036</v>
      </c>
      <c r="Z38" s="59">
        <v>46065</v>
      </c>
      <c r="AA38" s="71">
        <v>200</v>
      </c>
      <c r="AB38" s="71">
        <v>200</v>
      </c>
      <c r="AC38" s="64" t="s">
        <v>12</v>
      </c>
      <c r="AD38" s="64">
        <v>1</v>
      </c>
      <c r="AE38" s="64">
        <v>1</v>
      </c>
      <c r="AF38" s="44" t="s">
        <v>6662</v>
      </c>
      <c r="AG38" s="44" t="s">
        <v>6663</v>
      </c>
      <c r="AH38" s="33" t="s">
        <v>6469</v>
      </c>
      <c r="AI38" s="53">
        <v>60</v>
      </c>
      <c r="AJ38" s="46"/>
    </row>
    <row r="39" spans="1:36" ht="48" x14ac:dyDescent="0.2">
      <c r="A39" s="512">
        <v>38</v>
      </c>
      <c r="B39" s="51">
        <v>10100687751</v>
      </c>
      <c r="C39" s="61">
        <v>44335</v>
      </c>
      <c r="D39" s="33" t="s">
        <v>6641</v>
      </c>
      <c r="E39" s="52" t="s">
        <v>6664</v>
      </c>
      <c r="F39" s="65" t="s">
        <v>6457</v>
      </c>
      <c r="G39" s="65" t="s">
        <v>6665</v>
      </c>
      <c r="H39" s="35" t="s">
        <v>1375</v>
      </c>
      <c r="I39" s="48" t="s">
        <v>6666</v>
      </c>
      <c r="J39" s="40"/>
      <c r="K39" s="40" t="s">
        <v>6667</v>
      </c>
      <c r="L39" s="41" t="s">
        <v>6668</v>
      </c>
      <c r="M39" s="63" t="s">
        <v>6474</v>
      </c>
      <c r="N39" s="50">
        <v>44700</v>
      </c>
      <c r="O39" s="42" t="s">
        <v>6669</v>
      </c>
      <c r="P39" s="40" t="s">
        <v>6373</v>
      </c>
      <c r="Q39" s="40"/>
      <c r="R39" s="40"/>
      <c r="S39" s="40" t="s">
        <v>6670</v>
      </c>
      <c r="T39" s="40"/>
      <c r="U39" s="35" t="s">
        <v>1268</v>
      </c>
      <c r="V39" s="35" t="s">
        <v>1268</v>
      </c>
      <c r="W39" s="35" t="s">
        <v>6664</v>
      </c>
      <c r="X39" s="35">
        <v>10068775</v>
      </c>
      <c r="Y39" s="43"/>
      <c r="Z39" s="43"/>
      <c r="AA39" s="43">
        <v>100</v>
      </c>
      <c r="AB39" s="43">
        <v>100</v>
      </c>
      <c r="AC39" s="64" t="s">
        <v>12</v>
      </c>
      <c r="AD39" s="64"/>
      <c r="AE39" s="64"/>
      <c r="AF39" s="44" t="s">
        <v>6670</v>
      </c>
      <c r="AG39" s="33"/>
      <c r="AH39" s="33" t="s">
        <v>6454</v>
      </c>
      <c r="AI39" s="53">
        <v>60</v>
      </c>
      <c r="AJ39" s="46"/>
    </row>
    <row r="40" spans="1:36" ht="32" x14ac:dyDescent="0.2">
      <c r="A40" s="512">
        <v>39</v>
      </c>
      <c r="B40" s="51">
        <v>10454609285</v>
      </c>
      <c r="C40" s="61">
        <v>44342</v>
      </c>
      <c r="D40" s="33" t="s">
        <v>6443</v>
      </c>
      <c r="E40" s="52" t="s">
        <v>6671</v>
      </c>
      <c r="F40" s="35" t="s">
        <v>6445</v>
      </c>
      <c r="G40" s="35" t="s">
        <v>6672</v>
      </c>
      <c r="H40" s="35" t="s">
        <v>1341</v>
      </c>
      <c r="I40" s="48" t="s">
        <v>6673</v>
      </c>
      <c r="J40" s="40" t="s">
        <v>6655</v>
      </c>
      <c r="K40" s="40" t="s">
        <v>6674</v>
      </c>
      <c r="L40" s="41" t="s">
        <v>6675</v>
      </c>
      <c r="M40" s="63" t="s">
        <v>6474</v>
      </c>
      <c r="N40" s="50">
        <v>44707</v>
      </c>
      <c r="O40" s="42" t="s">
        <v>6676</v>
      </c>
      <c r="P40" s="40" t="s">
        <v>6373</v>
      </c>
      <c r="Q40" s="40"/>
      <c r="R40" s="40"/>
      <c r="S40" s="40" t="s">
        <v>6677</v>
      </c>
      <c r="T40" s="40"/>
      <c r="U40" s="35" t="s">
        <v>1268</v>
      </c>
      <c r="V40" s="35" t="s">
        <v>1268</v>
      </c>
      <c r="W40" s="35" t="s">
        <v>6671</v>
      </c>
      <c r="X40" s="35">
        <v>45460928</v>
      </c>
      <c r="Y40" s="43"/>
      <c r="Z40" s="43"/>
      <c r="AA40" s="43">
        <v>100</v>
      </c>
      <c r="AB40" s="43">
        <v>100</v>
      </c>
      <c r="AC40" s="64" t="s">
        <v>12</v>
      </c>
      <c r="AD40" s="64"/>
      <c r="AE40" s="64"/>
      <c r="AF40" s="44" t="s">
        <v>6677</v>
      </c>
      <c r="AG40" s="44"/>
      <c r="AH40" s="44" t="s">
        <v>6454</v>
      </c>
      <c r="AI40" s="45">
        <v>60</v>
      </c>
      <c r="AJ40" s="46"/>
    </row>
    <row r="41" spans="1:36" ht="32" hidden="1" x14ac:dyDescent="0.2">
      <c r="A41" s="512">
        <v>40</v>
      </c>
      <c r="B41" s="51">
        <v>10417525357</v>
      </c>
      <c r="C41" s="61">
        <v>44252</v>
      </c>
      <c r="D41" s="37" t="s">
        <v>6466</v>
      </c>
      <c r="E41" s="34" t="s">
        <v>1044</v>
      </c>
      <c r="F41" s="35" t="s">
        <v>6445</v>
      </c>
      <c r="G41" s="65" t="s">
        <v>1300</v>
      </c>
      <c r="H41" s="65" t="s">
        <v>1286</v>
      </c>
      <c r="I41" s="48" t="s">
        <v>2975</v>
      </c>
      <c r="J41" s="40" t="s">
        <v>6678</v>
      </c>
      <c r="K41" s="40" t="s">
        <v>2977</v>
      </c>
      <c r="L41" s="41" t="s">
        <v>6679</v>
      </c>
      <c r="M41" s="63" t="s">
        <v>6474</v>
      </c>
      <c r="N41" s="50">
        <v>44617</v>
      </c>
      <c r="O41" s="42" t="s">
        <v>6680</v>
      </c>
      <c r="P41" s="40" t="s">
        <v>6373</v>
      </c>
      <c r="Q41" s="40"/>
      <c r="R41" s="40"/>
      <c r="S41" s="70" t="s">
        <v>6681</v>
      </c>
      <c r="T41" s="40"/>
      <c r="U41" s="35" t="s">
        <v>1268</v>
      </c>
      <c r="V41" s="35" t="s">
        <v>1268</v>
      </c>
      <c r="W41" s="35" t="s">
        <v>1044</v>
      </c>
      <c r="X41" s="35">
        <v>41752535</v>
      </c>
      <c r="Y41" s="59">
        <v>46046</v>
      </c>
      <c r="Z41" s="43"/>
      <c r="AA41" s="43">
        <v>100</v>
      </c>
      <c r="AB41" s="71">
        <v>200</v>
      </c>
      <c r="AC41" s="64" t="s">
        <v>12</v>
      </c>
      <c r="AD41" s="64"/>
      <c r="AE41" s="64">
        <v>1</v>
      </c>
      <c r="AF41" s="44" t="s">
        <v>6681</v>
      </c>
      <c r="AG41" s="44"/>
      <c r="AH41" s="33" t="s">
        <v>6469</v>
      </c>
      <c r="AI41" s="45">
        <v>60</v>
      </c>
      <c r="AJ41" s="46"/>
    </row>
    <row r="42" spans="1:36" ht="80" hidden="1" x14ac:dyDescent="0.2">
      <c r="A42" s="512">
        <v>41</v>
      </c>
      <c r="B42" s="51">
        <v>10400273656</v>
      </c>
      <c r="C42" s="61">
        <v>44284</v>
      </c>
      <c r="D42" s="33" t="s">
        <v>6443</v>
      </c>
      <c r="E42" s="52" t="s">
        <v>582</v>
      </c>
      <c r="F42" s="35"/>
      <c r="G42" s="35" t="s">
        <v>1301</v>
      </c>
      <c r="H42" s="35" t="s">
        <v>1302</v>
      </c>
      <c r="I42" s="48" t="s">
        <v>2979</v>
      </c>
      <c r="J42" s="40" t="s">
        <v>6682</v>
      </c>
      <c r="K42" s="40" t="s">
        <v>2981</v>
      </c>
      <c r="L42" s="41" t="s">
        <v>6683</v>
      </c>
      <c r="M42" s="41"/>
      <c r="N42" s="50">
        <v>44649</v>
      </c>
      <c r="O42" s="42" t="s">
        <v>6684</v>
      </c>
      <c r="P42" s="40"/>
      <c r="Q42" s="57" t="s">
        <v>6685</v>
      </c>
      <c r="R42" s="40"/>
      <c r="S42" s="58" t="s">
        <v>6686</v>
      </c>
      <c r="T42" s="40"/>
      <c r="U42" s="35" t="s">
        <v>1268</v>
      </c>
      <c r="V42" s="35" t="s">
        <v>1268</v>
      </c>
      <c r="W42" s="35" t="s">
        <v>582</v>
      </c>
      <c r="X42" s="35">
        <v>40027365</v>
      </c>
      <c r="Y42" s="43"/>
      <c r="Z42" s="43"/>
      <c r="AA42" s="43">
        <v>100</v>
      </c>
      <c r="AB42" s="43">
        <v>100</v>
      </c>
      <c r="AC42" s="64" t="s">
        <v>12</v>
      </c>
      <c r="AD42" s="64"/>
      <c r="AE42" s="64"/>
      <c r="AF42" s="76" t="s">
        <v>6686</v>
      </c>
      <c r="AG42" s="44"/>
      <c r="AH42" s="33" t="s">
        <v>6469</v>
      </c>
      <c r="AI42" s="53">
        <v>65</v>
      </c>
      <c r="AJ42" s="46"/>
    </row>
    <row r="43" spans="1:36" ht="32" hidden="1" x14ac:dyDescent="0.2">
      <c r="A43" s="512">
        <v>42</v>
      </c>
      <c r="B43" s="51">
        <v>10700301686</v>
      </c>
      <c r="C43" s="61">
        <v>44295</v>
      </c>
      <c r="D43" s="37" t="s">
        <v>6466</v>
      </c>
      <c r="E43" s="34" t="s">
        <v>658</v>
      </c>
      <c r="F43" s="35" t="s">
        <v>6445</v>
      </c>
      <c r="G43" s="35" t="s">
        <v>1303</v>
      </c>
      <c r="H43" s="35" t="s">
        <v>1286</v>
      </c>
      <c r="I43" s="48" t="s">
        <v>2983</v>
      </c>
      <c r="J43" s="40" t="s">
        <v>6655</v>
      </c>
      <c r="K43" s="40" t="s">
        <v>2985</v>
      </c>
      <c r="L43" s="41" t="s">
        <v>6687</v>
      </c>
      <c r="M43" s="63" t="s">
        <v>6474</v>
      </c>
      <c r="N43" s="50">
        <v>44660</v>
      </c>
      <c r="O43" s="42" t="s">
        <v>6688</v>
      </c>
      <c r="P43" s="40" t="s">
        <v>6373</v>
      </c>
      <c r="Q43" s="57"/>
      <c r="R43" s="40"/>
      <c r="S43" s="70" t="s">
        <v>6689</v>
      </c>
      <c r="T43" s="40"/>
      <c r="U43" s="35" t="s">
        <v>1268</v>
      </c>
      <c r="V43" s="35" t="s">
        <v>1268</v>
      </c>
      <c r="W43" s="35" t="s">
        <v>658</v>
      </c>
      <c r="X43" s="35">
        <v>70030168</v>
      </c>
      <c r="Y43" s="59">
        <v>46046</v>
      </c>
      <c r="Z43" s="43"/>
      <c r="AA43" s="43">
        <v>100</v>
      </c>
      <c r="AB43" s="71">
        <v>200</v>
      </c>
      <c r="AC43" s="64" t="s">
        <v>12</v>
      </c>
      <c r="AD43" s="64"/>
      <c r="AE43" s="64">
        <v>1</v>
      </c>
      <c r="AF43" s="44" t="s">
        <v>6689</v>
      </c>
      <c r="AG43" s="44"/>
      <c r="AH43" s="33" t="s">
        <v>6469</v>
      </c>
      <c r="AI43" s="45">
        <v>60</v>
      </c>
      <c r="AJ43" s="46"/>
    </row>
    <row r="44" spans="1:36" ht="32" x14ac:dyDescent="0.2">
      <c r="A44" s="512">
        <v>43</v>
      </c>
      <c r="B44" s="51">
        <v>10405062211</v>
      </c>
      <c r="C44" s="61">
        <v>44354</v>
      </c>
      <c r="D44" s="33" t="s">
        <v>6443</v>
      </c>
      <c r="E44" s="52" t="s">
        <v>6690</v>
      </c>
      <c r="F44" s="35" t="s">
        <v>6457</v>
      </c>
      <c r="G44" s="35" t="s">
        <v>6691</v>
      </c>
      <c r="H44" s="35" t="s">
        <v>1315</v>
      </c>
      <c r="I44" s="48" t="s">
        <v>6692</v>
      </c>
      <c r="J44" s="40"/>
      <c r="K44" s="40" t="s">
        <v>6693</v>
      </c>
      <c r="L44" s="41" t="s">
        <v>6694</v>
      </c>
      <c r="M44" s="63" t="s">
        <v>6474</v>
      </c>
      <c r="N44" s="50">
        <v>44719</v>
      </c>
      <c r="O44" s="42" t="s">
        <v>6695</v>
      </c>
      <c r="P44" s="40" t="s">
        <v>6696</v>
      </c>
      <c r="Q44" s="40"/>
      <c r="R44" s="40"/>
      <c r="S44" s="40">
        <v>989272234</v>
      </c>
      <c r="T44" s="40"/>
      <c r="U44" s="35" t="s">
        <v>1268</v>
      </c>
      <c r="V44" s="35" t="s">
        <v>1268</v>
      </c>
      <c r="W44" s="35" t="s">
        <v>6697</v>
      </c>
      <c r="X44" s="35">
        <v>40506221</v>
      </c>
      <c r="Y44" s="43"/>
      <c r="Z44" s="43"/>
      <c r="AA44" s="43">
        <v>100</v>
      </c>
      <c r="AB44" s="43">
        <v>100</v>
      </c>
      <c r="AC44" s="33" t="s">
        <v>17</v>
      </c>
      <c r="AD44" s="33"/>
      <c r="AE44" s="33"/>
      <c r="AF44" s="44">
        <v>989272234</v>
      </c>
      <c r="AG44" s="33"/>
      <c r="AH44" s="33" t="s">
        <v>6454</v>
      </c>
      <c r="AI44" s="45">
        <v>50</v>
      </c>
      <c r="AJ44" s="46"/>
    </row>
    <row r="45" spans="1:36" ht="32" hidden="1" x14ac:dyDescent="0.2">
      <c r="A45" s="512">
        <v>44</v>
      </c>
      <c r="B45" s="51">
        <v>10099997228</v>
      </c>
      <c r="C45" s="61">
        <v>44296</v>
      </c>
      <c r="D45" s="33" t="s">
        <v>6443</v>
      </c>
      <c r="E45" s="52" t="s">
        <v>1036</v>
      </c>
      <c r="F45" s="35" t="s">
        <v>6457</v>
      </c>
      <c r="G45" s="35" t="s">
        <v>1304</v>
      </c>
      <c r="H45" s="35" t="s">
        <v>1296</v>
      </c>
      <c r="I45" s="48" t="s">
        <v>2987</v>
      </c>
      <c r="J45" s="41" t="s">
        <v>6698</v>
      </c>
      <c r="K45" s="40" t="s">
        <v>2989</v>
      </c>
      <c r="L45" s="41" t="s">
        <v>6657</v>
      </c>
      <c r="M45" s="63" t="s">
        <v>6474</v>
      </c>
      <c r="N45" s="50">
        <v>44661</v>
      </c>
      <c r="O45" s="42" t="s">
        <v>6699</v>
      </c>
      <c r="P45" s="40" t="s">
        <v>6373</v>
      </c>
      <c r="Q45" s="40"/>
      <c r="R45" s="40"/>
      <c r="S45" s="40" t="s">
        <v>6700</v>
      </c>
      <c r="T45" s="40"/>
      <c r="U45" s="35" t="s">
        <v>1268</v>
      </c>
      <c r="V45" s="35" t="s">
        <v>1268</v>
      </c>
      <c r="W45" s="35" t="s">
        <v>1036</v>
      </c>
      <c r="X45" s="35">
        <v>9999722</v>
      </c>
      <c r="Y45" s="59">
        <v>46052</v>
      </c>
      <c r="Z45" s="43"/>
      <c r="AA45" s="43">
        <v>100</v>
      </c>
      <c r="AB45" s="71">
        <v>200</v>
      </c>
      <c r="AC45" s="33" t="s">
        <v>12</v>
      </c>
      <c r="AD45" s="33"/>
      <c r="AE45" s="33">
        <v>1</v>
      </c>
      <c r="AF45" s="44" t="s">
        <v>6700</v>
      </c>
      <c r="AG45" s="44"/>
      <c r="AH45" s="33" t="s">
        <v>6469</v>
      </c>
      <c r="AI45" s="45">
        <v>50</v>
      </c>
      <c r="AJ45" s="46"/>
    </row>
    <row r="46" spans="1:36" ht="64" x14ac:dyDescent="0.2">
      <c r="A46" s="512">
        <v>45</v>
      </c>
      <c r="B46" s="51">
        <v>10099650813</v>
      </c>
      <c r="C46" s="61">
        <v>44377</v>
      </c>
      <c r="D46" s="33" t="s">
        <v>6641</v>
      </c>
      <c r="E46" s="52" t="s">
        <v>6701</v>
      </c>
      <c r="F46" s="35" t="s">
        <v>6457</v>
      </c>
      <c r="G46" s="35" t="s">
        <v>6702</v>
      </c>
      <c r="H46" s="35" t="s">
        <v>1296</v>
      </c>
      <c r="I46" s="48" t="s">
        <v>6703</v>
      </c>
      <c r="J46" s="40"/>
      <c r="K46" s="40" t="s">
        <v>6704</v>
      </c>
      <c r="L46" s="41"/>
      <c r="M46" s="63" t="s">
        <v>6474</v>
      </c>
      <c r="N46" s="50">
        <v>44742</v>
      </c>
      <c r="O46" s="42" t="s">
        <v>6705</v>
      </c>
      <c r="P46" s="40" t="s">
        <v>6371</v>
      </c>
      <c r="Q46" s="40"/>
      <c r="R46" s="40"/>
      <c r="S46" s="40" t="s">
        <v>6706</v>
      </c>
      <c r="T46" s="40"/>
      <c r="U46" s="35" t="s">
        <v>1268</v>
      </c>
      <c r="V46" s="35" t="s">
        <v>1268</v>
      </c>
      <c r="W46" s="35" t="s">
        <v>6707</v>
      </c>
      <c r="X46" s="35">
        <v>9965081</v>
      </c>
      <c r="Y46" s="43"/>
      <c r="Z46" s="43"/>
      <c r="AA46" s="43">
        <v>100</v>
      </c>
      <c r="AB46" s="43">
        <v>100</v>
      </c>
      <c r="AC46" s="33" t="s">
        <v>12</v>
      </c>
      <c r="AD46" s="33"/>
      <c r="AE46" s="33"/>
      <c r="AF46" s="67" t="s">
        <v>6706</v>
      </c>
      <c r="AG46" s="33"/>
      <c r="AH46" s="33" t="s">
        <v>6454</v>
      </c>
      <c r="AI46" s="53">
        <v>50</v>
      </c>
      <c r="AJ46" s="46"/>
    </row>
    <row r="47" spans="1:36" ht="64" x14ac:dyDescent="0.2">
      <c r="A47" s="512">
        <v>46</v>
      </c>
      <c r="B47" s="51">
        <v>10099650813</v>
      </c>
      <c r="C47" s="61">
        <v>44377</v>
      </c>
      <c r="D47" s="33" t="s">
        <v>6641</v>
      </c>
      <c r="E47" s="52" t="s">
        <v>6701</v>
      </c>
      <c r="F47" s="35" t="s">
        <v>6457</v>
      </c>
      <c r="G47" s="35" t="s">
        <v>6708</v>
      </c>
      <c r="H47" s="35" t="s">
        <v>1274</v>
      </c>
      <c r="I47" s="48" t="s">
        <v>6703</v>
      </c>
      <c r="J47" s="40"/>
      <c r="K47" s="40" t="s">
        <v>6704</v>
      </c>
      <c r="L47" s="41"/>
      <c r="M47" s="63" t="s">
        <v>6474</v>
      </c>
      <c r="N47" s="50">
        <v>44742</v>
      </c>
      <c r="O47" s="42" t="s">
        <v>6709</v>
      </c>
      <c r="P47" s="40" t="s">
        <v>6696</v>
      </c>
      <c r="Q47" s="40"/>
      <c r="R47" s="40"/>
      <c r="S47" s="40" t="s">
        <v>6710</v>
      </c>
      <c r="T47" s="40"/>
      <c r="U47" s="35" t="s">
        <v>1268</v>
      </c>
      <c r="V47" s="35" t="s">
        <v>1268</v>
      </c>
      <c r="W47" s="35" t="s">
        <v>6701</v>
      </c>
      <c r="X47" s="35">
        <v>9965081</v>
      </c>
      <c r="Y47" s="43"/>
      <c r="Z47" s="43"/>
      <c r="AA47" s="43">
        <v>100</v>
      </c>
      <c r="AB47" s="43">
        <v>100</v>
      </c>
      <c r="AC47" s="33" t="s">
        <v>12</v>
      </c>
      <c r="AD47" s="33"/>
      <c r="AE47" s="33"/>
      <c r="AF47" s="44" t="s">
        <v>6710</v>
      </c>
      <c r="AG47" s="33"/>
      <c r="AH47" s="33" t="s">
        <v>6454</v>
      </c>
      <c r="AI47" s="53">
        <v>50</v>
      </c>
      <c r="AJ47" s="46"/>
    </row>
    <row r="48" spans="1:36" ht="32" hidden="1" x14ac:dyDescent="0.2">
      <c r="A48" s="512">
        <v>47</v>
      </c>
      <c r="B48" s="51">
        <v>20605826629</v>
      </c>
      <c r="C48" s="61">
        <v>44299</v>
      </c>
      <c r="D48" s="33" t="s">
        <v>6711</v>
      </c>
      <c r="E48" s="52" t="s">
        <v>1305</v>
      </c>
      <c r="F48" s="35" t="s">
        <v>6445</v>
      </c>
      <c r="G48" s="35" t="s">
        <v>1306</v>
      </c>
      <c r="H48" s="35" t="s">
        <v>1307</v>
      </c>
      <c r="I48" s="48" t="s">
        <v>2991</v>
      </c>
      <c r="J48" s="40" t="s">
        <v>6712</v>
      </c>
      <c r="K48" s="40" t="s">
        <v>2993</v>
      </c>
      <c r="L48" s="41" t="s">
        <v>6713</v>
      </c>
      <c r="M48" s="63" t="s">
        <v>6474</v>
      </c>
      <c r="N48" s="50">
        <v>44664</v>
      </c>
      <c r="O48" s="42" t="s">
        <v>6714</v>
      </c>
      <c r="P48" s="40" t="s">
        <v>6715</v>
      </c>
      <c r="Q48" s="40"/>
      <c r="R48" s="40"/>
      <c r="S48" s="58" t="s">
        <v>6716</v>
      </c>
      <c r="T48" s="40"/>
      <c r="U48" s="35" t="s">
        <v>1268</v>
      </c>
      <c r="V48" s="35" t="s">
        <v>1268</v>
      </c>
      <c r="W48" s="35" t="s">
        <v>148</v>
      </c>
      <c r="X48" s="35">
        <v>72573941</v>
      </c>
      <c r="Y48" s="59">
        <v>46034</v>
      </c>
      <c r="Z48" s="59">
        <v>46064</v>
      </c>
      <c r="AA48" s="71">
        <v>200</v>
      </c>
      <c r="AB48" s="71">
        <v>200</v>
      </c>
      <c r="AC48" s="33" t="s">
        <v>12</v>
      </c>
      <c r="AD48" s="33">
        <v>1</v>
      </c>
      <c r="AE48" s="33">
        <v>1</v>
      </c>
      <c r="AF48" s="44" t="s">
        <v>6716</v>
      </c>
      <c r="AG48" s="44" t="s">
        <v>6716</v>
      </c>
      <c r="AH48" s="33" t="s">
        <v>6469</v>
      </c>
      <c r="AI48" s="53">
        <v>59</v>
      </c>
      <c r="AJ48" s="46"/>
    </row>
    <row r="49" spans="1:36" ht="32" hidden="1" x14ac:dyDescent="0.2">
      <c r="A49" s="512">
        <v>48</v>
      </c>
      <c r="B49" s="51">
        <v>10067253871</v>
      </c>
      <c r="C49" s="77">
        <v>44305</v>
      </c>
      <c r="D49" s="78" t="s">
        <v>6443</v>
      </c>
      <c r="E49" s="52" t="s">
        <v>1308</v>
      </c>
      <c r="F49" s="65" t="s">
        <v>6457</v>
      </c>
      <c r="G49" s="65" t="s">
        <v>1309</v>
      </c>
      <c r="H49" s="65" t="s">
        <v>1310</v>
      </c>
      <c r="I49" s="38" t="s">
        <v>2995</v>
      </c>
      <c r="J49" s="40" t="s">
        <v>6717</v>
      </c>
      <c r="K49" s="40" t="s">
        <v>2997</v>
      </c>
      <c r="L49" s="41" t="s">
        <v>14</v>
      </c>
      <c r="M49" s="63" t="s">
        <v>6474</v>
      </c>
      <c r="N49" s="50">
        <v>44670</v>
      </c>
      <c r="O49" s="42" t="s">
        <v>6718</v>
      </c>
      <c r="P49" s="40" t="s">
        <v>6373</v>
      </c>
      <c r="Q49" s="57"/>
      <c r="R49" s="40"/>
      <c r="S49" s="79" t="s">
        <v>6719</v>
      </c>
      <c r="T49" s="40" t="s">
        <v>6720</v>
      </c>
      <c r="U49" s="35" t="s">
        <v>1268</v>
      </c>
      <c r="V49" s="35" t="s">
        <v>1268</v>
      </c>
      <c r="W49" s="35" t="s">
        <v>1167</v>
      </c>
      <c r="X49" s="35">
        <v>6725387</v>
      </c>
      <c r="Y49" s="59">
        <v>46051</v>
      </c>
      <c r="Z49" s="43"/>
      <c r="AA49" s="43">
        <v>100</v>
      </c>
      <c r="AB49" s="71">
        <v>200</v>
      </c>
      <c r="AC49" s="80" t="s">
        <v>14</v>
      </c>
      <c r="AD49" s="80"/>
      <c r="AE49" s="80">
        <v>2</v>
      </c>
      <c r="AF49" s="81" t="s">
        <v>6719</v>
      </c>
      <c r="AG49" s="82" t="s">
        <v>6719</v>
      </c>
      <c r="AH49" s="33" t="s">
        <v>6469</v>
      </c>
      <c r="AI49" s="45">
        <v>50</v>
      </c>
      <c r="AJ49" s="46"/>
    </row>
    <row r="50" spans="1:36" ht="32" hidden="1" x14ac:dyDescent="0.2">
      <c r="A50" s="512">
        <v>49</v>
      </c>
      <c r="B50" s="51">
        <v>20603630689</v>
      </c>
      <c r="C50" s="61">
        <v>44314</v>
      </c>
      <c r="D50" s="33" t="s">
        <v>6443</v>
      </c>
      <c r="E50" s="63" t="s">
        <v>1311</v>
      </c>
      <c r="F50" s="35" t="s">
        <v>6445</v>
      </c>
      <c r="G50" s="35" t="s">
        <v>6721</v>
      </c>
      <c r="H50" s="35" t="s">
        <v>1274</v>
      </c>
      <c r="I50" s="48" t="s">
        <v>2999</v>
      </c>
      <c r="J50" s="40" t="s">
        <v>6621</v>
      </c>
      <c r="K50" s="40" t="s">
        <v>3001</v>
      </c>
      <c r="L50" s="41" t="s">
        <v>6722</v>
      </c>
      <c r="M50" s="63" t="s">
        <v>6474</v>
      </c>
      <c r="N50" s="50">
        <v>44679</v>
      </c>
      <c r="O50" s="42" t="s">
        <v>6723</v>
      </c>
      <c r="P50" s="40" t="s">
        <v>6373</v>
      </c>
      <c r="Q50" s="57"/>
      <c r="R50" s="40"/>
      <c r="S50" s="58" t="s">
        <v>6724</v>
      </c>
      <c r="T50" s="40"/>
      <c r="U50" s="35" t="s">
        <v>1268</v>
      </c>
      <c r="V50" s="35" t="s">
        <v>1268</v>
      </c>
      <c r="W50" s="35" t="s">
        <v>6725</v>
      </c>
      <c r="X50" s="35">
        <v>9748302</v>
      </c>
      <c r="Y50" s="59">
        <v>46050</v>
      </c>
      <c r="Z50" s="43"/>
      <c r="AA50" s="43">
        <v>100</v>
      </c>
      <c r="AB50" s="71">
        <v>200</v>
      </c>
      <c r="AC50" s="33" t="s">
        <v>12</v>
      </c>
      <c r="AD50" s="33"/>
      <c r="AE50" s="33">
        <v>1</v>
      </c>
      <c r="AF50" s="44" t="s">
        <v>6724</v>
      </c>
      <c r="AG50" s="44"/>
      <c r="AH50" s="33" t="s">
        <v>6469</v>
      </c>
      <c r="AI50" s="45">
        <v>70</v>
      </c>
      <c r="AJ50" s="46"/>
    </row>
    <row r="51" spans="1:36" ht="30" hidden="1" x14ac:dyDescent="0.2">
      <c r="A51" s="512">
        <v>50</v>
      </c>
      <c r="B51" s="83">
        <v>20554278443</v>
      </c>
      <c r="C51" s="61">
        <v>44319</v>
      </c>
      <c r="D51" s="37" t="s">
        <v>6455</v>
      </c>
      <c r="E51" s="52" t="s">
        <v>1313</v>
      </c>
      <c r="F51" s="35" t="s">
        <v>6445</v>
      </c>
      <c r="G51" s="35" t="s">
        <v>1314</v>
      </c>
      <c r="H51" s="35" t="s">
        <v>1315</v>
      </c>
      <c r="I51" s="48" t="s">
        <v>3003</v>
      </c>
      <c r="J51" s="40" t="s">
        <v>6726</v>
      </c>
      <c r="K51" s="40" t="s">
        <v>3005</v>
      </c>
      <c r="L51" s="41" t="s">
        <v>6727</v>
      </c>
      <c r="M51" s="63" t="s">
        <v>6474</v>
      </c>
      <c r="N51" s="50">
        <v>44684</v>
      </c>
      <c r="O51" s="42" t="s">
        <v>6728</v>
      </c>
      <c r="P51" s="40" t="s">
        <v>6373</v>
      </c>
      <c r="Q51" s="40"/>
      <c r="R51" s="40"/>
      <c r="S51" s="70" t="s">
        <v>6729</v>
      </c>
      <c r="T51" s="40"/>
      <c r="U51" s="35" t="s">
        <v>1268</v>
      </c>
      <c r="V51" s="35" t="s">
        <v>1268</v>
      </c>
      <c r="W51" s="35" t="s">
        <v>608</v>
      </c>
      <c r="X51" s="35">
        <v>10624408</v>
      </c>
      <c r="Y51" s="59">
        <v>46048</v>
      </c>
      <c r="Z51" s="43"/>
      <c r="AA51" s="43">
        <v>100</v>
      </c>
      <c r="AB51" s="71">
        <v>200</v>
      </c>
      <c r="AC51" s="64" t="s">
        <v>10</v>
      </c>
      <c r="AD51" s="64"/>
      <c r="AE51" s="64">
        <v>1</v>
      </c>
      <c r="AF51" s="44" t="s">
        <v>6729</v>
      </c>
      <c r="AG51" s="44"/>
      <c r="AH51" s="33" t="s">
        <v>6469</v>
      </c>
      <c r="AI51" s="45">
        <v>60</v>
      </c>
      <c r="AJ51" s="46"/>
    </row>
    <row r="52" spans="1:36" ht="32" hidden="1" x14ac:dyDescent="0.2">
      <c r="A52" s="512">
        <v>51</v>
      </c>
      <c r="B52" s="51">
        <v>20548396850</v>
      </c>
      <c r="C52" s="61">
        <v>44323</v>
      </c>
      <c r="D52" s="33" t="s">
        <v>6455</v>
      </c>
      <c r="E52" s="52" t="s">
        <v>1316</v>
      </c>
      <c r="F52" s="65" t="s">
        <v>6457</v>
      </c>
      <c r="G52" s="65" t="s">
        <v>1317</v>
      </c>
      <c r="H52" s="35" t="s">
        <v>1266</v>
      </c>
      <c r="I52" s="48" t="s">
        <v>3007</v>
      </c>
      <c r="J52" s="40" t="s">
        <v>6730</v>
      </c>
      <c r="K52" s="40" t="s">
        <v>3009</v>
      </c>
      <c r="L52" s="84" t="s">
        <v>6373</v>
      </c>
      <c r="M52" s="63" t="s">
        <v>6731</v>
      </c>
      <c r="N52" s="85">
        <v>44688</v>
      </c>
      <c r="O52" s="42" t="s">
        <v>6732</v>
      </c>
      <c r="P52" s="40" t="s">
        <v>6373</v>
      </c>
      <c r="Q52" s="70"/>
      <c r="R52" s="40"/>
      <c r="S52" s="58" t="s">
        <v>6733</v>
      </c>
      <c r="T52" s="40"/>
      <c r="U52" s="35" t="s">
        <v>1268</v>
      </c>
      <c r="V52" s="35" t="s">
        <v>1268</v>
      </c>
      <c r="W52" s="35" t="s">
        <v>710</v>
      </c>
      <c r="X52" s="35">
        <v>9674479</v>
      </c>
      <c r="Y52" s="59">
        <v>46029</v>
      </c>
      <c r="Z52" s="59">
        <v>46059</v>
      </c>
      <c r="AA52" s="71">
        <v>200</v>
      </c>
      <c r="AB52" s="71">
        <v>200</v>
      </c>
      <c r="AC52" s="64" t="s">
        <v>12</v>
      </c>
      <c r="AD52" s="64">
        <v>1</v>
      </c>
      <c r="AE52" s="64">
        <v>1</v>
      </c>
      <c r="AF52" s="44" t="s">
        <v>6733</v>
      </c>
      <c r="AG52" s="44"/>
      <c r="AH52" s="33" t="s">
        <v>6469</v>
      </c>
      <c r="AI52" s="53">
        <v>60</v>
      </c>
      <c r="AJ52" s="46"/>
    </row>
    <row r="53" spans="1:36" ht="80" hidden="1" x14ac:dyDescent="0.2">
      <c r="A53" s="512">
        <v>52</v>
      </c>
      <c r="B53" s="51">
        <v>10077371864</v>
      </c>
      <c r="C53" s="61">
        <v>44334</v>
      </c>
      <c r="D53" s="33" t="s">
        <v>6547</v>
      </c>
      <c r="E53" s="52" t="s">
        <v>1318</v>
      </c>
      <c r="F53" s="35" t="s">
        <v>6457</v>
      </c>
      <c r="G53" s="35" t="s">
        <v>1319</v>
      </c>
      <c r="H53" s="35" t="s">
        <v>1310</v>
      </c>
      <c r="I53" s="48" t="s">
        <v>3011</v>
      </c>
      <c r="J53" s="41" t="s">
        <v>6734</v>
      </c>
      <c r="K53" s="40"/>
      <c r="L53" s="63" t="s">
        <v>6735</v>
      </c>
      <c r="M53" s="63" t="s">
        <v>6474</v>
      </c>
      <c r="N53" s="50">
        <v>44699</v>
      </c>
      <c r="O53" s="42" t="s">
        <v>6736</v>
      </c>
      <c r="P53" s="40"/>
      <c r="Q53" s="40"/>
      <c r="R53" s="40"/>
      <c r="S53" s="58" t="s">
        <v>6736</v>
      </c>
      <c r="T53" s="40"/>
      <c r="U53" s="35" t="s">
        <v>1268</v>
      </c>
      <c r="V53" s="35" t="s">
        <v>1268</v>
      </c>
      <c r="W53" s="35" t="s">
        <v>1199</v>
      </c>
      <c r="X53" s="35">
        <v>7737186</v>
      </c>
      <c r="Y53" s="59">
        <v>46044</v>
      </c>
      <c r="Z53" s="43"/>
      <c r="AA53" s="43">
        <v>100</v>
      </c>
      <c r="AB53" s="71">
        <v>200</v>
      </c>
      <c r="AC53" s="33" t="s">
        <v>12</v>
      </c>
      <c r="AD53" s="33"/>
      <c r="AE53" s="33">
        <v>1</v>
      </c>
      <c r="AF53" s="44" t="s">
        <v>6736</v>
      </c>
      <c r="AG53" s="33"/>
      <c r="AH53" s="33" t="s">
        <v>6469</v>
      </c>
      <c r="AI53" s="53">
        <v>65</v>
      </c>
      <c r="AJ53" s="46"/>
    </row>
    <row r="54" spans="1:36" ht="32" hidden="1" x14ac:dyDescent="0.2">
      <c r="A54" s="512">
        <v>53</v>
      </c>
      <c r="B54" s="51">
        <v>10422988276</v>
      </c>
      <c r="C54" s="61">
        <v>44343</v>
      </c>
      <c r="D54" s="33" t="s">
        <v>6443</v>
      </c>
      <c r="E54" s="52" t="s">
        <v>678</v>
      </c>
      <c r="F54" s="35" t="s">
        <v>6457</v>
      </c>
      <c r="G54" s="35" t="s">
        <v>1320</v>
      </c>
      <c r="H54" s="35" t="s">
        <v>1321</v>
      </c>
      <c r="I54" s="48" t="s">
        <v>3014</v>
      </c>
      <c r="J54" s="40" t="s">
        <v>6737</v>
      </c>
      <c r="K54" s="40" t="s">
        <v>3016</v>
      </c>
      <c r="L54" s="41" t="s">
        <v>6738</v>
      </c>
      <c r="M54" s="63" t="s">
        <v>6474</v>
      </c>
      <c r="N54" s="50">
        <v>44708</v>
      </c>
      <c r="O54" s="42" t="s">
        <v>6739</v>
      </c>
      <c r="P54" s="40" t="s">
        <v>6373</v>
      </c>
      <c r="Q54" s="40"/>
      <c r="R54" s="40"/>
      <c r="S54" s="66" t="s">
        <v>6740</v>
      </c>
      <c r="T54" s="40" t="s">
        <v>6741</v>
      </c>
      <c r="U54" s="35" t="s">
        <v>1268</v>
      </c>
      <c r="V54" s="35" t="s">
        <v>1268</v>
      </c>
      <c r="W54" s="35" t="s">
        <v>678</v>
      </c>
      <c r="X54" s="35">
        <v>42298827</v>
      </c>
      <c r="Y54" s="59">
        <v>46041</v>
      </c>
      <c r="Z54" s="43"/>
      <c r="AA54" s="43">
        <v>100</v>
      </c>
      <c r="AB54" s="71">
        <v>200</v>
      </c>
      <c r="AC54" s="64" t="s">
        <v>12</v>
      </c>
      <c r="AD54" s="64"/>
      <c r="AE54" s="64">
        <v>1</v>
      </c>
      <c r="AF54" s="44" t="s">
        <v>6740</v>
      </c>
      <c r="AG54" s="44"/>
      <c r="AH54" s="33" t="s">
        <v>6469</v>
      </c>
      <c r="AI54" s="53">
        <v>50</v>
      </c>
      <c r="AJ54" s="46"/>
    </row>
    <row r="55" spans="1:36" hidden="1" x14ac:dyDescent="0.2">
      <c r="A55" s="512">
        <v>54</v>
      </c>
      <c r="B55" s="51">
        <v>10101934638</v>
      </c>
      <c r="C55" s="73">
        <v>44348</v>
      </c>
      <c r="D55" s="74" t="s">
        <v>6443</v>
      </c>
      <c r="E55" s="35" t="s">
        <v>567</v>
      </c>
      <c r="F55" s="35" t="s">
        <v>6457</v>
      </c>
      <c r="G55" s="35" t="s">
        <v>1322</v>
      </c>
      <c r="H55" s="35" t="s">
        <v>1274</v>
      </c>
      <c r="I55" s="48" t="s">
        <v>3018</v>
      </c>
      <c r="J55" s="40" t="s">
        <v>6655</v>
      </c>
      <c r="K55" s="40" t="s">
        <v>3020</v>
      </c>
      <c r="L55" s="41" t="s">
        <v>6722</v>
      </c>
      <c r="M55" s="63" t="s">
        <v>6474</v>
      </c>
      <c r="N55" s="50">
        <v>44713</v>
      </c>
      <c r="O55" s="42" t="s">
        <v>6742</v>
      </c>
      <c r="P55" s="40" t="s">
        <v>6371</v>
      </c>
      <c r="Q55" s="57"/>
      <c r="R55" s="40"/>
      <c r="S55" s="58" t="s">
        <v>6743</v>
      </c>
      <c r="T55" s="40"/>
      <c r="U55" s="35" t="s">
        <v>1268</v>
      </c>
      <c r="V55" s="35" t="s">
        <v>1268</v>
      </c>
      <c r="W55" s="35" t="s">
        <v>567</v>
      </c>
      <c r="X55" s="35">
        <v>10193463</v>
      </c>
      <c r="Y55" s="59">
        <v>46051</v>
      </c>
      <c r="Z55" s="43"/>
      <c r="AA55" s="43">
        <v>100</v>
      </c>
      <c r="AB55" s="71">
        <v>200</v>
      </c>
      <c r="AC55" s="64" t="s">
        <v>12</v>
      </c>
      <c r="AD55" s="64"/>
      <c r="AE55" s="64">
        <v>1</v>
      </c>
      <c r="AF55" s="44" t="s">
        <v>6743</v>
      </c>
      <c r="AG55" s="44"/>
      <c r="AH55" s="33" t="s">
        <v>6469</v>
      </c>
      <c r="AI55" s="45">
        <v>50</v>
      </c>
      <c r="AJ55" s="46"/>
    </row>
    <row r="56" spans="1:36" ht="64" hidden="1" x14ac:dyDescent="0.2">
      <c r="A56" s="512">
        <v>55</v>
      </c>
      <c r="B56" s="51">
        <v>10420105911</v>
      </c>
      <c r="C56" s="61">
        <v>44349</v>
      </c>
      <c r="D56" s="33" t="s">
        <v>6443</v>
      </c>
      <c r="E56" s="52" t="s">
        <v>796</v>
      </c>
      <c r="F56" s="35" t="s">
        <v>6445</v>
      </c>
      <c r="G56" s="35" t="s">
        <v>1323</v>
      </c>
      <c r="H56" s="35" t="s">
        <v>1296</v>
      </c>
      <c r="I56" s="48" t="s">
        <v>3022</v>
      </c>
      <c r="J56" s="40" t="s">
        <v>6655</v>
      </c>
      <c r="K56" s="40" t="s">
        <v>3024</v>
      </c>
      <c r="L56" s="41" t="s">
        <v>6744</v>
      </c>
      <c r="M56" s="63" t="s">
        <v>6474</v>
      </c>
      <c r="N56" s="50">
        <v>44714</v>
      </c>
      <c r="O56" s="42" t="s">
        <v>6745</v>
      </c>
      <c r="P56" s="40" t="s">
        <v>6373</v>
      </c>
      <c r="Q56" s="57" t="s">
        <v>6746</v>
      </c>
      <c r="R56" s="40"/>
      <c r="S56" s="86">
        <v>985830183</v>
      </c>
      <c r="T56" s="40"/>
      <c r="U56" s="35" t="s">
        <v>1268</v>
      </c>
      <c r="V56" s="35" t="s">
        <v>1268</v>
      </c>
      <c r="W56" s="35" t="s">
        <v>796</v>
      </c>
      <c r="X56" s="35">
        <v>42010591</v>
      </c>
      <c r="Y56" s="43"/>
      <c r="Z56" s="43"/>
      <c r="AA56" s="43">
        <v>100</v>
      </c>
      <c r="AB56" s="43">
        <v>100</v>
      </c>
      <c r="AC56" s="64" t="s">
        <v>12</v>
      </c>
      <c r="AD56" s="64"/>
      <c r="AE56" s="64"/>
      <c r="AF56" s="87">
        <v>985830183</v>
      </c>
      <c r="AG56" s="87"/>
      <c r="AH56" s="33" t="s">
        <v>6469</v>
      </c>
      <c r="AI56" s="45">
        <v>70</v>
      </c>
      <c r="AJ56" s="46"/>
    </row>
    <row r="57" spans="1:36" ht="32" hidden="1" x14ac:dyDescent="0.2">
      <c r="A57" s="512">
        <v>56</v>
      </c>
      <c r="B57" s="51">
        <v>10102144487</v>
      </c>
      <c r="C57" s="61">
        <v>44350</v>
      </c>
      <c r="D57" s="33" t="s">
        <v>6443</v>
      </c>
      <c r="E57" s="52" t="s">
        <v>766</v>
      </c>
      <c r="F57" s="35" t="s">
        <v>6445</v>
      </c>
      <c r="G57" s="35" t="s">
        <v>1324</v>
      </c>
      <c r="H57" s="35" t="s">
        <v>1274</v>
      </c>
      <c r="I57" s="48" t="s">
        <v>3026</v>
      </c>
      <c r="J57" s="40" t="s">
        <v>6655</v>
      </c>
      <c r="K57" s="40" t="s">
        <v>3028</v>
      </c>
      <c r="L57" s="41" t="s">
        <v>6722</v>
      </c>
      <c r="M57" s="63" t="s">
        <v>6474</v>
      </c>
      <c r="N57" s="50">
        <v>44715</v>
      </c>
      <c r="O57" s="42" t="s">
        <v>6747</v>
      </c>
      <c r="P57" s="70" t="s">
        <v>6373</v>
      </c>
      <c r="Q57" s="57"/>
      <c r="R57" s="40"/>
      <c r="S57" s="58" t="s">
        <v>6748</v>
      </c>
      <c r="T57" s="40"/>
      <c r="U57" s="35" t="s">
        <v>1268</v>
      </c>
      <c r="V57" s="35" t="s">
        <v>1268</v>
      </c>
      <c r="W57" s="35" t="s">
        <v>766</v>
      </c>
      <c r="X57" s="35">
        <v>10214448</v>
      </c>
      <c r="Y57" s="59">
        <v>46050</v>
      </c>
      <c r="Z57" s="43"/>
      <c r="AA57" s="43">
        <v>100</v>
      </c>
      <c r="AB57" s="71">
        <v>200</v>
      </c>
      <c r="AC57" s="64" t="s">
        <v>12</v>
      </c>
      <c r="AD57" s="64"/>
      <c r="AE57" s="64">
        <v>1</v>
      </c>
      <c r="AF57" s="44" t="s">
        <v>6748</v>
      </c>
      <c r="AG57" s="44"/>
      <c r="AH57" s="33" t="s">
        <v>6469</v>
      </c>
      <c r="AI57" s="45">
        <v>70</v>
      </c>
      <c r="AJ57" s="46"/>
    </row>
    <row r="58" spans="1:36" ht="48" x14ac:dyDescent="0.2">
      <c r="A58" s="512">
        <v>57</v>
      </c>
      <c r="B58" s="51">
        <v>10401118816</v>
      </c>
      <c r="C58" s="47">
        <v>44397</v>
      </c>
      <c r="D58" s="33" t="s">
        <v>6443</v>
      </c>
      <c r="E58" s="34" t="s">
        <v>6749</v>
      </c>
      <c r="F58" s="35" t="s">
        <v>6445</v>
      </c>
      <c r="G58" s="35" t="s">
        <v>6750</v>
      </c>
      <c r="H58" s="35" t="s">
        <v>1375</v>
      </c>
      <c r="I58" s="48" t="s">
        <v>6751</v>
      </c>
      <c r="J58" s="40"/>
      <c r="K58" s="40" t="s">
        <v>6752</v>
      </c>
      <c r="L58" s="41" t="s">
        <v>6753</v>
      </c>
      <c r="M58" s="63" t="s">
        <v>6474</v>
      </c>
      <c r="N58" s="50">
        <v>44762</v>
      </c>
      <c r="O58" s="42" t="s">
        <v>6754</v>
      </c>
      <c r="P58" s="40"/>
      <c r="Q58" s="40"/>
      <c r="R58" s="40"/>
      <c r="S58" s="40">
        <v>997531751</v>
      </c>
      <c r="T58" s="40"/>
      <c r="U58" s="35" t="s">
        <v>1268</v>
      </c>
      <c r="V58" s="35" t="s">
        <v>1268</v>
      </c>
      <c r="W58" s="35" t="s">
        <v>6749</v>
      </c>
      <c r="X58" s="35">
        <v>40111881</v>
      </c>
      <c r="Y58" s="43"/>
      <c r="Z58" s="43"/>
      <c r="AA58" s="43">
        <v>100</v>
      </c>
      <c r="AB58" s="43">
        <v>100</v>
      </c>
      <c r="AC58" s="33" t="s">
        <v>17</v>
      </c>
      <c r="AD58" s="33"/>
      <c r="AE58" s="33"/>
      <c r="AF58" s="44">
        <v>997531751</v>
      </c>
      <c r="AG58" s="33"/>
      <c r="AH58" s="33" t="s">
        <v>6454</v>
      </c>
      <c r="AI58" s="45">
        <v>90</v>
      </c>
      <c r="AJ58" s="46"/>
    </row>
    <row r="59" spans="1:36" ht="48" x14ac:dyDescent="0.2">
      <c r="A59" s="512">
        <v>58</v>
      </c>
      <c r="B59" s="51">
        <v>20602461841</v>
      </c>
      <c r="C59" s="61">
        <v>44399</v>
      </c>
      <c r="D59" s="33" t="s">
        <v>6443</v>
      </c>
      <c r="E59" s="52" t="s">
        <v>6755</v>
      </c>
      <c r="F59" s="35" t="s">
        <v>6457</v>
      </c>
      <c r="G59" s="35" t="s">
        <v>6756</v>
      </c>
      <c r="H59" s="35" t="s">
        <v>1341</v>
      </c>
      <c r="I59" s="48" t="s">
        <v>6757</v>
      </c>
      <c r="J59" s="40"/>
      <c r="K59" s="40" t="s">
        <v>6758</v>
      </c>
      <c r="L59" s="41"/>
      <c r="M59" s="63" t="s">
        <v>6474</v>
      </c>
      <c r="N59" s="50">
        <v>44764</v>
      </c>
      <c r="O59" s="42" t="s">
        <v>6759</v>
      </c>
      <c r="P59" s="40" t="s">
        <v>6373</v>
      </c>
      <c r="Q59" s="40"/>
      <c r="R59" s="40"/>
      <c r="S59" s="40">
        <v>942820151</v>
      </c>
      <c r="T59" s="40"/>
      <c r="U59" s="35" t="s">
        <v>1268</v>
      </c>
      <c r="V59" s="35" t="s">
        <v>1268</v>
      </c>
      <c r="W59" s="35" t="s">
        <v>6760</v>
      </c>
      <c r="X59" s="35">
        <v>40804586</v>
      </c>
      <c r="Y59" s="43"/>
      <c r="Z59" s="43"/>
      <c r="AA59" s="43">
        <v>100</v>
      </c>
      <c r="AB59" s="43">
        <v>100</v>
      </c>
      <c r="AC59" s="64" t="s">
        <v>12</v>
      </c>
      <c r="AD59" s="64"/>
      <c r="AE59" s="64"/>
      <c r="AF59" s="44">
        <v>942820151</v>
      </c>
      <c r="AG59" s="33"/>
      <c r="AH59" s="33" t="s">
        <v>6454</v>
      </c>
      <c r="AI59" s="53">
        <v>45</v>
      </c>
      <c r="AJ59" s="46"/>
    </row>
    <row r="60" spans="1:36" ht="48" x14ac:dyDescent="0.2">
      <c r="A60" s="512">
        <v>59</v>
      </c>
      <c r="B60" s="51">
        <v>20602461841</v>
      </c>
      <c r="C60" s="61">
        <v>44399</v>
      </c>
      <c r="D60" s="33" t="s">
        <v>6443</v>
      </c>
      <c r="E60" s="52" t="s">
        <v>6755</v>
      </c>
      <c r="F60" s="35" t="s">
        <v>6457</v>
      </c>
      <c r="G60" s="35" t="s">
        <v>6761</v>
      </c>
      <c r="H60" s="35" t="s">
        <v>1375</v>
      </c>
      <c r="I60" s="48" t="s">
        <v>6757</v>
      </c>
      <c r="J60" s="40"/>
      <c r="K60" s="40" t="s">
        <v>3373</v>
      </c>
      <c r="L60" s="41"/>
      <c r="M60" s="63" t="s">
        <v>6474</v>
      </c>
      <c r="N60" s="50">
        <v>44764</v>
      </c>
      <c r="O60" s="42" t="s">
        <v>6762</v>
      </c>
      <c r="P60" s="40" t="s">
        <v>6373</v>
      </c>
      <c r="Q60" s="40"/>
      <c r="R60" s="40"/>
      <c r="S60" s="40" t="s">
        <v>6763</v>
      </c>
      <c r="T60" s="40"/>
      <c r="U60" s="35" t="s">
        <v>1268</v>
      </c>
      <c r="V60" s="35" t="s">
        <v>1268</v>
      </c>
      <c r="W60" s="35" t="s">
        <v>6760</v>
      </c>
      <c r="X60" s="35">
        <v>40804586</v>
      </c>
      <c r="Y60" s="43"/>
      <c r="Z60" s="43"/>
      <c r="AA60" s="43">
        <v>100</v>
      </c>
      <c r="AB60" s="43">
        <v>100</v>
      </c>
      <c r="AC60" s="64" t="s">
        <v>12</v>
      </c>
      <c r="AD60" s="64"/>
      <c r="AE60" s="64"/>
      <c r="AF60" s="44" t="s">
        <v>6763</v>
      </c>
      <c r="AG60" s="33"/>
      <c r="AH60" s="33" t="s">
        <v>6454</v>
      </c>
      <c r="AI60" s="53">
        <v>45</v>
      </c>
      <c r="AJ60" s="46"/>
    </row>
    <row r="61" spans="1:36" ht="48" x14ac:dyDescent="0.2">
      <c r="A61" s="512">
        <v>60</v>
      </c>
      <c r="B61" s="51">
        <v>20602461841</v>
      </c>
      <c r="C61" s="61">
        <v>44399</v>
      </c>
      <c r="D61" s="33" t="s">
        <v>6443</v>
      </c>
      <c r="E61" s="52" t="s">
        <v>6755</v>
      </c>
      <c r="F61" s="35" t="s">
        <v>6457</v>
      </c>
      <c r="G61" s="35" t="s">
        <v>6764</v>
      </c>
      <c r="H61" s="35" t="s">
        <v>1315</v>
      </c>
      <c r="I61" s="48" t="s">
        <v>6757</v>
      </c>
      <c r="J61" s="40"/>
      <c r="K61" s="40" t="s">
        <v>3498</v>
      </c>
      <c r="L61" s="41"/>
      <c r="M61" s="63" t="s">
        <v>6474</v>
      </c>
      <c r="N61" s="50">
        <v>44764</v>
      </c>
      <c r="O61" s="42" t="s">
        <v>6765</v>
      </c>
      <c r="P61" s="40" t="s">
        <v>6373</v>
      </c>
      <c r="Q61" s="40"/>
      <c r="R61" s="40"/>
      <c r="S61" s="40">
        <v>924008085</v>
      </c>
      <c r="T61" s="40"/>
      <c r="U61" s="35" t="s">
        <v>1268</v>
      </c>
      <c r="V61" s="35" t="s">
        <v>1268</v>
      </c>
      <c r="W61" s="35" t="s">
        <v>6760</v>
      </c>
      <c r="X61" s="35">
        <v>40803586</v>
      </c>
      <c r="Y61" s="43"/>
      <c r="Z61" s="43"/>
      <c r="AA61" s="43">
        <v>100</v>
      </c>
      <c r="AB61" s="43">
        <v>100</v>
      </c>
      <c r="AC61" s="64" t="s">
        <v>12</v>
      </c>
      <c r="AD61" s="64"/>
      <c r="AE61" s="64"/>
      <c r="AF61" s="44">
        <v>924008085</v>
      </c>
      <c r="AG61" s="33"/>
      <c r="AH61" s="33" t="s">
        <v>6454</v>
      </c>
      <c r="AI61" s="53">
        <v>45</v>
      </c>
      <c r="AJ61" s="46"/>
    </row>
    <row r="62" spans="1:36" ht="48" hidden="1" x14ac:dyDescent="0.2">
      <c r="A62" s="512">
        <v>61</v>
      </c>
      <c r="B62" s="31">
        <v>10431625461</v>
      </c>
      <c r="C62" s="61">
        <v>44362</v>
      </c>
      <c r="D62" s="33" t="s">
        <v>6443</v>
      </c>
      <c r="E62" s="52" t="s">
        <v>125</v>
      </c>
      <c r="F62" s="65" t="s">
        <v>6457</v>
      </c>
      <c r="G62" s="35" t="s">
        <v>1325</v>
      </c>
      <c r="H62" s="35" t="s">
        <v>1266</v>
      </c>
      <c r="I62" s="48" t="s">
        <v>3030</v>
      </c>
      <c r="J62" s="40" t="s">
        <v>6766</v>
      </c>
      <c r="K62" s="40" t="s">
        <v>3032</v>
      </c>
      <c r="L62" s="41"/>
      <c r="M62" s="41"/>
      <c r="N62" s="85">
        <v>44727</v>
      </c>
      <c r="O62" s="42" t="s">
        <v>6767</v>
      </c>
      <c r="P62" s="40"/>
      <c r="Q62" s="40"/>
      <c r="R62" s="40"/>
      <c r="S62" s="58">
        <v>932589098</v>
      </c>
      <c r="T62" s="40"/>
      <c r="U62" s="35" t="s">
        <v>1268</v>
      </c>
      <c r="V62" s="35" t="s">
        <v>1268</v>
      </c>
      <c r="W62" s="35" t="s">
        <v>125</v>
      </c>
      <c r="X62" s="35">
        <v>43162546</v>
      </c>
      <c r="Y62" s="59">
        <v>46029</v>
      </c>
      <c r="Z62" s="59">
        <v>46059</v>
      </c>
      <c r="AA62" s="71">
        <v>200</v>
      </c>
      <c r="AB62" s="71">
        <v>200</v>
      </c>
      <c r="AC62" s="33" t="s">
        <v>12</v>
      </c>
      <c r="AD62" s="33">
        <v>1</v>
      </c>
      <c r="AE62" s="33">
        <v>1</v>
      </c>
      <c r="AF62" s="44">
        <v>932589098</v>
      </c>
      <c r="AG62" s="44"/>
      <c r="AH62" s="33" t="s">
        <v>6469</v>
      </c>
      <c r="AI62" s="53">
        <v>55</v>
      </c>
      <c r="AJ62" s="46"/>
    </row>
    <row r="63" spans="1:36" ht="48" x14ac:dyDescent="0.2">
      <c r="A63" s="512">
        <v>62</v>
      </c>
      <c r="B63" s="51">
        <v>10069319012</v>
      </c>
      <c r="C63" s="61">
        <v>44427</v>
      </c>
      <c r="D63" s="33" t="s">
        <v>6443</v>
      </c>
      <c r="E63" s="52" t="s">
        <v>6768</v>
      </c>
      <c r="F63" s="65" t="s">
        <v>6457</v>
      </c>
      <c r="G63" s="65" t="s">
        <v>6769</v>
      </c>
      <c r="H63" s="35" t="s">
        <v>1274</v>
      </c>
      <c r="I63" s="48" t="s">
        <v>6770</v>
      </c>
      <c r="J63" s="40" t="s">
        <v>6771</v>
      </c>
      <c r="K63" s="40" t="s">
        <v>6772</v>
      </c>
      <c r="L63" s="41" t="s">
        <v>6773</v>
      </c>
      <c r="M63" s="63" t="s">
        <v>6474</v>
      </c>
      <c r="N63" s="50">
        <v>44792</v>
      </c>
      <c r="O63" s="42" t="s">
        <v>6774</v>
      </c>
      <c r="P63" s="40"/>
      <c r="Q63" s="40"/>
      <c r="R63" s="40"/>
      <c r="S63" s="40" t="s">
        <v>6775</v>
      </c>
      <c r="T63" s="40"/>
      <c r="U63" s="35" t="s">
        <v>1268</v>
      </c>
      <c r="V63" s="35" t="s">
        <v>1268</v>
      </c>
      <c r="W63" s="35" t="s">
        <v>6768</v>
      </c>
      <c r="X63" s="35">
        <v>6931901</v>
      </c>
      <c r="Y63" s="43"/>
      <c r="Z63" s="43"/>
      <c r="AA63" s="43">
        <v>100</v>
      </c>
      <c r="AB63" s="43">
        <v>100</v>
      </c>
      <c r="AC63" s="64" t="s">
        <v>12</v>
      </c>
      <c r="AD63" s="64"/>
      <c r="AE63" s="64"/>
      <c r="AF63" s="44" t="s">
        <v>6775</v>
      </c>
      <c r="AG63" s="44"/>
      <c r="AH63" s="33" t="s">
        <v>6454</v>
      </c>
      <c r="AI63" s="45">
        <v>50</v>
      </c>
      <c r="AJ63" s="46"/>
    </row>
    <row r="64" spans="1:36" ht="48" x14ac:dyDescent="0.2">
      <c r="A64" s="512">
        <v>63</v>
      </c>
      <c r="B64" s="51">
        <v>20606909749</v>
      </c>
      <c r="C64" s="61">
        <v>44428</v>
      </c>
      <c r="D64" s="33" t="s">
        <v>6443</v>
      </c>
      <c r="E64" s="52" t="s">
        <v>6776</v>
      </c>
      <c r="F64" s="35" t="s">
        <v>6464</v>
      </c>
      <c r="G64" s="35" t="s">
        <v>6777</v>
      </c>
      <c r="H64" s="35" t="s">
        <v>1344</v>
      </c>
      <c r="I64" s="48" t="s">
        <v>6778</v>
      </c>
      <c r="J64" s="40"/>
      <c r="K64" s="40" t="s">
        <v>6779</v>
      </c>
      <c r="L64" s="41" t="s">
        <v>6780</v>
      </c>
      <c r="M64" s="63" t="s">
        <v>6474</v>
      </c>
      <c r="N64" s="50">
        <v>44793</v>
      </c>
      <c r="O64" s="42" t="s">
        <v>6781</v>
      </c>
      <c r="P64" s="40"/>
      <c r="Q64" s="40"/>
      <c r="R64" s="40"/>
      <c r="S64" s="40" t="s">
        <v>6782</v>
      </c>
      <c r="T64" s="40"/>
      <c r="U64" s="35" t="s">
        <v>1344</v>
      </c>
      <c r="V64" s="35" t="s">
        <v>1268</v>
      </c>
      <c r="W64" s="35" t="s">
        <v>6783</v>
      </c>
      <c r="X64" s="35">
        <v>45290494</v>
      </c>
      <c r="Y64" s="43"/>
      <c r="Z64" s="43"/>
      <c r="AA64" s="43">
        <v>100</v>
      </c>
      <c r="AB64" s="43">
        <v>100</v>
      </c>
      <c r="AC64" s="33" t="s">
        <v>17</v>
      </c>
      <c r="AD64" s="33"/>
      <c r="AE64" s="33"/>
      <c r="AF64" s="44" t="s">
        <v>6782</v>
      </c>
      <c r="AG64" s="33"/>
      <c r="AH64" s="33" t="s">
        <v>6454</v>
      </c>
      <c r="AI64" s="45">
        <v>80</v>
      </c>
      <c r="AJ64" s="46"/>
    </row>
    <row r="65" spans="1:36" ht="48" x14ac:dyDescent="0.2">
      <c r="A65" s="512">
        <v>64</v>
      </c>
      <c r="B65" s="51">
        <v>10403501072</v>
      </c>
      <c r="C65" s="61">
        <v>44435</v>
      </c>
      <c r="D65" s="33" t="s">
        <v>6443</v>
      </c>
      <c r="E65" s="52" t="s">
        <v>6784</v>
      </c>
      <c r="F65" s="35" t="s">
        <v>6457</v>
      </c>
      <c r="G65" s="35" t="s">
        <v>6785</v>
      </c>
      <c r="H65" s="35" t="s">
        <v>1375</v>
      </c>
      <c r="I65" s="48" t="s">
        <v>6786</v>
      </c>
      <c r="J65" s="40"/>
      <c r="K65" s="40" t="s">
        <v>6787</v>
      </c>
      <c r="L65" s="41"/>
      <c r="M65" s="63" t="s">
        <v>6474</v>
      </c>
      <c r="N65" s="50">
        <v>44800</v>
      </c>
      <c r="O65" s="42" t="s">
        <v>6788</v>
      </c>
      <c r="P65" s="40" t="s">
        <v>6373</v>
      </c>
      <c r="Q65" s="40"/>
      <c r="R65" s="40"/>
      <c r="S65" s="40" t="s">
        <v>6789</v>
      </c>
      <c r="T65" s="40"/>
      <c r="U65" s="35" t="s">
        <v>1268</v>
      </c>
      <c r="V65" s="35" t="s">
        <v>1268</v>
      </c>
      <c r="W65" s="35" t="s">
        <v>6784</v>
      </c>
      <c r="X65" s="35">
        <v>40350107</v>
      </c>
      <c r="Y65" s="43"/>
      <c r="Z65" s="43"/>
      <c r="AA65" s="43">
        <v>100</v>
      </c>
      <c r="AB65" s="43">
        <v>100</v>
      </c>
      <c r="AC65" s="64" t="s">
        <v>12</v>
      </c>
      <c r="AD65" s="64"/>
      <c r="AE65" s="64"/>
      <c r="AF65" s="44" t="s">
        <v>6789</v>
      </c>
      <c r="AG65" s="33"/>
      <c r="AH65" s="33" t="s">
        <v>6454</v>
      </c>
      <c r="AI65" s="53">
        <v>50</v>
      </c>
      <c r="AJ65" s="46"/>
    </row>
    <row r="66" spans="1:36" ht="48" x14ac:dyDescent="0.2">
      <c r="A66" s="512">
        <v>65</v>
      </c>
      <c r="B66" s="51">
        <v>10403501072</v>
      </c>
      <c r="C66" s="61">
        <v>44436</v>
      </c>
      <c r="D66" s="33" t="s">
        <v>6443</v>
      </c>
      <c r="E66" s="52" t="s">
        <v>6790</v>
      </c>
      <c r="F66" s="35" t="s">
        <v>6457</v>
      </c>
      <c r="G66" s="35" t="s">
        <v>6791</v>
      </c>
      <c r="H66" s="35" t="s">
        <v>1274</v>
      </c>
      <c r="I66" s="48" t="s">
        <v>6786</v>
      </c>
      <c r="J66" s="40"/>
      <c r="K66" s="40" t="s">
        <v>6787</v>
      </c>
      <c r="L66" s="41"/>
      <c r="M66" s="63" t="s">
        <v>6474</v>
      </c>
      <c r="N66" s="50">
        <v>44801</v>
      </c>
      <c r="O66" s="42" t="s">
        <v>6792</v>
      </c>
      <c r="P66" s="40" t="s">
        <v>6373</v>
      </c>
      <c r="Q66" s="40"/>
      <c r="R66" s="40"/>
      <c r="S66" s="40">
        <v>993034933</v>
      </c>
      <c r="T66" s="40"/>
      <c r="U66" s="35" t="s">
        <v>1268</v>
      </c>
      <c r="V66" s="35" t="s">
        <v>1268</v>
      </c>
      <c r="W66" s="35" t="s">
        <v>6790</v>
      </c>
      <c r="X66" s="35">
        <v>40350107</v>
      </c>
      <c r="Y66" s="43"/>
      <c r="Z66" s="43"/>
      <c r="AA66" s="43">
        <v>100</v>
      </c>
      <c r="AB66" s="43">
        <v>100</v>
      </c>
      <c r="AC66" s="33" t="s">
        <v>17</v>
      </c>
      <c r="AD66" s="33"/>
      <c r="AE66" s="33"/>
      <c r="AF66" s="44">
        <v>993034933</v>
      </c>
      <c r="AG66" s="33"/>
      <c r="AH66" s="33" t="s">
        <v>6454</v>
      </c>
      <c r="AI66" s="53">
        <v>50</v>
      </c>
      <c r="AJ66" s="46"/>
    </row>
    <row r="67" spans="1:36" ht="48" hidden="1" x14ac:dyDescent="0.2">
      <c r="A67" s="512">
        <v>66</v>
      </c>
      <c r="B67" s="88">
        <v>10422645514</v>
      </c>
      <c r="C67" s="89">
        <v>44371</v>
      </c>
      <c r="D67" s="90" t="s">
        <v>6443</v>
      </c>
      <c r="E67" s="52" t="s">
        <v>1326</v>
      </c>
      <c r="F67" s="65" t="s">
        <v>6445</v>
      </c>
      <c r="G67" s="65" t="s">
        <v>1327</v>
      </c>
      <c r="H67" s="35" t="s">
        <v>1328</v>
      </c>
      <c r="I67" s="48" t="s">
        <v>3034</v>
      </c>
      <c r="J67" s="40" t="s">
        <v>6655</v>
      </c>
      <c r="K67" s="40" t="s">
        <v>3036</v>
      </c>
      <c r="L67" s="41" t="s">
        <v>6793</v>
      </c>
      <c r="M67" s="63" t="s">
        <v>6474</v>
      </c>
      <c r="N67" s="85">
        <v>44736</v>
      </c>
      <c r="O67" s="42" t="s">
        <v>6794</v>
      </c>
      <c r="P67" s="40" t="s">
        <v>6373</v>
      </c>
      <c r="Q67" s="57" t="s">
        <v>6550</v>
      </c>
      <c r="R67" s="40"/>
      <c r="S67" s="40" t="s">
        <v>6795</v>
      </c>
      <c r="T67" s="40"/>
      <c r="U67" s="35" t="s">
        <v>1268</v>
      </c>
      <c r="V67" s="35" t="s">
        <v>1268</v>
      </c>
      <c r="W67" s="35" t="s">
        <v>679</v>
      </c>
      <c r="X67" s="35">
        <v>42264551</v>
      </c>
      <c r="Y67" s="59">
        <v>46025</v>
      </c>
      <c r="Z67" s="59">
        <v>46057</v>
      </c>
      <c r="AA67" s="71">
        <v>200</v>
      </c>
      <c r="AB67" s="71">
        <v>200</v>
      </c>
      <c r="AC67" s="64" t="s">
        <v>12</v>
      </c>
      <c r="AD67" s="64">
        <v>1</v>
      </c>
      <c r="AE67" s="64">
        <v>1</v>
      </c>
      <c r="AF67" s="44" t="s">
        <v>6795</v>
      </c>
      <c r="AG67" s="44"/>
      <c r="AH67" s="33" t="s">
        <v>6469</v>
      </c>
      <c r="AI67" s="53">
        <v>60</v>
      </c>
      <c r="AJ67" s="46"/>
    </row>
    <row r="68" spans="1:36" ht="32" hidden="1" x14ac:dyDescent="0.2">
      <c r="A68" s="512">
        <v>67</v>
      </c>
      <c r="B68" s="72">
        <v>10478360041</v>
      </c>
      <c r="C68" s="73">
        <v>44377</v>
      </c>
      <c r="D68" s="74" t="s">
        <v>6443</v>
      </c>
      <c r="E68" s="68" t="s">
        <v>1329</v>
      </c>
      <c r="F68" s="35" t="s">
        <v>6464</v>
      </c>
      <c r="G68" s="35" t="s">
        <v>1330</v>
      </c>
      <c r="H68" s="35" t="s">
        <v>1291</v>
      </c>
      <c r="I68" s="48"/>
      <c r="J68" s="40"/>
      <c r="K68" s="40"/>
      <c r="L68" s="41"/>
      <c r="M68" s="63" t="s">
        <v>6474</v>
      </c>
      <c r="N68" s="50">
        <v>44742</v>
      </c>
      <c r="O68" s="42">
        <v>949602641</v>
      </c>
      <c r="P68" s="40" t="s">
        <v>6373</v>
      </c>
      <c r="Q68" s="40"/>
      <c r="R68" s="40"/>
      <c r="S68" s="40">
        <v>949602641</v>
      </c>
      <c r="T68" s="40"/>
      <c r="U68" s="35" t="s">
        <v>1291</v>
      </c>
      <c r="V68" s="35" t="s">
        <v>1291</v>
      </c>
      <c r="W68" s="35" t="s">
        <v>291</v>
      </c>
      <c r="X68" s="35">
        <v>47836004</v>
      </c>
      <c r="Y68" s="43"/>
      <c r="Z68" s="43"/>
      <c r="AA68" s="43">
        <v>100</v>
      </c>
      <c r="AB68" s="43">
        <v>100</v>
      </c>
      <c r="AC68" s="64" t="s">
        <v>12</v>
      </c>
      <c r="AD68" s="64"/>
      <c r="AE68" s="64"/>
      <c r="AF68" s="44">
        <v>949602641</v>
      </c>
      <c r="AG68" s="44"/>
      <c r="AH68" s="33" t="s">
        <v>6469</v>
      </c>
      <c r="AI68" s="53">
        <v>70</v>
      </c>
      <c r="AJ68" s="46"/>
    </row>
    <row r="69" spans="1:36" ht="48" x14ac:dyDescent="0.2">
      <c r="A69" s="512">
        <v>68</v>
      </c>
      <c r="B69" s="51">
        <v>10441897974</v>
      </c>
      <c r="C69" s="61">
        <v>44449</v>
      </c>
      <c r="D69" s="33" t="s">
        <v>6443</v>
      </c>
      <c r="E69" s="63" t="s">
        <v>6796</v>
      </c>
      <c r="F69" s="35" t="s">
        <v>6797</v>
      </c>
      <c r="G69" s="35" t="s">
        <v>6798</v>
      </c>
      <c r="H69" s="35" t="s">
        <v>1375</v>
      </c>
      <c r="I69" s="48" t="s">
        <v>6799</v>
      </c>
      <c r="J69" s="40" t="s">
        <v>6800</v>
      </c>
      <c r="K69" s="40" t="s">
        <v>6801</v>
      </c>
      <c r="L69" s="41" t="s">
        <v>6802</v>
      </c>
      <c r="M69" s="63" t="s">
        <v>6474</v>
      </c>
      <c r="N69" s="50">
        <v>44814</v>
      </c>
      <c r="O69" s="42" t="s">
        <v>6803</v>
      </c>
      <c r="P69" s="40" t="s">
        <v>6373</v>
      </c>
      <c r="Q69" s="40"/>
      <c r="R69" s="40"/>
      <c r="S69" s="58">
        <v>992885397</v>
      </c>
      <c r="T69" s="40"/>
      <c r="U69" s="35" t="s">
        <v>1268</v>
      </c>
      <c r="V69" s="35" t="s">
        <v>1268</v>
      </c>
      <c r="W69" s="35" t="s">
        <v>6796</v>
      </c>
      <c r="X69" s="35">
        <v>44189797</v>
      </c>
      <c r="Y69" s="43"/>
      <c r="Z69" s="43"/>
      <c r="AA69" s="43">
        <v>100</v>
      </c>
      <c r="AB69" s="43">
        <v>100</v>
      </c>
      <c r="AC69" s="33" t="s">
        <v>17</v>
      </c>
      <c r="AD69" s="33"/>
      <c r="AE69" s="33"/>
      <c r="AF69" s="91">
        <v>992885397</v>
      </c>
      <c r="AG69" s="44"/>
      <c r="AH69" s="33" t="s">
        <v>6454</v>
      </c>
      <c r="AI69" s="53">
        <v>90</v>
      </c>
      <c r="AJ69" s="46"/>
    </row>
    <row r="70" spans="1:36" ht="48" x14ac:dyDescent="0.2">
      <c r="A70" s="512">
        <v>69</v>
      </c>
      <c r="B70" s="51">
        <v>10258420514</v>
      </c>
      <c r="C70" s="61">
        <v>44451</v>
      </c>
      <c r="D70" s="33" t="s">
        <v>6443</v>
      </c>
      <c r="E70" s="52" t="s">
        <v>6804</v>
      </c>
      <c r="F70" s="92" t="s">
        <v>6457</v>
      </c>
      <c r="G70" s="92" t="s">
        <v>6805</v>
      </c>
      <c r="H70" s="35" t="s">
        <v>6806</v>
      </c>
      <c r="I70" s="48" t="s">
        <v>6807</v>
      </c>
      <c r="J70" s="40"/>
      <c r="K70" s="40" t="s">
        <v>6808</v>
      </c>
      <c r="L70" s="41"/>
      <c r="M70" s="63" t="s">
        <v>6474</v>
      </c>
      <c r="N70" s="50">
        <v>44816</v>
      </c>
      <c r="O70" s="42" t="s">
        <v>6809</v>
      </c>
      <c r="P70" s="40" t="s">
        <v>6373</v>
      </c>
      <c r="Q70" s="40"/>
      <c r="R70" s="40"/>
      <c r="S70" s="40">
        <v>985269476</v>
      </c>
      <c r="T70" s="40"/>
      <c r="U70" s="35" t="s">
        <v>1268</v>
      </c>
      <c r="V70" s="35" t="s">
        <v>1268</v>
      </c>
      <c r="W70" s="35" t="s">
        <v>6810</v>
      </c>
      <c r="X70" s="35">
        <v>25842051</v>
      </c>
      <c r="Y70" s="43"/>
      <c r="Z70" s="43"/>
      <c r="AA70" s="43">
        <v>100</v>
      </c>
      <c r="AB70" s="43">
        <v>100</v>
      </c>
      <c r="AC70" s="33" t="s">
        <v>17</v>
      </c>
      <c r="AD70" s="33"/>
      <c r="AE70" s="33"/>
      <c r="AF70" s="44">
        <v>985269476</v>
      </c>
      <c r="AG70" s="33"/>
      <c r="AH70" s="33" t="s">
        <v>6454</v>
      </c>
      <c r="AI70" s="53">
        <v>60</v>
      </c>
      <c r="AJ70" s="46"/>
    </row>
    <row r="71" spans="1:36" ht="32" hidden="1" x14ac:dyDescent="0.2">
      <c r="A71" s="512">
        <v>70</v>
      </c>
      <c r="B71" s="83">
        <v>10167611341</v>
      </c>
      <c r="C71" s="93">
        <v>46057</v>
      </c>
      <c r="D71" s="39" t="s">
        <v>6455</v>
      </c>
      <c r="E71" s="34" t="s">
        <v>504</v>
      </c>
      <c r="F71" s="35" t="s">
        <v>6811</v>
      </c>
      <c r="G71" s="35" t="s">
        <v>1331</v>
      </c>
      <c r="H71" s="35" t="s">
        <v>1315</v>
      </c>
      <c r="I71" s="48" t="s">
        <v>3040</v>
      </c>
      <c r="J71" s="40" t="s">
        <v>6655</v>
      </c>
      <c r="K71" s="40" t="s">
        <v>3042</v>
      </c>
      <c r="L71" s="41" t="s">
        <v>6812</v>
      </c>
      <c r="M71" s="63" t="s">
        <v>6474</v>
      </c>
      <c r="N71" s="50">
        <v>46422</v>
      </c>
      <c r="O71" s="42" t="s">
        <v>6813</v>
      </c>
      <c r="P71" s="40" t="s">
        <v>6373</v>
      </c>
      <c r="Q71" s="57"/>
      <c r="R71" s="40"/>
      <c r="S71" s="70" t="s">
        <v>6814</v>
      </c>
      <c r="T71" s="40"/>
      <c r="U71" s="35" t="s">
        <v>1268</v>
      </c>
      <c r="V71" s="35" t="s">
        <v>1268</v>
      </c>
      <c r="W71" s="35" t="s">
        <v>504</v>
      </c>
      <c r="X71" s="35">
        <v>16761134</v>
      </c>
      <c r="Y71" s="59">
        <v>46048</v>
      </c>
      <c r="Z71" s="43"/>
      <c r="AA71" s="43">
        <v>100</v>
      </c>
      <c r="AB71" s="71">
        <v>200</v>
      </c>
      <c r="AC71" s="64" t="s">
        <v>12</v>
      </c>
      <c r="AD71" s="64"/>
      <c r="AE71" s="64">
        <v>1</v>
      </c>
      <c r="AF71" s="44" t="s">
        <v>6814</v>
      </c>
      <c r="AG71" s="44"/>
      <c r="AH71" s="33" t="s">
        <v>6469</v>
      </c>
      <c r="AI71" s="45">
        <v>65</v>
      </c>
      <c r="AJ71" s="46"/>
    </row>
    <row r="72" spans="1:36" ht="48" x14ac:dyDescent="0.2">
      <c r="A72" s="512">
        <v>71</v>
      </c>
      <c r="B72" s="51">
        <v>20607972819</v>
      </c>
      <c r="C72" s="47">
        <v>44456</v>
      </c>
      <c r="D72" s="33" t="s">
        <v>6443</v>
      </c>
      <c r="E72" s="52" t="s">
        <v>6815</v>
      </c>
      <c r="F72" s="35" t="s">
        <v>6445</v>
      </c>
      <c r="G72" s="35" t="s">
        <v>6816</v>
      </c>
      <c r="H72" s="35" t="s">
        <v>1344</v>
      </c>
      <c r="I72" s="48" t="s">
        <v>6817</v>
      </c>
      <c r="J72" s="40"/>
      <c r="K72" s="40" t="s">
        <v>3067</v>
      </c>
      <c r="L72" s="41" t="s">
        <v>6818</v>
      </c>
      <c r="M72" s="63" t="s">
        <v>6474</v>
      </c>
      <c r="N72" s="50">
        <v>44821</v>
      </c>
      <c r="O72" s="42" t="s">
        <v>6819</v>
      </c>
      <c r="P72" s="40" t="s">
        <v>6373</v>
      </c>
      <c r="Q72" s="40"/>
      <c r="R72" s="40"/>
      <c r="S72" s="40" t="s">
        <v>6820</v>
      </c>
      <c r="T72" s="40"/>
      <c r="U72" s="35" t="s">
        <v>1344</v>
      </c>
      <c r="V72" s="35" t="s">
        <v>1268</v>
      </c>
      <c r="W72" s="35" t="s">
        <v>6821</v>
      </c>
      <c r="X72" s="35">
        <v>7308918</v>
      </c>
      <c r="Y72" s="43"/>
      <c r="Z72" s="43"/>
      <c r="AA72" s="43">
        <v>100</v>
      </c>
      <c r="AB72" s="43">
        <v>100</v>
      </c>
      <c r="AC72" s="33" t="s">
        <v>17</v>
      </c>
      <c r="AD72" s="33"/>
      <c r="AE72" s="33"/>
      <c r="AF72" s="44" t="s">
        <v>6820</v>
      </c>
      <c r="AG72" s="33"/>
      <c r="AH72" s="33" t="s">
        <v>6454</v>
      </c>
      <c r="AI72" s="45">
        <v>70</v>
      </c>
      <c r="AJ72" s="46"/>
    </row>
    <row r="73" spans="1:36" ht="32" x14ac:dyDescent="0.2">
      <c r="A73" s="512">
        <v>72</v>
      </c>
      <c r="B73" s="51">
        <v>10416604148</v>
      </c>
      <c r="C73" s="61">
        <v>44462</v>
      </c>
      <c r="D73" s="33"/>
      <c r="E73" s="52" t="s">
        <v>6822</v>
      </c>
      <c r="F73" s="35" t="s">
        <v>6457</v>
      </c>
      <c r="G73" s="35" t="s">
        <v>6823</v>
      </c>
      <c r="H73" s="35" t="s">
        <v>1315</v>
      </c>
      <c r="I73" s="48" t="s">
        <v>6824</v>
      </c>
      <c r="J73" s="40"/>
      <c r="K73" s="40" t="s">
        <v>3575</v>
      </c>
      <c r="L73" s="41"/>
      <c r="M73" s="63" t="s">
        <v>6474</v>
      </c>
      <c r="N73" s="50">
        <v>44827</v>
      </c>
      <c r="O73" s="42" t="s">
        <v>6825</v>
      </c>
      <c r="P73" s="40" t="s">
        <v>6371</v>
      </c>
      <c r="Q73" s="40"/>
      <c r="R73" s="40"/>
      <c r="S73" s="40">
        <v>992145419</v>
      </c>
      <c r="T73" s="40"/>
      <c r="U73" s="35" t="s">
        <v>1268</v>
      </c>
      <c r="V73" s="35" t="s">
        <v>1268</v>
      </c>
      <c r="W73" s="35" t="s">
        <v>6822</v>
      </c>
      <c r="X73" s="35" t="s">
        <v>6826</v>
      </c>
      <c r="Y73" s="43"/>
      <c r="Z73" s="43"/>
      <c r="AA73" s="43">
        <v>100</v>
      </c>
      <c r="AB73" s="43">
        <v>100</v>
      </c>
      <c r="AC73" s="33" t="s">
        <v>17</v>
      </c>
      <c r="AD73" s="33"/>
      <c r="AE73" s="33"/>
      <c r="AF73" s="44">
        <v>992145419</v>
      </c>
      <c r="AG73" s="33"/>
      <c r="AH73" s="33" t="s">
        <v>6454</v>
      </c>
      <c r="AI73" s="53">
        <v>70</v>
      </c>
      <c r="AJ73" s="46"/>
    </row>
    <row r="74" spans="1:36" ht="32" hidden="1" x14ac:dyDescent="0.2">
      <c r="A74" s="512">
        <v>73</v>
      </c>
      <c r="B74" s="83">
        <v>20608025945</v>
      </c>
      <c r="C74" s="93">
        <v>46051</v>
      </c>
      <c r="D74" s="39" t="s">
        <v>6466</v>
      </c>
      <c r="E74" s="52" t="s">
        <v>1332</v>
      </c>
      <c r="F74" s="35" t="s">
        <v>6457</v>
      </c>
      <c r="G74" s="35" t="s">
        <v>1333</v>
      </c>
      <c r="H74" s="35" t="s">
        <v>1315</v>
      </c>
      <c r="I74" s="48" t="s">
        <v>3045</v>
      </c>
      <c r="J74" s="40" t="s">
        <v>6621</v>
      </c>
      <c r="K74" s="40" t="s">
        <v>3047</v>
      </c>
      <c r="L74" s="41" t="s">
        <v>6827</v>
      </c>
      <c r="M74" s="63" t="s">
        <v>6474</v>
      </c>
      <c r="N74" s="50">
        <v>46416</v>
      </c>
      <c r="O74" s="42" t="s">
        <v>6828</v>
      </c>
      <c r="P74" s="40" t="s">
        <v>6373</v>
      </c>
      <c r="Q74" s="40"/>
      <c r="R74" s="40"/>
      <c r="S74" s="70">
        <v>955322104</v>
      </c>
      <c r="T74" s="40"/>
      <c r="U74" s="35" t="s">
        <v>1268</v>
      </c>
      <c r="V74" s="35" t="s">
        <v>1268</v>
      </c>
      <c r="W74" s="35" t="s">
        <v>867</v>
      </c>
      <c r="X74" s="35">
        <v>44026517</v>
      </c>
      <c r="Y74" s="59">
        <v>46048</v>
      </c>
      <c r="Z74" s="43"/>
      <c r="AA74" s="43">
        <v>100</v>
      </c>
      <c r="AB74" s="71">
        <v>200</v>
      </c>
      <c r="AC74" s="64" t="s">
        <v>12</v>
      </c>
      <c r="AD74" s="64"/>
      <c r="AE74" s="64">
        <v>1</v>
      </c>
      <c r="AF74" s="44">
        <v>955322104</v>
      </c>
      <c r="AG74" s="44"/>
      <c r="AH74" s="33" t="s">
        <v>6469</v>
      </c>
      <c r="AI74" s="45">
        <v>65</v>
      </c>
      <c r="AJ74" s="46"/>
    </row>
    <row r="75" spans="1:36" ht="48" hidden="1" x14ac:dyDescent="0.2">
      <c r="A75" s="512">
        <v>74</v>
      </c>
      <c r="B75" s="51">
        <v>10410545573</v>
      </c>
      <c r="C75" s="61">
        <v>44391</v>
      </c>
      <c r="D75" s="33" t="s">
        <v>6443</v>
      </c>
      <c r="E75" s="63" t="s">
        <v>858</v>
      </c>
      <c r="F75" s="35" t="s">
        <v>6592</v>
      </c>
      <c r="G75" s="35" t="s">
        <v>1334</v>
      </c>
      <c r="H75" s="35" t="s">
        <v>1335</v>
      </c>
      <c r="I75" s="48"/>
      <c r="J75" s="40"/>
      <c r="K75" s="40"/>
      <c r="L75" s="41"/>
      <c r="M75" s="63" t="s">
        <v>6474</v>
      </c>
      <c r="N75" s="50">
        <v>44756</v>
      </c>
      <c r="O75" s="42" t="s">
        <v>6451</v>
      </c>
      <c r="P75" s="40" t="s">
        <v>6371</v>
      </c>
      <c r="Q75" s="57"/>
      <c r="R75" s="40"/>
      <c r="S75" s="40"/>
      <c r="T75" s="40"/>
      <c r="U75" s="35" t="s">
        <v>1336</v>
      </c>
      <c r="V75" s="35" t="s">
        <v>1291</v>
      </c>
      <c r="W75" s="35" t="s">
        <v>858</v>
      </c>
      <c r="X75" s="35">
        <v>41054557</v>
      </c>
      <c r="Y75" s="43"/>
      <c r="Z75" s="43"/>
      <c r="AA75" s="43">
        <v>100</v>
      </c>
      <c r="AB75" s="43">
        <v>100</v>
      </c>
      <c r="AC75" s="64" t="s">
        <v>12</v>
      </c>
      <c r="AD75" s="64"/>
      <c r="AE75" s="64"/>
      <c r="AF75" s="44"/>
      <c r="AG75" s="44"/>
      <c r="AH75" s="33" t="s">
        <v>6469</v>
      </c>
      <c r="AI75" s="53">
        <v>118</v>
      </c>
      <c r="AJ75" s="46"/>
    </row>
    <row r="76" spans="1:36" ht="45" hidden="1" x14ac:dyDescent="0.2">
      <c r="A76" s="512">
        <v>75</v>
      </c>
      <c r="B76" s="88">
        <v>20557975366</v>
      </c>
      <c r="C76" s="89">
        <v>44396</v>
      </c>
      <c r="D76" s="90" t="s">
        <v>6443</v>
      </c>
      <c r="E76" s="68" t="s">
        <v>1337</v>
      </c>
      <c r="F76" s="94" t="s">
        <v>6445</v>
      </c>
      <c r="G76" s="94" t="s">
        <v>1338</v>
      </c>
      <c r="H76" s="35" t="s">
        <v>1328</v>
      </c>
      <c r="I76" s="38" t="s">
        <v>3050</v>
      </c>
      <c r="J76" s="40" t="s">
        <v>6829</v>
      </c>
      <c r="K76" s="40" t="s">
        <v>3052</v>
      </c>
      <c r="L76" s="41" t="s">
        <v>6830</v>
      </c>
      <c r="M76" s="63" t="s">
        <v>6474</v>
      </c>
      <c r="N76" s="85">
        <v>44761</v>
      </c>
      <c r="O76" s="42" t="s">
        <v>6831</v>
      </c>
      <c r="P76" s="40" t="s">
        <v>6373</v>
      </c>
      <c r="Q76" s="40"/>
      <c r="R76" s="40"/>
      <c r="S76" s="40" t="s">
        <v>6832</v>
      </c>
      <c r="T76" s="40"/>
      <c r="U76" s="35" t="s">
        <v>1268</v>
      </c>
      <c r="V76" s="35" t="s">
        <v>1268</v>
      </c>
      <c r="W76" s="35" t="s">
        <v>786</v>
      </c>
      <c r="X76" s="35">
        <v>21136829</v>
      </c>
      <c r="Y76" s="59">
        <v>46025</v>
      </c>
      <c r="Z76" s="59">
        <v>46056</v>
      </c>
      <c r="AA76" s="71">
        <v>200</v>
      </c>
      <c r="AB76" s="71">
        <v>200</v>
      </c>
      <c r="AC76" s="64" t="s">
        <v>12</v>
      </c>
      <c r="AD76" s="64">
        <v>1</v>
      </c>
      <c r="AE76" s="64">
        <v>1</v>
      </c>
      <c r="AF76" s="44" t="s">
        <v>6832</v>
      </c>
      <c r="AG76" s="44"/>
      <c r="AH76" s="33" t="s">
        <v>6469</v>
      </c>
      <c r="AI76" s="53">
        <v>65</v>
      </c>
      <c r="AJ76" s="46"/>
    </row>
    <row r="77" spans="1:36" ht="32" x14ac:dyDescent="0.2">
      <c r="A77" s="512">
        <v>76</v>
      </c>
      <c r="B77" s="51">
        <v>10406765038</v>
      </c>
      <c r="C77" s="61">
        <v>44330</v>
      </c>
      <c r="D77" s="33" t="s">
        <v>6443</v>
      </c>
      <c r="E77" s="52" t="s">
        <v>6833</v>
      </c>
      <c r="F77" s="65" t="s">
        <v>6457</v>
      </c>
      <c r="G77" s="65" t="s">
        <v>6834</v>
      </c>
      <c r="H77" s="35" t="s">
        <v>1310</v>
      </c>
      <c r="I77" s="48" t="s">
        <v>6835</v>
      </c>
      <c r="J77" s="40"/>
      <c r="K77" s="40" t="s">
        <v>6836</v>
      </c>
      <c r="L77" s="41" t="s">
        <v>6694</v>
      </c>
      <c r="M77" s="63" t="s">
        <v>6474</v>
      </c>
      <c r="N77" s="50">
        <v>44695</v>
      </c>
      <c r="O77" s="42" t="s">
        <v>6837</v>
      </c>
      <c r="P77" s="40" t="s">
        <v>6696</v>
      </c>
      <c r="Q77" s="40"/>
      <c r="R77" s="40"/>
      <c r="S77" s="40" t="s">
        <v>6838</v>
      </c>
      <c r="T77" s="40"/>
      <c r="U77" s="35" t="s">
        <v>1268</v>
      </c>
      <c r="V77" s="35" t="s">
        <v>1268</v>
      </c>
      <c r="W77" s="35" t="s">
        <v>306</v>
      </c>
      <c r="X77" s="35">
        <v>40676503</v>
      </c>
      <c r="Y77" s="43"/>
      <c r="Z77" s="43"/>
      <c r="AA77" s="43">
        <v>100</v>
      </c>
      <c r="AB77" s="43">
        <v>100</v>
      </c>
      <c r="AC77" s="64" t="s">
        <v>12</v>
      </c>
      <c r="AD77" s="64"/>
      <c r="AE77" s="64"/>
      <c r="AF77" s="44" t="s">
        <v>6838</v>
      </c>
      <c r="AG77" s="33"/>
      <c r="AH77" s="33" t="s">
        <v>6454</v>
      </c>
      <c r="AI77" s="53">
        <v>50</v>
      </c>
      <c r="AJ77" s="46"/>
    </row>
    <row r="78" spans="1:36" ht="32" x14ac:dyDescent="0.2">
      <c r="A78" s="512">
        <v>77</v>
      </c>
      <c r="B78" s="51">
        <v>20604284997</v>
      </c>
      <c r="C78" s="61">
        <v>44468</v>
      </c>
      <c r="D78" s="33" t="s">
        <v>6443</v>
      </c>
      <c r="E78" s="52" t="s">
        <v>6839</v>
      </c>
      <c r="F78" s="35" t="s">
        <v>6457</v>
      </c>
      <c r="G78" s="35" t="s">
        <v>6840</v>
      </c>
      <c r="H78" s="35" t="s">
        <v>1315</v>
      </c>
      <c r="I78" s="48" t="s">
        <v>6841</v>
      </c>
      <c r="J78" s="40"/>
      <c r="K78" s="40" t="s">
        <v>6842</v>
      </c>
      <c r="L78" s="41"/>
      <c r="M78" s="63" t="s">
        <v>6474</v>
      </c>
      <c r="N78" s="50">
        <v>44833</v>
      </c>
      <c r="O78" s="42" t="s">
        <v>6843</v>
      </c>
      <c r="P78" s="40" t="s">
        <v>6610</v>
      </c>
      <c r="Q78" s="40"/>
      <c r="R78" s="40"/>
      <c r="S78" s="40" t="s">
        <v>6844</v>
      </c>
      <c r="T78" s="40"/>
      <c r="U78" s="35" t="s">
        <v>1268</v>
      </c>
      <c r="V78" s="35" t="s">
        <v>1268</v>
      </c>
      <c r="W78" s="35" t="s">
        <v>6845</v>
      </c>
      <c r="X78" s="35">
        <v>9909005</v>
      </c>
      <c r="Y78" s="43"/>
      <c r="Z78" s="43"/>
      <c r="AA78" s="43">
        <v>100</v>
      </c>
      <c r="AB78" s="43">
        <v>100</v>
      </c>
      <c r="AC78" s="64" t="s">
        <v>12</v>
      </c>
      <c r="AD78" s="64"/>
      <c r="AE78" s="64"/>
      <c r="AF78" s="44" t="s">
        <v>6844</v>
      </c>
      <c r="AG78" s="33"/>
      <c r="AH78" s="33" t="s">
        <v>6454</v>
      </c>
      <c r="AI78" s="53">
        <v>50</v>
      </c>
      <c r="AJ78" s="46"/>
    </row>
    <row r="79" spans="1:36" ht="48" x14ac:dyDescent="0.2">
      <c r="A79" s="512">
        <v>78</v>
      </c>
      <c r="B79" s="51">
        <v>20606214104</v>
      </c>
      <c r="C79" s="61">
        <v>44471</v>
      </c>
      <c r="D79" s="33" t="s">
        <v>6443</v>
      </c>
      <c r="E79" s="52" t="s">
        <v>6846</v>
      </c>
      <c r="F79" s="35" t="s">
        <v>6445</v>
      </c>
      <c r="G79" s="35" t="s">
        <v>6847</v>
      </c>
      <c r="H79" s="35" t="s">
        <v>1375</v>
      </c>
      <c r="I79" s="48" t="s">
        <v>6848</v>
      </c>
      <c r="J79" s="40"/>
      <c r="K79" s="40" t="s">
        <v>6564</v>
      </c>
      <c r="L79" s="41"/>
      <c r="M79" s="63" t="s">
        <v>6474</v>
      </c>
      <c r="N79" s="50">
        <v>44836</v>
      </c>
      <c r="O79" s="42" t="s">
        <v>6849</v>
      </c>
      <c r="P79" s="40" t="s">
        <v>6850</v>
      </c>
      <c r="Q79" s="40"/>
      <c r="R79" s="40"/>
      <c r="S79" s="40" t="s">
        <v>6851</v>
      </c>
      <c r="T79" s="40"/>
      <c r="U79" s="35" t="s">
        <v>1268</v>
      </c>
      <c r="V79" s="35" t="s">
        <v>1268</v>
      </c>
      <c r="W79" s="35" t="s">
        <v>6852</v>
      </c>
      <c r="X79" s="35">
        <v>71927318</v>
      </c>
      <c r="Y79" s="43"/>
      <c r="Z79" s="43"/>
      <c r="AA79" s="43">
        <v>100</v>
      </c>
      <c r="AB79" s="43">
        <v>100</v>
      </c>
      <c r="AC79" s="33" t="s">
        <v>14</v>
      </c>
      <c r="AD79" s="33"/>
      <c r="AE79" s="33"/>
      <c r="AF79" s="44" t="s">
        <v>6851</v>
      </c>
      <c r="AG79" s="33"/>
      <c r="AH79" s="33" t="s">
        <v>6454</v>
      </c>
      <c r="AI79" s="53">
        <v>80</v>
      </c>
      <c r="AJ79" s="46"/>
    </row>
    <row r="80" spans="1:36" ht="64" hidden="1" x14ac:dyDescent="0.2">
      <c r="A80" s="512">
        <v>79</v>
      </c>
      <c r="B80" s="51">
        <v>20607299944</v>
      </c>
      <c r="C80" s="47">
        <v>44442</v>
      </c>
      <c r="D80" s="37" t="s">
        <v>6466</v>
      </c>
      <c r="E80" s="52" t="s">
        <v>1339</v>
      </c>
      <c r="F80" s="35" t="s">
        <v>6445</v>
      </c>
      <c r="G80" s="35" t="s">
        <v>1340</v>
      </c>
      <c r="H80" s="35" t="s">
        <v>1341</v>
      </c>
      <c r="I80" s="48" t="s">
        <v>3055</v>
      </c>
      <c r="J80" s="40" t="s">
        <v>6655</v>
      </c>
      <c r="K80" s="40" t="s">
        <v>3057</v>
      </c>
      <c r="L80" s="57" t="s">
        <v>6853</v>
      </c>
      <c r="M80" s="63" t="s">
        <v>6474</v>
      </c>
      <c r="N80" s="50">
        <v>44807</v>
      </c>
      <c r="O80" s="42" t="s">
        <v>6854</v>
      </c>
      <c r="P80" s="57" t="s">
        <v>6853</v>
      </c>
      <c r="Q80" s="57"/>
      <c r="R80" s="40"/>
      <c r="S80" s="58" t="s">
        <v>6855</v>
      </c>
      <c r="T80" s="40"/>
      <c r="U80" s="35" t="s">
        <v>1268</v>
      </c>
      <c r="V80" s="35" t="s">
        <v>1268</v>
      </c>
      <c r="W80" s="35" t="s">
        <v>854</v>
      </c>
      <c r="X80" s="35">
        <v>25831284</v>
      </c>
      <c r="Y80" s="59">
        <v>46052</v>
      </c>
      <c r="Z80" s="43"/>
      <c r="AA80" s="43">
        <v>100</v>
      </c>
      <c r="AB80" s="71">
        <v>200</v>
      </c>
      <c r="AC80" s="64" t="s">
        <v>12</v>
      </c>
      <c r="AD80" s="64"/>
      <c r="AE80" s="64">
        <v>1</v>
      </c>
      <c r="AF80" s="44" t="s">
        <v>6855</v>
      </c>
      <c r="AG80" s="44"/>
      <c r="AH80" s="33" t="s">
        <v>6469</v>
      </c>
      <c r="AI80" s="45">
        <v>60</v>
      </c>
      <c r="AJ80" s="46"/>
    </row>
    <row r="81" spans="1:36" ht="32" x14ac:dyDescent="0.2">
      <c r="A81" s="512">
        <v>80</v>
      </c>
      <c r="B81" s="51">
        <v>10464839122</v>
      </c>
      <c r="C81" s="61">
        <v>44476</v>
      </c>
      <c r="D81" s="33" t="s">
        <v>6443</v>
      </c>
      <c r="E81" s="52" t="s">
        <v>6856</v>
      </c>
      <c r="F81" s="35" t="s">
        <v>6445</v>
      </c>
      <c r="G81" s="35" t="s">
        <v>6857</v>
      </c>
      <c r="H81" s="35" t="s">
        <v>1315</v>
      </c>
      <c r="I81" s="48" t="s">
        <v>6858</v>
      </c>
      <c r="J81" s="40"/>
      <c r="K81" s="40" t="s">
        <v>6859</v>
      </c>
      <c r="L81" s="41"/>
      <c r="M81" s="63" t="s">
        <v>6474</v>
      </c>
      <c r="N81" s="50">
        <v>44841</v>
      </c>
      <c r="O81" s="42" t="s">
        <v>6860</v>
      </c>
      <c r="P81" s="40" t="s">
        <v>6371</v>
      </c>
      <c r="Q81" s="40"/>
      <c r="R81" s="40"/>
      <c r="S81" s="40">
        <v>999891691</v>
      </c>
      <c r="T81" s="40"/>
      <c r="U81" s="35" t="s">
        <v>1268</v>
      </c>
      <c r="V81" s="35" t="s">
        <v>1268</v>
      </c>
      <c r="W81" s="35" t="s">
        <v>6861</v>
      </c>
      <c r="X81" s="35">
        <v>46483912</v>
      </c>
      <c r="Y81" s="43"/>
      <c r="Z81" s="43"/>
      <c r="AA81" s="43">
        <v>100</v>
      </c>
      <c r="AB81" s="43">
        <v>100</v>
      </c>
      <c r="AC81" s="33" t="s">
        <v>12</v>
      </c>
      <c r="AD81" s="33"/>
      <c r="AE81" s="33"/>
      <c r="AF81" s="44">
        <v>999891691</v>
      </c>
      <c r="AG81" s="33"/>
      <c r="AH81" s="33" t="s">
        <v>6454</v>
      </c>
      <c r="AI81" s="53">
        <v>60</v>
      </c>
      <c r="AJ81" s="46"/>
    </row>
    <row r="82" spans="1:36" ht="48" hidden="1" x14ac:dyDescent="0.2">
      <c r="A82" s="512">
        <v>81</v>
      </c>
      <c r="B82" s="51">
        <v>10427011904</v>
      </c>
      <c r="C82" s="61">
        <v>44455</v>
      </c>
      <c r="D82" s="33" t="s">
        <v>6443</v>
      </c>
      <c r="E82" s="52" t="s">
        <v>1236</v>
      </c>
      <c r="F82" s="65" t="s">
        <v>6457</v>
      </c>
      <c r="G82" s="65" t="s">
        <v>1342</v>
      </c>
      <c r="H82" s="37" t="s">
        <v>1343</v>
      </c>
      <c r="I82" s="48" t="s">
        <v>3061</v>
      </c>
      <c r="J82" s="40" t="s">
        <v>6862</v>
      </c>
      <c r="K82" s="40" t="s">
        <v>3063</v>
      </c>
      <c r="L82" s="63" t="s">
        <v>6863</v>
      </c>
      <c r="M82" s="63" t="s">
        <v>6474</v>
      </c>
      <c r="N82" s="50">
        <v>44820</v>
      </c>
      <c r="O82" s="42" t="s">
        <v>6864</v>
      </c>
      <c r="P82" s="40"/>
      <c r="Q82" s="40"/>
      <c r="R82" s="40"/>
      <c r="S82" s="95">
        <v>992186379</v>
      </c>
      <c r="T82" s="40"/>
      <c r="U82" s="35" t="s">
        <v>1344</v>
      </c>
      <c r="V82" s="35" t="s">
        <v>1268</v>
      </c>
      <c r="W82" s="35" t="s">
        <v>1236</v>
      </c>
      <c r="X82" s="35">
        <v>42701190</v>
      </c>
      <c r="Y82" s="43"/>
      <c r="Z82" s="43"/>
      <c r="AA82" s="43">
        <v>100</v>
      </c>
      <c r="AB82" s="43">
        <v>100</v>
      </c>
      <c r="AC82" s="80" t="s">
        <v>17</v>
      </c>
      <c r="AD82" s="80"/>
      <c r="AE82" s="80"/>
      <c r="AF82" s="96">
        <v>992186379</v>
      </c>
      <c r="AG82" s="44"/>
      <c r="AH82" s="33" t="s">
        <v>6469</v>
      </c>
      <c r="AI82" s="45">
        <v>90</v>
      </c>
      <c r="AJ82" s="46"/>
    </row>
    <row r="83" spans="1:36" ht="64" hidden="1" x14ac:dyDescent="0.2">
      <c r="A83" s="512">
        <v>82</v>
      </c>
      <c r="B83" s="51">
        <v>10417691281</v>
      </c>
      <c r="C83" s="61">
        <v>44463</v>
      </c>
      <c r="D83" s="33" t="s">
        <v>6443</v>
      </c>
      <c r="E83" s="52" t="s">
        <v>455</v>
      </c>
      <c r="F83" s="65" t="s">
        <v>6445</v>
      </c>
      <c r="G83" s="35" t="s">
        <v>1345</v>
      </c>
      <c r="H83" s="35" t="s">
        <v>1346</v>
      </c>
      <c r="I83" s="48" t="s">
        <v>3065</v>
      </c>
      <c r="J83" s="41" t="s">
        <v>6865</v>
      </c>
      <c r="K83" s="40" t="s">
        <v>3067</v>
      </c>
      <c r="L83" s="63" t="s">
        <v>6866</v>
      </c>
      <c r="M83" s="41" t="s">
        <v>6731</v>
      </c>
      <c r="N83" s="85">
        <v>44828</v>
      </c>
      <c r="O83" s="42" t="s">
        <v>6867</v>
      </c>
      <c r="P83" s="40" t="s">
        <v>6373</v>
      </c>
      <c r="Q83" s="40"/>
      <c r="R83" s="40"/>
      <c r="S83" s="58" t="s">
        <v>6868</v>
      </c>
      <c r="T83" s="40"/>
      <c r="U83" s="35" t="s">
        <v>1268</v>
      </c>
      <c r="V83" s="35" t="s">
        <v>1268</v>
      </c>
      <c r="W83" s="35" t="s">
        <v>455</v>
      </c>
      <c r="X83" s="35">
        <v>41769128</v>
      </c>
      <c r="Y83" s="59">
        <v>46028</v>
      </c>
      <c r="Z83" s="59">
        <v>46058</v>
      </c>
      <c r="AA83" s="71">
        <v>200</v>
      </c>
      <c r="AB83" s="71">
        <v>200</v>
      </c>
      <c r="AC83" s="33" t="s">
        <v>12</v>
      </c>
      <c r="AD83" s="33">
        <v>1</v>
      </c>
      <c r="AE83" s="33">
        <v>1</v>
      </c>
      <c r="AF83" s="44" t="s">
        <v>6868</v>
      </c>
      <c r="AG83" s="44"/>
      <c r="AH83" s="33" t="s">
        <v>6469</v>
      </c>
      <c r="AI83" s="53">
        <v>60</v>
      </c>
      <c r="AJ83" s="97"/>
    </row>
    <row r="84" spans="1:36" ht="48" x14ac:dyDescent="0.2">
      <c r="A84" s="512">
        <v>83</v>
      </c>
      <c r="B84" s="51">
        <v>10103905104</v>
      </c>
      <c r="C84" s="61">
        <v>44483</v>
      </c>
      <c r="D84" s="33" t="s">
        <v>6443</v>
      </c>
      <c r="E84" s="52" t="s">
        <v>6869</v>
      </c>
      <c r="F84" s="35" t="s">
        <v>6457</v>
      </c>
      <c r="G84" s="35" t="s">
        <v>6870</v>
      </c>
      <c r="H84" s="35" t="s">
        <v>1375</v>
      </c>
      <c r="I84" s="48" t="s">
        <v>6871</v>
      </c>
      <c r="J84" s="40"/>
      <c r="K84" s="40" t="s">
        <v>4793</v>
      </c>
      <c r="L84" s="41" t="s">
        <v>6872</v>
      </c>
      <c r="M84" s="63" t="s">
        <v>6474</v>
      </c>
      <c r="N84" s="50">
        <v>44848</v>
      </c>
      <c r="O84" s="42" t="s">
        <v>6873</v>
      </c>
      <c r="P84" s="40" t="s">
        <v>6373</v>
      </c>
      <c r="Q84" s="40"/>
      <c r="R84" s="40"/>
      <c r="S84" s="40" t="s">
        <v>6874</v>
      </c>
      <c r="T84" s="40"/>
      <c r="U84" s="35" t="s">
        <v>1268</v>
      </c>
      <c r="V84" s="35" t="s">
        <v>1268</v>
      </c>
      <c r="W84" s="35" t="s">
        <v>6869</v>
      </c>
      <c r="X84" s="35" t="s">
        <v>6875</v>
      </c>
      <c r="Y84" s="43"/>
      <c r="Z84" s="43"/>
      <c r="AA84" s="43">
        <v>100</v>
      </c>
      <c r="AB84" s="43">
        <v>100</v>
      </c>
      <c r="AC84" s="33" t="s">
        <v>12</v>
      </c>
      <c r="AD84" s="33"/>
      <c r="AE84" s="33"/>
      <c r="AF84" s="98" t="s">
        <v>6874</v>
      </c>
      <c r="AG84" s="37">
        <v>938415434</v>
      </c>
      <c r="AH84" s="33" t="s">
        <v>6454</v>
      </c>
      <c r="AI84" s="53">
        <v>50</v>
      </c>
      <c r="AJ84" s="46"/>
    </row>
    <row r="85" spans="1:36" ht="48" hidden="1" x14ac:dyDescent="0.2">
      <c r="A85" s="512">
        <v>84</v>
      </c>
      <c r="B85" s="51">
        <v>10100259546</v>
      </c>
      <c r="C85" s="61">
        <v>44475</v>
      </c>
      <c r="D85" s="37" t="s">
        <v>6466</v>
      </c>
      <c r="E85" s="63" t="s">
        <v>1057</v>
      </c>
      <c r="F85" s="65" t="s">
        <v>6445</v>
      </c>
      <c r="G85" s="65" t="s">
        <v>1347</v>
      </c>
      <c r="H85" s="35" t="s">
        <v>1348</v>
      </c>
      <c r="I85" s="48" t="s">
        <v>3070</v>
      </c>
      <c r="J85" s="40" t="s">
        <v>6621</v>
      </c>
      <c r="K85" s="40" t="s">
        <v>3072</v>
      </c>
      <c r="L85" s="41" t="s">
        <v>6773</v>
      </c>
      <c r="M85" s="63" t="s">
        <v>6474</v>
      </c>
      <c r="N85" s="50">
        <v>44840</v>
      </c>
      <c r="O85" s="42" t="s">
        <v>6876</v>
      </c>
      <c r="P85" s="40" t="s">
        <v>6696</v>
      </c>
      <c r="Q85" s="57" t="s">
        <v>6637</v>
      </c>
      <c r="R85" s="99"/>
      <c r="S85" s="70" t="s">
        <v>6877</v>
      </c>
      <c r="T85" s="40"/>
      <c r="U85" s="35" t="s">
        <v>1268</v>
      </c>
      <c r="V85" s="35" t="s">
        <v>1268</v>
      </c>
      <c r="W85" s="35" t="s">
        <v>1057</v>
      </c>
      <c r="X85" s="35">
        <v>10025954</v>
      </c>
      <c r="Y85" s="43"/>
      <c r="Z85" s="43"/>
      <c r="AA85" s="43">
        <v>100</v>
      </c>
      <c r="AB85" s="43">
        <v>100</v>
      </c>
      <c r="AC85" s="64" t="s">
        <v>12</v>
      </c>
      <c r="AD85" s="64"/>
      <c r="AE85" s="64"/>
      <c r="AF85" s="44" t="s">
        <v>6877</v>
      </c>
      <c r="AG85" s="44"/>
      <c r="AH85" s="33" t="s">
        <v>6469</v>
      </c>
      <c r="AI85" s="45">
        <v>70</v>
      </c>
      <c r="AJ85" s="46"/>
    </row>
    <row r="86" spans="1:36" ht="80" x14ac:dyDescent="0.2">
      <c r="A86" s="512">
        <v>85</v>
      </c>
      <c r="B86" s="51">
        <v>15604792085</v>
      </c>
      <c r="C86" s="61">
        <v>44491</v>
      </c>
      <c r="D86" s="33" t="s">
        <v>6443</v>
      </c>
      <c r="E86" s="52" t="s">
        <v>6878</v>
      </c>
      <c r="F86" s="35" t="s">
        <v>6519</v>
      </c>
      <c r="G86" s="35" t="s">
        <v>6879</v>
      </c>
      <c r="H86" s="35" t="s">
        <v>1315</v>
      </c>
      <c r="I86" s="48" t="s">
        <v>6880</v>
      </c>
      <c r="J86" s="40"/>
      <c r="K86" s="40" t="s">
        <v>6881</v>
      </c>
      <c r="L86" s="41" t="s">
        <v>6882</v>
      </c>
      <c r="M86" s="63" t="s">
        <v>6474</v>
      </c>
      <c r="N86" s="50">
        <v>44856</v>
      </c>
      <c r="O86" s="42" t="s">
        <v>6883</v>
      </c>
      <c r="P86" s="40"/>
      <c r="Q86" s="40"/>
      <c r="R86" s="40"/>
      <c r="S86" s="40">
        <v>916161123</v>
      </c>
      <c r="T86" s="40"/>
      <c r="U86" s="35" t="s">
        <v>1268</v>
      </c>
      <c r="V86" s="35" t="s">
        <v>1268</v>
      </c>
      <c r="W86" s="35" t="s">
        <v>6878</v>
      </c>
      <c r="X86" s="35" t="s">
        <v>6884</v>
      </c>
      <c r="Y86" s="43"/>
      <c r="Z86" s="43"/>
      <c r="AA86" s="43">
        <v>100</v>
      </c>
      <c r="AB86" s="43">
        <v>100</v>
      </c>
      <c r="AC86" s="33" t="s">
        <v>12</v>
      </c>
      <c r="AD86" s="33"/>
      <c r="AE86" s="33"/>
      <c r="AF86" s="44">
        <v>916161123</v>
      </c>
      <c r="AG86" s="33"/>
      <c r="AH86" s="33" t="s">
        <v>6454</v>
      </c>
      <c r="AI86" s="53">
        <v>60</v>
      </c>
      <c r="AJ86" s="46"/>
    </row>
    <row r="87" spans="1:36" ht="32" x14ac:dyDescent="0.2">
      <c r="A87" s="512">
        <v>86</v>
      </c>
      <c r="B87" s="51">
        <v>10452066829</v>
      </c>
      <c r="C87" s="61">
        <v>44512</v>
      </c>
      <c r="D87" s="61">
        <v>15</v>
      </c>
      <c r="E87" s="52" t="s">
        <v>6885</v>
      </c>
      <c r="F87" s="92" t="s">
        <v>6445</v>
      </c>
      <c r="G87" s="92" t="s">
        <v>6886</v>
      </c>
      <c r="H87" s="35" t="s">
        <v>6806</v>
      </c>
      <c r="I87" s="48" t="s">
        <v>6887</v>
      </c>
      <c r="J87" s="40"/>
      <c r="K87" s="40" t="s">
        <v>6888</v>
      </c>
      <c r="L87" s="41"/>
      <c r="M87" s="63" t="s">
        <v>6474</v>
      </c>
      <c r="N87" s="50">
        <v>44877</v>
      </c>
      <c r="O87" s="42" t="s">
        <v>6889</v>
      </c>
      <c r="P87" s="40" t="s">
        <v>6373</v>
      </c>
      <c r="Q87" s="40"/>
      <c r="R87" s="40"/>
      <c r="S87" s="40" t="s">
        <v>6890</v>
      </c>
      <c r="T87" s="40"/>
      <c r="U87" s="35" t="s">
        <v>1344</v>
      </c>
      <c r="V87" s="35" t="s">
        <v>1268</v>
      </c>
      <c r="W87" s="35" t="s">
        <v>6885</v>
      </c>
      <c r="X87" s="35">
        <v>45206682</v>
      </c>
      <c r="Y87" s="43"/>
      <c r="Z87" s="43"/>
      <c r="AA87" s="43">
        <v>100</v>
      </c>
      <c r="AB87" s="43">
        <v>100</v>
      </c>
      <c r="AC87" s="33" t="s">
        <v>12</v>
      </c>
      <c r="AD87" s="33"/>
      <c r="AE87" s="33"/>
      <c r="AF87" s="44" t="s">
        <v>6890</v>
      </c>
      <c r="AG87" s="33"/>
      <c r="AH87" s="33" t="s">
        <v>6454</v>
      </c>
      <c r="AI87" s="53">
        <v>60</v>
      </c>
      <c r="AJ87" s="46"/>
    </row>
    <row r="88" spans="1:36" ht="32" x14ac:dyDescent="0.2">
      <c r="A88" s="512">
        <v>87</v>
      </c>
      <c r="B88" s="51">
        <v>10428294063</v>
      </c>
      <c r="C88" s="61">
        <v>44523</v>
      </c>
      <c r="D88" s="33" t="s">
        <v>6443</v>
      </c>
      <c r="E88" s="100" t="s">
        <v>6891</v>
      </c>
      <c r="F88" s="35" t="s">
        <v>6464</v>
      </c>
      <c r="G88" s="35" t="s">
        <v>1335</v>
      </c>
      <c r="H88" s="35" t="s">
        <v>1335</v>
      </c>
      <c r="I88" s="48"/>
      <c r="J88" s="40"/>
      <c r="K88" s="40"/>
      <c r="L88" s="41" t="s">
        <v>6892</v>
      </c>
      <c r="M88" s="63" t="s">
        <v>6474</v>
      </c>
      <c r="N88" s="50">
        <v>44888</v>
      </c>
      <c r="O88" s="42" t="s">
        <v>6451</v>
      </c>
      <c r="P88" s="40" t="s">
        <v>6371</v>
      </c>
      <c r="Q88" s="40"/>
      <c r="R88" s="40"/>
      <c r="S88" s="40"/>
      <c r="T88" s="40"/>
      <c r="U88" s="35" t="s">
        <v>1335</v>
      </c>
      <c r="V88" s="35" t="s">
        <v>1335</v>
      </c>
      <c r="W88" s="35"/>
      <c r="X88" s="35"/>
      <c r="Y88" s="43"/>
      <c r="Z88" s="43"/>
      <c r="AA88" s="43">
        <v>100</v>
      </c>
      <c r="AB88" s="43">
        <v>100</v>
      </c>
      <c r="AC88" s="33" t="s">
        <v>12</v>
      </c>
      <c r="AD88" s="33"/>
      <c r="AE88" s="33"/>
      <c r="AF88" s="44"/>
      <c r="AG88" s="33"/>
      <c r="AH88" s="33" t="s">
        <v>6454</v>
      </c>
      <c r="AI88" s="53">
        <v>100</v>
      </c>
      <c r="AJ88" s="46"/>
    </row>
    <row r="89" spans="1:36" ht="48" x14ac:dyDescent="0.2">
      <c r="A89" s="512">
        <v>88</v>
      </c>
      <c r="B89" s="51">
        <v>20566121141</v>
      </c>
      <c r="C89" s="61">
        <v>44531</v>
      </c>
      <c r="D89" s="33" t="s">
        <v>6443</v>
      </c>
      <c r="E89" s="63" t="s">
        <v>6893</v>
      </c>
      <c r="F89" s="35" t="s">
        <v>6464</v>
      </c>
      <c r="G89" s="35" t="s">
        <v>6894</v>
      </c>
      <c r="H89" s="35" t="s">
        <v>1375</v>
      </c>
      <c r="I89" s="48" t="s">
        <v>6895</v>
      </c>
      <c r="J89" s="40" t="s">
        <v>6896</v>
      </c>
      <c r="K89" s="40" t="s">
        <v>6897</v>
      </c>
      <c r="L89" s="101" t="s">
        <v>6898</v>
      </c>
      <c r="M89" s="102"/>
      <c r="N89" s="50">
        <v>44896</v>
      </c>
      <c r="O89" s="42" t="s">
        <v>6899</v>
      </c>
      <c r="P89" s="40"/>
      <c r="Q89" s="40"/>
      <c r="R89" s="40"/>
      <c r="S89" s="40" t="s">
        <v>6900</v>
      </c>
      <c r="T89" s="40"/>
      <c r="U89" s="35" t="s">
        <v>1267</v>
      </c>
      <c r="V89" s="35" t="s">
        <v>1268</v>
      </c>
      <c r="W89" s="35" t="s">
        <v>6901</v>
      </c>
      <c r="X89" s="35">
        <v>40970384</v>
      </c>
      <c r="Y89" s="59">
        <v>46049</v>
      </c>
      <c r="Z89" s="43"/>
      <c r="AA89" s="43">
        <v>100</v>
      </c>
      <c r="AB89" s="71">
        <v>200</v>
      </c>
      <c r="AC89" s="64" t="s">
        <v>10</v>
      </c>
      <c r="AD89" s="64"/>
      <c r="AE89" s="64">
        <v>1</v>
      </c>
      <c r="AF89" s="44" t="s">
        <v>6900</v>
      </c>
      <c r="AG89" s="44" t="s">
        <v>6900</v>
      </c>
      <c r="AH89" s="33" t="s">
        <v>6454</v>
      </c>
      <c r="AI89" s="45">
        <v>50</v>
      </c>
      <c r="AJ89" s="46"/>
    </row>
    <row r="90" spans="1:36" ht="64" x14ac:dyDescent="0.2">
      <c r="A90" s="512">
        <v>89</v>
      </c>
      <c r="B90" s="51">
        <v>10256547088</v>
      </c>
      <c r="C90" s="61">
        <v>44537</v>
      </c>
      <c r="D90" s="33" t="s">
        <v>6902</v>
      </c>
      <c r="E90" s="52" t="s">
        <v>6903</v>
      </c>
      <c r="F90" s="35" t="s">
        <v>6457</v>
      </c>
      <c r="G90" s="35" t="s">
        <v>6904</v>
      </c>
      <c r="H90" s="35" t="s">
        <v>1315</v>
      </c>
      <c r="I90" s="48" t="s">
        <v>6905</v>
      </c>
      <c r="J90" s="40" t="s">
        <v>6906</v>
      </c>
      <c r="K90" s="40" t="s">
        <v>6907</v>
      </c>
      <c r="L90" s="84" t="s">
        <v>6908</v>
      </c>
      <c r="M90" s="63" t="s">
        <v>6474</v>
      </c>
      <c r="N90" s="50">
        <v>44902</v>
      </c>
      <c r="O90" s="42" t="s">
        <v>6909</v>
      </c>
      <c r="P90" s="40" t="s">
        <v>6373</v>
      </c>
      <c r="Q90" s="40"/>
      <c r="R90" s="40"/>
      <c r="S90" s="40" t="s">
        <v>6910</v>
      </c>
      <c r="T90" s="40"/>
      <c r="U90" s="35" t="s">
        <v>1268</v>
      </c>
      <c r="V90" s="35" t="s">
        <v>1268</v>
      </c>
      <c r="W90" s="35" t="s">
        <v>6903</v>
      </c>
      <c r="X90" s="35">
        <v>25654708</v>
      </c>
      <c r="Y90" s="43"/>
      <c r="Z90" s="43"/>
      <c r="AA90" s="43">
        <v>100</v>
      </c>
      <c r="AB90" s="43">
        <v>100</v>
      </c>
      <c r="AC90" s="64" t="s">
        <v>12</v>
      </c>
      <c r="AD90" s="64"/>
      <c r="AE90" s="64"/>
      <c r="AF90" s="44" t="s">
        <v>6910</v>
      </c>
      <c r="AG90" s="33"/>
      <c r="AH90" s="33" t="s">
        <v>6454</v>
      </c>
      <c r="AI90" s="53">
        <v>80</v>
      </c>
      <c r="AJ90" s="46"/>
    </row>
    <row r="91" spans="1:36" ht="48" hidden="1" x14ac:dyDescent="0.2">
      <c r="A91" s="512">
        <v>90</v>
      </c>
      <c r="B91" s="51">
        <v>10071540320</v>
      </c>
      <c r="C91" s="61">
        <v>44483</v>
      </c>
      <c r="D91" s="37" t="s">
        <v>6466</v>
      </c>
      <c r="E91" s="63" t="s">
        <v>543</v>
      </c>
      <c r="F91" s="65" t="s">
        <v>6797</v>
      </c>
      <c r="G91" s="65" t="s">
        <v>1349</v>
      </c>
      <c r="H91" s="35" t="s">
        <v>1348</v>
      </c>
      <c r="I91" s="48" t="s">
        <v>3074</v>
      </c>
      <c r="J91" s="40" t="s">
        <v>6800</v>
      </c>
      <c r="K91" s="40" t="s">
        <v>3076</v>
      </c>
      <c r="L91" s="41" t="s">
        <v>6911</v>
      </c>
      <c r="M91" s="63" t="s">
        <v>6474</v>
      </c>
      <c r="N91" s="50">
        <v>44848</v>
      </c>
      <c r="O91" s="42" t="s">
        <v>6912</v>
      </c>
      <c r="P91" s="40" t="s">
        <v>6373</v>
      </c>
      <c r="Q91" s="40"/>
      <c r="R91" s="40"/>
      <c r="S91" s="70">
        <v>954455532</v>
      </c>
      <c r="T91" s="40"/>
      <c r="U91" s="35" t="s">
        <v>1268</v>
      </c>
      <c r="V91" s="35" t="s">
        <v>1268</v>
      </c>
      <c r="W91" s="35" t="s">
        <v>543</v>
      </c>
      <c r="X91" s="35">
        <v>7154032</v>
      </c>
      <c r="Y91" s="59">
        <v>46048</v>
      </c>
      <c r="Z91" s="43"/>
      <c r="AA91" s="43">
        <v>100</v>
      </c>
      <c r="AB91" s="43">
        <v>100</v>
      </c>
      <c r="AC91" s="33" t="s">
        <v>12</v>
      </c>
      <c r="AD91" s="33"/>
      <c r="AE91" s="33"/>
      <c r="AF91" s="44">
        <v>954455532</v>
      </c>
      <c r="AG91" s="44"/>
      <c r="AH91" s="33" t="s">
        <v>6469</v>
      </c>
      <c r="AI91" s="45">
        <v>90</v>
      </c>
      <c r="AJ91" s="46"/>
    </row>
    <row r="92" spans="1:36" ht="48" x14ac:dyDescent="0.2">
      <c r="A92" s="512">
        <v>91</v>
      </c>
      <c r="B92" s="51" t="s">
        <v>6913</v>
      </c>
      <c r="C92" s="61">
        <v>44552</v>
      </c>
      <c r="D92" s="33"/>
      <c r="E92" s="52" t="s">
        <v>6914</v>
      </c>
      <c r="F92" s="35" t="s">
        <v>6457</v>
      </c>
      <c r="G92" s="35" t="s">
        <v>6915</v>
      </c>
      <c r="H92" s="35" t="s">
        <v>1315</v>
      </c>
      <c r="I92" s="48" t="s">
        <v>6916</v>
      </c>
      <c r="J92" s="40"/>
      <c r="K92" s="40" t="s">
        <v>3861</v>
      </c>
      <c r="L92" s="41" t="s">
        <v>6917</v>
      </c>
      <c r="M92" s="63" t="s">
        <v>6474</v>
      </c>
      <c r="N92" s="50">
        <v>44917</v>
      </c>
      <c r="O92" s="42" t="s">
        <v>6918</v>
      </c>
      <c r="P92" s="40"/>
      <c r="Q92" s="40"/>
      <c r="R92" s="40"/>
      <c r="S92" s="40">
        <v>991975735</v>
      </c>
      <c r="T92" s="40"/>
      <c r="U92" s="35" t="s">
        <v>1268</v>
      </c>
      <c r="V92" s="35" t="s">
        <v>1268</v>
      </c>
      <c r="W92" s="35" t="s">
        <v>6919</v>
      </c>
      <c r="X92" s="35">
        <v>10180591</v>
      </c>
      <c r="Y92" s="43"/>
      <c r="Z92" s="43"/>
      <c r="AA92" s="43">
        <v>100</v>
      </c>
      <c r="AB92" s="43">
        <v>100</v>
      </c>
      <c r="AC92" s="33" t="s">
        <v>12</v>
      </c>
      <c r="AD92" s="33"/>
      <c r="AE92" s="33"/>
      <c r="AF92" s="44">
        <v>991975735</v>
      </c>
      <c r="AG92" s="33"/>
      <c r="AH92" s="33" t="s">
        <v>6454</v>
      </c>
      <c r="AI92" s="53">
        <v>50</v>
      </c>
      <c r="AJ92" s="46"/>
    </row>
    <row r="93" spans="1:36" ht="32" x14ac:dyDescent="0.2">
      <c r="A93" s="512">
        <v>92</v>
      </c>
      <c r="B93" s="51">
        <v>10450868294</v>
      </c>
      <c r="C93" s="61">
        <v>44566</v>
      </c>
      <c r="D93" s="33" t="s">
        <v>6443</v>
      </c>
      <c r="E93" s="52" t="s">
        <v>6920</v>
      </c>
      <c r="F93" s="35" t="s">
        <v>6457</v>
      </c>
      <c r="G93" s="35" t="s">
        <v>6921</v>
      </c>
      <c r="H93" s="35" t="s">
        <v>1375</v>
      </c>
      <c r="I93" s="48" t="s">
        <v>6922</v>
      </c>
      <c r="J93" s="40"/>
      <c r="K93" s="40" t="s">
        <v>3106</v>
      </c>
      <c r="L93" s="41"/>
      <c r="M93" s="63" t="s">
        <v>6474</v>
      </c>
      <c r="N93" s="50">
        <v>44931</v>
      </c>
      <c r="O93" s="42" t="s">
        <v>6923</v>
      </c>
      <c r="P93" s="40" t="s">
        <v>6373</v>
      </c>
      <c r="Q93" s="40"/>
      <c r="R93" s="40"/>
      <c r="S93" s="40">
        <v>987155796</v>
      </c>
      <c r="T93" s="40"/>
      <c r="U93" s="35" t="s">
        <v>1268</v>
      </c>
      <c r="V93" s="35" t="s">
        <v>1268</v>
      </c>
      <c r="W93" s="35" t="s">
        <v>6920</v>
      </c>
      <c r="X93" s="35">
        <v>45086829</v>
      </c>
      <c r="Y93" s="43"/>
      <c r="Z93" s="43"/>
      <c r="AA93" s="43">
        <v>100</v>
      </c>
      <c r="AB93" s="43">
        <v>100</v>
      </c>
      <c r="AC93" s="33" t="s">
        <v>17</v>
      </c>
      <c r="AD93" s="33"/>
      <c r="AE93" s="33"/>
      <c r="AF93" s="44">
        <v>987155796</v>
      </c>
      <c r="AG93" s="33"/>
      <c r="AH93" s="33" t="s">
        <v>6454</v>
      </c>
      <c r="AI93" s="45">
        <v>50</v>
      </c>
      <c r="AJ93" s="46"/>
    </row>
    <row r="94" spans="1:36" ht="48" x14ac:dyDescent="0.2">
      <c r="A94" s="512">
        <v>93</v>
      </c>
      <c r="B94" s="51">
        <v>10257173467</v>
      </c>
      <c r="C94" s="47">
        <v>44575</v>
      </c>
      <c r="D94" s="33" t="s">
        <v>6443</v>
      </c>
      <c r="E94" s="34" t="s">
        <v>6924</v>
      </c>
      <c r="F94" s="35" t="s">
        <v>6457</v>
      </c>
      <c r="G94" s="35" t="s">
        <v>6925</v>
      </c>
      <c r="H94" s="35" t="s">
        <v>1344</v>
      </c>
      <c r="I94" s="48" t="s">
        <v>6926</v>
      </c>
      <c r="J94" s="40"/>
      <c r="K94" s="40" t="s">
        <v>3083</v>
      </c>
      <c r="L94" s="41" t="s">
        <v>6927</v>
      </c>
      <c r="M94" s="63" t="s">
        <v>6474</v>
      </c>
      <c r="N94" s="50">
        <v>44940</v>
      </c>
      <c r="O94" s="42" t="s">
        <v>6928</v>
      </c>
      <c r="P94" s="40" t="s">
        <v>6696</v>
      </c>
      <c r="Q94" s="40"/>
      <c r="R94" s="40"/>
      <c r="S94" s="40">
        <v>991048939</v>
      </c>
      <c r="T94" s="40"/>
      <c r="U94" s="35" t="s">
        <v>1344</v>
      </c>
      <c r="V94" s="35" t="s">
        <v>1268</v>
      </c>
      <c r="W94" s="35" t="s">
        <v>6924</v>
      </c>
      <c r="X94" s="35">
        <v>25717346</v>
      </c>
      <c r="Y94" s="43"/>
      <c r="Z94" s="43"/>
      <c r="AA94" s="43">
        <v>100</v>
      </c>
      <c r="AB94" s="43">
        <v>100</v>
      </c>
      <c r="AC94" s="33" t="s">
        <v>17</v>
      </c>
      <c r="AD94" s="33"/>
      <c r="AE94" s="33"/>
      <c r="AF94" s="44">
        <v>991048939</v>
      </c>
      <c r="AG94" s="33"/>
      <c r="AH94" s="33" t="s">
        <v>6454</v>
      </c>
      <c r="AI94" s="45">
        <v>60</v>
      </c>
      <c r="AJ94" s="103" t="s">
        <v>6929</v>
      </c>
    </row>
    <row r="95" spans="1:36" ht="48" hidden="1" x14ac:dyDescent="0.2">
      <c r="A95" s="512">
        <v>94</v>
      </c>
      <c r="B95" s="51">
        <v>10437293746</v>
      </c>
      <c r="C95" s="61">
        <v>44487</v>
      </c>
      <c r="D95" s="90" t="s">
        <v>6443</v>
      </c>
      <c r="E95" s="52" t="s">
        <v>917</v>
      </c>
      <c r="F95" s="65" t="s">
        <v>6445</v>
      </c>
      <c r="G95" s="65" t="s">
        <v>1350</v>
      </c>
      <c r="H95" s="35" t="s">
        <v>1351</v>
      </c>
      <c r="I95" s="48" t="s">
        <v>3078</v>
      </c>
      <c r="J95" s="40" t="s">
        <v>6577</v>
      </c>
      <c r="K95" s="40" t="s">
        <v>3080</v>
      </c>
      <c r="L95" s="41" t="s">
        <v>6930</v>
      </c>
      <c r="M95" s="63" t="s">
        <v>6474</v>
      </c>
      <c r="N95" s="50">
        <v>44852</v>
      </c>
      <c r="O95" s="42" t="s">
        <v>6931</v>
      </c>
      <c r="P95" s="40"/>
      <c r="Q95" s="70"/>
      <c r="R95" s="40"/>
      <c r="S95" s="58" t="s">
        <v>6932</v>
      </c>
      <c r="T95" s="40"/>
      <c r="U95" s="35" t="s">
        <v>1268</v>
      </c>
      <c r="V95" s="35" t="s">
        <v>1268</v>
      </c>
      <c r="W95" s="35" t="s">
        <v>917</v>
      </c>
      <c r="X95" s="35">
        <v>43729374</v>
      </c>
      <c r="Y95" s="43"/>
      <c r="Z95" s="43"/>
      <c r="AA95" s="43">
        <v>100</v>
      </c>
      <c r="AB95" s="43">
        <v>100</v>
      </c>
      <c r="AC95" s="33" t="s">
        <v>12</v>
      </c>
      <c r="AD95" s="33"/>
      <c r="AE95" s="33"/>
      <c r="AF95" s="76" t="s">
        <v>6932</v>
      </c>
      <c r="AG95" s="44"/>
      <c r="AH95" s="33" t="s">
        <v>6469</v>
      </c>
      <c r="AI95" s="53">
        <v>60</v>
      </c>
      <c r="AJ95" s="46"/>
    </row>
    <row r="96" spans="1:36" ht="96" x14ac:dyDescent="0.2">
      <c r="A96" s="512">
        <v>95</v>
      </c>
      <c r="B96" s="51">
        <v>20602481116</v>
      </c>
      <c r="C96" s="61">
        <v>44606</v>
      </c>
      <c r="D96" s="33" t="s">
        <v>6933</v>
      </c>
      <c r="E96" s="52" t="s">
        <v>6934</v>
      </c>
      <c r="F96" s="92" t="s">
        <v>6519</v>
      </c>
      <c r="G96" s="92" t="s">
        <v>6935</v>
      </c>
      <c r="H96" s="35" t="s">
        <v>6806</v>
      </c>
      <c r="I96" s="48" t="s">
        <v>6936</v>
      </c>
      <c r="J96" s="40"/>
      <c r="K96" s="40" t="s">
        <v>6937</v>
      </c>
      <c r="L96" s="41" t="s">
        <v>6938</v>
      </c>
      <c r="M96" s="63" t="s">
        <v>6474</v>
      </c>
      <c r="N96" s="50">
        <v>44971</v>
      </c>
      <c r="O96" s="42" t="s">
        <v>6939</v>
      </c>
      <c r="P96" s="40" t="s">
        <v>6373</v>
      </c>
      <c r="Q96" s="40"/>
      <c r="R96" s="40"/>
      <c r="S96" s="40" t="s">
        <v>6940</v>
      </c>
      <c r="T96" s="40"/>
      <c r="U96" s="35" t="s">
        <v>1344</v>
      </c>
      <c r="V96" s="35" t="s">
        <v>1268</v>
      </c>
      <c r="W96" s="35" t="s">
        <v>6941</v>
      </c>
      <c r="X96" s="35">
        <v>48832565</v>
      </c>
      <c r="Y96" s="43"/>
      <c r="Z96" s="43"/>
      <c r="AA96" s="43">
        <v>100</v>
      </c>
      <c r="AB96" s="43">
        <v>100</v>
      </c>
      <c r="AC96" s="64" t="s">
        <v>12</v>
      </c>
      <c r="AD96" s="64"/>
      <c r="AE96" s="64"/>
      <c r="AF96" s="44" t="s">
        <v>6940</v>
      </c>
      <c r="AG96" s="33"/>
      <c r="AH96" s="33" t="s">
        <v>6454</v>
      </c>
      <c r="AI96" s="53">
        <v>60</v>
      </c>
      <c r="AJ96" s="46"/>
    </row>
    <row r="97" spans="1:36" ht="60" x14ac:dyDescent="0.2">
      <c r="A97" s="512">
        <v>96</v>
      </c>
      <c r="B97" s="51">
        <v>20607179370</v>
      </c>
      <c r="C97" s="61">
        <v>44616</v>
      </c>
      <c r="D97" s="33" t="s">
        <v>6443</v>
      </c>
      <c r="E97" s="52" t="s">
        <v>6942</v>
      </c>
      <c r="F97" s="35" t="s">
        <v>6576</v>
      </c>
      <c r="G97" s="35" t="s">
        <v>6943</v>
      </c>
      <c r="H97" s="35" t="s">
        <v>1344</v>
      </c>
      <c r="I97" s="48" t="s">
        <v>6944</v>
      </c>
      <c r="J97" s="40"/>
      <c r="K97" s="40" t="s">
        <v>6945</v>
      </c>
      <c r="L97" s="41" t="s">
        <v>6946</v>
      </c>
      <c r="M97" s="63" t="s">
        <v>6474</v>
      </c>
      <c r="N97" s="50">
        <v>44981</v>
      </c>
      <c r="O97" s="42" t="s">
        <v>6947</v>
      </c>
      <c r="P97" s="40"/>
      <c r="Q97" s="40"/>
      <c r="R97" s="40"/>
      <c r="S97" s="40" t="s">
        <v>6948</v>
      </c>
      <c r="T97" s="40"/>
      <c r="U97" s="35" t="s">
        <v>1268</v>
      </c>
      <c r="V97" s="35" t="s">
        <v>1268</v>
      </c>
      <c r="W97" s="35" t="s">
        <v>6949</v>
      </c>
      <c r="X97" s="35">
        <v>25845555</v>
      </c>
      <c r="Y97" s="43"/>
      <c r="Z97" s="43"/>
      <c r="AA97" s="43">
        <v>100</v>
      </c>
      <c r="AB97" s="43">
        <v>100</v>
      </c>
      <c r="AC97" s="33" t="s">
        <v>12</v>
      </c>
      <c r="AD97" s="33"/>
      <c r="AE97" s="33"/>
      <c r="AF97" s="44" t="s">
        <v>6948</v>
      </c>
      <c r="AG97" s="33"/>
      <c r="AH97" s="33" t="s">
        <v>6454</v>
      </c>
      <c r="AI97" s="53">
        <v>60</v>
      </c>
      <c r="AJ97" s="46"/>
    </row>
    <row r="98" spans="1:36" ht="112" x14ac:dyDescent="0.2">
      <c r="A98" s="512">
        <v>97</v>
      </c>
      <c r="B98" s="104">
        <v>20606769670</v>
      </c>
      <c r="C98" s="61">
        <v>44639</v>
      </c>
      <c r="D98" s="33" t="s">
        <v>6443</v>
      </c>
      <c r="E98" s="63" t="s">
        <v>6950</v>
      </c>
      <c r="F98" s="35" t="s">
        <v>6457</v>
      </c>
      <c r="G98" s="35" t="s">
        <v>6951</v>
      </c>
      <c r="H98" s="35" t="s">
        <v>1274</v>
      </c>
      <c r="I98" s="48" t="s">
        <v>6952</v>
      </c>
      <c r="J98" s="40" t="s">
        <v>6953</v>
      </c>
      <c r="K98" s="40" t="s">
        <v>6954</v>
      </c>
      <c r="L98" s="41" t="s">
        <v>6955</v>
      </c>
      <c r="M98" s="63" t="s">
        <v>6474</v>
      </c>
      <c r="N98" s="50">
        <v>45004</v>
      </c>
      <c r="O98" s="42" t="s">
        <v>6956</v>
      </c>
      <c r="P98" s="40" t="s">
        <v>6371</v>
      </c>
      <c r="Q98" s="40"/>
      <c r="R98" s="40"/>
      <c r="S98" s="40">
        <v>953629651</v>
      </c>
      <c r="T98" s="40"/>
      <c r="U98" s="35" t="s">
        <v>1267</v>
      </c>
      <c r="V98" s="35" t="s">
        <v>1268</v>
      </c>
      <c r="W98" s="35" t="s">
        <v>6957</v>
      </c>
      <c r="X98" s="35">
        <v>43375856</v>
      </c>
      <c r="Y98" s="43"/>
      <c r="Z98" s="43"/>
      <c r="AA98" s="43">
        <v>100</v>
      </c>
      <c r="AB98" s="43">
        <v>100</v>
      </c>
      <c r="AC98" s="33" t="s">
        <v>12</v>
      </c>
      <c r="AD98" s="33"/>
      <c r="AE98" s="33"/>
      <c r="AF98" s="75">
        <v>953629651</v>
      </c>
      <c r="AG98" s="44"/>
      <c r="AH98" s="44" t="s">
        <v>6454</v>
      </c>
      <c r="AI98" s="45">
        <v>50</v>
      </c>
      <c r="AJ98" s="46"/>
    </row>
    <row r="99" spans="1:36" ht="32" hidden="1" x14ac:dyDescent="0.2">
      <c r="A99" s="512">
        <v>98</v>
      </c>
      <c r="B99" s="51">
        <v>10214843183</v>
      </c>
      <c r="C99" s="89">
        <v>44488</v>
      </c>
      <c r="D99" s="90" t="s">
        <v>6443</v>
      </c>
      <c r="E99" s="52" t="s">
        <v>851</v>
      </c>
      <c r="F99" s="37" t="s">
        <v>6457</v>
      </c>
      <c r="G99" s="65" t="s">
        <v>1352</v>
      </c>
      <c r="H99" s="65" t="s">
        <v>1328</v>
      </c>
      <c r="I99" s="55" t="s">
        <v>3083</v>
      </c>
      <c r="J99" s="65" t="s">
        <v>6766</v>
      </c>
      <c r="K99" s="65" t="s">
        <v>3083</v>
      </c>
      <c r="L99" s="52" t="s">
        <v>6958</v>
      </c>
      <c r="M99" s="52" t="s">
        <v>6474</v>
      </c>
      <c r="N99" s="105">
        <v>44853</v>
      </c>
      <c r="O99" s="106" t="s">
        <v>6959</v>
      </c>
      <c r="P99" s="65" t="s">
        <v>6373</v>
      </c>
      <c r="Q99" s="65"/>
      <c r="R99" s="40"/>
      <c r="S99" s="40">
        <v>996915740</v>
      </c>
      <c r="T99" s="40"/>
      <c r="U99" s="65" t="s">
        <v>1268</v>
      </c>
      <c r="V99" s="65" t="s">
        <v>1268</v>
      </c>
      <c r="W99" s="65" t="s">
        <v>851</v>
      </c>
      <c r="X99" s="65">
        <v>21484318</v>
      </c>
      <c r="Y99" s="59">
        <v>46024</v>
      </c>
      <c r="Z99" s="59">
        <v>46055</v>
      </c>
      <c r="AA99" s="71">
        <v>200</v>
      </c>
      <c r="AB99" s="71">
        <v>200</v>
      </c>
      <c r="AC99" s="90" t="s">
        <v>12</v>
      </c>
      <c r="AD99" s="90">
        <v>1</v>
      </c>
      <c r="AE99" s="90">
        <v>1</v>
      </c>
      <c r="AF99" s="76">
        <v>996915740</v>
      </c>
      <c r="AG99" s="76"/>
      <c r="AH99" s="90" t="s">
        <v>6469</v>
      </c>
      <c r="AI99" s="107">
        <v>50</v>
      </c>
      <c r="AJ99" s="97"/>
    </row>
    <row r="100" spans="1:36" ht="64" x14ac:dyDescent="0.2">
      <c r="A100" s="512">
        <v>99</v>
      </c>
      <c r="B100" s="51">
        <v>20608822756</v>
      </c>
      <c r="C100" s="61">
        <v>44662</v>
      </c>
      <c r="D100" s="33" t="s">
        <v>6443</v>
      </c>
      <c r="E100" s="52" t="s">
        <v>6960</v>
      </c>
      <c r="F100" s="65" t="s">
        <v>6445</v>
      </c>
      <c r="G100" s="65" t="s">
        <v>6961</v>
      </c>
      <c r="H100" s="35" t="s">
        <v>1348</v>
      </c>
      <c r="I100" s="48" t="s">
        <v>6962</v>
      </c>
      <c r="J100" s="40"/>
      <c r="K100" s="40" t="s">
        <v>6963</v>
      </c>
      <c r="L100" s="41"/>
      <c r="M100" s="63" t="s">
        <v>6474</v>
      </c>
      <c r="N100" s="50">
        <v>45027</v>
      </c>
      <c r="O100" s="42" t="s">
        <v>6964</v>
      </c>
      <c r="P100" s="40" t="s">
        <v>6371</v>
      </c>
      <c r="Q100" s="40"/>
      <c r="R100" s="40"/>
      <c r="S100" s="40" t="s">
        <v>6965</v>
      </c>
      <c r="T100" s="40"/>
      <c r="U100" s="35" t="s">
        <v>1267</v>
      </c>
      <c r="V100" s="35" t="s">
        <v>1268</v>
      </c>
      <c r="W100" s="35" t="s">
        <v>6966</v>
      </c>
      <c r="X100" s="35">
        <v>41179507</v>
      </c>
      <c r="Y100" s="43"/>
      <c r="Z100" s="43"/>
      <c r="AA100" s="43">
        <v>100</v>
      </c>
      <c r="AB100" s="43">
        <v>100</v>
      </c>
      <c r="AC100" s="33" t="s">
        <v>12</v>
      </c>
      <c r="AD100" s="33"/>
      <c r="AE100" s="33"/>
      <c r="AF100" s="44" t="s">
        <v>6965</v>
      </c>
      <c r="AG100" s="33"/>
      <c r="AH100" s="33" t="s">
        <v>6454</v>
      </c>
      <c r="AI100" s="53">
        <v>60</v>
      </c>
      <c r="AJ100" s="46"/>
    </row>
    <row r="101" spans="1:36" ht="32" hidden="1" x14ac:dyDescent="0.2">
      <c r="A101" s="512">
        <v>100</v>
      </c>
      <c r="B101" s="51">
        <v>10429863606</v>
      </c>
      <c r="C101" s="61">
        <v>44489</v>
      </c>
      <c r="D101" s="33" t="s">
        <v>6443</v>
      </c>
      <c r="E101" s="52" t="s">
        <v>952</v>
      </c>
      <c r="F101" s="35" t="s">
        <v>6457</v>
      </c>
      <c r="G101" s="35" t="s">
        <v>1353</v>
      </c>
      <c r="H101" s="35" t="s">
        <v>1354</v>
      </c>
      <c r="I101" s="48" t="s">
        <v>3086</v>
      </c>
      <c r="J101" s="40" t="s">
        <v>6967</v>
      </c>
      <c r="K101" s="40" t="s">
        <v>3088</v>
      </c>
      <c r="L101" s="41"/>
      <c r="M101" s="63" t="s">
        <v>6474</v>
      </c>
      <c r="N101" s="50">
        <v>44854</v>
      </c>
      <c r="O101" s="42" t="s">
        <v>6968</v>
      </c>
      <c r="P101" s="40" t="s">
        <v>6373</v>
      </c>
      <c r="Q101" s="57"/>
      <c r="R101" s="40"/>
      <c r="S101" s="58">
        <v>925831774</v>
      </c>
      <c r="T101" s="40"/>
      <c r="U101" s="35" t="s">
        <v>1268</v>
      </c>
      <c r="V101" s="35" t="s">
        <v>1268</v>
      </c>
      <c r="W101" s="35" t="s">
        <v>952</v>
      </c>
      <c r="X101" s="35">
        <v>42986360</v>
      </c>
      <c r="Y101" s="59">
        <v>46031</v>
      </c>
      <c r="Z101" s="59">
        <v>46062</v>
      </c>
      <c r="AA101" s="71">
        <v>200</v>
      </c>
      <c r="AB101" s="71">
        <v>200</v>
      </c>
      <c r="AC101" s="33" t="s">
        <v>12</v>
      </c>
      <c r="AD101" s="33">
        <v>1</v>
      </c>
      <c r="AE101" s="33">
        <v>1</v>
      </c>
      <c r="AF101" s="44">
        <v>925831774</v>
      </c>
      <c r="AG101" s="44"/>
      <c r="AH101" s="33" t="s">
        <v>6469</v>
      </c>
      <c r="AI101" s="53">
        <v>50</v>
      </c>
      <c r="AJ101" s="46"/>
    </row>
    <row r="102" spans="1:36" ht="64" hidden="1" x14ac:dyDescent="0.2">
      <c r="A102" s="512">
        <v>101</v>
      </c>
      <c r="B102" s="51">
        <v>20605942637</v>
      </c>
      <c r="C102" s="61">
        <v>44543</v>
      </c>
      <c r="D102" s="33" t="s">
        <v>6443</v>
      </c>
      <c r="E102" s="52" t="s">
        <v>1355</v>
      </c>
      <c r="F102" s="35" t="s">
        <v>6445</v>
      </c>
      <c r="G102" s="35" t="s">
        <v>1356</v>
      </c>
      <c r="H102" s="35" t="s">
        <v>1296</v>
      </c>
      <c r="I102" s="48" t="s">
        <v>3090</v>
      </c>
      <c r="J102" s="40" t="s">
        <v>6726</v>
      </c>
      <c r="K102" s="40" t="s">
        <v>3092</v>
      </c>
      <c r="L102" s="41" t="s">
        <v>6657</v>
      </c>
      <c r="M102" s="63" t="s">
        <v>6474</v>
      </c>
      <c r="N102" s="50">
        <v>44908</v>
      </c>
      <c r="O102" s="42" t="s">
        <v>6969</v>
      </c>
      <c r="P102" s="40" t="s">
        <v>6373</v>
      </c>
      <c r="Q102" s="40"/>
      <c r="R102" s="40"/>
      <c r="S102" s="40">
        <v>943320894</v>
      </c>
      <c r="T102" s="40"/>
      <c r="U102" s="35" t="s">
        <v>1268</v>
      </c>
      <c r="V102" s="35" t="s">
        <v>1268</v>
      </c>
      <c r="W102" s="35" t="s">
        <v>899</v>
      </c>
      <c r="X102" s="35">
        <v>44927359</v>
      </c>
      <c r="Y102" s="43"/>
      <c r="Z102" s="43"/>
      <c r="AA102" s="43">
        <v>100</v>
      </c>
      <c r="AB102" s="43">
        <v>100</v>
      </c>
      <c r="AC102" s="33" t="s">
        <v>12</v>
      </c>
      <c r="AD102" s="33"/>
      <c r="AE102" s="33"/>
      <c r="AF102" s="44">
        <v>943320894</v>
      </c>
      <c r="AG102" s="44"/>
      <c r="AH102" s="33" t="s">
        <v>6469</v>
      </c>
      <c r="AI102" s="45">
        <v>60</v>
      </c>
      <c r="AJ102" s="46"/>
    </row>
    <row r="103" spans="1:36" ht="32" x14ac:dyDescent="0.2">
      <c r="A103" s="512">
        <v>102</v>
      </c>
      <c r="B103" s="31">
        <v>10450788606</v>
      </c>
      <c r="C103" s="47">
        <v>44693</v>
      </c>
      <c r="D103" s="37" t="s">
        <v>6970</v>
      </c>
      <c r="E103" s="63" t="s">
        <v>6971</v>
      </c>
      <c r="F103" s="35" t="s">
        <v>6457</v>
      </c>
      <c r="G103" s="35" t="s">
        <v>6972</v>
      </c>
      <c r="H103" s="35" t="s">
        <v>1375</v>
      </c>
      <c r="I103" s="48" t="s">
        <v>6973</v>
      </c>
      <c r="J103" s="40" t="s">
        <v>6974</v>
      </c>
      <c r="K103" s="40" t="s">
        <v>6975</v>
      </c>
      <c r="L103" s="57" t="s">
        <v>6976</v>
      </c>
      <c r="M103" s="63" t="s">
        <v>6474</v>
      </c>
      <c r="N103" s="50">
        <v>45058</v>
      </c>
      <c r="O103" s="42" t="s">
        <v>6977</v>
      </c>
      <c r="P103" s="40" t="s">
        <v>6373</v>
      </c>
      <c r="Q103" s="57"/>
      <c r="R103" s="40"/>
      <c r="S103" s="40">
        <v>966342915</v>
      </c>
      <c r="T103" s="40"/>
      <c r="U103" s="35" t="s">
        <v>1268</v>
      </c>
      <c r="V103" s="35" t="s">
        <v>1268</v>
      </c>
      <c r="W103" s="35" t="s">
        <v>6971</v>
      </c>
      <c r="X103" s="35">
        <v>45078860</v>
      </c>
      <c r="Y103" s="43"/>
      <c r="Z103" s="43"/>
      <c r="AA103" s="43">
        <v>100</v>
      </c>
      <c r="AB103" s="43">
        <v>100</v>
      </c>
      <c r="AC103" s="33" t="s">
        <v>12</v>
      </c>
      <c r="AD103" s="33"/>
      <c r="AE103" s="33"/>
      <c r="AF103" s="44">
        <v>966342915</v>
      </c>
      <c r="AG103" s="44">
        <v>966342915</v>
      </c>
      <c r="AH103" s="44" t="s">
        <v>6454</v>
      </c>
      <c r="AI103" s="45">
        <v>60</v>
      </c>
      <c r="AJ103" s="46"/>
    </row>
    <row r="104" spans="1:36" ht="32" x14ac:dyDescent="0.2">
      <c r="A104" s="512">
        <v>103</v>
      </c>
      <c r="B104" s="51">
        <v>10106298446</v>
      </c>
      <c r="C104" s="61">
        <v>44708</v>
      </c>
      <c r="D104" s="33" t="s">
        <v>6455</v>
      </c>
      <c r="E104" s="52" t="s">
        <v>6978</v>
      </c>
      <c r="F104" s="35" t="s">
        <v>6519</v>
      </c>
      <c r="G104" s="35" t="s">
        <v>6979</v>
      </c>
      <c r="H104" s="35" t="s">
        <v>1286</v>
      </c>
      <c r="I104" s="48" t="s">
        <v>6980</v>
      </c>
      <c r="J104" s="40"/>
      <c r="K104" s="40" t="s">
        <v>6584</v>
      </c>
      <c r="L104" s="41" t="s">
        <v>6981</v>
      </c>
      <c r="M104" s="63" t="s">
        <v>6474</v>
      </c>
      <c r="N104" s="50">
        <v>45073</v>
      </c>
      <c r="O104" s="42" t="s">
        <v>6982</v>
      </c>
      <c r="P104" s="40"/>
      <c r="Q104" s="40"/>
      <c r="R104" s="40"/>
      <c r="S104" s="40">
        <v>982280480</v>
      </c>
      <c r="T104" s="40"/>
      <c r="U104" s="35" t="s">
        <v>1268</v>
      </c>
      <c r="V104" s="35" t="s">
        <v>1268</v>
      </c>
      <c r="W104" s="35" t="s">
        <v>6978</v>
      </c>
      <c r="X104" s="35">
        <v>10629844</v>
      </c>
      <c r="Y104" s="43"/>
      <c r="Z104" s="43"/>
      <c r="AA104" s="43">
        <v>100</v>
      </c>
      <c r="AB104" s="43">
        <v>100</v>
      </c>
      <c r="AC104" s="33" t="s">
        <v>12</v>
      </c>
      <c r="AD104" s="33"/>
      <c r="AE104" s="33"/>
      <c r="AF104" s="44">
        <v>982280480</v>
      </c>
      <c r="AG104" s="33"/>
      <c r="AH104" s="33" t="s">
        <v>6454</v>
      </c>
      <c r="AI104" s="53">
        <v>60</v>
      </c>
      <c r="AJ104" s="46"/>
    </row>
    <row r="105" spans="1:36" ht="48" hidden="1" x14ac:dyDescent="0.2">
      <c r="A105" s="512">
        <v>104</v>
      </c>
      <c r="B105" s="51">
        <v>20523351754</v>
      </c>
      <c r="C105" s="61">
        <v>44587</v>
      </c>
      <c r="D105" s="33" t="s">
        <v>6443</v>
      </c>
      <c r="E105" s="52" t="s">
        <v>1357</v>
      </c>
      <c r="F105" s="35" t="s">
        <v>6445</v>
      </c>
      <c r="G105" s="35" t="s">
        <v>1358</v>
      </c>
      <c r="H105" s="35" t="s">
        <v>1271</v>
      </c>
      <c r="I105" s="48" t="s">
        <v>3094</v>
      </c>
      <c r="J105" s="40" t="s">
        <v>6621</v>
      </c>
      <c r="K105" s="40" t="s">
        <v>3096</v>
      </c>
      <c r="L105" s="41" t="s">
        <v>6983</v>
      </c>
      <c r="M105" s="63" t="s">
        <v>6474</v>
      </c>
      <c r="N105" s="50">
        <v>44952</v>
      </c>
      <c r="O105" s="42" t="s">
        <v>6984</v>
      </c>
      <c r="P105" s="40" t="s">
        <v>6373</v>
      </c>
      <c r="Q105" s="40"/>
      <c r="R105" s="40"/>
      <c r="S105" s="58" t="s">
        <v>6985</v>
      </c>
      <c r="T105" s="40"/>
      <c r="U105" s="35" t="s">
        <v>1268</v>
      </c>
      <c r="V105" s="35" t="s">
        <v>1268</v>
      </c>
      <c r="W105" s="35" t="s">
        <v>616</v>
      </c>
      <c r="X105" s="35">
        <v>21824848</v>
      </c>
      <c r="Y105" s="43"/>
      <c r="Z105" s="43"/>
      <c r="AA105" s="43">
        <v>100</v>
      </c>
      <c r="AB105" s="43">
        <v>100</v>
      </c>
      <c r="AC105" s="33" t="s">
        <v>12</v>
      </c>
      <c r="AD105" s="33"/>
      <c r="AE105" s="33"/>
      <c r="AF105" s="67" t="s">
        <v>6985</v>
      </c>
      <c r="AG105" s="44"/>
      <c r="AH105" s="33" t="s">
        <v>6469</v>
      </c>
      <c r="AI105" s="53">
        <v>60</v>
      </c>
      <c r="AJ105" s="46"/>
    </row>
    <row r="106" spans="1:36" ht="48" x14ac:dyDescent="0.2">
      <c r="A106" s="512">
        <v>105</v>
      </c>
      <c r="B106" s="51">
        <v>10444370772</v>
      </c>
      <c r="C106" s="61">
        <v>44791</v>
      </c>
      <c r="D106" s="33" t="s">
        <v>6466</v>
      </c>
      <c r="E106" s="52" t="s">
        <v>6986</v>
      </c>
      <c r="F106" s="35" t="s">
        <v>6457</v>
      </c>
      <c r="G106" s="35" t="s">
        <v>6987</v>
      </c>
      <c r="H106" s="35" t="s">
        <v>1348</v>
      </c>
      <c r="I106" s="48" t="s">
        <v>6988</v>
      </c>
      <c r="J106" s="40" t="s">
        <v>6621</v>
      </c>
      <c r="K106" s="40" t="s">
        <v>6989</v>
      </c>
      <c r="L106" s="41" t="s">
        <v>6990</v>
      </c>
      <c r="M106" s="63" t="s">
        <v>6474</v>
      </c>
      <c r="N106" s="50">
        <v>45156</v>
      </c>
      <c r="O106" s="42" t="s">
        <v>6991</v>
      </c>
      <c r="P106" s="40" t="s">
        <v>6373</v>
      </c>
      <c r="Q106" s="40"/>
      <c r="R106" s="40"/>
      <c r="S106" s="40">
        <v>941713312</v>
      </c>
      <c r="T106" s="40"/>
      <c r="U106" s="35" t="s">
        <v>1268</v>
      </c>
      <c r="V106" s="35" t="s">
        <v>1268</v>
      </c>
      <c r="W106" s="35" t="s">
        <v>6992</v>
      </c>
      <c r="X106" s="35">
        <v>44437077</v>
      </c>
      <c r="Y106" s="43"/>
      <c r="Z106" s="43"/>
      <c r="AA106" s="43">
        <v>100</v>
      </c>
      <c r="AB106" s="43">
        <v>100</v>
      </c>
      <c r="AC106" s="33" t="s">
        <v>12</v>
      </c>
      <c r="AD106" s="33"/>
      <c r="AE106" s="33"/>
      <c r="AF106" s="44">
        <v>941713312</v>
      </c>
      <c r="AG106" s="33"/>
      <c r="AH106" s="33" t="s">
        <v>6454</v>
      </c>
      <c r="AI106" s="53">
        <v>50</v>
      </c>
      <c r="AJ106" s="46"/>
    </row>
    <row r="107" spans="1:36" ht="32" x14ac:dyDescent="0.2">
      <c r="A107" s="512">
        <v>106</v>
      </c>
      <c r="B107" s="51">
        <v>10099663672</v>
      </c>
      <c r="C107" s="61">
        <v>44802</v>
      </c>
      <c r="D107" s="33" t="s">
        <v>6455</v>
      </c>
      <c r="E107" s="52" t="s">
        <v>6993</v>
      </c>
      <c r="F107" s="35" t="s">
        <v>6457</v>
      </c>
      <c r="G107" s="35" t="s">
        <v>6994</v>
      </c>
      <c r="H107" s="35" t="s">
        <v>1274</v>
      </c>
      <c r="I107" s="48" t="s">
        <v>6995</v>
      </c>
      <c r="J107" s="41" t="s">
        <v>6996</v>
      </c>
      <c r="K107" s="40" t="s">
        <v>6997</v>
      </c>
      <c r="L107" s="41" t="s">
        <v>6722</v>
      </c>
      <c r="M107" s="63" t="s">
        <v>6474</v>
      </c>
      <c r="N107" s="50">
        <v>45167</v>
      </c>
      <c r="O107" s="42" t="s">
        <v>6998</v>
      </c>
      <c r="P107" s="40" t="s">
        <v>6373</v>
      </c>
      <c r="Q107" s="40"/>
      <c r="R107" s="40"/>
      <c r="S107" s="40">
        <v>997745477</v>
      </c>
      <c r="T107" s="40"/>
      <c r="U107" s="35" t="s">
        <v>1267</v>
      </c>
      <c r="V107" s="35" t="s">
        <v>1267</v>
      </c>
      <c r="W107" s="35" t="s">
        <v>6993</v>
      </c>
      <c r="X107" s="35">
        <v>9966367</v>
      </c>
      <c r="Y107" s="43"/>
      <c r="Z107" s="43"/>
      <c r="AA107" s="43">
        <v>100</v>
      </c>
      <c r="AB107" s="43">
        <v>100</v>
      </c>
      <c r="AC107" s="33" t="s">
        <v>10</v>
      </c>
      <c r="AD107" s="33"/>
      <c r="AE107" s="33"/>
      <c r="AF107" s="75">
        <v>997745477</v>
      </c>
      <c r="AG107" s="44"/>
      <c r="AH107" s="33" t="s">
        <v>6485</v>
      </c>
      <c r="AI107" s="45">
        <v>55</v>
      </c>
      <c r="AJ107" s="46"/>
    </row>
    <row r="108" spans="1:36" ht="64" hidden="1" x14ac:dyDescent="0.2">
      <c r="A108" s="512">
        <v>107</v>
      </c>
      <c r="B108" s="51">
        <v>20606479311</v>
      </c>
      <c r="C108" s="61">
        <v>44593</v>
      </c>
      <c r="D108" s="37" t="s">
        <v>6466</v>
      </c>
      <c r="E108" s="52" t="s">
        <v>1359</v>
      </c>
      <c r="F108" s="34" t="s">
        <v>6576</v>
      </c>
      <c r="G108" s="35" t="s">
        <v>1360</v>
      </c>
      <c r="H108" s="35" t="s">
        <v>1361</v>
      </c>
      <c r="I108" s="48" t="s">
        <v>3099</v>
      </c>
      <c r="J108" s="40" t="s">
        <v>6655</v>
      </c>
      <c r="K108" s="40" t="s">
        <v>3083</v>
      </c>
      <c r="L108" s="41" t="s">
        <v>6999</v>
      </c>
      <c r="M108" s="63" t="s">
        <v>6474</v>
      </c>
      <c r="N108" s="50">
        <v>44958</v>
      </c>
      <c r="O108" s="42" t="s">
        <v>7000</v>
      </c>
      <c r="P108" s="40" t="s">
        <v>6373</v>
      </c>
      <c r="Q108" s="40"/>
      <c r="R108" s="40"/>
      <c r="S108" s="40" t="s">
        <v>7001</v>
      </c>
      <c r="T108" s="40"/>
      <c r="U108" s="35" t="s">
        <v>1268</v>
      </c>
      <c r="V108" s="35" t="s">
        <v>1268</v>
      </c>
      <c r="W108" s="35" t="s">
        <v>891</v>
      </c>
      <c r="X108" s="35">
        <v>80504940</v>
      </c>
      <c r="Y108" s="59">
        <v>46053</v>
      </c>
      <c r="Z108" s="43"/>
      <c r="AA108" s="43">
        <v>100</v>
      </c>
      <c r="AB108" s="71">
        <v>200</v>
      </c>
      <c r="AC108" s="64" t="s">
        <v>12</v>
      </c>
      <c r="AD108" s="64"/>
      <c r="AE108" s="64">
        <v>1</v>
      </c>
      <c r="AF108" s="44" t="s">
        <v>7001</v>
      </c>
      <c r="AG108" s="44"/>
      <c r="AH108" s="33" t="s">
        <v>6469</v>
      </c>
      <c r="AI108" s="45">
        <v>50</v>
      </c>
      <c r="AJ108" s="46"/>
    </row>
    <row r="109" spans="1:36" ht="64" hidden="1" x14ac:dyDescent="0.2">
      <c r="A109" s="512">
        <v>108</v>
      </c>
      <c r="B109" s="72">
        <v>20495102255</v>
      </c>
      <c r="C109" s="61">
        <v>44649</v>
      </c>
      <c r="D109" s="33" t="s">
        <v>6443</v>
      </c>
      <c r="E109" s="68" t="s">
        <v>1362</v>
      </c>
      <c r="F109" s="108" t="s">
        <v>6797</v>
      </c>
      <c r="G109" s="108" t="s">
        <v>1363</v>
      </c>
      <c r="H109" s="35" t="s">
        <v>1291</v>
      </c>
      <c r="I109" s="48"/>
      <c r="J109" s="40"/>
      <c r="K109" s="40"/>
      <c r="L109" s="41" t="s">
        <v>7002</v>
      </c>
      <c r="M109" s="63" t="s">
        <v>6474</v>
      </c>
      <c r="N109" s="50">
        <v>45014</v>
      </c>
      <c r="O109" s="42" t="s">
        <v>7003</v>
      </c>
      <c r="P109" s="40" t="s">
        <v>6373</v>
      </c>
      <c r="Q109" s="70"/>
      <c r="R109" s="40"/>
      <c r="S109" s="40" t="s">
        <v>7003</v>
      </c>
      <c r="T109" s="40"/>
      <c r="U109" s="35" t="s">
        <v>1291</v>
      </c>
      <c r="V109" s="35" t="s">
        <v>1291</v>
      </c>
      <c r="W109" s="35" t="s">
        <v>943</v>
      </c>
      <c r="X109" s="35">
        <v>21498415</v>
      </c>
      <c r="Y109" s="43"/>
      <c r="Z109" s="43"/>
      <c r="AA109" s="43">
        <v>100</v>
      </c>
      <c r="AB109" s="43">
        <v>100</v>
      </c>
      <c r="AC109" s="64" t="s">
        <v>12</v>
      </c>
      <c r="AD109" s="64"/>
      <c r="AE109" s="64"/>
      <c r="AF109" s="109" t="s">
        <v>7003</v>
      </c>
      <c r="AG109" s="44"/>
      <c r="AH109" s="33" t="s">
        <v>6469</v>
      </c>
      <c r="AI109" s="53">
        <v>118</v>
      </c>
      <c r="AJ109" s="46"/>
    </row>
    <row r="110" spans="1:36" ht="64" x14ac:dyDescent="0.2">
      <c r="A110" s="512">
        <v>109</v>
      </c>
      <c r="B110" s="31">
        <v>20607227668</v>
      </c>
      <c r="C110" s="61">
        <v>44889</v>
      </c>
      <c r="D110" s="33" t="s">
        <v>6455</v>
      </c>
      <c r="E110" s="52" t="s">
        <v>7004</v>
      </c>
      <c r="F110" s="35" t="s">
        <v>6457</v>
      </c>
      <c r="G110" s="35" t="s">
        <v>7005</v>
      </c>
      <c r="H110" s="35" t="s">
        <v>1344</v>
      </c>
      <c r="I110" s="48" t="s">
        <v>7004</v>
      </c>
      <c r="J110" s="40"/>
      <c r="K110" s="40" t="s">
        <v>7006</v>
      </c>
      <c r="L110" s="41" t="s">
        <v>7007</v>
      </c>
      <c r="M110" s="63" t="s">
        <v>6474</v>
      </c>
      <c r="N110" s="50">
        <v>45254</v>
      </c>
      <c r="O110" s="42" t="s">
        <v>7008</v>
      </c>
      <c r="P110" s="40"/>
      <c r="Q110" s="40"/>
      <c r="R110" s="40"/>
      <c r="S110" s="40" t="s">
        <v>7009</v>
      </c>
      <c r="T110" s="40"/>
      <c r="U110" s="35" t="s">
        <v>1267</v>
      </c>
      <c r="V110" s="35" t="s">
        <v>1267</v>
      </c>
      <c r="W110" s="35" t="s">
        <v>7010</v>
      </c>
      <c r="X110" s="35">
        <v>46249704</v>
      </c>
      <c r="Y110" s="43"/>
      <c r="Z110" s="43"/>
      <c r="AA110" s="43">
        <v>100</v>
      </c>
      <c r="AB110" s="43">
        <v>100</v>
      </c>
      <c r="AC110" s="33" t="s">
        <v>12</v>
      </c>
      <c r="AD110" s="33"/>
      <c r="AE110" s="33"/>
      <c r="AF110" s="44" t="s">
        <v>7011</v>
      </c>
      <c r="AG110" s="33" t="s">
        <v>7012</v>
      </c>
      <c r="AH110" s="33" t="s">
        <v>6454</v>
      </c>
      <c r="AI110" s="53">
        <v>55</v>
      </c>
      <c r="AJ110" s="46"/>
    </row>
    <row r="111" spans="1:36" ht="48" hidden="1" x14ac:dyDescent="0.2">
      <c r="A111" s="512">
        <v>110</v>
      </c>
      <c r="B111" s="51">
        <v>20609280329</v>
      </c>
      <c r="C111" s="61">
        <v>44684</v>
      </c>
      <c r="D111" s="33" t="s">
        <v>6443</v>
      </c>
      <c r="E111" s="63" t="s">
        <v>1364</v>
      </c>
      <c r="F111" s="35" t="s">
        <v>6457</v>
      </c>
      <c r="G111" s="35" t="s">
        <v>1365</v>
      </c>
      <c r="H111" s="35" t="s">
        <v>1274</v>
      </c>
      <c r="I111" s="48" t="s">
        <v>3104</v>
      </c>
      <c r="J111" s="40" t="s">
        <v>6621</v>
      </c>
      <c r="K111" s="40" t="s">
        <v>3106</v>
      </c>
      <c r="L111" s="41" t="s">
        <v>7013</v>
      </c>
      <c r="M111" s="63" t="s">
        <v>6474</v>
      </c>
      <c r="N111" s="50">
        <v>45049</v>
      </c>
      <c r="O111" s="42" t="s">
        <v>7014</v>
      </c>
      <c r="P111" s="40" t="s">
        <v>6461</v>
      </c>
      <c r="Q111" s="40"/>
      <c r="R111" s="40"/>
      <c r="S111" s="58">
        <v>980074457</v>
      </c>
      <c r="T111" s="40"/>
      <c r="U111" s="35" t="s">
        <v>1268</v>
      </c>
      <c r="V111" s="35" t="s">
        <v>1268</v>
      </c>
      <c r="W111" s="35" t="s">
        <v>263</v>
      </c>
      <c r="X111" s="35">
        <v>43076326</v>
      </c>
      <c r="Y111" s="43"/>
      <c r="Z111" s="59">
        <v>46055</v>
      </c>
      <c r="AA111" s="71">
        <v>200</v>
      </c>
      <c r="AB111" s="43">
        <v>100</v>
      </c>
      <c r="AC111" s="33" t="s">
        <v>12</v>
      </c>
      <c r="AD111" s="33">
        <v>1</v>
      </c>
      <c r="AE111" s="33"/>
      <c r="AF111" s="110">
        <v>980074457</v>
      </c>
      <c r="AG111" s="44"/>
      <c r="AH111" s="33" t="s">
        <v>6469</v>
      </c>
      <c r="AI111" s="45">
        <v>60</v>
      </c>
      <c r="AJ111" s="46"/>
    </row>
    <row r="112" spans="1:36" ht="32" hidden="1" x14ac:dyDescent="0.2">
      <c r="A112" s="512">
        <v>111</v>
      </c>
      <c r="B112" s="51">
        <v>10483985377</v>
      </c>
      <c r="C112" s="61">
        <v>44688</v>
      </c>
      <c r="D112" s="33" t="s">
        <v>6443</v>
      </c>
      <c r="E112" s="52" t="s">
        <v>1366</v>
      </c>
      <c r="F112" s="35" t="s">
        <v>6457</v>
      </c>
      <c r="G112" s="35" t="s">
        <v>1367</v>
      </c>
      <c r="H112" s="35" t="s">
        <v>1296</v>
      </c>
      <c r="I112" s="48" t="s">
        <v>3108</v>
      </c>
      <c r="J112" s="40" t="s">
        <v>6766</v>
      </c>
      <c r="K112" s="40" t="s">
        <v>3110</v>
      </c>
      <c r="L112" s="41" t="s">
        <v>7015</v>
      </c>
      <c r="M112" s="63" t="s">
        <v>6474</v>
      </c>
      <c r="N112" s="50">
        <v>45053</v>
      </c>
      <c r="O112" s="42" t="s">
        <v>7016</v>
      </c>
      <c r="P112" s="40"/>
      <c r="Q112" s="57"/>
      <c r="R112" s="40"/>
      <c r="S112" s="40" t="s">
        <v>7017</v>
      </c>
      <c r="T112" s="40"/>
      <c r="U112" s="35" t="s">
        <v>1268</v>
      </c>
      <c r="V112" s="35" t="s">
        <v>1268</v>
      </c>
      <c r="W112" s="35" t="s">
        <v>218</v>
      </c>
      <c r="X112" s="35">
        <v>48398537</v>
      </c>
      <c r="Y112" s="43"/>
      <c r="Z112" s="43"/>
      <c r="AA112" s="43">
        <v>100</v>
      </c>
      <c r="AB112" s="43">
        <v>100</v>
      </c>
      <c r="AC112" s="33" t="s">
        <v>12</v>
      </c>
      <c r="AD112" s="33"/>
      <c r="AE112" s="33"/>
      <c r="AF112" s="111" t="s">
        <v>7017</v>
      </c>
      <c r="AG112" s="44"/>
      <c r="AH112" s="33" t="s">
        <v>6469</v>
      </c>
      <c r="AI112" s="45">
        <v>50</v>
      </c>
      <c r="AJ112" s="46"/>
    </row>
    <row r="113" spans="1:36" ht="80" x14ac:dyDescent="0.2">
      <c r="A113" s="512">
        <v>112</v>
      </c>
      <c r="B113" s="31">
        <v>15603654975</v>
      </c>
      <c r="C113" s="112">
        <v>44929</v>
      </c>
      <c r="D113" s="37" t="s">
        <v>6455</v>
      </c>
      <c r="E113" s="52" t="s">
        <v>2917</v>
      </c>
      <c r="F113" s="35" t="s">
        <v>6457</v>
      </c>
      <c r="G113" s="35" t="s">
        <v>2918</v>
      </c>
      <c r="H113" s="35" t="s">
        <v>1344</v>
      </c>
      <c r="I113" s="48" t="s">
        <v>6357</v>
      </c>
      <c r="J113" s="40" t="s">
        <v>7018</v>
      </c>
      <c r="K113" s="40" t="s">
        <v>7019</v>
      </c>
      <c r="L113" s="41" t="s">
        <v>6863</v>
      </c>
      <c r="M113" s="63" t="s">
        <v>6474</v>
      </c>
      <c r="N113" s="50">
        <v>45294</v>
      </c>
      <c r="O113" s="42" t="s">
        <v>7020</v>
      </c>
      <c r="P113" s="40"/>
      <c r="Q113" s="41" t="s">
        <v>7021</v>
      </c>
      <c r="R113" s="40"/>
      <c r="S113" s="40">
        <v>957787113</v>
      </c>
      <c r="T113" s="40"/>
      <c r="U113" s="35" t="s">
        <v>1267</v>
      </c>
      <c r="V113" s="35" t="s">
        <v>1268</v>
      </c>
      <c r="W113" s="35" t="s">
        <v>889</v>
      </c>
      <c r="X113" s="35">
        <v>2757002</v>
      </c>
      <c r="Y113" s="43"/>
      <c r="Z113" s="43"/>
      <c r="AA113" s="43">
        <v>100</v>
      </c>
      <c r="AB113" s="43">
        <v>100</v>
      </c>
      <c r="AC113" s="33" t="s">
        <v>10</v>
      </c>
      <c r="AD113" s="33"/>
      <c r="AE113" s="33"/>
      <c r="AF113" s="44">
        <v>957787113</v>
      </c>
      <c r="AG113" s="33">
        <v>957787113</v>
      </c>
      <c r="AH113" s="33" t="s">
        <v>6454</v>
      </c>
      <c r="AI113" s="53">
        <v>55</v>
      </c>
      <c r="AJ113" s="46"/>
    </row>
    <row r="114" spans="1:36" ht="32" x14ac:dyDescent="0.2">
      <c r="A114" s="512">
        <v>113</v>
      </c>
      <c r="B114" s="31">
        <v>10707368387</v>
      </c>
      <c r="C114" s="112">
        <v>44943</v>
      </c>
      <c r="D114" s="37" t="s">
        <v>6455</v>
      </c>
      <c r="E114" s="52" t="s">
        <v>7022</v>
      </c>
      <c r="F114" s="35" t="s">
        <v>6445</v>
      </c>
      <c r="G114" s="35" t="s">
        <v>7023</v>
      </c>
      <c r="H114" s="35" t="s">
        <v>1296</v>
      </c>
      <c r="I114" s="48" t="s">
        <v>7024</v>
      </c>
      <c r="J114" s="40"/>
      <c r="K114" s="40" t="s">
        <v>3575</v>
      </c>
      <c r="L114" s="41" t="s">
        <v>7025</v>
      </c>
      <c r="M114" s="63" t="s">
        <v>6474</v>
      </c>
      <c r="N114" s="50">
        <v>45308</v>
      </c>
      <c r="O114" s="42" t="s">
        <v>7026</v>
      </c>
      <c r="P114" s="40" t="s">
        <v>6373</v>
      </c>
      <c r="Q114" s="40"/>
      <c r="R114" s="40"/>
      <c r="S114" s="40">
        <v>923242885</v>
      </c>
      <c r="T114" s="40"/>
      <c r="U114" s="35" t="s">
        <v>1268</v>
      </c>
      <c r="V114" s="35" t="s">
        <v>1268</v>
      </c>
      <c r="W114" s="35" t="s">
        <v>7027</v>
      </c>
      <c r="X114" s="35">
        <v>70736838</v>
      </c>
      <c r="Y114" s="43"/>
      <c r="Z114" s="43"/>
      <c r="AA114" s="43">
        <v>100</v>
      </c>
      <c r="AB114" s="43">
        <v>100</v>
      </c>
      <c r="AC114" s="33" t="s">
        <v>12</v>
      </c>
      <c r="AD114" s="33"/>
      <c r="AE114" s="33"/>
      <c r="AF114" s="67">
        <v>923242885</v>
      </c>
      <c r="AG114" s="33">
        <v>923242885</v>
      </c>
      <c r="AH114" s="33" t="s">
        <v>6454</v>
      </c>
      <c r="AI114" s="53">
        <v>59</v>
      </c>
      <c r="AJ114" s="46"/>
    </row>
    <row r="115" spans="1:36" ht="64" x14ac:dyDescent="0.2">
      <c r="A115" s="512">
        <v>114</v>
      </c>
      <c r="B115" s="113">
        <v>20600600967</v>
      </c>
      <c r="C115" s="61">
        <v>44944</v>
      </c>
      <c r="D115" s="33" t="s">
        <v>6443</v>
      </c>
      <c r="E115" s="52" t="s">
        <v>7028</v>
      </c>
      <c r="F115" s="35" t="s">
        <v>6457</v>
      </c>
      <c r="G115" s="35" t="s">
        <v>7029</v>
      </c>
      <c r="H115" s="35" t="s">
        <v>1375</v>
      </c>
      <c r="I115" s="48" t="s">
        <v>5257</v>
      </c>
      <c r="J115" s="40"/>
      <c r="K115" s="40" t="s">
        <v>7030</v>
      </c>
      <c r="L115" s="41" t="s">
        <v>7031</v>
      </c>
      <c r="M115" s="63" t="s">
        <v>6474</v>
      </c>
      <c r="N115" s="50">
        <v>45309</v>
      </c>
      <c r="O115" s="42" t="s">
        <v>7032</v>
      </c>
      <c r="P115" s="40"/>
      <c r="Q115" s="40"/>
      <c r="R115" s="40"/>
      <c r="S115" s="40" t="s">
        <v>7033</v>
      </c>
      <c r="T115" s="40"/>
      <c r="U115" s="35" t="s">
        <v>1268</v>
      </c>
      <c r="V115" s="35" t="s">
        <v>1268</v>
      </c>
      <c r="W115" s="35" t="s">
        <v>119</v>
      </c>
      <c r="X115" s="35">
        <v>42111890</v>
      </c>
      <c r="Y115" s="43"/>
      <c r="Z115" s="43"/>
      <c r="AA115" s="43">
        <v>100</v>
      </c>
      <c r="AB115" s="43">
        <v>100</v>
      </c>
      <c r="AC115" s="33" t="s">
        <v>12</v>
      </c>
      <c r="AD115" s="33"/>
      <c r="AE115" s="33"/>
      <c r="AF115" s="44" t="s">
        <v>7033</v>
      </c>
      <c r="AG115" s="33" t="s">
        <v>7033</v>
      </c>
      <c r="AH115" s="33" t="s">
        <v>6454</v>
      </c>
      <c r="AI115" s="53">
        <v>55</v>
      </c>
      <c r="AJ115" s="46"/>
    </row>
    <row r="116" spans="1:36" ht="32" x14ac:dyDescent="0.2">
      <c r="A116" s="512">
        <v>115</v>
      </c>
      <c r="B116" s="31">
        <v>20610344489</v>
      </c>
      <c r="C116" s="114">
        <v>44945</v>
      </c>
      <c r="D116" s="55" t="s">
        <v>6455</v>
      </c>
      <c r="E116" s="52" t="s">
        <v>7034</v>
      </c>
      <c r="F116" s="35" t="s">
        <v>6445</v>
      </c>
      <c r="G116" s="35" t="s">
        <v>7035</v>
      </c>
      <c r="H116" s="35" t="s">
        <v>1341</v>
      </c>
      <c r="I116" s="48" t="s">
        <v>2966</v>
      </c>
      <c r="J116" s="40"/>
      <c r="K116" s="40" t="s">
        <v>7036</v>
      </c>
      <c r="L116" s="41" t="s">
        <v>7037</v>
      </c>
      <c r="M116" s="63" t="s">
        <v>6474</v>
      </c>
      <c r="N116" s="50">
        <v>45310</v>
      </c>
      <c r="O116" s="42" t="s">
        <v>7038</v>
      </c>
      <c r="P116" s="40"/>
      <c r="Q116" s="40"/>
      <c r="R116" s="40"/>
      <c r="S116" s="40" t="s">
        <v>7039</v>
      </c>
      <c r="T116" s="40"/>
      <c r="U116" s="35" t="s">
        <v>1267</v>
      </c>
      <c r="V116" s="35" t="s">
        <v>1268</v>
      </c>
      <c r="W116" s="35" t="s">
        <v>7040</v>
      </c>
      <c r="X116" s="35">
        <v>72460485</v>
      </c>
      <c r="Y116" s="43"/>
      <c r="Z116" s="43"/>
      <c r="AA116" s="43">
        <v>100</v>
      </c>
      <c r="AB116" s="43">
        <v>100</v>
      </c>
      <c r="AC116" s="33" t="s">
        <v>12</v>
      </c>
      <c r="AD116" s="33"/>
      <c r="AE116" s="33"/>
      <c r="AF116" s="44" t="s">
        <v>7039</v>
      </c>
      <c r="AG116" s="33" t="s">
        <v>7041</v>
      </c>
      <c r="AH116" s="33" t="s">
        <v>6454</v>
      </c>
      <c r="AI116" s="53">
        <v>59</v>
      </c>
      <c r="AJ116" s="46"/>
    </row>
    <row r="117" spans="1:36" ht="32" x14ac:dyDescent="0.2">
      <c r="A117" s="512">
        <v>116</v>
      </c>
      <c r="B117" s="51">
        <v>20537043360</v>
      </c>
      <c r="C117" s="61">
        <v>44950</v>
      </c>
      <c r="D117" s="33" t="s">
        <v>6443</v>
      </c>
      <c r="E117" s="52" t="s">
        <v>7042</v>
      </c>
      <c r="F117" s="35" t="s">
        <v>6457</v>
      </c>
      <c r="G117" s="35" t="s">
        <v>7043</v>
      </c>
      <c r="H117" s="35" t="s">
        <v>1341</v>
      </c>
      <c r="I117" s="48" t="s">
        <v>7044</v>
      </c>
      <c r="J117" s="40" t="s">
        <v>7045</v>
      </c>
      <c r="K117" s="40" t="s">
        <v>7046</v>
      </c>
      <c r="L117" s="41" t="s">
        <v>7047</v>
      </c>
      <c r="M117" s="63" t="s">
        <v>6474</v>
      </c>
      <c r="N117" s="50">
        <v>45315</v>
      </c>
      <c r="O117" s="42" t="s">
        <v>7048</v>
      </c>
      <c r="P117" s="40"/>
      <c r="Q117" s="70"/>
      <c r="R117" s="40"/>
      <c r="S117" s="40" t="s">
        <v>7049</v>
      </c>
      <c r="T117" s="40"/>
      <c r="U117" s="35" t="s">
        <v>1268</v>
      </c>
      <c r="V117" s="35" t="s">
        <v>1268</v>
      </c>
      <c r="W117" s="35" t="s">
        <v>1165</v>
      </c>
      <c r="X117" s="35">
        <v>8166557</v>
      </c>
      <c r="Y117" s="43"/>
      <c r="Z117" s="43"/>
      <c r="AA117" s="43">
        <v>100</v>
      </c>
      <c r="AB117" s="43">
        <v>100</v>
      </c>
      <c r="AC117" s="33" t="s">
        <v>12</v>
      </c>
      <c r="AD117" s="33"/>
      <c r="AE117" s="33"/>
      <c r="AF117" s="44" t="s">
        <v>7049</v>
      </c>
      <c r="AG117" s="44"/>
      <c r="AH117" s="44" t="s">
        <v>6454</v>
      </c>
      <c r="AI117" s="45">
        <v>55</v>
      </c>
      <c r="AJ117" s="46"/>
    </row>
    <row r="118" spans="1:36" ht="32" hidden="1" x14ac:dyDescent="0.2">
      <c r="A118" s="512">
        <v>117</v>
      </c>
      <c r="B118" s="31">
        <v>20608967941</v>
      </c>
      <c r="C118" s="61">
        <v>44826</v>
      </c>
      <c r="D118" s="33" t="s">
        <v>6455</v>
      </c>
      <c r="E118" s="63" t="s">
        <v>1368</v>
      </c>
      <c r="F118" s="35" t="s">
        <v>6464</v>
      </c>
      <c r="G118" s="35" t="s">
        <v>1369</v>
      </c>
      <c r="H118" s="35" t="s">
        <v>1274</v>
      </c>
      <c r="I118" s="48" t="s">
        <v>3112</v>
      </c>
      <c r="J118" s="40" t="s">
        <v>6577</v>
      </c>
      <c r="K118" s="40" t="s">
        <v>3114</v>
      </c>
      <c r="L118" s="41" t="s">
        <v>7050</v>
      </c>
      <c r="M118" s="63" t="s">
        <v>6474</v>
      </c>
      <c r="N118" s="50">
        <v>45191</v>
      </c>
      <c r="O118" s="42" t="s">
        <v>7051</v>
      </c>
      <c r="P118" s="40" t="s">
        <v>6373</v>
      </c>
      <c r="Q118" s="40"/>
      <c r="R118" s="40"/>
      <c r="S118" s="58">
        <v>997210372</v>
      </c>
      <c r="T118" s="40"/>
      <c r="U118" s="35" t="s">
        <v>1267</v>
      </c>
      <c r="V118" s="35" t="s">
        <v>1267</v>
      </c>
      <c r="W118" s="35" t="s">
        <v>1076</v>
      </c>
      <c r="X118" s="35">
        <v>15754938</v>
      </c>
      <c r="Y118" s="59">
        <v>46051</v>
      </c>
      <c r="Z118" s="43"/>
      <c r="AA118" s="43">
        <v>100</v>
      </c>
      <c r="AB118" s="71">
        <v>200</v>
      </c>
      <c r="AC118" s="33" t="s">
        <v>12</v>
      </c>
      <c r="AD118" s="33"/>
      <c r="AE118" s="33">
        <v>1</v>
      </c>
      <c r="AF118" s="44">
        <v>997210372</v>
      </c>
      <c r="AG118" s="44"/>
      <c r="AH118" s="33" t="s">
        <v>6469</v>
      </c>
      <c r="AI118" s="45">
        <v>50</v>
      </c>
      <c r="AJ118" s="46"/>
    </row>
    <row r="119" spans="1:36" ht="64" hidden="1" x14ac:dyDescent="0.2">
      <c r="A119" s="512">
        <v>118</v>
      </c>
      <c r="B119" s="31">
        <v>10078621643</v>
      </c>
      <c r="C119" s="61">
        <v>44879</v>
      </c>
      <c r="D119" s="33" t="s">
        <v>7052</v>
      </c>
      <c r="E119" s="52" t="s">
        <v>1370</v>
      </c>
      <c r="F119" s="35" t="s">
        <v>6457</v>
      </c>
      <c r="G119" s="35" t="s">
        <v>1371</v>
      </c>
      <c r="H119" s="35" t="s">
        <v>1372</v>
      </c>
      <c r="I119" s="48" t="s">
        <v>3116</v>
      </c>
      <c r="J119" s="40" t="s">
        <v>7018</v>
      </c>
      <c r="K119" s="40" t="s">
        <v>3118</v>
      </c>
      <c r="L119" s="41" t="s">
        <v>7053</v>
      </c>
      <c r="M119" s="63" t="s">
        <v>6474</v>
      </c>
      <c r="N119" s="50">
        <v>45244</v>
      </c>
      <c r="O119" s="42" t="s">
        <v>7054</v>
      </c>
      <c r="P119" s="40"/>
      <c r="Q119" s="40"/>
      <c r="R119" s="40"/>
      <c r="S119" s="58">
        <v>976017231</v>
      </c>
      <c r="T119" s="40"/>
      <c r="U119" s="35" t="s">
        <v>1267</v>
      </c>
      <c r="V119" s="35" t="s">
        <v>1267</v>
      </c>
      <c r="W119" s="35" t="s">
        <v>482</v>
      </c>
      <c r="X119" s="35" t="s">
        <v>483</v>
      </c>
      <c r="Y119" s="59">
        <v>46039</v>
      </c>
      <c r="Z119" s="59">
        <v>46067</v>
      </c>
      <c r="AA119" s="71">
        <v>200</v>
      </c>
      <c r="AB119" s="71">
        <v>200</v>
      </c>
      <c r="AC119" s="33" t="s">
        <v>12</v>
      </c>
      <c r="AD119" s="33">
        <v>1</v>
      </c>
      <c r="AE119" s="33">
        <v>1</v>
      </c>
      <c r="AF119" s="44">
        <v>976017231</v>
      </c>
      <c r="AG119" s="44"/>
      <c r="AH119" s="33" t="s">
        <v>6469</v>
      </c>
      <c r="AI119" s="53">
        <v>55</v>
      </c>
      <c r="AJ119" s="46"/>
    </row>
    <row r="120" spans="1:36" ht="32" x14ac:dyDescent="0.2">
      <c r="A120" s="512">
        <v>119</v>
      </c>
      <c r="B120" s="31">
        <v>10776604262</v>
      </c>
      <c r="C120" s="112">
        <v>44979</v>
      </c>
      <c r="D120" s="37" t="s">
        <v>6455</v>
      </c>
      <c r="E120" s="34" t="s">
        <v>7055</v>
      </c>
      <c r="F120" s="35" t="s">
        <v>6445</v>
      </c>
      <c r="G120" s="35" t="s">
        <v>2909</v>
      </c>
      <c r="H120" s="35" t="s">
        <v>1296</v>
      </c>
      <c r="I120" s="48" t="s">
        <v>7056</v>
      </c>
      <c r="J120" s="40" t="s">
        <v>6655</v>
      </c>
      <c r="K120" s="40" t="s">
        <v>7057</v>
      </c>
      <c r="L120" s="41" t="s">
        <v>6773</v>
      </c>
      <c r="M120" s="63" t="s">
        <v>6474</v>
      </c>
      <c r="N120" s="50">
        <v>45344</v>
      </c>
      <c r="O120" s="42" t="s">
        <v>7058</v>
      </c>
      <c r="P120" s="40"/>
      <c r="Q120" s="70"/>
      <c r="R120" s="40"/>
      <c r="S120" s="40">
        <v>992367337</v>
      </c>
      <c r="T120" s="40"/>
      <c r="U120" s="35" t="s">
        <v>1267</v>
      </c>
      <c r="V120" s="35" t="s">
        <v>1268</v>
      </c>
      <c r="W120" s="35" t="s">
        <v>551</v>
      </c>
      <c r="X120" s="35">
        <v>77660426</v>
      </c>
      <c r="Y120" s="59">
        <v>46052</v>
      </c>
      <c r="Z120" s="43"/>
      <c r="AA120" s="43">
        <v>100</v>
      </c>
      <c r="AB120" s="71">
        <v>200</v>
      </c>
      <c r="AC120" s="33" t="s">
        <v>10</v>
      </c>
      <c r="AD120" s="33"/>
      <c r="AE120" s="33">
        <v>1</v>
      </c>
      <c r="AF120" s="44">
        <v>992367337</v>
      </c>
      <c r="AG120" s="44">
        <v>992367337</v>
      </c>
      <c r="AH120" s="33" t="s">
        <v>6454</v>
      </c>
      <c r="AI120" s="45">
        <v>59</v>
      </c>
      <c r="AJ120" s="46"/>
    </row>
    <row r="121" spans="1:36" ht="64" hidden="1" x14ac:dyDescent="0.2">
      <c r="A121" s="512">
        <v>120</v>
      </c>
      <c r="B121" s="31">
        <v>10033804364</v>
      </c>
      <c r="C121" s="61">
        <v>44888</v>
      </c>
      <c r="D121" s="33" t="s">
        <v>6455</v>
      </c>
      <c r="E121" s="63" t="s">
        <v>1373</v>
      </c>
      <c r="F121" s="35" t="s">
        <v>6457</v>
      </c>
      <c r="G121" s="35" t="s">
        <v>1374</v>
      </c>
      <c r="H121" s="35" t="s">
        <v>1375</v>
      </c>
      <c r="I121" s="48" t="s">
        <v>3120</v>
      </c>
      <c r="J121" s="40" t="s">
        <v>7059</v>
      </c>
      <c r="K121" s="40" t="s">
        <v>3122</v>
      </c>
      <c r="L121" s="41" t="s">
        <v>7060</v>
      </c>
      <c r="M121" s="63" t="s">
        <v>6474</v>
      </c>
      <c r="N121" s="50">
        <v>45253</v>
      </c>
      <c r="O121" s="42" t="s">
        <v>7061</v>
      </c>
      <c r="P121" s="115" t="s">
        <v>6373</v>
      </c>
      <c r="Q121" s="40"/>
      <c r="R121" s="40"/>
      <c r="S121" s="58" t="s">
        <v>7062</v>
      </c>
      <c r="T121" s="40"/>
      <c r="U121" s="35"/>
      <c r="V121" s="35" t="s">
        <v>1267</v>
      </c>
      <c r="W121" s="35" t="s">
        <v>167</v>
      </c>
      <c r="X121" s="35" t="s">
        <v>168</v>
      </c>
      <c r="Y121" s="43"/>
      <c r="Z121" s="43"/>
      <c r="AA121" s="43">
        <v>100</v>
      </c>
      <c r="AB121" s="43">
        <v>100</v>
      </c>
      <c r="AC121" s="33" t="s">
        <v>12</v>
      </c>
      <c r="AD121" s="33"/>
      <c r="AE121" s="33"/>
      <c r="AF121" s="44" t="s">
        <v>7062</v>
      </c>
      <c r="AG121" s="44"/>
      <c r="AH121" s="33" t="s">
        <v>6469</v>
      </c>
      <c r="AI121" s="45">
        <v>55</v>
      </c>
      <c r="AJ121" s="46"/>
    </row>
    <row r="122" spans="1:36" ht="48" hidden="1" x14ac:dyDescent="0.2">
      <c r="A122" s="512">
        <v>121</v>
      </c>
      <c r="B122" s="116">
        <v>10731763416</v>
      </c>
      <c r="C122" s="47">
        <v>44924</v>
      </c>
      <c r="D122" s="37" t="s">
        <v>6455</v>
      </c>
      <c r="E122" s="34" t="s">
        <v>146</v>
      </c>
      <c r="F122" s="35" t="s">
        <v>6445</v>
      </c>
      <c r="G122" s="35" t="s">
        <v>1376</v>
      </c>
      <c r="H122" s="35" t="s">
        <v>1315</v>
      </c>
      <c r="I122" s="48" t="s">
        <v>3124</v>
      </c>
      <c r="J122" s="40" t="s">
        <v>6621</v>
      </c>
      <c r="K122" s="40" t="s">
        <v>3126</v>
      </c>
      <c r="L122" s="41" t="s">
        <v>7063</v>
      </c>
      <c r="M122" s="102"/>
      <c r="N122" s="50">
        <v>45289</v>
      </c>
      <c r="O122" s="42" t="s">
        <v>7064</v>
      </c>
      <c r="P122" s="40" t="s">
        <v>6373</v>
      </c>
      <c r="Q122" s="70"/>
      <c r="R122" s="40"/>
      <c r="S122" s="70">
        <v>951341665</v>
      </c>
      <c r="T122" s="40"/>
      <c r="U122" s="35" t="s">
        <v>1268</v>
      </c>
      <c r="V122" s="35" t="s">
        <v>1268</v>
      </c>
      <c r="W122" s="35" t="s">
        <v>146</v>
      </c>
      <c r="X122" s="35">
        <v>73176341</v>
      </c>
      <c r="Y122" s="59">
        <v>46048</v>
      </c>
      <c r="Z122" s="43"/>
      <c r="AA122" s="43">
        <v>100</v>
      </c>
      <c r="AB122" s="71">
        <v>200</v>
      </c>
      <c r="AC122" s="33" t="s">
        <v>12</v>
      </c>
      <c r="AD122" s="33"/>
      <c r="AE122" s="33">
        <v>1</v>
      </c>
      <c r="AF122" s="44">
        <v>951341665</v>
      </c>
      <c r="AG122" s="44">
        <v>951341665</v>
      </c>
      <c r="AH122" s="33" t="s">
        <v>6469</v>
      </c>
      <c r="AI122" s="45">
        <v>59</v>
      </c>
      <c r="AJ122" s="46"/>
    </row>
    <row r="123" spans="1:36" ht="32" hidden="1" x14ac:dyDescent="0.2">
      <c r="A123" s="512">
        <v>122</v>
      </c>
      <c r="B123" s="31">
        <v>10434524739</v>
      </c>
      <c r="C123" s="112">
        <v>44963</v>
      </c>
      <c r="D123" s="37" t="s">
        <v>6466</v>
      </c>
      <c r="E123" s="52" t="s">
        <v>824</v>
      </c>
      <c r="F123" s="35" t="s">
        <v>6457</v>
      </c>
      <c r="G123" s="35" t="s">
        <v>7065</v>
      </c>
      <c r="H123" s="37" t="s">
        <v>1283</v>
      </c>
      <c r="I123" s="48" t="s">
        <v>3128</v>
      </c>
      <c r="J123" s="40" t="s">
        <v>7066</v>
      </c>
      <c r="K123" s="40"/>
      <c r="L123" s="41" t="s">
        <v>7067</v>
      </c>
      <c r="M123" s="63" t="s">
        <v>6474</v>
      </c>
      <c r="N123" s="50">
        <v>45328</v>
      </c>
      <c r="O123" s="42" t="s">
        <v>7068</v>
      </c>
      <c r="P123" s="40"/>
      <c r="Q123" s="40"/>
      <c r="R123" s="40"/>
      <c r="S123" s="58" t="s">
        <v>7068</v>
      </c>
      <c r="T123" s="40"/>
      <c r="U123" s="35" t="s">
        <v>1267</v>
      </c>
      <c r="V123" s="35" t="s">
        <v>1268</v>
      </c>
      <c r="W123" s="35" t="s">
        <v>824</v>
      </c>
      <c r="X123" s="35">
        <v>43452473</v>
      </c>
      <c r="Y123" s="43"/>
      <c r="Z123" s="43"/>
      <c r="AA123" s="43">
        <v>100</v>
      </c>
      <c r="AB123" s="43">
        <v>100</v>
      </c>
      <c r="AC123" s="33" t="s">
        <v>12</v>
      </c>
      <c r="AD123" s="33"/>
      <c r="AE123" s="33"/>
      <c r="AF123" s="44" t="s">
        <v>7068</v>
      </c>
      <c r="AG123" s="44" t="s">
        <v>7069</v>
      </c>
      <c r="AH123" s="33" t="s">
        <v>6469</v>
      </c>
      <c r="AI123" s="53">
        <v>55</v>
      </c>
      <c r="AJ123" s="46"/>
    </row>
    <row r="124" spans="1:36" ht="48" hidden="1" x14ac:dyDescent="0.2">
      <c r="A124" s="512">
        <v>123</v>
      </c>
      <c r="B124" s="31">
        <v>20612548430</v>
      </c>
      <c r="C124" s="112">
        <v>44971</v>
      </c>
      <c r="D124" s="37" t="s">
        <v>6466</v>
      </c>
      <c r="E124" s="52" t="s">
        <v>1378</v>
      </c>
      <c r="F124" s="35" t="s">
        <v>6445</v>
      </c>
      <c r="G124" s="35" t="s">
        <v>1379</v>
      </c>
      <c r="H124" s="35" t="s">
        <v>1375</v>
      </c>
      <c r="I124" s="48" t="s">
        <v>3131</v>
      </c>
      <c r="J124" s="40" t="s">
        <v>6621</v>
      </c>
      <c r="K124" s="40" t="s">
        <v>3133</v>
      </c>
      <c r="L124" s="41" t="s">
        <v>7070</v>
      </c>
      <c r="M124" s="63" t="s">
        <v>6474</v>
      </c>
      <c r="N124" s="50">
        <v>45336</v>
      </c>
      <c r="O124" s="42" t="s">
        <v>7071</v>
      </c>
      <c r="P124" s="40"/>
      <c r="Q124" s="57"/>
      <c r="R124" s="40"/>
      <c r="S124" s="58" t="s">
        <v>7072</v>
      </c>
      <c r="T124" s="40"/>
      <c r="U124" s="35" t="s">
        <v>1268</v>
      </c>
      <c r="V124" s="35" t="s">
        <v>1268</v>
      </c>
      <c r="W124" s="35" t="s">
        <v>618</v>
      </c>
      <c r="X124" s="35">
        <v>21806612</v>
      </c>
      <c r="Y124" s="59">
        <v>46049</v>
      </c>
      <c r="Z124" s="43"/>
      <c r="AA124" s="43">
        <v>100</v>
      </c>
      <c r="AB124" s="71">
        <v>200</v>
      </c>
      <c r="AC124" s="33" t="s">
        <v>12</v>
      </c>
      <c r="AD124" s="33"/>
      <c r="AE124" s="33">
        <v>1</v>
      </c>
      <c r="AF124" s="44" t="s">
        <v>7072</v>
      </c>
      <c r="AG124" s="44" t="s">
        <v>7073</v>
      </c>
      <c r="AH124" s="33" t="s">
        <v>6469</v>
      </c>
      <c r="AI124" s="45">
        <v>65</v>
      </c>
      <c r="AJ124" s="46"/>
    </row>
    <row r="125" spans="1:36" ht="64" x14ac:dyDescent="0.2">
      <c r="A125" s="512">
        <v>124</v>
      </c>
      <c r="B125" s="31">
        <v>10097480465</v>
      </c>
      <c r="C125" s="112">
        <v>44979</v>
      </c>
      <c r="D125" s="37" t="s">
        <v>6455</v>
      </c>
      <c r="E125" s="52" t="s">
        <v>7074</v>
      </c>
      <c r="F125" s="35" t="s">
        <v>6464</v>
      </c>
      <c r="G125" s="35" t="s">
        <v>7075</v>
      </c>
      <c r="H125" s="35" t="s">
        <v>1296</v>
      </c>
      <c r="I125" s="48" t="s">
        <v>7074</v>
      </c>
      <c r="J125" s="40"/>
      <c r="K125" s="40" t="s">
        <v>5000</v>
      </c>
      <c r="L125" s="41" t="s">
        <v>7076</v>
      </c>
      <c r="M125" s="63" t="s">
        <v>6474</v>
      </c>
      <c r="N125" s="50">
        <v>45344</v>
      </c>
      <c r="O125" s="42" t="s">
        <v>7077</v>
      </c>
      <c r="P125" s="40" t="s">
        <v>6373</v>
      </c>
      <c r="Q125" s="40"/>
      <c r="R125" s="40"/>
      <c r="S125" s="40">
        <v>995881460</v>
      </c>
      <c r="T125" s="40"/>
      <c r="U125" s="35" t="s">
        <v>1267</v>
      </c>
      <c r="V125" s="35" t="s">
        <v>1268</v>
      </c>
      <c r="W125" s="35" t="s">
        <v>7074</v>
      </c>
      <c r="X125" s="35">
        <v>9748046</v>
      </c>
      <c r="Y125" s="43"/>
      <c r="Z125" s="43"/>
      <c r="AA125" s="43">
        <v>100</v>
      </c>
      <c r="AB125" s="43">
        <v>100</v>
      </c>
      <c r="AC125" s="33" t="s">
        <v>10</v>
      </c>
      <c r="AD125" s="33"/>
      <c r="AE125" s="33"/>
      <c r="AF125" s="67">
        <v>995881460</v>
      </c>
      <c r="AG125" s="33">
        <v>995881460</v>
      </c>
      <c r="AH125" s="33" t="s">
        <v>6454</v>
      </c>
      <c r="AI125" s="53">
        <v>55</v>
      </c>
      <c r="AJ125" s="46"/>
    </row>
    <row r="126" spans="1:36" ht="48" hidden="1" x14ac:dyDescent="0.2">
      <c r="A126" s="512">
        <v>125</v>
      </c>
      <c r="B126" s="31">
        <v>10734554664</v>
      </c>
      <c r="C126" s="112">
        <v>44973</v>
      </c>
      <c r="D126" s="37" t="s">
        <v>6455</v>
      </c>
      <c r="E126" s="34" t="s">
        <v>1113</v>
      </c>
      <c r="F126" s="35" t="s">
        <v>6457</v>
      </c>
      <c r="G126" s="35" t="s">
        <v>1380</v>
      </c>
      <c r="H126" s="35" t="s">
        <v>1296</v>
      </c>
      <c r="I126" s="48" t="s">
        <v>3135</v>
      </c>
      <c r="J126" s="40" t="s">
        <v>6655</v>
      </c>
      <c r="K126" s="40" t="s">
        <v>3137</v>
      </c>
      <c r="L126" s="57" t="s">
        <v>7078</v>
      </c>
      <c r="M126" s="63" t="s">
        <v>6474</v>
      </c>
      <c r="N126" s="50">
        <v>45338</v>
      </c>
      <c r="O126" s="42" t="s">
        <v>7079</v>
      </c>
      <c r="P126" s="40"/>
      <c r="Q126" s="40"/>
      <c r="R126" s="40"/>
      <c r="S126" s="40">
        <v>991892924</v>
      </c>
      <c r="T126" s="40"/>
      <c r="U126" s="35" t="s">
        <v>1267</v>
      </c>
      <c r="V126" s="35" t="s">
        <v>1268</v>
      </c>
      <c r="W126" s="35" t="s">
        <v>1113</v>
      </c>
      <c r="X126" s="35">
        <v>73455466</v>
      </c>
      <c r="Y126" s="43"/>
      <c r="Z126" s="43"/>
      <c r="AA126" s="43">
        <v>100</v>
      </c>
      <c r="AB126" s="43">
        <v>100</v>
      </c>
      <c r="AC126" s="33" t="s">
        <v>10</v>
      </c>
      <c r="AD126" s="33"/>
      <c r="AE126" s="33"/>
      <c r="AF126" s="44">
        <v>991892924</v>
      </c>
      <c r="AG126" s="44">
        <v>991892924</v>
      </c>
      <c r="AH126" s="33" t="s">
        <v>6469</v>
      </c>
      <c r="AI126" s="45">
        <v>55</v>
      </c>
      <c r="AJ126" s="46"/>
    </row>
    <row r="127" spans="1:36" ht="48" x14ac:dyDescent="0.2">
      <c r="A127" s="512">
        <v>126</v>
      </c>
      <c r="B127" s="31">
        <v>20603065043</v>
      </c>
      <c r="C127" s="112">
        <v>44984</v>
      </c>
      <c r="D127" s="37" t="s">
        <v>7080</v>
      </c>
      <c r="E127" s="52" t="s">
        <v>7081</v>
      </c>
      <c r="F127" s="65" t="s">
        <v>6592</v>
      </c>
      <c r="G127" s="79" t="s">
        <v>7082</v>
      </c>
      <c r="H127" s="79" t="s">
        <v>1286</v>
      </c>
      <c r="I127" s="48" t="s">
        <v>7083</v>
      </c>
      <c r="J127" s="40" t="s">
        <v>6621</v>
      </c>
      <c r="K127" s="40" t="s">
        <v>7084</v>
      </c>
      <c r="L127" s="41" t="s">
        <v>7085</v>
      </c>
      <c r="M127" s="63" t="s">
        <v>6474</v>
      </c>
      <c r="N127" s="50">
        <v>45349</v>
      </c>
      <c r="O127" s="42" t="s">
        <v>7086</v>
      </c>
      <c r="P127" s="40" t="s">
        <v>6373</v>
      </c>
      <c r="Q127" s="40"/>
      <c r="R127" s="40"/>
      <c r="S127" s="40" t="s">
        <v>7087</v>
      </c>
      <c r="T127" s="40"/>
      <c r="U127" s="35" t="s">
        <v>1267</v>
      </c>
      <c r="V127" s="35" t="s">
        <v>1268</v>
      </c>
      <c r="W127" s="35" t="s">
        <v>7088</v>
      </c>
      <c r="X127" s="35">
        <v>21563389</v>
      </c>
      <c r="Y127" s="43"/>
      <c r="Z127" s="43"/>
      <c r="AA127" s="43">
        <v>100</v>
      </c>
      <c r="AB127" s="43">
        <v>100</v>
      </c>
      <c r="AC127" s="33" t="s">
        <v>14</v>
      </c>
      <c r="AD127" s="33"/>
      <c r="AE127" s="33"/>
      <c r="AF127" s="117" t="s">
        <v>7087</v>
      </c>
      <c r="AG127" s="44" t="s">
        <v>7089</v>
      </c>
      <c r="AH127" s="33" t="s">
        <v>6485</v>
      </c>
      <c r="AI127" s="45">
        <v>118</v>
      </c>
      <c r="AJ127" s="46"/>
    </row>
    <row r="128" spans="1:36" ht="64" x14ac:dyDescent="0.2">
      <c r="A128" s="512">
        <v>127</v>
      </c>
      <c r="B128" s="31">
        <v>20547160101</v>
      </c>
      <c r="C128" s="112">
        <v>44984</v>
      </c>
      <c r="D128" s="37" t="s">
        <v>6455</v>
      </c>
      <c r="E128" s="34" t="s">
        <v>7090</v>
      </c>
      <c r="F128" s="35" t="s">
        <v>6457</v>
      </c>
      <c r="G128" s="35" t="s">
        <v>7091</v>
      </c>
      <c r="H128" s="35" t="s">
        <v>1315</v>
      </c>
      <c r="I128" s="48" t="s">
        <v>7092</v>
      </c>
      <c r="J128" s="40" t="s">
        <v>7093</v>
      </c>
      <c r="K128" s="40" t="s">
        <v>7094</v>
      </c>
      <c r="L128" s="41" t="s">
        <v>7095</v>
      </c>
      <c r="M128" s="63" t="s">
        <v>6474</v>
      </c>
      <c r="N128" s="50">
        <v>45349</v>
      </c>
      <c r="O128" s="42" t="s">
        <v>7096</v>
      </c>
      <c r="P128" s="40" t="s">
        <v>6373</v>
      </c>
      <c r="Q128" s="40"/>
      <c r="R128" s="40"/>
      <c r="S128" s="40" t="s">
        <v>7097</v>
      </c>
      <c r="T128" s="40"/>
      <c r="U128" s="35" t="s">
        <v>1267</v>
      </c>
      <c r="V128" s="35" t="s">
        <v>1268</v>
      </c>
      <c r="W128" s="35" t="s">
        <v>7098</v>
      </c>
      <c r="X128" s="35">
        <v>45159535</v>
      </c>
      <c r="Y128" s="43"/>
      <c r="Z128" s="43"/>
      <c r="AA128" s="43">
        <v>100</v>
      </c>
      <c r="AB128" s="43">
        <v>100</v>
      </c>
      <c r="AC128" s="33" t="s">
        <v>10</v>
      </c>
      <c r="AD128" s="33"/>
      <c r="AE128" s="33"/>
      <c r="AF128" s="44" t="s">
        <v>7097</v>
      </c>
      <c r="AG128" s="33">
        <v>954713539</v>
      </c>
      <c r="AH128" s="33" t="s">
        <v>6454</v>
      </c>
      <c r="AI128" s="45">
        <v>55</v>
      </c>
      <c r="AJ128" s="46"/>
    </row>
    <row r="129" spans="1:36" ht="64" x14ac:dyDescent="0.2">
      <c r="A129" s="512">
        <v>128</v>
      </c>
      <c r="B129" s="31">
        <v>20606075406</v>
      </c>
      <c r="C129" s="112">
        <v>44984</v>
      </c>
      <c r="D129" s="37" t="s">
        <v>7052</v>
      </c>
      <c r="E129" s="52" t="s">
        <v>7099</v>
      </c>
      <c r="F129" s="35" t="s">
        <v>6445</v>
      </c>
      <c r="G129" s="35" t="s">
        <v>7100</v>
      </c>
      <c r="H129" s="35" t="s">
        <v>1286</v>
      </c>
      <c r="I129" s="48" t="s">
        <v>7099</v>
      </c>
      <c r="J129" s="40"/>
      <c r="K129" s="40"/>
      <c r="L129" s="41" t="s">
        <v>7101</v>
      </c>
      <c r="M129" s="63" t="s">
        <v>6474</v>
      </c>
      <c r="N129" s="50">
        <v>45349</v>
      </c>
      <c r="O129" s="42">
        <v>969668636</v>
      </c>
      <c r="P129" s="40"/>
      <c r="Q129" s="40"/>
      <c r="R129" s="40"/>
      <c r="S129" s="40">
        <v>969668636</v>
      </c>
      <c r="T129" s="40"/>
      <c r="U129" s="35" t="s">
        <v>1267</v>
      </c>
      <c r="V129" s="35" t="s">
        <v>1268</v>
      </c>
      <c r="W129" s="35" t="s">
        <v>7102</v>
      </c>
      <c r="X129" s="35">
        <v>43541740</v>
      </c>
      <c r="Y129" s="43"/>
      <c r="Z129" s="43"/>
      <c r="AA129" s="43">
        <v>100</v>
      </c>
      <c r="AB129" s="43">
        <v>100</v>
      </c>
      <c r="AC129" s="33" t="s">
        <v>10</v>
      </c>
      <c r="AD129" s="33"/>
      <c r="AE129" s="33"/>
      <c r="AF129" s="44">
        <v>969668636</v>
      </c>
      <c r="AG129" s="33">
        <v>969668636</v>
      </c>
      <c r="AH129" s="33" t="s">
        <v>6454</v>
      </c>
      <c r="AI129" s="53">
        <v>50</v>
      </c>
      <c r="AJ129" s="46"/>
    </row>
    <row r="130" spans="1:36" ht="48" hidden="1" x14ac:dyDescent="0.2">
      <c r="A130" s="512">
        <v>129</v>
      </c>
      <c r="B130" s="31">
        <v>20537043360</v>
      </c>
      <c r="C130" s="118">
        <v>44979</v>
      </c>
      <c r="D130" s="39" t="s">
        <v>6455</v>
      </c>
      <c r="E130" s="34" t="s">
        <v>1381</v>
      </c>
      <c r="F130" s="35" t="s">
        <v>6457</v>
      </c>
      <c r="G130" s="35" t="s">
        <v>1382</v>
      </c>
      <c r="H130" s="35" t="s">
        <v>1341</v>
      </c>
      <c r="I130" s="48" t="s">
        <v>3139</v>
      </c>
      <c r="J130" s="40" t="s">
        <v>7103</v>
      </c>
      <c r="K130" s="40" t="s">
        <v>3141</v>
      </c>
      <c r="L130" s="41" t="s">
        <v>7104</v>
      </c>
      <c r="M130" s="63" t="s">
        <v>6474</v>
      </c>
      <c r="N130" s="50">
        <v>45344</v>
      </c>
      <c r="O130" s="42" t="s">
        <v>7105</v>
      </c>
      <c r="P130" s="40"/>
      <c r="Q130" s="57"/>
      <c r="R130" s="40"/>
      <c r="S130" s="58" t="s">
        <v>7106</v>
      </c>
      <c r="T130" s="40"/>
      <c r="U130" s="35" t="s">
        <v>1267</v>
      </c>
      <c r="V130" s="35" t="s">
        <v>1268</v>
      </c>
      <c r="W130" s="35" t="s">
        <v>1165</v>
      </c>
      <c r="X130" s="35">
        <v>8166557</v>
      </c>
      <c r="Y130" s="59">
        <v>46052</v>
      </c>
      <c r="Z130" s="43"/>
      <c r="AA130" s="43">
        <v>100</v>
      </c>
      <c r="AB130" s="71">
        <v>200</v>
      </c>
      <c r="AC130" s="33" t="s">
        <v>10</v>
      </c>
      <c r="AD130" s="33"/>
      <c r="AE130" s="33">
        <v>1</v>
      </c>
      <c r="AF130" s="44" t="s">
        <v>7106</v>
      </c>
      <c r="AG130" s="44" t="s">
        <v>7106</v>
      </c>
      <c r="AH130" s="33" t="s">
        <v>6469</v>
      </c>
      <c r="AI130" s="45">
        <v>55</v>
      </c>
      <c r="AJ130" s="46"/>
    </row>
    <row r="131" spans="1:36" ht="64" x14ac:dyDescent="0.2">
      <c r="A131" s="512">
        <v>130</v>
      </c>
      <c r="B131" s="31">
        <v>10400036166</v>
      </c>
      <c r="C131" s="112">
        <v>44987</v>
      </c>
      <c r="D131" s="37" t="s">
        <v>7052</v>
      </c>
      <c r="E131" s="34" t="s">
        <v>7107</v>
      </c>
      <c r="F131" s="35" t="s">
        <v>6464</v>
      </c>
      <c r="G131" s="35" t="s">
        <v>7108</v>
      </c>
      <c r="H131" s="37" t="s">
        <v>1348</v>
      </c>
      <c r="I131" s="48" t="s">
        <v>7107</v>
      </c>
      <c r="J131" s="40" t="s">
        <v>7109</v>
      </c>
      <c r="K131" s="40" t="s">
        <v>7110</v>
      </c>
      <c r="L131" s="41" t="s">
        <v>7111</v>
      </c>
      <c r="M131" s="63" t="s">
        <v>6474</v>
      </c>
      <c r="N131" s="50">
        <v>45352</v>
      </c>
      <c r="O131" s="42" t="s">
        <v>7112</v>
      </c>
      <c r="P131" s="40"/>
      <c r="Q131" s="40"/>
      <c r="R131" s="40"/>
      <c r="S131" s="40" t="s">
        <v>7113</v>
      </c>
      <c r="T131" s="40"/>
      <c r="U131" s="35" t="s">
        <v>1267</v>
      </c>
      <c r="V131" s="35" t="s">
        <v>1268</v>
      </c>
      <c r="W131" s="35" t="s">
        <v>7107</v>
      </c>
      <c r="X131" s="35">
        <v>40003616</v>
      </c>
      <c r="Y131" s="43"/>
      <c r="Z131" s="43"/>
      <c r="AA131" s="43">
        <v>100</v>
      </c>
      <c r="AB131" s="43">
        <v>100</v>
      </c>
      <c r="AC131" s="33" t="s">
        <v>10</v>
      </c>
      <c r="AD131" s="33"/>
      <c r="AE131" s="33"/>
      <c r="AF131" s="44" t="s">
        <v>7113</v>
      </c>
      <c r="AG131" s="33" t="s">
        <v>7114</v>
      </c>
      <c r="AH131" s="33" t="s">
        <v>6454</v>
      </c>
      <c r="AI131" s="45">
        <v>55</v>
      </c>
      <c r="AJ131" s="46"/>
    </row>
    <row r="132" spans="1:36" ht="48" x14ac:dyDescent="0.2">
      <c r="A132" s="512">
        <v>131</v>
      </c>
      <c r="B132" s="31">
        <v>20604938750</v>
      </c>
      <c r="C132" s="112">
        <v>44996</v>
      </c>
      <c r="D132" s="37" t="s">
        <v>6547</v>
      </c>
      <c r="E132" s="52" t="s">
        <v>7115</v>
      </c>
      <c r="F132" s="35" t="s">
        <v>6457</v>
      </c>
      <c r="G132" s="35" t="s">
        <v>7116</v>
      </c>
      <c r="H132" s="35" t="s">
        <v>1274</v>
      </c>
      <c r="I132" s="48" t="s">
        <v>7117</v>
      </c>
      <c r="J132" s="40" t="s">
        <v>6655</v>
      </c>
      <c r="K132" s="40" t="s">
        <v>7118</v>
      </c>
      <c r="L132" s="41" t="s">
        <v>7119</v>
      </c>
      <c r="M132" s="63" t="s">
        <v>6474</v>
      </c>
      <c r="N132" s="50">
        <v>45361</v>
      </c>
      <c r="O132" s="42" t="s">
        <v>7120</v>
      </c>
      <c r="P132" s="40"/>
      <c r="Q132" s="40"/>
      <c r="R132" s="40"/>
      <c r="S132" s="40">
        <v>991580416</v>
      </c>
      <c r="T132" s="40"/>
      <c r="U132" s="35" t="s">
        <v>1268</v>
      </c>
      <c r="V132" s="35" t="s">
        <v>1268</v>
      </c>
      <c r="W132" s="35" t="s">
        <v>7121</v>
      </c>
      <c r="X132" s="35">
        <v>72485962</v>
      </c>
      <c r="Y132" s="43"/>
      <c r="Z132" s="43"/>
      <c r="AA132" s="43">
        <v>100</v>
      </c>
      <c r="AB132" s="43">
        <v>100</v>
      </c>
      <c r="AC132" s="33" t="s">
        <v>10</v>
      </c>
      <c r="AD132" s="33"/>
      <c r="AE132" s="33"/>
      <c r="AF132" s="44">
        <v>991580416</v>
      </c>
      <c r="AG132" s="33">
        <v>991580416</v>
      </c>
      <c r="AH132" s="33" t="s">
        <v>6454</v>
      </c>
      <c r="AI132" s="45">
        <v>55</v>
      </c>
      <c r="AJ132" s="46"/>
    </row>
    <row r="133" spans="1:36" x14ac:dyDescent="0.2">
      <c r="A133" s="512">
        <v>132</v>
      </c>
      <c r="B133" s="31">
        <v>20608086596</v>
      </c>
      <c r="C133" s="112">
        <v>44999</v>
      </c>
      <c r="D133" s="37" t="s">
        <v>6455</v>
      </c>
      <c r="E133" s="52" t="s">
        <v>7122</v>
      </c>
      <c r="F133" s="35" t="s">
        <v>6445</v>
      </c>
      <c r="G133" s="35" t="s">
        <v>7123</v>
      </c>
      <c r="H133" s="35" t="s">
        <v>1280</v>
      </c>
      <c r="I133" s="48" t="s">
        <v>7124</v>
      </c>
      <c r="J133" s="40"/>
      <c r="K133" s="40" t="s">
        <v>7125</v>
      </c>
      <c r="L133" s="41" t="s">
        <v>6917</v>
      </c>
      <c r="M133" s="63" t="s">
        <v>6474</v>
      </c>
      <c r="N133" s="50">
        <v>45364</v>
      </c>
      <c r="O133" s="42" t="s">
        <v>7126</v>
      </c>
      <c r="P133" s="40" t="s">
        <v>7127</v>
      </c>
      <c r="Q133" s="40"/>
      <c r="R133" s="40"/>
      <c r="S133" s="40">
        <v>910825077</v>
      </c>
      <c r="T133" s="40"/>
      <c r="U133" s="35" t="s">
        <v>1267</v>
      </c>
      <c r="V133" s="35" t="s">
        <v>1268</v>
      </c>
      <c r="W133" s="35" t="s">
        <v>7128</v>
      </c>
      <c r="X133" s="35">
        <v>47065101</v>
      </c>
      <c r="Y133" s="43"/>
      <c r="Z133" s="43"/>
      <c r="AA133" s="43">
        <v>100</v>
      </c>
      <c r="AB133" s="43">
        <v>100</v>
      </c>
      <c r="AC133" s="33" t="s">
        <v>10</v>
      </c>
      <c r="AD133" s="33"/>
      <c r="AE133" s="33"/>
      <c r="AF133" s="44">
        <v>910825077</v>
      </c>
      <c r="AG133" s="33">
        <v>910825077</v>
      </c>
      <c r="AH133" s="33" t="s">
        <v>6454</v>
      </c>
      <c r="AI133" s="53">
        <v>59</v>
      </c>
      <c r="AJ133" s="46"/>
    </row>
    <row r="134" spans="1:36" ht="32" x14ac:dyDescent="0.2">
      <c r="A134" s="512">
        <v>133</v>
      </c>
      <c r="B134" s="31">
        <v>10754057195</v>
      </c>
      <c r="C134" s="112">
        <v>45000</v>
      </c>
      <c r="D134" s="37" t="s">
        <v>6455</v>
      </c>
      <c r="E134" s="52" t="s">
        <v>7129</v>
      </c>
      <c r="F134" s="92" t="s">
        <v>6457</v>
      </c>
      <c r="G134" s="92" t="s">
        <v>7130</v>
      </c>
      <c r="H134" s="35" t="s">
        <v>6806</v>
      </c>
      <c r="I134" s="48" t="s">
        <v>7131</v>
      </c>
      <c r="J134" s="40" t="s">
        <v>6621</v>
      </c>
      <c r="K134" s="40" t="s">
        <v>3729</v>
      </c>
      <c r="L134" s="41" t="s">
        <v>7132</v>
      </c>
      <c r="M134" s="63" t="s">
        <v>6474</v>
      </c>
      <c r="N134" s="50">
        <v>45365</v>
      </c>
      <c r="O134" s="42" t="s">
        <v>7133</v>
      </c>
      <c r="P134" s="40"/>
      <c r="Q134" s="40"/>
      <c r="R134" s="40"/>
      <c r="S134" s="40">
        <v>914071381</v>
      </c>
      <c r="T134" s="40"/>
      <c r="U134" s="35" t="s">
        <v>1344</v>
      </c>
      <c r="V134" s="35" t="s">
        <v>1268</v>
      </c>
      <c r="W134" s="37" t="s">
        <v>7134</v>
      </c>
      <c r="X134" s="62">
        <v>75405719</v>
      </c>
      <c r="Y134" s="43"/>
      <c r="Z134" s="43"/>
      <c r="AA134" s="43">
        <v>100</v>
      </c>
      <c r="AB134" s="43">
        <v>100</v>
      </c>
      <c r="AC134" s="33" t="s">
        <v>10</v>
      </c>
      <c r="AD134" s="33"/>
      <c r="AE134" s="33"/>
      <c r="AF134" s="44">
        <v>914071381</v>
      </c>
      <c r="AG134" s="33">
        <v>914071381</v>
      </c>
      <c r="AH134" s="33" t="s">
        <v>6454</v>
      </c>
      <c r="AI134" s="53">
        <v>55</v>
      </c>
      <c r="AJ134" s="46"/>
    </row>
    <row r="135" spans="1:36" ht="48" hidden="1" x14ac:dyDescent="0.2">
      <c r="A135" s="512">
        <v>134</v>
      </c>
      <c r="B135" s="31">
        <v>20537043360</v>
      </c>
      <c r="C135" s="112">
        <v>44979</v>
      </c>
      <c r="D135" s="37" t="s">
        <v>6455</v>
      </c>
      <c r="E135" s="34" t="s">
        <v>1381</v>
      </c>
      <c r="F135" s="35" t="s">
        <v>6457</v>
      </c>
      <c r="G135" s="35" t="s">
        <v>7135</v>
      </c>
      <c r="H135" s="35" t="s">
        <v>1341</v>
      </c>
      <c r="I135" s="48" t="s">
        <v>3139</v>
      </c>
      <c r="J135" s="40" t="s">
        <v>7103</v>
      </c>
      <c r="K135" s="40" t="s">
        <v>3141</v>
      </c>
      <c r="L135" s="41" t="s">
        <v>7104</v>
      </c>
      <c r="M135" s="63" t="s">
        <v>6474</v>
      </c>
      <c r="N135" s="50">
        <v>45344</v>
      </c>
      <c r="O135" s="42" t="s">
        <v>7105</v>
      </c>
      <c r="P135" s="40"/>
      <c r="Q135" s="57"/>
      <c r="R135" s="40"/>
      <c r="S135" s="58" t="s">
        <v>7106</v>
      </c>
      <c r="T135" s="40"/>
      <c r="U135" s="35" t="s">
        <v>1267</v>
      </c>
      <c r="V135" s="35" t="s">
        <v>1268</v>
      </c>
      <c r="W135" s="35" t="s">
        <v>1165</v>
      </c>
      <c r="X135" s="35">
        <v>8166557</v>
      </c>
      <c r="Y135" s="59">
        <v>46052</v>
      </c>
      <c r="Z135" s="43"/>
      <c r="AA135" s="43">
        <v>100</v>
      </c>
      <c r="AB135" s="71">
        <v>200</v>
      </c>
      <c r="AC135" s="33" t="s">
        <v>10</v>
      </c>
      <c r="AD135" s="33"/>
      <c r="AE135" s="33">
        <v>1</v>
      </c>
      <c r="AF135" s="44" t="s">
        <v>7106</v>
      </c>
      <c r="AG135" s="44" t="s">
        <v>7106</v>
      </c>
      <c r="AH135" s="33" t="s">
        <v>6469</v>
      </c>
      <c r="AI135" s="45">
        <v>55</v>
      </c>
      <c r="AJ135" s="46"/>
    </row>
    <row r="136" spans="1:36" ht="64" x14ac:dyDescent="0.2">
      <c r="A136" s="512">
        <v>135</v>
      </c>
      <c r="B136" s="119">
        <v>20609789582</v>
      </c>
      <c r="C136" s="61">
        <v>45069</v>
      </c>
      <c r="D136" s="37" t="s">
        <v>6466</v>
      </c>
      <c r="E136" s="54" t="s">
        <v>7136</v>
      </c>
      <c r="F136" s="62" t="s">
        <v>6457</v>
      </c>
      <c r="G136" s="62" t="s">
        <v>7137</v>
      </c>
      <c r="H136" s="37" t="s">
        <v>1375</v>
      </c>
      <c r="I136" s="48" t="s">
        <v>7138</v>
      </c>
      <c r="J136" s="40" t="s">
        <v>7139</v>
      </c>
      <c r="K136" s="40" t="s">
        <v>7140</v>
      </c>
      <c r="L136" s="57" t="s">
        <v>6637</v>
      </c>
      <c r="M136" s="63" t="s">
        <v>6474</v>
      </c>
      <c r="N136" s="50">
        <v>45434</v>
      </c>
      <c r="O136" s="42" t="s">
        <v>7141</v>
      </c>
      <c r="P136" s="40"/>
      <c r="Q136" s="57" t="s">
        <v>7142</v>
      </c>
      <c r="R136" s="40"/>
      <c r="S136" s="40" t="s">
        <v>7143</v>
      </c>
      <c r="T136" s="40"/>
      <c r="U136" s="35" t="s">
        <v>1268</v>
      </c>
      <c r="V136" s="35" t="s">
        <v>1268</v>
      </c>
      <c r="W136" s="35" t="s">
        <v>7144</v>
      </c>
      <c r="X136" s="35">
        <v>41425420</v>
      </c>
      <c r="Y136" s="43"/>
      <c r="Z136" s="43"/>
      <c r="AA136" s="43">
        <v>100</v>
      </c>
      <c r="AB136" s="43">
        <v>100</v>
      </c>
      <c r="AC136" s="37" t="s">
        <v>12</v>
      </c>
      <c r="AD136" s="37"/>
      <c r="AE136" s="37"/>
      <c r="AF136" s="98" t="s">
        <v>7143</v>
      </c>
      <c r="AG136" s="98">
        <v>980746437</v>
      </c>
      <c r="AH136" s="44" t="s">
        <v>6454</v>
      </c>
      <c r="AI136" s="53">
        <v>55</v>
      </c>
      <c r="AJ136" s="46"/>
    </row>
    <row r="137" spans="1:36" ht="48" hidden="1" x14ac:dyDescent="0.2">
      <c r="A137" s="512">
        <v>136</v>
      </c>
      <c r="B137" s="120">
        <v>20452838011</v>
      </c>
      <c r="C137" s="112">
        <v>44979</v>
      </c>
      <c r="D137" s="37" t="s">
        <v>6455</v>
      </c>
      <c r="E137" s="68" t="s">
        <v>1383</v>
      </c>
      <c r="F137" s="35" t="s">
        <v>7145</v>
      </c>
      <c r="G137" s="35" t="s">
        <v>1384</v>
      </c>
      <c r="H137" s="35" t="s">
        <v>1291</v>
      </c>
      <c r="I137" s="48" t="s">
        <v>1383</v>
      </c>
      <c r="J137" s="40"/>
      <c r="K137" s="40"/>
      <c r="L137" s="41"/>
      <c r="M137" s="63" t="s">
        <v>6474</v>
      </c>
      <c r="N137" s="50">
        <v>45344</v>
      </c>
      <c r="O137" s="42" t="s">
        <v>7146</v>
      </c>
      <c r="P137" s="40" t="s">
        <v>6373</v>
      </c>
      <c r="Q137" s="40"/>
      <c r="R137" s="40"/>
      <c r="S137" s="40" t="s">
        <v>7146</v>
      </c>
      <c r="T137" s="40"/>
      <c r="U137" s="35" t="s">
        <v>1291</v>
      </c>
      <c r="V137" s="35" t="s">
        <v>1268</v>
      </c>
      <c r="W137" s="35" t="s">
        <v>127</v>
      </c>
      <c r="X137" s="35">
        <v>21546141</v>
      </c>
      <c r="Y137" s="43"/>
      <c r="Z137" s="43"/>
      <c r="AA137" s="43">
        <v>100</v>
      </c>
      <c r="AB137" s="43">
        <v>100</v>
      </c>
      <c r="AC137" s="64" t="s">
        <v>10</v>
      </c>
      <c r="AD137" s="64"/>
      <c r="AE137" s="64"/>
      <c r="AF137" s="44" t="s">
        <v>7146</v>
      </c>
      <c r="AG137" s="44" t="s">
        <v>7147</v>
      </c>
      <c r="AH137" s="33" t="s">
        <v>6469</v>
      </c>
      <c r="AI137" s="53">
        <v>80</v>
      </c>
      <c r="AJ137" s="46"/>
    </row>
    <row r="138" spans="1:36" ht="48" x14ac:dyDescent="0.2">
      <c r="A138" s="512">
        <v>137</v>
      </c>
      <c r="B138" s="31">
        <v>20610621491</v>
      </c>
      <c r="C138" s="112">
        <v>45073</v>
      </c>
      <c r="D138" s="37" t="s">
        <v>6466</v>
      </c>
      <c r="E138" s="34" t="s">
        <v>7148</v>
      </c>
      <c r="F138" s="35" t="s">
        <v>6457</v>
      </c>
      <c r="G138" s="35" t="s">
        <v>7149</v>
      </c>
      <c r="H138" s="35" t="s">
        <v>1375</v>
      </c>
      <c r="I138" s="48" t="s">
        <v>7150</v>
      </c>
      <c r="J138" s="40" t="s">
        <v>7151</v>
      </c>
      <c r="K138" s="40" t="s">
        <v>7152</v>
      </c>
      <c r="L138" s="41" t="s">
        <v>7153</v>
      </c>
      <c r="M138" s="63" t="s">
        <v>6474</v>
      </c>
      <c r="N138" s="50">
        <v>45438</v>
      </c>
      <c r="O138" s="42" t="s">
        <v>7154</v>
      </c>
      <c r="P138" s="40"/>
      <c r="Q138" s="40"/>
      <c r="R138" s="40"/>
      <c r="S138" s="40">
        <v>953245612</v>
      </c>
      <c r="T138" s="40"/>
      <c r="U138" s="35" t="s">
        <v>1267</v>
      </c>
      <c r="V138" s="35" t="s">
        <v>1268</v>
      </c>
      <c r="W138" s="35" t="s">
        <v>7155</v>
      </c>
      <c r="X138" s="35">
        <v>70096462</v>
      </c>
      <c r="Y138" s="43"/>
      <c r="Z138" s="43"/>
      <c r="AA138" s="43">
        <v>100</v>
      </c>
      <c r="AB138" s="43">
        <v>100</v>
      </c>
      <c r="AC138" s="33" t="s">
        <v>10</v>
      </c>
      <c r="AD138" s="33"/>
      <c r="AE138" s="33"/>
      <c r="AF138" s="44">
        <v>953245612</v>
      </c>
      <c r="AG138" s="33">
        <v>953245612</v>
      </c>
      <c r="AH138" s="33" t="s">
        <v>6454</v>
      </c>
      <c r="AI138" s="53">
        <v>55</v>
      </c>
      <c r="AJ138" s="46"/>
    </row>
    <row r="139" spans="1:36" ht="48" x14ac:dyDescent="0.2">
      <c r="A139" s="512">
        <v>138</v>
      </c>
      <c r="B139" s="31">
        <v>10098349591</v>
      </c>
      <c r="C139" s="112">
        <v>45073</v>
      </c>
      <c r="D139" s="37" t="s">
        <v>6466</v>
      </c>
      <c r="E139" s="52" t="s">
        <v>7156</v>
      </c>
      <c r="F139" s="35" t="s">
        <v>6457</v>
      </c>
      <c r="G139" s="35" t="s">
        <v>7157</v>
      </c>
      <c r="H139" s="35" t="s">
        <v>7158</v>
      </c>
      <c r="I139" s="48" t="s">
        <v>7159</v>
      </c>
      <c r="J139" s="40"/>
      <c r="K139" s="40"/>
      <c r="L139" s="41" t="s">
        <v>7160</v>
      </c>
      <c r="M139" s="63" t="s">
        <v>6474</v>
      </c>
      <c r="N139" s="50">
        <v>45438</v>
      </c>
      <c r="O139" s="42">
        <v>981060730</v>
      </c>
      <c r="P139" s="40"/>
      <c r="Q139" s="40"/>
      <c r="R139" s="40"/>
      <c r="S139" s="40">
        <v>981060730</v>
      </c>
      <c r="T139" s="40"/>
      <c r="U139" s="35" t="s">
        <v>1268</v>
      </c>
      <c r="V139" s="35" t="s">
        <v>1268</v>
      </c>
      <c r="W139" s="34" t="s">
        <v>7161</v>
      </c>
      <c r="X139" s="35">
        <v>9834959</v>
      </c>
      <c r="Y139" s="43"/>
      <c r="Z139" s="43"/>
      <c r="AA139" s="43">
        <v>100</v>
      </c>
      <c r="AB139" s="43">
        <v>100</v>
      </c>
      <c r="AC139" s="33" t="s">
        <v>10</v>
      </c>
      <c r="AD139" s="33"/>
      <c r="AE139" s="33"/>
      <c r="AF139" s="44">
        <v>981060730</v>
      </c>
      <c r="AG139" s="33">
        <v>981060730</v>
      </c>
      <c r="AH139" s="33" t="s">
        <v>6454</v>
      </c>
      <c r="AI139" s="53">
        <v>55</v>
      </c>
      <c r="AJ139" s="46"/>
    </row>
    <row r="140" spans="1:36" ht="80" x14ac:dyDescent="0.2">
      <c r="A140" s="512">
        <v>139</v>
      </c>
      <c r="B140" s="31">
        <v>10085138974</v>
      </c>
      <c r="C140" s="112">
        <v>45082</v>
      </c>
      <c r="D140" s="37" t="s">
        <v>6466</v>
      </c>
      <c r="E140" s="52" t="s">
        <v>7162</v>
      </c>
      <c r="F140" s="35" t="s">
        <v>6519</v>
      </c>
      <c r="G140" s="35" t="s">
        <v>7163</v>
      </c>
      <c r="H140" s="35" t="s">
        <v>1315</v>
      </c>
      <c r="I140" s="48" t="s">
        <v>7164</v>
      </c>
      <c r="J140" s="40"/>
      <c r="K140" s="40"/>
      <c r="L140" s="41" t="s">
        <v>7165</v>
      </c>
      <c r="M140" s="63" t="s">
        <v>6474</v>
      </c>
      <c r="N140" s="50">
        <v>45447</v>
      </c>
      <c r="O140" s="42">
        <v>999073645</v>
      </c>
      <c r="P140" s="40"/>
      <c r="Q140" s="40"/>
      <c r="R140" s="40"/>
      <c r="S140" s="40">
        <v>999073645</v>
      </c>
      <c r="T140" s="40"/>
      <c r="U140" s="35" t="s">
        <v>1268</v>
      </c>
      <c r="V140" s="35" t="s">
        <v>1268</v>
      </c>
      <c r="W140" s="35" t="s">
        <v>7166</v>
      </c>
      <c r="X140" s="35">
        <v>8513897</v>
      </c>
      <c r="Y140" s="43"/>
      <c r="Z140" s="43"/>
      <c r="AA140" s="43">
        <v>100</v>
      </c>
      <c r="AB140" s="43">
        <v>100</v>
      </c>
      <c r="AC140" s="33" t="s">
        <v>12</v>
      </c>
      <c r="AD140" s="33"/>
      <c r="AE140" s="33"/>
      <c r="AF140" s="44">
        <v>999073645</v>
      </c>
      <c r="AG140" s="33">
        <v>999073645</v>
      </c>
      <c r="AH140" s="33" t="s">
        <v>6454</v>
      </c>
      <c r="AI140" s="53">
        <v>90</v>
      </c>
      <c r="AJ140" s="46"/>
    </row>
    <row r="141" spans="1:36" ht="32" hidden="1" x14ac:dyDescent="0.2">
      <c r="A141" s="512">
        <v>140</v>
      </c>
      <c r="B141" s="121">
        <v>20609097281</v>
      </c>
      <c r="C141" s="122">
        <v>44984</v>
      </c>
      <c r="D141" s="123" t="s">
        <v>6627</v>
      </c>
      <c r="E141" s="124" t="s">
        <v>1385</v>
      </c>
      <c r="F141" s="125" t="s">
        <v>6457</v>
      </c>
      <c r="G141" s="125" t="s">
        <v>1386</v>
      </c>
      <c r="H141" s="125" t="s">
        <v>1296</v>
      </c>
      <c r="I141" s="123" t="s">
        <v>3146</v>
      </c>
      <c r="J141" s="125" t="s">
        <v>6655</v>
      </c>
      <c r="K141" s="125" t="s">
        <v>3148</v>
      </c>
      <c r="L141" s="124" t="s">
        <v>6657</v>
      </c>
      <c r="M141" s="124" t="s">
        <v>6474</v>
      </c>
      <c r="N141" s="126">
        <v>45349</v>
      </c>
      <c r="O141" s="127" t="s">
        <v>7167</v>
      </c>
      <c r="P141" s="125" t="s">
        <v>7168</v>
      </c>
      <c r="Q141" s="125"/>
      <c r="R141" s="40"/>
      <c r="S141" s="79">
        <v>966388666</v>
      </c>
      <c r="T141" s="40"/>
      <c r="U141" s="125" t="s">
        <v>1267</v>
      </c>
      <c r="V141" s="125" t="s">
        <v>1268</v>
      </c>
      <c r="W141" s="125" t="s">
        <v>334</v>
      </c>
      <c r="X141" s="125">
        <v>42710020</v>
      </c>
      <c r="Y141" s="59">
        <v>46052</v>
      </c>
      <c r="Z141" s="43"/>
      <c r="AA141" s="43">
        <v>100</v>
      </c>
      <c r="AB141" s="71">
        <v>200</v>
      </c>
      <c r="AC141" s="128" t="s">
        <v>17</v>
      </c>
      <c r="AD141" s="128"/>
      <c r="AE141" s="128">
        <v>1</v>
      </c>
      <c r="AF141" s="129">
        <v>966388666</v>
      </c>
      <c r="AG141" s="129">
        <v>966388666</v>
      </c>
      <c r="AH141" s="130" t="s">
        <v>6469</v>
      </c>
      <c r="AI141" s="131">
        <v>90</v>
      </c>
      <c r="AJ141" s="132"/>
    </row>
    <row r="142" spans="1:36" ht="32" x14ac:dyDescent="0.2">
      <c r="A142" s="512">
        <v>141</v>
      </c>
      <c r="B142" s="31">
        <v>10747358724</v>
      </c>
      <c r="C142" s="47">
        <v>45108</v>
      </c>
      <c r="D142" s="37" t="s">
        <v>6455</v>
      </c>
      <c r="E142" s="52" t="s">
        <v>7169</v>
      </c>
      <c r="F142" s="35" t="s">
        <v>6457</v>
      </c>
      <c r="G142" s="35" t="s">
        <v>7170</v>
      </c>
      <c r="H142" s="35" t="s">
        <v>1296</v>
      </c>
      <c r="I142" s="48" t="s">
        <v>7171</v>
      </c>
      <c r="J142" s="40"/>
      <c r="K142" s="40" t="s">
        <v>7172</v>
      </c>
      <c r="L142" s="41" t="s">
        <v>7173</v>
      </c>
      <c r="M142" s="63" t="s">
        <v>6474</v>
      </c>
      <c r="N142" s="50">
        <v>45473</v>
      </c>
      <c r="O142" s="42" t="s">
        <v>7174</v>
      </c>
      <c r="P142" s="40" t="s">
        <v>6461</v>
      </c>
      <c r="Q142" s="40"/>
      <c r="R142" s="40"/>
      <c r="S142" s="40">
        <v>987337690</v>
      </c>
      <c r="T142" s="40"/>
      <c r="U142" s="35" t="s">
        <v>1267</v>
      </c>
      <c r="V142" s="35" t="s">
        <v>1268</v>
      </c>
      <c r="W142" s="35" t="s">
        <v>7169</v>
      </c>
      <c r="X142" s="35">
        <v>74735872</v>
      </c>
      <c r="Y142" s="43"/>
      <c r="Z142" s="43"/>
      <c r="AA142" s="43">
        <v>100</v>
      </c>
      <c r="AB142" s="43">
        <v>100</v>
      </c>
      <c r="AC142" s="33" t="s">
        <v>12</v>
      </c>
      <c r="AD142" s="33"/>
      <c r="AE142" s="33"/>
      <c r="AF142" s="67">
        <v>987337690</v>
      </c>
      <c r="AG142" s="33">
        <v>987337690</v>
      </c>
      <c r="AH142" s="33" t="s">
        <v>6454</v>
      </c>
      <c r="AI142" s="53">
        <v>55</v>
      </c>
      <c r="AJ142" s="46"/>
    </row>
    <row r="143" spans="1:36" ht="80" hidden="1" x14ac:dyDescent="0.2">
      <c r="A143" s="512">
        <v>142</v>
      </c>
      <c r="B143" s="31">
        <v>10081638875</v>
      </c>
      <c r="C143" s="118">
        <v>44984</v>
      </c>
      <c r="D143" s="39" t="s">
        <v>6455</v>
      </c>
      <c r="E143" s="52" t="s">
        <v>558</v>
      </c>
      <c r="F143" s="35" t="s">
        <v>6457</v>
      </c>
      <c r="G143" s="35" t="s">
        <v>1387</v>
      </c>
      <c r="H143" s="35" t="s">
        <v>1388</v>
      </c>
      <c r="I143" s="48" t="s">
        <v>3150</v>
      </c>
      <c r="J143" s="40" t="s">
        <v>7175</v>
      </c>
      <c r="K143" s="40" t="s">
        <v>3152</v>
      </c>
      <c r="L143" s="41" t="s">
        <v>7176</v>
      </c>
      <c r="M143" s="63" t="s">
        <v>6474</v>
      </c>
      <c r="N143" s="50">
        <v>45349</v>
      </c>
      <c r="O143" s="42" t="s">
        <v>7177</v>
      </c>
      <c r="P143" s="40"/>
      <c r="Q143" s="40"/>
      <c r="R143" s="40"/>
      <c r="S143" s="58" t="s">
        <v>7178</v>
      </c>
      <c r="T143" s="40" t="s">
        <v>7179</v>
      </c>
      <c r="U143" s="35" t="s">
        <v>1267</v>
      </c>
      <c r="V143" s="35" t="s">
        <v>1268</v>
      </c>
      <c r="W143" s="35" t="s">
        <v>558</v>
      </c>
      <c r="X143" s="35">
        <v>8163887</v>
      </c>
      <c r="Y143" s="59">
        <v>46039</v>
      </c>
      <c r="Z143" s="43"/>
      <c r="AA143" s="43">
        <v>100</v>
      </c>
      <c r="AB143" s="71">
        <v>200</v>
      </c>
      <c r="AC143" s="33" t="s">
        <v>12</v>
      </c>
      <c r="AD143" s="33"/>
      <c r="AE143" s="33">
        <v>1</v>
      </c>
      <c r="AF143" s="44" t="s">
        <v>7178</v>
      </c>
      <c r="AG143" s="44" t="s">
        <v>7178</v>
      </c>
      <c r="AH143" s="33" t="s">
        <v>6469</v>
      </c>
      <c r="AI143" s="53">
        <v>55</v>
      </c>
      <c r="AJ143" s="46"/>
    </row>
    <row r="144" spans="1:36" ht="96" hidden="1" x14ac:dyDescent="0.2">
      <c r="A144" s="512">
        <v>143</v>
      </c>
      <c r="B144" s="133">
        <v>20538031993</v>
      </c>
      <c r="C144" s="112">
        <v>44989</v>
      </c>
      <c r="D144" s="37" t="s">
        <v>7180</v>
      </c>
      <c r="E144" s="52" t="s">
        <v>1389</v>
      </c>
      <c r="F144" s="134" t="s">
        <v>6457</v>
      </c>
      <c r="G144" s="134" t="s">
        <v>1390</v>
      </c>
      <c r="H144" s="35" t="s">
        <v>1391</v>
      </c>
      <c r="I144" s="48" t="s">
        <v>3154</v>
      </c>
      <c r="J144" s="41" t="s">
        <v>7181</v>
      </c>
      <c r="K144" s="40" t="s">
        <v>3156</v>
      </c>
      <c r="L144" s="41" t="s">
        <v>7182</v>
      </c>
      <c r="M144" s="63" t="s">
        <v>6474</v>
      </c>
      <c r="N144" s="50">
        <v>45354</v>
      </c>
      <c r="O144" s="42" t="s">
        <v>7183</v>
      </c>
      <c r="P144" s="40"/>
      <c r="Q144" s="40"/>
      <c r="R144" s="40"/>
      <c r="S144" s="66" t="s">
        <v>7184</v>
      </c>
      <c r="T144" s="40" t="s">
        <v>7185</v>
      </c>
      <c r="U144" s="35" t="s">
        <v>1267</v>
      </c>
      <c r="V144" s="35" t="s">
        <v>1268</v>
      </c>
      <c r="W144" s="35" t="s">
        <v>139</v>
      </c>
      <c r="X144" s="35">
        <v>9671929</v>
      </c>
      <c r="Y144" s="59">
        <v>46043</v>
      </c>
      <c r="Z144" s="43"/>
      <c r="AA144" s="43">
        <v>100</v>
      </c>
      <c r="AB144" s="71">
        <v>200</v>
      </c>
      <c r="AC144" s="33" t="s">
        <v>10</v>
      </c>
      <c r="AD144" s="33"/>
      <c r="AE144" s="33">
        <v>1</v>
      </c>
      <c r="AF144" s="76" t="s">
        <v>7186</v>
      </c>
      <c r="AG144" s="135" t="s">
        <v>7187</v>
      </c>
      <c r="AH144" s="33" t="s">
        <v>6469</v>
      </c>
      <c r="AI144" s="53">
        <v>55</v>
      </c>
      <c r="AJ144" s="46"/>
    </row>
    <row r="145" spans="1:36" hidden="1" x14ac:dyDescent="0.2">
      <c r="A145" s="512">
        <v>144</v>
      </c>
      <c r="B145" s="55">
        <v>20610671901</v>
      </c>
      <c r="C145" s="47">
        <v>45012</v>
      </c>
      <c r="D145" s="37" t="s">
        <v>7180</v>
      </c>
      <c r="E145" s="55" t="s">
        <v>1392</v>
      </c>
      <c r="F145" s="37" t="s">
        <v>6457</v>
      </c>
      <c r="G145" s="37" t="s">
        <v>1393</v>
      </c>
      <c r="H145" s="37" t="s">
        <v>1394</v>
      </c>
      <c r="I145" s="40" t="s">
        <v>3158</v>
      </c>
      <c r="J145" s="40" t="s">
        <v>6800</v>
      </c>
      <c r="K145" s="40" t="s">
        <v>3160</v>
      </c>
      <c r="L145" s="40" t="s">
        <v>7188</v>
      </c>
      <c r="M145" s="136" t="s">
        <v>7189</v>
      </c>
      <c r="N145" s="85">
        <v>45377</v>
      </c>
      <c r="O145" s="42" t="s">
        <v>7190</v>
      </c>
      <c r="P145" s="40"/>
      <c r="Q145" s="40"/>
      <c r="R145" s="40"/>
      <c r="S145" s="70">
        <v>971131906</v>
      </c>
      <c r="T145" s="40"/>
      <c r="U145" s="35" t="s">
        <v>1267</v>
      </c>
      <c r="V145" s="35" t="s">
        <v>1268</v>
      </c>
      <c r="W145" s="98" t="s">
        <v>410</v>
      </c>
      <c r="X145" s="37">
        <v>73217479</v>
      </c>
      <c r="Y145" s="59">
        <v>46028</v>
      </c>
      <c r="Z145" s="59">
        <v>46057</v>
      </c>
      <c r="AA145" s="71">
        <v>200</v>
      </c>
      <c r="AB145" s="71">
        <v>200</v>
      </c>
      <c r="AC145" s="37" t="s">
        <v>10</v>
      </c>
      <c r="AD145" s="37">
        <v>1</v>
      </c>
      <c r="AE145" s="37">
        <v>1</v>
      </c>
      <c r="AF145" s="98">
        <v>971131906</v>
      </c>
      <c r="AG145" s="98">
        <v>971131906</v>
      </c>
      <c r="AH145" s="37" t="s">
        <v>6469</v>
      </c>
      <c r="AI145" s="33">
        <v>55</v>
      </c>
      <c r="AJ145" s="46"/>
    </row>
    <row r="146" spans="1:36" ht="48" x14ac:dyDescent="0.2">
      <c r="A146" s="512">
        <v>145</v>
      </c>
      <c r="B146" s="51">
        <v>20609872480</v>
      </c>
      <c r="C146" s="47">
        <v>45672</v>
      </c>
      <c r="D146" s="37" t="s">
        <v>7191</v>
      </c>
      <c r="E146" s="137" t="s">
        <v>7192</v>
      </c>
      <c r="F146" s="79" t="s">
        <v>7193</v>
      </c>
      <c r="G146" s="79" t="s">
        <v>7194</v>
      </c>
      <c r="H146" s="35" t="s">
        <v>1354</v>
      </c>
      <c r="I146" s="48" t="s">
        <v>7195</v>
      </c>
      <c r="J146" s="41" t="s">
        <v>7196</v>
      </c>
      <c r="K146" s="40" t="s">
        <v>7197</v>
      </c>
      <c r="L146" s="41" t="s">
        <v>7198</v>
      </c>
      <c r="M146" s="63"/>
      <c r="N146" s="50">
        <v>46037</v>
      </c>
      <c r="O146" s="42" t="s">
        <v>7199</v>
      </c>
      <c r="P146" s="40"/>
      <c r="Q146" s="57"/>
      <c r="R146" s="40"/>
      <c r="S146" s="40">
        <v>922732502</v>
      </c>
      <c r="T146" s="40"/>
      <c r="U146" s="35" t="s">
        <v>1268</v>
      </c>
      <c r="V146" s="35" t="s">
        <v>1268</v>
      </c>
      <c r="W146" s="35" t="s">
        <v>7200</v>
      </c>
      <c r="X146" s="35">
        <v>73205154</v>
      </c>
      <c r="Y146" s="43"/>
      <c r="Z146" s="43"/>
      <c r="AA146" s="43">
        <v>100</v>
      </c>
      <c r="AB146" s="43">
        <v>100</v>
      </c>
      <c r="AC146" s="90" t="s">
        <v>10</v>
      </c>
      <c r="AD146" s="90"/>
      <c r="AE146" s="90"/>
      <c r="AF146" s="76">
        <v>922732502</v>
      </c>
      <c r="AG146" s="33"/>
      <c r="AH146" s="33" t="s">
        <v>6454</v>
      </c>
      <c r="AI146" s="45">
        <v>120</v>
      </c>
      <c r="AJ146" s="46"/>
    </row>
    <row r="147" spans="1:36" ht="32" x14ac:dyDescent="0.2">
      <c r="A147" s="512">
        <v>146</v>
      </c>
      <c r="B147" s="51">
        <v>20551542280</v>
      </c>
      <c r="C147" s="112">
        <v>45037</v>
      </c>
      <c r="D147" s="37" t="s">
        <v>6466</v>
      </c>
      <c r="E147" s="138" t="s">
        <v>7201</v>
      </c>
      <c r="F147" s="79" t="s">
        <v>6445</v>
      </c>
      <c r="G147" s="79" t="s">
        <v>7202</v>
      </c>
      <c r="H147" s="37" t="s">
        <v>1449</v>
      </c>
      <c r="I147" s="48"/>
      <c r="J147" s="40" t="s">
        <v>6621</v>
      </c>
      <c r="K147" s="40" t="s">
        <v>5603</v>
      </c>
      <c r="L147" s="41" t="s">
        <v>7203</v>
      </c>
      <c r="M147" s="41"/>
      <c r="N147" s="50">
        <v>45402</v>
      </c>
      <c r="O147" s="42" t="s">
        <v>7204</v>
      </c>
      <c r="P147" s="40" t="s">
        <v>6371</v>
      </c>
      <c r="Q147" s="40"/>
      <c r="R147" s="40"/>
      <c r="S147" s="40" t="s">
        <v>7205</v>
      </c>
      <c r="T147" s="40" t="s">
        <v>6720</v>
      </c>
      <c r="U147" s="35" t="s">
        <v>1268</v>
      </c>
      <c r="V147" s="35" t="s">
        <v>1268</v>
      </c>
      <c r="W147" s="35" t="s">
        <v>7206</v>
      </c>
      <c r="X147" s="35">
        <v>7864837</v>
      </c>
      <c r="Y147" s="43"/>
      <c r="Z147" s="43"/>
      <c r="AA147" s="43">
        <v>100</v>
      </c>
      <c r="AB147" s="43">
        <v>100</v>
      </c>
      <c r="AC147" s="33" t="s">
        <v>14</v>
      </c>
      <c r="AD147" s="33"/>
      <c r="AE147" s="33"/>
      <c r="AF147" s="117" t="s">
        <v>7205</v>
      </c>
      <c r="AG147" s="44" t="s">
        <v>7205</v>
      </c>
      <c r="AH147" s="33" t="s">
        <v>6454</v>
      </c>
      <c r="AI147" s="45">
        <v>59</v>
      </c>
      <c r="AJ147" s="46"/>
    </row>
    <row r="148" spans="1:36" ht="48" hidden="1" x14ac:dyDescent="0.2">
      <c r="A148" s="512">
        <v>147</v>
      </c>
      <c r="B148" s="31">
        <v>20602429106</v>
      </c>
      <c r="C148" s="112">
        <v>45068</v>
      </c>
      <c r="D148" s="37" t="s">
        <v>6466</v>
      </c>
      <c r="E148" s="34" t="s">
        <v>1395</v>
      </c>
      <c r="F148" s="35" t="s">
        <v>6445</v>
      </c>
      <c r="G148" s="35" t="s">
        <v>1396</v>
      </c>
      <c r="H148" s="35" t="s">
        <v>1296</v>
      </c>
      <c r="I148" s="48" t="s">
        <v>1395</v>
      </c>
      <c r="J148" s="40" t="s">
        <v>7207</v>
      </c>
      <c r="K148" s="40" t="s">
        <v>3163</v>
      </c>
      <c r="L148" s="41" t="s">
        <v>7208</v>
      </c>
      <c r="M148" s="63" t="s">
        <v>6474</v>
      </c>
      <c r="N148" s="50">
        <v>45433</v>
      </c>
      <c r="O148" s="42" t="s">
        <v>7209</v>
      </c>
      <c r="P148" s="40"/>
      <c r="Q148" s="40"/>
      <c r="R148" s="40"/>
      <c r="S148" s="86" t="s">
        <v>7210</v>
      </c>
      <c r="T148" s="40"/>
      <c r="U148" s="35" t="s">
        <v>1267</v>
      </c>
      <c r="V148" s="35" t="s">
        <v>1268</v>
      </c>
      <c r="W148" s="35" t="s">
        <v>779</v>
      </c>
      <c r="X148" s="35">
        <v>42874359</v>
      </c>
      <c r="Y148" s="59">
        <v>46052</v>
      </c>
      <c r="Z148" s="43"/>
      <c r="AA148" s="43">
        <v>100</v>
      </c>
      <c r="AB148" s="71">
        <v>200</v>
      </c>
      <c r="AC148" s="33" t="s">
        <v>10</v>
      </c>
      <c r="AD148" s="33"/>
      <c r="AE148" s="33">
        <v>1</v>
      </c>
      <c r="AF148" s="87" t="s">
        <v>7210</v>
      </c>
      <c r="AG148" s="87" t="s">
        <v>7210</v>
      </c>
      <c r="AH148" s="33" t="s">
        <v>6469</v>
      </c>
      <c r="AI148" s="45">
        <v>59</v>
      </c>
      <c r="AJ148" s="46"/>
    </row>
    <row r="149" spans="1:36" ht="45" hidden="1" x14ac:dyDescent="0.2">
      <c r="A149" s="512">
        <v>148</v>
      </c>
      <c r="B149" s="55">
        <v>10094598538</v>
      </c>
      <c r="C149" s="61">
        <v>45070</v>
      </c>
      <c r="D149" s="37" t="s">
        <v>6466</v>
      </c>
      <c r="E149" s="54" t="s">
        <v>1397</v>
      </c>
      <c r="F149" s="62" t="s">
        <v>6445</v>
      </c>
      <c r="G149" s="62" t="s">
        <v>1398</v>
      </c>
      <c r="H149" s="37" t="s">
        <v>1296</v>
      </c>
      <c r="I149" s="48" t="s">
        <v>3166</v>
      </c>
      <c r="J149" s="40" t="s">
        <v>6800</v>
      </c>
      <c r="K149" s="40" t="s">
        <v>3168</v>
      </c>
      <c r="L149" s="41" t="s">
        <v>7211</v>
      </c>
      <c r="M149" s="63" t="s">
        <v>6474</v>
      </c>
      <c r="N149" s="50">
        <v>45435</v>
      </c>
      <c r="O149" s="42" t="s">
        <v>7212</v>
      </c>
      <c r="P149" s="40"/>
      <c r="Q149" s="40"/>
      <c r="R149" s="40"/>
      <c r="S149" s="79" t="s">
        <v>7213</v>
      </c>
      <c r="T149" s="40"/>
      <c r="U149" s="35" t="s">
        <v>1268</v>
      </c>
      <c r="V149" s="35" t="s">
        <v>1268</v>
      </c>
      <c r="W149" s="35" t="s">
        <v>612</v>
      </c>
      <c r="X149" s="35">
        <v>9459853</v>
      </c>
      <c r="Y149" s="59">
        <v>46052</v>
      </c>
      <c r="Z149" s="43"/>
      <c r="AA149" s="43">
        <v>100</v>
      </c>
      <c r="AB149" s="71">
        <v>200</v>
      </c>
      <c r="AC149" s="139" t="s">
        <v>10</v>
      </c>
      <c r="AD149" s="139"/>
      <c r="AE149" s="139">
        <v>1</v>
      </c>
      <c r="AF149" s="38" t="s">
        <v>7213</v>
      </c>
      <c r="AG149" s="140" t="s">
        <v>7214</v>
      </c>
      <c r="AH149" s="33" t="s">
        <v>6469</v>
      </c>
      <c r="AI149" s="45">
        <v>80</v>
      </c>
      <c r="AJ149" s="46"/>
    </row>
    <row r="150" spans="1:36" ht="48" hidden="1" x14ac:dyDescent="0.2">
      <c r="A150" s="512">
        <v>149</v>
      </c>
      <c r="B150" s="31">
        <v>10731254309</v>
      </c>
      <c r="C150" s="112">
        <v>45072</v>
      </c>
      <c r="D150" s="37" t="s">
        <v>6466</v>
      </c>
      <c r="E150" s="52" t="s">
        <v>1399</v>
      </c>
      <c r="F150" s="35" t="s">
        <v>6445</v>
      </c>
      <c r="G150" s="35" t="s">
        <v>1400</v>
      </c>
      <c r="H150" s="35" t="s">
        <v>1321</v>
      </c>
      <c r="I150" s="48" t="s">
        <v>3171</v>
      </c>
      <c r="J150" s="40" t="s">
        <v>7215</v>
      </c>
      <c r="K150" s="40"/>
      <c r="L150" s="41" t="s">
        <v>7216</v>
      </c>
      <c r="M150" s="63" t="s">
        <v>6474</v>
      </c>
      <c r="N150" s="50">
        <v>45437</v>
      </c>
      <c r="O150" s="42">
        <v>923438161</v>
      </c>
      <c r="P150" s="40"/>
      <c r="Q150" s="40"/>
      <c r="R150" s="40"/>
      <c r="S150" s="66">
        <v>923438161</v>
      </c>
      <c r="T150" s="40" t="s">
        <v>6741</v>
      </c>
      <c r="U150" s="35" t="s">
        <v>1267</v>
      </c>
      <c r="V150" s="35" t="s">
        <v>1268</v>
      </c>
      <c r="W150" s="35" t="s">
        <v>1212</v>
      </c>
      <c r="X150" s="35">
        <v>73125430</v>
      </c>
      <c r="Y150" s="59">
        <v>46041</v>
      </c>
      <c r="Z150" s="43"/>
      <c r="AA150" s="43">
        <v>100</v>
      </c>
      <c r="AB150" s="71">
        <v>200</v>
      </c>
      <c r="AC150" s="33" t="s">
        <v>10</v>
      </c>
      <c r="AD150" s="33"/>
      <c r="AE150" s="33">
        <v>1</v>
      </c>
      <c r="AF150" s="44">
        <v>923438161</v>
      </c>
      <c r="AG150" s="44">
        <v>923438161</v>
      </c>
      <c r="AH150" s="33" t="s">
        <v>6469</v>
      </c>
      <c r="AI150" s="53">
        <v>59</v>
      </c>
      <c r="AJ150" s="46"/>
    </row>
    <row r="151" spans="1:36" ht="80" x14ac:dyDescent="0.2">
      <c r="A151" s="512">
        <v>150</v>
      </c>
      <c r="B151" s="51">
        <v>20521587459</v>
      </c>
      <c r="C151" s="47">
        <v>45227</v>
      </c>
      <c r="D151" s="37" t="s">
        <v>7217</v>
      </c>
      <c r="E151" s="52" t="s">
        <v>7218</v>
      </c>
      <c r="F151" s="65" t="s">
        <v>6576</v>
      </c>
      <c r="G151" s="94" t="s">
        <v>7219</v>
      </c>
      <c r="H151" s="94" t="s">
        <v>7220</v>
      </c>
      <c r="I151" s="38" t="s">
        <v>7221</v>
      </c>
      <c r="J151" s="40" t="s">
        <v>7018</v>
      </c>
      <c r="K151" s="40" t="s">
        <v>7222</v>
      </c>
      <c r="L151" s="41" t="s">
        <v>7223</v>
      </c>
      <c r="M151" s="41"/>
      <c r="N151" s="50">
        <v>45592</v>
      </c>
      <c r="O151" s="42" t="s">
        <v>7224</v>
      </c>
      <c r="P151" s="40"/>
      <c r="Q151" s="40"/>
      <c r="R151" s="40"/>
      <c r="S151" s="40" t="s">
        <v>7225</v>
      </c>
      <c r="T151" s="40" t="s">
        <v>6720</v>
      </c>
      <c r="U151" s="35" t="s">
        <v>1268</v>
      </c>
      <c r="V151" s="35" t="s">
        <v>1268</v>
      </c>
      <c r="W151" s="37" t="s">
        <v>7226</v>
      </c>
      <c r="X151" s="37">
        <v>17882414</v>
      </c>
      <c r="Y151" s="43"/>
      <c r="Z151" s="43"/>
      <c r="AA151" s="43">
        <v>100</v>
      </c>
      <c r="AB151" s="43">
        <v>100</v>
      </c>
      <c r="AC151" s="80" t="s">
        <v>14</v>
      </c>
      <c r="AD151" s="80"/>
      <c r="AE151" s="80"/>
      <c r="AF151" s="141" t="s">
        <v>7225</v>
      </c>
      <c r="AG151" s="98" t="s">
        <v>7227</v>
      </c>
      <c r="AH151" s="33" t="s">
        <v>6485</v>
      </c>
      <c r="AI151" s="45">
        <v>100</v>
      </c>
      <c r="AJ151" s="46"/>
    </row>
    <row r="152" spans="1:36" ht="32" hidden="1" x14ac:dyDescent="0.2">
      <c r="A152" s="512">
        <v>151</v>
      </c>
      <c r="B152" s="55">
        <v>20610928219</v>
      </c>
      <c r="C152" s="61">
        <v>45098</v>
      </c>
      <c r="D152" s="37" t="s">
        <v>6466</v>
      </c>
      <c r="E152" s="142" t="s">
        <v>1401</v>
      </c>
      <c r="F152" s="62" t="s">
        <v>6445</v>
      </c>
      <c r="G152" s="62" t="s">
        <v>1402</v>
      </c>
      <c r="H152" s="35" t="s">
        <v>1348</v>
      </c>
      <c r="I152" s="48" t="s">
        <v>3174</v>
      </c>
      <c r="J152" s="40" t="s">
        <v>6800</v>
      </c>
      <c r="K152" s="40" t="s">
        <v>3176</v>
      </c>
      <c r="L152" s="41" t="s">
        <v>7228</v>
      </c>
      <c r="M152" s="63" t="s">
        <v>6474</v>
      </c>
      <c r="N152" s="50">
        <v>45463</v>
      </c>
      <c r="O152" s="42" t="s">
        <v>7229</v>
      </c>
      <c r="P152" s="40"/>
      <c r="Q152" s="57"/>
      <c r="R152" s="40"/>
      <c r="S152" s="70">
        <v>941604076</v>
      </c>
      <c r="T152" s="40"/>
      <c r="U152" s="35" t="s">
        <v>1268</v>
      </c>
      <c r="V152" s="35" t="s">
        <v>1268</v>
      </c>
      <c r="W152" s="35" t="s">
        <v>946</v>
      </c>
      <c r="X152" s="35">
        <v>48521101</v>
      </c>
      <c r="Y152" s="59">
        <v>46048</v>
      </c>
      <c r="Z152" s="43"/>
      <c r="AA152" s="43">
        <v>100</v>
      </c>
      <c r="AB152" s="71">
        <v>200</v>
      </c>
      <c r="AC152" s="37" t="s">
        <v>12</v>
      </c>
      <c r="AD152" s="37"/>
      <c r="AE152" s="37">
        <v>1</v>
      </c>
      <c r="AF152" s="98">
        <v>941604076</v>
      </c>
      <c r="AG152" s="98">
        <v>941604076</v>
      </c>
      <c r="AH152" s="33" t="s">
        <v>6469</v>
      </c>
      <c r="AI152" s="45">
        <v>59</v>
      </c>
      <c r="AJ152" s="46"/>
    </row>
    <row r="153" spans="1:36" ht="32" x14ac:dyDescent="0.2">
      <c r="A153" s="512">
        <v>152</v>
      </c>
      <c r="B153" s="54">
        <v>20104932267</v>
      </c>
      <c r="C153" s="47">
        <v>45150</v>
      </c>
      <c r="D153" s="37" t="s">
        <v>7217</v>
      </c>
      <c r="E153" s="138" t="s">
        <v>7230</v>
      </c>
      <c r="F153" s="138" t="s">
        <v>6592</v>
      </c>
      <c r="G153" s="138" t="s">
        <v>7231</v>
      </c>
      <c r="H153" s="37" t="s">
        <v>1351</v>
      </c>
      <c r="I153" s="40" t="s">
        <v>7230</v>
      </c>
      <c r="J153" s="40" t="s">
        <v>6621</v>
      </c>
      <c r="K153" s="40" t="s">
        <v>7232</v>
      </c>
      <c r="L153" s="136" t="s">
        <v>7233</v>
      </c>
      <c r="M153" s="40"/>
      <c r="N153" s="50">
        <v>45515</v>
      </c>
      <c r="O153" s="42" t="s">
        <v>7234</v>
      </c>
      <c r="P153" s="40"/>
      <c r="Q153" s="40"/>
      <c r="R153" s="40"/>
      <c r="S153" s="40" t="s">
        <v>7235</v>
      </c>
      <c r="T153" s="40"/>
      <c r="U153" s="35" t="s">
        <v>1268</v>
      </c>
      <c r="V153" s="35" t="s">
        <v>1268</v>
      </c>
      <c r="W153" s="37" t="s">
        <v>7236</v>
      </c>
      <c r="X153" s="37">
        <v>45831939</v>
      </c>
      <c r="Y153" s="43"/>
      <c r="Z153" s="43"/>
      <c r="AA153" s="43">
        <v>100</v>
      </c>
      <c r="AB153" s="43">
        <v>100</v>
      </c>
      <c r="AC153" s="37" t="s">
        <v>14</v>
      </c>
      <c r="AD153" s="37"/>
      <c r="AE153" s="37"/>
      <c r="AF153" s="141" t="s">
        <v>7235</v>
      </c>
      <c r="AG153" s="143" t="s">
        <v>7237</v>
      </c>
      <c r="AH153" s="37" t="s">
        <v>6454</v>
      </c>
      <c r="AI153" s="45">
        <v>200</v>
      </c>
      <c r="AJ153" s="46"/>
    </row>
    <row r="154" spans="1:36" ht="32" x14ac:dyDescent="0.2">
      <c r="A154" s="512">
        <v>153</v>
      </c>
      <c r="B154" s="55">
        <v>10712265685</v>
      </c>
      <c r="C154" s="61">
        <v>45117</v>
      </c>
      <c r="D154" s="37" t="s">
        <v>6466</v>
      </c>
      <c r="E154" s="142" t="s">
        <v>7238</v>
      </c>
      <c r="F154" s="62" t="s">
        <v>6457</v>
      </c>
      <c r="G154" s="62" t="s">
        <v>7239</v>
      </c>
      <c r="H154" s="37" t="s">
        <v>1375</v>
      </c>
      <c r="I154" s="48" t="s">
        <v>7240</v>
      </c>
      <c r="J154" s="40"/>
      <c r="K154" s="40"/>
      <c r="L154" s="41" t="s">
        <v>7241</v>
      </c>
      <c r="M154" s="63" t="s">
        <v>6474</v>
      </c>
      <c r="N154" s="50">
        <v>45482</v>
      </c>
      <c r="O154" s="42">
        <v>987529605</v>
      </c>
      <c r="P154" s="40"/>
      <c r="Q154" s="40"/>
      <c r="R154" s="40"/>
      <c r="S154" s="40">
        <v>987529605</v>
      </c>
      <c r="T154" s="40"/>
      <c r="U154" s="37" t="s">
        <v>1267</v>
      </c>
      <c r="V154" s="37" t="s">
        <v>1268</v>
      </c>
      <c r="W154" s="37" t="s">
        <v>7238</v>
      </c>
      <c r="X154" s="37">
        <v>71226568</v>
      </c>
      <c r="Y154" s="43"/>
      <c r="Z154" s="43"/>
      <c r="AA154" s="43">
        <v>100</v>
      </c>
      <c r="AB154" s="43">
        <v>100</v>
      </c>
      <c r="AC154" s="37" t="s">
        <v>10</v>
      </c>
      <c r="AD154" s="37"/>
      <c r="AE154" s="37"/>
      <c r="AF154" s="98">
        <v>987529605</v>
      </c>
      <c r="AG154" s="98">
        <v>987529605</v>
      </c>
      <c r="AH154" s="44" t="s">
        <v>6454</v>
      </c>
      <c r="AI154" s="45">
        <v>55</v>
      </c>
      <c r="AJ154" s="46"/>
    </row>
    <row r="155" spans="1:36" hidden="1" x14ac:dyDescent="0.2">
      <c r="A155" s="512">
        <v>154</v>
      </c>
      <c r="B155" s="55">
        <v>20610815481</v>
      </c>
      <c r="C155" s="93">
        <v>46035</v>
      </c>
      <c r="D155" s="39" t="s">
        <v>6466</v>
      </c>
      <c r="E155" s="54" t="s">
        <v>1403</v>
      </c>
      <c r="F155" s="62" t="s">
        <v>6457</v>
      </c>
      <c r="G155" s="62" t="s">
        <v>1404</v>
      </c>
      <c r="H155" s="35" t="s">
        <v>1354</v>
      </c>
      <c r="I155" s="48" t="s">
        <v>3178</v>
      </c>
      <c r="J155" s="40" t="s">
        <v>7242</v>
      </c>
      <c r="K155" s="40" t="s">
        <v>3180</v>
      </c>
      <c r="L155" s="63" t="s">
        <v>7243</v>
      </c>
      <c r="M155" s="63" t="s">
        <v>6474</v>
      </c>
      <c r="N155" s="50">
        <v>46400</v>
      </c>
      <c r="O155" s="42" t="s">
        <v>7244</v>
      </c>
      <c r="P155" s="40" t="s">
        <v>7245</v>
      </c>
      <c r="Q155" s="40"/>
      <c r="R155" s="40"/>
      <c r="S155" s="58">
        <v>955403424</v>
      </c>
      <c r="T155" s="40"/>
      <c r="U155" s="35" t="s">
        <v>1267</v>
      </c>
      <c r="V155" s="35" t="s">
        <v>1268</v>
      </c>
      <c r="W155" s="35" t="s">
        <v>279</v>
      </c>
      <c r="X155" s="35">
        <v>73005803</v>
      </c>
      <c r="Y155" s="59">
        <v>46031</v>
      </c>
      <c r="Z155" s="59">
        <v>46060</v>
      </c>
      <c r="AA155" s="71">
        <v>200</v>
      </c>
      <c r="AB155" s="71">
        <v>200</v>
      </c>
      <c r="AC155" s="37" t="s">
        <v>10</v>
      </c>
      <c r="AD155" s="37">
        <v>1</v>
      </c>
      <c r="AE155" s="37">
        <v>1</v>
      </c>
      <c r="AF155" s="98">
        <v>955403424</v>
      </c>
      <c r="AG155" s="98">
        <v>955403424</v>
      </c>
      <c r="AH155" s="33" t="s">
        <v>6469</v>
      </c>
      <c r="AI155" s="53">
        <v>55</v>
      </c>
      <c r="AJ155" s="46"/>
    </row>
    <row r="156" spans="1:36" hidden="1" x14ac:dyDescent="0.2">
      <c r="A156" s="512">
        <v>155</v>
      </c>
      <c r="B156" s="55">
        <v>10423834990</v>
      </c>
      <c r="C156" s="61">
        <v>45112</v>
      </c>
      <c r="D156" s="37" t="s">
        <v>6466</v>
      </c>
      <c r="E156" s="54" t="s">
        <v>1405</v>
      </c>
      <c r="F156" s="62" t="s">
        <v>6457</v>
      </c>
      <c r="G156" s="62" t="s">
        <v>1406</v>
      </c>
      <c r="H156" s="37" t="s">
        <v>1274</v>
      </c>
      <c r="I156" s="48" t="s">
        <v>3182</v>
      </c>
      <c r="J156" s="40" t="s">
        <v>7246</v>
      </c>
      <c r="K156" s="40" t="s">
        <v>3184</v>
      </c>
      <c r="L156" s="41" t="s">
        <v>7247</v>
      </c>
      <c r="M156" s="63" t="s">
        <v>6474</v>
      </c>
      <c r="N156" s="50">
        <v>45477</v>
      </c>
      <c r="O156" s="42" t="s">
        <v>7248</v>
      </c>
      <c r="P156" s="40"/>
      <c r="Q156" s="40"/>
      <c r="R156" s="40"/>
      <c r="S156" s="58">
        <v>991766558</v>
      </c>
      <c r="T156" s="40"/>
      <c r="U156" s="37" t="s">
        <v>1267</v>
      </c>
      <c r="V156" s="37" t="s">
        <v>1268</v>
      </c>
      <c r="W156" s="37" t="s">
        <v>1190</v>
      </c>
      <c r="X156" s="37">
        <v>42383499</v>
      </c>
      <c r="Y156" s="59">
        <v>46050</v>
      </c>
      <c r="Z156" s="43"/>
      <c r="AA156" s="43">
        <v>100</v>
      </c>
      <c r="AB156" s="71">
        <v>200</v>
      </c>
      <c r="AC156" s="37" t="s">
        <v>10</v>
      </c>
      <c r="AD156" s="37"/>
      <c r="AE156" s="37">
        <v>1</v>
      </c>
      <c r="AF156" s="98">
        <v>991766558</v>
      </c>
      <c r="AG156" s="98">
        <v>991766558</v>
      </c>
      <c r="AH156" s="33" t="s">
        <v>6469</v>
      </c>
      <c r="AI156" s="45">
        <v>55</v>
      </c>
      <c r="AJ156" s="46"/>
    </row>
    <row r="157" spans="1:36" ht="32" hidden="1" x14ac:dyDescent="0.2">
      <c r="A157" s="512">
        <v>156</v>
      </c>
      <c r="B157" s="55">
        <v>20610248706</v>
      </c>
      <c r="C157" s="61">
        <v>45121</v>
      </c>
      <c r="D157" s="37" t="s">
        <v>6466</v>
      </c>
      <c r="E157" s="62" t="s">
        <v>1407</v>
      </c>
      <c r="F157" s="62" t="s">
        <v>6445</v>
      </c>
      <c r="G157" s="62" t="s">
        <v>1408</v>
      </c>
      <c r="H157" s="37" t="s">
        <v>1283</v>
      </c>
      <c r="I157" s="48" t="s">
        <v>3186</v>
      </c>
      <c r="J157" s="40" t="s">
        <v>7249</v>
      </c>
      <c r="K157" s="40" t="s">
        <v>3188</v>
      </c>
      <c r="L157" s="41" t="s">
        <v>7250</v>
      </c>
      <c r="M157" s="63" t="s">
        <v>6474</v>
      </c>
      <c r="N157" s="50">
        <v>45486</v>
      </c>
      <c r="O157" s="42" t="s">
        <v>7251</v>
      </c>
      <c r="P157" s="40"/>
      <c r="Q157" s="40"/>
      <c r="R157" s="40"/>
      <c r="S157" s="58">
        <v>906002393</v>
      </c>
      <c r="T157" s="40"/>
      <c r="U157" s="37" t="s">
        <v>1267</v>
      </c>
      <c r="V157" s="37" t="s">
        <v>1268</v>
      </c>
      <c r="W157" s="37" t="s">
        <v>163</v>
      </c>
      <c r="X157" s="37">
        <v>46792991</v>
      </c>
      <c r="Y157" s="59">
        <v>46043</v>
      </c>
      <c r="Z157" s="43"/>
      <c r="AA157" s="43">
        <v>100</v>
      </c>
      <c r="AB157" s="71">
        <v>200</v>
      </c>
      <c r="AC157" s="37" t="s">
        <v>10</v>
      </c>
      <c r="AD157" s="37"/>
      <c r="AE157" s="37">
        <v>1</v>
      </c>
      <c r="AF157" s="98">
        <v>906002393</v>
      </c>
      <c r="AG157" s="98" t="s">
        <v>7252</v>
      </c>
      <c r="AH157" s="33" t="s">
        <v>6469</v>
      </c>
      <c r="AI157" s="45">
        <v>59</v>
      </c>
      <c r="AJ157" s="46"/>
    </row>
    <row r="158" spans="1:36" ht="80" hidden="1" x14ac:dyDescent="0.2">
      <c r="A158" s="512">
        <v>157</v>
      </c>
      <c r="B158" s="55">
        <v>20609872862</v>
      </c>
      <c r="C158" s="61">
        <v>45125</v>
      </c>
      <c r="D158" s="37" t="s">
        <v>6466</v>
      </c>
      <c r="E158" s="54" t="s">
        <v>1409</v>
      </c>
      <c r="F158" s="62" t="s">
        <v>6457</v>
      </c>
      <c r="G158" s="62" t="s">
        <v>1410</v>
      </c>
      <c r="H158" s="37" t="s">
        <v>1299</v>
      </c>
      <c r="I158" s="48" t="s">
        <v>3190</v>
      </c>
      <c r="J158" s="40" t="s">
        <v>7253</v>
      </c>
      <c r="K158" s="40" t="s">
        <v>3192</v>
      </c>
      <c r="L158" s="41" t="s">
        <v>7254</v>
      </c>
      <c r="M158" s="63" t="s">
        <v>6474</v>
      </c>
      <c r="N158" s="50">
        <v>45490</v>
      </c>
      <c r="O158" s="42" t="s">
        <v>7255</v>
      </c>
      <c r="P158" s="40"/>
      <c r="Q158" s="57" t="s">
        <v>7256</v>
      </c>
      <c r="R158" s="40"/>
      <c r="S158" s="58">
        <v>912940704</v>
      </c>
      <c r="T158" s="40"/>
      <c r="U158" s="37" t="s">
        <v>1267</v>
      </c>
      <c r="V158" s="37" t="s">
        <v>1268</v>
      </c>
      <c r="W158" s="37" t="s">
        <v>207</v>
      </c>
      <c r="X158" s="37">
        <v>46220770</v>
      </c>
      <c r="Y158" s="43"/>
      <c r="Z158" s="43"/>
      <c r="AA158" s="43">
        <v>100</v>
      </c>
      <c r="AB158" s="43">
        <v>100</v>
      </c>
      <c r="AC158" s="37" t="s">
        <v>10</v>
      </c>
      <c r="AD158" s="37"/>
      <c r="AE158" s="37"/>
      <c r="AF158" s="98">
        <v>912940704</v>
      </c>
      <c r="AG158" s="98">
        <v>912940704</v>
      </c>
      <c r="AH158" s="33" t="s">
        <v>6469</v>
      </c>
      <c r="AI158" s="53">
        <v>55</v>
      </c>
      <c r="AJ158" s="46"/>
    </row>
    <row r="159" spans="1:36" ht="32" hidden="1" x14ac:dyDescent="0.2">
      <c r="A159" s="512">
        <v>158</v>
      </c>
      <c r="B159" s="55">
        <v>20600957300</v>
      </c>
      <c r="C159" s="61">
        <v>45127</v>
      </c>
      <c r="D159" s="37" t="s">
        <v>7191</v>
      </c>
      <c r="E159" s="54" t="s">
        <v>1411</v>
      </c>
      <c r="F159" s="62" t="s">
        <v>6445</v>
      </c>
      <c r="G159" s="62" t="s">
        <v>1412</v>
      </c>
      <c r="H159" s="35" t="s">
        <v>1315</v>
      </c>
      <c r="I159" s="48" t="s">
        <v>3194</v>
      </c>
      <c r="J159" s="40" t="s">
        <v>7257</v>
      </c>
      <c r="K159" s="40"/>
      <c r="L159" s="41" t="s">
        <v>7258</v>
      </c>
      <c r="M159" s="63" t="s">
        <v>6474</v>
      </c>
      <c r="N159" s="50">
        <v>45492</v>
      </c>
      <c r="O159" s="42">
        <v>939103342</v>
      </c>
      <c r="P159" s="40"/>
      <c r="Q159" s="40"/>
      <c r="R159" s="40"/>
      <c r="S159" s="144">
        <v>939103342</v>
      </c>
      <c r="T159" s="40"/>
      <c r="U159" s="37" t="s">
        <v>1267</v>
      </c>
      <c r="V159" s="37" t="s">
        <v>1268</v>
      </c>
      <c r="W159" s="37" t="s">
        <v>518</v>
      </c>
      <c r="X159" s="37">
        <v>41884401</v>
      </c>
      <c r="Y159" s="43"/>
      <c r="Z159" s="43"/>
      <c r="AA159" s="43">
        <v>100</v>
      </c>
      <c r="AB159" s="43">
        <v>100</v>
      </c>
      <c r="AC159" s="138" t="s">
        <v>31</v>
      </c>
      <c r="AD159" s="138"/>
      <c r="AE159" s="138"/>
      <c r="AF159" s="141">
        <v>939103342</v>
      </c>
      <c r="AG159" s="98">
        <v>939103342</v>
      </c>
      <c r="AH159" s="33" t="s">
        <v>6469</v>
      </c>
      <c r="AI159" s="45">
        <v>98</v>
      </c>
      <c r="AJ159" s="46"/>
    </row>
    <row r="160" spans="1:36" ht="64" hidden="1" x14ac:dyDescent="0.2">
      <c r="A160" s="512">
        <v>159</v>
      </c>
      <c r="B160" s="51">
        <v>20508181796</v>
      </c>
      <c r="C160" s="93">
        <v>45127</v>
      </c>
      <c r="D160" s="74" t="s">
        <v>7259</v>
      </c>
      <c r="E160" s="63" t="s">
        <v>1413</v>
      </c>
      <c r="F160" s="35" t="s">
        <v>6592</v>
      </c>
      <c r="G160" s="35" t="s">
        <v>1414</v>
      </c>
      <c r="H160" s="37" t="s">
        <v>7260</v>
      </c>
      <c r="I160" s="48"/>
      <c r="J160" s="40"/>
      <c r="K160" s="40"/>
      <c r="L160" s="41"/>
      <c r="M160" s="63" t="s">
        <v>6474</v>
      </c>
      <c r="N160" s="50">
        <v>45492</v>
      </c>
      <c r="O160" s="42" t="s">
        <v>6451</v>
      </c>
      <c r="P160" s="40" t="s">
        <v>6373</v>
      </c>
      <c r="Q160" s="40"/>
      <c r="R160" s="40"/>
      <c r="S160" s="40"/>
      <c r="T160" s="40"/>
      <c r="U160" s="35" t="s">
        <v>1415</v>
      </c>
      <c r="V160" s="35" t="s">
        <v>1291</v>
      </c>
      <c r="W160" s="35" t="s">
        <v>996</v>
      </c>
      <c r="X160" s="35">
        <v>25575523</v>
      </c>
      <c r="Y160" s="43"/>
      <c r="Z160" s="43"/>
      <c r="AA160" s="43">
        <v>100</v>
      </c>
      <c r="AB160" s="43">
        <v>100</v>
      </c>
      <c r="AC160" s="33" t="s">
        <v>10</v>
      </c>
      <c r="AD160" s="33"/>
      <c r="AE160" s="33"/>
      <c r="AF160" s="44"/>
      <c r="AG160" s="44">
        <v>957096705</v>
      </c>
      <c r="AH160" s="33" t="s">
        <v>6469</v>
      </c>
      <c r="AI160" s="53">
        <v>250</v>
      </c>
      <c r="AJ160" s="46"/>
    </row>
    <row r="161" spans="1:36" ht="64" hidden="1" x14ac:dyDescent="0.2">
      <c r="A161" s="512">
        <v>160</v>
      </c>
      <c r="B161" s="51">
        <v>20508181796</v>
      </c>
      <c r="C161" s="93">
        <v>45127</v>
      </c>
      <c r="D161" s="74" t="s">
        <v>7259</v>
      </c>
      <c r="E161" s="63" t="s">
        <v>1413</v>
      </c>
      <c r="F161" s="35" t="s">
        <v>6592</v>
      </c>
      <c r="G161" s="35" t="s">
        <v>7261</v>
      </c>
      <c r="H161" s="35" t="s">
        <v>1335</v>
      </c>
      <c r="I161" s="48"/>
      <c r="J161" s="40"/>
      <c r="K161" s="40"/>
      <c r="L161" s="41"/>
      <c r="M161" s="63" t="s">
        <v>6474</v>
      </c>
      <c r="N161" s="50">
        <v>45492</v>
      </c>
      <c r="O161" s="42" t="s">
        <v>6451</v>
      </c>
      <c r="P161" s="40" t="s">
        <v>6373</v>
      </c>
      <c r="Q161" s="40"/>
      <c r="R161" s="40"/>
      <c r="S161" s="40"/>
      <c r="T161" s="40"/>
      <c r="U161" s="35" t="s">
        <v>1335</v>
      </c>
      <c r="V161" s="35" t="s">
        <v>1291</v>
      </c>
      <c r="W161" s="35" t="s">
        <v>996</v>
      </c>
      <c r="X161" s="35">
        <v>25575523</v>
      </c>
      <c r="Y161" s="43"/>
      <c r="Z161" s="43"/>
      <c r="AA161" s="43">
        <v>100</v>
      </c>
      <c r="AB161" s="43">
        <v>100</v>
      </c>
      <c r="AC161" s="33" t="s">
        <v>10</v>
      </c>
      <c r="AD161" s="33"/>
      <c r="AE161" s="33"/>
      <c r="AF161" s="44"/>
      <c r="AG161" s="44">
        <v>957096705</v>
      </c>
      <c r="AH161" s="33" t="s">
        <v>6469</v>
      </c>
      <c r="AI161" s="53">
        <v>250</v>
      </c>
      <c r="AJ161" s="46"/>
    </row>
    <row r="162" spans="1:36" x14ac:dyDescent="0.2">
      <c r="A162" s="512">
        <v>161</v>
      </c>
      <c r="B162" s="55">
        <v>10098960304</v>
      </c>
      <c r="C162" s="61">
        <v>45144</v>
      </c>
      <c r="D162" s="37" t="s">
        <v>6466</v>
      </c>
      <c r="E162" s="142" t="s">
        <v>7262</v>
      </c>
      <c r="F162" s="62" t="s">
        <v>6457</v>
      </c>
      <c r="G162" s="62" t="s">
        <v>7263</v>
      </c>
      <c r="H162" s="37" t="s">
        <v>1375</v>
      </c>
      <c r="I162" s="48" t="s">
        <v>7264</v>
      </c>
      <c r="J162" s="40" t="s">
        <v>7265</v>
      </c>
      <c r="K162" s="40" t="s">
        <v>7266</v>
      </c>
      <c r="L162" s="41" t="s">
        <v>7267</v>
      </c>
      <c r="M162" s="63" t="s">
        <v>6474</v>
      </c>
      <c r="N162" s="50">
        <v>45509</v>
      </c>
      <c r="O162" s="42" t="s">
        <v>7268</v>
      </c>
      <c r="P162" s="40" t="s">
        <v>6373</v>
      </c>
      <c r="Q162" s="40"/>
      <c r="R162" s="40"/>
      <c r="S162" s="40">
        <v>951814224</v>
      </c>
      <c r="T162" s="40"/>
      <c r="U162" s="35" t="s">
        <v>1267</v>
      </c>
      <c r="V162" s="35" t="s">
        <v>1268</v>
      </c>
      <c r="W162" s="37" t="s">
        <v>7269</v>
      </c>
      <c r="X162" s="35">
        <v>9896030</v>
      </c>
      <c r="Y162" s="43"/>
      <c r="Z162" s="43"/>
      <c r="AA162" s="43">
        <v>100</v>
      </c>
      <c r="AB162" s="43">
        <v>100</v>
      </c>
      <c r="AC162" s="37" t="s">
        <v>10</v>
      </c>
      <c r="AD162" s="37"/>
      <c r="AE162" s="37"/>
      <c r="AF162" s="145">
        <v>951814224</v>
      </c>
      <c r="AG162" s="98">
        <v>951814224</v>
      </c>
      <c r="AH162" s="33" t="s">
        <v>6454</v>
      </c>
      <c r="AI162" s="45">
        <v>55</v>
      </c>
      <c r="AJ162" s="46"/>
    </row>
    <row r="163" spans="1:36" ht="48" x14ac:dyDescent="0.2">
      <c r="A163" s="512">
        <v>162</v>
      </c>
      <c r="B163" s="55">
        <v>10420382745</v>
      </c>
      <c r="C163" s="61">
        <v>45144</v>
      </c>
      <c r="D163" s="37" t="s">
        <v>6466</v>
      </c>
      <c r="E163" s="54" t="s">
        <v>7270</v>
      </c>
      <c r="F163" s="62" t="s">
        <v>6519</v>
      </c>
      <c r="G163" s="62" t="s">
        <v>7271</v>
      </c>
      <c r="H163" s="37" t="s">
        <v>1344</v>
      </c>
      <c r="I163" s="48" t="s">
        <v>7272</v>
      </c>
      <c r="J163" s="40" t="s">
        <v>7273</v>
      </c>
      <c r="K163" s="40" t="s">
        <v>7274</v>
      </c>
      <c r="L163" s="41" t="s">
        <v>7275</v>
      </c>
      <c r="M163" s="63" t="s">
        <v>6474</v>
      </c>
      <c r="N163" s="50">
        <v>45509</v>
      </c>
      <c r="O163" s="42" t="s">
        <v>7276</v>
      </c>
      <c r="P163" s="40"/>
      <c r="Q163" s="40"/>
      <c r="R163" s="40"/>
      <c r="S163" s="40">
        <v>985000563</v>
      </c>
      <c r="T163" s="40"/>
      <c r="U163" s="35" t="s">
        <v>1268</v>
      </c>
      <c r="V163" s="35" t="s">
        <v>1268</v>
      </c>
      <c r="W163" s="35" t="s">
        <v>7277</v>
      </c>
      <c r="X163" s="35">
        <v>42038274</v>
      </c>
      <c r="Y163" s="43"/>
      <c r="Z163" s="43"/>
      <c r="AA163" s="43">
        <v>100</v>
      </c>
      <c r="AB163" s="43">
        <v>100</v>
      </c>
      <c r="AC163" s="37" t="s">
        <v>12</v>
      </c>
      <c r="AD163" s="37"/>
      <c r="AE163" s="37"/>
      <c r="AF163" s="98">
        <v>985000563</v>
      </c>
      <c r="AG163" s="98">
        <v>985000563</v>
      </c>
      <c r="AH163" s="33" t="s">
        <v>6454</v>
      </c>
      <c r="AI163" s="53">
        <v>80</v>
      </c>
      <c r="AJ163" s="46"/>
    </row>
    <row r="164" spans="1:36" ht="45" x14ac:dyDescent="0.2">
      <c r="A164" s="512">
        <v>163</v>
      </c>
      <c r="B164" s="55">
        <v>10466880405</v>
      </c>
      <c r="C164" s="47">
        <v>45146</v>
      </c>
      <c r="D164" s="37" t="s">
        <v>6466</v>
      </c>
      <c r="E164" s="146" t="s">
        <v>7278</v>
      </c>
      <c r="F164" s="37" t="s">
        <v>6457</v>
      </c>
      <c r="G164" s="37" t="s">
        <v>7279</v>
      </c>
      <c r="H164" s="37" t="s">
        <v>1274</v>
      </c>
      <c r="I164" s="40" t="s">
        <v>7280</v>
      </c>
      <c r="J164" s="40" t="s">
        <v>7281</v>
      </c>
      <c r="K164" s="40" t="s">
        <v>7282</v>
      </c>
      <c r="L164" s="136" t="s">
        <v>7283</v>
      </c>
      <c r="M164" s="63" t="s">
        <v>6474</v>
      </c>
      <c r="N164" s="50">
        <v>45511</v>
      </c>
      <c r="O164" s="42" t="s">
        <v>7284</v>
      </c>
      <c r="P164" s="40" t="s">
        <v>7127</v>
      </c>
      <c r="Q164" s="40"/>
      <c r="R164" s="40"/>
      <c r="S164" s="40" t="s">
        <v>7285</v>
      </c>
      <c r="T164" s="40"/>
      <c r="U164" s="37" t="s">
        <v>1267</v>
      </c>
      <c r="V164" s="37" t="s">
        <v>1267</v>
      </c>
      <c r="W164" s="37" t="s">
        <v>7286</v>
      </c>
      <c r="X164" s="37">
        <v>46688040</v>
      </c>
      <c r="Y164" s="43"/>
      <c r="Z164" s="43"/>
      <c r="AA164" s="43">
        <v>100</v>
      </c>
      <c r="AB164" s="43">
        <v>100</v>
      </c>
      <c r="AC164" s="37" t="s">
        <v>10</v>
      </c>
      <c r="AD164" s="37"/>
      <c r="AE164" s="37"/>
      <c r="AF164" s="98" t="s">
        <v>7285</v>
      </c>
      <c r="AG164" s="98">
        <v>983154417</v>
      </c>
      <c r="AH164" s="37" t="s">
        <v>6454</v>
      </c>
      <c r="AI164" s="45">
        <v>55</v>
      </c>
      <c r="AJ164" s="46"/>
    </row>
    <row r="165" spans="1:36" ht="32" hidden="1" x14ac:dyDescent="0.2">
      <c r="A165" s="512">
        <v>164</v>
      </c>
      <c r="B165" s="147">
        <v>10700543761</v>
      </c>
      <c r="C165" s="148">
        <v>45131</v>
      </c>
      <c r="D165" s="147" t="s">
        <v>6466</v>
      </c>
      <c r="E165" s="147" t="s">
        <v>157</v>
      </c>
      <c r="F165" s="147" t="s">
        <v>6457</v>
      </c>
      <c r="G165" s="147" t="s">
        <v>1416</v>
      </c>
      <c r="H165" s="149" t="s">
        <v>1310</v>
      </c>
      <c r="I165" s="149" t="s">
        <v>3199</v>
      </c>
      <c r="J165" s="149" t="s">
        <v>7287</v>
      </c>
      <c r="K165" s="149" t="s">
        <v>7288</v>
      </c>
      <c r="L165" s="150" t="s">
        <v>7289</v>
      </c>
      <c r="M165" s="150" t="s">
        <v>6474</v>
      </c>
      <c r="N165" s="151">
        <v>45496</v>
      </c>
      <c r="O165" s="152" t="s">
        <v>7290</v>
      </c>
      <c r="P165" s="149"/>
      <c r="Q165" s="149"/>
      <c r="R165" s="40"/>
      <c r="S165" s="58" t="s">
        <v>7291</v>
      </c>
      <c r="T165" s="40"/>
      <c r="U165" s="149" t="s">
        <v>1268</v>
      </c>
      <c r="V165" s="149" t="s">
        <v>1268</v>
      </c>
      <c r="W165" s="147" t="s">
        <v>157</v>
      </c>
      <c r="X165" s="147">
        <v>47452989</v>
      </c>
      <c r="Y165" s="59">
        <v>46044</v>
      </c>
      <c r="Z165" s="43"/>
      <c r="AA165" s="43">
        <v>100</v>
      </c>
      <c r="AB165" s="71">
        <v>200</v>
      </c>
      <c r="AC165" s="147" t="s">
        <v>10</v>
      </c>
      <c r="AD165" s="147"/>
      <c r="AE165" s="147">
        <v>1</v>
      </c>
      <c r="AF165" s="153" t="s">
        <v>7291</v>
      </c>
      <c r="AG165" s="153" t="s">
        <v>7291</v>
      </c>
      <c r="AH165" s="147" t="s">
        <v>6469</v>
      </c>
      <c r="AI165" s="154">
        <v>55</v>
      </c>
      <c r="AJ165" s="155"/>
    </row>
    <row r="166" spans="1:36" ht="48" x14ac:dyDescent="0.2">
      <c r="A166" s="512">
        <v>165</v>
      </c>
      <c r="B166" s="55">
        <v>10716384590</v>
      </c>
      <c r="C166" s="47">
        <v>45152</v>
      </c>
      <c r="D166" s="37" t="s">
        <v>6466</v>
      </c>
      <c r="E166" s="37" t="s">
        <v>7292</v>
      </c>
      <c r="F166" s="37" t="s">
        <v>6457</v>
      </c>
      <c r="G166" s="37" t="s">
        <v>7293</v>
      </c>
      <c r="H166" s="37" t="s">
        <v>1375</v>
      </c>
      <c r="I166" s="40" t="s">
        <v>7294</v>
      </c>
      <c r="J166" s="40" t="s">
        <v>7295</v>
      </c>
      <c r="K166" s="40" t="s">
        <v>7296</v>
      </c>
      <c r="L166" s="57"/>
      <c r="M166" s="63" t="s">
        <v>6474</v>
      </c>
      <c r="N166" s="50">
        <v>45517</v>
      </c>
      <c r="O166" s="42" t="s">
        <v>7297</v>
      </c>
      <c r="P166" s="40"/>
      <c r="Q166" s="57"/>
      <c r="R166" s="40"/>
      <c r="S166" s="40" t="s">
        <v>7298</v>
      </c>
      <c r="T166" s="40"/>
      <c r="U166" s="37" t="s">
        <v>1267</v>
      </c>
      <c r="V166" s="37" t="s">
        <v>1267</v>
      </c>
      <c r="W166" s="37" t="s">
        <v>7292</v>
      </c>
      <c r="X166" s="37">
        <v>71638458</v>
      </c>
      <c r="Y166" s="43"/>
      <c r="Z166" s="43"/>
      <c r="AA166" s="43">
        <v>100</v>
      </c>
      <c r="AB166" s="43">
        <v>100</v>
      </c>
      <c r="AC166" s="37" t="s">
        <v>10</v>
      </c>
      <c r="AD166" s="37"/>
      <c r="AE166" s="37"/>
      <c r="AF166" s="98" t="s">
        <v>7298</v>
      </c>
      <c r="AG166" s="98" t="s">
        <v>7299</v>
      </c>
      <c r="AH166" s="98" t="s">
        <v>6454</v>
      </c>
      <c r="AI166" s="53">
        <v>55</v>
      </c>
      <c r="AJ166" s="156" t="s">
        <v>7300</v>
      </c>
    </row>
    <row r="167" spans="1:36" ht="112" x14ac:dyDescent="0.2">
      <c r="A167" s="512">
        <v>166</v>
      </c>
      <c r="B167" s="51">
        <v>20608320289</v>
      </c>
      <c r="C167" s="61">
        <v>45155</v>
      </c>
      <c r="D167" s="33" t="s">
        <v>6466</v>
      </c>
      <c r="E167" s="52" t="s">
        <v>7301</v>
      </c>
      <c r="F167" s="35" t="s">
        <v>6445</v>
      </c>
      <c r="G167" s="34" t="s">
        <v>7302</v>
      </c>
      <c r="H167" s="35" t="s">
        <v>1274</v>
      </c>
      <c r="I167" s="48" t="s">
        <v>7303</v>
      </c>
      <c r="J167" s="40"/>
      <c r="K167" s="40" t="s">
        <v>7304</v>
      </c>
      <c r="L167" s="41" t="s">
        <v>7305</v>
      </c>
      <c r="M167" s="63" t="s">
        <v>6474</v>
      </c>
      <c r="N167" s="50">
        <v>45520</v>
      </c>
      <c r="O167" s="42" t="s">
        <v>7306</v>
      </c>
      <c r="P167" s="40" t="s">
        <v>6371</v>
      </c>
      <c r="Q167" s="40"/>
      <c r="R167" s="40"/>
      <c r="S167" s="40" t="s">
        <v>7307</v>
      </c>
      <c r="T167" s="40" t="s">
        <v>7308</v>
      </c>
      <c r="U167" s="35" t="s">
        <v>1268</v>
      </c>
      <c r="V167" s="35" t="s">
        <v>1268</v>
      </c>
      <c r="W167" s="35" t="s">
        <v>7309</v>
      </c>
      <c r="X167" s="35">
        <v>46770660</v>
      </c>
      <c r="Y167" s="43"/>
      <c r="Z167" s="43"/>
      <c r="AA167" s="43">
        <v>100</v>
      </c>
      <c r="AB167" s="43">
        <v>100</v>
      </c>
      <c r="AC167" s="64" t="s">
        <v>12</v>
      </c>
      <c r="AD167" s="64"/>
      <c r="AE167" s="64"/>
      <c r="AF167" s="44" t="s">
        <v>7307</v>
      </c>
      <c r="AG167" s="33"/>
      <c r="AH167" s="33" t="s">
        <v>6454</v>
      </c>
      <c r="AI167" s="45">
        <v>59</v>
      </c>
      <c r="AJ167" s="46"/>
    </row>
    <row r="168" spans="1:36" ht="48" hidden="1" x14ac:dyDescent="0.2">
      <c r="A168" s="512">
        <v>167</v>
      </c>
      <c r="B168" s="55">
        <v>20607342441</v>
      </c>
      <c r="C168" s="47">
        <v>45132</v>
      </c>
      <c r="D168" s="37" t="s">
        <v>6466</v>
      </c>
      <c r="E168" s="55" t="s">
        <v>1417</v>
      </c>
      <c r="F168" s="37" t="s">
        <v>6457</v>
      </c>
      <c r="G168" s="37" t="s">
        <v>1418</v>
      </c>
      <c r="H168" s="37" t="s">
        <v>1419</v>
      </c>
      <c r="I168" s="40" t="s">
        <v>3203</v>
      </c>
      <c r="J168" s="40" t="s">
        <v>6621</v>
      </c>
      <c r="K168" s="40" t="s">
        <v>3205</v>
      </c>
      <c r="L168" s="41" t="s">
        <v>7310</v>
      </c>
      <c r="M168" s="63" t="s">
        <v>6474</v>
      </c>
      <c r="N168" s="50">
        <v>45497</v>
      </c>
      <c r="O168" s="42" t="s">
        <v>7311</v>
      </c>
      <c r="P168" s="40"/>
      <c r="Q168" s="57" t="s">
        <v>6550</v>
      </c>
      <c r="R168" s="40"/>
      <c r="S168" s="157" t="s">
        <v>7312</v>
      </c>
      <c r="T168" s="40" t="s">
        <v>6741</v>
      </c>
      <c r="U168" s="35" t="s">
        <v>1268</v>
      </c>
      <c r="V168" s="35" t="s">
        <v>1268</v>
      </c>
      <c r="W168" s="37" t="s">
        <v>456</v>
      </c>
      <c r="X168" s="37">
        <v>46484009</v>
      </c>
      <c r="Y168" s="158">
        <v>46041</v>
      </c>
      <c r="Z168" s="159"/>
      <c r="AA168" s="43">
        <v>100</v>
      </c>
      <c r="AB168" s="71">
        <v>200</v>
      </c>
      <c r="AC168" s="37" t="s">
        <v>10</v>
      </c>
      <c r="AD168" s="37"/>
      <c r="AE168" s="37">
        <v>1</v>
      </c>
      <c r="AF168" s="160" t="s">
        <v>7313</v>
      </c>
      <c r="AG168" s="98" t="s">
        <v>7313</v>
      </c>
      <c r="AH168" s="37" t="s">
        <v>6469</v>
      </c>
      <c r="AI168" s="53">
        <v>55</v>
      </c>
      <c r="AJ168" s="46"/>
    </row>
    <row r="169" spans="1:36" ht="48" hidden="1" x14ac:dyDescent="0.2">
      <c r="A169" s="512">
        <v>168</v>
      </c>
      <c r="B169" s="55">
        <v>20607342441</v>
      </c>
      <c r="C169" s="47">
        <v>45132</v>
      </c>
      <c r="D169" s="37" t="s">
        <v>6466</v>
      </c>
      <c r="E169" s="55" t="s">
        <v>1417</v>
      </c>
      <c r="F169" s="37" t="s">
        <v>6457</v>
      </c>
      <c r="G169" s="37" t="s">
        <v>7314</v>
      </c>
      <c r="H169" s="37" t="s">
        <v>1419</v>
      </c>
      <c r="I169" s="41" t="s">
        <v>3203</v>
      </c>
      <c r="J169" s="40" t="s">
        <v>6621</v>
      </c>
      <c r="K169" s="40" t="s">
        <v>3205</v>
      </c>
      <c r="L169" s="41" t="s">
        <v>7310</v>
      </c>
      <c r="M169" s="63" t="s">
        <v>6474</v>
      </c>
      <c r="N169" s="50">
        <v>45497</v>
      </c>
      <c r="O169" s="42" t="s">
        <v>7315</v>
      </c>
      <c r="P169" s="40"/>
      <c r="Q169" s="57"/>
      <c r="R169" s="40"/>
      <c r="S169" s="157" t="s">
        <v>7316</v>
      </c>
      <c r="T169" s="40" t="s">
        <v>6741</v>
      </c>
      <c r="U169" s="35" t="s">
        <v>1268</v>
      </c>
      <c r="V169" s="35" t="s">
        <v>1268</v>
      </c>
      <c r="W169" s="37" t="s">
        <v>456</v>
      </c>
      <c r="X169" s="37">
        <v>46484009</v>
      </c>
      <c r="Y169" s="59">
        <v>46041</v>
      </c>
      <c r="Z169" s="43"/>
      <c r="AA169" s="43">
        <v>100</v>
      </c>
      <c r="AB169" s="71">
        <v>200</v>
      </c>
      <c r="AC169" s="37" t="s">
        <v>10</v>
      </c>
      <c r="AD169" s="37"/>
      <c r="AE169" s="37">
        <v>1</v>
      </c>
      <c r="AF169" s="160" t="s">
        <v>7316</v>
      </c>
      <c r="AG169" s="98" t="s">
        <v>7317</v>
      </c>
      <c r="AH169" s="37" t="s">
        <v>6469</v>
      </c>
      <c r="AI169" s="53">
        <v>55</v>
      </c>
      <c r="AJ169" s="46"/>
    </row>
    <row r="170" spans="1:36" ht="30" x14ac:dyDescent="0.2">
      <c r="A170" s="512">
        <v>169</v>
      </c>
      <c r="B170" s="55">
        <v>10466030517</v>
      </c>
      <c r="C170" s="47">
        <v>45170</v>
      </c>
      <c r="D170" s="37" t="s">
        <v>6466</v>
      </c>
      <c r="E170" s="37" t="s">
        <v>7318</v>
      </c>
      <c r="F170" s="37" t="s">
        <v>6457</v>
      </c>
      <c r="G170" s="37" t="s">
        <v>7319</v>
      </c>
      <c r="H170" s="37" t="s">
        <v>1361</v>
      </c>
      <c r="I170" s="40" t="s">
        <v>7320</v>
      </c>
      <c r="J170" s="40" t="s">
        <v>6800</v>
      </c>
      <c r="K170" s="40" t="s">
        <v>7321</v>
      </c>
      <c r="L170" s="40" t="s">
        <v>7322</v>
      </c>
      <c r="M170" s="63" t="s">
        <v>6474</v>
      </c>
      <c r="N170" s="50">
        <v>45535</v>
      </c>
      <c r="O170" s="42" t="s">
        <v>7323</v>
      </c>
      <c r="P170" s="40"/>
      <c r="Q170" s="40"/>
      <c r="R170" s="40"/>
      <c r="S170" s="40">
        <v>987143582</v>
      </c>
      <c r="T170" s="40"/>
      <c r="U170" s="37" t="s">
        <v>1268</v>
      </c>
      <c r="V170" s="37" t="s">
        <v>1268</v>
      </c>
      <c r="W170" s="37" t="s">
        <v>7324</v>
      </c>
      <c r="X170" s="37">
        <v>46603051</v>
      </c>
      <c r="Y170" s="43"/>
      <c r="Z170" s="43"/>
      <c r="AA170" s="43">
        <v>100</v>
      </c>
      <c r="AB170" s="43">
        <v>100</v>
      </c>
      <c r="AC170" s="37" t="s">
        <v>12</v>
      </c>
      <c r="AD170" s="37"/>
      <c r="AE170" s="37"/>
      <c r="AF170" s="98">
        <v>987143582</v>
      </c>
      <c r="AG170" s="98">
        <v>987143582</v>
      </c>
      <c r="AH170" s="98" t="s">
        <v>6454</v>
      </c>
      <c r="AI170" s="37">
        <v>55</v>
      </c>
      <c r="AJ170" s="46"/>
    </row>
    <row r="171" spans="1:36" ht="32" hidden="1" x14ac:dyDescent="0.2">
      <c r="A171" s="512">
        <v>170</v>
      </c>
      <c r="B171" s="55">
        <v>20601583551</v>
      </c>
      <c r="C171" s="47">
        <v>45140</v>
      </c>
      <c r="D171" s="37" t="s">
        <v>6466</v>
      </c>
      <c r="E171" s="55" t="s">
        <v>1420</v>
      </c>
      <c r="F171" s="37" t="s">
        <v>6457</v>
      </c>
      <c r="G171" s="37" t="s">
        <v>1421</v>
      </c>
      <c r="H171" s="37" t="s">
        <v>1296</v>
      </c>
      <c r="I171" s="40" t="s">
        <v>3209</v>
      </c>
      <c r="J171" s="40" t="s">
        <v>7325</v>
      </c>
      <c r="K171" s="40" t="s">
        <v>7326</v>
      </c>
      <c r="L171" s="41"/>
      <c r="M171" s="63" t="s">
        <v>6474</v>
      </c>
      <c r="N171" s="50">
        <v>45505</v>
      </c>
      <c r="O171" s="42" t="s">
        <v>7327</v>
      </c>
      <c r="P171" s="41" t="s">
        <v>7328</v>
      </c>
      <c r="Q171" s="57"/>
      <c r="R171" s="40"/>
      <c r="S171" s="40" t="s">
        <v>7329</v>
      </c>
      <c r="T171" s="40"/>
      <c r="U171" s="37" t="s">
        <v>1267</v>
      </c>
      <c r="V171" s="37" t="s">
        <v>1268</v>
      </c>
      <c r="W171" s="37" t="s">
        <v>825</v>
      </c>
      <c r="X171" s="37">
        <v>43592210</v>
      </c>
      <c r="Y171" s="59">
        <v>46052</v>
      </c>
      <c r="Z171" s="43"/>
      <c r="AA171" s="43">
        <v>100</v>
      </c>
      <c r="AB171" s="71">
        <v>200</v>
      </c>
      <c r="AC171" s="37" t="s">
        <v>10</v>
      </c>
      <c r="AD171" s="37"/>
      <c r="AE171" s="37">
        <v>1</v>
      </c>
      <c r="AF171" s="98" t="s">
        <v>7329</v>
      </c>
      <c r="AG171" s="98" t="s">
        <v>7330</v>
      </c>
      <c r="AH171" s="37" t="s">
        <v>6469</v>
      </c>
      <c r="AI171" s="45">
        <v>55</v>
      </c>
      <c r="AJ171" s="46"/>
    </row>
    <row r="172" spans="1:36" hidden="1" x14ac:dyDescent="0.2">
      <c r="A172" s="512">
        <v>171</v>
      </c>
      <c r="B172" s="161">
        <v>20613649213</v>
      </c>
      <c r="C172" s="162">
        <v>45140</v>
      </c>
      <c r="D172" s="163" t="s">
        <v>6466</v>
      </c>
      <c r="E172" s="55" t="s">
        <v>1422</v>
      </c>
      <c r="F172" s="55" t="s">
        <v>6445</v>
      </c>
      <c r="G172" s="55" t="s">
        <v>1423</v>
      </c>
      <c r="H172" s="35" t="s">
        <v>7331</v>
      </c>
      <c r="I172" s="40" t="s">
        <v>3212</v>
      </c>
      <c r="J172" s="40" t="s">
        <v>7332</v>
      </c>
      <c r="K172" s="40" t="s">
        <v>3214</v>
      </c>
      <c r="L172" s="40" t="s">
        <v>6930</v>
      </c>
      <c r="M172" s="63" t="s">
        <v>6474</v>
      </c>
      <c r="N172" s="85">
        <v>45505</v>
      </c>
      <c r="O172" s="42" t="s">
        <v>7333</v>
      </c>
      <c r="P172" s="40"/>
      <c r="Q172" s="57"/>
      <c r="R172" s="40"/>
      <c r="S172" s="40">
        <v>929310993</v>
      </c>
      <c r="T172" s="40"/>
      <c r="U172" s="37" t="s">
        <v>1267</v>
      </c>
      <c r="V172" s="37" t="s">
        <v>1268</v>
      </c>
      <c r="W172" s="37" t="s">
        <v>999</v>
      </c>
      <c r="X172" s="37">
        <v>42398734</v>
      </c>
      <c r="Y172" s="59">
        <v>46027</v>
      </c>
      <c r="Z172" s="43"/>
      <c r="AA172" s="43">
        <v>100</v>
      </c>
      <c r="AB172" s="71">
        <v>200</v>
      </c>
      <c r="AC172" s="37" t="s">
        <v>10</v>
      </c>
      <c r="AD172" s="37"/>
      <c r="AE172" s="37">
        <v>1</v>
      </c>
      <c r="AF172" s="98">
        <v>929310993</v>
      </c>
      <c r="AG172" s="98">
        <v>929310993</v>
      </c>
      <c r="AH172" s="37" t="s">
        <v>6469</v>
      </c>
      <c r="AI172" s="53">
        <v>65</v>
      </c>
      <c r="AJ172" s="46"/>
    </row>
    <row r="173" spans="1:36" ht="80" hidden="1" x14ac:dyDescent="0.2">
      <c r="A173" s="512">
        <v>172</v>
      </c>
      <c r="B173" s="55">
        <v>10484091060</v>
      </c>
      <c r="C173" s="47">
        <v>45140</v>
      </c>
      <c r="D173" s="37" t="s">
        <v>6466</v>
      </c>
      <c r="E173" s="55" t="s">
        <v>1424</v>
      </c>
      <c r="F173" s="37" t="s">
        <v>6445</v>
      </c>
      <c r="G173" s="37" t="s">
        <v>1425</v>
      </c>
      <c r="H173" s="37" t="s">
        <v>1302</v>
      </c>
      <c r="I173" s="40" t="s">
        <v>3216</v>
      </c>
      <c r="J173" s="40" t="s">
        <v>6800</v>
      </c>
      <c r="K173" s="40" t="s">
        <v>3218</v>
      </c>
      <c r="L173" s="40" t="s">
        <v>7334</v>
      </c>
      <c r="M173" s="41"/>
      <c r="N173" s="50">
        <v>45505</v>
      </c>
      <c r="O173" s="42" t="s">
        <v>7335</v>
      </c>
      <c r="P173" s="40" t="s">
        <v>7127</v>
      </c>
      <c r="Q173" s="57" t="s">
        <v>7336</v>
      </c>
      <c r="R173" s="40"/>
      <c r="S173" s="58">
        <v>990273802</v>
      </c>
      <c r="T173" s="40"/>
      <c r="U173" s="37" t="s">
        <v>1267</v>
      </c>
      <c r="V173" s="37" t="s">
        <v>1268</v>
      </c>
      <c r="W173" s="37" t="s">
        <v>437</v>
      </c>
      <c r="X173" s="37">
        <v>48409106</v>
      </c>
      <c r="Y173" s="43"/>
      <c r="Z173" s="43"/>
      <c r="AA173" s="43">
        <v>100</v>
      </c>
      <c r="AB173" s="43">
        <v>100</v>
      </c>
      <c r="AC173" s="37" t="s">
        <v>10</v>
      </c>
      <c r="AD173" s="37"/>
      <c r="AE173" s="37"/>
      <c r="AF173" s="164">
        <v>990273802</v>
      </c>
      <c r="AG173" s="98">
        <v>990273802</v>
      </c>
      <c r="AH173" s="37" t="s">
        <v>6469</v>
      </c>
      <c r="AI173" s="53">
        <v>59</v>
      </c>
      <c r="AJ173" s="46"/>
    </row>
    <row r="174" spans="1:36" hidden="1" x14ac:dyDescent="0.2">
      <c r="A174" s="512">
        <v>173</v>
      </c>
      <c r="B174" s="55">
        <v>10106357477</v>
      </c>
      <c r="C174" s="93">
        <v>45148</v>
      </c>
      <c r="D174" s="39" t="s">
        <v>6466</v>
      </c>
      <c r="E174" s="55" t="s">
        <v>1175</v>
      </c>
      <c r="F174" s="37" t="s">
        <v>6457</v>
      </c>
      <c r="G174" s="37" t="s">
        <v>1426</v>
      </c>
      <c r="H174" s="37" t="s">
        <v>1307</v>
      </c>
      <c r="I174" s="40" t="s">
        <v>3220</v>
      </c>
      <c r="J174" s="40" t="s">
        <v>7337</v>
      </c>
      <c r="K174" s="40" t="s">
        <v>3222</v>
      </c>
      <c r="L174" s="40" t="s">
        <v>7243</v>
      </c>
      <c r="M174" s="63" t="s">
        <v>6474</v>
      </c>
      <c r="N174" s="50">
        <v>45513</v>
      </c>
      <c r="O174" s="42" t="s">
        <v>7338</v>
      </c>
      <c r="P174" s="40"/>
      <c r="Q174" s="40"/>
      <c r="R174" s="40"/>
      <c r="S174" s="58">
        <v>989941569</v>
      </c>
      <c r="T174" s="40"/>
      <c r="U174" s="37" t="s">
        <v>1267</v>
      </c>
      <c r="V174" s="37" t="s">
        <v>1267</v>
      </c>
      <c r="W174" s="37" t="s">
        <v>1175</v>
      </c>
      <c r="X174" s="37">
        <v>10635747</v>
      </c>
      <c r="Y174" s="43"/>
      <c r="Z174" s="59">
        <v>46064</v>
      </c>
      <c r="AA174" s="71">
        <v>200</v>
      </c>
      <c r="AB174" s="43">
        <v>100</v>
      </c>
      <c r="AC174" s="37" t="s">
        <v>10</v>
      </c>
      <c r="AD174" s="37">
        <v>1</v>
      </c>
      <c r="AE174" s="37"/>
      <c r="AF174" s="98">
        <v>989941569</v>
      </c>
      <c r="AG174" s="98">
        <v>989941569</v>
      </c>
      <c r="AH174" s="37" t="s">
        <v>6469</v>
      </c>
      <c r="AI174" s="53">
        <v>55</v>
      </c>
      <c r="AJ174" s="46"/>
    </row>
    <row r="175" spans="1:36" ht="48" hidden="1" x14ac:dyDescent="0.2">
      <c r="A175" s="512">
        <v>174</v>
      </c>
      <c r="B175" s="55">
        <v>20512898387</v>
      </c>
      <c r="C175" s="47">
        <v>45150</v>
      </c>
      <c r="D175" s="37" t="s">
        <v>6466</v>
      </c>
      <c r="E175" s="55" t="s">
        <v>1427</v>
      </c>
      <c r="F175" s="37" t="s">
        <v>6457</v>
      </c>
      <c r="G175" s="37" t="s">
        <v>1428</v>
      </c>
      <c r="H175" s="35" t="s">
        <v>1429</v>
      </c>
      <c r="I175" s="41" t="s">
        <v>1427</v>
      </c>
      <c r="J175" s="41" t="s">
        <v>7339</v>
      </c>
      <c r="K175" s="40" t="s">
        <v>3225</v>
      </c>
      <c r="L175" s="40" t="s">
        <v>7340</v>
      </c>
      <c r="M175" s="40"/>
      <c r="N175" s="50">
        <v>45515</v>
      </c>
      <c r="O175" s="42" t="s">
        <v>7341</v>
      </c>
      <c r="P175" s="40"/>
      <c r="Q175" s="57"/>
      <c r="R175" s="40"/>
      <c r="S175" s="58" t="s">
        <v>7342</v>
      </c>
      <c r="T175" s="40"/>
      <c r="U175" s="37" t="s">
        <v>1267</v>
      </c>
      <c r="V175" s="37" t="s">
        <v>1267</v>
      </c>
      <c r="W175" s="37" t="s">
        <v>416</v>
      </c>
      <c r="X175" s="37">
        <v>29594628</v>
      </c>
      <c r="Y175" s="59">
        <v>46035</v>
      </c>
      <c r="Z175" s="59">
        <v>46064</v>
      </c>
      <c r="AA175" s="71">
        <v>200</v>
      </c>
      <c r="AB175" s="71">
        <v>200</v>
      </c>
      <c r="AC175" s="37" t="s">
        <v>10</v>
      </c>
      <c r="AD175" s="37">
        <v>1</v>
      </c>
      <c r="AE175" s="37">
        <v>1</v>
      </c>
      <c r="AF175" s="98" t="s">
        <v>7342</v>
      </c>
      <c r="AG175" s="98" t="s">
        <v>7342</v>
      </c>
      <c r="AH175" s="37" t="s">
        <v>6469</v>
      </c>
      <c r="AI175" s="53">
        <v>60</v>
      </c>
      <c r="AJ175" s="46"/>
    </row>
    <row r="176" spans="1:36" ht="48" hidden="1" x14ac:dyDescent="0.2">
      <c r="A176" s="512">
        <v>175</v>
      </c>
      <c r="B176" s="146">
        <v>20538730816</v>
      </c>
      <c r="C176" s="47">
        <v>45155</v>
      </c>
      <c r="D176" s="37" t="s">
        <v>6466</v>
      </c>
      <c r="E176" s="55" t="s">
        <v>1430</v>
      </c>
      <c r="F176" s="37" t="s">
        <v>6457</v>
      </c>
      <c r="G176" s="37" t="s">
        <v>1431</v>
      </c>
      <c r="H176" s="37" t="s">
        <v>1432</v>
      </c>
      <c r="I176" s="40" t="s">
        <v>3227</v>
      </c>
      <c r="J176" s="40" t="s">
        <v>6587</v>
      </c>
      <c r="K176" s="40" t="s">
        <v>3229</v>
      </c>
      <c r="L176" s="41" t="s">
        <v>7343</v>
      </c>
      <c r="M176" s="63" t="s">
        <v>6474</v>
      </c>
      <c r="N176" s="50">
        <v>45520</v>
      </c>
      <c r="O176" s="42" t="s">
        <v>7344</v>
      </c>
      <c r="P176" s="40"/>
      <c r="Q176" s="57"/>
      <c r="R176" s="40"/>
      <c r="S176" s="66" t="s">
        <v>7345</v>
      </c>
      <c r="T176" s="40" t="s">
        <v>7185</v>
      </c>
      <c r="U176" s="37" t="s">
        <v>1267</v>
      </c>
      <c r="V176" s="37" t="s">
        <v>1267</v>
      </c>
      <c r="W176" s="37" t="s">
        <v>841</v>
      </c>
      <c r="X176" s="37">
        <v>10344218</v>
      </c>
      <c r="Y176" s="59">
        <v>46042</v>
      </c>
      <c r="Z176" s="43"/>
      <c r="AA176" s="43">
        <v>100</v>
      </c>
      <c r="AB176" s="71">
        <v>200</v>
      </c>
      <c r="AC176" s="37" t="s">
        <v>10</v>
      </c>
      <c r="AD176" s="37"/>
      <c r="AE176" s="37">
        <v>1</v>
      </c>
      <c r="AF176" s="98" t="s">
        <v>7345</v>
      </c>
      <c r="AG176" s="98" t="s">
        <v>7345</v>
      </c>
      <c r="AH176" s="37" t="s">
        <v>6469</v>
      </c>
      <c r="AI176" s="53">
        <v>55</v>
      </c>
      <c r="AJ176" s="46"/>
    </row>
    <row r="177" spans="1:36" x14ac:dyDescent="0.2">
      <c r="A177" s="512">
        <v>176</v>
      </c>
      <c r="B177" s="55">
        <v>10463058755</v>
      </c>
      <c r="C177" s="47">
        <v>45171</v>
      </c>
      <c r="D177" s="37" t="s">
        <v>6466</v>
      </c>
      <c r="E177" s="37" t="s">
        <v>7346</v>
      </c>
      <c r="F177" s="37" t="s">
        <v>6445</v>
      </c>
      <c r="G177" s="37" t="s">
        <v>7347</v>
      </c>
      <c r="H177" s="37" t="s">
        <v>1341</v>
      </c>
      <c r="I177" s="40" t="s">
        <v>7348</v>
      </c>
      <c r="J177" s="40" t="s">
        <v>6800</v>
      </c>
      <c r="K177" s="40" t="s">
        <v>7349</v>
      </c>
      <c r="L177" s="40" t="s">
        <v>7350</v>
      </c>
      <c r="M177" s="63" t="s">
        <v>6474</v>
      </c>
      <c r="N177" s="50">
        <v>45536</v>
      </c>
      <c r="O177" s="42" t="s">
        <v>7351</v>
      </c>
      <c r="P177" s="40"/>
      <c r="Q177" s="40"/>
      <c r="R177" s="40"/>
      <c r="S177" s="40">
        <v>973963742</v>
      </c>
      <c r="T177" s="40"/>
      <c r="U177" s="37" t="s">
        <v>1268</v>
      </c>
      <c r="V177" s="37" t="s">
        <v>1268</v>
      </c>
      <c r="W177" s="37" t="s">
        <v>7352</v>
      </c>
      <c r="X177" s="37">
        <v>46305875</v>
      </c>
      <c r="Y177" s="43"/>
      <c r="Z177" s="43"/>
      <c r="AA177" s="43">
        <v>100</v>
      </c>
      <c r="AB177" s="43">
        <v>100</v>
      </c>
      <c r="AC177" s="37" t="s">
        <v>12</v>
      </c>
      <c r="AD177" s="37"/>
      <c r="AE177" s="37"/>
      <c r="AF177" s="98">
        <v>973963742</v>
      </c>
      <c r="AG177" s="37">
        <v>973963742</v>
      </c>
      <c r="AH177" s="37" t="s">
        <v>6454</v>
      </c>
      <c r="AI177" s="33">
        <v>59</v>
      </c>
      <c r="AJ177" s="46"/>
    </row>
    <row r="178" spans="1:36" ht="30" x14ac:dyDescent="0.2">
      <c r="A178" s="512">
        <v>177</v>
      </c>
      <c r="B178" s="55">
        <v>10772791351</v>
      </c>
      <c r="C178" s="47">
        <v>45173</v>
      </c>
      <c r="D178" s="37" t="s">
        <v>6466</v>
      </c>
      <c r="E178" s="146" t="s">
        <v>7353</v>
      </c>
      <c r="F178" s="37" t="s">
        <v>6457</v>
      </c>
      <c r="G178" s="37" t="s">
        <v>7354</v>
      </c>
      <c r="H178" s="37" t="s">
        <v>1375</v>
      </c>
      <c r="I178" s="40" t="s">
        <v>7355</v>
      </c>
      <c r="J178" s="40" t="s">
        <v>6577</v>
      </c>
      <c r="K178" s="40" t="s">
        <v>7356</v>
      </c>
      <c r="L178" s="40" t="s">
        <v>7357</v>
      </c>
      <c r="M178" s="63" t="s">
        <v>6474</v>
      </c>
      <c r="N178" s="50">
        <v>45538</v>
      </c>
      <c r="O178" s="42" t="s">
        <v>7358</v>
      </c>
      <c r="P178" s="40"/>
      <c r="Q178" s="40"/>
      <c r="R178" s="40"/>
      <c r="S178" s="40">
        <v>951403069</v>
      </c>
      <c r="T178" s="40"/>
      <c r="U178" s="37" t="s">
        <v>1268</v>
      </c>
      <c r="V178" s="37" t="s">
        <v>1268</v>
      </c>
      <c r="W178" s="37" t="s">
        <v>7359</v>
      </c>
      <c r="X178" s="37">
        <v>77279135</v>
      </c>
      <c r="Y178" s="43"/>
      <c r="Z178" s="43"/>
      <c r="AA178" s="43">
        <v>100</v>
      </c>
      <c r="AB178" s="43">
        <v>100</v>
      </c>
      <c r="AC178" s="37" t="s">
        <v>12</v>
      </c>
      <c r="AD178" s="37"/>
      <c r="AE178" s="37"/>
      <c r="AF178" s="98">
        <v>951403069</v>
      </c>
      <c r="AG178" s="98">
        <v>951403069</v>
      </c>
      <c r="AH178" s="37" t="s">
        <v>6485</v>
      </c>
      <c r="AI178" s="33">
        <v>55</v>
      </c>
      <c r="AJ178" s="46"/>
    </row>
    <row r="179" spans="1:36" x14ac:dyDescent="0.2">
      <c r="A179" s="512">
        <v>178</v>
      </c>
      <c r="B179" s="55">
        <v>10400033701</v>
      </c>
      <c r="C179" s="47">
        <v>45177</v>
      </c>
      <c r="D179" s="33" t="s">
        <v>6455</v>
      </c>
      <c r="E179" s="165" t="s">
        <v>7360</v>
      </c>
      <c r="F179" s="37" t="s">
        <v>6445</v>
      </c>
      <c r="G179" s="37" t="s">
        <v>7361</v>
      </c>
      <c r="H179" s="37" t="s">
        <v>1291</v>
      </c>
      <c r="I179" s="40" t="s">
        <v>7362</v>
      </c>
      <c r="J179" s="40"/>
      <c r="K179" s="40"/>
      <c r="L179" s="40" t="s">
        <v>7363</v>
      </c>
      <c r="M179" s="63" t="s">
        <v>6474</v>
      </c>
      <c r="N179" s="50">
        <v>45542</v>
      </c>
      <c r="O179" s="42">
        <v>981552636</v>
      </c>
      <c r="P179" s="40"/>
      <c r="Q179" s="40" t="s">
        <v>7025</v>
      </c>
      <c r="R179" s="40"/>
      <c r="S179" s="40">
        <v>981552636</v>
      </c>
      <c r="T179" s="40"/>
      <c r="U179" s="35" t="s">
        <v>1291</v>
      </c>
      <c r="V179" s="35" t="s">
        <v>1291</v>
      </c>
      <c r="W179" s="37" t="s">
        <v>7364</v>
      </c>
      <c r="X179" s="37">
        <v>40003370</v>
      </c>
      <c r="Y179" s="43"/>
      <c r="Z179" s="43"/>
      <c r="AA179" s="43">
        <v>100</v>
      </c>
      <c r="AB179" s="43">
        <v>100</v>
      </c>
      <c r="AC179" s="64" t="s">
        <v>12</v>
      </c>
      <c r="AD179" s="64"/>
      <c r="AE179" s="64"/>
      <c r="AF179" s="98">
        <v>981552636</v>
      </c>
      <c r="AG179" s="98">
        <v>981552636</v>
      </c>
      <c r="AH179" s="44" t="s">
        <v>6454</v>
      </c>
      <c r="AI179" s="33">
        <v>94.4</v>
      </c>
      <c r="AJ179" s="46"/>
    </row>
    <row r="180" spans="1:36" x14ac:dyDescent="0.2">
      <c r="A180" s="512">
        <v>179</v>
      </c>
      <c r="B180" s="55">
        <v>10484085574</v>
      </c>
      <c r="C180" s="47">
        <v>45194</v>
      </c>
      <c r="D180" s="37" t="s">
        <v>6466</v>
      </c>
      <c r="E180" s="55" t="s">
        <v>7365</v>
      </c>
      <c r="F180" s="37" t="s">
        <v>6457</v>
      </c>
      <c r="G180" s="37" t="s">
        <v>7366</v>
      </c>
      <c r="H180" s="37" t="s">
        <v>1296</v>
      </c>
      <c r="I180" s="40" t="s">
        <v>6304</v>
      </c>
      <c r="J180" s="40" t="s">
        <v>6621</v>
      </c>
      <c r="K180" s="40"/>
      <c r="L180" s="40" t="s">
        <v>7367</v>
      </c>
      <c r="M180" s="63" t="s">
        <v>6474</v>
      </c>
      <c r="N180" s="50">
        <v>45559</v>
      </c>
      <c r="O180" s="42" t="s">
        <v>7368</v>
      </c>
      <c r="P180" s="40"/>
      <c r="Q180" s="40"/>
      <c r="R180" s="40"/>
      <c r="S180" s="40" t="s">
        <v>7368</v>
      </c>
      <c r="T180" s="40"/>
      <c r="U180" s="37" t="s">
        <v>1268</v>
      </c>
      <c r="V180" s="37" t="s">
        <v>1268</v>
      </c>
      <c r="W180" s="37" t="s">
        <v>7369</v>
      </c>
      <c r="X180" s="37">
        <v>4840855</v>
      </c>
      <c r="Y180" s="43"/>
      <c r="Z180" s="43"/>
      <c r="AA180" s="43">
        <v>100</v>
      </c>
      <c r="AB180" s="43">
        <v>100</v>
      </c>
      <c r="AC180" s="37" t="s">
        <v>12</v>
      </c>
      <c r="AD180" s="37"/>
      <c r="AE180" s="37"/>
      <c r="AF180" s="166" t="s">
        <v>7368</v>
      </c>
      <c r="AG180" s="37" t="s">
        <v>7368</v>
      </c>
      <c r="AH180" s="33" t="s">
        <v>6454</v>
      </c>
      <c r="AI180" s="33">
        <v>55</v>
      </c>
      <c r="AJ180" s="46"/>
    </row>
    <row r="181" spans="1:36" ht="48" hidden="1" x14ac:dyDescent="0.2">
      <c r="A181" s="512">
        <v>180</v>
      </c>
      <c r="B181" s="55">
        <v>10417554691</v>
      </c>
      <c r="C181" s="47">
        <v>45164</v>
      </c>
      <c r="D181" s="37" t="s">
        <v>6466</v>
      </c>
      <c r="E181" s="55" t="s">
        <v>413</v>
      </c>
      <c r="F181" s="167" t="s">
        <v>6457</v>
      </c>
      <c r="G181" s="167" t="s">
        <v>1433</v>
      </c>
      <c r="H181" s="35" t="s">
        <v>6806</v>
      </c>
      <c r="I181" s="40" t="s">
        <v>3231</v>
      </c>
      <c r="J181" s="41" t="s">
        <v>7370</v>
      </c>
      <c r="K181" s="40" t="s">
        <v>7371</v>
      </c>
      <c r="L181" s="40" t="s">
        <v>7372</v>
      </c>
      <c r="M181" s="63" t="s">
        <v>6474</v>
      </c>
      <c r="N181" s="50">
        <v>45529</v>
      </c>
      <c r="O181" s="42" t="s">
        <v>7373</v>
      </c>
      <c r="P181" s="40"/>
      <c r="Q181" s="57"/>
      <c r="R181" s="40"/>
      <c r="S181" s="66">
        <v>924644600</v>
      </c>
      <c r="T181" s="40"/>
      <c r="U181" s="37" t="s">
        <v>1268</v>
      </c>
      <c r="V181" s="37" t="s">
        <v>1268</v>
      </c>
      <c r="W181" s="37" t="s">
        <v>413</v>
      </c>
      <c r="X181" s="37">
        <v>41755469</v>
      </c>
      <c r="Y181" s="59">
        <v>46045</v>
      </c>
      <c r="Z181" s="43"/>
      <c r="AA181" s="43">
        <v>100</v>
      </c>
      <c r="AB181" s="71">
        <v>200</v>
      </c>
      <c r="AC181" s="33" t="s">
        <v>12</v>
      </c>
      <c r="AD181" s="33"/>
      <c r="AE181" s="33">
        <v>1</v>
      </c>
      <c r="AF181" s="98" t="s">
        <v>7374</v>
      </c>
      <c r="AG181" s="98" t="s">
        <v>7375</v>
      </c>
      <c r="AH181" s="33" t="s">
        <v>6469</v>
      </c>
      <c r="AI181" s="37">
        <v>55</v>
      </c>
      <c r="AJ181" s="46"/>
    </row>
    <row r="182" spans="1:36" x14ac:dyDescent="0.2">
      <c r="A182" s="512">
        <v>181</v>
      </c>
      <c r="B182" s="55">
        <v>10097480465</v>
      </c>
      <c r="C182" s="47">
        <v>45202</v>
      </c>
      <c r="D182" s="37" t="s">
        <v>6466</v>
      </c>
      <c r="E182" s="55" t="s">
        <v>7376</v>
      </c>
      <c r="F182" s="37" t="s">
        <v>6457</v>
      </c>
      <c r="G182" s="37" t="s">
        <v>7377</v>
      </c>
      <c r="H182" s="37" t="s">
        <v>1296</v>
      </c>
      <c r="I182" s="40" t="s">
        <v>7378</v>
      </c>
      <c r="J182" s="40"/>
      <c r="K182" s="40"/>
      <c r="L182" s="40"/>
      <c r="M182" s="63" t="s">
        <v>6474</v>
      </c>
      <c r="N182" s="50">
        <v>45567</v>
      </c>
      <c r="O182" s="42">
        <v>995881460</v>
      </c>
      <c r="P182" s="40"/>
      <c r="Q182" s="40" t="s">
        <v>7025</v>
      </c>
      <c r="R182" s="40"/>
      <c r="S182" s="40">
        <v>995881460</v>
      </c>
      <c r="T182" s="40"/>
      <c r="U182" s="37" t="s">
        <v>1268</v>
      </c>
      <c r="V182" s="37" t="s">
        <v>1268</v>
      </c>
      <c r="W182" s="37" t="s">
        <v>7376</v>
      </c>
      <c r="X182" s="37">
        <v>9748046</v>
      </c>
      <c r="Y182" s="43"/>
      <c r="Z182" s="43"/>
      <c r="AA182" s="43">
        <v>100</v>
      </c>
      <c r="AB182" s="43">
        <v>100</v>
      </c>
      <c r="AC182" s="37" t="s">
        <v>12</v>
      </c>
      <c r="AD182" s="37"/>
      <c r="AE182" s="37"/>
      <c r="AF182" s="160">
        <v>995881460</v>
      </c>
      <c r="AG182" s="37">
        <v>995881460</v>
      </c>
      <c r="AH182" s="37" t="s">
        <v>6454</v>
      </c>
      <c r="AI182" s="33">
        <v>55</v>
      </c>
      <c r="AJ182" s="46"/>
    </row>
    <row r="183" spans="1:36" ht="141" x14ac:dyDescent="0.2">
      <c r="A183" s="512">
        <v>182</v>
      </c>
      <c r="B183" s="168">
        <v>20610943846</v>
      </c>
      <c r="C183" s="61">
        <v>45205</v>
      </c>
      <c r="D183" s="37" t="s">
        <v>6466</v>
      </c>
      <c r="E183" s="169" t="s">
        <v>7379</v>
      </c>
      <c r="F183" s="62" t="s">
        <v>6445</v>
      </c>
      <c r="G183" s="170" t="s">
        <v>7380</v>
      </c>
      <c r="H183" s="35" t="s">
        <v>1315</v>
      </c>
      <c r="I183" s="48" t="s">
        <v>7381</v>
      </c>
      <c r="J183" s="40" t="s">
        <v>6655</v>
      </c>
      <c r="K183" s="40" t="s">
        <v>7382</v>
      </c>
      <c r="L183" s="41" t="s">
        <v>7383</v>
      </c>
      <c r="M183" s="63" t="s">
        <v>6474</v>
      </c>
      <c r="N183" s="50">
        <v>45570</v>
      </c>
      <c r="O183" s="42" t="s">
        <v>7384</v>
      </c>
      <c r="P183" s="40"/>
      <c r="Q183" s="70" t="s">
        <v>6550</v>
      </c>
      <c r="R183" s="40"/>
      <c r="S183" s="40">
        <v>967334821</v>
      </c>
      <c r="T183" s="40"/>
      <c r="U183" s="35" t="s">
        <v>1268</v>
      </c>
      <c r="V183" s="35" t="s">
        <v>1268</v>
      </c>
      <c r="W183" s="37" t="s">
        <v>7385</v>
      </c>
      <c r="X183" s="37">
        <v>45270900</v>
      </c>
      <c r="Y183" s="43"/>
      <c r="Z183" s="43"/>
      <c r="AA183" s="43">
        <v>100</v>
      </c>
      <c r="AB183" s="43">
        <v>100</v>
      </c>
      <c r="AC183" s="37" t="s">
        <v>10</v>
      </c>
      <c r="AD183" s="37"/>
      <c r="AE183" s="37"/>
      <c r="AF183" s="98">
        <v>967334821</v>
      </c>
      <c r="AG183" s="98">
        <v>967334821</v>
      </c>
      <c r="AH183" s="44" t="s">
        <v>6454</v>
      </c>
      <c r="AI183" s="45">
        <v>59</v>
      </c>
      <c r="AJ183" s="46"/>
    </row>
    <row r="184" spans="1:36" ht="64" x14ac:dyDescent="0.2">
      <c r="A184" s="512">
        <v>183</v>
      </c>
      <c r="B184" s="51">
        <v>10619754901</v>
      </c>
      <c r="C184" s="61">
        <v>45206</v>
      </c>
      <c r="D184" s="33" t="s">
        <v>6455</v>
      </c>
      <c r="E184" s="52" t="s">
        <v>7386</v>
      </c>
      <c r="F184" s="37" t="s">
        <v>6445</v>
      </c>
      <c r="G184" s="37" t="s">
        <v>7387</v>
      </c>
      <c r="H184" s="37" t="s">
        <v>1274</v>
      </c>
      <c r="I184" s="48" t="s">
        <v>7388</v>
      </c>
      <c r="J184" s="40" t="s">
        <v>6655</v>
      </c>
      <c r="K184" s="40" t="s">
        <v>4144</v>
      </c>
      <c r="L184" s="41" t="s">
        <v>7389</v>
      </c>
      <c r="M184" s="63" t="s">
        <v>6474</v>
      </c>
      <c r="N184" s="50">
        <v>45571</v>
      </c>
      <c r="O184" s="42" t="s">
        <v>7390</v>
      </c>
      <c r="P184" s="40" t="s">
        <v>7391</v>
      </c>
      <c r="Q184" s="40"/>
      <c r="R184" s="40"/>
      <c r="S184" s="40" t="s">
        <v>7392</v>
      </c>
      <c r="T184" s="40"/>
      <c r="U184" s="35" t="s">
        <v>1268</v>
      </c>
      <c r="V184" s="35" t="s">
        <v>1268</v>
      </c>
      <c r="W184" s="37" t="s">
        <v>7393</v>
      </c>
      <c r="X184" s="37">
        <v>61975490</v>
      </c>
      <c r="Y184" s="43"/>
      <c r="Z184" s="43"/>
      <c r="AA184" s="43">
        <v>100</v>
      </c>
      <c r="AB184" s="43">
        <v>100</v>
      </c>
      <c r="AC184" s="64" t="s">
        <v>12</v>
      </c>
      <c r="AD184" s="64"/>
      <c r="AE184" s="64"/>
      <c r="AF184" s="98" t="s">
        <v>7392</v>
      </c>
      <c r="AG184" s="98" t="s">
        <v>7392</v>
      </c>
      <c r="AH184" s="44" t="s">
        <v>6454</v>
      </c>
      <c r="AI184" s="45">
        <v>59</v>
      </c>
      <c r="AJ184" s="46"/>
    </row>
    <row r="185" spans="1:36" ht="96" hidden="1" x14ac:dyDescent="0.2">
      <c r="A185" s="512">
        <v>184</v>
      </c>
      <c r="B185" s="55">
        <v>20602364128</v>
      </c>
      <c r="C185" s="93">
        <v>45167</v>
      </c>
      <c r="D185" s="39" t="s">
        <v>7394</v>
      </c>
      <c r="E185" s="55" t="s">
        <v>1434</v>
      </c>
      <c r="F185" s="37" t="s">
        <v>6445</v>
      </c>
      <c r="G185" s="98" t="s">
        <v>1435</v>
      </c>
      <c r="H185" s="37" t="s">
        <v>1307</v>
      </c>
      <c r="I185" s="40" t="s">
        <v>3235</v>
      </c>
      <c r="J185" s="40" t="s">
        <v>6621</v>
      </c>
      <c r="K185" s="40" t="s">
        <v>3237</v>
      </c>
      <c r="L185" s="63" t="s">
        <v>7395</v>
      </c>
      <c r="M185" s="63" t="s">
        <v>6474</v>
      </c>
      <c r="N185" s="50">
        <v>45532</v>
      </c>
      <c r="O185" s="42" t="s">
        <v>7396</v>
      </c>
      <c r="P185" s="40"/>
      <c r="Q185" s="57"/>
      <c r="R185" s="40"/>
      <c r="S185" s="58" t="s">
        <v>7397</v>
      </c>
      <c r="T185" s="40"/>
      <c r="U185" s="37" t="s">
        <v>1267</v>
      </c>
      <c r="V185" s="37" t="s">
        <v>1267</v>
      </c>
      <c r="W185" s="37" t="s">
        <v>732</v>
      </c>
      <c r="X185" s="37">
        <v>46673805</v>
      </c>
      <c r="Y185" s="59">
        <v>46034</v>
      </c>
      <c r="Z185" s="59">
        <v>46064</v>
      </c>
      <c r="AA185" s="71">
        <v>200</v>
      </c>
      <c r="AB185" s="71">
        <v>200</v>
      </c>
      <c r="AC185" s="37" t="s">
        <v>10</v>
      </c>
      <c r="AD185" s="37">
        <v>1</v>
      </c>
      <c r="AE185" s="37">
        <v>1</v>
      </c>
      <c r="AF185" s="98" t="s">
        <v>7397</v>
      </c>
      <c r="AG185" s="98" t="s">
        <v>7397</v>
      </c>
      <c r="AH185" s="37" t="s">
        <v>6469</v>
      </c>
      <c r="AI185" s="33">
        <v>94.4</v>
      </c>
      <c r="AJ185" s="46"/>
    </row>
    <row r="186" spans="1:36" hidden="1" x14ac:dyDescent="0.2">
      <c r="A186" s="512">
        <v>185</v>
      </c>
      <c r="B186" s="146">
        <v>20551879837</v>
      </c>
      <c r="C186" s="61">
        <v>45175</v>
      </c>
      <c r="D186" s="37" t="s">
        <v>6466</v>
      </c>
      <c r="E186" s="54" t="s">
        <v>1436</v>
      </c>
      <c r="F186" s="171" t="s">
        <v>6445</v>
      </c>
      <c r="G186" s="171" t="s">
        <v>1437</v>
      </c>
      <c r="H186" s="37" t="s">
        <v>1391</v>
      </c>
      <c r="I186" s="48" t="s">
        <v>3239</v>
      </c>
      <c r="J186" s="40" t="s">
        <v>6621</v>
      </c>
      <c r="K186" s="40" t="s">
        <v>3241</v>
      </c>
      <c r="L186" s="40" t="s">
        <v>7398</v>
      </c>
      <c r="M186" s="63" t="s">
        <v>6474</v>
      </c>
      <c r="N186" s="50">
        <v>45540</v>
      </c>
      <c r="O186" s="42" t="s">
        <v>7399</v>
      </c>
      <c r="P186" s="40"/>
      <c r="Q186" s="40"/>
      <c r="R186" s="40"/>
      <c r="S186" s="66">
        <v>991429225</v>
      </c>
      <c r="T186" s="40" t="s">
        <v>7185</v>
      </c>
      <c r="U186" s="35" t="s">
        <v>1268</v>
      </c>
      <c r="V186" s="35" t="s">
        <v>1268</v>
      </c>
      <c r="W186" s="35" t="s">
        <v>880</v>
      </c>
      <c r="X186" s="35">
        <v>6181353</v>
      </c>
      <c r="Y186" s="59">
        <v>46042</v>
      </c>
      <c r="Z186" s="43"/>
      <c r="AA186" s="43">
        <v>100</v>
      </c>
      <c r="AB186" s="71">
        <v>200</v>
      </c>
      <c r="AC186" s="37" t="s">
        <v>12</v>
      </c>
      <c r="AD186" s="37"/>
      <c r="AE186" s="37">
        <v>1</v>
      </c>
      <c r="AF186" s="98">
        <v>991429225</v>
      </c>
      <c r="AG186" s="98" t="s">
        <v>7400</v>
      </c>
      <c r="AH186" s="33" t="s">
        <v>6469</v>
      </c>
      <c r="AI186" s="53">
        <v>59</v>
      </c>
      <c r="AJ186" s="46"/>
    </row>
    <row r="187" spans="1:36" ht="32" x14ac:dyDescent="0.2">
      <c r="A187" s="512">
        <v>186</v>
      </c>
      <c r="B187" s="164">
        <v>10102170526</v>
      </c>
      <c r="C187" s="61">
        <v>45224</v>
      </c>
      <c r="D187" s="33" t="s">
        <v>6466</v>
      </c>
      <c r="E187" s="63" t="s">
        <v>7401</v>
      </c>
      <c r="F187" s="35" t="s">
        <v>6457</v>
      </c>
      <c r="G187" s="35" t="s">
        <v>7402</v>
      </c>
      <c r="H187" s="35" t="s">
        <v>1274</v>
      </c>
      <c r="I187" s="48" t="s">
        <v>7403</v>
      </c>
      <c r="J187" s="40" t="s">
        <v>7404</v>
      </c>
      <c r="K187" s="40" t="s">
        <v>7405</v>
      </c>
      <c r="L187" s="41" t="s">
        <v>6722</v>
      </c>
      <c r="M187" s="63" t="s">
        <v>6474</v>
      </c>
      <c r="N187" s="50">
        <v>45589</v>
      </c>
      <c r="O187" s="42" t="s">
        <v>7406</v>
      </c>
      <c r="P187" s="40" t="s">
        <v>6373</v>
      </c>
      <c r="Q187" s="40"/>
      <c r="R187" s="40"/>
      <c r="S187" s="40">
        <v>987535982</v>
      </c>
      <c r="T187" s="40"/>
      <c r="U187" s="35" t="s">
        <v>1268</v>
      </c>
      <c r="V187" s="35" t="s">
        <v>1268</v>
      </c>
      <c r="W187" s="37" t="s">
        <v>7407</v>
      </c>
      <c r="X187" s="37">
        <v>10217052</v>
      </c>
      <c r="Y187" s="43"/>
      <c r="Z187" s="43"/>
      <c r="AA187" s="43">
        <v>100</v>
      </c>
      <c r="AB187" s="43">
        <v>100</v>
      </c>
      <c r="AC187" s="33" t="s">
        <v>12</v>
      </c>
      <c r="AD187" s="33"/>
      <c r="AE187" s="33"/>
      <c r="AF187" s="172">
        <v>987535982</v>
      </c>
      <c r="AG187" s="170">
        <v>987535982</v>
      </c>
      <c r="AH187" s="44" t="s">
        <v>6454</v>
      </c>
      <c r="AI187" s="45">
        <v>65</v>
      </c>
      <c r="AJ187" s="46"/>
    </row>
    <row r="188" spans="1:36" ht="32" hidden="1" x14ac:dyDescent="0.2">
      <c r="A188" s="512">
        <v>187</v>
      </c>
      <c r="B188" s="173">
        <v>10104239469</v>
      </c>
      <c r="C188" s="93">
        <v>45196</v>
      </c>
      <c r="D188" s="39" t="s">
        <v>6466</v>
      </c>
      <c r="E188" s="55" t="s">
        <v>1438</v>
      </c>
      <c r="F188" s="37" t="s">
        <v>6457</v>
      </c>
      <c r="G188" s="37" t="s">
        <v>1439</v>
      </c>
      <c r="H188" s="37" t="s">
        <v>1346</v>
      </c>
      <c r="I188" s="41" t="s">
        <v>3243</v>
      </c>
      <c r="J188" s="40" t="s">
        <v>7408</v>
      </c>
      <c r="K188" s="40" t="s">
        <v>3244</v>
      </c>
      <c r="L188" s="40" t="s">
        <v>7409</v>
      </c>
      <c r="M188" s="41"/>
      <c r="N188" s="85">
        <v>45561</v>
      </c>
      <c r="O188" s="42" t="s">
        <v>7410</v>
      </c>
      <c r="P188" s="40"/>
      <c r="Q188" s="57"/>
      <c r="R188" s="40"/>
      <c r="S188" s="58" t="s">
        <v>7411</v>
      </c>
      <c r="T188" s="40"/>
      <c r="U188" s="37" t="s">
        <v>1268</v>
      </c>
      <c r="V188" s="37" t="s">
        <v>1268</v>
      </c>
      <c r="W188" s="37" t="s">
        <v>481</v>
      </c>
      <c r="X188" s="37">
        <v>21526380</v>
      </c>
      <c r="Y188" s="59">
        <v>46028</v>
      </c>
      <c r="Z188" s="59">
        <v>46058</v>
      </c>
      <c r="AA188" s="71">
        <v>200</v>
      </c>
      <c r="AB188" s="71">
        <v>200</v>
      </c>
      <c r="AC188" s="33" t="s">
        <v>12</v>
      </c>
      <c r="AD188" s="33">
        <v>1</v>
      </c>
      <c r="AE188" s="33">
        <v>1</v>
      </c>
      <c r="AF188" s="44" t="s">
        <v>7411</v>
      </c>
      <c r="AG188" s="44" t="s">
        <v>7411</v>
      </c>
      <c r="AH188" s="33" t="s">
        <v>6469</v>
      </c>
      <c r="AI188" s="33">
        <v>55</v>
      </c>
      <c r="AJ188" s="46"/>
    </row>
    <row r="189" spans="1:36" ht="64" hidden="1" x14ac:dyDescent="0.2">
      <c r="A189" s="512">
        <v>188</v>
      </c>
      <c r="B189" s="116">
        <v>20605177302</v>
      </c>
      <c r="C189" s="112">
        <v>45200</v>
      </c>
      <c r="D189" s="37" t="s">
        <v>6455</v>
      </c>
      <c r="E189" s="34" t="s">
        <v>1440</v>
      </c>
      <c r="F189" s="35" t="s">
        <v>6457</v>
      </c>
      <c r="G189" s="35" t="s">
        <v>1441</v>
      </c>
      <c r="H189" s="35" t="s">
        <v>1315</v>
      </c>
      <c r="I189" s="48" t="s">
        <v>3247</v>
      </c>
      <c r="J189" s="40" t="s">
        <v>7412</v>
      </c>
      <c r="K189" s="40" t="s">
        <v>3249</v>
      </c>
      <c r="L189" s="41" t="s">
        <v>7413</v>
      </c>
      <c r="M189" s="63" t="s">
        <v>6474</v>
      </c>
      <c r="N189" s="50">
        <v>45565</v>
      </c>
      <c r="O189" s="42" t="s">
        <v>7414</v>
      </c>
      <c r="P189" s="40" t="s">
        <v>6377</v>
      </c>
      <c r="Q189" s="57"/>
      <c r="R189" s="40"/>
      <c r="S189" s="70" t="s">
        <v>7415</v>
      </c>
      <c r="T189" s="40"/>
      <c r="U189" s="35" t="s">
        <v>1268</v>
      </c>
      <c r="V189" s="35" t="s">
        <v>1268</v>
      </c>
      <c r="W189" s="35" t="s">
        <v>102</v>
      </c>
      <c r="X189" s="35">
        <v>41787379</v>
      </c>
      <c r="Y189" s="59">
        <v>46048</v>
      </c>
      <c r="Z189" s="43"/>
      <c r="AA189" s="43">
        <v>100</v>
      </c>
      <c r="AB189" s="71">
        <v>200</v>
      </c>
      <c r="AC189" s="33" t="s">
        <v>12</v>
      </c>
      <c r="AD189" s="33"/>
      <c r="AE189" s="33">
        <v>1</v>
      </c>
      <c r="AF189" s="44" t="s">
        <v>7415</v>
      </c>
      <c r="AG189" s="44" t="s">
        <v>7415</v>
      </c>
      <c r="AH189" s="33" t="s">
        <v>6469</v>
      </c>
      <c r="AI189" s="45">
        <v>55</v>
      </c>
      <c r="AJ189" s="46"/>
    </row>
    <row r="190" spans="1:36" ht="64" x14ac:dyDescent="0.2">
      <c r="A190" s="512">
        <v>189</v>
      </c>
      <c r="B190" s="51">
        <v>20605875352</v>
      </c>
      <c r="C190" s="47">
        <v>45226</v>
      </c>
      <c r="D190" s="37" t="s">
        <v>6466</v>
      </c>
      <c r="E190" s="52" t="s">
        <v>7416</v>
      </c>
      <c r="F190" s="35" t="s">
        <v>6445</v>
      </c>
      <c r="G190" s="35" t="s">
        <v>7417</v>
      </c>
      <c r="H190" s="35" t="s">
        <v>1296</v>
      </c>
      <c r="I190" s="48" t="s">
        <v>7418</v>
      </c>
      <c r="J190" s="41" t="s">
        <v>7419</v>
      </c>
      <c r="K190" s="40" t="s">
        <v>7420</v>
      </c>
      <c r="L190" s="41" t="s">
        <v>7421</v>
      </c>
      <c r="M190" s="63" t="s">
        <v>6474</v>
      </c>
      <c r="N190" s="50">
        <v>45591</v>
      </c>
      <c r="O190" s="42" t="s">
        <v>7422</v>
      </c>
      <c r="P190" s="40" t="s">
        <v>6373</v>
      </c>
      <c r="Q190" s="40"/>
      <c r="R190" s="40"/>
      <c r="S190" s="174" t="s">
        <v>7423</v>
      </c>
      <c r="T190" s="40"/>
      <c r="U190" s="35" t="s">
        <v>1268</v>
      </c>
      <c r="V190" s="35" t="s">
        <v>1268</v>
      </c>
      <c r="W190" s="35" t="s">
        <v>7424</v>
      </c>
      <c r="X190" s="35">
        <v>42706638</v>
      </c>
      <c r="Y190" s="43"/>
      <c r="Z190" s="43"/>
      <c r="AA190" s="43">
        <v>100</v>
      </c>
      <c r="AB190" s="43">
        <v>100</v>
      </c>
      <c r="AC190" s="33" t="s">
        <v>12</v>
      </c>
      <c r="AD190" s="33"/>
      <c r="AE190" s="33"/>
      <c r="AF190" s="75" t="s">
        <v>7423</v>
      </c>
      <c r="AG190" s="44"/>
      <c r="AH190" s="33" t="s">
        <v>6454</v>
      </c>
      <c r="AI190" s="45">
        <v>65</v>
      </c>
      <c r="AJ190" s="46"/>
    </row>
    <row r="191" spans="1:36" ht="32" hidden="1" x14ac:dyDescent="0.2">
      <c r="A191" s="512">
        <v>190</v>
      </c>
      <c r="B191" s="55">
        <v>20602258328</v>
      </c>
      <c r="C191" s="47">
        <v>45202</v>
      </c>
      <c r="D191" s="37" t="s">
        <v>6466</v>
      </c>
      <c r="E191" s="55" t="s">
        <v>1442</v>
      </c>
      <c r="F191" s="37" t="s">
        <v>6445</v>
      </c>
      <c r="G191" s="37" t="s">
        <v>1443</v>
      </c>
      <c r="H191" s="35" t="s">
        <v>1354</v>
      </c>
      <c r="I191" s="40" t="s">
        <v>3251</v>
      </c>
      <c r="J191" s="40" t="s">
        <v>7425</v>
      </c>
      <c r="K191" s="40" t="s">
        <v>3253</v>
      </c>
      <c r="L191" s="41" t="s">
        <v>7426</v>
      </c>
      <c r="M191" s="63" t="s">
        <v>6474</v>
      </c>
      <c r="N191" s="50">
        <v>45567</v>
      </c>
      <c r="O191" s="42" t="s">
        <v>7427</v>
      </c>
      <c r="P191" s="40" t="s">
        <v>7245</v>
      </c>
      <c r="Q191" s="57"/>
      <c r="R191" s="40"/>
      <c r="S191" s="58" t="s">
        <v>7428</v>
      </c>
      <c r="T191" s="40"/>
      <c r="U191" s="37" t="s">
        <v>1268</v>
      </c>
      <c r="V191" s="37" t="s">
        <v>1268</v>
      </c>
      <c r="W191" s="37" t="s">
        <v>336</v>
      </c>
      <c r="X191" s="37">
        <v>21541982</v>
      </c>
      <c r="Y191" s="59">
        <v>46034</v>
      </c>
      <c r="Z191" s="59">
        <v>46060</v>
      </c>
      <c r="AA191" s="71">
        <v>200</v>
      </c>
      <c r="AB191" s="71">
        <v>200</v>
      </c>
      <c r="AC191" s="37" t="s">
        <v>12</v>
      </c>
      <c r="AD191" s="37">
        <v>1</v>
      </c>
      <c r="AE191" s="37">
        <v>1</v>
      </c>
      <c r="AF191" s="98" t="s">
        <v>7428</v>
      </c>
      <c r="AG191" s="98" t="s">
        <v>7429</v>
      </c>
      <c r="AH191" s="37" t="s">
        <v>6469</v>
      </c>
      <c r="AI191" s="33">
        <v>59</v>
      </c>
      <c r="AJ191" s="46"/>
    </row>
    <row r="192" spans="1:36" ht="48" hidden="1" x14ac:dyDescent="0.2">
      <c r="A192" s="512">
        <v>191</v>
      </c>
      <c r="B192" s="51">
        <v>20601731496</v>
      </c>
      <c r="C192" s="73">
        <v>45205</v>
      </c>
      <c r="D192" s="74" t="s">
        <v>6455</v>
      </c>
      <c r="E192" s="52" t="s">
        <v>1444</v>
      </c>
      <c r="F192" s="35" t="s">
        <v>6457</v>
      </c>
      <c r="G192" s="35" t="s">
        <v>1445</v>
      </c>
      <c r="H192" s="35" t="s">
        <v>1351</v>
      </c>
      <c r="I192" s="48" t="s">
        <v>3256</v>
      </c>
      <c r="J192" s="40" t="s">
        <v>7430</v>
      </c>
      <c r="K192" s="40" t="s">
        <v>3258</v>
      </c>
      <c r="L192" s="41" t="s">
        <v>7431</v>
      </c>
      <c r="M192" s="63" t="s">
        <v>6474</v>
      </c>
      <c r="N192" s="50">
        <v>45570</v>
      </c>
      <c r="O192" s="42" t="s">
        <v>7432</v>
      </c>
      <c r="P192" s="40" t="s">
        <v>6373</v>
      </c>
      <c r="Q192" s="40"/>
      <c r="R192" s="40"/>
      <c r="S192" s="58">
        <v>987470708</v>
      </c>
      <c r="T192" s="40"/>
      <c r="U192" s="35" t="s">
        <v>1268</v>
      </c>
      <c r="V192" s="35" t="s">
        <v>1268</v>
      </c>
      <c r="W192" s="35" t="s">
        <v>549</v>
      </c>
      <c r="X192" s="35">
        <v>43897584</v>
      </c>
      <c r="Y192" s="43"/>
      <c r="Z192" s="59">
        <v>46062</v>
      </c>
      <c r="AA192" s="71">
        <v>200</v>
      </c>
      <c r="AB192" s="43">
        <v>100</v>
      </c>
      <c r="AC192" s="64" t="s">
        <v>12</v>
      </c>
      <c r="AD192" s="64">
        <v>1</v>
      </c>
      <c r="AE192" s="64"/>
      <c r="AF192" s="164">
        <v>987470708</v>
      </c>
      <c r="AG192" s="98">
        <v>987470708</v>
      </c>
      <c r="AH192" s="33" t="s">
        <v>6469</v>
      </c>
      <c r="AI192" s="53">
        <v>55</v>
      </c>
      <c r="AJ192" s="46"/>
    </row>
    <row r="193" spans="1:36" ht="32" x14ac:dyDescent="0.2">
      <c r="A193" s="512">
        <v>192</v>
      </c>
      <c r="B193" s="55">
        <v>20606251255</v>
      </c>
      <c r="C193" s="47">
        <v>45229</v>
      </c>
      <c r="D193" s="37" t="s">
        <v>6466</v>
      </c>
      <c r="E193" s="37" t="s">
        <v>7433</v>
      </c>
      <c r="F193" s="98" t="s">
        <v>6576</v>
      </c>
      <c r="G193" s="37" t="s">
        <v>7434</v>
      </c>
      <c r="H193" s="37" t="s">
        <v>1341</v>
      </c>
      <c r="I193" s="41" t="s">
        <v>7435</v>
      </c>
      <c r="J193" s="41" t="s">
        <v>7436</v>
      </c>
      <c r="K193" s="41" t="s">
        <v>7437</v>
      </c>
      <c r="L193" s="41" t="s">
        <v>7438</v>
      </c>
      <c r="M193" s="63" t="s">
        <v>6474</v>
      </c>
      <c r="N193" s="50">
        <v>45594</v>
      </c>
      <c r="O193" s="42" t="s">
        <v>7439</v>
      </c>
      <c r="P193" s="41"/>
      <c r="Q193" s="41"/>
      <c r="R193" s="40"/>
      <c r="S193" s="40">
        <v>931906044</v>
      </c>
      <c r="T193" s="40"/>
      <c r="U193" s="37" t="s">
        <v>1268</v>
      </c>
      <c r="V193" s="37" t="s">
        <v>1268</v>
      </c>
      <c r="W193" s="37" t="s">
        <v>7440</v>
      </c>
      <c r="X193" s="37">
        <v>45386321</v>
      </c>
      <c r="Y193" s="43"/>
      <c r="Z193" s="43"/>
      <c r="AA193" s="43">
        <v>100</v>
      </c>
      <c r="AB193" s="43">
        <v>100</v>
      </c>
      <c r="AC193" s="37" t="s">
        <v>12</v>
      </c>
      <c r="AD193" s="37"/>
      <c r="AE193" s="37"/>
      <c r="AF193" s="98">
        <v>931906044</v>
      </c>
      <c r="AG193" s="37">
        <v>931906044</v>
      </c>
      <c r="AH193" s="37" t="s">
        <v>6454</v>
      </c>
      <c r="AI193" s="37">
        <v>90</v>
      </c>
      <c r="AJ193" s="46"/>
    </row>
    <row r="194" spans="1:36" ht="64" x14ac:dyDescent="0.2">
      <c r="A194" s="512">
        <v>193</v>
      </c>
      <c r="B194" s="168">
        <v>10461411296</v>
      </c>
      <c r="C194" s="47">
        <v>45230</v>
      </c>
      <c r="D194" s="37" t="s">
        <v>7191</v>
      </c>
      <c r="E194" s="55" t="s">
        <v>7441</v>
      </c>
      <c r="F194" s="37" t="s">
        <v>6445</v>
      </c>
      <c r="G194" s="37" t="s">
        <v>7442</v>
      </c>
      <c r="H194" s="35" t="s">
        <v>1315</v>
      </c>
      <c r="I194" s="41" t="s">
        <v>7443</v>
      </c>
      <c r="J194" s="41" t="s">
        <v>6621</v>
      </c>
      <c r="K194" s="37" t="s">
        <v>6787</v>
      </c>
      <c r="L194" s="41" t="s">
        <v>6773</v>
      </c>
      <c r="M194" s="63" t="s">
        <v>6474</v>
      </c>
      <c r="N194" s="50">
        <v>45595</v>
      </c>
      <c r="O194" s="42" t="s">
        <v>7444</v>
      </c>
      <c r="P194" s="41"/>
      <c r="Q194" s="57" t="s">
        <v>7445</v>
      </c>
      <c r="R194" s="40"/>
      <c r="S194" s="40" t="s">
        <v>7446</v>
      </c>
      <c r="T194" s="40"/>
      <c r="U194" s="37" t="s">
        <v>1268</v>
      </c>
      <c r="V194" s="37" t="s">
        <v>1268</v>
      </c>
      <c r="W194" s="37" t="s">
        <v>7441</v>
      </c>
      <c r="X194" s="37">
        <v>46141129</v>
      </c>
      <c r="Y194" s="43"/>
      <c r="Z194" s="43"/>
      <c r="AA194" s="43">
        <v>100</v>
      </c>
      <c r="AB194" s="43">
        <v>100</v>
      </c>
      <c r="AC194" s="138" t="s">
        <v>17</v>
      </c>
      <c r="AD194" s="138"/>
      <c r="AE194" s="138"/>
      <c r="AF194" s="175" t="s">
        <v>7446</v>
      </c>
      <c r="AG194" s="170" t="s">
        <v>7446</v>
      </c>
      <c r="AH194" s="37" t="s">
        <v>7447</v>
      </c>
      <c r="AI194" s="33">
        <v>98</v>
      </c>
      <c r="AJ194" s="46"/>
    </row>
    <row r="195" spans="1:36" ht="48" x14ac:dyDescent="0.2">
      <c r="A195" s="512">
        <v>194</v>
      </c>
      <c r="B195" s="31">
        <v>10402387136</v>
      </c>
      <c r="C195" s="47">
        <v>45231</v>
      </c>
      <c r="D195" s="37" t="s">
        <v>6455</v>
      </c>
      <c r="E195" s="52" t="s">
        <v>7448</v>
      </c>
      <c r="F195" s="35" t="s">
        <v>6457</v>
      </c>
      <c r="G195" s="35" t="s">
        <v>7449</v>
      </c>
      <c r="H195" s="35" t="s">
        <v>1315</v>
      </c>
      <c r="I195" s="48" t="s">
        <v>7448</v>
      </c>
      <c r="J195" s="40"/>
      <c r="K195" s="40" t="s">
        <v>7450</v>
      </c>
      <c r="L195" s="41" t="s">
        <v>7451</v>
      </c>
      <c r="M195" s="63" t="s">
        <v>6474</v>
      </c>
      <c r="N195" s="50">
        <v>45596</v>
      </c>
      <c r="O195" s="42" t="s">
        <v>7452</v>
      </c>
      <c r="P195" s="40" t="s">
        <v>6373</v>
      </c>
      <c r="Q195" s="40"/>
      <c r="R195" s="40"/>
      <c r="S195" s="40">
        <v>986636316</v>
      </c>
      <c r="T195" s="40"/>
      <c r="U195" s="35" t="s">
        <v>1267</v>
      </c>
      <c r="V195" s="35" t="s">
        <v>1268</v>
      </c>
      <c r="W195" s="35" t="s">
        <v>7448</v>
      </c>
      <c r="X195" s="35">
        <v>40238713</v>
      </c>
      <c r="Y195" s="43"/>
      <c r="Z195" s="43"/>
      <c r="AA195" s="43">
        <v>100</v>
      </c>
      <c r="AB195" s="43">
        <v>100</v>
      </c>
      <c r="AC195" s="33" t="s">
        <v>12</v>
      </c>
      <c r="AD195" s="33"/>
      <c r="AE195" s="33"/>
      <c r="AF195" s="44">
        <v>986636316</v>
      </c>
      <c r="AG195" s="33">
        <v>986636316</v>
      </c>
      <c r="AH195" s="33" t="s">
        <v>6454</v>
      </c>
      <c r="AI195" s="53">
        <v>55</v>
      </c>
      <c r="AJ195" s="46"/>
    </row>
    <row r="196" spans="1:36" ht="32" hidden="1" x14ac:dyDescent="0.2">
      <c r="A196" s="512">
        <v>195</v>
      </c>
      <c r="B196" s="51">
        <v>10075417441</v>
      </c>
      <c r="C196" s="61">
        <v>45210</v>
      </c>
      <c r="D196" s="33" t="s">
        <v>6443</v>
      </c>
      <c r="E196" s="52" t="s">
        <v>395</v>
      </c>
      <c r="F196" s="35" t="s">
        <v>6457</v>
      </c>
      <c r="G196" s="35" t="s">
        <v>1446</v>
      </c>
      <c r="H196" s="35" t="s">
        <v>1432</v>
      </c>
      <c r="I196" s="38" t="s">
        <v>3260</v>
      </c>
      <c r="J196" s="40" t="s">
        <v>7453</v>
      </c>
      <c r="K196" s="40" t="s">
        <v>3262</v>
      </c>
      <c r="L196" s="41" t="s">
        <v>7454</v>
      </c>
      <c r="M196" s="63" t="s">
        <v>6474</v>
      </c>
      <c r="N196" s="50">
        <v>45575</v>
      </c>
      <c r="O196" s="42" t="s">
        <v>7455</v>
      </c>
      <c r="P196" s="40"/>
      <c r="Q196" s="40"/>
      <c r="R196" s="40"/>
      <c r="S196" s="66">
        <v>993463042</v>
      </c>
      <c r="T196" s="40" t="s">
        <v>7185</v>
      </c>
      <c r="U196" s="35" t="s">
        <v>1268</v>
      </c>
      <c r="V196" s="35" t="s">
        <v>1268</v>
      </c>
      <c r="W196" s="35" t="s">
        <v>395</v>
      </c>
      <c r="X196" s="35">
        <v>7541744</v>
      </c>
      <c r="Y196" s="59">
        <v>46042</v>
      </c>
      <c r="Z196" s="43"/>
      <c r="AA196" s="43">
        <v>100</v>
      </c>
      <c r="AB196" s="71">
        <v>200</v>
      </c>
      <c r="AC196" s="64" t="s">
        <v>12</v>
      </c>
      <c r="AD196" s="64"/>
      <c r="AE196" s="64">
        <v>1</v>
      </c>
      <c r="AF196" s="98">
        <v>993463042</v>
      </c>
      <c r="AG196" s="98">
        <v>993463042</v>
      </c>
      <c r="AH196" s="33" t="s">
        <v>6469</v>
      </c>
      <c r="AI196" s="53">
        <v>55</v>
      </c>
      <c r="AJ196" s="46"/>
    </row>
    <row r="197" spans="1:36" ht="32" x14ac:dyDescent="0.2">
      <c r="A197" s="512">
        <v>196</v>
      </c>
      <c r="B197" s="55">
        <v>20552217587</v>
      </c>
      <c r="C197" s="47">
        <v>45237</v>
      </c>
      <c r="D197" s="37" t="s">
        <v>6466</v>
      </c>
      <c r="E197" s="55" t="s">
        <v>7456</v>
      </c>
      <c r="F197" s="37" t="s">
        <v>6445</v>
      </c>
      <c r="G197" s="37" t="s">
        <v>7457</v>
      </c>
      <c r="H197" s="35" t="s">
        <v>1315</v>
      </c>
      <c r="I197" s="41" t="s">
        <v>7458</v>
      </c>
      <c r="J197" s="41"/>
      <c r="K197" s="41"/>
      <c r="L197" s="41"/>
      <c r="M197" s="63" t="s">
        <v>6474</v>
      </c>
      <c r="N197" s="50">
        <v>45602</v>
      </c>
      <c r="O197" s="42" t="s">
        <v>7459</v>
      </c>
      <c r="P197" s="41"/>
      <c r="Q197" s="41"/>
      <c r="R197" s="40"/>
      <c r="S197" s="40" t="s">
        <v>7459</v>
      </c>
      <c r="T197" s="40"/>
      <c r="U197" s="37" t="s">
        <v>1268</v>
      </c>
      <c r="V197" s="37" t="s">
        <v>1268</v>
      </c>
      <c r="W197" s="37" t="s">
        <v>7460</v>
      </c>
      <c r="X197" s="37">
        <v>9882662</v>
      </c>
      <c r="Y197" s="43"/>
      <c r="Z197" s="43"/>
      <c r="AA197" s="43">
        <v>100</v>
      </c>
      <c r="AB197" s="43">
        <v>100</v>
      </c>
      <c r="AC197" s="37" t="s">
        <v>12</v>
      </c>
      <c r="AD197" s="37"/>
      <c r="AE197" s="37"/>
      <c r="AF197" s="98" t="s">
        <v>7459</v>
      </c>
      <c r="AG197" s="37">
        <v>979706616</v>
      </c>
      <c r="AH197" s="37" t="s">
        <v>6454</v>
      </c>
      <c r="AI197" s="33">
        <v>59</v>
      </c>
      <c r="AJ197" s="46"/>
    </row>
    <row r="198" spans="1:36" hidden="1" x14ac:dyDescent="0.2">
      <c r="A198" s="512">
        <v>197</v>
      </c>
      <c r="B198" s="51">
        <v>20548058610</v>
      </c>
      <c r="C198" s="47">
        <v>45210</v>
      </c>
      <c r="D198" s="37" t="s">
        <v>6466</v>
      </c>
      <c r="E198" s="52" t="s">
        <v>1447</v>
      </c>
      <c r="F198" s="65" t="s">
        <v>6445</v>
      </c>
      <c r="G198" s="65" t="s">
        <v>1448</v>
      </c>
      <c r="H198" s="37" t="s">
        <v>1449</v>
      </c>
      <c r="I198" s="48" t="s">
        <v>3264</v>
      </c>
      <c r="J198" s="40" t="s">
        <v>7461</v>
      </c>
      <c r="K198" s="40" t="s">
        <v>3266</v>
      </c>
      <c r="L198" s="84"/>
      <c r="M198" s="63" t="s">
        <v>6474</v>
      </c>
      <c r="N198" s="50">
        <v>45575</v>
      </c>
      <c r="O198" s="42" t="s">
        <v>7462</v>
      </c>
      <c r="P198" s="40"/>
      <c r="Q198" s="57" t="s">
        <v>6550</v>
      </c>
      <c r="R198" s="40"/>
      <c r="S198" s="58">
        <v>993534516</v>
      </c>
      <c r="T198" s="40"/>
      <c r="U198" s="35" t="s">
        <v>1268</v>
      </c>
      <c r="V198" s="35" t="s">
        <v>1268</v>
      </c>
      <c r="W198" s="35" t="s">
        <v>1133</v>
      </c>
      <c r="X198" s="35">
        <v>10230407</v>
      </c>
      <c r="Y198" s="59">
        <v>46038</v>
      </c>
      <c r="Z198" s="59">
        <v>46066</v>
      </c>
      <c r="AA198" s="71">
        <v>200</v>
      </c>
      <c r="AB198" s="71">
        <v>200</v>
      </c>
      <c r="AC198" s="176" t="s">
        <v>12</v>
      </c>
      <c r="AD198" s="64">
        <v>1</v>
      </c>
      <c r="AE198" s="64">
        <v>1</v>
      </c>
      <c r="AF198" s="44">
        <v>993534516</v>
      </c>
      <c r="AG198" s="44">
        <v>993534516</v>
      </c>
      <c r="AH198" s="33" t="s">
        <v>6469</v>
      </c>
      <c r="AI198" s="53">
        <v>59</v>
      </c>
      <c r="AJ198" s="46"/>
    </row>
    <row r="199" spans="1:36" ht="48" hidden="1" x14ac:dyDescent="0.2">
      <c r="A199" s="512">
        <v>198</v>
      </c>
      <c r="B199" s="51">
        <v>20602088317</v>
      </c>
      <c r="C199" s="61">
        <v>45210</v>
      </c>
      <c r="D199" s="33" t="s">
        <v>6443</v>
      </c>
      <c r="E199" s="52" t="s">
        <v>1450</v>
      </c>
      <c r="F199" s="65" t="s">
        <v>6445</v>
      </c>
      <c r="G199" s="65" t="s">
        <v>1451</v>
      </c>
      <c r="H199" s="37" t="s">
        <v>1449</v>
      </c>
      <c r="I199" s="48" t="s">
        <v>3268</v>
      </c>
      <c r="J199" s="40" t="s">
        <v>7463</v>
      </c>
      <c r="K199" s="40" t="s">
        <v>3270</v>
      </c>
      <c r="L199" s="40" t="s">
        <v>7464</v>
      </c>
      <c r="M199" s="63" t="s">
        <v>6474</v>
      </c>
      <c r="N199" s="50">
        <v>45575</v>
      </c>
      <c r="O199" s="42" t="s">
        <v>7465</v>
      </c>
      <c r="P199" s="40" t="s">
        <v>7466</v>
      </c>
      <c r="Q199" s="57" t="s">
        <v>7467</v>
      </c>
      <c r="R199" s="40"/>
      <c r="S199" s="177" t="s">
        <v>7468</v>
      </c>
      <c r="T199" s="40"/>
      <c r="U199" s="35" t="s">
        <v>1268</v>
      </c>
      <c r="V199" s="35" t="s">
        <v>1268</v>
      </c>
      <c r="W199" s="35" t="s">
        <v>1070</v>
      </c>
      <c r="X199" s="35">
        <v>71224266</v>
      </c>
      <c r="Y199" s="43"/>
      <c r="Z199" s="43"/>
      <c r="AA199" s="43">
        <v>100</v>
      </c>
      <c r="AB199" s="43">
        <v>100</v>
      </c>
      <c r="AC199" s="53" t="s">
        <v>12</v>
      </c>
      <c r="AD199" s="33"/>
      <c r="AE199" s="33"/>
      <c r="AF199" s="178" t="s">
        <v>7468</v>
      </c>
      <c r="AG199" s="98" t="s">
        <v>7469</v>
      </c>
      <c r="AH199" s="33" t="s">
        <v>6469</v>
      </c>
      <c r="AI199" s="53">
        <v>59</v>
      </c>
      <c r="AJ199" s="46"/>
    </row>
    <row r="200" spans="1:36" ht="64" x14ac:dyDescent="0.2">
      <c r="A200" s="512">
        <v>199</v>
      </c>
      <c r="B200" s="55">
        <v>10461718987</v>
      </c>
      <c r="C200" s="47">
        <v>45240</v>
      </c>
      <c r="D200" s="37" t="s">
        <v>6466</v>
      </c>
      <c r="E200" s="37" t="s">
        <v>7470</v>
      </c>
      <c r="F200" s="37" t="s">
        <v>6457</v>
      </c>
      <c r="G200" s="37" t="s">
        <v>7471</v>
      </c>
      <c r="H200" s="37" t="s">
        <v>1296</v>
      </c>
      <c r="I200" s="41" t="s">
        <v>7472</v>
      </c>
      <c r="J200" s="41" t="s">
        <v>7473</v>
      </c>
      <c r="K200" s="41" t="s">
        <v>7474</v>
      </c>
      <c r="L200" s="63" t="s">
        <v>6657</v>
      </c>
      <c r="M200" s="63" t="s">
        <v>6474</v>
      </c>
      <c r="N200" s="50">
        <v>45605</v>
      </c>
      <c r="O200" s="42" t="s">
        <v>7475</v>
      </c>
      <c r="P200" s="41"/>
      <c r="Q200" s="41"/>
      <c r="R200" s="40"/>
      <c r="S200" s="40">
        <v>955296951</v>
      </c>
      <c r="T200" s="40"/>
      <c r="U200" s="37" t="s">
        <v>1268</v>
      </c>
      <c r="V200" s="37" t="s">
        <v>1268</v>
      </c>
      <c r="W200" s="37" t="s">
        <v>7476</v>
      </c>
      <c r="X200" s="37">
        <v>46171898</v>
      </c>
      <c r="Y200" s="43"/>
      <c r="Z200" s="43"/>
      <c r="AA200" s="43">
        <v>100</v>
      </c>
      <c r="AB200" s="43">
        <v>100</v>
      </c>
      <c r="AC200" s="37" t="s">
        <v>12</v>
      </c>
      <c r="AD200" s="37"/>
      <c r="AE200" s="37"/>
      <c r="AF200" s="178">
        <v>955296951</v>
      </c>
      <c r="AG200" s="98">
        <v>955296951</v>
      </c>
      <c r="AH200" s="37" t="s">
        <v>6485</v>
      </c>
      <c r="AI200" s="37">
        <v>55</v>
      </c>
      <c r="AJ200" s="46"/>
    </row>
    <row r="201" spans="1:36" ht="32" x14ac:dyDescent="0.2">
      <c r="A201" s="512">
        <v>200</v>
      </c>
      <c r="B201" s="55">
        <v>20611769874</v>
      </c>
      <c r="C201" s="47">
        <v>45244</v>
      </c>
      <c r="D201" s="37" t="s">
        <v>6466</v>
      </c>
      <c r="E201" s="146" t="s">
        <v>7477</v>
      </c>
      <c r="F201" s="37" t="s">
        <v>6445</v>
      </c>
      <c r="G201" s="37" t="s">
        <v>7478</v>
      </c>
      <c r="H201" s="37" t="s">
        <v>1274</v>
      </c>
      <c r="I201" s="41" t="s">
        <v>7479</v>
      </c>
      <c r="J201" s="41" t="s">
        <v>7480</v>
      </c>
      <c r="K201" s="41" t="s">
        <v>5939</v>
      </c>
      <c r="L201" s="41" t="s">
        <v>7247</v>
      </c>
      <c r="M201" s="63" t="s">
        <v>6474</v>
      </c>
      <c r="N201" s="50">
        <v>45609</v>
      </c>
      <c r="O201" s="42" t="s">
        <v>7481</v>
      </c>
      <c r="P201" s="41"/>
      <c r="Q201" s="41"/>
      <c r="R201" s="40"/>
      <c r="S201" s="40" t="s">
        <v>7482</v>
      </c>
      <c r="T201" s="40"/>
      <c r="U201" s="37" t="s">
        <v>1268</v>
      </c>
      <c r="V201" s="37" t="s">
        <v>1268</v>
      </c>
      <c r="W201" s="37" t="s">
        <v>7483</v>
      </c>
      <c r="X201" s="37">
        <v>47054656</v>
      </c>
      <c r="Y201" s="43"/>
      <c r="Z201" s="43"/>
      <c r="AA201" s="43">
        <v>100</v>
      </c>
      <c r="AB201" s="43">
        <v>100</v>
      </c>
      <c r="AC201" s="37" t="s">
        <v>12</v>
      </c>
      <c r="AD201" s="37"/>
      <c r="AE201" s="37"/>
      <c r="AF201" s="178" t="s">
        <v>7482</v>
      </c>
      <c r="AG201" s="98">
        <v>947909407</v>
      </c>
      <c r="AH201" s="37" t="s">
        <v>6454</v>
      </c>
      <c r="AI201" s="37">
        <v>59</v>
      </c>
      <c r="AJ201" s="46"/>
    </row>
    <row r="202" spans="1:36" ht="48" x14ac:dyDescent="0.2">
      <c r="A202" s="512">
        <v>201</v>
      </c>
      <c r="B202" s="55">
        <v>20606471221</v>
      </c>
      <c r="C202" s="47">
        <v>45244</v>
      </c>
      <c r="D202" s="37" t="s">
        <v>6466</v>
      </c>
      <c r="E202" s="55" t="s">
        <v>7484</v>
      </c>
      <c r="F202" s="37" t="s">
        <v>6445</v>
      </c>
      <c r="G202" s="37" t="s">
        <v>7485</v>
      </c>
      <c r="H202" s="37" t="s">
        <v>1274</v>
      </c>
      <c r="I202" s="41" t="s">
        <v>7486</v>
      </c>
      <c r="J202" s="41" t="s">
        <v>7487</v>
      </c>
      <c r="K202" s="41" t="s">
        <v>7488</v>
      </c>
      <c r="L202" s="41" t="s">
        <v>7489</v>
      </c>
      <c r="M202" s="63" t="s">
        <v>6474</v>
      </c>
      <c r="N202" s="50">
        <v>45609</v>
      </c>
      <c r="O202" s="42" t="s">
        <v>7490</v>
      </c>
      <c r="P202" s="41"/>
      <c r="Q202" s="41"/>
      <c r="R202" s="40"/>
      <c r="S202" s="40">
        <v>997356554</v>
      </c>
      <c r="T202" s="40"/>
      <c r="U202" s="37" t="s">
        <v>1268</v>
      </c>
      <c r="V202" s="37" t="s">
        <v>1268</v>
      </c>
      <c r="W202" s="37" t="s">
        <v>7491</v>
      </c>
      <c r="X202" s="37">
        <v>40765530</v>
      </c>
      <c r="Y202" s="43"/>
      <c r="Z202" s="43"/>
      <c r="AA202" s="43">
        <v>100</v>
      </c>
      <c r="AB202" s="43">
        <v>100</v>
      </c>
      <c r="AC202" s="37" t="s">
        <v>12</v>
      </c>
      <c r="AD202" s="37"/>
      <c r="AE202" s="37"/>
      <c r="AF202" s="98">
        <v>997356554</v>
      </c>
      <c r="AG202" s="37">
        <v>997356554</v>
      </c>
      <c r="AH202" s="37" t="s">
        <v>6454</v>
      </c>
      <c r="AI202" s="33">
        <v>59</v>
      </c>
      <c r="AJ202" s="46"/>
    </row>
    <row r="203" spans="1:36" ht="45" hidden="1" x14ac:dyDescent="0.2">
      <c r="A203" s="512">
        <v>202</v>
      </c>
      <c r="B203" s="51">
        <v>10104774500</v>
      </c>
      <c r="C203" s="47">
        <v>45211</v>
      </c>
      <c r="D203" s="37" t="s">
        <v>6466</v>
      </c>
      <c r="E203" s="52" t="s">
        <v>466</v>
      </c>
      <c r="F203" s="35" t="s">
        <v>6445</v>
      </c>
      <c r="G203" s="35" t="s">
        <v>1452</v>
      </c>
      <c r="H203" s="35" t="s">
        <v>1289</v>
      </c>
      <c r="I203" s="48" t="s">
        <v>3273</v>
      </c>
      <c r="J203" s="40" t="s">
        <v>6621</v>
      </c>
      <c r="K203" s="40" t="s">
        <v>3275</v>
      </c>
      <c r="L203" s="84" t="s">
        <v>7492</v>
      </c>
      <c r="M203" s="63" t="s">
        <v>6474</v>
      </c>
      <c r="N203" s="50">
        <v>45576</v>
      </c>
      <c r="O203" s="42" t="s">
        <v>7493</v>
      </c>
      <c r="P203" s="40"/>
      <c r="Q203" s="57"/>
      <c r="R203" s="40"/>
      <c r="S203" s="58">
        <v>984300775</v>
      </c>
      <c r="T203" s="40"/>
      <c r="U203" s="35" t="s">
        <v>1268</v>
      </c>
      <c r="V203" s="35" t="s">
        <v>1268</v>
      </c>
      <c r="W203" s="37" t="s">
        <v>466</v>
      </c>
      <c r="X203" s="37">
        <v>10477450</v>
      </c>
      <c r="Y203" s="59">
        <v>46035</v>
      </c>
      <c r="Z203" s="59">
        <v>46065</v>
      </c>
      <c r="AA203" s="71">
        <v>200</v>
      </c>
      <c r="AB203" s="71">
        <v>200</v>
      </c>
      <c r="AC203" s="64" t="s">
        <v>12</v>
      </c>
      <c r="AD203" s="64">
        <v>1</v>
      </c>
      <c r="AE203" s="64">
        <v>1</v>
      </c>
      <c r="AF203" s="98">
        <v>984300775</v>
      </c>
      <c r="AG203" s="98">
        <v>984300775</v>
      </c>
      <c r="AH203" s="33" t="s">
        <v>6469</v>
      </c>
      <c r="AI203" s="53">
        <v>59</v>
      </c>
      <c r="AJ203" s="46"/>
    </row>
    <row r="204" spans="1:36" ht="48" x14ac:dyDescent="0.2">
      <c r="A204" s="512">
        <v>203</v>
      </c>
      <c r="B204" s="51">
        <v>20605669591</v>
      </c>
      <c r="C204" s="61">
        <v>45259</v>
      </c>
      <c r="D204" s="33" t="s">
        <v>6466</v>
      </c>
      <c r="E204" s="52" t="s">
        <v>7494</v>
      </c>
      <c r="F204" s="92" t="s">
        <v>6457</v>
      </c>
      <c r="G204" s="92" t="s">
        <v>7495</v>
      </c>
      <c r="H204" s="35" t="s">
        <v>6806</v>
      </c>
      <c r="I204" s="48" t="s">
        <v>7496</v>
      </c>
      <c r="J204" s="40" t="s">
        <v>7497</v>
      </c>
      <c r="K204" s="40" t="s">
        <v>7498</v>
      </c>
      <c r="L204" s="63" t="s">
        <v>7499</v>
      </c>
      <c r="M204" s="63" t="s">
        <v>6474</v>
      </c>
      <c r="N204" s="50">
        <v>45624</v>
      </c>
      <c r="O204" s="42" t="s">
        <v>7500</v>
      </c>
      <c r="P204" s="40" t="s">
        <v>7501</v>
      </c>
      <c r="Q204" s="40"/>
      <c r="R204" s="40"/>
      <c r="S204" s="40" t="s">
        <v>7502</v>
      </c>
      <c r="T204" s="40"/>
      <c r="U204" s="35" t="s">
        <v>1344</v>
      </c>
      <c r="V204" s="35" t="s">
        <v>1268</v>
      </c>
      <c r="W204" s="35" t="s">
        <v>7503</v>
      </c>
      <c r="X204" s="35">
        <v>8890506</v>
      </c>
      <c r="Y204" s="43"/>
      <c r="Z204" s="43"/>
      <c r="AA204" s="43">
        <v>100</v>
      </c>
      <c r="AB204" s="43">
        <v>100</v>
      </c>
      <c r="AC204" s="33" t="s">
        <v>12</v>
      </c>
      <c r="AD204" s="33"/>
      <c r="AE204" s="33"/>
      <c r="AF204" s="44" t="s">
        <v>7502</v>
      </c>
      <c r="AG204" s="33"/>
      <c r="AH204" s="33" t="s">
        <v>6454</v>
      </c>
      <c r="AI204" s="53">
        <v>55</v>
      </c>
      <c r="AJ204" s="46"/>
    </row>
    <row r="205" spans="1:36" ht="64" x14ac:dyDescent="0.2">
      <c r="A205" s="512">
        <v>204</v>
      </c>
      <c r="B205" s="179">
        <v>10447428976</v>
      </c>
      <c r="C205" s="61">
        <v>45260</v>
      </c>
      <c r="D205" s="33" t="s">
        <v>6466</v>
      </c>
      <c r="E205" s="34" t="s">
        <v>7504</v>
      </c>
      <c r="F205" s="35" t="s">
        <v>6457</v>
      </c>
      <c r="G205" s="35" t="s">
        <v>7505</v>
      </c>
      <c r="H205" s="35" t="s">
        <v>1315</v>
      </c>
      <c r="I205" s="41" t="s">
        <v>7506</v>
      </c>
      <c r="J205" s="41" t="s">
        <v>7507</v>
      </c>
      <c r="K205" s="41" t="s">
        <v>7508</v>
      </c>
      <c r="L205" s="41" t="s">
        <v>7509</v>
      </c>
      <c r="M205" s="63" t="s">
        <v>6474</v>
      </c>
      <c r="N205" s="50">
        <v>45625</v>
      </c>
      <c r="O205" s="42" t="s">
        <v>7510</v>
      </c>
      <c r="P205" s="41"/>
      <c r="Q205" s="41"/>
      <c r="R205" s="40"/>
      <c r="S205" s="40">
        <v>977142807</v>
      </c>
      <c r="T205" s="40"/>
      <c r="U205" s="37" t="s">
        <v>1267</v>
      </c>
      <c r="V205" s="37" t="s">
        <v>1267</v>
      </c>
      <c r="W205" s="37" t="s">
        <v>7511</v>
      </c>
      <c r="X205" s="60">
        <v>44742897</v>
      </c>
      <c r="Y205" s="43"/>
      <c r="Z205" s="43"/>
      <c r="AA205" s="43">
        <v>100</v>
      </c>
      <c r="AB205" s="43">
        <v>100</v>
      </c>
      <c r="AC205" s="33" t="s">
        <v>12</v>
      </c>
      <c r="AD205" s="33"/>
      <c r="AE205" s="33"/>
      <c r="AF205" s="82">
        <v>977142807</v>
      </c>
      <c r="AG205" s="82">
        <v>977142807</v>
      </c>
      <c r="AH205" s="33" t="s">
        <v>6454</v>
      </c>
      <c r="AI205" s="37">
        <v>55</v>
      </c>
      <c r="AJ205" s="46"/>
    </row>
    <row r="206" spans="1:36" ht="48" hidden="1" x14ac:dyDescent="0.2">
      <c r="A206" s="512">
        <v>205</v>
      </c>
      <c r="B206" s="55">
        <v>20603249985</v>
      </c>
      <c r="C206" s="47">
        <v>45218</v>
      </c>
      <c r="D206" s="180" t="s">
        <v>6466</v>
      </c>
      <c r="E206" s="180" t="s">
        <v>1453</v>
      </c>
      <c r="F206" s="37" t="s">
        <v>6445</v>
      </c>
      <c r="G206" s="37" t="s">
        <v>1454</v>
      </c>
      <c r="H206" s="37" t="s">
        <v>1283</v>
      </c>
      <c r="I206" s="41" t="s">
        <v>3277</v>
      </c>
      <c r="J206" s="41" t="s">
        <v>6621</v>
      </c>
      <c r="K206" s="41"/>
      <c r="L206" s="41" t="s">
        <v>7512</v>
      </c>
      <c r="M206" s="63" t="s">
        <v>6474</v>
      </c>
      <c r="N206" s="50">
        <v>45583</v>
      </c>
      <c r="O206" s="42" t="s">
        <v>7513</v>
      </c>
      <c r="P206" s="41"/>
      <c r="Q206" s="57" t="s">
        <v>7514</v>
      </c>
      <c r="R206" s="40"/>
      <c r="S206" s="58" t="s">
        <v>7513</v>
      </c>
      <c r="T206" s="40"/>
      <c r="U206" s="37" t="s">
        <v>1268</v>
      </c>
      <c r="V206" s="37" t="s">
        <v>1268</v>
      </c>
      <c r="W206" s="37" t="s">
        <v>871</v>
      </c>
      <c r="X206" s="37">
        <v>22497189</v>
      </c>
      <c r="Y206" s="43"/>
      <c r="Z206" s="43"/>
      <c r="AA206" s="43">
        <v>100</v>
      </c>
      <c r="AB206" s="43">
        <v>100</v>
      </c>
      <c r="AC206" s="37" t="s">
        <v>12</v>
      </c>
      <c r="AD206" s="37"/>
      <c r="AE206" s="37"/>
      <c r="AF206" s="98" t="s">
        <v>7513</v>
      </c>
      <c r="AG206" s="98" t="s">
        <v>7513</v>
      </c>
      <c r="AH206" s="33" t="s">
        <v>6469</v>
      </c>
      <c r="AI206" s="33">
        <v>59</v>
      </c>
      <c r="AJ206" s="46"/>
    </row>
    <row r="207" spans="1:36" ht="32" x14ac:dyDescent="0.2">
      <c r="A207" s="512">
        <v>206</v>
      </c>
      <c r="B207" s="55">
        <v>10748936535</v>
      </c>
      <c r="C207" s="47">
        <v>45279</v>
      </c>
      <c r="D207" s="37" t="s">
        <v>6466</v>
      </c>
      <c r="E207" s="55" t="s">
        <v>7515</v>
      </c>
      <c r="F207" s="37" t="s">
        <v>6464</v>
      </c>
      <c r="G207" s="37" t="s">
        <v>7516</v>
      </c>
      <c r="H207" s="37" t="s">
        <v>1375</v>
      </c>
      <c r="I207" s="41" t="s">
        <v>7517</v>
      </c>
      <c r="J207" s="41" t="s">
        <v>7518</v>
      </c>
      <c r="K207" s="41" t="s">
        <v>7519</v>
      </c>
      <c r="L207" s="41" t="s">
        <v>7520</v>
      </c>
      <c r="M207" s="63" t="s">
        <v>6474</v>
      </c>
      <c r="N207" s="50">
        <v>45644</v>
      </c>
      <c r="O207" s="42" t="s">
        <v>7521</v>
      </c>
      <c r="P207" s="41"/>
      <c r="Q207" s="41"/>
      <c r="R207" s="40"/>
      <c r="S207" s="40" t="s">
        <v>7522</v>
      </c>
      <c r="T207" s="40"/>
      <c r="U207" s="37" t="s">
        <v>1268</v>
      </c>
      <c r="V207" s="37" t="s">
        <v>1268</v>
      </c>
      <c r="W207" s="37" t="s">
        <v>7523</v>
      </c>
      <c r="X207" s="37">
        <v>74893653</v>
      </c>
      <c r="Y207" s="43"/>
      <c r="Z207" s="43"/>
      <c r="AA207" s="43">
        <v>100</v>
      </c>
      <c r="AB207" s="43">
        <v>100</v>
      </c>
      <c r="AC207" s="33" t="s">
        <v>12</v>
      </c>
      <c r="AD207" s="33"/>
      <c r="AE207" s="33"/>
      <c r="AF207" s="98" t="s">
        <v>7522</v>
      </c>
      <c r="AG207" s="98" t="s">
        <v>7522</v>
      </c>
      <c r="AH207" s="37" t="s">
        <v>6485</v>
      </c>
      <c r="AI207" s="37">
        <v>55</v>
      </c>
      <c r="AJ207" s="46"/>
    </row>
    <row r="208" spans="1:36" ht="32" hidden="1" x14ac:dyDescent="0.2">
      <c r="A208" s="512">
        <v>207</v>
      </c>
      <c r="B208" s="51">
        <v>10218571871</v>
      </c>
      <c r="C208" s="47">
        <v>45225</v>
      </c>
      <c r="D208" s="37" t="s">
        <v>6466</v>
      </c>
      <c r="E208" s="63" t="s">
        <v>1241</v>
      </c>
      <c r="F208" s="35" t="s">
        <v>6457</v>
      </c>
      <c r="G208" s="35" t="s">
        <v>1455</v>
      </c>
      <c r="H208" s="35" t="s">
        <v>1274</v>
      </c>
      <c r="I208" s="48" t="s">
        <v>3281</v>
      </c>
      <c r="J208" s="40" t="s">
        <v>7524</v>
      </c>
      <c r="K208" s="40" t="s">
        <v>3283</v>
      </c>
      <c r="L208" s="41" t="s">
        <v>6722</v>
      </c>
      <c r="M208" s="63" t="s">
        <v>6474</v>
      </c>
      <c r="N208" s="50">
        <v>45590</v>
      </c>
      <c r="O208" s="42" t="s">
        <v>7525</v>
      </c>
      <c r="P208" s="40"/>
      <c r="Q208" s="57"/>
      <c r="R208" s="40"/>
      <c r="S208" s="58">
        <v>942744653</v>
      </c>
      <c r="T208" s="40"/>
      <c r="U208" s="35">
        <v>0</v>
      </c>
      <c r="V208" s="35" t="s">
        <v>1268</v>
      </c>
      <c r="W208" s="37" t="s">
        <v>1241</v>
      </c>
      <c r="X208" s="37">
        <v>21857187</v>
      </c>
      <c r="Y208" s="43"/>
      <c r="Z208" s="43"/>
      <c r="AA208" s="43">
        <v>100</v>
      </c>
      <c r="AB208" s="43">
        <v>100</v>
      </c>
      <c r="AC208" s="33" t="s">
        <v>10</v>
      </c>
      <c r="AD208" s="33"/>
      <c r="AE208" s="33"/>
      <c r="AF208" s="98">
        <v>942744653</v>
      </c>
      <c r="AG208" s="98">
        <v>942744653</v>
      </c>
      <c r="AH208" s="33" t="s">
        <v>6469</v>
      </c>
      <c r="AI208" s="45">
        <v>55</v>
      </c>
      <c r="AJ208" s="46"/>
    </row>
    <row r="209" spans="1:36" ht="32" hidden="1" x14ac:dyDescent="0.2">
      <c r="A209" s="512">
        <v>208</v>
      </c>
      <c r="B209" s="51">
        <v>10709810834</v>
      </c>
      <c r="C209" s="47">
        <v>45226</v>
      </c>
      <c r="D209" s="37" t="s">
        <v>6466</v>
      </c>
      <c r="E209" s="52" t="s">
        <v>1112</v>
      </c>
      <c r="F209" s="35" t="s">
        <v>6457</v>
      </c>
      <c r="G209" s="35" t="s">
        <v>1456</v>
      </c>
      <c r="H209" s="35" t="s">
        <v>1361</v>
      </c>
      <c r="I209" s="48" t="s">
        <v>3285</v>
      </c>
      <c r="J209" s="40" t="s">
        <v>7526</v>
      </c>
      <c r="K209" s="40" t="s">
        <v>3287</v>
      </c>
      <c r="L209" s="41" t="s">
        <v>7527</v>
      </c>
      <c r="M209" s="63" t="s">
        <v>6474</v>
      </c>
      <c r="N209" s="50">
        <v>45591</v>
      </c>
      <c r="O209" s="42" t="s">
        <v>7528</v>
      </c>
      <c r="P209" s="40"/>
      <c r="Q209" s="40"/>
      <c r="R209" s="40"/>
      <c r="S209" s="40" t="s">
        <v>7529</v>
      </c>
      <c r="T209" s="40"/>
      <c r="U209" s="35" t="s">
        <v>1268</v>
      </c>
      <c r="V209" s="35" t="s">
        <v>1268</v>
      </c>
      <c r="W209" s="37" t="s">
        <v>1112</v>
      </c>
      <c r="X209" s="37">
        <v>70981083</v>
      </c>
      <c r="Y209" s="43"/>
      <c r="Z209" s="43"/>
      <c r="AA209" s="43">
        <v>100</v>
      </c>
      <c r="AB209" s="43">
        <v>100</v>
      </c>
      <c r="AC209" s="33" t="s">
        <v>12</v>
      </c>
      <c r="AD209" s="33"/>
      <c r="AE209" s="33"/>
      <c r="AF209" s="98" t="s">
        <v>7529</v>
      </c>
      <c r="AG209" s="98" t="s">
        <v>7530</v>
      </c>
      <c r="AH209" s="44" t="s">
        <v>53</v>
      </c>
      <c r="AI209" s="45">
        <v>55</v>
      </c>
      <c r="AJ209" s="46"/>
    </row>
    <row r="210" spans="1:36" ht="64" hidden="1" x14ac:dyDescent="0.2">
      <c r="A210" s="512">
        <v>209</v>
      </c>
      <c r="B210" s="51">
        <v>20506738807</v>
      </c>
      <c r="C210" s="93">
        <v>45227</v>
      </c>
      <c r="D210" s="39" t="s">
        <v>6466</v>
      </c>
      <c r="E210" s="52" t="s">
        <v>1457</v>
      </c>
      <c r="F210" s="35" t="s">
        <v>6445</v>
      </c>
      <c r="G210" s="35" t="s">
        <v>1458</v>
      </c>
      <c r="H210" s="35" t="s">
        <v>1354</v>
      </c>
      <c r="I210" s="48" t="s">
        <v>3290</v>
      </c>
      <c r="J210" s="40" t="s">
        <v>6621</v>
      </c>
      <c r="K210" s="40" t="s">
        <v>3292</v>
      </c>
      <c r="L210" s="41" t="s">
        <v>7531</v>
      </c>
      <c r="M210" s="63" t="s">
        <v>6474</v>
      </c>
      <c r="N210" s="50">
        <v>45592</v>
      </c>
      <c r="O210" s="42" t="s">
        <v>7532</v>
      </c>
      <c r="P210" s="40" t="s">
        <v>6371</v>
      </c>
      <c r="Q210" s="40"/>
      <c r="R210" s="40"/>
      <c r="S210" s="58" t="s">
        <v>7533</v>
      </c>
      <c r="T210" s="40"/>
      <c r="U210" s="35" t="s">
        <v>1268</v>
      </c>
      <c r="V210" s="35" t="s">
        <v>1268</v>
      </c>
      <c r="W210" s="37" t="s">
        <v>7534</v>
      </c>
      <c r="X210" s="37">
        <v>9690300</v>
      </c>
      <c r="Y210" s="59">
        <v>46031</v>
      </c>
      <c r="Z210" s="59">
        <v>46060</v>
      </c>
      <c r="AA210" s="71">
        <v>200</v>
      </c>
      <c r="AB210" s="71">
        <v>200</v>
      </c>
      <c r="AC210" s="33" t="s">
        <v>12</v>
      </c>
      <c r="AD210" s="33">
        <v>1</v>
      </c>
      <c r="AE210" s="33">
        <v>1</v>
      </c>
      <c r="AF210" s="98" t="s">
        <v>7533</v>
      </c>
      <c r="AG210" s="98" t="s">
        <v>7533</v>
      </c>
      <c r="AH210" s="33" t="s">
        <v>6469</v>
      </c>
      <c r="AI210" s="53">
        <v>59</v>
      </c>
      <c r="AJ210" s="46"/>
    </row>
    <row r="211" spans="1:36" ht="48" hidden="1" x14ac:dyDescent="0.2">
      <c r="A211" s="512">
        <v>210</v>
      </c>
      <c r="B211" s="51">
        <v>10455032607</v>
      </c>
      <c r="C211" s="93">
        <v>45233</v>
      </c>
      <c r="D211" s="39" t="s">
        <v>6466</v>
      </c>
      <c r="E211" s="52" t="s">
        <v>1157</v>
      </c>
      <c r="F211" s="35" t="s">
        <v>6457</v>
      </c>
      <c r="G211" s="35" t="s">
        <v>1459</v>
      </c>
      <c r="H211" s="35" t="s">
        <v>1346</v>
      </c>
      <c r="I211" s="48" t="s">
        <v>3294</v>
      </c>
      <c r="J211" s="40" t="s">
        <v>7018</v>
      </c>
      <c r="K211" s="40" t="s">
        <v>3296</v>
      </c>
      <c r="L211" s="41" t="s">
        <v>7127</v>
      </c>
      <c r="M211" s="41" t="s">
        <v>6731</v>
      </c>
      <c r="N211" s="85">
        <v>45598</v>
      </c>
      <c r="O211" s="42" t="s">
        <v>7535</v>
      </c>
      <c r="P211" s="40"/>
      <c r="Q211" s="40"/>
      <c r="R211" s="40"/>
      <c r="S211" s="58" t="s">
        <v>7536</v>
      </c>
      <c r="T211" s="40"/>
      <c r="U211" s="35" t="s">
        <v>1268</v>
      </c>
      <c r="V211" s="35" t="s">
        <v>1268</v>
      </c>
      <c r="W211" s="35" t="s">
        <v>1157</v>
      </c>
      <c r="X211" s="35">
        <v>45503260</v>
      </c>
      <c r="Y211" s="43"/>
      <c r="Z211" s="59">
        <v>46058</v>
      </c>
      <c r="AA211" s="71">
        <v>200</v>
      </c>
      <c r="AB211" s="43">
        <v>100</v>
      </c>
      <c r="AC211" s="33" t="s">
        <v>12</v>
      </c>
      <c r="AD211" s="33">
        <v>1</v>
      </c>
      <c r="AE211" s="33"/>
      <c r="AF211" s="160" t="s">
        <v>7536</v>
      </c>
      <c r="AG211" s="98" t="s">
        <v>7536</v>
      </c>
      <c r="AH211" s="33" t="s">
        <v>6469</v>
      </c>
      <c r="AI211" s="53">
        <v>55</v>
      </c>
      <c r="AJ211" s="46"/>
    </row>
    <row r="212" spans="1:36" ht="32" hidden="1" x14ac:dyDescent="0.2">
      <c r="A212" s="512">
        <v>211</v>
      </c>
      <c r="B212" s="51">
        <v>10094084089</v>
      </c>
      <c r="C212" s="47">
        <v>45234</v>
      </c>
      <c r="D212" s="37" t="s">
        <v>6466</v>
      </c>
      <c r="E212" s="52" t="s">
        <v>59</v>
      </c>
      <c r="F212" s="35" t="s">
        <v>6445</v>
      </c>
      <c r="G212" s="35" t="s">
        <v>1460</v>
      </c>
      <c r="H212" s="35" t="s">
        <v>1346</v>
      </c>
      <c r="I212" s="48" t="s">
        <v>3298</v>
      </c>
      <c r="J212" s="40" t="s">
        <v>6655</v>
      </c>
      <c r="K212" s="40" t="s">
        <v>3300</v>
      </c>
      <c r="L212" s="63"/>
      <c r="M212" s="41" t="s">
        <v>6731</v>
      </c>
      <c r="N212" s="85">
        <v>45599</v>
      </c>
      <c r="O212" s="42" t="s">
        <v>7537</v>
      </c>
      <c r="P212" s="40" t="s">
        <v>6373</v>
      </c>
      <c r="Q212" s="40"/>
      <c r="R212" s="40"/>
      <c r="S212" s="58">
        <v>997876682</v>
      </c>
      <c r="T212" s="40"/>
      <c r="U212" s="35" t="s">
        <v>1268</v>
      </c>
      <c r="V212" s="35" t="s">
        <v>1268</v>
      </c>
      <c r="W212" s="35" t="s">
        <v>59</v>
      </c>
      <c r="X212" s="35">
        <v>9408408</v>
      </c>
      <c r="Y212" s="59">
        <v>46028</v>
      </c>
      <c r="Z212" s="59">
        <v>46058</v>
      </c>
      <c r="AA212" s="71">
        <v>200</v>
      </c>
      <c r="AB212" s="71">
        <v>200</v>
      </c>
      <c r="AC212" s="33" t="s">
        <v>12</v>
      </c>
      <c r="AD212" s="33">
        <v>1</v>
      </c>
      <c r="AE212" s="33">
        <v>1</v>
      </c>
      <c r="AF212" s="44">
        <v>997876682</v>
      </c>
      <c r="AG212" s="44"/>
      <c r="AH212" s="33" t="s">
        <v>6469</v>
      </c>
      <c r="AI212" s="53">
        <v>59</v>
      </c>
      <c r="AJ212" s="46"/>
    </row>
    <row r="213" spans="1:36" ht="48" hidden="1" x14ac:dyDescent="0.2">
      <c r="A213" s="512">
        <v>212</v>
      </c>
      <c r="B213" s="31">
        <v>20609368129</v>
      </c>
      <c r="C213" s="118">
        <v>45235</v>
      </c>
      <c r="D213" s="39" t="s">
        <v>6466</v>
      </c>
      <c r="E213" s="34" t="s">
        <v>1461</v>
      </c>
      <c r="F213" s="35" t="s">
        <v>3325</v>
      </c>
      <c r="G213" s="35" t="s">
        <v>1462</v>
      </c>
      <c r="H213" s="35" t="s">
        <v>1296</v>
      </c>
      <c r="I213" s="48" t="s">
        <v>3302</v>
      </c>
      <c r="J213" s="41" t="s">
        <v>7538</v>
      </c>
      <c r="K213" s="40" t="s">
        <v>3304</v>
      </c>
      <c r="L213" s="41" t="s">
        <v>6657</v>
      </c>
      <c r="M213" s="63" t="s">
        <v>6474</v>
      </c>
      <c r="N213" s="50">
        <v>45600</v>
      </c>
      <c r="O213" s="42" t="s">
        <v>7539</v>
      </c>
      <c r="P213" s="40"/>
      <c r="Q213" s="57" t="s">
        <v>6637</v>
      </c>
      <c r="R213" s="40"/>
      <c r="S213" s="40">
        <v>987640175</v>
      </c>
      <c r="T213" s="40"/>
      <c r="U213" s="35" t="s">
        <v>1268</v>
      </c>
      <c r="V213" s="35" t="s">
        <v>1268</v>
      </c>
      <c r="W213" s="35" t="s">
        <v>94</v>
      </c>
      <c r="X213" s="35">
        <v>42082011</v>
      </c>
      <c r="Y213" s="43"/>
      <c r="Z213" s="43"/>
      <c r="AA213" s="43">
        <v>100</v>
      </c>
      <c r="AB213" s="43">
        <v>100</v>
      </c>
      <c r="AC213" s="33" t="s">
        <v>12</v>
      </c>
      <c r="AD213" s="33"/>
      <c r="AE213" s="33"/>
      <c r="AF213" s="44">
        <v>987640175</v>
      </c>
      <c r="AG213" s="44">
        <v>987640175</v>
      </c>
      <c r="AH213" s="33" t="s">
        <v>6469</v>
      </c>
      <c r="AI213" s="45">
        <v>55</v>
      </c>
      <c r="AJ213" s="46"/>
    </row>
    <row r="214" spans="1:36" ht="48" hidden="1" x14ac:dyDescent="0.2">
      <c r="A214" s="512">
        <v>213</v>
      </c>
      <c r="B214" s="51">
        <v>10413218158</v>
      </c>
      <c r="C214" s="61">
        <v>45236</v>
      </c>
      <c r="D214" s="33" t="s">
        <v>7191</v>
      </c>
      <c r="E214" s="52" t="s">
        <v>1169</v>
      </c>
      <c r="F214" s="65" t="s">
        <v>6457</v>
      </c>
      <c r="G214" s="65" t="s">
        <v>1463</v>
      </c>
      <c r="H214" s="35" t="s">
        <v>1464</v>
      </c>
      <c r="I214" s="48" t="s">
        <v>3306</v>
      </c>
      <c r="J214" s="40" t="s">
        <v>7540</v>
      </c>
      <c r="K214" s="40" t="s">
        <v>3307</v>
      </c>
      <c r="L214" s="41" t="s">
        <v>7541</v>
      </c>
      <c r="M214" s="63" t="s">
        <v>6474</v>
      </c>
      <c r="N214" s="50">
        <v>45601</v>
      </c>
      <c r="O214" s="42" t="s">
        <v>7542</v>
      </c>
      <c r="P214" s="40"/>
      <c r="Q214" s="40"/>
      <c r="R214" s="40"/>
      <c r="S214" s="58" t="s">
        <v>7543</v>
      </c>
      <c r="T214" s="40" t="s">
        <v>6741</v>
      </c>
      <c r="U214" s="35" t="s">
        <v>1268</v>
      </c>
      <c r="V214" s="35" t="s">
        <v>1268</v>
      </c>
      <c r="W214" s="35" t="s">
        <v>1169</v>
      </c>
      <c r="X214" s="35">
        <v>41321815</v>
      </c>
      <c r="Y214" s="43"/>
      <c r="Z214" s="43"/>
      <c r="AA214" s="43">
        <v>100</v>
      </c>
      <c r="AB214" s="43">
        <v>100</v>
      </c>
      <c r="AC214" s="33" t="s">
        <v>17</v>
      </c>
      <c r="AD214" s="33"/>
      <c r="AE214" s="33"/>
      <c r="AF214" s="141" t="s">
        <v>7543</v>
      </c>
      <c r="AG214" s="98" t="s">
        <v>7543</v>
      </c>
      <c r="AH214" s="33" t="s">
        <v>6469</v>
      </c>
      <c r="AI214" s="53">
        <v>90</v>
      </c>
      <c r="AJ214" s="46"/>
    </row>
    <row r="215" spans="1:36" ht="32" hidden="1" x14ac:dyDescent="0.2">
      <c r="A215" s="512">
        <v>214</v>
      </c>
      <c r="B215" s="51">
        <v>10410499911</v>
      </c>
      <c r="C215" s="47">
        <v>45237</v>
      </c>
      <c r="D215" s="37" t="s">
        <v>6466</v>
      </c>
      <c r="E215" s="52" t="s">
        <v>239</v>
      </c>
      <c r="F215" s="35" t="s">
        <v>6576</v>
      </c>
      <c r="G215" s="35" t="s">
        <v>1465</v>
      </c>
      <c r="H215" s="35" t="s">
        <v>1307</v>
      </c>
      <c r="I215" s="48" t="s">
        <v>3310</v>
      </c>
      <c r="J215" s="41" t="s">
        <v>6636</v>
      </c>
      <c r="K215" s="40" t="s">
        <v>3312</v>
      </c>
      <c r="L215" s="41" t="s">
        <v>7544</v>
      </c>
      <c r="M215" s="63" t="s">
        <v>6474</v>
      </c>
      <c r="N215" s="50">
        <v>45602</v>
      </c>
      <c r="O215" s="42" t="s">
        <v>7545</v>
      </c>
      <c r="P215" s="40" t="s">
        <v>6715</v>
      </c>
      <c r="Q215" s="57" t="s">
        <v>7546</v>
      </c>
      <c r="R215" s="40"/>
      <c r="S215" s="58" t="s">
        <v>7547</v>
      </c>
      <c r="T215" s="40"/>
      <c r="U215" s="35" t="s">
        <v>1268</v>
      </c>
      <c r="V215" s="35" t="s">
        <v>1268</v>
      </c>
      <c r="W215" s="35" t="s">
        <v>239</v>
      </c>
      <c r="X215" s="35">
        <v>41049991</v>
      </c>
      <c r="Y215" s="59">
        <v>46034</v>
      </c>
      <c r="Z215" s="59">
        <v>46064</v>
      </c>
      <c r="AA215" s="71">
        <v>200</v>
      </c>
      <c r="AB215" s="71">
        <v>200</v>
      </c>
      <c r="AC215" s="33" t="s">
        <v>12</v>
      </c>
      <c r="AD215" s="33">
        <v>1</v>
      </c>
      <c r="AE215" s="33">
        <v>1</v>
      </c>
      <c r="AF215" s="67" t="s">
        <v>7547</v>
      </c>
      <c r="AG215" s="44"/>
      <c r="AH215" s="33" t="s">
        <v>6469</v>
      </c>
      <c r="AI215" s="53">
        <v>55</v>
      </c>
      <c r="AJ215" s="46"/>
    </row>
    <row r="216" spans="1:36" ht="32" hidden="1" x14ac:dyDescent="0.2">
      <c r="A216" s="512">
        <v>215</v>
      </c>
      <c r="B216" s="51">
        <v>20546685897</v>
      </c>
      <c r="C216" s="47">
        <v>45238</v>
      </c>
      <c r="D216" s="37" t="s">
        <v>7191</v>
      </c>
      <c r="E216" s="52" t="s">
        <v>1466</v>
      </c>
      <c r="F216" s="65" t="s">
        <v>6457</v>
      </c>
      <c r="G216" s="65" t="s">
        <v>1467</v>
      </c>
      <c r="H216" s="35" t="s">
        <v>1432</v>
      </c>
      <c r="I216" s="48" t="s">
        <v>3314</v>
      </c>
      <c r="J216" s="40" t="s">
        <v>7548</v>
      </c>
      <c r="K216" s="40" t="s">
        <v>3316</v>
      </c>
      <c r="L216" s="84" t="s">
        <v>6373</v>
      </c>
      <c r="M216" s="63" t="s">
        <v>6474</v>
      </c>
      <c r="N216" s="50">
        <v>45603</v>
      </c>
      <c r="O216" s="42" t="s">
        <v>7549</v>
      </c>
      <c r="P216" s="40"/>
      <c r="Q216" s="57" t="s">
        <v>6550</v>
      </c>
      <c r="R216" s="40"/>
      <c r="S216" s="181" t="s">
        <v>7550</v>
      </c>
      <c r="T216" s="40"/>
      <c r="U216" s="35" t="s">
        <v>1268</v>
      </c>
      <c r="V216" s="35" t="s">
        <v>1268</v>
      </c>
      <c r="W216" s="35" t="s">
        <v>341</v>
      </c>
      <c r="X216" s="35">
        <v>21574886</v>
      </c>
      <c r="Y216" s="59">
        <v>46043</v>
      </c>
      <c r="Z216" s="43"/>
      <c r="AA216" s="43">
        <v>100</v>
      </c>
      <c r="AB216" s="71">
        <v>200</v>
      </c>
      <c r="AC216" s="64" t="s">
        <v>17</v>
      </c>
      <c r="AD216" s="64"/>
      <c r="AE216" s="64">
        <v>1</v>
      </c>
      <c r="AF216" s="117" t="s">
        <v>7550</v>
      </c>
      <c r="AG216" s="44" t="s">
        <v>7551</v>
      </c>
      <c r="AH216" s="33" t="s">
        <v>6469</v>
      </c>
      <c r="AI216" s="53">
        <v>90</v>
      </c>
      <c r="AJ216" s="46"/>
    </row>
    <row r="217" spans="1:36" ht="48" hidden="1" x14ac:dyDescent="0.2">
      <c r="A217" s="512">
        <v>216</v>
      </c>
      <c r="B217" s="51">
        <v>10722058181</v>
      </c>
      <c r="C217" s="47">
        <v>45239</v>
      </c>
      <c r="D217" s="37" t="s">
        <v>6466</v>
      </c>
      <c r="E217" s="34" t="s">
        <v>1468</v>
      </c>
      <c r="F217" s="35" t="s">
        <v>6445</v>
      </c>
      <c r="G217" s="35" t="s">
        <v>1469</v>
      </c>
      <c r="H217" s="35" t="s">
        <v>1286</v>
      </c>
      <c r="I217" s="48" t="s">
        <v>2966</v>
      </c>
      <c r="J217" s="40" t="s">
        <v>6577</v>
      </c>
      <c r="K217" s="40" t="s">
        <v>3320</v>
      </c>
      <c r="L217" s="41" t="s">
        <v>7552</v>
      </c>
      <c r="M217" s="63" t="s">
        <v>6474</v>
      </c>
      <c r="N217" s="50">
        <v>45604</v>
      </c>
      <c r="O217" s="42" t="s">
        <v>7553</v>
      </c>
      <c r="P217" s="40" t="s">
        <v>6373</v>
      </c>
      <c r="Q217" s="40"/>
      <c r="R217" s="40"/>
      <c r="S217" s="70" t="s">
        <v>7554</v>
      </c>
      <c r="T217" s="40"/>
      <c r="U217" s="35" t="s">
        <v>1268</v>
      </c>
      <c r="V217" s="35" t="s">
        <v>1268</v>
      </c>
      <c r="W217" s="35" t="s">
        <v>212</v>
      </c>
      <c r="X217" s="35">
        <v>72205818</v>
      </c>
      <c r="Y217" s="59">
        <v>46046</v>
      </c>
      <c r="Z217" s="43"/>
      <c r="AA217" s="43">
        <v>100</v>
      </c>
      <c r="AB217" s="71">
        <v>200</v>
      </c>
      <c r="AC217" s="33" t="s">
        <v>12</v>
      </c>
      <c r="AD217" s="33"/>
      <c r="AE217" s="33">
        <v>1</v>
      </c>
      <c r="AF217" s="98" t="s">
        <v>7554</v>
      </c>
      <c r="AG217" s="98" t="s">
        <v>7554</v>
      </c>
      <c r="AH217" s="33" t="s">
        <v>6469</v>
      </c>
      <c r="AI217" s="45">
        <v>59</v>
      </c>
      <c r="AJ217" s="46"/>
    </row>
    <row r="218" spans="1:36" ht="48" hidden="1" x14ac:dyDescent="0.2">
      <c r="A218" s="512">
        <v>217</v>
      </c>
      <c r="B218" s="51">
        <v>10722058181</v>
      </c>
      <c r="C218" s="47">
        <v>45239</v>
      </c>
      <c r="D218" s="37" t="s">
        <v>6466</v>
      </c>
      <c r="E218" s="34" t="s">
        <v>1468</v>
      </c>
      <c r="F218" s="35" t="s">
        <v>6445</v>
      </c>
      <c r="G218" s="35" t="s">
        <v>7555</v>
      </c>
      <c r="H218" s="35" t="s">
        <v>1286</v>
      </c>
      <c r="I218" s="48" t="s">
        <v>7556</v>
      </c>
      <c r="J218" s="40" t="s">
        <v>7557</v>
      </c>
      <c r="K218" s="40" t="s">
        <v>3320</v>
      </c>
      <c r="L218" s="41" t="s">
        <v>7552</v>
      </c>
      <c r="M218" s="63" t="s">
        <v>6474</v>
      </c>
      <c r="N218" s="50">
        <v>45604</v>
      </c>
      <c r="O218" s="42" t="s">
        <v>7558</v>
      </c>
      <c r="P218" s="40" t="s">
        <v>6509</v>
      </c>
      <c r="Q218" s="40"/>
      <c r="R218" s="40"/>
      <c r="S218" s="70" t="s">
        <v>7559</v>
      </c>
      <c r="T218" s="40"/>
      <c r="U218" s="35" t="s">
        <v>1344</v>
      </c>
      <c r="V218" s="35" t="s">
        <v>1268</v>
      </c>
      <c r="W218" s="35" t="s">
        <v>1468</v>
      </c>
      <c r="X218" s="35">
        <v>72205818</v>
      </c>
      <c r="Y218" s="59">
        <v>46046</v>
      </c>
      <c r="Z218" s="43"/>
      <c r="AA218" s="43">
        <v>100</v>
      </c>
      <c r="AB218" s="71">
        <v>200</v>
      </c>
      <c r="AC218" s="33" t="s">
        <v>10</v>
      </c>
      <c r="AD218" s="33"/>
      <c r="AE218" s="33">
        <v>1</v>
      </c>
      <c r="AF218" s="98" t="s">
        <v>7559</v>
      </c>
      <c r="AG218" s="98" t="s">
        <v>7554</v>
      </c>
      <c r="AH218" s="33" t="s">
        <v>6469</v>
      </c>
      <c r="AI218" s="45">
        <v>59</v>
      </c>
      <c r="AJ218" s="46"/>
    </row>
    <row r="219" spans="1:36" ht="64" x14ac:dyDescent="0.2">
      <c r="A219" s="512">
        <v>218</v>
      </c>
      <c r="B219" s="51">
        <v>10256110119</v>
      </c>
      <c r="C219" s="47">
        <v>45313</v>
      </c>
      <c r="D219" s="37" t="s">
        <v>6466</v>
      </c>
      <c r="E219" s="52" t="s">
        <v>7560</v>
      </c>
      <c r="F219" s="92" t="s">
        <v>6445</v>
      </c>
      <c r="G219" s="92" t="s">
        <v>7561</v>
      </c>
      <c r="H219" s="35" t="s">
        <v>6806</v>
      </c>
      <c r="I219" s="48" t="s">
        <v>7562</v>
      </c>
      <c r="J219" s="40" t="s">
        <v>6800</v>
      </c>
      <c r="K219" s="40" t="s">
        <v>7563</v>
      </c>
      <c r="L219" s="41" t="s">
        <v>7564</v>
      </c>
      <c r="M219" s="63" t="s">
        <v>6474</v>
      </c>
      <c r="N219" s="50">
        <v>45678</v>
      </c>
      <c r="O219" s="42" t="s">
        <v>7565</v>
      </c>
      <c r="P219" s="40" t="s">
        <v>7566</v>
      </c>
      <c r="Q219" s="57"/>
      <c r="R219" s="40"/>
      <c r="S219" s="40" t="s">
        <v>7567</v>
      </c>
      <c r="T219" s="40"/>
      <c r="U219" s="35" t="s">
        <v>1344</v>
      </c>
      <c r="V219" s="35" t="s">
        <v>1268</v>
      </c>
      <c r="W219" s="35" t="s">
        <v>7560</v>
      </c>
      <c r="X219" s="35">
        <v>25611011</v>
      </c>
      <c r="Y219" s="43"/>
      <c r="Z219" s="43"/>
      <c r="AA219" s="43">
        <v>100</v>
      </c>
      <c r="AB219" s="43">
        <v>100</v>
      </c>
      <c r="AC219" s="33" t="s">
        <v>12</v>
      </c>
      <c r="AD219" s="33"/>
      <c r="AE219" s="33"/>
      <c r="AF219" s="44" t="s">
        <v>7567</v>
      </c>
      <c r="AG219" s="44"/>
      <c r="AH219" s="33" t="s">
        <v>6454</v>
      </c>
      <c r="AI219" s="53">
        <v>59</v>
      </c>
      <c r="AJ219" s="46"/>
    </row>
    <row r="220" spans="1:36" ht="32" hidden="1" x14ac:dyDescent="0.2">
      <c r="A220" s="512">
        <v>219</v>
      </c>
      <c r="B220" s="51">
        <v>10408896334</v>
      </c>
      <c r="C220" s="47">
        <v>45239</v>
      </c>
      <c r="D220" s="37" t="s">
        <v>6466</v>
      </c>
      <c r="E220" s="182" t="s">
        <v>974</v>
      </c>
      <c r="F220" s="65" t="s">
        <v>6457</v>
      </c>
      <c r="G220" s="65" t="s">
        <v>1470</v>
      </c>
      <c r="H220" s="37" t="s">
        <v>1449</v>
      </c>
      <c r="I220" s="48" t="s">
        <v>3325</v>
      </c>
      <c r="J220" s="40" t="s">
        <v>7568</v>
      </c>
      <c r="K220" s="40" t="s">
        <v>974</v>
      </c>
      <c r="L220" s="41" t="s">
        <v>7569</v>
      </c>
      <c r="M220" s="63" t="s">
        <v>6474</v>
      </c>
      <c r="N220" s="50">
        <v>45604</v>
      </c>
      <c r="O220" s="42" t="s">
        <v>7570</v>
      </c>
      <c r="P220" s="40" t="s">
        <v>6373</v>
      </c>
      <c r="Q220" s="40"/>
      <c r="R220" s="40"/>
      <c r="S220" s="58">
        <v>976674412</v>
      </c>
      <c r="T220" s="40"/>
      <c r="U220" s="35" t="s">
        <v>1268</v>
      </c>
      <c r="V220" s="35" t="s">
        <v>1268</v>
      </c>
      <c r="W220" s="35" t="s">
        <v>974</v>
      </c>
      <c r="X220" s="35">
        <v>40889633</v>
      </c>
      <c r="Y220" s="59">
        <v>46038</v>
      </c>
      <c r="Z220" s="59">
        <v>46066</v>
      </c>
      <c r="AA220" s="71">
        <v>200</v>
      </c>
      <c r="AB220" s="71">
        <v>200</v>
      </c>
      <c r="AC220" s="53" t="s">
        <v>12</v>
      </c>
      <c r="AD220" s="33">
        <v>1</v>
      </c>
      <c r="AE220" s="33">
        <v>1</v>
      </c>
      <c r="AF220" s="76">
        <v>976674412</v>
      </c>
      <c r="AG220" s="44"/>
      <c r="AH220" s="33" t="s">
        <v>6469</v>
      </c>
      <c r="AI220" s="53">
        <v>55</v>
      </c>
      <c r="AJ220" s="46"/>
    </row>
    <row r="221" spans="1:36" ht="48" hidden="1" x14ac:dyDescent="0.2">
      <c r="A221" s="512">
        <v>220</v>
      </c>
      <c r="B221" s="55">
        <v>10102231304</v>
      </c>
      <c r="C221" s="183">
        <v>45239</v>
      </c>
      <c r="D221" s="184" t="s">
        <v>6466</v>
      </c>
      <c r="E221" s="55" t="s">
        <v>128</v>
      </c>
      <c r="F221" s="37" t="s">
        <v>6457</v>
      </c>
      <c r="G221" s="37" t="s">
        <v>1471</v>
      </c>
      <c r="H221" s="37" t="s">
        <v>1449</v>
      </c>
      <c r="I221" s="41" t="s">
        <v>128</v>
      </c>
      <c r="J221" s="41" t="s">
        <v>6587</v>
      </c>
      <c r="K221" s="41" t="s">
        <v>7571</v>
      </c>
      <c r="L221" s="41" t="s">
        <v>7572</v>
      </c>
      <c r="M221" s="63" t="s">
        <v>6474</v>
      </c>
      <c r="N221" s="50">
        <v>45604</v>
      </c>
      <c r="O221" s="42" t="s">
        <v>7573</v>
      </c>
      <c r="P221" s="41"/>
      <c r="Q221" s="41"/>
      <c r="R221" s="40"/>
      <c r="S221" s="58" t="s">
        <v>7574</v>
      </c>
      <c r="T221" s="40"/>
      <c r="U221" s="37" t="s">
        <v>1268</v>
      </c>
      <c r="V221" s="37" t="s">
        <v>1268</v>
      </c>
      <c r="W221" s="37" t="s">
        <v>128</v>
      </c>
      <c r="X221" s="37">
        <v>10223130</v>
      </c>
      <c r="Y221" s="59">
        <v>46036</v>
      </c>
      <c r="Z221" s="59">
        <v>46066</v>
      </c>
      <c r="AA221" s="71">
        <v>200</v>
      </c>
      <c r="AB221" s="71">
        <v>200</v>
      </c>
      <c r="AC221" s="53" t="s">
        <v>12</v>
      </c>
      <c r="AD221" s="37">
        <v>1</v>
      </c>
      <c r="AE221" s="37">
        <v>1</v>
      </c>
      <c r="AF221" s="98" t="s">
        <v>7574</v>
      </c>
      <c r="AG221" s="98" t="s">
        <v>7575</v>
      </c>
      <c r="AH221" s="33" t="s">
        <v>6469</v>
      </c>
      <c r="AI221" s="33">
        <v>55</v>
      </c>
      <c r="AJ221" s="46"/>
    </row>
    <row r="222" spans="1:36" ht="64" hidden="1" x14ac:dyDescent="0.2">
      <c r="A222" s="512">
        <v>221</v>
      </c>
      <c r="B222" s="185">
        <v>10103058398</v>
      </c>
      <c r="C222" s="47">
        <v>45240</v>
      </c>
      <c r="D222" s="37" t="s">
        <v>6466</v>
      </c>
      <c r="E222" s="186" t="s">
        <v>241</v>
      </c>
      <c r="F222" s="35" t="s">
        <v>6457</v>
      </c>
      <c r="G222" s="35" t="s">
        <v>1472</v>
      </c>
      <c r="H222" s="35" t="s">
        <v>1299</v>
      </c>
      <c r="I222" s="48" t="s">
        <v>3332</v>
      </c>
      <c r="J222" s="40" t="s">
        <v>7576</v>
      </c>
      <c r="K222" s="40" t="s">
        <v>3334</v>
      </c>
      <c r="L222" s="41" t="s">
        <v>7577</v>
      </c>
      <c r="M222" s="63" t="s">
        <v>6474</v>
      </c>
      <c r="N222" s="50">
        <v>45605</v>
      </c>
      <c r="O222" s="42" t="s">
        <v>7578</v>
      </c>
      <c r="P222" s="40"/>
      <c r="Q222" s="40"/>
      <c r="R222" s="40"/>
      <c r="S222" s="58">
        <v>995730631</v>
      </c>
      <c r="T222" s="40"/>
      <c r="U222" s="35" t="s">
        <v>1268</v>
      </c>
      <c r="V222" s="35" t="s">
        <v>1268</v>
      </c>
      <c r="W222" s="35" t="s">
        <v>241</v>
      </c>
      <c r="X222" s="35">
        <v>10305839</v>
      </c>
      <c r="Y222" s="59">
        <v>46036</v>
      </c>
      <c r="Z222" s="59">
        <v>46065</v>
      </c>
      <c r="AA222" s="71">
        <v>200</v>
      </c>
      <c r="AB222" s="71">
        <v>200</v>
      </c>
      <c r="AC222" s="33" t="s">
        <v>12</v>
      </c>
      <c r="AD222" s="33">
        <v>1</v>
      </c>
      <c r="AE222" s="33">
        <v>1</v>
      </c>
      <c r="AF222" s="44">
        <v>995730631</v>
      </c>
      <c r="AG222" s="44"/>
      <c r="AH222" s="33" t="s">
        <v>6469</v>
      </c>
      <c r="AI222" s="53">
        <v>55</v>
      </c>
      <c r="AJ222" s="46"/>
    </row>
    <row r="223" spans="1:36" ht="48" hidden="1" x14ac:dyDescent="0.2">
      <c r="A223" s="512">
        <v>222</v>
      </c>
      <c r="B223" s="187">
        <v>20611638931</v>
      </c>
      <c r="C223" s="47">
        <v>45241</v>
      </c>
      <c r="D223" s="37" t="s">
        <v>6466</v>
      </c>
      <c r="E223" s="97" t="s">
        <v>1473</v>
      </c>
      <c r="F223" s="37" t="s">
        <v>6445</v>
      </c>
      <c r="G223" s="37" t="s">
        <v>1474</v>
      </c>
      <c r="H223" s="37" t="s">
        <v>1321</v>
      </c>
      <c r="I223" s="41" t="s">
        <v>3336</v>
      </c>
      <c r="J223" s="41" t="s">
        <v>6621</v>
      </c>
      <c r="K223" s="41" t="s">
        <v>3338</v>
      </c>
      <c r="L223" s="41"/>
      <c r="M223" s="63" t="s">
        <v>6474</v>
      </c>
      <c r="N223" s="50">
        <v>45606</v>
      </c>
      <c r="O223" s="42" t="s">
        <v>7579</v>
      </c>
      <c r="P223" s="41"/>
      <c r="Q223" s="57"/>
      <c r="R223" s="40"/>
      <c r="S223" s="188">
        <v>987598086</v>
      </c>
      <c r="T223" s="40" t="s">
        <v>6741</v>
      </c>
      <c r="U223" s="37" t="s">
        <v>1268</v>
      </c>
      <c r="V223" s="37" t="s">
        <v>1268</v>
      </c>
      <c r="W223" s="37" t="s">
        <v>465</v>
      </c>
      <c r="X223" s="37">
        <v>45978359</v>
      </c>
      <c r="Y223" s="43"/>
      <c r="Z223" s="43"/>
      <c r="AA223" s="43">
        <v>100</v>
      </c>
      <c r="AB223" s="43">
        <v>100</v>
      </c>
      <c r="AC223" s="37" t="s">
        <v>17</v>
      </c>
      <c r="AD223" s="37"/>
      <c r="AE223" s="37"/>
      <c r="AF223" s="175" t="s">
        <v>7580</v>
      </c>
      <c r="AG223" s="98">
        <v>987598086</v>
      </c>
      <c r="AH223" s="37" t="s">
        <v>6469</v>
      </c>
      <c r="AI223" s="33">
        <v>98</v>
      </c>
      <c r="AJ223" s="46"/>
    </row>
    <row r="224" spans="1:36" ht="48" x14ac:dyDescent="0.2">
      <c r="A224" s="512">
        <v>223</v>
      </c>
      <c r="B224" s="83">
        <v>10724810719</v>
      </c>
      <c r="C224" s="189">
        <v>45314</v>
      </c>
      <c r="D224" s="190" t="s">
        <v>6466</v>
      </c>
      <c r="E224" s="52" t="s">
        <v>7581</v>
      </c>
      <c r="F224" s="35" t="s">
        <v>6457</v>
      </c>
      <c r="G224" s="35" t="s">
        <v>7582</v>
      </c>
      <c r="H224" s="35" t="s">
        <v>1315</v>
      </c>
      <c r="I224" s="48" t="s">
        <v>7583</v>
      </c>
      <c r="J224" s="40" t="s">
        <v>7584</v>
      </c>
      <c r="K224" s="40" t="s">
        <v>7585</v>
      </c>
      <c r="L224" s="41" t="s">
        <v>7586</v>
      </c>
      <c r="M224" s="63" t="s">
        <v>6474</v>
      </c>
      <c r="N224" s="50">
        <v>45679</v>
      </c>
      <c r="O224" s="42" t="s">
        <v>7587</v>
      </c>
      <c r="P224" s="40" t="s">
        <v>6373</v>
      </c>
      <c r="Q224" s="40"/>
      <c r="R224" s="40"/>
      <c r="S224" s="40" t="s">
        <v>7588</v>
      </c>
      <c r="T224" s="40"/>
      <c r="U224" s="35" t="s">
        <v>1268</v>
      </c>
      <c r="V224" s="35" t="s">
        <v>1268</v>
      </c>
      <c r="W224" s="35" t="s">
        <v>7581</v>
      </c>
      <c r="X224" s="35">
        <v>72481071</v>
      </c>
      <c r="Y224" s="43"/>
      <c r="Z224" s="43"/>
      <c r="AA224" s="43">
        <v>100</v>
      </c>
      <c r="AB224" s="43">
        <v>100</v>
      </c>
      <c r="AC224" s="33" t="s">
        <v>12</v>
      </c>
      <c r="AD224" s="33"/>
      <c r="AE224" s="33"/>
      <c r="AF224" s="44" t="s">
        <v>7588</v>
      </c>
      <c r="AG224" s="44"/>
      <c r="AH224" s="33" t="s">
        <v>6485</v>
      </c>
      <c r="AI224" s="45">
        <v>55</v>
      </c>
      <c r="AJ224" s="46"/>
    </row>
    <row r="225" spans="1:36" ht="48" hidden="1" x14ac:dyDescent="0.2">
      <c r="A225" s="512">
        <v>224</v>
      </c>
      <c r="B225" s="51">
        <v>10060022963</v>
      </c>
      <c r="C225" s="47">
        <v>45245</v>
      </c>
      <c r="D225" s="55" t="s">
        <v>6466</v>
      </c>
      <c r="E225" s="52" t="s">
        <v>1216</v>
      </c>
      <c r="F225" s="65" t="s">
        <v>6457</v>
      </c>
      <c r="G225" s="65" t="s">
        <v>1475</v>
      </c>
      <c r="H225" s="35" t="s">
        <v>1351</v>
      </c>
      <c r="I225" s="48" t="s">
        <v>3340</v>
      </c>
      <c r="J225" s="40" t="s">
        <v>7589</v>
      </c>
      <c r="K225" s="40" t="s">
        <v>3342</v>
      </c>
      <c r="L225" s="41" t="s">
        <v>7590</v>
      </c>
      <c r="M225" s="63" t="s">
        <v>6474</v>
      </c>
      <c r="N225" s="50">
        <v>45610</v>
      </c>
      <c r="O225" s="42" t="s">
        <v>7591</v>
      </c>
      <c r="P225" s="40"/>
      <c r="Q225" s="40"/>
      <c r="R225" s="40"/>
      <c r="S225" s="58">
        <v>975500077</v>
      </c>
      <c r="T225" s="40"/>
      <c r="U225" s="35" t="s">
        <v>1268</v>
      </c>
      <c r="V225" s="35" t="s">
        <v>1268</v>
      </c>
      <c r="W225" s="35" t="s">
        <v>1216</v>
      </c>
      <c r="X225" s="35">
        <v>6002296</v>
      </c>
      <c r="Y225" s="43"/>
      <c r="Z225" s="59">
        <v>46063</v>
      </c>
      <c r="AA225" s="71">
        <v>200</v>
      </c>
      <c r="AB225" s="43">
        <v>100</v>
      </c>
      <c r="AC225" s="33" t="s">
        <v>12</v>
      </c>
      <c r="AD225" s="33">
        <v>1</v>
      </c>
      <c r="AE225" s="33"/>
      <c r="AF225" s="44">
        <v>975500077</v>
      </c>
      <c r="AG225" s="44"/>
      <c r="AH225" s="33" t="s">
        <v>6469</v>
      </c>
      <c r="AI225" s="53">
        <v>55</v>
      </c>
      <c r="AJ225" s="46"/>
    </row>
    <row r="226" spans="1:36" ht="32" hidden="1" x14ac:dyDescent="0.2">
      <c r="A226" s="512">
        <v>225</v>
      </c>
      <c r="B226" s="116">
        <v>20609651769</v>
      </c>
      <c r="C226" s="47">
        <v>45252</v>
      </c>
      <c r="D226" s="37" t="s">
        <v>6466</v>
      </c>
      <c r="E226" s="52" t="s">
        <v>1476</v>
      </c>
      <c r="F226" s="35" t="s">
        <v>6445</v>
      </c>
      <c r="G226" s="35" t="s">
        <v>1477</v>
      </c>
      <c r="H226" s="35" t="s">
        <v>1315</v>
      </c>
      <c r="I226" s="48" t="s">
        <v>3344</v>
      </c>
      <c r="J226" s="40" t="s">
        <v>7592</v>
      </c>
      <c r="K226" s="40" t="s">
        <v>3346</v>
      </c>
      <c r="L226" s="41" t="s">
        <v>7063</v>
      </c>
      <c r="M226" s="63" t="s">
        <v>6474</v>
      </c>
      <c r="N226" s="50">
        <v>45617</v>
      </c>
      <c r="O226" s="42" t="s">
        <v>7593</v>
      </c>
      <c r="P226" s="40"/>
      <c r="Q226" s="40"/>
      <c r="R226" s="40"/>
      <c r="S226" s="70" t="s">
        <v>7594</v>
      </c>
      <c r="T226" s="40"/>
      <c r="U226" s="35" t="s">
        <v>1267</v>
      </c>
      <c r="V226" s="35" t="s">
        <v>1267</v>
      </c>
      <c r="W226" s="35" t="s">
        <v>656</v>
      </c>
      <c r="X226" s="35">
        <v>42803635</v>
      </c>
      <c r="Y226" s="59">
        <v>46048</v>
      </c>
      <c r="Z226" s="43"/>
      <c r="AA226" s="43">
        <v>100</v>
      </c>
      <c r="AB226" s="71">
        <v>200</v>
      </c>
      <c r="AC226" s="33" t="s">
        <v>12</v>
      </c>
      <c r="AD226" s="33"/>
      <c r="AE226" s="33">
        <v>1</v>
      </c>
      <c r="AF226" s="44" t="s">
        <v>7594</v>
      </c>
      <c r="AG226" s="44"/>
      <c r="AH226" s="33" t="s">
        <v>6469</v>
      </c>
      <c r="AI226" s="45">
        <v>59</v>
      </c>
      <c r="AJ226" s="46"/>
    </row>
    <row r="227" spans="1:36" ht="48" hidden="1" x14ac:dyDescent="0.2">
      <c r="A227" s="512">
        <v>226</v>
      </c>
      <c r="B227" s="191">
        <v>10423137563</v>
      </c>
      <c r="C227" s="192">
        <v>45262</v>
      </c>
      <c r="D227" s="193" t="s">
        <v>6466</v>
      </c>
      <c r="E227" s="194" t="s">
        <v>1478</v>
      </c>
      <c r="F227" s="195" t="s">
        <v>6457</v>
      </c>
      <c r="G227" s="195" t="s">
        <v>1479</v>
      </c>
      <c r="H227" s="195" t="s">
        <v>1419</v>
      </c>
      <c r="I227" s="193" t="s">
        <v>3349</v>
      </c>
      <c r="J227" s="195" t="s">
        <v>7595</v>
      </c>
      <c r="K227" s="195" t="s">
        <v>3296</v>
      </c>
      <c r="L227" s="194" t="s">
        <v>7596</v>
      </c>
      <c r="M227" s="194" t="s">
        <v>6474</v>
      </c>
      <c r="N227" s="196">
        <v>45627</v>
      </c>
      <c r="O227" s="197" t="s">
        <v>7597</v>
      </c>
      <c r="P227" s="195"/>
      <c r="Q227" s="198"/>
      <c r="R227" s="40"/>
      <c r="S227" s="157" t="s">
        <v>7598</v>
      </c>
      <c r="T227" s="40" t="s">
        <v>6741</v>
      </c>
      <c r="U227" s="195" t="s">
        <v>1268</v>
      </c>
      <c r="V227" s="195" t="s">
        <v>1268</v>
      </c>
      <c r="W227" s="195" t="s">
        <v>252</v>
      </c>
      <c r="X227" s="195">
        <v>42313756</v>
      </c>
      <c r="Y227" s="43"/>
      <c r="Z227" s="43"/>
      <c r="AA227" s="43">
        <v>100</v>
      </c>
      <c r="AB227" s="43">
        <v>100</v>
      </c>
      <c r="AC227" s="199" t="s">
        <v>12</v>
      </c>
      <c r="AD227" s="199"/>
      <c r="AE227" s="199"/>
      <c r="AF227" s="200" t="s">
        <v>7598</v>
      </c>
      <c r="AG227" s="200"/>
      <c r="AH227" s="199" t="s">
        <v>6469</v>
      </c>
      <c r="AI227" s="201">
        <v>60</v>
      </c>
      <c r="AJ227" s="202"/>
    </row>
    <row r="228" spans="1:36" ht="64" hidden="1" x14ac:dyDescent="0.2">
      <c r="A228" s="512">
        <v>227</v>
      </c>
      <c r="B228" s="31">
        <v>10446544522</v>
      </c>
      <c r="C228" s="112">
        <v>45265</v>
      </c>
      <c r="D228" s="37" t="s">
        <v>6466</v>
      </c>
      <c r="E228" s="63" t="s">
        <v>1480</v>
      </c>
      <c r="F228" s="35" t="s">
        <v>6457</v>
      </c>
      <c r="G228" s="35" t="s">
        <v>1481</v>
      </c>
      <c r="H228" s="35" t="s">
        <v>1482</v>
      </c>
      <c r="I228" s="48" t="s">
        <v>3352</v>
      </c>
      <c r="J228" s="40"/>
      <c r="K228" s="40"/>
      <c r="L228" s="41" t="s">
        <v>7599</v>
      </c>
      <c r="M228" s="41"/>
      <c r="N228" s="50">
        <v>45630</v>
      </c>
      <c r="O228" s="42">
        <v>972034967</v>
      </c>
      <c r="P228" s="40" t="s">
        <v>6373</v>
      </c>
      <c r="Q228" s="40"/>
      <c r="R228" s="40"/>
      <c r="S228" s="40">
        <v>972034967</v>
      </c>
      <c r="T228" s="40"/>
      <c r="U228" s="35" t="s">
        <v>1276</v>
      </c>
      <c r="V228" s="35" t="s">
        <v>1268</v>
      </c>
      <c r="W228" s="35" t="s">
        <v>190</v>
      </c>
      <c r="X228" s="35">
        <v>44654452</v>
      </c>
      <c r="Y228" s="43"/>
      <c r="Z228" s="43"/>
      <c r="AA228" s="43">
        <v>100</v>
      </c>
      <c r="AB228" s="43">
        <v>100</v>
      </c>
      <c r="AC228" s="33" t="s">
        <v>12</v>
      </c>
      <c r="AD228" s="33"/>
      <c r="AE228" s="33"/>
      <c r="AF228" s="44">
        <v>972034967</v>
      </c>
      <c r="AG228" s="44">
        <v>972034967</v>
      </c>
      <c r="AH228" s="33" t="s">
        <v>6469</v>
      </c>
      <c r="AI228" s="45">
        <v>80</v>
      </c>
      <c r="AJ228" s="46"/>
    </row>
    <row r="229" spans="1:36" ht="96" hidden="1" x14ac:dyDescent="0.2">
      <c r="A229" s="512">
        <v>228</v>
      </c>
      <c r="B229" s="55">
        <v>15603657109</v>
      </c>
      <c r="C229" s="47">
        <v>45265</v>
      </c>
      <c r="D229" s="37" t="s">
        <v>6466</v>
      </c>
      <c r="E229" s="52" t="s">
        <v>293</v>
      </c>
      <c r="F229" s="55" t="s">
        <v>6445</v>
      </c>
      <c r="G229" s="55" t="s">
        <v>1483</v>
      </c>
      <c r="H229" s="37" t="s">
        <v>1449</v>
      </c>
      <c r="I229" s="41" t="s">
        <v>3355</v>
      </c>
      <c r="J229" s="41" t="s">
        <v>6577</v>
      </c>
      <c r="K229" s="41" t="s">
        <v>3357</v>
      </c>
      <c r="L229" s="41" t="s">
        <v>7600</v>
      </c>
      <c r="M229" s="63" t="s">
        <v>6474</v>
      </c>
      <c r="N229" s="50">
        <v>45630</v>
      </c>
      <c r="O229" s="42" t="s">
        <v>7601</v>
      </c>
      <c r="P229" s="41"/>
      <c r="Q229" s="57"/>
      <c r="R229" s="40"/>
      <c r="S229" s="58">
        <v>937299130</v>
      </c>
      <c r="T229" s="40"/>
      <c r="U229" s="37" t="s">
        <v>1268</v>
      </c>
      <c r="V229" s="37" t="s">
        <v>1268</v>
      </c>
      <c r="W229" s="37" t="s">
        <v>293</v>
      </c>
      <c r="X229" s="37" t="s">
        <v>7602</v>
      </c>
      <c r="Y229" s="59">
        <v>46038</v>
      </c>
      <c r="Z229" s="59">
        <v>46067</v>
      </c>
      <c r="AA229" s="71">
        <v>200</v>
      </c>
      <c r="AB229" s="71">
        <v>200</v>
      </c>
      <c r="AC229" s="53" t="s">
        <v>12</v>
      </c>
      <c r="AD229" s="37">
        <v>1</v>
      </c>
      <c r="AE229" s="37">
        <v>1</v>
      </c>
      <c r="AF229" s="143">
        <v>937299130</v>
      </c>
      <c r="AG229" s="98">
        <v>925683818</v>
      </c>
      <c r="AH229" s="37" t="s">
        <v>6469</v>
      </c>
      <c r="AI229" s="33">
        <v>59</v>
      </c>
      <c r="AJ229" s="46"/>
    </row>
    <row r="230" spans="1:36" ht="64" hidden="1" x14ac:dyDescent="0.2">
      <c r="A230" s="512">
        <v>229</v>
      </c>
      <c r="B230" s="161">
        <v>20607760561</v>
      </c>
      <c r="C230" s="162">
        <v>45265</v>
      </c>
      <c r="D230" s="163" t="s">
        <v>6466</v>
      </c>
      <c r="E230" s="52" t="s">
        <v>1484</v>
      </c>
      <c r="F230" s="55" t="s">
        <v>6445</v>
      </c>
      <c r="G230" s="55" t="s">
        <v>1485</v>
      </c>
      <c r="H230" s="35" t="s">
        <v>7331</v>
      </c>
      <c r="I230" s="41" t="s">
        <v>3359</v>
      </c>
      <c r="J230" s="41" t="s">
        <v>7603</v>
      </c>
      <c r="K230" s="41" t="s">
        <v>3361</v>
      </c>
      <c r="L230" s="41" t="s">
        <v>6373</v>
      </c>
      <c r="M230" s="63" t="s">
        <v>6474</v>
      </c>
      <c r="N230" s="50">
        <v>45630</v>
      </c>
      <c r="O230" s="42" t="s">
        <v>7604</v>
      </c>
      <c r="P230" s="41"/>
      <c r="Q230" s="41"/>
      <c r="R230" s="40"/>
      <c r="S230" s="40">
        <v>987419105</v>
      </c>
      <c r="T230" s="40"/>
      <c r="U230" s="37" t="s">
        <v>1268</v>
      </c>
      <c r="V230" s="37" t="s">
        <v>1268</v>
      </c>
      <c r="W230" s="37" t="s">
        <v>1049</v>
      </c>
      <c r="X230" s="37">
        <v>70444721</v>
      </c>
      <c r="Y230" s="59">
        <v>46027</v>
      </c>
      <c r="Z230" s="59">
        <v>46056</v>
      </c>
      <c r="AA230" s="71">
        <v>200</v>
      </c>
      <c r="AB230" s="71">
        <v>200</v>
      </c>
      <c r="AC230" s="37" t="s">
        <v>12</v>
      </c>
      <c r="AD230" s="37">
        <v>1</v>
      </c>
      <c r="AE230" s="37">
        <v>1</v>
      </c>
      <c r="AF230" s="98">
        <v>987419105</v>
      </c>
      <c r="AG230" s="98">
        <v>987419105</v>
      </c>
      <c r="AH230" s="37" t="s">
        <v>6469</v>
      </c>
      <c r="AI230" s="33">
        <v>59</v>
      </c>
      <c r="AJ230" s="46"/>
    </row>
    <row r="231" spans="1:36" ht="80" hidden="1" x14ac:dyDescent="0.2">
      <c r="A231" s="512">
        <v>230</v>
      </c>
      <c r="B231" s="51">
        <v>20605325727</v>
      </c>
      <c r="C231" s="47">
        <v>45266</v>
      </c>
      <c r="D231" s="37" t="s">
        <v>6466</v>
      </c>
      <c r="E231" s="52" t="s">
        <v>1486</v>
      </c>
      <c r="F231" s="35" t="s">
        <v>6457</v>
      </c>
      <c r="G231" s="35" t="s">
        <v>1487</v>
      </c>
      <c r="H231" s="35" t="s">
        <v>1351</v>
      </c>
      <c r="I231" s="48" t="s">
        <v>3363</v>
      </c>
      <c r="J231" s="40" t="s">
        <v>7605</v>
      </c>
      <c r="K231" s="40" t="s">
        <v>3365</v>
      </c>
      <c r="L231" s="41" t="s">
        <v>7606</v>
      </c>
      <c r="M231" s="63" t="s">
        <v>6474</v>
      </c>
      <c r="N231" s="50">
        <v>45631</v>
      </c>
      <c r="O231" s="42" t="s">
        <v>7607</v>
      </c>
      <c r="P231" s="40" t="s">
        <v>6610</v>
      </c>
      <c r="Q231" s="57"/>
      <c r="R231" s="40"/>
      <c r="S231" s="58" t="s">
        <v>7608</v>
      </c>
      <c r="T231" s="40"/>
      <c r="U231" s="35" t="s">
        <v>1268</v>
      </c>
      <c r="V231" s="35" t="s">
        <v>1268</v>
      </c>
      <c r="W231" s="35" t="s">
        <v>348</v>
      </c>
      <c r="X231" s="35">
        <v>43331497</v>
      </c>
      <c r="Y231" s="59">
        <v>46030</v>
      </c>
      <c r="Z231" s="59">
        <v>46062</v>
      </c>
      <c r="AA231" s="71">
        <v>200</v>
      </c>
      <c r="AB231" s="71">
        <v>200</v>
      </c>
      <c r="AC231" s="33" t="s">
        <v>12</v>
      </c>
      <c r="AD231" s="33">
        <v>1</v>
      </c>
      <c r="AE231" s="33">
        <v>1</v>
      </c>
      <c r="AF231" s="98" t="s">
        <v>7608</v>
      </c>
      <c r="AG231" s="98" t="s">
        <v>7609</v>
      </c>
      <c r="AH231" s="33" t="s">
        <v>6469</v>
      </c>
      <c r="AI231" s="53">
        <v>55</v>
      </c>
      <c r="AJ231" s="46"/>
    </row>
    <row r="232" spans="1:36" ht="32" hidden="1" x14ac:dyDescent="0.2">
      <c r="A232" s="512">
        <v>231</v>
      </c>
      <c r="B232" s="51">
        <v>20554422072</v>
      </c>
      <c r="C232" s="47">
        <v>45266</v>
      </c>
      <c r="D232" s="55" t="s">
        <v>6466</v>
      </c>
      <c r="E232" s="52" t="s">
        <v>1488</v>
      </c>
      <c r="F232" s="65" t="s">
        <v>6445</v>
      </c>
      <c r="G232" s="65" t="s">
        <v>1489</v>
      </c>
      <c r="H232" s="35" t="s">
        <v>1351</v>
      </c>
      <c r="I232" s="48" t="s">
        <v>3367</v>
      </c>
      <c r="J232" s="40" t="s">
        <v>6621</v>
      </c>
      <c r="K232" s="40" t="s">
        <v>3369</v>
      </c>
      <c r="L232" s="41" t="s">
        <v>6930</v>
      </c>
      <c r="M232" s="63" t="s">
        <v>6474</v>
      </c>
      <c r="N232" s="50">
        <v>45631</v>
      </c>
      <c r="O232" s="42" t="s">
        <v>7610</v>
      </c>
      <c r="P232" s="40" t="s">
        <v>6373</v>
      </c>
      <c r="Q232" s="70"/>
      <c r="R232" s="40"/>
      <c r="S232" s="58" t="s">
        <v>7611</v>
      </c>
      <c r="T232" s="40"/>
      <c r="U232" s="35" t="s">
        <v>1268</v>
      </c>
      <c r="V232" s="35" t="s">
        <v>1268</v>
      </c>
      <c r="W232" s="35" t="s">
        <v>84</v>
      </c>
      <c r="X232" s="35">
        <v>9258556</v>
      </c>
      <c r="Y232" s="59">
        <v>46030</v>
      </c>
      <c r="Z232" s="59">
        <v>46062</v>
      </c>
      <c r="AA232" s="71">
        <v>200</v>
      </c>
      <c r="AB232" s="71">
        <v>200</v>
      </c>
      <c r="AC232" s="33" t="s">
        <v>12</v>
      </c>
      <c r="AD232" s="33">
        <v>1</v>
      </c>
      <c r="AE232" s="33">
        <v>1</v>
      </c>
      <c r="AF232" s="44" t="s">
        <v>7611</v>
      </c>
      <c r="AG232" s="44"/>
      <c r="AH232" s="33" t="s">
        <v>6469</v>
      </c>
      <c r="AI232" s="53">
        <v>59</v>
      </c>
      <c r="AJ232" s="46"/>
    </row>
    <row r="233" spans="1:36" ht="64" hidden="1" x14ac:dyDescent="0.2">
      <c r="A233" s="512">
        <v>232</v>
      </c>
      <c r="B233" s="51">
        <v>20609660831</v>
      </c>
      <c r="C233" s="47">
        <v>45273</v>
      </c>
      <c r="D233" s="37" t="s">
        <v>6466</v>
      </c>
      <c r="E233" s="52" t="s">
        <v>1490</v>
      </c>
      <c r="F233" s="34" t="s">
        <v>6445</v>
      </c>
      <c r="G233" s="34" t="s">
        <v>1491</v>
      </c>
      <c r="H233" s="35" t="s">
        <v>1341</v>
      </c>
      <c r="I233" s="48" t="s">
        <v>3371</v>
      </c>
      <c r="J233" s="40" t="s">
        <v>6621</v>
      </c>
      <c r="K233" s="40" t="s">
        <v>3373</v>
      </c>
      <c r="L233" s="41" t="s">
        <v>7612</v>
      </c>
      <c r="M233" s="63" t="s">
        <v>6474</v>
      </c>
      <c r="N233" s="50">
        <v>45638</v>
      </c>
      <c r="O233" s="42" t="s">
        <v>7613</v>
      </c>
      <c r="P233" s="40" t="s">
        <v>6373</v>
      </c>
      <c r="Q233" s="40"/>
      <c r="R233" s="40"/>
      <c r="S233" s="58" t="s">
        <v>7614</v>
      </c>
      <c r="T233" s="40"/>
      <c r="U233" s="35" t="s">
        <v>1268</v>
      </c>
      <c r="V233" s="35" t="s">
        <v>1268</v>
      </c>
      <c r="W233" s="35" t="s">
        <v>7615</v>
      </c>
      <c r="X233" s="35">
        <v>71790288</v>
      </c>
      <c r="Y233" s="59">
        <v>46052</v>
      </c>
      <c r="Z233" s="43"/>
      <c r="AA233" s="43">
        <v>100</v>
      </c>
      <c r="AB233" s="71">
        <v>200</v>
      </c>
      <c r="AC233" s="33" t="s">
        <v>10</v>
      </c>
      <c r="AD233" s="33"/>
      <c r="AE233" s="33">
        <v>1</v>
      </c>
      <c r="AF233" s="98" t="s">
        <v>7614</v>
      </c>
      <c r="AG233" s="98" t="s">
        <v>7614</v>
      </c>
      <c r="AH233" s="33" t="s">
        <v>6469</v>
      </c>
      <c r="AI233" s="45">
        <v>59</v>
      </c>
      <c r="AJ233" s="46"/>
    </row>
    <row r="234" spans="1:36" ht="80" x14ac:dyDescent="0.2">
      <c r="A234" s="512">
        <v>233</v>
      </c>
      <c r="B234" s="51">
        <v>10092486490</v>
      </c>
      <c r="C234" s="32">
        <v>44337</v>
      </c>
      <c r="D234" s="33" t="s">
        <v>6443</v>
      </c>
      <c r="E234" s="34" t="s">
        <v>7616</v>
      </c>
      <c r="F234" s="35" t="s">
        <v>6457</v>
      </c>
      <c r="G234" s="35" t="s">
        <v>7617</v>
      </c>
      <c r="H234" s="35" t="s">
        <v>1346</v>
      </c>
      <c r="I234" s="48" t="s">
        <v>7618</v>
      </c>
      <c r="J234" s="40"/>
      <c r="K234" s="40" t="s">
        <v>7619</v>
      </c>
      <c r="L234" s="41" t="s">
        <v>7620</v>
      </c>
      <c r="M234" s="41"/>
      <c r="N234" s="40" t="e">
        <v>#VALUE!</v>
      </c>
      <c r="O234" s="42" t="s">
        <v>7621</v>
      </c>
      <c r="P234" s="40"/>
      <c r="Q234" s="40"/>
      <c r="R234" s="40"/>
      <c r="S234" s="40" t="s">
        <v>7622</v>
      </c>
      <c r="T234" s="40"/>
      <c r="U234" s="35" t="s">
        <v>1268</v>
      </c>
      <c r="V234" s="35" t="s">
        <v>1268</v>
      </c>
      <c r="W234" s="35" t="s">
        <v>7623</v>
      </c>
      <c r="X234" s="35">
        <v>9248649</v>
      </c>
      <c r="Y234" s="43"/>
      <c r="Z234" s="43"/>
      <c r="AA234" s="43">
        <v>100</v>
      </c>
      <c r="AB234" s="43">
        <v>100</v>
      </c>
      <c r="AC234" s="33" t="s">
        <v>17</v>
      </c>
      <c r="AD234" s="33"/>
      <c r="AE234" s="33"/>
      <c r="AF234" s="44" t="s">
        <v>7622</v>
      </c>
      <c r="AG234" s="33"/>
      <c r="AH234" s="33" t="s">
        <v>6454</v>
      </c>
      <c r="AI234" s="45">
        <v>70</v>
      </c>
      <c r="AJ234" s="46"/>
    </row>
    <row r="235" spans="1:36" ht="64" x14ac:dyDescent="0.2">
      <c r="A235" s="512">
        <v>234</v>
      </c>
      <c r="B235" s="51">
        <v>20606868686</v>
      </c>
      <c r="C235" s="32">
        <v>44306</v>
      </c>
      <c r="D235" s="33" t="s">
        <v>6443</v>
      </c>
      <c r="E235" s="34" t="s">
        <v>7624</v>
      </c>
      <c r="F235" s="35" t="s">
        <v>6576</v>
      </c>
      <c r="G235" s="35" t="s">
        <v>7625</v>
      </c>
      <c r="H235" s="35" t="s">
        <v>1432</v>
      </c>
      <c r="I235" s="48" t="s">
        <v>7626</v>
      </c>
      <c r="J235" s="40"/>
      <c r="K235" s="40" t="s">
        <v>7627</v>
      </c>
      <c r="L235" s="41" t="s">
        <v>7628</v>
      </c>
      <c r="M235" s="41"/>
      <c r="N235" s="40" t="e">
        <v>#VALUE!</v>
      </c>
      <c r="O235" s="42" t="s">
        <v>7629</v>
      </c>
      <c r="P235" s="35"/>
      <c r="Q235" s="40" t="s">
        <v>6373</v>
      </c>
      <c r="R235" s="40"/>
      <c r="S235" s="40">
        <v>926291352</v>
      </c>
      <c r="T235" s="40"/>
      <c r="U235" s="35" t="s">
        <v>1268</v>
      </c>
      <c r="V235" s="35" t="s">
        <v>1268</v>
      </c>
      <c r="W235" s="35" t="s">
        <v>7630</v>
      </c>
      <c r="X235" s="35">
        <v>44943371</v>
      </c>
      <c r="Y235" s="43"/>
      <c r="Z235" s="43"/>
      <c r="AA235" s="43">
        <v>100</v>
      </c>
      <c r="AB235" s="43">
        <v>100</v>
      </c>
      <c r="AC235" s="33" t="s">
        <v>17</v>
      </c>
      <c r="AD235" s="33"/>
      <c r="AE235" s="33"/>
      <c r="AF235" s="44">
        <v>926291352</v>
      </c>
      <c r="AG235" s="33"/>
      <c r="AH235" s="33" t="s">
        <v>6454</v>
      </c>
      <c r="AI235" s="45">
        <v>80</v>
      </c>
      <c r="AJ235" s="46"/>
    </row>
    <row r="236" spans="1:36" hidden="1" x14ac:dyDescent="0.2">
      <c r="A236" s="512">
        <v>235</v>
      </c>
      <c r="B236" s="55">
        <v>10480513458</v>
      </c>
      <c r="C236" s="47">
        <v>45282</v>
      </c>
      <c r="D236" s="37" t="s">
        <v>6466</v>
      </c>
      <c r="E236" s="146" t="s">
        <v>285</v>
      </c>
      <c r="F236" s="37" t="s">
        <v>6457</v>
      </c>
      <c r="G236" s="37" t="s">
        <v>1492</v>
      </c>
      <c r="H236" s="37" t="s">
        <v>1274</v>
      </c>
      <c r="I236" s="41" t="s">
        <v>3374</v>
      </c>
      <c r="J236" s="41" t="s">
        <v>7404</v>
      </c>
      <c r="K236" s="41"/>
      <c r="L236" s="41" t="s">
        <v>7631</v>
      </c>
      <c r="M236" s="63" t="s">
        <v>6474</v>
      </c>
      <c r="N236" s="50">
        <v>45647</v>
      </c>
      <c r="O236" s="42">
        <v>928053198</v>
      </c>
      <c r="P236" s="41"/>
      <c r="Q236" s="57"/>
      <c r="R236" s="40"/>
      <c r="S236" s="58">
        <v>928053198</v>
      </c>
      <c r="T236" s="40"/>
      <c r="U236" s="37" t="s">
        <v>1268</v>
      </c>
      <c r="V236" s="37" t="s">
        <v>1268</v>
      </c>
      <c r="W236" s="37" t="s">
        <v>285</v>
      </c>
      <c r="X236" s="37">
        <v>48051345</v>
      </c>
      <c r="Y236" s="59">
        <v>46050</v>
      </c>
      <c r="Z236" s="43"/>
      <c r="AA236" s="43">
        <v>100</v>
      </c>
      <c r="AB236" s="71">
        <v>200</v>
      </c>
      <c r="AC236" s="37" t="s">
        <v>12</v>
      </c>
      <c r="AD236" s="37"/>
      <c r="AE236" s="37">
        <v>1</v>
      </c>
      <c r="AF236" s="98">
        <v>928053198</v>
      </c>
      <c r="AG236" s="98">
        <v>928053198</v>
      </c>
      <c r="AH236" s="37" t="s">
        <v>6469</v>
      </c>
      <c r="AI236" s="37">
        <v>55</v>
      </c>
      <c r="AJ236" s="46"/>
    </row>
    <row r="237" spans="1:36" ht="32" hidden="1" x14ac:dyDescent="0.2">
      <c r="A237" s="512">
        <v>236</v>
      </c>
      <c r="B237" s="54">
        <v>10467049599</v>
      </c>
      <c r="C237" s="47">
        <v>45286</v>
      </c>
      <c r="D237" s="37" t="s">
        <v>6466</v>
      </c>
      <c r="E237" s="146" t="s">
        <v>997</v>
      </c>
      <c r="F237" s="37" t="s">
        <v>6464</v>
      </c>
      <c r="G237" s="37" t="s">
        <v>1493</v>
      </c>
      <c r="H237" s="37" t="s">
        <v>1375</v>
      </c>
      <c r="I237" s="41" t="s">
        <v>3377</v>
      </c>
      <c r="J237" s="41" t="s">
        <v>6621</v>
      </c>
      <c r="K237" s="41" t="s">
        <v>3379</v>
      </c>
      <c r="L237" s="57" t="s">
        <v>6637</v>
      </c>
      <c r="M237" s="102"/>
      <c r="N237" s="50">
        <v>45651</v>
      </c>
      <c r="O237" s="42" t="s">
        <v>7632</v>
      </c>
      <c r="P237" s="41"/>
      <c r="Q237" s="57"/>
      <c r="R237" s="40"/>
      <c r="S237" s="58">
        <v>951680758</v>
      </c>
      <c r="T237" s="40"/>
      <c r="U237" s="37" t="s">
        <v>1268</v>
      </c>
      <c r="V237" s="37" t="s">
        <v>1268</v>
      </c>
      <c r="W237" s="37" t="s">
        <v>997</v>
      </c>
      <c r="X237" s="37">
        <v>46704959</v>
      </c>
      <c r="Y237" s="59">
        <v>46049</v>
      </c>
      <c r="Z237" s="43"/>
      <c r="AA237" s="43">
        <v>100</v>
      </c>
      <c r="AB237" s="71">
        <v>200</v>
      </c>
      <c r="AC237" s="37" t="s">
        <v>12</v>
      </c>
      <c r="AD237" s="37"/>
      <c r="AE237" s="37">
        <v>1</v>
      </c>
      <c r="AF237" s="98">
        <v>951680758</v>
      </c>
      <c r="AG237" s="98">
        <v>951680758</v>
      </c>
      <c r="AH237" s="37" t="s">
        <v>6469</v>
      </c>
      <c r="AI237" s="33">
        <v>59</v>
      </c>
      <c r="AJ237" s="46"/>
    </row>
    <row r="238" spans="1:36" ht="48" x14ac:dyDescent="0.2">
      <c r="A238" s="512">
        <v>237</v>
      </c>
      <c r="B238" s="51">
        <v>20545895499</v>
      </c>
      <c r="C238" s="61">
        <v>44013</v>
      </c>
      <c r="D238" s="33"/>
      <c r="E238" s="34" t="s">
        <v>7633</v>
      </c>
      <c r="F238" s="35" t="s">
        <v>6445</v>
      </c>
      <c r="G238" s="35" t="s">
        <v>7634</v>
      </c>
      <c r="H238" s="37" t="s">
        <v>1449</v>
      </c>
      <c r="I238" s="48" t="s">
        <v>7635</v>
      </c>
      <c r="J238" s="40"/>
      <c r="K238" s="40" t="s">
        <v>7636</v>
      </c>
      <c r="L238" s="41" t="s">
        <v>7637</v>
      </c>
      <c r="M238" s="41"/>
      <c r="N238" s="50">
        <v>44378</v>
      </c>
      <c r="O238" s="42" t="s">
        <v>7638</v>
      </c>
      <c r="P238" s="40" t="s">
        <v>6377</v>
      </c>
      <c r="Q238" s="40"/>
      <c r="R238" s="40"/>
      <c r="S238" s="40" t="s">
        <v>7639</v>
      </c>
      <c r="T238" s="40"/>
      <c r="U238" s="35" t="s">
        <v>1268</v>
      </c>
      <c r="V238" s="35" t="s">
        <v>1268</v>
      </c>
      <c r="W238" s="35" t="s">
        <v>7640</v>
      </c>
      <c r="X238" s="35">
        <v>10015340</v>
      </c>
      <c r="Y238" s="43"/>
      <c r="Z238" s="43"/>
      <c r="AA238" s="43">
        <v>100</v>
      </c>
      <c r="AB238" s="43">
        <v>100</v>
      </c>
      <c r="AC238" s="33" t="s">
        <v>17</v>
      </c>
      <c r="AD238" s="33"/>
      <c r="AE238" s="33"/>
      <c r="AF238" s="44" t="s">
        <v>7639</v>
      </c>
      <c r="AG238" s="33"/>
      <c r="AH238" s="33" t="s">
        <v>6454</v>
      </c>
      <c r="AI238" s="45">
        <v>60</v>
      </c>
      <c r="AJ238" s="46"/>
    </row>
    <row r="239" spans="1:36" ht="48" hidden="1" x14ac:dyDescent="0.2">
      <c r="A239" s="512">
        <v>238</v>
      </c>
      <c r="B239" s="203">
        <v>20602356532</v>
      </c>
      <c r="C239" s="61">
        <v>45288</v>
      </c>
      <c r="D239" s="33" t="s">
        <v>6466</v>
      </c>
      <c r="E239" s="52" t="s">
        <v>1494</v>
      </c>
      <c r="F239" s="35" t="s">
        <v>6445</v>
      </c>
      <c r="G239" s="35" t="s">
        <v>1495</v>
      </c>
      <c r="H239" s="35" t="s">
        <v>1496</v>
      </c>
      <c r="I239" s="41" t="s">
        <v>3381</v>
      </c>
      <c r="J239" s="41" t="s">
        <v>6621</v>
      </c>
      <c r="K239" s="41" t="s">
        <v>3383</v>
      </c>
      <c r="L239" s="37" t="s">
        <v>7641</v>
      </c>
      <c r="M239" s="41"/>
      <c r="N239" s="50">
        <v>45653</v>
      </c>
      <c r="O239" s="42" t="s">
        <v>7642</v>
      </c>
      <c r="P239" s="57" t="s">
        <v>7643</v>
      </c>
      <c r="Q239" s="57"/>
      <c r="R239" s="40" t="s">
        <v>7644</v>
      </c>
      <c r="S239" s="58">
        <v>972765768</v>
      </c>
      <c r="T239" s="40"/>
      <c r="U239" s="37" t="s">
        <v>1268</v>
      </c>
      <c r="V239" s="37" t="s">
        <v>1268</v>
      </c>
      <c r="W239" s="37" t="s">
        <v>247</v>
      </c>
      <c r="X239" s="60">
        <v>42904567</v>
      </c>
      <c r="Y239" s="59">
        <v>46035</v>
      </c>
      <c r="Z239" s="59">
        <v>46063</v>
      </c>
      <c r="AA239" s="71">
        <v>200</v>
      </c>
      <c r="AB239" s="71">
        <v>200</v>
      </c>
      <c r="AC239" s="37" t="s">
        <v>12</v>
      </c>
      <c r="AD239" s="37">
        <v>1</v>
      </c>
      <c r="AE239" s="37">
        <v>1</v>
      </c>
      <c r="AF239" s="164">
        <v>972765768</v>
      </c>
      <c r="AG239" s="98">
        <v>972765768</v>
      </c>
      <c r="AH239" s="37" t="s">
        <v>6469</v>
      </c>
      <c r="AI239" s="33">
        <v>59</v>
      </c>
      <c r="AJ239" s="46"/>
    </row>
    <row r="240" spans="1:36" ht="80" hidden="1" x14ac:dyDescent="0.2">
      <c r="A240" s="512">
        <v>239</v>
      </c>
      <c r="B240" s="203">
        <v>20609482231</v>
      </c>
      <c r="C240" s="61">
        <v>45289</v>
      </c>
      <c r="D240" s="33" t="s">
        <v>6466</v>
      </c>
      <c r="E240" s="52" t="s">
        <v>1497</v>
      </c>
      <c r="F240" s="92" t="s">
        <v>6445</v>
      </c>
      <c r="G240" s="92" t="s">
        <v>1498</v>
      </c>
      <c r="H240" s="35" t="s">
        <v>6806</v>
      </c>
      <c r="I240" s="41" t="s">
        <v>3385</v>
      </c>
      <c r="J240" s="41" t="s">
        <v>7645</v>
      </c>
      <c r="K240" s="41" t="s">
        <v>3387</v>
      </c>
      <c r="L240" s="41" t="s">
        <v>7646</v>
      </c>
      <c r="M240" s="63" t="s">
        <v>6474</v>
      </c>
      <c r="N240" s="50">
        <v>45654</v>
      </c>
      <c r="O240" s="42" t="s">
        <v>7647</v>
      </c>
      <c r="P240" s="41"/>
      <c r="Q240" s="57"/>
      <c r="R240" s="40"/>
      <c r="S240" s="66">
        <v>964882350</v>
      </c>
      <c r="T240" s="40"/>
      <c r="U240" s="37" t="s">
        <v>1268</v>
      </c>
      <c r="V240" s="37" t="s">
        <v>1268</v>
      </c>
      <c r="W240" s="37" t="s">
        <v>7648</v>
      </c>
      <c r="X240" s="37">
        <v>43769243</v>
      </c>
      <c r="Y240" s="59">
        <v>46045</v>
      </c>
      <c r="Z240" s="43"/>
      <c r="AA240" s="43">
        <v>100</v>
      </c>
      <c r="AB240" s="71">
        <v>200</v>
      </c>
      <c r="AC240" s="37" t="s">
        <v>12</v>
      </c>
      <c r="AD240" s="37"/>
      <c r="AE240" s="37">
        <v>1</v>
      </c>
      <c r="AF240" s="98">
        <v>964882350</v>
      </c>
      <c r="AG240" s="98">
        <v>964882350</v>
      </c>
      <c r="AH240" s="37" t="s">
        <v>6469</v>
      </c>
      <c r="AI240" s="33">
        <v>59</v>
      </c>
      <c r="AJ240" s="46"/>
    </row>
    <row r="241" spans="1:36" ht="32" hidden="1" x14ac:dyDescent="0.2">
      <c r="A241" s="512">
        <v>240</v>
      </c>
      <c r="B241" s="51">
        <v>10099787461</v>
      </c>
      <c r="C241" s="93">
        <v>45293</v>
      </c>
      <c r="D241" s="39" t="s">
        <v>6466</v>
      </c>
      <c r="E241" s="63" t="s">
        <v>905</v>
      </c>
      <c r="F241" s="35" t="s">
        <v>6457</v>
      </c>
      <c r="G241" s="35" t="s">
        <v>1500</v>
      </c>
      <c r="H241" s="35" t="s">
        <v>1274</v>
      </c>
      <c r="I241" s="48" t="s">
        <v>3389</v>
      </c>
      <c r="J241" s="40" t="s">
        <v>7649</v>
      </c>
      <c r="K241" s="40" t="s">
        <v>3391</v>
      </c>
      <c r="L241" s="41" t="s">
        <v>7650</v>
      </c>
      <c r="M241" s="63" t="s">
        <v>6474</v>
      </c>
      <c r="N241" s="50">
        <v>45658</v>
      </c>
      <c r="O241" s="42" t="s">
        <v>7651</v>
      </c>
      <c r="P241" s="40" t="s">
        <v>6373</v>
      </c>
      <c r="Q241" s="40"/>
      <c r="R241" s="40"/>
      <c r="S241" s="58">
        <v>997968210</v>
      </c>
      <c r="T241" s="40"/>
      <c r="U241" s="35" t="s">
        <v>1268</v>
      </c>
      <c r="V241" s="35" t="s">
        <v>1268</v>
      </c>
      <c r="W241" s="35" t="s">
        <v>905</v>
      </c>
      <c r="X241" s="35">
        <v>9978746</v>
      </c>
      <c r="Y241" s="59">
        <v>46051</v>
      </c>
      <c r="Z241" s="43"/>
      <c r="AA241" s="43">
        <v>100</v>
      </c>
      <c r="AB241" s="71">
        <v>200</v>
      </c>
      <c r="AC241" s="33" t="s">
        <v>12</v>
      </c>
      <c r="AD241" s="33"/>
      <c r="AE241" s="33">
        <v>1</v>
      </c>
      <c r="AF241" s="44">
        <v>997968210</v>
      </c>
      <c r="AG241" s="44"/>
      <c r="AH241" s="33" t="s">
        <v>6469</v>
      </c>
      <c r="AI241" s="45">
        <v>55</v>
      </c>
      <c r="AJ241" s="46"/>
    </row>
    <row r="242" spans="1:36" ht="32" x14ac:dyDescent="0.2">
      <c r="A242" s="512">
        <v>241</v>
      </c>
      <c r="B242" s="51">
        <v>15106973102</v>
      </c>
      <c r="C242" s="61">
        <v>44204</v>
      </c>
      <c r="D242" s="33" t="s">
        <v>6443</v>
      </c>
      <c r="E242" s="34" t="s">
        <v>7652</v>
      </c>
      <c r="F242" s="35" t="s">
        <v>6457</v>
      </c>
      <c r="G242" s="35" t="s">
        <v>7653</v>
      </c>
      <c r="H242" s="35" t="s">
        <v>1351</v>
      </c>
      <c r="I242" s="48" t="s">
        <v>7654</v>
      </c>
      <c r="J242" s="40"/>
      <c r="K242" s="40" t="s">
        <v>2981</v>
      </c>
      <c r="L242" s="41" t="s">
        <v>7655</v>
      </c>
      <c r="M242" s="41"/>
      <c r="N242" s="50">
        <v>44569</v>
      </c>
      <c r="O242" s="42" t="s">
        <v>7656</v>
      </c>
      <c r="P242" s="40" t="s">
        <v>6373</v>
      </c>
      <c r="Q242" s="40"/>
      <c r="R242" s="40"/>
      <c r="S242" s="40">
        <v>989328307</v>
      </c>
      <c r="T242" s="40"/>
      <c r="U242" s="35" t="s">
        <v>1268</v>
      </c>
      <c r="V242" s="35" t="s">
        <v>1268</v>
      </c>
      <c r="W242" s="35" t="s">
        <v>7652</v>
      </c>
      <c r="X242" s="35">
        <v>10008065</v>
      </c>
      <c r="Y242" s="43"/>
      <c r="Z242" s="43"/>
      <c r="AA242" s="43">
        <v>100</v>
      </c>
      <c r="AB242" s="43">
        <v>100</v>
      </c>
      <c r="AC242" s="33" t="s">
        <v>17</v>
      </c>
      <c r="AD242" s="33"/>
      <c r="AE242" s="33"/>
      <c r="AF242" s="44">
        <v>989328307</v>
      </c>
      <c r="AG242" s="33"/>
      <c r="AH242" s="33" t="s">
        <v>6454</v>
      </c>
      <c r="AI242" s="45">
        <v>50</v>
      </c>
      <c r="AJ242" s="46"/>
    </row>
    <row r="243" spans="1:36" ht="48" hidden="1" x14ac:dyDescent="0.2">
      <c r="A243" s="512">
        <v>242</v>
      </c>
      <c r="B243" s="51">
        <v>10214574123</v>
      </c>
      <c r="C243" s="61">
        <v>45293</v>
      </c>
      <c r="D243" s="33" t="s">
        <v>6466</v>
      </c>
      <c r="E243" s="90" t="s">
        <v>973</v>
      </c>
      <c r="F243" s="33" t="s">
        <v>6457</v>
      </c>
      <c r="G243" s="33" t="s">
        <v>1501</v>
      </c>
      <c r="H243" s="34" t="s">
        <v>1394</v>
      </c>
      <c r="I243" s="48" t="s">
        <v>3393</v>
      </c>
      <c r="J243" s="38" t="s">
        <v>7657</v>
      </c>
      <c r="K243" s="40" t="s">
        <v>3395</v>
      </c>
      <c r="L243" s="40" t="s">
        <v>7658</v>
      </c>
      <c r="M243" s="136" t="s">
        <v>7189</v>
      </c>
      <c r="N243" s="85">
        <v>45658</v>
      </c>
      <c r="O243" s="42" t="s">
        <v>7659</v>
      </c>
      <c r="P243" s="40" t="s">
        <v>6373</v>
      </c>
      <c r="Q243" s="40"/>
      <c r="R243" s="40"/>
      <c r="S243" s="70">
        <v>997917507</v>
      </c>
      <c r="T243" s="40"/>
      <c r="U243" s="37" t="s">
        <v>1268</v>
      </c>
      <c r="V243" s="37" t="s">
        <v>1268</v>
      </c>
      <c r="W243" s="35" t="s">
        <v>973</v>
      </c>
      <c r="X243" s="35">
        <v>21457412</v>
      </c>
      <c r="Y243" s="59">
        <v>46028</v>
      </c>
      <c r="Z243" s="43"/>
      <c r="AA243" s="43">
        <v>100</v>
      </c>
      <c r="AB243" s="71">
        <v>200</v>
      </c>
      <c r="AC243" s="33" t="s">
        <v>12</v>
      </c>
      <c r="AD243" s="33"/>
      <c r="AE243" s="33">
        <v>1</v>
      </c>
      <c r="AF243" s="98">
        <v>997917507</v>
      </c>
      <c r="AG243" s="98"/>
      <c r="AH243" s="37" t="s">
        <v>6469</v>
      </c>
      <c r="AI243" s="33">
        <v>55</v>
      </c>
      <c r="AJ243" s="46"/>
    </row>
    <row r="244" spans="1:36" ht="64" x14ac:dyDescent="0.2">
      <c r="A244" s="512">
        <v>243</v>
      </c>
      <c r="B244" s="51">
        <v>10438875102</v>
      </c>
      <c r="C244" s="61">
        <v>44124</v>
      </c>
      <c r="D244" s="33"/>
      <c r="E244" s="34" t="s">
        <v>7660</v>
      </c>
      <c r="F244" s="35" t="s">
        <v>6445</v>
      </c>
      <c r="G244" s="35" t="s">
        <v>7661</v>
      </c>
      <c r="H244" s="35" t="s">
        <v>1346</v>
      </c>
      <c r="I244" s="48" t="s">
        <v>7662</v>
      </c>
      <c r="J244" s="40"/>
      <c r="K244" s="40" t="s">
        <v>7663</v>
      </c>
      <c r="L244" s="41" t="s">
        <v>7664</v>
      </c>
      <c r="M244" s="41"/>
      <c r="N244" s="50">
        <v>44489</v>
      </c>
      <c r="O244" s="42" t="s">
        <v>7665</v>
      </c>
      <c r="P244" s="40" t="s">
        <v>6373</v>
      </c>
      <c r="Q244" s="40"/>
      <c r="R244" s="40"/>
      <c r="S244" s="40">
        <v>981160046</v>
      </c>
      <c r="T244" s="40"/>
      <c r="U244" s="35" t="s">
        <v>1268</v>
      </c>
      <c r="V244" s="35" t="s">
        <v>1268</v>
      </c>
      <c r="W244" s="35" t="s">
        <v>7660</v>
      </c>
      <c r="X244" s="35">
        <v>43887510</v>
      </c>
      <c r="Y244" s="43"/>
      <c r="Z244" s="43"/>
      <c r="AA244" s="43">
        <v>100</v>
      </c>
      <c r="AB244" s="43">
        <v>100</v>
      </c>
      <c r="AC244" s="33" t="s">
        <v>17</v>
      </c>
      <c r="AD244" s="33"/>
      <c r="AE244" s="33"/>
      <c r="AF244" s="67">
        <v>981160046</v>
      </c>
      <c r="AG244" s="33"/>
      <c r="AH244" s="33" t="s">
        <v>6454</v>
      </c>
      <c r="AI244" s="45">
        <v>70</v>
      </c>
      <c r="AJ244" s="46"/>
    </row>
    <row r="245" spans="1:36" ht="64" hidden="1" x14ac:dyDescent="0.2">
      <c r="A245" s="512">
        <v>244</v>
      </c>
      <c r="B245" s="203">
        <v>20504596754</v>
      </c>
      <c r="C245" s="61">
        <v>45293</v>
      </c>
      <c r="D245" s="33" t="s">
        <v>6466</v>
      </c>
      <c r="E245" s="52" t="s">
        <v>1502</v>
      </c>
      <c r="F245" s="35" t="s">
        <v>6445</v>
      </c>
      <c r="G245" s="35" t="s">
        <v>1503</v>
      </c>
      <c r="H245" s="35" t="s">
        <v>1504</v>
      </c>
      <c r="I245" s="41" t="s">
        <v>3397</v>
      </c>
      <c r="J245" s="41" t="s">
        <v>6587</v>
      </c>
      <c r="K245" s="41" t="s">
        <v>3399</v>
      </c>
      <c r="L245" s="41" t="s">
        <v>7666</v>
      </c>
      <c r="M245" s="63" t="s">
        <v>6474</v>
      </c>
      <c r="N245" s="50">
        <v>45658</v>
      </c>
      <c r="O245" s="42" t="s">
        <v>7667</v>
      </c>
      <c r="P245" s="41" t="s">
        <v>7668</v>
      </c>
      <c r="Q245" s="57"/>
      <c r="R245" s="40"/>
      <c r="S245" s="66" t="s">
        <v>7669</v>
      </c>
      <c r="T245" s="40"/>
      <c r="U245" s="37" t="s">
        <v>1268</v>
      </c>
      <c r="V245" s="37" t="s">
        <v>1268</v>
      </c>
      <c r="W245" s="37" t="s">
        <v>7670</v>
      </c>
      <c r="X245" s="37">
        <v>8737711</v>
      </c>
      <c r="Y245" s="59">
        <v>46045</v>
      </c>
      <c r="Z245" s="43"/>
      <c r="AA245" s="43">
        <v>100</v>
      </c>
      <c r="AB245" s="71">
        <v>200</v>
      </c>
      <c r="AC245" s="37" t="s">
        <v>12</v>
      </c>
      <c r="AD245" s="37"/>
      <c r="AE245" s="37">
        <v>1</v>
      </c>
      <c r="AF245" s="98" t="s">
        <v>7669</v>
      </c>
      <c r="AG245" s="98" t="s">
        <v>7671</v>
      </c>
      <c r="AH245" s="37" t="s">
        <v>6469</v>
      </c>
      <c r="AI245" s="33">
        <v>59</v>
      </c>
      <c r="AJ245" s="46"/>
    </row>
    <row r="246" spans="1:36" ht="64" hidden="1" x14ac:dyDescent="0.2">
      <c r="A246" s="512">
        <v>245</v>
      </c>
      <c r="B246" s="204">
        <v>20608239406</v>
      </c>
      <c r="C246" s="73">
        <v>45294</v>
      </c>
      <c r="D246" s="74" t="s">
        <v>7191</v>
      </c>
      <c r="E246" s="52" t="s">
        <v>1505</v>
      </c>
      <c r="F246" s="65" t="s">
        <v>6445</v>
      </c>
      <c r="G246" s="65" t="s">
        <v>1506</v>
      </c>
      <c r="H246" s="35" t="s">
        <v>1266</v>
      </c>
      <c r="I246" s="41" t="s">
        <v>3401</v>
      </c>
      <c r="J246" s="41" t="s">
        <v>6621</v>
      </c>
      <c r="K246" s="41" t="s">
        <v>3403</v>
      </c>
      <c r="L246" s="41" t="s">
        <v>7672</v>
      </c>
      <c r="M246" s="41"/>
      <c r="N246" s="50">
        <v>45659</v>
      </c>
      <c r="O246" s="42" t="s">
        <v>7673</v>
      </c>
      <c r="P246" s="41" t="s">
        <v>7127</v>
      </c>
      <c r="Q246" s="41"/>
      <c r="R246" s="40"/>
      <c r="S246" s="58">
        <v>976221925</v>
      </c>
      <c r="T246" s="40"/>
      <c r="U246" s="37" t="s">
        <v>1268</v>
      </c>
      <c r="V246" s="37" t="s">
        <v>1268</v>
      </c>
      <c r="W246" s="37" t="s">
        <v>7674</v>
      </c>
      <c r="X246" s="37">
        <v>45440604</v>
      </c>
      <c r="Y246" s="59">
        <v>46029</v>
      </c>
      <c r="Z246" s="43"/>
      <c r="AA246" s="43">
        <v>100</v>
      </c>
      <c r="AB246" s="71">
        <v>200</v>
      </c>
      <c r="AC246" s="138" t="s">
        <v>17</v>
      </c>
      <c r="AD246" s="138"/>
      <c r="AE246" s="138">
        <v>1</v>
      </c>
      <c r="AF246" s="141">
        <v>976221925</v>
      </c>
      <c r="AG246" s="143">
        <v>976221925</v>
      </c>
      <c r="AH246" s="37" t="s">
        <v>6469</v>
      </c>
      <c r="AI246" s="33">
        <v>98</v>
      </c>
      <c r="AJ246" s="46"/>
    </row>
    <row r="247" spans="1:36" hidden="1" x14ac:dyDescent="0.2">
      <c r="A247" s="512">
        <v>246</v>
      </c>
      <c r="B247" s="55">
        <v>20611797843</v>
      </c>
      <c r="C247" s="47">
        <v>45294</v>
      </c>
      <c r="D247" s="37" t="s">
        <v>6466</v>
      </c>
      <c r="E247" s="55" t="s">
        <v>1507</v>
      </c>
      <c r="F247" s="37" t="s">
        <v>6445</v>
      </c>
      <c r="G247" s="37" t="s">
        <v>1508</v>
      </c>
      <c r="H247" s="37" t="s">
        <v>1302</v>
      </c>
      <c r="I247" s="40" t="s">
        <v>1507</v>
      </c>
      <c r="J247" s="40" t="s">
        <v>6577</v>
      </c>
      <c r="K247" s="40"/>
      <c r="L247" s="136" t="s">
        <v>7675</v>
      </c>
      <c r="M247" s="40"/>
      <c r="N247" s="50">
        <v>45659</v>
      </c>
      <c r="O247" s="40"/>
      <c r="P247" s="40"/>
      <c r="Q247" s="40"/>
      <c r="R247" s="40"/>
      <c r="S247" s="58" t="s">
        <v>7676</v>
      </c>
      <c r="T247" s="40"/>
      <c r="U247" s="37" t="s">
        <v>1267</v>
      </c>
      <c r="V247" s="37" t="s">
        <v>1267</v>
      </c>
      <c r="W247" s="37" t="s">
        <v>254</v>
      </c>
      <c r="X247" s="37">
        <v>42392006</v>
      </c>
      <c r="Y247" s="59">
        <v>46043</v>
      </c>
      <c r="Z247" s="43"/>
      <c r="AA247" s="43">
        <v>100</v>
      </c>
      <c r="AB247" s="71">
        <v>200</v>
      </c>
      <c r="AC247" s="37" t="s">
        <v>10</v>
      </c>
      <c r="AD247" s="37"/>
      <c r="AE247" s="37">
        <v>1</v>
      </c>
      <c r="AF247" s="164" t="s">
        <v>7676</v>
      </c>
      <c r="AG247" s="98" t="s">
        <v>7677</v>
      </c>
      <c r="AH247" s="37" t="s">
        <v>6469</v>
      </c>
      <c r="AI247" s="33">
        <v>59</v>
      </c>
      <c r="AJ247" s="46"/>
    </row>
    <row r="248" spans="1:36" ht="192" x14ac:dyDescent="0.2">
      <c r="A248" s="512">
        <v>247</v>
      </c>
      <c r="B248" s="31">
        <v>10434944410</v>
      </c>
      <c r="C248" s="47">
        <v>45316</v>
      </c>
      <c r="D248" s="37" t="s">
        <v>6466</v>
      </c>
      <c r="E248" s="34" t="s">
        <v>7678</v>
      </c>
      <c r="F248" s="35" t="s">
        <v>6457</v>
      </c>
      <c r="G248" s="34" t="s">
        <v>7679</v>
      </c>
      <c r="H248" s="35" t="s">
        <v>1296</v>
      </c>
      <c r="I248" s="48" t="s">
        <v>7680</v>
      </c>
      <c r="J248" s="40" t="s">
        <v>7681</v>
      </c>
      <c r="K248" s="40" t="s">
        <v>7682</v>
      </c>
      <c r="L248" s="41" t="s">
        <v>6657</v>
      </c>
      <c r="M248" s="63" t="s">
        <v>6474</v>
      </c>
      <c r="N248" s="50">
        <v>45681</v>
      </c>
      <c r="O248" s="42" t="s">
        <v>7683</v>
      </c>
      <c r="P248" s="40" t="s">
        <v>6373</v>
      </c>
      <c r="Q248" s="40"/>
      <c r="R248" s="40"/>
      <c r="S248" s="40">
        <v>927861656</v>
      </c>
      <c r="T248" s="40"/>
      <c r="U248" s="35" t="s">
        <v>1267</v>
      </c>
      <c r="V248" s="35" t="s">
        <v>1268</v>
      </c>
      <c r="W248" s="35" t="s">
        <v>7678</v>
      </c>
      <c r="X248" s="35">
        <v>43494441</v>
      </c>
      <c r="Y248" s="43"/>
      <c r="Z248" s="43"/>
      <c r="AA248" s="43">
        <v>100</v>
      </c>
      <c r="AB248" s="43">
        <v>100</v>
      </c>
      <c r="AC248" s="33" t="s">
        <v>12</v>
      </c>
      <c r="AD248" s="33"/>
      <c r="AE248" s="33"/>
      <c r="AF248" s="44">
        <v>927861656</v>
      </c>
      <c r="AG248" s="44">
        <v>927861656</v>
      </c>
      <c r="AH248" s="44" t="s">
        <v>6454</v>
      </c>
      <c r="AI248" s="45">
        <v>55</v>
      </c>
      <c r="AJ248" s="46"/>
    </row>
    <row r="249" spans="1:36" ht="64" x14ac:dyDescent="0.2">
      <c r="A249" s="512">
        <v>248</v>
      </c>
      <c r="B249" s="51">
        <v>10106122283</v>
      </c>
      <c r="C249" s="61">
        <v>45234</v>
      </c>
      <c r="D249" s="37" t="s">
        <v>6466</v>
      </c>
      <c r="E249" s="34" t="s">
        <v>7684</v>
      </c>
      <c r="F249" s="35" t="s">
        <v>6445</v>
      </c>
      <c r="G249" s="35" t="s">
        <v>7685</v>
      </c>
      <c r="H249" s="35" t="s">
        <v>1346</v>
      </c>
      <c r="I249" s="48" t="s">
        <v>7686</v>
      </c>
      <c r="J249" s="40" t="s">
        <v>7687</v>
      </c>
      <c r="K249" s="40" t="s">
        <v>3009</v>
      </c>
      <c r="L249" s="41" t="s">
        <v>7688</v>
      </c>
      <c r="M249" s="41"/>
      <c r="N249" s="50">
        <v>45599</v>
      </c>
      <c r="O249" s="42" t="s">
        <v>7689</v>
      </c>
      <c r="P249" s="40"/>
      <c r="Q249" s="40"/>
      <c r="R249" s="40"/>
      <c r="S249" s="40" t="s">
        <v>7690</v>
      </c>
      <c r="T249" s="40"/>
      <c r="U249" s="35" t="s">
        <v>1268</v>
      </c>
      <c r="V249" s="35" t="s">
        <v>1268</v>
      </c>
      <c r="W249" s="35" t="s">
        <v>7684</v>
      </c>
      <c r="X249" s="35">
        <v>10612228</v>
      </c>
      <c r="Y249" s="43"/>
      <c r="Z249" s="43"/>
      <c r="AA249" s="43">
        <v>100</v>
      </c>
      <c r="AB249" s="43">
        <v>100</v>
      </c>
      <c r="AC249" s="80" t="s">
        <v>17</v>
      </c>
      <c r="AD249" s="80"/>
      <c r="AE249" s="80"/>
      <c r="AF249" s="75" t="s">
        <v>7690</v>
      </c>
      <c r="AG249" s="44"/>
      <c r="AH249" s="44" t="s">
        <v>6454</v>
      </c>
      <c r="AI249" s="45">
        <v>90</v>
      </c>
      <c r="AJ249" s="46"/>
    </row>
    <row r="250" spans="1:36" ht="32" hidden="1" x14ac:dyDescent="0.2">
      <c r="A250" s="512">
        <v>249</v>
      </c>
      <c r="B250" s="203">
        <v>20608486888</v>
      </c>
      <c r="C250" s="93">
        <v>46057</v>
      </c>
      <c r="D250" s="39" t="s">
        <v>6466</v>
      </c>
      <c r="E250" s="52" t="s">
        <v>1509</v>
      </c>
      <c r="F250" s="35" t="s">
        <v>6445</v>
      </c>
      <c r="G250" s="35" t="s">
        <v>1510</v>
      </c>
      <c r="H250" s="37" t="s">
        <v>1283</v>
      </c>
      <c r="I250" s="41" t="s">
        <v>3407</v>
      </c>
      <c r="J250" s="41" t="s">
        <v>6621</v>
      </c>
      <c r="K250" s="41" t="s">
        <v>3409</v>
      </c>
      <c r="L250" s="41" t="s">
        <v>6683</v>
      </c>
      <c r="M250" s="63" t="s">
        <v>6474</v>
      </c>
      <c r="N250" s="50">
        <v>46422</v>
      </c>
      <c r="O250" s="42" t="s">
        <v>7691</v>
      </c>
      <c r="P250" s="41"/>
      <c r="Q250" s="41"/>
      <c r="R250" s="40"/>
      <c r="S250" s="58" t="s">
        <v>7692</v>
      </c>
      <c r="T250" s="40"/>
      <c r="U250" s="37" t="s">
        <v>1268</v>
      </c>
      <c r="V250" s="37" t="s">
        <v>1268</v>
      </c>
      <c r="W250" s="37" t="s">
        <v>1160</v>
      </c>
      <c r="X250" s="37">
        <v>714278</v>
      </c>
      <c r="Y250" s="59">
        <v>46043</v>
      </c>
      <c r="Z250" s="43"/>
      <c r="AA250" s="43">
        <v>100</v>
      </c>
      <c r="AB250" s="71">
        <v>200</v>
      </c>
      <c r="AC250" s="37" t="s">
        <v>12</v>
      </c>
      <c r="AD250" s="37"/>
      <c r="AE250" s="37">
        <v>1</v>
      </c>
      <c r="AF250" s="98" t="s">
        <v>7692</v>
      </c>
      <c r="AG250" s="98" t="s">
        <v>7693</v>
      </c>
      <c r="AH250" s="37" t="s">
        <v>6469</v>
      </c>
      <c r="AI250" s="33">
        <v>65</v>
      </c>
      <c r="AJ250" s="46"/>
    </row>
    <row r="251" spans="1:36" ht="48" hidden="1" x14ac:dyDescent="0.2">
      <c r="A251" s="512">
        <v>250</v>
      </c>
      <c r="B251" s="205">
        <v>10409776677</v>
      </c>
      <c r="C251" s="206">
        <v>45297</v>
      </c>
      <c r="D251" s="90" t="s">
        <v>6466</v>
      </c>
      <c r="E251" s="52" t="s">
        <v>947</v>
      </c>
      <c r="F251" s="35" t="s">
        <v>6445</v>
      </c>
      <c r="G251" s="65" t="s">
        <v>1511</v>
      </c>
      <c r="H251" s="34" t="s">
        <v>1351</v>
      </c>
      <c r="I251" s="48" t="s">
        <v>3412</v>
      </c>
      <c r="J251" s="40" t="s">
        <v>7694</v>
      </c>
      <c r="K251" s="40" t="s">
        <v>3414</v>
      </c>
      <c r="L251" s="41" t="s">
        <v>7695</v>
      </c>
      <c r="M251" s="63" t="s">
        <v>6474</v>
      </c>
      <c r="N251" s="50">
        <v>45662</v>
      </c>
      <c r="O251" s="42" t="s">
        <v>7696</v>
      </c>
      <c r="P251" s="40"/>
      <c r="Q251" s="40"/>
      <c r="R251" s="40"/>
      <c r="S251" s="58" t="s">
        <v>7697</v>
      </c>
      <c r="T251" s="40"/>
      <c r="U251" s="35" t="s">
        <v>1268</v>
      </c>
      <c r="V251" s="35" t="s">
        <v>1268</v>
      </c>
      <c r="W251" s="35" t="s">
        <v>947</v>
      </c>
      <c r="X251" s="35">
        <v>40977667</v>
      </c>
      <c r="Y251" s="59">
        <v>46030</v>
      </c>
      <c r="Z251" s="59">
        <v>46062</v>
      </c>
      <c r="AA251" s="71">
        <v>200</v>
      </c>
      <c r="AB251" s="71">
        <v>200</v>
      </c>
      <c r="AC251" s="64" t="s">
        <v>12</v>
      </c>
      <c r="AD251" s="64">
        <v>1</v>
      </c>
      <c r="AE251" s="64">
        <v>1</v>
      </c>
      <c r="AF251" s="207" t="s">
        <v>7697</v>
      </c>
      <c r="AG251" s="44"/>
      <c r="AH251" s="33" t="s">
        <v>6469</v>
      </c>
      <c r="AI251" s="53">
        <v>55</v>
      </c>
      <c r="AJ251" s="46"/>
    </row>
    <row r="252" spans="1:36" ht="32" hidden="1" x14ac:dyDescent="0.2">
      <c r="A252" s="512">
        <v>251</v>
      </c>
      <c r="B252" s="203">
        <v>10167494027</v>
      </c>
      <c r="C252" s="93">
        <v>45300</v>
      </c>
      <c r="D252" s="39" t="s">
        <v>6466</v>
      </c>
      <c r="E252" s="63" t="s">
        <v>819</v>
      </c>
      <c r="F252" s="35" t="s">
        <v>6445</v>
      </c>
      <c r="G252" s="35" t="s">
        <v>1512</v>
      </c>
      <c r="H252" s="35" t="s">
        <v>1274</v>
      </c>
      <c r="I252" s="41" t="s">
        <v>3416</v>
      </c>
      <c r="J252" s="41" t="s">
        <v>6577</v>
      </c>
      <c r="K252" s="41"/>
      <c r="L252" s="41" t="s">
        <v>6722</v>
      </c>
      <c r="M252" s="63" t="s">
        <v>6474</v>
      </c>
      <c r="N252" s="50">
        <v>45665</v>
      </c>
      <c r="O252" s="42" t="s">
        <v>7698</v>
      </c>
      <c r="P252" s="41"/>
      <c r="Q252" s="41"/>
      <c r="R252" s="40"/>
      <c r="S252" s="58" t="s">
        <v>7698</v>
      </c>
      <c r="T252" s="40"/>
      <c r="U252" s="37" t="s">
        <v>1267</v>
      </c>
      <c r="V252" s="37" t="s">
        <v>1267</v>
      </c>
      <c r="W252" s="37" t="s">
        <v>819</v>
      </c>
      <c r="X252" s="37">
        <v>16749402</v>
      </c>
      <c r="Y252" s="59">
        <v>46051</v>
      </c>
      <c r="Z252" s="43"/>
      <c r="AA252" s="43">
        <v>100</v>
      </c>
      <c r="AB252" s="71">
        <v>200</v>
      </c>
      <c r="AC252" s="33" t="s">
        <v>12</v>
      </c>
      <c r="AD252" s="33"/>
      <c r="AE252" s="33">
        <v>1</v>
      </c>
      <c r="AF252" s="82" t="s">
        <v>7698</v>
      </c>
      <c r="AG252" s="82" t="s">
        <v>7698</v>
      </c>
      <c r="AH252" s="33" t="s">
        <v>6469</v>
      </c>
      <c r="AI252" s="37">
        <v>59</v>
      </c>
      <c r="AJ252" s="46"/>
    </row>
    <row r="253" spans="1:36" ht="48" hidden="1" x14ac:dyDescent="0.2">
      <c r="A253" s="512">
        <v>252</v>
      </c>
      <c r="B253" s="204">
        <v>20611241411</v>
      </c>
      <c r="C253" s="73">
        <v>45300</v>
      </c>
      <c r="D253" s="74" t="s">
        <v>7191</v>
      </c>
      <c r="E253" s="52" t="s">
        <v>1513</v>
      </c>
      <c r="F253" s="35" t="s">
        <v>6457</v>
      </c>
      <c r="G253" s="35" t="s">
        <v>1514</v>
      </c>
      <c r="H253" s="35" t="s">
        <v>1299</v>
      </c>
      <c r="I253" s="41" t="s">
        <v>3420</v>
      </c>
      <c r="J253" s="41" t="s">
        <v>6636</v>
      </c>
      <c r="K253" s="41"/>
      <c r="L253" s="41" t="s">
        <v>7699</v>
      </c>
      <c r="M253" s="63" t="s">
        <v>6474</v>
      </c>
      <c r="N253" s="50">
        <v>45665</v>
      </c>
      <c r="O253" s="42" t="s">
        <v>7700</v>
      </c>
      <c r="P253" s="41"/>
      <c r="Q253" s="57"/>
      <c r="R253" s="40"/>
      <c r="S253" s="95" t="s">
        <v>7700</v>
      </c>
      <c r="T253" s="40"/>
      <c r="U253" s="37" t="s">
        <v>1267</v>
      </c>
      <c r="V253" s="37" t="s">
        <v>1267</v>
      </c>
      <c r="W253" s="37" t="s">
        <v>730</v>
      </c>
      <c r="X253" s="37">
        <v>7028822</v>
      </c>
      <c r="Y253" s="43"/>
      <c r="Z253" s="59">
        <v>46065</v>
      </c>
      <c r="AA253" s="71">
        <v>200</v>
      </c>
      <c r="AB253" s="43">
        <v>100</v>
      </c>
      <c r="AC253" s="33" t="s">
        <v>17</v>
      </c>
      <c r="AD253" s="33">
        <v>1</v>
      </c>
      <c r="AE253" s="33"/>
      <c r="AF253" s="81" t="s">
        <v>7700</v>
      </c>
      <c r="AG253" s="82">
        <v>999280990</v>
      </c>
      <c r="AH253" s="33" t="s">
        <v>6469</v>
      </c>
      <c r="AI253" s="33">
        <v>90</v>
      </c>
      <c r="AJ253" s="46"/>
    </row>
    <row r="254" spans="1:36" ht="32" hidden="1" x14ac:dyDescent="0.2">
      <c r="A254" s="512">
        <v>253</v>
      </c>
      <c r="B254" s="203">
        <v>10422673241</v>
      </c>
      <c r="C254" s="73">
        <v>45301</v>
      </c>
      <c r="D254" s="74" t="s">
        <v>7191</v>
      </c>
      <c r="E254" s="52" t="s">
        <v>1515</v>
      </c>
      <c r="F254" s="35" t="s">
        <v>6457</v>
      </c>
      <c r="G254" s="35" t="s">
        <v>1516</v>
      </c>
      <c r="H254" s="35" t="s">
        <v>1307</v>
      </c>
      <c r="I254" s="41" t="s">
        <v>3424</v>
      </c>
      <c r="J254" s="41" t="s">
        <v>7701</v>
      </c>
      <c r="K254" s="41" t="s">
        <v>3426</v>
      </c>
      <c r="L254" s="41" t="s">
        <v>7702</v>
      </c>
      <c r="M254" s="63" t="s">
        <v>6474</v>
      </c>
      <c r="N254" s="50">
        <v>45666</v>
      </c>
      <c r="O254" s="42" t="s">
        <v>7703</v>
      </c>
      <c r="P254" s="41"/>
      <c r="Q254" s="41"/>
      <c r="R254" s="40"/>
      <c r="S254" s="95">
        <v>944423681</v>
      </c>
      <c r="T254" s="40"/>
      <c r="U254" s="37" t="s">
        <v>1267</v>
      </c>
      <c r="V254" s="37" t="s">
        <v>1267</v>
      </c>
      <c r="W254" s="37" t="s">
        <v>7704</v>
      </c>
      <c r="X254" s="37">
        <v>42267324</v>
      </c>
      <c r="Y254" s="43"/>
      <c r="Z254" s="43"/>
      <c r="AA254" s="43">
        <v>100</v>
      </c>
      <c r="AB254" s="43">
        <v>100</v>
      </c>
      <c r="AC254" s="80" t="s">
        <v>17</v>
      </c>
      <c r="AD254" s="80"/>
      <c r="AE254" s="80"/>
      <c r="AF254" s="81">
        <v>944423681</v>
      </c>
      <c r="AG254" s="82">
        <v>944423681</v>
      </c>
      <c r="AH254" s="33" t="s">
        <v>6469</v>
      </c>
      <c r="AI254" s="33">
        <v>90</v>
      </c>
      <c r="AJ254" s="46"/>
    </row>
    <row r="255" spans="1:36" ht="48" x14ac:dyDescent="0.2">
      <c r="A255" s="512">
        <v>254</v>
      </c>
      <c r="B255" s="164">
        <v>20609144310</v>
      </c>
      <c r="C255" s="47">
        <v>45322</v>
      </c>
      <c r="D255" s="37" t="s">
        <v>6466</v>
      </c>
      <c r="E255" s="52" t="s">
        <v>7705</v>
      </c>
      <c r="F255" s="134" t="s">
        <v>6445</v>
      </c>
      <c r="G255" s="134" t="s">
        <v>7706</v>
      </c>
      <c r="H255" s="35" t="s">
        <v>1344</v>
      </c>
      <c r="I255" s="48" t="s">
        <v>7707</v>
      </c>
      <c r="J255" s="40" t="s">
        <v>6800</v>
      </c>
      <c r="K255" s="40" t="s">
        <v>7708</v>
      </c>
      <c r="L255" s="41" t="s">
        <v>7709</v>
      </c>
      <c r="M255" s="63" t="s">
        <v>6474</v>
      </c>
      <c r="N255" s="50">
        <v>45687</v>
      </c>
      <c r="O255" s="42" t="s">
        <v>7710</v>
      </c>
      <c r="P255" s="40" t="s">
        <v>6373</v>
      </c>
      <c r="Q255" s="34"/>
      <c r="R255" s="40"/>
      <c r="S255" s="40" t="s">
        <v>7711</v>
      </c>
      <c r="T255" s="40"/>
      <c r="U255" s="35" t="s">
        <v>1344</v>
      </c>
      <c r="V255" s="35" t="s">
        <v>1268</v>
      </c>
      <c r="W255" s="35" t="s">
        <v>7712</v>
      </c>
      <c r="X255" s="35">
        <v>25854984</v>
      </c>
      <c r="Y255" s="43"/>
      <c r="Z255" s="43"/>
      <c r="AA255" s="43">
        <v>100</v>
      </c>
      <c r="AB255" s="43">
        <v>100</v>
      </c>
      <c r="AC255" s="33" t="s">
        <v>12</v>
      </c>
      <c r="AD255" s="33"/>
      <c r="AE255" s="33"/>
      <c r="AF255" s="135" t="s">
        <v>7711</v>
      </c>
      <c r="AG255" s="44"/>
      <c r="AH255" s="44" t="s">
        <v>6454</v>
      </c>
      <c r="AI255" s="45">
        <v>59</v>
      </c>
      <c r="AJ255" s="46"/>
    </row>
    <row r="256" spans="1:36" ht="32" x14ac:dyDescent="0.2">
      <c r="A256" s="512">
        <v>255</v>
      </c>
      <c r="B256" s="173">
        <v>20608589563</v>
      </c>
      <c r="C256" s="61">
        <v>45093</v>
      </c>
      <c r="D256" s="37" t="s">
        <v>6466</v>
      </c>
      <c r="E256" s="208" t="s">
        <v>7713</v>
      </c>
      <c r="F256" s="209" t="s">
        <v>6457</v>
      </c>
      <c r="G256" s="209" t="s">
        <v>7714</v>
      </c>
      <c r="H256" s="37" t="s">
        <v>1391</v>
      </c>
      <c r="I256" s="48" t="s">
        <v>7715</v>
      </c>
      <c r="J256" s="40" t="s">
        <v>6862</v>
      </c>
      <c r="K256" s="40" t="s">
        <v>7716</v>
      </c>
      <c r="L256" s="41" t="s">
        <v>7717</v>
      </c>
      <c r="M256" s="63" t="s">
        <v>6474</v>
      </c>
      <c r="N256" s="50">
        <v>45458</v>
      </c>
      <c r="O256" s="42" t="s">
        <v>7718</v>
      </c>
      <c r="P256" s="40"/>
      <c r="Q256" s="70"/>
      <c r="R256" s="40"/>
      <c r="S256" s="40">
        <v>949453707</v>
      </c>
      <c r="T256" s="40"/>
      <c r="U256" s="35" t="s">
        <v>1268</v>
      </c>
      <c r="V256" s="35" t="s">
        <v>1268</v>
      </c>
      <c r="W256" s="35" t="s">
        <v>7719</v>
      </c>
      <c r="X256" s="35">
        <v>42035221</v>
      </c>
      <c r="Y256" s="43"/>
      <c r="Z256" s="43"/>
      <c r="AA256" s="43">
        <v>100</v>
      </c>
      <c r="AB256" s="43">
        <v>100</v>
      </c>
      <c r="AC256" s="37" t="s">
        <v>12</v>
      </c>
      <c r="AD256" s="37"/>
      <c r="AE256" s="37"/>
      <c r="AF256" s="164">
        <v>949453707</v>
      </c>
      <c r="AG256" s="210">
        <v>949453707</v>
      </c>
      <c r="AH256" s="33" t="s">
        <v>6454</v>
      </c>
      <c r="AI256" s="53">
        <v>55</v>
      </c>
      <c r="AJ256" s="46"/>
    </row>
    <row r="257" spans="1:36" ht="48" x14ac:dyDescent="0.2">
      <c r="A257" s="512">
        <v>256</v>
      </c>
      <c r="B257" s="51">
        <v>20546303790</v>
      </c>
      <c r="C257" s="61">
        <v>45238</v>
      </c>
      <c r="D257" s="33" t="s">
        <v>7191</v>
      </c>
      <c r="E257" s="34" t="s">
        <v>7720</v>
      </c>
      <c r="F257" s="65" t="s">
        <v>6445</v>
      </c>
      <c r="G257" s="65" t="s">
        <v>7721</v>
      </c>
      <c r="H257" s="35" t="s">
        <v>1429</v>
      </c>
      <c r="I257" s="48" t="s">
        <v>7722</v>
      </c>
      <c r="J257" s="40" t="s">
        <v>6800</v>
      </c>
      <c r="K257" s="40" t="s">
        <v>4750</v>
      </c>
      <c r="L257" s="41" t="s">
        <v>7723</v>
      </c>
      <c r="M257" s="41"/>
      <c r="N257" s="50">
        <v>45603</v>
      </c>
      <c r="O257" s="42" t="s">
        <v>7724</v>
      </c>
      <c r="P257" s="40"/>
      <c r="Q257" s="40"/>
      <c r="R257" s="40"/>
      <c r="S257" s="40" t="s">
        <v>7725</v>
      </c>
      <c r="T257" s="40"/>
      <c r="U257" s="35" t="s">
        <v>1268</v>
      </c>
      <c r="V257" s="35" t="s">
        <v>1268</v>
      </c>
      <c r="W257" s="35" t="s">
        <v>7726</v>
      </c>
      <c r="X257" s="35">
        <v>490245</v>
      </c>
      <c r="Y257" s="43"/>
      <c r="Z257" s="43"/>
      <c r="AA257" s="43">
        <v>100</v>
      </c>
      <c r="AB257" s="43">
        <v>100</v>
      </c>
      <c r="AC257" s="33" t="s">
        <v>17</v>
      </c>
      <c r="AD257" s="33"/>
      <c r="AE257" s="33"/>
      <c r="AF257" s="44" t="s">
        <v>7725</v>
      </c>
      <c r="AG257" s="33"/>
      <c r="AH257" s="33" t="s">
        <v>6454</v>
      </c>
      <c r="AI257" s="45">
        <v>98</v>
      </c>
      <c r="AJ257" s="46"/>
    </row>
    <row r="258" spans="1:36" ht="48" hidden="1" x14ac:dyDescent="0.2">
      <c r="A258" s="512">
        <v>257</v>
      </c>
      <c r="B258" s="211">
        <v>10483191907</v>
      </c>
      <c r="C258" s="61">
        <v>45304</v>
      </c>
      <c r="D258" s="33" t="s">
        <v>6466</v>
      </c>
      <c r="E258" s="52" t="s">
        <v>1517</v>
      </c>
      <c r="F258" s="35" t="s">
        <v>6457</v>
      </c>
      <c r="G258" s="35" t="s">
        <v>1518</v>
      </c>
      <c r="H258" s="35" t="s">
        <v>1302</v>
      </c>
      <c r="I258" s="40" t="s">
        <v>3428</v>
      </c>
      <c r="J258" s="40" t="s">
        <v>7727</v>
      </c>
      <c r="K258" s="40" t="s">
        <v>3430</v>
      </c>
      <c r="L258" s="40" t="s">
        <v>7728</v>
      </c>
      <c r="M258" s="40"/>
      <c r="N258" s="50">
        <v>45669</v>
      </c>
      <c r="O258" s="42" t="s">
        <v>7729</v>
      </c>
      <c r="P258" s="40"/>
      <c r="Q258" s="57"/>
      <c r="R258" s="40"/>
      <c r="S258" s="58">
        <v>946141479</v>
      </c>
      <c r="T258" s="40"/>
      <c r="U258" s="35" t="s">
        <v>1267</v>
      </c>
      <c r="V258" s="35" t="s">
        <v>1267</v>
      </c>
      <c r="W258" s="35" t="s">
        <v>1134</v>
      </c>
      <c r="X258" s="35">
        <v>48319190</v>
      </c>
      <c r="Y258" s="59">
        <v>46043</v>
      </c>
      <c r="Z258" s="43"/>
      <c r="AA258" s="43">
        <v>100</v>
      </c>
      <c r="AB258" s="71">
        <v>200</v>
      </c>
      <c r="AC258" s="37" t="s">
        <v>12</v>
      </c>
      <c r="AD258" s="37"/>
      <c r="AE258" s="37">
        <v>1</v>
      </c>
      <c r="AF258" s="82">
        <v>946141479</v>
      </c>
      <c r="AG258" s="82">
        <v>946141479</v>
      </c>
      <c r="AH258" s="37" t="s">
        <v>6469</v>
      </c>
      <c r="AI258" s="33">
        <v>55</v>
      </c>
      <c r="AJ258" s="46"/>
    </row>
    <row r="259" spans="1:36" ht="48" x14ac:dyDescent="0.2">
      <c r="A259" s="512">
        <v>258</v>
      </c>
      <c r="B259" s="203">
        <v>20609984474</v>
      </c>
      <c r="C259" s="47">
        <v>45328</v>
      </c>
      <c r="D259" s="37" t="s">
        <v>6466</v>
      </c>
      <c r="E259" s="146" t="s">
        <v>1567</v>
      </c>
      <c r="F259" s="37" t="s">
        <v>6445</v>
      </c>
      <c r="G259" s="37" t="s">
        <v>7730</v>
      </c>
      <c r="H259" s="37" t="s">
        <v>1375</v>
      </c>
      <c r="I259" s="48" t="s">
        <v>7731</v>
      </c>
      <c r="J259" s="48" t="s">
        <v>7732</v>
      </c>
      <c r="K259" s="48" t="s">
        <v>7733</v>
      </c>
      <c r="L259" s="48" t="s">
        <v>6773</v>
      </c>
      <c r="M259" s="63" t="s">
        <v>6474</v>
      </c>
      <c r="N259" s="50">
        <v>45693</v>
      </c>
      <c r="O259" s="48" t="s">
        <v>7734</v>
      </c>
      <c r="P259" s="48"/>
      <c r="Q259" s="48"/>
      <c r="R259" s="40"/>
      <c r="S259" s="40" t="s">
        <v>7735</v>
      </c>
      <c r="T259" s="40"/>
      <c r="U259" s="37" t="s">
        <v>1267</v>
      </c>
      <c r="V259" s="37" t="s">
        <v>1267</v>
      </c>
      <c r="W259" s="37" t="s">
        <v>7736</v>
      </c>
      <c r="X259" s="37">
        <v>46526995</v>
      </c>
      <c r="Y259" s="43"/>
      <c r="Z259" s="43"/>
      <c r="AA259" s="43">
        <v>100</v>
      </c>
      <c r="AB259" s="43">
        <v>100</v>
      </c>
      <c r="AC259" s="37" t="s">
        <v>12</v>
      </c>
      <c r="AD259" s="37"/>
      <c r="AE259" s="37"/>
      <c r="AF259" s="178" t="s">
        <v>7735</v>
      </c>
      <c r="AG259" s="98" t="s">
        <v>7735</v>
      </c>
      <c r="AH259" s="37" t="s">
        <v>6485</v>
      </c>
      <c r="AI259" s="37">
        <v>59</v>
      </c>
      <c r="AJ259" s="46"/>
    </row>
    <row r="260" spans="1:36" ht="30" hidden="1" x14ac:dyDescent="0.2">
      <c r="A260" s="512">
        <v>259</v>
      </c>
      <c r="B260" s="55">
        <v>20607074802</v>
      </c>
      <c r="C260" s="47">
        <v>45306</v>
      </c>
      <c r="D260" s="37" t="s">
        <v>6466</v>
      </c>
      <c r="E260" s="55" t="s">
        <v>1519</v>
      </c>
      <c r="F260" s="37" t="s">
        <v>6457</v>
      </c>
      <c r="G260" s="37" t="s">
        <v>1520</v>
      </c>
      <c r="H260" s="37" t="s">
        <v>1449</v>
      </c>
      <c r="I260" s="40" t="s">
        <v>3432</v>
      </c>
      <c r="J260" s="40" t="s">
        <v>6621</v>
      </c>
      <c r="K260" s="40" t="s">
        <v>3434</v>
      </c>
      <c r="L260" s="40" t="s">
        <v>7737</v>
      </c>
      <c r="M260" s="63" t="s">
        <v>6474</v>
      </c>
      <c r="N260" s="50">
        <v>45671</v>
      </c>
      <c r="O260" s="42" t="s">
        <v>7738</v>
      </c>
      <c r="P260" s="40"/>
      <c r="Q260" s="57"/>
      <c r="R260" s="40"/>
      <c r="S260" s="58">
        <v>937118403</v>
      </c>
      <c r="T260" s="40"/>
      <c r="U260" s="37" t="s">
        <v>1267</v>
      </c>
      <c r="V260" s="37" t="s">
        <v>1267</v>
      </c>
      <c r="W260" s="37" t="s">
        <v>112</v>
      </c>
      <c r="X260" s="37">
        <v>9872157</v>
      </c>
      <c r="Y260" s="59">
        <v>46038</v>
      </c>
      <c r="Z260" s="59">
        <v>46066</v>
      </c>
      <c r="AA260" s="71">
        <v>200</v>
      </c>
      <c r="AB260" s="71">
        <v>200</v>
      </c>
      <c r="AC260" s="53" t="s">
        <v>12</v>
      </c>
      <c r="AD260" s="37">
        <v>1</v>
      </c>
      <c r="AE260" s="37">
        <v>1</v>
      </c>
      <c r="AF260" s="98" t="s">
        <v>7739</v>
      </c>
      <c r="AG260" s="98">
        <v>937118403</v>
      </c>
      <c r="AH260" s="37" t="s">
        <v>6469</v>
      </c>
      <c r="AI260" s="33">
        <v>55</v>
      </c>
      <c r="AJ260" s="46"/>
    </row>
    <row r="261" spans="1:36" ht="32" hidden="1" x14ac:dyDescent="0.2">
      <c r="A261" s="512">
        <v>260</v>
      </c>
      <c r="B261" s="212">
        <v>20608794191</v>
      </c>
      <c r="C261" s="93">
        <v>45307</v>
      </c>
      <c r="D261" s="39" t="s">
        <v>6466</v>
      </c>
      <c r="E261" s="52" t="s">
        <v>1521</v>
      </c>
      <c r="F261" s="94" t="s">
        <v>6445</v>
      </c>
      <c r="G261" s="94" t="s">
        <v>1522</v>
      </c>
      <c r="H261" s="35" t="s">
        <v>1391</v>
      </c>
      <c r="I261" s="48" t="s">
        <v>3436</v>
      </c>
      <c r="J261" s="40" t="s">
        <v>7480</v>
      </c>
      <c r="K261" s="41" t="s">
        <v>3438</v>
      </c>
      <c r="L261" s="41" t="s">
        <v>7740</v>
      </c>
      <c r="M261" s="63" t="s">
        <v>6474</v>
      </c>
      <c r="N261" s="50">
        <v>45672</v>
      </c>
      <c r="O261" s="42" t="s">
        <v>7741</v>
      </c>
      <c r="P261" s="40"/>
      <c r="Q261" s="40"/>
      <c r="R261" s="40"/>
      <c r="S261" s="66">
        <v>960379242</v>
      </c>
      <c r="T261" s="40" t="s">
        <v>7185</v>
      </c>
      <c r="U261" s="35" t="s">
        <v>1268</v>
      </c>
      <c r="V261" s="35" t="s">
        <v>1268</v>
      </c>
      <c r="W261" s="35" t="s">
        <v>351</v>
      </c>
      <c r="X261" s="35">
        <v>15865526</v>
      </c>
      <c r="Y261" s="59">
        <v>46042</v>
      </c>
      <c r="Z261" s="43"/>
      <c r="AA261" s="43">
        <v>100</v>
      </c>
      <c r="AB261" s="71">
        <v>200</v>
      </c>
      <c r="AC261" s="33" t="s">
        <v>12</v>
      </c>
      <c r="AD261" s="33"/>
      <c r="AE261" s="33">
        <v>1</v>
      </c>
      <c r="AF261" s="98">
        <v>960379242</v>
      </c>
      <c r="AG261" s="98">
        <v>960379242</v>
      </c>
      <c r="AH261" s="33" t="s">
        <v>6469</v>
      </c>
      <c r="AI261" s="53">
        <v>59</v>
      </c>
      <c r="AJ261" s="46"/>
    </row>
    <row r="262" spans="1:36" ht="32" x14ac:dyDescent="0.2">
      <c r="A262" s="512">
        <v>261</v>
      </c>
      <c r="B262" s="51">
        <v>20602966918</v>
      </c>
      <c r="C262" s="61">
        <v>44434</v>
      </c>
      <c r="D262" s="33" t="s">
        <v>6641</v>
      </c>
      <c r="E262" s="52" t="s">
        <v>7742</v>
      </c>
      <c r="F262" s="65" t="s">
        <v>6457</v>
      </c>
      <c r="G262" s="65" t="s">
        <v>7743</v>
      </c>
      <c r="H262" s="35" t="s">
        <v>1310</v>
      </c>
      <c r="I262" s="48" t="s">
        <v>7744</v>
      </c>
      <c r="J262" s="40"/>
      <c r="K262" s="40" t="s">
        <v>7745</v>
      </c>
      <c r="L262" s="63"/>
      <c r="M262" s="63" t="s">
        <v>6474</v>
      </c>
      <c r="N262" s="50">
        <v>44799</v>
      </c>
      <c r="O262" s="42" t="s">
        <v>7746</v>
      </c>
      <c r="P262" s="40"/>
      <c r="Q262" s="40"/>
      <c r="R262" s="40"/>
      <c r="S262" s="40" t="s">
        <v>7747</v>
      </c>
      <c r="T262" s="40"/>
      <c r="U262" s="35" t="s">
        <v>1268</v>
      </c>
      <c r="V262" s="35" t="s">
        <v>1268</v>
      </c>
      <c r="W262" s="35" t="s">
        <v>7748</v>
      </c>
      <c r="X262" s="35" t="s">
        <v>7749</v>
      </c>
      <c r="Y262" s="43"/>
      <c r="Z262" s="43"/>
      <c r="AA262" s="43">
        <v>100</v>
      </c>
      <c r="AB262" s="43">
        <v>100</v>
      </c>
      <c r="AC262" s="64" t="s">
        <v>12</v>
      </c>
      <c r="AD262" s="64"/>
      <c r="AE262" s="64"/>
      <c r="AF262" s="44" t="s">
        <v>7747</v>
      </c>
      <c r="AG262" s="33"/>
      <c r="AH262" s="33" t="s">
        <v>6454</v>
      </c>
      <c r="AI262" s="53">
        <v>60</v>
      </c>
      <c r="AJ262" s="46"/>
    </row>
    <row r="263" spans="1:36" ht="48" x14ac:dyDescent="0.2">
      <c r="A263" s="512">
        <v>262</v>
      </c>
      <c r="B263" s="51">
        <v>10733657885</v>
      </c>
      <c r="C263" s="61">
        <v>44035</v>
      </c>
      <c r="D263" s="33" t="s">
        <v>6443</v>
      </c>
      <c r="E263" s="52" t="s">
        <v>7750</v>
      </c>
      <c r="F263" s="65" t="s">
        <v>6464</v>
      </c>
      <c r="G263" s="65" t="s">
        <v>7751</v>
      </c>
      <c r="H263" s="35" t="s">
        <v>1302</v>
      </c>
      <c r="I263" s="48"/>
      <c r="J263" s="40"/>
      <c r="K263" s="40" t="s">
        <v>7752</v>
      </c>
      <c r="L263" s="41" t="s">
        <v>7753</v>
      </c>
      <c r="M263" s="41"/>
      <c r="N263" s="50">
        <v>44400</v>
      </c>
      <c r="O263" s="42" t="s">
        <v>7754</v>
      </c>
      <c r="P263" s="40" t="s">
        <v>6377</v>
      </c>
      <c r="Q263" s="40"/>
      <c r="R263" s="40"/>
      <c r="S263" s="40">
        <v>965643224</v>
      </c>
      <c r="T263" s="40"/>
      <c r="U263" s="35" t="s">
        <v>1268</v>
      </c>
      <c r="V263" s="35" t="s">
        <v>1268</v>
      </c>
      <c r="W263" s="35" t="s">
        <v>7750</v>
      </c>
      <c r="X263" s="35">
        <v>73365788</v>
      </c>
      <c r="Y263" s="43"/>
      <c r="Z263" s="43"/>
      <c r="AA263" s="43">
        <v>100</v>
      </c>
      <c r="AB263" s="43">
        <v>100</v>
      </c>
      <c r="AC263" s="33" t="s">
        <v>17</v>
      </c>
      <c r="AD263" s="33"/>
      <c r="AE263" s="33"/>
      <c r="AF263" s="44">
        <v>965643224</v>
      </c>
      <c r="AG263" s="33"/>
      <c r="AH263" s="33" t="s">
        <v>6454</v>
      </c>
      <c r="AI263" s="45">
        <v>50</v>
      </c>
      <c r="AJ263" s="46"/>
    </row>
    <row r="264" spans="1:36" ht="48" x14ac:dyDescent="0.2">
      <c r="A264" s="512">
        <v>263</v>
      </c>
      <c r="B264" s="51">
        <v>10412455644</v>
      </c>
      <c r="C264" s="61">
        <v>44498</v>
      </c>
      <c r="D264" s="33" t="s">
        <v>6443</v>
      </c>
      <c r="E264" s="52" t="s">
        <v>7755</v>
      </c>
      <c r="F264" s="35" t="s">
        <v>6464</v>
      </c>
      <c r="G264" s="35" t="s">
        <v>7756</v>
      </c>
      <c r="H264" s="35" t="s">
        <v>1351</v>
      </c>
      <c r="I264" s="48" t="s">
        <v>7757</v>
      </c>
      <c r="J264" s="40"/>
      <c r="K264" s="40" t="s">
        <v>7758</v>
      </c>
      <c r="L264" s="41" t="s">
        <v>7759</v>
      </c>
      <c r="M264" s="41"/>
      <c r="N264" s="50">
        <v>44863</v>
      </c>
      <c r="O264" s="42" t="s">
        <v>7760</v>
      </c>
      <c r="P264" s="40" t="s">
        <v>6373</v>
      </c>
      <c r="Q264" s="40"/>
      <c r="R264" s="40"/>
      <c r="S264" s="40">
        <v>994702350</v>
      </c>
      <c r="T264" s="40"/>
      <c r="U264" s="35" t="s">
        <v>1268</v>
      </c>
      <c r="V264" s="35" t="s">
        <v>1268</v>
      </c>
      <c r="W264" s="35" t="s">
        <v>7755</v>
      </c>
      <c r="X264" s="35" t="s">
        <v>7761</v>
      </c>
      <c r="Y264" s="43"/>
      <c r="Z264" s="43"/>
      <c r="AA264" s="43">
        <v>100</v>
      </c>
      <c r="AB264" s="43">
        <v>100</v>
      </c>
      <c r="AC264" s="33" t="s">
        <v>17</v>
      </c>
      <c r="AD264" s="33"/>
      <c r="AE264" s="33"/>
      <c r="AF264" s="44">
        <v>994702350</v>
      </c>
      <c r="AG264" s="33"/>
      <c r="AH264" s="33" t="s">
        <v>6454</v>
      </c>
      <c r="AI264" s="45">
        <v>80</v>
      </c>
      <c r="AJ264" s="46"/>
    </row>
    <row r="265" spans="1:36" ht="48" x14ac:dyDescent="0.2">
      <c r="A265" s="512">
        <v>264</v>
      </c>
      <c r="B265" s="203">
        <v>10065931511</v>
      </c>
      <c r="C265" s="61">
        <v>44341</v>
      </c>
      <c r="D265" s="33" t="s">
        <v>6443</v>
      </c>
      <c r="E265" s="52" t="s">
        <v>7762</v>
      </c>
      <c r="F265" s="35" t="s">
        <v>6445</v>
      </c>
      <c r="G265" s="35" t="s">
        <v>7763</v>
      </c>
      <c r="H265" s="35" t="s">
        <v>1394</v>
      </c>
      <c r="I265" s="40" t="s">
        <v>7764</v>
      </c>
      <c r="J265" s="40" t="s">
        <v>6800</v>
      </c>
      <c r="K265" s="40"/>
      <c r="L265" s="40" t="s">
        <v>7765</v>
      </c>
      <c r="M265" s="40"/>
      <c r="N265" s="50">
        <v>44706</v>
      </c>
      <c r="O265" s="42">
        <v>998001122</v>
      </c>
      <c r="P265" s="40"/>
      <c r="Q265" s="40"/>
      <c r="R265" s="40"/>
      <c r="S265" s="40">
        <v>998001122</v>
      </c>
      <c r="T265" s="40"/>
      <c r="U265" s="35" t="s">
        <v>1268</v>
      </c>
      <c r="V265" s="35" t="s">
        <v>1268</v>
      </c>
      <c r="W265" s="35" t="s">
        <v>7762</v>
      </c>
      <c r="X265" s="35">
        <v>6593151</v>
      </c>
      <c r="Y265" s="43"/>
      <c r="Z265" s="43"/>
      <c r="AA265" s="43">
        <v>100</v>
      </c>
      <c r="AB265" s="43">
        <v>100</v>
      </c>
      <c r="AC265" s="33" t="s">
        <v>12</v>
      </c>
      <c r="AD265" s="33"/>
      <c r="AE265" s="33"/>
      <c r="AF265" s="98">
        <v>998001122</v>
      </c>
      <c r="AG265" s="37"/>
      <c r="AH265" s="37" t="s">
        <v>6454</v>
      </c>
      <c r="AI265" s="33">
        <v>60</v>
      </c>
      <c r="AJ265" s="46"/>
    </row>
    <row r="266" spans="1:36" ht="32" hidden="1" x14ac:dyDescent="0.2">
      <c r="A266" s="512">
        <v>265</v>
      </c>
      <c r="B266" s="213">
        <v>20607102288</v>
      </c>
      <c r="C266" s="47">
        <v>45307</v>
      </c>
      <c r="D266" s="37" t="s">
        <v>6466</v>
      </c>
      <c r="E266" s="52" t="s">
        <v>1523</v>
      </c>
      <c r="F266" s="35" t="s">
        <v>6445</v>
      </c>
      <c r="G266" s="35" t="s">
        <v>1524</v>
      </c>
      <c r="H266" s="35" t="s">
        <v>1354</v>
      </c>
      <c r="I266" s="48" t="s">
        <v>3440</v>
      </c>
      <c r="J266" s="40" t="s">
        <v>6655</v>
      </c>
      <c r="K266" s="40" t="s">
        <v>3442</v>
      </c>
      <c r="L266" s="84" t="s">
        <v>6373</v>
      </c>
      <c r="M266" s="63" t="s">
        <v>6474</v>
      </c>
      <c r="N266" s="50">
        <v>45672</v>
      </c>
      <c r="O266" s="42" t="s">
        <v>7766</v>
      </c>
      <c r="P266" s="40" t="s">
        <v>6373</v>
      </c>
      <c r="Q266" s="57"/>
      <c r="R266" s="40"/>
      <c r="S266" s="58" t="s">
        <v>7767</v>
      </c>
      <c r="T266" s="40"/>
      <c r="U266" s="35" t="s">
        <v>1268</v>
      </c>
      <c r="V266" s="35" t="s">
        <v>1268</v>
      </c>
      <c r="W266" s="35" t="s">
        <v>775</v>
      </c>
      <c r="X266" s="35">
        <v>41567469</v>
      </c>
      <c r="Y266" s="59">
        <v>46034</v>
      </c>
      <c r="Z266" s="59">
        <v>46060</v>
      </c>
      <c r="AA266" s="71">
        <v>200</v>
      </c>
      <c r="AB266" s="71">
        <v>200</v>
      </c>
      <c r="AC266" s="64" t="s">
        <v>12</v>
      </c>
      <c r="AD266" s="64">
        <v>1</v>
      </c>
      <c r="AE266" s="64">
        <v>1</v>
      </c>
      <c r="AF266" s="44" t="s">
        <v>7767</v>
      </c>
      <c r="AG266" s="44"/>
      <c r="AH266" s="33" t="s">
        <v>6469</v>
      </c>
      <c r="AI266" s="53">
        <v>59</v>
      </c>
      <c r="AJ266" s="46"/>
    </row>
    <row r="267" spans="1:36" ht="48" x14ac:dyDescent="0.2">
      <c r="A267" s="512">
        <v>266</v>
      </c>
      <c r="B267" s="51">
        <v>10074678667</v>
      </c>
      <c r="C267" s="61">
        <v>44454</v>
      </c>
      <c r="D267" s="33" t="s">
        <v>6443</v>
      </c>
      <c r="E267" s="52" t="s">
        <v>7768</v>
      </c>
      <c r="F267" s="65" t="s">
        <v>6457</v>
      </c>
      <c r="G267" s="65" t="s">
        <v>7769</v>
      </c>
      <c r="H267" s="35" t="s">
        <v>1321</v>
      </c>
      <c r="I267" s="48" t="s">
        <v>7770</v>
      </c>
      <c r="J267" s="40"/>
      <c r="K267" s="40"/>
      <c r="L267" s="41" t="s">
        <v>7655</v>
      </c>
      <c r="M267" s="41"/>
      <c r="N267" s="50">
        <v>44819</v>
      </c>
      <c r="O267" s="42">
        <v>999831563</v>
      </c>
      <c r="P267" s="40" t="s">
        <v>6850</v>
      </c>
      <c r="Q267" s="40"/>
      <c r="R267" s="40"/>
      <c r="S267" s="40">
        <v>999831563</v>
      </c>
      <c r="T267" s="40"/>
      <c r="U267" s="35" t="s">
        <v>1268</v>
      </c>
      <c r="V267" s="35" t="s">
        <v>1268</v>
      </c>
      <c r="W267" s="35" t="s">
        <v>7768</v>
      </c>
      <c r="X267" s="35">
        <v>7467866</v>
      </c>
      <c r="Y267" s="43"/>
      <c r="Z267" s="43"/>
      <c r="AA267" s="43">
        <v>100</v>
      </c>
      <c r="AB267" s="43">
        <v>100</v>
      </c>
      <c r="AC267" s="33" t="s">
        <v>17</v>
      </c>
      <c r="AD267" s="33"/>
      <c r="AE267" s="33"/>
      <c r="AF267" s="44">
        <v>999831563</v>
      </c>
      <c r="AG267" s="33"/>
      <c r="AH267" s="33" t="s">
        <v>6454</v>
      </c>
      <c r="AI267" s="45">
        <v>70</v>
      </c>
      <c r="AJ267" s="46"/>
    </row>
    <row r="268" spans="1:36" ht="32" hidden="1" x14ac:dyDescent="0.2">
      <c r="A268" s="512">
        <v>267</v>
      </c>
      <c r="B268" s="51">
        <v>20600723571</v>
      </c>
      <c r="C268" s="61">
        <v>45309</v>
      </c>
      <c r="D268" s="37" t="s">
        <v>6466</v>
      </c>
      <c r="E268" s="52" t="s">
        <v>1525</v>
      </c>
      <c r="F268" s="35" t="s">
        <v>6457</v>
      </c>
      <c r="G268" s="35" t="s">
        <v>1526</v>
      </c>
      <c r="H268" s="35" t="s">
        <v>1388</v>
      </c>
      <c r="I268" s="48" t="s">
        <v>3446</v>
      </c>
      <c r="J268" s="40" t="s">
        <v>7771</v>
      </c>
      <c r="K268" s="40" t="s">
        <v>3448</v>
      </c>
      <c r="L268" s="41" t="s">
        <v>7772</v>
      </c>
      <c r="M268" s="63" t="s">
        <v>6474</v>
      </c>
      <c r="N268" s="50">
        <v>45674</v>
      </c>
      <c r="O268" s="42" t="s">
        <v>7773</v>
      </c>
      <c r="P268" s="40"/>
      <c r="Q268" s="57"/>
      <c r="R268" s="40"/>
      <c r="S268" s="58">
        <v>944955088</v>
      </c>
      <c r="T268" s="40" t="s">
        <v>7179</v>
      </c>
      <c r="U268" s="35" t="s">
        <v>1268</v>
      </c>
      <c r="V268" s="35" t="s">
        <v>1268</v>
      </c>
      <c r="W268" s="35" t="s">
        <v>264</v>
      </c>
      <c r="X268" s="35">
        <v>8155406</v>
      </c>
      <c r="Y268" s="59">
        <v>46039</v>
      </c>
      <c r="Z268" s="43"/>
      <c r="AA268" s="43">
        <v>100</v>
      </c>
      <c r="AB268" s="71">
        <v>200</v>
      </c>
      <c r="AC268" s="64" t="s">
        <v>12</v>
      </c>
      <c r="AD268" s="64"/>
      <c r="AE268" s="64">
        <v>1</v>
      </c>
      <c r="AF268" s="44" t="s">
        <v>7774</v>
      </c>
      <c r="AG268" s="44"/>
      <c r="AH268" s="33" t="s">
        <v>6469</v>
      </c>
      <c r="AI268" s="53">
        <v>55</v>
      </c>
      <c r="AJ268" s="46"/>
    </row>
    <row r="269" spans="1:36" ht="48" hidden="1" x14ac:dyDescent="0.2">
      <c r="A269" s="512">
        <v>268</v>
      </c>
      <c r="B269" s="51">
        <v>20609374331</v>
      </c>
      <c r="C269" s="47">
        <v>45309</v>
      </c>
      <c r="D269" s="37" t="s">
        <v>6466</v>
      </c>
      <c r="E269" s="52" t="s">
        <v>1527</v>
      </c>
      <c r="F269" s="65" t="s">
        <v>6457</v>
      </c>
      <c r="G269" s="65" t="s">
        <v>1528</v>
      </c>
      <c r="H269" s="35" t="s">
        <v>1302</v>
      </c>
      <c r="I269" s="48" t="s">
        <v>3450</v>
      </c>
      <c r="J269" s="40" t="s">
        <v>6862</v>
      </c>
      <c r="K269" s="40" t="s">
        <v>3452</v>
      </c>
      <c r="L269" s="41" t="s">
        <v>7775</v>
      </c>
      <c r="M269" s="41"/>
      <c r="N269" s="50">
        <v>45674</v>
      </c>
      <c r="O269" s="42" t="s">
        <v>7776</v>
      </c>
      <c r="P269" s="40" t="s">
        <v>7777</v>
      </c>
      <c r="Q269" s="40"/>
      <c r="R269" s="40"/>
      <c r="S269" s="58">
        <v>956286738</v>
      </c>
      <c r="T269" s="40"/>
      <c r="U269" s="35" t="s">
        <v>1268</v>
      </c>
      <c r="V269" s="35" t="s">
        <v>1268</v>
      </c>
      <c r="W269" s="35" t="s">
        <v>1103</v>
      </c>
      <c r="X269" s="35">
        <v>70312281</v>
      </c>
      <c r="Y269" s="59">
        <v>46043</v>
      </c>
      <c r="Z269" s="43"/>
      <c r="AA269" s="43">
        <v>100</v>
      </c>
      <c r="AB269" s="71">
        <v>200</v>
      </c>
      <c r="AC269" s="33" t="s">
        <v>12</v>
      </c>
      <c r="AD269" s="33"/>
      <c r="AE269" s="33">
        <v>1</v>
      </c>
      <c r="AF269" s="76">
        <v>956286738</v>
      </c>
      <c r="AG269" s="44"/>
      <c r="AH269" s="33" t="s">
        <v>6469</v>
      </c>
      <c r="AI269" s="53">
        <v>55</v>
      </c>
      <c r="AJ269" s="46"/>
    </row>
    <row r="270" spans="1:36" x14ac:dyDescent="0.2">
      <c r="A270" s="512">
        <v>269</v>
      </c>
      <c r="B270" s="214"/>
      <c r="C270" s="74"/>
      <c r="D270" s="74"/>
      <c r="E270" s="215"/>
      <c r="F270" s="215"/>
      <c r="G270" s="216"/>
      <c r="H270" s="216"/>
      <c r="I270" s="216"/>
      <c r="J270" s="216"/>
      <c r="K270" s="216"/>
      <c r="L270" s="215"/>
      <c r="M270" s="215"/>
      <c r="N270" s="215"/>
      <c r="O270" s="215"/>
      <c r="P270" s="216"/>
      <c r="Q270" s="216"/>
      <c r="R270" s="40"/>
      <c r="S270" s="40" t="s">
        <v>7778</v>
      </c>
      <c r="T270" s="40"/>
      <c r="U270" s="35" t="s">
        <v>1268</v>
      </c>
      <c r="V270" s="35" t="s">
        <v>1268</v>
      </c>
      <c r="W270" s="35" t="s">
        <v>7779</v>
      </c>
      <c r="X270" s="35">
        <v>9440577</v>
      </c>
      <c r="Y270" s="43"/>
      <c r="Z270" s="43"/>
      <c r="AA270" s="43">
        <v>100</v>
      </c>
      <c r="AB270" s="43">
        <v>100</v>
      </c>
      <c r="AC270" s="33" t="s">
        <v>17</v>
      </c>
      <c r="AD270" s="33"/>
      <c r="AE270" s="33"/>
      <c r="AF270" s="44" t="s">
        <v>7778</v>
      </c>
      <c r="AG270" s="33"/>
      <c r="AH270" s="33" t="s">
        <v>6454</v>
      </c>
      <c r="AI270" s="53">
        <v>80</v>
      </c>
      <c r="AJ270" s="46"/>
    </row>
    <row r="271" spans="1:36" ht="32" hidden="1" x14ac:dyDescent="0.2">
      <c r="A271" s="512">
        <v>270</v>
      </c>
      <c r="B271" s="31">
        <v>10409151880</v>
      </c>
      <c r="C271" s="93">
        <v>46057</v>
      </c>
      <c r="D271" s="39" t="s">
        <v>6466</v>
      </c>
      <c r="E271" s="52" t="s">
        <v>98</v>
      </c>
      <c r="F271" s="35" t="s">
        <v>6445</v>
      </c>
      <c r="G271" s="35" t="s">
        <v>1529</v>
      </c>
      <c r="H271" s="35" t="s">
        <v>1310</v>
      </c>
      <c r="I271" s="48" t="s">
        <v>3454</v>
      </c>
      <c r="J271" s="40" t="s">
        <v>7780</v>
      </c>
      <c r="K271" s="40" t="s">
        <v>3456</v>
      </c>
      <c r="L271" s="41" t="s">
        <v>7781</v>
      </c>
      <c r="M271" s="63" t="s">
        <v>6474</v>
      </c>
      <c r="N271" s="50">
        <v>46422</v>
      </c>
      <c r="O271" s="42" t="s">
        <v>7782</v>
      </c>
      <c r="P271" s="40"/>
      <c r="Q271" s="40"/>
      <c r="R271" s="40"/>
      <c r="S271" s="58" t="s">
        <v>7783</v>
      </c>
      <c r="T271" s="40"/>
      <c r="U271" s="35" t="s">
        <v>1268</v>
      </c>
      <c r="V271" s="35" t="s">
        <v>1268</v>
      </c>
      <c r="W271" s="35" t="s">
        <v>98</v>
      </c>
      <c r="X271" s="35">
        <v>40915188</v>
      </c>
      <c r="Y271" s="59">
        <v>46044</v>
      </c>
      <c r="Z271" s="43"/>
      <c r="AA271" s="43">
        <v>100</v>
      </c>
      <c r="AB271" s="71">
        <v>200</v>
      </c>
      <c r="AC271" s="33" t="s">
        <v>12</v>
      </c>
      <c r="AD271" s="33"/>
      <c r="AE271" s="33">
        <v>1</v>
      </c>
      <c r="AF271" s="44" t="s">
        <v>7783</v>
      </c>
      <c r="AG271" s="44"/>
      <c r="AH271" s="33" t="s">
        <v>6469</v>
      </c>
      <c r="AI271" s="53">
        <v>65</v>
      </c>
      <c r="AJ271" s="46"/>
    </row>
    <row r="272" spans="1:36" ht="32" x14ac:dyDescent="0.2">
      <c r="A272" s="512">
        <v>271</v>
      </c>
      <c r="B272" s="55">
        <v>10061259789</v>
      </c>
      <c r="C272" s="47">
        <v>45335</v>
      </c>
      <c r="D272" s="37" t="s">
        <v>6466</v>
      </c>
      <c r="E272" s="55" t="s">
        <v>7784</v>
      </c>
      <c r="F272" s="37" t="s">
        <v>6457</v>
      </c>
      <c r="G272" s="37" t="s">
        <v>7785</v>
      </c>
      <c r="H272" s="34" t="s">
        <v>1315</v>
      </c>
      <c r="I272" s="40" t="s">
        <v>7786</v>
      </c>
      <c r="J272" s="41" t="s">
        <v>7787</v>
      </c>
      <c r="K272" s="40"/>
      <c r="L272" s="40" t="s">
        <v>7788</v>
      </c>
      <c r="M272" s="63" t="s">
        <v>6474</v>
      </c>
      <c r="N272" s="50">
        <v>45700</v>
      </c>
      <c r="O272" s="40"/>
      <c r="P272" s="40"/>
      <c r="Q272" s="70"/>
      <c r="R272" s="40"/>
      <c r="S272" s="40">
        <v>996312327</v>
      </c>
      <c r="T272" s="40"/>
      <c r="U272" s="37" t="s">
        <v>1267</v>
      </c>
      <c r="V272" s="37" t="s">
        <v>1267</v>
      </c>
      <c r="W272" s="37" t="s">
        <v>7784</v>
      </c>
      <c r="X272" s="37">
        <v>6125978</v>
      </c>
      <c r="Y272" s="43"/>
      <c r="Z272" s="43"/>
      <c r="AA272" s="43">
        <v>100</v>
      </c>
      <c r="AB272" s="43">
        <v>100</v>
      </c>
      <c r="AC272" s="37" t="s">
        <v>10</v>
      </c>
      <c r="AD272" s="37"/>
      <c r="AE272" s="37"/>
      <c r="AF272" s="98">
        <v>996312327</v>
      </c>
      <c r="AG272" s="98">
        <v>996312327</v>
      </c>
      <c r="AH272" s="98" t="s">
        <v>6454</v>
      </c>
      <c r="AI272" s="33">
        <v>55</v>
      </c>
      <c r="AJ272" s="46"/>
    </row>
    <row r="273" spans="1:36" ht="48" x14ac:dyDescent="0.2">
      <c r="A273" s="512">
        <v>272</v>
      </c>
      <c r="B273" s="51">
        <v>10005083317</v>
      </c>
      <c r="C273" s="61">
        <v>44181</v>
      </c>
      <c r="D273" s="33" t="s">
        <v>6443</v>
      </c>
      <c r="E273" s="52" t="s">
        <v>6552</v>
      </c>
      <c r="F273" s="35" t="s">
        <v>6445</v>
      </c>
      <c r="G273" s="35" t="s">
        <v>7789</v>
      </c>
      <c r="H273" s="35" t="s">
        <v>1271</v>
      </c>
      <c r="I273" s="48" t="s">
        <v>6554</v>
      </c>
      <c r="J273" s="40"/>
      <c r="K273" s="40" t="s">
        <v>5728</v>
      </c>
      <c r="L273" s="41" t="s">
        <v>7790</v>
      </c>
      <c r="M273" s="63" t="s">
        <v>6474</v>
      </c>
      <c r="N273" s="50">
        <v>44546</v>
      </c>
      <c r="O273" s="42" t="s">
        <v>7791</v>
      </c>
      <c r="P273" s="40" t="s">
        <v>7792</v>
      </c>
      <c r="Q273" s="40"/>
      <c r="R273" s="40"/>
      <c r="S273" s="40" t="s">
        <v>7793</v>
      </c>
      <c r="T273" s="40"/>
      <c r="U273" s="35" t="s">
        <v>1267</v>
      </c>
      <c r="V273" s="35" t="s">
        <v>1268</v>
      </c>
      <c r="W273" s="35" t="s">
        <v>6552</v>
      </c>
      <c r="X273" s="35">
        <v>508331</v>
      </c>
      <c r="Y273" s="43"/>
      <c r="Z273" s="43"/>
      <c r="AA273" s="43">
        <v>100</v>
      </c>
      <c r="AB273" s="43">
        <v>100</v>
      </c>
      <c r="AC273" s="64" t="s">
        <v>12</v>
      </c>
      <c r="AD273" s="64"/>
      <c r="AE273" s="64"/>
      <c r="AF273" s="44" t="s">
        <v>7793</v>
      </c>
      <c r="AG273" s="33"/>
      <c r="AH273" s="33" t="s">
        <v>6454</v>
      </c>
      <c r="AI273" s="53">
        <v>94.4</v>
      </c>
      <c r="AJ273" s="46"/>
    </row>
    <row r="274" spans="1:36" ht="48" hidden="1" x14ac:dyDescent="0.2">
      <c r="A274" s="512">
        <v>273</v>
      </c>
      <c r="B274" s="51">
        <v>20602032516</v>
      </c>
      <c r="C274" s="93">
        <v>45309</v>
      </c>
      <c r="D274" s="39" t="s">
        <v>6466</v>
      </c>
      <c r="E274" s="68" t="s">
        <v>1530</v>
      </c>
      <c r="F274" s="65" t="s">
        <v>6592</v>
      </c>
      <c r="G274" s="65" t="s">
        <v>1531</v>
      </c>
      <c r="H274" s="35" t="s">
        <v>1302</v>
      </c>
      <c r="I274" s="48" t="s">
        <v>3458</v>
      </c>
      <c r="J274" s="40" t="s">
        <v>7732</v>
      </c>
      <c r="K274" s="40" t="s">
        <v>3395</v>
      </c>
      <c r="L274" s="41" t="s">
        <v>7794</v>
      </c>
      <c r="M274" s="41"/>
      <c r="N274" s="50">
        <v>45674</v>
      </c>
      <c r="O274" s="42" t="s">
        <v>7795</v>
      </c>
      <c r="P274" s="40" t="s">
        <v>6373</v>
      </c>
      <c r="Q274" s="57"/>
      <c r="R274" s="40"/>
      <c r="S274" s="58" t="s">
        <v>7796</v>
      </c>
      <c r="T274" s="40"/>
      <c r="U274" s="35" t="s">
        <v>1268</v>
      </c>
      <c r="V274" s="35" t="s">
        <v>1268</v>
      </c>
      <c r="W274" s="35" t="s">
        <v>1012</v>
      </c>
      <c r="X274" s="35">
        <v>71247081</v>
      </c>
      <c r="Y274" s="59">
        <v>46043</v>
      </c>
      <c r="Z274" s="43"/>
      <c r="AA274" s="43">
        <v>100</v>
      </c>
      <c r="AB274" s="71">
        <v>200</v>
      </c>
      <c r="AC274" s="33" t="s">
        <v>12</v>
      </c>
      <c r="AD274" s="33"/>
      <c r="AE274" s="33">
        <v>1</v>
      </c>
      <c r="AF274" s="76" t="s">
        <v>7796</v>
      </c>
      <c r="AG274" s="44"/>
      <c r="AH274" s="33" t="s">
        <v>6469</v>
      </c>
      <c r="AI274" s="53">
        <v>80</v>
      </c>
      <c r="AJ274" s="46"/>
    </row>
    <row r="275" spans="1:36" ht="80" hidden="1" x14ac:dyDescent="0.2">
      <c r="A275" s="512">
        <v>274</v>
      </c>
      <c r="B275" s="83">
        <v>20514715808</v>
      </c>
      <c r="C275" s="47">
        <v>45310</v>
      </c>
      <c r="D275" s="37" t="s">
        <v>6466</v>
      </c>
      <c r="E275" s="34" t="s">
        <v>1532</v>
      </c>
      <c r="F275" s="35" t="s">
        <v>6445</v>
      </c>
      <c r="G275" s="35" t="s">
        <v>1533</v>
      </c>
      <c r="H275" s="35" t="s">
        <v>1315</v>
      </c>
      <c r="I275" s="48" t="s">
        <v>3462</v>
      </c>
      <c r="J275" s="41" t="s">
        <v>7797</v>
      </c>
      <c r="K275" s="40" t="s">
        <v>3464</v>
      </c>
      <c r="L275" s="63" t="s">
        <v>7798</v>
      </c>
      <c r="M275" s="63" t="s">
        <v>6474</v>
      </c>
      <c r="N275" s="50">
        <v>45675</v>
      </c>
      <c r="O275" s="42" t="s">
        <v>7799</v>
      </c>
      <c r="P275" s="40"/>
      <c r="Q275" s="40"/>
      <c r="R275" s="40"/>
      <c r="S275" s="70" t="s">
        <v>7800</v>
      </c>
      <c r="T275" s="40"/>
      <c r="U275" s="35" t="s">
        <v>1268</v>
      </c>
      <c r="V275" s="35" t="s">
        <v>1268</v>
      </c>
      <c r="W275" s="35" t="s">
        <v>604</v>
      </c>
      <c r="X275" s="35">
        <v>21806629</v>
      </c>
      <c r="Y275" s="59">
        <v>46048</v>
      </c>
      <c r="Z275" s="43"/>
      <c r="AA275" s="43">
        <v>100</v>
      </c>
      <c r="AB275" s="71">
        <v>200</v>
      </c>
      <c r="AC275" s="64" t="s">
        <v>12</v>
      </c>
      <c r="AD275" s="64"/>
      <c r="AE275" s="64">
        <v>1</v>
      </c>
      <c r="AF275" s="44" t="s">
        <v>7800</v>
      </c>
      <c r="AG275" s="44"/>
      <c r="AH275" s="33" t="s">
        <v>6469</v>
      </c>
      <c r="AI275" s="45">
        <v>59</v>
      </c>
      <c r="AJ275" s="46"/>
    </row>
    <row r="276" spans="1:36" ht="48" x14ac:dyDescent="0.2">
      <c r="A276" s="512">
        <v>275</v>
      </c>
      <c r="B276" s="51">
        <v>10704356728</v>
      </c>
      <c r="C276" s="47">
        <v>45345</v>
      </c>
      <c r="D276" s="37" t="s">
        <v>6632</v>
      </c>
      <c r="E276" s="52" t="s">
        <v>7801</v>
      </c>
      <c r="F276" s="65" t="s">
        <v>6445</v>
      </c>
      <c r="G276" s="65" t="s">
        <v>7802</v>
      </c>
      <c r="H276" s="35" t="s">
        <v>1344</v>
      </c>
      <c r="I276" s="48" t="s">
        <v>7803</v>
      </c>
      <c r="J276" s="40" t="s">
        <v>6621</v>
      </c>
      <c r="K276" s="40" t="s">
        <v>3391</v>
      </c>
      <c r="L276" s="41" t="s">
        <v>7804</v>
      </c>
      <c r="M276" s="63" t="s">
        <v>6474</v>
      </c>
      <c r="N276" s="50">
        <v>45710</v>
      </c>
      <c r="O276" s="42" t="s">
        <v>7805</v>
      </c>
      <c r="P276" s="40"/>
      <c r="Q276" s="57"/>
      <c r="R276" s="40"/>
      <c r="S276" s="58">
        <v>948579910</v>
      </c>
      <c r="T276" s="40"/>
      <c r="U276" s="35" t="s">
        <v>1344</v>
      </c>
      <c r="V276" s="35" t="s">
        <v>1268</v>
      </c>
      <c r="W276" s="35" t="s">
        <v>7801</v>
      </c>
      <c r="X276" s="35">
        <v>70435672</v>
      </c>
      <c r="Y276" s="43"/>
      <c r="Z276" s="43"/>
      <c r="AA276" s="43">
        <v>100</v>
      </c>
      <c r="AB276" s="43">
        <v>100</v>
      </c>
      <c r="AC276" s="33" t="s">
        <v>12</v>
      </c>
      <c r="AD276" s="33"/>
      <c r="AE276" s="33"/>
      <c r="AF276" s="217">
        <v>948579910</v>
      </c>
      <c r="AG276" s="44"/>
      <c r="AH276" s="33" t="s">
        <v>6454</v>
      </c>
      <c r="AI276" s="45">
        <v>70</v>
      </c>
      <c r="AJ276" s="46"/>
    </row>
    <row r="277" spans="1:36" ht="48" hidden="1" x14ac:dyDescent="0.2">
      <c r="A277" s="512">
        <v>276</v>
      </c>
      <c r="B277" s="51">
        <v>10072656887</v>
      </c>
      <c r="C277" s="93">
        <v>46058</v>
      </c>
      <c r="D277" s="39" t="s">
        <v>6466</v>
      </c>
      <c r="E277" s="52" t="s">
        <v>427</v>
      </c>
      <c r="F277" s="37" t="s">
        <v>6457</v>
      </c>
      <c r="G277" s="35" t="s">
        <v>1534</v>
      </c>
      <c r="H277" s="37" t="s">
        <v>1283</v>
      </c>
      <c r="I277" s="48" t="s">
        <v>3466</v>
      </c>
      <c r="J277" s="40" t="s">
        <v>7806</v>
      </c>
      <c r="K277" s="40" t="s">
        <v>3468</v>
      </c>
      <c r="L277" s="41" t="s">
        <v>7807</v>
      </c>
      <c r="M277" s="63" t="s">
        <v>6474</v>
      </c>
      <c r="N277" s="50">
        <v>46423</v>
      </c>
      <c r="O277" s="42" t="s">
        <v>7808</v>
      </c>
      <c r="P277" s="40" t="s">
        <v>6373</v>
      </c>
      <c r="Q277" s="40"/>
      <c r="R277" s="40"/>
      <c r="S277" s="58">
        <v>955160254</v>
      </c>
      <c r="T277" s="40"/>
      <c r="U277" s="35" t="s">
        <v>1268</v>
      </c>
      <c r="V277" s="35" t="s">
        <v>1268</v>
      </c>
      <c r="W277" s="52" t="s">
        <v>427</v>
      </c>
      <c r="X277" s="51">
        <v>7265688</v>
      </c>
      <c r="Y277" s="59">
        <v>46043</v>
      </c>
      <c r="Z277" s="43"/>
      <c r="AA277" s="43">
        <v>100</v>
      </c>
      <c r="AB277" s="71">
        <v>200</v>
      </c>
      <c r="AC277" s="33" t="s">
        <v>12</v>
      </c>
      <c r="AD277" s="33"/>
      <c r="AE277" s="33">
        <v>1</v>
      </c>
      <c r="AF277" s="44">
        <v>955160254</v>
      </c>
      <c r="AG277" s="44">
        <v>955160254</v>
      </c>
      <c r="AH277" s="33" t="s">
        <v>6469</v>
      </c>
      <c r="AI277" s="53">
        <v>65</v>
      </c>
      <c r="AJ277" s="46"/>
    </row>
    <row r="278" spans="1:36" ht="30" hidden="1" x14ac:dyDescent="0.2">
      <c r="A278" s="512">
        <v>277</v>
      </c>
      <c r="B278" s="55">
        <v>10096755355</v>
      </c>
      <c r="C278" s="47">
        <v>45310</v>
      </c>
      <c r="D278" s="37" t="s">
        <v>6466</v>
      </c>
      <c r="E278" s="55" t="s">
        <v>759</v>
      </c>
      <c r="F278" s="37" t="s">
        <v>6457</v>
      </c>
      <c r="G278" s="37" t="s">
        <v>1535</v>
      </c>
      <c r="H278" s="37" t="s">
        <v>1302</v>
      </c>
      <c r="I278" s="48" t="s">
        <v>3470</v>
      </c>
      <c r="J278" s="40" t="s">
        <v>7809</v>
      </c>
      <c r="K278" s="40" t="s">
        <v>3472</v>
      </c>
      <c r="L278" s="40" t="s">
        <v>7810</v>
      </c>
      <c r="M278" s="41"/>
      <c r="N278" s="50">
        <v>45675</v>
      </c>
      <c r="O278" s="42" t="s">
        <v>7811</v>
      </c>
      <c r="P278" s="40"/>
      <c r="Q278" s="40"/>
      <c r="R278" s="40"/>
      <c r="S278" s="58" t="s">
        <v>7812</v>
      </c>
      <c r="T278" s="40"/>
      <c r="U278" s="37" t="s">
        <v>1267</v>
      </c>
      <c r="V278" s="37" t="s">
        <v>1267</v>
      </c>
      <c r="W278" s="37" t="s">
        <v>759</v>
      </c>
      <c r="X278" s="37">
        <v>9675535</v>
      </c>
      <c r="Y278" s="59">
        <v>46043</v>
      </c>
      <c r="Z278" s="43"/>
      <c r="AA278" s="43">
        <v>100</v>
      </c>
      <c r="AB278" s="71">
        <v>200</v>
      </c>
      <c r="AC278" s="37" t="s">
        <v>12</v>
      </c>
      <c r="AD278" s="37"/>
      <c r="AE278" s="37">
        <v>1</v>
      </c>
      <c r="AF278" s="164" t="s">
        <v>7812</v>
      </c>
      <c r="AG278" s="98" t="s">
        <v>7812</v>
      </c>
      <c r="AH278" s="37" t="s">
        <v>6469</v>
      </c>
      <c r="AI278" s="33">
        <v>55</v>
      </c>
      <c r="AJ278" s="46"/>
    </row>
    <row r="279" spans="1:36" ht="48" x14ac:dyDescent="0.2">
      <c r="A279" s="512">
        <v>278</v>
      </c>
      <c r="B279" s="51">
        <v>20608896962</v>
      </c>
      <c r="C279" s="47">
        <v>45343</v>
      </c>
      <c r="D279" s="37" t="s">
        <v>6466</v>
      </c>
      <c r="E279" s="52" t="s">
        <v>7813</v>
      </c>
      <c r="F279" s="92" t="s">
        <v>6445</v>
      </c>
      <c r="G279" s="92" t="s">
        <v>7814</v>
      </c>
      <c r="H279" s="35" t="s">
        <v>6806</v>
      </c>
      <c r="I279" s="48" t="s">
        <v>7815</v>
      </c>
      <c r="J279" s="40" t="s">
        <v>7816</v>
      </c>
      <c r="K279" s="40" t="s">
        <v>7817</v>
      </c>
      <c r="L279" s="41" t="s">
        <v>7383</v>
      </c>
      <c r="M279" s="63" t="s">
        <v>6474</v>
      </c>
      <c r="N279" s="50">
        <v>45708</v>
      </c>
      <c r="O279" s="42" t="s">
        <v>7818</v>
      </c>
      <c r="P279" s="40" t="s">
        <v>6373</v>
      </c>
      <c r="Q279" s="57" t="s">
        <v>7819</v>
      </c>
      <c r="R279" s="40"/>
      <c r="S279" s="40" t="s">
        <v>7820</v>
      </c>
      <c r="T279" s="40"/>
      <c r="U279" s="35" t="s">
        <v>1268</v>
      </c>
      <c r="V279" s="35" t="s">
        <v>1268</v>
      </c>
      <c r="W279" s="35" t="s">
        <v>7821</v>
      </c>
      <c r="X279" s="35">
        <v>75409975</v>
      </c>
      <c r="Y279" s="43"/>
      <c r="Z279" s="43"/>
      <c r="AA279" s="43">
        <v>100</v>
      </c>
      <c r="AB279" s="43">
        <v>100</v>
      </c>
      <c r="AC279" s="64" t="s">
        <v>12</v>
      </c>
      <c r="AD279" s="64"/>
      <c r="AE279" s="64"/>
      <c r="AF279" s="44" t="s">
        <v>7820</v>
      </c>
      <c r="AG279" s="44"/>
      <c r="AH279" s="33" t="s">
        <v>6485</v>
      </c>
      <c r="AI279" s="53">
        <v>59</v>
      </c>
      <c r="AJ279" s="46"/>
    </row>
    <row r="280" spans="1:36" ht="32" x14ac:dyDescent="0.2">
      <c r="A280" s="512">
        <v>279</v>
      </c>
      <c r="B280" s="51">
        <v>20609764792</v>
      </c>
      <c r="C280" s="47">
        <v>45304</v>
      </c>
      <c r="D280" s="37" t="s">
        <v>7191</v>
      </c>
      <c r="E280" s="52" t="s">
        <v>7822</v>
      </c>
      <c r="F280" s="35" t="s">
        <v>6445</v>
      </c>
      <c r="G280" s="35" t="s">
        <v>7823</v>
      </c>
      <c r="H280" s="35" t="s">
        <v>1302</v>
      </c>
      <c r="I280" s="48" t="s">
        <v>7824</v>
      </c>
      <c r="J280" s="40" t="s">
        <v>6800</v>
      </c>
      <c r="K280" s="40"/>
      <c r="L280" s="63" t="s">
        <v>7825</v>
      </c>
      <c r="M280" s="63"/>
      <c r="N280" s="50">
        <v>45669</v>
      </c>
      <c r="O280" s="42" t="s">
        <v>7826</v>
      </c>
      <c r="P280" s="40"/>
      <c r="Q280" s="40"/>
      <c r="R280" s="40"/>
      <c r="S280" s="40" t="s">
        <v>7826</v>
      </c>
      <c r="T280" s="40"/>
      <c r="U280" s="35" t="s">
        <v>1267</v>
      </c>
      <c r="V280" s="35" t="s">
        <v>1267</v>
      </c>
      <c r="W280" s="35" t="s">
        <v>7827</v>
      </c>
      <c r="X280" s="35">
        <v>76400563</v>
      </c>
      <c r="Y280" s="43"/>
      <c r="Z280" s="43"/>
      <c r="AA280" s="43">
        <v>100</v>
      </c>
      <c r="AB280" s="43">
        <v>100</v>
      </c>
      <c r="AC280" s="33" t="s">
        <v>17</v>
      </c>
      <c r="AD280" s="33"/>
      <c r="AE280" s="33"/>
      <c r="AF280" s="141" t="s">
        <v>7826</v>
      </c>
      <c r="AG280" s="98" t="s">
        <v>7828</v>
      </c>
      <c r="AH280" s="44" t="s">
        <v>6454</v>
      </c>
      <c r="AI280" s="45">
        <v>98</v>
      </c>
      <c r="AJ280" s="46"/>
    </row>
    <row r="281" spans="1:36" ht="48" hidden="1" x14ac:dyDescent="0.2">
      <c r="A281" s="512">
        <v>280</v>
      </c>
      <c r="B281" s="218">
        <v>10487931921</v>
      </c>
      <c r="C281" s="93">
        <v>46041</v>
      </c>
      <c r="D281" s="39" t="s">
        <v>6466</v>
      </c>
      <c r="E281" s="52" t="s">
        <v>7829</v>
      </c>
      <c r="F281" s="35" t="s">
        <v>6457</v>
      </c>
      <c r="G281" s="35" t="s">
        <v>7830</v>
      </c>
      <c r="H281" s="35" t="s">
        <v>1354</v>
      </c>
      <c r="I281" s="48" t="s">
        <v>7831</v>
      </c>
      <c r="J281" s="40" t="s">
        <v>7832</v>
      </c>
      <c r="K281" s="40" t="s">
        <v>7833</v>
      </c>
      <c r="L281" s="41" t="s">
        <v>7834</v>
      </c>
      <c r="M281" s="41"/>
      <c r="N281" s="50">
        <v>46406</v>
      </c>
      <c r="O281" s="42" t="s">
        <v>7835</v>
      </c>
      <c r="P281" s="40"/>
      <c r="Q281" s="40"/>
      <c r="R281" s="40"/>
      <c r="S281" s="40" t="s">
        <v>7836</v>
      </c>
      <c r="T281" s="40"/>
      <c r="U281" s="35" t="s">
        <v>1267</v>
      </c>
      <c r="V281" s="35" t="s">
        <v>1267</v>
      </c>
      <c r="W281" s="35" t="s">
        <v>7837</v>
      </c>
      <c r="X281" s="35">
        <v>48793192</v>
      </c>
      <c r="Y281" s="43"/>
      <c r="Z281" s="59">
        <v>46062</v>
      </c>
      <c r="AA281" s="71">
        <v>200</v>
      </c>
      <c r="AB281" s="43">
        <v>100</v>
      </c>
      <c r="AC281" s="80" t="s">
        <v>17</v>
      </c>
      <c r="AD281" s="80">
        <v>1</v>
      </c>
      <c r="AE281" s="80"/>
      <c r="AF281" s="117" t="s">
        <v>7836</v>
      </c>
      <c r="AG281" s="44"/>
      <c r="AH281" s="33" t="s">
        <v>6469</v>
      </c>
      <c r="AI281" s="45">
        <v>110</v>
      </c>
      <c r="AJ281" s="46"/>
    </row>
    <row r="282" spans="1:36" ht="32" hidden="1" x14ac:dyDescent="0.2">
      <c r="A282" s="512">
        <v>281</v>
      </c>
      <c r="B282" s="51">
        <v>10100846786</v>
      </c>
      <c r="C282" s="61">
        <v>45638</v>
      </c>
      <c r="D282" s="37" t="s">
        <v>6466</v>
      </c>
      <c r="E282" s="52" t="s">
        <v>7838</v>
      </c>
      <c r="F282" s="35" t="s">
        <v>6445</v>
      </c>
      <c r="G282" s="35" t="s">
        <v>7839</v>
      </c>
      <c r="H282" s="35" t="s">
        <v>1351</v>
      </c>
      <c r="I282" s="48" t="s">
        <v>7840</v>
      </c>
      <c r="J282" s="40"/>
      <c r="K282" s="40" t="s">
        <v>7841</v>
      </c>
      <c r="L282" s="41" t="s">
        <v>7842</v>
      </c>
      <c r="M282" s="41"/>
      <c r="N282" s="50">
        <v>46003</v>
      </c>
      <c r="O282" s="42" t="s">
        <v>7843</v>
      </c>
      <c r="P282" s="40" t="s">
        <v>7127</v>
      </c>
      <c r="Q282" s="40"/>
      <c r="R282" s="40"/>
      <c r="S282" s="40" t="s">
        <v>7844</v>
      </c>
      <c r="T282" s="40"/>
      <c r="U282" s="35" t="s">
        <v>1268</v>
      </c>
      <c r="V282" s="35" t="s">
        <v>1267</v>
      </c>
      <c r="W282" s="35" t="s">
        <v>7838</v>
      </c>
      <c r="X282" s="35">
        <v>10084678</v>
      </c>
      <c r="Y282" s="43"/>
      <c r="Z282" s="43"/>
      <c r="AA282" s="43">
        <v>100</v>
      </c>
      <c r="AB282" s="43">
        <v>100</v>
      </c>
      <c r="AC282" s="33" t="s">
        <v>17</v>
      </c>
      <c r="AD282" s="33"/>
      <c r="AE282" s="33"/>
      <c r="AF282" s="44" t="s">
        <v>7844</v>
      </c>
      <c r="AG282" s="33"/>
      <c r="AH282" s="33" t="s">
        <v>6469</v>
      </c>
      <c r="AI282" s="45">
        <v>59</v>
      </c>
      <c r="AJ282" s="46"/>
    </row>
    <row r="283" spans="1:36" ht="64" hidden="1" x14ac:dyDescent="0.2">
      <c r="A283" s="512">
        <v>282</v>
      </c>
      <c r="B283" s="51">
        <v>20524244293</v>
      </c>
      <c r="C283" s="93">
        <v>46059</v>
      </c>
      <c r="D283" s="39" t="s">
        <v>6466</v>
      </c>
      <c r="E283" s="52" t="s">
        <v>1536</v>
      </c>
      <c r="F283" s="65" t="s">
        <v>6445</v>
      </c>
      <c r="G283" s="65" t="s">
        <v>1537</v>
      </c>
      <c r="H283" s="35" t="s">
        <v>1302</v>
      </c>
      <c r="I283" s="48" t="s">
        <v>3475</v>
      </c>
      <c r="J283" s="40" t="s">
        <v>6577</v>
      </c>
      <c r="K283" s="40" t="s">
        <v>3477</v>
      </c>
      <c r="L283" s="41" t="s">
        <v>6567</v>
      </c>
      <c r="M283" s="41"/>
      <c r="N283" s="50">
        <v>46424</v>
      </c>
      <c r="O283" s="42" t="s">
        <v>7845</v>
      </c>
      <c r="P283" s="40"/>
      <c r="Q283" s="40"/>
      <c r="R283" s="40"/>
      <c r="S283" s="58">
        <v>998397756</v>
      </c>
      <c r="T283" s="40"/>
      <c r="U283" s="35" t="s">
        <v>1268</v>
      </c>
      <c r="V283" s="35" t="s">
        <v>1268</v>
      </c>
      <c r="W283" s="35" t="s">
        <v>249</v>
      </c>
      <c r="X283" s="35">
        <v>40465144</v>
      </c>
      <c r="Y283" s="59">
        <v>46043</v>
      </c>
      <c r="Z283" s="43"/>
      <c r="AA283" s="43">
        <v>100</v>
      </c>
      <c r="AB283" s="71">
        <v>200</v>
      </c>
      <c r="AC283" s="64" t="s">
        <v>12</v>
      </c>
      <c r="AD283" s="64"/>
      <c r="AE283" s="64">
        <v>1</v>
      </c>
      <c r="AF283" s="76">
        <v>998397756</v>
      </c>
      <c r="AG283" s="44"/>
      <c r="AH283" s="33" t="s">
        <v>6469</v>
      </c>
      <c r="AI283" s="53">
        <v>65</v>
      </c>
      <c r="AJ283" s="46"/>
    </row>
    <row r="284" spans="1:36" ht="48" x14ac:dyDescent="0.2">
      <c r="A284" s="512">
        <v>283</v>
      </c>
      <c r="B284" s="31">
        <v>10703465094</v>
      </c>
      <c r="C284" s="112">
        <v>45174</v>
      </c>
      <c r="D284" s="37" t="s">
        <v>6466</v>
      </c>
      <c r="E284" s="52" t="s">
        <v>7846</v>
      </c>
      <c r="F284" s="35" t="s">
        <v>6457</v>
      </c>
      <c r="G284" s="35" t="s">
        <v>7847</v>
      </c>
      <c r="H284" s="35" t="s">
        <v>1307</v>
      </c>
      <c r="I284" s="48" t="s">
        <v>7848</v>
      </c>
      <c r="J284" s="40" t="s">
        <v>7480</v>
      </c>
      <c r="K284" s="40" t="s">
        <v>7849</v>
      </c>
      <c r="L284" s="41" t="s">
        <v>7850</v>
      </c>
      <c r="M284" s="41"/>
      <c r="N284" s="50">
        <v>45539</v>
      </c>
      <c r="O284" s="42" t="s">
        <v>7851</v>
      </c>
      <c r="P284" s="40"/>
      <c r="Q284" s="40"/>
      <c r="R284" s="40"/>
      <c r="S284" s="40">
        <v>922137378</v>
      </c>
      <c r="T284" s="40"/>
      <c r="U284" s="35" t="s">
        <v>1268</v>
      </c>
      <c r="V284" s="35" t="s">
        <v>1268</v>
      </c>
      <c r="W284" s="35" t="s">
        <v>7852</v>
      </c>
      <c r="X284" s="35">
        <v>70346509</v>
      </c>
      <c r="Y284" s="43"/>
      <c r="Z284" s="43"/>
      <c r="AA284" s="43">
        <v>100</v>
      </c>
      <c r="AB284" s="43">
        <v>100</v>
      </c>
      <c r="AC284" s="33" t="s">
        <v>17</v>
      </c>
      <c r="AD284" s="33"/>
      <c r="AE284" s="33"/>
      <c r="AF284" s="44">
        <v>922137378</v>
      </c>
      <c r="AG284" s="33">
        <v>922137378</v>
      </c>
      <c r="AH284" s="33" t="s">
        <v>6454</v>
      </c>
      <c r="AI284" s="45">
        <v>90</v>
      </c>
      <c r="AJ284" s="46"/>
    </row>
    <row r="285" spans="1:36" ht="80" hidden="1" x14ac:dyDescent="0.2">
      <c r="A285" s="512">
        <v>284</v>
      </c>
      <c r="B285" s="51">
        <v>20548548625</v>
      </c>
      <c r="C285" s="93">
        <v>46064</v>
      </c>
      <c r="D285" s="39" t="s">
        <v>7217</v>
      </c>
      <c r="E285" s="52" t="s">
        <v>1538</v>
      </c>
      <c r="F285" s="65" t="s">
        <v>7193</v>
      </c>
      <c r="G285" s="65" t="s">
        <v>1540</v>
      </c>
      <c r="H285" s="35" t="s">
        <v>1310</v>
      </c>
      <c r="I285" s="48" t="s">
        <v>3479</v>
      </c>
      <c r="J285" s="41" t="s">
        <v>7853</v>
      </c>
      <c r="K285" s="40" t="s">
        <v>3481</v>
      </c>
      <c r="L285" s="63" t="s">
        <v>7854</v>
      </c>
      <c r="M285" s="63" t="s">
        <v>6474</v>
      </c>
      <c r="N285" s="50">
        <v>46429</v>
      </c>
      <c r="O285" s="42" t="s">
        <v>7855</v>
      </c>
      <c r="P285" s="40" t="s">
        <v>6371</v>
      </c>
      <c r="Q285" s="57"/>
      <c r="R285" s="40"/>
      <c r="S285" s="58" t="s">
        <v>7856</v>
      </c>
      <c r="T285" s="40"/>
      <c r="U285" s="35" t="s">
        <v>1268</v>
      </c>
      <c r="V285" s="35" t="s">
        <v>1268</v>
      </c>
      <c r="W285" s="35" t="s">
        <v>117</v>
      </c>
      <c r="X285" s="35">
        <v>9896080</v>
      </c>
      <c r="Y285" s="59">
        <v>46044</v>
      </c>
      <c r="Z285" s="43"/>
      <c r="AA285" s="43">
        <v>100</v>
      </c>
      <c r="AB285" s="71">
        <v>200</v>
      </c>
      <c r="AC285" s="33" t="s">
        <v>12</v>
      </c>
      <c r="AD285" s="33"/>
      <c r="AE285" s="33">
        <v>1</v>
      </c>
      <c r="AF285" s="44" t="s">
        <v>7856</v>
      </c>
      <c r="AG285" s="44"/>
      <c r="AH285" s="33" t="s">
        <v>6469</v>
      </c>
      <c r="AI285" s="53">
        <v>170</v>
      </c>
      <c r="AJ285" s="46"/>
    </row>
    <row r="286" spans="1:36" ht="32" hidden="1" x14ac:dyDescent="0.2">
      <c r="A286" s="512">
        <v>285</v>
      </c>
      <c r="B286" s="31">
        <v>10455510304</v>
      </c>
      <c r="C286" s="47">
        <v>45310</v>
      </c>
      <c r="D286" s="37" t="s">
        <v>6466</v>
      </c>
      <c r="E286" s="52" t="s">
        <v>1150</v>
      </c>
      <c r="F286" s="35" t="s">
        <v>6445</v>
      </c>
      <c r="G286" s="35" t="s">
        <v>1541</v>
      </c>
      <c r="H286" s="35" t="s">
        <v>1302</v>
      </c>
      <c r="I286" s="48" t="s">
        <v>3484</v>
      </c>
      <c r="J286" s="40" t="s">
        <v>6655</v>
      </c>
      <c r="K286" s="40" t="s">
        <v>3486</v>
      </c>
      <c r="L286" s="41" t="s">
        <v>6567</v>
      </c>
      <c r="M286" s="41"/>
      <c r="N286" s="50">
        <v>45675</v>
      </c>
      <c r="O286" s="42" t="s">
        <v>7857</v>
      </c>
      <c r="P286" s="40"/>
      <c r="Q286" s="57"/>
      <c r="R286" s="40"/>
      <c r="S286" s="58">
        <v>929554822</v>
      </c>
      <c r="T286" s="40"/>
      <c r="U286" s="35" t="s">
        <v>1267</v>
      </c>
      <c r="V286" s="35" t="s">
        <v>1268</v>
      </c>
      <c r="W286" s="35" t="s">
        <v>1150</v>
      </c>
      <c r="X286" s="35">
        <v>45551030</v>
      </c>
      <c r="Y286" s="59">
        <v>46043</v>
      </c>
      <c r="Z286" s="43"/>
      <c r="AA286" s="43">
        <v>100</v>
      </c>
      <c r="AB286" s="71">
        <v>200</v>
      </c>
      <c r="AC286" s="33" t="s">
        <v>10</v>
      </c>
      <c r="AD286" s="33"/>
      <c r="AE286" s="33">
        <v>1</v>
      </c>
      <c r="AF286" s="76">
        <v>929554822</v>
      </c>
      <c r="AG286" s="44">
        <v>929554822</v>
      </c>
      <c r="AH286" s="33" t="s">
        <v>6469</v>
      </c>
      <c r="AI286" s="53">
        <v>59</v>
      </c>
      <c r="AJ286" s="46"/>
    </row>
    <row r="287" spans="1:36" ht="48" x14ac:dyDescent="0.2">
      <c r="A287" s="512">
        <v>286</v>
      </c>
      <c r="B287" s="83">
        <v>10096073408</v>
      </c>
      <c r="C287" s="47">
        <v>45344</v>
      </c>
      <c r="D287" s="37" t="s">
        <v>6466</v>
      </c>
      <c r="E287" s="34" t="s">
        <v>7858</v>
      </c>
      <c r="F287" s="35" t="s">
        <v>6445</v>
      </c>
      <c r="G287" s="35" t="s">
        <v>7859</v>
      </c>
      <c r="H287" s="35" t="s">
        <v>1315</v>
      </c>
      <c r="I287" s="48" t="s">
        <v>7860</v>
      </c>
      <c r="J287" s="40" t="s">
        <v>7861</v>
      </c>
      <c r="K287" s="40" t="s">
        <v>7862</v>
      </c>
      <c r="L287" s="41" t="s">
        <v>7863</v>
      </c>
      <c r="M287" s="63" t="s">
        <v>6474</v>
      </c>
      <c r="N287" s="50">
        <v>45709</v>
      </c>
      <c r="O287" s="42" t="s">
        <v>7864</v>
      </c>
      <c r="P287" s="40" t="s">
        <v>6373</v>
      </c>
      <c r="Q287" s="40"/>
      <c r="R287" s="40"/>
      <c r="S287" s="40" t="s">
        <v>7865</v>
      </c>
      <c r="T287" s="40"/>
      <c r="U287" s="35" t="s">
        <v>1268</v>
      </c>
      <c r="V287" s="35" t="s">
        <v>1268</v>
      </c>
      <c r="W287" s="35" t="s">
        <v>7858</v>
      </c>
      <c r="X287" s="35">
        <v>9607340</v>
      </c>
      <c r="Y287" s="43"/>
      <c r="Z287" s="43"/>
      <c r="AA287" s="43">
        <v>100</v>
      </c>
      <c r="AB287" s="43">
        <v>100</v>
      </c>
      <c r="AC287" s="33" t="s">
        <v>12</v>
      </c>
      <c r="AD287" s="33"/>
      <c r="AE287" s="33"/>
      <c r="AF287" s="44" t="s">
        <v>7865</v>
      </c>
      <c r="AG287" s="44"/>
      <c r="AH287" s="44" t="s">
        <v>6454</v>
      </c>
      <c r="AI287" s="45">
        <v>59</v>
      </c>
      <c r="AJ287" s="46"/>
    </row>
    <row r="288" spans="1:36" ht="32" hidden="1" x14ac:dyDescent="0.2">
      <c r="A288" s="512">
        <v>287</v>
      </c>
      <c r="B288" s="31">
        <v>10472000336</v>
      </c>
      <c r="C288" s="47">
        <v>45311</v>
      </c>
      <c r="D288" s="37" t="s">
        <v>6466</v>
      </c>
      <c r="E288" s="52" t="s">
        <v>1542</v>
      </c>
      <c r="F288" s="35" t="s">
        <v>6457</v>
      </c>
      <c r="G288" s="35" t="s">
        <v>1543</v>
      </c>
      <c r="H288" s="37" t="s">
        <v>1283</v>
      </c>
      <c r="I288" s="48" t="s">
        <v>3488</v>
      </c>
      <c r="J288" s="40" t="s">
        <v>7866</v>
      </c>
      <c r="K288" s="40" t="s">
        <v>3490</v>
      </c>
      <c r="L288" s="41" t="s">
        <v>7067</v>
      </c>
      <c r="M288" s="63" t="s">
        <v>6474</v>
      </c>
      <c r="N288" s="50">
        <v>45676</v>
      </c>
      <c r="O288" s="42" t="s">
        <v>7867</v>
      </c>
      <c r="P288" s="40" t="s">
        <v>6373</v>
      </c>
      <c r="Q288" s="57"/>
      <c r="R288" s="40"/>
      <c r="S288" s="58" t="s">
        <v>7868</v>
      </c>
      <c r="T288" s="40"/>
      <c r="U288" s="35" t="s">
        <v>1267</v>
      </c>
      <c r="V288" s="35" t="s">
        <v>1268</v>
      </c>
      <c r="W288" s="35" t="s">
        <v>706</v>
      </c>
      <c r="X288" s="35">
        <v>7232139</v>
      </c>
      <c r="Y288" s="59">
        <v>46043</v>
      </c>
      <c r="Z288" s="43"/>
      <c r="AA288" s="43">
        <v>100</v>
      </c>
      <c r="AB288" s="71">
        <v>200</v>
      </c>
      <c r="AC288" s="33" t="s">
        <v>12</v>
      </c>
      <c r="AD288" s="33"/>
      <c r="AE288" s="33">
        <v>1</v>
      </c>
      <c r="AF288" s="44" t="s">
        <v>7868</v>
      </c>
      <c r="AG288" s="44">
        <v>98325821</v>
      </c>
      <c r="AH288" s="33" t="s">
        <v>6469</v>
      </c>
      <c r="AI288" s="53">
        <v>55</v>
      </c>
      <c r="AJ288" s="46"/>
    </row>
    <row r="289" spans="1:36" ht="48" hidden="1" x14ac:dyDescent="0.2">
      <c r="A289" s="512">
        <v>288</v>
      </c>
      <c r="B289" s="51">
        <v>20601872227</v>
      </c>
      <c r="C289" s="47">
        <v>45313</v>
      </c>
      <c r="D289" s="37" t="s">
        <v>6466</v>
      </c>
      <c r="E289" s="52" t="s">
        <v>1544</v>
      </c>
      <c r="F289" s="65" t="s">
        <v>6445</v>
      </c>
      <c r="G289" s="65" t="s">
        <v>1545</v>
      </c>
      <c r="H289" s="37" t="s">
        <v>1343</v>
      </c>
      <c r="I289" s="48" t="s">
        <v>3492</v>
      </c>
      <c r="J289" s="40" t="s">
        <v>6621</v>
      </c>
      <c r="K289" s="40" t="s">
        <v>3494</v>
      </c>
      <c r="L289" s="41" t="s">
        <v>7869</v>
      </c>
      <c r="M289" s="63" t="s">
        <v>6474</v>
      </c>
      <c r="N289" s="50">
        <v>45678</v>
      </c>
      <c r="O289" s="42" t="s">
        <v>7870</v>
      </c>
      <c r="P289" s="40"/>
      <c r="Q289" s="40"/>
      <c r="R289" s="40"/>
      <c r="S289" s="58">
        <v>986889751</v>
      </c>
      <c r="T289" s="40"/>
      <c r="U289" s="35" t="s">
        <v>1344</v>
      </c>
      <c r="V289" s="35" t="s">
        <v>1268</v>
      </c>
      <c r="W289" s="35" t="s">
        <v>814</v>
      </c>
      <c r="X289" s="35">
        <v>25809605</v>
      </c>
      <c r="Y289" s="59">
        <v>46046</v>
      </c>
      <c r="Z289" s="43"/>
      <c r="AA289" s="43">
        <v>100</v>
      </c>
      <c r="AB289" s="71">
        <v>200</v>
      </c>
      <c r="AC289" s="64" t="s">
        <v>12</v>
      </c>
      <c r="AD289" s="64"/>
      <c r="AE289" s="64">
        <v>1</v>
      </c>
      <c r="AF289" s="217">
        <v>986889751</v>
      </c>
      <c r="AG289" s="44"/>
      <c r="AH289" s="33" t="s">
        <v>6469</v>
      </c>
      <c r="AI289" s="53">
        <v>59</v>
      </c>
      <c r="AJ289" s="46"/>
    </row>
    <row r="290" spans="1:36" ht="32" hidden="1" x14ac:dyDescent="0.2">
      <c r="A290" s="512">
        <v>289</v>
      </c>
      <c r="B290" s="51">
        <v>10257259078</v>
      </c>
      <c r="C290" s="47">
        <v>45313</v>
      </c>
      <c r="D290" s="37" t="s">
        <v>6466</v>
      </c>
      <c r="E290" s="52" t="s">
        <v>203</v>
      </c>
      <c r="F290" s="35" t="s">
        <v>6445</v>
      </c>
      <c r="G290" s="35" t="s">
        <v>1546</v>
      </c>
      <c r="H290" s="35" t="s">
        <v>1286</v>
      </c>
      <c r="I290" s="48" t="s">
        <v>3496</v>
      </c>
      <c r="J290" s="40" t="s">
        <v>6577</v>
      </c>
      <c r="K290" s="40" t="s">
        <v>3498</v>
      </c>
      <c r="L290" s="41" t="s">
        <v>7552</v>
      </c>
      <c r="M290" s="63" t="s">
        <v>6474</v>
      </c>
      <c r="N290" s="50">
        <v>45678</v>
      </c>
      <c r="O290" s="42" t="s">
        <v>7871</v>
      </c>
      <c r="P290" s="40" t="s">
        <v>6373</v>
      </c>
      <c r="Q290" s="40"/>
      <c r="R290" s="40"/>
      <c r="S290" s="70" t="s">
        <v>7872</v>
      </c>
      <c r="T290" s="40"/>
      <c r="U290" s="35" t="s">
        <v>1268</v>
      </c>
      <c r="V290" s="35" t="s">
        <v>1268</v>
      </c>
      <c r="W290" s="35" t="s">
        <v>203</v>
      </c>
      <c r="X290" s="35">
        <v>25725907</v>
      </c>
      <c r="Y290" s="59">
        <v>46046</v>
      </c>
      <c r="Z290" s="43"/>
      <c r="AA290" s="43">
        <v>100</v>
      </c>
      <c r="AB290" s="71">
        <v>200</v>
      </c>
      <c r="AC290" s="64" t="s">
        <v>12</v>
      </c>
      <c r="AD290" s="64"/>
      <c r="AE290" s="64">
        <v>1</v>
      </c>
      <c r="AF290" s="44" t="s">
        <v>7872</v>
      </c>
      <c r="AG290" s="44"/>
      <c r="AH290" s="33" t="s">
        <v>6469</v>
      </c>
      <c r="AI290" s="53">
        <v>59</v>
      </c>
      <c r="AJ290" s="46"/>
    </row>
    <row r="291" spans="1:36" ht="32" hidden="1" x14ac:dyDescent="0.2">
      <c r="A291" s="512">
        <v>290</v>
      </c>
      <c r="B291" s="51">
        <v>20544713354</v>
      </c>
      <c r="C291" s="47">
        <v>45313</v>
      </c>
      <c r="D291" s="37" t="s">
        <v>6466</v>
      </c>
      <c r="E291" s="52" t="s">
        <v>1547</v>
      </c>
      <c r="F291" s="92" t="s">
        <v>6445</v>
      </c>
      <c r="G291" s="92" t="s">
        <v>1548</v>
      </c>
      <c r="H291" s="35" t="s">
        <v>6806</v>
      </c>
      <c r="I291" s="48" t="s">
        <v>3500</v>
      </c>
      <c r="J291" s="40" t="s">
        <v>6800</v>
      </c>
      <c r="K291" s="40" t="s">
        <v>3502</v>
      </c>
      <c r="L291" s="41" t="s">
        <v>7873</v>
      </c>
      <c r="M291" s="63" t="s">
        <v>6474</v>
      </c>
      <c r="N291" s="50">
        <v>45678</v>
      </c>
      <c r="O291" s="42" t="s">
        <v>7874</v>
      </c>
      <c r="P291" s="40" t="s">
        <v>6373</v>
      </c>
      <c r="Q291" s="40"/>
      <c r="R291" s="40"/>
      <c r="S291" s="66" t="s">
        <v>7875</v>
      </c>
      <c r="T291" s="40"/>
      <c r="U291" s="35" t="s">
        <v>1344</v>
      </c>
      <c r="V291" s="35" t="s">
        <v>1268</v>
      </c>
      <c r="W291" s="35" t="s">
        <v>1027</v>
      </c>
      <c r="X291" s="35">
        <v>43452833</v>
      </c>
      <c r="Y291" s="59">
        <v>46045</v>
      </c>
      <c r="Z291" s="43"/>
      <c r="AA291" s="43">
        <v>100</v>
      </c>
      <c r="AB291" s="71">
        <v>200</v>
      </c>
      <c r="AC291" s="33" t="s">
        <v>12</v>
      </c>
      <c r="AD291" s="33"/>
      <c r="AE291" s="33">
        <v>1</v>
      </c>
      <c r="AF291" s="44" t="s">
        <v>7875</v>
      </c>
      <c r="AG291" s="44"/>
      <c r="AH291" s="33" t="s">
        <v>6469</v>
      </c>
      <c r="AI291" s="53">
        <v>59</v>
      </c>
      <c r="AJ291" s="46"/>
    </row>
    <row r="292" spans="1:36" ht="64" hidden="1" x14ac:dyDescent="0.2">
      <c r="A292" s="512">
        <v>291</v>
      </c>
      <c r="B292" s="51">
        <v>20606610875</v>
      </c>
      <c r="C292" s="93">
        <v>46058</v>
      </c>
      <c r="D292" s="39" t="s">
        <v>6466</v>
      </c>
      <c r="E292" s="52" t="s">
        <v>1549</v>
      </c>
      <c r="F292" s="65" t="s">
        <v>6457</v>
      </c>
      <c r="G292" s="65" t="s">
        <v>1550</v>
      </c>
      <c r="H292" s="35" t="s">
        <v>1344</v>
      </c>
      <c r="I292" s="48" t="s">
        <v>3504</v>
      </c>
      <c r="J292" s="40" t="s">
        <v>7151</v>
      </c>
      <c r="K292" s="40" t="s">
        <v>3506</v>
      </c>
      <c r="L292" s="41" t="s">
        <v>7876</v>
      </c>
      <c r="M292" s="63" t="s">
        <v>6474</v>
      </c>
      <c r="N292" s="50">
        <v>46423</v>
      </c>
      <c r="O292" s="42" t="s">
        <v>7877</v>
      </c>
      <c r="P292" s="40"/>
      <c r="Q292" s="40"/>
      <c r="R292" s="40"/>
      <c r="S292" s="58">
        <v>991902161</v>
      </c>
      <c r="T292" s="40"/>
      <c r="U292" s="35" t="s">
        <v>1344</v>
      </c>
      <c r="V292" s="35" t="s">
        <v>1268</v>
      </c>
      <c r="W292" s="35" t="s">
        <v>708</v>
      </c>
      <c r="X292" s="35">
        <v>41142766</v>
      </c>
      <c r="Y292" s="59">
        <v>46046</v>
      </c>
      <c r="Z292" s="43"/>
      <c r="AA292" s="43">
        <v>100</v>
      </c>
      <c r="AB292" s="71">
        <v>200</v>
      </c>
      <c r="AC292" s="64" t="s">
        <v>10</v>
      </c>
      <c r="AD292" s="64"/>
      <c r="AE292" s="64">
        <v>1</v>
      </c>
      <c r="AF292" s="217">
        <v>991902161</v>
      </c>
      <c r="AG292" s="44"/>
      <c r="AH292" s="33" t="s">
        <v>6469</v>
      </c>
      <c r="AI292" s="53">
        <v>65</v>
      </c>
      <c r="AJ292" s="46"/>
    </row>
    <row r="293" spans="1:36" ht="48" hidden="1" x14ac:dyDescent="0.2">
      <c r="A293" s="512">
        <v>292</v>
      </c>
      <c r="B293" s="83">
        <v>20604354146</v>
      </c>
      <c r="C293" s="47">
        <v>45314</v>
      </c>
      <c r="D293" s="37" t="s">
        <v>6466</v>
      </c>
      <c r="E293" s="34" t="s">
        <v>1551</v>
      </c>
      <c r="F293" s="35" t="s">
        <v>6445</v>
      </c>
      <c r="G293" s="35" t="s">
        <v>1552</v>
      </c>
      <c r="H293" s="35" t="s">
        <v>1315</v>
      </c>
      <c r="I293" s="48" t="s">
        <v>3508</v>
      </c>
      <c r="J293" s="41" t="s">
        <v>7181</v>
      </c>
      <c r="K293" s="40" t="s">
        <v>7878</v>
      </c>
      <c r="L293" s="41" t="s">
        <v>6827</v>
      </c>
      <c r="M293" s="102"/>
      <c r="N293" s="50">
        <v>45679</v>
      </c>
      <c r="O293" s="42" t="s">
        <v>7879</v>
      </c>
      <c r="P293" s="40" t="s">
        <v>6373</v>
      </c>
      <c r="Q293" s="40"/>
      <c r="R293" s="40"/>
      <c r="S293" s="70" t="s">
        <v>7880</v>
      </c>
      <c r="T293" s="40"/>
      <c r="U293" s="35" t="s">
        <v>1268</v>
      </c>
      <c r="V293" s="35" t="s">
        <v>1268</v>
      </c>
      <c r="W293" s="35" t="s">
        <v>908</v>
      </c>
      <c r="X293" s="35">
        <v>10689760</v>
      </c>
      <c r="Y293" s="59">
        <v>46048</v>
      </c>
      <c r="Z293" s="43"/>
      <c r="AA293" s="43">
        <v>100</v>
      </c>
      <c r="AB293" s="71">
        <v>200</v>
      </c>
      <c r="AC293" s="64" t="s">
        <v>12</v>
      </c>
      <c r="AD293" s="64"/>
      <c r="AE293" s="64">
        <v>1</v>
      </c>
      <c r="AF293" s="44" t="s">
        <v>7880</v>
      </c>
      <c r="AG293" s="44">
        <v>5294004</v>
      </c>
      <c r="AH293" s="33" t="s">
        <v>6469</v>
      </c>
      <c r="AI293" s="45">
        <v>59</v>
      </c>
      <c r="AJ293" s="46"/>
    </row>
    <row r="294" spans="1:36" ht="32" x14ac:dyDescent="0.2">
      <c r="A294" s="512">
        <v>293</v>
      </c>
      <c r="B294" s="83">
        <v>10104514991</v>
      </c>
      <c r="C294" s="47">
        <v>45345</v>
      </c>
      <c r="D294" s="37" t="s">
        <v>6466</v>
      </c>
      <c r="E294" s="34" t="s">
        <v>7881</v>
      </c>
      <c r="F294" s="35" t="s">
        <v>6457</v>
      </c>
      <c r="G294" s="35" t="s">
        <v>7882</v>
      </c>
      <c r="H294" s="35" t="s">
        <v>1315</v>
      </c>
      <c r="I294" s="48" t="s">
        <v>7883</v>
      </c>
      <c r="J294" s="40" t="s">
        <v>7884</v>
      </c>
      <c r="K294" s="40" t="s">
        <v>7885</v>
      </c>
      <c r="L294" s="41" t="s">
        <v>7886</v>
      </c>
      <c r="M294" s="63" t="s">
        <v>6474</v>
      </c>
      <c r="N294" s="50">
        <v>45710</v>
      </c>
      <c r="O294" s="42" t="s">
        <v>7887</v>
      </c>
      <c r="P294" s="40" t="s">
        <v>6373</v>
      </c>
      <c r="Q294" s="70" t="s">
        <v>7451</v>
      </c>
      <c r="R294" s="40"/>
      <c r="S294" s="40" t="s">
        <v>7888</v>
      </c>
      <c r="T294" s="40"/>
      <c r="U294" s="35" t="s">
        <v>1268</v>
      </c>
      <c r="V294" s="35" t="s">
        <v>1268</v>
      </c>
      <c r="W294" s="35" t="s">
        <v>7889</v>
      </c>
      <c r="X294" s="35">
        <v>10451499</v>
      </c>
      <c r="Y294" s="43"/>
      <c r="Z294" s="43"/>
      <c r="AA294" s="43">
        <v>100</v>
      </c>
      <c r="AB294" s="43">
        <v>100</v>
      </c>
      <c r="AC294" s="33" t="s">
        <v>12</v>
      </c>
      <c r="AD294" s="33"/>
      <c r="AE294" s="33"/>
      <c r="AF294" s="44" t="s">
        <v>7888</v>
      </c>
      <c r="AG294" s="44"/>
      <c r="AH294" s="44" t="s">
        <v>6454</v>
      </c>
      <c r="AI294" s="45">
        <v>55</v>
      </c>
      <c r="AJ294" s="46"/>
    </row>
    <row r="295" spans="1:36" ht="64" hidden="1" x14ac:dyDescent="0.2">
      <c r="A295" s="512">
        <v>294</v>
      </c>
      <c r="B295" s="83">
        <v>10101974567</v>
      </c>
      <c r="C295" s="93">
        <v>46058</v>
      </c>
      <c r="D295" s="39" t="s">
        <v>6466</v>
      </c>
      <c r="E295" s="34" t="s">
        <v>980</v>
      </c>
      <c r="F295" s="35" t="s">
        <v>6457</v>
      </c>
      <c r="G295" s="35" t="s">
        <v>1553</v>
      </c>
      <c r="H295" s="35" t="s">
        <v>1315</v>
      </c>
      <c r="I295" s="48" t="s">
        <v>3513</v>
      </c>
      <c r="J295" s="40" t="s">
        <v>6800</v>
      </c>
      <c r="K295" s="40" t="s">
        <v>3515</v>
      </c>
      <c r="L295" s="41" t="s">
        <v>7890</v>
      </c>
      <c r="M295" s="102"/>
      <c r="N295" s="50">
        <v>46423</v>
      </c>
      <c r="O295" s="42" t="s">
        <v>7891</v>
      </c>
      <c r="P295" s="40" t="s">
        <v>6373</v>
      </c>
      <c r="Q295" s="40"/>
      <c r="R295" s="40" t="s">
        <v>7892</v>
      </c>
      <c r="S295" s="70" t="s">
        <v>7893</v>
      </c>
      <c r="T295" s="40"/>
      <c r="U295" s="35" t="s">
        <v>1268</v>
      </c>
      <c r="V295" s="35" t="s">
        <v>1268</v>
      </c>
      <c r="W295" s="35" t="s">
        <v>980</v>
      </c>
      <c r="X295" s="35">
        <v>10197456</v>
      </c>
      <c r="Y295" s="59">
        <v>46048</v>
      </c>
      <c r="Z295" s="43"/>
      <c r="AA295" s="43">
        <v>100</v>
      </c>
      <c r="AB295" s="71">
        <v>200</v>
      </c>
      <c r="AC295" s="33" t="s">
        <v>12</v>
      </c>
      <c r="AD295" s="33"/>
      <c r="AE295" s="33">
        <v>1</v>
      </c>
      <c r="AF295" s="44" t="s">
        <v>7893</v>
      </c>
      <c r="AG295" s="44"/>
      <c r="AH295" s="33" t="s">
        <v>6469</v>
      </c>
      <c r="AI295" s="45">
        <v>65</v>
      </c>
      <c r="AJ295" s="46"/>
    </row>
    <row r="296" spans="1:36" ht="32" hidden="1" x14ac:dyDescent="0.2">
      <c r="A296" s="512">
        <v>295</v>
      </c>
      <c r="B296" s="51">
        <v>10012965635</v>
      </c>
      <c r="C296" s="47">
        <v>45314</v>
      </c>
      <c r="D296" s="37" t="s">
        <v>6466</v>
      </c>
      <c r="E296" s="63" t="s">
        <v>1554</v>
      </c>
      <c r="F296" s="35" t="s">
        <v>6445</v>
      </c>
      <c r="G296" s="35" t="s">
        <v>1555</v>
      </c>
      <c r="H296" s="35" t="s">
        <v>1375</v>
      </c>
      <c r="I296" s="48" t="s">
        <v>3518</v>
      </c>
      <c r="J296" s="48" t="s">
        <v>7894</v>
      </c>
      <c r="K296" s="40" t="s">
        <v>3520</v>
      </c>
      <c r="L296" s="41" t="s">
        <v>7895</v>
      </c>
      <c r="M296" s="63" t="s">
        <v>6474</v>
      </c>
      <c r="N296" s="50">
        <v>45679</v>
      </c>
      <c r="O296" s="42" t="s">
        <v>7896</v>
      </c>
      <c r="P296" s="40" t="s">
        <v>6373</v>
      </c>
      <c r="Q296" s="40"/>
      <c r="R296" s="40"/>
      <c r="S296" s="58" t="s">
        <v>7897</v>
      </c>
      <c r="T296" s="40"/>
      <c r="U296" s="35" t="s">
        <v>1268</v>
      </c>
      <c r="V296" s="35" t="s">
        <v>1268</v>
      </c>
      <c r="W296" s="35" t="s">
        <v>429</v>
      </c>
      <c r="X296" s="35">
        <v>1296563</v>
      </c>
      <c r="Y296" s="59">
        <v>46049</v>
      </c>
      <c r="Z296" s="43"/>
      <c r="AA296" s="43">
        <v>100</v>
      </c>
      <c r="AB296" s="71">
        <v>200</v>
      </c>
      <c r="AC296" s="64" t="s">
        <v>12</v>
      </c>
      <c r="AD296" s="64"/>
      <c r="AE296" s="64">
        <v>1</v>
      </c>
      <c r="AF296" s="44" t="s">
        <v>7897</v>
      </c>
      <c r="AG296" s="44"/>
      <c r="AH296" s="33" t="s">
        <v>6469</v>
      </c>
      <c r="AI296" s="53">
        <v>59</v>
      </c>
      <c r="AJ296" s="46"/>
    </row>
    <row r="297" spans="1:36" hidden="1" x14ac:dyDescent="0.2">
      <c r="A297" s="512">
        <v>296</v>
      </c>
      <c r="B297" s="180">
        <v>20494351855</v>
      </c>
      <c r="C297" s="93">
        <v>46058</v>
      </c>
      <c r="D297" s="39" t="s">
        <v>6466</v>
      </c>
      <c r="E297" s="180" t="s">
        <v>1556</v>
      </c>
      <c r="F297" s="37" t="s">
        <v>6445</v>
      </c>
      <c r="G297" s="37" t="s">
        <v>1557</v>
      </c>
      <c r="H297" s="37" t="s">
        <v>1291</v>
      </c>
      <c r="I297" s="48" t="s">
        <v>1556</v>
      </c>
      <c r="J297" s="40"/>
      <c r="K297" s="40"/>
      <c r="L297" s="40" t="s">
        <v>7898</v>
      </c>
      <c r="M297" s="63" t="s">
        <v>6474</v>
      </c>
      <c r="N297" s="50">
        <v>46423</v>
      </c>
      <c r="O297" s="42" t="s">
        <v>7899</v>
      </c>
      <c r="P297" s="40"/>
      <c r="Q297" s="40"/>
      <c r="R297" s="40"/>
      <c r="S297" s="40" t="s">
        <v>7899</v>
      </c>
      <c r="T297" s="40"/>
      <c r="U297" s="37" t="s">
        <v>1291</v>
      </c>
      <c r="V297" s="37" t="s">
        <v>1291</v>
      </c>
      <c r="W297" s="37" t="s">
        <v>820</v>
      </c>
      <c r="X297" s="37">
        <v>21575965</v>
      </c>
      <c r="Y297" s="43"/>
      <c r="Z297" s="43"/>
      <c r="AA297" s="43">
        <v>100</v>
      </c>
      <c r="AB297" s="43">
        <v>100</v>
      </c>
      <c r="AC297" s="37" t="s">
        <v>12</v>
      </c>
      <c r="AD297" s="37"/>
      <c r="AE297" s="37"/>
      <c r="AF297" s="98" t="s">
        <v>7899</v>
      </c>
      <c r="AG297" s="98" t="s">
        <v>7900</v>
      </c>
      <c r="AH297" s="37" t="s">
        <v>6469</v>
      </c>
      <c r="AI297" s="33">
        <v>94.4</v>
      </c>
      <c r="AJ297" s="46"/>
    </row>
    <row r="298" spans="1:36" ht="48" hidden="1" x14ac:dyDescent="0.2">
      <c r="A298" s="512">
        <v>297</v>
      </c>
      <c r="B298" s="51">
        <v>10084704861</v>
      </c>
      <c r="C298" s="47">
        <v>45315</v>
      </c>
      <c r="D298" s="37" t="s">
        <v>6466</v>
      </c>
      <c r="E298" s="63" t="s">
        <v>1558</v>
      </c>
      <c r="F298" s="35" t="s">
        <v>6445</v>
      </c>
      <c r="G298" s="35" t="s">
        <v>1559</v>
      </c>
      <c r="H298" s="35" t="s">
        <v>1375</v>
      </c>
      <c r="I298" s="48" t="s">
        <v>3525</v>
      </c>
      <c r="J298" s="40" t="s">
        <v>7645</v>
      </c>
      <c r="K298" s="40" t="s">
        <v>3527</v>
      </c>
      <c r="L298" s="41" t="s">
        <v>6827</v>
      </c>
      <c r="M298" s="63" t="s">
        <v>6474</v>
      </c>
      <c r="N298" s="50">
        <v>45680</v>
      </c>
      <c r="O298" s="42" t="s">
        <v>7901</v>
      </c>
      <c r="P298" s="40" t="s">
        <v>6373</v>
      </c>
      <c r="Q298" s="40"/>
      <c r="R298" s="40"/>
      <c r="S298" s="58">
        <v>984177512</v>
      </c>
      <c r="T298" s="40"/>
      <c r="U298" s="35" t="s">
        <v>7902</v>
      </c>
      <c r="V298" s="35" t="s">
        <v>1268</v>
      </c>
      <c r="W298" s="35" t="s">
        <v>846</v>
      </c>
      <c r="X298" s="35">
        <v>8470486</v>
      </c>
      <c r="Y298" s="59">
        <v>46049</v>
      </c>
      <c r="Z298" s="43"/>
      <c r="AA298" s="43">
        <v>100</v>
      </c>
      <c r="AB298" s="71">
        <v>200</v>
      </c>
      <c r="AC298" s="33" t="s">
        <v>12</v>
      </c>
      <c r="AD298" s="33"/>
      <c r="AE298" s="33">
        <v>1</v>
      </c>
      <c r="AF298" s="44">
        <v>984177512</v>
      </c>
      <c r="AG298" s="44"/>
      <c r="AH298" s="33" t="s">
        <v>6469</v>
      </c>
      <c r="AI298" s="45">
        <v>59</v>
      </c>
      <c r="AJ298" s="46"/>
    </row>
    <row r="299" spans="1:36" ht="80" hidden="1" x14ac:dyDescent="0.2">
      <c r="A299" s="512">
        <v>298</v>
      </c>
      <c r="B299" s="51">
        <v>20608468359</v>
      </c>
      <c r="C299" s="93">
        <v>45952</v>
      </c>
      <c r="D299" s="39" t="s">
        <v>6466</v>
      </c>
      <c r="E299" s="63" t="s">
        <v>1560</v>
      </c>
      <c r="F299" s="35" t="s">
        <v>6445</v>
      </c>
      <c r="G299" s="35" t="s">
        <v>1561</v>
      </c>
      <c r="H299" s="35" t="s">
        <v>1274</v>
      </c>
      <c r="I299" s="48" t="s">
        <v>3529</v>
      </c>
      <c r="J299" s="40" t="s">
        <v>7903</v>
      </c>
      <c r="K299" s="40" t="s">
        <v>3531</v>
      </c>
      <c r="L299" s="41" t="s">
        <v>7904</v>
      </c>
      <c r="M299" s="63" t="s">
        <v>6474</v>
      </c>
      <c r="N299" s="50">
        <v>46317</v>
      </c>
      <c r="O299" s="42" t="s">
        <v>7905</v>
      </c>
      <c r="P299" s="40"/>
      <c r="Q299" s="57" t="s">
        <v>6550</v>
      </c>
      <c r="R299" s="40"/>
      <c r="S299" s="58" t="s">
        <v>7906</v>
      </c>
      <c r="T299" s="40"/>
      <c r="U299" s="35" t="s">
        <v>1268</v>
      </c>
      <c r="V299" s="35" t="s">
        <v>1268</v>
      </c>
      <c r="W299" s="35" t="s">
        <v>1180</v>
      </c>
      <c r="X299" s="35">
        <v>9020309</v>
      </c>
      <c r="Y299" s="59">
        <v>46051</v>
      </c>
      <c r="Z299" s="43"/>
      <c r="AA299" s="43">
        <v>100</v>
      </c>
      <c r="AB299" s="71">
        <v>200</v>
      </c>
      <c r="AC299" s="33" t="s">
        <v>12</v>
      </c>
      <c r="AD299" s="33"/>
      <c r="AE299" s="33">
        <v>1</v>
      </c>
      <c r="AF299" s="44" t="s">
        <v>7906</v>
      </c>
      <c r="AG299" s="44"/>
      <c r="AH299" s="33" t="s">
        <v>6469</v>
      </c>
      <c r="AI299" s="45">
        <v>59</v>
      </c>
      <c r="AJ299" s="46"/>
    </row>
    <row r="300" spans="1:36" ht="48" hidden="1" x14ac:dyDescent="0.2">
      <c r="A300" s="512">
        <v>299</v>
      </c>
      <c r="B300" s="51">
        <v>10107486491</v>
      </c>
      <c r="C300" s="47">
        <v>45315</v>
      </c>
      <c r="D300" s="37" t="s">
        <v>6466</v>
      </c>
      <c r="E300" s="63" t="s">
        <v>1089</v>
      </c>
      <c r="F300" s="35" t="s">
        <v>6457</v>
      </c>
      <c r="G300" s="35" t="s">
        <v>1562</v>
      </c>
      <c r="H300" s="35" t="s">
        <v>1274</v>
      </c>
      <c r="I300" s="48" t="s">
        <v>3533</v>
      </c>
      <c r="J300" s="41" t="s">
        <v>7907</v>
      </c>
      <c r="K300" s="40" t="s">
        <v>3535</v>
      </c>
      <c r="L300" s="63" t="s">
        <v>7908</v>
      </c>
      <c r="M300" s="63" t="s">
        <v>6474</v>
      </c>
      <c r="N300" s="50">
        <v>45680</v>
      </c>
      <c r="O300" s="42" t="s">
        <v>7909</v>
      </c>
      <c r="P300" s="40"/>
      <c r="Q300" s="57"/>
      <c r="R300" s="40"/>
      <c r="S300" s="58" t="s">
        <v>7910</v>
      </c>
      <c r="T300" s="40"/>
      <c r="U300" s="35" t="s">
        <v>1267</v>
      </c>
      <c r="V300" s="35" t="s">
        <v>1267</v>
      </c>
      <c r="W300" s="35" t="s">
        <v>1089</v>
      </c>
      <c r="X300" s="35">
        <v>10748649</v>
      </c>
      <c r="Y300" s="43"/>
      <c r="Z300" s="43"/>
      <c r="AA300" s="43">
        <v>100</v>
      </c>
      <c r="AB300" s="43">
        <v>100</v>
      </c>
      <c r="AC300" s="33" t="s">
        <v>12</v>
      </c>
      <c r="AD300" s="33"/>
      <c r="AE300" s="33"/>
      <c r="AF300" s="44" t="s">
        <v>7910</v>
      </c>
      <c r="AG300" s="44"/>
      <c r="AH300" s="33" t="s">
        <v>6469</v>
      </c>
      <c r="AI300" s="45">
        <v>55</v>
      </c>
      <c r="AJ300" s="46"/>
    </row>
    <row r="301" spans="1:36" ht="48" x14ac:dyDescent="0.2">
      <c r="A301" s="512">
        <v>300</v>
      </c>
      <c r="B301" s="219">
        <v>20602375383</v>
      </c>
      <c r="C301" s="61">
        <v>43965</v>
      </c>
      <c r="D301" s="33" t="s">
        <v>6443</v>
      </c>
      <c r="E301" s="52" t="s">
        <v>7911</v>
      </c>
      <c r="F301" s="65" t="s">
        <v>6576</v>
      </c>
      <c r="G301" s="65" t="s">
        <v>7912</v>
      </c>
      <c r="H301" s="35" t="s">
        <v>1464</v>
      </c>
      <c r="I301" s="48" t="s">
        <v>7913</v>
      </c>
      <c r="J301" s="40"/>
      <c r="K301" s="40" t="s">
        <v>7914</v>
      </c>
      <c r="L301" s="41" t="s">
        <v>7915</v>
      </c>
      <c r="M301" s="41"/>
      <c r="N301" s="50">
        <v>44330</v>
      </c>
      <c r="O301" s="42" t="s">
        <v>7916</v>
      </c>
      <c r="P301" s="40"/>
      <c r="Q301" s="40"/>
      <c r="R301" s="40"/>
      <c r="S301" s="40" t="s">
        <v>7917</v>
      </c>
      <c r="T301" s="40"/>
      <c r="U301" s="35" t="s">
        <v>1268</v>
      </c>
      <c r="V301" s="35" t="s">
        <v>1268</v>
      </c>
      <c r="W301" s="35" t="s">
        <v>7918</v>
      </c>
      <c r="X301" s="35">
        <v>46226600</v>
      </c>
      <c r="Y301" s="43"/>
      <c r="Z301" s="43"/>
      <c r="AA301" s="43">
        <v>100</v>
      </c>
      <c r="AB301" s="43">
        <v>100</v>
      </c>
      <c r="AC301" s="33" t="s">
        <v>12</v>
      </c>
      <c r="AD301" s="33"/>
      <c r="AE301" s="33"/>
      <c r="AF301" s="44" t="s">
        <v>7917</v>
      </c>
      <c r="AG301" s="33" t="s">
        <v>7919</v>
      </c>
      <c r="AH301" s="33" t="s">
        <v>6454</v>
      </c>
      <c r="AI301" s="53">
        <v>250</v>
      </c>
      <c r="AJ301" s="46"/>
    </row>
    <row r="302" spans="1:36" ht="32" hidden="1" x14ac:dyDescent="0.2">
      <c r="A302" s="512">
        <v>301</v>
      </c>
      <c r="B302" s="55">
        <v>20562730771</v>
      </c>
      <c r="C302" s="73">
        <v>45315</v>
      </c>
      <c r="D302" s="39"/>
      <c r="E302" s="55" t="s">
        <v>1563</v>
      </c>
      <c r="F302" s="55" t="s">
        <v>6457</v>
      </c>
      <c r="G302" s="55" t="s">
        <v>1564</v>
      </c>
      <c r="H302" s="35" t="s">
        <v>1266</v>
      </c>
      <c r="I302" s="48" t="s">
        <v>3538</v>
      </c>
      <c r="J302" s="48" t="s">
        <v>6577</v>
      </c>
      <c r="K302" s="48" t="s">
        <v>3540</v>
      </c>
      <c r="L302" s="48" t="s">
        <v>7920</v>
      </c>
      <c r="M302" s="48"/>
      <c r="N302" s="50">
        <v>45680</v>
      </c>
      <c r="O302" s="42" t="s">
        <v>7921</v>
      </c>
      <c r="P302" s="48"/>
      <c r="Q302" s="220"/>
      <c r="R302" s="40"/>
      <c r="S302" s="58" t="s">
        <v>7922</v>
      </c>
      <c r="T302" s="40"/>
      <c r="U302" s="37" t="s">
        <v>1268</v>
      </c>
      <c r="V302" s="37" t="s">
        <v>1268</v>
      </c>
      <c r="W302" s="60" t="s">
        <v>979</v>
      </c>
      <c r="X302" s="37">
        <v>41463801</v>
      </c>
      <c r="Y302" s="59">
        <v>46029</v>
      </c>
      <c r="Z302" s="59">
        <v>46059</v>
      </c>
      <c r="AA302" s="71">
        <v>200</v>
      </c>
      <c r="AB302" s="71">
        <v>200</v>
      </c>
      <c r="AC302" s="37" t="s">
        <v>12</v>
      </c>
      <c r="AD302" s="37">
        <v>1</v>
      </c>
      <c r="AE302" s="37">
        <v>1</v>
      </c>
      <c r="AF302" s="98" t="s">
        <v>7922</v>
      </c>
      <c r="AG302" s="98" t="s">
        <v>7922</v>
      </c>
      <c r="AH302" s="37" t="s">
        <v>6469</v>
      </c>
      <c r="AI302" s="33">
        <v>55</v>
      </c>
      <c r="AJ302" s="46"/>
    </row>
    <row r="303" spans="1:36" ht="48" hidden="1" x14ac:dyDescent="0.2">
      <c r="A303" s="512">
        <v>302</v>
      </c>
      <c r="B303" s="51">
        <v>10458499620</v>
      </c>
      <c r="C303" s="73">
        <v>45930</v>
      </c>
      <c r="D303" s="39" t="s">
        <v>6466</v>
      </c>
      <c r="E303" s="52" t="s">
        <v>1565</v>
      </c>
      <c r="F303" s="35" t="s">
        <v>6457</v>
      </c>
      <c r="G303" s="35" t="s">
        <v>1566</v>
      </c>
      <c r="H303" s="35" t="s">
        <v>1271</v>
      </c>
      <c r="I303" s="48" t="s">
        <v>3543</v>
      </c>
      <c r="J303" s="40" t="s">
        <v>6636</v>
      </c>
      <c r="K303" s="40" t="s">
        <v>3545</v>
      </c>
      <c r="L303" s="84"/>
      <c r="M303" s="63" t="s">
        <v>6474</v>
      </c>
      <c r="N303" s="50">
        <v>46295</v>
      </c>
      <c r="O303" s="42" t="s">
        <v>7923</v>
      </c>
      <c r="P303" s="40"/>
      <c r="Q303" s="40"/>
      <c r="R303" s="40"/>
      <c r="S303" s="58" t="s">
        <v>7924</v>
      </c>
      <c r="T303" s="40"/>
      <c r="U303" s="35" t="s">
        <v>1268</v>
      </c>
      <c r="V303" s="35" t="s">
        <v>1268</v>
      </c>
      <c r="W303" s="35" t="s">
        <v>506</v>
      </c>
      <c r="X303" s="35">
        <v>45849962</v>
      </c>
      <c r="Y303" s="43"/>
      <c r="Z303" s="43"/>
      <c r="AA303" s="43">
        <v>100</v>
      </c>
      <c r="AB303" s="43">
        <v>100</v>
      </c>
      <c r="AC303" s="64" t="s">
        <v>12</v>
      </c>
      <c r="AD303" s="64"/>
      <c r="AE303" s="64"/>
      <c r="AF303" s="44" t="s">
        <v>7924</v>
      </c>
      <c r="AG303" s="44"/>
      <c r="AH303" s="33" t="s">
        <v>6469</v>
      </c>
      <c r="AI303" s="53">
        <v>55</v>
      </c>
      <c r="AJ303" s="46"/>
    </row>
    <row r="304" spans="1:36" ht="45" hidden="1" x14ac:dyDescent="0.2">
      <c r="A304" s="512">
        <v>303</v>
      </c>
      <c r="B304" s="31">
        <v>20609984474</v>
      </c>
      <c r="C304" s="47">
        <v>45316</v>
      </c>
      <c r="D304" s="37" t="s">
        <v>6632</v>
      </c>
      <c r="E304" s="52" t="s">
        <v>1567</v>
      </c>
      <c r="F304" s="35" t="s">
        <v>6445</v>
      </c>
      <c r="G304" s="35" t="s">
        <v>1568</v>
      </c>
      <c r="H304" s="35" t="s">
        <v>1274</v>
      </c>
      <c r="I304" s="48" t="s">
        <v>3547</v>
      </c>
      <c r="J304" s="40" t="s">
        <v>6621</v>
      </c>
      <c r="K304" s="40" t="s">
        <v>3549</v>
      </c>
      <c r="L304" s="41" t="s">
        <v>7925</v>
      </c>
      <c r="M304" s="63" t="s">
        <v>6474</v>
      </c>
      <c r="N304" s="50">
        <v>45681</v>
      </c>
      <c r="O304" s="42" t="s">
        <v>7926</v>
      </c>
      <c r="P304" s="40"/>
      <c r="Q304" s="57"/>
      <c r="R304" s="40"/>
      <c r="S304" s="58" t="s">
        <v>7927</v>
      </c>
      <c r="T304" s="40"/>
      <c r="U304" s="35" t="s">
        <v>1267</v>
      </c>
      <c r="V304" s="35" t="s">
        <v>1267</v>
      </c>
      <c r="W304" s="35" t="s">
        <v>474</v>
      </c>
      <c r="X304" s="35">
        <v>46526995</v>
      </c>
      <c r="Y304" s="59">
        <v>46051</v>
      </c>
      <c r="Z304" s="43"/>
      <c r="AA304" s="43">
        <v>100</v>
      </c>
      <c r="AB304" s="71">
        <v>200</v>
      </c>
      <c r="AC304" s="33" t="s">
        <v>12</v>
      </c>
      <c r="AD304" s="33"/>
      <c r="AE304" s="33">
        <v>1</v>
      </c>
      <c r="AF304" s="44" t="s">
        <v>7927</v>
      </c>
      <c r="AG304" s="44" t="s">
        <v>7927</v>
      </c>
      <c r="AH304" s="33" t="s">
        <v>6469</v>
      </c>
      <c r="AI304" s="45">
        <v>70</v>
      </c>
      <c r="AJ304" s="46"/>
    </row>
    <row r="305" spans="1:36" ht="32" hidden="1" x14ac:dyDescent="0.2">
      <c r="A305" s="512">
        <v>304</v>
      </c>
      <c r="B305" s="51">
        <v>10714468222</v>
      </c>
      <c r="C305" s="47">
        <v>45316</v>
      </c>
      <c r="D305" s="37" t="s">
        <v>6466</v>
      </c>
      <c r="E305" s="52" t="s">
        <v>651</v>
      </c>
      <c r="F305" s="35" t="s">
        <v>6445</v>
      </c>
      <c r="G305" s="35" t="s">
        <v>1569</v>
      </c>
      <c r="H305" s="35" t="s">
        <v>1341</v>
      </c>
      <c r="I305" s="48" t="s">
        <v>3552</v>
      </c>
      <c r="J305" s="40" t="s">
        <v>7816</v>
      </c>
      <c r="K305" s="40" t="s">
        <v>7928</v>
      </c>
      <c r="L305" s="41" t="s">
        <v>7929</v>
      </c>
      <c r="M305" s="63" t="s">
        <v>6474</v>
      </c>
      <c r="N305" s="50">
        <v>45681</v>
      </c>
      <c r="O305" s="42" t="s">
        <v>7930</v>
      </c>
      <c r="P305" s="40"/>
      <c r="Q305" s="40"/>
      <c r="R305" s="40"/>
      <c r="S305" s="58" t="s">
        <v>7931</v>
      </c>
      <c r="T305" s="40"/>
      <c r="U305" s="35" t="s">
        <v>1268</v>
      </c>
      <c r="V305" s="35" t="s">
        <v>1268</v>
      </c>
      <c r="W305" s="35" t="s">
        <v>651</v>
      </c>
      <c r="X305" s="35">
        <v>71446822</v>
      </c>
      <c r="Y305" s="59">
        <v>46052</v>
      </c>
      <c r="Z305" s="43"/>
      <c r="AA305" s="43">
        <v>100</v>
      </c>
      <c r="AB305" s="71">
        <v>200</v>
      </c>
      <c r="AC305" s="64" t="s">
        <v>12</v>
      </c>
      <c r="AD305" s="64"/>
      <c r="AE305" s="64">
        <v>1</v>
      </c>
      <c r="AF305" s="44" t="s">
        <v>7931</v>
      </c>
      <c r="AG305" s="44" t="s">
        <v>7932</v>
      </c>
      <c r="AH305" s="33" t="s">
        <v>6469</v>
      </c>
      <c r="AI305" s="45">
        <v>59</v>
      </c>
      <c r="AJ305" s="46"/>
    </row>
    <row r="306" spans="1:36" ht="80" hidden="1" x14ac:dyDescent="0.2">
      <c r="A306" s="512">
        <v>305</v>
      </c>
      <c r="B306" s="55">
        <v>10444301509</v>
      </c>
      <c r="C306" s="47">
        <v>45316</v>
      </c>
      <c r="D306" s="37" t="s">
        <v>6466</v>
      </c>
      <c r="E306" s="55" t="s">
        <v>1570</v>
      </c>
      <c r="F306" s="37" t="s">
        <v>6457</v>
      </c>
      <c r="G306" s="37" t="s">
        <v>1571</v>
      </c>
      <c r="H306" s="37" t="s">
        <v>1419</v>
      </c>
      <c r="I306" s="48" t="s">
        <v>3556</v>
      </c>
      <c r="J306" s="40" t="s">
        <v>6862</v>
      </c>
      <c r="K306" s="40" t="s">
        <v>3558</v>
      </c>
      <c r="L306" s="40" t="s">
        <v>7933</v>
      </c>
      <c r="M306" s="63" t="s">
        <v>6474</v>
      </c>
      <c r="N306" s="50">
        <v>45681</v>
      </c>
      <c r="O306" s="42" t="s">
        <v>7934</v>
      </c>
      <c r="P306" s="40"/>
      <c r="Q306" s="57" t="s">
        <v>7935</v>
      </c>
      <c r="R306" s="40"/>
      <c r="S306" s="157" t="s">
        <v>7936</v>
      </c>
      <c r="T306" s="40" t="s">
        <v>6741</v>
      </c>
      <c r="U306" s="37" t="s">
        <v>1268</v>
      </c>
      <c r="V306" s="37" t="s">
        <v>1268</v>
      </c>
      <c r="W306" s="37" t="s">
        <v>1152</v>
      </c>
      <c r="X306" s="37">
        <v>44430150</v>
      </c>
      <c r="Y306" s="43"/>
      <c r="Z306" s="43"/>
      <c r="AA306" s="43">
        <v>100</v>
      </c>
      <c r="AB306" s="43">
        <v>100</v>
      </c>
      <c r="AC306" s="37" t="s">
        <v>12</v>
      </c>
      <c r="AD306" s="37"/>
      <c r="AE306" s="37"/>
      <c r="AF306" s="98" t="s">
        <v>7936</v>
      </c>
      <c r="AG306" s="98" t="s">
        <v>7937</v>
      </c>
      <c r="AH306" s="37" t="s">
        <v>6469</v>
      </c>
      <c r="AI306" s="33">
        <v>55</v>
      </c>
      <c r="AJ306" s="46"/>
    </row>
    <row r="307" spans="1:36" ht="32" hidden="1" x14ac:dyDescent="0.2">
      <c r="A307" s="512">
        <v>306</v>
      </c>
      <c r="B307" s="31">
        <v>20554503749</v>
      </c>
      <c r="C307" s="47">
        <v>45322</v>
      </c>
      <c r="D307" s="37" t="s">
        <v>6466</v>
      </c>
      <c r="E307" s="68" t="s">
        <v>1572</v>
      </c>
      <c r="F307" s="35" t="s">
        <v>6457</v>
      </c>
      <c r="G307" s="35" t="s">
        <v>1573</v>
      </c>
      <c r="H307" s="37" t="s">
        <v>1283</v>
      </c>
      <c r="I307" s="48" t="s">
        <v>3561</v>
      </c>
      <c r="J307" s="40" t="s">
        <v>7938</v>
      </c>
      <c r="K307" s="40" t="s">
        <v>3563</v>
      </c>
      <c r="L307" s="41" t="s">
        <v>7939</v>
      </c>
      <c r="M307" s="63" t="s">
        <v>6474</v>
      </c>
      <c r="N307" s="50">
        <v>45687</v>
      </c>
      <c r="O307" s="42" t="s">
        <v>7940</v>
      </c>
      <c r="P307" s="40"/>
      <c r="Q307" s="57"/>
      <c r="R307" s="40"/>
      <c r="S307" s="58">
        <v>992726616</v>
      </c>
      <c r="T307" s="40"/>
      <c r="U307" s="35" t="s">
        <v>1267</v>
      </c>
      <c r="V307" s="35" t="s">
        <v>1267</v>
      </c>
      <c r="W307" s="35" t="s">
        <v>166</v>
      </c>
      <c r="X307" s="35">
        <v>44678208</v>
      </c>
      <c r="Y307" s="59">
        <v>46043</v>
      </c>
      <c r="Z307" s="43"/>
      <c r="AA307" s="43">
        <v>100</v>
      </c>
      <c r="AB307" s="71">
        <v>200</v>
      </c>
      <c r="AC307" s="33" t="s">
        <v>12</v>
      </c>
      <c r="AD307" s="33"/>
      <c r="AE307" s="33">
        <v>1</v>
      </c>
      <c r="AF307" s="44">
        <v>992726616</v>
      </c>
      <c r="AG307" s="44"/>
      <c r="AH307" s="33" t="s">
        <v>6469</v>
      </c>
      <c r="AI307" s="53">
        <v>55</v>
      </c>
      <c r="AJ307" s="46"/>
    </row>
    <row r="308" spans="1:36" ht="48" x14ac:dyDescent="0.2">
      <c r="A308" s="512">
        <v>307</v>
      </c>
      <c r="B308" s="51">
        <v>20608015559</v>
      </c>
      <c r="C308" s="61">
        <v>45211</v>
      </c>
      <c r="D308" s="33" t="s">
        <v>6466</v>
      </c>
      <c r="E308" s="52" t="s">
        <v>7941</v>
      </c>
      <c r="F308" s="35" t="s">
        <v>6445</v>
      </c>
      <c r="G308" s="35" t="s">
        <v>7942</v>
      </c>
      <c r="H308" s="37" t="s">
        <v>1449</v>
      </c>
      <c r="I308" s="48" t="s">
        <v>7943</v>
      </c>
      <c r="J308" s="40" t="s">
        <v>7944</v>
      </c>
      <c r="K308" s="40" t="s">
        <v>7945</v>
      </c>
      <c r="L308" s="63" t="s">
        <v>7946</v>
      </c>
      <c r="M308" s="63" t="s">
        <v>7947</v>
      </c>
      <c r="N308" s="50">
        <v>45576</v>
      </c>
      <c r="O308" s="42" t="s">
        <v>7948</v>
      </c>
      <c r="P308" s="40"/>
      <c r="Q308" s="40"/>
      <c r="R308" s="40"/>
      <c r="S308" s="40">
        <v>987787838</v>
      </c>
      <c r="T308" s="40"/>
      <c r="U308" s="35" t="s">
        <v>1268</v>
      </c>
      <c r="V308" s="35" t="s">
        <v>1268</v>
      </c>
      <c r="W308" s="35" t="s">
        <v>7949</v>
      </c>
      <c r="X308" s="35">
        <v>44105732</v>
      </c>
      <c r="Y308" s="43"/>
      <c r="Z308" s="43"/>
      <c r="AA308" s="43">
        <v>100</v>
      </c>
      <c r="AB308" s="43">
        <v>100</v>
      </c>
      <c r="AC308" s="33" t="s">
        <v>12</v>
      </c>
      <c r="AD308" s="33"/>
      <c r="AE308" s="33"/>
      <c r="AF308" s="98">
        <v>987787838</v>
      </c>
      <c r="AG308" s="98">
        <v>987787838</v>
      </c>
      <c r="AH308" s="33" t="s">
        <v>6485</v>
      </c>
      <c r="AI308" s="53">
        <v>59</v>
      </c>
      <c r="AJ308" s="46"/>
    </row>
    <row r="309" spans="1:36" hidden="1" x14ac:dyDescent="0.2">
      <c r="A309" s="512">
        <v>308</v>
      </c>
      <c r="B309" s="51">
        <v>20605223983</v>
      </c>
      <c r="C309" s="47">
        <v>45322</v>
      </c>
      <c r="D309" s="37" t="s">
        <v>6466</v>
      </c>
      <c r="E309" s="34" t="s">
        <v>1574</v>
      </c>
      <c r="F309" s="65" t="s">
        <v>6445</v>
      </c>
      <c r="G309" s="65" t="s">
        <v>1575</v>
      </c>
      <c r="H309" s="37" t="s">
        <v>1283</v>
      </c>
      <c r="I309" s="48" t="s">
        <v>3565</v>
      </c>
      <c r="J309" s="40" t="s">
        <v>7139</v>
      </c>
      <c r="K309" s="40" t="s">
        <v>3567</v>
      </c>
      <c r="L309" s="41" t="s">
        <v>7810</v>
      </c>
      <c r="M309" s="63" t="s">
        <v>6474</v>
      </c>
      <c r="N309" s="50">
        <v>45687</v>
      </c>
      <c r="O309" s="42" t="s">
        <v>7950</v>
      </c>
      <c r="P309" s="40"/>
      <c r="Q309" s="57"/>
      <c r="R309" s="40"/>
      <c r="S309" s="58">
        <v>985200160</v>
      </c>
      <c r="T309" s="40"/>
      <c r="U309" s="35" t="s">
        <v>1268</v>
      </c>
      <c r="V309" s="35" t="s">
        <v>1268</v>
      </c>
      <c r="W309" s="35" t="s">
        <v>1232</v>
      </c>
      <c r="X309" s="35">
        <v>43083557</v>
      </c>
      <c r="Y309" s="59">
        <v>46045</v>
      </c>
      <c r="Z309" s="43"/>
      <c r="AA309" s="43">
        <v>100</v>
      </c>
      <c r="AB309" s="71">
        <v>200</v>
      </c>
      <c r="AC309" s="33" t="s">
        <v>10</v>
      </c>
      <c r="AD309" s="33"/>
      <c r="AE309" s="33">
        <v>1</v>
      </c>
      <c r="AF309" s="44">
        <v>985200160</v>
      </c>
      <c r="AG309" s="44"/>
      <c r="AH309" s="33" t="s">
        <v>6469</v>
      </c>
      <c r="AI309" s="45">
        <v>59</v>
      </c>
      <c r="AJ309" s="46"/>
    </row>
    <row r="310" spans="1:36" ht="48" hidden="1" x14ac:dyDescent="0.2">
      <c r="A310" s="512">
        <v>309</v>
      </c>
      <c r="B310" s="88">
        <v>20605127909</v>
      </c>
      <c r="C310" s="221">
        <v>45323</v>
      </c>
      <c r="D310" s="55" t="s">
        <v>6466</v>
      </c>
      <c r="E310" s="68" t="s">
        <v>1576</v>
      </c>
      <c r="F310" s="35" t="s">
        <v>6445</v>
      </c>
      <c r="G310" s="94" t="s">
        <v>1577</v>
      </c>
      <c r="H310" s="35" t="s">
        <v>1328</v>
      </c>
      <c r="I310" s="48" t="s">
        <v>3569</v>
      </c>
      <c r="J310" s="41" t="s">
        <v>7732</v>
      </c>
      <c r="K310" s="41" t="s">
        <v>3106</v>
      </c>
      <c r="L310" s="41" t="s">
        <v>7951</v>
      </c>
      <c r="M310" s="41" t="s">
        <v>6474</v>
      </c>
      <c r="N310" s="41">
        <v>45688</v>
      </c>
      <c r="O310" s="41" t="s">
        <v>7952</v>
      </c>
      <c r="P310" s="41"/>
      <c r="Q310" s="41"/>
      <c r="R310" s="40"/>
      <c r="S310" s="40" t="s">
        <v>7953</v>
      </c>
      <c r="T310" s="40"/>
      <c r="U310" s="35" t="s">
        <v>1268</v>
      </c>
      <c r="V310" s="35" t="s">
        <v>1268</v>
      </c>
      <c r="W310" s="35" t="s">
        <v>171</v>
      </c>
      <c r="X310" s="35">
        <v>41051854</v>
      </c>
      <c r="Y310" s="59">
        <v>46025</v>
      </c>
      <c r="Z310" s="59">
        <v>46056</v>
      </c>
      <c r="AA310" s="71">
        <v>200</v>
      </c>
      <c r="AB310" s="71">
        <v>200</v>
      </c>
      <c r="AC310" s="33" t="s">
        <v>12</v>
      </c>
      <c r="AD310" s="33">
        <v>1</v>
      </c>
      <c r="AE310" s="33">
        <v>1</v>
      </c>
      <c r="AF310" s="44" t="s">
        <v>7953</v>
      </c>
      <c r="AG310" s="44" t="s">
        <v>7954</v>
      </c>
      <c r="AH310" s="33" t="s">
        <v>6469</v>
      </c>
      <c r="AI310" s="53">
        <v>59</v>
      </c>
      <c r="AJ310" s="46"/>
    </row>
    <row r="311" spans="1:36" ht="32" hidden="1" x14ac:dyDescent="0.2">
      <c r="A311" s="512">
        <v>310</v>
      </c>
      <c r="B311" s="51">
        <v>10225147081</v>
      </c>
      <c r="C311" s="47">
        <v>45324</v>
      </c>
      <c r="D311" s="37" t="s">
        <v>6466</v>
      </c>
      <c r="E311" s="52" t="s">
        <v>1155</v>
      </c>
      <c r="F311" s="65" t="s">
        <v>6445</v>
      </c>
      <c r="G311" s="35" t="s">
        <v>1578</v>
      </c>
      <c r="H311" s="35" t="s">
        <v>1394</v>
      </c>
      <c r="I311" s="48" t="s">
        <v>3573</v>
      </c>
      <c r="J311" s="40" t="s">
        <v>6800</v>
      </c>
      <c r="K311" s="40" t="s">
        <v>3575</v>
      </c>
      <c r="L311" s="40" t="s">
        <v>7955</v>
      </c>
      <c r="M311" s="136" t="s">
        <v>7189</v>
      </c>
      <c r="N311" s="85">
        <v>45689</v>
      </c>
      <c r="O311" s="42" t="s">
        <v>7956</v>
      </c>
      <c r="P311" s="40" t="s">
        <v>6373</v>
      </c>
      <c r="Q311" s="57"/>
      <c r="R311" s="40"/>
      <c r="S311" s="70" t="s">
        <v>7957</v>
      </c>
      <c r="T311" s="40"/>
      <c r="U311" s="35" t="s">
        <v>1268</v>
      </c>
      <c r="V311" s="35" t="s">
        <v>1268</v>
      </c>
      <c r="W311" s="35" t="s">
        <v>1155</v>
      </c>
      <c r="X311" s="35">
        <v>22514708</v>
      </c>
      <c r="Y311" s="59">
        <v>46028</v>
      </c>
      <c r="Z311" s="59">
        <v>46057</v>
      </c>
      <c r="AA311" s="71">
        <v>200</v>
      </c>
      <c r="AB311" s="71">
        <v>200</v>
      </c>
      <c r="AC311" s="90" t="s">
        <v>12</v>
      </c>
      <c r="AD311" s="90">
        <v>1</v>
      </c>
      <c r="AE311" s="90">
        <v>1</v>
      </c>
      <c r="AF311" s="76" t="s">
        <v>7957</v>
      </c>
      <c r="AG311" s="76"/>
      <c r="AH311" s="90" t="s">
        <v>6469</v>
      </c>
      <c r="AI311" s="107">
        <v>59</v>
      </c>
      <c r="AJ311" s="97"/>
    </row>
    <row r="312" spans="1:36" ht="64" hidden="1" x14ac:dyDescent="0.2">
      <c r="A312" s="512">
        <v>311</v>
      </c>
      <c r="B312" s="51">
        <v>10444220592</v>
      </c>
      <c r="C312" s="93">
        <v>46066</v>
      </c>
      <c r="D312" s="39" t="s">
        <v>6466</v>
      </c>
      <c r="E312" s="52" t="s">
        <v>1194</v>
      </c>
      <c r="F312" s="65" t="s">
        <v>6457</v>
      </c>
      <c r="G312" s="65" t="s">
        <v>1579</v>
      </c>
      <c r="H312" s="35" t="s">
        <v>1580</v>
      </c>
      <c r="I312" s="48" t="s">
        <v>3578</v>
      </c>
      <c r="J312" s="40" t="s">
        <v>7958</v>
      </c>
      <c r="K312" s="40" t="s">
        <v>3580</v>
      </c>
      <c r="L312" s="41" t="s">
        <v>7959</v>
      </c>
      <c r="M312" s="41"/>
      <c r="N312" s="85">
        <v>46431</v>
      </c>
      <c r="O312" s="42" t="s">
        <v>7960</v>
      </c>
      <c r="P312" s="40"/>
      <c r="Q312" s="40"/>
      <c r="R312" s="40"/>
      <c r="S312" s="58">
        <v>991874436</v>
      </c>
      <c r="T312" s="40"/>
      <c r="U312" s="35" t="s">
        <v>1268</v>
      </c>
      <c r="V312" s="35" t="s">
        <v>1268</v>
      </c>
      <c r="W312" s="35" t="s">
        <v>1194</v>
      </c>
      <c r="X312" s="35">
        <v>44422059</v>
      </c>
      <c r="Y312" s="59">
        <v>46027</v>
      </c>
      <c r="Z312" s="59">
        <v>46057</v>
      </c>
      <c r="AA312" s="71">
        <v>200</v>
      </c>
      <c r="AB312" s="71">
        <v>200</v>
      </c>
      <c r="AC312" s="33" t="s">
        <v>12</v>
      </c>
      <c r="AD312" s="33">
        <v>1</v>
      </c>
      <c r="AE312" s="33">
        <v>1</v>
      </c>
      <c r="AF312" s="44">
        <v>991874436</v>
      </c>
      <c r="AG312" s="44"/>
      <c r="AH312" s="33" t="s">
        <v>6469</v>
      </c>
      <c r="AI312" s="53">
        <v>65</v>
      </c>
      <c r="AJ312" s="46"/>
    </row>
    <row r="313" spans="1:36" ht="48" hidden="1" x14ac:dyDescent="0.2">
      <c r="A313" s="512">
        <v>312</v>
      </c>
      <c r="B313" s="51">
        <v>10701951897</v>
      </c>
      <c r="C313" s="47">
        <v>45328</v>
      </c>
      <c r="D313" s="37" t="s">
        <v>6466</v>
      </c>
      <c r="E313" s="52" t="s">
        <v>1581</v>
      </c>
      <c r="F313" s="35" t="s">
        <v>6457</v>
      </c>
      <c r="G313" s="35" t="s">
        <v>1582</v>
      </c>
      <c r="H313" s="35" t="s">
        <v>1354</v>
      </c>
      <c r="I313" s="48" t="s">
        <v>3582</v>
      </c>
      <c r="J313" s="40" t="s">
        <v>7961</v>
      </c>
      <c r="K313" s="40" t="s">
        <v>3584</v>
      </c>
      <c r="L313" s="41" t="s">
        <v>7962</v>
      </c>
      <c r="M313" s="63" t="s">
        <v>6474</v>
      </c>
      <c r="N313" s="50">
        <v>45693</v>
      </c>
      <c r="O313" s="42" t="s">
        <v>7963</v>
      </c>
      <c r="P313" s="40" t="s">
        <v>6373</v>
      </c>
      <c r="Q313" s="40"/>
      <c r="R313" s="40"/>
      <c r="S313" s="58">
        <v>946893362</v>
      </c>
      <c r="T313" s="40"/>
      <c r="U313" s="35" t="s">
        <v>1267</v>
      </c>
      <c r="V313" s="35" t="s">
        <v>1268</v>
      </c>
      <c r="W313" s="35" t="s">
        <v>425</v>
      </c>
      <c r="X313" s="35">
        <v>70195189</v>
      </c>
      <c r="Y313" s="43"/>
      <c r="Z313" s="43"/>
      <c r="AA313" s="43">
        <v>100</v>
      </c>
      <c r="AB313" s="43">
        <v>100</v>
      </c>
      <c r="AC313" s="33" t="s">
        <v>12</v>
      </c>
      <c r="AD313" s="33"/>
      <c r="AE313" s="33"/>
      <c r="AF313" s="44">
        <v>946893362</v>
      </c>
      <c r="AG313" s="44"/>
      <c r="AH313" s="33" t="s">
        <v>6469</v>
      </c>
      <c r="AI313" s="53">
        <v>55</v>
      </c>
      <c r="AJ313" s="46"/>
    </row>
    <row r="314" spans="1:36" ht="32" x14ac:dyDescent="0.2">
      <c r="A314" s="512">
        <v>313</v>
      </c>
      <c r="B314" s="88">
        <v>10436358186</v>
      </c>
      <c r="C314" s="89">
        <v>44001</v>
      </c>
      <c r="D314" s="90" t="s">
        <v>6443</v>
      </c>
      <c r="E314" s="52" t="s">
        <v>927</v>
      </c>
      <c r="F314" s="65" t="s">
        <v>6445</v>
      </c>
      <c r="G314" s="65" t="s">
        <v>2904</v>
      </c>
      <c r="H314" s="65" t="s">
        <v>7331</v>
      </c>
      <c r="I314" s="48" t="s">
        <v>6348</v>
      </c>
      <c r="J314" s="40" t="s">
        <v>6621</v>
      </c>
      <c r="K314" s="40" t="s">
        <v>3118</v>
      </c>
      <c r="L314" s="41" t="s">
        <v>7964</v>
      </c>
      <c r="M314" s="41" t="s">
        <v>6474</v>
      </c>
      <c r="N314" s="50">
        <v>44366</v>
      </c>
      <c r="O314" s="42" t="s">
        <v>7965</v>
      </c>
      <c r="P314" s="40" t="s">
        <v>6373</v>
      </c>
      <c r="Q314" s="40"/>
      <c r="R314" s="40"/>
      <c r="S314" s="40" t="s">
        <v>7966</v>
      </c>
      <c r="T314" s="40"/>
      <c r="U314" s="65" t="s">
        <v>1268</v>
      </c>
      <c r="V314" s="65" t="s">
        <v>1268</v>
      </c>
      <c r="W314" s="65" t="s">
        <v>927</v>
      </c>
      <c r="X314" s="65">
        <v>43635818</v>
      </c>
      <c r="Y314" s="59">
        <v>46025</v>
      </c>
      <c r="Z314" s="59">
        <v>46056</v>
      </c>
      <c r="AA314" s="71">
        <v>200</v>
      </c>
      <c r="AB314" s="71">
        <v>200</v>
      </c>
      <c r="AC314" s="90" t="s">
        <v>12</v>
      </c>
      <c r="AD314" s="90">
        <v>1</v>
      </c>
      <c r="AE314" s="90">
        <v>1</v>
      </c>
      <c r="AF314" s="76" t="s">
        <v>7966</v>
      </c>
      <c r="AG314" s="76"/>
      <c r="AH314" s="90" t="s">
        <v>6454</v>
      </c>
      <c r="AI314" s="107">
        <v>60</v>
      </c>
      <c r="AJ314" s="97"/>
    </row>
    <row r="315" spans="1:36" ht="48" hidden="1" x14ac:dyDescent="0.2">
      <c r="A315" s="512">
        <v>314</v>
      </c>
      <c r="B315" s="55">
        <v>10721943114</v>
      </c>
      <c r="C315" s="47">
        <v>45328</v>
      </c>
      <c r="D315" s="37" t="s">
        <v>6466</v>
      </c>
      <c r="E315" s="55" t="s">
        <v>1583</v>
      </c>
      <c r="F315" s="54" t="s">
        <v>6457</v>
      </c>
      <c r="G315" s="54" t="s">
        <v>1584</v>
      </c>
      <c r="H315" s="37" t="s">
        <v>1580</v>
      </c>
      <c r="I315" s="40" t="s">
        <v>3586</v>
      </c>
      <c r="J315" s="41" t="s">
        <v>7967</v>
      </c>
      <c r="K315" s="40" t="s">
        <v>3588</v>
      </c>
      <c r="L315" s="40" t="s">
        <v>7968</v>
      </c>
      <c r="M315" s="40"/>
      <c r="N315" s="50">
        <v>45693</v>
      </c>
      <c r="O315" s="40"/>
      <c r="P315" s="40"/>
      <c r="Q315" s="222"/>
      <c r="R315" s="40"/>
      <c r="S315" s="58">
        <v>922179951</v>
      </c>
      <c r="T315" s="40"/>
      <c r="U315" s="37" t="s">
        <v>1267</v>
      </c>
      <c r="V315" s="37" t="s">
        <v>1267</v>
      </c>
      <c r="W315" s="60" t="s">
        <v>123</v>
      </c>
      <c r="X315" s="37">
        <v>72194311</v>
      </c>
      <c r="Y315" s="59">
        <v>46027</v>
      </c>
      <c r="Z315" s="59">
        <v>46057</v>
      </c>
      <c r="AA315" s="71">
        <v>200</v>
      </c>
      <c r="AB315" s="71">
        <v>200</v>
      </c>
      <c r="AC315" s="37" t="s">
        <v>10</v>
      </c>
      <c r="AD315" s="37">
        <v>1</v>
      </c>
      <c r="AE315" s="37">
        <v>1</v>
      </c>
      <c r="AF315" s="98">
        <v>922179951</v>
      </c>
      <c r="AG315" s="98">
        <v>922179951</v>
      </c>
      <c r="AH315" s="37" t="s">
        <v>6469</v>
      </c>
      <c r="AI315" s="33">
        <v>55</v>
      </c>
      <c r="AJ315" s="46"/>
    </row>
    <row r="316" spans="1:36" ht="48" hidden="1" x14ac:dyDescent="0.2">
      <c r="A316" s="512">
        <v>315</v>
      </c>
      <c r="B316" s="51">
        <v>10401006503</v>
      </c>
      <c r="C316" s="47">
        <v>45328</v>
      </c>
      <c r="D316" s="37" t="s">
        <v>6466</v>
      </c>
      <c r="E316" s="52" t="s">
        <v>1585</v>
      </c>
      <c r="F316" s="35" t="s">
        <v>6445</v>
      </c>
      <c r="G316" s="35" t="s">
        <v>1586</v>
      </c>
      <c r="H316" s="35" t="s">
        <v>1310</v>
      </c>
      <c r="I316" s="48" t="s">
        <v>3590</v>
      </c>
      <c r="J316" s="40" t="s">
        <v>7281</v>
      </c>
      <c r="K316" s="40" t="s">
        <v>7969</v>
      </c>
      <c r="L316" s="41" t="s">
        <v>6540</v>
      </c>
      <c r="M316" s="63" t="s">
        <v>6474</v>
      </c>
      <c r="N316" s="50">
        <v>45693</v>
      </c>
      <c r="O316" s="42" t="s">
        <v>7970</v>
      </c>
      <c r="P316" s="40"/>
      <c r="Q316" s="40"/>
      <c r="R316" s="40"/>
      <c r="S316" s="58" t="s">
        <v>7971</v>
      </c>
      <c r="T316" s="40"/>
      <c r="U316" s="35" t="s">
        <v>1268</v>
      </c>
      <c r="V316" s="35" t="s">
        <v>1268</v>
      </c>
      <c r="W316" s="35" t="s">
        <v>1141</v>
      </c>
      <c r="X316" s="35">
        <v>40100650</v>
      </c>
      <c r="Y316" s="59">
        <v>46044</v>
      </c>
      <c r="Z316" s="43"/>
      <c r="AA316" s="43">
        <v>100</v>
      </c>
      <c r="AB316" s="71">
        <v>200</v>
      </c>
      <c r="AC316" s="33" t="s">
        <v>10</v>
      </c>
      <c r="AD316" s="33"/>
      <c r="AE316" s="33">
        <v>1</v>
      </c>
      <c r="AF316" s="98" t="s">
        <v>7971</v>
      </c>
      <c r="AG316" s="98" t="s">
        <v>7971</v>
      </c>
      <c r="AH316" s="33" t="s">
        <v>6469</v>
      </c>
      <c r="AI316" s="53">
        <v>59</v>
      </c>
      <c r="AJ316" s="46"/>
    </row>
    <row r="317" spans="1:36" ht="48" x14ac:dyDescent="0.2">
      <c r="A317" s="512">
        <v>316</v>
      </c>
      <c r="B317" s="55">
        <v>20562647792</v>
      </c>
      <c r="C317" s="47">
        <v>45356</v>
      </c>
      <c r="D317" s="37" t="s">
        <v>6466</v>
      </c>
      <c r="E317" s="37" t="s">
        <v>7972</v>
      </c>
      <c r="F317" s="37" t="s">
        <v>6457</v>
      </c>
      <c r="G317" s="37" t="s">
        <v>7973</v>
      </c>
      <c r="H317" s="37" t="s">
        <v>1274</v>
      </c>
      <c r="I317" s="40" t="s">
        <v>7972</v>
      </c>
      <c r="J317" s="40" t="s">
        <v>7974</v>
      </c>
      <c r="K317" s="40" t="s">
        <v>7975</v>
      </c>
      <c r="L317" s="40" t="s">
        <v>7976</v>
      </c>
      <c r="M317" s="63" t="s">
        <v>6474</v>
      </c>
      <c r="N317" s="50">
        <v>45721</v>
      </c>
      <c r="O317" s="40"/>
      <c r="P317" s="40"/>
      <c r="Q317" s="40"/>
      <c r="R317" s="40"/>
      <c r="S317" s="40" t="s">
        <v>7977</v>
      </c>
      <c r="T317" s="40"/>
      <c r="U317" s="37" t="s">
        <v>1267</v>
      </c>
      <c r="V317" s="37" t="s">
        <v>1267</v>
      </c>
      <c r="W317" s="37" t="s">
        <v>7978</v>
      </c>
      <c r="X317" s="60">
        <v>21537666</v>
      </c>
      <c r="Y317" s="43"/>
      <c r="Z317" s="43"/>
      <c r="AA317" s="43">
        <v>100</v>
      </c>
      <c r="AB317" s="43">
        <v>100</v>
      </c>
      <c r="AC317" s="37" t="s">
        <v>10</v>
      </c>
      <c r="AD317" s="37"/>
      <c r="AE317" s="37"/>
      <c r="AF317" s="178" t="s">
        <v>7977</v>
      </c>
      <c r="AG317" s="98" t="s">
        <v>7977</v>
      </c>
      <c r="AH317" s="37" t="s">
        <v>6485</v>
      </c>
      <c r="AI317" s="37">
        <v>80</v>
      </c>
      <c r="AJ317" s="46"/>
    </row>
    <row r="318" spans="1:36" ht="80" x14ac:dyDescent="0.2">
      <c r="A318" s="512">
        <v>317</v>
      </c>
      <c r="B318" s="51">
        <v>20605095012</v>
      </c>
      <c r="C318" s="33" t="s">
        <v>7979</v>
      </c>
      <c r="D318" s="33" t="s">
        <v>6443</v>
      </c>
      <c r="E318" s="52" t="s">
        <v>7980</v>
      </c>
      <c r="F318" s="35" t="s">
        <v>6445</v>
      </c>
      <c r="G318" s="35" t="s">
        <v>7981</v>
      </c>
      <c r="H318" s="35" t="s">
        <v>1346</v>
      </c>
      <c r="I318" s="48" t="s">
        <v>7982</v>
      </c>
      <c r="J318" s="40"/>
      <c r="K318" s="40" t="s">
        <v>7983</v>
      </c>
      <c r="L318" s="41" t="s">
        <v>7984</v>
      </c>
      <c r="M318" s="41"/>
      <c r="N318" s="40" t="e">
        <v>#VALUE!</v>
      </c>
      <c r="O318" s="42" t="s">
        <v>7985</v>
      </c>
      <c r="P318" s="40" t="s">
        <v>6610</v>
      </c>
      <c r="Q318" s="40"/>
      <c r="R318" s="40"/>
      <c r="S318" s="40" t="s">
        <v>7986</v>
      </c>
      <c r="T318" s="40"/>
      <c r="U318" s="35" t="s">
        <v>1268</v>
      </c>
      <c r="V318" s="35" t="s">
        <v>1268</v>
      </c>
      <c r="W318" s="35" t="s">
        <v>7987</v>
      </c>
      <c r="X318" s="35">
        <v>41142352</v>
      </c>
      <c r="Y318" s="43"/>
      <c r="Z318" s="43"/>
      <c r="AA318" s="43">
        <v>100</v>
      </c>
      <c r="AB318" s="43">
        <v>100</v>
      </c>
      <c r="AC318" s="64" t="s">
        <v>12</v>
      </c>
      <c r="AD318" s="64"/>
      <c r="AE318" s="64"/>
      <c r="AF318" s="44" t="s">
        <v>7986</v>
      </c>
      <c r="AG318" s="33"/>
      <c r="AH318" s="33" t="s">
        <v>6454</v>
      </c>
      <c r="AI318" s="53">
        <v>60</v>
      </c>
      <c r="AJ318" s="46"/>
    </row>
    <row r="319" spans="1:36" ht="96" x14ac:dyDescent="0.2">
      <c r="A319" s="512">
        <v>318</v>
      </c>
      <c r="B319" s="51">
        <v>20605942742</v>
      </c>
      <c r="C319" s="47">
        <v>45367</v>
      </c>
      <c r="D319" s="37" t="s">
        <v>6466</v>
      </c>
      <c r="E319" s="52" t="s">
        <v>1623</v>
      </c>
      <c r="F319" s="35" t="s">
        <v>6457</v>
      </c>
      <c r="G319" s="35" t="s">
        <v>7988</v>
      </c>
      <c r="H319" s="35" t="s">
        <v>1296</v>
      </c>
      <c r="I319" s="48" t="s">
        <v>3683</v>
      </c>
      <c r="J319" s="40" t="s">
        <v>6577</v>
      </c>
      <c r="K319" s="40" t="s">
        <v>7989</v>
      </c>
      <c r="L319" s="41" t="s">
        <v>7990</v>
      </c>
      <c r="M319" s="63" t="s">
        <v>6474</v>
      </c>
      <c r="N319" s="50">
        <v>45732</v>
      </c>
      <c r="O319" s="42" t="s">
        <v>7991</v>
      </c>
      <c r="P319" s="40"/>
      <c r="Q319" s="40"/>
      <c r="R319" s="40"/>
      <c r="S319" s="40" t="s">
        <v>7992</v>
      </c>
      <c r="T319" s="40"/>
      <c r="U319" s="35" t="s">
        <v>1268</v>
      </c>
      <c r="V319" s="35" t="s">
        <v>1268</v>
      </c>
      <c r="W319" s="35" t="s">
        <v>7993</v>
      </c>
      <c r="X319" s="35">
        <v>42336574</v>
      </c>
      <c r="Y319" s="43"/>
      <c r="Z319" s="43"/>
      <c r="AA319" s="43">
        <v>100</v>
      </c>
      <c r="AB319" s="43">
        <v>100</v>
      </c>
      <c r="AC319" s="33" t="s">
        <v>12</v>
      </c>
      <c r="AD319" s="33"/>
      <c r="AE319" s="33"/>
      <c r="AF319" s="44" t="s">
        <v>7992</v>
      </c>
      <c r="AG319" s="44"/>
      <c r="AH319" s="33" t="s">
        <v>6454</v>
      </c>
      <c r="AI319" s="45">
        <v>59</v>
      </c>
      <c r="AJ319" s="46"/>
    </row>
    <row r="320" spans="1:36" ht="64" x14ac:dyDescent="0.2">
      <c r="A320" s="512">
        <v>319</v>
      </c>
      <c r="B320" s="55">
        <v>20605942742</v>
      </c>
      <c r="C320" s="47">
        <v>45367</v>
      </c>
      <c r="D320" s="37" t="s">
        <v>6466</v>
      </c>
      <c r="E320" s="164" t="s">
        <v>1623</v>
      </c>
      <c r="F320" s="37" t="s">
        <v>6457</v>
      </c>
      <c r="G320" s="37" t="s">
        <v>7994</v>
      </c>
      <c r="H320" s="37" t="s">
        <v>7995</v>
      </c>
      <c r="I320" s="40" t="s">
        <v>3683</v>
      </c>
      <c r="J320" s="40" t="s">
        <v>6621</v>
      </c>
      <c r="K320" s="40"/>
      <c r="L320" s="40" t="s">
        <v>7996</v>
      </c>
      <c r="M320" s="63" t="s">
        <v>6474</v>
      </c>
      <c r="N320" s="50">
        <v>45732</v>
      </c>
      <c r="O320" s="40"/>
      <c r="P320" s="40"/>
      <c r="Q320" s="40"/>
      <c r="R320" s="40"/>
      <c r="S320" s="40" t="s">
        <v>7992</v>
      </c>
      <c r="T320" s="40"/>
      <c r="U320" s="37" t="s">
        <v>1268</v>
      </c>
      <c r="V320" s="37" t="s">
        <v>1268</v>
      </c>
      <c r="W320" s="37" t="s">
        <v>7993</v>
      </c>
      <c r="X320" s="37">
        <v>42336574</v>
      </c>
      <c r="Y320" s="43"/>
      <c r="Z320" s="43"/>
      <c r="AA320" s="43">
        <v>100</v>
      </c>
      <c r="AB320" s="43">
        <v>100</v>
      </c>
      <c r="AC320" s="37" t="s">
        <v>10</v>
      </c>
      <c r="AD320" s="37"/>
      <c r="AE320" s="37"/>
      <c r="AF320" s="98" t="s">
        <v>7992</v>
      </c>
      <c r="AG320" s="98" t="s">
        <v>7992</v>
      </c>
      <c r="AH320" s="98" t="s">
        <v>6454</v>
      </c>
      <c r="AI320" s="37">
        <v>59</v>
      </c>
      <c r="AJ320" s="46"/>
    </row>
    <row r="321" spans="1:36" ht="64" x14ac:dyDescent="0.2">
      <c r="A321" s="512">
        <v>320</v>
      </c>
      <c r="B321" s="55">
        <v>20605942742</v>
      </c>
      <c r="C321" s="47">
        <v>45367</v>
      </c>
      <c r="D321" s="37" t="s">
        <v>6466</v>
      </c>
      <c r="E321" s="164" t="s">
        <v>1623</v>
      </c>
      <c r="F321" s="37" t="s">
        <v>6445</v>
      </c>
      <c r="G321" s="37" t="s">
        <v>7997</v>
      </c>
      <c r="H321" s="37" t="s">
        <v>1296</v>
      </c>
      <c r="I321" s="40" t="s">
        <v>3683</v>
      </c>
      <c r="J321" s="40" t="s">
        <v>6621</v>
      </c>
      <c r="K321" s="40"/>
      <c r="L321" s="40" t="s">
        <v>7996</v>
      </c>
      <c r="M321" s="63" t="s">
        <v>6474</v>
      </c>
      <c r="N321" s="50">
        <v>45732</v>
      </c>
      <c r="O321" s="40"/>
      <c r="P321" s="40"/>
      <c r="Q321" s="40"/>
      <c r="R321" s="40"/>
      <c r="S321" s="40" t="s">
        <v>7992</v>
      </c>
      <c r="T321" s="40"/>
      <c r="U321" s="37" t="s">
        <v>1268</v>
      </c>
      <c r="V321" s="37" t="s">
        <v>1268</v>
      </c>
      <c r="W321" s="37" t="s">
        <v>7993</v>
      </c>
      <c r="X321" s="37">
        <v>42336574</v>
      </c>
      <c r="Y321" s="43"/>
      <c r="Z321" s="43"/>
      <c r="AA321" s="43">
        <v>100</v>
      </c>
      <c r="AB321" s="43">
        <v>100</v>
      </c>
      <c r="AC321" s="37" t="s">
        <v>10</v>
      </c>
      <c r="AD321" s="37"/>
      <c r="AE321" s="37"/>
      <c r="AF321" s="164" t="s">
        <v>7992</v>
      </c>
      <c r="AG321" s="98" t="s">
        <v>7992</v>
      </c>
      <c r="AH321" s="33" t="s">
        <v>6454</v>
      </c>
      <c r="AI321" s="37">
        <v>59</v>
      </c>
      <c r="AJ321" s="46"/>
    </row>
    <row r="322" spans="1:36" ht="128" hidden="1" x14ac:dyDescent="0.2">
      <c r="A322" s="512">
        <v>321</v>
      </c>
      <c r="B322" s="223">
        <v>10415827330</v>
      </c>
      <c r="C322" s="47">
        <v>45329</v>
      </c>
      <c r="D322" s="55" t="s">
        <v>6466</v>
      </c>
      <c r="E322" s="52" t="s">
        <v>614</v>
      </c>
      <c r="F322" s="65" t="s">
        <v>6457</v>
      </c>
      <c r="G322" s="52" t="s">
        <v>7998</v>
      </c>
      <c r="H322" s="35" t="s">
        <v>1351</v>
      </c>
      <c r="I322" s="48" t="s">
        <v>3595</v>
      </c>
      <c r="J322" s="40" t="s">
        <v>7999</v>
      </c>
      <c r="K322" s="40" t="s">
        <v>3597</v>
      </c>
      <c r="L322" s="57" t="s">
        <v>8000</v>
      </c>
      <c r="M322" s="63" t="s">
        <v>6474</v>
      </c>
      <c r="N322" s="50">
        <v>45694</v>
      </c>
      <c r="O322" s="42" t="s">
        <v>8001</v>
      </c>
      <c r="P322" s="40" t="s">
        <v>6373</v>
      </c>
      <c r="Q322" s="40"/>
      <c r="R322" s="40" t="s">
        <v>8002</v>
      </c>
      <c r="S322" s="58" t="s">
        <v>8003</v>
      </c>
      <c r="T322" s="40"/>
      <c r="U322" s="35" t="s">
        <v>1268</v>
      </c>
      <c r="V322" s="35" t="s">
        <v>1268</v>
      </c>
      <c r="W322" s="37" t="s">
        <v>614</v>
      </c>
      <c r="X322" s="37">
        <v>41582733</v>
      </c>
      <c r="Y322" s="59">
        <v>46030</v>
      </c>
      <c r="Z322" s="59">
        <v>46062</v>
      </c>
      <c r="AA322" s="71">
        <v>200</v>
      </c>
      <c r="AB322" s="71">
        <v>200</v>
      </c>
      <c r="AC322" s="64" t="s">
        <v>12</v>
      </c>
      <c r="AD322" s="64">
        <v>1</v>
      </c>
      <c r="AE322" s="64">
        <v>1</v>
      </c>
      <c r="AF322" s="44" t="s">
        <v>8003</v>
      </c>
      <c r="AG322" s="44"/>
      <c r="AH322" s="33" t="s">
        <v>6469</v>
      </c>
      <c r="AI322" s="53">
        <v>55</v>
      </c>
      <c r="AJ322" s="46"/>
    </row>
    <row r="323" spans="1:36" ht="30" hidden="1" x14ac:dyDescent="0.2">
      <c r="A323" s="512">
        <v>322</v>
      </c>
      <c r="B323" s="51">
        <v>20605402578</v>
      </c>
      <c r="C323" s="93">
        <v>45330</v>
      </c>
      <c r="D323" s="39" t="s">
        <v>6466</v>
      </c>
      <c r="E323" s="52" t="s">
        <v>1588</v>
      </c>
      <c r="F323" s="35" t="s">
        <v>6445</v>
      </c>
      <c r="G323" s="35" t="s">
        <v>1589</v>
      </c>
      <c r="H323" s="37" t="s">
        <v>1283</v>
      </c>
      <c r="I323" s="48" t="s">
        <v>3599</v>
      </c>
      <c r="J323" s="40" t="s">
        <v>8004</v>
      </c>
      <c r="K323" s="40" t="s">
        <v>8005</v>
      </c>
      <c r="L323" s="41" t="s">
        <v>8006</v>
      </c>
      <c r="M323" s="63" t="s">
        <v>6474</v>
      </c>
      <c r="N323" s="50">
        <v>45695</v>
      </c>
      <c r="O323" s="42" t="s">
        <v>8007</v>
      </c>
      <c r="P323" s="40" t="s">
        <v>6373</v>
      </c>
      <c r="Q323" s="40"/>
      <c r="R323" s="40"/>
      <c r="S323" s="58" t="s">
        <v>8008</v>
      </c>
      <c r="T323" s="40"/>
      <c r="U323" s="35" t="s">
        <v>1268</v>
      </c>
      <c r="V323" s="35" t="s">
        <v>1268</v>
      </c>
      <c r="W323" s="35" t="s">
        <v>259</v>
      </c>
      <c r="X323" s="35">
        <v>40488854</v>
      </c>
      <c r="Y323" s="59">
        <v>46043</v>
      </c>
      <c r="Z323" s="43"/>
      <c r="AA323" s="43">
        <v>100</v>
      </c>
      <c r="AB323" s="71">
        <v>200</v>
      </c>
      <c r="AC323" s="64" t="s">
        <v>12</v>
      </c>
      <c r="AD323" s="64"/>
      <c r="AE323" s="64">
        <v>1</v>
      </c>
      <c r="AF323" s="44" t="s">
        <v>8008</v>
      </c>
      <c r="AG323" s="44" t="s">
        <v>8008</v>
      </c>
      <c r="AH323" s="33" t="s">
        <v>6469</v>
      </c>
      <c r="AI323" s="53">
        <v>59</v>
      </c>
      <c r="AJ323" s="46"/>
    </row>
    <row r="324" spans="1:36" ht="64" hidden="1" x14ac:dyDescent="0.2">
      <c r="A324" s="512">
        <v>323</v>
      </c>
      <c r="B324" s="51">
        <v>15200506241</v>
      </c>
      <c r="C324" s="47">
        <v>45332</v>
      </c>
      <c r="D324" s="37" t="s">
        <v>6466</v>
      </c>
      <c r="E324" s="52" t="s">
        <v>587</v>
      </c>
      <c r="F324" s="65" t="s">
        <v>6457</v>
      </c>
      <c r="G324" s="65" t="s">
        <v>1590</v>
      </c>
      <c r="H324" s="35" t="s">
        <v>1344</v>
      </c>
      <c r="I324" s="48" t="s">
        <v>3602</v>
      </c>
      <c r="J324" s="41" t="s">
        <v>8009</v>
      </c>
      <c r="K324" s="40" t="s">
        <v>3604</v>
      </c>
      <c r="L324" s="41" t="s">
        <v>6863</v>
      </c>
      <c r="M324" s="63" t="s">
        <v>6474</v>
      </c>
      <c r="N324" s="50">
        <v>45697</v>
      </c>
      <c r="O324" s="42" t="s">
        <v>8010</v>
      </c>
      <c r="P324" s="40" t="s">
        <v>6373</v>
      </c>
      <c r="Q324" s="40"/>
      <c r="R324" s="40"/>
      <c r="S324" s="58" t="s">
        <v>8011</v>
      </c>
      <c r="T324" s="40"/>
      <c r="U324" s="35" t="s">
        <v>1344</v>
      </c>
      <c r="V324" s="35" t="s">
        <v>1268</v>
      </c>
      <c r="W324" s="35" t="s">
        <v>587</v>
      </c>
      <c r="X324" s="35">
        <v>20573705</v>
      </c>
      <c r="Y324" s="59">
        <v>46046</v>
      </c>
      <c r="Z324" s="43"/>
      <c r="AA324" s="43">
        <v>100</v>
      </c>
      <c r="AB324" s="71">
        <v>200</v>
      </c>
      <c r="AC324" s="64" t="s">
        <v>12</v>
      </c>
      <c r="AD324" s="64"/>
      <c r="AE324" s="64">
        <v>1</v>
      </c>
      <c r="AF324" s="217" t="s">
        <v>8011</v>
      </c>
      <c r="AG324" s="44"/>
      <c r="AH324" s="33" t="s">
        <v>6469</v>
      </c>
      <c r="AI324" s="53">
        <v>55</v>
      </c>
      <c r="AJ324" s="46"/>
    </row>
    <row r="325" spans="1:36" ht="64" hidden="1" x14ac:dyDescent="0.2">
      <c r="A325" s="512">
        <v>324</v>
      </c>
      <c r="B325" s="51">
        <v>10107106869</v>
      </c>
      <c r="C325" s="61">
        <v>45332</v>
      </c>
      <c r="D325" s="37" t="s">
        <v>6466</v>
      </c>
      <c r="E325" s="52" t="s">
        <v>494</v>
      </c>
      <c r="F325" s="35" t="s">
        <v>6445</v>
      </c>
      <c r="G325" s="35" t="s">
        <v>1591</v>
      </c>
      <c r="H325" s="35" t="s">
        <v>1496</v>
      </c>
      <c r="I325" s="48" t="s">
        <v>3607</v>
      </c>
      <c r="J325" s="40" t="s">
        <v>8012</v>
      </c>
      <c r="K325" s="40" t="s">
        <v>8013</v>
      </c>
      <c r="L325" s="41" t="s">
        <v>8014</v>
      </c>
      <c r="M325" s="41"/>
      <c r="N325" s="50">
        <v>45697</v>
      </c>
      <c r="O325" s="42" t="s">
        <v>8015</v>
      </c>
      <c r="P325" s="40"/>
      <c r="Q325" s="57" t="s">
        <v>8016</v>
      </c>
      <c r="R325" s="40"/>
      <c r="S325" s="58" t="s">
        <v>8017</v>
      </c>
      <c r="T325" s="40"/>
      <c r="U325" s="35" t="s">
        <v>1267</v>
      </c>
      <c r="V325" s="35" t="s">
        <v>1268</v>
      </c>
      <c r="W325" s="34" t="s">
        <v>494</v>
      </c>
      <c r="X325" s="35">
        <v>107106869</v>
      </c>
      <c r="Y325" s="59">
        <v>46035</v>
      </c>
      <c r="Z325" s="59">
        <v>46063</v>
      </c>
      <c r="AA325" s="71">
        <v>200</v>
      </c>
      <c r="AB325" s="71">
        <v>200</v>
      </c>
      <c r="AC325" s="33" t="s">
        <v>12</v>
      </c>
      <c r="AD325" s="33">
        <v>1</v>
      </c>
      <c r="AE325" s="33">
        <v>1</v>
      </c>
      <c r="AF325" s="76" t="s">
        <v>8017</v>
      </c>
      <c r="AG325" s="44" t="s">
        <v>8017</v>
      </c>
      <c r="AH325" s="33" t="s">
        <v>6469</v>
      </c>
      <c r="AI325" s="53">
        <v>59</v>
      </c>
      <c r="AJ325" s="46"/>
    </row>
    <row r="326" spans="1:36" ht="48" x14ac:dyDescent="0.2">
      <c r="A326" s="512">
        <v>325</v>
      </c>
      <c r="B326" s="55">
        <v>10466750153</v>
      </c>
      <c r="C326" s="47">
        <v>45370</v>
      </c>
      <c r="D326" s="37" t="s">
        <v>6466</v>
      </c>
      <c r="E326" s="37" t="s">
        <v>8018</v>
      </c>
      <c r="F326" s="37" t="s">
        <v>6457</v>
      </c>
      <c r="G326" s="37" t="s">
        <v>8019</v>
      </c>
      <c r="H326" s="37" t="s">
        <v>1296</v>
      </c>
      <c r="I326" s="40" t="s">
        <v>8020</v>
      </c>
      <c r="J326" s="40" t="s">
        <v>6621</v>
      </c>
      <c r="K326" s="40" t="s">
        <v>8021</v>
      </c>
      <c r="L326" s="41" t="s">
        <v>8022</v>
      </c>
      <c r="M326" s="63" t="s">
        <v>6474</v>
      </c>
      <c r="N326" s="50">
        <v>45735</v>
      </c>
      <c r="O326" s="40"/>
      <c r="P326" s="40"/>
      <c r="Q326" s="40"/>
      <c r="R326" s="40"/>
      <c r="S326" s="40" t="s">
        <v>8023</v>
      </c>
      <c r="T326" s="40"/>
      <c r="U326" s="37" t="s">
        <v>1268</v>
      </c>
      <c r="V326" s="37" t="s">
        <v>1268</v>
      </c>
      <c r="W326" s="60" t="s">
        <v>8018</v>
      </c>
      <c r="X326" s="60">
        <v>46675015</v>
      </c>
      <c r="Y326" s="43"/>
      <c r="Z326" s="43"/>
      <c r="AA326" s="43">
        <v>100</v>
      </c>
      <c r="AB326" s="43">
        <v>100</v>
      </c>
      <c r="AC326" s="37" t="s">
        <v>10</v>
      </c>
      <c r="AD326" s="37"/>
      <c r="AE326" s="37"/>
      <c r="AF326" s="143" t="s">
        <v>8023</v>
      </c>
      <c r="AG326" s="143" t="s">
        <v>8024</v>
      </c>
      <c r="AH326" s="98" t="s">
        <v>6454</v>
      </c>
      <c r="AI326" s="37">
        <v>65</v>
      </c>
      <c r="AJ326" s="46"/>
    </row>
    <row r="327" spans="1:36" ht="99" x14ac:dyDescent="0.2">
      <c r="A327" s="512">
        <v>326</v>
      </c>
      <c r="B327" s="51">
        <v>20502423747</v>
      </c>
      <c r="C327" s="47">
        <v>45321</v>
      </c>
      <c r="D327" s="37" t="s">
        <v>6466</v>
      </c>
      <c r="E327" s="52" t="s">
        <v>8025</v>
      </c>
      <c r="F327" s="224" t="s">
        <v>6457</v>
      </c>
      <c r="G327" s="224" t="s">
        <v>8026</v>
      </c>
      <c r="H327" s="37" t="s">
        <v>1449</v>
      </c>
      <c r="I327" s="48" t="s">
        <v>8027</v>
      </c>
      <c r="J327" s="40" t="s">
        <v>6726</v>
      </c>
      <c r="K327" s="40" t="s">
        <v>8028</v>
      </c>
      <c r="L327" s="63" t="s">
        <v>8029</v>
      </c>
      <c r="M327" s="41"/>
      <c r="N327" s="50">
        <v>45686</v>
      </c>
      <c r="O327" s="42" t="s">
        <v>8030</v>
      </c>
      <c r="P327" s="40"/>
      <c r="Q327" s="40"/>
      <c r="R327" s="40"/>
      <c r="S327" s="40" t="s">
        <v>8031</v>
      </c>
      <c r="T327" s="40"/>
      <c r="U327" s="35" t="s">
        <v>1268</v>
      </c>
      <c r="V327" s="35" t="s">
        <v>1268</v>
      </c>
      <c r="W327" s="35" t="s">
        <v>8032</v>
      </c>
      <c r="X327" s="35">
        <v>9856493</v>
      </c>
      <c r="Y327" s="43"/>
      <c r="Z327" s="43"/>
      <c r="AA327" s="43">
        <v>100</v>
      </c>
      <c r="AB327" s="43">
        <v>100</v>
      </c>
      <c r="AC327" s="33" t="s">
        <v>12</v>
      </c>
      <c r="AD327" s="33"/>
      <c r="AE327" s="33"/>
      <c r="AF327" s="44" t="s">
        <v>8031</v>
      </c>
      <c r="AG327" s="44" t="s">
        <v>8031</v>
      </c>
      <c r="AH327" s="33" t="s">
        <v>6454</v>
      </c>
      <c r="AI327" s="53">
        <v>55</v>
      </c>
      <c r="AJ327" s="46"/>
    </row>
    <row r="328" spans="1:36" ht="48" hidden="1" x14ac:dyDescent="0.2">
      <c r="A328" s="512">
        <v>327</v>
      </c>
      <c r="B328" s="83">
        <v>10004959464</v>
      </c>
      <c r="C328" s="47">
        <v>45334</v>
      </c>
      <c r="D328" s="37" t="s">
        <v>6466</v>
      </c>
      <c r="E328" s="34" t="s">
        <v>1592</v>
      </c>
      <c r="F328" s="35" t="s">
        <v>6445</v>
      </c>
      <c r="G328" s="35" t="s">
        <v>1593</v>
      </c>
      <c r="H328" s="35" t="s">
        <v>1315</v>
      </c>
      <c r="I328" s="48" t="s">
        <v>3612</v>
      </c>
      <c r="J328" s="41" t="s">
        <v>8033</v>
      </c>
      <c r="K328" s="40" t="s">
        <v>3614</v>
      </c>
      <c r="L328" s="41" t="s">
        <v>8034</v>
      </c>
      <c r="M328" s="63" t="s">
        <v>6474</v>
      </c>
      <c r="N328" s="50">
        <v>45699</v>
      </c>
      <c r="O328" s="42" t="s">
        <v>8035</v>
      </c>
      <c r="P328" s="40"/>
      <c r="Q328" s="40"/>
      <c r="R328" s="40"/>
      <c r="S328" s="70" t="s">
        <v>8036</v>
      </c>
      <c r="T328" s="40"/>
      <c r="U328" s="35" t="s">
        <v>1268</v>
      </c>
      <c r="V328" s="35" t="s">
        <v>1268</v>
      </c>
      <c r="W328" s="35" t="s">
        <v>164</v>
      </c>
      <c r="X328" s="35">
        <v>495946</v>
      </c>
      <c r="Y328" s="59">
        <v>46048</v>
      </c>
      <c r="Z328" s="43"/>
      <c r="AA328" s="43">
        <v>100</v>
      </c>
      <c r="AB328" s="71">
        <v>200</v>
      </c>
      <c r="AC328" s="33" t="s">
        <v>12</v>
      </c>
      <c r="AD328" s="33"/>
      <c r="AE328" s="33">
        <v>1</v>
      </c>
      <c r="AF328" s="44" t="s">
        <v>8036</v>
      </c>
      <c r="AG328" s="44" t="s">
        <v>8037</v>
      </c>
      <c r="AH328" s="33" t="s">
        <v>6469</v>
      </c>
      <c r="AI328" s="45">
        <v>59</v>
      </c>
      <c r="AJ328" s="46"/>
    </row>
    <row r="329" spans="1:36" ht="64" x14ac:dyDescent="0.2">
      <c r="A329" s="512">
        <v>328</v>
      </c>
      <c r="B329" s="51">
        <v>10441163164</v>
      </c>
      <c r="C329" s="47">
        <v>45239</v>
      </c>
      <c r="D329" s="37" t="s">
        <v>6466</v>
      </c>
      <c r="E329" s="52" t="s">
        <v>8038</v>
      </c>
      <c r="F329" s="35" t="s">
        <v>6445</v>
      </c>
      <c r="G329" s="35" t="s">
        <v>8039</v>
      </c>
      <c r="H329" s="35" t="s">
        <v>1289</v>
      </c>
      <c r="I329" s="48" t="s">
        <v>8040</v>
      </c>
      <c r="J329" s="40" t="s">
        <v>6621</v>
      </c>
      <c r="K329" s="40" t="s">
        <v>8041</v>
      </c>
      <c r="L329" s="41" t="s">
        <v>8042</v>
      </c>
      <c r="M329" s="63" t="s">
        <v>6474</v>
      </c>
      <c r="N329" s="50">
        <v>45604</v>
      </c>
      <c r="O329" s="42" t="s">
        <v>8043</v>
      </c>
      <c r="P329" s="40" t="s">
        <v>6610</v>
      </c>
      <c r="Q329" s="57"/>
      <c r="R329" s="40"/>
      <c r="S329" s="40">
        <v>959206729</v>
      </c>
      <c r="T329" s="40"/>
      <c r="U329" s="35" t="s">
        <v>1268</v>
      </c>
      <c r="V329" s="35" t="s">
        <v>1268</v>
      </c>
      <c r="W329" s="35" t="s">
        <v>8038</v>
      </c>
      <c r="X329" s="35">
        <v>44116316</v>
      </c>
      <c r="Y329" s="43"/>
      <c r="Z329" s="43"/>
      <c r="AA329" s="43">
        <v>100</v>
      </c>
      <c r="AB329" s="43">
        <v>100</v>
      </c>
      <c r="AC329" s="64" t="s">
        <v>12</v>
      </c>
      <c r="AD329" s="64"/>
      <c r="AE329" s="64"/>
      <c r="AF329" s="44">
        <v>959206729</v>
      </c>
      <c r="AG329" s="44"/>
      <c r="AH329" s="33" t="s">
        <v>6485</v>
      </c>
      <c r="AI329" s="53">
        <v>59</v>
      </c>
      <c r="AJ329" s="46"/>
    </row>
    <row r="330" spans="1:36" ht="64" x14ac:dyDescent="0.2">
      <c r="A330" s="512">
        <v>329</v>
      </c>
      <c r="B330" s="225">
        <v>20608295535</v>
      </c>
      <c r="C330" s="47">
        <v>45371</v>
      </c>
      <c r="D330" s="37" t="s">
        <v>6466</v>
      </c>
      <c r="E330" s="146" t="s">
        <v>8044</v>
      </c>
      <c r="F330" s="37" t="s">
        <v>6457</v>
      </c>
      <c r="G330" s="37" t="s">
        <v>8045</v>
      </c>
      <c r="H330" s="37" t="s">
        <v>1375</v>
      </c>
      <c r="I330" s="40" t="s">
        <v>3220</v>
      </c>
      <c r="J330" s="40" t="s">
        <v>8046</v>
      </c>
      <c r="K330" s="40" t="s">
        <v>8047</v>
      </c>
      <c r="L330" s="40" t="s">
        <v>8048</v>
      </c>
      <c r="M330" s="63" t="s">
        <v>6474</v>
      </c>
      <c r="N330" s="50">
        <v>45736</v>
      </c>
      <c r="O330" s="40"/>
      <c r="P330" s="40"/>
      <c r="Q330" s="57" t="s">
        <v>8049</v>
      </c>
      <c r="R330" s="40"/>
      <c r="S330" s="40" t="s">
        <v>8050</v>
      </c>
      <c r="T330" s="40"/>
      <c r="U330" s="37" t="s">
        <v>1268</v>
      </c>
      <c r="V330" s="37" t="s">
        <v>1268</v>
      </c>
      <c r="W330" s="37" t="s">
        <v>8051</v>
      </c>
      <c r="X330" s="37">
        <v>23950609</v>
      </c>
      <c r="Y330" s="43"/>
      <c r="Z330" s="43"/>
      <c r="AA330" s="43">
        <v>100</v>
      </c>
      <c r="AB330" s="43">
        <v>100</v>
      </c>
      <c r="AC330" s="37" t="s">
        <v>10</v>
      </c>
      <c r="AD330" s="37"/>
      <c r="AE330" s="37"/>
      <c r="AF330" s="143" t="s">
        <v>8050</v>
      </c>
      <c r="AG330" s="143" t="s">
        <v>8050</v>
      </c>
      <c r="AH330" s="37" t="s">
        <v>6454</v>
      </c>
      <c r="AI330" s="37">
        <v>65</v>
      </c>
      <c r="AJ330" s="226"/>
    </row>
    <row r="331" spans="1:36" ht="64" hidden="1" x14ac:dyDescent="0.2">
      <c r="A331" s="512">
        <v>330</v>
      </c>
      <c r="B331" s="31">
        <v>20606847093</v>
      </c>
      <c r="C331" s="61">
        <v>45334</v>
      </c>
      <c r="D331" s="37" t="s">
        <v>6632</v>
      </c>
      <c r="E331" s="52" t="s">
        <v>1594</v>
      </c>
      <c r="F331" s="35" t="s">
        <v>6445</v>
      </c>
      <c r="G331" s="35" t="s">
        <v>1595</v>
      </c>
      <c r="H331" s="35" t="s">
        <v>1429</v>
      </c>
      <c r="I331" s="48" t="s">
        <v>3617</v>
      </c>
      <c r="J331" s="40" t="s">
        <v>6577</v>
      </c>
      <c r="K331" s="40" t="s">
        <v>3619</v>
      </c>
      <c r="L331" s="41" t="s">
        <v>8052</v>
      </c>
      <c r="M331" s="41"/>
      <c r="N331" s="50">
        <v>45699</v>
      </c>
      <c r="O331" s="42" t="s">
        <v>8053</v>
      </c>
      <c r="P331" s="40" t="s">
        <v>6373</v>
      </c>
      <c r="Q331" s="40"/>
      <c r="R331" s="40"/>
      <c r="S331" s="58">
        <v>924874683</v>
      </c>
      <c r="T331" s="40"/>
      <c r="U331" s="35" t="s">
        <v>1267</v>
      </c>
      <c r="V331" s="35" t="s">
        <v>1267</v>
      </c>
      <c r="W331" s="35" t="s">
        <v>211</v>
      </c>
      <c r="X331" s="35">
        <v>70414078</v>
      </c>
      <c r="Y331" s="59">
        <v>46035</v>
      </c>
      <c r="Z331" s="59">
        <v>46064</v>
      </c>
      <c r="AA331" s="71">
        <v>200</v>
      </c>
      <c r="AB331" s="71">
        <v>200</v>
      </c>
      <c r="AC331" s="33" t="s">
        <v>12</v>
      </c>
      <c r="AD331" s="33">
        <v>1</v>
      </c>
      <c r="AE331" s="33">
        <v>1</v>
      </c>
      <c r="AF331" s="44">
        <v>924874683</v>
      </c>
      <c r="AG331" s="44"/>
      <c r="AH331" s="33" t="s">
        <v>6469</v>
      </c>
      <c r="AI331" s="53">
        <v>70</v>
      </c>
      <c r="AJ331" s="46"/>
    </row>
    <row r="332" spans="1:36" ht="96" x14ac:dyDescent="0.2">
      <c r="A332" s="512">
        <v>331</v>
      </c>
      <c r="B332" s="51">
        <v>20600600967</v>
      </c>
      <c r="C332" s="47">
        <v>45373</v>
      </c>
      <c r="D332" s="37" t="s">
        <v>6466</v>
      </c>
      <c r="E332" s="52" t="s">
        <v>1648</v>
      </c>
      <c r="F332" s="63" t="s">
        <v>6457</v>
      </c>
      <c r="G332" s="63" t="s">
        <v>8054</v>
      </c>
      <c r="H332" s="35" t="s">
        <v>1286</v>
      </c>
      <c r="I332" s="48" t="s">
        <v>3739</v>
      </c>
      <c r="J332" s="40" t="s">
        <v>6577</v>
      </c>
      <c r="K332" s="40" t="s">
        <v>8055</v>
      </c>
      <c r="L332" s="41" t="s">
        <v>8056</v>
      </c>
      <c r="M332" s="63" t="s">
        <v>6474</v>
      </c>
      <c r="N332" s="50">
        <v>45738</v>
      </c>
      <c r="O332" s="42" t="s">
        <v>8057</v>
      </c>
      <c r="P332" s="40" t="s">
        <v>6373</v>
      </c>
      <c r="Q332" s="40"/>
      <c r="R332" s="40"/>
      <c r="S332" s="40" t="s">
        <v>8058</v>
      </c>
      <c r="T332" s="40"/>
      <c r="U332" s="35" t="s">
        <v>1268</v>
      </c>
      <c r="V332" s="35" t="s">
        <v>1268</v>
      </c>
      <c r="W332" s="35" t="s">
        <v>119</v>
      </c>
      <c r="X332" s="35">
        <v>42111890</v>
      </c>
      <c r="Y332" s="43"/>
      <c r="Z332" s="43"/>
      <c r="AA332" s="43">
        <v>100</v>
      </c>
      <c r="AB332" s="43">
        <v>100</v>
      </c>
      <c r="AC332" s="33" t="s">
        <v>12</v>
      </c>
      <c r="AD332" s="33"/>
      <c r="AE332" s="33"/>
      <c r="AF332" s="44" t="s">
        <v>8058</v>
      </c>
      <c r="AG332" s="44" t="s">
        <v>8059</v>
      </c>
      <c r="AH332" s="44" t="s">
        <v>6454</v>
      </c>
      <c r="AI332" s="45">
        <v>65</v>
      </c>
      <c r="AJ332" s="46"/>
    </row>
    <row r="333" spans="1:36" ht="48" hidden="1" x14ac:dyDescent="0.2">
      <c r="A333" s="512">
        <v>332</v>
      </c>
      <c r="B333" s="51">
        <v>20601488117</v>
      </c>
      <c r="C333" s="61">
        <v>45337</v>
      </c>
      <c r="D333" s="37" t="s">
        <v>6466</v>
      </c>
      <c r="E333" s="52" t="s">
        <v>1596</v>
      </c>
      <c r="F333" s="35" t="s">
        <v>6457</v>
      </c>
      <c r="G333" s="35" t="s">
        <v>1597</v>
      </c>
      <c r="H333" s="35" t="s">
        <v>1299</v>
      </c>
      <c r="I333" s="48" t="s">
        <v>3621</v>
      </c>
      <c r="J333" s="41" t="s">
        <v>8060</v>
      </c>
      <c r="K333" s="40" t="s">
        <v>3623</v>
      </c>
      <c r="L333" s="63"/>
      <c r="M333" s="63" t="s">
        <v>6474</v>
      </c>
      <c r="N333" s="50">
        <v>45702</v>
      </c>
      <c r="O333" s="42" t="s">
        <v>8061</v>
      </c>
      <c r="P333" s="40" t="s">
        <v>6373</v>
      </c>
      <c r="Q333" s="57"/>
      <c r="R333" s="40"/>
      <c r="S333" s="58">
        <v>987417140</v>
      </c>
      <c r="T333" s="40"/>
      <c r="U333" s="35" t="s">
        <v>1268</v>
      </c>
      <c r="V333" s="35" t="s">
        <v>1268</v>
      </c>
      <c r="W333" s="35" t="s">
        <v>261</v>
      </c>
      <c r="X333" s="35"/>
      <c r="Y333" s="59">
        <v>46039</v>
      </c>
      <c r="Z333" s="59">
        <v>46065</v>
      </c>
      <c r="AA333" s="71">
        <v>200</v>
      </c>
      <c r="AB333" s="71">
        <v>200</v>
      </c>
      <c r="AC333" s="33" t="s">
        <v>12</v>
      </c>
      <c r="AD333" s="33">
        <v>1</v>
      </c>
      <c r="AE333" s="33">
        <v>1</v>
      </c>
      <c r="AF333" s="44">
        <v>987417140</v>
      </c>
      <c r="AG333" s="44"/>
      <c r="AH333" s="33" t="s">
        <v>6469</v>
      </c>
      <c r="AI333" s="53">
        <v>55</v>
      </c>
      <c r="AJ333" s="46"/>
    </row>
    <row r="334" spans="1:36" ht="32" hidden="1" x14ac:dyDescent="0.2">
      <c r="A334" s="512">
        <v>333</v>
      </c>
      <c r="B334" s="227">
        <v>20606028581</v>
      </c>
      <c r="C334" s="47">
        <v>45337</v>
      </c>
      <c r="D334" s="37" t="s">
        <v>6466</v>
      </c>
      <c r="E334" s="52" t="s">
        <v>1598</v>
      </c>
      <c r="F334" s="35" t="s">
        <v>6445</v>
      </c>
      <c r="G334" s="37" t="s">
        <v>1599</v>
      </c>
      <c r="H334" s="35" t="s">
        <v>1310</v>
      </c>
      <c r="I334" s="48" t="s">
        <v>3625</v>
      </c>
      <c r="J334" s="40" t="s">
        <v>6577</v>
      </c>
      <c r="K334" s="40" t="s">
        <v>3627</v>
      </c>
      <c r="L334" s="41" t="s">
        <v>8062</v>
      </c>
      <c r="M334" s="63" t="s">
        <v>6474</v>
      </c>
      <c r="N334" s="50">
        <v>45702</v>
      </c>
      <c r="O334" s="42" t="s">
        <v>8063</v>
      </c>
      <c r="P334" s="40"/>
      <c r="Q334" s="40"/>
      <c r="R334" s="40"/>
      <c r="S334" s="58" t="s">
        <v>8064</v>
      </c>
      <c r="T334" s="40"/>
      <c r="U334" s="35" t="s">
        <v>1268</v>
      </c>
      <c r="V334" s="35" t="s">
        <v>1268</v>
      </c>
      <c r="W334" s="35" t="s">
        <v>8065</v>
      </c>
      <c r="X334" s="35">
        <v>70005070</v>
      </c>
      <c r="Y334" s="59">
        <v>46044</v>
      </c>
      <c r="Z334" s="43"/>
      <c r="AA334" s="43">
        <v>100</v>
      </c>
      <c r="AB334" s="71">
        <v>200</v>
      </c>
      <c r="AC334" s="33" t="s">
        <v>12</v>
      </c>
      <c r="AD334" s="33"/>
      <c r="AE334" s="33">
        <v>1</v>
      </c>
      <c r="AF334" s="44" t="s">
        <v>8064</v>
      </c>
      <c r="AG334" s="44" t="s">
        <v>8064</v>
      </c>
      <c r="AH334" s="33" t="s">
        <v>6469</v>
      </c>
      <c r="AI334" s="53">
        <v>59</v>
      </c>
      <c r="AJ334" s="46"/>
    </row>
    <row r="335" spans="1:36" ht="32" hidden="1" x14ac:dyDescent="0.2">
      <c r="A335" s="512">
        <v>334</v>
      </c>
      <c r="B335" s="51">
        <v>20606028581</v>
      </c>
      <c r="C335" s="47">
        <v>45337</v>
      </c>
      <c r="D335" s="37" t="s">
        <v>6466</v>
      </c>
      <c r="E335" s="52" t="s">
        <v>8066</v>
      </c>
      <c r="F335" s="35" t="s">
        <v>6445</v>
      </c>
      <c r="G335" s="35" t="s">
        <v>8067</v>
      </c>
      <c r="H335" s="35" t="s">
        <v>1271</v>
      </c>
      <c r="I335" s="48" t="s">
        <v>3625</v>
      </c>
      <c r="J335" s="40" t="s">
        <v>6577</v>
      </c>
      <c r="K335" s="40" t="s">
        <v>3631</v>
      </c>
      <c r="L335" s="41" t="s">
        <v>8068</v>
      </c>
      <c r="M335" s="63" t="s">
        <v>6474</v>
      </c>
      <c r="N335" s="50">
        <v>45702</v>
      </c>
      <c r="O335" s="42" t="s">
        <v>8069</v>
      </c>
      <c r="P335" s="40"/>
      <c r="Q335" s="57"/>
      <c r="R335" s="40"/>
      <c r="S335" s="66" t="s">
        <v>8070</v>
      </c>
      <c r="T335" s="40"/>
      <c r="U335" s="35" t="s">
        <v>1268</v>
      </c>
      <c r="V335" s="35" t="s">
        <v>1268</v>
      </c>
      <c r="W335" s="35" t="s">
        <v>8071</v>
      </c>
      <c r="X335" s="35">
        <v>70005070</v>
      </c>
      <c r="Y335" s="59">
        <v>46045</v>
      </c>
      <c r="Z335" s="43"/>
      <c r="AA335" s="43">
        <v>100</v>
      </c>
      <c r="AB335" s="71">
        <v>200</v>
      </c>
      <c r="AC335" s="64" t="s">
        <v>12</v>
      </c>
      <c r="AD335" s="64"/>
      <c r="AE335" s="64">
        <v>1</v>
      </c>
      <c r="AF335" s="44" t="s">
        <v>8070</v>
      </c>
      <c r="AG335" s="44"/>
      <c r="AH335" s="33" t="s">
        <v>6469</v>
      </c>
      <c r="AI335" s="53">
        <v>59</v>
      </c>
      <c r="AJ335" s="46"/>
    </row>
    <row r="336" spans="1:36" ht="64" hidden="1" x14ac:dyDescent="0.2">
      <c r="A336" s="512">
        <v>335</v>
      </c>
      <c r="B336" s="51">
        <v>20605132562</v>
      </c>
      <c r="C336" s="47">
        <v>45338</v>
      </c>
      <c r="D336" s="37" t="s">
        <v>6632</v>
      </c>
      <c r="E336" s="52" t="s">
        <v>1600</v>
      </c>
      <c r="F336" s="65" t="s">
        <v>6576</v>
      </c>
      <c r="G336" s="65" t="s">
        <v>1601</v>
      </c>
      <c r="H336" s="35" t="s">
        <v>1302</v>
      </c>
      <c r="I336" s="48" t="s">
        <v>3633</v>
      </c>
      <c r="J336" s="40" t="s">
        <v>7045</v>
      </c>
      <c r="K336" s="40" t="s">
        <v>3635</v>
      </c>
      <c r="L336" s="63" t="s">
        <v>8072</v>
      </c>
      <c r="M336" s="63"/>
      <c r="N336" s="50">
        <v>45703</v>
      </c>
      <c r="O336" s="42" t="s">
        <v>8073</v>
      </c>
      <c r="P336" s="40"/>
      <c r="Q336" s="40"/>
      <c r="R336" s="40"/>
      <c r="S336" s="228" t="s">
        <v>8074</v>
      </c>
      <c r="T336" s="40"/>
      <c r="U336" s="35" t="s">
        <v>1268</v>
      </c>
      <c r="V336" s="35" t="s">
        <v>1268</v>
      </c>
      <c r="W336" s="35" t="s">
        <v>391</v>
      </c>
      <c r="X336" s="35">
        <v>10285851</v>
      </c>
      <c r="Y336" s="43"/>
      <c r="Z336" s="43"/>
      <c r="AA336" s="43">
        <v>100</v>
      </c>
      <c r="AB336" s="43">
        <v>100</v>
      </c>
      <c r="AC336" s="33" t="s">
        <v>17</v>
      </c>
      <c r="AD336" s="33"/>
      <c r="AE336" s="33"/>
      <c r="AF336" s="117" t="s">
        <v>8074</v>
      </c>
      <c r="AG336" s="44" t="s">
        <v>8075</v>
      </c>
      <c r="AH336" s="33" t="s">
        <v>6469</v>
      </c>
      <c r="AI336" s="45">
        <v>130</v>
      </c>
      <c r="AJ336" s="46"/>
    </row>
    <row r="337" spans="1:36" ht="64" x14ac:dyDescent="0.2">
      <c r="A337" s="512">
        <v>336</v>
      </c>
      <c r="B337" s="51">
        <v>20605486879</v>
      </c>
      <c r="C337" s="61">
        <v>44302</v>
      </c>
      <c r="D337" s="33" t="s">
        <v>6455</v>
      </c>
      <c r="E337" s="52" t="s">
        <v>8076</v>
      </c>
      <c r="F337" s="35" t="s">
        <v>6457</v>
      </c>
      <c r="G337" s="35" t="s">
        <v>8077</v>
      </c>
      <c r="H337" s="35" t="s">
        <v>1351</v>
      </c>
      <c r="I337" s="48" t="s">
        <v>8078</v>
      </c>
      <c r="J337" s="40" t="s">
        <v>6577</v>
      </c>
      <c r="K337" s="40" t="s">
        <v>5138</v>
      </c>
      <c r="L337" s="41" t="s">
        <v>6694</v>
      </c>
      <c r="M337" s="41"/>
      <c r="N337" s="50">
        <v>44667</v>
      </c>
      <c r="O337" s="42" t="s">
        <v>8079</v>
      </c>
      <c r="P337" s="40" t="s">
        <v>6373</v>
      </c>
      <c r="Q337" s="40"/>
      <c r="R337" s="40"/>
      <c r="S337" s="40">
        <v>987750500</v>
      </c>
      <c r="T337" s="40"/>
      <c r="U337" s="35" t="s">
        <v>1268</v>
      </c>
      <c r="V337" s="35" t="s">
        <v>1268</v>
      </c>
      <c r="W337" s="35" t="s">
        <v>8080</v>
      </c>
      <c r="X337" s="35">
        <v>42139501</v>
      </c>
      <c r="Y337" s="43"/>
      <c r="Z337" s="43"/>
      <c r="AA337" s="43">
        <v>100</v>
      </c>
      <c r="AB337" s="43">
        <v>100</v>
      </c>
      <c r="AC337" s="64" t="s">
        <v>12</v>
      </c>
      <c r="AD337" s="64"/>
      <c r="AE337" s="64"/>
      <c r="AF337" s="44">
        <v>987750500</v>
      </c>
      <c r="AG337" s="33"/>
      <c r="AH337" s="33" t="s">
        <v>6454</v>
      </c>
      <c r="AI337" s="53">
        <v>50</v>
      </c>
      <c r="AJ337" s="46"/>
    </row>
    <row r="338" spans="1:36" ht="48" hidden="1" x14ac:dyDescent="0.2">
      <c r="A338" s="512">
        <v>337</v>
      </c>
      <c r="B338" s="212">
        <v>10411402113</v>
      </c>
      <c r="C338" s="47">
        <v>45338</v>
      </c>
      <c r="D338" s="37" t="s">
        <v>6466</v>
      </c>
      <c r="E338" s="52" t="s">
        <v>1189</v>
      </c>
      <c r="F338" s="134" t="s">
        <v>6457</v>
      </c>
      <c r="G338" s="134" t="s">
        <v>1602</v>
      </c>
      <c r="H338" s="35" t="s">
        <v>1391</v>
      </c>
      <c r="I338" s="48" t="s">
        <v>3637</v>
      </c>
      <c r="J338" s="40" t="s">
        <v>7592</v>
      </c>
      <c r="K338" s="40" t="s">
        <v>3639</v>
      </c>
      <c r="L338" s="41" t="s">
        <v>8081</v>
      </c>
      <c r="M338" s="63" t="s">
        <v>6474</v>
      </c>
      <c r="N338" s="50">
        <v>45703</v>
      </c>
      <c r="O338" s="42" t="s">
        <v>8082</v>
      </c>
      <c r="P338" s="40" t="s">
        <v>6373</v>
      </c>
      <c r="Q338" s="57"/>
      <c r="R338" s="40"/>
      <c r="S338" s="66">
        <v>988392007</v>
      </c>
      <c r="T338" s="40" t="s">
        <v>7185</v>
      </c>
      <c r="U338" s="35" t="s">
        <v>1268</v>
      </c>
      <c r="V338" s="35" t="s">
        <v>1268</v>
      </c>
      <c r="W338" s="35" t="s">
        <v>1189</v>
      </c>
      <c r="X338" s="35">
        <v>41140211</v>
      </c>
      <c r="Y338" s="59">
        <v>46042</v>
      </c>
      <c r="Z338" s="43"/>
      <c r="AA338" s="43">
        <v>100</v>
      </c>
      <c r="AB338" s="71">
        <v>200</v>
      </c>
      <c r="AC338" s="33" t="s">
        <v>12</v>
      </c>
      <c r="AD338" s="33"/>
      <c r="AE338" s="33">
        <v>1</v>
      </c>
      <c r="AF338" s="44" t="s">
        <v>8083</v>
      </c>
      <c r="AG338" s="135" t="s">
        <v>8083</v>
      </c>
      <c r="AH338" s="33" t="s">
        <v>6469</v>
      </c>
      <c r="AI338" s="53">
        <v>55</v>
      </c>
      <c r="AJ338" s="46"/>
    </row>
    <row r="339" spans="1:36" ht="32" hidden="1" x14ac:dyDescent="0.2">
      <c r="A339" s="512">
        <v>338</v>
      </c>
      <c r="B339" s="146">
        <v>20607005371</v>
      </c>
      <c r="C339" s="47">
        <v>45338</v>
      </c>
      <c r="D339" s="37" t="s">
        <v>6466</v>
      </c>
      <c r="E339" s="54" t="s">
        <v>1603</v>
      </c>
      <c r="F339" s="180" t="s">
        <v>6457</v>
      </c>
      <c r="G339" s="180" t="s">
        <v>1604</v>
      </c>
      <c r="H339" s="37" t="s">
        <v>1391</v>
      </c>
      <c r="I339" s="40" t="s">
        <v>3641</v>
      </c>
      <c r="J339" s="40"/>
      <c r="K339" s="40"/>
      <c r="L339" s="41" t="s">
        <v>7717</v>
      </c>
      <c r="M339" s="63" t="s">
        <v>6474</v>
      </c>
      <c r="N339" s="50">
        <v>45703</v>
      </c>
      <c r="O339" s="40"/>
      <c r="P339" s="40" t="s">
        <v>7127</v>
      </c>
      <c r="Q339" s="57"/>
      <c r="R339" s="40"/>
      <c r="S339" s="66">
        <v>987565534</v>
      </c>
      <c r="T339" s="40" t="s">
        <v>7185</v>
      </c>
      <c r="U339" s="37" t="s">
        <v>1267</v>
      </c>
      <c r="V339" s="37" t="s">
        <v>1267</v>
      </c>
      <c r="W339" s="37" t="s">
        <v>601</v>
      </c>
      <c r="X339" s="37">
        <v>46083920</v>
      </c>
      <c r="Y339" s="59">
        <v>46042</v>
      </c>
      <c r="Z339" s="43"/>
      <c r="AA339" s="43">
        <v>100</v>
      </c>
      <c r="AB339" s="71">
        <v>200</v>
      </c>
      <c r="AC339" s="37" t="s">
        <v>10</v>
      </c>
      <c r="AD339" s="37"/>
      <c r="AE339" s="37">
        <v>1</v>
      </c>
      <c r="AF339" s="143" t="s">
        <v>8084</v>
      </c>
      <c r="AG339" s="143" t="s">
        <v>8084</v>
      </c>
      <c r="AH339" s="37" t="s">
        <v>6469</v>
      </c>
      <c r="AI339" s="33">
        <v>55</v>
      </c>
      <c r="AJ339" s="46"/>
    </row>
    <row r="340" spans="1:36" ht="29" hidden="1" x14ac:dyDescent="0.2">
      <c r="A340" s="512">
        <v>339</v>
      </c>
      <c r="B340" s="55">
        <v>20606290951</v>
      </c>
      <c r="C340" s="47">
        <v>45338</v>
      </c>
      <c r="D340" s="37" t="s">
        <v>6466</v>
      </c>
      <c r="E340" s="55" t="s">
        <v>1605</v>
      </c>
      <c r="F340" s="55" t="s">
        <v>6445</v>
      </c>
      <c r="G340" s="55" t="s">
        <v>1606</v>
      </c>
      <c r="H340" s="37" t="s">
        <v>1580</v>
      </c>
      <c r="I340" s="40" t="s">
        <v>3644</v>
      </c>
      <c r="J340" s="40" t="s">
        <v>8085</v>
      </c>
      <c r="K340" s="40" t="s">
        <v>3646</v>
      </c>
      <c r="L340" s="40" t="s">
        <v>8086</v>
      </c>
      <c r="M340" s="40"/>
      <c r="N340" s="50">
        <v>45703</v>
      </c>
      <c r="O340" s="40"/>
      <c r="P340" s="40"/>
      <c r="Q340" s="40"/>
      <c r="R340" s="40"/>
      <c r="S340" s="58">
        <v>991443636</v>
      </c>
      <c r="T340" s="40"/>
      <c r="U340" s="37" t="s">
        <v>1267</v>
      </c>
      <c r="V340" s="37" t="s">
        <v>1267</v>
      </c>
      <c r="W340" s="60" t="s">
        <v>355</v>
      </c>
      <c r="X340" s="37">
        <v>40605667</v>
      </c>
      <c r="Y340" s="59">
        <v>46027</v>
      </c>
      <c r="Z340" s="59">
        <v>46057</v>
      </c>
      <c r="AA340" s="71">
        <v>200</v>
      </c>
      <c r="AB340" s="71">
        <v>200</v>
      </c>
      <c r="AC340" s="37" t="s">
        <v>10</v>
      </c>
      <c r="AD340" s="37">
        <v>1</v>
      </c>
      <c r="AE340" s="37">
        <v>1</v>
      </c>
      <c r="AF340" s="98">
        <v>991443636</v>
      </c>
      <c r="AG340" s="143" t="s">
        <v>8087</v>
      </c>
      <c r="AH340" s="37" t="s">
        <v>6469</v>
      </c>
      <c r="AI340" s="33">
        <v>59</v>
      </c>
      <c r="AJ340" s="46"/>
    </row>
    <row r="341" spans="1:36" ht="32" x14ac:dyDescent="0.2">
      <c r="A341" s="512">
        <v>340</v>
      </c>
      <c r="B341" s="31">
        <v>10443966361</v>
      </c>
      <c r="C341" s="47">
        <v>45384</v>
      </c>
      <c r="D341" s="37" t="s">
        <v>6466</v>
      </c>
      <c r="E341" s="34" t="s">
        <v>8088</v>
      </c>
      <c r="F341" s="35" t="s">
        <v>6445</v>
      </c>
      <c r="G341" s="35" t="s">
        <v>8089</v>
      </c>
      <c r="H341" s="35" t="s">
        <v>1348</v>
      </c>
      <c r="I341" s="48" t="s">
        <v>8090</v>
      </c>
      <c r="J341" s="40" t="s">
        <v>6800</v>
      </c>
      <c r="K341" s="40" t="s">
        <v>8091</v>
      </c>
      <c r="L341" s="41" t="s">
        <v>8092</v>
      </c>
      <c r="M341" s="63" t="s">
        <v>6474</v>
      </c>
      <c r="N341" s="50">
        <v>45749</v>
      </c>
      <c r="O341" s="42" t="s">
        <v>8093</v>
      </c>
      <c r="P341" s="40"/>
      <c r="Q341" s="40"/>
      <c r="R341" s="40"/>
      <c r="S341" s="40">
        <v>970401392</v>
      </c>
      <c r="T341" s="40"/>
      <c r="U341" s="35" t="s">
        <v>1267</v>
      </c>
      <c r="V341" s="35" t="s">
        <v>1268</v>
      </c>
      <c r="W341" s="35" t="s">
        <v>8094</v>
      </c>
      <c r="X341" s="35">
        <v>44396636</v>
      </c>
      <c r="Y341" s="43"/>
      <c r="Z341" s="43"/>
      <c r="AA341" s="43">
        <v>100</v>
      </c>
      <c r="AB341" s="43">
        <v>100</v>
      </c>
      <c r="AC341" s="33" t="s">
        <v>10</v>
      </c>
      <c r="AD341" s="33"/>
      <c r="AE341" s="33"/>
      <c r="AF341" s="44">
        <v>970401392</v>
      </c>
      <c r="AG341" s="44">
        <v>970401392</v>
      </c>
      <c r="AH341" s="33" t="s">
        <v>6485</v>
      </c>
      <c r="AI341" s="45">
        <v>59</v>
      </c>
      <c r="AJ341" s="46"/>
    </row>
    <row r="342" spans="1:36" ht="32" hidden="1" x14ac:dyDescent="0.2">
      <c r="A342" s="512">
        <v>341</v>
      </c>
      <c r="B342" s="229">
        <v>10100626646</v>
      </c>
      <c r="C342" s="47">
        <v>45339</v>
      </c>
      <c r="D342" s="37" t="s">
        <v>6466</v>
      </c>
      <c r="E342" s="34" t="s">
        <v>1607</v>
      </c>
      <c r="F342" s="35" t="s">
        <v>6445</v>
      </c>
      <c r="G342" s="230" t="s">
        <v>1608</v>
      </c>
      <c r="H342" s="35" t="s">
        <v>1346</v>
      </c>
      <c r="I342" s="48" t="s">
        <v>3648</v>
      </c>
      <c r="J342" s="40" t="s">
        <v>8095</v>
      </c>
      <c r="K342" s="40" t="s">
        <v>3395</v>
      </c>
      <c r="L342" s="41" t="s">
        <v>8096</v>
      </c>
      <c r="M342" s="41"/>
      <c r="N342" s="85">
        <v>45704</v>
      </c>
      <c r="O342" s="42" t="s">
        <v>8097</v>
      </c>
      <c r="P342" s="40" t="s">
        <v>6373</v>
      </c>
      <c r="Q342" s="40"/>
      <c r="R342" s="40"/>
      <c r="S342" s="95">
        <v>992520174</v>
      </c>
      <c r="T342" s="40" t="s">
        <v>7179</v>
      </c>
      <c r="U342" s="35" t="s">
        <v>1268</v>
      </c>
      <c r="V342" s="35" t="s">
        <v>1268</v>
      </c>
      <c r="W342" s="35" t="s">
        <v>761</v>
      </c>
      <c r="X342" s="35">
        <v>10062664</v>
      </c>
      <c r="Y342" s="43"/>
      <c r="Z342" s="43"/>
      <c r="AA342" s="43">
        <v>100</v>
      </c>
      <c r="AB342" s="43">
        <v>100</v>
      </c>
      <c r="AC342" s="80" t="s">
        <v>17</v>
      </c>
      <c r="AD342" s="80"/>
      <c r="AE342" s="80"/>
      <c r="AF342" s="117">
        <v>992520174</v>
      </c>
      <c r="AG342" s="231"/>
      <c r="AH342" s="33" t="s">
        <v>6469</v>
      </c>
      <c r="AI342" s="45">
        <v>59</v>
      </c>
      <c r="AJ342" s="46"/>
    </row>
    <row r="343" spans="1:36" ht="48" hidden="1" x14ac:dyDescent="0.2">
      <c r="A343" s="512">
        <v>342</v>
      </c>
      <c r="B343" s="83">
        <v>10106196805</v>
      </c>
      <c r="C343" s="93">
        <v>45342</v>
      </c>
      <c r="D343" s="39" t="s">
        <v>6466</v>
      </c>
      <c r="E343" s="52" t="s">
        <v>744</v>
      </c>
      <c r="F343" s="35" t="s">
        <v>6457</v>
      </c>
      <c r="G343" s="35" t="s">
        <v>1609</v>
      </c>
      <c r="H343" s="35" t="s">
        <v>1315</v>
      </c>
      <c r="I343" s="48" t="s">
        <v>3651</v>
      </c>
      <c r="J343" s="40" t="s">
        <v>6587</v>
      </c>
      <c r="K343" s="40" t="s">
        <v>3653</v>
      </c>
      <c r="L343" s="41" t="s">
        <v>7258</v>
      </c>
      <c r="M343" s="63" t="s">
        <v>6474</v>
      </c>
      <c r="N343" s="50">
        <v>45707</v>
      </c>
      <c r="O343" s="42" t="s">
        <v>8098</v>
      </c>
      <c r="P343" s="40" t="s">
        <v>6373</v>
      </c>
      <c r="Q343" s="40"/>
      <c r="R343" s="40"/>
      <c r="S343" s="70" t="s">
        <v>8099</v>
      </c>
      <c r="T343" s="40"/>
      <c r="U343" s="35" t="s">
        <v>1268</v>
      </c>
      <c r="V343" s="35" t="s">
        <v>1268</v>
      </c>
      <c r="W343" s="35" t="s">
        <v>744</v>
      </c>
      <c r="X343" s="35">
        <v>10619680</v>
      </c>
      <c r="Y343" s="59">
        <v>46048</v>
      </c>
      <c r="Z343" s="43"/>
      <c r="AA343" s="43">
        <v>100</v>
      </c>
      <c r="AB343" s="71">
        <v>200</v>
      </c>
      <c r="AC343" s="33" t="s">
        <v>12</v>
      </c>
      <c r="AD343" s="33"/>
      <c r="AE343" s="33">
        <v>1</v>
      </c>
      <c r="AF343" s="44" t="s">
        <v>8099</v>
      </c>
      <c r="AG343" s="44"/>
      <c r="AH343" s="33" t="s">
        <v>6469</v>
      </c>
      <c r="AI343" s="45">
        <v>55</v>
      </c>
      <c r="AJ343" s="46"/>
    </row>
    <row r="344" spans="1:36" ht="32" hidden="1" x14ac:dyDescent="0.2">
      <c r="A344" s="512">
        <v>343</v>
      </c>
      <c r="B344" s="51">
        <v>20513940891</v>
      </c>
      <c r="C344" s="93">
        <v>45342</v>
      </c>
      <c r="D344" s="39" t="s">
        <v>6466</v>
      </c>
      <c r="E344" s="52" t="s">
        <v>1610</v>
      </c>
      <c r="F344" s="35" t="s">
        <v>6457</v>
      </c>
      <c r="G344" s="216" t="s">
        <v>1611</v>
      </c>
      <c r="H344" s="216" t="s">
        <v>1271</v>
      </c>
      <c r="I344" s="48" t="s">
        <v>3656</v>
      </c>
      <c r="J344" s="40" t="s">
        <v>6587</v>
      </c>
      <c r="K344" s="40" t="s">
        <v>3658</v>
      </c>
      <c r="L344" s="41" t="s">
        <v>8100</v>
      </c>
      <c r="M344" s="63" t="s">
        <v>6474</v>
      </c>
      <c r="N344" s="50">
        <v>45707</v>
      </c>
      <c r="O344" s="42" t="s">
        <v>8101</v>
      </c>
      <c r="P344" s="40" t="s">
        <v>8102</v>
      </c>
      <c r="Q344" s="40"/>
      <c r="R344" s="40"/>
      <c r="S344" s="66" t="s">
        <v>8103</v>
      </c>
      <c r="T344" s="40"/>
      <c r="U344" s="35" t="s">
        <v>1268</v>
      </c>
      <c r="V344" s="35" t="s">
        <v>1268</v>
      </c>
      <c r="W344" s="35" t="s">
        <v>578</v>
      </c>
      <c r="X344" s="35">
        <v>10055442</v>
      </c>
      <c r="Y344" s="59">
        <v>46045</v>
      </c>
      <c r="Z344" s="43"/>
      <c r="AA344" s="43">
        <v>100</v>
      </c>
      <c r="AB344" s="71">
        <v>200</v>
      </c>
      <c r="AC344" s="64" t="s">
        <v>12</v>
      </c>
      <c r="AD344" s="64"/>
      <c r="AE344" s="64">
        <v>1</v>
      </c>
      <c r="AF344" s="44" t="s">
        <v>8103</v>
      </c>
      <c r="AG344" s="44"/>
      <c r="AH344" s="33" t="s">
        <v>6469</v>
      </c>
      <c r="AI344" s="53">
        <v>55</v>
      </c>
      <c r="AJ344" s="46"/>
    </row>
    <row r="345" spans="1:36" ht="48" hidden="1" x14ac:dyDescent="0.2">
      <c r="A345" s="512">
        <v>344</v>
      </c>
      <c r="B345" s="51">
        <v>10471130732</v>
      </c>
      <c r="C345" s="47">
        <v>45343</v>
      </c>
      <c r="D345" s="37" t="s">
        <v>6466</v>
      </c>
      <c r="E345" s="52" t="s">
        <v>989</v>
      </c>
      <c r="F345" s="35" t="s">
        <v>6457</v>
      </c>
      <c r="G345" s="35" t="s">
        <v>1612</v>
      </c>
      <c r="H345" s="37" t="s">
        <v>1283</v>
      </c>
      <c r="I345" s="48" t="s">
        <v>3661</v>
      </c>
      <c r="J345" s="41" t="s">
        <v>8104</v>
      </c>
      <c r="K345" s="40" t="s">
        <v>3663</v>
      </c>
      <c r="L345" s="41" t="s">
        <v>7807</v>
      </c>
      <c r="M345" s="63" t="s">
        <v>6474</v>
      </c>
      <c r="N345" s="50">
        <v>45708</v>
      </c>
      <c r="O345" s="42" t="s">
        <v>8105</v>
      </c>
      <c r="P345" s="40" t="s">
        <v>6377</v>
      </c>
      <c r="Q345" s="40"/>
      <c r="R345" s="40"/>
      <c r="S345" s="58" t="s">
        <v>8106</v>
      </c>
      <c r="T345" s="40"/>
      <c r="U345" s="35" t="s">
        <v>1268</v>
      </c>
      <c r="V345" s="35" t="s">
        <v>1268</v>
      </c>
      <c r="W345" s="35" t="s">
        <v>989</v>
      </c>
      <c r="X345" s="35">
        <v>47113073</v>
      </c>
      <c r="Y345" s="59">
        <v>46043</v>
      </c>
      <c r="Z345" s="43"/>
      <c r="AA345" s="43">
        <v>100</v>
      </c>
      <c r="AB345" s="71">
        <v>200</v>
      </c>
      <c r="AC345" s="64" t="s">
        <v>12</v>
      </c>
      <c r="AD345" s="64"/>
      <c r="AE345" s="64">
        <v>1</v>
      </c>
      <c r="AF345" s="44" t="s">
        <v>8106</v>
      </c>
      <c r="AG345" s="44"/>
      <c r="AH345" s="33" t="s">
        <v>6469</v>
      </c>
      <c r="AI345" s="53">
        <v>55</v>
      </c>
      <c r="AJ345" s="46"/>
    </row>
    <row r="346" spans="1:36" ht="32" hidden="1" x14ac:dyDescent="0.2">
      <c r="A346" s="512">
        <v>345</v>
      </c>
      <c r="B346" s="51">
        <v>20609068834</v>
      </c>
      <c r="C346" s="47">
        <v>45343</v>
      </c>
      <c r="D346" s="37" t="s">
        <v>6466</v>
      </c>
      <c r="E346" s="52" t="s">
        <v>1613</v>
      </c>
      <c r="F346" s="35" t="s">
        <v>6457</v>
      </c>
      <c r="G346" s="35" t="s">
        <v>1614</v>
      </c>
      <c r="H346" s="37" t="s">
        <v>1283</v>
      </c>
      <c r="I346" s="48" t="s">
        <v>1613</v>
      </c>
      <c r="J346" s="40" t="s">
        <v>8107</v>
      </c>
      <c r="K346" s="40" t="s">
        <v>3666</v>
      </c>
      <c r="L346" s="41" t="s">
        <v>8108</v>
      </c>
      <c r="M346" s="63" t="s">
        <v>6474</v>
      </c>
      <c r="N346" s="50">
        <v>45708</v>
      </c>
      <c r="O346" s="42" t="s">
        <v>8109</v>
      </c>
      <c r="P346" s="40" t="s">
        <v>6373</v>
      </c>
      <c r="Q346" s="40"/>
      <c r="R346" s="40"/>
      <c r="S346" s="58">
        <v>972855849</v>
      </c>
      <c r="T346" s="40"/>
      <c r="U346" s="35" t="s">
        <v>8110</v>
      </c>
      <c r="V346" s="35" t="s">
        <v>1268</v>
      </c>
      <c r="W346" s="35" t="s">
        <v>147</v>
      </c>
      <c r="X346" s="35">
        <v>70247676</v>
      </c>
      <c r="Y346" s="43"/>
      <c r="Z346" s="43"/>
      <c r="AA346" s="43">
        <v>100</v>
      </c>
      <c r="AB346" s="43">
        <v>100</v>
      </c>
      <c r="AC346" s="33" t="s">
        <v>12</v>
      </c>
      <c r="AD346" s="33"/>
      <c r="AE346" s="33"/>
      <c r="AF346" s="44">
        <v>972855849</v>
      </c>
      <c r="AG346" s="44"/>
      <c r="AH346" s="33" t="s">
        <v>6469</v>
      </c>
      <c r="AI346" s="53">
        <v>55</v>
      </c>
      <c r="AJ346" s="46"/>
    </row>
    <row r="347" spans="1:36" ht="48" hidden="1" x14ac:dyDescent="0.2">
      <c r="A347" s="512">
        <v>346</v>
      </c>
      <c r="B347" s="31">
        <v>10087438282</v>
      </c>
      <c r="C347" s="47">
        <v>45343</v>
      </c>
      <c r="D347" s="37" t="s">
        <v>6466</v>
      </c>
      <c r="E347" s="52" t="s">
        <v>1615</v>
      </c>
      <c r="F347" s="35" t="s">
        <v>6457</v>
      </c>
      <c r="G347" s="35" t="s">
        <v>1616</v>
      </c>
      <c r="H347" s="35" t="s">
        <v>1271</v>
      </c>
      <c r="I347" s="48" t="s">
        <v>3668</v>
      </c>
      <c r="J347" s="41" t="s">
        <v>8111</v>
      </c>
      <c r="K347" s="40" t="s">
        <v>3670</v>
      </c>
      <c r="L347" s="41" t="s">
        <v>8112</v>
      </c>
      <c r="M347" s="63" t="s">
        <v>6474</v>
      </c>
      <c r="N347" s="50">
        <v>45708</v>
      </c>
      <c r="O347" s="42" t="s">
        <v>8113</v>
      </c>
      <c r="P347" s="40" t="s">
        <v>8114</v>
      </c>
      <c r="Q347" s="40"/>
      <c r="R347" s="40"/>
      <c r="S347" s="66">
        <v>998079870</v>
      </c>
      <c r="T347" s="40"/>
      <c r="U347" s="35" t="s">
        <v>1267</v>
      </c>
      <c r="V347" s="35" t="s">
        <v>1268</v>
      </c>
      <c r="W347" s="35" t="s">
        <v>606</v>
      </c>
      <c r="X347" s="35">
        <v>8743828</v>
      </c>
      <c r="Y347" s="59">
        <v>46045</v>
      </c>
      <c r="Z347" s="43"/>
      <c r="AA347" s="43">
        <v>100</v>
      </c>
      <c r="AB347" s="71">
        <v>200</v>
      </c>
      <c r="AC347" s="33" t="s">
        <v>12</v>
      </c>
      <c r="AD347" s="33"/>
      <c r="AE347" s="33">
        <v>1</v>
      </c>
      <c r="AF347" s="44">
        <v>998079870</v>
      </c>
      <c r="AG347" s="44">
        <v>998079870</v>
      </c>
      <c r="AH347" s="33" t="s">
        <v>6469</v>
      </c>
      <c r="AI347" s="53">
        <v>55</v>
      </c>
      <c r="AJ347" s="46"/>
    </row>
    <row r="348" spans="1:36" ht="64" hidden="1" x14ac:dyDescent="0.2">
      <c r="A348" s="512">
        <v>347</v>
      </c>
      <c r="B348" s="51">
        <v>20566086566</v>
      </c>
      <c r="C348" s="47">
        <v>45344</v>
      </c>
      <c r="D348" s="37" t="s">
        <v>6466</v>
      </c>
      <c r="E348" s="52" t="s">
        <v>1617</v>
      </c>
      <c r="F348" s="65" t="s">
        <v>6445</v>
      </c>
      <c r="G348" s="65" t="s">
        <v>1618</v>
      </c>
      <c r="H348" s="35" t="s">
        <v>1344</v>
      </c>
      <c r="I348" s="48" t="s">
        <v>3672</v>
      </c>
      <c r="J348" s="40" t="s">
        <v>6655</v>
      </c>
      <c r="K348" s="40" t="s">
        <v>3674</v>
      </c>
      <c r="L348" s="41" t="s">
        <v>7258</v>
      </c>
      <c r="M348" s="63" t="s">
        <v>6474</v>
      </c>
      <c r="N348" s="50">
        <v>45709</v>
      </c>
      <c r="O348" s="42" t="s">
        <v>8115</v>
      </c>
      <c r="P348" s="40" t="s">
        <v>6373</v>
      </c>
      <c r="Q348" s="40"/>
      <c r="R348" s="40"/>
      <c r="S348" s="58" t="s">
        <v>8116</v>
      </c>
      <c r="T348" s="40"/>
      <c r="U348" s="35" t="s">
        <v>1344</v>
      </c>
      <c r="V348" s="35" t="s">
        <v>1268</v>
      </c>
      <c r="W348" s="35" t="s">
        <v>170</v>
      </c>
      <c r="X348" s="35">
        <v>40127629</v>
      </c>
      <c r="Y348" s="59">
        <v>46046</v>
      </c>
      <c r="Z348" s="43"/>
      <c r="AA348" s="43">
        <v>100</v>
      </c>
      <c r="AB348" s="71">
        <v>200</v>
      </c>
      <c r="AC348" s="64" t="s">
        <v>12</v>
      </c>
      <c r="AD348" s="64"/>
      <c r="AE348" s="64">
        <v>1</v>
      </c>
      <c r="AF348" s="217" t="s">
        <v>8116</v>
      </c>
      <c r="AG348" s="44"/>
      <c r="AH348" s="33" t="s">
        <v>6469</v>
      </c>
      <c r="AI348" s="53">
        <v>59</v>
      </c>
      <c r="AJ348" s="46"/>
    </row>
    <row r="349" spans="1:36" ht="48" x14ac:dyDescent="0.2">
      <c r="A349" s="512">
        <v>348</v>
      </c>
      <c r="B349" s="204">
        <v>20608239406</v>
      </c>
      <c r="C349" s="61">
        <v>44449</v>
      </c>
      <c r="D349" s="33" t="s">
        <v>6443</v>
      </c>
      <c r="E349" s="52" t="s">
        <v>1505</v>
      </c>
      <c r="F349" s="65" t="s">
        <v>6445</v>
      </c>
      <c r="G349" s="35" t="s">
        <v>8117</v>
      </c>
      <c r="H349" s="35" t="s">
        <v>1266</v>
      </c>
      <c r="I349" s="48" t="s">
        <v>8118</v>
      </c>
      <c r="J349" s="40" t="s">
        <v>6621</v>
      </c>
      <c r="K349" s="40" t="s">
        <v>8119</v>
      </c>
      <c r="L349" s="41" t="s">
        <v>8120</v>
      </c>
      <c r="M349" s="41"/>
      <c r="N349" s="50">
        <v>44814</v>
      </c>
      <c r="O349" s="42" t="s">
        <v>8121</v>
      </c>
      <c r="P349" s="40"/>
      <c r="Q349" s="40"/>
      <c r="R349" s="40"/>
      <c r="S349" s="40">
        <v>976221925</v>
      </c>
      <c r="T349" s="40"/>
      <c r="U349" s="35" t="s">
        <v>1268</v>
      </c>
      <c r="V349" s="35" t="s">
        <v>1268</v>
      </c>
      <c r="W349" s="35" t="s">
        <v>490</v>
      </c>
      <c r="X349" s="35">
        <v>45440604</v>
      </c>
      <c r="Y349" s="43"/>
      <c r="Z349" s="43"/>
      <c r="AA349" s="43">
        <v>100</v>
      </c>
      <c r="AB349" s="43">
        <v>100</v>
      </c>
      <c r="AC349" s="64" t="s">
        <v>12</v>
      </c>
      <c r="AD349" s="64"/>
      <c r="AE349" s="64"/>
      <c r="AF349" s="44">
        <v>976221925</v>
      </c>
      <c r="AG349" s="33"/>
      <c r="AH349" s="44" t="s">
        <v>6454</v>
      </c>
      <c r="AI349" s="53">
        <v>60</v>
      </c>
      <c r="AJ349" s="46"/>
    </row>
    <row r="350" spans="1:36" ht="112" hidden="1" x14ac:dyDescent="0.2">
      <c r="A350" s="512">
        <v>349</v>
      </c>
      <c r="B350" s="51">
        <v>20608547780</v>
      </c>
      <c r="C350" s="47">
        <v>45346</v>
      </c>
      <c r="D350" s="37" t="s">
        <v>6547</v>
      </c>
      <c r="E350" s="34" t="s">
        <v>1619</v>
      </c>
      <c r="F350" s="35" t="s">
        <v>8122</v>
      </c>
      <c r="G350" s="34" t="s">
        <v>1620</v>
      </c>
      <c r="H350" s="35" t="s">
        <v>1375</v>
      </c>
      <c r="I350" s="48" t="s">
        <v>1619</v>
      </c>
      <c r="J350" s="41" t="s">
        <v>8123</v>
      </c>
      <c r="K350" s="40" t="s">
        <v>3677</v>
      </c>
      <c r="L350" s="63" t="s">
        <v>7876</v>
      </c>
      <c r="M350" s="63" t="s">
        <v>6474</v>
      </c>
      <c r="N350" s="50">
        <v>45711</v>
      </c>
      <c r="O350" s="42" t="s">
        <v>8124</v>
      </c>
      <c r="P350" s="40"/>
      <c r="Q350" s="57"/>
      <c r="R350" s="40"/>
      <c r="S350" s="232">
        <v>987613902</v>
      </c>
      <c r="T350" s="40"/>
      <c r="U350" s="35" t="s">
        <v>1268</v>
      </c>
      <c r="V350" s="35" t="s">
        <v>1268</v>
      </c>
      <c r="W350" s="35" t="s">
        <v>623</v>
      </c>
      <c r="X350" s="35">
        <v>41347943</v>
      </c>
      <c r="Y350" s="43"/>
      <c r="Z350" s="43"/>
      <c r="AA350" s="43">
        <v>100</v>
      </c>
      <c r="AB350" s="43">
        <v>100</v>
      </c>
      <c r="AC350" s="33" t="s">
        <v>12</v>
      </c>
      <c r="AD350" s="33"/>
      <c r="AE350" s="33"/>
      <c r="AF350" s="233">
        <v>987613902</v>
      </c>
      <c r="AG350" s="44"/>
      <c r="AH350" s="33" t="s">
        <v>6469</v>
      </c>
      <c r="AI350" s="45">
        <v>90</v>
      </c>
      <c r="AJ350" s="46"/>
    </row>
    <row r="351" spans="1:36" hidden="1" x14ac:dyDescent="0.2">
      <c r="A351" s="512">
        <v>350</v>
      </c>
      <c r="B351" s="55">
        <v>10453900865</v>
      </c>
      <c r="C351" s="47">
        <v>45346</v>
      </c>
      <c r="D351" s="37" t="s">
        <v>6466</v>
      </c>
      <c r="E351" s="55" t="s">
        <v>1621</v>
      </c>
      <c r="F351" s="37" t="s">
        <v>6445</v>
      </c>
      <c r="G351" s="37" t="s">
        <v>1622</v>
      </c>
      <c r="H351" s="37" t="s">
        <v>1361</v>
      </c>
      <c r="I351" s="40" t="s">
        <v>3679</v>
      </c>
      <c r="J351" s="40" t="s">
        <v>6621</v>
      </c>
      <c r="K351" s="40" t="s">
        <v>3681</v>
      </c>
      <c r="L351" s="40" t="s">
        <v>8125</v>
      </c>
      <c r="M351" s="63" t="s">
        <v>6474</v>
      </c>
      <c r="N351" s="50">
        <v>45711</v>
      </c>
      <c r="O351" s="40"/>
      <c r="P351" s="40"/>
      <c r="Q351" s="57"/>
      <c r="R351" s="40"/>
      <c r="S351" s="40">
        <v>933581379</v>
      </c>
      <c r="T351" s="40"/>
      <c r="U351" s="37" t="s">
        <v>1267</v>
      </c>
      <c r="V351" s="37" t="s">
        <v>1267</v>
      </c>
      <c r="W351" s="60" t="s">
        <v>1042</v>
      </c>
      <c r="X351" s="60">
        <v>45390086</v>
      </c>
      <c r="Y351" s="59">
        <v>46053</v>
      </c>
      <c r="Z351" s="43"/>
      <c r="AA351" s="43">
        <v>100</v>
      </c>
      <c r="AB351" s="71">
        <v>200</v>
      </c>
      <c r="AC351" s="37" t="s">
        <v>10</v>
      </c>
      <c r="AD351" s="37"/>
      <c r="AE351" s="37">
        <v>1</v>
      </c>
      <c r="AF351" s="98">
        <v>933581379</v>
      </c>
      <c r="AG351" s="98">
        <v>933581379</v>
      </c>
      <c r="AH351" s="37" t="s">
        <v>6469</v>
      </c>
      <c r="AI351" s="33">
        <v>59</v>
      </c>
      <c r="AJ351" s="46"/>
    </row>
    <row r="352" spans="1:36" ht="64" hidden="1" x14ac:dyDescent="0.2">
      <c r="A352" s="512">
        <v>351</v>
      </c>
      <c r="B352" s="51">
        <v>20605942742</v>
      </c>
      <c r="C352" s="47">
        <v>45348</v>
      </c>
      <c r="D352" s="37" t="s">
        <v>6466</v>
      </c>
      <c r="E352" s="52" t="s">
        <v>1623</v>
      </c>
      <c r="F352" s="35" t="s">
        <v>6457</v>
      </c>
      <c r="G352" s="35" t="s">
        <v>1624</v>
      </c>
      <c r="H352" s="35" t="s">
        <v>1274</v>
      </c>
      <c r="I352" s="48" t="s">
        <v>3683</v>
      </c>
      <c r="J352" s="40" t="s">
        <v>6655</v>
      </c>
      <c r="K352" s="40" t="s">
        <v>3609</v>
      </c>
      <c r="L352" s="63" t="s">
        <v>8126</v>
      </c>
      <c r="M352" s="63" t="s">
        <v>6474</v>
      </c>
      <c r="N352" s="50">
        <v>45713</v>
      </c>
      <c r="O352" s="42" t="s">
        <v>8127</v>
      </c>
      <c r="P352" s="40" t="s">
        <v>8128</v>
      </c>
      <c r="Q352" s="57"/>
      <c r="R352" s="40"/>
      <c r="S352" s="58">
        <v>956372571</v>
      </c>
      <c r="T352" s="40"/>
      <c r="U352" s="35" t="s">
        <v>1268</v>
      </c>
      <c r="V352" s="35" t="s">
        <v>1268</v>
      </c>
      <c r="W352" s="35" t="s">
        <v>834</v>
      </c>
      <c r="X352" s="35">
        <v>42336574</v>
      </c>
      <c r="Y352" s="59">
        <v>46050</v>
      </c>
      <c r="Z352" s="43"/>
      <c r="AA352" s="43">
        <v>100</v>
      </c>
      <c r="AB352" s="71">
        <v>200</v>
      </c>
      <c r="AC352" s="33" t="s">
        <v>10</v>
      </c>
      <c r="AD352" s="33"/>
      <c r="AE352" s="33">
        <v>1</v>
      </c>
      <c r="AF352" s="44">
        <v>956372571</v>
      </c>
      <c r="AG352" s="44"/>
      <c r="AH352" s="33" t="s">
        <v>6469</v>
      </c>
      <c r="AI352" s="45">
        <v>59</v>
      </c>
      <c r="AJ352" s="46"/>
    </row>
    <row r="353" spans="1:36" ht="32" hidden="1" x14ac:dyDescent="0.2">
      <c r="A353" s="512">
        <v>352</v>
      </c>
      <c r="B353" s="51">
        <v>10473515313</v>
      </c>
      <c r="C353" s="47">
        <v>45348</v>
      </c>
      <c r="D353" s="37" t="s">
        <v>6466</v>
      </c>
      <c r="E353" s="52" t="s">
        <v>1625</v>
      </c>
      <c r="F353" s="35" t="s">
        <v>6457</v>
      </c>
      <c r="G353" s="35" t="s">
        <v>1626</v>
      </c>
      <c r="H353" s="35" t="s">
        <v>1274</v>
      </c>
      <c r="I353" s="48" t="s">
        <v>3686</v>
      </c>
      <c r="J353" s="40" t="s">
        <v>8129</v>
      </c>
      <c r="K353" s="40" t="s">
        <v>3688</v>
      </c>
      <c r="L353" s="63" t="s">
        <v>8130</v>
      </c>
      <c r="M353" s="63" t="s">
        <v>6474</v>
      </c>
      <c r="N353" s="50">
        <v>45713</v>
      </c>
      <c r="O353" s="42" t="s">
        <v>8131</v>
      </c>
      <c r="P353" s="40"/>
      <c r="Q353" s="40"/>
      <c r="R353" s="40"/>
      <c r="S353" s="58">
        <v>942263235</v>
      </c>
      <c r="T353" s="40"/>
      <c r="U353" s="35" t="s">
        <v>1268</v>
      </c>
      <c r="V353" s="35" t="s">
        <v>1268</v>
      </c>
      <c r="W353" s="35" t="s">
        <v>677</v>
      </c>
      <c r="X353" s="35">
        <v>47351531</v>
      </c>
      <c r="Y353" s="43"/>
      <c r="Z353" s="43"/>
      <c r="AA353" s="43">
        <v>100</v>
      </c>
      <c r="AB353" s="43">
        <v>100</v>
      </c>
      <c r="AC353" s="33" t="s">
        <v>12</v>
      </c>
      <c r="AD353" s="33"/>
      <c r="AE353" s="33"/>
      <c r="AF353" s="75">
        <v>942263235</v>
      </c>
      <c r="AG353" s="44"/>
      <c r="AH353" s="33" t="s">
        <v>6469</v>
      </c>
      <c r="AI353" s="45">
        <v>55</v>
      </c>
      <c r="AJ353" s="46"/>
    </row>
    <row r="354" spans="1:36" ht="64" hidden="1" x14ac:dyDescent="0.2">
      <c r="A354" s="512">
        <v>353</v>
      </c>
      <c r="B354" s="51">
        <v>20554923527</v>
      </c>
      <c r="C354" s="47">
        <v>45351</v>
      </c>
      <c r="D354" s="37" t="s">
        <v>8132</v>
      </c>
      <c r="E354" s="34" t="s">
        <v>1627</v>
      </c>
      <c r="F354" s="52" t="s">
        <v>6576</v>
      </c>
      <c r="G354" s="65" t="s">
        <v>1628</v>
      </c>
      <c r="H354" s="35" t="s">
        <v>1344</v>
      </c>
      <c r="I354" s="38" t="s">
        <v>3690</v>
      </c>
      <c r="J354" s="40" t="s">
        <v>7480</v>
      </c>
      <c r="K354" s="40" t="s">
        <v>3692</v>
      </c>
      <c r="L354" s="41" t="s">
        <v>8133</v>
      </c>
      <c r="M354" s="63" t="s">
        <v>6474</v>
      </c>
      <c r="N354" s="50">
        <v>45716</v>
      </c>
      <c r="O354" s="42" t="s">
        <v>8134</v>
      </c>
      <c r="P354" s="40" t="s">
        <v>6373</v>
      </c>
      <c r="Q354" s="40"/>
      <c r="R354" s="40"/>
      <c r="S354" s="95" t="s">
        <v>8135</v>
      </c>
      <c r="T354" s="40"/>
      <c r="U354" s="35" t="s">
        <v>1344</v>
      </c>
      <c r="V354" s="35" t="s">
        <v>1268</v>
      </c>
      <c r="W354" s="35" t="s">
        <v>887</v>
      </c>
      <c r="X354" s="35">
        <v>10261866</v>
      </c>
      <c r="Y354" s="59">
        <v>46046</v>
      </c>
      <c r="Z354" s="43"/>
      <c r="AA354" s="43">
        <v>100</v>
      </c>
      <c r="AB354" s="71">
        <v>200</v>
      </c>
      <c r="AC354" s="234" t="s">
        <v>17</v>
      </c>
      <c r="AD354" s="234"/>
      <c r="AE354" s="234">
        <v>1</v>
      </c>
      <c r="AF354" s="235" t="s">
        <v>8136</v>
      </c>
      <c r="AG354" s="44" t="s">
        <v>8136</v>
      </c>
      <c r="AH354" s="33" t="s">
        <v>6469</v>
      </c>
      <c r="AI354" s="45">
        <v>200</v>
      </c>
      <c r="AJ354" s="46"/>
    </row>
    <row r="355" spans="1:36" ht="32" x14ac:dyDescent="0.2">
      <c r="A355" s="512">
        <v>354</v>
      </c>
      <c r="B355" s="55">
        <v>10407657549</v>
      </c>
      <c r="C355" s="47">
        <v>45246</v>
      </c>
      <c r="D355" s="37" t="s">
        <v>6466</v>
      </c>
      <c r="E355" s="146" t="s">
        <v>8137</v>
      </c>
      <c r="F355" s="37" t="s">
        <v>6457</v>
      </c>
      <c r="G355" s="37" t="s">
        <v>8138</v>
      </c>
      <c r="H355" s="37" t="s">
        <v>1449</v>
      </c>
      <c r="I355" s="41" t="s">
        <v>8139</v>
      </c>
      <c r="J355" s="41" t="s">
        <v>8140</v>
      </c>
      <c r="K355" s="41" t="s">
        <v>8141</v>
      </c>
      <c r="L355" s="41" t="s">
        <v>8142</v>
      </c>
      <c r="M355" s="63" t="s">
        <v>6474</v>
      </c>
      <c r="N355" s="50">
        <v>45611</v>
      </c>
      <c r="O355" s="42" t="s">
        <v>8143</v>
      </c>
      <c r="P355" s="41"/>
      <c r="Q355" s="41"/>
      <c r="R355" s="40"/>
      <c r="S355" s="40">
        <v>962345636</v>
      </c>
      <c r="T355" s="40"/>
      <c r="U355" s="37" t="s">
        <v>1268</v>
      </c>
      <c r="V355" s="37" t="s">
        <v>1268</v>
      </c>
      <c r="W355" s="37" t="s">
        <v>8137</v>
      </c>
      <c r="X355" s="37">
        <v>40765754</v>
      </c>
      <c r="Y355" s="43"/>
      <c r="Z355" s="43"/>
      <c r="AA355" s="43">
        <v>100</v>
      </c>
      <c r="AB355" s="43">
        <v>100</v>
      </c>
      <c r="AC355" s="37" t="s">
        <v>12</v>
      </c>
      <c r="AD355" s="37"/>
      <c r="AE355" s="37"/>
      <c r="AF355" s="98">
        <v>962345636</v>
      </c>
      <c r="AG355" s="98">
        <v>962345636</v>
      </c>
      <c r="AH355" s="98" t="s">
        <v>6454</v>
      </c>
      <c r="AI355" s="33">
        <v>55</v>
      </c>
      <c r="AJ355" s="46"/>
    </row>
    <row r="356" spans="1:36" ht="32" hidden="1" x14ac:dyDescent="0.2">
      <c r="A356" s="512">
        <v>355</v>
      </c>
      <c r="B356" s="51">
        <v>10257291699</v>
      </c>
      <c r="C356" s="47">
        <v>45351</v>
      </c>
      <c r="D356" s="37" t="s">
        <v>6466</v>
      </c>
      <c r="E356" s="52" t="s">
        <v>1629</v>
      </c>
      <c r="F356" s="35" t="s">
        <v>6457</v>
      </c>
      <c r="G356" s="35" t="s">
        <v>1630</v>
      </c>
      <c r="H356" s="35" t="s">
        <v>1280</v>
      </c>
      <c r="I356" s="48" t="s">
        <v>3694</v>
      </c>
      <c r="J356" s="40" t="s">
        <v>7059</v>
      </c>
      <c r="K356" s="40" t="s">
        <v>3696</v>
      </c>
      <c r="L356" s="41" t="s">
        <v>8144</v>
      </c>
      <c r="M356" s="63" t="s">
        <v>6474</v>
      </c>
      <c r="N356" s="50">
        <v>45716</v>
      </c>
      <c r="O356" s="42" t="s">
        <v>8145</v>
      </c>
      <c r="P356" s="40" t="s">
        <v>6373</v>
      </c>
      <c r="Q356" s="40"/>
      <c r="R356" s="40"/>
      <c r="S356" s="40" t="s">
        <v>8146</v>
      </c>
      <c r="T356" s="40"/>
      <c r="U356" s="35" t="s">
        <v>1268</v>
      </c>
      <c r="V356" s="35" t="s">
        <v>1268</v>
      </c>
      <c r="W356" s="35" t="s">
        <v>1028</v>
      </c>
      <c r="X356" s="35">
        <v>25729169</v>
      </c>
      <c r="Y356" s="43"/>
      <c r="Z356" s="43"/>
      <c r="AA356" s="43">
        <v>100</v>
      </c>
      <c r="AB356" s="43">
        <v>100</v>
      </c>
      <c r="AC356" s="64" t="s">
        <v>12</v>
      </c>
      <c r="AD356" s="64"/>
      <c r="AE356" s="64"/>
      <c r="AF356" s="44" t="s">
        <v>8146</v>
      </c>
      <c r="AG356" s="44"/>
      <c r="AH356" s="44" t="s">
        <v>53</v>
      </c>
      <c r="AI356" s="45">
        <v>55</v>
      </c>
      <c r="AJ356" s="46"/>
    </row>
    <row r="357" spans="1:36" ht="32" hidden="1" x14ac:dyDescent="0.2">
      <c r="A357" s="512">
        <v>356</v>
      </c>
      <c r="B357" s="55">
        <v>20612144223</v>
      </c>
      <c r="C357" s="47">
        <v>45355</v>
      </c>
      <c r="D357" s="37" t="s">
        <v>6466</v>
      </c>
      <c r="E357" s="37" t="s">
        <v>1631</v>
      </c>
      <c r="F357" s="37" t="s">
        <v>6445</v>
      </c>
      <c r="G357" s="37" t="s">
        <v>1632</v>
      </c>
      <c r="H357" s="35" t="s">
        <v>1315</v>
      </c>
      <c r="I357" s="40" t="s">
        <v>3698</v>
      </c>
      <c r="J357" s="40" t="s">
        <v>6621</v>
      </c>
      <c r="K357" s="40" t="s">
        <v>3700</v>
      </c>
      <c r="L357" s="41" t="s">
        <v>7886</v>
      </c>
      <c r="M357" s="63" t="s">
        <v>6474</v>
      </c>
      <c r="N357" s="50">
        <v>45720</v>
      </c>
      <c r="O357" s="40"/>
      <c r="P357" s="40"/>
      <c r="Q357" s="57"/>
      <c r="R357" s="40"/>
      <c r="S357" s="70">
        <v>955088742</v>
      </c>
      <c r="T357" s="40"/>
      <c r="U357" s="37" t="s">
        <v>1267</v>
      </c>
      <c r="V357" s="37" t="s">
        <v>1267</v>
      </c>
      <c r="W357" s="60" t="s">
        <v>335</v>
      </c>
      <c r="X357" s="60">
        <v>74384180</v>
      </c>
      <c r="Y357" s="59">
        <v>46048</v>
      </c>
      <c r="Z357" s="43"/>
      <c r="AA357" s="43">
        <v>100</v>
      </c>
      <c r="AB357" s="71">
        <v>200</v>
      </c>
      <c r="AC357" s="37" t="s">
        <v>10</v>
      </c>
      <c r="AD357" s="37"/>
      <c r="AE357" s="37">
        <v>1</v>
      </c>
      <c r="AF357" s="236">
        <v>955088742</v>
      </c>
      <c r="AG357" s="236">
        <v>955088742</v>
      </c>
      <c r="AH357" s="37" t="s">
        <v>6469</v>
      </c>
      <c r="AI357" s="33">
        <v>59</v>
      </c>
      <c r="AJ357" s="46"/>
    </row>
    <row r="358" spans="1:36" ht="48" x14ac:dyDescent="0.2">
      <c r="A358" s="512">
        <v>357</v>
      </c>
      <c r="B358" s="51">
        <v>20607492728</v>
      </c>
      <c r="C358" s="32">
        <v>44436</v>
      </c>
      <c r="D358" s="33" t="s">
        <v>6641</v>
      </c>
      <c r="E358" s="52" t="s">
        <v>8147</v>
      </c>
      <c r="F358" s="35" t="s">
        <v>6457</v>
      </c>
      <c r="G358" s="35" t="s">
        <v>8148</v>
      </c>
      <c r="H358" s="35" t="s">
        <v>1351</v>
      </c>
      <c r="I358" s="48" t="s">
        <v>8149</v>
      </c>
      <c r="J358" s="40"/>
      <c r="K358" s="40" t="s">
        <v>3076</v>
      </c>
      <c r="L358" s="41" t="s">
        <v>8150</v>
      </c>
      <c r="M358" s="41"/>
      <c r="N358" s="40" t="e">
        <v>#VALUE!</v>
      </c>
      <c r="O358" s="42" t="s">
        <v>8151</v>
      </c>
      <c r="P358" s="40" t="s">
        <v>6371</v>
      </c>
      <c r="Q358" s="40"/>
      <c r="R358" s="40"/>
      <c r="S358" s="40" t="s">
        <v>8152</v>
      </c>
      <c r="T358" s="40"/>
      <c r="U358" s="35" t="s">
        <v>1268</v>
      </c>
      <c r="V358" s="35" t="s">
        <v>1268</v>
      </c>
      <c r="W358" s="35" t="s">
        <v>8153</v>
      </c>
      <c r="X358" s="35">
        <v>46794769</v>
      </c>
      <c r="Y358" s="43"/>
      <c r="Z358" s="43"/>
      <c r="AA358" s="43">
        <v>100</v>
      </c>
      <c r="AB358" s="43">
        <v>100</v>
      </c>
      <c r="AC358" s="64" t="s">
        <v>12</v>
      </c>
      <c r="AD358" s="64"/>
      <c r="AE358" s="64"/>
      <c r="AF358" s="98" t="s">
        <v>8152</v>
      </c>
      <c r="AG358" s="37">
        <v>999742134</v>
      </c>
      <c r="AH358" s="33" t="s">
        <v>6454</v>
      </c>
      <c r="AI358" s="53">
        <v>55</v>
      </c>
      <c r="AJ358" s="46"/>
    </row>
    <row r="359" spans="1:36" ht="32" hidden="1" x14ac:dyDescent="0.2">
      <c r="A359" s="512">
        <v>358</v>
      </c>
      <c r="B359" s="55">
        <v>10100796801</v>
      </c>
      <c r="C359" s="47">
        <v>45356</v>
      </c>
      <c r="D359" s="37" t="s">
        <v>6466</v>
      </c>
      <c r="E359" s="37" t="s">
        <v>435</v>
      </c>
      <c r="F359" s="37" t="s">
        <v>6519</v>
      </c>
      <c r="G359" s="37" t="s">
        <v>1633</v>
      </c>
      <c r="H359" s="37" t="s">
        <v>1289</v>
      </c>
      <c r="I359" s="40" t="s">
        <v>435</v>
      </c>
      <c r="J359" s="41" t="s">
        <v>8154</v>
      </c>
      <c r="K359" s="40" t="s">
        <v>3703</v>
      </c>
      <c r="L359" s="40" t="s">
        <v>8155</v>
      </c>
      <c r="M359" s="63" t="s">
        <v>6474</v>
      </c>
      <c r="N359" s="50">
        <v>45721</v>
      </c>
      <c r="O359" s="40"/>
      <c r="P359" s="40"/>
      <c r="Q359" s="40"/>
      <c r="R359" s="40"/>
      <c r="S359" s="58" t="s">
        <v>8156</v>
      </c>
      <c r="T359" s="40"/>
      <c r="U359" s="37" t="s">
        <v>1267</v>
      </c>
      <c r="V359" s="37" t="s">
        <v>1267</v>
      </c>
      <c r="W359" s="60" t="s">
        <v>435</v>
      </c>
      <c r="X359" s="60">
        <v>10079680</v>
      </c>
      <c r="Y359" s="59">
        <v>46035</v>
      </c>
      <c r="Z359" s="59">
        <v>46065</v>
      </c>
      <c r="AA359" s="71">
        <v>200</v>
      </c>
      <c r="AB359" s="71">
        <v>200</v>
      </c>
      <c r="AC359" s="37" t="s">
        <v>10</v>
      </c>
      <c r="AD359" s="37">
        <v>1</v>
      </c>
      <c r="AE359" s="37">
        <v>1</v>
      </c>
      <c r="AF359" s="143" t="s">
        <v>8156</v>
      </c>
      <c r="AG359" s="143" t="s">
        <v>8156</v>
      </c>
      <c r="AH359" s="37" t="s">
        <v>6469</v>
      </c>
      <c r="AI359" s="33">
        <v>55</v>
      </c>
      <c r="AJ359" s="46"/>
    </row>
    <row r="360" spans="1:36" ht="64" x14ac:dyDescent="0.2">
      <c r="A360" s="512">
        <v>359</v>
      </c>
      <c r="B360" s="31">
        <v>20525005161</v>
      </c>
      <c r="C360" s="112">
        <v>45211</v>
      </c>
      <c r="D360" s="37" t="s">
        <v>8157</v>
      </c>
      <c r="E360" s="52" t="s">
        <v>8158</v>
      </c>
      <c r="F360" s="35" t="s">
        <v>6464</v>
      </c>
      <c r="G360" s="35" t="s">
        <v>8159</v>
      </c>
      <c r="H360" s="35" t="s">
        <v>1310</v>
      </c>
      <c r="I360" s="48" t="s">
        <v>8160</v>
      </c>
      <c r="J360" s="40"/>
      <c r="K360" s="40"/>
      <c r="L360" s="41" t="s">
        <v>8161</v>
      </c>
      <c r="M360" s="63" t="s">
        <v>6474</v>
      </c>
      <c r="N360" s="50">
        <v>45576</v>
      </c>
      <c r="O360" s="42">
        <v>997800950</v>
      </c>
      <c r="P360" s="40" t="s">
        <v>6373</v>
      </c>
      <c r="Q360" s="40"/>
      <c r="R360" s="40"/>
      <c r="S360" s="40">
        <v>997800950</v>
      </c>
      <c r="T360" s="40"/>
      <c r="U360" s="35" t="s">
        <v>1267</v>
      </c>
      <c r="V360" s="35" t="s">
        <v>1268</v>
      </c>
      <c r="W360" s="35" t="s">
        <v>8162</v>
      </c>
      <c r="X360" s="35">
        <v>7264567</v>
      </c>
      <c r="Y360" s="43"/>
      <c r="Z360" s="43"/>
      <c r="AA360" s="43">
        <v>100</v>
      </c>
      <c r="AB360" s="43">
        <v>100</v>
      </c>
      <c r="AC360" s="33" t="s">
        <v>10</v>
      </c>
      <c r="AD360" s="33"/>
      <c r="AE360" s="33"/>
      <c r="AF360" s="44">
        <v>997800950</v>
      </c>
      <c r="AG360" s="44">
        <v>997800950</v>
      </c>
      <c r="AH360" s="33" t="s">
        <v>6485</v>
      </c>
      <c r="AI360" s="53">
        <v>80</v>
      </c>
      <c r="AJ360" s="46"/>
    </row>
    <row r="361" spans="1:36" ht="64" x14ac:dyDescent="0.2">
      <c r="A361" s="512">
        <v>360</v>
      </c>
      <c r="B361" s="51">
        <v>10730030474</v>
      </c>
      <c r="C361" s="61">
        <v>44817</v>
      </c>
      <c r="D361" s="33" t="s">
        <v>6455</v>
      </c>
      <c r="E361" s="52" t="s">
        <v>8163</v>
      </c>
      <c r="F361" s="92" t="s">
        <v>6445</v>
      </c>
      <c r="G361" s="92" t="s">
        <v>8164</v>
      </c>
      <c r="H361" s="35" t="s">
        <v>1271</v>
      </c>
      <c r="I361" s="48" t="s">
        <v>8165</v>
      </c>
      <c r="J361" s="40" t="s">
        <v>6862</v>
      </c>
      <c r="K361" s="40" t="s">
        <v>8166</v>
      </c>
      <c r="L361" s="41" t="s">
        <v>8167</v>
      </c>
      <c r="M361" s="63" t="s">
        <v>6474</v>
      </c>
      <c r="N361" s="50">
        <v>45182</v>
      </c>
      <c r="O361" s="42" t="s">
        <v>8168</v>
      </c>
      <c r="P361" s="40" t="s">
        <v>6377</v>
      </c>
      <c r="Q361" s="40"/>
      <c r="R361" s="40"/>
      <c r="S361" s="40">
        <v>964271988</v>
      </c>
      <c r="T361" s="40"/>
      <c r="U361" s="35" t="s">
        <v>1267</v>
      </c>
      <c r="V361" s="35" t="s">
        <v>1267</v>
      </c>
      <c r="W361" s="35" t="s">
        <v>8163</v>
      </c>
      <c r="X361" s="35">
        <v>73003047</v>
      </c>
      <c r="Y361" s="43"/>
      <c r="Z361" s="43"/>
      <c r="AA361" s="43">
        <v>100</v>
      </c>
      <c r="AB361" s="43">
        <v>100</v>
      </c>
      <c r="AC361" s="33" t="s">
        <v>12</v>
      </c>
      <c r="AD361" s="33"/>
      <c r="AE361" s="33"/>
      <c r="AF361" s="75">
        <v>964271988</v>
      </c>
      <c r="AG361" s="75"/>
      <c r="AH361" s="44" t="s">
        <v>6454</v>
      </c>
      <c r="AI361" s="53">
        <v>60</v>
      </c>
      <c r="AJ361" s="46"/>
    </row>
    <row r="362" spans="1:36" ht="48" hidden="1" x14ac:dyDescent="0.2">
      <c r="A362" s="512">
        <v>361</v>
      </c>
      <c r="B362" s="51">
        <v>10067700967</v>
      </c>
      <c r="C362" s="47">
        <v>45356</v>
      </c>
      <c r="D362" s="37" t="s">
        <v>6466</v>
      </c>
      <c r="E362" s="52" t="s">
        <v>1054</v>
      </c>
      <c r="F362" s="35" t="s">
        <v>6457</v>
      </c>
      <c r="G362" s="35" t="s">
        <v>1634</v>
      </c>
      <c r="H362" s="35" t="s">
        <v>1346</v>
      </c>
      <c r="I362" s="48" t="s">
        <v>3705</v>
      </c>
      <c r="J362" s="41" t="s">
        <v>8169</v>
      </c>
      <c r="K362" s="40" t="s">
        <v>3707</v>
      </c>
      <c r="L362" s="41" t="s">
        <v>8170</v>
      </c>
      <c r="M362" s="41" t="s">
        <v>6731</v>
      </c>
      <c r="N362" s="85">
        <v>45721</v>
      </c>
      <c r="O362" s="42" t="s">
        <v>8171</v>
      </c>
      <c r="P362" s="40" t="s">
        <v>6373</v>
      </c>
      <c r="Q362" s="40"/>
      <c r="R362" s="40"/>
      <c r="S362" s="58" t="s">
        <v>8172</v>
      </c>
      <c r="T362" s="40"/>
      <c r="U362" s="35" t="s">
        <v>1268</v>
      </c>
      <c r="V362" s="35" t="s">
        <v>1268</v>
      </c>
      <c r="W362" s="35" t="s">
        <v>1054</v>
      </c>
      <c r="X362" s="35">
        <v>6770096</v>
      </c>
      <c r="Y362" s="59">
        <v>46028</v>
      </c>
      <c r="Z362" s="59">
        <v>46058</v>
      </c>
      <c r="AA362" s="71">
        <v>200</v>
      </c>
      <c r="AB362" s="71">
        <v>200</v>
      </c>
      <c r="AC362" s="64" t="s">
        <v>12</v>
      </c>
      <c r="AD362" s="64">
        <v>1</v>
      </c>
      <c r="AE362" s="64">
        <v>1</v>
      </c>
      <c r="AF362" s="44" t="s">
        <v>8172</v>
      </c>
      <c r="AG362" s="44"/>
      <c r="AH362" s="33" t="s">
        <v>6469</v>
      </c>
      <c r="AI362" s="53">
        <v>55</v>
      </c>
      <c r="AJ362" s="46"/>
    </row>
    <row r="363" spans="1:36" ht="96" x14ac:dyDescent="0.2">
      <c r="A363" s="512">
        <v>362</v>
      </c>
      <c r="B363" s="51">
        <v>20604600597</v>
      </c>
      <c r="C363" s="61">
        <v>45489</v>
      </c>
      <c r="D363" s="37" t="s">
        <v>6466</v>
      </c>
      <c r="E363" s="55" t="s">
        <v>8173</v>
      </c>
      <c r="F363" s="167" t="s">
        <v>6445</v>
      </c>
      <c r="G363" s="167" t="s">
        <v>8174</v>
      </c>
      <c r="H363" s="35" t="s">
        <v>6806</v>
      </c>
      <c r="I363" s="48" t="s">
        <v>3972</v>
      </c>
      <c r="J363" s="40" t="s">
        <v>6577</v>
      </c>
      <c r="K363" s="40" t="s">
        <v>8175</v>
      </c>
      <c r="L363" s="41" t="s">
        <v>7552</v>
      </c>
      <c r="M363" s="63" t="s">
        <v>6474</v>
      </c>
      <c r="N363" s="50">
        <v>45854</v>
      </c>
      <c r="O363" s="42" t="s">
        <v>8176</v>
      </c>
      <c r="P363" s="40" t="s">
        <v>6373</v>
      </c>
      <c r="Q363" s="57" t="s">
        <v>8177</v>
      </c>
      <c r="R363" s="40"/>
      <c r="S363" s="40" t="s">
        <v>8178</v>
      </c>
      <c r="T363" s="40"/>
      <c r="U363" s="35" t="s">
        <v>1344</v>
      </c>
      <c r="V363" s="35" t="s">
        <v>1268</v>
      </c>
      <c r="W363" s="35" t="s">
        <v>56</v>
      </c>
      <c r="X363" s="35">
        <v>6294353</v>
      </c>
      <c r="Y363" s="43"/>
      <c r="Z363" s="43"/>
      <c r="AA363" s="43">
        <v>100</v>
      </c>
      <c r="AB363" s="43">
        <v>100</v>
      </c>
      <c r="AC363" s="64" t="s">
        <v>12</v>
      </c>
      <c r="AD363" s="64"/>
      <c r="AE363" s="64"/>
      <c r="AF363" s="44" t="s">
        <v>8178</v>
      </c>
      <c r="AG363" s="44"/>
      <c r="AH363" s="33" t="s">
        <v>6454</v>
      </c>
      <c r="AI363" s="53">
        <v>57</v>
      </c>
      <c r="AJ363" s="46"/>
    </row>
    <row r="364" spans="1:36" hidden="1" x14ac:dyDescent="0.2">
      <c r="A364" s="512">
        <v>363</v>
      </c>
      <c r="B364" s="54">
        <v>10704348563</v>
      </c>
      <c r="C364" s="162">
        <v>45364</v>
      </c>
      <c r="D364" s="163" t="s">
        <v>6466</v>
      </c>
      <c r="E364" s="55" t="s">
        <v>510</v>
      </c>
      <c r="F364" s="55" t="s">
        <v>6464</v>
      </c>
      <c r="G364" s="55" t="s">
        <v>1635</v>
      </c>
      <c r="H364" s="37" t="s">
        <v>1636</v>
      </c>
      <c r="I364" s="40" t="s">
        <v>3709</v>
      </c>
      <c r="J364" s="40" t="s">
        <v>8179</v>
      </c>
      <c r="K364" s="40" t="s">
        <v>3711</v>
      </c>
      <c r="L364" s="40" t="s">
        <v>8180</v>
      </c>
      <c r="M364" s="63" t="s">
        <v>6474</v>
      </c>
      <c r="N364" s="50">
        <v>45729</v>
      </c>
      <c r="O364" s="40"/>
      <c r="P364" s="40"/>
      <c r="Q364" s="40"/>
      <c r="R364" s="40"/>
      <c r="S364" s="58" t="s">
        <v>8181</v>
      </c>
      <c r="T364" s="40"/>
      <c r="U364" s="37" t="s">
        <v>1267</v>
      </c>
      <c r="V364" s="37" t="s">
        <v>1267</v>
      </c>
      <c r="W364" s="60" t="s">
        <v>510</v>
      </c>
      <c r="X364" s="60">
        <v>70434856</v>
      </c>
      <c r="Y364" s="59">
        <v>46030</v>
      </c>
      <c r="Z364" s="59">
        <v>46062</v>
      </c>
      <c r="AA364" s="71">
        <v>200</v>
      </c>
      <c r="AB364" s="71">
        <v>200</v>
      </c>
      <c r="AC364" s="37" t="s">
        <v>10</v>
      </c>
      <c r="AD364" s="37">
        <v>1</v>
      </c>
      <c r="AE364" s="37">
        <v>1</v>
      </c>
      <c r="AF364" s="143" t="s">
        <v>8181</v>
      </c>
      <c r="AG364" s="143" t="s">
        <v>8181</v>
      </c>
      <c r="AH364" s="37" t="s">
        <v>6469</v>
      </c>
      <c r="AI364" s="33">
        <v>55</v>
      </c>
      <c r="AJ364" s="46"/>
    </row>
    <row r="365" spans="1:36" ht="96" x14ac:dyDescent="0.2">
      <c r="A365" s="512">
        <v>364</v>
      </c>
      <c r="B365" s="51">
        <v>10409026091</v>
      </c>
      <c r="C365" s="47">
        <v>45405</v>
      </c>
      <c r="D365" s="37" t="s">
        <v>6466</v>
      </c>
      <c r="E365" s="52" t="s">
        <v>8182</v>
      </c>
      <c r="F365" s="237" t="s">
        <v>6519</v>
      </c>
      <c r="G365" s="237" t="s">
        <v>8183</v>
      </c>
      <c r="H365" s="35" t="s">
        <v>1344</v>
      </c>
      <c r="I365" s="48" t="s">
        <v>8184</v>
      </c>
      <c r="J365" s="40" t="s">
        <v>7273</v>
      </c>
      <c r="K365" s="40" t="s">
        <v>8185</v>
      </c>
      <c r="L365" s="41" t="s">
        <v>8186</v>
      </c>
      <c r="M365" s="63" t="s">
        <v>6474</v>
      </c>
      <c r="N365" s="50">
        <v>45770</v>
      </c>
      <c r="O365" s="42" t="s">
        <v>8187</v>
      </c>
      <c r="P365" s="40" t="s">
        <v>7127</v>
      </c>
      <c r="Q365" s="41" t="s">
        <v>8188</v>
      </c>
      <c r="R365" s="40"/>
      <c r="S365" s="40">
        <v>997185760</v>
      </c>
      <c r="T365" s="40"/>
      <c r="U365" s="35" t="s">
        <v>1344</v>
      </c>
      <c r="V365" s="35" t="s">
        <v>1268</v>
      </c>
      <c r="W365" s="35" t="s">
        <v>8189</v>
      </c>
      <c r="X365" s="35">
        <v>40902609</v>
      </c>
      <c r="Y365" s="43"/>
      <c r="Z365" s="43"/>
      <c r="AA365" s="43">
        <v>100</v>
      </c>
      <c r="AB365" s="43">
        <v>100</v>
      </c>
      <c r="AC365" s="33" t="s">
        <v>12</v>
      </c>
      <c r="AD365" s="33"/>
      <c r="AE365" s="33"/>
      <c r="AF365" s="135">
        <v>997185760</v>
      </c>
      <c r="AG365" s="44"/>
      <c r="AH365" s="44" t="s">
        <v>6454</v>
      </c>
      <c r="AI365" s="53">
        <v>80</v>
      </c>
      <c r="AJ365" s="46"/>
    </row>
    <row r="366" spans="1:36" ht="32" hidden="1" x14ac:dyDescent="0.2">
      <c r="A366" s="512">
        <v>365</v>
      </c>
      <c r="B366" s="55">
        <v>20612314510</v>
      </c>
      <c r="C366" s="93">
        <v>45366</v>
      </c>
      <c r="D366" s="39" t="s">
        <v>6466</v>
      </c>
      <c r="E366" s="55" t="s">
        <v>1637</v>
      </c>
      <c r="F366" s="55" t="s">
        <v>6457</v>
      </c>
      <c r="G366" s="55" t="s">
        <v>1638</v>
      </c>
      <c r="H366" s="37" t="s">
        <v>1449</v>
      </c>
      <c r="I366" s="40" t="s">
        <v>1637</v>
      </c>
      <c r="J366" s="40" t="s">
        <v>6621</v>
      </c>
      <c r="K366" s="40"/>
      <c r="L366" s="40" t="s">
        <v>8190</v>
      </c>
      <c r="M366" s="63" t="s">
        <v>6474</v>
      </c>
      <c r="N366" s="50">
        <v>45731</v>
      </c>
      <c r="O366" s="40"/>
      <c r="P366" s="40" t="s">
        <v>7127</v>
      </c>
      <c r="Q366" s="40"/>
      <c r="R366" s="40"/>
      <c r="S366" s="58">
        <v>997892111</v>
      </c>
      <c r="T366" s="40"/>
      <c r="U366" s="37" t="s">
        <v>1268</v>
      </c>
      <c r="V366" s="37" t="s">
        <v>1268</v>
      </c>
      <c r="W366" s="37" t="s">
        <v>736</v>
      </c>
      <c r="X366" s="37">
        <v>45708011</v>
      </c>
      <c r="Y366" s="59">
        <v>46038</v>
      </c>
      <c r="Z366" s="59">
        <v>46067</v>
      </c>
      <c r="AA366" s="71">
        <v>200</v>
      </c>
      <c r="AB366" s="71">
        <v>200</v>
      </c>
      <c r="AC366" s="53" t="s">
        <v>10</v>
      </c>
      <c r="AD366" s="37">
        <v>1</v>
      </c>
      <c r="AE366" s="37">
        <v>1</v>
      </c>
      <c r="AF366" s="164" t="s">
        <v>8191</v>
      </c>
      <c r="AG366" s="98" t="s">
        <v>8192</v>
      </c>
      <c r="AH366" s="37" t="s">
        <v>6469</v>
      </c>
      <c r="AI366" s="33">
        <v>59</v>
      </c>
      <c r="AJ366" s="46"/>
    </row>
    <row r="367" spans="1:36" hidden="1" x14ac:dyDescent="0.2">
      <c r="A367" s="512">
        <v>366</v>
      </c>
      <c r="B367" s="225">
        <v>10419702094</v>
      </c>
      <c r="C367" s="47">
        <v>45366</v>
      </c>
      <c r="D367" s="37" t="s">
        <v>6466</v>
      </c>
      <c r="E367" s="54" t="s">
        <v>1639</v>
      </c>
      <c r="F367" s="62" t="s">
        <v>6457</v>
      </c>
      <c r="G367" s="62" t="s">
        <v>1640</v>
      </c>
      <c r="H367" s="35" t="s">
        <v>1354</v>
      </c>
      <c r="I367" s="48" t="s">
        <v>3715</v>
      </c>
      <c r="J367" s="40" t="s">
        <v>8193</v>
      </c>
      <c r="K367" s="40" t="s">
        <v>3717</v>
      </c>
      <c r="L367" s="41" t="s">
        <v>8194</v>
      </c>
      <c r="M367" s="63" t="s">
        <v>6474</v>
      </c>
      <c r="N367" s="50">
        <v>45731</v>
      </c>
      <c r="O367" s="42" t="s">
        <v>8195</v>
      </c>
      <c r="P367" s="40"/>
      <c r="Q367" s="40"/>
      <c r="R367" s="40"/>
      <c r="S367" s="58">
        <v>954784825</v>
      </c>
      <c r="T367" s="40"/>
      <c r="U367" s="35" t="s">
        <v>1268</v>
      </c>
      <c r="V367" s="35" t="s">
        <v>1268</v>
      </c>
      <c r="W367" s="35" t="s">
        <v>509</v>
      </c>
      <c r="X367" s="35">
        <v>41970209</v>
      </c>
      <c r="Y367" s="59">
        <v>46031</v>
      </c>
      <c r="Z367" s="59">
        <v>46060</v>
      </c>
      <c r="AA367" s="71">
        <v>200</v>
      </c>
      <c r="AB367" s="71">
        <v>200</v>
      </c>
      <c r="AC367" s="37" t="s">
        <v>10</v>
      </c>
      <c r="AD367" s="37">
        <v>1</v>
      </c>
      <c r="AE367" s="37">
        <v>1</v>
      </c>
      <c r="AF367" s="98">
        <v>954784825</v>
      </c>
      <c r="AG367" s="98">
        <v>954784825</v>
      </c>
      <c r="AH367" s="33" t="s">
        <v>6469</v>
      </c>
      <c r="AI367" s="53">
        <v>55</v>
      </c>
      <c r="AJ367" s="46"/>
    </row>
    <row r="368" spans="1:36" ht="48" hidden="1" x14ac:dyDescent="0.2">
      <c r="A368" s="512">
        <v>367</v>
      </c>
      <c r="B368" s="51">
        <v>10096752968</v>
      </c>
      <c r="C368" s="47">
        <v>45368</v>
      </c>
      <c r="D368" s="37" t="s">
        <v>6466</v>
      </c>
      <c r="E368" s="52" t="s">
        <v>209</v>
      </c>
      <c r="F368" s="65" t="s">
        <v>6457</v>
      </c>
      <c r="G368" s="65" t="s">
        <v>1641</v>
      </c>
      <c r="H368" s="35" t="s">
        <v>1302</v>
      </c>
      <c r="I368" s="48" t="s">
        <v>3719</v>
      </c>
      <c r="J368" s="40" t="s">
        <v>8196</v>
      </c>
      <c r="K368" s="40" t="s">
        <v>3721</v>
      </c>
      <c r="L368" s="41" t="s">
        <v>8006</v>
      </c>
      <c r="M368" s="41"/>
      <c r="N368" s="50">
        <v>45733</v>
      </c>
      <c r="O368" s="42" t="s">
        <v>8197</v>
      </c>
      <c r="P368" s="40" t="s">
        <v>8198</v>
      </c>
      <c r="Q368" s="57"/>
      <c r="R368" s="40"/>
      <c r="S368" s="58">
        <v>989755152</v>
      </c>
      <c r="T368" s="40"/>
      <c r="U368" s="35" t="s">
        <v>1268</v>
      </c>
      <c r="V368" s="35" t="s">
        <v>1268</v>
      </c>
      <c r="W368" s="35" t="s">
        <v>209</v>
      </c>
      <c r="X368" s="35">
        <v>9675296</v>
      </c>
      <c r="Y368" s="43"/>
      <c r="Z368" s="43"/>
      <c r="AA368" s="43">
        <v>100</v>
      </c>
      <c r="AB368" s="43">
        <v>100</v>
      </c>
      <c r="AC368" s="64" t="s">
        <v>12</v>
      </c>
      <c r="AD368" s="64"/>
      <c r="AE368" s="64"/>
      <c r="AF368" s="76">
        <v>989755152</v>
      </c>
      <c r="AG368" s="44"/>
      <c r="AH368" s="33" t="s">
        <v>6469</v>
      </c>
      <c r="AI368" s="53">
        <v>65</v>
      </c>
      <c r="AJ368" s="46"/>
    </row>
    <row r="369" spans="1:36" ht="32" hidden="1" x14ac:dyDescent="0.2">
      <c r="A369" s="512">
        <v>368</v>
      </c>
      <c r="B369" s="31">
        <v>10430410488</v>
      </c>
      <c r="C369" s="47">
        <v>45370</v>
      </c>
      <c r="D369" s="37" t="s">
        <v>7191</v>
      </c>
      <c r="E369" s="52" t="s">
        <v>361</v>
      </c>
      <c r="F369" s="35" t="s">
        <v>6457</v>
      </c>
      <c r="G369" s="35" t="s">
        <v>1642</v>
      </c>
      <c r="H369" s="37" t="s">
        <v>1283</v>
      </c>
      <c r="I369" s="48" t="s">
        <v>3723</v>
      </c>
      <c r="J369" s="40" t="s">
        <v>8199</v>
      </c>
      <c r="K369" s="40" t="s">
        <v>3725</v>
      </c>
      <c r="L369" s="41" t="s">
        <v>8200</v>
      </c>
      <c r="M369" s="63" t="s">
        <v>6474</v>
      </c>
      <c r="N369" s="50">
        <v>45735</v>
      </c>
      <c r="O369" s="42" t="s">
        <v>8201</v>
      </c>
      <c r="P369" s="40" t="s">
        <v>6373</v>
      </c>
      <c r="Q369" s="40"/>
      <c r="R369" s="40"/>
      <c r="S369" s="58">
        <v>959795355</v>
      </c>
      <c r="T369" s="40"/>
      <c r="U369" s="35" t="s">
        <v>1268</v>
      </c>
      <c r="V369" s="35" t="s">
        <v>1268</v>
      </c>
      <c r="W369" s="35" t="s">
        <v>361</v>
      </c>
      <c r="X369" s="35">
        <v>43041048</v>
      </c>
      <c r="Y369" s="43"/>
      <c r="Z369" s="43"/>
      <c r="AA369" s="43">
        <v>100</v>
      </c>
      <c r="AB369" s="43">
        <v>100</v>
      </c>
      <c r="AC369" s="238" t="s">
        <v>31</v>
      </c>
      <c r="AD369" s="238"/>
      <c r="AE369" s="238"/>
      <c r="AF369" s="117">
        <v>959795355</v>
      </c>
      <c r="AG369" s="44">
        <v>959795355</v>
      </c>
      <c r="AH369" s="33" t="s">
        <v>6469</v>
      </c>
      <c r="AI369" s="45">
        <v>90</v>
      </c>
      <c r="AJ369" s="46"/>
    </row>
    <row r="370" spans="1:36" ht="64" x14ac:dyDescent="0.2">
      <c r="A370" s="512">
        <v>369</v>
      </c>
      <c r="B370" s="229">
        <v>10704385973</v>
      </c>
      <c r="C370" s="61">
        <v>44099</v>
      </c>
      <c r="D370" s="33" t="s">
        <v>6443</v>
      </c>
      <c r="E370" s="52" t="s">
        <v>8202</v>
      </c>
      <c r="F370" s="35" t="s">
        <v>6457</v>
      </c>
      <c r="G370" s="35" t="s">
        <v>8203</v>
      </c>
      <c r="H370" s="35" t="s">
        <v>1346</v>
      </c>
      <c r="I370" s="48" t="s">
        <v>8204</v>
      </c>
      <c r="J370" s="40" t="s">
        <v>6655</v>
      </c>
      <c r="K370" s="40" t="s">
        <v>8205</v>
      </c>
      <c r="L370" s="41" t="s">
        <v>8206</v>
      </c>
      <c r="M370" s="41"/>
      <c r="N370" s="50">
        <v>44464</v>
      </c>
      <c r="O370" s="42" t="s">
        <v>8207</v>
      </c>
      <c r="P370" s="40" t="s">
        <v>6373</v>
      </c>
      <c r="Q370" s="40"/>
      <c r="R370" s="40"/>
      <c r="S370" s="40" t="s">
        <v>8208</v>
      </c>
      <c r="T370" s="40"/>
      <c r="U370" s="35" t="s">
        <v>1268</v>
      </c>
      <c r="V370" s="35" t="s">
        <v>1268</v>
      </c>
      <c r="W370" s="35" t="s">
        <v>8202</v>
      </c>
      <c r="X370" s="35">
        <v>70438597</v>
      </c>
      <c r="Y370" s="43"/>
      <c r="Z370" s="43"/>
      <c r="AA370" s="43">
        <v>100</v>
      </c>
      <c r="AB370" s="43">
        <v>100</v>
      </c>
      <c r="AC370" s="64" t="s">
        <v>12</v>
      </c>
      <c r="AD370" s="64"/>
      <c r="AE370" s="64"/>
      <c r="AF370" s="44" t="s">
        <v>8208</v>
      </c>
      <c r="AG370" s="44"/>
      <c r="AH370" s="44" t="s">
        <v>6454</v>
      </c>
      <c r="AI370" s="53">
        <v>50</v>
      </c>
      <c r="AJ370" s="46"/>
    </row>
    <row r="371" spans="1:36" x14ac:dyDescent="0.2">
      <c r="A371" s="512">
        <v>370</v>
      </c>
      <c r="B371" s="55">
        <v>10421950054</v>
      </c>
      <c r="C371" s="47">
        <v>45418</v>
      </c>
      <c r="D371" s="37" t="s">
        <v>6466</v>
      </c>
      <c r="E371" s="180" t="s">
        <v>8209</v>
      </c>
      <c r="F371" s="37" t="s">
        <v>6445</v>
      </c>
      <c r="G371" s="37" t="s">
        <v>8210</v>
      </c>
      <c r="H371" s="37" t="s">
        <v>1291</v>
      </c>
      <c r="I371" s="40" t="s">
        <v>8211</v>
      </c>
      <c r="J371" s="40"/>
      <c r="K371" s="40"/>
      <c r="L371" s="40" t="s">
        <v>8212</v>
      </c>
      <c r="M371" s="63" t="s">
        <v>6474</v>
      </c>
      <c r="N371" s="50">
        <v>45783</v>
      </c>
      <c r="O371" s="40"/>
      <c r="P371" s="40"/>
      <c r="Q371" s="40"/>
      <c r="R371" s="40"/>
      <c r="S371" s="40" t="s">
        <v>8213</v>
      </c>
      <c r="T371" s="40"/>
      <c r="U371" s="37" t="s">
        <v>1268</v>
      </c>
      <c r="V371" s="37" t="s">
        <v>1268</v>
      </c>
      <c r="W371" s="60" t="s">
        <v>8209</v>
      </c>
      <c r="X371" s="37">
        <v>42195005</v>
      </c>
      <c r="Y371" s="43"/>
      <c r="Z371" s="43"/>
      <c r="AA371" s="43">
        <v>100</v>
      </c>
      <c r="AB371" s="43">
        <v>100</v>
      </c>
      <c r="AC371" s="33" t="s">
        <v>12</v>
      </c>
      <c r="AD371" s="33"/>
      <c r="AE371" s="33"/>
      <c r="AF371" s="37" t="s">
        <v>8213</v>
      </c>
      <c r="AG371" s="37">
        <v>958524179</v>
      </c>
      <c r="AH371" s="37" t="s">
        <v>6454</v>
      </c>
      <c r="AI371" s="33">
        <v>170</v>
      </c>
      <c r="AJ371" s="46"/>
    </row>
    <row r="372" spans="1:36" ht="48" hidden="1" x14ac:dyDescent="0.2">
      <c r="A372" s="512">
        <v>371</v>
      </c>
      <c r="B372" s="51">
        <v>20600604105</v>
      </c>
      <c r="C372" s="93">
        <v>45371</v>
      </c>
      <c r="D372" s="39" t="s">
        <v>6466</v>
      </c>
      <c r="E372" s="34" t="s">
        <v>1643</v>
      </c>
      <c r="F372" s="35" t="s">
        <v>6445</v>
      </c>
      <c r="G372" s="35" t="s">
        <v>1644</v>
      </c>
      <c r="H372" s="35" t="s">
        <v>1580</v>
      </c>
      <c r="I372" s="38" t="s">
        <v>3727</v>
      </c>
      <c r="J372" s="40" t="s">
        <v>8214</v>
      </c>
      <c r="K372" s="40" t="s">
        <v>3729</v>
      </c>
      <c r="L372" s="41" t="s">
        <v>7968</v>
      </c>
      <c r="M372" s="41"/>
      <c r="N372" s="85">
        <v>45736</v>
      </c>
      <c r="O372" s="42" t="s">
        <v>8215</v>
      </c>
      <c r="P372" s="40"/>
      <c r="Q372" s="40"/>
      <c r="R372" s="40"/>
      <c r="S372" s="58" t="s">
        <v>8216</v>
      </c>
      <c r="T372" s="40"/>
      <c r="U372" s="35" t="s">
        <v>1268</v>
      </c>
      <c r="V372" s="35" t="s">
        <v>1268</v>
      </c>
      <c r="W372" s="35" t="s">
        <v>1242</v>
      </c>
      <c r="X372" s="35">
        <v>40018128</v>
      </c>
      <c r="Y372" s="43"/>
      <c r="Z372" s="59">
        <v>46057</v>
      </c>
      <c r="AA372" s="71">
        <v>200</v>
      </c>
      <c r="AB372" s="43">
        <v>100</v>
      </c>
      <c r="AC372" s="33" t="s">
        <v>17</v>
      </c>
      <c r="AD372" s="33">
        <v>1</v>
      </c>
      <c r="AE372" s="33"/>
      <c r="AF372" s="44" t="s">
        <v>8216</v>
      </c>
      <c r="AG372" s="44" t="s">
        <v>8216</v>
      </c>
      <c r="AH372" s="33" t="s">
        <v>6469</v>
      </c>
      <c r="AI372" s="45">
        <v>59</v>
      </c>
      <c r="AJ372" s="46"/>
    </row>
    <row r="373" spans="1:36" ht="32" hidden="1" x14ac:dyDescent="0.2">
      <c r="A373" s="512">
        <v>372</v>
      </c>
      <c r="B373" s="51">
        <v>20514178527</v>
      </c>
      <c r="C373" s="47">
        <v>45371</v>
      </c>
      <c r="D373" s="37" t="s">
        <v>6466</v>
      </c>
      <c r="E373" s="52" t="s">
        <v>1645</v>
      </c>
      <c r="F373" s="35" t="s">
        <v>6445</v>
      </c>
      <c r="G373" s="35" t="s">
        <v>1646</v>
      </c>
      <c r="H373" s="37" t="s">
        <v>1283</v>
      </c>
      <c r="I373" s="48" t="s">
        <v>1645</v>
      </c>
      <c r="J373" s="40" t="s">
        <v>8217</v>
      </c>
      <c r="K373" s="40" t="s">
        <v>3732</v>
      </c>
      <c r="L373" s="41" t="s">
        <v>8218</v>
      </c>
      <c r="M373" s="63" t="s">
        <v>6474</v>
      </c>
      <c r="N373" s="50">
        <v>45736</v>
      </c>
      <c r="O373" s="42" t="s">
        <v>7127</v>
      </c>
      <c r="P373" s="40"/>
      <c r="Q373" s="40"/>
      <c r="R373" s="40"/>
      <c r="S373" s="58" t="s">
        <v>8219</v>
      </c>
      <c r="T373" s="40"/>
      <c r="U373" s="35"/>
      <c r="V373" s="35" t="s">
        <v>1268</v>
      </c>
      <c r="W373" s="35" t="s">
        <v>1100</v>
      </c>
      <c r="X373" s="35">
        <v>40334297</v>
      </c>
      <c r="Y373" s="59">
        <v>46043</v>
      </c>
      <c r="Z373" s="43"/>
      <c r="AA373" s="43">
        <v>100</v>
      </c>
      <c r="AB373" s="71">
        <v>200</v>
      </c>
      <c r="AC373" s="33" t="s">
        <v>12</v>
      </c>
      <c r="AD373" s="33"/>
      <c r="AE373" s="33">
        <v>1</v>
      </c>
      <c r="AF373" s="44" t="s">
        <v>8219</v>
      </c>
      <c r="AG373" s="44"/>
      <c r="AH373" s="33" t="s">
        <v>6469</v>
      </c>
      <c r="AI373" s="53">
        <v>60</v>
      </c>
      <c r="AJ373" s="46"/>
    </row>
    <row r="374" spans="1:36" ht="32" hidden="1" x14ac:dyDescent="0.2">
      <c r="A374" s="512">
        <v>373</v>
      </c>
      <c r="B374" s="51">
        <v>10420138241</v>
      </c>
      <c r="C374" s="47">
        <v>45371</v>
      </c>
      <c r="D374" s="37" t="s">
        <v>6466</v>
      </c>
      <c r="E374" s="52" t="s">
        <v>1246</v>
      </c>
      <c r="F374" s="35" t="s">
        <v>6445</v>
      </c>
      <c r="G374" s="35" t="s">
        <v>1647</v>
      </c>
      <c r="H374" s="37" t="s">
        <v>1283</v>
      </c>
      <c r="I374" s="48" t="s">
        <v>3735</v>
      </c>
      <c r="J374" s="40" t="s">
        <v>6621</v>
      </c>
      <c r="K374" s="40" t="s">
        <v>3737</v>
      </c>
      <c r="L374" s="63" t="s">
        <v>8220</v>
      </c>
      <c r="M374" s="63" t="s">
        <v>6474</v>
      </c>
      <c r="N374" s="50">
        <v>45736</v>
      </c>
      <c r="O374" s="42" t="s">
        <v>8221</v>
      </c>
      <c r="P374" s="40" t="s">
        <v>8222</v>
      </c>
      <c r="Q374" s="57"/>
      <c r="R374" s="40"/>
      <c r="S374" s="58" t="s">
        <v>8223</v>
      </c>
      <c r="T374" s="40"/>
      <c r="U374" s="35" t="s">
        <v>1268</v>
      </c>
      <c r="V374" s="35" t="s">
        <v>1268</v>
      </c>
      <c r="W374" s="35" t="s">
        <v>1246</v>
      </c>
      <c r="X374" s="35">
        <v>42013824</v>
      </c>
      <c r="Y374" s="59">
        <v>46043</v>
      </c>
      <c r="Z374" s="43"/>
      <c r="AA374" s="43">
        <v>100</v>
      </c>
      <c r="AB374" s="71">
        <v>200</v>
      </c>
      <c r="AC374" s="33" t="s">
        <v>12</v>
      </c>
      <c r="AD374" s="33"/>
      <c r="AE374" s="33">
        <v>1</v>
      </c>
      <c r="AF374" s="44" t="s">
        <v>8223</v>
      </c>
      <c r="AG374" s="44"/>
      <c r="AH374" s="33" t="s">
        <v>6469</v>
      </c>
      <c r="AI374" s="53">
        <v>59</v>
      </c>
      <c r="AJ374" s="46"/>
    </row>
    <row r="375" spans="1:36" ht="240" hidden="1" x14ac:dyDescent="0.2">
      <c r="A375" s="512">
        <v>374</v>
      </c>
      <c r="B375" s="51">
        <v>20600600967</v>
      </c>
      <c r="C375" s="93">
        <v>45373</v>
      </c>
      <c r="D375" s="39" t="s">
        <v>6466</v>
      </c>
      <c r="E375" s="52" t="s">
        <v>1648</v>
      </c>
      <c r="F375" s="63" t="s">
        <v>6457</v>
      </c>
      <c r="G375" s="63" t="s">
        <v>1649</v>
      </c>
      <c r="H375" s="35" t="s">
        <v>1286</v>
      </c>
      <c r="I375" s="48" t="s">
        <v>3739</v>
      </c>
      <c r="J375" s="40" t="s">
        <v>8224</v>
      </c>
      <c r="K375" s="40" t="s">
        <v>3737</v>
      </c>
      <c r="L375" s="41" t="s">
        <v>8225</v>
      </c>
      <c r="M375" s="63" t="s">
        <v>6474</v>
      </c>
      <c r="N375" s="50">
        <v>45738</v>
      </c>
      <c r="O375" s="42" t="s">
        <v>8226</v>
      </c>
      <c r="P375" s="40" t="s">
        <v>8198</v>
      </c>
      <c r="Q375" s="40"/>
      <c r="R375" s="40"/>
      <c r="S375" s="70">
        <v>928474541</v>
      </c>
      <c r="T375" s="40"/>
      <c r="U375" s="35" t="s">
        <v>1268</v>
      </c>
      <c r="V375" s="35" t="s">
        <v>1268</v>
      </c>
      <c r="W375" s="35" t="s">
        <v>119</v>
      </c>
      <c r="X375" s="35">
        <v>42111890</v>
      </c>
      <c r="Y375" s="59">
        <v>46046</v>
      </c>
      <c r="Z375" s="43"/>
      <c r="AA375" s="43">
        <v>100</v>
      </c>
      <c r="AB375" s="71">
        <v>200</v>
      </c>
      <c r="AC375" s="33" t="s">
        <v>12</v>
      </c>
      <c r="AD375" s="33"/>
      <c r="AE375" s="33">
        <v>1</v>
      </c>
      <c r="AF375" s="44">
        <v>928474541</v>
      </c>
      <c r="AG375" s="44" t="s">
        <v>8227</v>
      </c>
      <c r="AH375" s="33" t="s">
        <v>6469</v>
      </c>
      <c r="AI375" s="45">
        <v>65</v>
      </c>
      <c r="AJ375" s="46"/>
    </row>
    <row r="376" spans="1:36" ht="48" hidden="1" x14ac:dyDescent="0.2">
      <c r="A376" s="512">
        <v>375</v>
      </c>
      <c r="B376" s="51">
        <v>20515719327</v>
      </c>
      <c r="C376" s="47">
        <v>45374</v>
      </c>
      <c r="D376" s="37" t="s">
        <v>6466</v>
      </c>
      <c r="E376" s="63" t="s">
        <v>1650</v>
      </c>
      <c r="F376" s="35" t="s">
        <v>6457</v>
      </c>
      <c r="G376" s="35" t="s">
        <v>1651</v>
      </c>
      <c r="H376" s="35" t="s">
        <v>1375</v>
      </c>
      <c r="I376" s="48" t="s">
        <v>3742</v>
      </c>
      <c r="J376" s="40" t="s">
        <v>8228</v>
      </c>
      <c r="K376" s="40" t="s">
        <v>3744</v>
      </c>
      <c r="L376" s="41" t="s">
        <v>8229</v>
      </c>
      <c r="M376" s="63" t="s">
        <v>6474</v>
      </c>
      <c r="N376" s="50">
        <v>45739</v>
      </c>
      <c r="O376" s="42" t="s">
        <v>8230</v>
      </c>
      <c r="P376" s="40" t="s">
        <v>6373</v>
      </c>
      <c r="Q376" s="57" t="s">
        <v>6637</v>
      </c>
      <c r="R376" s="40"/>
      <c r="S376" s="58" t="s">
        <v>8231</v>
      </c>
      <c r="T376" s="40"/>
      <c r="U376" s="35" t="s">
        <v>1268</v>
      </c>
      <c r="V376" s="35" t="s">
        <v>1268</v>
      </c>
      <c r="W376" s="35" t="s">
        <v>1122</v>
      </c>
      <c r="X376" s="35">
        <v>8607543</v>
      </c>
      <c r="Y376" s="43"/>
      <c r="Z376" s="43"/>
      <c r="AA376" s="43">
        <v>100</v>
      </c>
      <c r="AB376" s="43">
        <v>100</v>
      </c>
      <c r="AC376" s="64" t="s">
        <v>12</v>
      </c>
      <c r="AD376" s="64"/>
      <c r="AE376" s="64"/>
      <c r="AF376" s="44" t="s">
        <v>8231</v>
      </c>
      <c r="AG376" s="44"/>
      <c r="AH376" s="33" t="s">
        <v>6469</v>
      </c>
      <c r="AI376" s="45">
        <v>55</v>
      </c>
      <c r="AJ376" s="46"/>
    </row>
    <row r="377" spans="1:36" ht="64" hidden="1" x14ac:dyDescent="0.2">
      <c r="A377" s="512">
        <v>376</v>
      </c>
      <c r="B377" s="72">
        <v>20534783010</v>
      </c>
      <c r="C377" s="47">
        <v>45377</v>
      </c>
      <c r="D377" s="37" t="s">
        <v>6466</v>
      </c>
      <c r="E377" s="68" t="s">
        <v>1652</v>
      </c>
      <c r="F377" s="35" t="s">
        <v>6445</v>
      </c>
      <c r="G377" s="35" t="s">
        <v>1653</v>
      </c>
      <c r="H377" s="35" t="s">
        <v>1291</v>
      </c>
      <c r="I377" s="48"/>
      <c r="J377" s="40" t="s">
        <v>6577</v>
      </c>
      <c r="K377" s="40"/>
      <c r="L377" s="41"/>
      <c r="M377" s="63" t="s">
        <v>6474</v>
      </c>
      <c r="N377" s="50">
        <v>45742</v>
      </c>
      <c r="O377" s="42">
        <v>956623539</v>
      </c>
      <c r="P377" s="40" t="s">
        <v>6373</v>
      </c>
      <c r="Q377" s="57"/>
      <c r="R377" s="40"/>
      <c r="S377" s="40">
        <v>956623539</v>
      </c>
      <c r="T377" s="40"/>
      <c r="U377" s="35" t="s">
        <v>1291</v>
      </c>
      <c r="V377" s="35" t="s">
        <v>1291</v>
      </c>
      <c r="W377" s="35" t="s">
        <v>1173</v>
      </c>
      <c r="X377" s="35">
        <v>21546832</v>
      </c>
      <c r="Y377" s="43"/>
      <c r="Z377" s="43"/>
      <c r="AA377" s="43">
        <v>100</v>
      </c>
      <c r="AB377" s="43">
        <v>100</v>
      </c>
      <c r="AC377" s="64" t="s">
        <v>12</v>
      </c>
      <c r="AD377" s="64"/>
      <c r="AE377" s="64"/>
      <c r="AF377" s="44">
        <v>956623539</v>
      </c>
      <c r="AG377" s="44"/>
      <c r="AH377" s="33" t="s">
        <v>6469</v>
      </c>
      <c r="AI377" s="53">
        <v>94.4</v>
      </c>
      <c r="AJ377" s="46"/>
    </row>
    <row r="378" spans="1:36" hidden="1" x14ac:dyDescent="0.2">
      <c r="A378" s="512">
        <v>377</v>
      </c>
      <c r="B378" s="54">
        <v>20612142221</v>
      </c>
      <c r="C378" s="47">
        <v>45378</v>
      </c>
      <c r="D378" s="37" t="s">
        <v>6466</v>
      </c>
      <c r="E378" s="37" t="s">
        <v>1654</v>
      </c>
      <c r="F378" s="37" t="s">
        <v>6457</v>
      </c>
      <c r="G378" s="37" t="s">
        <v>1655</v>
      </c>
      <c r="H378" s="37" t="s">
        <v>1419</v>
      </c>
      <c r="I378" s="40" t="s">
        <v>3748</v>
      </c>
      <c r="J378" s="40" t="s">
        <v>8232</v>
      </c>
      <c r="K378" s="40" t="s">
        <v>3750</v>
      </c>
      <c r="L378" s="40" t="s">
        <v>8233</v>
      </c>
      <c r="M378" s="63" t="s">
        <v>6474</v>
      </c>
      <c r="N378" s="50">
        <v>45743</v>
      </c>
      <c r="O378" s="40"/>
      <c r="P378" s="40"/>
      <c r="Q378" s="57"/>
      <c r="R378" s="238"/>
      <c r="S378" s="157">
        <v>932457683</v>
      </c>
      <c r="T378" s="40" t="s">
        <v>6741</v>
      </c>
      <c r="U378" s="37" t="s">
        <v>1268</v>
      </c>
      <c r="V378" s="37" t="s">
        <v>1268</v>
      </c>
      <c r="W378" s="60" t="s">
        <v>976</v>
      </c>
      <c r="X378" s="60">
        <v>8345076</v>
      </c>
      <c r="Y378" s="59">
        <v>46041</v>
      </c>
      <c r="Z378" s="43"/>
      <c r="AA378" s="43">
        <v>100</v>
      </c>
      <c r="AB378" s="71">
        <v>200</v>
      </c>
      <c r="AC378" s="37" t="s">
        <v>10</v>
      </c>
      <c r="AD378" s="37"/>
      <c r="AE378" s="37">
        <v>1</v>
      </c>
      <c r="AF378" s="143">
        <v>932457683</v>
      </c>
      <c r="AG378" s="143">
        <v>932457683</v>
      </c>
      <c r="AH378" s="37" t="s">
        <v>6469</v>
      </c>
      <c r="AI378" s="33">
        <v>65</v>
      </c>
      <c r="AJ378" s="46"/>
    </row>
    <row r="379" spans="1:36" ht="32" hidden="1" x14ac:dyDescent="0.2">
      <c r="A379" s="512">
        <v>378</v>
      </c>
      <c r="B379" s="88">
        <v>10103447025</v>
      </c>
      <c r="C379" s="239">
        <v>45384</v>
      </c>
      <c r="D379" s="240" t="s">
        <v>6466</v>
      </c>
      <c r="E379" s="52" t="s">
        <v>965</v>
      </c>
      <c r="F379" s="65" t="s">
        <v>6457</v>
      </c>
      <c r="G379" s="65" t="s">
        <v>1656</v>
      </c>
      <c r="H379" s="241" t="s">
        <v>7331</v>
      </c>
      <c r="I379" s="242" t="s">
        <v>3752</v>
      </c>
      <c r="J379" s="41" t="s">
        <v>6621</v>
      </c>
      <c r="K379" s="41" t="s">
        <v>3754</v>
      </c>
      <c r="L379" s="41" t="s">
        <v>8234</v>
      </c>
      <c r="M379" s="41" t="s">
        <v>6474</v>
      </c>
      <c r="N379" s="41">
        <v>45749</v>
      </c>
      <c r="O379" s="41" t="s">
        <v>8235</v>
      </c>
      <c r="P379" s="41" t="s">
        <v>6373</v>
      </c>
      <c r="Q379" s="41"/>
      <c r="R379" s="40"/>
      <c r="S379" s="40" t="s">
        <v>8236</v>
      </c>
      <c r="T379" s="40"/>
      <c r="U379" s="241" t="s">
        <v>1268</v>
      </c>
      <c r="V379" s="241" t="s">
        <v>1268</v>
      </c>
      <c r="W379" s="241" t="s">
        <v>965</v>
      </c>
      <c r="X379" s="241">
        <v>10344702</v>
      </c>
      <c r="Y379" s="59">
        <v>46027</v>
      </c>
      <c r="Z379" s="59">
        <v>46056</v>
      </c>
      <c r="AA379" s="71">
        <v>200</v>
      </c>
      <c r="AB379" s="71">
        <v>200</v>
      </c>
      <c r="AC379" s="243" t="s">
        <v>12</v>
      </c>
      <c r="AD379" s="243">
        <v>1</v>
      </c>
      <c r="AE379" s="243">
        <v>1</v>
      </c>
      <c r="AF379" s="244" t="s">
        <v>8236</v>
      </c>
      <c r="AG379" s="244"/>
      <c r="AH379" s="243" t="s">
        <v>6469</v>
      </c>
      <c r="AI379" s="245">
        <v>65</v>
      </c>
      <c r="AJ379" s="246"/>
    </row>
    <row r="380" spans="1:36" ht="48" hidden="1" x14ac:dyDescent="0.2">
      <c r="A380" s="512">
        <v>379</v>
      </c>
      <c r="B380" s="51">
        <v>10076375742</v>
      </c>
      <c r="C380" s="247">
        <v>45384</v>
      </c>
      <c r="D380" s="147" t="s">
        <v>6466</v>
      </c>
      <c r="E380" s="150" t="s">
        <v>1657</v>
      </c>
      <c r="F380" s="149" t="s">
        <v>6457</v>
      </c>
      <c r="G380" s="149" t="s">
        <v>1658</v>
      </c>
      <c r="H380" s="149" t="s">
        <v>7331</v>
      </c>
      <c r="I380" s="147" t="s">
        <v>3757</v>
      </c>
      <c r="J380" s="41" t="s">
        <v>8129</v>
      </c>
      <c r="K380" s="41" t="s">
        <v>3759</v>
      </c>
      <c r="L380" s="41" t="s">
        <v>8237</v>
      </c>
      <c r="M380" s="41" t="s">
        <v>6474</v>
      </c>
      <c r="N380" s="41">
        <v>45749</v>
      </c>
      <c r="O380" s="41" t="s">
        <v>8238</v>
      </c>
      <c r="P380" s="41" t="s">
        <v>6696</v>
      </c>
      <c r="Q380" s="41"/>
      <c r="R380" s="40"/>
      <c r="S380" s="40">
        <v>959166974</v>
      </c>
      <c r="T380" s="40"/>
      <c r="U380" s="149" t="s">
        <v>1268</v>
      </c>
      <c r="V380" s="149" t="s">
        <v>1268</v>
      </c>
      <c r="W380" s="149" t="s">
        <v>798</v>
      </c>
      <c r="X380" s="149">
        <v>7637574</v>
      </c>
      <c r="Y380" s="59">
        <v>46027</v>
      </c>
      <c r="Z380" s="59">
        <v>46056</v>
      </c>
      <c r="AA380" s="71">
        <v>200</v>
      </c>
      <c r="AB380" s="71">
        <v>200</v>
      </c>
      <c r="AC380" s="248" t="s">
        <v>12</v>
      </c>
      <c r="AD380" s="248">
        <v>1</v>
      </c>
      <c r="AE380" s="248">
        <v>1</v>
      </c>
      <c r="AF380" s="249">
        <v>959166974</v>
      </c>
      <c r="AG380" s="249"/>
      <c r="AH380" s="248" t="s">
        <v>6469</v>
      </c>
      <c r="AI380" s="154">
        <v>55</v>
      </c>
      <c r="AJ380" s="155"/>
    </row>
    <row r="381" spans="1:36" ht="48" hidden="1" x14ac:dyDescent="0.2">
      <c r="A381" s="512">
        <v>380</v>
      </c>
      <c r="B381" s="88">
        <v>20605614966</v>
      </c>
      <c r="C381" s="221">
        <v>45384</v>
      </c>
      <c r="D381" s="55" t="s">
        <v>6466</v>
      </c>
      <c r="E381" s="250" t="s">
        <v>1659</v>
      </c>
      <c r="F381" s="251" t="s">
        <v>6457</v>
      </c>
      <c r="G381" s="251" t="s">
        <v>1660</v>
      </c>
      <c r="H381" s="35" t="s">
        <v>1328</v>
      </c>
      <c r="I381" s="48" t="s">
        <v>3761</v>
      </c>
      <c r="J381" s="41" t="s">
        <v>7139</v>
      </c>
      <c r="K381" s="41" t="s">
        <v>3763</v>
      </c>
      <c r="L381" s="41" t="s">
        <v>8239</v>
      </c>
      <c r="M381" s="41" t="s">
        <v>6474</v>
      </c>
      <c r="N381" s="41">
        <v>45749</v>
      </c>
      <c r="O381" s="41" t="s">
        <v>8240</v>
      </c>
      <c r="P381" s="41" t="s">
        <v>6610</v>
      </c>
      <c r="Q381" s="41"/>
      <c r="R381" s="40"/>
      <c r="S381" s="40" t="s">
        <v>8241</v>
      </c>
      <c r="T381" s="40"/>
      <c r="U381" s="35" t="s">
        <v>1268</v>
      </c>
      <c r="V381" s="35" t="s">
        <v>1268</v>
      </c>
      <c r="W381" s="35" t="s">
        <v>236</v>
      </c>
      <c r="X381" s="35">
        <v>45125495</v>
      </c>
      <c r="Y381" s="59">
        <v>46024</v>
      </c>
      <c r="Z381" s="59">
        <v>46057</v>
      </c>
      <c r="AA381" s="71">
        <v>200</v>
      </c>
      <c r="AB381" s="71">
        <v>200</v>
      </c>
      <c r="AC381" s="64" t="s">
        <v>12</v>
      </c>
      <c r="AD381" s="64">
        <v>1</v>
      </c>
      <c r="AE381" s="64">
        <v>1</v>
      </c>
      <c r="AF381" s="44" t="s">
        <v>8241</v>
      </c>
      <c r="AG381" s="44"/>
      <c r="AH381" s="33" t="s">
        <v>6469</v>
      </c>
      <c r="AI381" s="53">
        <v>55</v>
      </c>
      <c r="AJ381" s="46"/>
    </row>
    <row r="382" spans="1:36" ht="96" hidden="1" x14ac:dyDescent="0.2">
      <c r="A382" s="512">
        <v>381</v>
      </c>
      <c r="B382" s="161">
        <v>10272822072</v>
      </c>
      <c r="C382" s="252">
        <v>45385</v>
      </c>
      <c r="D382" s="253" t="s">
        <v>6466</v>
      </c>
      <c r="E382" s="55" t="s">
        <v>747</v>
      </c>
      <c r="F382" s="55" t="s">
        <v>6445</v>
      </c>
      <c r="G382" s="55" t="s">
        <v>1661</v>
      </c>
      <c r="H382" s="35" t="s">
        <v>7331</v>
      </c>
      <c r="I382" s="40" t="s">
        <v>3765</v>
      </c>
      <c r="J382" s="41"/>
      <c r="K382" s="41" t="s">
        <v>6577</v>
      </c>
      <c r="L382" s="41" t="s">
        <v>8242</v>
      </c>
      <c r="M382" s="41" t="s">
        <v>6474</v>
      </c>
      <c r="N382" s="41">
        <v>45750</v>
      </c>
      <c r="O382" s="41"/>
      <c r="P382" s="41" t="s">
        <v>7127</v>
      </c>
      <c r="Q382" s="41"/>
      <c r="R382" s="40"/>
      <c r="S382" s="40">
        <v>991016828</v>
      </c>
      <c r="T382" s="40"/>
      <c r="U382" s="37" t="s">
        <v>1268</v>
      </c>
      <c r="V382" s="37" t="s">
        <v>1268</v>
      </c>
      <c r="W382" s="60" t="s">
        <v>747</v>
      </c>
      <c r="X382" s="60">
        <v>27282207</v>
      </c>
      <c r="Y382" s="59">
        <v>46027</v>
      </c>
      <c r="Z382" s="59">
        <v>46056</v>
      </c>
      <c r="AA382" s="71">
        <v>200</v>
      </c>
      <c r="AB382" s="71">
        <v>200</v>
      </c>
      <c r="AC382" s="37" t="s">
        <v>10</v>
      </c>
      <c r="AD382" s="37">
        <v>1</v>
      </c>
      <c r="AE382" s="37">
        <v>1</v>
      </c>
      <c r="AF382" s="254">
        <v>991016828</v>
      </c>
      <c r="AG382" s="143">
        <v>991016828</v>
      </c>
      <c r="AH382" s="37" t="s">
        <v>6469</v>
      </c>
      <c r="AI382" s="33">
        <v>65</v>
      </c>
      <c r="AJ382" s="46"/>
    </row>
    <row r="383" spans="1:36" ht="32" hidden="1" x14ac:dyDescent="0.2">
      <c r="A383" s="512">
        <v>382</v>
      </c>
      <c r="B383" s="223">
        <v>20603710658</v>
      </c>
      <c r="C383" s="47">
        <v>45752</v>
      </c>
      <c r="D383" s="37" t="s">
        <v>8243</v>
      </c>
      <c r="E383" s="52" t="s">
        <v>1662</v>
      </c>
      <c r="F383" s="65" t="s">
        <v>6519</v>
      </c>
      <c r="G383" s="65" t="s">
        <v>1663</v>
      </c>
      <c r="H383" s="35" t="s">
        <v>1419</v>
      </c>
      <c r="I383" s="48" t="s">
        <v>3768</v>
      </c>
      <c r="J383" s="40" t="s">
        <v>8244</v>
      </c>
      <c r="K383" s="40" t="s">
        <v>3770</v>
      </c>
      <c r="L383" s="41" t="s">
        <v>7454</v>
      </c>
      <c r="M383" s="63" t="s">
        <v>6474</v>
      </c>
      <c r="N383" s="50">
        <v>46117</v>
      </c>
      <c r="O383" s="42" t="s">
        <v>8245</v>
      </c>
      <c r="P383" s="40" t="s">
        <v>6371</v>
      </c>
      <c r="Q383" s="57"/>
      <c r="R383" s="40"/>
      <c r="S383" s="157" t="s">
        <v>8246</v>
      </c>
      <c r="T383" s="40" t="s">
        <v>6741</v>
      </c>
      <c r="U383" s="35" t="s">
        <v>1268</v>
      </c>
      <c r="V383" s="35" t="s">
        <v>1268</v>
      </c>
      <c r="W383" s="35" t="s">
        <v>602</v>
      </c>
      <c r="X383" s="35">
        <v>10250475</v>
      </c>
      <c r="Y383" s="59">
        <v>46041</v>
      </c>
      <c r="Z383" s="43"/>
      <c r="AA383" s="43">
        <v>100</v>
      </c>
      <c r="AB383" s="71">
        <v>200</v>
      </c>
      <c r="AC383" s="33" t="s">
        <v>12</v>
      </c>
      <c r="AD383" s="33"/>
      <c r="AE383" s="33">
        <v>1</v>
      </c>
      <c r="AF383" s="44" t="s">
        <v>8246</v>
      </c>
      <c r="AG383" s="44"/>
      <c r="AH383" s="33" t="s">
        <v>6469</v>
      </c>
      <c r="AI383" s="53">
        <v>180</v>
      </c>
      <c r="AJ383" s="46"/>
    </row>
    <row r="384" spans="1:36" ht="96" x14ac:dyDescent="0.2">
      <c r="A384" s="512">
        <v>383</v>
      </c>
      <c r="B384" s="51">
        <v>20608548409</v>
      </c>
      <c r="C384" s="93">
        <v>45932</v>
      </c>
      <c r="D384" s="39" t="s">
        <v>6632</v>
      </c>
      <c r="E384" s="68" t="s">
        <v>8247</v>
      </c>
      <c r="F384" s="68" t="s">
        <v>6576</v>
      </c>
      <c r="G384" s="68" t="s">
        <v>8248</v>
      </c>
      <c r="H384" s="35" t="s">
        <v>1328</v>
      </c>
      <c r="I384" s="48" t="s">
        <v>8249</v>
      </c>
      <c r="J384" s="40" t="s">
        <v>8129</v>
      </c>
      <c r="K384" s="40" t="s">
        <v>8250</v>
      </c>
      <c r="L384" s="41" t="s">
        <v>8251</v>
      </c>
      <c r="M384" s="63" t="s">
        <v>6474</v>
      </c>
      <c r="N384" s="85">
        <v>46297</v>
      </c>
      <c r="O384" s="42" t="s">
        <v>8252</v>
      </c>
      <c r="P384" s="40"/>
      <c r="Q384" s="40"/>
      <c r="R384" s="40"/>
      <c r="S384" s="40" t="s">
        <v>8253</v>
      </c>
      <c r="T384" s="40"/>
      <c r="U384" s="35" t="s">
        <v>1267</v>
      </c>
      <c r="V384" s="35" t="s">
        <v>1268</v>
      </c>
      <c r="W384" s="35" t="s">
        <v>8254</v>
      </c>
      <c r="X384" s="35">
        <v>41260297</v>
      </c>
      <c r="Y384" s="43"/>
      <c r="Z384" s="43"/>
      <c r="AA384" s="43">
        <v>100</v>
      </c>
      <c r="AB384" s="43">
        <v>100</v>
      </c>
      <c r="AC384" s="33" t="s">
        <v>12</v>
      </c>
      <c r="AD384" s="33"/>
      <c r="AE384" s="33"/>
      <c r="AF384" s="44" t="s">
        <v>8253</v>
      </c>
      <c r="AG384" s="44"/>
      <c r="AH384" s="33" t="s">
        <v>6454</v>
      </c>
      <c r="AI384" s="53">
        <v>70</v>
      </c>
      <c r="AJ384" s="46"/>
    </row>
    <row r="385" spans="1:36" hidden="1" x14ac:dyDescent="0.2">
      <c r="A385" s="512">
        <v>384</v>
      </c>
      <c r="B385" s="55">
        <v>20612328456</v>
      </c>
      <c r="C385" s="47">
        <v>45387</v>
      </c>
      <c r="D385" s="37" t="s">
        <v>6466</v>
      </c>
      <c r="E385" s="37" t="s">
        <v>1664</v>
      </c>
      <c r="F385" s="37" t="s">
        <v>6445</v>
      </c>
      <c r="G385" s="37" t="s">
        <v>1665</v>
      </c>
      <c r="H385" s="35" t="s">
        <v>1496</v>
      </c>
      <c r="I385" s="40" t="s">
        <v>3772</v>
      </c>
      <c r="J385" s="40" t="s">
        <v>8232</v>
      </c>
      <c r="K385" s="40" t="s">
        <v>3774</v>
      </c>
      <c r="L385" s="40" t="s">
        <v>8255</v>
      </c>
      <c r="M385" s="40"/>
      <c r="N385" s="50">
        <v>45752</v>
      </c>
      <c r="O385" s="40"/>
      <c r="P385" s="40" t="s">
        <v>7127</v>
      </c>
      <c r="Q385" s="40"/>
      <c r="R385" s="40"/>
      <c r="S385" s="58">
        <v>982512332</v>
      </c>
      <c r="T385" s="40"/>
      <c r="U385" s="37" t="s">
        <v>1268</v>
      </c>
      <c r="V385" s="37" t="s">
        <v>1268</v>
      </c>
      <c r="W385" s="60" t="s">
        <v>385</v>
      </c>
      <c r="X385" s="60">
        <v>70073549</v>
      </c>
      <c r="Y385" s="59">
        <v>46035</v>
      </c>
      <c r="Z385" s="59">
        <v>46063</v>
      </c>
      <c r="AA385" s="71">
        <v>200</v>
      </c>
      <c r="AB385" s="71">
        <v>200</v>
      </c>
      <c r="AC385" s="37" t="s">
        <v>10</v>
      </c>
      <c r="AD385" s="37">
        <v>1</v>
      </c>
      <c r="AE385" s="37">
        <v>1</v>
      </c>
      <c r="AF385" s="164">
        <v>982512332</v>
      </c>
      <c r="AG385" s="98">
        <v>941478843</v>
      </c>
      <c r="AH385" s="37" t="s">
        <v>6469</v>
      </c>
      <c r="AI385" s="33">
        <v>59</v>
      </c>
      <c r="AJ385" s="46"/>
    </row>
    <row r="386" spans="1:36" ht="32" hidden="1" x14ac:dyDescent="0.2">
      <c r="A386" s="512">
        <v>385</v>
      </c>
      <c r="B386" s="51">
        <v>10400553608</v>
      </c>
      <c r="C386" s="47">
        <v>45388</v>
      </c>
      <c r="D386" s="37" t="s">
        <v>6466</v>
      </c>
      <c r="E386" s="37" t="s">
        <v>96</v>
      </c>
      <c r="F386" s="35" t="s">
        <v>6457</v>
      </c>
      <c r="G386" s="35" t="s">
        <v>1666</v>
      </c>
      <c r="H386" s="35" t="s">
        <v>1636</v>
      </c>
      <c r="I386" s="38" t="s">
        <v>3776</v>
      </c>
      <c r="J386" s="40" t="s">
        <v>8256</v>
      </c>
      <c r="K386" s="40" t="s">
        <v>3778</v>
      </c>
      <c r="L386" s="41" t="s">
        <v>8257</v>
      </c>
      <c r="M386" s="63" t="s">
        <v>6474</v>
      </c>
      <c r="N386" s="50">
        <v>45753</v>
      </c>
      <c r="O386" s="42" t="s">
        <v>8258</v>
      </c>
      <c r="P386" s="40"/>
      <c r="Q386" s="40"/>
      <c r="R386" s="40"/>
      <c r="S386" s="58" t="s">
        <v>8259</v>
      </c>
      <c r="T386" s="40"/>
      <c r="U386" s="35" t="s">
        <v>1268</v>
      </c>
      <c r="V386" s="35" t="s">
        <v>1268</v>
      </c>
      <c r="W386" s="35" t="s">
        <v>96</v>
      </c>
      <c r="X386" s="35">
        <v>40055360</v>
      </c>
      <c r="Y386" s="59">
        <v>46030</v>
      </c>
      <c r="Z386" s="59">
        <v>46062</v>
      </c>
      <c r="AA386" s="71">
        <v>200</v>
      </c>
      <c r="AB386" s="71">
        <v>200</v>
      </c>
      <c r="AC386" s="33" t="s">
        <v>12</v>
      </c>
      <c r="AD386" s="33">
        <v>1</v>
      </c>
      <c r="AE386" s="33">
        <v>1</v>
      </c>
      <c r="AF386" s="44" t="s">
        <v>8259</v>
      </c>
      <c r="AG386" s="44"/>
      <c r="AH386" s="33" t="s">
        <v>6469</v>
      </c>
      <c r="AI386" s="53">
        <v>65</v>
      </c>
      <c r="AJ386" s="46"/>
    </row>
    <row r="387" spans="1:36" ht="96" hidden="1" x14ac:dyDescent="0.2">
      <c r="A387" s="512">
        <v>386</v>
      </c>
      <c r="B387" s="54">
        <v>20511018553</v>
      </c>
      <c r="C387" s="47">
        <v>45390</v>
      </c>
      <c r="D387" s="37" t="s">
        <v>6466</v>
      </c>
      <c r="E387" s="98" t="s">
        <v>1667</v>
      </c>
      <c r="F387" s="60" t="s">
        <v>6519</v>
      </c>
      <c r="G387" s="60" t="s">
        <v>1668</v>
      </c>
      <c r="H387" s="37" t="s">
        <v>1419</v>
      </c>
      <c r="I387" s="40" t="s">
        <v>3780</v>
      </c>
      <c r="J387" s="40" t="s">
        <v>7595</v>
      </c>
      <c r="K387" s="40"/>
      <c r="L387" s="40" t="s">
        <v>8260</v>
      </c>
      <c r="M387" s="63" t="s">
        <v>6474</v>
      </c>
      <c r="N387" s="50">
        <v>45755</v>
      </c>
      <c r="O387" s="40"/>
      <c r="P387" s="40"/>
      <c r="Q387" s="57"/>
      <c r="R387" s="40"/>
      <c r="S387" s="157">
        <v>992097010</v>
      </c>
      <c r="T387" s="40" t="s">
        <v>6741</v>
      </c>
      <c r="U387" s="37" t="s">
        <v>1268</v>
      </c>
      <c r="V387" s="37" t="s">
        <v>1268</v>
      </c>
      <c r="W387" s="37" t="s">
        <v>1255</v>
      </c>
      <c r="X387" s="60">
        <v>9832789</v>
      </c>
      <c r="Y387" s="59">
        <v>46041</v>
      </c>
      <c r="Z387" s="43"/>
      <c r="AA387" s="43">
        <v>100</v>
      </c>
      <c r="AB387" s="71">
        <v>200</v>
      </c>
      <c r="AC387" s="37" t="s">
        <v>10</v>
      </c>
      <c r="AD387" s="37"/>
      <c r="AE387" s="37">
        <v>1</v>
      </c>
      <c r="AF387" s="98" t="s">
        <v>8261</v>
      </c>
      <c r="AG387" s="98">
        <v>993460055</v>
      </c>
      <c r="AH387" s="37" t="s">
        <v>6469</v>
      </c>
      <c r="AI387" s="33">
        <v>80</v>
      </c>
      <c r="AJ387" s="46"/>
    </row>
    <row r="388" spans="1:36" ht="32" hidden="1" x14ac:dyDescent="0.2">
      <c r="A388" s="512">
        <v>387</v>
      </c>
      <c r="B388" s="54">
        <v>20511018553</v>
      </c>
      <c r="C388" s="47">
        <v>45390</v>
      </c>
      <c r="D388" s="37" t="s">
        <v>6466</v>
      </c>
      <c r="E388" s="37" t="s">
        <v>1667</v>
      </c>
      <c r="F388" s="60" t="s">
        <v>6519</v>
      </c>
      <c r="G388" s="60" t="s">
        <v>8262</v>
      </c>
      <c r="H388" s="37" t="s">
        <v>1419</v>
      </c>
      <c r="I388" s="40" t="s">
        <v>3780</v>
      </c>
      <c r="J388" s="40" t="s">
        <v>8263</v>
      </c>
      <c r="K388" s="40"/>
      <c r="L388" s="40" t="s">
        <v>8264</v>
      </c>
      <c r="M388" s="63" t="s">
        <v>6474</v>
      </c>
      <c r="N388" s="50">
        <v>45755</v>
      </c>
      <c r="O388" s="40"/>
      <c r="P388" s="40" t="s">
        <v>7127</v>
      </c>
      <c r="Q388" s="57"/>
      <c r="R388" s="40"/>
      <c r="S388" s="157">
        <v>992097010</v>
      </c>
      <c r="T388" s="40" t="s">
        <v>6741</v>
      </c>
      <c r="U388" s="37" t="s">
        <v>1268</v>
      </c>
      <c r="V388" s="37" t="s">
        <v>1268</v>
      </c>
      <c r="W388" s="37" t="s">
        <v>1255</v>
      </c>
      <c r="X388" s="60">
        <v>9832789</v>
      </c>
      <c r="Y388" s="59">
        <v>46041</v>
      </c>
      <c r="Z388" s="43"/>
      <c r="AA388" s="43">
        <v>100</v>
      </c>
      <c r="AB388" s="71">
        <v>200</v>
      </c>
      <c r="AC388" s="37" t="s">
        <v>10</v>
      </c>
      <c r="AD388" s="37"/>
      <c r="AE388" s="37">
        <v>1</v>
      </c>
      <c r="AF388" s="98" t="s">
        <v>8261</v>
      </c>
      <c r="AG388" s="98">
        <v>993460055</v>
      </c>
      <c r="AH388" s="37" t="s">
        <v>6469</v>
      </c>
      <c r="AI388" s="33">
        <v>65</v>
      </c>
      <c r="AJ388" s="46"/>
    </row>
    <row r="389" spans="1:36" ht="80" hidden="1" x14ac:dyDescent="0.2">
      <c r="A389" s="512">
        <v>388</v>
      </c>
      <c r="B389" s="55">
        <v>20600173694</v>
      </c>
      <c r="C389" s="47">
        <v>45394</v>
      </c>
      <c r="D389" s="37" t="s">
        <v>8265</v>
      </c>
      <c r="E389" s="37" t="s">
        <v>1669</v>
      </c>
      <c r="F389" s="37" t="s">
        <v>6457</v>
      </c>
      <c r="G389" s="37" t="s">
        <v>1670</v>
      </c>
      <c r="H389" s="35" t="s">
        <v>1429</v>
      </c>
      <c r="I389" s="40" t="s">
        <v>3784</v>
      </c>
      <c r="J389" s="41" t="s">
        <v>8266</v>
      </c>
      <c r="K389" s="41" t="s">
        <v>8267</v>
      </c>
      <c r="L389" s="40" t="s">
        <v>8268</v>
      </c>
      <c r="M389" s="40"/>
      <c r="N389" s="50">
        <v>45759</v>
      </c>
      <c r="O389" s="40"/>
      <c r="P389" s="40"/>
      <c r="Q389" s="57"/>
      <c r="R389" s="40"/>
      <c r="S389" s="58" t="s">
        <v>8269</v>
      </c>
      <c r="T389" s="40"/>
      <c r="U389" s="37" t="s">
        <v>1268</v>
      </c>
      <c r="V389" s="37" t="s">
        <v>1268</v>
      </c>
      <c r="W389" s="37" t="s">
        <v>1079</v>
      </c>
      <c r="X389" s="37">
        <v>47210644</v>
      </c>
      <c r="Y389" s="43"/>
      <c r="Z389" s="43"/>
      <c r="AA389" s="43">
        <v>100</v>
      </c>
      <c r="AB389" s="43">
        <v>100</v>
      </c>
      <c r="AC389" s="37" t="s">
        <v>10</v>
      </c>
      <c r="AD389" s="37"/>
      <c r="AE389" s="37"/>
      <c r="AF389" s="98" t="s">
        <v>8270</v>
      </c>
      <c r="AG389" s="98" t="s">
        <v>8271</v>
      </c>
      <c r="AH389" s="37" t="s">
        <v>6469</v>
      </c>
      <c r="AI389" s="33">
        <v>350</v>
      </c>
      <c r="AJ389" s="46"/>
    </row>
    <row r="390" spans="1:36" ht="32" hidden="1" x14ac:dyDescent="0.2">
      <c r="A390" s="512">
        <v>389</v>
      </c>
      <c r="B390" s="168">
        <v>10445138318</v>
      </c>
      <c r="C390" s="93">
        <v>45398</v>
      </c>
      <c r="D390" s="39" t="s">
        <v>6466</v>
      </c>
      <c r="E390" s="37" t="s">
        <v>1671</v>
      </c>
      <c r="F390" s="37" t="s">
        <v>6445</v>
      </c>
      <c r="G390" s="37" t="s">
        <v>1672</v>
      </c>
      <c r="H390" s="35" t="s">
        <v>1315</v>
      </c>
      <c r="I390" s="40" t="s">
        <v>3789</v>
      </c>
      <c r="J390" s="40" t="s">
        <v>6577</v>
      </c>
      <c r="K390" s="40" t="s">
        <v>3791</v>
      </c>
      <c r="L390" s="41" t="s">
        <v>8272</v>
      </c>
      <c r="M390" s="63" t="s">
        <v>6474</v>
      </c>
      <c r="N390" s="50">
        <v>45763</v>
      </c>
      <c r="O390" s="40"/>
      <c r="P390" s="40" t="s">
        <v>7127</v>
      </c>
      <c r="Q390" s="40"/>
      <c r="R390" s="40"/>
      <c r="S390" s="70" t="s">
        <v>8273</v>
      </c>
      <c r="T390" s="40"/>
      <c r="U390" s="37" t="s">
        <v>1268</v>
      </c>
      <c r="V390" s="37" t="s">
        <v>1268</v>
      </c>
      <c r="W390" s="60" t="s">
        <v>8274</v>
      </c>
      <c r="X390" s="60">
        <v>42289808</v>
      </c>
      <c r="Y390" s="59">
        <v>46048</v>
      </c>
      <c r="Z390" s="43"/>
      <c r="AA390" s="43">
        <v>100</v>
      </c>
      <c r="AB390" s="71">
        <v>200</v>
      </c>
      <c r="AC390" s="37" t="s">
        <v>10</v>
      </c>
      <c r="AD390" s="37"/>
      <c r="AE390" s="37">
        <v>1</v>
      </c>
      <c r="AF390" s="98" t="s">
        <v>8273</v>
      </c>
      <c r="AG390" s="98" t="s">
        <v>8273</v>
      </c>
      <c r="AH390" s="37" t="s">
        <v>6469</v>
      </c>
      <c r="AI390" s="37">
        <v>65</v>
      </c>
      <c r="AJ390" s="46"/>
    </row>
    <row r="391" spans="1:36" hidden="1" x14ac:dyDescent="0.2">
      <c r="A391" s="512">
        <v>390</v>
      </c>
      <c r="B391" s="55">
        <v>20607053287</v>
      </c>
      <c r="C391" s="47">
        <v>45399</v>
      </c>
      <c r="D391" s="37" t="s">
        <v>6466</v>
      </c>
      <c r="E391" s="37" t="s">
        <v>1673</v>
      </c>
      <c r="F391" s="37" t="s">
        <v>6445</v>
      </c>
      <c r="G391" s="37" t="s">
        <v>1674</v>
      </c>
      <c r="H391" s="37" t="s">
        <v>1274</v>
      </c>
      <c r="I391" s="40" t="s">
        <v>3793</v>
      </c>
      <c r="J391" s="40" t="s">
        <v>7603</v>
      </c>
      <c r="K391" s="40"/>
      <c r="L391" s="40" t="s">
        <v>8275</v>
      </c>
      <c r="M391" s="63" t="s">
        <v>6474</v>
      </c>
      <c r="N391" s="50">
        <v>45764</v>
      </c>
      <c r="O391" s="40"/>
      <c r="P391" s="40"/>
      <c r="Q391" s="57"/>
      <c r="R391" s="40"/>
      <c r="S391" s="58">
        <v>915146062</v>
      </c>
      <c r="T391" s="40"/>
      <c r="U391" s="37" t="s">
        <v>1268</v>
      </c>
      <c r="V391" s="37" t="s">
        <v>1268</v>
      </c>
      <c r="W391" s="60" t="s">
        <v>208</v>
      </c>
      <c r="X391" s="60">
        <v>44635090</v>
      </c>
      <c r="Y391" s="59">
        <v>46050</v>
      </c>
      <c r="Z391" s="43"/>
      <c r="AA391" s="43">
        <v>100</v>
      </c>
      <c r="AB391" s="71">
        <v>200</v>
      </c>
      <c r="AC391" s="37" t="s">
        <v>10</v>
      </c>
      <c r="AD391" s="37"/>
      <c r="AE391" s="37">
        <v>1</v>
      </c>
      <c r="AF391" s="172">
        <v>915146062</v>
      </c>
      <c r="AG391" s="98">
        <v>915146062</v>
      </c>
      <c r="AH391" s="37" t="s">
        <v>6469</v>
      </c>
      <c r="AI391" s="37">
        <v>59</v>
      </c>
      <c r="AJ391" s="46"/>
    </row>
    <row r="392" spans="1:36" ht="32" x14ac:dyDescent="0.2">
      <c r="A392" s="512">
        <v>391</v>
      </c>
      <c r="B392" s="51">
        <v>20607354856</v>
      </c>
      <c r="C392" s="32">
        <v>44302</v>
      </c>
      <c r="D392" s="33" t="s">
        <v>6443</v>
      </c>
      <c r="E392" s="52" t="s">
        <v>8276</v>
      </c>
      <c r="F392" s="35" t="s">
        <v>6445</v>
      </c>
      <c r="G392" s="35" t="s">
        <v>8277</v>
      </c>
      <c r="H392" s="37" t="s">
        <v>1449</v>
      </c>
      <c r="I392" s="48" t="s">
        <v>4563</v>
      </c>
      <c r="J392" s="40"/>
      <c r="K392" s="40" t="s">
        <v>2973</v>
      </c>
      <c r="L392" s="63" t="s">
        <v>8278</v>
      </c>
      <c r="M392" s="63"/>
      <c r="N392" s="40" t="e">
        <v>#VALUE!</v>
      </c>
      <c r="O392" s="42" t="s">
        <v>8279</v>
      </c>
      <c r="P392" s="40" t="s">
        <v>6373</v>
      </c>
      <c r="Q392" s="40"/>
      <c r="R392" s="40"/>
      <c r="S392" s="40" t="s">
        <v>8280</v>
      </c>
      <c r="T392" s="40"/>
      <c r="U392" s="35" t="s">
        <v>1268</v>
      </c>
      <c r="V392" s="35" t="s">
        <v>1268</v>
      </c>
      <c r="W392" s="35" t="s">
        <v>8281</v>
      </c>
      <c r="X392" s="35">
        <v>6441808</v>
      </c>
      <c r="Y392" s="43"/>
      <c r="Z392" s="43"/>
      <c r="AA392" s="43">
        <v>100</v>
      </c>
      <c r="AB392" s="43">
        <v>100</v>
      </c>
      <c r="AC392" s="64" t="s">
        <v>12</v>
      </c>
      <c r="AD392" s="64"/>
      <c r="AE392" s="64"/>
      <c r="AF392" s="44" t="s">
        <v>8280</v>
      </c>
      <c r="AG392" s="33"/>
      <c r="AH392" s="33" t="s">
        <v>6454</v>
      </c>
      <c r="AI392" s="53">
        <v>59</v>
      </c>
      <c r="AJ392" s="46"/>
    </row>
    <row r="393" spans="1:36" ht="48" x14ac:dyDescent="0.2">
      <c r="A393" s="512">
        <v>392</v>
      </c>
      <c r="B393" s="31">
        <v>20553435511</v>
      </c>
      <c r="C393" s="32">
        <v>44750</v>
      </c>
      <c r="D393" s="33" t="s">
        <v>6443</v>
      </c>
      <c r="E393" s="52" t="s">
        <v>8282</v>
      </c>
      <c r="F393" s="35" t="s">
        <v>6445</v>
      </c>
      <c r="G393" s="35" t="s">
        <v>8283</v>
      </c>
      <c r="H393" s="37" t="s">
        <v>1449</v>
      </c>
      <c r="I393" s="48" t="s">
        <v>8284</v>
      </c>
      <c r="J393" s="40" t="s">
        <v>7944</v>
      </c>
      <c r="K393" s="40" t="s">
        <v>8285</v>
      </c>
      <c r="L393" s="41" t="s">
        <v>8286</v>
      </c>
      <c r="M393" s="41"/>
      <c r="N393" s="40" t="e">
        <v>#VALUE!</v>
      </c>
      <c r="O393" s="42" t="s">
        <v>8287</v>
      </c>
      <c r="P393" s="40"/>
      <c r="Q393" s="40"/>
      <c r="R393" s="40"/>
      <c r="S393" s="40" t="s">
        <v>8288</v>
      </c>
      <c r="T393" s="40"/>
      <c r="U393" s="35" t="s">
        <v>1268</v>
      </c>
      <c r="V393" s="35" t="s">
        <v>1268</v>
      </c>
      <c r="W393" s="35" t="s">
        <v>8289</v>
      </c>
      <c r="X393" s="35">
        <v>10866840</v>
      </c>
      <c r="Y393" s="43"/>
      <c r="Z393" s="43"/>
      <c r="AA393" s="43">
        <v>100</v>
      </c>
      <c r="AB393" s="43">
        <v>100</v>
      </c>
      <c r="AC393" s="64" t="s">
        <v>12</v>
      </c>
      <c r="AD393" s="64"/>
      <c r="AE393" s="64"/>
      <c r="AF393" s="44" t="s">
        <v>8288</v>
      </c>
      <c r="AG393" s="33"/>
      <c r="AH393" s="33" t="s">
        <v>6454</v>
      </c>
      <c r="AI393" s="53">
        <v>60</v>
      </c>
      <c r="AJ393" s="46"/>
    </row>
    <row r="394" spans="1:36" ht="64" x14ac:dyDescent="0.2">
      <c r="A394" s="512">
        <v>393</v>
      </c>
      <c r="B394" s="178">
        <v>20293436321</v>
      </c>
      <c r="C394" s="47">
        <v>44384</v>
      </c>
      <c r="D394" s="37" t="s">
        <v>6443</v>
      </c>
      <c r="E394" s="55" t="s">
        <v>8290</v>
      </c>
      <c r="F394" s="37" t="s">
        <v>6457</v>
      </c>
      <c r="G394" s="37" t="s">
        <v>8291</v>
      </c>
      <c r="H394" s="35" t="s">
        <v>1394</v>
      </c>
      <c r="I394" s="40" t="s">
        <v>3822</v>
      </c>
      <c r="J394" s="41" t="s">
        <v>6621</v>
      </c>
      <c r="K394" s="40" t="s">
        <v>8292</v>
      </c>
      <c r="L394" s="41" t="s">
        <v>8293</v>
      </c>
      <c r="M394" s="40"/>
      <c r="N394" s="85">
        <v>44749</v>
      </c>
      <c r="O394" s="42" t="s">
        <v>8294</v>
      </c>
      <c r="P394" s="40"/>
      <c r="Q394" s="40"/>
      <c r="R394" s="40"/>
      <c r="S394" s="40" t="s">
        <v>8295</v>
      </c>
      <c r="T394" s="40"/>
      <c r="U394" s="35" t="s">
        <v>1268</v>
      </c>
      <c r="V394" s="35" t="s">
        <v>1268</v>
      </c>
      <c r="W394" s="37" t="s">
        <v>8296</v>
      </c>
      <c r="X394" s="37">
        <v>7230127</v>
      </c>
      <c r="Y394" s="43"/>
      <c r="Z394" s="43"/>
      <c r="AA394" s="43">
        <v>100</v>
      </c>
      <c r="AB394" s="43">
        <v>100</v>
      </c>
      <c r="AC394" s="37" t="s">
        <v>12</v>
      </c>
      <c r="AD394" s="37"/>
      <c r="AE394" s="37"/>
      <c r="AF394" s="98" t="s">
        <v>8295</v>
      </c>
      <c r="AG394" s="98" t="s">
        <v>8295</v>
      </c>
      <c r="AH394" s="37" t="s">
        <v>6485</v>
      </c>
      <c r="AI394" s="33">
        <v>70</v>
      </c>
      <c r="AJ394" s="46"/>
    </row>
    <row r="395" spans="1:36" ht="60" hidden="1" x14ac:dyDescent="0.2">
      <c r="A395" s="512">
        <v>394</v>
      </c>
      <c r="B395" s="83">
        <v>20601663041</v>
      </c>
      <c r="C395" s="47">
        <v>45399</v>
      </c>
      <c r="D395" s="37" t="s">
        <v>6466</v>
      </c>
      <c r="E395" s="52" t="s">
        <v>1675</v>
      </c>
      <c r="F395" s="35" t="s">
        <v>6457</v>
      </c>
      <c r="G395" s="35" t="s">
        <v>1676</v>
      </c>
      <c r="H395" s="35" t="s">
        <v>1315</v>
      </c>
      <c r="I395" s="48" t="s">
        <v>3796</v>
      </c>
      <c r="J395" s="41" t="s">
        <v>8297</v>
      </c>
      <c r="K395" s="40" t="s">
        <v>8298</v>
      </c>
      <c r="L395" s="41" t="s">
        <v>8299</v>
      </c>
      <c r="M395" s="63" t="s">
        <v>6474</v>
      </c>
      <c r="N395" s="50">
        <v>45764</v>
      </c>
      <c r="O395" s="42" t="s">
        <v>8300</v>
      </c>
      <c r="P395" s="40"/>
      <c r="Q395" s="40"/>
      <c r="R395" s="40"/>
      <c r="S395" s="70" t="s">
        <v>8298</v>
      </c>
      <c r="T395" s="40"/>
      <c r="U395" s="35" t="s">
        <v>1268</v>
      </c>
      <c r="V395" s="35" t="s">
        <v>1268</v>
      </c>
      <c r="W395" s="35" t="s">
        <v>487</v>
      </c>
      <c r="X395" s="35">
        <v>42716055</v>
      </c>
      <c r="Y395" s="43"/>
      <c r="Z395" s="43"/>
      <c r="AA395" s="43">
        <v>100</v>
      </c>
      <c r="AB395" s="43">
        <v>100</v>
      </c>
      <c r="AC395" s="64" t="s">
        <v>12</v>
      </c>
      <c r="AD395" s="64"/>
      <c r="AE395" s="64"/>
      <c r="AF395" s="44" t="s">
        <v>8298</v>
      </c>
      <c r="AG395" s="44" t="s">
        <v>8298</v>
      </c>
      <c r="AH395" s="33" t="s">
        <v>6469</v>
      </c>
      <c r="AI395" s="53">
        <v>65</v>
      </c>
      <c r="AJ395" s="46"/>
    </row>
    <row r="396" spans="1:36" ht="48" x14ac:dyDescent="0.2">
      <c r="A396" s="512">
        <v>395</v>
      </c>
      <c r="B396" s="31">
        <v>20607929727</v>
      </c>
      <c r="C396" s="112">
        <v>45000</v>
      </c>
      <c r="D396" s="37" t="s">
        <v>6466</v>
      </c>
      <c r="E396" s="52" t="s">
        <v>8301</v>
      </c>
      <c r="F396" s="35" t="s">
        <v>6457</v>
      </c>
      <c r="G396" s="35" t="s">
        <v>8302</v>
      </c>
      <c r="H396" s="35" t="s">
        <v>1271</v>
      </c>
      <c r="I396" s="48" t="s">
        <v>8303</v>
      </c>
      <c r="J396" s="40" t="s">
        <v>8304</v>
      </c>
      <c r="K396" s="40" t="s">
        <v>8305</v>
      </c>
      <c r="L396" s="41" t="s">
        <v>8306</v>
      </c>
      <c r="M396" s="63" t="s">
        <v>6474</v>
      </c>
      <c r="N396" s="50">
        <v>45365</v>
      </c>
      <c r="O396" s="42" t="s">
        <v>8307</v>
      </c>
      <c r="P396" s="40"/>
      <c r="Q396" s="40"/>
      <c r="R396" s="40"/>
      <c r="S396" s="40">
        <v>923022107</v>
      </c>
      <c r="T396" s="40" t="s">
        <v>7308</v>
      </c>
      <c r="U396" s="35" t="s">
        <v>1267</v>
      </c>
      <c r="V396" s="35" t="s">
        <v>1268</v>
      </c>
      <c r="W396" s="35" t="s">
        <v>8308</v>
      </c>
      <c r="X396" s="35">
        <v>8086931</v>
      </c>
      <c r="Y396" s="43"/>
      <c r="Z396" s="43"/>
      <c r="AA396" s="43">
        <v>100</v>
      </c>
      <c r="AB396" s="43">
        <v>100</v>
      </c>
      <c r="AC396" s="33" t="s">
        <v>10</v>
      </c>
      <c r="AD396" s="33"/>
      <c r="AE396" s="33"/>
      <c r="AF396" s="44">
        <v>923022107</v>
      </c>
      <c r="AG396" s="33">
        <v>970518505</v>
      </c>
      <c r="AH396" s="33" t="s">
        <v>6454</v>
      </c>
      <c r="AI396" s="53">
        <v>55</v>
      </c>
      <c r="AJ396" s="46"/>
    </row>
    <row r="397" spans="1:36" ht="32" x14ac:dyDescent="0.2">
      <c r="A397" s="512">
        <v>396</v>
      </c>
      <c r="B397" s="119">
        <v>15525051606</v>
      </c>
      <c r="C397" s="47">
        <v>45446</v>
      </c>
      <c r="D397" s="37" t="s">
        <v>6466</v>
      </c>
      <c r="E397" s="37" t="s">
        <v>8309</v>
      </c>
      <c r="F397" s="37" t="s">
        <v>6457</v>
      </c>
      <c r="G397" s="37" t="s">
        <v>8310</v>
      </c>
      <c r="H397" s="37" t="s">
        <v>1771</v>
      </c>
      <c r="I397" s="40" t="s">
        <v>8311</v>
      </c>
      <c r="J397" s="40" t="s">
        <v>7139</v>
      </c>
      <c r="K397" s="40"/>
      <c r="L397" s="40" t="s">
        <v>8312</v>
      </c>
      <c r="M397" s="63" t="s">
        <v>6474</v>
      </c>
      <c r="N397" s="50">
        <v>45811</v>
      </c>
      <c r="O397" s="40"/>
      <c r="P397" s="40"/>
      <c r="Q397" s="57"/>
      <c r="R397" s="40"/>
      <c r="S397" s="58" t="s">
        <v>8313</v>
      </c>
      <c r="T397" s="40"/>
      <c r="U397" s="37" t="s">
        <v>1267</v>
      </c>
      <c r="V397" s="37" t="s">
        <v>1267</v>
      </c>
      <c r="W397" s="37" t="s">
        <v>8314</v>
      </c>
      <c r="X397" s="37">
        <v>48497294</v>
      </c>
      <c r="Y397" s="43"/>
      <c r="Z397" s="43"/>
      <c r="AA397" s="43">
        <v>100</v>
      </c>
      <c r="AB397" s="43">
        <v>100</v>
      </c>
      <c r="AC397" s="37" t="s">
        <v>10</v>
      </c>
      <c r="AD397" s="37"/>
      <c r="AE397" s="37"/>
      <c r="AF397" s="178" t="s">
        <v>8313</v>
      </c>
      <c r="AG397" s="37" t="s">
        <v>8313</v>
      </c>
      <c r="AH397" s="37" t="s">
        <v>6454</v>
      </c>
      <c r="AI397" s="37">
        <v>65</v>
      </c>
      <c r="AJ397" s="46"/>
    </row>
    <row r="398" spans="1:36" hidden="1" x14ac:dyDescent="0.2">
      <c r="A398" s="512">
        <v>397</v>
      </c>
      <c r="B398" s="55">
        <v>20607053287</v>
      </c>
      <c r="C398" s="47">
        <v>45399</v>
      </c>
      <c r="D398" s="37" t="s">
        <v>6466</v>
      </c>
      <c r="E398" s="37" t="s">
        <v>1673</v>
      </c>
      <c r="F398" s="37" t="s">
        <v>6445</v>
      </c>
      <c r="G398" s="37" t="s">
        <v>8315</v>
      </c>
      <c r="H398" s="37" t="s">
        <v>1856</v>
      </c>
      <c r="I398" s="40" t="s">
        <v>3793</v>
      </c>
      <c r="J398" s="40" t="s">
        <v>6621</v>
      </c>
      <c r="K398" s="40" t="s">
        <v>3801</v>
      </c>
      <c r="L398" s="40" t="s">
        <v>8316</v>
      </c>
      <c r="M398" s="63" t="s">
        <v>6474</v>
      </c>
      <c r="N398" s="50">
        <v>45764</v>
      </c>
      <c r="O398" s="40"/>
      <c r="P398" s="40"/>
      <c r="Q398" s="57"/>
      <c r="R398" s="40"/>
      <c r="S398" s="58">
        <v>915146062</v>
      </c>
      <c r="T398" s="40"/>
      <c r="U398" s="37" t="s">
        <v>1268</v>
      </c>
      <c r="V398" s="37" t="s">
        <v>1268</v>
      </c>
      <c r="W398" s="60" t="s">
        <v>208</v>
      </c>
      <c r="X398" s="60">
        <v>44635090</v>
      </c>
      <c r="Y398" s="59">
        <v>46043</v>
      </c>
      <c r="Z398" s="43"/>
      <c r="AA398" s="43">
        <v>100</v>
      </c>
      <c r="AB398" s="71">
        <v>200</v>
      </c>
      <c r="AC398" s="37" t="s">
        <v>10</v>
      </c>
      <c r="AD398" s="37"/>
      <c r="AE398" s="37">
        <v>1</v>
      </c>
      <c r="AF398" s="98">
        <v>915146062</v>
      </c>
      <c r="AG398" s="98">
        <v>915146062</v>
      </c>
      <c r="AH398" s="37" t="s">
        <v>6469</v>
      </c>
      <c r="AI398" s="33">
        <v>59</v>
      </c>
      <c r="AJ398" s="46"/>
    </row>
    <row r="399" spans="1:36" ht="32" hidden="1" x14ac:dyDescent="0.2">
      <c r="A399" s="512">
        <v>398</v>
      </c>
      <c r="B399" s="51">
        <v>20601192153</v>
      </c>
      <c r="C399" s="93">
        <v>45400</v>
      </c>
      <c r="D399" s="39" t="s">
        <v>6466</v>
      </c>
      <c r="E399" s="52" t="s">
        <v>1677</v>
      </c>
      <c r="F399" s="55" t="s">
        <v>6457</v>
      </c>
      <c r="G399" s="55" t="s">
        <v>1678</v>
      </c>
      <c r="H399" s="35" t="s">
        <v>1302</v>
      </c>
      <c r="I399" s="48" t="s">
        <v>3802</v>
      </c>
      <c r="J399" s="40" t="s">
        <v>6621</v>
      </c>
      <c r="K399" s="40" t="s">
        <v>3804</v>
      </c>
      <c r="L399" s="41" t="s">
        <v>7807</v>
      </c>
      <c r="M399" s="41"/>
      <c r="N399" s="50">
        <v>45765</v>
      </c>
      <c r="O399" s="42" t="s">
        <v>8317</v>
      </c>
      <c r="P399" s="40" t="s">
        <v>6373</v>
      </c>
      <c r="Q399" s="57"/>
      <c r="R399" s="40"/>
      <c r="S399" s="58" t="s">
        <v>8318</v>
      </c>
      <c r="T399" s="40"/>
      <c r="U399" s="35" t="s">
        <v>1268</v>
      </c>
      <c r="V399" s="35" t="s">
        <v>1268</v>
      </c>
      <c r="W399" s="35" t="s">
        <v>829</v>
      </c>
      <c r="X399" s="35">
        <v>44730405</v>
      </c>
      <c r="Y399" s="59">
        <v>46043</v>
      </c>
      <c r="Z399" s="43"/>
      <c r="AA399" s="43">
        <v>100</v>
      </c>
      <c r="AB399" s="71">
        <v>200</v>
      </c>
      <c r="AC399" s="64" t="s">
        <v>12</v>
      </c>
      <c r="AD399" s="64"/>
      <c r="AE399" s="64">
        <v>1</v>
      </c>
      <c r="AF399" s="76" t="s">
        <v>8318</v>
      </c>
      <c r="AG399" s="44"/>
      <c r="AH399" s="33" t="s">
        <v>6469</v>
      </c>
      <c r="AI399" s="53">
        <v>55</v>
      </c>
      <c r="AJ399" s="46"/>
    </row>
    <row r="400" spans="1:36" ht="48" x14ac:dyDescent="0.2">
      <c r="A400" s="512">
        <v>399</v>
      </c>
      <c r="B400" s="51">
        <v>10411013915</v>
      </c>
      <c r="C400" s="61">
        <v>44362</v>
      </c>
      <c r="D400" s="33" t="s">
        <v>6443</v>
      </c>
      <c r="E400" s="52" t="s">
        <v>8319</v>
      </c>
      <c r="F400" s="65"/>
      <c r="G400" s="65" t="s">
        <v>8320</v>
      </c>
      <c r="H400" s="35" t="s">
        <v>1432</v>
      </c>
      <c r="I400" s="48" t="s">
        <v>8321</v>
      </c>
      <c r="J400" s="40"/>
      <c r="K400" s="40" t="s">
        <v>3575</v>
      </c>
      <c r="L400" s="41" t="s">
        <v>7655</v>
      </c>
      <c r="M400" s="41"/>
      <c r="N400" s="50">
        <v>44727</v>
      </c>
      <c r="O400" s="42" t="s">
        <v>8322</v>
      </c>
      <c r="P400" s="40" t="s">
        <v>6373</v>
      </c>
      <c r="Q400" s="40"/>
      <c r="R400" s="40"/>
      <c r="S400" s="40">
        <v>953284562</v>
      </c>
      <c r="T400" s="40"/>
      <c r="U400" s="35" t="s">
        <v>1268</v>
      </c>
      <c r="V400" s="35" t="s">
        <v>1268</v>
      </c>
      <c r="W400" s="35" t="s">
        <v>8319</v>
      </c>
      <c r="X400" s="35">
        <v>41101391</v>
      </c>
      <c r="Y400" s="43"/>
      <c r="Z400" s="43"/>
      <c r="AA400" s="43">
        <v>100</v>
      </c>
      <c r="AB400" s="43">
        <v>100</v>
      </c>
      <c r="AC400" s="64" t="s">
        <v>12</v>
      </c>
      <c r="AD400" s="64"/>
      <c r="AE400" s="64"/>
      <c r="AF400" s="44">
        <v>953284562</v>
      </c>
      <c r="AG400" s="33"/>
      <c r="AH400" s="33" t="s">
        <v>6454</v>
      </c>
      <c r="AI400" s="53">
        <v>50</v>
      </c>
      <c r="AJ400" s="46"/>
    </row>
    <row r="401" spans="1:36" ht="48" hidden="1" x14ac:dyDescent="0.2">
      <c r="A401" s="512">
        <v>400</v>
      </c>
      <c r="B401" s="55">
        <v>20610494987</v>
      </c>
      <c r="C401" s="47">
        <v>45400</v>
      </c>
      <c r="D401" s="37" t="s">
        <v>6466</v>
      </c>
      <c r="E401" s="37" t="s">
        <v>1679</v>
      </c>
      <c r="F401" s="37" t="s">
        <v>6445</v>
      </c>
      <c r="G401" s="37" t="s">
        <v>1680</v>
      </c>
      <c r="H401" s="37" t="s">
        <v>1449</v>
      </c>
      <c r="I401" s="40" t="s">
        <v>3807</v>
      </c>
      <c r="J401" s="40" t="s">
        <v>6800</v>
      </c>
      <c r="K401" s="40"/>
      <c r="L401" s="40" t="s">
        <v>8323</v>
      </c>
      <c r="M401" s="63" t="s">
        <v>6474</v>
      </c>
      <c r="N401" s="50">
        <v>45765</v>
      </c>
      <c r="O401" s="40"/>
      <c r="P401" s="40" t="s">
        <v>7127</v>
      </c>
      <c r="Q401" s="41" t="s">
        <v>8324</v>
      </c>
      <c r="R401" s="40"/>
      <c r="S401" s="255">
        <v>901280672</v>
      </c>
      <c r="T401" s="40"/>
      <c r="U401" s="37" t="s">
        <v>1268</v>
      </c>
      <c r="V401" s="37" t="s">
        <v>1268</v>
      </c>
      <c r="W401" s="98" t="s">
        <v>739</v>
      </c>
      <c r="X401" s="37">
        <v>72208083</v>
      </c>
      <c r="Y401" s="43"/>
      <c r="Z401" s="43"/>
      <c r="AA401" s="43">
        <v>100</v>
      </c>
      <c r="AB401" s="43">
        <v>100</v>
      </c>
      <c r="AC401" s="53" t="s">
        <v>10</v>
      </c>
      <c r="AD401" s="37"/>
      <c r="AE401" s="37"/>
      <c r="AF401" s="178" t="s">
        <v>8325</v>
      </c>
      <c r="AG401" s="98">
        <v>901280672</v>
      </c>
      <c r="AH401" s="37" t="s">
        <v>6469</v>
      </c>
      <c r="AI401" s="33">
        <v>65</v>
      </c>
      <c r="AJ401" s="46"/>
    </row>
    <row r="402" spans="1:36" ht="32" hidden="1" x14ac:dyDescent="0.2">
      <c r="A402" s="512">
        <v>401</v>
      </c>
      <c r="B402" s="31">
        <v>20553692246</v>
      </c>
      <c r="C402" s="47">
        <v>45401</v>
      </c>
      <c r="D402" s="55" t="s">
        <v>6466</v>
      </c>
      <c r="E402" s="52" t="s">
        <v>1681</v>
      </c>
      <c r="F402" s="65" t="s">
        <v>6519</v>
      </c>
      <c r="G402" s="65" t="s">
        <v>1682</v>
      </c>
      <c r="H402" s="35" t="s">
        <v>1636</v>
      </c>
      <c r="I402" s="48" t="s">
        <v>3810</v>
      </c>
      <c r="J402" s="40" t="s">
        <v>6587</v>
      </c>
      <c r="K402" s="40" t="s">
        <v>3812</v>
      </c>
      <c r="L402" s="41" t="s">
        <v>8326</v>
      </c>
      <c r="M402" s="63" t="s">
        <v>6474</v>
      </c>
      <c r="N402" s="50">
        <v>45766</v>
      </c>
      <c r="O402" s="42" t="s">
        <v>8327</v>
      </c>
      <c r="P402" s="40" t="s">
        <v>6373</v>
      </c>
      <c r="Q402" s="40"/>
      <c r="R402" s="40"/>
      <c r="S402" s="58" t="s">
        <v>8328</v>
      </c>
      <c r="T402" s="40"/>
      <c r="U402" s="35" t="s">
        <v>1267</v>
      </c>
      <c r="V402" s="35" t="s">
        <v>1268</v>
      </c>
      <c r="W402" s="35" t="s">
        <v>8329</v>
      </c>
      <c r="X402" s="35">
        <v>10079680</v>
      </c>
      <c r="Y402" s="59">
        <v>46030</v>
      </c>
      <c r="Z402" s="59">
        <v>46062</v>
      </c>
      <c r="AA402" s="71">
        <v>200</v>
      </c>
      <c r="AB402" s="71">
        <v>200</v>
      </c>
      <c r="AC402" s="33" t="s">
        <v>10</v>
      </c>
      <c r="AD402" s="33">
        <v>1</v>
      </c>
      <c r="AE402" s="33">
        <v>1</v>
      </c>
      <c r="AF402" s="44" t="s">
        <v>8328</v>
      </c>
      <c r="AG402" s="44">
        <v>950058324</v>
      </c>
      <c r="AH402" s="33" t="s">
        <v>6469</v>
      </c>
      <c r="AI402" s="53">
        <v>55</v>
      </c>
      <c r="AJ402" s="46"/>
    </row>
    <row r="403" spans="1:36" ht="144" x14ac:dyDescent="0.2">
      <c r="A403" s="512">
        <v>402</v>
      </c>
      <c r="B403" s="55">
        <v>10459123500</v>
      </c>
      <c r="C403" s="47">
        <v>45446</v>
      </c>
      <c r="D403" s="37" t="s">
        <v>6466</v>
      </c>
      <c r="E403" s="37" t="s">
        <v>417</v>
      </c>
      <c r="F403" s="98"/>
      <c r="G403" s="98" t="s">
        <v>8330</v>
      </c>
      <c r="H403" s="35" t="s">
        <v>1348</v>
      </c>
      <c r="I403" s="40" t="s">
        <v>6341</v>
      </c>
      <c r="J403" s="40" t="s">
        <v>6621</v>
      </c>
      <c r="K403" s="40"/>
      <c r="L403" s="40" t="s">
        <v>8331</v>
      </c>
      <c r="M403" s="63" t="s">
        <v>6474</v>
      </c>
      <c r="N403" s="50">
        <v>45811</v>
      </c>
      <c r="O403" s="40"/>
      <c r="P403" s="40"/>
      <c r="Q403" s="40"/>
      <c r="R403" s="40"/>
      <c r="S403" s="70">
        <v>989005627</v>
      </c>
      <c r="T403" s="40"/>
      <c r="U403" s="37" t="s">
        <v>1267</v>
      </c>
      <c r="V403" s="37" t="s">
        <v>1267</v>
      </c>
      <c r="W403" s="60" t="s">
        <v>417</v>
      </c>
      <c r="X403" s="60">
        <v>45912350</v>
      </c>
      <c r="Y403" s="43"/>
      <c r="Z403" s="43"/>
      <c r="AA403" s="43">
        <v>100</v>
      </c>
      <c r="AB403" s="43">
        <v>100</v>
      </c>
      <c r="AC403" s="37" t="s">
        <v>10</v>
      </c>
      <c r="AD403" s="37"/>
      <c r="AE403" s="37"/>
      <c r="AF403" s="98">
        <v>989005627</v>
      </c>
      <c r="AG403" s="98" t="s">
        <v>8332</v>
      </c>
      <c r="AH403" s="37" t="s">
        <v>6454</v>
      </c>
      <c r="AI403" s="33">
        <v>65</v>
      </c>
      <c r="AJ403" s="46"/>
    </row>
    <row r="404" spans="1:36" ht="48" hidden="1" x14ac:dyDescent="0.2">
      <c r="A404" s="512">
        <v>403</v>
      </c>
      <c r="B404" s="51">
        <v>20556501794</v>
      </c>
      <c r="C404" s="47">
        <v>45404</v>
      </c>
      <c r="D404" s="37" t="s">
        <v>6466</v>
      </c>
      <c r="E404" s="52" t="s">
        <v>1683</v>
      </c>
      <c r="F404" s="92" t="s">
        <v>6445</v>
      </c>
      <c r="G404" s="92" t="s">
        <v>1684</v>
      </c>
      <c r="H404" s="35" t="s">
        <v>6806</v>
      </c>
      <c r="I404" s="48" t="s">
        <v>1683</v>
      </c>
      <c r="J404" s="40" t="s">
        <v>6655</v>
      </c>
      <c r="K404" s="40" t="s">
        <v>3816</v>
      </c>
      <c r="L404" s="41" t="s">
        <v>8333</v>
      </c>
      <c r="M404" s="63" t="s">
        <v>6474</v>
      </c>
      <c r="N404" s="50">
        <v>45769</v>
      </c>
      <c r="O404" s="42" t="s">
        <v>8334</v>
      </c>
      <c r="P404" s="40"/>
      <c r="Q404" s="57"/>
      <c r="R404" s="40"/>
      <c r="S404" s="66">
        <v>993047709</v>
      </c>
      <c r="T404" s="40"/>
      <c r="U404" s="35" t="s">
        <v>1344</v>
      </c>
      <c r="V404" s="35" t="s">
        <v>1268</v>
      </c>
      <c r="W404" s="35" t="s">
        <v>206</v>
      </c>
      <c r="X404" s="35">
        <v>40816024</v>
      </c>
      <c r="Y404" s="59">
        <v>46045</v>
      </c>
      <c r="Z404" s="43"/>
      <c r="AA404" s="43">
        <v>100</v>
      </c>
      <c r="AB404" s="71">
        <v>200</v>
      </c>
      <c r="AC404" s="33" t="s">
        <v>12</v>
      </c>
      <c r="AD404" s="33"/>
      <c r="AE404" s="33">
        <v>1</v>
      </c>
      <c r="AF404" s="44">
        <v>993047709</v>
      </c>
      <c r="AG404" s="44"/>
      <c r="AH404" s="33" t="s">
        <v>6469</v>
      </c>
      <c r="AI404" s="53">
        <v>59</v>
      </c>
      <c r="AJ404" s="46"/>
    </row>
    <row r="405" spans="1:36" ht="64" hidden="1" x14ac:dyDescent="0.2">
      <c r="A405" s="512">
        <v>404</v>
      </c>
      <c r="B405" s="55">
        <v>20601928877</v>
      </c>
      <c r="C405" s="47">
        <v>45407</v>
      </c>
      <c r="D405" s="37" t="s">
        <v>6547</v>
      </c>
      <c r="E405" s="37" t="s">
        <v>1685</v>
      </c>
      <c r="F405" s="37" t="s">
        <v>6445</v>
      </c>
      <c r="G405" s="37" t="s">
        <v>1686</v>
      </c>
      <c r="H405" s="37" t="s">
        <v>1307</v>
      </c>
      <c r="I405" s="40" t="s">
        <v>3818</v>
      </c>
      <c r="J405" s="40" t="s">
        <v>8335</v>
      </c>
      <c r="K405" s="40" t="s">
        <v>3820</v>
      </c>
      <c r="L405" s="40" t="s">
        <v>8336</v>
      </c>
      <c r="M405" s="63" t="s">
        <v>6474</v>
      </c>
      <c r="N405" s="50">
        <v>45772</v>
      </c>
      <c r="O405" s="40"/>
      <c r="P405" s="40"/>
      <c r="Q405" s="57" t="s">
        <v>8016</v>
      </c>
      <c r="R405" s="40"/>
      <c r="S405" s="58">
        <v>970340330</v>
      </c>
      <c r="T405" s="40"/>
      <c r="U405" s="37" t="s">
        <v>1268</v>
      </c>
      <c r="V405" s="37" t="s">
        <v>1268</v>
      </c>
      <c r="W405" s="60" t="s">
        <v>928</v>
      </c>
      <c r="X405" s="60">
        <v>10271935</v>
      </c>
      <c r="Y405" s="43"/>
      <c r="Z405" s="43"/>
      <c r="AA405" s="43">
        <v>100</v>
      </c>
      <c r="AB405" s="43">
        <v>100</v>
      </c>
      <c r="AC405" s="37" t="s">
        <v>10</v>
      </c>
      <c r="AD405" s="37"/>
      <c r="AE405" s="37"/>
      <c r="AF405" s="98">
        <v>970340330</v>
      </c>
      <c r="AG405" s="98">
        <v>999110007</v>
      </c>
      <c r="AH405" s="37" t="s">
        <v>6469</v>
      </c>
      <c r="AI405" s="33">
        <v>65</v>
      </c>
      <c r="AJ405" s="46"/>
    </row>
    <row r="406" spans="1:36" ht="48" hidden="1" x14ac:dyDescent="0.2">
      <c r="A406" s="512">
        <v>405</v>
      </c>
      <c r="B406" s="203">
        <v>20603504284</v>
      </c>
      <c r="C406" s="61">
        <v>45415</v>
      </c>
      <c r="D406" s="37" t="s">
        <v>6466</v>
      </c>
      <c r="E406" s="52" t="s">
        <v>1687</v>
      </c>
      <c r="F406" s="35" t="s">
        <v>6457</v>
      </c>
      <c r="G406" s="35" t="s">
        <v>1688</v>
      </c>
      <c r="H406" s="35" t="s">
        <v>1394</v>
      </c>
      <c r="I406" s="40" t="s">
        <v>3822</v>
      </c>
      <c r="J406" s="40" t="s">
        <v>7045</v>
      </c>
      <c r="K406" s="40" t="s">
        <v>3824</v>
      </c>
      <c r="L406" s="40" t="s">
        <v>7968</v>
      </c>
      <c r="M406" s="136" t="s">
        <v>7189</v>
      </c>
      <c r="N406" s="85">
        <v>45780</v>
      </c>
      <c r="O406" s="42" t="s">
        <v>8337</v>
      </c>
      <c r="P406" s="40" t="s">
        <v>6373</v>
      </c>
      <c r="Q406" s="136"/>
      <c r="R406" s="40"/>
      <c r="S406" s="70" t="s">
        <v>8338</v>
      </c>
      <c r="T406" s="40"/>
      <c r="U406" s="35" t="s">
        <v>8339</v>
      </c>
      <c r="V406" s="35" t="s">
        <v>1268</v>
      </c>
      <c r="W406" s="35" t="s">
        <v>916</v>
      </c>
      <c r="X406" s="35">
        <v>40945904</v>
      </c>
      <c r="Y406" s="59">
        <v>46028</v>
      </c>
      <c r="Z406" s="59">
        <v>46057</v>
      </c>
      <c r="AA406" s="71">
        <v>200</v>
      </c>
      <c r="AB406" s="71">
        <v>200</v>
      </c>
      <c r="AC406" s="33" t="s">
        <v>12</v>
      </c>
      <c r="AD406" s="33">
        <v>1</v>
      </c>
      <c r="AE406" s="33">
        <v>1</v>
      </c>
      <c r="AF406" s="160" t="s">
        <v>8338</v>
      </c>
      <c r="AG406" s="98"/>
      <c r="AH406" s="37" t="s">
        <v>6469</v>
      </c>
      <c r="AI406" s="33">
        <v>65</v>
      </c>
      <c r="AJ406" s="46"/>
    </row>
    <row r="407" spans="1:36" hidden="1" x14ac:dyDescent="0.2">
      <c r="A407" s="512">
        <v>406</v>
      </c>
      <c r="B407" s="55">
        <v>20612334537</v>
      </c>
      <c r="C407" s="47">
        <v>45418</v>
      </c>
      <c r="D407" s="37" t="s">
        <v>6466</v>
      </c>
      <c r="E407" s="37" t="s">
        <v>1689</v>
      </c>
      <c r="F407" s="37" t="s">
        <v>6445</v>
      </c>
      <c r="G407" s="37" t="s">
        <v>1690</v>
      </c>
      <c r="H407" s="37" t="s">
        <v>1449</v>
      </c>
      <c r="I407" s="40" t="s">
        <v>3828</v>
      </c>
      <c r="J407" s="40" t="s">
        <v>8340</v>
      </c>
      <c r="K407" s="40"/>
      <c r="L407" s="40" t="s">
        <v>8341</v>
      </c>
      <c r="M407" s="63" t="s">
        <v>6474</v>
      </c>
      <c r="N407" s="50">
        <v>45783</v>
      </c>
      <c r="O407" s="40"/>
      <c r="P407" s="40"/>
      <c r="Q407" s="40"/>
      <c r="R407" s="40"/>
      <c r="S407" s="255">
        <v>974015683</v>
      </c>
      <c r="T407" s="40"/>
      <c r="U407" s="37" t="s">
        <v>1267</v>
      </c>
      <c r="V407" s="37" t="s">
        <v>1267</v>
      </c>
      <c r="W407" s="60" t="s">
        <v>201</v>
      </c>
      <c r="X407" s="60">
        <v>70912708</v>
      </c>
      <c r="Y407" s="43"/>
      <c r="Z407" s="43"/>
      <c r="AA407" s="43">
        <v>100</v>
      </c>
      <c r="AB407" s="43">
        <v>100</v>
      </c>
      <c r="AC407" s="53" t="s">
        <v>12</v>
      </c>
      <c r="AD407" s="33"/>
      <c r="AE407" s="33"/>
      <c r="AF407" s="178">
        <v>974015683</v>
      </c>
      <c r="AG407" s="98">
        <v>984832741</v>
      </c>
      <c r="AH407" s="37" t="s">
        <v>6469</v>
      </c>
      <c r="AI407" s="33">
        <v>80</v>
      </c>
      <c r="AJ407" s="46"/>
    </row>
    <row r="408" spans="1:36" ht="64" hidden="1" x14ac:dyDescent="0.2">
      <c r="A408" s="512">
        <v>407</v>
      </c>
      <c r="B408" s="55">
        <v>10101197552</v>
      </c>
      <c r="C408" s="162">
        <v>45418</v>
      </c>
      <c r="D408" s="163" t="s">
        <v>6466</v>
      </c>
      <c r="E408" s="55" t="s">
        <v>1124</v>
      </c>
      <c r="F408" s="55" t="s">
        <v>6457</v>
      </c>
      <c r="G408" s="55" t="s">
        <v>1691</v>
      </c>
      <c r="H408" s="37" t="s">
        <v>1636</v>
      </c>
      <c r="I408" s="40" t="s">
        <v>3831</v>
      </c>
      <c r="J408" s="40" t="s">
        <v>8342</v>
      </c>
      <c r="K408" s="40"/>
      <c r="L408" s="40" t="s">
        <v>8343</v>
      </c>
      <c r="M408" s="63" t="s">
        <v>6474</v>
      </c>
      <c r="N408" s="50">
        <v>45783</v>
      </c>
      <c r="O408" s="40"/>
      <c r="P408" s="40"/>
      <c r="Q408" s="57" t="s">
        <v>8344</v>
      </c>
      <c r="R408" s="40"/>
      <c r="S408" s="58">
        <v>992309822</v>
      </c>
      <c r="T408" s="40"/>
      <c r="U408" s="37" t="s">
        <v>1267</v>
      </c>
      <c r="V408" s="37" t="s">
        <v>1267</v>
      </c>
      <c r="W408" s="37" t="s">
        <v>1124</v>
      </c>
      <c r="X408" s="37">
        <v>10119755</v>
      </c>
      <c r="Y408" s="59">
        <v>46030</v>
      </c>
      <c r="Z408" s="43"/>
      <c r="AA408" s="43">
        <v>100</v>
      </c>
      <c r="AB408" s="71">
        <v>200</v>
      </c>
      <c r="AC408" s="33" t="s">
        <v>12</v>
      </c>
      <c r="AD408" s="33"/>
      <c r="AE408" s="33">
        <v>1</v>
      </c>
      <c r="AF408" s="98">
        <v>992309822</v>
      </c>
      <c r="AG408" s="98">
        <v>992309822</v>
      </c>
      <c r="AH408" s="37" t="s">
        <v>6469</v>
      </c>
      <c r="AI408" s="33">
        <v>65</v>
      </c>
      <c r="AJ408" s="46"/>
    </row>
    <row r="409" spans="1:36" ht="48" hidden="1" x14ac:dyDescent="0.2">
      <c r="A409" s="512">
        <v>408</v>
      </c>
      <c r="B409" s="55">
        <v>10408752162</v>
      </c>
      <c r="C409" s="47">
        <v>45418</v>
      </c>
      <c r="D409" s="37" t="s">
        <v>6466</v>
      </c>
      <c r="E409" s="37" t="s">
        <v>692</v>
      </c>
      <c r="F409" s="37" t="s">
        <v>6519</v>
      </c>
      <c r="G409" s="37" t="s">
        <v>1692</v>
      </c>
      <c r="H409" s="35" t="s">
        <v>1429</v>
      </c>
      <c r="I409" s="40" t="s">
        <v>3834</v>
      </c>
      <c r="J409" s="40" t="s">
        <v>6800</v>
      </c>
      <c r="K409" s="40" t="s">
        <v>3836</v>
      </c>
      <c r="L409" s="40" t="s">
        <v>8345</v>
      </c>
      <c r="M409" s="40"/>
      <c r="N409" s="50">
        <v>45783</v>
      </c>
      <c r="O409" s="40"/>
      <c r="P409" s="40"/>
      <c r="Q409" s="40"/>
      <c r="R409" s="40"/>
      <c r="S409" s="58" t="s">
        <v>8346</v>
      </c>
      <c r="T409" s="40"/>
      <c r="U409" s="37" t="s">
        <v>1267</v>
      </c>
      <c r="V409" s="37" t="s">
        <v>1267</v>
      </c>
      <c r="W409" s="37" t="s">
        <v>692</v>
      </c>
      <c r="X409" s="37">
        <v>40875216</v>
      </c>
      <c r="Y409" s="59">
        <v>46035</v>
      </c>
      <c r="Z409" s="59">
        <v>46064</v>
      </c>
      <c r="AA409" s="71">
        <v>200</v>
      </c>
      <c r="AB409" s="71">
        <v>200</v>
      </c>
      <c r="AC409" s="33" t="s">
        <v>12</v>
      </c>
      <c r="AD409" s="33">
        <v>1</v>
      </c>
      <c r="AE409" s="33">
        <v>1</v>
      </c>
      <c r="AF409" s="98" t="s">
        <v>8346</v>
      </c>
      <c r="AG409" s="143" t="s">
        <v>8347</v>
      </c>
      <c r="AH409" s="33" t="s">
        <v>6469</v>
      </c>
      <c r="AI409" s="33">
        <v>65</v>
      </c>
      <c r="AJ409" s="46"/>
    </row>
    <row r="410" spans="1:36" ht="48" hidden="1" x14ac:dyDescent="0.2">
      <c r="A410" s="512">
        <v>409</v>
      </c>
      <c r="B410" s="37">
        <v>20609250870</v>
      </c>
      <c r="C410" s="47">
        <v>45420</v>
      </c>
      <c r="D410" s="37" t="s">
        <v>6466</v>
      </c>
      <c r="E410" s="37" t="s">
        <v>1693</v>
      </c>
      <c r="F410" s="37" t="s">
        <v>6457</v>
      </c>
      <c r="G410" s="37" t="s">
        <v>1694</v>
      </c>
      <c r="H410" s="37" t="s">
        <v>1449</v>
      </c>
      <c r="I410" s="40" t="s">
        <v>3840</v>
      </c>
      <c r="J410" s="41" t="s">
        <v>8348</v>
      </c>
      <c r="K410" s="40"/>
      <c r="L410" s="40" t="s">
        <v>7599</v>
      </c>
      <c r="M410" s="63" t="s">
        <v>6474</v>
      </c>
      <c r="N410" s="50">
        <v>45785</v>
      </c>
      <c r="O410" s="40"/>
      <c r="P410" s="40"/>
      <c r="Q410" s="40"/>
      <c r="R410" s="40"/>
      <c r="S410" s="58">
        <v>904177865</v>
      </c>
      <c r="T410" s="40"/>
      <c r="U410" s="37" t="s">
        <v>1267</v>
      </c>
      <c r="V410" s="37" t="s">
        <v>1267</v>
      </c>
      <c r="W410" s="37" t="s">
        <v>1126</v>
      </c>
      <c r="X410" s="37">
        <v>46830762</v>
      </c>
      <c r="Y410" s="43"/>
      <c r="Z410" s="43"/>
      <c r="AA410" s="43">
        <v>100</v>
      </c>
      <c r="AB410" s="43">
        <v>100</v>
      </c>
      <c r="AC410" s="53" t="s">
        <v>10</v>
      </c>
      <c r="AD410" s="37"/>
      <c r="AE410" s="37"/>
      <c r="AF410" s="169" t="s">
        <v>8349</v>
      </c>
      <c r="AG410" s="60" t="s">
        <v>8349</v>
      </c>
      <c r="AH410" s="37" t="s">
        <v>6469</v>
      </c>
      <c r="AI410" s="33">
        <v>65</v>
      </c>
      <c r="AJ410" s="46"/>
    </row>
    <row r="411" spans="1:36" ht="32" x14ac:dyDescent="0.2">
      <c r="A411" s="512">
        <v>410</v>
      </c>
      <c r="B411" s="51">
        <v>20605799125</v>
      </c>
      <c r="C411" s="61">
        <v>44224</v>
      </c>
      <c r="D411" s="33"/>
      <c r="E411" s="52" t="s">
        <v>8350</v>
      </c>
      <c r="F411" s="35" t="s">
        <v>6445</v>
      </c>
      <c r="G411" s="35" t="s">
        <v>8351</v>
      </c>
      <c r="H411" s="35" t="s">
        <v>1636</v>
      </c>
      <c r="I411" s="48" t="s">
        <v>8352</v>
      </c>
      <c r="J411" s="40"/>
      <c r="K411" s="40" t="s">
        <v>8353</v>
      </c>
      <c r="L411" s="41" t="s">
        <v>8354</v>
      </c>
      <c r="M411" s="41"/>
      <c r="N411" s="50">
        <v>44589</v>
      </c>
      <c r="O411" s="42" t="s">
        <v>8355</v>
      </c>
      <c r="P411" s="40"/>
      <c r="Q411" s="40" t="s">
        <v>8356</v>
      </c>
      <c r="R411" s="40"/>
      <c r="S411" s="40" t="s">
        <v>8357</v>
      </c>
      <c r="T411" s="40"/>
      <c r="U411" s="35" t="s">
        <v>1268</v>
      </c>
      <c r="V411" s="35" t="s">
        <v>1268</v>
      </c>
      <c r="W411" s="35" t="s">
        <v>8358</v>
      </c>
      <c r="X411" s="35">
        <v>21533329</v>
      </c>
      <c r="Y411" s="43"/>
      <c r="Z411" s="43"/>
      <c r="AA411" s="43">
        <v>100</v>
      </c>
      <c r="AB411" s="43">
        <v>100</v>
      </c>
      <c r="AC411" s="64" t="s">
        <v>12</v>
      </c>
      <c r="AD411" s="64"/>
      <c r="AE411" s="64"/>
      <c r="AF411" s="44" t="s">
        <v>8357</v>
      </c>
      <c r="AG411" s="33"/>
      <c r="AH411" s="33" t="s">
        <v>6454</v>
      </c>
      <c r="AI411" s="53">
        <v>60</v>
      </c>
      <c r="AJ411" s="46"/>
    </row>
    <row r="412" spans="1:36" ht="128" hidden="1" x14ac:dyDescent="0.2">
      <c r="A412" s="512">
        <v>411</v>
      </c>
      <c r="B412" s="51">
        <v>20220832016</v>
      </c>
      <c r="C412" s="221">
        <v>45421</v>
      </c>
      <c r="D412" s="55">
        <v>12.5</v>
      </c>
      <c r="E412" s="52" t="s">
        <v>1695</v>
      </c>
      <c r="F412" s="65" t="s">
        <v>6592</v>
      </c>
      <c r="G412" s="52" t="s">
        <v>1696</v>
      </c>
      <c r="H412" s="65" t="s">
        <v>1307</v>
      </c>
      <c r="I412" s="48" t="s">
        <v>3843</v>
      </c>
      <c r="J412" s="40" t="s">
        <v>8359</v>
      </c>
      <c r="K412" s="40" t="s">
        <v>8360</v>
      </c>
      <c r="L412" s="41" t="s">
        <v>14</v>
      </c>
      <c r="M412" s="63" t="s">
        <v>6474</v>
      </c>
      <c r="N412" s="50">
        <v>45786</v>
      </c>
      <c r="O412" s="42" t="s">
        <v>8361</v>
      </c>
      <c r="P412" s="40"/>
      <c r="Q412" s="40"/>
      <c r="R412" s="40"/>
      <c r="S412" s="79" t="s">
        <v>8362</v>
      </c>
      <c r="T412" s="40" t="s">
        <v>6720</v>
      </c>
      <c r="U412" s="35" t="s">
        <v>1268</v>
      </c>
      <c r="V412" s="35" t="s">
        <v>1268</v>
      </c>
      <c r="W412" s="35" t="s">
        <v>262</v>
      </c>
      <c r="X412" s="35">
        <v>42370279</v>
      </c>
      <c r="Y412" s="59">
        <v>46037</v>
      </c>
      <c r="Z412" s="43"/>
      <c r="AA412" s="43">
        <v>100</v>
      </c>
      <c r="AB412" s="71">
        <v>200</v>
      </c>
      <c r="AC412" s="80" t="s">
        <v>14</v>
      </c>
      <c r="AD412" s="80"/>
      <c r="AE412" s="80">
        <v>1</v>
      </c>
      <c r="AF412" s="141" t="s">
        <v>8362</v>
      </c>
      <c r="AG412" s="98" t="s">
        <v>8362</v>
      </c>
      <c r="AH412" s="33" t="s">
        <v>6469</v>
      </c>
      <c r="AI412" s="45">
        <v>175</v>
      </c>
      <c r="AJ412" s="46"/>
    </row>
    <row r="413" spans="1:36" ht="48" hidden="1" x14ac:dyDescent="0.2">
      <c r="A413" s="512">
        <v>412</v>
      </c>
      <c r="B413" s="51">
        <v>20606054832</v>
      </c>
      <c r="C413" s="221">
        <v>45426</v>
      </c>
      <c r="D413" s="55" t="s">
        <v>6466</v>
      </c>
      <c r="E413" s="52" t="s">
        <v>1697</v>
      </c>
      <c r="F413" s="65" t="s">
        <v>6445</v>
      </c>
      <c r="G413" s="65" t="s">
        <v>1698</v>
      </c>
      <c r="H413" s="65" t="s">
        <v>1432</v>
      </c>
      <c r="I413" s="48" t="s">
        <v>3848</v>
      </c>
      <c r="J413" s="40" t="s">
        <v>6577</v>
      </c>
      <c r="K413" s="40" t="s">
        <v>3850</v>
      </c>
      <c r="L413" s="41" t="s">
        <v>14</v>
      </c>
      <c r="M413" s="63"/>
      <c r="N413" s="50">
        <v>45791</v>
      </c>
      <c r="O413" s="42" t="s">
        <v>8363</v>
      </c>
      <c r="P413" s="40"/>
      <c r="Q413" s="40"/>
      <c r="R413" s="40"/>
      <c r="S413" s="79" t="s">
        <v>8364</v>
      </c>
      <c r="T413" s="40" t="s">
        <v>6720</v>
      </c>
      <c r="U413" s="35" t="s">
        <v>1432</v>
      </c>
      <c r="V413" s="35" t="s">
        <v>1432</v>
      </c>
      <c r="W413" s="35" t="s">
        <v>1074</v>
      </c>
      <c r="X413" s="35">
        <v>46783336</v>
      </c>
      <c r="Y413" s="59">
        <v>46051</v>
      </c>
      <c r="Z413" s="43"/>
      <c r="AA413" s="43">
        <v>100</v>
      </c>
      <c r="AB413" s="71">
        <v>200</v>
      </c>
      <c r="AC413" s="80" t="s">
        <v>14</v>
      </c>
      <c r="AD413" s="80"/>
      <c r="AE413" s="80">
        <v>2</v>
      </c>
      <c r="AF413" s="141" t="s">
        <v>8364</v>
      </c>
      <c r="AG413" s="98" t="s">
        <v>8364</v>
      </c>
      <c r="AH413" s="33" t="s">
        <v>6469</v>
      </c>
      <c r="AI413" s="53">
        <v>59</v>
      </c>
      <c r="AJ413" s="46"/>
    </row>
    <row r="414" spans="1:36" ht="64" x14ac:dyDescent="0.2">
      <c r="A414" s="512">
        <v>413</v>
      </c>
      <c r="B414" s="256">
        <v>20609381834</v>
      </c>
      <c r="C414" s="257">
        <v>45344</v>
      </c>
      <c r="D414" s="258" t="s">
        <v>6466</v>
      </c>
      <c r="E414" s="68" t="s">
        <v>2532</v>
      </c>
      <c r="F414" s="94" t="s">
        <v>6445</v>
      </c>
      <c r="G414" s="94" t="s">
        <v>8365</v>
      </c>
      <c r="H414" s="35" t="s">
        <v>1328</v>
      </c>
      <c r="I414" s="40" t="s">
        <v>5658</v>
      </c>
      <c r="J414" s="40" t="s">
        <v>6655</v>
      </c>
      <c r="K414" s="40"/>
      <c r="L414" s="40" t="s">
        <v>8366</v>
      </c>
      <c r="M414" s="63" t="s">
        <v>6474</v>
      </c>
      <c r="N414" s="50">
        <v>45709</v>
      </c>
      <c r="O414" s="40"/>
      <c r="P414" s="40"/>
      <c r="Q414" s="40"/>
      <c r="R414" s="40"/>
      <c r="S414" s="40" t="s">
        <v>8367</v>
      </c>
      <c r="T414" s="40"/>
      <c r="U414" s="35" t="s">
        <v>1267</v>
      </c>
      <c r="V414" s="35" t="s">
        <v>1267</v>
      </c>
      <c r="W414" s="35" t="s">
        <v>970</v>
      </c>
      <c r="X414" s="35" t="s">
        <v>971</v>
      </c>
      <c r="Y414" s="43"/>
      <c r="Z414" s="43"/>
      <c r="AA414" s="43">
        <v>100</v>
      </c>
      <c r="AB414" s="43">
        <v>100</v>
      </c>
      <c r="AC414" s="37" t="s">
        <v>10</v>
      </c>
      <c r="AD414" s="37"/>
      <c r="AE414" s="37"/>
      <c r="AF414" s="259" t="s">
        <v>8368</v>
      </c>
      <c r="AG414" s="82" t="s">
        <v>8367</v>
      </c>
      <c r="AH414" s="33" t="s">
        <v>6454</v>
      </c>
      <c r="AI414" s="33">
        <v>59</v>
      </c>
      <c r="AJ414" s="46"/>
    </row>
    <row r="415" spans="1:36" ht="80" x14ac:dyDescent="0.2">
      <c r="A415" s="512">
        <v>414</v>
      </c>
      <c r="B415" s="31">
        <v>20610196111</v>
      </c>
      <c r="C415" s="47">
        <v>45345</v>
      </c>
      <c r="D415" s="37" t="s">
        <v>7191</v>
      </c>
      <c r="E415" s="52" t="s">
        <v>8369</v>
      </c>
      <c r="F415" s="34" t="s">
        <v>6445</v>
      </c>
      <c r="G415" s="34" t="s">
        <v>8370</v>
      </c>
      <c r="H415" s="35" t="s">
        <v>1328</v>
      </c>
      <c r="I415" s="48" t="s">
        <v>8371</v>
      </c>
      <c r="J415" s="40" t="s">
        <v>8372</v>
      </c>
      <c r="K415" s="40" t="s">
        <v>8373</v>
      </c>
      <c r="L415" s="41" t="s">
        <v>8374</v>
      </c>
      <c r="M415" s="63" t="s">
        <v>6474</v>
      </c>
      <c r="N415" s="50">
        <v>45710</v>
      </c>
      <c r="O415" s="42" t="s">
        <v>8375</v>
      </c>
      <c r="P415" s="40"/>
      <c r="Q415" s="40"/>
      <c r="R415" s="40"/>
      <c r="S415" s="40">
        <v>961488049</v>
      </c>
      <c r="T415" s="40"/>
      <c r="U415" s="35" t="s">
        <v>1267</v>
      </c>
      <c r="V415" s="35" t="s">
        <v>1267</v>
      </c>
      <c r="W415" s="35" t="s">
        <v>8376</v>
      </c>
      <c r="X415" s="35">
        <v>44510077</v>
      </c>
      <c r="Y415" s="43"/>
      <c r="Z415" s="43"/>
      <c r="AA415" s="43">
        <v>100</v>
      </c>
      <c r="AB415" s="43">
        <v>100</v>
      </c>
      <c r="AC415" s="80" t="s">
        <v>17</v>
      </c>
      <c r="AD415" s="80"/>
      <c r="AE415" s="80"/>
      <c r="AF415" s="117">
        <v>961488049</v>
      </c>
      <c r="AG415" s="44"/>
      <c r="AH415" s="33" t="s">
        <v>6454</v>
      </c>
      <c r="AI415" s="53">
        <v>98</v>
      </c>
      <c r="AJ415" s="46"/>
    </row>
    <row r="416" spans="1:36" ht="48" hidden="1" x14ac:dyDescent="0.2">
      <c r="A416" s="512">
        <v>415</v>
      </c>
      <c r="B416" s="55">
        <v>20556621188</v>
      </c>
      <c r="C416" s="221">
        <v>45427</v>
      </c>
      <c r="D416" s="55" t="s">
        <v>6466</v>
      </c>
      <c r="E416" s="52" t="s">
        <v>1699</v>
      </c>
      <c r="F416" s="65" t="s">
        <v>6457</v>
      </c>
      <c r="G416" s="65" t="s">
        <v>1700</v>
      </c>
      <c r="H416" s="65" t="s">
        <v>1307</v>
      </c>
      <c r="I416" s="40" t="s">
        <v>3853</v>
      </c>
      <c r="J416" s="40"/>
      <c r="K416" s="40"/>
      <c r="L416" s="41" t="s">
        <v>14</v>
      </c>
      <c r="M416" s="63" t="s">
        <v>6474</v>
      </c>
      <c r="N416" s="50">
        <v>45792</v>
      </c>
      <c r="O416" s="40"/>
      <c r="P416" s="40"/>
      <c r="Q416" s="40"/>
      <c r="R416" s="40"/>
      <c r="S416" s="79">
        <v>960194636</v>
      </c>
      <c r="T416" s="40" t="s">
        <v>6720</v>
      </c>
      <c r="U416" s="37" t="s">
        <v>1267</v>
      </c>
      <c r="V416" s="37" t="s">
        <v>1267</v>
      </c>
      <c r="W416" s="35" t="s">
        <v>8377</v>
      </c>
      <c r="X416" s="35">
        <v>48566348</v>
      </c>
      <c r="Y416" s="59">
        <v>46037</v>
      </c>
      <c r="Z416" s="43"/>
      <c r="AA416" s="43">
        <v>100</v>
      </c>
      <c r="AB416" s="71">
        <v>200</v>
      </c>
      <c r="AC416" s="80" t="s">
        <v>14</v>
      </c>
      <c r="AD416" s="80"/>
      <c r="AE416" s="80">
        <v>1</v>
      </c>
      <c r="AF416" s="141">
        <v>960194636</v>
      </c>
      <c r="AG416" s="98">
        <v>902984997</v>
      </c>
      <c r="AH416" s="37" t="s">
        <v>6469</v>
      </c>
      <c r="AI416" s="33">
        <v>160</v>
      </c>
      <c r="AJ416" s="46"/>
    </row>
    <row r="417" spans="1:36" ht="80" hidden="1" x14ac:dyDescent="0.2">
      <c r="A417" s="512">
        <v>416</v>
      </c>
      <c r="B417" s="55">
        <v>20604139121</v>
      </c>
      <c r="C417" s="221">
        <v>45428</v>
      </c>
      <c r="D417" s="55" t="s">
        <v>7217</v>
      </c>
      <c r="E417" s="55" t="s">
        <v>1701</v>
      </c>
      <c r="F417" s="55" t="s">
        <v>6519</v>
      </c>
      <c r="G417" s="55" t="s">
        <v>1702</v>
      </c>
      <c r="H417" s="55" t="s">
        <v>1449</v>
      </c>
      <c r="I417" s="41" t="s">
        <v>3856</v>
      </c>
      <c r="J417" s="40"/>
      <c r="K417" s="40"/>
      <c r="L417" s="41" t="s">
        <v>14</v>
      </c>
      <c r="M417" s="63" t="s">
        <v>6474</v>
      </c>
      <c r="N417" s="50">
        <v>45793</v>
      </c>
      <c r="O417" s="40"/>
      <c r="P417" s="40"/>
      <c r="Q417" s="40"/>
      <c r="R417" s="40"/>
      <c r="S417" s="79" t="s">
        <v>8378</v>
      </c>
      <c r="T417" s="40" t="s">
        <v>6720</v>
      </c>
      <c r="U417" s="37" t="s">
        <v>1267</v>
      </c>
      <c r="V417" s="37" t="s">
        <v>1267</v>
      </c>
      <c r="W417" s="37" t="s">
        <v>324</v>
      </c>
      <c r="X417" s="37">
        <v>8783588</v>
      </c>
      <c r="Y417" s="59">
        <v>46052</v>
      </c>
      <c r="Z417" s="43"/>
      <c r="AA417" s="43">
        <v>100</v>
      </c>
      <c r="AB417" s="71">
        <v>200</v>
      </c>
      <c r="AC417" s="80" t="s">
        <v>14</v>
      </c>
      <c r="AD417" s="80"/>
      <c r="AE417" s="80">
        <v>2</v>
      </c>
      <c r="AF417" s="141" t="s">
        <v>8378</v>
      </c>
      <c r="AG417" s="98" t="s">
        <v>8379</v>
      </c>
      <c r="AH417" s="33" t="s">
        <v>6469</v>
      </c>
      <c r="AI417" s="33">
        <v>100</v>
      </c>
      <c r="AJ417" s="46"/>
    </row>
    <row r="418" spans="1:36" ht="48" hidden="1" x14ac:dyDescent="0.2">
      <c r="A418" s="512">
        <v>417</v>
      </c>
      <c r="B418" s="55">
        <v>20556621188</v>
      </c>
      <c r="C418" s="221">
        <v>45428</v>
      </c>
      <c r="D418" s="55" t="s">
        <v>6466</v>
      </c>
      <c r="E418" s="52" t="s">
        <v>1699</v>
      </c>
      <c r="F418" s="65" t="s">
        <v>6457</v>
      </c>
      <c r="G418" s="65" t="s">
        <v>1700</v>
      </c>
      <c r="H418" s="65" t="s">
        <v>1307</v>
      </c>
      <c r="I418" s="40" t="s">
        <v>3853</v>
      </c>
      <c r="J418" s="40"/>
      <c r="K418" s="40"/>
      <c r="L418" s="41" t="s">
        <v>14</v>
      </c>
      <c r="M418" s="63" t="s">
        <v>6474</v>
      </c>
      <c r="N418" s="50">
        <v>45793</v>
      </c>
      <c r="O418" s="40"/>
      <c r="P418" s="40"/>
      <c r="Q418" s="40"/>
      <c r="R418" s="40"/>
      <c r="S418" s="79">
        <v>960194636</v>
      </c>
      <c r="T418" s="40" t="s">
        <v>6720</v>
      </c>
      <c r="U418" s="37" t="s">
        <v>1267</v>
      </c>
      <c r="V418" s="37" t="s">
        <v>1267</v>
      </c>
      <c r="W418" s="35" t="s">
        <v>8377</v>
      </c>
      <c r="X418" s="35">
        <v>48566348</v>
      </c>
      <c r="Y418" s="59">
        <v>46037</v>
      </c>
      <c r="Z418" s="43"/>
      <c r="AA418" s="43">
        <v>100</v>
      </c>
      <c r="AB418" s="71">
        <v>200</v>
      </c>
      <c r="AC418" s="80" t="s">
        <v>14</v>
      </c>
      <c r="AD418" s="80"/>
      <c r="AE418" s="80">
        <v>1</v>
      </c>
      <c r="AF418" s="141">
        <v>960194636</v>
      </c>
      <c r="AG418" s="98">
        <v>902984997</v>
      </c>
      <c r="AH418" s="37" t="s">
        <v>6469</v>
      </c>
      <c r="AI418" s="33">
        <v>130</v>
      </c>
      <c r="AJ418" s="46"/>
    </row>
    <row r="419" spans="1:36" ht="32" x14ac:dyDescent="0.2">
      <c r="A419" s="512">
        <v>418</v>
      </c>
      <c r="B419" s="51">
        <v>20524055482</v>
      </c>
      <c r="C419" s="61">
        <v>44343</v>
      </c>
      <c r="D419" s="33" t="s">
        <v>6443</v>
      </c>
      <c r="E419" s="52" t="s">
        <v>8380</v>
      </c>
      <c r="F419" s="35" t="s">
        <v>6457</v>
      </c>
      <c r="G419" s="35" t="s">
        <v>8381</v>
      </c>
      <c r="H419" s="35" t="s">
        <v>1321</v>
      </c>
      <c r="I419" s="48" t="s">
        <v>8382</v>
      </c>
      <c r="J419" s="40"/>
      <c r="K419" s="40" t="s">
        <v>8383</v>
      </c>
      <c r="L419" s="41" t="s">
        <v>6617</v>
      </c>
      <c r="M419" s="41"/>
      <c r="N419" s="50">
        <v>44708</v>
      </c>
      <c r="O419" s="42" t="s">
        <v>8384</v>
      </c>
      <c r="P419" s="40" t="s">
        <v>6373</v>
      </c>
      <c r="Q419" s="40"/>
      <c r="R419" s="40"/>
      <c r="S419" s="40" t="s">
        <v>8385</v>
      </c>
      <c r="T419" s="40"/>
      <c r="U419" s="35" t="s">
        <v>1268</v>
      </c>
      <c r="V419" s="35" t="s">
        <v>1268</v>
      </c>
      <c r="W419" s="35" t="s">
        <v>8386</v>
      </c>
      <c r="X419" s="35">
        <v>6688579</v>
      </c>
      <c r="Y419" s="43"/>
      <c r="Z419" s="43"/>
      <c r="AA419" s="43">
        <v>100</v>
      </c>
      <c r="AB419" s="43">
        <v>100</v>
      </c>
      <c r="AC419" s="64" t="s">
        <v>12</v>
      </c>
      <c r="AD419" s="64"/>
      <c r="AE419" s="64"/>
      <c r="AF419" s="44" t="s">
        <v>8385</v>
      </c>
      <c r="AG419" s="33"/>
      <c r="AH419" s="33" t="s">
        <v>6454</v>
      </c>
      <c r="AI419" s="53">
        <v>50</v>
      </c>
      <c r="AJ419" s="46"/>
    </row>
    <row r="420" spans="1:36" ht="48" x14ac:dyDescent="0.2">
      <c r="A420" s="512">
        <v>419</v>
      </c>
      <c r="B420" s="260">
        <v>20518544111</v>
      </c>
      <c r="C420" s="112">
        <v>45040</v>
      </c>
      <c r="D420" s="37" t="s">
        <v>6466</v>
      </c>
      <c r="E420" s="52" t="s">
        <v>8387</v>
      </c>
      <c r="F420" s="35" t="s">
        <v>6457</v>
      </c>
      <c r="G420" s="35" t="s">
        <v>8388</v>
      </c>
      <c r="H420" s="35" t="s">
        <v>1271</v>
      </c>
      <c r="I420" s="48" t="s">
        <v>8387</v>
      </c>
      <c r="J420" s="41" t="s">
        <v>8389</v>
      </c>
      <c r="K420" s="40" t="s">
        <v>8390</v>
      </c>
      <c r="L420" s="41" t="s">
        <v>8391</v>
      </c>
      <c r="M420" s="63" t="s">
        <v>6474</v>
      </c>
      <c r="N420" s="50">
        <v>45405</v>
      </c>
      <c r="O420" s="42" t="s">
        <v>8392</v>
      </c>
      <c r="P420" s="40" t="s">
        <v>6373</v>
      </c>
      <c r="Q420" s="40"/>
      <c r="R420" s="40"/>
      <c r="S420" s="40" t="s">
        <v>8393</v>
      </c>
      <c r="T420" s="40"/>
      <c r="U420" s="35" t="s">
        <v>1267</v>
      </c>
      <c r="V420" s="35" t="s">
        <v>1268</v>
      </c>
      <c r="W420" s="35" t="s">
        <v>8394</v>
      </c>
      <c r="X420" s="35">
        <v>25705585</v>
      </c>
      <c r="Y420" s="43"/>
      <c r="Z420" s="43"/>
      <c r="AA420" s="43">
        <v>100</v>
      </c>
      <c r="AB420" s="43">
        <v>100</v>
      </c>
      <c r="AC420" s="33" t="s">
        <v>10</v>
      </c>
      <c r="AD420" s="33"/>
      <c r="AE420" s="33"/>
      <c r="AF420" s="44" t="s">
        <v>8393</v>
      </c>
      <c r="AG420" s="44">
        <v>998265052</v>
      </c>
      <c r="AH420" s="44" t="s">
        <v>6454</v>
      </c>
      <c r="AI420" s="53">
        <v>65</v>
      </c>
      <c r="AJ420" s="46"/>
    </row>
    <row r="421" spans="1:36" ht="48" hidden="1" x14ac:dyDescent="0.2">
      <c r="A421" s="512">
        <v>420</v>
      </c>
      <c r="B421" s="51">
        <v>10759045144</v>
      </c>
      <c r="C421" s="73">
        <v>45433</v>
      </c>
      <c r="D421" s="39" t="s">
        <v>6466</v>
      </c>
      <c r="E421" s="52" t="s">
        <v>350</v>
      </c>
      <c r="F421" s="35" t="s">
        <v>6457</v>
      </c>
      <c r="G421" s="35" t="s">
        <v>8395</v>
      </c>
      <c r="H421" s="37" t="s">
        <v>1283</v>
      </c>
      <c r="I421" s="48" t="s">
        <v>3859</v>
      </c>
      <c r="J421" s="41" t="s">
        <v>6636</v>
      </c>
      <c r="K421" s="40" t="s">
        <v>3861</v>
      </c>
      <c r="L421" s="41" t="s">
        <v>8396</v>
      </c>
      <c r="M421" s="63" t="s">
        <v>6474</v>
      </c>
      <c r="N421" s="50">
        <v>45798</v>
      </c>
      <c r="O421" s="42" t="s">
        <v>8397</v>
      </c>
      <c r="P421" s="40" t="s">
        <v>8398</v>
      </c>
      <c r="Q421" s="41"/>
      <c r="R421" s="40"/>
      <c r="S421" s="58" t="s">
        <v>8399</v>
      </c>
      <c r="T421" s="40"/>
      <c r="U421" s="35" t="s">
        <v>1268</v>
      </c>
      <c r="V421" s="35" t="s">
        <v>1268</v>
      </c>
      <c r="W421" s="35" t="s">
        <v>350</v>
      </c>
      <c r="X421" s="35">
        <v>75904514</v>
      </c>
      <c r="Y421" s="59">
        <v>46043</v>
      </c>
      <c r="Z421" s="43"/>
      <c r="AA421" s="43">
        <v>100</v>
      </c>
      <c r="AB421" s="71">
        <v>200</v>
      </c>
      <c r="AC421" s="64" t="s">
        <v>12</v>
      </c>
      <c r="AD421" s="64"/>
      <c r="AE421" s="64">
        <v>1</v>
      </c>
      <c r="AF421" s="44" t="s">
        <v>8399</v>
      </c>
      <c r="AG421" s="44"/>
      <c r="AH421" s="33" t="s">
        <v>6469</v>
      </c>
      <c r="AI421" s="53">
        <v>55</v>
      </c>
      <c r="AJ421" s="46"/>
    </row>
    <row r="422" spans="1:36" ht="48" x14ac:dyDescent="0.2">
      <c r="A422" s="512">
        <v>421</v>
      </c>
      <c r="B422" s="223">
        <v>10214587900</v>
      </c>
      <c r="C422" s="47">
        <v>45288</v>
      </c>
      <c r="D422" s="37" t="s">
        <v>6466</v>
      </c>
      <c r="E422" s="52" t="s">
        <v>8400</v>
      </c>
      <c r="F422" s="65" t="s">
        <v>6457</v>
      </c>
      <c r="G422" s="65" t="s">
        <v>8401</v>
      </c>
      <c r="H422" s="35" t="s">
        <v>1580</v>
      </c>
      <c r="I422" s="48" t="s">
        <v>8402</v>
      </c>
      <c r="J422" s="40" t="s">
        <v>8403</v>
      </c>
      <c r="K422" s="40" t="s">
        <v>8404</v>
      </c>
      <c r="L422" s="41" t="s">
        <v>8405</v>
      </c>
      <c r="M422" s="41"/>
      <c r="N422" s="50">
        <v>45653</v>
      </c>
      <c r="O422" s="42" t="s">
        <v>8406</v>
      </c>
      <c r="P422" s="40" t="s">
        <v>6373</v>
      </c>
      <c r="Q422" s="40" t="s">
        <v>8407</v>
      </c>
      <c r="R422" s="40"/>
      <c r="S422" s="40">
        <v>965900998</v>
      </c>
      <c r="T422" s="40"/>
      <c r="U422" s="35" t="s">
        <v>1268</v>
      </c>
      <c r="V422" s="35" t="s">
        <v>1268</v>
      </c>
      <c r="W422" s="35" t="s">
        <v>8400</v>
      </c>
      <c r="X422" s="35">
        <v>21458790</v>
      </c>
      <c r="Y422" s="43"/>
      <c r="Z422" s="43"/>
      <c r="AA422" s="43">
        <v>100</v>
      </c>
      <c r="AB422" s="43">
        <v>100</v>
      </c>
      <c r="AC422" s="64" t="s">
        <v>12</v>
      </c>
      <c r="AD422" s="64"/>
      <c r="AE422" s="64"/>
      <c r="AF422" s="261">
        <v>965900998</v>
      </c>
      <c r="AG422" s="44"/>
      <c r="AH422" s="44" t="s">
        <v>6454</v>
      </c>
      <c r="AI422" s="53">
        <v>55</v>
      </c>
      <c r="AJ422" s="46"/>
    </row>
    <row r="423" spans="1:36" ht="48" hidden="1" x14ac:dyDescent="0.2">
      <c r="A423" s="512">
        <v>422</v>
      </c>
      <c r="B423" s="55">
        <v>20602434916</v>
      </c>
      <c r="C423" s="47">
        <v>45433</v>
      </c>
      <c r="D423" s="37" t="s">
        <v>6466</v>
      </c>
      <c r="E423" s="60" t="s">
        <v>1704</v>
      </c>
      <c r="F423" s="37" t="s">
        <v>6457</v>
      </c>
      <c r="G423" s="37" t="s">
        <v>1705</v>
      </c>
      <c r="H423" s="37" t="s">
        <v>1271</v>
      </c>
      <c r="I423" s="40" t="s">
        <v>3865</v>
      </c>
      <c r="J423" s="40" t="s">
        <v>6862</v>
      </c>
      <c r="K423" s="40" t="s">
        <v>3867</v>
      </c>
      <c r="L423" s="41" t="s">
        <v>8408</v>
      </c>
      <c r="M423" s="63" t="s">
        <v>6474</v>
      </c>
      <c r="N423" s="50">
        <v>45798</v>
      </c>
      <c r="O423" s="40"/>
      <c r="P423" s="40"/>
      <c r="Q423" s="57" t="s">
        <v>6550</v>
      </c>
      <c r="R423" s="40"/>
      <c r="S423" s="66">
        <v>925395700</v>
      </c>
      <c r="T423" s="40"/>
      <c r="U423" s="37" t="s">
        <v>1267</v>
      </c>
      <c r="V423" s="37" t="s">
        <v>1267</v>
      </c>
      <c r="W423" s="37" t="s">
        <v>639</v>
      </c>
      <c r="X423" s="37">
        <v>45845518</v>
      </c>
      <c r="Y423" s="59">
        <v>46045</v>
      </c>
      <c r="Z423" s="43"/>
      <c r="AA423" s="43">
        <v>100</v>
      </c>
      <c r="AB423" s="71">
        <v>200</v>
      </c>
      <c r="AC423" s="33" t="s">
        <v>12</v>
      </c>
      <c r="AD423" s="33"/>
      <c r="AE423" s="33">
        <v>1</v>
      </c>
      <c r="AF423" s="98">
        <v>925395700</v>
      </c>
      <c r="AG423" s="98">
        <v>925395700</v>
      </c>
      <c r="AH423" s="37" t="s">
        <v>6469</v>
      </c>
      <c r="AI423" s="33">
        <v>65</v>
      </c>
      <c r="AJ423" s="46"/>
    </row>
    <row r="424" spans="1:36" hidden="1" x14ac:dyDescent="0.2">
      <c r="A424" s="512">
        <v>423</v>
      </c>
      <c r="B424" s="180">
        <v>10414097729</v>
      </c>
      <c r="C424" s="93">
        <v>45434</v>
      </c>
      <c r="D424" s="39" t="s">
        <v>6466</v>
      </c>
      <c r="E424" s="180" t="s">
        <v>1031</v>
      </c>
      <c r="F424" s="37" t="s">
        <v>6445</v>
      </c>
      <c r="G424" s="37" t="s">
        <v>1706</v>
      </c>
      <c r="H424" s="37" t="s">
        <v>1291</v>
      </c>
      <c r="I424" s="40" t="s">
        <v>3869</v>
      </c>
      <c r="J424" s="40"/>
      <c r="K424" s="40"/>
      <c r="L424" s="40" t="s">
        <v>8409</v>
      </c>
      <c r="M424" s="63" t="s">
        <v>6474</v>
      </c>
      <c r="N424" s="50">
        <v>45799</v>
      </c>
      <c r="O424" s="40"/>
      <c r="P424" s="40"/>
      <c r="Q424" s="40"/>
      <c r="R424" s="40"/>
      <c r="S424" s="40">
        <v>949944650</v>
      </c>
      <c r="T424" s="40"/>
      <c r="U424" s="37" t="s">
        <v>1267</v>
      </c>
      <c r="V424" s="37" t="s">
        <v>1267</v>
      </c>
      <c r="W424" s="37" t="s">
        <v>1031</v>
      </c>
      <c r="X424" s="37">
        <v>41409772</v>
      </c>
      <c r="Y424" s="43"/>
      <c r="Z424" s="43"/>
      <c r="AA424" s="43">
        <v>100</v>
      </c>
      <c r="AB424" s="43">
        <v>100</v>
      </c>
      <c r="AC424" s="33" t="s">
        <v>12</v>
      </c>
      <c r="AD424" s="33"/>
      <c r="AE424" s="33"/>
      <c r="AF424" s="98">
        <v>949944650</v>
      </c>
      <c r="AG424" s="143">
        <v>949944650</v>
      </c>
      <c r="AH424" s="37" t="s">
        <v>6469</v>
      </c>
      <c r="AI424" s="33">
        <v>118</v>
      </c>
      <c r="AJ424" s="46"/>
    </row>
    <row r="425" spans="1:36" ht="32" x14ac:dyDescent="0.2">
      <c r="A425" s="512">
        <v>424</v>
      </c>
      <c r="B425" s="55">
        <v>10081521145</v>
      </c>
      <c r="C425" s="61">
        <v>45000</v>
      </c>
      <c r="D425" s="37" t="s">
        <v>6455</v>
      </c>
      <c r="E425" s="165" t="s">
        <v>8410</v>
      </c>
      <c r="F425" s="62" t="s">
        <v>6797</v>
      </c>
      <c r="G425" s="62" t="s">
        <v>8411</v>
      </c>
      <c r="H425" s="37" t="s">
        <v>1276</v>
      </c>
      <c r="I425" s="48" t="s">
        <v>8412</v>
      </c>
      <c r="J425" s="40"/>
      <c r="K425" s="40"/>
      <c r="L425" s="41" t="s">
        <v>8413</v>
      </c>
      <c r="M425" s="41"/>
      <c r="N425" s="50">
        <v>45365</v>
      </c>
      <c r="O425" s="42">
        <v>995514556</v>
      </c>
      <c r="P425" s="40" t="s">
        <v>6373</v>
      </c>
      <c r="Q425" s="40"/>
      <c r="R425" s="40"/>
      <c r="S425" s="40">
        <v>995514556</v>
      </c>
      <c r="T425" s="40"/>
      <c r="U425" s="35" t="s">
        <v>8414</v>
      </c>
      <c r="V425" s="35" t="s">
        <v>1276</v>
      </c>
      <c r="W425" s="35" t="s">
        <v>8410</v>
      </c>
      <c r="X425" s="35" t="s">
        <v>8415</v>
      </c>
      <c r="Y425" s="43"/>
      <c r="Z425" s="43"/>
      <c r="AA425" s="43">
        <v>100</v>
      </c>
      <c r="AB425" s="43">
        <v>100</v>
      </c>
      <c r="AC425" s="37" t="s">
        <v>12</v>
      </c>
      <c r="AD425" s="37"/>
      <c r="AE425" s="37"/>
      <c r="AF425" s="98">
        <v>995514556</v>
      </c>
      <c r="AG425" s="98">
        <v>995514556</v>
      </c>
      <c r="AH425" s="44" t="s">
        <v>6454</v>
      </c>
      <c r="AI425" s="53">
        <v>118</v>
      </c>
      <c r="AJ425" s="156"/>
    </row>
    <row r="426" spans="1:36" hidden="1" x14ac:dyDescent="0.2">
      <c r="A426" s="512">
        <v>425</v>
      </c>
      <c r="B426" s="146">
        <v>10454194042</v>
      </c>
      <c r="C426" s="47">
        <v>45436</v>
      </c>
      <c r="D426" s="37" t="s">
        <v>6466</v>
      </c>
      <c r="E426" s="37" t="s">
        <v>840</v>
      </c>
      <c r="F426" s="37" t="s">
        <v>6457</v>
      </c>
      <c r="G426" s="37" t="s">
        <v>1707</v>
      </c>
      <c r="H426" s="37" t="s">
        <v>1464</v>
      </c>
      <c r="I426" s="40" t="s">
        <v>3872</v>
      </c>
      <c r="J426" s="40" t="s">
        <v>8085</v>
      </c>
      <c r="K426" s="40" t="s">
        <v>3874</v>
      </c>
      <c r="L426" s="40" t="s">
        <v>8416</v>
      </c>
      <c r="M426" s="63" t="s">
        <v>6474</v>
      </c>
      <c r="N426" s="50">
        <v>45801</v>
      </c>
      <c r="O426" s="40"/>
      <c r="P426" s="40" t="s">
        <v>7127</v>
      </c>
      <c r="Q426" s="40"/>
      <c r="R426" s="40"/>
      <c r="S426" s="58">
        <v>997966684</v>
      </c>
      <c r="T426" s="40" t="s">
        <v>6741</v>
      </c>
      <c r="U426" s="37" t="s">
        <v>1267</v>
      </c>
      <c r="V426" s="37" t="s">
        <v>1267</v>
      </c>
      <c r="W426" s="37" t="s">
        <v>840</v>
      </c>
      <c r="X426" s="37">
        <v>45419404</v>
      </c>
      <c r="Y426" s="43"/>
      <c r="Z426" s="43"/>
      <c r="AA426" s="43">
        <v>100</v>
      </c>
      <c r="AB426" s="43">
        <v>100</v>
      </c>
      <c r="AC426" s="33" t="s">
        <v>12</v>
      </c>
      <c r="AD426" s="33"/>
      <c r="AE426" s="33"/>
      <c r="AF426" s="98">
        <v>997966684</v>
      </c>
      <c r="AG426" s="98">
        <v>997966684</v>
      </c>
      <c r="AH426" s="37" t="s">
        <v>6469</v>
      </c>
      <c r="AI426" s="33">
        <v>65</v>
      </c>
      <c r="AJ426" s="46"/>
    </row>
    <row r="427" spans="1:36" ht="32" hidden="1" x14ac:dyDescent="0.2">
      <c r="A427" s="512">
        <v>426</v>
      </c>
      <c r="B427" s="83">
        <v>10401376254</v>
      </c>
      <c r="C427" s="47">
        <v>45437</v>
      </c>
      <c r="D427" s="37" t="s">
        <v>6466</v>
      </c>
      <c r="E427" s="34" t="s">
        <v>1001</v>
      </c>
      <c r="F427" s="35" t="s">
        <v>6457</v>
      </c>
      <c r="G427" s="35" t="s">
        <v>1708</v>
      </c>
      <c r="H427" s="35" t="s">
        <v>1315</v>
      </c>
      <c r="I427" s="48" t="s">
        <v>3876</v>
      </c>
      <c r="J427" s="40" t="s">
        <v>6800</v>
      </c>
      <c r="K427" s="40" t="s">
        <v>3878</v>
      </c>
      <c r="L427" s="41" t="s">
        <v>7383</v>
      </c>
      <c r="M427" s="63" t="s">
        <v>6474</v>
      </c>
      <c r="N427" s="50">
        <v>45802</v>
      </c>
      <c r="O427" s="42" t="s">
        <v>8417</v>
      </c>
      <c r="P427" s="40" t="s">
        <v>6373</v>
      </c>
      <c r="Q427" s="40"/>
      <c r="R427" s="40"/>
      <c r="S427" s="70" t="s">
        <v>8418</v>
      </c>
      <c r="T427" s="40"/>
      <c r="U427" s="35" t="s">
        <v>1268</v>
      </c>
      <c r="V427" s="35" t="s">
        <v>1268</v>
      </c>
      <c r="W427" s="35" t="s">
        <v>1001</v>
      </c>
      <c r="X427" s="35">
        <v>40137625</v>
      </c>
      <c r="Y427" s="59">
        <v>46048</v>
      </c>
      <c r="Z427" s="43"/>
      <c r="AA427" s="43">
        <v>100</v>
      </c>
      <c r="AB427" s="71">
        <v>200</v>
      </c>
      <c r="AC427" s="33" t="s">
        <v>12</v>
      </c>
      <c r="AD427" s="33"/>
      <c r="AE427" s="33">
        <v>1</v>
      </c>
      <c r="AF427" s="262" t="s">
        <v>8418</v>
      </c>
      <c r="AG427" s="262" t="s">
        <v>8418</v>
      </c>
      <c r="AH427" s="33" t="s">
        <v>6469</v>
      </c>
      <c r="AI427" s="45">
        <v>65</v>
      </c>
      <c r="AJ427" s="46"/>
    </row>
    <row r="428" spans="1:36" ht="48" hidden="1" x14ac:dyDescent="0.2">
      <c r="A428" s="512">
        <v>427</v>
      </c>
      <c r="B428" s="51">
        <v>20600496132</v>
      </c>
      <c r="C428" s="47">
        <v>45439</v>
      </c>
      <c r="D428" s="37" t="s">
        <v>6466</v>
      </c>
      <c r="E428" s="52" t="s">
        <v>1709</v>
      </c>
      <c r="F428" s="35" t="s">
        <v>6445</v>
      </c>
      <c r="G428" s="35" t="s">
        <v>1710</v>
      </c>
      <c r="H428" s="35" t="s">
        <v>1289</v>
      </c>
      <c r="I428" s="48" t="s">
        <v>3880</v>
      </c>
      <c r="J428" s="40" t="s">
        <v>6577</v>
      </c>
      <c r="K428" s="40" t="s">
        <v>3882</v>
      </c>
      <c r="L428" s="41" t="s">
        <v>8419</v>
      </c>
      <c r="M428" s="63" t="s">
        <v>6474</v>
      </c>
      <c r="N428" s="50">
        <v>45804</v>
      </c>
      <c r="O428" s="42" t="s">
        <v>8420</v>
      </c>
      <c r="P428" s="40" t="s">
        <v>6610</v>
      </c>
      <c r="Q428" s="57"/>
      <c r="R428" s="40"/>
      <c r="S428" s="58" t="s">
        <v>8421</v>
      </c>
      <c r="T428" s="40"/>
      <c r="U428" s="35" t="s">
        <v>1268</v>
      </c>
      <c r="V428" s="35" t="s">
        <v>1268</v>
      </c>
      <c r="W428" s="35" t="s">
        <v>444</v>
      </c>
      <c r="X428" s="35">
        <v>46701946</v>
      </c>
      <c r="Y428" s="59">
        <v>46035</v>
      </c>
      <c r="Z428" s="59">
        <v>46065</v>
      </c>
      <c r="AA428" s="71">
        <v>200</v>
      </c>
      <c r="AB428" s="71">
        <v>200</v>
      </c>
      <c r="AC428" s="64" t="s">
        <v>12</v>
      </c>
      <c r="AD428" s="64">
        <v>1</v>
      </c>
      <c r="AE428" s="64">
        <v>1</v>
      </c>
      <c r="AF428" s="263" t="s">
        <v>8421</v>
      </c>
      <c r="AG428" s="263" t="s">
        <v>8421</v>
      </c>
      <c r="AH428" s="33" t="s">
        <v>6469</v>
      </c>
      <c r="AI428" s="53">
        <v>65</v>
      </c>
      <c r="AJ428" s="46"/>
    </row>
    <row r="429" spans="1:36" ht="112" hidden="1" x14ac:dyDescent="0.2">
      <c r="A429" s="512">
        <v>428</v>
      </c>
      <c r="B429" s="51">
        <v>20519300371</v>
      </c>
      <c r="C429" s="47">
        <v>45439</v>
      </c>
      <c r="D429" s="37" t="s">
        <v>6466</v>
      </c>
      <c r="E429" s="52" t="s">
        <v>1711</v>
      </c>
      <c r="F429" s="65" t="s">
        <v>6457</v>
      </c>
      <c r="G429" s="52" t="s">
        <v>1712</v>
      </c>
      <c r="H429" s="35" t="s">
        <v>1271</v>
      </c>
      <c r="I429" s="48" t="s">
        <v>3885</v>
      </c>
      <c r="J429" s="40" t="s">
        <v>6655</v>
      </c>
      <c r="K429" s="40" t="s">
        <v>3886</v>
      </c>
      <c r="L429" s="63" t="s">
        <v>8422</v>
      </c>
      <c r="M429" s="63" t="s">
        <v>6474</v>
      </c>
      <c r="N429" s="50">
        <v>45804</v>
      </c>
      <c r="O429" s="42" t="s">
        <v>8423</v>
      </c>
      <c r="P429" s="40" t="s">
        <v>7127</v>
      </c>
      <c r="Q429" s="57" t="s">
        <v>8424</v>
      </c>
      <c r="R429" s="40"/>
      <c r="S429" s="58">
        <v>970833924</v>
      </c>
      <c r="T429" s="40"/>
      <c r="U429" s="35" t="s">
        <v>1713</v>
      </c>
      <c r="V429" s="35" t="s">
        <v>1713</v>
      </c>
      <c r="W429" s="35" t="s">
        <v>376</v>
      </c>
      <c r="X429" s="35">
        <v>9864405</v>
      </c>
      <c r="Y429" s="43"/>
      <c r="Z429" s="43"/>
      <c r="AA429" s="43">
        <v>100</v>
      </c>
      <c r="AB429" s="43">
        <v>100</v>
      </c>
      <c r="AC429" s="33" t="s">
        <v>12</v>
      </c>
      <c r="AD429" s="33"/>
      <c r="AE429" s="33"/>
      <c r="AF429" s="44">
        <v>970833924</v>
      </c>
      <c r="AG429" s="44"/>
      <c r="AH429" s="33" t="s">
        <v>6469</v>
      </c>
      <c r="AI429" s="53">
        <v>65</v>
      </c>
      <c r="AJ429" s="46"/>
    </row>
    <row r="430" spans="1:36" ht="64" hidden="1" x14ac:dyDescent="0.2">
      <c r="A430" s="512">
        <v>429</v>
      </c>
      <c r="B430" s="55">
        <v>20612548430</v>
      </c>
      <c r="C430" s="47">
        <v>45441</v>
      </c>
      <c r="D430" s="37" t="s">
        <v>6466</v>
      </c>
      <c r="E430" s="52" t="s">
        <v>1378</v>
      </c>
      <c r="F430" s="65" t="s">
        <v>6445</v>
      </c>
      <c r="G430" s="65" t="s">
        <v>8425</v>
      </c>
      <c r="H430" s="37" t="s">
        <v>1283</v>
      </c>
      <c r="I430" s="48" t="s">
        <v>3131</v>
      </c>
      <c r="J430" s="40" t="s">
        <v>6621</v>
      </c>
      <c r="K430" s="40" t="s">
        <v>3889</v>
      </c>
      <c r="L430" s="41" t="s">
        <v>8426</v>
      </c>
      <c r="M430" s="63" t="s">
        <v>6474</v>
      </c>
      <c r="N430" s="50">
        <v>45806</v>
      </c>
      <c r="O430" s="42"/>
      <c r="P430" s="40" t="s">
        <v>6850</v>
      </c>
      <c r="Q430" s="57"/>
      <c r="R430" s="40"/>
      <c r="S430" s="58" t="s">
        <v>8427</v>
      </c>
      <c r="T430" s="40"/>
      <c r="U430" s="35" t="s">
        <v>1268</v>
      </c>
      <c r="V430" s="35" t="s">
        <v>1268</v>
      </c>
      <c r="W430" s="35" t="s">
        <v>618</v>
      </c>
      <c r="X430" s="35">
        <v>21806612</v>
      </c>
      <c r="Y430" s="43"/>
      <c r="Z430" s="43"/>
      <c r="AA430" s="43">
        <v>100</v>
      </c>
      <c r="AB430" s="43">
        <v>100</v>
      </c>
      <c r="AC430" s="33" t="s">
        <v>12</v>
      </c>
      <c r="AD430" s="33"/>
      <c r="AE430" s="33"/>
      <c r="AF430" s="44" t="s">
        <v>8427</v>
      </c>
      <c r="AG430" s="44" t="s">
        <v>8427</v>
      </c>
      <c r="AH430" s="33" t="s">
        <v>6469</v>
      </c>
      <c r="AI430" s="53">
        <v>65</v>
      </c>
      <c r="AJ430" s="46"/>
    </row>
    <row r="431" spans="1:36" ht="32" hidden="1" x14ac:dyDescent="0.2">
      <c r="A431" s="512">
        <v>430</v>
      </c>
      <c r="B431" s="264">
        <v>10410038523</v>
      </c>
      <c r="C431" s="47">
        <v>45442</v>
      </c>
      <c r="D431" s="37" t="s">
        <v>6466</v>
      </c>
      <c r="E431" s="37" t="s">
        <v>735</v>
      </c>
      <c r="F431" s="37" t="s">
        <v>6464</v>
      </c>
      <c r="G431" s="37" t="s">
        <v>1714</v>
      </c>
      <c r="H431" s="35" t="s">
        <v>8428</v>
      </c>
      <c r="I431" s="41" t="s">
        <v>3891</v>
      </c>
      <c r="J431" s="40" t="s">
        <v>6577</v>
      </c>
      <c r="K431" s="40"/>
      <c r="L431" s="40" t="s">
        <v>8429</v>
      </c>
      <c r="M431" s="41" t="s">
        <v>6731</v>
      </c>
      <c r="N431" s="85">
        <v>45807</v>
      </c>
      <c r="O431" s="40"/>
      <c r="P431" s="40"/>
      <c r="Q431" s="40"/>
      <c r="R431" s="40"/>
      <c r="S431" s="58">
        <v>980798491</v>
      </c>
      <c r="T431" s="40"/>
      <c r="U431" s="60" t="s">
        <v>1267</v>
      </c>
      <c r="V431" s="37" t="s">
        <v>1267</v>
      </c>
      <c r="W431" s="37" t="s">
        <v>735</v>
      </c>
      <c r="X431" s="37">
        <v>41003852</v>
      </c>
      <c r="Y431" s="59">
        <v>46028</v>
      </c>
      <c r="Z431" s="59">
        <v>46058</v>
      </c>
      <c r="AA431" s="71">
        <v>200</v>
      </c>
      <c r="AB431" s="71">
        <v>200</v>
      </c>
      <c r="AC431" s="37" t="s">
        <v>10</v>
      </c>
      <c r="AD431" s="37">
        <v>1</v>
      </c>
      <c r="AE431" s="37">
        <v>1</v>
      </c>
      <c r="AF431" s="98">
        <v>980798491</v>
      </c>
      <c r="AG431" s="98">
        <v>980798491</v>
      </c>
      <c r="AH431" s="37" t="s">
        <v>6469</v>
      </c>
      <c r="AI431" s="33">
        <v>65</v>
      </c>
      <c r="AJ431" s="46"/>
    </row>
    <row r="432" spans="1:36" hidden="1" x14ac:dyDescent="0.2">
      <c r="A432" s="512">
        <v>431</v>
      </c>
      <c r="B432" s="55">
        <v>10431798927</v>
      </c>
      <c r="C432" s="47">
        <v>45443</v>
      </c>
      <c r="D432" s="37" t="s">
        <v>6466</v>
      </c>
      <c r="E432" s="180" t="s">
        <v>1716</v>
      </c>
      <c r="F432" s="60" t="s">
        <v>6445</v>
      </c>
      <c r="G432" s="60" t="s">
        <v>1717</v>
      </c>
      <c r="H432" s="37" t="s">
        <v>1432</v>
      </c>
      <c r="I432" s="40" t="s">
        <v>3894</v>
      </c>
      <c r="J432" s="40" t="s">
        <v>7603</v>
      </c>
      <c r="K432" s="40"/>
      <c r="L432" s="40" t="s">
        <v>8430</v>
      </c>
      <c r="M432" s="63" t="s">
        <v>6474</v>
      </c>
      <c r="N432" s="50">
        <v>45808</v>
      </c>
      <c r="O432" s="40"/>
      <c r="P432" s="40"/>
      <c r="Q432" s="40"/>
      <c r="R432" s="40"/>
      <c r="S432" s="66">
        <v>991752314</v>
      </c>
      <c r="T432" s="40" t="s">
        <v>7185</v>
      </c>
      <c r="U432" s="60" t="s">
        <v>1267</v>
      </c>
      <c r="V432" s="60" t="s">
        <v>1267</v>
      </c>
      <c r="W432" s="37" t="s">
        <v>1151</v>
      </c>
      <c r="X432" s="60">
        <v>43179892</v>
      </c>
      <c r="Y432" s="59">
        <v>46042</v>
      </c>
      <c r="Z432" s="43"/>
      <c r="AA432" s="43">
        <v>100</v>
      </c>
      <c r="AB432" s="71">
        <v>200</v>
      </c>
      <c r="AC432" s="37" t="s">
        <v>10</v>
      </c>
      <c r="AD432" s="37"/>
      <c r="AE432" s="37">
        <v>1</v>
      </c>
      <c r="AF432" s="98">
        <v>991752314</v>
      </c>
      <c r="AG432" s="98">
        <v>991752314</v>
      </c>
      <c r="AH432" s="37" t="s">
        <v>6469</v>
      </c>
      <c r="AI432" s="33">
        <v>65</v>
      </c>
      <c r="AJ432" s="46"/>
    </row>
    <row r="433" spans="1:36" ht="48" hidden="1" x14ac:dyDescent="0.2">
      <c r="A433" s="512">
        <v>432</v>
      </c>
      <c r="B433" s="88" t="s">
        <v>8431</v>
      </c>
      <c r="C433" s="47">
        <v>45443</v>
      </c>
      <c r="D433" s="37" t="s">
        <v>6466</v>
      </c>
      <c r="E433" s="137" t="s">
        <v>628</v>
      </c>
      <c r="F433" s="79" t="s">
        <v>6445</v>
      </c>
      <c r="G433" s="79" t="s">
        <v>1718</v>
      </c>
      <c r="H433" s="35" t="s">
        <v>7331</v>
      </c>
      <c r="I433" s="48" t="s">
        <v>3897</v>
      </c>
      <c r="J433" s="41" t="s">
        <v>6621</v>
      </c>
      <c r="K433" s="41" t="s">
        <v>3899</v>
      </c>
      <c r="L433" s="41" t="s">
        <v>8432</v>
      </c>
      <c r="M433" s="41" t="s">
        <v>6474</v>
      </c>
      <c r="N433" s="41">
        <v>45808</v>
      </c>
      <c r="O433" s="41" t="s">
        <v>8433</v>
      </c>
      <c r="P433" s="41"/>
      <c r="Q433" s="41"/>
      <c r="R433" s="40"/>
      <c r="S433" s="40" t="s">
        <v>8434</v>
      </c>
      <c r="T433" s="40"/>
      <c r="U433" s="35" t="s">
        <v>1268</v>
      </c>
      <c r="V433" s="35" t="s">
        <v>1268</v>
      </c>
      <c r="W433" s="35" t="s">
        <v>628</v>
      </c>
      <c r="X433" s="35">
        <v>70886849</v>
      </c>
      <c r="Y433" s="59">
        <v>46025</v>
      </c>
      <c r="Z433" s="59">
        <v>46056</v>
      </c>
      <c r="AA433" s="71">
        <v>200</v>
      </c>
      <c r="AB433" s="71">
        <v>200</v>
      </c>
      <c r="AC433" s="33" t="s">
        <v>12</v>
      </c>
      <c r="AD433" s="33">
        <v>1</v>
      </c>
      <c r="AE433" s="33">
        <v>1</v>
      </c>
      <c r="AF433" s="44" t="s">
        <v>8434</v>
      </c>
      <c r="AG433" s="44"/>
      <c r="AH433" s="33" t="s">
        <v>6469</v>
      </c>
      <c r="AI433" s="53">
        <v>65</v>
      </c>
      <c r="AJ433" s="46"/>
    </row>
    <row r="434" spans="1:36" ht="48" hidden="1" x14ac:dyDescent="0.2">
      <c r="A434" s="512">
        <v>433</v>
      </c>
      <c r="B434" s="55">
        <v>20611762462</v>
      </c>
      <c r="C434" s="47">
        <v>45446</v>
      </c>
      <c r="D434" s="37" t="s">
        <v>6466</v>
      </c>
      <c r="E434" s="146" t="s">
        <v>1719</v>
      </c>
      <c r="F434" s="37" t="s">
        <v>6457</v>
      </c>
      <c r="G434" s="37" t="s">
        <v>1720</v>
      </c>
      <c r="H434" s="37" t="s">
        <v>1274</v>
      </c>
      <c r="I434" s="40" t="s">
        <v>3902</v>
      </c>
      <c r="J434" s="41" t="s">
        <v>8435</v>
      </c>
      <c r="K434" s="40"/>
      <c r="L434" s="40" t="s">
        <v>7283</v>
      </c>
      <c r="M434" s="63" t="s">
        <v>6474</v>
      </c>
      <c r="N434" s="50">
        <v>45811</v>
      </c>
      <c r="O434" s="40"/>
      <c r="P434" s="40"/>
      <c r="Q434" s="57"/>
      <c r="R434" s="40"/>
      <c r="S434" s="58" t="s">
        <v>8436</v>
      </c>
      <c r="T434" s="40"/>
      <c r="U434" s="60" t="s">
        <v>1267</v>
      </c>
      <c r="V434" s="60" t="s">
        <v>1267</v>
      </c>
      <c r="W434" s="37" t="s">
        <v>116</v>
      </c>
      <c r="X434" s="37">
        <v>40917160</v>
      </c>
      <c r="Y434" s="59">
        <v>46050</v>
      </c>
      <c r="Z434" s="43"/>
      <c r="AA434" s="43">
        <v>100</v>
      </c>
      <c r="AB434" s="71">
        <v>200</v>
      </c>
      <c r="AC434" s="37" t="s">
        <v>10</v>
      </c>
      <c r="AD434" s="37"/>
      <c r="AE434" s="37">
        <v>1</v>
      </c>
      <c r="AF434" s="98" t="s">
        <v>8436</v>
      </c>
      <c r="AG434" s="98" t="s">
        <v>8436</v>
      </c>
      <c r="AH434" s="37" t="s">
        <v>6469</v>
      </c>
      <c r="AI434" s="33">
        <v>65</v>
      </c>
      <c r="AJ434" s="46"/>
    </row>
    <row r="435" spans="1:36" ht="48" x14ac:dyDescent="0.2">
      <c r="A435" s="512">
        <v>434</v>
      </c>
      <c r="B435" s="31">
        <v>10257562595</v>
      </c>
      <c r="C435" s="47">
        <v>45108</v>
      </c>
      <c r="D435" s="37" t="s">
        <v>6455</v>
      </c>
      <c r="E435" s="52" t="s">
        <v>8437</v>
      </c>
      <c r="F435" s="35" t="s">
        <v>6457</v>
      </c>
      <c r="G435" s="35" t="s">
        <v>8438</v>
      </c>
      <c r="H435" s="35" t="s">
        <v>1271</v>
      </c>
      <c r="I435" s="48" t="s">
        <v>8439</v>
      </c>
      <c r="J435" s="40" t="s">
        <v>8440</v>
      </c>
      <c r="K435" s="40" t="s">
        <v>8441</v>
      </c>
      <c r="L435" s="41" t="s">
        <v>8442</v>
      </c>
      <c r="M435" s="63" t="s">
        <v>6474</v>
      </c>
      <c r="N435" s="50">
        <v>45473</v>
      </c>
      <c r="O435" s="42" t="s">
        <v>8443</v>
      </c>
      <c r="P435" s="40" t="s">
        <v>6373</v>
      </c>
      <c r="Q435" s="40"/>
      <c r="R435" s="40"/>
      <c r="S435" s="40">
        <v>999872744</v>
      </c>
      <c r="T435" s="40"/>
      <c r="U435" s="35" t="s">
        <v>1267</v>
      </c>
      <c r="V435" s="35" t="s">
        <v>1268</v>
      </c>
      <c r="W435" s="35" t="s">
        <v>8444</v>
      </c>
      <c r="X435" s="35">
        <v>25756259</v>
      </c>
      <c r="Y435" s="43"/>
      <c r="Z435" s="43"/>
      <c r="AA435" s="43">
        <v>100</v>
      </c>
      <c r="AB435" s="43">
        <v>100</v>
      </c>
      <c r="AC435" s="33" t="s">
        <v>12</v>
      </c>
      <c r="AD435" s="33"/>
      <c r="AE435" s="33"/>
      <c r="AF435" s="44">
        <v>999872744</v>
      </c>
      <c r="AG435" s="33">
        <v>999872744</v>
      </c>
      <c r="AH435" s="33" t="s">
        <v>6454</v>
      </c>
      <c r="AI435" s="53">
        <v>55</v>
      </c>
      <c r="AJ435" s="46"/>
    </row>
    <row r="436" spans="1:36" ht="48" x14ac:dyDescent="0.2">
      <c r="A436" s="512">
        <v>435</v>
      </c>
      <c r="B436" s="51">
        <v>10096903001</v>
      </c>
      <c r="C436" s="112">
        <v>45264</v>
      </c>
      <c r="D436" s="37" t="s">
        <v>7180</v>
      </c>
      <c r="E436" s="52" t="s">
        <v>8445</v>
      </c>
      <c r="F436" s="35" t="s">
        <v>6445</v>
      </c>
      <c r="G436" s="35" t="s">
        <v>8446</v>
      </c>
      <c r="H436" s="35" t="s">
        <v>1289</v>
      </c>
      <c r="I436" s="48" t="s">
        <v>8447</v>
      </c>
      <c r="J436" s="40" t="s">
        <v>6655</v>
      </c>
      <c r="K436" s="40" t="s">
        <v>2973</v>
      </c>
      <c r="L436" s="41" t="s">
        <v>8448</v>
      </c>
      <c r="M436" s="41"/>
      <c r="N436" s="50">
        <v>45629</v>
      </c>
      <c r="O436" s="42" t="s">
        <v>8449</v>
      </c>
      <c r="P436" s="40" t="s">
        <v>6377</v>
      </c>
      <c r="Q436" s="40"/>
      <c r="R436" s="40"/>
      <c r="S436" s="40">
        <v>945156862</v>
      </c>
      <c r="T436" s="40"/>
      <c r="U436" s="35" t="s">
        <v>1268</v>
      </c>
      <c r="V436" s="35" t="s">
        <v>1268</v>
      </c>
      <c r="W436" s="35" t="s">
        <v>8445</v>
      </c>
      <c r="X436" s="35">
        <v>9690300</v>
      </c>
      <c r="Y436" s="43"/>
      <c r="Z436" s="43"/>
      <c r="AA436" s="43">
        <v>100</v>
      </c>
      <c r="AB436" s="43">
        <v>100</v>
      </c>
      <c r="AC436" s="64" t="s">
        <v>12</v>
      </c>
      <c r="AD436" s="64"/>
      <c r="AE436" s="64"/>
      <c r="AF436" s="37">
        <v>945156862</v>
      </c>
      <c r="AG436" s="37">
        <v>984577977</v>
      </c>
      <c r="AH436" s="33" t="s">
        <v>6454</v>
      </c>
      <c r="AI436" s="53">
        <v>60</v>
      </c>
      <c r="AJ436" s="46"/>
    </row>
    <row r="437" spans="1:36" hidden="1" x14ac:dyDescent="0.2">
      <c r="A437" s="512">
        <v>436</v>
      </c>
      <c r="B437" s="55">
        <v>20612275409</v>
      </c>
      <c r="C437" s="47">
        <v>45446</v>
      </c>
      <c r="D437" s="37" t="s">
        <v>6466</v>
      </c>
      <c r="E437" s="60" t="s">
        <v>1721</v>
      </c>
      <c r="F437" s="37" t="s">
        <v>8450</v>
      </c>
      <c r="G437" s="37" t="s">
        <v>1722</v>
      </c>
      <c r="H437" s="35" t="s">
        <v>1496</v>
      </c>
      <c r="I437" s="40" t="s">
        <v>3905</v>
      </c>
      <c r="J437" s="40" t="s">
        <v>8451</v>
      </c>
      <c r="K437" s="40"/>
      <c r="L437" s="37" t="s">
        <v>6637</v>
      </c>
      <c r="M437" s="40"/>
      <c r="N437" s="50">
        <v>45811</v>
      </c>
      <c r="O437" s="40"/>
      <c r="P437" s="40"/>
      <c r="Q437" s="70"/>
      <c r="R437" s="40"/>
      <c r="S437" s="58" t="s">
        <v>8452</v>
      </c>
      <c r="T437" s="40"/>
      <c r="U437" s="60" t="s">
        <v>1267</v>
      </c>
      <c r="V437" s="60" t="s">
        <v>1267</v>
      </c>
      <c r="W437" s="60" t="s">
        <v>384</v>
      </c>
      <c r="X437" s="60">
        <v>73230173</v>
      </c>
      <c r="Y437" s="59">
        <v>46035</v>
      </c>
      <c r="Z437" s="59">
        <v>46063</v>
      </c>
      <c r="AA437" s="71">
        <v>200</v>
      </c>
      <c r="AB437" s="71">
        <v>200</v>
      </c>
      <c r="AC437" s="37" t="s">
        <v>10</v>
      </c>
      <c r="AD437" s="37">
        <v>1</v>
      </c>
      <c r="AE437" s="37">
        <v>1</v>
      </c>
      <c r="AF437" s="164" t="s">
        <v>8452</v>
      </c>
      <c r="AG437" s="98">
        <v>940149767</v>
      </c>
      <c r="AH437" s="37" t="s">
        <v>6469</v>
      </c>
      <c r="AI437" s="33">
        <v>80</v>
      </c>
      <c r="AJ437" s="46"/>
    </row>
    <row r="438" spans="1:36" x14ac:dyDescent="0.2">
      <c r="A438" s="512">
        <v>437</v>
      </c>
      <c r="B438" s="37">
        <v>10731492447</v>
      </c>
      <c r="C438" s="47">
        <v>45477</v>
      </c>
      <c r="D438" s="37" t="s">
        <v>6466</v>
      </c>
      <c r="E438" s="37" t="s">
        <v>8453</v>
      </c>
      <c r="F438" s="37" t="s">
        <v>6464</v>
      </c>
      <c r="G438" s="37" t="s">
        <v>8454</v>
      </c>
      <c r="H438" s="98" t="s">
        <v>1771</v>
      </c>
      <c r="I438" s="40"/>
      <c r="J438" s="40" t="s">
        <v>6577</v>
      </c>
      <c r="K438" s="40"/>
      <c r="L438" s="40" t="s">
        <v>6468</v>
      </c>
      <c r="M438" s="63" t="s">
        <v>6474</v>
      </c>
      <c r="N438" s="50">
        <v>45842</v>
      </c>
      <c r="O438" s="40"/>
      <c r="P438" s="40"/>
      <c r="Q438" s="40"/>
      <c r="R438" s="40"/>
      <c r="S438" s="58" t="s">
        <v>8455</v>
      </c>
      <c r="T438" s="40"/>
      <c r="U438" s="98" t="s">
        <v>1771</v>
      </c>
      <c r="V438" s="37" t="s">
        <v>1267</v>
      </c>
      <c r="W438" s="37" t="s">
        <v>8453</v>
      </c>
      <c r="X438" s="37">
        <v>73149244</v>
      </c>
      <c r="Y438" s="43"/>
      <c r="Z438" s="43"/>
      <c r="AA438" s="43">
        <v>100</v>
      </c>
      <c r="AB438" s="43">
        <v>100</v>
      </c>
      <c r="AC438" s="37" t="s">
        <v>10</v>
      </c>
      <c r="AD438" s="37"/>
      <c r="AE438" s="37"/>
      <c r="AF438" s="98" t="s">
        <v>8455</v>
      </c>
      <c r="AG438" s="98"/>
      <c r="AH438" s="37" t="s">
        <v>6454</v>
      </c>
      <c r="AI438" s="37">
        <v>65</v>
      </c>
      <c r="AJ438" s="46"/>
    </row>
    <row r="439" spans="1:36" ht="48" hidden="1" x14ac:dyDescent="0.2">
      <c r="A439" s="512">
        <v>438</v>
      </c>
      <c r="B439" s="55">
        <v>10479926897</v>
      </c>
      <c r="C439" s="47">
        <v>45449</v>
      </c>
      <c r="D439" s="37" t="s">
        <v>6466</v>
      </c>
      <c r="E439" s="37" t="s">
        <v>68</v>
      </c>
      <c r="F439" s="55" t="s">
        <v>6445</v>
      </c>
      <c r="G439" s="55" t="s">
        <v>1723</v>
      </c>
      <c r="H439" s="37" t="s">
        <v>1343</v>
      </c>
      <c r="I439" s="40" t="s">
        <v>3908</v>
      </c>
      <c r="J439" s="41" t="s">
        <v>8456</v>
      </c>
      <c r="K439" s="40"/>
      <c r="L439" s="41" t="s">
        <v>8457</v>
      </c>
      <c r="M439" s="63" t="s">
        <v>6474</v>
      </c>
      <c r="N439" s="50">
        <v>45814</v>
      </c>
      <c r="O439" s="40"/>
      <c r="P439" s="40"/>
      <c r="Q439" s="57" t="s">
        <v>8458</v>
      </c>
      <c r="R439" s="40"/>
      <c r="S439" s="58" t="s">
        <v>8459</v>
      </c>
      <c r="T439" s="40"/>
      <c r="U439" s="60" t="s">
        <v>1267</v>
      </c>
      <c r="V439" s="60" t="s">
        <v>1267</v>
      </c>
      <c r="W439" s="37" t="s">
        <v>68</v>
      </c>
      <c r="X439" s="37">
        <v>47992689</v>
      </c>
      <c r="Y439" s="59">
        <v>46046</v>
      </c>
      <c r="Z439" s="43"/>
      <c r="AA439" s="43">
        <v>100</v>
      </c>
      <c r="AB439" s="71">
        <v>200</v>
      </c>
      <c r="AC439" s="37" t="s">
        <v>10</v>
      </c>
      <c r="AD439" s="37"/>
      <c r="AE439" s="37">
        <v>1</v>
      </c>
      <c r="AF439" s="265" t="s">
        <v>8459</v>
      </c>
      <c r="AG439" s="210" t="s">
        <v>8459</v>
      </c>
      <c r="AH439" s="37" t="s">
        <v>6469</v>
      </c>
      <c r="AI439" s="33">
        <v>65</v>
      </c>
      <c r="AJ439" s="46"/>
    </row>
    <row r="440" spans="1:36" ht="96" x14ac:dyDescent="0.2">
      <c r="A440" s="512">
        <v>439</v>
      </c>
      <c r="B440" s="51">
        <v>10105317943</v>
      </c>
      <c r="C440" s="61">
        <v>44606</v>
      </c>
      <c r="D440" s="33" t="s">
        <v>6443</v>
      </c>
      <c r="E440" s="52" t="s">
        <v>8460</v>
      </c>
      <c r="F440" s="35" t="s">
        <v>6445</v>
      </c>
      <c r="G440" s="35" t="s">
        <v>8461</v>
      </c>
      <c r="H440" s="35" t="s">
        <v>1302</v>
      </c>
      <c r="I440" s="48" t="s">
        <v>8462</v>
      </c>
      <c r="J440" s="40" t="s">
        <v>6577</v>
      </c>
      <c r="K440" s="40" t="s">
        <v>4365</v>
      </c>
      <c r="L440" s="41" t="s">
        <v>8463</v>
      </c>
      <c r="M440" s="41"/>
      <c r="N440" s="50">
        <v>44971</v>
      </c>
      <c r="O440" s="42" t="s">
        <v>8464</v>
      </c>
      <c r="P440" s="40" t="s">
        <v>6373</v>
      </c>
      <c r="Q440" s="57"/>
      <c r="R440" s="40"/>
      <c r="S440" s="40" t="s">
        <v>8465</v>
      </c>
      <c r="T440" s="40"/>
      <c r="U440" s="35" t="s">
        <v>1268</v>
      </c>
      <c r="V440" s="35" t="s">
        <v>1268</v>
      </c>
      <c r="W440" s="35" t="s">
        <v>8460</v>
      </c>
      <c r="X440" s="35">
        <v>10531794</v>
      </c>
      <c r="Y440" s="43"/>
      <c r="Z440" s="43"/>
      <c r="AA440" s="43">
        <v>100</v>
      </c>
      <c r="AB440" s="43">
        <v>100</v>
      </c>
      <c r="AC440" s="64" t="s">
        <v>12</v>
      </c>
      <c r="AD440" s="64"/>
      <c r="AE440" s="64"/>
      <c r="AF440" s="76" t="s">
        <v>8465</v>
      </c>
      <c r="AG440" s="44"/>
      <c r="AH440" s="44" t="s">
        <v>6454</v>
      </c>
      <c r="AI440" s="53">
        <v>60</v>
      </c>
      <c r="AJ440" s="46"/>
    </row>
    <row r="441" spans="1:36" hidden="1" x14ac:dyDescent="0.2">
      <c r="A441" s="512">
        <v>440</v>
      </c>
      <c r="B441" s="55">
        <v>20384463470</v>
      </c>
      <c r="C441" s="47">
        <v>45451</v>
      </c>
      <c r="D441" s="55" t="s">
        <v>6466</v>
      </c>
      <c r="E441" s="55" t="s">
        <v>1724</v>
      </c>
      <c r="F441" s="55" t="s">
        <v>6457</v>
      </c>
      <c r="G441" s="55" t="s">
        <v>1725</v>
      </c>
      <c r="H441" s="37" t="s">
        <v>1351</v>
      </c>
      <c r="I441" s="48" t="s">
        <v>3912</v>
      </c>
      <c r="J441" s="40" t="s">
        <v>6577</v>
      </c>
      <c r="K441" s="40" t="s">
        <v>3914</v>
      </c>
      <c r="L441" s="41" t="s">
        <v>7590</v>
      </c>
      <c r="M441" s="63" t="s">
        <v>6474</v>
      </c>
      <c r="N441" s="50">
        <v>45816</v>
      </c>
      <c r="O441" s="42" t="s">
        <v>8466</v>
      </c>
      <c r="P441" s="40"/>
      <c r="Q441" s="57"/>
      <c r="R441" s="40"/>
      <c r="S441" s="58" t="s">
        <v>8467</v>
      </c>
      <c r="T441" s="40"/>
      <c r="U441" s="35" t="s">
        <v>1267</v>
      </c>
      <c r="V441" s="35" t="s">
        <v>1268</v>
      </c>
      <c r="W441" s="35" t="s">
        <v>88</v>
      </c>
      <c r="X441" s="35">
        <v>9406233</v>
      </c>
      <c r="Y441" s="59">
        <v>46030</v>
      </c>
      <c r="Z441" s="59">
        <v>46062</v>
      </c>
      <c r="AA441" s="71">
        <v>200</v>
      </c>
      <c r="AB441" s="71">
        <v>200</v>
      </c>
      <c r="AC441" s="37" t="s">
        <v>10</v>
      </c>
      <c r="AD441" s="37">
        <v>1</v>
      </c>
      <c r="AE441" s="37">
        <v>1</v>
      </c>
      <c r="AF441" s="98" t="s">
        <v>8467</v>
      </c>
      <c r="AG441" s="98">
        <v>960236814</v>
      </c>
      <c r="AH441" s="33" t="s">
        <v>6469</v>
      </c>
      <c r="AI441" s="53">
        <v>65</v>
      </c>
      <c r="AJ441" s="46"/>
    </row>
    <row r="442" spans="1:36" ht="48" x14ac:dyDescent="0.2">
      <c r="A442" s="512">
        <v>441</v>
      </c>
      <c r="B442" s="51">
        <v>10463642023</v>
      </c>
      <c r="C442" s="61">
        <v>44295</v>
      </c>
      <c r="D442" s="33" t="s">
        <v>6466</v>
      </c>
      <c r="E442" s="137" t="s">
        <v>8468</v>
      </c>
      <c r="F442" s="35" t="s">
        <v>6445</v>
      </c>
      <c r="G442" s="35" t="s">
        <v>8469</v>
      </c>
      <c r="H442" s="35" t="s">
        <v>1307</v>
      </c>
      <c r="I442" s="48" t="s">
        <v>8470</v>
      </c>
      <c r="J442" s="40" t="s">
        <v>6577</v>
      </c>
      <c r="K442" s="40" t="s">
        <v>8471</v>
      </c>
      <c r="L442" s="41" t="s">
        <v>6713</v>
      </c>
      <c r="M442" s="41"/>
      <c r="N442" s="50">
        <v>44660</v>
      </c>
      <c r="O442" s="42" t="s">
        <v>8472</v>
      </c>
      <c r="P442" s="40" t="s">
        <v>6715</v>
      </c>
      <c r="Q442" s="40"/>
      <c r="R442" s="40"/>
      <c r="S442" s="40">
        <v>924010412</v>
      </c>
      <c r="T442" s="40"/>
      <c r="U442" s="35" t="s">
        <v>1268</v>
      </c>
      <c r="V442" s="35" t="s">
        <v>1268</v>
      </c>
      <c r="W442" s="35" t="s">
        <v>8468</v>
      </c>
      <c r="X442" s="35">
        <v>46364202</v>
      </c>
      <c r="Y442" s="43"/>
      <c r="Z442" s="43"/>
      <c r="AA442" s="43">
        <v>100</v>
      </c>
      <c r="AB442" s="43">
        <v>100</v>
      </c>
      <c r="AC442" s="64" t="s">
        <v>12</v>
      </c>
      <c r="AD442" s="64"/>
      <c r="AE442" s="64"/>
      <c r="AF442" s="44">
        <v>924010412</v>
      </c>
      <c r="AG442" s="44"/>
      <c r="AH442" s="44" t="s">
        <v>6454</v>
      </c>
      <c r="AI442" s="53">
        <v>70</v>
      </c>
      <c r="AJ442" s="46"/>
    </row>
    <row r="443" spans="1:36" ht="48" x14ac:dyDescent="0.2">
      <c r="A443" s="512">
        <v>442</v>
      </c>
      <c r="B443" s="51">
        <v>10436330214</v>
      </c>
      <c r="C443" s="61">
        <v>44509</v>
      </c>
      <c r="D443" s="33" t="s">
        <v>6443</v>
      </c>
      <c r="E443" s="52" t="s">
        <v>8473</v>
      </c>
      <c r="F443" s="65" t="s">
        <v>6457</v>
      </c>
      <c r="G443" s="65" t="s">
        <v>8474</v>
      </c>
      <c r="H443" s="35" t="s">
        <v>1299</v>
      </c>
      <c r="I443" s="48" t="s">
        <v>8475</v>
      </c>
      <c r="J443" s="40"/>
      <c r="K443" s="40" t="s">
        <v>3320</v>
      </c>
      <c r="L443" s="41" t="s">
        <v>8476</v>
      </c>
      <c r="M443" s="41"/>
      <c r="N443" s="50">
        <v>44874</v>
      </c>
      <c r="O443" s="42" t="s">
        <v>8477</v>
      </c>
      <c r="P443" s="40"/>
      <c r="Q443" s="40"/>
      <c r="R443" s="40"/>
      <c r="S443" s="40" t="s">
        <v>8478</v>
      </c>
      <c r="T443" s="40"/>
      <c r="U443" s="35" t="s">
        <v>1268</v>
      </c>
      <c r="V443" s="35" t="s">
        <v>1268</v>
      </c>
      <c r="W443" s="35" t="s">
        <v>8473</v>
      </c>
      <c r="X443" s="35">
        <v>43633021</v>
      </c>
      <c r="Y443" s="43"/>
      <c r="Z443" s="43"/>
      <c r="AA443" s="43">
        <v>100</v>
      </c>
      <c r="AB443" s="43">
        <v>100</v>
      </c>
      <c r="AC443" s="64" t="s">
        <v>12</v>
      </c>
      <c r="AD443" s="64"/>
      <c r="AE443" s="64"/>
      <c r="AF443" s="44" t="s">
        <v>8478</v>
      </c>
      <c r="AG443" s="33"/>
      <c r="AH443" s="33" t="s">
        <v>6454</v>
      </c>
      <c r="AI443" s="53">
        <v>50</v>
      </c>
      <c r="AJ443" s="46"/>
    </row>
    <row r="444" spans="1:36" ht="160" hidden="1" x14ac:dyDescent="0.2">
      <c r="A444" s="512">
        <v>443</v>
      </c>
      <c r="B444" s="55">
        <v>20384463470</v>
      </c>
      <c r="C444" s="47">
        <v>45451</v>
      </c>
      <c r="D444" s="37" t="s">
        <v>6466</v>
      </c>
      <c r="E444" s="55" t="s">
        <v>1724</v>
      </c>
      <c r="F444" s="37" t="s">
        <v>6457</v>
      </c>
      <c r="G444" s="98" t="s">
        <v>8479</v>
      </c>
      <c r="H444" s="37" t="s">
        <v>1307</v>
      </c>
      <c r="I444" s="48" t="s">
        <v>3912</v>
      </c>
      <c r="J444" s="40" t="s">
        <v>6577</v>
      </c>
      <c r="K444" s="40" t="s">
        <v>3917</v>
      </c>
      <c r="L444" s="41" t="s">
        <v>7243</v>
      </c>
      <c r="M444" s="63" t="s">
        <v>6474</v>
      </c>
      <c r="N444" s="50">
        <v>45816</v>
      </c>
      <c r="O444" s="42" t="s">
        <v>8480</v>
      </c>
      <c r="P444" s="70"/>
      <c r="Q444" s="57" t="s">
        <v>6550</v>
      </c>
      <c r="R444" s="40"/>
      <c r="S444" s="58" t="s">
        <v>8467</v>
      </c>
      <c r="T444" s="40"/>
      <c r="U444" s="35" t="s">
        <v>1267</v>
      </c>
      <c r="V444" s="35" t="s">
        <v>1268</v>
      </c>
      <c r="W444" s="35" t="s">
        <v>88</v>
      </c>
      <c r="X444" s="35">
        <v>9406233</v>
      </c>
      <c r="Y444" s="59">
        <v>46034</v>
      </c>
      <c r="Z444" s="59">
        <v>46064</v>
      </c>
      <c r="AA444" s="71">
        <v>200</v>
      </c>
      <c r="AB444" s="71">
        <v>200</v>
      </c>
      <c r="AC444" s="37" t="s">
        <v>10</v>
      </c>
      <c r="AD444" s="37">
        <v>1</v>
      </c>
      <c r="AE444" s="37">
        <v>1</v>
      </c>
      <c r="AF444" s="98" t="s">
        <v>8467</v>
      </c>
      <c r="AG444" s="98">
        <v>960236814</v>
      </c>
      <c r="AH444" s="33" t="s">
        <v>6469</v>
      </c>
      <c r="AI444" s="53">
        <v>65</v>
      </c>
      <c r="AJ444" s="46"/>
    </row>
    <row r="445" spans="1:36" ht="48" hidden="1" x14ac:dyDescent="0.2">
      <c r="A445" s="512">
        <v>444</v>
      </c>
      <c r="B445" s="54">
        <v>20548390908</v>
      </c>
      <c r="C445" s="93">
        <v>45453</v>
      </c>
      <c r="D445" s="39" t="s">
        <v>6466</v>
      </c>
      <c r="E445" s="37" t="s">
        <v>1726</v>
      </c>
      <c r="F445" s="37" t="s">
        <v>6457</v>
      </c>
      <c r="G445" s="37" t="s">
        <v>1727</v>
      </c>
      <c r="H445" s="37" t="s">
        <v>1449</v>
      </c>
      <c r="I445" s="40" t="s">
        <v>1726</v>
      </c>
      <c r="J445" s="41" t="s">
        <v>8481</v>
      </c>
      <c r="K445" s="40"/>
      <c r="L445" s="40" t="s">
        <v>8429</v>
      </c>
      <c r="M445" s="63" t="s">
        <v>6474</v>
      </c>
      <c r="N445" s="50">
        <v>45818</v>
      </c>
      <c r="O445" s="40"/>
      <c r="P445" s="40"/>
      <c r="Q445" s="40"/>
      <c r="R445" s="40"/>
      <c r="S445" s="58">
        <v>990914334</v>
      </c>
      <c r="T445" s="40"/>
      <c r="U445" s="60" t="s">
        <v>1267</v>
      </c>
      <c r="V445" s="60" t="s">
        <v>1267</v>
      </c>
      <c r="W445" s="60" t="s">
        <v>499</v>
      </c>
      <c r="X445" s="60">
        <v>40819807</v>
      </c>
      <c r="Y445" s="59">
        <v>46039</v>
      </c>
      <c r="Z445" s="59">
        <v>46067</v>
      </c>
      <c r="AA445" s="71">
        <v>200</v>
      </c>
      <c r="AB445" s="71">
        <v>200</v>
      </c>
      <c r="AC445" s="53" t="s">
        <v>10</v>
      </c>
      <c r="AD445" s="37">
        <v>1</v>
      </c>
      <c r="AE445" s="37">
        <v>1</v>
      </c>
      <c r="AF445" s="98">
        <v>990914334</v>
      </c>
      <c r="AG445" s="98">
        <v>990914334</v>
      </c>
      <c r="AH445" s="37" t="s">
        <v>6469</v>
      </c>
      <c r="AI445" s="33">
        <v>65</v>
      </c>
      <c r="AJ445" s="46"/>
    </row>
    <row r="446" spans="1:36" ht="32" hidden="1" x14ac:dyDescent="0.2">
      <c r="A446" s="512">
        <v>445</v>
      </c>
      <c r="B446" s="51">
        <v>20607211265</v>
      </c>
      <c r="C446" s="221">
        <v>45462</v>
      </c>
      <c r="D446" s="55" t="s">
        <v>8243</v>
      </c>
      <c r="E446" s="52" t="s">
        <v>1728</v>
      </c>
      <c r="F446" s="65" t="s">
        <v>6797</v>
      </c>
      <c r="G446" s="65" t="s">
        <v>1729</v>
      </c>
      <c r="H446" s="65" t="s">
        <v>1310</v>
      </c>
      <c r="I446" s="48" t="s">
        <v>3920</v>
      </c>
      <c r="J446" s="40" t="s">
        <v>8482</v>
      </c>
      <c r="K446" s="40" t="s">
        <v>8483</v>
      </c>
      <c r="L446" s="41" t="s">
        <v>8484</v>
      </c>
      <c r="M446" s="63" t="s">
        <v>6474</v>
      </c>
      <c r="N446" s="50">
        <v>45827</v>
      </c>
      <c r="O446" s="42" t="s">
        <v>8485</v>
      </c>
      <c r="P446" s="40" t="s">
        <v>6371</v>
      </c>
      <c r="Q446" s="40"/>
      <c r="R446" s="40"/>
      <c r="S446" s="40" t="s">
        <v>8486</v>
      </c>
      <c r="T446" s="40" t="s">
        <v>8487</v>
      </c>
      <c r="U446" s="35" t="s">
        <v>1268</v>
      </c>
      <c r="V446" s="35" t="s">
        <v>1268</v>
      </c>
      <c r="W446" s="35" t="s">
        <v>75</v>
      </c>
      <c r="X446" s="35">
        <v>29535686</v>
      </c>
      <c r="Y446" s="59">
        <v>46045</v>
      </c>
      <c r="Z446" s="59">
        <v>46067</v>
      </c>
      <c r="AA446" s="71">
        <v>200</v>
      </c>
      <c r="AB446" s="71">
        <v>200</v>
      </c>
      <c r="AC446" s="33" t="s">
        <v>33</v>
      </c>
      <c r="AD446" s="33">
        <v>2</v>
      </c>
      <c r="AE446" s="33">
        <v>4</v>
      </c>
      <c r="AF446" s="266" t="s">
        <v>8486</v>
      </c>
      <c r="AG446" s="44"/>
      <c r="AH446" s="33" t="s">
        <v>6469</v>
      </c>
      <c r="AI446" s="45">
        <v>130</v>
      </c>
      <c r="AJ446" s="46"/>
    </row>
    <row r="447" spans="1:36" ht="48" hidden="1" x14ac:dyDescent="0.2">
      <c r="A447" s="512">
        <v>446</v>
      </c>
      <c r="B447" s="51">
        <v>10437752911</v>
      </c>
      <c r="C447" s="47">
        <v>45465</v>
      </c>
      <c r="D447" s="37" t="s">
        <v>6466</v>
      </c>
      <c r="E447" s="52" t="s">
        <v>879</v>
      </c>
      <c r="F447" s="35" t="s">
        <v>6457</v>
      </c>
      <c r="G447" s="35" t="s">
        <v>1730</v>
      </c>
      <c r="H447" s="35" t="s">
        <v>1307</v>
      </c>
      <c r="I447" s="48" t="s">
        <v>3924</v>
      </c>
      <c r="J447" s="41" t="s">
        <v>6467</v>
      </c>
      <c r="K447" s="40" t="s">
        <v>3926</v>
      </c>
      <c r="L447" s="63" t="s">
        <v>8488</v>
      </c>
      <c r="M447" s="63" t="s">
        <v>6474</v>
      </c>
      <c r="N447" s="50">
        <v>45830</v>
      </c>
      <c r="O447" s="42" t="s">
        <v>8489</v>
      </c>
      <c r="P447" s="40" t="s">
        <v>8490</v>
      </c>
      <c r="Q447" s="40"/>
      <c r="R447" s="40"/>
      <c r="S447" s="58">
        <v>992069224</v>
      </c>
      <c r="T447" s="40"/>
      <c r="U447" s="35" t="s">
        <v>1268</v>
      </c>
      <c r="V447" s="35" t="s">
        <v>1268</v>
      </c>
      <c r="W447" s="35" t="s">
        <v>879</v>
      </c>
      <c r="X447" s="35">
        <v>43775291</v>
      </c>
      <c r="Y447" s="43"/>
      <c r="Z447" s="59">
        <v>46064</v>
      </c>
      <c r="AA447" s="71">
        <v>200</v>
      </c>
      <c r="AB447" s="43">
        <v>100</v>
      </c>
      <c r="AC447" s="33" t="s">
        <v>12</v>
      </c>
      <c r="AD447" s="33">
        <v>1</v>
      </c>
      <c r="AE447" s="33"/>
      <c r="AF447" s="44">
        <v>992069224</v>
      </c>
      <c r="AG447" s="44"/>
      <c r="AH447" s="267" t="s">
        <v>6469</v>
      </c>
      <c r="AI447" s="53">
        <v>65</v>
      </c>
      <c r="AJ447" s="46"/>
    </row>
    <row r="448" spans="1:36" hidden="1" x14ac:dyDescent="0.2">
      <c r="A448" s="512">
        <v>447</v>
      </c>
      <c r="B448" s="37">
        <v>20544979389</v>
      </c>
      <c r="C448" s="47">
        <v>45467</v>
      </c>
      <c r="D448" s="37" t="s">
        <v>6466</v>
      </c>
      <c r="E448" s="37" t="s">
        <v>1731</v>
      </c>
      <c r="F448" s="37" t="s">
        <v>6457</v>
      </c>
      <c r="G448" s="37" t="s">
        <v>1732</v>
      </c>
      <c r="H448" s="37" t="s">
        <v>1432</v>
      </c>
      <c r="I448" s="40" t="s">
        <v>3928</v>
      </c>
      <c r="J448" s="40" t="s">
        <v>8046</v>
      </c>
      <c r="K448" s="40"/>
      <c r="L448" s="40" t="s">
        <v>8429</v>
      </c>
      <c r="M448" s="63" t="s">
        <v>6474</v>
      </c>
      <c r="N448" s="50">
        <v>45832</v>
      </c>
      <c r="O448" s="40"/>
      <c r="P448" s="40"/>
      <c r="Q448" s="57"/>
      <c r="R448" s="40"/>
      <c r="S448" s="66">
        <v>986667704</v>
      </c>
      <c r="T448" s="40" t="s">
        <v>7185</v>
      </c>
      <c r="U448" s="37" t="s">
        <v>1268</v>
      </c>
      <c r="V448" s="37" t="s">
        <v>1268</v>
      </c>
      <c r="W448" s="60" t="s">
        <v>698</v>
      </c>
      <c r="X448" s="60">
        <v>45605048</v>
      </c>
      <c r="Y448" s="59">
        <v>46042</v>
      </c>
      <c r="Z448" s="43"/>
      <c r="AA448" s="43">
        <v>100</v>
      </c>
      <c r="AB448" s="71">
        <v>200</v>
      </c>
      <c r="AC448" s="37" t="s">
        <v>10</v>
      </c>
      <c r="AD448" s="37"/>
      <c r="AE448" s="37">
        <v>1</v>
      </c>
      <c r="AF448" s="98">
        <v>986667704</v>
      </c>
      <c r="AG448" s="98">
        <v>986667704</v>
      </c>
      <c r="AH448" s="37" t="s">
        <v>6469</v>
      </c>
      <c r="AI448" s="33">
        <v>65</v>
      </c>
      <c r="AJ448" s="46"/>
    </row>
    <row r="449" spans="1:36" ht="96" hidden="1" x14ac:dyDescent="0.2">
      <c r="A449" s="512">
        <v>448</v>
      </c>
      <c r="B449" s="37">
        <v>10422935199</v>
      </c>
      <c r="C449" s="93">
        <v>45467</v>
      </c>
      <c r="D449" s="39" t="s">
        <v>6466</v>
      </c>
      <c r="E449" s="60" t="s">
        <v>1733</v>
      </c>
      <c r="F449" s="37" t="s">
        <v>6445</v>
      </c>
      <c r="G449" s="37" t="s">
        <v>1734</v>
      </c>
      <c r="H449" s="37" t="s">
        <v>1283</v>
      </c>
      <c r="I449" s="40" t="s">
        <v>3931</v>
      </c>
      <c r="J449" s="41" t="s">
        <v>6800</v>
      </c>
      <c r="K449" s="40"/>
      <c r="L449" s="41" t="s">
        <v>8491</v>
      </c>
      <c r="M449" s="63" t="s">
        <v>6474</v>
      </c>
      <c r="N449" s="50">
        <v>45832</v>
      </c>
      <c r="O449" s="40"/>
      <c r="P449" s="40"/>
      <c r="Q449" s="57" t="s">
        <v>8492</v>
      </c>
      <c r="R449" s="40"/>
      <c r="S449" s="58">
        <v>970174084</v>
      </c>
      <c r="T449" s="40"/>
      <c r="U449" s="37" t="s">
        <v>1267</v>
      </c>
      <c r="V449" s="37" t="s">
        <v>1267</v>
      </c>
      <c r="W449" s="37" t="s">
        <v>205</v>
      </c>
      <c r="X449" s="37">
        <v>42293519</v>
      </c>
      <c r="Y449" s="43"/>
      <c r="Z449" s="43"/>
      <c r="AA449" s="43">
        <v>100</v>
      </c>
      <c r="AB449" s="43">
        <v>100</v>
      </c>
      <c r="AC449" s="37" t="s">
        <v>10</v>
      </c>
      <c r="AD449" s="37"/>
      <c r="AE449" s="37"/>
      <c r="AF449" s="143">
        <v>970174084</v>
      </c>
      <c r="AG449" s="98">
        <v>970174084</v>
      </c>
      <c r="AH449" s="37" t="s">
        <v>6469</v>
      </c>
      <c r="AI449" s="33">
        <v>65</v>
      </c>
      <c r="AJ449" s="46"/>
    </row>
    <row r="450" spans="1:36" hidden="1" x14ac:dyDescent="0.2">
      <c r="A450" s="512">
        <v>449</v>
      </c>
      <c r="B450" s="146">
        <v>10427788399</v>
      </c>
      <c r="C450" s="93">
        <v>45467</v>
      </c>
      <c r="D450" s="39" t="s">
        <v>6466</v>
      </c>
      <c r="E450" s="37" t="s">
        <v>512</v>
      </c>
      <c r="F450" s="37" t="s">
        <v>6445</v>
      </c>
      <c r="G450" s="37" t="s">
        <v>1735</v>
      </c>
      <c r="H450" s="37" t="s">
        <v>1464</v>
      </c>
      <c r="I450" s="40" t="s">
        <v>3934</v>
      </c>
      <c r="J450" s="40" t="s">
        <v>7524</v>
      </c>
      <c r="K450" s="40"/>
      <c r="L450" s="40" t="s">
        <v>8429</v>
      </c>
      <c r="M450" s="63" t="s">
        <v>6474</v>
      </c>
      <c r="N450" s="50">
        <v>45832</v>
      </c>
      <c r="O450" s="40"/>
      <c r="P450" s="40"/>
      <c r="Q450" s="40"/>
      <c r="R450" s="40"/>
      <c r="S450" s="66" t="s">
        <v>8493</v>
      </c>
      <c r="T450" s="40" t="s">
        <v>6741</v>
      </c>
      <c r="U450" s="37" t="s">
        <v>1268</v>
      </c>
      <c r="V450" s="37" t="s">
        <v>1268</v>
      </c>
      <c r="W450" s="60" t="s">
        <v>512</v>
      </c>
      <c r="X450" s="60">
        <v>42778839</v>
      </c>
      <c r="Y450" s="59">
        <v>46045</v>
      </c>
      <c r="Z450" s="43"/>
      <c r="AA450" s="43">
        <v>100</v>
      </c>
      <c r="AB450" s="71">
        <v>200</v>
      </c>
      <c r="AC450" s="37" t="s">
        <v>10</v>
      </c>
      <c r="AD450" s="37"/>
      <c r="AE450" s="37">
        <v>1</v>
      </c>
      <c r="AF450" s="98" t="s">
        <v>8493</v>
      </c>
      <c r="AG450" s="98" t="s">
        <v>8494</v>
      </c>
      <c r="AH450" s="37" t="s">
        <v>6469</v>
      </c>
      <c r="AI450" s="33">
        <v>65</v>
      </c>
      <c r="AJ450" s="46"/>
    </row>
    <row r="451" spans="1:36" hidden="1" x14ac:dyDescent="0.2">
      <c r="A451" s="512">
        <v>450</v>
      </c>
      <c r="B451" s="51">
        <v>20479799785</v>
      </c>
      <c r="C451" s="93">
        <v>45469</v>
      </c>
      <c r="D451" s="74" t="s">
        <v>6547</v>
      </c>
      <c r="E451" s="52" t="s">
        <v>1736</v>
      </c>
      <c r="F451" s="35" t="s">
        <v>6445</v>
      </c>
      <c r="G451" s="35" t="s">
        <v>1737</v>
      </c>
      <c r="H451" s="35" t="s">
        <v>1280</v>
      </c>
      <c r="I451" s="48" t="s">
        <v>3937</v>
      </c>
      <c r="J451" s="70" t="s">
        <v>8495</v>
      </c>
      <c r="K451" s="40" t="s">
        <v>3395</v>
      </c>
      <c r="L451" s="41" t="s">
        <v>8496</v>
      </c>
      <c r="M451" s="63" t="s">
        <v>6474</v>
      </c>
      <c r="N451" s="50">
        <v>45834</v>
      </c>
      <c r="O451" s="42" t="s">
        <v>8497</v>
      </c>
      <c r="P451" s="40" t="s">
        <v>6373</v>
      </c>
      <c r="Q451" s="40"/>
      <c r="R451" s="40"/>
      <c r="S451" s="40" t="s">
        <v>8498</v>
      </c>
      <c r="T451" s="40"/>
      <c r="U451" s="35" t="s">
        <v>1268</v>
      </c>
      <c r="V451" s="35" t="s">
        <v>1268</v>
      </c>
      <c r="W451" s="35" t="s">
        <v>1073</v>
      </c>
      <c r="X451" s="35">
        <v>40200748</v>
      </c>
      <c r="Y451" s="59">
        <v>46053</v>
      </c>
      <c r="Z451" s="43"/>
      <c r="AA451" s="43">
        <v>100</v>
      </c>
      <c r="AB451" s="71">
        <v>200</v>
      </c>
      <c r="AC451" s="33" t="s">
        <v>12</v>
      </c>
      <c r="AD451" s="33"/>
      <c r="AE451" s="33">
        <v>1</v>
      </c>
      <c r="AF451" s="44" t="s">
        <v>8498</v>
      </c>
      <c r="AG451" s="44"/>
      <c r="AH451" s="33" t="s">
        <v>6469</v>
      </c>
      <c r="AI451" s="45">
        <v>65</v>
      </c>
      <c r="AJ451" s="46"/>
    </row>
    <row r="452" spans="1:36" ht="80" hidden="1" x14ac:dyDescent="0.2">
      <c r="A452" s="512">
        <v>451</v>
      </c>
      <c r="B452" s="37">
        <v>20555957808</v>
      </c>
      <c r="C452" s="47">
        <v>45469</v>
      </c>
      <c r="D452" s="37" t="s">
        <v>6466</v>
      </c>
      <c r="E452" s="98" t="s">
        <v>1738</v>
      </c>
      <c r="F452" s="37" t="s">
        <v>6457</v>
      </c>
      <c r="G452" s="37" t="s">
        <v>1739</v>
      </c>
      <c r="H452" s="37" t="s">
        <v>1310</v>
      </c>
      <c r="I452" s="40" t="s">
        <v>3941</v>
      </c>
      <c r="J452" s="40" t="s">
        <v>7603</v>
      </c>
      <c r="K452" s="40"/>
      <c r="L452" s="40" t="s">
        <v>8499</v>
      </c>
      <c r="M452" s="63" t="s">
        <v>6474</v>
      </c>
      <c r="N452" s="50">
        <v>45834</v>
      </c>
      <c r="O452" s="40"/>
      <c r="P452" s="40"/>
      <c r="Q452" s="57" t="s">
        <v>8458</v>
      </c>
      <c r="R452" s="40"/>
      <c r="S452" s="58">
        <v>962329544</v>
      </c>
      <c r="T452" s="40"/>
      <c r="U452" s="37" t="s">
        <v>1268</v>
      </c>
      <c r="V452" s="37" t="s">
        <v>1268</v>
      </c>
      <c r="W452" s="37" t="s">
        <v>983</v>
      </c>
      <c r="X452" s="37" t="s">
        <v>8500</v>
      </c>
      <c r="Y452" s="59">
        <v>46044</v>
      </c>
      <c r="Z452" s="43"/>
      <c r="AA452" s="43">
        <v>100</v>
      </c>
      <c r="AB452" s="71">
        <v>200</v>
      </c>
      <c r="AC452" s="37" t="s">
        <v>10</v>
      </c>
      <c r="AD452" s="37"/>
      <c r="AE452" s="37">
        <v>1</v>
      </c>
      <c r="AF452" s="98">
        <v>962329544</v>
      </c>
      <c r="AG452" s="98">
        <v>962329544</v>
      </c>
      <c r="AH452" s="37" t="s">
        <v>6469</v>
      </c>
      <c r="AI452" s="33">
        <v>65</v>
      </c>
      <c r="AJ452" s="46"/>
    </row>
    <row r="453" spans="1:36" hidden="1" x14ac:dyDescent="0.2">
      <c r="A453" s="512">
        <v>452</v>
      </c>
      <c r="B453" s="55">
        <v>20563077531</v>
      </c>
      <c r="C453" s="47">
        <v>45470</v>
      </c>
      <c r="D453" s="37" t="s">
        <v>6466</v>
      </c>
      <c r="E453" s="37" t="s">
        <v>1740</v>
      </c>
      <c r="F453" s="37" t="s">
        <v>6457</v>
      </c>
      <c r="G453" s="37" t="s">
        <v>1741</v>
      </c>
      <c r="H453" s="37" t="s">
        <v>1449</v>
      </c>
      <c r="I453" s="40" t="s">
        <v>3944</v>
      </c>
      <c r="J453" s="40" t="s">
        <v>7603</v>
      </c>
      <c r="K453" s="40"/>
      <c r="L453" s="40" t="s">
        <v>8429</v>
      </c>
      <c r="M453" s="63" t="s">
        <v>6474</v>
      </c>
      <c r="N453" s="50">
        <v>45835</v>
      </c>
      <c r="O453" s="40"/>
      <c r="P453" s="40"/>
      <c r="Q453" s="57"/>
      <c r="R453" s="40"/>
      <c r="S453" s="58" t="s">
        <v>8501</v>
      </c>
      <c r="T453" s="40"/>
      <c r="U453" s="37" t="s">
        <v>1268</v>
      </c>
      <c r="V453" s="37" t="s">
        <v>1268</v>
      </c>
      <c r="W453" s="60" t="s">
        <v>309</v>
      </c>
      <c r="X453" s="60">
        <v>41756091</v>
      </c>
      <c r="Y453" s="59">
        <v>46038</v>
      </c>
      <c r="Z453" s="59">
        <v>46066</v>
      </c>
      <c r="AA453" s="71">
        <v>200</v>
      </c>
      <c r="AB453" s="71">
        <v>200</v>
      </c>
      <c r="AC453" s="53" t="s">
        <v>10</v>
      </c>
      <c r="AD453" s="37">
        <v>1</v>
      </c>
      <c r="AE453" s="37">
        <v>1</v>
      </c>
      <c r="AF453" s="98" t="s">
        <v>8501</v>
      </c>
      <c r="AG453" s="98">
        <v>982836867</v>
      </c>
      <c r="AH453" s="37" t="s">
        <v>6469</v>
      </c>
      <c r="AI453" s="33">
        <v>55</v>
      </c>
      <c r="AJ453" s="46"/>
    </row>
    <row r="454" spans="1:36" ht="48" hidden="1" x14ac:dyDescent="0.2">
      <c r="A454" s="512">
        <v>453</v>
      </c>
      <c r="B454" s="31">
        <v>20606645237</v>
      </c>
      <c r="C454" s="93">
        <v>46066</v>
      </c>
      <c r="D454" s="39" t="s">
        <v>7180</v>
      </c>
      <c r="E454" s="52" t="s">
        <v>1742</v>
      </c>
      <c r="F454" s="35" t="s">
        <v>6576</v>
      </c>
      <c r="G454" s="35" t="s">
        <v>1743</v>
      </c>
      <c r="H454" s="35" t="s">
        <v>1346</v>
      </c>
      <c r="I454" s="48" t="s">
        <v>3947</v>
      </c>
      <c r="J454" s="40" t="s">
        <v>6655</v>
      </c>
      <c r="K454" s="40" t="s">
        <v>3949</v>
      </c>
      <c r="L454" s="41" t="s">
        <v>8502</v>
      </c>
      <c r="M454" s="41" t="s">
        <v>6731</v>
      </c>
      <c r="N454" s="85">
        <v>46431</v>
      </c>
      <c r="O454" s="42" t="s">
        <v>8503</v>
      </c>
      <c r="P454" s="40" t="s">
        <v>8504</v>
      </c>
      <c r="Q454" s="40"/>
      <c r="R454" s="40"/>
      <c r="S454" s="95">
        <v>966618783</v>
      </c>
      <c r="T454" s="40"/>
      <c r="U454" s="35" t="s">
        <v>1267</v>
      </c>
      <c r="V454" s="35" t="s">
        <v>1268</v>
      </c>
      <c r="W454" s="35" t="s">
        <v>399</v>
      </c>
      <c r="X454" s="35">
        <v>40403804</v>
      </c>
      <c r="Y454" s="59">
        <v>46028</v>
      </c>
      <c r="Z454" s="43"/>
      <c r="AA454" s="43">
        <v>100</v>
      </c>
      <c r="AB454" s="71">
        <v>200</v>
      </c>
      <c r="AC454" s="80" t="s">
        <v>17</v>
      </c>
      <c r="AD454" s="80"/>
      <c r="AE454" s="80">
        <v>1</v>
      </c>
      <c r="AF454" s="117">
        <v>966618783</v>
      </c>
      <c r="AG454" s="44">
        <v>966618783</v>
      </c>
      <c r="AH454" s="33" t="s">
        <v>6469</v>
      </c>
      <c r="AI454" s="45">
        <v>145</v>
      </c>
      <c r="AJ454" s="46"/>
    </row>
    <row r="455" spans="1:36" hidden="1" x14ac:dyDescent="0.2">
      <c r="A455" s="512">
        <v>454</v>
      </c>
      <c r="B455" s="55">
        <v>20492108848</v>
      </c>
      <c r="C455" s="93">
        <v>46050</v>
      </c>
      <c r="D455" s="39" t="s">
        <v>6466</v>
      </c>
      <c r="E455" s="37" t="s">
        <v>1744</v>
      </c>
      <c r="F455" s="37" t="s">
        <v>6457</v>
      </c>
      <c r="G455" s="37" t="s">
        <v>1745</v>
      </c>
      <c r="H455" s="37" t="s">
        <v>1274</v>
      </c>
      <c r="I455" s="40" t="s">
        <v>3951</v>
      </c>
      <c r="J455" s="41" t="s">
        <v>8505</v>
      </c>
      <c r="K455" s="40"/>
      <c r="L455" s="63" t="s">
        <v>8506</v>
      </c>
      <c r="M455" s="63" t="s">
        <v>6474</v>
      </c>
      <c r="N455" s="50">
        <v>46415</v>
      </c>
      <c r="O455" s="40"/>
      <c r="P455" s="40"/>
      <c r="Q455" s="40"/>
      <c r="R455" s="40"/>
      <c r="S455" s="58">
        <v>991924306</v>
      </c>
      <c r="T455" s="40"/>
      <c r="U455" s="37" t="s">
        <v>1268</v>
      </c>
      <c r="V455" s="37" t="s">
        <v>1268</v>
      </c>
      <c r="W455" s="60" t="s">
        <v>536</v>
      </c>
      <c r="X455" s="60">
        <v>6021245</v>
      </c>
      <c r="Y455" s="43"/>
      <c r="Z455" s="59">
        <v>46055</v>
      </c>
      <c r="AA455" s="71">
        <v>200</v>
      </c>
      <c r="AB455" s="43">
        <v>100</v>
      </c>
      <c r="AC455" s="37" t="s">
        <v>10</v>
      </c>
      <c r="AD455" s="37">
        <v>1</v>
      </c>
      <c r="AE455" s="37"/>
      <c r="AF455" s="98">
        <v>991924306</v>
      </c>
      <c r="AG455" s="98">
        <v>991924306</v>
      </c>
      <c r="AH455" s="37" t="s">
        <v>6469</v>
      </c>
      <c r="AI455" s="33">
        <v>65</v>
      </c>
      <c r="AJ455" s="46"/>
    </row>
    <row r="456" spans="1:36" hidden="1" x14ac:dyDescent="0.2">
      <c r="A456" s="512">
        <v>455</v>
      </c>
      <c r="B456" s="37">
        <v>20556252981</v>
      </c>
      <c r="C456" s="47">
        <v>45481</v>
      </c>
      <c r="D456" s="37" t="s">
        <v>6466</v>
      </c>
      <c r="E456" s="37" t="s">
        <v>1746</v>
      </c>
      <c r="F456" s="35" t="s">
        <v>6445</v>
      </c>
      <c r="G456" s="37" t="s">
        <v>1747</v>
      </c>
      <c r="H456" s="37" t="s">
        <v>1341</v>
      </c>
      <c r="I456" s="40"/>
      <c r="J456" s="40" t="s">
        <v>6655</v>
      </c>
      <c r="K456" s="40"/>
      <c r="L456" s="40" t="s">
        <v>8429</v>
      </c>
      <c r="M456" s="63" t="s">
        <v>6474</v>
      </c>
      <c r="N456" s="50">
        <v>45846</v>
      </c>
      <c r="O456" s="40"/>
      <c r="P456" s="40"/>
      <c r="Q456" s="57"/>
      <c r="R456" s="40"/>
      <c r="S456" s="58">
        <v>956984967</v>
      </c>
      <c r="T456" s="40"/>
      <c r="U456" s="37" t="s">
        <v>1268</v>
      </c>
      <c r="V456" s="37" t="s">
        <v>1268</v>
      </c>
      <c r="W456" s="60" t="s">
        <v>833</v>
      </c>
      <c r="X456" s="60">
        <v>41947597</v>
      </c>
      <c r="Y456" s="59">
        <v>46052</v>
      </c>
      <c r="Z456" s="43"/>
      <c r="AA456" s="43">
        <v>100</v>
      </c>
      <c r="AB456" s="71">
        <v>200</v>
      </c>
      <c r="AC456" s="37" t="s">
        <v>10</v>
      </c>
      <c r="AD456" s="37"/>
      <c r="AE456" s="37">
        <v>1</v>
      </c>
      <c r="AF456" s="98">
        <v>956984967</v>
      </c>
      <c r="AG456" s="98">
        <v>956984967</v>
      </c>
      <c r="AH456" s="37" t="s">
        <v>6469</v>
      </c>
      <c r="AI456" s="33">
        <v>65</v>
      </c>
      <c r="AJ456" s="46"/>
    </row>
    <row r="457" spans="1:36" ht="48" hidden="1" x14ac:dyDescent="0.2">
      <c r="A457" s="512">
        <v>456</v>
      </c>
      <c r="B457" s="55">
        <v>10707886019</v>
      </c>
      <c r="C457" s="47">
        <v>45481</v>
      </c>
      <c r="D457" s="37" t="s">
        <v>6466</v>
      </c>
      <c r="E457" s="54" t="s">
        <v>545</v>
      </c>
      <c r="F457" s="54" t="s">
        <v>6457</v>
      </c>
      <c r="G457" s="54" t="s">
        <v>1748</v>
      </c>
      <c r="H457" s="35" t="s">
        <v>1266</v>
      </c>
      <c r="I457" s="38" t="s">
        <v>3956</v>
      </c>
      <c r="J457" s="40" t="s">
        <v>6587</v>
      </c>
      <c r="K457" s="40" t="s">
        <v>3958</v>
      </c>
      <c r="L457" s="41" t="s">
        <v>8507</v>
      </c>
      <c r="M457" s="63" t="s">
        <v>6731</v>
      </c>
      <c r="N457" s="85">
        <v>45846</v>
      </c>
      <c r="O457" s="42" t="s">
        <v>8508</v>
      </c>
      <c r="P457" s="40"/>
      <c r="Q457" s="40"/>
      <c r="R457" s="40"/>
      <c r="S457" s="58" t="s">
        <v>8509</v>
      </c>
      <c r="T457" s="40"/>
      <c r="U457" s="35" t="s">
        <v>1267</v>
      </c>
      <c r="V457" s="35" t="s">
        <v>1268</v>
      </c>
      <c r="W457" s="35" t="s">
        <v>545</v>
      </c>
      <c r="X457" s="35">
        <v>70788601</v>
      </c>
      <c r="Y457" s="43"/>
      <c r="Z457" s="59">
        <v>46059</v>
      </c>
      <c r="AA457" s="71">
        <v>200</v>
      </c>
      <c r="AB457" s="43">
        <v>100</v>
      </c>
      <c r="AC457" s="37" t="s">
        <v>10</v>
      </c>
      <c r="AD457" s="37">
        <v>1</v>
      </c>
      <c r="AE457" s="37"/>
      <c r="AF457" s="268" t="s">
        <v>8509</v>
      </c>
      <c r="AG457" s="98" t="s">
        <v>8509</v>
      </c>
      <c r="AH457" s="33" t="s">
        <v>6469</v>
      </c>
      <c r="AI457" s="53">
        <v>55</v>
      </c>
      <c r="AJ457" s="46"/>
    </row>
    <row r="458" spans="1:36" ht="32" x14ac:dyDescent="0.2">
      <c r="A458" s="512">
        <v>457</v>
      </c>
      <c r="B458" s="51">
        <v>10453972891</v>
      </c>
      <c r="C458" s="47">
        <v>45206</v>
      </c>
      <c r="D458" s="55" t="s">
        <v>6466</v>
      </c>
      <c r="E458" s="52" t="s">
        <v>8510</v>
      </c>
      <c r="F458" s="65" t="s">
        <v>6445</v>
      </c>
      <c r="G458" s="65" t="s">
        <v>8511</v>
      </c>
      <c r="H458" s="35" t="s">
        <v>1351</v>
      </c>
      <c r="I458" s="48" t="s">
        <v>8512</v>
      </c>
      <c r="J458" s="40" t="s">
        <v>8513</v>
      </c>
      <c r="K458" s="40" t="s">
        <v>8514</v>
      </c>
      <c r="L458" s="41" t="s">
        <v>8515</v>
      </c>
      <c r="M458" s="63" t="s">
        <v>6474</v>
      </c>
      <c r="N458" s="50">
        <v>45571</v>
      </c>
      <c r="O458" s="42" t="s">
        <v>8516</v>
      </c>
      <c r="P458" s="40"/>
      <c r="Q458" s="40"/>
      <c r="R458" s="40"/>
      <c r="S458" s="40" t="s">
        <v>8517</v>
      </c>
      <c r="T458" s="40"/>
      <c r="U458" s="35" t="s">
        <v>1268</v>
      </c>
      <c r="V458" s="35" t="s">
        <v>1268</v>
      </c>
      <c r="W458" s="35" t="s">
        <v>8518</v>
      </c>
      <c r="X458" s="35">
        <v>45397289</v>
      </c>
      <c r="Y458" s="43"/>
      <c r="Z458" s="43"/>
      <c r="AA458" s="43">
        <v>100</v>
      </c>
      <c r="AB458" s="43">
        <v>100</v>
      </c>
      <c r="AC458" s="64" t="s">
        <v>12</v>
      </c>
      <c r="AD458" s="64"/>
      <c r="AE458" s="64"/>
      <c r="AF458" s="44" t="s">
        <v>8517</v>
      </c>
      <c r="AG458" s="44"/>
      <c r="AH458" s="44" t="s">
        <v>6454</v>
      </c>
      <c r="AI458" s="53">
        <v>59</v>
      </c>
      <c r="AJ458" s="46"/>
    </row>
    <row r="459" spans="1:36" hidden="1" x14ac:dyDescent="0.2">
      <c r="A459" s="512">
        <v>458</v>
      </c>
      <c r="B459" s="37">
        <v>20609375575</v>
      </c>
      <c r="C459" s="47">
        <v>45481</v>
      </c>
      <c r="D459" s="37" t="s">
        <v>6466</v>
      </c>
      <c r="E459" s="55" t="s">
        <v>1749</v>
      </c>
      <c r="F459" s="55" t="s">
        <v>6445</v>
      </c>
      <c r="G459" s="55" t="s">
        <v>1750</v>
      </c>
      <c r="H459" s="37" t="s">
        <v>1449</v>
      </c>
      <c r="I459" s="40" t="s">
        <v>1749</v>
      </c>
      <c r="J459" s="40" t="s">
        <v>8519</v>
      </c>
      <c r="K459" s="40" t="s">
        <v>3961</v>
      </c>
      <c r="L459" s="40" t="s">
        <v>8520</v>
      </c>
      <c r="M459" s="63" t="s">
        <v>6474</v>
      </c>
      <c r="N459" s="50">
        <v>45846</v>
      </c>
      <c r="O459" s="40"/>
      <c r="P459" s="40"/>
      <c r="Q459" s="57"/>
      <c r="R459" s="40"/>
      <c r="S459" s="58" t="s">
        <v>8521</v>
      </c>
      <c r="T459" s="40" t="s">
        <v>7179</v>
      </c>
      <c r="U459" s="37" t="s">
        <v>1268</v>
      </c>
      <c r="V459" s="37" t="s">
        <v>1268</v>
      </c>
      <c r="W459" s="37" t="s">
        <v>850</v>
      </c>
      <c r="X459" s="37">
        <v>40676512</v>
      </c>
      <c r="Y459" s="59">
        <v>46038</v>
      </c>
      <c r="Z459" s="43"/>
      <c r="AA459" s="43">
        <v>100</v>
      </c>
      <c r="AB459" s="71">
        <v>200</v>
      </c>
      <c r="AC459" s="53" t="s">
        <v>10</v>
      </c>
      <c r="AD459" s="37"/>
      <c r="AE459" s="37">
        <v>1</v>
      </c>
      <c r="AF459" s="164" t="s">
        <v>8521</v>
      </c>
      <c r="AG459" s="98">
        <v>940205630</v>
      </c>
      <c r="AH459" s="37" t="s">
        <v>6469</v>
      </c>
      <c r="AI459" s="33">
        <v>65</v>
      </c>
      <c r="AJ459" s="46"/>
    </row>
    <row r="460" spans="1:36" ht="48" x14ac:dyDescent="0.2">
      <c r="A460" s="512">
        <v>459</v>
      </c>
      <c r="B460" s="55">
        <v>20557299212</v>
      </c>
      <c r="C460" s="47">
        <v>45377</v>
      </c>
      <c r="D460" s="37" t="s">
        <v>6466</v>
      </c>
      <c r="E460" s="37" t="s">
        <v>2011</v>
      </c>
      <c r="F460" s="37" t="s">
        <v>6457</v>
      </c>
      <c r="G460" s="37" t="s">
        <v>8522</v>
      </c>
      <c r="H460" s="37" t="s">
        <v>1449</v>
      </c>
      <c r="I460" s="40" t="s">
        <v>8523</v>
      </c>
      <c r="J460" s="41" t="s">
        <v>8524</v>
      </c>
      <c r="K460" s="40"/>
      <c r="L460" s="40"/>
      <c r="M460" s="63" t="s">
        <v>6474</v>
      </c>
      <c r="N460" s="50">
        <v>45742</v>
      </c>
      <c r="O460" s="40"/>
      <c r="P460" s="40"/>
      <c r="Q460" s="40"/>
      <c r="R460" s="40"/>
      <c r="S460" s="40">
        <v>924788832</v>
      </c>
      <c r="T460" s="40"/>
      <c r="U460" s="37" t="s">
        <v>1268</v>
      </c>
      <c r="V460" s="37" t="s">
        <v>1268</v>
      </c>
      <c r="W460" s="60" t="s">
        <v>8525</v>
      </c>
      <c r="X460" s="60">
        <v>42128475</v>
      </c>
      <c r="Y460" s="43"/>
      <c r="Z460" s="43"/>
      <c r="AA460" s="43">
        <v>100</v>
      </c>
      <c r="AB460" s="43">
        <v>100</v>
      </c>
      <c r="AC460" s="37" t="s">
        <v>10</v>
      </c>
      <c r="AD460" s="37"/>
      <c r="AE460" s="37"/>
      <c r="AF460" s="169">
        <v>924788832</v>
      </c>
      <c r="AG460" s="143">
        <v>924788832</v>
      </c>
      <c r="AH460" s="98" t="s">
        <v>6454</v>
      </c>
      <c r="AI460" s="33">
        <v>65</v>
      </c>
      <c r="AJ460" s="46"/>
    </row>
    <row r="461" spans="1:36" hidden="1" x14ac:dyDescent="0.2">
      <c r="A461" s="512">
        <v>460</v>
      </c>
      <c r="B461" s="51">
        <v>20601084628</v>
      </c>
      <c r="C461" s="221">
        <v>45673</v>
      </c>
      <c r="D461" s="55" t="s">
        <v>8132</v>
      </c>
      <c r="E461" s="52" t="s">
        <v>1751</v>
      </c>
      <c r="F461" s="65" t="s">
        <v>6445</v>
      </c>
      <c r="G461" s="65" t="s">
        <v>8526</v>
      </c>
      <c r="H461" s="65" t="s">
        <v>1496</v>
      </c>
      <c r="I461" s="269" t="s">
        <v>1751</v>
      </c>
      <c r="J461" s="40" t="s">
        <v>8527</v>
      </c>
      <c r="K461" s="40"/>
      <c r="L461" s="41" t="s">
        <v>8484</v>
      </c>
      <c r="M461" s="41"/>
      <c r="N461" s="50">
        <v>46038</v>
      </c>
      <c r="O461" s="42" t="s">
        <v>8528</v>
      </c>
      <c r="P461" s="40" t="s">
        <v>6371</v>
      </c>
      <c r="Q461" s="40"/>
      <c r="R461" s="40"/>
      <c r="S461" s="58" t="s">
        <v>8528</v>
      </c>
      <c r="T461" s="40" t="s">
        <v>8487</v>
      </c>
      <c r="U461" s="35" t="s">
        <v>1268</v>
      </c>
      <c r="V461" s="35" t="s">
        <v>1268</v>
      </c>
      <c r="W461" s="35" t="s">
        <v>275</v>
      </c>
      <c r="X461" s="35">
        <v>8746638</v>
      </c>
      <c r="Y461" s="59">
        <v>46048</v>
      </c>
      <c r="Z461" s="59">
        <v>46065</v>
      </c>
      <c r="AA461" s="71">
        <v>200</v>
      </c>
      <c r="AB461" s="71">
        <v>200</v>
      </c>
      <c r="AC461" s="33" t="s">
        <v>33</v>
      </c>
      <c r="AD461" s="33">
        <v>4</v>
      </c>
      <c r="AE461" s="33">
        <v>8</v>
      </c>
      <c r="AF461" s="44" t="s">
        <v>8528</v>
      </c>
      <c r="AG461" s="44"/>
      <c r="AH461" s="33" t="s">
        <v>6469</v>
      </c>
      <c r="AI461" s="45">
        <v>118</v>
      </c>
      <c r="AJ461" s="46"/>
    </row>
    <row r="462" spans="1:36" ht="48" hidden="1" x14ac:dyDescent="0.2">
      <c r="A462" s="512">
        <v>461</v>
      </c>
      <c r="B462" s="37">
        <v>20612191116</v>
      </c>
      <c r="C462" s="47">
        <v>45483</v>
      </c>
      <c r="D462" s="37" t="s">
        <v>6466</v>
      </c>
      <c r="E462" s="37" t="s">
        <v>1753</v>
      </c>
      <c r="F462" s="37" t="s">
        <v>6457</v>
      </c>
      <c r="G462" s="37" t="s">
        <v>1754</v>
      </c>
      <c r="H462" s="37" t="s">
        <v>1296</v>
      </c>
      <c r="I462" s="40" t="s">
        <v>3966</v>
      </c>
      <c r="J462" s="41" t="s">
        <v>8529</v>
      </c>
      <c r="K462" s="40"/>
      <c r="L462" s="40" t="s">
        <v>8312</v>
      </c>
      <c r="M462" s="63" t="s">
        <v>6474</v>
      </c>
      <c r="N462" s="50">
        <v>45848</v>
      </c>
      <c r="O462" s="40"/>
      <c r="P462" s="40"/>
      <c r="Q462" s="40"/>
      <c r="R462" s="40"/>
      <c r="S462" s="40">
        <v>980499564</v>
      </c>
      <c r="T462" s="40"/>
      <c r="U462" s="37" t="s">
        <v>1267</v>
      </c>
      <c r="V462" s="37" t="s">
        <v>1267</v>
      </c>
      <c r="W462" s="37" t="s">
        <v>828</v>
      </c>
      <c r="X462" s="37">
        <v>41430007</v>
      </c>
      <c r="Y462" s="59">
        <v>46052</v>
      </c>
      <c r="Z462" s="43"/>
      <c r="AA462" s="43">
        <v>100</v>
      </c>
      <c r="AB462" s="71">
        <v>200</v>
      </c>
      <c r="AC462" s="37" t="s">
        <v>10</v>
      </c>
      <c r="AD462" s="37"/>
      <c r="AE462" s="37">
        <v>1</v>
      </c>
      <c r="AF462" s="37">
        <v>980499564</v>
      </c>
      <c r="AG462" s="37">
        <v>980499564</v>
      </c>
      <c r="AH462" s="37" t="s">
        <v>6469</v>
      </c>
      <c r="AI462" s="33">
        <v>55</v>
      </c>
      <c r="AJ462" s="46"/>
    </row>
    <row r="463" spans="1:36" ht="48" hidden="1" x14ac:dyDescent="0.2">
      <c r="A463" s="512">
        <v>462</v>
      </c>
      <c r="B463" s="51">
        <v>10087805170</v>
      </c>
      <c r="C463" s="73">
        <v>45486</v>
      </c>
      <c r="D463" s="39" t="s">
        <v>6466</v>
      </c>
      <c r="E463" s="52" t="s">
        <v>216</v>
      </c>
      <c r="F463" s="35" t="s">
        <v>6464</v>
      </c>
      <c r="G463" s="35" t="s">
        <v>1755</v>
      </c>
      <c r="H463" s="35" t="s">
        <v>1346</v>
      </c>
      <c r="I463" s="48" t="s">
        <v>3969</v>
      </c>
      <c r="J463" s="40"/>
      <c r="K463" s="40" t="s">
        <v>3072</v>
      </c>
      <c r="L463" s="41" t="s">
        <v>8530</v>
      </c>
      <c r="M463" s="41" t="s">
        <v>6731</v>
      </c>
      <c r="N463" s="85">
        <v>45851</v>
      </c>
      <c r="O463" s="42" t="s">
        <v>8531</v>
      </c>
      <c r="P463" s="40" t="s">
        <v>6373</v>
      </c>
      <c r="Q463" s="40"/>
      <c r="R463" s="40"/>
      <c r="S463" s="58">
        <v>993193850</v>
      </c>
      <c r="T463" s="40"/>
      <c r="U463" s="35" t="s">
        <v>1268</v>
      </c>
      <c r="V463" s="35" t="s">
        <v>1268</v>
      </c>
      <c r="W463" s="35" t="s">
        <v>216</v>
      </c>
      <c r="X463" s="35">
        <v>8780517</v>
      </c>
      <c r="Y463" s="43"/>
      <c r="Z463" s="59">
        <v>46058</v>
      </c>
      <c r="AA463" s="71">
        <v>200</v>
      </c>
      <c r="AB463" s="43">
        <v>100</v>
      </c>
      <c r="AC463" s="33" t="s">
        <v>12</v>
      </c>
      <c r="AD463" s="33">
        <v>1</v>
      </c>
      <c r="AE463" s="33"/>
      <c r="AF463" s="76">
        <v>993193850</v>
      </c>
      <c r="AG463" s="33"/>
      <c r="AH463" s="33" t="s">
        <v>6469</v>
      </c>
      <c r="AI463" s="45">
        <v>65</v>
      </c>
      <c r="AJ463" s="46"/>
    </row>
    <row r="464" spans="1:36" ht="64" x14ac:dyDescent="0.2">
      <c r="A464" s="512">
        <v>463</v>
      </c>
      <c r="B464" s="31">
        <v>10421382099</v>
      </c>
      <c r="C464" s="61">
        <v>44352</v>
      </c>
      <c r="D464" s="33" t="s">
        <v>6443</v>
      </c>
      <c r="E464" s="52" t="s">
        <v>8532</v>
      </c>
      <c r="F464" s="35" t="s">
        <v>6445</v>
      </c>
      <c r="G464" s="35" t="s">
        <v>8533</v>
      </c>
      <c r="H464" s="35" t="s">
        <v>1302</v>
      </c>
      <c r="I464" s="48" t="s">
        <v>8534</v>
      </c>
      <c r="J464" s="40" t="s">
        <v>6577</v>
      </c>
      <c r="K464" s="40" t="s">
        <v>8535</v>
      </c>
      <c r="L464" s="63" t="s">
        <v>8536</v>
      </c>
      <c r="M464" s="63"/>
      <c r="N464" s="50">
        <v>44717</v>
      </c>
      <c r="O464" s="42" t="s">
        <v>8537</v>
      </c>
      <c r="P464" s="40"/>
      <c r="Q464" s="40"/>
      <c r="R464" s="40"/>
      <c r="S464" s="40">
        <v>991623154</v>
      </c>
      <c r="T464" s="40"/>
      <c r="U464" s="35" t="s">
        <v>1268</v>
      </c>
      <c r="V464" s="35" t="s">
        <v>1268</v>
      </c>
      <c r="W464" s="35" t="s">
        <v>8538</v>
      </c>
      <c r="X464" s="35">
        <v>42138209</v>
      </c>
      <c r="Y464" s="43"/>
      <c r="Z464" s="43"/>
      <c r="AA464" s="43">
        <v>100</v>
      </c>
      <c r="AB464" s="43">
        <v>100</v>
      </c>
      <c r="AC464" s="64" t="s">
        <v>12</v>
      </c>
      <c r="AD464" s="64"/>
      <c r="AE464" s="64"/>
      <c r="AF464" s="33">
        <v>991623154</v>
      </c>
      <c r="AG464" s="33"/>
      <c r="AH464" s="33" t="s">
        <v>6454</v>
      </c>
      <c r="AI464" s="53">
        <v>70</v>
      </c>
      <c r="AJ464" s="46"/>
    </row>
    <row r="465" spans="1:36" ht="48" hidden="1" x14ac:dyDescent="0.2">
      <c r="A465" s="512">
        <v>464</v>
      </c>
      <c r="B465" s="51">
        <v>20601401038</v>
      </c>
      <c r="C465" s="61">
        <v>45489</v>
      </c>
      <c r="D465" s="37" t="s">
        <v>6466</v>
      </c>
      <c r="E465" s="52" t="s">
        <v>8539</v>
      </c>
      <c r="F465" s="92" t="s">
        <v>6445</v>
      </c>
      <c r="G465" s="92" t="s">
        <v>8540</v>
      </c>
      <c r="H465" s="35" t="s">
        <v>6806</v>
      </c>
      <c r="I465" s="48" t="s">
        <v>3972</v>
      </c>
      <c r="J465" s="40" t="s">
        <v>6621</v>
      </c>
      <c r="K465" s="40" t="s">
        <v>3974</v>
      </c>
      <c r="L465" s="41" t="s">
        <v>8541</v>
      </c>
      <c r="M465" s="63" t="s">
        <v>6474</v>
      </c>
      <c r="N465" s="50">
        <v>45854</v>
      </c>
      <c r="O465" s="42" t="s">
        <v>8542</v>
      </c>
      <c r="P465" s="40" t="s">
        <v>6373</v>
      </c>
      <c r="Q465" s="40"/>
      <c r="R465" s="40"/>
      <c r="S465" s="66" t="s">
        <v>8543</v>
      </c>
      <c r="T465" s="40"/>
      <c r="U465" s="35" t="s">
        <v>1344</v>
      </c>
      <c r="V465" s="35" t="s">
        <v>1268</v>
      </c>
      <c r="W465" s="35" t="s">
        <v>286</v>
      </c>
      <c r="X465" s="35">
        <v>6299353</v>
      </c>
      <c r="Y465" s="59">
        <v>46045</v>
      </c>
      <c r="Z465" s="43"/>
      <c r="AA465" s="43">
        <v>100</v>
      </c>
      <c r="AB465" s="71">
        <v>200</v>
      </c>
      <c r="AC465" s="64" t="s">
        <v>12</v>
      </c>
      <c r="AD465" s="64"/>
      <c r="AE465" s="64">
        <v>1</v>
      </c>
      <c r="AF465" s="44" t="s">
        <v>8543</v>
      </c>
      <c r="AG465" s="44"/>
      <c r="AH465" s="33" t="s">
        <v>6469</v>
      </c>
      <c r="AI465" s="53">
        <v>57</v>
      </c>
      <c r="AJ465" s="46"/>
    </row>
    <row r="466" spans="1:36" ht="71" hidden="1" x14ac:dyDescent="0.2">
      <c r="A466" s="512">
        <v>465</v>
      </c>
      <c r="B466" s="55">
        <v>20604600597</v>
      </c>
      <c r="C466" s="61">
        <v>45489</v>
      </c>
      <c r="D466" s="37" t="s">
        <v>6466</v>
      </c>
      <c r="E466" s="169" t="s">
        <v>1756</v>
      </c>
      <c r="F466" s="270" t="s">
        <v>6445</v>
      </c>
      <c r="G466" s="270" t="s">
        <v>1757</v>
      </c>
      <c r="H466" s="35" t="s">
        <v>6806</v>
      </c>
      <c r="I466" s="48"/>
      <c r="J466" s="40" t="s">
        <v>6621</v>
      </c>
      <c r="K466" s="40" t="s">
        <v>3979</v>
      </c>
      <c r="L466" s="63" t="s">
        <v>7552</v>
      </c>
      <c r="M466" s="63" t="s">
        <v>6474</v>
      </c>
      <c r="N466" s="50">
        <v>45854</v>
      </c>
      <c r="O466" s="42" t="s">
        <v>8544</v>
      </c>
      <c r="P466" s="40"/>
      <c r="Q466" s="40"/>
      <c r="R466" s="40"/>
      <c r="S466" s="66">
        <v>953002569</v>
      </c>
      <c r="T466" s="40"/>
      <c r="U466" s="35" t="s">
        <v>1268</v>
      </c>
      <c r="V466" s="35" t="s">
        <v>1268</v>
      </c>
      <c r="W466" s="35" t="s">
        <v>56</v>
      </c>
      <c r="X466" s="35">
        <v>6294353</v>
      </c>
      <c r="Y466" s="59">
        <v>46045</v>
      </c>
      <c r="Z466" s="43"/>
      <c r="AA466" s="43">
        <v>100</v>
      </c>
      <c r="AB466" s="71">
        <v>200</v>
      </c>
      <c r="AC466" s="37" t="s">
        <v>12</v>
      </c>
      <c r="AD466" s="37"/>
      <c r="AE466" s="37">
        <v>1</v>
      </c>
      <c r="AF466" s="98">
        <v>953002569</v>
      </c>
      <c r="AG466" s="98">
        <v>953002569</v>
      </c>
      <c r="AH466" s="33" t="s">
        <v>6469</v>
      </c>
      <c r="AI466" s="53">
        <v>57</v>
      </c>
      <c r="AJ466" s="46"/>
    </row>
    <row r="467" spans="1:36" ht="32" hidden="1" x14ac:dyDescent="0.2">
      <c r="A467" s="512">
        <v>466</v>
      </c>
      <c r="B467" s="51">
        <v>20601401038</v>
      </c>
      <c r="C467" s="61">
        <v>45489</v>
      </c>
      <c r="D467" s="37" t="s">
        <v>6466</v>
      </c>
      <c r="E467" s="55" t="s">
        <v>1758</v>
      </c>
      <c r="F467" s="65" t="s">
        <v>6445</v>
      </c>
      <c r="G467" s="65" t="s">
        <v>1759</v>
      </c>
      <c r="H467" s="35" t="s">
        <v>1302</v>
      </c>
      <c r="I467" s="48" t="s">
        <v>3981</v>
      </c>
      <c r="J467" s="40" t="s">
        <v>6621</v>
      </c>
      <c r="K467" s="40" t="s">
        <v>3983</v>
      </c>
      <c r="L467" s="41" t="s">
        <v>7067</v>
      </c>
      <c r="M467" s="41"/>
      <c r="N467" s="50">
        <v>45854</v>
      </c>
      <c r="O467" s="42" t="s">
        <v>8545</v>
      </c>
      <c r="P467" s="40"/>
      <c r="Q467" s="57"/>
      <c r="R467" s="40"/>
      <c r="S467" s="58" t="s">
        <v>8546</v>
      </c>
      <c r="T467" s="40"/>
      <c r="U467" s="35" t="s">
        <v>1268</v>
      </c>
      <c r="V467" s="35" t="s">
        <v>1268</v>
      </c>
      <c r="W467" s="35" t="s">
        <v>56</v>
      </c>
      <c r="X467" s="35">
        <v>6294353</v>
      </c>
      <c r="Y467" s="59">
        <v>46043</v>
      </c>
      <c r="Z467" s="43"/>
      <c r="AA467" s="43">
        <v>100</v>
      </c>
      <c r="AB467" s="71">
        <v>200</v>
      </c>
      <c r="AC467" s="33" t="s">
        <v>12</v>
      </c>
      <c r="AD467" s="33"/>
      <c r="AE467" s="33">
        <v>1</v>
      </c>
      <c r="AF467" s="76" t="s">
        <v>8546</v>
      </c>
      <c r="AG467" s="44" t="s">
        <v>8546</v>
      </c>
      <c r="AH467" s="33" t="s">
        <v>6469</v>
      </c>
      <c r="AI467" s="53">
        <v>57</v>
      </c>
      <c r="AJ467" s="46"/>
    </row>
    <row r="468" spans="1:36" ht="80" x14ac:dyDescent="0.2">
      <c r="A468" s="512">
        <v>467</v>
      </c>
      <c r="B468" s="37">
        <v>20604685126</v>
      </c>
      <c r="C468" s="61">
        <v>45489</v>
      </c>
      <c r="D468" s="37" t="s">
        <v>6466</v>
      </c>
      <c r="E468" s="98" t="s">
        <v>2796</v>
      </c>
      <c r="F468" s="35"/>
      <c r="G468" s="35" t="s">
        <v>8547</v>
      </c>
      <c r="H468" s="35" t="s">
        <v>1375</v>
      </c>
      <c r="I468" s="40" t="s">
        <v>3972</v>
      </c>
      <c r="J468" s="40" t="s">
        <v>8548</v>
      </c>
      <c r="K468" s="40"/>
      <c r="L468" s="70"/>
      <c r="M468" s="63" t="s">
        <v>6474</v>
      </c>
      <c r="N468" s="50">
        <v>45854</v>
      </c>
      <c r="O468" s="40"/>
      <c r="P468" s="40"/>
      <c r="Q468" s="57"/>
      <c r="R468" s="40"/>
      <c r="S468" s="40" t="s">
        <v>8549</v>
      </c>
      <c r="T468" s="40"/>
      <c r="U468" s="37" t="s">
        <v>1268</v>
      </c>
      <c r="V468" s="37" t="s">
        <v>1268</v>
      </c>
      <c r="W468" s="37" t="s">
        <v>56</v>
      </c>
      <c r="X468" s="37">
        <v>6294353</v>
      </c>
      <c r="Y468" s="43"/>
      <c r="Z468" s="43"/>
      <c r="AA468" s="43">
        <v>100</v>
      </c>
      <c r="AB468" s="43">
        <v>100</v>
      </c>
      <c r="AC468" s="37" t="s">
        <v>10</v>
      </c>
      <c r="AD468" s="37"/>
      <c r="AE468" s="37"/>
      <c r="AF468" s="98" t="s">
        <v>8549</v>
      </c>
      <c r="AG468" s="98" t="s">
        <v>8550</v>
      </c>
      <c r="AH468" s="37" t="s">
        <v>6454</v>
      </c>
      <c r="AI468" s="37">
        <v>57</v>
      </c>
      <c r="AJ468" s="46"/>
    </row>
    <row r="469" spans="1:36" ht="45" hidden="1" x14ac:dyDescent="0.2">
      <c r="A469" s="512">
        <v>468</v>
      </c>
      <c r="B469" s="51">
        <v>20602159826</v>
      </c>
      <c r="C469" s="93">
        <v>46038</v>
      </c>
      <c r="D469" s="39" t="s">
        <v>6466</v>
      </c>
      <c r="E469" s="52" t="s">
        <v>8551</v>
      </c>
      <c r="F469" s="92" t="s">
        <v>6445</v>
      </c>
      <c r="G469" s="92" t="s">
        <v>8552</v>
      </c>
      <c r="H469" s="35" t="s">
        <v>6806</v>
      </c>
      <c r="I469" s="48" t="s">
        <v>6226</v>
      </c>
      <c r="J469" s="40" t="s">
        <v>6655</v>
      </c>
      <c r="K469" s="40" t="s">
        <v>8553</v>
      </c>
      <c r="L469" s="41" t="s">
        <v>8554</v>
      </c>
      <c r="M469" s="63" t="s">
        <v>6474</v>
      </c>
      <c r="N469" s="50">
        <v>46403</v>
      </c>
      <c r="O469" s="42" t="s">
        <v>8555</v>
      </c>
      <c r="P469" s="40"/>
      <c r="Q469" s="57"/>
      <c r="R469" s="40"/>
      <c r="S469" s="40" t="s">
        <v>8556</v>
      </c>
      <c r="T469" s="40"/>
      <c r="U469" s="35" t="s">
        <v>1344</v>
      </c>
      <c r="V469" s="35" t="s">
        <v>1268</v>
      </c>
      <c r="W469" s="35" t="s">
        <v>56</v>
      </c>
      <c r="X469" s="35">
        <v>6294353</v>
      </c>
      <c r="Y469" s="43"/>
      <c r="Z469" s="43"/>
      <c r="AA469" s="43">
        <v>100</v>
      </c>
      <c r="AB469" s="43">
        <v>100</v>
      </c>
      <c r="AC469" s="64" t="s">
        <v>12</v>
      </c>
      <c r="AD469" s="64"/>
      <c r="AE469" s="64"/>
      <c r="AF469" s="44" t="s">
        <v>8556</v>
      </c>
      <c r="AG469" s="44"/>
      <c r="AH469" s="33" t="s">
        <v>6469</v>
      </c>
      <c r="AI469" s="45">
        <v>57</v>
      </c>
      <c r="AJ469" s="46"/>
    </row>
    <row r="470" spans="1:36" ht="80" x14ac:dyDescent="0.2">
      <c r="A470" s="512">
        <v>469</v>
      </c>
      <c r="B470" s="229">
        <v>20604685126</v>
      </c>
      <c r="C470" s="61">
        <v>45489</v>
      </c>
      <c r="D470" s="37" t="s">
        <v>6466</v>
      </c>
      <c r="E470" s="52" t="s">
        <v>2796</v>
      </c>
      <c r="F470" s="35" t="s">
        <v>6445</v>
      </c>
      <c r="G470" s="35" t="s">
        <v>8557</v>
      </c>
      <c r="H470" s="35" t="s">
        <v>1315</v>
      </c>
      <c r="I470" s="48" t="s">
        <v>3972</v>
      </c>
      <c r="J470" s="40" t="s">
        <v>6800</v>
      </c>
      <c r="K470" s="40" t="s">
        <v>3974</v>
      </c>
      <c r="L470" s="41" t="s">
        <v>8558</v>
      </c>
      <c r="M470" s="63" t="s">
        <v>6474</v>
      </c>
      <c r="N470" s="50">
        <v>45854</v>
      </c>
      <c r="O470" s="42" t="s">
        <v>8559</v>
      </c>
      <c r="P470" s="40" t="s">
        <v>6696</v>
      </c>
      <c r="Q470" s="57"/>
      <c r="R470" s="40"/>
      <c r="S470" s="40" t="s">
        <v>8560</v>
      </c>
      <c r="T470" s="40"/>
      <c r="U470" s="35" t="s">
        <v>1268</v>
      </c>
      <c r="V470" s="35" t="s">
        <v>1268</v>
      </c>
      <c r="W470" s="35" t="s">
        <v>56</v>
      </c>
      <c r="X470" s="35">
        <v>6294353</v>
      </c>
      <c r="Y470" s="59">
        <v>46048</v>
      </c>
      <c r="Z470" s="43"/>
      <c r="AA470" s="43">
        <v>100</v>
      </c>
      <c r="AB470" s="71">
        <v>200</v>
      </c>
      <c r="AC470" s="64" t="s">
        <v>12</v>
      </c>
      <c r="AD470" s="64"/>
      <c r="AE470" s="64">
        <v>1</v>
      </c>
      <c r="AF470" s="44" t="s">
        <v>8560</v>
      </c>
      <c r="AG470" s="44"/>
      <c r="AH470" s="33" t="s">
        <v>6454</v>
      </c>
      <c r="AI470" s="53">
        <v>57</v>
      </c>
      <c r="AJ470" s="46"/>
    </row>
    <row r="471" spans="1:36" hidden="1" x14ac:dyDescent="0.2">
      <c r="A471" s="512">
        <v>470</v>
      </c>
      <c r="B471" s="171">
        <v>20603070462</v>
      </c>
      <c r="C471" s="61">
        <v>45489</v>
      </c>
      <c r="D471" s="37" t="s">
        <v>6466</v>
      </c>
      <c r="E471" s="180" t="s">
        <v>1760</v>
      </c>
      <c r="F471" s="37" t="s">
        <v>6445</v>
      </c>
      <c r="G471" s="37" t="s">
        <v>1761</v>
      </c>
      <c r="H471" s="37" t="s">
        <v>1291</v>
      </c>
      <c r="I471" s="40" t="s">
        <v>1760</v>
      </c>
      <c r="J471" s="40"/>
      <c r="K471" s="40"/>
      <c r="L471" s="40" t="s">
        <v>8561</v>
      </c>
      <c r="M471" s="63" t="s">
        <v>6474</v>
      </c>
      <c r="N471" s="50">
        <v>45854</v>
      </c>
      <c r="O471" s="40"/>
      <c r="P471" s="40"/>
      <c r="Q471" s="40"/>
      <c r="R471" s="40"/>
      <c r="S471" s="40">
        <v>981513150</v>
      </c>
      <c r="T471" s="40"/>
      <c r="U471" s="37" t="s">
        <v>1268</v>
      </c>
      <c r="V471" s="37" t="s">
        <v>1268</v>
      </c>
      <c r="W471" s="37" t="s">
        <v>340</v>
      </c>
      <c r="X471" s="37">
        <v>41589407</v>
      </c>
      <c r="Y471" s="43"/>
      <c r="Z471" s="43"/>
      <c r="AA471" s="43">
        <v>100</v>
      </c>
      <c r="AB471" s="43">
        <v>100</v>
      </c>
      <c r="AC471" s="37" t="s">
        <v>10</v>
      </c>
      <c r="AD471" s="37"/>
      <c r="AE471" s="37"/>
      <c r="AF471" s="98">
        <v>981513150</v>
      </c>
      <c r="AG471" s="98">
        <v>981513150</v>
      </c>
      <c r="AH471" s="37" t="s">
        <v>6469</v>
      </c>
      <c r="AI471" s="33">
        <v>118</v>
      </c>
      <c r="AJ471" s="46"/>
    </row>
    <row r="472" spans="1:36" ht="32" hidden="1" x14ac:dyDescent="0.2">
      <c r="A472" s="512">
        <v>471</v>
      </c>
      <c r="B472" s="212">
        <v>20545766842</v>
      </c>
      <c r="C472" s="61">
        <v>45489</v>
      </c>
      <c r="D472" s="37" t="s">
        <v>6466</v>
      </c>
      <c r="E472" s="68" t="s">
        <v>1762</v>
      </c>
      <c r="F472" s="94" t="s">
        <v>6445</v>
      </c>
      <c r="G472" s="94" t="s">
        <v>1763</v>
      </c>
      <c r="H472" s="35" t="s">
        <v>1391</v>
      </c>
      <c r="I472" s="48" t="s">
        <v>3986</v>
      </c>
      <c r="J472" s="40" t="s">
        <v>8562</v>
      </c>
      <c r="K472" s="40" t="s">
        <v>3983</v>
      </c>
      <c r="L472" s="41" t="s">
        <v>8563</v>
      </c>
      <c r="M472" s="63" t="s">
        <v>6474</v>
      </c>
      <c r="N472" s="50">
        <v>45854</v>
      </c>
      <c r="O472" s="42" t="s">
        <v>8545</v>
      </c>
      <c r="P472" s="40" t="s">
        <v>6373</v>
      </c>
      <c r="Q472" s="57"/>
      <c r="R472" s="40"/>
      <c r="S472" s="66" t="s">
        <v>8546</v>
      </c>
      <c r="T472" s="40" t="s">
        <v>7185</v>
      </c>
      <c r="U472" s="35" t="s">
        <v>1268</v>
      </c>
      <c r="V472" s="35" t="s">
        <v>1268</v>
      </c>
      <c r="W472" s="35" t="s">
        <v>56</v>
      </c>
      <c r="X472" s="35">
        <v>6294353</v>
      </c>
      <c r="Y472" s="59">
        <v>46042</v>
      </c>
      <c r="Z472" s="43"/>
      <c r="AA472" s="43">
        <v>100</v>
      </c>
      <c r="AB472" s="71">
        <v>200</v>
      </c>
      <c r="AC472" s="33" t="s">
        <v>12</v>
      </c>
      <c r="AD472" s="33"/>
      <c r="AE472" s="33">
        <v>1</v>
      </c>
      <c r="AF472" s="268" t="s">
        <v>8546</v>
      </c>
      <c r="AG472" s="44" t="s">
        <v>8546</v>
      </c>
      <c r="AH472" s="33" t="s">
        <v>6469</v>
      </c>
      <c r="AI472" s="53">
        <v>57</v>
      </c>
      <c r="AJ472" s="46"/>
    </row>
    <row r="473" spans="1:36" ht="45" x14ac:dyDescent="0.2">
      <c r="A473" s="512">
        <v>472</v>
      </c>
      <c r="B473" s="51">
        <v>20602476465</v>
      </c>
      <c r="C473" s="61">
        <v>44389</v>
      </c>
      <c r="D473" s="33" t="s">
        <v>6443</v>
      </c>
      <c r="E473" s="52" t="s">
        <v>8564</v>
      </c>
      <c r="F473" s="65" t="s">
        <v>6457</v>
      </c>
      <c r="G473" s="65" t="s">
        <v>8565</v>
      </c>
      <c r="H473" s="35" t="s">
        <v>1394</v>
      </c>
      <c r="I473" s="48" t="s">
        <v>8566</v>
      </c>
      <c r="J473" s="40" t="s">
        <v>8567</v>
      </c>
      <c r="K473" s="40" t="s">
        <v>8568</v>
      </c>
      <c r="L473" s="41" t="s">
        <v>8569</v>
      </c>
      <c r="M473" s="41"/>
      <c r="N473" s="50">
        <v>44754</v>
      </c>
      <c r="O473" s="42" t="s">
        <v>8570</v>
      </c>
      <c r="P473" s="40" t="s">
        <v>6377</v>
      </c>
      <c r="Q473" s="40"/>
      <c r="R473" s="40"/>
      <c r="S473" s="40" t="s">
        <v>8571</v>
      </c>
      <c r="T473" s="40"/>
      <c r="U473" s="35" t="s">
        <v>1268</v>
      </c>
      <c r="V473" s="35" t="s">
        <v>1268</v>
      </c>
      <c r="W473" s="35" t="s">
        <v>8572</v>
      </c>
      <c r="X473" s="35">
        <v>43941880</v>
      </c>
      <c r="Y473" s="43"/>
      <c r="Z473" s="43"/>
      <c r="AA473" s="43">
        <v>100</v>
      </c>
      <c r="AB473" s="43">
        <v>100</v>
      </c>
      <c r="AC473" s="33" t="s">
        <v>12</v>
      </c>
      <c r="AD473" s="33"/>
      <c r="AE473" s="33"/>
      <c r="AF473" s="170" t="s">
        <v>8571</v>
      </c>
      <c r="AG473" s="170" t="s">
        <v>8571</v>
      </c>
      <c r="AH473" s="33" t="s">
        <v>6485</v>
      </c>
      <c r="AI473" s="53">
        <v>50</v>
      </c>
      <c r="AJ473" s="46"/>
    </row>
    <row r="474" spans="1:36" ht="48" x14ac:dyDescent="0.2">
      <c r="A474" s="512">
        <v>473</v>
      </c>
      <c r="B474" s="51">
        <v>20600117964</v>
      </c>
      <c r="C474" s="47">
        <v>45238</v>
      </c>
      <c r="D474" s="37" t="s">
        <v>6466</v>
      </c>
      <c r="E474" s="52" t="s">
        <v>8573</v>
      </c>
      <c r="F474" s="65" t="s">
        <v>6445</v>
      </c>
      <c r="G474" s="65" t="s">
        <v>8574</v>
      </c>
      <c r="H474" s="35" t="s">
        <v>1419</v>
      </c>
      <c r="I474" s="48" t="s">
        <v>8575</v>
      </c>
      <c r="J474" s="40" t="s">
        <v>8576</v>
      </c>
      <c r="K474" s="40" t="s">
        <v>8577</v>
      </c>
      <c r="L474" s="41" t="s">
        <v>8578</v>
      </c>
      <c r="M474" s="41"/>
      <c r="N474" s="50">
        <v>45603</v>
      </c>
      <c r="O474" s="42" t="s">
        <v>8579</v>
      </c>
      <c r="P474" s="40" t="s">
        <v>6373</v>
      </c>
      <c r="Q474" s="40"/>
      <c r="R474" s="40"/>
      <c r="S474" s="40" t="s">
        <v>8580</v>
      </c>
      <c r="T474" s="40"/>
      <c r="U474" s="35" t="s">
        <v>1268</v>
      </c>
      <c r="V474" s="35" t="s">
        <v>1268</v>
      </c>
      <c r="W474" s="35" t="s">
        <v>8581</v>
      </c>
      <c r="X474" s="35">
        <v>10714334</v>
      </c>
      <c r="Y474" s="43"/>
      <c r="Z474" s="43"/>
      <c r="AA474" s="43">
        <v>100</v>
      </c>
      <c r="AB474" s="43">
        <v>100</v>
      </c>
      <c r="AC474" s="33" t="s">
        <v>12</v>
      </c>
      <c r="AD474" s="33"/>
      <c r="AE474" s="33"/>
      <c r="AF474" s="44" t="s">
        <v>8580</v>
      </c>
      <c r="AG474" s="44" t="s">
        <v>8580</v>
      </c>
      <c r="AH474" s="33" t="s">
        <v>6454</v>
      </c>
      <c r="AI474" s="53">
        <v>59</v>
      </c>
      <c r="AJ474" s="46"/>
    </row>
    <row r="475" spans="1:36" ht="48" hidden="1" x14ac:dyDescent="0.2">
      <c r="A475" s="512">
        <v>474</v>
      </c>
      <c r="B475" s="212">
        <v>20604600597</v>
      </c>
      <c r="C475" s="73">
        <v>45489</v>
      </c>
      <c r="D475" s="39" t="s">
        <v>6466</v>
      </c>
      <c r="E475" s="52" t="s">
        <v>1756</v>
      </c>
      <c r="F475" s="94" t="s">
        <v>6457</v>
      </c>
      <c r="G475" s="94" t="s">
        <v>8582</v>
      </c>
      <c r="H475" s="35" t="s">
        <v>1391</v>
      </c>
      <c r="I475" s="48" t="s">
        <v>3988</v>
      </c>
      <c r="J475" s="40" t="s">
        <v>6577</v>
      </c>
      <c r="K475" s="40" t="s">
        <v>3983</v>
      </c>
      <c r="L475" s="41" t="s">
        <v>8583</v>
      </c>
      <c r="M475" s="63" t="s">
        <v>6474</v>
      </c>
      <c r="N475" s="50">
        <v>45854</v>
      </c>
      <c r="O475" s="42" t="s">
        <v>8584</v>
      </c>
      <c r="P475" s="40" t="s">
        <v>6373</v>
      </c>
      <c r="Q475" s="57"/>
      <c r="R475" s="40"/>
      <c r="S475" s="66" t="s">
        <v>8546</v>
      </c>
      <c r="T475" s="40" t="s">
        <v>7185</v>
      </c>
      <c r="U475" s="35" t="s">
        <v>1267</v>
      </c>
      <c r="V475" s="35" t="s">
        <v>1267</v>
      </c>
      <c r="W475" s="35" t="s">
        <v>56</v>
      </c>
      <c r="X475" s="35">
        <v>6294353</v>
      </c>
      <c r="Y475" s="59">
        <v>46042</v>
      </c>
      <c r="Z475" s="43"/>
      <c r="AA475" s="43">
        <v>100</v>
      </c>
      <c r="AB475" s="71">
        <v>200</v>
      </c>
      <c r="AC475" s="33" t="s">
        <v>12</v>
      </c>
      <c r="AD475" s="33"/>
      <c r="AE475" s="33">
        <v>1</v>
      </c>
      <c r="AF475" s="44" t="s">
        <v>8546</v>
      </c>
      <c r="AG475" s="44" t="s">
        <v>8546</v>
      </c>
      <c r="AH475" s="33" t="s">
        <v>6469</v>
      </c>
      <c r="AI475" s="53">
        <v>57</v>
      </c>
      <c r="AJ475" s="46"/>
    </row>
    <row r="476" spans="1:36" ht="32" x14ac:dyDescent="0.2">
      <c r="A476" s="512">
        <v>475</v>
      </c>
      <c r="B476" s="212">
        <v>20602476465</v>
      </c>
      <c r="C476" s="47">
        <v>45582</v>
      </c>
      <c r="D476" s="37" t="s">
        <v>6466</v>
      </c>
      <c r="E476" s="137" t="s">
        <v>8564</v>
      </c>
      <c r="F476" s="79" t="s">
        <v>6457</v>
      </c>
      <c r="G476" s="79" t="s">
        <v>8585</v>
      </c>
      <c r="H476" s="35" t="s">
        <v>7331</v>
      </c>
      <c r="I476" s="48" t="s">
        <v>8566</v>
      </c>
      <c r="J476" s="40" t="s">
        <v>8586</v>
      </c>
      <c r="K476" s="40" t="s">
        <v>8587</v>
      </c>
      <c r="L476" s="41" t="s">
        <v>8588</v>
      </c>
      <c r="M476" s="41"/>
      <c r="N476" s="50">
        <v>45947</v>
      </c>
      <c r="O476" s="42" t="s">
        <v>8589</v>
      </c>
      <c r="P476" s="40" t="s">
        <v>6377</v>
      </c>
      <c r="Q476" s="40"/>
      <c r="R476" s="40"/>
      <c r="S476" s="40" t="s">
        <v>8590</v>
      </c>
      <c r="T476" s="40"/>
      <c r="U476" s="35" t="s">
        <v>1268</v>
      </c>
      <c r="V476" s="35" t="s">
        <v>1268</v>
      </c>
      <c r="W476" s="35" t="s">
        <v>8572</v>
      </c>
      <c r="X476" s="35">
        <v>43941880</v>
      </c>
      <c r="Y476" s="43"/>
      <c r="Z476" s="43"/>
      <c r="AA476" s="43">
        <v>100</v>
      </c>
      <c r="AB476" s="43">
        <v>100</v>
      </c>
      <c r="AC476" s="33" t="s">
        <v>12</v>
      </c>
      <c r="AD476" s="33"/>
      <c r="AE476" s="33"/>
      <c r="AF476" s="271" t="s">
        <v>8590</v>
      </c>
      <c r="AG476" s="170" t="s">
        <v>8590</v>
      </c>
      <c r="AH476" s="33" t="s">
        <v>6485</v>
      </c>
      <c r="AI476" s="53">
        <v>50</v>
      </c>
      <c r="AJ476" s="46"/>
    </row>
    <row r="477" spans="1:36" x14ac:dyDescent="0.2">
      <c r="A477" s="512">
        <v>476</v>
      </c>
      <c r="B477" s="51">
        <v>10436438929</v>
      </c>
      <c r="C477" s="61">
        <v>44530</v>
      </c>
      <c r="D477" s="33" t="s">
        <v>6443</v>
      </c>
      <c r="E477" s="90" t="s">
        <v>8591</v>
      </c>
      <c r="F477" s="33" t="s">
        <v>6457</v>
      </c>
      <c r="G477" s="33" t="s">
        <v>8592</v>
      </c>
      <c r="H477" s="34" t="s">
        <v>1394</v>
      </c>
      <c r="I477" s="40" t="s">
        <v>8593</v>
      </c>
      <c r="J477" s="40"/>
      <c r="K477" s="48" t="s">
        <v>8594</v>
      </c>
      <c r="L477" s="40" t="s">
        <v>6990</v>
      </c>
      <c r="M477" s="40"/>
      <c r="N477" s="50">
        <v>44895</v>
      </c>
      <c r="O477" s="42" t="s">
        <v>8595</v>
      </c>
      <c r="P477" s="40"/>
      <c r="Q477" s="40"/>
      <c r="R477" s="40"/>
      <c r="S477" s="40">
        <v>956742206</v>
      </c>
      <c r="T477" s="40"/>
      <c r="U477" s="35" t="s">
        <v>1268</v>
      </c>
      <c r="V477" s="35" t="s">
        <v>1268</v>
      </c>
      <c r="W477" s="35" t="s">
        <v>8591</v>
      </c>
      <c r="X477" s="35"/>
      <c r="Y477" s="43"/>
      <c r="Z477" s="43"/>
      <c r="AA477" s="43">
        <v>100</v>
      </c>
      <c r="AB477" s="43">
        <v>100</v>
      </c>
      <c r="AC477" s="37" t="s">
        <v>10</v>
      </c>
      <c r="AD477" s="37"/>
      <c r="AE477" s="37"/>
      <c r="AF477" s="98">
        <v>956742206</v>
      </c>
      <c r="AG477" s="37"/>
      <c r="AH477" s="37" t="s">
        <v>6454</v>
      </c>
      <c r="AI477" s="33">
        <v>50</v>
      </c>
      <c r="AJ477" s="46"/>
    </row>
    <row r="478" spans="1:36" ht="48" x14ac:dyDescent="0.2">
      <c r="A478" s="512">
        <v>477</v>
      </c>
      <c r="B478" s="51">
        <v>20602300651</v>
      </c>
      <c r="C478" s="32">
        <v>44426</v>
      </c>
      <c r="D478" s="33" t="s">
        <v>6443</v>
      </c>
      <c r="E478" s="52" t="s">
        <v>8596</v>
      </c>
      <c r="F478" s="35" t="s">
        <v>7193</v>
      </c>
      <c r="G478" s="35" t="s">
        <v>8597</v>
      </c>
      <c r="H478" s="35" t="s">
        <v>1391</v>
      </c>
      <c r="I478" s="48" t="s">
        <v>8598</v>
      </c>
      <c r="J478" s="40"/>
      <c r="K478" s="40" t="s">
        <v>8599</v>
      </c>
      <c r="L478" s="41" t="s">
        <v>8600</v>
      </c>
      <c r="M478" s="41"/>
      <c r="N478" s="40" t="e">
        <v>#VALUE!</v>
      </c>
      <c r="O478" s="42" t="s">
        <v>8601</v>
      </c>
      <c r="P478" s="40"/>
      <c r="Q478" s="40"/>
      <c r="R478" s="40"/>
      <c r="S478" s="40" t="s">
        <v>8602</v>
      </c>
      <c r="T478" s="40"/>
      <c r="U478" s="35" t="s">
        <v>1268</v>
      </c>
      <c r="V478" s="35" t="s">
        <v>1268</v>
      </c>
      <c r="W478" s="35" t="s">
        <v>8603</v>
      </c>
      <c r="X478" s="35">
        <v>43552752</v>
      </c>
      <c r="Y478" s="43"/>
      <c r="Z478" s="43"/>
      <c r="AA478" s="43">
        <v>100</v>
      </c>
      <c r="AB478" s="43">
        <v>100</v>
      </c>
      <c r="AC478" s="33" t="s">
        <v>12</v>
      </c>
      <c r="AD478" s="33"/>
      <c r="AE478" s="33"/>
      <c r="AF478" s="98" t="s">
        <v>8602</v>
      </c>
      <c r="AG478" s="62">
        <v>955931610</v>
      </c>
      <c r="AH478" s="33" t="s">
        <v>6454</v>
      </c>
      <c r="AI478" s="53">
        <v>50</v>
      </c>
      <c r="AJ478" s="46"/>
    </row>
    <row r="479" spans="1:36" ht="48" hidden="1" x14ac:dyDescent="0.2">
      <c r="A479" s="512">
        <v>478</v>
      </c>
      <c r="B479" s="51">
        <v>20602159826</v>
      </c>
      <c r="C479" s="61">
        <v>45489</v>
      </c>
      <c r="D479" s="37" t="s">
        <v>6466</v>
      </c>
      <c r="E479" s="52" t="s">
        <v>1764</v>
      </c>
      <c r="F479" s="35" t="s">
        <v>6445</v>
      </c>
      <c r="G479" s="35" t="s">
        <v>1765</v>
      </c>
      <c r="H479" s="35" t="s">
        <v>1271</v>
      </c>
      <c r="I479" s="48" t="s">
        <v>3981</v>
      </c>
      <c r="J479" s="40" t="s">
        <v>6577</v>
      </c>
      <c r="K479" s="40" t="s">
        <v>3983</v>
      </c>
      <c r="L479" s="41" t="s">
        <v>8604</v>
      </c>
      <c r="M479" s="63" t="s">
        <v>6474</v>
      </c>
      <c r="N479" s="50">
        <v>45854</v>
      </c>
      <c r="O479" s="42" t="s">
        <v>8584</v>
      </c>
      <c r="P479" s="40"/>
      <c r="Q479" s="57"/>
      <c r="R479" s="40"/>
      <c r="S479" s="66" t="s">
        <v>8546</v>
      </c>
      <c r="T479" s="40"/>
      <c r="U479" s="35" t="s">
        <v>1268</v>
      </c>
      <c r="V479" s="35" t="s">
        <v>1268</v>
      </c>
      <c r="W479" s="35" t="s">
        <v>56</v>
      </c>
      <c r="X479" s="35">
        <v>6294353</v>
      </c>
      <c r="Y479" s="59">
        <v>46045</v>
      </c>
      <c r="Z479" s="43"/>
      <c r="AA479" s="43">
        <v>100</v>
      </c>
      <c r="AB479" s="71">
        <v>200</v>
      </c>
      <c r="AC479" s="64" t="s">
        <v>12</v>
      </c>
      <c r="AD479" s="64"/>
      <c r="AE479" s="64">
        <v>1</v>
      </c>
      <c r="AF479" s="44" t="s">
        <v>8546</v>
      </c>
      <c r="AG479" s="44" t="s">
        <v>8546</v>
      </c>
      <c r="AH479" s="33" t="s">
        <v>6469</v>
      </c>
      <c r="AI479" s="53">
        <v>57</v>
      </c>
      <c r="AJ479" s="46"/>
    </row>
    <row r="480" spans="1:36" ht="48" hidden="1" x14ac:dyDescent="0.2">
      <c r="A480" s="512">
        <v>479</v>
      </c>
      <c r="B480" s="31">
        <v>20545766842</v>
      </c>
      <c r="C480" s="61">
        <v>45489</v>
      </c>
      <c r="D480" s="37" t="s">
        <v>6466</v>
      </c>
      <c r="E480" s="52" t="s">
        <v>8605</v>
      </c>
      <c r="F480" s="35" t="s">
        <v>6445</v>
      </c>
      <c r="G480" s="35" t="s">
        <v>8606</v>
      </c>
      <c r="H480" s="35" t="s">
        <v>1271</v>
      </c>
      <c r="I480" s="48" t="s">
        <v>3981</v>
      </c>
      <c r="J480" s="40" t="s">
        <v>6621</v>
      </c>
      <c r="K480" s="40" t="s">
        <v>3983</v>
      </c>
      <c r="L480" s="41" t="s">
        <v>8604</v>
      </c>
      <c r="M480" s="63" t="s">
        <v>6474</v>
      </c>
      <c r="N480" s="50">
        <v>45854</v>
      </c>
      <c r="O480" s="42" t="s">
        <v>8545</v>
      </c>
      <c r="P480" s="40" t="s">
        <v>6373</v>
      </c>
      <c r="Q480" s="57" t="s">
        <v>8607</v>
      </c>
      <c r="R480" s="40"/>
      <c r="S480" s="66" t="s">
        <v>8546</v>
      </c>
      <c r="T480" s="40"/>
      <c r="U480" s="35" t="s">
        <v>1267</v>
      </c>
      <c r="V480" s="35" t="s">
        <v>1267</v>
      </c>
      <c r="W480" s="35" t="s">
        <v>56</v>
      </c>
      <c r="X480" s="35" t="s">
        <v>8608</v>
      </c>
      <c r="Y480" s="59">
        <v>45680</v>
      </c>
      <c r="Z480" s="43"/>
      <c r="AA480" s="43">
        <v>100</v>
      </c>
      <c r="AB480" s="71">
        <v>200</v>
      </c>
      <c r="AC480" s="33" t="s">
        <v>12</v>
      </c>
      <c r="AD480" s="33"/>
      <c r="AE480" s="33">
        <v>1</v>
      </c>
      <c r="AF480" s="44" t="s">
        <v>8546</v>
      </c>
      <c r="AG480" s="44" t="s">
        <v>8546</v>
      </c>
      <c r="AH480" s="33" t="s">
        <v>6469</v>
      </c>
      <c r="AI480" s="53">
        <v>57</v>
      </c>
      <c r="AJ480" s="46"/>
    </row>
    <row r="481" spans="1:36" hidden="1" x14ac:dyDescent="0.2">
      <c r="A481" s="512">
        <v>480</v>
      </c>
      <c r="B481" s="146">
        <v>20603826273</v>
      </c>
      <c r="C481" s="61">
        <v>45489</v>
      </c>
      <c r="D481" s="37" t="s">
        <v>6466</v>
      </c>
      <c r="E481" s="37" t="s">
        <v>1766</v>
      </c>
      <c r="F481" s="62" t="s">
        <v>6445</v>
      </c>
      <c r="G481" s="62" t="s">
        <v>1767</v>
      </c>
      <c r="H481" s="37" t="s">
        <v>1464</v>
      </c>
      <c r="I481" s="40" t="s">
        <v>1766</v>
      </c>
      <c r="J481" s="40" t="s">
        <v>6655</v>
      </c>
      <c r="K481" s="40"/>
      <c r="L481" s="40" t="s">
        <v>8561</v>
      </c>
      <c r="M481" s="63" t="s">
        <v>6474</v>
      </c>
      <c r="N481" s="50">
        <v>45854</v>
      </c>
      <c r="O481" s="40"/>
      <c r="P481" s="40"/>
      <c r="Q481" s="40"/>
      <c r="R481" s="40"/>
      <c r="S481" s="58" t="s">
        <v>8609</v>
      </c>
      <c r="T481" s="40" t="s">
        <v>6741</v>
      </c>
      <c r="U481" s="37" t="s">
        <v>1268</v>
      </c>
      <c r="V481" s="37" t="s">
        <v>1268</v>
      </c>
      <c r="W481" s="37" t="s">
        <v>671</v>
      </c>
      <c r="X481" s="37">
        <v>42291937</v>
      </c>
      <c r="Y481" s="59">
        <v>46043</v>
      </c>
      <c r="Z481" s="43"/>
      <c r="AA481" s="43">
        <v>100</v>
      </c>
      <c r="AB481" s="71">
        <v>200</v>
      </c>
      <c r="AC481" s="37" t="s">
        <v>10</v>
      </c>
      <c r="AD481" s="37"/>
      <c r="AE481" s="37">
        <v>1</v>
      </c>
      <c r="AF481" s="98" t="s">
        <v>8609</v>
      </c>
      <c r="AG481" s="98" t="s">
        <v>8609</v>
      </c>
      <c r="AH481" s="37" t="s">
        <v>6469</v>
      </c>
      <c r="AI481" s="33">
        <v>65</v>
      </c>
      <c r="AJ481" s="46"/>
    </row>
    <row r="482" spans="1:36" hidden="1" x14ac:dyDescent="0.2">
      <c r="A482" s="512">
        <v>481</v>
      </c>
      <c r="B482" s="37">
        <v>10218808820</v>
      </c>
      <c r="C482" s="61">
        <v>45490</v>
      </c>
      <c r="D482" s="37" t="s">
        <v>6466</v>
      </c>
      <c r="E482" s="37" t="s">
        <v>1030</v>
      </c>
      <c r="F482" s="37" t="s">
        <v>6445</v>
      </c>
      <c r="G482" s="37" t="s">
        <v>8610</v>
      </c>
      <c r="H482" s="37" t="s">
        <v>1280</v>
      </c>
      <c r="I482" s="40" t="s">
        <v>3994</v>
      </c>
      <c r="J482" s="40"/>
      <c r="K482" s="40"/>
      <c r="L482" s="40" t="s">
        <v>8561</v>
      </c>
      <c r="M482" s="63" t="s">
        <v>6474</v>
      </c>
      <c r="N482" s="50">
        <v>45855</v>
      </c>
      <c r="O482" s="40"/>
      <c r="P482" s="40"/>
      <c r="Q482" s="40"/>
      <c r="R482" s="40"/>
      <c r="S482" s="40">
        <v>998716970</v>
      </c>
      <c r="T482" s="40"/>
      <c r="U482" s="37" t="s">
        <v>1268</v>
      </c>
      <c r="V482" s="37" t="s">
        <v>1268</v>
      </c>
      <c r="W482" s="37" t="s">
        <v>1030</v>
      </c>
      <c r="X482" s="37">
        <v>21869434</v>
      </c>
      <c r="Y482" s="43"/>
      <c r="Z482" s="43"/>
      <c r="AA482" s="43">
        <v>100</v>
      </c>
      <c r="AB482" s="43">
        <v>100</v>
      </c>
      <c r="AC482" s="37" t="s">
        <v>10</v>
      </c>
      <c r="AD482" s="37"/>
      <c r="AE482" s="37"/>
      <c r="AF482" s="178">
        <v>998716970</v>
      </c>
      <c r="AG482" s="98">
        <v>998716970</v>
      </c>
      <c r="AH482" s="37" t="s">
        <v>6469</v>
      </c>
      <c r="AI482" s="33">
        <v>65</v>
      </c>
      <c r="AJ482" s="46"/>
    </row>
    <row r="483" spans="1:36" ht="30" hidden="1" x14ac:dyDescent="0.2">
      <c r="A483" s="512">
        <v>482</v>
      </c>
      <c r="B483" s="55">
        <v>20556621188</v>
      </c>
      <c r="C483" s="221">
        <v>45492</v>
      </c>
      <c r="D483" s="55" t="s">
        <v>8611</v>
      </c>
      <c r="E483" s="54" t="s">
        <v>8612</v>
      </c>
      <c r="F483" s="54" t="s">
        <v>6592</v>
      </c>
      <c r="G483" s="54" t="s">
        <v>8613</v>
      </c>
      <c r="H483" s="55" t="s">
        <v>1307</v>
      </c>
      <c r="I483" s="48" t="s">
        <v>3997</v>
      </c>
      <c r="J483" s="40" t="s">
        <v>6621</v>
      </c>
      <c r="K483" s="40" t="s">
        <v>3999</v>
      </c>
      <c r="L483" s="41" t="s">
        <v>14</v>
      </c>
      <c r="M483" s="63" t="s">
        <v>6474</v>
      </c>
      <c r="N483" s="50">
        <v>45857</v>
      </c>
      <c r="O483" s="42" t="s">
        <v>8614</v>
      </c>
      <c r="P483" s="40" t="s">
        <v>6850</v>
      </c>
      <c r="Q483" s="41"/>
      <c r="R483" s="40"/>
      <c r="S483" s="79">
        <v>917602198</v>
      </c>
      <c r="T483" s="40" t="s">
        <v>6720</v>
      </c>
      <c r="U483" s="35" t="s">
        <v>1267</v>
      </c>
      <c r="V483" s="35" t="s">
        <v>1268</v>
      </c>
      <c r="W483" s="35" t="s">
        <v>907</v>
      </c>
      <c r="X483" s="35">
        <v>48566348</v>
      </c>
      <c r="Y483" s="59">
        <v>46037</v>
      </c>
      <c r="Z483" s="43"/>
      <c r="AA483" s="43">
        <v>100</v>
      </c>
      <c r="AB483" s="71">
        <v>200</v>
      </c>
      <c r="AC483" s="80" t="s">
        <v>14</v>
      </c>
      <c r="AD483" s="80"/>
      <c r="AE483" s="80">
        <v>1</v>
      </c>
      <c r="AF483" s="141">
        <v>917602198</v>
      </c>
      <c r="AG483" s="98" t="s">
        <v>8615</v>
      </c>
      <c r="AH483" s="33" t="s">
        <v>6469</v>
      </c>
      <c r="AI483" s="45">
        <v>450</v>
      </c>
      <c r="AJ483" s="46"/>
    </row>
    <row r="484" spans="1:36" ht="48" x14ac:dyDescent="0.2">
      <c r="A484" s="512">
        <v>483</v>
      </c>
      <c r="B484" s="272">
        <v>20452578949</v>
      </c>
      <c r="C484" s="33"/>
      <c r="D484" s="33" t="s">
        <v>6443</v>
      </c>
      <c r="E484" s="52" t="s">
        <v>8616</v>
      </c>
      <c r="F484" s="35" t="s">
        <v>6592</v>
      </c>
      <c r="G484" s="35" t="s">
        <v>8617</v>
      </c>
      <c r="H484" s="37" t="s">
        <v>8618</v>
      </c>
      <c r="I484" s="48"/>
      <c r="J484" s="40"/>
      <c r="K484" s="40"/>
      <c r="L484" s="41"/>
      <c r="M484" s="41"/>
      <c r="N484" s="50">
        <v>365</v>
      </c>
      <c r="O484" s="42" t="s">
        <v>6451</v>
      </c>
      <c r="P484" s="40" t="s">
        <v>6373</v>
      </c>
      <c r="Q484" s="40"/>
      <c r="R484" s="40"/>
      <c r="S484" s="40"/>
      <c r="T484" s="40"/>
      <c r="U484" s="35" t="s">
        <v>1415</v>
      </c>
      <c r="V484" s="35" t="s">
        <v>1291</v>
      </c>
      <c r="W484" s="35" t="s">
        <v>8619</v>
      </c>
      <c r="X484" s="35">
        <v>43265780</v>
      </c>
      <c r="Y484" s="43"/>
      <c r="Z484" s="43"/>
      <c r="AA484" s="43">
        <v>100</v>
      </c>
      <c r="AB484" s="43">
        <v>100</v>
      </c>
      <c r="AC484" s="33" t="s">
        <v>12</v>
      </c>
      <c r="AD484" s="33"/>
      <c r="AE484" s="33"/>
      <c r="AF484" s="82"/>
      <c r="AG484" s="82"/>
      <c r="AH484" s="33" t="s">
        <v>6454</v>
      </c>
      <c r="AI484" s="53">
        <v>170</v>
      </c>
      <c r="AJ484" s="46"/>
    </row>
    <row r="485" spans="1:36" hidden="1" x14ac:dyDescent="0.2">
      <c r="A485" s="512">
        <v>484</v>
      </c>
      <c r="B485" s="37">
        <v>20608615611</v>
      </c>
      <c r="C485" s="47">
        <v>45493</v>
      </c>
      <c r="D485" s="37" t="s">
        <v>6466</v>
      </c>
      <c r="E485" s="37" t="s">
        <v>1769</v>
      </c>
      <c r="F485" s="37" t="s">
        <v>6457</v>
      </c>
      <c r="G485" s="37" t="s">
        <v>1770</v>
      </c>
      <c r="H485" s="37" t="s">
        <v>1771</v>
      </c>
      <c r="I485" s="40" t="s">
        <v>4001</v>
      </c>
      <c r="J485" s="40" t="s">
        <v>8548</v>
      </c>
      <c r="K485" s="40"/>
      <c r="L485" s="40" t="s">
        <v>8561</v>
      </c>
      <c r="M485" s="63" t="s">
        <v>6474</v>
      </c>
      <c r="N485" s="50">
        <v>45858</v>
      </c>
      <c r="O485" s="40"/>
      <c r="P485" s="40"/>
      <c r="Q485" s="40"/>
      <c r="R485" s="40"/>
      <c r="S485" s="58" t="s">
        <v>8620</v>
      </c>
      <c r="T485" s="40"/>
      <c r="U485" s="37" t="s">
        <v>1267</v>
      </c>
      <c r="V485" s="37" t="s">
        <v>1267</v>
      </c>
      <c r="W485" s="37" t="s">
        <v>533</v>
      </c>
      <c r="X485" s="37">
        <v>45965594</v>
      </c>
      <c r="Y485" s="59">
        <v>46049</v>
      </c>
      <c r="Z485" s="43"/>
      <c r="AA485" s="43">
        <v>100</v>
      </c>
      <c r="AB485" s="71">
        <v>200</v>
      </c>
      <c r="AC485" s="37" t="s">
        <v>10</v>
      </c>
      <c r="AD485" s="37"/>
      <c r="AE485" s="37">
        <v>1</v>
      </c>
      <c r="AF485" s="145" t="s">
        <v>8620</v>
      </c>
      <c r="AG485" s="98" t="s">
        <v>8620</v>
      </c>
      <c r="AH485" s="37" t="s">
        <v>6469</v>
      </c>
      <c r="AI485" s="33">
        <v>65</v>
      </c>
      <c r="AJ485" s="46"/>
    </row>
    <row r="486" spans="1:36" hidden="1" x14ac:dyDescent="0.2">
      <c r="A486" s="512">
        <v>485</v>
      </c>
      <c r="B486" s="55">
        <v>15605059683</v>
      </c>
      <c r="C486" s="47">
        <v>45511</v>
      </c>
      <c r="D486" s="37" t="s">
        <v>6466</v>
      </c>
      <c r="E486" s="37" t="s">
        <v>755</v>
      </c>
      <c r="F486" s="37" t="s">
        <v>6445</v>
      </c>
      <c r="G486" s="37" t="s">
        <v>1772</v>
      </c>
      <c r="H486" s="37" t="s">
        <v>1274</v>
      </c>
      <c r="I486" s="40" t="s">
        <v>4004</v>
      </c>
      <c r="J486" s="40" t="s">
        <v>6636</v>
      </c>
      <c r="K486" s="37" t="s">
        <v>4006</v>
      </c>
      <c r="L486" s="40" t="s">
        <v>8312</v>
      </c>
      <c r="M486" s="63" t="s">
        <v>6474</v>
      </c>
      <c r="N486" s="50">
        <v>45876</v>
      </c>
      <c r="O486" s="40"/>
      <c r="P486" s="40"/>
      <c r="Q486" s="40"/>
      <c r="R486" s="40"/>
      <c r="S486" s="58">
        <v>933304802</v>
      </c>
      <c r="T486" s="40"/>
      <c r="U486" s="37" t="s">
        <v>1267</v>
      </c>
      <c r="V486" s="37" t="s">
        <v>1267</v>
      </c>
      <c r="W486" s="37" t="s">
        <v>755</v>
      </c>
      <c r="X486" s="37">
        <v>5589094</v>
      </c>
      <c r="Y486" s="43"/>
      <c r="Z486" s="59">
        <v>46055</v>
      </c>
      <c r="AA486" s="71">
        <v>200</v>
      </c>
      <c r="AB486" s="43">
        <v>100</v>
      </c>
      <c r="AC486" s="37" t="s">
        <v>10</v>
      </c>
      <c r="AD486" s="37">
        <v>1</v>
      </c>
      <c r="AE486" s="37"/>
      <c r="AF486" s="37">
        <v>933304802</v>
      </c>
      <c r="AG486" s="37">
        <v>933304802</v>
      </c>
      <c r="AH486" s="37" t="s">
        <v>6469</v>
      </c>
      <c r="AI486" s="33">
        <v>65</v>
      </c>
      <c r="AJ486" s="46"/>
    </row>
    <row r="487" spans="1:36" ht="32" hidden="1" x14ac:dyDescent="0.2">
      <c r="A487" s="512">
        <v>486</v>
      </c>
      <c r="B487" s="55">
        <v>20601505763</v>
      </c>
      <c r="C487" s="93">
        <v>45514</v>
      </c>
      <c r="D487" s="39" t="s">
        <v>6466</v>
      </c>
      <c r="E487" s="142" t="s">
        <v>1773</v>
      </c>
      <c r="F487" s="62" t="s">
        <v>6457</v>
      </c>
      <c r="G487" s="62" t="s">
        <v>1774</v>
      </c>
      <c r="H487" s="37" t="s">
        <v>1375</v>
      </c>
      <c r="I487" s="48" t="s">
        <v>4008</v>
      </c>
      <c r="J487" s="40" t="s">
        <v>6587</v>
      </c>
      <c r="K487" s="40" t="s">
        <v>4010</v>
      </c>
      <c r="L487" s="41" t="s">
        <v>8272</v>
      </c>
      <c r="M487" s="63" t="s">
        <v>6474</v>
      </c>
      <c r="N487" s="50">
        <v>45879</v>
      </c>
      <c r="O487" s="42" t="s">
        <v>8621</v>
      </c>
      <c r="P487" s="40"/>
      <c r="Q487" s="40"/>
      <c r="R487" s="40"/>
      <c r="S487" s="58" t="s">
        <v>8622</v>
      </c>
      <c r="T487" s="40"/>
      <c r="U487" s="35" t="s">
        <v>1268</v>
      </c>
      <c r="V487" s="35" t="s">
        <v>1268</v>
      </c>
      <c r="W487" s="35" t="s">
        <v>547</v>
      </c>
      <c r="X487" s="35">
        <v>41382126</v>
      </c>
      <c r="Y487" s="43"/>
      <c r="Z487" s="43"/>
      <c r="AA487" s="43">
        <v>100</v>
      </c>
      <c r="AB487" s="43">
        <v>100</v>
      </c>
      <c r="AC487" s="37" t="s">
        <v>12</v>
      </c>
      <c r="AD487" s="37"/>
      <c r="AE487" s="37"/>
      <c r="AF487" s="98" t="s">
        <v>8622</v>
      </c>
      <c r="AG487" s="98" t="s">
        <v>8623</v>
      </c>
      <c r="AH487" s="33" t="s">
        <v>6469</v>
      </c>
      <c r="AI487" s="45">
        <v>55</v>
      </c>
      <c r="AJ487" s="46"/>
    </row>
    <row r="488" spans="1:36" ht="48" hidden="1" x14ac:dyDescent="0.2">
      <c r="A488" s="512">
        <v>487</v>
      </c>
      <c r="B488" s="51">
        <v>20606759178</v>
      </c>
      <c r="C488" s="47">
        <v>45514</v>
      </c>
      <c r="D488" s="37" t="s">
        <v>6466</v>
      </c>
      <c r="E488" s="52" t="s">
        <v>8624</v>
      </c>
      <c r="F488" s="35" t="s">
        <v>6797</v>
      </c>
      <c r="G488" s="35" t="s">
        <v>1776</v>
      </c>
      <c r="H488" s="35" t="s">
        <v>1274</v>
      </c>
      <c r="I488" s="48" t="s">
        <v>4013</v>
      </c>
      <c r="J488" s="40" t="s">
        <v>8625</v>
      </c>
      <c r="K488" s="40" t="s">
        <v>4015</v>
      </c>
      <c r="L488" s="41" t="s">
        <v>7631</v>
      </c>
      <c r="M488" s="63" t="s">
        <v>6474</v>
      </c>
      <c r="N488" s="50">
        <v>45879</v>
      </c>
      <c r="O488" s="42" t="s">
        <v>8626</v>
      </c>
      <c r="P488" s="40" t="s">
        <v>7127</v>
      </c>
      <c r="Q488" s="40"/>
      <c r="R488" s="40"/>
      <c r="S488" s="58" t="s">
        <v>8627</v>
      </c>
      <c r="T488" s="40"/>
      <c r="U488" s="35" t="s">
        <v>1268</v>
      </c>
      <c r="V488" s="35" t="s">
        <v>1268</v>
      </c>
      <c r="W488" s="35" t="s">
        <v>944</v>
      </c>
      <c r="X488" s="35">
        <v>33243501</v>
      </c>
      <c r="Y488" s="59">
        <v>46050</v>
      </c>
      <c r="Z488" s="43"/>
      <c r="AA488" s="43">
        <v>100</v>
      </c>
      <c r="AB488" s="71">
        <v>200</v>
      </c>
      <c r="AC488" s="33" t="s">
        <v>12</v>
      </c>
      <c r="AD488" s="33"/>
      <c r="AE488" s="33">
        <v>1</v>
      </c>
      <c r="AF488" s="44" t="s">
        <v>8627</v>
      </c>
      <c r="AG488" s="44"/>
      <c r="AH488" s="33" t="s">
        <v>6469</v>
      </c>
      <c r="AI488" s="45">
        <v>80</v>
      </c>
      <c r="AJ488" s="46"/>
    </row>
    <row r="489" spans="1:36" hidden="1" x14ac:dyDescent="0.2">
      <c r="A489" s="512">
        <v>488</v>
      </c>
      <c r="B489" s="180">
        <v>20611971495</v>
      </c>
      <c r="C489" s="47">
        <v>45517</v>
      </c>
      <c r="D489" s="37" t="s">
        <v>7191</v>
      </c>
      <c r="E489" s="180" t="s">
        <v>1777</v>
      </c>
      <c r="F489" s="37" t="s">
        <v>6457</v>
      </c>
      <c r="G489" s="37" t="s">
        <v>1778</v>
      </c>
      <c r="H489" s="37" t="s">
        <v>1292</v>
      </c>
      <c r="I489" s="40" t="s">
        <v>4018</v>
      </c>
      <c r="J489" s="40"/>
      <c r="K489" s="40"/>
      <c r="L489" s="40" t="s">
        <v>8312</v>
      </c>
      <c r="M489" s="63" t="s">
        <v>6474</v>
      </c>
      <c r="N489" s="50">
        <v>45882</v>
      </c>
      <c r="O489" s="40"/>
      <c r="P489" s="40"/>
      <c r="Q489" s="70"/>
      <c r="R489" s="40"/>
      <c r="S489" s="40">
        <v>949187377</v>
      </c>
      <c r="T489" s="40"/>
      <c r="U489" s="37" t="s">
        <v>1267</v>
      </c>
      <c r="V489" s="37" t="s">
        <v>1267</v>
      </c>
      <c r="W489" s="37" t="s">
        <v>627</v>
      </c>
      <c r="X489" s="37">
        <v>45955570</v>
      </c>
      <c r="Y489" s="43"/>
      <c r="Z489" s="43"/>
      <c r="AA489" s="43">
        <v>100</v>
      </c>
      <c r="AB489" s="43">
        <v>100</v>
      </c>
      <c r="AC489" s="37" t="s">
        <v>12</v>
      </c>
      <c r="AD489" s="37"/>
      <c r="AE489" s="37"/>
      <c r="AF489" s="37">
        <v>949187377</v>
      </c>
      <c r="AG489" s="37">
        <v>949187377</v>
      </c>
      <c r="AH489" s="37" t="s">
        <v>6469</v>
      </c>
      <c r="AI489" s="33">
        <v>118</v>
      </c>
      <c r="AJ489" s="46"/>
    </row>
    <row r="490" spans="1:36" hidden="1" x14ac:dyDescent="0.2">
      <c r="A490" s="512">
        <v>489</v>
      </c>
      <c r="B490" s="55">
        <v>20609198801</v>
      </c>
      <c r="C490" s="47">
        <v>45517</v>
      </c>
      <c r="D490" s="37" t="s">
        <v>8628</v>
      </c>
      <c r="E490" s="273" t="s">
        <v>1779</v>
      </c>
      <c r="F490" s="37" t="s">
        <v>6592</v>
      </c>
      <c r="G490" s="37" t="s">
        <v>1780</v>
      </c>
      <c r="H490" s="37" t="s">
        <v>1335</v>
      </c>
      <c r="I490" s="40" t="s">
        <v>4021</v>
      </c>
      <c r="J490" s="40"/>
      <c r="K490" s="40"/>
      <c r="L490" s="40" t="s">
        <v>8312</v>
      </c>
      <c r="M490" s="63" t="s">
        <v>6474</v>
      </c>
      <c r="N490" s="50">
        <v>45882</v>
      </c>
      <c r="O490" s="40"/>
      <c r="P490" s="40"/>
      <c r="Q490" s="70"/>
      <c r="R490" s="40"/>
      <c r="S490" s="40">
        <v>956784052</v>
      </c>
      <c r="T490" s="40"/>
      <c r="U490" s="37" t="s">
        <v>1267</v>
      </c>
      <c r="V490" s="37" t="s">
        <v>1267</v>
      </c>
      <c r="W490" s="37" t="s">
        <v>1221</v>
      </c>
      <c r="X490" s="37">
        <v>10455420</v>
      </c>
      <c r="Y490" s="43"/>
      <c r="Z490" s="43"/>
      <c r="AA490" s="43">
        <v>100</v>
      </c>
      <c r="AB490" s="43">
        <v>100</v>
      </c>
      <c r="AC490" s="37" t="s">
        <v>17</v>
      </c>
      <c r="AD490" s="37"/>
      <c r="AE490" s="37"/>
      <c r="AF490" s="37">
        <v>956784052</v>
      </c>
      <c r="AG490" s="37">
        <v>956784052</v>
      </c>
      <c r="AH490" s="37" t="s">
        <v>6469</v>
      </c>
      <c r="AI490" s="33">
        <v>350</v>
      </c>
      <c r="AJ490" s="46"/>
    </row>
    <row r="491" spans="1:36" hidden="1" x14ac:dyDescent="0.2">
      <c r="A491" s="512">
        <v>490</v>
      </c>
      <c r="B491" s="37">
        <v>10424580291</v>
      </c>
      <c r="C491" s="47">
        <v>45518</v>
      </c>
      <c r="D491" s="37" t="s">
        <v>6466</v>
      </c>
      <c r="E491" s="37" t="s">
        <v>915</v>
      </c>
      <c r="F491" s="37" t="s">
        <v>6457</v>
      </c>
      <c r="G491" s="37" t="s">
        <v>1781</v>
      </c>
      <c r="H491" s="37" t="s">
        <v>8629</v>
      </c>
      <c r="I491" s="40" t="s">
        <v>4024</v>
      </c>
      <c r="J491" s="40"/>
      <c r="K491" s="40"/>
      <c r="L491" s="40" t="s">
        <v>8312</v>
      </c>
      <c r="M491" s="40"/>
      <c r="N491" s="50">
        <v>45883</v>
      </c>
      <c r="O491" s="40"/>
      <c r="P491" s="40"/>
      <c r="Q491" s="70"/>
      <c r="R491" s="40"/>
      <c r="S491" s="40">
        <v>992471917</v>
      </c>
      <c r="T491" s="40"/>
      <c r="U491" s="37" t="s">
        <v>1267</v>
      </c>
      <c r="V491" s="37" t="s">
        <v>1267</v>
      </c>
      <c r="W491" s="37" t="s">
        <v>915</v>
      </c>
      <c r="X491" s="37">
        <v>42458029</v>
      </c>
      <c r="Y491" s="43"/>
      <c r="Z491" s="43"/>
      <c r="AA491" s="43">
        <v>100</v>
      </c>
      <c r="AB491" s="43">
        <v>100</v>
      </c>
      <c r="AC491" s="37" t="s">
        <v>12</v>
      </c>
      <c r="AD491" s="37"/>
      <c r="AE491" s="37"/>
      <c r="AF491" s="37">
        <v>992471917</v>
      </c>
      <c r="AG491" s="37">
        <v>992471917</v>
      </c>
      <c r="AH491" s="37" t="s">
        <v>6469</v>
      </c>
      <c r="AI491" s="33">
        <v>65</v>
      </c>
      <c r="AJ491" s="46"/>
    </row>
    <row r="492" spans="1:36" hidden="1" x14ac:dyDescent="0.2">
      <c r="A492" s="512">
        <v>491</v>
      </c>
      <c r="B492" s="37">
        <v>20609956659</v>
      </c>
      <c r="C492" s="47">
        <v>45519</v>
      </c>
      <c r="D492" s="37" t="s">
        <v>6466</v>
      </c>
      <c r="E492" s="37" t="s">
        <v>1783</v>
      </c>
      <c r="F492" s="37" t="s">
        <v>6445</v>
      </c>
      <c r="G492" s="37" t="s">
        <v>1784</v>
      </c>
      <c r="H492" s="37" t="s">
        <v>1429</v>
      </c>
      <c r="I492" s="40" t="s">
        <v>4027</v>
      </c>
      <c r="J492" s="40" t="s">
        <v>6800</v>
      </c>
      <c r="K492" s="40"/>
      <c r="L492" s="40" t="s">
        <v>8630</v>
      </c>
      <c r="M492" s="40"/>
      <c r="N492" s="50">
        <v>45884</v>
      </c>
      <c r="O492" s="40"/>
      <c r="P492" s="40"/>
      <c r="Q492" s="57"/>
      <c r="R492" s="40"/>
      <c r="S492" s="58" t="s">
        <v>8631</v>
      </c>
      <c r="T492" s="40"/>
      <c r="U492" s="37" t="s">
        <v>1267</v>
      </c>
      <c r="V492" s="37" t="s">
        <v>1267</v>
      </c>
      <c r="W492" s="37" t="s">
        <v>352</v>
      </c>
      <c r="X492" s="37" t="s">
        <v>8632</v>
      </c>
      <c r="Y492" s="59">
        <v>46035</v>
      </c>
      <c r="Z492" s="59">
        <v>46064</v>
      </c>
      <c r="AA492" s="71">
        <v>200</v>
      </c>
      <c r="AB492" s="71">
        <v>200</v>
      </c>
      <c r="AC492" s="37" t="s">
        <v>10</v>
      </c>
      <c r="AD492" s="37">
        <v>1</v>
      </c>
      <c r="AE492" s="37">
        <v>1</v>
      </c>
      <c r="AF492" s="37" t="s">
        <v>8631</v>
      </c>
      <c r="AG492" s="37" t="s">
        <v>8631</v>
      </c>
      <c r="AH492" s="37" t="s">
        <v>6469</v>
      </c>
      <c r="AI492" s="33">
        <v>65</v>
      </c>
      <c r="AJ492" s="46"/>
    </row>
    <row r="493" spans="1:36" ht="64" hidden="1" x14ac:dyDescent="0.2">
      <c r="A493" s="512">
        <v>492</v>
      </c>
      <c r="B493" s="51">
        <v>20607975087</v>
      </c>
      <c r="C493" s="93">
        <v>45521</v>
      </c>
      <c r="D493" s="39" t="s">
        <v>8611</v>
      </c>
      <c r="E493" s="63" t="s">
        <v>1785</v>
      </c>
      <c r="F493" s="35" t="s">
        <v>6592</v>
      </c>
      <c r="G493" s="35" t="s">
        <v>1786</v>
      </c>
      <c r="H493" s="35" t="s">
        <v>1335</v>
      </c>
      <c r="I493" s="48"/>
      <c r="J493" s="40"/>
      <c r="K493" s="40"/>
      <c r="L493" s="41"/>
      <c r="M493" s="63" t="s">
        <v>6474</v>
      </c>
      <c r="N493" s="50">
        <v>45886</v>
      </c>
      <c r="O493" s="42" t="s">
        <v>6451</v>
      </c>
      <c r="P493" s="40" t="s">
        <v>6371</v>
      </c>
      <c r="Q493" s="57"/>
      <c r="R493" s="40"/>
      <c r="S493" s="40"/>
      <c r="T493" s="40"/>
      <c r="U493" s="35" t="s">
        <v>1335</v>
      </c>
      <c r="V493" s="35" t="s">
        <v>1335</v>
      </c>
      <c r="W493" s="35" t="s">
        <v>228</v>
      </c>
      <c r="X493" s="35">
        <v>30409409</v>
      </c>
      <c r="Y493" s="43"/>
      <c r="Z493" s="43"/>
      <c r="AA493" s="43">
        <v>100</v>
      </c>
      <c r="AB493" s="43">
        <v>100</v>
      </c>
      <c r="AC493" s="33" t="s">
        <v>10</v>
      </c>
      <c r="AD493" s="33"/>
      <c r="AE493" s="33"/>
      <c r="AF493" s="44"/>
      <c r="AG493" s="44"/>
      <c r="AH493" s="33" t="s">
        <v>6469</v>
      </c>
      <c r="AI493" s="53">
        <v>250</v>
      </c>
      <c r="AJ493" s="46"/>
    </row>
    <row r="494" spans="1:36" ht="32" hidden="1" x14ac:dyDescent="0.2">
      <c r="A494" s="512">
        <v>493</v>
      </c>
      <c r="B494" s="37">
        <v>20612211044</v>
      </c>
      <c r="C494" s="47">
        <v>45536</v>
      </c>
      <c r="D494" s="37" t="s">
        <v>6466</v>
      </c>
      <c r="E494" s="37" t="s">
        <v>1787</v>
      </c>
      <c r="F494" s="37" t="s">
        <v>6445</v>
      </c>
      <c r="G494" s="37" t="s">
        <v>1788</v>
      </c>
      <c r="H494" s="37" t="s">
        <v>1354</v>
      </c>
      <c r="I494" s="40" t="s">
        <v>4031</v>
      </c>
      <c r="J494" s="40" t="s">
        <v>6621</v>
      </c>
      <c r="K494" s="40"/>
      <c r="L494" s="41" t="s">
        <v>8633</v>
      </c>
      <c r="M494" s="63" t="s">
        <v>6474</v>
      </c>
      <c r="N494" s="50">
        <v>45901</v>
      </c>
      <c r="O494" s="40"/>
      <c r="P494" s="40"/>
      <c r="Q494" s="57"/>
      <c r="R494" s="40"/>
      <c r="S494" s="58" t="s">
        <v>8634</v>
      </c>
      <c r="T494" s="40"/>
      <c r="U494" s="37" t="s">
        <v>1267</v>
      </c>
      <c r="V494" s="37" t="s">
        <v>1267</v>
      </c>
      <c r="W494" s="37" t="s">
        <v>636</v>
      </c>
      <c r="X494" s="37">
        <v>42308822</v>
      </c>
      <c r="Y494" s="59">
        <v>46034</v>
      </c>
      <c r="Z494" s="59">
        <v>46060</v>
      </c>
      <c r="AA494" s="71">
        <v>200</v>
      </c>
      <c r="AB494" s="71">
        <v>200</v>
      </c>
      <c r="AC494" s="37" t="s">
        <v>10</v>
      </c>
      <c r="AD494" s="37">
        <v>1</v>
      </c>
      <c r="AE494" s="37">
        <v>1</v>
      </c>
      <c r="AF494" s="37" t="s">
        <v>8634</v>
      </c>
      <c r="AG494" s="37" t="s">
        <v>8634</v>
      </c>
      <c r="AH494" s="37" t="s">
        <v>6469</v>
      </c>
      <c r="AI494" s="33">
        <v>65</v>
      </c>
      <c r="AJ494" s="46"/>
    </row>
    <row r="495" spans="1:36" hidden="1" x14ac:dyDescent="0.2">
      <c r="A495" s="512">
        <v>494</v>
      </c>
      <c r="B495" s="119">
        <v>20600820690</v>
      </c>
      <c r="C495" s="47">
        <v>45539</v>
      </c>
      <c r="D495" s="37" t="s">
        <v>6466</v>
      </c>
      <c r="E495" s="37" t="s">
        <v>1789</v>
      </c>
      <c r="F495" s="37" t="s">
        <v>6457</v>
      </c>
      <c r="G495" s="37" t="s">
        <v>1790</v>
      </c>
      <c r="H495" s="37" t="s">
        <v>1771</v>
      </c>
      <c r="I495" s="40" t="s">
        <v>4034</v>
      </c>
      <c r="J495" s="40" t="s">
        <v>8085</v>
      </c>
      <c r="K495" s="40"/>
      <c r="L495" s="40" t="s">
        <v>8635</v>
      </c>
      <c r="M495" s="63" t="s">
        <v>6474</v>
      </c>
      <c r="N495" s="50">
        <v>45904</v>
      </c>
      <c r="O495" s="40"/>
      <c r="P495" s="40"/>
      <c r="Q495" s="57"/>
      <c r="R495" s="40"/>
      <c r="S495" s="274">
        <v>985572333</v>
      </c>
      <c r="T495" s="40"/>
      <c r="U495" s="37" t="s">
        <v>1267</v>
      </c>
      <c r="V495" s="37" t="s">
        <v>1267</v>
      </c>
      <c r="W495" s="37" t="s">
        <v>695</v>
      </c>
      <c r="X495" s="37">
        <v>43025929</v>
      </c>
      <c r="Y495" s="43"/>
      <c r="Z495" s="43"/>
      <c r="AA495" s="43">
        <v>100</v>
      </c>
      <c r="AB495" s="43">
        <v>100</v>
      </c>
      <c r="AC495" s="37" t="s">
        <v>12</v>
      </c>
      <c r="AD495" s="37"/>
      <c r="AE495" s="37"/>
      <c r="AF495" s="275">
        <v>985572333</v>
      </c>
      <c r="AG495" s="37">
        <v>985572333</v>
      </c>
      <c r="AH495" s="37" t="s">
        <v>6469</v>
      </c>
      <c r="AI495" s="33">
        <v>65</v>
      </c>
      <c r="AJ495" s="46"/>
    </row>
    <row r="496" spans="1:36" ht="64" x14ac:dyDescent="0.2">
      <c r="A496" s="512">
        <v>495</v>
      </c>
      <c r="B496" s="37">
        <v>10332617155</v>
      </c>
      <c r="C496" s="47">
        <v>45539</v>
      </c>
      <c r="D496" s="37" t="s">
        <v>6466</v>
      </c>
      <c r="E496" s="37" t="s">
        <v>8636</v>
      </c>
      <c r="F496" s="37" t="s">
        <v>6457</v>
      </c>
      <c r="G496" s="37" t="s">
        <v>8637</v>
      </c>
      <c r="H496" s="35" t="s">
        <v>1496</v>
      </c>
      <c r="I496" s="40" t="s">
        <v>8638</v>
      </c>
      <c r="J496" s="40" t="s">
        <v>7253</v>
      </c>
      <c r="K496" s="40" t="s">
        <v>8639</v>
      </c>
      <c r="L496" s="57" t="s">
        <v>8640</v>
      </c>
      <c r="M496" s="40"/>
      <c r="N496" s="50">
        <v>45904</v>
      </c>
      <c r="O496" s="40"/>
      <c r="P496" s="40"/>
      <c r="Q496" s="57" t="s">
        <v>8641</v>
      </c>
      <c r="R496" s="40"/>
      <c r="S496" s="58" t="s">
        <v>8642</v>
      </c>
      <c r="T496" s="40"/>
      <c r="U496" s="37" t="s">
        <v>1267</v>
      </c>
      <c r="V496" s="37" t="s">
        <v>1267</v>
      </c>
      <c r="W496" s="37" t="s">
        <v>8643</v>
      </c>
      <c r="X496" s="37">
        <v>33261715</v>
      </c>
      <c r="Y496" s="43"/>
      <c r="Z496" s="43"/>
      <c r="AA496" s="43">
        <v>100</v>
      </c>
      <c r="AB496" s="43">
        <v>100</v>
      </c>
      <c r="AC496" s="37" t="s">
        <v>10</v>
      </c>
      <c r="AD496" s="37"/>
      <c r="AE496" s="37"/>
      <c r="AF496" s="169" t="s">
        <v>8642</v>
      </c>
      <c r="AG496" s="60" t="s">
        <v>8644</v>
      </c>
      <c r="AH496" s="37" t="s">
        <v>6454</v>
      </c>
      <c r="AI496" s="33">
        <v>65</v>
      </c>
      <c r="AJ496" s="46"/>
    </row>
    <row r="497" spans="1:36" ht="32" hidden="1" x14ac:dyDescent="0.2">
      <c r="A497" s="512">
        <v>496</v>
      </c>
      <c r="B497" s="51">
        <v>10107979081</v>
      </c>
      <c r="C497" s="61">
        <v>45540</v>
      </c>
      <c r="D497" s="33" t="s">
        <v>6547</v>
      </c>
      <c r="E497" s="52" t="s">
        <v>513</v>
      </c>
      <c r="F497" s="65" t="s">
        <v>6457</v>
      </c>
      <c r="G497" s="65" t="s">
        <v>1791</v>
      </c>
      <c r="H497" s="35" t="s">
        <v>7331</v>
      </c>
      <c r="I497" s="48" t="s">
        <v>4037</v>
      </c>
      <c r="J497" s="40" t="s">
        <v>8645</v>
      </c>
      <c r="K497" s="40" t="s">
        <v>4039</v>
      </c>
      <c r="L497" s="41" t="s">
        <v>8646</v>
      </c>
      <c r="M497" s="63" t="s">
        <v>6474</v>
      </c>
      <c r="N497" s="50">
        <v>45905</v>
      </c>
      <c r="O497" s="42" t="s">
        <v>8647</v>
      </c>
      <c r="P497" s="40" t="s">
        <v>6373</v>
      </c>
      <c r="Q497" s="57"/>
      <c r="R497" s="40"/>
      <c r="S497" s="40">
        <v>987466159</v>
      </c>
      <c r="T497" s="40"/>
      <c r="U497" s="35" t="s">
        <v>1268</v>
      </c>
      <c r="V497" s="35" t="s">
        <v>1268</v>
      </c>
      <c r="W497" s="35" t="s">
        <v>513</v>
      </c>
      <c r="X497" s="35">
        <v>10797908</v>
      </c>
      <c r="Y497" s="43"/>
      <c r="Z497" s="59">
        <v>46057</v>
      </c>
      <c r="AA497" s="71">
        <v>200</v>
      </c>
      <c r="AB497" s="43">
        <v>100</v>
      </c>
      <c r="AC497" s="33" t="s">
        <v>12</v>
      </c>
      <c r="AD497" s="33">
        <v>1</v>
      </c>
      <c r="AE497" s="33"/>
      <c r="AF497" s="44">
        <v>987466159</v>
      </c>
      <c r="AG497" s="33"/>
      <c r="AH497" s="33" t="s">
        <v>6469</v>
      </c>
      <c r="AI497" s="53">
        <v>65</v>
      </c>
      <c r="AJ497" s="46"/>
    </row>
    <row r="498" spans="1:36" hidden="1" x14ac:dyDescent="0.2">
      <c r="A498" s="512">
        <v>497</v>
      </c>
      <c r="B498" s="37">
        <v>20610904859</v>
      </c>
      <c r="C498" s="93">
        <v>45541</v>
      </c>
      <c r="D498" s="39" t="s">
        <v>6466</v>
      </c>
      <c r="E498" s="180" t="s">
        <v>1792</v>
      </c>
      <c r="F498" s="180" t="s">
        <v>6457</v>
      </c>
      <c r="G498" s="180" t="s">
        <v>1793</v>
      </c>
      <c r="H498" s="37" t="s">
        <v>1328</v>
      </c>
      <c r="I498" s="40" t="s">
        <v>4041</v>
      </c>
      <c r="J498" s="41" t="s">
        <v>6587</v>
      </c>
      <c r="K498" s="40"/>
      <c r="L498" s="40" t="s">
        <v>8648</v>
      </c>
      <c r="M498" s="63" t="s">
        <v>6474</v>
      </c>
      <c r="N498" s="50">
        <v>45906</v>
      </c>
      <c r="O498" s="40"/>
      <c r="P498" s="40"/>
      <c r="Q498" s="40"/>
      <c r="R498" s="40"/>
      <c r="S498" s="40" t="s">
        <v>8649</v>
      </c>
      <c r="T498" s="40"/>
      <c r="U498" s="37" t="s">
        <v>1267</v>
      </c>
      <c r="V498" s="37" t="s">
        <v>1267</v>
      </c>
      <c r="W498" s="37" t="s">
        <v>153</v>
      </c>
      <c r="X498" s="37">
        <v>45953425</v>
      </c>
      <c r="Y498" s="59">
        <v>46024</v>
      </c>
      <c r="Z498" s="59">
        <v>46055</v>
      </c>
      <c r="AA498" s="71">
        <v>200</v>
      </c>
      <c r="AB498" s="71">
        <v>200</v>
      </c>
      <c r="AC498" s="37" t="s">
        <v>10</v>
      </c>
      <c r="AD498" s="37">
        <v>1</v>
      </c>
      <c r="AE498" s="37">
        <v>1</v>
      </c>
      <c r="AF498" s="37" t="s">
        <v>8649</v>
      </c>
      <c r="AG498" s="37" t="s">
        <v>8650</v>
      </c>
      <c r="AH498" s="37" t="s">
        <v>6469</v>
      </c>
      <c r="AI498" s="33">
        <v>65</v>
      </c>
      <c r="AJ498" s="46"/>
    </row>
    <row r="499" spans="1:36" ht="32" hidden="1" x14ac:dyDescent="0.2">
      <c r="A499" s="512">
        <v>498</v>
      </c>
      <c r="B499" s="55">
        <v>20602970478</v>
      </c>
      <c r="C499" s="47">
        <v>45544</v>
      </c>
      <c r="D499" s="60" t="s">
        <v>6466</v>
      </c>
      <c r="E499" s="54" t="s">
        <v>1794</v>
      </c>
      <c r="F499" s="62" t="s">
        <v>6445</v>
      </c>
      <c r="G499" s="62" t="s">
        <v>1795</v>
      </c>
      <c r="H499" s="37" t="s">
        <v>1299</v>
      </c>
      <c r="I499" s="48" t="s">
        <v>4045</v>
      </c>
      <c r="J499" s="40"/>
      <c r="K499" s="40" t="s">
        <v>4047</v>
      </c>
      <c r="L499" s="63" t="s">
        <v>8651</v>
      </c>
      <c r="M499" s="63" t="s">
        <v>6474</v>
      </c>
      <c r="N499" s="50">
        <v>45909</v>
      </c>
      <c r="O499" s="42" t="s">
        <v>8652</v>
      </c>
      <c r="P499" s="40"/>
      <c r="Q499" s="57"/>
      <c r="R499" s="40"/>
      <c r="S499" s="58">
        <v>959763474</v>
      </c>
      <c r="T499" s="40"/>
      <c r="U499" s="37" t="s">
        <v>1267</v>
      </c>
      <c r="V499" s="37" t="s">
        <v>1268</v>
      </c>
      <c r="W499" s="37" t="s">
        <v>397</v>
      </c>
      <c r="X499" s="37">
        <v>8419114</v>
      </c>
      <c r="Y499" s="59">
        <v>46036</v>
      </c>
      <c r="Z499" s="59">
        <v>46065</v>
      </c>
      <c r="AA499" s="71">
        <v>200</v>
      </c>
      <c r="AB499" s="71">
        <v>200</v>
      </c>
      <c r="AC499" s="37" t="s">
        <v>10</v>
      </c>
      <c r="AD499" s="37">
        <v>1</v>
      </c>
      <c r="AE499" s="37">
        <v>1</v>
      </c>
      <c r="AF499" s="98">
        <v>959763474</v>
      </c>
      <c r="AG499" s="37">
        <v>959763474</v>
      </c>
      <c r="AH499" s="33" t="s">
        <v>6469</v>
      </c>
      <c r="AI499" s="53">
        <v>65</v>
      </c>
      <c r="AJ499" s="46"/>
    </row>
    <row r="500" spans="1:36" x14ac:dyDescent="0.2">
      <c r="A500" s="512">
        <v>499</v>
      </c>
      <c r="B500" s="37">
        <v>10407976911</v>
      </c>
      <c r="C500" s="47">
        <v>45535</v>
      </c>
      <c r="D500" s="37" t="s">
        <v>6466</v>
      </c>
      <c r="E500" s="37" t="s">
        <v>8653</v>
      </c>
      <c r="F500" s="37" t="s">
        <v>6457</v>
      </c>
      <c r="G500" s="37" t="s">
        <v>8654</v>
      </c>
      <c r="H500" s="37" t="s">
        <v>8655</v>
      </c>
      <c r="I500" s="40" t="s">
        <v>8656</v>
      </c>
      <c r="J500" s="40"/>
      <c r="K500" s="40"/>
      <c r="L500" s="40" t="s">
        <v>8312</v>
      </c>
      <c r="M500" s="63" t="s">
        <v>6474</v>
      </c>
      <c r="N500" s="50">
        <v>45900</v>
      </c>
      <c r="O500" s="40"/>
      <c r="P500" s="40"/>
      <c r="Q500" s="40"/>
      <c r="R500" s="40"/>
      <c r="S500" s="58">
        <v>997618738</v>
      </c>
      <c r="T500" s="40"/>
      <c r="U500" s="35" t="s">
        <v>1344</v>
      </c>
      <c r="V500" s="37" t="s">
        <v>1267</v>
      </c>
      <c r="W500" s="37" t="s">
        <v>8653</v>
      </c>
      <c r="X500" s="37">
        <v>40797691</v>
      </c>
      <c r="Y500" s="43"/>
      <c r="Z500" s="43"/>
      <c r="AA500" s="43">
        <v>100</v>
      </c>
      <c r="AB500" s="43">
        <v>100</v>
      </c>
      <c r="AC500" s="37" t="s">
        <v>10</v>
      </c>
      <c r="AD500" s="37"/>
      <c r="AE500" s="37"/>
      <c r="AF500" s="37">
        <v>997618738</v>
      </c>
      <c r="AG500" s="37">
        <v>997618738</v>
      </c>
      <c r="AH500" s="37" t="s">
        <v>6454</v>
      </c>
      <c r="AI500" s="33">
        <v>65</v>
      </c>
      <c r="AJ500" s="46"/>
    </row>
    <row r="501" spans="1:36" ht="64" x14ac:dyDescent="0.2">
      <c r="A501" s="512">
        <v>500</v>
      </c>
      <c r="B501" s="51">
        <v>20601713480</v>
      </c>
      <c r="C501" s="47">
        <v>45539</v>
      </c>
      <c r="D501" s="37" t="s">
        <v>6466</v>
      </c>
      <c r="E501" s="52" t="s">
        <v>8657</v>
      </c>
      <c r="F501" s="65" t="s">
        <v>6445</v>
      </c>
      <c r="G501" s="65" t="s">
        <v>8658</v>
      </c>
      <c r="H501" s="35" t="s">
        <v>1344</v>
      </c>
      <c r="I501" s="48" t="s">
        <v>8659</v>
      </c>
      <c r="J501" s="40" t="s">
        <v>6655</v>
      </c>
      <c r="K501" s="40" t="s">
        <v>3604</v>
      </c>
      <c r="L501" s="41" t="s">
        <v>7383</v>
      </c>
      <c r="M501" s="63" t="s">
        <v>6474</v>
      </c>
      <c r="N501" s="50">
        <v>45904</v>
      </c>
      <c r="O501" s="42" t="s">
        <v>8660</v>
      </c>
      <c r="P501" s="40"/>
      <c r="Q501" s="57" t="s">
        <v>8661</v>
      </c>
      <c r="R501" s="40"/>
      <c r="S501" s="222" t="s">
        <v>8662</v>
      </c>
      <c r="T501" s="40"/>
      <c r="U501" s="35" t="s">
        <v>1344</v>
      </c>
      <c r="V501" s="35" t="s">
        <v>1268</v>
      </c>
      <c r="W501" s="35" t="s">
        <v>8663</v>
      </c>
      <c r="X501" s="35">
        <v>40473219</v>
      </c>
      <c r="Y501" s="43"/>
      <c r="Z501" s="43"/>
      <c r="AA501" s="43">
        <v>100</v>
      </c>
      <c r="AB501" s="43">
        <v>100</v>
      </c>
      <c r="AC501" s="33" t="s">
        <v>12</v>
      </c>
      <c r="AD501" s="33"/>
      <c r="AE501" s="33"/>
      <c r="AF501" s="265" t="s">
        <v>8662</v>
      </c>
      <c r="AG501" s="37" t="s">
        <v>8664</v>
      </c>
      <c r="AH501" s="33" t="s">
        <v>6454</v>
      </c>
      <c r="AI501" s="53">
        <v>65</v>
      </c>
      <c r="AJ501" s="46"/>
    </row>
    <row r="502" spans="1:36" ht="48" hidden="1" x14ac:dyDescent="0.2">
      <c r="A502" s="512">
        <v>501</v>
      </c>
      <c r="B502" s="51">
        <v>20600980875</v>
      </c>
      <c r="C502" s="221">
        <v>45553</v>
      </c>
      <c r="D502" s="55" t="s">
        <v>8132</v>
      </c>
      <c r="E502" s="52" t="s">
        <v>1796</v>
      </c>
      <c r="F502" s="65" t="s">
        <v>6592</v>
      </c>
      <c r="G502" s="65" t="s">
        <v>1797</v>
      </c>
      <c r="H502" s="65" t="s">
        <v>1296</v>
      </c>
      <c r="I502" s="48" t="s">
        <v>4049</v>
      </c>
      <c r="J502" s="40" t="s">
        <v>6906</v>
      </c>
      <c r="K502" s="40" t="s">
        <v>4051</v>
      </c>
      <c r="L502" s="41" t="s">
        <v>14</v>
      </c>
      <c r="M502" s="63" t="s">
        <v>6474</v>
      </c>
      <c r="N502" s="50">
        <v>45918</v>
      </c>
      <c r="O502" s="42" t="s">
        <v>8665</v>
      </c>
      <c r="P502" s="40" t="s">
        <v>6373</v>
      </c>
      <c r="Q502" s="57" t="s">
        <v>6550</v>
      </c>
      <c r="R502" s="40"/>
      <c r="S502" s="79" t="s">
        <v>8666</v>
      </c>
      <c r="T502" s="40" t="s">
        <v>14</v>
      </c>
      <c r="U502" s="35" t="s">
        <v>1268</v>
      </c>
      <c r="V502" s="35" t="s">
        <v>1268</v>
      </c>
      <c r="W502" s="35" t="s">
        <v>406</v>
      </c>
      <c r="X502" s="35">
        <v>43269847</v>
      </c>
      <c r="Y502" s="59">
        <v>46037</v>
      </c>
      <c r="Z502" s="43"/>
      <c r="AA502" s="43">
        <v>100</v>
      </c>
      <c r="AB502" s="71">
        <v>200</v>
      </c>
      <c r="AC502" s="80" t="s">
        <v>14</v>
      </c>
      <c r="AD502" s="80"/>
      <c r="AE502" s="80">
        <v>1</v>
      </c>
      <c r="AF502" s="117" t="s">
        <v>8666</v>
      </c>
      <c r="AG502" s="44"/>
      <c r="AH502" s="33" t="s">
        <v>6469</v>
      </c>
      <c r="AI502" s="45">
        <v>80</v>
      </c>
      <c r="AJ502" s="46"/>
    </row>
    <row r="503" spans="1:36" ht="32" hidden="1" x14ac:dyDescent="0.2">
      <c r="A503" s="512">
        <v>502</v>
      </c>
      <c r="B503" s="51">
        <v>20549009884</v>
      </c>
      <c r="C503" s="221">
        <v>45553</v>
      </c>
      <c r="D503" s="55" t="s">
        <v>7191</v>
      </c>
      <c r="E503" s="52" t="s">
        <v>1798</v>
      </c>
      <c r="F503" s="55" t="s">
        <v>6592</v>
      </c>
      <c r="G503" s="55" t="s">
        <v>1799</v>
      </c>
      <c r="H503" s="65" t="s">
        <v>1274</v>
      </c>
      <c r="I503" s="48" t="s">
        <v>4055</v>
      </c>
      <c r="J503" s="40" t="s">
        <v>6577</v>
      </c>
      <c r="K503" s="40" t="s">
        <v>4057</v>
      </c>
      <c r="L503" s="41" t="s">
        <v>14</v>
      </c>
      <c r="M503" s="63" t="s">
        <v>6474</v>
      </c>
      <c r="N503" s="50">
        <v>45918</v>
      </c>
      <c r="O503" s="42" t="s">
        <v>8667</v>
      </c>
      <c r="P503" s="40" t="s">
        <v>6373</v>
      </c>
      <c r="Q503" s="57"/>
      <c r="R503" s="40"/>
      <c r="S503" s="79" t="s">
        <v>8668</v>
      </c>
      <c r="T503" s="40" t="s">
        <v>14</v>
      </c>
      <c r="U503" s="35" t="s">
        <v>1268</v>
      </c>
      <c r="V503" s="35" t="s">
        <v>1268</v>
      </c>
      <c r="W503" s="35" t="s">
        <v>317</v>
      </c>
      <c r="X503" s="35">
        <v>10384869</v>
      </c>
      <c r="Y503" s="59">
        <v>46037</v>
      </c>
      <c r="Z503" s="43"/>
      <c r="AA503" s="43">
        <v>100</v>
      </c>
      <c r="AB503" s="71">
        <v>200</v>
      </c>
      <c r="AC503" s="80" t="s">
        <v>14</v>
      </c>
      <c r="AD503" s="80"/>
      <c r="AE503" s="80">
        <v>1</v>
      </c>
      <c r="AF503" s="117" t="s">
        <v>8668</v>
      </c>
      <c r="AG503" s="44"/>
      <c r="AH503" s="33" t="s">
        <v>6469</v>
      </c>
      <c r="AI503" s="45">
        <v>380</v>
      </c>
      <c r="AJ503" s="46"/>
    </row>
    <row r="504" spans="1:36" ht="32" x14ac:dyDescent="0.2">
      <c r="A504" s="512">
        <v>503</v>
      </c>
      <c r="B504" s="51">
        <v>20557563688</v>
      </c>
      <c r="C504" s="61">
        <v>44505</v>
      </c>
      <c r="D504" s="33" t="s">
        <v>6443</v>
      </c>
      <c r="E504" s="52" t="s">
        <v>8669</v>
      </c>
      <c r="F504" s="35" t="s">
        <v>6445</v>
      </c>
      <c r="G504" s="35" t="s">
        <v>8670</v>
      </c>
      <c r="H504" s="35" t="s">
        <v>1346</v>
      </c>
      <c r="I504" s="48" t="s">
        <v>8671</v>
      </c>
      <c r="J504" s="40" t="s">
        <v>8672</v>
      </c>
      <c r="K504" s="40" t="s">
        <v>8673</v>
      </c>
      <c r="L504" s="41" t="s">
        <v>8674</v>
      </c>
      <c r="M504" s="41"/>
      <c r="N504" s="50">
        <v>44870</v>
      </c>
      <c r="O504" s="42" t="s">
        <v>8675</v>
      </c>
      <c r="P504" s="40"/>
      <c r="Q504" s="40"/>
      <c r="R504" s="40"/>
      <c r="S504" s="40" t="s">
        <v>8676</v>
      </c>
      <c r="T504" s="40"/>
      <c r="U504" s="35" t="s">
        <v>1268</v>
      </c>
      <c r="V504" s="35" t="s">
        <v>1268</v>
      </c>
      <c r="W504" s="35" t="s">
        <v>8677</v>
      </c>
      <c r="X504" s="35">
        <v>42701048</v>
      </c>
      <c r="Y504" s="43"/>
      <c r="Z504" s="43"/>
      <c r="AA504" s="43">
        <v>100</v>
      </c>
      <c r="AB504" s="43">
        <v>100</v>
      </c>
      <c r="AC504" s="33" t="s">
        <v>12</v>
      </c>
      <c r="AD504" s="33"/>
      <c r="AE504" s="33"/>
      <c r="AF504" s="44" t="s">
        <v>8676</v>
      </c>
      <c r="AG504" s="44"/>
      <c r="AH504" s="44" t="s">
        <v>6454</v>
      </c>
      <c r="AI504" s="53">
        <v>59</v>
      </c>
      <c r="AJ504" s="46"/>
    </row>
    <row r="505" spans="1:36" ht="45" hidden="1" x14ac:dyDescent="0.2">
      <c r="A505" s="512">
        <v>504</v>
      </c>
      <c r="B505" s="146">
        <v>20606899298</v>
      </c>
      <c r="C505" s="47">
        <v>45553</v>
      </c>
      <c r="D505" s="37" t="s">
        <v>6466</v>
      </c>
      <c r="E505" s="54" t="s">
        <v>1800</v>
      </c>
      <c r="F505" s="62" t="s">
        <v>6445</v>
      </c>
      <c r="G505" s="62" t="s">
        <v>1801</v>
      </c>
      <c r="H505" s="37" t="s">
        <v>1372</v>
      </c>
      <c r="I505" s="48" t="s">
        <v>4060</v>
      </c>
      <c r="J505" s="40" t="s">
        <v>6800</v>
      </c>
      <c r="K505" s="40" t="s">
        <v>4062</v>
      </c>
      <c r="L505" s="41" t="s">
        <v>8678</v>
      </c>
      <c r="M505" s="41"/>
      <c r="N505" s="50">
        <v>45918</v>
      </c>
      <c r="O505" s="42" t="s">
        <v>8679</v>
      </c>
      <c r="P505" s="40"/>
      <c r="Q505" s="57" t="s">
        <v>6550</v>
      </c>
      <c r="R505" s="40"/>
      <c r="S505" s="58" t="s">
        <v>8680</v>
      </c>
      <c r="T505" s="40"/>
      <c r="U505" s="37" t="s">
        <v>1267</v>
      </c>
      <c r="V505" s="37" t="s">
        <v>1268</v>
      </c>
      <c r="W505" s="37" t="s">
        <v>987</v>
      </c>
      <c r="X505" s="37">
        <v>43852728</v>
      </c>
      <c r="Y505" s="59">
        <v>46039</v>
      </c>
      <c r="Z505" s="59">
        <v>46067</v>
      </c>
      <c r="AA505" s="71">
        <v>200</v>
      </c>
      <c r="AB505" s="71">
        <v>200</v>
      </c>
      <c r="AC505" s="37" t="s">
        <v>12</v>
      </c>
      <c r="AD505" s="37">
        <v>1</v>
      </c>
      <c r="AE505" s="37">
        <v>1</v>
      </c>
      <c r="AF505" s="98" t="s">
        <v>8681</v>
      </c>
      <c r="AG505" s="98">
        <v>941961398</v>
      </c>
      <c r="AH505" s="33" t="s">
        <v>6469</v>
      </c>
      <c r="AI505" s="45">
        <v>65</v>
      </c>
      <c r="AJ505" s="46"/>
    </row>
    <row r="506" spans="1:36" ht="48" x14ac:dyDescent="0.2">
      <c r="A506" s="512">
        <v>505</v>
      </c>
      <c r="B506" s="51">
        <v>20605394524</v>
      </c>
      <c r="C506" s="89">
        <v>44467</v>
      </c>
      <c r="D506" s="90" t="s">
        <v>6443</v>
      </c>
      <c r="E506" s="276" t="s">
        <v>8682</v>
      </c>
      <c r="F506" s="65" t="s">
        <v>6445</v>
      </c>
      <c r="G506" s="65" t="s">
        <v>8683</v>
      </c>
      <c r="H506" s="35" t="s">
        <v>1328</v>
      </c>
      <c r="I506" s="48" t="s">
        <v>8684</v>
      </c>
      <c r="J506" s="40" t="s">
        <v>6621</v>
      </c>
      <c r="K506" s="40" t="s">
        <v>8685</v>
      </c>
      <c r="L506" s="41" t="s">
        <v>8686</v>
      </c>
      <c r="M506" s="41"/>
      <c r="N506" s="50">
        <v>44832</v>
      </c>
      <c r="O506" s="42" t="s">
        <v>8687</v>
      </c>
      <c r="P506" s="40" t="s">
        <v>6373</v>
      </c>
      <c r="Q506" s="40"/>
      <c r="R506" s="40"/>
      <c r="S506" s="40">
        <v>961846448</v>
      </c>
      <c r="T506" s="40"/>
      <c r="U506" s="35" t="s">
        <v>1268</v>
      </c>
      <c r="V506" s="35" t="s">
        <v>1268</v>
      </c>
      <c r="W506" s="35" t="s">
        <v>194</v>
      </c>
      <c r="X506" s="35">
        <v>40835702</v>
      </c>
      <c r="Y506" s="43"/>
      <c r="Z506" s="43"/>
      <c r="AA506" s="43">
        <v>100</v>
      </c>
      <c r="AB506" s="43">
        <v>100</v>
      </c>
      <c r="AC506" s="33" t="s">
        <v>12</v>
      </c>
      <c r="AD506" s="33"/>
      <c r="AE506" s="33"/>
      <c r="AF506" s="44">
        <v>961846448</v>
      </c>
      <c r="AG506" s="44"/>
      <c r="AH506" s="33" t="s">
        <v>6454</v>
      </c>
      <c r="AI506" s="53">
        <v>60</v>
      </c>
      <c r="AJ506" s="46"/>
    </row>
    <row r="507" spans="1:36" ht="48" x14ac:dyDescent="0.2">
      <c r="A507" s="512">
        <v>506</v>
      </c>
      <c r="B507" s="51">
        <v>10470714561</v>
      </c>
      <c r="C507" s="61">
        <v>44205</v>
      </c>
      <c r="D507" s="33" t="s">
        <v>6443</v>
      </c>
      <c r="E507" s="52" t="s">
        <v>8688</v>
      </c>
      <c r="F507" s="35" t="s">
        <v>6457</v>
      </c>
      <c r="G507" s="35" t="s">
        <v>8689</v>
      </c>
      <c r="H507" s="35" t="s">
        <v>1299</v>
      </c>
      <c r="I507" s="48" t="s">
        <v>8690</v>
      </c>
      <c r="J507" s="40"/>
      <c r="K507" s="40" t="s">
        <v>8691</v>
      </c>
      <c r="L507" s="41" t="s">
        <v>7037</v>
      </c>
      <c r="M507" s="41"/>
      <c r="N507" s="50">
        <v>44570</v>
      </c>
      <c r="O507" s="42" t="s">
        <v>8692</v>
      </c>
      <c r="P507" s="40" t="s">
        <v>6373</v>
      </c>
      <c r="Q507" s="40"/>
      <c r="R507" s="40"/>
      <c r="S507" s="40" t="s">
        <v>8693</v>
      </c>
      <c r="T507" s="40"/>
      <c r="U507" s="35" t="s">
        <v>1268</v>
      </c>
      <c r="V507" s="35" t="s">
        <v>1268</v>
      </c>
      <c r="W507" s="35" t="s">
        <v>8688</v>
      </c>
      <c r="X507" s="35">
        <v>47071456</v>
      </c>
      <c r="Y507" s="43"/>
      <c r="Z507" s="43"/>
      <c r="AA507" s="43">
        <v>100</v>
      </c>
      <c r="AB507" s="43">
        <v>100</v>
      </c>
      <c r="AC507" s="33" t="s">
        <v>12</v>
      </c>
      <c r="AD507" s="33"/>
      <c r="AE507" s="33"/>
      <c r="AF507" s="44" t="s">
        <v>8693</v>
      </c>
      <c r="AG507" s="33"/>
      <c r="AH507" s="33" t="s">
        <v>6454</v>
      </c>
      <c r="AI507" s="53">
        <v>50</v>
      </c>
      <c r="AJ507" s="46"/>
    </row>
    <row r="508" spans="1:36" ht="32" hidden="1" x14ac:dyDescent="0.2">
      <c r="A508" s="512">
        <v>507</v>
      </c>
      <c r="B508" s="51">
        <v>20606899298</v>
      </c>
      <c r="C508" s="47">
        <v>45553</v>
      </c>
      <c r="D508" s="37" t="s">
        <v>6466</v>
      </c>
      <c r="E508" s="52" t="s">
        <v>8694</v>
      </c>
      <c r="F508" s="65" t="s">
        <v>6457</v>
      </c>
      <c r="G508" s="65" t="s">
        <v>8695</v>
      </c>
      <c r="H508" s="35" t="s">
        <v>1310</v>
      </c>
      <c r="I508" s="48" t="s">
        <v>4064</v>
      </c>
      <c r="J508" s="40" t="s">
        <v>6800</v>
      </c>
      <c r="K508" s="40" t="s">
        <v>4066</v>
      </c>
      <c r="L508" s="41" t="s">
        <v>8696</v>
      </c>
      <c r="M508" s="63" t="s">
        <v>6474</v>
      </c>
      <c r="N508" s="50">
        <v>45918</v>
      </c>
      <c r="O508" s="42" t="s">
        <v>8697</v>
      </c>
      <c r="P508" s="40" t="s">
        <v>6373</v>
      </c>
      <c r="Q508" s="40"/>
      <c r="R508" s="40"/>
      <c r="S508" s="58" t="s">
        <v>8698</v>
      </c>
      <c r="T508" s="40"/>
      <c r="U508" s="35" t="s">
        <v>1268</v>
      </c>
      <c r="V508" s="35" t="s">
        <v>1268</v>
      </c>
      <c r="W508" s="35" t="s">
        <v>8699</v>
      </c>
      <c r="X508" s="35">
        <v>43852728</v>
      </c>
      <c r="Y508" s="59">
        <v>46044</v>
      </c>
      <c r="Z508" s="43"/>
      <c r="AA508" s="43">
        <v>100</v>
      </c>
      <c r="AB508" s="71">
        <v>200</v>
      </c>
      <c r="AC508" s="33" t="s">
        <v>12</v>
      </c>
      <c r="AD508" s="33"/>
      <c r="AE508" s="33">
        <v>1</v>
      </c>
      <c r="AF508" s="76" t="s">
        <v>8698</v>
      </c>
      <c r="AG508" s="44"/>
      <c r="AH508" s="33" t="s">
        <v>6469</v>
      </c>
      <c r="AI508" s="45">
        <v>65</v>
      </c>
      <c r="AJ508" s="46"/>
    </row>
    <row r="509" spans="1:36" ht="32" x14ac:dyDescent="0.2">
      <c r="A509" s="512">
        <v>508</v>
      </c>
      <c r="B509" s="212">
        <v>10448337265</v>
      </c>
      <c r="C509" s="89">
        <v>44043</v>
      </c>
      <c r="D509" s="90" t="s">
        <v>6443</v>
      </c>
      <c r="E509" s="276" t="s">
        <v>8700</v>
      </c>
      <c r="F509" s="65" t="s">
        <v>6457</v>
      </c>
      <c r="G509" s="65" t="s">
        <v>8701</v>
      </c>
      <c r="H509" s="35" t="s">
        <v>1328</v>
      </c>
      <c r="I509" s="48" t="s">
        <v>8702</v>
      </c>
      <c r="J509" s="40" t="s">
        <v>8703</v>
      </c>
      <c r="K509" s="40" t="s">
        <v>6045</v>
      </c>
      <c r="L509" s="277" t="s">
        <v>8251</v>
      </c>
      <c r="M509" s="41"/>
      <c r="N509" s="50">
        <v>44408</v>
      </c>
      <c r="O509" s="42" t="s">
        <v>8704</v>
      </c>
      <c r="P509" s="40" t="s">
        <v>6373</v>
      </c>
      <c r="Q509" s="40"/>
      <c r="R509" s="40"/>
      <c r="S509" s="40" t="s">
        <v>8705</v>
      </c>
      <c r="T509" s="40"/>
      <c r="U509" s="35" t="s">
        <v>1268</v>
      </c>
      <c r="V509" s="35" t="s">
        <v>1268</v>
      </c>
      <c r="W509" s="35" t="s">
        <v>8700</v>
      </c>
      <c r="X509" s="35">
        <v>44833726</v>
      </c>
      <c r="Y509" s="43"/>
      <c r="Z509" s="43"/>
      <c r="AA509" s="43">
        <v>100</v>
      </c>
      <c r="AB509" s="43">
        <v>100</v>
      </c>
      <c r="AC509" s="33" t="s">
        <v>12</v>
      </c>
      <c r="AD509" s="33"/>
      <c r="AE509" s="33"/>
      <c r="AF509" s="75" t="s">
        <v>8705</v>
      </c>
      <c r="AG509" s="44"/>
      <c r="AH509" s="44" t="s">
        <v>6454</v>
      </c>
      <c r="AI509" s="53">
        <v>50</v>
      </c>
      <c r="AJ509" s="46"/>
    </row>
    <row r="510" spans="1:36" ht="48" hidden="1" x14ac:dyDescent="0.2">
      <c r="A510" s="512">
        <v>509</v>
      </c>
      <c r="B510" s="37">
        <v>10409273586</v>
      </c>
      <c r="C510" s="47">
        <v>45554</v>
      </c>
      <c r="D510" s="37" t="s">
        <v>6466</v>
      </c>
      <c r="E510" s="37" t="s">
        <v>632</v>
      </c>
      <c r="F510" s="37" t="s">
        <v>6464</v>
      </c>
      <c r="G510" s="37" t="s">
        <v>1802</v>
      </c>
      <c r="H510" s="37" t="s">
        <v>1429</v>
      </c>
      <c r="I510" s="40" t="s">
        <v>632</v>
      </c>
      <c r="J510" s="41" t="s">
        <v>8706</v>
      </c>
      <c r="K510" s="40"/>
      <c r="L510" s="40" t="s">
        <v>8707</v>
      </c>
      <c r="M510" s="40"/>
      <c r="N510" s="50">
        <v>45919</v>
      </c>
      <c r="O510" s="40"/>
      <c r="P510" s="40"/>
      <c r="Q510" s="40"/>
      <c r="R510" s="40"/>
      <c r="S510" s="58" t="s">
        <v>8708</v>
      </c>
      <c r="T510" s="40"/>
      <c r="U510" s="37" t="s">
        <v>1429</v>
      </c>
      <c r="V510" s="37" t="s">
        <v>1267</v>
      </c>
      <c r="W510" s="37" t="s">
        <v>632</v>
      </c>
      <c r="X510" s="60">
        <v>40927358</v>
      </c>
      <c r="Y510" s="43"/>
      <c r="Z510" s="59">
        <v>46064</v>
      </c>
      <c r="AA510" s="71">
        <v>200</v>
      </c>
      <c r="AB510" s="43">
        <v>100</v>
      </c>
      <c r="AC510" s="37" t="s">
        <v>10</v>
      </c>
      <c r="AD510" s="37">
        <v>1</v>
      </c>
      <c r="AE510" s="37"/>
      <c r="AF510" s="98" t="s">
        <v>8708</v>
      </c>
      <c r="AG510" s="37" t="s">
        <v>8708</v>
      </c>
      <c r="AH510" s="37" t="s">
        <v>6469</v>
      </c>
      <c r="AI510" s="33">
        <v>65</v>
      </c>
      <c r="AJ510" s="46"/>
    </row>
    <row r="511" spans="1:36" hidden="1" x14ac:dyDescent="0.2">
      <c r="A511" s="512">
        <v>510</v>
      </c>
      <c r="B511" s="171">
        <v>10410633391</v>
      </c>
      <c r="C511" s="47">
        <v>45560</v>
      </c>
      <c r="D511" s="37" t="s">
        <v>6711</v>
      </c>
      <c r="E511" s="171" t="s">
        <v>665</v>
      </c>
      <c r="F511" s="60" t="s">
        <v>6797</v>
      </c>
      <c r="G511" s="60" t="s">
        <v>1803</v>
      </c>
      <c r="H511" s="278" t="s">
        <v>8709</v>
      </c>
      <c r="I511" s="40" t="s">
        <v>4070</v>
      </c>
      <c r="J511" s="40"/>
      <c r="K511" s="40"/>
      <c r="L511" s="40" t="s">
        <v>8635</v>
      </c>
      <c r="M511" s="40"/>
      <c r="N511" s="50">
        <v>45925</v>
      </c>
      <c r="O511" s="40"/>
      <c r="P511" s="40"/>
      <c r="Q511" s="40"/>
      <c r="R511" s="40"/>
      <c r="S511" s="40" t="s">
        <v>8710</v>
      </c>
      <c r="T511" s="40"/>
      <c r="U511" s="37" t="s">
        <v>1291</v>
      </c>
      <c r="V511" s="37" t="s">
        <v>1291</v>
      </c>
      <c r="W511" s="37" t="s">
        <v>665</v>
      </c>
      <c r="X511" s="37">
        <v>41063339</v>
      </c>
      <c r="Y511" s="43"/>
      <c r="Z511" s="43"/>
      <c r="AA511" s="43">
        <v>100</v>
      </c>
      <c r="AB511" s="43">
        <v>100</v>
      </c>
      <c r="AC511" s="37" t="s">
        <v>10</v>
      </c>
      <c r="AD511" s="37"/>
      <c r="AE511" s="37"/>
      <c r="AF511" s="37" t="s">
        <v>8710</v>
      </c>
      <c r="AG511" s="37" t="s">
        <v>8710</v>
      </c>
      <c r="AH511" s="37" t="s">
        <v>6469</v>
      </c>
      <c r="AI511" s="33">
        <v>118</v>
      </c>
      <c r="AJ511" s="46"/>
    </row>
    <row r="512" spans="1:36" ht="48" hidden="1" x14ac:dyDescent="0.2">
      <c r="A512" s="512">
        <v>511</v>
      </c>
      <c r="B512" s="51">
        <v>10433259241</v>
      </c>
      <c r="C512" s="61">
        <v>45560</v>
      </c>
      <c r="D512" s="33" t="s">
        <v>8711</v>
      </c>
      <c r="E512" s="52" t="s">
        <v>1084</v>
      </c>
      <c r="F512" s="92" t="s">
        <v>6445</v>
      </c>
      <c r="G512" s="92" t="s">
        <v>1804</v>
      </c>
      <c r="H512" s="35" t="s">
        <v>6806</v>
      </c>
      <c r="I512" s="48" t="s">
        <v>4073</v>
      </c>
      <c r="J512" s="41" t="s">
        <v>7548</v>
      </c>
      <c r="K512" s="40" t="s">
        <v>4075</v>
      </c>
      <c r="L512" s="41" t="s">
        <v>8712</v>
      </c>
      <c r="M512" s="41"/>
      <c r="N512" s="50">
        <v>45925</v>
      </c>
      <c r="O512" s="42" t="s">
        <v>8713</v>
      </c>
      <c r="P512" s="40" t="s">
        <v>6373</v>
      </c>
      <c r="Q512" s="40"/>
      <c r="R512" s="40"/>
      <c r="S512" s="66" t="s">
        <v>8714</v>
      </c>
      <c r="T512" s="40"/>
      <c r="U512" s="35" t="s">
        <v>1268</v>
      </c>
      <c r="V512" s="35" t="s">
        <v>1268</v>
      </c>
      <c r="W512" s="35" t="s">
        <v>1084</v>
      </c>
      <c r="X512" s="35">
        <v>43325924</v>
      </c>
      <c r="Y512" s="59">
        <v>46045</v>
      </c>
      <c r="Z512" s="43"/>
      <c r="AA512" s="43">
        <v>100</v>
      </c>
      <c r="AB512" s="71">
        <v>200</v>
      </c>
      <c r="AC512" s="33" t="s">
        <v>10</v>
      </c>
      <c r="AD512" s="33"/>
      <c r="AE512" s="33">
        <v>1</v>
      </c>
      <c r="AF512" s="44" t="s">
        <v>8714</v>
      </c>
      <c r="AG512" s="44"/>
      <c r="AH512" s="33" t="s">
        <v>6469</v>
      </c>
      <c r="AI512" s="45">
        <v>59</v>
      </c>
      <c r="AJ512" s="46"/>
    </row>
    <row r="513" spans="1:36" ht="48" hidden="1" x14ac:dyDescent="0.2">
      <c r="A513" s="512">
        <v>512</v>
      </c>
      <c r="B513" s="37">
        <v>10728839401</v>
      </c>
      <c r="C513" s="47">
        <v>45560</v>
      </c>
      <c r="D513" s="37" t="s">
        <v>6466</v>
      </c>
      <c r="E513" s="60" t="s">
        <v>1805</v>
      </c>
      <c r="F513" s="37" t="s">
        <v>6464</v>
      </c>
      <c r="G513" s="37" t="s">
        <v>1806</v>
      </c>
      <c r="H513" s="37" t="s">
        <v>1449</v>
      </c>
      <c r="I513" s="40" t="s">
        <v>4078</v>
      </c>
      <c r="J513" s="40" t="s">
        <v>8715</v>
      </c>
      <c r="K513" s="40"/>
      <c r="L513" s="41" t="s">
        <v>8716</v>
      </c>
      <c r="M513" s="40"/>
      <c r="N513" s="50">
        <v>45925</v>
      </c>
      <c r="O513" s="40"/>
      <c r="P513" s="40"/>
      <c r="Q513" s="70"/>
      <c r="R513" s="40"/>
      <c r="S513" s="58" t="s">
        <v>8717</v>
      </c>
      <c r="T513" s="40"/>
      <c r="U513" s="37" t="s">
        <v>1267</v>
      </c>
      <c r="V513" s="37" t="s">
        <v>1267</v>
      </c>
      <c r="W513" s="37" t="s">
        <v>1117</v>
      </c>
      <c r="X513" s="37">
        <v>72883940</v>
      </c>
      <c r="Y513" s="43"/>
      <c r="Z513" s="43"/>
      <c r="AA513" s="43">
        <v>100</v>
      </c>
      <c r="AB513" s="43">
        <v>100</v>
      </c>
      <c r="AC513" s="53" t="s">
        <v>10</v>
      </c>
      <c r="AD513" s="37"/>
      <c r="AE513" s="37"/>
      <c r="AF513" s="164" t="s">
        <v>8718</v>
      </c>
      <c r="AG513" s="37" t="s">
        <v>8719</v>
      </c>
      <c r="AH513" s="37" t="s">
        <v>6469</v>
      </c>
      <c r="AI513" s="33">
        <v>65</v>
      </c>
      <c r="AJ513" s="46"/>
    </row>
    <row r="514" spans="1:36" hidden="1" x14ac:dyDescent="0.2">
      <c r="A514" s="512">
        <v>513</v>
      </c>
      <c r="B514" s="37">
        <v>20612105473</v>
      </c>
      <c r="C514" s="47">
        <v>45561</v>
      </c>
      <c r="D514" s="37" t="s">
        <v>6466</v>
      </c>
      <c r="E514" s="37" t="s">
        <v>1807</v>
      </c>
      <c r="F514" s="37" t="s">
        <v>6519</v>
      </c>
      <c r="G514" s="37" t="s">
        <v>1808</v>
      </c>
      <c r="H514" s="37" t="s">
        <v>1283</v>
      </c>
      <c r="I514" s="40" t="s">
        <v>1807</v>
      </c>
      <c r="J514" s="40" t="s">
        <v>8720</v>
      </c>
      <c r="K514" s="40"/>
      <c r="L514" s="40" t="s">
        <v>8721</v>
      </c>
      <c r="M514" s="40"/>
      <c r="N514" s="50">
        <v>45926</v>
      </c>
      <c r="O514" s="40"/>
      <c r="P514" s="40"/>
      <c r="Q514" s="40"/>
      <c r="R514" s="40"/>
      <c r="S514" s="58" t="s">
        <v>8722</v>
      </c>
      <c r="T514" s="40"/>
      <c r="U514" s="37" t="s">
        <v>1283</v>
      </c>
      <c r="V514" s="37" t="s">
        <v>1267</v>
      </c>
      <c r="W514" s="60" t="s">
        <v>322</v>
      </c>
      <c r="X514" s="60">
        <v>41367698</v>
      </c>
      <c r="Y514" s="59">
        <v>46043</v>
      </c>
      <c r="Z514" s="43"/>
      <c r="AA514" s="43">
        <v>100</v>
      </c>
      <c r="AB514" s="71">
        <v>200</v>
      </c>
      <c r="AC514" s="37" t="s">
        <v>10</v>
      </c>
      <c r="AD514" s="37"/>
      <c r="AE514" s="37">
        <v>1</v>
      </c>
      <c r="AF514" s="37" t="s">
        <v>8722</v>
      </c>
      <c r="AG514" s="37" t="s">
        <v>8722</v>
      </c>
      <c r="AH514" s="37" t="s">
        <v>6469</v>
      </c>
      <c r="AI514" s="33">
        <v>75</v>
      </c>
      <c r="AJ514" s="46"/>
    </row>
    <row r="515" spans="1:36" ht="64" hidden="1" x14ac:dyDescent="0.2">
      <c r="A515" s="512">
        <v>514</v>
      </c>
      <c r="B515" s="51">
        <v>20602841899</v>
      </c>
      <c r="C515" s="162">
        <v>45562</v>
      </c>
      <c r="D515" s="163" t="s">
        <v>7217</v>
      </c>
      <c r="E515" s="52" t="s">
        <v>1809</v>
      </c>
      <c r="F515" s="65" t="s">
        <v>6445</v>
      </c>
      <c r="G515" s="65" t="s">
        <v>1810</v>
      </c>
      <c r="H515" s="65" t="s">
        <v>1429</v>
      </c>
      <c r="I515" s="48" t="s">
        <v>4084</v>
      </c>
      <c r="J515" s="40" t="s">
        <v>8723</v>
      </c>
      <c r="K515" s="70" t="s">
        <v>8724</v>
      </c>
      <c r="L515" s="41" t="s">
        <v>8725</v>
      </c>
      <c r="M515" s="41"/>
      <c r="N515" s="50">
        <v>45927</v>
      </c>
      <c r="O515" s="42" t="s">
        <v>8726</v>
      </c>
      <c r="P515" s="40" t="s">
        <v>6371</v>
      </c>
      <c r="Q515" s="40"/>
      <c r="R515" s="40"/>
      <c r="S515" s="58" t="s">
        <v>8727</v>
      </c>
      <c r="T515" s="40" t="s">
        <v>33</v>
      </c>
      <c r="U515" s="35" t="s">
        <v>1268</v>
      </c>
      <c r="V515" s="35" t="s">
        <v>1268</v>
      </c>
      <c r="W515" s="35" t="s">
        <v>968</v>
      </c>
      <c r="X515" s="35">
        <v>9338864</v>
      </c>
      <c r="Y515" s="59">
        <v>46049</v>
      </c>
      <c r="Z515" s="59">
        <v>46063</v>
      </c>
      <c r="AA515" s="71">
        <v>200</v>
      </c>
      <c r="AB515" s="71">
        <v>200</v>
      </c>
      <c r="AC515" s="80" t="s">
        <v>33</v>
      </c>
      <c r="AD515" s="80">
        <v>2</v>
      </c>
      <c r="AE515" s="80">
        <v>4</v>
      </c>
      <c r="AF515" s="117" t="s">
        <v>8727</v>
      </c>
      <c r="AG515" s="44" t="s">
        <v>8728</v>
      </c>
      <c r="AH515" s="33" t="s">
        <v>6469</v>
      </c>
      <c r="AI515" s="45">
        <v>80</v>
      </c>
      <c r="AJ515" s="46"/>
    </row>
    <row r="516" spans="1:36" ht="80" x14ac:dyDescent="0.2">
      <c r="A516" s="512">
        <v>515</v>
      </c>
      <c r="B516" s="51">
        <v>20607125920</v>
      </c>
      <c r="C516" s="33" t="s">
        <v>8729</v>
      </c>
      <c r="D516" s="33" t="s">
        <v>6443</v>
      </c>
      <c r="E516" s="52" t="s">
        <v>8730</v>
      </c>
      <c r="F516" s="35" t="s">
        <v>6457</v>
      </c>
      <c r="G516" s="35" t="s">
        <v>8731</v>
      </c>
      <c r="H516" s="35" t="s">
        <v>1354</v>
      </c>
      <c r="I516" s="48" t="s">
        <v>8732</v>
      </c>
      <c r="J516" s="40"/>
      <c r="K516" s="40" t="s">
        <v>3270</v>
      </c>
      <c r="L516" s="41" t="s">
        <v>8733</v>
      </c>
      <c r="M516" s="41"/>
      <c r="N516" s="40" t="e">
        <v>#VALUE!</v>
      </c>
      <c r="O516" s="42" t="s">
        <v>8734</v>
      </c>
      <c r="P516" s="40" t="s">
        <v>6373</v>
      </c>
      <c r="Q516" s="40"/>
      <c r="R516" s="40"/>
      <c r="S516" s="40">
        <v>993586150</v>
      </c>
      <c r="T516" s="40"/>
      <c r="U516" s="35" t="s">
        <v>1267</v>
      </c>
      <c r="V516" s="35" t="s">
        <v>1268</v>
      </c>
      <c r="W516" s="35" t="s">
        <v>8735</v>
      </c>
      <c r="X516" s="35">
        <v>45792087</v>
      </c>
      <c r="Y516" s="43"/>
      <c r="Z516" s="43"/>
      <c r="AA516" s="43">
        <v>100</v>
      </c>
      <c r="AB516" s="43">
        <v>100</v>
      </c>
      <c r="AC516" s="33" t="s">
        <v>12</v>
      </c>
      <c r="AD516" s="33"/>
      <c r="AE516" s="33"/>
      <c r="AF516" s="44">
        <v>993586150</v>
      </c>
      <c r="AG516" s="33"/>
      <c r="AH516" s="33" t="s">
        <v>6454</v>
      </c>
      <c r="AI516" s="53">
        <v>50</v>
      </c>
      <c r="AJ516" s="46"/>
    </row>
    <row r="517" spans="1:36" ht="80" hidden="1" x14ac:dyDescent="0.2">
      <c r="A517" s="512">
        <v>516</v>
      </c>
      <c r="B517" s="279">
        <v>20473466148</v>
      </c>
      <c r="C517" s="93">
        <v>45566</v>
      </c>
      <c r="D517" s="39" t="s">
        <v>6466</v>
      </c>
      <c r="E517" s="52" t="s">
        <v>1811</v>
      </c>
      <c r="F517" s="65" t="s">
        <v>6445</v>
      </c>
      <c r="G517" s="65" t="s">
        <v>1812</v>
      </c>
      <c r="H517" s="37" t="s">
        <v>1449</v>
      </c>
      <c r="I517" s="40" t="s">
        <v>4088</v>
      </c>
      <c r="J517" s="40" t="s">
        <v>7524</v>
      </c>
      <c r="K517" s="40" t="s">
        <v>4090</v>
      </c>
      <c r="L517" s="280" t="s">
        <v>8736</v>
      </c>
      <c r="M517" s="40"/>
      <c r="N517" s="50">
        <v>45931</v>
      </c>
      <c r="O517" s="42" t="s">
        <v>8737</v>
      </c>
      <c r="P517" s="40"/>
      <c r="Q517" s="57"/>
      <c r="R517" s="40"/>
      <c r="S517" s="58">
        <v>981042649</v>
      </c>
      <c r="T517" s="40"/>
      <c r="U517" s="35" t="s">
        <v>1268</v>
      </c>
      <c r="V517" s="35" t="s">
        <v>1268</v>
      </c>
      <c r="W517" s="35" t="s">
        <v>794</v>
      </c>
      <c r="X517" s="35">
        <v>7820790</v>
      </c>
      <c r="Y517" s="59">
        <v>46038</v>
      </c>
      <c r="Z517" s="59">
        <v>46066</v>
      </c>
      <c r="AA517" s="71">
        <v>200</v>
      </c>
      <c r="AB517" s="71">
        <v>200</v>
      </c>
      <c r="AC517" s="53" t="s">
        <v>10</v>
      </c>
      <c r="AD517" s="37">
        <v>1</v>
      </c>
      <c r="AE517" s="37">
        <v>1</v>
      </c>
      <c r="AF517" s="82">
        <v>981042649</v>
      </c>
      <c r="AG517" s="82">
        <v>981042649</v>
      </c>
      <c r="AH517" s="33" t="s">
        <v>6469</v>
      </c>
      <c r="AI517" s="53">
        <v>59</v>
      </c>
      <c r="AJ517" s="46"/>
    </row>
    <row r="518" spans="1:36" hidden="1" x14ac:dyDescent="0.2">
      <c r="A518" s="512">
        <v>517</v>
      </c>
      <c r="B518" s="37">
        <v>20606413352</v>
      </c>
      <c r="C518" s="47">
        <v>45568</v>
      </c>
      <c r="D518" s="37" t="s">
        <v>6466</v>
      </c>
      <c r="E518" s="37" t="s">
        <v>1813</v>
      </c>
      <c r="F518" s="37" t="s">
        <v>6457</v>
      </c>
      <c r="G518" s="37" t="s">
        <v>1814</v>
      </c>
      <c r="H518" s="37" t="s">
        <v>1307</v>
      </c>
      <c r="I518" s="40" t="s">
        <v>4092</v>
      </c>
      <c r="J518" s="40" t="s">
        <v>7404</v>
      </c>
      <c r="K518" s="40"/>
      <c r="L518" s="40" t="s">
        <v>8721</v>
      </c>
      <c r="M518" s="40"/>
      <c r="N518" s="50">
        <v>45933</v>
      </c>
      <c r="O518" s="40"/>
      <c r="P518" s="40"/>
      <c r="Q518" s="40"/>
      <c r="R518" s="40"/>
      <c r="S518" s="58" t="s">
        <v>8738</v>
      </c>
      <c r="T518" s="40"/>
      <c r="U518" s="37" t="s">
        <v>1307</v>
      </c>
      <c r="V518" s="37" t="s">
        <v>1267</v>
      </c>
      <c r="W518" s="37" t="s">
        <v>681</v>
      </c>
      <c r="X518" s="37">
        <v>45193164</v>
      </c>
      <c r="Y518" s="59">
        <v>46034</v>
      </c>
      <c r="Z518" s="59">
        <v>46064</v>
      </c>
      <c r="AA518" s="71">
        <v>200</v>
      </c>
      <c r="AB518" s="71">
        <v>200</v>
      </c>
      <c r="AC518" s="55" t="s">
        <v>10</v>
      </c>
      <c r="AD518" s="55">
        <v>1</v>
      </c>
      <c r="AE518" s="55">
        <v>1</v>
      </c>
      <c r="AF518" s="37" t="s">
        <v>8738</v>
      </c>
      <c r="AG518" s="37" t="s">
        <v>8738</v>
      </c>
      <c r="AH518" s="37" t="s">
        <v>6469</v>
      </c>
      <c r="AI518" s="33">
        <v>65</v>
      </c>
      <c r="AJ518" s="46"/>
    </row>
    <row r="519" spans="1:36" hidden="1" x14ac:dyDescent="0.2">
      <c r="A519" s="512">
        <v>518</v>
      </c>
      <c r="B519" s="37">
        <v>20543542157</v>
      </c>
      <c r="C519" s="47">
        <v>45574</v>
      </c>
      <c r="D519" s="37" t="s">
        <v>6466</v>
      </c>
      <c r="E519" s="273" t="s">
        <v>1815</v>
      </c>
      <c r="F519" s="37" t="s">
        <v>6519</v>
      </c>
      <c r="G519" s="37" t="s">
        <v>1816</v>
      </c>
      <c r="H519" s="37" t="s">
        <v>1335</v>
      </c>
      <c r="I519" s="40" t="s">
        <v>4095</v>
      </c>
      <c r="J519" s="40"/>
      <c r="K519" s="40"/>
      <c r="L519" s="40" t="s">
        <v>8721</v>
      </c>
      <c r="M519" s="40"/>
      <c r="N519" s="50">
        <v>45939</v>
      </c>
      <c r="O519" s="40"/>
      <c r="P519" s="40"/>
      <c r="Q519" s="40" t="s">
        <v>8739</v>
      </c>
      <c r="R519" s="40"/>
      <c r="S519" s="40">
        <v>993831538</v>
      </c>
      <c r="T519" s="40"/>
      <c r="U519" s="37" t="s">
        <v>1335</v>
      </c>
      <c r="V519" s="37" t="s">
        <v>1291</v>
      </c>
      <c r="W519" s="37" t="s">
        <v>1226</v>
      </c>
      <c r="X519" s="37">
        <v>28306656</v>
      </c>
      <c r="Y519" s="43"/>
      <c r="Z519" s="43"/>
      <c r="AA519" s="43">
        <v>100</v>
      </c>
      <c r="AB519" s="43">
        <v>100</v>
      </c>
      <c r="AC519" s="37" t="s">
        <v>10</v>
      </c>
      <c r="AD519" s="37"/>
      <c r="AE519" s="37"/>
      <c r="AF519" s="37">
        <v>993831538</v>
      </c>
      <c r="AG519" s="37">
        <v>993831538</v>
      </c>
      <c r="AH519" s="37" t="s">
        <v>6469</v>
      </c>
      <c r="AI519" s="33">
        <v>120</v>
      </c>
      <c r="AJ519" s="46"/>
    </row>
    <row r="520" spans="1:36" hidden="1" x14ac:dyDescent="0.2">
      <c r="A520" s="512">
        <v>519</v>
      </c>
      <c r="B520" s="273">
        <v>20543542157</v>
      </c>
      <c r="C520" s="47">
        <v>45574</v>
      </c>
      <c r="D520" s="37" t="s">
        <v>6466</v>
      </c>
      <c r="E520" s="180" t="s">
        <v>1815</v>
      </c>
      <c r="F520" s="37" t="s">
        <v>6519</v>
      </c>
      <c r="G520" s="37" t="s">
        <v>8740</v>
      </c>
      <c r="H520" s="37" t="s">
        <v>1291</v>
      </c>
      <c r="I520" s="40" t="s">
        <v>4095</v>
      </c>
      <c r="J520" s="40"/>
      <c r="K520" s="40"/>
      <c r="L520" s="40" t="s">
        <v>8721</v>
      </c>
      <c r="M520" s="40"/>
      <c r="N520" s="50">
        <v>45939</v>
      </c>
      <c r="O520" s="40"/>
      <c r="P520" s="40"/>
      <c r="Q520" s="40" t="s">
        <v>8739</v>
      </c>
      <c r="R520" s="40"/>
      <c r="S520" s="40">
        <v>993831538</v>
      </c>
      <c r="T520" s="40"/>
      <c r="U520" s="37" t="s">
        <v>1291</v>
      </c>
      <c r="V520" s="37" t="s">
        <v>1291</v>
      </c>
      <c r="W520" s="37" t="s">
        <v>1226</v>
      </c>
      <c r="X520" s="37">
        <v>28306656</v>
      </c>
      <c r="Y520" s="43"/>
      <c r="Z520" s="43"/>
      <c r="AA520" s="43">
        <v>100</v>
      </c>
      <c r="AB520" s="43">
        <v>100</v>
      </c>
      <c r="AC520" s="37" t="s">
        <v>10</v>
      </c>
      <c r="AD520" s="37"/>
      <c r="AE520" s="37"/>
      <c r="AF520" s="37">
        <v>993831538</v>
      </c>
      <c r="AG520" s="37">
        <v>993831538</v>
      </c>
      <c r="AH520" s="37" t="s">
        <v>6469</v>
      </c>
      <c r="AI520" s="33">
        <v>120</v>
      </c>
      <c r="AJ520" s="46"/>
    </row>
    <row r="521" spans="1:36" hidden="1" x14ac:dyDescent="0.2">
      <c r="A521" s="512">
        <v>520</v>
      </c>
      <c r="B521" s="161">
        <v>20546435432</v>
      </c>
      <c r="C521" s="47">
        <v>45579</v>
      </c>
      <c r="D521" s="37" t="s">
        <v>6466</v>
      </c>
      <c r="E521" s="55" t="s">
        <v>1817</v>
      </c>
      <c r="F521" s="55" t="s">
        <v>6457</v>
      </c>
      <c r="G521" s="55" t="s">
        <v>1818</v>
      </c>
      <c r="H521" s="37" t="s">
        <v>1328</v>
      </c>
      <c r="I521" s="40" t="s">
        <v>4099</v>
      </c>
      <c r="J521" s="40" t="s">
        <v>8741</v>
      </c>
      <c r="K521" s="40"/>
      <c r="L521" s="40" t="s">
        <v>8707</v>
      </c>
      <c r="M521" s="40"/>
      <c r="N521" s="50">
        <v>45944</v>
      </c>
      <c r="O521" s="40"/>
      <c r="P521" s="40"/>
      <c r="Q521" s="40"/>
      <c r="R521" s="40"/>
      <c r="S521" s="40">
        <v>924122764</v>
      </c>
      <c r="T521" s="40"/>
      <c r="U521" s="37" t="s">
        <v>1328</v>
      </c>
      <c r="V521" s="37" t="s">
        <v>1267</v>
      </c>
      <c r="W521" s="60" t="s">
        <v>900</v>
      </c>
      <c r="X521" s="60">
        <v>41825297</v>
      </c>
      <c r="Y521" s="43"/>
      <c r="Z521" s="59">
        <v>46056</v>
      </c>
      <c r="AA521" s="71">
        <v>200</v>
      </c>
      <c r="AB521" s="43">
        <v>100</v>
      </c>
      <c r="AC521" s="37" t="s">
        <v>10</v>
      </c>
      <c r="AD521" s="37">
        <v>1</v>
      </c>
      <c r="AE521" s="37"/>
      <c r="AF521" s="37">
        <v>924122764</v>
      </c>
      <c r="AG521" s="37">
        <v>924122764</v>
      </c>
      <c r="AH521" s="37" t="s">
        <v>6469</v>
      </c>
      <c r="AI521" s="33">
        <v>65</v>
      </c>
      <c r="AJ521" s="46"/>
    </row>
    <row r="522" spans="1:36" hidden="1" x14ac:dyDescent="0.2">
      <c r="A522" s="512">
        <v>521</v>
      </c>
      <c r="B522" s="281">
        <v>20601506573</v>
      </c>
      <c r="C522" s="93">
        <v>45582</v>
      </c>
      <c r="D522" s="39" t="s">
        <v>6466</v>
      </c>
      <c r="E522" s="68" t="s">
        <v>1819</v>
      </c>
      <c r="F522" s="94" t="s">
        <v>6445</v>
      </c>
      <c r="G522" s="282" t="s">
        <v>8742</v>
      </c>
      <c r="H522" s="35" t="s">
        <v>1328</v>
      </c>
      <c r="I522" s="48" t="s">
        <v>4102</v>
      </c>
      <c r="J522" s="40" t="s">
        <v>8743</v>
      </c>
      <c r="K522" s="40" t="s">
        <v>4104</v>
      </c>
      <c r="L522" s="41" t="s">
        <v>8251</v>
      </c>
      <c r="M522" s="41"/>
      <c r="N522" s="50">
        <v>45947</v>
      </c>
      <c r="O522" s="42" t="s">
        <v>8744</v>
      </c>
      <c r="P522" s="40"/>
      <c r="Q522" s="40"/>
      <c r="R522" s="40"/>
      <c r="S522" s="40">
        <v>955114566</v>
      </c>
      <c r="T522" s="40"/>
      <c r="U522" s="35" t="s">
        <v>1267</v>
      </c>
      <c r="V522" s="35" t="s">
        <v>1268</v>
      </c>
      <c r="W522" s="35" t="s">
        <v>1017</v>
      </c>
      <c r="X522" s="35">
        <v>41159079</v>
      </c>
      <c r="Y522" s="59">
        <v>46025</v>
      </c>
      <c r="Z522" s="59">
        <v>46057</v>
      </c>
      <c r="AA522" s="71">
        <v>200</v>
      </c>
      <c r="AB522" s="71">
        <v>200</v>
      </c>
      <c r="AC522" s="33" t="s">
        <v>10</v>
      </c>
      <c r="AD522" s="33">
        <v>1</v>
      </c>
      <c r="AE522" s="33">
        <v>1</v>
      </c>
      <c r="AF522" s="44">
        <v>955114566</v>
      </c>
      <c r="AG522" s="44">
        <v>955114566</v>
      </c>
      <c r="AH522" s="33" t="s">
        <v>6469</v>
      </c>
      <c r="AI522" s="53">
        <v>59</v>
      </c>
      <c r="AJ522" s="46"/>
    </row>
    <row r="523" spans="1:36" ht="48" x14ac:dyDescent="0.2">
      <c r="A523" s="512">
        <v>522</v>
      </c>
      <c r="B523" s="31">
        <v>20609578506</v>
      </c>
      <c r="C523" s="112">
        <v>44989</v>
      </c>
      <c r="D523" s="37" t="s">
        <v>7180</v>
      </c>
      <c r="E523" s="52" t="s">
        <v>8745</v>
      </c>
      <c r="F523" s="35" t="s">
        <v>6457</v>
      </c>
      <c r="G523" s="35" t="s">
        <v>8746</v>
      </c>
      <c r="H523" s="35" t="s">
        <v>1394</v>
      </c>
      <c r="I523" s="48" t="s">
        <v>8747</v>
      </c>
      <c r="J523" s="40"/>
      <c r="K523" s="40" t="s">
        <v>8748</v>
      </c>
      <c r="L523" s="41" t="s">
        <v>8749</v>
      </c>
      <c r="M523" s="41"/>
      <c r="N523" s="50">
        <v>45354</v>
      </c>
      <c r="O523" s="42" t="s">
        <v>8750</v>
      </c>
      <c r="P523" s="40" t="s">
        <v>6373</v>
      </c>
      <c r="Q523" s="40"/>
      <c r="R523" s="40"/>
      <c r="S523" s="40">
        <v>982067296</v>
      </c>
      <c r="T523" s="40"/>
      <c r="U523" s="35" t="s">
        <v>1267</v>
      </c>
      <c r="V523" s="35" t="s">
        <v>1268</v>
      </c>
      <c r="W523" s="35" t="s">
        <v>8751</v>
      </c>
      <c r="X523" s="35">
        <v>41751517</v>
      </c>
      <c r="Y523" s="43"/>
      <c r="Z523" s="43"/>
      <c r="AA523" s="43">
        <v>100</v>
      </c>
      <c r="AB523" s="43">
        <v>100</v>
      </c>
      <c r="AC523" s="33" t="s">
        <v>10</v>
      </c>
      <c r="AD523" s="33"/>
      <c r="AE523" s="33"/>
      <c r="AF523" s="44">
        <v>982067296</v>
      </c>
      <c r="AG523" s="33">
        <v>982067296</v>
      </c>
      <c r="AH523" s="33" t="s">
        <v>6454</v>
      </c>
      <c r="AI523" s="53">
        <v>55</v>
      </c>
      <c r="AJ523" s="46"/>
    </row>
    <row r="524" spans="1:36" ht="32" hidden="1" x14ac:dyDescent="0.2">
      <c r="A524" s="512">
        <v>523</v>
      </c>
      <c r="B524" s="161">
        <v>20566337402</v>
      </c>
      <c r="C524" s="93">
        <v>45582</v>
      </c>
      <c r="D524" s="39" t="s">
        <v>6466</v>
      </c>
      <c r="E524" s="37" t="s">
        <v>1821</v>
      </c>
      <c r="F524" s="37" t="s">
        <v>6445</v>
      </c>
      <c r="G524" s="37" t="s">
        <v>1822</v>
      </c>
      <c r="H524" s="37" t="s">
        <v>1328</v>
      </c>
      <c r="I524" s="40" t="s">
        <v>1821</v>
      </c>
      <c r="J524" s="40" t="s">
        <v>8548</v>
      </c>
      <c r="K524" s="40"/>
      <c r="L524" s="41" t="s">
        <v>8752</v>
      </c>
      <c r="M524" s="40"/>
      <c r="N524" s="50">
        <v>45947</v>
      </c>
      <c r="O524" s="40"/>
      <c r="P524" s="40"/>
      <c r="Q524" s="40"/>
      <c r="R524" s="40"/>
      <c r="S524" s="40">
        <v>961846448</v>
      </c>
      <c r="T524" s="40"/>
      <c r="U524" s="37" t="s">
        <v>8753</v>
      </c>
      <c r="V524" s="37" t="s">
        <v>1268</v>
      </c>
      <c r="W524" s="37" t="s">
        <v>8754</v>
      </c>
      <c r="X524" s="37">
        <v>40835702</v>
      </c>
      <c r="Y524" s="59">
        <v>46025</v>
      </c>
      <c r="Z524" s="59">
        <v>46057</v>
      </c>
      <c r="AA524" s="71">
        <v>200</v>
      </c>
      <c r="AB524" s="71">
        <v>200</v>
      </c>
      <c r="AC524" s="37" t="s">
        <v>10</v>
      </c>
      <c r="AD524" s="37">
        <v>1</v>
      </c>
      <c r="AE524" s="37">
        <v>1</v>
      </c>
      <c r="AF524" s="37">
        <v>961846448</v>
      </c>
      <c r="AG524" s="37">
        <v>961846448</v>
      </c>
      <c r="AH524" s="37" t="s">
        <v>6469</v>
      </c>
      <c r="AI524" s="33">
        <v>60</v>
      </c>
      <c r="AJ524" s="46"/>
    </row>
    <row r="525" spans="1:36" ht="64" hidden="1" x14ac:dyDescent="0.2">
      <c r="A525" s="512">
        <v>524</v>
      </c>
      <c r="B525" s="88">
        <v>20601081866</v>
      </c>
      <c r="C525" s="47">
        <v>45583</v>
      </c>
      <c r="D525" s="37" t="s">
        <v>6547</v>
      </c>
      <c r="E525" s="52" t="s">
        <v>1823</v>
      </c>
      <c r="F525" s="65" t="s">
        <v>6457</v>
      </c>
      <c r="G525" s="65" t="s">
        <v>1824</v>
      </c>
      <c r="H525" s="35" t="s">
        <v>1328</v>
      </c>
      <c r="I525" s="48" t="s">
        <v>4108</v>
      </c>
      <c r="J525" s="41" t="s">
        <v>8755</v>
      </c>
      <c r="K525" s="41" t="s">
        <v>4110</v>
      </c>
      <c r="L525" s="41" t="s">
        <v>8251</v>
      </c>
      <c r="M525" s="41"/>
      <c r="N525" s="41">
        <v>45948</v>
      </c>
      <c r="O525" s="41" t="s">
        <v>8756</v>
      </c>
      <c r="P525" s="41"/>
      <c r="Q525" s="41"/>
      <c r="R525" s="40"/>
      <c r="S525" s="40" t="s">
        <v>8757</v>
      </c>
      <c r="T525" s="40"/>
      <c r="U525" s="35" t="s">
        <v>1268</v>
      </c>
      <c r="V525" s="35" t="s">
        <v>1268</v>
      </c>
      <c r="W525" s="283" t="s">
        <v>950</v>
      </c>
      <c r="X525" s="35">
        <v>9657131</v>
      </c>
      <c r="Y525" s="59">
        <v>46027</v>
      </c>
      <c r="Z525" s="59">
        <v>46057</v>
      </c>
      <c r="AA525" s="71">
        <v>200</v>
      </c>
      <c r="AB525" s="71">
        <v>200</v>
      </c>
      <c r="AC525" s="33" t="s">
        <v>12</v>
      </c>
      <c r="AD525" s="33">
        <v>1</v>
      </c>
      <c r="AE525" s="33">
        <v>1</v>
      </c>
      <c r="AF525" s="44" t="s">
        <v>8757</v>
      </c>
      <c r="AG525" s="44"/>
      <c r="AH525" s="33" t="s">
        <v>6469</v>
      </c>
      <c r="AI525" s="53">
        <v>50</v>
      </c>
      <c r="AJ525" s="46"/>
    </row>
    <row r="526" spans="1:36" ht="48" hidden="1" x14ac:dyDescent="0.2">
      <c r="A526" s="512">
        <v>525</v>
      </c>
      <c r="B526" s="31">
        <v>20607248380</v>
      </c>
      <c r="C526" s="47">
        <v>45583</v>
      </c>
      <c r="D526" s="37" t="s">
        <v>6466</v>
      </c>
      <c r="E526" s="52" t="s">
        <v>1825</v>
      </c>
      <c r="F526" s="35" t="s">
        <v>6519</v>
      </c>
      <c r="G526" s="35" t="s">
        <v>1826</v>
      </c>
      <c r="H526" s="35" t="s">
        <v>1827</v>
      </c>
      <c r="I526" s="48"/>
      <c r="J526" s="40" t="s">
        <v>6577</v>
      </c>
      <c r="K526" s="40"/>
      <c r="L526" s="41" t="s">
        <v>8758</v>
      </c>
      <c r="M526" s="41"/>
      <c r="N526" s="50">
        <v>45948</v>
      </c>
      <c r="O526" s="42">
        <v>992380047</v>
      </c>
      <c r="P526" s="40" t="s">
        <v>6373</v>
      </c>
      <c r="Q526" s="40"/>
      <c r="R526" s="40"/>
      <c r="S526" s="66">
        <v>992380047</v>
      </c>
      <c r="T526" s="40" t="s">
        <v>6741</v>
      </c>
      <c r="U526" s="35" t="s">
        <v>1268</v>
      </c>
      <c r="V526" s="35" t="s">
        <v>1268</v>
      </c>
      <c r="W526" s="35" t="s">
        <v>548</v>
      </c>
      <c r="X526" s="35">
        <v>44136321</v>
      </c>
      <c r="Y526" s="59">
        <v>46041</v>
      </c>
      <c r="Z526" s="43"/>
      <c r="AA526" s="43">
        <v>100</v>
      </c>
      <c r="AB526" s="71">
        <v>200</v>
      </c>
      <c r="AC526" s="33" t="s">
        <v>12</v>
      </c>
      <c r="AD526" s="33"/>
      <c r="AE526" s="33">
        <v>1</v>
      </c>
      <c r="AF526" s="98">
        <v>992380047</v>
      </c>
      <c r="AG526" s="37">
        <v>992380047</v>
      </c>
      <c r="AH526" s="33" t="s">
        <v>6469</v>
      </c>
      <c r="AI526" s="53">
        <v>60</v>
      </c>
      <c r="AJ526" s="46"/>
    </row>
    <row r="527" spans="1:36" ht="64" hidden="1" x14ac:dyDescent="0.2">
      <c r="A527" s="512">
        <v>526</v>
      </c>
      <c r="B527" s="51">
        <v>20607058742</v>
      </c>
      <c r="C527" s="47">
        <v>45584</v>
      </c>
      <c r="D527" s="37" t="s">
        <v>6466</v>
      </c>
      <c r="E527" s="52" t="s">
        <v>1828</v>
      </c>
      <c r="F527" s="65" t="s">
        <v>6457</v>
      </c>
      <c r="G527" s="65" t="s">
        <v>1829</v>
      </c>
      <c r="H527" s="35" t="s">
        <v>1432</v>
      </c>
      <c r="I527" s="48" t="s">
        <v>4114</v>
      </c>
      <c r="J527" s="41" t="s">
        <v>8759</v>
      </c>
      <c r="K527" s="40" t="s">
        <v>4116</v>
      </c>
      <c r="L527" s="63" t="s">
        <v>8760</v>
      </c>
      <c r="M527" s="63"/>
      <c r="N527" s="50">
        <v>45949</v>
      </c>
      <c r="O527" s="42" t="s">
        <v>8761</v>
      </c>
      <c r="P527" s="40" t="s">
        <v>6696</v>
      </c>
      <c r="Q527" s="57"/>
      <c r="R527" s="40"/>
      <c r="S527" s="66" t="s">
        <v>8762</v>
      </c>
      <c r="T527" s="40" t="s">
        <v>7185</v>
      </c>
      <c r="U527" s="35" t="s">
        <v>1268</v>
      </c>
      <c r="V527" s="35" t="s">
        <v>1268</v>
      </c>
      <c r="W527" s="284" t="s">
        <v>69</v>
      </c>
      <c r="X527" s="35">
        <v>42190080</v>
      </c>
      <c r="Y527" s="59">
        <v>46042</v>
      </c>
      <c r="Z527" s="43"/>
      <c r="AA527" s="43">
        <v>100</v>
      </c>
      <c r="AB527" s="71">
        <v>200</v>
      </c>
      <c r="AC527" s="33" t="s">
        <v>12</v>
      </c>
      <c r="AD527" s="33"/>
      <c r="AE527" s="33">
        <v>1</v>
      </c>
      <c r="AF527" s="44" t="s">
        <v>8762</v>
      </c>
      <c r="AG527" s="44"/>
      <c r="AH527" s="33" t="s">
        <v>6469</v>
      </c>
      <c r="AI527" s="53">
        <v>55</v>
      </c>
      <c r="AJ527" s="46"/>
    </row>
    <row r="528" spans="1:36" hidden="1" x14ac:dyDescent="0.2">
      <c r="A528" s="512">
        <v>527</v>
      </c>
      <c r="B528" s="37">
        <v>20612298832</v>
      </c>
      <c r="C528" s="47">
        <v>45587</v>
      </c>
      <c r="D528" s="37" t="s">
        <v>6466</v>
      </c>
      <c r="E528" s="37" t="s">
        <v>1830</v>
      </c>
      <c r="F528" s="37" t="s">
        <v>6445</v>
      </c>
      <c r="G528" s="37" t="s">
        <v>1831</v>
      </c>
      <c r="H528" s="37" t="s">
        <v>1271</v>
      </c>
      <c r="I528" s="40" t="s">
        <v>4120</v>
      </c>
      <c r="J528" s="40" t="s">
        <v>8763</v>
      </c>
      <c r="K528" s="40"/>
      <c r="L528" s="41" t="s">
        <v>6371</v>
      </c>
      <c r="M528" s="40"/>
      <c r="N528" s="50">
        <v>45952</v>
      </c>
      <c r="O528" s="40"/>
      <c r="P528" s="40"/>
      <c r="Q528" s="57"/>
      <c r="R528" s="40"/>
      <c r="S528" s="66">
        <v>991627512</v>
      </c>
      <c r="T528" s="40"/>
      <c r="U528" s="37" t="s">
        <v>1271</v>
      </c>
      <c r="V528" s="37" t="s">
        <v>1267</v>
      </c>
      <c r="W528" s="37" t="s">
        <v>1090</v>
      </c>
      <c r="X528" s="37">
        <v>41341373</v>
      </c>
      <c r="Y528" s="59">
        <v>45680</v>
      </c>
      <c r="Z528" s="43"/>
      <c r="AA528" s="43">
        <v>100</v>
      </c>
      <c r="AB528" s="71">
        <v>200</v>
      </c>
      <c r="AC528" s="37" t="s">
        <v>10</v>
      </c>
      <c r="AD528" s="37"/>
      <c r="AE528" s="37">
        <v>1</v>
      </c>
      <c r="AF528" s="37">
        <v>991627512</v>
      </c>
      <c r="AG528" s="37">
        <v>991627512</v>
      </c>
      <c r="AH528" s="37" t="s">
        <v>6469</v>
      </c>
      <c r="AI528" s="33">
        <v>65</v>
      </c>
      <c r="AJ528" s="46"/>
    </row>
    <row r="529" spans="1:36" ht="112" hidden="1" x14ac:dyDescent="0.2">
      <c r="A529" s="512">
        <v>528</v>
      </c>
      <c r="B529" s="55">
        <v>20603950578</v>
      </c>
      <c r="C529" s="47">
        <v>45588</v>
      </c>
      <c r="D529" s="37" t="s">
        <v>6466</v>
      </c>
      <c r="E529" s="55" t="s">
        <v>1832</v>
      </c>
      <c r="F529" s="167" t="s">
        <v>6445</v>
      </c>
      <c r="G529" s="285" t="s">
        <v>1833</v>
      </c>
      <c r="H529" s="35" t="s">
        <v>6806</v>
      </c>
      <c r="I529" s="40" t="s">
        <v>4123</v>
      </c>
      <c r="J529" s="41" t="s">
        <v>8764</v>
      </c>
      <c r="K529" s="40" t="s">
        <v>4125</v>
      </c>
      <c r="L529" s="40" t="s">
        <v>8765</v>
      </c>
      <c r="M529" s="40"/>
      <c r="N529" s="50">
        <v>45953</v>
      </c>
      <c r="O529" s="42" t="s">
        <v>8766</v>
      </c>
      <c r="P529" s="40"/>
      <c r="Q529" s="40"/>
      <c r="R529" s="40"/>
      <c r="S529" s="66" t="s">
        <v>8767</v>
      </c>
      <c r="T529" s="40"/>
      <c r="U529" s="37" t="s">
        <v>1344</v>
      </c>
      <c r="V529" s="37" t="s">
        <v>1268</v>
      </c>
      <c r="W529" s="37" t="s">
        <v>902</v>
      </c>
      <c r="X529" s="37">
        <v>43881395</v>
      </c>
      <c r="Y529" s="59">
        <v>46045</v>
      </c>
      <c r="Z529" s="43"/>
      <c r="AA529" s="43">
        <v>100</v>
      </c>
      <c r="AB529" s="71">
        <v>200</v>
      </c>
      <c r="AC529" s="37" t="s">
        <v>12</v>
      </c>
      <c r="AD529" s="37"/>
      <c r="AE529" s="37">
        <v>1</v>
      </c>
      <c r="AF529" s="98" t="s">
        <v>8767</v>
      </c>
      <c r="AG529" s="98">
        <v>932038778</v>
      </c>
      <c r="AH529" s="30" t="s">
        <v>6469</v>
      </c>
      <c r="AI529" s="33">
        <v>59</v>
      </c>
      <c r="AJ529" s="46"/>
    </row>
    <row r="530" spans="1:36" hidden="1" x14ac:dyDescent="0.2">
      <c r="A530" s="512">
        <v>529</v>
      </c>
      <c r="B530" s="37">
        <v>20342043730</v>
      </c>
      <c r="C530" s="47">
        <v>45589</v>
      </c>
      <c r="D530" s="37" t="s">
        <v>8132</v>
      </c>
      <c r="E530" s="37" t="s">
        <v>1834</v>
      </c>
      <c r="F530" s="37" t="s">
        <v>8768</v>
      </c>
      <c r="G530" s="37" t="s">
        <v>1835</v>
      </c>
      <c r="H530" s="37" t="s">
        <v>1346</v>
      </c>
      <c r="I530" s="40"/>
      <c r="J530" s="40" t="s">
        <v>7524</v>
      </c>
      <c r="K530" s="40"/>
      <c r="L530" s="40" t="s">
        <v>8769</v>
      </c>
      <c r="M530" s="40"/>
      <c r="N530" s="50">
        <v>45954</v>
      </c>
      <c r="O530" s="40"/>
      <c r="P530" s="40"/>
      <c r="Q530" s="40"/>
      <c r="R530" s="40"/>
      <c r="S530" s="58"/>
      <c r="T530" s="40"/>
      <c r="U530" s="37" t="s">
        <v>1267</v>
      </c>
      <c r="V530" s="37" t="s">
        <v>1267</v>
      </c>
      <c r="W530" s="37" t="s">
        <v>371</v>
      </c>
      <c r="X530" s="37">
        <v>9364598</v>
      </c>
      <c r="Y530" s="43"/>
      <c r="Z530" s="43"/>
      <c r="AA530" s="43">
        <v>100</v>
      </c>
      <c r="AB530" s="43">
        <v>100</v>
      </c>
      <c r="AC530" s="37" t="s">
        <v>17</v>
      </c>
      <c r="AD530" s="37"/>
      <c r="AE530" s="37"/>
      <c r="AF530" s="37"/>
      <c r="AG530" s="37"/>
      <c r="AH530" s="37" t="s">
        <v>6469</v>
      </c>
      <c r="AI530" s="33">
        <v>200</v>
      </c>
      <c r="AJ530" s="46"/>
    </row>
    <row r="531" spans="1:36" ht="48" hidden="1" x14ac:dyDescent="0.2">
      <c r="A531" s="512">
        <v>530</v>
      </c>
      <c r="B531" s="37">
        <v>10467128171</v>
      </c>
      <c r="C531" s="47">
        <v>45594</v>
      </c>
      <c r="D531" s="37" t="s">
        <v>6466</v>
      </c>
      <c r="E531" s="37" t="s">
        <v>633</v>
      </c>
      <c r="F531" s="35" t="s">
        <v>6457</v>
      </c>
      <c r="G531" s="35" t="s">
        <v>1836</v>
      </c>
      <c r="H531" s="37" t="s">
        <v>1771</v>
      </c>
      <c r="I531" s="40" t="s">
        <v>4129</v>
      </c>
      <c r="J531" s="40" t="s">
        <v>8770</v>
      </c>
      <c r="K531" s="40"/>
      <c r="L531" s="41" t="s">
        <v>8771</v>
      </c>
      <c r="M531" s="40"/>
      <c r="N531" s="50">
        <v>45959</v>
      </c>
      <c r="O531" s="40"/>
      <c r="P531" s="40"/>
      <c r="Q531" s="40"/>
      <c r="R531" s="40"/>
      <c r="S531" s="58" t="s">
        <v>8772</v>
      </c>
      <c r="T531" s="40"/>
      <c r="U531" s="37" t="s">
        <v>1771</v>
      </c>
      <c r="V531" s="37" t="s">
        <v>1267</v>
      </c>
      <c r="W531" s="37" t="s">
        <v>633</v>
      </c>
      <c r="X531" s="37">
        <v>46712817</v>
      </c>
      <c r="Y531" s="59">
        <v>46049</v>
      </c>
      <c r="Z531" s="43"/>
      <c r="AA531" s="43">
        <v>100</v>
      </c>
      <c r="AB531" s="71">
        <v>200</v>
      </c>
      <c r="AC531" s="37" t="s">
        <v>10</v>
      </c>
      <c r="AD531" s="37"/>
      <c r="AE531" s="37">
        <v>1</v>
      </c>
      <c r="AF531" s="37" t="s">
        <v>8772</v>
      </c>
      <c r="AG531" s="37" t="s">
        <v>8772</v>
      </c>
      <c r="AH531" s="37" t="s">
        <v>6469</v>
      </c>
      <c r="AI531" s="37">
        <v>65</v>
      </c>
      <c r="AJ531" s="46"/>
    </row>
    <row r="532" spans="1:36" hidden="1" x14ac:dyDescent="0.2">
      <c r="A532" s="512">
        <v>531</v>
      </c>
      <c r="B532" s="55">
        <v>20612269051</v>
      </c>
      <c r="C532" s="47">
        <v>45594</v>
      </c>
      <c r="D532" s="37" t="s">
        <v>6466</v>
      </c>
      <c r="E532" s="37" t="s">
        <v>1837</v>
      </c>
      <c r="F532" s="37" t="s">
        <v>6519</v>
      </c>
      <c r="G532" s="37" t="s">
        <v>1838</v>
      </c>
      <c r="H532" s="37" t="s">
        <v>1449</v>
      </c>
      <c r="I532" s="40" t="s">
        <v>1837</v>
      </c>
      <c r="J532" s="40" t="s">
        <v>7524</v>
      </c>
      <c r="K532" s="40"/>
      <c r="L532" s="40" t="s">
        <v>8721</v>
      </c>
      <c r="M532" s="40"/>
      <c r="N532" s="50">
        <v>45959</v>
      </c>
      <c r="O532" s="40"/>
      <c r="P532" s="40"/>
      <c r="Q532" s="70"/>
      <c r="R532" s="40"/>
      <c r="S532" s="58">
        <v>931481856</v>
      </c>
      <c r="T532" s="40"/>
      <c r="U532" s="37" t="s">
        <v>1449</v>
      </c>
      <c r="V532" s="37" t="s">
        <v>1267</v>
      </c>
      <c r="W532" s="37" t="s">
        <v>120</v>
      </c>
      <c r="X532" s="37">
        <v>6296191</v>
      </c>
      <c r="Y532" s="59">
        <v>46038</v>
      </c>
      <c r="Z532" s="59">
        <v>46067</v>
      </c>
      <c r="AA532" s="71">
        <v>200</v>
      </c>
      <c r="AB532" s="71">
        <v>200</v>
      </c>
      <c r="AC532" s="53" t="s">
        <v>10</v>
      </c>
      <c r="AD532" s="37">
        <v>1</v>
      </c>
      <c r="AE532" s="37">
        <v>1</v>
      </c>
      <c r="AF532" s="55">
        <v>931481856</v>
      </c>
      <c r="AG532" s="37">
        <v>931481856</v>
      </c>
      <c r="AH532" s="37" t="s">
        <v>6469</v>
      </c>
      <c r="AI532" s="33">
        <v>80</v>
      </c>
      <c r="AJ532" s="46"/>
    </row>
    <row r="533" spans="1:36" ht="128" hidden="1" x14ac:dyDescent="0.2">
      <c r="A533" s="512">
        <v>532</v>
      </c>
      <c r="B533" s="281">
        <v>20603372191</v>
      </c>
      <c r="C533" s="47">
        <v>45595</v>
      </c>
      <c r="D533" s="37" t="s">
        <v>6466</v>
      </c>
      <c r="E533" s="52" t="s">
        <v>1839</v>
      </c>
      <c r="F533" s="65" t="s">
        <v>6457</v>
      </c>
      <c r="G533" s="52" t="s">
        <v>1840</v>
      </c>
      <c r="H533" s="35" t="s">
        <v>1328</v>
      </c>
      <c r="I533" s="48" t="s">
        <v>4134</v>
      </c>
      <c r="J533" s="40" t="s">
        <v>6800</v>
      </c>
      <c r="K533" s="40" t="s">
        <v>3391</v>
      </c>
      <c r="L533" s="41" t="s">
        <v>8773</v>
      </c>
      <c r="M533" s="41"/>
      <c r="N533" s="50">
        <v>45960</v>
      </c>
      <c r="O533" s="42" t="s">
        <v>8774</v>
      </c>
      <c r="P533" s="40" t="s">
        <v>6461</v>
      </c>
      <c r="Q533" s="57"/>
      <c r="R533" s="40"/>
      <c r="S533" s="40" t="s">
        <v>8775</v>
      </c>
      <c r="T533" s="40"/>
      <c r="U533" s="35" t="s">
        <v>1268</v>
      </c>
      <c r="V533" s="35" t="s">
        <v>1268</v>
      </c>
      <c r="W533" s="35" t="s">
        <v>770</v>
      </c>
      <c r="X533" s="35">
        <v>9662444</v>
      </c>
      <c r="Y533" s="43"/>
      <c r="Z533" s="43"/>
      <c r="AA533" s="43">
        <v>100</v>
      </c>
      <c r="AB533" s="43">
        <v>100</v>
      </c>
      <c r="AC533" s="80" t="s">
        <v>17</v>
      </c>
      <c r="AD533" s="80"/>
      <c r="AE533" s="80"/>
      <c r="AF533" s="207" t="s">
        <v>8775</v>
      </c>
      <c r="AG533" s="44"/>
      <c r="AH533" s="33" t="s">
        <v>6469</v>
      </c>
      <c r="AI533" s="53">
        <v>70</v>
      </c>
      <c r="AJ533" s="46"/>
    </row>
    <row r="534" spans="1:36" ht="48" hidden="1" x14ac:dyDescent="0.2">
      <c r="A534" s="512">
        <v>533</v>
      </c>
      <c r="B534" s="60">
        <v>20608165623</v>
      </c>
      <c r="C534" s="47">
        <v>45601</v>
      </c>
      <c r="D534" s="37" t="s">
        <v>6466</v>
      </c>
      <c r="E534" s="37" t="s">
        <v>1841</v>
      </c>
      <c r="F534" s="37" t="s">
        <v>6464</v>
      </c>
      <c r="G534" s="37" t="s">
        <v>1842</v>
      </c>
      <c r="H534" s="37" t="s">
        <v>1771</v>
      </c>
      <c r="I534" s="40"/>
      <c r="J534" s="41" t="s">
        <v>8776</v>
      </c>
      <c r="K534" s="40" t="s">
        <v>4139</v>
      </c>
      <c r="L534" s="40" t="s">
        <v>8777</v>
      </c>
      <c r="M534" s="40"/>
      <c r="N534" s="50">
        <v>45966</v>
      </c>
      <c r="O534" s="40"/>
      <c r="P534" s="40"/>
      <c r="Q534" s="40"/>
      <c r="R534" s="40"/>
      <c r="S534" s="58" t="s">
        <v>8778</v>
      </c>
      <c r="T534" s="40"/>
      <c r="U534" s="37" t="s">
        <v>1771</v>
      </c>
      <c r="V534" s="37" t="s">
        <v>1267</v>
      </c>
      <c r="W534" s="37" t="s">
        <v>1114</v>
      </c>
      <c r="X534" s="37">
        <v>43403913</v>
      </c>
      <c r="Y534" s="59">
        <v>46049</v>
      </c>
      <c r="Z534" s="43"/>
      <c r="AA534" s="43">
        <v>100</v>
      </c>
      <c r="AB534" s="71">
        <v>200</v>
      </c>
      <c r="AC534" s="37" t="s">
        <v>10</v>
      </c>
      <c r="AD534" s="37"/>
      <c r="AE534" s="37">
        <v>1</v>
      </c>
      <c r="AF534" s="37" t="s">
        <v>8778</v>
      </c>
      <c r="AG534" s="37" t="s">
        <v>8778</v>
      </c>
      <c r="AH534" s="37" t="s">
        <v>6469</v>
      </c>
      <c r="AI534" s="37">
        <v>65</v>
      </c>
      <c r="AJ534" s="46"/>
    </row>
    <row r="535" spans="1:36" ht="48" x14ac:dyDescent="0.2">
      <c r="A535" s="512">
        <v>534</v>
      </c>
      <c r="B535" s="37">
        <v>10459111820</v>
      </c>
      <c r="C535" s="47">
        <v>45493</v>
      </c>
      <c r="D535" s="37" t="s">
        <v>6466</v>
      </c>
      <c r="E535" s="180" t="s">
        <v>169</v>
      </c>
      <c r="F535" s="37" t="s">
        <v>6445</v>
      </c>
      <c r="G535" s="37" t="s">
        <v>8779</v>
      </c>
      <c r="H535" s="37" t="s">
        <v>1291</v>
      </c>
      <c r="I535" s="40" t="s">
        <v>5691</v>
      </c>
      <c r="J535" s="40"/>
      <c r="K535" s="40"/>
      <c r="L535" s="40" t="s">
        <v>8780</v>
      </c>
      <c r="M535" s="63" t="s">
        <v>6474</v>
      </c>
      <c r="N535" s="50">
        <v>45858</v>
      </c>
      <c r="O535" s="40"/>
      <c r="P535" s="40"/>
      <c r="Q535" s="57" t="s">
        <v>8781</v>
      </c>
      <c r="R535" s="40"/>
      <c r="S535" s="40" t="s">
        <v>6546</v>
      </c>
      <c r="T535" s="40"/>
      <c r="U535" s="37" t="s">
        <v>1291</v>
      </c>
      <c r="V535" s="37" t="s">
        <v>1291</v>
      </c>
      <c r="W535" s="37" t="s">
        <v>169</v>
      </c>
      <c r="X535" s="37">
        <v>45911182</v>
      </c>
      <c r="Y535" s="43"/>
      <c r="Z535" s="43"/>
      <c r="AA535" s="43">
        <v>100</v>
      </c>
      <c r="AB535" s="43">
        <v>100</v>
      </c>
      <c r="AC535" s="37" t="s">
        <v>10</v>
      </c>
      <c r="AD535" s="37"/>
      <c r="AE535" s="37"/>
      <c r="AF535" s="98" t="s">
        <v>6546</v>
      </c>
      <c r="AG535" s="98" t="s">
        <v>6546</v>
      </c>
      <c r="AH535" s="37" t="s">
        <v>6454</v>
      </c>
      <c r="AI535" s="33">
        <v>80</v>
      </c>
      <c r="AJ535" s="46"/>
    </row>
    <row r="536" spans="1:36" ht="48" hidden="1" x14ac:dyDescent="0.2">
      <c r="A536" s="512">
        <v>535</v>
      </c>
      <c r="B536" s="286">
        <v>20601470412</v>
      </c>
      <c r="C536" s="93">
        <v>46062</v>
      </c>
      <c r="D536" s="39" t="s">
        <v>6466</v>
      </c>
      <c r="E536" s="286" t="s">
        <v>1843</v>
      </c>
      <c r="F536" s="286" t="s">
        <v>6457</v>
      </c>
      <c r="G536" s="286" t="s">
        <v>1844</v>
      </c>
      <c r="H536" s="286" t="s">
        <v>1394</v>
      </c>
      <c r="I536" s="287" t="s">
        <v>4142</v>
      </c>
      <c r="J536" s="288" t="s">
        <v>8782</v>
      </c>
      <c r="K536" s="287" t="s">
        <v>4144</v>
      </c>
      <c r="L536" s="288" t="s">
        <v>8783</v>
      </c>
      <c r="M536" s="287"/>
      <c r="N536" s="289">
        <v>46427</v>
      </c>
      <c r="O536" s="290" t="s">
        <v>8784</v>
      </c>
      <c r="P536" s="291"/>
      <c r="Q536" s="287"/>
      <c r="R536" s="287"/>
      <c r="S536" s="292" t="s">
        <v>8785</v>
      </c>
      <c r="T536" s="287"/>
      <c r="U536" s="287" t="s">
        <v>1267</v>
      </c>
      <c r="V536" s="287" t="s">
        <v>1268</v>
      </c>
      <c r="W536" s="286" t="s">
        <v>802</v>
      </c>
      <c r="X536" s="286">
        <v>70492000</v>
      </c>
      <c r="Y536" s="59">
        <v>46028</v>
      </c>
      <c r="Z536" s="59">
        <v>46057</v>
      </c>
      <c r="AA536" s="71">
        <v>200</v>
      </c>
      <c r="AB536" s="71">
        <v>200</v>
      </c>
      <c r="AC536" s="286" t="s">
        <v>10</v>
      </c>
      <c r="AD536" s="286">
        <v>1</v>
      </c>
      <c r="AE536" s="37">
        <v>1</v>
      </c>
      <c r="AF536" s="293" t="s">
        <v>8785</v>
      </c>
      <c r="AG536" s="293" t="s">
        <v>8786</v>
      </c>
      <c r="AH536" s="286" t="s">
        <v>6469</v>
      </c>
      <c r="AI536" s="294">
        <v>65</v>
      </c>
      <c r="AJ536" s="295"/>
    </row>
    <row r="537" spans="1:36" hidden="1" x14ac:dyDescent="0.2">
      <c r="A537" s="512">
        <v>536</v>
      </c>
      <c r="B537" s="51">
        <v>10412601845</v>
      </c>
      <c r="C537" s="47">
        <v>45603</v>
      </c>
      <c r="D537" s="37" t="s">
        <v>6711</v>
      </c>
      <c r="E537" s="90" t="s">
        <v>1845</v>
      </c>
      <c r="F537" s="33" t="s">
        <v>6457</v>
      </c>
      <c r="G537" s="33" t="s">
        <v>1846</v>
      </c>
      <c r="H537" s="34" t="s">
        <v>1394</v>
      </c>
      <c r="I537" s="40" t="s">
        <v>4146</v>
      </c>
      <c r="J537" s="41" t="s">
        <v>6621</v>
      </c>
      <c r="K537" s="48" t="s">
        <v>4148</v>
      </c>
      <c r="L537" s="136" t="s">
        <v>8787</v>
      </c>
      <c r="M537" s="296"/>
      <c r="N537" s="50">
        <v>45968</v>
      </c>
      <c r="O537" s="42" t="s">
        <v>8788</v>
      </c>
      <c r="P537" s="40" t="s">
        <v>6373</v>
      </c>
      <c r="Q537" s="57"/>
      <c r="R537" s="40"/>
      <c r="S537" s="70">
        <v>979631058</v>
      </c>
      <c r="T537" s="40"/>
      <c r="U537" s="35" t="s">
        <v>1268</v>
      </c>
      <c r="V537" s="35" t="s">
        <v>1268</v>
      </c>
      <c r="W537" s="35" t="s">
        <v>1230</v>
      </c>
      <c r="X537" s="35">
        <v>41260184</v>
      </c>
      <c r="Y537" s="59">
        <v>46028</v>
      </c>
      <c r="Z537" s="43"/>
      <c r="AA537" s="43">
        <v>100</v>
      </c>
      <c r="AB537" s="71">
        <v>200</v>
      </c>
      <c r="AC537" s="33" t="s">
        <v>12</v>
      </c>
      <c r="AD537" s="33"/>
      <c r="AE537" s="33">
        <v>1</v>
      </c>
      <c r="AF537" s="98">
        <v>979631058</v>
      </c>
      <c r="AG537" s="98"/>
      <c r="AH537" s="37" t="s">
        <v>6469</v>
      </c>
      <c r="AI537" s="33">
        <v>50</v>
      </c>
      <c r="AJ537" s="46"/>
    </row>
    <row r="538" spans="1:36" ht="30" hidden="1" x14ac:dyDescent="0.2">
      <c r="A538" s="512">
        <v>537</v>
      </c>
      <c r="B538" s="55">
        <v>20611282291</v>
      </c>
      <c r="C538" s="47">
        <v>45603</v>
      </c>
      <c r="D538" s="37" t="s">
        <v>6466</v>
      </c>
      <c r="E538" s="55" t="s">
        <v>1847</v>
      </c>
      <c r="F538" s="37" t="s">
        <v>6445</v>
      </c>
      <c r="G538" s="37" t="s">
        <v>1848</v>
      </c>
      <c r="H538" s="37" t="s">
        <v>1394</v>
      </c>
      <c r="I538" s="40" t="s">
        <v>4150</v>
      </c>
      <c r="J538" s="40" t="s">
        <v>6621</v>
      </c>
      <c r="K538" s="40" t="s">
        <v>4152</v>
      </c>
      <c r="L538" s="40" t="s">
        <v>7658</v>
      </c>
      <c r="M538" s="40"/>
      <c r="N538" s="50">
        <v>45968</v>
      </c>
      <c r="O538" s="42" t="s">
        <v>8789</v>
      </c>
      <c r="P538" s="40"/>
      <c r="Q538" s="40"/>
      <c r="R538" s="40"/>
      <c r="S538" s="70" t="s">
        <v>8790</v>
      </c>
      <c r="T538" s="40"/>
      <c r="U538" s="37" t="s">
        <v>1268</v>
      </c>
      <c r="V538" s="37" t="s">
        <v>1268</v>
      </c>
      <c r="W538" s="37" t="s">
        <v>1085</v>
      </c>
      <c r="X538" s="37">
        <v>6593151</v>
      </c>
      <c r="Y538" s="59">
        <v>46028</v>
      </c>
      <c r="Z538" s="59">
        <v>46057</v>
      </c>
      <c r="AA538" s="71">
        <v>200</v>
      </c>
      <c r="AB538" s="71">
        <v>200</v>
      </c>
      <c r="AC538" s="37" t="s">
        <v>12</v>
      </c>
      <c r="AD538" s="37">
        <v>1</v>
      </c>
      <c r="AE538" s="37">
        <v>1</v>
      </c>
      <c r="AF538" s="98" t="s">
        <v>8790</v>
      </c>
      <c r="AG538" s="98" t="s">
        <v>8790</v>
      </c>
      <c r="AH538" s="37" t="s">
        <v>6469</v>
      </c>
      <c r="AI538" s="33">
        <v>59</v>
      </c>
      <c r="AJ538" s="46"/>
    </row>
    <row r="539" spans="1:36" ht="176" x14ac:dyDescent="0.2">
      <c r="A539" s="512">
        <v>538</v>
      </c>
      <c r="B539" s="173">
        <v>10096471136</v>
      </c>
      <c r="C539" s="47">
        <v>45632</v>
      </c>
      <c r="D539" s="37" t="s">
        <v>6466</v>
      </c>
      <c r="E539" s="55" t="s">
        <v>777</v>
      </c>
      <c r="F539" s="55" t="s">
        <v>6445</v>
      </c>
      <c r="G539" s="180" t="s">
        <v>2887</v>
      </c>
      <c r="H539" s="35" t="s">
        <v>1266</v>
      </c>
      <c r="I539" s="40" t="s">
        <v>8791</v>
      </c>
      <c r="J539" s="40" t="s">
        <v>6800</v>
      </c>
      <c r="K539" s="40">
        <v>10096471136</v>
      </c>
      <c r="L539" s="41" t="s">
        <v>8792</v>
      </c>
      <c r="M539" s="40" t="s">
        <v>8793</v>
      </c>
      <c r="N539" s="50">
        <v>45997</v>
      </c>
      <c r="O539" s="42" t="s">
        <v>8794</v>
      </c>
      <c r="P539" s="40"/>
      <c r="Q539" s="70"/>
      <c r="R539" s="40"/>
      <c r="S539" s="40">
        <v>999869256</v>
      </c>
      <c r="T539" s="40"/>
      <c r="U539" s="37" t="s">
        <v>1268</v>
      </c>
      <c r="V539" s="37" t="s">
        <v>1268</v>
      </c>
      <c r="W539" s="37" t="s">
        <v>777</v>
      </c>
      <c r="X539" s="37">
        <v>9647113</v>
      </c>
      <c r="Y539" s="59">
        <v>46044</v>
      </c>
      <c r="Z539" s="43"/>
      <c r="AA539" s="43">
        <v>100</v>
      </c>
      <c r="AB539" s="71">
        <v>200</v>
      </c>
      <c r="AC539" s="35" t="s">
        <v>12</v>
      </c>
      <c r="AD539" s="35"/>
      <c r="AE539" s="35">
        <v>2</v>
      </c>
      <c r="AF539" s="98">
        <v>999869256</v>
      </c>
      <c r="AG539" s="98">
        <v>999869256</v>
      </c>
      <c r="AH539" s="37" t="s">
        <v>6454</v>
      </c>
      <c r="AI539" s="33">
        <v>55</v>
      </c>
      <c r="AJ539" s="46"/>
    </row>
    <row r="540" spans="1:36" hidden="1" x14ac:dyDescent="0.2">
      <c r="A540" s="512">
        <v>539</v>
      </c>
      <c r="B540" s="223">
        <v>10215616920</v>
      </c>
      <c r="C540" s="47">
        <v>45603</v>
      </c>
      <c r="D540" s="37" t="s">
        <v>6466</v>
      </c>
      <c r="E540" s="90" t="s">
        <v>1849</v>
      </c>
      <c r="F540" s="33" t="s">
        <v>6445</v>
      </c>
      <c r="G540" s="33" t="s">
        <v>1850</v>
      </c>
      <c r="H540" s="34" t="s">
        <v>1394</v>
      </c>
      <c r="I540" s="41" t="s">
        <v>4154</v>
      </c>
      <c r="J540" s="41" t="s">
        <v>6621</v>
      </c>
      <c r="K540" s="48" t="s">
        <v>4156</v>
      </c>
      <c r="L540" s="40" t="s">
        <v>8795</v>
      </c>
      <c r="M540" s="297"/>
      <c r="N540" s="50">
        <v>45968</v>
      </c>
      <c r="O540" s="42" t="s">
        <v>8796</v>
      </c>
      <c r="P540" s="40" t="s">
        <v>6373</v>
      </c>
      <c r="Q540" s="40"/>
      <c r="R540" s="40"/>
      <c r="S540" s="70">
        <v>993390626</v>
      </c>
      <c r="T540" s="40"/>
      <c r="U540" s="37" t="s">
        <v>1268</v>
      </c>
      <c r="V540" s="37" t="s">
        <v>1268</v>
      </c>
      <c r="W540" s="35" t="s">
        <v>837</v>
      </c>
      <c r="X540" s="35">
        <v>21561692</v>
      </c>
      <c r="Y540" s="59">
        <v>46028</v>
      </c>
      <c r="Z540" s="59">
        <v>46057</v>
      </c>
      <c r="AA540" s="71">
        <v>200</v>
      </c>
      <c r="AB540" s="71">
        <v>200</v>
      </c>
      <c r="AC540" s="33" t="s">
        <v>12</v>
      </c>
      <c r="AD540" s="33">
        <v>1</v>
      </c>
      <c r="AE540" s="33">
        <v>1</v>
      </c>
      <c r="AF540" s="98">
        <v>993390626</v>
      </c>
      <c r="AG540" s="98"/>
      <c r="AH540" s="37" t="s">
        <v>6469</v>
      </c>
      <c r="AI540" s="33">
        <v>60</v>
      </c>
      <c r="AJ540" s="298"/>
    </row>
    <row r="541" spans="1:36" ht="48" hidden="1" x14ac:dyDescent="0.2">
      <c r="A541" s="512">
        <v>540</v>
      </c>
      <c r="B541" s="31">
        <v>20605902759</v>
      </c>
      <c r="C541" s="47">
        <v>45604</v>
      </c>
      <c r="D541" s="37" t="s">
        <v>6466</v>
      </c>
      <c r="E541" s="52" t="s">
        <v>1851</v>
      </c>
      <c r="F541" s="37" t="s">
        <v>6457</v>
      </c>
      <c r="G541" s="37" t="s">
        <v>1852</v>
      </c>
      <c r="H541" s="35" t="s">
        <v>1346</v>
      </c>
      <c r="I541" s="48" t="s">
        <v>1851</v>
      </c>
      <c r="J541" s="41" t="s">
        <v>8797</v>
      </c>
      <c r="K541" s="40" t="s">
        <v>4159</v>
      </c>
      <c r="L541" s="41" t="s">
        <v>8798</v>
      </c>
      <c r="M541" s="41"/>
      <c r="N541" s="50">
        <v>45969</v>
      </c>
      <c r="O541" s="42" t="s">
        <v>8799</v>
      </c>
      <c r="P541" s="40"/>
      <c r="Q541" s="40"/>
      <c r="R541" s="40"/>
      <c r="S541" s="58">
        <v>937015590</v>
      </c>
      <c r="T541" s="40"/>
      <c r="U541" s="35" t="s">
        <v>1267</v>
      </c>
      <c r="V541" s="35" t="s">
        <v>1268</v>
      </c>
      <c r="W541" s="35" t="s">
        <v>8800</v>
      </c>
      <c r="X541" s="35">
        <v>42549695</v>
      </c>
      <c r="Y541" s="59">
        <v>46028</v>
      </c>
      <c r="Z541" s="59">
        <v>46058</v>
      </c>
      <c r="AA541" s="71">
        <v>200</v>
      </c>
      <c r="AB541" s="71">
        <v>200</v>
      </c>
      <c r="AC541" s="33" t="s">
        <v>10</v>
      </c>
      <c r="AD541" s="33">
        <v>1</v>
      </c>
      <c r="AE541" s="33">
        <v>1</v>
      </c>
      <c r="AF541" s="44">
        <v>937015590</v>
      </c>
      <c r="AG541" s="44">
        <v>16674473</v>
      </c>
      <c r="AH541" s="33" t="s">
        <v>6469</v>
      </c>
      <c r="AI541" s="53">
        <v>65</v>
      </c>
      <c r="AJ541" s="46"/>
    </row>
    <row r="542" spans="1:36" ht="112" x14ac:dyDescent="0.2">
      <c r="A542" s="512">
        <v>541</v>
      </c>
      <c r="B542" s="273">
        <v>20612643734</v>
      </c>
      <c r="C542" s="299">
        <v>45461</v>
      </c>
      <c r="D542" s="273" t="s">
        <v>6466</v>
      </c>
      <c r="E542" s="180" t="s">
        <v>8801</v>
      </c>
      <c r="F542" s="300"/>
      <c r="G542" s="301" t="s">
        <v>8802</v>
      </c>
      <c r="H542" s="60" t="s">
        <v>1328</v>
      </c>
      <c r="I542" s="40" t="s">
        <v>8803</v>
      </c>
      <c r="J542" s="40" t="s">
        <v>6655</v>
      </c>
      <c r="K542" s="40"/>
      <c r="L542" s="40" t="s">
        <v>8429</v>
      </c>
      <c r="M542" s="63" t="s">
        <v>6474</v>
      </c>
      <c r="N542" s="50">
        <v>45826</v>
      </c>
      <c r="O542" s="40"/>
      <c r="P542" s="40"/>
      <c r="Q542" s="40"/>
      <c r="R542" s="40"/>
      <c r="S542" s="40">
        <v>964171031</v>
      </c>
      <c r="T542" s="40"/>
      <c r="U542" s="37" t="s">
        <v>1267</v>
      </c>
      <c r="V542" s="37" t="s">
        <v>1267</v>
      </c>
      <c r="W542" s="37" t="s">
        <v>8804</v>
      </c>
      <c r="X542" s="37">
        <v>70354305</v>
      </c>
      <c r="Y542" s="43"/>
      <c r="Z542" s="43"/>
      <c r="AA542" s="43">
        <v>100</v>
      </c>
      <c r="AB542" s="43">
        <v>100</v>
      </c>
      <c r="AC542" s="37" t="s">
        <v>10</v>
      </c>
      <c r="AD542" s="37"/>
      <c r="AE542" s="37"/>
      <c r="AF542" s="178">
        <v>964171031</v>
      </c>
      <c r="AG542" s="98">
        <v>964171031</v>
      </c>
      <c r="AH542" s="37" t="s">
        <v>6454</v>
      </c>
      <c r="AI542" s="33">
        <v>65</v>
      </c>
      <c r="AJ542" s="46"/>
    </row>
    <row r="543" spans="1:36" hidden="1" x14ac:dyDescent="0.2">
      <c r="A543" s="512">
        <v>542</v>
      </c>
      <c r="B543" s="37">
        <v>20613400002</v>
      </c>
      <c r="C543" s="93">
        <v>45607</v>
      </c>
      <c r="D543" s="39" t="s">
        <v>6466</v>
      </c>
      <c r="E543" s="37" t="s">
        <v>1854</v>
      </c>
      <c r="F543" s="37" t="s">
        <v>6445</v>
      </c>
      <c r="G543" s="37" t="s">
        <v>1855</v>
      </c>
      <c r="H543" s="37" t="s">
        <v>1856</v>
      </c>
      <c r="I543" s="40" t="s">
        <v>4161</v>
      </c>
      <c r="J543" s="40" t="s">
        <v>8805</v>
      </c>
      <c r="K543" s="40"/>
      <c r="L543" s="40" t="s">
        <v>8707</v>
      </c>
      <c r="M543" s="40"/>
      <c r="N543" s="50">
        <v>45972</v>
      </c>
      <c r="O543" s="40"/>
      <c r="P543" s="40"/>
      <c r="Q543" s="40"/>
      <c r="R543" s="40"/>
      <c r="S543" s="58" t="s">
        <v>8806</v>
      </c>
      <c r="T543" s="40"/>
      <c r="U543" s="37" t="s">
        <v>1856</v>
      </c>
      <c r="V543" s="37" t="s">
        <v>1267</v>
      </c>
      <c r="W543" s="37" t="s">
        <v>1008</v>
      </c>
      <c r="X543" s="37">
        <v>45577379</v>
      </c>
      <c r="Y543" s="59">
        <v>46043</v>
      </c>
      <c r="Z543" s="43"/>
      <c r="AA543" s="43">
        <v>100</v>
      </c>
      <c r="AB543" s="71">
        <v>200</v>
      </c>
      <c r="AC543" s="37" t="s">
        <v>10</v>
      </c>
      <c r="AD543" s="37"/>
      <c r="AE543" s="37">
        <v>1</v>
      </c>
      <c r="AF543" s="37" t="s">
        <v>8806</v>
      </c>
      <c r="AG543" s="37" t="s">
        <v>8806</v>
      </c>
      <c r="AH543" s="37" t="s">
        <v>6469</v>
      </c>
      <c r="AI543" s="33">
        <v>65</v>
      </c>
      <c r="AJ543" s="46"/>
    </row>
    <row r="544" spans="1:36" x14ac:dyDescent="0.2">
      <c r="A544" s="512">
        <v>543</v>
      </c>
      <c r="B544" s="37">
        <v>10412455288</v>
      </c>
      <c r="C544" s="47">
        <v>45467</v>
      </c>
      <c r="D544" s="37" t="s">
        <v>6466</v>
      </c>
      <c r="E544" s="167" t="s">
        <v>8807</v>
      </c>
      <c r="F544" s="37" t="s">
        <v>6464</v>
      </c>
      <c r="G544" s="37" t="s">
        <v>8808</v>
      </c>
      <c r="H544" s="37" t="s">
        <v>1328</v>
      </c>
      <c r="I544" s="40" t="s">
        <v>8807</v>
      </c>
      <c r="J544" s="40"/>
      <c r="K544" s="40"/>
      <c r="L544" s="40" t="s">
        <v>8809</v>
      </c>
      <c r="M544" s="63" t="s">
        <v>6474</v>
      </c>
      <c r="N544" s="50">
        <v>45832</v>
      </c>
      <c r="O544" s="40"/>
      <c r="P544" s="40"/>
      <c r="Q544" s="40"/>
      <c r="R544" s="40"/>
      <c r="S544" s="40">
        <v>941151596</v>
      </c>
      <c r="T544" s="40"/>
      <c r="U544" s="37" t="s">
        <v>1267</v>
      </c>
      <c r="V544" s="37" t="s">
        <v>1267</v>
      </c>
      <c r="W544" s="60" t="s">
        <v>8810</v>
      </c>
      <c r="X544" s="60">
        <v>41245528</v>
      </c>
      <c r="Y544" s="43"/>
      <c r="Z544" s="43"/>
      <c r="AA544" s="43">
        <v>100</v>
      </c>
      <c r="AB544" s="43">
        <v>100</v>
      </c>
      <c r="AC544" s="37" t="s">
        <v>10</v>
      </c>
      <c r="AD544" s="37"/>
      <c r="AE544" s="37"/>
      <c r="AF544" s="98">
        <v>941151596</v>
      </c>
      <c r="AG544" s="143">
        <v>941151596</v>
      </c>
      <c r="AH544" s="37" t="s">
        <v>6454</v>
      </c>
      <c r="AI544" s="33">
        <v>65</v>
      </c>
      <c r="AJ544" s="46"/>
    </row>
    <row r="545" spans="1:36" hidden="1" x14ac:dyDescent="0.2">
      <c r="A545" s="512">
        <v>544</v>
      </c>
      <c r="B545" s="55">
        <v>20545864771</v>
      </c>
      <c r="C545" s="47">
        <v>45610</v>
      </c>
      <c r="D545" s="37" t="s">
        <v>6466</v>
      </c>
      <c r="E545" s="54" t="s">
        <v>1857</v>
      </c>
      <c r="F545" s="62" t="s">
        <v>6445</v>
      </c>
      <c r="G545" s="62" t="s">
        <v>1858</v>
      </c>
      <c r="H545" s="37" t="s">
        <v>1296</v>
      </c>
      <c r="I545" s="48" t="s">
        <v>4164</v>
      </c>
      <c r="J545" s="40"/>
      <c r="K545" s="40" t="s">
        <v>4166</v>
      </c>
      <c r="L545" s="41"/>
      <c r="M545" s="41"/>
      <c r="N545" s="50">
        <v>45975</v>
      </c>
      <c r="O545" s="42" t="s">
        <v>8811</v>
      </c>
      <c r="P545" s="40"/>
      <c r="Q545" s="57"/>
      <c r="R545" s="40"/>
      <c r="S545" s="86" t="s">
        <v>8812</v>
      </c>
      <c r="T545" s="40"/>
      <c r="U545" s="35" t="s">
        <v>1267</v>
      </c>
      <c r="V545" s="35" t="s">
        <v>1268</v>
      </c>
      <c r="W545" s="35" t="s">
        <v>378</v>
      </c>
      <c r="X545" s="35">
        <v>42599491</v>
      </c>
      <c r="Y545" s="59">
        <v>46052</v>
      </c>
      <c r="Z545" s="43"/>
      <c r="AA545" s="43">
        <v>100</v>
      </c>
      <c r="AB545" s="71">
        <v>200</v>
      </c>
      <c r="AC545" s="37" t="s">
        <v>10</v>
      </c>
      <c r="AD545" s="37"/>
      <c r="AE545" s="37">
        <v>1</v>
      </c>
      <c r="AF545" s="302" t="s">
        <v>8812</v>
      </c>
      <c r="AG545" s="303">
        <v>937297456</v>
      </c>
      <c r="AH545" s="33" t="s">
        <v>8813</v>
      </c>
      <c r="AI545" s="53">
        <v>60</v>
      </c>
      <c r="AJ545" s="46"/>
    </row>
    <row r="546" spans="1:36" ht="48" x14ac:dyDescent="0.2">
      <c r="A546" s="512">
        <v>545</v>
      </c>
      <c r="B546" s="51">
        <v>20606878142</v>
      </c>
      <c r="C546" s="61">
        <v>44509</v>
      </c>
      <c r="D546" s="33" t="s">
        <v>6443</v>
      </c>
      <c r="E546" s="52" t="s">
        <v>8814</v>
      </c>
      <c r="F546" s="35" t="s">
        <v>6445</v>
      </c>
      <c r="G546" s="35" t="s">
        <v>8815</v>
      </c>
      <c r="H546" s="35" t="s">
        <v>1580</v>
      </c>
      <c r="I546" s="48" t="s">
        <v>8816</v>
      </c>
      <c r="J546" s="40" t="s">
        <v>6655</v>
      </c>
      <c r="K546" s="40" t="s">
        <v>3498</v>
      </c>
      <c r="L546" s="41" t="s">
        <v>8817</v>
      </c>
      <c r="M546" s="41"/>
      <c r="N546" s="50">
        <v>44874</v>
      </c>
      <c r="O546" s="42" t="s">
        <v>8818</v>
      </c>
      <c r="P546" s="40" t="s">
        <v>6373</v>
      </c>
      <c r="Q546" s="40"/>
      <c r="R546" s="40"/>
      <c r="S546" s="40">
        <v>931699337</v>
      </c>
      <c r="T546" s="40"/>
      <c r="U546" s="35" t="s">
        <v>1268</v>
      </c>
      <c r="V546" s="35" t="s">
        <v>1268</v>
      </c>
      <c r="W546" s="35" t="s">
        <v>8819</v>
      </c>
      <c r="X546" s="35">
        <v>46621825</v>
      </c>
      <c r="Y546" s="43"/>
      <c r="Z546" s="43"/>
      <c r="AA546" s="43">
        <v>100</v>
      </c>
      <c r="AB546" s="43">
        <v>100</v>
      </c>
      <c r="AC546" s="33" t="s">
        <v>12</v>
      </c>
      <c r="AD546" s="33"/>
      <c r="AE546" s="33"/>
      <c r="AF546" s="75">
        <v>931699337</v>
      </c>
      <c r="AG546" s="44"/>
      <c r="AH546" s="44" t="s">
        <v>6454</v>
      </c>
      <c r="AI546" s="53">
        <v>60</v>
      </c>
      <c r="AJ546" s="46"/>
    </row>
    <row r="547" spans="1:36" ht="48" hidden="1" x14ac:dyDescent="0.2">
      <c r="A547" s="512">
        <v>546</v>
      </c>
      <c r="B547" s="37">
        <v>20612705951</v>
      </c>
      <c r="C547" s="93">
        <v>45610</v>
      </c>
      <c r="D547" s="39" t="s">
        <v>6466</v>
      </c>
      <c r="E547" s="37" t="s">
        <v>1859</v>
      </c>
      <c r="F547" s="37" t="s">
        <v>6445</v>
      </c>
      <c r="G547" s="37" t="s">
        <v>1860</v>
      </c>
      <c r="H547" s="37" t="s">
        <v>1271</v>
      </c>
      <c r="I547" s="40" t="s">
        <v>1859</v>
      </c>
      <c r="J547" s="40" t="s">
        <v>6577</v>
      </c>
      <c r="K547" s="40"/>
      <c r="L547" s="41" t="s">
        <v>8820</v>
      </c>
      <c r="M547" s="40"/>
      <c r="N547" s="50">
        <v>45975</v>
      </c>
      <c r="O547" s="40"/>
      <c r="P547" s="40"/>
      <c r="Q547" s="70"/>
      <c r="R547" s="40"/>
      <c r="S547" s="66" t="s">
        <v>8821</v>
      </c>
      <c r="T547" s="40"/>
      <c r="U547" s="37" t="s">
        <v>1271</v>
      </c>
      <c r="V547" s="37" t="s">
        <v>1267</v>
      </c>
      <c r="W547" s="37" t="s">
        <v>101</v>
      </c>
      <c r="X547" s="37">
        <v>45562835</v>
      </c>
      <c r="Y547" s="59">
        <v>46045</v>
      </c>
      <c r="Z547" s="43"/>
      <c r="AA547" s="43">
        <v>100</v>
      </c>
      <c r="AB547" s="71">
        <v>200</v>
      </c>
      <c r="AC547" s="37" t="s">
        <v>10</v>
      </c>
      <c r="AD547" s="37"/>
      <c r="AE547" s="37">
        <v>1</v>
      </c>
      <c r="AF547" s="37" t="s">
        <v>8821</v>
      </c>
      <c r="AG547" s="37" t="s">
        <v>8821</v>
      </c>
      <c r="AH547" s="37" t="s">
        <v>6469</v>
      </c>
      <c r="AI547" s="33">
        <v>65</v>
      </c>
      <c r="AJ547" s="46"/>
    </row>
    <row r="548" spans="1:36" ht="128" hidden="1" x14ac:dyDescent="0.2">
      <c r="A548" s="512">
        <v>547</v>
      </c>
      <c r="B548" s="55">
        <v>20602841899</v>
      </c>
      <c r="C548" s="162">
        <v>45610</v>
      </c>
      <c r="D548" s="163" t="s">
        <v>6466</v>
      </c>
      <c r="E548" s="55" t="s">
        <v>8822</v>
      </c>
      <c r="F548" s="55" t="s">
        <v>6445</v>
      </c>
      <c r="G548" s="164" t="s">
        <v>1810</v>
      </c>
      <c r="H548" s="55" t="s">
        <v>1429</v>
      </c>
      <c r="I548" s="40" t="s">
        <v>4170</v>
      </c>
      <c r="J548" s="40"/>
      <c r="K548" s="40"/>
      <c r="L548" s="40" t="s">
        <v>8707</v>
      </c>
      <c r="M548" s="40"/>
      <c r="N548" s="50">
        <v>45975</v>
      </c>
      <c r="O548" s="40"/>
      <c r="P548" s="40"/>
      <c r="Q548" s="40"/>
      <c r="R548" s="40"/>
      <c r="S548" s="58" t="s">
        <v>8724</v>
      </c>
      <c r="T548" s="40" t="s">
        <v>33</v>
      </c>
      <c r="U548" s="37" t="s">
        <v>1429</v>
      </c>
      <c r="V548" s="37" t="s">
        <v>1268</v>
      </c>
      <c r="W548" s="37" t="s">
        <v>968</v>
      </c>
      <c r="X548" s="37">
        <v>9338864</v>
      </c>
      <c r="Y548" s="59">
        <v>46049</v>
      </c>
      <c r="Z548" s="59">
        <v>46063</v>
      </c>
      <c r="AA548" s="71">
        <v>200</v>
      </c>
      <c r="AB548" s="71">
        <v>200</v>
      </c>
      <c r="AC548" s="138" t="s">
        <v>33</v>
      </c>
      <c r="AD548" s="138">
        <v>2</v>
      </c>
      <c r="AE548" s="138">
        <v>4</v>
      </c>
      <c r="AF548" s="138" t="s">
        <v>8724</v>
      </c>
      <c r="AG548" s="37" t="s">
        <v>8728</v>
      </c>
      <c r="AH548" s="37" t="s">
        <v>6469</v>
      </c>
      <c r="AI548" s="33">
        <v>118</v>
      </c>
      <c r="AJ548" s="46"/>
    </row>
    <row r="549" spans="1:36" ht="64" hidden="1" x14ac:dyDescent="0.2">
      <c r="A549" s="512">
        <v>548</v>
      </c>
      <c r="B549" s="223">
        <v>10091760547</v>
      </c>
      <c r="C549" s="47">
        <v>45611</v>
      </c>
      <c r="D549" s="55" t="s">
        <v>8823</v>
      </c>
      <c r="E549" s="52" t="s">
        <v>693</v>
      </c>
      <c r="F549" s="65" t="s">
        <v>6576</v>
      </c>
      <c r="G549" s="65" t="s">
        <v>1861</v>
      </c>
      <c r="H549" s="35" t="s">
        <v>1266</v>
      </c>
      <c r="I549" s="48" t="s">
        <v>4172</v>
      </c>
      <c r="J549" s="40" t="s">
        <v>8824</v>
      </c>
      <c r="K549" s="40" t="s">
        <v>4174</v>
      </c>
      <c r="L549" s="41" t="s">
        <v>8825</v>
      </c>
      <c r="M549" s="41"/>
      <c r="N549" s="50">
        <v>45976</v>
      </c>
      <c r="O549" s="42" t="s">
        <v>8826</v>
      </c>
      <c r="P549" s="40"/>
      <c r="Q549" s="41"/>
      <c r="R549" s="40"/>
      <c r="S549" s="58" t="s">
        <v>8827</v>
      </c>
      <c r="T549" s="40"/>
      <c r="U549" s="35" t="s">
        <v>1268</v>
      </c>
      <c r="V549" s="35" t="s">
        <v>1268</v>
      </c>
      <c r="W549" s="35" t="s">
        <v>693</v>
      </c>
      <c r="X549" s="35">
        <v>9176054</v>
      </c>
      <c r="Y549" s="59">
        <v>46029</v>
      </c>
      <c r="Z549" s="59">
        <v>46059</v>
      </c>
      <c r="AA549" s="71">
        <v>200</v>
      </c>
      <c r="AB549" s="71">
        <v>200</v>
      </c>
      <c r="AC549" s="33" t="s">
        <v>12</v>
      </c>
      <c r="AD549" s="33">
        <v>1</v>
      </c>
      <c r="AE549" s="33">
        <v>1</v>
      </c>
      <c r="AF549" s="87" t="s">
        <v>8827</v>
      </c>
      <c r="AG549" s="44"/>
      <c r="AH549" s="33" t="s">
        <v>6469</v>
      </c>
      <c r="AI549" s="53">
        <v>70</v>
      </c>
      <c r="AJ549" s="46"/>
    </row>
    <row r="550" spans="1:36" hidden="1" x14ac:dyDescent="0.2">
      <c r="A550" s="512">
        <v>549</v>
      </c>
      <c r="B550" s="55">
        <v>10201214314</v>
      </c>
      <c r="C550" s="47">
        <v>45611</v>
      </c>
      <c r="D550" s="37" t="s">
        <v>6547</v>
      </c>
      <c r="E550" s="55" t="s">
        <v>1862</v>
      </c>
      <c r="F550" s="37" t="s">
        <v>6457</v>
      </c>
      <c r="G550" s="37" t="s">
        <v>1863</v>
      </c>
      <c r="H550" s="37" t="s">
        <v>1864</v>
      </c>
      <c r="I550" s="40" t="s">
        <v>4176</v>
      </c>
      <c r="J550" s="40" t="s">
        <v>6587</v>
      </c>
      <c r="K550" s="40" t="s">
        <v>4178</v>
      </c>
      <c r="L550" s="40" t="s">
        <v>7658</v>
      </c>
      <c r="M550" s="40"/>
      <c r="N550" s="50">
        <v>45976</v>
      </c>
      <c r="O550" s="42" t="s">
        <v>8828</v>
      </c>
      <c r="P550" s="40"/>
      <c r="Q550" s="40"/>
      <c r="R550" s="40"/>
      <c r="S550" s="70" t="s">
        <v>8829</v>
      </c>
      <c r="T550" s="40"/>
      <c r="U550" s="35" t="s">
        <v>1267</v>
      </c>
      <c r="V550" s="35" t="s">
        <v>1268</v>
      </c>
      <c r="W550" s="37" t="s">
        <v>686</v>
      </c>
      <c r="X550" s="37">
        <v>20121431</v>
      </c>
      <c r="Y550" s="59">
        <v>46028</v>
      </c>
      <c r="Z550" s="59">
        <v>46057</v>
      </c>
      <c r="AA550" s="71">
        <v>200</v>
      </c>
      <c r="AB550" s="71">
        <v>200</v>
      </c>
      <c r="AC550" s="37" t="s">
        <v>12</v>
      </c>
      <c r="AD550" s="37">
        <v>1</v>
      </c>
      <c r="AE550" s="37">
        <v>1</v>
      </c>
      <c r="AF550" s="98" t="s">
        <v>8829</v>
      </c>
      <c r="AG550" s="98" t="s">
        <v>8830</v>
      </c>
      <c r="AH550" s="37" t="s">
        <v>6469</v>
      </c>
      <c r="AI550" s="33">
        <v>55</v>
      </c>
      <c r="AJ550" s="46"/>
    </row>
    <row r="551" spans="1:36" ht="32" hidden="1" x14ac:dyDescent="0.2">
      <c r="A551" s="512">
        <v>550</v>
      </c>
      <c r="B551" s="55">
        <v>10706071101</v>
      </c>
      <c r="C551" s="73">
        <v>45611</v>
      </c>
      <c r="D551" s="39" t="s">
        <v>6466</v>
      </c>
      <c r="E551" s="54" t="s">
        <v>1865</v>
      </c>
      <c r="F551" s="37" t="s">
        <v>6445</v>
      </c>
      <c r="G551" s="37" t="s">
        <v>1866</v>
      </c>
      <c r="H551" s="37" t="s">
        <v>1864</v>
      </c>
      <c r="I551" s="40" t="s">
        <v>4180</v>
      </c>
      <c r="J551" s="40" t="s">
        <v>6800</v>
      </c>
      <c r="K551" s="40" t="s">
        <v>4182</v>
      </c>
      <c r="L551" s="40" t="s">
        <v>7658</v>
      </c>
      <c r="M551" s="40"/>
      <c r="N551" s="50">
        <v>45976</v>
      </c>
      <c r="O551" s="42" t="s">
        <v>8831</v>
      </c>
      <c r="P551" s="40"/>
      <c r="Q551" s="40"/>
      <c r="R551" s="40"/>
      <c r="S551" s="70" t="s">
        <v>8832</v>
      </c>
      <c r="T551" s="40"/>
      <c r="U551" s="35" t="s">
        <v>8002</v>
      </c>
      <c r="V551" s="35" t="s">
        <v>1268</v>
      </c>
      <c r="W551" s="37" t="s">
        <v>1045</v>
      </c>
      <c r="X551" s="37">
        <v>70607110</v>
      </c>
      <c r="Y551" s="43"/>
      <c r="Z551" s="59">
        <v>46057</v>
      </c>
      <c r="AA551" s="71">
        <v>200</v>
      </c>
      <c r="AB551" s="43">
        <v>100</v>
      </c>
      <c r="AC551" s="37" t="s">
        <v>10</v>
      </c>
      <c r="AD551" s="37">
        <v>1</v>
      </c>
      <c r="AE551" s="37"/>
      <c r="AF551" s="164" t="s">
        <v>8832</v>
      </c>
      <c r="AG551" s="98" t="s">
        <v>8832</v>
      </c>
      <c r="AH551" s="37" t="s">
        <v>6469</v>
      </c>
      <c r="AI551" s="33">
        <v>59</v>
      </c>
      <c r="AJ551" s="46"/>
    </row>
    <row r="552" spans="1:36" hidden="1" x14ac:dyDescent="0.2">
      <c r="A552" s="512">
        <v>551</v>
      </c>
      <c r="B552" s="37">
        <v>20518132947</v>
      </c>
      <c r="C552" s="47">
        <v>45612</v>
      </c>
      <c r="D552" s="37" t="s">
        <v>8833</v>
      </c>
      <c r="E552" s="37" t="s">
        <v>1867</v>
      </c>
      <c r="F552" s="60" t="s">
        <v>6592</v>
      </c>
      <c r="G552" s="60" t="s">
        <v>1868</v>
      </c>
      <c r="H552" s="37" t="s">
        <v>1429</v>
      </c>
      <c r="I552" s="40" t="s">
        <v>4185</v>
      </c>
      <c r="J552" s="40" t="s">
        <v>8834</v>
      </c>
      <c r="K552" s="40"/>
      <c r="L552" s="40" t="s">
        <v>8707</v>
      </c>
      <c r="M552" s="40"/>
      <c r="N552" s="50">
        <v>45977</v>
      </c>
      <c r="O552" s="40"/>
      <c r="P552" s="40"/>
      <c r="Q552" s="57"/>
      <c r="R552" s="40"/>
      <c r="S552" s="58" t="s">
        <v>8835</v>
      </c>
      <c r="T552" s="40"/>
      <c r="U552" s="37" t="s">
        <v>1429</v>
      </c>
      <c r="V552" s="37" t="s">
        <v>1267</v>
      </c>
      <c r="W552" s="37" t="s">
        <v>963</v>
      </c>
      <c r="X552" s="37">
        <v>8599013</v>
      </c>
      <c r="Y552" s="59">
        <v>46035</v>
      </c>
      <c r="Z552" s="59">
        <v>46064</v>
      </c>
      <c r="AA552" s="71">
        <v>200</v>
      </c>
      <c r="AB552" s="71">
        <v>200</v>
      </c>
      <c r="AC552" s="37" t="s">
        <v>10</v>
      </c>
      <c r="AD552" s="37">
        <v>1</v>
      </c>
      <c r="AE552" s="37">
        <v>1</v>
      </c>
      <c r="AF552" s="37" t="s">
        <v>8835</v>
      </c>
      <c r="AG552" s="37" t="s">
        <v>8835</v>
      </c>
      <c r="AH552" s="37" t="s">
        <v>6469</v>
      </c>
      <c r="AI552" s="33">
        <v>350</v>
      </c>
      <c r="AJ552" s="46"/>
    </row>
    <row r="553" spans="1:36" hidden="1" x14ac:dyDescent="0.2">
      <c r="A553" s="512">
        <v>552</v>
      </c>
      <c r="B553" s="180">
        <v>20611467410</v>
      </c>
      <c r="C553" s="73">
        <v>45614</v>
      </c>
      <c r="D553" s="39" t="s">
        <v>8836</v>
      </c>
      <c r="E553" s="180" t="s">
        <v>1869</v>
      </c>
      <c r="F553" s="37" t="s">
        <v>6592</v>
      </c>
      <c r="G553" s="37" t="s">
        <v>1870</v>
      </c>
      <c r="H553" s="37" t="s">
        <v>1291</v>
      </c>
      <c r="I553" s="40" t="s">
        <v>4190</v>
      </c>
      <c r="J553" s="40"/>
      <c r="K553" s="40"/>
      <c r="L553" s="40" t="s">
        <v>8707</v>
      </c>
      <c r="M553" s="40"/>
      <c r="N553" s="50">
        <v>45979</v>
      </c>
      <c r="O553" s="40"/>
      <c r="P553" s="40"/>
      <c r="Q553" s="40"/>
      <c r="R553" s="40"/>
      <c r="S553" s="40">
        <v>929474779</v>
      </c>
      <c r="T553" s="40"/>
      <c r="U553" s="37" t="s">
        <v>1291</v>
      </c>
      <c r="V553" s="37" t="s">
        <v>1291</v>
      </c>
      <c r="W553" s="37" t="s">
        <v>1234</v>
      </c>
      <c r="X553" s="62">
        <v>47568567</v>
      </c>
      <c r="Y553" s="43"/>
      <c r="Z553" s="43"/>
      <c r="AA553" s="43">
        <v>100</v>
      </c>
      <c r="AB553" s="43">
        <v>100</v>
      </c>
      <c r="AC553" s="37" t="s">
        <v>10</v>
      </c>
      <c r="AD553" s="37"/>
      <c r="AE553" s="37"/>
      <c r="AF553" s="62">
        <v>929474779</v>
      </c>
      <c r="AG553" s="37">
        <v>929474779</v>
      </c>
      <c r="AH553" s="37" t="s">
        <v>6469</v>
      </c>
      <c r="AI553" s="33">
        <v>100</v>
      </c>
      <c r="AJ553" s="46"/>
    </row>
    <row r="554" spans="1:36" hidden="1" x14ac:dyDescent="0.2">
      <c r="A554" s="512">
        <v>553</v>
      </c>
      <c r="B554" s="37">
        <v>20610844929</v>
      </c>
      <c r="C554" s="47">
        <v>45616</v>
      </c>
      <c r="D554" s="37" t="s">
        <v>6466</v>
      </c>
      <c r="E554" s="37" t="s">
        <v>1871</v>
      </c>
      <c r="F554" s="37" t="s">
        <v>6445</v>
      </c>
      <c r="G554" s="37" t="s">
        <v>1872</v>
      </c>
      <c r="H554" s="37" t="s">
        <v>1354</v>
      </c>
      <c r="I554" s="40" t="s">
        <v>4193</v>
      </c>
      <c r="J554" s="40" t="s">
        <v>6621</v>
      </c>
      <c r="K554" s="40"/>
      <c r="L554" s="40" t="s">
        <v>8707</v>
      </c>
      <c r="M554" s="40"/>
      <c r="N554" s="50">
        <v>45981</v>
      </c>
      <c r="O554" s="40"/>
      <c r="P554" s="40"/>
      <c r="Q554" s="40"/>
      <c r="R554" s="40"/>
      <c r="S554" s="58" t="s">
        <v>8837</v>
      </c>
      <c r="T554" s="40"/>
      <c r="U554" s="37" t="s">
        <v>1354</v>
      </c>
      <c r="V554" s="37" t="s">
        <v>1267</v>
      </c>
      <c r="W554" s="60" t="s">
        <v>409</v>
      </c>
      <c r="X554" s="60">
        <v>41778658</v>
      </c>
      <c r="Y554" s="59">
        <v>46034</v>
      </c>
      <c r="Z554" s="59">
        <v>46060</v>
      </c>
      <c r="AA554" s="71">
        <v>200</v>
      </c>
      <c r="AB554" s="71">
        <v>200</v>
      </c>
      <c r="AC554" s="37" t="s">
        <v>10</v>
      </c>
      <c r="AD554" s="37">
        <v>1</v>
      </c>
      <c r="AE554" s="37">
        <v>1</v>
      </c>
      <c r="AF554" s="37" t="s">
        <v>8837</v>
      </c>
      <c r="AG554" s="37" t="s">
        <v>8837</v>
      </c>
      <c r="AH554" s="37" t="s">
        <v>6469</v>
      </c>
      <c r="AI554" s="33">
        <v>59</v>
      </c>
      <c r="AJ554" s="46"/>
    </row>
    <row r="555" spans="1:36" ht="96" hidden="1" x14ac:dyDescent="0.2">
      <c r="A555" s="512">
        <v>554</v>
      </c>
      <c r="B555" s="31">
        <v>20607132454</v>
      </c>
      <c r="C555" s="47">
        <v>45617</v>
      </c>
      <c r="D555" s="37" t="s">
        <v>6466</v>
      </c>
      <c r="E555" s="52" t="s">
        <v>1873</v>
      </c>
      <c r="F555" s="35" t="s">
        <v>6519</v>
      </c>
      <c r="G555" s="35" t="s">
        <v>1874</v>
      </c>
      <c r="H555" s="35" t="s">
        <v>1432</v>
      </c>
      <c r="I555" s="48" t="s">
        <v>4196</v>
      </c>
      <c r="J555" s="40" t="s">
        <v>8838</v>
      </c>
      <c r="K555" s="40" t="s">
        <v>4198</v>
      </c>
      <c r="L555" s="41" t="s">
        <v>8839</v>
      </c>
      <c r="M555" s="41"/>
      <c r="N555" s="50">
        <v>45982</v>
      </c>
      <c r="O555" s="42" t="s">
        <v>8840</v>
      </c>
      <c r="P555" s="40"/>
      <c r="Q555" s="57" t="s">
        <v>6550</v>
      </c>
      <c r="R555" s="40"/>
      <c r="S555" s="66" t="s">
        <v>8841</v>
      </c>
      <c r="T555" s="40" t="s">
        <v>7185</v>
      </c>
      <c r="U555" s="35" t="s">
        <v>1267</v>
      </c>
      <c r="V555" s="35" t="s">
        <v>1268</v>
      </c>
      <c r="W555" s="35" t="s">
        <v>685</v>
      </c>
      <c r="X555" s="35">
        <v>70430999</v>
      </c>
      <c r="Y555" s="59">
        <v>46045</v>
      </c>
      <c r="Z555" s="43"/>
      <c r="AA555" s="43">
        <v>100</v>
      </c>
      <c r="AB555" s="71">
        <v>200</v>
      </c>
      <c r="AC555" s="33" t="s">
        <v>10</v>
      </c>
      <c r="AD555" s="33"/>
      <c r="AE555" s="33">
        <v>1</v>
      </c>
      <c r="AF555" s="44" t="s">
        <v>8841</v>
      </c>
      <c r="AG555" s="33" t="s">
        <v>8842</v>
      </c>
      <c r="AH555" s="33" t="s">
        <v>8813</v>
      </c>
      <c r="AI555" s="53">
        <v>90</v>
      </c>
      <c r="AJ555" s="46"/>
    </row>
    <row r="556" spans="1:36" ht="48" hidden="1" x14ac:dyDescent="0.2">
      <c r="A556" s="512">
        <v>555</v>
      </c>
      <c r="B556" s="51">
        <v>20552375905</v>
      </c>
      <c r="C556" s="93">
        <v>46049</v>
      </c>
      <c r="D556" s="39" t="s">
        <v>6466</v>
      </c>
      <c r="E556" s="34" t="s">
        <v>1875</v>
      </c>
      <c r="F556" s="65" t="s">
        <v>6445</v>
      </c>
      <c r="G556" s="65" t="s">
        <v>1876</v>
      </c>
      <c r="H556" s="35" t="s">
        <v>1344</v>
      </c>
      <c r="I556" s="48" t="s">
        <v>4201</v>
      </c>
      <c r="J556" s="40" t="s">
        <v>8843</v>
      </c>
      <c r="K556" s="40" t="s">
        <v>4203</v>
      </c>
      <c r="L556" s="41" t="s">
        <v>8844</v>
      </c>
      <c r="M556" s="41"/>
      <c r="N556" s="50">
        <v>46414</v>
      </c>
      <c r="O556" s="42" t="s">
        <v>8845</v>
      </c>
      <c r="P556" s="40"/>
      <c r="Q556" s="57"/>
      <c r="R556" s="40"/>
      <c r="S556" s="58">
        <v>949462714</v>
      </c>
      <c r="T556" s="40"/>
      <c r="U556" s="35" t="s">
        <v>1344</v>
      </c>
      <c r="V556" s="35" t="s">
        <v>1344</v>
      </c>
      <c r="W556" s="170" t="s">
        <v>519</v>
      </c>
      <c r="X556" s="62">
        <v>42314445</v>
      </c>
      <c r="Y556" s="59">
        <v>46046</v>
      </c>
      <c r="Z556" s="43"/>
      <c r="AA556" s="43">
        <v>100</v>
      </c>
      <c r="AB556" s="71">
        <v>200</v>
      </c>
      <c r="AC556" s="33" t="s">
        <v>12</v>
      </c>
      <c r="AD556" s="33"/>
      <c r="AE556" s="33">
        <v>1</v>
      </c>
      <c r="AF556" s="217">
        <v>949462714</v>
      </c>
      <c r="AG556" s="33"/>
      <c r="AH556" s="33" t="s">
        <v>6469</v>
      </c>
      <c r="AI556" s="45">
        <v>65</v>
      </c>
      <c r="AJ556" s="46"/>
    </row>
    <row r="557" spans="1:36" ht="32" hidden="1" x14ac:dyDescent="0.2">
      <c r="A557" s="512">
        <v>556</v>
      </c>
      <c r="B557" s="55">
        <v>20613242776</v>
      </c>
      <c r="C557" s="93">
        <v>45624</v>
      </c>
      <c r="D557" s="39" t="s">
        <v>6466</v>
      </c>
      <c r="E557" s="37" t="s">
        <v>1877</v>
      </c>
      <c r="F557" s="37" t="s">
        <v>6445</v>
      </c>
      <c r="G557" s="37" t="s">
        <v>1878</v>
      </c>
      <c r="H557" s="37" t="s">
        <v>1289</v>
      </c>
      <c r="I557" s="40" t="s">
        <v>4205</v>
      </c>
      <c r="J557" s="40" t="s">
        <v>7603</v>
      </c>
      <c r="K557" s="40"/>
      <c r="L557" s="41" t="s">
        <v>8707</v>
      </c>
      <c r="M557" s="40"/>
      <c r="N557" s="50">
        <v>45989</v>
      </c>
      <c r="O557" s="40"/>
      <c r="P557" s="40"/>
      <c r="Q557" s="57"/>
      <c r="R557" s="40"/>
      <c r="S557" s="58">
        <v>945156862</v>
      </c>
      <c r="T557" s="40"/>
      <c r="U557" s="37" t="s">
        <v>1289</v>
      </c>
      <c r="V557" s="37" t="s">
        <v>1267</v>
      </c>
      <c r="W557" s="60" t="s">
        <v>330</v>
      </c>
      <c r="X557" s="60">
        <v>40727902</v>
      </c>
      <c r="Y557" s="59">
        <v>46035</v>
      </c>
      <c r="Z557" s="59">
        <v>46065</v>
      </c>
      <c r="AA557" s="71">
        <v>200</v>
      </c>
      <c r="AB557" s="71">
        <v>200</v>
      </c>
      <c r="AC557" s="37" t="s">
        <v>10</v>
      </c>
      <c r="AD557" s="37">
        <v>1</v>
      </c>
      <c r="AE557" s="37">
        <v>1</v>
      </c>
      <c r="AF557" s="37">
        <v>945156862</v>
      </c>
      <c r="AG557" s="37" t="s">
        <v>8846</v>
      </c>
      <c r="AH557" s="37" t="s">
        <v>6469</v>
      </c>
      <c r="AI557" s="33">
        <v>60</v>
      </c>
      <c r="AJ557" s="46"/>
    </row>
    <row r="558" spans="1:36" ht="48" x14ac:dyDescent="0.2">
      <c r="A558" s="512">
        <v>557</v>
      </c>
      <c r="B558" s="51">
        <v>10416346211</v>
      </c>
      <c r="C558" s="304">
        <v>44484</v>
      </c>
      <c r="D558" s="305" t="s">
        <v>6443</v>
      </c>
      <c r="E558" s="52" t="s">
        <v>8847</v>
      </c>
      <c r="F558" s="35" t="s">
        <v>6811</v>
      </c>
      <c r="G558" s="35" t="s">
        <v>8848</v>
      </c>
      <c r="H558" s="35" t="s">
        <v>1354</v>
      </c>
      <c r="I558" s="48" t="s">
        <v>8849</v>
      </c>
      <c r="J558" s="40" t="s">
        <v>8850</v>
      </c>
      <c r="K558" s="40" t="s">
        <v>8851</v>
      </c>
      <c r="L558" s="41" t="s">
        <v>8852</v>
      </c>
      <c r="M558" s="41"/>
      <c r="N558" s="50">
        <v>44849</v>
      </c>
      <c r="O558" s="42" t="s">
        <v>8853</v>
      </c>
      <c r="P558" s="40" t="s">
        <v>6373</v>
      </c>
      <c r="Q558" s="40"/>
      <c r="R558" s="40"/>
      <c r="S558" s="40">
        <v>983413654</v>
      </c>
      <c r="T558" s="40"/>
      <c r="U558" s="35" t="s">
        <v>1268</v>
      </c>
      <c r="V558" s="35" t="s">
        <v>1268</v>
      </c>
      <c r="W558" s="35" t="s">
        <v>8847</v>
      </c>
      <c r="X558" s="35">
        <v>41634621</v>
      </c>
      <c r="Y558" s="43"/>
      <c r="Z558" s="43"/>
      <c r="AA558" s="43">
        <v>100</v>
      </c>
      <c r="AB558" s="43">
        <v>100</v>
      </c>
      <c r="AC558" s="33" t="s">
        <v>12</v>
      </c>
      <c r="AD558" s="33"/>
      <c r="AE558" s="33"/>
      <c r="AF558" s="44">
        <v>983413654</v>
      </c>
      <c r="AG558" s="33"/>
      <c r="AH558" s="33" t="s">
        <v>6454</v>
      </c>
      <c r="AI558" s="53">
        <v>50</v>
      </c>
      <c r="AJ558" s="46"/>
    </row>
    <row r="559" spans="1:36" ht="32" hidden="1" x14ac:dyDescent="0.2">
      <c r="A559" s="512">
        <v>558</v>
      </c>
      <c r="B559" s="51">
        <v>10107649412</v>
      </c>
      <c r="C559" s="47">
        <v>45624</v>
      </c>
      <c r="D559" s="37" t="s">
        <v>6466</v>
      </c>
      <c r="E559" s="52" t="s">
        <v>277</v>
      </c>
      <c r="F559" s="136" t="s">
        <v>6445</v>
      </c>
      <c r="G559" s="136" t="s">
        <v>1879</v>
      </c>
      <c r="H559" s="35" t="s">
        <v>1328</v>
      </c>
      <c r="I559" s="48" t="s">
        <v>4208</v>
      </c>
      <c r="J559" s="40"/>
      <c r="K559" s="40" t="s">
        <v>8854</v>
      </c>
      <c r="L559" s="41" t="s">
        <v>8855</v>
      </c>
      <c r="M559" s="41"/>
      <c r="N559" s="50">
        <v>45989</v>
      </c>
      <c r="O559" s="42" t="s">
        <v>8856</v>
      </c>
      <c r="P559" s="40" t="s">
        <v>6373</v>
      </c>
      <c r="Q559" s="40"/>
      <c r="R559" s="40"/>
      <c r="S559" s="40" t="s">
        <v>8857</v>
      </c>
      <c r="T559" s="40"/>
      <c r="U559" s="35" t="s">
        <v>1268</v>
      </c>
      <c r="V559" s="35" t="s">
        <v>1268</v>
      </c>
      <c r="W559" s="35" t="s">
        <v>277</v>
      </c>
      <c r="X559" s="35">
        <v>10764941</v>
      </c>
      <c r="Y559" s="43"/>
      <c r="Z559" s="59">
        <v>46055</v>
      </c>
      <c r="AA559" s="71">
        <v>200</v>
      </c>
      <c r="AB559" s="43">
        <v>100</v>
      </c>
      <c r="AC559" s="33" t="s">
        <v>12</v>
      </c>
      <c r="AD559" s="33">
        <v>1</v>
      </c>
      <c r="AE559" s="33"/>
      <c r="AF559" s="44" t="s">
        <v>8857</v>
      </c>
      <c r="AG559" s="33"/>
      <c r="AH559" s="33" t="s">
        <v>6469</v>
      </c>
      <c r="AI559" s="53">
        <v>65</v>
      </c>
      <c r="AJ559" s="46"/>
    </row>
    <row r="560" spans="1:36" ht="32" x14ac:dyDescent="0.2">
      <c r="A560" s="512">
        <v>559</v>
      </c>
      <c r="B560" s="51">
        <v>10200871362</v>
      </c>
      <c r="C560" s="61">
        <v>44553</v>
      </c>
      <c r="D560" s="33" t="s">
        <v>6443</v>
      </c>
      <c r="E560" s="52" t="s">
        <v>8858</v>
      </c>
      <c r="F560" s="35" t="s">
        <v>6457</v>
      </c>
      <c r="G560" s="35" t="s">
        <v>8859</v>
      </c>
      <c r="H560" s="35" t="s">
        <v>1346</v>
      </c>
      <c r="I560" s="48" t="s">
        <v>8860</v>
      </c>
      <c r="J560" s="40" t="s">
        <v>6800</v>
      </c>
      <c r="K560" s="40" t="s">
        <v>8861</v>
      </c>
      <c r="L560" s="63" t="s">
        <v>8862</v>
      </c>
      <c r="M560" s="63"/>
      <c r="N560" s="50">
        <v>44918</v>
      </c>
      <c r="O560" s="42" t="s">
        <v>8863</v>
      </c>
      <c r="P560" s="40" t="s">
        <v>6377</v>
      </c>
      <c r="Q560" s="40"/>
      <c r="R560" s="40"/>
      <c r="S560" s="40">
        <v>987759135</v>
      </c>
      <c r="T560" s="40"/>
      <c r="U560" s="35" t="s">
        <v>1268</v>
      </c>
      <c r="V560" s="35" t="s">
        <v>1268</v>
      </c>
      <c r="W560" s="35" t="s">
        <v>8858</v>
      </c>
      <c r="X560" s="35">
        <v>20087136</v>
      </c>
      <c r="Y560" s="43"/>
      <c r="Z560" s="43"/>
      <c r="AA560" s="43">
        <v>100</v>
      </c>
      <c r="AB560" s="43">
        <v>100</v>
      </c>
      <c r="AC560" s="33" t="s">
        <v>12</v>
      </c>
      <c r="AD560" s="33"/>
      <c r="AE560" s="33"/>
      <c r="AF560" s="44">
        <v>987759135</v>
      </c>
      <c r="AG560" s="44"/>
      <c r="AH560" s="44" t="s">
        <v>6454</v>
      </c>
      <c r="AI560" s="53">
        <v>50</v>
      </c>
      <c r="AJ560" s="46"/>
    </row>
    <row r="561" spans="1:36" ht="48" hidden="1" x14ac:dyDescent="0.2">
      <c r="A561" s="512">
        <v>560</v>
      </c>
      <c r="B561" s="55">
        <v>20602600301</v>
      </c>
      <c r="C561" s="93">
        <v>46057</v>
      </c>
      <c r="D561" s="39" t="s">
        <v>6466</v>
      </c>
      <c r="E561" s="60" t="s">
        <v>1880</v>
      </c>
      <c r="F561" s="60" t="s">
        <v>6445</v>
      </c>
      <c r="G561" s="60" t="s">
        <v>1881</v>
      </c>
      <c r="H561" s="37" t="s">
        <v>1449</v>
      </c>
      <c r="I561" s="40" t="s">
        <v>1880</v>
      </c>
      <c r="J561" s="40" t="s">
        <v>7524</v>
      </c>
      <c r="K561" s="40"/>
      <c r="L561" s="41" t="s">
        <v>8864</v>
      </c>
      <c r="M561" s="40"/>
      <c r="N561" s="50">
        <v>46422</v>
      </c>
      <c r="O561" s="40"/>
      <c r="P561" s="40"/>
      <c r="Q561" s="57"/>
      <c r="R561" s="40"/>
      <c r="S561" s="58">
        <v>991442865</v>
      </c>
      <c r="T561" s="40"/>
      <c r="U561" s="37" t="s">
        <v>1449</v>
      </c>
      <c r="V561" s="37" t="s">
        <v>1267</v>
      </c>
      <c r="W561" s="60" t="s">
        <v>720</v>
      </c>
      <c r="X561" s="60">
        <v>45552581</v>
      </c>
      <c r="Y561" s="43"/>
      <c r="Z561" s="59">
        <v>46066</v>
      </c>
      <c r="AA561" s="71">
        <v>200</v>
      </c>
      <c r="AB561" s="43">
        <v>100</v>
      </c>
      <c r="AC561" s="53" t="s">
        <v>10</v>
      </c>
      <c r="AD561" s="37">
        <v>1</v>
      </c>
      <c r="AE561" s="37"/>
      <c r="AF561" s="37" t="s">
        <v>8865</v>
      </c>
      <c r="AG561" s="37" t="s">
        <v>8865</v>
      </c>
      <c r="AH561" s="37" t="s">
        <v>6469</v>
      </c>
      <c r="AI561" s="33">
        <v>60</v>
      </c>
      <c r="AJ561" s="46"/>
    </row>
    <row r="562" spans="1:36" ht="32" hidden="1" x14ac:dyDescent="0.2">
      <c r="A562" s="512">
        <v>561</v>
      </c>
      <c r="B562" s="88">
        <v>10703453061</v>
      </c>
      <c r="C562" s="47">
        <v>45625</v>
      </c>
      <c r="D562" s="37" t="s">
        <v>6466</v>
      </c>
      <c r="E562" s="52" t="s">
        <v>1147</v>
      </c>
      <c r="F562" s="35" t="s">
        <v>7193</v>
      </c>
      <c r="G562" s="35" t="s">
        <v>1882</v>
      </c>
      <c r="H562" s="35" t="s">
        <v>1328</v>
      </c>
      <c r="I562" s="48" t="s">
        <v>4215</v>
      </c>
      <c r="J562" s="40" t="s">
        <v>7257</v>
      </c>
      <c r="K562" s="40" t="s">
        <v>4217</v>
      </c>
      <c r="L562" s="41" t="s">
        <v>7007</v>
      </c>
      <c r="M562" s="41"/>
      <c r="N562" s="50">
        <v>45990</v>
      </c>
      <c r="O562" s="42" t="s">
        <v>8866</v>
      </c>
      <c r="P562" s="40" t="s">
        <v>6377</v>
      </c>
      <c r="Q562" s="57"/>
      <c r="R562" s="40"/>
      <c r="S562" s="40" t="s">
        <v>8867</v>
      </c>
      <c r="T562" s="40"/>
      <c r="U562" s="35" t="s">
        <v>1268</v>
      </c>
      <c r="V562" s="35" t="s">
        <v>1268</v>
      </c>
      <c r="W562" s="35" t="s">
        <v>1147</v>
      </c>
      <c r="X562" s="35">
        <v>70345306</v>
      </c>
      <c r="Y562" s="43"/>
      <c r="Z562" s="59">
        <v>46056</v>
      </c>
      <c r="AA562" s="71">
        <v>200</v>
      </c>
      <c r="AB562" s="43">
        <v>100</v>
      </c>
      <c r="AC562" s="33" t="s">
        <v>12</v>
      </c>
      <c r="AD562" s="33">
        <v>1</v>
      </c>
      <c r="AE562" s="33"/>
      <c r="AF562" s="98" t="s">
        <v>8867</v>
      </c>
      <c r="AG562" s="37" t="s">
        <v>8867</v>
      </c>
      <c r="AH562" s="33" t="s">
        <v>6469</v>
      </c>
      <c r="AI562" s="53">
        <v>60</v>
      </c>
      <c r="AJ562" s="46"/>
    </row>
    <row r="563" spans="1:36" ht="96" hidden="1" x14ac:dyDescent="0.2">
      <c r="A563" s="512">
        <v>562</v>
      </c>
      <c r="B563" s="55">
        <v>10430336946</v>
      </c>
      <c r="C563" s="47">
        <v>45626</v>
      </c>
      <c r="D563" s="37" t="s">
        <v>6466</v>
      </c>
      <c r="E563" s="37" t="s">
        <v>508</v>
      </c>
      <c r="F563" s="98" t="s">
        <v>6457</v>
      </c>
      <c r="G563" s="98" t="s">
        <v>1883</v>
      </c>
      <c r="H563" s="37" t="s">
        <v>1274</v>
      </c>
      <c r="I563" s="40" t="s">
        <v>4219</v>
      </c>
      <c r="J563" s="40" t="s">
        <v>8868</v>
      </c>
      <c r="K563" s="40"/>
      <c r="L563" s="40" t="s">
        <v>8869</v>
      </c>
      <c r="M563" s="40"/>
      <c r="N563" s="50">
        <v>45991</v>
      </c>
      <c r="O563" s="40"/>
      <c r="P563" s="40"/>
      <c r="Q563" s="40"/>
      <c r="R563" s="40"/>
      <c r="S563" s="58">
        <v>916052908</v>
      </c>
      <c r="T563" s="40"/>
      <c r="U563" s="37" t="s">
        <v>1274</v>
      </c>
      <c r="V563" s="37" t="s">
        <v>1267</v>
      </c>
      <c r="W563" s="60" t="s">
        <v>508</v>
      </c>
      <c r="X563" s="60">
        <v>43033694</v>
      </c>
      <c r="Y563" s="43"/>
      <c r="Z563" s="43"/>
      <c r="AA563" s="43">
        <v>100</v>
      </c>
      <c r="AB563" s="43">
        <v>100</v>
      </c>
      <c r="AC563" s="37" t="s">
        <v>10</v>
      </c>
      <c r="AD563" s="37"/>
      <c r="AE563" s="37"/>
      <c r="AF563" s="37">
        <v>916052908</v>
      </c>
      <c r="AG563" s="37">
        <v>916052908</v>
      </c>
      <c r="AH563" s="37" t="s">
        <v>6469</v>
      </c>
      <c r="AI563" s="33">
        <v>65</v>
      </c>
      <c r="AJ563" s="46"/>
    </row>
    <row r="564" spans="1:36" ht="48" hidden="1" x14ac:dyDescent="0.2">
      <c r="A564" s="512">
        <v>563</v>
      </c>
      <c r="B564" s="37">
        <v>20603575718</v>
      </c>
      <c r="C564" s="47">
        <v>45626</v>
      </c>
      <c r="D564" s="37" t="s">
        <v>6466</v>
      </c>
      <c r="E564" s="37" t="s">
        <v>1884</v>
      </c>
      <c r="F564" s="37" t="s">
        <v>6464</v>
      </c>
      <c r="G564" s="37" t="s">
        <v>1885</v>
      </c>
      <c r="H564" s="37" t="s">
        <v>1429</v>
      </c>
      <c r="I564" s="40" t="s">
        <v>4222</v>
      </c>
      <c r="J564" s="41" t="s">
        <v>8870</v>
      </c>
      <c r="K564" s="40"/>
      <c r="L564" s="41" t="s">
        <v>8869</v>
      </c>
      <c r="M564" s="40"/>
      <c r="N564" s="50">
        <v>45991</v>
      </c>
      <c r="O564" s="40"/>
      <c r="P564" s="40"/>
      <c r="Q564" s="57"/>
      <c r="R564" s="40"/>
      <c r="S564" s="58" t="s">
        <v>8871</v>
      </c>
      <c r="T564" s="40"/>
      <c r="U564" s="37" t="s">
        <v>1429</v>
      </c>
      <c r="V564" s="37" t="s">
        <v>1267</v>
      </c>
      <c r="W564" s="60" t="s">
        <v>610</v>
      </c>
      <c r="X564" s="60">
        <v>49059987</v>
      </c>
      <c r="Y564" s="59">
        <v>46035</v>
      </c>
      <c r="Z564" s="59">
        <v>46064</v>
      </c>
      <c r="AA564" s="71">
        <v>200</v>
      </c>
      <c r="AB564" s="71">
        <v>200</v>
      </c>
      <c r="AC564" s="37" t="s">
        <v>10</v>
      </c>
      <c r="AD564" s="37">
        <v>1</v>
      </c>
      <c r="AE564" s="37">
        <v>1</v>
      </c>
      <c r="AF564" s="306" t="s">
        <v>8871</v>
      </c>
      <c r="AG564" s="60" t="s">
        <v>8871</v>
      </c>
      <c r="AH564" s="37" t="s">
        <v>6469</v>
      </c>
      <c r="AI564" s="33">
        <v>80</v>
      </c>
      <c r="AJ564" s="46"/>
    </row>
    <row r="565" spans="1:36" ht="96" hidden="1" x14ac:dyDescent="0.2">
      <c r="A565" s="512">
        <v>564</v>
      </c>
      <c r="B565" s="51">
        <v>20606809086</v>
      </c>
      <c r="C565" s="93">
        <v>46058</v>
      </c>
      <c r="D565" s="39" t="s">
        <v>6466</v>
      </c>
      <c r="E565" s="52" t="s">
        <v>1886</v>
      </c>
      <c r="F565" s="65" t="s">
        <v>6797</v>
      </c>
      <c r="G565" s="52" t="s">
        <v>1887</v>
      </c>
      <c r="H565" s="65" t="s">
        <v>1351</v>
      </c>
      <c r="I565" s="48" t="s">
        <v>8872</v>
      </c>
      <c r="J565" s="40" t="s">
        <v>6896</v>
      </c>
      <c r="K565" s="40" t="s">
        <v>4228</v>
      </c>
      <c r="L565" s="41" t="s">
        <v>14</v>
      </c>
      <c r="M565" s="41"/>
      <c r="N565" s="50">
        <v>46423</v>
      </c>
      <c r="O565" s="42" t="s">
        <v>8873</v>
      </c>
      <c r="P565" s="40"/>
      <c r="Q565" s="70" t="s">
        <v>6550</v>
      </c>
      <c r="R565" s="40"/>
      <c r="S565" s="228" t="s">
        <v>8874</v>
      </c>
      <c r="T565" s="40" t="s">
        <v>6720</v>
      </c>
      <c r="U565" s="35" t="s">
        <v>1268</v>
      </c>
      <c r="V565" s="35" t="s">
        <v>1268</v>
      </c>
      <c r="W565" s="35" t="s">
        <v>594</v>
      </c>
      <c r="X565" s="35">
        <v>6016734</v>
      </c>
      <c r="Y565" s="59">
        <v>46037</v>
      </c>
      <c r="Z565" s="43"/>
      <c r="AA565" s="43">
        <v>100</v>
      </c>
      <c r="AB565" s="71">
        <v>200</v>
      </c>
      <c r="AC565" s="80" t="s">
        <v>14</v>
      </c>
      <c r="AD565" s="80"/>
      <c r="AE565" s="80">
        <v>1</v>
      </c>
      <c r="AF565" s="141" t="s">
        <v>8874</v>
      </c>
      <c r="AG565" s="98" t="s">
        <v>8874</v>
      </c>
      <c r="AH565" s="33" t="s">
        <v>6469</v>
      </c>
      <c r="AI565" s="53">
        <v>200</v>
      </c>
      <c r="AJ565" s="46"/>
    </row>
    <row r="566" spans="1:36" ht="32" hidden="1" x14ac:dyDescent="0.2">
      <c r="A566" s="512">
        <v>565</v>
      </c>
      <c r="B566" s="51">
        <v>20544039173</v>
      </c>
      <c r="C566" s="47">
        <v>45629</v>
      </c>
      <c r="D566" s="37" t="s">
        <v>6466</v>
      </c>
      <c r="E566" s="52" t="s">
        <v>1888</v>
      </c>
      <c r="F566" s="65" t="s">
        <v>6445</v>
      </c>
      <c r="G566" s="65" t="s">
        <v>1889</v>
      </c>
      <c r="H566" s="37" t="s">
        <v>1449</v>
      </c>
      <c r="I566" s="48" t="s">
        <v>4232</v>
      </c>
      <c r="J566" s="40" t="s">
        <v>8875</v>
      </c>
      <c r="K566" s="40" t="s">
        <v>4234</v>
      </c>
      <c r="L566" s="41" t="s">
        <v>8876</v>
      </c>
      <c r="M566" s="41"/>
      <c r="N566" s="50">
        <v>45994</v>
      </c>
      <c r="O566" s="42" t="s">
        <v>8877</v>
      </c>
      <c r="P566" s="40" t="s">
        <v>6373</v>
      </c>
      <c r="Q566" s="40"/>
      <c r="R566" s="40"/>
      <c r="S566" s="58" t="s">
        <v>8878</v>
      </c>
      <c r="T566" s="40"/>
      <c r="U566" s="35" t="s">
        <v>1268</v>
      </c>
      <c r="V566" s="35" t="s">
        <v>1268</v>
      </c>
      <c r="W566" s="35" t="s">
        <v>196</v>
      </c>
      <c r="X566" s="35">
        <v>10215567</v>
      </c>
      <c r="Y566" s="59">
        <v>46038</v>
      </c>
      <c r="Z566" s="59">
        <v>46067</v>
      </c>
      <c r="AA566" s="71">
        <v>200</v>
      </c>
      <c r="AB566" s="71">
        <v>200</v>
      </c>
      <c r="AC566" s="53" t="s">
        <v>12</v>
      </c>
      <c r="AD566" s="33">
        <v>1</v>
      </c>
      <c r="AE566" s="33">
        <v>1</v>
      </c>
      <c r="AF566" s="76" t="s">
        <v>8879</v>
      </c>
      <c r="AG566" s="44"/>
      <c r="AH566" s="33" t="s">
        <v>6469</v>
      </c>
      <c r="AI566" s="53">
        <v>65</v>
      </c>
      <c r="AJ566" s="46"/>
    </row>
    <row r="567" spans="1:36" ht="32" x14ac:dyDescent="0.2">
      <c r="A567" s="512">
        <v>566</v>
      </c>
      <c r="B567" s="51">
        <v>20604724750</v>
      </c>
      <c r="C567" s="61">
        <v>44449</v>
      </c>
      <c r="D567" s="33" t="s">
        <v>6443</v>
      </c>
      <c r="E567" s="52" t="s">
        <v>8880</v>
      </c>
      <c r="F567" s="35" t="s">
        <v>6445</v>
      </c>
      <c r="G567" s="35" t="s">
        <v>8881</v>
      </c>
      <c r="H567" s="37" t="s">
        <v>1449</v>
      </c>
      <c r="I567" s="48" t="s">
        <v>8882</v>
      </c>
      <c r="J567" s="40"/>
      <c r="K567" s="40" t="s">
        <v>8883</v>
      </c>
      <c r="L567" s="41" t="s">
        <v>8884</v>
      </c>
      <c r="M567" s="41"/>
      <c r="N567" s="40" t="e">
        <v>#VALUE!</v>
      </c>
      <c r="O567" s="42" t="s">
        <v>8885</v>
      </c>
      <c r="P567" s="40"/>
      <c r="Q567" s="40"/>
      <c r="R567" s="40"/>
      <c r="S567" s="40" t="s">
        <v>8886</v>
      </c>
      <c r="T567" s="40"/>
      <c r="U567" s="35" t="s">
        <v>1268</v>
      </c>
      <c r="V567" s="35" t="s">
        <v>1268</v>
      </c>
      <c r="W567" s="35" t="s">
        <v>8887</v>
      </c>
      <c r="X567" s="35">
        <v>70008615</v>
      </c>
      <c r="Y567" s="43"/>
      <c r="Z567" s="43"/>
      <c r="AA567" s="43">
        <v>100</v>
      </c>
      <c r="AB567" s="43">
        <v>100</v>
      </c>
      <c r="AC567" s="33" t="s">
        <v>12</v>
      </c>
      <c r="AD567" s="33"/>
      <c r="AE567" s="33"/>
      <c r="AF567" s="44" t="s">
        <v>8886</v>
      </c>
      <c r="AG567" s="33"/>
      <c r="AH567" s="33" t="s">
        <v>6454</v>
      </c>
      <c r="AI567" s="53">
        <v>70</v>
      </c>
      <c r="AJ567" s="46"/>
    </row>
    <row r="568" spans="1:36" ht="64" hidden="1" x14ac:dyDescent="0.2">
      <c r="A568" s="512">
        <v>567</v>
      </c>
      <c r="B568" s="51">
        <v>10470127797</v>
      </c>
      <c r="C568" s="47">
        <v>45629</v>
      </c>
      <c r="D568" s="37" t="s">
        <v>6466</v>
      </c>
      <c r="E568" s="52" t="s">
        <v>108</v>
      </c>
      <c r="F568" s="35" t="s">
        <v>6445</v>
      </c>
      <c r="G568" s="35" t="s">
        <v>1890</v>
      </c>
      <c r="H568" s="35" t="s">
        <v>1271</v>
      </c>
      <c r="I568" s="48" t="s">
        <v>4236</v>
      </c>
      <c r="J568" s="41" t="s">
        <v>8888</v>
      </c>
      <c r="K568" s="40" t="s">
        <v>4238</v>
      </c>
      <c r="L568" s="41"/>
      <c r="M568" s="41"/>
      <c r="N568" s="50">
        <v>45994</v>
      </c>
      <c r="O568" s="42" t="s">
        <v>8889</v>
      </c>
      <c r="P568" s="41" t="s">
        <v>8890</v>
      </c>
      <c r="Q568" s="41"/>
      <c r="R568" s="40"/>
      <c r="S568" s="66">
        <v>959705106</v>
      </c>
      <c r="T568" s="40"/>
      <c r="U568" s="35" t="s">
        <v>1268</v>
      </c>
      <c r="V568" s="35" t="s">
        <v>1268</v>
      </c>
      <c r="W568" s="35" t="s">
        <v>108</v>
      </c>
      <c r="X568" s="35">
        <v>47012779</v>
      </c>
      <c r="Y568" s="59">
        <v>46045</v>
      </c>
      <c r="Z568" s="43"/>
      <c r="AA568" s="43">
        <v>100</v>
      </c>
      <c r="AB568" s="71">
        <v>200</v>
      </c>
      <c r="AC568" s="234" t="s">
        <v>10</v>
      </c>
      <c r="AD568" s="234"/>
      <c r="AE568" s="234">
        <v>1</v>
      </c>
      <c r="AF568" s="235">
        <v>959705106</v>
      </c>
      <c r="AG568" s="33"/>
      <c r="AH568" s="33" t="s">
        <v>6469</v>
      </c>
      <c r="AI568" s="45">
        <v>65</v>
      </c>
      <c r="AJ568" s="46"/>
    </row>
    <row r="569" spans="1:36" ht="30" hidden="1" x14ac:dyDescent="0.2">
      <c r="A569" s="512">
        <v>568</v>
      </c>
      <c r="B569" s="51">
        <v>20610289321</v>
      </c>
      <c r="C569" s="89">
        <v>45631</v>
      </c>
      <c r="D569" s="55" t="s">
        <v>6632</v>
      </c>
      <c r="E569" s="52" t="s">
        <v>1264</v>
      </c>
      <c r="F569" s="65" t="s">
        <v>6445</v>
      </c>
      <c r="G569" s="65" t="s">
        <v>1265</v>
      </c>
      <c r="H569" s="65" t="s">
        <v>1266</v>
      </c>
      <c r="I569" s="48" t="s">
        <v>4240</v>
      </c>
      <c r="J569" s="40" t="s">
        <v>8217</v>
      </c>
      <c r="K569" s="40" t="s">
        <v>8891</v>
      </c>
      <c r="L569" s="41" t="s">
        <v>8484</v>
      </c>
      <c r="M569" s="41"/>
      <c r="N569" s="50">
        <v>45996</v>
      </c>
      <c r="O569" s="42" t="s">
        <v>8892</v>
      </c>
      <c r="P569" s="40" t="s">
        <v>6371</v>
      </c>
      <c r="Q569" s="70"/>
      <c r="R569" s="40"/>
      <c r="S569" s="58">
        <v>981444926</v>
      </c>
      <c r="T569" s="40" t="s">
        <v>8487</v>
      </c>
      <c r="U569" s="35" t="s">
        <v>1267</v>
      </c>
      <c r="V569" s="35" t="s">
        <v>1268</v>
      </c>
      <c r="W569" s="62" t="s">
        <v>242</v>
      </c>
      <c r="X569" s="307">
        <v>9942058</v>
      </c>
      <c r="Y569" s="59">
        <v>46044</v>
      </c>
      <c r="Z569" s="59">
        <v>46065</v>
      </c>
      <c r="AA569" s="71">
        <v>200</v>
      </c>
      <c r="AB569" s="71">
        <v>200</v>
      </c>
      <c r="AC569" s="33" t="s">
        <v>33</v>
      </c>
      <c r="AD569" s="33">
        <v>2</v>
      </c>
      <c r="AE569" s="33">
        <v>4</v>
      </c>
      <c r="AF569" s="308">
        <v>981444926</v>
      </c>
      <c r="AG569" s="44">
        <v>977619895</v>
      </c>
      <c r="AH569" s="33" t="s">
        <v>6469</v>
      </c>
      <c r="AI569" s="45">
        <v>60</v>
      </c>
      <c r="AJ569" s="46"/>
    </row>
    <row r="570" spans="1:36" ht="32" hidden="1" x14ac:dyDescent="0.2">
      <c r="A570" s="512">
        <v>569</v>
      </c>
      <c r="B570" s="31">
        <v>20603012411</v>
      </c>
      <c r="C570" s="47">
        <v>45631</v>
      </c>
      <c r="D570" s="37" t="s">
        <v>6466</v>
      </c>
      <c r="E570" s="52" t="s">
        <v>8893</v>
      </c>
      <c r="F570" s="65" t="s">
        <v>6445</v>
      </c>
      <c r="G570" s="35" t="s">
        <v>1892</v>
      </c>
      <c r="H570" s="35" t="s">
        <v>1266</v>
      </c>
      <c r="I570" s="48" t="s">
        <v>4244</v>
      </c>
      <c r="J570" s="40" t="s">
        <v>6655</v>
      </c>
      <c r="K570" s="40" t="s">
        <v>4246</v>
      </c>
      <c r="L570" s="41" t="s">
        <v>8894</v>
      </c>
      <c r="M570" s="41"/>
      <c r="N570" s="50">
        <v>45996</v>
      </c>
      <c r="O570" s="42" t="s">
        <v>8895</v>
      </c>
      <c r="P570" s="40"/>
      <c r="Q570" s="40"/>
      <c r="R570" s="40"/>
      <c r="S570" s="58" t="s">
        <v>8896</v>
      </c>
      <c r="T570" s="40"/>
      <c r="U570" s="35" t="s">
        <v>1268</v>
      </c>
      <c r="V570" s="35" t="s">
        <v>1268</v>
      </c>
      <c r="W570" s="35" t="s">
        <v>1192</v>
      </c>
      <c r="X570" s="35">
        <v>16790337</v>
      </c>
      <c r="Y570" s="43"/>
      <c r="Z570" s="59">
        <v>46059</v>
      </c>
      <c r="AA570" s="71">
        <v>200</v>
      </c>
      <c r="AB570" s="43">
        <v>100</v>
      </c>
      <c r="AC570" s="80" t="s">
        <v>17</v>
      </c>
      <c r="AD570" s="80">
        <v>1</v>
      </c>
      <c r="AE570" s="80"/>
      <c r="AF570" s="117" t="s">
        <v>8896</v>
      </c>
      <c r="AG570" s="44"/>
      <c r="AH570" s="33" t="s">
        <v>6469</v>
      </c>
      <c r="AI570" s="45">
        <v>98</v>
      </c>
      <c r="AJ570" s="46"/>
    </row>
    <row r="571" spans="1:36" ht="64" x14ac:dyDescent="0.2">
      <c r="A571" s="512">
        <v>570</v>
      </c>
      <c r="B571" s="51">
        <v>15510523234</v>
      </c>
      <c r="C571" s="304">
        <v>44508</v>
      </c>
      <c r="D571" s="305" t="s">
        <v>6443</v>
      </c>
      <c r="E571" s="52" t="s">
        <v>8897</v>
      </c>
      <c r="F571" s="35" t="s">
        <v>6457</v>
      </c>
      <c r="G571" s="35" t="s">
        <v>8898</v>
      </c>
      <c r="H571" s="35" t="s">
        <v>1496</v>
      </c>
      <c r="I571" s="48" t="s">
        <v>8899</v>
      </c>
      <c r="J571" s="40"/>
      <c r="K571" s="40" t="s">
        <v>8900</v>
      </c>
      <c r="L571" s="41" t="s">
        <v>8901</v>
      </c>
      <c r="M571" s="41"/>
      <c r="N571" s="40" t="e">
        <v>#VALUE!</v>
      </c>
      <c r="O571" s="42"/>
      <c r="P571" s="40" t="s">
        <v>6696</v>
      </c>
      <c r="Q571" s="40" t="s">
        <v>7025</v>
      </c>
      <c r="R571" s="40"/>
      <c r="S571" s="40">
        <v>997390843</v>
      </c>
      <c r="T571" s="40"/>
      <c r="U571" s="35" t="s">
        <v>1268</v>
      </c>
      <c r="V571" s="35" t="s">
        <v>1268</v>
      </c>
      <c r="W571" s="35" t="s">
        <v>8897</v>
      </c>
      <c r="X571" s="35" t="s">
        <v>8902</v>
      </c>
      <c r="Y571" s="43"/>
      <c r="Z571" s="43"/>
      <c r="AA571" s="43">
        <v>100</v>
      </c>
      <c r="AB571" s="43">
        <v>100</v>
      </c>
      <c r="AC571" s="33" t="s">
        <v>12</v>
      </c>
      <c r="AD571" s="33"/>
      <c r="AE571" s="33"/>
      <c r="AF571" s="44">
        <v>997390843</v>
      </c>
      <c r="AG571" s="33"/>
      <c r="AH571" s="33" t="s">
        <v>6454</v>
      </c>
      <c r="AI571" s="53">
        <v>50</v>
      </c>
      <c r="AJ571" s="46"/>
    </row>
    <row r="572" spans="1:36" ht="48" hidden="1" x14ac:dyDescent="0.2">
      <c r="A572" s="512">
        <v>571</v>
      </c>
      <c r="B572" s="309">
        <v>20517114597</v>
      </c>
      <c r="C572" s="47">
        <v>45631</v>
      </c>
      <c r="D572" s="37" t="s">
        <v>6466</v>
      </c>
      <c r="E572" s="55" t="s">
        <v>1893</v>
      </c>
      <c r="F572" s="55" t="s">
        <v>6445</v>
      </c>
      <c r="G572" s="273" t="s">
        <v>1894</v>
      </c>
      <c r="H572" s="37" t="s">
        <v>1266</v>
      </c>
      <c r="I572" s="40" t="s">
        <v>4249</v>
      </c>
      <c r="J572" s="40" t="s">
        <v>6621</v>
      </c>
      <c r="K572" s="40" t="s">
        <v>4251</v>
      </c>
      <c r="L572" s="40" t="s">
        <v>8903</v>
      </c>
      <c r="M572" s="40"/>
      <c r="N572" s="50">
        <v>45996</v>
      </c>
      <c r="O572" s="41" t="s">
        <v>8904</v>
      </c>
      <c r="P572" s="41"/>
      <c r="Q572" s="40"/>
      <c r="R572" s="40"/>
      <c r="S572" s="58" t="s">
        <v>8905</v>
      </c>
      <c r="T572" s="40"/>
      <c r="U572" s="37" t="s">
        <v>1267</v>
      </c>
      <c r="V572" s="37" t="s">
        <v>1267</v>
      </c>
      <c r="W572" s="37" t="s">
        <v>1204</v>
      </c>
      <c r="X572" s="37">
        <v>44530025</v>
      </c>
      <c r="Y572" s="59">
        <v>46029</v>
      </c>
      <c r="Z572" s="43"/>
      <c r="AA572" s="43">
        <v>100</v>
      </c>
      <c r="AB572" s="71">
        <v>200</v>
      </c>
      <c r="AC572" s="138" t="s">
        <v>31</v>
      </c>
      <c r="AD572" s="138"/>
      <c r="AE572" s="138">
        <v>1</v>
      </c>
      <c r="AF572" s="141" t="s">
        <v>8905</v>
      </c>
      <c r="AG572" s="98">
        <v>992032963</v>
      </c>
      <c r="AH572" s="37" t="s">
        <v>6469</v>
      </c>
      <c r="AI572" s="45">
        <v>98</v>
      </c>
      <c r="AJ572" s="46"/>
    </row>
    <row r="573" spans="1:36" ht="32" hidden="1" x14ac:dyDescent="0.2">
      <c r="A573" s="512">
        <v>572</v>
      </c>
      <c r="B573" s="51">
        <v>20517811557</v>
      </c>
      <c r="C573" s="47">
        <v>45631</v>
      </c>
      <c r="D573" s="37" t="s">
        <v>6466</v>
      </c>
      <c r="E573" s="52" t="s">
        <v>1895</v>
      </c>
      <c r="F573" s="65" t="s">
        <v>6445</v>
      </c>
      <c r="G573" s="65" t="s">
        <v>1896</v>
      </c>
      <c r="H573" s="35" t="s">
        <v>1266</v>
      </c>
      <c r="I573" s="48" t="s">
        <v>4254</v>
      </c>
      <c r="J573" s="40" t="s">
        <v>7045</v>
      </c>
      <c r="K573" s="40" t="s">
        <v>3974</v>
      </c>
      <c r="L573" s="41" t="s">
        <v>7431</v>
      </c>
      <c r="M573" s="41"/>
      <c r="N573" s="50">
        <v>45996</v>
      </c>
      <c r="O573" s="42" t="s">
        <v>8906</v>
      </c>
      <c r="P573" s="40" t="s">
        <v>6373</v>
      </c>
      <c r="Q573" s="40"/>
      <c r="R573" s="40"/>
      <c r="S573" s="58" t="s">
        <v>8907</v>
      </c>
      <c r="T573" s="40"/>
      <c r="U573" s="35" t="s">
        <v>1268</v>
      </c>
      <c r="V573" s="35" t="s">
        <v>1268</v>
      </c>
      <c r="W573" s="35" t="s">
        <v>90</v>
      </c>
      <c r="X573" s="35">
        <v>40049852</v>
      </c>
      <c r="Y573" s="59">
        <v>46029</v>
      </c>
      <c r="Z573" s="59">
        <v>46059</v>
      </c>
      <c r="AA573" s="71">
        <v>200</v>
      </c>
      <c r="AB573" s="71">
        <v>200</v>
      </c>
      <c r="AC573" s="33" t="s">
        <v>12</v>
      </c>
      <c r="AD573" s="33">
        <v>1</v>
      </c>
      <c r="AE573" s="33">
        <v>1</v>
      </c>
      <c r="AF573" s="44" t="s">
        <v>8907</v>
      </c>
      <c r="AG573" s="44"/>
      <c r="AH573" s="33" t="s">
        <v>6469</v>
      </c>
      <c r="AI573" s="53">
        <v>60</v>
      </c>
      <c r="AJ573" s="46"/>
    </row>
    <row r="574" spans="1:36" ht="48" x14ac:dyDescent="0.2">
      <c r="A574" s="512">
        <v>573</v>
      </c>
      <c r="B574" s="51">
        <v>20611832801</v>
      </c>
      <c r="C574" s="61">
        <v>45301</v>
      </c>
      <c r="D574" s="33" t="s">
        <v>6547</v>
      </c>
      <c r="E574" s="52" t="s">
        <v>8908</v>
      </c>
      <c r="F574" s="65" t="s">
        <v>6445</v>
      </c>
      <c r="G574" s="65" t="s">
        <v>8909</v>
      </c>
      <c r="H574" s="35" t="s">
        <v>1429</v>
      </c>
      <c r="I574" s="48" t="s">
        <v>8910</v>
      </c>
      <c r="J574" s="40" t="s">
        <v>8911</v>
      </c>
      <c r="K574" s="40" t="s">
        <v>3320</v>
      </c>
      <c r="L574" s="41" t="s">
        <v>7577</v>
      </c>
      <c r="M574" s="41" t="s">
        <v>8912</v>
      </c>
      <c r="N574" s="50">
        <v>45666</v>
      </c>
      <c r="O574" s="42" t="s">
        <v>8913</v>
      </c>
      <c r="P574" s="40" t="s">
        <v>7127</v>
      </c>
      <c r="Q574" s="40"/>
      <c r="R574" s="40"/>
      <c r="S574" s="40">
        <v>982693914</v>
      </c>
      <c r="T574" s="40"/>
      <c r="U574" s="35" t="s">
        <v>1268</v>
      </c>
      <c r="V574" s="35" t="s">
        <v>1268</v>
      </c>
      <c r="W574" s="35" t="s">
        <v>8914</v>
      </c>
      <c r="X574" s="35">
        <v>43621311</v>
      </c>
      <c r="Y574" s="43"/>
      <c r="Z574" s="43"/>
      <c r="AA574" s="43">
        <v>100</v>
      </c>
      <c r="AB574" s="43">
        <v>100</v>
      </c>
      <c r="AC574" s="33" t="s">
        <v>12</v>
      </c>
      <c r="AD574" s="33"/>
      <c r="AE574" s="33"/>
      <c r="AF574" s="178">
        <v>982693914</v>
      </c>
      <c r="AG574" s="143">
        <v>982693914</v>
      </c>
      <c r="AH574" s="33" t="s">
        <v>6485</v>
      </c>
      <c r="AI574" s="53">
        <v>59</v>
      </c>
      <c r="AJ574" s="46"/>
    </row>
    <row r="575" spans="1:36" ht="48" x14ac:dyDescent="0.2">
      <c r="A575" s="512">
        <v>574</v>
      </c>
      <c r="B575" s="51">
        <v>20608544675</v>
      </c>
      <c r="C575" s="304">
        <v>44530</v>
      </c>
      <c r="D575" s="305" t="s">
        <v>6443</v>
      </c>
      <c r="E575" s="52" t="s">
        <v>8915</v>
      </c>
      <c r="F575" s="65" t="s">
        <v>6445</v>
      </c>
      <c r="G575" s="65" t="s">
        <v>8916</v>
      </c>
      <c r="H575" s="35" t="s">
        <v>1429</v>
      </c>
      <c r="I575" s="48" t="s">
        <v>8917</v>
      </c>
      <c r="J575" s="40"/>
      <c r="K575" s="40" t="s">
        <v>8918</v>
      </c>
      <c r="L575" s="63" t="s">
        <v>7451</v>
      </c>
      <c r="M575" s="63"/>
      <c r="N575" s="40" t="e">
        <v>#VALUE!</v>
      </c>
      <c r="O575" s="42" t="s">
        <v>8919</v>
      </c>
      <c r="P575" s="40" t="s">
        <v>6610</v>
      </c>
      <c r="Q575" s="40"/>
      <c r="R575" s="40"/>
      <c r="S575" s="40">
        <v>930567054</v>
      </c>
      <c r="T575" s="40"/>
      <c r="U575" s="35" t="s">
        <v>1268</v>
      </c>
      <c r="V575" s="35" t="s">
        <v>1268</v>
      </c>
      <c r="W575" s="35" t="s">
        <v>8920</v>
      </c>
      <c r="X575" s="35">
        <v>41835861</v>
      </c>
      <c r="Y575" s="43"/>
      <c r="Z575" s="43"/>
      <c r="AA575" s="43">
        <v>100</v>
      </c>
      <c r="AB575" s="43">
        <v>100</v>
      </c>
      <c r="AC575" s="33" t="s">
        <v>12</v>
      </c>
      <c r="AD575" s="33"/>
      <c r="AE575" s="33"/>
      <c r="AF575" s="44">
        <v>930567054</v>
      </c>
      <c r="AG575" s="33"/>
      <c r="AH575" s="33" t="s">
        <v>6454</v>
      </c>
      <c r="AI575" s="53">
        <v>60</v>
      </c>
      <c r="AJ575" s="46"/>
    </row>
    <row r="576" spans="1:36" ht="96" hidden="1" x14ac:dyDescent="0.2">
      <c r="A576" s="512">
        <v>575</v>
      </c>
      <c r="B576" s="51">
        <v>20603961499</v>
      </c>
      <c r="C576" s="47">
        <v>45740</v>
      </c>
      <c r="D576" s="37" t="s">
        <v>6466</v>
      </c>
      <c r="E576" s="137" t="s">
        <v>8921</v>
      </c>
      <c r="F576" s="65" t="s">
        <v>7193</v>
      </c>
      <c r="G576" s="65" t="s">
        <v>8922</v>
      </c>
      <c r="H576" s="35" t="s">
        <v>1429</v>
      </c>
      <c r="I576" s="48" t="s">
        <v>8923</v>
      </c>
      <c r="J576" s="40" t="s">
        <v>8085</v>
      </c>
      <c r="K576" s="40" t="s">
        <v>8924</v>
      </c>
      <c r="L576" s="41" t="s">
        <v>8925</v>
      </c>
      <c r="M576" s="41"/>
      <c r="N576" s="50">
        <v>46105</v>
      </c>
      <c r="O576" s="42" t="s">
        <v>8926</v>
      </c>
      <c r="P576" s="40" t="s">
        <v>6373</v>
      </c>
      <c r="Q576" s="57"/>
      <c r="R576" s="40"/>
      <c r="S576" s="40">
        <v>930567054</v>
      </c>
      <c r="T576" s="40"/>
      <c r="U576" s="35" t="s">
        <v>1268</v>
      </c>
      <c r="V576" s="35" t="s">
        <v>1268</v>
      </c>
      <c r="W576" s="35" t="s">
        <v>8927</v>
      </c>
      <c r="X576" s="35">
        <v>43302245</v>
      </c>
      <c r="Y576" s="43"/>
      <c r="Z576" s="43"/>
      <c r="AA576" s="43">
        <v>100</v>
      </c>
      <c r="AB576" s="43">
        <v>100</v>
      </c>
      <c r="AC576" s="33" t="s">
        <v>12</v>
      </c>
      <c r="AD576" s="33"/>
      <c r="AE576" s="33"/>
      <c r="AF576" s="44">
        <v>930567054</v>
      </c>
      <c r="AG576" s="44"/>
      <c r="AH576" s="44" t="s">
        <v>6469</v>
      </c>
      <c r="AI576" s="53">
        <v>90</v>
      </c>
      <c r="AJ576" s="46"/>
    </row>
    <row r="577" spans="1:36" ht="32" x14ac:dyDescent="0.2">
      <c r="A577" s="512">
        <v>576</v>
      </c>
      <c r="B577" s="37">
        <v>10420437051</v>
      </c>
      <c r="C577" s="47">
        <v>45562</v>
      </c>
      <c r="D577" s="37" t="s">
        <v>6466</v>
      </c>
      <c r="E577" s="37" t="s">
        <v>8928</v>
      </c>
      <c r="F577" s="37" t="s">
        <v>6464</v>
      </c>
      <c r="G577" s="37" t="s">
        <v>8929</v>
      </c>
      <c r="H577" s="37" t="s">
        <v>1321</v>
      </c>
      <c r="I577" s="40" t="s">
        <v>8930</v>
      </c>
      <c r="J577" s="40" t="s">
        <v>6577</v>
      </c>
      <c r="K577" s="40"/>
      <c r="L577" s="40" t="s">
        <v>8635</v>
      </c>
      <c r="M577" s="40"/>
      <c r="N577" s="50">
        <v>45927</v>
      </c>
      <c r="O577" s="40"/>
      <c r="P577" s="40"/>
      <c r="Q577" s="70"/>
      <c r="R577" s="40"/>
      <c r="S577" s="40" t="s">
        <v>8931</v>
      </c>
      <c r="T577" s="40"/>
      <c r="U577" s="37" t="s">
        <v>1268</v>
      </c>
      <c r="V577" s="37" t="s">
        <v>1268</v>
      </c>
      <c r="W577" s="37" t="s">
        <v>8928</v>
      </c>
      <c r="X577" s="37">
        <v>42043705</v>
      </c>
      <c r="Y577" s="43"/>
      <c r="Z577" s="43"/>
      <c r="AA577" s="43">
        <v>100</v>
      </c>
      <c r="AB577" s="43">
        <v>100</v>
      </c>
      <c r="AC577" s="37" t="s">
        <v>10</v>
      </c>
      <c r="AD577" s="37"/>
      <c r="AE577" s="37"/>
      <c r="AF577" s="98" t="s">
        <v>8931</v>
      </c>
      <c r="AG577" s="37" t="s">
        <v>8931</v>
      </c>
      <c r="AH577" s="37" t="s">
        <v>6454</v>
      </c>
      <c r="AI577" s="33">
        <v>65</v>
      </c>
      <c r="AJ577" s="46"/>
    </row>
    <row r="578" spans="1:36" ht="64" hidden="1" x14ac:dyDescent="0.2">
      <c r="A578" s="512">
        <v>577</v>
      </c>
      <c r="B578" s="229">
        <v>10067484083</v>
      </c>
      <c r="C578" s="47">
        <v>45631</v>
      </c>
      <c r="D578" s="37" t="s">
        <v>6466</v>
      </c>
      <c r="E578" s="52" t="s">
        <v>1897</v>
      </c>
      <c r="F578" s="65" t="s">
        <v>6445</v>
      </c>
      <c r="G578" s="65" t="s">
        <v>1898</v>
      </c>
      <c r="H578" s="35" t="s">
        <v>1266</v>
      </c>
      <c r="I578" s="48" t="s">
        <v>4258</v>
      </c>
      <c r="J578" s="40" t="s">
        <v>8932</v>
      </c>
      <c r="K578" s="40" t="s">
        <v>4260</v>
      </c>
      <c r="L578" s="41" t="s">
        <v>7431</v>
      </c>
      <c r="M578" s="41"/>
      <c r="N578" s="50">
        <v>45996</v>
      </c>
      <c r="O578" s="42" t="s">
        <v>8933</v>
      </c>
      <c r="P578" s="40" t="s">
        <v>6373</v>
      </c>
      <c r="Q578" s="57"/>
      <c r="R578" s="40"/>
      <c r="S578" s="58">
        <v>999040178</v>
      </c>
      <c r="T578" s="40"/>
      <c r="U578" s="35" t="s">
        <v>1268</v>
      </c>
      <c r="V578" s="35" t="s">
        <v>1268</v>
      </c>
      <c r="W578" s="35" t="s">
        <v>369</v>
      </c>
      <c r="X578" s="35">
        <v>6748408</v>
      </c>
      <c r="Y578" s="59">
        <v>46029</v>
      </c>
      <c r="Z578" s="59">
        <v>46059</v>
      </c>
      <c r="AA578" s="71">
        <v>200</v>
      </c>
      <c r="AB578" s="71">
        <v>200</v>
      </c>
      <c r="AC578" s="64" t="s">
        <v>12</v>
      </c>
      <c r="AD578" s="64">
        <v>1</v>
      </c>
      <c r="AE578" s="64">
        <v>1</v>
      </c>
      <c r="AF578" s="44">
        <v>999040178</v>
      </c>
      <c r="AG578" s="44"/>
      <c r="AH578" s="33" t="s">
        <v>6469</v>
      </c>
      <c r="AI578" s="53">
        <v>60</v>
      </c>
      <c r="AJ578" s="46"/>
    </row>
    <row r="579" spans="1:36" ht="64" x14ac:dyDescent="0.2">
      <c r="A579" s="512">
        <v>578</v>
      </c>
      <c r="B579" s="51">
        <v>20566371848</v>
      </c>
      <c r="C579" s="47">
        <v>45313</v>
      </c>
      <c r="D579" s="37" t="s">
        <v>6466</v>
      </c>
      <c r="E579" s="52" t="s">
        <v>8934</v>
      </c>
      <c r="F579" s="35" t="s">
        <v>6445</v>
      </c>
      <c r="G579" s="35" t="s">
        <v>8935</v>
      </c>
      <c r="H579" s="35" t="s">
        <v>1271</v>
      </c>
      <c r="I579" s="48" t="s">
        <v>8936</v>
      </c>
      <c r="J579" s="40" t="s">
        <v>6621</v>
      </c>
      <c r="K579" s="40" t="s">
        <v>8937</v>
      </c>
      <c r="L579" s="41" t="s">
        <v>8938</v>
      </c>
      <c r="M579" s="63" t="s">
        <v>6474</v>
      </c>
      <c r="N579" s="50">
        <v>45678</v>
      </c>
      <c r="O579" s="42" t="s">
        <v>8939</v>
      </c>
      <c r="P579" s="40" t="s">
        <v>6373</v>
      </c>
      <c r="Q579" s="40"/>
      <c r="R579" s="40"/>
      <c r="S579" s="40" t="s">
        <v>8940</v>
      </c>
      <c r="T579" s="40"/>
      <c r="U579" s="35" t="s">
        <v>1268</v>
      </c>
      <c r="V579" s="35" t="s">
        <v>1268</v>
      </c>
      <c r="W579" s="35" t="s">
        <v>8941</v>
      </c>
      <c r="X579" s="35">
        <v>46826003</v>
      </c>
      <c r="Y579" s="43"/>
      <c r="Z579" s="43"/>
      <c r="AA579" s="43">
        <v>100</v>
      </c>
      <c r="AB579" s="43">
        <v>100</v>
      </c>
      <c r="AC579" s="64" t="s">
        <v>12</v>
      </c>
      <c r="AD579" s="64"/>
      <c r="AE579" s="64"/>
      <c r="AF579" s="44" t="s">
        <v>8940</v>
      </c>
      <c r="AG579" s="44"/>
      <c r="AH579" s="33" t="s">
        <v>6485</v>
      </c>
      <c r="AI579" s="53">
        <v>59</v>
      </c>
      <c r="AJ579" s="46"/>
    </row>
    <row r="580" spans="1:36" ht="48" hidden="1" x14ac:dyDescent="0.2">
      <c r="A580" s="512">
        <v>579</v>
      </c>
      <c r="B580" s="51">
        <v>20506975680</v>
      </c>
      <c r="C580" s="47">
        <v>45631</v>
      </c>
      <c r="D580" s="55" t="s">
        <v>6466</v>
      </c>
      <c r="E580" s="52" t="s">
        <v>1899</v>
      </c>
      <c r="F580" s="65" t="s">
        <v>6445</v>
      </c>
      <c r="G580" s="65" t="s">
        <v>1900</v>
      </c>
      <c r="H580" s="35" t="s">
        <v>1266</v>
      </c>
      <c r="I580" s="48" t="s">
        <v>4262</v>
      </c>
      <c r="J580" s="40" t="s">
        <v>8942</v>
      </c>
      <c r="K580" s="40" t="s">
        <v>3009</v>
      </c>
      <c r="L580" s="41" t="s">
        <v>7431</v>
      </c>
      <c r="M580" s="41"/>
      <c r="N580" s="50">
        <v>45996</v>
      </c>
      <c r="O580" s="42" t="s">
        <v>8943</v>
      </c>
      <c r="P580" s="40"/>
      <c r="Q580" s="40"/>
      <c r="R580" s="40"/>
      <c r="S580" s="58" t="s">
        <v>8944</v>
      </c>
      <c r="T580" s="40"/>
      <c r="U580" s="35" t="s">
        <v>1268</v>
      </c>
      <c r="V580" s="35" t="s">
        <v>1268</v>
      </c>
      <c r="W580" s="35" t="s">
        <v>961</v>
      </c>
      <c r="X580" s="35">
        <v>42031374</v>
      </c>
      <c r="Y580" s="59">
        <v>46029</v>
      </c>
      <c r="Z580" s="59">
        <v>46059</v>
      </c>
      <c r="AA580" s="71">
        <v>200</v>
      </c>
      <c r="AB580" s="71">
        <v>200</v>
      </c>
      <c r="AC580" s="33" t="s">
        <v>12</v>
      </c>
      <c r="AD580" s="33">
        <v>1</v>
      </c>
      <c r="AE580" s="33">
        <v>1</v>
      </c>
      <c r="AF580" s="44" t="s">
        <v>8944</v>
      </c>
      <c r="AG580" s="44"/>
      <c r="AH580" s="33" t="s">
        <v>6469</v>
      </c>
      <c r="AI580" s="53">
        <v>60</v>
      </c>
      <c r="AJ580" s="46"/>
    </row>
    <row r="581" spans="1:36" ht="32" x14ac:dyDescent="0.2">
      <c r="A581" s="512">
        <v>580</v>
      </c>
      <c r="B581" s="310">
        <v>10422189853</v>
      </c>
      <c r="C581" s="61">
        <v>45518</v>
      </c>
      <c r="D581" s="33" t="s">
        <v>6547</v>
      </c>
      <c r="E581" s="34" t="s">
        <v>8945</v>
      </c>
      <c r="F581" s="35" t="s">
        <v>6457</v>
      </c>
      <c r="G581" s="35" t="s">
        <v>8946</v>
      </c>
      <c r="H581" s="37" t="s">
        <v>1296</v>
      </c>
      <c r="I581" s="40" t="s">
        <v>8947</v>
      </c>
      <c r="J581" s="40" t="s">
        <v>6587</v>
      </c>
      <c r="K581" s="40"/>
      <c r="L581" s="40" t="s">
        <v>6468</v>
      </c>
      <c r="M581" s="63" t="s">
        <v>6474</v>
      </c>
      <c r="N581" s="50">
        <v>45883</v>
      </c>
      <c r="O581" s="40"/>
      <c r="P581" s="40"/>
      <c r="Q581" s="40"/>
      <c r="R581" s="40"/>
      <c r="S581" s="40">
        <v>958907451</v>
      </c>
      <c r="T581" s="40"/>
      <c r="U581" s="37" t="s">
        <v>1268</v>
      </c>
      <c r="V581" s="37" t="s">
        <v>1268</v>
      </c>
      <c r="W581" s="35" t="s">
        <v>8948</v>
      </c>
      <c r="X581" s="35">
        <v>42218985</v>
      </c>
      <c r="Y581" s="43"/>
      <c r="Z581" s="43"/>
      <c r="AA581" s="43">
        <v>100</v>
      </c>
      <c r="AB581" s="43">
        <v>100</v>
      </c>
      <c r="AC581" s="37" t="s">
        <v>10</v>
      </c>
      <c r="AD581" s="37"/>
      <c r="AE581" s="37"/>
      <c r="AF581" s="82">
        <v>958907451</v>
      </c>
      <c r="AG581" s="82">
        <v>958907451</v>
      </c>
      <c r="AH581" s="98" t="s">
        <v>6454</v>
      </c>
      <c r="AI581" s="33">
        <v>65</v>
      </c>
      <c r="AJ581" s="46"/>
    </row>
    <row r="582" spans="1:36" ht="48" hidden="1" x14ac:dyDescent="0.2">
      <c r="A582" s="512">
        <v>581</v>
      </c>
      <c r="B582" s="51">
        <v>10222999869</v>
      </c>
      <c r="C582" s="61">
        <v>45631</v>
      </c>
      <c r="D582" s="55" t="s">
        <v>6466</v>
      </c>
      <c r="E582" s="52" t="s">
        <v>1901</v>
      </c>
      <c r="F582" s="65" t="s">
        <v>6445</v>
      </c>
      <c r="G582" s="65" t="s">
        <v>1902</v>
      </c>
      <c r="H582" s="35" t="s">
        <v>1266</v>
      </c>
      <c r="I582" s="48" t="s">
        <v>4266</v>
      </c>
      <c r="J582" s="40" t="s">
        <v>8949</v>
      </c>
      <c r="K582" s="40" t="s">
        <v>4268</v>
      </c>
      <c r="L582" s="42" t="s">
        <v>8950</v>
      </c>
      <c r="M582" s="41"/>
      <c r="N582" s="50">
        <v>45996</v>
      </c>
      <c r="O582" s="42" t="s">
        <v>8951</v>
      </c>
      <c r="P582" s="40"/>
      <c r="Q582" s="40"/>
      <c r="R582" s="40"/>
      <c r="S582" s="58" t="s">
        <v>8952</v>
      </c>
      <c r="T582" s="40"/>
      <c r="U582" s="35" t="s">
        <v>1268</v>
      </c>
      <c r="V582" s="35" t="s">
        <v>1268</v>
      </c>
      <c r="W582" s="37" t="s">
        <v>1253</v>
      </c>
      <c r="X582" s="37">
        <v>22299986</v>
      </c>
      <c r="Y582" s="59">
        <v>46029</v>
      </c>
      <c r="Z582" s="59">
        <v>46059</v>
      </c>
      <c r="AA582" s="71">
        <v>200</v>
      </c>
      <c r="AB582" s="71">
        <v>200</v>
      </c>
      <c r="AC582" s="33" t="s">
        <v>12</v>
      </c>
      <c r="AD582" s="33">
        <v>1</v>
      </c>
      <c r="AE582" s="33">
        <v>1</v>
      </c>
      <c r="AF582" s="98" t="s">
        <v>8952</v>
      </c>
      <c r="AG582" s="98" t="s">
        <v>8952</v>
      </c>
      <c r="AH582" s="33" t="s">
        <v>6469</v>
      </c>
      <c r="AI582" s="53">
        <v>59</v>
      </c>
      <c r="AJ582" s="46"/>
    </row>
    <row r="583" spans="1:36" ht="64" hidden="1" x14ac:dyDescent="0.2">
      <c r="A583" s="512">
        <v>582</v>
      </c>
      <c r="B583" s="311">
        <v>20506759715</v>
      </c>
      <c r="C583" s="47">
        <v>45631</v>
      </c>
      <c r="D583" s="55" t="s">
        <v>6466</v>
      </c>
      <c r="E583" s="52" t="s">
        <v>1903</v>
      </c>
      <c r="F583" s="65" t="s">
        <v>6445</v>
      </c>
      <c r="G583" s="65" t="s">
        <v>1904</v>
      </c>
      <c r="H583" s="35" t="s">
        <v>1266</v>
      </c>
      <c r="I583" s="48" t="s">
        <v>4270</v>
      </c>
      <c r="J583" s="40" t="s">
        <v>6621</v>
      </c>
      <c r="K583" s="40" t="s">
        <v>4272</v>
      </c>
      <c r="L583" s="41" t="s">
        <v>8953</v>
      </c>
      <c r="M583" s="41"/>
      <c r="N583" s="50">
        <v>45996</v>
      </c>
      <c r="O583" s="42" t="s">
        <v>8954</v>
      </c>
      <c r="P583" s="40" t="s">
        <v>6373</v>
      </c>
      <c r="Q583" s="40"/>
      <c r="R583" s="40"/>
      <c r="S583" s="58" t="s">
        <v>8955</v>
      </c>
      <c r="T583" s="40"/>
      <c r="U583" s="35" t="s">
        <v>1268</v>
      </c>
      <c r="V583" s="35" t="s">
        <v>1268</v>
      </c>
      <c r="W583" s="37" t="s">
        <v>995</v>
      </c>
      <c r="X583" s="37">
        <v>10266512</v>
      </c>
      <c r="Y583" s="59">
        <v>46029</v>
      </c>
      <c r="Z583" s="59">
        <v>46059</v>
      </c>
      <c r="AA583" s="71">
        <v>200</v>
      </c>
      <c r="AB583" s="71">
        <v>200</v>
      </c>
      <c r="AC583" s="33" t="s">
        <v>12</v>
      </c>
      <c r="AD583" s="33">
        <v>1</v>
      </c>
      <c r="AE583" s="33">
        <v>1</v>
      </c>
      <c r="AF583" s="98" t="s">
        <v>8955</v>
      </c>
      <c r="AG583" s="98" t="s">
        <v>8955</v>
      </c>
      <c r="AH583" s="33" t="s">
        <v>6469</v>
      </c>
      <c r="AI583" s="53">
        <v>59</v>
      </c>
      <c r="AJ583" s="46"/>
    </row>
    <row r="584" spans="1:36" ht="48" hidden="1" x14ac:dyDescent="0.2">
      <c r="A584" s="512">
        <v>583</v>
      </c>
      <c r="B584" s="51">
        <v>20607902268</v>
      </c>
      <c r="C584" s="73">
        <v>45631</v>
      </c>
      <c r="D584" s="39" t="s">
        <v>8157</v>
      </c>
      <c r="E584" s="52" t="s">
        <v>1905</v>
      </c>
      <c r="F584" s="65" t="s">
        <v>6797</v>
      </c>
      <c r="G584" s="65" t="s">
        <v>1906</v>
      </c>
      <c r="H584" s="35" t="s">
        <v>1266</v>
      </c>
      <c r="I584" s="48" t="s">
        <v>4274</v>
      </c>
      <c r="J584" s="40" t="s">
        <v>8956</v>
      </c>
      <c r="K584" s="40" t="s">
        <v>4276</v>
      </c>
      <c r="L584" s="41" t="s">
        <v>7431</v>
      </c>
      <c r="M584" s="41"/>
      <c r="N584" s="50">
        <v>45996</v>
      </c>
      <c r="O584" s="42" t="s">
        <v>8957</v>
      </c>
      <c r="P584" s="40" t="s">
        <v>6373</v>
      </c>
      <c r="Q584" s="40"/>
      <c r="R584" s="40"/>
      <c r="S584" s="58" t="s">
        <v>8958</v>
      </c>
      <c r="T584" s="40"/>
      <c r="U584" s="35" t="s">
        <v>1268</v>
      </c>
      <c r="V584" s="35" t="s">
        <v>1268</v>
      </c>
      <c r="W584" s="35" t="s">
        <v>1187</v>
      </c>
      <c r="X584" s="35">
        <v>70442529</v>
      </c>
      <c r="Y584" s="59">
        <v>46029</v>
      </c>
      <c r="Z584" s="59">
        <v>46059</v>
      </c>
      <c r="AA584" s="71">
        <v>200</v>
      </c>
      <c r="AB584" s="71">
        <v>200</v>
      </c>
      <c r="AC584" s="33" t="s">
        <v>12</v>
      </c>
      <c r="AD584" s="33">
        <v>1</v>
      </c>
      <c r="AE584" s="33">
        <v>1</v>
      </c>
      <c r="AF584" s="44" t="s">
        <v>8958</v>
      </c>
      <c r="AG584" s="44"/>
      <c r="AH584" s="33" t="s">
        <v>6469</v>
      </c>
      <c r="AI584" s="53">
        <v>70</v>
      </c>
      <c r="AJ584" s="46"/>
    </row>
    <row r="585" spans="1:36" ht="48" hidden="1" x14ac:dyDescent="0.2">
      <c r="A585" s="512">
        <v>584</v>
      </c>
      <c r="B585" s="55">
        <v>20604497559</v>
      </c>
      <c r="C585" s="93">
        <v>46058</v>
      </c>
      <c r="D585" s="39" t="s">
        <v>6466</v>
      </c>
      <c r="E585" s="54" t="s">
        <v>1907</v>
      </c>
      <c r="F585" s="55" t="s">
        <v>6445</v>
      </c>
      <c r="G585" s="55" t="s">
        <v>8959</v>
      </c>
      <c r="H585" s="35" t="s">
        <v>1266</v>
      </c>
      <c r="I585" s="40" t="s">
        <v>4279</v>
      </c>
      <c r="J585" s="41" t="s">
        <v>8960</v>
      </c>
      <c r="K585" s="40" t="s">
        <v>4281</v>
      </c>
      <c r="L585" s="40" t="s">
        <v>8961</v>
      </c>
      <c r="M585" s="40"/>
      <c r="N585" s="50">
        <v>46423</v>
      </c>
      <c r="O585" s="42" t="s">
        <v>8962</v>
      </c>
      <c r="P585" s="40"/>
      <c r="Q585" s="57"/>
      <c r="R585" s="40"/>
      <c r="S585" s="58">
        <v>999006552</v>
      </c>
      <c r="T585" s="40"/>
      <c r="U585" s="37" t="s">
        <v>1268</v>
      </c>
      <c r="V585" s="37" t="s">
        <v>1268</v>
      </c>
      <c r="W585" s="37" t="s">
        <v>8963</v>
      </c>
      <c r="X585" s="60">
        <v>41159079</v>
      </c>
      <c r="Y585" s="59">
        <v>46029</v>
      </c>
      <c r="Z585" s="59">
        <v>46059</v>
      </c>
      <c r="AA585" s="71">
        <v>200</v>
      </c>
      <c r="AB585" s="71">
        <v>200</v>
      </c>
      <c r="AC585" s="37" t="s">
        <v>12</v>
      </c>
      <c r="AD585" s="37">
        <v>1</v>
      </c>
      <c r="AE585" s="37">
        <v>1</v>
      </c>
      <c r="AF585" s="98">
        <v>999006552</v>
      </c>
      <c r="AG585" s="143" t="s">
        <v>8964</v>
      </c>
      <c r="AH585" s="37" t="s">
        <v>6469</v>
      </c>
      <c r="AI585" s="33">
        <v>65</v>
      </c>
      <c r="AJ585" s="46"/>
    </row>
    <row r="586" spans="1:36" hidden="1" x14ac:dyDescent="0.2">
      <c r="A586" s="512">
        <v>585</v>
      </c>
      <c r="B586" s="55">
        <v>20607896489</v>
      </c>
      <c r="C586" s="73">
        <v>45631</v>
      </c>
      <c r="D586" s="39" t="s">
        <v>6466</v>
      </c>
      <c r="E586" s="55" t="s">
        <v>1909</v>
      </c>
      <c r="F586" s="37" t="s">
        <v>6592</v>
      </c>
      <c r="G586" s="37" t="s">
        <v>1910</v>
      </c>
      <c r="H586" s="37" t="s">
        <v>1394</v>
      </c>
      <c r="I586" s="40" t="s">
        <v>4283</v>
      </c>
      <c r="J586" s="40" t="s">
        <v>8965</v>
      </c>
      <c r="K586" s="40" t="s">
        <v>4285</v>
      </c>
      <c r="L586" s="40" t="s">
        <v>7658</v>
      </c>
      <c r="M586" s="40"/>
      <c r="N586" s="50">
        <v>45996</v>
      </c>
      <c r="O586" s="42" t="s">
        <v>8966</v>
      </c>
      <c r="P586" s="40"/>
      <c r="Q586" s="40"/>
      <c r="R586" s="40"/>
      <c r="S586" s="70">
        <v>912955820</v>
      </c>
      <c r="T586" s="40"/>
      <c r="U586" s="35" t="s">
        <v>1268</v>
      </c>
      <c r="V586" s="35" t="s">
        <v>1268</v>
      </c>
      <c r="W586" s="37" t="s">
        <v>959</v>
      </c>
      <c r="X586" s="37">
        <v>8547439</v>
      </c>
      <c r="Y586" s="59">
        <v>46028</v>
      </c>
      <c r="Z586" s="59">
        <v>46057</v>
      </c>
      <c r="AA586" s="71">
        <v>200</v>
      </c>
      <c r="AB586" s="71">
        <v>200</v>
      </c>
      <c r="AC586" s="37" t="s">
        <v>10</v>
      </c>
      <c r="AD586" s="37"/>
      <c r="AE586" s="37">
        <v>1</v>
      </c>
      <c r="AF586" s="98">
        <v>912955820</v>
      </c>
      <c r="AG586" s="98">
        <v>997350709</v>
      </c>
      <c r="AH586" s="37" t="s">
        <v>6469</v>
      </c>
      <c r="AI586" s="33">
        <v>80</v>
      </c>
      <c r="AJ586" s="46"/>
    </row>
    <row r="587" spans="1:36" ht="32" hidden="1" x14ac:dyDescent="0.2">
      <c r="A587" s="512">
        <v>586</v>
      </c>
      <c r="B587" s="51">
        <v>10108681875</v>
      </c>
      <c r="C587" s="61">
        <v>45636</v>
      </c>
      <c r="D587" s="37" t="s">
        <v>6466</v>
      </c>
      <c r="E587" s="34" t="s">
        <v>477</v>
      </c>
      <c r="F587" s="35" t="s">
        <v>6457</v>
      </c>
      <c r="G587" s="35" t="s">
        <v>1911</v>
      </c>
      <c r="H587" s="35" t="s">
        <v>1351</v>
      </c>
      <c r="I587" s="48" t="s">
        <v>4287</v>
      </c>
      <c r="J587" s="40" t="s">
        <v>6587</v>
      </c>
      <c r="K587" s="40" t="s">
        <v>4289</v>
      </c>
      <c r="L587" s="41" t="s">
        <v>8967</v>
      </c>
      <c r="M587" s="41"/>
      <c r="N587" s="50">
        <v>46001</v>
      </c>
      <c r="O587" s="42" t="s">
        <v>8968</v>
      </c>
      <c r="P587" s="40"/>
      <c r="Q587" s="40"/>
      <c r="R587" s="40"/>
      <c r="S587" s="58" t="s">
        <v>8969</v>
      </c>
      <c r="T587" s="40"/>
      <c r="U587" s="35" t="s">
        <v>1268</v>
      </c>
      <c r="V587" s="35" t="s">
        <v>1268</v>
      </c>
      <c r="W587" s="35" t="s">
        <v>477</v>
      </c>
      <c r="X587" s="35">
        <v>10868187</v>
      </c>
      <c r="Y587" s="59">
        <v>46030</v>
      </c>
      <c r="Z587" s="59">
        <v>46062</v>
      </c>
      <c r="AA587" s="71">
        <v>200</v>
      </c>
      <c r="AB587" s="71">
        <v>200</v>
      </c>
      <c r="AC587" s="33" t="s">
        <v>17</v>
      </c>
      <c r="AD587" s="33">
        <v>1</v>
      </c>
      <c r="AE587" s="33">
        <v>1</v>
      </c>
      <c r="AF587" s="138" t="s">
        <v>8969</v>
      </c>
      <c r="AG587" s="33"/>
      <c r="AH587" s="33" t="s">
        <v>6469</v>
      </c>
      <c r="AI587" s="45">
        <v>50</v>
      </c>
      <c r="AJ587" s="46"/>
    </row>
    <row r="588" spans="1:36" ht="48" x14ac:dyDescent="0.2">
      <c r="A588" s="512">
        <v>587</v>
      </c>
      <c r="B588" s="51">
        <v>20606772751</v>
      </c>
      <c r="C588" s="32">
        <v>44769</v>
      </c>
      <c r="D588" s="33" t="s">
        <v>6466</v>
      </c>
      <c r="E588" s="52" t="s">
        <v>8970</v>
      </c>
      <c r="F588" s="35" t="s">
        <v>6592</v>
      </c>
      <c r="G588" s="35" t="s">
        <v>8971</v>
      </c>
      <c r="H588" s="35" t="s">
        <v>1351</v>
      </c>
      <c r="I588" s="48" t="s">
        <v>8972</v>
      </c>
      <c r="J588" s="40"/>
      <c r="K588" s="40" t="s">
        <v>8973</v>
      </c>
      <c r="L588" s="41" t="s">
        <v>8974</v>
      </c>
      <c r="M588" s="41"/>
      <c r="N588" s="40" t="e">
        <v>#VALUE!</v>
      </c>
      <c r="O588" s="42" t="s">
        <v>8975</v>
      </c>
      <c r="P588" s="40"/>
      <c r="Q588" s="40"/>
      <c r="R588" s="40"/>
      <c r="S588" s="40" t="s">
        <v>8976</v>
      </c>
      <c r="T588" s="40"/>
      <c r="U588" s="35" t="s">
        <v>1268</v>
      </c>
      <c r="V588" s="35" t="s">
        <v>1268</v>
      </c>
      <c r="W588" s="35" t="s">
        <v>8977</v>
      </c>
      <c r="X588" s="35">
        <v>8404608</v>
      </c>
      <c r="Y588" s="43"/>
      <c r="Z588" s="43"/>
      <c r="AA588" s="43">
        <v>100</v>
      </c>
      <c r="AB588" s="43">
        <v>100</v>
      </c>
      <c r="AC588" s="33" t="s">
        <v>12</v>
      </c>
      <c r="AD588" s="33"/>
      <c r="AE588" s="33"/>
      <c r="AF588" s="44" t="s">
        <v>8976</v>
      </c>
      <c r="AG588" s="33"/>
      <c r="AH588" s="33" t="s">
        <v>6454</v>
      </c>
      <c r="AI588" s="53">
        <v>80</v>
      </c>
      <c r="AJ588" s="46"/>
    </row>
    <row r="589" spans="1:36" ht="48" hidden="1" x14ac:dyDescent="0.2">
      <c r="A589" s="512">
        <v>588</v>
      </c>
      <c r="B589" s="31">
        <v>20609951525</v>
      </c>
      <c r="C589" s="61">
        <v>45636</v>
      </c>
      <c r="D589" s="37" t="s">
        <v>6455</v>
      </c>
      <c r="E589" s="52" t="s">
        <v>1912</v>
      </c>
      <c r="F589" s="65" t="s">
        <v>6445</v>
      </c>
      <c r="G589" s="65" t="s">
        <v>1913</v>
      </c>
      <c r="H589" s="35" t="s">
        <v>1266</v>
      </c>
      <c r="I589" s="48" t="s">
        <v>4291</v>
      </c>
      <c r="J589" s="41" t="s">
        <v>8978</v>
      </c>
      <c r="K589" s="40" t="s">
        <v>4293</v>
      </c>
      <c r="L589" s="63" t="s">
        <v>7431</v>
      </c>
      <c r="M589" s="296" t="s">
        <v>8979</v>
      </c>
      <c r="N589" s="50">
        <v>46001</v>
      </c>
      <c r="O589" s="42" t="s">
        <v>8980</v>
      </c>
      <c r="P589" s="40" t="s">
        <v>6373</v>
      </c>
      <c r="Q589" s="57"/>
      <c r="R589" s="40"/>
      <c r="S589" s="58" t="s">
        <v>8981</v>
      </c>
      <c r="T589" s="40"/>
      <c r="U589" s="35" t="s">
        <v>1267</v>
      </c>
      <c r="V589" s="35" t="s">
        <v>1268</v>
      </c>
      <c r="W589" s="35" t="s">
        <v>405</v>
      </c>
      <c r="X589" s="35">
        <v>48086123</v>
      </c>
      <c r="Y589" s="59">
        <v>46029</v>
      </c>
      <c r="Z589" s="59">
        <v>46059</v>
      </c>
      <c r="AA589" s="71">
        <v>200</v>
      </c>
      <c r="AB589" s="71">
        <v>200</v>
      </c>
      <c r="AC589" s="33" t="s">
        <v>10</v>
      </c>
      <c r="AD589" s="33">
        <v>1</v>
      </c>
      <c r="AE589" s="33">
        <v>1</v>
      </c>
      <c r="AF589" s="44" t="s">
        <v>8981</v>
      </c>
      <c r="AG589" s="44" t="s">
        <v>8981</v>
      </c>
      <c r="AH589" s="33" t="s">
        <v>6469</v>
      </c>
      <c r="AI589" s="53">
        <v>50</v>
      </c>
      <c r="AJ589" s="46"/>
    </row>
    <row r="590" spans="1:36" ht="32" hidden="1" x14ac:dyDescent="0.2">
      <c r="A590" s="512">
        <v>589</v>
      </c>
      <c r="B590" s="31">
        <v>10401683670</v>
      </c>
      <c r="C590" s="73">
        <v>45636</v>
      </c>
      <c r="D590" s="163" t="s">
        <v>6466</v>
      </c>
      <c r="E590" s="52" t="s">
        <v>541</v>
      </c>
      <c r="F590" s="65" t="s">
        <v>6519</v>
      </c>
      <c r="G590" s="65" t="s">
        <v>1914</v>
      </c>
      <c r="H590" s="35" t="s">
        <v>1266</v>
      </c>
      <c r="I590" s="48" t="s">
        <v>4295</v>
      </c>
      <c r="J590" s="40" t="s">
        <v>7139</v>
      </c>
      <c r="K590" s="40" t="s">
        <v>541</v>
      </c>
      <c r="L590" s="41"/>
      <c r="M590" s="41"/>
      <c r="N590" s="50">
        <v>46001</v>
      </c>
      <c r="O590" s="42" t="s">
        <v>8982</v>
      </c>
      <c r="P590" s="40" t="s">
        <v>7127</v>
      </c>
      <c r="Q590" s="40"/>
      <c r="R590" s="40"/>
      <c r="S590" s="58" t="s">
        <v>8983</v>
      </c>
      <c r="T590" s="40"/>
      <c r="U590" s="35" t="s">
        <v>1267</v>
      </c>
      <c r="V590" s="35" t="s">
        <v>1268</v>
      </c>
      <c r="W590" s="35" t="s">
        <v>541</v>
      </c>
      <c r="X590" s="35">
        <v>40168367</v>
      </c>
      <c r="Y590" s="43"/>
      <c r="Z590" s="59">
        <v>46059</v>
      </c>
      <c r="AA590" s="71">
        <v>200</v>
      </c>
      <c r="AB590" s="43">
        <v>100</v>
      </c>
      <c r="AC590" s="33" t="s">
        <v>10</v>
      </c>
      <c r="AD590" s="33">
        <v>1</v>
      </c>
      <c r="AE590" s="33"/>
      <c r="AF590" s="44" t="s">
        <v>8983</v>
      </c>
      <c r="AG590" s="44" t="s">
        <v>8983</v>
      </c>
      <c r="AH590" s="33" t="s">
        <v>6469</v>
      </c>
      <c r="AI590" s="53">
        <v>55</v>
      </c>
      <c r="AJ590" s="46"/>
    </row>
    <row r="591" spans="1:36" ht="48" hidden="1" x14ac:dyDescent="0.2">
      <c r="A591" s="512">
        <v>590</v>
      </c>
      <c r="B591" s="51">
        <v>10107783798</v>
      </c>
      <c r="C591" s="61">
        <v>45636</v>
      </c>
      <c r="D591" s="37" t="s">
        <v>6466</v>
      </c>
      <c r="E591" s="52" t="s">
        <v>531</v>
      </c>
      <c r="F591" s="35" t="s">
        <v>6457</v>
      </c>
      <c r="G591" s="35" t="s">
        <v>1915</v>
      </c>
      <c r="H591" s="35" t="s">
        <v>1341</v>
      </c>
      <c r="I591" s="48" t="s">
        <v>4298</v>
      </c>
      <c r="J591" s="40" t="s">
        <v>6467</v>
      </c>
      <c r="K591" s="40" t="s">
        <v>3192</v>
      </c>
      <c r="L591" s="41" t="s">
        <v>8984</v>
      </c>
      <c r="M591" s="41"/>
      <c r="N591" s="50">
        <v>46001</v>
      </c>
      <c r="O591" s="42" t="s">
        <v>8985</v>
      </c>
      <c r="P591" s="40"/>
      <c r="Q591" s="40"/>
      <c r="R591" s="40"/>
      <c r="S591" s="58" t="s">
        <v>8986</v>
      </c>
      <c r="T591" s="40"/>
      <c r="U591" s="35" t="s">
        <v>1268</v>
      </c>
      <c r="V591" s="35" t="s">
        <v>1268</v>
      </c>
      <c r="W591" s="35" t="s">
        <v>531</v>
      </c>
      <c r="X591" s="35">
        <v>10778379</v>
      </c>
      <c r="Y591" s="59">
        <v>46052</v>
      </c>
      <c r="Z591" s="43"/>
      <c r="AA591" s="43">
        <v>100</v>
      </c>
      <c r="AB591" s="71">
        <v>200</v>
      </c>
      <c r="AC591" s="64" t="s">
        <v>12</v>
      </c>
      <c r="AD591" s="64"/>
      <c r="AE591" s="64">
        <v>1</v>
      </c>
      <c r="AF591" s="98" t="s">
        <v>8986</v>
      </c>
      <c r="AG591" s="98" t="s">
        <v>8987</v>
      </c>
      <c r="AH591" s="33" t="s">
        <v>6469</v>
      </c>
      <c r="AI591" s="45">
        <v>55</v>
      </c>
      <c r="AJ591" s="46"/>
    </row>
    <row r="592" spans="1:36" x14ac:dyDescent="0.2">
      <c r="A592" s="512">
        <v>591</v>
      </c>
      <c r="B592" s="60">
        <v>20613158988</v>
      </c>
      <c r="C592" s="47">
        <v>45636</v>
      </c>
      <c r="D592" s="37" t="s">
        <v>6466</v>
      </c>
      <c r="E592" s="37" t="s">
        <v>8988</v>
      </c>
      <c r="F592" s="37" t="s">
        <v>6445</v>
      </c>
      <c r="G592" s="37" t="s">
        <v>8989</v>
      </c>
      <c r="H592" s="37" t="s">
        <v>1496</v>
      </c>
      <c r="I592" s="40" t="s">
        <v>8990</v>
      </c>
      <c r="J592" s="40" t="s">
        <v>6655</v>
      </c>
      <c r="K592" s="40"/>
      <c r="L592" s="40" t="s">
        <v>8991</v>
      </c>
      <c r="M592" s="40"/>
      <c r="N592" s="50">
        <v>46001</v>
      </c>
      <c r="O592" s="40"/>
      <c r="P592" s="40"/>
      <c r="Q592" s="40"/>
      <c r="R592" s="40"/>
      <c r="S592" s="58" t="s">
        <v>8992</v>
      </c>
      <c r="T592" s="40"/>
      <c r="U592" s="37" t="s">
        <v>1496</v>
      </c>
      <c r="V592" s="37" t="s">
        <v>1267</v>
      </c>
      <c r="W592" s="60" t="s">
        <v>8993</v>
      </c>
      <c r="X592" s="60">
        <v>44315758</v>
      </c>
      <c r="Y592" s="43"/>
      <c r="Z592" s="43"/>
      <c r="AA592" s="43">
        <v>100</v>
      </c>
      <c r="AB592" s="43">
        <v>100</v>
      </c>
      <c r="AC592" s="37" t="s">
        <v>10</v>
      </c>
      <c r="AD592" s="37"/>
      <c r="AE592" s="37"/>
      <c r="AF592" s="55" t="s">
        <v>8992</v>
      </c>
      <c r="AG592" s="37" t="s">
        <v>8992</v>
      </c>
      <c r="AH592" s="37" t="s">
        <v>6454</v>
      </c>
      <c r="AI592" s="33">
        <v>90</v>
      </c>
      <c r="AJ592" s="46"/>
    </row>
    <row r="593" spans="1:36" x14ac:dyDescent="0.2">
      <c r="A593" s="512">
        <v>592</v>
      </c>
      <c r="B593" s="60">
        <v>20613158988</v>
      </c>
      <c r="C593" s="47">
        <v>45636</v>
      </c>
      <c r="D593" s="37" t="s">
        <v>6466</v>
      </c>
      <c r="E593" s="37" t="s">
        <v>8988</v>
      </c>
      <c r="F593" s="37" t="s">
        <v>6445</v>
      </c>
      <c r="G593" s="37" t="s">
        <v>8989</v>
      </c>
      <c r="H593" s="37" t="s">
        <v>1496</v>
      </c>
      <c r="I593" s="40" t="s">
        <v>8990</v>
      </c>
      <c r="J593" s="40" t="s">
        <v>6655</v>
      </c>
      <c r="K593" s="40"/>
      <c r="L593" s="40" t="s">
        <v>8869</v>
      </c>
      <c r="M593" s="40"/>
      <c r="N593" s="50">
        <v>46001</v>
      </c>
      <c r="O593" s="40"/>
      <c r="P593" s="40"/>
      <c r="Q593" s="40"/>
      <c r="R593" s="40"/>
      <c r="S593" s="58" t="s">
        <v>8992</v>
      </c>
      <c r="T593" s="40"/>
      <c r="U593" s="37" t="s">
        <v>1496</v>
      </c>
      <c r="V593" s="37" t="s">
        <v>1267</v>
      </c>
      <c r="W593" s="60" t="s">
        <v>8993</v>
      </c>
      <c r="X593" s="60">
        <v>44315758</v>
      </c>
      <c r="Y593" s="43"/>
      <c r="Z593" s="43"/>
      <c r="AA593" s="43">
        <v>100</v>
      </c>
      <c r="AB593" s="43">
        <v>100</v>
      </c>
      <c r="AC593" s="37" t="s">
        <v>10</v>
      </c>
      <c r="AD593" s="37"/>
      <c r="AE593" s="37"/>
      <c r="AF593" s="55" t="s">
        <v>8992</v>
      </c>
      <c r="AG593" s="37" t="s">
        <v>8992</v>
      </c>
      <c r="AH593" s="37" t="s">
        <v>6454</v>
      </c>
      <c r="AI593" s="33">
        <v>65</v>
      </c>
      <c r="AJ593" s="46"/>
    </row>
    <row r="594" spans="1:36" ht="32" hidden="1" x14ac:dyDescent="0.2">
      <c r="A594" s="512">
        <v>593</v>
      </c>
      <c r="B594" s="51">
        <v>20523984447</v>
      </c>
      <c r="C594" s="61">
        <v>45638</v>
      </c>
      <c r="D594" s="55" t="s">
        <v>6466</v>
      </c>
      <c r="E594" s="52" t="s">
        <v>1916</v>
      </c>
      <c r="F594" s="65" t="s">
        <v>6445</v>
      </c>
      <c r="G594" s="65" t="s">
        <v>1917</v>
      </c>
      <c r="H594" s="35" t="s">
        <v>1351</v>
      </c>
      <c r="I594" s="48" t="s">
        <v>4301</v>
      </c>
      <c r="J594" s="41" t="s">
        <v>8994</v>
      </c>
      <c r="K594" s="40" t="s">
        <v>4303</v>
      </c>
      <c r="L594" s="41" t="s">
        <v>8995</v>
      </c>
      <c r="M594" s="41"/>
      <c r="N594" s="50">
        <v>46003</v>
      </c>
      <c r="O594" s="42" t="s">
        <v>8996</v>
      </c>
      <c r="P594" s="40" t="s">
        <v>6373</v>
      </c>
      <c r="Q594" s="40"/>
      <c r="R594" s="40"/>
      <c r="S594" s="58" t="s">
        <v>8997</v>
      </c>
      <c r="T594" s="40"/>
      <c r="U594" s="35" t="s">
        <v>8002</v>
      </c>
      <c r="V594" s="35" t="s">
        <v>1268</v>
      </c>
      <c r="W594" s="35" t="s">
        <v>617</v>
      </c>
      <c r="X594" s="35">
        <v>22521073</v>
      </c>
      <c r="Y594" s="59">
        <v>46030</v>
      </c>
      <c r="Z594" s="59">
        <v>46062</v>
      </c>
      <c r="AA594" s="71">
        <v>200</v>
      </c>
      <c r="AB594" s="71">
        <v>200</v>
      </c>
      <c r="AC594" s="64" t="s">
        <v>12</v>
      </c>
      <c r="AD594" s="64">
        <v>1</v>
      </c>
      <c r="AE594" s="64">
        <v>1</v>
      </c>
      <c r="AF594" s="44" t="s">
        <v>8997</v>
      </c>
      <c r="AG594" s="44"/>
      <c r="AH594" s="33" t="s">
        <v>6469</v>
      </c>
      <c r="AI594" s="53">
        <v>59</v>
      </c>
      <c r="AJ594" s="46"/>
    </row>
    <row r="595" spans="1:36" ht="32" hidden="1" x14ac:dyDescent="0.2">
      <c r="A595" s="512">
        <v>594</v>
      </c>
      <c r="B595" s="205">
        <v>10100917209</v>
      </c>
      <c r="C595" s="61">
        <v>45638</v>
      </c>
      <c r="D595" s="55" t="s">
        <v>6466</v>
      </c>
      <c r="E595" s="52" t="s">
        <v>637</v>
      </c>
      <c r="F595" s="65" t="s">
        <v>6445</v>
      </c>
      <c r="G595" s="65" t="s">
        <v>1918</v>
      </c>
      <c r="H595" s="35" t="s">
        <v>1351</v>
      </c>
      <c r="I595" s="48" t="s">
        <v>4305</v>
      </c>
      <c r="J595" s="40" t="s">
        <v>6577</v>
      </c>
      <c r="K595" s="40" t="s">
        <v>4307</v>
      </c>
      <c r="L595" s="41" t="s">
        <v>8995</v>
      </c>
      <c r="M595" s="41"/>
      <c r="N595" s="50">
        <v>46003</v>
      </c>
      <c r="O595" s="42" t="s">
        <v>8998</v>
      </c>
      <c r="P595" s="40"/>
      <c r="Q595" s="40"/>
      <c r="R595" s="40"/>
      <c r="S595" s="58" t="s">
        <v>8999</v>
      </c>
      <c r="T595" s="40"/>
      <c r="U595" s="35" t="s">
        <v>8002</v>
      </c>
      <c r="V595" s="35" t="s">
        <v>1268</v>
      </c>
      <c r="W595" s="35" t="s">
        <v>637</v>
      </c>
      <c r="X595" s="35">
        <v>10091720</v>
      </c>
      <c r="Y595" s="59">
        <v>46030</v>
      </c>
      <c r="Z595" s="59">
        <v>46062</v>
      </c>
      <c r="AA595" s="71">
        <v>200</v>
      </c>
      <c r="AB595" s="71">
        <v>200</v>
      </c>
      <c r="AC595" s="64" t="s">
        <v>12</v>
      </c>
      <c r="AD595" s="64">
        <v>1</v>
      </c>
      <c r="AE595" s="64">
        <v>1</v>
      </c>
      <c r="AF595" s="172" t="s">
        <v>8999</v>
      </c>
      <c r="AG595" s="98">
        <v>952041575</v>
      </c>
      <c r="AH595" s="33" t="s">
        <v>6469</v>
      </c>
      <c r="AI595" s="53">
        <v>59</v>
      </c>
      <c r="AJ595" s="46"/>
    </row>
    <row r="596" spans="1:36" ht="32" hidden="1" x14ac:dyDescent="0.2">
      <c r="A596" s="512">
        <v>595</v>
      </c>
      <c r="B596" s="51">
        <v>20518558171</v>
      </c>
      <c r="C596" s="61">
        <v>45638</v>
      </c>
      <c r="D596" s="37" t="s">
        <v>6466</v>
      </c>
      <c r="E596" s="52" t="s">
        <v>1919</v>
      </c>
      <c r="F596" s="35" t="s">
        <v>6457</v>
      </c>
      <c r="G596" s="35" t="s">
        <v>1920</v>
      </c>
      <c r="H596" s="35" t="s">
        <v>1351</v>
      </c>
      <c r="I596" s="48" t="s">
        <v>4309</v>
      </c>
      <c r="J596" s="40" t="s">
        <v>9000</v>
      </c>
      <c r="K596" s="41" t="s">
        <v>4311</v>
      </c>
      <c r="L596" s="41" t="s">
        <v>9001</v>
      </c>
      <c r="M596" s="41"/>
      <c r="N596" s="50">
        <v>46003</v>
      </c>
      <c r="O596" s="42" t="s">
        <v>9002</v>
      </c>
      <c r="P596" s="40" t="s">
        <v>6373</v>
      </c>
      <c r="Q596" s="40"/>
      <c r="R596" s="40"/>
      <c r="S596" s="58" t="s">
        <v>9003</v>
      </c>
      <c r="T596" s="40"/>
      <c r="U596" s="35" t="s">
        <v>1268</v>
      </c>
      <c r="V596" s="35" t="s">
        <v>1268</v>
      </c>
      <c r="W596" s="35" t="s">
        <v>1002</v>
      </c>
      <c r="X596" s="35">
        <v>10477051</v>
      </c>
      <c r="Y596" s="43"/>
      <c r="Z596" s="59">
        <v>46062</v>
      </c>
      <c r="AA596" s="71">
        <v>200</v>
      </c>
      <c r="AB596" s="43">
        <v>100</v>
      </c>
      <c r="AC596" s="33" t="s">
        <v>12</v>
      </c>
      <c r="AD596" s="33">
        <v>1</v>
      </c>
      <c r="AE596" s="33"/>
      <c r="AF596" s="98" t="s">
        <v>9003</v>
      </c>
      <c r="AG596" s="98">
        <v>997387255</v>
      </c>
      <c r="AH596" s="33" t="s">
        <v>6469</v>
      </c>
      <c r="AI596" s="53">
        <v>55</v>
      </c>
      <c r="AJ596" s="46"/>
    </row>
    <row r="597" spans="1:36" ht="64" hidden="1" x14ac:dyDescent="0.2">
      <c r="A597" s="512">
        <v>596</v>
      </c>
      <c r="B597" s="312">
        <v>10488439281</v>
      </c>
      <c r="C597" s="47">
        <v>45638</v>
      </c>
      <c r="D597" s="37" t="s">
        <v>6466</v>
      </c>
      <c r="E597" s="312" t="s">
        <v>485</v>
      </c>
      <c r="F597" s="37" t="s">
        <v>6457</v>
      </c>
      <c r="G597" s="37" t="s">
        <v>1921</v>
      </c>
      <c r="H597" s="37" t="s">
        <v>1351</v>
      </c>
      <c r="I597" s="41" t="s">
        <v>4314</v>
      </c>
      <c r="J597" s="41" t="s">
        <v>9004</v>
      </c>
      <c r="K597" s="41" t="s">
        <v>4316</v>
      </c>
      <c r="L597" s="41" t="s">
        <v>9005</v>
      </c>
      <c r="M597" s="41"/>
      <c r="N597" s="50">
        <v>46003</v>
      </c>
      <c r="O597" s="42" t="s">
        <v>9006</v>
      </c>
      <c r="P597" s="41"/>
      <c r="Q597" s="41"/>
      <c r="R597" s="40"/>
      <c r="S597" s="58" t="s">
        <v>9007</v>
      </c>
      <c r="T597" s="40"/>
      <c r="U597" s="37" t="s">
        <v>8002</v>
      </c>
      <c r="V597" s="37" t="s">
        <v>1268</v>
      </c>
      <c r="W597" s="37" t="s">
        <v>485</v>
      </c>
      <c r="X597" s="37">
        <v>48843928</v>
      </c>
      <c r="Y597" s="59">
        <v>46031</v>
      </c>
      <c r="Z597" s="59">
        <v>46060</v>
      </c>
      <c r="AA597" s="71">
        <v>200</v>
      </c>
      <c r="AB597" s="71">
        <v>200</v>
      </c>
      <c r="AC597" s="33" t="s">
        <v>12</v>
      </c>
      <c r="AD597" s="33">
        <v>1</v>
      </c>
      <c r="AE597" s="33">
        <v>1</v>
      </c>
      <c r="AF597" s="301" t="s">
        <v>9007</v>
      </c>
      <c r="AG597" s="98">
        <v>964310716</v>
      </c>
      <c r="AH597" s="37" t="s">
        <v>6469</v>
      </c>
      <c r="AI597" s="33">
        <v>55</v>
      </c>
      <c r="AJ597" s="46"/>
    </row>
    <row r="598" spans="1:36" ht="32" hidden="1" x14ac:dyDescent="0.2">
      <c r="A598" s="512">
        <v>597</v>
      </c>
      <c r="B598" s="55">
        <v>20605355324</v>
      </c>
      <c r="C598" s="61">
        <v>45638</v>
      </c>
      <c r="D598" s="55" t="s">
        <v>6466</v>
      </c>
      <c r="E598" s="54" t="s">
        <v>1922</v>
      </c>
      <c r="F598" s="54" t="s">
        <v>6519</v>
      </c>
      <c r="G598" s="54" t="s">
        <v>1923</v>
      </c>
      <c r="H598" s="37" t="s">
        <v>1351</v>
      </c>
      <c r="I598" s="48" t="s">
        <v>4318</v>
      </c>
      <c r="J598" s="40" t="s">
        <v>6577</v>
      </c>
      <c r="K598" s="40" t="s">
        <v>4320</v>
      </c>
      <c r="L598" s="41" t="s">
        <v>9008</v>
      </c>
      <c r="M598" s="41"/>
      <c r="N598" s="50">
        <v>46003</v>
      </c>
      <c r="O598" s="42" t="s">
        <v>9009</v>
      </c>
      <c r="P598" s="40"/>
      <c r="Q598" s="40"/>
      <c r="R598" s="40"/>
      <c r="S598" s="58" t="s">
        <v>9010</v>
      </c>
      <c r="T598" s="40"/>
      <c r="U598" s="35" t="s">
        <v>1268</v>
      </c>
      <c r="V598" s="35" t="s">
        <v>1268</v>
      </c>
      <c r="W598" s="35" t="s">
        <v>141</v>
      </c>
      <c r="X598" s="35">
        <v>8364532</v>
      </c>
      <c r="Y598" s="59">
        <v>46030</v>
      </c>
      <c r="Z598" s="59">
        <v>46062</v>
      </c>
      <c r="AA598" s="71">
        <v>200</v>
      </c>
      <c r="AB598" s="71">
        <v>200</v>
      </c>
      <c r="AC598" s="37" t="s">
        <v>10</v>
      </c>
      <c r="AD598" s="37">
        <v>1</v>
      </c>
      <c r="AE598" s="37">
        <v>1</v>
      </c>
      <c r="AF598" s="98" t="s">
        <v>9010</v>
      </c>
      <c r="AG598" s="98">
        <v>923872559</v>
      </c>
      <c r="AH598" s="33" t="s">
        <v>6469</v>
      </c>
      <c r="AI598" s="53">
        <v>59</v>
      </c>
      <c r="AJ598" s="46"/>
    </row>
    <row r="599" spans="1:36" ht="32" hidden="1" x14ac:dyDescent="0.2">
      <c r="A599" s="512">
        <v>598</v>
      </c>
      <c r="B599" s="55">
        <v>10474665602</v>
      </c>
      <c r="C599" s="61">
        <v>45638</v>
      </c>
      <c r="D599" s="55" t="s">
        <v>6466</v>
      </c>
      <c r="E599" s="54" t="s">
        <v>1197</v>
      </c>
      <c r="F599" s="55" t="s">
        <v>6445</v>
      </c>
      <c r="G599" s="55" t="s">
        <v>1924</v>
      </c>
      <c r="H599" s="37" t="s">
        <v>1351</v>
      </c>
      <c r="I599" s="41" t="s">
        <v>4323</v>
      </c>
      <c r="J599" s="41" t="s">
        <v>6577</v>
      </c>
      <c r="K599" s="41" t="s">
        <v>3744</v>
      </c>
      <c r="L599" s="41" t="s">
        <v>9011</v>
      </c>
      <c r="M599" s="41"/>
      <c r="N599" s="50">
        <v>46003</v>
      </c>
      <c r="O599" s="42" t="s">
        <v>9012</v>
      </c>
      <c r="P599" s="41"/>
      <c r="Q599" s="41"/>
      <c r="R599" s="40"/>
      <c r="S599" s="58" t="s">
        <v>9013</v>
      </c>
      <c r="T599" s="40"/>
      <c r="U599" s="37" t="s">
        <v>1268</v>
      </c>
      <c r="V599" s="37" t="s">
        <v>1268</v>
      </c>
      <c r="W599" s="62" t="s">
        <v>1197</v>
      </c>
      <c r="X599" s="37">
        <v>47466560</v>
      </c>
      <c r="Y599" s="59">
        <v>46030</v>
      </c>
      <c r="Z599" s="59">
        <v>46062</v>
      </c>
      <c r="AA599" s="71">
        <v>200</v>
      </c>
      <c r="AB599" s="71">
        <v>200</v>
      </c>
      <c r="AC599" s="33" t="s">
        <v>12</v>
      </c>
      <c r="AD599" s="33">
        <v>1</v>
      </c>
      <c r="AE599" s="33">
        <v>1</v>
      </c>
      <c r="AF599" s="98" t="s">
        <v>9013</v>
      </c>
      <c r="AG599" s="98" t="s">
        <v>9014</v>
      </c>
      <c r="AH599" s="33" t="s">
        <v>6469</v>
      </c>
      <c r="AI599" s="33">
        <v>59</v>
      </c>
      <c r="AJ599" s="46"/>
    </row>
    <row r="600" spans="1:36" ht="32" hidden="1" x14ac:dyDescent="0.2">
      <c r="A600" s="512">
        <v>599</v>
      </c>
      <c r="B600" s="51">
        <v>10100649620</v>
      </c>
      <c r="C600" s="61">
        <v>45639</v>
      </c>
      <c r="D600" s="37" t="s">
        <v>6466</v>
      </c>
      <c r="E600" s="52" t="s">
        <v>515</v>
      </c>
      <c r="F600" s="65" t="s">
        <v>6457</v>
      </c>
      <c r="G600" s="65" t="s">
        <v>1925</v>
      </c>
      <c r="H600" s="35" t="s">
        <v>1266</v>
      </c>
      <c r="I600" s="48" t="s">
        <v>4326</v>
      </c>
      <c r="J600" s="40" t="s">
        <v>7066</v>
      </c>
      <c r="K600" s="40" t="s">
        <v>4328</v>
      </c>
      <c r="L600" s="41" t="s">
        <v>8515</v>
      </c>
      <c r="M600" s="41"/>
      <c r="N600" s="50">
        <v>46004</v>
      </c>
      <c r="O600" s="42" t="s">
        <v>9015</v>
      </c>
      <c r="P600" s="40" t="s">
        <v>6373</v>
      </c>
      <c r="Q600" s="40"/>
      <c r="R600" s="40"/>
      <c r="S600" s="58" t="s">
        <v>9016</v>
      </c>
      <c r="T600" s="40"/>
      <c r="U600" s="35" t="s">
        <v>1268</v>
      </c>
      <c r="V600" s="35" t="s">
        <v>1268</v>
      </c>
      <c r="W600" s="35" t="s">
        <v>515</v>
      </c>
      <c r="X600" s="35">
        <v>10064962</v>
      </c>
      <c r="Y600" s="59">
        <v>46029</v>
      </c>
      <c r="Z600" s="59">
        <v>46058</v>
      </c>
      <c r="AA600" s="71">
        <v>200</v>
      </c>
      <c r="AB600" s="71">
        <v>200</v>
      </c>
      <c r="AC600" s="33" t="s">
        <v>12</v>
      </c>
      <c r="AD600" s="33">
        <v>1</v>
      </c>
      <c r="AE600" s="33">
        <v>1</v>
      </c>
      <c r="AF600" s="67" t="s">
        <v>9016</v>
      </c>
      <c r="AG600" s="98" t="s">
        <v>9017</v>
      </c>
      <c r="AH600" s="33" t="s">
        <v>6469</v>
      </c>
      <c r="AI600" s="53">
        <v>65</v>
      </c>
      <c r="AJ600" s="46"/>
    </row>
    <row r="601" spans="1:36" ht="64" hidden="1" x14ac:dyDescent="0.2">
      <c r="A601" s="512">
        <v>600</v>
      </c>
      <c r="B601" s="225">
        <v>20610423257</v>
      </c>
      <c r="C601" s="93">
        <v>46051</v>
      </c>
      <c r="D601" s="39" t="s">
        <v>6466</v>
      </c>
      <c r="E601" s="180" t="s">
        <v>1926</v>
      </c>
      <c r="F601" s="180" t="s">
        <v>6457</v>
      </c>
      <c r="G601" s="180" t="s">
        <v>1927</v>
      </c>
      <c r="H601" s="35" t="s">
        <v>1328</v>
      </c>
      <c r="I601" s="41" t="s">
        <v>4330</v>
      </c>
      <c r="J601" s="41" t="s">
        <v>9018</v>
      </c>
      <c r="K601" s="41" t="s">
        <v>4332</v>
      </c>
      <c r="L601" s="63" t="s">
        <v>9019</v>
      </c>
      <c r="M601" s="41"/>
      <c r="N601" s="50">
        <v>46416</v>
      </c>
      <c r="O601" s="42" t="s">
        <v>9020</v>
      </c>
      <c r="P601" s="41"/>
      <c r="Q601" s="57"/>
      <c r="R601" s="40"/>
      <c r="S601" s="40" t="s">
        <v>9021</v>
      </c>
      <c r="T601" s="40"/>
      <c r="U601" s="35" t="s">
        <v>1268</v>
      </c>
      <c r="V601" s="35" t="s">
        <v>1268</v>
      </c>
      <c r="W601" s="37" t="s">
        <v>883</v>
      </c>
      <c r="X601" s="37">
        <v>76857993</v>
      </c>
      <c r="Y601" s="59">
        <v>46024</v>
      </c>
      <c r="Z601" s="59">
        <v>46055</v>
      </c>
      <c r="AA601" s="71">
        <v>200</v>
      </c>
      <c r="AB601" s="71">
        <v>200</v>
      </c>
      <c r="AC601" s="33" t="s">
        <v>12</v>
      </c>
      <c r="AD601" s="33">
        <v>1</v>
      </c>
      <c r="AE601" s="33">
        <v>1</v>
      </c>
      <c r="AF601" s="98" t="s">
        <v>9021</v>
      </c>
      <c r="AG601" s="98" t="s">
        <v>9021</v>
      </c>
      <c r="AH601" s="33" t="s">
        <v>6469</v>
      </c>
      <c r="AI601" s="33">
        <v>80</v>
      </c>
      <c r="AJ601" s="46"/>
    </row>
    <row r="602" spans="1:36" hidden="1" x14ac:dyDescent="0.2">
      <c r="A602" s="512">
        <v>601</v>
      </c>
      <c r="B602" s="55">
        <v>20101547826</v>
      </c>
      <c r="C602" s="47">
        <v>45644</v>
      </c>
      <c r="D602" s="37" t="s">
        <v>6466</v>
      </c>
      <c r="E602" s="55" t="s">
        <v>1928</v>
      </c>
      <c r="F602" s="37" t="s">
        <v>6457</v>
      </c>
      <c r="G602" s="37" t="s">
        <v>1929</v>
      </c>
      <c r="H602" s="37" t="s">
        <v>1271</v>
      </c>
      <c r="I602" s="40" t="s">
        <v>4335</v>
      </c>
      <c r="J602" s="40" t="s">
        <v>6621</v>
      </c>
      <c r="K602" s="40" t="s">
        <v>4337</v>
      </c>
      <c r="L602" s="40" t="s">
        <v>9022</v>
      </c>
      <c r="M602" s="40"/>
      <c r="N602" s="50">
        <v>46009</v>
      </c>
      <c r="O602" s="42" t="s">
        <v>9023</v>
      </c>
      <c r="P602" s="40"/>
      <c r="Q602" s="40"/>
      <c r="R602" s="40"/>
      <c r="S602" s="58">
        <v>952082790</v>
      </c>
      <c r="T602" s="40"/>
      <c r="U602" s="37" t="s">
        <v>1268</v>
      </c>
      <c r="V602" s="37" t="s">
        <v>1268</v>
      </c>
      <c r="W602" s="37" t="s">
        <v>724</v>
      </c>
      <c r="X602" s="37">
        <v>6209987</v>
      </c>
      <c r="Y602" s="43"/>
      <c r="Z602" s="43"/>
      <c r="AA602" s="43">
        <v>100</v>
      </c>
      <c r="AB602" s="43">
        <v>100</v>
      </c>
      <c r="AC602" s="33" t="s">
        <v>12</v>
      </c>
      <c r="AD602" s="33"/>
      <c r="AE602" s="33"/>
      <c r="AF602" s="98">
        <v>952082790</v>
      </c>
      <c r="AG602" s="98">
        <v>952082790</v>
      </c>
      <c r="AH602" s="33" t="s">
        <v>6469</v>
      </c>
      <c r="AI602" s="33">
        <v>60</v>
      </c>
      <c r="AJ602" s="46"/>
    </row>
    <row r="603" spans="1:36" ht="48" hidden="1" x14ac:dyDescent="0.2">
      <c r="A603" s="512">
        <v>602</v>
      </c>
      <c r="B603" s="51">
        <v>10468184546</v>
      </c>
      <c r="C603" s="47">
        <v>45645</v>
      </c>
      <c r="D603" s="37" t="s">
        <v>7191</v>
      </c>
      <c r="E603" s="52" t="s">
        <v>215</v>
      </c>
      <c r="F603" s="35" t="s">
        <v>6457</v>
      </c>
      <c r="G603" s="35" t="s">
        <v>1930</v>
      </c>
      <c r="H603" s="35" t="s">
        <v>1354</v>
      </c>
      <c r="I603" s="48" t="s">
        <v>4339</v>
      </c>
      <c r="J603" s="41" t="s">
        <v>9024</v>
      </c>
      <c r="K603" s="40" t="s">
        <v>3072</v>
      </c>
      <c r="L603" s="63" t="s">
        <v>9025</v>
      </c>
      <c r="M603" s="41"/>
      <c r="N603" s="50">
        <v>46010</v>
      </c>
      <c r="O603" s="42" t="s">
        <v>9026</v>
      </c>
      <c r="P603" s="40"/>
      <c r="Q603" s="40"/>
      <c r="R603" s="40"/>
      <c r="S603" s="95">
        <v>924983743</v>
      </c>
      <c r="T603" s="40"/>
      <c r="U603" s="35" t="s">
        <v>1268</v>
      </c>
      <c r="V603" s="35" t="s">
        <v>1268</v>
      </c>
      <c r="W603" s="35" t="s">
        <v>215</v>
      </c>
      <c r="X603" s="35">
        <v>46818454</v>
      </c>
      <c r="Y603" s="43"/>
      <c r="Z603" s="59">
        <v>46060</v>
      </c>
      <c r="AA603" s="71">
        <v>200</v>
      </c>
      <c r="AB603" s="43">
        <v>100</v>
      </c>
      <c r="AC603" s="80" t="s">
        <v>17</v>
      </c>
      <c r="AD603" s="80">
        <v>1</v>
      </c>
      <c r="AE603" s="80"/>
      <c r="AF603" s="141">
        <v>924983743</v>
      </c>
      <c r="AG603" s="98">
        <v>924983743</v>
      </c>
      <c r="AH603" s="33" t="s">
        <v>6469</v>
      </c>
      <c r="AI603" s="45">
        <v>90</v>
      </c>
      <c r="AJ603" s="46"/>
    </row>
    <row r="604" spans="1:36" x14ac:dyDescent="0.2">
      <c r="A604" s="512">
        <v>603</v>
      </c>
      <c r="B604" s="55">
        <v>10762786741</v>
      </c>
      <c r="C604" s="47">
        <v>45539</v>
      </c>
      <c r="D604" s="37" t="s">
        <v>6466</v>
      </c>
      <c r="E604" s="37" t="s">
        <v>9027</v>
      </c>
      <c r="F604" s="37" t="s">
        <v>6457</v>
      </c>
      <c r="G604" s="37" t="s">
        <v>9028</v>
      </c>
      <c r="H604" s="37" t="s">
        <v>1274</v>
      </c>
      <c r="I604" s="40" t="s">
        <v>9029</v>
      </c>
      <c r="J604" s="40" t="s">
        <v>7253</v>
      </c>
      <c r="K604" s="40"/>
      <c r="L604" s="40" t="s">
        <v>8648</v>
      </c>
      <c r="M604" s="63" t="s">
        <v>6474</v>
      </c>
      <c r="N604" s="50">
        <v>45904</v>
      </c>
      <c r="O604" s="40"/>
      <c r="P604" s="40"/>
      <c r="Q604" s="40" t="s">
        <v>6451</v>
      </c>
      <c r="R604" s="40"/>
      <c r="S604" s="40">
        <v>992671468</v>
      </c>
      <c r="T604" s="40"/>
      <c r="U604" s="37" t="s">
        <v>1267</v>
      </c>
      <c r="V604" s="37" t="s">
        <v>1267</v>
      </c>
      <c r="W604" s="37" t="s">
        <v>9027</v>
      </c>
      <c r="X604" s="37">
        <v>76278674</v>
      </c>
      <c r="Y604" s="43"/>
      <c r="Z604" s="43"/>
      <c r="AA604" s="43">
        <v>100</v>
      </c>
      <c r="AB604" s="43">
        <v>100</v>
      </c>
      <c r="AC604" s="37" t="s">
        <v>10</v>
      </c>
      <c r="AD604" s="37"/>
      <c r="AE604" s="37"/>
      <c r="AF604" s="60">
        <v>992671468</v>
      </c>
      <c r="AG604" s="60">
        <v>992671468</v>
      </c>
      <c r="AH604" s="37" t="s">
        <v>6454</v>
      </c>
      <c r="AI604" s="33">
        <v>65</v>
      </c>
      <c r="AJ604" s="46"/>
    </row>
    <row r="605" spans="1:36" ht="64" x14ac:dyDescent="0.2">
      <c r="A605" s="512">
        <v>604</v>
      </c>
      <c r="B605" s="51">
        <v>10709026637</v>
      </c>
      <c r="C605" s="304">
        <v>44495</v>
      </c>
      <c r="D605" s="305" t="s">
        <v>6443</v>
      </c>
      <c r="E605" s="52" t="s">
        <v>9030</v>
      </c>
      <c r="F605" s="65" t="s">
        <v>6457</v>
      </c>
      <c r="G605" s="65" t="s">
        <v>9031</v>
      </c>
      <c r="H605" s="35" t="s">
        <v>1429</v>
      </c>
      <c r="I605" s="48" t="s">
        <v>9032</v>
      </c>
      <c r="J605" s="40"/>
      <c r="K605" s="40" t="s">
        <v>4750</v>
      </c>
      <c r="L605" s="41" t="s">
        <v>9033</v>
      </c>
      <c r="M605" s="41"/>
      <c r="N605" s="50">
        <v>44860</v>
      </c>
      <c r="O605" s="42" t="s">
        <v>9034</v>
      </c>
      <c r="P605" s="40" t="s">
        <v>6461</v>
      </c>
      <c r="Q605" s="40"/>
      <c r="R605" s="40"/>
      <c r="S605" s="40">
        <v>963821702</v>
      </c>
      <c r="T605" s="40"/>
      <c r="U605" s="35" t="s">
        <v>1267</v>
      </c>
      <c r="V605" s="35" t="s">
        <v>1268</v>
      </c>
      <c r="W605" s="35" t="s">
        <v>9030</v>
      </c>
      <c r="X605" s="35"/>
      <c r="Y605" s="43"/>
      <c r="Z605" s="43"/>
      <c r="AA605" s="43">
        <v>100</v>
      </c>
      <c r="AB605" s="43">
        <v>100</v>
      </c>
      <c r="AC605" s="33" t="s">
        <v>12</v>
      </c>
      <c r="AD605" s="33"/>
      <c r="AE605" s="33"/>
      <c r="AF605" s="44">
        <v>963821702</v>
      </c>
      <c r="AG605" s="33"/>
      <c r="AH605" s="33" t="s">
        <v>6454</v>
      </c>
      <c r="AI605" s="53">
        <v>50</v>
      </c>
      <c r="AJ605" s="46"/>
    </row>
    <row r="606" spans="1:36" ht="45" hidden="1" x14ac:dyDescent="0.2">
      <c r="A606" s="512">
        <v>605</v>
      </c>
      <c r="B606" s="51">
        <v>20607922153</v>
      </c>
      <c r="C606" s="47">
        <v>45645</v>
      </c>
      <c r="D606" s="37" t="s">
        <v>6466</v>
      </c>
      <c r="E606" s="52" t="s">
        <v>1931</v>
      </c>
      <c r="F606" s="35" t="s">
        <v>6445</v>
      </c>
      <c r="G606" s="35" t="s">
        <v>1932</v>
      </c>
      <c r="H606" s="35" t="s">
        <v>1354</v>
      </c>
      <c r="I606" s="48" t="s">
        <v>4342</v>
      </c>
      <c r="J606" s="40" t="s">
        <v>9035</v>
      </c>
      <c r="K606" s="40" t="s">
        <v>4344</v>
      </c>
      <c r="L606" s="41" t="s">
        <v>9036</v>
      </c>
      <c r="M606" s="41"/>
      <c r="N606" s="50">
        <v>46010</v>
      </c>
      <c r="O606" s="42" t="s">
        <v>9037</v>
      </c>
      <c r="P606" s="40" t="s">
        <v>6373</v>
      </c>
      <c r="Q606" s="40"/>
      <c r="R606" s="40"/>
      <c r="S606" s="58" t="s">
        <v>9038</v>
      </c>
      <c r="T606" s="40"/>
      <c r="U606" s="35" t="s">
        <v>1268</v>
      </c>
      <c r="V606" s="35" t="s">
        <v>1268</v>
      </c>
      <c r="W606" s="35" t="s">
        <v>1144</v>
      </c>
      <c r="X606" s="35">
        <v>31662774</v>
      </c>
      <c r="Y606" s="59">
        <v>46031</v>
      </c>
      <c r="Z606" s="59">
        <v>46060</v>
      </c>
      <c r="AA606" s="71">
        <v>200</v>
      </c>
      <c r="AB606" s="71">
        <v>200</v>
      </c>
      <c r="AC606" s="33" t="s">
        <v>12</v>
      </c>
      <c r="AD606" s="33">
        <v>1</v>
      </c>
      <c r="AE606" s="33">
        <v>1</v>
      </c>
      <c r="AF606" s="44" t="s">
        <v>9038</v>
      </c>
      <c r="AG606" s="44" t="s">
        <v>9039</v>
      </c>
      <c r="AH606" s="33" t="s">
        <v>6469</v>
      </c>
      <c r="AI606" s="53">
        <v>60</v>
      </c>
      <c r="AJ606" s="46"/>
    </row>
    <row r="607" spans="1:36" ht="32" hidden="1" x14ac:dyDescent="0.2">
      <c r="A607" s="512">
        <v>606</v>
      </c>
      <c r="B607" s="51">
        <v>20606732610</v>
      </c>
      <c r="C607" s="47">
        <v>45645</v>
      </c>
      <c r="D607" s="37" t="s">
        <v>6466</v>
      </c>
      <c r="E607" s="52" t="s">
        <v>1933</v>
      </c>
      <c r="F607" s="35" t="s">
        <v>6445</v>
      </c>
      <c r="G607" s="35" t="s">
        <v>1934</v>
      </c>
      <c r="H607" s="35" t="s">
        <v>1354</v>
      </c>
      <c r="I607" s="48" t="s">
        <v>4347</v>
      </c>
      <c r="J607" s="40" t="s">
        <v>9040</v>
      </c>
      <c r="K607" s="40" t="s">
        <v>4349</v>
      </c>
      <c r="L607" s="41" t="s">
        <v>9041</v>
      </c>
      <c r="M607" s="41"/>
      <c r="N607" s="50">
        <v>46010</v>
      </c>
      <c r="O607" s="42" t="s">
        <v>9042</v>
      </c>
      <c r="P607" s="40" t="s">
        <v>6373</v>
      </c>
      <c r="Q607" s="57"/>
      <c r="R607" s="40"/>
      <c r="S607" s="58" t="s">
        <v>9043</v>
      </c>
      <c r="T607" s="40"/>
      <c r="U607" s="35" t="s">
        <v>1268</v>
      </c>
      <c r="V607" s="35" t="s">
        <v>1268</v>
      </c>
      <c r="W607" s="35" t="s">
        <v>360</v>
      </c>
      <c r="X607" s="35">
        <v>71311560</v>
      </c>
      <c r="Y607" s="59">
        <v>46031</v>
      </c>
      <c r="Z607" s="59">
        <v>46060</v>
      </c>
      <c r="AA607" s="71">
        <v>200</v>
      </c>
      <c r="AB607" s="71">
        <v>200</v>
      </c>
      <c r="AC607" s="33" t="s">
        <v>12</v>
      </c>
      <c r="AD607" s="33">
        <v>1</v>
      </c>
      <c r="AE607" s="33">
        <v>1</v>
      </c>
      <c r="AF607" s="98" t="s">
        <v>9043</v>
      </c>
      <c r="AG607" s="98" t="s">
        <v>9043</v>
      </c>
      <c r="AH607" s="33" t="s">
        <v>6469</v>
      </c>
      <c r="AI607" s="53">
        <v>59</v>
      </c>
      <c r="AJ607" s="103" t="s">
        <v>9044</v>
      </c>
    </row>
    <row r="608" spans="1:36" ht="64" hidden="1" x14ac:dyDescent="0.2">
      <c r="A608" s="512">
        <v>607</v>
      </c>
      <c r="B608" s="51">
        <v>20609057450</v>
      </c>
      <c r="C608" s="47">
        <v>45645</v>
      </c>
      <c r="D608" s="37" t="s">
        <v>6466</v>
      </c>
      <c r="E608" s="52" t="s">
        <v>1935</v>
      </c>
      <c r="F608" s="35" t="s">
        <v>6457</v>
      </c>
      <c r="G608" s="35" t="s">
        <v>1936</v>
      </c>
      <c r="H608" s="35" t="s">
        <v>1354</v>
      </c>
      <c r="I608" s="48" t="s">
        <v>4351</v>
      </c>
      <c r="J608" s="40" t="s">
        <v>9045</v>
      </c>
      <c r="K608" s="40" t="s">
        <v>4353</v>
      </c>
      <c r="L608" s="41" t="s">
        <v>9046</v>
      </c>
      <c r="M608" s="41"/>
      <c r="N608" s="50">
        <v>46010</v>
      </c>
      <c r="O608" s="42" t="s">
        <v>9047</v>
      </c>
      <c r="P608" s="40" t="s">
        <v>6373</v>
      </c>
      <c r="Q608" s="40"/>
      <c r="R608" s="40"/>
      <c r="S608" s="58">
        <v>974365578</v>
      </c>
      <c r="T608" s="40"/>
      <c r="U608" s="35" t="s">
        <v>1268</v>
      </c>
      <c r="V608" s="35" t="s">
        <v>1268</v>
      </c>
      <c r="W608" s="35" t="s">
        <v>591</v>
      </c>
      <c r="X608" s="35">
        <v>9294449</v>
      </c>
      <c r="Y608" s="59">
        <v>46031</v>
      </c>
      <c r="Z608" s="59">
        <v>46060</v>
      </c>
      <c r="AA608" s="71">
        <v>200</v>
      </c>
      <c r="AB608" s="71">
        <v>200</v>
      </c>
      <c r="AC608" s="33" t="s">
        <v>12</v>
      </c>
      <c r="AD608" s="33">
        <v>1</v>
      </c>
      <c r="AE608" s="33">
        <v>1</v>
      </c>
      <c r="AF608" s="44">
        <v>974365578</v>
      </c>
      <c r="AG608" s="44"/>
      <c r="AH608" s="33" t="s">
        <v>6469</v>
      </c>
      <c r="AI608" s="53">
        <v>55</v>
      </c>
      <c r="AJ608" s="46"/>
    </row>
    <row r="609" spans="1:36" ht="128" hidden="1" x14ac:dyDescent="0.2">
      <c r="A609" s="512">
        <v>608</v>
      </c>
      <c r="B609" s="31">
        <v>10476115375</v>
      </c>
      <c r="C609" s="47">
        <v>45645</v>
      </c>
      <c r="D609" s="37" t="s">
        <v>6455</v>
      </c>
      <c r="E609" s="52" t="s">
        <v>1937</v>
      </c>
      <c r="F609" s="34" t="s">
        <v>6457</v>
      </c>
      <c r="G609" s="34" t="s">
        <v>1938</v>
      </c>
      <c r="H609" s="35" t="s">
        <v>1354</v>
      </c>
      <c r="I609" s="48" t="s">
        <v>4355</v>
      </c>
      <c r="J609" s="40" t="s">
        <v>9048</v>
      </c>
      <c r="K609" s="40" t="s">
        <v>4357</v>
      </c>
      <c r="L609" s="41" t="s">
        <v>9049</v>
      </c>
      <c r="M609" s="41"/>
      <c r="N609" s="50">
        <v>46010</v>
      </c>
      <c r="O609" s="42" t="s">
        <v>9050</v>
      </c>
      <c r="P609" s="40" t="s">
        <v>7245</v>
      </c>
      <c r="Q609" s="40"/>
      <c r="R609" s="40"/>
      <c r="S609" s="58">
        <v>994556827</v>
      </c>
      <c r="T609" s="40"/>
      <c r="U609" s="35" t="s">
        <v>1267</v>
      </c>
      <c r="V609" s="35" t="s">
        <v>1267</v>
      </c>
      <c r="W609" s="35" t="s">
        <v>375</v>
      </c>
      <c r="X609" s="35">
        <v>47611537</v>
      </c>
      <c r="Y609" s="59">
        <v>46034</v>
      </c>
      <c r="Z609" s="43"/>
      <c r="AA609" s="43">
        <v>100</v>
      </c>
      <c r="AB609" s="71">
        <v>200</v>
      </c>
      <c r="AC609" s="33" t="s">
        <v>12</v>
      </c>
      <c r="AD609" s="33"/>
      <c r="AE609" s="33">
        <v>1</v>
      </c>
      <c r="AF609" s="135">
        <v>994556827</v>
      </c>
      <c r="AG609" s="44"/>
      <c r="AH609" s="33" t="s">
        <v>6469</v>
      </c>
      <c r="AI609" s="53">
        <v>55</v>
      </c>
      <c r="AJ609" s="46"/>
    </row>
    <row r="610" spans="1:36" ht="48" hidden="1" x14ac:dyDescent="0.2">
      <c r="A610" s="512">
        <v>609</v>
      </c>
      <c r="B610" s="31">
        <v>20602353240</v>
      </c>
      <c r="C610" s="47">
        <v>45645</v>
      </c>
      <c r="D610" s="37" t="s">
        <v>6466</v>
      </c>
      <c r="E610" s="52" t="s">
        <v>1939</v>
      </c>
      <c r="F610" s="35" t="s">
        <v>6457</v>
      </c>
      <c r="G610" s="35" t="s">
        <v>1940</v>
      </c>
      <c r="H610" s="35" t="s">
        <v>1354</v>
      </c>
      <c r="I610" s="48" t="s">
        <v>4359</v>
      </c>
      <c r="J610" s="41" t="s">
        <v>9051</v>
      </c>
      <c r="K610" s="40" t="s">
        <v>4361</v>
      </c>
      <c r="L610" s="41" t="s">
        <v>9052</v>
      </c>
      <c r="M610" s="63" t="s">
        <v>6474</v>
      </c>
      <c r="N610" s="50">
        <v>46010</v>
      </c>
      <c r="O610" s="42" t="s">
        <v>9053</v>
      </c>
      <c r="P610" s="40" t="s">
        <v>9054</v>
      </c>
      <c r="Q610" s="40"/>
      <c r="R610" s="40"/>
      <c r="S610" s="58">
        <v>981396981</v>
      </c>
      <c r="T610" s="40"/>
      <c r="U610" s="35" t="s">
        <v>1267</v>
      </c>
      <c r="V610" s="35" t="s">
        <v>1268</v>
      </c>
      <c r="W610" s="35" t="s">
        <v>1202</v>
      </c>
      <c r="X610" s="35">
        <v>42917751</v>
      </c>
      <c r="Y610" s="59">
        <v>46031</v>
      </c>
      <c r="Z610" s="59">
        <v>46060</v>
      </c>
      <c r="AA610" s="71">
        <v>200</v>
      </c>
      <c r="AB610" s="71">
        <v>200</v>
      </c>
      <c r="AC610" s="33" t="s">
        <v>12</v>
      </c>
      <c r="AD610" s="33">
        <v>1</v>
      </c>
      <c r="AE610" s="33">
        <v>1</v>
      </c>
      <c r="AF610" s="44">
        <v>981396981</v>
      </c>
      <c r="AG610" s="44">
        <v>987578366</v>
      </c>
      <c r="AH610" s="33" t="s">
        <v>6469</v>
      </c>
      <c r="AI610" s="53">
        <v>55</v>
      </c>
      <c r="AJ610" s="46"/>
    </row>
    <row r="611" spans="1:36" ht="32" hidden="1" x14ac:dyDescent="0.2">
      <c r="A611" s="512">
        <v>610</v>
      </c>
      <c r="B611" s="31">
        <v>10211361650</v>
      </c>
      <c r="C611" s="47">
        <v>45645</v>
      </c>
      <c r="D611" s="37" t="s">
        <v>7180</v>
      </c>
      <c r="E611" s="52" t="s">
        <v>1941</v>
      </c>
      <c r="F611" s="35" t="s">
        <v>6457</v>
      </c>
      <c r="G611" s="35" t="s">
        <v>1942</v>
      </c>
      <c r="H611" s="35" t="s">
        <v>1354</v>
      </c>
      <c r="I611" s="48" t="s">
        <v>4363</v>
      </c>
      <c r="J611" s="40" t="s">
        <v>7487</v>
      </c>
      <c r="K611" s="40" t="s">
        <v>4365</v>
      </c>
      <c r="L611" s="41" t="s">
        <v>9025</v>
      </c>
      <c r="M611" s="41"/>
      <c r="N611" s="50">
        <v>46010</v>
      </c>
      <c r="O611" s="42" t="s">
        <v>9055</v>
      </c>
      <c r="P611" s="40" t="s">
        <v>7245</v>
      </c>
      <c r="Q611" s="40"/>
      <c r="R611" s="40"/>
      <c r="S611" s="58" t="s">
        <v>9056</v>
      </c>
      <c r="T611" s="40"/>
      <c r="U611" s="35" t="s">
        <v>1267</v>
      </c>
      <c r="V611" s="35" t="s">
        <v>1268</v>
      </c>
      <c r="W611" s="35" t="s">
        <v>256</v>
      </c>
      <c r="X611" s="35">
        <v>21136165</v>
      </c>
      <c r="Y611" s="59">
        <v>46034</v>
      </c>
      <c r="Z611" s="59">
        <v>46062</v>
      </c>
      <c r="AA611" s="71">
        <v>200</v>
      </c>
      <c r="AB611" s="71">
        <v>200</v>
      </c>
      <c r="AC611" s="33" t="s">
        <v>10</v>
      </c>
      <c r="AD611" s="33">
        <v>1</v>
      </c>
      <c r="AE611" s="33">
        <v>1</v>
      </c>
      <c r="AF611" s="261" t="s">
        <v>9056</v>
      </c>
      <c r="AG611" s="44" t="s">
        <v>9056</v>
      </c>
      <c r="AH611" s="33" t="s">
        <v>6469</v>
      </c>
      <c r="AI611" s="53">
        <v>55</v>
      </c>
      <c r="AJ611" s="46"/>
    </row>
    <row r="612" spans="1:36" ht="48" hidden="1" x14ac:dyDescent="0.2">
      <c r="A612" s="512">
        <v>611</v>
      </c>
      <c r="B612" s="55">
        <v>20556829170</v>
      </c>
      <c r="C612" s="47">
        <v>45645</v>
      </c>
      <c r="D612" s="37" t="s">
        <v>6466</v>
      </c>
      <c r="E612" s="54" t="s">
        <v>1943</v>
      </c>
      <c r="F612" s="62" t="s">
        <v>6457</v>
      </c>
      <c r="G612" s="62" t="s">
        <v>1944</v>
      </c>
      <c r="H612" s="35" t="s">
        <v>1354</v>
      </c>
      <c r="I612" s="48" t="s">
        <v>4367</v>
      </c>
      <c r="J612" s="41" t="s">
        <v>9057</v>
      </c>
      <c r="K612" s="40" t="s">
        <v>4368</v>
      </c>
      <c r="L612" s="41" t="s">
        <v>9058</v>
      </c>
      <c r="M612" s="41"/>
      <c r="N612" s="50">
        <v>46010</v>
      </c>
      <c r="O612" s="42" t="s">
        <v>9059</v>
      </c>
      <c r="P612" s="40"/>
      <c r="Q612" s="40"/>
      <c r="R612" s="40"/>
      <c r="S612" s="58">
        <v>952857546</v>
      </c>
      <c r="T612" s="40"/>
      <c r="U612" s="37" t="s">
        <v>1267</v>
      </c>
      <c r="V612" s="37" t="s">
        <v>1268</v>
      </c>
      <c r="W612" s="37" t="s">
        <v>1208</v>
      </c>
      <c r="X612" s="37">
        <v>21453467</v>
      </c>
      <c r="Y612" s="59">
        <v>46034</v>
      </c>
      <c r="Z612" s="59">
        <v>46060</v>
      </c>
      <c r="AA612" s="71">
        <v>200</v>
      </c>
      <c r="AB612" s="71">
        <v>200</v>
      </c>
      <c r="AC612" s="37" t="s">
        <v>10</v>
      </c>
      <c r="AD612" s="37">
        <v>1</v>
      </c>
      <c r="AE612" s="37">
        <v>1</v>
      </c>
      <c r="AF612" s="98">
        <v>952857546</v>
      </c>
      <c r="AG612" s="98">
        <v>952857546</v>
      </c>
      <c r="AH612" s="33" t="s">
        <v>6469</v>
      </c>
      <c r="AI612" s="53">
        <v>55</v>
      </c>
      <c r="AJ612" s="46"/>
    </row>
    <row r="613" spans="1:36" ht="32" hidden="1" x14ac:dyDescent="0.2">
      <c r="A613" s="512">
        <v>612</v>
      </c>
      <c r="B613" s="31">
        <v>10229966931</v>
      </c>
      <c r="C613" s="47">
        <v>45645</v>
      </c>
      <c r="D613" s="37" t="s">
        <v>6466</v>
      </c>
      <c r="E613" s="52" t="s">
        <v>1945</v>
      </c>
      <c r="F613" s="35" t="s">
        <v>6445</v>
      </c>
      <c r="G613" s="35" t="s">
        <v>1946</v>
      </c>
      <c r="H613" s="35" t="s">
        <v>1354</v>
      </c>
      <c r="I613" s="48" t="s">
        <v>4370</v>
      </c>
      <c r="J613" s="40" t="s">
        <v>6655</v>
      </c>
      <c r="K613" s="40" t="s">
        <v>4372</v>
      </c>
      <c r="L613" s="41" t="s">
        <v>9060</v>
      </c>
      <c r="M613" s="41"/>
      <c r="N613" s="50">
        <v>46010</v>
      </c>
      <c r="O613" s="42" t="s">
        <v>9061</v>
      </c>
      <c r="P613" s="40" t="s">
        <v>6377</v>
      </c>
      <c r="Q613" s="70"/>
      <c r="R613" s="40"/>
      <c r="S613" s="58" t="s">
        <v>9062</v>
      </c>
      <c r="T613" s="40"/>
      <c r="U613" s="35" t="s">
        <v>1267</v>
      </c>
      <c r="V613" s="35" t="s">
        <v>1268</v>
      </c>
      <c r="W613" s="35" t="s">
        <v>379</v>
      </c>
      <c r="X613" s="35">
        <v>22996693</v>
      </c>
      <c r="Y613" s="59">
        <v>46034</v>
      </c>
      <c r="Z613" s="59">
        <v>46060</v>
      </c>
      <c r="AA613" s="71">
        <v>200</v>
      </c>
      <c r="AB613" s="71">
        <v>200</v>
      </c>
      <c r="AC613" s="33" t="s">
        <v>10</v>
      </c>
      <c r="AD613" s="33">
        <v>1</v>
      </c>
      <c r="AE613" s="33">
        <v>1</v>
      </c>
      <c r="AF613" s="44" t="s">
        <v>9062</v>
      </c>
      <c r="AG613" s="44" t="s">
        <v>9062</v>
      </c>
      <c r="AH613" s="33" t="s">
        <v>6469</v>
      </c>
      <c r="AI613" s="53">
        <v>59</v>
      </c>
      <c r="AJ613" s="46"/>
    </row>
    <row r="614" spans="1:36" ht="80" x14ac:dyDescent="0.2">
      <c r="A614" s="512">
        <v>613</v>
      </c>
      <c r="B614" s="51">
        <v>10434329324</v>
      </c>
      <c r="C614" s="61">
        <v>44707</v>
      </c>
      <c r="D614" s="33" t="s">
        <v>8157</v>
      </c>
      <c r="E614" s="52" t="s">
        <v>9063</v>
      </c>
      <c r="F614" s="35" t="s">
        <v>6457</v>
      </c>
      <c r="G614" s="35" t="s">
        <v>9064</v>
      </c>
      <c r="H614" s="35" t="s">
        <v>1354</v>
      </c>
      <c r="I614" s="48" t="s">
        <v>9065</v>
      </c>
      <c r="J614" s="40"/>
      <c r="K614" s="40" t="s">
        <v>6448</v>
      </c>
      <c r="L614" s="41" t="s">
        <v>9066</v>
      </c>
      <c r="M614" s="41"/>
      <c r="N614" s="50">
        <v>45072</v>
      </c>
      <c r="O614" s="42" t="s">
        <v>9067</v>
      </c>
      <c r="P614" s="40"/>
      <c r="Q614" s="40" t="s">
        <v>9068</v>
      </c>
      <c r="R614" s="40"/>
      <c r="S614" s="40" t="s">
        <v>9069</v>
      </c>
      <c r="T614" s="40"/>
      <c r="U614" s="35" t="s">
        <v>1268</v>
      </c>
      <c r="V614" s="35" t="s">
        <v>1268</v>
      </c>
      <c r="W614" s="35" t="s">
        <v>9070</v>
      </c>
      <c r="X614" s="35">
        <v>43432932</v>
      </c>
      <c r="Y614" s="43"/>
      <c r="Z614" s="43"/>
      <c r="AA614" s="43">
        <v>100</v>
      </c>
      <c r="AB614" s="43">
        <v>100</v>
      </c>
      <c r="AC614" s="33" t="s">
        <v>12</v>
      </c>
      <c r="AD614" s="33"/>
      <c r="AE614" s="33"/>
      <c r="AF614" s="44" t="s">
        <v>9069</v>
      </c>
      <c r="AG614" s="33"/>
      <c r="AH614" s="33" t="s">
        <v>6454</v>
      </c>
      <c r="AI614" s="53">
        <v>50</v>
      </c>
      <c r="AJ614" s="46"/>
    </row>
    <row r="615" spans="1:36" ht="48" hidden="1" x14ac:dyDescent="0.2">
      <c r="A615" s="512">
        <v>614</v>
      </c>
      <c r="B615" s="51">
        <v>10103432052</v>
      </c>
      <c r="C615" s="47">
        <v>45645</v>
      </c>
      <c r="D615" s="37" t="s">
        <v>6466</v>
      </c>
      <c r="E615" s="52" t="s">
        <v>131</v>
      </c>
      <c r="F615" s="35" t="s">
        <v>6457</v>
      </c>
      <c r="G615" s="35" t="s">
        <v>1947</v>
      </c>
      <c r="H615" s="37" t="s">
        <v>1449</v>
      </c>
      <c r="I615" s="48" t="s">
        <v>4375</v>
      </c>
      <c r="J615" s="41" t="s">
        <v>7181</v>
      </c>
      <c r="K615" s="40" t="s">
        <v>4377</v>
      </c>
      <c r="L615" s="41" t="s">
        <v>6753</v>
      </c>
      <c r="M615" s="41"/>
      <c r="N615" s="50">
        <v>46010</v>
      </c>
      <c r="O615" s="42" t="s">
        <v>9071</v>
      </c>
      <c r="P615" s="40" t="s">
        <v>6377</v>
      </c>
      <c r="Q615" s="57"/>
      <c r="R615" s="40"/>
      <c r="S615" s="58">
        <v>992809728</v>
      </c>
      <c r="T615" s="40"/>
      <c r="U615" s="35" t="s">
        <v>1268</v>
      </c>
      <c r="V615" s="35" t="s">
        <v>1268</v>
      </c>
      <c r="W615" s="35" t="s">
        <v>131</v>
      </c>
      <c r="X615" s="35">
        <v>10343205</v>
      </c>
      <c r="Y615" s="43"/>
      <c r="Z615" s="43"/>
      <c r="AA615" s="43">
        <v>100</v>
      </c>
      <c r="AB615" s="43">
        <v>100</v>
      </c>
      <c r="AC615" s="53" t="s">
        <v>12</v>
      </c>
      <c r="AD615" s="33"/>
      <c r="AE615" s="33"/>
      <c r="AF615" s="44">
        <v>992809728</v>
      </c>
      <c r="AG615" s="33"/>
      <c r="AH615" s="33" t="s">
        <v>6469</v>
      </c>
      <c r="AI615" s="53">
        <v>60</v>
      </c>
      <c r="AJ615" s="46"/>
    </row>
    <row r="616" spans="1:36" ht="176" hidden="1" x14ac:dyDescent="0.2">
      <c r="A616" s="512">
        <v>615</v>
      </c>
      <c r="B616" s="37">
        <v>20513473665</v>
      </c>
      <c r="C616" s="61">
        <v>45646</v>
      </c>
      <c r="D616" s="37" t="s">
        <v>6466</v>
      </c>
      <c r="E616" s="37" t="s">
        <v>1948</v>
      </c>
      <c r="F616" s="37" t="s">
        <v>6457</v>
      </c>
      <c r="G616" s="98" t="s">
        <v>1949</v>
      </c>
      <c r="H616" s="37" t="s">
        <v>1432</v>
      </c>
      <c r="I616" s="40"/>
      <c r="J616" s="41" t="s">
        <v>9072</v>
      </c>
      <c r="K616" s="40"/>
      <c r="L616" s="41" t="s">
        <v>9073</v>
      </c>
      <c r="M616" s="40"/>
      <c r="N616" s="50">
        <v>46011</v>
      </c>
      <c r="O616" s="40"/>
      <c r="P616" s="40"/>
      <c r="Q616" s="40"/>
      <c r="R616" s="40"/>
      <c r="S616" s="66" t="s">
        <v>9074</v>
      </c>
      <c r="T616" s="40" t="s">
        <v>7185</v>
      </c>
      <c r="U616" s="37" t="s">
        <v>1432</v>
      </c>
      <c r="V616" s="37" t="s">
        <v>1268</v>
      </c>
      <c r="W616" s="62" t="s">
        <v>1082</v>
      </c>
      <c r="X616" s="37">
        <v>7977873</v>
      </c>
      <c r="Y616" s="43"/>
      <c r="Z616" s="43"/>
      <c r="AA616" s="43">
        <v>100</v>
      </c>
      <c r="AB616" s="43">
        <v>100</v>
      </c>
      <c r="AC616" s="37" t="s">
        <v>10</v>
      </c>
      <c r="AD616" s="37"/>
      <c r="AE616" s="37"/>
      <c r="AF616" s="98" t="s">
        <v>9074</v>
      </c>
      <c r="AG616" s="98" t="s">
        <v>9074</v>
      </c>
      <c r="AH616" s="37" t="s">
        <v>6469</v>
      </c>
      <c r="AI616" s="33">
        <v>65</v>
      </c>
      <c r="AJ616" s="46"/>
    </row>
    <row r="617" spans="1:36" ht="144" hidden="1" x14ac:dyDescent="0.2">
      <c r="A617" s="512">
        <v>616</v>
      </c>
      <c r="B617" s="55">
        <v>20605441077</v>
      </c>
      <c r="C617" s="93">
        <v>46018</v>
      </c>
      <c r="D617" s="39" t="s">
        <v>6466</v>
      </c>
      <c r="E617" s="37" t="s">
        <v>1950</v>
      </c>
      <c r="F617" s="98" t="s">
        <v>6445</v>
      </c>
      <c r="G617" s="313" t="s">
        <v>1951</v>
      </c>
      <c r="H617" s="39" t="s">
        <v>1274</v>
      </c>
      <c r="I617" s="40" t="s">
        <v>4382</v>
      </c>
      <c r="J617" s="40" t="s">
        <v>7603</v>
      </c>
      <c r="K617" s="40"/>
      <c r="L617" s="41" t="s">
        <v>9075</v>
      </c>
      <c r="M617" s="40"/>
      <c r="N617" s="50">
        <v>46383</v>
      </c>
      <c r="O617" s="40"/>
      <c r="P617" s="40"/>
      <c r="Q617" s="40"/>
      <c r="R617" s="40"/>
      <c r="S617" s="58" t="s">
        <v>9076</v>
      </c>
      <c r="T617" s="40"/>
      <c r="U617" s="37" t="s">
        <v>1274</v>
      </c>
      <c r="V617" s="37" t="s">
        <v>1267</v>
      </c>
      <c r="W617" s="37" t="s">
        <v>227</v>
      </c>
      <c r="X617" s="37">
        <v>45983558</v>
      </c>
      <c r="Y617" s="43"/>
      <c r="Z617" s="43"/>
      <c r="AA617" s="43">
        <v>100</v>
      </c>
      <c r="AB617" s="43">
        <v>100</v>
      </c>
      <c r="AC617" s="37" t="s">
        <v>10</v>
      </c>
      <c r="AD617" s="37"/>
      <c r="AE617" s="37"/>
      <c r="AF617" s="314" t="s">
        <v>9076</v>
      </c>
      <c r="AG617" s="314" t="s">
        <v>9077</v>
      </c>
      <c r="AH617" s="37" t="s">
        <v>6469</v>
      </c>
      <c r="AI617" s="33">
        <v>60</v>
      </c>
      <c r="AJ617" s="46"/>
    </row>
    <row r="618" spans="1:36" ht="48" x14ac:dyDescent="0.2">
      <c r="A618" s="512">
        <v>617</v>
      </c>
      <c r="B618" s="51">
        <v>20602321496</v>
      </c>
      <c r="C618" s="33" t="s">
        <v>9078</v>
      </c>
      <c r="D618" s="33" t="s">
        <v>6443</v>
      </c>
      <c r="E618" s="52" t="s">
        <v>9079</v>
      </c>
      <c r="F618" s="35" t="s">
        <v>6445</v>
      </c>
      <c r="G618" s="35" t="s">
        <v>9080</v>
      </c>
      <c r="H618" s="35" t="s">
        <v>1299</v>
      </c>
      <c r="I618" s="48" t="s">
        <v>9081</v>
      </c>
      <c r="J618" s="40"/>
      <c r="K618" s="40" t="s">
        <v>9082</v>
      </c>
      <c r="L618" s="41" t="s">
        <v>9083</v>
      </c>
      <c r="M618" s="41"/>
      <c r="N618" s="40" t="e">
        <v>#VALUE!</v>
      </c>
      <c r="O618" s="42" t="s">
        <v>9084</v>
      </c>
      <c r="P618" s="40" t="s">
        <v>6371</v>
      </c>
      <c r="Q618" s="40"/>
      <c r="R618" s="40"/>
      <c r="S618" s="40" t="s">
        <v>9085</v>
      </c>
      <c r="T618" s="40"/>
      <c r="U618" s="35" t="s">
        <v>1268</v>
      </c>
      <c r="V618" s="35" t="s">
        <v>1268</v>
      </c>
      <c r="W618" s="35" t="s">
        <v>9086</v>
      </c>
      <c r="X618" s="35">
        <v>45487337</v>
      </c>
      <c r="Y618" s="43"/>
      <c r="Z618" s="43"/>
      <c r="AA618" s="43">
        <v>100</v>
      </c>
      <c r="AB618" s="43">
        <v>100</v>
      </c>
      <c r="AC618" s="33" t="s">
        <v>12</v>
      </c>
      <c r="AD618" s="33"/>
      <c r="AE618" s="33"/>
      <c r="AF618" s="44" t="s">
        <v>9085</v>
      </c>
      <c r="AG618" s="44"/>
      <c r="AH618" s="33" t="s">
        <v>6485</v>
      </c>
      <c r="AI618" s="53">
        <v>120</v>
      </c>
      <c r="AJ618" s="46"/>
    </row>
    <row r="619" spans="1:36" ht="48" x14ac:dyDescent="0.2">
      <c r="A619" s="512">
        <v>618</v>
      </c>
      <c r="B619" s="51">
        <v>20300656383</v>
      </c>
      <c r="C619" s="61">
        <v>44734</v>
      </c>
      <c r="D619" s="33" t="s">
        <v>6443</v>
      </c>
      <c r="E619" s="52" t="s">
        <v>9087</v>
      </c>
      <c r="F619" s="35" t="s">
        <v>6457</v>
      </c>
      <c r="G619" s="35" t="s">
        <v>9088</v>
      </c>
      <c r="H619" s="37" t="s">
        <v>1449</v>
      </c>
      <c r="I619" s="48" t="s">
        <v>9089</v>
      </c>
      <c r="J619" s="40"/>
      <c r="K619" s="40" t="s">
        <v>9090</v>
      </c>
      <c r="L619" s="41" t="s">
        <v>9091</v>
      </c>
      <c r="M619" s="41"/>
      <c r="N619" s="50">
        <v>45099</v>
      </c>
      <c r="O619" s="42" t="s">
        <v>9092</v>
      </c>
      <c r="P619" s="40" t="s">
        <v>6371</v>
      </c>
      <c r="Q619" s="40"/>
      <c r="R619" s="40"/>
      <c r="S619" s="40">
        <v>999925083</v>
      </c>
      <c r="T619" s="40"/>
      <c r="U619" s="35" t="s">
        <v>1268</v>
      </c>
      <c r="V619" s="35" t="s">
        <v>1268</v>
      </c>
      <c r="W619" s="35" t="s">
        <v>9093</v>
      </c>
      <c r="X619" s="35">
        <v>16466216</v>
      </c>
      <c r="Y619" s="43"/>
      <c r="Z619" s="43"/>
      <c r="AA619" s="43">
        <v>100</v>
      </c>
      <c r="AB619" s="43">
        <v>100</v>
      </c>
      <c r="AC619" s="33" t="s">
        <v>12</v>
      </c>
      <c r="AD619" s="33"/>
      <c r="AE619" s="33"/>
      <c r="AF619" s="44">
        <v>999925083</v>
      </c>
      <c r="AG619" s="33"/>
      <c r="AH619" s="33" t="s">
        <v>6454</v>
      </c>
      <c r="AI619" s="53">
        <v>55</v>
      </c>
      <c r="AJ619" s="46"/>
    </row>
    <row r="620" spans="1:36" ht="64" hidden="1" x14ac:dyDescent="0.2">
      <c r="A620" s="512">
        <v>619</v>
      </c>
      <c r="B620" s="55">
        <v>20605441077</v>
      </c>
      <c r="C620" s="93">
        <v>46018</v>
      </c>
      <c r="D620" s="39" t="s">
        <v>6466</v>
      </c>
      <c r="E620" s="37" t="s">
        <v>1950</v>
      </c>
      <c r="F620" s="98" t="s">
        <v>6445</v>
      </c>
      <c r="G620" s="98" t="s">
        <v>9094</v>
      </c>
      <c r="H620" s="37" t="s">
        <v>1274</v>
      </c>
      <c r="I620" s="40" t="s">
        <v>4382</v>
      </c>
      <c r="J620" s="40" t="s">
        <v>7603</v>
      </c>
      <c r="K620" s="40"/>
      <c r="L620" s="41" t="s">
        <v>9075</v>
      </c>
      <c r="M620" s="40"/>
      <c r="N620" s="50">
        <v>46383</v>
      </c>
      <c r="O620" s="40"/>
      <c r="P620" s="40"/>
      <c r="Q620" s="40"/>
      <c r="R620" s="40"/>
      <c r="S620" s="58" t="s">
        <v>9076</v>
      </c>
      <c r="T620" s="40"/>
      <c r="U620" s="37" t="s">
        <v>1274</v>
      </c>
      <c r="V620" s="37" t="s">
        <v>1267</v>
      </c>
      <c r="W620" s="37" t="s">
        <v>227</v>
      </c>
      <c r="X620" s="37">
        <v>45983558</v>
      </c>
      <c r="Y620" s="59">
        <v>45685</v>
      </c>
      <c r="Z620" s="43"/>
      <c r="AA620" s="43">
        <v>100</v>
      </c>
      <c r="AB620" s="71">
        <v>200</v>
      </c>
      <c r="AC620" s="37" t="s">
        <v>10</v>
      </c>
      <c r="AD620" s="37"/>
      <c r="AE620" s="37">
        <v>1</v>
      </c>
      <c r="AF620" s="314" t="s">
        <v>9076</v>
      </c>
      <c r="AG620" s="314" t="s">
        <v>9077</v>
      </c>
      <c r="AH620" s="37" t="s">
        <v>6469</v>
      </c>
      <c r="AI620" s="33">
        <v>60</v>
      </c>
      <c r="AJ620" s="46"/>
    </row>
    <row r="621" spans="1:36" ht="96" hidden="1" x14ac:dyDescent="0.2">
      <c r="A621" s="512">
        <v>620</v>
      </c>
      <c r="B621" s="55">
        <v>20605441077</v>
      </c>
      <c r="C621" s="93">
        <v>46018</v>
      </c>
      <c r="D621" s="39" t="s">
        <v>6466</v>
      </c>
      <c r="E621" s="37" t="s">
        <v>1950</v>
      </c>
      <c r="F621" s="98" t="s">
        <v>6445</v>
      </c>
      <c r="G621" s="98" t="s">
        <v>9095</v>
      </c>
      <c r="H621" s="37" t="s">
        <v>1274</v>
      </c>
      <c r="I621" s="40" t="s">
        <v>4382</v>
      </c>
      <c r="J621" s="40" t="s">
        <v>7603</v>
      </c>
      <c r="K621" s="40"/>
      <c r="L621" s="41" t="s">
        <v>9075</v>
      </c>
      <c r="M621" s="40"/>
      <c r="N621" s="50">
        <v>46383</v>
      </c>
      <c r="O621" s="40"/>
      <c r="P621" s="40"/>
      <c r="Q621" s="40"/>
      <c r="R621" s="40"/>
      <c r="S621" s="58" t="s">
        <v>9076</v>
      </c>
      <c r="T621" s="40"/>
      <c r="U621" s="37" t="s">
        <v>1274</v>
      </c>
      <c r="V621" s="37" t="s">
        <v>1267</v>
      </c>
      <c r="W621" s="37" t="s">
        <v>227</v>
      </c>
      <c r="X621" s="37">
        <v>45983558</v>
      </c>
      <c r="Y621" s="59">
        <v>46050</v>
      </c>
      <c r="Z621" s="43"/>
      <c r="AA621" s="43">
        <v>100</v>
      </c>
      <c r="AB621" s="71">
        <v>200</v>
      </c>
      <c r="AC621" s="37" t="s">
        <v>10</v>
      </c>
      <c r="AD621" s="37"/>
      <c r="AE621" s="37">
        <v>1</v>
      </c>
      <c r="AF621" s="314" t="s">
        <v>9076</v>
      </c>
      <c r="AG621" s="314" t="s">
        <v>9077</v>
      </c>
      <c r="AH621" s="37" t="s">
        <v>6469</v>
      </c>
      <c r="AI621" s="33">
        <v>60</v>
      </c>
      <c r="AJ621" s="46"/>
    </row>
    <row r="622" spans="1:36" ht="48" x14ac:dyDescent="0.2">
      <c r="A622" s="512">
        <v>621</v>
      </c>
      <c r="B622" s="51">
        <v>10465201971</v>
      </c>
      <c r="C622" s="61">
        <v>44872</v>
      </c>
      <c r="D622" s="33" t="s">
        <v>6455</v>
      </c>
      <c r="E622" s="52" t="s">
        <v>9096</v>
      </c>
      <c r="F622" s="35" t="s">
        <v>6457</v>
      </c>
      <c r="G622" s="35" t="s">
        <v>9097</v>
      </c>
      <c r="H622" s="37" t="s">
        <v>1449</v>
      </c>
      <c r="I622" s="48" t="s">
        <v>9098</v>
      </c>
      <c r="J622" s="40"/>
      <c r="K622" s="40" t="s">
        <v>3391</v>
      </c>
      <c r="L622" s="41" t="s">
        <v>9099</v>
      </c>
      <c r="M622" s="41"/>
      <c r="N622" s="50">
        <v>45237</v>
      </c>
      <c r="O622" s="42" t="s">
        <v>9100</v>
      </c>
      <c r="P622" s="40" t="s">
        <v>6371</v>
      </c>
      <c r="Q622" s="40"/>
      <c r="R622" s="40"/>
      <c r="S622" s="40" t="s">
        <v>9101</v>
      </c>
      <c r="T622" s="40"/>
      <c r="U622" s="35" t="s">
        <v>1268</v>
      </c>
      <c r="V622" s="35" t="s">
        <v>1268</v>
      </c>
      <c r="W622" s="35" t="s">
        <v>9096</v>
      </c>
      <c r="X622" s="35">
        <v>46520197</v>
      </c>
      <c r="Y622" s="43"/>
      <c r="Z622" s="43"/>
      <c r="AA622" s="43">
        <v>100</v>
      </c>
      <c r="AB622" s="43">
        <v>100</v>
      </c>
      <c r="AC622" s="33" t="s">
        <v>12</v>
      </c>
      <c r="AD622" s="33"/>
      <c r="AE622" s="33"/>
      <c r="AF622" s="44" t="s">
        <v>9101</v>
      </c>
      <c r="AG622" s="33"/>
      <c r="AH622" s="33" t="s">
        <v>6454</v>
      </c>
      <c r="AI622" s="53">
        <v>55</v>
      </c>
      <c r="AJ622" s="46"/>
    </row>
    <row r="623" spans="1:36" ht="80" hidden="1" x14ac:dyDescent="0.2">
      <c r="A623" s="512">
        <v>622</v>
      </c>
      <c r="B623" s="55">
        <v>20605441077</v>
      </c>
      <c r="C623" s="93">
        <v>46018</v>
      </c>
      <c r="D623" s="39" t="s">
        <v>6466</v>
      </c>
      <c r="E623" s="37" t="s">
        <v>1950</v>
      </c>
      <c r="F623" s="98" t="s">
        <v>6445</v>
      </c>
      <c r="G623" s="98" t="s">
        <v>9102</v>
      </c>
      <c r="H623" s="35" t="s">
        <v>1315</v>
      </c>
      <c r="I623" s="40" t="s">
        <v>4382</v>
      </c>
      <c r="J623" s="40" t="s">
        <v>6621</v>
      </c>
      <c r="K623" s="40"/>
      <c r="L623" s="41" t="s">
        <v>9075</v>
      </c>
      <c r="M623" s="40"/>
      <c r="N623" s="50">
        <v>46383</v>
      </c>
      <c r="O623" s="40"/>
      <c r="P623" s="40"/>
      <c r="Q623" s="57" t="s">
        <v>8016</v>
      </c>
      <c r="R623" s="40"/>
      <c r="S623" s="70" t="s">
        <v>9076</v>
      </c>
      <c r="T623" s="40"/>
      <c r="U623" s="37" t="s">
        <v>9103</v>
      </c>
      <c r="V623" s="37" t="s">
        <v>1267</v>
      </c>
      <c r="W623" s="37" t="s">
        <v>227</v>
      </c>
      <c r="X623" s="37">
        <v>45983558</v>
      </c>
      <c r="Y623" s="59">
        <v>46048</v>
      </c>
      <c r="Z623" s="43"/>
      <c r="AA623" s="43">
        <v>100</v>
      </c>
      <c r="AB623" s="71">
        <v>200</v>
      </c>
      <c r="AC623" s="37" t="s">
        <v>10</v>
      </c>
      <c r="AD623" s="37"/>
      <c r="AE623" s="37">
        <v>1</v>
      </c>
      <c r="AF623" s="314" t="s">
        <v>9076</v>
      </c>
      <c r="AG623" s="314" t="s">
        <v>9077</v>
      </c>
      <c r="AH623" s="37" t="s">
        <v>6469</v>
      </c>
      <c r="AI623" s="33">
        <v>60</v>
      </c>
      <c r="AJ623" s="46"/>
    </row>
    <row r="624" spans="1:36" ht="80" hidden="1" x14ac:dyDescent="0.2">
      <c r="A624" s="512">
        <v>623</v>
      </c>
      <c r="B624" s="310">
        <v>20511051682</v>
      </c>
      <c r="C624" s="61">
        <v>45658</v>
      </c>
      <c r="D624" s="37" t="s">
        <v>6466</v>
      </c>
      <c r="E624" s="98" t="s">
        <v>1952</v>
      </c>
      <c r="F624" s="37" t="s">
        <v>9104</v>
      </c>
      <c r="G624" s="37" t="s">
        <v>1953</v>
      </c>
      <c r="H624" s="37" t="s">
        <v>1372</v>
      </c>
      <c r="I624" s="40" t="s">
        <v>1952</v>
      </c>
      <c r="J624" s="40" t="s">
        <v>6800</v>
      </c>
      <c r="K624" s="40"/>
      <c r="L624" s="40" t="s">
        <v>6468</v>
      </c>
      <c r="M624" s="40"/>
      <c r="N624" s="50">
        <v>46023</v>
      </c>
      <c r="O624" s="40"/>
      <c r="P624" s="41" t="s">
        <v>9105</v>
      </c>
      <c r="Q624" s="40"/>
      <c r="R624" s="40"/>
      <c r="S624" s="58" t="s">
        <v>9106</v>
      </c>
      <c r="T624" s="40"/>
      <c r="U624" s="37" t="s">
        <v>1268</v>
      </c>
      <c r="V624" s="37" t="s">
        <v>1268</v>
      </c>
      <c r="W624" s="62" t="s">
        <v>470</v>
      </c>
      <c r="X624" s="62">
        <v>6683893</v>
      </c>
      <c r="Y624" s="59">
        <v>46039</v>
      </c>
      <c r="Z624" s="59">
        <v>46067</v>
      </c>
      <c r="AA624" s="71">
        <v>200</v>
      </c>
      <c r="AB624" s="71">
        <v>200</v>
      </c>
      <c r="AC624" s="37" t="s">
        <v>10</v>
      </c>
      <c r="AD624" s="37">
        <v>1</v>
      </c>
      <c r="AE624" s="37">
        <v>1</v>
      </c>
      <c r="AF624" s="98" t="s">
        <v>9107</v>
      </c>
      <c r="AG624" s="98" t="s">
        <v>9107</v>
      </c>
      <c r="AH624" s="37" t="s">
        <v>6469</v>
      </c>
      <c r="AI624" s="33">
        <v>80</v>
      </c>
      <c r="AJ624" s="46"/>
    </row>
    <row r="625" spans="1:36" ht="32" hidden="1" x14ac:dyDescent="0.2">
      <c r="A625" s="512">
        <v>624</v>
      </c>
      <c r="B625" s="51">
        <v>20428962177</v>
      </c>
      <c r="C625" s="304">
        <v>44789</v>
      </c>
      <c r="D625" s="305" t="s">
        <v>6455</v>
      </c>
      <c r="E625" s="52" t="s">
        <v>9108</v>
      </c>
      <c r="F625" s="35" t="s">
        <v>6464</v>
      </c>
      <c r="G625" s="35" t="s">
        <v>9109</v>
      </c>
      <c r="H625" s="35" t="s">
        <v>1496</v>
      </c>
      <c r="I625" s="48" t="s">
        <v>9110</v>
      </c>
      <c r="J625" s="40"/>
      <c r="K625" s="40" t="s">
        <v>9111</v>
      </c>
      <c r="L625" s="41" t="s">
        <v>9112</v>
      </c>
      <c r="M625" s="41"/>
      <c r="N625" s="50">
        <v>45154</v>
      </c>
      <c r="O625" s="42" t="s">
        <v>9113</v>
      </c>
      <c r="P625" s="40"/>
      <c r="Q625" s="40" t="s">
        <v>7025</v>
      </c>
      <c r="R625" s="40"/>
      <c r="S625" s="40" t="s">
        <v>8987</v>
      </c>
      <c r="T625" s="40"/>
      <c r="U625" s="35" t="s">
        <v>1268</v>
      </c>
      <c r="V625" s="35" t="s">
        <v>1268</v>
      </c>
      <c r="W625" s="35" t="s">
        <v>9114</v>
      </c>
      <c r="X625" s="35" t="s">
        <v>9115</v>
      </c>
      <c r="Y625" s="43"/>
      <c r="Z625" s="43"/>
      <c r="AA625" s="43">
        <v>100</v>
      </c>
      <c r="AB625" s="43">
        <v>100</v>
      </c>
      <c r="AC625" s="33"/>
      <c r="AD625" s="33"/>
      <c r="AE625" s="33"/>
      <c r="AF625" s="44" t="s">
        <v>8987</v>
      </c>
      <c r="AG625" s="44"/>
      <c r="AH625" s="33" t="s">
        <v>6469</v>
      </c>
      <c r="AI625" s="53">
        <v>70</v>
      </c>
      <c r="AJ625" s="46"/>
    </row>
    <row r="626" spans="1:36" ht="192" hidden="1" x14ac:dyDescent="0.2">
      <c r="A626" s="512">
        <v>625</v>
      </c>
      <c r="B626" s="55">
        <v>10403783019</v>
      </c>
      <c r="C626" s="47">
        <v>45658</v>
      </c>
      <c r="D626" s="55" t="s">
        <v>6466</v>
      </c>
      <c r="E626" s="55" t="s">
        <v>1954</v>
      </c>
      <c r="F626" s="164" t="s">
        <v>6457</v>
      </c>
      <c r="G626" s="164" t="s">
        <v>1955</v>
      </c>
      <c r="H626" s="35" t="s">
        <v>1266</v>
      </c>
      <c r="I626" s="40" t="s">
        <v>4390</v>
      </c>
      <c r="J626" s="41" t="s">
        <v>9116</v>
      </c>
      <c r="K626" s="40"/>
      <c r="L626" s="41" t="s">
        <v>9117</v>
      </c>
      <c r="M626" s="40"/>
      <c r="N626" s="50">
        <v>46023</v>
      </c>
      <c r="O626" s="40"/>
      <c r="P626" s="40"/>
      <c r="Q626" s="57"/>
      <c r="R626" s="40"/>
      <c r="S626" s="58" t="s">
        <v>9118</v>
      </c>
      <c r="T626" s="40"/>
      <c r="U626" s="37" t="s">
        <v>1266</v>
      </c>
      <c r="V626" s="37" t="s">
        <v>1267</v>
      </c>
      <c r="W626" s="60" t="s">
        <v>111</v>
      </c>
      <c r="X626" s="60">
        <v>40378301</v>
      </c>
      <c r="Y626" s="59">
        <v>46029</v>
      </c>
      <c r="Z626" s="59">
        <v>46059</v>
      </c>
      <c r="AA626" s="71">
        <v>200</v>
      </c>
      <c r="AB626" s="71">
        <v>200</v>
      </c>
      <c r="AC626" s="37" t="s">
        <v>10</v>
      </c>
      <c r="AD626" s="37">
        <v>1</v>
      </c>
      <c r="AE626" s="37">
        <v>1</v>
      </c>
      <c r="AF626" s="37" t="s">
        <v>9118</v>
      </c>
      <c r="AG626" s="37" t="s">
        <v>9118</v>
      </c>
      <c r="AH626" s="37" t="s">
        <v>6469</v>
      </c>
      <c r="AI626" s="33">
        <v>65</v>
      </c>
      <c r="AJ626" s="46"/>
    </row>
    <row r="627" spans="1:36" ht="48" hidden="1" x14ac:dyDescent="0.2">
      <c r="A627" s="512">
        <v>626</v>
      </c>
      <c r="B627" s="51">
        <v>10442802306</v>
      </c>
      <c r="C627" s="47">
        <v>45659</v>
      </c>
      <c r="D627" s="55" t="s">
        <v>6466</v>
      </c>
      <c r="E627" s="52" t="s">
        <v>792</v>
      </c>
      <c r="F627" s="65" t="s">
        <v>6457</v>
      </c>
      <c r="G627" s="65" t="s">
        <v>1956</v>
      </c>
      <c r="H627" s="35" t="s">
        <v>1636</v>
      </c>
      <c r="I627" s="48" t="s">
        <v>4394</v>
      </c>
      <c r="J627" s="41" t="s">
        <v>7066</v>
      </c>
      <c r="K627" s="40" t="s">
        <v>4396</v>
      </c>
      <c r="L627" s="41" t="s">
        <v>8257</v>
      </c>
      <c r="M627" s="41"/>
      <c r="N627" s="50">
        <v>46024</v>
      </c>
      <c r="O627" s="42" t="s">
        <v>9119</v>
      </c>
      <c r="P627" s="40"/>
      <c r="Q627" s="40"/>
      <c r="R627" s="40"/>
      <c r="S627" s="40" t="s">
        <v>9120</v>
      </c>
      <c r="T627" s="40"/>
      <c r="U627" s="35" t="s">
        <v>1268</v>
      </c>
      <c r="V627" s="35" t="s">
        <v>1268</v>
      </c>
      <c r="W627" s="35" t="s">
        <v>792</v>
      </c>
      <c r="X627" s="35">
        <v>44280230</v>
      </c>
      <c r="Y627" s="59">
        <v>46034</v>
      </c>
      <c r="Z627" s="59">
        <v>46060</v>
      </c>
      <c r="AA627" s="71">
        <v>200</v>
      </c>
      <c r="AB627" s="71">
        <v>200</v>
      </c>
      <c r="AC627" s="64" t="s">
        <v>12</v>
      </c>
      <c r="AD627" s="64">
        <v>1</v>
      </c>
      <c r="AE627" s="64">
        <v>1</v>
      </c>
      <c r="AF627" s="315" t="s">
        <v>9120</v>
      </c>
      <c r="AG627" s="44"/>
      <c r="AH627" s="33" t="s">
        <v>6469</v>
      </c>
      <c r="AI627" s="53">
        <v>55</v>
      </c>
      <c r="AJ627" s="46"/>
    </row>
    <row r="628" spans="1:36" ht="32" x14ac:dyDescent="0.2">
      <c r="A628" s="512">
        <v>627</v>
      </c>
      <c r="B628" s="51">
        <v>20607850641</v>
      </c>
      <c r="C628" s="61">
        <v>45162</v>
      </c>
      <c r="D628" s="33" t="s">
        <v>9121</v>
      </c>
      <c r="E628" s="52" t="s">
        <v>9122</v>
      </c>
      <c r="F628" s="35" t="s">
        <v>6445</v>
      </c>
      <c r="G628" s="35" t="s">
        <v>9123</v>
      </c>
      <c r="H628" s="35" t="s">
        <v>1496</v>
      </c>
      <c r="I628" s="48" t="s">
        <v>9124</v>
      </c>
      <c r="J628" s="40" t="s">
        <v>6862</v>
      </c>
      <c r="K628" s="40"/>
      <c r="L628" s="316"/>
      <c r="M628" s="63"/>
      <c r="N628" s="50">
        <v>45527</v>
      </c>
      <c r="O628" s="42" t="s">
        <v>9125</v>
      </c>
      <c r="P628" s="40" t="s">
        <v>6377</v>
      </c>
      <c r="Q628" s="40"/>
      <c r="R628" s="40"/>
      <c r="S628" s="40" t="s">
        <v>9125</v>
      </c>
      <c r="T628" s="40"/>
      <c r="U628" s="35" t="s">
        <v>1268</v>
      </c>
      <c r="V628" s="35" t="s">
        <v>1268</v>
      </c>
      <c r="W628" s="35" t="s">
        <v>9126</v>
      </c>
      <c r="X628" s="35">
        <v>47945671</v>
      </c>
      <c r="Y628" s="43"/>
      <c r="Z628" s="43"/>
      <c r="AA628" s="43">
        <v>100</v>
      </c>
      <c r="AB628" s="43">
        <v>100</v>
      </c>
      <c r="AC628" s="33" t="s">
        <v>12</v>
      </c>
      <c r="AD628" s="33"/>
      <c r="AE628" s="33"/>
      <c r="AF628" s="44" t="s">
        <v>9125</v>
      </c>
      <c r="AG628" s="44"/>
      <c r="AH628" s="44" t="s">
        <v>6454</v>
      </c>
      <c r="AI628" s="53">
        <v>59</v>
      </c>
      <c r="AJ628" s="46"/>
    </row>
    <row r="629" spans="1:36" ht="48" x14ac:dyDescent="0.2">
      <c r="A629" s="512">
        <v>628</v>
      </c>
      <c r="B629" s="51">
        <v>10100913301</v>
      </c>
      <c r="C629" s="47">
        <v>45659</v>
      </c>
      <c r="D629" s="55" t="s">
        <v>6466</v>
      </c>
      <c r="E629" s="52" t="s">
        <v>9127</v>
      </c>
      <c r="F629" s="65" t="s">
        <v>6445</v>
      </c>
      <c r="G629" s="65" t="s">
        <v>9128</v>
      </c>
      <c r="H629" s="35" t="s">
        <v>1636</v>
      </c>
      <c r="I629" s="48" t="s">
        <v>9129</v>
      </c>
      <c r="J629" s="40" t="s">
        <v>6621</v>
      </c>
      <c r="K629" s="40" t="s">
        <v>9130</v>
      </c>
      <c r="L629" s="41" t="s">
        <v>8257</v>
      </c>
      <c r="M629" s="41"/>
      <c r="N629" s="50">
        <v>46024</v>
      </c>
      <c r="O629" s="42" t="s">
        <v>9131</v>
      </c>
      <c r="P629" s="40"/>
      <c r="Q629" s="40"/>
      <c r="R629" s="40"/>
      <c r="S629" s="58" t="s">
        <v>9132</v>
      </c>
      <c r="T629" s="40"/>
      <c r="U629" s="35" t="s">
        <v>1268</v>
      </c>
      <c r="V629" s="35" t="s">
        <v>1267</v>
      </c>
      <c r="W629" s="35" t="s">
        <v>9127</v>
      </c>
      <c r="X629" s="35">
        <v>10091330</v>
      </c>
      <c r="Y629" s="59">
        <v>46034</v>
      </c>
      <c r="Z629" s="43"/>
      <c r="AA629" s="43">
        <v>100</v>
      </c>
      <c r="AB629" s="71">
        <v>200</v>
      </c>
      <c r="AC629" s="33" t="s">
        <v>12</v>
      </c>
      <c r="AD629" s="33"/>
      <c r="AE629" s="33">
        <v>1</v>
      </c>
      <c r="AF629" s="217" t="s">
        <v>9132</v>
      </c>
      <c r="AG629" s="44"/>
      <c r="AH629" s="53" t="s">
        <v>6454</v>
      </c>
      <c r="AI629" s="53" t="s">
        <v>6454</v>
      </c>
      <c r="AJ629" s="46"/>
    </row>
    <row r="630" spans="1:36" ht="112" x14ac:dyDescent="0.2">
      <c r="A630" s="512">
        <v>629</v>
      </c>
      <c r="B630" s="51">
        <v>10466866917</v>
      </c>
      <c r="C630" s="61">
        <v>44830</v>
      </c>
      <c r="D630" s="33" t="s">
        <v>6455</v>
      </c>
      <c r="E630" s="100" t="s">
        <v>9133</v>
      </c>
      <c r="F630" s="35" t="s">
        <v>6445</v>
      </c>
      <c r="G630" s="34" t="s">
        <v>9134</v>
      </c>
      <c r="H630" s="35" t="s">
        <v>1276</v>
      </c>
      <c r="I630" s="48" t="s">
        <v>9135</v>
      </c>
      <c r="J630" s="40"/>
      <c r="K630" s="40"/>
      <c r="L630" s="41" t="s">
        <v>9136</v>
      </c>
      <c r="M630" s="41"/>
      <c r="N630" s="50">
        <v>45195</v>
      </c>
      <c r="O630" s="42">
        <v>973214614</v>
      </c>
      <c r="P630" s="40" t="s">
        <v>6373</v>
      </c>
      <c r="Q630" s="40"/>
      <c r="R630" s="40"/>
      <c r="S630" s="40">
        <v>973214614</v>
      </c>
      <c r="T630" s="40"/>
      <c r="U630" s="35" t="s">
        <v>1482</v>
      </c>
      <c r="V630" s="35" t="s">
        <v>1291</v>
      </c>
      <c r="W630" s="35" t="s">
        <v>9137</v>
      </c>
      <c r="X630" s="35">
        <v>46686691</v>
      </c>
      <c r="Y630" s="43"/>
      <c r="Z630" s="43"/>
      <c r="AA630" s="43">
        <v>100</v>
      </c>
      <c r="AB630" s="43">
        <v>100</v>
      </c>
      <c r="AC630" s="33" t="s">
        <v>12</v>
      </c>
      <c r="AD630" s="33"/>
      <c r="AE630" s="33"/>
      <c r="AF630" s="44">
        <v>973214614</v>
      </c>
      <c r="AG630" s="33"/>
      <c r="AH630" s="33" t="s">
        <v>6454</v>
      </c>
      <c r="AI630" s="53">
        <v>80</v>
      </c>
      <c r="AJ630" s="46"/>
    </row>
    <row r="631" spans="1:36" ht="30" hidden="1" x14ac:dyDescent="0.2">
      <c r="A631" s="512">
        <v>630</v>
      </c>
      <c r="B631" s="31">
        <v>20610311891</v>
      </c>
      <c r="C631" s="47">
        <v>45659</v>
      </c>
      <c r="D631" s="37" t="s">
        <v>6466</v>
      </c>
      <c r="E631" s="52" t="s">
        <v>1957</v>
      </c>
      <c r="F631" s="35" t="s">
        <v>6519</v>
      </c>
      <c r="G631" s="35" t="s">
        <v>1958</v>
      </c>
      <c r="H631" s="35" t="s">
        <v>1354</v>
      </c>
      <c r="I631" s="48" t="s">
        <v>4398</v>
      </c>
      <c r="J631" s="40" t="s">
        <v>9138</v>
      </c>
      <c r="K631" s="40" t="s">
        <v>4400</v>
      </c>
      <c r="L631" s="41" t="s">
        <v>9139</v>
      </c>
      <c r="M631" s="41"/>
      <c r="N631" s="50">
        <v>46024</v>
      </c>
      <c r="O631" s="42" t="s">
        <v>9140</v>
      </c>
      <c r="P631" s="40" t="s">
        <v>7245</v>
      </c>
      <c r="Q631" s="40"/>
      <c r="R631" s="40"/>
      <c r="S631" s="58" t="s">
        <v>9141</v>
      </c>
      <c r="T631" s="40"/>
      <c r="U631" s="35" t="s">
        <v>1267</v>
      </c>
      <c r="V631" s="35" t="s">
        <v>1268</v>
      </c>
      <c r="W631" s="35" t="s">
        <v>525</v>
      </c>
      <c r="X631" s="35">
        <v>41667210</v>
      </c>
      <c r="Y631" s="43"/>
      <c r="Z631" s="59">
        <v>46060</v>
      </c>
      <c r="AA631" s="71">
        <v>200</v>
      </c>
      <c r="AB631" s="43">
        <v>100</v>
      </c>
      <c r="AC631" s="33" t="s">
        <v>10</v>
      </c>
      <c r="AD631" s="33">
        <v>1</v>
      </c>
      <c r="AE631" s="33"/>
      <c r="AF631" s="67" t="s">
        <v>9141</v>
      </c>
      <c r="AG631" s="44" t="s">
        <v>9142</v>
      </c>
      <c r="AH631" s="33" t="s">
        <v>6469</v>
      </c>
      <c r="AI631" s="53">
        <v>80</v>
      </c>
      <c r="AJ631" s="46"/>
    </row>
    <row r="632" spans="1:36" ht="32" x14ac:dyDescent="0.2">
      <c r="A632" s="512">
        <v>631</v>
      </c>
      <c r="B632" s="51">
        <v>10752751965</v>
      </c>
      <c r="C632" s="47">
        <v>45237</v>
      </c>
      <c r="D632" s="37" t="s">
        <v>6466</v>
      </c>
      <c r="E632" s="52" t="s">
        <v>9143</v>
      </c>
      <c r="F632" s="35" t="s">
        <v>6445</v>
      </c>
      <c r="G632" s="35" t="s">
        <v>9144</v>
      </c>
      <c r="H632" s="35" t="s">
        <v>1307</v>
      </c>
      <c r="I632" s="48" t="s">
        <v>9145</v>
      </c>
      <c r="J632" s="40" t="s">
        <v>9146</v>
      </c>
      <c r="K632" s="40" t="s">
        <v>9147</v>
      </c>
      <c r="L632" s="41" t="s">
        <v>9148</v>
      </c>
      <c r="M632" s="63"/>
      <c r="N632" s="50">
        <v>45602</v>
      </c>
      <c r="O632" s="42" t="s">
        <v>9149</v>
      </c>
      <c r="P632" s="40" t="s">
        <v>6715</v>
      </c>
      <c r="Q632" s="41"/>
      <c r="R632" s="40"/>
      <c r="S632" s="40" t="s">
        <v>9150</v>
      </c>
      <c r="T632" s="40"/>
      <c r="U632" s="35" t="s">
        <v>1267</v>
      </c>
      <c r="V632" s="35" t="s">
        <v>1268</v>
      </c>
      <c r="W632" s="35" t="s">
        <v>9143</v>
      </c>
      <c r="X632" s="35">
        <v>75275196</v>
      </c>
      <c r="Y632" s="43"/>
      <c r="Z632" s="43"/>
      <c r="AA632" s="43">
        <v>100</v>
      </c>
      <c r="AB632" s="43">
        <v>100</v>
      </c>
      <c r="AC632" s="33" t="s">
        <v>12</v>
      </c>
      <c r="AD632" s="33"/>
      <c r="AE632" s="33"/>
      <c r="AF632" s="44" t="s">
        <v>9150</v>
      </c>
      <c r="AG632" s="44"/>
      <c r="AH632" s="33" t="s">
        <v>6454</v>
      </c>
      <c r="AI632" s="53">
        <v>59</v>
      </c>
      <c r="AJ632" s="46"/>
    </row>
    <row r="633" spans="1:36" ht="64" x14ac:dyDescent="0.2">
      <c r="A633" s="512">
        <v>632</v>
      </c>
      <c r="B633" s="51">
        <v>10460699644</v>
      </c>
      <c r="C633" s="61">
        <v>45638</v>
      </c>
      <c r="D633" s="55" t="s">
        <v>6455</v>
      </c>
      <c r="E633" s="52" t="s">
        <v>9151</v>
      </c>
      <c r="F633" s="39">
        <v>10700511494</v>
      </c>
      <c r="G633" s="65" t="s">
        <v>9152</v>
      </c>
      <c r="H633" s="35" t="s">
        <v>1351</v>
      </c>
      <c r="I633" s="48" t="s">
        <v>9153</v>
      </c>
      <c r="J633" s="40" t="s">
        <v>6577</v>
      </c>
      <c r="K633" s="40" t="s">
        <v>3670</v>
      </c>
      <c r="L633" s="41" t="s">
        <v>9154</v>
      </c>
      <c r="M633" s="41"/>
      <c r="N633" s="50">
        <v>46003</v>
      </c>
      <c r="O633" s="42"/>
      <c r="P633" s="40">
        <v>900601668</v>
      </c>
      <c r="Q633" s="40"/>
      <c r="R633" s="40"/>
      <c r="S633" s="40">
        <v>900601668</v>
      </c>
      <c r="T633" s="40"/>
      <c r="U633" s="35" t="s">
        <v>1267</v>
      </c>
      <c r="V633" s="35" t="s">
        <v>1267</v>
      </c>
      <c r="W633" s="35" t="s">
        <v>9155</v>
      </c>
      <c r="X633" s="35">
        <v>46069964</v>
      </c>
      <c r="Y633" s="43"/>
      <c r="Z633" s="43"/>
      <c r="AA633" s="43">
        <v>100</v>
      </c>
      <c r="AB633" s="43">
        <v>100</v>
      </c>
      <c r="AC633" s="33" t="s">
        <v>12</v>
      </c>
      <c r="AD633" s="33"/>
      <c r="AE633" s="33"/>
      <c r="AF633" s="76">
        <v>900601668</v>
      </c>
      <c r="AG633" s="44">
        <v>900601668</v>
      </c>
      <c r="AH633" s="33" t="s">
        <v>6454</v>
      </c>
      <c r="AI633" s="53">
        <v>55</v>
      </c>
      <c r="AJ633" s="46"/>
    </row>
    <row r="634" spans="1:36" ht="48" x14ac:dyDescent="0.2">
      <c r="A634" s="512">
        <v>633</v>
      </c>
      <c r="B634" s="51">
        <v>20609766965</v>
      </c>
      <c r="C634" s="47">
        <v>45234</v>
      </c>
      <c r="D634" s="37" t="s">
        <v>6466</v>
      </c>
      <c r="E634" s="52" t="s">
        <v>9156</v>
      </c>
      <c r="F634" s="35" t="s">
        <v>6457</v>
      </c>
      <c r="G634" s="35" t="s">
        <v>9157</v>
      </c>
      <c r="H634" s="35" t="s">
        <v>1346</v>
      </c>
      <c r="I634" s="48" t="s">
        <v>9158</v>
      </c>
      <c r="J634" s="40"/>
      <c r="K634" s="40" t="s">
        <v>9159</v>
      </c>
      <c r="L634" s="41" t="s">
        <v>9160</v>
      </c>
      <c r="M634" s="41"/>
      <c r="N634" s="50">
        <v>45599</v>
      </c>
      <c r="O634" s="42" t="s">
        <v>9161</v>
      </c>
      <c r="P634" s="40" t="s">
        <v>6373</v>
      </c>
      <c r="Q634" s="40"/>
      <c r="R634" s="40"/>
      <c r="S634" s="40" t="s">
        <v>9162</v>
      </c>
      <c r="T634" s="40"/>
      <c r="U634" s="35" t="s">
        <v>1267</v>
      </c>
      <c r="V634" s="35" t="s">
        <v>1267</v>
      </c>
      <c r="W634" s="35" t="s">
        <v>9163</v>
      </c>
      <c r="X634" s="35">
        <v>45609314</v>
      </c>
      <c r="Y634" s="43"/>
      <c r="Z634" s="43"/>
      <c r="AA634" s="43">
        <v>100</v>
      </c>
      <c r="AB634" s="43">
        <v>100</v>
      </c>
      <c r="AC634" s="33" t="s">
        <v>12</v>
      </c>
      <c r="AD634" s="33"/>
      <c r="AE634" s="33"/>
      <c r="AF634" s="44" t="s">
        <v>9162</v>
      </c>
      <c r="AG634" s="44" t="s">
        <v>9162</v>
      </c>
      <c r="AH634" s="33" t="s">
        <v>6485</v>
      </c>
      <c r="AI634" s="53">
        <v>55</v>
      </c>
      <c r="AJ634" s="46"/>
    </row>
    <row r="635" spans="1:36" ht="48" hidden="1" x14ac:dyDescent="0.2">
      <c r="A635" s="512">
        <v>634</v>
      </c>
      <c r="B635" s="55">
        <v>20600539699</v>
      </c>
      <c r="C635" s="162">
        <v>45659</v>
      </c>
      <c r="D635" s="163" t="s">
        <v>6466</v>
      </c>
      <c r="E635" s="164" t="s">
        <v>1959</v>
      </c>
      <c r="F635" s="55" t="s">
        <v>6445</v>
      </c>
      <c r="G635" s="55" t="s">
        <v>1960</v>
      </c>
      <c r="H635" s="37" t="s">
        <v>1636</v>
      </c>
      <c r="I635" s="48" t="s">
        <v>4403</v>
      </c>
      <c r="J635" s="48" t="s">
        <v>9164</v>
      </c>
      <c r="K635" s="48" t="s">
        <v>3609</v>
      </c>
      <c r="L635" s="48" t="s">
        <v>9165</v>
      </c>
      <c r="M635" s="48"/>
      <c r="N635" s="50">
        <v>46024</v>
      </c>
      <c r="O635" s="48" t="s">
        <v>9166</v>
      </c>
      <c r="P635" s="48"/>
      <c r="Q635" s="220"/>
      <c r="R635" s="40"/>
      <c r="S635" s="58" t="s">
        <v>9167</v>
      </c>
      <c r="T635" s="40"/>
      <c r="U635" s="37" t="s">
        <v>1267</v>
      </c>
      <c r="V635" s="37" t="s">
        <v>1267</v>
      </c>
      <c r="W635" s="37" t="s">
        <v>1006</v>
      </c>
      <c r="X635" s="37">
        <v>43425235</v>
      </c>
      <c r="Y635" s="59">
        <v>46030</v>
      </c>
      <c r="Z635" s="59">
        <v>46062</v>
      </c>
      <c r="AA635" s="71">
        <v>200</v>
      </c>
      <c r="AB635" s="71">
        <v>200</v>
      </c>
      <c r="AC635" s="37" t="s">
        <v>12</v>
      </c>
      <c r="AD635" s="37">
        <v>1</v>
      </c>
      <c r="AE635" s="37">
        <v>1</v>
      </c>
      <c r="AF635" s="98" t="s">
        <v>9167</v>
      </c>
      <c r="AG635" s="98" t="s">
        <v>9167</v>
      </c>
      <c r="AH635" s="37" t="s">
        <v>6469</v>
      </c>
      <c r="AI635" s="33">
        <v>59</v>
      </c>
      <c r="AJ635" s="46"/>
    </row>
    <row r="636" spans="1:36" ht="96" x14ac:dyDescent="0.2">
      <c r="A636" s="512">
        <v>635</v>
      </c>
      <c r="B636" s="51">
        <v>10462088707</v>
      </c>
      <c r="C636" s="61">
        <v>44824</v>
      </c>
      <c r="D636" s="33" t="s">
        <v>6443</v>
      </c>
      <c r="E636" s="52" t="s">
        <v>9168</v>
      </c>
      <c r="F636" s="35" t="s">
        <v>6457</v>
      </c>
      <c r="G636" s="35" t="s">
        <v>9169</v>
      </c>
      <c r="H636" s="35" t="s">
        <v>1354</v>
      </c>
      <c r="I636" s="48" t="s">
        <v>9170</v>
      </c>
      <c r="J636" s="40"/>
      <c r="K636" s="40" t="s">
        <v>9171</v>
      </c>
      <c r="L636" s="41" t="s">
        <v>9172</v>
      </c>
      <c r="M636" s="41"/>
      <c r="N636" s="50">
        <v>45189</v>
      </c>
      <c r="O636" s="42" t="s">
        <v>9173</v>
      </c>
      <c r="P636" s="40"/>
      <c r="Q636" s="40" t="s">
        <v>9174</v>
      </c>
      <c r="R636" s="40"/>
      <c r="S636" s="40" t="s">
        <v>9175</v>
      </c>
      <c r="T636" s="40"/>
      <c r="U636" s="35" t="s">
        <v>1267</v>
      </c>
      <c r="V636" s="35" t="s">
        <v>1267</v>
      </c>
      <c r="W636" s="35" t="s">
        <v>9168</v>
      </c>
      <c r="X636" s="35">
        <v>46208870</v>
      </c>
      <c r="Y636" s="43"/>
      <c r="Z636" s="43"/>
      <c r="AA636" s="43">
        <v>100</v>
      </c>
      <c r="AB636" s="43">
        <v>100</v>
      </c>
      <c r="AC636" s="33" t="s">
        <v>12</v>
      </c>
      <c r="AD636" s="33"/>
      <c r="AE636" s="33"/>
      <c r="AF636" s="44" t="s">
        <v>9175</v>
      </c>
      <c r="AG636" s="33"/>
      <c r="AH636" s="33" t="s">
        <v>6454</v>
      </c>
      <c r="AI636" s="53">
        <v>55</v>
      </c>
      <c r="AJ636" s="46"/>
    </row>
    <row r="637" spans="1:36" ht="32" hidden="1" x14ac:dyDescent="0.2">
      <c r="A637" s="512">
        <v>636</v>
      </c>
      <c r="B637" s="51">
        <v>10093831123</v>
      </c>
      <c r="C637" s="47">
        <v>45660</v>
      </c>
      <c r="D637" s="37" t="s">
        <v>6466</v>
      </c>
      <c r="E637" s="63" t="s">
        <v>991</v>
      </c>
      <c r="F637" s="35" t="s">
        <v>6457</v>
      </c>
      <c r="G637" s="35" t="s">
        <v>1961</v>
      </c>
      <c r="H637" s="37" t="s">
        <v>1449</v>
      </c>
      <c r="I637" s="48" t="s">
        <v>4406</v>
      </c>
      <c r="J637" s="40" t="s">
        <v>7066</v>
      </c>
      <c r="K637" s="40" t="s">
        <v>4408</v>
      </c>
      <c r="L637" s="41" t="s">
        <v>9176</v>
      </c>
      <c r="M637" s="41"/>
      <c r="N637" s="50">
        <v>46025</v>
      </c>
      <c r="O637" s="42" t="s">
        <v>9177</v>
      </c>
      <c r="P637" s="40"/>
      <c r="Q637" s="40"/>
      <c r="R637" s="40"/>
      <c r="S637" s="58" t="s">
        <v>9178</v>
      </c>
      <c r="T637" s="40"/>
      <c r="U637" s="35" t="s">
        <v>1268</v>
      </c>
      <c r="V637" s="35" t="s">
        <v>1268</v>
      </c>
      <c r="W637" s="35" t="s">
        <v>991</v>
      </c>
      <c r="X637" s="35">
        <v>9383112</v>
      </c>
      <c r="Y637" s="59">
        <v>46038</v>
      </c>
      <c r="Z637" s="59">
        <v>46067</v>
      </c>
      <c r="AA637" s="71">
        <v>200</v>
      </c>
      <c r="AB637" s="71">
        <v>200</v>
      </c>
      <c r="AC637" s="176" t="s">
        <v>12</v>
      </c>
      <c r="AD637" s="64">
        <v>1</v>
      </c>
      <c r="AE637" s="64">
        <v>1</v>
      </c>
      <c r="AF637" s="44" t="s">
        <v>9178</v>
      </c>
      <c r="AG637" s="44"/>
      <c r="AH637" s="33" t="s">
        <v>6469</v>
      </c>
      <c r="AI637" s="53">
        <v>55</v>
      </c>
      <c r="AJ637" s="46"/>
    </row>
    <row r="638" spans="1:36" ht="80" hidden="1" x14ac:dyDescent="0.2">
      <c r="A638" s="512">
        <v>637</v>
      </c>
      <c r="B638" s="37">
        <v>20607006335</v>
      </c>
      <c r="C638" s="47">
        <v>45660</v>
      </c>
      <c r="D638" s="37" t="s">
        <v>6466</v>
      </c>
      <c r="E638" s="37" t="s">
        <v>1962</v>
      </c>
      <c r="F638" s="285" t="s">
        <v>6457</v>
      </c>
      <c r="G638" s="285" t="s">
        <v>1963</v>
      </c>
      <c r="H638" s="35" t="s">
        <v>6806</v>
      </c>
      <c r="I638" s="40" t="s">
        <v>4410</v>
      </c>
      <c r="J638" s="41" t="s">
        <v>9179</v>
      </c>
      <c r="K638" s="40"/>
      <c r="L638" s="40" t="s">
        <v>8769</v>
      </c>
      <c r="M638" s="40"/>
      <c r="N638" s="50">
        <v>46025</v>
      </c>
      <c r="O638" s="40"/>
      <c r="P638" s="40"/>
      <c r="Q638" s="40"/>
      <c r="R638" s="40"/>
      <c r="S638" s="66" t="s">
        <v>9180</v>
      </c>
      <c r="T638" s="40"/>
      <c r="U638" s="37" t="s">
        <v>1268</v>
      </c>
      <c r="V638" s="37" t="s">
        <v>1268</v>
      </c>
      <c r="W638" s="60" t="s">
        <v>364</v>
      </c>
      <c r="X638" s="60">
        <v>25793442</v>
      </c>
      <c r="Y638" s="59">
        <v>46045</v>
      </c>
      <c r="Z638" s="43"/>
      <c r="AA638" s="43">
        <v>100</v>
      </c>
      <c r="AB638" s="71">
        <v>200</v>
      </c>
      <c r="AC638" s="37" t="s">
        <v>10</v>
      </c>
      <c r="AD638" s="37"/>
      <c r="AE638" s="37">
        <v>1</v>
      </c>
      <c r="AF638" s="98" t="s">
        <v>9180</v>
      </c>
      <c r="AG638" s="98" t="s">
        <v>9180</v>
      </c>
      <c r="AH638" s="37" t="s">
        <v>6469</v>
      </c>
      <c r="AI638" s="33">
        <v>65</v>
      </c>
      <c r="AJ638" s="46"/>
    </row>
    <row r="639" spans="1:36" ht="32" x14ac:dyDescent="0.2">
      <c r="A639" s="512">
        <v>638</v>
      </c>
      <c r="B639" s="31">
        <v>10401934869</v>
      </c>
      <c r="C639" s="61">
        <v>44848</v>
      </c>
      <c r="D639" s="33" t="s">
        <v>7052</v>
      </c>
      <c r="E639" s="52" t="s">
        <v>9181</v>
      </c>
      <c r="F639" s="35" t="s">
        <v>6457</v>
      </c>
      <c r="G639" s="35" t="s">
        <v>9182</v>
      </c>
      <c r="H639" s="37" t="s">
        <v>1449</v>
      </c>
      <c r="I639" s="48" t="s">
        <v>9183</v>
      </c>
      <c r="J639" s="40"/>
      <c r="K639" s="40" t="s">
        <v>9184</v>
      </c>
      <c r="L639" s="41" t="s">
        <v>9185</v>
      </c>
      <c r="M639" s="41"/>
      <c r="N639" s="50">
        <v>45213</v>
      </c>
      <c r="O639" s="42" t="s">
        <v>9186</v>
      </c>
      <c r="P639" s="40"/>
      <c r="Q639" s="40"/>
      <c r="R639" s="40"/>
      <c r="S639" s="40">
        <v>993446688</v>
      </c>
      <c r="T639" s="40"/>
      <c r="U639" s="35" t="s">
        <v>1267</v>
      </c>
      <c r="V639" s="35" t="s">
        <v>1267</v>
      </c>
      <c r="W639" s="35" t="s">
        <v>9181</v>
      </c>
      <c r="X639" s="35">
        <v>40193486</v>
      </c>
      <c r="Y639" s="43"/>
      <c r="Z639" s="43"/>
      <c r="AA639" s="43">
        <v>100</v>
      </c>
      <c r="AB639" s="43">
        <v>100</v>
      </c>
      <c r="AC639" s="33" t="s">
        <v>12</v>
      </c>
      <c r="AD639" s="33"/>
      <c r="AE639" s="33"/>
      <c r="AF639" s="44">
        <v>993446688</v>
      </c>
      <c r="AG639" s="33"/>
      <c r="AH639" s="33" t="s">
        <v>6454</v>
      </c>
      <c r="AI639" s="53">
        <v>55</v>
      </c>
      <c r="AJ639" s="46"/>
    </row>
    <row r="640" spans="1:36" ht="48" x14ac:dyDescent="0.2">
      <c r="A640" s="512">
        <v>639</v>
      </c>
      <c r="B640" s="31">
        <v>10088916676</v>
      </c>
      <c r="C640" s="61">
        <v>44875</v>
      </c>
      <c r="D640" s="33" t="s">
        <v>6455</v>
      </c>
      <c r="E640" s="52" t="s">
        <v>9187</v>
      </c>
      <c r="F640" s="35" t="s">
        <v>6457</v>
      </c>
      <c r="G640" s="35" t="s">
        <v>9188</v>
      </c>
      <c r="H640" s="35" t="s">
        <v>1299</v>
      </c>
      <c r="I640" s="48" t="s">
        <v>9189</v>
      </c>
      <c r="J640" s="40"/>
      <c r="K640" s="40" t="s">
        <v>9190</v>
      </c>
      <c r="L640" s="41" t="s">
        <v>6990</v>
      </c>
      <c r="M640" s="41"/>
      <c r="N640" s="50">
        <v>45240</v>
      </c>
      <c r="O640" s="42" t="s">
        <v>9191</v>
      </c>
      <c r="P640" s="40" t="s">
        <v>6373</v>
      </c>
      <c r="Q640" s="40"/>
      <c r="R640" s="40"/>
      <c r="S640" s="40">
        <v>997258098</v>
      </c>
      <c r="T640" s="40"/>
      <c r="U640" s="35" t="s">
        <v>1267</v>
      </c>
      <c r="V640" s="35" t="s">
        <v>1267</v>
      </c>
      <c r="W640" s="35" t="s">
        <v>9192</v>
      </c>
      <c r="X640" s="35" t="s">
        <v>9193</v>
      </c>
      <c r="Y640" s="43"/>
      <c r="Z640" s="43"/>
      <c r="AA640" s="43">
        <v>100</v>
      </c>
      <c r="AB640" s="43">
        <v>100</v>
      </c>
      <c r="AC640" s="33" t="s">
        <v>12</v>
      </c>
      <c r="AD640" s="33"/>
      <c r="AE640" s="33"/>
      <c r="AF640" s="44">
        <v>997258098</v>
      </c>
      <c r="AG640" s="33"/>
      <c r="AH640" s="33" t="s">
        <v>6454</v>
      </c>
      <c r="AI640" s="53">
        <v>55</v>
      </c>
      <c r="AJ640" s="46"/>
    </row>
    <row r="641" spans="1:36" ht="80" hidden="1" x14ac:dyDescent="0.2">
      <c r="A641" s="512">
        <v>640</v>
      </c>
      <c r="B641" s="203">
        <v>20338856955</v>
      </c>
      <c r="C641" s="61">
        <v>45660</v>
      </c>
      <c r="D641" s="33" t="s">
        <v>9194</v>
      </c>
      <c r="E641" s="34" t="s">
        <v>1964</v>
      </c>
      <c r="F641" s="35" t="s">
        <v>9195</v>
      </c>
      <c r="G641" s="35" t="s">
        <v>1965</v>
      </c>
      <c r="H641" s="35" t="s">
        <v>1372</v>
      </c>
      <c r="I641" s="40" t="s">
        <v>9196</v>
      </c>
      <c r="J641" s="40"/>
      <c r="K641" s="40"/>
      <c r="L641" s="40" t="s">
        <v>9197</v>
      </c>
      <c r="M641" s="40"/>
      <c r="N641" s="50">
        <v>46025</v>
      </c>
      <c r="O641" s="40"/>
      <c r="P641" s="40"/>
      <c r="Q641" s="70" t="s">
        <v>6550</v>
      </c>
      <c r="R641" s="40"/>
      <c r="S641" s="58">
        <v>987638203</v>
      </c>
      <c r="T641" s="40"/>
      <c r="U641" s="35" t="s">
        <v>1268</v>
      </c>
      <c r="V641" s="35" t="s">
        <v>1268</v>
      </c>
      <c r="W641" s="35" t="s">
        <v>752</v>
      </c>
      <c r="X641" s="35">
        <v>40768121</v>
      </c>
      <c r="Y641" s="59">
        <v>46039</v>
      </c>
      <c r="Z641" s="59">
        <v>46067</v>
      </c>
      <c r="AA641" s="71">
        <v>200</v>
      </c>
      <c r="AB641" s="71">
        <v>200</v>
      </c>
      <c r="AC641" s="33" t="s">
        <v>12</v>
      </c>
      <c r="AD641" s="33">
        <v>1</v>
      </c>
      <c r="AE641" s="33">
        <v>1</v>
      </c>
      <c r="AF641" s="82">
        <v>987638203</v>
      </c>
      <c r="AG641" s="82">
        <v>987638203</v>
      </c>
      <c r="AH641" s="33" t="s">
        <v>6469</v>
      </c>
      <c r="AI641" s="33">
        <v>200</v>
      </c>
      <c r="AJ641" s="46"/>
    </row>
    <row r="642" spans="1:36" ht="48" hidden="1" x14ac:dyDescent="0.2">
      <c r="A642" s="512">
        <v>641</v>
      </c>
      <c r="B642" s="55">
        <v>20605946527</v>
      </c>
      <c r="C642" s="162">
        <v>45661</v>
      </c>
      <c r="D642" s="163" t="s">
        <v>6466</v>
      </c>
      <c r="E642" s="55" t="s">
        <v>1966</v>
      </c>
      <c r="F642" s="55" t="s">
        <v>6445</v>
      </c>
      <c r="G642" s="55" t="s">
        <v>1967</v>
      </c>
      <c r="H642" s="98" t="s">
        <v>1636</v>
      </c>
      <c r="I642" s="40"/>
      <c r="J642" s="40" t="s">
        <v>9198</v>
      </c>
      <c r="K642" s="40"/>
      <c r="L642" s="40" t="s">
        <v>9199</v>
      </c>
      <c r="M642" s="40"/>
      <c r="N642" s="50">
        <v>46026</v>
      </c>
      <c r="O642" s="40"/>
      <c r="P642" s="40"/>
      <c r="Q642" s="40"/>
      <c r="R642" s="40"/>
      <c r="S642" s="58">
        <v>921307437</v>
      </c>
      <c r="T642" s="40"/>
      <c r="U642" s="98" t="s">
        <v>1636</v>
      </c>
      <c r="V642" s="37" t="s">
        <v>1267</v>
      </c>
      <c r="W642" s="37" t="s">
        <v>1162</v>
      </c>
      <c r="X642" s="37">
        <v>9704748</v>
      </c>
      <c r="Y642" s="59">
        <v>46030</v>
      </c>
      <c r="Z642" s="59">
        <v>46062</v>
      </c>
      <c r="AA642" s="71">
        <v>200</v>
      </c>
      <c r="AB642" s="71">
        <v>200</v>
      </c>
      <c r="AC642" s="37" t="s">
        <v>10</v>
      </c>
      <c r="AD642" s="37">
        <v>1</v>
      </c>
      <c r="AE642" s="37">
        <v>1</v>
      </c>
      <c r="AF642" s="98">
        <v>921307437</v>
      </c>
      <c r="AG642" s="98">
        <v>921307437</v>
      </c>
      <c r="AH642" s="37" t="s">
        <v>6469</v>
      </c>
      <c r="AI642" s="33">
        <v>70</v>
      </c>
      <c r="AJ642" s="46"/>
    </row>
    <row r="643" spans="1:36" ht="64" hidden="1" x14ac:dyDescent="0.2">
      <c r="A643" s="512">
        <v>642</v>
      </c>
      <c r="B643" s="55">
        <v>20608102249</v>
      </c>
      <c r="C643" s="47">
        <v>45663</v>
      </c>
      <c r="D643" s="37" t="s">
        <v>7191</v>
      </c>
      <c r="E643" s="55" t="s">
        <v>1968</v>
      </c>
      <c r="F643" s="37" t="s">
        <v>6445</v>
      </c>
      <c r="G643" s="37" t="s">
        <v>1969</v>
      </c>
      <c r="H643" s="37" t="s">
        <v>1636</v>
      </c>
      <c r="I643" s="48" t="s">
        <v>4417</v>
      </c>
      <c r="J643" s="41" t="s">
        <v>9200</v>
      </c>
      <c r="K643" s="40" t="s">
        <v>4419</v>
      </c>
      <c r="L643" s="41" t="s">
        <v>8515</v>
      </c>
      <c r="M643" s="41"/>
      <c r="N643" s="50">
        <v>46028</v>
      </c>
      <c r="O643" s="42" t="s">
        <v>9201</v>
      </c>
      <c r="P643" s="40"/>
      <c r="Q643" s="40"/>
      <c r="R643" s="40"/>
      <c r="S643" s="228">
        <v>945589393</v>
      </c>
      <c r="T643" s="40"/>
      <c r="U643" s="35" t="s">
        <v>1267</v>
      </c>
      <c r="V643" s="35" t="s">
        <v>1268</v>
      </c>
      <c r="W643" s="35" t="s">
        <v>486</v>
      </c>
      <c r="X643" s="35">
        <v>42284926</v>
      </c>
      <c r="Y643" s="59">
        <v>46030</v>
      </c>
      <c r="Z643" s="43"/>
      <c r="AA643" s="43">
        <v>100</v>
      </c>
      <c r="AB643" s="71">
        <v>200</v>
      </c>
      <c r="AC643" s="37" t="s">
        <v>17</v>
      </c>
      <c r="AD643" s="37"/>
      <c r="AE643" s="37">
        <v>1</v>
      </c>
      <c r="AF643" s="141">
        <v>945589393</v>
      </c>
      <c r="AG643" s="98">
        <v>945589393</v>
      </c>
      <c r="AH643" s="33" t="s">
        <v>6469</v>
      </c>
      <c r="AI643" s="45">
        <v>90</v>
      </c>
      <c r="AJ643" s="46"/>
    </row>
    <row r="644" spans="1:36" ht="32" hidden="1" x14ac:dyDescent="0.2">
      <c r="A644" s="512">
        <v>643</v>
      </c>
      <c r="B644" s="225">
        <v>10098796491</v>
      </c>
      <c r="C644" s="47">
        <v>45663</v>
      </c>
      <c r="D644" s="37" t="s">
        <v>6466</v>
      </c>
      <c r="E644" s="55" t="s">
        <v>1131</v>
      </c>
      <c r="F644" s="55" t="s">
        <v>6457</v>
      </c>
      <c r="G644" s="55" t="s">
        <v>1970</v>
      </c>
      <c r="H644" s="37" t="s">
        <v>1449</v>
      </c>
      <c r="I644" s="41" t="s">
        <v>4421</v>
      </c>
      <c r="J644" s="40" t="s">
        <v>9202</v>
      </c>
      <c r="K644" s="40" t="s">
        <v>4423</v>
      </c>
      <c r="L644" s="40" t="s">
        <v>7577</v>
      </c>
      <c r="M644" s="40"/>
      <c r="N644" s="50">
        <v>46028</v>
      </c>
      <c r="O644" s="40"/>
      <c r="P644" s="40"/>
      <c r="Q644" s="40"/>
      <c r="R644" s="40"/>
      <c r="S644" s="58" t="s">
        <v>9203</v>
      </c>
      <c r="T644" s="40" t="s">
        <v>9204</v>
      </c>
      <c r="U644" s="37" t="s">
        <v>1268</v>
      </c>
      <c r="V644" s="37" t="s">
        <v>1268</v>
      </c>
      <c r="W644" s="37" t="s">
        <v>1131</v>
      </c>
      <c r="X644" s="37">
        <v>9879649</v>
      </c>
      <c r="Y644" s="43"/>
      <c r="Z644" s="43"/>
      <c r="AA644" s="43">
        <v>100</v>
      </c>
      <c r="AB644" s="43">
        <v>100</v>
      </c>
      <c r="AC644" s="53" t="s">
        <v>10</v>
      </c>
      <c r="AD644" s="37"/>
      <c r="AE644" s="37"/>
      <c r="AF644" s="160" t="s">
        <v>9203</v>
      </c>
      <c r="AG644" s="98" t="s">
        <v>9203</v>
      </c>
      <c r="AH644" s="37" t="s">
        <v>6469</v>
      </c>
      <c r="AI644" s="33">
        <v>55</v>
      </c>
      <c r="AJ644" s="46"/>
    </row>
    <row r="645" spans="1:36" ht="32" x14ac:dyDescent="0.2">
      <c r="A645" s="512">
        <v>644</v>
      </c>
      <c r="B645" s="31">
        <v>20554283447</v>
      </c>
      <c r="C645" s="61">
        <v>44860</v>
      </c>
      <c r="D645" s="33" t="s">
        <v>6443</v>
      </c>
      <c r="E645" s="52" t="s">
        <v>9181</v>
      </c>
      <c r="F645" s="35" t="s">
        <v>6445</v>
      </c>
      <c r="G645" s="35" t="s">
        <v>9205</v>
      </c>
      <c r="H645" s="37" t="s">
        <v>1449</v>
      </c>
      <c r="I645" s="48" t="s">
        <v>9206</v>
      </c>
      <c r="J645" s="40" t="s">
        <v>9207</v>
      </c>
      <c r="K645" s="40" t="s">
        <v>9208</v>
      </c>
      <c r="L645" s="41" t="s">
        <v>7007</v>
      </c>
      <c r="M645" s="41"/>
      <c r="N645" s="40"/>
      <c r="O645" s="42" t="s">
        <v>9209</v>
      </c>
      <c r="P645" s="40"/>
      <c r="Q645" s="40"/>
      <c r="R645" s="40"/>
      <c r="S645" s="40" t="s">
        <v>9210</v>
      </c>
      <c r="T645" s="40"/>
      <c r="U645" s="35" t="s">
        <v>1267</v>
      </c>
      <c r="V645" s="35" t="s">
        <v>1267</v>
      </c>
      <c r="W645" s="35" t="s">
        <v>9211</v>
      </c>
      <c r="X645" s="35">
        <v>41185178</v>
      </c>
      <c r="Y645" s="43"/>
      <c r="Z645" s="43"/>
      <c r="AA645" s="43">
        <v>100</v>
      </c>
      <c r="AB645" s="43">
        <v>100</v>
      </c>
      <c r="AC645" s="33" t="s">
        <v>12</v>
      </c>
      <c r="AD645" s="33"/>
      <c r="AE645" s="33"/>
      <c r="AF645" s="44" t="s">
        <v>9210</v>
      </c>
      <c r="AG645" s="33"/>
      <c r="AH645" s="33" t="s">
        <v>6454</v>
      </c>
      <c r="AI645" s="53">
        <v>60</v>
      </c>
      <c r="AJ645" s="46"/>
    </row>
    <row r="646" spans="1:36" ht="128" hidden="1" x14ac:dyDescent="0.2">
      <c r="A646" s="512">
        <v>645</v>
      </c>
      <c r="B646" s="37">
        <v>20602702805</v>
      </c>
      <c r="C646" s="93">
        <v>45663</v>
      </c>
      <c r="D646" s="39" t="s">
        <v>6466</v>
      </c>
      <c r="E646" s="37" t="s">
        <v>1971</v>
      </c>
      <c r="F646" s="37" t="s">
        <v>6445</v>
      </c>
      <c r="G646" s="37" t="s">
        <v>1972</v>
      </c>
      <c r="H646" s="98" t="s">
        <v>1354</v>
      </c>
      <c r="I646" s="40" t="s">
        <v>4425</v>
      </c>
      <c r="J646" s="40" t="s">
        <v>6621</v>
      </c>
      <c r="K646" s="40"/>
      <c r="L646" s="40" t="s">
        <v>6468</v>
      </c>
      <c r="M646" s="40"/>
      <c r="N646" s="50">
        <v>46028</v>
      </c>
      <c r="O646" s="40"/>
      <c r="P646" s="40"/>
      <c r="Q646" s="57" t="s">
        <v>9212</v>
      </c>
      <c r="R646" s="40"/>
      <c r="S646" s="58" t="s">
        <v>9213</v>
      </c>
      <c r="T646" s="40"/>
      <c r="U646" s="98" t="s">
        <v>1354</v>
      </c>
      <c r="V646" s="37" t="s">
        <v>1267</v>
      </c>
      <c r="W646" s="37" t="s">
        <v>9214</v>
      </c>
      <c r="X646" s="37">
        <v>40897447</v>
      </c>
      <c r="Y646" s="43"/>
      <c r="Z646" s="43"/>
      <c r="AA646" s="43">
        <v>100</v>
      </c>
      <c r="AB646" s="43">
        <v>100</v>
      </c>
      <c r="AC646" s="37" t="s">
        <v>10</v>
      </c>
      <c r="AD646" s="37"/>
      <c r="AE646" s="37"/>
      <c r="AF646" s="317" t="s">
        <v>9213</v>
      </c>
      <c r="AG646" s="98" t="s">
        <v>9213</v>
      </c>
      <c r="AH646" s="37" t="s">
        <v>6469</v>
      </c>
      <c r="AI646" s="33">
        <v>65</v>
      </c>
      <c r="AJ646" s="46"/>
    </row>
    <row r="647" spans="1:36" ht="112" hidden="1" x14ac:dyDescent="0.2">
      <c r="A647" s="512">
        <v>646</v>
      </c>
      <c r="B647" s="37">
        <v>20608487213</v>
      </c>
      <c r="C647" s="47">
        <v>45663</v>
      </c>
      <c r="D647" s="37" t="s">
        <v>6466</v>
      </c>
      <c r="E647" s="37" t="s">
        <v>1973</v>
      </c>
      <c r="F647" s="37" t="s">
        <v>6445</v>
      </c>
      <c r="G647" s="37" t="s">
        <v>1974</v>
      </c>
      <c r="H647" s="98" t="s">
        <v>1354</v>
      </c>
      <c r="I647" s="40" t="s">
        <v>4425</v>
      </c>
      <c r="J647" s="40" t="s">
        <v>6621</v>
      </c>
      <c r="K647" s="40"/>
      <c r="L647" s="40" t="s">
        <v>6468</v>
      </c>
      <c r="M647" s="40"/>
      <c r="N647" s="50">
        <v>46028</v>
      </c>
      <c r="O647" s="40"/>
      <c r="P647" s="40"/>
      <c r="Q647" s="57" t="s">
        <v>9215</v>
      </c>
      <c r="R647" s="40"/>
      <c r="S647" s="58" t="s">
        <v>9213</v>
      </c>
      <c r="T647" s="40"/>
      <c r="U647" s="98" t="s">
        <v>1354</v>
      </c>
      <c r="V647" s="37" t="s">
        <v>1267</v>
      </c>
      <c r="W647" s="37" t="s">
        <v>97</v>
      </c>
      <c r="X647" s="37">
        <v>40897447</v>
      </c>
      <c r="Y647" s="43"/>
      <c r="Z647" s="43"/>
      <c r="AA647" s="43">
        <v>100</v>
      </c>
      <c r="AB647" s="43">
        <v>100</v>
      </c>
      <c r="AC647" s="37" t="s">
        <v>10</v>
      </c>
      <c r="AD647" s="37"/>
      <c r="AE647" s="37"/>
      <c r="AF647" s="317" t="s">
        <v>9213</v>
      </c>
      <c r="AG647" s="98" t="s">
        <v>9213</v>
      </c>
      <c r="AH647" s="37" t="s">
        <v>6469</v>
      </c>
      <c r="AI647" s="33">
        <v>65</v>
      </c>
      <c r="AJ647" s="46"/>
    </row>
    <row r="648" spans="1:36" ht="112" hidden="1" x14ac:dyDescent="0.2">
      <c r="A648" s="512">
        <v>647</v>
      </c>
      <c r="B648" s="37">
        <v>20602702805</v>
      </c>
      <c r="C648" s="47">
        <v>45663</v>
      </c>
      <c r="D648" s="37" t="s">
        <v>6466</v>
      </c>
      <c r="E648" s="37" t="s">
        <v>1971</v>
      </c>
      <c r="F648" s="37" t="s">
        <v>6445</v>
      </c>
      <c r="G648" s="37" t="s">
        <v>9216</v>
      </c>
      <c r="H648" s="98" t="s">
        <v>1354</v>
      </c>
      <c r="I648" s="40" t="s">
        <v>4425</v>
      </c>
      <c r="J648" s="40" t="s">
        <v>6621</v>
      </c>
      <c r="K648" s="40"/>
      <c r="L648" s="40" t="s">
        <v>6468</v>
      </c>
      <c r="M648" s="40"/>
      <c r="N648" s="50">
        <v>46028</v>
      </c>
      <c r="O648" s="40"/>
      <c r="P648" s="40"/>
      <c r="Q648" s="57" t="s">
        <v>9215</v>
      </c>
      <c r="R648" s="40"/>
      <c r="S648" s="58" t="s">
        <v>9213</v>
      </c>
      <c r="T648" s="40"/>
      <c r="U648" s="98" t="s">
        <v>1354</v>
      </c>
      <c r="V648" s="37" t="s">
        <v>1267</v>
      </c>
      <c r="W648" s="37" t="s">
        <v>9214</v>
      </c>
      <c r="X648" s="37">
        <v>40897447</v>
      </c>
      <c r="Y648" s="43"/>
      <c r="Z648" s="43"/>
      <c r="AA648" s="43">
        <v>100</v>
      </c>
      <c r="AB648" s="43">
        <v>100</v>
      </c>
      <c r="AC648" s="37" t="s">
        <v>10</v>
      </c>
      <c r="AD648" s="37"/>
      <c r="AE648" s="37"/>
      <c r="AF648" s="317" t="s">
        <v>9213</v>
      </c>
      <c r="AG648" s="98" t="s">
        <v>9213</v>
      </c>
      <c r="AH648" s="37" t="s">
        <v>6469</v>
      </c>
      <c r="AI648" s="33">
        <v>65</v>
      </c>
      <c r="AJ648" s="46"/>
    </row>
    <row r="649" spans="1:36" ht="48" hidden="1" x14ac:dyDescent="0.2">
      <c r="A649" s="512">
        <v>648</v>
      </c>
      <c r="B649" s="51">
        <v>10066449594</v>
      </c>
      <c r="C649" s="47">
        <v>45666</v>
      </c>
      <c r="D649" s="37" t="s">
        <v>6466</v>
      </c>
      <c r="E649" s="52" t="s">
        <v>1975</v>
      </c>
      <c r="F649" s="35" t="s">
        <v>9217</v>
      </c>
      <c r="G649" s="35" t="s">
        <v>1976</v>
      </c>
      <c r="H649" s="35" t="s">
        <v>1307</v>
      </c>
      <c r="I649" s="48" t="s">
        <v>4432</v>
      </c>
      <c r="J649" s="40" t="s">
        <v>6726</v>
      </c>
      <c r="K649" s="40" t="s">
        <v>4434</v>
      </c>
      <c r="L649" s="41" t="s">
        <v>9218</v>
      </c>
      <c r="M649" s="63" t="s">
        <v>9219</v>
      </c>
      <c r="N649" s="50">
        <v>46031</v>
      </c>
      <c r="O649" s="42" t="s">
        <v>9220</v>
      </c>
      <c r="P649" s="40" t="s">
        <v>6715</v>
      </c>
      <c r="Q649" s="40"/>
      <c r="R649" s="40"/>
      <c r="S649" s="58">
        <v>999942054</v>
      </c>
      <c r="T649" s="40"/>
      <c r="U649" s="35" t="s">
        <v>1268</v>
      </c>
      <c r="V649" s="35" t="s">
        <v>1268</v>
      </c>
      <c r="W649" s="35" t="s">
        <v>596</v>
      </c>
      <c r="X649" s="35">
        <v>6644959</v>
      </c>
      <c r="Y649" s="59">
        <v>46034</v>
      </c>
      <c r="Z649" s="59">
        <v>46064</v>
      </c>
      <c r="AA649" s="71">
        <v>200</v>
      </c>
      <c r="AB649" s="71">
        <v>200</v>
      </c>
      <c r="AC649" s="64" t="s">
        <v>12</v>
      </c>
      <c r="AD649" s="64">
        <v>1</v>
      </c>
      <c r="AE649" s="64">
        <v>1</v>
      </c>
      <c r="AF649" s="98">
        <v>999942054</v>
      </c>
      <c r="AG649" s="98">
        <v>999942054</v>
      </c>
      <c r="AH649" s="33" t="s">
        <v>6469</v>
      </c>
      <c r="AI649" s="53">
        <v>70</v>
      </c>
      <c r="AJ649" s="46"/>
    </row>
    <row r="650" spans="1:36" ht="32" hidden="1" x14ac:dyDescent="0.2">
      <c r="A650" s="512">
        <v>649</v>
      </c>
      <c r="B650" s="51">
        <v>10436041620</v>
      </c>
      <c r="C650" s="47">
        <v>45666</v>
      </c>
      <c r="D650" s="37" t="s">
        <v>6466</v>
      </c>
      <c r="E650" s="52" t="s">
        <v>625</v>
      </c>
      <c r="F650" s="35" t="s">
        <v>6445</v>
      </c>
      <c r="G650" s="35" t="s">
        <v>1977</v>
      </c>
      <c r="H650" s="35" t="s">
        <v>1307</v>
      </c>
      <c r="I650" s="48" t="s">
        <v>4436</v>
      </c>
      <c r="J650" s="40" t="s">
        <v>6726</v>
      </c>
      <c r="K650" s="40" t="s">
        <v>4438</v>
      </c>
      <c r="L650" s="41" t="s">
        <v>9221</v>
      </c>
      <c r="M650" s="41"/>
      <c r="N650" s="50">
        <v>46031</v>
      </c>
      <c r="O650" s="42" t="s">
        <v>9222</v>
      </c>
      <c r="P650" s="40" t="s">
        <v>6715</v>
      </c>
      <c r="Q650" s="40"/>
      <c r="R650" s="40"/>
      <c r="S650" s="58">
        <v>962345206</v>
      </c>
      <c r="T650" s="40"/>
      <c r="U650" s="35" t="s">
        <v>1268</v>
      </c>
      <c r="V650" s="35" t="s">
        <v>1268</v>
      </c>
      <c r="W650" s="35" t="s">
        <v>625</v>
      </c>
      <c r="X650" s="35">
        <v>43604162</v>
      </c>
      <c r="Y650" s="59">
        <v>46034</v>
      </c>
      <c r="Z650" s="59">
        <v>46064</v>
      </c>
      <c r="AA650" s="71">
        <v>200</v>
      </c>
      <c r="AB650" s="71">
        <v>200</v>
      </c>
      <c r="AC650" s="64" t="s">
        <v>12</v>
      </c>
      <c r="AD650" s="64">
        <v>1</v>
      </c>
      <c r="AE650" s="64">
        <v>1</v>
      </c>
      <c r="AF650" s="44">
        <v>962345206</v>
      </c>
      <c r="AG650" s="44"/>
      <c r="AH650" s="33" t="s">
        <v>6469</v>
      </c>
      <c r="AI650" s="53">
        <v>60</v>
      </c>
      <c r="AJ650" s="46"/>
    </row>
    <row r="651" spans="1:36" ht="32" hidden="1" x14ac:dyDescent="0.2">
      <c r="A651" s="512">
        <v>650</v>
      </c>
      <c r="B651" s="318">
        <v>10405920498</v>
      </c>
      <c r="C651" s="47">
        <v>45666</v>
      </c>
      <c r="D651" s="37" t="s">
        <v>6466</v>
      </c>
      <c r="E651" s="52" t="s">
        <v>975</v>
      </c>
      <c r="F651" s="35" t="s">
        <v>6445</v>
      </c>
      <c r="G651" s="35" t="s">
        <v>1978</v>
      </c>
      <c r="H651" s="35" t="s">
        <v>1307</v>
      </c>
      <c r="I651" s="48" t="s">
        <v>4440</v>
      </c>
      <c r="J651" s="40" t="s">
        <v>6577</v>
      </c>
      <c r="K651" s="40" t="s">
        <v>4442</v>
      </c>
      <c r="L651" s="41" t="s">
        <v>9223</v>
      </c>
      <c r="M651" s="41"/>
      <c r="N651" s="50">
        <v>46031</v>
      </c>
      <c r="O651" s="42" t="s">
        <v>9224</v>
      </c>
      <c r="P651" s="40" t="s">
        <v>6715</v>
      </c>
      <c r="Q651" s="40"/>
      <c r="R651" s="40"/>
      <c r="S651" s="58">
        <v>997925101</v>
      </c>
      <c r="T651" s="40"/>
      <c r="U651" s="35" t="s">
        <v>1268</v>
      </c>
      <c r="V651" s="35" t="s">
        <v>1268</v>
      </c>
      <c r="W651" s="35" t="s">
        <v>975</v>
      </c>
      <c r="X651" s="35">
        <v>40592049</v>
      </c>
      <c r="Y651" s="59">
        <v>46034</v>
      </c>
      <c r="Z651" s="59">
        <v>46064</v>
      </c>
      <c r="AA651" s="71">
        <v>200</v>
      </c>
      <c r="AB651" s="71">
        <v>200</v>
      </c>
      <c r="AC651" s="64" t="s">
        <v>12</v>
      </c>
      <c r="AD651" s="64">
        <v>1</v>
      </c>
      <c r="AE651" s="64">
        <v>1</v>
      </c>
      <c r="AF651" s="44">
        <v>997925101</v>
      </c>
      <c r="AG651" s="44"/>
      <c r="AH651" s="33" t="s">
        <v>6469</v>
      </c>
      <c r="AI651" s="53">
        <v>59</v>
      </c>
      <c r="AJ651" s="46"/>
    </row>
    <row r="652" spans="1:36" ht="144" hidden="1" x14ac:dyDescent="0.2">
      <c r="A652" s="512">
        <v>651</v>
      </c>
      <c r="B652" s="51">
        <v>20603775016</v>
      </c>
      <c r="C652" s="47">
        <v>45666</v>
      </c>
      <c r="D652" s="55" t="s">
        <v>6466</v>
      </c>
      <c r="E652" s="52" t="s">
        <v>1979</v>
      </c>
      <c r="F652" s="52" t="s">
        <v>6445</v>
      </c>
      <c r="G652" s="52" t="s">
        <v>1980</v>
      </c>
      <c r="H652" s="35" t="s">
        <v>1636</v>
      </c>
      <c r="I652" s="48" t="s">
        <v>4444</v>
      </c>
      <c r="J652" s="41" t="s">
        <v>9225</v>
      </c>
      <c r="K652" s="40" t="s">
        <v>4446</v>
      </c>
      <c r="L652" s="41" t="s">
        <v>8257</v>
      </c>
      <c r="M652" s="41"/>
      <c r="N652" s="50">
        <v>46031</v>
      </c>
      <c r="O652" s="42" t="s">
        <v>9226</v>
      </c>
      <c r="P652" s="40" t="s">
        <v>6373</v>
      </c>
      <c r="Q652" s="40"/>
      <c r="R652" s="40"/>
      <c r="S652" s="58" t="s">
        <v>9227</v>
      </c>
      <c r="T652" s="40"/>
      <c r="U652" s="35" t="s">
        <v>1268</v>
      </c>
      <c r="V652" s="35" t="s">
        <v>1268</v>
      </c>
      <c r="W652" s="35" t="s">
        <v>772</v>
      </c>
      <c r="X652" s="35">
        <v>46564900</v>
      </c>
      <c r="Y652" s="59">
        <v>46030</v>
      </c>
      <c r="Z652" s="43"/>
      <c r="AA652" s="43">
        <v>100</v>
      </c>
      <c r="AB652" s="71">
        <v>200</v>
      </c>
      <c r="AC652" s="64" t="s">
        <v>12</v>
      </c>
      <c r="AD652" s="64"/>
      <c r="AE652" s="64">
        <v>1</v>
      </c>
      <c r="AF652" s="44" t="s">
        <v>9227</v>
      </c>
      <c r="AG652" s="44" t="s">
        <v>9227</v>
      </c>
      <c r="AH652" s="33" t="s">
        <v>6469</v>
      </c>
      <c r="AI652" s="53">
        <v>50</v>
      </c>
      <c r="AJ652" s="46"/>
    </row>
    <row r="653" spans="1:36" x14ac:dyDescent="0.2">
      <c r="A653" s="512">
        <v>652</v>
      </c>
      <c r="B653" s="55">
        <v>10086821686</v>
      </c>
      <c r="C653" s="47">
        <v>45554</v>
      </c>
      <c r="D653" s="37" t="s">
        <v>6466</v>
      </c>
      <c r="E653" s="37" t="s">
        <v>9228</v>
      </c>
      <c r="F653" s="37" t="s">
        <v>6464</v>
      </c>
      <c r="G653" s="37" t="s">
        <v>9229</v>
      </c>
      <c r="H653" s="37" t="s">
        <v>1274</v>
      </c>
      <c r="I653" s="40" t="s">
        <v>9228</v>
      </c>
      <c r="J653" s="40"/>
      <c r="K653" s="40"/>
      <c r="L653" s="40" t="s">
        <v>8635</v>
      </c>
      <c r="M653" s="40"/>
      <c r="N653" s="50">
        <v>45919</v>
      </c>
      <c r="O653" s="40"/>
      <c r="P653" s="40"/>
      <c r="Q653" s="40"/>
      <c r="R653" s="40"/>
      <c r="S653" s="40">
        <v>975447398</v>
      </c>
      <c r="T653" s="40"/>
      <c r="U653" s="37" t="s">
        <v>1267</v>
      </c>
      <c r="V653" s="37" t="s">
        <v>1267</v>
      </c>
      <c r="W653" s="37" t="s">
        <v>9230</v>
      </c>
      <c r="X653" s="37">
        <v>8682168</v>
      </c>
      <c r="Y653" s="43"/>
      <c r="Z653" s="43"/>
      <c r="AA653" s="43">
        <v>100</v>
      </c>
      <c r="AB653" s="43">
        <v>100</v>
      </c>
      <c r="AC653" s="37" t="s">
        <v>10</v>
      </c>
      <c r="AD653" s="37"/>
      <c r="AE653" s="37"/>
      <c r="AF653" s="37">
        <v>975447398</v>
      </c>
      <c r="AG653" s="37">
        <v>975447398</v>
      </c>
      <c r="AH653" s="98" t="s">
        <v>6454</v>
      </c>
      <c r="AI653" s="33">
        <v>80</v>
      </c>
      <c r="AJ653" s="46"/>
    </row>
    <row r="654" spans="1:36" ht="48" x14ac:dyDescent="0.2">
      <c r="A654" s="512">
        <v>653</v>
      </c>
      <c r="B654" s="31">
        <v>20609872480</v>
      </c>
      <c r="C654" s="61">
        <v>44604</v>
      </c>
      <c r="D654" s="33" t="s">
        <v>6455</v>
      </c>
      <c r="E654" s="52" t="s">
        <v>7192</v>
      </c>
      <c r="F654" s="35" t="s">
        <v>7193</v>
      </c>
      <c r="G654" s="35" t="s">
        <v>9231</v>
      </c>
      <c r="H654" s="35" t="s">
        <v>1289</v>
      </c>
      <c r="I654" s="48" t="s">
        <v>9232</v>
      </c>
      <c r="J654" s="40" t="s">
        <v>9233</v>
      </c>
      <c r="K654" s="40" t="s">
        <v>9234</v>
      </c>
      <c r="L654" s="41" t="s">
        <v>9235</v>
      </c>
      <c r="M654" s="41"/>
      <c r="N654" s="50">
        <v>44969</v>
      </c>
      <c r="O654" s="42" t="s">
        <v>9236</v>
      </c>
      <c r="P654" s="40" t="s">
        <v>6373</v>
      </c>
      <c r="Q654" s="40"/>
      <c r="R654" s="40"/>
      <c r="S654" s="40" t="s">
        <v>9237</v>
      </c>
      <c r="T654" s="40"/>
      <c r="U654" s="35" t="s">
        <v>1267</v>
      </c>
      <c r="V654" s="35" t="s">
        <v>1267</v>
      </c>
      <c r="W654" s="35" t="s">
        <v>9238</v>
      </c>
      <c r="X654" s="35">
        <v>47368841</v>
      </c>
      <c r="Y654" s="43"/>
      <c r="Z654" s="43"/>
      <c r="AA654" s="43">
        <v>100</v>
      </c>
      <c r="AB654" s="43">
        <v>100</v>
      </c>
      <c r="AC654" s="33" t="s">
        <v>12</v>
      </c>
      <c r="AD654" s="33"/>
      <c r="AE654" s="33"/>
      <c r="AF654" s="44" t="s">
        <v>9237</v>
      </c>
      <c r="AG654" s="44" t="s">
        <v>9237</v>
      </c>
      <c r="AH654" s="33" t="s">
        <v>6454</v>
      </c>
      <c r="AI654" s="53">
        <v>80</v>
      </c>
      <c r="AJ654" s="46"/>
    </row>
    <row r="655" spans="1:36" ht="48" hidden="1" x14ac:dyDescent="0.2">
      <c r="A655" s="512">
        <v>654</v>
      </c>
      <c r="B655" s="51">
        <v>10704348458</v>
      </c>
      <c r="C655" s="47">
        <v>45666</v>
      </c>
      <c r="D655" s="37" t="s">
        <v>6466</v>
      </c>
      <c r="E655" s="52" t="s">
        <v>1981</v>
      </c>
      <c r="F655" s="35" t="s">
        <v>6457</v>
      </c>
      <c r="G655" s="35" t="s">
        <v>1982</v>
      </c>
      <c r="H655" s="35" t="s">
        <v>1354</v>
      </c>
      <c r="I655" s="48" t="s">
        <v>4449</v>
      </c>
      <c r="J655" s="41" t="s">
        <v>9239</v>
      </c>
      <c r="K655" s="40" t="s">
        <v>4451</v>
      </c>
      <c r="L655" s="41" t="s">
        <v>9240</v>
      </c>
      <c r="M655" s="41"/>
      <c r="N655" s="50">
        <v>46031</v>
      </c>
      <c r="O655" s="42" t="s">
        <v>9241</v>
      </c>
      <c r="P655" s="40"/>
      <c r="Q655" s="40"/>
      <c r="R655" s="40"/>
      <c r="S655" s="58">
        <v>991581025</v>
      </c>
      <c r="T655" s="40"/>
      <c r="U655" s="35" t="s">
        <v>1268</v>
      </c>
      <c r="V655" s="35" t="s">
        <v>1268</v>
      </c>
      <c r="W655" s="37" t="s">
        <v>388</v>
      </c>
      <c r="X655" s="37">
        <v>70434845</v>
      </c>
      <c r="Y655" s="59">
        <v>46031</v>
      </c>
      <c r="Z655" s="59">
        <v>46062</v>
      </c>
      <c r="AA655" s="71">
        <v>200</v>
      </c>
      <c r="AB655" s="71">
        <v>200</v>
      </c>
      <c r="AC655" s="64" t="s">
        <v>10</v>
      </c>
      <c r="AD655" s="64">
        <v>1</v>
      </c>
      <c r="AE655" s="64">
        <v>1</v>
      </c>
      <c r="AF655" s="170">
        <v>991581025</v>
      </c>
      <c r="AG655" s="170">
        <v>991581025</v>
      </c>
      <c r="AH655" s="33" t="s">
        <v>6469</v>
      </c>
      <c r="AI655" s="53">
        <v>55</v>
      </c>
      <c r="AJ655" s="46"/>
    </row>
    <row r="656" spans="1:36" ht="32" x14ac:dyDescent="0.2">
      <c r="A656" s="512">
        <v>655</v>
      </c>
      <c r="B656" s="51">
        <v>20545766842</v>
      </c>
      <c r="C656" s="61">
        <v>45489</v>
      </c>
      <c r="D656" s="37" t="s">
        <v>6466</v>
      </c>
      <c r="E656" s="52" t="s">
        <v>1762</v>
      </c>
      <c r="F656" s="65" t="s">
        <v>6445</v>
      </c>
      <c r="G656" s="35" t="s">
        <v>9242</v>
      </c>
      <c r="H656" s="35" t="s">
        <v>1310</v>
      </c>
      <c r="I656" s="48" t="s">
        <v>3981</v>
      </c>
      <c r="J656" s="40" t="s">
        <v>6655</v>
      </c>
      <c r="K656" s="40" t="s">
        <v>8545</v>
      </c>
      <c r="L656" s="63" t="s">
        <v>9243</v>
      </c>
      <c r="M656" s="63" t="s">
        <v>6474</v>
      </c>
      <c r="N656" s="50">
        <v>45854</v>
      </c>
      <c r="O656" s="42" t="s">
        <v>9244</v>
      </c>
      <c r="P656" s="40" t="s">
        <v>6373</v>
      </c>
      <c r="Q656" s="57"/>
      <c r="R656" s="40"/>
      <c r="S656" s="58" t="s">
        <v>8546</v>
      </c>
      <c r="T656" s="40"/>
      <c r="U656" s="35" t="s">
        <v>1268</v>
      </c>
      <c r="V656" s="35" t="s">
        <v>1268</v>
      </c>
      <c r="W656" s="35" t="s">
        <v>56</v>
      </c>
      <c r="X656" s="35">
        <v>6294353</v>
      </c>
      <c r="Y656" s="59">
        <v>46044</v>
      </c>
      <c r="Z656" s="43"/>
      <c r="AA656" s="43">
        <v>100</v>
      </c>
      <c r="AB656" s="71">
        <v>200</v>
      </c>
      <c r="AC656" s="33" t="s">
        <v>12</v>
      </c>
      <c r="AD656" s="33"/>
      <c r="AE656" s="33">
        <v>1</v>
      </c>
      <c r="AF656" s="44" t="s">
        <v>8546</v>
      </c>
      <c r="AG656" s="44" t="s">
        <v>8546</v>
      </c>
      <c r="AH656" s="33" t="s">
        <v>6454</v>
      </c>
      <c r="AI656" s="53">
        <v>57</v>
      </c>
      <c r="AJ656" s="46"/>
    </row>
    <row r="657" spans="1:36" ht="32" hidden="1" x14ac:dyDescent="0.2">
      <c r="A657" s="512">
        <v>656</v>
      </c>
      <c r="B657" s="51">
        <v>10416495497</v>
      </c>
      <c r="C657" s="93">
        <v>45666</v>
      </c>
      <c r="D657" s="39" t="s">
        <v>6466</v>
      </c>
      <c r="E657" s="52" t="s">
        <v>496</v>
      </c>
      <c r="F657" s="35" t="s">
        <v>6457</v>
      </c>
      <c r="G657" s="35" t="s">
        <v>1983</v>
      </c>
      <c r="H657" s="35" t="s">
        <v>1307</v>
      </c>
      <c r="I657" s="48" t="s">
        <v>4453</v>
      </c>
      <c r="J657" s="40" t="s">
        <v>9245</v>
      </c>
      <c r="K657" s="40" t="s">
        <v>4455</v>
      </c>
      <c r="L657" s="84" t="s">
        <v>6373</v>
      </c>
      <c r="M657" s="41"/>
      <c r="N657" s="50">
        <v>46031</v>
      </c>
      <c r="O657" s="42" t="s">
        <v>9246</v>
      </c>
      <c r="P657" s="40" t="s">
        <v>6377</v>
      </c>
      <c r="Q657" s="40"/>
      <c r="R657" s="40"/>
      <c r="S657" s="58">
        <v>992235457</v>
      </c>
      <c r="T657" s="40"/>
      <c r="U657" s="35" t="s">
        <v>1268</v>
      </c>
      <c r="V657" s="35" t="s">
        <v>1268</v>
      </c>
      <c r="W657" s="35" t="s">
        <v>496</v>
      </c>
      <c r="X657" s="35">
        <v>41649549</v>
      </c>
      <c r="Y657" s="59">
        <v>46034</v>
      </c>
      <c r="Z657" s="59">
        <v>46064</v>
      </c>
      <c r="AA657" s="71">
        <v>200</v>
      </c>
      <c r="AB657" s="71">
        <v>200</v>
      </c>
      <c r="AC657" s="64" t="s">
        <v>12</v>
      </c>
      <c r="AD657" s="64">
        <v>1</v>
      </c>
      <c r="AE657" s="64">
        <v>1</v>
      </c>
      <c r="AF657" s="319">
        <v>992235457</v>
      </c>
      <c r="AG657" s="98" t="s">
        <v>9247</v>
      </c>
      <c r="AH657" s="33" t="s">
        <v>6469</v>
      </c>
      <c r="AI657" s="53">
        <v>55</v>
      </c>
      <c r="AJ657" s="46"/>
    </row>
    <row r="658" spans="1:36" ht="32" hidden="1" x14ac:dyDescent="0.2">
      <c r="A658" s="512">
        <v>657</v>
      </c>
      <c r="B658" s="51">
        <v>20604276161</v>
      </c>
      <c r="C658" s="47">
        <v>45666</v>
      </c>
      <c r="D658" s="37" t="s">
        <v>6466</v>
      </c>
      <c r="E658" s="52" t="s">
        <v>1984</v>
      </c>
      <c r="F658" s="35" t="s">
        <v>6457</v>
      </c>
      <c r="G658" s="35" t="s">
        <v>1985</v>
      </c>
      <c r="H658" s="35" t="s">
        <v>1307</v>
      </c>
      <c r="I658" s="48" t="s">
        <v>4457</v>
      </c>
      <c r="J658" s="40" t="s">
        <v>6577</v>
      </c>
      <c r="K658" s="40" t="s">
        <v>4459</v>
      </c>
      <c r="L658" s="41" t="s">
        <v>9223</v>
      </c>
      <c r="M658" s="41"/>
      <c r="N658" s="50">
        <v>46031</v>
      </c>
      <c r="O658" s="42" t="s">
        <v>9248</v>
      </c>
      <c r="P658" s="40" t="s">
        <v>6715</v>
      </c>
      <c r="Q658" s="70" t="s">
        <v>6550</v>
      </c>
      <c r="R658" s="40"/>
      <c r="S658" s="58" t="s">
        <v>9249</v>
      </c>
      <c r="T658" s="40"/>
      <c r="U658" s="35" t="s">
        <v>1268</v>
      </c>
      <c r="V658" s="35" t="s">
        <v>1268</v>
      </c>
      <c r="W658" s="35" t="s">
        <v>1154</v>
      </c>
      <c r="X658" s="35">
        <v>42157703</v>
      </c>
      <c r="Y658" s="59">
        <v>46034</v>
      </c>
      <c r="Z658" s="59">
        <v>46064</v>
      </c>
      <c r="AA658" s="71">
        <v>200</v>
      </c>
      <c r="AB658" s="71">
        <v>200</v>
      </c>
      <c r="AC658" s="33" t="s">
        <v>12</v>
      </c>
      <c r="AD658" s="33">
        <v>1</v>
      </c>
      <c r="AE658" s="33">
        <v>1</v>
      </c>
      <c r="AF658" s="44" t="s">
        <v>9249</v>
      </c>
      <c r="AG658" s="44"/>
      <c r="AH658" s="33" t="s">
        <v>6469</v>
      </c>
      <c r="AI658" s="53">
        <v>55</v>
      </c>
      <c r="AJ658" s="46"/>
    </row>
    <row r="659" spans="1:36" ht="48" hidden="1" x14ac:dyDescent="0.2">
      <c r="A659" s="512">
        <v>658</v>
      </c>
      <c r="B659" s="51">
        <v>10098342911</v>
      </c>
      <c r="C659" s="47">
        <v>45666</v>
      </c>
      <c r="D659" s="37" t="s">
        <v>6466</v>
      </c>
      <c r="E659" s="52" t="s">
        <v>367</v>
      </c>
      <c r="F659" s="35" t="s">
        <v>6457</v>
      </c>
      <c r="G659" s="35" t="s">
        <v>1986</v>
      </c>
      <c r="H659" s="35" t="s">
        <v>1307</v>
      </c>
      <c r="I659" s="48" t="s">
        <v>4462</v>
      </c>
      <c r="J659" s="40" t="s">
        <v>9250</v>
      </c>
      <c r="K659" s="40" t="s">
        <v>4464</v>
      </c>
      <c r="L659" s="41" t="s">
        <v>9251</v>
      </c>
      <c r="M659" s="41"/>
      <c r="N659" s="50">
        <v>46031</v>
      </c>
      <c r="O659" s="42" t="s">
        <v>9252</v>
      </c>
      <c r="P659" s="40"/>
      <c r="Q659" s="40"/>
      <c r="R659" s="40"/>
      <c r="S659" s="58" t="s">
        <v>9253</v>
      </c>
      <c r="T659" s="40" t="s">
        <v>7179</v>
      </c>
      <c r="U659" s="35" t="s">
        <v>1268</v>
      </c>
      <c r="V659" s="35" t="s">
        <v>1268</v>
      </c>
      <c r="W659" s="35" t="s">
        <v>367</v>
      </c>
      <c r="X659" s="35">
        <v>9834291</v>
      </c>
      <c r="Y659" s="59">
        <v>46034</v>
      </c>
      <c r="Z659" s="43"/>
      <c r="AA659" s="43">
        <v>100</v>
      </c>
      <c r="AB659" s="71">
        <v>200</v>
      </c>
      <c r="AC659" s="33" t="s">
        <v>12</v>
      </c>
      <c r="AD659" s="33"/>
      <c r="AE659" s="33">
        <v>1</v>
      </c>
      <c r="AF659" s="44" t="s">
        <v>9253</v>
      </c>
      <c r="AG659" s="44"/>
      <c r="AH659" s="33" t="s">
        <v>6469</v>
      </c>
      <c r="AI659" s="53">
        <v>55</v>
      </c>
      <c r="AJ659" s="46"/>
    </row>
    <row r="660" spans="1:36" x14ac:dyDescent="0.2">
      <c r="A660" s="512">
        <v>659</v>
      </c>
      <c r="B660" s="55">
        <v>10468546065</v>
      </c>
      <c r="C660" s="47">
        <v>45583</v>
      </c>
      <c r="D660" s="37" t="s">
        <v>6466</v>
      </c>
      <c r="E660" s="180" t="s">
        <v>9254</v>
      </c>
      <c r="F660" s="180" t="s">
        <v>6457</v>
      </c>
      <c r="G660" s="180" t="s">
        <v>9255</v>
      </c>
      <c r="H660" s="35" t="s">
        <v>1328</v>
      </c>
      <c r="I660" s="40" t="s">
        <v>9256</v>
      </c>
      <c r="J660" s="40" t="s">
        <v>6621</v>
      </c>
      <c r="K660" s="40" t="s">
        <v>9257</v>
      </c>
      <c r="L660" s="41" t="s">
        <v>7777</v>
      </c>
      <c r="M660" s="41"/>
      <c r="N660" s="50">
        <v>45948</v>
      </c>
      <c r="O660" s="42" t="s">
        <v>9258</v>
      </c>
      <c r="P660" s="40"/>
      <c r="Q660" s="40"/>
      <c r="R660" s="40"/>
      <c r="S660" s="40">
        <v>954175831</v>
      </c>
      <c r="T660" s="40"/>
      <c r="U660" s="37" t="s">
        <v>8753</v>
      </c>
      <c r="V660" s="37" t="s">
        <v>1268</v>
      </c>
      <c r="W660" s="37" t="s">
        <v>9254</v>
      </c>
      <c r="X660" s="37">
        <v>46854606</v>
      </c>
      <c r="Y660" s="43"/>
      <c r="Z660" s="43"/>
      <c r="AA660" s="43">
        <v>100</v>
      </c>
      <c r="AB660" s="43">
        <v>100</v>
      </c>
      <c r="AC660" s="37" t="s">
        <v>10</v>
      </c>
      <c r="AD660" s="37"/>
      <c r="AE660" s="37"/>
      <c r="AF660" s="98">
        <v>954175831</v>
      </c>
      <c r="AG660" s="98">
        <v>954175831</v>
      </c>
      <c r="AH660" s="37" t="s">
        <v>6454</v>
      </c>
      <c r="AI660" s="53">
        <v>55</v>
      </c>
      <c r="AJ660" s="46"/>
    </row>
    <row r="661" spans="1:36" ht="48" hidden="1" x14ac:dyDescent="0.2">
      <c r="A661" s="512">
        <v>660</v>
      </c>
      <c r="B661" s="51">
        <v>10106448154</v>
      </c>
      <c r="C661" s="93">
        <v>45666</v>
      </c>
      <c r="D661" s="39" t="s">
        <v>6466</v>
      </c>
      <c r="E661" s="52" t="s">
        <v>253</v>
      </c>
      <c r="F661" s="35" t="s">
        <v>6457</v>
      </c>
      <c r="G661" s="35" t="s">
        <v>1987</v>
      </c>
      <c r="H661" s="35" t="s">
        <v>1636</v>
      </c>
      <c r="I661" s="48" t="s">
        <v>4467</v>
      </c>
      <c r="J661" s="41" t="s">
        <v>9259</v>
      </c>
      <c r="K661" s="40" t="s">
        <v>3707</v>
      </c>
      <c r="L661" s="41" t="s">
        <v>8515</v>
      </c>
      <c r="M661" s="41"/>
      <c r="N661" s="50">
        <v>46031</v>
      </c>
      <c r="O661" s="42" t="s">
        <v>9260</v>
      </c>
      <c r="P661" s="40"/>
      <c r="Q661" s="40"/>
      <c r="R661" s="40"/>
      <c r="S661" s="58" t="s">
        <v>9261</v>
      </c>
      <c r="T661" s="40"/>
      <c r="U661" s="35" t="s">
        <v>1268</v>
      </c>
      <c r="V661" s="35" t="s">
        <v>1268</v>
      </c>
      <c r="W661" s="37" t="s">
        <v>253</v>
      </c>
      <c r="X661" s="37">
        <v>10644815</v>
      </c>
      <c r="Y661" s="59">
        <v>46030</v>
      </c>
      <c r="Z661" s="59">
        <v>46062</v>
      </c>
      <c r="AA661" s="71">
        <v>200</v>
      </c>
      <c r="AB661" s="71">
        <v>200</v>
      </c>
      <c r="AC661" s="33" t="s">
        <v>12</v>
      </c>
      <c r="AD661" s="33">
        <v>1</v>
      </c>
      <c r="AE661" s="33">
        <v>1</v>
      </c>
      <c r="AF661" s="143" t="s">
        <v>9261</v>
      </c>
      <c r="AG661" s="98" t="s">
        <v>9261</v>
      </c>
      <c r="AH661" s="33" t="s">
        <v>6469</v>
      </c>
      <c r="AI661" s="53">
        <v>55</v>
      </c>
      <c r="AJ661" s="46"/>
    </row>
    <row r="662" spans="1:36" ht="32" hidden="1" x14ac:dyDescent="0.2">
      <c r="A662" s="512">
        <v>661</v>
      </c>
      <c r="B662" s="31">
        <v>10700511494</v>
      </c>
      <c r="C662" s="47">
        <v>45666</v>
      </c>
      <c r="D662" s="37" t="s">
        <v>6466</v>
      </c>
      <c r="E662" s="52" t="s">
        <v>826</v>
      </c>
      <c r="F662" s="35" t="s">
        <v>6457</v>
      </c>
      <c r="G662" s="35" t="s">
        <v>1988</v>
      </c>
      <c r="H662" s="35" t="s">
        <v>1307</v>
      </c>
      <c r="I662" s="48" t="s">
        <v>4471</v>
      </c>
      <c r="J662" s="40" t="s">
        <v>6636</v>
      </c>
      <c r="K662" s="40" t="s">
        <v>4473</v>
      </c>
      <c r="L662" s="41" t="s">
        <v>7243</v>
      </c>
      <c r="M662" s="41" t="s">
        <v>9219</v>
      </c>
      <c r="N662" s="50">
        <v>46031</v>
      </c>
      <c r="O662" s="42" t="s">
        <v>9262</v>
      </c>
      <c r="P662" s="40" t="s">
        <v>6715</v>
      </c>
      <c r="Q662" s="40"/>
      <c r="R662" s="40"/>
      <c r="S662" s="58">
        <v>985133068</v>
      </c>
      <c r="T662" s="40"/>
      <c r="U662" s="35" t="s">
        <v>1267</v>
      </c>
      <c r="V662" s="35" t="s">
        <v>1267</v>
      </c>
      <c r="W662" s="35" t="s">
        <v>826</v>
      </c>
      <c r="X662" s="35">
        <v>70051149</v>
      </c>
      <c r="Y662" s="59">
        <v>46034</v>
      </c>
      <c r="Z662" s="43"/>
      <c r="AA662" s="43">
        <v>100</v>
      </c>
      <c r="AB662" s="71">
        <v>200</v>
      </c>
      <c r="AC662" s="33" t="s">
        <v>12</v>
      </c>
      <c r="AD662" s="33"/>
      <c r="AE662" s="33">
        <v>1</v>
      </c>
      <c r="AF662" s="44">
        <v>985133068</v>
      </c>
      <c r="AG662" s="44"/>
      <c r="AH662" s="33" t="s">
        <v>6469</v>
      </c>
      <c r="AI662" s="53">
        <v>55</v>
      </c>
      <c r="AJ662" s="46"/>
    </row>
    <row r="663" spans="1:36" hidden="1" x14ac:dyDescent="0.2">
      <c r="A663" s="512">
        <v>662</v>
      </c>
      <c r="B663" s="55">
        <v>10441448681</v>
      </c>
      <c r="C663" s="47">
        <v>45666</v>
      </c>
      <c r="D663" s="37" t="s">
        <v>6466</v>
      </c>
      <c r="E663" s="54" t="s">
        <v>1989</v>
      </c>
      <c r="F663" s="62" t="s">
        <v>6464</v>
      </c>
      <c r="G663" s="62" t="s">
        <v>1990</v>
      </c>
      <c r="H663" s="35" t="s">
        <v>1354</v>
      </c>
      <c r="I663" s="48"/>
      <c r="J663" s="41" t="s">
        <v>8932</v>
      </c>
      <c r="K663" s="40" t="s">
        <v>4476</v>
      </c>
      <c r="L663" s="41" t="s">
        <v>9263</v>
      </c>
      <c r="M663" s="41"/>
      <c r="N663" s="50">
        <v>46031</v>
      </c>
      <c r="O663" s="42" t="s">
        <v>9264</v>
      </c>
      <c r="P663" s="40"/>
      <c r="Q663" s="40"/>
      <c r="R663" s="40"/>
      <c r="S663" s="58">
        <v>940211933</v>
      </c>
      <c r="T663" s="40"/>
      <c r="U663" s="35" t="s">
        <v>1268</v>
      </c>
      <c r="V663" s="35" t="s">
        <v>1268</v>
      </c>
      <c r="W663" s="216" t="s">
        <v>312</v>
      </c>
      <c r="X663" s="216">
        <v>44144868</v>
      </c>
      <c r="Y663" s="59">
        <v>46034</v>
      </c>
      <c r="Z663" s="59">
        <v>46060</v>
      </c>
      <c r="AA663" s="71">
        <v>200</v>
      </c>
      <c r="AB663" s="71">
        <v>200</v>
      </c>
      <c r="AC663" s="37" t="s">
        <v>12</v>
      </c>
      <c r="AD663" s="37">
        <v>1</v>
      </c>
      <c r="AE663" s="37">
        <v>1</v>
      </c>
      <c r="AF663" s="320">
        <v>940211933</v>
      </c>
      <c r="AG663" s="98">
        <v>940211933</v>
      </c>
      <c r="AH663" s="33" t="s">
        <v>6469</v>
      </c>
      <c r="AI663" s="53">
        <v>55</v>
      </c>
      <c r="AJ663" s="46"/>
    </row>
    <row r="664" spans="1:36" ht="48" x14ac:dyDescent="0.2">
      <c r="A664" s="512">
        <v>663</v>
      </c>
      <c r="B664" s="31">
        <v>20609376393</v>
      </c>
      <c r="C664" s="47">
        <v>45231</v>
      </c>
      <c r="D664" s="37" t="s">
        <v>6455</v>
      </c>
      <c r="E664" s="52" t="s">
        <v>9265</v>
      </c>
      <c r="F664" s="35" t="s">
        <v>6457</v>
      </c>
      <c r="G664" s="35" t="s">
        <v>9266</v>
      </c>
      <c r="H664" s="35" t="s">
        <v>1432</v>
      </c>
      <c r="I664" s="48" t="s">
        <v>9267</v>
      </c>
      <c r="J664" s="40" t="s">
        <v>7045</v>
      </c>
      <c r="K664" s="40" t="s">
        <v>9268</v>
      </c>
      <c r="L664" s="41" t="s">
        <v>9269</v>
      </c>
      <c r="M664" s="41"/>
      <c r="N664" s="50">
        <v>45596</v>
      </c>
      <c r="O664" s="42" t="s">
        <v>9270</v>
      </c>
      <c r="P664" s="40"/>
      <c r="Q664" s="40"/>
      <c r="R664" s="40"/>
      <c r="S664" s="40">
        <v>981379829</v>
      </c>
      <c r="T664" s="40"/>
      <c r="U664" s="35" t="s">
        <v>1267</v>
      </c>
      <c r="V664" s="35" t="s">
        <v>1268</v>
      </c>
      <c r="W664" s="35" t="s">
        <v>9271</v>
      </c>
      <c r="X664" s="35">
        <v>40476946</v>
      </c>
      <c r="Y664" s="43"/>
      <c r="Z664" s="43"/>
      <c r="AA664" s="43">
        <v>100</v>
      </c>
      <c r="AB664" s="43">
        <v>100</v>
      </c>
      <c r="AC664" s="33" t="s">
        <v>12</v>
      </c>
      <c r="AD664" s="33"/>
      <c r="AE664" s="33"/>
      <c r="AF664" s="44">
        <v>981379829</v>
      </c>
      <c r="AG664" s="33">
        <v>981379829</v>
      </c>
      <c r="AH664" s="33" t="s">
        <v>6454</v>
      </c>
      <c r="AI664" s="53">
        <v>55</v>
      </c>
      <c r="AJ664" s="46"/>
    </row>
    <row r="665" spans="1:36" ht="64" hidden="1" x14ac:dyDescent="0.2">
      <c r="A665" s="512">
        <v>664</v>
      </c>
      <c r="B665" s="31">
        <v>20600024150</v>
      </c>
      <c r="C665" s="221">
        <v>45666</v>
      </c>
      <c r="D665" s="55" t="s">
        <v>6466</v>
      </c>
      <c r="E665" s="52" t="s">
        <v>1991</v>
      </c>
      <c r="F665" s="65" t="s">
        <v>6457</v>
      </c>
      <c r="G665" s="65" t="s">
        <v>1992</v>
      </c>
      <c r="H665" s="35" t="s">
        <v>1636</v>
      </c>
      <c r="I665" s="48" t="s">
        <v>3220</v>
      </c>
      <c r="J665" s="40" t="s">
        <v>6896</v>
      </c>
      <c r="K665" s="40" t="s">
        <v>4480</v>
      </c>
      <c r="L665" s="41" t="s">
        <v>9272</v>
      </c>
      <c r="M665" s="41"/>
      <c r="N665" s="50">
        <v>46031</v>
      </c>
      <c r="O665" s="42" t="s">
        <v>9273</v>
      </c>
      <c r="P665" s="40"/>
      <c r="Q665" s="40"/>
      <c r="R665" s="40"/>
      <c r="S665" s="58" t="s">
        <v>9274</v>
      </c>
      <c r="T665" s="40"/>
      <c r="U665" s="35" t="s">
        <v>1267</v>
      </c>
      <c r="V665" s="35" t="s">
        <v>1268</v>
      </c>
      <c r="W665" s="35" t="s">
        <v>810</v>
      </c>
      <c r="X665" s="35">
        <v>9915686</v>
      </c>
      <c r="Y665" s="59">
        <v>46030</v>
      </c>
      <c r="Z665" s="59">
        <v>46062</v>
      </c>
      <c r="AA665" s="71">
        <v>200</v>
      </c>
      <c r="AB665" s="71">
        <v>200</v>
      </c>
      <c r="AC665" s="33" t="s">
        <v>10</v>
      </c>
      <c r="AD665" s="33">
        <v>1</v>
      </c>
      <c r="AE665" s="33">
        <v>1</v>
      </c>
      <c r="AF665" s="143" t="s">
        <v>9274</v>
      </c>
      <c r="AG665" s="98" t="s">
        <v>9275</v>
      </c>
      <c r="AH665" s="33" t="s">
        <v>6469</v>
      </c>
      <c r="AI665" s="53">
        <v>80</v>
      </c>
      <c r="AJ665" s="46"/>
    </row>
    <row r="666" spans="1:36" ht="32" x14ac:dyDescent="0.2">
      <c r="A666" s="512">
        <v>665</v>
      </c>
      <c r="B666" s="31">
        <v>10724402777</v>
      </c>
      <c r="C666" s="114">
        <v>45261</v>
      </c>
      <c r="D666" s="55" t="s">
        <v>6455</v>
      </c>
      <c r="E666" s="52" t="s">
        <v>9276</v>
      </c>
      <c r="F666" s="94" t="s">
        <v>6457</v>
      </c>
      <c r="G666" s="94" t="s">
        <v>9277</v>
      </c>
      <c r="H666" s="35" t="s">
        <v>1266</v>
      </c>
      <c r="I666" s="48" t="s">
        <v>9278</v>
      </c>
      <c r="J666" s="40" t="s">
        <v>6577</v>
      </c>
      <c r="K666" s="40" t="s">
        <v>9279</v>
      </c>
      <c r="L666" s="41" t="s">
        <v>9280</v>
      </c>
      <c r="M666" s="41"/>
      <c r="N666" s="50">
        <v>45626</v>
      </c>
      <c r="O666" s="42" t="s">
        <v>9281</v>
      </c>
      <c r="P666" s="40" t="s">
        <v>6373</v>
      </c>
      <c r="Q666" s="40"/>
      <c r="R666" s="40"/>
      <c r="S666" s="40">
        <v>983032499</v>
      </c>
      <c r="T666" s="40"/>
      <c r="U666" s="35" t="s">
        <v>1267</v>
      </c>
      <c r="V666" s="35" t="s">
        <v>1268</v>
      </c>
      <c r="W666" s="35" t="s">
        <v>9276</v>
      </c>
      <c r="X666" s="35">
        <v>72440277</v>
      </c>
      <c r="Y666" s="43"/>
      <c r="Z666" s="43"/>
      <c r="AA666" s="43">
        <v>100</v>
      </c>
      <c r="AB666" s="43">
        <v>100</v>
      </c>
      <c r="AC666" s="33" t="s">
        <v>12</v>
      </c>
      <c r="AD666" s="33"/>
      <c r="AE666" s="33"/>
      <c r="AF666" s="44">
        <v>983032499</v>
      </c>
      <c r="AG666" s="33"/>
      <c r="AH666" s="33" t="s">
        <v>6454</v>
      </c>
      <c r="AI666" s="53">
        <v>55</v>
      </c>
      <c r="AJ666" s="46"/>
    </row>
    <row r="667" spans="1:36" ht="48" hidden="1" x14ac:dyDescent="0.2">
      <c r="A667" s="512">
        <v>666</v>
      </c>
      <c r="B667" s="51">
        <v>20602550771</v>
      </c>
      <c r="C667" s="47">
        <v>45666</v>
      </c>
      <c r="D667" s="37" t="s">
        <v>6466</v>
      </c>
      <c r="E667" s="52" t="s">
        <v>1993</v>
      </c>
      <c r="F667" s="65" t="s">
        <v>6445</v>
      </c>
      <c r="G667" s="65" t="s">
        <v>1994</v>
      </c>
      <c r="H667" s="35" t="s">
        <v>1266</v>
      </c>
      <c r="I667" s="48" t="s">
        <v>4483</v>
      </c>
      <c r="J667" s="40" t="s">
        <v>6621</v>
      </c>
      <c r="K667" s="40" t="s">
        <v>4485</v>
      </c>
      <c r="L667" s="41" t="s">
        <v>9282</v>
      </c>
      <c r="M667" s="41"/>
      <c r="N667" s="50">
        <v>46031</v>
      </c>
      <c r="O667" s="42" t="s">
        <v>9283</v>
      </c>
      <c r="P667" s="40" t="s">
        <v>7127</v>
      </c>
      <c r="Q667" s="70"/>
      <c r="R667" s="40"/>
      <c r="S667" s="58" t="s">
        <v>9284</v>
      </c>
      <c r="T667" s="40"/>
      <c r="U667" s="35" t="s">
        <v>1268</v>
      </c>
      <c r="V667" s="35" t="s">
        <v>1268</v>
      </c>
      <c r="W667" s="35" t="s">
        <v>1068</v>
      </c>
      <c r="X667" s="35">
        <v>760822</v>
      </c>
      <c r="Y667" s="59">
        <v>46029</v>
      </c>
      <c r="Z667" s="59">
        <v>46059</v>
      </c>
      <c r="AA667" s="71">
        <v>200</v>
      </c>
      <c r="AB667" s="71">
        <v>200</v>
      </c>
      <c r="AC667" s="33" t="s">
        <v>12</v>
      </c>
      <c r="AD667" s="33">
        <v>1</v>
      </c>
      <c r="AE667" s="33">
        <v>1</v>
      </c>
      <c r="AF667" s="44" t="s">
        <v>9284</v>
      </c>
      <c r="AG667" s="44"/>
      <c r="AH667" s="33" t="s">
        <v>6469</v>
      </c>
      <c r="AI667" s="53">
        <v>60</v>
      </c>
      <c r="AJ667" s="46"/>
    </row>
    <row r="668" spans="1:36" ht="32" hidden="1" x14ac:dyDescent="0.2">
      <c r="A668" s="512">
        <v>667</v>
      </c>
      <c r="B668" s="51">
        <v>20549948775</v>
      </c>
      <c r="C668" s="93">
        <v>45667</v>
      </c>
      <c r="D668" s="39" t="s">
        <v>6466</v>
      </c>
      <c r="E668" s="52" t="s">
        <v>1995</v>
      </c>
      <c r="F668" s="35" t="s">
        <v>6457</v>
      </c>
      <c r="G668" s="35" t="s">
        <v>1996</v>
      </c>
      <c r="H668" s="35" t="s">
        <v>1354</v>
      </c>
      <c r="I668" s="48" t="s">
        <v>1995</v>
      </c>
      <c r="J668" s="40" t="s">
        <v>9285</v>
      </c>
      <c r="K668" s="40" t="s">
        <v>3373</v>
      </c>
      <c r="L668" s="41" t="s">
        <v>9286</v>
      </c>
      <c r="M668" s="41"/>
      <c r="N668" s="50">
        <v>46032</v>
      </c>
      <c r="O668" s="42" t="s">
        <v>9287</v>
      </c>
      <c r="P668" s="40" t="s">
        <v>6377</v>
      </c>
      <c r="Q668" s="40"/>
      <c r="R668" s="40"/>
      <c r="S668" s="58">
        <v>991674041</v>
      </c>
      <c r="T668" s="40"/>
      <c r="U668" s="35" t="s">
        <v>1268</v>
      </c>
      <c r="V668" s="35" t="s">
        <v>1268</v>
      </c>
      <c r="W668" s="35" t="s">
        <v>1050</v>
      </c>
      <c r="X668" s="35">
        <v>10754956</v>
      </c>
      <c r="Y668" s="59">
        <v>46031</v>
      </c>
      <c r="Z668" s="59">
        <v>46060</v>
      </c>
      <c r="AA668" s="71">
        <v>200</v>
      </c>
      <c r="AB668" s="71">
        <v>200</v>
      </c>
      <c r="AC668" s="33" t="s">
        <v>12</v>
      </c>
      <c r="AD668" s="33">
        <v>1</v>
      </c>
      <c r="AE668" s="33">
        <v>1</v>
      </c>
      <c r="AF668" s="98">
        <v>991674041</v>
      </c>
      <c r="AG668" s="98">
        <v>991674041</v>
      </c>
      <c r="AH668" s="33" t="s">
        <v>6469</v>
      </c>
      <c r="AI668" s="53">
        <v>55</v>
      </c>
      <c r="AJ668" s="46"/>
    </row>
    <row r="669" spans="1:36" ht="48" hidden="1" x14ac:dyDescent="0.2">
      <c r="A669" s="512">
        <v>668</v>
      </c>
      <c r="B669" s="55">
        <v>20609243661</v>
      </c>
      <c r="C669" s="47">
        <v>45667</v>
      </c>
      <c r="D669" s="37" t="s">
        <v>6466</v>
      </c>
      <c r="E669" s="54" t="s">
        <v>1997</v>
      </c>
      <c r="F669" s="62" t="s">
        <v>6457</v>
      </c>
      <c r="G669" s="62" t="s">
        <v>1998</v>
      </c>
      <c r="H669" s="35" t="s">
        <v>1354</v>
      </c>
      <c r="I669" s="48" t="s">
        <v>9288</v>
      </c>
      <c r="J669" s="40" t="s">
        <v>9289</v>
      </c>
      <c r="K669" s="40"/>
      <c r="L669" s="41" t="s">
        <v>9290</v>
      </c>
      <c r="M669" s="41"/>
      <c r="N669" s="50">
        <v>46032</v>
      </c>
      <c r="O669" s="42">
        <v>960206360</v>
      </c>
      <c r="P669" s="40" t="s">
        <v>7245</v>
      </c>
      <c r="Q669" s="40"/>
      <c r="R669" s="40"/>
      <c r="S669" s="58">
        <v>960206360</v>
      </c>
      <c r="T669" s="40"/>
      <c r="U669" s="37" t="s">
        <v>1267</v>
      </c>
      <c r="V669" s="37" t="s">
        <v>1268</v>
      </c>
      <c r="W669" s="37" t="s">
        <v>1215</v>
      </c>
      <c r="X669" s="37">
        <v>45079277</v>
      </c>
      <c r="Y669" s="59">
        <v>46031</v>
      </c>
      <c r="Z669" s="59">
        <v>46060</v>
      </c>
      <c r="AA669" s="71">
        <v>200</v>
      </c>
      <c r="AB669" s="71">
        <v>200</v>
      </c>
      <c r="AC669" s="37" t="s">
        <v>10</v>
      </c>
      <c r="AD669" s="37">
        <v>1</v>
      </c>
      <c r="AE669" s="37">
        <v>1</v>
      </c>
      <c r="AF669" s="98">
        <v>960206360</v>
      </c>
      <c r="AG669" s="98">
        <v>960206360</v>
      </c>
      <c r="AH669" s="33" t="s">
        <v>6469</v>
      </c>
      <c r="AI669" s="53">
        <v>55</v>
      </c>
      <c r="AJ669" s="46"/>
    </row>
    <row r="670" spans="1:36" ht="64" x14ac:dyDescent="0.2">
      <c r="A670" s="512">
        <v>669</v>
      </c>
      <c r="B670" s="31">
        <v>20605402691</v>
      </c>
      <c r="C670" s="112">
        <v>44950</v>
      </c>
      <c r="D670" s="37" t="s">
        <v>6547</v>
      </c>
      <c r="E670" s="52" t="s">
        <v>9291</v>
      </c>
      <c r="F670" s="35" t="s">
        <v>6457</v>
      </c>
      <c r="G670" s="35" t="s">
        <v>9292</v>
      </c>
      <c r="H670" s="37" t="s">
        <v>1449</v>
      </c>
      <c r="I670" s="48" t="s">
        <v>9293</v>
      </c>
      <c r="J670" s="40"/>
      <c r="K670" s="40" t="s">
        <v>9294</v>
      </c>
      <c r="L670" s="41" t="s">
        <v>8120</v>
      </c>
      <c r="M670" s="41"/>
      <c r="N670" s="50">
        <v>45315</v>
      </c>
      <c r="O670" s="42" t="s">
        <v>9295</v>
      </c>
      <c r="P670" s="40" t="s">
        <v>6696</v>
      </c>
      <c r="Q670" s="40"/>
      <c r="R670" s="40"/>
      <c r="S670" s="40" t="s">
        <v>9296</v>
      </c>
      <c r="T670" s="40"/>
      <c r="U670" s="35" t="s">
        <v>1267</v>
      </c>
      <c r="V670" s="35" t="s">
        <v>1268</v>
      </c>
      <c r="W670" s="35" t="s">
        <v>9297</v>
      </c>
      <c r="X670" s="35" t="s">
        <v>9298</v>
      </c>
      <c r="Y670" s="43"/>
      <c r="Z670" s="43"/>
      <c r="AA670" s="43">
        <v>100</v>
      </c>
      <c r="AB670" s="43">
        <v>100</v>
      </c>
      <c r="AC670" s="33" t="s">
        <v>12</v>
      </c>
      <c r="AD670" s="33"/>
      <c r="AE670" s="33"/>
      <c r="AF670" s="44" t="s">
        <v>9296</v>
      </c>
      <c r="AG670" s="33">
        <v>999927188</v>
      </c>
      <c r="AH670" s="33" t="s">
        <v>6454</v>
      </c>
      <c r="AI670" s="53">
        <v>55</v>
      </c>
      <c r="AJ670" s="46"/>
    </row>
    <row r="671" spans="1:36" ht="32" x14ac:dyDescent="0.2">
      <c r="A671" s="512">
        <v>670</v>
      </c>
      <c r="B671" s="31">
        <v>20538184129</v>
      </c>
      <c r="C671" s="112">
        <v>44951</v>
      </c>
      <c r="D671" s="37" t="s">
        <v>6455</v>
      </c>
      <c r="E671" s="52" t="s">
        <v>9299</v>
      </c>
      <c r="F671" s="35" t="s">
        <v>6457</v>
      </c>
      <c r="G671" s="35" t="s">
        <v>9300</v>
      </c>
      <c r="H671" s="35" t="s">
        <v>1429</v>
      </c>
      <c r="I671" s="48" t="s">
        <v>9301</v>
      </c>
      <c r="J671" s="40" t="s">
        <v>9302</v>
      </c>
      <c r="K671" s="40" t="s">
        <v>9303</v>
      </c>
      <c r="L671" s="41" t="s">
        <v>9304</v>
      </c>
      <c r="M671" s="41"/>
      <c r="N671" s="50">
        <v>45316</v>
      </c>
      <c r="O671" s="42" t="s">
        <v>9305</v>
      </c>
      <c r="P671" s="40" t="s">
        <v>6461</v>
      </c>
      <c r="Q671" s="40"/>
      <c r="R671" s="40"/>
      <c r="S671" s="40">
        <v>995180854</v>
      </c>
      <c r="T671" s="40"/>
      <c r="U671" s="35" t="s">
        <v>1267</v>
      </c>
      <c r="V671" s="35" t="s">
        <v>1268</v>
      </c>
      <c r="W671" s="35" t="s">
        <v>9306</v>
      </c>
      <c r="X671" s="35">
        <v>10558180</v>
      </c>
      <c r="Y671" s="43"/>
      <c r="Z671" s="43"/>
      <c r="AA671" s="43">
        <v>100</v>
      </c>
      <c r="AB671" s="43">
        <v>100</v>
      </c>
      <c r="AC671" s="33" t="s">
        <v>12</v>
      </c>
      <c r="AD671" s="33"/>
      <c r="AE671" s="33"/>
      <c r="AF671" s="44">
        <v>995180854</v>
      </c>
      <c r="AG671" s="33">
        <v>995180854</v>
      </c>
      <c r="AH671" s="33" t="s">
        <v>6454</v>
      </c>
      <c r="AI671" s="53">
        <v>55</v>
      </c>
      <c r="AJ671" s="46"/>
    </row>
    <row r="672" spans="1:36" ht="112" x14ac:dyDescent="0.2">
      <c r="A672" s="512">
        <v>671</v>
      </c>
      <c r="B672" s="37">
        <v>10459123500</v>
      </c>
      <c r="C672" s="47">
        <v>45562</v>
      </c>
      <c r="D672" s="37" t="s">
        <v>6466</v>
      </c>
      <c r="E672" s="37" t="s">
        <v>417</v>
      </c>
      <c r="F672" s="98" t="s">
        <v>6457</v>
      </c>
      <c r="G672" s="98" t="s">
        <v>9307</v>
      </c>
      <c r="H672" s="37" t="s">
        <v>1348</v>
      </c>
      <c r="I672" s="40" t="s">
        <v>6341</v>
      </c>
      <c r="J672" s="40"/>
      <c r="K672" s="40"/>
      <c r="L672" s="40" t="s">
        <v>8635</v>
      </c>
      <c r="M672" s="40"/>
      <c r="N672" s="50">
        <v>45927</v>
      </c>
      <c r="O672" s="40"/>
      <c r="P672" s="40"/>
      <c r="Q672" s="40"/>
      <c r="R672" s="40"/>
      <c r="S672" s="70">
        <v>989005627</v>
      </c>
      <c r="T672" s="40"/>
      <c r="U672" s="37" t="s">
        <v>1267</v>
      </c>
      <c r="V672" s="37" t="s">
        <v>1267</v>
      </c>
      <c r="W672" s="60" t="s">
        <v>417</v>
      </c>
      <c r="X672" s="60">
        <v>45912350</v>
      </c>
      <c r="Y672" s="43"/>
      <c r="Z672" s="43"/>
      <c r="AA672" s="43">
        <v>100</v>
      </c>
      <c r="AB672" s="43">
        <v>100</v>
      </c>
      <c r="AC672" s="37" t="s">
        <v>10</v>
      </c>
      <c r="AD672" s="37"/>
      <c r="AE672" s="37"/>
      <c r="AF672" s="37">
        <v>989005627</v>
      </c>
      <c r="AG672" s="37" t="s">
        <v>8332</v>
      </c>
      <c r="AH672" s="37" t="s">
        <v>6454</v>
      </c>
      <c r="AI672" s="33">
        <v>65</v>
      </c>
      <c r="AJ672" s="46"/>
    </row>
    <row r="673" spans="1:36" ht="48" x14ac:dyDescent="0.2">
      <c r="A673" s="512">
        <v>672</v>
      </c>
      <c r="B673" s="31">
        <v>10083166211</v>
      </c>
      <c r="C673" s="221">
        <v>45321</v>
      </c>
      <c r="D673" s="55" t="s">
        <v>6466</v>
      </c>
      <c r="E673" s="276" t="s">
        <v>9308</v>
      </c>
      <c r="F673" s="65" t="s">
        <v>6464</v>
      </c>
      <c r="G673" s="65" t="s">
        <v>9309</v>
      </c>
      <c r="H673" s="35" t="s">
        <v>1328</v>
      </c>
      <c r="I673" s="48"/>
      <c r="J673" s="40" t="s">
        <v>6621</v>
      </c>
      <c r="K673" s="40" t="s">
        <v>9310</v>
      </c>
      <c r="L673" s="41" t="s">
        <v>6373</v>
      </c>
      <c r="M673" s="41"/>
      <c r="N673" s="50">
        <v>45686</v>
      </c>
      <c r="O673" s="42" t="s">
        <v>9311</v>
      </c>
      <c r="P673" s="40"/>
      <c r="Q673" s="41" t="s">
        <v>9312</v>
      </c>
      <c r="R673" s="40"/>
      <c r="S673" s="40">
        <v>990007911</v>
      </c>
      <c r="T673" s="40"/>
      <c r="U673" s="35" t="s">
        <v>1268</v>
      </c>
      <c r="V673" s="35" t="s">
        <v>1268</v>
      </c>
      <c r="W673" s="35" t="s">
        <v>9313</v>
      </c>
      <c r="X673" s="35" t="s">
        <v>9314</v>
      </c>
      <c r="Y673" s="43"/>
      <c r="Z673" s="43"/>
      <c r="AA673" s="43">
        <v>100</v>
      </c>
      <c r="AB673" s="43">
        <v>100</v>
      </c>
      <c r="AC673" s="33" t="s">
        <v>12</v>
      </c>
      <c r="AD673" s="33"/>
      <c r="AE673" s="33"/>
      <c r="AF673" s="44">
        <v>990007911</v>
      </c>
      <c r="AG673" s="44">
        <v>990007911</v>
      </c>
      <c r="AH673" s="44" t="s">
        <v>6454</v>
      </c>
      <c r="AI673" s="53">
        <v>59</v>
      </c>
      <c r="AJ673" s="46"/>
    </row>
    <row r="674" spans="1:36" ht="64" x14ac:dyDescent="0.2">
      <c r="A674" s="512">
        <v>673</v>
      </c>
      <c r="B674" s="37">
        <v>10461198606</v>
      </c>
      <c r="C674" s="47">
        <v>45481</v>
      </c>
      <c r="D674" s="37" t="s">
        <v>6466</v>
      </c>
      <c r="E674" s="37" t="s">
        <v>9315</v>
      </c>
      <c r="F674" s="37" t="s">
        <v>6457</v>
      </c>
      <c r="G674" s="37" t="s">
        <v>9316</v>
      </c>
      <c r="H674" s="37" t="s">
        <v>1856</v>
      </c>
      <c r="I674" s="40" t="s">
        <v>9317</v>
      </c>
      <c r="J674" s="41" t="s">
        <v>6800</v>
      </c>
      <c r="K674" s="40"/>
      <c r="L674" s="40" t="s">
        <v>9318</v>
      </c>
      <c r="M674" s="63" t="s">
        <v>6474</v>
      </c>
      <c r="N674" s="50">
        <v>45846</v>
      </c>
      <c r="O674" s="40"/>
      <c r="P674" s="40"/>
      <c r="Q674" s="57" t="s">
        <v>9319</v>
      </c>
      <c r="R674" s="40"/>
      <c r="S674" s="40">
        <v>939904592</v>
      </c>
      <c r="T674" s="40"/>
      <c r="U674" s="37" t="s">
        <v>1268</v>
      </c>
      <c r="V674" s="37" t="s">
        <v>1268</v>
      </c>
      <c r="W674" s="37" t="s">
        <v>9315</v>
      </c>
      <c r="X674" s="37">
        <v>46119860</v>
      </c>
      <c r="Y674" s="43"/>
      <c r="Z674" s="43"/>
      <c r="AA674" s="43">
        <v>100</v>
      </c>
      <c r="AB674" s="43">
        <v>100</v>
      </c>
      <c r="AC674" s="37" t="s">
        <v>10</v>
      </c>
      <c r="AD674" s="37"/>
      <c r="AE674" s="37"/>
      <c r="AF674" s="98">
        <v>939904592</v>
      </c>
      <c r="AG674" s="98">
        <v>939904592</v>
      </c>
      <c r="AH674" s="98" t="s">
        <v>6454</v>
      </c>
      <c r="AI674" s="33">
        <v>65</v>
      </c>
      <c r="AJ674" s="46"/>
    </row>
    <row r="675" spans="1:36" ht="32" x14ac:dyDescent="0.2">
      <c r="A675" s="512">
        <v>674</v>
      </c>
      <c r="B675" s="31">
        <v>10740273171</v>
      </c>
      <c r="C675" s="112">
        <v>44953</v>
      </c>
      <c r="D675" s="37" t="s">
        <v>6455</v>
      </c>
      <c r="E675" s="52" t="s">
        <v>9320</v>
      </c>
      <c r="F675" s="35" t="s">
        <v>6457</v>
      </c>
      <c r="G675" s="35" t="s">
        <v>9321</v>
      </c>
      <c r="H675" s="35" t="s">
        <v>1636</v>
      </c>
      <c r="I675" s="48" t="s">
        <v>9322</v>
      </c>
      <c r="J675" s="40" t="s">
        <v>9323</v>
      </c>
      <c r="K675" s="40"/>
      <c r="L675" s="41" t="s">
        <v>9324</v>
      </c>
      <c r="M675" s="41"/>
      <c r="N675" s="50">
        <v>45318</v>
      </c>
      <c r="O675" s="42">
        <v>992996429</v>
      </c>
      <c r="P675" s="40" t="s">
        <v>6377</v>
      </c>
      <c r="Q675" s="40"/>
      <c r="R675" s="40"/>
      <c r="S675" s="40">
        <v>992996429</v>
      </c>
      <c r="T675" s="40"/>
      <c r="U675" s="35" t="s">
        <v>1268</v>
      </c>
      <c r="V675" s="35" t="s">
        <v>1268</v>
      </c>
      <c r="W675" s="35" t="s">
        <v>9320</v>
      </c>
      <c r="X675" s="35">
        <v>74027317</v>
      </c>
      <c r="Y675" s="43"/>
      <c r="Z675" s="43"/>
      <c r="AA675" s="43">
        <v>100</v>
      </c>
      <c r="AB675" s="43">
        <v>100</v>
      </c>
      <c r="AC675" s="33" t="s">
        <v>12</v>
      </c>
      <c r="AD675" s="33"/>
      <c r="AE675" s="33"/>
      <c r="AF675" s="44">
        <v>992996429</v>
      </c>
      <c r="AG675" s="33">
        <v>992996429</v>
      </c>
      <c r="AH675" s="33" t="s">
        <v>6454</v>
      </c>
      <c r="AI675" s="53">
        <v>55</v>
      </c>
      <c r="AJ675" s="46"/>
    </row>
    <row r="676" spans="1:36" ht="64" hidden="1" x14ac:dyDescent="0.2">
      <c r="A676" s="512">
        <v>675</v>
      </c>
      <c r="B676" s="203">
        <v>20563289636</v>
      </c>
      <c r="C676" s="47">
        <v>45667</v>
      </c>
      <c r="D676" s="37" t="s">
        <v>6466</v>
      </c>
      <c r="E676" s="52" t="s">
        <v>1999</v>
      </c>
      <c r="F676" s="35" t="s">
        <v>6445</v>
      </c>
      <c r="G676" s="35" t="s">
        <v>2000</v>
      </c>
      <c r="H676" s="35" t="s">
        <v>1310</v>
      </c>
      <c r="I676" s="41" t="s">
        <v>4493</v>
      </c>
      <c r="J676" s="41" t="s">
        <v>9325</v>
      </c>
      <c r="K676" s="41" t="s">
        <v>4495</v>
      </c>
      <c r="L676" s="41" t="s">
        <v>9326</v>
      </c>
      <c r="M676" s="41"/>
      <c r="N676" s="50">
        <v>46032</v>
      </c>
      <c r="O676" s="42" t="s">
        <v>9327</v>
      </c>
      <c r="P676" s="41"/>
      <c r="Q676" s="41"/>
      <c r="R676" s="40"/>
      <c r="S676" s="58">
        <v>997913620</v>
      </c>
      <c r="T676" s="40"/>
      <c r="U676" s="37" t="s">
        <v>1268</v>
      </c>
      <c r="V676" s="37" t="s">
        <v>1268</v>
      </c>
      <c r="W676" s="37" t="s">
        <v>268</v>
      </c>
      <c r="X676" s="37">
        <v>7764981</v>
      </c>
      <c r="Y676" s="59">
        <v>46044</v>
      </c>
      <c r="Z676" s="43"/>
      <c r="AA676" s="43">
        <v>100</v>
      </c>
      <c r="AB676" s="71">
        <v>200</v>
      </c>
      <c r="AC676" s="37" t="s">
        <v>12</v>
      </c>
      <c r="AD676" s="37"/>
      <c r="AE676" s="37">
        <v>1</v>
      </c>
      <c r="AF676" s="98">
        <v>997913620</v>
      </c>
      <c r="AG676" s="98">
        <v>997913620</v>
      </c>
      <c r="AH676" s="37" t="s">
        <v>6469</v>
      </c>
      <c r="AI676" s="33">
        <v>59</v>
      </c>
      <c r="AJ676" s="46"/>
    </row>
    <row r="677" spans="1:36" ht="64" hidden="1" x14ac:dyDescent="0.2">
      <c r="A677" s="512">
        <v>676</v>
      </c>
      <c r="B677" s="98">
        <v>10730485714</v>
      </c>
      <c r="C677" s="47">
        <v>45667</v>
      </c>
      <c r="D677" s="37" t="s">
        <v>6466</v>
      </c>
      <c r="E677" s="37" t="s">
        <v>540</v>
      </c>
      <c r="F677" s="37" t="s">
        <v>6464</v>
      </c>
      <c r="G677" s="37" t="s">
        <v>2001</v>
      </c>
      <c r="H677" s="98" t="s">
        <v>1328</v>
      </c>
      <c r="I677" s="40"/>
      <c r="J677" s="40" t="s">
        <v>9328</v>
      </c>
      <c r="K677" s="40"/>
      <c r="L677" s="40" t="s">
        <v>6468</v>
      </c>
      <c r="M677" s="40"/>
      <c r="N677" s="50">
        <v>46032</v>
      </c>
      <c r="O677" s="40"/>
      <c r="P677" s="40"/>
      <c r="Q677" s="57"/>
      <c r="R677" s="40"/>
      <c r="S677" s="40">
        <v>953518627</v>
      </c>
      <c r="T677" s="40"/>
      <c r="U677" s="98" t="s">
        <v>1328</v>
      </c>
      <c r="V677" s="37" t="s">
        <v>1268</v>
      </c>
      <c r="W677" s="98" t="s">
        <v>540</v>
      </c>
      <c r="X677" s="37">
        <v>73048571</v>
      </c>
      <c r="Y677" s="59">
        <v>46024</v>
      </c>
      <c r="Z677" s="59">
        <v>46055</v>
      </c>
      <c r="AA677" s="71">
        <v>200</v>
      </c>
      <c r="AB677" s="71">
        <v>200</v>
      </c>
      <c r="AC677" s="37" t="s">
        <v>10</v>
      </c>
      <c r="AD677" s="37">
        <v>1</v>
      </c>
      <c r="AE677" s="37">
        <v>1</v>
      </c>
      <c r="AF677" s="37">
        <v>953518627</v>
      </c>
      <c r="AG677" s="98" t="s">
        <v>9329</v>
      </c>
      <c r="AH677" s="37" t="s">
        <v>6469</v>
      </c>
      <c r="AI677" s="33">
        <v>65</v>
      </c>
      <c r="AJ677" s="46"/>
    </row>
    <row r="678" spans="1:36" ht="64" hidden="1" x14ac:dyDescent="0.2">
      <c r="A678" s="512">
        <v>677</v>
      </c>
      <c r="B678" s="51">
        <v>20603293313</v>
      </c>
      <c r="C678" s="93">
        <v>45668</v>
      </c>
      <c r="D678" s="39" t="s">
        <v>6466</v>
      </c>
      <c r="E678" s="52" t="s">
        <v>2002</v>
      </c>
      <c r="F678" s="65" t="s">
        <v>6445</v>
      </c>
      <c r="G678" s="65" t="s">
        <v>2003</v>
      </c>
      <c r="H678" s="35" t="s">
        <v>1432</v>
      </c>
      <c r="I678" s="48" t="s">
        <v>4499</v>
      </c>
      <c r="J678" s="40" t="s">
        <v>9330</v>
      </c>
      <c r="K678" s="40" t="s">
        <v>4501</v>
      </c>
      <c r="L678" s="41" t="s">
        <v>9331</v>
      </c>
      <c r="M678" s="63"/>
      <c r="N678" s="50">
        <v>46033</v>
      </c>
      <c r="O678" s="42" t="s">
        <v>9332</v>
      </c>
      <c r="P678" s="40"/>
      <c r="Q678" s="40"/>
      <c r="R678" s="40"/>
      <c r="S678" s="66" t="s">
        <v>9333</v>
      </c>
      <c r="T678" s="40" t="s">
        <v>7185</v>
      </c>
      <c r="U678" s="35" t="s">
        <v>1267</v>
      </c>
      <c r="V678" s="35" t="s">
        <v>1268</v>
      </c>
      <c r="W678" s="35" t="s">
        <v>326</v>
      </c>
      <c r="X678" s="35">
        <v>43781907</v>
      </c>
      <c r="Y678" s="59">
        <v>46042</v>
      </c>
      <c r="Z678" s="43"/>
      <c r="AA678" s="43">
        <v>100</v>
      </c>
      <c r="AB678" s="71">
        <v>200</v>
      </c>
      <c r="AC678" s="33" t="s">
        <v>12</v>
      </c>
      <c r="AD678" s="33"/>
      <c r="AE678" s="33">
        <v>1</v>
      </c>
      <c r="AF678" s="44" t="s">
        <v>9334</v>
      </c>
      <c r="AG678" s="44"/>
      <c r="AH678" s="33" t="s">
        <v>6469</v>
      </c>
      <c r="AI678" s="53">
        <v>59</v>
      </c>
      <c r="AJ678" s="46"/>
    </row>
    <row r="679" spans="1:36" ht="80" x14ac:dyDescent="0.2">
      <c r="A679" s="512">
        <v>678</v>
      </c>
      <c r="B679" s="31">
        <v>10471448716</v>
      </c>
      <c r="C679" s="112">
        <v>44928</v>
      </c>
      <c r="D679" s="37" t="s">
        <v>6455</v>
      </c>
      <c r="E679" s="52" t="s">
        <v>9335</v>
      </c>
      <c r="F679" s="34" t="s">
        <v>6457</v>
      </c>
      <c r="G679" s="34" t="s">
        <v>9336</v>
      </c>
      <c r="H679" s="35" t="s">
        <v>1580</v>
      </c>
      <c r="I679" s="48" t="s">
        <v>9337</v>
      </c>
      <c r="J679" s="40" t="s">
        <v>6800</v>
      </c>
      <c r="K679" s="40" t="s">
        <v>9338</v>
      </c>
      <c r="L679" s="41" t="s">
        <v>9339</v>
      </c>
      <c r="M679" s="41"/>
      <c r="N679" s="50">
        <v>45293</v>
      </c>
      <c r="O679" s="42" t="s">
        <v>9340</v>
      </c>
      <c r="P679" s="40"/>
      <c r="Q679" s="40"/>
      <c r="R679" s="40"/>
      <c r="S679" s="40">
        <v>958059766</v>
      </c>
      <c r="T679" s="40"/>
      <c r="U679" s="35" t="s">
        <v>1268</v>
      </c>
      <c r="V679" s="35" t="s">
        <v>1268</v>
      </c>
      <c r="W679" s="35" t="s">
        <v>9335</v>
      </c>
      <c r="X679" s="35">
        <v>47144871</v>
      </c>
      <c r="Y679" s="43"/>
      <c r="Z679" s="43"/>
      <c r="AA679" s="43">
        <v>100</v>
      </c>
      <c r="AB679" s="43">
        <v>100</v>
      </c>
      <c r="AC679" s="33" t="s">
        <v>12</v>
      </c>
      <c r="AD679" s="33"/>
      <c r="AE679" s="33"/>
      <c r="AF679" s="261">
        <v>958059766</v>
      </c>
      <c r="AG679" s="44">
        <v>958059766</v>
      </c>
      <c r="AH679" s="33" t="s">
        <v>6454</v>
      </c>
      <c r="AI679" s="53">
        <v>55</v>
      </c>
      <c r="AJ679" s="46"/>
    </row>
    <row r="680" spans="1:36" ht="48" hidden="1" x14ac:dyDescent="0.2">
      <c r="A680" s="512">
        <v>679</v>
      </c>
      <c r="B680" s="51">
        <v>10104448751</v>
      </c>
      <c r="C680" s="47">
        <v>45668</v>
      </c>
      <c r="D680" s="37" t="s">
        <v>6466</v>
      </c>
      <c r="E680" s="52" t="s">
        <v>562</v>
      </c>
      <c r="F680" s="35" t="s">
        <v>6457</v>
      </c>
      <c r="G680" s="35" t="s">
        <v>2004</v>
      </c>
      <c r="H680" s="35" t="s">
        <v>1354</v>
      </c>
      <c r="I680" s="48" t="s">
        <v>4503</v>
      </c>
      <c r="J680" s="40" t="s">
        <v>9341</v>
      </c>
      <c r="K680" s="40" t="s">
        <v>4505</v>
      </c>
      <c r="L680" s="41" t="s">
        <v>9342</v>
      </c>
      <c r="M680" s="33"/>
      <c r="N680" s="50">
        <v>46033</v>
      </c>
      <c r="O680" s="42" t="s">
        <v>9343</v>
      </c>
      <c r="P680" s="40" t="s">
        <v>6373</v>
      </c>
      <c r="Q680" s="40"/>
      <c r="R680" s="40"/>
      <c r="S680" s="58">
        <v>969353050</v>
      </c>
      <c r="T680" s="40"/>
      <c r="U680" s="35" t="s">
        <v>1268</v>
      </c>
      <c r="V680" s="35" t="s">
        <v>1268</v>
      </c>
      <c r="W680" s="35" t="s">
        <v>562</v>
      </c>
      <c r="X680" s="35">
        <v>10444875</v>
      </c>
      <c r="Y680" s="59">
        <v>46031</v>
      </c>
      <c r="Z680" s="59">
        <v>46060</v>
      </c>
      <c r="AA680" s="71">
        <v>200</v>
      </c>
      <c r="AB680" s="71">
        <v>200</v>
      </c>
      <c r="AC680" s="64" t="s">
        <v>12</v>
      </c>
      <c r="AD680" s="64">
        <v>1</v>
      </c>
      <c r="AE680" s="64">
        <v>1</v>
      </c>
      <c r="AF680" s="98">
        <v>969353050</v>
      </c>
      <c r="AG680" s="98">
        <v>969353050</v>
      </c>
      <c r="AH680" s="33" t="s">
        <v>6469</v>
      </c>
      <c r="AI680" s="53">
        <v>55</v>
      </c>
      <c r="AJ680" s="46"/>
    </row>
    <row r="681" spans="1:36" hidden="1" x14ac:dyDescent="0.2">
      <c r="A681" s="512">
        <v>680</v>
      </c>
      <c r="B681" s="37">
        <v>20611805498</v>
      </c>
      <c r="C681" s="47">
        <v>45668</v>
      </c>
      <c r="D681" s="37" t="s">
        <v>6466</v>
      </c>
      <c r="E681" s="37" t="s">
        <v>2005</v>
      </c>
      <c r="F681" s="35" t="s">
        <v>6445</v>
      </c>
      <c r="G681" s="37" t="s">
        <v>2006</v>
      </c>
      <c r="H681" s="37" t="s">
        <v>1274</v>
      </c>
      <c r="I681" s="40" t="s">
        <v>4507</v>
      </c>
      <c r="J681" s="40"/>
      <c r="K681" s="40"/>
      <c r="L681" s="40" t="s">
        <v>9344</v>
      </c>
      <c r="M681" s="40"/>
      <c r="N681" s="50">
        <v>46033</v>
      </c>
      <c r="O681" s="40"/>
      <c r="P681" s="40"/>
      <c r="Q681" s="40"/>
      <c r="R681" s="40"/>
      <c r="S681" s="58">
        <v>907088452</v>
      </c>
      <c r="T681" s="40"/>
      <c r="U681" s="37" t="s">
        <v>1267</v>
      </c>
      <c r="V681" s="37" t="s">
        <v>1267</v>
      </c>
      <c r="W681" s="37" t="s">
        <v>460</v>
      </c>
      <c r="X681" s="37">
        <v>61975490</v>
      </c>
      <c r="Y681" s="43"/>
      <c r="Z681" s="43"/>
      <c r="AA681" s="43">
        <v>100</v>
      </c>
      <c r="AB681" s="43">
        <v>100</v>
      </c>
      <c r="AC681" s="37" t="s">
        <v>12</v>
      </c>
      <c r="AD681" s="37"/>
      <c r="AE681" s="37"/>
      <c r="AF681" s="37">
        <v>907088452</v>
      </c>
      <c r="AG681" s="60">
        <v>907088452</v>
      </c>
      <c r="AH681" s="33" t="s">
        <v>6469</v>
      </c>
      <c r="AI681" s="33">
        <v>60</v>
      </c>
      <c r="AJ681" s="46"/>
    </row>
    <row r="682" spans="1:36" ht="32" hidden="1" x14ac:dyDescent="0.2">
      <c r="A682" s="512">
        <v>681</v>
      </c>
      <c r="B682" s="51">
        <v>20603046294</v>
      </c>
      <c r="C682" s="47">
        <v>45670</v>
      </c>
      <c r="D682" s="37" t="s">
        <v>7191</v>
      </c>
      <c r="E682" s="34" t="s">
        <v>2007</v>
      </c>
      <c r="F682" s="35" t="s">
        <v>6457</v>
      </c>
      <c r="G682" s="35" t="s">
        <v>2008</v>
      </c>
      <c r="H682" s="35" t="s">
        <v>1307</v>
      </c>
      <c r="I682" s="48" t="s">
        <v>4510</v>
      </c>
      <c r="J682" s="40" t="s">
        <v>6577</v>
      </c>
      <c r="K682" s="40" t="s">
        <v>4512</v>
      </c>
      <c r="L682" s="41" t="s">
        <v>9345</v>
      </c>
      <c r="M682" s="41"/>
      <c r="N682" s="50">
        <v>46035</v>
      </c>
      <c r="O682" s="42" t="s">
        <v>9346</v>
      </c>
      <c r="P682" s="40" t="s">
        <v>6715</v>
      </c>
      <c r="Q682" s="40"/>
      <c r="R682" s="40"/>
      <c r="S682" s="95" t="s">
        <v>9347</v>
      </c>
      <c r="T682" s="40"/>
      <c r="U682" s="35" t="s">
        <v>1268</v>
      </c>
      <c r="V682" s="35" t="s">
        <v>1268</v>
      </c>
      <c r="W682" s="35" t="s">
        <v>9348</v>
      </c>
      <c r="X682" s="35">
        <v>9493881</v>
      </c>
      <c r="Y682" s="59">
        <v>46034</v>
      </c>
      <c r="Z682" s="43"/>
      <c r="AA682" s="43">
        <v>100</v>
      </c>
      <c r="AB682" s="71">
        <v>200</v>
      </c>
      <c r="AC682" s="234" t="s">
        <v>17</v>
      </c>
      <c r="AD682" s="234"/>
      <c r="AE682" s="234">
        <v>1</v>
      </c>
      <c r="AF682" s="117" t="s">
        <v>9347</v>
      </c>
      <c r="AG682" s="44"/>
      <c r="AH682" s="33" t="s">
        <v>6469</v>
      </c>
      <c r="AI682" s="45">
        <v>90</v>
      </c>
      <c r="AJ682" s="46"/>
    </row>
    <row r="683" spans="1:36" ht="32" hidden="1" x14ac:dyDescent="0.2">
      <c r="A683" s="512">
        <v>682</v>
      </c>
      <c r="B683" s="51">
        <v>10201030574</v>
      </c>
      <c r="C683" s="93">
        <v>46059</v>
      </c>
      <c r="D683" s="39" t="s">
        <v>6466</v>
      </c>
      <c r="E683" s="52" t="s">
        <v>1129</v>
      </c>
      <c r="F683" s="65" t="s">
        <v>6519</v>
      </c>
      <c r="G683" s="65" t="s">
        <v>2009</v>
      </c>
      <c r="H683" s="35" t="s">
        <v>1636</v>
      </c>
      <c r="I683" s="38" t="s">
        <v>4515</v>
      </c>
      <c r="J683" s="40" t="s">
        <v>9349</v>
      </c>
      <c r="K683" s="40" t="s">
        <v>4517</v>
      </c>
      <c r="L683" s="41" t="s">
        <v>8326</v>
      </c>
      <c r="M683" s="41"/>
      <c r="N683" s="50">
        <v>46424</v>
      </c>
      <c r="O683" s="42" t="s">
        <v>9350</v>
      </c>
      <c r="P683" s="40" t="s">
        <v>6373</v>
      </c>
      <c r="Q683" s="40"/>
      <c r="R683" s="40"/>
      <c r="S683" s="58" t="s">
        <v>9351</v>
      </c>
      <c r="T683" s="40"/>
      <c r="U683" s="35" t="s">
        <v>1268</v>
      </c>
      <c r="V683" s="35" t="s">
        <v>1268</v>
      </c>
      <c r="W683" s="35" t="s">
        <v>1129</v>
      </c>
      <c r="X683" s="35">
        <v>20103057</v>
      </c>
      <c r="Y683" s="59">
        <v>46030</v>
      </c>
      <c r="Z683" s="59">
        <v>46062</v>
      </c>
      <c r="AA683" s="71">
        <v>200</v>
      </c>
      <c r="AB683" s="71">
        <v>200</v>
      </c>
      <c r="AC683" s="33" t="s">
        <v>12</v>
      </c>
      <c r="AD683" s="33">
        <v>1</v>
      </c>
      <c r="AE683" s="33">
        <v>1</v>
      </c>
      <c r="AF683" s="98" t="s">
        <v>9351</v>
      </c>
      <c r="AG683" s="98" t="s">
        <v>9351</v>
      </c>
      <c r="AH683" s="33" t="s">
        <v>6469</v>
      </c>
      <c r="AI683" s="53">
        <v>65</v>
      </c>
      <c r="AJ683" s="46"/>
    </row>
    <row r="684" spans="1:36" ht="48" x14ac:dyDescent="0.2">
      <c r="A684" s="512">
        <v>683</v>
      </c>
      <c r="B684" s="321">
        <v>10451599831</v>
      </c>
      <c r="C684" s="47">
        <v>45607</v>
      </c>
      <c r="D684" s="37" t="s">
        <v>6466</v>
      </c>
      <c r="E684" s="52" t="s">
        <v>9352</v>
      </c>
      <c r="F684" s="35" t="s">
        <v>6457</v>
      </c>
      <c r="G684" s="35" t="s">
        <v>9353</v>
      </c>
      <c r="H684" s="35" t="s">
        <v>1464</v>
      </c>
      <c r="I684" s="48" t="s">
        <v>9354</v>
      </c>
      <c r="J684" s="40" t="s">
        <v>9355</v>
      </c>
      <c r="K684" s="40" t="s">
        <v>9356</v>
      </c>
      <c r="L684" s="41" t="s">
        <v>9357</v>
      </c>
      <c r="M684" s="41" t="s">
        <v>9358</v>
      </c>
      <c r="N684" s="50">
        <v>45972</v>
      </c>
      <c r="O684" s="42" t="s">
        <v>9359</v>
      </c>
      <c r="P684" s="40"/>
      <c r="Q684" s="57" t="s">
        <v>9360</v>
      </c>
      <c r="R684" s="40"/>
      <c r="S684" s="40">
        <v>996060373</v>
      </c>
      <c r="T684" s="40"/>
      <c r="U684" s="35"/>
      <c r="V684" s="35"/>
      <c r="W684" s="34" t="s">
        <v>9352</v>
      </c>
      <c r="X684" s="35">
        <v>45159983</v>
      </c>
      <c r="Y684" s="43"/>
      <c r="Z684" s="43"/>
      <c r="AA684" s="43">
        <v>100</v>
      </c>
      <c r="AB684" s="43">
        <v>100</v>
      </c>
      <c r="AC684" s="33" t="s">
        <v>12</v>
      </c>
      <c r="AD684" s="33"/>
      <c r="AE684" s="33"/>
      <c r="AF684" s="44">
        <v>996060373</v>
      </c>
      <c r="AG684" s="33">
        <v>996060373</v>
      </c>
      <c r="AH684" s="44" t="s">
        <v>6454</v>
      </c>
      <c r="AI684" s="53">
        <v>55</v>
      </c>
      <c r="AJ684" s="46"/>
    </row>
    <row r="685" spans="1:36" ht="96" x14ac:dyDescent="0.2">
      <c r="A685" s="512">
        <v>684</v>
      </c>
      <c r="B685" s="180">
        <v>10440718499</v>
      </c>
      <c r="C685" s="47">
        <v>45582</v>
      </c>
      <c r="D685" s="33" t="s">
        <v>6466</v>
      </c>
      <c r="E685" s="68" t="s">
        <v>9361</v>
      </c>
      <c r="F685" s="34" t="s">
        <v>6464</v>
      </c>
      <c r="G685" s="34" t="s">
        <v>9362</v>
      </c>
      <c r="H685" s="35" t="s">
        <v>8709</v>
      </c>
      <c r="I685" s="40"/>
      <c r="J685" s="40"/>
      <c r="K685" s="40"/>
      <c r="L685" s="40" t="s">
        <v>9363</v>
      </c>
      <c r="M685" s="40"/>
      <c r="N685" s="50">
        <v>45947</v>
      </c>
      <c r="O685" s="40"/>
      <c r="P685" s="40"/>
      <c r="Q685" s="40"/>
      <c r="R685" s="40"/>
      <c r="S685" s="40">
        <v>988585542</v>
      </c>
      <c r="T685" s="40"/>
      <c r="U685" s="35" t="s">
        <v>1415</v>
      </c>
      <c r="V685" s="35" t="s">
        <v>1291</v>
      </c>
      <c r="W685" s="34" t="s">
        <v>9361</v>
      </c>
      <c r="X685" s="37">
        <v>44071848</v>
      </c>
      <c r="Y685" s="43"/>
      <c r="Z685" s="43"/>
      <c r="AA685" s="43">
        <v>100</v>
      </c>
      <c r="AB685" s="43">
        <v>100</v>
      </c>
      <c r="AC685" s="37" t="s">
        <v>12</v>
      </c>
      <c r="AD685" s="37"/>
      <c r="AE685" s="37"/>
      <c r="AF685" s="62">
        <v>988585542</v>
      </c>
      <c r="AG685" s="62">
        <v>988585542</v>
      </c>
      <c r="AH685" s="44" t="s">
        <v>6454</v>
      </c>
      <c r="AI685" s="33">
        <v>90</v>
      </c>
      <c r="AJ685" s="46"/>
    </row>
    <row r="686" spans="1:36" ht="48" x14ac:dyDescent="0.2">
      <c r="A686" s="512">
        <v>685</v>
      </c>
      <c r="B686" s="31">
        <v>20605334181</v>
      </c>
      <c r="C686" s="112">
        <v>45174</v>
      </c>
      <c r="D686" s="37" t="s">
        <v>6466</v>
      </c>
      <c r="E686" s="52" t="s">
        <v>9364</v>
      </c>
      <c r="F686" s="35" t="s">
        <v>6445</v>
      </c>
      <c r="G686" s="35" t="s">
        <v>9365</v>
      </c>
      <c r="H686" s="35" t="s">
        <v>1496</v>
      </c>
      <c r="I686" s="48" t="s">
        <v>9366</v>
      </c>
      <c r="J686" s="40" t="s">
        <v>6800</v>
      </c>
      <c r="K686" s="40" t="s">
        <v>9367</v>
      </c>
      <c r="L686" s="41" t="s">
        <v>9368</v>
      </c>
      <c r="M686" s="41"/>
      <c r="N686" s="50">
        <v>45539</v>
      </c>
      <c r="O686" s="42" t="s">
        <v>9369</v>
      </c>
      <c r="P686" s="40" t="s">
        <v>6377</v>
      </c>
      <c r="Q686" s="40"/>
      <c r="R686" s="40"/>
      <c r="S686" s="40" t="s">
        <v>9370</v>
      </c>
      <c r="T686" s="40"/>
      <c r="U686" s="35" t="s">
        <v>1267</v>
      </c>
      <c r="V686" s="35" t="s">
        <v>1268</v>
      </c>
      <c r="W686" s="35" t="s">
        <v>9371</v>
      </c>
      <c r="X686" s="35">
        <v>48025220</v>
      </c>
      <c r="Y686" s="43"/>
      <c r="Z686" s="43"/>
      <c r="AA686" s="43">
        <v>100</v>
      </c>
      <c r="AB686" s="43">
        <v>100</v>
      </c>
      <c r="AC686" s="33" t="s">
        <v>12</v>
      </c>
      <c r="AD686" s="33"/>
      <c r="AE686" s="33"/>
      <c r="AF686" s="75" t="s">
        <v>9370</v>
      </c>
      <c r="AG686" s="44" t="s">
        <v>9370</v>
      </c>
      <c r="AH686" s="33" t="s">
        <v>6485</v>
      </c>
      <c r="AI686" s="53">
        <v>59</v>
      </c>
      <c r="AJ686" s="46"/>
    </row>
    <row r="687" spans="1:36" ht="48" hidden="1" x14ac:dyDescent="0.2">
      <c r="A687" s="512">
        <v>686</v>
      </c>
      <c r="B687" s="51">
        <v>10094945726</v>
      </c>
      <c r="C687" s="93">
        <v>45670</v>
      </c>
      <c r="D687" s="39" t="s">
        <v>6466</v>
      </c>
      <c r="E687" s="52" t="s">
        <v>463</v>
      </c>
      <c r="F687" s="35" t="s">
        <v>6457</v>
      </c>
      <c r="G687" s="35" t="s">
        <v>2010</v>
      </c>
      <c r="H687" s="35" t="s">
        <v>1307</v>
      </c>
      <c r="I687" s="48" t="s">
        <v>4519</v>
      </c>
      <c r="J687" s="40" t="s">
        <v>6577</v>
      </c>
      <c r="K687" s="40" t="s">
        <v>4521</v>
      </c>
      <c r="L687" s="41" t="s">
        <v>9372</v>
      </c>
      <c r="M687" s="41"/>
      <c r="N687" s="50">
        <v>46035</v>
      </c>
      <c r="O687" s="42" t="s">
        <v>9373</v>
      </c>
      <c r="P687" s="40" t="s">
        <v>6715</v>
      </c>
      <c r="Q687" s="70"/>
      <c r="R687" s="40"/>
      <c r="S687" s="58" t="s">
        <v>9374</v>
      </c>
      <c r="T687" s="40"/>
      <c r="U687" s="35" t="s">
        <v>1268</v>
      </c>
      <c r="V687" s="35" t="s">
        <v>1268</v>
      </c>
      <c r="W687" s="37" t="s">
        <v>463</v>
      </c>
      <c r="X687" s="62">
        <v>9494572</v>
      </c>
      <c r="Y687" s="43"/>
      <c r="Z687" s="59">
        <v>46064</v>
      </c>
      <c r="AA687" s="71">
        <v>200</v>
      </c>
      <c r="AB687" s="43">
        <v>100</v>
      </c>
      <c r="AC687" s="33" t="s">
        <v>12</v>
      </c>
      <c r="AD687" s="33">
        <v>1</v>
      </c>
      <c r="AE687" s="33"/>
      <c r="AF687" s="98" t="s">
        <v>9374</v>
      </c>
      <c r="AG687" s="98" t="s">
        <v>9374</v>
      </c>
      <c r="AH687" s="33" t="s">
        <v>6469</v>
      </c>
      <c r="AI687" s="53">
        <v>55</v>
      </c>
      <c r="AJ687" s="46"/>
    </row>
    <row r="688" spans="1:36" ht="96" hidden="1" x14ac:dyDescent="0.2">
      <c r="A688" s="512">
        <v>687</v>
      </c>
      <c r="B688" s="31">
        <v>20557299212</v>
      </c>
      <c r="C688" s="47">
        <v>45670</v>
      </c>
      <c r="D688" s="37" t="s">
        <v>6466</v>
      </c>
      <c r="E688" s="52" t="s">
        <v>2011</v>
      </c>
      <c r="F688" s="34" t="s">
        <v>6457</v>
      </c>
      <c r="G688" s="34" t="s">
        <v>2012</v>
      </c>
      <c r="H688" s="35" t="s">
        <v>1307</v>
      </c>
      <c r="I688" s="48" t="s">
        <v>4525</v>
      </c>
      <c r="J688" s="40" t="s">
        <v>9375</v>
      </c>
      <c r="K688" s="40" t="s">
        <v>4527</v>
      </c>
      <c r="L688" s="63" t="s">
        <v>9376</v>
      </c>
      <c r="M688" s="63"/>
      <c r="N688" s="50">
        <v>46035</v>
      </c>
      <c r="O688" s="42" t="s">
        <v>9377</v>
      </c>
      <c r="P688" s="40" t="s">
        <v>6715</v>
      </c>
      <c r="Q688" s="70" t="s">
        <v>6550</v>
      </c>
      <c r="R688" s="40"/>
      <c r="S688" s="58">
        <v>987951124</v>
      </c>
      <c r="T688" s="40"/>
      <c r="U688" s="35" t="s">
        <v>1267</v>
      </c>
      <c r="V688" s="35" t="s">
        <v>1268</v>
      </c>
      <c r="W688" s="35" t="s">
        <v>491</v>
      </c>
      <c r="X688" s="35">
        <v>42128475</v>
      </c>
      <c r="Y688" s="59">
        <v>46034</v>
      </c>
      <c r="Z688" s="59">
        <v>46064</v>
      </c>
      <c r="AA688" s="71">
        <v>200</v>
      </c>
      <c r="AB688" s="71">
        <v>200</v>
      </c>
      <c r="AC688" s="33" t="s">
        <v>34</v>
      </c>
      <c r="AD688" s="33">
        <v>1</v>
      </c>
      <c r="AE688" s="33">
        <v>1</v>
      </c>
      <c r="AF688" s="44">
        <v>987951124</v>
      </c>
      <c r="AG688" s="44">
        <v>989644978</v>
      </c>
      <c r="AH688" s="33" t="s">
        <v>6469</v>
      </c>
      <c r="AI688" s="53">
        <v>55</v>
      </c>
      <c r="AJ688" s="46"/>
    </row>
    <row r="689" spans="1:36" ht="80" x14ac:dyDescent="0.2">
      <c r="A689" s="512">
        <v>688</v>
      </c>
      <c r="B689" s="31">
        <v>20610735992</v>
      </c>
      <c r="C689" s="112">
        <v>45062</v>
      </c>
      <c r="D689" s="37" t="s">
        <v>6466</v>
      </c>
      <c r="E689" s="52" t="s">
        <v>9378</v>
      </c>
      <c r="F689" s="35" t="s">
        <v>6457</v>
      </c>
      <c r="G689" s="35" t="s">
        <v>9379</v>
      </c>
      <c r="H689" s="35" t="s">
        <v>1307</v>
      </c>
      <c r="I689" s="48" t="s">
        <v>9380</v>
      </c>
      <c r="J689" s="40" t="s">
        <v>6862</v>
      </c>
      <c r="K689" s="40"/>
      <c r="L689" s="41" t="s">
        <v>9381</v>
      </c>
      <c r="M689" s="41"/>
      <c r="N689" s="50">
        <v>45427</v>
      </c>
      <c r="O689" s="42">
        <v>923032927</v>
      </c>
      <c r="P689" s="40" t="s">
        <v>6715</v>
      </c>
      <c r="Q689" s="40"/>
      <c r="R689" s="40"/>
      <c r="S689" s="40">
        <v>923032927</v>
      </c>
      <c r="T689" s="40"/>
      <c r="U689" s="35" t="s">
        <v>1268</v>
      </c>
      <c r="V689" s="35" t="s">
        <v>1268</v>
      </c>
      <c r="W689" s="35" t="s">
        <v>9382</v>
      </c>
      <c r="X689" s="35">
        <v>70244460</v>
      </c>
      <c r="Y689" s="43"/>
      <c r="Z689" s="43"/>
      <c r="AA689" s="43">
        <v>100</v>
      </c>
      <c r="AB689" s="43">
        <v>100</v>
      </c>
      <c r="AC689" s="33" t="s">
        <v>12</v>
      </c>
      <c r="AD689" s="33"/>
      <c r="AE689" s="33"/>
      <c r="AF689" s="44">
        <v>923032927</v>
      </c>
      <c r="AG689" s="44">
        <v>923032927</v>
      </c>
      <c r="AH689" s="33" t="s">
        <v>6485</v>
      </c>
      <c r="AI689" s="53">
        <v>55</v>
      </c>
      <c r="AJ689" s="46"/>
    </row>
    <row r="690" spans="1:36" ht="80" x14ac:dyDescent="0.2">
      <c r="A690" s="512">
        <v>689</v>
      </c>
      <c r="B690" s="31">
        <v>20607669041</v>
      </c>
      <c r="C690" s="112">
        <v>45062</v>
      </c>
      <c r="D690" s="37" t="s">
        <v>7217</v>
      </c>
      <c r="E690" s="52" t="s">
        <v>9383</v>
      </c>
      <c r="F690" s="35" t="s">
        <v>6519</v>
      </c>
      <c r="G690" s="35" t="s">
        <v>9384</v>
      </c>
      <c r="H690" s="35" t="s">
        <v>1354</v>
      </c>
      <c r="I690" s="48" t="s">
        <v>9385</v>
      </c>
      <c r="J690" s="40"/>
      <c r="K690" s="40" t="s">
        <v>9386</v>
      </c>
      <c r="L690" s="41" t="s">
        <v>9387</v>
      </c>
      <c r="M690" s="41"/>
      <c r="N690" s="50">
        <v>45427</v>
      </c>
      <c r="O690" s="42" t="s">
        <v>9388</v>
      </c>
      <c r="P690" s="40"/>
      <c r="Q690" s="40" t="s">
        <v>9389</v>
      </c>
      <c r="R690" s="40"/>
      <c r="S690" s="40" t="s">
        <v>9390</v>
      </c>
      <c r="T690" s="40"/>
      <c r="U690" s="35" t="s">
        <v>1268</v>
      </c>
      <c r="V690" s="35" t="s">
        <v>1268</v>
      </c>
      <c r="W690" s="35" t="s">
        <v>9391</v>
      </c>
      <c r="X690" s="35">
        <v>2567072</v>
      </c>
      <c r="Y690" s="43"/>
      <c r="Z690" s="43"/>
      <c r="AA690" s="43">
        <v>100</v>
      </c>
      <c r="AB690" s="43">
        <v>100</v>
      </c>
      <c r="AC690" s="33" t="s">
        <v>12</v>
      </c>
      <c r="AD690" s="33"/>
      <c r="AE690" s="33"/>
      <c r="AF690" s="44" t="s">
        <v>9390</v>
      </c>
      <c r="AG690" s="33" t="s">
        <v>9392</v>
      </c>
      <c r="AH690" s="33" t="s">
        <v>6454</v>
      </c>
      <c r="AI690" s="53">
        <v>80</v>
      </c>
      <c r="AJ690" s="46"/>
    </row>
    <row r="691" spans="1:36" ht="32" x14ac:dyDescent="0.2">
      <c r="A691" s="512">
        <v>690</v>
      </c>
      <c r="B691" s="31">
        <v>20610149147</v>
      </c>
      <c r="C691" s="112">
        <v>44932</v>
      </c>
      <c r="D691" s="37" t="s">
        <v>6466</v>
      </c>
      <c r="E691" s="52" t="s">
        <v>9393</v>
      </c>
      <c r="F691" s="35" t="s">
        <v>6445</v>
      </c>
      <c r="G691" s="35" t="s">
        <v>9394</v>
      </c>
      <c r="H691" s="35" t="s">
        <v>1302</v>
      </c>
      <c r="I691" s="48" t="s">
        <v>9395</v>
      </c>
      <c r="J691" s="40" t="s">
        <v>9396</v>
      </c>
      <c r="K691" s="40" t="s">
        <v>9397</v>
      </c>
      <c r="L691" s="41" t="s">
        <v>7067</v>
      </c>
      <c r="M691" s="41" t="s">
        <v>7792</v>
      </c>
      <c r="N691" s="50">
        <v>45297</v>
      </c>
      <c r="O691" s="42" t="s">
        <v>9398</v>
      </c>
      <c r="P691" s="40"/>
      <c r="Q691" s="40"/>
      <c r="R691" s="40"/>
      <c r="S691" s="40" t="s">
        <v>9397</v>
      </c>
      <c r="T691" s="40"/>
      <c r="U691" s="35" t="s">
        <v>1268</v>
      </c>
      <c r="V691" s="35" t="s">
        <v>1268</v>
      </c>
      <c r="W691" s="35" t="s">
        <v>9399</v>
      </c>
      <c r="X691" s="35" t="s">
        <v>9400</v>
      </c>
      <c r="Y691" s="43"/>
      <c r="Z691" s="43"/>
      <c r="AA691" s="43">
        <v>100</v>
      </c>
      <c r="AB691" s="43">
        <v>100</v>
      </c>
      <c r="AC691" s="33" t="s">
        <v>12</v>
      </c>
      <c r="AD691" s="33"/>
      <c r="AE691" s="33"/>
      <c r="AF691" s="52" t="s">
        <v>9397</v>
      </c>
      <c r="AG691" s="44" t="s">
        <v>9401</v>
      </c>
      <c r="AH691" s="33" t="s">
        <v>6454</v>
      </c>
      <c r="AI691" s="53">
        <v>59</v>
      </c>
      <c r="AJ691" s="46"/>
    </row>
    <row r="692" spans="1:36" ht="32" hidden="1" x14ac:dyDescent="0.2">
      <c r="A692" s="512">
        <v>691</v>
      </c>
      <c r="B692" s="55">
        <v>10098269954</v>
      </c>
      <c r="C692" s="47">
        <v>45670</v>
      </c>
      <c r="D692" s="37" t="s">
        <v>6466</v>
      </c>
      <c r="E692" s="55" t="s">
        <v>2013</v>
      </c>
      <c r="F692" s="37" t="s">
        <v>6457</v>
      </c>
      <c r="G692" s="37" t="s">
        <v>2014</v>
      </c>
      <c r="H692" s="37" t="s">
        <v>1307</v>
      </c>
      <c r="I692" s="41" t="s">
        <v>4529</v>
      </c>
      <c r="J692" s="41" t="s">
        <v>6996</v>
      </c>
      <c r="K692" s="41" t="s">
        <v>4531</v>
      </c>
      <c r="L692" s="41" t="s">
        <v>7243</v>
      </c>
      <c r="M692" s="41"/>
      <c r="N692" s="50">
        <v>46035</v>
      </c>
      <c r="O692" s="42" t="s">
        <v>9402</v>
      </c>
      <c r="P692" s="41"/>
      <c r="Q692" s="41"/>
      <c r="R692" s="40"/>
      <c r="S692" s="58">
        <v>997227493</v>
      </c>
      <c r="T692" s="40"/>
      <c r="U692" s="35" t="s">
        <v>1268</v>
      </c>
      <c r="V692" s="37" t="s">
        <v>1268</v>
      </c>
      <c r="W692" s="37" t="s">
        <v>266</v>
      </c>
      <c r="X692" s="37">
        <v>9826995</v>
      </c>
      <c r="Y692" s="59">
        <v>46034</v>
      </c>
      <c r="Z692" s="59">
        <v>46064</v>
      </c>
      <c r="AA692" s="71">
        <v>200</v>
      </c>
      <c r="AB692" s="71">
        <v>200</v>
      </c>
      <c r="AC692" s="33" t="s">
        <v>12</v>
      </c>
      <c r="AD692" s="33">
        <v>1</v>
      </c>
      <c r="AE692" s="33">
        <v>1</v>
      </c>
      <c r="AF692" s="98">
        <v>997227493</v>
      </c>
      <c r="AG692" s="143">
        <v>997227493</v>
      </c>
      <c r="AH692" s="37" t="s">
        <v>6469</v>
      </c>
      <c r="AI692" s="33">
        <v>55</v>
      </c>
      <c r="AJ692" s="46"/>
    </row>
    <row r="693" spans="1:36" ht="32" hidden="1" x14ac:dyDescent="0.2">
      <c r="A693" s="512">
        <v>692</v>
      </c>
      <c r="B693" s="55">
        <v>20613529897</v>
      </c>
      <c r="C693" s="47">
        <v>45670</v>
      </c>
      <c r="D693" s="37" t="s">
        <v>6466</v>
      </c>
      <c r="E693" s="55" t="s">
        <v>2015</v>
      </c>
      <c r="F693" s="55" t="s">
        <v>6445</v>
      </c>
      <c r="G693" s="55" t="s">
        <v>2016</v>
      </c>
      <c r="H693" s="37" t="s">
        <v>1449</v>
      </c>
      <c r="I693" s="40" t="s">
        <v>4533</v>
      </c>
      <c r="J693" s="41" t="s">
        <v>6577</v>
      </c>
      <c r="K693" s="40"/>
      <c r="L693" s="41" t="s">
        <v>9403</v>
      </c>
      <c r="M693" s="40"/>
      <c r="N693" s="50">
        <v>46035</v>
      </c>
      <c r="O693" s="40"/>
      <c r="P693" s="40"/>
      <c r="Q693" s="40"/>
      <c r="R693" s="40"/>
      <c r="S693" s="58">
        <v>949781693</v>
      </c>
      <c r="T693" s="40"/>
      <c r="U693" s="37" t="s">
        <v>1268</v>
      </c>
      <c r="V693" s="37" t="s">
        <v>1268</v>
      </c>
      <c r="W693" s="37" t="s">
        <v>1009</v>
      </c>
      <c r="X693" s="37">
        <v>6587414</v>
      </c>
      <c r="Y693" s="59">
        <v>46038</v>
      </c>
      <c r="Z693" s="59">
        <v>46067</v>
      </c>
      <c r="AA693" s="71">
        <v>200</v>
      </c>
      <c r="AB693" s="71">
        <v>200</v>
      </c>
      <c r="AC693" s="53" t="s">
        <v>10</v>
      </c>
      <c r="AD693" s="37">
        <v>1</v>
      </c>
      <c r="AE693" s="37">
        <v>1</v>
      </c>
      <c r="AF693" s="164" t="s">
        <v>9404</v>
      </c>
      <c r="AG693" s="98" t="s">
        <v>9404</v>
      </c>
      <c r="AH693" s="37" t="s">
        <v>6469</v>
      </c>
      <c r="AI693" s="33">
        <v>65</v>
      </c>
      <c r="AJ693" s="46"/>
    </row>
    <row r="694" spans="1:36" ht="48" hidden="1" x14ac:dyDescent="0.2">
      <c r="A694" s="512">
        <v>693</v>
      </c>
      <c r="B694" s="51">
        <v>10474020440</v>
      </c>
      <c r="C694" s="47">
        <v>45670</v>
      </c>
      <c r="D694" s="37" t="s">
        <v>6466</v>
      </c>
      <c r="E694" s="52" t="s">
        <v>343</v>
      </c>
      <c r="F694" s="35" t="s">
        <v>6445</v>
      </c>
      <c r="G694" s="35" t="s">
        <v>2017</v>
      </c>
      <c r="H694" s="35" t="s">
        <v>1361</v>
      </c>
      <c r="I694" s="48" t="s">
        <v>4535</v>
      </c>
      <c r="J694" s="41" t="s">
        <v>9405</v>
      </c>
      <c r="K694" s="40" t="s">
        <v>4537</v>
      </c>
      <c r="L694" s="41" t="s">
        <v>6373</v>
      </c>
      <c r="M694" s="41"/>
      <c r="N694" s="50">
        <v>46035</v>
      </c>
      <c r="O694" s="42" t="s">
        <v>9406</v>
      </c>
      <c r="P694" s="40" t="s">
        <v>6373</v>
      </c>
      <c r="Q694" s="57"/>
      <c r="R694" s="40"/>
      <c r="S694" s="40" t="s">
        <v>9407</v>
      </c>
      <c r="T694" s="40"/>
      <c r="U694" s="35" t="s">
        <v>1268</v>
      </c>
      <c r="V694" s="35" t="s">
        <v>1268</v>
      </c>
      <c r="W694" s="35" t="s">
        <v>343</v>
      </c>
      <c r="X694" s="35">
        <v>47402044</v>
      </c>
      <c r="Y694" s="59">
        <v>46053</v>
      </c>
      <c r="Z694" s="43"/>
      <c r="AA694" s="43">
        <v>100</v>
      </c>
      <c r="AB694" s="71">
        <v>200</v>
      </c>
      <c r="AC694" s="64" t="s">
        <v>12</v>
      </c>
      <c r="AD694" s="64"/>
      <c r="AE694" s="64">
        <v>1</v>
      </c>
      <c r="AF694" s="44" t="s">
        <v>9407</v>
      </c>
      <c r="AG694" s="33"/>
      <c r="AH694" s="33" t="s">
        <v>6469</v>
      </c>
      <c r="AI694" s="53">
        <v>65</v>
      </c>
      <c r="AJ694" s="46"/>
    </row>
    <row r="695" spans="1:36" ht="32" hidden="1" x14ac:dyDescent="0.2">
      <c r="A695" s="512">
        <v>694</v>
      </c>
      <c r="B695" s="225">
        <v>10408260031</v>
      </c>
      <c r="C695" s="47">
        <v>45670</v>
      </c>
      <c r="D695" s="37" t="s">
        <v>6466</v>
      </c>
      <c r="E695" s="55" t="s">
        <v>2018</v>
      </c>
      <c r="F695" s="37" t="s">
        <v>6445</v>
      </c>
      <c r="G695" s="37" t="s">
        <v>2019</v>
      </c>
      <c r="H695" s="35" t="s">
        <v>1354</v>
      </c>
      <c r="I695" s="41" t="s">
        <v>4539</v>
      </c>
      <c r="J695" s="41" t="s">
        <v>6621</v>
      </c>
      <c r="K695" s="41" t="s">
        <v>4541</v>
      </c>
      <c r="L695" s="41" t="s">
        <v>9408</v>
      </c>
      <c r="M695" s="41"/>
      <c r="N695" s="50">
        <v>46035</v>
      </c>
      <c r="O695" s="42" t="s">
        <v>9409</v>
      </c>
      <c r="P695" s="41"/>
      <c r="Q695" s="57"/>
      <c r="R695" s="40"/>
      <c r="S695" s="58">
        <v>902358144</v>
      </c>
      <c r="T695" s="40"/>
      <c r="U695" s="35" t="s">
        <v>1268</v>
      </c>
      <c r="V695" s="35" t="s">
        <v>1268</v>
      </c>
      <c r="W695" s="37" t="s">
        <v>295</v>
      </c>
      <c r="X695" s="60">
        <v>40826003</v>
      </c>
      <c r="Y695" s="59">
        <v>46031</v>
      </c>
      <c r="Z695" s="59">
        <v>46060</v>
      </c>
      <c r="AA695" s="71">
        <v>200</v>
      </c>
      <c r="AB695" s="71">
        <v>200</v>
      </c>
      <c r="AC695" s="33" t="s">
        <v>12</v>
      </c>
      <c r="AD695" s="33">
        <v>1</v>
      </c>
      <c r="AE695" s="33">
        <v>1</v>
      </c>
      <c r="AF695" s="98">
        <v>902358144</v>
      </c>
      <c r="AG695" s="98">
        <v>902358144</v>
      </c>
      <c r="AH695" s="33" t="s">
        <v>6469</v>
      </c>
      <c r="AI695" s="33">
        <v>59</v>
      </c>
      <c r="AJ695" s="46"/>
    </row>
    <row r="696" spans="1:36" ht="32" x14ac:dyDescent="0.2">
      <c r="A696" s="512">
        <v>695</v>
      </c>
      <c r="B696" s="55">
        <v>10444956157</v>
      </c>
      <c r="C696" s="61">
        <v>45090</v>
      </c>
      <c r="D696" s="37" t="s">
        <v>6466</v>
      </c>
      <c r="E696" s="142" t="s">
        <v>9410</v>
      </c>
      <c r="F696" s="322" t="s">
        <v>6457</v>
      </c>
      <c r="G696" s="322" t="s">
        <v>9411</v>
      </c>
      <c r="H696" s="37" t="s">
        <v>1449</v>
      </c>
      <c r="I696" s="48" t="s">
        <v>9412</v>
      </c>
      <c r="J696" s="40" t="s">
        <v>9413</v>
      </c>
      <c r="K696" s="40" t="s">
        <v>9414</v>
      </c>
      <c r="L696" s="41" t="s">
        <v>9415</v>
      </c>
      <c r="M696" s="41"/>
      <c r="N696" s="50">
        <v>45455</v>
      </c>
      <c r="O696" s="42" t="s">
        <v>9416</v>
      </c>
      <c r="P696" s="40"/>
      <c r="Q696" s="40"/>
      <c r="R696" s="40"/>
      <c r="S696" s="40" t="s">
        <v>9417</v>
      </c>
      <c r="T696" s="40"/>
      <c r="U696" s="35" t="s">
        <v>1268</v>
      </c>
      <c r="V696" s="35" t="s">
        <v>1268</v>
      </c>
      <c r="W696" s="35" t="s">
        <v>9418</v>
      </c>
      <c r="X696" s="35">
        <v>44495615</v>
      </c>
      <c r="Y696" s="43"/>
      <c r="Z696" s="43"/>
      <c r="AA696" s="43">
        <v>100</v>
      </c>
      <c r="AB696" s="43">
        <v>100</v>
      </c>
      <c r="AC696" s="37" t="s">
        <v>12</v>
      </c>
      <c r="AD696" s="37"/>
      <c r="AE696" s="37"/>
      <c r="AF696" s="265" t="s">
        <v>9417</v>
      </c>
      <c r="AG696" s="98" t="s">
        <v>9417</v>
      </c>
      <c r="AH696" s="44" t="s">
        <v>6454</v>
      </c>
      <c r="AI696" s="53">
        <v>55</v>
      </c>
      <c r="AJ696" s="46"/>
    </row>
    <row r="697" spans="1:36" hidden="1" x14ac:dyDescent="0.2">
      <c r="A697" s="512">
        <v>696</v>
      </c>
      <c r="B697" s="37">
        <v>20613580051</v>
      </c>
      <c r="C697" s="47">
        <v>45670</v>
      </c>
      <c r="D697" s="37" t="s">
        <v>6466</v>
      </c>
      <c r="E697" s="37" t="s">
        <v>2020</v>
      </c>
      <c r="F697" s="37" t="s">
        <v>6445</v>
      </c>
      <c r="G697" s="37" t="s">
        <v>2021</v>
      </c>
      <c r="H697" s="37" t="s">
        <v>1394</v>
      </c>
      <c r="I697" s="48" t="s">
        <v>4543</v>
      </c>
      <c r="J697" s="40"/>
      <c r="K697" s="40"/>
      <c r="L697" s="40" t="s">
        <v>8769</v>
      </c>
      <c r="M697" s="41"/>
      <c r="N697" s="50">
        <v>46035</v>
      </c>
      <c r="O697" s="41"/>
      <c r="P697" s="40"/>
      <c r="Q697" s="40"/>
      <c r="R697" s="40"/>
      <c r="S697" s="70" t="s">
        <v>9419</v>
      </c>
      <c r="T697" s="40"/>
      <c r="U697" s="37" t="s">
        <v>1267</v>
      </c>
      <c r="V697" s="37" t="s">
        <v>1268</v>
      </c>
      <c r="W697" s="60" t="s">
        <v>1091</v>
      </c>
      <c r="X697" s="37">
        <v>46367680</v>
      </c>
      <c r="Y697" s="59">
        <v>46028</v>
      </c>
      <c r="Z697" s="59">
        <v>46057</v>
      </c>
      <c r="AA697" s="71">
        <v>200</v>
      </c>
      <c r="AB697" s="71">
        <v>200</v>
      </c>
      <c r="AC697" s="37" t="s">
        <v>10</v>
      </c>
      <c r="AD697" s="37">
        <v>1</v>
      </c>
      <c r="AE697" s="37">
        <v>1</v>
      </c>
      <c r="AF697" s="143" t="s">
        <v>9419</v>
      </c>
      <c r="AG697" s="143" t="s">
        <v>9419</v>
      </c>
      <c r="AH697" s="37" t="s">
        <v>6469</v>
      </c>
      <c r="AI697" s="33">
        <v>65</v>
      </c>
      <c r="AJ697" s="46"/>
    </row>
    <row r="698" spans="1:36" ht="48" hidden="1" x14ac:dyDescent="0.2">
      <c r="A698" s="512">
        <v>697</v>
      </c>
      <c r="B698" s="51">
        <v>10417192463</v>
      </c>
      <c r="C698" s="47">
        <v>45671</v>
      </c>
      <c r="D698" s="98">
        <v>10752476883</v>
      </c>
      <c r="E698" s="52" t="s">
        <v>919</v>
      </c>
      <c r="F698" s="35" t="s">
        <v>6464</v>
      </c>
      <c r="G698" s="35" t="s">
        <v>2022</v>
      </c>
      <c r="H698" s="35" t="s">
        <v>1429</v>
      </c>
      <c r="I698" s="48" t="s">
        <v>919</v>
      </c>
      <c r="J698" s="40" t="s">
        <v>9420</v>
      </c>
      <c r="K698" s="40" t="s">
        <v>4547</v>
      </c>
      <c r="L698" s="41" t="s">
        <v>9421</v>
      </c>
      <c r="M698" s="41"/>
      <c r="N698" s="50">
        <v>46036</v>
      </c>
      <c r="O698" s="42" t="s">
        <v>9422</v>
      </c>
      <c r="P698" s="40"/>
      <c r="Q698" s="57"/>
      <c r="R698" s="40"/>
      <c r="S698" s="58">
        <v>934561424</v>
      </c>
      <c r="T698" s="40"/>
      <c r="U698" s="35" t="s">
        <v>1268</v>
      </c>
      <c r="V698" s="35" t="s">
        <v>1268</v>
      </c>
      <c r="W698" s="35" t="s">
        <v>919</v>
      </c>
      <c r="X698" s="35">
        <v>41719246</v>
      </c>
      <c r="Y698" s="59">
        <v>46035</v>
      </c>
      <c r="Z698" s="59">
        <v>46064</v>
      </c>
      <c r="AA698" s="71">
        <v>200</v>
      </c>
      <c r="AB698" s="71">
        <v>200</v>
      </c>
      <c r="AC698" s="33" t="s">
        <v>12</v>
      </c>
      <c r="AD698" s="33">
        <v>1</v>
      </c>
      <c r="AE698" s="33">
        <v>1</v>
      </c>
      <c r="AF698" s="323">
        <v>934561424</v>
      </c>
      <c r="AG698" s="98">
        <v>934561424</v>
      </c>
      <c r="AH698" s="33" t="s">
        <v>6469</v>
      </c>
      <c r="AI698" s="53">
        <v>59</v>
      </c>
      <c r="AJ698" s="46"/>
    </row>
    <row r="699" spans="1:36" ht="48" x14ac:dyDescent="0.2">
      <c r="A699" s="512">
        <v>698</v>
      </c>
      <c r="B699" s="37">
        <v>10467128171</v>
      </c>
      <c r="C699" s="47">
        <v>45594</v>
      </c>
      <c r="D699" s="37" t="s">
        <v>6466</v>
      </c>
      <c r="E699" s="37" t="s">
        <v>633</v>
      </c>
      <c r="F699" s="60" t="s">
        <v>6457</v>
      </c>
      <c r="G699" s="60" t="s">
        <v>9423</v>
      </c>
      <c r="H699" s="35" t="s">
        <v>1315</v>
      </c>
      <c r="I699" s="40" t="s">
        <v>4129</v>
      </c>
      <c r="J699" s="40"/>
      <c r="K699" s="40"/>
      <c r="L699" s="41" t="s">
        <v>9424</v>
      </c>
      <c r="M699" s="40"/>
      <c r="N699" s="50">
        <v>45959</v>
      </c>
      <c r="O699" s="40"/>
      <c r="P699" s="40"/>
      <c r="Q699" s="40"/>
      <c r="R699" s="40"/>
      <c r="S699" s="40" t="s">
        <v>8772</v>
      </c>
      <c r="T699" s="40"/>
      <c r="U699" s="37" t="s">
        <v>1315</v>
      </c>
      <c r="V699" s="37" t="s">
        <v>1267</v>
      </c>
      <c r="W699" s="37" t="s">
        <v>633</v>
      </c>
      <c r="X699" s="37">
        <v>46712817</v>
      </c>
      <c r="Y699" s="43"/>
      <c r="Z699" s="43"/>
      <c r="AA699" s="43">
        <v>100</v>
      </c>
      <c r="AB699" s="43">
        <v>100</v>
      </c>
      <c r="AC699" s="37" t="s">
        <v>10</v>
      </c>
      <c r="AD699" s="37"/>
      <c r="AE699" s="37"/>
      <c r="AF699" s="37" t="s">
        <v>8772</v>
      </c>
      <c r="AG699" s="37" t="s">
        <v>8772</v>
      </c>
      <c r="AH699" s="98" t="s">
        <v>6454</v>
      </c>
      <c r="AI699" s="33">
        <v>65</v>
      </c>
      <c r="AJ699" s="46"/>
    </row>
    <row r="700" spans="1:36" ht="48" hidden="1" x14ac:dyDescent="0.2">
      <c r="A700" s="512">
        <v>699</v>
      </c>
      <c r="B700" s="51">
        <v>20514310654</v>
      </c>
      <c r="C700" s="47">
        <v>45671</v>
      </c>
      <c r="D700" s="37" t="s">
        <v>6466</v>
      </c>
      <c r="E700" s="52" t="s">
        <v>2023</v>
      </c>
      <c r="F700" s="65" t="s">
        <v>6457</v>
      </c>
      <c r="G700" s="65" t="s">
        <v>2024</v>
      </c>
      <c r="H700" s="35" t="s">
        <v>1429</v>
      </c>
      <c r="I700" s="48" t="s">
        <v>4549</v>
      </c>
      <c r="J700" s="40" t="s">
        <v>9425</v>
      </c>
      <c r="K700" s="40" t="s">
        <v>4551</v>
      </c>
      <c r="L700" s="41" t="s">
        <v>9426</v>
      </c>
      <c r="M700" s="41"/>
      <c r="N700" s="50">
        <v>46036</v>
      </c>
      <c r="O700" s="42" t="s">
        <v>9427</v>
      </c>
      <c r="P700" s="40"/>
      <c r="Q700" s="40"/>
      <c r="R700" s="40"/>
      <c r="S700" s="58" t="s">
        <v>9428</v>
      </c>
      <c r="T700" s="40"/>
      <c r="U700" s="35" t="s">
        <v>1268</v>
      </c>
      <c r="V700" s="35" t="s">
        <v>1268</v>
      </c>
      <c r="W700" s="35" t="s">
        <v>784</v>
      </c>
      <c r="X700" s="35">
        <v>10540095</v>
      </c>
      <c r="Y700" s="59">
        <v>46035</v>
      </c>
      <c r="Z700" s="43"/>
      <c r="AA700" s="43">
        <v>100</v>
      </c>
      <c r="AB700" s="71">
        <v>200</v>
      </c>
      <c r="AC700" s="33" t="s">
        <v>12</v>
      </c>
      <c r="AD700" s="33"/>
      <c r="AE700" s="33">
        <v>1</v>
      </c>
      <c r="AF700" s="323" t="s">
        <v>9428</v>
      </c>
      <c r="AG700" s="98" t="s">
        <v>9428</v>
      </c>
      <c r="AH700" s="33" t="s">
        <v>6469</v>
      </c>
      <c r="AI700" s="53">
        <v>55</v>
      </c>
      <c r="AJ700" s="46"/>
    </row>
    <row r="701" spans="1:36" ht="48" x14ac:dyDescent="0.2">
      <c r="A701" s="512">
        <v>700</v>
      </c>
      <c r="B701" s="225">
        <v>10075082971</v>
      </c>
      <c r="C701" s="61">
        <v>45092</v>
      </c>
      <c r="D701" s="37" t="s">
        <v>6466</v>
      </c>
      <c r="E701" s="54" t="s">
        <v>9429</v>
      </c>
      <c r="F701" s="62" t="s">
        <v>6457</v>
      </c>
      <c r="G701" s="62" t="s">
        <v>9430</v>
      </c>
      <c r="H701" s="37" t="s">
        <v>1321</v>
      </c>
      <c r="I701" s="48" t="s">
        <v>9431</v>
      </c>
      <c r="J701" s="40" t="s">
        <v>9432</v>
      </c>
      <c r="K701" s="40" t="s">
        <v>9433</v>
      </c>
      <c r="L701" s="41" t="s">
        <v>9434</v>
      </c>
      <c r="M701" s="41"/>
      <c r="N701" s="50">
        <v>45457</v>
      </c>
      <c r="O701" s="42" t="s">
        <v>9435</v>
      </c>
      <c r="P701" s="40"/>
      <c r="Q701" s="40"/>
      <c r="R701" s="40"/>
      <c r="S701" s="40">
        <v>997881063</v>
      </c>
      <c r="T701" s="40"/>
      <c r="U701" s="35" t="s">
        <v>1268</v>
      </c>
      <c r="V701" s="35" t="s">
        <v>1268</v>
      </c>
      <c r="W701" s="35" t="s">
        <v>9436</v>
      </c>
      <c r="X701" s="35">
        <v>7508297</v>
      </c>
      <c r="Y701" s="43"/>
      <c r="Z701" s="43"/>
      <c r="AA701" s="43">
        <v>100</v>
      </c>
      <c r="AB701" s="43">
        <v>100</v>
      </c>
      <c r="AC701" s="37" t="s">
        <v>12</v>
      </c>
      <c r="AD701" s="37"/>
      <c r="AE701" s="37"/>
      <c r="AF701" s="98">
        <v>997881063</v>
      </c>
      <c r="AG701" s="98">
        <v>997881063</v>
      </c>
      <c r="AH701" s="44" t="s">
        <v>6454</v>
      </c>
      <c r="AI701" s="53">
        <v>55</v>
      </c>
      <c r="AJ701" s="46"/>
    </row>
    <row r="702" spans="1:36" ht="29" hidden="1" x14ac:dyDescent="0.2">
      <c r="A702" s="512">
        <v>701</v>
      </c>
      <c r="B702" s="55">
        <v>20603175558</v>
      </c>
      <c r="C702" s="221">
        <v>45671</v>
      </c>
      <c r="D702" s="55" t="s">
        <v>6466</v>
      </c>
      <c r="E702" s="54" t="s">
        <v>2025</v>
      </c>
      <c r="F702" s="55" t="s">
        <v>6797</v>
      </c>
      <c r="G702" s="55" t="s">
        <v>9437</v>
      </c>
      <c r="H702" s="55" t="s">
        <v>1375</v>
      </c>
      <c r="I702" s="48" t="s">
        <v>4553</v>
      </c>
      <c r="J702" s="40"/>
      <c r="K702" s="40"/>
      <c r="L702" s="41" t="s">
        <v>8484</v>
      </c>
      <c r="M702" s="41"/>
      <c r="N702" s="50">
        <v>46036</v>
      </c>
      <c r="O702" s="41"/>
      <c r="P702" s="40"/>
      <c r="Q702" s="40"/>
      <c r="R702" s="40"/>
      <c r="S702" s="40" t="s">
        <v>9438</v>
      </c>
      <c r="T702" s="40" t="s">
        <v>8487</v>
      </c>
      <c r="U702" s="37" t="s">
        <v>1267</v>
      </c>
      <c r="V702" s="37" t="s">
        <v>1268</v>
      </c>
      <c r="W702" s="60" t="s">
        <v>95</v>
      </c>
      <c r="X702" s="60">
        <v>43157712</v>
      </c>
      <c r="Y702" s="59">
        <v>46048</v>
      </c>
      <c r="Z702" s="59">
        <v>46065</v>
      </c>
      <c r="AA702" s="71">
        <v>200</v>
      </c>
      <c r="AB702" s="71">
        <v>200</v>
      </c>
      <c r="AC702" s="60" t="s">
        <v>33</v>
      </c>
      <c r="AD702" s="60">
        <v>4</v>
      </c>
      <c r="AE702" s="60">
        <v>8</v>
      </c>
      <c r="AF702" s="324" t="s">
        <v>9438</v>
      </c>
      <c r="AG702" s="143" t="s">
        <v>9439</v>
      </c>
      <c r="AH702" s="37" t="s">
        <v>6469</v>
      </c>
      <c r="AI702" s="33">
        <v>120</v>
      </c>
      <c r="AJ702" s="46"/>
    </row>
    <row r="703" spans="1:36" ht="32" x14ac:dyDescent="0.2">
      <c r="A703" s="512">
        <v>702</v>
      </c>
      <c r="B703" s="55">
        <v>20609771594</v>
      </c>
      <c r="C703" s="61">
        <v>45092</v>
      </c>
      <c r="D703" s="37" t="s">
        <v>6466</v>
      </c>
      <c r="E703" s="54" t="s">
        <v>9440</v>
      </c>
      <c r="F703" s="54" t="s">
        <v>6445</v>
      </c>
      <c r="G703" s="54" t="s">
        <v>9441</v>
      </c>
      <c r="H703" s="37" t="s">
        <v>1449</v>
      </c>
      <c r="I703" s="48" t="s">
        <v>9442</v>
      </c>
      <c r="J703" s="40" t="s">
        <v>7568</v>
      </c>
      <c r="K703" s="40" t="s">
        <v>9443</v>
      </c>
      <c r="L703" s="40" t="s">
        <v>9444</v>
      </c>
      <c r="M703" s="296" t="s">
        <v>9445</v>
      </c>
      <c r="N703" s="50">
        <v>45457</v>
      </c>
      <c r="O703" s="42" t="s">
        <v>9446</v>
      </c>
      <c r="P703" s="40"/>
      <c r="Q703" s="40"/>
      <c r="R703" s="40"/>
      <c r="S703" s="40" t="s">
        <v>9447</v>
      </c>
      <c r="T703" s="40"/>
      <c r="U703" s="35" t="s">
        <v>1268</v>
      </c>
      <c r="V703" s="35" t="s">
        <v>1268</v>
      </c>
      <c r="W703" s="35" t="s">
        <v>9448</v>
      </c>
      <c r="X703" s="35">
        <v>61975490</v>
      </c>
      <c r="Y703" s="43"/>
      <c r="Z703" s="43"/>
      <c r="AA703" s="43">
        <v>100</v>
      </c>
      <c r="AB703" s="43">
        <v>100</v>
      </c>
      <c r="AC703" s="37" t="s">
        <v>12</v>
      </c>
      <c r="AD703" s="37"/>
      <c r="AE703" s="37"/>
      <c r="AF703" s="178" t="s">
        <v>9447</v>
      </c>
      <c r="AG703" s="98">
        <v>931693086</v>
      </c>
      <c r="AH703" s="44" t="s">
        <v>6454</v>
      </c>
      <c r="AI703" s="53"/>
      <c r="AJ703" s="46"/>
    </row>
    <row r="704" spans="1:36" ht="32" hidden="1" x14ac:dyDescent="0.2">
      <c r="A704" s="512">
        <v>703</v>
      </c>
      <c r="B704" s="31">
        <v>20602267599</v>
      </c>
      <c r="C704" s="47">
        <v>45672</v>
      </c>
      <c r="D704" s="37" t="s">
        <v>6466</v>
      </c>
      <c r="E704" s="52" t="s">
        <v>2027</v>
      </c>
      <c r="F704" s="35" t="s">
        <v>6445</v>
      </c>
      <c r="G704" s="35" t="s">
        <v>2028</v>
      </c>
      <c r="H704" s="35" t="s">
        <v>1496</v>
      </c>
      <c r="I704" s="48" t="s">
        <v>4556</v>
      </c>
      <c r="J704" s="40" t="s">
        <v>8527</v>
      </c>
      <c r="K704" s="40" t="s">
        <v>9449</v>
      </c>
      <c r="L704" s="63" t="s">
        <v>9450</v>
      </c>
      <c r="M704" s="63"/>
      <c r="N704" s="50">
        <v>46037</v>
      </c>
      <c r="O704" s="42" t="s">
        <v>9451</v>
      </c>
      <c r="P704" s="40" t="s">
        <v>6696</v>
      </c>
      <c r="Q704" s="40"/>
      <c r="R704" s="40"/>
      <c r="S704" s="58" t="s">
        <v>9452</v>
      </c>
      <c r="T704" s="40"/>
      <c r="U704" s="35" t="s">
        <v>1267</v>
      </c>
      <c r="V704" s="35" t="s">
        <v>1268</v>
      </c>
      <c r="W704" s="37" t="s">
        <v>1196</v>
      </c>
      <c r="X704" s="37">
        <v>20722695</v>
      </c>
      <c r="Y704" s="59">
        <v>46035</v>
      </c>
      <c r="Z704" s="59">
        <v>46063</v>
      </c>
      <c r="AA704" s="71">
        <v>200</v>
      </c>
      <c r="AB704" s="71">
        <v>200</v>
      </c>
      <c r="AC704" s="33" t="s">
        <v>10</v>
      </c>
      <c r="AD704" s="33">
        <v>1</v>
      </c>
      <c r="AE704" s="33">
        <v>1</v>
      </c>
      <c r="AF704" s="76" t="s">
        <v>9452</v>
      </c>
      <c r="AG704" s="44" t="s">
        <v>9452</v>
      </c>
      <c r="AH704" s="33" t="s">
        <v>6469</v>
      </c>
      <c r="AI704" s="53">
        <v>59</v>
      </c>
      <c r="AJ704" s="46"/>
    </row>
    <row r="705" spans="1:36" ht="48" x14ac:dyDescent="0.2">
      <c r="A705" s="512">
        <v>704</v>
      </c>
      <c r="B705" s="146">
        <v>20609097745</v>
      </c>
      <c r="C705" s="61">
        <v>45093</v>
      </c>
      <c r="D705" s="37" t="s">
        <v>6466</v>
      </c>
      <c r="E705" s="54" t="s">
        <v>9453</v>
      </c>
      <c r="F705" s="62" t="s">
        <v>6592</v>
      </c>
      <c r="G705" s="62" t="s">
        <v>9454</v>
      </c>
      <c r="H705" s="37" t="s">
        <v>1464</v>
      </c>
      <c r="I705" s="48" t="s">
        <v>9455</v>
      </c>
      <c r="J705" s="40" t="s">
        <v>6577</v>
      </c>
      <c r="K705" s="40" t="s">
        <v>9456</v>
      </c>
      <c r="L705" s="41" t="s">
        <v>9457</v>
      </c>
      <c r="M705" s="41"/>
      <c r="N705" s="50">
        <v>45458</v>
      </c>
      <c r="O705" s="42" t="s">
        <v>9458</v>
      </c>
      <c r="P705" s="40"/>
      <c r="Q705" s="40"/>
      <c r="R705" s="40"/>
      <c r="S705" s="40" t="s">
        <v>9459</v>
      </c>
      <c r="T705" s="40"/>
      <c r="U705" s="35" t="s">
        <v>1268</v>
      </c>
      <c r="V705" s="35" t="s">
        <v>1268</v>
      </c>
      <c r="W705" s="35" t="s">
        <v>9460</v>
      </c>
      <c r="X705" s="35">
        <v>6264838</v>
      </c>
      <c r="Y705" s="43"/>
      <c r="Z705" s="43"/>
      <c r="AA705" s="43">
        <v>100</v>
      </c>
      <c r="AB705" s="43">
        <v>100</v>
      </c>
      <c r="AC705" s="37" t="s">
        <v>12</v>
      </c>
      <c r="AD705" s="37"/>
      <c r="AE705" s="37"/>
      <c r="AF705" s="98" t="s">
        <v>9459</v>
      </c>
      <c r="AG705" s="98">
        <v>990305426</v>
      </c>
      <c r="AH705" s="33" t="s">
        <v>6485</v>
      </c>
      <c r="AI705" s="53">
        <v>90</v>
      </c>
      <c r="AJ705" s="46"/>
    </row>
    <row r="706" spans="1:36" ht="32" hidden="1" x14ac:dyDescent="0.2">
      <c r="A706" s="512">
        <v>705</v>
      </c>
      <c r="B706" s="51">
        <v>10069158264</v>
      </c>
      <c r="C706" s="47">
        <v>45672</v>
      </c>
      <c r="D706" s="37" t="s">
        <v>6466</v>
      </c>
      <c r="E706" s="52" t="s">
        <v>2029</v>
      </c>
      <c r="F706" s="65" t="s">
        <v>6519</v>
      </c>
      <c r="G706" s="65" t="s">
        <v>2030</v>
      </c>
      <c r="H706" s="35" t="s">
        <v>1394</v>
      </c>
      <c r="I706" s="48" t="s">
        <v>4560</v>
      </c>
      <c r="J706" s="40" t="s">
        <v>9461</v>
      </c>
      <c r="K706" s="40" t="s">
        <v>4517</v>
      </c>
      <c r="L706" s="63" t="s">
        <v>9462</v>
      </c>
      <c r="M706" s="63"/>
      <c r="N706" s="50">
        <v>46037</v>
      </c>
      <c r="O706" s="42" t="s">
        <v>9463</v>
      </c>
      <c r="P706" s="40" t="s">
        <v>6373</v>
      </c>
      <c r="Q706" s="40"/>
      <c r="R706" s="40"/>
      <c r="S706" s="70">
        <v>931322153</v>
      </c>
      <c r="T706" s="40"/>
      <c r="U706" s="35" t="s">
        <v>1268</v>
      </c>
      <c r="V706" s="35" t="s">
        <v>1268</v>
      </c>
      <c r="W706" s="35" t="s">
        <v>699</v>
      </c>
      <c r="X706" s="35">
        <v>6915826</v>
      </c>
      <c r="Y706" s="59">
        <v>46028</v>
      </c>
      <c r="Z706" s="43"/>
      <c r="AA706" s="43">
        <v>100</v>
      </c>
      <c r="AB706" s="71">
        <v>200</v>
      </c>
      <c r="AC706" s="64" t="s">
        <v>12</v>
      </c>
      <c r="AD706" s="64"/>
      <c r="AE706" s="64">
        <v>1</v>
      </c>
      <c r="AF706" s="44">
        <v>931322153</v>
      </c>
      <c r="AG706" s="33"/>
      <c r="AH706" s="33" t="s">
        <v>6469</v>
      </c>
      <c r="AI706" s="53">
        <v>80</v>
      </c>
      <c r="AJ706" s="46"/>
    </row>
    <row r="707" spans="1:36" ht="32" hidden="1" x14ac:dyDescent="0.2">
      <c r="A707" s="512">
        <v>706</v>
      </c>
      <c r="B707" s="51">
        <v>20608628666</v>
      </c>
      <c r="C707" s="47">
        <v>45673</v>
      </c>
      <c r="D707" s="37" t="s">
        <v>6466</v>
      </c>
      <c r="E707" s="52" t="s">
        <v>2031</v>
      </c>
      <c r="F707" s="35" t="s">
        <v>6445</v>
      </c>
      <c r="G707" s="35" t="s">
        <v>2032</v>
      </c>
      <c r="H707" s="35" t="s">
        <v>1429</v>
      </c>
      <c r="I707" s="48" t="s">
        <v>4563</v>
      </c>
      <c r="J707" s="40" t="s">
        <v>6621</v>
      </c>
      <c r="K707" s="40" t="s">
        <v>4565</v>
      </c>
      <c r="L707" s="41" t="s">
        <v>9464</v>
      </c>
      <c r="M707" s="41"/>
      <c r="N707" s="50">
        <v>46038</v>
      </c>
      <c r="O707" s="42" t="s">
        <v>9465</v>
      </c>
      <c r="P707" s="40" t="s">
        <v>6373</v>
      </c>
      <c r="Q707" s="40"/>
      <c r="R707" s="40"/>
      <c r="S707" s="58" t="s">
        <v>9466</v>
      </c>
      <c r="T707" s="40"/>
      <c r="U707" s="35" t="s">
        <v>1429</v>
      </c>
      <c r="V707" s="35" t="s">
        <v>1268</v>
      </c>
      <c r="W707" s="35" t="s">
        <v>107</v>
      </c>
      <c r="X707" s="35">
        <v>41176195</v>
      </c>
      <c r="Y707" s="59">
        <v>46035</v>
      </c>
      <c r="Z707" s="59">
        <v>46064</v>
      </c>
      <c r="AA707" s="71">
        <v>200</v>
      </c>
      <c r="AB707" s="71">
        <v>200</v>
      </c>
      <c r="AC707" s="33" t="s">
        <v>12</v>
      </c>
      <c r="AD707" s="33">
        <v>1</v>
      </c>
      <c r="AE707" s="33">
        <v>1</v>
      </c>
      <c r="AF707" s="325" t="s">
        <v>9466</v>
      </c>
      <c r="AG707" s="44">
        <v>989941164</v>
      </c>
      <c r="AH707" s="33" t="s">
        <v>6469</v>
      </c>
      <c r="AI707" s="53">
        <v>59</v>
      </c>
      <c r="AJ707" s="46"/>
    </row>
    <row r="708" spans="1:36" ht="48" x14ac:dyDescent="0.2">
      <c r="A708" s="512">
        <v>707</v>
      </c>
      <c r="B708" s="55">
        <v>20609820340</v>
      </c>
      <c r="C708" s="61">
        <v>45098</v>
      </c>
      <c r="D708" s="37" t="s">
        <v>6466</v>
      </c>
      <c r="E708" s="54" t="s">
        <v>9467</v>
      </c>
      <c r="F708" s="62" t="s">
        <v>6457</v>
      </c>
      <c r="G708" s="62" t="s">
        <v>9468</v>
      </c>
      <c r="H708" s="37" t="s">
        <v>1449</v>
      </c>
      <c r="I708" s="48" t="s">
        <v>9469</v>
      </c>
      <c r="J708" s="40"/>
      <c r="K708" s="40"/>
      <c r="L708" s="41" t="s">
        <v>9470</v>
      </c>
      <c r="M708" s="41"/>
      <c r="N708" s="50">
        <v>45463</v>
      </c>
      <c r="O708" s="42" t="s">
        <v>9471</v>
      </c>
      <c r="P708" s="40"/>
      <c r="Q708" s="40"/>
      <c r="R708" s="40"/>
      <c r="S708" s="40" t="s">
        <v>9471</v>
      </c>
      <c r="T708" s="40"/>
      <c r="U708" s="35" t="s">
        <v>1268</v>
      </c>
      <c r="V708" s="35" t="s">
        <v>1268</v>
      </c>
      <c r="W708" s="35" t="s">
        <v>9472</v>
      </c>
      <c r="X708" s="35">
        <v>41892495</v>
      </c>
      <c r="Y708" s="43"/>
      <c r="Z708" s="43"/>
      <c r="AA708" s="43">
        <v>100</v>
      </c>
      <c r="AB708" s="43">
        <v>100</v>
      </c>
      <c r="AC708" s="33" t="s">
        <v>12</v>
      </c>
      <c r="AD708" s="33"/>
      <c r="AE708" s="33"/>
      <c r="AF708" s="98" t="s">
        <v>9471</v>
      </c>
      <c r="AG708" s="37">
        <v>999671918</v>
      </c>
      <c r="AH708" s="33" t="s">
        <v>6454</v>
      </c>
      <c r="AI708" s="53">
        <v>55</v>
      </c>
      <c r="AJ708" s="46"/>
    </row>
    <row r="709" spans="1:36" ht="48" x14ac:dyDescent="0.2">
      <c r="A709" s="512">
        <v>708</v>
      </c>
      <c r="B709" s="55">
        <v>20604206716</v>
      </c>
      <c r="C709" s="61">
        <v>45098</v>
      </c>
      <c r="D709" s="37" t="s">
        <v>6466</v>
      </c>
      <c r="E709" s="54" t="s">
        <v>9473</v>
      </c>
      <c r="F709" s="62" t="s">
        <v>6445</v>
      </c>
      <c r="G709" s="62" t="s">
        <v>9474</v>
      </c>
      <c r="H709" s="37" t="s">
        <v>1432</v>
      </c>
      <c r="I709" s="48" t="s">
        <v>9475</v>
      </c>
      <c r="J709" s="40"/>
      <c r="K709" s="40" t="s">
        <v>9476</v>
      </c>
      <c r="L709" s="41" t="s">
        <v>9477</v>
      </c>
      <c r="M709" s="41"/>
      <c r="N709" s="50">
        <v>45463</v>
      </c>
      <c r="O709" s="42" t="s">
        <v>9478</v>
      </c>
      <c r="P709" s="40"/>
      <c r="Q709" s="40"/>
      <c r="R709" s="40"/>
      <c r="S709" s="40">
        <v>935467703</v>
      </c>
      <c r="T709" s="40"/>
      <c r="U709" s="35" t="s">
        <v>1268</v>
      </c>
      <c r="V709" s="35" t="s">
        <v>1268</v>
      </c>
      <c r="W709" s="35" t="s">
        <v>9479</v>
      </c>
      <c r="X709" s="35">
        <v>45187266</v>
      </c>
      <c r="Y709" s="43"/>
      <c r="Z709" s="43"/>
      <c r="AA709" s="43">
        <v>100</v>
      </c>
      <c r="AB709" s="43">
        <v>100</v>
      </c>
      <c r="AC709" s="37" t="s">
        <v>12</v>
      </c>
      <c r="AD709" s="37"/>
      <c r="AE709" s="37"/>
      <c r="AF709" s="98">
        <v>935467703</v>
      </c>
      <c r="AG709" s="37">
        <v>935467703</v>
      </c>
      <c r="AH709" s="33" t="s">
        <v>6454</v>
      </c>
      <c r="AI709" s="53">
        <v>59</v>
      </c>
      <c r="AJ709" s="46"/>
    </row>
    <row r="710" spans="1:36" ht="80" hidden="1" x14ac:dyDescent="0.2">
      <c r="A710" s="512">
        <v>709</v>
      </c>
      <c r="B710" s="51">
        <v>20602675921</v>
      </c>
      <c r="C710" s="47">
        <v>45673</v>
      </c>
      <c r="D710" s="37" t="s">
        <v>6466</v>
      </c>
      <c r="E710" s="237" t="s">
        <v>2033</v>
      </c>
      <c r="F710" s="35" t="s">
        <v>6457</v>
      </c>
      <c r="G710" s="35" t="s">
        <v>2034</v>
      </c>
      <c r="H710" s="35" t="s">
        <v>1496</v>
      </c>
      <c r="I710" s="48" t="s">
        <v>4568</v>
      </c>
      <c r="J710" s="40" t="s">
        <v>9040</v>
      </c>
      <c r="K710" s="40" t="s">
        <v>9480</v>
      </c>
      <c r="L710" s="57" t="s">
        <v>9481</v>
      </c>
      <c r="M710" s="41"/>
      <c r="N710" s="50">
        <v>46038</v>
      </c>
      <c r="O710" s="42" t="s">
        <v>9482</v>
      </c>
      <c r="P710" s="40"/>
      <c r="Q710" s="40"/>
      <c r="R710" s="40"/>
      <c r="S710" s="58" t="s">
        <v>9483</v>
      </c>
      <c r="T710" s="40"/>
      <c r="U710" s="35" t="s">
        <v>1267</v>
      </c>
      <c r="V710" s="35" t="s">
        <v>1268</v>
      </c>
      <c r="W710" s="62" t="s">
        <v>580</v>
      </c>
      <c r="X710" s="62">
        <v>42524982</v>
      </c>
      <c r="Y710" s="59">
        <v>46035</v>
      </c>
      <c r="Z710" s="59">
        <v>46063</v>
      </c>
      <c r="AA710" s="71">
        <v>200</v>
      </c>
      <c r="AB710" s="71">
        <v>200</v>
      </c>
      <c r="AC710" s="33" t="s">
        <v>12</v>
      </c>
      <c r="AD710" s="33">
        <v>1</v>
      </c>
      <c r="AE710" s="33">
        <v>1</v>
      </c>
      <c r="AF710" s="164" t="s">
        <v>9483</v>
      </c>
      <c r="AG710" s="98" t="s">
        <v>9484</v>
      </c>
      <c r="AH710" s="33" t="s">
        <v>6469</v>
      </c>
      <c r="AI710" s="53">
        <v>55</v>
      </c>
      <c r="AJ710" s="46"/>
    </row>
    <row r="711" spans="1:36" ht="64" hidden="1" x14ac:dyDescent="0.2">
      <c r="A711" s="512">
        <v>710</v>
      </c>
      <c r="B711" s="51">
        <v>20608683446</v>
      </c>
      <c r="C711" s="93">
        <v>45673</v>
      </c>
      <c r="D711" s="39" t="s">
        <v>6455</v>
      </c>
      <c r="E711" s="52" t="s">
        <v>2035</v>
      </c>
      <c r="F711" s="65" t="s">
        <v>6457</v>
      </c>
      <c r="G711" s="65" t="s">
        <v>2036</v>
      </c>
      <c r="H711" s="35" t="s">
        <v>1429</v>
      </c>
      <c r="I711" s="48" t="s">
        <v>4573</v>
      </c>
      <c r="J711" s="41" t="s">
        <v>8888</v>
      </c>
      <c r="K711" s="40" t="s">
        <v>4575</v>
      </c>
      <c r="L711" s="63" t="s">
        <v>9485</v>
      </c>
      <c r="M711" s="63"/>
      <c r="N711" s="50">
        <v>46038</v>
      </c>
      <c r="O711" s="42" t="s">
        <v>9486</v>
      </c>
      <c r="P711" s="40" t="s">
        <v>6373</v>
      </c>
      <c r="Q711" s="40"/>
      <c r="R711" s="40"/>
      <c r="S711" s="58">
        <v>987566956</v>
      </c>
      <c r="T711" s="40"/>
      <c r="U711" s="35" t="s">
        <v>1268</v>
      </c>
      <c r="V711" s="35" t="s">
        <v>1268</v>
      </c>
      <c r="W711" s="35" t="s">
        <v>72</v>
      </c>
      <c r="X711" s="35">
        <v>46021973</v>
      </c>
      <c r="Y711" s="43"/>
      <c r="Z711" s="43"/>
      <c r="AA711" s="43">
        <v>100</v>
      </c>
      <c r="AB711" s="43">
        <v>100</v>
      </c>
      <c r="AC711" s="33" t="s">
        <v>12</v>
      </c>
      <c r="AD711" s="33"/>
      <c r="AE711" s="33"/>
      <c r="AF711" s="44">
        <v>987566956</v>
      </c>
      <c r="AG711" s="44"/>
      <c r="AH711" s="33" t="s">
        <v>6469</v>
      </c>
      <c r="AI711" s="53">
        <v>55</v>
      </c>
      <c r="AJ711" s="46"/>
    </row>
    <row r="712" spans="1:36" hidden="1" x14ac:dyDescent="0.2">
      <c r="A712" s="512">
        <v>711</v>
      </c>
      <c r="B712" s="55">
        <v>20610776117</v>
      </c>
      <c r="C712" s="47">
        <v>45673</v>
      </c>
      <c r="D712" s="37" t="s">
        <v>6466</v>
      </c>
      <c r="E712" s="37" t="s">
        <v>2037</v>
      </c>
      <c r="F712" s="37" t="s">
        <v>6464</v>
      </c>
      <c r="G712" s="37" t="s">
        <v>2038</v>
      </c>
      <c r="H712" s="37" t="s">
        <v>1274</v>
      </c>
      <c r="I712" s="40"/>
      <c r="J712" s="40"/>
      <c r="K712" s="40"/>
      <c r="L712" s="40" t="s">
        <v>6468</v>
      </c>
      <c r="M712" s="40"/>
      <c r="N712" s="50">
        <v>46038</v>
      </c>
      <c r="O712" s="40"/>
      <c r="P712" s="40"/>
      <c r="Q712" s="57"/>
      <c r="R712" s="40"/>
      <c r="S712" s="58">
        <v>945953704</v>
      </c>
      <c r="T712" s="40"/>
      <c r="U712" s="37" t="s">
        <v>1274</v>
      </c>
      <c r="V712" s="37" t="s">
        <v>1268</v>
      </c>
      <c r="W712" s="37" t="s">
        <v>274</v>
      </c>
      <c r="X712" s="37">
        <v>46989420</v>
      </c>
      <c r="Y712" s="59">
        <v>46050</v>
      </c>
      <c r="Z712" s="43"/>
      <c r="AA712" s="43">
        <v>100</v>
      </c>
      <c r="AB712" s="71">
        <v>200</v>
      </c>
      <c r="AC712" s="37" t="s">
        <v>10</v>
      </c>
      <c r="AD712" s="37"/>
      <c r="AE712" s="37">
        <v>1</v>
      </c>
      <c r="AF712" s="37">
        <v>945953704</v>
      </c>
      <c r="AG712" s="98" t="s">
        <v>9487</v>
      </c>
      <c r="AH712" s="37" t="s">
        <v>6469</v>
      </c>
      <c r="AI712" s="33">
        <v>65</v>
      </c>
      <c r="AJ712" s="46"/>
    </row>
    <row r="713" spans="1:36" ht="64" x14ac:dyDescent="0.2">
      <c r="A713" s="512">
        <v>712</v>
      </c>
      <c r="B713" s="31">
        <v>20548849820</v>
      </c>
      <c r="C713" s="112">
        <v>44972</v>
      </c>
      <c r="D713" s="37" t="s">
        <v>9488</v>
      </c>
      <c r="E713" s="52" t="s">
        <v>9489</v>
      </c>
      <c r="F713" s="35" t="s">
        <v>6519</v>
      </c>
      <c r="G713" s="35" t="s">
        <v>9490</v>
      </c>
      <c r="H713" s="35" t="s">
        <v>1302</v>
      </c>
      <c r="I713" s="48" t="s">
        <v>9491</v>
      </c>
      <c r="J713" s="40" t="s">
        <v>6621</v>
      </c>
      <c r="K713" s="40" t="s">
        <v>9492</v>
      </c>
      <c r="L713" s="41" t="s">
        <v>9493</v>
      </c>
      <c r="M713" s="41"/>
      <c r="N713" s="50">
        <v>45337</v>
      </c>
      <c r="O713" s="42" t="s">
        <v>9494</v>
      </c>
      <c r="P713" s="40"/>
      <c r="Q713" s="40"/>
      <c r="R713" s="40"/>
      <c r="S713" s="40" t="s">
        <v>9495</v>
      </c>
      <c r="T713" s="40"/>
      <c r="U713" s="35" t="s">
        <v>1267</v>
      </c>
      <c r="V713" s="35" t="s">
        <v>1268</v>
      </c>
      <c r="W713" s="35" t="s">
        <v>9496</v>
      </c>
      <c r="X713" s="35">
        <v>8800194</v>
      </c>
      <c r="Y713" s="43"/>
      <c r="Z713" s="43"/>
      <c r="AA713" s="43">
        <v>100</v>
      </c>
      <c r="AB713" s="43">
        <v>100</v>
      </c>
      <c r="AC713" s="33" t="s">
        <v>10</v>
      </c>
      <c r="AD713" s="33"/>
      <c r="AE713" s="33"/>
      <c r="AF713" s="326" t="s">
        <v>9497</v>
      </c>
      <c r="AG713" s="33" t="s">
        <v>9498</v>
      </c>
      <c r="AH713" s="33" t="s">
        <v>6485</v>
      </c>
      <c r="AI713" s="53">
        <v>200</v>
      </c>
      <c r="AJ713" s="46"/>
    </row>
    <row r="714" spans="1:36" ht="32" x14ac:dyDescent="0.2">
      <c r="A714" s="512">
        <v>713</v>
      </c>
      <c r="B714" s="31">
        <v>10461591146</v>
      </c>
      <c r="C714" s="112">
        <v>45200</v>
      </c>
      <c r="D714" s="37" t="s">
        <v>6466</v>
      </c>
      <c r="E714" s="52" t="s">
        <v>9499</v>
      </c>
      <c r="F714" s="65" t="s">
        <v>6457</v>
      </c>
      <c r="G714" s="65" t="s">
        <v>9500</v>
      </c>
      <c r="H714" s="35" t="s">
        <v>1302</v>
      </c>
      <c r="I714" s="48" t="s">
        <v>9501</v>
      </c>
      <c r="J714" s="40"/>
      <c r="K714" s="40" t="s">
        <v>9502</v>
      </c>
      <c r="L714" s="63" t="s">
        <v>9503</v>
      </c>
      <c r="M714" s="63"/>
      <c r="N714" s="50">
        <v>45565</v>
      </c>
      <c r="O714" s="42" t="s">
        <v>9504</v>
      </c>
      <c r="P714" s="40" t="s">
        <v>6373</v>
      </c>
      <c r="Q714" s="40"/>
      <c r="R714" s="40"/>
      <c r="S714" s="40">
        <v>944264402</v>
      </c>
      <c r="T714" s="40" t="s">
        <v>7308</v>
      </c>
      <c r="U714" s="35" t="s">
        <v>1267</v>
      </c>
      <c r="V714" s="35" t="s">
        <v>1268</v>
      </c>
      <c r="W714" s="35" t="s">
        <v>9499</v>
      </c>
      <c r="X714" s="35">
        <v>46159114</v>
      </c>
      <c r="Y714" s="43"/>
      <c r="Z714" s="43"/>
      <c r="AA714" s="43">
        <v>100</v>
      </c>
      <c r="AB714" s="43">
        <v>100</v>
      </c>
      <c r="AC714" s="33" t="s">
        <v>10</v>
      </c>
      <c r="AD714" s="33"/>
      <c r="AE714" s="33"/>
      <c r="AF714" s="44">
        <v>944264402</v>
      </c>
      <c r="AG714" s="33">
        <v>944264402</v>
      </c>
      <c r="AH714" s="33" t="s">
        <v>6454</v>
      </c>
      <c r="AI714" s="53">
        <v>55</v>
      </c>
      <c r="AJ714" s="46"/>
    </row>
    <row r="715" spans="1:36" ht="64" x14ac:dyDescent="0.2">
      <c r="A715" s="512">
        <v>714</v>
      </c>
      <c r="B715" s="31">
        <v>20606783346</v>
      </c>
      <c r="C715" s="112">
        <v>44973</v>
      </c>
      <c r="D715" s="37" t="s">
        <v>6455</v>
      </c>
      <c r="E715" s="52" t="s">
        <v>9505</v>
      </c>
      <c r="F715" s="35" t="s">
        <v>7193</v>
      </c>
      <c r="G715" s="35" t="s">
        <v>9506</v>
      </c>
      <c r="H715" s="35" t="s">
        <v>1346</v>
      </c>
      <c r="I715" s="48" t="s">
        <v>9507</v>
      </c>
      <c r="J715" s="40"/>
      <c r="K715" s="40" t="s">
        <v>9508</v>
      </c>
      <c r="L715" s="41" t="s">
        <v>9509</v>
      </c>
      <c r="M715" s="41"/>
      <c r="N715" s="50">
        <v>45338</v>
      </c>
      <c r="O715" s="42" t="s">
        <v>9510</v>
      </c>
      <c r="P715" s="40" t="s">
        <v>7168</v>
      </c>
      <c r="Q715" s="40"/>
      <c r="R715" s="40"/>
      <c r="S715" s="40">
        <v>944887860</v>
      </c>
      <c r="T715" s="40"/>
      <c r="U715" s="35" t="s">
        <v>1267</v>
      </c>
      <c r="V715" s="35" t="s">
        <v>1268</v>
      </c>
      <c r="W715" s="35" t="s">
        <v>9511</v>
      </c>
      <c r="X715" s="35">
        <v>40266445</v>
      </c>
      <c r="Y715" s="43"/>
      <c r="Z715" s="43"/>
      <c r="AA715" s="43">
        <v>100</v>
      </c>
      <c r="AB715" s="43">
        <v>100</v>
      </c>
      <c r="AC715" s="33" t="s">
        <v>10</v>
      </c>
      <c r="AD715" s="33"/>
      <c r="AE715" s="33"/>
      <c r="AF715" s="67">
        <v>944887860</v>
      </c>
      <c r="AG715" s="33">
        <v>944887860</v>
      </c>
      <c r="AH715" s="33" t="s">
        <v>6454</v>
      </c>
      <c r="AI715" s="53">
        <v>55</v>
      </c>
      <c r="AJ715" s="46"/>
    </row>
    <row r="716" spans="1:36" ht="48" hidden="1" x14ac:dyDescent="0.2">
      <c r="A716" s="512">
        <v>715</v>
      </c>
      <c r="B716" s="51">
        <v>15602661927</v>
      </c>
      <c r="C716" s="47">
        <v>45675</v>
      </c>
      <c r="D716" s="37" t="s">
        <v>6466</v>
      </c>
      <c r="E716" s="52" t="s">
        <v>257</v>
      </c>
      <c r="F716" s="35" t="s">
        <v>6445</v>
      </c>
      <c r="G716" s="35" t="s">
        <v>2039</v>
      </c>
      <c r="H716" s="35" t="s">
        <v>1307</v>
      </c>
      <c r="I716" s="48" t="s">
        <v>4579</v>
      </c>
      <c r="J716" s="40" t="s">
        <v>6577</v>
      </c>
      <c r="K716" s="40" t="s">
        <v>4581</v>
      </c>
      <c r="L716" s="63" t="s">
        <v>9512</v>
      </c>
      <c r="M716" s="63" t="s">
        <v>9513</v>
      </c>
      <c r="N716" s="50">
        <v>46040</v>
      </c>
      <c r="O716" s="42" t="s">
        <v>9514</v>
      </c>
      <c r="P716" s="40"/>
      <c r="Q716" s="57" t="s">
        <v>8890</v>
      </c>
      <c r="R716" s="40"/>
      <c r="S716" s="58" t="s">
        <v>9515</v>
      </c>
      <c r="T716" s="40"/>
      <c r="U716" s="35" t="s">
        <v>1268</v>
      </c>
      <c r="V716" s="35" t="s">
        <v>1268</v>
      </c>
      <c r="W716" s="35" t="s">
        <v>257</v>
      </c>
      <c r="X716" s="35">
        <v>1977040</v>
      </c>
      <c r="Y716" s="59">
        <v>46034</v>
      </c>
      <c r="Z716" s="59">
        <v>46064</v>
      </c>
      <c r="AA716" s="71">
        <v>200</v>
      </c>
      <c r="AB716" s="71">
        <v>200</v>
      </c>
      <c r="AC716" s="64" t="s">
        <v>12</v>
      </c>
      <c r="AD716" s="64">
        <v>1</v>
      </c>
      <c r="AE716" s="64">
        <v>1</v>
      </c>
      <c r="AF716" s="44" t="s">
        <v>9515</v>
      </c>
      <c r="AG716" s="44"/>
      <c r="AH716" s="33" t="s">
        <v>6469</v>
      </c>
      <c r="AI716" s="53">
        <v>59</v>
      </c>
      <c r="AJ716" s="46"/>
    </row>
    <row r="717" spans="1:36" ht="64" x14ac:dyDescent="0.2">
      <c r="A717" s="512">
        <v>716</v>
      </c>
      <c r="B717" s="31">
        <v>10405157697</v>
      </c>
      <c r="C717" s="112">
        <v>45140</v>
      </c>
      <c r="D717" s="37" t="s">
        <v>7080</v>
      </c>
      <c r="E717" s="52" t="s">
        <v>9516</v>
      </c>
      <c r="F717" s="35" t="s">
        <v>6445</v>
      </c>
      <c r="G717" s="35" t="s">
        <v>9517</v>
      </c>
      <c r="H717" s="35" t="s">
        <v>1302</v>
      </c>
      <c r="I717" s="48" t="s">
        <v>9518</v>
      </c>
      <c r="J717" s="40"/>
      <c r="K717" s="40" t="s">
        <v>9519</v>
      </c>
      <c r="L717" s="41" t="s">
        <v>8974</v>
      </c>
      <c r="M717" s="41"/>
      <c r="N717" s="50">
        <v>45505</v>
      </c>
      <c r="O717" s="42" t="s">
        <v>9520</v>
      </c>
      <c r="P717" s="40" t="s">
        <v>7050</v>
      </c>
      <c r="Q717" s="40"/>
      <c r="R717" s="40"/>
      <c r="S717" s="40" t="s">
        <v>9521</v>
      </c>
      <c r="T717" s="40"/>
      <c r="U717" s="35" t="s">
        <v>1267</v>
      </c>
      <c r="V717" s="35" t="s">
        <v>1268</v>
      </c>
      <c r="W717" s="35" t="s">
        <v>9516</v>
      </c>
      <c r="X717" s="35">
        <v>40515769</v>
      </c>
      <c r="Y717" s="43"/>
      <c r="Z717" s="43"/>
      <c r="AA717" s="43">
        <v>100</v>
      </c>
      <c r="AB717" s="43">
        <v>100</v>
      </c>
      <c r="AC717" s="33" t="s">
        <v>10</v>
      </c>
      <c r="AD717" s="33"/>
      <c r="AE717" s="33"/>
      <c r="AF717" s="44" t="s">
        <v>9521</v>
      </c>
      <c r="AG717" s="33" t="s">
        <v>9521</v>
      </c>
      <c r="AH717" s="33" t="s">
        <v>6454</v>
      </c>
      <c r="AI717" s="53">
        <v>60</v>
      </c>
      <c r="AJ717" s="46"/>
    </row>
    <row r="718" spans="1:36" ht="48" hidden="1" x14ac:dyDescent="0.2">
      <c r="A718" s="512">
        <v>717</v>
      </c>
      <c r="B718" s="327">
        <v>20607091669</v>
      </c>
      <c r="C718" s="93">
        <v>45675</v>
      </c>
      <c r="D718" s="39" t="s">
        <v>6466</v>
      </c>
      <c r="E718" s="328" t="s">
        <v>2040</v>
      </c>
      <c r="F718" s="65" t="s">
        <v>6445</v>
      </c>
      <c r="G718" s="65" t="s">
        <v>2041</v>
      </c>
      <c r="H718" s="35" t="s">
        <v>1429</v>
      </c>
      <c r="I718" s="48" t="s">
        <v>4584</v>
      </c>
      <c r="J718" s="40" t="s">
        <v>9522</v>
      </c>
      <c r="K718" s="40" t="s">
        <v>4586</v>
      </c>
      <c r="L718" s="41" t="s">
        <v>9481</v>
      </c>
      <c r="M718" s="41"/>
      <c r="N718" s="50">
        <v>46040</v>
      </c>
      <c r="O718" s="42" t="s">
        <v>9523</v>
      </c>
      <c r="P718" s="40"/>
      <c r="Q718" s="57"/>
      <c r="R718" s="40"/>
      <c r="S718" s="58" t="s">
        <v>9524</v>
      </c>
      <c r="T718" s="40"/>
      <c r="U718" s="35" t="s">
        <v>1713</v>
      </c>
      <c r="V718" s="35" t="s">
        <v>1268</v>
      </c>
      <c r="W718" s="35" t="s">
        <v>622</v>
      </c>
      <c r="X718" s="35">
        <v>46025559</v>
      </c>
      <c r="Y718" s="59">
        <v>46035</v>
      </c>
      <c r="Z718" s="59">
        <v>46064</v>
      </c>
      <c r="AA718" s="71">
        <v>200</v>
      </c>
      <c r="AB718" s="71">
        <v>200</v>
      </c>
      <c r="AC718" s="33" t="s">
        <v>12</v>
      </c>
      <c r="AD718" s="33">
        <v>1</v>
      </c>
      <c r="AE718" s="33">
        <v>1</v>
      </c>
      <c r="AF718" s="98" t="s">
        <v>9524</v>
      </c>
      <c r="AG718" s="98" t="s">
        <v>9524</v>
      </c>
      <c r="AH718" s="33" t="s">
        <v>6469</v>
      </c>
      <c r="AI718" s="53">
        <v>59</v>
      </c>
      <c r="AJ718" s="46"/>
    </row>
    <row r="719" spans="1:36" ht="64" hidden="1" x14ac:dyDescent="0.2">
      <c r="A719" s="512">
        <v>718</v>
      </c>
      <c r="B719" s="329">
        <v>10469878606</v>
      </c>
      <c r="C719" s="47">
        <v>45675</v>
      </c>
      <c r="D719" s="37" t="s">
        <v>7191</v>
      </c>
      <c r="E719" s="52" t="s">
        <v>2042</v>
      </c>
      <c r="F719" s="65" t="s">
        <v>6519</v>
      </c>
      <c r="G719" s="65" t="s">
        <v>2043</v>
      </c>
      <c r="H719" s="35" t="s">
        <v>1328</v>
      </c>
      <c r="I719" s="48" t="s">
        <v>4589</v>
      </c>
      <c r="J719" s="41" t="s">
        <v>7404</v>
      </c>
      <c r="K719" s="40" t="s">
        <v>4591</v>
      </c>
      <c r="L719" s="41" t="s">
        <v>9525</v>
      </c>
      <c r="M719" s="161"/>
      <c r="N719" s="50">
        <v>46040</v>
      </c>
      <c r="O719" s="42" t="s">
        <v>9526</v>
      </c>
      <c r="P719" s="40"/>
      <c r="Q719" s="41"/>
      <c r="R719" s="40"/>
      <c r="S719" s="40" t="s">
        <v>9527</v>
      </c>
      <c r="T719" s="40"/>
      <c r="U719" s="35" t="s">
        <v>1267</v>
      </c>
      <c r="V719" s="35" t="s">
        <v>1268</v>
      </c>
      <c r="W719" s="37" t="s">
        <v>949</v>
      </c>
      <c r="X719" s="37">
        <v>46987860</v>
      </c>
      <c r="Y719" s="43"/>
      <c r="Z719" s="59">
        <v>46057</v>
      </c>
      <c r="AA719" s="71">
        <v>200</v>
      </c>
      <c r="AB719" s="43">
        <v>100</v>
      </c>
      <c r="AC719" s="33" t="s">
        <v>10</v>
      </c>
      <c r="AD719" s="33">
        <v>1</v>
      </c>
      <c r="AE719" s="33"/>
      <c r="AF719" s="207" t="s">
        <v>9527</v>
      </c>
      <c r="AG719" s="44">
        <v>953835832</v>
      </c>
      <c r="AH719" s="33" t="s">
        <v>6469</v>
      </c>
      <c r="AI719" s="53">
        <v>60</v>
      </c>
      <c r="AJ719" s="46"/>
    </row>
    <row r="720" spans="1:36" ht="80" x14ac:dyDescent="0.2">
      <c r="A720" s="512">
        <v>719</v>
      </c>
      <c r="B720" s="31">
        <v>10102731048</v>
      </c>
      <c r="C720" s="112">
        <v>44972</v>
      </c>
      <c r="D720" s="37" t="s">
        <v>7080</v>
      </c>
      <c r="E720" s="52" t="s">
        <v>9528</v>
      </c>
      <c r="F720" s="94" t="s">
        <v>7193</v>
      </c>
      <c r="G720" s="94" t="s">
        <v>9529</v>
      </c>
      <c r="H720" s="35" t="s">
        <v>1266</v>
      </c>
      <c r="I720" s="48" t="s">
        <v>9530</v>
      </c>
      <c r="J720" s="40"/>
      <c r="K720" s="40" t="s">
        <v>9531</v>
      </c>
      <c r="L720" s="41" t="s">
        <v>9532</v>
      </c>
      <c r="M720" s="41"/>
      <c r="N720" s="50">
        <v>45337</v>
      </c>
      <c r="O720" s="42" t="s">
        <v>9533</v>
      </c>
      <c r="P720" s="40"/>
      <c r="Q720" s="40"/>
      <c r="R720" s="40"/>
      <c r="S720" s="40">
        <v>999216423</v>
      </c>
      <c r="T720" s="40"/>
      <c r="U720" s="35" t="s">
        <v>1267</v>
      </c>
      <c r="V720" s="35" t="s">
        <v>1268</v>
      </c>
      <c r="W720" s="35" t="s">
        <v>9528</v>
      </c>
      <c r="X720" s="35">
        <v>10273104</v>
      </c>
      <c r="Y720" s="43"/>
      <c r="Z720" s="43"/>
      <c r="AA720" s="43">
        <v>100</v>
      </c>
      <c r="AB720" s="43">
        <v>100</v>
      </c>
      <c r="AC720" s="33" t="s">
        <v>10</v>
      </c>
      <c r="AD720" s="33"/>
      <c r="AE720" s="33"/>
      <c r="AF720" s="44">
        <v>999216423</v>
      </c>
      <c r="AG720" s="33">
        <v>999216423</v>
      </c>
      <c r="AH720" s="33" t="s">
        <v>6454</v>
      </c>
      <c r="AI720" s="53">
        <v>55</v>
      </c>
      <c r="AJ720" s="46"/>
    </row>
    <row r="721" spans="1:36" ht="96" hidden="1" x14ac:dyDescent="0.2">
      <c r="A721" s="512">
        <v>720</v>
      </c>
      <c r="B721" s="37">
        <v>10099762263</v>
      </c>
      <c r="C721" s="47">
        <v>45675</v>
      </c>
      <c r="D721" s="37" t="s">
        <v>6466</v>
      </c>
      <c r="E721" s="37" t="s">
        <v>2044</v>
      </c>
      <c r="F721" s="98" t="s">
        <v>6457</v>
      </c>
      <c r="G721" s="98" t="s">
        <v>2045</v>
      </c>
      <c r="H721" s="37" t="s">
        <v>2046</v>
      </c>
      <c r="I721" s="330" t="s">
        <v>4593</v>
      </c>
      <c r="J721" s="40" t="s">
        <v>7524</v>
      </c>
      <c r="K721" s="40"/>
      <c r="L721" s="40" t="s">
        <v>7127</v>
      </c>
      <c r="M721" s="40"/>
      <c r="N721" s="50">
        <v>46040</v>
      </c>
      <c r="O721" s="40"/>
      <c r="P721" s="40"/>
      <c r="Q721" s="40"/>
      <c r="R721" s="40"/>
      <c r="S721" s="58">
        <v>997169352</v>
      </c>
      <c r="T721" s="40"/>
      <c r="U721" s="37" t="s">
        <v>1267</v>
      </c>
      <c r="V721" s="37" t="s">
        <v>1267</v>
      </c>
      <c r="W721" s="98" t="s">
        <v>1107</v>
      </c>
      <c r="X721" s="37">
        <v>9976226</v>
      </c>
      <c r="Y721" s="59">
        <v>46050</v>
      </c>
      <c r="Z721" s="43"/>
      <c r="AA721" s="43">
        <v>100</v>
      </c>
      <c r="AB721" s="71">
        <v>200</v>
      </c>
      <c r="AC721" s="37" t="s">
        <v>10</v>
      </c>
      <c r="AD721" s="37"/>
      <c r="AE721" s="37">
        <v>1</v>
      </c>
      <c r="AF721" s="37">
        <v>997169352</v>
      </c>
      <c r="AG721" s="60">
        <v>997169352</v>
      </c>
      <c r="AH721" s="37" t="s">
        <v>6469</v>
      </c>
      <c r="AI721" s="33">
        <v>65</v>
      </c>
      <c r="AJ721" s="46"/>
    </row>
    <row r="722" spans="1:36" ht="32" x14ac:dyDescent="0.2">
      <c r="A722" s="512">
        <v>721</v>
      </c>
      <c r="B722" s="31">
        <v>20604816352</v>
      </c>
      <c r="C722" s="47">
        <v>45682</v>
      </c>
      <c r="D722" s="37" t="s">
        <v>6466</v>
      </c>
      <c r="E722" s="52" t="s">
        <v>2069</v>
      </c>
      <c r="F722" s="65" t="s">
        <v>6457</v>
      </c>
      <c r="G722" s="65" t="s">
        <v>9534</v>
      </c>
      <c r="H722" s="35" t="s">
        <v>1328</v>
      </c>
      <c r="I722" s="48" t="s">
        <v>4644</v>
      </c>
      <c r="J722" s="40" t="s">
        <v>8505</v>
      </c>
      <c r="K722" s="40" t="s">
        <v>4645</v>
      </c>
      <c r="L722" s="41" t="s">
        <v>9535</v>
      </c>
      <c r="M722" s="41"/>
      <c r="N722" s="50">
        <v>46047</v>
      </c>
      <c r="O722" s="42" t="s">
        <v>9536</v>
      </c>
      <c r="P722" s="40"/>
      <c r="Q722" s="40"/>
      <c r="R722" s="40"/>
      <c r="S722" s="40">
        <v>910859256</v>
      </c>
      <c r="T722" s="40"/>
      <c r="U722" s="35" t="s">
        <v>1267</v>
      </c>
      <c r="V722" s="35" t="s">
        <v>1268</v>
      </c>
      <c r="W722" s="35" t="s">
        <v>9537</v>
      </c>
      <c r="X722" s="35">
        <v>46006862</v>
      </c>
      <c r="Y722" s="43"/>
      <c r="Z722" s="59">
        <v>46055</v>
      </c>
      <c r="AA722" s="71">
        <v>200</v>
      </c>
      <c r="AB722" s="71">
        <v>200</v>
      </c>
      <c r="AC722" s="33" t="s">
        <v>10</v>
      </c>
      <c r="AD722" s="33">
        <v>1</v>
      </c>
      <c r="AE722" s="33"/>
      <c r="AF722" s="75">
        <v>910859256</v>
      </c>
      <c r="AG722" s="44">
        <v>910859256</v>
      </c>
      <c r="AH722" s="33" t="s">
        <v>6485</v>
      </c>
      <c r="AI722" s="53">
        <v>50</v>
      </c>
      <c r="AJ722" s="46"/>
    </row>
    <row r="723" spans="1:36" ht="32" x14ac:dyDescent="0.2">
      <c r="A723" s="512">
        <v>722</v>
      </c>
      <c r="B723" s="31">
        <v>20117252281</v>
      </c>
      <c r="C723" s="112">
        <v>44979</v>
      </c>
      <c r="D723" s="37" t="s">
        <v>6455</v>
      </c>
      <c r="E723" s="52" t="s">
        <v>9538</v>
      </c>
      <c r="F723" s="35" t="s">
        <v>6576</v>
      </c>
      <c r="G723" s="35" t="s">
        <v>9539</v>
      </c>
      <c r="H723" s="35" t="s">
        <v>1289</v>
      </c>
      <c r="I723" s="48" t="s">
        <v>9540</v>
      </c>
      <c r="J723" s="40"/>
      <c r="K723" s="40" t="s">
        <v>9541</v>
      </c>
      <c r="L723" s="41" t="s">
        <v>9542</v>
      </c>
      <c r="M723" s="41"/>
      <c r="N723" s="50">
        <v>45344</v>
      </c>
      <c r="O723" s="42" t="s">
        <v>9543</v>
      </c>
      <c r="P723" s="40"/>
      <c r="Q723" s="40"/>
      <c r="R723" s="40"/>
      <c r="S723" s="40">
        <v>936089612</v>
      </c>
      <c r="T723" s="40"/>
      <c r="U723" s="35" t="s">
        <v>1267</v>
      </c>
      <c r="V723" s="35" t="s">
        <v>1268</v>
      </c>
      <c r="W723" s="35" t="s">
        <v>9544</v>
      </c>
      <c r="X723" s="35">
        <v>10007967</v>
      </c>
      <c r="Y723" s="43"/>
      <c r="Z723" s="43"/>
      <c r="AA723" s="43">
        <v>100</v>
      </c>
      <c r="AB723" s="43">
        <v>100</v>
      </c>
      <c r="AC723" s="33"/>
      <c r="AD723" s="33"/>
      <c r="AE723" s="33"/>
      <c r="AF723" s="44">
        <v>936089612</v>
      </c>
      <c r="AG723" s="33">
        <v>936089612</v>
      </c>
      <c r="AH723" s="33" t="s">
        <v>6454</v>
      </c>
      <c r="AI723" s="53">
        <v>500</v>
      </c>
      <c r="AJ723" s="46"/>
    </row>
    <row r="724" spans="1:36" ht="96" x14ac:dyDescent="0.2">
      <c r="A724" s="512">
        <v>723</v>
      </c>
      <c r="B724" s="180">
        <v>20613302744</v>
      </c>
      <c r="C724" s="61">
        <v>45615</v>
      </c>
      <c r="D724" s="37" t="s">
        <v>6443</v>
      </c>
      <c r="E724" s="180" t="s">
        <v>9545</v>
      </c>
      <c r="F724" s="37" t="s">
        <v>6592</v>
      </c>
      <c r="G724" s="37" t="s">
        <v>9546</v>
      </c>
      <c r="H724" s="37" t="s">
        <v>1291</v>
      </c>
      <c r="I724" s="40" t="s">
        <v>9545</v>
      </c>
      <c r="J724" s="40"/>
      <c r="K724" s="40"/>
      <c r="L724" s="41" t="s">
        <v>9547</v>
      </c>
      <c r="M724" s="40"/>
      <c r="N724" s="50">
        <v>45980</v>
      </c>
      <c r="O724" s="40"/>
      <c r="P724" s="40"/>
      <c r="Q724" s="40"/>
      <c r="R724" s="40"/>
      <c r="S724" s="40">
        <v>970046691</v>
      </c>
      <c r="T724" s="40" t="s">
        <v>9548</v>
      </c>
      <c r="U724" s="37" t="s">
        <v>1291</v>
      </c>
      <c r="V724" s="37" t="s">
        <v>1291</v>
      </c>
      <c r="W724" s="37" t="s">
        <v>9549</v>
      </c>
      <c r="X724" s="62">
        <v>21505352</v>
      </c>
      <c r="Y724" s="43"/>
      <c r="Z724" s="43"/>
      <c r="AA724" s="43">
        <v>100</v>
      </c>
      <c r="AB724" s="43">
        <v>100</v>
      </c>
      <c r="AC724" s="117" t="s">
        <v>42</v>
      </c>
      <c r="AD724" s="117"/>
      <c r="AE724" s="117"/>
      <c r="AF724" s="37">
        <v>970046691</v>
      </c>
      <c r="AG724" s="37">
        <v>970046691</v>
      </c>
      <c r="AH724" s="37" t="s">
        <v>6454</v>
      </c>
      <c r="AI724" s="33">
        <v>440</v>
      </c>
      <c r="AJ724" s="46"/>
    </row>
    <row r="725" spans="1:36" ht="96" hidden="1" x14ac:dyDescent="0.2">
      <c r="A725" s="512">
        <v>724</v>
      </c>
      <c r="B725" s="31">
        <v>20557521411</v>
      </c>
      <c r="C725" s="93">
        <v>46041</v>
      </c>
      <c r="D725" s="39" t="s">
        <v>6455</v>
      </c>
      <c r="E725" s="52" t="s">
        <v>2047</v>
      </c>
      <c r="F725" s="34" t="s">
        <v>6457</v>
      </c>
      <c r="G725" s="34" t="s">
        <v>2048</v>
      </c>
      <c r="H725" s="35" t="s">
        <v>1346</v>
      </c>
      <c r="I725" s="48" t="s">
        <v>4596</v>
      </c>
      <c r="J725" s="40" t="s">
        <v>6800</v>
      </c>
      <c r="K725" s="40" t="s">
        <v>4597</v>
      </c>
      <c r="L725" s="41" t="s">
        <v>9550</v>
      </c>
      <c r="M725" s="41"/>
      <c r="N725" s="85">
        <v>46406</v>
      </c>
      <c r="O725" s="42" t="s">
        <v>9551</v>
      </c>
      <c r="P725" s="40" t="s">
        <v>6373</v>
      </c>
      <c r="Q725" s="40"/>
      <c r="R725" s="40"/>
      <c r="S725" s="40">
        <v>991752233</v>
      </c>
      <c r="T725" s="40"/>
      <c r="U725" s="35" t="s">
        <v>1267</v>
      </c>
      <c r="V725" s="35" t="s">
        <v>1268</v>
      </c>
      <c r="W725" s="35" t="s">
        <v>9552</v>
      </c>
      <c r="X725" s="35">
        <v>40904447</v>
      </c>
      <c r="Y725" s="43"/>
      <c r="Z725" s="59">
        <v>46062</v>
      </c>
      <c r="AA725" s="71">
        <v>200</v>
      </c>
      <c r="AB725" s="43">
        <v>100</v>
      </c>
      <c r="AC725" s="33" t="s">
        <v>10</v>
      </c>
      <c r="AD725" s="33">
        <v>1</v>
      </c>
      <c r="AE725" s="33"/>
      <c r="AF725" s="44">
        <v>991752233</v>
      </c>
      <c r="AG725" s="44">
        <v>991752233</v>
      </c>
      <c r="AH725" s="33" t="s">
        <v>6469</v>
      </c>
      <c r="AI725" s="53">
        <v>65</v>
      </c>
      <c r="AJ725" s="46"/>
    </row>
    <row r="726" spans="1:36" ht="32" hidden="1" x14ac:dyDescent="0.2">
      <c r="A726" s="512">
        <v>725</v>
      </c>
      <c r="B726" s="51">
        <v>20536780506</v>
      </c>
      <c r="C726" s="47">
        <v>45678</v>
      </c>
      <c r="D726" s="37" t="s">
        <v>6466</v>
      </c>
      <c r="E726" s="52" t="s">
        <v>2049</v>
      </c>
      <c r="F726" s="35" t="s">
        <v>6445</v>
      </c>
      <c r="G726" s="35" t="s">
        <v>2050</v>
      </c>
      <c r="H726" s="35" t="s">
        <v>1307</v>
      </c>
      <c r="I726" s="48" t="s">
        <v>4599</v>
      </c>
      <c r="J726" s="40" t="s">
        <v>6577</v>
      </c>
      <c r="K726" s="40" t="s">
        <v>4601</v>
      </c>
      <c r="L726" s="63" t="s">
        <v>9553</v>
      </c>
      <c r="M726" s="63"/>
      <c r="N726" s="50">
        <v>46043</v>
      </c>
      <c r="O726" s="42" t="s">
        <v>9554</v>
      </c>
      <c r="P726" s="40"/>
      <c r="Q726" s="40"/>
      <c r="R726" s="40"/>
      <c r="S726" s="58">
        <v>997900000</v>
      </c>
      <c r="T726" s="40"/>
      <c r="U726" s="35" t="s">
        <v>1268</v>
      </c>
      <c r="V726" s="35" t="s">
        <v>1268</v>
      </c>
      <c r="W726" s="35" t="s">
        <v>366</v>
      </c>
      <c r="X726" s="35">
        <v>10325850</v>
      </c>
      <c r="Y726" s="59">
        <v>46034</v>
      </c>
      <c r="Z726" s="59">
        <v>46064</v>
      </c>
      <c r="AA726" s="71">
        <v>200</v>
      </c>
      <c r="AB726" s="71">
        <v>200</v>
      </c>
      <c r="AC726" s="33" t="s">
        <v>12</v>
      </c>
      <c r="AD726" s="33">
        <v>1</v>
      </c>
      <c r="AE726" s="33">
        <v>1</v>
      </c>
      <c r="AF726" s="44">
        <v>997900000</v>
      </c>
      <c r="AG726" s="44"/>
      <c r="AH726" s="33" t="s">
        <v>6469</v>
      </c>
      <c r="AI726" s="53">
        <v>59</v>
      </c>
      <c r="AJ726" s="46"/>
    </row>
    <row r="727" spans="1:36" ht="48" x14ac:dyDescent="0.2">
      <c r="A727" s="512">
        <v>726</v>
      </c>
      <c r="B727" s="55">
        <v>10411624621</v>
      </c>
      <c r="C727" s="47">
        <v>45559</v>
      </c>
      <c r="D727" s="37" t="s">
        <v>6466</v>
      </c>
      <c r="E727" s="60" t="s">
        <v>9555</v>
      </c>
      <c r="F727" s="37" t="s">
        <v>6457</v>
      </c>
      <c r="G727" s="37" t="s">
        <v>9556</v>
      </c>
      <c r="H727" s="37" t="s">
        <v>1289</v>
      </c>
      <c r="I727" s="40" t="s">
        <v>9557</v>
      </c>
      <c r="J727" s="41" t="s">
        <v>9558</v>
      </c>
      <c r="K727" s="40"/>
      <c r="L727" s="40" t="s">
        <v>8721</v>
      </c>
      <c r="M727" s="40"/>
      <c r="N727" s="50">
        <v>45924</v>
      </c>
      <c r="O727" s="40"/>
      <c r="P727" s="40"/>
      <c r="Q727" s="40"/>
      <c r="R727" s="40"/>
      <c r="S727" s="40" t="s">
        <v>9559</v>
      </c>
      <c r="T727" s="40"/>
      <c r="U727" s="37" t="s">
        <v>8339</v>
      </c>
      <c r="V727" s="37" t="s">
        <v>1267</v>
      </c>
      <c r="W727" s="37" t="s">
        <v>9555</v>
      </c>
      <c r="X727" s="60">
        <v>41162462</v>
      </c>
      <c r="Y727" s="43"/>
      <c r="Z727" s="43"/>
      <c r="AA727" s="43">
        <v>100</v>
      </c>
      <c r="AB727" s="43">
        <v>100</v>
      </c>
      <c r="AC727" s="37" t="s">
        <v>10</v>
      </c>
      <c r="AD727" s="37"/>
      <c r="AE727" s="37"/>
      <c r="AF727" s="98" t="s">
        <v>9559</v>
      </c>
      <c r="AG727" s="37" t="s">
        <v>9559</v>
      </c>
      <c r="AH727" s="37" t="s">
        <v>6454</v>
      </c>
      <c r="AI727" s="33">
        <v>65</v>
      </c>
      <c r="AJ727" s="46"/>
    </row>
    <row r="728" spans="1:36" ht="45" x14ac:dyDescent="0.2">
      <c r="A728" s="512">
        <v>727</v>
      </c>
      <c r="B728" s="31">
        <v>20549056459</v>
      </c>
      <c r="C728" s="112">
        <v>44984</v>
      </c>
      <c r="D728" s="37" t="s">
        <v>6455</v>
      </c>
      <c r="E728" s="52" t="s">
        <v>9560</v>
      </c>
      <c r="F728" s="35" t="s">
        <v>6457</v>
      </c>
      <c r="G728" s="35" t="s">
        <v>9561</v>
      </c>
      <c r="H728" s="35" t="s">
        <v>1429</v>
      </c>
      <c r="I728" s="48" t="s">
        <v>9562</v>
      </c>
      <c r="J728" s="40" t="s">
        <v>7018</v>
      </c>
      <c r="K728" s="40" t="s">
        <v>9563</v>
      </c>
      <c r="L728" s="41" t="s">
        <v>8925</v>
      </c>
      <c r="M728" s="41"/>
      <c r="N728" s="50">
        <v>45349</v>
      </c>
      <c r="O728" s="42" t="s">
        <v>9564</v>
      </c>
      <c r="P728" s="40" t="s">
        <v>6461</v>
      </c>
      <c r="Q728" s="40"/>
      <c r="R728" s="40"/>
      <c r="S728" s="40" t="s">
        <v>9565</v>
      </c>
      <c r="T728" s="40"/>
      <c r="U728" s="35" t="s">
        <v>1267</v>
      </c>
      <c r="V728" s="35" t="s">
        <v>1268</v>
      </c>
      <c r="W728" s="35" t="s">
        <v>9566</v>
      </c>
      <c r="X728" s="35">
        <v>41301904</v>
      </c>
      <c r="Y728" s="43"/>
      <c r="Z728" s="43"/>
      <c r="AA728" s="43">
        <v>100</v>
      </c>
      <c r="AB728" s="43">
        <v>100</v>
      </c>
      <c r="AC728" s="33" t="s">
        <v>10</v>
      </c>
      <c r="AD728" s="33"/>
      <c r="AE728" s="33"/>
      <c r="AF728" s="44" t="s">
        <v>9565</v>
      </c>
      <c r="AG728" s="33">
        <v>998514912</v>
      </c>
      <c r="AH728" s="33" t="s">
        <v>6454</v>
      </c>
      <c r="AI728" s="53">
        <v>55</v>
      </c>
      <c r="AJ728" s="46"/>
    </row>
    <row r="729" spans="1:36" ht="32" hidden="1" x14ac:dyDescent="0.2">
      <c r="A729" s="512">
        <v>728</v>
      </c>
      <c r="B729" s="218">
        <v>10402491685</v>
      </c>
      <c r="C729" s="47">
        <v>45679</v>
      </c>
      <c r="D729" s="37" t="s">
        <v>6466</v>
      </c>
      <c r="E729" s="52" t="s">
        <v>569</v>
      </c>
      <c r="F729" s="65" t="s">
        <v>6445</v>
      </c>
      <c r="G729" s="65" t="s">
        <v>2051</v>
      </c>
      <c r="H729" s="35" t="s">
        <v>1429</v>
      </c>
      <c r="I729" s="48" t="s">
        <v>4603</v>
      </c>
      <c r="J729" s="40" t="s">
        <v>9567</v>
      </c>
      <c r="K729" s="40" t="s">
        <v>4605</v>
      </c>
      <c r="L729" s="41" t="s">
        <v>9568</v>
      </c>
      <c r="M729" s="41"/>
      <c r="N729" s="50">
        <v>46044</v>
      </c>
      <c r="O729" s="42" t="s">
        <v>9569</v>
      </c>
      <c r="P729" s="40" t="s">
        <v>6373</v>
      </c>
      <c r="Q729" s="40"/>
      <c r="R729" s="40"/>
      <c r="S729" s="58" t="s">
        <v>9570</v>
      </c>
      <c r="T729" s="40"/>
      <c r="U729" s="35" t="s">
        <v>1268</v>
      </c>
      <c r="V729" s="35" t="s">
        <v>1268</v>
      </c>
      <c r="W729" s="35" t="s">
        <v>569</v>
      </c>
      <c r="X729" s="35">
        <v>40249168</v>
      </c>
      <c r="Y729" s="59">
        <v>46035</v>
      </c>
      <c r="Z729" s="59">
        <v>46064</v>
      </c>
      <c r="AA729" s="71">
        <v>200</v>
      </c>
      <c r="AB729" s="71">
        <v>200</v>
      </c>
      <c r="AC729" s="64" t="s">
        <v>12</v>
      </c>
      <c r="AD729" s="64">
        <v>1</v>
      </c>
      <c r="AE729" s="64">
        <v>1</v>
      </c>
      <c r="AF729" s="323" t="s">
        <v>9570</v>
      </c>
      <c r="AG729" s="98" t="s">
        <v>9571</v>
      </c>
      <c r="AH729" s="33" t="s">
        <v>6469</v>
      </c>
      <c r="AI729" s="53">
        <v>59</v>
      </c>
      <c r="AJ729" s="46"/>
    </row>
    <row r="730" spans="1:36" ht="48" x14ac:dyDescent="0.2">
      <c r="A730" s="512">
        <v>729</v>
      </c>
      <c r="B730" s="31">
        <v>20610350578</v>
      </c>
      <c r="C730" s="114">
        <v>45001</v>
      </c>
      <c r="D730" s="55" t="s">
        <v>6455</v>
      </c>
      <c r="E730" s="52" t="s">
        <v>9572</v>
      </c>
      <c r="F730" s="35" t="s">
        <v>6457</v>
      </c>
      <c r="G730" s="35" t="s">
        <v>9573</v>
      </c>
      <c r="H730" s="35" t="s">
        <v>1289</v>
      </c>
      <c r="I730" s="48" t="s">
        <v>9574</v>
      </c>
      <c r="J730" s="40" t="s">
        <v>6800</v>
      </c>
      <c r="K730" s="40" t="s">
        <v>4700</v>
      </c>
      <c r="L730" s="41" t="s">
        <v>9575</v>
      </c>
      <c r="M730" s="41"/>
      <c r="N730" s="50">
        <v>45366</v>
      </c>
      <c r="O730" s="42" t="s">
        <v>9576</v>
      </c>
      <c r="P730" s="40"/>
      <c r="Q730" s="40"/>
      <c r="R730" s="40"/>
      <c r="S730" s="40">
        <v>992555324</v>
      </c>
      <c r="T730" s="40"/>
      <c r="U730" s="35" t="s">
        <v>1267</v>
      </c>
      <c r="V730" s="35" t="s">
        <v>1268</v>
      </c>
      <c r="W730" s="37" t="s">
        <v>9577</v>
      </c>
      <c r="X730" s="37">
        <v>46083993</v>
      </c>
      <c r="Y730" s="43"/>
      <c r="Z730" s="43"/>
      <c r="AA730" s="43">
        <v>100</v>
      </c>
      <c r="AB730" s="43">
        <v>100</v>
      </c>
      <c r="AC730" s="33" t="s">
        <v>10</v>
      </c>
      <c r="AD730" s="33"/>
      <c r="AE730" s="33"/>
      <c r="AF730" s="44">
        <v>992555324</v>
      </c>
      <c r="AG730" s="33">
        <v>985341882</v>
      </c>
      <c r="AH730" s="33" t="s">
        <v>6454</v>
      </c>
      <c r="AI730" s="53">
        <v>55</v>
      </c>
      <c r="AJ730" s="46"/>
    </row>
    <row r="731" spans="1:36" ht="64" x14ac:dyDescent="0.2">
      <c r="A731" s="512">
        <v>730</v>
      </c>
      <c r="B731" s="204">
        <v>20610542370</v>
      </c>
      <c r="C731" s="47">
        <v>45402</v>
      </c>
      <c r="D731" s="37" t="s">
        <v>6466</v>
      </c>
      <c r="E731" s="52" t="s">
        <v>9578</v>
      </c>
      <c r="F731" s="35" t="s">
        <v>6457</v>
      </c>
      <c r="G731" s="35" t="s">
        <v>9579</v>
      </c>
      <c r="H731" s="35" t="s">
        <v>1271</v>
      </c>
      <c r="I731" s="48" t="s">
        <v>9580</v>
      </c>
      <c r="J731" s="41" t="s">
        <v>7524</v>
      </c>
      <c r="K731" s="40" t="s">
        <v>9581</v>
      </c>
      <c r="L731" s="63" t="s">
        <v>9582</v>
      </c>
      <c r="M731" s="63" t="s">
        <v>6474</v>
      </c>
      <c r="N731" s="50">
        <v>45767</v>
      </c>
      <c r="O731" s="42" t="s">
        <v>9583</v>
      </c>
      <c r="P731" s="40" t="s">
        <v>6461</v>
      </c>
      <c r="Q731" s="40"/>
      <c r="R731" s="40"/>
      <c r="S731" s="40" t="s">
        <v>9584</v>
      </c>
      <c r="T731" s="40"/>
      <c r="U731" s="35" t="s">
        <v>1267</v>
      </c>
      <c r="V731" s="35" t="s">
        <v>1268</v>
      </c>
      <c r="W731" s="37" t="s">
        <v>9585</v>
      </c>
      <c r="X731" s="37">
        <v>9279114</v>
      </c>
      <c r="Y731" s="43"/>
      <c r="Z731" s="43"/>
      <c r="AA731" s="43">
        <v>100</v>
      </c>
      <c r="AB731" s="43">
        <v>100</v>
      </c>
      <c r="AC731" s="33" t="s">
        <v>10</v>
      </c>
      <c r="AD731" s="33"/>
      <c r="AE731" s="33"/>
      <c r="AF731" s="109" t="s">
        <v>9584</v>
      </c>
      <c r="AG731" s="44" t="s">
        <v>9584</v>
      </c>
      <c r="AH731" s="33" t="s">
        <v>6454</v>
      </c>
      <c r="AI731" s="53">
        <v>65</v>
      </c>
      <c r="AJ731" s="46"/>
    </row>
    <row r="732" spans="1:36" ht="80" hidden="1" x14ac:dyDescent="0.2">
      <c r="A732" s="512">
        <v>731</v>
      </c>
      <c r="B732" s="60">
        <v>20600980875</v>
      </c>
      <c r="C732" s="47">
        <v>45679</v>
      </c>
      <c r="D732" s="37" t="s">
        <v>6466</v>
      </c>
      <c r="E732" s="37" t="s">
        <v>1796</v>
      </c>
      <c r="F732" s="98" t="s">
        <v>6592</v>
      </c>
      <c r="G732" s="98" t="s">
        <v>9586</v>
      </c>
      <c r="H732" s="37" t="s">
        <v>1296</v>
      </c>
      <c r="I732" s="40"/>
      <c r="J732" s="40"/>
      <c r="K732" s="40"/>
      <c r="L732" s="41" t="s">
        <v>9587</v>
      </c>
      <c r="M732" s="40"/>
      <c r="N732" s="50">
        <v>46044</v>
      </c>
      <c r="O732" s="40"/>
      <c r="P732" s="40"/>
      <c r="Q732" s="40"/>
      <c r="R732" s="40"/>
      <c r="S732" s="40" t="s">
        <v>8666</v>
      </c>
      <c r="T732" s="40" t="s">
        <v>14</v>
      </c>
      <c r="U732" s="37" t="s">
        <v>1267</v>
      </c>
      <c r="V732" s="37" t="s">
        <v>1267</v>
      </c>
      <c r="W732" s="98" t="s">
        <v>406</v>
      </c>
      <c r="X732" s="37">
        <v>43269847</v>
      </c>
      <c r="Y732" s="43"/>
      <c r="Z732" s="43"/>
      <c r="AA732" s="43">
        <v>100</v>
      </c>
      <c r="AB732" s="43">
        <v>100</v>
      </c>
      <c r="AC732" s="37" t="s">
        <v>10</v>
      </c>
      <c r="AD732" s="37"/>
      <c r="AE732" s="37"/>
      <c r="AF732" s="98" t="s">
        <v>8666</v>
      </c>
      <c r="AG732" s="98" t="s">
        <v>8666</v>
      </c>
      <c r="AH732" s="37" t="s">
        <v>6469</v>
      </c>
      <c r="AI732" s="33">
        <v>80</v>
      </c>
      <c r="AJ732" s="46"/>
    </row>
    <row r="733" spans="1:36" ht="96" hidden="1" x14ac:dyDescent="0.2">
      <c r="A733" s="512">
        <v>732</v>
      </c>
      <c r="B733" s="51">
        <v>20554678620</v>
      </c>
      <c r="C733" s="331">
        <v>45679</v>
      </c>
      <c r="D733" s="332" t="s">
        <v>6466</v>
      </c>
      <c r="E733" s="52" t="s">
        <v>2052</v>
      </c>
      <c r="F733" s="276" t="s">
        <v>6519</v>
      </c>
      <c r="G733" s="276" t="s">
        <v>2053</v>
      </c>
      <c r="H733" s="35" t="s">
        <v>6806</v>
      </c>
      <c r="I733" s="48" t="s">
        <v>4609</v>
      </c>
      <c r="J733" s="41" t="s">
        <v>9179</v>
      </c>
      <c r="K733" s="40" t="s">
        <v>4611</v>
      </c>
      <c r="L733" s="41" t="s">
        <v>9588</v>
      </c>
      <c r="M733" s="41"/>
      <c r="N733" s="50">
        <v>46044</v>
      </c>
      <c r="O733" s="42" t="s">
        <v>9589</v>
      </c>
      <c r="P733" s="40" t="s">
        <v>6373</v>
      </c>
      <c r="Q733" s="40"/>
      <c r="R733" s="40"/>
      <c r="S733" s="66" t="s">
        <v>9590</v>
      </c>
      <c r="T733" s="40"/>
      <c r="U733" s="35" t="s">
        <v>1344</v>
      </c>
      <c r="V733" s="35" t="s">
        <v>1268</v>
      </c>
      <c r="W733" s="35" t="s">
        <v>882</v>
      </c>
      <c r="X733" s="35">
        <v>25847079</v>
      </c>
      <c r="Y733" s="43"/>
      <c r="Z733" s="43"/>
      <c r="AA733" s="43">
        <v>100</v>
      </c>
      <c r="AB733" s="43">
        <v>100</v>
      </c>
      <c r="AC733" s="33" t="s">
        <v>12</v>
      </c>
      <c r="AD733" s="33"/>
      <c r="AE733" s="33"/>
      <c r="AF733" s="44" t="s">
        <v>9590</v>
      </c>
      <c r="AG733" s="33"/>
      <c r="AH733" s="33" t="s">
        <v>6469</v>
      </c>
      <c r="AI733" s="45">
        <v>65</v>
      </c>
      <c r="AJ733" s="46"/>
    </row>
    <row r="734" spans="1:36" ht="80" hidden="1" x14ac:dyDescent="0.2">
      <c r="A734" s="512">
        <v>733</v>
      </c>
      <c r="B734" s="51">
        <v>20606421339</v>
      </c>
      <c r="C734" s="47">
        <v>45679</v>
      </c>
      <c r="D734" s="37" t="s">
        <v>6466</v>
      </c>
      <c r="E734" s="52" t="s">
        <v>2054</v>
      </c>
      <c r="F734" s="37" t="s">
        <v>6457</v>
      </c>
      <c r="G734" s="37" t="s">
        <v>2055</v>
      </c>
      <c r="H734" s="35" t="s">
        <v>1429</v>
      </c>
      <c r="I734" s="48" t="s">
        <v>4613</v>
      </c>
      <c r="J734" s="41" t="s">
        <v>6467</v>
      </c>
      <c r="K734" s="40" t="s">
        <v>4615</v>
      </c>
      <c r="L734" s="41" t="s">
        <v>9591</v>
      </c>
      <c r="M734" s="41"/>
      <c r="N734" s="50">
        <v>46044</v>
      </c>
      <c r="O734" s="42" t="s">
        <v>9592</v>
      </c>
      <c r="P734" s="40"/>
      <c r="Q734" s="57"/>
      <c r="R734" s="40"/>
      <c r="S734" s="58" t="s">
        <v>9593</v>
      </c>
      <c r="T734" s="40"/>
      <c r="U734" s="35" t="s">
        <v>1268</v>
      </c>
      <c r="V734" s="35" t="s">
        <v>1268</v>
      </c>
      <c r="W734" s="35" t="s">
        <v>701</v>
      </c>
      <c r="X734" s="35">
        <v>41549084</v>
      </c>
      <c r="Y734" s="59">
        <v>46035</v>
      </c>
      <c r="Z734" s="59">
        <v>46064</v>
      </c>
      <c r="AA734" s="71">
        <v>200</v>
      </c>
      <c r="AB734" s="71">
        <v>200</v>
      </c>
      <c r="AC734" s="64" t="s">
        <v>12</v>
      </c>
      <c r="AD734" s="64">
        <v>1</v>
      </c>
      <c r="AE734" s="64">
        <v>1</v>
      </c>
      <c r="AF734" s="325" t="s">
        <v>9593</v>
      </c>
      <c r="AG734" s="44"/>
      <c r="AH734" s="33" t="s">
        <v>6469</v>
      </c>
      <c r="AI734" s="53">
        <v>55</v>
      </c>
      <c r="AJ734" s="46"/>
    </row>
    <row r="735" spans="1:36" ht="32" hidden="1" x14ac:dyDescent="0.2">
      <c r="A735" s="512">
        <v>734</v>
      </c>
      <c r="B735" s="55">
        <v>20610280791</v>
      </c>
      <c r="C735" s="93">
        <v>45679</v>
      </c>
      <c r="D735" s="39" t="s">
        <v>6466</v>
      </c>
      <c r="E735" s="273" t="s">
        <v>2056</v>
      </c>
      <c r="F735" s="37" t="s">
        <v>6457</v>
      </c>
      <c r="G735" s="37" t="s">
        <v>2057</v>
      </c>
      <c r="H735" s="35" t="s">
        <v>1429</v>
      </c>
      <c r="I735" s="48" t="s">
        <v>4617</v>
      </c>
      <c r="J735" s="40" t="s">
        <v>6862</v>
      </c>
      <c r="K735" s="40" t="s">
        <v>4619</v>
      </c>
      <c r="L735" s="63" t="s">
        <v>9594</v>
      </c>
      <c r="M735" s="63"/>
      <c r="N735" s="50">
        <v>46044</v>
      </c>
      <c r="O735" s="42" t="s">
        <v>9595</v>
      </c>
      <c r="P735" s="40" t="s">
        <v>6373</v>
      </c>
      <c r="Q735" s="70"/>
      <c r="R735" s="40"/>
      <c r="S735" s="58" t="s">
        <v>9596</v>
      </c>
      <c r="T735" s="40"/>
      <c r="U735" s="35" t="s">
        <v>1268</v>
      </c>
      <c r="V735" s="35" t="s">
        <v>1268</v>
      </c>
      <c r="W735" s="34" t="s">
        <v>442</v>
      </c>
      <c r="X735" s="35">
        <v>6068392</v>
      </c>
      <c r="Y735" s="43"/>
      <c r="Z735" s="59">
        <v>46064</v>
      </c>
      <c r="AA735" s="71">
        <v>200</v>
      </c>
      <c r="AB735" s="43">
        <v>100</v>
      </c>
      <c r="AC735" s="33" t="s">
        <v>12</v>
      </c>
      <c r="AD735" s="33">
        <v>1</v>
      </c>
      <c r="AE735" s="33"/>
      <c r="AF735" s="301" t="s">
        <v>9596</v>
      </c>
      <c r="AG735" s="98" t="s">
        <v>9596</v>
      </c>
      <c r="AH735" s="33" t="s">
        <v>6469</v>
      </c>
      <c r="AI735" s="53">
        <v>55</v>
      </c>
      <c r="AJ735" s="46"/>
    </row>
    <row r="736" spans="1:36" ht="48" hidden="1" x14ac:dyDescent="0.2">
      <c r="A736" s="512">
        <v>735</v>
      </c>
      <c r="B736" s="31">
        <v>20604380007</v>
      </c>
      <c r="C736" s="47">
        <v>45679</v>
      </c>
      <c r="D736" s="37" t="s">
        <v>7180</v>
      </c>
      <c r="E736" s="52" t="s">
        <v>2058</v>
      </c>
      <c r="F736" s="35" t="s">
        <v>6457</v>
      </c>
      <c r="G736" s="35" t="s">
        <v>2059</v>
      </c>
      <c r="H736" s="35" t="s">
        <v>1429</v>
      </c>
      <c r="I736" s="48" t="s">
        <v>2058</v>
      </c>
      <c r="J736" s="40" t="s">
        <v>9597</v>
      </c>
      <c r="K736" s="40" t="s">
        <v>9598</v>
      </c>
      <c r="L736" s="40" t="s">
        <v>7340</v>
      </c>
      <c r="M736" s="41"/>
      <c r="N736" s="50">
        <v>46044</v>
      </c>
      <c r="O736" s="42" t="s">
        <v>9599</v>
      </c>
      <c r="P736" s="40" t="s">
        <v>8504</v>
      </c>
      <c r="Q736" s="40"/>
      <c r="R736" s="40"/>
      <c r="S736" s="58">
        <v>951570212</v>
      </c>
      <c r="T736" s="40"/>
      <c r="U736" s="35" t="s">
        <v>1267</v>
      </c>
      <c r="V736" s="35" t="s">
        <v>1268</v>
      </c>
      <c r="W736" s="35" t="s">
        <v>765</v>
      </c>
      <c r="X736" s="35">
        <v>43823518</v>
      </c>
      <c r="Y736" s="59">
        <v>46035</v>
      </c>
      <c r="Z736" s="59">
        <v>46064</v>
      </c>
      <c r="AA736" s="71">
        <v>200</v>
      </c>
      <c r="AB736" s="71">
        <v>200</v>
      </c>
      <c r="AC736" s="33" t="s">
        <v>10</v>
      </c>
      <c r="AD736" s="33">
        <v>1</v>
      </c>
      <c r="AE736" s="33">
        <v>1</v>
      </c>
      <c r="AF736" s="44">
        <v>951570212</v>
      </c>
      <c r="AG736" s="44">
        <v>951570212</v>
      </c>
      <c r="AH736" s="33" t="s">
        <v>6469</v>
      </c>
      <c r="AI736" s="53">
        <v>55</v>
      </c>
      <c r="AJ736" s="46"/>
    </row>
    <row r="737" spans="1:36" hidden="1" x14ac:dyDescent="0.2">
      <c r="A737" s="512">
        <v>736</v>
      </c>
      <c r="B737" s="55">
        <v>20607382795</v>
      </c>
      <c r="C737" s="47">
        <v>45679</v>
      </c>
      <c r="D737" s="37" t="s">
        <v>6466</v>
      </c>
      <c r="E737" s="55" t="s">
        <v>2060</v>
      </c>
      <c r="F737" s="37" t="s">
        <v>6797</v>
      </c>
      <c r="G737" s="37" t="s">
        <v>2061</v>
      </c>
      <c r="H737" s="35" t="s">
        <v>1429</v>
      </c>
      <c r="I737" s="40" t="s">
        <v>4625</v>
      </c>
      <c r="J737" s="40" t="s">
        <v>6577</v>
      </c>
      <c r="K737" s="40" t="s">
        <v>4627</v>
      </c>
      <c r="L737" s="40" t="s">
        <v>9600</v>
      </c>
      <c r="M737" s="40"/>
      <c r="N737" s="50">
        <v>46044</v>
      </c>
      <c r="O737" s="42" t="s">
        <v>9601</v>
      </c>
      <c r="P737" s="40"/>
      <c r="Q737" s="40"/>
      <c r="R737" s="40"/>
      <c r="S737" s="58">
        <v>989083862</v>
      </c>
      <c r="T737" s="40"/>
      <c r="U737" s="37" t="s">
        <v>1268</v>
      </c>
      <c r="V737" s="37" t="s">
        <v>1268</v>
      </c>
      <c r="W737" s="37" t="s">
        <v>414</v>
      </c>
      <c r="X737" s="37">
        <v>7845764</v>
      </c>
      <c r="Y737" s="59">
        <v>46035</v>
      </c>
      <c r="Z737" s="59">
        <v>46064</v>
      </c>
      <c r="AA737" s="71">
        <v>200</v>
      </c>
      <c r="AB737" s="71">
        <v>200</v>
      </c>
      <c r="AC737" s="37" t="s">
        <v>12</v>
      </c>
      <c r="AD737" s="37">
        <v>1</v>
      </c>
      <c r="AE737" s="37">
        <v>1</v>
      </c>
      <c r="AF737" s="98">
        <v>989083862</v>
      </c>
      <c r="AG737" s="98">
        <v>989083862</v>
      </c>
      <c r="AH737" s="33" t="s">
        <v>6469</v>
      </c>
      <c r="AI737" s="33">
        <v>80</v>
      </c>
      <c r="AJ737" s="46"/>
    </row>
    <row r="738" spans="1:36" ht="48" hidden="1" x14ac:dyDescent="0.2">
      <c r="A738" s="512">
        <v>737</v>
      </c>
      <c r="B738" s="31">
        <v>20546143733</v>
      </c>
      <c r="C738" s="47">
        <v>45680</v>
      </c>
      <c r="D738" s="37" t="s">
        <v>6466</v>
      </c>
      <c r="E738" s="52" t="s">
        <v>2062</v>
      </c>
      <c r="F738" s="65" t="s">
        <v>6457</v>
      </c>
      <c r="G738" s="65" t="s">
        <v>2063</v>
      </c>
      <c r="H738" s="37" t="s">
        <v>1449</v>
      </c>
      <c r="I738" s="48" t="s">
        <v>4629</v>
      </c>
      <c r="J738" s="41" t="s">
        <v>6467</v>
      </c>
      <c r="K738" s="40">
        <v>912868671</v>
      </c>
      <c r="L738" s="63" t="s">
        <v>8341</v>
      </c>
      <c r="M738" s="63"/>
      <c r="N738" s="50">
        <v>46045</v>
      </c>
      <c r="O738" s="42" t="s">
        <v>9602</v>
      </c>
      <c r="P738" s="40"/>
      <c r="Q738" s="57"/>
      <c r="R738" s="40"/>
      <c r="S738" s="58" t="s">
        <v>9603</v>
      </c>
      <c r="T738" s="40"/>
      <c r="U738" s="35" t="s">
        <v>1267</v>
      </c>
      <c r="V738" s="35" t="s">
        <v>1268</v>
      </c>
      <c r="W738" s="35" t="s">
        <v>244</v>
      </c>
      <c r="X738" s="35">
        <v>10808149</v>
      </c>
      <c r="Y738" s="59">
        <v>46038</v>
      </c>
      <c r="Z738" s="59">
        <v>46066</v>
      </c>
      <c r="AA738" s="71">
        <v>200</v>
      </c>
      <c r="AB738" s="71">
        <v>200</v>
      </c>
      <c r="AC738" s="53" t="s">
        <v>10</v>
      </c>
      <c r="AD738" s="33">
        <v>1</v>
      </c>
      <c r="AE738" s="33">
        <v>1</v>
      </c>
      <c r="AF738" s="52" t="s">
        <v>9604</v>
      </c>
      <c r="AG738" s="52" t="s">
        <v>9604</v>
      </c>
      <c r="AH738" s="33" t="s">
        <v>6469</v>
      </c>
      <c r="AI738" s="53">
        <v>55</v>
      </c>
      <c r="AJ738" s="46"/>
    </row>
    <row r="739" spans="1:36" ht="32" x14ac:dyDescent="0.2">
      <c r="A739" s="512">
        <v>738</v>
      </c>
      <c r="B739" s="31">
        <v>20609898331</v>
      </c>
      <c r="C739" s="112">
        <v>45013</v>
      </c>
      <c r="D739" s="37" t="s">
        <v>7180</v>
      </c>
      <c r="E739" s="52" t="s">
        <v>9605</v>
      </c>
      <c r="F739" s="35" t="s">
        <v>6457</v>
      </c>
      <c r="G739" s="35" t="s">
        <v>9606</v>
      </c>
      <c r="H739" s="35" t="s">
        <v>1464</v>
      </c>
      <c r="I739" s="48" t="s">
        <v>9607</v>
      </c>
      <c r="J739" s="40"/>
      <c r="K739" s="40" t="s">
        <v>9608</v>
      </c>
      <c r="L739" s="41" t="s">
        <v>9609</v>
      </c>
      <c r="M739" s="41"/>
      <c r="N739" s="50">
        <v>45378</v>
      </c>
      <c r="O739" s="42" t="s">
        <v>9610</v>
      </c>
      <c r="P739" s="40" t="s">
        <v>6461</v>
      </c>
      <c r="Q739" s="40"/>
      <c r="R739" s="40"/>
      <c r="S739" s="40">
        <v>955003576</v>
      </c>
      <c r="T739" s="40"/>
      <c r="U739" s="35" t="s">
        <v>1267</v>
      </c>
      <c r="V739" s="35" t="s">
        <v>1268</v>
      </c>
      <c r="W739" s="35" t="s">
        <v>9611</v>
      </c>
      <c r="X739" s="35">
        <v>43399147</v>
      </c>
      <c r="Y739" s="43"/>
      <c r="Z739" s="43"/>
      <c r="AA739" s="43">
        <v>100</v>
      </c>
      <c r="AB739" s="43">
        <v>100</v>
      </c>
      <c r="AC739" s="33" t="s">
        <v>10</v>
      </c>
      <c r="AD739" s="33"/>
      <c r="AE739" s="33"/>
      <c r="AF739" s="44">
        <v>955003576</v>
      </c>
      <c r="AG739" s="33">
        <v>955003576</v>
      </c>
      <c r="AH739" s="33" t="s">
        <v>6454</v>
      </c>
      <c r="AI739" s="53">
        <v>55</v>
      </c>
      <c r="AJ739" s="46"/>
    </row>
    <row r="740" spans="1:36" ht="128" hidden="1" x14ac:dyDescent="0.2">
      <c r="A740" s="512">
        <v>739</v>
      </c>
      <c r="B740" s="60">
        <v>10162969868</v>
      </c>
      <c r="C740" s="47">
        <v>45680</v>
      </c>
      <c r="D740" s="37" t="s">
        <v>6466</v>
      </c>
      <c r="E740" s="37" t="s">
        <v>158</v>
      </c>
      <c r="F740" s="98" t="s">
        <v>6457</v>
      </c>
      <c r="G740" s="98" t="s">
        <v>2064</v>
      </c>
      <c r="H740" s="143" t="s">
        <v>1328</v>
      </c>
      <c r="I740" s="40" t="s">
        <v>4633</v>
      </c>
      <c r="J740" s="41" t="s">
        <v>9612</v>
      </c>
      <c r="K740" s="40"/>
      <c r="L740" s="40" t="s">
        <v>6468</v>
      </c>
      <c r="M740" s="40"/>
      <c r="N740" s="50">
        <v>46045</v>
      </c>
      <c r="O740" s="40"/>
      <c r="P740" s="40"/>
      <c r="Q740" s="57" t="s">
        <v>6550</v>
      </c>
      <c r="R740" s="40"/>
      <c r="S740" s="40">
        <v>966425446</v>
      </c>
      <c r="T740" s="40"/>
      <c r="U740" s="37" t="s">
        <v>1268</v>
      </c>
      <c r="V740" s="37" t="s">
        <v>1268</v>
      </c>
      <c r="W740" s="98" t="s">
        <v>158</v>
      </c>
      <c r="X740" s="60">
        <v>16296986</v>
      </c>
      <c r="Y740" s="59">
        <v>46024</v>
      </c>
      <c r="Z740" s="59">
        <v>46055</v>
      </c>
      <c r="AA740" s="71">
        <v>200</v>
      </c>
      <c r="AB740" s="71">
        <v>200</v>
      </c>
      <c r="AC740" s="37" t="s">
        <v>10</v>
      </c>
      <c r="AD740" s="37">
        <v>1</v>
      </c>
      <c r="AE740" s="37">
        <v>1</v>
      </c>
      <c r="AF740" s="37">
        <v>966425446</v>
      </c>
      <c r="AG740" s="37">
        <v>966425446</v>
      </c>
      <c r="AH740" s="37" t="s">
        <v>6469</v>
      </c>
      <c r="AI740" s="33">
        <v>65</v>
      </c>
      <c r="AJ740" s="46"/>
    </row>
    <row r="741" spans="1:36" ht="113" hidden="1" x14ac:dyDescent="0.2">
      <c r="A741" s="512">
        <v>740</v>
      </c>
      <c r="B741" s="60">
        <v>10727044774</v>
      </c>
      <c r="C741" s="47">
        <v>45680</v>
      </c>
      <c r="D741" s="37" t="s">
        <v>6466</v>
      </c>
      <c r="E741" s="37" t="s">
        <v>2065</v>
      </c>
      <c r="F741" s="143" t="s">
        <v>6457</v>
      </c>
      <c r="G741" s="143" t="s">
        <v>2066</v>
      </c>
      <c r="H741" s="37" t="s">
        <v>1307</v>
      </c>
      <c r="I741" s="40" t="s">
        <v>4636</v>
      </c>
      <c r="J741" s="41" t="s">
        <v>6800</v>
      </c>
      <c r="K741" s="40"/>
      <c r="L741" s="40" t="s">
        <v>6468</v>
      </c>
      <c r="M741" s="40"/>
      <c r="N741" s="50">
        <v>46045</v>
      </c>
      <c r="O741" s="40"/>
      <c r="P741" s="40"/>
      <c r="Q741" s="40"/>
      <c r="R741" s="40"/>
      <c r="S741" s="58" t="s">
        <v>9613</v>
      </c>
      <c r="T741" s="40"/>
      <c r="U741" s="37" t="s">
        <v>1268</v>
      </c>
      <c r="V741" s="37" t="s">
        <v>1268</v>
      </c>
      <c r="W741" s="98" t="s">
        <v>972</v>
      </c>
      <c r="X741" s="37">
        <v>72704477</v>
      </c>
      <c r="Y741" s="59">
        <v>46034</v>
      </c>
      <c r="Z741" s="59">
        <v>46064</v>
      </c>
      <c r="AA741" s="71">
        <v>200</v>
      </c>
      <c r="AB741" s="71">
        <v>200</v>
      </c>
      <c r="AC741" s="37" t="s">
        <v>10</v>
      </c>
      <c r="AD741" s="37">
        <v>1</v>
      </c>
      <c r="AE741" s="37">
        <v>1</v>
      </c>
      <c r="AF741" s="164" t="s">
        <v>9613</v>
      </c>
      <c r="AG741" s="143">
        <v>976221925</v>
      </c>
      <c r="AH741" s="37" t="s">
        <v>6469</v>
      </c>
      <c r="AI741" s="33">
        <v>65</v>
      </c>
      <c r="AJ741" s="46"/>
    </row>
    <row r="742" spans="1:36" ht="48" x14ac:dyDescent="0.2">
      <c r="A742" s="512">
        <v>741</v>
      </c>
      <c r="B742" s="31">
        <v>20607316016</v>
      </c>
      <c r="C742" s="112">
        <v>44930</v>
      </c>
      <c r="D742" s="37" t="s">
        <v>6627</v>
      </c>
      <c r="E742" s="52" t="s">
        <v>9614</v>
      </c>
      <c r="F742" s="35" t="s">
        <v>6464</v>
      </c>
      <c r="G742" s="35" t="s">
        <v>9615</v>
      </c>
      <c r="H742" s="35" t="s">
        <v>1432</v>
      </c>
      <c r="I742" s="48" t="s">
        <v>9616</v>
      </c>
      <c r="J742" s="40"/>
      <c r="K742" s="40" t="s">
        <v>9617</v>
      </c>
      <c r="L742" s="41" t="s">
        <v>9618</v>
      </c>
      <c r="M742" s="41"/>
      <c r="N742" s="50">
        <v>45295</v>
      </c>
      <c r="O742" s="42" t="s">
        <v>9619</v>
      </c>
      <c r="P742" s="40" t="s">
        <v>6461</v>
      </c>
      <c r="Q742" s="40"/>
      <c r="R742" s="40"/>
      <c r="S742" s="40" t="s">
        <v>9620</v>
      </c>
      <c r="T742" s="40"/>
      <c r="U742" s="35" t="s">
        <v>1267</v>
      </c>
      <c r="V742" s="35" t="s">
        <v>1268</v>
      </c>
      <c r="W742" s="35" t="s">
        <v>9621</v>
      </c>
      <c r="X742" s="35">
        <v>45972926</v>
      </c>
      <c r="Y742" s="43"/>
      <c r="Z742" s="43"/>
      <c r="AA742" s="43">
        <v>100</v>
      </c>
      <c r="AB742" s="43">
        <v>100</v>
      </c>
      <c r="AC742" s="33" t="s">
        <v>10</v>
      </c>
      <c r="AD742" s="33"/>
      <c r="AE742" s="33"/>
      <c r="AF742" s="44" t="s">
        <v>9620</v>
      </c>
      <c r="AG742" s="33">
        <v>15049690</v>
      </c>
      <c r="AH742" s="33" t="s">
        <v>6454</v>
      </c>
      <c r="AI742" s="53">
        <v>118</v>
      </c>
      <c r="AJ742" s="46"/>
    </row>
    <row r="743" spans="1:36" ht="48" x14ac:dyDescent="0.2">
      <c r="A743" s="512">
        <v>742</v>
      </c>
      <c r="B743" s="31">
        <v>20610534822</v>
      </c>
      <c r="C743" s="47">
        <v>45631</v>
      </c>
      <c r="D743" s="37" t="s">
        <v>7180</v>
      </c>
      <c r="E743" s="52" t="s">
        <v>9622</v>
      </c>
      <c r="F743" s="65" t="s">
        <v>6445</v>
      </c>
      <c r="G743" s="35" t="s">
        <v>9623</v>
      </c>
      <c r="H743" s="35" t="s">
        <v>1266</v>
      </c>
      <c r="I743" s="48" t="s">
        <v>9624</v>
      </c>
      <c r="J743" s="40" t="s">
        <v>9625</v>
      </c>
      <c r="K743" s="40" t="s">
        <v>9626</v>
      </c>
      <c r="L743" s="41" t="s">
        <v>9627</v>
      </c>
      <c r="M743" s="41"/>
      <c r="N743" s="50">
        <v>45996</v>
      </c>
      <c r="O743" s="42" t="s">
        <v>9628</v>
      </c>
      <c r="P743" s="40" t="s">
        <v>7168</v>
      </c>
      <c r="Q743" s="40"/>
      <c r="R743" s="40"/>
      <c r="S743" s="40" t="s">
        <v>9629</v>
      </c>
      <c r="T743" s="40"/>
      <c r="U743" s="35" t="s">
        <v>1267</v>
      </c>
      <c r="V743" s="35" t="s">
        <v>1268</v>
      </c>
      <c r="W743" s="35" t="s">
        <v>9630</v>
      </c>
      <c r="X743" s="35">
        <v>70344219</v>
      </c>
      <c r="Y743" s="43"/>
      <c r="Z743" s="43"/>
      <c r="AA743" s="43">
        <v>100</v>
      </c>
      <c r="AB743" s="43">
        <v>100</v>
      </c>
      <c r="AC743" s="33" t="s">
        <v>10</v>
      </c>
      <c r="AD743" s="33"/>
      <c r="AE743" s="33"/>
      <c r="AF743" s="75" t="s">
        <v>9629</v>
      </c>
      <c r="AG743" s="44">
        <v>928501525</v>
      </c>
      <c r="AH743" s="44" t="s">
        <v>6454</v>
      </c>
      <c r="AI743" s="53">
        <v>60</v>
      </c>
      <c r="AJ743" s="46"/>
    </row>
    <row r="744" spans="1:36" ht="80" hidden="1" x14ac:dyDescent="0.2">
      <c r="A744" s="512">
        <v>743</v>
      </c>
      <c r="B744" s="83">
        <v>20606350610</v>
      </c>
      <c r="C744" s="47">
        <v>45681</v>
      </c>
      <c r="D744" s="37" t="s">
        <v>6466</v>
      </c>
      <c r="E744" s="34" t="s">
        <v>2067</v>
      </c>
      <c r="F744" s="35" t="s">
        <v>6457</v>
      </c>
      <c r="G744" s="35" t="s">
        <v>2068</v>
      </c>
      <c r="H744" s="35" t="s">
        <v>1315</v>
      </c>
      <c r="I744" s="48" t="s">
        <v>4639</v>
      </c>
      <c r="J744" s="40" t="s">
        <v>9631</v>
      </c>
      <c r="K744" s="40" t="s">
        <v>3391</v>
      </c>
      <c r="L744" s="277" t="s">
        <v>7383</v>
      </c>
      <c r="M744" s="41"/>
      <c r="N744" s="50">
        <v>46046</v>
      </c>
      <c r="O744" s="42" t="s">
        <v>9632</v>
      </c>
      <c r="P744" s="40"/>
      <c r="Q744" s="57"/>
      <c r="R744" s="40"/>
      <c r="S744" s="70" t="s">
        <v>9633</v>
      </c>
      <c r="T744" s="40"/>
      <c r="U744" s="35" t="s">
        <v>1315</v>
      </c>
      <c r="V744" s="35" t="s">
        <v>1268</v>
      </c>
      <c r="W744" s="35" t="s">
        <v>585</v>
      </c>
      <c r="X744" s="35">
        <v>46380997</v>
      </c>
      <c r="Y744" s="43"/>
      <c r="Z744" s="43"/>
      <c r="AA744" s="43">
        <v>100</v>
      </c>
      <c r="AB744" s="43">
        <v>100</v>
      </c>
      <c r="AC744" s="64" t="s">
        <v>12</v>
      </c>
      <c r="AD744" s="64"/>
      <c r="AE744" s="64"/>
      <c r="AF744" s="44" t="s">
        <v>9633</v>
      </c>
      <c r="AG744" s="44"/>
      <c r="AH744" s="33" t="s">
        <v>6469</v>
      </c>
      <c r="AI744" s="45">
        <v>55</v>
      </c>
      <c r="AJ744" s="46"/>
    </row>
    <row r="745" spans="1:36" ht="48" hidden="1" x14ac:dyDescent="0.2">
      <c r="A745" s="512">
        <v>744</v>
      </c>
      <c r="B745" s="51">
        <v>20604816352</v>
      </c>
      <c r="C745" s="61">
        <v>45682</v>
      </c>
      <c r="D745" s="37" t="s">
        <v>6466</v>
      </c>
      <c r="E745" s="52" t="s">
        <v>2069</v>
      </c>
      <c r="F745" s="65" t="s">
        <v>6457</v>
      </c>
      <c r="G745" s="65" t="s">
        <v>2070</v>
      </c>
      <c r="H745" s="35" t="s">
        <v>1328</v>
      </c>
      <c r="I745" s="48" t="s">
        <v>4644</v>
      </c>
      <c r="J745" s="41" t="s">
        <v>9634</v>
      </c>
      <c r="K745" s="40" t="s">
        <v>4645</v>
      </c>
      <c r="L745" s="41" t="s">
        <v>9635</v>
      </c>
      <c r="M745" s="41"/>
      <c r="N745" s="85">
        <v>46047</v>
      </c>
      <c r="O745" s="42" t="s">
        <v>9536</v>
      </c>
      <c r="P745" s="40" t="s">
        <v>9636</v>
      </c>
      <c r="Q745" s="40"/>
      <c r="R745" s="40"/>
      <c r="S745" s="40">
        <v>910859256</v>
      </c>
      <c r="T745" s="40"/>
      <c r="U745" s="35" t="s">
        <v>1268</v>
      </c>
      <c r="V745" s="35" t="s">
        <v>1268</v>
      </c>
      <c r="W745" s="35" t="s">
        <v>872</v>
      </c>
      <c r="X745" s="35">
        <v>46006862</v>
      </c>
      <c r="Y745" s="59">
        <v>46024</v>
      </c>
      <c r="Z745" s="43"/>
      <c r="AA745" s="43">
        <v>100</v>
      </c>
      <c r="AB745" s="71">
        <v>200</v>
      </c>
      <c r="AC745" s="33" t="s">
        <v>12</v>
      </c>
      <c r="AD745" s="33"/>
      <c r="AE745" s="33">
        <v>1</v>
      </c>
      <c r="AF745" s="207">
        <v>910859256</v>
      </c>
      <c r="AG745" s="44"/>
      <c r="AH745" s="33" t="s">
        <v>6469</v>
      </c>
      <c r="AI745" s="53">
        <v>50</v>
      </c>
      <c r="AJ745" s="46"/>
    </row>
    <row r="746" spans="1:36" ht="32" x14ac:dyDescent="0.2">
      <c r="A746" s="512">
        <v>745</v>
      </c>
      <c r="B746" s="60">
        <v>20545628377</v>
      </c>
      <c r="C746" s="47">
        <v>45686</v>
      </c>
      <c r="D746" s="37" t="s">
        <v>6466</v>
      </c>
      <c r="E746" s="60" t="s">
        <v>9637</v>
      </c>
      <c r="F746" s="37" t="s">
        <v>6457</v>
      </c>
      <c r="G746" s="37" t="s">
        <v>9638</v>
      </c>
      <c r="H746" s="37" t="s">
        <v>1391</v>
      </c>
      <c r="I746" s="40" t="s">
        <v>9639</v>
      </c>
      <c r="J746" s="41" t="s">
        <v>7295</v>
      </c>
      <c r="K746" s="40"/>
      <c r="L746" s="40" t="s">
        <v>8769</v>
      </c>
      <c r="M746" s="40"/>
      <c r="N746" s="50">
        <v>46051</v>
      </c>
      <c r="O746" s="40"/>
      <c r="P746" s="40" t="s">
        <v>7127</v>
      </c>
      <c r="Q746" s="40"/>
      <c r="R746" s="40"/>
      <c r="S746" s="40" t="s">
        <v>9640</v>
      </c>
      <c r="T746" s="40"/>
      <c r="U746" s="37" t="s">
        <v>1268</v>
      </c>
      <c r="V746" s="37" t="s">
        <v>1268</v>
      </c>
      <c r="W746" s="60" t="s">
        <v>9641</v>
      </c>
      <c r="X746" s="60">
        <v>9779463</v>
      </c>
      <c r="Y746" s="43"/>
      <c r="Z746" s="43"/>
      <c r="AA746" s="43">
        <v>100</v>
      </c>
      <c r="AB746" s="43">
        <v>100</v>
      </c>
      <c r="AC746" s="37" t="s">
        <v>10</v>
      </c>
      <c r="AD746" s="37"/>
      <c r="AE746" s="37"/>
      <c r="AF746" s="98" t="s">
        <v>9640</v>
      </c>
      <c r="AG746" s="98" t="s">
        <v>9640</v>
      </c>
      <c r="AH746" s="37" t="s">
        <v>6485</v>
      </c>
      <c r="AI746" s="33">
        <v>65</v>
      </c>
      <c r="AJ746" s="46"/>
    </row>
    <row r="747" spans="1:36" ht="48" hidden="1" x14ac:dyDescent="0.2">
      <c r="A747" s="512">
        <v>746</v>
      </c>
      <c r="B747" s="51">
        <v>20604586501</v>
      </c>
      <c r="C747" s="47">
        <v>45685</v>
      </c>
      <c r="D747" s="37" t="s">
        <v>6466</v>
      </c>
      <c r="E747" s="52" t="s">
        <v>2071</v>
      </c>
      <c r="F747" s="35" t="s">
        <v>6445</v>
      </c>
      <c r="G747" s="35" t="s">
        <v>2072</v>
      </c>
      <c r="H747" s="37" t="s">
        <v>1449</v>
      </c>
      <c r="I747" s="48" t="s">
        <v>4647</v>
      </c>
      <c r="J747" s="40" t="s">
        <v>9522</v>
      </c>
      <c r="K747" s="40" t="s">
        <v>4649</v>
      </c>
      <c r="L747" s="41" t="s">
        <v>9642</v>
      </c>
      <c r="M747" s="41"/>
      <c r="N747" s="50">
        <v>46050</v>
      </c>
      <c r="O747" s="42" t="s">
        <v>9643</v>
      </c>
      <c r="P747" s="40" t="s">
        <v>6373</v>
      </c>
      <c r="Q747" s="40"/>
      <c r="R747" s="40"/>
      <c r="S747" s="58" t="s">
        <v>9644</v>
      </c>
      <c r="T747" s="40"/>
      <c r="U747" s="35" t="s">
        <v>1268</v>
      </c>
      <c r="V747" s="35" t="s">
        <v>1268</v>
      </c>
      <c r="W747" s="35" t="s">
        <v>9645</v>
      </c>
      <c r="X747" s="35">
        <v>10325850</v>
      </c>
      <c r="Y747" s="59">
        <v>46039</v>
      </c>
      <c r="Z747" s="59">
        <v>46067</v>
      </c>
      <c r="AA747" s="71">
        <v>200</v>
      </c>
      <c r="AB747" s="71">
        <v>200</v>
      </c>
      <c r="AC747" s="176" t="s">
        <v>12</v>
      </c>
      <c r="AD747" s="64">
        <v>1</v>
      </c>
      <c r="AE747" s="64">
        <v>1</v>
      </c>
      <c r="AF747" s="164" t="s">
        <v>9644</v>
      </c>
      <c r="AG747" s="98" t="s">
        <v>9644</v>
      </c>
      <c r="AH747" s="33" t="s">
        <v>6469</v>
      </c>
      <c r="AI747" s="53">
        <v>59</v>
      </c>
      <c r="AJ747" s="46"/>
    </row>
    <row r="748" spans="1:36" ht="32" hidden="1" x14ac:dyDescent="0.2">
      <c r="A748" s="512">
        <v>747</v>
      </c>
      <c r="B748" s="51">
        <v>10218813009</v>
      </c>
      <c r="C748" s="47">
        <v>45685</v>
      </c>
      <c r="D748" s="37" t="s">
        <v>6466</v>
      </c>
      <c r="E748" s="63" t="s">
        <v>664</v>
      </c>
      <c r="F748" s="35" t="s">
        <v>6445</v>
      </c>
      <c r="G748" s="35" t="s">
        <v>2074</v>
      </c>
      <c r="H748" s="37" t="s">
        <v>1449</v>
      </c>
      <c r="I748" s="48" t="s">
        <v>4651</v>
      </c>
      <c r="J748" s="40" t="s">
        <v>9646</v>
      </c>
      <c r="K748" s="40" t="s">
        <v>4653</v>
      </c>
      <c r="L748" s="63" t="s">
        <v>9647</v>
      </c>
      <c r="M748" s="63"/>
      <c r="N748" s="50">
        <v>46050</v>
      </c>
      <c r="O748" s="42" t="s">
        <v>9648</v>
      </c>
      <c r="P748" s="40" t="s">
        <v>6371</v>
      </c>
      <c r="Q748" s="40"/>
      <c r="R748" s="40"/>
      <c r="S748" s="58" t="s">
        <v>9649</v>
      </c>
      <c r="T748" s="40"/>
      <c r="U748" s="35" t="s">
        <v>1268</v>
      </c>
      <c r="V748" s="35" t="s">
        <v>1268</v>
      </c>
      <c r="W748" s="35" t="s">
        <v>664</v>
      </c>
      <c r="X748" s="35">
        <v>21881300</v>
      </c>
      <c r="Y748" s="43"/>
      <c r="Z748" s="59">
        <v>46067</v>
      </c>
      <c r="AA748" s="71">
        <v>200</v>
      </c>
      <c r="AB748" s="43">
        <v>100</v>
      </c>
      <c r="AC748" s="176" t="s">
        <v>12</v>
      </c>
      <c r="AD748" s="64">
        <v>1</v>
      </c>
      <c r="AE748" s="64"/>
      <c r="AF748" s="44" t="s">
        <v>9649</v>
      </c>
      <c r="AG748" s="44"/>
      <c r="AH748" s="33" t="s">
        <v>6469</v>
      </c>
      <c r="AI748" s="53">
        <v>59</v>
      </c>
      <c r="AJ748" s="46"/>
    </row>
    <row r="749" spans="1:36" ht="64" hidden="1" x14ac:dyDescent="0.2">
      <c r="A749" s="512">
        <v>748</v>
      </c>
      <c r="B749" s="51">
        <v>10446650624</v>
      </c>
      <c r="C749" s="47">
        <v>45685</v>
      </c>
      <c r="D749" s="37" t="s">
        <v>6466</v>
      </c>
      <c r="E749" s="52" t="s">
        <v>381</v>
      </c>
      <c r="F749" s="65" t="s">
        <v>6445</v>
      </c>
      <c r="G749" s="65" t="s">
        <v>2075</v>
      </c>
      <c r="H749" s="37" t="s">
        <v>1449</v>
      </c>
      <c r="I749" s="48" t="s">
        <v>4655</v>
      </c>
      <c r="J749" s="40" t="s">
        <v>7059</v>
      </c>
      <c r="K749" s="40" t="s">
        <v>4657</v>
      </c>
      <c r="L749" s="42" t="s">
        <v>9650</v>
      </c>
      <c r="M749" s="41"/>
      <c r="N749" s="50">
        <v>46050</v>
      </c>
      <c r="O749" s="42" t="s">
        <v>9651</v>
      </c>
      <c r="P749" s="40" t="s">
        <v>8504</v>
      </c>
      <c r="Q749" s="40"/>
      <c r="R749" s="40"/>
      <c r="S749" s="58" t="s">
        <v>9652</v>
      </c>
      <c r="T749" s="40"/>
      <c r="U749" s="35" t="s">
        <v>1268</v>
      </c>
      <c r="V749" s="35" t="s">
        <v>1268</v>
      </c>
      <c r="W749" s="35" t="s">
        <v>381</v>
      </c>
      <c r="X749" s="35">
        <v>44665062</v>
      </c>
      <c r="Y749" s="59">
        <v>46038</v>
      </c>
      <c r="Z749" s="59">
        <v>46066</v>
      </c>
      <c r="AA749" s="71">
        <v>200</v>
      </c>
      <c r="AB749" s="71">
        <v>200</v>
      </c>
      <c r="AC749" s="53" t="s">
        <v>12</v>
      </c>
      <c r="AD749" s="33">
        <v>1</v>
      </c>
      <c r="AE749" s="33">
        <v>1</v>
      </c>
      <c r="AF749" s="44" t="s">
        <v>9652</v>
      </c>
      <c r="AG749" s="44"/>
      <c r="AH749" s="33" t="s">
        <v>6469</v>
      </c>
      <c r="AI749" s="53">
        <v>59</v>
      </c>
      <c r="AJ749" s="46"/>
    </row>
    <row r="750" spans="1:36" ht="32" x14ac:dyDescent="0.2">
      <c r="A750" s="512">
        <v>749</v>
      </c>
      <c r="B750" s="31">
        <v>10314900036</v>
      </c>
      <c r="C750" s="112">
        <v>45203</v>
      </c>
      <c r="D750" s="37" t="s">
        <v>7180</v>
      </c>
      <c r="E750" s="52" t="s">
        <v>9653</v>
      </c>
      <c r="F750" s="35" t="s">
        <v>6457</v>
      </c>
      <c r="G750" s="35" t="s">
        <v>9654</v>
      </c>
      <c r="H750" s="35" t="s">
        <v>1636</v>
      </c>
      <c r="I750" s="48" t="s">
        <v>9655</v>
      </c>
      <c r="J750" s="40" t="s">
        <v>7487</v>
      </c>
      <c r="K750" s="40" t="s">
        <v>8861</v>
      </c>
      <c r="L750" s="41" t="s">
        <v>9656</v>
      </c>
      <c r="M750" s="63" t="s">
        <v>6474</v>
      </c>
      <c r="N750" s="50">
        <v>45568</v>
      </c>
      <c r="O750" s="42" t="s">
        <v>9657</v>
      </c>
      <c r="P750" s="40"/>
      <c r="Q750" s="40"/>
      <c r="R750" s="40"/>
      <c r="S750" s="40" t="s">
        <v>9658</v>
      </c>
      <c r="T750" s="40"/>
      <c r="U750" s="35" t="s">
        <v>1267</v>
      </c>
      <c r="V750" s="35" t="s">
        <v>1268</v>
      </c>
      <c r="W750" s="35" t="s">
        <v>9659</v>
      </c>
      <c r="X750" s="35">
        <v>31490003</v>
      </c>
      <c r="Y750" s="43"/>
      <c r="Z750" s="43"/>
      <c r="AA750" s="43">
        <v>100</v>
      </c>
      <c r="AB750" s="43">
        <v>100</v>
      </c>
      <c r="AC750" s="33" t="s">
        <v>10</v>
      </c>
      <c r="AD750" s="33"/>
      <c r="AE750" s="33"/>
      <c r="AF750" s="44" t="s">
        <v>9658</v>
      </c>
      <c r="AG750" s="44" t="s">
        <v>9658</v>
      </c>
      <c r="AH750" s="44" t="s">
        <v>6454</v>
      </c>
      <c r="AI750" s="53">
        <v>55</v>
      </c>
      <c r="AJ750" s="46"/>
    </row>
    <row r="751" spans="1:36" ht="48" hidden="1" x14ac:dyDescent="0.2">
      <c r="A751" s="512">
        <v>750</v>
      </c>
      <c r="B751" s="31">
        <v>10100074236</v>
      </c>
      <c r="C751" s="47">
        <v>45685</v>
      </c>
      <c r="D751" s="37" t="s">
        <v>6466</v>
      </c>
      <c r="E751" s="52" t="s">
        <v>2076</v>
      </c>
      <c r="F751" s="65" t="s">
        <v>6445</v>
      </c>
      <c r="G751" s="65" t="s">
        <v>2077</v>
      </c>
      <c r="H751" s="37" t="s">
        <v>1449</v>
      </c>
      <c r="I751" s="48" t="s">
        <v>4659</v>
      </c>
      <c r="J751" s="40" t="s">
        <v>9660</v>
      </c>
      <c r="K751" s="40" t="s">
        <v>4661</v>
      </c>
      <c r="L751" s="41" t="s">
        <v>9661</v>
      </c>
      <c r="M751" s="41"/>
      <c r="N751" s="50">
        <v>46050</v>
      </c>
      <c r="O751" s="42" t="s">
        <v>9662</v>
      </c>
      <c r="P751" s="40"/>
      <c r="Q751" s="40"/>
      <c r="R751" s="40"/>
      <c r="S751" s="58">
        <v>983574102</v>
      </c>
      <c r="T751" s="40"/>
      <c r="U751" s="35" t="s">
        <v>1267</v>
      </c>
      <c r="V751" s="35" t="s">
        <v>1268</v>
      </c>
      <c r="W751" s="35" t="s">
        <v>967</v>
      </c>
      <c r="X751" s="35">
        <v>10007423</v>
      </c>
      <c r="Y751" s="59">
        <v>46038</v>
      </c>
      <c r="Z751" s="59">
        <v>46067</v>
      </c>
      <c r="AA751" s="71">
        <v>200</v>
      </c>
      <c r="AB751" s="71">
        <v>200</v>
      </c>
      <c r="AC751" s="53" t="s">
        <v>12</v>
      </c>
      <c r="AD751" s="33">
        <v>1</v>
      </c>
      <c r="AE751" s="33">
        <v>1</v>
      </c>
      <c r="AF751" s="76">
        <v>983574102</v>
      </c>
      <c r="AG751" s="44">
        <v>983574102</v>
      </c>
      <c r="AH751" s="33" t="s">
        <v>6469</v>
      </c>
      <c r="AI751" s="53">
        <v>59</v>
      </c>
      <c r="AJ751" s="46"/>
    </row>
    <row r="752" spans="1:36" ht="32" hidden="1" x14ac:dyDescent="0.2">
      <c r="A752" s="512">
        <v>751</v>
      </c>
      <c r="B752" s="31">
        <v>10088218987</v>
      </c>
      <c r="C752" s="47">
        <v>45685</v>
      </c>
      <c r="D752" s="37" t="s">
        <v>6466</v>
      </c>
      <c r="E752" s="52" t="s">
        <v>1034</v>
      </c>
      <c r="F752" s="65" t="s">
        <v>6445</v>
      </c>
      <c r="G752" s="65" t="s">
        <v>2078</v>
      </c>
      <c r="H752" s="37" t="s">
        <v>1449</v>
      </c>
      <c r="I752" s="48" t="s">
        <v>4663</v>
      </c>
      <c r="J752" s="40" t="s">
        <v>9663</v>
      </c>
      <c r="K752" s="40" t="s">
        <v>9664</v>
      </c>
      <c r="L752" s="63" t="s">
        <v>9665</v>
      </c>
      <c r="M752" s="63"/>
      <c r="N752" s="50">
        <v>46050</v>
      </c>
      <c r="O752" s="42" t="e">
        <v>#REF!</v>
      </c>
      <c r="P752" s="40"/>
      <c r="Q752" s="70"/>
      <c r="R752" s="40"/>
      <c r="S752" s="58" t="s">
        <v>9666</v>
      </c>
      <c r="T752" s="40"/>
      <c r="U752" s="35" t="s">
        <v>1267</v>
      </c>
      <c r="V752" s="35" t="s">
        <v>1268</v>
      </c>
      <c r="W752" s="35" t="s">
        <v>1034</v>
      </c>
      <c r="X752" s="35">
        <v>8821898</v>
      </c>
      <c r="Y752" s="59">
        <v>46038</v>
      </c>
      <c r="Z752" s="59">
        <v>46067</v>
      </c>
      <c r="AA752" s="71">
        <v>200</v>
      </c>
      <c r="AB752" s="71">
        <v>200</v>
      </c>
      <c r="AC752" s="53" t="s">
        <v>10</v>
      </c>
      <c r="AD752" s="33">
        <v>1</v>
      </c>
      <c r="AE752" s="33">
        <v>1</v>
      </c>
      <c r="AF752" s="76" t="s">
        <v>9667</v>
      </c>
      <c r="AG752" s="44" t="s">
        <v>9667</v>
      </c>
      <c r="AH752" s="33" t="s">
        <v>6469</v>
      </c>
      <c r="AI752" s="53">
        <v>59</v>
      </c>
      <c r="AJ752" s="46"/>
    </row>
    <row r="753" spans="1:36" ht="80" hidden="1" x14ac:dyDescent="0.2">
      <c r="A753" s="512">
        <v>752</v>
      </c>
      <c r="B753" s="31">
        <v>20610005501</v>
      </c>
      <c r="C753" s="47">
        <v>45685</v>
      </c>
      <c r="D753" s="37" t="s">
        <v>6455</v>
      </c>
      <c r="E753" s="52" t="s">
        <v>2079</v>
      </c>
      <c r="F753" s="35" t="s">
        <v>6445</v>
      </c>
      <c r="G753" s="35" t="s">
        <v>2080</v>
      </c>
      <c r="H753" s="35" t="s">
        <v>1286</v>
      </c>
      <c r="I753" s="48" t="s">
        <v>4667</v>
      </c>
      <c r="J753" s="40" t="s">
        <v>6577</v>
      </c>
      <c r="K753" s="40" t="s">
        <v>4669</v>
      </c>
      <c r="L753" s="41" t="s">
        <v>8278</v>
      </c>
      <c r="M753" s="41"/>
      <c r="N753" s="50">
        <v>46050</v>
      </c>
      <c r="O753" s="42" t="s">
        <v>9668</v>
      </c>
      <c r="P753" s="40" t="s">
        <v>6373</v>
      </c>
      <c r="Q753" s="40"/>
      <c r="R753" s="40"/>
      <c r="S753" s="70">
        <v>950337756</v>
      </c>
      <c r="T753" s="40"/>
      <c r="U753" s="35" t="s">
        <v>1267</v>
      </c>
      <c r="V753" s="35" t="s">
        <v>1267</v>
      </c>
      <c r="W753" s="35" t="s">
        <v>1201</v>
      </c>
      <c r="X753" s="35">
        <v>46544343</v>
      </c>
      <c r="Y753" s="59">
        <v>46046</v>
      </c>
      <c r="Z753" s="43"/>
      <c r="AA753" s="43">
        <v>100</v>
      </c>
      <c r="AB753" s="71">
        <v>200</v>
      </c>
      <c r="AC753" s="33" t="s">
        <v>12</v>
      </c>
      <c r="AD753" s="33"/>
      <c r="AE753" s="33">
        <v>1</v>
      </c>
      <c r="AF753" s="44">
        <v>950337756</v>
      </c>
      <c r="AG753" s="33"/>
      <c r="AH753" s="33" t="s">
        <v>6469</v>
      </c>
      <c r="AI753" s="53">
        <v>65</v>
      </c>
      <c r="AJ753" s="46"/>
    </row>
    <row r="754" spans="1:36" ht="64" hidden="1" x14ac:dyDescent="0.2">
      <c r="A754" s="512">
        <v>753</v>
      </c>
      <c r="B754" s="225">
        <v>20609885999</v>
      </c>
      <c r="C754" s="93">
        <v>45685</v>
      </c>
      <c r="D754" s="39" t="s">
        <v>6466</v>
      </c>
      <c r="E754" s="52" t="s">
        <v>9669</v>
      </c>
      <c r="F754" s="65" t="s">
        <v>6445</v>
      </c>
      <c r="G754" s="65" t="s">
        <v>2082</v>
      </c>
      <c r="H754" s="35" t="s">
        <v>1394</v>
      </c>
      <c r="I754" s="48" t="s">
        <v>4671</v>
      </c>
      <c r="J754" s="40" t="s">
        <v>9670</v>
      </c>
      <c r="K754" s="40" t="s">
        <v>4673</v>
      </c>
      <c r="L754" s="41" t="s">
        <v>9671</v>
      </c>
      <c r="M754" s="41"/>
      <c r="N754" s="50">
        <v>46050</v>
      </c>
      <c r="O754" s="42" t="s">
        <v>9672</v>
      </c>
      <c r="P754" s="40" t="s">
        <v>6610</v>
      </c>
      <c r="Q754" s="57"/>
      <c r="R754" s="40"/>
      <c r="S754" s="70" t="s">
        <v>9673</v>
      </c>
      <c r="T754" s="40"/>
      <c r="U754" s="35" t="s">
        <v>1268</v>
      </c>
      <c r="V754" s="35" t="s">
        <v>1268</v>
      </c>
      <c r="W754" s="35" t="s">
        <v>232</v>
      </c>
      <c r="X754" s="35">
        <v>80270171</v>
      </c>
      <c r="Y754" s="59">
        <v>46028</v>
      </c>
      <c r="Z754" s="59">
        <v>46057</v>
      </c>
      <c r="AA754" s="71">
        <v>200</v>
      </c>
      <c r="AB754" s="71">
        <v>200</v>
      </c>
      <c r="AC754" s="33" t="s">
        <v>12</v>
      </c>
      <c r="AD754" s="33">
        <v>1</v>
      </c>
      <c r="AE754" s="33">
        <v>1</v>
      </c>
      <c r="AF754" s="76" t="s">
        <v>9673</v>
      </c>
      <c r="AG754" s="44"/>
      <c r="AH754" s="33" t="s">
        <v>6469</v>
      </c>
      <c r="AI754" s="53">
        <v>60</v>
      </c>
      <c r="AJ754" s="46"/>
    </row>
    <row r="755" spans="1:36" ht="48" hidden="1" x14ac:dyDescent="0.2">
      <c r="A755" s="512">
        <v>754</v>
      </c>
      <c r="B755" s="203">
        <v>20611865253</v>
      </c>
      <c r="C755" s="47">
        <v>45686</v>
      </c>
      <c r="D755" s="37" t="s">
        <v>6466</v>
      </c>
      <c r="E755" s="52" t="s">
        <v>2083</v>
      </c>
      <c r="F755" s="79" t="s">
        <v>6457</v>
      </c>
      <c r="G755" s="79" t="s">
        <v>2084</v>
      </c>
      <c r="H755" s="37" t="s">
        <v>1449</v>
      </c>
      <c r="I755" s="40" t="s">
        <v>4675</v>
      </c>
      <c r="J755" s="40" t="s">
        <v>9674</v>
      </c>
      <c r="K755" s="40" t="s">
        <v>4677</v>
      </c>
      <c r="L755" s="40" t="s">
        <v>9675</v>
      </c>
      <c r="M755" s="41"/>
      <c r="N755" s="50">
        <v>46051</v>
      </c>
      <c r="O755" s="42" t="s">
        <v>9676</v>
      </c>
      <c r="P755" s="40"/>
      <c r="Q755" s="40"/>
      <c r="R755" s="40"/>
      <c r="S755" s="58">
        <v>978177778</v>
      </c>
      <c r="T755" s="40"/>
      <c r="U755" s="35" t="s">
        <v>1267</v>
      </c>
      <c r="V755" s="35" t="s">
        <v>1267</v>
      </c>
      <c r="W755" s="35" t="s">
        <v>892</v>
      </c>
      <c r="X755" s="35">
        <v>7859282</v>
      </c>
      <c r="Y755" s="59">
        <v>46038</v>
      </c>
      <c r="Z755" s="59">
        <v>46066</v>
      </c>
      <c r="AA755" s="71">
        <v>200</v>
      </c>
      <c r="AB755" s="71">
        <v>200</v>
      </c>
      <c r="AC755" s="53" t="s">
        <v>12</v>
      </c>
      <c r="AD755" s="33">
        <v>1</v>
      </c>
      <c r="AE755" s="33">
        <v>1</v>
      </c>
      <c r="AF755" s="82">
        <v>978177778</v>
      </c>
      <c r="AG755" s="82">
        <v>978177778</v>
      </c>
      <c r="AH755" s="33" t="s">
        <v>6469</v>
      </c>
      <c r="AI755" s="33">
        <v>55</v>
      </c>
      <c r="AJ755" s="46"/>
    </row>
    <row r="756" spans="1:36" ht="48" x14ac:dyDescent="0.2">
      <c r="A756" s="512">
        <v>755</v>
      </c>
      <c r="B756" s="31">
        <v>10072599336</v>
      </c>
      <c r="C756" s="112">
        <v>45030</v>
      </c>
      <c r="D756" s="37" t="s">
        <v>7180</v>
      </c>
      <c r="E756" s="182" t="s">
        <v>9677</v>
      </c>
      <c r="F756" s="35" t="s">
        <v>6445</v>
      </c>
      <c r="G756" s="35" t="s">
        <v>9678</v>
      </c>
      <c r="H756" s="35" t="s">
        <v>1302</v>
      </c>
      <c r="I756" s="48" t="s">
        <v>9679</v>
      </c>
      <c r="J756" s="40"/>
      <c r="K756" s="40" t="s">
        <v>9680</v>
      </c>
      <c r="L756" s="41" t="s">
        <v>7025</v>
      </c>
      <c r="M756" s="41" t="s">
        <v>9681</v>
      </c>
      <c r="N756" s="50">
        <v>45395</v>
      </c>
      <c r="O756" s="42" t="s">
        <v>9682</v>
      </c>
      <c r="P756" s="40"/>
      <c r="Q756" s="40"/>
      <c r="R756" s="40"/>
      <c r="S756" s="40">
        <v>990715510</v>
      </c>
      <c r="T756" s="40"/>
      <c r="U756" s="35" t="s">
        <v>1267</v>
      </c>
      <c r="V756" s="35" t="s">
        <v>1268</v>
      </c>
      <c r="W756" s="35" t="s">
        <v>9677</v>
      </c>
      <c r="X756" s="35">
        <v>7259933</v>
      </c>
      <c r="Y756" s="43"/>
      <c r="Z756" s="43"/>
      <c r="AA756" s="43">
        <v>100</v>
      </c>
      <c r="AB756" s="43">
        <v>100</v>
      </c>
      <c r="AC756" s="33" t="s">
        <v>10</v>
      </c>
      <c r="AD756" s="33"/>
      <c r="AE756" s="33"/>
      <c r="AF756" s="44">
        <v>990715510</v>
      </c>
      <c r="AG756" s="33">
        <v>990715510</v>
      </c>
      <c r="AH756" s="33" t="s">
        <v>6454</v>
      </c>
      <c r="AI756" s="53">
        <v>59</v>
      </c>
      <c r="AJ756" s="46"/>
    </row>
    <row r="757" spans="1:36" ht="32" x14ac:dyDescent="0.2">
      <c r="A757" s="512">
        <v>756</v>
      </c>
      <c r="B757" s="31">
        <v>15604316763</v>
      </c>
      <c r="C757" s="112">
        <v>45029</v>
      </c>
      <c r="D757" s="37" t="s">
        <v>7180</v>
      </c>
      <c r="E757" s="52" t="s">
        <v>9683</v>
      </c>
      <c r="F757" s="35" t="s">
        <v>7145</v>
      </c>
      <c r="G757" s="35" t="s">
        <v>9684</v>
      </c>
      <c r="H757" s="35" t="s">
        <v>1429</v>
      </c>
      <c r="I757" s="48" t="s">
        <v>9685</v>
      </c>
      <c r="J757" s="40" t="s">
        <v>6621</v>
      </c>
      <c r="K757" s="40" t="s">
        <v>9686</v>
      </c>
      <c r="L757" s="41" t="s">
        <v>9687</v>
      </c>
      <c r="M757" s="41"/>
      <c r="N757" s="50">
        <v>45394</v>
      </c>
      <c r="O757" s="42" t="s">
        <v>9688</v>
      </c>
      <c r="P757" s="40"/>
      <c r="Q757" s="40"/>
      <c r="R757" s="40"/>
      <c r="S757" s="40">
        <v>934113762</v>
      </c>
      <c r="T757" s="40"/>
      <c r="U757" s="35" t="s">
        <v>1267</v>
      </c>
      <c r="V757" s="35" t="s">
        <v>1268</v>
      </c>
      <c r="W757" s="35" t="s">
        <v>9683</v>
      </c>
      <c r="X757" s="35">
        <v>1573104</v>
      </c>
      <c r="Y757" s="43"/>
      <c r="Z757" s="43"/>
      <c r="AA757" s="43">
        <v>100</v>
      </c>
      <c r="AB757" s="43">
        <v>100</v>
      </c>
      <c r="AC757" s="33" t="s">
        <v>10</v>
      </c>
      <c r="AD757" s="33"/>
      <c r="AE757" s="33"/>
      <c r="AF757" s="67">
        <v>934113762</v>
      </c>
      <c r="AG757" s="44">
        <v>952260029</v>
      </c>
      <c r="AH757" s="44" t="s">
        <v>6454</v>
      </c>
      <c r="AI757" s="53">
        <v>55</v>
      </c>
      <c r="AJ757" s="46"/>
    </row>
    <row r="758" spans="1:36" ht="64" hidden="1" x14ac:dyDescent="0.2">
      <c r="A758" s="512">
        <v>757</v>
      </c>
      <c r="B758" s="51">
        <v>20600890957</v>
      </c>
      <c r="C758" s="47">
        <v>45687</v>
      </c>
      <c r="D758" s="37" t="s">
        <v>6466</v>
      </c>
      <c r="E758" s="141" t="s">
        <v>2085</v>
      </c>
      <c r="F758" s="35" t="s">
        <v>6445</v>
      </c>
      <c r="G758" s="35" t="s">
        <v>2086</v>
      </c>
      <c r="H758" s="35" t="s">
        <v>1307</v>
      </c>
      <c r="I758" s="48" t="s">
        <v>4679</v>
      </c>
      <c r="J758" s="40" t="s">
        <v>6577</v>
      </c>
      <c r="K758" s="40" t="s">
        <v>3016</v>
      </c>
      <c r="L758" s="41" t="s">
        <v>9689</v>
      </c>
      <c r="M758" s="41"/>
      <c r="N758" s="50">
        <v>46052</v>
      </c>
      <c r="O758" s="42" t="s">
        <v>9690</v>
      </c>
      <c r="P758" s="40" t="s">
        <v>6715</v>
      </c>
      <c r="Q758" s="57" t="s">
        <v>9691</v>
      </c>
      <c r="R758" s="40"/>
      <c r="S758" s="58" t="s">
        <v>9692</v>
      </c>
      <c r="T758" s="40"/>
      <c r="U758" s="35" t="s">
        <v>1268</v>
      </c>
      <c r="V758" s="35" t="s">
        <v>1268</v>
      </c>
      <c r="W758" s="35" t="s">
        <v>365</v>
      </c>
      <c r="X758" s="35">
        <v>23010967</v>
      </c>
      <c r="Y758" s="59">
        <v>46034</v>
      </c>
      <c r="Z758" s="59">
        <v>46064</v>
      </c>
      <c r="AA758" s="71">
        <v>200</v>
      </c>
      <c r="AB758" s="71">
        <v>200</v>
      </c>
      <c r="AC758" s="64" t="s">
        <v>10</v>
      </c>
      <c r="AD758" s="64">
        <v>1</v>
      </c>
      <c r="AE758" s="64">
        <v>1</v>
      </c>
      <c r="AF758" s="98" t="s">
        <v>9692</v>
      </c>
      <c r="AG758" s="98" t="s">
        <v>9692</v>
      </c>
      <c r="AH758" s="33" t="s">
        <v>6469</v>
      </c>
      <c r="AI758" s="53">
        <v>59</v>
      </c>
      <c r="AJ758" s="46"/>
    </row>
    <row r="759" spans="1:36" ht="32" hidden="1" x14ac:dyDescent="0.2">
      <c r="A759" s="512">
        <v>758</v>
      </c>
      <c r="B759" s="31">
        <v>20601410495</v>
      </c>
      <c r="C759" s="93">
        <v>45687</v>
      </c>
      <c r="D759" s="39" t="s">
        <v>6466</v>
      </c>
      <c r="E759" s="52" t="s">
        <v>2087</v>
      </c>
      <c r="F759" s="65" t="s">
        <v>6457</v>
      </c>
      <c r="G759" s="65" t="s">
        <v>2088</v>
      </c>
      <c r="H759" s="37" t="s">
        <v>1449</v>
      </c>
      <c r="I759" s="48" t="s">
        <v>4682</v>
      </c>
      <c r="J759" s="41" t="s">
        <v>9040</v>
      </c>
      <c r="K759" s="40" t="s">
        <v>4684</v>
      </c>
      <c r="L759" s="41" t="s">
        <v>9693</v>
      </c>
      <c r="M759" s="41"/>
      <c r="N759" s="50">
        <v>46052</v>
      </c>
      <c r="O759" s="42" t="s">
        <v>9694</v>
      </c>
      <c r="P759" s="40"/>
      <c r="Q759" s="40"/>
      <c r="R759" s="40"/>
      <c r="S759" s="58">
        <v>988543433</v>
      </c>
      <c r="T759" s="40"/>
      <c r="U759" s="35" t="s">
        <v>1267</v>
      </c>
      <c r="V759" s="35" t="s">
        <v>1268</v>
      </c>
      <c r="W759" s="35" t="s">
        <v>354</v>
      </c>
      <c r="X759" s="35">
        <v>41146599</v>
      </c>
      <c r="Y759" s="59">
        <v>46038</v>
      </c>
      <c r="Z759" s="59">
        <v>46067</v>
      </c>
      <c r="AA759" s="71">
        <v>200</v>
      </c>
      <c r="AB759" s="71">
        <v>200</v>
      </c>
      <c r="AC759" s="53" t="s">
        <v>10</v>
      </c>
      <c r="AD759" s="33">
        <v>1</v>
      </c>
      <c r="AE759" s="33">
        <v>1</v>
      </c>
      <c r="AF759" s="76">
        <v>988543433</v>
      </c>
      <c r="AG759" s="44">
        <v>988533433</v>
      </c>
      <c r="AH759" s="33" t="s">
        <v>6469</v>
      </c>
      <c r="AI759" s="53">
        <v>55</v>
      </c>
      <c r="AJ759" s="46"/>
    </row>
    <row r="760" spans="1:36" ht="32" x14ac:dyDescent="0.2">
      <c r="A760" s="512">
        <v>759</v>
      </c>
      <c r="B760" s="51">
        <v>10095761190</v>
      </c>
      <c r="C760" s="61">
        <v>44006</v>
      </c>
      <c r="D760" s="33" t="s">
        <v>6443</v>
      </c>
      <c r="E760" s="100" t="s">
        <v>9695</v>
      </c>
      <c r="F760" s="35"/>
      <c r="G760" s="35" t="s">
        <v>9696</v>
      </c>
      <c r="H760" s="35" t="s">
        <v>1276</v>
      </c>
      <c r="I760" s="48" t="s">
        <v>9697</v>
      </c>
      <c r="J760" s="40"/>
      <c r="K760" s="40"/>
      <c r="L760" s="41"/>
      <c r="M760" s="41"/>
      <c r="N760" s="50">
        <v>44371</v>
      </c>
      <c r="O760" s="42" t="s">
        <v>9698</v>
      </c>
      <c r="P760" s="40" t="s">
        <v>6373</v>
      </c>
      <c r="Q760" s="40"/>
      <c r="R760" s="40"/>
      <c r="S760" s="40" t="s">
        <v>9699</v>
      </c>
      <c r="T760" s="40"/>
      <c r="U760" s="35" t="s">
        <v>1276</v>
      </c>
      <c r="V760" s="35" t="s">
        <v>1268</v>
      </c>
      <c r="W760" s="35" t="s">
        <v>9695</v>
      </c>
      <c r="X760" s="35">
        <v>9576119</v>
      </c>
      <c r="Y760" s="43"/>
      <c r="Z760" s="43"/>
      <c r="AA760" s="43">
        <v>100</v>
      </c>
      <c r="AB760" s="43">
        <v>100</v>
      </c>
      <c r="AC760" s="33" t="s">
        <v>12</v>
      </c>
      <c r="AD760" s="33"/>
      <c r="AE760" s="33"/>
      <c r="AF760" s="44" t="s">
        <v>9699</v>
      </c>
      <c r="AG760" s="33">
        <v>997336645</v>
      </c>
      <c r="AH760" s="33" t="s">
        <v>6454</v>
      </c>
      <c r="AI760" s="53">
        <v>165</v>
      </c>
      <c r="AJ760" s="46"/>
    </row>
    <row r="761" spans="1:36" ht="112" hidden="1" x14ac:dyDescent="0.2">
      <c r="A761" s="512">
        <v>760</v>
      </c>
      <c r="B761" s="203">
        <v>20600375335</v>
      </c>
      <c r="C761" s="93">
        <v>45687</v>
      </c>
      <c r="D761" s="39" t="s">
        <v>6466</v>
      </c>
      <c r="E761" s="52" t="s">
        <v>2089</v>
      </c>
      <c r="F761" s="65" t="s">
        <v>6457</v>
      </c>
      <c r="G761" s="65" t="s">
        <v>2090</v>
      </c>
      <c r="H761" s="37" t="s">
        <v>1449</v>
      </c>
      <c r="I761" s="41" t="s">
        <v>4686</v>
      </c>
      <c r="J761" s="41" t="s">
        <v>9700</v>
      </c>
      <c r="K761" s="41" t="s">
        <v>4688</v>
      </c>
      <c r="L761" s="41" t="s">
        <v>9675</v>
      </c>
      <c r="M761" s="41"/>
      <c r="N761" s="50">
        <v>46052</v>
      </c>
      <c r="O761" s="42" t="s">
        <v>9701</v>
      </c>
      <c r="P761" s="41"/>
      <c r="Q761" s="41"/>
      <c r="R761" s="40"/>
      <c r="S761" s="58" t="s">
        <v>9702</v>
      </c>
      <c r="T761" s="40"/>
      <c r="U761" s="37" t="s">
        <v>1268</v>
      </c>
      <c r="V761" s="37" t="s">
        <v>1268</v>
      </c>
      <c r="W761" s="37" t="s">
        <v>758</v>
      </c>
      <c r="X761" s="37">
        <v>46376903</v>
      </c>
      <c r="Y761" s="59">
        <v>46038</v>
      </c>
      <c r="Z761" s="59">
        <v>46067</v>
      </c>
      <c r="AA761" s="71">
        <v>200</v>
      </c>
      <c r="AB761" s="71">
        <v>200</v>
      </c>
      <c r="AC761" s="53" t="s">
        <v>12</v>
      </c>
      <c r="AD761" s="37">
        <v>1</v>
      </c>
      <c r="AE761" s="37">
        <v>1</v>
      </c>
      <c r="AF761" s="164" t="s">
        <v>9702</v>
      </c>
      <c r="AG761" s="98" t="s">
        <v>9702</v>
      </c>
      <c r="AH761" s="37" t="s">
        <v>6469</v>
      </c>
      <c r="AI761" s="33">
        <v>55</v>
      </c>
      <c r="AJ761" s="46"/>
    </row>
    <row r="762" spans="1:36" ht="96" x14ac:dyDescent="0.2">
      <c r="A762" s="512">
        <v>761</v>
      </c>
      <c r="B762" s="31">
        <v>20609545080</v>
      </c>
      <c r="C762" s="112">
        <v>45034</v>
      </c>
      <c r="D762" s="37" t="s">
        <v>7180</v>
      </c>
      <c r="E762" s="52" t="s">
        <v>9703</v>
      </c>
      <c r="F762" s="35" t="s">
        <v>6445</v>
      </c>
      <c r="G762" s="35" t="s">
        <v>9704</v>
      </c>
      <c r="H762" s="35" t="s">
        <v>1299</v>
      </c>
      <c r="I762" s="48" t="s">
        <v>9705</v>
      </c>
      <c r="J762" s="40"/>
      <c r="K762" s="40" t="s">
        <v>9706</v>
      </c>
      <c r="L762" s="41" t="s">
        <v>9707</v>
      </c>
      <c r="M762" s="41"/>
      <c r="N762" s="50">
        <v>45399</v>
      </c>
      <c r="O762" s="42" t="s">
        <v>9708</v>
      </c>
      <c r="P762" s="40"/>
      <c r="Q762" s="40"/>
      <c r="R762" s="40"/>
      <c r="S762" s="40">
        <v>999456193</v>
      </c>
      <c r="T762" s="40"/>
      <c r="U762" s="35" t="s">
        <v>1267</v>
      </c>
      <c r="V762" s="35" t="s">
        <v>1267</v>
      </c>
      <c r="W762" s="35" t="s">
        <v>9709</v>
      </c>
      <c r="X762" s="35">
        <v>10798010</v>
      </c>
      <c r="Y762" s="43"/>
      <c r="Z762" s="43"/>
      <c r="AA762" s="43">
        <v>100</v>
      </c>
      <c r="AB762" s="43">
        <v>100</v>
      </c>
      <c r="AC762" s="33" t="s">
        <v>10</v>
      </c>
      <c r="AD762" s="33"/>
      <c r="AE762" s="33"/>
      <c r="AF762" s="44">
        <v>999456193</v>
      </c>
      <c r="AG762" s="33">
        <v>999456193</v>
      </c>
      <c r="AH762" s="33" t="s">
        <v>6454</v>
      </c>
      <c r="AI762" s="53">
        <v>59</v>
      </c>
      <c r="AJ762" s="46"/>
    </row>
    <row r="763" spans="1:36" ht="64" hidden="1" x14ac:dyDescent="0.2">
      <c r="A763" s="512">
        <v>762</v>
      </c>
      <c r="B763" s="51">
        <v>20603524315</v>
      </c>
      <c r="C763" s="93">
        <v>45687</v>
      </c>
      <c r="D763" s="39" t="s">
        <v>6466</v>
      </c>
      <c r="E763" s="52" t="s">
        <v>2091</v>
      </c>
      <c r="F763" s="65" t="s">
        <v>6445</v>
      </c>
      <c r="G763" s="65" t="s">
        <v>2092</v>
      </c>
      <c r="H763" s="37" t="s">
        <v>1449</v>
      </c>
      <c r="I763" s="48" t="s">
        <v>4690</v>
      </c>
      <c r="J763" s="40" t="s">
        <v>7944</v>
      </c>
      <c r="K763" s="40" t="s">
        <v>4692</v>
      </c>
      <c r="L763" s="41" t="s">
        <v>9710</v>
      </c>
      <c r="M763" s="41"/>
      <c r="N763" s="50">
        <v>46052</v>
      </c>
      <c r="O763" s="42" t="s">
        <v>9711</v>
      </c>
      <c r="P763" s="40"/>
      <c r="Q763" s="40"/>
      <c r="R763" s="40"/>
      <c r="S763" s="58">
        <v>974884827</v>
      </c>
      <c r="T763" s="40"/>
      <c r="U763" s="35" t="s">
        <v>1268</v>
      </c>
      <c r="V763" s="35" t="s">
        <v>1268</v>
      </c>
      <c r="W763" s="35" t="s">
        <v>303</v>
      </c>
      <c r="X763" s="35">
        <v>41122223</v>
      </c>
      <c r="Y763" s="59">
        <v>46038</v>
      </c>
      <c r="Z763" s="59">
        <v>46067</v>
      </c>
      <c r="AA763" s="71">
        <v>200</v>
      </c>
      <c r="AB763" s="71">
        <v>200</v>
      </c>
      <c r="AC763" s="53" t="s">
        <v>12</v>
      </c>
      <c r="AD763" s="33">
        <v>1</v>
      </c>
      <c r="AE763" s="33">
        <v>1</v>
      </c>
      <c r="AF763" s="164" t="s">
        <v>9712</v>
      </c>
      <c r="AG763" s="98" t="s">
        <v>9712</v>
      </c>
      <c r="AH763" s="33" t="s">
        <v>6469</v>
      </c>
      <c r="AI763" s="53">
        <v>59</v>
      </c>
      <c r="AJ763" s="46"/>
    </row>
    <row r="764" spans="1:36" ht="32" hidden="1" x14ac:dyDescent="0.2">
      <c r="A764" s="512">
        <v>763</v>
      </c>
      <c r="B764" s="203">
        <v>20605043021</v>
      </c>
      <c r="C764" s="47">
        <v>45687</v>
      </c>
      <c r="D764" s="37" t="s">
        <v>6466</v>
      </c>
      <c r="E764" s="63" t="s">
        <v>2093</v>
      </c>
      <c r="F764" s="35" t="s">
        <v>6445</v>
      </c>
      <c r="G764" s="35" t="s">
        <v>2094</v>
      </c>
      <c r="H764" s="37" t="s">
        <v>1449</v>
      </c>
      <c r="I764" s="48" t="s">
        <v>4694</v>
      </c>
      <c r="J764" s="40" t="s">
        <v>9567</v>
      </c>
      <c r="K764" s="40" t="s">
        <v>4696</v>
      </c>
      <c r="L764" s="40" t="s">
        <v>6550</v>
      </c>
      <c r="M764" s="296" t="s">
        <v>9513</v>
      </c>
      <c r="N764" s="50">
        <v>46052</v>
      </c>
      <c r="O764" s="42" t="s">
        <v>9713</v>
      </c>
      <c r="P764" s="40" t="s">
        <v>8504</v>
      </c>
      <c r="Q764" s="57" t="s">
        <v>6550</v>
      </c>
      <c r="R764" s="40"/>
      <c r="S764" s="58">
        <v>935126981</v>
      </c>
      <c r="T764" s="40"/>
      <c r="U764" s="35" t="s">
        <v>1267</v>
      </c>
      <c r="V764" s="35" t="s">
        <v>1268</v>
      </c>
      <c r="W764" s="35" t="s">
        <v>251</v>
      </c>
      <c r="X764" s="35">
        <v>45545526</v>
      </c>
      <c r="Y764" s="59">
        <v>46038</v>
      </c>
      <c r="Z764" s="59">
        <v>46067</v>
      </c>
      <c r="AA764" s="71">
        <v>200</v>
      </c>
      <c r="AB764" s="71">
        <v>200</v>
      </c>
      <c r="AC764" s="53" t="s">
        <v>12</v>
      </c>
      <c r="AD764" s="33">
        <v>1</v>
      </c>
      <c r="AE764" s="33">
        <v>1</v>
      </c>
      <c r="AF764" s="44">
        <v>935126981</v>
      </c>
      <c r="AG764" s="44">
        <v>935126981</v>
      </c>
      <c r="AH764" s="33" t="s">
        <v>6469</v>
      </c>
      <c r="AI764" s="53">
        <v>59</v>
      </c>
      <c r="AJ764" s="46"/>
    </row>
    <row r="765" spans="1:36" ht="128" hidden="1" x14ac:dyDescent="0.2">
      <c r="A765" s="512">
        <v>764</v>
      </c>
      <c r="B765" s="51">
        <v>10454432962</v>
      </c>
      <c r="C765" s="47">
        <v>45689</v>
      </c>
      <c r="D765" s="37" t="s">
        <v>6466</v>
      </c>
      <c r="E765" s="52" t="s">
        <v>152</v>
      </c>
      <c r="F765" s="65" t="s">
        <v>6457</v>
      </c>
      <c r="G765" s="65" t="s">
        <v>2095</v>
      </c>
      <c r="H765" s="35" t="s">
        <v>1351</v>
      </c>
      <c r="I765" s="48" t="s">
        <v>4698</v>
      </c>
      <c r="J765" s="41" t="s">
        <v>9714</v>
      </c>
      <c r="K765" s="40" t="s">
        <v>4700</v>
      </c>
      <c r="L765" s="41" t="s">
        <v>9715</v>
      </c>
      <c r="M765" s="41"/>
      <c r="N765" s="50">
        <v>46054</v>
      </c>
      <c r="O765" s="42" t="s">
        <v>9716</v>
      </c>
      <c r="P765" s="40" t="s">
        <v>7127</v>
      </c>
      <c r="Q765" s="40"/>
      <c r="R765" s="40"/>
      <c r="S765" s="58" t="s">
        <v>9717</v>
      </c>
      <c r="T765" s="40"/>
      <c r="U765" s="35" t="s">
        <v>1268</v>
      </c>
      <c r="V765" s="35" t="s">
        <v>1268</v>
      </c>
      <c r="W765" s="35" t="s">
        <v>152</v>
      </c>
      <c r="X765" s="35">
        <v>45443296</v>
      </c>
      <c r="Y765" s="43"/>
      <c r="Z765" s="43"/>
      <c r="AA765" s="43">
        <v>100</v>
      </c>
      <c r="AB765" s="43">
        <v>100</v>
      </c>
      <c r="AC765" s="33" t="s">
        <v>12</v>
      </c>
      <c r="AD765" s="33"/>
      <c r="AE765" s="33"/>
      <c r="AF765" s="44" t="s">
        <v>9717</v>
      </c>
      <c r="AG765" s="44"/>
      <c r="AH765" s="33" t="s">
        <v>6469</v>
      </c>
      <c r="AI765" s="53">
        <v>55</v>
      </c>
      <c r="AJ765" s="46"/>
    </row>
    <row r="766" spans="1:36" ht="48" hidden="1" x14ac:dyDescent="0.2">
      <c r="A766" s="512">
        <v>765</v>
      </c>
      <c r="B766" s="303">
        <v>20607610151</v>
      </c>
      <c r="C766" s="47">
        <v>45689</v>
      </c>
      <c r="D766" s="37" t="s">
        <v>8157</v>
      </c>
      <c r="E766" s="54" t="s">
        <v>2096</v>
      </c>
      <c r="F766" s="54" t="s">
        <v>6445</v>
      </c>
      <c r="G766" s="54" t="s">
        <v>2097</v>
      </c>
      <c r="H766" s="37" t="s">
        <v>1449</v>
      </c>
      <c r="I766" s="48" t="s">
        <v>4703</v>
      </c>
      <c r="J766" s="48" t="s">
        <v>6800</v>
      </c>
      <c r="K766" s="40" t="s">
        <v>9718</v>
      </c>
      <c r="L766" s="41" t="s">
        <v>9719</v>
      </c>
      <c r="M766" s="41"/>
      <c r="N766" s="50">
        <v>46054</v>
      </c>
      <c r="O766" s="42" t="s">
        <v>9720</v>
      </c>
      <c r="P766" s="40"/>
      <c r="Q766" s="57"/>
      <c r="R766" s="40"/>
      <c r="S766" s="95" t="s">
        <v>9721</v>
      </c>
      <c r="T766" s="40"/>
      <c r="U766" s="35" t="s">
        <v>1268</v>
      </c>
      <c r="V766" s="35" t="s">
        <v>1268</v>
      </c>
      <c r="W766" s="35" t="s">
        <v>1051</v>
      </c>
      <c r="X766" s="35">
        <v>45693232</v>
      </c>
      <c r="Y766" s="59">
        <v>46052</v>
      </c>
      <c r="Z766" s="59">
        <v>46063</v>
      </c>
      <c r="AA766" s="71">
        <v>200</v>
      </c>
      <c r="AB766" s="71">
        <v>200</v>
      </c>
      <c r="AC766" s="333" t="s">
        <v>35</v>
      </c>
      <c r="AD766" s="138">
        <v>1</v>
      </c>
      <c r="AE766" s="138">
        <v>3</v>
      </c>
      <c r="AF766" s="141" t="s">
        <v>9721</v>
      </c>
      <c r="AG766" s="98">
        <v>982008628</v>
      </c>
      <c r="AH766" s="33" t="s">
        <v>6469</v>
      </c>
      <c r="AI766" s="45">
        <v>55</v>
      </c>
      <c r="AJ766" s="46"/>
    </row>
    <row r="767" spans="1:36" hidden="1" x14ac:dyDescent="0.2">
      <c r="A767" s="512">
        <v>766</v>
      </c>
      <c r="B767" s="37">
        <v>10090813434</v>
      </c>
      <c r="C767" s="47">
        <v>45692</v>
      </c>
      <c r="D767" s="37" t="s">
        <v>6466</v>
      </c>
      <c r="E767" s="37" t="s">
        <v>2098</v>
      </c>
      <c r="F767" s="37" t="s">
        <v>6464</v>
      </c>
      <c r="G767" s="37" t="s">
        <v>2099</v>
      </c>
      <c r="H767" s="37" t="s">
        <v>1636</v>
      </c>
      <c r="I767" s="40"/>
      <c r="J767" s="40"/>
      <c r="K767" s="40"/>
      <c r="L767" s="40" t="s">
        <v>8769</v>
      </c>
      <c r="M767" s="40"/>
      <c r="N767" s="50">
        <v>46057</v>
      </c>
      <c r="O767" s="40"/>
      <c r="P767" s="40"/>
      <c r="Q767" s="40"/>
      <c r="R767" s="40" t="s">
        <v>8002</v>
      </c>
      <c r="S767" s="58">
        <v>999941151</v>
      </c>
      <c r="T767" s="40"/>
      <c r="U767" s="37" t="s">
        <v>1267</v>
      </c>
      <c r="V767" s="37" t="s">
        <v>1267</v>
      </c>
      <c r="W767" s="60" t="s">
        <v>446</v>
      </c>
      <c r="X767" s="60">
        <v>9081343</v>
      </c>
      <c r="Y767" s="59">
        <v>46030</v>
      </c>
      <c r="Z767" s="43"/>
      <c r="AA767" s="43">
        <v>100</v>
      </c>
      <c r="AB767" s="71">
        <v>200</v>
      </c>
      <c r="AC767" s="37" t="s">
        <v>12</v>
      </c>
      <c r="AD767" s="37"/>
      <c r="AE767" s="37">
        <v>1</v>
      </c>
      <c r="AF767" s="37">
        <v>999941151</v>
      </c>
      <c r="AG767" s="37">
        <v>999941151</v>
      </c>
      <c r="AH767" s="37" t="s">
        <v>6469</v>
      </c>
      <c r="AI767" s="33">
        <v>80</v>
      </c>
      <c r="AJ767" s="46"/>
    </row>
    <row r="768" spans="1:36" ht="48" hidden="1" x14ac:dyDescent="0.2">
      <c r="A768" s="512">
        <v>767</v>
      </c>
      <c r="B768" s="31">
        <v>10417772559</v>
      </c>
      <c r="C768" s="334">
        <v>45693</v>
      </c>
      <c r="D768" s="335" t="s">
        <v>6455</v>
      </c>
      <c r="E768" s="52" t="s">
        <v>2100</v>
      </c>
      <c r="F768" s="35" t="s">
        <v>6457</v>
      </c>
      <c r="G768" s="35" t="s">
        <v>2101</v>
      </c>
      <c r="H768" s="35" t="s">
        <v>1354</v>
      </c>
      <c r="I768" s="48" t="s">
        <v>4710</v>
      </c>
      <c r="J768" s="41" t="s">
        <v>9722</v>
      </c>
      <c r="K768" s="40" t="s">
        <v>4712</v>
      </c>
      <c r="L768" s="41" t="s">
        <v>9723</v>
      </c>
      <c r="M768" s="41"/>
      <c r="N768" s="50">
        <v>46058</v>
      </c>
      <c r="O768" s="42" t="s">
        <v>9724</v>
      </c>
      <c r="P768" s="40" t="s">
        <v>6373</v>
      </c>
      <c r="Q768" s="40"/>
      <c r="R768" s="40"/>
      <c r="S768" s="58" t="s">
        <v>9725</v>
      </c>
      <c r="T768" s="40"/>
      <c r="U768" s="35" t="s">
        <v>1267</v>
      </c>
      <c r="V768" s="35" t="s">
        <v>1268</v>
      </c>
      <c r="W768" s="35" t="s">
        <v>1026</v>
      </c>
      <c r="X768" s="35">
        <v>41777255</v>
      </c>
      <c r="Y768" s="59">
        <v>46034</v>
      </c>
      <c r="Z768" s="59">
        <v>46060</v>
      </c>
      <c r="AA768" s="71">
        <v>200</v>
      </c>
      <c r="AB768" s="71">
        <v>200</v>
      </c>
      <c r="AC768" s="33" t="s">
        <v>10</v>
      </c>
      <c r="AD768" s="33">
        <v>1</v>
      </c>
      <c r="AE768" s="33">
        <v>1</v>
      </c>
      <c r="AF768" s="67" t="s">
        <v>9725</v>
      </c>
      <c r="AG768" s="44" t="s">
        <v>9725</v>
      </c>
      <c r="AH768" s="33" t="s">
        <v>6469</v>
      </c>
      <c r="AI768" s="53">
        <v>55</v>
      </c>
      <c r="AJ768" s="46"/>
    </row>
    <row r="769" spans="1:36" ht="48" hidden="1" x14ac:dyDescent="0.2">
      <c r="A769" s="512">
        <v>768</v>
      </c>
      <c r="B769" s="51">
        <v>20604975736</v>
      </c>
      <c r="C769" s="47">
        <v>45693</v>
      </c>
      <c r="D769" s="37" t="s">
        <v>7217</v>
      </c>
      <c r="E769" s="63" t="s">
        <v>2102</v>
      </c>
      <c r="F769" s="35" t="s">
        <v>6592</v>
      </c>
      <c r="G769" s="35" t="s">
        <v>2103</v>
      </c>
      <c r="H769" s="35" t="s">
        <v>1335</v>
      </c>
      <c r="I769" s="48"/>
      <c r="J769" s="40" t="s">
        <v>6577</v>
      </c>
      <c r="K769" s="40"/>
      <c r="L769" s="41"/>
      <c r="M769" s="41"/>
      <c r="N769" s="50">
        <v>46058</v>
      </c>
      <c r="O769" s="42" t="s">
        <v>6451</v>
      </c>
      <c r="P769" s="40" t="s">
        <v>6373</v>
      </c>
      <c r="Q769" s="40"/>
      <c r="R769" s="40"/>
      <c r="S769" s="40"/>
      <c r="T769" s="40"/>
      <c r="U769" s="35" t="s">
        <v>1336</v>
      </c>
      <c r="V769" s="35" t="s">
        <v>1291</v>
      </c>
      <c r="W769" s="35" t="s">
        <v>740</v>
      </c>
      <c r="X769" s="35">
        <v>40808568</v>
      </c>
      <c r="Y769" s="43"/>
      <c r="Z769" s="43"/>
      <c r="AA769" s="43">
        <v>100</v>
      </c>
      <c r="AB769" s="43">
        <v>100</v>
      </c>
      <c r="AC769" s="64" t="s">
        <v>12</v>
      </c>
      <c r="AD769" s="64"/>
      <c r="AE769" s="64"/>
      <c r="AF769" s="44"/>
      <c r="AG769" s="44"/>
      <c r="AH769" s="33" t="s">
        <v>6469</v>
      </c>
      <c r="AI769" s="53">
        <v>350</v>
      </c>
      <c r="AJ769" s="46"/>
    </row>
    <row r="770" spans="1:36" ht="64" hidden="1" x14ac:dyDescent="0.2">
      <c r="A770" s="512">
        <v>769</v>
      </c>
      <c r="B770" s="31">
        <v>10419266286</v>
      </c>
      <c r="C770" s="221">
        <v>45694</v>
      </c>
      <c r="D770" s="37" t="s">
        <v>6466</v>
      </c>
      <c r="E770" s="52" t="s">
        <v>2104</v>
      </c>
      <c r="F770" s="52" t="s">
        <v>6445</v>
      </c>
      <c r="G770" s="52" t="s">
        <v>9726</v>
      </c>
      <c r="H770" s="35" t="s">
        <v>2106</v>
      </c>
      <c r="I770" s="48" t="s">
        <v>4717</v>
      </c>
      <c r="J770" s="40" t="s">
        <v>6577</v>
      </c>
      <c r="K770" s="40" t="s">
        <v>4719</v>
      </c>
      <c r="L770" s="41" t="s">
        <v>9727</v>
      </c>
      <c r="M770" s="41"/>
      <c r="N770" s="50">
        <v>46059</v>
      </c>
      <c r="O770" s="42" t="s">
        <v>9728</v>
      </c>
      <c r="P770" s="40"/>
      <c r="Q770" s="40"/>
      <c r="R770" s="40"/>
      <c r="S770" s="58">
        <v>934444649</v>
      </c>
      <c r="T770" s="40"/>
      <c r="U770" s="35" t="s">
        <v>1267</v>
      </c>
      <c r="V770" s="35" t="s">
        <v>1268</v>
      </c>
      <c r="W770" s="35" t="s">
        <v>310</v>
      </c>
      <c r="X770" s="35">
        <v>41926628</v>
      </c>
      <c r="Y770" s="59">
        <v>46034</v>
      </c>
      <c r="Z770" s="59">
        <v>46060</v>
      </c>
      <c r="AA770" s="71">
        <v>200</v>
      </c>
      <c r="AB770" s="71">
        <v>200</v>
      </c>
      <c r="AC770" s="33" t="s">
        <v>10</v>
      </c>
      <c r="AD770" s="33">
        <v>1</v>
      </c>
      <c r="AE770" s="33">
        <v>1</v>
      </c>
      <c r="AF770" s="44">
        <v>934444649</v>
      </c>
      <c r="AG770" s="44">
        <v>934444649</v>
      </c>
      <c r="AH770" s="33" t="s">
        <v>6469</v>
      </c>
      <c r="AI770" s="53">
        <v>59</v>
      </c>
      <c r="AJ770" s="46"/>
    </row>
    <row r="771" spans="1:36" ht="32" hidden="1" x14ac:dyDescent="0.2">
      <c r="A771" s="512">
        <v>770</v>
      </c>
      <c r="B771" s="51">
        <v>20603880421</v>
      </c>
      <c r="C771" s="47">
        <v>45694</v>
      </c>
      <c r="D771" s="37" t="s">
        <v>6466</v>
      </c>
      <c r="E771" s="52" t="s">
        <v>2107</v>
      </c>
      <c r="F771" s="65" t="s">
        <v>6445</v>
      </c>
      <c r="G771" s="65" t="s">
        <v>2108</v>
      </c>
      <c r="H771" s="37" t="s">
        <v>1449</v>
      </c>
      <c r="I771" s="48" t="s">
        <v>4721</v>
      </c>
      <c r="J771" s="40" t="s">
        <v>7181</v>
      </c>
      <c r="K771" s="40" t="s">
        <v>4724</v>
      </c>
      <c r="L771" s="41" t="s">
        <v>9665</v>
      </c>
      <c r="M771" s="41"/>
      <c r="N771" s="50">
        <v>46059</v>
      </c>
      <c r="O771" s="42" t="s">
        <v>9729</v>
      </c>
      <c r="P771" s="40"/>
      <c r="Q771" s="40"/>
      <c r="R771" s="40"/>
      <c r="S771" s="58">
        <v>991423096</v>
      </c>
      <c r="T771" s="40"/>
      <c r="U771" s="35" t="s">
        <v>1268</v>
      </c>
      <c r="V771" s="35" t="s">
        <v>1268</v>
      </c>
      <c r="W771" s="35" t="s">
        <v>283</v>
      </c>
      <c r="X771" s="35">
        <v>42346019</v>
      </c>
      <c r="Y771" s="59">
        <v>46038</v>
      </c>
      <c r="Z771" s="43"/>
      <c r="AA771" s="43">
        <v>100</v>
      </c>
      <c r="AB771" s="71">
        <v>200</v>
      </c>
      <c r="AC771" s="176" t="s">
        <v>12</v>
      </c>
      <c r="AD771" s="64"/>
      <c r="AE771" s="64">
        <v>1</v>
      </c>
      <c r="AF771" s="164">
        <v>991423096</v>
      </c>
      <c r="AG771" s="98">
        <v>991423096</v>
      </c>
      <c r="AH771" s="33" t="s">
        <v>6469</v>
      </c>
      <c r="AI771" s="53">
        <v>59</v>
      </c>
      <c r="AJ771" s="46"/>
    </row>
    <row r="772" spans="1:36" ht="96" hidden="1" x14ac:dyDescent="0.2">
      <c r="A772" s="512">
        <v>771</v>
      </c>
      <c r="B772" s="167">
        <v>20608833766</v>
      </c>
      <c r="C772" s="336">
        <v>45694</v>
      </c>
      <c r="D772" s="167" t="s">
        <v>6466</v>
      </c>
      <c r="E772" s="167" t="s">
        <v>2109</v>
      </c>
      <c r="F772" s="167" t="s">
        <v>6457</v>
      </c>
      <c r="G772" s="285" t="s">
        <v>2110</v>
      </c>
      <c r="H772" s="167" t="s">
        <v>1291</v>
      </c>
      <c r="I772" s="92" t="s">
        <v>4726</v>
      </c>
      <c r="J772" s="92"/>
      <c r="K772" s="92"/>
      <c r="L772" s="92" t="s">
        <v>8769</v>
      </c>
      <c r="M772" s="92"/>
      <c r="N772" s="50">
        <v>46059</v>
      </c>
      <c r="O772" s="92"/>
      <c r="P772" s="92"/>
      <c r="Q772" s="92"/>
      <c r="R772" s="40"/>
      <c r="S772" s="40">
        <v>964737806</v>
      </c>
      <c r="T772" s="92"/>
      <c r="U772" s="167" t="s">
        <v>1291</v>
      </c>
      <c r="V772" s="167" t="s">
        <v>1291</v>
      </c>
      <c r="W772" s="337" t="s">
        <v>753</v>
      </c>
      <c r="X772" s="337">
        <v>70097440</v>
      </c>
      <c r="Y772" s="43"/>
      <c r="Z772" s="43"/>
      <c r="AA772" s="43">
        <v>100</v>
      </c>
      <c r="AB772" s="43">
        <v>100</v>
      </c>
      <c r="AC772" s="167" t="s">
        <v>12</v>
      </c>
      <c r="AD772" s="167"/>
      <c r="AE772" s="167"/>
      <c r="AF772" s="337">
        <v>964737806</v>
      </c>
      <c r="AG772" s="337" t="s">
        <v>9730</v>
      </c>
      <c r="AH772" s="167" t="s">
        <v>6469</v>
      </c>
      <c r="AI772" s="326">
        <v>120</v>
      </c>
      <c r="AJ772" s="338"/>
    </row>
    <row r="773" spans="1:36" ht="32" hidden="1" x14ac:dyDescent="0.2">
      <c r="A773" s="512">
        <v>772</v>
      </c>
      <c r="B773" s="51">
        <v>20609182815</v>
      </c>
      <c r="C773" s="47">
        <v>45695</v>
      </c>
      <c r="D773" s="37" t="s">
        <v>6466</v>
      </c>
      <c r="E773" s="237" t="s">
        <v>2111</v>
      </c>
      <c r="F773" s="35" t="s">
        <v>6457</v>
      </c>
      <c r="G773" s="35" t="s">
        <v>2112</v>
      </c>
      <c r="H773" s="37" t="s">
        <v>1449</v>
      </c>
      <c r="I773" s="48" t="s">
        <v>4729</v>
      </c>
      <c r="J773" s="40" t="s">
        <v>7568</v>
      </c>
      <c r="K773" s="40" t="s">
        <v>4731</v>
      </c>
      <c r="L773" s="40"/>
      <c r="M773" s="63"/>
      <c r="N773" s="50">
        <v>46060</v>
      </c>
      <c r="O773" s="42" t="s">
        <v>9731</v>
      </c>
      <c r="P773" s="40" t="s">
        <v>7050</v>
      </c>
      <c r="Q773" s="57"/>
      <c r="R773" s="40"/>
      <c r="S773" s="58">
        <v>944234410</v>
      </c>
      <c r="T773" s="40"/>
      <c r="U773" s="35" t="s">
        <v>1268</v>
      </c>
      <c r="V773" s="35" t="s">
        <v>1268</v>
      </c>
      <c r="W773" s="35" t="s">
        <v>856</v>
      </c>
      <c r="X773" s="35">
        <v>8871595</v>
      </c>
      <c r="Y773" s="59">
        <v>46038</v>
      </c>
      <c r="Z773" s="59">
        <v>46066</v>
      </c>
      <c r="AA773" s="71">
        <v>200</v>
      </c>
      <c r="AB773" s="71">
        <v>200</v>
      </c>
      <c r="AC773" s="53" t="s">
        <v>12</v>
      </c>
      <c r="AD773" s="33">
        <v>1</v>
      </c>
      <c r="AE773" s="33">
        <v>1</v>
      </c>
      <c r="AF773" s="44">
        <v>944234410</v>
      </c>
      <c r="AG773" s="44"/>
      <c r="AH773" s="33" t="s">
        <v>6469</v>
      </c>
      <c r="AI773" s="53">
        <v>55</v>
      </c>
      <c r="AJ773" s="46"/>
    </row>
    <row r="774" spans="1:36" ht="64" hidden="1" x14ac:dyDescent="0.2">
      <c r="A774" s="512">
        <v>773</v>
      </c>
      <c r="B774" s="31">
        <v>20607826146</v>
      </c>
      <c r="C774" s="221">
        <v>45695</v>
      </c>
      <c r="D774" s="55" t="s">
        <v>9732</v>
      </c>
      <c r="E774" s="52" t="s">
        <v>2113</v>
      </c>
      <c r="F774" s="65" t="s">
        <v>6445</v>
      </c>
      <c r="G774" s="65" t="s">
        <v>2114</v>
      </c>
      <c r="H774" s="55" t="s">
        <v>1449</v>
      </c>
      <c r="I774" s="48" t="s">
        <v>4733</v>
      </c>
      <c r="J774" s="40" t="s">
        <v>7645</v>
      </c>
      <c r="K774" s="40" t="s">
        <v>4735</v>
      </c>
      <c r="L774" s="41" t="s">
        <v>14</v>
      </c>
      <c r="M774" s="63"/>
      <c r="N774" s="50">
        <v>46060</v>
      </c>
      <c r="O774" s="42" t="s">
        <v>9733</v>
      </c>
      <c r="P774" s="40"/>
      <c r="Q774" s="70"/>
      <c r="R774" s="40"/>
      <c r="S774" s="79" t="s">
        <v>9734</v>
      </c>
      <c r="T774" s="40" t="s">
        <v>6720</v>
      </c>
      <c r="U774" s="35" t="s">
        <v>1268</v>
      </c>
      <c r="V774" s="35" t="s">
        <v>1268</v>
      </c>
      <c r="W774" s="35" t="s">
        <v>1211</v>
      </c>
      <c r="X774" s="35">
        <v>40880826</v>
      </c>
      <c r="Y774" s="59">
        <v>46052</v>
      </c>
      <c r="Z774" s="43"/>
      <c r="AA774" s="43">
        <v>100</v>
      </c>
      <c r="AB774" s="71">
        <v>200</v>
      </c>
      <c r="AC774" s="80" t="s">
        <v>14</v>
      </c>
      <c r="AD774" s="80"/>
      <c r="AE774" s="80">
        <v>2</v>
      </c>
      <c r="AF774" s="117" t="s">
        <v>9734</v>
      </c>
      <c r="AG774" s="44" t="s">
        <v>9734</v>
      </c>
      <c r="AH774" s="33" t="s">
        <v>6469</v>
      </c>
      <c r="AI774" s="45">
        <v>60</v>
      </c>
      <c r="AJ774" s="46"/>
    </row>
    <row r="775" spans="1:36" ht="32" hidden="1" x14ac:dyDescent="0.2">
      <c r="A775" s="512">
        <v>774</v>
      </c>
      <c r="B775" s="55">
        <v>20611155639</v>
      </c>
      <c r="C775" s="47">
        <v>45695</v>
      </c>
      <c r="D775" s="37" t="s">
        <v>6466</v>
      </c>
      <c r="E775" s="55" t="s">
        <v>2115</v>
      </c>
      <c r="F775" s="55" t="s">
        <v>6797</v>
      </c>
      <c r="G775" s="55" t="s">
        <v>2116</v>
      </c>
      <c r="H775" s="37" t="s">
        <v>1449</v>
      </c>
      <c r="I775" s="41" t="s">
        <v>4737</v>
      </c>
      <c r="J775" s="41" t="s">
        <v>6587</v>
      </c>
      <c r="K775" s="41" t="s">
        <v>4739</v>
      </c>
      <c r="L775" s="40" t="s">
        <v>9735</v>
      </c>
      <c r="M775" s="41"/>
      <c r="N775" s="50">
        <v>46060</v>
      </c>
      <c r="O775" s="42" t="s">
        <v>9736</v>
      </c>
      <c r="P775" s="41"/>
      <c r="Q775" s="57"/>
      <c r="R775" s="40"/>
      <c r="S775" s="58">
        <v>931291760</v>
      </c>
      <c r="T775" s="40"/>
      <c r="U775" s="37" t="s">
        <v>1268</v>
      </c>
      <c r="V775" s="37" t="s">
        <v>1268</v>
      </c>
      <c r="W775" s="37" t="s">
        <v>801</v>
      </c>
      <c r="X775" s="37">
        <v>43012692</v>
      </c>
      <c r="Y775" s="59">
        <v>46038</v>
      </c>
      <c r="Z775" s="59">
        <v>46067</v>
      </c>
      <c r="AA775" s="71">
        <v>200</v>
      </c>
      <c r="AB775" s="71">
        <v>200</v>
      </c>
      <c r="AC775" s="53" t="s">
        <v>12</v>
      </c>
      <c r="AD775" s="33">
        <v>1</v>
      </c>
      <c r="AE775" s="33">
        <v>1</v>
      </c>
      <c r="AF775" s="164">
        <v>931291760</v>
      </c>
      <c r="AG775" s="98">
        <v>931291769</v>
      </c>
      <c r="AH775" s="33" t="s">
        <v>6469</v>
      </c>
      <c r="AI775" s="33">
        <v>90</v>
      </c>
      <c r="AJ775" s="46"/>
    </row>
    <row r="776" spans="1:36" ht="48" hidden="1" x14ac:dyDescent="0.2">
      <c r="A776" s="512">
        <v>775</v>
      </c>
      <c r="B776" s="88">
        <v>10441796990</v>
      </c>
      <c r="C776" s="47">
        <v>45695</v>
      </c>
      <c r="D776" s="37" t="s">
        <v>6466</v>
      </c>
      <c r="E776" s="52" t="s">
        <v>174</v>
      </c>
      <c r="F776" s="65" t="s">
        <v>6445</v>
      </c>
      <c r="G776" s="65" t="s">
        <v>2117</v>
      </c>
      <c r="H776" s="35" t="s">
        <v>7331</v>
      </c>
      <c r="I776" s="48" t="s">
        <v>4741</v>
      </c>
      <c r="J776" s="40" t="s">
        <v>9737</v>
      </c>
      <c r="K776" s="40" t="s">
        <v>4743</v>
      </c>
      <c r="L776" s="41" t="s">
        <v>9738</v>
      </c>
      <c r="M776" s="41"/>
      <c r="N776" s="50">
        <v>46060</v>
      </c>
      <c r="O776" s="42" t="s">
        <v>9739</v>
      </c>
      <c r="P776" s="40"/>
      <c r="Q776" s="40"/>
      <c r="R776" s="40"/>
      <c r="S776" s="40">
        <v>982717052</v>
      </c>
      <c r="T776" s="40"/>
      <c r="U776" s="35" t="s">
        <v>1268</v>
      </c>
      <c r="V776" s="35" t="s">
        <v>1268</v>
      </c>
      <c r="W776" s="35" t="s">
        <v>174</v>
      </c>
      <c r="X776" s="35">
        <v>44179699</v>
      </c>
      <c r="Y776" s="59">
        <v>46027</v>
      </c>
      <c r="Z776" s="59">
        <v>46056</v>
      </c>
      <c r="AA776" s="71">
        <v>200</v>
      </c>
      <c r="AB776" s="71">
        <v>200</v>
      </c>
      <c r="AC776" s="33" t="s">
        <v>12</v>
      </c>
      <c r="AD776" s="33">
        <v>1</v>
      </c>
      <c r="AE776" s="33">
        <v>1</v>
      </c>
      <c r="AF776" s="44">
        <v>982717052</v>
      </c>
      <c r="AG776" s="44"/>
      <c r="AH776" s="33" t="s">
        <v>6469</v>
      </c>
      <c r="AI776" s="53">
        <v>59</v>
      </c>
      <c r="AJ776" s="46"/>
    </row>
    <row r="777" spans="1:36" ht="32" x14ac:dyDescent="0.2">
      <c r="A777" s="512">
        <v>776</v>
      </c>
      <c r="B777" s="225">
        <v>20609771594</v>
      </c>
      <c r="C777" s="61">
        <v>45096</v>
      </c>
      <c r="D777" s="37" t="s">
        <v>6466</v>
      </c>
      <c r="E777" s="54" t="s">
        <v>9440</v>
      </c>
      <c r="F777" s="54" t="s">
        <v>6445</v>
      </c>
      <c r="G777" s="54" t="s">
        <v>9441</v>
      </c>
      <c r="H777" s="37" t="s">
        <v>1449</v>
      </c>
      <c r="I777" s="48" t="s">
        <v>9442</v>
      </c>
      <c r="J777" s="40" t="s">
        <v>6655</v>
      </c>
      <c r="K777" s="40"/>
      <c r="L777" s="63" t="s">
        <v>9444</v>
      </c>
      <c r="M777" s="296" t="s">
        <v>9445</v>
      </c>
      <c r="N777" s="50">
        <v>45461</v>
      </c>
      <c r="O777" s="42" t="s">
        <v>9447</v>
      </c>
      <c r="P777" s="40"/>
      <c r="Q777" s="40"/>
      <c r="R777" s="40"/>
      <c r="S777" s="40" t="s">
        <v>9447</v>
      </c>
      <c r="T777" s="40"/>
      <c r="U777" s="35" t="s">
        <v>1268</v>
      </c>
      <c r="V777" s="35" t="s">
        <v>1268</v>
      </c>
      <c r="W777" s="35" t="s">
        <v>9448</v>
      </c>
      <c r="X777" s="35">
        <v>61975490</v>
      </c>
      <c r="Y777" s="43"/>
      <c r="Z777" s="43"/>
      <c r="AA777" s="43">
        <v>100</v>
      </c>
      <c r="AB777" s="43">
        <v>100</v>
      </c>
      <c r="AC777" s="37" t="s">
        <v>10</v>
      </c>
      <c r="AD777" s="37"/>
      <c r="AE777" s="37"/>
      <c r="AF777" s="178" t="s">
        <v>9447</v>
      </c>
      <c r="AG777" s="98">
        <v>931693086</v>
      </c>
      <c r="AH777" s="44" t="s">
        <v>6454</v>
      </c>
      <c r="AI777" s="53">
        <v>59</v>
      </c>
      <c r="AJ777" s="46"/>
    </row>
    <row r="778" spans="1:36" ht="96" x14ac:dyDescent="0.2">
      <c r="A778" s="512">
        <v>777</v>
      </c>
      <c r="B778" s="55">
        <v>10449111481</v>
      </c>
      <c r="C778" s="61">
        <v>45098</v>
      </c>
      <c r="D778" s="37" t="s">
        <v>6466</v>
      </c>
      <c r="E778" s="54" t="s">
        <v>9740</v>
      </c>
      <c r="F778" s="62" t="s">
        <v>6457</v>
      </c>
      <c r="G778" s="62" t="s">
        <v>9741</v>
      </c>
      <c r="H778" s="37" t="s">
        <v>9742</v>
      </c>
      <c r="I778" s="48" t="s">
        <v>9743</v>
      </c>
      <c r="J778" s="40" t="s">
        <v>6655</v>
      </c>
      <c r="K778" s="40"/>
      <c r="L778" s="63" t="s">
        <v>9744</v>
      </c>
      <c r="M778" s="63"/>
      <c r="N778" s="50">
        <v>45463</v>
      </c>
      <c r="O778" s="42">
        <v>995704987</v>
      </c>
      <c r="P778" s="40"/>
      <c r="Q778" s="40"/>
      <c r="R778" s="40"/>
      <c r="S778" s="40">
        <v>995704987</v>
      </c>
      <c r="T778" s="40"/>
      <c r="U778" s="35" t="s">
        <v>1268</v>
      </c>
      <c r="V778" s="35" t="s">
        <v>1268</v>
      </c>
      <c r="W778" s="35" t="s">
        <v>9740</v>
      </c>
      <c r="X778" s="35">
        <v>44911148</v>
      </c>
      <c r="Y778" s="43"/>
      <c r="Z778" s="43"/>
      <c r="AA778" s="43">
        <v>100</v>
      </c>
      <c r="AB778" s="43">
        <v>100</v>
      </c>
      <c r="AC778" s="37" t="s">
        <v>10</v>
      </c>
      <c r="AD778" s="37"/>
      <c r="AE778" s="37"/>
      <c r="AF778" s="98">
        <v>995704987</v>
      </c>
      <c r="AG778" s="37">
        <v>995704987</v>
      </c>
      <c r="AH778" s="33" t="s">
        <v>6454</v>
      </c>
      <c r="AI778" s="53">
        <v>50</v>
      </c>
      <c r="AJ778" s="46"/>
    </row>
    <row r="779" spans="1:36" x14ac:dyDescent="0.2">
      <c r="A779" s="512">
        <v>778</v>
      </c>
      <c r="B779" s="55">
        <v>10062648495</v>
      </c>
      <c r="C779" s="47">
        <v>45631</v>
      </c>
      <c r="D779" s="37" t="s">
        <v>6466</v>
      </c>
      <c r="E779" s="60" t="s">
        <v>9745</v>
      </c>
      <c r="F779" s="37" t="s">
        <v>6464</v>
      </c>
      <c r="G779" s="37" t="s">
        <v>9746</v>
      </c>
      <c r="H779" s="35" t="s">
        <v>1315</v>
      </c>
      <c r="I779" s="40" t="s">
        <v>9745</v>
      </c>
      <c r="J779" s="40"/>
      <c r="K779" s="40"/>
      <c r="L779" s="40" t="s">
        <v>8869</v>
      </c>
      <c r="M779" s="40"/>
      <c r="N779" s="50">
        <v>45996</v>
      </c>
      <c r="O779" s="40"/>
      <c r="P779" s="40"/>
      <c r="Q779" s="40"/>
      <c r="R779" s="40"/>
      <c r="S779" s="40" t="s">
        <v>9747</v>
      </c>
      <c r="T779" s="40"/>
      <c r="U779" s="37" t="s">
        <v>1315</v>
      </c>
      <c r="V779" s="37" t="s">
        <v>1267</v>
      </c>
      <c r="W779" s="60" t="s">
        <v>9745</v>
      </c>
      <c r="X779" s="60">
        <v>6264849</v>
      </c>
      <c r="Y779" s="43"/>
      <c r="Z779" s="43"/>
      <c r="AA779" s="43">
        <v>100</v>
      </c>
      <c r="AB779" s="43">
        <v>100</v>
      </c>
      <c r="AC779" s="37" t="s">
        <v>10</v>
      </c>
      <c r="AD779" s="37"/>
      <c r="AE779" s="37"/>
      <c r="AF779" s="60" t="s">
        <v>9747</v>
      </c>
      <c r="AG779" s="60" t="s">
        <v>9747</v>
      </c>
      <c r="AH779" s="37" t="s">
        <v>6454</v>
      </c>
      <c r="AI779" s="33">
        <v>65</v>
      </c>
      <c r="AJ779" s="46"/>
    </row>
    <row r="780" spans="1:36" ht="32" x14ac:dyDescent="0.2">
      <c r="A780" s="512">
        <v>779</v>
      </c>
      <c r="B780" s="55">
        <v>10408605658</v>
      </c>
      <c r="C780" s="61">
        <v>45111</v>
      </c>
      <c r="D780" s="37" t="s">
        <v>6466</v>
      </c>
      <c r="E780" s="54" t="s">
        <v>9748</v>
      </c>
      <c r="F780" s="62" t="s">
        <v>6457</v>
      </c>
      <c r="G780" s="62" t="s">
        <v>9749</v>
      </c>
      <c r="H780" s="37" t="s">
        <v>1346</v>
      </c>
      <c r="I780" s="48" t="s">
        <v>9750</v>
      </c>
      <c r="J780" s="40" t="s">
        <v>7332</v>
      </c>
      <c r="K780" s="40" t="s">
        <v>9751</v>
      </c>
      <c r="L780" s="41" t="s">
        <v>8862</v>
      </c>
      <c r="M780" s="41"/>
      <c r="N780" s="40"/>
      <c r="O780" s="42" t="s">
        <v>9752</v>
      </c>
      <c r="P780" s="40"/>
      <c r="Q780" s="40"/>
      <c r="R780" s="40"/>
      <c r="S780" s="40" t="s">
        <v>9753</v>
      </c>
      <c r="T780" s="40"/>
      <c r="U780" s="35" t="s">
        <v>1267</v>
      </c>
      <c r="V780" s="35" t="s">
        <v>1268</v>
      </c>
      <c r="W780" s="35" t="s">
        <v>9754</v>
      </c>
      <c r="X780" s="35">
        <v>40860565</v>
      </c>
      <c r="Y780" s="43"/>
      <c r="Z780" s="43"/>
      <c r="AA780" s="43">
        <v>100</v>
      </c>
      <c r="AB780" s="43">
        <v>100</v>
      </c>
      <c r="AC780" s="37" t="s">
        <v>10</v>
      </c>
      <c r="AD780" s="37"/>
      <c r="AE780" s="37"/>
      <c r="AF780" s="98" t="s">
        <v>9755</v>
      </c>
      <c r="AG780" s="98">
        <v>998877452</v>
      </c>
      <c r="AH780" s="44" t="s">
        <v>6454</v>
      </c>
      <c r="AI780" s="53">
        <v>55</v>
      </c>
      <c r="AJ780" s="46"/>
    </row>
    <row r="781" spans="1:36" ht="48" hidden="1" x14ac:dyDescent="0.2">
      <c r="A781" s="512">
        <v>780</v>
      </c>
      <c r="B781" s="83">
        <v>10486192599</v>
      </c>
      <c r="C781" s="47">
        <v>45696</v>
      </c>
      <c r="D781" s="37" t="s">
        <v>6466</v>
      </c>
      <c r="E781" s="34" t="s">
        <v>600</v>
      </c>
      <c r="F781" s="65" t="s">
        <v>6457</v>
      </c>
      <c r="G781" s="65" t="s">
        <v>2118</v>
      </c>
      <c r="H781" s="35" t="s">
        <v>1315</v>
      </c>
      <c r="I781" s="48" t="s">
        <v>4745</v>
      </c>
      <c r="J781" s="40" t="s">
        <v>9756</v>
      </c>
      <c r="K781" s="40" t="s">
        <v>4747</v>
      </c>
      <c r="L781" s="41" t="s">
        <v>8272</v>
      </c>
      <c r="M781" s="63" t="s">
        <v>6474</v>
      </c>
      <c r="N781" s="50">
        <v>46061</v>
      </c>
      <c r="O781" s="42" t="s">
        <v>9757</v>
      </c>
      <c r="P781" s="40"/>
      <c r="Q781" s="40"/>
      <c r="R781" s="40"/>
      <c r="S781" s="70" t="s">
        <v>9758</v>
      </c>
      <c r="T781" s="40"/>
      <c r="U781" s="35" t="s">
        <v>1268</v>
      </c>
      <c r="V781" s="35" t="s">
        <v>1268</v>
      </c>
      <c r="W781" s="35" t="s">
        <v>600</v>
      </c>
      <c r="X781" s="35">
        <v>48619259</v>
      </c>
      <c r="Y781" s="59">
        <v>46048</v>
      </c>
      <c r="Z781" s="43"/>
      <c r="AA781" s="43">
        <v>100</v>
      </c>
      <c r="AB781" s="71">
        <v>200</v>
      </c>
      <c r="AC781" s="33" t="s">
        <v>12</v>
      </c>
      <c r="AD781" s="33"/>
      <c r="AE781" s="33">
        <v>1</v>
      </c>
      <c r="AF781" s="339" t="s">
        <v>9758</v>
      </c>
      <c r="AG781" s="262">
        <v>934444649</v>
      </c>
      <c r="AH781" s="33" t="s">
        <v>6469</v>
      </c>
      <c r="AI781" s="45">
        <v>55</v>
      </c>
      <c r="AJ781" s="46"/>
    </row>
    <row r="782" spans="1:36" ht="48" hidden="1" x14ac:dyDescent="0.2">
      <c r="A782" s="512">
        <v>781</v>
      </c>
      <c r="B782" s="51">
        <v>10428886475</v>
      </c>
      <c r="C782" s="334">
        <v>45696</v>
      </c>
      <c r="D782" s="335" t="s">
        <v>6466</v>
      </c>
      <c r="E782" s="63" t="s">
        <v>1064</v>
      </c>
      <c r="F782" s="35" t="s">
        <v>6457</v>
      </c>
      <c r="G782" s="35" t="s">
        <v>2119</v>
      </c>
      <c r="H782" s="35" t="s">
        <v>1274</v>
      </c>
      <c r="I782" s="48" t="s">
        <v>4749</v>
      </c>
      <c r="J782" s="40" t="s">
        <v>9759</v>
      </c>
      <c r="K782" s="40" t="s">
        <v>4750</v>
      </c>
      <c r="L782" s="41" t="s">
        <v>6722</v>
      </c>
      <c r="M782" s="41"/>
      <c r="N782" s="50">
        <v>46061</v>
      </c>
      <c r="O782" s="42" t="s">
        <v>9760</v>
      </c>
      <c r="P782" s="40" t="s">
        <v>6373</v>
      </c>
      <c r="Q782" s="40"/>
      <c r="R782" s="40"/>
      <c r="S782" s="58" t="s">
        <v>9761</v>
      </c>
      <c r="T782" s="40"/>
      <c r="U782" s="35" t="s">
        <v>1268</v>
      </c>
      <c r="V782" s="35" t="s">
        <v>1268</v>
      </c>
      <c r="W782" s="35" t="s">
        <v>1064</v>
      </c>
      <c r="X782" s="35">
        <v>42888647</v>
      </c>
      <c r="Y782" s="59">
        <v>46050</v>
      </c>
      <c r="Z782" s="43"/>
      <c r="AA782" s="43">
        <v>100</v>
      </c>
      <c r="AB782" s="71">
        <v>200</v>
      </c>
      <c r="AC782" s="64" t="s">
        <v>12</v>
      </c>
      <c r="AD782" s="64"/>
      <c r="AE782" s="64">
        <v>1</v>
      </c>
      <c r="AF782" s="44" t="s">
        <v>9761</v>
      </c>
      <c r="AG782" s="44"/>
      <c r="AH782" s="33" t="s">
        <v>6469</v>
      </c>
      <c r="AI782" s="45">
        <v>55</v>
      </c>
      <c r="AJ782" s="103" t="s">
        <v>9762</v>
      </c>
    </row>
    <row r="783" spans="1:36" ht="32" x14ac:dyDescent="0.2">
      <c r="A783" s="512">
        <v>782</v>
      </c>
      <c r="B783" s="55">
        <v>20602558291</v>
      </c>
      <c r="C783" s="61">
        <v>45112</v>
      </c>
      <c r="D783" s="37" t="s">
        <v>6466</v>
      </c>
      <c r="E783" s="54" t="s">
        <v>9763</v>
      </c>
      <c r="F783" s="62" t="s">
        <v>7193</v>
      </c>
      <c r="G783" s="62" t="s">
        <v>9764</v>
      </c>
      <c r="H783" s="35" t="s">
        <v>1429</v>
      </c>
      <c r="I783" s="48" t="s">
        <v>9765</v>
      </c>
      <c r="J783" s="40"/>
      <c r="K783" s="40" t="s">
        <v>9766</v>
      </c>
      <c r="L783" s="41" t="s">
        <v>9767</v>
      </c>
      <c r="M783" s="41"/>
      <c r="N783" s="50">
        <v>45477</v>
      </c>
      <c r="O783" s="42" t="s">
        <v>9768</v>
      </c>
      <c r="P783" s="40"/>
      <c r="Q783" s="40"/>
      <c r="R783" s="40"/>
      <c r="S783" s="40">
        <v>949556622</v>
      </c>
      <c r="T783" s="40"/>
      <c r="U783" s="35" t="s">
        <v>1267</v>
      </c>
      <c r="V783" s="35" t="s">
        <v>1268</v>
      </c>
      <c r="W783" s="35" t="s">
        <v>9769</v>
      </c>
      <c r="X783" s="35">
        <v>44328685</v>
      </c>
      <c r="Y783" s="43"/>
      <c r="Z783" s="43"/>
      <c r="AA783" s="43">
        <v>100</v>
      </c>
      <c r="AB783" s="43">
        <v>100</v>
      </c>
      <c r="AC783" s="37" t="s">
        <v>10</v>
      </c>
      <c r="AD783" s="37"/>
      <c r="AE783" s="37"/>
      <c r="AF783" s="98">
        <v>949556622</v>
      </c>
      <c r="AG783" s="37">
        <v>949556622</v>
      </c>
      <c r="AH783" s="33" t="s">
        <v>6454</v>
      </c>
      <c r="AI783" s="53">
        <v>55</v>
      </c>
      <c r="AJ783" s="46"/>
    </row>
    <row r="784" spans="1:36" ht="30" hidden="1" x14ac:dyDescent="0.2">
      <c r="A784" s="512">
        <v>783</v>
      </c>
      <c r="B784" s="55">
        <v>20608460722</v>
      </c>
      <c r="C784" s="47">
        <v>45698</v>
      </c>
      <c r="D784" s="37" t="s">
        <v>6466</v>
      </c>
      <c r="E784" s="55" t="s">
        <v>2120</v>
      </c>
      <c r="F784" s="37" t="s">
        <v>6457</v>
      </c>
      <c r="G784" s="37" t="s">
        <v>2121</v>
      </c>
      <c r="H784" s="37" t="s">
        <v>1307</v>
      </c>
      <c r="I784" s="40" t="s">
        <v>4752</v>
      </c>
      <c r="J784" s="40" t="s">
        <v>9770</v>
      </c>
      <c r="K784" s="40" t="s">
        <v>9771</v>
      </c>
      <c r="L784" s="40" t="s">
        <v>9772</v>
      </c>
      <c r="M784" s="40"/>
      <c r="N784" s="50">
        <v>46063</v>
      </c>
      <c r="O784" s="42" t="s">
        <v>9773</v>
      </c>
      <c r="P784" s="40"/>
      <c r="Q784" s="40"/>
      <c r="R784" s="40"/>
      <c r="S784" s="58">
        <v>969703708</v>
      </c>
      <c r="T784" s="40"/>
      <c r="U784" s="37" t="s">
        <v>1268</v>
      </c>
      <c r="V784" s="37" t="s">
        <v>1268</v>
      </c>
      <c r="W784" s="37" t="s">
        <v>1011</v>
      </c>
      <c r="X784" s="37">
        <v>74909363</v>
      </c>
      <c r="Y784" s="59">
        <v>46034</v>
      </c>
      <c r="Z784" s="59">
        <v>46065</v>
      </c>
      <c r="AA784" s="71">
        <v>200</v>
      </c>
      <c r="AB784" s="71">
        <v>200</v>
      </c>
      <c r="AC784" s="33" t="s">
        <v>12</v>
      </c>
      <c r="AD784" s="33">
        <v>1</v>
      </c>
      <c r="AE784" s="33">
        <v>1</v>
      </c>
      <c r="AF784" s="98">
        <v>969703708</v>
      </c>
      <c r="AG784" s="98">
        <v>969703708</v>
      </c>
      <c r="AH784" s="33" t="s">
        <v>6469</v>
      </c>
      <c r="AI784" s="33">
        <v>55</v>
      </c>
      <c r="AJ784" s="46"/>
    </row>
    <row r="785" spans="1:36" ht="32" x14ac:dyDescent="0.2">
      <c r="A785" s="512">
        <v>784</v>
      </c>
      <c r="B785" s="55">
        <v>10445612664</v>
      </c>
      <c r="C785" s="61">
        <v>45057</v>
      </c>
      <c r="D785" s="37" t="s">
        <v>6466</v>
      </c>
      <c r="E785" s="54" t="s">
        <v>9774</v>
      </c>
      <c r="F785" s="62" t="s">
        <v>6464</v>
      </c>
      <c r="G785" s="62" t="s">
        <v>9775</v>
      </c>
      <c r="H785" s="37" t="s">
        <v>1321</v>
      </c>
      <c r="I785" s="48"/>
      <c r="J785" s="40"/>
      <c r="K785" s="40" t="s">
        <v>9776</v>
      </c>
      <c r="L785" s="41" t="s">
        <v>6608</v>
      </c>
      <c r="M785" s="41"/>
      <c r="N785" s="50">
        <v>45422</v>
      </c>
      <c r="O785" s="42" t="s">
        <v>9777</v>
      </c>
      <c r="P785" s="40"/>
      <c r="Q785" s="40"/>
      <c r="R785" s="40"/>
      <c r="S785" s="40">
        <v>939494620</v>
      </c>
      <c r="T785" s="40"/>
      <c r="U785" s="35" t="s">
        <v>1267</v>
      </c>
      <c r="V785" s="35" t="s">
        <v>1268</v>
      </c>
      <c r="W785" s="35" t="s">
        <v>9774</v>
      </c>
      <c r="X785" s="35">
        <v>44561266</v>
      </c>
      <c r="Y785" s="43"/>
      <c r="Z785" s="43"/>
      <c r="AA785" s="43">
        <v>100</v>
      </c>
      <c r="AB785" s="43">
        <v>100</v>
      </c>
      <c r="AC785" s="37" t="s">
        <v>10</v>
      </c>
      <c r="AD785" s="37"/>
      <c r="AE785" s="37"/>
      <c r="AF785" s="98">
        <v>939494620</v>
      </c>
      <c r="AG785" s="37">
        <v>939494620</v>
      </c>
      <c r="AH785" s="33" t="s">
        <v>6454</v>
      </c>
      <c r="AI785" s="53">
        <v>55</v>
      </c>
      <c r="AJ785" s="46"/>
    </row>
    <row r="786" spans="1:36" ht="96" hidden="1" x14ac:dyDescent="0.2">
      <c r="A786" s="512">
        <v>785</v>
      </c>
      <c r="B786" s="310">
        <v>20522222144</v>
      </c>
      <c r="C786" s="73">
        <v>45698</v>
      </c>
      <c r="D786" s="340" t="s">
        <v>9778</v>
      </c>
      <c r="E786" s="34" t="s">
        <v>2122</v>
      </c>
      <c r="F786" s="35" t="s">
        <v>9779</v>
      </c>
      <c r="G786" s="34" t="s">
        <v>9780</v>
      </c>
      <c r="H786" s="35" t="s">
        <v>8428</v>
      </c>
      <c r="I786" s="40" t="s">
        <v>4756</v>
      </c>
      <c r="J786" s="40"/>
      <c r="K786" s="40"/>
      <c r="L786" s="40" t="s">
        <v>8769</v>
      </c>
      <c r="M786" s="40"/>
      <c r="N786" s="50">
        <v>46063</v>
      </c>
      <c r="O786" s="40"/>
      <c r="P786" s="40"/>
      <c r="Q786" s="40"/>
      <c r="R786" s="40"/>
      <c r="S786" s="58" t="s">
        <v>9781</v>
      </c>
      <c r="T786" s="40"/>
      <c r="U786" s="37" t="s">
        <v>1268</v>
      </c>
      <c r="V786" s="37" t="s">
        <v>1268</v>
      </c>
      <c r="W786" s="35" t="s">
        <v>179</v>
      </c>
      <c r="X786" s="35">
        <v>8395397</v>
      </c>
      <c r="Y786" s="43"/>
      <c r="Z786" s="43"/>
      <c r="AA786" s="43">
        <v>100</v>
      </c>
      <c r="AB786" s="43">
        <v>100</v>
      </c>
      <c r="AC786" s="44" t="s">
        <v>36</v>
      </c>
      <c r="AD786" s="44"/>
      <c r="AE786" s="44"/>
      <c r="AF786" s="82" t="s">
        <v>9781</v>
      </c>
      <c r="AG786" s="82" t="s">
        <v>9781</v>
      </c>
      <c r="AH786" s="37" t="s">
        <v>6469</v>
      </c>
      <c r="AI786" s="33">
        <v>1500</v>
      </c>
      <c r="AJ786" s="46"/>
    </row>
    <row r="787" spans="1:36" ht="48" x14ac:dyDescent="0.2">
      <c r="A787" s="512">
        <v>786</v>
      </c>
      <c r="B787" s="51">
        <v>20600005163</v>
      </c>
      <c r="C787" s="89">
        <v>45699</v>
      </c>
      <c r="D787" s="55" t="s">
        <v>9782</v>
      </c>
      <c r="E787" s="52" t="s">
        <v>2124</v>
      </c>
      <c r="F787" s="65" t="s">
        <v>6797</v>
      </c>
      <c r="G787" s="65" t="s">
        <v>2125</v>
      </c>
      <c r="H787" s="65" t="s">
        <v>1429</v>
      </c>
      <c r="I787" s="48" t="s">
        <v>4759</v>
      </c>
      <c r="J787" s="40" t="s">
        <v>8703</v>
      </c>
      <c r="K787" s="40" t="s">
        <v>3498</v>
      </c>
      <c r="L787" s="41" t="s">
        <v>14</v>
      </c>
      <c r="M787" s="40"/>
      <c r="N787" s="50">
        <v>46064</v>
      </c>
      <c r="O787" s="42" t="s">
        <v>9783</v>
      </c>
      <c r="P787" s="40" t="s">
        <v>6371</v>
      </c>
      <c r="Q787" s="40"/>
      <c r="R787" s="40"/>
      <c r="S787" s="58" t="s">
        <v>9784</v>
      </c>
      <c r="T787" s="40" t="s">
        <v>37</v>
      </c>
      <c r="U787" s="35" t="s">
        <v>1268</v>
      </c>
      <c r="V787" s="35" t="s">
        <v>1268</v>
      </c>
      <c r="W787" s="34" t="s">
        <v>9785</v>
      </c>
      <c r="X787" s="35">
        <v>29535686</v>
      </c>
      <c r="Y787" s="43"/>
      <c r="Z787" s="43"/>
      <c r="AA787" s="43">
        <v>100</v>
      </c>
      <c r="AB787" s="43">
        <v>100</v>
      </c>
      <c r="AC787" s="80" t="s">
        <v>37</v>
      </c>
      <c r="AD787" s="80"/>
      <c r="AE787" s="80"/>
      <c r="AF787" s="117" t="s">
        <v>9784</v>
      </c>
      <c r="AG787" s="44"/>
      <c r="AH787" s="33" t="s">
        <v>6454</v>
      </c>
      <c r="AI787" s="45">
        <v>180</v>
      </c>
      <c r="AJ787" s="46"/>
    </row>
    <row r="788" spans="1:36" ht="48" hidden="1" x14ac:dyDescent="0.2">
      <c r="A788" s="512">
        <v>787</v>
      </c>
      <c r="B788" s="203">
        <v>10103629867</v>
      </c>
      <c r="C788" s="47">
        <v>45699</v>
      </c>
      <c r="D788" s="37" t="s">
        <v>6466</v>
      </c>
      <c r="E788" s="137" t="s">
        <v>1077</v>
      </c>
      <c r="F788" s="79" t="s">
        <v>6457</v>
      </c>
      <c r="G788" s="79" t="s">
        <v>2126</v>
      </c>
      <c r="H788" s="35" t="s">
        <v>7331</v>
      </c>
      <c r="I788" s="41" t="s">
        <v>4763</v>
      </c>
      <c r="J788" s="41" t="s">
        <v>9786</v>
      </c>
      <c r="K788" s="41" t="s">
        <v>4765</v>
      </c>
      <c r="L788" s="41" t="s">
        <v>6373</v>
      </c>
      <c r="M788" s="41"/>
      <c r="N788" s="50">
        <v>46064</v>
      </c>
      <c r="O788" s="42" t="s">
        <v>9787</v>
      </c>
      <c r="P788" s="41"/>
      <c r="Q788" s="41"/>
      <c r="R788" s="40"/>
      <c r="S788" s="40" t="s">
        <v>9788</v>
      </c>
      <c r="T788" s="40"/>
      <c r="U788" s="37" t="s">
        <v>1268</v>
      </c>
      <c r="V788" s="37" t="s">
        <v>1268</v>
      </c>
      <c r="W788" s="37" t="s">
        <v>1077</v>
      </c>
      <c r="X788" s="37">
        <v>10362986</v>
      </c>
      <c r="Y788" s="43"/>
      <c r="Z788" s="43"/>
      <c r="AA788" s="43">
        <v>100</v>
      </c>
      <c r="AB788" s="43">
        <v>100</v>
      </c>
      <c r="AC788" s="37" t="s">
        <v>12</v>
      </c>
      <c r="AD788" s="37"/>
      <c r="AE788" s="37"/>
      <c r="AF788" s="301" t="s">
        <v>9788</v>
      </c>
      <c r="AG788" s="98" t="s">
        <v>9788</v>
      </c>
      <c r="AH788" s="98" t="s">
        <v>6469</v>
      </c>
      <c r="AI788" s="33">
        <v>60</v>
      </c>
      <c r="AJ788" s="46"/>
    </row>
    <row r="789" spans="1:36" ht="32" x14ac:dyDescent="0.2">
      <c r="A789" s="512">
        <v>788</v>
      </c>
      <c r="B789" s="55">
        <v>20609243661</v>
      </c>
      <c r="C789" s="47">
        <v>45645</v>
      </c>
      <c r="D789" s="37" t="s">
        <v>6466</v>
      </c>
      <c r="E789" s="54" t="s">
        <v>1997</v>
      </c>
      <c r="F789" s="62" t="s">
        <v>6457</v>
      </c>
      <c r="G789" s="62" t="s">
        <v>9789</v>
      </c>
      <c r="H789" s="35" t="s">
        <v>1354</v>
      </c>
      <c r="I789" s="48" t="s">
        <v>9288</v>
      </c>
      <c r="J789" s="40" t="s">
        <v>9289</v>
      </c>
      <c r="K789" s="40"/>
      <c r="L789" s="41" t="s">
        <v>9790</v>
      </c>
      <c r="M789" s="41"/>
      <c r="N789" s="50">
        <v>46010</v>
      </c>
      <c r="O789" s="42" t="s">
        <v>9791</v>
      </c>
      <c r="P789" s="40" t="s">
        <v>7245</v>
      </c>
      <c r="Q789" s="40"/>
      <c r="R789" s="40"/>
      <c r="S789" s="40" t="s">
        <v>9791</v>
      </c>
      <c r="T789" s="40"/>
      <c r="U789" s="37" t="s">
        <v>1267</v>
      </c>
      <c r="V789" s="37" t="s">
        <v>1268</v>
      </c>
      <c r="W789" s="37" t="s">
        <v>1215</v>
      </c>
      <c r="X789" s="37">
        <v>45079277</v>
      </c>
      <c r="Y789" s="43"/>
      <c r="Z789" s="43"/>
      <c r="AA789" s="43">
        <v>100</v>
      </c>
      <c r="AB789" s="43">
        <v>100</v>
      </c>
      <c r="AC789" s="37" t="s">
        <v>10</v>
      </c>
      <c r="AD789" s="37"/>
      <c r="AE789" s="37"/>
      <c r="AF789" s="98" t="s">
        <v>9791</v>
      </c>
      <c r="AG789" s="98">
        <v>970790108</v>
      </c>
      <c r="AH789" s="33" t="s">
        <v>6454</v>
      </c>
      <c r="AI789" s="53">
        <v>55</v>
      </c>
      <c r="AJ789" s="46"/>
    </row>
    <row r="790" spans="1:36" ht="48" hidden="1" x14ac:dyDescent="0.2">
      <c r="A790" s="512">
        <v>789</v>
      </c>
      <c r="B790" s="223">
        <v>20603297289</v>
      </c>
      <c r="C790" s="47">
        <v>45699</v>
      </c>
      <c r="D790" s="37" t="s">
        <v>7217</v>
      </c>
      <c r="E790" s="52" t="s">
        <v>2127</v>
      </c>
      <c r="F790" s="65" t="s">
        <v>7193</v>
      </c>
      <c r="G790" s="65" t="s">
        <v>2128</v>
      </c>
      <c r="H790" s="37" t="s">
        <v>1449</v>
      </c>
      <c r="I790" s="48" t="s">
        <v>4767</v>
      </c>
      <c r="J790" s="41" t="s">
        <v>8481</v>
      </c>
      <c r="K790" s="40" t="s">
        <v>4769</v>
      </c>
      <c r="L790" s="41" t="s">
        <v>8341</v>
      </c>
      <c r="M790" s="41"/>
      <c r="N790" s="50">
        <v>46064</v>
      </c>
      <c r="O790" s="42" t="s">
        <v>9792</v>
      </c>
      <c r="P790" s="40"/>
      <c r="Q790" s="57" t="s">
        <v>6550</v>
      </c>
      <c r="R790" s="40"/>
      <c r="S790" s="58" t="s">
        <v>9793</v>
      </c>
      <c r="T790" s="40"/>
      <c r="U790" s="35" t="s">
        <v>1268</v>
      </c>
      <c r="V790" s="35" t="s">
        <v>1268</v>
      </c>
      <c r="W790" s="35" t="s">
        <v>940</v>
      </c>
      <c r="X790" s="35">
        <v>25743271</v>
      </c>
      <c r="Y790" s="59">
        <v>46038</v>
      </c>
      <c r="Z790" s="59">
        <v>46067</v>
      </c>
      <c r="AA790" s="71">
        <v>200</v>
      </c>
      <c r="AB790" s="71">
        <v>200</v>
      </c>
      <c r="AC790" s="53" t="s">
        <v>12</v>
      </c>
      <c r="AD790" s="33">
        <v>1</v>
      </c>
      <c r="AE790" s="33">
        <v>1</v>
      </c>
      <c r="AF790" s="44" t="s">
        <v>9793</v>
      </c>
      <c r="AG790" s="44"/>
      <c r="AH790" s="33" t="s">
        <v>6469</v>
      </c>
      <c r="AI790" s="53">
        <v>80</v>
      </c>
      <c r="AJ790" s="46"/>
    </row>
    <row r="791" spans="1:36" ht="48" hidden="1" x14ac:dyDescent="0.2">
      <c r="A791" s="512">
        <v>790</v>
      </c>
      <c r="B791" s="72">
        <v>20602844332</v>
      </c>
      <c r="C791" s="93">
        <v>45699</v>
      </c>
      <c r="D791" s="39" t="s">
        <v>6466</v>
      </c>
      <c r="E791" s="68" t="s">
        <v>2129</v>
      </c>
      <c r="F791" s="35" t="s">
        <v>6445</v>
      </c>
      <c r="G791" s="35" t="s">
        <v>2130</v>
      </c>
      <c r="H791" s="35" t="s">
        <v>1291</v>
      </c>
      <c r="I791" s="48"/>
      <c r="J791" s="40"/>
      <c r="K791" s="40"/>
      <c r="L791" s="41" t="s">
        <v>9794</v>
      </c>
      <c r="M791" s="41"/>
      <c r="N791" s="50">
        <v>46064</v>
      </c>
      <c r="O791" s="42">
        <v>987104925</v>
      </c>
      <c r="P791" s="40" t="s">
        <v>6373</v>
      </c>
      <c r="Q791" s="57"/>
      <c r="R791" s="40"/>
      <c r="S791" s="40">
        <v>987104925</v>
      </c>
      <c r="T791" s="40"/>
      <c r="U791" s="35" t="s">
        <v>1291</v>
      </c>
      <c r="V791" s="35" t="s">
        <v>1291</v>
      </c>
      <c r="W791" s="35" t="s">
        <v>489</v>
      </c>
      <c r="X791" s="35">
        <v>42923897</v>
      </c>
      <c r="Y791" s="43"/>
      <c r="Z791" s="43"/>
      <c r="AA791" s="43">
        <v>100</v>
      </c>
      <c r="AB791" s="43">
        <v>100</v>
      </c>
      <c r="AC791" s="33" t="s">
        <v>17</v>
      </c>
      <c r="AD791" s="33"/>
      <c r="AE791" s="33"/>
      <c r="AF791" s="98">
        <v>987104925</v>
      </c>
      <c r="AG791" s="98">
        <v>987104925</v>
      </c>
      <c r="AH791" s="33" t="s">
        <v>6469</v>
      </c>
      <c r="AI791" s="45">
        <v>80</v>
      </c>
      <c r="AJ791" s="46"/>
    </row>
    <row r="792" spans="1:36" ht="64" hidden="1" x14ac:dyDescent="0.2">
      <c r="A792" s="512">
        <v>791</v>
      </c>
      <c r="B792" s="72">
        <v>20606160926</v>
      </c>
      <c r="C792" s="47">
        <v>45699</v>
      </c>
      <c r="D792" s="37" t="s">
        <v>9795</v>
      </c>
      <c r="E792" s="68" t="s">
        <v>2131</v>
      </c>
      <c r="F792" s="108" t="s">
        <v>6445</v>
      </c>
      <c r="G792" s="108" t="s">
        <v>2132</v>
      </c>
      <c r="H792" s="35" t="s">
        <v>1291</v>
      </c>
      <c r="I792" s="48"/>
      <c r="J792" s="40"/>
      <c r="K792" s="40"/>
      <c r="L792" s="41" t="s">
        <v>9796</v>
      </c>
      <c r="M792" s="41"/>
      <c r="N792" s="50">
        <v>46064</v>
      </c>
      <c r="O792" s="42">
        <v>982739973</v>
      </c>
      <c r="P792" s="40" t="s">
        <v>6373</v>
      </c>
      <c r="Q792" s="40"/>
      <c r="R792" s="40"/>
      <c r="S792" s="40">
        <v>982739973</v>
      </c>
      <c r="T792" s="40"/>
      <c r="U792" s="35" t="s">
        <v>1291</v>
      </c>
      <c r="V792" s="35" t="s">
        <v>1291</v>
      </c>
      <c r="W792" s="35" t="s">
        <v>408</v>
      </c>
      <c r="X792" s="35">
        <v>43514326</v>
      </c>
      <c r="Y792" s="43"/>
      <c r="Z792" s="43"/>
      <c r="AA792" s="43">
        <v>100</v>
      </c>
      <c r="AB792" s="43">
        <v>100</v>
      </c>
      <c r="AC792" s="64" t="s">
        <v>12</v>
      </c>
      <c r="AD792" s="64"/>
      <c r="AE792" s="64"/>
      <c r="AF792" s="109">
        <v>982739973</v>
      </c>
      <c r="AG792" s="44"/>
      <c r="AH792" s="33" t="s">
        <v>6469</v>
      </c>
      <c r="AI792" s="53">
        <v>236</v>
      </c>
      <c r="AJ792" s="46"/>
    </row>
    <row r="793" spans="1:36" ht="48" hidden="1" x14ac:dyDescent="0.2">
      <c r="A793" s="512">
        <v>792</v>
      </c>
      <c r="B793" s="51">
        <v>20600507258</v>
      </c>
      <c r="C793" s="47">
        <v>45699</v>
      </c>
      <c r="D793" s="37" t="s">
        <v>6466</v>
      </c>
      <c r="E793" s="63" t="s">
        <v>2133</v>
      </c>
      <c r="F793" s="35" t="s">
        <v>6445</v>
      </c>
      <c r="G793" s="35" t="s">
        <v>2134</v>
      </c>
      <c r="H793" s="35" t="s">
        <v>1335</v>
      </c>
      <c r="I793" s="48"/>
      <c r="J793" s="40"/>
      <c r="K793" s="40"/>
      <c r="L793" s="41"/>
      <c r="M793" s="41"/>
      <c r="N793" s="50">
        <v>46064</v>
      </c>
      <c r="O793" s="42" t="s">
        <v>6451</v>
      </c>
      <c r="P793" s="40" t="s">
        <v>6373</v>
      </c>
      <c r="Q793" s="40"/>
      <c r="R793" s="40"/>
      <c r="S793" s="40"/>
      <c r="T793" s="40"/>
      <c r="U793" s="35" t="s">
        <v>1336</v>
      </c>
      <c r="V793" s="35" t="s">
        <v>1291</v>
      </c>
      <c r="W793" s="35" t="s">
        <v>937</v>
      </c>
      <c r="X793" s="35">
        <v>44888743</v>
      </c>
      <c r="Y793" s="43"/>
      <c r="Z793" s="43"/>
      <c r="AA793" s="43">
        <v>100</v>
      </c>
      <c r="AB793" s="43">
        <v>100</v>
      </c>
      <c r="AC793" s="33" t="s">
        <v>12</v>
      </c>
      <c r="AD793" s="33"/>
      <c r="AE793" s="33"/>
      <c r="AF793" s="44"/>
      <c r="AG793" s="44"/>
      <c r="AH793" s="33" t="s">
        <v>6469</v>
      </c>
      <c r="AI793" s="53">
        <v>94.4</v>
      </c>
      <c r="AJ793" s="46"/>
    </row>
    <row r="794" spans="1:36" ht="48" hidden="1" x14ac:dyDescent="0.2">
      <c r="A794" s="512">
        <v>793</v>
      </c>
      <c r="B794" s="72">
        <v>20606364319</v>
      </c>
      <c r="C794" s="47">
        <v>45699</v>
      </c>
      <c r="D794" s="37" t="s">
        <v>6466</v>
      </c>
      <c r="E794" s="68" t="s">
        <v>2135</v>
      </c>
      <c r="F794" s="35" t="s">
        <v>9797</v>
      </c>
      <c r="G794" s="35" t="s">
        <v>2136</v>
      </c>
      <c r="H794" s="35" t="s">
        <v>1291</v>
      </c>
      <c r="I794" s="48"/>
      <c r="J794" s="40"/>
      <c r="K794" s="40"/>
      <c r="L794" s="41" t="s">
        <v>9798</v>
      </c>
      <c r="M794" s="41"/>
      <c r="N794" s="50">
        <v>46064</v>
      </c>
      <c r="O794" s="42">
        <v>955956665</v>
      </c>
      <c r="P794" s="40" t="s">
        <v>6373</v>
      </c>
      <c r="Q794" s="40"/>
      <c r="R794" s="40"/>
      <c r="S794" s="40">
        <v>955956665</v>
      </c>
      <c r="T794" s="40"/>
      <c r="U794" s="35" t="s">
        <v>1291</v>
      </c>
      <c r="V794" s="35" t="s">
        <v>1291</v>
      </c>
      <c r="W794" s="35" t="s">
        <v>1198</v>
      </c>
      <c r="X794" s="35">
        <v>41023839</v>
      </c>
      <c r="Y794" s="43"/>
      <c r="Z794" s="43"/>
      <c r="AA794" s="43">
        <v>100</v>
      </c>
      <c r="AB794" s="43">
        <v>100</v>
      </c>
      <c r="AC794" s="64" t="s">
        <v>12</v>
      </c>
      <c r="AD794" s="64"/>
      <c r="AE794" s="64"/>
      <c r="AF794" s="44">
        <v>955956665</v>
      </c>
      <c r="AG794" s="44"/>
      <c r="AH794" s="33" t="s">
        <v>6469</v>
      </c>
      <c r="AI794" s="53">
        <v>200</v>
      </c>
      <c r="AJ794" s="46"/>
    </row>
    <row r="795" spans="1:36" ht="80" hidden="1" x14ac:dyDescent="0.2">
      <c r="A795" s="512">
        <v>794</v>
      </c>
      <c r="B795" s="72">
        <v>20609032180</v>
      </c>
      <c r="C795" s="47">
        <v>45699</v>
      </c>
      <c r="D795" s="37" t="s">
        <v>6466</v>
      </c>
      <c r="E795" s="68" t="s">
        <v>2137</v>
      </c>
      <c r="F795" s="35" t="s">
        <v>6797</v>
      </c>
      <c r="G795" s="35" t="s">
        <v>2138</v>
      </c>
      <c r="H795" s="35" t="s">
        <v>1291</v>
      </c>
      <c r="I795" s="48"/>
      <c r="J795" s="40"/>
      <c r="K795" s="40"/>
      <c r="L795" s="41"/>
      <c r="M795" s="41"/>
      <c r="N795" s="50">
        <v>46064</v>
      </c>
      <c r="O795" s="42" t="s">
        <v>9799</v>
      </c>
      <c r="P795" s="40" t="s">
        <v>6373</v>
      </c>
      <c r="Q795" s="40"/>
      <c r="R795" s="40"/>
      <c r="S795" s="40" t="s">
        <v>9799</v>
      </c>
      <c r="T795" s="40"/>
      <c r="U795" s="35" t="s">
        <v>1292</v>
      </c>
      <c r="V795" s="35" t="s">
        <v>1292</v>
      </c>
      <c r="W795" s="35" t="s">
        <v>476</v>
      </c>
      <c r="X795" s="35">
        <v>72856563</v>
      </c>
      <c r="Y795" s="43"/>
      <c r="Z795" s="43"/>
      <c r="AA795" s="43">
        <v>100</v>
      </c>
      <c r="AB795" s="43">
        <v>100</v>
      </c>
      <c r="AC795" s="64" t="s">
        <v>12</v>
      </c>
      <c r="AD795" s="64"/>
      <c r="AE795" s="64"/>
      <c r="AF795" s="44" t="s">
        <v>9799</v>
      </c>
      <c r="AG795" s="44"/>
      <c r="AH795" s="33" t="s">
        <v>6469</v>
      </c>
      <c r="AI795" s="53">
        <v>150</v>
      </c>
      <c r="AJ795" s="46"/>
    </row>
    <row r="796" spans="1:36" ht="48" hidden="1" x14ac:dyDescent="0.2">
      <c r="A796" s="512">
        <v>795</v>
      </c>
      <c r="B796" s="51">
        <v>20605041834</v>
      </c>
      <c r="C796" s="93">
        <v>45699</v>
      </c>
      <c r="D796" s="39" t="s">
        <v>6466</v>
      </c>
      <c r="E796" s="63" t="s">
        <v>2139</v>
      </c>
      <c r="F796" s="35" t="s">
        <v>6445</v>
      </c>
      <c r="G796" s="35" t="s">
        <v>2140</v>
      </c>
      <c r="H796" s="35" t="s">
        <v>1335</v>
      </c>
      <c r="I796" s="48"/>
      <c r="J796" s="40"/>
      <c r="K796" s="40"/>
      <c r="L796" s="41"/>
      <c r="M796" s="41"/>
      <c r="N796" s="50">
        <v>46064</v>
      </c>
      <c r="O796" s="42" t="s">
        <v>6451</v>
      </c>
      <c r="P796" s="40" t="s">
        <v>6373</v>
      </c>
      <c r="Q796" s="40"/>
      <c r="R796" s="40"/>
      <c r="S796" s="40"/>
      <c r="T796" s="40"/>
      <c r="U796" s="35" t="s">
        <v>1335</v>
      </c>
      <c r="V796" s="35" t="s">
        <v>1291</v>
      </c>
      <c r="W796" s="35" t="s">
        <v>937</v>
      </c>
      <c r="X796" s="35">
        <v>44888743</v>
      </c>
      <c r="Y796" s="43"/>
      <c r="Z796" s="43"/>
      <c r="AA796" s="43">
        <v>100</v>
      </c>
      <c r="AB796" s="43">
        <v>100</v>
      </c>
      <c r="AC796" s="33" t="s">
        <v>12</v>
      </c>
      <c r="AD796" s="33"/>
      <c r="AE796" s="33"/>
      <c r="AF796" s="44"/>
      <c r="AG796" s="44"/>
      <c r="AH796" s="33" t="s">
        <v>6469</v>
      </c>
      <c r="AI796" s="53">
        <v>94.4</v>
      </c>
      <c r="AJ796" s="46"/>
    </row>
    <row r="797" spans="1:36" ht="48" hidden="1" x14ac:dyDescent="0.2">
      <c r="A797" s="512">
        <v>796</v>
      </c>
      <c r="B797" s="51">
        <v>20604309621</v>
      </c>
      <c r="C797" s="47">
        <v>45701</v>
      </c>
      <c r="D797" s="37" t="s">
        <v>6466</v>
      </c>
      <c r="E797" s="52" t="s">
        <v>2141</v>
      </c>
      <c r="F797" s="35" t="s">
        <v>6457</v>
      </c>
      <c r="G797" s="35" t="s">
        <v>2142</v>
      </c>
      <c r="H797" s="37" t="s">
        <v>1283</v>
      </c>
      <c r="I797" s="48" t="s">
        <v>4782</v>
      </c>
      <c r="J797" s="40" t="s">
        <v>9737</v>
      </c>
      <c r="K797" s="40" t="s">
        <v>4784</v>
      </c>
      <c r="L797" s="41" t="s">
        <v>7577</v>
      </c>
      <c r="M797" s="41"/>
      <c r="N797" s="50">
        <v>46066</v>
      </c>
      <c r="O797" s="42" t="s">
        <v>9800</v>
      </c>
      <c r="P797" s="40" t="s">
        <v>6377</v>
      </c>
      <c r="Q797" s="40"/>
      <c r="R797" s="40"/>
      <c r="S797" s="58" t="s">
        <v>9801</v>
      </c>
      <c r="T797" s="40"/>
      <c r="U797" s="35" t="s">
        <v>1268</v>
      </c>
      <c r="V797" s="35" t="s">
        <v>1268</v>
      </c>
      <c r="W797" s="35" t="s">
        <v>1023</v>
      </c>
      <c r="X797" s="35">
        <v>40237003</v>
      </c>
      <c r="Y797" s="59">
        <v>46043</v>
      </c>
      <c r="Z797" s="43"/>
      <c r="AA797" s="43">
        <v>100</v>
      </c>
      <c r="AB797" s="71">
        <v>200</v>
      </c>
      <c r="AC797" s="33" t="s">
        <v>12</v>
      </c>
      <c r="AD797" s="33"/>
      <c r="AE797" s="33">
        <v>1</v>
      </c>
      <c r="AF797" s="44" t="s">
        <v>9801</v>
      </c>
      <c r="AG797" s="44"/>
      <c r="AH797" s="33" t="s">
        <v>6469</v>
      </c>
      <c r="AI797" s="53">
        <v>55</v>
      </c>
      <c r="AJ797" s="46"/>
    </row>
    <row r="798" spans="1:36" hidden="1" x14ac:dyDescent="0.2">
      <c r="A798" s="512">
        <v>797</v>
      </c>
      <c r="B798" s="37">
        <v>20603504284</v>
      </c>
      <c r="C798" s="61">
        <v>45702</v>
      </c>
      <c r="D798" s="37" t="s">
        <v>6466</v>
      </c>
      <c r="E798" s="37" t="s">
        <v>1687</v>
      </c>
      <c r="F798" s="34" t="s">
        <v>6457</v>
      </c>
      <c r="G798" s="37" t="s">
        <v>9802</v>
      </c>
      <c r="H798" s="34" t="s">
        <v>1394</v>
      </c>
      <c r="I798" s="40" t="s">
        <v>3822</v>
      </c>
      <c r="J798" s="40"/>
      <c r="K798" s="40"/>
      <c r="L798" s="40" t="s">
        <v>9803</v>
      </c>
      <c r="M798" s="40"/>
      <c r="N798" s="50">
        <v>46067</v>
      </c>
      <c r="O798" s="40"/>
      <c r="P798" s="40"/>
      <c r="Q798" s="316"/>
      <c r="R798" s="40"/>
      <c r="S798" s="70" t="s">
        <v>8338</v>
      </c>
      <c r="T798" s="40"/>
      <c r="U798" s="37" t="s">
        <v>1268</v>
      </c>
      <c r="V798" s="37" t="s">
        <v>1268</v>
      </c>
      <c r="W798" s="35" t="s">
        <v>916</v>
      </c>
      <c r="X798" s="37">
        <v>40945904</v>
      </c>
      <c r="Y798" s="59">
        <v>46028</v>
      </c>
      <c r="Z798" s="59">
        <v>46057</v>
      </c>
      <c r="AA798" s="71">
        <v>200</v>
      </c>
      <c r="AB798" s="71">
        <v>200</v>
      </c>
      <c r="AC798" s="37" t="s">
        <v>10</v>
      </c>
      <c r="AD798" s="37">
        <v>1</v>
      </c>
      <c r="AE798" s="37">
        <v>1</v>
      </c>
      <c r="AF798" s="146" t="s">
        <v>8338</v>
      </c>
      <c r="AG798" s="37" t="s">
        <v>8338</v>
      </c>
      <c r="AH798" s="33" t="s">
        <v>6469</v>
      </c>
      <c r="AI798" s="33">
        <v>60</v>
      </c>
      <c r="AJ798" s="46"/>
    </row>
    <row r="799" spans="1:36" ht="45" hidden="1" x14ac:dyDescent="0.2">
      <c r="A799" s="512">
        <v>798</v>
      </c>
      <c r="B799" s="51">
        <v>20610289321</v>
      </c>
      <c r="C799" s="221">
        <v>45706</v>
      </c>
      <c r="D799" s="55" t="s">
        <v>6632</v>
      </c>
      <c r="E799" s="52" t="s">
        <v>1264</v>
      </c>
      <c r="F799" s="65" t="s">
        <v>6445</v>
      </c>
      <c r="G799" s="65" t="s">
        <v>4715</v>
      </c>
      <c r="H799" s="65" t="s">
        <v>1429</v>
      </c>
      <c r="I799" s="48" t="s">
        <v>4787</v>
      </c>
      <c r="J799" s="40" t="s">
        <v>6621</v>
      </c>
      <c r="K799" s="40" t="s">
        <v>9804</v>
      </c>
      <c r="L799" s="41" t="s">
        <v>8484</v>
      </c>
      <c r="M799" s="63"/>
      <c r="N799" s="50">
        <v>46071</v>
      </c>
      <c r="O799" s="42" t="s">
        <v>9805</v>
      </c>
      <c r="P799" s="40" t="s">
        <v>6371</v>
      </c>
      <c r="Q799" s="40"/>
      <c r="R799" s="40"/>
      <c r="S799" s="58">
        <v>934924773</v>
      </c>
      <c r="T799" s="40" t="s">
        <v>8487</v>
      </c>
      <c r="U799" s="35" t="s">
        <v>1268</v>
      </c>
      <c r="V799" s="35" t="s">
        <v>1268</v>
      </c>
      <c r="W799" s="35" t="s">
        <v>782</v>
      </c>
      <c r="X799" s="35">
        <v>23941</v>
      </c>
      <c r="Y799" s="59">
        <v>46044</v>
      </c>
      <c r="Z799" s="59">
        <v>46065</v>
      </c>
      <c r="AA799" s="71">
        <v>200</v>
      </c>
      <c r="AB799" s="71">
        <v>200</v>
      </c>
      <c r="AC799" s="80" t="s">
        <v>33</v>
      </c>
      <c r="AD799" s="80">
        <v>2</v>
      </c>
      <c r="AE799" s="80">
        <v>4</v>
      </c>
      <c r="AF799" s="117">
        <v>934924773</v>
      </c>
      <c r="AG799" s="44">
        <v>977619895</v>
      </c>
      <c r="AH799" s="33" t="s">
        <v>6469</v>
      </c>
      <c r="AI799" s="45">
        <v>60</v>
      </c>
      <c r="AJ799" s="46"/>
    </row>
    <row r="800" spans="1:36" ht="32" x14ac:dyDescent="0.2">
      <c r="A800" s="512">
        <v>799</v>
      </c>
      <c r="B800" s="55">
        <v>10095384795</v>
      </c>
      <c r="C800" s="47">
        <v>45133</v>
      </c>
      <c r="D800" s="37" t="s">
        <v>9806</v>
      </c>
      <c r="E800" s="55" t="s">
        <v>9807</v>
      </c>
      <c r="F800" s="37" t="s">
        <v>6457</v>
      </c>
      <c r="G800" s="37" t="s">
        <v>9808</v>
      </c>
      <c r="H800" s="37" t="s">
        <v>1419</v>
      </c>
      <c r="I800" s="40" t="s">
        <v>5006</v>
      </c>
      <c r="J800" s="40" t="s">
        <v>9809</v>
      </c>
      <c r="K800" s="40" t="s">
        <v>9810</v>
      </c>
      <c r="L800" s="41" t="s">
        <v>6660</v>
      </c>
      <c r="M800" s="41"/>
      <c r="N800" s="50">
        <v>45498</v>
      </c>
      <c r="O800" s="42" t="s">
        <v>9811</v>
      </c>
      <c r="P800" s="40"/>
      <c r="Q800" s="40"/>
      <c r="R800" s="40"/>
      <c r="S800" s="40">
        <v>981838814</v>
      </c>
      <c r="T800" s="40"/>
      <c r="U800" s="35" t="s">
        <v>1268</v>
      </c>
      <c r="V800" s="35" t="s">
        <v>1268</v>
      </c>
      <c r="W800" s="37" t="s">
        <v>9812</v>
      </c>
      <c r="X800" s="37">
        <v>9538479</v>
      </c>
      <c r="Y800" s="43"/>
      <c r="Z800" s="43"/>
      <c r="AA800" s="43">
        <v>100</v>
      </c>
      <c r="AB800" s="43">
        <v>100</v>
      </c>
      <c r="AC800" s="37" t="s">
        <v>10</v>
      </c>
      <c r="AD800" s="37"/>
      <c r="AE800" s="37"/>
      <c r="AF800" s="98">
        <v>981838814</v>
      </c>
      <c r="AG800" s="98">
        <v>981838814</v>
      </c>
      <c r="AH800" s="98" t="s">
        <v>6454</v>
      </c>
      <c r="AI800" s="53">
        <v>55</v>
      </c>
      <c r="AJ800" s="46"/>
    </row>
    <row r="801" spans="1:36" ht="32" hidden="1" x14ac:dyDescent="0.2">
      <c r="A801" s="512">
        <v>800</v>
      </c>
      <c r="B801" s="208">
        <v>20600475399</v>
      </c>
      <c r="C801" s="61">
        <v>45706</v>
      </c>
      <c r="D801" s="37" t="s">
        <v>6466</v>
      </c>
      <c r="E801" s="55" t="s">
        <v>2143</v>
      </c>
      <c r="F801" s="55" t="s">
        <v>6445</v>
      </c>
      <c r="G801" s="55" t="s">
        <v>2144</v>
      </c>
      <c r="H801" s="35" t="s">
        <v>1266</v>
      </c>
      <c r="I801" s="41" t="s">
        <v>4791</v>
      </c>
      <c r="J801" s="41" t="s">
        <v>9813</v>
      </c>
      <c r="K801" s="41" t="s">
        <v>4793</v>
      </c>
      <c r="L801" s="41" t="s">
        <v>9814</v>
      </c>
      <c r="M801" s="41"/>
      <c r="N801" s="50">
        <v>46071</v>
      </c>
      <c r="O801" s="42" t="s">
        <v>9815</v>
      </c>
      <c r="P801" s="41"/>
      <c r="Q801" s="57"/>
      <c r="R801" s="40"/>
      <c r="S801" s="58" t="s">
        <v>9816</v>
      </c>
      <c r="T801" s="40"/>
      <c r="U801" s="37" t="s">
        <v>1268</v>
      </c>
      <c r="V801" s="37" t="s">
        <v>1268</v>
      </c>
      <c r="W801" s="37" t="s">
        <v>670</v>
      </c>
      <c r="X801" s="37">
        <v>10609121</v>
      </c>
      <c r="Y801" s="59">
        <v>46029</v>
      </c>
      <c r="Z801" s="59">
        <v>46059</v>
      </c>
      <c r="AA801" s="71">
        <v>200</v>
      </c>
      <c r="AB801" s="71">
        <v>200</v>
      </c>
      <c r="AC801" s="33" t="s">
        <v>12</v>
      </c>
      <c r="AD801" s="33">
        <v>1</v>
      </c>
      <c r="AE801" s="33">
        <v>1</v>
      </c>
      <c r="AF801" s="98" t="s">
        <v>9816</v>
      </c>
      <c r="AG801" s="98" t="s">
        <v>9816</v>
      </c>
      <c r="AH801" s="37" t="s">
        <v>6469</v>
      </c>
      <c r="AI801" s="33">
        <v>59</v>
      </c>
      <c r="AJ801" s="46"/>
    </row>
    <row r="802" spans="1:36" ht="75" hidden="1" x14ac:dyDescent="0.2">
      <c r="A802" s="512">
        <v>801</v>
      </c>
      <c r="B802" s="51">
        <v>20610289321</v>
      </c>
      <c r="C802" s="221">
        <v>45706</v>
      </c>
      <c r="D802" s="55" t="s">
        <v>6632</v>
      </c>
      <c r="E802" s="52" t="s">
        <v>1264</v>
      </c>
      <c r="F802" s="65" t="s">
        <v>6445</v>
      </c>
      <c r="G802" s="65" t="s">
        <v>4722</v>
      </c>
      <c r="H802" s="65" t="s">
        <v>1289</v>
      </c>
      <c r="I802" s="48" t="s">
        <v>4240</v>
      </c>
      <c r="J802" s="40" t="s">
        <v>6621</v>
      </c>
      <c r="K802" s="40" t="s">
        <v>9817</v>
      </c>
      <c r="L802" s="41" t="s">
        <v>8484</v>
      </c>
      <c r="M802" s="41"/>
      <c r="N802" s="50">
        <v>46071</v>
      </c>
      <c r="O802" s="42" t="s">
        <v>9818</v>
      </c>
      <c r="P802" s="40" t="s">
        <v>9819</v>
      </c>
      <c r="Q802" s="40"/>
      <c r="R802" s="40"/>
      <c r="S802" s="40" t="s">
        <v>9817</v>
      </c>
      <c r="T802" s="40" t="s">
        <v>8487</v>
      </c>
      <c r="U802" s="35" t="s">
        <v>1268</v>
      </c>
      <c r="V802" s="35" t="s">
        <v>1268</v>
      </c>
      <c r="W802" s="35" t="s">
        <v>315</v>
      </c>
      <c r="X802" s="35">
        <v>10219062</v>
      </c>
      <c r="Y802" s="59">
        <v>46044</v>
      </c>
      <c r="Z802" s="59">
        <v>46065</v>
      </c>
      <c r="AA802" s="71">
        <v>200</v>
      </c>
      <c r="AB802" s="71">
        <v>200</v>
      </c>
      <c r="AC802" s="33" t="s">
        <v>33</v>
      </c>
      <c r="AD802" s="33">
        <v>2</v>
      </c>
      <c r="AE802" s="33">
        <v>4</v>
      </c>
      <c r="AF802" s="137" t="s">
        <v>9817</v>
      </c>
      <c r="AG802" s="41" t="s">
        <v>9817</v>
      </c>
      <c r="AH802" s="33" t="s">
        <v>6469</v>
      </c>
      <c r="AI802" s="45">
        <v>60</v>
      </c>
      <c r="AJ802" s="46"/>
    </row>
    <row r="803" spans="1:36" ht="32" hidden="1" x14ac:dyDescent="0.2">
      <c r="A803" s="512">
        <v>802</v>
      </c>
      <c r="B803" s="51">
        <v>20503481309</v>
      </c>
      <c r="C803" s="47">
        <v>45706</v>
      </c>
      <c r="D803" s="37" t="s">
        <v>6466</v>
      </c>
      <c r="E803" s="52" t="s">
        <v>2145</v>
      </c>
      <c r="F803" s="35" t="s">
        <v>6445</v>
      </c>
      <c r="G803" s="35" t="s">
        <v>2146</v>
      </c>
      <c r="H803" s="35" t="s">
        <v>1299</v>
      </c>
      <c r="I803" s="48" t="s">
        <v>4800</v>
      </c>
      <c r="J803" s="40" t="s">
        <v>9820</v>
      </c>
      <c r="K803" s="40" t="s">
        <v>4802</v>
      </c>
      <c r="L803" s="41" t="s">
        <v>9821</v>
      </c>
      <c r="M803" s="41"/>
      <c r="N803" s="50">
        <v>46071</v>
      </c>
      <c r="O803" s="42" t="s">
        <v>9822</v>
      </c>
      <c r="P803" s="40"/>
      <c r="Q803" s="40"/>
      <c r="R803" s="40"/>
      <c r="S803" s="58" t="s">
        <v>9823</v>
      </c>
      <c r="T803" s="40"/>
      <c r="U803" s="35" t="s">
        <v>1268</v>
      </c>
      <c r="V803" s="35" t="s">
        <v>1268</v>
      </c>
      <c r="W803" s="35" t="s">
        <v>9824</v>
      </c>
      <c r="X803" s="35">
        <v>9302509</v>
      </c>
      <c r="Y803" s="59">
        <v>46036</v>
      </c>
      <c r="Z803" s="59">
        <v>46065</v>
      </c>
      <c r="AA803" s="71">
        <v>200</v>
      </c>
      <c r="AB803" s="71">
        <v>200</v>
      </c>
      <c r="AC803" s="64" t="s">
        <v>12</v>
      </c>
      <c r="AD803" s="64">
        <v>1</v>
      </c>
      <c r="AE803" s="64">
        <v>1</v>
      </c>
      <c r="AF803" s="98" t="s">
        <v>9823</v>
      </c>
      <c r="AG803" s="98" t="s">
        <v>9823</v>
      </c>
      <c r="AH803" s="33" t="s">
        <v>6469</v>
      </c>
      <c r="AI803" s="53">
        <v>59</v>
      </c>
      <c r="AJ803" s="46"/>
    </row>
    <row r="804" spans="1:36" ht="48" hidden="1" x14ac:dyDescent="0.2">
      <c r="A804" s="512">
        <v>803</v>
      </c>
      <c r="B804" s="51">
        <v>10267293754</v>
      </c>
      <c r="C804" s="47">
        <v>45707</v>
      </c>
      <c r="D804" s="37" t="s">
        <v>6466</v>
      </c>
      <c r="E804" s="52" t="s">
        <v>953</v>
      </c>
      <c r="F804" s="35" t="s">
        <v>6457</v>
      </c>
      <c r="G804" s="35" t="s">
        <v>2147</v>
      </c>
      <c r="H804" s="35" t="s">
        <v>2148</v>
      </c>
      <c r="I804" s="38" t="s">
        <v>4805</v>
      </c>
      <c r="J804" s="40" t="s">
        <v>9825</v>
      </c>
      <c r="K804" s="40" t="s">
        <v>4807</v>
      </c>
      <c r="L804" s="41" t="s">
        <v>9675</v>
      </c>
      <c r="M804" s="41"/>
      <c r="N804" s="50">
        <v>46072</v>
      </c>
      <c r="O804" s="42" t="s">
        <v>9826</v>
      </c>
      <c r="P804" s="40" t="s">
        <v>6377</v>
      </c>
      <c r="Q804" s="40"/>
      <c r="R804" s="40"/>
      <c r="S804" s="58" t="s">
        <v>9827</v>
      </c>
      <c r="T804" s="40"/>
      <c r="U804" s="35" t="s">
        <v>1268</v>
      </c>
      <c r="V804" s="35" t="s">
        <v>1268</v>
      </c>
      <c r="W804" s="35" t="s">
        <v>953</v>
      </c>
      <c r="X804" s="35">
        <v>26729375</v>
      </c>
      <c r="Y804" s="59">
        <v>46035</v>
      </c>
      <c r="Z804" s="59">
        <v>46065</v>
      </c>
      <c r="AA804" s="71">
        <v>200</v>
      </c>
      <c r="AB804" s="71">
        <v>200</v>
      </c>
      <c r="AC804" s="64" t="s">
        <v>10</v>
      </c>
      <c r="AD804" s="64">
        <v>1</v>
      </c>
      <c r="AE804" s="64">
        <v>1</v>
      </c>
      <c r="AF804" s="44" t="s">
        <v>9827</v>
      </c>
      <c r="AG804" s="44"/>
      <c r="AH804" s="33" t="s">
        <v>6469</v>
      </c>
      <c r="AI804" s="53">
        <v>60</v>
      </c>
      <c r="AJ804" s="46"/>
    </row>
    <row r="805" spans="1:36" ht="64" x14ac:dyDescent="0.2">
      <c r="A805" s="512">
        <v>804</v>
      </c>
      <c r="B805" s="55">
        <v>20606719583</v>
      </c>
      <c r="C805" s="341">
        <v>45139</v>
      </c>
      <c r="D805" s="37" t="s">
        <v>7191</v>
      </c>
      <c r="E805" s="55" t="s">
        <v>9828</v>
      </c>
      <c r="F805" s="37" t="s">
        <v>6445</v>
      </c>
      <c r="G805" s="37" t="s">
        <v>9829</v>
      </c>
      <c r="H805" s="37" t="s">
        <v>1346</v>
      </c>
      <c r="I805" s="40" t="s">
        <v>9830</v>
      </c>
      <c r="J805" s="40" t="s">
        <v>6621</v>
      </c>
      <c r="K805" s="40" t="s">
        <v>9831</v>
      </c>
      <c r="L805" s="63" t="s">
        <v>9832</v>
      </c>
      <c r="M805" s="41"/>
      <c r="N805" s="50">
        <v>45504</v>
      </c>
      <c r="O805" s="42" t="s">
        <v>9833</v>
      </c>
      <c r="P805" s="40"/>
      <c r="Q805" s="40"/>
      <c r="R805" s="40"/>
      <c r="S805" s="40">
        <v>958240513</v>
      </c>
      <c r="T805" s="40"/>
      <c r="U805" s="37" t="s">
        <v>1267</v>
      </c>
      <c r="V805" s="37" t="s">
        <v>1268</v>
      </c>
      <c r="W805" s="37" t="s">
        <v>9834</v>
      </c>
      <c r="X805" s="37">
        <v>42801260</v>
      </c>
      <c r="Y805" s="43"/>
      <c r="Z805" s="43"/>
      <c r="AA805" s="43">
        <v>100</v>
      </c>
      <c r="AB805" s="43">
        <v>100</v>
      </c>
      <c r="AC805" s="138" t="s">
        <v>31</v>
      </c>
      <c r="AD805" s="138"/>
      <c r="AE805" s="138"/>
      <c r="AF805" s="141">
        <v>958240513</v>
      </c>
      <c r="AG805" s="98">
        <v>958240513</v>
      </c>
      <c r="AH805" s="98" t="s">
        <v>6454</v>
      </c>
      <c r="AI805" s="53">
        <v>98</v>
      </c>
      <c r="AJ805" s="46"/>
    </row>
    <row r="806" spans="1:36" ht="80" hidden="1" x14ac:dyDescent="0.2">
      <c r="A806" s="512">
        <v>805</v>
      </c>
      <c r="B806" s="51">
        <v>20546186467</v>
      </c>
      <c r="C806" s="47">
        <v>45707</v>
      </c>
      <c r="D806" s="37" t="s">
        <v>6466</v>
      </c>
      <c r="E806" s="52" t="s">
        <v>2149</v>
      </c>
      <c r="F806" s="65" t="s">
        <v>6445</v>
      </c>
      <c r="G806" s="35" t="s">
        <v>2150</v>
      </c>
      <c r="H806" s="35" t="s">
        <v>1299</v>
      </c>
      <c r="I806" s="48" t="s">
        <v>4810</v>
      </c>
      <c r="J806" s="40" t="s">
        <v>6621</v>
      </c>
      <c r="K806" s="40" t="s">
        <v>4812</v>
      </c>
      <c r="L806" s="41" t="s">
        <v>9835</v>
      </c>
      <c r="M806" s="41"/>
      <c r="N806" s="50">
        <v>46072</v>
      </c>
      <c r="O806" s="42" t="s">
        <v>9836</v>
      </c>
      <c r="P806" s="40"/>
      <c r="Q806" s="40"/>
      <c r="R806" s="40"/>
      <c r="S806" s="58">
        <v>998108472</v>
      </c>
      <c r="T806" s="40"/>
      <c r="U806" s="35" t="s">
        <v>7644</v>
      </c>
      <c r="V806" s="35" t="s">
        <v>1268</v>
      </c>
      <c r="W806" s="35" t="s">
        <v>981</v>
      </c>
      <c r="X806" s="35">
        <v>40217626</v>
      </c>
      <c r="Y806" s="59">
        <v>46036</v>
      </c>
      <c r="Z806" s="59">
        <v>46065</v>
      </c>
      <c r="AA806" s="71">
        <v>200</v>
      </c>
      <c r="AB806" s="71">
        <v>200</v>
      </c>
      <c r="AC806" s="33" t="s">
        <v>12</v>
      </c>
      <c r="AD806" s="33">
        <v>1</v>
      </c>
      <c r="AE806" s="33">
        <v>1</v>
      </c>
      <c r="AF806" s="44">
        <v>998108472</v>
      </c>
      <c r="AG806" s="44"/>
      <c r="AH806" s="33" t="s">
        <v>6469</v>
      </c>
      <c r="AI806" s="53">
        <v>59</v>
      </c>
      <c r="AJ806" s="46"/>
    </row>
    <row r="807" spans="1:36" ht="32" x14ac:dyDescent="0.2">
      <c r="A807" s="512">
        <v>806</v>
      </c>
      <c r="B807" s="55">
        <v>20608296965</v>
      </c>
      <c r="C807" s="47">
        <v>45141</v>
      </c>
      <c r="D807" s="37" t="s">
        <v>6466</v>
      </c>
      <c r="E807" s="55" t="s">
        <v>9837</v>
      </c>
      <c r="F807" s="37" t="s">
        <v>6519</v>
      </c>
      <c r="G807" s="37" t="s">
        <v>9838</v>
      </c>
      <c r="H807" s="37" t="s">
        <v>1351</v>
      </c>
      <c r="I807" s="40" t="s">
        <v>9839</v>
      </c>
      <c r="J807" s="40" t="s">
        <v>6577</v>
      </c>
      <c r="K807" s="37" t="s">
        <v>9840</v>
      </c>
      <c r="L807" s="41" t="s">
        <v>8894</v>
      </c>
      <c r="M807" s="63" t="s">
        <v>6474</v>
      </c>
      <c r="N807" s="50">
        <v>45506</v>
      </c>
      <c r="O807" s="42" t="s">
        <v>9841</v>
      </c>
      <c r="P807" s="40"/>
      <c r="Q807" s="40"/>
      <c r="R807" s="40"/>
      <c r="S807" s="40" t="s">
        <v>9842</v>
      </c>
      <c r="T807" s="40"/>
      <c r="U807" s="37" t="s">
        <v>1267</v>
      </c>
      <c r="V807" s="37" t="s">
        <v>1268</v>
      </c>
      <c r="W807" s="37" t="s">
        <v>9843</v>
      </c>
      <c r="X807" s="37"/>
      <c r="Y807" s="43"/>
      <c r="Z807" s="43"/>
      <c r="AA807" s="43">
        <v>100</v>
      </c>
      <c r="AB807" s="43">
        <v>100</v>
      </c>
      <c r="AC807" s="37" t="s">
        <v>10</v>
      </c>
      <c r="AD807" s="37"/>
      <c r="AE807" s="37"/>
      <c r="AF807" s="164" t="s">
        <v>9842</v>
      </c>
      <c r="AG807" s="98" t="s">
        <v>9842</v>
      </c>
      <c r="AH807" s="98" t="s">
        <v>6454</v>
      </c>
      <c r="AI807" s="53">
        <v>55</v>
      </c>
      <c r="AJ807" s="46"/>
    </row>
    <row r="808" spans="1:36" ht="32" x14ac:dyDescent="0.2">
      <c r="A808" s="512">
        <v>807</v>
      </c>
      <c r="B808" s="55">
        <v>10448033177</v>
      </c>
      <c r="C808" s="221">
        <v>45145</v>
      </c>
      <c r="D808" s="37" t="s">
        <v>6466</v>
      </c>
      <c r="E808" s="54" t="s">
        <v>9844</v>
      </c>
      <c r="F808" s="37" t="s">
        <v>6457</v>
      </c>
      <c r="G808" s="37" t="s">
        <v>9845</v>
      </c>
      <c r="H808" s="37" t="s">
        <v>1636</v>
      </c>
      <c r="I808" s="40" t="s">
        <v>9846</v>
      </c>
      <c r="J808" s="40" t="s">
        <v>6621</v>
      </c>
      <c r="K808" s="40" t="s">
        <v>9847</v>
      </c>
      <c r="L808" s="41" t="s">
        <v>9848</v>
      </c>
      <c r="M808" s="41"/>
      <c r="N808" s="50">
        <v>45510</v>
      </c>
      <c r="O808" s="42" t="s">
        <v>9849</v>
      </c>
      <c r="P808" s="40"/>
      <c r="Q808" s="40" t="s">
        <v>9850</v>
      </c>
      <c r="R808" s="40"/>
      <c r="S808" s="40">
        <v>926708752</v>
      </c>
      <c r="T808" s="40"/>
      <c r="U808" s="37" t="s">
        <v>1267</v>
      </c>
      <c r="V808" s="37" t="s">
        <v>1268</v>
      </c>
      <c r="W808" s="37" t="s">
        <v>9844</v>
      </c>
      <c r="X808" s="37">
        <v>44803317</v>
      </c>
      <c r="Y808" s="43"/>
      <c r="Z808" s="43"/>
      <c r="AA808" s="43">
        <v>100</v>
      </c>
      <c r="AB808" s="43">
        <v>100</v>
      </c>
      <c r="AC808" s="37" t="s">
        <v>10</v>
      </c>
      <c r="AD808" s="37"/>
      <c r="AE808" s="37"/>
      <c r="AF808" s="143">
        <v>926708752</v>
      </c>
      <c r="AG808" s="98">
        <v>926708752</v>
      </c>
      <c r="AH808" s="98" t="s">
        <v>6454</v>
      </c>
      <c r="AI808" s="53">
        <v>55</v>
      </c>
      <c r="AJ808" s="46"/>
    </row>
    <row r="809" spans="1:36" ht="48" hidden="1" x14ac:dyDescent="0.2">
      <c r="A809" s="512">
        <v>808</v>
      </c>
      <c r="B809" s="51">
        <v>10088051993</v>
      </c>
      <c r="C809" s="47">
        <v>45707</v>
      </c>
      <c r="D809" s="37" t="s">
        <v>6466</v>
      </c>
      <c r="E809" s="52" t="s">
        <v>1080</v>
      </c>
      <c r="F809" s="35" t="s">
        <v>6445</v>
      </c>
      <c r="G809" s="35" t="s">
        <v>2151</v>
      </c>
      <c r="H809" s="35" t="s">
        <v>1289</v>
      </c>
      <c r="I809" s="48" t="s">
        <v>4814</v>
      </c>
      <c r="J809" s="40" t="s">
        <v>9851</v>
      </c>
      <c r="K809" s="40" t="s">
        <v>4816</v>
      </c>
      <c r="L809" s="41" t="s">
        <v>9852</v>
      </c>
      <c r="M809" s="41"/>
      <c r="N809" s="50">
        <v>46072</v>
      </c>
      <c r="O809" s="42" t="s">
        <v>9853</v>
      </c>
      <c r="P809" s="40" t="s">
        <v>8198</v>
      </c>
      <c r="Q809" s="40"/>
      <c r="R809" s="40"/>
      <c r="S809" s="58" t="s">
        <v>9854</v>
      </c>
      <c r="T809" s="40"/>
      <c r="U809" s="35" t="s">
        <v>1268</v>
      </c>
      <c r="V809" s="35" t="s">
        <v>1268</v>
      </c>
      <c r="W809" s="35" t="s">
        <v>1080</v>
      </c>
      <c r="X809" s="35">
        <v>8805199</v>
      </c>
      <c r="Y809" s="59">
        <v>46035</v>
      </c>
      <c r="Z809" s="59">
        <v>46065</v>
      </c>
      <c r="AA809" s="71">
        <v>200</v>
      </c>
      <c r="AB809" s="71">
        <v>200</v>
      </c>
      <c r="AC809" s="33" t="s">
        <v>12</v>
      </c>
      <c r="AD809" s="33">
        <v>1</v>
      </c>
      <c r="AE809" s="33">
        <v>1</v>
      </c>
      <c r="AF809" s="44" t="s">
        <v>9854</v>
      </c>
      <c r="AG809" s="44"/>
      <c r="AH809" s="33" t="s">
        <v>6469</v>
      </c>
      <c r="AI809" s="53">
        <v>59</v>
      </c>
      <c r="AJ809" s="46"/>
    </row>
    <row r="810" spans="1:36" ht="32" hidden="1" x14ac:dyDescent="0.2">
      <c r="A810" s="512">
        <v>809</v>
      </c>
      <c r="B810" s="51">
        <v>20602683169</v>
      </c>
      <c r="C810" s="47">
        <v>45707</v>
      </c>
      <c r="D810" s="37" t="s">
        <v>6466</v>
      </c>
      <c r="E810" s="63" t="s">
        <v>2152</v>
      </c>
      <c r="F810" s="35" t="s">
        <v>6445</v>
      </c>
      <c r="G810" s="35" t="s">
        <v>2153</v>
      </c>
      <c r="H810" s="35" t="s">
        <v>1276</v>
      </c>
      <c r="I810" s="48"/>
      <c r="J810" s="40"/>
      <c r="K810" s="40"/>
      <c r="L810" s="41" t="s">
        <v>9855</v>
      </c>
      <c r="M810" s="41"/>
      <c r="N810" s="50">
        <v>46072</v>
      </c>
      <c r="O810" s="42">
        <v>970841494</v>
      </c>
      <c r="P810" s="40" t="s">
        <v>6373</v>
      </c>
      <c r="Q810" s="40"/>
      <c r="R810" s="40"/>
      <c r="S810" s="40">
        <v>970841494</v>
      </c>
      <c r="T810" s="40"/>
      <c r="U810" s="35" t="s">
        <v>1276</v>
      </c>
      <c r="V810" s="35" t="s">
        <v>1268</v>
      </c>
      <c r="W810" s="35" t="s">
        <v>538</v>
      </c>
      <c r="X810" s="35">
        <v>46963190</v>
      </c>
      <c r="Y810" s="43"/>
      <c r="Z810" s="43"/>
      <c r="AA810" s="43">
        <v>100</v>
      </c>
      <c r="AB810" s="43">
        <v>100</v>
      </c>
      <c r="AC810" s="33" t="s">
        <v>17</v>
      </c>
      <c r="AD810" s="33"/>
      <c r="AE810" s="33"/>
      <c r="AF810" s="44">
        <v>970841494</v>
      </c>
      <c r="AG810" s="44"/>
      <c r="AH810" s="33" t="s">
        <v>6469</v>
      </c>
      <c r="AI810" s="53">
        <v>150</v>
      </c>
      <c r="AJ810" s="46"/>
    </row>
    <row r="811" spans="1:36" ht="30" x14ac:dyDescent="0.2">
      <c r="A811" s="512">
        <v>810</v>
      </c>
      <c r="B811" s="55">
        <v>20549914951</v>
      </c>
      <c r="C811" s="47">
        <v>45145</v>
      </c>
      <c r="D811" s="55" t="s">
        <v>6466</v>
      </c>
      <c r="E811" s="55" t="s">
        <v>9856</v>
      </c>
      <c r="F811" s="55" t="s">
        <v>6445</v>
      </c>
      <c r="G811" s="55" t="s">
        <v>9857</v>
      </c>
      <c r="H811" s="37" t="s">
        <v>1266</v>
      </c>
      <c r="I811" s="40" t="s">
        <v>6310</v>
      </c>
      <c r="J811" s="40" t="s">
        <v>6621</v>
      </c>
      <c r="K811" s="40" t="s">
        <v>9858</v>
      </c>
      <c r="L811" s="40" t="s">
        <v>7431</v>
      </c>
      <c r="M811" s="40"/>
      <c r="N811" s="50">
        <v>45510</v>
      </c>
      <c r="O811" s="42" t="s">
        <v>9859</v>
      </c>
      <c r="P811" s="40"/>
      <c r="Q811" s="40"/>
      <c r="R811" s="40"/>
      <c r="S811" s="40" t="s">
        <v>9860</v>
      </c>
      <c r="T811" s="40"/>
      <c r="U811" s="37" t="s">
        <v>1267</v>
      </c>
      <c r="V811" s="37" t="s">
        <v>1267</v>
      </c>
      <c r="W811" s="37" t="s">
        <v>659</v>
      </c>
      <c r="X811" s="37">
        <v>41490941</v>
      </c>
      <c r="Y811" s="43"/>
      <c r="Z811" s="43"/>
      <c r="AA811" s="43">
        <v>100</v>
      </c>
      <c r="AB811" s="43">
        <v>100</v>
      </c>
      <c r="AC811" s="37" t="s">
        <v>10</v>
      </c>
      <c r="AD811" s="37"/>
      <c r="AE811" s="37"/>
      <c r="AF811" s="98" t="s">
        <v>9860</v>
      </c>
      <c r="AG811" s="98">
        <v>940433801</v>
      </c>
      <c r="AH811" s="98" t="s">
        <v>6454</v>
      </c>
      <c r="AI811" s="53">
        <v>59</v>
      </c>
      <c r="AJ811" s="46"/>
    </row>
    <row r="812" spans="1:36" ht="30" x14ac:dyDescent="0.2">
      <c r="A812" s="512">
        <v>811</v>
      </c>
      <c r="B812" s="54">
        <v>10081507193</v>
      </c>
      <c r="C812" s="47">
        <v>45142</v>
      </c>
      <c r="D812" s="37" t="s">
        <v>6466</v>
      </c>
      <c r="E812" s="55" t="s">
        <v>2742</v>
      </c>
      <c r="F812" s="37" t="s">
        <v>6457</v>
      </c>
      <c r="G812" s="146" t="s">
        <v>2743</v>
      </c>
      <c r="H812" s="37" t="s">
        <v>1388</v>
      </c>
      <c r="I812" s="40" t="s">
        <v>6138</v>
      </c>
      <c r="J812" s="40" t="s">
        <v>8932</v>
      </c>
      <c r="K812" s="40" t="s">
        <v>9861</v>
      </c>
      <c r="L812" s="40" t="s">
        <v>9862</v>
      </c>
      <c r="M812" s="40"/>
      <c r="N812" s="50">
        <v>45507</v>
      </c>
      <c r="O812" s="42" t="s">
        <v>9863</v>
      </c>
      <c r="P812" s="40" t="s">
        <v>8002</v>
      </c>
      <c r="Q812" s="40"/>
      <c r="R812" s="40"/>
      <c r="S812" s="58">
        <v>997344853</v>
      </c>
      <c r="T812" s="40"/>
      <c r="U812" s="37" t="s">
        <v>1267</v>
      </c>
      <c r="V812" s="37" t="s">
        <v>1267</v>
      </c>
      <c r="W812" s="37" t="s">
        <v>9864</v>
      </c>
      <c r="X812" s="37">
        <v>8150719</v>
      </c>
      <c r="Y812" s="43"/>
      <c r="Z812" s="43"/>
      <c r="AA812" s="43">
        <v>100</v>
      </c>
      <c r="AB812" s="43">
        <v>100</v>
      </c>
      <c r="AC812" s="37" t="s">
        <v>10</v>
      </c>
      <c r="AD812" s="37"/>
      <c r="AE812" s="37"/>
      <c r="AF812" s="98">
        <v>997344853</v>
      </c>
      <c r="AG812" s="98">
        <v>997344853</v>
      </c>
      <c r="AH812" s="33" t="s">
        <v>6454</v>
      </c>
      <c r="AI812" s="53">
        <v>55</v>
      </c>
      <c r="AJ812" s="46"/>
    </row>
    <row r="813" spans="1:36" ht="64" hidden="1" x14ac:dyDescent="0.2">
      <c r="A813" s="512">
        <v>812</v>
      </c>
      <c r="B813" s="55">
        <v>20514411256</v>
      </c>
      <c r="C813" s="47">
        <v>45708</v>
      </c>
      <c r="D813" s="37" t="s">
        <v>6466</v>
      </c>
      <c r="E813" s="55" t="s">
        <v>2154</v>
      </c>
      <c r="F813" s="37" t="s">
        <v>6457</v>
      </c>
      <c r="G813" s="37" t="s">
        <v>2155</v>
      </c>
      <c r="H813" s="37" t="s">
        <v>1299</v>
      </c>
      <c r="I813" s="41" t="s">
        <v>4822</v>
      </c>
      <c r="J813" s="41" t="s">
        <v>9865</v>
      </c>
      <c r="K813" s="41" t="s">
        <v>4824</v>
      </c>
      <c r="L813" s="41" t="s">
        <v>8651</v>
      </c>
      <c r="M813" s="41"/>
      <c r="N813" s="50">
        <v>46073</v>
      </c>
      <c r="O813" s="42" t="s">
        <v>9866</v>
      </c>
      <c r="P813" s="41"/>
      <c r="Q813" s="41"/>
      <c r="R813" s="40"/>
      <c r="S813" s="58" t="s">
        <v>9867</v>
      </c>
      <c r="T813" s="40"/>
      <c r="U813" s="37" t="s">
        <v>1268</v>
      </c>
      <c r="V813" s="37" t="s">
        <v>1268</v>
      </c>
      <c r="W813" s="37" t="s">
        <v>64</v>
      </c>
      <c r="X813" s="37">
        <v>8890493</v>
      </c>
      <c r="Y813" s="43"/>
      <c r="Z813" s="43"/>
      <c r="AA813" s="43">
        <v>100</v>
      </c>
      <c r="AB813" s="43">
        <v>100</v>
      </c>
      <c r="AC813" s="33" t="s">
        <v>12</v>
      </c>
      <c r="AD813" s="33"/>
      <c r="AE813" s="33"/>
      <c r="AF813" s="98" t="s">
        <v>9867</v>
      </c>
      <c r="AG813" s="98" t="s">
        <v>9868</v>
      </c>
      <c r="AH813" s="37" t="s">
        <v>6469</v>
      </c>
      <c r="AI813" s="33">
        <v>55</v>
      </c>
      <c r="AJ813" s="46"/>
    </row>
    <row r="814" spans="1:36" x14ac:dyDescent="0.2">
      <c r="A814" s="512">
        <v>813</v>
      </c>
      <c r="B814" s="55">
        <v>10445882424</v>
      </c>
      <c r="C814" s="47">
        <v>45148</v>
      </c>
      <c r="D814" s="37" t="s">
        <v>6466</v>
      </c>
      <c r="E814" s="55" t="s">
        <v>9869</v>
      </c>
      <c r="F814" s="37" t="s">
        <v>6464</v>
      </c>
      <c r="G814" s="37" t="s">
        <v>9870</v>
      </c>
      <c r="H814" s="35" t="s">
        <v>1354</v>
      </c>
      <c r="I814" s="40" t="s">
        <v>9871</v>
      </c>
      <c r="J814" s="40"/>
      <c r="K814" s="40" t="s">
        <v>9872</v>
      </c>
      <c r="L814" s="40" t="s">
        <v>9873</v>
      </c>
      <c r="M814" s="40"/>
      <c r="N814" s="50">
        <v>45513</v>
      </c>
      <c r="O814" s="42" t="s">
        <v>9874</v>
      </c>
      <c r="P814" s="40"/>
      <c r="Q814" s="40" t="s">
        <v>7025</v>
      </c>
      <c r="R814" s="40"/>
      <c r="S814" s="40">
        <v>942110206</v>
      </c>
      <c r="T814" s="40"/>
      <c r="U814" s="37" t="s">
        <v>1267</v>
      </c>
      <c r="V814" s="37" t="s">
        <v>1267</v>
      </c>
      <c r="W814" s="37" t="s">
        <v>9869</v>
      </c>
      <c r="X814" s="37">
        <v>44588242</v>
      </c>
      <c r="Y814" s="43"/>
      <c r="Z814" s="43"/>
      <c r="AA814" s="43">
        <v>100</v>
      </c>
      <c r="AB814" s="43">
        <v>100</v>
      </c>
      <c r="AC814" s="37" t="s">
        <v>10</v>
      </c>
      <c r="AD814" s="37"/>
      <c r="AE814" s="37"/>
      <c r="AF814" s="98">
        <v>942110206</v>
      </c>
      <c r="AG814" s="37">
        <v>942110206</v>
      </c>
      <c r="AH814" s="37" t="s">
        <v>6454</v>
      </c>
      <c r="AI814" s="53">
        <v>59</v>
      </c>
      <c r="AJ814" s="46"/>
    </row>
    <row r="815" spans="1:36" ht="30" x14ac:dyDescent="0.2">
      <c r="A815" s="512">
        <v>814</v>
      </c>
      <c r="B815" s="55">
        <v>20609747995</v>
      </c>
      <c r="C815" s="47">
        <v>45154</v>
      </c>
      <c r="D815" s="37" t="s">
        <v>6466</v>
      </c>
      <c r="E815" s="55" t="s">
        <v>9875</v>
      </c>
      <c r="F815" s="37" t="s">
        <v>6457</v>
      </c>
      <c r="G815" s="37" t="s">
        <v>9876</v>
      </c>
      <c r="H815" s="37" t="s">
        <v>1307</v>
      </c>
      <c r="I815" s="40" t="s">
        <v>9877</v>
      </c>
      <c r="J815" s="40" t="s">
        <v>6577</v>
      </c>
      <c r="K815" s="40" t="s">
        <v>9878</v>
      </c>
      <c r="L815" s="40" t="s">
        <v>9879</v>
      </c>
      <c r="M815" s="63" t="s">
        <v>6474</v>
      </c>
      <c r="N815" s="50">
        <v>45519</v>
      </c>
      <c r="O815" s="42" t="s">
        <v>9880</v>
      </c>
      <c r="P815" s="70" t="s">
        <v>6637</v>
      </c>
      <c r="Q815" s="40"/>
      <c r="R815" s="40"/>
      <c r="S815" s="40" t="s">
        <v>9881</v>
      </c>
      <c r="T815" s="40"/>
      <c r="U815" s="37" t="s">
        <v>1267</v>
      </c>
      <c r="V815" s="37" t="s">
        <v>1267</v>
      </c>
      <c r="W815" s="37" t="s">
        <v>9882</v>
      </c>
      <c r="X815" s="37">
        <v>47799675</v>
      </c>
      <c r="Y815" s="43"/>
      <c r="Z815" s="43"/>
      <c r="AA815" s="43">
        <v>100</v>
      </c>
      <c r="AB815" s="43">
        <v>100</v>
      </c>
      <c r="AC815" s="37" t="s">
        <v>10</v>
      </c>
      <c r="AD815" s="37"/>
      <c r="AE815" s="37"/>
      <c r="AF815" s="98" t="s">
        <v>9881</v>
      </c>
      <c r="AG815" s="98" t="s">
        <v>9881</v>
      </c>
      <c r="AH815" s="342" t="s">
        <v>6454</v>
      </c>
      <c r="AI815" s="53">
        <v>55</v>
      </c>
      <c r="AJ815" s="46"/>
    </row>
    <row r="816" spans="1:36" x14ac:dyDescent="0.2">
      <c r="A816" s="512">
        <v>815</v>
      </c>
      <c r="B816" s="142">
        <v>20600503511</v>
      </c>
      <c r="C816" s="47">
        <v>45153</v>
      </c>
      <c r="D816" s="37" t="s">
        <v>6466</v>
      </c>
      <c r="E816" s="55" t="s">
        <v>9883</v>
      </c>
      <c r="F816" s="37" t="s">
        <v>6457</v>
      </c>
      <c r="G816" s="37" t="s">
        <v>9884</v>
      </c>
      <c r="H816" s="37" t="s">
        <v>1464</v>
      </c>
      <c r="I816" s="40" t="s">
        <v>9885</v>
      </c>
      <c r="J816" s="40" t="s">
        <v>7603</v>
      </c>
      <c r="K816" s="40" t="s">
        <v>9886</v>
      </c>
      <c r="L816" s="343" t="s">
        <v>9887</v>
      </c>
      <c r="M816" s="40"/>
      <c r="N816" s="50">
        <v>45518</v>
      </c>
      <c r="O816" s="42" t="s">
        <v>9888</v>
      </c>
      <c r="P816" s="40"/>
      <c r="Q816" s="40"/>
      <c r="R816" s="40"/>
      <c r="S816" s="40">
        <v>941364613</v>
      </c>
      <c r="T816" s="40"/>
      <c r="U816" s="37" t="s">
        <v>1267</v>
      </c>
      <c r="V816" s="37" t="s">
        <v>1267</v>
      </c>
      <c r="W816" s="37" t="s">
        <v>9889</v>
      </c>
      <c r="X816" s="37">
        <v>6677228</v>
      </c>
      <c r="Y816" s="43"/>
      <c r="Z816" s="43"/>
      <c r="AA816" s="43">
        <v>100</v>
      </c>
      <c r="AB816" s="43">
        <v>100</v>
      </c>
      <c r="AC816" s="37" t="s">
        <v>10</v>
      </c>
      <c r="AD816" s="37"/>
      <c r="AE816" s="37"/>
      <c r="AF816" s="164">
        <v>941364613</v>
      </c>
      <c r="AG816" s="98">
        <v>941364613</v>
      </c>
      <c r="AH816" s="98" t="s">
        <v>6454</v>
      </c>
      <c r="AI816" s="53">
        <v>55</v>
      </c>
      <c r="AJ816" s="46"/>
    </row>
    <row r="817" spans="1:36" ht="112" hidden="1" x14ac:dyDescent="0.2">
      <c r="A817" s="512">
        <v>816</v>
      </c>
      <c r="B817" s="37">
        <v>20331894789</v>
      </c>
      <c r="C817" s="61">
        <v>45708</v>
      </c>
      <c r="D817" s="37" t="s">
        <v>6466</v>
      </c>
      <c r="E817" s="37" t="s">
        <v>2156</v>
      </c>
      <c r="F817" s="164" t="s">
        <v>6457</v>
      </c>
      <c r="G817" s="98" t="s">
        <v>2157</v>
      </c>
      <c r="H817" s="35" t="s">
        <v>1266</v>
      </c>
      <c r="I817" s="40" t="s">
        <v>4826</v>
      </c>
      <c r="J817" s="40"/>
      <c r="K817" s="40"/>
      <c r="L817" s="40" t="s">
        <v>8769</v>
      </c>
      <c r="M817" s="40"/>
      <c r="N817" s="50">
        <v>46073</v>
      </c>
      <c r="O817" s="40"/>
      <c r="P817" s="40"/>
      <c r="Q817" s="40"/>
      <c r="R817" s="40"/>
      <c r="S817" s="58">
        <v>948750049</v>
      </c>
      <c r="T817" s="40"/>
      <c r="U817" s="37" t="s">
        <v>1267</v>
      </c>
      <c r="V817" s="37" t="s">
        <v>1267</v>
      </c>
      <c r="W817" s="37" t="s">
        <v>1040</v>
      </c>
      <c r="X817" s="37">
        <v>7271408</v>
      </c>
      <c r="Y817" s="59">
        <v>46029</v>
      </c>
      <c r="Z817" s="59">
        <v>46059</v>
      </c>
      <c r="AA817" s="71">
        <v>200</v>
      </c>
      <c r="AB817" s="71">
        <v>200</v>
      </c>
      <c r="AC817" s="37" t="s">
        <v>12</v>
      </c>
      <c r="AD817" s="37">
        <v>1</v>
      </c>
      <c r="AE817" s="37">
        <v>1</v>
      </c>
      <c r="AF817" s="37">
        <v>948750049</v>
      </c>
      <c r="AG817" s="98" t="s">
        <v>9890</v>
      </c>
      <c r="AH817" s="37" t="s">
        <v>6469</v>
      </c>
      <c r="AI817" s="33">
        <v>90</v>
      </c>
      <c r="AJ817" s="46"/>
    </row>
    <row r="818" spans="1:36" ht="32" hidden="1" x14ac:dyDescent="0.2">
      <c r="A818" s="512">
        <v>817</v>
      </c>
      <c r="B818" s="55">
        <v>20606290498</v>
      </c>
      <c r="C818" s="334">
        <v>45708</v>
      </c>
      <c r="D818" s="335" t="s">
        <v>6466</v>
      </c>
      <c r="E818" s="55" t="s">
        <v>2158</v>
      </c>
      <c r="F818" s="37" t="s">
        <v>6464</v>
      </c>
      <c r="G818" s="37" t="s">
        <v>2159</v>
      </c>
      <c r="H818" s="37" t="s">
        <v>1299</v>
      </c>
      <c r="I818" s="41"/>
      <c r="J818" s="41" t="s">
        <v>6896</v>
      </c>
      <c r="K818" s="41" t="s">
        <v>9891</v>
      </c>
      <c r="L818" s="41" t="s">
        <v>9892</v>
      </c>
      <c r="M818" s="41"/>
      <c r="N818" s="50">
        <v>46073</v>
      </c>
      <c r="O818" s="42" t="s">
        <v>9893</v>
      </c>
      <c r="P818" s="41"/>
      <c r="Q818" s="57"/>
      <c r="R818" s="40"/>
      <c r="S818" s="58" t="s">
        <v>9894</v>
      </c>
      <c r="T818" s="40"/>
      <c r="U818" s="35" t="s">
        <v>1268</v>
      </c>
      <c r="V818" s="35" t="s">
        <v>1268</v>
      </c>
      <c r="W818" s="37" t="s">
        <v>741</v>
      </c>
      <c r="X818" s="37">
        <v>42707789</v>
      </c>
      <c r="Y818" s="59">
        <v>46036</v>
      </c>
      <c r="Z818" s="59">
        <v>46065</v>
      </c>
      <c r="AA818" s="71">
        <v>200</v>
      </c>
      <c r="AB818" s="71">
        <v>200</v>
      </c>
      <c r="AC818" s="33" t="s">
        <v>12</v>
      </c>
      <c r="AD818" s="33">
        <v>1</v>
      </c>
      <c r="AE818" s="33">
        <v>1</v>
      </c>
      <c r="AF818" s="98" t="s">
        <v>9894</v>
      </c>
      <c r="AG818" s="98" t="s">
        <v>9894</v>
      </c>
      <c r="AH818" s="33" t="s">
        <v>6469</v>
      </c>
      <c r="AI818" s="33">
        <v>59</v>
      </c>
      <c r="AJ818" s="46"/>
    </row>
    <row r="819" spans="1:36" ht="128" x14ac:dyDescent="0.2">
      <c r="A819" s="512">
        <v>818</v>
      </c>
      <c r="B819" s="51">
        <v>20548125821</v>
      </c>
      <c r="C819" s="61">
        <v>44446</v>
      </c>
      <c r="D819" s="33" t="s">
        <v>6443</v>
      </c>
      <c r="E819" s="52" t="s">
        <v>9895</v>
      </c>
      <c r="F819" s="65" t="s">
        <v>6457</v>
      </c>
      <c r="G819" s="65" t="s">
        <v>9896</v>
      </c>
      <c r="H819" s="35" t="s">
        <v>1346</v>
      </c>
      <c r="I819" s="48" t="s">
        <v>9897</v>
      </c>
      <c r="J819" s="40" t="s">
        <v>9737</v>
      </c>
      <c r="K819" s="40" t="s">
        <v>9898</v>
      </c>
      <c r="L819" s="41" t="s">
        <v>9899</v>
      </c>
      <c r="M819" s="41"/>
      <c r="N819" s="40" t="e">
        <v>#VALUE!</v>
      </c>
      <c r="O819" s="42" t="s">
        <v>9900</v>
      </c>
      <c r="P819" s="40" t="s">
        <v>6850</v>
      </c>
      <c r="Q819" s="40"/>
      <c r="R819" s="40"/>
      <c r="S819" s="40" t="s">
        <v>9901</v>
      </c>
      <c r="T819" s="40"/>
      <c r="U819" s="35" t="s">
        <v>1268</v>
      </c>
      <c r="V819" s="35" t="s">
        <v>1268</v>
      </c>
      <c r="W819" s="35" t="s">
        <v>9902</v>
      </c>
      <c r="X819" s="35">
        <v>41040845</v>
      </c>
      <c r="Y819" s="43"/>
      <c r="Z819" s="43"/>
      <c r="AA819" s="43">
        <v>100</v>
      </c>
      <c r="AB819" s="43">
        <v>100</v>
      </c>
      <c r="AC819" s="33" t="s">
        <v>14</v>
      </c>
      <c r="AD819" s="33"/>
      <c r="AE819" s="33"/>
      <c r="AF819" s="67" t="s">
        <v>9901</v>
      </c>
      <c r="AG819" s="33"/>
      <c r="AH819" s="33" t="s">
        <v>6454</v>
      </c>
      <c r="AI819" s="53">
        <v>50</v>
      </c>
      <c r="AJ819" s="46"/>
    </row>
    <row r="820" spans="1:36" ht="32" x14ac:dyDescent="0.2">
      <c r="A820" s="512">
        <v>819</v>
      </c>
      <c r="B820" s="51">
        <v>20606552085</v>
      </c>
      <c r="C820" s="61">
        <v>44425</v>
      </c>
      <c r="D820" s="33" t="s">
        <v>6641</v>
      </c>
      <c r="E820" s="52" t="s">
        <v>9903</v>
      </c>
      <c r="F820" s="35" t="s">
        <v>6464</v>
      </c>
      <c r="G820" s="35" t="s">
        <v>9904</v>
      </c>
      <c r="H820" s="35" t="s">
        <v>1580</v>
      </c>
      <c r="I820" s="48" t="s">
        <v>9905</v>
      </c>
      <c r="J820" s="40"/>
      <c r="K820" s="40" t="s">
        <v>9906</v>
      </c>
      <c r="L820" s="63" t="s">
        <v>9907</v>
      </c>
      <c r="M820" s="63"/>
      <c r="N820" s="50">
        <v>44790</v>
      </c>
      <c r="O820" s="42" t="s">
        <v>9908</v>
      </c>
      <c r="P820" s="40" t="s">
        <v>6373</v>
      </c>
      <c r="Q820" s="40" t="s">
        <v>7025</v>
      </c>
      <c r="R820" s="40"/>
      <c r="S820" s="40">
        <v>934522794</v>
      </c>
      <c r="T820" s="40"/>
      <c r="U820" s="35" t="s">
        <v>1268</v>
      </c>
      <c r="V820" s="35" t="s">
        <v>1268</v>
      </c>
      <c r="W820" s="35" t="s">
        <v>9909</v>
      </c>
      <c r="X820" s="35">
        <v>47218661</v>
      </c>
      <c r="Y820" s="43"/>
      <c r="Z820" s="43"/>
      <c r="AA820" s="43">
        <v>100</v>
      </c>
      <c r="AB820" s="43">
        <v>100</v>
      </c>
      <c r="AC820" s="33" t="s">
        <v>14</v>
      </c>
      <c r="AD820" s="33"/>
      <c r="AE820" s="33"/>
      <c r="AF820" s="44">
        <v>934522794</v>
      </c>
      <c r="AG820" s="33"/>
      <c r="AH820" s="33" t="s">
        <v>6454</v>
      </c>
      <c r="AI820" s="53">
        <v>50</v>
      </c>
      <c r="AJ820" s="46"/>
    </row>
    <row r="821" spans="1:36" ht="32" hidden="1" x14ac:dyDescent="0.2">
      <c r="A821" s="512">
        <v>820</v>
      </c>
      <c r="B821" s="55">
        <v>10739542885</v>
      </c>
      <c r="C821" s="47">
        <v>45708</v>
      </c>
      <c r="D821" s="37" t="s">
        <v>6466</v>
      </c>
      <c r="E821" s="37" t="s">
        <v>359</v>
      </c>
      <c r="F821" s="98" t="s">
        <v>6457</v>
      </c>
      <c r="G821" s="37" t="s">
        <v>2160</v>
      </c>
      <c r="H821" s="35" t="s">
        <v>1315</v>
      </c>
      <c r="I821" s="40" t="s">
        <v>4832</v>
      </c>
      <c r="J821" s="41" t="s">
        <v>9910</v>
      </c>
      <c r="K821" s="40"/>
      <c r="L821" s="40" t="s">
        <v>9911</v>
      </c>
      <c r="M821" s="40"/>
      <c r="N821" s="50">
        <v>46073</v>
      </c>
      <c r="O821" s="40"/>
      <c r="P821" s="40"/>
      <c r="Q821" s="40"/>
      <c r="R821" s="40"/>
      <c r="S821" s="70" t="s">
        <v>9912</v>
      </c>
      <c r="T821" s="40"/>
      <c r="U821" s="37" t="s">
        <v>1315</v>
      </c>
      <c r="V821" s="37" t="s">
        <v>1267</v>
      </c>
      <c r="W821" s="37" t="s">
        <v>359</v>
      </c>
      <c r="X821" s="37">
        <v>73954288</v>
      </c>
      <c r="Y821" s="59">
        <v>46048</v>
      </c>
      <c r="Z821" s="43"/>
      <c r="AA821" s="43">
        <v>100</v>
      </c>
      <c r="AB821" s="71">
        <v>200</v>
      </c>
      <c r="AC821" s="37" t="s">
        <v>10</v>
      </c>
      <c r="AD821" s="37"/>
      <c r="AE821" s="37">
        <v>1</v>
      </c>
      <c r="AF821" s="37" t="s">
        <v>9912</v>
      </c>
      <c r="AG821" s="37" t="s">
        <v>9912</v>
      </c>
      <c r="AH821" s="37" t="s">
        <v>6469</v>
      </c>
      <c r="AI821" s="33">
        <v>65</v>
      </c>
      <c r="AJ821" s="46"/>
    </row>
    <row r="822" spans="1:36" ht="48" x14ac:dyDescent="0.2">
      <c r="A822" s="512">
        <v>821</v>
      </c>
      <c r="B822" s="51">
        <v>20600240430</v>
      </c>
      <c r="C822" s="61">
        <v>45191</v>
      </c>
      <c r="D822" s="33" t="s">
        <v>6443</v>
      </c>
      <c r="E822" s="52" t="s">
        <v>9913</v>
      </c>
      <c r="F822" s="65" t="s">
        <v>6464</v>
      </c>
      <c r="G822" s="65" t="s">
        <v>9914</v>
      </c>
      <c r="H822" s="37" t="s">
        <v>1283</v>
      </c>
      <c r="I822" s="48" t="s">
        <v>9915</v>
      </c>
      <c r="J822" s="40"/>
      <c r="K822" s="40" t="s">
        <v>9916</v>
      </c>
      <c r="L822" s="41" t="s">
        <v>9917</v>
      </c>
      <c r="M822" s="41"/>
      <c r="N822" s="50">
        <v>45556</v>
      </c>
      <c r="O822" s="42" t="s">
        <v>9918</v>
      </c>
      <c r="P822" s="40" t="s">
        <v>6371</v>
      </c>
      <c r="Q822" s="40" t="s">
        <v>7025</v>
      </c>
      <c r="R822" s="40"/>
      <c r="S822" s="40">
        <v>987402700</v>
      </c>
      <c r="T822" s="40"/>
      <c r="U822" s="35" t="s">
        <v>1268</v>
      </c>
      <c r="V822" s="35" t="s">
        <v>1268</v>
      </c>
      <c r="W822" s="35" t="s">
        <v>9919</v>
      </c>
      <c r="X822" s="35">
        <v>42186699</v>
      </c>
      <c r="Y822" s="43"/>
      <c r="Z822" s="43"/>
      <c r="AA822" s="43">
        <v>100</v>
      </c>
      <c r="AB822" s="43">
        <v>100</v>
      </c>
      <c r="AC822" s="33" t="s">
        <v>14</v>
      </c>
      <c r="AD822" s="33"/>
      <c r="AE822" s="33"/>
      <c r="AF822" s="98">
        <v>987402700</v>
      </c>
      <c r="AG822" s="37">
        <v>987402700</v>
      </c>
      <c r="AH822" s="33" t="s">
        <v>6454</v>
      </c>
      <c r="AI822" s="53">
        <v>55</v>
      </c>
      <c r="AJ822" s="46"/>
    </row>
    <row r="823" spans="1:36" ht="48" hidden="1" x14ac:dyDescent="0.2">
      <c r="A823" s="512">
        <v>822</v>
      </c>
      <c r="B823" s="37">
        <v>10463215931</v>
      </c>
      <c r="C823" s="61">
        <v>45708</v>
      </c>
      <c r="D823" s="37" t="s">
        <v>6466</v>
      </c>
      <c r="E823" s="37" t="s">
        <v>2161</v>
      </c>
      <c r="F823" s="37" t="s">
        <v>6445</v>
      </c>
      <c r="G823" s="37" t="s">
        <v>2162</v>
      </c>
      <c r="H823" s="35" t="s">
        <v>1315</v>
      </c>
      <c r="I823" s="40" t="s">
        <v>4835</v>
      </c>
      <c r="J823" s="41" t="s">
        <v>9920</v>
      </c>
      <c r="K823" s="40"/>
      <c r="L823" s="40" t="s">
        <v>8769</v>
      </c>
      <c r="M823" s="40"/>
      <c r="N823" s="50">
        <v>46073</v>
      </c>
      <c r="O823" s="40"/>
      <c r="P823" s="40"/>
      <c r="Q823" s="40"/>
      <c r="R823" s="40"/>
      <c r="S823" s="70" t="s">
        <v>9921</v>
      </c>
      <c r="T823" s="40"/>
      <c r="U823" s="37" t="s">
        <v>1267</v>
      </c>
      <c r="V823" s="37" t="s">
        <v>1267</v>
      </c>
      <c r="W823" s="37" t="s">
        <v>663</v>
      </c>
      <c r="X823" s="37">
        <v>46321593</v>
      </c>
      <c r="Y823" s="59">
        <v>46048</v>
      </c>
      <c r="Z823" s="43"/>
      <c r="AA823" s="43">
        <v>100</v>
      </c>
      <c r="AB823" s="71">
        <v>200</v>
      </c>
      <c r="AC823" s="37" t="s">
        <v>10</v>
      </c>
      <c r="AD823" s="37"/>
      <c r="AE823" s="37">
        <v>1</v>
      </c>
      <c r="AF823" s="98" t="s">
        <v>9921</v>
      </c>
      <c r="AG823" s="98" t="s">
        <v>9921</v>
      </c>
      <c r="AH823" s="37" t="s">
        <v>6469</v>
      </c>
      <c r="AI823" s="33">
        <v>65</v>
      </c>
      <c r="AJ823" s="46"/>
    </row>
    <row r="824" spans="1:36" ht="64" hidden="1" x14ac:dyDescent="0.2">
      <c r="A824" s="512">
        <v>823</v>
      </c>
      <c r="B824" s="161">
        <v>10746602958</v>
      </c>
      <c r="C824" s="47">
        <v>45709</v>
      </c>
      <c r="D824" s="37" t="s">
        <v>6466</v>
      </c>
      <c r="E824" s="60" t="s">
        <v>862</v>
      </c>
      <c r="F824" s="34" t="s">
        <v>6445</v>
      </c>
      <c r="G824" s="37" t="s">
        <v>2163</v>
      </c>
      <c r="H824" s="98" t="s">
        <v>1328</v>
      </c>
      <c r="I824" s="40"/>
      <c r="J824" s="40"/>
      <c r="K824" s="40"/>
      <c r="L824" s="40" t="s">
        <v>8769</v>
      </c>
      <c r="M824" s="40"/>
      <c r="N824" s="50">
        <v>46074</v>
      </c>
      <c r="O824" s="40"/>
      <c r="P824" s="40"/>
      <c r="Q824" s="40"/>
      <c r="R824" s="40"/>
      <c r="S824" s="40">
        <v>990007911</v>
      </c>
      <c r="T824" s="40"/>
      <c r="U824" s="37" t="s">
        <v>1267</v>
      </c>
      <c r="V824" s="37" t="s">
        <v>1267</v>
      </c>
      <c r="W824" s="37" t="s">
        <v>862</v>
      </c>
      <c r="X824" s="60">
        <v>74660295</v>
      </c>
      <c r="Y824" s="59">
        <v>45660</v>
      </c>
      <c r="Z824" s="59">
        <v>46056</v>
      </c>
      <c r="AA824" s="71">
        <v>200</v>
      </c>
      <c r="AB824" s="71">
        <v>200</v>
      </c>
      <c r="AC824" s="37" t="s">
        <v>10</v>
      </c>
      <c r="AD824" s="37">
        <v>1</v>
      </c>
      <c r="AE824" s="37">
        <v>1</v>
      </c>
      <c r="AF824" s="60">
        <v>990007911</v>
      </c>
      <c r="AG824" s="37">
        <v>990007911</v>
      </c>
      <c r="AH824" s="37" t="s">
        <v>6469</v>
      </c>
      <c r="AI824" s="33">
        <v>59</v>
      </c>
      <c r="AJ824" s="46"/>
    </row>
    <row r="825" spans="1:36" ht="96" hidden="1" x14ac:dyDescent="0.2">
      <c r="A825" s="512">
        <v>824</v>
      </c>
      <c r="B825" s="203">
        <v>20613146149</v>
      </c>
      <c r="C825" s="47">
        <v>45709</v>
      </c>
      <c r="D825" s="37" t="s">
        <v>6466</v>
      </c>
      <c r="E825" s="63" t="s">
        <v>2164</v>
      </c>
      <c r="F825" s="35" t="s">
        <v>6445</v>
      </c>
      <c r="G825" s="34" t="s">
        <v>2165</v>
      </c>
      <c r="H825" s="35" t="s">
        <v>1348</v>
      </c>
      <c r="I825" s="41" t="s">
        <v>4840</v>
      </c>
      <c r="J825" s="41" t="s">
        <v>7487</v>
      </c>
      <c r="K825" s="41" t="s">
        <v>9922</v>
      </c>
      <c r="L825" s="41" t="s">
        <v>9923</v>
      </c>
      <c r="M825" s="41"/>
      <c r="N825" s="50">
        <v>46074</v>
      </c>
      <c r="O825" s="42" t="s">
        <v>9924</v>
      </c>
      <c r="P825" s="41"/>
      <c r="Q825" s="41"/>
      <c r="R825" s="40"/>
      <c r="S825" s="70" t="s">
        <v>9925</v>
      </c>
      <c r="T825" s="40"/>
      <c r="U825" s="37" t="s">
        <v>1267</v>
      </c>
      <c r="V825" s="37" t="s">
        <v>1267</v>
      </c>
      <c r="W825" s="37" t="s">
        <v>728</v>
      </c>
      <c r="X825" s="37">
        <v>20115707</v>
      </c>
      <c r="Y825" s="59">
        <v>46048</v>
      </c>
      <c r="Z825" s="43"/>
      <c r="AA825" s="43">
        <v>100</v>
      </c>
      <c r="AB825" s="71">
        <v>200</v>
      </c>
      <c r="AC825" s="33" t="s">
        <v>12</v>
      </c>
      <c r="AD825" s="33"/>
      <c r="AE825" s="33">
        <v>1</v>
      </c>
      <c r="AF825" s="82" t="s">
        <v>9925</v>
      </c>
      <c r="AG825" s="82" t="s">
        <v>9925</v>
      </c>
      <c r="AH825" s="33" t="s">
        <v>6469</v>
      </c>
      <c r="AI825" s="37">
        <v>65</v>
      </c>
      <c r="AJ825" s="46"/>
    </row>
    <row r="826" spans="1:36" x14ac:dyDescent="0.2">
      <c r="A826" s="512">
        <v>825</v>
      </c>
      <c r="B826" s="55">
        <v>20609511975</v>
      </c>
      <c r="C826" s="47">
        <v>45156</v>
      </c>
      <c r="D826" s="37" t="s">
        <v>6466</v>
      </c>
      <c r="E826" s="55" t="s">
        <v>9926</v>
      </c>
      <c r="F826" s="37" t="s">
        <v>6445</v>
      </c>
      <c r="G826" s="37" t="s">
        <v>9927</v>
      </c>
      <c r="H826" s="37" t="s">
        <v>1307</v>
      </c>
      <c r="I826" s="40" t="s">
        <v>9928</v>
      </c>
      <c r="J826" s="40" t="s">
        <v>9929</v>
      </c>
      <c r="K826" s="40" t="s">
        <v>9930</v>
      </c>
      <c r="L826" s="40" t="s">
        <v>9931</v>
      </c>
      <c r="M826" s="40"/>
      <c r="N826" s="50">
        <v>45521</v>
      </c>
      <c r="O826" s="42" t="s">
        <v>9932</v>
      </c>
      <c r="P826" s="40"/>
      <c r="Q826" s="40"/>
      <c r="R826" s="40"/>
      <c r="S826" s="40">
        <v>977521211</v>
      </c>
      <c r="T826" s="40"/>
      <c r="U826" s="37" t="s">
        <v>1267</v>
      </c>
      <c r="V826" s="37" t="s">
        <v>1267</v>
      </c>
      <c r="W826" s="37" t="s">
        <v>9933</v>
      </c>
      <c r="X826" s="37">
        <v>47612562</v>
      </c>
      <c r="Y826" s="43"/>
      <c r="Z826" s="43"/>
      <c r="AA826" s="43">
        <v>100</v>
      </c>
      <c r="AB826" s="43">
        <v>100</v>
      </c>
      <c r="AC826" s="33" t="s">
        <v>12</v>
      </c>
      <c r="AD826" s="33"/>
      <c r="AE826" s="33"/>
      <c r="AF826" s="178">
        <v>977521211</v>
      </c>
      <c r="AG826" s="160">
        <v>977521211</v>
      </c>
      <c r="AH826" s="44" t="s">
        <v>6454</v>
      </c>
      <c r="AI826" s="53">
        <v>59</v>
      </c>
      <c r="AJ826" s="46"/>
    </row>
    <row r="827" spans="1:36" ht="32" x14ac:dyDescent="0.2">
      <c r="A827" s="512">
        <v>826</v>
      </c>
      <c r="B827" s="203">
        <v>20569012563</v>
      </c>
      <c r="C827" s="61">
        <v>45161</v>
      </c>
      <c r="D827" s="33" t="s">
        <v>6466</v>
      </c>
      <c r="E827" s="52" t="s">
        <v>9934</v>
      </c>
      <c r="F827" s="35" t="s">
        <v>7145</v>
      </c>
      <c r="G827" s="35" t="s">
        <v>9935</v>
      </c>
      <c r="H827" s="35" t="s">
        <v>1827</v>
      </c>
      <c r="I827" s="40" t="s">
        <v>9936</v>
      </c>
      <c r="J827" s="40"/>
      <c r="K827" s="40" t="s">
        <v>9937</v>
      </c>
      <c r="L827" s="40" t="s">
        <v>6637</v>
      </c>
      <c r="M827" s="40"/>
      <c r="N827" s="50">
        <v>45526</v>
      </c>
      <c r="O827" s="42" t="s">
        <v>9938</v>
      </c>
      <c r="P827" s="40"/>
      <c r="Q827" s="40" t="s">
        <v>7025</v>
      </c>
      <c r="R827" s="40"/>
      <c r="S827" s="40" t="s">
        <v>9939</v>
      </c>
      <c r="T827" s="40"/>
      <c r="U827" s="37" t="s">
        <v>1267</v>
      </c>
      <c r="V827" s="37" t="s">
        <v>1267</v>
      </c>
      <c r="W827" s="35" t="s">
        <v>9940</v>
      </c>
      <c r="X827" s="35">
        <v>7977946</v>
      </c>
      <c r="Y827" s="43"/>
      <c r="Z827" s="43"/>
      <c r="AA827" s="43">
        <v>100</v>
      </c>
      <c r="AB827" s="43">
        <v>100</v>
      </c>
      <c r="AC827" s="33" t="s">
        <v>14</v>
      </c>
      <c r="AD827" s="33"/>
      <c r="AE827" s="33"/>
      <c r="AF827" s="98" t="s">
        <v>9939</v>
      </c>
      <c r="AG827" s="37" t="s">
        <v>9941</v>
      </c>
      <c r="AH827" s="33" t="s">
        <v>6454</v>
      </c>
      <c r="AI827" s="53">
        <v>90</v>
      </c>
      <c r="AJ827" s="46"/>
    </row>
    <row r="828" spans="1:36" ht="48" hidden="1" x14ac:dyDescent="0.2">
      <c r="A828" s="512">
        <v>827</v>
      </c>
      <c r="B828" s="31">
        <v>20600894529</v>
      </c>
      <c r="C828" s="47">
        <v>45710</v>
      </c>
      <c r="D828" s="37" t="s">
        <v>6466</v>
      </c>
      <c r="E828" s="52" t="s">
        <v>2166</v>
      </c>
      <c r="F828" s="35" t="s">
        <v>6457</v>
      </c>
      <c r="G828" s="35" t="s">
        <v>2167</v>
      </c>
      <c r="H828" s="35" t="s">
        <v>1274</v>
      </c>
      <c r="I828" s="48" t="s">
        <v>4844</v>
      </c>
      <c r="J828" s="41" t="s">
        <v>9942</v>
      </c>
      <c r="K828" s="40" t="s">
        <v>4846</v>
      </c>
      <c r="L828" s="41" t="s">
        <v>9943</v>
      </c>
      <c r="M828" s="41"/>
      <c r="N828" s="50">
        <v>46075</v>
      </c>
      <c r="O828" s="42" t="s">
        <v>9944</v>
      </c>
      <c r="P828" s="40"/>
      <c r="Q828" s="57"/>
      <c r="R828" s="40"/>
      <c r="S828" s="58" t="s">
        <v>9945</v>
      </c>
      <c r="T828" s="40"/>
      <c r="U828" s="35" t="s">
        <v>1268</v>
      </c>
      <c r="V828" s="35" t="s">
        <v>1268</v>
      </c>
      <c r="W828" s="35" t="s">
        <v>611</v>
      </c>
      <c r="X828" s="35">
        <v>42241213</v>
      </c>
      <c r="Y828" s="59">
        <v>46050</v>
      </c>
      <c r="Z828" s="43"/>
      <c r="AA828" s="43">
        <v>100</v>
      </c>
      <c r="AB828" s="71">
        <v>200</v>
      </c>
      <c r="AC828" s="33" t="s">
        <v>12</v>
      </c>
      <c r="AD828" s="33"/>
      <c r="AE828" s="33">
        <v>1</v>
      </c>
      <c r="AF828" s="44" t="s">
        <v>9945</v>
      </c>
      <c r="AG828" s="44">
        <v>997499353</v>
      </c>
      <c r="AH828" s="33" t="s">
        <v>6469</v>
      </c>
      <c r="AI828" s="45">
        <v>55</v>
      </c>
      <c r="AJ828" s="46"/>
    </row>
    <row r="829" spans="1:36" ht="64" hidden="1" x14ac:dyDescent="0.2">
      <c r="A829" s="512">
        <v>828</v>
      </c>
      <c r="B829" s="37">
        <v>10096304728</v>
      </c>
      <c r="C829" s="47">
        <v>45710</v>
      </c>
      <c r="D829" s="37" t="s">
        <v>6466</v>
      </c>
      <c r="E829" s="37" t="s">
        <v>114</v>
      </c>
      <c r="F829" s="37" t="s">
        <v>9946</v>
      </c>
      <c r="G829" s="98" t="s">
        <v>2168</v>
      </c>
      <c r="H829" s="98" t="s">
        <v>1375</v>
      </c>
      <c r="I829" s="40" t="s">
        <v>4848</v>
      </c>
      <c r="J829" s="40" t="s">
        <v>7524</v>
      </c>
      <c r="K829" s="40"/>
      <c r="L829" s="40" t="s">
        <v>8769</v>
      </c>
      <c r="M829" s="40"/>
      <c r="N829" s="50">
        <v>46075</v>
      </c>
      <c r="O829" s="40"/>
      <c r="P829" s="40"/>
      <c r="Q829" s="57"/>
      <c r="R829" s="40"/>
      <c r="S829" s="58" t="s">
        <v>9947</v>
      </c>
      <c r="T829" s="40"/>
      <c r="U829" s="37">
        <v>0</v>
      </c>
      <c r="V829" s="37" t="s">
        <v>1267</v>
      </c>
      <c r="W829" s="98" t="s">
        <v>114</v>
      </c>
      <c r="X829" s="37">
        <v>9630472</v>
      </c>
      <c r="Y829" s="59">
        <v>46049</v>
      </c>
      <c r="Z829" s="43"/>
      <c r="AA829" s="43">
        <v>100</v>
      </c>
      <c r="AB829" s="71">
        <v>200</v>
      </c>
      <c r="AC829" s="37" t="s">
        <v>10</v>
      </c>
      <c r="AD829" s="37"/>
      <c r="AE829" s="37">
        <v>1</v>
      </c>
      <c r="AF829" s="98" t="s">
        <v>9947</v>
      </c>
      <c r="AG829" s="98" t="s">
        <v>9947</v>
      </c>
      <c r="AH829" s="37" t="s">
        <v>6469</v>
      </c>
      <c r="AI829" s="33">
        <v>65</v>
      </c>
      <c r="AJ829" s="46"/>
    </row>
    <row r="830" spans="1:36" ht="48" hidden="1" x14ac:dyDescent="0.2">
      <c r="A830" s="512">
        <v>829</v>
      </c>
      <c r="B830" s="37">
        <v>10211338640</v>
      </c>
      <c r="C830" s="47">
        <v>45710</v>
      </c>
      <c r="D830" s="37" t="s">
        <v>6466</v>
      </c>
      <c r="E830" s="37" t="s">
        <v>566</v>
      </c>
      <c r="F830" s="34" t="s">
        <v>6445</v>
      </c>
      <c r="G830" s="37" t="s">
        <v>9948</v>
      </c>
      <c r="H830" s="35" t="s">
        <v>1346</v>
      </c>
      <c r="I830" s="40"/>
      <c r="J830" s="40" t="s">
        <v>7524</v>
      </c>
      <c r="K830" s="40"/>
      <c r="L830" s="41" t="s">
        <v>9949</v>
      </c>
      <c r="M830" s="40"/>
      <c r="N830" s="50">
        <v>46075</v>
      </c>
      <c r="O830" s="40"/>
      <c r="P830" s="40"/>
      <c r="Q830" s="40"/>
      <c r="R830" s="40"/>
      <c r="S830" s="58" t="s">
        <v>9950</v>
      </c>
      <c r="T830" s="40"/>
      <c r="U830" s="37" t="s">
        <v>1267</v>
      </c>
      <c r="V830" s="37" t="s">
        <v>1267</v>
      </c>
      <c r="W830" s="37" t="s">
        <v>566</v>
      </c>
      <c r="X830" s="37">
        <v>21133864</v>
      </c>
      <c r="Y830" s="59">
        <v>46028</v>
      </c>
      <c r="Z830" s="59">
        <v>46058</v>
      </c>
      <c r="AA830" s="71">
        <v>200</v>
      </c>
      <c r="AB830" s="71">
        <v>200</v>
      </c>
      <c r="AC830" s="37" t="s">
        <v>10</v>
      </c>
      <c r="AD830" s="37">
        <v>1</v>
      </c>
      <c r="AE830" s="37">
        <v>1</v>
      </c>
      <c r="AF830" s="143" t="s">
        <v>9950</v>
      </c>
      <c r="AG830" s="143" t="s">
        <v>9950</v>
      </c>
      <c r="AH830" s="37" t="s">
        <v>6469</v>
      </c>
      <c r="AI830" s="33">
        <v>65</v>
      </c>
      <c r="AJ830" s="46"/>
    </row>
    <row r="831" spans="1:36" ht="96" hidden="1" x14ac:dyDescent="0.2">
      <c r="A831" s="512">
        <v>830</v>
      </c>
      <c r="B831" s="344">
        <v>20456378758</v>
      </c>
      <c r="C831" s="47">
        <v>45712</v>
      </c>
      <c r="D831" s="37" t="s">
        <v>6466</v>
      </c>
      <c r="E831" s="37" t="s">
        <v>2170</v>
      </c>
      <c r="F831" s="37" t="s">
        <v>9951</v>
      </c>
      <c r="G831" s="98" t="s">
        <v>2171</v>
      </c>
      <c r="H831" s="98" t="s">
        <v>1328</v>
      </c>
      <c r="I831" s="40" t="s">
        <v>4853</v>
      </c>
      <c r="J831" s="40" t="s">
        <v>6621</v>
      </c>
      <c r="K831" s="40"/>
      <c r="L831" s="40" t="s">
        <v>8312</v>
      </c>
      <c r="M831" s="40"/>
      <c r="N831" s="50">
        <v>46077</v>
      </c>
      <c r="O831" s="40"/>
      <c r="P831" s="40"/>
      <c r="Q831" s="57"/>
      <c r="R831" s="40"/>
      <c r="S831" s="40" t="s">
        <v>9952</v>
      </c>
      <c r="T831" s="40"/>
      <c r="U831" s="37" t="s">
        <v>1267</v>
      </c>
      <c r="V831" s="37" t="s">
        <v>1267</v>
      </c>
      <c r="W831" s="37" t="s">
        <v>422</v>
      </c>
      <c r="X831" s="37">
        <v>6192446</v>
      </c>
      <c r="Y831" s="59">
        <v>45660</v>
      </c>
      <c r="Z831" s="59">
        <v>46057</v>
      </c>
      <c r="AA831" s="71">
        <v>200</v>
      </c>
      <c r="AB831" s="71">
        <v>200</v>
      </c>
      <c r="AC831" s="37" t="s">
        <v>12</v>
      </c>
      <c r="AD831" s="37">
        <v>1</v>
      </c>
      <c r="AE831" s="37">
        <v>1</v>
      </c>
      <c r="AF831" s="37" t="s">
        <v>9952</v>
      </c>
      <c r="AG831" s="37">
        <v>940195613</v>
      </c>
      <c r="AH831" s="37" t="s">
        <v>6469</v>
      </c>
      <c r="AI831" s="33">
        <v>80</v>
      </c>
      <c r="AJ831" s="46"/>
    </row>
    <row r="832" spans="1:36" ht="32" hidden="1" x14ac:dyDescent="0.2">
      <c r="A832" s="512">
        <v>831</v>
      </c>
      <c r="B832" s="51">
        <v>20610675787</v>
      </c>
      <c r="C832" s="334">
        <v>45713</v>
      </c>
      <c r="D832" s="335" t="s">
        <v>6466</v>
      </c>
      <c r="E832" s="182" t="s">
        <v>9953</v>
      </c>
      <c r="F832" s="35" t="s">
        <v>6445</v>
      </c>
      <c r="G832" s="35" t="s">
        <v>2173</v>
      </c>
      <c r="H832" s="37" t="s">
        <v>1283</v>
      </c>
      <c r="I832" s="48" t="s">
        <v>4858</v>
      </c>
      <c r="J832" s="40" t="s">
        <v>7430</v>
      </c>
      <c r="K832" s="40" t="s">
        <v>4860</v>
      </c>
      <c r="L832" s="41" t="s">
        <v>9954</v>
      </c>
      <c r="M832" s="41"/>
      <c r="N832" s="50">
        <v>46078</v>
      </c>
      <c r="O832" s="42" t="s">
        <v>9955</v>
      </c>
      <c r="P832" s="40" t="s">
        <v>6373</v>
      </c>
      <c r="Q832" s="57"/>
      <c r="R832" s="40"/>
      <c r="S832" s="58" t="s">
        <v>9956</v>
      </c>
      <c r="T832" s="40"/>
      <c r="U832" s="35" t="s">
        <v>1268</v>
      </c>
      <c r="V832" s="35" t="s">
        <v>1268</v>
      </c>
      <c r="W832" s="35" t="s">
        <v>619</v>
      </c>
      <c r="X832" s="35">
        <v>7254046</v>
      </c>
      <c r="Y832" s="59">
        <v>46043</v>
      </c>
      <c r="Z832" s="43"/>
      <c r="AA832" s="43">
        <v>100</v>
      </c>
      <c r="AB832" s="71">
        <v>200</v>
      </c>
      <c r="AC832" s="33" t="s">
        <v>10</v>
      </c>
      <c r="AD832" s="33"/>
      <c r="AE832" s="33">
        <v>1</v>
      </c>
      <c r="AF832" s="76" t="s">
        <v>9956</v>
      </c>
      <c r="AG832" s="44"/>
      <c r="AH832" s="33" t="s">
        <v>6469</v>
      </c>
      <c r="AI832" s="335">
        <v>65</v>
      </c>
      <c r="AJ832" s="46"/>
    </row>
    <row r="833" spans="1:36" ht="48" x14ac:dyDescent="0.2">
      <c r="A833" s="512">
        <v>832</v>
      </c>
      <c r="B833" s="55">
        <v>20574644616</v>
      </c>
      <c r="C833" s="61">
        <v>45105</v>
      </c>
      <c r="D833" s="37" t="s">
        <v>6466</v>
      </c>
      <c r="E833" s="54" t="s">
        <v>9957</v>
      </c>
      <c r="F833" s="62" t="s">
        <v>6445</v>
      </c>
      <c r="G833" s="62" t="s">
        <v>9958</v>
      </c>
      <c r="H833" s="37" t="s">
        <v>1394</v>
      </c>
      <c r="I833" s="48" t="s">
        <v>9959</v>
      </c>
      <c r="J833" s="40"/>
      <c r="K833" s="40" t="s">
        <v>4700</v>
      </c>
      <c r="L833" s="41" t="s">
        <v>9960</v>
      </c>
      <c r="M833" s="41"/>
      <c r="N833" s="50">
        <v>45470</v>
      </c>
      <c r="O833" s="42" t="s">
        <v>9961</v>
      </c>
      <c r="P833" s="40"/>
      <c r="Q833" s="40"/>
      <c r="R833" s="40"/>
      <c r="S833" s="40">
        <v>966840768</v>
      </c>
      <c r="T833" s="40"/>
      <c r="U833" s="35" t="s">
        <v>1267</v>
      </c>
      <c r="V833" s="35" t="s">
        <v>1268</v>
      </c>
      <c r="W833" s="35" t="s">
        <v>9962</v>
      </c>
      <c r="X833" s="35">
        <v>43760504</v>
      </c>
      <c r="Y833" s="43"/>
      <c r="Z833" s="43"/>
      <c r="AA833" s="43">
        <v>100</v>
      </c>
      <c r="AB833" s="43">
        <v>100</v>
      </c>
      <c r="AC833" s="37" t="s">
        <v>10</v>
      </c>
      <c r="AD833" s="37"/>
      <c r="AE833" s="37"/>
      <c r="AF833" s="98">
        <v>966840768</v>
      </c>
      <c r="AG833" s="37">
        <v>990983007</v>
      </c>
      <c r="AH833" s="33" t="s">
        <v>6454</v>
      </c>
      <c r="AI833" s="53">
        <v>59</v>
      </c>
      <c r="AJ833" s="46"/>
    </row>
    <row r="834" spans="1:36" x14ac:dyDescent="0.2">
      <c r="A834" s="512">
        <v>833</v>
      </c>
      <c r="B834" s="54">
        <v>20602807135</v>
      </c>
      <c r="C834" s="47">
        <v>45166</v>
      </c>
      <c r="D834" s="37" t="s">
        <v>6466</v>
      </c>
      <c r="E834" s="55" t="s">
        <v>9963</v>
      </c>
      <c r="F834" s="37" t="s">
        <v>6457</v>
      </c>
      <c r="G834" s="37" t="s">
        <v>9964</v>
      </c>
      <c r="H834" s="37" t="s">
        <v>1351</v>
      </c>
      <c r="I834" s="40" t="s">
        <v>9965</v>
      </c>
      <c r="J834" s="40" t="s">
        <v>6862</v>
      </c>
      <c r="K834" s="40" t="s">
        <v>9966</v>
      </c>
      <c r="L834" s="40" t="s">
        <v>9967</v>
      </c>
      <c r="M834" s="40"/>
      <c r="N834" s="50">
        <v>45531</v>
      </c>
      <c r="O834" s="42" t="s">
        <v>9968</v>
      </c>
      <c r="P834" s="40"/>
      <c r="Q834" s="40"/>
      <c r="R834" s="40"/>
      <c r="S834" s="40" t="s">
        <v>9969</v>
      </c>
      <c r="T834" s="40"/>
      <c r="U834" s="37" t="s">
        <v>1267</v>
      </c>
      <c r="V834" s="37" t="s">
        <v>1267</v>
      </c>
      <c r="W834" s="37" t="s">
        <v>9970</v>
      </c>
      <c r="X834" s="37">
        <v>44764794</v>
      </c>
      <c r="Y834" s="43"/>
      <c r="Z834" s="43"/>
      <c r="AA834" s="43">
        <v>100</v>
      </c>
      <c r="AB834" s="43">
        <v>100</v>
      </c>
      <c r="AC834" s="37" t="s">
        <v>10</v>
      </c>
      <c r="AD834" s="37"/>
      <c r="AE834" s="37"/>
      <c r="AF834" s="52" t="s">
        <v>9969</v>
      </c>
      <c r="AG834" s="98">
        <v>993223589</v>
      </c>
      <c r="AH834" s="37" t="s">
        <v>6454</v>
      </c>
      <c r="AI834" s="33">
        <v>55</v>
      </c>
      <c r="AJ834" s="46"/>
    </row>
    <row r="835" spans="1:36" x14ac:dyDescent="0.2">
      <c r="A835" s="512">
        <v>834</v>
      </c>
      <c r="B835" s="55">
        <v>10423272681</v>
      </c>
      <c r="C835" s="47">
        <v>45166</v>
      </c>
      <c r="D835" s="37" t="s">
        <v>6466</v>
      </c>
      <c r="E835" s="55" t="s">
        <v>9971</v>
      </c>
      <c r="F835" s="37" t="s">
        <v>6457</v>
      </c>
      <c r="G835" s="37" t="s">
        <v>9972</v>
      </c>
      <c r="H835" s="37" t="s">
        <v>1394</v>
      </c>
      <c r="I835" s="40" t="s">
        <v>9973</v>
      </c>
      <c r="J835" s="40" t="s">
        <v>7404</v>
      </c>
      <c r="K835" s="40" t="s">
        <v>9974</v>
      </c>
      <c r="L835" s="40" t="s">
        <v>7658</v>
      </c>
      <c r="M835" s="40"/>
      <c r="N835" s="50">
        <v>45531</v>
      </c>
      <c r="O835" s="42" t="s">
        <v>9975</v>
      </c>
      <c r="P835" s="40"/>
      <c r="Q835" s="40"/>
      <c r="R835" s="40"/>
      <c r="S835" s="40">
        <v>934673730</v>
      </c>
      <c r="T835" s="40"/>
      <c r="U835" s="37" t="s">
        <v>1267</v>
      </c>
      <c r="V835" s="37" t="s">
        <v>1267</v>
      </c>
      <c r="W835" s="37" t="s">
        <v>9976</v>
      </c>
      <c r="X835" s="37">
        <v>42327268</v>
      </c>
      <c r="Y835" s="43"/>
      <c r="Z835" s="43"/>
      <c r="AA835" s="43">
        <v>100</v>
      </c>
      <c r="AB835" s="43">
        <v>100</v>
      </c>
      <c r="AC835" s="37" t="s">
        <v>10</v>
      </c>
      <c r="AD835" s="37"/>
      <c r="AE835" s="37"/>
      <c r="AF835" s="164">
        <v>934673730</v>
      </c>
      <c r="AG835" s="98">
        <v>934673730</v>
      </c>
      <c r="AH835" s="98" t="s">
        <v>6454</v>
      </c>
      <c r="AI835" s="33">
        <v>55</v>
      </c>
      <c r="AJ835" s="46"/>
    </row>
    <row r="836" spans="1:36" ht="99" hidden="1" x14ac:dyDescent="0.2">
      <c r="A836" s="512">
        <v>835</v>
      </c>
      <c r="B836" s="37">
        <v>20604695997</v>
      </c>
      <c r="C836" s="47">
        <v>45714</v>
      </c>
      <c r="D836" s="37" t="s">
        <v>6466</v>
      </c>
      <c r="E836" s="37" t="s">
        <v>2174</v>
      </c>
      <c r="F836" s="37" t="s">
        <v>9977</v>
      </c>
      <c r="G836" s="143" t="s">
        <v>2175</v>
      </c>
      <c r="H836" s="98" t="s">
        <v>1354</v>
      </c>
      <c r="I836" s="40" t="s">
        <v>4862</v>
      </c>
      <c r="J836" s="40" t="s">
        <v>6621</v>
      </c>
      <c r="K836" s="40"/>
      <c r="L836" s="40" t="s">
        <v>8769</v>
      </c>
      <c r="M836" s="40"/>
      <c r="N836" s="50">
        <v>46079</v>
      </c>
      <c r="O836" s="40"/>
      <c r="P836" s="40"/>
      <c r="Q836" s="57" t="s">
        <v>7336</v>
      </c>
      <c r="R836" s="40"/>
      <c r="S836" s="58" t="s">
        <v>9978</v>
      </c>
      <c r="T836" s="40"/>
      <c r="U836" s="37" t="s">
        <v>1267</v>
      </c>
      <c r="V836" s="37" t="s">
        <v>1267</v>
      </c>
      <c r="W836" s="143" t="s">
        <v>246</v>
      </c>
      <c r="X836" s="60">
        <v>46226316</v>
      </c>
      <c r="Y836" s="43"/>
      <c r="Z836" s="43"/>
      <c r="AA836" s="43">
        <v>100</v>
      </c>
      <c r="AB836" s="43">
        <v>100</v>
      </c>
      <c r="AC836" s="37" t="s">
        <v>10</v>
      </c>
      <c r="AD836" s="37"/>
      <c r="AE836" s="37"/>
      <c r="AF836" s="143" t="s">
        <v>9978</v>
      </c>
      <c r="AG836" s="98" t="s">
        <v>9979</v>
      </c>
      <c r="AH836" s="37" t="s">
        <v>6469</v>
      </c>
      <c r="AI836" s="33">
        <v>65</v>
      </c>
      <c r="AJ836" s="46"/>
    </row>
    <row r="837" spans="1:36" x14ac:dyDescent="0.2">
      <c r="A837" s="512">
        <v>836</v>
      </c>
      <c r="B837" s="55">
        <v>10759000787</v>
      </c>
      <c r="C837" s="221">
        <v>45177</v>
      </c>
      <c r="D837" s="55" t="s">
        <v>6466</v>
      </c>
      <c r="E837" s="138" t="s">
        <v>9980</v>
      </c>
      <c r="F837" s="138" t="s">
        <v>6457</v>
      </c>
      <c r="G837" s="138" t="s">
        <v>9981</v>
      </c>
      <c r="H837" s="35" t="s">
        <v>7331</v>
      </c>
      <c r="I837" s="40" t="s">
        <v>9982</v>
      </c>
      <c r="J837" s="40" t="s">
        <v>9983</v>
      </c>
      <c r="K837" s="40" t="s">
        <v>9984</v>
      </c>
      <c r="L837" s="40" t="s">
        <v>9985</v>
      </c>
      <c r="M837" s="40"/>
      <c r="N837" s="50">
        <v>45542</v>
      </c>
      <c r="O837" s="42" t="s">
        <v>9986</v>
      </c>
      <c r="P837" s="40"/>
      <c r="Q837" s="40"/>
      <c r="R837" s="40"/>
      <c r="S837" s="40">
        <v>943028273</v>
      </c>
      <c r="T837" s="40"/>
      <c r="U837" s="37" t="s">
        <v>1268</v>
      </c>
      <c r="V837" s="37" t="s">
        <v>1268</v>
      </c>
      <c r="W837" s="37" t="s">
        <v>9987</v>
      </c>
      <c r="X837" s="37">
        <v>75900078</v>
      </c>
      <c r="Y837" s="43"/>
      <c r="Z837" s="43"/>
      <c r="AA837" s="43">
        <v>100</v>
      </c>
      <c r="AB837" s="43">
        <v>100</v>
      </c>
      <c r="AC837" s="37" t="s">
        <v>12</v>
      </c>
      <c r="AD837" s="37"/>
      <c r="AE837" s="37"/>
      <c r="AF837" s="98">
        <v>943028273</v>
      </c>
      <c r="AG837" s="98">
        <v>943028273</v>
      </c>
      <c r="AH837" s="98" t="s">
        <v>6454</v>
      </c>
      <c r="AI837" s="33">
        <v>55</v>
      </c>
      <c r="AJ837" s="46"/>
    </row>
    <row r="838" spans="1:36" hidden="1" x14ac:dyDescent="0.2">
      <c r="A838" s="512">
        <v>837</v>
      </c>
      <c r="B838" s="225">
        <v>20611773367</v>
      </c>
      <c r="C838" s="47">
        <v>45716</v>
      </c>
      <c r="D838" s="37" t="s">
        <v>6466</v>
      </c>
      <c r="E838" s="55" t="s">
        <v>2176</v>
      </c>
      <c r="F838" s="55" t="s">
        <v>6457</v>
      </c>
      <c r="G838" s="55" t="s">
        <v>2177</v>
      </c>
      <c r="H838" s="37" t="s">
        <v>1351</v>
      </c>
      <c r="I838" s="48" t="s">
        <v>4865</v>
      </c>
      <c r="J838" s="40" t="s">
        <v>6621</v>
      </c>
      <c r="K838" s="40" t="s">
        <v>3700</v>
      </c>
      <c r="L838" s="40" t="s">
        <v>9988</v>
      </c>
      <c r="M838" s="41"/>
      <c r="N838" s="50">
        <v>46081</v>
      </c>
      <c r="O838" s="42" t="s">
        <v>9989</v>
      </c>
      <c r="P838" s="40"/>
      <c r="Q838" s="57"/>
      <c r="R838" s="40"/>
      <c r="S838" s="58" t="s">
        <v>9990</v>
      </c>
      <c r="T838" s="40"/>
      <c r="U838" s="37" t="s">
        <v>1267</v>
      </c>
      <c r="V838" s="37" t="s">
        <v>1267</v>
      </c>
      <c r="W838" s="37" t="s">
        <v>647</v>
      </c>
      <c r="X838" s="37">
        <v>73507446</v>
      </c>
      <c r="Y838" s="59">
        <v>46030</v>
      </c>
      <c r="Z838" s="59">
        <v>46062</v>
      </c>
      <c r="AA838" s="71">
        <v>200</v>
      </c>
      <c r="AB838" s="71">
        <v>200</v>
      </c>
      <c r="AC838" s="37" t="s">
        <v>12</v>
      </c>
      <c r="AD838" s="37">
        <v>1</v>
      </c>
      <c r="AE838" s="37">
        <v>1</v>
      </c>
      <c r="AF838" s="98" t="s">
        <v>9990</v>
      </c>
      <c r="AG838" s="345">
        <v>926788784</v>
      </c>
      <c r="AH838" s="37" t="s">
        <v>6469</v>
      </c>
      <c r="AI838" s="33">
        <v>55</v>
      </c>
      <c r="AJ838" s="46"/>
    </row>
    <row r="839" spans="1:36" ht="64" hidden="1" x14ac:dyDescent="0.2">
      <c r="A839" s="512">
        <v>838</v>
      </c>
      <c r="B839" s="60">
        <v>10421021363</v>
      </c>
      <c r="C839" s="47">
        <v>45716</v>
      </c>
      <c r="D839" s="37" t="s">
        <v>6466</v>
      </c>
      <c r="E839" s="139" t="s">
        <v>333</v>
      </c>
      <c r="F839" s="37" t="s">
        <v>9946</v>
      </c>
      <c r="G839" s="98" t="s">
        <v>2178</v>
      </c>
      <c r="H839" s="98" t="s">
        <v>1351</v>
      </c>
      <c r="I839" s="41" t="s">
        <v>4869</v>
      </c>
      <c r="J839" s="40"/>
      <c r="K839" s="40"/>
      <c r="L839" s="40" t="s">
        <v>8769</v>
      </c>
      <c r="M839" s="40"/>
      <c r="N839" s="50">
        <v>46081</v>
      </c>
      <c r="O839" s="40"/>
      <c r="P839" s="40"/>
      <c r="Q839" s="57"/>
      <c r="R839" s="40"/>
      <c r="S839" s="58" t="s">
        <v>9991</v>
      </c>
      <c r="T839" s="40"/>
      <c r="U839" s="37" t="s">
        <v>1268</v>
      </c>
      <c r="V839" s="37" t="s">
        <v>1268</v>
      </c>
      <c r="W839" s="98" t="s">
        <v>333</v>
      </c>
      <c r="X839" s="37">
        <v>42102136</v>
      </c>
      <c r="Y839" s="59">
        <v>46030</v>
      </c>
      <c r="Z839" s="59">
        <v>46062</v>
      </c>
      <c r="AA839" s="71">
        <v>200</v>
      </c>
      <c r="AB839" s="71">
        <v>200</v>
      </c>
      <c r="AC839" s="37" t="s">
        <v>12</v>
      </c>
      <c r="AD839" s="37">
        <v>1</v>
      </c>
      <c r="AE839" s="37">
        <v>1</v>
      </c>
      <c r="AF839" s="37" t="s">
        <v>9991</v>
      </c>
      <c r="AG839" s="98" t="s">
        <v>9992</v>
      </c>
      <c r="AH839" s="37" t="s">
        <v>6469</v>
      </c>
      <c r="AI839" s="33">
        <v>65</v>
      </c>
      <c r="AJ839" s="46"/>
    </row>
    <row r="840" spans="1:36" ht="43" hidden="1" x14ac:dyDescent="0.2">
      <c r="A840" s="512">
        <v>839</v>
      </c>
      <c r="B840" s="54">
        <v>20428674201</v>
      </c>
      <c r="C840" s="221">
        <v>45717</v>
      </c>
      <c r="D840" s="55" t="s">
        <v>8132</v>
      </c>
      <c r="E840" s="55" t="s">
        <v>2497</v>
      </c>
      <c r="F840" s="54" t="s">
        <v>6592</v>
      </c>
      <c r="G840" s="54" t="s">
        <v>9993</v>
      </c>
      <c r="H840" s="55" t="s">
        <v>1283</v>
      </c>
      <c r="I840" s="40" t="s">
        <v>4872</v>
      </c>
      <c r="J840" s="40" t="s">
        <v>9994</v>
      </c>
      <c r="K840" s="40"/>
      <c r="L840" s="41" t="s">
        <v>8484</v>
      </c>
      <c r="M840" s="40">
        <v>1</v>
      </c>
      <c r="N840" s="50">
        <v>46082</v>
      </c>
      <c r="O840" s="40"/>
      <c r="P840" s="40"/>
      <c r="Q840" s="40"/>
      <c r="R840" s="40"/>
      <c r="S840" s="58" t="s">
        <v>9995</v>
      </c>
      <c r="T840" s="40" t="s">
        <v>8487</v>
      </c>
      <c r="U840" s="37" t="s">
        <v>1267</v>
      </c>
      <c r="V840" s="37" t="s">
        <v>1267</v>
      </c>
      <c r="W840" s="60" t="s">
        <v>1227</v>
      </c>
      <c r="X840" s="60">
        <v>10002062</v>
      </c>
      <c r="Y840" s="59">
        <v>46045</v>
      </c>
      <c r="Z840" s="59">
        <v>46067</v>
      </c>
      <c r="AA840" s="71">
        <v>200</v>
      </c>
      <c r="AB840" s="71">
        <v>200</v>
      </c>
      <c r="AC840" s="37" t="s">
        <v>33</v>
      </c>
      <c r="AD840" s="37">
        <v>2</v>
      </c>
      <c r="AE840" s="37">
        <v>4</v>
      </c>
      <c r="AF840" s="175" t="s">
        <v>9995</v>
      </c>
      <c r="AG840" s="143" t="s">
        <v>9996</v>
      </c>
      <c r="AH840" s="37" t="s">
        <v>6469</v>
      </c>
      <c r="AI840" s="60">
        <v>500</v>
      </c>
      <c r="AJ840" s="46"/>
    </row>
    <row r="841" spans="1:36" ht="64" hidden="1" x14ac:dyDescent="0.2">
      <c r="A841" s="512">
        <v>840</v>
      </c>
      <c r="B841" s="51">
        <v>20603627581</v>
      </c>
      <c r="C841" s="47">
        <v>45719</v>
      </c>
      <c r="D841" s="37" t="s">
        <v>6466</v>
      </c>
      <c r="E841" s="52" t="s">
        <v>2179</v>
      </c>
      <c r="F841" s="65" t="s">
        <v>7193</v>
      </c>
      <c r="G841" s="65" t="s">
        <v>2180</v>
      </c>
      <c r="H841" s="35" t="s">
        <v>1302</v>
      </c>
      <c r="I841" s="48" t="s">
        <v>4875</v>
      </c>
      <c r="J841" s="40" t="s">
        <v>7548</v>
      </c>
      <c r="K841" s="40" t="s">
        <v>4365</v>
      </c>
      <c r="L841" s="41" t="s">
        <v>9997</v>
      </c>
      <c r="M841" s="41"/>
      <c r="N841" s="50">
        <v>46084</v>
      </c>
      <c r="O841" s="42" t="s">
        <v>9998</v>
      </c>
      <c r="P841" s="40" t="s">
        <v>7127</v>
      </c>
      <c r="Q841" s="70"/>
      <c r="R841" s="40"/>
      <c r="S841" s="58">
        <v>954178188</v>
      </c>
      <c r="T841" s="40"/>
      <c r="U841" s="35" t="s">
        <v>1268</v>
      </c>
      <c r="V841" s="35" t="s">
        <v>1268</v>
      </c>
      <c r="W841" s="35" t="s">
        <v>1251</v>
      </c>
      <c r="X841" s="35">
        <v>42905438</v>
      </c>
      <c r="Y841" s="59">
        <v>46043</v>
      </c>
      <c r="Z841" s="43"/>
      <c r="AA841" s="43">
        <v>100</v>
      </c>
      <c r="AB841" s="71">
        <v>200</v>
      </c>
      <c r="AC841" s="64" t="s">
        <v>10</v>
      </c>
      <c r="AD841" s="64"/>
      <c r="AE841" s="64">
        <v>1</v>
      </c>
      <c r="AF841" s="76">
        <v>954178188</v>
      </c>
      <c r="AG841" s="44"/>
      <c r="AH841" s="33" t="s">
        <v>6469</v>
      </c>
      <c r="AI841" s="53">
        <v>80</v>
      </c>
      <c r="AJ841" s="46"/>
    </row>
    <row r="842" spans="1:36" ht="80" hidden="1" x14ac:dyDescent="0.2">
      <c r="A842" s="512">
        <v>841</v>
      </c>
      <c r="B842" s="51">
        <v>15606562613</v>
      </c>
      <c r="C842" s="47">
        <v>45719</v>
      </c>
      <c r="D842" s="37" t="s">
        <v>9121</v>
      </c>
      <c r="E842" s="100" t="s">
        <v>1095</v>
      </c>
      <c r="F842" s="34" t="s">
        <v>9999</v>
      </c>
      <c r="G842" s="34" t="s">
        <v>10000</v>
      </c>
      <c r="H842" s="35" t="s">
        <v>1276</v>
      </c>
      <c r="I842" s="48" t="s">
        <v>4878</v>
      </c>
      <c r="J842" s="40"/>
      <c r="K842" s="40"/>
      <c r="L842" s="41"/>
      <c r="M842" s="41"/>
      <c r="N842" s="50">
        <v>46084</v>
      </c>
      <c r="O842" s="42" t="s">
        <v>10001</v>
      </c>
      <c r="P842" s="40" t="s">
        <v>6373</v>
      </c>
      <c r="Q842" s="57"/>
      <c r="R842" s="40"/>
      <c r="S842" s="40" t="s">
        <v>10001</v>
      </c>
      <c r="T842" s="40"/>
      <c r="U842" s="35" t="s">
        <v>1482</v>
      </c>
      <c r="V842" s="35" t="s">
        <v>1276</v>
      </c>
      <c r="W842" s="35" t="s">
        <v>1095</v>
      </c>
      <c r="X842" s="35">
        <v>3513344</v>
      </c>
      <c r="Y842" s="43"/>
      <c r="Z842" s="43"/>
      <c r="AA842" s="43">
        <v>100</v>
      </c>
      <c r="AB842" s="43">
        <v>100</v>
      </c>
      <c r="AC842" s="33" t="s">
        <v>12</v>
      </c>
      <c r="AD842" s="33"/>
      <c r="AE842" s="33"/>
      <c r="AF842" s="44" t="s">
        <v>10001</v>
      </c>
      <c r="AG842" s="44"/>
      <c r="AH842" s="33" t="s">
        <v>6469</v>
      </c>
      <c r="AI842" s="53">
        <v>200</v>
      </c>
      <c r="AJ842" s="46"/>
    </row>
    <row r="843" spans="1:36" x14ac:dyDescent="0.2">
      <c r="A843" s="512">
        <v>842</v>
      </c>
      <c r="B843" s="55">
        <v>20600423682</v>
      </c>
      <c r="C843" s="47">
        <v>45187</v>
      </c>
      <c r="D843" s="37" t="s">
        <v>6466</v>
      </c>
      <c r="E843" s="54" t="s">
        <v>10002</v>
      </c>
      <c r="F843" s="37" t="s">
        <v>6457</v>
      </c>
      <c r="G843" s="37" t="s">
        <v>10003</v>
      </c>
      <c r="H843" s="37" t="s">
        <v>1394</v>
      </c>
      <c r="I843" s="40" t="s">
        <v>10004</v>
      </c>
      <c r="J843" s="40"/>
      <c r="K843" s="40"/>
      <c r="L843" s="40" t="s">
        <v>10005</v>
      </c>
      <c r="M843" s="40"/>
      <c r="N843" s="50">
        <v>45552</v>
      </c>
      <c r="O843" s="42" t="s">
        <v>10006</v>
      </c>
      <c r="P843" s="40"/>
      <c r="Q843" s="40" t="s">
        <v>7025</v>
      </c>
      <c r="R843" s="40"/>
      <c r="S843" s="40" t="s">
        <v>10006</v>
      </c>
      <c r="T843" s="40"/>
      <c r="U843" s="37" t="s">
        <v>1268</v>
      </c>
      <c r="V843" s="37" t="s">
        <v>1268</v>
      </c>
      <c r="W843" s="37" t="s">
        <v>10007</v>
      </c>
      <c r="X843" s="37">
        <v>9128929</v>
      </c>
      <c r="Y843" s="43"/>
      <c r="Z843" s="43"/>
      <c r="AA843" s="43">
        <v>100</v>
      </c>
      <c r="AB843" s="43">
        <v>100</v>
      </c>
      <c r="AC843" s="37" t="s">
        <v>12</v>
      </c>
      <c r="AD843" s="37"/>
      <c r="AE843" s="37"/>
      <c r="AF843" s="98" t="s">
        <v>10006</v>
      </c>
      <c r="AG843" s="37" t="s">
        <v>10006</v>
      </c>
      <c r="AH843" s="37" t="s">
        <v>6454</v>
      </c>
      <c r="AI843" s="33">
        <v>55</v>
      </c>
      <c r="AJ843" s="46"/>
    </row>
    <row r="844" spans="1:36" x14ac:dyDescent="0.2">
      <c r="A844" s="512">
        <v>843</v>
      </c>
      <c r="B844" s="55">
        <v>10428267970</v>
      </c>
      <c r="C844" s="47">
        <v>45187</v>
      </c>
      <c r="D844" s="37" t="s">
        <v>6466</v>
      </c>
      <c r="E844" s="55" t="s">
        <v>10008</v>
      </c>
      <c r="F844" s="60" t="s">
        <v>6519</v>
      </c>
      <c r="G844" s="60" t="s">
        <v>10009</v>
      </c>
      <c r="H844" s="35" t="s">
        <v>1328</v>
      </c>
      <c r="I844" s="40" t="s">
        <v>10010</v>
      </c>
      <c r="J844" s="40" t="s">
        <v>7018</v>
      </c>
      <c r="K844" s="40" t="s">
        <v>2958</v>
      </c>
      <c r="L844" s="40" t="s">
        <v>10011</v>
      </c>
      <c r="M844" s="40"/>
      <c r="N844" s="50">
        <v>45552</v>
      </c>
      <c r="O844" s="42" t="s">
        <v>10012</v>
      </c>
      <c r="P844" s="40"/>
      <c r="Q844" s="40"/>
      <c r="R844" s="40"/>
      <c r="S844" s="40" t="s">
        <v>10013</v>
      </c>
      <c r="T844" s="40"/>
      <c r="U844" s="37" t="s">
        <v>1268</v>
      </c>
      <c r="V844" s="37" t="s">
        <v>1268</v>
      </c>
      <c r="W844" s="37" t="s">
        <v>10014</v>
      </c>
      <c r="X844" s="37">
        <v>42826797</v>
      </c>
      <c r="Y844" s="43"/>
      <c r="Z844" s="43"/>
      <c r="AA844" s="43">
        <v>100</v>
      </c>
      <c r="AB844" s="43">
        <v>100</v>
      </c>
      <c r="AC844" s="37" t="s">
        <v>12</v>
      </c>
      <c r="AD844" s="37"/>
      <c r="AE844" s="37"/>
      <c r="AF844" s="98" t="s">
        <v>10013</v>
      </c>
      <c r="AG844" s="98" t="s">
        <v>10013</v>
      </c>
      <c r="AH844" s="37" t="s">
        <v>6485</v>
      </c>
      <c r="AI844" s="33">
        <v>90</v>
      </c>
      <c r="AJ844" s="46"/>
    </row>
    <row r="845" spans="1:36" ht="48" hidden="1" x14ac:dyDescent="0.2">
      <c r="A845" s="512">
        <v>844</v>
      </c>
      <c r="B845" s="55">
        <v>20610637591</v>
      </c>
      <c r="C845" s="334">
        <v>45719</v>
      </c>
      <c r="D845" s="335" t="s">
        <v>6466</v>
      </c>
      <c r="E845" s="55" t="s">
        <v>2182</v>
      </c>
      <c r="F845" s="37" t="s">
        <v>6457</v>
      </c>
      <c r="G845" s="37" t="s">
        <v>2183</v>
      </c>
      <c r="H845" s="37" t="s">
        <v>1299</v>
      </c>
      <c r="I845" s="40" t="s">
        <v>4881</v>
      </c>
      <c r="J845" s="41" t="s">
        <v>10015</v>
      </c>
      <c r="K845" s="40" t="s">
        <v>4883</v>
      </c>
      <c r="L845" s="346" t="s">
        <v>10016</v>
      </c>
      <c r="M845" s="41"/>
      <c r="N845" s="50">
        <v>46084</v>
      </c>
      <c r="O845" s="42" t="s">
        <v>10017</v>
      </c>
      <c r="P845" s="40"/>
      <c r="Q845" s="40"/>
      <c r="R845" s="40"/>
      <c r="S845" s="58">
        <v>963418142</v>
      </c>
      <c r="T845" s="40"/>
      <c r="U845" s="35" t="s">
        <v>1268</v>
      </c>
      <c r="V845" s="35" t="s">
        <v>1268</v>
      </c>
      <c r="W845" s="37" t="s">
        <v>821</v>
      </c>
      <c r="X845" s="37">
        <v>45489115</v>
      </c>
      <c r="Y845" s="59">
        <v>46036</v>
      </c>
      <c r="Z845" s="59">
        <v>46065</v>
      </c>
      <c r="AA845" s="71">
        <v>200</v>
      </c>
      <c r="AB845" s="71">
        <v>200</v>
      </c>
      <c r="AC845" s="37" t="s">
        <v>10</v>
      </c>
      <c r="AD845" s="37">
        <v>1</v>
      </c>
      <c r="AE845" s="37">
        <v>1</v>
      </c>
      <c r="AF845" s="98">
        <v>963418142</v>
      </c>
      <c r="AG845" s="98">
        <v>963418142</v>
      </c>
      <c r="AH845" s="37" t="s">
        <v>6469</v>
      </c>
      <c r="AI845" s="53">
        <v>55</v>
      </c>
      <c r="AJ845" s="46"/>
    </row>
    <row r="846" spans="1:36" ht="64" x14ac:dyDescent="0.2">
      <c r="A846" s="512">
        <v>845</v>
      </c>
      <c r="B846" s="55">
        <v>20611382708</v>
      </c>
      <c r="C846" s="347">
        <v>45190</v>
      </c>
      <c r="D846" s="33" t="s">
        <v>6466</v>
      </c>
      <c r="E846" s="52" t="s">
        <v>10018</v>
      </c>
      <c r="F846" s="34" t="s">
        <v>6457</v>
      </c>
      <c r="G846" s="34" t="s">
        <v>10019</v>
      </c>
      <c r="H846" s="35" t="s">
        <v>1354</v>
      </c>
      <c r="I846" s="41" t="s">
        <v>10020</v>
      </c>
      <c r="J846" s="40"/>
      <c r="K846" s="40"/>
      <c r="L846" s="40" t="s">
        <v>10021</v>
      </c>
      <c r="M846" s="40"/>
      <c r="N846" s="40" t="e">
        <v>#VALUE!</v>
      </c>
      <c r="O846" s="42">
        <v>954123610</v>
      </c>
      <c r="P846" s="40"/>
      <c r="Q846" s="40" t="s">
        <v>7025</v>
      </c>
      <c r="R846" s="40"/>
      <c r="S846" s="40">
        <v>954123610</v>
      </c>
      <c r="T846" s="40"/>
      <c r="U846" s="37" t="s">
        <v>1268</v>
      </c>
      <c r="V846" s="37" t="s">
        <v>1268</v>
      </c>
      <c r="W846" s="37" t="s">
        <v>10022</v>
      </c>
      <c r="X846" s="37">
        <v>48618671</v>
      </c>
      <c r="Y846" s="43"/>
      <c r="Z846" s="43"/>
      <c r="AA846" s="43">
        <v>100</v>
      </c>
      <c r="AB846" s="43">
        <v>100</v>
      </c>
      <c r="AC846" s="33" t="s">
        <v>12</v>
      </c>
      <c r="AD846" s="33"/>
      <c r="AE846" s="33"/>
      <c r="AF846" s="98">
        <v>954123610</v>
      </c>
      <c r="AG846" s="62">
        <v>954123610</v>
      </c>
      <c r="AH846" s="33" t="s">
        <v>6454</v>
      </c>
      <c r="AI846" s="33">
        <v>55</v>
      </c>
      <c r="AJ846" s="46"/>
    </row>
    <row r="847" spans="1:36" ht="48" hidden="1" x14ac:dyDescent="0.2">
      <c r="A847" s="512">
        <v>846</v>
      </c>
      <c r="B847" s="31">
        <v>20609943158</v>
      </c>
      <c r="C847" s="47">
        <v>45719</v>
      </c>
      <c r="D847" s="37" t="s">
        <v>6466</v>
      </c>
      <c r="E847" s="52" t="s">
        <v>2184</v>
      </c>
      <c r="F847" s="65" t="s">
        <v>6445</v>
      </c>
      <c r="G847" s="65" t="s">
        <v>2185</v>
      </c>
      <c r="H847" s="37" t="s">
        <v>1449</v>
      </c>
      <c r="I847" s="48" t="s">
        <v>4885</v>
      </c>
      <c r="J847" s="40" t="s">
        <v>6655</v>
      </c>
      <c r="K847" s="40" t="s">
        <v>4887</v>
      </c>
      <c r="L847" s="41"/>
      <c r="M847" s="41"/>
      <c r="N847" s="50">
        <v>46084</v>
      </c>
      <c r="O847" s="42" t="s">
        <v>10023</v>
      </c>
      <c r="P847" s="40"/>
      <c r="Q847" s="57"/>
      <c r="R847" s="40"/>
      <c r="S847" s="58" t="s">
        <v>10024</v>
      </c>
      <c r="T847" s="40"/>
      <c r="U847" s="35" t="s">
        <v>1267</v>
      </c>
      <c r="V847" s="35" t="s">
        <v>1268</v>
      </c>
      <c r="W847" s="35" t="s">
        <v>235</v>
      </c>
      <c r="X847" s="35">
        <v>41016626</v>
      </c>
      <c r="Y847" s="59">
        <v>46038</v>
      </c>
      <c r="Z847" s="59">
        <v>46066</v>
      </c>
      <c r="AA847" s="71">
        <v>200</v>
      </c>
      <c r="AB847" s="71">
        <v>200</v>
      </c>
      <c r="AC847" s="53" t="s">
        <v>10</v>
      </c>
      <c r="AD847" s="33">
        <v>1</v>
      </c>
      <c r="AE847" s="33">
        <v>1</v>
      </c>
      <c r="AF847" s="348" t="s">
        <v>10024</v>
      </c>
      <c r="AG847" s="44" t="s">
        <v>10025</v>
      </c>
      <c r="AH847" s="33" t="s">
        <v>6469</v>
      </c>
      <c r="AI847" s="53">
        <v>60</v>
      </c>
      <c r="AJ847" s="46"/>
    </row>
    <row r="848" spans="1:36" ht="96" hidden="1" x14ac:dyDescent="0.2">
      <c r="A848" s="512">
        <v>847</v>
      </c>
      <c r="B848" s="161">
        <v>20613649213</v>
      </c>
      <c r="C848" s="47">
        <v>45719</v>
      </c>
      <c r="D848" s="37" t="s">
        <v>6466</v>
      </c>
      <c r="E848" s="55" t="s">
        <v>10026</v>
      </c>
      <c r="F848" s="55" t="s">
        <v>9977</v>
      </c>
      <c r="G848" s="164" t="s">
        <v>10027</v>
      </c>
      <c r="H848" s="37" t="s">
        <v>1328</v>
      </c>
      <c r="I848" s="40" t="s">
        <v>4889</v>
      </c>
      <c r="J848" s="40"/>
      <c r="K848" s="40"/>
      <c r="L848" s="40" t="s">
        <v>10028</v>
      </c>
      <c r="M848" s="40"/>
      <c r="N848" s="50">
        <v>46084</v>
      </c>
      <c r="O848" s="40"/>
      <c r="P848" s="40"/>
      <c r="Q848" s="57" t="s">
        <v>10029</v>
      </c>
      <c r="R848" s="40"/>
      <c r="S848" s="40" t="s">
        <v>10030</v>
      </c>
      <c r="T848" s="40"/>
      <c r="U848" s="37" t="s">
        <v>1268</v>
      </c>
      <c r="V848" s="37" t="s">
        <v>1268</v>
      </c>
      <c r="W848" s="37" t="s">
        <v>10031</v>
      </c>
      <c r="X848" s="37">
        <v>42398734</v>
      </c>
      <c r="Y848" s="59">
        <v>45662</v>
      </c>
      <c r="Z848" s="59">
        <v>46056</v>
      </c>
      <c r="AA848" s="71">
        <v>200</v>
      </c>
      <c r="AB848" s="71">
        <v>200</v>
      </c>
      <c r="AC848" s="37" t="s">
        <v>10</v>
      </c>
      <c r="AD848" s="37">
        <v>1</v>
      </c>
      <c r="AE848" s="37">
        <v>1</v>
      </c>
      <c r="AF848" s="98" t="s">
        <v>10030</v>
      </c>
      <c r="AG848" s="98" t="s">
        <v>10030</v>
      </c>
      <c r="AH848" s="37" t="s">
        <v>6469</v>
      </c>
      <c r="AI848" s="33">
        <v>65</v>
      </c>
      <c r="AJ848" s="46"/>
    </row>
    <row r="849" spans="1:36" ht="100" hidden="1" x14ac:dyDescent="0.25">
      <c r="A849" s="512">
        <v>848</v>
      </c>
      <c r="B849" s="72">
        <v>20410478529</v>
      </c>
      <c r="C849" s="47">
        <v>45719</v>
      </c>
      <c r="D849" s="37" t="s">
        <v>6466</v>
      </c>
      <c r="E849" s="349" t="s">
        <v>2186</v>
      </c>
      <c r="F849" s="350" t="s">
        <v>7145</v>
      </c>
      <c r="G849" s="350" t="s">
        <v>2187</v>
      </c>
      <c r="H849" s="350" t="s">
        <v>1291</v>
      </c>
      <c r="I849" s="350"/>
      <c r="J849" s="350"/>
      <c r="K849" s="40"/>
      <c r="L849" s="41" t="s">
        <v>10032</v>
      </c>
      <c r="M849" s="41"/>
      <c r="N849" s="50">
        <v>46084</v>
      </c>
      <c r="O849" s="42">
        <v>954111353</v>
      </c>
      <c r="P849" s="40" t="s">
        <v>6373</v>
      </c>
      <c r="Q849" s="40"/>
      <c r="R849" s="40"/>
      <c r="S849" s="40">
        <v>954111353</v>
      </c>
      <c r="T849" s="40"/>
      <c r="U849" s="35" t="s">
        <v>1291</v>
      </c>
      <c r="V849" s="35" t="s">
        <v>1291</v>
      </c>
      <c r="W849" s="35" t="s">
        <v>517</v>
      </c>
      <c r="X849" s="35">
        <v>21418837</v>
      </c>
      <c r="Y849" s="43"/>
      <c r="Z849" s="43"/>
      <c r="AA849" s="43">
        <v>100</v>
      </c>
      <c r="AB849" s="43">
        <v>100</v>
      </c>
      <c r="AC849" s="33" t="s">
        <v>12</v>
      </c>
      <c r="AD849" s="33"/>
      <c r="AE849" s="33"/>
      <c r="AF849" s="44">
        <v>954111353</v>
      </c>
      <c r="AG849" s="44"/>
      <c r="AH849" s="33" t="s">
        <v>6469</v>
      </c>
      <c r="AI849" s="53">
        <v>94.4</v>
      </c>
      <c r="AJ849" s="46"/>
    </row>
    <row r="850" spans="1:36" ht="64" hidden="1" x14ac:dyDescent="0.2">
      <c r="A850" s="512">
        <v>849</v>
      </c>
      <c r="B850" s="72">
        <v>20601823307</v>
      </c>
      <c r="C850" s="47">
        <v>45719</v>
      </c>
      <c r="D850" s="37" t="s">
        <v>6466</v>
      </c>
      <c r="E850" s="68" t="s">
        <v>2188</v>
      </c>
      <c r="F850" s="35" t="s">
        <v>6445</v>
      </c>
      <c r="G850" s="35" t="s">
        <v>2189</v>
      </c>
      <c r="H850" s="35" t="s">
        <v>1291</v>
      </c>
      <c r="I850" s="48"/>
      <c r="J850" s="40"/>
      <c r="K850" s="40"/>
      <c r="L850" s="41"/>
      <c r="M850" s="41"/>
      <c r="N850" s="50">
        <v>46084</v>
      </c>
      <c r="O850" s="42">
        <v>954111353</v>
      </c>
      <c r="P850" s="40" t="s">
        <v>6373</v>
      </c>
      <c r="Q850" s="40"/>
      <c r="R850" s="40"/>
      <c r="S850" s="40">
        <v>954111353</v>
      </c>
      <c r="T850" s="40"/>
      <c r="U850" s="35" t="s">
        <v>1291</v>
      </c>
      <c r="V850" s="35" t="s">
        <v>1291</v>
      </c>
      <c r="W850" s="35" t="s">
        <v>520</v>
      </c>
      <c r="X850" s="35">
        <v>73373984</v>
      </c>
      <c r="Y850" s="43"/>
      <c r="Z850" s="43"/>
      <c r="AA850" s="43">
        <v>100</v>
      </c>
      <c r="AB850" s="43">
        <v>100</v>
      </c>
      <c r="AC850" s="64" t="s">
        <v>12</v>
      </c>
      <c r="AD850" s="64"/>
      <c r="AE850" s="64"/>
      <c r="AF850" s="44">
        <v>954111353</v>
      </c>
      <c r="AG850" s="44"/>
      <c r="AH850" s="33" t="s">
        <v>6469</v>
      </c>
      <c r="AI850" s="53">
        <v>94.4</v>
      </c>
      <c r="AJ850" s="46"/>
    </row>
    <row r="851" spans="1:36" hidden="1" x14ac:dyDescent="0.2">
      <c r="A851" s="512">
        <v>850</v>
      </c>
      <c r="B851" s="37">
        <v>10752706765</v>
      </c>
      <c r="C851" s="47">
        <v>45719</v>
      </c>
      <c r="D851" s="37" t="s">
        <v>6466</v>
      </c>
      <c r="E851" s="60" t="s">
        <v>669</v>
      </c>
      <c r="F851" s="37" t="s">
        <v>6457</v>
      </c>
      <c r="G851" s="37" t="s">
        <v>2190</v>
      </c>
      <c r="H851" s="37" t="s">
        <v>2191</v>
      </c>
      <c r="I851" s="40" t="s">
        <v>4894</v>
      </c>
      <c r="J851" s="40" t="s">
        <v>10033</v>
      </c>
      <c r="K851" s="40"/>
      <c r="L851" s="40" t="s">
        <v>10028</v>
      </c>
      <c r="M851" s="40"/>
      <c r="N851" s="50">
        <v>46084</v>
      </c>
      <c r="O851" s="40"/>
      <c r="P851" s="40"/>
      <c r="Q851" s="40"/>
      <c r="R851" s="40"/>
      <c r="S851" s="58">
        <v>963309069</v>
      </c>
      <c r="T851" s="40"/>
      <c r="U851" s="37" t="s">
        <v>1267</v>
      </c>
      <c r="V851" s="37" t="s">
        <v>1267</v>
      </c>
      <c r="W851" s="37" t="s">
        <v>669</v>
      </c>
      <c r="X851" s="37">
        <v>75270676</v>
      </c>
      <c r="Y851" s="59">
        <v>46031</v>
      </c>
      <c r="Z851" s="59">
        <v>46060</v>
      </c>
      <c r="AA851" s="71">
        <v>200</v>
      </c>
      <c r="AB851" s="71">
        <v>200</v>
      </c>
      <c r="AC851" s="37" t="s">
        <v>10</v>
      </c>
      <c r="AD851" s="37">
        <v>1</v>
      </c>
      <c r="AE851" s="37">
        <v>1</v>
      </c>
      <c r="AF851" s="37">
        <v>963309069</v>
      </c>
      <c r="AG851" s="37">
        <v>963309069</v>
      </c>
      <c r="AH851" s="37" t="s">
        <v>6469</v>
      </c>
      <c r="AI851" s="33">
        <v>65</v>
      </c>
      <c r="AJ851" s="46"/>
    </row>
    <row r="852" spans="1:36" ht="80" x14ac:dyDescent="0.2">
      <c r="A852" s="512">
        <v>851</v>
      </c>
      <c r="B852" s="51">
        <v>10225032497</v>
      </c>
      <c r="C852" s="61">
        <v>45219</v>
      </c>
      <c r="D852" s="33" t="s">
        <v>6466</v>
      </c>
      <c r="E852" s="52" t="s">
        <v>10034</v>
      </c>
      <c r="F852" s="65" t="s">
        <v>6445</v>
      </c>
      <c r="G852" s="65" t="s">
        <v>10035</v>
      </c>
      <c r="H852" s="35" t="s">
        <v>1394</v>
      </c>
      <c r="I852" s="48" t="s">
        <v>10036</v>
      </c>
      <c r="J852" s="40" t="s">
        <v>10037</v>
      </c>
      <c r="K852" s="40" t="s">
        <v>10038</v>
      </c>
      <c r="L852" s="63" t="s">
        <v>10039</v>
      </c>
      <c r="M852" s="41"/>
      <c r="N852" s="50">
        <v>45584</v>
      </c>
      <c r="O852" s="42" t="s">
        <v>10040</v>
      </c>
      <c r="P852" s="40"/>
      <c r="Q852" s="40"/>
      <c r="R852" s="40"/>
      <c r="S852" s="40" t="s">
        <v>10041</v>
      </c>
      <c r="T852" s="40"/>
      <c r="U852" s="35" t="s">
        <v>1268</v>
      </c>
      <c r="V852" s="35" t="s">
        <v>1268</v>
      </c>
      <c r="W852" s="35" t="s">
        <v>10042</v>
      </c>
      <c r="X852" s="35">
        <v>22503249</v>
      </c>
      <c r="Y852" s="43"/>
      <c r="Z852" s="43"/>
      <c r="AA852" s="43">
        <v>100</v>
      </c>
      <c r="AB852" s="43">
        <v>100</v>
      </c>
      <c r="AC852" s="64" t="s">
        <v>12</v>
      </c>
      <c r="AD852" s="64"/>
      <c r="AE852" s="64"/>
      <c r="AF852" s="164" t="s">
        <v>10041</v>
      </c>
      <c r="AG852" s="98" t="s">
        <v>10041</v>
      </c>
      <c r="AH852" s="44" t="s">
        <v>6454</v>
      </c>
      <c r="AI852" s="53">
        <v>59</v>
      </c>
      <c r="AJ852" s="46"/>
    </row>
    <row r="853" spans="1:36" ht="32" x14ac:dyDescent="0.2">
      <c r="A853" s="512">
        <v>852</v>
      </c>
      <c r="B853" s="225">
        <v>20607005428</v>
      </c>
      <c r="C853" s="47">
        <v>45243</v>
      </c>
      <c r="D853" s="37" t="s">
        <v>6466</v>
      </c>
      <c r="E853" s="351" t="s">
        <v>10043</v>
      </c>
      <c r="F853" s="37" t="s">
        <v>6445</v>
      </c>
      <c r="G853" s="37" t="s">
        <v>10044</v>
      </c>
      <c r="H853" s="37" t="s">
        <v>1394</v>
      </c>
      <c r="I853" s="41" t="s">
        <v>10045</v>
      </c>
      <c r="J853" s="41" t="s">
        <v>10046</v>
      </c>
      <c r="K853" s="41" t="s">
        <v>10047</v>
      </c>
      <c r="L853" s="277" t="s">
        <v>10048</v>
      </c>
      <c r="M853" s="41"/>
      <c r="N853" s="50">
        <v>45608</v>
      </c>
      <c r="O853" s="42" t="s">
        <v>10049</v>
      </c>
      <c r="P853" s="41"/>
      <c r="Q853" s="41"/>
      <c r="R853" s="40"/>
      <c r="S853" s="40" t="s">
        <v>10050</v>
      </c>
      <c r="T853" s="40"/>
      <c r="U853" s="37" t="s">
        <v>1268</v>
      </c>
      <c r="V853" s="37" t="s">
        <v>1268</v>
      </c>
      <c r="W853" s="37" t="s">
        <v>10051</v>
      </c>
      <c r="X853" s="37">
        <v>44901967</v>
      </c>
      <c r="Y853" s="43"/>
      <c r="Z853" s="43"/>
      <c r="AA853" s="43">
        <v>100</v>
      </c>
      <c r="AB853" s="43">
        <v>100</v>
      </c>
      <c r="AC853" s="37" t="s">
        <v>12</v>
      </c>
      <c r="AD853" s="37"/>
      <c r="AE853" s="37"/>
      <c r="AF853" s="164" t="s">
        <v>10050</v>
      </c>
      <c r="AG853" s="98" t="s">
        <v>10050</v>
      </c>
      <c r="AH853" s="98" t="s">
        <v>6454</v>
      </c>
      <c r="AI853" s="33">
        <v>59</v>
      </c>
      <c r="AJ853" s="46"/>
    </row>
    <row r="854" spans="1:36" ht="48" hidden="1" x14ac:dyDescent="0.2">
      <c r="A854" s="512">
        <v>853</v>
      </c>
      <c r="B854" s="203">
        <v>10425174733</v>
      </c>
      <c r="C854" s="47">
        <v>45720</v>
      </c>
      <c r="D854" s="37" t="s">
        <v>6466</v>
      </c>
      <c r="E854" s="52" t="s">
        <v>2192</v>
      </c>
      <c r="F854" s="35" t="s">
        <v>6457</v>
      </c>
      <c r="G854" s="35" t="s">
        <v>2193</v>
      </c>
      <c r="H854" s="35" t="s">
        <v>1299</v>
      </c>
      <c r="I854" s="40" t="s">
        <v>4897</v>
      </c>
      <c r="J854" s="40" t="s">
        <v>6766</v>
      </c>
      <c r="K854" s="40" t="s">
        <v>4899</v>
      </c>
      <c r="L854" s="41" t="s">
        <v>10052</v>
      </c>
      <c r="M854" s="40"/>
      <c r="N854" s="50">
        <v>46085</v>
      </c>
      <c r="O854" s="42" t="s">
        <v>10053</v>
      </c>
      <c r="P854" s="40" t="s">
        <v>7127</v>
      </c>
      <c r="Q854" s="40"/>
      <c r="R854" s="40"/>
      <c r="S854" s="58">
        <v>991203269</v>
      </c>
      <c r="T854" s="40"/>
      <c r="U854" s="35" t="s">
        <v>1268</v>
      </c>
      <c r="V854" s="35" t="s">
        <v>1268</v>
      </c>
      <c r="W854" s="35" t="s">
        <v>240</v>
      </c>
      <c r="X854" s="35">
        <v>42517473</v>
      </c>
      <c r="Y854" s="43"/>
      <c r="Z854" s="59">
        <v>46065</v>
      </c>
      <c r="AA854" s="71">
        <v>200</v>
      </c>
      <c r="AB854" s="43">
        <v>100</v>
      </c>
      <c r="AC854" s="33" t="s">
        <v>12</v>
      </c>
      <c r="AD854" s="33">
        <v>1</v>
      </c>
      <c r="AE854" s="33"/>
      <c r="AF854" s="352">
        <v>991203269</v>
      </c>
      <c r="AG854" s="82">
        <v>991203269</v>
      </c>
      <c r="AH854" s="33" t="s">
        <v>6469</v>
      </c>
      <c r="AI854" s="33">
        <v>55</v>
      </c>
      <c r="AJ854" s="46"/>
    </row>
    <row r="855" spans="1:36" ht="48" hidden="1" x14ac:dyDescent="0.2">
      <c r="A855" s="512">
        <v>854</v>
      </c>
      <c r="B855" s="55">
        <v>20611737506</v>
      </c>
      <c r="C855" s="93">
        <v>45720</v>
      </c>
      <c r="D855" s="39" t="s">
        <v>6466</v>
      </c>
      <c r="E855" s="52" t="s">
        <v>2194</v>
      </c>
      <c r="F855" s="37" t="s">
        <v>6445</v>
      </c>
      <c r="G855" s="37" t="s">
        <v>2195</v>
      </c>
      <c r="H855" s="37" t="s">
        <v>1289</v>
      </c>
      <c r="I855" s="41" t="s">
        <v>4901</v>
      </c>
      <c r="J855" s="41" t="s">
        <v>7816</v>
      </c>
      <c r="K855" s="41" t="s">
        <v>4903</v>
      </c>
      <c r="L855" s="40" t="s">
        <v>10054</v>
      </c>
      <c r="M855" s="41"/>
      <c r="N855" s="50">
        <v>46085</v>
      </c>
      <c r="O855" s="42" t="s">
        <v>10055</v>
      </c>
      <c r="P855" s="41"/>
      <c r="Q855" s="57" t="s">
        <v>7546</v>
      </c>
      <c r="R855" s="40"/>
      <c r="S855" s="58">
        <v>992319997</v>
      </c>
      <c r="T855" s="40"/>
      <c r="U855" s="37" t="s">
        <v>1268</v>
      </c>
      <c r="V855" s="37" t="s">
        <v>1268</v>
      </c>
      <c r="W855" s="37" t="s">
        <v>293</v>
      </c>
      <c r="X855" s="37">
        <v>41443325</v>
      </c>
      <c r="Y855" s="59">
        <v>46035</v>
      </c>
      <c r="Z855" s="59">
        <v>46065</v>
      </c>
      <c r="AA855" s="71">
        <v>200</v>
      </c>
      <c r="AB855" s="71">
        <v>200</v>
      </c>
      <c r="AC855" s="37" t="s">
        <v>12</v>
      </c>
      <c r="AD855" s="37">
        <v>1</v>
      </c>
      <c r="AE855" s="37">
        <v>1</v>
      </c>
      <c r="AF855" s="98">
        <v>992319997</v>
      </c>
      <c r="AG855" s="98">
        <v>992319997</v>
      </c>
      <c r="AH855" s="37" t="s">
        <v>6469</v>
      </c>
      <c r="AI855" s="33">
        <v>59</v>
      </c>
      <c r="AJ855" s="46"/>
    </row>
    <row r="856" spans="1:36" ht="32" hidden="1" x14ac:dyDescent="0.2">
      <c r="A856" s="512">
        <v>855</v>
      </c>
      <c r="B856" s="37">
        <v>10423970672</v>
      </c>
      <c r="C856" s="93">
        <v>45720</v>
      </c>
      <c r="D856" s="39" t="s">
        <v>6466</v>
      </c>
      <c r="E856" s="37" t="s">
        <v>342</v>
      </c>
      <c r="F856" s="37" t="s">
        <v>6457</v>
      </c>
      <c r="G856" s="37" t="s">
        <v>2196</v>
      </c>
      <c r="H856" s="35" t="s">
        <v>1315</v>
      </c>
      <c r="I856" s="40" t="s">
        <v>4905</v>
      </c>
      <c r="J856" s="40" t="s">
        <v>9198</v>
      </c>
      <c r="K856" s="40"/>
      <c r="L856" s="40" t="s">
        <v>10028</v>
      </c>
      <c r="M856" s="40"/>
      <c r="N856" s="50">
        <v>46085</v>
      </c>
      <c r="O856" s="40"/>
      <c r="P856" s="40"/>
      <c r="Q856" s="57"/>
      <c r="R856" s="40"/>
      <c r="S856" s="70" t="s">
        <v>10056</v>
      </c>
      <c r="T856" s="40"/>
      <c r="U856" s="37" t="s">
        <v>8002</v>
      </c>
      <c r="V856" s="37" t="s">
        <v>1267</v>
      </c>
      <c r="W856" s="37" t="s">
        <v>342</v>
      </c>
      <c r="X856" s="37">
        <v>42397067</v>
      </c>
      <c r="Y856" s="59">
        <v>46048</v>
      </c>
      <c r="Z856" s="43"/>
      <c r="AA856" s="43">
        <v>100</v>
      </c>
      <c r="AB856" s="71">
        <v>200</v>
      </c>
      <c r="AC856" s="37" t="s">
        <v>10</v>
      </c>
      <c r="AD856" s="37"/>
      <c r="AE856" s="37">
        <v>1</v>
      </c>
      <c r="AF856" s="98" t="s">
        <v>10056</v>
      </c>
      <c r="AG856" s="98" t="s">
        <v>10056</v>
      </c>
      <c r="AH856" s="37" t="s">
        <v>6469</v>
      </c>
      <c r="AI856" s="33">
        <v>65</v>
      </c>
      <c r="AJ856" s="46"/>
    </row>
    <row r="857" spans="1:36" hidden="1" x14ac:dyDescent="0.2">
      <c r="A857" s="512">
        <v>856</v>
      </c>
      <c r="B857" s="37">
        <v>20548900361</v>
      </c>
      <c r="C857" s="47">
        <v>45720</v>
      </c>
      <c r="D857" s="37" t="s">
        <v>6466</v>
      </c>
      <c r="E857" s="37" t="s">
        <v>2197</v>
      </c>
      <c r="F857" s="37" t="s">
        <v>6457</v>
      </c>
      <c r="G857" s="37" t="s">
        <v>2198</v>
      </c>
      <c r="H857" s="37" t="s">
        <v>1429</v>
      </c>
      <c r="I857" s="40" t="s">
        <v>4908</v>
      </c>
      <c r="J857" s="40"/>
      <c r="K857" s="40"/>
      <c r="L857" s="40" t="s">
        <v>10028</v>
      </c>
      <c r="M857" s="40"/>
      <c r="N857" s="50">
        <v>46085</v>
      </c>
      <c r="O857" s="40"/>
      <c r="P857" s="40"/>
      <c r="Q857" s="57"/>
      <c r="R857" s="40"/>
      <c r="S857" s="58" t="s">
        <v>10057</v>
      </c>
      <c r="T857" s="40"/>
      <c r="U857" s="37" t="s">
        <v>1267</v>
      </c>
      <c r="V857" s="37" t="s">
        <v>1267</v>
      </c>
      <c r="W857" s="60" t="s">
        <v>109</v>
      </c>
      <c r="X857" s="60">
        <v>9636337</v>
      </c>
      <c r="Y857" s="59">
        <v>46035</v>
      </c>
      <c r="Z857" s="59">
        <v>46064</v>
      </c>
      <c r="AA857" s="71">
        <v>200</v>
      </c>
      <c r="AB857" s="71">
        <v>200</v>
      </c>
      <c r="AC857" s="37" t="s">
        <v>10</v>
      </c>
      <c r="AD857" s="37">
        <v>1</v>
      </c>
      <c r="AE857" s="37">
        <v>1</v>
      </c>
      <c r="AF857" s="98" t="s">
        <v>10057</v>
      </c>
      <c r="AG857" s="98" t="s">
        <v>10057</v>
      </c>
      <c r="AH857" s="37" t="s">
        <v>6469</v>
      </c>
      <c r="AI857" s="33">
        <v>65</v>
      </c>
      <c r="AJ857" s="46"/>
    </row>
    <row r="858" spans="1:36" ht="45" hidden="1" x14ac:dyDescent="0.2">
      <c r="A858" s="512">
        <v>857</v>
      </c>
      <c r="B858" s="51">
        <v>20609931559</v>
      </c>
      <c r="C858" s="47">
        <v>45721</v>
      </c>
      <c r="D858" s="37" t="s">
        <v>6466</v>
      </c>
      <c r="E858" s="52" t="s">
        <v>2199</v>
      </c>
      <c r="F858" s="65" t="s">
        <v>6445</v>
      </c>
      <c r="G858" s="65" t="s">
        <v>2200</v>
      </c>
      <c r="H858" s="35" t="s">
        <v>1432</v>
      </c>
      <c r="I858" s="146" t="s">
        <v>4885</v>
      </c>
      <c r="J858" s="40" t="s">
        <v>6621</v>
      </c>
      <c r="K858" s="136" t="s">
        <v>4912</v>
      </c>
      <c r="L858" s="63"/>
      <c r="M858" s="63"/>
      <c r="N858" s="50">
        <v>46086</v>
      </c>
      <c r="O858" s="42" t="s">
        <v>10058</v>
      </c>
      <c r="P858" s="136" t="s">
        <v>6373</v>
      </c>
      <c r="Q858" s="316"/>
      <c r="R858" s="40"/>
      <c r="S858" s="66">
        <v>91233500</v>
      </c>
      <c r="T858" s="40" t="s">
        <v>7185</v>
      </c>
      <c r="U858" s="136" t="s">
        <v>1268</v>
      </c>
      <c r="V858" s="136" t="s">
        <v>1268</v>
      </c>
      <c r="W858" s="136" t="s">
        <v>764</v>
      </c>
      <c r="X858" s="136">
        <v>42355939</v>
      </c>
      <c r="Y858" s="59">
        <v>46042</v>
      </c>
      <c r="Z858" s="43"/>
      <c r="AA858" s="43">
        <v>100</v>
      </c>
      <c r="AB858" s="71">
        <v>200</v>
      </c>
      <c r="AC858" s="267" t="s">
        <v>12</v>
      </c>
      <c r="AD858" s="267"/>
      <c r="AE858" s="267">
        <v>1</v>
      </c>
      <c r="AF858" s="67" t="s">
        <v>10059</v>
      </c>
      <c r="AG858" s="67"/>
      <c r="AH858" s="267" t="s">
        <v>6469</v>
      </c>
      <c r="AI858" s="353">
        <v>60</v>
      </c>
      <c r="AJ858" s="46"/>
    </row>
    <row r="859" spans="1:36" ht="48" hidden="1" x14ac:dyDescent="0.2">
      <c r="A859" s="512">
        <v>858</v>
      </c>
      <c r="B859" s="55">
        <v>20603720670</v>
      </c>
      <c r="C859" s="73">
        <v>45721</v>
      </c>
      <c r="D859" s="39" t="s">
        <v>6466</v>
      </c>
      <c r="E859" s="37" t="s">
        <v>2201</v>
      </c>
      <c r="F859" s="35" t="s">
        <v>6457</v>
      </c>
      <c r="G859" s="37" t="s">
        <v>10060</v>
      </c>
      <c r="H859" s="37" t="s">
        <v>1449</v>
      </c>
      <c r="I859" s="40" t="s">
        <v>4914</v>
      </c>
      <c r="J859" s="41" t="s">
        <v>7181</v>
      </c>
      <c r="K859" s="40"/>
      <c r="L859" s="40" t="s">
        <v>10028</v>
      </c>
      <c r="M859" s="40"/>
      <c r="N859" s="50">
        <v>46086</v>
      </c>
      <c r="O859" s="40"/>
      <c r="P859" s="40"/>
      <c r="Q859" s="40"/>
      <c r="R859" s="40"/>
      <c r="S859" s="58" t="s">
        <v>10061</v>
      </c>
      <c r="T859" s="40"/>
      <c r="U859" s="37" t="s">
        <v>1267</v>
      </c>
      <c r="V859" s="37" t="s">
        <v>1267</v>
      </c>
      <c r="W859" s="62" t="s">
        <v>817</v>
      </c>
      <c r="X859" s="62" t="s">
        <v>10062</v>
      </c>
      <c r="Y859" s="59">
        <v>46038</v>
      </c>
      <c r="Z859" s="59">
        <v>46066</v>
      </c>
      <c r="AA859" s="71">
        <v>200</v>
      </c>
      <c r="AB859" s="71">
        <v>200</v>
      </c>
      <c r="AC859" s="53" t="s">
        <v>10</v>
      </c>
      <c r="AD859" s="37">
        <v>1</v>
      </c>
      <c r="AE859" s="37">
        <v>1</v>
      </c>
      <c r="AF859" s="170" t="s">
        <v>10061</v>
      </c>
      <c r="AG859" s="170" t="s">
        <v>10063</v>
      </c>
      <c r="AH859" s="33" t="s">
        <v>6469</v>
      </c>
      <c r="AI859" s="33">
        <v>65</v>
      </c>
      <c r="AJ859" s="46"/>
    </row>
    <row r="860" spans="1:36" ht="64" hidden="1" x14ac:dyDescent="0.2">
      <c r="A860" s="512">
        <v>859</v>
      </c>
      <c r="B860" s="335">
        <v>20608647709</v>
      </c>
      <c r="C860" s="331">
        <v>45721</v>
      </c>
      <c r="D860" s="332" t="s">
        <v>10064</v>
      </c>
      <c r="E860" s="354" t="s">
        <v>2203</v>
      </c>
      <c r="F860" s="335" t="s">
        <v>7145</v>
      </c>
      <c r="G860" s="335" t="s">
        <v>2204</v>
      </c>
      <c r="H860" s="335" t="s">
        <v>1335</v>
      </c>
      <c r="I860" s="40" t="s">
        <v>4917</v>
      </c>
      <c r="J860" s="40"/>
      <c r="K860" s="40"/>
      <c r="L860" s="41" t="s">
        <v>10065</v>
      </c>
      <c r="M860" s="40"/>
      <c r="N860" s="50">
        <v>46086</v>
      </c>
      <c r="O860" s="40"/>
      <c r="P860" s="40"/>
      <c r="Q860" s="40"/>
      <c r="R860" s="40"/>
      <c r="S860" s="40" t="s">
        <v>10066</v>
      </c>
      <c r="T860" s="40"/>
      <c r="U860" s="335" t="s">
        <v>1268</v>
      </c>
      <c r="V860" s="335" t="s">
        <v>1268</v>
      </c>
      <c r="W860" s="335" t="s">
        <v>329</v>
      </c>
      <c r="X860" s="335">
        <v>10269907</v>
      </c>
      <c r="Y860" s="43"/>
      <c r="Z860" s="43"/>
      <c r="AA860" s="43">
        <v>100</v>
      </c>
      <c r="AB860" s="43">
        <v>100</v>
      </c>
      <c r="AC860" s="44" t="s">
        <v>38</v>
      </c>
      <c r="AD860" s="44"/>
      <c r="AE860" s="44"/>
      <c r="AF860" s="355" t="s">
        <v>10066</v>
      </c>
      <c r="AG860" s="355" t="s">
        <v>10067</v>
      </c>
      <c r="AH860" s="335" t="s">
        <v>6469</v>
      </c>
      <c r="AI860" s="33" t="s">
        <v>10064</v>
      </c>
      <c r="AJ860" s="46"/>
    </row>
    <row r="861" spans="1:36" ht="32" hidden="1" x14ac:dyDescent="0.2">
      <c r="A861" s="512">
        <v>860</v>
      </c>
      <c r="B861" s="51">
        <v>10407511617</v>
      </c>
      <c r="C861" s="331">
        <v>45723</v>
      </c>
      <c r="D861" s="332" t="s">
        <v>6466</v>
      </c>
      <c r="E861" s="52" t="s">
        <v>842</v>
      </c>
      <c r="F861" s="65" t="s">
        <v>6445</v>
      </c>
      <c r="G861" s="65" t="s">
        <v>2205</v>
      </c>
      <c r="H861" s="35" t="s">
        <v>1302</v>
      </c>
      <c r="I861" s="48" t="s">
        <v>4921</v>
      </c>
      <c r="J861" s="40" t="s">
        <v>7257</v>
      </c>
      <c r="K861" s="40" t="s">
        <v>4923</v>
      </c>
      <c r="L861" s="41" t="s">
        <v>8006</v>
      </c>
      <c r="M861" s="41"/>
      <c r="N861" s="50">
        <v>46088</v>
      </c>
      <c r="O861" s="42" t="s">
        <v>10068</v>
      </c>
      <c r="P861" s="40"/>
      <c r="Q861" s="40"/>
      <c r="R861" s="40"/>
      <c r="S861" s="58">
        <v>989109561</v>
      </c>
      <c r="T861" s="40"/>
      <c r="U861" s="35" t="s">
        <v>10069</v>
      </c>
      <c r="V861" s="35" t="s">
        <v>1268</v>
      </c>
      <c r="W861" s="35" t="s">
        <v>842</v>
      </c>
      <c r="X861" s="35">
        <v>40751161</v>
      </c>
      <c r="Y861" s="59">
        <v>46043</v>
      </c>
      <c r="Z861" s="43"/>
      <c r="AA861" s="43">
        <v>100</v>
      </c>
      <c r="AB861" s="71">
        <v>200</v>
      </c>
      <c r="AC861" s="64" t="s">
        <v>12</v>
      </c>
      <c r="AD861" s="64"/>
      <c r="AE861" s="64">
        <v>1</v>
      </c>
      <c r="AF861" s="76">
        <v>989109561</v>
      </c>
      <c r="AG861" s="44"/>
      <c r="AH861" s="33" t="s">
        <v>6469</v>
      </c>
      <c r="AI861" s="53">
        <v>59</v>
      </c>
      <c r="AJ861" s="46"/>
    </row>
    <row r="862" spans="1:36" ht="32" hidden="1" x14ac:dyDescent="0.2">
      <c r="A862" s="512">
        <v>861</v>
      </c>
      <c r="B862" s="51">
        <v>20600836855</v>
      </c>
      <c r="C862" s="61">
        <v>45723</v>
      </c>
      <c r="D862" s="37" t="s">
        <v>6466</v>
      </c>
      <c r="E862" s="52" t="s">
        <v>2206</v>
      </c>
      <c r="F862" s="35" t="s">
        <v>6445</v>
      </c>
      <c r="G862" s="35" t="s">
        <v>2207</v>
      </c>
      <c r="H862" s="35" t="s">
        <v>1321</v>
      </c>
      <c r="I862" s="48" t="s">
        <v>4925</v>
      </c>
      <c r="J862" s="40" t="s">
        <v>8046</v>
      </c>
      <c r="K862" s="40" t="s">
        <v>4927</v>
      </c>
      <c r="L862" s="41" t="s">
        <v>6660</v>
      </c>
      <c r="M862" s="41"/>
      <c r="N862" s="50">
        <v>46088</v>
      </c>
      <c r="O862" s="42" t="s">
        <v>10070</v>
      </c>
      <c r="P862" s="40"/>
      <c r="Q862" s="40"/>
      <c r="R862" s="40"/>
      <c r="S862" s="66">
        <v>943876786</v>
      </c>
      <c r="T862" s="40" t="s">
        <v>6741</v>
      </c>
      <c r="U862" s="35" t="s">
        <v>1268</v>
      </c>
      <c r="V862" s="35" t="s">
        <v>1268</v>
      </c>
      <c r="W862" s="35" t="s">
        <v>750</v>
      </c>
      <c r="X862" s="35">
        <v>42440982</v>
      </c>
      <c r="Y862" s="59">
        <v>46041</v>
      </c>
      <c r="Z862" s="43"/>
      <c r="AA862" s="43">
        <v>100</v>
      </c>
      <c r="AB862" s="71">
        <v>200</v>
      </c>
      <c r="AC862" s="64" t="s">
        <v>12</v>
      </c>
      <c r="AD862" s="64"/>
      <c r="AE862" s="64">
        <v>1</v>
      </c>
      <c r="AF862" s="98">
        <v>943876786</v>
      </c>
      <c r="AG862" s="98">
        <v>943876786</v>
      </c>
      <c r="AH862" s="33" t="s">
        <v>6469</v>
      </c>
      <c r="AI862" s="53">
        <v>59</v>
      </c>
      <c r="AJ862" s="46"/>
    </row>
    <row r="863" spans="1:36" ht="48" x14ac:dyDescent="0.2">
      <c r="A863" s="512">
        <v>862</v>
      </c>
      <c r="B863" s="203">
        <v>10420741206</v>
      </c>
      <c r="C863" s="47">
        <v>45446</v>
      </c>
      <c r="D863" s="37" t="s">
        <v>6466</v>
      </c>
      <c r="E863" s="52" t="s">
        <v>10071</v>
      </c>
      <c r="F863" s="35" t="s">
        <v>6445</v>
      </c>
      <c r="G863" s="35" t="s">
        <v>10072</v>
      </c>
      <c r="H863" s="35" t="s">
        <v>1394</v>
      </c>
      <c r="I863" s="40" t="s">
        <v>10073</v>
      </c>
      <c r="J863" s="40" t="s">
        <v>10074</v>
      </c>
      <c r="K863" s="40" t="s">
        <v>10075</v>
      </c>
      <c r="L863" s="40" t="s">
        <v>10076</v>
      </c>
      <c r="M863" s="136" t="s">
        <v>7189</v>
      </c>
      <c r="N863" s="85">
        <v>45811</v>
      </c>
      <c r="O863" s="42" t="s">
        <v>10077</v>
      </c>
      <c r="P863" s="40"/>
      <c r="Q863" s="40"/>
      <c r="R863" s="40"/>
      <c r="S863" s="40">
        <v>970089835</v>
      </c>
      <c r="T863" s="40"/>
      <c r="U863" s="35" t="s">
        <v>1268</v>
      </c>
      <c r="V863" s="35" t="s">
        <v>1268</v>
      </c>
      <c r="W863" s="35" t="s">
        <v>10071</v>
      </c>
      <c r="X863" s="35">
        <v>42074120</v>
      </c>
      <c r="Y863" s="43"/>
      <c r="Z863" s="43"/>
      <c r="AA863" s="43">
        <v>100</v>
      </c>
      <c r="AB863" s="43">
        <v>100</v>
      </c>
      <c r="AC863" s="33" t="s">
        <v>12</v>
      </c>
      <c r="AD863" s="33"/>
      <c r="AE863" s="33"/>
      <c r="AF863" s="98">
        <v>970089835</v>
      </c>
      <c r="AG863" s="98"/>
      <c r="AH863" s="37" t="s">
        <v>6454</v>
      </c>
      <c r="AI863" s="33">
        <v>65</v>
      </c>
      <c r="AJ863" s="46"/>
    </row>
    <row r="864" spans="1:36" ht="48" hidden="1" x14ac:dyDescent="0.2">
      <c r="A864" s="512">
        <v>863</v>
      </c>
      <c r="B864" s="51">
        <v>20607644960</v>
      </c>
      <c r="C864" s="47">
        <v>45723</v>
      </c>
      <c r="D864" s="37" t="s">
        <v>6466</v>
      </c>
      <c r="E864" s="52" t="s">
        <v>2208</v>
      </c>
      <c r="F864" s="35" t="s">
        <v>6445</v>
      </c>
      <c r="G864" s="35" t="s">
        <v>2209</v>
      </c>
      <c r="H864" s="35" t="s">
        <v>1321</v>
      </c>
      <c r="I864" s="48" t="s">
        <v>4929</v>
      </c>
      <c r="J864" s="40" t="s">
        <v>6577</v>
      </c>
      <c r="K864" s="40" t="s">
        <v>4931</v>
      </c>
      <c r="L864" s="41" t="s">
        <v>10078</v>
      </c>
      <c r="M864" s="41"/>
      <c r="N864" s="50">
        <v>46088</v>
      </c>
      <c r="O864" s="42" t="s">
        <v>10079</v>
      </c>
      <c r="P864" s="40" t="s">
        <v>6373</v>
      </c>
      <c r="Q864" s="40"/>
      <c r="R864" s="40"/>
      <c r="S864" s="66">
        <v>969304665</v>
      </c>
      <c r="T864" s="40" t="s">
        <v>6741</v>
      </c>
      <c r="U864" s="35" t="s">
        <v>1268</v>
      </c>
      <c r="V864" s="35" t="s">
        <v>1268</v>
      </c>
      <c r="W864" s="35" t="s">
        <v>298</v>
      </c>
      <c r="X864" s="35">
        <v>43929838</v>
      </c>
      <c r="Y864" s="59">
        <v>46041</v>
      </c>
      <c r="Z864" s="43"/>
      <c r="AA864" s="43">
        <v>100</v>
      </c>
      <c r="AB864" s="71">
        <v>200</v>
      </c>
      <c r="AC864" s="33" t="s">
        <v>12</v>
      </c>
      <c r="AD864" s="33"/>
      <c r="AE864" s="33">
        <v>1</v>
      </c>
      <c r="AF864" s="44" t="s">
        <v>10080</v>
      </c>
      <c r="AG864" s="44"/>
      <c r="AH864" s="33" t="s">
        <v>6469</v>
      </c>
      <c r="AI864" s="53">
        <v>60</v>
      </c>
      <c r="AJ864" s="46"/>
    </row>
    <row r="865" spans="1:36" ht="48" hidden="1" x14ac:dyDescent="0.2">
      <c r="A865" s="512">
        <v>864</v>
      </c>
      <c r="B865" s="51">
        <v>10103447513</v>
      </c>
      <c r="C865" s="334">
        <v>45723</v>
      </c>
      <c r="D865" s="335" t="s">
        <v>6466</v>
      </c>
      <c r="E865" s="52" t="s">
        <v>338</v>
      </c>
      <c r="F865" s="65" t="s">
        <v>6457</v>
      </c>
      <c r="G865" s="65" t="s">
        <v>2210</v>
      </c>
      <c r="H865" s="35" t="s">
        <v>1299</v>
      </c>
      <c r="I865" s="48" t="s">
        <v>3393</v>
      </c>
      <c r="J865" s="40" t="s">
        <v>10081</v>
      </c>
      <c r="K865" s="40" t="s">
        <v>4935</v>
      </c>
      <c r="L865" s="41" t="s">
        <v>10082</v>
      </c>
      <c r="M865" s="41"/>
      <c r="N865" s="50">
        <v>46088</v>
      </c>
      <c r="O865" s="42" t="s">
        <v>10083</v>
      </c>
      <c r="P865" s="40" t="s">
        <v>6373</v>
      </c>
      <c r="Q865" s="40"/>
      <c r="R865" s="40"/>
      <c r="S865" s="58" t="s">
        <v>10084</v>
      </c>
      <c r="T865" s="40"/>
      <c r="U865" s="35" t="s">
        <v>1268</v>
      </c>
      <c r="V865" s="35" t="s">
        <v>1268</v>
      </c>
      <c r="W865" s="35" t="s">
        <v>338</v>
      </c>
      <c r="X865" s="35">
        <v>10344751</v>
      </c>
      <c r="Y865" s="59">
        <v>46036</v>
      </c>
      <c r="Z865" s="43"/>
      <c r="AA865" s="43">
        <v>100</v>
      </c>
      <c r="AB865" s="71">
        <v>200</v>
      </c>
      <c r="AC865" s="64" t="s">
        <v>12</v>
      </c>
      <c r="AD865" s="64"/>
      <c r="AE865" s="64">
        <v>1</v>
      </c>
      <c r="AF865" s="98" t="s">
        <v>10084</v>
      </c>
      <c r="AG865" s="98" t="s">
        <v>10084</v>
      </c>
      <c r="AH865" s="33" t="s">
        <v>6469</v>
      </c>
      <c r="AI865" s="53">
        <v>55</v>
      </c>
      <c r="AJ865" s="46"/>
    </row>
    <row r="866" spans="1:36" ht="48" hidden="1" x14ac:dyDescent="0.2">
      <c r="A866" s="512">
        <v>865</v>
      </c>
      <c r="B866" s="51">
        <v>20493029241</v>
      </c>
      <c r="C866" s="61">
        <v>45726</v>
      </c>
      <c r="D866" s="37" t="s">
        <v>6466</v>
      </c>
      <c r="E866" s="52" t="s">
        <v>2211</v>
      </c>
      <c r="F866" s="35" t="s">
        <v>6445</v>
      </c>
      <c r="G866" s="35" t="s">
        <v>2212</v>
      </c>
      <c r="H866" s="35" t="s">
        <v>1321</v>
      </c>
      <c r="I866" s="48" t="s">
        <v>4938</v>
      </c>
      <c r="J866" s="40" t="s">
        <v>6577</v>
      </c>
      <c r="K866" s="40" t="s">
        <v>4940</v>
      </c>
      <c r="L866" s="41" t="s">
        <v>10085</v>
      </c>
      <c r="M866" s="41"/>
      <c r="N866" s="50">
        <v>46091</v>
      </c>
      <c r="O866" s="42" t="s">
        <v>10086</v>
      </c>
      <c r="P866" s="40"/>
      <c r="Q866" s="40"/>
      <c r="R866" s="40"/>
      <c r="S866" s="66" t="s">
        <v>10087</v>
      </c>
      <c r="T866" s="40" t="s">
        <v>6741</v>
      </c>
      <c r="U866" s="35" t="s">
        <v>1268</v>
      </c>
      <c r="V866" s="35" t="s">
        <v>1268</v>
      </c>
      <c r="W866" s="35" t="s">
        <v>1056</v>
      </c>
      <c r="X866" s="35">
        <v>10790986</v>
      </c>
      <c r="Y866" s="59">
        <v>46041</v>
      </c>
      <c r="Z866" s="43"/>
      <c r="AA866" s="43">
        <v>100</v>
      </c>
      <c r="AB866" s="71">
        <v>200</v>
      </c>
      <c r="AC866" s="64" t="s">
        <v>12</v>
      </c>
      <c r="AD866" s="64"/>
      <c r="AE866" s="64">
        <v>1</v>
      </c>
      <c r="AF866" s="98" t="s">
        <v>10087</v>
      </c>
      <c r="AG866" s="98" t="s">
        <v>10087</v>
      </c>
      <c r="AH866" s="33" t="s">
        <v>6469</v>
      </c>
      <c r="AI866" s="53">
        <v>59</v>
      </c>
      <c r="AJ866" s="46"/>
    </row>
    <row r="867" spans="1:36" ht="59" hidden="1" customHeight="1" x14ac:dyDescent="0.2">
      <c r="A867" s="513">
        <v>866</v>
      </c>
      <c r="B867" s="356">
        <v>10086605517</v>
      </c>
      <c r="C867" s="357">
        <v>45726</v>
      </c>
      <c r="D867" s="184" t="s">
        <v>7052</v>
      </c>
      <c r="E867" s="358" t="s">
        <v>2213</v>
      </c>
      <c r="F867" s="359" t="s">
        <v>8122</v>
      </c>
      <c r="G867" s="359" t="s">
        <v>2214</v>
      </c>
      <c r="H867" s="359" t="s">
        <v>1321</v>
      </c>
      <c r="I867" s="360" t="s">
        <v>10088</v>
      </c>
      <c r="J867" s="361" t="s">
        <v>10089</v>
      </c>
      <c r="K867" s="361" t="s">
        <v>4944</v>
      </c>
      <c r="L867" s="362" t="s">
        <v>6660</v>
      </c>
      <c r="M867" s="362"/>
      <c r="N867" s="363">
        <v>46091</v>
      </c>
      <c r="O867" s="364" t="s">
        <v>10090</v>
      </c>
      <c r="P867" s="361" t="s">
        <v>6696</v>
      </c>
      <c r="Q867" s="361"/>
      <c r="R867" s="361"/>
      <c r="S867" s="365">
        <v>966189124</v>
      </c>
      <c r="T867" s="361" t="s">
        <v>6741</v>
      </c>
      <c r="U867" s="359" t="s">
        <v>1268</v>
      </c>
      <c r="V867" s="359" t="s">
        <v>1268</v>
      </c>
      <c r="W867" s="359" t="s">
        <v>667</v>
      </c>
      <c r="X867" s="359">
        <v>8660551</v>
      </c>
      <c r="Y867" s="366">
        <v>46041</v>
      </c>
      <c r="Z867" s="367"/>
      <c r="AA867" s="367">
        <v>100</v>
      </c>
      <c r="AB867" s="406">
        <v>200</v>
      </c>
      <c r="AC867" s="368" t="s">
        <v>12</v>
      </c>
      <c r="AD867" s="368"/>
      <c r="AE867" s="368">
        <v>1</v>
      </c>
      <c r="AF867" s="369">
        <v>966189124</v>
      </c>
      <c r="AG867" s="369">
        <v>966189124</v>
      </c>
      <c r="AH867" s="368" t="s">
        <v>6469</v>
      </c>
      <c r="AI867" s="371">
        <v>80</v>
      </c>
      <c r="AJ867" s="184"/>
    </row>
    <row r="868" spans="1:36" ht="45" x14ac:dyDescent="0.2">
      <c r="A868" s="512">
        <v>867</v>
      </c>
      <c r="B868" s="54">
        <v>20607737348</v>
      </c>
      <c r="C868" s="47">
        <v>45198</v>
      </c>
      <c r="D868" s="37" t="s">
        <v>6466</v>
      </c>
      <c r="E868" s="55" t="s">
        <v>10091</v>
      </c>
      <c r="F868" s="37" t="s">
        <v>6445</v>
      </c>
      <c r="G868" s="37" t="s">
        <v>10092</v>
      </c>
      <c r="H868" s="35" t="s">
        <v>1354</v>
      </c>
      <c r="I868" s="40" t="s">
        <v>4031</v>
      </c>
      <c r="J868" s="40" t="s">
        <v>8085</v>
      </c>
      <c r="K868" s="40" t="s">
        <v>10093</v>
      </c>
      <c r="L868" s="40" t="s">
        <v>10094</v>
      </c>
      <c r="M868" s="40"/>
      <c r="N868" s="50">
        <v>45563</v>
      </c>
      <c r="O868" s="42" t="s">
        <v>10095</v>
      </c>
      <c r="P868" s="40"/>
      <c r="Q868" s="40"/>
      <c r="R868" s="40"/>
      <c r="S868" s="40" t="s">
        <v>10096</v>
      </c>
      <c r="T868" s="40"/>
      <c r="U868" s="37" t="s">
        <v>1268</v>
      </c>
      <c r="V868" s="37" t="s">
        <v>1268</v>
      </c>
      <c r="W868" s="60" t="s">
        <v>10097</v>
      </c>
      <c r="X868" s="37">
        <v>41935304</v>
      </c>
      <c r="Y868" s="43"/>
      <c r="Z868" s="43"/>
      <c r="AA868" s="43">
        <v>100</v>
      </c>
      <c r="AB868" s="43">
        <v>100</v>
      </c>
      <c r="AC868" s="37" t="s">
        <v>12</v>
      </c>
      <c r="AD868" s="37"/>
      <c r="AE868" s="37"/>
      <c r="AF868" s="98" t="s">
        <v>10096</v>
      </c>
      <c r="AG868" s="98" t="s">
        <v>10096</v>
      </c>
      <c r="AH868" s="37" t="s">
        <v>6454</v>
      </c>
      <c r="AI868" s="33">
        <v>59</v>
      </c>
      <c r="AJ868" s="46"/>
    </row>
    <row r="869" spans="1:36" ht="64" hidden="1" x14ac:dyDescent="0.2">
      <c r="A869" s="512">
        <v>868</v>
      </c>
      <c r="B869" s="51">
        <v>20609344246</v>
      </c>
      <c r="C869" s="61">
        <v>45726</v>
      </c>
      <c r="D869" s="37" t="s">
        <v>6466</v>
      </c>
      <c r="E869" s="52" t="s">
        <v>2215</v>
      </c>
      <c r="F869" s="35" t="s">
        <v>6457</v>
      </c>
      <c r="G869" s="35" t="s">
        <v>2216</v>
      </c>
      <c r="H869" s="35" t="s">
        <v>1321</v>
      </c>
      <c r="I869" s="48" t="s">
        <v>2215</v>
      </c>
      <c r="J869" s="41" t="s">
        <v>10098</v>
      </c>
      <c r="K869" s="40" t="s">
        <v>4947</v>
      </c>
      <c r="L869" s="41" t="s">
        <v>10099</v>
      </c>
      <c r="M869" s="41"/>
      <c r="N869" s="50">
        <v>46091</v>
      </c>
      <c r="O869" s="42" t="s">
        <v>10100</v>
      </c>
      <c r="P869" s="40"/>
      <c r="Q869" s="40"/>
      <c r="R869" s="40"/>
      <c r="S869" s="66">
        <v>956527512</v>
      </c>
      <c r="T869" s="40" t="s">
        <v>6741</v>
      </c>
      <c r="U869" s="35" t="s">
        <v>1268</v>
      </c>
      <c r="V869" s="35" t="s">
        <v>1268</v>
      </c>
      <c r="W869" s="35" t="s">
        <v>319</v>
      </c>
      <c r="X869" s="35">
        <v>10487075</v>
      </c>
      <c r="Y869" s="59">
        <v>46041</v>
      </c>
      <c r="Z869" s="43"/>
      <c r="AA869" s="43">
        <v>100</v>
      </c>
      <c r="AB869" s="71">
        <v>200</v>
      </c>
      <c r="AC869" s="33" t="s">
        <v>12</v>
      </c>
      <c r="AD869" s="33"/>
      <c r="AE869" s="33">
        <v>1</v>
      </c>
      <c r="AF869" s="44" t="s">
        <v>10101</v>
      </c>
      <c r="AG869" s="44"/>
      <c r="AH869" s="33" t="s">
        <v>6469</v>
      </c>
      <c r="AI869" s="53">
        <v>55</v>
      </c>
      <c r="AJ869" s="46"/>
    </row>
    <row r="870" spans="1:36" ht="32" hidden="1" x14ac:dyDescent="0.2">
      <c r="A870" s="512">
        <v>869</v>
      </c>
      <c r="B870" s="51">
        <v>20600453123</v>
      </c>
      <c r="C870" s="61">
        <v>45726</v>
      </c>
      <c r="D870" s="37" t="s">
        <v>6466</v>
      </c>
      <c r="E870" s="52" t="s">
        <v>2217</v>
      </c>
      <c r="F870" s="65" t="s">
        <v>6457</v>
      </c>
      <c r="G870" s="65" t="s">
        <v>2218</v>
      </c>
      <c r="H870" s="35" t="s">
        <v>1419</v>
      </c>
      <c r="I870" s="48" t="s">
        <v>4949</v>
      </c>
      <c r="J870" s="40" t="s">
        <v>8129</v>
      </c>
      <c r="K870" s="40" t="s">
        <v>4951</v>
      </c>
      <c r="L870" s="84" t="s">
        <v>10102</v>
      </c>
      <c r="M870" s="41"/>
      <c r="N870" s="50">
        <v>46091</v>
      </c>
      <c r="O870" s="42" t="s">
        <v>10103</v>
      </c>
      <c r="P870" s="40"/>
      <c r="Q870" s="40"/>
      <c r="R870" s="40"/>
      <c r="S870" s="157">
        <v>992909005</v>
      </c>
      <c r="T870" s="40" t="s">
        <v>6741</v>
      </c>
      <c r="U870" s="35" t="s">
        <v>1268</v>
      </c>
      <c r="V870" s="35" t="s">
        <v>1268</v>
      </c>
      <c r="W870" s="35" t="s">
        <v>805</v>
      </c>
      <c r="X870" s="35">
        <v>7266670</v>
      </c>
      <c r="Y870" s="43"/>
      <c r="Z870" s="43"/>
      <c r="AA870" s="43">
        <v>100</v>
      </c>
      <c r="AB870" s="43">
        <v>100</v>
      </c>
      <c r="AC870" s="64" t="s">
        <v>12</v>
      </c>
      <c r="AD870" s="64"/>
      <c r="AE870" s="64"/>
      <c r="AF870" s="44" t="s">
        <v>10104</v>
      </c>
      <c r="AG870" s="44"/>
      <c r="AH870" s="33" t="s">
        <v>6469</v>
      </c>
      <c r="AI870" s="53">
        <v>50</v>
      </c>
      <c r="AJ870" s="46"/>
    </row>
    <row r="871" spans="1:36" ht="48" hidden="1" x14ac:dyDescent="0.2">
      <c r="A871" s="512">
        <v>870</v>
      </c>
      <c r="B871" s="51">
        <v>10084195648</v>
      </c>
      <c r="C871" s="61">
        <v>45726</v>
      </c>
      <c r="D871" s="37" t="s">
        <v>6466</v>
      </c>
      <c r="E871" s="34" t="s">
        <v>844</v>
      </c>
      <c r="F871" s="35" t="s">
        <v>6445</v>
      </c>
      <c r="G871" s="35" t="s">
        <v>2219</v>
      </c>
      <c r="H871" s="35" t="s">
        <v>1419</v>
      </c>
      <c r="I871" s="48" t="s">
        <v>4953</v>
      </c>
      <c r="J871" s="40" t="s">
        <v>6655</v>
      </c>
      <c r="K871" s="40" t="s">
        <v>4955</v>
      </c>
      <c r="L871" s="41" t="s">
        <v>6660</v>
      </c>
      <c r="M871" s="41"/>
      <c r="N871" s="50">
        <v>46091</v>
      </c>
      <c r="O871" s="42" t="s">
        <v>10105</v>
      </c>
      <c r="P871" s="40"/>
      <c r="Q871" s="40"/>
      <c r="R871" s="40"/>
      <c r="S871" s="373" t="s">
        <v>10106</v>
      </c>
      <c r="T871" s="40" t="s">
        <v>6741</v>
      </c>
      <c r="U871" s="35">
        <v>3</v>
      </c>
      <c r="V871" s="35" t="s">
        <v>1268</v>
      </c>
      <c r="W871" s="35" t="s">
        <v>844</v>
      </c>
      <c r="X871" s="35">
        <v>8419564</v>
      </c>
      <c r="Y871" s="43"/>
      <c r="Z871" s="43"/>
      <c r="AA871" s="43">
        <v>100</v>
      </c>
      <c r="AB871" s="43">
        <v>100</v>
      </c>
      <c r="AC871" s="33" t="s">
        <v>17</v>
      </c>
      <c r="AD871" s="33"/>
      <c r="AE871" s="33"/>
      <c r="AF871" s="141" t="s">
        <v>10106</v>
      </c>
      <c r="AG871" s="98" t="s">
        <v>10106</v>
      </c>
      <c r="AH871" s="33" t="s">
        <v>6469</v>
      </c>
      <c r="AI871" s="45">
        <v>98</v>
      </c>
      <c r="AJ871" s="46"/>
    </row>
    <row r="872" spans="1:36" hidden="1" x14ac:dyDescent="0.2">
      <c r="A872" s="512">
        <v>871</v>
      </c>
      <c r="B872" s="55">
        <v>10406142391</v>
      </c>
      <c r="C872" s="61">
        <v>45727</v>
      </c>
      <c r="D872" s="37" t="s">
        <v>6466</v>
      </c>
      <c r="E872" s="54" t="s">
        <v>958</v>
      </c>
      <c r="F872" s="62" t="s">
        <v>6445</v>
      </c>
      <c r="G872" s="62" t="s">
        <v>10107</v>
      </c>
      <c r="H872" s="35" t="s">
        <v>1321</v>
      </c>
      <c r="I872" s="48" t="s">
        <v>4958</v>
      </c>
      <c r="J872" s="40" t="s">
        <v>10108</v>
      </c>
      <c r="K872" s="40" t="s">
        <v>4960</v>
      </c>
      <c r="L872" s="41" t="s">
        <v>8218</v>
      </c>
      <c r="M872" s="41"/>
      <c r="N872" s="50">
        <v>46092</v>
      </c>
      <c r="O872" s="42" t="s">
        <v>10109</v>
      </c>
      <c r="P872" s="40" t="s">
        <v>7777</v>
      </c>
      <c r="Q872" s="40"/>
      <c r="R872" s="40"/>
      <c r="S872" s="66">
        <v>999591620</v>
      </c>
      <c r="T872" s="40" t="s">
        <v>6741</v>
      </c>
      <c r="U872" s="35" t="s">
        <v>1267</v>
      </c>
      <c r="V872" s="35" t="s">
        <v>1268</v>
      </c>
      <c r="W872" s="35" t="s">
        <v>958</v>
      </c>
      <c r="X872" s="35">
        <v>40614239</v>
      </c>
      <c r="Y872" s="59">
        <v>46041</v>
      </c>
      <c r="Z872" s="43"/>
      <c r="AA872" s="43">
        <v>100</v>
      </c>
      <c r="AB872" s="71">
        <v>200</v>
      </c>
      <c r="AC872" s="37" t="s">
        <v>10</v>
      </c>
      <c r="AD872" s="37"/>
      <c r="AE872" s="37">
        <v>1</v>
      </c>
      <c r="AF872" s="98">
        <v>999591620</v>
      </c>
      <c r="AG872" s="98">
        <v>999591620</v>
      </c>
      <c r="AH872" s="33" t="s">
        <v>6469</v>
      </c>
      <c r="AI872" s="53">
        <v>59</v>
      </c>
      <c r="AJ872" s="46"/>
    </row>
    <row r="873" spans="1:36" ht="48" hidden="1" x14ac:dyDescent="0.2">
      <c r="A873" s="512">
        <v>872</v>
      </c>
      <c r="B873" s="51">
        <v>20543825612</v>
      </c>
      <c r="C873" s="47">
        <v>45728</v>
      </c>
      <c r="D873" s="37" t="s">
        <v>6466</v>
      </c>
      <c r="E873" s="52" t="s">
        <v>2222</v>
      </c>
      <c r="F873" s="35" t="s">
        <v>6445</v>
      </c>
      <c r="G873" s="35" t="s">
        <v>2223</v>
      </c>
      <c r="H873" s="35" t="s">
        <v>1321</v>
      </c>
      <c r="I873" s="48" t="s">
        <v>4962</v>
      </c>
      <c r="J873" s="40" t="s">
        <v>10110</v>
      </c>
      <c r="K873" s="40" t="s">
        <v>10111</v>
      </c>
      <c r="L873" s="41" t="s">
        <v>10082</v>
      </c>
      <c r="M873" s="41"/>
      <c r="N873" s="50">
        <v>46093</v>
      </c>
      <c r="O873" s="42" t="s">
        <v>10112</v>
      </c>
      <c r="P873" s="40" t="s">
        <v>6373</v>
      </c>
      <c r="Q873" s="40"/>
      <c r="R873" s="40"/>
      <c r="S873" s="66" t="s">
        <v>10113</v>
      </c>
      <c r="T873" s="40" t="s">
        <v>6741</v>
      </c>
      <c r="U873" s="35" t="s">
        <v>1268</v>
      </c>
      <c r="V873" s="35" t="s">
        <v>1268</v>
      </c>
      <c r="W873" s="35" t="s">
        <v>233</v>
      </c>
      <c r="X873" s="35">
        <v>10313200</v>
      </c>
      <c r="Y873" s="59">
        <v>46041</v>
      </c>
      <c r="Z873" s="43"/>
      <c r="AA873" s="43">
        <v>100</v>
      </c>
      <c r="AB873" s="71">
        <v>200</v>
      </c>
      <c r="AC873" s="33" t="s">
        <v>12</v>
      </c>
      <c r="AD873" s="33"/>
      <c r="AE873" s="33">
        <v>1</v>
      </c>
      <c r="AF873" s="44" t="s">
        <v>10113</v>
      </c>
      <c r="AG873" s="44" t="s">
        <v>10114</v>
      </c>
      <c r="AH873" s="33" t="s">
        <v>6469</v>
      </c>
      <c r="AI873" s="53">
        <v>59</v>
      </c>
      <c r="AJ873" s="46"/>
    </row>
    <row r="874" spans="1:36" ht="32" hidden="1" x14ac:dyDescent="0.2">
      <c r="A874" s="512">
        <v>873</v>
      </c>
      <c r="B874" s="51">
        <v>20556644471</v>
      </c>
      <c r="C874" s="47">
        <v>45728</v>
      </c>
      <c r="D874" s="37" t="s">
        <v>6466</v>
      </c>
      <c r="E874" s="52" t="s">
        <v>2224</v>
      </c>
      <c r="F874" s="35" t="s">
        <v>6445</v>
      </c>
      <c r="G874" s="35" t="s">
        <v>2225</v>
      </c>
      <c r="H874" s="35" t="s">
        <v>1321</v>
      </c>
      <c r="I874" s="48" t="s">
        <v>4966</v>
      </c>
      <c r="J874" s="40" t="s">
        <v>7603</v>
      </c>
      <c r="K874" s="40" t="s">
        <v>4968</v>
      </c>
      <c r="L874" s="41" t="s">
        <v>7454</v>
      </c>
      <c r="M874" s="41"/>
      <c r="N874" s="50">
        <v>46093</v>
      </c>
      <c r="O874" s="42" t="s">
        <v>10115</v>
      </c>
      <c r="P874" s="40" t="s">
        <v>10116</v>
      </c>
      <c r="Q874" s="40"/>
      <c r="R874" s="40"/>
      <c r="S874" s="66" t="s">
        <v>10117</v>
      </c>
      <c r="T874" s="40" t="s">
        <v>6741</v>
      </c>
      <c r="U874" s="35" t="s">
        <v>1268</v>
      </c>
      <c r="V874" s="35" t="s">
        <v>1268</v>
      </c>
      <c r="W874" s="35" t="s">
        <v>1209</v>
      </c>
      <c r="X874" s="35">
        <v>41164843</v>
      </c>
      <c r="Y874" s="59">
        <v>46041</v>
      </c>
      <c r="Z874" s="43"/>
      <c r="AA874" s="43">
        <v>100</v>
      </c>
      <c r="AB874" s="71">
        <v>200</v>
      </c>
      <c r="AC874" s="33" t="s">
        <v>12</v>
      </c>
      <c r="AD874" s="33"/>
      <c r="AE874" s="33">
        <v>1</v>
      </c>
      <c r="AF874" s="44" t="s">
        <v>10117</v>
      </c>
      <c r="AG874" s="44" t="s">
        <v>10118</v>
      </c>
      <c r="AH874" s="33" t="s">
        <v>6469</v>
      </c>
      <c r="AI874" s="53">
        <v>59</v>
      </c>
      <c r="AJ874" s="46"/>
    </row>
    <row r="875" spans="1:36" hidden="1" x14ac:dyDescent="0.2">
      <c r="A875" s="512">
        <v>874</v>
      </c>
      <c r="B875" s="55">
        <v>20607942871</v>
      </c>
      <c r="C875" s="47">
        <v>45728</v>
      </c>
      <c r="D875" s="37" t="s">
        <v>6466</v>
      </c>
      <c r="E875" s="55" t="s">
        <v>2226</v>
      </c>
      <c r="F875" s="37" t="s">
        <v>6445</v>
      </c>
      <c r="G875" s="37" t="s">
        <v>2227</v>
      </c>
      <c r="H875" s="35" t="s">
        <v>1354</v>
      </c>
      <c r="I875" s="40" t="s">
        <v>4970</v>
      </c>
      <c r="J875" s="40" t="s">
        <v>6577</v>
      </c>
      <c r="K875" s="40" t="s">
        <v>4971</v>
      </c>
      <c r="L875" s="40" t="s">
        <v>10119</v>
      </c>
      <c r="M875" s="40"/>
      <c r="N875" s="50">
        <v>46093</v>
      </c>
      <c r="O875" s="42" t="s">
        <v>10120</v>
      </c>
      <c r="P875" s="40" t="s">
        <v>10121</v>
      </c>
      <c r="Q875" s="70"/>
      <c r="R875" s="40"/>
      <c r="S875" s="58">
        <v>902415097</v>
      </c>
      <c r="T875" s="40"/>
      <c r="U875" s="37" t="s">
        <v>1268</v>
      </c>
      <c r="V875" s="37" t="s">
        <v>1268</v>
      </c>
      <c r="W875" s="37" t="s">
        <v>479</v>
      </c>
      <c r="X875" s="37">
        <v>3373753</v>
      </c>
      <c r="Y875" s="59">
        <v>46034</v>
      </c>
      <c r="Z875" s="59">
        <v>46060</v>
      </c>
      <c r="AA875" s="71">
        <v>200</v>
      </c>
      <c r="AB875" s="71">
        <v>200</v>
      </c>
      <c r="AC875" s="33" t="s">
        <v>12</v>
      </c>
      <c r="AD875" s="33">
        <v>1</v>
      </c>
      <c r="AE875" s="33">
        <v>1</v>
      </c>
      <c r="AF875" s="98">
        <v>902415097</v>
      </c>
      <c r="AG875" s="98">
        <v>943429931</v>
      </c>
      <c r="AH875" s="33" t="s">
        <v>6469</v>
      </c>
      <c r="AI875" s="33">
        <v>59</v>
      </c>
      <c r="AJ875" s="46"/>
    </row>
    <row r="876" spans="1:36" ht="48" hidden="1" x14ac:dyDescent="0.2">
      <c r="A876" s="512">
        <v>875</v>
      </c>
      <c r="B876" s="31">
        <v>10409070910</v>
      </c>
      <c r="C876" s="47">
        <v>45728</v>
      </c>
      <c r="D876" s="37" t="s">
        <v>6466</v>
      </c>
      <c r="E876" s="52" t="s">
        <v>424</v>
      </c>
      <c r="F876" s="35" t="s">
        <v>6445</v>
      </c>
      <c r="G876" s="35" t="s">
        <v>2228</v>
      </c>
      <c r="H876" s="35" t="s">
        <v>1419</v>
      </c>
      <c r="I876" s="48" t="s">
        <v>4973</v>
      </c>
      <c r="J876" s="41" t="s">
        <v>6467</v>
      </c>
      <c r="K876" s="40" t="s">
        <v>3597</v>
      </c>
      <c r="L876" s="41" t="s">
        <v>10122</v>
      </c>
      <c r="M876" s="41"/>
      <c r="N876" s="50">
        <v>46093</v>
      </c>
      <c r="O876" s="42" t="s">
        <v>10123</v>
      </c>
      <c r="P876" s="40" t="s">
        <v>6461</v>
      </c>
      <c r="Q876" s="70"/>
      <c r="R876" s="40"/>
      <c r="S876" s="373">
        <v>933396305</v>
      </c>
      <c r="T876" s="40" t="s">
        <v>6741</v>
      </c>
      <c r="U876" s="35" t="s">
        <v>8002</v>
      </c>
      <c r="V876" s="35" t="s">
        <v>1268</v>
      </c>
      <c r="W876" s="35" t="s">
        <v>424</v>
      </c>
      <c r="X876" s="35">
        <v>40907091</v>
      </c>
      <c r="Y876" s="43"/>
      <c r="Z876" s="43"/>
      <c r="AA876" s="43">
        <v>100</v>
      </c>
      <c r="AB876" s="43">
        <v>100</v>
      </c>
      <c r="AC876" s="33" t="s">
        <v>17</v>
      </c>
      <c r="AD876" s="33"/>
      <c r="AE876" s="33"/>
      <c r="AF876" s="117">
        <v>933396305</v>
      </c>
      <c r="AG876" s="44">
        <v>933396305</v>
      </c>
      <c r="AH876" s="33" t="s">
        <v>6469</v>
      </c>
      <c r="AI876" s="45">
        <v>98</v>
      </c>
      <c r="AJ876" s="46"/>
    </row>
    <row r="877" spans="1:36" ht="45" x14ac:dyDescent="0.2">
      <c r="A877" s="512">
        <v>876</v>
      </c>
      <c r="B877" s="173">
        <v>20131369124</v>
      </c>
      <c r="C877" s="47">
        <v>45210</v>
      </c>
      <c r="D877" s="37" t="s">
        <v>6466</v>
      </c>
      <c r="E877" s="55" t="s">
        <v>10124</v>
      </c>
      <c r="F877" s="180" t="s">
        <v>6445</v>
      </c>
      <c r="G877" s="180" t="s">
        <v>10125</v>
      </c>
      <c r="H877" s="60" t="s">
        <v>1266</v>
      </c>
      <c r="I877" s="40" t="s">
        <v>10126</v>
      </c>
      <c r="J877" s="40" t="s">
        <v>6621</v>
      </c>
      <c r="K877" s="40" t="s">
        <v>10127</v>
      </c>
      <c r="L877" s="40" t="s">
        <v>10128</v>
      </c>
      <c r="M877" s="40"/>
      <c r="N877" s="50">
        <v>45575</v>
      </c>
      <c r="O877" s="42" t="s">
        <v>10129</v>
      </c>
      <c r="P877" s="40" t="s">
        <v>7127</v>
      </c>
      <c r="Q877" s="40"/>
      <c r="R877" s="40"/>
      <c r="S877" s="40" t="s">
        <v>10130</v>
      </c>
      <c r="T877" s="40"/>
      <c r="U877" s="37" t="s">
        <v>1268</v>
      </c>
      <c r="V877" s="37" t="s">
        <v>1268</v>
      </c>
      <c r="W877" s="37" t="s">
        <v>10131</v>
      </c>
      <c r="X877" s="37">
        <v>21463489</v>
      </c>
      <c r="Y877" s="43"/>
      <c r="Z877" s="43"/>
      <c r="AA877" s="43">
        <v>100</v>
      </c>
      <c r="AB877" s="43">
        <v>100</v>
      </c>
      <c r="AC877" s="33" t="s">
        <v>12</v>
      </c>
      <c r="AD877" s="33"/>
      <c r="AE877" s="33"/>
      <c r="AF877" s="98" t="s">
        <v>10130</v>
      </c>
      <c r="AG877" s="374" t="s">
        <v>10132</v>
      </c>
      <c r="AH877" s="44" t="s">
        <v>6454</v>
      </c>
      <c r="AI877" s="33">
        <v>59</v>
      </c>
      <c r="AJ877" s="46"/>
    </row>
    <row r="878" spans="1:36" ht="64" hidden="1" x14ac:dyDescent="0.2">
      <c r="A878" s="512">
        <v>877</v>
      </c>
      <c r="B878" s="51">
        <v>10200734551</v>
      </c>
      <c r="C878" s="47">
        <v>45729</v>
      </c>
      <c r="D878" s="37" t="s">
        <v>6466</v>
      </c>
      <c r="E878" s="52" t="s">
        <v>1170</v>
      </c>
      <c r="F878" s="35" t="s">
        <v>6457</v>
      </c>
      <c r="G878" s="35" t="s">
        <v>2229</v>
      </c>
      <c r="H878" s="35" t="s">
        <v>1321</v>
      </c>
      <c r="I878" s="48" t="s">
        <v>4976</v>
      </c>
      <c r="J878" s="41" t="s">
        <v>10133</v>
      </c>
      <c r="K878" s="40" t="s">
        <v>4978</v>
      </c>
      <c r="L878" s="41" t="s">
        <v>10134</v>
      </c>
      <c r="M878" s="41"/>
      <c r="N878" s="50">
        <v>46094</v>
      </c>
      <c r="O878" s="42" t="s">
        <v>10135</v>
      </c>
      <c r="P878" s="40" t="s">
        <v>6373</v>
      </c>
      <c r="Q878" s="40"/>
      <c r="R878" s="40"/>
      <c r="S878" s="66" t="s">
        <v>10136</v>
      </c>
      <c r="T878" s="40" t="s">
        <v>6741</v>
      </c>
      <c r="U878" s="35" t="s">
        <v>1268</v>
      </c>
      <c r="V878" s="35" t="s">
        <v>1268</v>
      </c>
      <c r="W878" s="35" t="s">
        <v>1170</v>
      </c>
      <c r="X878" s="35">
        <v>20073455</v>
      </c>
      <c r="Y878" s="59">
        <v>46041</v>
      </c>
      <c r="Z878" s="43"/>
      <c r="AA878" s="43">
        <v>100</v>
      </c>
      <c r="AB878" s="71">
        <v>200</v>
      </c>
      <c r="AC878" s="33" t="s">
        <v>12</v>
      </c>
      <c r="AD878" s="33"/>
      <c r="AE878" s="33">
        <v>1</v>
      </c>
      <c r="AF878" s="44" t="s">
        <v>10136</v>
      </c>
      <c r="AG878" s="44"/>
      <c r="AH878" s="33" t="s">
        <v>6469</v>
      </c>
      <c r="AI878" s="53">
        <v>50</v>
      </c>
      <c r="AJ878" s="46"/>
    </row>
    <row r="879" spans="1:36" ht="48" hidden="1" x14ac:dyDescent="0.2">
      <c r="A879" s="512">
        <v>878</v>
      </c>
      <c r="B879" s="55">
        <v>10215740710</v>
      </c>
      <c r="C879" s="47">
        <v>45729</v>
      </c>
      <c r="D879" s="37" t="s">
        <v>6466</v>
      </c>
      <c r="E879" s="55" t="s">
        <v>1099</v>
      </c>
      <c r="F879" s="37" t="s">
        <v>6457</v>
      </c>
      <c r="G879" s="37" t="s">
        <v>2230</v>
      </c>
      <c r="H879" s="35" t="s">
        <v>1321</v>
      </c>
      <c r="I879" s="40" t="s">
        <v>4980</v>
      </c>
      <c r="J879" s="41" t="s">
        <v>10137</v>
      </c>
      <c r="K879" s="40" t="s">
        <v>4982</v>
      </c>
      <c r="L879" s="40" t="s">
        <v>10138</v>
      </c>
      <c r="M879" s="40"/>
      <c r="N879" s="50">
        <v>46094</v>
      </c>
      <c r="O879" s="40"/>
      <c r="P879" s="40"/>
      <c r="Q879" s="40"/>
      <c r="R879" s="40"/>
      <c r="S879" s="66">
        <v>992008323</v>
      </c>
      <c r="T879" s="40" t="s">
        <v>6741</v>
      </c>
      <c r="U879" s="37" t="s">
        <v>1267</v>
      </c>
      <c r="V879" s="37" t="s">
        <v>1267</v>
      </c>
      <c r="W879" s="37" t="s">
        <v>1099</v>
      </c>
      <c r="X879" s="37">
        <v>21574071</v>
      </c>
      <c r="Y879" s="59">
        <v>46041</v>
      </c>
      <c r="Z879" s="43"/>
      <c r="AA879" s="43">
        <v>100</v>
      </c>
      <c r="AB879" s="71">
        <v>200</v>
      </c>
      <c r="AC879" s="37" t="s">
        <v>10</v>
      </c>
      <c r="AD879" s="37"/>
      <c r="AE879" s="37">
        <v>1</v>
      </c>
      <c r="AF879" s="98">
        <v>992008323</v>
      </c>
      <c r="AG879" s="98">
        <v>992008323</v>
      </c>
      <c r="AH879" s="37" t="s">
        <v>6469</v>
      </c>
      <c r="AI879" s="33">
        <v>55</v>
      </c>
      <c r="AJ879" s="46"/>
    </row>
    <row r="880" spans="1:36" ht="32" x14ac:dyDescent="0.2">
      <c r="A880" s="512">
        <v>879</v>
      </c>
      <c r="B880" s="203">
        <v>10412967947</v>
      </c>
      <c r="C880" s="61">
        <v>45215</v>
      </c>
      <c r="D880" s="33" t="s">
        <v>6466</v>
      </c>
      <c r="E880" s="52" t="s">
        <v>10139</v>
      </c>
      <c r="F880" s="35" t="s">
        <v>6457</v>
      </c>
      <c r="G880" s="35" t="s">
        <v>10140</v>
      </c>
      <c r="H880" s="35" t="s">
        <v>1429</v>
      </c>
      <c r="I880" s="40" t="s">
        <v>10139</v>
      </c>
      <c r="J880" s="40" t="s">
        <v>8965</v>
      </c>
      <c r="K880" s="40" t="s">
        <v>10141</v>
      </c>
      <c r="L880" s="40" t="s">
        <v>10142</v>
      </c>
      <c r="M880" s="40"/>
      <c r="N880" s="50">
        <v>45580</v>
      </c>
      <c r="O880" s="42" t="s">
        <v>10143</v>
      </c>
      <c r="P880" s="40"/>
      <c r="Q880" s="40" t="s">
        <v>10144</v>
      </c>
      <c r="R880" s="40"/>
      <c r="S880" s="40" t="s">
        <v>10145</v>
      </c>
      <c r="T880" s="40"/>
      <c r="U880" s="35" t="s">
        <v>1268</v>
      </c>
      <c r="V880" s="35" t="s">
        <v>1268</v>
      </c>
      <c r="W880" s="35" t="s">
        <v>10139</v>
      </c>
      <c r="X880" s="35">
        <v>41296794</v>
      </c>
      <c r="Y880" s="43"/>
      <c r="Z880" s="43"/>
      <c r="AA880" s="43">
        <v>100</v>
      </c>
      <c r="AB880" s="43">
        <v>100</v>
      </c>
      <c r="AC880" s="33" t="s">
        <v>12</v>
      </c>
      <c r="AD880" s="33"/>
      <c r="AE880" s="33"/>
      <c r="AF880" s="375" t="s">
        <v>10145</v>
      </c>
      <c r="AG880" s="82" t="s">
        <v>10145</v>
      </c>
      <c r="AH880" s="33" t="s">
        <v>7447</v>
      </c>
      <c r="AI880" s="33">
        <v>55</v>
      </c>
      <c r="AJ880" s="46"/>
    </row>
    <row r="881" spans="1:36" ht="48" x14ac:dyDescent="0.2">
      <c r="A881" s="512">
        <v>880</v>
      </c>
      <c r="B881" s="376">
        <v>10414795663</v>
      </c>
      <c r="C881" s="47">
        <v>45729</v>
      </c>
      <c r="D881" s="37" t="s">
        <v>6466</v>
      </c>
      <c r="E881" s="68" t="s">
        <v>716</v>
      </c>
      <c r="F881" s="35" t="s">
        <v>6457</v>
      </c>
      <c r="G881" s="35" t="s">
        <v>2231</v>
      </c>
      <c r="H881" s="35" t="s">
        <v>1419</v>
      </c>
      <c r="I881" s="41" t="s">
        <v>4984</v>
      </c>
      <c r="J881" s="41" t="s">
        <v>7139</v>
      </c>
      <c r="K881" s="41" t="s">
        <v>4986</v>
      </c>
      <c r="L881" s="41" t="s">
        <v>10146</v>
      </c>
      <c r="M881" s="41"/>
      <c r="N881" s="50">
        <v>46094</v>
      </c>
      <c r="O881" s="42" t="s">
        <v>10147</v>
      </c>
      <c r="P881" s="41"/>
      <c r="Q881" s="41"/>
      <c r="R881" s="40"/>
      <c r="S881" s="157">
        <v>965831589</v>
      </c>
      <c r="T881" s="40"/>
      <c r="U881" s="37" t="s">
        <v>1267</v>
      </c>
      <c r="V881" s="37" t="s">
        <v>1267</v>
      </c>
      <c r="W881" s="37" t="s">
        <v>716</v>
      </c>
      <c r="X881" s="37">
        <v>41479566</v>
      </c>
      <c r="Y881" s="43"/>
      <c r="Z881" s="43"/>
      <c r="AA881" s="43">
        <v>100</v>
      </c>
      <c r="AB881" s="43">
        <v>100</v>
      </c>
      <c r="AC881" s="33" t="s">
        <v>12</v>
      </c>
      <c r="AD881" s="33"/>
      <c r="AE881" s="33"/>
      <c r="AF881" s="82">
        <v>965831589</v>
      </c>
      <c r="AG881" s="82">
        <v>965831589</v>
      </c>
      <c r="AH881" s="33" t="s">
        <v>6454</v>
      </c>
      <c r="AI881" s="33">
        <v>55</v>
      </c>
      <c r="AJ881" s="46"/>
    </row>
    <row r="882" spans="1:36" ht="64" hidden="1" x14ac:dyDescent="0.2">
      <c r="A882" s="512">
        <v>881</v>
      </c>
      <c r="B882" s="37">
        <v>10211338640</v>
      </c>
      <c r="C882" s="93">
        <v>45733</v>
      </c>
      <c r="D882" s="39" t="s">
        <v>6466</v>
      </c>
      <c r="E882" s="37" t="s">
        <v>566</v>
      </c>
      <c r="F882" s="37" t="s">
        <v>9977</v>
      </c>
      <c r="G882" s="37" t="s">
        <v>10148</v>
      </c>
      <c r="H882" s="37" t="s">
        <v>1419</v>
      </c>
      <c r="I882" s="40" t="s">
        <v>4988</v>
      </c>
      <c r="J882" s="40" t="s">
        <v>9770</v>
      </c>
      <c r="K882" s="40"/>
      <c r="L882" s="41" t="s">
        <v>10149</v>
      </c>
      <c r="M882" s="40"/>
      <c r="N882" s="50">
        <v>46098</v>
      </c>
      <c r="O882" s="40"/>
      <c r="P882" s="40"/>
      <c r="Q882" s="40"/>
      <c r="R882" s="40"/>
      <c r="S882" s="157">
        <v>991281478</v>
      </c>
      <c r="T882" s="40" t="s">
        <v>6741</v>
      </c>
      <c r="U882" s="37" t="s">
        <v>1268</v>
      </c>
      <c r="V882" s="37" t="s">
        <v>1268</v>
      </c>
      <c r="W882" s="98" t="s">
        <v>566</v>
      </c>
      <c r="X882" s="37">
        <v>21133864</v>
      </c>
      <c r="Y882" s="59">
        <v>46041</v>
      </c>
      <c r="Z882" s="43"/>
      <c r="AA882" s="43">
        <v>100</v>
      </c>
      <c r="AB882" s="71">
        <v>200</v>
      </c>
      <c r="AC882" s="37" t="s">
        <v>10</v>
      </c>
      <c r="AD882" s="37"/>
      <c r="AE882" s="37">
        <v>1</v>
      </c>
      <c r="AF882" s="98" t="s">
        <v>10150</v>
      </c>
      <c r="AG882" s="98" t="s">
        <v>10150</v>
      </c>
      <c r="AH882" s="33" t="s">
        <v>6469</v>
      </c>
      <c r="AI882" s="33">
        <v>65</v>
      </c>
      <c r="AJ882" s="46"/>
    </row>
    <row r="883" spans="1:36" ht="32" hidden="1" x14ac:dyDescent="0.2">
      <c r="A883" s="512">
        <v>882</v>
      </c>
      <c r="B883" s="51">
        <v>10094547003</v>
      </c>
      <c r="C883" s="47">
        <v>45734</v>
      </c>
      <c r="D883" s="37" t="s">
        <v>6466</v>
      </c>
      <c r="E883" s="52" t="s">
        <v>1110</v>
      </c>
      <c r="F883" s="65" t="s">
        <v>6445</v>
      </c>
      <c r="G883" s="37" t="s">
        <v>2232</v>
      </c>
      <c r="H883" s="37" t="s">
        <v>1432</v>
      </c>
      <c r="I883" s="48" t="s">
        <v>4990</v>
      </c>
      <c r="J883" s="40" t="s">
        <v>10151</v>
      </c>
      <c r="K883" s="40" t="s">
        <v>4992</v>
      </c>
      <c r="L883" s="41" t="s">
        <v>10152</v>
      </c>
      <c r="M883" s="41"/>
      <c r="N883" s="50">
        <v>46099</v>
      </c>
      <c r="O883" s="42" t="s">
        <v>10153</v>
      </c>
      <c r="P883" s="40"/>
      <c r="Q883" s="40"/>
      <c r="R883" s="40"/>
      <c r="S883" s="66" t="s">
        <v>10154</v>
      </c>
      <c r="T883" s="40" t="s">
        <v>7185</v>
      </c>
      <c r="U883" s="35" t="s">
        <v>1268</v>
      </c>
      <c r="V883" s="35" t="s">
        <v>1268</v>
      </c>
      <c r="W883" s="35" t="s">
        <v>1110</v>
      </c>
      <c r="X883" s="35">
        <v>9454700</v>
      </c>
      <c r="Y883" s="59">
        <v>46042</v>
      </c>
      <c r="Z883" s="43"/>
      <c r="AA883" s="43">
        <v>100</v>
      </c>
      <c r="AB883" s="71">
        <v>200</v>
      </c>
      <c r="AC883" s="33" t="s">
        <v>12</v>
      </c>
      <c r="AD883" s="33"/>
      <c r="AE883" s="33">
        <v>1</v>
      </c>
      <c r="AF883" s="44" t="s">
        <v>10154</v>
      </c>
      <c r="AG883" s="44" t="s">
        <v>10155</v>
      </c>
      <c r="AH883" s="33" t="s">
        <v>6469</v>
      </c>
      <c r="AI883" s="53">
        <v>59</v>
      </c>
      <c r="AJ883" s="46"/>
    </row>
    <row r="884" spans="1:36" hidden="1" x14ac:dyDescent="0.2">
      <c r="A884" s="512">
        <v>883</v>
      </c>
      <c r="B884" s="37">
        <v>20611289201</v>
      </c>
      <c r="C884" s="47">
        <v>45735</v>
      </c>
      <c r="D884" s="37" t="s">
        <v>6466</v>
      </c>
      <c r="E884" s="60" t="s">
        <v>2233</v>
      </c>
      <c r="F884" s="37" t="s">
        <v>6457</v>
      </c>
      <c r="G884" s="37" t="s">
        <v>2234</v>
      </c>
      <c r="H884" s="37" t="s">
        <v>1310</v>
      </c>
      <c r="I884" s="40" t="s">
        <v>4995</v>
      </c>
      <c r="J884" s="40" t="s">
        <v>9660</v>
      </c>
      <c r="K884" s="40"/>
      <c r="L884" s="40" t="s">
        <v>10028</v>
      </c>
      <c r="M884" s="40"/>
      <c r="N884" s="50">
        <v>46100</v>
      </c>
      <c r="O884" s="40"/>
      <c r="P884" s="40"/>
      <c r="Q884" s="57" t="s">
        <v>6550</v>
      </c>
      <c r="R884" s="40"/>
      <c r="S884" s="58">
        <v>949387779</v>
      </c>
      <c r="T884" s="40"/>
      <c r="U884" s="37" t="s">
        <v>1268</v>
      </c>
      <c r="V884" s="37" t="s">
        <v>1268</v>
      </c>
      <c r="W884" s="98" t="s">
        <v>306</v>
      </c>
      <c r="X884" s="37">
        <v>40676503</v>
      </c>
      <c r="Y884" s="59">
        <v>46044</v>
      </c>
      <c r="Z884" s="43"/>
      <c r="AA884" s="43">
        <v>100</v>
      </c>
      <c r="AB884" s="71">
        <v>200</v>
      </c>
      <c r="AC884" s="37" t="s">
        <v>10</v>
      </c>
      <c r="AD884" s="37"/>
      <c r="AE884" s="37">
        <v>1</v>
      </c>
      <c r="AF884" s="37">
        <v>949387779</v>
      </c>
      <c r="AG884" s="37">
        <v>946339734</v>
      </c>
      <c r="AH884" s="33" t="s">
        <v>6469</v>
      </c>
      <c r="AI884" s="33">
        <v>65</v>
      </c>
      <c r="AJ884" s="46"/>
    </row>
    <row r="885" spans="1:36" ht="64" hidden="1" x14ac:dyDescent="0.2">
      <c r="A885" s="512">
        <v>884</v>
      </c>
      <c r="B885" s="31">
        <v>20136458923</v>
      </c>
      <c r="C885" s="47">
        <v>45735</v>
      </c>
      <c r="D885" s="37" t="s">
        <v>7191</v>
      </c>
      <c r="E885" s="63" t="s">
        <v>2235</v>
      </c>
      <c r="F885" s="35" t="s">
        <v>6576</v>
      </c>
      <c r="G885" s="35" t="s">
        <v>2236</v>
      </c>
      <c r="H885" s="35" t="s">
        <v>1274</v>
      </c>
      <c r="I885" s="48" t="s">
        <v>4998</v>
      </c>
      <c r="J885" s="40" t="s">
        <v>10156</v>
      </c>
      <c r="K885" s="40" t="s">
        <v>5000</v>
      </c>
      <c r="L885" s="41" t="s">
        <v>10157</v>
      </c>
      <c r="M885" s="41" t="s">
        <v>10158</v>
      </c>
      <c r="N885" s="50">
        <v>46100</v>
      </c>
      <c r="O885" s="42" t="s">
        <v>10159</v>
      </c>
      <c r="P885" s="40" t="s">
        <v>10160</v>
      </c>
      <c r="Q885" s="57"/>
      <c r="R885" s="40"/>
      <c r="S885" s="58" t="s">
        <v>10161</v>
      </c>
      <c r="T885" s="40"/>
      <c r="U885" s="35" t="s">
        <v>1268</v>
      </c>
      <c r="V885" s="35" t="s">
        <v>1268</v>
      </c>
      <c r="W885" s="35" t="s">
        <v>812</v>
      </c>
      <c r="X885" s="35">
        <v>8363371</v>
      </c>
      <c r="Y885" s="59">
        <v>46050</v>
      </c>
      <c r="Z885" s="43"/>
      <c r="AA885" s="43">
        <v>100</v>
      </c>
      <c r="AB885" s="71">
        <v>200</v>
      </c>
      <c r="AC885" s="33" t="s">
        <v>10</v>
      </c>
      <c r="AD885" s="33"/>
      <c r="AE885" s="33">
        <v>1</v>
      </c>
      <c r="AF885" s="67" t="s">
        <v>10161</v>
      </c>
      <c r="AG885" s="44"/>
      <c r="AH885" s="33" t="s">
        <v>6469</v>
      </c>
      <c r="AI885" s="45">
        <v>80</v>
      </c>
      <c r="AJ885" s="46"/>
    </row>
    <row r="886" spans="1:36" ht="80" x14ac:dyDescent="0.2">
      <c r="A886" s="512">
        <v>885</v>
      </c>
      <c r="B886" s="55">
        <v>10704310019</v>
      </c>
      <c r="C886" s="47">
        <v>45226</v>
      </c>
      <c r="D886" s="37" t="s">
        <v>6466</v>
      </c>
      <c r="E886" s="55" t="s">
        <v>10162</v>
      </c>
      <c r="F886" s="37" t="s">
        <v>6457</v>
      </c>
      <c r="G886" s="37" t="s">
        <v>10163</v>
      </c>
      <c r="H886" s="37" t="s">
        <v>1351</v>
      </c>
      <c r="I886" s="41" t="s">
        <v>10164</v>
      </c>
      <c r="J886" s="41" t="s">
        <v>6621</v>
      </c>
      <c r="K886" s="41" t="s">
        <v>10165</v>
      </c>
      <c r="L886" s="41" t="s">
        <v>10166</v>
      </c>
      <c r="M886" s="41"/>
      <c r="N886" s="50">
        <v>45591</v>
      </c>
      <c r="O886" s="42" t="s">
        <v>10167</v>
      </c>
      <c r="P886" s="41"/>
      <c r="Q886" s="41"/>
      <c r="R886" s="40"/>
      <c r="S886" s="40">
        <v>957358606</v>
      </c>
      <c r="T886" s="40"/>
      <c r="U886" s="37" t="s">
        <v>1268</v>
      </c>
      <c r="V886" s="37" t="s">
        <v>1268</v>
      </c>
      <c r="W886" s="37" t="s">
        <v>10162</v>
      </c>
      <c r="X886" s="62">
        <v>70431001</v>
      </c>
      <c r="Y886" s="43"/>
      <c r="Z886" s="43"/>
      <c r="AA886" s="43">
        <v>100</v>
      </c>
      <c r="AB886" s="43">
        <v>100</v>
      </c>
      <c r="AC886" s="37" t="s">
        <v>12</v>
      </c>
      <c r="AD886" s="37"/>
      <c r="AE886" s="37"/>
      <c r="AF886" s="98">
        <v>957358606</v>
      </c>
      <c r="AG886" s="98">
        <v>957358606</v>
      </c>
      <c r="AH886" s="37" t="s">
        <v>6454</v>
      </c>
      <c r="AI886" s="33">
        <v>55</v>
      </c>
      <c r="AJ886" s="46"/>
    </row>
    <row r="887" spans="1:36" hidden="1" x14ac:dyDescent="0.2">
      <c r="A887" s="512">
        <v>886</v>
      </c>
      <c r="B887" s="37">
        <v>20613212893</v>
      </c>
      <c r="C887" s="47">
        <v>45735</v>
      </c>
      <c r="D887" s="37" t="s">
        <v>6466</v>
      </c>
      <c r="E887" s="37" t="s">
        <v>2237</v>
      </c>
      <c r="F887" s="37" t="s">
        <v>6457</v>
      </c>
      <c r="G887" s="37" t="s">
        <v>2238</v>
      </c>
      <c r="H887" s="37" t="s">
        <v>1354</v>
      </c>
      <c r="I887" s="40" t="s">
        <v>5003</v>
      </c>
      <c r="J887" s="40" t="s">
        <v>9198</v>
      </c>
      <c r="K887" s="40"/>
      <c r="L887" s="40" t="s">
        <v>10028</v>
      </c>
      <c r="M887" s="40"/>
      <c r="N887" s="50">
        <v>46100</v>
      </c>
      <c r="O887" s="40"/>
      <c r="P887" s="40"/>
      <c r="Q887" s="40"/>
      <c r="R887" s="40"/>
      <c r="S887" s="58" t="s">
        <v>10168</v>
      </c>
      <c r="T887" s="40"/>
      <c r="U887" s="37" t="s">
        <v>1268</v>
      </c>
      <c r="V887" s="37" t="s">
        <v>1268</v>
      </c>
      <c r="W887" s="143" t="s">
        <v>640</v>
      </c>
      <c r="X887" s="37">
        <v>72521959</v>
      </c>
      <c r="Y887" s="43"/>
      <c r="Z887" s="59">
        <v>46060</v>
      </c>
      <c r="AA887" s="71">
        <v>200</v>
      </c>
      <c r="AB887" s="43">
        <v>100</v>
      </c>
      <c r="AC887" s="37" t="s">
        <v>10</v>
      </c>
      <c r="AD887" s="37">
        <v>1</v>
      </c>
      <c r="AE887" s="37"/>
      <c r="AF887" s="37" t="s">
        <v>10168</v>
      </c>
      <c r="AG887" s="37" t="s">
        <v>10169</v>
      </c>
      <c r="AH887" s="33" t="s">
        <v>6469</v>
      </c>
      <c r="AI887" s="33">
        <v>65</v>
      </c>
      <c r="AJ887" s="46"/>
    </row>
    <row r="888" spans="1:36" hidden="1" x14ac:dyDescent="0.2">
      <c r="A888" s="512">
        <v>887</v>
      </c>
      <c r="B888" s="37">
        <v>20600736397</v>
      </c>
      <c r="C888" s="47">
        <v>45738</v>
      </c>
      <c r="D888" s="37" t="s">
        <v>6466</v>
      </c>
      <c r="E888" s="37" t="s">
        <v>2239</v>
      </c>
      <c r="F888" s="37" t="s">
        <v>6457</v>
      </c>
      <c r="G888" s="37" t="s">
        <v>2240</v>
      </c>
      <c r="H888" s="37" t="s">
        <v>1419</v>
      </c>
      <c r="I888" s="40" t="s">
        <v>5006</v>
      </c>
      <c r="J888" s="40"/>
      <c r="K888" s="40"/>
      <c r="L888" s="40" t="s">
        <v>10170</v>
      </c>
      <c r="M888" s="40"/>
      <c r="N888" s="50">
        <v>46103</v>
      </c>
      <c r="O888" s="40"/>
      <c r="P888" s="40"/>
      <c r="Q888" s="40"/>
      <c r="R888" s="40"/>
      <c r="S888" s="157">
        <v>981838814</v>
      </c>
      <c r="T888" s="40" t="s">
        <v>6741</v>
      </c>
      <c r="U888" s="37" t="s">
        <v>1268</v>
      </c>
      <c r="V888" s="37" t="s">
        <v>1268</v>
      </c>
      <c r="W888" s="37" t="s">
        <v>523</v>
      </c>
      <c r="X888" s="37">
        <v>9538479</v>
      </c>
      <c r="Y888" s="59">
        <v>46041</v>
      </c>
      <c r="Z888" s="43"/>
      <c r="AA888" s="43">
        <v>100</v>
      </c>
      <c r="AB888" s="71">
        <v>200</v>
      </c>
      <c r="AC888" s="37" t="s">
        <v>10</v>
      </c>
      <c r="AD888" s="37"/>
      <c r="AE888" s="37">
        <v>1</v>
      </c>
      <c r="AF888" s="37">
        <v>981838814</v>
      </c>
      <c r="AG888" s="37">
        <v>981838814</v>
      </c>
      <c r="AH888" s="33" t="s">
        <v>6469</v>
      </c>
      <c r="AI888" s="33">
        <v>55</v>
      </c>
      <c r="AJ888" s="46"/>
    </row>
    <row r="889" spans="1:36" ht="29" hidden="1" x14ac:dyDescent="0.2">
      <c r="A889" s="512">
        <v>888</v>
      </c>
      <c r="B889" s="37">
        <v>10708061749</v>
      </c>
      <c r="C889" s="47">
        <v>45738</v>
      </c>
      <c r="D889" s="37" t="s">
        <v>6466</v>
      </c>
      <c r="E889" s="37" t="s">
        <v>2241</v>
      </c>
      <c r="F889" s="37" t="s">
        <v>9977</v>
      </c>
      <c r="G889" s="37" t="s">
        <v>2242</v>
      </c>
      <c r="H889" s="37" t="s">
        <v>1361</v>
      </c>
      <c r="I889" s="40" t="s">
        <v>5009</v>
      </c>
      <c r="J889" s="40"/>
      <c r="K889" s="40"/>
      <c r="L889" s="40" t="s">
        <v>10028</v>
      </c>
      <c r="M889" s="40"/>
      <c r="N889" s="50">
        <v>46103</v>
      </c>
      <c r="O889" s="40"/>
      <c r="P889" s="40"/>
      <c r="Q889" s="40"/>
      <c r="R889" s="40"/>
      <c r="S889" s="40" t="s">
        <v>10171</v>
      </c>
      <c r="T889" s="40"/>
      <c r="U889" s="37" t="s">
        <v>1267</v>
      </c>
      <c r="V889" s="37" t="s">
        <v>1267</v>
      </c>
      <c r="W889" s="98" t="s">
        <v>836</v>
      </c>
      <c r="X889" s="37">
        <v>70806174</v>
      </c>
      <c r="Y889" s="59">
        <v>46053</v>
      </c>
      <c r="Z889" s="43"/>
      <c r="AA889" s="43">
        <v>100</v>
      </c>
      <c r="AB889" s="71">
        <v>200</v>
      </c>
      <c r="AC889" s="37" t="s">
        <v>12</v>
      </c>
      <c r="AD889" s="37"/>
      <c r="AE889" s="37">
        <v>1</v>
      </c>
      <c r="AF889" s="143" t="s">
        <v>10171</v>
      </c>
      <c r="AG889" s="143" t="s">
        <v>10171</v>
      </c>
      <c r="AH889" s="33" t="s">
        <v>6469</v>
      </c>
      <c r="AI889" s="33">
        <v>80</v>
      </c>
      <c r="AJ889" s="46"/>
    </row>
    <row r="890" spans="1:36" ht="32" hidden="1" x14ac:dyDescent="0.2">
      <c r="A890" s="512">
        <v>889</v>
      </c>
      <c r="B890" s="31">
        <v>10087226480</v>
      </c>
      <c r="C890" s="47">
        <v>45740</v>
      </c>
      <c r="D890" s="37" t="s">
        <v>6466</v>
      </c>
      <c r="E890" s="52" t="s">
        <v>2243</v>
      </c>
      <c r="F890" s="65" t="s">
        <v>6445</v>
      </c>
      <c r="G890" s="65" t="s">
        <v>2244</v>
      </c>
      <c r="H890" s="35" t="s">
        <v>1344</v>
      </c>
      <c r="I890" s="48" t="s">
        <v>5012</v>
      </c>
      <c r="J890" s="40" t="s">
        <v>6621</v>
      </c>
      <c r="K890" s="40" t="s">
        <v>5014</v>
      </c>
      <c r="L890" s="41" t="s">
        <v>6827</v>
      </c>
      <c r="M890" s="41"/>
      <c r="N890" s="50">
        <v>46105</v>
      </c>
      <c r="O890" s="42" t="s">
        <v>10172</v>
      </c>
      <c r="P890" s="40" t="s">
        <v>6373</v>
      </c>
      <c r="Q890" s="57"/>
      <c r="R890" s="40"/>
      <c r="S890" s="58" t="s">
        <v>10173</v>
      </c>
      <c r="T890" s="40"/>
      <c r="U890" s="35" t="s">
        <v>1267</v>
      </c>
      <c r="V890" s="35" t="s">
        <v>1268</v>
      </c>
      <c r="W890" s="35" t="s">
        <v>10174</v>
      </c>
      <c r="X890" s="35">
        <v>42289808</v>
      </c>
      <c r="Y890" s="59">
        <v>46046</v>
      </c>
      <c r="Z890" s="43"/>
      <c r="AA890" s="43">
        <v>100</v>
      </c>
      <c r="AB890" s="71">
        <v>200</v>
      </c>
      <c r="AC890" s="33" t="s">
        <v>12</v>
      </c>
      <c r="AD890" s="33"/>
      <c r="AE890" s="33">
        <v>1</v>
      </c>
      <c r="AF890" s="217" t="s">
        <v>10173</v>
      </c>
      <c r="AG890" s="44" t="s">
        <v>10175</v>
      </c>
      <c r="AH890" s="33" t="s">
        <v>6469</v>
      </c>
      <c r="AI890" s="53">
        <v>59</v>
      </c>
      <c r="AJ890" s="46"/>
    </row>
    <row r="891" spans="1:36" ht="48" x14ac:dyDescent="0.2">
      <c r="A891" s="512">
        <v>890</v>
      </c>
      <c r="B891" s="55">
        <v>20606955104</v>
      </c>
      <c r="C891" s="47">
        <v>45236</v>
      </c>
      <c r="D891" s="37" t="s">
        <v>6466</v>
      </c>
      <c r="E891" s="55" t="s">
        <v>10176</v>
      </c>
      <c r="F891" s="37" t="s">
        <v>6445</v>
      </c>
      <c r="G891" s="37" t="s">
        <v>10177</v>
      </c>
      <c r="H891" s="35" t="s">
        <v>1429</v>
      </c>
      <c r="I891" s="41" t="s">
        <v>10178</v>
      </c>
      <c r="J891" s="41" t="s">
        <v>6577</v>
      </c>
      <c r="K891" s="41" t="s">
        <v>10179</v>
      </c>
      <c r="L891" s="41" t="s">
        <v>10180</v>
      </c>
      <c r="M891" s="41"/>
      <c r="N891" s="50">
        <v>45601</v>
      </c>
      <c r="O891" s="42" t="s">
        <v>10181</v>
      </c>
      <c r="P891" s="41"/>
      <c r="Q891" s="41"/>
      <c r="R891" s="40"/>
      <c r="S891" s="40">
        <v>993529536</v>
      </c>
      <c r="T891" s="40"/>
      <c r="U891" s="37" t="s">
        <v>1268</v>
      </c>
      <c r="V891" s="37" t="s">
        <v>1268</v>
      </c>
      <c r="W891" s="37" t="s">
        <v>10182</v>
      </c>
      <c r="X891" s="37">
        <v>41091979</v>
      </c>
      <c r="Y891" s="43"/>
      <c r="Z891" s="43"/>
      <c r="AA891" s="43">
        <v>100</v>
      </c>
      <c r="AB891" s="43">
        <v>100</v>
      </c>
      <c r="AC891" s="37" t="s">
        <v>12</v>
      </c>
      <c r="AD891" s="37"/>
      <c r="AE891" s="37"/>
      <c r="AF891" s="98">
        <v>993529536</v>
      </c>
      <c r="AG891" s="98">
        <v>993529536</v>
      </c>
      <c r="AH891" s="37" t="s">
        <v>6485</v>
      </c>
      <c r="AI891" s="33">
        <v>59</v>
      </c>
      <c r="AJ891" s="46"/>
    </row>
    <row r="892" spans="1:36" ht="48" hidden="1" x14ac:dyDescent="0.2">
      <c r="A892" s="512">
        <v>891</v>
      </c>
      <c r="B892" s="31">
        <v>10741677151</v>
      </c>
      <c r="C892" s="47">
        <v>45740</v>
      </c>
      <c r="D892" s="37" t="s">
        <v>6466</v>
      </c>
      <c r="E892" s="52" t="s">
        <v>198</v>
      </c>
      <c r="F892" s="35" t="s">
        <v>6445</v>
      </c>
      <c r="G892" s="35" t="s">
        <v>2245</v>
      </c>
      <c r="H892" s="35" t="s">
        <v>1419</v>
      </c>
      <c r="I892" s="48" t="s">
        <v>5016</v>
      </c>
      <c r="J892" s="40" t="s">
        <v>10183</v>
      </c>
      <c r="K892" s="40" t="s">
        <v>3118</v>
      </c>
      <c r="L892" s="41" t="s">
        <v>10184</v>
      </c>
      <c r="M892" s="41"/>
      <c r="N892" s="50">
        <v>46105</v>
      </c>
      <c r="O892" s="42" t="s">
        <v>10185</v>
      </c>
      <c r="P892" s="40" t="s">
        <v>6373</v>
      </c>
      <c r="Q892" s="57" t="s">
        <v>10186</v>
      </c>
      <c r="R892" s="40"/>
      <c r="S892" s="157">
        <v>933098017</v>
      </c>
      <c r="T892" s="40" t="s">
        <v>6741</v>
      </c>
      <c r="U892" s="35" t="s">
        <v>1268</v>
      </c>
      <c r="V892" s="35" t="s">
        <v>1268</v>
      </c>
      <c r="W892" s="35" t="s">
        <v>198</v>
      </c>
      <c r="X892" s="35">
        <v>74167715</v>
      </c>
      <c r="Y892" s="59">
        <v>46041</v>
      </c>
      <c r="Z892" s="43"/>
      <c r="AA892" s="43">
        <v>100</v>
      </c>
      <c r="AB892" s="71">
        <v>200</v>
      </c>
      <c r="AC892" s="33" t="s">
        <v>10</v>
      </c>
      <c r="AD892" s="33"/>
      <c r="AE892" s="33">
        <v>1</v>
      </c>
      <c r="AF892" s="44">
        <v>933098017</v>
      </c>
      <c r="AG892" s="44">
        <v>933098017</v>
      </c>
      <c r="AH892" s="33" t="s">
        <v>6469</v>
      </c>
      <c r="AI892" s="53">
        <v>50</v>
      </c>
      <c r="AJ892" s="46"/>
    </row>
    <row r="893" spans="1:36" ht="96" hidden="1" x14ac:dyDescent="0.2">
      <c r="A893" s="512">
        <v>892</v>
      </c>
      <c r="B893" s="37">
        <v>20607987441</v>
      </c>
      <c r="C893" s="47">
        <v>45740</v>
      </c>
      <c r="D893" s="37" t="s">
        <v>6466</v>
      </c>
      <c r="E893" s="146" t="s">
        <v>2246</v>
      </c>
      <c r="F893" s="35" t="s">
        <v>6445</v>
      </c>
      <c r="G893" s="98" t="s">
        <v>2247</v>
      </c>
      <c r="H893" s="37" t="s">
        <v>1335</v>
      </c>
      <c r="I893" s="40" t="s">
        <v>2246</v>
      </c>
      <c r="J893" s="40"/>
      <c r="K893" s="40"/>
      <c r="L893" s="40" t="s">
        <v>9344</v>
      </c>
      <c r="M893" s="40"/>
      <c r="N893" s="50">
        <v>46105</v>
      </c>
      <c r="O893" s="40"/>
      <c r="P893" s="40"/>
      <c r="Q893" s="41"/>
      <c r="R893" s="40"/>
      <c r="S893" s="40" t="s">
        <v>10187</v>
      </c>
      <c r="T893" s="40"/>
      <c r="U893" s="37" t="s">
        <v>1335</v>
      </c>
      <c r="V893" s="37" t="s">
        <v>1291</v>
      </c>
      <c r="W893" s="98" t="s">
        <v>615</v>
      </c>
      <c r="X893" s="37">
        <v>44809147</v>
      </c>
      <c r="Y893" s="43"/>
      <c r="Z893" s="43"/>
      <c r="AA893" s="43">
        <v>100</v>
      </c>
      <c r="AB893" s="43">
        <v>100</v>
      </c>
      <c r="AC893" s="37" t="s">
        <v>10</v>
      </c>
      <c r="AD893" s="37"/>
      <c r="AE893" s="37"/>
      <c r="AF893" s="143" t="s">
        <v>10187</v>
      </c>
      <c r="AG893" s="143" t="s">
        <v>10187</v>
      </c>
      <c r="AH893" s="33" t="s">
        <v>6469</v>
      </c>
      <c r="AI893" s="33">
        <v>70</v>
      </c>
      <c r="AJ893" s="46"/>
    </row>
    <row r="894" spans="1:36" ht="32" hidden="1" x14ac:dyDescent="0.2">
      <c r="A894" s="512">
        <v>893</v>
      </c>
      <c r="B894" s="37">
        <v>10098519781</v>
      </c>
      <c r="C894" s="47">
        <v>45741</v>
      </c>
      <c r="D894" s="37" t="s">
        <v>6466</v>
      </c>
      <c r="E894" s="98" t="s">
        <v>2248</v>
      </c>
      <c r="F894" s="35" t="s">
        <v>6457</v>
      </c>
      <c r="G894" s="37" t="s">
        <v>2249</v>
      </c>
      <c r="H894" s="37" t="s">
        <v>1341</v>
      </c>
      <c r="I894" s="40"/>
      <c r="J894" s="40"/>
      <c r="K894" s="40"/>
      <c r="L894" s="40" t="s">
        <v>10188</v>
      </c>
      <c r="M894" s="40"/>
      <c r="N894" s="50">
        <v>46106</v>
      </c>
      <c r="O894" s="40"/>
      <c r="P894" s="40"/>
      <c r="Q894" s="40"/>
      <c r="R894" s="40"/>
      <c r="S894" s="58">
        <v>994879292</v>
      </c>
      <c r="T894" s="40"/>
      <c r="U894" s="37" t="s">
        <v>1267</v>
      </c>
      <c r="V894" s="37" t="s">
        <v>1267</v>
      </c>
      <c r="W894" s="37" t="s">
        <v>589</v>
      </c>
      <c r="X894" s="37">
        <v>9851978</v>
      </c>
      <c r="Y894" s="59">
        <v>46052</v>
      </c>
      <c r="Z894" s="43"/>
      <c r="AA894" s="43">
        <v>100</v>
      </c>
      <c r="AB894" s="71">
        <v>200</v>
      </c>
      <c r="AC894" s="37" t="s">
        <v>12</v>
      </c>
      <c r="AD894" s="37"/>
      <c r="AE894" s="37">
        <v>1</v>
      </c>
      <c r="AF894" s="37">
        <v>994879292</v>
      </c>
      <c r="AG894" s="37">
        <v>994879292</v>
      </c>
      <c r="AH894" s="33" t="s">
        <v>6469</v>
      </c>
      <c r="AI894" s="33">
        <v>65</v>
      </c>
      <c r="AJ894" s="46"/>
    </row>
    <row r="895" spans="1:36" ht="48" x14ac:dyDescent="0.2">
      <c r="A895" s="512">
        <v>894</v>
      </c>
      <c r="B895" s="55">
        <v>10437722850</v>
      </c>
      <c r="C895" s="47">
        <v>45240</v>
      </c>
      <c r="D895" s="37" t="s">
        <v>6466</v>
      </c>
      <c r="E895" s="164" t="s">
        <v>10189</v>
      </c>
      <c r="F895" s="37" t="s">
        <v>6457</v>
      </c>
      <c r="G895" s="37" t="s">
        <v>10190</v>
      </c>
      <c r="H895" s="35" t="s">
        <v>1354</v>
      </c>
      <c r="I895" s="41" t="s">
        <v>10191</v>
      </c>
      <c r="J895" s="41" t="s">
        <v>10192</v>
      </c>
      <c r="K895" s="41"/>
      <c r="L895" s="41" t="s">
        <v>10193</v>
      </c>
      <c r="M895" s="41"/>
      <c r="N895" s="50">
        <v>45605</v>
      </c>
      <c r="O895" s="42" t="s">
        <v>10194</v>
      </c>
      <c r="P895" s="41"/>
      <c r="Q895" s="41"/>
      <c r="R895" s="40"/>
      <c r="S895" s="40" t="s">
        <v>10194</v>
      </c>
      <c r="T895" s="40"/>
      <c r="U895" s="37" t="s">
        <v>1268</v>
      </c>
      <c r="V895" s="37" t="s">
        <v>1268</v>
      </c>
      <c r="W895" s="60" t="s">
        <v>10189</v>
      </c>
      <c r="X895" s="37">
        <v>43772285</v>
      </c>
      <c r="Y895" s="43"/>
      <c r="Z895" s="43"/>
      <c r="AA895" s="43">
        <v>100</v>
      </c>
      <c r="AB895" s="43">
        <v>100</v>
      </c>
      <c r="AC895" s="37" t="s">
        <v>12</v>
      </c>
      <c r="AD895" s="37"/>
      <c r="AE895" s="37"/>
      <c r="AF895" s="98" t="s">
        <v>10194</v>
      </c>
      <c r="AG895" s="98" t="s">
        <v>10194</v>
      </c>
      <c r="AH895" s="37" t="s">
        <v>6485</v>
      </c>
      <c r="AI895" s="33">
        <v>55</v>
      </c>
      <c r="AJ895" s="46"/>
    </row>
    <row r="896" spans="1:36" ht="85" hidden="1" x14ac:dyDescent="0.2">
      <c r="A896" s="512">
        <v>895</v>
      </c>
      <c r="B896" s="55">
        <v>20556748684</v>
      </c>
      <c r="C896" s="47">
        <v>45742</v>
      </c>
      <c r="D896" s="37" t="s">
        <v>6466</v>
      </c>
      <c r="E896" s="146" t="s">
        <v>2250</v>
      </c>
      <c r="F896" s="60" t="s">
        <v>6576</v>
      </c>
      <c r="G896" s="143" t="s">
        <v>2251</v>
      </c>
      <c r="H896" s="37" t="s">
        <v>1348</v>
      </c>
      <c r="I896" s="40" t="s">
        <v>2250</v>
      </c>
      <c r="J896" s="40" t="s">
        <v>6862</v>
      </c>
      <c r="K896" s="40"/>
      <c r="L896" s="40" t="s">
        <v>10195</v>
      </c>
      <c r="M896" s="40"/>
      <c r="N896" s="50">
        <v>46107</v>
      </c>
      <c r="O896" s="40"/>
      <c r="P896" s="40"/>
      <c r="Q896" s="57"/>
      <c r="R896" s="40"/>
      <c r="S896" s="70" t="s">
        <v>10196</v>
      </c>
      <c r="T896" s="40"/>
      <c r="U896" s="37" t="s">
        <v>1267</v>
      </c>
      <c r="V896" s="37" t="s">
        <v>1267</v>
      </c>
      <c r="W896" s="60" t="s">
        <v>1218</v>
      </c>
      <c r="X896" s="60">
        <v>10514958</v>
      </c>
      <c r="Y896" s="59">
        <v>46048</v>
      </c>
      <c r="Z896" s="43"/>
      <c r="AA896" s="43">
        <v>100</v>
      </c>
      <c r="AB896" s="71">
        <v>200</v>
      </c>
      <c r="AC896" s="37" t="s">
        <v>10</v>
      </c>
      <c r="AD896" s="37"/>
      <c r="AE896" s="37">
        <v>1</v>
      </c>
      <c r="AF896" s="98" t="s">
        <v>10196</v>
      </c>
      <c r="AG896" s="98" t="s">
        <v>10196</v>
      </c>
      <c r="AH896" s="37" t="s">
        <v>6469</v>
      </c>
      <c r="AI896" s="37">
        <v>80</v>
      </c>
      <c r="AJ896" s="46"/>
    </row>
    <row r="897" spans="1:36" ht="32" hidden="1" x14ac:dyDescent="0.2">
      <c r="A897" s="512">
        <v>896</v>
      </c>
      <c r="B897" s="51">
        <v>20602371515</v>
      </c>
      <c r="C897" s="47">
        <v>45743</v>
      </c>
      <c r="D897" s="37" t="s">
        <v>6466</v>
      </c>
      <c r="E897" s="52" t="s">
        <v>2252</v>
      </c>
      <c r="F897" s="35" t="s">
        <v>6445</v>
      </c>
      <c r="G897" s="65" t="s">
        <v>2253</v>
      </c>
      <c r="H897" s="35" t="s">
        <v>1432</v>
      </c>
      <c r="I897" s="48" t="s">
        <v>5026</v>
      </c>
      <c r="J897" s="40" t="s">
        <v>6577</v>
      </c>
      <c r="K897" s="40" t="s">
        <v>5027</v>
      </c>
      <c r="L897" s="41" t="s">
        <v>10197</v>
      </c>
      <c r="M897" s="41"/>
      <c r="N897" s="50">
        <v>46108</v>
      </c>
      <c r="O897" s="42" t="s">
        <v>10198</v>
      </c>
      <c r="P897" s="40"/>
      <c r="Q897" s="57"/>
      <c r="R897" s="40"/>
      <c r="S897" s="66" t="s">
        <v>10199</v>
      </c>
      <c r="T897" s="40" t="s">
        <v>7185</v>
      </c>
      <c r="U897" s="35" t="s">
        <v>1268</v>
      </c>
      <c r="V897" s="35" t="s">
        <v>1268</v>
      </c>
      <c r="W897" s="35" t="s">
        <v>468</v>
      </c>
      <c r="X897" s="35">
        <v>45614728</v>
      </c>
      <c r="Y897" s="59">
        <v>46042</v>
      </c>
      <c r="Z897" s="43"/>
      <c r="AA897" s="43">
        <v>100</v>
      </c>
      <c r="AB897" s="71">
        <v>200</v>
      </c>
      <c r="AC897" s="64" t="s">
        <v>12</v>
      </c>
      <c r="AD897" s="64"/>
      <c r="AE897" s="64">
        <v>1</v>
      </c>
      <c r="AF897" s="44" t="s">
        <v>10199</v>
      </c>
      <c r="AG897" s="44"/>
      <c r="AH897" s="33" t="s">
        <v>6469</v>
      </c>
      <c r="AI897" s="53">
        <v>59</v>
      </c>
      <c r="AJ897" s="46"/>
    </row>
    <row r="898" spans="1:36" ht="48" hidden="1" x14ac:dyDescent="0.2">
      <c r="A898" s="512">
        <v>897</v>
      </c>
      <c r="B898" s="51">
        <v>20609118343</v>
      </c>
      <c r="C898" s="47">
        <v>45743</v>
      </c>
      <c r="D898" s="37" t="s">
        <v>6466</v>
      </c>
      <c r="E898" s="52" t="s">
        <v>2254</v>
      </c>
      <c r="F898" s="35" t="s">
        <v>7193</v>
      </c>
      <c r="G898" s="35" t="s">
        <v>2255</v>
      </c>
      <c r="H898" s="35" t="s">
        <v>1432</v>
      </c>
      <c r="I898" s="48" t="s">
        <v>5030</v>
      </c>
      <c r="J898" s="41" t="s">
        <v>9072</v>
      </c>
      <c r="K898" s="40" t="s">
        <v>5032</v>
      </c>
      <c r="L898" s="41" t="s">
        <v>7454</v>
      </c>
      <c r="M898" s="41"/>
      <c r="N898" s="50">
        <v>46108</v>
      </c>
      <c r="O898" s="42" t="s">
        <v>10200</v>
      </c>
      <c r="P898" s="40" t="s">
        <v>6373</v>
      </c>
      <c r="Q898" s="40"/>
      <c r="R898" s="40"/>
      <c r="S898" s="66" t="s">
        <v>10201</v>
      </c>
      <c r="T898" s="40" t="s">
        <v>7185</v>
      </c>
      <c r="U898" s="35" t="s">
        <v>1268</v>
      </c>
      <c r="V898" s="35" t="s">
        <v>1268</v>
      </c>
      <c r="W898" s="35" t="s">
        <v>514</v>
      </c>
      <c r="X898" s="35">
        <v>70657555</v>
      </c>
      <c r="Y898" s="59">
        <v>46042</v>
      </c>
      <c r="Z898" s="43"/>
      <c r="AA898" s="43">
        <v>100</v>
      </c>
      <c r="AB898" s="71">
        <v>200</v>
      </c>
      <c r="AC898" s="33" t="s">
        <v>12</v>
      </c>
      <c r="AD898" s="33"/>
      <c r="AE898" s="33">
        <v>1</v>
      </c>
      <c r="AF898" s="98" t="s">
        <v>10201</v>
      </c>
      <c r="AG898" s="44"/>
      <c r="AH898" s="33" t="s">
        <v>6469</v>
      </c>
      <c r="AI898" s="53">
        <v>70</v>
      </c>
      <c r="AJ898" s="46"/>
    </row>
    <row r="899" spans="1:36" ht="64" hidden="1" x14ac:dyDescent="0.2">
      <c r="A899" s="512">
        <v>898</v>
      </c>
      <c r="B899" s="51">
        <v>20609260140</v>
      </c>
      <c r="C899" s="47">
        <v>45743</v>
      </c>
      <c r="D899" s="37" t="s">
        <v>6466</v>
      </c>
      <c r="E899" s="52" t="s">
        <v>2256</v>
      </c>
      <c r="F899" s="35" t="s">
        <v>6445</v>
      </c>
      <c r="G899" s="35" t="s">
        <v>2257</v>
      </c>
      <c r="H899" s="35" t="s">
        <v>1432</v>
      </c>
      <c r="I899" s="48" t="s">
        <v>5034</v>
      </c>
      <c r="J899" s="40" t="s">
        <v>6577</v>
      </c>
      <c r="K899" s="40" t="s">
        <v>5036</v>
      </c>
      <c r="L899" s="41" t="s">
        <v>9892</v>
      </c>
      <c r="M899" s="41"/>
      <c r="N899" s="50">
        <v>46108</v>
      </c>
      <c r="O899" s="42" t="s">
        <v>10202</v>
      </c>
      <c r="P899" s="40" t="s">
        <v>6373</v>
      </c>
      <c r="Q899" s="40"/>
      <c r="R899" s="40"/>
      <c r="S899" s="66">
        <v>984251001</v>
      </c>
      <c r="T899" s="40" t="s">
        <v>7185</v>
      </c>
      <c r="U899" s="35" t="s">
        <v>1268</v>
      </c>
      <c r="V899" s="35" t="s">
        <v>1268</v>
      </c>
      <c r="W899" s="35" t="s">
        <v>421</v>
      </c>
      <c r="X899" s="35">
        <v>45266728</v>
      </c>
      <c r="Y899" s="59">
        <v>46042</v>
      </c>
      <c r="Z899" s="43"/>
      <c r="AA899" s="43">
        <v>100</v>
      </c>
      <c r="AB899" s="71">
        <v>200</v>
      </c>
      <c r="AC899" s="33" t="s">
        <v>12</v>
      </c>
      <c r="AD899" s="33"/>
      <c r="AE899" s="33">
        <v>1</v>
      </c>
      <c r="AF899" s="44">
        <v>984251001</v>
      </c>
      <c r="AG899" s="44"/>
      <c r="AH899" s="33" t="s">
        <v>6469</v>
      </c>
      <c r="AI899" s="53">
        <v>60</v>
      </c>
      <c r="AJ899" s="46"/>
    </row>
    <row r="900" spans="1:36" ht="48" hidden="1" x14ac:dyDescent="0.2">
      <c r="A900" s="512">
        <v>899</v>
      </c>
      <c r="B900" s="212">
        <v>10432639971</v>
      </c>
      <c r="C900" s="47">
        <v>45743</v>
      </c>
      <c r="D900" s="37" t="s">
        <v>6466</v>
      </c>
      <c r="E900" s="52" t="s">
        <v>896</v>
      </c>
      <c r="F900" s="35" t="s">
        <v>6457</v>
      </c>
      <c r="G900" s="35" t="s">
        <v>2258</v>
      </c>
      <c r="H900" s="35" t="s">
        <v>1464</v>
      </c>
      <c r="I900" s="48" t="s">
        <v>5038</v>
      </c>
      <c r="J900" s="41" t="s">
        <v>6636</v>
      </c>
      <c r="K900" s="40" t="s">
        <v>5040</v>
      </c>
      <c r="L900" s="41" t="s">
        <v>10203</v>
      </c>
      <c r="M900" s="41"/>
      <c r="N900" s="50">
        <v>46108</v>
      </c>
      <c r="O900" s="42" t="s">
        <v>10204</v>
      </c>
      <c r="P900" s="40"/>
      <c r="Q900" s="40"/>
      <c r="R900" s="40"/>
      <c r="S900" s="58">
        <v>977141550</v>
      </c>
      <c r="T900" s="40" t="s">
        <v>6741</v>
      </c>
      <c r="U900" s="35" t="s">
        <v>1268</v>
      </c>
      <c r="V900" s="35" t="s">
        <v>1268</v>
      </c>
      <c r="W900" s="35" t="s">
        <v>896</v>
      </c>
      <c r="X900" s="35">
        <v>43263997</v>
      </c>
      <c r="Y900" s="59">
        <v>46043</v>
      </c>
      <c r="Z900" s="43"/>
      <c r="AA900" s="43">
        <v>100</v>
      </c>
      <c r="AB900" s="71">
        <v>200</v>
      </c>
      <c r="AC900" s="64" t="s">
        <v>12</v>
      </c>
      <c r="AD900" s="64"/>
      <c r="AE900" s="64">
        <v>1</v>
      </c>
      <c r="AF900" s="98">
        <v>977141550</v>
      </c>
      <c r="AG900" s="98">
        <v>977141550</v>
      </c>
      <c r="AH900" s="33" t="s">
        <v>6469</v>
      </c>
      <c r="AI900" s="53">
        <v>55</v>
      </c>
      <c r="AJ900" s="103" t="s">
        <v>10205</v>
      </c>
    </row>
    <row r="901" spans="1:36" ht="96" x14ac:dyDescent="0.2">
      <c r="A901" s="512">
        <v>900</v>
      </c>
      <c r="B901" s="55">
        <v>10467390584</v>
      </c>
      <c r="C901" s="47">
        <v>45248</v>
      </c>
      <c r="D901" s="37" t="s">
        <v>6466</v>
      </c>
      <c r="E901" s="55" t="s">
        <v>10206</v>
      </c>
      <c r="F901" s="37" t="s">
        <v>6457</v>
      </c>
      <c r="G901" s="37" t="s">
        <v>10207</v>
      </c>
      <c r="H901" s="35" t="s">
        <v>1354</v>
      </c>
      <c r="I901" s="41" t="s">
        <v>10208</v>
      </c>
      <c r="J901" s="41" t="s">
        <v>10209</v>
      </c>
      <c r="K901" s="41"/>
      <c r="L901" s="41" t="s">
        <v>10210</v>
      </c>
      <c r="M901" s="41"/>
      <c r="N901" s="50">
        <v>45613</v>
      </c>
      <c r="O901" s="42">
        <v>966726376</v>
      </c>
      <c r="P901" s="41"/>
      <c r="Q901" s="41"/>
      <c r="R901" s="40"/>
      <c r="S901" s="40">
        <v>966726376</v>
      </c>
      <c r="T901" s="40"/>
      <c r="U901" s="37" t="s">
        <v>1268</v>
      </c>
      <c r="V901" s="37" t="s">
        <v>1268</v>
      </c>
      <c r="W901" s="37" t="s">
        <v>10211</v>
      </c>
      <c r="X901" s="37">
        <v>46739058</v>
      </c>
      <c r="Y901" s="43"/>
      <c r="Z901" s="43"/>
      <c r="AA901" s="43">
        <v>100</v>
      </c>
      <c r="AB901" s="43">
        <v>100</v>
      </c>
      <c r="AC901" s="37" t="s">
        <v>12</v>
      </c>
      <c r="AD901" s="37"/>
      <c r="AE901" s="37"/>
      <c r="AF901" s="160">
        <v>966726376</v>
      </c>
      <c r="AG901" s="98">
        <v>966726376</v>
      </c>
      <c r="AH901" s="98" t="s">
        <v>6454</v>
      </c>
      <c r="AI901" s="33">
        <v>55</v>
      </c>
      <c r="AJ901" s="46"/>
    </row>
    <row r="902" spans="1:36" ht="32" hidden="1" x14ac:dyDescent="0.2">
      <c r="A902" s="512">
        <v>901</v>
      </c>
      <c r="B902" s="55">
        <v>20608989863</v>
      </c>
      <c r="C902" s="47">
        <v>45743</v>
      </c>
      <c r="D902" s="37" t="s">
        <v>6466</v>
      </c>
      <c r="E902" s="55" t="s">
        <v>2259</v>
      </c>
      <c r="F902" s="37" t="s">
        <v>6457</v>
      </c>
      <c r="G902" s="37" t="s">
        <v>2260</v>
      </c>
      <c r="H902" s="37" t="s">
        <v>1432</v>
      </c>
      <c r="I902" s="41" t="s">
        <v>5042</v>
      </c>
      <c r="J902" s="41" t="s">
        <v>9198</v>
      </c>
      <c r="K902" s="41" t="s">
        <v>5044</v>
      </c>
      <c r="L902" s="41" t="s">
        <v>10212</v>
      </c>
      <c r="M902" s="41"/>
      <c r="N902" s="50">
        <v>46108</v>
      </c>
      <c r="O902" s="42" t="s">
        <v>10213</v>
      </c>
      <c r="P902" s="41"/>
      <c r="Q902" s="57"/>
      <c r="R902" s="40"/>
      <c r="S902" s="66">
        <v>910695930</v>
      </c>
      <c r="T902" s="40" t="s">
        <v>7185</v>
      </c>
      <c r="U902" s="37" t="s">
        <v>1268</v>
      </c>
      <c r="V902" s="37" t="s">
        <v>1268</v>
      </c>
      <c r="W902" s="37" t="s">
        <v>1250</v>
      </c>
      <c r="X902" s="60">
        <v>48383173</v>
      </c>
      <c r="Y902" s="59">
        <v>46045</v>
      </c>
      <c r="Z902" s="43"/>
      <c r="AA902" s="43">
        <v>100</v>
      </c>
      <c r="AB902" s="71">
        <v>200</v>
      </c>
      <c r="AC902" s="37" t="s">
        <v>12</v>
      </c>
      <c r="AD902" s="37"/>
      <c r="AE902" s="37">
        <v>1</v>
      </c>
      <c r="AF902" s="98">
        <v>910695930</v>
      </c>
      <c r="AG902" s="98">
        <v>910695930</v>
      </c>
      <c r="AH902" s="37" t="s">
        <v>6469</v>
      </c>
      <c r="AI902" s="33">
        <v>55</v>
      </c>
      <c r="AJ902" s="46"/>
    </row>
    <row r="903" spans="1:36" hidden="1" x14ac:dyDescent="0.2">
      <c r="A903" s="512">
        <v>902</v>
      </c>
      <c r="B903" s="54">
        <v>20611786582</v>
      </c>
      <c r="C903" s="47">
        <v>45743</v>
      </c>
      <c r="D903" s="37" t="s">
        <v>6466</v>
      </c>
      <c r="E903" s="37" t="s">
        <v>2261</v>
      </c>
      <c r="F903" s="37" t="s">
        <v>6457</v>
      </c>
      <c r="G903" s="37" t="s">
        <v>2262</v>
      </c>
      <c r="H903" s="37" t="s">
        <v>1432</v>
      </c>
      <c r="I903" s="40" t="s">
        <v>5046</v>
      </c>
      <c r="J903" s="40" t="s">
        <v>8763</v>
      </c>
      <c r="K903" s="40" t="s">
        <v>5048</v>
      </c>
      <c r="L903" s="40" t="s">
        <v>10214</v>
      </c>
      <c r="M903" s="40"/>
      <c r="N903" s="50">
        <v>46108</v>
      </c>
      <c r="O903" s="40"/>
      <c r="P903" s="40"/>
      <c r="Q903" s="57"/>
      <c r="R903" s="40"/>
      <c r="S903" s="66">
        <v>992190929</v>
      </c>
      <c r="T903" s="40" t="s">
        <v>7185</v>
      </c>
      <c r="U903" s="37" t="s">
        <v>1267</v>
      </c>
      <c r="V903" s="37" t="s">
        <v>1267</v>
      </c>
      <c r="W903" s="60" t="s">
        <v>956</v>
      </c>
      <c r="X903" s="60">
        <v>9965223</v>
      </c>
      <c r="Y903" s="59">
        <v>46042</v>
      </c>
      <c r="Z903" s="43"/>
      <c r="AA903" s="43">
        <v>100</v>
      </c>
      <c r="AB903" s="71">
        <v>200</v>
      </c>
      <c r="AC903" s="37" t="s">
        <v>10</v>
      </c>
      <c r="AD903" s="37"/>
      <c r="AE903" s="37">
        <v>1</v>
      </c>
      <c r="AF903" s="143">
        <v>992190929</v>
      </c>
      <c r="AG903" s="143">
        <v>992190929</v>
      </c>
      <c r="AH903" s="37" t="s">
        <v>6469</v>
      </c>
      <c r="AI903" s="33">
        <v>55</v>
      </c>
      <c r="AJ903" s="46"/>
    </row>
    <row r="904" spans="1:36" ht="113" hidden="1" x14ac:dyDescent="0.2">
      <c r="A904" s="512">
        <v>903</v>
      </c>
      <c r="B904" s="55">
        <v>20610928103</v>
      </c>
      <c r="C904" s="47">
        <v>45743</v>
      </c>
      <c r="D904" s="37" t="s">
        <v>6466</v>
      </c>
      <c r="E904" s="62" t="s">
        <v>2263</v>
      </c>
      <c r="F904" s="62" t="s">
        <v>6445</v>
      </c>
      <c r="G904" s="170" t="s">
        <v>2264</v>
      </c>
      <c r="H904" s="37" t="s">
        <v>1341</v>
      </c>
      <c r="I904" s="48" t="s">
        <v>5050</v>
      </c>
      <c r="J904" s="40" t="s">
        <v>6621</v>
      </c>
      <c r="K904" s="40" t="s">
        <v>5052</v>
      </c>
      <c r="L904" s="41" t="s">
        <v>7104</v>
      </c>
      <c r="M904" s="41"/>
      <c r="N904" s="50">
        <v>46108</v>
      </c>
      <c r="O904" s="42" t="s">
        <v>10215</v>
      </c>
      <c r="P904" s="40" t="s">
        <v>6373</v>
      </c>
      <c r="Q904" s="70"/>
      <c r="R904" s="40"/>
      <c r="S904" s="58" t="s">
        <v>10216</v>
      </c>
      <c r="T904" s="40"/>
      <c r="U904" s="35" t="s">
        <v>1267</v>
      </c>
      <c r="V904" s="35" t="s">
        <v>1268</v>
      </c>
      <c r="W904" s="37" t="s">
        <v>1061</v>
      </c>
      <c r="X904" s="37">
        <v>61216261</v>
      </c>
      <c r="Y904" s="59">
        <v>46052</v>
      </c>
      <c r="Z904" s="43"/>
      <c r="AA904" s="43">
        <v>100</v>
      </c>
      <c r="AB904" s="71">
        <v>200</v>
      </c>
      <c r="AC904" s="37" t="s">
        <v>10</v>
      </c>
      <c r="AD904" s="37"/>
      <c r="AE904" s="37">
        <v>1</v>
      </c>
      <c r="AF904" s="98" t="s">
        <v>10216</v>
      </c>
      <c r="AG904" s="98" t="s">
        <v>10217</v>
      </c>
      <c r="AH904" s="33" t="s">
        <v>6469</v>
      </c>
      <c r="AI904" s="45">
        <v>65</v>
      </c>
      <c r="AJ904" s="46"/>
    </row>
    <row r="905" spans="1:36" hidden="1" x14ac:dyDescent="0.2">
      <c r="A905" s="512">
        <v>904</v>
      </c>
      <c r="B905" s="55">
        <v>20608577093</v>
      </c>
      <c r="C905" s="221">
        <v>45745</v>
      </c>
      <c r="D905" s="55" t="s">
        <v>8157</v>
      </c>
      <c r="E905" s="55" t="s">
        <v>2265</v>
      </c>
      <c r="F905" s="55" t="s">
        <v>6519</v>
      </c>
      <c r="G905" s="55" t="s">
        <v>2266</v>
      </c>
      <c r="H905" s="65" t="s">
        <v>1429</v>
      </c>
      <c r="I905" s="40" t="s">
        <v>5055</v>
      </c>
      <c r="J905" s="40" t="s">
        <v>7645</v>
      </c>
      <c r="K905" s="40" t="s">
        <v>5057</v>
      </c>
      <c r="L905" s="41" t="s">
        <v>8484</v>
      </c>
      <c r="M905" s="40"/>
      <c r="N905" s="50">
        <v>46110</v>
      </c>
      <c r="O905" s="42" t="s">
        <v>10218</v>
      </c>
      <c r="P905" s="40"/>
      <c r="Q905" s="40"/>
      <c r="R905" s="40"/>
      <c r="S905" s="58">
        <v>927047149</v>
      </c>
      <c r="T905" s="40" t="s">
        <v>8487</v>
      </c>
      <c r="U905" s="37" t="s">
        <v>1268</v>
      </c>
      <c r="V905" s="37" t="s">
        <v>1268</v>
      </c>
      <c r="W905" s="37" t="s">
        <v>649</v>
      </c>
      <c r="X905" s="37" t="s">
        <v>10219</v>
      </c>
      <c r="Y905" s="59">
        <v>46051</v>
      </c>
      <c r="Z905" s="59">
        <v>46065</v>
      </c>
      <c r="AA905" s="71">
        <v>200</v>
      </c>
      <c r="AB905" s="71">
        <v>200</v>
      </c>
      <c r="AC905" s="80" t="s">
        <v>33</v>
      </c>
      <c r="AD905" s="80">
        <v>2</v>
      </c>
      <c r="AE905" s="80">
        <v>5</v>
      </c>
      <c r="AF905" s="175">
        <v>927047149</v>
      </c>
      <c r="AG905" s="98" t="s">
        <v>10220</v>
      </c>
      <c r="AH905" s="33" t="s">
        <v>6469</v>
      </c>
      <c r="AI905" s="33">
        <v>70</v>
      </c>
      <c r="AJ905" s="46"/>
    </row>
    <row r="906" spans="1:36" ht="128" hidden="1" x14ac:dyDescent="0.2">
      <c r="A906" s="512">
        <v>905</v>
      </c>
      <c r="B906" s="37">
        <v>20608275895</v>
      </c>
      <c r="C906" s="47">
        <v>45745</v>
      </c>
      <c r="D906" s="37" t="s">
        <v>6466</v>
      </c>
      <c r="E906" s="37" t="s">
        <v>2267</v>
      </c>
      <c r="F906" s="34" t="s">
        <v>6457</v>
      </c>
      <c r="G906" s="98" t="s">
        <v>2268</v>
      </c>
      <c r="H906" s="37" t="s">
        <v>1315</v>
      </c>
      <c r="I906" s="40" t="s">
        <v>5059</v>
      </c>
      <c r="J906" s="40" t="s">
        <v>8085</v>
      </c>
      <c r="K906" s="40"/>
      <c r="L906" s="40" t="s">
        <v>10221</v>
      </c>
      <c r="M906" s="40"/>
      <c r="N906" s="50">
        <v>46110</v>
      </c>
      <c r="O906" s="40"/>
      <c r="P906" s="40"/>
      <c r="Q906" s="57" t="s">
        <v>10222</v>
      </c>
      <c r="R906" s="40"/>
      <c r="S906" s="70" t="s">
        <v>10223</v>
      </c>
      <c r="T906" s="40"/>
      <c r="U906" s="37" t="s">
        <v>1267</v>
      </c>
      <c r="V906" s="37" t="s">
        <v>1267</v>
      </c>
      <c r="W906" s="60" t="s">
        <v>386</v>
      </c>
      <c r="X906" s="60">
        <v>71405799</v>
      </c>
      <c r="Y906" s="43"/>
      <c r="Z906" s="43"/>
      <c r="AA906" s="43">
        <v>100</v>
      </c>
      <c r="AB906" s="43">
        <v>100</v>
      </c>
      <c r="AC906" s="37" t="s">
        <v>12</v>
      </c>
      <c r="AD906" s="37"/>
      <c r="AE906" s="37"/>
      <c r="AF906" s="37" t="s">
        <v>10223</v>
      </c>
      <c r="AG906" s="37" t="s">
        <v>10223</v>
      </c>
      <c r="AH906" s="33" t="s">
        <v>6469</v>
      </c>
      <c r="AI906" s="33">
        <v>65</v>
      </c>
      <c r="AJ906" s="46"/>
    </row>
    <row r="907" spans="1:36" ht="32" hidden="1" x14ac:dyDescent="0.2">
      <c r="A907" s="512">
        <v>906</v>
      </c>
      <c r="B907" s="37">
        <v>10472168105</v>
      </c>
      <c r="C907" s="47">
        <v>45747</v>
      </c>
      <c r="D907" s="37" t="s">
        <v>6466</v>
      </c>
      <c r="E907" s="37" t="s">
        <v>2269</v>
      </c>
      <c r="F907" s="34" t="s">
        <v>6457</v>
      </c>
      <c r="G907" s="37" t="s">
        <v>2270</v>
      </c>
      <c r="H907" s="37" t="s">
        <v>1394</v>
      </c>
      <c r="I907" s="40" t="s">
        <v>5062</v>
      </c>
      <c r="J907" s="40"/>
      <c r="K907" s="40"/>
      <c r="L907" s="40" t="s">
        <v>9344</v>
      </c>
      <c r="M907" s="40"/>
      <c r="N907" s="50">
        <v>46112</v>
      </c>
      <c r="O907" s="40"/>
      <c r="P907" s="40"/>
      <c r="Q907" s="40"/>
      <c r="R907" s="40"/>
      <c r="S907" s="70" t="s">
        <v>10224</v>
      </c>
      <c r="T907" s="40"/>
      <c r="U907" s="37" t="s">
        <v>1267</v>
      </c>
      <c r="V907" s="37" t="s">
        <v>1267</v>
      </c>
      <c r="W907" s="60" t="s">
        <v>1125</v>
      </c>
      <c r="X907" s="60">
        <v>47216810</v>
      </c>
      <c r="Y907" s="59">
        <v>46028</v>
      </c>
      <c r="Z907" s="59">
        <v>46057</v>
      </c>
      <c r="AA907" s="71">
        <v>200</v>
      </c>
      <c r="AB907" s="71">
        <v>200</v>
      </c>
      <c r="AC907" s="37" t="s">
        <v>12</v>
      </c>
      <c r="AD907" s="37">
        <v>1</v>
      </c>
      <c r="AE907" s="37">
        <v>1</v>
      </c>
      <c r="AF907" s="98" t="s">
        <v>10224</v>
      </c>
      <c r="AG907" s="98" t="s">
        <v>10225</v>
      </c>
      <c r="AH907" s="33" t="s">
        <v>6469</v>
      </c>
      <c r="AI907" s="33">
        <v>65</v>
      </c>
      <c r="AJ907" s="46"/>
    </row>
    <row r="908" spans="1:36" ht="32" x14ac:dyDescent="0.2">
      <c r="A908" s="512">
        <v>907</v>
      </c>
      <c r="B908" s="55">
        <v>20548431353</v>
      </c>
      <c r="C908" s="47">
        <v>45271</v>
      </c>
      <c r="D908" s="37" t="s">
        <v>6466</v>
      </c>
      <c r="E908" s="55" t="s">
        <v>10226</v>
      </c>
      <c r="F908" s="37" t="s">
        <v>6445</v>
      </c>
      <c r="G908" s="37" t="s">
        <v>10227</v>
      </c>
      <c r="H908" s="37" t="s">
        <v>1289</v>
      </c>
      <c r="I908" s="41" t="s">
        <v>10228</v>
      </c>
      <c r="J908" s="41" t="s">
        <v>6577</v>
      </c>
      <c r="K908" s="41" t="s">
        <v>10229</v>
      </c>
      <c r="L908" s="41" t="s">
        <v>10230</v>
      </c>
      <c r="M908" s="41"/>
      <c r="N908" s="50">
        <v>45636</v>
      </c>
      <c r="O908" s="42" t="s">
        <v>10231</v>
      </c>
      <c r="P908" s="41"/>
      <c r="Q908" s="41"/>
      <c r="R908" s="40"/>
      <c r="S908" s="40" t="s">
        <v>10232</v>
      </c>
      <c r="T908" s="40"/>
      <c r="U908" s="35" t="s">
        <v>1268</v>
      </c>
      <c r="V908" s="35" t="s">
        <v>1268</v>
      </c>
      <c r="W908" s="37" t="s">
        <v>10233</v>
      </c>
      <c r="X908" s="37">
        <v>10319198</v>
      </c>
      <c r="Y908" s="43"/>
      <c r="Z908" s="43"/>
      <c r="AA908" s="43">
        <v>100</v>
      </c>
      <c r="AB908" s="43">
        <v>100</v>
      </c>
      <c r="AC908" s="33" t="s">
        <v>12</v>
      </c>
      <c r="AD908" s="33"/>
      <c r="AE908" s="33"/>
      <c r="AF908" s="98" t="s">
        <v>10232</v>
      </c>
      <c r="AG908" s="98" t="s">
        <v>10234</v>
      </c>
      <c r="AH908" s="33" t="s">
        <v>7447</v>
      </c>
      <c r="AI908" s="33">
        <v>59</v>
      </c>
      <c r="AJ908" s="46"/>
    </row>
    <row r="909" spans="1:36" ht="64" hidden="1" x14ac:dyDescent="0.2">
      <c r="A909" s="512">
        <v>908</v>
      </c>
      <c r="B909" s="51">
        <v>20600385411</v>
      </c>
      <c r="C909" s="221">
        <v>45748</v>
      </c>
      <c r="D909" s="55" t="s">
        <v>8132</v>
      </c>
      <c r="E909" s="52" t="s">
        <v>2271</v>
      </c>
      <c r="F909" s="65" t="s">
        <v>6576</v>
      </c>
      <c r="G909" s="65" t="s">
        <v>2272</v>
      </c>
      <c r="H909" s="65" t="s">
        <v>1302</v>
      </c>
      <c r="I909" s="288" t="s">
        <v>2271</v>
      </c>
      <c r="J909" s="40" t="s">
        <v>7603</v>
      </c>
      <c r="K909" s="40"/>
      <c r="L909" s="41" t="s">
        <v>8484</v>
      </c>
      <c r="M909" s="41" t="s">
        <v>10235</v>
      </c>
      <c r="N909" s="50">
        <v>46113</v>
      </c>
      <c r="O909" s="42" t="s">
        <v>10236</v>
      </c>
      <c r="P909" s="40" t="s">
        <v>6371</v>
      </c>
      <c r="Q909" s="41"/>
      <c r="R909" s="40"/>
      <c r="S909" s="40" t="s">
        <v>10236</v>
      </c>
      <c r="T909" s="40" t="s">
        <v>8487</v>
      </c>
      <c r="U909" s="35" t="s">
        <v>1268</v>
      </c>
      <c r="V909" s="35" t="s">
        <v>1268</v>
      </c>
      <c r="W909" s="35" t="s">
        <v>400</v>
      </c>
      <c r="X909" s="35">
        <v>15725574</v>
      </c>
      <c r="Y909" s="43"/>
      <c r="Z909" s="43"/>
      <c r="AA909" s="43">
        <v>100</v>
      </c>
      <c r="AB909" s="43">
        <v>100</v>
      </c>
      <c r="AC909" s="33" t="s">
        <v>40</v>
      </c>
      <c r="AD909" s="33"/>
      <c r="AE909" s="33"/>
      <c r="AF909" s="117" t="s">
        <v>10236</v>
      </c>
      <c r="AG909" s="117" t="s">
        <v>10236</v>
      </c>
      <c r="AH909" s="33" t="s">
        <v>6469</v>
      </c>
      <c r="AI909" s="45">
        <v>150</v>
      </c>
      <c r="AJ909" s="46"/>
    </row>
    <row r="910" spans="1:36" ht="48" hidden="1" x14ac:dyDescent="0.2">
      <c r="A910" s="512">
        <v>909</v>
      </c>
      <c r="B910" s="37">
        <v>20613766546</v>
      </c>
      <c r="C910" s="47">
        <v>45756</v>
      </c>
      <c r="D910" s="37" t="s">
        <v>6711</v>
      </c>
      <c r="E910" s="98" t="s">
        <v>2273</v>
      </c>
      <c r="F910" s="34" t="s">
        <v>6457</v>
      </c>
      <c r="G910" s="37" t="s">
        <v>2274</v>
      </c>
      <c r="H910" s="35" t="s">
        <v>1346</v>
      </c>
      <c r="I910" s="40" t="s">
        <v>5068</v>
      </c>
      <c r="J910" s="40" t="s">
        <v>7524</v>
      </c>
      <c r="K910" s="40"/>
      <c r="L910" s="40" t="s">
        <v>10237</v>
      </c>
      <c r="M910" s="40"/>
      <c r="N910" s="50">
        <v>46121</v>
      </c>
      <c r="O910" s="40"/>
      <c r="P910" s="40"/>
      <c r="Q910" s="57"/>
      <c r="R910" s="40"/>
      <c r="S910" s="58" t="s">
        <v>10238</v>
      </c>
      <c r="T910" s="40"/>
      <c r="U910" s="37" t="s">
        <v>1268</v>
      </c>
      <c r="V910" s="37" t="s">
        <v>1268</v>
      </c>
      <c r="W910" s="143" t="s">
        <v>373</v>
      </c>
      <c r="X910" s="60">
        <v>70438597</v>
      </c>
      <c r="Y910" s="59">
        <v>46028</v>
      </c>
      <c r="Z910" s="59">
        <v>46058</v>
      </c>
      <c r="AA910" s="71">
        <v>200</v>
      </c>
      <c r="AB910" s="71">
        <v>200</v>
      </c>
      <c r="AC910" s="37" t="s">
        <v>12</v>
      </c>
      <c r="AD910" s="37">
        <v>1</v>
      </c>
      <c r="AE910" s="37">
        <v>1</v>
      </c>
      <c r="AF910" s="143" t="s">
        <v>10238</v>
      </c>
      <c r="AG910" s="143" t="s">
        <v>10238</v>
      </c>
      <c r="AH910" s="33" t="s">
        <v>6469</v>
      </c>
      <c r="AI910" s="33">
        <v>50</v>
      </c>
      <c r="AJ910" s="46"/>
    </row>
    <row r="911" spans="1:36" ht="30" hidden="1" x14ac:dyDescent="0.2">
      <c r="A911" s="512">
        <v>910</v>
      </c>
      <c r="B911" s="55">
        <v>20553542431</v>
      </c>
      <c r="C911" s="47">
        <v>45756</v>
      </c>
      <c r="D911" s="37" t="s">
        <v>6466</v>
      </c>
      <c r="E911" s="55" t="s">
        <v>2275</v>
      </c>
      <c r="F911" s="37" t="s">
        <v>6445</v>
      </c>
      <c r="G911" s="37" t="s">
        <v>2276</v>
      </c>
      <c r="H911" s="37" t="s">
        <v>1449</v>
      </c>
      <c r="I911" s="40" t="s">
        <v>5071</v>
      </c>
      <c r="J911" s="40" t="s">
        <v>10239</v>
      </c>
      <c r="K911" s="40" t="s">
        <v>5073</v>
      </c>
      <c r="L911" s="40" t="s">
        <v>10240</v>
      </c>
      <c r="M911" s="40"/>
      <c r="N911" s="50">
        <v>46121</v>
      </c>
      <c r="O911" s="42" t="s">
        <v>10241</v>
      </c>
      <c r="P911" s="40"/>
      <c r="Q911" s="40"/>
      <c r="R911" s="40"/>
      <c r="S911" s="255" t="s">
        <v>10242</v>
      </c>
      <c r="T911" s="40"/>
      <c r="U911" s="37" t="s">
        <v>1268</v>
      </c>
      <c r="V911" s="37" t="s">
        <v>1268</v>
      </c>
      <c r="W911" s="37" t="s">
        <v>481</v>
      </c>
      <c r="X911" s="37">
        <v>21526380</v>
      </c>
      <c r="Y911" s="43"/>
      <c r="Z911" s="43"/>
      <c r="AA911" s="43">
        <v>100</v>
      </c>
      <c r="AB911" s="43">
        <v>100</v>
      </c>
      <c r="AC911" s="53" t="s">
        <v>12</v>
      </c>
      <c r="AD911" s="37"/>
      <c r="AE911" s="37"/>
      <c r="AF911" s="178" t="s">
        <v>10242</v>
      </c>
      <c r="AG911" s="98">
        <v>992761752</v>
      </c>
      <c r="AH911" s="37" t="s">
        <v>6469</v>
      </c>
      <c r="AI911" s="33">
        <v>59</v>
      </c>
      <c r="AJ911" s="46"/>
    </row>
    <row r="912" spans="1:36" ht="96" hidden="1" x14ac:dyDescent="0.2">
      <c r="A912" s="512">
        <v>911</v>
      </c>
      <c r="B912" s="310" t="s">
        <v>10243</v>
      </c>
      <c r="C912" s="47">
        <v>45756</v>
      </c>
      <c r="D912" s="37" t="s">
        <v>6466</v>
      </c>
      <c r="E912" s="98" t="s">
        <v>2277</v>
      </c>
      <c r="F912" s="34" t="s">
        <v>6457</v>
      </c>
      <c r="G912" s="98" t="s">
        <v>2278</v>
      </c>
      <c r="H912" s="37" t="s">
        <v>1302</v>
      </c>
      <c r="I912" s="40" t="s">
        <v>2277</v>
      </c>
      <c r="J912" s="41" t="s">
        <v>9202</v>
      </c>
      <c r="K912" s="40"/>
      <c r="L912" s="40" t="s">
        <v>9344</v>
      </c>
      <c r="M912" s="40"/>
      <c r="N912" s="50">
        <v>46121</v>
      </c>
      <c r="O912" s="40"/>
      <c r="P912" s="40"/>
      <c r="Q912" s="40"/>
      <c r="R912" s="40"/>
      <c r="S912" s="58" t="s">
        <v>10244</v>
      </c>
      <c r="T912" s="40"/>
      <c r="U912" s="37" t="s">
        <v>1268</v>
      </c>
      <c r="V912" s="37" t="s">
        <v>1268</v>
      </c>
      <c r="W912" s="60" t="s">
        <v>1203</v>
      </c>
      <c r="X912" s="60">
        <v>70253892</v>
      </c>
      <c r="Y912" s="59">
        <v>46043</v>
      </c>
      <c r="Z912" s="43"/>
      <c r="AA912" s="43">
        <v>100</v>
      </c>
      <c r="AB912" s="71">
        <v>200</v>
      </c>
      <c r="AC912" s="37" t="s">
        <v>12</v>
      </c>
      <c r="AD912" s="37"/>
      <c r="AE912" s="37">
        <v>1</v>
      </c>
      <c r="AF912" s="143" t="s">
        <v>10244</v>
      </c>
      <c r="AG912" s="143" t="s">
        <v>10244</v>
      </c>
      <c r="AH912" s="33" t="s">
        <v>6469</v>
      </c>
      <c r="AI912" s="33">
        <v>65</v>
      </c>
      <c r="AJ912" s="46"/>
    </row>
    <row r="913" spans="1:36" ht="64" x14ac:dyDescent="0.2">
      <c r="A913" s="512">
        <v>912</v>
      </c>
      <c r="B913" s="55">
        <v>15255471101</v>
      </c>
      <c r="C913" s="47">
        <v>45279</v>
      </c>
      <c r="D913" s="37" t="s">
        <v>6466</v>
      </c>
      <c r="E913" s="55" t="s">
        <v>10245</v>
      </c>
      <c r="F913" s="37" t="s">
        <v>6457</v>
      </c>
      <c r="G913" s="37" t="s">
        <v>10246</v>
      </c>
      <c r="H913" s="37" t="s">
        <v>1432</v>
      </c>
      <c r="I913" s="41" t="s">
        <v>10247</v>
      </c>
      <c r="J913" s="41" t="s">
        <v>10248</v>
      </c>
      <c r="K913" s="41" t="s">
        <v>10249</v>
      </c>
      <c r="L913" s="41" t="s">
        <v>10250</v>
      </c>
      <c r="M913" s="41" t="s">
        <v>10251</v>
      </c>
      <c r="N913" s="50">
        <v>45644</v>
      </c>
      <c r="O913" s="42" t="s">
        <v>10252</v>
      </c>
      <c r="P913" s="41"/>
      <c r="Q913" s="41" t="s">
        <v>10253</v>
      </c>
      <c r="R913" s="40"/>
      <c r="S913" s="40" t="s">
        <v>10254</v>
      </c>
      <c r="T913" s="40"/>
      <c r="U913" s="37" t="s">
        <v>1268</v>
      </c>
      <c r="V913" s="37" t="s">
        <v>1268</v>
      </c>
      <c r="W913" s="37" t="s">
        <v>10245</v>
      </c>
      <c r="X913" s="37">
        <v>6997650</v>
      </c>
      <c r="Y913" s="43"/>
      <c r="Z913" s="43"/>
      <c r="AA913" s="43">
        <v>100</v>
      </c>
      <c r="AB913" s="43">
        <v>100</v>
      </c>
      <c r="AC913" s="37" t="s">
        <v>12</v>
      </c>
      <c r="AD913" s="37"/>
      <c r="AE913" s="37"/>
      <c r="AF913" s="98" t="s">
        <v>10254</v>
      </c>
      <c r="AG913" s="98" t="s">
        <v>10254</v>
      </c>
      <c r="AH913" s="98" t="s">
        <v>6454</v>
      </c>
      <c r="AI913" s="33">
        <v>55</v>
      </c>
      <c r="AJ913" s="46"/>
    </row>
    <row r="914" spans="1:36" ht="80" x14ac:dyDescent="0.2">
      <c r="A914" s="512">
        <v>913</v>
      </c>
      <c r="B914" s="55">
        <v>20609564416</v>
      </c>
      <c r="C914" s="47">
        <v>45282</v>
      </c>
      <c r="D914" s="37" t="s">
        <v>6466</v>
      </c>
      <c r="E914" s="55" t="s">
        <v>10255</v>
      </c>
      <c r="F914" s="37" t="s">
        <v>6457</v>
      </c>
      <c r="G914" s="37" t="s">
        <v>10256</v>
      </c>
      <c r="H914" s="37" t="s">
        <v>1351</v>
      </c>
      <c r="I914" s="41" t="s">
        <v>10257</v>
      </c>
      <c r="J914" s="41" t="s">
        <v>10258</v>
      </c>
      <c r="K914" s="41" t="s">
        <v>10259</v>
      </c>
      <c r="L914" s="41" t="s">
        <v>10260</v>
      </c>
      <c r="M914" s="41"/>
      <c r="N914" s="50">
        <v>45647</v>
      </c>
      <c r="O914" s="42" t="s">
        <v>10261</v>
      </c>
      <c r="P914" s="41"/>
      <c r="Q914" s="41"/>
      <c r="R914" s="40"/>
      <c r="S914" s="40">
        <v>954706990</v>
      </c>
      <c r="T914" s="40"/>
      <c r="U914" s="37" t="s">
        <v>1268</v>
      </c>
      <c r="V914" s="37" t="s">
        <v>1268</v>
      </c>
      <c r="W914" s="37" t="s">
        <v>10262</v>
      </c>
      <c r="X914" s="37">
        <v>41703875</v>
      </c>
      <c r="Y914" s="43"/>
      <c r="Z914" s="43"/>
      <c r="AA914" s="43">
        <v>100</v>
      </c>
      <c r="AB914" s="43">
        <v>100</v>
      </c>
      <c r="AC914" s="37" t="s">
        <v>12</v>
      </c>
      <c r="AD914" s="37"/>
      <c r="AE914" s="37"/>
      <c r="AF914" s="98">
        <v>954706990</v>
      </c>
      <c r="AG914" s="98">
        <v>954706990</v>
      </c>
      <c r="AH914" s="98" t="s">
        <v>6454</v>
      </c>
      <c r="AI914" s="33">
        <v>55</v>
      </c>
      <c r="AJ914" s="46"/>
    </row>
    <row r="915" spans="1:36" ht="71" hidden="1" x14ac:dyDescent="0.2">
      <c r="A915" s="512">
        <v>914</v>
      </c>
      <c r="B915" s="60">
        <v>20613952153</v>
      </c>
      <c r="C915" s="47">
        <v>45757</v>
      </c>
      <c r="D915" s="37" t="s">
        <v>6466</v>
      </c>
      <c r="E915" s="60" t="s">
        <v>2279</v>
      </c>
      <c r="F915" s="35" t="s">
        <v>6445</v>
      </c>
      <c r="G915" s="143" t="s">
        <v>2280</v>
      </c>
      <c r="H915" s="37" t="s">
        <v>1346</v>
      </c>
      <c r="I915" s="40" t="s">
        <v>5078</v>
      </c>
      <c r="J915" s="40" t="s">
        <v>8232</v>
      </c>
      <c r="K915" s="40"/>
      <c r="L915" s="41" t="s">
        <v>10263</v>
      </c>
      <c r="M915" s="40"/>
      <c r="N915" s="50">
        <v>46122</v>
      </c>
      <c r="O915" s="40"/>
      <c r="P915" s="40"/>
      <c r="Q915" s="40"/>
      <c r="R915" s="40"/>
      <c r="S915" s="58" t="s">
        <v>10264</v>
      </c>
      <c r="T915" s="40"/>
      <c r="U915" s="37" t="s">
        <v>1268</v>
      </c>
      <c r="V915" s="37" t="s">
        <v>1268</v>
      </c>
      <c r="W915" s="143" t="s">
        <v>530</v>
      </c>
      <c r="X915" s="60">
        <v>43409915</v>
      </c>
      <c r="Y915" s="43"/>
      <c r="Z915" s="59">
        <v>46058</v>
      </c>
      <c r="AA915" s="71">
        <v>200</v>
      </c>
      <c r="AB915" s="43">
        <v>100</v>
      </c>
      <c r="AC915" s="37" t="s">
        <v>12</v>
      </c>
      <c r="AD915" s="37">
        <v>1</v>
      </c>
      <c r="AE915" s="37"/>
      <c r="AF915" s="143" t="s">
        <v>10264</v>
      </c>
      <c r="AG915" s="60">
        <v>945238163</v>
      </c>
      <c r="AH915" s="33" t="s">
        <v>6469</v>
      </c>
      <c r="AI915" s="33">
        <v>65</v>
      </c>
      <c r="AJ915" s="46"/>
    </row>
    <row r="916" spans="1:36" ht="48" hidden="1" x14ac:dyDescent="0.2">
      <c r="A916" s="512">
        <v>915</v>
      </c>
      <c r="B916" s="55">
        <v>20565843665</v>
      </c>
      <c r="C916" s="47">
        <v>45758</v>
      </c>
      <c r="D916" s="37" t="s">
        <v>6466</v>
      </c>
      <c r="E916" s="55" t="s">
        <v>2281</v>
      </c>
      <c r="F916" s="55" t="s">
        <v>6445</v>
      </c>
      <c r="G916" s="37" t="s">
        <v>2282</v>
      </c>
      <c r="H916" s="35" t="s">
        <v>1266</v>
      </c>
      <c r="I916" s="40" t="s">
        <v>5082</v>
      </c>
      <c r="J916" s="40" t="s">
        <v>6621</v>
      </c>
      <c r="K916" s="40" t="s">
        <v>5083</v>
      </c>
      <c r="L916" s="41" t="s">
        <v>10265</v>
      </c>
      <c r="M916" s="40"/>
      <c r="N916" s="50">
        <v>46123</v>
      </c>
      <c r="O916" s="42" t="s">
        <v>10266</v>
      </c>
      <c r="P916" s="40"/>
      <c r="Q916" s="57" t="s">
        <v>10267</v>
      </c>
      <c r="R916" s="40"/>
      <c r="S916" s="58">
        <v>947396705</v>
      </c>
      <c r="T916" s="40"/>
      <c r="U916" s="37" t="s">
        <v>1267</v>
      </c>
      <c r="V916" s="37" t="s">
        <v>1268</v>
      </c>
      <c r="W916" s="37" t="s">
        <v>1239</v>
      </c>
      <c r="X916" s="60">
        <v>40080809</v>
      </c>
      <c r="Y916" s="59">
        <v>46029</v>
      </c>
      <c r="Z916" s="59">
        <v>46059</v>
      </c>
      <c r="AA916" s="71">
        <v>200</v>
      </c>
      <c r="AB916" s="71">
        <v>200</v>
      </c>
      <c r="AC916" s="37" t="s">
        <v>10</v>
      </c>
      <c r="AD916" s="37">
        <v>1</v>
      </c>
      <c r="AE916" s="37">
        <v>1</v>
      </c>
      <c r="AF916" s="98">
        <v>947396705</v>
      </c>
      <c r="AG916" s="98">
        <v>947396705</v>
      </c>
      <c r="AH916" s="37" t="s">
        <v>6469</v>
      </c>
      <c r="AI916" s="33">
        <v>59</v>
      </c>
      <c r="AJ916" s="46"/>
    </row>
    <row r="917" spans="1:36" ht="112" hidden="1" x14ac:dyDescent="0.2">
      <c r="A917" s="512">
        <v>916</v>
      </c>
      <c r="B917" s="60">
        <v>20607752720</v>
      </c>
      <c r="C917" s="47">
        <v>45758</v>
      </c>
      <c r="D917" s="37" t="s">
        <v>6466</v>
      </c>
      <c r="E917" s="98" t="s">
        <v>2283</v>
      </c>
      <c r="F917" s="35" t="s">
        <v>6457</v>
      </c>
      <c r="G917" s="98" t="s">
        <v>2284</v>
      </c>
      <c r="H917" s="37" t="s">
        <v>1274</v>
      </c>
      <c r="I917" s="40" t="s">
        <v>5085</v>
      </c>
      <c r="J917" s="41" t="s">
        <v>10268</v>
      </c>
      <c r="K917" s="40"/>
      <c r="L917" s="40" t="s">
        <v>9344</v>
      </c>
      <c r="M917" s="40"/>
      <c r="N917" s="50">
        <v>46123</v>
      </c>
      <c r="O917" s="40"/>
      <c r="P917" s="40"/>
      <c r="Q917" s="57"/>
      <c r="R917" s="40"/>
      <c r="S917" s="58" t="s">
        <v>10269</v>
      </c>
      <c r="T917" s="40"/>
      <c r="U917" s="37" t="s">
        <v>1268</v>
      </c>
      <c r="V917" s="37" t="s">
        <v>1268</v>
      </c>
      <c r="W917" s="143" t="s">
        <v>10270</v>
      </c>
      <c r="X917" s="60">
        <v>40917160</v>
      </c>
      <c r="Y917" s="59">
        <v>46051</v>
      </c>
      <c r="Z917" s="43"/>
      <c r="AA917" s="43">
        <v>100</v>
      </c>
      <c r="AB917" s="71">
        <v>200</v>
      </c>
      <c r="AC917" s="37" t="s">
        <v>10</v>
      </c>
      <c r="AD917" s="37"/>
      <c r="AE917" s="37">
        <v>1</v>
      </c>
      <c r="AF917" s="143" t="s">
        <v>10269</v>
      </c>
      <c r="AG917" s="143" t="s">
        <v>10271</v>
      </c>
      <c r="AH917" s="33" t="s">
        <v>6469</v>
      </c>
      <c r="AI917" s="33">
        <v>65</v>
      </c>
      <c r="AJ917" s="46"/>
    </row>
    <row r="918" spans="1:36" ht="32" hidden="1" x14ac:dyDescent="0.2">
      <c r="A918" s="512">
        <v>917</v>
      </c>
      <c r="B918" s="51">
        <v>20601313872</v>
      </c>
      <c r="C918" s="47">
        <v>45761</v>
      </c>
      <c r="D918" s="37" t="s">
        <v>6466</v>
      </c>
      <c r="E918" s="34" t="s">
        <v>2285</v>
      </c>
      <c r="F918" s="35" t="s">
        <v>6445</v>
      </c>
      <c r="G918" s="35" t="s">
        <v>2286</v>
      </c>
      <c r="H918" s="35" t="s">
        <v>1286</v>
      </c>
      <c r="I918" s="48"/>
      <c r="J918" s="40" t="s">
        <v>6800</v>
      </c>
      <c r="K918" s="40" t="s">
        <v>5089</v>
      </c>
      <c r="L918" s="41" t="s">
        <v>8112</v>
      </c>
      <c r="M918" s="41"/>
      <c r="N918" s="50">
        <v>46126</v>
      </c>
      <c r="O918" s="42" t="s">
        <v>10272</v>
      </c>
      <c r="P918" s="40" t="s">
        <v>6373</v>
      </c>
      <c r="Q918" s="40"/>
      <c r="R918" s="40"/>
      <c r="S918" s="70" t="s">
        <v>10273</v>
      </c>
      <c r="T918" s="40"/>
      <c r="U918" s="35" t="s">
        <v>1268</v>
      </c>
      <c r="V918" s="35" t="s">
        <v>1268</v>
      </c>
      <c r="W918" s="35" t="s">
        <v>439</v>
      </c>
      <c r="X918" s="35">
        <v>22185329</v>
      </c>
      <c r="Y918" s="59">
        <v>46046</v>
      </c>
      <c r="Z918" s="43"/>
      <c r="AA918" s="43">
        <v>100</v>
      </c>
      <c r="AB918" s="71">
        <v>200</v>
      </c>
      <c r="AC918" s="33" t="s">
        <v>12</v>
      </c>
      <c r="AD918" s="33"/>
      <c r="AE918" s="33">
        <v>1</v>
      </c>
      <c r="AF918" s="44" t="s">
        <v>10273</v>
      </c>
      <c r="AG918" s="44"/>
      <c r="AH918" s="33" t="s">
        <v>6469</v>
      </c>
      <c r="AI918" s="45">
        <v>59</v>
      </c>
      <c r="AJ918" s="46"/>
    </row>
    <row r="919" spans="1:36" ht="64" hidden="1" x14ac:dyDescent="0.2">
      <c r="A919" s="512">
        <v>918</v>
      </c>
      <c r="B919" s="37">
        <v>20601427193</v>
      </c>
      <c r="C919" s="47">
        <v>45761</v>
      </c>
      <c r="D919" s="37" t="s">
        <v>6466</v>
      </c>
      <c r="E919" s="98" t="s">
        <v>2287</v>
      </c>
      <c r="F919" s="34" t="s">
        <v>6457</v>
      </c>
      <c r="G919" s="37" t="s">
        <v>2288</v>
      </c>
      <c r="H919" s="35" t="s">
        <v>1496</v>
      </c>
      <c r="I919" s="40" t="s">
        <v>5092</v>
      </c>
      <c r="J919" s="41" t="s">
        <v>10274</v>
      </c>
      <c r="K919" s="40"/>
      <c r="L919" s="40" t="s">
        <v>9803</v>
      </c>
      <c r="M919" s="40"/>
      <c r="N919" s="50">
        <v>46126</v>
      </c>
      <c r="O919" s="40"/>
      <c r="P919" s="40"/>
      <c r="Q919" s="57"/>
      <c r="R919" s="40"/>
      <c r="S919" s="58" t="s">
        <v>10275</v>
      </c>
      <c r="T919" s="40"/>
      <c r="U919" s="37" t="s">
        <v>1268</v>
      </c>
      <c r="V919" s="37" t="s">
        <v>1268</v>
      </c>
      <c r="W919" s="37" t="s">
        <v>204</v>
      </c>
      <c r="X919" s="37">
        <v>44261750</v>
      </c>
      <c r="Y919" s="59">
        <v>46035</v>
      </c>
      <c r="Z919" s="59">
        <v>46063</v>
      </c>
      <c r="AA919" s="71">
        <v>200</v>
      </c>
      <c r="AB919" s="71">
        <v>200</v>
      </c>
      <c r="AC919" s="37" t="s">
        <v>12</v>
      </c>
      <c r="AD919" s="37">
        <v>1</v>
      </c>
      <c r="AE919" s="37">
        <v>1</v>
      </c>
      <c r="AF919" s="55" t="s">
        <v>10275</v>
      </c>
      <c r="AG919" s="37" t="s">
        <v>10276</v>
      </c>
      <c r="AH919" s="33" t="s">
        <v>6469</v>
      </c>
      <c r="AI919" s="33">
        <v>65</v>
      </c>
      <c r="AJ919" s="46"/>
    </row>
    <row r="920" spans="1:36" ht="48" hidden="1" x14ac:dyDescent="0.2">
      <c r="A920" s="512">
        <v>919</v>
      </c>
      <c r="B920" s="37">
        <v>20601130506</v>
      </c>
      <c r="C920" s="47">
        <v>45763</v>
      </c>
      <c r="D920" s="37" t="s">
        <v>6466</v>
      </c>
      <c r="E920" s="37" t="s">
        <v>2289</v>
      </c>
      <c r="F920" s="35" t="s">
        <v>6457</v>
      </c>
      <c r="G920" s="98" t="s">
        <v>2290</v>
      </c>
      <c r="H920" s="35" t="s">
        <v>1321</v>
      </c>
      <c r="I920" s="40" t="s">
        <v>5095</v>
      </c>
      <c r="J920" s="40" t="s">
        <v>6577</v>
      </c>
      <c r="K920" s="40"/>
      <c r="L920" s="40" t="s">
        <v>9344</v>
      </c>
      <c r="M920" s="40"/>
      <c r="N920" s="50">
        <v>46128</v>
      </c>
      <c r="O920" s="40"/>
      <c r="P920" s="40"/>
      <c r="Q920" s="57"/>
      <c r="R920" s="40"/>
      <c r="S920" s="66">
        <v>953100332</v>
      </c>
      <c r="T920" s="40"/>
      <c r="U920" s="37" t="s">
        <v>10277</v>
      </c>
      <c r="V920" s="37" t="s">
        <v>1268</v>
      </c>
      <c r="W920" s="60" t="s">
        <v>734</v>
      </c>
      <c r="X920" s="60">
        <v>43237238</v>
      </c>
      <c r="Y920" s="59">
        <v>46041</v>
      </c>
      <c r="Z920" s="43"/>
      <c r="AA920" s="43">
        <v>100</v>
      </c>
      <c r="AB920" s="71">
        <v>200</v>
      </c>
      <c r="AC920" s="37" t="s">
        <v>12</v>
      </c>
      <c r="AD920" s="37"/>
      <c r="AE920" s="37">
        <v>1</v>
      </c>
      <c r="AF920" s="143" t="s">
        <v>10278</v>
      </c>
      <c r="AG920" s="143" t="s">
        <v>10279</v>
      </c>
      <c r="AH920" s="33" t="s">
        <v>6469</v>
      </c>
      <c r="AI920" s="33">
        <v>65</v>
      </c>
      <c r="AJ920" s="46"/>
    </row>
    <row r="921" spans="1:36" ht="80" x14ac:dyDescent="0.2">
      <c r="A921" s="512">
        <v>920</v>
      </c>
      <c r="B921" s="179">
        <v>20608073184</v>
      </c>
      <c r="C921" s="47">
        <v>45678</v>
      </c>
      <c r="D921" s="37" t="s">
        <v>6466</v>
      </c>
      <c r="E921" s="52" t="s">
        <v>10280</v>
      </c>
      <c r="F921" s="35" t="s">
        <v>6457</v>
      </c>
      <c r="G921" s="34" t="s">
        <v>10281</v>
      </c>
      <c r="H921" s="35" t="s">
        <v>1429</v>
      </c>
      <c r="I921" s="41" t="s">
        <v>10282</v>
      </c>
      <c r="J921" s="41" t="s">
        <v>10283</v>
      </c>
      <c r="K921" s="41" t="s">
        <v>10284</v>
      </c>
      <c r="L921" s="41" t="s">
        <v>10285</v>
      </c>
      <c r="M921" s="41"/>
      <c r="N921" s="50">
        <v>46043</v>
      </c>
      <c r="O921" s="42" t="s">
        <v>10286</v>
      </c>
      <c r="P921" s="41"/>
      <c r="Q921" s="57" t="s">
        <v>10287</v>
      </c>
      <c r="R921" s="40"/>
      <c r="S921" s="40" t="s">
        <v>10288</v>
      </c>
      <c r="T921" s="40"/>
      <c r="U921" s="37" t="s">
        <v>1268</v>
      </c>
      <c r="V921" s="37" t="s">
        <v>1268</v>
      </c>
      <c r="W921" s="37" t="s">
        <v>10289</v>
      </c>
      <c r="X921" s="37">
        <v>9999854</v>
      </c>
      <c r="Y921" s="43"/>
      <c r="Z921" s="43"/>
      <c r="AA921" s="43">
        <v>100</v>
      </c>
      <c r="AB921" s="43">
        <v>100</v>
      </c>
      <c r="AC921" s="37" t="s">
        <v>12</v>
      </c>
      <c r="AD921" s="37"/>
      <c r="AE921" s="37"/>
      <c r="AF921" s="98" t="s">
        <v>10288</v>
      </c>
      <c r="AG921" s="98" t="s">
        <v>10288</v>
      </c>
      <c r="AH921" s="98" t="s">
        <v>6454</v>
      </c>
      <c r="AI921" s="33">
        <v>55</v>
      </c>
      <c r="AJ921" s="46"/>
    </row>
    <row r="922" spans="1:36" ht="60" hidden="1" x14ac:dyDescent="0.2">
      <c r="A922" s="512">
        <v>921</v>
      </c>
      <c r="B922" s="51">
        <v>20604139121</v>
      </c>
      <c r="C922" s="221">
        <v>45769</v>
      </c>
      <c r="D922" s="55" t="s">
        <v>7191</v>
      </c>
      <c r="E922" s="52" t="s">
        <v>1701</v>
      </c>
      <c r="F922" s="65" t="s">
        <v>6445</v>
      </c>
      <c r="G922" s="65" t="s">
        <v>1702</v>
      </c>
      <c r="H922" s="55" t="s">
        <v>1449</v>
      </c>
      <c r="I922" s="48" t="s">
        <v>3856</v>
      </c>
      <c r="J922" s="40" t="s">
        <v>6577</v>
      </c>
      <c r="K922" s="40" t="s">
        <v>10290</v>
      </c>
      <c r="L922" s="41" t="s">
        <v>14</v>
      </c>
      <c r="M922" s="41"/>
      <c r="N922" s="50">
        <v>46134</v>
      </c>
      <c r="O922" s="42" t="s">
        <v>10291</v>
      </c>
      <c r="P922" s="40" t="s">
        <v>6373</v>
      </c>
      <c r="Q922" s="40"/>
      <c r="R922" s="40"/>
      <c r="S922" s="79" t="s">
        <v>8379</v>
      </c>
      <c r="T922" s="40" t="s">
        <v>6720</v>
      </c>
      <c r="U922" s="35" t="s">
        <v>1268</v>
      </c>
      <c r="V922" s="35" t="s">
        <v>1268</v>
      </c>
      <c r="W922" s="35" t="s">
        <v>324</v>
      </c>
      <c r="X922" s="35">
        <v>8783588</v>
      </c>
      <c r="Y922" s="43"/>
      <c r="Z922" s="43"/>
      <c r="AA922" s="43">
        <v>100</v>
      </c>
      <c r="AB922" s="43">
        <v>100</v>
      </c>
      <c r="AC922" s="80" t="s">
        <v>14</v>
      </c>
      <c r="AD922" s="80"/>
      <c r="AE922" s="80"/>
      <c r="AF922" s="117" t="s">
        <v>8379</v>
      </c>
      <c r="AG922" s="44" t="s">
        <v>10292</v>
      </c>
      <c r="AH922" s="33" t="s">
        <v>6469</v>
      </c>
      <c r="AI922" s="53">
        <v>100</v>
      </c>
      <c r="AJ922" s="46">
        <v>1</v>
      </c>
    </row>
    <row r="923" spans="1:36" ht="99" hidden="1" x14ac:dyDescent="0.2">
      <c r="A923" s="512">
        <v>922</v>
      </c>
      <c r="B923" s="60">
        <v>20609205947</v>
      </c>
      <c r="C923" s="47">
        <v>45770</v>
      </c>
      <c r="D923" s="37" t="s">
        <v>6466</v>
      </c>
      <c r="E923" s="37" t="s">
        <v>2291</v>
      </c>
      <c r="F923" s="35" t="s">
        <v>6445</v>
      </c>
      <c r="G923" s="143" t="s">
        <v>2292</v>
      </c>
      <c r="H923" s="35" t="s">
        <v>1266</v>
      </c>
      <c r="I923" s="40"/>
      <c r="J923" s="40" t="s">
        <v>6587</v>
      </c>
      <c r="K923" s="40"/>
      <c r="L923" s="40" t="s">
        <v>9344</v>
      </c>
      <c r="M923" s="40"/>
      <c r="N923" s="50">
        <v>46135</v>
      </c>
      <c r="O923" s="40"/>
      <c r="P923" s="40"/>
      <c r="Q923" s="57"/>
      <c r="R923" s="40"/>
      <c r="S923" s="58" t="s">
        <v>10293</v>
      </c>
      <c r="T923" s="40"/>
      <c r="U923" s="37" t="s">
        <v>1268</v>
      </c>
      <c r="V923" s="37" t="s">
        <v>1268</v>
      </c>
      <c r="W923" s="37" t="s">
        <v>500</v>
      </c>
      <c r="X923" s="37">
        <v>32915169</v>
      </c>
      <c r="Y923" s="43"/>
      <c r="Z923" s="59">
        <v>46059</v>
      </c>
      <c r="AA923" s="71">
        <v>200</v>
      </c>
      <c r="AB923" s="43">
        <v>100</v>
      </c>
      <c r="AC923" s="37" t="s">
        <v>12</v>
      </c>
      <c r="AD923" s="37">
        <v>1</v>
      </c>
      <c r="AE923" s="37"/>
      <c r="AF923" s="98" t="s">
        <v>10293</v>
      </c>
      <c r="AG923" s="98" t="s">
        <v>10294</v>
      </c>
      <c r="AH923" s="33" t="s">
        <v>6469</v>
      </c>
      <c r="AI923" s="33">
        <v>65</v>
      </c>
      <c r="AJ923" s="46"/>
    </row>
    <row r="924" spans="1:36" ht="32" hidden="1" x14ac:dyDescent="0.2">
      <c r="A924" s="512">
        <v>923</v>
      </c>
      <c r="B924" s="31">
        <v>10081611101</v>
      </c>
      <c r="C924" s="47">
        <v>45770</v>
      </c>
      <c r="D924" s="37" t="s">
        <v>6466</v>
      </c>
      <c r="E924" s="52" t="s">
        <v>2293</v>
      </c>
      <c r="F924" s="65" t="s">
        <v>6457</v>
      </c>
      <c r="G924" s="65" t="s">
        <v>10295</v>
      </c>
      <c r="H924" s="35" t="s">
        <v>1388</v>
      </c>
      <c r="I924" s="48" t="s">
        <v>5104</v>
      </c>
      <c r="J924" s="40" t="s">
        <v>10296</v>
      </c>
      <c r="K924" s="40" t="s">
        <v>5106</v>
      </c>
      <c r="L924" s="41" t="s">
        <v>7127</v>
      </c>
      <c r="M924" s="41"/>
      <c r="N924" s="50">
        <v>46135</v>
      </c>
      <c r="O924" s="42" t="s">
        <v>10297</v>
      </c>
      <c r="P924" s="40"/>
      <c r="Q924" s="40"/>
      <c r="R924" s="40"/>
      <c r="S924" s="58">
        <v>991675242</v>
      </c>
      <c r="T924" s="40" t="s">
        <v>7179</v>
      </c>
      <c r="U924" s="35" t="s">
        <v>1268</v>
      </c>
      <c r="V924" s="35" t="s">
        <v>1268</v>
      </c>
      <c r="W924" s="35" t="s">
        <v>143</v>
      </c>
      <c r="X924" s="35">
        <v>10598595</v>
      </c>
      <c r="Y924" s="59">
        <v>46039</v>
      </c>
      <c r="Z924" s="43"/>
      <c r="AA924" s="43">
        <v>100</v>
      </c>
      <c r="AB924" s="71">
        <v>200</v>
      </c>
      <c r="AC924" s="33" t="s">
        <v>12</v>
      </c>
      <c r="AD924" s="33"/>
      <c r="AE924" s="33">
        <v>1</v>
      </c>
      <c r="AF924" s="44">
        <v>991675242</v>
      </c>
      <c r="AG924" s="44">
        <v>991675242</v>
      </c>
      <c r="AH924" s="33" t="s">
        <v>6469</v>
      </c>
      <c r="AI924" s="53">
        <v>55</v>
      </c>
      <c r="AJ924" s="46"/>
    </row>
    <row r="925" spans="1:36" ht="64" hidden="1" x14ac:dyDescent="0.2">
      <c r="A925" s="512">
        <v>924</v>
      </c>
      <c r="B925" s="31">
        <v>10105985954</v>
      </c>
      <c r="C925" s="47">
        <v>45770</v>
      </c>
      <c r="D925" s="37" t="s">
        <v>6466</v>
      </c>
      <c r="E925" s="52" t="s">
        <v>2295</v>
      </c>
      <c r="F925" s="65" t="s">
        <v>6457</v>
      </c>
      <c r="G925" s="65" t="s">
        <v>2296</v>
      </c>
      <c r="H925" s="35" t="s">
        <v>1388</v>
      </c>
      <c r="I925" s="48" t="s">
        <v>5104</v>
      </c>
      <c r="J925" s="40" t="s">
        <v>10298</v>
      </c>
      <c r="K925" s="40" t="s">
        <v>5106</v>
      </c>
      <c r="L925" s="41" t="s">
        <v>10299</v>
      </c>
      <c r="M925" s="41"/>
      <c r="N925" s="50">
        <v>46135</v>
      </c>
      <c r="O925" s="42" t="s">
        <v>10300</v>
      </c>
      <c r="P925" s="40"/>
      <c r="Q925" s="40"/>
      <c r="R925" s="40"/>
      <c r="S925" s="58" t="s">
        <v>10301</v>
      </c>
      <c r="T925" s="40" t="s">
        <v>7179</v>
      </c>
      <c r="U925" s="35" t="s">
        <v>10302</v>
      </c>
      <c r="V925" s="35" t="s">
        <v>1268</v>
      </c>
      <c r="W925" s="35" t="s">
        <v>132</v>
      </c>
      <c r="X925" s="35">
        <v>10598595</v>
      </c>
      <c r="Y925" s="59">
        <v>46039</v>
      </c>
      <c r="Z925" s="43"/>
      <c r="AA925" s="43">
        <v>100</v>
      </c>
      <c r="AB925" s="71">
        <v>200</v>
      </c>
      <c r="AC925" s="33" t="s">
        <v>12</v>
      </c>
      <c r="AD925" s="33"/>
      <c r="AE925" s="33">
        <v>1</v>
      </c>
      <c r="AF925" s="44" t="s">
        <v>10301</v>
      </c>
      <c r="AG925" s="44" t="s">
        <v>10301</v>
      </c>
      <c r="AH925" s="33" t="s">
        <v>6469</v>
      </c>
      <c r="AI925" s="53">
        <v>55</v>
      </c>
      <c r="AJ925" s="46"/>
    </row>
    <row r="926" spans="1:36" ht="80" hidden="1" x14ac:dyDescent="0.2">
      <c r="A926" s="512">
        <v>925</v>
      </c>
      <c r="B926" s="51">
        <v>20553898294</v>
      </c>
      <c r="C926" s="47">
        <v>45770</v>
      </c>
      <c r="D926" s="37" t="s">
        <v>6632</v>
      </c>
      <c r="E926" s="52" t="s">
        <v>2297</v>
      </c>
      <c r="F926" s="35" t="s">
        <v>7193</v>
      </c>
      <c r="G926" s="35" t="s">
        <v>2298</v>
      </c>
      <c r="H926" s="35" t="s">
        <v>1372</v>
      </c>
      <c r="I926" s="48" t="s">
        <v>5109</v>
      </c>
      <c r="J926" s="40" t="s">
        <v>7059</v>
      </c>
      <c r="K926" s="40" t="s">
        <v>5111</v>
      </c>
      <c r="L926" s="41" t="s">
        <v>10303</v>
      </c>
      <c r="M926" s="41"/>
      <c r="N926" s="50">
        <v>46135</v>
      </c>
      <c r="O926" s="42" t="s">
        <v>10304</v>
      </c>
      <c r="P926" s="40"/>
      <c r="Q926" s="57"/>
      <c r="R926" s="40"/>
      <c r="S926" s="58">
        <v>985793444</v>
      </c>
      <c r="T926" s="40"/>
      <c r="U926" s="35" t="s">
        <v>1268</v>
      </c>
      <c r="V926" s="35" t="s">
        <v>1268</v>
      </c>
      <c r="W926" s="35" t="s">
        <v>1244</v>
      </c>
      <c r="X926" s="35">
        <v>8258777</v>
      </c>
      <c r="Y926" s="59">
        <v>46039</v>
      </c>
      <c r="Z926" s="59">
        <v>46067</v>
      </c>
      <c r="AA926" s="71">
        <v>200</v>
      </c>
      <c r="AB926" s="71">
        <v>200</v>
      </c>
      <c r="AC926" s="33" t="s">
        <v>12</v>
      </c>
      <c r="AD926" s="33">
        <v>1</v>
      </c>
      <c r="AE926" s="33">
        <v>1</v>
      </c>
      <c r="AF926" s="44" t="s">
        <v>10305</v>
      </c>
      <c r="AG926" s="44"/>
      <c r="AH926" s="33" t="s">
        <v>6469</v>
      </c>
      <c r="AI926" s="53">
        <v>150</v>
      </c>
      <c r="AJ926" s="46"/>
    </row>
    <row r="927" spans="1:36" ht="43" hidden="1" x14ac:dyDescent="0.2">
      <c r="A927" s="512">
        <v>926</v>
      </c>
      <c r="B927" s="37">
        <v>10106058208</v>
      </c>
      <c r="C927" s="47">
        <v>45770</v>
      </c>
      <c r="D927" s="37" t="s">
        <v>6547</v>
      </c>
      <c r="E927" s="37" t="s">
        <v>126</v>
      </c>
      <c r="F927" s="35" t="s">
        <v>6445</v>
      </c>
      <c r="G927" s="143" t="s">
        <v>2299</v>
      </c>
      <c r="H927" s="37" t="s">
        <v>1419</v>
      </c>
      <c r="I927" s="40" t="s">
        <v>5113</v>
      </c>
      <c r="J927" s="40" t="s">
        <v>10306</v>
      </c>
      <c r="K927" s="40"/>
      <c r="L927" s="40" t="s">
        <v>9344</v>
      </c>
      <c r="M927" s="40"/>
      <c r="N927" s="50">
        <v>46135</v>
      </c>
      <c r="O927" s="40"/>
      <c r="P927" s="40"/>
      <c r="Q927" s="40"/>
      <c r="R927" s="40"/>
      <c r="S927" s="157">
        <v>989497142</v>
      </c>
      <c r="T927" s="40" t="s">
        <v>6741</v>
      </c>
      <c r="U927" s="37" t="s">
        <v>1268</v>
      </c>
      <c r="V927" s="37" t="s">
        <v>1268</v>
      </c>
      <c r="W927" s="37" t="s">
        <v>126</v>
      </c>
      <c r="X927" s="37">
        <v>10605820</v>
      </c>
      <c r="Y927" s="59">
        <v>46041</v>
      </c>
      <c r="Z927" s="43"/>
      <c r="AA927" s="43">
        <v>100</v>
      </c>
      <c r="AB927" s="71">
        <v>200</v>
      </c>
      <c r="AC927" s="37" t="s">
        <v>12</v>
      </c>
      <c r="AD927" s="37"/>
      <c r="AE927" s="37">
        <v>1</v>
      </c>
      <c r="AF927" s="143" t="s">
        <v>10307</v>
      </c>
      <c r="AG927" s="143" t="s">
        <v>10308</v>
      </c>
      <c r="AH927" s="33" t="s">
        <v>6469</v>
      </c>
      <c r="AI927" s="33">
        <v>65</v>
      </c>
      <c r="AJ927" s="46"/>
    </row>
    <row r="928" spans="1:36" hidden="1" x14ac:dyDescent="0.2">
      <c r="A928" s="512">
        <v>927</v>
      </c>
      <c r="B928" s="62">
        <v>10768018044</v>
      </c>
      <c r="C928" s="61">
        <v>45771</v>
      </c>
      <c r="D928" s="37" t="s">
        <v>7191</v>
      </c>
      <c r="E928" s="37" t="s">
        <v>475</v>
      </c>
      <c r="F928" s="34" t="s">
        <v>6445</v>
      </c>
      <c r="G928" s="37" t="s">
        <v>2300</v>
      </c>
      <c r="H928" s="37" t="s">
        <v>2301</v>
      </c>
      <c r="I928" s="40" t="s">
        <v>5116</v>
      </c>
      <c r="J928" s="40"/>
      <c r="K928" s="40"/>
      <c r="L928" s="40" t="s">
        <v>10309</v>
      </c>
      <c r="M928" s="40"/>
      <c r="N928" s="50">
        <v>46136</v>
      </c>
      <c r="O928" s="40"/>
      <c r="P928" s="40"/>
      <c r="Q928" s="40"/>
      <c r="R928" s="40"/>
      <c r="S928" s="40">
        <v>902402238</v>
      </c>
      <c r="T928" s="40"/>
      <c r="U928" s="37" t="s">
        <v>1267</v>
      </c>
      <c r="V928" s="37" t="s">
        <v>1267</v>
      </c>
      <c r="W928" s="62" t="s">
        <v>475</v>
      </c>
      <c r="X928" s="62">
        <v>76801804</v>
      </c>
      <c r="Y928" s="59">
        <v>46053</v>
      </c>
      <c r="Z928" s="43"/>
      <c r="AA928" s="43">
        <v>100</v>
      </c>
      <c r="AB928" s="71">
        <v>200</v>
      </c>
      <c r="AC928" s="37" t="s">
        <v>10</v>
      </c>
      <c r="AD928" s="37"/>
      <c r="AE928" s="37">
        <v>1</v>
      </c>
      <c r="AF928" s="62">
        <v>902402238</v>
      </c>
      <c r="AG928" s="62">
        <v>902402238</v>
      </c>
      <c r="AH928" s="33" t="s">
        <v>6469</v>
      </c>
      <c r="AI928" s="33">
        <v>150</v>
      </c>
      <c r="AJ928" s="46"/>
    </row>
    <row r="929" spans="1:36" ht="32" hidden="1" x14ac:dyDescent="0.2">
      <c r="A929" s="512">
        <v>928</v>
      </c>
      <c r="B929" s="55">
        <v>10106120566</v>
      </c>
      <c r="C929" s="61">
        <v>45772</v>
      </c>
      <c r="D929" s="37" t="s">
        <v>6466</v>
      </c>
      <c r="E929" s="55" t="s">
        <v>2302</v>
      </c>
      <c r="F929" s="55" t="s">
        <v>6457</v>
      </c>
      <c r="G929" s="55" t="s">
        <v>2303</v>
      </c>
      <c r="H929" s="35" t="s">
        <v>1266</v>
      </c>
      <c r="I929" s="40" t="s">
        <v>5119</v>
      </c>
      <c r="J929" s="40" t="s">
        <v>10310</v>
      </c>
      <c r="K929" s="40"/>
      <c r="L929" s="63" t="s">
        <v>10311</v>
      </c>
      <c r="M929" s="40"/>
      <c r="N929" s="50">
        <v>46137</v>
      </c>
      <c r="O929" s="42" t="s">
        <v>10312</v>
      </c>
      <c r="P929" s="40"/>
      <c r="Q929" s="57" t="s">
        <v>6550</v>
      </c>
      <c r="R929" s="40"/>
      <c r="S929" s="58" t="s">
        <v>10312</v>
      </c>
      <c r="T929" s="40"/>
      <c r="U929" s="37" t="s">
        <v>1268</v>
      </c>
      <c r="V929" s="37" t="s">
        <v>1268</v>
      </c>
      <c r="W929" s="37" t="s">
        <v>1185</v>
      </c>
      <c r="X929" s="37">
        <v>10612056</v>
      </c>
      <c r="Y929" s="59">
        <v>46029</v>
      </c>
      <c r="Z929" s="59">
        <v>46059</v>
      </c>
      <c r="AA929" s="71">
        <v>200</v>
      </c>
      <c r="AB929" s="71">
        <v>200</v>
      </c>
      <c r="AC929" s="33" t="s">
        <v>12</v>
      </c>
      <c r="AD929" s="33">
        <v>1</v>
      </c>
      <c r="AE929" s="33">
        <v>1</v>
      </c>
      <c r="AF929" s="98" t="s">
        <v>10312</v>
      </c>
      <c r="AG929" s="98" t="s">
        <v>10312</v>
      </c>
      <c r="AH929" s="37" t="s">
        <v>6469</v>
      </c>
      <c r="AI929" s="33">
        <v>55</v>
      </c>
      <c r="AJ929" s="46"/>
    </row>
    <row r="930" spans="1:36" ht="32" hidden="1" x14ac:dyDescent="0.2">
      <c r="A930" s="512">
        <v>929</v>
      </c>
      <c r="B930" s="133">
        <v>20609706814</v>
      </c>
      <c r="C930" s="47">
        <v>45772</v>
      </c>
      <c r="D930" s="37" t="s">
        <v>6455</v>
      </c>
      <c r="E930" s="52" t="s">
        <v>2304</v>
      </c>
      <c r="F930" s="35" t="s">
        <v>6457</v>
      </c>
      <c r="G930" s="35" t="s">
        <v>2305</v>
      </c>
      <c r="H930" s="35" t="s">
        <v>1432</v>
      </c>
      <c r="I930" s="48" t="s">
        <v>5122</v>
      </c>
      <c r="J930" s="40" t="s">
        <v>6621</v>
      </c>
      <c r="K930" s="40" t="s">
        <v>5124</v>
      </c>
      <c r="L930" s="41" t="s">
        <v>10313</v>
      </c>
      <c r="M930" s="49" t="s">
        <v>9358</v>
      </c>
      <c r="N930" s="50">
        <v>46137</v>
      </c>
      <c r="O930" s="42" t="s">
        <v>10314</v>
      </c>
      <c r="P930" s="40"/>
      <c r="Q930" s="57"/>
      <c r="R930" s="40" t="s">
        <v>7644</v>
      </c>
      <c r="S930" s="66">
        <v>954698154</v>
      </c>
      <c r="T930" s="40" t="s">
        <v>7185</v>
      </c>
      <c r="U930" s="35" t="s">
        <v>1268</v>
      </c>
      <c r="V930" s="35" t="s">
        <v>1268</v>
      </c>
      <c r="W930" s="35" t="s">
        <v>769</v>
      </c>
      <c r="X930" s="35">
        <v>47753754</v>
      </c>
      <c r="Y930" s="59">
        <v>46042</v>
      </c>
      <c r="Z930" s="43"/>
      <c r="AA930" s="43">
        <v>100</v>
      </c>
      <c r="AB930" s="71">
        <v>200</v>
      </c>
      <c r="AC930" s="33" t="s">
        <v>12</v>
      </c>
      <c r="AD930" s="33"/>
      <c r="AE930" s="33">
        <v>1</v>
      </c>
      <c r="AF930" s="44">
        <v>954698154</v>
      </c>
      <c r="AG930" s="44">
        <v>954698154</v>
      </c>
      <c r="AH930" s="33" t="s">
        <v>6469</v>
      </c>
      <c r="AI930" s="53">
        <v>55</v>
      </c>
      <c r="AJ930" s="46"/>
    </row>
    <row r="931" spans="1:36" ht="32" x14ac:dyDescent="0.2">
      <c r="A931" s="512">
        <v>930</v>
      </c>
      <c r="B931" s="203">
        <v>10102458627</v>
      </c>
      <c r="C931" s="61">
        <v>45301</v>
      </c>
      <c r="D931" s="33" t="s">
        <v>6466</v>
      </c>
      <c r="E931" s="52" t="s">
        <v>10315</v>
      </c>
      <c r="F931" s="35" t="s">
        <v>6464</v>
      </c>
      <c r="G931" s="35" t="s">
        <v>10316</v>
      </c>
      <c r="H931" s="35" t="s">
        <v>1346</v>
      </c>
      <c r="I931" s="41" t="s">
        <v>10315</v>
      </c>
      <c r="J931" s="41" t="s">
        <v>7524</v>
      </c>
      <c r="K931" s="41" t="s">
        <v>10317</v>
      </c>
      <c r="L931" s="41" t="s">
        <v>10318</v>
      </c>
      <c r="M931" s="41"/>
      <c r="N931" s="85">
        <v>45666</v>
      </c>
      <c r="O931" s="42" t="s">
        <v>10319</v>
      </c>
      <c r="P931" s="41"/>
      <c r="Q931" s="57"/>
      <c r="R931" s="40"/>
      <c r="S931" s="40">
        <v>992616399</v>
      </c>
      <c r="T931" s="40"/>
      <c r="U931" s="35" t="s">
        <v>1267</v>
      </c>
      <c r="V931" s="35" t="s">
        <v>1267</v>
      </c>
      <c r="W931" s="35" t="s">
        <v>10315</v>
      </c>
      <c r="X931" s="35">
        <v>10248562</v>
      </c>
      <c r="Y931" s="43"/>
      <c r="Z931" s="43"/>
      <c r="AA931" s="43">
        <v>100</v>
      </c>
      <c r="AB931" s="43">
        <v>100</v>
      </c>
      <c r="AC931" s="33" t="s">
        <v>12</v>
      </c>
      <c r="AD931" s="33"/>
      <c r="AE931" s="33"/>
      <c r="AF931" s="98">
        <v>992616399</v>
      </c>
      <c r="AG931" s="98">
        <v>992616399</v>
      </c>
      <c r="AH931" s="33" t="s">
        <v>6454</v>
      </c>
      <c r="AI931" s="33">
        <v>55</v>
      </c>
      <c r="AJ931" s="46"/>
    </row>
    <row r="932" spans="1:36" ht="45" hidden="1" x14ac:dyDescent="0.2">
      <c r="A932" s="512">
        <v>931</v>
      </c>
      <c r="B932" s="51">
        <v>20338615915</v>
      </c>
      <c r="C932" s="162">
        <v>45772</v>
      </c>
      <c r="D932" s="163" t="s">
        <v>6466</v>
      </c>
      <c r="E932" s="52" t="s">
        <v>2306</v>
      </c>
      <c r="F932" s="65" t="s">
        <v>6445</v>
      </c>
      <c r="G932" s="65" t="s">
        <v>2307</v>
      </c>
      <c r="H932" s="65" t="s">
        <v>1372</v>
      </c>
      <c r="I932" s="48" t="s">
        <v>5126</v>
      </c>
      <c r="J932" s="40" t="s">
        <v>6577</v>
      </c>
      <c r="K932" s="40" t="s">
        <v>10320</v>
      </c>
      <c r="L932" s="41" t="s">
        <v>8484</v>
      </c>
      <c r="M932" s="41"/>
      <c r="N932" s="50">
        <v>46137</v>
      </c>
      <c r="O932" s="42" t="s">
        <v>10321</v>
      </c>
      <c r="P932" s="40" t="s">
        <v>6373</v>
      </c>
      <c r="Q932" s="40"/>
      <c r="R932" s="40"/>
      <c r="S932" s="40" t="s">
        <v>10322</v>
      </c>
      <c r="T932" s="40" t="s">
        <v>8487</v>
      </c>
      <c r="U932" s="35" t="s">
        <v>1268</v>
      </c>
      <c r="V932" s="35" t="s">
        <v>1268</v>
      </c>
      <c r="W932" s="35" t="s">
        <v>492</v>
      </c>
      <c r="X932" s="35">
        <v>9163152</v>
      </c>
      <c r="Y932" s="59">
        <v>46051</v>
      </c>
      <c r="Z932" s="59">
        <v>46065</v>
      </c>
      <c r="AA932" s="71">
        <v>200</v>
      </c>
      <c r="AB932" s="71">
        <v>200</v>
      </c>
      <c r="AC932" s="33" t="s">
        <v>33</v>
      </c>
      <c r="AD932" s="33">
        <v>2</v>
      </c>
      <c r="AE932" s="33">
        <v>5</v>
      </c>
      <c r="AF932" s="117" t="s">
        <v>10322</v>
      </c>
      <c r="AG932" s="44"/>
      <c r="AH932" s="33" t="s">
        <v>6469</v>
      </c>
      <c r="AI932" s="45">
        <v>59</v>
      </c>
      <c r="AJ932" s="46"/>
    </row>
    <row r="933" spans="1:36" ht="64" hidden="1" x14ac:dyDescent="0.2">
      <c r="A933" s="512">
        <v>932</v>
      </c>
      <c r="B933" s="203">
        <v>10062316689</v>
      </c>
      <c r="C933" s="47">
        <v>45772</v>
      </c>
      <c r="D933" s="37" t="s">
        <v>6466</v>
      </c>
      <c r="E933" s="52" t="s">
        <v>1118</v>
      </c>
      <c r="F933" s="35" t="s">
        <v>6457</v>
      </c>
      <c r="G933" s="35" t="s">
        <v>2308</v>
      </c>
      <c r="H933" s="35" t="s">
        <v>1372</v>
      </c>
      <c r="I933" s="41" t="s">
        <v>5131</v>
      </c>
      <c r="J933" s="41" t="s">
        <v>10323</v>
      </c>
      <c r="K933" s="41" t="s">
        <v>5133</v>
      </c>
      <c r="L933" s="41" t="s">
        <v>9954</v>
      </c>
      <c r="M933" s="41"/>
      <c r="N933" s="50">
        <v>46137</v>
      </c>
      <c r="O933" s="42" t="s">
        <v>10324</v>
      </c>
      <c r="P933" s="41"/>
      <c r="Q933" s="41"/>
      <c r="R933" s="40"/>
      <c r="S933" s="228" t="s">
        <v>10325</v>
      </c>
      <c r="T933" s="40"/>
      <c r="U933" s="37" t="s">
        <v>1268</v>
      </c>
      <c r="V933" s="37" t="s">
        <v>1268</v>
      </c>
      <c r="W933" s="37" t="s">
        <v>1118</v>
      </c>
      <c r="X933" s="37">
        <v>6231668</v>
      </c>
      <c r="Y933" s="43"/>
      <c r="Z933" s="43"/>
      <c r="AA933" s="43">
        <v>100</v>
      </c>
      <c r="AB933" s="43">
        <v>100</v>
      </c>
      <c r="AC933" s="37" t="s">
        <v>17</v>
      </c>
      <c r="AD933" s="37"/>
      <c r="AE933" s="37"/>
      <c r="AF933" s="377" t="s">
        <v>10326</v>
      </c>
      <c r="AG933" s="98" t="s">
        <v>10327</v>
      </c>
      <c r="AH933" s="37" t="s">
        <v>6469</v>
      </c>
      <c r="AI933" s="33">
        <v>90</v>
      </c>
      <c r="AJ933" s="46"/>
    </row>
    <row r="934" spans="1:36" ht="48" hidden="1" x14ac:dyDescent="0.2">
      <c r="A934" s="512">
        <v>933</v>
      </c>
      <c r="B934" s="212">
        <v>20603671288</v>
      </c>
      <c r="C934" s="47">
        <v>45775</v>
      </c>
      <c r="D934" s="37" t="s">
        <v>6466</v>
      </c>
      <c r="E934" s="52" t="s">
        <v>2309</v>
      </c>
      <c r="F934" s="94" t="s">
        <v>6457</v>
      </c>
      <c r="G934" s="94" t="s">
        <v>2310</v>
      </c>
      <c r="H934" s="35" t="s">
        <v>1391</v>
      </c>
      <c r="I934" s="48" t="s">
        <v>5136</v>
      </c>
      <c r="J934" s="40" t="s">
        <v>7771</v>
      </c>
      <c r="K934" s="40" t="s">
        <v>5138</v>
      </c>
      <c r="L934" s="84" t="s">
        <v>8251</v>
      </c>
      <c r="M934" s="63"/>
      <c r="N934" s="50">
        <v>46140</v>
      </c>
      <c r="O934" s="42" t="s">
        <v>10328</v>
      </c>
      <c r="P934" s="40"/>
      <c r="Q934" s="57" t="s">
        <v>6550</v>
      </c>
      <c r="R934" s="40"/>
      <c r="S934" s="66" t="s">
        <v>10329</v>
      </c>
      <c r="T934" s="40" t="s">
        <v>7185</v>
      </c>
      <c r="U934" s="35" t="s">
        <v>1268</v>
      </c>
      <c r="V934" s="35" t="s">
        <v>1268</v>
      </c>
      <c r="W934" s="35" t="s">
        <v>910</v>
      </c>
      <c r="X934" s="35">
        <v>42076137</v>
      </c>
      <c r="Y934" s="59">
        <v>46042</v>
      </c>
      <c r="Z934" s="43"/>
      <c r="AA934" s="43">
        <v>100</v>
      </c>
      <c r="AB934" s="71">
        <v>200</v>
      </c>
      <c r="AC934" s="64" t="s">
        <v>12</v>
      </c>
      <c r="AD934" s="64"/>
      <c r="AE934" s="64">
        <v>1</v>
      </c>
      <c r="AF934" s="44" t="s">
        <v>10329</v>
      </c>
      <c r="AG934" s="44"/>
      <c r="AH934" s="33" t="s">
        <v>6469</v>
      </c>
      <c r="AI934" s="53">
        <v>55</v>
      </c>
      <c r="AJ934" s="46"/>
    </row>
    <row r="935" spans="1:36" ht="32" hidden="1" x14ac:dyDescent="0.2">
      <c r="A935" s="512">
        <v>934</v>
      </c>
      <c r="B935" s="88">
        <v>10403378611</v>
      </c>
      <c r="C935" s="47">
        <v>45779</v>
      </c>
      <c r="D935" s="37" t="s">
        <v>6466</v>
      </c>
      <c r="E935" s="55" t="s">
        <v>10330</v>
      </c>
      <c r="F935" s="65" t="s">
        <v>6457</v>
      </c>
      <c r="G935" s="65" t="s">
        <v>2312</v>
      </c>
      <c r="H935" s="35" t="s">
        <v>7331</v>
      </c>
      <c r="I935" s="48" t="s">
        <v>5140</v>
      </c>
      <c r="J935" s="40" t="s">
        <v>7453</v>
      </c>
      <c r="K935" s="40" t="s">
        <v>5142</v>
      </c>
      <c r="L935" s="41" t="s">
        <v>10331</v>
      </c>
      <c r="M935" s="41"/>
      <c r="N935" s="50">
        <v>46144</v>
      </c>
      <c r="O935" s="42" t="s">
        <v>10332</v>
      </c>
      <c r="P935" s="40" t="s">
        <v>6610</v>
      </c>
      <c r="Q935" s="40"/>
      <c r="R935" s="40"/>
      <c r="S935" s="40" t="s">
        <v>10333</v>
      </c>
      <c r="T935" s="40"/>
      <c r="U935" s="35" t="s">
        <v>8002</v>
      </c>
      <c r="V935" s="35" t="s">
        <v>1268</v>
      </c>
      <c r="W935" s="35" t="s">
        <v>848</v>
      </c>
      <c r="X935" s="35">
        <v>40337861</v>
      </c>
      <c r="Y935" s="43"/>
      <c r="Z935" s="59">
        <v>46056</v>
      </c>
      <c r="AA935" s="71">
        <v>200</v>
      </c>
      <c r="AB935" s="43">
        <v>100</v>
      </c>
      <c r="AC935" s="64" t="s">
        <v>12</v>
      </c>
      <c r="AD935" s="64">
        <v>1</v>
      </c>
      <c r="AE935" s="64"/>
      <c r="AF935" s="44" t="s">
        <v>10333</v>
      </c>
      <c r="AG935" s="44"/>
      <c r="AH935" s="33" t="s">
        <v>6469</v>
      </c>
      <c r="AI935" s="53">
        <v>55</v>
      </c>
      <c r="AJ935" s="46"/>
    </row>
    <row r="936" spans="1:36" ht="48" hidden="1" x14ac:dyDescent="0.2">
      <c r="A936" s="512">
        <v>935</v>
      </c>
      <c r="B936" s="55">
        <v>10427871814</v>
      </c>
      <c r="C936" s="47">
        <v>45779</v>
      </c>
      <c r="D936" s="37" t="s">
        <v>6466</v>
      </c>
      <c r="E936" s="54" t="s">
        <v>1087</v>
      </c>
      <c r="F936" s="62" t="s">
        <v>6457</v>
      </c>
      <c r="G936" s="62" t="s">
        <v>2313</v>
      </c>
      <c r="H936" s="37" t="s">
        <v>1372</v>
      </c>
      <c r="I936" s="48" t="s">
        <v>5144</v>
      </c>
      <c r="J936" s="40" t="s">
        <v>10334</v>
      </c>
      <c r="K936" s="40" t="s">
        <v>5146</v>
      </c>
      <c r="L936" s="41" t="s">
        <v>7067</v>
      </c>
      <c r="M936" s="41"/>
      <c r="N936" s="50">
        <v>46144</v>
      </c>
      <c r="O936" s="42" t="s">
        <v>10335</v>
      </c>
      <c r="P936" s="40"/>
      <c r="Q936" s="57" t="s">
        <v>10336</v>
      </c>
      <c r="R936" s="40"/>
      <c r="S936" s="58">
        <v>932218217</v>
      </c>
      <c r="T936" s="40"/>
      <c r="U936" s="37" t="s">
        <v>1267</v>
      </c>
      <c r="V936" s="37" t="s">
        <v>1268</v>
      </c>
      <c r="W936" s="37" t="s">
        <v>1087</v>
      </c>
      <c r="X936" s="37">
        <v>42787181</v>
      </c>
      <c r="Y936" s="43"/>
      <c r="Z936" s="43"/>
      <c r="AA936" s="43">
        <v>100</v>
      </c>
      <c r="AB936" s="43">
        <v>100</v>
      </c>
      <c r="AC936" s="37" t="s">
        <v>10</v>
      </c>
      <c r="AD936" s="37"/>
      <c r="AE936" s="37"/>
      <c r="AF936" s="98" t="s">
        <v>10337</v>
      </c>
      <c r="AG936" s="98" t="s">
        <v>10338</v>
      </c>
      <c r="AH936" s="33" t="s">
        <v>6469</v>
      </c>
      <c r="AI936" s="53">
        <v>55</v>
      </c>
      <c r="AJ936" s="46"/>
    </row>
    <row r="937" spans="1:36" ht="144" hidden="1" x14ac:dyDescent="0.2">
      <c r="A937" s="512">
        <v>936</v>
      </c>
      <c r="B937" s="378">
        <v>10425407495</v>
      </c>
      <c r="C937" s="47">
        <v>45780</v>
      </c>
      <c r="D937" s="37" t="s">
        <v>6466</v>
      </c>
      <c r="E937" s="37" t="s">
        <v>2314</v>
      </c>
      <c r="F937" s="35" t="s">
        <v>6445</v>
      </c>
      <c r="G937" s="98" t="s">
        <v>2315</v>
      </c>
      <c r="H937" s="37" t="s">
        <v>1375</v>
      </c>
      <c r="I937" s="40" t="s">
        <v>5148</v>
      </c>
      <c r="J937" s="40" t="s">
        <v>10339</v>
      </c>
      <c r="K937" s="40"/>
      <c r="L937" s="40" t="s">
        <v>9803</v>
      </c>
      <c r="M937" s="40"/>
      <c r="N937" s="50">
        <v>46145</v>
      </c>
      <c r="O937" s="40"/>
      <c r="P937" s="40"/>
      <c r="Q937" s="40"/>
      <c r="R937" s="40" t="s">
        <v>8339</v>
      </c>
      <c r="S937" s="232">
        <v>986472336</v>
      </c>
      <c r="T937" s="40"/>
      <c r="U937" s="37" t="s">
        <v>1268</v>
      </c>
      <c r="V937" s="37" t="s">
        <v>1268</v>
      </c>
      <c r="W937" s="60" t="s">
        <v>1033</v>
      </c>
      <c r="X937" s="60">
        <v>42540749</v>
      </c>
      <c r="Y937" s="59">
        <v>46048</v>
      </c>
      <c r="Z937" s="43"/>
      <c r="AA937" s="43">
        <v>100</v>
      </c>
      <c r="AB937" s="71">
        <v>200</v>
      </c>
      <c r="AC937" s="37" t="s">
        <v>10</v>
      </c>
      <c r="AD937" s="37"/>
      <c r="AE937" s="37">
        <v>1</v>
      </c>
      <c r="AF937" s="379">
        <v>986472336</v>
      </c>
      <c r="AG937" s="60">
        <v>986472336</v>
      </c>
      <c r="AH937" s="33" t="s">
        <v>6469</v>
      </c>
      <c r="AI937" s="33">
        <v>59</v>
      </c>
      <c r="AJ937" s="46"/>
    </row>
    <row r="938" spans="1:36" ht="32" hidden="1" x14ac:dyDescent="0.2">
      <c r="A938" s="512">
        <v>937</v>
      </c>
      <c r="B938" s="37">
        <v>10435868474</v>
      </c>
      <c r="C938" s="47">
        <v>45783</v>
      </c>
      <c r="D938" s="37" t="s">
        <v>6466</v>
      </c>
      <c r="E938" s="37" t="s">
        <v>912</v>
      </c>
      <c r="F938" s="37" t="s">
        <v>6445</v>
      </c>
      <c r="G938" s="60" t="s">
        <v>2316</v>
      </c>
      <c r="H938" s="98" t="s">
        <v>1348</v>
      </c>
      <c r="I938" s="40" t="s">
        <v>5151</v>
      </c>
      <c r="J938" s="40"/>
      <c r="K938" s="40"/>
      <c r="L938" s="40" t="s">
        <v>10309</v>
      </c>
      <c r="M938" s="40"/>
      <c r="N938" s="50">
        <v>46148</v>
      </c>
      <c r="O938" s="40"/>
      <c r="P938" s="40"/>
      <c r="Q938" s="57"/>
      <c r="R938" s="40"/>
      <c r="S938" s="70">
        <v>950250820</v>
      </c>
      <c r="T938" s="40"/>
      <c r="U938" s="37" t="s">
        <v>1267</v>
      </c>
      <c r="V938" s="37" t="s">
        <v>1267</v>
      </c>
      <c r="W938" s="98" t="s">
        <v>912</v>
      </c>
      <c r="X938" s="37">
        <v>75487787</v>
      </c>
      <c r="Y938" s="43"/>
      <c r="Z938" s="43"/>
      <c r="AA938" s="43">
        <v>100</v>
      </c>
      <c r="AB938" s="43">
        <v>100</v>
      </c>
      <c r="AC938" s="37" t="s">
        <v>10</v>
      </c>
      <c r="AD938" s="37"/>
      <c r="AE938" s="37"/>
      <c r="AF938" s="37">
        <v>950250820</v>
      </c>
      <c r="AG938" s="37">
        <v>950250820</v>
      </c>
      <c r="AH938" s="33" t="s">
        <v>6469</v>
      </c>
      <c r="AI938" s="33">
        <v>65</v>
      </c>
      <c r="AJ938" s="46"/>
    </row>
    <row r="939" spans="1:36" ht="43" hidden="1" x14ac:dyDescent="0.2">
      <c r="A939" s="512">
        <v>938</v>
      </c>
      <c r="B939" s="180">
        <v>20604590371</v>
      </c>
      <c r="C939" s="47">
        <v>45786</v>
      </c>
      <c r="D939" s="37" t="s">
        <v>6466</v>
      </c>
      <c r="E939" s="180" t="s">
        <v>2317</v>
      </c>
      <c r="F939" s="143" t="s">
        <v>10340</v>
      </c>
      <c r="G939" s="37" t="s">
        <v>2318</v>
      </c>
      <c r="H939" s="98" t="s">
        <v>1291</v>
      </c>
      <c r="I939" s="40" t="s">
        <v>5154</v>
      </c>
      <c r="J939" s="40"/>
      <c r="K939" s="40"/>
      <c r="L939" s="40" t="s">
        <v>10309</v>
      </c>
      <c r="M939" s="40"/>
      <c r="N939" s="50">
        <v>46151</v>
      </c>
      <c r="O939" s="40"/>
      <c r="P939" s="40"/>
      <c r="Q939" s="40"/>
      <c r="R939" s="40"/>
      <c r="S939" s="40">
        <v>979411919</v>
      </c>
      <c r="T939" s="40"/>
      <c r="U939" s="37" t="s">
        <v>1291</v>
      </c>
      <c r="V939" s="37" t="s">
        <v>1291</v>
      </c>
      <c r="W939" s="98" t="s">
        <v>323</v>
      </c>
      <c r="X939" s="37">
        <v>21437681</v>
      </c>
      <c r="Y939" s="43"/>
      <c r="Z939" s="43"/>
      <c r="AA939" s="43">
        <v>100</v>
      </c>
      <c r="AB939" s="43">
        <v>100</v>
      </c>
      <c r="AC939" s="37" t="s">
        <v>10</v>
      </c>
      <c r="AD939" s="37"/>
      <c r="AE939" s="37"/>
      <c r="AF939" s="98">
        <v>979411919</v>
      </c>
      <c r="AG939" s="98">
        <v>999932948</v>
      </c>
      <c r="AH939" s="33" t="s">
        <v>6469</v>
      </c>
      <c r="AI939" s="33">
        <v>120</v>
      </c>
      <c r="AJ939" s="46"/>
    </row>
    <row r="940" spans="1:36" x14ac:dyDescent="0.2">
      <c r="A940" s="512">
        <v>939</v>
      </c>
      <c r="B940" s="225">
        <v>20563077531</v>
      </c>
      <c r="C940" s="47">
        <v>45204</v>
      </c>
      <c r="D940" s="37" t="s">
        <v>6466</v>
      </c>
      <c r="E940" s="55" t="s">
        <v>1740</v>
      </c>
      <c r="F940" s="37" t="s">
        <v>6457</v>
      </c>
      <c r="G940" s="37" t="s">
        <v>10341</v>
      </c>
      <c r="H940" s="37" t="s">
        <v>1354</v>
      </c>
      <c r="I940" s="48" t="s">
        <v>10342</v>
      </c>
      <c r="J940" s="40" t="s">
        <v>6621</v>
      </c>
      <c r="K940" s="40" t="s">
        <v>10343</v>
      </c>
      <c r="L940" s="40" t="s">
        <v>10344</v>
      </c>
      <c r="M940" s="41"/>
      <c r="N940" s="50">
        <v>45569</v>
      </c>
      <c r="O940" s="42" t="s">
        <v>10345</v>
      </c>
      <c r="P940" s="40"/>
      <c r="Q940" s="40"/>
      <c r="R940" s="40"/>
      <c r="S940" s="40">
        <v>914131280</v>
      </c>
      <c r="T940" s="40"/>
      <c r="U940" s="37" t="s">
        <v>1267</v>
      </c>
      <c r="V940" s="37" t="s">
        <v>1267</v>
      </c>
      <c r="W940" s="37" t="s">
        <v>10346</v>
      </c>
      <c r="X940" s="37">
        <v>41756091</v>
      </c>
      <c r="Y940" s="43"/>
      <c r="Z940" s="43"/>
      <c r="AA940" s="43">
        <v>100</v>
      </c>
      <c r="AB940" s="43">
        <v>100</v>
      </c>
      <c r="AC940" s="37" t="s">
        <v>12</v>
      </c>
      <c r="AD940" s="37"/>
      <c r="AE940" s="37"/>
      <c r="AF940" s="98">
        <v>914131280</v>
      </c>
      <c r="AG940" s="143">
        <v>989732320</v>
      </c>
      <c r="AH940" s="98" t="s">
        <v>6454</v>
      </c>
      <c r="AI940" s="33">
        <v>55</v>
      </c>
      <c r="AJ940" s="46"/>
    </row>
    <row r="941" spans="1:36" x14ac:dyDescent="0.2">
      <c r="A941" s="512">
        <v>940</v>
      </c>
      <c r="B941" s="55">
        <v>20546923151</v>
      </c>
      <c r="C941" s="47">
        <v>45317</v>
      </c>
      <c r="D941" s="37" t="s">
        <v>6466</v>
      </c>
      <c r="E941" s="55" t="s">
        <v>10347</v>
      </c>
      <c r="F941" s="60" t="s">
        <v>6445</v>
      </c>
      <c r="G941" s="60" t="s">
        <v>10348</v>
      </c>
      <c r="H941" s="37" t="s">
        <v>1346</v>
      </c>
      <c r="I941" s="48" t="s">
        <v>10349</v>
      </c>
      <c r="J941" s="40" t="s">
        <v>6577</v>
      </c>
      <c r="K941" s="40" t="s">
        <v>10350</v>
      </c>
      <c r="L941" s="40" t="s">
        <v>10351</v>
      </c>
      <c r="M941" s="41"/>
      <c r="N941" s="41"/>
      <c r="O941" s="42" t="s">
        <v>10352</v>
      </c>
      <c r="P941" s="40" t="s">
        <v>7127</v>
      </c>
      <c r="Q941" s="40"/>
      <c r="R941" s="40"/>
      <c r="S941" s="40">
        <v>984085938</v>
      </c>
      <c r="T941" s="40"/>
      <c r="U941" s="37" t="s">
        <v>1267</v>
      </c>
      <c r="V941" s="37" t="s">
        <v>1267</v>
      </c>
      <c r="W941" s="37" t="s">
        <v>10353</v>
      </c>
      <c r="X941" s="37">
        <v>46103445</v>
      </c>
      <c r="Y941" s="43"/>
      <c r="Z941" s="43"/>
      <c r="AA941" s="43">
        <v>100</v>
      </c>
      <c r="AB941" s="43">
        <v>100</v>
      </c>
      <c r="AC941" s="37" t="s">
        <v>12</v>
      </c>
      <c r="AD941" s="37"/>
      <c r="AE941" s="37"/>
      <c r="AF941" s="98">
        <v>984085938</v>
      </c>
      <c r="AG941" s="98">
        <v>984085938</v>
      </c>
      <c r="AH941" s="37" t="s">
        <v>6454</v>
      </c>
      <c r="AI941" s="33">
        <v>59</v>
      </c>
      <c r="AJ941" s="46"/>
    </row>
    <row r="942" spans="1:36" ht="112" hidden="1" x14ac:dyDescent="0.2">
      <c r="A942" s="512">
        <v>941</v>
      </c>
      <c r="B942" s="37">
        <v>20613878182</v>
      </c>
      <c r="C942" s="47">
        <v>45789</v>
      </c>
      <c r="D942" s="37" t="s">
        <v>6547</v>
      </c>
      <c r="E942" s="37" t="s">
        <v>2319</v>
      </c>
      <c r="F942" s="34" t="s">
        <v>6457</v>
      </c>
      <c r="G942" s="98" t="s">
        <v>2320</v>
      </c>
      <c r="H942" s="98" t="s">
        <v>1375</v>
      </c>
      <c r="I942" s="40" t="s">
        <v>5157</v>
      </c>
      <c r="J942" s="41" t="s">
        <v>10354</v>
      </c>
      <c r="K942" s="40"/>
      <c r="L942" s="40" t="s">
        <v>10355</v>
      </c>
      <c r="M942" s="40"/>
      <c r="N942" s="50">
        <v>46154</v>
      </c>
      <c r="O942" s="40"/>
      <c r="P942" s="40"/>
      <c r="Q942" s="40"/>
      <c r="R942" s="40"/>
      <c r="S942" s="58" t="s">
        <v>10356</v>
      </c>
      <c r="T942" s="40"/>
      <c r="U942" s="37" t="s">
        <v>1268</v>
      </c>
      <c r="V942" s="37" t="s">
        <v>1268</v>
      </c>
      <c r="W942" s="60" t="s">
        <v>426</v>
      </c>
      <c r="X942" s="60">
        <v>71638458</v>
      </c>
      <c r="Y942" s="59">
        <v>46049</v>
      </c>
      <c r="Z942" s="43"/>
      <c r="AA942" s="43">
        <v>100</v>
      </c>
      <c r="AB942" s="71">
        <v>200</v>
      </c>
      <c r="AC942" s="37" t="s">
        <v>10</v>
      </c>
      <c r="AD942" s="37"/>
      <c r="AE942" s="37">
        <v>1</v>
      </c>
      <c r="AF942" s="98" t="s">
        <v>10356</v>
      </c>
      <c r="AG942" s="98" t="s">
        <v>10356</v>
      </c>
      <c r="AH942" s="37" t="s">
        <v>6469</v>
      </c>
      <c r="AI942" s="33">
        <v>55</v>
      </c>
      <c r="AJ942" s="46"/>
    </row>
    <row r="943" spans="1:36" ht="30" x14ac:dyDescent="0.2">
      <c r="A943" s="512">
        <v>942</v>
      </c>
      <c r="B943" s="54">
        <v>20609944626</v>
      </c>
      <c r="C943" s="47">
        <v>45315</v>
      </c>
      <c r="D943" s="37" t="s">
        <v>6466</v>
      </c>
      <c r="E943" s="55" t="s">
        <v>10357</v>
      </c>
      <c r="F943" s="37" t="s">
        <v>6519</v>
      </c>
      <c r="G943" s="37" t="s">
        <v>10358</v>
      </c>
      <c r="H943" s="37" t="s">
        <v>1307</v>
      </c>
      <c r="I943" s="48" t="s">
        <v>10357</v>
      </c>
      <c r="J943" s="40" t="s">
        <v>10359</v>
      </c>
      <c r="K943" s="40" t="s">
        <v>10360</v>
      </c>
      <c r="L943" s="40" t="s">
        <v>10361</v>
      </c>
      <c r="M943" s="41"/>
      <c r="N943" s="50">
        <v>45680</v>
      </c>
      <c r="O943" s="42" t="s">
        <v>10362</v>
      </c>
      <c r="P943" s="40"/>
      <c r="Q943" s="40"/>
      <c r="R943" s="40"/>
      <c r="S943" s="40">
        <v>989772821</v>
      </c>
      <c r="T943" s="40"/>
      <c r="U943" s="37" t="s">
        <v>1268</v>
      </c>
      <c r="V943" s="37" t="s">
        <v>1268</v>
      </c>
      <c r="W943" s="37" t="s">
        <v>10363</v>
      </c>
      <c r="X943" s="37">
        <v>7265447</v>
      </c>
      <c r="Y943" s="43"/>
      <c r="Z943" s="43"/>
      <c r="AA943" s="43">
        <v>100</v>
      </c>
      <c r="AB943" s="43">
        <v>100</v>
      </c>
      <c r="AC943" s="37" t="s">
        <v>12</v>
      </c>
      <c r="AD943" s="37"/>
      <c r="AE943" s="37"/>
      <c r="AF943" s="178">
        <v>989772821</v>
      </c>
      <c r="AG943" s="98">
        <v>9897772821</v>
      </c>
      <c r="AH943" s="98" t="s">
        <v>6454</v>
      </c>
      <c r="AI943" s="33">
        <v>118</v>
      </c>
      <c r="AJ943" s="46"/>
    </row>
    <row r="944" spans="1:36" x14ac:dyDescent="0.2">
      <c r="A944" s="512">
        <v>943</v>
      </c>
      <c r="B944" s="225">
        <v>20546143733</v>
      </c>
      <c r="C944" s="47">
        <v>45254</v>
      </c>
      <c r="D944" s="37" t="s">
        <v>6466</v>
      </c>
      <c r="E944" s="55" t="s">
        <v>10364</v>
      </c>
      <c r="F944" s="37" t="s">
        <v>6457</v>
      </c>
      <c r="G944" s="37" t="s">
        <v>10365</v>
      </c>
      <c r="H944" s="35" t="s">
        <v>1429</v>
      </c>
      <c r="I944" s="48" t="s">
        <v>10366</v>
      </c>
      <c r="J944" s="40" t="s">
        <v>10367</v>
      </c>
      <c r="K944" s="40" t="s">
        <v>10368</v>
      </c>
      <c r="L944" s="40" t="s">
        <v>10369</v>
      </c>
      <c r="M944" s="41"/>
      <c r="N944" s="50">
        <v>45619</v>
      </c>
      <c r="O944" s="42" t="s">
        <v>10370</v>
      </c>
      <c r="P944" s="40"/>
      <c r="Q944" s="40"/>
      <c r="R944" s="40"/>
      <c r="S944" s="40">
        <v>912868671</v>
      </c>
      <c r="T944" s="40"/>
      <c r="U944" s="37" t="s">
        <v>1268</v>
      </c>
      <c r="V944" s="37" t="s">
        <v>1268</v>
      </c>
      <c r="W944" s="37" t="s">
        <v>10371</v>
      </c>
      <c r="X944" s="37">
        <v>10808149</v>
      </c>
      <c r="Y944" s="43"/>
      <c r="Z944" s="43"/>
      <c r="AA944" s="43">
        <v>100</v>
      </c>
      <c r="AB944" s="43">
        <v>100</v>
      </c>
      <c r="AC944" s="37" t="s">
        <v>12</v>
      </c>
      <c r="AD944" s="37"/>
      <c r="AE944" s="37"/>
      <c r="AF944" s="98">
        <v>912868671</v>
      </c>
      <c r="AG944" s="98">
        <v>994062894</v>
      </c>
      <c r="AH944" s="37" t="s">
        <v>6454</v>
      </c>
      <c r="AI944" s="33">
        <v>55</v>
      </c>
      <c r="AJ944" s="46"/>
    </row>
    <row r="945" spans="1:36" ht="32" hidden="1" x14ac:dyDescent="0.2">
      <c r="A945" s="512">
        <v>944</v>
      </c>
      <c r="B945" s="60">
        <v>20604651043</v>
      </c>
      <c r="C945" s="47">
        <v>45789</v>
      </c>
      <c r="D945" s="37" t="s">
        <v>6466</v>
      </c>
      <c r="E945" s="37" t="s">
        <v>2321</v>
      </c>
      <c r="F945" s="37" t="s">
        <v>6457</v>
      </c>
      <c r="G945" s="60" t="s">
        <v>2322</v>
      </c>
      <c r="H945" s="98" t="s">
        <v>1394</v>
      </c>
      <c r="I945" s="40" t="s">
        <v>5160</v>
      </c>
      <c r="J945" s="40"/>
      <c r="K945" s="40"/>
      <c r="L945" s="40" t="s">
        <v>10309</v>
      </c>
      <c r="M945" s="40"/>
      <c r="N945" s="50">
        <v>46154</v>
      </c>
      <c r="O945" s="40"/>
      <c r="P945" s="40"/>
      <c r="Q945" s="40"/>
      <c r="R945" s="40"/>
      <c r="S945" s="70" t="s">
        <v>10372</v>
      </c>
      <c r="T945" s="40"/>
      <c r="U945" s="37" t="s">
        <v>1267</v>
      </c>
      <c r="V945" s="37" t="s">
        <v>1267</v>
      </c>
      <c r="W945" s="98" t="s">
        <v>696</v>
      </c>
      <c r="X945" s="37">
        <v>9388589</v>
      </c>
      <c r="Y945" s="59">
        <v>46028</v>
      </c>
      <c r="Z945" s="59">
        <v>46057</v>
      </c>
      <c r="AA945" s="71">
        <v>200</v>
      </c>
      <c r="AB945" s="71">
        <v>200</v>
      </c>
      <c r="AC945" s="37" t="s">
        <v>10</v>
      </c>
      <c r="AD945" s="37">
        <v>1</v>
      </c>
      <c r="AE945" s="37">
        <v>1</v>
      </c>
      <c r="AF945" s="98" t="s">
        <v>10372</v>
      </c>
      <c r="AG945" s="98" t="s">
        <v>10373</v>
      </c>
      <c r="AH945" s="33" t="s">
        <v>6469</v>
      </c>
      <c r="AI945" s="33">
        <v>65</v>
      </c>
      <c r="AJ945" s="46"/>
    </row>
    <row r="946" spans="1:36" ht="48" hidden="1" x14ac:dyDescent="0.2">
      <c r="A946" s="512">
        <v>945</v>
      </c>
      <c r="B946" s="37">
        <v>20613766295</v>
      </c>
      <c r="C946" s="47">
        <v>45790</v>
      </c>
      <c r="D946" s="37" t="s">
        <v>6466</v>
      </c>
      <c r="E946" s="37" t="s">
        <v>2323</v>
      </c>
      <c r="F946" s="37" t="s">
        <v>6457</v>
      </c>
      <c r="G946" s="60" t="s">
        <v>2324</v>
      </c>
      <c r="H946" s="98" t="s">
        <v>1315</v>
      </c>
      <c r="I946" s="40" t="s">
        <v>5165</v>
      </c>
      <c r="J946" s="40" t="s">
        <v>10374</v>
      </c>
      <c r="K946" s="40"/>
      <c r="L946" s="41" t="s">
        <v>10375</v>
      </c>
      <c r="M946" s="40"/>
      <c r="N946" s="50">
        <v>46155</v>
      </c>
      <c r="O946" s="40"/>
      <c r="P946" s="40"/>
      <c r="Q946" s="40"/>
      <c r="R946" s="40"/>
      <c r="S946" s="70" t="s">
        <v>10376</v>
      </c>
      <c r="T946" s="40"/>
      <c r="U946" s="37" t="s">
        <v>1267</v>
      </c>
      <c r="V946" s="37" t="s">
        <v>1267</v>
      </c>
      <c r="W946" s="98" t="s">
        <v>746</v>
      </c>
      <c r="X946" s="37">
        <v>70844555</v>
      </c>
      <c r="Y946" s="59">
        <v>46048</v>
      </c>
      <c r="Z946" s="43"/>
      <c r="AA946" s="43">
        <v>100</v>
      </c>
      <c r="AB946" s="71">
        <v>200</v>
      </c>
      <c r="AC946" s="37" t="s">
        <v>10</v>
      </c>
      <c r="AD946" s="37"/>
      <c r="AE946" s="37">
        <v>1</v>
      </c>
      <c r="AF946" s="98" t="s">
        <v>10376</v>
      </c>
      <c r="AG946" s="98" t="s">
        <v>10377</v>
      </c>
      <c r="AH946" s="33" t="s">
        <v>6469</v>
      </c>
      <c r="AI946" s="33">
        <v>65</v>
      </c>
      <c r="AJ946" s="46"/>
    </row>
    <row r="947" spans="1:36" ht="32" hidden="1" x14ac:dyDescent="0.2">
      <c r="A947" s="512">
        <v>946</v>
      </c>
      <c r="B947" s="37">
        <v>10413081667</v>
      </c>
      <c r="C947" s="47">
        <v>45792</v>
      </c>
      <c r="D947" s="37" t="s">
        <v>6466</v>
      </c>
      <c r="E947" s="146" t="s">
        <v>122</v>
      </c>
      <c r="F947" s="37" t="s">
        <v>6457</v>
      </c>
      <c r="G947" s="37" t="s">
        <v>2325</v>
      </c>
      <c r="H947" s="98" t="s">
        <v>1348</v>
      </c>
      <c r="I947" s="40" t="s">
        <v>5168</v>
      </c>
      <c r="J947" s="40"/>
      <c r="K947" s="40"/>
      <c r="L947" s="40" t="s">
        <v>10309</v>
      </c>
      <c r="M947" s="40"/>
      <c r="N947" s="50">
        <v>46157</v>
      </c>
      <c r="O947" s="40"/>
      <c r="P947" s="40"/>
      <c r="Q947" s="40"/>
      <c r="R947" s="40"/>
      <c r="S947" s="70">
        <v>993825636</v>
      </c>
      <c r="T947" s="40"/>
      <c r="U947" s="37" t="s">
        <v>1267</v>
      </c>
      <c r="V947" s="37" t="s">
        <v>1267</v>
      </c>
      <c r="W947" s="98" t="s">
        <v>122</v>
      </c>
      <c r="X947" s="37">
        <v>41308166</v>
      </c>
      <c r="Y947" s="59">
        <v>46048</v>
      </c>
      <c r="Z947" s="43"/>
      <c r="AA947" s="43">
        <v>100</v>
      </c>
      <c r="AB947" s="71">
        <v>200</v>
      </c>
      <c r="AC947" s="37" t="s">
        <v>10</v>
      </c>
      <c r="AD947" s="37"/>
      <c r="AE947" s="37">
        <v>1</v>
      </c>
      <c r="AF947" s="37">
        <v>993825636</v>
      </c>
      <c r="AG947" s="37">
        <v>993825636</v>
      </c>
      <c r="AH947" s="33" t="s">
        <v>6469</v>
      </c>
      <c r="AI947" s="33">
        <v>65</v>
      </c>
      <c r="AJ947" s="46"/>
    </row>
    <row r="948" spans="1:36" ht="32" hidden="1" x14ac:dyDescent="0.2">
      <c r="A948" s="512">
        <v>947</v>
      </c>
      <c r="B948" s="51">
        <v>20538101525</v>
      </c>
      <c r="C948" s="47">
        <v>45793</v>
      </c>
      <c r="D948" s="37" t="s">
        <v>6466</v>
      </c>
      <c r="E948" s="52" t="s">
        <v>2326</v>
      </c>
      <c r="F948" s="35" t="s">
        <v>6457</v>
      </c>
      <c r="G948" s="35" t="s">
        <v>2327</v>
      </c>
      <c r="H948" s="35" t="s">
        <v>1388</v>
      </c>
      <c r="I948" s="48" t="s">
        <v>5171</v>
      </c>
      <c r="J948" s="41" t="s">
        <v>10378</v>
      </c>
      <c r="K948" s="40" t="s">
        <v>5173</v>
      </c>
      <c r="L948" s="41" t="s">
        <v>10379</v>
      </c>
      <c r="M948" s="41"/>
      <c r="N948" s="50">
        <v>46158</v>
      </c>
      <c r="O948" s="42" t="s">
        <v>10380</v>
      </c>
      <c r="P948" s="40"/>
      <c r="Q948" s="57"/>
      <c r="R948" s="40"/>
      <c r="S948" s="58">
        <v>993154311</v>
      </c>
      <c r="T948" s="40" t="s">
        <v>7179</v>
      </c>
      <c r="U948" s="35" t="s">
        <v>1268</v>
      </c>
      <c r="V948" s="35" t="s">
        <v>1268</v>
      </c>
      <c r="W948" s="35" t="s">
        <v>136</v>
      </c>
      <c r="X948" s="35">
        <v>8179774</v>
      </c>
      <c r="Y948" s="59">
        <v>46039</v>
      </c>
      <c r="Z948" s="43"/>
      <c r="AA948" s="43">
        <v>100</v>
      </c>
      <c r="AB948" s="71">
        <v>200</v>
      </c>
      <c r="AC948" s="64" t="s">
        <v>12</v>
      </c>
      <c r="AD948" s="64"/>
      <c r="AE948" s="64">
        <v>1</v>
      </c>
      <c r="AF948" s="44">
        <v>993154311</v>
      </c>
      <c r="AG948" s="44"/>
      <c r="AH948" s="33" t="s">
        <v>6469</v>
      </c>
      <c r="AI948" s="53">
        <v>55</v>
      </c>
      <c r="AJ948" s="46"/>
    </row>
    <row r="949" spans="1:36" ht="48" hidden="1" x14ac:dyDescent="0.2">
      <c r="A949" s="512">
        <v>948</v>
      </c>
      <c r="B949" s="203">
        <v>10088336491</v>
      </c>
      <c r="C949" s="47">
        <v>45793</v>
      </c>
      <c r="D949" s="37" t="s">
        <v>6466</v>
      </c>
      <c r="E949" s="52" t="s">
        <v>2328</v>
      </c>
      <c r="F949" s="35" t="s">
        <v>6519</v>
      </c>
      <c r="G949" s="35" t="s">
        <v>2329</v>
      </c>
      <c r="H949" s="35" t="s">
        <v>1388</v>
      </c>
      <c r="I949" s="41" t="s">
        <v>5175</v>
      </c>
      <c r="J949" s="41" t="s">
        <v>10381</v>
      </c>
      <c r="K949" s="41"/>
      <c r="L949" s="41" t="s">
        <v>8583</v>
      </c>
      <c r="M949" s="41"/>
      <c r="N949" s="50">
        <v>46158</v>
      </c>
      <c r="O949" s="42" t="s">
        <v>10382</v>
      </c>
      <c r="P949" s="41"/>
      <c r="Q949" s="41"/>
      <c r="R949" s="40"/>
      <c r="S949" s="58">
        <v>936232486</v>
      </c>
      <c r="T949" s="40" t="s">
        <v>7179</v>
      </c>
      <c r="U949" s="37" t="s">
        <v>1267</v>
      </c>
      <c r="V949" s="37" t="s">
        <v>1267</v>
      </c>
      <c r="W949" s="37" t="s">
        <v>403</v>
      </c>
      <c r="X949" s="37">
        <v>8833649</v>
      </c>
      <c r="Y949" s="59">
        <v>46039</v>
      </c>
      <c r="Z949" s="43"/>
      <c r="AA949" s="43">
        <v>100</v>
      </c>
      <c r="AB949" s="71">
        <v>200</v>
      </c>
      <c r="AC949" s="33" t="s">
        <v>12</v>
      </c>
      <c r="AD949" s="33"/>
      <c r="AE949" s="33">
        <v>1</v>
      </c>
      <c r="AF949" s="82" t="s">
        <v>10382</v>
      </c>
      <c r="AG949" s="82" t="s">
        <v>10383</v>
      </c>
      <c r="AH949" s="33" t="s">
        <v>6469</v>
      </c>
      <c r="AI949" s="33">
        <v>70</v>
      </c>
      <c r="AJ949" s="46"/>
    </row>
    <row r="950" spans="1:36" ht="48" hidden="1" x14ac:dyDescent="0.2">
      <c r="A950" s="512">
        <v>949</v>
      </c>
      <c r="B950" s="31">
        <v>20556621188</v>
      </c>
      <c r="C950" s="221">
        <v>45794</v>
      </c>
      <c r="D950" s="55" t="s">
        <v>6466</v>
      </c>
      <c r="E950" s="52" t="s">
        <v>10384</v>
      </c>
      <c r="F950" s="65" t="s">
        <v>6592</v>
      </c>
      <c r="G950" s="65" t="s">
        <v>10385</v>
      </c>
      <c r="H950" s="65" t="s">
        <v>1307</v>
      </c>
      <c r="I950" s="48" t="s">
        <v>5178</v>
      </c>
      <c r="J950" s="40" t="s">
        <v>10386</v>
      </c>
      <c r="K950" s="40"/>
      <c r="L950" s="63"/>
      <c r="M950" s="41"/>
      <c r="N950" s="50">
        <v>46159</v>
      </c>
      <c r="O950" s="42">
        <v>960194636</v>
      </c>
      <c r="P950" s="40" t="s">
        <v>10387</v>
      </c>
      <c r="Q950" s="40"/>
      <c r="R950" s="40"/>
      <c r="S950" s="95">
        <v>960194636</v>
      </c>
      <c r="T950" s="40"/>
      <c r="U950" s="35" t="s">
        <v>1268</v>
      </c>
      <c r="V950" s="35" t="s">
        <v>1268</v>
      </c>
      <c r="W950" s="380" t="s">
        <v>8377</v>
      </c>
      <c r="X950" s="380">
        <v>48566348</v>
      </c>
      <c r="Y950" s="59">
        <v>46049</v>
      </c>
      <c r="Z950" s="59">
        <v>46067</v>
      </c>
      <c r="AA950" s="71">
        <v>200</v>
      </c>
      <c r="AB950" s="71">
        <v>200</v>
      </c>
      <c r="AC950" s="234" t="s">
        <v>47</v>
      </c>
      <c r="AD950" s="234">
        <v>6</v>
      </c>
      <c r="AE950" s="234">
        <v>9</v>
      </c>
      <c r="AF950" s="117">
        <v>960194636</v>
      </c>
      <c r="AG950" s="44">
        <v>902984997</v>
      </c>
      <c r="AH950" s="33" t="s">
        <v>6469</v>
      </c>
      <c r="AI950" s="45">
        <v>187.5</v>
      </c>
      <c r="AJ950" s="46"/>
    </row>
    <row r="951" spans="1:36" ht="48" x14ac:dyDescent="0.2">
      <c r="A951" s="512">
        <v>950</v>
      </c>
      <c r="B951" s="146">
        <v>10255729492</v>
      </c>
      <c r="C951" s="47">
        <v>45339</v>
      </c>
      <c r="D951" s="37" t="s">
        <v>6466</v>
      </c>
      <c r="E951" s="55" t="s">
        <v>10388</v>
      </c>
      <c r="F951" s="37" t="s">
        <v>6457</v>
      </c>
      <c r="G951" s="37" t="s">
        <v>10389</v>
      </c>
      <c r="H951" s="37" t="s">
        <v>1464</v>
      </c>
      <c r="I951" s="40" t="s">
        <v>10390</v>
      </c>
      <c r="J951" s="40" t="s">
        <v>6621</v>
      </c>
      <c r="K951" s="40" t="s">
        <v>10391</v>
      </c>
      <c r="L951" s="40" t="s">
        <v>10392</v>
      </c>
      <c r="M951" s="40"/>
      <c r="N951" s="50">
        <v>45704</v>
      </c>
      <c r="O951" s="40"/>
      <c r="P951" s="40"/>
      <c r="Q951" s="57" t="s">
        <v>10393</v>
      </c>
      <c r="R951" s="40"/>
      <c r="S951" s="40" t="s">
        <v>10394</v>
      </c>
      <c r="T951" s="40"/>
      <c r="U951" s="37" t="s">
        <v>1267</v>
      </c>
      <c r="V951" s="37" t="s">
        <v>1267</v>
      </c>
      <c r="W951" s="60" t="s">
        <v>10395</v>
      </c>
      <c r="X951" s="37">
        <v>25572949</v>
      </c>
      <c r="Y951" s="43"/>
      <c r="Z951" s="43"/>
      <c r="AA951" s="43">
        <v>100</v>
      </c>
      <c r="AB951" s="43">
        <v>100</v>
      </c>
      <c r="AC951" s="37" t="s">
        <v>17</v>
      </c>
      <c r="AD951" s="37"/>
      <c r="AE951" s="37"/>
      <c r="AF951" s="141" t="s">
        <v>10394</v>
      </c>
      <c r="AG951" s="98" t="s">
        <v>10394</v>
      </c>
      <c r="AH951" s="98" t="s">
        <v>6454</v>
      </c>
      <c r="AI951" s="33">
        <v>98</v>
      </c>
      <c r="AJ951" s="46"/>
    </row>
    <row r="952" spans="1:36" ht="48" hidden="1" x14ac:dyDescent="0.2">
      <c r="A952" s="512">
        <v>951</v>
      </c>
      <c r="B952" s="55">
        <v>20556621188</v>
      </c>
      <c r="C952" s="221">
        <v>45794</v>
      </c>
      <c r="D952" s="55" t="s">
        <v>6466</v>
      </c>
      <c r="E952" s="52" t="s">
        <v>1699</v>
      </c>
      <c r="F952" s="55" t="s">
        <v>6592</v>
      </c>
      <c r="G952" s="55" t="s">
        <v>10385</v>
      </c>
      <c r="H952" s="65" t="s">
        <v>1307</v>
      </c>
      <c r="I952" s="40" t="s">
        <v>5178</v>
      </c>
      <c r="J952" s="40"/>
      <c r="K952" s="40"/>
      <c r="L952" s="40" t="s">
        <v>10396</v>
      </c>
      <c r="M952" s="40"/>
      <c r="N952" s="50">
        <v>46159</v>
      </c>
      <c r="O952" s="40"/>
      <c r="P952" s="40"/>
      <c r="Q952" s="40"/>
      <c r="R952" s="40"/>
      <c r="S952" s="95">
        <v>960194636</v>
      </c>
      <c r="T952" s="40"/>
      <c r="U952" s="37" t="s">
        <v>1267</v>
      </c>
      <c r="V952" s="37" t="s">
        <v>1267</v>
      </c>
      <c r="W952" s="35" t="s">
        <v>8377</v>
      </c>
      <c r="X952" s="35">
        <v>48566348</v>
      </c>
      <c r="Y952" s="59">
        <v>46050</v>
      </c>
      <c r="Z952" s="59">
        <v>46067</v>
      </c>
      <c r="AA952" s="71">
        <v>200</v>
      </c>
      <c r="AB952" s="71">
        <v>200</v>
      </c>
      <c r="AC952" s="381" t="s">
        <v>33</v>
      </c>
      <c r="AD952" s="381">
        <v>2</v>
      </c>
      <c r="AE952" s="381">
        <v>4</v>
      </c>
      <c r="AF952" s="38">
        <v>960194636</v>
      </c>
      <c r="AG952" s="98">
        <v>902984997</v>
      </c>
      <c r="AH952" s="37" t="s">
        <v>6469</v>
      </c>
      <c r="AI952" s="33">
        <v>400</v>
      </c>
      <c r="AJ952" s="46"/>
    </row>
    <row r="953" spans="1:36" ht="32" hidden="1" x14ac:dyDescent="0.2">
      <c r="A953" s="512">
        <v>952</v>
      </c>
      <c r="B953" s="37">
        <v>10215605880</v>
      </c>
      <c r="C953" s="47">
        <v>45796</v>
      </c>
      <c r="D953" s="37" t="s">
        <v>6466</v>
      </c>
      <c r="E953" s="180" t="s">
        <v>358</v>
      </c>
      <c r="F953" s="35" t="s">
        <v>6445</v>
      </c>
      <c r="G953" s="37" t="s">
        <v>2330</v>
      </c>
      <c r="H953" s="37" t="s">
        <v>1291</v>
      </c>
      <c r="I953" s="40"/>
      <c r="J953" s="40"/>
      <c r="K953" s="40"/>
      <c r="L953" s="40" t="s">
        <v>10309</v>
      </c>
      <c r="M953" s="40"/>
      <c r="N953" s="50">
        <v>46161</v>
      </c>
      <c r="O953" s="40"/>
      <c r="P953" s="40"/>
      <c r="Q953" s="40"/>
      <c r="R953" s="40"/>
      <c r="S953" s="40" t="s">
        <v>10397</v>
      </c>
      <c r="T953" s="40"/>
      <c r="U953" s="37" t="s">
        <v>1291</v>
      </c>
      <c r="V953" s="37" t="s">
        <v>1291</v>
      </c>
      <c r="W953" s="37" t="s">
        <v>358</v>
      </c>
      <c r="X953" s="37">
        <v>21560588</v>
      </c>
      <c r="Y953" s="43"/>
      <c r="Z953" s="43"/>
      <c r="AA953" s="43">
        <v>100</v>
      </c>
      <c r="AB953" s="43">
        <v>100</v>
      </c>
      <c r="AC953" s="37" t="s">
        <v>10</v>
      </c>
      <c r="AD953" s="37"/>
      <c r="AE953" s="37"/>
      <c r="AF953" s="98" t="s">
        <v>10397</v>
      </c>
      <c r="AG953" s="98" t="s">
        <v>10397</v>
      </c>
      <c r="AH953" s="37" t="s">
        <v>6469</v>
      </c>
      <c r="AI953" s="33">
        <v>70</v>
      </c>
      <c r="AJ953" s="46"/>
    </row>
    <row r="954" spans="1:36" ht="32" hidden="1" x14ac:dyDescent="0.2">
      <c r="A954" s="512">
        <v>953</v>
      </c>
      <c r="B954" s="203">
        <v>10467628173</v>
      </c>
      <c r="C954" s="47">
        <v>45799</v>
      </c>
      <c r="D954" s="37" t="s">
        <v>6466</v>
      </c>
      <c r="E954" s="52" t="s">
        <v>1072</v>
      </c>
      <c r="F954" s="35" t="s">
        <v>6457</v>
      </c>
      <c r="G954" s="35" t="s">
        <v>2331</v>
      </c>
      <c r="H954" s="35" t="s">
        <v>1394</v>
      </c>
      <c r="I954" s="40" t="s">
        <v>5183</v>
      </c>
      <c r="J954" s="40" t="s">
        <v>9040</v>
      </c>
      <c r="K954" s="40" t="s">
        <v>5185</v>
      </c>
      <c r="L954" s="40" t="s">
        <v>7968</v>
      </c>
      <c r="M954" s="40"/>
      <c r="N954" s="50">
        <v>46164</v>
      </c>
      <c r="O954" s="42" t="s">
        <v>10398</v>
      </c>
      <c r="P954" s="40" t="s">
        <v>6373</v>
      </c>
      <c r="Q954" s="40"/>
      <c r="R954" s="40"/>
      <c r="S954" s="70">
        <v>965769445</v>
      </c>
      <c r="T954" s="40"/>
      <c r="U954" s="35" t="s">
        <v>1268</v>
      </c>
      <c r="V954" s="35" t="s">
        <v>1268</v>
      </c>
      <c r="W954" s="35" t="s">
        <v>1072</v>
      </c>
      <c r="X954" s="35">
        <v>46762817</v>
      </c>
      <c r="Y954" s="59">
        <v>46028</v>
      </c>
      <c r="Z954" s="59">
        <v>46057</v>
      </c>
      <c r="AA954" s="71">
        <v>200</v>
      </c>
      <c r="AB954" s="71">
        <v>200</v>
      </c>
      <c r="AC954" s="33" t="s">
        <v>12</v>
      </c>
      <c r="AD954" s="33">
        <v>1</v>
      </c>
      <c r="AE954" s="33">
        <v>1</v>
      </c>
      <c r="AF954" s="98">
        <v>965769445</v>
      </c>
      <c r="AG954" s="98"/>
      <c r="AH954" s="37" t="s">
        <v>6469</v>
      </c>
      <c r="AI954" s="33">
        <v>60</v>
      </c>
      <c r="AJ954" s="46"/>
    </row>
    <row r="955" spans="1:36" ht="48" hidden="1" x14ac:dyDescent="0.2">
      <c r="A955" s="512">
        <v>954</v>
      </c>
      <c r="B955" s="31">
        <v>10728758177</v>
      </c>
      <c r="C955" s="47">
        <v>45800</v>
      </c>
      <c r="D955" s="37" t="s">
        <v>6466</v>
      </c>
      <c r="E955" s="52" t="s">
        <v>1139</v>
      </c>
      <c r="F955" s="35" t="s">
        <v>6464</v>
      </c>
      <c r="G955" s="35" t="s">
        <v>2332</v>
      </c>
      <c r="H955" s="35" t="s">
        <v>2333</v>
      </c>
      <c r="I955" s="48" t="s">
        <v>1139</v>
      </c>
      <c r="J955" s="41" t="s">
        <v>10399</v>
      </c>
      <c r="K955" s="40" t="s">
        <v>5188</v>
      </c>
      <c r="L955" s="41"/>
      <c r="M955" s="41"/>
      <c r="N955" s="50">
        <v>46165</v>
      </c>
      <c r="O955" s="42" t="s">
        <v>10400</v>
      </c>
      <c r="P955" s="40"/>
      <c r="Q955" s="40"/>
      <c r="R955" s="40"/>
      <c r="S955" s="58" t="s">
        <v>10401</v>
      </c>
      <c r="T955" s="40"/>
      <c r="U955" s="35" t="s">
        <v>10402</v>
      </c>
      <c r="V955" s="35" t="s">
        <v>1267</v>
      </c>
      <c r="W955" s="35" t="s">
        <v>1139</v>
      </c>
      <c r="X955" s="35"/>
      <c r="Y955" s="59">
        <v>46044</v>
      </c>
      <c r="Z955" s="43"/>
      <c r="AA955" s="43">
        <v>100</v>
      </c>
      <c r="AB955" s="71">
        <v>200</v>
      </c>
      <c r="AC955" s="33" t="s">
        <v>12</v>
      </c>
      <c r="AD955" s="33"/>
      <c r="AE955" s="33">
        <v>1</v>
      </c>
      <c r="AF955" s="44" t="s">
        <v>10401</v>
      </c>
      <c r="AG955" s="33"/>
      <c r="AH955" s="33" t="s">
        <v>6469</v>
      </c>
      <c r="AI955" s="53">
        <v>65</v>
      </c>
      <c r="AJ955" s="103" t="s">
        <v>10403</v>
      </c>
    </row>
    <row r="956" spans="1:36" ht="80" hidden="1" x14ac:dyDescent="0.2">
      <c r="A956" s="512">
        <v>955</v>
      </c>
      <c r="B956" s="37">
        <v>20611374799</v>
      </c>
      <c r="C956" s="47">
        <v>45800</v>
      </c>
      <c r="D956" s="37" t="s">
        <v>6466</v>
      </c>
      <c r="E956" s="146" t="s">
        <v>2334</v>
      </c>
      <c r="F956" s="34" t="s">
        <v>6445</v>
      </c>
      <c r="G956" s="98" t="s">
        <v>2335</v>
      </c>
      <c r="H956" s="37" t="s">
        <v>1335</v>
      </c>
      <c r="I956" s="40" t="s">
        <v>5191</v>
      </c>
      <c r="J956" s="40"/>
      <c r="K956" s="40"/>
      <c r="L956" s="40" t="s">
        <v>10309</v>
      </c>
      <c r="M956" s="40"/>
      <c r="N956" s="50">
        <v>46165</v>
      </c>
      <c r="O956" s="40"/>
      <c r="P956" s="40"/>
      <c r="Q956" s="40"/>
      <c r="R956" s="40"/>
      <c r="S956" s="40" t="s">
        <v>10404</v>
      </c>
      <c r="T956" s="40"/>
      <c r="U956" s="37" t="s">
        <v>1291</v>
      </c>
      <c r="V956" s="37" t="s">
        <v>1291</v>
      </c>
      <c r="W956" s="60" t="s">
        <v>703</v>
      </c>
      <c r="X956" s="60">
        <v>41412416</v>
      </c>
      <c r="Y956" s="43"/>
      <c r="Z956" s="43"/>
      <c r="AA956" s="43">
        <v>100</v>
      </c>
      <c r="AB956" s="43">
        <v>100</v>
      </c>
      <c r="AC956" s="37" t="s">
        <v>10</v>
      </c>
      <c r="AD956" s="37"/>
      <c r="AE956" s="37"/>
      <c r="AF956" s="98" t="s">
        <v>10404</v>
      </c>
      <c r="AG956" s="98" t="s">
        <v>10404</v>
      </c>
      <c r="AH956" s="33" t="s">
        <v>6469</v>
      </c>
      <c r="AI956" s="33">
        <v>70</v>
      </c>
      <c r="AJ956" s="46"/>
    </row>
    <row r="957" spans="1:36" ht="32" hidden="1" x14ac:dyDescent="0.2">
      <c r="A957" s="512">
        <v>956</v>
      </c>
      <c r="B957" s="31">
        <v>10405249290</v>
      </c>
      <c r="C957" s="47">
        <v>45805</v>
      </c>
      <c r="D957" s="37" t="s">
        <v>6466</v>
      </c>
      <c r="E957" s="52" t="s">
        <v>2336</v>
      </c>
      <c r="F957" s="35" t="s">
        <v>6445</v>
      </c>
      <c r="G957" s="35" t="s">
        <v>2337</v>
      </c>
      <c r="H957" s="35" t="s">
        <v>1354</v>
      </c>
      <c r="I957" s="48" t="s">
        <v>5194</v>
      </c>
      <c r="J957" s="40" t="s">
        <v>10405</v>
      </c>
      <c r="K957" s="40" t="s">
        <v>5196</v>
      </c>
      <c r="L957" s="41" t="s">
        <v>10406</v>
      </c>
      <c r="M957" s="63" t="s">
        <v>6474</v>
      </c>
      <c r="N957" s="50">
        <v>46170</v>
      </c>
      <c r="O957" s="42" t="s">
        <v>10407</v>
      </c>
      <c r="P957" s="40" t="s">
        <v>7245</v>
      </c>
      <c r="Q957" s="70"/>
      <c r="R957" s="40"/>
      <c r="S957" s="58" t="s">
        <v>9699</v>
      </c>
      <c r="T957" s="40"/>
      <c r="U957" s="35" t="s">
        <v>1267</v>
      </c>
      <c r="V957" s="35" t="s">
        <v>1268</v>
      </c>
      <c r="W957" s="35" t="s">
        <v>175</v>
      </c>
      <c r="X957" s="35">
        <v>40524929</v>
      </c>
      <c r="Y957" s="59">
        <v>46031</v>
      </c>
      <c r="Z957" s="59">
        <v>46060</v>
      </c>
      <c r="AA957" s="71">
        <v>200</v>
      </c>
      <c r="AB957" s="71">
        <v>200</v>
      </c>
      <c r="AC957" s="33" t="s">
        <v>10</v>
      </c>
      <c r="AD957" s="33">
        <v>1</v>
      </c>
      <c r="AE957" s="33">
        <v>1</v>
      </c>
      <c r="AF957" s="44" t="s">
        <v>9699</v>
      </c>
      <c r="AG957" s="44">
        <v>997336645</v>
      </c>
      <c r="AH957" s="33" t="s">
        <v>6469</v>
      </c>
      <c r="AI957" s="53">
        <v>59</v>
      </c>
      <c r="AJ957" s="46"/>
    </row>
    <row r="958" spans="1:36" hidden="1" x14ac:dyDescent="0.2">
      <c r="A958" s="512">
        <v>957</v>
      </c>
      <c r="B958" s="37">
        <v>10430226059</v>
      </c>
      <c r="C958" s="47">
        <v>45805</v>
      </c>
      <c r="D958" s="37" t="s">
        <v>6466</v>
      </c>
      <c r="E958" s="180" t="s">
        <v>643</v>
      </c>
      <c r="F958" s="35" t="s">
        <v>6445</v>
      </c>
      <c r="G958" s="37" t="s">
        <v>2338</v>
      </c>
      <c r="H958" s="37" t="s">
        <v>1291</v>
      </c>
      <c r="I958" s="40" t="s">
        <v>5199</v>
      </c>
      <c r="J958" s="40"/>
      <c r="K958" s="40"/>
      <c r="L958" s="40" t="s">
        <v>10309</v>
      </c>
      <c r="M958" s="40"/>
      <c r="N958" s="50">
        <v>46170</v>
      </c>
      <c r="O958" s="40"/>
      <c r="P958" s="40"/>
      <c r="Q958" s="40"/>
      <c r="R958" s="40"/>
      <c r="S958" s="40" t="s">
        <v>10408</v>
      </c>
      <c r="T958" s="40"/>
      <c r="U958" s="37" t="s">
        <v>1291</v>
      </c>
      <c r="V958" s="37" t="s">
        <v>1291</v>
      </c>
      <c r="W958" s="37" t="s">
        <v>643</v>
      </c>
      <c r="X958" s="37">
        <v>43022605</v>
      </c>
      <c r="Y958" s="43"/>
      <c r="Z958" s="43"/>
      <c r="AA958" s="43">
        <v>100</v>
      </c>
      <c r="AB958" s="43">
        <v>100</v>
      </c>
      <c r="AC958" s="37" t="s">
        <v>10</v>
      </c>
      <c r="AD958" s="37"/>
      <c r="AE958" s="37"/>
      <c r="AF958" s="98" t="s">
        <v>10408</v>
      </c>
      <c r="AG958" s="98" t="s">
        <v>10408</v>
      </c>
      <c r="AH958" s="37" t="s">
        <v>6469</v>
      </c>
      <c r="AI958" s="33">
        <v>90</v>
      </c>
      <c r="AJ958" s="46"/>
    </row>
    <row r="959" spans="1:36" ht="32" hidden="1" x14ac:dyDescent="0.2">
      <c r="A959" s="512">
        <v>958</v>
      </c>
      <c r="B959" s="116">
        <v>10096362451</v>
      </c>
      <c r="C959" s="47">
        <v>45807</v>
      </c>
      <c r="D959" s="37" t="s">
        <v>6466</v>
      </c>
      <c r="E959" s="52" t="s">
        <v>2339</v>
      </c>
      <c r="F959" s="35" t="s">
        <v>6457</v>
      </c>
      <c r="G959" s="35" t="s">
        <v>2340</v>
      </c>
      <c r="H959" s="35" t="s">
        <v>1315</v>
      </c>
      <c r="I959" s="48" t="s">
        <v>5202</v>
      </c>
      <c r="J959" s="40" t="s">
        <v>10409</v>
      </c>
      <c r="K959" s="40" t="s">
        <v>5204</v>
      </c>
      <c r="L959" s="41" t="s">
        <v>10410</v>
      </c>
      <c r="M959" s="41"/>
      <c r="N959" s="50">
        <v>46172</v>
      </c>
      <c r="O959" s="42" t="s">
        <v>10411</v>
      </c>
      <c r="P959" s="40" t="s">
        <v>6373</v>
      </c>
      <c r="Q959" s="40"/>
      <c r="R959" s="40"/>
      <c r="S959" s="70">
        <v>955631599</v>
      </c>
      <c r="T959" s="40"/>
      <c r="U959" s="35" t="s">
        <v>1268</v>
      </c>
      <c r="V959" s="35" t="s">
        <v>1268</v>
      </c>
      <c r="W959" s="37" t="s">
        <v>1120</v>
      </c>
      <c r="X959" s="37">
        <v>9636245</v>
      </c>
      <c r="Y959" s="43"/>
      <c r="Z959" s="43"/>
      <c r="AA959" s="43">
        <v>100</v>
      </c>
      <c r="AB959" s="43">
        <v>100</v>
      </c>
      <c r="AC959" s="33" t="s">
        <v>10</v>
      </c>
      <c r="AD959" s="33"/>
      <c r="AE959" s="33"/>
      <c r="AF959" s="98">
        <v>955631599</v>
      </c>
      <c r="AG959" s="98">
        <v>955631599</v>
      </c>
      <c r="AH959" s="33" t="s">
        <v>6469</v>
      </c>
      <c r="AI959" s="45">
        <v>55</v>
      </c>
      <c r="AJ959" s="46"/>
    </row>
    <row r="960" spans="1:36" ht="32" hidden="1" x14ac:dyDescent="0.2">
      <c r="A960" s="512">
        <v>959</v>
      </c>
      <c r="B960" s="382">
        <v>10061447003</v>
      </c>
      <c r="C960" s="47">
        <v>45807</v>
      </c>
      <c r="D960" s="37" t="s">
        <v>6466</v>
      </c>
      <c r="E960" s="52" t="s">
        <v>2341</v>
      </c>
      <c r="F960" s="35" t="s">
        <v>6445</v>
      </c>
      <c r="G960" s="35" t="s">
        <v>2342</v>
      </c>
      <c r="H960" s="35" t="s">
        <v>1375</v>
      </c>
      <c r="I960" s="48" t="s">
        <v>5206</v>
      </c>
      <c r="J960" s="40" t="s">
        <v>10412</v>
      </c>
      <c r="K960" s="40" t="s">
        <v>5208</v>
      </c>
      <c r="L960" s="41" t="s">
        <v>10413</v>
      </c>
      <c r="M960" s="63"/>
      <c r="N960" s="50">
        <v>46172</v>
      </c>
      <c r="O960" s="42" t="s">
        <v>10414</v>
      </c>
      <c r="P960" s="40" t="s">
        <v>6373</v>
      </c>
      <c r="Q960" s="40"/>
      <c r="R960" s="40"/>
      <c r="S960" s="58" t="s">
        <v>10415</v>
      </c>
      <c r="T960" s="40"/>
      <c r="U960" s="35" t="s">
        <v>1268</v>
      </c>
      <c r="V960" s="35" t="s">
        <v>1268</v>
      </c>
      <c r="W960" s="35" t="s">
        <v>1115</v>
      </c>
      <c r="X960" s="35">
        <v>6144700</v>
      </c>
      <c r="Y960" s="59">
        <v>46049</v>
      </c>
      <c r="Z960" s="43"/>
      <c r="AA960" s="43">
        <v>100</v>
      </c>
      <c r="AB960" s="71">
        <v>200</v>
      </c>
      <c r="AC960" s="33" t="s">
        <v>12</v>
      </c>
      <c r="AD960" s="33"/>
      <c r="AE960" s="33">
        <v>1</v>
      </c>
      <c r="AF960" s="261" t="s">
        <v>10415</v>
      </c>
      <c r="AG960" s="44" t="s">
        <v>10415</v>
      </c>
      <c r="AH960" s="33" t="s">
        <v>6469</v>
      </c>
      <c r="AI960" s="53">
        <v>60</v>
      </c>
      <c r="AJ960" s="46"/>
    </row>
    <row r="961" spans="1:36" ht="32" hidden="1" x14ac:dyDescent="0.2">
      <c r="A961" s="512">
        <v>960</v>
      </c>
      <c r="B961" s="83">
        <v>20507522328</v>
      </c>
      <c r="C961" s="47">
        <v>45808</v>
      </c>
      <c r="D961" s="37" t="s">
        <v>6466</v>
      </c>
      <c r="E961" s="34" t="s">
        <v>2343</v>
      </c>
      <c r="F961" s="35" t="s">
        <v>6457</v>
      </c>
      <c r="G961" s="35" t="s">
        <v>2344</v>
      </c>
      <c r="H961" s="35" t="s">
        <v>1315</v>
      </c>
      <c r="I961" s="48"/>
      <c r="J961" s="40" t="s">
        <v>10416</v>
      </c>
      <c r="K961" s="40" t="s">
        <v>5212</v>
      </c>
      <c r="L961" s="41" t="s">
        <v>6827</v>
      </c>
      <c r="M961" s="41"/>
      <c r="N961" s="50">
        <v>46173</v>
      </c>
      <c r="O961" s="42" t="s">
        <v>10417</v>
      </c>
      <c r="P961" s="40" t="s">
        <v>6373</v>
      </c>
      <c r="Q961" s="40"/>
      <c r="R961" s="40"/>
      <c r="S961" s="70" t="s">
        <v>10418</v>
      </c>
      <c r="T961" s="40"/>
      <c r="U961" s="35" t="s">
        <v>1268</v>
      </c>
      <c r="V961" s="35" t="s">
        <v>1268</v>
      </c>
      <c r="W961" s="37" t="s">
        <v>839</v>
      </c>
      <c r="X961" s="37">
        <v>84899787</v>
      </c>
      <c r="Y961" s="59">
        <v>46048</v>
      </c>
      <c r="Z961" s="43"/>
      <c r="AA961" s="43">
        <v>100</v>
      </c>
      <c r="AB961" s="71">
        <v>200</v>
      </c>
      <c r="AC961" s="64" t="s">
        <v>12</v>
      </c>
      <c r="AD961" s="64"/>
      <c r="AE961" s="64">
        <v>1</v>
      </c>
      <c r="AF961" s="98" t="s">
        <v>10418</v>
      </c>
      <c r="AG961" s="98" t="s">
        <v>10418</v>
      </c>
      <c r="AH961" s="33" t="s">
        <v>6469</v>
      </c>
      <c r="AI961" s="45">
        <v>55</v>
      </c>
      <c r="AJ961" s="46"/>
    </row>
    <row r="962" spans="1:36" x14ac:dyDescent="0.2">
      <c r="A962" s="512">
        <v>961</v>
      </c>
      <c r="B962" s="55">
        <v>20611032359</v>
      </c>
      <c r="C962" s="47">
        <v>45353</v>
      </c>
      <c r="D962" s="37" t="s">
        <v>6466</v>
      </c>
      <c r="E962" s="37" t="s">
        <v>10419</v>
      </c>
      <c r="F962" s="37" t="s">
        <v>6457</v>
      </c>
      <c r="G962" s="37" t="s">
        <v>10420</v>
      </c>
      <c r="H962" s="37" t="s">
        <v>1391</v>
      </c>
      <c r="I962" s="40" t="s">
        <v>10421</v>
      </c>
      <c r="J962" s="40"/>
      <c r="K962" s="40"/>
      <c r="L962" s="40" t="s">
        <v>10422</v>
      </c>
      <c r="M962" s="40"/>
      <c r="N962" s="50">
        <v>45718</v>
      </c>
      <c r="O962" s="40"/>
      <c r="P962" s="40"/>
      <c r="Q962" s="40"/>
      <c r="R962" s="40"/>
      <c r="S962" s="40" t="s">
        <v>10423</v>
      </c>
      <c r="T962" s="40"/>
      <c r="U962" s="37" t="s">
        <v>1267</v>
      </c>
      <c r="V962" s="37" t="s">
        <v>1267</v>
      </c>
      <c r="W962" s="37" t="s">
        <v>10424</v>
      </c>
      <c r="X962" s="37">
        <v>45532314</v>
      </c>
      <c r="Y962" s="43"/>
      <c r="Z962" s="43"/>
      <c r="AA962" s="43">
        <v>100</v>
      </c>
      <c r="AB962" s="43">
        <v>100</v>
      </c>
      <c r="AC962" s="37" t="s">
        <v>10</v>
      </c>
      <c r="AD962" s="37"/>
      <c r="AE962" s="37"/>
      <c r="AF962" s="98" t="s">
        <v>10423</v>
      </c>
      <c r="AG962" s="98">
        <v>959177748</v>
      </c>
      <c r="AH962" s="37" t="s">
        <v>6454</v>
      </c>
      <c r="AI962" s="33">
        <v>55</v>
      </c>
      <c r="AJ962" s="46"/>
    </row>
    <row r="963" spans="1:36" ht="32" hidden="1" x14ac:dyDescent="0.2">
      <c r="A963" s="512">
        <v>962</v>
      </c>
      <c r="B963" s="116">
        <v>20545590205</v>
      </c>
      <c r="C963" s="47">
        <v>45808</v>
      </c>
      <c r="D963" s="37" t="s">
        <v>6455</v>
      </c>
      <c r="E963" s="34" t="s">
        <v>2345</v>
      </c>
      <c r="F963" s="35" t="s">
        <v>6457</v>
      </c>
      <c r="G963" s="35" t="s">
        <v>2346</v>
      </c>
      <c r="H963" s="35" t="s">
        <v>1315</v>
      </c>
      <c r="I963" s="48" t="s">
        <v>5215</v>
      </c>
      <c r="J963" s="41" t="s">
        <v>10425</v>
      </c>
      <c r="K963" s="40" t="s">
        <v>5217</v>
      </c>
      <c r="L963" s="41" t="s">
        <v>6827</v>
      </c>
      <c r="M963" s="41"/>
      <c r="N963" s="50">
        <v>46173</v>
      </c>
      <c r="O963" s="42" t="s">
        <v>10426</v>
      </c>
      <c r="P963" s="40" t="s">
        <v>6373</v>
      </c>
      <c r="Q963" s="40"/>
      <c r="R963" s="40"/>
      <c r="S963" s="70" t="s">
        <v>10427</v>
      </c>
      <c r="T963" s="40"/>
      <c r="U963" s="35" t="s">
        <v>1267</v>
      </c>
      <c r="V963" s="35" t="s">
        <v>1267</v>
      </c>
      <c r="W963" s="35" t="s">
        <v>621</v>
      </c>
      <c r="X963" s="35">
        <v>40699695</v>
      </c>
      <c r="Y963" s="59">
        <v>46048</v>
      </c>
      <c r="Z963" s="43"/>
      <c r="AA963" s="43">
        <v>100</v>
      </c>
      <c r="AB963" s="71">
        <v>200</v>
      </c>
      <c r="AC963" s="33" t="s">
        <v>12</v>
      </c>
      <c r="AD963" s="33"/>
      <c r="AE963" s="33">
        <v>1</v>
      </c>
      <c r="AF963" s="76" t="s">
        <v>10427</v>
      </c>
      <c r="AG963" s="44" t="s">
        <v>10427</v>
      </c>
      <c r="AH963" s="33" t="s">
        <v>6469</v>
      </c>
      <c r="AI963" s="45">
        <v>55</v>
      </c>
      <c r="AJ963" s="46"/>
    </row>
    <row r="964" spans="1:36" ht="32" hidden="1" x14ac:dyDescent="0.2">
      <c r="A964" s="512">
        <v>963</v>
      </c>
      <c r="B964" s="168">
        <v>20553512281</v>
      </c>
      <c r="C964" s="93">
        <v>46052</v>
      </c>
      <c r="D964" s="39" t="s">
        <v>6466</v>
      </c>
      <c r="E964" s="37" t="s">
        <v>2347</v>
      </c>
      <c r="F964" s="37" t="s">
        <v>6457</v>
      </c>
      <c r="G964" s="37" t="s">
        <v>2348</v>
      </c>
      <c r="H964" s="35" t="s">
        <v>1315</v>
      </c>
      <c r="I964" s="48" t="s">
        <v>10428</v>
      </c>
      <c r="J964" s="40" t="s">
        <v>10429</v>
      </c>
      <c r="K964" s="40" t="s">
        <v>5221</v>
      </c>
      <c r="L964" s="41" t="s">
        <v>10430</v>
      </c>
      <c r="M964" s="41"/>
      <c r="N964" s="50">
        <v>46417</v>
      </c>
      <c r="O964" s="42" t="s">
        <v>10431</v>
      </c>
      <c r="P964" s="40" t="s">
        <v>7777</v>
      </c>
      <c r="Q964" s="40"/>
      <c r="R964" s="40"/>
      <c r="S964" s="70" t="s">
        <v>10432</v>
      </c>
      <c r="T964" s="40"/>
      <c r="U964" s="35" t="s">
        <v>1267</v>
      </c>
      <c r="V964" s="35" t="s">
        <v>1268</v>
      </c>
      <c r="W964" s="37" t="s">
        <v>791</v>
      </c>
      <c r="X964" s="37">
        <v>15437884</v>
      </c>
      <c r="Y964" s="59">
        <v>46048</v>
      </c>
      <c r="Z964" s="43"/>
      <c r="AA964" s="43">
        <v>100</v>
      </c>
      <c r="AB964" s="71">
        <v>200</v>
      </c>
      <c r="AC964" s="33" t="s">
        <v>12</v>
      </c>
      <c r="AD964" s="33"/>
      <c r="AE964" s="33">
        <v>1</v>
      </c>
      <c r="AF964" s="98" t="s">
        <v>10432</v>
      </c>
      <c r="AG964" s="98">
        <v>970726281</v>
      </c>
      <c r="AH964" s="33" t="s">
        <v>6469</v>
      </c>
      <c r="AI964" s="45">
        <v>65</v>
      </c>
      <c r="AJ964" s="46"/>
    </row>
    <row r="965" spans="1:36" ht="48" hidden="1" x14ac:dyDescent="0.2">
      <c r="A965" s="512">
        <v>964</v>
      </c>
      <c r="B965" s="116">
        <v>10722267791</v>
      </c>
      <c r="C965" s="47">
        <v>45808</v>
      </c>
      <c r="D965" s="37" t="s">
        <v>6455</v>
      </c>
      <c r="E965" s="34" t="s">
        <v>462</v>
      </c>
      <c r="F965" s="35" t="s">
        <v>6457</v>
      </c>
      <c r="G965" s="35" t="s">
        <v>2349</v>
      </c>
      <c r="H965" s="35" t="s">
        <v>1315</v>
      </c>
      <c r="I965" s="48" t="s">
        <v>5224</v>
      </c>
      <c r="J965" s="40" t="s">
        <v>10433</v>
      </c>
      <c r="K965" s="40" t="s">
        <v>5226</v>
      </c>
      <c r="L965" s="41" t="s">
        <v>10434</v>
      </c>
      <c r="M965" s="41"/>
      <c r="N965" s="50">
        <v>46173</v>
      </c>
      <c r="O965" s="42" t="s">
        <v>10435</v>
      </c>
      <c r="P965" s="40" t="s">
        <v>7127</v>
      </c>
      <c r="Q965" s="40"/>
      <c r="R965" s="40"/>
      <c r="S965" s="70">
        <v>958227084</v>
      </c>
      <c r="T965" s="40"/>
      <c r="U965" s="35" t="s">
        <v>1267</v>
      </c>
      <c r="V965" s="35" t="s">
        <v>1268</v>
      </c>
      <c r="W965" s="35" t="s">
        <v>462</v>
      </c>
      <c r="X965" s="35">
        <v>72226779</v>
      </c>
      <c r="Y965" s="59">
        <v>46048</v>
      </c>
      <c r="Z965" s="43"/>
      <c r="AA965" s="43">
        <v>100</v>
      </c>
      <c r="AB965" s="71">
        <v>200</v>
      </c>
      <c r="AC965" s="33" t="s">
        <v>10</v>
      </c>
      <c r="AD965" s="33"/>
      <c r="AE965" s="33">
        <v>1</v>
      </c>
      <c r="AF965" s="44">
        <v>958227084</v>
      </c>
      <c r="AG965" s="44">
        <v>958227084</v>
      </c>
      <c r="AH965" s="33" t="s">
        <v>6469</v>
      </c>
      <c r="AI965" s="45">
        <v>55</v>
      </c>
      <c r="AJ965" s="46"/>
    </row>
    <row r="966" spans="1:36" x14ac:dyDescent="0.2">
      <c r="A966" s="512">
        <v>965</v>
      </c>
      <c r="B966" s="225">
        <v>20609819414</v>
      </c>
      <c r="C966" s="61">
        <v>45356</v>
      </c>
      <c r="D966" s="37" t="s">
        <v>6466</v>
      </c>
      <c r="E966" s="37" t="s">
        <v>10436</v>
      </c>
      <c r="F966" s="37" t="s">
        <v>6457</v>
      </c>
      <c r="G966" s="37" t="s">
        <v>10437</v>
      </c>
      <c r="H966" s="35" t="s">
        <v>1429</v>
      </c>
      <c r="I966" s="40" t="s">
        <v>10438</v>
      </c>
      <c r="J966" s="40" t="s">
        <v>6621</v>
      </c>
      <c r="K966" s="40" t="s">
        <v>10439</v>
      </c>
      <c r="L966" s="40" t="s">
        <v>10440</v>
      </c>
      <c r="M966" s="40"/>
      <c r="N966" s="50">
        <v>45721</v>
      </c>
      <c r="O966" s="40"/>
      <c r="P966" s="40"/>
      <c r="Q966" s="57"/>
      <c r="R966" s="40"/>
      <c r="S966" s="40">
        <v>982117704</v>
      </c>
      <c r="T966" s="40"/>
      <c r="U966" s="37" t="s">
        <v>1267</v>
      </c>
      <c r="V966" s="37" t="s">
        <v>1267</v>
      </c>
      <c r="W966" s="37" t="s">
        <v>10441</v>
      </c>
      <c r="X966" s="37">
        <v>70524588</v>
      </c>
      <c r="Y966" s="43"/>
      <c r="Z966" s="43"/>
      <c r="AA966" s="43">
        <v>100</v>
      </c>
      <c r="AB966" s="43">
        <v>100</v>
      </c>
      <c r="AC966" s="37" t="s">
        <v>10</v>
      </c>
      <c r="AD966" s="37"/>
      <c r="AE966" s="37"/>
      <c r="AF966" s="98">
        <v>982117704</v>
      </c>
      <c r="AG966" s="98">
        <v>982117704</v>
      </c>
      <c r="AH966" s="98" t="s">
        <v>6454</v>
      </c>
      <c r="AI966" s="33">
        <v>55</v>
      </c>
      <c r="AJ966" s="46"/>
    </row>
    <row r="967" spans="1:36" x14ac:dyDescent="0.2">
      <c r="A967" s="512">
        <v>966</v>
      </c>
      <c r="B967" s="37">
        <v>10215207876</v>
      </c>
      <c r="C967" s="47">
        <v>45675</v>
      </c>
      <c r="D967" s="37" t="s">
        <v>7191</v>
      </c>
      <c r="E967" s="37" t="s">
        <v>10442</v>
      </c>
      <c r="F967" s="37" t="s">
        <v>6457</v>
      </c>
      <c r="G967" s="37" t="s">
        <v>10443</v>
      </c>
      <c r="H967" s="37" t="s">
        <v>1328</v>
      </c>
      <c r="I967" s="40" t="s">
        <v>4726</v>
      </c>
      <c r="J967" s="40"/>
      <c r="K967" s="40"/>
      <c r="L967" s="40" t="s">
        <v>8769</v>
      </c>
      <c r="M967" s="40"/>
      <c r="N967" s="50">
        <v>46040</v>
      </c>
      <c r="O967" s="40"/>
      <c r="P967" s="40"/>
      <c r="Q967" s="70"/>
      <c r="R967" s="40"/>
      <c r="S967" s="40">
        <v>999457820</v>
      </c>
      <c r="T967" s="40"/>
      <c r="U967" s="37" t="s">
        <v>1268</v>
      </c>
      <c r="V967" s="37" t="s">
        <v>1268</v>
      </c>
      <c r="W967" s="60" t="s">
        <v>10444</v>
      </c>
      <c r="X967" s="60">
        <v>21520787</v>
      </c>
      <c r="Y967" s="43"/>
      <c r="Z967" s="43"/>
      <c r="AA967" s="43">
        <v>100</v>
      </c>
      <c r="AB967" s="43">
        <v>100</v>
      </c>
      <c r="AC967" s="37" t="s">
        <v>10</v>
      </c>
      <c r="AD967" s="37"/>
      <c r="AE967" s="37"/>
      <c r="AF967" s="37">
        <v>999457820</v>
      </c>
      <c r="AG967" s="37">
        <v>999457820</v>
      </c>
      <c r="AH967" s="37" t="s">
        <v>6454</v>
      </c>
      <c r="AI967" s="33">
        <v>55</v>
      </c>
      <c r="AJ967" s="46"/>
    </row>
    <row r="968" spans="1:36" ht="32" hidden="1" x14ac:dyDescent="0.2">
      <c r="A968" s="512">
        <v>967</v>
      </c>
      <c r="B968" s="116">
        <v>10418172890</v>
      </c>
      <c r="C968" s="47">
        <v>45808</v>
      </c>
      <c r="D968" s="37" t="s">
        <v>6466</v>
      </c>
      <c r="E968" s="34" t="s">
        <v>2350</v>
      </c>
      <c r="F968" s="35" t="s">
        <v>6445</v>
      </c>
      <c r="G968" s="35" t="s">
        <v>2351</v>
      </c>
      <c r="H968" s="35" t="s">
        <v>1315</v>
      </c>
      <c r="I968" s="48" t="s">
        <v>5228</v>
      </c>
      <c r="J968" s="40" t="s">
        <v>6800</v>
      </c>
      <c r="K968" s="40" t="s">
        <v>5230</v>
      </c>
      <c r="L968" s="42" t="s">
        <v>10445</v>
      </c>
      <c r="M968" s="41"/>
      <c r="N968" s="50">
        <v>46173</v>
      </c>
      <c r="O968" s="42" t="s">
        <v>10446</v>
      </c>
      <c r="P968" s="40" t="s">
        <v>6696</v>
      </c>
      <c r="Q968" s="40"/>
      <c r="R968" s="40"/>
      <c r="S968" s="70" t="s">
        <v>10447</v>
      </c>
      <c r="T968" s="40"/>
      <c r="U968" s="35" t="s">
        <v>1268</v>
      </c>
      <c r="V968" s="35" t="s">
        <v>1268</v>
      </c>
      <c r="W968" s="35" t="s">
        <v>733</v>
      </c>
      <c r="X968" s="35">
        <v>41817289</v>
      </c>
      <c r="Y968" s="59">
        <v>46048</v>
      </c>
      <c r="Z968" s="43"/>
      <c r="AA968" s="43">
        <v>100</v>
      </c>
      <c r="AB968" s="71">
        <v>200</v>
      </c>
      <c r="AC968" s="33" t="s">
        <v>10</v>
      </c>
      <c r="AD968" s="33"/>
      <c r="AE968" s="33">
        <v>1</v>
      </c>
      <c r="AF968" s="164" t="s">
        <v>10447</v>
      </c>
      <c r="AG968" s="44">
        <v>929376242</v>
      </c>
      <c r="AH968" s="33" t="s">
        <v>6469</v>
      </c>
      <c r="AI968" s="45">
        <v>50</v>
      </c>
      <c r="AJ968" s="46"/>
    </row>
    <row r="969" spans="1:36" ht="112" hidden="1" x14ac:dyDescent="0.2">
      <c r="A969" s="512">
        <v>968</v>
      </c>
      <c r="B969" s="51">
        <v>20605857613</v>
      </c>
      <c r="C969" s="47">
        <v>45808</v>
      </c>
      <c r="D969" s="37" t="s">
        <v>6632</v>
      </c>
      <c r="E969" s="33" t="s">
        <v>2352</v>
      </c>
      <c r="F969" s="35" t="s">
        <v>6576</v>
      </c>
      <c r="G969" s="34" t="s">
        <v>2353</v>
      </c>
      <c r="H969" s="35" t="s">
        <v>1375</v>
      </c>
      <c r="I969" s="48" t="s">
        <v>5232</v>
      </c>
      <c r="J969" s="40" t="s">
        <v>10448</v>
      </c>
      <c r="K969" s="40" t="s">
        <v>5234</v>
      </c>
      <c r="L969" s="41" t="s">
        <v>7063</v>
      </c>
      <c r="M969" s="41"/>
      <c r="N969" s="50">
        <v>46173</v>
      </c>
      <c r="O969" s="42" t="s">
        <v>10449</v>
      </c>
      <c r="P969" s="40" t="s">
        <v>6373</v>
      </c>
      <c r="Q969" s="40"/>
      <c r="R969" s="40"/>
      <c r="S969" s="58" t="s">
        <v>10450</v>
      </c>
      <c r="T969" s="40"/>
      <c r="U969" s="35" t="s">
        <v>1268</v>
      </c>
      <c r="V969" s="35" t="s">
        <v>1268</v>
      </c>
      <c r="W969" s="34" t="s">
        <v>876</v>
      </c>
      <c r="X969" s="35">
        <v>41555582</v>
      </c>
      <c r="Y969" s="59">
        <v>46049</v>
      </c>
      <c r="Z969" s="43"/>
      <c r="AA969" s="43">
        <v>100</v>
      </c>
      <c r="AB969" s="71">
        <v>200</v>
      </c>
      <c r="AC969" s="33" t="s">
        <v>12</v>
      </c>
      <c r="AD969" s="33"/>
      <c r="AE969" s="33">
        <v>1</v>
      </c>
      <c r="AF969" s="44" t="s">
        <v>10450</v>
      </c>
      <c r="AG969" s="44"/>
      <c r="AH969" s="33" t="s">
        <v>6469</v>
      </c>
      <c r="AI969" s="45">
        <v>85</v>
      </c>
      <c r="AJ969" s="46"/>
    </row>
    <row r="970" spans="1:36" ht="32" hidden="1" x14ac:dyDescent="0.2">
      <c r="A970" s="512">
        <v>969</v>
      </c>
      <c r="B970" s="83">
        <v>20602928137</v>
      </c>
      <c r="C970" s="47">
        <v>45808</v>
      </c>
      <c r="D970" s="37" t="s">
        <v>6466</v>
      </c>
      <c r="E970" s="34" t="s">
        <v>2354</v>
      </c>
      <c r="F970" s="37" t="s">
        <v>6457</v>
      </c>
      <c r="G970" s="35" t="s">
        <v>2355</v>
      </c>
      <c r="H970" s="35" t="s">
        <v>1315</v>
      </c>
      <c r="I970" s="48" t="s">
        <v>5236</v>
      </c>
      <c r="J970" s="41" t="s">
        <v>10451</v>
      </c>
      <c r="K970" s="40" t="s">
        <v>5238</v>
      </c>
      <c r="L970" s="41" t="s">
        <v>10452</v>
      </c>
      <c r="M970" s="41"/>
      <c r="N970" s="50">
        <v>46173</v>
      </c>
      <c r="O970" s="42" t="s">
        <v>10453</v>
      </c>
      <c r="P970" s="40" t="s">
        <v>6373</v>
      </c>
      <c r="Q970" s="40"/>
      <c r="R970" s="40"/>
      <c r="S970" s="70">
        <v>996731078</v>
      </c>
      <c r="T970" s="40"/>
      <c r="U970" s="35" t="s">
        <v>1268</v>
      </c>
      <c r="V970" s="35" t="s">
        <v>1268</v>
      </c>
      <c r="W970" s="35" t="s">
        <v>560</v>
      </c>
      <c r="X970" s="35">
        <v>8526742</v>
      </c>
      <c r="Y970" s="59">
        <v>46048</v>
      </c>
      <c r="Z970" s="43"/>
      <c r="AA970" s="43">
        <v>100</v>
      </c>
      <c r="AB970" s="71">
        <v>200</v>
      </c>
      <c r="AC970" s="80" t="s">
        <v>17</v>
      </c>
      <c r="AD970" s="80"/>
      <c r="AE970" s="80">
        <v>1</v>
      </c>
      <c r="AF970" s="117">
        <v>996731078</v>
      </c>
      <c r="AG970" s="44"/>
      <c r="AH970" s="33" t="s">
        <v>6469</v>
      </c>
      <c r="AI970" s="45">
        <v>80</v>
      </c>
      <c r="AJ970" s="46"/>
    </row>
    <row r="971" spans="1:36" ht="32" x14ac:dyDescent="0.2">
      <c r="A971" s="512">
        <v>970</v>
      </c>
      <c r="B971" s="55">
        <v>10485461855</v>
      </c>
      <c r="C971" s="47">
        <v>45381</v>
      </c>
      <c r="D971" s="55" t="s">
        <v>6466</v>
      </c>
      <c r="E971" s="164" t="s">
        <v>10454</v>
      </c>
      <c r="F971" s="55" t="s">
        <v>6457</v>
      </c>
      <c r="G971" s="55" t="s">
        <v>10455</v>
      </c>
      <c r="H971" s="37" t="s">
        <v>1351</v>
      </c>
      <c r="I971" s="40" t="s">
        <v>10456</v>
      </c>
      <c r="J971" s="40" t="s">
        <v>10457</v>
      </c>
      <c r="K971" s="40" t="s">
        <v>10458</v>
      </c>
      <c r="L971" s="40" t="s">
        <v>10459</v>
      </c>
      <c r="M971" s="40"/>
      <c r="N971" s="50">
        <v>45746</v>
      </c>
      <c r="O971" s="40"/>
      <c r="P971" s="40" t="s">
        <v>7127</v>
      </c>
      <c r="Q971" s="40"/>
      <c r="R971" s="40"/>
      <c r="S971" s="40">
        <v>937394215</v>
      </c>
      <c r="T971" s="40"/>
      <c r="U971" s="37" t="s">
        <v>1268</v>
      </c>
      <c r="V971" s="37" t="s">
        <v>1268</v>
      </c>
      <c r="W971" s="37" t="s">
        <v>10454</v>
      </c>
      <c r="X971" s="37">
        <v>48546185</v>
      </c>
      <c r="Y971" s="43"/>
      <c r="Z971" s="43"/>
      <c r="AA971" s="43">
        <v>100</v>
      </c>
      <c r="AB971" s="43">
        <v>100</v>
      </c>
      <c r="AC971" s="37" t="s">
        <v>10</v>
      </c>
      <c r="AD971" s="37"/>
      <c r="AE971" s="37"/>
      <c r="AF971" s="98">
        <v>937394215</v>
      </c>
      <c r="AG971" s="98">
        <v>937394215</v>
      </c>
      <c r="AH971" s="98" t="s">
        <v>6454</v>
      </c>
      <c r="AI971" s="33">
        <v>65</v>
      </c>
      <c r="AJ971" s="46"/>
    </row>
    <row r="972" spans="1:36" ht="32" hidden="1" x14ac:dyDescent="0.2">
      <c r="A972" s="512">
        <v>971</v>
      </c>
      <c r="B972" s="83">
        <v>20604020931</v>
      </c>
      <c r="C972" s="47">
        <v>45808</v>
      </c>
      <c r="D972" s="37" t="s">
        <v>7191</v>
      </c>
      <c r="E972" s="34" t="s">
        <v>10460</v>
      </c>
      <c r="F972" s="35" t="s">
        <v>6445</v>
      </c>
      <c r="G972" s="35" t="s">
        <v>10461</v>
      </c>
      <c r="H972" s="35" t="s">
        <v>1315</v>
      </c>
      <c r="I972" s="48" t="s">
        <v>5240</v>
      </c>
      <c r="J972" s="40" t="s">
        <v>6800</v>
      </c>
      <c r="K972" s="40" t="s">
        <v>5241</v>
      </c>
      <c r="L972" s="41" t="s">
        <v>10462</v>
      </c>
      <c r="M972" s="41"/>
      <c r="N972" s="50">
        <v>46173</v>
      </c>
      <c r="O972" s="42" t="s">
        <v>10463</v>
      </c>
      <c r="P972" s="40" t="s">
        <v>6373</v>
      </c>
      <c r="Q972" s="57"/>
      <c r="R972" s="40"/>
      <c r="S972" s="70" t="s">
        <v>10464</v>
      </c>
      <c r="T972" s="40"/>
      <c r="U972" s="35" t="s">
        <v>1268</v>
      </c>
      <c r="V972" s="35" t="s">
        <v>1268</v>
      </c>
      <c r="W972" s="37" t="s">
        <v>1183</v>
      </c>
      <c r="X972" s="37">
        <v>41919806</v>
      </c>
      <c r="Y972" s="59">
        <v>46048</v>
      </c>
      <c r="Z972" s="43"/>
      <c r="AA972" s="43">
        <v>100</v>
      </c>
      <c r="AB972" s="71">
        <v>200</v>
      </c>
      <c r="AC972" s="80" t="s">
        <v>17</v>
      </c>
      <c r="AD972" s="80"/>
      <c r="AE972" s="80">
        <v>1</v>
      </c>
      <c r="AF972" s="141" t="s">
        <v>10464</v>
      </c>
      <c r="AG972" s="98" t="s">
        <v>10464</v>
      </c>
      <c r="AH972" s="33" t="s">
        <v>6469</v>
      </c>
      <c r="AI972" s="45">
        <v>98</v>
      </c>
      <c r="AJ972" s="46"/>
    </row>
    <row r="973" spans="1:36" ht="48" hidden="1" x14ac:dyDescent="0.2">
      <c r="A973" s="512">
        <v>972</v>
      </c>
      <c r="B973" s="31">
        <v>10208874476</v>
      </c>
      <c r="C973" s="47">
        <v>45810</v>
      </c>
      <c r="D973" s="37" t="s">
        <v>6466</v>
      </c>
      <c r="E973" s="52" t="s">
        <v>516</v>
      </c>
      <c r="F973" s="35" t="s">
        <v>6445</v>
      </c>
      <c r="G973" s="35" t="s">
        <v>2358</v>
      </c>
      <c r="H973" s="35" t="s">
        <v>2359</v>
      </c>
      <c r="I973" s="48" t="s">
        <v>5244</v>
      </c>
      <c r="J973" s="40" t="s">
        <v>6800</v>
      </c>
      <c r="K973" s="40" t="s">
        <v>5246</v>
      </c>
      <c r="L973" s="41" t="s">
        <v>7127</v>
      </c>
      <c r="M973" s="41"/>
      <c r="N973" s="50">
        <v>46175</v>
      </c>
      <c r="O973" s="42" t="s">
        <v>10465</v>
      </c>
      <c r="P973" s="40" t="s">
        <v>7127</v>
      </c>
      <c r="Q973" s="40"/>
      <c r="R973" s="40"/>
      <c r="S973" s="58">
        <v>995681306</v>
      </c>
      <c r="T973" s="40"/>
      <c r="U973" s="35" t="s">
        <v>1267</v>
      </c>
      <c r="V973" s="35" t="s">
        <v>1268</v>
      </c>
      <c r="W973" s="35" t="s">
        <v>516</v>
      </c>
      <c r="X973" s="35">
        <v>20887447</v>
      </c>
      <c r="Y973" s="59">
        <v>46028</v>
      </c>
      <c r="Z973" s="59">
        <v>46058</v>
      </c>
      <c r="AA973" s="71">
        <v>200</v>
      </c>
      <c r="AB973" s="71">
        <v>200</v>
      </c>
      <c r="AC973" s="33" t="s">
        <v>10</v>
      </c>
      <c r="AD973" s="33">
        <v>1</v>
      </c>
      <c r="AE973" s="33">
        <v>1</v>
      </c>
      <c r="AF973" s="44">
        <v>995681306</v>
      </c>
      <c r="AG973" s="44"/>
      <c r="AH973" s="33" t="s">
        <v>6469</v>
      </c>
      <c r="AI973" s="53">
        <v>60</v>
      </c>
      <c r="AJ973" s="46"/>
    </row>
    <row r="974" spans="1:36" ht="48" x14ac:dyDescent="0.2">
      <c r="A974" s="512">
        <v>973</v>
      </c>
      <c r="B974" s="54">
        <v>20611541113</v>
      </c>
      <c r="C974" s="47">
        <v>45374</v>
      </c>
      <c r="D974" s="37" t="s">
        <v>6466</v>
      </c>
      <c r="E974" s="160" t="s">
        <v>10466</v>
      </c>
      <c r="F974" s="37" t="s">
        <v>6457</v>
      </c>
      <c r="G974" s="37" t="s">
        <v>10467</v>
      </c>
      <c r="H974" s="37" t="s">
        <v>1464</v>
      </c>
      <c r="I974" s="40" t="s">
        <v>10468</v>
      </c>
      <c r="J974" s="41" t="s">
        <v>10469</v>
      </c>
      <c r="K974" s="40" t="s">
        <v>10470</v>
      </c>
      <c r="L974" s="40" t="s">
        <v>10471</v>
      </c>
      <c r="M974" s="40"/>
      <c r="N974" s="50">
        <v>45739</v>
      </c>
      <c r="O974" s="40"/>
      <c r="P974" s="40" t="s">
        <v>7127</v>
      </c>
      <c r="Q974" s="40"/>
      <c r="R974" s="40"/>
      <c r="S974" s="40">
        <v>903053287</v>
      </c>
      <c r="T974" s="40"/>
      <c r="U974" s="37" t="s">
        <v>1268</v>
      </c>
      <c r="V974" s="37" t="s">
        <v>1268</v>
      </c>
      <c r="W974" s="37" t="s">
        <v>10472</v>
      </c>
      <c r="X974" s="37">
        <v>76247048</v>
      </c>
      <c r="Y974" s="43"/>
      <c r="Z974" s="43"/>
      <c r="AA974" s="43">
        <v>100</v>
      </c>
      <c r="AB974" s="43">
        <v>100</v>
      </c>
      <c r="AC974" s="37" t="s">
        <v>17</v>
      </c>
      <c r="AD974" s="37"/>
      <c r="AE974" s="37"/>
      <c r="AF974" s="141">
        <v>903053287</v>
      </c>
      <c r="AG974" s="98">
        <v>903053287</v>
      </c>
      <c r="AH974" s="98" t="s">
        <v>6454</v>
      </c>
      <c r="AI974" s="33">
        <v>90</v>
      </c>
      <c r="AJ974" s="46"/>
    </row>
    <row r="975" spans="1:36" ht="76" hidden="1" x14ac:dyDescent="0.2">
      <c r="A975" s="512">
        <v>974</v>
      </c>
      <c r="B975" s="51">
        <v>10099778313</v>
      </c>
      <c r="C975" s="47">
        <v>45810</v>
      </c>
      <c r="D975" s="37" t="s">
        <v>7191</v>
      </c>
      <c r="E975" s="34" t="s">
        <v>884</v>
      </c>
      <c r="F975" s="35" t="s">
        <v>6445</v>
      </c>
      <c r="G975" s="383" t="s">
        <v>2360</v>
      </c>
      <c r="H975" s="35" t="s">
        <v>1296</v>
      </c>
      <c r="I975" s="48" t="s">
        <v>5248</v>
      </c>
      <c r="J975" s="40" t="s">
        <v>6800</v>
      </c>
      <c r="K975" s="40" t="s">
        <v>5250</v>
      </c>
      <c r="L975" s="41" t="s">
        <v>10473</v>
      </c>
      <c r="M975" s="41"/>
      <c r="N975" s="50">
        <v>46175</v>
      </c>
      <c r="O975" s="42" t="s">
        <v>10474</v>
      </c>
      <c r="P975" s="40"/>
      <c r="Q975" s="40"/>
      <c r="R975" s="40"/>
      <c r="S975" s="86">
        <v>997063104</v>
      </c>
      <c r="T975" s="40"/>
      <c r="U975" s="35" t="s">
        <v>1268</v>
      </c>
      <c r="V975" s="35" t="s">
        <v>1268</v>
      </c>
      <c r="W975" s="35" t="s">
        <v>884</v>
      </c>
      <c r="X975" s="35">
        <v>9977831</v>
      </c>
      <c r="Y975" s="59">
        <v>46052</v>
      </c>
      <c r="Z975" s="43"/>
      <c r="AA975" s="43">
        <v>100</v>
      </c>
      <c r="AB975" s="71">
        <v>200</v>
      </c>
      <c r="AC975" s="128" t="s">
        <v>17</v>
      </c>
      <c r="AD975" s="128"/>
      <c r="AE975" s="128">
        <v>1</v>
      </c>
      <c r="AF975" s="87">
        <v>997063104</v>
      </c>
      <c r="AG975" s="87"/>
      <c r="AH975" s="33" t="s">
        <v>6469</v>
      </c>
      <c r="AI975" s="45">
        <v>98</v>
      </c>
      <c r="AJ975" s="46"/>
    </row>
    <row r="976" spans="1:36" ht="48" hidden="1" x14ac:dyDescent="0.2">
      <c r="A976" s="512">
        <v>975</v>
      </c>
      <c r="B976" s="51">
        <v>20601150205</v>
      </c>
      <c r="C976" s="47">
        <v>45811</v>
      </c>
      <c r="D976" s="37" t="s">
        <v>6466</v>
      </c>
      <c r="E976" s="52" t="s">
        <v>2361</v>
      </c>
      <c r="F976" s="35" t="s">
        <v>6445</v>
      </c>
      <c r="G976" s="35" t="s">
        <v>2362</v>
      </c>
      <c r="H976" s="35" t="s">
        <v>1346</v>
      </c>
      <c r="I976" s="48" t="s">
        <v>5252</v>
      </c>
      <c r="J976" s="40" t="s">
        <v>9375</v>
      </c>
      <c r="K976" s="40" t="s">
        <v>5254</v>
      </c>
      <c r="L976" s="41"/>
      <c r="M976" s="41"/>
      <c r="N976" s="50">
        <v>46176</v>
      </c>
      <c r="O976" s="42" t="s">
        <v>10475</v>
      </c>
      <c r="P976" s="40" t="s">
        <v>6610</v>
      </c>
      <c r="Q976" s="40"/>
      <c r="R976" s="40"/>
      <c r="S976" s="58" t="s">
        <v>10476</v>
      </c>
      <c r="T976" s="40"/>
      <c r="U976" s="35" t="s">
        <v>1268</v>
      </c>
      <c r="V976" s="35" t="s">
        <v>1268</v>
      </c>
      <c r="W976" s="35" t="s">
        <v>1013</v>
      </c>
      <c r="X976" s="35">
        <v>46038289</v>
      </c>
      <c r="Y976" s="59">
        <v>46028</v>
      </c>
      <c r="Z976" s="59">
        <v>46058</v>
      </c>
      <c r="AA976" s="71">
        <v>200</v>
      </c>
      <c r="AB976" s="71">
        <v>200</v>
      </c>
      <c r="AC976" s="64" t="s">
        <v>12</v>
      </c>
      <c r="AD976" s="64">
        <v>1</v>
      </c>
      <c r="AE976" s="64">
        <v>1</v>
      </c>
      <c r="AF976" s="44" t="s">
        <v>10476</v>
      </c>
      <c r="AG976" s="44" t="s">
        <v>10477</v>
      </c>
      <c r="AH976" s="33" t="s">
        <v>6469</v>
      </c>
      <c r="AI976" s="53">
        <v>65</v>
      </c>
      <c r="AJ976" s="46"/>
    </row>
    <row r="977" spans="1:36" ht="96" hidden="1" x14ac:dyDescent="0.2">
      <c r="A977" s="512">
        <v>976</v>
      </c>
      <c r="B977" s="51">
        <v>20600600967</v>
      </c>
      <c r="C977" s="47">
        <v>45811</v>
      </c>
      <c r="D977" s="37" t="s">
        <v>6466</v>
      </c>
      <c r="E977" s="52" t="s">
        <v>1648</v>
      </c>
      <c r="F977" s="92" t="s">
        <v>6457</v>
      </c>
      <c r="G977" s="276" t="s">
        <v>10478</v>
      </c>
      <c r="H977" s="35" t="s">
        <v>6806</v>
      </c>
      <c r="I977" s="48" t="s">
        <v>5257</v>
      </c>
      <c r="J977" s="40" t="s">
        <v>8232</v>
      </c>
      <c r="K977" s="40" t="s">
        <v>5259</v>
      </c>
      <c r="L977" s="41" t="s">
        <v>6679</v>
      </c>
      <c r="M977" s="41"/>
      <c r="N977" s="50">
        <v>46176</v>
      </c>
      <c r="O977" s="42" t="s">
        <v>10479</v>
      </c>
      <c r="P977" s="40"/>
      <c r="Q977" s="40"/>
      <c r="R977" s="40"/>
      <c r="S977" s="66">
        <v>924830219</v>
      </c>
      <c r="T977" s="40"/>
      <c r="U977" s="35" t="s">
        <v>1268</v>
      </c>
      <c r="V977" s="35" t="s">
        <v>1268</v>
      </c>
      <c r="W977" s="35" t="s">
        <v>119</v>
      </c>
      <c r="X977" s="35">
        <v>42111890</v>
      </c>
      <c r="Y977" s="59">
        <v>46045</v>
      </c>
      <c r="Z977" s="43"/>
      <c r="AA977" s="43">
        <v>100</v>
      </c>
      <c r="AB977" s="71">
        <v>200</v>
      </c>
      <c r="AC977" s="64" t="s">
        <v>12</v>
      </c>
      <c r="AD977" s="64"/>
      <c r="AE977" s="64">
        <v>1</v>
      </c>
      <c r="AF977" s="44">
        <v>924830219</v>
      </c>
      <c r="AG977" s="44"/>
      <c r="AH977" s="33" t="s">
        <v>6469</v>
      </c>
      <c r="AI977" s="53">
        <v>65</v>
      </c>
      <c r="AJ977" s="46"/>
    </row>
    <row r="978" spans="1:36" ht="32" hidden="1" x14ac:dyDescent="0.2">
      <c r="A978" s="512">
        <v>977</v>
      </c>
      <c r="B978" s="51">
        <v>20515275771</v>
      </c>
      <c r="C978" s="47">
        <v>45811</v>
      </c>
      <c r="D978" s="37" t="s">
        <v>6466</v>
      </c>
      <c r="E978" s="52" t="s">
        <v>2363</v>
      </c>
      <c r="F978" s="35" t="s">
        <v>6592</v>
      </c>
      <c r="G978" s="35" t="s">
        <v>2364</v>
      </c>
      <c r="H978" s="35" t="s">
        <v>1296</v>
      </c>
      <c r="I978" s="40" t="s">
        <v>5261</v>
      </c>
      <c r="J978" s="40" t="s">
        <v>10480</v>
      </c>
      <c r="K978" s="40" t="s">
        <v>5263</v>
      </c>
      <c r="L978" s="41" t="s">
        <v>6657</v>
      </c>
      <c r="M978" s="41"/>
      <c r="N978" s="50">
        <v>46176</v>
      </c>
      <c r="O978" s="42" t="s">
        <v>10481</v>
      </c>
      <c r="P978" s="40" t="s">
        <v>6373</v>
      </c>
      <c r="Q978" s="40"/>
      <c r="R978" s="40"/>
      <c r="S978" s="86" t="s">
        <v>10482</v>
      </c>
      <c r="T978" s="40"/>
      <c r="U978" s="35" t="s">
        <v>1268</v>
      </c>
      <c r="V978" s="35" t="s">
        <v>1268</v>
      </c>
      <c r="W978" s="35" t="s">
        <v>674</v>
      </c>
      <c r="X978" s="35">
        <v>9630160</v>
      </c>
      <c r="Y978" s="59">
        <v>46052</v>
      </c>
      <c r="Z978" s="43"/>
      <c r="AA978" s="43">
        <v>100</v>
      </c>
      <c r="AB978" s="71">
        <v>200</v>
      </c>
      <c r="AC978" s="64" t="s">
        <v>12</v>
      </c>
      <c r="AD978" s="64"/>
      <c r="AE978" s="64">
        <v>1</v>
      </c>
      <c r="AF978" s="302" t="s">
        <v>10482</v>
      </c>
      <c r="AG978" s="302" t="s">
        <v>10483</v>
      </c>
      <c r="AH978" s="33" t="s">
        <v>6469</v>
      </c>
      <c r="AI978" s="45">
        <v>90</v>
      </c>
      <c r="AJ978" s="46"/>
    </row>
    <row r="979" spans="1:36" ht="32" hidden="1" x14ac:dyDescent="0.2">
      <c r="A979" s="512">
        <v>978</v>
      </c>
      <c r="B979" s="51">
        <v>10257759038</v>
      </c>
      <c r="C979" s="47">
        <v>45811</v>
      </c>
      <c r="D979" s="37" t="s">
        <v>6466</v>
      </c>
      <c r="E979" s="52" t="s">
        <v>331</v>
      </c>
      <c r="F979" s="65" t="s">
        <v>6445</v>
      </c>
      <c r="G979" s="65" t="s">
        <v>2365</v>
      </c>
      <c r="H979" s="37" t="s">
        <v>1343</v>
      </c>
      <c r="I979" s="48" t="s">
        <v>5266</v>
      </c>
      <c r="J979" s="40" t="s">
        <v>7524</v>
      </c>
      <c r="K979" s="40" t="s">
        <v>5268</v>
      </c>
      <c r="L979" s="41" t="s">
        <v>7258</v>
      </c>
      <c r="M979" s="41"/>
      <c r="N979" s="50">
        <v>46176</v>
      </c>
      <c r="O979" s="42" t="s">
        <v>10484</v>
      </c>
      <c r="P979" s="40" t="s">
        <v>6373</v>
      </c>
      <c r="Q979" s="40"/>
      <c r="R979" s="40"/>
      <c r="S979" s="58">
        <v>990987408</v>
      </c>
      <c r="T979" s="40"/>
      <c r="U979" s="35" t="s">
        <v>1344</v>
      </c>
      <c r="V979" s="35" t="s">
        <v>1268</v>
      </c>
      <c r="W979" s="35" t="s">
        <v>331</v>
      </c>
      <c r="X979" s="35">
        <v>25775903</v>
      </c>
      <c r="Y979" s="59">
        <v>46046</v>
      </c>
      <c r="Z979" s="43"/>
      <c r="AA979" s="43">
        <v>100</v>
      </c>
      <c r="AB979" s="71">
        <v>200</v>
      </c>
      <c r="AC979" s="64" t="s">
        <v>12</v>
      </c>
      <c r="AD979" s="64"/>
      <c r="AE979" s="64">
        <v>1</v>
      </c>
      <c r="AF979" s="217">
        <v>990987408</v>
      </c>
      <c r="AG979" s="44"/>
      <c r="AH979" s="33" t="s">
        <v>6469</v>
      </c>
      <c r="AI979" s="53">
        <v>70</v>
      </c>
      <c r="AJ979" s="46"/>
    </row>
    <row r="980" spans="1:36" ht="30" hidden="1" x14ac:dyDescent="0.2">
      <c r="A980" s="512">
        <v>979</v>
      </c>
      <c r="B980" s="55">
        <v>20602429106</v>
      </c>
      <c r="C980" s="47">
        <v>45811</v>
      </c>
      <c r="D980" s="37" t="s">
        <v>6466</v>
      </c>
      <c r="E980" s="146" t="s">
        <v>1395</v>
      </c>
      <c r="F980" s="37" t="s">
        <v>6445</v>
      </c>
      <c r="G980" s="37" t="s">
        <v>10485</v>
      </c>
      <c r="H980" s="37" t="s">
        <v>1274</v>
      </c>
      <c r="I980" s="40" t="s">
        <v>5270</v>
      </c>
      <c r="J980" s="40" t="s">
        <v>10486</v>
      </c>
      <c r="K980" s="40" t="s">
        <v>5272</v>
      </c>
      <c r="L980" s="41" t="s">
        <v>6722</v>
      </c>
      <c r="M980" s="40"/>
      <c r="N980" s="50">
        <v>46176</v>
      </c>
      <c r="O980" s="42" t="s">
        <v>10487</v>
      </c>
      <c r="P980" s="40"/>
      <c r="Q980" s="40"/>
      <c r="R980" s="40"/>
      <c r="S980" s="58" t="s">
        <v>10488</v>
      </c>
      <c r="T980" s="40"/>
      <c r="U980" s="37" t="s">
        <v>1268</v>
      </c>
      <c r="V980" s="37" t="s">
        <v>1268</v>
      </c>
      <c r="W980" s="37" t="s">
        <v>779</v>
      </c>
      <c r="X980" s="37">
        <v>42874359</v>
      </c>
      <c r="Y980" s="59">
        <v>46050</v>
      </c>
      <c r="Z980" s="43"/>
      <c r="AA980" s="43">
        <v>100</v>
      </c>
      <c r="AB980" s="71">
        <v>200</v>
      </c>
      <c r="AC980" s="33" t="s">
        <v>12</v>
      </c>
      <c r="AD980" s="33"/>
      <c r="AE980" s="33">
        <v>1</v>
      </c>
      <c r="AF980" s="98" t="s">
        <v>10488</v>
      </c>
      <c r="AG980" s="98" t="s">
        <v>10488</v>
      </c>
      <c r="AH980" s="33" t="s">
        <v>6469</v>
      </c>
      <c r="AI980" s="37">
        <v>59</v>
      </c>
      <c r="AJ980" s="46"/>
    </row>
    <row r="981" spans="1:36" ht="32" x14ac:dyDescent="0.2">
      <c r="A981" s="512">
        <v>980</v>
      </c>
      <c r="B981" s="273">
        <v>10103151509</v>
      </c>
      <c r="C981" s="299">
        <v>45376</v>
      </c>
      <c r="D981" s="273" t="s">
        <v>6466</v>
      </c>
      <c r="E981" s="37" t="s">
        <v>10489</v>
      </c>
      <c r="F981" s="37" t="s">
        <v>6457</v>
      </c>
      <c r="G981" s="37" t="s">
        <v>10490</v>
      </c>
      <c r="H981" s="37" t="s">
        <v>1328</v>
      </c>
      <c r="I981" s="41" t="s">
        <v>10491</v>
      </c>
      <c r="J981" s="40" t="s">
        <v>7603</v>
      </c>
      <c r="K981" s="40"/>
      <c r="L981" s="40" t="s">
        <v>10492</v>
      </c>
      <c r="M981" s="40"/>
      <c r="N981" s="50">
        <v>45741</v>
      </c>
      <c r="O981" s="40"/>
      <c r="P981" s="40"/>
      <c r="Q981" s="70"/>
      <c r="R981" s="40"/>
      <c r="S981" s="40" t="s">
        <v>10493</v>
      </c>
      <c r="T981" s="40"/>
      <c r="U981" s="37" t="s">
        <v>1268</v>
      </c>
      <c r="V981" s="37" t="s">
        <v>1268</v>
      </c>
      <c r="W981" s="37" t="s">
        <v>10489</v>
      </c>
      <c r="X981" s="60">
        <v>10315150</v>
      </c>
      <c r="Y981" s="43"/>
      <c r="Z981" s="43"/>
      <c r="AA981" s="43">
        <v>100</v>
      </c>
      <c r="AB981" s="43">
        <v>100</v>
      </c>
      <c r="AC981" s="37" t="s">
        <v>10</v>
      </c>
      <c r="AD981" s="37"/>
      <c r="AE981" s="37"/>
      <c r="AF981" s="178" t="s">
        <v>10493</v>
      </c>
      <c r="AG981" s="98" t="s">
        <v>10493</v>
      </c>
      <c r="AH981" s="98" t="s">
        <v>6454</v>
      </c>
      <c r="AI981" s="33">
        <v>65</v>
      </c>
      <c r="AJ981" s="46"/>
    </row>
    <row r="982" spans="1:36" ht="32" hidden="1" x14ac:dyDescent="0.2">
      <c r="A982" s="512">
        <v>981</v>
      </c>
      <c r="B982" s="55">
        <v>20606195908</v>
      </c>
      <c r="C982" s="47">
        <v>45811</v>
      </c>
      <c r="D982" s="37" t="s">
        <v>6466</v>
      </c>
      <c r="E982" s="54" t="s">
        <v>2366</v>
      </c>
      <c r="F982" s="270" t="s">
        <v>6445</v>
      </c>
      <c r="G982" s="270" t="s">
        <v>2367</v>
      </c>
      <c r="H982" s="35" t="s">
        <v>6806</v>
      </c>
      <c r="I982" s="48" t="s">
        <v>5274</v>
      </c>
      <c r="J982" s="40" t="s">
        <v>6655</v>
      </c>
      <c r="K982" s="40" t="s">
        <v>5276</v>
      </c>
      <c r="L982" s="41" t="s">
        <v>8056</v>
      </c>
      <c r="M982" s="41" t="s">
        <v>10494</v>
      </c>
      <c r="N982" s="50">
        <v>46176</v>
      </c>
      <c r="O982" s="42" t="s">
        <v>10495</v>
      </c>
      <c r="P982" s="40"/>
      <c r="Q982" s="40"/>
      <c r="R982" s="40"/>
      <c r="S982" s="66">
        <v>981195750</v>
      </c>
      <c r="T982" s="40"/>
      <c r="U982" s="37" t="s">
        <v>1267</v>
      </c>
      <c r="V982" s="37" t="s">
        <v>1268</v>
      </c>
      <c r="W982" s="37" t="s">
        <v>1178</v>
      </c>
      <c r="X982" s="37">
        <v>25680210</v>
      </c>
      <c r="Y982" s="59">
        <v>46045</v>
      </c>
      <c r="Z982" s="43"/>
      <c r="AA982" s="43">
        <v>100</v>
      </c>
      <c r="AB982" s="71">
        <v>200</v>
      </c>
      <c r="AC982" s="37" t="s">
        <v>10</v>
      </c>
      <c r="AD982" s="37"/>
      <c r="AE982" s="37">
        <v>1</v>
      </c>
      <c r="AF982" s="98">
        <v>981195750</v>
      </c>
      <c r="AG982" s="98">
        <v>981195750</v>
      </c>
      <c r="AH982" s="33" t="s">
        <v>6469</v>
      </c>
      <c r="AI982" s="53">
        <v>65</v>
      </c>
      <c r="AJ982" s="46"/>
    </row>
    <row r="983" spans="1:36" ht="48" hidden="1" x14ac:dyDescent="0.2">
      <c r="A983" s="512">
        <v>982</v>
      </c>
      <c r="B983" s="51">
        <v>10428015164</v>
      </c>
      <c r="C983" s="47">
        <v>45812</v>
      </c>
      <c r="D983" s="37" t="s">
        <v>6466</v>
      </c>
      <c r="E983" s="52" t="s">
        <v>528</v>
      </c>
      <c r="F983" s="35" t="s">
        <v>6445</v>
      </c>
      <c r="G983" s="35" t="s">
        <v>2368</v>
      </c>
      <c r="H983" s="35" t="s">
        <v>1346</v>
      </c>
      <c r="I983" s="48" t="s">
        <v>5278</v>
      </c>
      <c r="J983" s="40" t="s">
        <v>8004</v>
      </c>
      <c r="K983" s="40" t="s">
        <v>5280</v>
      </c>
      <c r="L983" s="41" t="s">
        <v>6373</v>
      </c>
      <c r="M983" s="41"/>
      <c r="N983" s="50">
        <v>46177</v>
      </c>
      <c r="O983" s="42" t="s">
        <v>10496</v>
      </c>
      <c r="P983" s="40" t="s">
        <v>6373</v>
      </c>
      <c r="Q983" s="40"/>
      <c r="R983" s="40"/>
      <c r="S983" s="58" t="s">
        <v>10497</v>
      </c>
      <c r="T983" s="40"/>
      <c r="U983" s="35" t="s">
        <v>1268</v>
      </c>
      <c r="V983" s="35" t="s">
        <v>1268</v>
      </c>
      <c r="W983" s="35" t="s">
        <v>528</v>
      </c>
      <c r="X983" s="35">
        <v>42801516</v>
      </c>
      <c r="Y983" s="59">
        <v>46028</v>
      </c>
      <c r="Z983" s="59">
        <v>46058</v>
      </c>
      <c r="AA983" s="71">
        <v>200</v>
      </c>
      <c r="AB983" s="71">
        <v>200</v>
      </c>
      <c r="AC983" s="64" t="s">
        <v>12</v>
      </c>
      <c r="AD983" s="64">
        <v>1</v>
      </c>
      <c r="AE983" s="64">
        <v>1</v>
      </c>
      <c r="AF983" s="44" t="s">
        <v>10497</v>
      </c>
      <c r="AG983" s="44" t="s">
        <v>10497</v>
      </c>
      <c r="AH983" s="33" t="s">
        <v>6469</v>
      </c>
      <c r="AI983" s="53">
        <v>65</v>
      </c>
      <c r="AJ983" s="46"/>
    </row>
    <row r="984" spans="1:36" x14ac:dyDescent="0.2">
      <c r="A984" s="512">
        <v>983</v>
      </c>
      <c r="B984" s="55">
        <v>20611954957</v>
      </c>
      <c r="C984" s="221">
        <v>45399</v>
      </c>
      <c r="D984" s="55" t="s">
        <v>6466</v>
      </c>
      <c r="E984" s="138" t="s">
        <v>10498</v>
      </c>
      <c r="F984" s="138" t="s">
        <v>6457</v>
      </c>
      <c r="G984" s="138" t="s">
        <v>10499</v>
      </c>
      <c r="H984" s="35" t="s">
        <v>7331</v>
      </c>
      <c r="I984" s="40" t="s">
        <v>10500</v>
      </c>
      <c r="J984" s="40" t="s">
        <v>10501</v>
      </c>
      <c r="K984" s="40"/>
      <c r="L984" s="40" t="s">
        <v>10502</v>
      </c>
      <c r="M984" s="40"/>
      <c r="N984" s="50">
        <v>45764</v>
      </c>
      <c r="O984" s="40"/>
      <c r="P984" s="40"/>
      <c r="Q984" s="40"/>
      <c r="R984" s="40"/>
      <c r="S984" s="40">
        <v>987486621</v>
      </c>
      <c r="T984" s="40"/>
      <c r="U984" s="37" t="s">
        <v>1268</v>
      </c>
      <c r="V984" s="37" t="s">
        <v>1268</v>
      </c>
      <c r="W984" s="60" t="s">
        <v>10503</v>
      </c>
      <c r="X984" s="60">
        <v>43187038</v>
      </c>
      <c r="Y984" s="43"/>
      <c r="Z984" s="43"/>
      <c r="AA984" s="43">
        <v>100</v>
      </c>
      <c r="AB984" s="43">
        <v>100</v>
      </c>
      <c r="AC984" s="37" t="s">
        <v>10</v>
      </c>
      <c r="AD984" s="37"/>
      <c r="AE984" s="37"/>
      <c r="AF984" s="178">
        <v>987486621</v>
      </c>
      <c r="AG984" s="98">
        <v>987486621</v>
      </c>
      <c r="AH984" s="37" t="s">
        <v>6485</v>
      </c>
      <c r="AI984" s="33">
        <v>65</v>
      </c>
      <c r="AJ984" s="46"/>
    </row>
    <row r="985" spans="1:36" ht="96" hidden="1" x14ac:dyDescent="0.2">
      <c r="A985" s="512">
        <v>984</v>
      </c>
      <c r="B985" s="51">
        <v>10457921824</v>
      </c>
      <c r="C985" s="47">
        <v>45812</v>
      </c>
      <c r="D985" s="37" t="s">
        <v>6466</v>
      </c>
      <c r="E985" s="52" t="s">
        <v>2369</v>
      </c>
      <c r="F985" s="35" t="s">
        <v>6445</v>
      </c>
      <c r="G985" s="35" t="s">
        <v>2370</v>
      </c>
      <c r="H985" s="35" t="s">
        <v>1346</v>
      </c>
      <c r="I985" s="48" t="s">
        <v>5282</v>
      </c>
      <c r="J985" s="40" t="s">
        <v>8232</v>
      </c>
      <c r="K985" s="40" t="s">
        <v>5284</v>
      </c>
      <c r="L985" s="41" t="s">
        <v>10504</v>
      </c>
      <c r="M985" s="41"/>
      <c r="N985" s="50">
        <v>46177</v>
      </c>
      <c r="O985" s="42" t="s">
        <v>10505</v>
      </c>
      <c r="P985" s="40"/>
      <c r="Q985" s="40"/>
      <c r="R985" s="40"/>
      <c r="S985" s="58" t="s">
        <v>10506</v>
      </c>
      <c r="T985" s="40"/>
      <c r="U985" s="35" t="s">
        <v>1268</v>
      </c>
      <c r="V985" s="35" t="s">
        <v>1268</v>
      </c>
      <c r="W985" s="35" t="s">
        <v>942</v>
      </c>
      <c r="X985" s="35">
        <v>45792182</v>
      </c>
      <c r="Y985" s="59">
        <v>46028</v>
      </c>
      <c r="Z985" s="59">
        <v>46058</v>
      </c>
      <c r="AA985" s="71">
        <v>200</v>
      </c>
      <c r="AB985" s="71">
        <v>200</v>
      </c>
      <c r="AC985" s="33" t="s">
        <v>12</v>
      </c>
      <c r="AD985" s="33">
        <v>1</v>
      </c>
      <c r="AE985" s="33">
        <v>1</v>
      </c>
      <c r="AF985" s="44" t="s">
        <v>10506</v>
      </c>
      <c r="AG985" s="44"/>
      <c r="AH985" s="33" t="s">
        <v>6469</v>
      </c>
      <c r="AI985" s="33">
        <v>80</v>
      </c>
      <c r="AJ985" s="46"/>
    </row>
    <row r="986" spans="1:36" ht="30" hidden="1" x14ac:dyDescent="0.2">
      <c r="A986" s="512">
        <v>985</v>
      </c>
      <c r="B986" s="55">
        <v>20603933061</v>
      </c>
      <c r="C986" s="47">
        <v>45812</v>
      </c>
      <c r="D986" s="37" t="s">
        <v>6466</v>
      </c>
      <c r="E986" s="55" t="s">
        <v>2371</v>
      </c>
      <c r="F986" s="37" t="s">
        <v>6445</v>
      </c>
      <c r="G986" s="37" t="s">
        <v>2372</v>
      </c>
      <c r="H986" s="37" t="s">
        <v>1346</v>
      </c>
      <c r="I986" s="40" t="s">
        <v>5286</v>
      </c>
      <c r="J986" s="40" t="s">
        <v>10507</v>
      </c>
      <c r="K986" s="40" t="s">
        <v>5288</v>
      </c>
      <c r="L986" s="40" t="s">
        <v>10508</v>
      </c>
      <c r="M986" s="40"/>
      <c r="N986" s="50">
        <v>46177</v>
      </c>
      <c r="O986" s="42" t="s">
        <v>10509</v>
      </c>
      <c r="P986" s="40"/>
      <c r="Q986" s="40"/>
      <c r="R986" s="40"/>
      <c r="S986" s="58">
        <v>990506193</v>
      </c>
      <c r="T986" s="40"/>
      <c r="U986" s="37" t="s">
        <v>1268</v>
      </c>
      <c r="V986" s="37" t="s">
        <v>1268</v>
      </c>
      <c r="W986" s="37" t="s">
        <v>897</v>
      </c>
      <c r="X986" s="37">
        <v>6674772</v>
      </c>
      <c r="Y986" s="59">
        <v>46028</v>
      </c>
      <c r="Z986" s="59">
        <v>46058</v>
      </c>
      <c r="AA986" s="71">
        <v>200</v>
      </c>
      <c r="AB986" s="71">
        <v>200</v>
      </c>
      <c r="AC986" s="37" t="s">
        <v>12</v>
      </c>
      <c r="AD986" s="37">
        <v>1</v>
      </c>
      <c r="AE986" s="37">
        <v>1</v>
      </c>
      <c r="AF986" s="98">
        <v>990506193</v>
      </c>
      <c r="AG986" s="98">
        <v>990506193</v>
      </c>
      <c r="AH986" s="37" t="s">
        <v>6469</v>
      </c>
      <c r="AI986" s="33">
        <v>65</v>
      </c>
      <c r="AJ986" s="46"/>
    </row>
    <row r="987" spans="1:36" ht="32" hidden="1" x14ac:dyDescent="0.2">
      <c r="A987" s="512">
        <v>986</v>
      </c>
      <c r="B987" s="54">
        <v>10093702617</v>
      </c>
      <c r="C987" s="47">
        <v>45812</v>
      </c>
      <c r="D987" s="37" t="s">
        <v>6466</v>
      </c>
      <c r="E987" s="55" t="s">
        <v>712</v>
      </c>
      <c r="F987" s="37" t="s">
        <v>6445</v>
      </c>
      <c r="G987" s="37" t="s">
        <v>2373</v>
      </c>
      <c r="H987" s="37" t="s">
        <v>1346</v>
      </c>
      <c r="I987" s="40" t="s">
        <v>5290</v>
      </c>
      <c r="J987" s="41" t="s">
        <v>10510</v>
      </c>
      <c r="K987" s="40"/>
      <c r="L987" s="40" t="s">
        <v>10511</v>
      </c>
      <c r="M987" s="40"/>
      <c r="N987" s="50">
        <v>46177</v>
      </c>
      <c r="O987" s="42">
        <v>994413057</v>
      </c>
      <c r="P987" s="40"/>
      <c r="Q987" s="40"/>
      <c r="R987" s="40"/>
      <c r="S987" s="58">
        <v>994413057</v>
      </c>
      <c r="T987" s="40"/>
      <c r="U987" s="37" t="s">
        <v>1268</v>
      </c>
      <c r="V987" s="37" t="s">
        <v>1268</v>
      </c>
      <c r="W987" s="37" t="s">
        <v>712</v>
      </c>
      <c r="X987" s="37">
        <v>9370261</v>
      </c>
      <c r="Y987" s="59">
        <v>46028</v>
      </c>
      <c r="Z987" s="59">
        <v>46058</v>
      </c>
      <c r="AA987" s="71">
        <v>200</v>
      </c>
      <c r="AB987" s="71">
        <v>200</v>
      </c>
      <c r="AC987" s="33" t="s">
        <v>12</v>
      </c>
      <c r="AD987" s="33">
        <v>1</v>
      </c>
      <c r="AE987" s="33">
        <v>1</v>
      </c>
      <c r="AF987" s="98">
        <v>994413057</v>
      </c>
      <c r="AG987" s="98">
        <v>994413057</v>
      </c>
      <c r="AH987" s="33" t="s">
        <v>6469</v>
      </c>
      <c r="AI987" s="33">
        <v>65</v>
      </c>
      <c r="AJ987" s="46"/>
    </row>
    <row r="988" spans="1:36" ht="32" x14ac:dyDescent="0.2">
      <c r="A988" s="512">
        <v>987</v>
      </c>
      <c r="B988" s="55">
        <v>20601177511</v>
      </c>
      <c r="C988" s="47">
        <v>45411</v>
      </c>
      <c r="D988" s="37" t="s">
        <v>6466</v>
      </c>
      <c r="E988" s="37" t="s">
        <v>10512</v>
      </c>
      <c r="F988" s="37" t="s">
        <v>6445</v>
      </c>
      <c r="G988" s="37" t="s">
        <v>10513</v>
      </c>
      <c r="H988" s="98" t="s">
        <v>1283</v>
      </c>
      <c r="I988" s="40" t="s">
        <v>10514</v>
      </c>
      <c r="J988" s="40"/>
      <c r="K988" s="40"/>
      <c r="L988" s="40" t="s">
        <v>10515</v>
      </c>
      <c r="M988" s="40"/>
      <c r="N988" s="50">
        <v>45776</v>
      </c>
      <c r="O988" s="40"/>
      <c r="P988" s="40"/>
      <c r="Q988" s="40"/>
      <c r="R988" s="40"/>
      <c r="S988" s="40" t="s">
        <v>10516</v>
      </c>
      <c r="T988" s="40"/>
      <c r="U988" s="37" t="s">
        <v>1268</v>
      </c>
      <c r="V988" s="37" t="s">
        <v>1268</v>
      </c>
      <c r="W988" s="37" t="s">
        <v>10517</v>
      </c>
      <c r="X988" s="37">
        <v>42078574</v>
      </c>
      <c r="Y988" s="43"/>
      <c r="Z988" s="43"/>
      <c r="AA988" s="43">
        <v>100</v>
      </c>
      <c r="AB988" s="43">
        <v>100</v>
      </c>
      <c r="AC988" s="37" t="s">
        <v>10</v>
      </c>
      <c r="AD988" s="37"/>
      <c r="AE988" s="37"/>
      <c r="AF988" s="98" t="s">
        <v>10516</v>
      </c>
      <c r="AG988" s="98" t="s">
        <v>10518</v>
      </c>
      <c r="AH988" s="98" t="s">
        <v>6454</v>
      </c>
      <c r="AI988" s="33">
        <v>65</v>
      </c>
      <c r="AJ988" s="46"/>
    </row>
    <row r="989" spans="1:36" ht="64" hidden="1" x14ac:dyDescent="0.2">
      <c r="A989" s="512">
        <v>988</v>
      </c>
      <c r="B989" s="31">
        <v>20606384221</v>
      </c>
      <c r="C989" s="47">
        <v>45812</v>
      </c>
      <c r="D989" s="37" t="s">
        <v>6466</v>
      </c>
      <c r="E989" s="52" t="s">
        <v>2374</v>
      </c>
      <c r="F989" s="65" t="s">
        <v>6457</v>
      </c>
      <c r="G989" s="65" t="s">
        <v>2375</v>
      </c>
      <c r="H989" s="35" t="s">
        <v>1344</v>
      </c>
      <c r="I989" s="48" t="s">
        <v>5293</v>
      </c>
      <c r="J989" s="40" t="s">
        <v>6621</v>
      </c>
      <c r="K989" s="40" t="s">
        <v>5295</v>
      </c>
      <c r="L989" s="41" t="s">
        <v>10519</v>
      </c>
      <c r="M989" s="41"/>
      <c r="N989" s="50">
        <v>46177</v>
      </c>
      <c r="O989" s="42" t="s">
        <v>10520</v>
      </c>
      <c r="P989" s="40"/>
      <c r="Q989" s="40"/>
      <c r="R989" s="40"/>
      <c r="S989" s="58">
        <v>941241842</v>
      </c>
      <c r="T989" s="40"/>
      <c r="U989" s="35" t="s">
        <v>1344</v>
      </c>
      <c r="V989" s="35" t="s">
        <v>1268</v>
      </c>
      <c r="W989" s="35" t="s">
        <v>221</v>
      </c>
      <c r="X989" s="35">
        <v>46370204</v>
      </c>
      <c r="Y989" s="59">
        <v>46046</v>
      </c>
      <c r="Z989" s="43"/>
      <c r="AA989" s="43">
        <v>100</v>
      </c>
      <c r="AB989" s="71">
        <v>200</v>
      </c>
      <c r="AC989" s="33" t="s">
        <v>10</v>
      </c>
      <c r="AD989" s="33"/>
      <c r="AE989" s="33">
        <v>1</v>
      </c>
      <c r="AF989" s="217">
        <v>941241842</v>
      </c>
      <c r="AG989" s="44" t="s">
        <v>10521</v>
      </c>
      <c r="AH989" s="33" t="s">
        <v>6469</v>
      </c>
      <c r="AI989" s="53">
        <v>55</v>
      </c>
      <c r="AJ989" s="46"/>
    </row>
    <row r="990" spans="1:36" x14ac:dyDescent="0.2">
      <c r="A990" s="512">
        <v>989</v>
      </c>
      <c r="B990" s="55">
        <v>10734164998</v>
      </c>
      <c r="C990" s="221">
        <v>45418</v>
      </c>
      <c r="D990" s="55" t="s">
        <v>6466</v>
      </c>
      <c r="E990" s="55" t="s">
        <v>10522</v>
      </c>
      <c r="F990" s="54" t="s">
        <v>6457</v>
      </c>
      <c r="G990" s="54" t="s">
        <v>10523</v>
      </c>
      <c r="H990" s="37" t="s">
        <v>10524</v>
      </c>
      <c r="I990" s="40" t="s">
        <v>10525</v>
      </c>
      <c r="J990" s="40" t="s">
        <v>6621</v>
      </c>
      <c r="K990" s="40"/>
      <c r="L990" s="40" t="s">
        <v>10526</v>
      </c>
      <c r="M990" s="40"/>
      <c r="N990" s="50">
        <v>45783</v>
      </c>
      <c r="O990" s="40"/>
      <c r="P990" s="40" t="s">
        <v>7127</v>
      </c>
      <c r="Q990" s="40"/>
      <c r="R990" s="40"/>
      <c r="S990" s="40">
        <v>986535326</v>
      </c>
      <c r="T990" s="40"/>
      <c r="U990" s="37" t="s">
        <v>1267</v>
      </c>
      <c r="V990" s="37" t="s">
        <v>1267</v>
      </c>
      <c r="W990" s="37" t="s">
        <v>10522</v>
      </c>
      <c r="X990" s="37">
        <v>73416499</v>
      </c>
      <c r="Y990" s="43"/>
      <c r="Z990" s="43"/>
      <c r="AA990" s="43">
        <v>100</v>
      </c>
      <c r="AB990" s="43">
        <v>100</v>
      </c>
      <c r="AC990" s="33" t="s">
        <v>12</v>
      </c>
      <c r="AD990" s="33"/>
      <c r="AE990" s="33"/>
      <c r="AF990" s="384">
        <v>986535326</v>
      </c>
      <c r="AG990" s="143">
        <v>986535326</v>
      </c>
      <c r="AH990" s="98" t="s">
        <v>6454</v>
      </c>
      <c r="AI990" s="33">
        <v>65</v>
      </c>
      <c r="AJ990" s="46"/>
    </row>
    <row r="991" spans="1:36" hidden="1" x14ac:dyDescent="0.2">
      <c r="A991" s="512">
        <v>990</v>
      </c>
      <c r="B991" s="51">
        <v>20508507730</v>
      </c>
      <c r="C991" s="47">
        <v>45812</v>
      </c>
      <c r="D991" s="37" t="s">
        <v>6466</v>
      </c>
      <c r="E991" s="52" t="s">
        <v>2376</v>
      </c>
      <c r="F991" s="92" t="s">
        <v>6445</v>
      </c>
      <c r="G991" s="92" t="s">
        <v>2377</v>
      </c>
      <c r="H991" s="35" t="s">
        <v>6806</v>
      </c>
      <c r="I991" s="48" t="s">
        <v>5297</v>
      </c>
      <c r="J991" s="40" t="s">
        <v>6655</v>
      </c>
      <c r="K991" s="40" t="s">
        <v>5299</v>
      </c>
      <c r="L991" s="41" t="s">
        <v>6373</v>
      </c>
      <c r="M991" s="41"/>
      <c r="N991" s="50">
        <v>46177</v>
      </c>
      <c r="O991" s="42" t="s">
        <v>10527</v>
      </c>
      <c r="P991" s="40" t="s">
        <v>6373</v>
      </c>
      <c r="Q991" s="40"/>
      <c r="R991" s="40"/>
      <c r="S991" s="66">
        <v>993466415</v>
      </c>
      <c r="T991" s="40"/>
      <c r="U991" s="35" t="s">
        <v>1344</v>
      </c>
      <c r="V991" s="35" t="s">
        <v>1268</v>
      </c>
      <c r="W991" s="35" t="s">
        <v>497</v>
      </c>
      <c r="X991" s="35">
        <v>40421134</v>
      </c>
      <c r="Y991" s="59">
        <v>46045</v>
      </c>
      <c r="Z991" s="43"/>
      <c r="AA991" s="43">
        <v>100</v>
      </c>
      <c r="AB991" s="71">
        <v>200</v>
      </c>
      <c r="AC991" s="64" t="s">
        <v>12</v>
      </c>
      <c r="AD991" s="64"/>
      <c r="AE991" s="64">
        <v>1</v>
      </c>
      <c r="AF991" s="44">
        <v>993466415</v>
      </c>
      <c r="AG991" s="44"/>
      <c r="AH991" s="33" t="s">
        <v>6469</v>
      </c>
      <c r="AI991" s="53">
        <v>65</v>
      </c>
      <c r="AJ991" s="46"/>
    </row>
    <row r="992" spans="1:36" x14ac:dyDescent="0.2">
      <c r="A992" s="512">
        <v>991</v>
      </c>
      <c r="B992" s="55">
        <v>10078664687</v>
      </c>
      <c r="C992" s="47">
        <v>45408</v>
      </c>
      <c r="D992" s="37" t="s">
        <v>6466</v>
      </c>
      <c r="E992" s="37" t="s">
        <v>10528</v>
      </c>
      <c r="F992" s="37" t="s">
        <v>6457</v>
      </c>
      <c r="G992" s="37" t="s">
        <v>10529</v>
      </c>
      <c r="H992" s="37" t="s">
        <v>10530</v>
      </c>
      <c r="I992" s="40" t="s">
        <v>10531</v>
      </c>
      <c r="J992" s="40" t="s">
        <v>10532</v>
      </c>
      <c r="K992" s="40" t="s">
        <v>10533</v>
      </c>
      <c r="L992" s="40" t="s">
        <v>7577</v>
      </c>
      <c r="M992" s="40"/>
      <c r="N992" s="50">
        <v>45773</v>
      </c>
      <c r="O992" s="40"/>
      <c r="P992" s="40"/>
      <c r="Q992" s="40"/>
      <c r="R992" s="40"/>
      <c r="S992" s="40" t="s">
        <v>10534</v>
      </c>
      <c r="T992" s="40"/>
      <c r="U992" s="37" t="s">
        <v>1267</v>
      </c>
      <c r="V992" s="37" t="s">
        <v>1267</v>
      </c>
      <c r="W992" s="37" t="s">
        <v>10535</v>
      </c>
      <c r="X992" s="37">
        <v>7866468</v>
      </c>
      <c r="Y992" s="43"/>
      <c r="Z992" s="43"/>
      <c r="AA992" s="43">
        <v>100</v>
      </c>
      <c r="AB992" s="43">
        <v>100</v>
      </c>
      <c r="AC992" s="33" t="s">
        <v>12</v>
      </c>
      <c r="AD992" s="33"/>
      <c r="AE992" s="33"/>
      <c r="AF992" s="98" t="s">
        <v>10534</v>
      </c>
      <c r="AG992" s="98">
        <v>987407706</v>
      </c>
      <c r="AH992" s="98" t="s">
        <v>6454</v>
      </c>
      <c r="AI992" s="33">
        <v>65</v>
      </c>
      <c r="AJ992" s="46"/>
    </row>
    <row r="993" spans="1:36" hidden="1" x14ac:dyDescent="0.2">
      <c r="A993" s="512">
        <v>992</v>
      </c>
      <c r="B993" s="51">
        <v>20605797190</v>
      </c>
      <c r="C993" s="221">
        <v>45821</v>
      </c>
      <c r="D993" s="55" t="s">
        <v>7217</v>
      </c>
      <c r="E993" s="52" t="s">
        <v>2378</v>
      </c>
      <c r="F993" s="65" t="s">
        <v>7193</v>
      </c>
      <c r="G993" s="65" t="s">
        <v>2379</v>
      </c>
      <c r="H993" s="65" t="s">
        <v>1289</v>
      </c>
      <c r="I993" s="48" t="s">
        <v>5301</v>
      </c>
      <c r="J993" s="40" t="s">
        <v>6678</v>
      </c>
      <c r="K993" s="40">
        <v>966007775</v>
      </c>
      <c r="L993" s="41" t="s">
        <v>8484</v>
      </c>
      <c r="M993" s="40"/>
      <c r="N993" s="50">
        <v>46186</v>
      </c>
      <c r="O993" s="42" t="s">
        <v>10536</v>
      </c>
      <c r="P993" s="40" t="s">
        <v>6371</v>
      </c>
      <c r="Q993" s="40"/>
      <c r="R993" s="40"/>
      <c r="S993" s="40">
        <v>966007775</v>
      </c>
      <c r="T993" s="40" t="s">
        <v>8487</v>
      </c>
      <c r="U993" s="35" t="s">
        <v>1268</v>
      </c>
      <c r="V993" s="35" t="s">
        <v>1268</v>
      </c>
      <c r="W993" s="35" t="s">
        <v>689</v>
      </c>
      <c r="X993" s="35">
        <v>72868956</v>
      </c>
      <c r="Y993" s="59">
        <v>46044</v>
      </c>
      <c r="Z993" s="59">
        <v>46065</v>
      </c>
      <c r="AA993" s="71">
        <v>200</v>
      </c>
      <c r="AB993" s="71">
        <v>200</v>
      </c>
      <c r="AC993" s="33" t="s">
        <v>33</v>
      </c>
      <c r="AD993" s="33">
        <v>2</v>
      </c>
      <c r="AE993" s="33">
        <v>4</v>
      </c>
      <c r="AF993" s="117">
        <v>966007775</v>
      </c>
      <c r="AG993" s="44"/>
      <c r="AH993" s="33" t="s">
        <v>6469</v>
      </c>
      <c r="AI993" s="45">
        <v>100</v>
      </c>
      <c r="AJ993" s="46"/>
    </row>
    <row r="994" spans="1:36" ht="64" hidden="1" x14ac:dyDescent="0.2">
      <c r="A994" s="512">
        <v>993</v>
      </c>
      <c r="B994" s="37">
        <v>20613113721</v>
      </c>
      <c r="C994" s="47">
        <v>45822</v>
      </c>
      <c r="D994" s="37" t="s">
        <v>6466</v>
      </c>
      <c r="E994" s="98" t="s">
        <v>2380</v>
      </c>
      <c r="F994" s="276" t="s">
        <v>6445</v>
      </c>
      <c r="G994" s="285" t="s">
        <v>2381</v>
      </c>
      <c r="H994" s="35" t="s">
        <v>6806</v>
      </c>
      <c r="I994" s="40" t="s">
        <v>5304</v>
      </c>
      <c r="J994" s="40" t="s">
        <v>10537</v>
      </c>
      <c r="K994" s="40"/>
      <c r="L994" s="40" t="s">
        <v>10538</v>
      </c>
      <c r="M994" s="40"/>
      <c r="N994" s="50">
        <v>46187</v>
      </c>
      <c r="O994" s="40"/>
      <c r="P994" s="40"/>
      <c r="Q994" s="57"/>
      <c r="R994" s="40"/>
      <c r="S994" s="66" t="s">
        <v>10539</v>
      </c>
      <c r="T994" s="40"/>
      <c r="U994" s="37" t="s">
        <v>1344</v>
      </c>
      <c r="V994" s="37" t="s">
        <v>1267</v>
      </c>
      <c r="W994" s="60" t="s">
        <v>86</v>
      </c>
      <c r="X994" s="60">
        <v>45787267</v>
      </c>
      <c r="Y994" s="59">
        <v>46045</v>
      </c>
      <c r="Z994" s="43"/>
      <c r="AA994" s="43">
        <v>100</v>
      </c>
      <c r="AB994" s="71">
        <v>200</v>
      </c>
      <c r="AC994" s="37" t="s">
        <v>12</v>
      </c>
      <c r="AD994" s="37"/>
      <c r="AE994" s="37">
        <v>1</v>
      </c>
      <c r="AF994" s="60" t="s">
        <v>10539</v>
      </c>
      <c r="AG994" s="60">
        <v>901498158</v>
      </c>
      <c r="AH994" s="37" t="s">
        <v>6469</v>
      </c>
      <c r="AI994" s="33">
        <v>65</v>
      </c>
      <c r="AJ994" s="46"/>
    </row>
    <row r="995" spans="1:36" ht="80" hidden="1" x14ac:dyDescent="0.2">
      <c r="A995" s="512">
        <v>994</v>
      </c>
      <c r="B995" s="37">
        <v>10705649796</v>
      </c>
      <c r="C995" s="47">
        <v>45824</v>
      </c>
      <c r="D995" s="37" t="s">
        <v>6547</v>
      </c>
      <c r="E995" s="146" t="s">
        <v>2382</v>
      </c>
      <c r="F995" s="34" t="s">
        <v>6445</v>
      </c>
      <c r="G995" s="98" t="s">
        <v>2383</v>
      </c>
      <c r="H995" s="37" t="s">
        <v>1336</v>
      </c>
      <c r="I995" s="40" t="s">
        <v>5308</v>
      </c>
      <c r="J995" s="40"/>
      <c r="K995" s="40"/>
      <c r="L995" s="40" t="s">
        <v>10538</v>
      </c>
      <c r="M995" s="40"/>
      <c r="N995" s="50">
        <v>46189</v>
      </c>
      <c r="O995" s="40"/>
      <c r="P995" s="40"/>
      <c r="Q995" s="40"/>
      <c r="R995" s="40"/>
      <c r="S995" s="40">
        <v>956417372</v>
      </c>
      <c r="T995" s="40"/>
      <c r="U995" s="37" t="s">
        <v>1336</v>
      </c>
      <c r="V995" s="37" t="s">
        <v>1335</v>
      </c>
      <c r="W995" s="37" t="s">
        <v>1235</v>
      </c>
      <c r="X995" s="60">
        <v>70564979</v>
      </c>
      <c r="Y995" s="43"/>
      <c r="Z995" s="43"/>
      <c r="AA995" s="43">
        <v>100</v>
      </c>
      <c r="AB995" s="43">
        <v>100</v>
      </c>
      <c r="AC995" s="37" t="s">
        <v>12</v>
      </c>
      <c r="AD995" s="37"/>
      <c r="AE995" s="37"/>
      <c r="AF995" s="37">
        <v>956417372</v>
      </c>
      <c r="AG995" s="60">
        <v>956417372</v>
      </c>
      <c r="AH995" s="37" t="s">
        <v>6469</v>
      </c>
      <c r="AI995" s="33">
        <v>70</v>
      </c>
      <c r="AJ995" s="46"/>
    </row>
    <row r="996" spans="1:36" ht="48" hidden="1" x14ac:dyDescent="0.2">
      <c r="A996" s="512">
        <v>995</v>
      </c>
      <c r="B996" s="37">
        <v>20614287056</v>
      </c>
      <c r="C996" s="47">
        <v>45824</v>
      </c>
      <c r="D996" s="37" t="s">
        <v>6466</v>
      </c>
      <c r="E996" s="37" t="s">
        <v>2384</v>
      </c>
      <c r="F996" s="35" t="s">
        <v>6457</v>
      </c>
      <c r="G996" s="37" t="s">
        <v>2385</v>
      </c>
      <c r="H996" s="98" t="s">
        <v>1315</v>
      </c>
      <c r="I996" s="40" t="s">
        <v>2384</v>
      </c>
      <c r="J996" s="41" t="s">
        <v>10540</v>
      </c>
      <c r="K996" s="40"/>
      <c r="L996" s="40" t="s">
        <v>10541</v>
      </c>
      <c r="M996" s="40"/>
      <c r="N996" s="50">
        <v>46189</v>
      </c>
      <c r="O996" s="40"/>
      <c r="P996" s="40"/>
      <c r="Q996" s="57"/>
      <c r="R996" s="40"/>
      <c r="S996" s="70">
        <v>996312327</v>
      </c>
      <c r="T996" s="40"/>
      <c r="U996" s="37" t="s">
        <v>1267</v>
      </c>
      <c r="V996" s="37" t="s">
        <v>1267</v>
      </c>
      <c r="W996" s="37" t="s">
        <v>704</v>
      </c>
      <c r="X996" s="37">
        <v>6125978</v>
      </c>
      <c r="Y996" s="43"/>
      <c r="Z996" s="43"/>
      <c r="AA996" s="43">
        <v>100</v>
      </c>
      <c r="AB996" s="43">
        <v>100</v>
      </c>
      <c r="AC996" s="37" t="s">
        <v>10</v>
      </c>
      <c r="AD996" s="37"/>
      <c r="AE996" s="37"/>
      <c r="AF996" s="37">
        <v>996312327</v>
      </c>
      <c r="AG996" s="37">
        <v>996312327</v>
      </c>
      <c r="AH996" s="33" t="s">
        <v>6469</v>
      </c>
      <c r="AI996" s="33">
        <v>60</v>
      </c>
      <c r="AJ996" s="46"/>
    </row>
    <row r="997" spans="1:36" ht="48" x14ac:dyDescent="0.2">
      <c r="A997" s="512">
        <v>996</v>
      </c>
      <c r="B997" s="51">
        <v>10730876748</v>
      </c>
      <c r="C997" s="61">
        <v>44357</v>
      </c>
      <c r="D997" s="33" t="s">
        <v>6443</v>
      </c>
      <c r="E997" s="37" t="s">
        <v>10542</v>
      </c>
      <c r="F997" s="35" t="s">
        <v>6457</v>
      </c>
      <c r="G997" s="35" t="s">
        <v>10543</v>
      </c>
      <c r="H997" s="35" t="s">
        <v>1307</v>
      </c>
      <c r="I997" s="48" t="s">
        <v>10544</v>
      </c>
      <c r="J997" s="40"/>
      <c r="K997" s="40" t="s">
        <v>10545</v>
      </c>
      <c r="L997" s="41" t="s">
        <v>6460</v>
      </c>
      <c r="M997" s="41"/>
      <c r="N997" s="50">
        <v>44722</v>
      </c>
      <c r="O997" s="42" t="s">
        <v>10546</v>
      </c>
      <c r="P997" s="40"/>
      <c r="Q997" s="40" t="s">
        <v>10547</v>
      </c>
      <c r="R997" s="40"/>
      <c r="S997" s="40" t="s">
        <v>10548</v>
      </c>
      <c r="T997" s="40"/>
      <c r="U997" s="35" t="s">
        <v>1268</v>
      </c>
      <c r="V997" s="35" t="s">
        <v>1268</v>
      </c>
      <c r="W997" s="35" t="s">
        <v>10549</v>
      </c>
      <c r="X997" s="35">
        <v>73087674</v>
      </c>
      <c r="Y997" s="43"/>
      <c r="Z997" s="43"/>
      <c r="AA997" s="43">
        <v>100</v>
      </c>
      <c r="AB997" s="43">
        <v>100</v>
      </c>
      <c r="AC997" s="64" t="s">
        <v>12</v>
      </c>
      <c r="AD997" s="64"/>
      <c r="AE997" s="64"/>
      <c r="AF997" s="44" t="s">
        <v>10548</v>
      </c>
      <c r="AG997" s="33"/>
      <c r="AH997" s="33" t="s">
        <v>6454</v>
      </c>
      <c r="AI997" s="53">
        <v>50</v>
      </c>
      <c r="AJ997" s="46"/>
    </row>
    <row r="998" spans="1:36" ht="32" x14ac:dyDescent="0.2">
      <c r="A998" s="512">
        <v>997</v>
      </c>
      <c r="B998" s="51">
        <v>10093847836</v>
      </c>
      <c r="C998" s="304">
        <v>44075</v>
      </c>
      <c r="D998" s="305" t="s">
        <v>6443</v>
      </c>
      <c r="E998" s="34" t="s">
        <v>10550</v>
      </c>
      <c r="F998" s="35" t="s">
        <v>6519</v>
      </c>
      <c r="G998" s="35" t="s">
        <v>10551</v>
      </c>
      <c r="H998" s="35" t="s">
        <v>1307</v>
      </c>
      <c r="I998" s="48" t="s">
        <v>10552</v>
      </c>
      <c r="J998" s="40"/>
      <c r="K998" s="40" t="s">
        <v>10553</v>
      </c>
      <c r="L998" s="41" t="s">
        <v>10554</v>
      </c>
      <c r="M998" s="41"/>
      <c r="N998" s="50">
        <v>44440</v>
      </c>
      <c r="O998" s="42" t="s">
        <v>10555</v>
      </c>
      <c r="P998" s="40" t="s">
        <v>6373</v>
      </c>
      <c r="Q998" s="40" t="s">
        <v>10547</v>
      </c>
      <c r="R998" s="40"/>
      <c r="S998" s="40" t="s">
        <v>10556</v>
      </c>
      <c r="T998" s="40"/>
      <c r="U998" s="35" t="s">
        <v>1268</v>
      </c>
      <c r="V998" s="35" t="s">
        <v>1268</v>
      </c>
      <c r="W998" s="35" t="s">
        <v>10550</v>
      </c>
      <c r="X998" s="35">
        <v>9384783</v>
      </c>
      <c r="Y998" s="43"/>
      <c r="Z998" s="43"/>
      <c r="AA998" s="43">
        <v>100</v>
      </c>
      <c r="AB998" s="43">
        <v>100</v>
      </c>
      <c r="AC998" s="33" t="s">
        <v>12</v>
      </c>
      <c r="AD998" s="33"/>
      <c r="AE998" s="33"/>
      <c r="AF998" s="44" t="s">
        <v>10556</v>
      </c>
      <c r="AG998" s="33"/>
      <c r="AH998" s="33" t="s">
        <v>6454</v>
      </c>
      <c r="AI998" s="53">
        <v>50</v>
      </c>
      <c r="AJ998" s="46"/>
    </row>
    <row r="999" spans="1:36" ht="48" x14ac:dyDescent="0.2">
      <c r="A999" s="512">
        <v>998</v>
      </c>
      <c r="B999" s="51">
        <v>10103291262</v>
      </c>
      <c r="C999" s="304">
        <v>44563</v>
      </c>
      <c r="D999" s="305" t="s">
        <v>10557</v>
      </c>
      <c r="E999" s="34" t="s">
        <v>10558</v>
      </c>
      <c r="F999" s="35" t="s">
        <v>6519</v>
      </c>
      <c r="G999" s="35" t="s">
        <v>10559</v>
      </c>
      <c r="H999" s="35" t="s">
        <v>1307</v>
      </c>
      <c r="I999" s="48" t="s">
        <v>10560</v>
      </c>
      <c r="J999" s="40"/>
      <c r="K999" s="40" t="s">
        <v>4238</v>
      </c>
      <c r="L999" s="41" t="s">
        <v>10561</v>
      </c>
      <c r="M999" s="41"/>
      <c r="N999" s="50">
        <v>44928</v>
      </c>
      <c r="O999" s="42" t="s">
        <v>10562</v>
      </c>
      <c r="P999" s="40" t="s">
        <v>6373</v>
      </c>
      <c r="Q999" s="40" t="s">
        <v>10547</v>
      </c>
      <c r="R999" s="40"/>
      <c r="S999" s="40">
        <v>999745080</v>
      </c>
      <c r="T999" s="40"/>
      <c r="U999" s="35" t="s">
        <v>1268</v>
      </c>
      <c r="V999" s="35" t="s">
        <v>1268</v>
      </c>
      <c r="W999" s="35" t="s">
        <v>10563</v>
      </c>
      <c r="X999" s="35">
        <v>10329126</v>
      </c>
      <c r="Y999" s="43"/>
      <c r="Z999" s="43"/>
      <c r="AA999" s="43">
        <v>100</v>
      </c>
      <c r="AB999" s="43">
        <v>100</v>
      </c>
      <c r="AC999" s="33" t="s">
        <v>12</v>
      </c>
      <c r="AD999" s="33"/>
      <c r="AE999" s="33"/>
      <c r="AF999" s="44">
        <v>999745080</v>
      </c>
      <c r="AG999" s="33"/>
      <c r="AH999" s="33" t="s">
        <v>6454</v>
      </c>
      <c r="AI999" s="53">
        <v>80</v>
      </c>
      <c r="AJ999" s="46"/>
    </row>
    <row r="1000" spans="1:36" ht="48" hidden="1" x14ac:dyDescent="0.2">
      <c r="A1000" s="512">
        <v>999</v>
      </c>
      <c r="B1000" s="212">
        <v>20513753862</v>
      </c>
      <c r="C1000" s="47">
        <v>45825</v>
      </c>
      <c r="D1000" s="37" t="s">
        <v>7191</v>
      </c>
      <c r="E1000" s="34" t="s">
        <v>2386</v>
      </c>
      <c r="F1000" s="134" t="s">
        <v>6457</v>
      </c>
      <c r="G1000" s="134" t="s">
        <v>2387</v>
      </c>
      <c r="H1000" s="35" t="s">
        <v>1391</v>
      </c>
      <c r="I1000" s="48" t="s">
        <v>5313</v>
      </c>
      <c r="J1000" s="40" t="s">
        <v>10564</v>
      </c>
      <c r="K1000" s="40" t="s">
        <v>10565</v>
      </c>
      <c r="L1000" s="40" t="s">
        <v>10566</v>
      </c>
      <c r="M1000" s="40"/>
      <c r="N1000" s="50">
        <v>46190</v>
      </c>
      <c r="O1000" s="42" t="s">
        <v>10567</v>
      </c>
      <c r="P1000" s="40" t="s">
        <v>6371</v>
      </c>
      <c r="Q1000" s="40"/>
      <c r="R1000" s="40"/>
      <c r="S1000" s="66" t="s">
        <v>10568</v>
      </c>
      <c r="T1000" s="40" t="s">
        <v>7185</v>
      </c>
      <c r="U1000" s="35" t="s">
        <v>1268</v>
      </c>
      <c r="V1000" s="35" t="s">
        <v>1268</v>
      </c>
      <c r="W1000" s="35" t="s">
        <v>993</v>
      </c>
      <c r="X1000" s="35">
        <v>15766008</v>
      </c>
      <c r="Y1000" s="43"/>
      <c r="Z1000" s="43"/>
      <c r="AA1000" s="43">
        <v>100</v>
      </c>
      <c r="AB1000" s="43">
        <v>100</v>
      </c>
      <c r="AC1000" s="234" t="s">
        <v>17</v>
      </c>
      <c r="AD1000" s="234"/>
      <c r="AE1000" s="234"/>
      <c r="AF1000" s="117" t="s">
        <v>10568</v>
      </c>
      <c r="AG1000" s="135" t="s">
        <v>10568</v>
      </c>
      <c r="AH1000" s="33" t="s">
        <v>6469</v>
      </c>
      <c r="AI1000" s="45">
        <v>100</v>
      </c>
      <c r="AJ1000" s="46"/>
    </row>
    <row r="1001" spans="1:36" ht="45" hidden="1" x14ac:dyDescent="0.2">
      <c r="A1001" s="512">
        <v>1000</v>
      </c>
      <c r="B1001" s="51">
        <v>20545373441</v>
      </c>
      <c r="C1001" s="221">
        <v>45827</v>
      </c>
      <c r="D1001" s="55" t="s">
        <v>6466</v>
      </c>
      <c r="E1001" s="52" t="s">
        <v>2388</v>
      </c>
      <c r="F1001" s="55" t="s">
        <v>6445</v>
      </c>
      <c r="G1001" s="55" t="s">
        <v>2389</v>
      </c>
      <c r="H1001" s="65" t="s">
        <v>1274</v>
      </c>
      <c r="I1001" s="48" t="s">
        <v>5318</v>
      </c>
      <c r="J1001" s="40" t="s">
        <v>6621</v>
      </c>
      <c r="K1001" s="40" t="s">
        <v>10569</v>
      </c>
      <c r="L1001" s="41" t="s">
        <v>14</v>
      </c>
      <c r="M1001" s="41"/>
      <c r="N1001" s="50">
        <v>46192</v>
      </c>
      <c r="O1001" s="42" t="s">
        <v>10570</v>
      </c>
      <c r="P1001" s="40" t="s">
        <v>6373</v>
      </c>
      <c r="Q1001" s="40"/>
      <c r="R1001" s="40"/>
      <c r="S1001" s="79" t="s">
        <v>10571</v>
      </c>
      <c r="T1001" s="41" t="s">
        <v>14</v>
      </c>
      <c r="U1001" s="35" t="s">
        <v>1268</v>
      </c>
      <c r="V1001" s="35" t="s">
        <v>1268</v>
      </c>
      <c r="W1001" s="35" t="s">
        <v>866</v>
      </c>
      <c r="X1001" s="35">
        <v>10386314</v>
      </c>
      <c r="Y1001" s="59">
        <v>46051</v>
      </c>
      <c r="Z1001" s="43"/>
      <c r="AA1001" s="43">
        <v>100</v>
      </c>
      <c r="AB1001" s="71">
        <v>200</v>
      </c>
      <c r="AC1001" s="80" t="s">
        <v>14</v>
      </c>
      <c r="AD1001" s="80"/>
      <c r="AE1001" s="80">
        <v>2</v>
      </c>
      <c r="AF1001" s="117" t="s">
        <v>10571</v>
      </c>
      <c r="AG1001" s="44"/>
      <c r="AH1001" s="33" t="s">
        <v>6469</v>
      </c>
      <c r="AI1001" s="45">
        <v>60</v>
      </c>
      <c r="AJ1001" s="46"/>
    </row>
    <row r="1002" spans="1:36" ht="96" x14ac:dyDescent="0.2">
      <c r="A1002" s="512">
        <v>1001</v>
      </c>
      <c r="B1002" s="31">
        <v>20554010556</v>
      </c>
      <c r="C1002" s="61">
        <v>44876</v>
      </c>
      <c r="D1002" s="33" t="s">
        <v>8711</v>
      </c>
      <c r="E1002" s="34" t="s">
        <v>10572</v>
      </c>
      <c r="F1002" s="35" t="s">
        <v>6464</v>
      </c>
      <c r="G1002" s="35" t="s">
        <v>10573</v>
      </c>
      <c r="H1002" s="35" t="s">
        <v>1351</v>
      </c>
      <c r="I1002" s="48" t="s">
        <v>10574</v>
      </c>
      <c r="J1002" s="40"/>
      <c r="K1002" s="40" t="s">
        <v>10575</v>
      </c>
      <c r="L1002" s="40" t="s">
        <v>10561</v>
      </c>
      <c r="M1002" s="40"/>
      <c r="N1002" s="50">
        <v>45241</v>
      </c>
      <c r="O1002" s="42" t="s">
        <v>10576</v>
      </c>
      <c r="P1002" s="40" t="s">
        <v>6373</v>
      </c>
      <c r="Q1002" s="40"/>
      <c r="R1002" s="40"/>
      <c r="S1002" s="40" t="s">
        <v>10577</v>
      </c>
      <c r="T1002" s="40"/>
      <c r="U1002" s="35" t="s">
        <v>1267</v>
      </c>
      <c r="V1002" s="35" t="s">
        <v>1267</v>
      </c>
      <c r="W1002" s="35" t="s">
        <v>10578</v>
      </c>
      <c r="X1002" s="35" t="s">
        <v>10579</v>
      </c>
      <c r="Y1002" s="43"/>
      <c r="Z1002" s="43"/>
      <c r="AA1002" s="43">
        <v>100</v>
      </c>
      <c r="AB1002" s="43">
        <v>100</v>
      </c>
      <c r="AC1002" s="33" t="s">
        <v>10580</v>
      </c>
      <c r="AD1002" s="33"/>
      <c r="AE1002" s="33"/>
      <c r="AF1002" s="44" t="s">
        <v>10577</v>
      </c>
      <c r="AG1002" s="33"/>
      <c r="AH1002" s="33" t="s">
        <v>6454</v>
      </c>
      <c r="AI1002" s="53">
        <v>150</v>
      </c>
      <c r="AJ1002" s="46"/>
    </row>
    <row r="1003" spans="1:36" ht="48" x14ac:dyDescent="0.2">
      <c r="A1003" s="512">
        <v>1002</v>
      </c>
      <c r="B1003" s="51">
        <v>10414294958</v>
      </c>
      <c r="C1003" s="61">
        <v>44448</v>
      </c>
      <c r="D1003" s="33" t="s">
        <v>6443</v>
      </c>
      <c r="E1003" s="52" t="s">
        <v>10581</v>
      </c>
      <c r="F1003" s="35" t="s">
        <v>6457</v>
      </c>
      <c r="G1003" s="35" t="s">
        <v>10582</v>
      </c>
      <c r="H1003" s="35" t="s">
        <v>1328</v>
      </c>
      <c r="I1003" s="48" t="s">
        <v>10583</v>
      </c>
      <c r="J1003" s="40"/>
      <c r="K1003" s="40" t="s">
        <v>10584</v>
      </c>
      <c r="L1003" s="41" t="s">
        <v>10585</v>
      </c>
      <c r="M1003" s="41"/>
      <c r="N1003" s="50">
        <v>44813</v>
      </c>
      <c r="O1003" s="42" t="s">
        <v>10586</v>
      </c>
      <c r="P1003" s="40" t="s">
        <v>6373</v>
      </c>
      <c r="Q1003" s="40"/>
      <c r="R1003" s="40"/>
      <c r="S1003" s="40">
        <v>992823527</v>
      </c>
      <c r="T1003" s="40"/>
      <c r="U1003" s="35" t="s">
        <v>1268</v>
      </c>
      <c r="V1003" s="35" t="s">
        <v>1268</v>
      </c>
      <c r="W1003" s="35" t="s">
        <v>10587</v>
      </c>
      <c r="X1003" s="35">
        <v>41429495</v>
      </c>
      <c r="Y1003" s="43"/>
      <c r="Z1003" s="43"/>
      <c r="AA1003" s="43">
        <v>100</v>
      </c>
      <c r="AB1003" s="43">
        <v>100</v>
      </c>
      <c r="AC1003" s="33" t="s">
        <v>17</v>
      </c>
      <c r="AD1003" s="33"/>
      <c r="AE1003" s="33"/>
      <c r="AF1003" s="44">
        <v>992823527</v>
      </c>
      <c r="AG1003" s="33"/>
      <c r="AH1003" s="33" t="s">
        <v>6454</v>
      </c>
      <c r="AI1003" s="53">
        <v>90</v>
      </c>
      <c r="AJ1003" s="46"/>
    </row>
    <row r="1004" spans="1:36" ht="48" x14ac:dyDescent="0.2">
      <c r="A1004" s="512">
        <v>1003</v>
      </c>
      <c r="B1004" s="51">
        <v>10218633833</v>
      </c>
      <c r="C1004" s="61">
        <v>44384</v>
      </c>
      <c r="D1004" s="33" t="s">
        <v>6443</v>
      </c>
      <c r="E1004" s="34" t="s">
        <v>10588</v>
      </c>
      <c r="F1004" s="35" t="s">
        <v>6519</v>
      </c>
      <c r="G1004" s="35" t="s">
        <v>10589</v>
      </c>
      <c r="H1004" s="35" t="s">
        <v>1328</v>
      </c>
      <c r="I1004" s="48" t="s">
        <v>10590</v>
      </c>
      <c r="J1004" s="40"/>
      <c r="K1004" s="40" t="s">
        <v>10038</v>
      </c>
      <c r="L1004" s="41" t="s">
        <v>8901</v>
      </c>
      <c r="M1004" s="41"/>
      <c r="N1004" s="50">
        <v>44749</v>
      </c>
      <c r="O1004" s="42" t="s">
        <v>10591</v>
      </c>
      <c r="P1004" s="40" t="s">
        <v>6373</v>
      </c>
      <c r="Q1004" s="40"/>
      <c r="R1004" s="40"/>
      <c r="S1004" s="40" t="s">
        <v>10592</v>
      </c>
      <c r="T1004" s="40"/>
      <c r="U1004" s="35" t="s">
        <v>1268</v>
      </c>
      <c r="V1004" s="35" t="s">
        <v>1268</v>
      </c>
      <c r="W1004" s="35" t="s">
        <v>10588</v>
      </c>
      <c r="X1004" s="35">
        <v>21863383</v>
      </c>
      <c r="Y1004" s="43"/>
      <c r="Z1004" s="43"/>
      <c r="AA1004" s="43">
        <v>100</v>
      </c>
      <c r="AB1004" s="43">
        <v>100</v>
      </c>
      <c r="AC1004" s="33" t="s">
        <v>17</v>
      </c>
      <c r="AD1004" s="33"/>
      <c r="AE1004" s="33"/>
      <c r="AF1004" s="44" t="s">
        <v>10592</v>
      </c>
      <c r="AG1004" s="33"/>
      <c r="AH1004" s="33" t="s">
        <v>6454</v>
      </c>
      <c r="AI1004" s="53">
        <v>70</v>
      </c>
      <c r="AJ1004" s="46"/>
    </row>
    <row r="1005" spans="1:36" ht="32" x14ac:dyDescent="0.2">
      <c r="A1005" s="512">
        <v>1004</v>
      </c>
      <c r="B1005" s="51">
        <v>10098322596</v>
      </c>
      <c r="C1005" s="61">
        <v>44694</v>
      </c>
      <c r="D1005" s="33" t="s">
        <v>6443</v>
      </c>
      <c r="E1005" s="34" t="s">
        <v>10593</v>
      </c>
      <c r="F1005" s="65" t="s">
        <v>6457</v>
      </c>
      <c r="G1005" s="65" t="s">
        <v>10594</v>
      </c>
      <c r="H1005" s="35" t="s">
        <v>1299</v>
      </c>
      <c r="I1005" s="48" t="s">
        <v>10595</v>
      </c>
      <c r="J1005" s="40"/>
      <c r="K1005" s="40" t="s">
        <v>10596</v>
      </c>
      <c r="L1005" s="63"/>
      <c r="M1005" s="63"/>
      <c r="N1005" s="50">
        <v>45059</v>
      </c>
      <c r="O1005" s="42" t="s">
        <v>10597</v>
      </c>
      <c r="P1005" s="40" t="s">
        <v>6371</v>
      </c>
      <c r="Q1005" s="40"/>
      <c r="R1005" s="40"/>
      <c r="S1005" s="40">
        <v>972163813</v>
      </c>
      <c r="T1005" s="40"/>
      <c r="U1005" s="35" t="s">
        <v>1267</v>
      </c>
      <c r="V1005" s="35" t="s">
        <v>1268</v>
      </c>
      <c r="W1005" s="35" t="s">
        <v>10593</v>
      </c>
      <c r="X1005" s="35">
        <v>18084519</v>
      </c>
      <c r="Y1005" s="43"/>
      <c r="Z1005" s="43"/>
      <c r="AA1005" s="43">
        <v>100</v>
      </c>
      <c r="AB1005" s="43">
        <v>100</v>
      </c>
      <c r="AC1005" s="33" t="s">
        <v>17</v>
      </c>
      <c r="AD1005" s="33"/>
      <c r="AE1005" s="33"/>
      <c r="AF1005" s="44">
        <v>972163813</v>
      </c>
      <c r="AG1005" s="33"/>
      <c r="AH1005" s="33" t="s">
        <v>6454</v>
      </c>
      <c r="AI1005" s="53">
        <v>80</v>
      </c>
      <c r="AJ1005" s="46"/>
    </row>
    <row r="1006" spans="1:36" ht="45" hidden="1" x14ac:dyDescent="0.2">
      <c r="A1006" s="512">
        <v>1005</v>
      </c>
      <c r="B1006" s="51">
        <v>20545373441</v>
      </c>
      <c r="C1006" s="221">
        <v>45827</v>
      </c>
      <c r="D1006" s="55" t="s">
        <v>6466</v>
      </c>
      <c r="E1006" s="52" t="s">
        <v>2388</v>
      </c>
      <c r="F1006" s="65" t="s">
        <v>6445</v>
      </c>
      <c r="G1006" s="65" t="s">
        <v>10598</v>
      </c>
      <c r="H1006" s="65" t="s">
        <v>1274</v>
      </c>
      <c r="I1006" s="48" t="s">
        <v>5318</v>
      </c>
      <c r="J1006" s="40" t="s">
        <v>6621</v>
      </c>
      <c r="K1006" s="40" t="s">
        <v>10569</v>
      </c>
      <c r="L1006" s="41" t="s">
        <v>14</v>
      </c>
      <c r="M1006" s="41"/>
      <c r="N1006" s="50">
        <v>46192</v>
      </c>
      <c r="O1006" s="42" t="s">
        <v>10599</v>
      </c>
      <c r="P1006" s="40" t="s">
        <v>6373</v>
      </c>
      <c r="Q1006" s="40"/>
      <c r="R1006" s="40"/>
      <c r="S1006" s="79" t="s">
        <v>10600</v>
      </c>
      <c r="T1006" s="41" t="s">
        <v>14</v>
      </c>
      <c r="U1006" s="35" t="s">
        <v>1268</v>
      </c>
      <c r="V1006" s="35" t="s">
        <v>1268</v>
      </c>
      <c r="W1006" s="35" t="s">
        <v>866</v>
      </c>
      <c r="X1006" s="35">
        <v>10386314</v>
      </c>
      <c r="Y1006" s="59">
        <v>46051</v>
      </c>
      <c r="Z1006" s="43"/>
      <c r="AA1006" s="43">
        <v>100</v>
      </c>
      <c r="AB1006" s="71">
        <v>200</v>
      </c>
      <c r="AC1006" s="80" t="s">
        <v>14</v>
      </c>
      <c r="AD1006" s="80"/>
      <c r="AE1006" s="80">
        <v>2</v>
      </c>
      <c r="AF1006" s="117" t="s">
        <v>10600</v>
      </c>
      <c r="AG1006" s="44"/>
      <c r="AH1006" s="33" t="s">
        <v>6469</v>
      </c>
      <c r="AI1006" s="45">
        <v>60</v>
      </c>
      <c r="AJ1006" s="46"/>
    </row>
    <row r="1007" spans="1:36" hidden="1" x14ac:dyDescent="0.2">
      <c r="A1007" s="512">
        <v>1006</v>
      </c>
      <c r="B1007" s="55">
        <v>10443725062</v>
      </c>
      <c r="C1007" s="47">
        <v>45828</v>
      </c>
      <c r="D1007" s="37" t="s">
        <v>6466</v>
      </c>
      <c r="E1007" s="37" t="s">
        <v>1172</v>
      </c>
      <c r="F1007" s="37" t="s">
        <v>6464</v>
      </c>
      <c r="G1007" s="37" t="s">
        <v>2390</v>
      </c>
      <c r="H1007" s="37" t="s">
        <v>1310</v>
      </c>
      <c r="I1007" s="40"/>
      <c r="J1007" s="40" t="s">
        <v>10601</v>
      </c>
      <c r="K1007" s="40"/>
      <c r="L1007" s="37" t="s">
        <v>10602</v>
      </c>
      <c r="M1007" s="40"/>
      <c r="N1007" s="50">
        <v>46193</v>
      </c>
      <c r="O1007" s="40"/>
      <c r="P1007" s="40"/>
      <c r="Q1007" s="40"/>
      <c r="R1007" s="40"/>
      <c r="S1007" s="58">
        <v>946737353</v>
      </c>
      <c r="T1007" s="40"/>
      <c r="U1007" s="37" t="s">
        <v>1267</v>
      </c>
      <c r="V1007" s="37" t="s">
        <v>1267</v>
      </c>
      <c r="W1007" s="37" t="s">
        <v>1172</v>
      </c>
      <c r="X1007" s="37">
        <v>44372506</v>
      </c>
      <c r="Y1007" s="59">
        <v>46044</v>
      </c>
      <c r="Z1007" s="43"/>
      <c r="AA1007" s="43">
        <v>100</v>
      </c>
      <c r="AB1007" s="71">
        <v>200</v>
      </c>
      <c r="AC1007" s="33" t="s">
        <v>12</v>
      </c>
      <c r="AD1007" s="33"/>
      <c r="AE1007" s="33">
        <v>1</v>
      </c>
      <c r="AF1007" s="98">
        <v>946737353</v>
      </c>
      <c r="AG1007" s="98">
        <v>946737353</v>
      </c>
      <c r="AH1007" s="33" t="s">
        <v>6469</v>
      </c>
      <c r="AI1007" s="33">
        <v>65</v>
      </c>
      <c r="AJ1007" s="46"/>
    </row>
    <row r="1008" spans="1:36" ht="48" hidden="1" x14ac:dyDescent="0.2">
      <c r="A1008" s="512">
        <v>1007</v>
      </c>
      <c r="B1008" s="55">
        <v>20601427193</v>
      </c>
      <c r="C1008" s="47">
        <v>45829</v>
      </c>
      <c r="D1008" s="37" t="s">
        <v>6466</v>
      </c>
      <c r="E1008" s="55" t="s">
        <v>2287</v>
      </c>
      <c r="F1008" s="55" t="s">
        <v>6457</v>
      </c>
      <c r="G1008" s="55" t="s">
        <v>10603</v>
      </c>
      <c r="H1008" s="37" t="s">
        <v>1449</v>
      </c>
      <c r="I1008" s="40" t="s">
        <v>5092</v>
      </c>
      <c r="J1008" s="41" t="s">
        <v>10274</v>
      </c>
      <c r="K1008" s="40" t="s">
        <v>5328</v>
      </c>
      <c r="L1008" s="41" t="s">
        <v>10604</v>
      </c>
      <c r="M1008" s="41"/>
      <c r="N1008" s="50">
        <v>46194</v>
      </c>
      <c r="O1008" s="42" t="s">
        <v>10605</v>
      </c>
      <c r="P1008" s="40"/>
      <c r="Q1008" s="40"/>
      <c r="R1008" s="40"/>
      <c r="S1008" s="58" t="s">
        <v>10275</v>
      </c>
      <c r="T1008" s="40"/>
      <c r="U1008" s="37" t="s">
        <v>1267</v>
      </c>
      <c r="V1008" s="37" t="s">
        <v>1268</v>
      </c>
      <c r="W1008" s="37" t="s">
        <v>204</v>
      </c>
      <c r="X1008" s="37">
        <v>44261750</v>
      </c>
      <c r="Y1008" s="59">
        <v>46038</v>
      </c>
      <c r="Z1008" s="59">
        <v>46066</v>
      </c>
      <c r="AA1008" s="71">
        <v>200</v>
      </c>
      <c r="AB1008" s="71">
        <v>200</v>
      </c>
      <c r="AC1008" s="53" t="s">
        <v>10</v>
      </c>
      <c r="AD1008" s="37">
        <v>1</v>
      </c>
      <c r="AE1008" s="37">
        <v>1</v>
      </c>
      <c r="AF1008" s="98" t="s">
        <v>10275</v>
      </c>
      <c r="AG1008" s="98" t="s">
        <v>10276</v>
      </c>
      <c r="AH1008" s="37" t="s">
        <v>6469</v>
      </c>
      <c r="AI1008" s="53">
        <v>65</v>
      </c>
      <c r="AJ1008" s="46"/>
    </row>
    <row r="1009" spans="1:36" ht="48" hidden="1" x14ac:dyDescent="0.2">
      <c r="A1009" s="512">
        <v>1008</v>
      </c>
      <c r="B1009" s="31">
        <v>20510055897</v>
      </c>
      <c r="C1009" s="47">
        <v>45831</v>
      </c>
      <c r="D1009" s="37" t="s">
        <v>6455</v>
      </c>
      <c r="E1009" s="63" t="s">
        <v>2391</v>
      </c>
      <c r="F1009" s="35" t="s">
        <v>6457</v>
      </c>
      <c r="G1009" s="35" t="s">
        <v>2392</v>
      </c>
      <c r="H1009" s="35" t="s">
        <v>1375</v>
      </c>
      <c r="I1009" s="48" t="s">
        <v>5329</v>
      </c>
      <c r="J1009" s="98" t="s">
        <v>6467</v>
      </c>
      <c r="K1009" s="40" t="s">
        <v>5331</v>
      </c>
      <c r="L1009" s="41" t="s">
        <v>10606</v>
      </c>
      <c r="M1009" s="63" t="s">
        <v>6474</v>
      </c>
      <c r="N1009" s="50">
        <v>46196</v>
      </c>
      <c r="O1009" s="42" t="s">
        <v>10607</v>
      </c>
      <c r="P1009" s="40" t="s">
        <v>6373</v>
      </c>
      <c r="Q1009" s="40"/>
      <c r="R1009" s="40"/>
      <c r="S1009" s="58" t="s">
        <v>10608</v>
      </c>
      <c r="T1009" s="40"/>
      <c r="U1009" s="35" t="s">
        <v>8002</v>
      </c>
      <c r="V1009" s="35" t="s">
        <v>1268</v>
      </c>
      <c r="W1009" s="35" t="s">
        <v>584</v>
      </c>
      <c r="X1009" s="35">
        <v>10204787</v>
      </c>
      <c r="Y1009" s="59">
        <v>46049</v>
      </c>
      <c r="Z1009" s="43"/>
      <c r="AA1009" s="43">
        <v>100</v>
      </c>
      <c r="AB1009" s="71">
        <v>200</v>
      </c>
      <c r="AC1009" s="33" t="s">
        <v>12</v>
      </c>
      <c r="AD1009" s="33"/>
      <c r="AE1009" s="33">
        <v>1</v>
      </c>
      <c r="AF1009" s="44" t="s">
        <v>10608</v>
      </c>
      <c r="AG1009" s="44" t="s">
        <v>10608</v>
      </c>
      <c r="AH1009" s="33" t="s">
        <v>6469</v>
      </c>
      <c r="AI1009" s="45">
        <v>60</v>
      </c>
      <c r="AJ1009" s="46"/>
    </row>
    <row r="1010" spans="1:36" ht="48" hidden="1" x14ac:dyDescent="0.2">
      <c r="A1010" s="512">
        <v>1009</v>
      </c>
      <c r="B1010" s="310">
        <v>20612962198</v>
      </c>
      <c r="C1010" s="61">
        <v>45831</v>
      </c>
      <c r="D1010" s="33" t="s">
        <v>6466</v>
      </c>
      <c r="E1010" s="34" t="s">
        <v>2393</v>
      </c>
      <c r="F1010" s="35" t="s">
        <v>6445</v>
      </c>
      <c r="G1010" s="35" t="s">
        <v>2394</v>
      </c>
      <c r="H1010" s="35" t="s">
        <v>1296</v>
      </c>
      <c r="I1010" s="40" t="s">
        <v>2393</v>
      </c>
      <c r="J1010" s="40"/>
      <c r="K1010" s="40"/>
      <c r="L1010" s="40" t="s">
        <v>10538</v>
      </c>
      <c r="M1010" s="40"/>
      <c r="N1010" s="50">
        <v>46196</v>
      </c>
      <c r="O1010" s="40"/>
      <c r="P1010" s="40"/>
      <c r="Q1010" s="40"/>
      <c r="R1010" s="40"/>
      <c r="S1010" s="40">
        <v>995276739</v>
      </c>
      <c r="T1010" s="40"/>
      <c r="U1010" s="35" t="s">
        <v>1267</v>
      </c>
      <c r="V1010" s="35" t="s">
        <v>1267</v>
      </c>
      <c r="W1010" s="35" t="s">
        <v>260</v>
      </c>
      <c r="X1010" s="35">
        <v>43100986</v>
      </c>
      <c r="Y1010" s="59">
        <v>46052</v>
      </c>
      <c r="Z1010" s="43"/>
      <c r="AA1010" s="43">
        <v>100</v>
      </c>
      <c r="AB1010" s="71">
        <v>200</v>
      </c>
      <c r="AC1010" s="33" t="s">
        <v>10</v>
      </c>
      <c r="AD1010" s="33"/>
      <c r="AE1010" s="33">
        <v>1</v>
      </c>
      <c r="AF1010" s="82">
        <v>995276739</v>
      </c>
      <c r="AG1010" s="82">
        <v>995276739</v>
      </c>
      <c r="AH1010" s="33" t="s">
        <v>6469</v>
      </c>
      <c r="AI1010" s="33">
        <v>65</v>
      </c>
      <c r="AJ1010" s="46"/>
    </row>
    <row r="1011" spans="1:36" ht="48" x14ac:dyDescent="0.2">
      <c r="A1011" s="512">
        <v>1010</v>
      </c>
      <c r="B1011" s="51">
        <v>10462207706</v>
      </c>
      <c r="C1011" s="32">
        <v>44378</v>
      </c>
      <c r="D1011" s="33" t="s">
        <v>6443</v>
      </c>
      <c r="E1011" s="52" t="s">
        <v>10609</v>
      </c>
      <c r="F1011" s="35" t="s">
        <v>6464</v>
      </c>
      <c r="G1011" s="35" t="s">
        <v>10610</v>
      </c>
      <c r="H1011" s="35" t="s">
        <v>1299</v>
      </c>
      <c r="I1011" s="48" t="s">
        <v>10611</v>
      </c>
      <c r="J1011" s="40"/>
      <c r="K1011" s="40" t="s">
        <v>3192</v>
      </c>
      <c r="L1011" s="41"/>
      <c r="M1011" s="41"/>
      <c r="N1011" s="40" t="e">
        <v>#VALUE!</v>
      </c>
      <c r="O1011" s="42" t="s">
        <v>7255</v>
      </c>
      <c r="P1011" s="40" t="s">
        <v>6373</v>
      </c>
      <c r="Q1011" s="40"/>
      <c r="R1011" s="40"/>
      <c r="S1011" s="40">
        <v>912940704</v>
      </c>
      <c r="T1011" s="40"/>
      <c r="U1011" s="35" t="s">
        <v>1268</v>
      </c>
      <c r="V1011" s="35" t="s">
        <v>1268</v>
      </c>
      <c r="W1011" s="35" t="s">
        <v>10609</v>
      </c>
      <c r="X1011" s="35">
        <v>46220770</v>
      </c>
      <c r="Y1011" s="43"/>
      <c r="Z1011" s="43"/>
      <c r="AA1011" s="43">
        <v>100</v>
      </c>
      <c r="AB1011" s="43">
        <v>100</v>
      </c>
      <c r="AC1011" s="33" t="s">
        <v>12</v>
      </c>
      <c r="AD1011" s="33"/>
      <c r="AE1011" s="33"/>
      <c r="AF1011" s="44">
        <v>912940704</v>
      </c>
      <c r="AG1011" s="33"/>
      <c r="AH1011" s="33" t="s">
        <v>6454</v>
      </c>
      <c r="AI1011" s="53">
        <v>50</v>
      </c>
      <c r="AJ1011" s="46"/>
    </row>
    <row r="1012" spans="1:36" ht="48" x14ac:dyDescent="0.2">
      <c r="A1012" s="512">
        <v>1011</v>
      </c>
      <c r="B1012" s="51">
        <v>10040168279</v>
      </c>
      <c r="C1012" s="32">
        <v>44063</v>
      </c>
      <c r="D1012" s="33" t="s">
        <v>6443</v>
      </c>
      <c r="E1012" s="52" t="s">
        <v>134</v>
      </c>
      <c r="F1012" s="35" t="s">
        <v>6457</v>
      </c>
      <c r="G1012" s="35" t="s">
        <v>10612</v>
      </c>
      <c r="H1012" s="35" t="s">
        <v>1328</v>
      </c>
      <c r="I1012" s="48" t="s">
        <v>10613</v>
      </c>
      <c r="J1012" s="40" t="s">
        <v>10614</v>
      </c>
      <c r="K1012" s="40" t="s">
        <v>10615</v>
      </c>
      <c r="L1012" s="41" t="s">
        <v>10616</v>
      </c>
      <c r="M1012" s="41"/>
      <c r="N1012" s="40" t="e">
        <v>#VALUE!</v>
      </c>
      <c r="O1012" s="42" t="s">
        <v>10617</v>
      </c>
      <c r="P1012" s="40" t="s">
        <v>6373</v>
      </c>
      <c r="Q1012" s="40"/>
      <c r="R1012" s="40"/>
      <c r="S1012" s="40" t="s">
        <v>10618</v>
      </c>
      <c r="T1012" s="40"/>
      <c r="U1012" s="35" t="s">
        <v>1268</v>
      </c>
      <c r="V1012" s="35" t="s">
        <v>1268</v>
      </c>
      <c r="W1012" s="35" t="s">
        <v>134</v>
      </c>
      <c r="X1012" s="35">
        <v>4016827</v>
      </c>
      <c r="Y1012" s="43"/>
      <c r="Z1012" s="43"/>
      <c r="AA1012" s="43">
        <v>100</v>
      </c>
      <c r="AB1012" s="43">
        <v>100</v>
      </c>
      <c r="AC1012" s="33" t="s">
        <v>12</v>
      </c>
      <c r="AD1012" s="33"/>
      <c r="AE1012" s="33"/>
      <c r="AF1012" s="44" t="s">
        <v>10618</v>
      </c>
      <c r="AG1012" s="33"/>
      <c r="AH1012" s="33" t="s">
        <v>6454</v>
      </c>
      <c r="AI1012" s="53">
        <v>50</v>
      </c>
      <c r="AJ1012" s="46"/>
    </row>
    <row r="1013" spans="1:36" ht="32" hidden="1" x14ac:dyDescent="0.2">
      <c r="A1013" s="512">
        <v>1012</v>
      </c>
      <c r="B1013" s="51" t="s">
        <v>10619</v>
      </c>
      <c r="C1013" s="47">
        <v>45832</v>
      </c>
      <c r="D1013" s="37" t="s">
        <v>6466</v>
      </c>
      <c r="E1013" s="276" t="s">
        <v>10620</v>
      </c>
      <c r="F1013" s="35" t="s">
        <v>6445</v>
      </c>
      <c r="G1013" s="35" t="s">
        <v>2396</v>
      </c>
      <c r="H1013" s="35" t="s">
        <v>1328</v>
      </c>
      <c r="I1013" s="48" t="s">
        <v>5335</v>
      </c>
      <c r="J1013" s="40" t="s">
        <v>7603</v>
      </c>
      <c r="K1013" s="40" t="s">
        <v>5336</v>
      </c>
      <c r="L1013" s="41" t="s">
        <v>10621</v>
      </c>
      <c r="M1013" s="41"/>
      <c r="N1013" s="50">
        <v>46197</v>
      </c>
      <c r="O1013" s="42" t="s">
        <v>10622</v>
      </c>
      <c r="P1013" s="40"/>
      <c r="Q1013" s="57"/>
      <c r="R1013" s="40"/>
      <c r="S1013" s="40" t="s">
        <v>10623</v>
      </c>
      <c r="T1013" s="40"/>
      <c r="U1013" s="35" t="s">
        <v>1268</v>
      </c>
      <c r="V1013" s="35" t="s">
        <v>1268</v>
      </c>
      <c r="W1013" s="35" t="s">
        <v>1109</v>
      </c>
      <c r="X1013" s="35">
        <v>44048515</v>
      </c>
      <c r="Y1013" s="59">
        <v>46024</v>
      </c>
      <c r="Z1013" s="59">
        <v>46055</v>
      </c>
      <c r="AA1013" s="71">
        <v>200</v>
      </c>
      <c r="AB1013" s="71">
        <v>200</v>
      </c>
      <c r="AC1013" s="33" t="s">
        <v>12</v>
      </c>
      <c r="AD1013" s="33">
        <v>1</v>
      </c>
      <c r="AE1013" s="33">
        <v>1</v>
      </c>
      <c r="AF1013" s="44" t="s">
        <v>10623</v>
      </c>
      <c r="AG1013" s="44"/>
      <c r="AH1013" s="33" t="s">
        <v>6469</v>
      </c>
      <c r="AI1013" s="53">
        <v>58.3</v>
      </c>
      <c r="AJ1013" s="46"/>
    </row>
    <row r="1014" spans="1:36" ht="30" hidden="1" x14ac:dyDescent="0.2">
      <c r="A1014" s="512">
        <v>1013</v>
      </c>
      <c r="B1014" s="55">
        <v>10471530188</v>
      </c>
      <c r="C1014" s="61">
        <v>45832</v>
      </c>
      <c r="D1014" s="37" t="s">
        <v>6466</v>
      </c>
      <c r="E1014" s="37" t="s">
        <v>245</v>
      </c>
      <c r="F1014" s="55" t="s">
        <v>6445</v>
      </c>
      <c r="G1014" s="55" t="s">
        <v>2397</v>
      </c>
      <c r="H1014" s="37" t="s">
        <v>1343</v>
      </c>
      <c r="I1014" s="48" t="s">
        <v>5338</v>
      </c>
      <c r="J1014" s="40" t="s">
        <v>6862</v>
      </c>
      <c r="K1014" s="40" t="s">
        <v>5340</v>
      </c>
      <c r="L1014" s="40" t="s">
        <v>7258</v>
      </c>
      <c r="M1014" s="63" t="s">
        <v>6474</v>
      </c>
      <c r="N1014" s="50">
        <v>46197</v>
      </c>
      <c r="O1014" s="42" t="s">
        <v>10624</v>
      </c>
      <c r="P1014" s="40"/>
      <c r="Q1014" s="40"/>
      <c r="R1014" s="40"/>
      <c r="S1014" s="58" t="s">
        <v>10625</v>
      </c>
      <c r="T1014" s="40"/>
      <c r="U1014" s="37" t="s">
        <v>1267</v>
      </c>
      <c r="V1014" s="37" t="s">
        <v>1267</v>
      </c>
      <c r="W1014" s="37" t="s">
        <v>245</v>
      </c>
      <c r="X1014" s="60">
        <v>47153018</v>
      </c>
      <c r="Y1014" s="59">
        <v>46046</v>
      </c>
      <c r="Z1014" s="43"/>
      <c r="AA1014" s="43">
        <v>100</v>
      </c>
      <c r="AB1014" s="71">
        <v>200</v>
      </c>
      <c r="AC1014" s="37" t="s">
        <v>12</v>
      </c>
      <c r="AD1014" s="37"/>
      <c r="AE1014" s="37">
        <v>1</v>
      </c>
      <c r="AF1014" s="265" t="s">
        <v>10625</v>
      </c>
      <c r="AG1014" s="98">
        <v>924674207</v>
      </c>
      <c r="AH1014" s="37" t="s">
        <v>6469</v>
      </c>
      <c r="AI1014" s="37">
        <v>60</v>
      </c>
      <c r="AJ1014" s="46"/>
    </row>
    <row r="1015" spans="1:36" ht="32" x14ac:dyDescent="0.2">
      <c r="A1015" s="512">
        <v>1014</v>
      </c>
      <c r="B1015" s="51">
        <v>20607253111</v>
      </c>
      <c r="C1015" s="32">
        <v>44398</v>
      </c>
      <c r="D1015" s="33" t="s">
        <v>6443</v>
      </c>
      <c r="E1015" s="52" t="s">
        <v>10626</v>
      </c>
      <c r="F1015" s="94" t="s">
        <v>6445</v>
      </c>
      <c r="G1015" s="94" t="s">
        <v>10627</v>
      </c>
      <c r="H1015" s="35" t="s">
        <v>1266</v>
      </c>
      <c r="I1015" s="48" t="s">
        <v>10628</v>
      </c>
      <c r="J1015" s="40"/>
      <c r="K1015" s="40" t="s">
        <v>10629</v>
      </c>
      <c r="L1015" s="41" t="s">
        <v>10630</v>
      </c>
      <c r="M1015" s="41"/>
      <c r="N1015" s="40" t="e">
        <v>#VALUE!</v>
      </c>
      <c r="O1015" s="42" t="s">
        <v>10631</v>
      </c>
      <c r="P1015" s="40"/>
      <c r="Q1015" s="40"/>
      <c r="R1015" s="40"/>
      <c r="S1015" s="40">
        <v>954335575</v>
      </c>
      <c r="T1015" s="40"/>
      <c r="U1015" s="35" t="s">
        <v>1268</v>
      </c>
      <c r="V1015" s="35" t="s">
        <v>1268</v>
      </c>
      <c r="W1015" s="35" t="s">
        <v>10632</v>
      </c>
      <c r="X1015" s="35">
        <v>9358785</v>
      </c>
      <c r="Y1015" s="43"/>
      <c r="Z1015" s="43"/>
      <c r="AA1015" s="43">
        <v>100</v>
      </c>
      <c r="AB1015" s="43">
        <v>100</v>
      </c>
      <c r="AC1015" s="64" t="s">
        <v>12</v>
      </c>
      <c r="AD1015" s="64"/>
      <c r="AE1015" s="64"/>
      <c r="AF1015" s="44">
        <v>954335575</v>
      </c>
      <c r="AG1015" s="33"/>
      <c r="AH1015" s="33" t="s">
        <v>6454</v>
      </c>
      <c r="AI1015" s="53">
        <v>70</v>
      </c>
      <c r="AJ1015" s="46"/>
    </row>
    <row r="1016" spans="1:36" ht="64" x14ac:dyDescent="0.2">
      <c r="A1016" s="512">
        <v>1015</v>
      </c>
      <c r="B1016" s="51">
        <v>20608475959</v>
      </c>
      <c r="C1016" s="61">
        <v>44791</v>
      </c>
      <c r="D1016" s="33" t="s">
        <v>6466</v>
      </c>
      <c r="E1016" s="52" t="s">
        <v>10633</v>
      </c>
      <c r="F1016" s="65" t="s">
        <v>6457</v>
      </c>
      <c r="G1016" s="65" t="s">
        <v>10634</v>
      </c>
      <c r="H1016" s="35" t="s">
        <v>1419</v>
      </c>
      <c r="I1016" s="48" t="s">
        <v>10635</v>
      </c>
      <c r="J1016" s="40"/>
      <c r="K1016" s="40" t="s">
        <v>3498</v>
      </c>
      <c r="L1016" s="41" t="s">
        <v>10636</v>
      </c>
      <c r="M1016" s="41"/>
      <c r="N1016" s="50">
        <v>45156</v>
      </c>
      <c r="O1016" s="42" t="s">
        <v>10637</v>
      </c>
      <c r="P1016" s="40" t="s">
        <v>6373</v>
      </c>
      <c r="Q1016" s="40"/>
      <c r="R1016" s="40"/>
      <c r="S1016" s="40" t="s">
        <v>10638</v>
      </c>
      <c r="T1016" s="40"/>
      <c r="U1016" s="35" t="s">
        <v>1268</v>
      </c>
      <c r="V1016" s="35" t="s">
        <v>1268</v>
      </c>
      <c r="W1016" s="35" t="s">
        <v>8751</v>
      </c>
      <c r="X1016" s="35">
        <v>41751517</v>
      </c>
      <c r="Y1016" s="43"/>
      <c r="Z1016" s="43"/>
      <c r="AA1016" s="43">
        <v>100</v>
      </c>
      <c r="AB1016" s="43">
        <v>100</v>
      </c>
      <c r="AC1016" s="64" t="s">
        <v>12</v>
      </c>
      <c r="AD1016" s="64"/>
      <c r="AE1016" s="64"/>
      <c r="AF1016" s="44" t="s">
        <v>10638</v>
      </c>
      <c r="AG1016" s="33" t="s">
        <v>10638</v>
      </c>
      <c r="AH1016" s="33" t="s">
        <v>6454</v>
      </c>
      <c r="AI1016" s="53">
        <v>55</v>
      </c>
      <c r="AJ1016" s="46"/>
    </row>
    <row r="1017" spans="1:36" ht="48" hidden="1" x14ac:dyDescent="0.2">
      <c r="A1017" s="512">
        <v>1016</v>
      </c>
      <c r="B1017" s="385">
        <v>10418529984</v>
      </c>
      <c r="C1017" s="47">
        <v>45832</v>
      </c>
      <c r="D1017" s="37" t="s">
        <v>6466</v>
      </c>
      <c r="E1017" s="52" t="s">
        <v>877</v>
      </c>
      <c r="F1017" s="92" t="s">
        <v>6457</v>
      </c>
      <c r="G1017" s="92" t="s">
        <v>2398</v>
      </c>
      <c r="H1017" s="35" t="s">
        <v>6806</v>
      </c>
      <c r="I1017" s="48" t="s">
        <v>5343</v>
      </c>
      <c r="J1017" s="41" t="s">
        <v>10639</v>
      </c>
      <c r="K1017" s="40" t="s">
        <v>5345</v>
      </c>
      <c r="L1017" s="41" t="s">
        <v>10640</v>
      </c>
      <c r="M1017" s="41"/>
      <c r="N1017" s="50">
        <v>46197</v>
      </c>
      <c r="O1017" s="42" t="s">
        <v>10641</v>
      </c>
      <c r="P1017" s="40" t="s">
        <v>6696</v>
      </c>
      <c r="Q1017" s="40"/>
      <c r="R1017" s="40"/>
      <c r="S1017" s="66" t="s">
        <v>10642</v>
      </c>
      <c r="T1017" s="40"/>
      <c r="U1017" s="35" t="s">
        <v>1267</v>
      </c>
      <c r="V1017" s="35" t="s">
        <v>1267</v>
      </c>
      <c r="W1017" s="35" t="s">
        <v>877</v>
      </c>
      <c r="X1017" s="35">
        <v>41852998</v>
      </c>
      <c r="Y1017" s="59">
        <v>46045</v>
      </c>
      <c r="Z1017" s="43"/>
      <c r="AA1017" s="43">
        <v>100</v>
      </c>
      <c r="AB1017" s="71">
        <v>200</v>
      </c>
      <c r="AC1017" s="33" t="s">
        <v>12</v>
      </c>
      <c r="AD1017" s="33"/>
      <c r="AE1017" s="33">
        <v>1</v>
      </c>
      <c r="AF1017" s="44" t="s">
        <v>10642</v>
      </c>
      <c r="AG1017" s="44"/>
      <c r="AH1017" s="33" t="s">
        <v>6469</v>
      </c>
      <c r="AI1017" s="45">
        <v>65</v>
      </c>
      <c r="AJ1017" s="46"/>
    </row>
    <row r="1018" spans="1:36" ht="64" x14ac:dyDescent="0.2">
      <c r="A1018" s="512">
        <v>1017</v>
      </c>
      <c r="B1018" s="51">
        <v>20602197078</v>
      </c>
      <c r="C1018" s="61">
        <v>44277</v>
      </c>
      <c r="D1018" s="33" t="s">
        <v>6443</v>
      </c>
      <c r="E1018" s="52" t="s">
        <v>10643</v>
      </c>
      <c r="F1018" s="35" t="s">
        <v>6445</v>
      </c>
      <c r="G1018" s="35" t="s">
        <v>10644</v>
      </c>
      <c r="H1018" s="35" t="s">
        <v>1328</v>
      </c>
      <c r="I1018" s="48" t="s">
        <v>10645</v>
      </c>
      <c r="J1018" s="40"/>
      <c r="K1018" s="40"/>
      <c r="L1018" s="41" t="s">
        <v>10554</v>
      </c>
      <c r="M1018" s="41"/>
      <c r="N1018" s="50">
        <v>44642</v>
      </c>
      <c r="O1018" s="42" t="s">
        <v>10646</v>
      </c>
      <c r="P1018" s="40"/>
      <c r="Q1018" s="386"/>
      <c r="R1018" s="40"/>
      <c r="S1018" s="40" t="s">
        <v>10646</v>
      </c>
      <c r="T1018" s="225"/>
      <c r="U1018" s="35" t="s">
        <v>1268</v>
      </c>
      <c r="V1018" s="35" t="s">
        <v>1268</v>
      </c>
      <c r="W1018" s="35" t="s">
        <v>10647</v>
      </c>
      <c r="X1018" s="35">
        <v>71403085</v>
      </c>
      <c r="Y1018" s="43"/>
      <c r="Z1018" s="43"/>
      <c r="AA1018" s="43">
        <v>100</v>
      </c>
      <c r="AB1018" s="43">
        <v>100</v>
      </c>
      <c r="AC1018" s="33" t="s">
        <v>12</v>
      </c>
      <c r="AD1018" s="33"/>
      <c r="AE1018" s="33"/>
      <c r="AF1018" s="44" t="s">
        <v>10646</v>
      </c>
      <c r="AG1018" s="33"/>
      <c r="AH1018" s="33" t="s">
        <v>6454</v>
      </c>
      <c r="AI1018" s="53">
        <v>60</v>
      </c>
      <c r="AJ1018" s="46"/>
    </row>
    <row r="1019" spans="1:36" ht="32" hidden="1" x14ac:dyDescent="0.2">
      <c r="A1019" s="512">
        <v>1018</v>
      </c>
      <c r="B1019" s="55">
        <v>20609968533</v>
      </c>
      <c r="C1019" s="47">
        <v>45832</v>
      </c>
      <c r="D1019" s="37" t="s">
        <v>6466</v>
      </c>
      <c r="E1019" s="54" t="s">
        <v>2399</v>
      </c>
      <c r="F1019" s="270" t="s">
        <v>6445</v>
      </c>
      <c r="G1019" s="270" t="s">
        <v>2400</v>
      </c>
      <c r="H1019" s="35" t="s">
        <v>6806</v>
      </c>
      <c r="I1019" s="48" t="s">
        <v>5347</v>
      </c>
      <c r="J1019" s="40" t="s">
        <v>10648</v>
      </c>
      <c r="K1019" s="40" t="s">
        <v>5349</v>
      </c>
      <c r="L1019" s="63" t="s">
        <v>10649</v>
      </c>
      <c r="M1019" s="63"/>
      <c r="N1019" s="50">
        <v>46197</v>
      </c>
      <c r="O1019" s="42" t="s">
        <v>10650</v>
      </c>
      <c r="P1019" s="40" t="s">
        <v>10651</v>
      </c>
      <c r="Q1019" s="57"/>
      <c r="R1019" s="40"/>
      <c r="S1019" s="66" t="s">
        <v>10652</v>
      </c>
      <c r="T1019" s="40"/>
      <c r="U1019" s="35" t="s">
        <v>1344</v>
      </c>
      <c r="V1019" s="35" t="s">
        <v>1268</v>
      </c>
      <c r="W1019" s="35" t="s">
        <v>904</v>
      </c>
      <c r="X1019" s="35">
        <v>46952958</v>
      </c>
      <c r="Y1019" s="59">
        <v>46045</v>
      </c>
      <c r="Z1019" s="43"/>
      <c r="AA1019" s="43">
        <v>100</v>
      </c>
      <c r="AB1019" s="71">
        <v>200</v>
      </c>
      <c r="AC1019" s="37" t="s">
        <v>12</v>
      </c>
      <c r="AD1019" s="37"/>
      <c r="AE1019" s="37">
        <v>1</v>
      </c>
      <c r="AF1019" s="98" t="s">
        <v>10653</v>
      </c>
      <c r="AG1019" s="98" t="s">
        <v>10653</v>
      </c>
      <c r="AH1019" s="33" t="s">
        <v>6469</v>
      </c>
      <c r="AI1019" s="53">
        <v>65</v>
      </c>
      <c r="AJ1019" s="46"/>
    </row>
    <row r="1020" spans="1:36" ht="48" x14ac:dyDescent="0.2">
      <c r="A1020" s="512">
        <v>1019</v>
      </c>
      <c r="B1020" s="51">
        <v>10716378565</v>
      </c>
      <c r="C1020" s="32">
        <v>44439</v>
      </c>
      <c r="D1020" s="33" t="s">
        <v>6443</v>
      </c>
      <c r="E1020" s="52" t="s">
        <v>10654</v>
      </c>
      <c r="F1020" s="65" t="s">
        <v>6457</v>
      </c>
      <c r="G1020" s="65" t="s">
        <v>10655</v>
      </c>
      <c r="H1020" s="35" t="s">
        <v>1419</v>
      </c>
      <c r="I1020" s="48" t="s">
        <v>10656</v>
      </c>
      <c r="J1020" s="40"/>
      <c r="K1020" s="40" t="s">
        <v>9279</v>
      </c>
      <c r="L1020" s="41" t="s">
        <v>10636</v>
      </c>
      <c r="M1020" s="41"/>
      <c r="N1020" s="40" t="e">
        <v>#VALUE!</v>
      </c>
      <c r="O1020" s="42" t="s">
        <v>10657</v>
      </c>
      <c r="P1020" s="40" t="s">
        <v>6373</v>
      </c>
      <c r="Q1020" s="40"/>
      <c r="R1020" s="40"/>
      <c r="S1020" s="40">
        <v>958444577</v>
      </c>
      <c r="T1020" s="40"/>
      <c r="U1020" s="35" t="s">
        <v>1268</v>
      </c>
      <c r="V1020" s="35" t="s">
        <v>1268</v>
      </c>
      <c r="W1020" s="35" t="s">
        <v>10654</v>
      </c>
      <c r="X1020" s="35">
        <v>71637856</v>
      </c>
      <c r="Y1020" s="43"/>
      <c r="Z1020" s="43"/>
      <c r="AA1020" s="43">
        <v>100</v>
      </c>
      <c r="AB1020" s="43">
        <v>100</v>
      </c>
      <c r="AC1020" s="64" t="s">
        <v>12</v>
      </c>
      <c r="AD1020" s="64"/>
      <c r="AE1020" s="64"/>
      <c r="AF1020" s="44">
        <v>958444577</v>
      </c>
      <c r="AG1020" s="33"/>
      <c r="AH1020" s="33" t="s">
        <v>6454</v>
      </c>
      <c r="AI1020" s="53">
        <v>50</v>
      </c>
      <c r="AJ1020" s="46"/>
    </row>
    <row r="1021" spans="1:36" ht="64" x14ac:dyDescent="0.2">
      <c r="A1021" s="512">
        <v>1020</v>
      </c>
      <c r="B1021" s="51">
        <v>20524866537</v>
      </c>
      <c r="C1021" s="61">
        <v>44432</v>
      </c>
      <c r="D1021" s="33" t="s">
        <v>6443</v>
      </c>
      <c r="E1021" s="52" t="s">
        <v>10658</v>
      </c>
      <c r="F1021" s="35" t="s">
        <v>6445</v>
      </c>
      <c r="G1021" s="35" t="s">
        <v>10659</v>
      </c>
      <c r="H1021" s="35" t="s">
        <v>1299</v>
      </c>
      <c r="I1021" s="48" t="s">
        <v>10660</v>
      </c>
      <c r="J1021" s="40"/>
      <c r="K1021" s="40" t="s">
        <v>10661</v>
      </c>
      <c r="L1021" s="41" t="s">
        <v>10662</v>
      </c>
      <c r="M1021" s="41"/>
      <c r="N1021" s="50">
        <v>44797</v>
      </c>
      <c r="O1021" s="42" t="s">
        <v>10663</v>
      </c>
      <c r="P1021" s="40"/>
      <c r="Q1021" s="40"/>
      <c r="R1021" s="40"/>
      <c r="S1021" s="40" t="s">
        <v>10664</v>
      </c>
      <c r="T1021" s="40"/>
      <c r="U1021" s="35" t="s">
        <v>1268</v>
      </c>
      <c r="V1021" s="35" t="s">
        <v>1268</v>
      </c>
      <c r="W1021" s="35" t="s">
        <v>10665</v>
      </c>
      <c r="X1021" s="35">
        <v>238948</v>
      </c>
      <c r="Y1021" s="43"/>
      <c r="Z1021" s="43"/>
      <c r="AA1021" s="43">
        <v>100</v>
      </c>
      <c r="AB1021" s="43">
        <v>100</v>
      </c>
      <c r="AC1021" s="64" t="s">
        <v>12</v>
      </c>
      <c r="AD1021" s="64"/>
      <c r="AE1021" s="64"/>
      <c r="AF1021" s="44" t="s">
        <v>10664</v>
      </c>
      <c r="AG1021" s="33"/>
      <c r="AH1021" s="33" t="s">
        <v>6454</v>
      </c>
      <c r="AI1021" s="53">
        <v>60</v>
      </c>
      <c r="AJ1021" s="46"/>
    </row>
    <row r="1022" spans="1:36" ht="48" x14ac:dyDescent="0.2">
      <c r="A1022" s="512">
        <v>1021</v>
      </c>
      <c r="B1022" s="51">
        <v>10448761296</v>
      </c>
      <c r="C1022" s="61">
        <v>44422</v>
      </c>
      <c r="D1022" s="33" t="s">
        <v>6443</v>
      </c>
      <c r="E1022" s="52" t="s">
        <v>10666</v>
      </c>
      <c r="F1022" s="35" t="s">
        <v>6445</v>
      </c>
      <c r="G1022" s="35" t="s">
        <v>10667</v>
      </c>
      <c r="H1022" s="35" t="s">
        <v>1351</v>
      </c>
      <c r="I1022" s="48" t="s">
        <v>10668</v>
      </c>
      <c r="J1022" s="40"/>
      <c r="K1022" s="40" t="s">
        <v>10669</v>
      </c>
      <c r="L1022" s="40" t="s">
        <v>10561</v>
      </c>
      <c r="M1022" s="41"/>
      <c r="N1022" s="50">
        <v>44787</v>
      </c>
      <c r="O1022" s="42" t="s">
        <v>10670</v>
      </c>
      <c r="P1022" s="40"/>
      <c r="Q1022" s="40"/>
      <c r="R1022" s="40"/>
      <c r="S1022" s="40">
        <v>991442865</v>
      </c>
      <c r="T1022" s="40"/>
      <c r="U1022" s="35" t="s">
        <v>1268</v>
      </c>
      <c r="V1022" s="35" t="s">
        <v>1268</v>
      </c>
      <c r="W1022" s="35" t="s">
        <v>10666</v>
      </c>
      <c r="X1022" s="35">
        <v>44876129</v>
      </c>
      <c r="Y1022" s="43"/>
      <c r="Z1022" s="43"/>
      <c r="AA1022" s="43">
        <v>100</v>
      </c>
      <c r="AB1022" s="43">
        <v>100</v>
      </c>
      <c r="AC1022" s="64" t="s">
        <v>12</v>
      </c>
      <c r="AD1022" s="64"/>
      <c r="AE1022" s="64"/>
      <c r="AF1022" s="44">
        <v>991442865</v>
      </c>
      <c r="AG1022" s="33"/>
      <c r="AH1022" s="33" t="s">
        <v>6454</v>
      </c>
      <c r="AI1022" s="53">
        <v>80</v>
      </c>
      <c r="AJ1022" s="46"/>
    </row>
    <row r="1023" spans="1:36" ht="32" x14ac:dyDescent="0.2">
      <c r="A1023" s="512">
        <v>1022</v>
      </c>
      <c r="B1023" s="51">
        <v>10106291255</v>
      </c>
      <c r="C1023" s="61">
        <v>45204</v>
      </c>
      <c r="D1023" s="33" t="s">
        <v>6455</v>
      </c>
      <c r="E1023" s="52" t="s">
        <v>10671</v>
      </c>
      <c r="F1023" s="35" t="s">
        <v>6445</v>
      </c>
      <c r="G1023" s="35" t="s">
        <v>10672</v>
      </c>
      <c r="H1023" s="35" t="s">
        <v>1636</v>
      </c>
      <c r="I1023" s="48" t="s">
        <v>10673</v>
      </c>
      <c r="J1023" s="40" t="s">
        <v>7018</v>
      </c>
      <c r="K1023" s="40" t="s">
        <v>10674</v>
      </c>
      <c r="L1023" s="41" t="s">
        <v>10675</v>
      </c>
      <c r="M1023" s="41"/>
      <c r="N1023" s="50">
        <v>45569</v>
      </c>
      <c r="O1023" s="42" t="s">
        <v>10676</v>
      </c>
      <c r="P1023" s="40"/>
      <c r="Q1023" s="40"/>
      <c r="R1023" s="40"/>
      <c r="S1023" s="40" t="s">
        <v>10677</v>
      </c>
      <c r="T1023" s="40"/>
      <c r="U1023" s="35" t="s">
        <v>1268</v>
      </c>
      <c r="V1023" s="35" t="s">
        <v>1268</v>
      </c>
      <c r="W1023" s="35" t="s">
        <v>10678</v>
      </c>
      <c r="X1023" s="35">
        <v>10629125</v>
      </c>
      <c r="Y1023" s="43"/>
      <c r="Z1023" s="43"/>
      <c r="AA1023" s="43">
        <v>100</v>
      </c>
      <c r="AB1023" s="43">
        <v>100</v>
      </c>
      <c r="AC1023" s="64" t="s">
        <v>12</v>
      </c>
      <c r="AD1023" s="64"/>
      <c r="AE1023" s="64"/>
      <c r="AF1023" s="98" t="s">
        <v>10677</v>
      </c>
      <c r="AG1023" s="37" t="s">
        <v>10677</v>
      </c>
      <c r="AH1023" s="33" t="s">
        <v>6454</v>
      </c>
      <c r="AI1023" s="53">
        <v>59</v>
      </c>
      <c r="AJ1023" s="46"/>
    </row>
    <row r="1024" spans="1:36" ht="32" x14ac:dyDescent="0.2">
      <c r="A1024" s="512">
        <v>1023</v>
      </c>
      <c r="B1024" s="51">
        <v>20606002051</v>
      </c>
      <c r="C1024" s="61">
        <v>44065</v>
      </c>
      <c r="D1024" s="33"/>
      <c r="E1024" s="52" t="s">
        <v>10679</v>
      </c>
      <c r="F1024" s="35" t="s">
        <v>6445</v>
      </c>
      <c r="G1024" s="35" t="s">
        <v>10680</v>
      </c>
      <c r="H1024" s="35" t="s">
        <v>1302</v>
      </c>
      <c r="I1024" s="48" t="s">
        <v>10681</v>
      </c>
      <c r="J1024" s="40"/>
      <c r="K1024" s="40" t="s">
        <v>4883</v>
      </c>
      <c r="L1024" s="41"/>
      <c r="M1024" s="41"/>
      <c r="N1024" s="50">
        <v>44430</v>
      </c>
      <c r="O1024" s="42" t="s">
        <v>10682</v>
      </c>
      <c r="P1024" s="40" t="s">
        <v>6461</v>
      </c>
      <c r="Q1024" s="40"/>
      <c r="R1024" s="40"/>
      <c r="S1024" s="40" t="s">
        <v>10683</v>
      </c>
      <c r="T1024" s="40"/>
      <c r="U1024" s="35" t="s">
        <v>1268</v>
      </c>
      <c r="V1024" s="35" t="s">
        <v>1268</v>
      </c>
      <c r="W1024" s="35" t="s">
        <v>10684</v>
      </c>
      <c r="X1024" s="35">
        <v>45453755</v>
      </c>
      <c r="Y1024" s="43"/>
      <c r="Z1024" s="43"/>
      <c r="AA1024" s="43">
        <v>100</v>
      </c>
      <c r="AB1024" s="43">
        <v>100</v>
      </c>
      <c r="AC1024" s="64" t="s">
        <v>12</v>
      </c>
      <c r="AD1024" s="64"/>
      <c r="AE1024" s="64"/>
      <c r="AF1024" s="44" t="s">
        <v>10683</v>
      </c>
      <c r="AG1024" s="33"/>
      <c r="AH1024" s="33" t="s">
        <v>6454</v>
      </c>
      <c r="AI1024" s="53">
        <v>60</v>
      </c>
      <c r="AJ1024" s="46"/>
    </row>
    <row r="1025" spans="1:36" hidden="1" x14ac:dyDescent="0.2">
      <c r="A1025" s="512">
        <v>1024</v>
      </c>
      <c r="B1025" s="168">
        <v>10425407495</v>
      </c>
      <c r="C1025" s="47">
        <v>45832</v>
      </c>
      <c r="D1025" s="37" t="s">
        <v>6466</v>
      </c>
      <c r="E1025" s="37" t="s">
        <v>2314</v>
      </c>
      <c r="F1025" s="37" t="s">
        <v>6445</v>
      </c>
      <c r="G1025" s="37" t="s">
        <v>10685</v>
      </c>
      <c r="H1025" s="35" t="s">
        <v>1315</v>
      </c>
      <c r="I1025" s="40" t="s">
        <v>5148</v>
      </c>
      <c r="J1025" s="40" t="s">
        <v>10686</v>
      </c>
      <c r="K1025" s="40" t="s">
        <v>5352</v>
      </c>
      <c r="L1025" s="40" t="s">
        <v>10687</v>
      </c>
      <c r="M1025" s="40"/>
      <c r="N1025" s="50">
        <v>46197</v>
      </c>
      <c r="O1025" s="42" t="s">
        <v>10688</v>
      </c>
      <c r="P1025" s="40" t="s">
        <v>7777</v>
      </c>
      <c r="Q1025" s="40"/>
      <c r="R1025" s="40"/>
      <c r="S1025" s="70">
        <v>965724774</v>
      </c>
      <c r="T1025" s="40"/>
      <c r="U1025" s="37" t="s">
        <v>1268</v>
      </c>
      <c r="V1025" s="37" t="s">
        <v>1268</v>
      </c>
      <c r="W1025" s="37" t="s">
        <v>1033</v>
      </c>
      <c r="X1025" s="37">
        <v>42540749</v>
      </c>
      <c r="Y1025" s="59">
        <v>46048</v>
      </c>
      <c r="Z1025" s="43"/>
      <c r="AA1025" s="43">
        <v>100</v>
      </c>
      <c r="AB1025" s="71">
        <v>200</v>
      </c>
      <c r="AC1025" s="33" t="s">
        <v>12</v>
      </c>
      <c r="AD1025" s="33"/>
      <c r="AE1025" s="33">
        <v>1</v>
      </c>
      <c r="AF1025" s="98">
        <v>965724774</v>
      </c>
      <c r="AG1025" s="98">
        <v>965724774</v>
      </c>
      <c r="AH1025" s="33" t="s">
        <v>6469</v>
      </c>
      <c r="AI1025" s="37">
        <v>59</v>
      </c>
      <c r="AJ1025" s="46"/>
    </row>
    <row r="1026" spans="1:36" ht="48" x14ac:dyDescent="0.2">
      <c r="A1026" s="512">
        <v>1025</v>
      </c>
      <c r="B1026" s="51">
        <v>20602461841</v>
      </c>
      <c r="C1026" s="61">
        <v>44399</v>
      </c>
      <c r="D1026" s="33" t="s">
        <v>6443</v>
      </c>
      <c r="E1026" s="52" t="s">
        <v>6755</v>
      </c>
      <c r="F1026" s="35" t="s">
        <v>6457</v>
      </c>
      <c r="G1026" s="35" t="s">
        <v>10689</v>
      </c>
      <c r="H1026" s="35" t="s">
        <v>1328</v>
      </c>
      <c r="I1026" s="48" t="s">
        <v>6757</v>
      </c>
      <c r="J1026" s="40"/>
      <c r="K1026" s="40" t="s">
        <v>10690</v>
      </c>
      <c r="L1026" s="41" t="s">
        <v>10554</v>
      </c>
      <c r="M1026" s="63"/>
      <c r="N1026" s="50">
        <v>44764</v>
      </c>
      <c r="O1026" s="42" t="s">
        <v>10691</v>
      </c>
      <c r="P1026" s="40" t="s">
        <v>6373</v>
      </c>
      <c r="Q1026" s="40"/>
      <c r="R1026" s="40"/>
      <c r="S1026" s="40" t="s">
        <v>10692</v>
      </c>
      <c r="T1026" s="40"/>
      <c r="U1026" s="35" t="s">
        <v>1268</v>
      </c>
      <c r="V1026" s="35" t="s">
        <v>1268</v>
      </c>
      <c r="W1026" s="35" t="s">
        <v>6760</v>
      </c>
      <c r="X1026" s="35">
        <v>40804586</v>
      </c>
      <c r="Y1026" s="43"/>
      <c r="Z1026" s="43"/>
      <c r="AA1026" s="43">
        <v>100</v>
      </c>
      <c r="AB1026" s="43">
        <v>100</v>
      </c>
      <c r="AC1026" s="64" t="s">
        <v>12</v>
      </c>
      <c r="AD1026" s="64"/>
      <c r="AE1026" s="64"/>
      <c r="AF1026" s="44" t="s">
        <v>10692</v>
      </c>
      <c r="AG1026" s="33"/>
      <c r="AH1026" s="33" t="s">
        <v>6454</v>
      </c>
      <c r="AI1026" s="53">
        <v>45</v>
      </c>
      <c r="AJ1026" s="46"/>
    </row>
    <row r="1027" spans="1:36" ht="48" hidden="1" x14ac:dyDescent="0.2">
      <c r="A1027" s="512">
        <v>1026</v>
      </c>
      <c r="B1027" s="55">
        <v>20612308471</v>
      </c>
      <c r="C1027" s="47">
        <v>45832</v>
      </c>
      <c r="D1027" s="37" t="s">
        <v>6466</v>
      </c>
      <c r="E1027" s="37" t="s">
        <v>2401</v>
      </c>
      <c r="F1027" s="167" t="s">
        <v>6457</v>
      </c>
      <c r="G1027" s="167" t="s">
        <v>2402</v>
      </c>
      <c r="H1027" s="35" t="s">
        <v>6806</v>
      </c>
      <c r="I1027" s="40" t="s">
        <v>5354</v>
      </c>
      <c r="J1027" s="41" t="s">
        <v>10693</v>
      </c>
      <c r="K1027" s="40"/>
      <c r="L1027" s="40" t="s">
        <v>10694</v>
      </c>
      <c r="M1027" s="40"/>
      <c r="N1027" s="50">
        <v>46197</v>
      </c>
      <c r="O1027" s="40"/>
      <c r="P1027" s="40"/>
      <c r="Q1027" s="57"/>
      <c r="R1027" s="40"/>
      <c r="S1027" s="66">
        <v>949098655</v>
      </c>
      <c r="T1027" s="40"/>
      <c r="U1027" s="37" t="s">
        <v>1267</v>
      </c>
      <c r="V1027" s="37" t="s">
        <v>1267</v>
      </c>
      <c r="W1027" s="60" t="s">
        <v>1237</v>
      </c>
      <c r="X1027" s="60">
        <v>25808609</v>
      </c>
      <c r="Y1027" s="59">
        <v>46045</v>
      </c>
      <c r="Z1027" s="43"/>
      <c r="AA1027" s="43">
        <v>100</v>
      </c>
      <c r="AB1027" s="71">
        <v>200</v>
      </c>
      <c r="AC1027" s="37" t="s">
        <v>10</v>
      </c>
      <c r="AD1027" s="37"/>
      <c r="AE1027" s="37">
        <v>1</v>
      </c>
      <c r="AF1027" s="98">
        <v>949098655</v>
      </c>
      <c r="AG1027" s="98">
        <v>949098655</v>
      </c>
      <c r="AH1027" s="37" t="s">
        <v>6469</v>
      </c>
      <c r="AI1027" s="33">
        <v>65</v>
      </c>
      <c r="AJ1027" s="46"/>
    </row>
    <row r="1028" spans="1:36" ht="144" hidden="1" x14ac:dyDescent="0.2">
      <c r="A1028" s="512">
        <v>1027</v>
      </c>
      <c r="B1028" s="37">
        <v>10479315995</v>
      </c>
      <c r="C1028" s="47">
        <v>45834</v>
      </c>
      <c r="D1028" s="37" t="s">
        <v>6466</v>
      </c>
      <c r="E1028" s="98" t="s">
        <v>1146</v>
      </c>
      <c r="F1028" s="35" t="s">
        <v>6457</v>
      </c>
      <c r="G1028" s="98" t="s">
        <v>2403</v>
      </c>
      <c r="H1028" s="37" t="s">
        <v>1274</v>
      </c>
      <c r="I1028" s="41" t="s">
        <v>5357</v>
      </c>
      <c r="J1028" s="40" t="s">
        <v>10695</v>
      </c>
      <c r="K1028" s="40"/>
      <c r="L1028" s="40" t="s">
        <v>10696</v>
      </c>
      <c r="M1028" s="40"/>
      <c r="N1028" s="50">
        <v>46199</v>
      </c>
      <c r="O1028" s="40"/>
      <c r="P1028" s="40"/>
      <c r="Q1028" s="40"/>
      <c r="R1028" s="40"/>
      <c r="S1028" s="58" t="s">
        <v>10697</v>
      </c>
      <c r="T1028" s="40"/>
      <c r="U1028" s="37" t="s">
        <v>1267</v>
      </c>
      <c r="V1028" s="37" t="s">
        <v>1267</v>
      </c>
      <c r="W1028" s="98" t="s">
        <v>1146</v>
      </c>
      <c r="X1028" s="37">
        <v>47931599</v>
      </c>
      <c r="Y1028" s="43"/>
      <c r="Z1028" s="43"/>
      <c r="AA1028" s="43">
        <v>100</v>
      </c>
      <c r="AB1028" s="43">
        <v>100</v>
      </c>
      <c r="AC1028" s="37" t="s">
        <v>10</v>
      </c>
      <c r="AD1028" s="37"/>
      <c r="AE1028" s="37"/>
      <c r="AF1028" s="143" t="s">
        <v>10697</v>
      </c>
      <c r="AG1028" s="143" t="s">
        <v>10697</v>
      </c>
      <c r="AH1028" s="33" t="s">
        <v>6469</v>
      </c>
      <c r="AI1028" s="33">
        <v>65</v>
      </c>
      <c r="AJ1028" s="46"/>
    </row>
    <row r="1029" spans="1:36" ht="32" hidden="1" x14ac:dyDescent="0.2">
      <c r="A1029" s="512">
        <v>1028</v>
      </c>
      <c r="B1029" s="55">
        <v>10756752389</v>
      </c>
      <c r="C1029" s="47">
        <v>45835</v>
      </c>
      <c r="D1029" s="37" t="s">
        <v>6466</v>
      </c>
      <c r="E1029" s="37" t="s">
        <v>2404</v>
      </c>
      <c r="F1029" s="37" t="s">
        <v>6445</v>
      </c>
      <c r="G1029" s="37" t="s">
        <v>2405</v>
      </c>
      <c r="H1029" s="37" t="s">
        <v>1361</v>
      </c>
      <c r="I1029" s="41" t="s">
        <v>5360</v>
      </c>
      <c r="J1029" s="41" t="s">
        <v>10648</v>
      </c>
      <c r="K1029" s="41" t="s">
        <v>5362</v>
      </c>
      <c r="L1029" s="41" t="s">
        <v>7322</v>
      </c>
      <c r="M1029" s="63" t="s">
        <v>6474</v>
      </c>
      <c r="N1029" s="50">
        <v>46200</v>
      </c>
      <c r="O1029" s="42" t="s">
        <v>10698</v>
      </c>
      <c r="P1029" s="41"/>
      <c r="Q1029" s="57"/>
      <c r="R1029" s="40"/>
      <c r="S1029" s="40">
        <v>945851702</v>
      </c>
      <c r="T1029" s="40"/>
      <c r="U1029" s="37" t="s">
        <v>1268</v>
      </c>
      <c r="V1029" s="37" t="s">
        <v>1268</v>
      </c>
      <c r="W1029" s="37" t="s">
        <v>931</v>
      </c>
      <c r="X1029" s="37">
        <v>75675238</v>
      </c>
      <c r="Y1029" s="59">
        <v>46053</v>
      </c>
      <c r="Z1029" s="43"/>
      <c r="AA1029" s="43">
        <v>100</v>
      </c>
      <c r="AB1029" s="71">
        <v>200</v>
      </c>
      <c r="AC1029" s="37" t="s">
        <v>12</v>
      </c>
      <c r="AD1029" s="37"/>
      <c r="AE1029" s="37">
        <v>1</v>
      </c>
      <c r="AF1029" s="98">
        <v>945851702</v>
      </c>
      <c r="AG1029" s="98">
        <v>945851702</v>
      </c>
      <c r="AH1029" s="33" t="s">
        <v>6469</v>
      </c>
      <c r="AI1029" s="37">
        <v>59</v>
      </c>
      <c r="AJ1029" s="46"/>
    </row>
    <row r="1030" spans="1:36" ht="48" hidden="1" x14ac:dyDescent="0.2">
      <c r="A1030" s="512">
        <v>1029</v>
      </c>
      <c r="B1030" s="51">
        <v>10724242451</v>
      </c>
      <c r="C1030" s="47">
        <v>45835</v>
      </c>
      <c r="D1030" s="37" t="s">
        <v>6466</v>
      </c>
      <c r="E1030" s="52" t="s">
        <v>282</v>
      </c>
      <c r="F1030" s="35" t="s">
        <v>6457</v>
      </c>
      <c r="G1030" s="35" t="s">
        <v>2406</v>
      </c>
      <c r="H1030" s="37" t="s">
        <v>1283</v>
      </c>
      <c r="I1030" s="48" t="s">
        <v>5364</v>
      </c>
      <c r="J1030" s="40" t="s">
        <v>9198</v>
      </c>
      <c r="K1030" s="40" t="s">
        <v>5366</v>
      </c>
      <c r="L1030" s="41" t="s">
        <v>10699</v>
      </c>
      <c r="M1030" s="41"/>
      <c r="N1030" s="50">
        <v>46200</v>
      </c>
      <c r="O1030" s="42" t="s">
        <v>10700</v>
      </c>
      <c r="P1030" s="40" t="s">
        <v>6377</v>
      </c>
      <c r="Q1030" s="40"/>
      <c r="R1030" s="40"/>
      <c r="S1030" s="58" t="s">
        <v>10701</v>
      </c>
      <c r="T1030" s="40"/>
      <c r="U1030" s="35" t="s">
        <v>1268</v>
      </c>
      <c r="V1030" s="35" t="s">
        <v>1268</v>
      </c>
      <c r="W1030" s="35" t="s">
        <v>282</v>
      </c>
      <c r="X1030" s="35">
        <v>72424245</v>
      </c>
      <c r="Y1030" s="59">
        <v>46043</v>
      </c>
      <c r="Z1030" s="43"/>
      <c r="AA1030" s="43">
        <v>100</v>
      </c>
      <c r="AB1030" s="71">
        <v>200</v>
      </c>
      <c r="AC1030" s="64" t="s">
        <v>12</v>
      </c>
      <c r="AD1030" s="64"/>
      <c r="AE1030" s="64">
        <v>1</v>
      </c>
      <c r="AF1030" s="44" t="s">
        <v>10701</v>
      </c>
      <c r="AG1030" s="44" t="s">
        <v>10701</v>
      </c>
      <c r="AH1030" s="33" t="s">
        <v>6469</v>
      </c>
      <c r="AI1030" s="53">
        <v>65</v>
      </c>
      <c r="AJ1030" s="46"/>
    </row>
    <row r="1031" spans="1:36" ht="48" hidden="1" x14ac:dyDescent="0.2">
      <c r="A1031" s="512">
        <v>1030</v>
      </c>
      <c r="B1031" s="203">
        <v>20611828820</v>
      </c>
      <c r="C1031" s="47">
        <v>45835</v>
      </c>
      <c r="D1031" s="37" t="s">
        <v>6466</v>
      </c>
      <c r="E1031" s="52" t="s">
        <v>2407</v>
      </c>
      <c r="F1031" s="35" t="s">
        <v>6519</v>
      </c>
      <c r="G1031" s="35" t="s">
        <v>2408</v>
      </c>
      <c r="H1031" s="37" t="s">
        <v>1283</v>
      </c>
      <c r="I1031" s="41" t="s">
        <v>5368</v>
      </c>
      <c r="J1031" s="41" t="s">
        <v>6577</v>
      </c>
      <c r="K1031" s="41" t="s">
        <v>5370</v>
      </c>
      <c r="L1031" s="41" t="s">
        <v>10702</v>
      </c>
      <c r="M1031" s="41"/>
      <c r="N1031" s="50">
        <v>46200</v>
      </c>
      <c r="O1031" s="42" t="s">
        <v>10703</v>
      </c>
      <c r="P1031" s="41"/>
      <c r="Q1031" s="41"/>
      <c r="R1031" s="40"/>
      <c r="S1031" s="58">
        <v>906938250</v>
      </c>
      <c r="T1031" s="40"/>
      <c r="U1031" s="37" t="s">
        <v>1268</v>
      </c>
      <c r="V1031" s="37" t="s">
        <v>1268</v>
      </c>
      <c r="W1031" s="37" t="s">
        <v>982</v>
      </c>
      <c r="X1031" s="37">
        <v>73010224</v>
      </c>
      <c r="Y1031" s="59">
        <v>46043</v>
      </c>
      <c r="Z1031" s="43"/>
      <c r="AA1031" s="43">
        <v>100</v>
      </c>
      <c r="AB1031" s="71">
        <v>200</v>
      </c>
      <c r="AC1031" s="37" t="s">
        <v>12</v>
      </c>
      <c r="AD1031" s="37"/>
      <c r="AE1031" s="37">
        <v>1</v>
      </c>
      <c r="AF1031" s="98">
        <v>906938250</v>
      </c>
      <c r="AG1031" s="98">
        <v>929082864</v>
      </c>
      <c r="AH1031" s="37" t="s">
        <v>6469</v>
      </c>
      <c r="AI1031" s="33">
        <v>65</v>
      </c>
      <c r="AJ1031" s="46"/>
    </row>
    <row r="1032" spans="1:36" ht="48" hidden="1" x14ac:dyDescent="0.2">
      <c r="A1032" s="512">
        <v>1031</v>
      </c>
      <c r="B1032" s="51">
        <v>10077531829</v>
      </c>
      <c r="C1032" s="47">
        <v>45835</v>
      </c>
      <c r="D1032" s="37" t="s">
        <v>6466</v>
      </c>
      <c r="E1032" s="52" t="s">
        <v>2409</v>
      </c>
      <c r="F1032" s="35" t="s">
        <v>6445</v>
      </c>
      <c r="G1032" s="35" t="s">
        <v>2410</v>
      </c>
      <c r="H1032" s="35" t="s">
        <v>1310</v>
      </c>
      <c r="I1032" s="48" t="s">
        <v>5372</v>
      </c>
      <c r="J1032" s="40" t="s">
        <v>10704</v>
      </c>
      <c r="K1032" s="40" t="s">
        <v>5374</v>
      </c>
      <c r="L1032" s="41" t="s">
        <v>7289</v>
      </c>
      <c r="M1032" s="41"/>
      <c r="N1032" s="50">
        <v>46200</v>
      </c>
      <c r="O1032" s="42" t="s">
        <v>10705</v>
      </c>
      <c r="P1032" s="40"/>
      <c r="Q1032" s="40"/>
      <c r="R1032" s="40"/>
      <c r="S1032" s="58" t="s">
        <v>10706</v>
      </c>
      <c r="T1032" s="40"/>
      <c r="U1032" s="35" t="s">
        <v>1268</v>
      </c>
      <c r="V1032" s="35" t="s">
        <v>2411</v>
      </c>
      <c r="W1032" s="35" t="s">
        <v>1046</v>
      </c>
      <c r="X1032" s="35">
        <v>7753182</v>
      </c>
      <c r="Y1032" s="59">
        <v>46044</v>
      </c>
      <c r="Z1032" s="43"/>
      <c r="AA1032" s="43">
        <v>100</v>
      </c>
      <c r="AB1032" s="71">
        <v>200</v>
      </c>
      <c r="AC1032" s="33" t="s">
        <v>12</v>
      </c>
      <c r="AD1032" s="33"/>
      <c r="AE1032" s="33">
        <v>1</v>
      </c>
      <c r="AF1032" s="98" t="s">
        <v>10706</v>
      </c>
      <c r="AG1032" s="98" t="s">
        <v>10706</v>
      </c>
      <c r="AH1032" s="33" t="s">
        <v>6469</v>
      </c>
      <c r="AI1032" s="53">
        <v>65</v>
      </c>
      <c r="AJ1032" s="46"/>
    </row>
    <row r="1033" spans="1:36" ht="64" hidden="1" x14ac:dyDescent="0.2">
      <c r="A1033" s="512">
        <v>1032</v>
      </c>
      <c r="B1033" s="55">
        <v>20608353187</v>
      </c>
      <c r="C1033" s="47">
        <v>45835</v>
      </c>
      <c r="D1033" s="37" t="s">
        <v>6466</v>
      </c>
      <c r="E1033" s="146" t="s">
        <v>2412</v>
      </c>
      <c r="F1033" s="37" t="s">
        <v>6445</v>
      </c>
      <c r="G1033" s="37" t="s">
        <v>2413</v>
      </c>
      <c r="H1033" s="37" t="s">
        <v>1274</v>
      </c>
      <c r="I1033" s="41" t="s">
        <v>5377</v>
      </c>
      <c r="J1033" s="41" t="s">
        <v>6577</v>
      </c>
      <c r="K1033" s="41" t="s">
        <v>5379</v>
      </c>
      <c r="L1033" s="41" t="s">
        <v>10707</v>
      </c>
      <c r="M1033" s="41"/>
      <c r="N1033" s="50">
        <v>46200</v>
      </c>
      <c r="O1033" s="42" t="s">
        <v>10708</v>
      </c>
      <c r="P1033" s="41"/>
      <c r="Q1033" s="41"/>
      <c r="R1033" s="40"/>
      <c r="S1033" s="58">
        <v>944990850</v>
      </c>
      <c r="T1033" s="40"/>
      <c r="U1033" s="37" t="s">
        <v>1268</v>
      </c>
      <c r="V1033" s="37" t="s">
        <v>1268</v>
      </c>
      <c r="W1033" s="37" t="s">
        <v>255</v>
      </c>
      <c r="X1033" s="37">
        <v>70478250</v>
      </c>
      <c r="Y1033" s="59">
        <v>46050</v>
      </c>
      <c r="Z1033" s="43"/>
      <c r="AA1033" s="43">
        <v>100</v>
      </c>
      <c r="AB1033" s="71">
        <v>200</v>
      </c>
      <c r="AC1033" s="37" t="s">
        <v>12</v>
      </c>
      <c r="AD1033" s="37"/>
      <c r="AE1033" s="37">
        <v>1</v>
      </c>
      <c r="AF1033" s="98">
        <v>944990850</v>
      </c>
      <c r="AG1033" s="98">
        <v>944990850</v>
      </c>
      <c r="AH1033" s="37" t="s">
        <v>6469</v>
      </c>
      <c r="AI1033" s="37">
        <v>65</v>
      </c>
      <c r="AJ1033" s="46"/>
    </row>
    <row r="1034" spans="1:36" ht="64" x14ac:dyDescent="0.2">
      <c r="A1034" s="512">
        <v>1033</v>
      </c>
      <c r="B1034" s="51">
        <v>20507317589</v>
      </c>
      <c r="C1034" s="61">
        <v>44399</v>
      </c>
      <c r="D1034" s="33" t="s">
        <v>6443</v>
      </c>
      <c r="E1034" s="52" t="s">
        <v>10709</v>
      </c>
      <c r="F1034" s="65" t="s">
        <v>6464</v>
      </c>
      <c r="G1034" s="65" t="s">
        <v>10710</v>
      </c>
      <c r="H1034" s="35" t="s">
        <v>1289</v>
      </c>
      <c r="I1034" s="48" t="s">
        <v>10711</v>
      </c>
      <c r="J1034" s="40"/>
      <c r="K1034" s="40" t="s">
        <v>10712</v>
      </c>
      <c r="L1034" s="41" t="s">
        <v>10713</v>
      </c>
      <c r="M1034" s="41"/>
      <c r="N1034" s="50">
        <v>44764</v>
      </c>
      <c r="O1034" s="42" t="s">
        <v>10714</v>
      </c>
      <c r="P1034" s="40" t="s">
        <v>6373</v>
      </c>
      <c r="Q1034" s="40"/>
      <c r="R1034" s="40"/>
      <c r="S1034" s="40" t="s">
        <v>10715</v>
      </c>
      <c r="T1034" s="40"/>
      <c r="U1034" s="35" t="s">
        <v>1268</v>
      </c>
      <c r="V1034" s="35" t="s">
        <v>1268</v>
      </c>
      <c r="W1034" s="35" t="s">
        <v>10716</v>
      </c>
      <c r="X1034" s="35">
        <v>10007283</v>
      </c>
      <c r="Y1034" s="43"/>
      <c r="Z1034" s="43"/>
      <c r="AA1034" s="43">
        <v>100</v>
      </c>
      <c r="AB1034" s="43">
        <v>100</v>
      </c>
      <c r="AC1034" s="64" t="s">
        <v>12</v>
      </c>
      <c r="AD1034" s="64"/>
      <c r="AE1034" s="64"/>
      <c r="AF1034" s="44" t="s">
        <v>10715</v>
      </c>
      <c r="AG1034" s="33"/>
      <c r="AH1034" s="33" t="s">
        <v>6454</v>
      </c>
      <c r="AI1034" s="53">
        <v>45</v>
      </c>
      <c r="AJ1034" s="46"/>
    </row>
    <row r="1035" spans="1:36" ht="32" x14ac:dyDescent="0.2">
      <c r="A1035" s="512">
        <v>1034</v>
      </c>
      <c r="B1035" s="51">
        <v>10437841336</v>
      </c>
      <c r="C1035" s="61">
        <v>44351</v>
      </c>
      <c r="D1035" s="33" t="s">
        <v>6443</v>
      </c>
      <c r="E1035" s="52" t="s">
        <v>10717</v>
      </c>
      <c r="F1035" s="35" t="s">
        <v>6464</v>
      </c>
      <c r="G1035" s="35" t="s">
        <v>10718</v>
      </c>
      <c r="H1035" s="35" t="s">
        <v>1302</v>
      </c>
      <c r="I1035" s="48"/>
      <c r="J1035" s="40"/>
      <c r="K1035" s="40" t="s">
        <v>4451</v>
      </c>
      <c r="L1035" s="41"/>
      <c r="M1035" s="41"/>
      <c r="N1035" s="50">
        <v>44716</v>
      </c>
      <c r="O1035" s="42" t="s">
        <v>10719</v>
      </c>
      <c r="P1035" s="40" t="s">
        <v>6371</v>
      </c>
      <c r="Q1035" s="40"/>
      <c r="R1035" s="40"/>
      <c r="S1035" s="40" t="s">
        <v>10720</v>
      </c>
      <c r="T1035" s="40"/>
      <c r="U1035" s="35" t="s">
        <v>1268</v>
      </c>
      <c r="V1035" s="35" t="s">
        <v>1268</v>
      </c>
      <c r="W1035" s="35" t="s">
        <v>10721</v>
      </c>
      <c r="X1035" s="35">
        <v>43784133</v>
      </c>
      <c r="Y1035" s="43"/>
      <c r="Z1035" s="43"/>
      <c r="AA1035" s="43">
        <v>100</v>
      </c>
      <c r="AB1035" s="43">
        <v>100</v>
      </c>
      <c r="AC1035" s="64" t="s">
        <v>12</v>
      </c>
      <c r="AD1035" s="64"/>
      <c r="AE1035" s="64"/>
      <c r="AF1035" s="44" t="s">
        <v>10720</v>
      </c>
      <c r="AG1035" s="33"/>
      <c r="AH1035" s="33" t="s">
        <v>6454</v>
      </c>
      <c r="AI1035" s="53">
        <v>50</v>
      </c>
      <c r="AJ1035" s="46"/>
    </row>
    <row r="1036" spans="1:36" ht="48" x14ac:dyDescent="0.2">
      <c r="A1036" s="512">
        <v>1035</v>
      </c>
      <c r="B1036" s="51">
        <v>10712640087</v>
      </c>
      <c r="C1036" s="61">
        <v>44380</v>
      </c>
      <c r="D1036" s="33" t="s">
        <v>6443</v>
      </c>
      <c r="E1036" s="52" t="s">
        <v>10722</v>
      </c>
      <c r="F1036" s="35" t="s">
        <v>6445</v>
      </c>
      <c r="G1036" s="35" t="s">
        <v>10723</v>
      </c>
      <c r="H1036" s="35" t="s">
        <v>1391</v>
      </c>
      <c r="I1036" s="48" t="s">
        <v>10724</v>
      </c>
      <c r="J1036" s="40"/>
      <c r="K1036" s="40" t="s">
        <v>6572</v>
      </c>
      <c r="L1036" s="41"/>
      <c r="M1036" s="41"/>
      <c r="N1036" s="50">
        <v>44745</v>
      </c>
      <c r="O1036" s="42" t="s">
        <v>10725</v>
      </c>
      <c r="P1036" s="40" t="s">
        <v>10726</v>
      </c>
      <c r="Q1036" s="40"/>
      <c r="R1036" s="40"/>
      <c r="S1036" s="40">
        <v>928415847</v>
      </c>
      <c r="T1036" s="40"/>
      <c r="U1036" s="35" t="s">
        <v>1268</v>
      </c>
      <c r="V1036" s="35" t="s">
        <v>1268</v>
      </c>
      <c r="W1036" s="35" t="s">
        <v>10727</v>
      </c>
      <c r="X1036" s="35">
        <v>71264008</v>
      </c>
      <c r="Y1036" s="43"/>
      <c r="Z1036" s="43"/>
      <c r="AA1036" s="43">
        <v>100</v>
      </c>
      <c r="AB1036" s="43">
        <v>100</v>
      </c>
      <c r="AC1036" s="64" t="s">
        <v>12</v>
      </c>
      <c r="AD1036" s="64"/>
      <c r="AE1036" s="64"/>
      <c r="AF1036" s="44">
        <v>928415847</v>
      </c>
      <c r="AG1036" s="33"/>
      <c r="AH1036" s="33" t="s">
        <v>6454</v>
      </c>
      <c r="AI1036" s="53">
        <v>60</v>
      </c>
      <c r="AJ1036" s="46"/>
    </row>
    <row r="1037" spans="1:36" ht="32" hidden="1" x14ac:dyDescent="0.2">
      <c r="A1037" s="512">
        <v>1036</v>
      </c>
      <c r="B1037" s="203">
        <v>20606846356</v>
      </c>
      <c r="C1037" s="47">
        <v>45835</v>
      </c>
      <c r="D1037" s="37" t="s">
        <v>6466</v>
      </c>
      <c r="E1037" s="98" t="s">
        <v>2414</v>
      </c>
      <c r="F1037" s="35" t="s">
        <v>6576</v>
      </c>
      <c r="G1037" s="35" t="s">
        <v>2415</v>
      </c>
      <c r="H1037" s="35" t="s">
        <v>1286</v>
      </c>
      <c r="I1037" s="41" t="s">
        <v>5381</v>
      </c>
      <c r="J1037" s="41" t="s">
        <v>8129</v>
      </c>
      <c r="K1037" s="41" t="s">
        <v>5383</v>
      </c>
      <c r="L1037" s="41" t="s">
        <v>8056</v>
      </c>
      <c r="M1037" s="41"/>
      <c r="N1037" s="50">
        <v>46200</v>
      </c>
      <c r="O1037" s="42" t="s">
        <v>10728</v>
      </c>
      <c r="P1037" s="41"/>
      <c r="Q1037" s="57"/>
      <c r="R1037" s="40"/>
      <c r="S1037" s="70" t="s">
        <v>10729</v>
      </c>
      <c r="T1037" s="40"/>
      <c r="U1037" s="37" t="s">
        <v>1267</v>
      </c>
      <c r="V1037" s="37" t="s">
        <v>1267</v>
      </c>
      <c r="W1037" s="37" t="s">
        <v>557</v>
      </c>
      <c r="X1037" s="37">
        <v>44461192</v>
      </c>
      <c r="Y1037" s="59">
        <v>46046</v>
      </c>
      <c r="Z1037" s="43"/>
      <c r="AA1037" s="43">
        <v>100</v>
      </c>
      <c r="AB1037" s="71">
        <v>200</v>
      </c>
      <c r="AC1037" s="33" t="s">
        <v>12</v>
      </c>
      <c r="AD1037" s="33"/>
      <c r="AE1037" s="33">
        <v>1</v>
      </c>
      <c r="AF1037" s="82" t="s">
        <v>10729</v>
      </c>
      <c r="AG1037" s="82">
        <v>952046407</v>
      </c>
      <c r="AH1037" s="33" t="s">
        <v>6469</v>
      </c>
      <c r="AI1037" s="37">
        <v>60</v>
      </c>
      <c r="AJ1037" s="46"/>
    </row>
    <row r="1038" spans="1:36" ht="80" x14ac:dyDescent="0.2">
      <c r="A1038" s="512">
        <v>1037</v>
      </c>
      <c r="B1038" s="51">
        <v>20511944202</v>
      </c>
      <c r="C1038" s="47">
        <v>44847</v>
      </c>
      <c r="D1038" s="33" t="s">
        <v>6443</v>
      </c>
      <c r="E1038" s="52" t="s">
        <v>10730</v>
      </c>
      <c r="F1038" s="65" t="s">
        <v>10731</v>
      </c>
      <c r="G1038" s="65" t="s">
        <v>10732</v>
      </c>
      <c r="H1038" s="35" t="s">
        <v>1432</v>
      </c>
      <c r="I1038" s="48" t="s">
        <v>10733</v>
      </c>
      <c r="J1038" s="40"/>
      <c r="K1038" s="40" t="s">
        <v>10734</v>
      </c>
      <c r="L1038" s="41"/>
      <c r="M1038" s="41"/>
      <c r="N1038" s="50">
        <v>45212</v>
      </c>
      <c r="O1038" s="42" t="s">
        <v>10735</v>
      </c>
      <c r="P1038" s="40" t="s">
        <v>6371</v>
      </c>
      <c r="Q1038" s="40"/>
      <c r="R1038" s="40"/>
      <c r="S1038" s="40">
        <v>999097651</v>
      </c>
      <c r="T1038" s="40"/>
      <c r="U1038" s="35" t="s">
        <v>1268</v>
      </c>
      <c r="V1038" s="35" t="s">
        <v>1268</v>
      </c>
      <c r="W1038" s="35" t="s">
        <v>10736</v>
      </c>
      <c r="X1038" s="35">
        <v>8833271</v>
      </c>
      <c r="Y1038" s="43"/>
      <c r="Z1038" s="43"/>
      <c r="AA1038" s="43">
        <v>100</v>
      </c>
      <c r="AB1038" s="43">
        <v>100</v>
      </c>
      <c r="AC1038" s="64" t="s">
        <v>12</v>
      </c>
      <c r="AD1038" s="64"/>
      <c r="AE1038" s="64"/>
      <c r="AF1038" s="44">
        <v>999097651</v>
      </c>
      <c r="AG1038" s="33"/>
      <c r="AH1038" s="33" t="s">
        <v>6454</v>
      </c>
      <c r="AI1038" s="53">
        <v>94.4</v>
      </c>
      <c r="AJ1038" s="46"/>
    </row>
    <row r="1039" spans="1:36" ht="80" x14ac:dyDescent="0.2">
      <c r="A1039" s="512">
        <v>1038</v>
      </c>
      <c r="B1039" s="60">
        <v>10455507362</v>
      </c>
      <c r="C1039" s="47">
        <v>45716</v>
      </c>
      <c r="D1039" s="37" t="s">
        <v>6466</v>
      </c>
      <c r="E1039" s="143" t="s">
        <v>10737</v>
      </c>
      <c r="F1039" s="35" t="s">
        <v>6457</v>
      </c>
      <c r="G1039" s="98" t="s">
        <v>10738</v>
      </c>
      <c r="H1039" s="37" t="s">
        <v>1280</v>
      </c>
      <c r="I1039" s="40" t="s">
        <v>10739</v>
      </c>
      <c r="J1039" s="40"/>
      <c r="K1039" s="40"/>
      <c r="L1039" s="40" t="s">
        <v>9344</v>
      </c>
      <c r="M1039" s="40"/>
      <c r="N1039" s="50">
        <v>46081</v>
      </c>
      <c r="O1039" s="40"/>
      <c r="P1039" s="41" t="s">
        <v>10740</v>
      </c>
      <c r="Q1039" s="40"/>
      <c r="R1039" s="40"/>
      <c r="S1039" s="40">
        <v>977926627</v>
      </c>
      <c r="T1039" s="40"/>
      <c r="U1039" s="37" t="s">
        <v>1268</v>
      </c>
      <c r="V1039" s="37" t="s">
        <v>1268</v>
      </c>
      <c r="W1039" s="143" t="s">
        <v>10737</v>
      </c>
      <c r="X1039" s="37">
        <v>45550736</v>
      </c>
      <c r="Y1039" s="43"/>
      <c r="Z1039" s="43"/>
      <c r="AA1039" s="43">
        <v>100</v>
      </c>
      <c r="AB1039" s="43">
        <v>100</v>
      </c>
      <c r="AC1039" s="37" t="s">
        <v>10</v>
      </c>
      <c r="AD1039" s="37"/>
      <c r="AE1039" s="37"/>
      <c r="AF1039" s="60">
        <v>977926627</v>
      </c>
      <c r="AG1039" s="60">
        <v>977926627</v>
      </c>
      <c r="AH1039" s="44" t="s">
        <v>6454</v>
      </c>
      <c r="AI1039" s="33">
        <v>90</v>
      </c>
      <c r="AJ1039" s="46"/>
    </row>
    <row r="1040" spans="1:36" ht="45" hidden="1" x14ac:dyDescent="0.2">
      <c r="A1040" s="512">
        <v>1039</v>
      </c>
      <c r="B1040" s="51">
        <v>20609785412</v>
      </c>
      <c r="C1040" s="47">
        <v>45836</v>
      </c>
      <c r="D1040" s="37" t="s">
        <v>6466</v>
      </c>
      <c r="E1040" s="52" t="s">
        <v>2416</v>
      </c>
      <c r="F1040" s="37" t="s">
        <v>6457</v>
      </c>
      <c r="G1040" s="37" t="s">
        <v>2417</v>
      </c>
      <c r="H1040" s="35" t="s">
        <v>1310</v>
      </c>
      <c r="I1040" s="48" t="s">
        <v>5386</v>
      </c>
      <c r="J1040" s="40" t="s">
        <v>7595</v>
      </c>
      <c r="K1040" s="40" t="s">
        <v>10741</v>
      </c>
      <c r="L1040" s="63" t="s">
        <v>10742</v>
      </c>
      <c r="M1040" s="40"/>
      <c r="N1040" s="50">
        <v>46201</v>
      </c>
      <c r="O1040" s="42" t="s">
        <v>10743</v>
      </c>
      <c r="P1040" s="40"/>
      <c r="Q1040" s="40"/>
      <c r="R1040" s="40"/>
      <c r="S1040" s="58" t="s">
        <v>10744</v>
      </c>
      <c r="T1040" s="40"/>
      <c r="U1040" s="35" t="s">
        <v>1268</v>
      </c>
      <c r="V1040" s="35" t="s">
        <v>1268</v>
      </c>
      <c r="W1040" s="35" t="s">
        <v>1182</v>
      </c>
      <c r="X1040" s="35">
        <v>40739338</v>
      </c>
      <c r="Y1040" s="59">
        <v>46044</v>
      </c>
      <c r="Z1040" s="43"/>
      <c r="AA1040" s="43">
        <v>100</v>
      </c>
      <c r="AB1040" s="71">
        <v>200</v>
      </c>
      <c r="AC1040" s="33" t="s">
        <v>12</v>
      </c>
      <c r="AD1040" s="33"/>
      <c r="AE1040" s="33">
        <v>1</v>
      </c>
      <c r="AF1040" s="44" t="s">
        <v>10744</v>
      </c>
      <c r="AG1040" s="44"/>
      <c r="AH1040" s="33" t="s">
        <v>6469</v>
      </c>
      <c r="AI1040" s="53">
        <v>65</v>
      </c>
      <c r="AJ1040" s="46"/>
    </row>
    <row r="1041" spans="1:36" ht="32" x14ac:dyDescent="0.2">
      <c r="A1041" s="512">
        <v>1040</v>
      </c>
      <c r="B1041" s="51">
        <v>10107253420</v>
      </c>
      <c r="C1041" s="61">
        <v>44014</v>
      </c>
      <c r="D1041" s="33" t="s">
        <v>6443</v>
      </c>
      <c r="E1041" s="52" t="s">
        <v>10745</v>
      </c>
      <c r="F1041" s="65" t="s">
        <v>6457</v>
      </c>
      <c r="G1041" s="65" t="s">
        <v>10746</v>
      </c>
      <c r="H1041" s="37" t="s">
        <v>1283</v>
      </c>
      <c r="I1041" s="48" t="s">
        <v>10747</v>
      </c>
      <c r="J1041" s="40"/>
      <c r="K1041" s="40" t="s">
        <v>10748</v>
      </c>
      <c r="L1041" s="41" t="s">
        <v>7025</v>
      </c>
      <c r="M1041" s="41"/>
      <c r="N1041" s="50">
        <v>44379</v>
      </c>
      <c r="O1041" s="42" t="s">
        <v>10749</v>
      </c>
      <c r="P1041" s="40" t="s">
        <v>6373</v>
      </c>
      <c r="Q1041" s="40"/>
      <c r="R1041" s="40"/>
      <c r="S1041" s="40" t="s">
        <v>10750</v>
      </c>
      <c r="T1041" s="40"/>
      <c r="U1041" s="35" t="s">
        <v>1268</v>
      </c>
      <c r="V1041" s="35" t="s">
        <v>1268</v>
      </c>
      <c r="W1041" s="35" t="s">
        <v>10745</v>
      </c>
      <c r="X1041" s="35">
        <v>10725342</v>
      </c>
      <c r="Y1041" s="43"/>
      <c r="Z1041" s="43"/>
      <c r="AA1041" s="43">
        <v>100</v>
      </c>
      <c r="AB1041" s="43">
        <v>100</v>
      </c>
      <c r="AC1041" s="64" t="s">
        <v>12</v>
      </c>
      <c r="AD1041" s="64"/>
      <c r="AE1041" s="64"/>
      <c r="AF1041" s="44" t="s">
        <v>10750</v>
      </c>
      <c r="AG1041" s="33"/>
      <c r="AH1041" s="33" t="s">
        <v>6454</v>
      </c>
      <c r="AI1041" s="53">
        <v>50</v>
      </c>
      <c r="AJ1041" s="46"/>
    </row>
    <row r="1042" spans="1:36" ht="32" hidden="1" x14ac:dyDescent="0.2">
      <c r="A1042" s="512">
        <v>1041</v>
      </c>
      <c r="B1042" s="31">
        <v>20610065717</v>
      </c>
      <c r="C1042" s="47">
        <v>45836</v>
      </c>
      <c r="D1042" s="37" t="s">
        <v>6466</v>
      </c>
      <c r="E1042" s="34" t="s">
        <v>2418</v>
      </c>
      <c r="F1042" s="35" t="s">
        <v>6457</v>
      </c>
      <c r="G1042" s="35" t="s">
        <v>2419</v>
      </c>
      <c r="H1042" s="35" t="s">
        <v>1361</v>
      </c>
      <c r="I1042" s="48" t="s">
        <v>5391</v>
      </c>
      <c r="J1042" s="40" t="s">
        <v>8085</v>
      </c>
      <c r="K1042" s="40" t="s">
        <v>5393</v>
      </c>
      <c r="L1042" s="41" t="s">
        <v>10751</v>
      </c>
      <c r="M1042" s="41"/>
      <c r="N1042" s="50">
        <v>46201</v>
      </c>
      <c r="O1042" s="42" t="s">
        <v>10752</v>
      </c>
      <c r="P1042" s="40" t="s">
        <v>6461</v>
      </c>
      <c r="Q1042" s="40"/>
      <c r="R1042" s="40"/>
      <c r="S1042" s="40">
        <v>948501683</v>
      </c>
      <c r="T1042" s="40"/>
      <c r="U1042" s="35" t="s">
        <v>1361</v>
      </c>
      <c r="V1042" s="35" t="s">
        <v>1268</v>
      </c>
      <c r="W1042" s="37" t="s">
        <v>1032</v>
      </c>
      <c r="X1042" s="37">
        <v>74565599</v>
      </c>
      <c r="Y1042" s="59">
        <v>46053</v>
      </c>
      <c r="Z1042" s="43"/>
      <c r="AA1042" s="43">
        <v>100</v>
      </c>
      <c r="AB1042" s="71">
        <v>200</v>
      </c>
      <c r="AC1042" s="33" t="s">
        <v>10</v>
      </c>
      <c r="AD1042" s="33"/>
      <c r="AE1042" s="33">
        <v>1</v>
      </c>
      <c r="AF1042" s="44">
        <v>948501683</v>
      </c>
      <c r="AG1042" s="44">
        <v>948501683</v>
      </c>
      <c r="AH1042" s="33" t="s">
        <v>6469</v>
      </c>
      <c r="AI1042" s="45">
        <v>65</v>
      </c>
      <c r="AJ1042" s="46"/>
    </row>
    <row r="1043" spans="1:36" ht="32" hidden="1" x14ac:dyDescent="0.2">
      <c r="A1043" s="512">
        <v>1042</v>
      </c>
      <c r="B1043" s="51">
        <v>10102510246</v>
      </c>
      <c r="C1043" s="47">
        <v>45836</v>
      </c>
      <c r="D1043" s="37" t="s">
        <v>6466</v>
      </c>
      <c r="E1043" s="34" t="s">
        <v>2420</v>
      </c>
      <c r="F1043" s="35" t="s">
        <v>6445</v>
      </c>
      <c r="G1043" s="35" t="s">
        <v>2421</v>
      </c>
      <c r="H1043" s="35" t="s">
        <v>1286</v>
      </c>
      <c r="I1043" s="48" t="s">
        <v>5395</v>
      </c>
      <c r="J1043" s="40" t="s">
        <v>9663</v>
      </c>
      <c r="K1043" s="40" t="s">
        <v>5397</v>
      </c>
      <c r="L1043" s="41" t="s">
        <v>8056</v>
      </c>
      <c r="M1043" s="41"/>
      <c r="N1043" s="50">
        <v>46201</v>
      </c>
      <c r="O1043" s="42" t="s">
        <v>10753</v>
      </c>
      <c r="P1043" s="40" t="s">
        <v>6373</v>
      </c>
      <c r="Q1043" s="40"/>
      <c r="R1043" s="40"/>
      <c r="S1043" s="70" t="s">
        <v>10754</v>
      </c>
      <c r="T1043" s="40"/>
      <c r="U1043" s="35" t="s">
        <v>1268</v>
      </c>
      <c r="V1043" s="35" t="s">
        <v>1268</v>
      </c>
      <c r="W1043" s="35" t="s">
        <v>2420</v>
      </c>
      <c r="X1043" s="35">
        <v>10251024</v>
      </c>
      <c r="Y1043" s="59">
        <v>46046</v>
      </c>
      <c r="Z1043" s="43"/>
      <c r="AA1043" s="43">
        <v>100</v>
      </c>
      <c r="AB1043" s="71">
        <v>200</v>
      </c>
      <c r="AC1043" s="33" t="s">
        <v>12</v>
      </c>
      <c r="AD1043" s="33"/>
      <c r="AE1043" s="33">
        <v>1</v>
      </c>
      <c r="AF1043" s="44" t="s">
        <v>10754</v>
      </c>
      <c r="AG1043" s="44"/>
      <c r="AH1043" s="33" t="s">
        <v>6469</v>
      </c>
      <c r="AI1043" s="45">
        <v>65</v>
      </c>
      <c r="AJ1043" s="46"/>
    </row>
    <row r="1044" spans="1:36" ht="80" hidden="1" x14ac:dyDescent="0.2">
      <c r="A1044" s="512">
        <v>1043</v>
      </c>
      <c r="B1044" s="51">
        <v>10102510246</v>
      </c>
      <c r="C1044" s="47">
        <v>45836</v>
      </c>
      <c r="D1044" s="37" t="s">
        <v>6466</v>
      </c>
      <c r="E1044" s="34" t="s">
        <v>1149</v>
      </c>
      <c r="F1044" s="35" t="s">
        <v>6445</v>
      </c>
      <c r="G1044" s="35" t="s">
        <v>10755</v>
      </c>
      <c r="H1044" s="35" t="s">
        <v>1286</v>
      </c>
      <c r="I1044" s="48" t="s">
        <v>5400</v>
      </c>
      <c r="J1044" s="40" t="s">
        <v>9663</v>
      </c>
      <c r="K1044" s="40" t="s">
        <v>5397</v>
      </c>
      <c r="L1044" s="63" t="s">
        <v>10756</v>
      </c>
      <c r="M1044" s="41"/>
      <c r="N1044" s="50">
        <v>46201</v>
      </c>
      <c r="O1044" s="42" t="s">
        <v>10757</v>
      </c>
      <c r="P1044" s="40" t="s">
        <v>6373</v>
      </c>
      <c r="Q1044" s="40"/>
      <c r="R1044" s="40"/>
      <c r="S1044" s="70" t="s">
        <v>10758</v>
      </c>
      <c r="T1044" s="40"/>
      <c r="U1044" s="35" t="s">
        <v>1268</v>
      </c>
      <c r="V1044" s="35" t="s">
        <v>1268</v>
      </c>
      <c r="W1044" s="35" t="s">
        <v>1149</v>
      </c>
      <c r="X1044" s="35">
        <v>10251024</v>
      </c>
      <c r="Y1044" s="59">
        <v>46046</v>
      </c>
      <c r="Z1044" s="43"/>
      <c r="AA1044" s="43">
        <v>100</v>
      </c>
      <c r="AB1044" s="71">
        <v>200</v>
      </c>
      <c r="AC1044" s="33" t="s">
        <v>12</v>
      </c>
      <c r="AD1044" s="33"/>
      <c r="AE1044" s="33">
        <v>1</v>
      </c>
      <c r="AF1044" s="44" t="s">
        <v>10758</v>
      </c>
      <c r="AG1044" s="44"/>
      <c r="AH1044" s="33" t="s">
        <v>6469</v>
      </c>
      <c r="AI1044" s="45">
        <v>60</v>
      </c>
      <c r="AJ1044" s="46"/>
    </row>
    <row r="1045" spans="1:36" ht="32" hidden="1" x14ac:dyDescent="0.2">
      <c r="A1045" s="512">
        <v>1044</v>
      </c>
      <c r="B1045" s="55">
        <v>10406125713</v>
      </c>
      <c r="C1045" s="47">
        <v>45838</v>
      </c>
      <c r="D1045" s="37" t="s">
        <v>7191</v>
      </c>
      <c r="E1045" s="55" t="s">
        <v>2422</v>
      </c>
      <c r="F1045" s="37" t="s">
        <v>6457</v>
      </c>
      <c r="G1045" s="37" t="s">
        <v>2423</v>
      </c>
      <c r="H1045" s="37" t="s">
        <v>1283</v>
      </c>
      <c r="I1045" s="41" t="s">
        <v>5404</v>
      </c>
      <c r="J1045" s="41" t="s">
        <v>10759</v>
      </c>
      <c r="K1045" s="41"/>
      <c r="L1045" s="41" t="s">
        <v>10760</v>
      </c>
      <c r="M1045" s="41"/>
      <c r="N1045" s="50">
        <v>46203</v>
      </c>
      <c r="O1045" s="42" t="s">
        <v>10761</v>
      </c>
      <c r="P1045" s="41"/>
      <c r="Q1045" s="57"/>
      <c r="R1045" s="40"/>
      <c r="S1045" s="58" t="s">
        <v>10761</v>
      </c>
      <c r="T1045" s="40"/>
      <c r="U1045" s="37" t="s">
        <v>1268</v>
      </c>
      <c r="V1045" s="37" t="s">
        <v>1268</v>
      </c>
      <c r="W1045" s="37" t="s">
        <v>407</v>
      </c>
      <c r="X1045" s="37">
        <v>40612571</v>
      </c>
      <c r="Y1045" s="59">
        <v>46043</v>
      </c>
      <c r="Z1045" s="43"/>
      <c r="AA1045" s="43">
        <v>100</v>
      </c>
      <c r="AB1045" s="71">
        <v>200</v>
      </c>
      <c r="AC1045" s="48" t="s">
        <v>17</v>
      </c>
      <c r="AD1045" s="48"/>
      <c r="AE1045" s="48">
        <v>1</v>
      </c>
      <c r="AF1045" s="141" t="s">
        <v>10761</v>
      </c>
      <c r="AG1045" s="170">
        <v>942812794</v>
      </c>
      <c r="AH1045" s="37" t="s">
        <v>6469</v>
      </c>
      <c r="AI1045" s="33">
        <v>90</v>
      </c>
      <c r="AJ1045" s="46"/>
    </row>
    <row r="1046" spans="1:36" ht="48" x14ac:dyDescent="0.2">
      <c r="A1046" s="512">
        <v>1045</v>
      </c>
      <c r="B1046" s="51">
        <v>20601209927</v>
      </c>
      <c r="C1046" s="61">
        <v>44028</v>
      </c>
      <c r="D1046" s="33" t="s">
        <v>6443</v>
      </c>
      <c r="E1046" s="52" t="s">
        <v>10762</v>
      </c>
      <c r="F1046" s="35" t="s">
        <v>6457</v>
      </c>
      <c r="G1046" s="35" t="s">
        <v>10763</v>
      </c>
      <c r="H1046" s="35" t="s">
        <v>1328</v>
      </c>
      <c r="I1046" s="48" t="s">
        <v>4339</v>
      </c>
      <c r="J1046" s="40"/>
      <c r="K1046" s="40" t="s">
        <v>5971</v>
      </c>
      <c r="L1046" s="41" t="s">
        <v>10554</v>
      </c>
      <c r="M1046" s="41"/>
      <c r="N1046" s="50">
        <v>44393</v>
      </c>
      <c r="O1046" s="42" t="s">
        <v>10764</v>
      </c>
      <c r="P1046" s="40" t="s">
        <v>6373</v>
      </c>
      <c r="Q1046" s="40"/>
      <c r="R1046" s="40"/>
      <c r="S1046" s="40" t="s">
        <v>10765</v>
      </c>
      <c r="T1046" s="40"/>
      <c r="U1046" s="35" t="s">
        <v>1268</v>
      </c>
      <c r="V1046" s="35" t="s">
        <v>1268</v>
      </c>
      <c r="W1046" s="35" t="s">
        <v>10766</v>
      </c>
      <c r="X1046" s="35">
        <v>40550703</v>
      </c>
      <c r="Y1046" s="43"/>
      <c r="Z1046" s="43"/>
      <c r="AA1046" s="43">
        <v>100</v>
      </c>
      <c r="AB1046" s="43">
        <v>100</v>
      </c>
      <c r="AC1046" s="33" t="s">
        <v>12</v>
      </c>
      <c r="AD1046" s="33"/>
      <c r="AE1046" s="33"/>
      <c r="AF1046" s="44" t="s">
        <v>10765</v>
      </c>
      <c r="AG1046" s="33" t="s">
        <v>10765</v>
      </c>
      <c r="AH1046" s="33" t="s">
        <v>6454</v>
      </c>
      <c r="AI1046" s="53">
        <v>50</v>
      </c>
      <c r="AJ1046" s="46"/>
    </row>
    <row r="1047" spans="1:36" ht="48" x14ac:dyDescent="0.2">
      <c r="A1047" s="512">
        <v>1046</v>
      </c>
      <c r="B1047" s="51">
        <v>20601209927</v>
      </c>
      <c r="C1047" s="32">
        <v>44028</v>
      </c>
      <c r="D1047" s="33" t="s">
        <v>6443</v>
      </c>
      <c r="E1047" s="52" t="s">
        <v>10762</v>
      </c>
      <c r="F1047" s="35" t="s">
        <v>6457</v>
      </c>
      <c r="G1047" s="35" t="s">
        <v>10767</v>
      </c>
      <c r="H1047" s="35" t="s">
        <v>1346</v>
      </c>
      <c r="I1047" s="48" t="s">
        <v>4339</v>
      </c>
      <c r="J1047" s="40"/>
      <c r="K1047" s="40" t="s">
        <v>10768</v>
      </c>
      <c r="L1047" s="41" t="s">
        <v>10554</v>
      </c>
      <c r="M1047" s="41"/>
      <c r="N1047" s="40" t="e">
        <v>#VALUE!</v>
      </c>
      <c r="O1047" s="42" t="s">
        <v>10769</v>
      </c>
      <c r="P1047" s="40" t="s">
        <v>6373</v>
      </c>
      <c r="Q1047" s="40"/>
      <c r="R1047" s="40"/>
      <c r="S1047" s="40">
        <v>991157979</v>
      </c>
      <c r="T1047" s="40"/>
      <c r="U1047" s="35" t="s">
        <v>1268</v>
      </c>
      <c r="V1047" s="35" t="s">
        <v>1268</v>
      </c>
      <c r="W1047" s="35" t="s">
        <v>10766</v>
      </c>
      <c r="X1047" s="35">
        <v>40550704</v>
      </c>
      <c r="Y1047" s="43"/>
      <c r="Z1047" s="43"/>
      <c r="AA1047" s="43">
        <v>100</v>
      </c>
      <c r="AB1047" s="43">
        <v>100</v>
      </c>
      <c r="AC1047" s="33" t="s">
        <v>12</v>
      </c>
      <c r="AD1047" s="33"/>
      <c r="AE1047" s="33"/>
      <c r="AF1047" s="44">
        <v>991157979</v>
      </c>
      <c r="AG1047" s="33">
        <v>991157979</v>
      </c>
      <c r="AH1047" s="33" t="s">
        <v>6454</v>
      </c>
      <c r="AI1047" s="53">
        <v>50</v>
      </c>
      <c r="AJ1047" s="46"/>
    </row>
    <row r="1048" spans="1:36" ht="32" hidden="1" x14ac:dyDescent="0.2">
      <c r="A1048" s="512">
        <v>1047</v>
      </c>
      <c r="B1048" s="203">
        <v>10258111473</v>
      </c>
      <c r="C1048" s="47">
        <v>45838</v>
      </c>
      <c r="D1048" s="37" t="s">
        <v>6466</v>
      </c>
      <c r="E1048" s="52" t="s">
        <v>461</v>
      </c>
      <c r="F1048" s="35" t="s">
        <v>6457</v>
      </c>
      <c r="G1048" s="35" t="s">
        <v>10770</v>
      </c>
      <c r="H1048" s="35" t="s">
        <v>1310</v>
      </c>
      <c r="I1048" s="40" t="s">
        <v>5407</v>
      </c>
      <c r="J1048" s="40" t="s">
        <v>10771</v>
      </c>
      <c r="K1048" s="40" t="s">
        <v>5409</v>
      </c>
      <c r="L1048" s="40" t="s">
        <v>7289</v>
      </c>
      <c r="M1048" s="40"/>
      <c r="N1048" s="50">
        <v>46203</v>
      </c>
      <c r="O1048" s="42" t="s">
        <v>10772</v>
      </c>
      <c r="P1048" s="40"/>
      <c r="Q1048" s="40"/>
      <c r="R1048" s="40"/>
      <c r="S1048" s="58">
        <v>999605717</v>
      </c>
      <c r="T1048" s="40"/>
      <c r="U1048" s="35" t="s">
        <v>1268</v>
      </c>
      <c r="V1048" s="35" t="s">
        <v>1268</v>
      </c>
      <c r="W1048" s="35" t="s">
        <v>461</v>
      </c>
      <c r="X1048" s="35">
        <v>25811147</v>
      </c>
      <c r="Y1048" s="59">
        <v>46044</v>
      </c>
      <c r="Z1048" s="43"/>
      <c r="AA1048" s="43">
        <v>100</v>
      </c>
      <c r="AB1048" s="71">
        <v>200</v>
      </c>
      <c r="AC1048" s="33" t="s">
        <v>12</v>
      </c>
      <c r="AD1048" s="33"/>
      <c r="AE1048" s="33">
        <v>1</v>
      </c>
      <c r="AF1048" s="82">
        <v>999605717</v>
      </c>
      <c r="AG1048" s="82">
        <v>999605717</v>
      </c>
      <c r="AH1048" s="33" t="s">
        <v>6469</v>
      </c>
      <c r="AI1048" s="33">
        <v>65</v>
      </c>
      <c r="AJ1048" s="46"/>
    </row>
    <row r="1049" spans="1:36" ht="48" x14ac:dyDescent="0.2">
      <c r="A1049" s="512">
        <v>1048</v>
      </c>
      <c r="B1049" s="51">
        <v>20602100651</v>
      </c>
      <c r="C1049" s="387">
        <v>44434</v>
      </c>
      <c r="D1049" s="305" t="s">
        <v>6443</v>
      </c>
      <c r="E1049" s="52" t="s">
        <v>10773</v>
      </c>
      <c r="F1049" s="35" t="s">
        <v>6445</v>
      </c>
      <c r="G1049" s="35" t="s">
        <v>10774</v>
      </c>
      <c r="H1049" s="35" t="s">
        <v>1429</v>
      </c>
      <c r="I1049" s="48" t="s">
        <v>10775</v>
      </c>
      <c r="J1049" s="40"/>
      <c r="K1049" s="40" t="s">
        <v>10776</v>
      </c>
      <c r="L1049" s="63" t="s">
        <v>10561</v>
      </c>
      <c r="M1049" s="63"/>
      <c r="N1049" s="40" t="e">
        <v>#VALUE!</v>
      </c>
      <c r="O1049" s="42" t="s">
        <v>10777</v>
      </c>
      <c r="P1049" s="40" t="s">
        <v>7391</v>
      </c>
      <c r="Q1049" s="40"/>
      <c r="R1049" s="40"/>
      <c r="S1049" s="40" t="s">
        <v>10778</v>
      </c>
      <c r="T1049" s="40"/>
      <c r="U1049" s="35" t="s">
        <v>1268</v>
      </c>
      <c r="V1049" s="35" t="s">
        <v>1268</v>
      </c>
      <c r="W1049" s="35" t="s">
        <v>10779</v>
      </c>
      <c r="X1049" s="35">
        <v>45992228</v>
      </c>
      <c r="Y1049" s="43"/>
      <c r="Z1049" s="43"/>
      <c r="AA1049" s="43">
        <v>100</v>
      </c>
      <c r="AB1049" s="43">
        <v>100</v>
      </c>
      <c r="AC1049" s="33" t="s">
        <v>12</v>
      </c>
      <c r="AD1049" s="33"/>
      <c r="AE1049" s="33"/>
      <c r="AF1049" s="98" t="s">
        <v>10778</v>
      </c>
      <c r="AG1049" s="37" t="s">
        <v>10778</v>
      </c>
      <c r="AH1049" s="33" t="s">
        <v>6454</v>
      </c>
      <c r="AI1049" s="53">
        <v>60</v>
      </c>
      <c r="AJ1049" s="46"/>
    </row>
    <row r="1050" spans="1:36" ht="32" x14ac:dyDescent="0.2">
      <c r="A1050" s="512">
        <v>1049</v>
      </c>
      <c r="B1050" s="51">
        <v>20513905719</v>
      </c>
      <c r="C1050" s="61">
        <v>44183</v>
      </c>
      <c r="D1050" s="33" t="s">
        <v>6443</v>
      </c>
      <c r="E1050" s="52" t="s">
        <v>10780</v>
      </c>
      <c r="F1050" s="65" t="s">
        <v>6445</v>
      </c>
      <c r="G1050" s="65" t="s">
        <v>10781</v>
      </c>
      <c r="H1050" s="35" t="s">
        <v>1432</v>
      </c>
      <c r="I1050" s="48" t="s">
        <v>10782</v>
      </c>
      <c r="J1050" s="40"/>
      <c r="K1050" s="40" t="s">
        <v>10783</v>
      </c>
      <c r="L1050" s="63"/>
      <c r="M1050" s="63"/>
      <c r="N1050" s="50">
        <v>44548</v>
      </c>
      <c r="O1050" s="42" t="s">
        <v>10784</v>
      </c>
      <c r="P1050" s="40"/>
      <c r="Q1050" s="40"/>
      <c r="R1050" s="40"/>
      <c r="S1050" s="40" t="s">
        <v>10785</v>
      </c>
      <c r="T1050" s="40"/>
      <c r="U1050" s="35" t="s">
        <v>1268</v>
      </c>
      <c r="V1050" s="35" t="s">
        <v>1268</v>
      </c>
      <c r="W1050" s="35" t="s">
        <v>10786</v>
      </c>
      <c r="X1050" s="35">
        <v>10140948</v>
      </c>
      <c r="Y1050" s="43"/>
      <c r="Z1050" s="43"/>
      <c r="AA1050" s="43">
        <v>100</v>
      </c>
      <c r="AB1050" s="43">
        <v>100</v>
      </c>
      <c r="AC1050" s="33" t="s">
        <v>12</v>
      </c>
      <c r="AD1050" s="33"/>
      <c r="AE1050" s="33"/>
      <c r="AF1050" s="98" t="s">
        <v>10785</v>
      </c>
      <c r="AG1050" s="37" t="s">
        <v>10785</v>
      </c>
      <c r="AH1050" s="33" t="s">
        <v>6454</v>
      </c>
      <c r="AI1050" s="53">
        <v>94.4</v>
      </c>
      <c r="AJ1050" s="46"/>
    </row>
    <row r="1051" spans="1:36" ht="48" x14ac:dyDescent="0.2">
      <c r="A1051" s="512">
        <v>1050</v>
      </c>
      <c r="B1051" s="51">
        <v>10422223873</v>
      </c>
      <c r="C1051" s="61">
        <v>44363</v>
      </c>
      <c r="D1051" s="33" t="s">
        <v>6443</v>
      </c>
      <c r="E1051" s="52" t="s">
        <v>10787</v>
      </c>
      <c r="F1051" s="35" t="s">
        <v>6457</v>
      </c>
      <c r="G1051" s="35" t="s">
        <v>10788</v>
      </c>
      <c r="H1051" s="35" t="s">
        <v>1302</v>
      </c>
      <c r="I1051" s="48" t="s">
        <v>10789</v>
      </c>
      <c r="J1051" s="40"/>
      <c r="K1051" s="40" t="s">
        <v>10790</v>
      </c>
      <c r="L1051" s="63"/>
      <c r="M1051" s="63"/>
      <c r="N1051" s="50">
        <v>44728</v>
      </c>
      <c r="O1051" s="42" t="s">
        <v>10791</v>
      </c>
      <c r="P1051" s="40" t="s">
        <v>6371</v>
      </c>
      <c r="Q1051" s="40"/>
      <c r="R1051" s="40"/>
      <c r="S1051" s="40"/>
      <c r="T1051" s="40"/>
      <c r="U1051" s="35" t="s">
        <v>1268</v>
      </c>
      <c r="V1051" s="35" t="s">
        <v>1268</v>
      </c>
      <c r="W1051" s="35" t="s">
        <v>10792</v>
      </c>
      <c r="X1051" s="35">
        <v>42222387</v>
      </c>
      <c r="Y1051" s="43"/>
      <c r="Z1051" s="43"/>
      <c r="AA1051" s="43">
        <v>100</v>
      </c>
      <c r="AB1051" s="43">
        <v>100</v>
      </c>
      <c r="AC1051" s="33" t="s">
        <v>12</v>
      </c>
      <c r="AD1051" s="33"/>
      <c r="AE1051" s="33"/>
      <c r="AF1051" s="82"/>
      <c r="AG1051" s="53"/>
      <c r="AH1051" s="33" t="s">
        <v>6454</v>
      </c>
      <c r="AI1051" s="53">
        <v>45</v>
      </c>
      <c r="AJ1051" s="46"/>
    </row>
    <row r="1052" spans="1:36" ht="48" hidden="1" x14ac:dyDescent="0.2">
      <c r="A1052" s="512">
        <v>1051</v>
      </c>
      <c r="B1052" s="51">
        <v>10079452209</v>
      </c>
      <c r="C1052" s="61">
        <v>45839</v>
      </c>
      <c r="D1052" s="37" t="s">
        <v>6466</v>
      </c>
      <c r="E1052" s="52" t="s">
        <v>925</v>
      </c>
      <c r="F1052" s="65" t="s">
        <v>6445</v>
      </c>
      <c r="G1052" s="65" t="s">
        <v>2425</v>
      </c>
      <c r="H1052" s="35" t="s">
        <v>1274</v>
      </c>
      <c r="I1052" s="48" t="s">
        <v>5411</v>
      </c>
      <c r="J1052" s="40" t="s">
        <v>8505</v>
      </c>
      <c r="K1052" s="40" t="s">
        <v>5413</v>
      </c>
      <c r="L1052" s="41" t="s">
        <v>7383</v>
      </c>
      <c r="M1052" s="63" t="s">
        <v>6474</v>
      </c>
      <c r="N1052" s="50">
        <v>46204</v>
      </c>
      <c r="O1052" s="42" t="s">
        <v>10793</v>
      </c>
      <c r="P1052" s="40" t="s">
        <v>6371</v>
      </c>
      <c r="Q1052" s="40"/>
      <c r="R1052" s="40"/>
      <c r="S1052" s="58" t="s">
        <v>10794</v>
      </c>
      <c r="T1052" s="40"/>
      <c r="U1052" s="35" t="s">
        <v>1268</v>
      </c>
      <c r="V1052" s="35" t="s">
        <v>1268</v>
      </c>
      <c r="W1052" s="35" t="s">
        <v>925</v>
      </c>
      <c r="X1052" s="35">
        <v>7945220</v>
      </c>
      <c r="Y1052" s="59">
        <v>46051</v>
      </c>
      <c r="Z1052" s="43"/>
      <c r="AA1052" s="43">
        <v>100</v>
      </c>
      <c r="AB1052" s="71">
        <v>200</v>
      </c>
      <c r="AC1052" s="64" t="s">
        <v>12</v>
      </c>
      <c r="AD1052" s="64"/>
      <c r="AE1052" s="64">
        <v>1</v>
      </c>
      <c r="AF1052" s="44" t="s">
        <v>10794</v>
      </c>
      <c r="AG1052" s="44"/>
      <c r="AH1052" s="33" t="s">
        <v>6469</v>
      </c>
      <c r="AI1052" s="45">
        <v>65</v>
      </c>
      <c r="AJ1052" s="46"/>
    </row>
    <row r="1053" spans="1:36" ht="48" x14ac:dyDescent="0.2">
      <c r="A1053" s="512">
        <v>1052</v>
      </c>
      <c r="B1053" s="51" t="s">
        <v>10795</v>
      </c>
      <c r="C1053" s="61">
        <v>44467</v>
      </c>
      <c r="D1053" s="33" t="s">
        <v>6443</v>
      </c>
      <c r="E1053" s="52" t="s">
        <v>10796</v>
      </c>
      <c r="F1053" s="35" t="s">
        <v>6445</v>
      </c>
      <c r="G1053" s="35" t="s">
        <v>10797</v>
      </c>
      <c r="H1053" s="35" t="s">
        <v>1328</v>
      </c>
      <c r="I1053" s="48" t="s">
        <v>10798</v>
      </c>
      <c r="J1053" s="40"/>
      <c r="K1053" s="40" t="s">
        <v>3391</v>
      </c>
      <c r="L1053" s="41" t="s">
        <v>10799</v>
      </c>
      <c r="M1053" s="41"/>
      <c r="N1053" s="40" t="e">
        <v>#VALUE!</v>
      </c>
      <c r="O1053" s="42" t="s">
        <v>10800</v>
      </c>
      <c r="P1053" s="40"/>
      <c r="Q1053" s="40"/>
      <c r="R1053" s="40"/>
      <c r="S1053" s="40">
        <v>996342377</v>
      </c>
      <c r="T1053" s="40"/>
      <c r="U1053" s="35" t="s">
        <v>1268</v>
      </c>
      <c r="V1053" s="35" t="s">
        <v>1268</v>
      </c>
      <c r="W1053" s="35" t="s">
        <v>10796</v>
      </c>
      <c r="X1053" s="35">
        <v>10513267</v>
      </c>
      <c r="Y1053" s="43"/>
      <c r="Z1053" s="43"/>
      <c r="AA1053" s="43">
        <v>100</v>
      </c>
      <c r="AB1053" s="43">
        <v>100</v>
      </c>
      <c r="AC1053" s="33" t="s">
        <v>12</v>
      </c>
      <c r="AD1053" s="33"/>
      <c r="AE1053" s="33"/>
      <c r="AF1053" s="44">
        <v>996342377</v>
      </c>
      <c r="AG1053" s="33"/>
      <c r="AH1053" s="33" t="s">
        <v>6454</v>
      </c>
      <c r="AI1053" s="53">
        <v>60</v>
      </c>
      <c r="AJ1053" s="46"/>
    </row>
    <row r="1054" spans="1:36" ht="48" hidden="1" x14ac:dyDescent="0.2">
      <c r="A1054" s="512">
        <v>1053</v>
      </c>
      <c r="B1054" s="51">
        <v>10200778851</v>
      </c>
      <c r="C1054" s="47">
        <v>45840</v>
      </c>
      <c r="D1054" s="37" t="s">
        <v>6466</v>
      </c>
      <c r="E1054" s="52" t="s">
        <v>345</v>
      </c>
      <c r="F1054" s="35" t="s">
        <v>6457</v>
      </c>
      <c r="G1054" s="35" t="s">
        <v>2426</v>
      </c>
      <c r="H1054" s="37" t="s">
        <v>1283</v>
      </c>
      <c r="I1054" s="48" t="s">
        <v>5415</v>
      </c>
      <c r="J1054" s="41" t="s">
        <v>8104</v>
      </c>
      <c r="K1054" s="40" t="s">
        <v>5417</v>
      </c>
      <c r="L1054" s="41" t="s">
        <v>10801</v>
      </c>
      <c r="M1054" s="41"/>
      <c r="N1054" s="50">
        <v>46205</v>
      </c>
      <c r="O1054" s="42" t="s">
        <v>10802</v>
      </c>
      <c r="P1054" s="40" t="s">
        <v>6373</v>
      </c>
      <c r="Q1054" s="40"/>
      <c r="R1054" s="40"/>
      <c r="S1054" s="58" t="s">
        <v>10803</v>
      </c>
      <c r="T1054" s="40"/>
      <c r="U1054" s="35" t="s">
        <v>1268</v>
      </c>
      <c r="V1054" s="35" t="s">
        <v>1268</v>
      </c>
      <c r="W1054" s="35" t="s">
        <v>345</v>
      </c>
      <c r="X1054" s="35">
        <v>20077885</v>
      </c>
      <c r="Y1054" s="59">
        <v>46043</v>
      </c>
      <c r="Z1054" s="43"/>
      <c r="AA1054" s="43">
        <v>100</v>
      </c>
      <c r="AB1054" s="71">
        <v>200</v>
      </c>
      <c r="AC1054" s="64" t="s">
        <v>12</v>
      </c>
      <c r="AD1054" s="64"/>
      <c r="AE1054" s="64">
        <v>1</v>
      </c>
      <c r="AF1054" s="44" t="s">
        <v>10803</v>
      </c>
      <c r="AG1054" s="44"/>
      <c r="AH1054" s="33" t="s">
        <v>6469</v>
      </c>
      <c r="AI1054" s="53">
        <v>65</v>
      </c>
      <c r="AJ1054" s="46"/>
    </row>
    <row r="1055" spans="1:36" ht="32" hidden="1" x14ac:dyDescent="0.2">
      <c r="A1055" s="512">
        <v>1054</v>
      </c>
      <c r="B1055" s="146">
        <v>10731723244</v>
      </c>
      <c r="C1055" s="47">
        <v>45843</v>
      </c>
      <c r="D1055" s="37" t="s">
        <v>6466</v>
      </c>
      <c r="E1055" s="54" t="s">
        <v>2427</v>
      </c>
      <c r="F1055" s="171" t="s">
        <v>6797</v>
      </c>
      <c r="G1055" s="171" t="s">
        <v>2428</v>
      </c>
      <c r="H1055" s="37" t="s">
        <v>1391</v>
      </c>
      <c r="I1055" s="38" t="s">
        <v>5419</v>
      </c>
      <c r="J1055" s="40" t="s">
        <v>6621</v>
      </c>
      <c r="K1055" s="40" t="s">
        <v>5421</v>
      </c>
      <c r="L1055" s="41" t="s">
        <v>7577</v>
      </c>
      <c r="M1055" s="41"/>
      <c r="N1055" s="50">
        <v>46208</v>
      </c>
      <c r="O1055" s="42" t="s">
        <v>10804</v>
      </c>
      <c r="P1055" s="40"/>
      <c r="Q1055" s="57"/>
      <c r="R1055" s="40"/>
      <c r="S1055" s="66">
        <v>991639415</v>
      </c>
      <c r="T1055" s="40" t="s">
        <v>7185</v>
      </c>
      <c r="U1055" s="37" t="s">
        <v>1267</v>
      </c>
      <c r="V1055" s="37" t="s">
        <v>1268</v>
      </c>
      <c r="W1055" s="37" t="s">
        <v>1075</v>
      </c>
      <c r="X1055" s="37">
        <v>73172324</v>
      </c>
      <c r="Y1055" s="59">
        <v>46042</v>
      </c>
      <c r="Z1055" s="43"/>
      <c r="AA1055" s="43">
        <v>100</v>
      </c>
      <c r="AB1055" s="71">
        <v>200</v>
      </c>
      <c r="AC1055" s="37" t="s">
        <v>10</v>
      </c>
      <c r="AD1055" s="37"/>
      <c r="AE1055" s="37">
        <v>1</v>
      </c>
      <c r="AF1055" s="98">
        <v>991639415</v>
      </c>
      <c r="AG1055" s="98">
        <v>991639415</v>
      </c>
      <c r="AH1055" s="33" t="s">
        <v>6469</v>
      </c>
      <c r="AI1055" s="53">
        <v>90</v>
      </c>
      <c r="AJ1055" s="46"/>
    </row>
    <row r="1056" spans="1:36" ht="32" x14ac:dyDescent="0.2">
      <c r="A1056" s="512">
        <v>1055</v>
      </c>
      <c r="B1056" s="51">
        <v>10091537813</v>
      </c>
      <c r="C1056" s="61">
        <v>44524</v>
      </c>
      <c r="D1056" s="33" t="s">
        <v>6443</v>
      </c>
      <c r="E1056" s="52" t="s">
        <v>10805</v>
      </c>
      <c r="F1056" s="35" t="s">
        <v>6445</v>
      </c>
      <c r="G1056" s="35" t="s">
        <v>10806</v>
      </c>
      <c r="H1056" s="37" t="s">
        <v>1283</v>
      </c>
      <c r="I1056" s="48" t="s">
        <v>10807</v>
      </c>
      <c r="J1056" s="40"/>
      <c r="K1056" s="40" t="s">
        <v>2981</v>
      </c>
      <c r="L1056" s="41"/>
      <c r="M1056" s="41"/>
      <c r="N1056" s="50">
        <v>44889</v>
      </c>
      <c r="O1056" s="42" t="s">
        <v>10808</v>
      </c>
      <c r="P1056" s="40" t="s">
        <v>6373</v>
      </c>
      <c r="Q1056" s="40"/>
      <c r="R1056" s="40"/>
      <c r="S1056" s="40">
        <v>997607950</v>
      </c>
      <c r="T1056" s="40"/>
      <c r="U1056" s="35" t="s">
        <v>1268</v>
      </c>
      <c r="V1056" s="35" t="s">
        <v>1268</v>
      </c>
      <c r="W1056" s="35" t="s">
        <v>10805</v>
      </c>
      <c r="X1056" s="35">
        <v>91537981</v>
      </c>
      <c r="Y1056" s="43"/>
      <c r="Z1056" s="43"/>
      <c r="AA1056" s="43">
        <v>100</v>
      </c>
      <c r="AB1056" s="43">
        <v>100</v>
      </c>
      <c r="AC1056" s="33" t="s">
        <v>12</v>
      </c>
      <c r="AD1056" s="33"/>
      <c r="AE1056" s="33"/>
      <c r="AF1056" s="44">
        <v>997607950</v>
      </c>
      <c r="AG1056" s="33"/>
      <c r="AH1056" s="33" t="s">
        <v>6454</v>
      </c>
      <c r="AI1056" s="53">
        <v>60</v>
      </c>
      <c r="AJ1056" s="46"/>
    </row>
    <row r="1057" spans="1:36" ht="48" x14ac:dyDescent="0.2">
      <c r="A1057" s="512">
        <v>1056</v>
      </c>
      <c r="B1057" s="51">
        <v>10427686782</v>
      </c>
      <c r="C1057" s="61">
        <v>44327</v>
      </c>
      <c r="D1057" s="33" t="s">
        <v>6443</v>
      </c>
      <c r="E1057" s="52" t="s">
        <v>10809</v>
      </c>
      <c r="F1057" s="35" t="s">
        <v>6445</v>
      </c>
      <c r="G1057" s="35" t="s">
        <v>10810</v>
      </c>
      <c r="H1057" s="37" t="s">
        <v>1283</v>
      </c>
      <c r="I1057" s="48" t="s">
        <v>10811</v>
      </c>
      <c r="J1057" s="40"/>
      <c r="K1057" s="40" t="s">
        <v>3395</v>
      </c>
      <c r="L1057" s="41"/>
      <c r="M1057" s="41"/>
      <c r="N1057" s="50">
        <v>44692</v>
      </c>
      <c r="O1057" s="42" t="s">
        <v>10812</v>
      </c>
      <c r="P1057" s="40" t="s">
        <v>8102</v>
      </c>
      <c r="Q1057" s="40"/>
      <c r="R1057" s="40"/>
      <c r="S1057" s="40" t="s">
        <v>10813</v>
      </c>
      <c r="T1057" s="40"/>
      <c r="U1057" s="35" t="s">
        <v>1268</v>
      </c>
      <c r="V1057" s="35" t="s">
        <v>1268</v>
      </c>
      <c r="W1057" s="35" t="s">
        <v>10814</v>
      </c>
      <c r="X1057" s="35">
        <v>42768678</v>
      </c>
      <c r="Y1057" s="43"/>
      <c r="Z1057" s="43"/>
      <c r="AA1057" s="43">
        <v>100</v>
      </c>
      <c r="AB1057" s="43">
        <v>100</v>
      </c>
      <c r="AC1057" s="33" t="s">
        <v>12</v>
      </c>
      <c r="AD1057" s="33"/>
      <c r="AE1057" s="33"/>
      <c r="AF1057" s="44" t="s">
        <v>10813</v>
      </c>
      <c r="AG1057" s="33"/>
      <c r="AH1057" s="33" t="s">
        <v>6454</v>
      </c>
      <c r="AI1057" s="53">
        <v>60</v>
      </c>
      <c r="AJ1057" s="46"/>
    </row>
    <row r="1058" spans="1:36" ht="32" hidden="1" x14ac:dyDescent="0.2">
      <c r="A1058" s="512">
        <v>1057</v>
      </c>
      <c r="B1058" s="31">
        <v>20609090171</v>
      </c>
      <c r="C1058" s="47">
        <v>45846</v>
      </c>
      <c r="D1058" s="37" t="s">
        <v>6466</v>
      </c>
      <c r="E1058" s="52" t="s">
        <v>2429</v>
      </c>
      <c r="F1058" s="35" t="s">
        <v>6445</v>
      </c>
      <c r="G1058" s="35" t="s">
        <v>2430</v>
      </c>
      <c r="H1058" s="35" t="s">
        <v>1302</v>
      </c>
      <c r="I1058" s="48" t="s">
        <v>5423</v>
      </c>
      <c r="J1058" s="40" t="s">
        <v>6621</v>
      </c>
      <c r="K1058" s="40" t="s">
        <v>5425</v>
      </c>
      <c r="L1058" s="41" t="s">
        <v>7067</v>
      </c>
      <c r="M1058" s="41"/>
      <c r="N1058" s="50">
        <v>46211</v>
      </c>
      <c r="O1058" s="42" t="s">
        <v>10815</v>
      </c>
      <c r="P1058" s="40"/>
      <c r="Q1058" s="40"/>
      <c r="R1058" s="40"/>
      <c r="S1058" s="58">
        <v>993754332</v>
      </c>
      <c r="T1058" s="40"/>
      <c r="U1058" s="35" t="s">
        <v>1267</v>
      </c>
      <c r="V1058" s="35" t="s">
        <v>1268</v>
      </c>
      <c r="W1058" s="35" t="s">
        <v>199</v>
      </c>
      <c r="X1058" s="35">
        <v>7920476</v>
      </c>
      <c r="Y1058" s="59">
        <v>46043</v>
      </c>
      <c r="Z1058" s="43"/>
      <c r="AA1058" s="43">
        <v>100</v>
      </c>
      <c r="AB1058" s="71">
        <v>200</v>
      </c>
      <c r="AC1058" s="33" t="s">
        <v>12</v>
      </c>
      <c r="AD1058" s="33"/>
      <c r="AE1058" s="33">
        <v>1</v>
      </c>
      <c r="AF1058" s="76">
        <v>993754332</v>
      </c>
      <c r="AG1058" s="44">
        <v>989612464</v>
      </c>
      <c r="AH1058" s="33" t="s">
        <v>6469</v>
      </c>
      <c r="AI1058" s="53">
        <v>65</v>
      </c>
      <c r="AJ1058" s="46"/>
    </row>
    <row r="1059" spans="1:36" ht="48" x14ac:dyDescent="0.2">
      <c r="A1059" s="512">
        <v>1058</v>
      </c>
      <c r="B1059" s="51">
        <v>20555284200</v>
      </c>
      <c r="C1059" s="388">
        <v>45239</v>
      </c>
      <c r="D1059" s="267" t="s">
        <v>6443</v>
      </c>
      <c r="E1059" s="63" t="s">
        <v>10816</v>
      </c>
      <c r="F1059" s="136" t="s">
        <v>6457</v>
      </c>
      <c r="G1059" s="136" t="s">
        <v>10817</v>
      </c>
      <c r="H1059" s="37" t="s">
        <v>1449</v>
      </c>
      <c r="I1059" s="146" t="s">
        <v>10818</v>
      </c>
      <c r="J1059" s="136" t="s">
        <v>6577</v>
      </c>
      <c r="K1059" s="136" t="s">
        <v>3329</v>
      </c>
      <c r="L1059" s="63" t="s">
        <v>10819</v>
      </c>
      <c r="M1059" s="63"/>
      <c r="N1059" s="40" t="e">
        <v>#VALUE!</v>
      </c>
      <c r="O1059" s="389" t="s">
        <v>10820</v>
      </c>
      <c r="P1059" s="136"/>
      <c r="Q1059" s="136"/>
      <c r="R1059" s="40"/>
      <c r="S1059" s="40" t="s">
        <v>10821</v>
      </c>
      <c r="T1059" s="136"/>
      <c r="U1059" s="136" t="s">
        <v>1268</v>
      </c>
      <c r="V1059" s="136" t="s">
        <v>1268</v>
      </c>
      <c r="W1059" s="136" t="s">
        <v>10822</v>
      </c>
      <c r="X1059" s="136">
        <v>6068393</v>
      </c>
      <c r="Y1059" s="43"/>
      <c r="Z1059" s="43"/>
      <c r="AA1059" s="43">
        <v>100</v>
      </c>
      <c r="AB1059" s="43">
        <v>100</v>
      </c>
      <c r="AC1059" s="267" t="s">
        <v>12</v>
      </c>
      <c r="AD1059" s="267"/>
      <c r="AE1059" s="267"/>
      <c r="AF1059" s="67" t="s">
        <v>10821</v>
      </c>
      <c r="AG1059" s="267"/>
      <c r="AH1059" s="267" t="s">
        <v>6454</v>
      </c>
      <c r="AI1059" s="353">
        <v>55</v>
      </c>
      <c r="AJ1059" s="46"/>
    </row>
    <row r="1060" spans="1:36" ht="32" x14ac:dyDescent="0.2">
      <c r="A1060" s="512">
        <v>1059</v>
      </c>
      <c r="B1060" s="51">
        <v>20260124499</v>
      </c>
      <c r="C1060" s="61">
        <v>44609</v>
      </c>
      <c r="D1060" s="33" t="s">
        <v>6455</v>
      </c>
      <c r="E1060" s="52" t="s">
        <v>10823</v>
      </c>
      <c r="F1060" s="35" t="s">
        <v>7145</v>
      </c>
      <c r="G1060" s="35" t="s">
        <v>10824</v>
      </c>
      <c r="H1060" s="35" t="s">
        <v>1354</v>
      </c>
      <c r="I1060" s="48" t="s">
        <v>10825</v>
      </c>
      <c r="J1060" s="40"/>
      <c r="K1060" s="40" t="s">
        <v>10826</v>
      </c>
      <c r="L1060" s="41" t="s">
        <v>10561</v>
      </c>
      <c r="M1060" s="41"/>
      <c r="N1060" s="50">
        <v>44974</v>
      </c>
      <c r="O1060" s="42" t="s">
        <v>10827</v>
      </c>
      <c r="P1060" s="40"/>
      <c r="Q1060" s="40"/>
      <c r="R1060" s="40"/>
      <c r="S1060" s="40">
        <v>940008052</v>
      </c>
      <c r="T1060" s="40"/>
      <c r="U1060" s="35" t="s">
        <v>1268</v>
      </c>
      <c r="V1060" s="35" t="s">
        <v>1268</v>
      </c>
      <c r="W1060" s="35" t="s">
        <v>10828</v>
      </c>
      <c r="X1060" s="35">
        <v>8921231</v>
      </c>
      <c r="Y1060" s="43"/>
      <c r="Z1060" s="43"/>
      <c r="AA1060" s="43">
        <v>100</v>
      </c>
      <c r="AB1060" s="43">
        <v>100</v>
      </c>
      <c r="AC1060" s="33" t="s">
        <v>12</v>
      </c>
      <c r="AD1060" s="33"/>
      <c r="AE1060" s="33"/>
      <c r="AF1060" s="44">
        <v>940008052</v>
      </c>
      <c r="AG1060" s="33"/>
      <c r="AH1060" s="33" t="s">
        <v>6454</v>
      </c>
      <c r="AI1060" s="53">
        <v>60</v>
      </c>
      <c r="AJ1060" s="46"/>
    </row>
    <row r="1061" spans="1:36" ht="48" x14ac:dyDescent="0.2">
      <c r="A1061" s="512">
        <v>1060</v>
      </c>
      <c r="B1061" s="51">
        <v>10741290800</v>
      </c>
      <c r="C1061" s="61">
        <v>44489</v>
      </c>
      <c r="D1061" s="33" t="s">
        <v>6443</v>
      </c>
      <c r="E1061" s="52" t="s">
        <v>10829</v>
      </c>
      <c r="F1061" s="35" t="s">
        <v>6457</v>
      </c>
      <c r="G1061" s="35" t="s">
        <v>10830</v>
      </c>
      <c r="H1061" s="35" t="s">
        <v>1351</v>
      </c>
      <c r="I1061" s="48" t="s">
        <v>10831</v>
      </c>
      <c r="J1061" s="40"/>
      <c r="K1061" s="40" t="s">
        <v>10832</v>
      </c>
      <c r="L1061" s="40" t="s">
        <v>10561</v>
      </c>
      <c r="M1061" s="41"/>
      <c r="N1061" s="50">
        <v>44854</v>
      </c>
      <c r="O1061" s="42" t="s">
        <v>10833</v>
      </c>
      <c r="P1061" s="40" t="s">
        <v>6371</v>
      </c>
      <c r="Q1061" s="40"/>
      <c r="R1061" s="40"/>
      <c r="S1061" s="40">
        <v>974917039</v>
      </c>
      <c r="T1061" s="40"/>
      <c r="U1061" s="35" t="s">
        <v>1268</v>
      </c>
      <c r="V1061" s="35" t="s">
        <v>1268</v>
      </c>
      <c r="W1061" s="35" t="s">
        <v>10829</v>
      </c>
      <c r="X1061" s="35">
        <v>74129080</v>
      </c>
      <c r="Y1061" s="43"/>
      <c r="Z1061" s="43"/>
      <c r="AA1061" s="43">
        <v>100</v>
      </c>
      <c r="AB1061" s="43">
        <v>100</v>
      </c>
      <c r="AC1061" s="33" t="s">
        <v>12</v>
      </c>
      <c r="AD1061" s="33"/>
      <c r="AE1061" s="33"/>
      <c r="AF1061" s="44">
        <v>974917039</v>
      </c>
      <c r="AG1061" s="33"/>
      <c r="AH1061" s="33" t="s">
        <v>6454</v>
      </c>
      <c r="AI1061" s="53">
        <v>50</v>
      </c>
      <c r="AJ1061" s="46"/>
    </row>
    <row r="1062" spans="1:36" ht="96" hidden="1" x14ac:dyDescent="0.2">
      <c r="A1062" s="512">
        <v>1061</v>
      </c>
      <c r="B1062" s="55">
        <v>20603274084</v>
      </c>
      <c r="C1062" s="221">
        <v>45846</v>
      </c>
      <c r="D1062" s="55" t="s">
        <v>6466</v>
      </c>
      <c r="E1062" s="55" t="s">
        <v>2431</v>
      </c>
      <c r="F1062" s="55" t="s">
        <v>6576</v>
      </c>
      <c r="G1062" s="164" t="s">
        <v>2432</v>
      </c>
      <c r="H1062" s="55" t="s">
        <v>1283</v>
      </c>
      <c r="I1062" s="40" t="s">
        <v>5427</v>
      </c>
      <c r="J1062" s="40" t="s">
        <v>6577</v>
      </c>
      <c r="K1062" s="40" t="s">
        <v>5429</v>
      </c>
      <c r="L1062" s="41" t="s">
        <v>14</v>
      </c>
      <c r="M1062" s="40"/>
      <c r="N1062" s="50">
        <v>46211</v>
      </c>
      <c r="O1062" s="42" t="s">
        <v>10834</v>
      </c>
      <c r="P1062" s="40"/>
      <c r="Q1062" s="57"/>
      <c r="R1062" s="40"/>
      <c r="S1062" s="228" t="s">
        <v>10835</v>
      </c>
      <c r="T1062" s="40" t="s">
        <v>6720</v>
      </c>
      <c r="U1062" s="37" t="s">
        <v>1267</v>
      </c>
      <c r="V1062" s="37" t="s">
        <v>1267</v>
      </c>
      <c r="W1062" s="37" t="s">
        <v>402</v>
      </c>
      <c r="X1062" s="37">
        <v>46175056</v>
      </c>
      <c r="Y1062" s="59">
        <v>46051</v>
      </c>
      <c r="Z1062" s="43"/>
      <c r="AA1062" s="43">
        <v>100</v>
      </c>
      <c r="AB1062" s="71">
        <v>200</v>
      </c>
      <c r="AC1062" s="80" t="s">
        <v>14</v>
      </c>
      <c r="AD1062" s="80"/>
      <c r="AE1062" s="80">
        <v>2</v>
      </c>
      <c r="AF1062" s="141" t="s">
        <v>10835</v>
      </c>
      <c r="AG1062" s="98" t="s">
        <v>10836</v>
      </c>
      <c r="AH1062" s="37" t="s">
        <v>6469</v>
      </c>
      <c r="AI1062" s="45">
        <v>90</v>
      </c>
      <c r="AJ1062" s="46"/>
    </row>
    <row r="1063" spans="1:36" ht="32" x14ac:dyDescent="0.2">
      <c r="A1063" s="512">
        <v>1062</v>
      </c>
      <c r="B1063" s="51">
        <v>10107652634</v>
      </c>
      <c r="C1063" s="61">
        <v>44839</v>
      </c>
      <c r="D1063" s="33" t="s">
        <v>6443</v>
      </c>
      <c r="E1063" s="52" t="s">
        <v>511</v>
      </c>
      <c r="F1063" s="65" t="s">
        <v>6445</v>
      </c>
      <c r="G1063" s="65" t="s">
        <v>2859</v>
      </c>
      <c r="H1063" s="35" t="s">
        <v>1419</v>
      </c>
      <c r="I1063" s="48" t="s">
        <v>6297</v>
      </c>
      <c r="J1063" s="40"/>
      <c r="K1063" s="40" t="s">
        <v>3036</v>
      </c>
      <c r="L1063" s="41" t="s">
        <v>10636</v>
      </c>
      <c r="M1063" s="41"/>
      <c r="N1063" s="50">
        <v>45204</v>
      </c>
      <c r="O1063" s="42" t="s">
        <v>10837</v>
      </c>
      <c r="P1063" s="40" t="s">
        <v>6397</v>
      </c>
      <c r="Q1063" s="40"/>
      <c r="R1063" s="40"/>
      <c r="S1063" s="40" t="s">
        <v>10838</v>
      </c>
      <c r="T1063" s="40"/>
      <c r="U1063" s="35" t="s">
        <v>1268</v>
      </c>
      <c r="V1063" s="35" t="s">
        <v>1268</v>
      </c>
      <c r="W1063" s="35" t="s">
        <v>511</v>
      </c>
      <c r="X1063" s="35">
        <v>10765263</v>
      </c>
      <c r="Y1063" s="43"/>
      <c r="Z1063" s="43"/>
      <c r="AA1063" s="43">
        <v>100</v>
      </c>
      <c r="AB1063" s="43">
        <v>100</v>
      </c>
      <c r="AC1063" s="33" t="s">
        <v>12</v>
      </c>
      <c r="AD1063" s="33"/>
      <c r="AE1063" s="33"/>
      <c r="AF1063" s="44" t="s">
        <v>10838</v>
      </c>
      <c r="AG1063" s="33"/>
      <c r="AH1063" s="33" t="s">
        <v>6454</v>
      </c>
      <c r="AI1063" s="53">
        <v>60</v>
      </c>
      <c r="AJ1063" s="46"/>
    </row>
    <row r="1064" spans="1:36" ht="128" hidden="1" x14ac:dyDescent="0.2">
      <c r="A1064" s="512">
        <v>1063</v>
      </c>
      <c r="B1064" s="51">
        <v>20547256639</v>
      </c>
      <c r="C1064" s="47">
        <v>45846</v>
      </c>
      <c r="D1064" s="37" t="s">
        <v>6466</v>
      </c>
      <c r="E1064" s="52" t="s">
        <v>2433</v>
      </c>
      <c r="F1064" s="35" t="s">
        <v>6457</v>
      </c>
      <c r="G1064" s="34" t="s">
        <v>2434</v>
      </c>
      <c r="H1064" s="35" t="s">
        <v>1296</v>
      </c>
      <c r="I1064" s="48" t="s">
        <v>5431</v>
      </c>
      <c r="J1064" s="41" t="s">
        <v>10839</v>
      </c>
      <c r="K1064" s="40" t="s">
        <v>5433</v>
      </c>
      <c r="L1064" s="41" t="s">
        <v>10840</v>
      </c>
      <c r="M1064" s="41"/>
      <c r="N1064" s="50">
        <v>46211</v>
      </c>
      <c r="O1064" s="42" t="s">
        <v>10841</v>
      </c>
      <c r="P1064" s="40" t="s">
        <v>6373</v>
      </c>
      <c r="Q1064" s="40"/>
      <c r="R1064" s="40"/>
      <c r="S1064" s="40" t="s">
        <v>10842</v>
      </c>
      <c r="T1064" s="40"/>
      <c r="U1064" s="35" t="s">
        <v>1268</v>
      </c>
      <c r="V1064" s="35" t="s">
        <v>1268</v>
      </c>
      <c r="W1064" s="35" t="s">
        <v>1223</v>
      </c>
      <c r="X1064" s="35">
        <v>8097326</v>
      </c>
      <c r="Y1064" s="59">
        <v>46052</v>
      </c>
      <c r="Z1064" s="43"/>
      <c r="AA1064" s="43">
        <v>100</v>
      </c>
      <c r="AB1064" s="71">
        <v>200</v>
      </c>
      <c r="AC1064" s="33" t="s">
        <v>12</v>
      </c>
      <c r="AD1064" s="33"/>
      <c r="AE1064" s="33">
        <v>1</v>
      </c>
      <c r="AF1064" s="44" t="s">
        <v>10842</v>
      </c>
      <c r="AG1064" s="44"/>
      <c r="AH1064" s="33" t="s">
        <v>6469</v>
      </c>
      <c r="AI1064" s="45">
        <v>70</v>
      </c>
      <c r="AJ1064" s="46"/>
    </row>
    <row r="1065" spans="1:36" ht="32" x14ac:dyDescent="0.2">
      <c r="A1065" s="512">
        <v>1064</v>
      </c>
      <c r="B1065" s="51">
        <v>20606955104</v>
      </c>
      <c r="C1065" s="387">
        <v>44742</v>
      </c>
      <c r="D1065" s="305" t="s">
        <v>6443</v>
      </c>
      <c r="E1065" s="52" t="s">
        <v>10843</v>
      </c>
      <c r="F1065" s="65" t="s">
        <v>6445</v>
      </c>
      <c r="G1065" s="65" t="s">
        <v>10844</v>
      </c>
      <c r="H1065" s="35" t="s">
        <v>1429</v>
      </c>
      <c r="I1065" s="48" t="s">
        <v>10178</v>
      </c>
      <c r="J1065" s="40"/>
      <c r="K1065" s="40" t="s">
        <v>10845</v>
      </c>
      <c r="L1065" s="63" t="s">
        <v>10561</v>
      </c>
      <c r="M1065" s="63"/>
      <c r="N1065" s="40" t="e">
        <v>#VALUE!</v>
      </c>
      <c r="O1065" s="42" t="s">
        <v>10846</v>
      </c>
      <c r="P1065" s="40" t="s">
        <v>6373</v>
      </c>
      <c r="Q1065" s="40"/>
      <c r="R1065" s="40"/>
      <c r="S1065" s="40" t="s">
        <v>10847</v>
      </c>
      <c r="T1065" s="40"/>
      <c r="U1065" s="35" t="s">
        <v>1268</v>
      </c>
      <c r="V1065" s="35" t="s">
        <v>1268</v>
      </c>
      <c r="W1065" s="35"/>
      <c r="X1065" s="35"/>
      <c r="Y1065" s="43"/>
      <c r="Z1065" s="43"/>
      <c r="AA1065" s="43">
        <v>100</v>
      </c>
      <c r="AB1065" s="43">
        <v>100</v>
      </c>
      <c r="AC1065" s="33" t="s">
        <v>12</v>
      </c>
      <c r="AD1065" s="33"/>
      <c r="AE1065" s="33"/>
      <c r="AF1065" s="44" t="s">
        <v>10847</v>
      </c>
      <c r="AG1065" s="33"/>
      <c r="AH1065" s="33" t="s">
        <v>6454</v>
      </c>
      <c r="AI1065" s="53">
        <v>70</v>
      </c>
      <c r="AJ1065" s="46"/>
    </row>
    <row r="1066" spans="1:36" ht="32" x14ac:dyDescent="0.2">
      <c r="A1066" s="512">
        <v>1065</v>
      </c>
      <c r="B1066" s="51">
        <v>10453651211</v>
      </c>
      <c r="C1066" s="61">
        <v>44736</v>
      </c>
      <c r="D1066" s="33" t="s">
        <v>6455</v>
      </c>
      <c r="E1066" s="52" t="s">
        <v>10848</v>
      </c>
      <c r="F1066" s="35" t="s">
        <v>6445</v>
      </c>
      <c r="G1066" s="35" t="s">
        <v>10849</v>
      </c>
      <c r="H1066" s="35" t="s">
        <v>1419</v>
      </c>
      <c r="I1066" s="48" t="s">
        <v>10850</v>
      </c>
      <c r="J1066" s="40"/>
      <c r="K1066" s="40"/>
      <c r="L1066" s="41" t="s">
        <v>10636</v>
      </c>
      <c r="M1066" s="41"/>
      <c r="N1066" s="50">
        <v>45101</v>
      </c>
      <c r="O1066" s="42">
        <v>945359917</v>
      </c>
      <c r="P1066" s="40" t="s">
        <v>6377</v>
      </c>
      <c r="Q1066" s="40"/>
      <c r="R1066" s="40"/>
      <c r="S1066" s="40">
        <v>945359917</v>
      </c>
      <c r="T1066" s="40"/>
      <c r="U1066" s="35" t="s">
        <v>1267</v>
      </c>
      <c r="V1066" s="35" t="s">
        <v>1267</v>
      </c>
      <c r="W1066" s="35" t="s">
        <v>10848</v>
      </c>
      <c r="X1066" s="35">
        <v>45365121</v>
      </c>
      <c r="Y1066" s="43"/>
      <c r="Z1066" s="43"/>
      <c r="AA1066" s="43">
        <v>100</v>
      </c>
      <c r="AB1066" s="43">
        <v>100</v>
      </c>
      <c r="AC1066" s="33" t="s">
        <v>12</v>
      </c>
      <c r="AD1066" s="33"/>
      <c r="AE1066" s="33"/>
      <c r="AF1066" s="44">
        <v>945359917</v>
      </c>
      <c r="AG1066" s="33"/>
      <c r="AH1066" s="33" t="s">
        <v>6454</v>
      </c>
      <c r="AI1066" s="53">
        <v>55</v>
      </c>
      <c r="AJ1066" s="46"/>
    </row>
    <row r="1067" spans="1:36" ht="64" hidden="1" x14ac:dyDescent="0.2">
      <c r="A1067" s="512">
        <v>1066</v>
      </c>
      <c r="B1067" s="390">
        <v>20604055327</v>
      </c>
      <c r="C1067" s="47">
        <v>45846</v>
      </c>
      <c r="D1067" s="37" t="s">
        <v>6466</v>
      </c>
      <c r="E1067" s="37" t="s">
        <v>2435</v>
      </c>
      <c r="F1067" s="37" t="s">
        <v>6457</v>
      </c>
      <c r="G1067" s="37" t="s">
        <v>2436</v>
      </c>
      <c r="H1067" s="37" t="s">
        <v>1449</v>
      </c>
      <c r="I1067" s="40" t="s">
        <v>5435</v>
      </c>
      <c r="J1067" s="40" t="s">
        <v>10851</v>
      </c>
      <c r="K1067" s="40"/>
      <c r="L1067" s="57" t="s">
        <v>10852</v>
      </c>
      <c r="M1067" s="40"/>
      <c r="N1067" s="50">
        <v>46211</v>
      </c>
      <c r="O1067" s="40"/>
      <c r="P1067" s="40"/>
      <c r="Q1067" s="57"/>
      <c r="R1067" s="40"/>
      <c r="S1067" s="58" t="s">
        <v>10853</v>
      </c>
      <c r="T1067" s="40"/>
      <c r="U1067" s="37" t="s">
        <v>1267</v>
      </c>
      <c r="V1067" s="37" t="s">
        <v>1267</v>
      </c>
      <c r="W1067" s="37" t="s">
        <v>150</v>
      </c>
      <c r="X1067" s="37">
        <v>70672192</v>
      </c>
      <c r="Y1067" s="43"/>
      <c r="Z1067" s="59">
        <v>46066</v>
      </c>
      <c r="AA1067" s="71">
        <v>200</v>
      </c>
      <c r="AB1067" s="43">
        <v>100</v>
      </c>
      <c r="AC1067" s="53" t="s">
        <v>10</v>
      </c>
      <c r="AD1067" s="37">
        <v>1</v>
      </c>
      <c r="AE1067" s="37"/>
      <c r="AF1067" s="37" t="s">
        <v>10853</v>
      </c>
      <c r="AG1067" s="37">
        <v>999443777</v>
      </c>
      <c r="AH1067" s="37" t="s">
        <v>6469</v>
      </c>
      <c r="AI1067" s="33">
        <v>65</v>
      </c>
      <c r="AJ1067" s="46"/>
    </row>
    <row r="1068" spans="1:36" ht="80" x14ac:dyDescent="0.2">
      <c r="A1068" s="512">
        <v>1067</v>
      </c>
      <c r="B1068" s="31">
        <v>20603293312</v>
      </c>
      <c r="C1068" s="61">
        <v>44861</v>
      </c>
      <c r="D1068" s="33" t="s">
        <v>6455</v>
      </c>
      <c r="E1068" s="52" t="s">
        <v>10854</v>
      </c>
      <c r="F1068" s="35" t="s">
        <v>6464</v>
      </c>
      <c r="G1068" s="35" t="s">
        <v>10855</v>
      </c>
      <c r="H1068" s="35" t="s">
        <v>1432</v>
      </c>
      <c r="I1068" s="48" t="s">
        <v>10856</v>
      </c>
      <c r="J1068" s="40"/>
      <c r="K1068" s="40"/>
      <c r="L1068" s="41" t="s">
        <v>10857</v>
      </c>
      <c r="M1068" s="41"/>
      <c r="N1068" s="50">
        <v>45226</v>
      </c>
      <c r="O1068" s="42">
        <v>961027952</v>
      </c>
      <c r="P1068" s="40" t="s">
        <v>6373</v>
      </c>
      <c r="Q1068" s="40"/>
      <c r="R1068" s="40"/>
      <c r="S1068" s="40">
        <v>961027952</v>
      </c>
      <c r="T1068" s="40"/>
      <c r="U1068" s="35" t="s">
        <v>1267</v>
      </c>
      <c r="V1068" s="35" t="s">
        <v>1267</v>
      </c>
      <c r="W1068" s="35" t="s">
        <v>10858</v>
      </c>
      <c r="X1068" s="35">
        <v>43781907</v>
      </c>
      <c r="Y1068" s="43"/>
      <c r="Z1068" s="43"/>
      <c r="AA1068" s="43">
        <v>100</v>
      </c>
      <c r="AB1068" s="43">
        <v>100</v>
      </c>
      <c r="AC1068" s="33" t="s">
        <v>12</v>
      </c>
      <c r="AD1068" s="33"/>
      <c r="AE1068" s="33"/>
      <c r="AF1068" s="44">
        <v>961027952</v>
      </c>
      <c r="AG1068" s="33"/>
      <c r="AH1068" s="33" t="s">
        <v>6454</v>
      </c>
      <c r="AI1068" s="53">
        <v>60</v>
      </c>
      <c r="AJ1068" s="46"/>
    </row>
    <row r="1069" spans="1:36" ht="32" x14ac:dyDescent="0.2">
      <c r="A1069" s="512">
        <v>1068</v>
      </c>
      <c r="B1069" s="31">
        <v>10435440466</v>
      </c>
      <c r="C1069" s="61">
        <v>44849</v>
      </c>
      <c r="D1069" s="33" t="s">
        <v>6455</v>
      </c>
      <c r="E1069" s="52" t="s">
        <v>10859</v>
      </c>
      <c r="F1069" s="35" t="s">
        <v>6457</v>
      </c>
      <c r="G1069" s="35" t="s">
        <v>10860</v>
      </c>
      <c r="H1069" s="35" t="s">
        <v>1328</v>
      </c>
      <c r="I1069" s="48" t="s">
        <v>10861</v>
      </c>
      <c r="J1069" s="40"/>
      <c r="K1069" s="40" t="s">
        <v>10862</v>
      </c>
      <c r="L1069" s="41" t="s">
        <v>10554</v>
      </c>
      <c r="M1069" s="41"/>
      <c r="N1069" s="50">
        <v>45214</v>
      </c>
      <c r="O1069" s="42" t="s">
        <v>10863</v>
      </c>
      <c r="P1069" s="40"/>
      <c r="Q1069" s="40"/>
      <c r="R1069" s="40"/>
      <c r="S1069" s="40">
        <v>956450144</v>
      </c>
      <c r="T1069" s="40"/>
      <c r="U1069" s="35" t="s">
        <v>1267</v>
      </c>
      <c r="V1069" s="35" t="s">
        <v>1267</v>
      </c>
      <c r="W1069" s="35" t="s">
        <v>10859</v>
      </c>
      <c r="X1069" s="35">
        <v>43544046</v>
      </c>
      <c r="Y1069" s="43"/>
      <c r="Z1069" s="43"/>
      <c r="AA1069" s="43">
        <v>100</v>
      </c>
      <c r="AB1069" s="43">
        <v>100</v>
      </c>
      <c r="AC1069" s="33" t="s">
        <v>12</v>
      </c>
      <c r="AD1069" s="33"/>
      <c r="AE1069" s="33"/>
      <c r="AF1069" s="44">
        <v>956450144</v>
      </c>
      <c r="AG1069" s="33"/>
      <c r="AH1069" s="33" t="s">
        <v>6454</v>
      </c>
      <c r="AI1069" s="53">
        <v>55</v>
      </c>
      <c r="AJ1069" s="46"/>
    </row>
    <row r="1070" spans="1:36" ht="48" x14ac:dyDescent="0.2">
      <c r="A1070" s="512">
        <v>1069</v>
      </c>
      <c r="B1070" s="31">
        <v>10731928482</v>
      </c>
      <c r="C1070" s="61">
        <v>44753</v>
      </c>
      <c r="D1070" s="33" t="s">
        <v>6455</v>
      </c>
      <c r="E1070" s="52" t="s">
        <v>10864</v>
      </c>
      <c r="F1070" s="35" t="s">
        <v>6457</v>
      </c>
      <c r="G1070" s="35" t="s">
        <v>10865</v>
      </c>
      <c r="H1070" s="37" t="s">
        <v>1283</v>
      </c>
      <c r="I1070" s="48" t="s">
        <v>10866</v>
      </c>
      <c r="J1070" s="40"/>
      <c r="K1070" s="40" t="s">
        <v>10867</v>
      </c>
      <c r="L1070" s="41" t="s">
        <v>10868</v>
      </c>
      <c r="M1070" s="41"/>
      <c r="N1070" s="50">
        <v>45118</v>
      </c>
      <c r="O1070" s="42" t="s">
        <v>10869</v>
      </c>
      <c r="P1070" s="40" t="s">
        <v>10726</v>
      </c>
      <c r="Q1070" s="40"/>
      <c r="R1070" s="40"/>
      <c r="S1070" s="40">
        <v>961047900</v>
      </c>
      <c r="T1070" s="40"/>
      <c r="U1070" s="35" t="s">
        <v>1267</v>
      </c>
      <c r="V1070" s="35" t="s">
        <v>1267</v>
      </c>
      <c r="W1070" s="35" t="s">
        <v>10864</v>
      </c>
      <c r="X1070" s="35">
        <v>73192848</v>
      </c>
      <c r="Y1070" s="43"/>
      <c r="Z1070" s="43"/>
      <c r="AA1070" s="43">
        <v>100</v>
      </c>
      <c r="AB1070" s="43">
        <v>100</v>
      </c>
      <c r="AC1070" s="33" t="s">
        <v>12</v>
      </c>
      <c r="AD1070" s="33"/>
      <c r="AE1070" s="33"/>
      <c r="AF1070" s="44">
        <v>961047900</v>
      </c>
      <c r="AG1070" s="33"/>
      <c r="AH1070" s="33" t="s">
        <v>6454</v>
      </c>
      <c r="AI1070" s="53">
        <v>55</v>
      </c>
      <c r="AJ1070" s="46"/>
    </row>
    <row r="1071" spans="1:36" ht="96" x14ac:dyDescent="0.2">
      <c r="A1071" s="512">
        <v>1070</v>
      </c>
      <c r="B1071" s="31">
        <v>20543457044</v>
      </c>
      <c r="C1071" s="61">
        <v>44886</v>
      </c>
      <c r="D1071" s="33" t="s">
        <v>6466</v>
      </c>
      <c r="E1071" s="52" t="s">
        <v>10870</v>
      </c>
      <c r="F1071" s="35" t="s">
        <v>6457</v>
      </c>
      <c r="G1071" s="35" t="s">
        <v>10871</v>
      </c>
      <c r="H1071" s="35" t="s">
        <v>1354</v>
      </c>
      <c r="I1071" s="48" t="s">
        <v>10872</v>
      </c>
      <c r="J1071" s="40"/>
      <c r="K1071" s="40" t="s">
        <v>10038</v>
      </c>
      <c r="L1071" s="41" t="s">
        <v>10561</v>
      </c>
      <c r="M1071" s="41"/>
      <c r="N1071" s="50">
        <v>45251</v>
      </c>
      <c r="O1071" s="42" t="s">
        <v>10873</v>
      </c>
      <c r="P1071" s="40"/>
      <c r="Q1071" s="40"/>
      <c r="R1071" s="40"/>
      <c r="S1071" s="40" t="s">
        <v>10874</v>
      </c>
      <c r="T1071" s="40"/>
      <c r="U1071" s="35" t="s">
        <v>1267</v>
      </c>
      <c r="V1071" s="35" t="s">
        <v>1267</v>
      </c>
      <c r="W1071" s="35" t="s">
        <v>10875</v>
      </c>
      <c r="X1071" s="35" t="s">
        <v>10876</v>
      </c>
      <c r="Y1071" s="43"/>
      <c r="Z1071" s="43"/>
      <c r="AA1071" s="43">
        <v>100</v>
      </c>
      <c r="AB1071" s="43">
        <v>100</v>
      </c>
      <c r="AC1071" s="33" t="s">
        <v>12</v>
      </c>
      <c r="AD1071" s="33"/>
      <c r="AE1071" s="33"/>
      <c r="AF1071" s="44" t="s">
        <v>10874</v>
      </c>
      <c r="AG1071" s="33" t="s">
        <v>10877</v>
      </c>
      <c r="AH1071" s="33" t="s">
        <v>6454</v>
      </c>
      <c r="AI1071" s="53">
        <v>50</v>
      </c>
      <c r="AJ1071" s="46"/>
    </row>
    <row r="1072" spans="1:36" ht="96" x14ac:dyDescent="0.2">
      <c r="A1072" s="512">
        <v>1071</v>
      </c>
      <c r="B1072" s="31">
        <v>20543457044</v>
      </c>
      <c r="C1072" s="61">
        <v>44886</v>
      </c>
      <c r="D1072" s="33" t="s">
        <v>6466</v>
      </c>
      <c r="E1072" s="52" t="s">
        <v>10870</v>
      </c>
      <c r="F1072" s="35" t="s">
        <v>6457</v>
      </c>
      <c r="G1072" s="35" t="s">
        <v>10878</v>
      </c>
      <c r="H1072" s="35" t="s">
        <v>1354</v>
      </c>
      <c r="I1072" s="48" t="s">
        <v>10872</v>
      </c>
      <c r="J1072" s="40"/>
      <c r="K1072" s="40" t="s">
        <v>10038</v>
      </c>
      <c r="L1072" s="41" t="s">
        <v>10561</v>
      </c>
      <c r="M1072" s="41"/>
      <c r="N1072" s="50">
        <v>45251</v>
      </c>
      <c r="O1072" s="42" t="s">
        <v>10873</v>
      </c>
      <c r="P1072" s="40"/>
      <c r="Q1072" s="40"/>
      <c r="R1072" s="40"/>
      <c r="S1072" s="40" t="s">
        <v>10874</v>
      </c>
      <c r="T1072" s="40"/>
      <c r="U1072" s="35" t="s">
        <v>1267</v>
      </c>
      <c r="V1072" s="35" t="s">
        <v>1267</v>
      </c>
      <c r="W1072" s="35" t="s">
        <v>10875</v>
      </c>
      <c r="X1072" s="35" t="s">
        <v>10876</v>
      </c>
      <c r="Y1072" s="43"/>
      <c r="Z1072" s="43"/>
      <c r="AA1072" s="43">
        <v>100</v>
      </c>
      <c r="AB1072" s="43">
        <v>100</v>
      </c>
      <c r="AC1072" s="33" t="s">
        <v>12</v>
      </c>
      <c r="AD1072" s="33"/>
      <c r="AE1072" s="33"/>
      <c r="AF1072" s="44" t="s">
        <v>10874</v>
      </c>
      <c r="AG1072" s="33"/>
      <c r="AH1072" s="33" t="s">
        <v>6454</v>
      </c>
      <c r="AI1072" s="53">
        <v>50</v>
      </c>
      <c r="AJ1072" s="46"/>
    </row>
    <row r="1073" spans="1:36" ht="48" x14ac:dyDescent="0.2">
      <c r="A1073" s="512">
        <v>1072</v>
      </c>
      <c r="B1073" s="385">
        <v>10704447502</v>
      </c>
      <c r="C1073" s="47">
        <v>44916</v>
      </c>
      <c r="D1073" s="37" t="s">
        <v>6455</v>
      </c>
      <c r="E1073" s="52" t="s">
        <v>10879</v>
      </c>
      <c r="F1073" s="35" t="s">
        <v>6457</v>
      </c>
      <c r="G1073" s="35" t="s">
        <v>10880</v>
      </c>
      <c r="H1073" s="35" t="s">
        <v>1299</v>
      </c>
      <c r="I1073" s="48"/>
      <c r="J1073" s="40"/>
      <c r="K1073" s="40" t="s">
        <v>10881</v>
      </c>
      <c r="L1073" s="41"/>
      <c r="M1073" s="41"/>
      <c r="N1073" s="50">
        <v>45281</v>
      </c>
      <c r="O1073" s="42" t="s">
        <v>10882</v>
      </c>
      <c r="P1073" s="40" t="s">
        <v>6373</v>
      </c>
      <c r="Q1073" s="40"/>
      <c r="R1073" s="40"/>
      <c r="S1073" s="40">
        <v>987931734</v>
      </c>
      <c r="T1073" s="40"/>
      <c r="U1073" s="35" t="s">
        <v>1268</v>
      </c>
      <c r="V1073" s="35" t="s">
        <v>1268</v>
      </c>
      <c r="W1073" s="35" t="s">
        <v>10879</v>
      </c>
      <c r="X1073" s="35">
        <v>70444750</v>
      </c>
      <c r="Y1073" s="43"/>
      <c r="Z1073" s="43"/>
      <c r="AA1073" s="43">
        <v>100</v>
      </c>
      <c r="AB1073" s="43">
        <v>100</v>
      </c>
      <c r="AC1073" s="33" t="s">
        <v>12</v>
      </c>
      <c r="AD1073" s="33"/>
      <c r="AE1073" s="33"/>
      <c r="AF1073" s="44">
        <v>987931734</v>
      </c>
      <c r="AG1073" s="33">
        <v>987931734</v>
      </c>
      <c r="AH1073" s="33" t="s">
        <v>6454</v>
      </c>
      <c r="AI1073" s="53">
        <v>55</v>
      </c>
      <c r="AJ1073" s="46"/>
    </row>
    <row r="1074" spans="1:36" ht="64" hidden="1" x14ac:dyDescent="0.2">
      <c r="A1074" s="512">
        <v>1073</v>
      </c>
      <c r="B1074" s="51">
        <v>20547256639</v>
      </c>
      <c r="C1074" s="221">
        <v>45846</v>
      </c>
      <c r="D1074" s="55" t="s">
        <v>6466</v>
      </c>
      <c r="E1074" s="52" t="s">
        <v>2433</v>
      </c>
      <c r="F1074" s="65" t="s">
        <v>6457</v>
      </c>
      <c r="G1074" s="65" t="s">
        <v>10883</v>
      </c>
      <c r="H1074" s="65" t="s">
        <v>1274</v>
      </c>
      <c r="I1074" s="48" t="s">
        <v>5431</v>
      </c>
      <c r="J1074" s="40" t="s">
        <v>10884</v>
      </c>
      <c r="K1074" s="40" t="s">
        <v>5433</v>
      </c>
      <c r="L1074" s="41" t="s">
        <v>10885</v>
      </c>
      <c r="M1074" s="41"/>
      <c r="N1074" s="50">
        <v>46211</v>
      </c>
      <c r="O1074" s="42" t="s">
        <v>10886</v>
      </c>
      <c r="P1074" s="40" t="s">
        <v>6373</v>
      </c>
      <c r="Q1074" s="40"/>
      <c r="R1074" s="40"/>
      <c r="S1074" s="228" t="s">
        <v>10887</v>
      </c>
      <c r="T1074" s="41"/>
      <c r="U1074" s="35" t="s">
        <v>1268</v>
      </c>
      <c r="V1074" s="35" t="s">
        <v>1268</v>
      </c>
      <c r="W1074" s="35" t="s">
        <v>1223</v>
      </c>
      <c r="X1074" s="35">
        <v>8097326</v>
      </c>
      <c r="Y1074" s="59">
        <v>46037</v>
      </c>
      <c r="Z1074" s="43"/>
      <c r="AA1074" s="43">
        <v>100</v>
      </c>
      <c r="AB1074" s="71">
        <v>200</v>
      </c>
      <c r="AC1074" s="80" t="s">
        <v>14</v>
      </c>
      <c r="AD1074" s="80"/>
      <c r="AE1074" s="80">
        <v>1</v>
      </c>
      <c r="AF1074" s="117" t="s">
        <v>10887</v>
      </c>
      <c r="AG1074" s="44" t="s">
        <v>10887</v>
      </c>
      <c r="AH1074" s="33" t="s">
        <v>6469</v>
      </c>
      <c r="AI1074" s="45">
        <v>65</v>
      </c>
      <c r="AJ1074" s="46"/>
    </row>
    <row r="1075" spans="1:36" ht="64" hidden="1" x14ac:dyDescent="0.2">
      <c r="A1075" s="512">
        <v>1074</v>
      </c>
      <c r="B1075" s="51">
        <v>10153854853</v>
      </c>
      <c r="C1075" s="47">
        <v>45846</v>
      </c>
      <c r="D1075" s="37" t="s">
        <v>6466</v>
      </c>
      <c r="E1075" s="52" t="s">
        <v>1078</v>
      </c>
      <c r="F1075" s="65" t="s">
        <v>6445</v>
      </c>
      <c r="G1075" s="65" t="s">
        <v>2437</v>
      </c>
      <c r="H1075" s="35" t="s">
        <v>1388</v>
      </c>
      <c r="I1075" s="48" t="s">
        <v>5443</v>
      </c>
      <c r="J1075" s="40" t="s">
        <v>10888</v>
      </c>
      <c r="K1075" s="40" t="s">
        <v>5445</v>
      </c>
      <c r="L1075" s="41" t="s">
        <v>10889</v>
      </c>
      <c r="M1075" s="41"/>
      <c r="N1075" s="50">
        <v>46211</v>
      </c>
      <c r="O1075" s="42" t="s">
        <v>10890</v>
      </c>
      <c r="P1075" s="40" t="s">
        <v>10277</v>
      </c>
      <c r="Q1075" s="40"/>
      <c r="R1075" s="40"/>
      <c r="S1075" s="58">
        <v>951431183</v>
      </c>
      <c r="T1075" s="40"/>
      <c r="U1075" s="35" t="s">
        <v>1268</v>
      </c>
      <c r="V1075" s="35" t="s">
        <v>1268</v>
      </c>
      <c r="W1075" s="35" t="s">
        <v>1078</v>
      </c>
      <c r="X1075" s="35">
        <v>15385485</v>
      </c>
      <c r="Y1075" s="59">
        <v>46039</v>
      </c>
      <c r="Z1075" s="43"/>
      <c r="AA1075" s="43">
        <v>100</v>
      </c>
      <c r="AB1075" s="71">
        <v>200</v>
      </c>
      <c r="AC1075" s="80" t="s">
        <v>17</v>
      </c>
      <c r="AD1075" s="80"/>
      <c r="AE1075" s="80">
        <v>1</v>
      </c>
      <c r="AF1075" s="117">
        <v>951431183</v>
      </c>
      <c r="AG1075" s="44"/>
      <c r="AH1075" s="33" t="s">
        <v>6469</v>
      </c>
      <c r="AI1075" s="45">
        <v>98</v>
      </c>
      <c r="AJ1075" s="46"/>
    </row>
    <row r="1076" spans="1:36" ht="64" hidden="1" x14ac:dyDescent="0.2">
      <c r="A1076" s="512">
        <v>1075</v>
      </c>
      <c r="B1076" s="391">
        <v>20605036512</v>
      </c>
      <c r="C1076" s="47">
        <v>45847</v>
      </c>
      <c r="D1076" s="37" t="s">
        <v>10891</v>
      </c>
      <c r="E1076" s="276" t="s">
        <v>2438</v>
      </c>
      <c r="F1076" s="167" t="s">
        <v>6592</v>
      </c>
      <c r="G1076" s="167" t="s">
        <v>2439</v>
      </c>
      <c r="H1076" s="92" t="s">
        <v>8709</v>
      </c>
      <c r="I1076" s="167" t="s">
        <v>2438</v>
      </c>
      <c r="J1076" s="92"/>
      <c r="K1076" s="92"/>
      <c r="L1076" s="276" t="s">
        <v>8312</v>
      </c>
      <c r="M1076" s="63" t="s">
        <v>6474</v>
      </c>
      <c r="N1076" s="392">
        <v>46212</v>
      </c>
      <c r="O1076" s="393" t="s">
        <v>10892</v>
      </c>
      <c r="P1076" s="92" t="s">
        <v>6373</v>
      </c>
      <c r="Q1076" s="394"/>
      <c r="R1076" s="40"/>
      <c r="S1076" s="40" t="s">
        <v>10892</v>
      </c>
      <c r="T1076" s="40"/>
      <c r="U1076" s="92" t="s">
        <v>1291</v>
      </c>
      <c r="V1076" s="92" t="s">
        <v>1291</v>
      </c>
      <c r="W1076" s="92" t="s">
        <v>934</v>
      </c>
      <c r="X1076" s="92">
        <v>70765505</v>
      </c>
      <c r="Y1076" s="43"/>
      <c r="Z1076" s="43"/>
      <c r="AA1076" s="43">
        <v>100</v>
      </c>
      <c r="AB1076" s="43">
        <v>100</v>
      </c>
      <c r="AC1076" s="308" t="s">
        <v>42</v>
      </c>
      <c r="AD1076" s="308"/>
      <c r="AE1076" s="326"/>
      <c r="AF1076" s="308" t="s">
        <v>10892</v>
      </c>
      <c r="AG1076" s="308" t="s">
        <v>10893</v>
      </c>
      <c r="AH1076" s="326" t="s">
        <v>53</v>
      </c>
      <c r="AI1076" s="395">
        <v>300</v>
      </c>
      <c r="AJ1076" s="338"/>
    </row>
    <row r="1077" spans="1:36" ht="48" x14ac:dyDescent="0.2">
      <c r="A1077" s="512">
        <v>1076</v>
      </c>
      <c r="B1077" s="31">
        <v>20610485082</v>
      </c>
      <c r="C1077" s="112">
        <v>44973</v>
      </c>
      <c r="D1077" s="37" t="s">
        <v>6455</v>
      </c>
      <c r="E1077" s="52" t="s">
        <v>10894</v>
      </c>
      <c r="F1077" s="35" t="s">
        <v>6457</v>
      </c>
      <c r="G1077" s="35" t="s">
        <v>10895</v>
      </c>
      <c r="H1077" s="35" t="s">
        <v>1432</v>
      </c>
      <c r="I1077" s="48" t="s">
        <v>10896</v>
      </c>
      <c r="J1077" s="40" t="s">
        <v>6577</v>
      </c>
      <c r="K1077" s="40" t="s">
        <v>10897</v>
      </c>
      <c r="L1077" s="41" t="s">
        <v>10898</v>
      </c>
      <c r="M1077" s="41"/>
      <c r="N1077" s="50">
        <v>45338</v>
      </c>
      <c r="O1077" s="42"/>
      <c r="P1077" s="40" t="s">
        <v>6696</v>
      </c>
      <c r="Q1077" s="40"/>
      <c r="R1077" s="40"/>
      <c r="S1077" s="40">
        <v>993479162</v>
      </c>
      <c r="T1077" s="40"/>
      <c r="U1077" s="35" t="s">
        <v>1267</v>
      </c>
      <c r="V1077" s="35" t="s">
        <v>1268</v>
      </c>
      <c r="W1077" s="35" t="s">
        <v>10899</v>
      </c>
      <c r="X1077" s="35">
        <v>2873348</v>
      </c>
      <c r="Y1077" s="43"/>
      <c r="Z1077" s="43"/>
      <c r="AA1077" s="43">
        <v>100</v>
      </c>
      <c r="AB1077" s="43">
        <v>100</v>
      </c>
      <c r="AC1077" s="33" t="s">
        <v>10</v>
      </c>
      <c r="AD1077" s="33"/>
      <c r="AE1077" s="33"/>
      <c r="AF1077" s="44">
        <v>993479162</v>
      </c>
      <c r="AG1077" s="33">
        <v>993479162</v>
      </c>
      <c r="AH1077" s="33" t="s">
        <v>6454</v>
      </c>
      <c r="AI1077" s="53">
        <v>59</v>
      </c>
      <c r="AJ1077" s="46"/>
    </row>
    <row r="1078" spans="1:36" ht="48" x14ac:dyDescent="0.2">
      <c r="A1078" s="512">
        <v>1077</v>
      </c>
      <c r="B1078" s="31">
        <v>10709233209</v>
      </c>
      <c r="C1078" s="112">
        <v>44977</v>
      </c>
      <c r="D1078" s="37" t="s">
        <v>7180</v>
      </c>
      <c r="E1078" s="52" t="s">
        <v>10900</v>
      </c>
      <c r="F1078" s="35" t="s">
        <v>6457</v>
      </c>
      <c r="G1078" s="35" t="s">
        <v>10901</v>
      </c>
      <c r="H1078" s="35" t="s">
        <v>1328</v>
      </c>
      <c r="I1078" s="48" t="s">
        <v>10902</v>
      </c>
      <c r="J1078" s="40"/>
      <c r="K1078" s="40" t="s">
        <v>10903</v>
      </c>
      <c r="L1078" s="41" t="s">
        <v>10904</v>
      </c>
      <c r="M1078" s="41"/>
      <c r="N1078" s="50">
        <v>45342</v>
      </c>
      <c r="O1078" s="42" t="s">
        <v>10905</v>
      </c>
      <c r="P1078" s="40" t="s">
        <v>6373</v>
      </c>
      <c r="Q1078" s="40"/>
      <c r="R1078" s="40"/>
      <c r="S1078" s="40">
        <v>941736021</v>
      </c>
      <c r="T1078" s="40"/>
      <c r="U1078" s="35" t="s">
        <v>1267</v>
      </c>
      <c r="V1078" s="35" t="s">
        <v>1268</v>
      </c>
      <c r="W1078" s="37" t="s">
        <v>10900</v>
      </c>
      <c r="X1078" s="37">
        <v>70923320</v>
      </c>
      <c r="Y1078" s="43"/>
      <c r="Z1078" s="43"/>
      <c r="AA1078" s="43">
        <v>100</v>
      </c>
      <c r="AB1078" s="43">
        <v>100</v>
      </c>
      <c r="AC1078" s="33" t="s">
        <v>10</v>
      </c>
      <c r="AD1078" s="33"/>
      <c r="AE1078" s="33"/>
      <c r="AF1078" s="44">
        <v>941736021</v>
      </c>
      <c r="AG1078" s="33">
        <v>941736021</v>
      </c>
      <c r="AH1078" s="33" t="s">
        <v>6454</v>
      </c>
      <c r="AI1078" s="53">
        <v>55</v>
      </c>
      <c r="AJ1078" s="46"/>
    </row>
    <row r="1079" spans="1:36" ht="32" x14ac:dyDescent="0.2">
      <c r="A1079" s="512">
        <v>1078</v>
      </c>
      <c r="B1079" s="31">
        <v>10446454086</v>
      </c>
      <c r="C1079" s="112">
        <v>45005</v>
      </c>
      <c r="D1079" s="37" t="s">
        <v>7180</v>
      </c>
      <c r="E1079" s="52" t="s">
        <v>10906</v>
      </c>
      <c r="F1079" s="35" t="s">
        <v>6445</v>
      </c>
      <c r="G1079" s="35" t="s">
        <v>10907</v>
      </c>
      <c r="H1079" s="35" t="s">
        <v>1328</v>
      </c>
      <c r="I1079" s="48" t="s">
        <v>10908</v>
      </c>
      <c r="J1079" s="40"/>
      <c r="K1079" s="40" t="s">
        <v>10909</v>
      </c>
      <c r="L1079" s="41" t="s">
        <v>10910</v>
      </c>
      <c r="M1079" s="41"/>
      <c r="N1079" s="50">
        <v>45370</v>
      </c>
      <c r="O1079" s="42" t="s">
        <v>10911</v>
      </c>
      <c r="P1079" s="40" t="s">
        <v>7127</v>
      </c>
      <c r="Q1079" s="40"/>
      <c r="R1079" s="40"/>
      <c r="S1079" s="40">
        <v>975338002</v>
      </c>
      <c r="T1079" s="40"/>
      <c r="U1079" s="35" t="s">
        <v>1267</v>
      </c>
      <c r="V1079" s="35" t="s">
        <v>1268</v>
      </c>
      <c r="W1079" s="35" t="s">
        <v>10912</v>
      </c>
      <c r="X1079" s="35">
        <v>44645408</v>
      </c>
      <c r="Y1079" s="43"/>
      <c r="Z1079" s="43"/>
      <c r="AA1079" s="43">
        <v>100</v>
      </c>
      <c r="AB1079" s="43">
        <v>100</v>
      </c>
      <c r="AC1079" s="33" t="s">
        <v>10</v>
      </c>
      <c r="AD1079" s="33"/>
      <c r="AE1079" s="33"/>
      <c r="AF1079" s="44">
        <v>975338002</v>
      </c>
      <c r="AG1079" s="33">
        <v>975338002</v>
      </c>
      <c r="AH1079" s="267" t="s">
        <v>6454</v>
      </c>
      <c r="AI1079" s="53">
        <v>59</v>
      </c>
      <c r="AJ1079" s="46"/>
    </row>
    <row r="1080" spans="1:36" ht="48" x14ac:dyDescent="0.2">
      <c r="A1080" s="512">
        <v>1079</v>
      </c>
      <c r="B1080" s="31">
        <v>10472659231</v>
      </c>
      <c r="C1080" s="112">
        <v>44927</v>
      </c>
      <c r="D1080" s="37" t="s">
        <v>7180</v>
      </c>
      <c r="E1080" s="52" t="s">
        <v>10913</v>
      </c>
      <c r="F1080" s="35" t="s">
        <v>6445</v>
      </c>
      <c r="G1080" s="35" t="s">
        <v>10914</v>
      </c>
      <c r="H1080" s="35" t="s">
        <v>1328</v>
      </c>
      <c r="I1080" s="48" t="s">
        <v>10915</v>
      </c>
      <c r="J1080" s="40"/>
      <c r="K1080" s="40" t="s">
        <v>10916</v>
      </c>
      <c r="L1080" s="63" t="s">
        <v>10917</v>
      </c>
      <c r="M1080" s="63"/>
      <c r="N1080" s="50">
        <v>45292</v>
      </c>
      <c r="O1080" s="42" t="s">
        <v>10918</v>
      </c>
      <c r="P1080" s="40" t="s">
        <v>6373</v>
      </c>
      <c r="Q1080" s="40"/>
      <c r="R1080" s="40"/>
      <c r="S1080" s="40">
        <v>946455559</v>
      </c>
      <c r="T1080" s="40"/>
      <c r="U1080" s="35" t="s">
        <v>1267</v>
      </c>
      <c r="V1080" s="35" t="s">
        <v>1268</v>
      </c>
      <c r="W1080" s="35" t="s">
        <v>10913</v>
      </c>
      <c r="X1080" s="35">
        <v>47265923</v>
      </c>
      <c r="Y1080" s="43"/>
      <c r="Z1080" s="43"/>
      <c r="AA1080" s="43">
        <v>100</v>
      </c>
      <c r="AB1080" s="43">
        <v>100</v>
      </c>
      <c r="AC1080" s="33" t="s">
        <v>10</v>
      </c>
      <c r="AD1080" s="33"/>
      <c r="AE1080" s="33"/>
      <c r="AF1080" s="44">
        <v>946455559</v>
      </c>
      <c r="AG1080" s="33">
        <v>946455559</v>
      </c>
      <c r="AH1080" s="33" t="s">
        <v>6454</v>
      </c>
      <c r="AI1080" s="53">
        <v>70</v>
      </c>
      <c r="AJ1080" s="46"/>
    </row>
    <row r="1081" spans="1:36" ht="144" hidden="1" x14ac:dyDescent="0.2">
      <c r="A1081" s="512">
        <v>1080</v>
      </c>
      <c r="B1081" s="51">
        <v>20492602371</v>
      </c>
      <c r="C1081" s="47">
        <v>45847</v>
      </c>
      <c r="D1081" s="37" t="s">
        <v>6466</v>
      </c>
      <c r="E1081" s="52" t="s">
        <v>2440</v>
      </c>
      <c r="F1081" s="35" t="s">
        <v>6457</v>
      </c>
      <c r="G1081" s="34" t="s">
        <v>2441</v>
      </c>
      <c r="H1081" s="35" t="s">
        <v>1354</v>
      </c>
      <c r="I1081" s="48" t="s">
        <v>5450</v>
      </c>
      <c r="J1081" s="40" t="s">
        <v>6655</v>
      </c>
      <c r="K1081" s="40" t="s">
        <v>5452</v>
      </c>
      <c r="L1081" s="41" t="s">
        <v>10919</v>
      </c>
      <c r="M1081" s="41"/>
      <c r="N1081" s="50">
        <v>46212</v>
      </c>
      <c r="O1081" s="42" t="s">
        <v>10920</v>
      </c>
      <c r="P1081" s="40" t="s">
        <v>6373</v>
      </c>
      <c r="Q1081" s="40"/>
      <c r="R1081" s="40"/>
      <c r="S1081" s="58" t="s">
        <v>10921</v>
      </c>
      <c r="T1081" s="40"/>
      <c r="U1081" s="35" t="s">
        <v>1268</v>
      </c>
      <c r="V1081" s="35" t="s">
        <v>1268</v>
      </c>
      <c r="W1081" s="35" t="s">
        <v>860</v>
      </c>
      <c r="X1081" s="35">
        <v>9599656</v>
      </c>
      <c r="Y1081" s="43"/>
      <c r="Z1081" s="59">
        <v>46060</v>
      </c>
      <c r="AA1081" s="71">
        <v>200</v>
      </c>
      <c r="AB1081" s="43">
        <v>100</v>
      </c>
      <c r="AC1081" s="64" t="s">
        <v>12</v>
      </c>
      <c r="AD1081" s="64">
        <v>1</v>
      </c>
      <c r="AE1081" s="64"/>
      <c r="AF1081" s="67" t="s">
        <v>10921</v>
      </c>
      <c r="AG1081" s="44"/>
      <c r="AH1081" s="33" t="s">
        <v>6469</v>
      </c>
      <c r="AI1081" s="53">
        <v>60</v>
      </c>
      <c r="AJ1081" s="46"/>
    </row>
    <row r="1082" spans="1:36" ht="32" x14ac:dyDescent="0.2">
      <c r="A1082" s="512">
        <v>1081</v>
      </c>
      <c r="B1082" s="31">
        <v>20602600361</v>
      </c>
      <c r="C1082" s="112">
        <v>45007</v>
      </c>
      <c r="D1082" s="37" t="s">
        <v>7180</v>
      </c>
      <c r="E1082" s="52" t="s">
        <v>10922</v>
      </c>
      <c r="F1082" s="35" t="s">
        <v>6457</v>
      </c>
      <c r="G1082" s="35" t="s">
        <v>10923</v>
      </c>
      <c r="H1082" s="35" t="s">
        <v>1328</v>
      </c>
      <c r="I1082" s="48"/>
      <c r="J1082" s="40"/>
      <c r="K1082" s="40" t="s">
        <v>10924</v>
      </c>
      <c r="L1082" s="41" t="s">
        <v>10925</v>
      </c>
      <c r="M1082" s="41"/>
      <c r="N1082" s="50">
        <v>45372</v>
      </c>
      <c r="O1082" s="42" t="s">
        <v>10926</v>
      </c>
      <c r="P1082" s="40" t="s">
        <v>7127</v>
      </c>
      <c r="Q1082" s="40"/>
      <c r="R1082" s="40"/>
      <c r="S1082" s="40">
        <v>953762078</v>
      </c>
      <c r="T1082" s="40"/>
      <c r="U1082" s="35" t="s">
        <v>1267</v>
      </c>
      <c r="V1082" s="35" t="s">
        <v>1268</v>
      </c>
      <c r="W1082" s="35" t="s">
        <v>10927</v>
      </c>
      <c r="X1082" s="35"/>
      <c r="Y1082" s="43"/>
      <c r="Z1082" s="43"/>
      <c r="AA1082" s="43">
        <v>100</v>
      </c>
      <c r="AB1082" s="43">
        <v>100</v>
      </c>
      <c r="AC1082" s="33" t="s">
        <v>10</v>
      </c>
      <c r="AD1082" s="33"/>
      <c r="AE1082" s="33"/>
      <c r="AF1082" s="44">
        <v>953762078</v>
      </c>
      <c r="AG1082" s="33">
        <v>953762078</v>
      </c>
      <c r="AH1082" s="33" t="s">
        <v>6454</v>
      </c>
      <c r="AI1082" s="53">
        <v>55</v>
      </c>
      <c r="AJ1082" s="46"/>
    </row>
    <row r="1083" spans="1:36" ht="48" x14ac:dyDescent="0.2">
      <c r="A1083" s="512">
        <v>1082</v>
      </c>
      <c r="B1083" s="31">
        <v>20609748363</v>
      </c>
      <c r="C1083" s="112">
        <v>45037</v>
      </c>
      <c r="D1083" s="37" t="s">
        <v>7180</v>
      </c>
      <c r="E1083" s="52" t="s">
        <v>10928</v>
      </c>
      <c r="F1083" s="92" t="s">
        <v>6464</v>
      </c>
      <c r="G1083" s="92" t="s">
        <v>10929</v>
      </c>
      <c r="H1083" s="37" t="s">
        <v>1283</v>
      </c>
      <c r="I1083" s="48" t="s">
        <v>10930</v>
      </c>
      <c r="J1083" s="40" t="s">
        <v>6577</v>
      </c>
      <c r="K1083" s="40" t="s">
        <v>10931</v>
      </c>
      <c r="L1083" s="41" t="s">
        <v>10932</v>
      </c>
      <c r="M1083" s="41"/>
      <c r="N1083" s="50">
        <v>45402</v>
      </c>
      <c r="O1083" s="42" t="s">
        <v>10933</v>
      </c>
      <c r="P1083" s="40" t="s">
        <v>7127</v>
      </c>
      <c r="Q1083" s="40"/>
      <c r="R1083" s="40"/>
      <c r="S1083" s="40" t="s">
        <v>10934</v>
      </c>
      <c r="T1083" s="40"/>
      <c r="U1083" s="35" t="s">
        <v>1267</v>
      </c>
      <c r="V1083" s="35" t="s">
        <v>1268</v>
      </c>
      <c r="W1083" s="35" t="s">
        <v>10935</v>
      </c>
      <c r="X1083" s="35">
        <v>6699560</v>
      </c>
      <c r="Y1083" s="43"/>
      <c r="Z1083" s="43"/>
      <c r="AA1083" s="43">
        <v>100</v>
      </c>
      <c r="AB1083" s="43">
        <v>100</v>
      </c>
      <c r="AC1083" s="33" t="s">
        <v>10</v>
      </c>
      <c r="AD1083" s="33"/>
      <c r="AE1083" s="33"/>
      <c r="AF1083" s="44" t="s">
        <v>10936</v>
      </c>
      <c r="AG1083" s="33" t="s">
        <v>10934</v>
      </c>
      <c r="AH1083" s="33" t="s">
        <v>6454</v>
      </c>
      <c r="AI1083" s="53">
        <v>59</v>
      </c>
      <c r="AJ1083" s="46"/>
    </row>
    <row r="1084" spans="1:36" ht="64" x14ac:dyDescent="0.2">
      <c r="A1084" s="512">
        <v>1083</v>
      </c>
      <c r="B1084" s="31">
        <v>20557975366</v>
      </c>
      <c r="C1084" s="112">
        <v>45043</v>
      </c>
      <c r="D1084" s="37" t="s">
        <v>6466</v>
      </c>
      <c r="E1084" s="52" t="s">
        <v>10937</v>
      </c>
      <c r="F1084" s="35" t="s">
        <v>6445</v>
      </c>
      <c r="G1084" s="35" t="s">
        <v>10938</v>
      </c>
      <c r="H1084" s="35" t="s">
        <v>1328</v>
      </c>
      <c r="I1084" s="48" t="s">
        <v>10939</v>
      </c>
      <c r="J1084" s="40" t="s">
        <v>6655</v>
      </c>
      <c r="K1084" s="40" t="s">
        <v>10940</v>
      </c>
      <c r="L1084" s="41" t="s">
        <v>10941</v>
      </c>
      <c r="M1084" s="41"/>
      <c r="N1084" s="50">
        <v>45408</v>
      </c>
      <c r="O1084" s="42" t="s">
        <v>10942</v>
      </c>
      <c r="P1084" s="40"/>
      <c r="Q1084" s="40"/>
      <c r="R1084" s="40"/>
      <c r="S1084" s="40" t="s">
        <v>10943</v>
      </c>
      <c r="T1084" s="40"/>
      <c r="U1084" s="35" t="s">
        <v>1268</v>
      </c>
      <c r="V1084" s="35" t="s">
        <v>1268</v>
      </c>
      <c r="W1084" s="35" t="s">
        <v>10944</v>
      </c>
      <c r="X1084" s="35">
        <v>21136829</v>
      </c>
      <c r="Y1084" s="43"/>
      <c r="Z1084" s="43"/>
      <c r="AA1084" s="43">
        <v>100</v>
      </c>
      <c r="AB1084" s="43">
        <v>100</v>
      </c>
      <c r="AC1084" s="33" t="s">
        <v>10</v>
      </c>
      <c r="AD1084" s="33"/>
      <c r="AE1084" s="33"/>
      <c r="AF1084" s="44" t="s">
        <v>10943</v>
      </c>
      <c r="AG1084" s="33">
        <v>993309678</v>
      </c>
      <c r="AH1084" s="33" t="s">
        <v>6454</v>
      </c>
      <c r="AI1084" s="53">
        <v>69</v>
      </c>
      <c r="AJ1084" s="46"/>
    </row>
    <row r="1085" spans="1:36" ht="48" hidden="1" x14ac:dyDescent="0.2">
      <c r="A1085" s="512">
        <v>1084</v>
      </c>
      <c r="B1085" s="51">
        <v>20604435847</v>
      </c>
      <c r="C1085" s="93">
        <v>45847</v>
      </c>
      <c r="D1085" s="39" t="s">
        <v>6466</v>
      </c>
      <c r="E1085" s="52" t="s">
        <v>2442</v>
      </c>
      <c r="F1085" s="35" t="s">
        <v>6445</v>
      </c>
      <c r="G1085" s="65" t="s">
        <v>2443</v>
      </c>
      <c r="H1085" s="35" t="s">
        <v>1302</v>
      </c>
      <c r="I1085" s="48" t="s">
        <v>5454</v>
      </c>
      <c r="J1085" s="40" t="s">
        <v>6577</v>
      </c>
      <c r="K1085" s="40" t="s">
        <v>5456</v>
      </c>
      <c r="L1085" s="41" t="s">
        <v>10945</v>
      </c>
      <c r="M1085" s="41"/>
      <c r="N1085" s="50">
        <v>46212</v>
      </c>
      <c r="O1085" s="42" t="s">
        <v>10946</v>
      </c>
      <c r="P1085" s="40"/>
      <c r="Q1085" s="57"/>
      <c r="R1085" s="40"/>
      <c r="S1085" s="58" t="s">
        <v>10947</v>
      </c>
      <c r="T1085" s="40"/>
      <c r="U1085" s="35" t="s">
        <v>1268</v>
      </c>
      <c r="V1085" s="35" t="s">
        <v>1268</v>
      </c>
      <c r="W1085" s="35" t="s">
        <v>433</v>
      </c>
      <c r="X1085" s="35">
        <v>72208488</v>
      </c>
      <c r="Y1085" s="59">
        <v>46043</v>
      </c>
      <c r="Z1085" s="43"/>
      <c r="AA1085" s="43">
        <v>100</v>
      </c>
      <c r="AB1085" s="71">
        <v>200</v>
      </c>
      <c r="AC1085" s="64" t="s">
        <v>12</v>
      </c>
      <c r="AD1085" s="64"/>
      <c r="AE1085" s="64">
        <v>1</v>
      </c>
      <c r="AF1085" s="164" t="s">
        <v>10947</v>
      </c>
      <c r="AG1085" s="98" t="s">
        <v>10947</v>
      </c>
      <c r="AH1085" s="33" t="s">
        <v>6469</v>
      </c>
      <c r="AI1085" s="53">
        <v>65</v>
      </c>
      <c r="AJ1085" s="46"/>
    </row>
    <row r="1086" spans="1:36" ht="48" hidden="1" x14ac:dyDescent="0.2">
      <c r="A1086" s="512">
        <v>1085</v>
      </c>
      <c r="B1086" s="55">
        <v>20610683941</v>
      </c>
      <c r="C1086" s="47">
        <v>45847</v>
      </c>
      <c r="D1086" s="37" t="s">
        <v>6466</v>
      </c>
      <c r="E1086" s="55" t="s">
        <v>2444</v>
      </c>
      <c r="F1086" s="37" t="s">
        <v>6457</v>
      </c>
      <c r="G1086" s="37" t="s">
        <v>2445</v>
      </c>
      <c r="H1086" s="37" t="s">
        <v>1302</v>
      </c>
      <c r="I1086" s="40" t="s">
        <v>5459</v>
      </c>
      <c r="J1086" s="41" t="s">
        <v>8706</v>
      </c>
      <c r="K1086" s="40" t="s">
        <v>5461</v>
      </c>
      <c r="L1086" s="40" t="s">
        <v>7777</v>
      </c>
      <c r="M1086" s="40"/>
      <c r="N1086" s="50">
        <v>46212</v>
      </c>
      <c r="O1086" s="40"/>
      <c r="P1086" s="40"/>
      <c r="Q1086" s="57"/>
      <c r="R1086" s="40"/>
      <c r="S1086" s="58">
        <v>905470508</v>
      </c>
      <c r="T1086" s="40"/>
      <c r="U1086" s="37" t="s">
        <v>1267</v>
      </c>
      <c r="V1086" s="37" t="s">
        <v>1267</v>
      </c>
      <c r="W1086" s="37" t="s">
        <v>100</v>
      </c>
      <c r="X1086" s="37">
        <v>47317407</v>
      </c>
      <c r="Y1086" s="59">
        <v>46043</v>
      </c>
      <c r="Z1086" s="43"/>
      <c r="AA1086" s="43">
        <v>100</v>
      </c>
      <c r="AB1086" s="71">
        <v>200</v>
      </c>
      <c r="AC1086" s="138" t="s">
        <v>17</v>
      </c>
      <c r="AD1086" s="138"/>
      <c r="AE1086" s="138">
        <v>1</v>
      </c>
      <c r="AF1086" s="141">
        <v>905470508</v>
      </c>
      <c r="AG1086" s="98">
        <v>983452246</v>
      </c>
      <c r="AH1086" s="37" t="s">
        <v>6469</v>
      </c>
      <c r="AI1086" s="33">
        <v>110</v>
      </c>
      <c r="AJ1086" s="46"/>
    </row>
    <row r="1087" spans="1:36" ht="48" hidden="1" x14ac:dyDescent="0.2">
      <c r="A1087" s="512">
        <v>1086</v>
      </c>
      <c r="B1087" s="51">
        <v>20548219648</v>
      </c>
      <c r="C1087" s="47">
        <v>45847</v>
      </c>
      <c r="D1087" s="37" t="s">
        <v>6466</v>
      </c>
      <c r="E1087" s="52" t="s">
        <v>2446</v>
      </c>
      <c r="F1087" s="65" t="s">
        <v>6445</v>
      </c>
      <c r="G1087" s="65" t="s">
        <v>2447</v>
      </c>
      <c r="H1087" s="35" t="s">
        <v>1310</v>
      </c>
      <c r="I1087" s="48" t="s">
        <v>5463</v>
      </c>
      <c r="J1087" s="40" t="s">
        <v>7732</v>
      </c>
      <c r="K1087" s="40" t="s">
        <v>5465</v>
      </c>
      <c r="L1087" s="41" t="s">
        <v>10649</v>
      </c>
      <c r="M1087" s="40"/>
      <c r="N1087" s="50">
        <v>46212</v>
      </c>
      <c r="O1087" s="42" t="s">
        <v>10948</v>
      </c>
      <c r="P1087" s="40" t="s">
        <v>6371</v>
      </c>
      <c r="Q1087" s="40"/>
      <c r="R1087" s="40"/>
      <c r="S1087" s="228">
        <v>999852646</v>
      </c>
      <c r="T1087" s="40"/>
      <c r="U1087" s="35" t="s">
        <v>1268</v>
      </c>
      <c r="V1087" s="35" t="s">
        <v>1268</v>
      </c>
      <c r="W1087" s="35" t="s">
        <v>1127</v>
      </c>
      <c r="X1087" s="35" t="s">
        <v>10949</v>
      </c>
      <c r="Y1087" s="59">
        <v>46044</v>
      </c>
      <c r="Z1087" s="43"/>
      <c r="AA1087" s="43">
        <v>100</v>
      </c>
      <c r="AB1087" s="71">
        <v>200</v>
      </c>
      <c r="AC1087" s="33" t="s">
        <v>17</v>
      </c>
      <c r="AD1087" s="33"/>
      <c r="AE1087" s="33">
        <v>1</v>
      </c>
      <c r="AF1087" s="117">
        <v>999852646</v>
      </c>
      <c r="AG1087" s="44"/>
      <c r="AH1087" s="33" t="s">
        <v>6469</v>
      </c>
      <c r="AI1087" s="45">
        <v>70</v>
      </c>
      <c r="AJ1087" s="46"/>
    </row>
    <row r="1088" spans="1:36" ht="48" x14ac:dyDescent="0.2">
      <c r="A1088" s="512">
        <v>1087</v>
      </c>
      <c r="B1088" s="55">
        <v>20610710957</v>
      </c>
      <c r="C1088" s="47">
        <v>45133</v>
      </c>
      <c r="D1088" s="37" t="s">
        <v>6466</v>
      </c>
      <c r="E1088" s="55" t="s">
        <v>10950</v>
      </c>
      <c r="F1088" s="37" t="s">
        <v>6457</v>
      </c>
      <c r="G1088" s="37" t="s">
        <v>10951</v>
      </c>
      <c r="H1088" s="37" t="s">
        <v>1432</v>
      </c>
      <c r="I1088" s="40" t="s">
        <v>10952</v>
      </c>
      <c r="J1088" s="40" t="s">
        <v>9737</v>
      </c>
      <c r="K1088" s="40" t="s">
        <v>10953</v>
      </c>
      <c r="L1088" s="41" t="s">
        <v>10954</v>
      </c>
      <c r="M1088" s="41"/>
      <c r="N1088" s="50">
        <v>45498</v>
      </c>
      <c r="O1088" s="42" t="s">
        <v>10955</v>
      </c>
      <c r="P1088" s="40"/>
      <c r="Q1088" s="40"/>
      <c r="R1088" s="40"/>
      <c r="S1088" s="40">
        <v>957265491</v>
      </c>
      <c r="T1088" s="40"/>
      <c r="U1088" s="35" t="s">
        <v>1268</v>
      </c>
      <c r="V1088" s="35" t="s">
        <v>1268</v>
      </c>
      <c r="W1088" s="37" t="s">
        <v>10956</v>
      </c>
      <c r="X1088" s="37">
        <v>43584751</v>
      </c>
      <c r="Y1088" s="43"/>
      <c r="Z1088" s="43"/>
      <c r="AA1088" s="43">
        <v>100</v>
      </c>
      <c r="AB1088" s="43">
        <v>100</v>
      </c>
      <c r="AC1088" s="37" t="s">
        <v>10</v>
      </c>
      <c r="AD1088" s="37"/>
      <c r="AE1088" s="37"/>
      <c r="AF1088" s="98">
        <v>957265491</v>
      </c>
      <c r="AG1088" s="60">
        <v>957265491</v>
      </c>
      <c r="AH1088" s="37" t="s">
        <v>6454</v>
      </c>
      <c r="AI1088" s="53">
        <v>55</v>
      </c>
      <c r="AJ1088" s="46"/>
    </row>
    <row r="1089" spans="1:36" ht="80" x14ac:dyDescent="0.2">
      <c r="A1089" s="512">
        <v>1088</v>
      </c>
      <c r="B1089" s="51">
        <v>20601758661</v>
      </c>
      <c r="C1089" s="61">
        <v>44726</v>
      </c>
      <c r="D1089" s="33" t="s">
        <v>8711</v>
      </c>
      <c r="E1089" s="52" t="s">
        <v>10957</v>
      </c>
      <c r="F1089" s="35" t="s">
        <v>6464</v>
      </c>
      <c r="G1089" s="35" t="s">
        <v>10958</v>
      </c>
      <c r="H1089" s="35" t="s">
        <v>1302</v>
      </c>
      <c r="I1089" s="48" t="s">
        <v>10959</v>
      </c>
      <c r="J1089" s="40"/>
      <c r="K1089" s="40" t="s">
        <v>3391</v>
      </c>
      <c r="L1089" s="41" t="s">
        <v>10960</v>
      </c>
      <c r="M1089" s="41"/>
      <c r="N1089" s="50">
        <v>45091</v>
      </c>
      <c r="O1089" s="42" t="s">
        <v>10961</v>
      </c>
      <c r="P1089" s="40" t="s">
        <v>6850</v>
      </c>
      <c r="Q1089" s="40" t="s">
        <v>7025</v>
      </c>
      <c r="R1089" s="40"/>
      <c r="S1089" s="40" t="s">
        <v>10962</v>
      </c>
      <c r="T1089" s="174"/>
      <c r="U1089" s="35" t="s">
        <v>1268</v>
      </c>
      <c r="V1089" s="35" t="s">
        <v>1268</v>
      </c>
      <c r="W1089" s="35" t="s">
        <v>10963</v>
      </c>
      <c r="X1089" s="35">
        <v>47268308</v>
      </c>
      <c r="Y1089" s="43"/>
      <c r="Z1089" s="43"/>
      <c r="AA1089" s="43">
        <v>100</v>
      </c>
      <c r="AB1089" s="43">
        <v>100</v>
      </c>
      <c r="AC1089" s="33" t="s">
        <v>14</v>
      </c>
      <c r="AD1089" s="33"/>
      <c r="AE1089" s="33"/>
      <c r="AF1089" s="117" t="s">
        <v>10962</v>
      </c>
      <c r="AG1089" s="33"/>
      <c r="AH1089" s="33" t="s">
        <v>6454</v>
      </c>
      <c r="AI1089" s="53">
        <v>150</v>
      </c>
      <c r="AJ1089" s="46"/>
    </row>
    <row r="1090" spans="1:36" ht="64" hidden="1" x14ac:dyDescent="0.2">
      <c r="A1090" s="512">
        <v>1089</v>
      </c>
      <c r="B1090" s="88">
        <v>20554975918</v>
      </c>
      <c r="C1090" s="47">
        <v>45847</v>
      </c>
      <c r="D1090" s="37" t="s">
        <v>6466</v>
      </c>
      <c r="E1090" s="396" t="s">
        <v>2448</v>
      </c>
      <c r="F1090" s="65" t="s">
        <v>6445</v>
      </c>
      <c r="G1090" s="65" t="s">
        <v>2449</v>
      </c>
      <c r="H1090" s="34" t="s">
        <v>10524</v>
      </c>
      <c r="I1090" s="48" t="s">
        <v>5467</v>
      </c>
      <c r="J1090" s="40" t="s">
        <v>6800</v>
      </c>
      <c r="K1090" s="40" t="s">
        <v>5469</v>
      </c>
      <c r="L1090" s="41" t="s">
        <v>8251</v>
      </c>
      <c r="M1090" s="41"/>
      <c r="N1090" s="50">
        <v>46212</v>
      </c>
      <c r="O1090" s="42" t="s">
        <v>10964</v>
      </c>
      <c r="P1090" s="40" t="s">
        <v>6373</v>
      </c>
      <c r="Q1090" s="40"/>
      <c r="R1090" s="40"/>
      <c r="S1090" s="40" t="s">
        <v>10965</v>
      </c>
      <c r="T1090" s="40"/>
      <c r="U1090" s="35" t="s">
        <v>1268</v>
      </c>
      <c r="V1090" s="35" t="s">
        <v>1268</v>
      </c>
      <c r="W1090" s="35" t="s">
        <v>311</v>
      </c>
      <c r="X1090" s="35">
        <v>21867963</v>
      </c>
      <c r="Y1090" s="59">
        <v>46027</v>
      </c>
      <c r="Z1090" s="59">
        <v>46056</v>
      </c>
      <c r="AA1090" s="71">
        <v>200</v>
      </c>
      <c r="AB1090" s="71">
        <v>200</v>
      </c>
      <c r="AC1090" s="33" t="s">
        <v>12</v>
      </c>
      <c r="AD1090" s="33">
        <v>1</v>
      </c>
      <c r="AE1090" s="33">
        <v>1</v>
      </c>
      <c r="AF1090" s="44" t="s">
        <v>10965</v>
      </c>
      <c r="AG1090" s="44"/>
      <c r="AH1090" s="33" t="s">
        <v>6469</v>
      </c>
      <c r="AI1090" s="53">
        <v>94.4</v>
      </c>
      <c r="AJ1090" s="46"/>
    </row>
    <row r="1091" spans="1:36" ht="80" x14ac:dyDescent="0.2">
      <c r="A1091" s="512">
        <v>1090</v>
      </c>
      <c r="B1091" s="51">
        <v>20601758661</v>
      </c>
      <c r="C1091" s="61">
        <v>44726</v>
      </c>
      <c r="D1091" s="33" t="s">
        <v>8711</v>
      </c>
      <c r="E1091" s="52" t="s">
        <v>10957</v>
      </c>
      <c r="F1091" s="35" t="s">
        <v>6464</v>
      </c>
      <c r="G1091" s="35" t="s">
        <v>10966</v>
      </c>
      <c r="H1091" s="35" t="s">
        <v>10967</v>
      </c>
      <c r="I1091" s="48" t="s">
        <v>10959</v>
      </c>
      <c r="J1091" s="40"/>
      <c r="K1091" s="40" t="s">
        <v>10968</v>
      </c>
      <c r="L1091" s="41" t="s">
        <v>10969</v>
      </c>
      <c r="M1091" s="41"/>
      <c r="N1091" s="50">
        <v>45091</v>
      </c>
      <c r="O1091" s="42" t="s">
        <v>10970</v>
      </c>
      <c r="P1091" s="40" t="s">
        <v>6373</v>
      </c>
      <c r="Q1091" s="40" t="s">
        <v>7025</v>
      </c>
      <c r="R1091" s="40"/>
      <c r="S1091" s="40">
        <v>915339004</v>
      </c>
      <c r="T1091" s="40"/>
      <c r="U1091" s="35" t="s">
        <v>1268</v>
      </c>
      <c r="V1091" s="35" t="s">
        <v>1268</v>
      </c>
      <c r="W1091" s="35" t="s">
        <v>10963</v>
      </c>
      <c r="X1091" s="35">
        <v>47268308</v>
      </c>
      <c r="Y1091" s="43"/>
      <c r="Z1091" s="43"/>
      <c r="AA1091" s="43">
        <v>100</v>
      </c>
      <c r="AB1091" s="43">
        <v>100</v>
      </c>
      <c r="AC1091" s="33" t="s">
        <v>14</v>
      </c>
      <c r="AD1091" s="33"/>
      <c r="AE1091" s="33"/>
      <c r="AF1091" s="44">
        <v>915339004</v>
      </c>
      <c r="AG1091" s="33"/>
      <c r="AH1091" s="33" t="s">
        <v>6454</v>
      </c>
      <c r="AI1091" s="53">
        <v>150</v>
      </c>
      <c r="AJ1091" s="46"/>
    </row>
    <row r="1092" spans="1:36" ht="48" x14ac:dyDescent="0.2">
      <c r="A1092" s="512">
        <v>1091</v>
      </c>
      <c r="B1092" s="31">
        <v>20607167908</v>
      </c>
      <c r="C1092" s="61">
        <v>44839</v>
      </c>
      <c r="D1092" s="33" t="s">
        <v>6455</v>
      </c>
      <c r="E1092" s="52" t="s">
        <v>10971</v>
      </c>
      <c r="F1092" s="65" t="s">
        <v>6519</v>
      </c>
      <c r="G1092" s="65" t="s">
        <v>10972</v>
      </c>
      <c r="H1092" s="35" t="s">
        <v>1372</v>
      </c>
      <c r="I1092" s="48" t="s">
        <v>10973</v>
      </c>
      <c r="J1092" s="40"/>
      <c r="K1092" s="40" t="s">
        <v>5138</v>
      </c>
      <c r="L1092" s="41" t="s">
        <v>10974</v>
      </c>
      <c r="M1092" s="40"/>
      <c r="N1092" s="50">
        <v>45204</v>
      </c>
      <c r="O1092" s="42" t="s">
        <v>10975</v>
      </c>
      <c r="P1092" s="40" t="s">
        <v>6373</v>
      </c>
      <c r="Q1092" s="40" t="s">
        <v>7025</v>
      </c>
      <c r="R1092" s="40"/>
      <c r="S1092" s="40">
        <v>992303285</v>
      </c>
      <c r="T1092" s="174"/>
      <c r="U1092" s="35" t="s">
        <v>1267</v>
      </c>
      <c r="V1092" s="35" t="s">
        <v>1267</v>
      </c>
      <c r="W1092" s="35" t="s">
        <v>10976</v>
      </c>
      <c r="X1092" s="35">
        <v>44252006</v>
      </c>
      <c r="Y1092" s="43"/>
      <c r="Z1092" s="43"/>
      <c r="AA1092" s="43">
        <v>100</v>
      </c>
      <c r="AB1092" s="43">
        <v>100</v>
      </c>
      <c r="AC1092" s="33" t="s">
        <v>14</v>
      </c>
      <c r="AD1092" s="33"/>
      <c r="AE1092" s="33"/>
      <c r="AF1092" s="44">
        <v>992303285</v>
      </c>
      <c r="AG1092" s="33"/>
      <c r="AH1092" s="33" t="s">
        <v>6454</v>
      </c>
      <c r="AI1092" s="53">
        <v>65</v>
      </c>
      <c r="AJ1092" s="46"/>
    </row>
    <row r="1093" spans="1:36" ht="45" hidden="1" x14ac:dyDescent="0.2">
      <c r="A1093" s="512">
        <v>1092</v>
      </c>
      <c r="B1093" s="55">
        <v>20600642023</v>
      </c>
      <c r="C1093" s="47">
        <v>45847</v>
      </c>
      <c r="D1093" s="37" t="s">
        <v>6466</v>
      </c>
      <c r="E1093" s="55" t="s">
        <v>2450</v>
      </c>
      <c r="F1093" s="37" t="s">
        <v>6457</v>
      </c>
      <c r="G1093" s="37" t="s">
        <v>2451</v>
      </c>
      <c r="H1093" s="37" t="s">
        <v>1372</v>
      </c>
      <c r="I1093" s="40" t="s">
        <v>5473</v>
      </c>
      <c r="J1093" s="40" t="s">
        <v>10977</v>
      </c>
      <c r="K1093" s="40" t="s">
        <v>5475</v>
      </c>
      <c r="L1093" s="40" t="s">
        <v>10978</v>
      </c>
      <c r="M1093" s="40"/>
      <c r="N1093" s="50">
        <v>46212</v>
      </c>
      <c r="O1093" s="42" t="s">
        <v>10979</v>
      </c>
      <c r="P1093" s="40"/>
      <c r="Q1093" s="40"/>
      <c r="R1093" s="40"/>
      <c r="S1093" s="58">
        <v>933044595</v>
      </c>
      <c r="T1093" s="40"/>
      <c r="U1093" s="37" t="s">
        <v>1267</v>
      </c>
      <c r="V1093" s="37" t="s">
        <v>1267</v>
      </c>
      <c r="W1093" s="37" t="s">
        <v>159</v>
      </c>
      <c r="X1093" s="37">
        <v>41423648</v>
      </c>
      <c r="Y1093" s="59">
        <v>46039</v>
      </c>
      <c r="Z1093" s="59">
        <v>46067</v>
      </c>
      <c r="AA1093" s="71">
        <v>200</v>
      </c>
      <c r="AB1093" s="71">
        <v>200</v>
      </c>
      <c r="AC1093" s="37" t="s">
        <v>10</v>
      </c>
      <c r="AD1093" s="37">
        <v>1</v>
      </c>
      <c r="AE1093" s="37">
        <v>1</v>
      </c>
      <c r="AF1093" s="98" t="s">
        <v>10980</v>
      </c>
      <c r="AG1093" s="170">
        <v>933044595</v>
      </c>
      <c r="AH1093" s="37" t="s">
        <v>6469</v>
      </c>
      <c r="AI1093" s="33">
        <v>55</v>
      </c>
      <c r="AJ1093" s="46"/>
    </row>
    <row r="1094" spans="1:36" x14ac:dyDescent="0.2">
      <c r="A1094" s="512">
        <v>1093</v>
      </c>
      <c r="B1094" s="55">
        <v>10454208191</v>
      </c>
      <c r="C1094" s="47">
        <v>45155</v>
      </c>
      <c r="D1094" s="37" t="s">
        <v>6466</v>
      </c>
      <c r="E1094" s="55" t="s">
        <v>10981</v>
      </c>
      <c r="F1094" s="37" t="s">
        <v>6445</v>
      </c>
      <c r="G1094" s="37" t="s">
        <v>10982</v>
      </c>
      <c r="H1094" s="35" t="s">
        <v>1328</v>
      </c>
      <c r="I1094" s="40" t="s">
        <v>10983</v>
      </c>
      <c r="J1094" s="40"/>
      <c r="K1094" s="40" t="s">
        <v>10984</v>
      </c>
      <c r="L1094" s="40" t="s">
        <v>10985</v>
      </c>
      <c r="M1094" s="40"/>
      <c r="N1094" s="50">
        <v>45520</v>
      </c>
      <c r="O1094" s="42" t="s">
        <v>10986</v>
      </c>
      <c r="P1094" s="40" t="s">
        <v>7127</v>
      </c>
      <c r="Q1094" s="40" t="s">
        <v>7025</v>
      </c>
      <c r="R1094" s="40"/>
      <c r="S1094" s="40" t="s">
        <v>10987</v>
      </c>
      <c r="T1094" s="40"/>
      <c r="U1094" s="37" t="s">
        <v>1267</v>
      </c>
      <c r="V1094" s="37" t="s">
        <v>1267</v>
      </c>
      <c r="W1094" s="62" t="s">
        <v>10988</v>
      </c>
      <c r="X1094" s="37">
        <v>45420819</v>
      </c>
      <c r="Y1094" s="43"/>
      <c r="Z1094" s="43"/>
      <c r="AA1094" s="43">
        <v>100</v>
      </c>
      <c r="AB1094" s="43">
        <v>100</v>
      </c>
      <c r="AC1094" s="33" t="s">
        <v>12</v>
      </c>
      <c r="AD1094" s="33"/>
      <c r="AE1094" s="33"/>
      <c r="AF1094" s="98" t="s">
        <v>10987</v>
      </c>
      <c r="AG1094" s="62" t="s">
        <v>10987</v>
      </c>
      <c r="AH1094" s="33" t="s">
        <v>6454</v>
      </c>
      <c r="AI1094" s="33">
        <v>59</v>
      </c>
      <c r="AJ1094" s="46"/>
    </row>
    <row r="1095" spans="1:36" ht="30" hidden="1" x14ac:dyDescent="0.2">
      <c r="A1095" s="512">
        <v>1094</v>
      </c>
      <c r="B1095" s="55">
        <v>20392922203</v>
      </c>
      <c r="C1095" s="47">
        <v>45847</v>
      </c>
      <c r="D1095" s="37" t="s">
        <v>6466</v>
      </c>
      <c r="E1095" s="55" t="s">
        <v>2452</v>
      </c>
      <c r="F1095" s="37" t="s">
        <v>6457</v>
      </c>
      <c r="G1095" s="37" t="s">
        <v>2453</v>
      </c>
      <c r="H1095" s="37" t="s">
        <v>1372</v>
      </c>
      <c r="I1095" s="48" t="s">
        <v>5477</v>
      </c>
      <c r="J1095" s="40" t="s">
        <v>10989</v>
      </c>
      <c r="K1095" s="40" t="s">
        <v>5479</v>
      </c>
      <c r="L1095" s="40" t="s">
        <v>8006</v>
      </c>
      <c r="M1095" s="41"/>
      <c r="N1095" s="50">
        <v>46212</v>
      </c>
      <c r="O1095" s="42" t="s">
        <v>10990</v>
      </c>
      <c r="P1095" s="40"/>
      <c r="Q1095" s="57"/>
      <c r="R1095" s="40"/>
      <c r="S1095" s="58">
        <v>942836990</v>
      </c>
      <c r="T1095" s="40"/>
      <c r="U1095" s="37" t="s">
        <v>1267</v>
      </c>
      <c r="V1095" s="37" t="s">
        <v>1267</v>
      </c>
      <c r="W1095" s="37" t="s">
        <v>955</v>
      </c>
      <c r="X1095" s="37">
        <v>41199937</v>
      </c>
      <c r="Y1095" s="59">
        <v>46039</v>
      </c>
      <c r="Z1095" s="59">
        <v>46067</v>
      </c>
      <c r="AA1095" s="71">
        <v>200</v>
      </c>
      <c r="AB1095" s="71">
        <v>200</v>
      </c>
      <c r="AC1095" s="37" t="s">
        <v>12</v>
      </c>
      <c r="AD1095" s="37">
        <v>1</v>
      </c>
      <c r="AE1095" s="37">
        <v>1</v>
      </c>
      <c r="AF1095" s="98">
        <v>942836990</v>
      </c>
      <c r="AG1095" s="98">
        <v>992660634</v>
      </c>
      <c r="AH1095" s="37" t="s">
        <v>6469</v>
      </c>
      <c r="AI1095" s="33">
        <v>55</v>
      </c>
      <c r="AJ1095" s="46"/>
    </row>
    <row r="1096" spans="1:36" ht="32" hidden="1" x14ac:dyDescent="0.2">
      <c r="A1096" s="512">
        <v>1095</v>
      </c>
      <c r="B1096" s="51">
        <v>10481301985</v>
      </c>
      <c r="C1096" s="47">
        <v>45847</v>
      </c>
      <c r="D1096" s="37" t="s">
        <v>6466</v>
      </c>
      <c r="E1096" s="52" t="s">
        <v>1179</v>
      </c>
      <c r="F1096" s="65" t="s">
        <v>6445</v>
      </c>
      <c r="G1096" s="65" t="s">
        <v>2454</v>
      </c>
      <c r="H1096" s="35" t="s">
        <v>1344</v>
      </c>
      <c r="I1096" s="48" t="s">
        <v>5481</v>
      </c>
      <c r="J1096" s="40" t="s">
        <v>6621</v>
      </c>
      <c r="K1096" s="40" t="s">
        <v>5483</v>
      </c>
      <c r="L1096" s="41" t="s">
        <v>6827</v>
      </c>
      <c r="M1096" s="41"/>
      <c r="N1096" s="50">
        <v>46212</v>
      </c>
      <c r="O1096" s="42" t="s">
        <v>10991</v>
      </c>
      <c r="P1096" s="40" t="s">
        <v>6373</v>
      </c>
      <c r="Q1096" s="40"/>
      <c r="R1096" s="40" t="s">
        <v>7892</v>
      </c>
      <c r="S1096" s="58">
        <v>977651660</v>
      </c>
      <c r="T1096" s="40"/>
      <c r="U1096" s="35" t="s">
        <v>1344</v>
      </c>
      <c r="V1096" s="35" t="s">
        <v>1268</v>
      </c>
      <c r="W1096" s="35" t="s">
        <v>1179</v>
      </c>
      <c r="X1096" s="35">
        <v>48130198</v>
      </c>
      <c r="Y1096" s="59">
        <v>46046</v>
      </c>
      <c r="Z1096" s="43"/>
      <c r="AA1096" s="43">
        <v>100</v>
      </c>
      <c r="AB1096" s="71">
        <v>200</v>
      </c>
      <c r="AC1096" s="33" t="s">
        <v>12</v>
      </c>
      <c r="AD1096" s="33"/>
      <c r="AE1096" s="33">
        <v>1</v>
      </c>
      <c r="AF1096" s="217">
        <v>977651660</v>
      </c>
      <c r="AG1096" s="44"/>
      <c r="AH1096" s="33" t="s">
        <v>6469</v>
      </c>
      <c r="AI1096" s="53">
        <v>65</v>
      </c>
      <c r="AJ1096" s="46"/>
    </row>
    <row r="1097" spans="1:36" ht="48" x14ac:dyDescent="0.2">
      <c r="A1097" s="512">
        <v>1096</v>
      </c>
      <c r="B1097" s="37">
        <v>20607299944</v>
      </c>
      <c r="C1097" s="61">
        <v>45744</v>
      </c>
      <c r="D1097" s="37" t="s">
        <v>6466</v>
      </c>
      <c r="E1097" s="62" t="s">
        <v>10992</v>
      </c>
      <c r="F1097" s="34" t="s">
        <v>6445</v>
      </c>
      <c r="G1097" s="37" t="s">
        <v>10993</v>
      </c>
      <c r="H1097" s="98" t="s">
        <v>10994</v>
      </c>
      <c r="I1097" s="40" t="s">
        <v>10995</v>
      </c>
      <c r="J1097" s="40"/>
      <c r="K1097" s="40"/>
      <c r="L1097" s="40" t="s">
        <v>9803</v>
      </c>
      <c r="M1097" s="40"/>
      <c r="N1097" s="50">
        <v>46109</v>
      </c>
      <c r="O1097" s="40"/>
      <c r="P1097" s="40"/>
      <c r="Q1097" s="40"/>
      <c r="R1097" s="40"/>
      <c r="S1097" s="58">
        <v>961965181</v>
      </c>
      <c r="T1097" s="40"/>
      <c r="U1097" s="37" t="s">
        <v>1267</v>
      </c>
      <c r="V1097" s="37" t="s">
        <v>1267</v>
      </c>
      <c r="W1097" s="37" t="s">
        <v>10996</v>
      </c>
      <c r="X1097" s="37">
        <v>25831284</v>
      </c>
      <c r="Y1097" s="43"/>
      <c r="Z1097" s="43"/>
      <c r="AA1097" s="43">
        <v>100</v>
      </c>
      <c r="AB1097" s="43">
        <v>100</v>
      </c>
      <c r="AC1097" s="37" t="s">
        <v>10</v>
      </c>
      <c r="AD1097" s="37"/>
      <c r="AE1097" s="37"/>
      <c r="AF1097" s="37">
        <v>961965181</v>
      </c>
      <c r="AG1097" s="37">
        <v>961965181</v>
      </c>
      <c r="AH1097" s="33" t="s">
        <v>6454</v>
      </c>
      <c r="AI1097" s="33">
        <v>65</v>
      </c>
      <c r="AJ1097" s="46"/>
    </row>
    <row r="1098" spans="1:36" ht="64" hidden="1" x14ac:dyDescent="0.2">
      <c r="A1098" s="512">
        <v>1097</v>
      </c>
      <c r="B1098" s="51">
        <v>20608063936</v>
      </c>
      <c r="C1098" s="47">
        <v>45847</v>
      </c>
      <c r="D1098" s="37" t="s">
        <v>7191</v>
      </c>
      <c r="E1098" s="63" t="s">
        <v>2455</v>
      </c>
      <c r="F1098" s="35" t="s">
        <v>6445</v>
      </c>
      <c r="G1098" s="35" t="s">
        <v>2456</v>
      </c>
      <c r="H1098" s="35" t="s">
        <v>1375</v>
      </c>
      <c r="I1098" s="48" t="s">
        <v>5485</v>
      </c>
      <c r="J1098" s="40" t="s">
        <v>6621</v>
      </c>
      <c r="K1098" s="40" t="s">
        <v>5487</v>
      </c>
      <c r="L1098" s="57" t="s">
        <v>10997</v>
      </c>
      <c r="M1098" s="41"/>
      <c r="N1098" s="50">
        <v>46212</v>
      </c>
      <c r="O1098" s="42" t="s">
        <v>10998</v>
      </c>
      <c r="P1098" s="57"/>
      <c r="Q1098" s="57"/>
      <c r="R1098" s="40"/>
      <c r="S1098" s="58" t="s">
        <v>10999</v>
      </c>
      <c r="T1098" s="40"/>
      <c r="U1098" s="35" t="s">
        <v>1268</v>
      </c>
      <c r="V1098" s="35" t="s">
        <v>1268</v>
      </c>
      <c r="W1098" s="35" t="s">
        <v>719</v>
      </c>
      <c r="X1098" s="35">
        <v>21869249</v>
      </c>
      <c r="Y1098" s="59">
        <v>46049</v>
      </c>
      <c r="Z1098" s="43"/>
      <c r="AA1098" s="43">
        <v>100</v>
      </c>
      <c r="AB1098" s="71">
        <v>200</v>
      </c>
      <c r="AC1098" s="64" t="s">
        <v>12</v>
      </c>
      <c r="AD1098" s="64"/>
      <c r="AE1098" s="64">
        <v>1</v>
      </c>
      <c r="AF1098" s="44" t="s">
        <v>10999</v>
      </c>
      <c r="AG1098" s="44"/>
      <c r="AH1098" s="33" t="s">
        <v>6469</v>
      </c>
      <c r="AI1098" s="45">
        <v>94.4</v>
      </c>
      <c r="AJ1098" s="46"/>
    </row>
    <row r="1099" spans="1:36" ht="48" x14ac:dyDescent="0.2">
      <c r="A1099" s="512">
        <v>1098</v>
      </c>
      <c r="B1099" s="31">
        <v>10099384510</v>
      </c>
      <c r="C1099" s="61">
        <v>44882</v>
      </c>
      <c r="D1099" s="33" t="s">
        <v>6455</v>
      </c>
      <c r="E1099" s="52" t="s">
        <v>11000</v>
      </c>
      <c r="F1099" s="35" t="s">
        <v>6457</v>
      </c>
      <c r="G1099" s="35" t="s">
        <v>11001</v>
      </c>
      <c r="H1099" s="35" t="s">
        <v>1346</v>
      </c>
      <c r="I1099" s="48" t="s">
        <v>11002</v>
      </c>
      <c r="J1099" s="40"/>
      <c r="K1099" s="40" t="s">
        <v>11003</v>
      </c>
      <c r="L1099" s="41" t="s">
        <v>11004</v>
      </c>
      <c r="M1099" s="41"/>
      <c r="N1099" s="50">
        <v>45247</v>
      </c>
      <c r="O1099" s="42" t="s">
        <v>11005</v>
      </c>
      <c r="P1099" s="40" t="s">
        <v>6373</v>
      </c>
      <c r="Q1099" s="40"/>
      <c r="R1099" s="40"/>
      <c r="S1099" s="40">
        <v>978000924</v>
      </c>
      <c r="T1099" s="40"/>
      <c r="U1099" s="35" t="s">
        <v>1267</v>
      </c>
      <c r="V1099" s="35" t="s">
        <v>1267</v>
      </c>
      <c r="W1099" s="35" t="s">
        <v>11006</v>
      </c>
      <c r="X1099" s="35" t="s">
        <v>11007</v>
      </c>
      <c r="Y1099" s="43"/>
      <c r="Z1099" s="43"/>
      <c r="AA1099" s="43">
        <v>100</v>
      </c>
      <c r="AB1099" s="43">
        <v>100</v>
      </c>
      <c r="AC1099" s="33" t="s">
        <v>12</v>
      </c>
      <c r="AD1099" s="33"/>
      <c r="AE1099" s="33"/>
      <c r="AF1099" s="44">
        <v>978000924</v>
      </c>
      <c r="AG1099" s="33"/>
      <c r="AH1099" s="33" t="s">
        <v>6454</v>
      </c>
      <c r="AI1099" s="53">
        <v>55</v>
      </c>
      <c r="AJ1099" s="46"/>
    </row>
    <row r="1100" spans="1:36" ht="32" hidden="1" x14ac:dyDescent="0.2">
      <c r="A1100" s="512">
        <v>1099</v>
      </c>
      <c r="B1100" s="229">
        <v>20600499042</v>
      </c>
      <c r="C1100" s="47">
        <v>45847</v>
      </c>
      <c r="D1100" s="37" t="s">
        <v>6466</v>
      </c>
      <c r="E1100" s="52" t="s">
        <v>11008</v>
      </c>
      <c r="F1100" s="35" t="s">
        <v>6445</v>
      </c>
      <c r="G1100" s="35" t="s">
        <v>11009</v>
      </c>
      <c r="H1100" s="35" t="s">
        <v>1315</v>
      </c>
      <c r="I1100" s="48" t="s">
        <v>5489</v>
      </c>
      <c r="J1100" s="40" t="s">
        <v>6577</v>
      </c>
      <c r="K1100" s="40" t="s">
        <v>5491</v>
      </c>
      <c r="L1100" s="41" t="s">
        <v>11010</v>
      </c>
      <c r="M1100" s="41"/>
      <c r="N1100" s="50">
        <v>46212</v>
      </c>
      <c r="O1100" s="42" t="s">
        <v>11011</v>
      </c>
      <c r="P1100" s="40"/>
      <c r="Q1100" s="57"/>
      <c r="R1100" s="40"/>
      <c r="S1100" s="70" t="s">
        <v>11012</v>
      </c>
      <c r="T1100" s="40"/>
      <c r="U1100" s="35" t="s">
        <v>1268</v>
      </c>
      <c r="V1100" s="35" t="s">
        <v>1268</v>
      </c>
      <c r="W1100" s="35" t="s">
        <v>189</v>
      </c>
      <c r="X1100" s="35">
        <v>45961362</v>
      </c>
      <c r="Y1100" s="59">
        <v>46048</v>
      </c>
      <c r="Z1100" s="43"/>
      <c r="AA1100" s="43">
        <v>100</v>
      </c>
      <c r="AB1100" s="71">
        <v>200</v>
      </c>
      <c r="AC1100" s="64" t="s">
        <v>12</v>
      </c>
      <c r="AD1100" s="64"/>
      <c r="AE1100" s="64">
        <v>1</v>
      </c>
      <c r="AF1100" s="44" t="s">
        <v>11013</v>
      </c>
      <c r="AG1100" s="44" t="s">
        <v>11013</v>
      </c>
      <c r="AH1100" s="33" t="s">
        <v>6469</v>
      </c>
      <c r="AI1100" s="45">
        <v>65</v>
      </c>
      <c r="AJ1100" s="46"/>
    </row>
    <row r="1101" spans="1:36" x14ac:dyDescent="0.2">
      <c r="A1101" s="512">
        <v>1100</v>
      </c>
      <c r="B1101" s="55">
        <v>20375646561</v>
      </c>
      <c r="C1101" s="47">
        <v>45428</v>
      </c>
      <c r="D1101" s="37" t="s">
        <v>6466</v>
      </c>
      <c r="E1101" s="37" t="s">
        <v>11014</v>
      </c>
      <c r="F1101" s="37" t="s">
        <v>6519</v>
      </c>
      <c r="G1101" s="37" t="s">
        <v>11015</v>
      </c>
      <c r="H1101" s="37" t="s">
        <v>1449</v>
      </c>
      <c r="I1101" s="40" t="s">
        <v>11016</v>
      </c>
      <c r="J1101" s="40"/>
      <c r="K1101" s="40"/>
      <c r="L1101" s="40" t="s">
        <v>8409</v>
      </c>
      <c r="M1101" s="40"/>
      <c r="N1101" s="50">
        <v>45793</v>
      </c>
      <c r="O1101" s="40"/>
      <c r="P1101" s="40"/>
      <c r="Q1101" s="40"/>
      <c r="R1101" s="40"/>
      <c r="S1101" s="40">
        <v>965407207</v>
      </c>
      <c r="T1101" s="40"/>
      <c r="U1101" s="37" t="s">
        <v>1267</v>
      </c>
      <c r="V1101" s="37" t="s">
        <v>1267</v>
      </c>
      <c r="W1101" s="37" t="s">
        <v>11017</v>
      </c>
      <c r="X1101" s="37" t="s">
        <v>11018</v>
      </c>
      <c r="Y1101" s="43"/>
      <c r="Z1101" s="43"/>
      <c r="AA1101" s="43">
        <v>100</v>
      </c>
      <c r="AB1101" s="43">
        <v>100</v>
      </c>
      <c r="AC1101" s="33" t="s">
        <v>12</v>
      </c>
      <c r="AD1101" s="33"/>
      <c r="AE1101" s="33"/>
      <c r="AF1101" s="98">
        <v>965407207</v>
      </c>
      <c r="AG1101" s="60">
        <v>965407207</v>
      </c>
      <c r="AH1101" s="37" t="s">
        <v>6454</v>
      </c>
      <c r="AI1101" s="33">
        <v>80</v>
      </c>
      <c r="AJ1101" s="46"/>
    </row>
    <row r="1102" spans="1:36" ht="48" x14ac:dyDescent="0.2">
      <c r="A1102" s="512">
        <v>1101</v>
      </c>
      <c r="B1102" s="51">
        <v>20607633011</v>
      </c>
      <c r="C1102" s="61">
        <v>44547</v>
      </c>
      <c r="D1102" s="33" t="s">
        <v>6443</v>
      </c>
      <c r="E1102" s="52" t="s">
        <v>11019</v>
      </c>
      <c r="F1102" s="35" t="s">
        <v>6576</v>
      </c>
      <c r="G1102" s="35" t="s">
        <v>11020</v>
      </c>
      <c r="H1102" s="35" t="s">
        <v>1271</v>
      </c>
      <c r="I1102" s="48" t="s">
        <v>11021</v>
      </c>
      <c r="J1102" s="40"/>
      <c r="K1102" s="40" t="s">
        <v>11022</v>
      </c>
      <c r="L1102" s="41" t="s">
        <v>11023</v>
      </c>
      <c r="M1102" s="41"/>
      <c r="N1102" s="40" t="e">
        <v>#VALUE!</v>
      </c>
      <c r="O1102" s="42" t="s">
        <v>11024</v>
      </c>
      <c r="P1102" s="40" t="s">
        <v>6461</v>
      </c>
      <c r="Q1102" s="40"/>
      <c r="R1102" s="40"/>
      <c r="S1102" s="40" t="s">
        <v>11025</v>
      </c>
      <c r="T1102" s="40"/>
      <c r="U1102" s="35" t="s">
        <v>1268</v>
      </c>
      <c r="V1102" s="35" t="s">
        <v>1268</v>
      </c>
      <c r="W1102" s="35" t="s">
        <v>11026</v>
      </c>
      <c r="X1102" s="35">
        <v>43324285</v>
      </c>
      <c r="Y1102" s="43"/>
      <c r="Z1102" s="43"/>
      <c r="AA1102" s="43">
        <v>100</v>
      </c>
      <c r="AB1102" s="43">
        <v>100</v>
      </c>
      <c r="AC1102" s="33" t="s">
        <v>17</v>
      </c>
      <c r="AD1102" s="33"/>
      <c r="AE1102" s="33"/>
      <c r="AF1102" s="44" t="s">
        <v>11025</v>
      </c>
      <c r="AG1102" s="33"/>
      <c r="AH1102" s="33" t="s">
        <v>6454</v>
      </c>
      <c r="AI1102" s="45">
        <v>60</v>
      </c>
      <c r="AJ1102" s="46"/>
    </row>
    <row r="1103" spans="1:36" ht="32" hidden="1" x14ac:dyDescent="0.2">
      <c r="A1103" s="512">
        <v>1102</v>
      </c>
      <c r="B1103" s="55">
        <v>20600499042</v>
      </c>
      <c r="C1103" s="47">
        <v>45847</v>
      </c>
      <c r="D1103" s="37" t="s">
        <v>6466</v>
      </c>
      <c r="E1103" s="54" t="s">
        <v>2457</v>
      </c>
      <c r="F1103" s="62" t="s">
        <v>6445</v>
      </c>
      <c r="G1103" s="37" t="s">
        <v>2458</v>
      </c>
      <c r="H1103" s="37" t="s">
        <v>1375</v>
      </c>
      <c r="I1103" s="48" t="s">
        <v>5493</v>
      </c>
      <c r="J1103" s="40" t="s">
        <v>6621</v>
      </c>
      <c r="K1103" s="40"/>
      <c r="L1103" s="63" t="s">
        <v>11010</v>
      </c>
      <c r="M1103" s="41"/>
      <c r="N1103" s="50">
        <v>46212</v>
      </c>
      <c r="O1103" s="42" t="s">
        <v>11027</v>
      </c>
      <c r="P1103" s="40" t="s">
        <v>6373</v>
      </c>
      <c r="Q1103" s="57" t="s">
        <v>6637</v>
      </c>
      <c r="R1103" s="40"/>
      <c r="S1103" s="58" t="s">
        <v>11027</v>
      </c>
      <c r="T1103" s="40"/>
      <c r="U1103" s="35" t="s">
        <v>1267</v>
      </c>
      <c r="V1103" s="35" t="s">
        <v>1268</v>
      </c>
      <c r="W1103" s="35" t="s">
        <v>11028</v>
      </c>
      <c r="X1103" s="35">
        <v>45961362</v>
      </c>
      <c r="Y1103" s="59">
        <v>46049</v>
      </c>
      <c r="Z1103" s="43"/>
      <c r="AA1103" s="43">
        <v>100</v>
      </c>
      <c r="AB1103" s="71">
        <v>200</v>
      </c>
      <c r="AC1103" s="37" t="s">
        <v>10</v>
      </c>
      <c r="AD1103" s="37"/>
      <c r="AE1103" s="37">
        <v>1</v>
      </c>
      <c r="AF1103" s="98" t="s">
        <v>11027</v>
      </c>
      <c r="AG1103" s="98" t="s">
        <v>11029</v>
      </c>
      <c r="AH1103" s="33" t="s">
        <v>6469</v>
      </c>
      <c r="AI1103" s="45">
        <v>65</v>
      </c>
      <c r="AJ1103" s="46"/>
    </row>
    <row r="1104" spans="1:36" x14ac:dyDescent="0.2">
      <c r="A1104" s="512">
        <v>1103</v>
      </c>
      <c r="B1104" s="55">
        <v>20612344575</v>
      </c>
      <c r="C1104" s="47">
        <v>45440</v>
      </c>
      <c r="D1104" s="37" t="s">
        <v>6466</v>
      </c>
      <c r="E1104" s="37" t="s">
        <v>11030</v>
      </c>
      <c r="F1104" s="37" t="s">
        <v>6519</v>
      </c>
      <c r="G1104" s="37" t="s">
        <v>11031</v>
      </c>
      <c r="H1104" s="37" t="s">
        <v>1351</v>
      </c>
      <c r="I1104" s="40" t="s">
        <v>11032</v>
      </c>
      <c r="J1104" s="40"/>
      <c r="K1104" s="40"/>
      <c r="L1104" s="40" t="s">
        <v>11033</v>
      </c>
      <c r="M1104" s="40"/>
      <c r="N1104" s="50">
        <v>45805</v>
      </c>
      <c r="O1104" s="40"/>
      <c r="P1104" s="40"/>
      <c r="Q1104" s="40"/>
      <c r="R1104" s="40"/>
      <c r="S1104" s="40">
        <v>924555838</v>
      </c>
      <c r="T1104" s="40"/>
      <c r="U1104" s="37" t="s">
        <v>1267</v>
      </c>
      <c r="V1104" s="37" t="s">
        <v>1267</v>
      </c>
      <c r="W1104" s="60" t="s">
        <v>11034</v>
      </c>
      <c r="X1104" s="60">
        <v>2401566</v>
      </c>
      <c r="Y1104" s="43"/>
      <c r="Z1104" s="43"/>
      <c r="AA1104" s="43">
        <v>100</v>
      </c>
      <c r="AB1104" s="43">
        <v>100</v>
      </c>
      <c r="AC1104" s="33" t="s">
        <v>12</v>
      </c>
      <c r="AD1104" s="33"/>
      <c r="AE1104" s="33"/>
      <c r="AF1104" s="164">
        <v>924555838</v>
      </c>
      <c r="AG1104" s="98">
        <v>924555838</v>
      </c>
      <c r="AH1104" s="37" t="s">
        <v>6485</v>
      </c>
      <c r="AI1104" s="33">
        <v>120</v>
      </c>
      <c r="AJ1104" s="46"/>
    </row>
    <row r="1105" spans="1:36" ht="32" hidden="1" x14ac:dyDescent="0.2">
      <c r="A1105" s="512">
        <v>1104</v>
      </c>
      <c r="B1105" s="51" t="s">
        <v>11035</v>
      </c>
      <c r="C1105" s="47">
        <v>45847</v>
      </c>
      <c r="D1105" s="37" t="s">
        <v>6466</v>
      </c>
      <c r="E1105" s="63" t="s">
        <v>932</v>
      </c>
      <c r="F1105" s="35" t="s">
        <v>6445</v>
      </c>
      <c r="G1105" s="35" t="s">
        <v>2459</v>
      </c>
      <c r="H1105" s="35" t="s">
        <v>1274</v>
      </c>
      <c r="I1105" s="48" t="s">
        <v>5496</v>
      </c>
      <c r="J1105" s="40" t="s">
        <v>6800</v>
      </c>
      <c r="K1105" s="40" t="s">
        <v>5498</v>
      </c>
      <c r="L1105" s="41" t="s">
        <v>6722</v>
      </c>
      <c r="M1105" s="296"/>
      <c r="N1105" s="50">
        <v>46212</v>
      </c>
      <c r="O1105" s="42" t="s">
        <v>11036</v>
      </c>
      <c r="P1105" s="40"/>
      <c r="Q1105" s="70"/>
      <c r="R1105" s="40"/>
      <c r="S1105" s="58">
        <v>993212500</v>
      </c>
      <c r="T1105" s="40"/>
      <c r="U1105" s="35" t="s">
        <v>1268</v>
      </c>
      <c r="V1105" s="35" t="s">
        <v>1268</v>
      </c>
      <c r="W1105" s="35" t="s">
        <v>932</v>
      </c>
      <c r="X1105" s="35" t="s">
        <v>11037</v>
      </c>
      <c r="Y1105" s="59">
        <v>46051</v>
      </c>
      <c r="Z1105" s="43"/>
      <c r="AA1105" s="43">
        <v>100</v>
      </c>
      <c r="AB1105" s="71">
        <v>200</v>
      </c>
      <c r="AC1105" s="33" t="s">
        <v>12</v>
      </c>
      <c r="AD1105" s="33"/>
      <c r="AE1105" s="33">
        <v>1</v>
      </c>
      <c r="AF1105" s="44">
        <v>993212500</v>
      </c>
      <c r="AG1105" s="44"/>
      <c r="AH1105" s="33" t="s">
        <v>6469</v>
      </c>
      <c r="AI1105" s="45">
        <v>60</v>
      </c>
      <c r="AJ1105" s="46"/>
    </row>
    <row r="1106" spans="1:36" ht="48" hidden="1" x14ac:dyDescent="0.2">
      <c r="A1106" s="512">
        <v>1105</v>
      </c>
      <c r="B1106" s="83">
        <v>15602873495</v>
      </c>
      <c r="C1106" s="47">
        <v>45847</v>
      </c>
      <c r="D1106" s="37" t="s">
        <v>6466</v>
      </c>
      <c r="E1106" s="34" t="s">
        <v>748</v>
      </c>
      <c r="F1106" s="35" t="s">
        <v>6457</v>
      </c>
      <c r="G1106" s="35" t="s">
        <v>2460</v>
      </c>
      <c r="H1106" s="35" t="s">
        <v>1315</v>
      </c>
      <c r="I1106" s="48" t="s">
        <v>5500</v>
      </c>
      <c r="J1106" s="40" t="s">
        <v>11038</v>
      </c>
      <c r="K1106" s="40" t="s">
        <v>5501</v>
      </c>
      <c r="L1106" s="41" t="s">
        <v>6863</v>
      </c>
      <c r="M1106" s="41"/>
      <c r="N1106" s="50">
        <v>46212</v>
      </c>
      <c r="O1106" s="42" t="s">
        <v>11039</v>
      </c>
      <c r="P1106" s="40" t="s">
        <v>6373</v>
      </c>
      <c r="Q1106" s="40"/>
      <c r="R1106" s="40"/>
      <c r="S1106" s="70" t="s">
        <v>11040</v>
      </c>
      <c r="T1106" s="40"/>
      <c r="U1106" s="35" t="s">
        <v>1268</v>
      </c>
      <c r="V1106" s="35" t="s">
        <v>1268</v>
      </c>
      <c r="W1106" s="35" t="s">
        <v>748</v>
      </c>
      <c r="X1106" s="35" t="s">
        <v>11041</v>
      </c>
      <c r="Y1106" s="59">
        <v>46048</v>
      </c>
      <c r="Z1106" s="43"/>
      <c r="AA1106" s="43">
        <v>100</v>
      </c>
      <c r="AB1106" s="71">
        <v>200</v>
      </c>
      <c r="AC1106" s="33" t="s">
        <v>10</v>
      </c>
      <c r="AD1106" s="33"/>
      <c r="AE1106" s="33">
        <v>1</v>
      </c>
      <c r="AF1106" s="44" t="s">
        <v>11040</v>
      </c>
      <c r="AG1106" s="44"/>
      <c r="AH1106" s="33" t="s">
        <v>6469</v>
      </c>
      <c r="AI1106" s="45">
        <v>65</v>
      </c>
      <c r="AJ1106" s="46"/>
    </row>
    <row r="1107" spans="1:36" ht="48" hidden="1" x14ac:dyDescent="0.2">
      <c r="A1107" s="512">
        <v>1106</v>
      </c>
      <c r="B1107" s="397">
        <v>20607117544</v>
      </c>
      <c r="C1107" s="47">
        <v>45848</v>
      </c>
      <c r="D1107" s="37" t="s">
        <v>6466</v>
      </c>
      <c r="E1107" s="398" t="s">
        <v>2461</v>
      </c>
      <c r="F1107" s="30" t="s">
        <v>6445</v>
      </c>
      <c r="G1107" s="30" t="s">
        <v>2462</v>
      </c>
      <c r="H1107" s="35" t="s">
        <v>1429</v>
      </c>
      <c r="I1107" s="40" t="s">
        <v>5503</v>
      </c>
      <c r="J1107" s="41" t="s">
        <v>6467</v>
      </c>
      <c r="K1107" s="40" t="s">
        <v>5505</v>
      </c>
      <c r="L1107" s="40" t="s">
        <v>9421</v>
      </c>
      <c r="M1107" s="40"/>
      <c r="N1107" s="50">
        <v>46213</v>
      </c>
      <c r="O1107" s="42" t="s">
        <v>11042</v>
      </c>
      <c r="P1107" s="40"/>
      <c r="Q1107" s="57"/>
      <c r="R1107" s="40"/>
      <c r="S1107" s="58" t="s">
        <v>11043</v>
      </c>
      <c r="T1107" s="40"/>
      <c r="U1107" s="30" t="s">
        <v>1268</v>
      </c>
      <c r="V1107" s="30" t="s">
        <v>1268</v>
      </c>
      <c r="W1107" s="30" t="s">
        <v>389</v>
      </c>
      <c r="X1107" s="30">
        <v>44776866</v>
      </c>
      <c r="Y1107" s="59">
        <v>46035</v>
      </c>
      <c r="Z1107" s="59">
        <v>46064</v>
      </c>
      <c r="AA1107" s="71">
        <v>200</v>
      </c>
      <c r="AB1107" s="71">
        <v>200</v>
      </c>
      <c r="AC1107" s="30" t="s">
        <v>12</v>
      </c>
      <c r="AD1107" s="30">
        <v>1</v>
      </c>
      <c r="AE1107" s="30">
        <v>1</v>
      </c>
      <c r="AF1107" s="399" t="s">
        <v>11043</v>
      </c>
      <c r="AG1107" s="400"/>
      <c r="AH1107" s="30" t="s">
        <v>6469</v>
      </c>
      <c r="AI1107" s="30">
        <v>65</v>
      </c>
      <c r="AJ1107" s="46"/>
    </row>
    <row r="1108" spans="1:36" ht="32" hidden="1" x14ac:dyDescent="0.2">
      <c r="A1108" s="512">
        <v>1107</v>
      </c>
      <c r="B1108" s="225">
        <v>20608381377</v>
      </c>
      <c r="C1108" s="47">
        <v>45853</v>
      </c>
      <c r="D1108" s="37" t="s">
        <v>11044</v>
      </c>
      <c r="E1108" s="37" t="s">
        <v>2463</v>
      </c>
      <c r="F1108" s="37" t="s">
        <v>6519</v>
      </c>
      <c r="G1108" s="37" t="s">
        <v>2464</v>
      </c>
      <c r="H1108" s="37" t="s">
        <v>1302</v>
      </c>
      <c r="I1108" s="40" t="s">
        <v>5508</v>
      </c>
      <c r="J1108" s="40" t="s">
        <v>6577</v>
      </c>
      <c r="K1108" s="40"/>
      <c r="L1108" s="40" t="s">
        <v>11045</v>
      </c>
      <c r="M1108" s="40"/>
      <c r="N1108" s="50">
        <v>46218</v>
      </c>
      <c r="O1108" s="40"/>
      <c r="P1108" s="40"/>
      <c r="Q1108" s="57"/>
      <c r="R1108" s="40"/>
      <c r="S1108" s="58" t="s">
        <v>9495</v>
      </c>
      <c r="T1108" s="40"/>
      <c r="U1108" s="37" t="s">
        <v>1267</v>
      </c>
      <c r="V1108" s="37" t="s">
        <v>1268</v>
      </c>
      <c r="W1108" s="37" t="s">
        <v>434</v>
      </c>
      <c r="X1108" s="37">
        <v>42286223</v>
      </c>
      <c r="Y1108" s="59">
        <v>46043</v>
      </c>
      <c r="Z1108" s="43"/>
      <c r="AA1108" s="43">
        <v>100</v>
      </c>
      <c r="AB1108" s="71">
        <v>200</v>
      </c>
      <c r="AC1108" s="37" t="s">
        <v>10</v>
      </c>
      <c r="AD1108" s="37"/>
      <c r="AE1108" s="37">
        <v>1</v>
      </c>
      <c r="AF1108" s="76" t="s">
        <v>9495</v>
      </c>
      <c r="AG1108" s="98">
        <v>944015410</v>
      </c>
      <c r="AH1108" s="37" t="s">
        <v>6469</v>
      </c>
      <c r="AI1108" s="33">
        <v>150</v>
      </c>
      <c r="AJ1108" s="46"/>
    </row>
    <row r="1109" spans="1:36" ht="160" hidden="1" x14ac:dyDescent="0.2">
      <c r="A1109" s="512">
        <v>1108</v>
      </c>
      <c r="B1109" s="203">
        <v>20608423011</v>
      </c>
      <c r="C1109" s="47">
        <v>45855</v>
      </c>
      <c r="D1109" s="37" t="s">
        <v>6466</v>
      </c>
      <c r="E1109" s="37" t="s">
        <v>2465</v>
      </c>
      <c r="F1109" s="37" t="s">
        <v>6457</v>
      </c>
      <c r="G1109" s="98" t="s">
        <v>2466</v>
      </c>
      <c r="H1109" s="98" t="s">
        <v>10994</v>
      </c>
      <c r="I1109" s="48" t="s">
        <v>5512</v>
      </c>
      <c r="J1109" s="48" t="s">
        <v>11046</v>
      </c>
      <c r="K1109" s="48" t="s">
        <v>4696</v>
      </c>
      <c r="L1109" s="48" t="s">
        <v>11047</v>
      </c>
      <c r="M1109" s="48"/>
      <c r="N1109" s="50">
        <v>46220</v>
      </c>
      <c r="O1109" s="48"/>
      <c r="P1109" s="48"/>
      <c r="Q1109" s="48"/>
      <c r="R1109" s="40"/>
      <c r="S1109" s="58">
        <v>998919242</v>
      </c>
      <c r="T1109" s="40"/>
      <c r="U1109" s="37" t="s">
        <v>1267</v>
      </c>
      <c r="V1109" s="37" t="s">
        <v>1267</v>
      </c>
      <c r="W1109" s="37" t="s">
        <v>870</v>
      </c>
      <c r="X1109" s="37">
        <v>43823290</v>
      </c>
      <c r="Y1109" s="59">
        <v>46052</v>
      </c>
      <c r="Z1109" s="43"/>
      <c r="AA1109" s="43">
        <v>100</v>
      </c>
      <c r="AB1109" s="71">
        <v>200</v>
      </c>
      <c r="AC1109" s="37" t="s">
        <v>12</v>
      </c>
      <c r="AD1109" s="37"/>
      <c r="AE1109" s="37">
        <v>1</v>
      </c>
      <c r="AF1109" s="98">
        <v>998919242</v>
      </c>
      <c r="AG1109" s="98">
        <v>998919242</v>
      </c>
      <c r="AH1109" s="37" t="s">
        <v>6469</v>
      </c>
      <c r="AI1109" s="37">
        <v>75</v>
      </c>
      <c r="AJ1109" s="46"/>
    </row>
    <row r="1110" spans="1:36" ht="32" hidden="1" x14ac:dyDescent="0.2">
      <c r="A1110" s="512">
        <v>1109</v>
      </c>
      <c r="B1110" s="31">
        <v>20601722098</v>
      </c>
      <c r="C1110" s="47">
        <v>45857</v>
      </c>
      <c r="D1110" s="37" t="s">
        <v>6466</v>
      </c>
      <c r="E1110" s="52" t="s">
        <v>2467</v>
      </c>
      <c r="F1110" s="35" t="s">
        <v>6445</v>
      </c>
      <c r="G1110" s="35" t="s">
        <v>2468</v>
      </c>
      <c r="H1110" s="35" t="s">
        <v>1302</v>
      </c>
      <c r="I1110" s="48" t="s">
        <v>5515</v>
      </c>
      <c r="J1110" s="40" t="s">
        <v>9660</v>
      </c>
      <c r="K1110" s="40" t="s">
        <v>5517</v>
      </c>
      <c r="L1110" s="41" t="s">
        <v>6567</v>
      </c>
      <c r="M1110" s="41"/>
      <c r="N1110" s="50">
        <v>46222</v>
      </c>
      <c r="O1110" s="42" t="s">
        <v>11048</v>
      </c>
      <c r="P1110" s="40"/>
      <c r="Q1110" s="57"/>
      <c r="R1110" s="40"/>
      <c r="S1110" s="58">
        <v>991109701</v>
      </c>
      <c r="T1110" s="40"/>
      <c r="U1110" s="35" t="s">
        <v>1268</v>
      </c>
      <c r="V1110" s="35" t="s">
        <v>1268</v>
      </c>
      <c r="W1110" s="35" t="s">
        <v>193</v>
      </c>
      <c r="X1110" s="35">
        <v>70431010</v>
      </c>
      <c r="Y1110" s="59">
        <v>46043</v>
      </c>
      <c r="Z1110" s="43"/>
      <c r="AA1110" s="43">
        <v>100</v>
      </c>
      <c r="AB1110" s="71">
        <v>200</v>
      </c>
      <c r="AC1110" s="33" t="s">
        <v>12</v>
      </c>
      <c r="AD1110" s="33"/>
      <c r="AE1110" s="33">
        <v>1</v>
      </c>
      <c r="AF1110" s="76">
        <v>991109701</v>
      </c>
      <c r="AG1110" s="44">
        <v>991109701</v>
      </c>
      <c r="AH1110" s="33" t="s">
        <v>6469</v>
      </c>
      <c r="AI1110" s="53">
        <v>65</v>
      </c>
      <c r="AJ1110" s="46"/>
    </row>
    <row r="1111" spans="1:36" ht="128" hidden="1" x14ac:dyDescent="0.2">
      <c r="A1111" s="512">
        <v>1110</v>
      </c>
      <c r="B1111" s="133">
        <v>20601722098</v>
      </c>
      <c r="C1111" s="47">
        <v>45857</v>
      </c>
      <c r="D1111" s="37" t="s">
        <v>6466</v>
      </c>
      <c r="E1111" s="52" t="s">
        <v>11049</v>
      </c>
      <c r="F1111" s="94" t="s">
        <v>6445</v>
      </c>
      <c r="G1111" s="68" t="s">
        <v>11050</v>
      </c>
      <c r="H1111" s="35" t="s">
        <v>1391</v>
      </c>
      <c r="I1111" s="48" t="s">
        <v>5515</v>
      </c>
      <c r="J1111" s="40" t="s">
        <v>7645</v>
      </c>
      <c r="K1111" s="40" t="s">
        <v>5517</v>
      </c>
      <c r="L1111" s="63" t="s">
        <v>11051</v>
      </c>
      <c r="M1111" s="41"/>
      <c r="N1111" s="50">
        <v>46222</v>
      </c>
      <c r="O1111" s="42" t="s">
        <v>11048</v>
      </c>
      <c r="P1111" s="40"/>
      <c r="Q1111" s="40"/>
      <c r="R1111" s="40"/>
      <c r="S1111" s="66">
        <v>991109701</v>
      </c>
      <c r="T1111" s="40" t="s">
        <v>7185</v>
      </c>
      <c r="U1111" s="35" t="s">
        <v>1268</v>
      </c>
      <c r="V1111" s="35" t="s">
        <v>1268</v>
      </c>
      <c r="W1111" s="35" t="s">
        <v>11052</v>
      </c>
      <c r="X1111" s="35">
        <v>70431010</v>
      </c>
      <c r="Y1111" s="59">
        <v>46042</v>
      </c>
      <c r="Z1111" s="43"/>
      <c r="AA1111" s="43">
        <v>100</v>
      </c>
      <c r="AB1111" s="71">
        <v>200</v>
      </c>
      <c r="AC1111" s="33" t="s">
        <v>12</v>
      </c>
      <c r="AD1111" s="33"/>
      <c r="AE1111" s="33">
        <v>1</v>
      </c>
      <c r="AF1111" s="44">
        <v>991109701</v>
      </c>
      <c r="AG1111" s="44">
        <v>991109701</v>
      </c>
      <c r="AH1111" s="33" t="s">
        <v>6469</v>
      </c>
      <c r="AI1111" s="53">
        <v>65</v>
      </c>
      <c r="AJ1111" s="46"/>
    </row>
    <row r="1112" spans="1:36" ht="32" hidden="1" x14ac:dyDescent="0.2">
      <c r="A1112" s="512">
        <v>1111</v>
      </c>
      <c r="B1112" s="51">
        <v>20135664538</v>
      </c>
      <c r="C1112" s="47">
        <v>45857</v>
      </c>
      <c r="D1112" s="37" t="s">
        <v>7191</v>
      </c>
      <c r="E1112" s="52" t="s">
        <v>2469</v>
      </c>
      <c r="F1112" s="92" t="s">
        <v>6445</v>
      </c>
      <c r="G1112" s="92" t="s">
        <v>2470</v>
      </c>
      <c r="H1112" s="35" t="s">
        <v>6806</v>
      </c>
      <c r="I1112" s="48" t="s">
        <v>2469</v>
      </c>
      <c r="J1112" s="40" t="s">
        <v>11053</v>
      </c>
      <c r="K1112" s="40" t="s">
        <v>5521</v>
      </c>
      <c r="L1112" s="41" t="s">
        <v>10649</v>
      </c>
      <c r="M1112" s="41"/>
      <c r="N1112" s="50">
        <v>46222</v>
      </c>
      <c r="O1112" s="42" t="s">
        <v>11054</v>
      </c>
      <c r="P1112" s="40"/>
      <c r="Q1112" s="40"/>
      <c r="R1112" s="40"/>
      <c r="S1112" s="95">
        <v>999165638</v>
      </c>
      <c r="T1112" s="40"/>
      <c r="U1112" s="35" t="s">
        <v>1268</v>
      </c>
      <c r="V1112" s="35" t="s">
        <v>1268</v>
      </c>
      <c r="W1112" s="35" t="s">
        <v>781</v>
      </c>
      <c r="X1112" s="35">
        <v>25778600</v>
      </c>
      <c r="Y1112" s="43"/>
      <c r="Z1112" s="43"/>
      <c r="AA1112" s="43">
        <v>100</v>
      </c>
      <c r="AB1112" s="43">
        <v>100</v>
      </c>
      <c r="AC1112" s="80" t="s">
        <v>17</v>
      </c>
      <c r="AD1112" s="80"/>
      <c r="AE1112" s="80"/>
      <c r="AF1112" s="96">
        <v>999165638</v>
      </c>
      <c r="AG1112" s="44"/>
      <c r="AH1112" s="33" t="s">
        <v>6469</v>
      </c>
      <c r="AI1112" s="45">
        <v>98</v>
      </c>
      <c r="AJ1112" s="46"/>
    </row>
    <row r="1113" spans="1:36" ht="48" hidden="1" x14ac:dyDescent="0.2">
      <c r="A1113" s="512">
        <v>1112</v>
      </c>
      <c r="B1113" s="83">
        <v>10257786001</v>
      </c>
      <c r="C1113" s="47">
        <v>45857</v>
      </c>
      <c r="D1113" s="37" t="s">
        <v>7191</v>
      </c>
      <c r="E1113" s="34" t="s">
        <v>2471</v>
      </c>
      <c r="F1113" s="35" t="s">
        <v>6445</v>
      </c>
      <c r="G1113" s="35" t="s">
        <v>2472</v>
      </c>
      <c r="H1113" s="35" t="s">
        <v>1315</v>
      </c>
      <c r="I1113" s="48" t="s">
        <v>5523</v>
      </c>
      <c r="J1113" s="40" t="s">
        <v>11055</v>
      </c>
      <c r="K1113" s="40" t="s">
        <v>5525</v>
      </c>
      <c r="L1113" s="41" t="s">
        <v>8272</v>
      </c>
      <c r="M1113" s="41"/>
      <c r="N1113" s="50">
        <v>46222</v>
      </c>
      <c r="O1113" s="42" t="s">
        <v>11056</v>
      </c>
      <c r="P1113" s="40" t="s">
        <v>6373</v>
      </c>
      <c r="Q1113" s="40"/>
      <c r="R1113" s="40"/>
      <c r="S1113" s="144" t="s">
        <v>11057</v>
      </c>
      <c r="T1113" s="40"/>
      <c r="U1113" s="35" t="s">
        <v>1268</v>
      </c>
      <c r="V1113" s="35" t="s">
        <v>1268</v>
      </c>
      <c r="W1113" s="35" t="s">
        <v>2471</v>
      </c>
      <c r="X1113" s="35">
        <v>25778600</v>
      </c>
      <c r="Y1113" s="43"/>
      <c r="Z1113" s="43"/>
      <c r="AA1113" s="43">
        <v>100</v>
      </c>
      <c r="AB1113" s="43">
        <v>100</v>
      </c>
      <c r="AC1113" s="80" t="s">
        <v>17</v>
      </c>
      <c r="AD1113" s="80"/>
      <c r="AE1113" s="80"/>
      <c r="AF1113" s="401" t="s">
        <v>11057</v>
      </c>
      <c r="AG1113" s="44"/>
      <c r="AH1113" s="33" t="s">
        <v>6469</v>
      </c>
      <c r="AI1113" s="45">
        <v>98</v>
      </c>
      <c r="AJ1113" s="46"/>
    </row>
    <row r="1114" spans="1:36" ht="48" hidden="1" x14ac:dyDescent="0.2">
      <c r="A1114" s="512">
        <v>1113</v>
      </c>
      <c r="B1114" s="31">
        <v>10459641829</v>
      </c>
      <c r="C1114" s="47">
        <v>45860</v>
      </c>
      <c r="D1114" s="37" t="s">
        <v>6466</v>
      </c>
      <c r="E1114" s="52" t="s">
        <v>2473</v>
      </c>
      <c r="F1114" s="35" t="s">
        <v>6445</v>
      </c>
      <c r="G1114" s="35" t="s">
        <v>2474</v>
      </c>
      <c r="H1114" s="35" t="s">
        <v>1271</v>
      </c>
      <c r="I1114" s="48" t="s">
        <v>5526</v>
      </c>
      <c r="J1114" s="40" t="s">
        <v>6577</v>
      </c>
      <c r="K1114" s="40" t="s">
        <v>5528</v>
      </c>
      <c r="L1114" s="41" t="s">
        <v>7289</v>
      </c>
      <c r="M1114" s="41"/>
      <c r="N1114" s="50">
        <v>46225</v>
      </c>
      <c r="O1114" s="42" t="s">
        <v>11058</v>
      </c>
      <c r="P1114" s="40"/>
      <c r="Q1114" s="40"/>
      <c r="R1114" s="40"/>
      <c r="S1114" s="66" t="s">
        <v>11059</v>
      </c>
      <c r="T1114" s="40"/>
      <c r="U1114" s="35" t="s">
        <v>1268</v>
      </c>
      <c r="V1114" s="35" t="s">
        <v>1268</v>
      </c>
      <c r="W1114" s="35" t="s">
        <v>827</v>
      </c>
      <c r="X1114" s="35">
        <v>45964182</v>
      </c>
      <c r="Y1114" s="59">
        <v>46045</v>
      </c>
      <c r="Z1114" s="43"/>
      <c r="AA1114" s="43">
        <v>100</v>
      </c>
      <c r="AB1114" s="71">
        <v>200</v>
      </c>
      <c r="AC1114" s="33" t="s">
        <v>12</v>
      </c>
      <c r="AD1114" s="33"/>
      <c r="AE1114" s="33">
        <v>1</v>
      </c>
      <c r="AF1114" s="44" t="s">
        <v>11059</v>
      </c>
      <c r="AG1114" s="44" t="s">
        <v>11059</v>
      </c>
      <c r="AH1114" s="33" t="s">
        <v>6469</v>
      </c>
      <c r="AI1114" s="53">
        <v>65</v>
      </c>
      <c r="AJ1114" s="46"/>
    </row>
    <row r="1115" spans="1:36" ht="32" hidden="1" x14ac:dyDescent="0.2">
      <c r="A1115" s="512">
        <v>1114</v>
      </c>
      <c r="B1115" s="88">
        <v>10103490249</v>
      </c>
      <c r="C1115" s="47">
        <v>45860</v>
      </c>
      <c r="D1115" s="37" t="s">
        <v>6466</v>
      </c>
      <c r="E1115" s="52" t="s">
        <v>2475</v>
      </c>
      <c r="F1115" s="65" t="s">
        <v>6445</v>
      </c>
      <c r="G1115" s="65" t="s">
        <v>2476</v>
      </c>
      <c r="H1115" s="35" t="s">
        <v>7331</v>
      </c>
      <c r="I1115" s="48" t="s">
        <v>5530</v>
      </c>
      <c r="J1115" s="40" t="s">
        <v>6621</v>
      </c>
      <c r="K1115" s="40" t="s">
        <v>3545</v>
      </c>
      <c r="L1115" s="41" t="s">
        <v>6373</v>
      </c>
      <c r="M1115" s="41"/>
      <c r="N1115" s="50">
        <v>46225</v>
      </c>
      <c r="O1115" s="42" t="s">
        <v>11060</v>
      </c>
      <c r="P1115" s="40" t="s">
        <v>6373</v>
      </c>
      <c r="Q1115" s="40"/>
      <c r="R1115" s="40"/>
      <c r="S1115" s="40" t="s">
        <v>11061</v>
      </c>
      <c r="T1115" s="40"/>
      <c r="U1115" s="35" t="s">
        <v>1268</v>
      </c>
      <c r="V1115" s="35" t="s">
        <v>1268</v>
      </c>
      <c r="W1115" s="35" t="s">
        <v>222</v>
      </c>
      <c r="X1115" s="35">
        <v>10349024</v>
      </c>
      <c r="Y1115" s="59">
        <v>46027</v>
      </c>
      <c r="Z1115" s="59">
        <v>46056</v>
      </c>
      <c r="AA1115" s="71">
        <v>200</v>
      </c>
      <c r="AB1115" s="71">
        <v>200</v>
      </c>
      <c r="AC1115" s="64" t="s">
        <v>12</v>
      </c>
      <c r="AD1115" s="64">
        <v>1</v>
      </c>
      <c r="AE1115" s="64">
        <v>1</v>
      </c>
      <c r="AF1115" s="44" t="s">
        <v>11061</v>
      </c>
      <c r="AG1115" s="44"/>
      <c r="AH1115" s="33" t="s">
        <v>6469</v>
      </c>
      <c r="AI1115" s="53">
        <v>65</v>
      </c>
      <c r="AJ1115" s="46"/>
    </row>
    <row r="1116" spans="1:36" ht="48" hidden="1" x14ac:dyDescent="0.2">
      <c r="A1116" s="512">
        <v>1115</v>
      </c>
      <c r="B1116" s="55">
        <v>20602939864</v>
      </c>
      <c r="C1116" s="47">
        <v>45860</v>
      </c>
      <c r="D1116" s="37" t="s">
        <v>6466</v>
      </c>
      <c r="E1116" s="55" t="s">
        <v>2477</v>
      </c>
      <c r="F1116" s="37" t="s">
        <v>6445</v>
      </c>
      <c r="G1116" s="37" t="s">
        <v>2478</v>
      </c>
      <c r="H1116" s="37" t="s">
        <v>1283</v>
      </c>
      <c r="I1116" s="40" t="s">
        <v>5533</v>
      </c>
      <c r="J1116" s="41" t="s">
        <v>11062</v>
      </c>
      <c r="K1116" s="40" t="s">
        <v>5535</v>
      </c>
      <c r="L1116" s="41" t="s">
        <v>8491</v>
      </c>
      <c r="M1116" s="40"/>
      <c r="N1116" s="50">
        <v>46225</v>
      </c>
      <c r="O1116" s="42" t="s">
        <v>11063</v>
      </c>
      <c r="P1116" s="40"/>
      <c r="Q1116" s="57"/>
      <c r="R1116" s="40"/>
      <c r="S1116" s="58">
        <v>923707865</v>
      </c>
      <c r="T1116" s="40"/>
      <c r="U1116" s="37" t="s">
        <v>1268</v>
      </c>
      <c r="V1116" s="37" t="s">
        <v>1268</v>
      </c>
      <c r="W1116" s="37" t="s">
        <v>1025</v>
      </c>
      <c r="X1116" s="37">
        <v>44695691</v>
      </c>
      <c r="Y1116" s="59">
        <v>46043</v>
      </c>
      <c r="Z1116" s="43"/>
      <c r="AA1116" s="43">
        <v>100</v>
      </c>
      <c r="AB1116" s="71">
        <v>200</v>
      </c>
      <c r="AC1116" s="37" t="s">
        <v>12</v>
      </c>
      <c r="AD1116" s="37"/>
      <c r="AE1116" s="37">
        <v>1</v>
      </c>
      <c r="AF1116" s="98">
        <v>923707865</v>
      </c>
      <c r="AG1116" s="98">
        <v>923707865</v>
      </c>
      <c r="AH1116" s="37" t="s">
        <v>6469</v>
      </c>
      <c r="AI1116" s="33">
        <v>65</v>
      </c>
      <c r="AJ1116" s="46"/>
    </row>
    <row r="1117" spans="1:36" ht="32" hidden="1" x14ac:dyDescent="0.2">
      <c r="A1117" s="512">
        <v>1116</v>
      </c>
      <c r="B1117" s="31">
        <v>20509303194</v>
      </c>
      <c r="C1117" s="47">
        <v>45860</v>
      </c>
      <c r="D1117" s="37" t="s">
        <v>6466</v>
      </c>
      <c r="E1117" s="63" t="s">
        <v>2479</v>
      </c>
      <c r="F1117" s="35" t="s">
        <v>6445</v>
      </c>
      <c r="G1117" s="35" t="s">
        <v>2480</v>
      </c>
      <c r="H1117" s="35" t="s">
        <v>1274</v>
      </c>
      <c r="I1117" s="48" t="s">
        <v>5537</v>
      </c>
      <c r="J1117" s="41" t="s">
        <v>11064</v>
      </c>
      <c r="K1117" s="40" t="s">
        <v>5539</v>
      </c>
      <c r="L1117" s="41" t="s">
        <v>7631</v>
      </c>
      <c r="M1117" s="41"/>
      <c r="N1117" s="50">
        <v>46225</v>
      </c>
      <c r="O1117" s="42" t="s">
        <v>11065</v>
      </c>
      <c r="P1117" s="40" t="s">
        <v>6373</v>
      </c>
      <c r="Q1117" s="40"/>
      <c r="R1117" s="40"/>
      <c r="S1117" s="58" t="s">
        <v>11066</v>
      </c>
      <c r="T1117" s="40"/>
      <c r="U1117" s="35" t="s">
        <v>1267</v>
      </c>
      <c r="V1117" s="35" t="s">
        <v>1268</v>
      </c>
      <c r="W1117" s="35" t="s">
        <v>864</v>
      </c>
      <c r="X1117" s="35">
        <v>10206999</v>
      </c>
      <c r="Y1117" s="59">
        <v>46051</v>
      </c>
      <c r="Z1117" s="43"/>
      <c r="AA1117" s="43">
        <v>100</v>
      </c>
      <c r="AB1117" s="71">
        <v>200</v>
      </c>
      <c r="AC1117" s="33" t="s">
        <v>12</v>
      </c>
      <c r="AD1117" s="33"/>
      <c r="AE1117" s="33">
        <v>1</v>
      </c>
      <c r="AF1117" s="110" t="s">
        <v>11066</v>
      </c>
      <c r="AG1117" s="44">
        <v>994401402</v>
      </c>
      <c r="AH1117" s="33" t="s">
        <v>6469</v>
      </c>
      <c r="AI1117" s="53">
        <v>65</v>
      </c>
      <c r="AJ1117" s="46"/>
    </row>
    <row r="1118" spans="1:36" ht="48" hidden="1" x14ac:dyDescent="0.2">
      <c r="A1118" s="512">
        <v>1117</v>
      </c>
      <c r="B1118" s="31">
        <v>20609944898</v>
      </c>
      <c r="C1118" s="47">
        <v>45862</v>
      </c>
      <c r="D1118" s="37" t="s">
        <v>6455</v>
      </c>
      <c r="E1118" s="52" t="s">
        <v>2481</v>
      </c>
      <c r="F1118" s="35" t="s">
        <v>6445</v>
      </c>
      <c r="G1118" s="35" t="s">
        <v>2482</v>
      </c>
      <c r="H1118" s="35" t="s">
        <v>1271</v>
      </c>
      <c r="I1118" s="48" t="s">
        <v>5542</v>
      </c>
      <c r="J1118" s="40" t="s">
        <v>11067</v>
      </c>
      <c r="K1118" s="40" t="s">
        <v>5544</v>
      </c>
      <c r="L1118" s="41" t="s">
        <v>11068</v>
      </c>
      <c r="M1118" s="63" t="s">
        <v>6474</v>
      </c>
      <c r="N1118" s="50">
        <v>46227</v>
      </c>
      <c r="O1118" s="42" t="s">
        <v>11069</v>
      </c>
      <c r="P1118" s="40"/>
      <c r="Q1118" s="41"/>
      <c r="R1118" s="40"/>
      <c r="S1118" s="66">
        <v>969342445</v>
      </c>
      <c r="T1118" s="40"/>
      <c r="U1118" s="35" t="s">
        <v>10277</v>
      </c>
      <c r="V1118" s="35" t="s">
        <v>1268</v>
      </c>
      <c r="W1118" s="35" t="s">
        <v>73</v>
      </c>
      <c r="X1118" s="35" t="s">
        <v>74</v>
      </c>
      <c r="Y1118" s="59">
        <v>46045</v>
      </c>
      <c r="Z1118" s="43"/>
      <c r="AA1118" s="43">
        <v>100</v>
      </c>
      <c r="AB1118" s="71">
        <v>200</v>
      </c>
      <c r="AC1118" s="33" t="s">
        <v>12</v>
      </c>
      <c r="AD1118" s="33"/>
      <c r="AE1118" s="33">
        <v>1</v>
      </c>
      <c r="AF1118" s="67">
        <v>969342445</v>
      </c>
      <c r="AG1118" s="44">
        <v>990359701</v>
      </c>
      <c r="AH1118" s="33" t="s">
        <v>6469</v>
      </c>
      <c r="AI1118" s="53">
        <v>65</v>
      </c>
      <c r="AJ1118" s="46"/>
    </row>
    <row r="1119" spans="1:36" ht="48" hidden="1" x14ac:dyDescent="0.2">
      <c r="A1119" s="512">
        <v>1118</v>
      </c>
      <c r="B1119" s="51">
        <v>10214625658</v>
      </c>
      <c r="C1119" s="47">
        <v>45862</v>
      </c>
      <c r="D1119" s="37" t="s">
        <v>6466</v>
      </c>
      <c r="E1119" s="52" t="s">
        <v>501</v>
      </c>
      <c r="F1119" s="35" t="s">
        <v>6457</v>
      </c>
      <c r="G1119" s="35" t="s">
        <v>2483</v>
      </c>
      <c r="H1119" s="35" t="s">
        <v>1346</v>
      </c>
      <c r="I1119" s="48" t="s">
        <v>5546</v>
      </c>
      <c r="J1119" s="40" t="s">
        <v>7645</v>
      </c>
      <c r="K1119" s="40" t="s">
        <v>5548</v>
      </c>
      <c r="L1119" s="41" t="s">
        <v>11070</v>
      </c>
      <c r="M1119" s="41"/>
      <c r="N1119" s="50">
        <v>46227</v>
      </c>
      <c r="O1119" s="42" t="s">
        <v>11071</v>
      </c>
      <c r="P1119" s="40" t="s">
        <v>6373</v>
      </c>
      <c r="Q1119" s="57"/>
      <c r="R1119" s="40"/>
      <c r="S1119" s="58">
        <v>991027434</v>
      </c>
      <c r="T1119" s="40"/>
      <c r="U1119" s="35" t="s">
        <v>1268</v>
      </c>
      <c r="V1119" s="35" t="s">
        <v>1268</v>
      </c>
      <c r="W1119" s="35" t="s">
        <v>501</v>
      </c>
      <c r="X1119" s="35">
        <v>21462565</v>
      </c>
      <c r="Y1119" s="59">
        <v>46028</v>
      </c>
      <c r="Z1119" s="59">
        <v>46058</v>
      </c>
      <c r="AA1119" s="71">
        <v>200</v>
      </c>
      <c r="AB1119" s="71">
        <v>200</v>
      </c>
      <c r="AC1119" s="33" t="s">
        <v>12</v>
      </c>
      <c r="AD1119" s="33">
        <v>1</v>
      </c>
      <c r="AE1119" s="33">
        <v>1</v>
      </c>
      <c r="AF1119" s="44">
        <v>991027434</v>
      </c>
      <c r="AG1119" s="44"/>
      <c r="AH1119" s="33" t="s">
        <v>6469</v>
      </c>
      <c r="AI1119" s="53">
        <v>65</v>
      </c>
      <c r="AJ1119" s="46"/>
    </row>
    <row r="1120" spans="1:36" ht="48" hidden="1" x14ac:dyDescent="0.2">
      <c r="A1120" s="512">
        <v>1119</v>
      </c>
      <c r="B1120" s="272">
        <v>10414166127</v>
      </c>
      <c r="C1120" s="47">
        <v>45862</v>
      </c>
      <c r="D1120" s="37" t="s">
        <v>6466</v>
      </c>
      <c r="E1120" s="68" t="s">
        <v>2484</v>
      </c>
      <c r="F1120" s="94" t="s">
        <v>6445</v>
      </c>
      <c r="G1120" s="94" t="s">
        <v>2485</v>
      </c>
      <c r="H1120" s="35" t="s">
        <v>1328</v>
      </c>
      <c r="I1120" s="48" t="s">
        <v>5550</v>
      </c>
      <c r="J1120" s="40" t="s">
        <v>6655</v>
      </c>
      <c r="K1120" s="40" t="s">
        <v>5552</v>
      </c>
      <c r="L1120" s="41" t="s">
        <v>6373</v>
      </c>
      <c r="M1120" s="41"/>
      <c r="N1120" s="50">
        <v>46227</v>
      </c>
      <c r="O1120" s="42" t="s">
        <v>11072</v>
      </c>
      <c r="P1120" s="40" t="s">
        <v>6373</v>
      </c>
      <c r="Q1120" s="40"/>
      <c r="R1120" s="40"/>
      <c r="S1120" s="40">
        <v>945248666</v>
      </c>
      <c r="T1120" s="40"/>
      <c r="U1120" s="35" t="s">
        <v>1268</v>
      </c>
      <c r="V1120" s="35" t="s">
        <v>1268</v>
      </c>
      <c r="W1120" s="35" t="s">
        <v>55</v>
      </c>
      <c r="X1120" s="35">
        <v>41416612</v>
      </c>
      <c r="Y1120" s="59">
        <v>46024</v>
      </c>
      <c r="Z1120" s="59">
        <v>46055</v>
      </c>
      <c r="AA1120" s="71">
        <v>200</v>
      </c>
      <c r="AB1120" s="71">
        <v>200</v>
      </c>
      <c r="AC1120" s="33" t="s">
        <v>12</v>
      </c>
      <c r="AD1120" s="33">
        <v>1</v>
      </c>
      <c r="AE1120" s="33">
        <v>1</v>
      </c>
      <c r="AF1120" s="44">
        <v>945248666</v>
      </c>
      <c r="AG1120" s="44"/>
      <c r="AH1120" s="33" t="s">
        <v>6469</v>
      </c>
      <c r="AI1120" s="53">
        <v>65</v>
      </c>
      <c r="AJ1120" s="46"/>
    </row>
    <row r="1121" spans="1:36" ht="112" hidden="1" x14ac:dyDescent="0.2">
      <c r="A1121" s="512">
        <v>1120</v>
      </c>
      <c r="B1121" s="31">
        <v>20518247761</v>
      </c>
      <c r="C1121" s="47">
        <v>45863</v>
      </c>
      <c r="D1121" s="37" t="s">
        <v>6466</v>
      </c>
      <c r="E1121" s="276" t="s">
        <v>2486</v>
      </c>
      <c r="F1121" s="65" t="s">
        <v>6592</v>
      </c>
      <c r="G1121" s="52" t="s">
        <v>2487</v>
      </c>
      <c r="H1121" s="35" t="s">
        <v>1328</v>
      </c>
      <c r="I1121" s="48" t="s">
        <v>5554</v>
      </c>
      <c r="J1121" s="40" t="s">
        <v>6621</v>
      </c>
      <c r="K1121" s="40" t="s">
        <v>5556</v>
      </c>
      <c r="L1121" s="63" t="s">
        <v>11073</v>
      </c>
      <c r="M1121" s="41"/>
      <c r="N1121" s="50">
        <v>46228</v>
      </c>
      <c r="O1121" s="42" t="s">
        <v>11074</v>
      </c>
      <c r="P1121" s="40" t="s">
        <v>6373</v>
      </c>
      <c r="Q1121" s="40"/>
      <c r="R1121" s="40"/>
      <c r="S1121" s="40">
        <v>949685710</v>
      </c>
      <c r="T1121" s="40"/>
      <c r="U1121" s="35" t="s">
        <v>1268</v>
      </c>
      <c r="V1121" s="35" t="s">
        <v>1268</v>
      </c>
      <c r="W1121" s="35" t="s">
        <v>1191</v>
      </c>
      <c r="X1121" s="35">
        <v>40349406</v>
      </c>
      <c r="Y1121" s="59">
        <v>46039</v>
      </c>
      <c r="Z1121" s="59">
        <v>46057</v>
      </c>
      <c r="AA1121" s="71">
        <v>200</v>
      </c>
      <c r="AB1121" s="71">
        <v>200</v>
      </c>
      <c r="AC1121" s="33" t="s">
        <v>12</v>
      </c>
      <c r="AD1121" s="33">
        <v>1</v>
      </c>
      <c r="AE1121" s="33">
        <v>2</v>
      </c>
      <c r="AF1121" s="44">
        <v>949685710</v>
      </c>
      <c r="AG1121" s="44">
        <v>949685710</v>
      </c>
      <c r="AH1121" s="33" t="s">
        <v>6469</v>
      </c>
      <c r="AI1121" s="53">
        <v>80</v>
      </c>
      <c r="AJ1121" s="46"/>
    </row>
    <row r="1122" spans="1:36" ht="112" hidden="1" x14ac:dyDescent="0.2">
      <c r="A1122" s="512">
        <v>1121</v>
      </c>
      <c r="B1122" s="31">
        <v>20518247761</v>
      </c>
      <c r="C1122" s="221">
        <v>45863</v>
      </c>
      <c r="D1122" s="55" t="s">
        <v>6466</v>
      </c>
      <c r="E1122" s="52" t="s">
        <v>2486</v>
      </c>
      <c r="F1122" s="65" t="s">
        <v>6592</v>
      </c>
      <c r="G1122" s="52" t="s">
        <v>2487</v>
      </c>
      <c r="H1122" s="65" t="s">
        <v>7331</v>
      </c>
      <c r="I1122" s="48" t="s">
        <v>5554</v>
      </c>
      <c r="J1122" s="40" t="s">
        <v>6577</v>
      </c>
      <c r="K1122" s="40" t="s">
        <v>5556</v>
      </c>
      <c r="L1122" s="41" t="s">
        <v>14</v>
      </c>
      <c r="M1122" s="63"/>
      <c r="N1122" s="50">
        <v>46228</v>
      </c>
      <c r="O1122" s="42" t="s">
        <v>11074</v>
      </c>
      <c r="P1122" s="40"/>
      <c r="Q1122" s="57"/>
      <c r="R1122" s="40"/>
      <c r="S1122" s="79">
        <v>949685710</v>
      </c>
      <c r="T1122" s="40"/>
      <c r="U1122" s="35" t="s">
        <v>1268</v>
      </c>
      <c r="V1122" s="35" t="s">
        <v>1268</v>
      </c>
      <c r="W1122" s="35" t="s">
        <v>1191</v>
      </c>
      <c r="X1122" s="35">
        <v>40349406</v>
      </c>
      <c r="Y1122" s="59">
        <v>46024</v>
      </c>
      <c r="Z1122" s="59">
        <v>46057</v>
      </c>
      <c r="AA1122" s="71">
        <v>200</v>
      </c>
      <c r="AB1122" s="71">
        <v>200</v>
      </c>
      <c r="AC1122" s="80" t="s">
        <v>14</v>
      </c>
      <c r="AD1122" s="80">
        <v>1</v>
      </c>
      <c r="AE1122" s="80">
        <v>1</v>
      </c>
      <c r="AF1122" s="117">
        <v>949685710</v>
      </c>
      <c r="AG1122" s="44">
        <v>949685710</v>
      </c>
      <c r="AH1122" s="33" t="s">
        <v>6469</v>
      </c>
      <c r="AI1122" s="53">
        <v>200</v>
      </c>
      <c r="AJ1122" s="46"/>
    </row>
    <row r="1123" spans="1:36" ht="64" hidden="1" x14ac:dyDescent="0.2">
      <c r="A1123" s="512">
        <v>1122</v>
      </c>
      <c r="B1123" s="31">
        <v>10469015608</v>
      </c>
      <c r="C1123" s="47">
        <v>45868</v>
      </c>
      <c r="D1123" s="37" t="s">
        <v>7180</v>
      </c>
      <c r="E1123" s="52" t="s">
        <v>2488</v>
      </c>
      <c r="F1123" s="35" t="s">
        <v>6457</v>
      </c>
      <c r="G1123" s="35" t="s">
        <v>2489</v>
      </c>
      <c r="H1123" s="35" t="s">
        <v>1271</v>
      </c>
      <c r="I1123" s="48" t="s">
        <v>5559</v>
      </c>
      <c r="J1123" s="41" t="s">
        <v>11075</v>
      </c>
      <c r="K1123" s="40" t="s">
        <v>5561</v>
      </c>
      <c r="L1123" s="41"/>
      <c r="M1123" s="41"/>
      <c r="N1123" s="50">
        <v>46233</v>
      </c>
      <c r="O1123" s="42" t="s">
        <v>11076</v>
      </c>
      <c r="P1123" s="40"/>
      <c r="Q1123" s="40"/>
      <c r="R1123" s="40"/>
      <c r="S1123" s="66">
        <v>972560003</v>
      </c>
      <c r="T1123" s="40"/>
      <c r="U1123" s="35" t="s">
        <v>1267</v>
      </c>
      <c r="V1123" s="35" t="s">
        <v>1268</v>
      </c>
      <c r="W1123" s="35" t="s">
        <v>1193</v>
      </c>
      <c r="X1123" s="35">
        <v>46901560</v>
      </c>
      <c r="Y1123" s="59">
        <v>46045</v>
      </c>
      <c r="Z1123" s="43"/>
      <c r="AA1123" s="43">
        <v>100</v>
      </c>
      <c r="AB1123" s="71">
        <v>200</v>
      </c>
      <c r="AC1123" s="33" t="s">
        <v>10</v>
      </c>
      <c r="AD1123" s="33"/>
      <c r="AE1123" s="33">
        <v>1</v>
      </c>
      <c r="AF1123" s="109">
        <v>972560003</v>
      </c>
      <c r="AG1123" s="44">
        <v>972560003</v>
      </c>
      <c r="AH1123" s="33" t="s">
        <v>6469</v>
      </c>
      <c r="AI1123" s="53">
        <v>65</v>
      </c>
      <c r="AJ1123" s="46"/>
    </row>
    <row r="1124" spans="1:36" ht="32" hidden="1" x14ac:dyDescent="0.2">
      <c r="A1124" s="512">
        <v>1123</v>
      </c>
      <c r="B1124" s="212">
        <v>20602111998</v>
      </c>
      <c r="C1124" s="47">
        <v>45869</v>
      </c>
      <c r="D1124" s="37" t="s">
        <v>6466</v>
      </c>
      <c r="E1124" s="250" t="s">
        <v>2490</v>
      </c>
      <c r="F1124" s="251" t="s">
        <v>6445</v>
      </c>
      <c r="G1124" s="251" t="s">
        <v>2491</v>
      </c>
      <c r="H1124" s="35" t="s">
        <v>1328</v>
      </c>
      <c r="I1124" s="48" t="s">
        <v>5563</v>
      </c>
      <c r="J1124" s="40" t="s">
        <v>6655</v>
      </c>
      <c r="K1124" s="40" t="s">
        <v>5565</v>
      </c>
      <c r="L1124" s="41" t="s">
        <v>8251</v>
      </c>
      <c r="M1124" s="41"/>
      <c r="N1124" s="105">
        <v>46234</v>
      </c>
      <c r="O1124" s="42" t="s">
        <v>11077</v>
      </c>
      <c r="P1124" s="40" t="s">
        <v>6373</v>
      </c>
      <c r="Q1124" s="40"/>
      <c r="R1124" s="40"/>
      <c r="S1124" s="40" t="s">
        <v>11078</v>
      </c>
      <c r="T1124" s="40"/>
      <c r="U1124" s="35" t="s">
        <v>1268</v>
      </c>
      <c r="V1124" s="35" t="s">
        <v>1268</v>
      </c>
      <c r="W1124" s="35" t="s">
        <v>83</v>
      </c>
      <c r="X1124" s="35">
        <v>43135971</v>
      </c>
      <c r="Y1124" s="59">
        <v>46024</v>
      </c>
      <c r="Z1124" s="59">
        <v>46055</v>
      </c>
      <c r="AA1124" s="71">
        <v>200</v>
      </c>
      <c r="AB1124" s="71">
        <v>200</v>
      </c>
      <c r="AC1124" s="64" t="s">
        <v>10</v>
      </c>
      <c r="AD1124" s="64">
        <v>1</v>
      </c>
      <c r="AE1124" s="64">
        <v>1</v>
      </c>
      <c r="AF1124" s="44" t="s">
        <v>11078</v>
      </c>
      <c r="AG1124" s="44"/>
      <c r="AH1124" s="33" t="s">
        <v>6469</v>
      </c>
      <c r="AI1124" s="53">
        <v>62</v>
      </c>
      <c r="AJ1124" s="46"/>
    </row>
    <row r="1125" spans="1:36" x14ac:dyDescent="0.2">
      <c r="A1125" s="512">
        <v>1124</v>
      </c>
      <c r="B1125" s="37">
        <v>20555957808</v>
      </c>
      <c r="C1125" s="47">
        <v>45469</v>
      </c>
      <c r="D1125" s="37" t="s">
        <v>6466</v>
      </c>
      <c r="E1125" s="37" t="s">
        <v>1738</v>
      </c>
      <c r="F1125" s="37" t="s">
        <v>6457</v>
      </c>
      <c r="G1125" s="37" t="s">
        <v>11079</v>
      </c>
      <c r="H1125" s="37" t="s">
        <v>1372</v>
      </c>
      <c r="I1125" s="40" t="s">
        <v>3941</v>
      </c>
      <c r="J1125" s="40" t="s">
        <v>7603</v>
      </c>
      <c r="K1125" s="40"/>
      <c r="L1125" s="40" t="s">
        <v>11080</v>
      </c>
      <c r="M1125" s="40" t="s">
        <v>11081</v>
      </c>
      <c r="N1125" s="50">
        <v>45834</v>
      </c>
      <c r="O1125" s="40"/>
      <c r="P1125" s="40"/>
      <c r="Q1125" s="40"/>
      <c r="R1125" s="40"/>
      <c r="S1125" s="40" t="s">
        <v>11082</v>
      </c>
      <c r="T1125" s="40"/>
      <c r="U1125" s="37" t="s">
        <v>1268</v>
      </c>
      <c r="V1125" s="37" t="s">
        <v>1268</v>
      </c>
      <c r="W1125" s="37" t="s">
        <v>983</v>
      </c>
      <c r="X1125" s="37" t="s">
        <v>8500</v>
      </c>
      <c r="Y1125" s="43"/>
      <c r="Z1125" s="43"/>
      <c r="AA1125" s="43">
        <v>100</v>
      </c>
      <c r="AB1125" s="43">
        <v>100</v>
      </c>
      <c r="AC1125" s="37" t="s">
        <v>10</v>
      </c>
      <c r="AD1125" s="37"/>
      <c r="AE1125" s="37"/>
      <c r="AF1125" s="98" t="s">
        <v>11082</v>
      </c>
      <c r="AG1125" s="98">
        <v>973171889</v>
      </c>
      <c r="AH1125" s="98" t="s">
        <v>6454</v>
      </c>
      <c r="AI1125" s="33">
        <v>65</v>
      </c>
      <c r="AJ1125" s="46"/>
    </row>
    <row r="1126" spans="1:36" ht="32" hidden="1" x14ac:dyDescent="0.2">
      <c r="A1126" s="512">
        <v>1125</v>
      </c>
      <c r="B1126" s="212">
        <v>20602111998</v>
      </c>
      <c r="C1126" s="47">
        <v>45869</v>
      </c>
      <c r="D1126" s="37" t="s">
        <v>6466</v>
      </c>
      <c r="E1126" s="250" t="s">
        <v>2490</v>
      </c>
      <c r="F1126" s="251" t="s">
        <v>6445</v>
      </c>
      <c r="G1126" s="251" t="s">
        <v>11083</v>
      </c>
      <c r="H1126" s="35" t="s">
        <v>1328</v>
      </c>
      <c r="I1126" s="48" t="s">
        <v>5563</v>
      </c>
      <c r="J1126" s="40" t="s">
        <v>6655</v>
      </c>
      <c r="K1126" s="40" t="s">
        <v>5565</v>
      </c>
      <c r="L1126" s="41" t="s">
        <v>8251</v>
      </c>
      <c r="M1126" s="41"/>
      <c r="N1126" s="105">
        <v>46234</v>
      </c>
      <c r="O1126" s="42" t="s">
        <v>11084</v>
      </c>
      <c r="P1126" s="40" t="s">
        <v>6373</v>
      </c>
      <c r="Q1126" s="40"/>
      <c r="R1126" s="40"/>
      <c r="S1126" s="40" t="s">
        <v>11085</v>
      </c>
      <c r="T1126" s="40"/>
      <c r="U1126" s="35" t="s">
        <v>1268</v>
      </c>
      <c r="V1126" s="35" t="s">
        <v>1268</v>
      </c>
      <c r="W1126" s="35" t="s">
        <v>83</v>
      </c>
      <c r="X1126" s="35">
        <v>43135971</v>
      </c>
      <c r="Y1126" s="59">
        <v>46024</v>
      </c>
      <c r="Z1126" s="59">
        <v>46055</v>
      </c>
      <c r="AA1126" s="71">
        <v>200</v>
      </c>
      <c r="AB1126" s="71">
        <v>200</v>
      </c>
      <c r="AC1126" s="64" t="s">
        <v>10</v>
      </c>
      <c r="AD1126" s="64">
        <v>1</v>
      </c>
      <c r="AE1126" s="64">
        <v>1</v>
      </c>
      <c r="AF1126" s="44" t="s">
        <v>11085</v>
      </c>
      <c r="AG1126" s="44"/>
      <c r="AH1126" s="33" t="s">
        <v>6469</v>
      </c>
      <c r="AI1126" s="53">
        <v>62</v>
      </c>
      <c r="AJ1126" s="46"/>
    </row>
    <row r="1127" spans="1:36" ht="32" hidden="1" x14ac:dyDescent="0.2">
      <c r="A1127" s="512">
        <v>1126</v>
      </c>
      <c r="B1127" s="212">
        <v>20602111998</v>
      </c>
      <c r="C1127" s="47">
        <v>45869</v>
      </c>
      <c r="D1127" s="37" t="s">
        <v>6466</v>
      </c>
      <c r="E1127" s="250" t="s">
        <v>2490</v>
      </c>
      <c r="F1127" s="251" t="s">
        <v>6445</v>
      </c>
      <c r="G1127" s="251" t="s">
        <v>11086</v>
      </c>
      <c r="H1127" s="35" t="s">
        <v>1328</v>
      </c>
      <c r="I1127" s="48" t="s">
        <v>5563</v>
      </c>
      <c r="J1127" s="40" t="s">
        <v>6655</v>
      </c>
      <c r="K1127" s="40" t="s">
        <v>5571</v>
      </c>
      <c r="L1127" s="41" t="s">
        <v>11087</v>
      </c>
      <c r="M1127" s="41"/>
      <c r="N1127" s="105">
        <v>46234</v>
      </c>
      <c r="O1127" s="42" t="s">
        <v>11088</v>
      </c>
      <c r="P1127" s="40" t="s">
        <v>6373</v>
      </c>
      <c r="Q1127" s="40"/>
      <c r="R1127" s="40"/>
      <c r="S1127" s="40" t="s">
        <v>11089</v>
      </c>
      <c r="T1127" s="40"/>
      <c r="U1127" s="35" t="s">
        <v>1268</v>
      </c>
      <c r="V1127" s="35" t="s">
        <v>1268</v>
      </c>
      <c r="W1127" s="35" t="s">
        <v>83</v>
      </c>
      <c r="X1127" s="35">
        <v>43135971</v>
      </c>
      <c r="Y1127" s="59">
        <v>46024</v>
      </c>
      <c r="Z1127" s="59">
        <v>46055</v>
      </c>
      <c r="AA1127" s="71">
        <v>200</v>
      </c>
      <c r="AB1127" s="71">
        <v>200</v>
      </c>
      <c r="AC1127" s="64" t="s">
        <v>12</v>
      </c>
      <c r="AD1127" s="64">
        <v>1</v>
      </c>
      <c r="AE1127" s="64">
        <v>1</v>
      </c>
      <c r="AF1127" s="44" t="s">
        <v>11089</v>
      </c>
      <c r="AG1127" s="44"/>
      <c r="AH1127" s="33" t="s">
        <v>6469</v>
      </c>
      <c r="AI1127" s="53">
        <v>62</v>
      </c>
      <c r="AJ1127" s="46"/>
    </row>
    <row r="1128" spans="1:36" hidden="1" x14ac:dyDescent="0.2">
      <c r="A1128" s="512">
        <v>1127</v>
      </c>
      <c r="B1128" s="273">
        <v>10075482570</v>
      </c>
      <c r="C1128" s="47">
        <v>45869</v>
      </c>
      <c r="D1128" s="37" t="s">
        <v>6466</v>
      </c>
      <c r="E1128" s="37" t="s">
        <v>661</v>
      </c>
      <c r="F1128" s="37" t="s">
        <v>6445</v>
      </c>
      <c r="G1128" s="37" t="s">
        <v>2492</v>
      </c>
      <c r="H1128" s="37" t="s">
        <v>1328</v>
      </c>
      <c r="I1128" s="40" t="s">
        <v>5573</v>
      </c>
      <c r="J1128" s="40"/>
      <c r="K1128" s="40"/>
      <c r="L1128" s="40" t="s">
        <v>11090</v>
      </c>
      <c r="M1128" s="40"/>
      <c r="N1128" s="50">
        <v>46234</v>
      </c>
      <c r="O1128" s="40"/>
      <c r="P1128" s="40"/>
      <c r="Q1128" s="40"/>
      <c r="R1128" s="40"/>
      <c r="S1128" s="40" t="s">
        <v>11091</v>
      </c>
      <c r="T1128" s="40"/>
      <c r="U1128" s="37" t="s">
        <v>1267</v>
      </c>
      <c r="V1128" s="37" t="s">
        <v>1267</v>
      </c>
      <c r="W1128" s="37" t="s">
        <v>661</v>
      </c>
      <c r="X1128" s="37">
        <v>7548257</v>
      </c>
      <c r="Y1128" s="59">
        <v>46024</v>
      </c>
      <c r="Z1128" s="59">
        <v>46055</v>
      </c>
      <c r="AA1128" s="71">
        <v>200</v>
      </c>
      <c r="AB1128" s="71">
        <v>200</v>
      </c>
      <c r="AC1128" s="37" t="s">
        <v>10</v>
      </c>
      <c r="AD1128" s="37">
        <v>1</v>
      </c>
      <c r="AE1128" s="37">
        <v>1</v>
      </c>
      <c r="AF1128" s="37" t="s">
        <v>11091</v>
      </c>
      <c r="AG1128" s="37" t="s">
        <v>11091</v>
      </c>
      <c r="AH1128" s="37" t="s">
        <v>6469</v>
      </c>
      <c r="AI1128" s="33">
        <v>62</v>
      </c>
      <c r="AJ1128" s="46"/>
    </row>
    <row r="1129" spans="1:36" ht="64" hidden="1" x14ac:dyDescent="0.2">
      <c r="A1129" s="512">
        <v>1128</v>
      </c>
      <c r="B1129" s="88">
        <v>20549113436</v>
      </c>
      <c r="C1129" s="47">
        <v>45870</v>
      </c>
      <c r="D1129" s="37" t="s">
        <v>6466</v>
      </c>
      <c r="E1129" s="52" t="s">
        <v>2493</v>
      </c>
      <c r="F1129" s="65" t="s">
        <v>6445</v>
      </c>
      <c r="G1129" s="65" t="s">
        <v>2494</v>
      </c>
      <c r="H1129" s="34" t="s">
        <v>1328</v>
      </c>
      <c r="I1129" s="48" t="s">
        <v>5575</v>
      </c>
      <c r="J1129" s="41" t="s">
        <v>7645</v>
      </c>
      <c r="K1129" s="41" t="s">
        <v>5577</v>
      </c>
      <c r="L1129" s="41" t="s">
        <v>11092</v>
      </c>
      <c r="M1129" s="41" t="s">
        <v>6474</v>
      </c>
      <c r="N1129" s="41">
        <v>46235</v>
      </c>
      <c r="O1129" s="41" t="s">
        <v>11093</v>
      </c>
      <c r="P1129" s="41" t="s">
        <v>6373</v>
      </c>
      <c r="Q1129" s="41"/>
      <c r="R1129" s="40"/>
      <c r="S1129" s="40" t="s">
        <v>11094</v>
      </c>
      <c r="T1129" s="40"/>
      <c r="U1129" s="35" t="s">
        <v>1268</v>
      </c>
      <c r="V1129" s="35" t="s">
        <v>1268</v>
      </c>
      <c r="W1129" s="35" t="s">
        <v>1018</v>
      </c>
      <c r="X1129" s="35">
        <v>10658554</v>
      </c>
      <c r="Y1129" s="59">
        <v>46027</v>
      </c>
      <c r="Z1129" s="59">
        <v>46056</v>
      </c>
      <c r="AA1129" s="71">
        <v>200</v>
      </c>
      <c r="AB1129" s="71">
        <v>200</v>
      </c>
      <c r="AC1129" s="64" t="s">
        <v>12</v>
      </c>
      <c r="AD1129" s="64">
        <v>1</v>
      </c>
      <c r="AE1129" s="64">
        <v>1</v>
      </c>
      <c r="AF1129" s="44" t="s">
        <v>11094</v>
      </c>
      <c r="AG1129" s="44"/>
      <c r="AH1129" s="33" t="s">
        <v>6469</v>
      </c>
      <c r="AI1129" s="53">
        <v>65</v>
      </c>
      <c r="AJ1129" s="46"/>
    </row>
    <row r="1130" spans="1:36" ht="48" hidden="1" x14ac:dyDescent="0.2">
      <c r="A1130" s="512">
        <v>1129</v>
      </c>
      <c r="B1130" s="51">
        <v>10801472619</v>
      </c>
      <c r="C1130" s="47">
        <v>45870</v>
      </c>
      <c r="D1130" s="37" t="s">
        <v>6466</v>
      </c>
      <c r="E1130" s="52" t="s">
        <v>2495</v>
      </c>
      <c r="F1130" s="65" t="s">
        <v>6445</v>
      </c>
      <c r="G1130" s="65" t="s">
        <v>2496</v>
      </c>
      <c r="H1130" s="35" t="s">
        <v>7331</v>
      </c>
      <c r="I1130" s="48" t="s">
        <v>5579</v>
      </c>
      <c r="J1130" s="40" t="s">
        <v>10686</v>
      </c>
      <c r="K1130" s="40" t="s">
        <v>3575</v>
      </c>
      <c r="L1130" s="41" t="s">
        <v>6373</v>
      </c>
      <c r="M1130" s="41"/>
      <c r="N1130" s="50">
        <v>46235</v>
      </c>
      <c r="O1130" s="42" t="s">
        <v>11095</v>
      </c>
      <c r="P1130" s="40" t="s">
        <v>11096</v>
      </c>
      <c r="Q1130" s="40"/>
      <c r="R1130" s="40"/>
      <c r="S1130" s="40">
        <v>980462075</v>
      </c>
      <c r="T1130" s="40"/>
      <c r="U1130" s="35" t="s">
        <v>1268</v>
      </c>
      <c r="V1130" s="35" t="s">
        <v>1268</v>
      </c>
      <c r="W1130" s="35" t="s">
        <v>576</v>
      </c>
      <c r="X1130" s="35">
        <v>80147261</v>
      </c>
      <c r="Y1130" s="59">
        <v>46027</v>
      </c>
      <c r="Z1130" s="43"/>
      <c r="AA1130" s="43">
        <v>100</v>
      </c>
      <c r="AB1130" s="71">
        <v>200</v>
      </c>
      <c r="AC1130" s="64" t="s">
        <v>12</v>
      </c>
      <c r="AD1130" s="64"/>
      <c r="AE1130" s="64">
        <v>1</v>
      </c>
      <c r="AF1130" s="44">
        <v>980462075</v>
      </c>
      <c r="AG1130" s="44"/>
      <c r="AH1130" s="33" t="s">
        <v>6469</v>
      </c>
      <c r="AI1130" s="53">
        <v>59</v>
      </c>
      <c r="AJ1130" s="46"/>
    </row>
    <row r="1131" spans="1:36" ht="32" hidden="1" x14ac:dyDescent="0.2">
      <c r="A1131" s="512">
        <v>1130</v>
      </c>
      <c r="B1131" s="31">
        <v>20428674201</v>
      </c>
      <c r="C1131" s="221">
        <v>45873</v>
      </c>
      <c r="D1131" s="55" t="s">
        <v>6443</v>
      </c>
      <c r="E1131" s="52" t="s">
        <v>2497</v>
      </c>
      <c r="F1131" s="65" t="s">
        <v>6592</v>
      </c>
      <c r="G1131" s="65" t="s">
        <v>2498</v>
      </c>
      <c r="H1131" s="65" t="s">
        <v>1372</v>
      </c>
      <c r="I1131" s="48" t="s">
        <v>5582</v>
      </c>
      <c r="J1131" s="40" t="s">
        <v>11097</v>
      </c>
      <c r="K1131" s="40" t="s">
        <v>5584</v>
      </c>
      <c r="L1131" s="402" t="s">
        <v>11098</v>
      </c>
      <c r="M1131" s="63" t="s">
        <v>6474</v>
      </c>
      <c r="N1131" s="50">
        <v>46238</v>
      </c>
      <c r="O1131" s="42" t="s">
        <v>11099</v>
      </c>
      <c r="P1131" s="40" t="s">
        <v>6371</v>
      </c>
      <c r="Q1131" s="40"/>
      <c r="R1131" s="40"/>
      <c r="S1131" s="40">
        <v>992279788</v>
      </c>
      <c r="T1131" s="40" t="s">
        <v>11100</v>
      </c>
      <c r="U1131" s="35" t="s">
        <v>1267</v>
      </c>
      <c r="V1131" s="35" t="s">
        <v>1268</v>
      </c>
      <c r="W1131" s="35" t="s">
        <v>11101</v>
      </c>
      <c r="X1131" s="35">
        <v>40751161</v>
      </c>
      <c r="Y1131" s="59">
        <v>46050</v>
      </c>
      <c r="Z1131" s="59">
        <v>46067</v>
      </c>
      <c r="AA1131" s="71">
        <v>200</v>
      </c>
      <c r="AB1131" s="71">
        <v>200</v>
      </c>
      <c r="AC1131" s="33" t="s">
        <v>47</v>
      </c>
      <c r="AD1131" s="33">
        <v>5</v>
      </c>
      <c r="AE1131" s="33">
        <v>9</v>
      </c>
      <c r="AF1131" s="117">
        <v>992279788</v>
      </c>
      <c r="AG1131" s="44"/>
      <c r="AH1131" s="33" t="s">
        <v>6469</v>
      </c>
      <c r="AI1131" s="45">
        <v>4.49</v>
      </c>
      <c r="AJ1131" s="46"/>
    </row>
    <row r="1132" spans="1:36" ht="96" hidden="1" x14ac:dyDescent="0.2">
      <c r="A1132" s="512">
        <v>1131</v>
      </c>
      <c r="B1132" s="264">
        <v>20524233330</v>
      </c>
      <c r="C1132" s="47">
        <v>45874</v>
      </c>
      <c r="D1132" s="37" t="s">
        <v>6466</v>
      </c>
      <c r="E1132" s="54" t="s">
        <v>2499</v>
      </c>
      <c r="F1132" s="62" t="s">
        <v>6445</v>
      </c>
      <c r="G1132" s="62" t="s">
        <v>2500</v>
      </c>
      <c r="H1132" s="35" t="s">
        <v>8428</v>
      </c>
      <c r="I1132" s="48" t="s">
        <v>5586</v>
      </c>
      <c r="J1132" s="41" t="s">
        <v>11102</v>
      </c>
      <c r="K1132" s="40" t="s">
        <v>5588</v>
      </c>
      <c r="L1132" s="41" t="s">
        <v>8862</v>
      </c>
      <c r="M1132" s="41" t="s">
        <v>6731</v>
      </c>
      <c r="N1132" s="85">
        <v>46239</v>
      </c>
      <c r="O1132" s="42" t="s">
        <v>11103</v>
      </c>
      <c r="P1132" s="40"/>
      <c r="Q1132" s="40"/>
      <c r="R1132" s="40"/>
      <c r="S1132" s="58" t="s">
        <v>11104</v>
      </c>
      <c r="T1132" s="40"/>
      <c r="U1132" s="35" t="s">
        <v>1268</v>
      </c>
      <c r="V1132" s="35" t="s">
        <v>1268</v>
      </c>
      <c r="W1132" s="35" t="s">
        <v>1014</v>
      </c>
      <c r="X1132" s="35">
        <v>7684544</v>
      </c>
      <c r="Y1132" s="59">
        <v>46028</v>
      </c>
      <c r="Z1132" s="59">
        <v>46058</v>
      </c>
      <c r="AA1132" s="71">
        <v>200</v>
      </c>
      <c r="AB1132" s="71">
        <v>200</v>
      </c>
      <c r="AC1132" s="37" t="s">
        <v>12</v>
      </c>
      <c r="AD1132" s="37">
        <v>1</v>
      </c>
      <c r="AE1132" s="37">
        <v>1</v>
      </c>
      <c r="AF1132" s="98" t="s">
        <v>11105</v>
      </c>
      <c r="AG1132" s="98" t="s">
        <v>11106</v>
      </c>
      <c r="AH1132" s="33" t="s">
        <v>6469</v>
      </c>
      <c r="AI1132" s="53">
        <v>70</v>
      </c>
      <c r="AJ1132" s="46"/>
    </row>
    <row r="1133" spans="1:36" ht="48" hidden="1" x14ac:dyDescent="0.2">
      <c r="A1133" s="512">
        <v>1132</v>
      </c>
      <c r="B1133" s="51">
        <v>10744650319</v>
      </c>
      <c r="C1133" s="47">
        <v>45874</v>
      </c>
      <c r="D1133" s="37" t="s">
        <v>6466</v>
      </c>
      <c r="E1133" s="52" t="s">
        <v>2501</v>
      </c>
      <c r="F1133" s="35" t="s">
        <v>6457</v>
      </c>
      <c r="G1133" s="35" t="s">
        <v>2502</v>
      </c>
      <c r="H1133" s="35" t="s">
        <v>1296</v>
      </c>
      <c r="I1133" s="48" t="s">
        <v>5590</v>
      </c>
      <c r="J1133" s="41" t="s">
        <v>6467</v>
      </c>
      <c r="K1133" s="40" t="s">
        <v>5592</v>
      </c>
      <c r="L1133" s="42" t="s">
        <v>7421</v>
      </c>
      <c r="M1133" s="49"/>
      <c r="N1133" s="50">
        <v>46239</v>
      </c>
      <c r="O1133" s="42" t="s">
        <v>11107</v>
      </c>
      <c r="P1133" s="40"/>
      <c r="Q1133" s="57"/>
      <c r="R1133" s="40"/>
      <c r="S1133" s="40">
        <v>968636946</v>
      </c>
      <c r="T1133" s="40"/>
      <c r="U1133" s="35" t="s">
        <v>1268</v>
      </c>
      <c r="V1133" s="35" t="s">
        <v>1268</v>
      </c>
      <c r="W1133" s="35" t="s">
        <v>598</v>
      </c>
      <c r="X1133" s="35">
        <v>74465031</v>
      </c>
      <c r="Y1133" s="43"/>
      <c r="Z1133" s="43"/>
      <c r="AA1133" s="43">
        <v>100</v>
      </c>
      <c r="AB1133" s="43">
        <v>100</v>
      </c>
      <c r="AC1133" s="64" t="s">
        <v>12</v>
      </c>
      <c r="AD1133" s="64"/>
      <c r="AE1133" s="64"/>
      <c r="AF1133" s="44">
        <v>968636946</v>
      </c>
      <c r="AG1133" s="44"/>
      <c r="AH1133" s="33" t="s">
        <v>6469</v>
      </c>
      <c r="AI1133" s="45">
        <v>65</v>
      </c>
      <c r="AJ1133" s="46"/>
    </row>
    <row r="1134" spans="1:36" ht="40" hidden="1" customHeight="1" x14ac:dyDescent="0.2">
      <c r="A1134" s="513">
        <v>1133</v>
      </c>
      <c r="B1134" s="403">
        <v>20565355199</v>
      </c>
      <c r="C1134" s="183">
        <v>45874</v>
      </c>
      <c r="D1134" s="184" t="s">
        <v>6466</v>
      </c>
      <c r="E1134" s="404" t="s">
        <v>2503</v>
      </c>
      <c r="F1134" s="405" t="s">
        <v>6457</v>
      </c>
      <c r="G1134" s="405" t="s">
        <v>2504</v>
      </c>
      <c r="H1134" s="184" t="s">
        <v>1328</v>
      </c>
      <c r="I1134" s="361" t="s">
        <v>5594</v>
      </c>
      <c r="J1134" s="362" t="s">
        <v>11108</v>
      </c>
      <c r="K1134" s="361" t="s">
        <v>5596</v>
      </c>
      <c r="L1134" s="362" t="s">
        <v>6373</v>
      </c>
      <c r="M1134" s="361"/>
      <c r="N1134" s="363">
        <v>46239</v>
      </c>
      <c r="O1134" s="364" t="s">
        <v>11109</v>
      </c>
      <c r="P1134" s="361"/>
      <c r="Q1134" s="361"/>
      <c r="R1134" s="361"/>
      <c r="S1134" s="361" t="s">
        <v>11110</v>
      </c>
      <c r="T1134" s="361"/>
      <c r="U1134" s="184" t="s">
        <v>1267</v>
      </c>
      <c r="V1134" s="184" t="s">
        <v>1267</v>
      </c>
      <c r="W1134" s="184" t="s">
        <v>219</v>
      </c>
      <c r="X1134" s="184">
        <v>8278169</v>
      </c>
      <c r="Y1134" s="366">
        <v>46024</v>
      </c>
      <c r="Z1134" s="366">
        <v>46055</v>
      </c>
      <c r="AA1134" s="406">
        <v>200</v>
      </c>
      <c r="AB1134" s="406">
        <v>200</v>
      </c>
      <c r="AC1134" s="184" t="s">
        <v>12</v>
      </c>
      <c r="AD1134" s="184">
        <v>1</v>
      </c>
      <c r="AE1134" s="184">
        <v>1</v>
      </c>
      <c r="AF1134" s="407" t="s">
        <v>11110</v>
      </c>
      <c r="AG1134" s="407">
        <v>998905040</v>
      </c>
      <c r="AH1134" s="184" t="s">
        <v>6469</v>
      </c>
      <c r="AI1134" s="368">
        <v>65</v>
      </c>
      <c r="AJ1134" s="184"/>
    </row>
    <row r="1135" spans="1:36" hidden="1" x14ac:dyDescent="0.2">
      <c r="A1135" s="512">
        <v>1134</v>
      </c>
      <c r="B1135" s="279">
        <v>20608420933</v>
      </c>
      <c r="C1135" s="47">
        <v>45874</v>
      </c>
      <c r="D1135" s="37" t="s">
        <v>6466</v>
      </c>
      <c r="E1135" s="180" t="s">
        <v>2505</v>
      </c>
      <c r="F1135" s="180" t="s">
        <v>6445</v>
      </c>
      <c r="G1135" s="180" t="s">
        <v>2506</v>
      </c>
      <c r="H1135" s="37" t="s">
        <v>10524</v>
      </c>
      <c r="I1135" s="40" t="s">
        <v>5599</v>
      </c>
      <c r="J1135" s="40" t="s">
        <v>6577</v>
      </c>
      <c r="K1135" s="40"/>
      <c r="L1135" s="41" t="s">
        <v>6373</v>
      </c>
      <c r="M1135" s="40"/>
      <c r="N1135" s="50">
        <v>46239</v>
      </c>
      <c r="O1135" s="40"/>
      <c r="P1135" s="40"/>
      <c r="Q1135" s="40"/>
      <c r="R1135" s="40"/>
      <c r="S1135" s="40" t="s">
        <v>11111</v>
      </c>
      <c r="T1135" s="40"/>
      <c r="U1135" s="37" t="s">
        <v>1268</v>
      </c>
      <c r="V1135" s="37" t="s">
        <v>1268</v>
      </c>
      <c r="W1135" s="37" t="s">
        <v>281</v>
      </c>
      <c r="X1135" s="37">
        <v>41063411</v>
      </c>
      <c r="Y1135" s="59">
        <v>46025</v>
      </c>
      <c r="Z1135" s="59">
        <v>46056</v>
      </c>
      <c r="AA1135" s="71">
        <v>200</v>
      </c>
      <c r="AB1135" s="71">
        <v>200</v>
      </c>
      <c r="AC1135" s="33" t="s">
        <v>12</v>
      </c>
      <c r="AD1135" s="33">
        <v>1</v>
      </c>
      <c r="AE1135" s="33">
        <v>1</v>
      </c>
      <c r="AF1135" s="143" t="s">
        <v>11111</v>
      </c>
      <c r="AG1135" s="143">
        <v>914932472</v>
      </c>
      <c r="AH1135" s="37" t="s">
        <v>6469</v>
      </c>
      <c r="AI1135" s="33">
        <v>65</v>
      </c>
      <c r="AJ1135" s="46"/>
    </row>
    <row r="1136" spans="1:36" ht="48" hidden="1" x14ac:dyDescent="0.2">
      <c r="A1136" s="512">
        <v>1135</v>
      </c>
      <c r="B1136" s="51">
        <v>20523846648</v>
      </c>
      <c r="C1136" s="221">
        <v>45876</v>
      </c>
      <c r="D1136" s="55" t="s">
        <v>6466</v>
      </c>
      <c r="E1136" s="52" t="s">
        <v>2507</v>
      </c>
      <c r="F1136" s="65" t="s">
        <v>6445</v>
      </c>
      <c r="G1136" s="65" t="s">
        <v>2508</v>
      </c>
      <c r="H1136" s="65" t="s">
        <v>1266</v>
      </c>
      <c r="I1136" s="288" t="s">
        <v>2507</v>
      </c>
      <c r="J1136" s="40" t="s">
        <v>8217</v>
      </c>
      <c r="K1136" s="40" t="s">
        <v>11112</v>
      </c>
      <c r="L1136" s="41" t="s">
        <v>14</v>
      </c>
      <c r="M1136" s="41"/>
      <c r="N1136" s="50">
        <v>46241</v>
      </c>
      <c r="O1136" s="42" t="s">
        <v>11113</v>
      </c>
      <c r="P1136" s="40" t="s">
        <v>6371</v>
      </c>
      <c r="Q1136" s="222"/>
      <c r="R1136" s="40"/>
      <c r="S1136" s="228" t="s">
        <v>7205</v>
      </c>
      <c r="T1136" s="41" t="s">
        <v>14</v>
      </c>
      <c r="U1136" s="35" t="s">
        <v>1267</v>
      </c>
      <c r="V1136" s="35" t="s">
        <v>1268</v>
      </c>
      <c r="W1136" s="335" t="s">
        <v>418</v>
      </c>
      <c r="X1136" s="335">
        <v>7864837</v>
      </c>
      <c r="Y1136" s="59">
        <v>46037</v>
      </c>
      <c r="Z1136" s="59">
        <v>46065</v>
      </c>
      <c r="AA1136" s="71">
        <v>200</v>
      </c>
      <c r="AB1136" s="71">
        <v>200</v>
      </c>
      <c r="AC1136" s="80" t="s">
        <v>14</v>
      </c>
      <c r="AD1136" s="80">
        <v>1</v>
      </c>
      <c r="AE1136" s="80">
        <v>1</v>
      </c>
      <c r="AF1136" s="117" t="s">
        <v>7205</v>
      </c>
      <c r="AG1136" s="44" t="s">
        <v>7205</v>
      </c>
      <c r="AH1136" s="33" t="s">
        <v>6469</v>
      </c>
      <c r="AI1136" s="45">
        <v>65</v>
      </c>
      <c r="AJ1136" s="46"/>
    </row>
    <row r="1137" spans="1:36" ht="32" hidden="1" x14ac:dyDescent="0.2">
      <c r="A1137" s="512">
        <v>1136</v>
      </c>
      <c r="B1137" s="51">
        <v>10091776460</v>
      </c>
      <c r="C1137" s="47">
        <v>45876</v>
      </c>
      <c r="D1137" s="37" t="s">
        <v>6466</v>
      </c>
      <c r="E1137" s="52" t="s">
        <v>223</v>
      </c>
      <c r="F1137" s="65" t="s">
        <v>6457</v>
      </c>
      <c r="G1137" s="35" t="s">
        <v>2509</v>
      </c>
      <c r="H1137" s="35" t="s">
        <v>1266</v>
      </c>
      <c r="I1137" s="48" t="s">
        <v>5605</v>
      </c>
      <c r="J1137" s="41" t="s">
        <v>11114</v>
      </c>
      <c r="K1137" s="40" t="s">
        <v>5607</v>
      </c>
      <c r="L1137" s="41" t="s">
        <v>7606</v>
      </c>
      <c r="M1137" s="41"/>
      <c r="N1137" s="50">
        <v>46241</v>
      </c>
      <c r="O1137" s="42" t="s">
        <v>11115</v>
      </c>
      <c r="P1137" s="40" t="s">
        <v>6373</v>
      </c>
      <c r="Q1137" s="40"/>
      <c r="R1137" s="40"/>
      <c r="S1137" s="58">
        <v>990204260</v>
      </c>
      <c r="T1137" s="40"/>
      <c r="U1137" s="35" t="s">
        <v>1267</v>
      </c>
      <c r="V1137" s="35" t="s">
        <v>1268</v>
      </c>
      <c r="W1137" s="35" t="s">
        <v>223</v>
      </c>
      <c r="X1137" s="35">
        <v>9177646</v>
      </c>
      <c r="Y1137" s="59">
        <v>46029</v>
      </c>
      <c r="Z1137" s="43"/>
      <c r="AA1137" s="43">
        <v>100</v>
      </c>
      <c r="AB1137" s="71">
        <v>200</v>
      </c>
      <c r="AC1137" s="64" t="s">
        <v>12</v>
      </c>
      <c r="AD1137" s="64"/>
      <c r="AE1137" s="64">
        <v>1</v>
      </c>
      <c r="AF1137" s="44">
        <v>990204260</v>
      </c>
      <c r="AG1137" s="44"/>
      <c r="AH1137" s="33" t="s">
        <v>6469</v>
      </c>
      <c r="AI1137" s="53">
        <v>60</v>
      </c>
      <c r="AJ1137" s="46"/>
    </row>
    <row r="1138" spans="1:36" ht="48" hidden="1" x14ac:dyDescent="0.2">
      <c r="A1138" s="512">
        <v>1137</v>
      </c>
      <c r="B1138" s="51">
        <v>20603630689</v>
      </c>
      <c r="C1138" s="47">
        <v>45876</v>
      </c>
      <c r="D1138" s="37" t="s">
        <v>6466</v>
      </c>
      <c r="E1138" s="52" t="s">
        <v>11116</v>
      </c>
      <c r="F1138" s="35" t="s">
        <v>6445</v>
      </c>
      <c r="G1138" s="35" t="s">
        <v>11117</v>
      </c>
      <c r="H1138" s="35" t="s">
        <v>1296</v>
      </c>
      <c r="I1138" s="48" t="s">
        <v>2999</v>
      </c>
      <c r="J1138" s="40" t="s">
        <v>9522</v>
      </c>
      <c r="K1138" s="40" t="s">
        <v>3001</v>
      </c>
      <c r="L1138" s="41" t="s">
        <v>11118</v>
      </c>
      <c r="M1138" s="41"/>
      <c r="N1138" s="50">
        <v>46241</v>
      </c>
      <c r="O1138" s="42" t="s">
        <v>11119</v>
      </c>
      <c r="P1138" s="40" t="s">
        <v>6373</v>
      </c>
      <c r="Q1138" s="40"/>
      <c r="R1138" s="40"/>
      <c r="S1138" s="40" t="s">
        <v>11120</v>
      </c>
      <c r="T1138" s="40"/>
      <c r="U1138" s="35" t="s">
        <v>1268</v>
      </c>
      <c r="V1138" s="35" t="s">
        <v>1268</v>
      </c>
      <c r="W1138" s="35" t="s">
        <v>807</v>
      </c>
      <c r="X1138" s="35">
        <v>9748302</v>
      </c>
      <c r="Y1138" s="59">
        <v>46052</v>
      </c>
      <c r="Z1138" s="43"/>
      <c r="AA1138" s="43">
        <v>100</v>
      </c>
      <c r="AB1138" s="71">
        <v>200</v>
      </c>
      <c r="AC1138" s="33" t="s">
        <v>12</v>
      </c>
      <c r="AD1138" s="33"/>
      <c r="AE1138" s="33">
        <v>1</v>
      </c>
      <c r="AF1138" s="44" t="s">
        <v>11120</v>
      </c>
      <c r="AG1138" s="44"/>
      <c r="AH1138" s="33" t="s">
        <v>6469</v>
      </c>
      <c r="AI1138" s="45">
        <v>70</v>
      </c>
      <c r="AJ1138" s="46"/>
    </row>
    <row r="1139" spans="1:36" ht="64" hidden="1" x14ac:dyDescent="0.2">
      <c r="A1139" s="512">
        <v>1138</v>
      </c>
      <c r="B1139" s="51">
        <v>20551542280</v>
      </c>
      <c r="C1139" s="221">
        <v>45876</v>
      </c>
      <c r="D1139" s="55" t="s">
        <v>6466</v>
      </c>
      <c r="E1139" s="52" t="s">
        <v>2510</v>
      </c>
      <c r="F1139" s="65" t="s">
        <v>6445</v>
      </c>
      <c r="G1139" s="65" t="s">
        <v>2511</v>
      </c>
      <c r="H1139" s="65" t="s">
        <v>1289</v>
      </c>
      <c r="I1139" s="48"/>
      <c r="J1139" s="40" t="s">
        <v>6621</v>
      </c>
      <c r="K1139" s="40" t="s">
        <v>5603</v>
      </c>
      <c r="L1139" s="41" t="s">
        <v>14</v>
      </c>
      <c r="M1139" s="41"/>
      <c r="N1139" s="50">
        <v>46241</v>
      </c>
      <c r="O1139" s="42" t="s">
        <v>11121</v>
      </c>
      <c r="P1139" s="40" t="s">
        <v>6371</v>
      </c>
      <c r="Q1139" s="70"/>
      <c r="R1139" s="40"/>
      <c r="S1139" s="79" t="s">
        <v>7205</v>
      </c>
      <c r="T1139" s="40" t="s">
        <v>6720</v>
      </c>
      <c r="U1139" s="35" t="s">
        <v>1268</v>
      </c>
      <c r="V1139" s="35" t="s">
        <v>1268</v>
      </c>
      <c r="W1139" s="35" t="s">
        <v>7206</v>
      </c>
      <c r="X1139" s="35">
        <v>7864837</v>
      </c>
      <c r="Y1139" s="59">
        <v>46037</v>
      </c>
      <c r="Z1139" s="43"/>
      <c r="AA1139" s="43">
        <v>100</v>
      </c>
      <c r="AB1139" s="71">
        <v>200</v>
      </c>
      <c r="AC1139" s="80" t="s">
        <v>14</v>
      </c>
      <c r="AD1139" s="80"/>
      <c r="AE1139" s="80">
        <v>1</v>
      </c>
      <c r="AF1139" s="117" t="s">
        <v>7205</v>
      </c>
      <c r="AG1139" s="44" t="s">
        <v>7205</v>
      </c>
      <c r="AH1139" s="33" t="s">
        <v>6469</v>
      </c>
      <c r="AI1139" s="45">
        <v>65</v>
      </c>
      <c r="AJ1139" s="46"/>
    </row>
    <row r="1140" spans="1:36" ht="48" hidden="1" x14ac:dyDescent="0.2">
      <c r="A1140" s="512">
        <v>1139</v>
      </c>
      <c r="B1140" s="51">
        <v>20605479546</v>
      </c>
      <c r="C1140" s="47">
        <v>45876</v>
      </c>
      <c r="D1140" s="37" t="s">
        <v>6466</v>
      </c>
      <c r="E1140" s="52" t="s">
        <v>2512</v>
      </c>
      <c r="F1140" s="65" t="s">
        <v>6445</v>
      </c>
      <c r="G1140" s="65" t="s">
        <v>2513</v>
      </c>
      <c r="H1140" s="35" t="s">
        <v>1344</v>
      </c>
      <c r="I1140" s="48" t="s">
        <v>5612</v>
      </c>
      <c r="J1140" s="40" t="s">
        <v>7524</v>
      </c>
      <c r="K1140" s="40" t="s">
        <v>5614</v>
      </c>
      <c r="L1140" s="41" t="s">
        <v>11122</v>
      </c>
      <c r="M1140" s="41"/>
      <c r="N1140" s="50">
        <v>46241</v>
      </c>
      <c r="O1140" s="42" t="s">
        <v>11123</v>
      </c>
      <c r="P1140" s="40" t="s">
        <v>6373</v>
      </c>
      <c r="Q1140" s="40"/>
      <c r="R1140" s="40"/>
      <c r="S1140" s="58" t="s">
        <v>11124</v>
      </c>
      <c r="T1140" s="40"/>
      <c r="U1140" s="35" t="s">
        <v>1344</v>
      </c>
      <c r="V1140" s="35" t="s">
        <v>1268</v>
      </c>
      <c r="W1140" s="35" t="s">
        <v>307</v>
      </c>
      <c r="X1140" s="35">
        <v>40868292</v>
      </c>
      <c r="Y1140" s="59">
        <v>46046</v>
      </c>
      <c r="Z1140" s="43"/>
      <c r="AA1140" s="43">
        <v>100</v>
      </c>
      <c r="AB1140" s="71">
        <v>200</v>
      </c>
      <c r="AC1140" s="33" t="s">
        <v>12</v>
      </c>
      <c r="AD1140" s="33"/>
      <c r="AE1140" s="33">
        <v>1</v>
      </c>
      <c r="AF1140" s="217" t="s">
        <v>11124</v>
      </c>
      <c r="AG1140" s="44"/>
      <c r="AH1140" s="33" t="s">
        <v>6469</v>
      </c>
      <c r="AI1140" s="53">
        <v>60</v>
      </c>
      <c r="AJ1140" s="46"/>
    </row>
    <row r="1141" spans="1:36" ht="64" hidden="1" x14ac:dyDescent="0.2">
      <c r="A1141" s="512">
        <v>1140</v>
      </c>
      <c r="B1141" s="51">
        <v>20608531468</v>
      </c>
      <c r="C1141" s="47">
        <v>45876</v>
      </c>
      <c r="D1141" s="37" t="s">
        <v>6466</v>
      </c>
      <c r="E1141" s="63" t="s">
        <v>2514</v>
      </c>
      <c r="F1141" s="35" t="s">
        <v>6797</v>
      </c>
      <c r="G1141" s="35" t="s">
        <v>2515</v>
      </c>
      <c r="H1141" s="35" t="s">
        <v>1375</v>
      </c>
      <c r="I1141" s="48" t="s">
        <v>5617</v>
      </c>
      <c r="J1141" s="40" t="s">
        <v>11125</v>
      </c>
      <c r="K1141" s="40" t="s">
        <v>5619</v>
      </c>
      <c r="L1141" s="70" t="s">
        <v>6550</v>
      </c>
      <c r="M1141" s="41"/>
      <c r="N1141" s="50">
        <v>46241</v>
      </c>
      <c r="O1141" s="42" t="s">
        <v>11126</v>
      </c>
      <c r="P1141" s="40"/>
      <c r="Q1141" s="57" t="s">
        <v>6550</v>
      </c>
      <c r="R1141" s="40"/>
      <c r="S1141" s="58">
        <v>982057478</v>
      </c>
      <c r="T1141" s="40"/>
      <c r="U1141" s="35" t="s">
        <v>1268</v>
      </c>
      <c r="V1141" s="35" t="s">
        <v>1268</v>
      </c>
      <c r="W1141" s="35" t="s">
        <v>574</v>
      </c>
      <c r="X1141" s="35">
        <v>42113862</v>
      </c>
      <c r="Y1141" s="59">
        <v>46049</v>
      </c>
      <c r="Z1141" s="43"/>
      <c r="AA1141" s="43">
        <v>100</v>
      </c>
      <c r="AB1141" s="71">
        <v>200</v>
      </c>
      <c r="AC1141" s="64" t="s">
        <v>12</v>
      </c>
      <c r="AD1141" s="64"/>
      <c r="AE1141" s="64">
        <v>1</v>
      </c>
      <c r="AF1141" s="44">
        <v>982057478</v>
      </c>
      <c r="AG1141" s="44"/>
      <c r="AH1141" s="33" t="s">
        <v>6469</v>
      </c>
      <c r="AI1141" s="45">
        <v>80</v>
      </c>
      <c r="AJ1141" s="46"/>
    </row>
    <row r="1142" spans="1:36" ht="48" hidden="1" x14ac:dyDescent="0.2">
      <c r="A1142" s="512">
        <v>1141</v>
      </c>
      <c r="B1142" s="51">
        <v>20606512598</v>
      </c>
      <c r="C1142" s="47">
        <v>45876</v>
      </c>
      <c r="D1142" s="37" t="s">
        <v>6466</v>
      </c>
      <c r="E1142" s="52" t="s">
        <v>2516</v>
      </c>
      <c r="F1142" s="65" t="s">
        <v>6464</v>
      </c>
      <c r="G1142" s="65" t="s">
        <v>2517</v>
      </c>
      <c r="H1142" s="35" t="s">
        <v>1344</v>
      </c>
      <c r="I1142" s="48" t="s">
        <v>5621</v>
      </c>
      <c r="J1142" s="40" t="s">
        <v>6621</v>
      </c>
      <c r="K1142" s="40" t="s">
        <v>5623</v>
      </c>
      <c r="L1142" s="41" t="s">
        <v>7258</v>
      </c>
      <c r="M1142" s="41"/>
      <c r="N1142" s="50">
        <v>46241</v>
      </c>
      <c r="O1142" s="42" t="s">
        <v>11127</v>
      </c>
      <c r="P1142" s="40" t="s">
        <v>11128</v>
      </c>
      <c r="Q1142" s="40"/>
      <c r="R1142" s="40"/>
      <c r="S1142" s="58" t="s">
        <v>11129</v>
      </c>
      <c r="T1142" s="40"/>
      <c r="U1142" s="35" t="s">
        <v>1344</v>
      </c>
      <c r="V1142" s="35" t="s">
        <v>1268</v>
      </c>
      <c r="W1142" s="35" t="s">
        <v>162</v>
      </c>
      <c r="X1142" s="35">
        <v>47481674</v>
      </c>
      <c r="Y1142" s="59">
        <v>46046</v>
      </c>
      <c r="Z1142" s="43"/>
      <c r="AA1142" s="43">
        <v>100</v>
      </c>
      <c r="AB1142" s="71">
        <v>200</v>
      </c>
      <c r="AC1142" s="64" t="s">
        <v>12</v>
      </c>
      <c r="AD1142" s="64"/>
      <c r="AE1142" s="64">
        <v>1</v>
      </c>
      <c r="AF1142" s="217" t="s">
        <v>11129</v>
      </c>
      <c r="AG1142" s="44" t="s">
        <v>11129</v>
      </c>
      <c r="AH1142" s="33" t="s">
        <v>6469</v>
      </c>
      <c r="AI1142" s="53">
        <v>60</v>
      </c>
      <c r="AJ1142" s="46"/>
    </row>
    <row r="1143" spans="1:36" ht="80" hidden="1" x14ac:dyDescent="0.2">
      <c r="A1143" s="512">
        <v>1142</v>
      </c>
      <c r="B1143" s="104">
        <v>20607572713</v>
      </c>
      <c r="C1143" s="47">
        <v>45877</v>
      </c>
      <c r="D1143" s="37" t="s">
        <v>6466</v>
      </c>
      <c r="E1143" s="63" t="s">
        <v>2518</v>
      </c>
      <c r="F1143" s="35" t="s">
        <v>6457</v>
      </c>
      <c r="G1143" s="35" t="s">
        <v>2519</v>
      </c>
      <c r="H1143" s="35" t="s">
        <v>1375</v>
      </c>
      <c r="I1143" s="48" t="s">
        <v>5625</v>
      </c>
      <c r="J1143" s="41" t="s">
        <v>11130</v>
      </c>
      <c r="K1143" s="40" t="s">
        <v>5627</v>
      </c>
      <c r="L1143" s="63" t="s">
        <v>6727</v>
      </c>
      <c r="M1143" s="102"/>
      <c r="N1143" s="50">
        <v>46242</v>
      </c>
      <c r="O1143" s="42" t="s">
        <v>11131</v>
      </c>
      <c r="P1143" s="40"/>
      <c r="Q1143" s="57"/>
      <c r="R1143" s="40"/>
      <c r="S1143" s="274">
        <v>914897120</v>
      </c>
      <c r="T1143" s="40"/>
      <c r="U1143" s="35" t="s">
        <v>1268</v>
      </c>
      <c r="V1143" s="35" t="s">
        <v>1268</v>
      </c>
      <c r="W1143" s="35" t="s">
        <v>1184</v>
      </c>
      <c r="X1143" s="35">
        <v>45467165</v>
      </c>
      <c r="Y1143" s="43"/>
      <c r="Z1143" s="43"/>
      <c r="AA1143" s="43">
        <v>100</v>
      </c>
      <c r="AB1143" s="43">
        <v>100</v>
      </c>
      <c r="AC1143" s="64" t="s">
        <v>12</v>
      </c>
      <c r="AD1143" s="64"/>
      <c r="AE1143" s="64"/>
      <c r="AF1143" s="233">
        <v>914897120</v>
      </c>
      <c r="AG1143" s="44"/>
      <c r="AH1143" s="33" t="s">
        <v>6469</v>
      </c>
      <c r="AI1143" s="45">
        <v>60</v>
      </c>
      <c r="AJ1143" s="46"/>
    </row>
    <row r="1144" spans="1:36" ht="80" hidden="1" x14ac:dyDescent="0.2">
      <c r="A1144" s="512">
        <v>1143</v>
      </c>
      <c r="B1144" s="104">
        <v>10099314058</v>
      </c>
      <c r="C1144" s="47">
        <v>45877</v>
      </c>
      <c r="D1144" s="37" t="s">
        <v>6466</v>
      </c>
      <c r="E1144" s="34" t="s">
        <v>66</v>
      </c>
      <c r="F1144" s="65" t="s">
        <v>6445</v>
      </c>
      <c r="G1144" s="65" t="s">
        <v>2520</v>
      </c>
      <c r="H1144" s="35" t="s">
        <v>1271</v>
      </c>
      <c r="I1144" s="48" t="s">
        <v>5629</v>
      </c>
      <c r="J1144" s="40" t="s">
        <v>11132</v>
      </c>
      <c r="K1144" s="40" t="s">
        <v>5631</v>
      </c>
      <c r="L1144" s="41" t="s">
        <v>11133</v>
      </c>
      <c r="M1144" s="63" t="s">
        <v>6474</v>
      </c>
      <c r="N1144" s="50">
        <v>46242</v>
      </c>
      <c r="O1144" s="42" t="s">
        <v>11134</v>
      </c>
      <c r="P1144" s="40" t="s">
        <v>6850</v>
      </c>
      <c r="Q1144" s="40"/>
      <c r="R1144" s="40"/>
      <c r="S1144" s="95" t="s">
        <v>11135</v>
      </c>
      <c r="T1144" s="40"/>
      <c r="U1144" s="35" t="s">
        <v>1268</v>
      </c>
      <c r="V1144" s="35" t="s">
        <v>1268</v>
      </c>
      <c r="W1144" s="35" t="s">
        <v>66</v>
      </c>
      <c r="X1144" s="35">
        <v>9931405</v>
      </c>
      <c r="Y1144" s="43"/>
      <c r="Z1144" s="43"/>
      <c r="AA1144" s="43">
        <v>100</v>
      </c>
      <c r="AB1144" s="43">
        <v>100</v>
      </c>
      <c r="AC1144" s="238" t="s">
        <v>17</v>
      </c>
      <c r="AD1144" s="238"/>
      <c r="AE1144" s="238"/>
      <c r="AF1144" s="67" t="s">
        <v>11136</v>
      </c>
      <c r="AG1144" s="44"/>
      <c r="AH1144" s="33" t="s">
        <v>6469</v>
      </c>
      <c r="AI1144" s="45">
        <v>65</v>
      </c>
      <c r="AJ1144" s="46"/>
    </row>
    <row r="1145" spans="1:36" ht="176" hidden="1" x14ac:dyDescent="0.2">
      <c r="A1145" s="512">
        <v>1144</v>
      </c>
      <c r="B1145" s="31">
        <v>10703582856</v>
      </c>
      <c r="C1145" s="47">
        <v>45877</v>
      </c>
      <c r="D1145" s="37" t="s">
        <v>6466</v>
      </c>
      <c r="E1145" s="63" t="s">
        <v>2521</v>
      </c>
      <c r="F1145" s="34" t="s">
        <v>6457</v>
      </c>
      <c r="G1145" s="34" t="s">
        <v>2522</v>
      </c>
      <c r="H1145" s="35" t="s">
        <v>1276</v>
      </c>
      <c r="I1145" s="48" t="s">
        <v>5633</v>
      </c>
      <c r="J1145" s="40"/>
      <c r="K1145" s="40" t="s">
        <v>5635</v>
      </c>
      <c r="L1145" s="41" t="s">
        <v>11137</v>
      </c>
      <c r="M1145" s="41"/>
      <c r="N1145" s="50">
        <v>46242</v>
      </c>
      <c r="O1145" s="42" t="s">
        <v>11138</v>
      </c>
      <c r="P1145" s="40" t="s">
        <v>6373</v>
      </c>
      <c r="Q1145" s="41"/>
      <c r="R1145" s="40"/>
      <c r="S1145" s="40">
        <v>965731881</v>
      </c>
      <c r="T1145" s="40"/>
      <c r="U1145" s="35" t="s">
        <v>1276</v>
      </c>
      <c r="V1145" s="35" t="s">
        <v>1268</v>
      </c>
      <c r="W1145" s="35" t="s">
        <v>1249</v>
      </c>
      <c r="X1145" s="35">
        <v>70358285</v>
      </c>
      <c r="Y1145" s="43"/>
      <c r="Z1145" s="43"/>
      <c r="AA1145" s="43">
        <v>100</v>
      </c>
      <c r="AB1145" s="43">
        <v>100</v>
      </c>
      <c r="AC1145" s="33" t="s">
        <v>17</v>
      </c>
      <c r="AD1145" s="33"/>
      <c r="AE1145" s="33"/>
      <c r="AF1145" s="44">
        <v>965731881</v>
      </c>
      <c r="AG1145" s="44" t="s">
        <v>11139</v>
      </c>
      <c r="AH1145" s="33" t="s">
        <v>6469</v>
      </c>
      <c r="AI1145" s="53">
        <v>180</v>
      </c>
      <c r="AJ1145" s="46"/>
    </row>
    <row r="1146" spans="1:36" ht="80" hidden="1" x14ac:dyDescent="0.2">
      <c r="A1146" s="512">
        <v>1145</v>
      </c>
      <c r="B1146" s="229">
        <v>20509844357</v>
      </c>
      <c r="C1146" s="47">
        <v>45877</v>
      </c>
      <c r="D1146" s="37" t="s">
        <v>7217</v>
      </c>
      <c r="E1146" s="52" t="s">
        <v>2523</v>
      </c>
      <c r="F1146" s="65" t="s">
        <v>6445</v>
      </c>
      <c r="G1146" s="65" t="s">
        <v>2524</v>
      </c>
      <c r="H1146" s="35" t="s">
        <v>1266</v>
      </c>
      <c r="I1146" s="48"/>
      <c r="J1146" s="40" t="s">
        <v>6621</v>
      </c>
      <c r="K1146" s="40" t="s">
        <v>5638</v>
      </c>
      <c r="L1146" s="41" t="s">
        <v>11140</v>
      </c>
      <c r="M1146" s="41"/>
      <c r="N1146" s="50">
        <v>46242</v>
      </c>
      <c r="O1146" s="42" t="s">
        <v>11141</v>
      </c>
      <c r="P1146" s="40" t="s">
        <v>6424</v>
      </c>
      <c r="Q1146" s="40"/>
      <c r="R1146" s="40"/>
      <c r="S1146" s="58" t="s">
        <v>11142</v>
      </c>
      <c r="T1146" s="40"/>
      <c r="U1146" s="35" t="s">
        <v>1268</v>
      </c>
      <c r="V1146" s="35" t="s">
        <v>1268</v>
      </c>
      <c r="W1146" s="35" t="s">
        <v>296</v>
      </c>
      <c r="X1146" s="35">
        <v>10317800</v>
      </c>
      <c r="Y1146" s="59">
        <v>46029</v>
      </c>
      <c r="Z1146" s="59">
        <v>46059</v>
      </c>
      <c r="AA1146" s="71">
        <v>200</v>
      </c>
      <c r="AB1146" s="71">
        <v>200</v>
      </c>
      <c r="AC1146" s="64" t="s">
        <v>12</v>
      </c>
      <c r="AD1146" s="64">
        <v>1</v>
      </c>
      <c r="AE1146" s="64">
        <v>1</v>
      </c>
      <c r="AF1146" s="170" t="s">
        <v>11142</v>
      </c>
      <c r="AG1146" s="98" t="s">
        <v>11143</v>
      </c>
      <c r="AH1146" s="33" t="s">
        <v>6469</v>
      </c>
      <c r="AI1146" s="53">
        <v>94.4</v>
      </c>
      <c r="AJ1146" s="46"/>
    </row>
    <row r="1147" spans="1:36" ht="60" hidden="1" x14ac:dyDescent="0.2">
      <c r="A1147" s="512">
        <v>1146</v>
      </c>
      <c r="B1147" s="51">
        <v>20601498902</v>
      </c>
      <c r="C1147" s="221">
        <v>45877</v>
      </c>
      <c r="D1147" s="55" t="s">
        <v>11144</v>
      </c>
      <c r="E1147" s="52" t="s">
        <v>2525</v>
      </c>
      <c r="F1147" s="65" t="s">
        <v>6445</v>
      </c>
      <c r="G1147" s="65" t="s">
        <v>2526</v>
      </c>
      <c r="H1147" s="55" t="s">
        <v>1283</v>
      </c>
      <c r="I1147" s="48" t="s">
        <v>5641</v>
      </c>
      <c r="J1147" s="40" t="s">
        <v>6577</v>
      </c>
      <c r="K1147" s="40" t="s">
        <v>5643</v>
      </c>
      <c r="L1147" s="41" t="s">
        <v>9197</v>
      </c>
      <c r="M1147" s="41"/>
      <c r="N1147" s="50">
        <v>46242</v>
      </c>
      <c r="O1147" s="42" t="s">
        <v>11145</v>
      </c>
      <c r="P1147" s="40" t="s">
        <v>6373</v>
      </c>
      <c r="Q1147" s="40"/>
      <c r="R1147" s="40"/>
      <c r="S1147" s="58" t="s">
        <v>11146</v>
      </c>
      <c r="T1147" s="40" t="s">
        <v>6720</v>
      </c>
      <c r="U1147" s="35" t="s">
        <v>1268</v>
      </c>
      <c r="V1147" s="35" t="s">
        <v>1268</v>
      </c>
      <c r="W1147" s="35" t="s">
        <v>1188</v>
      </c>
      <c r="X1147" s="35">
        <v>10783480</v>
      </c>
      <c r="Y1147" s="59">
        <v>46050</v>
      </c>
      <c r="Z1147" s="59">
        <v>46067</v>
      </c>
      <c r="AA1147" s="71">
        <v>200</v>
      </c>
      <c r="AB1147" s="71">
        <v>200</v>
      </c>
      <c r="AC1147" s="44" t="s">
        <v>43</v>
      </c>
      <c r="AD1147" s="44">
        <v>5</v>
      </c>
      <c r="AE1147" s="44">
        <v>12</v>
      </c>
      <c r="AF1147" s="44" t="s">
        <v>11146</v>
      </c>
      <c r="AG1147" s="44"/>
      <c r="AH1147" s="44" t="s">
        <v>6469</v>
      </c>
      <c r="AI1147" s="82" t="s">
        <v>11147</v>
      </c>
      <c r="AJ1147" s="46"/>
    </row>
    <row r="1148" spans="1:36" ht="64" hidden="1" x14ac:dyDescent="0.2">
      <c r="A1148" s="512">
        <v>1147</v>
      </c>
      <c r="B1148" s="88">
        <v>20609329298</v>
      </c>
      <c r="C1148" s="47">
        <v>45877</v>
      </c>
      <c r="D1148" s="37" t="s">
        <v>6466</v>
      </c>
      <c r="E1148" s="52" t="s">
        <v>2527</v>
      </c>
      <c r="F1148" s="65" t="s">
        <v>11148</v>
      </c>
      <c r="G1148" s="65" t="s">
        <v>2528</v>
      </c>
      <c r="H1148" s="34" t="s">
        <v>10524</v>
      </c>
      <c r="I1148" s="48" t="s">
        <v>5647</v>
      </c>
      <c r="J1148" s="40" t="s">
        <v>8129</v>
      </c>
      <c r="K1148" s="40" t="s">
        <v>5649</v>
      </c>
      <c r="L1148" s="41" t="s">
        <v>11149</v>
      </c>
      <c r="M1148" s="41"/>
      <c r="N1148" s="105">
        <v>46242</v>
      </c>
      <c r="O1148" s="42" t="s">
        <v>11150</v>
      </c>
      <c r="P1148" s="40" t="s">
        <v>6610</v>
      </c>
      <c r="Q1148" s="40"/>
      <c r="R1148" s="40"/>
      <c r="S1148" s="40" t="s">
        <v>11151</v>
      </c>
      <c r="T1148" s="40"/>
      <c r="U1148" s="35" t="s">
        <v>1268</v>
      </c>
      <c r="V1148" s="35" t="s">
        <v>1268</v>
      </c>
      <c r="W1148" s="35" t="s">
        <v>459</v>
      </c>
      <c r="X1148" s="35">
        <v>21541180</v>
      </c>
      <c r="Y1148" s="59">
        <v>46027</v>
      </c>
      <c r="Z1148" s="59">
        <v>46056</v>
      </c>
      <c r="AA1148" s="71">
        <v>200</v>
      </c>
      <c r="AB1148" s="71">
        <v>200</v>
      </c>
      <c r="AC1148" s="64" t="s">
        <v>12</v>
      </c>
      <c r="AD1148" s="64">
        <v>1</v>
      </c>
      <c r="AE1148" s="64">
        <v>1</v>
      </c>
      <c r="AF1148" s="44" t="s">
        <v>11151</v>
      </c>
      <c r="AG1148" s="44"/>
      <c r="AH1148" s="33" t="s">
        <v>6469</v>
      </c>
      <c r="AI1148" s="53">
        <v>60</v>
      </c>
      <c r="AJ1148" s="46"/>
    </row>
    <row r="1149" spans="1:36" ht="64" x14ac:dyDescent="0.2">
      <c r="A1149" s="512">
        <v>1148</v>
      </c>
      <c r="B1149" s="212">
        <v>20545918961</v>
      </c>
      <c r="C1149" s="221">
        <v>45321</v>
      </c>
      <c r="D1149" s="55" t="s">
        <v>6466</v>
      </c>
      <c r="E1149" s="137" t="s">
        <v>11152</v>
      </c>
      <c r="F1149" s="79" t="s">
        <v>6457</v>
      </c>
      <c r="G1149" s="79" t="s">
        <v>11153</v>
      </c>
      <c r="H1149" s="35" t="s">
        <v>11154</v>
      </c>
      <c r="I1149" s="48" t="s">
        <v>11155</v>
      </c>
      <c r="J1149" s="40" t="s">
        <v>7806</v>
      </c>
      <c r="K1149" s="40" t="s">
        <v>11156</v>
      </c>
      <c r="L1149" s="41" t="s">
        <v>6373</v>
      </c>
      <c r="M1149" s="41"/>
      <c r="N1149" s="50">
        <v>45686</v>
      </c>
      <c r="O1149" s="42" t="s">
        <v>11157</v>
      </c>
      <c r="P1149" s="40" t="s">
        <v>6373</v>
      </c>
      <c r="Q1149" s="40"/>
      <c r="R1149" s="40"/>
      <c r="S1149" s="40" t="s">
        <v>11158</v>
      </c>
      <c r="T1149" s="40"/>
      <c r="U1149" s="35" t="s">
        <v>1268</v>
      </c>
      <c r="V1149" s="35" t="s">
        <v>1268</v>
      </c>
      <c r="W1149" s="35" t="s">
        <v>11159</v>
      </c>
      <c r="X1149" s="35">
        <v>4013337</v>
      </c>
      <c r="Y1149" s="43"/>
      <c r="Z1149" s="43"/>
      <c r="AA1149" s="43">
        <v>100</v>
      </c>
      <c r="AB1149" s="43">
        <v>100</v>
      </c>
      <c r="AC1149" s="33" t="s">
        <v>12</v>
      </c>
      <c r="AD1149" s="33"/>
      <c r="AE1149" s="33"/>
      <c r="AF1149" s="75" t="s">
        <v>11158</v>
      </c>
      <c r="AG1149" s="44"/>
      <c r="AH1149" s="33" t="s">
        <v>6454</v>
      </c>
      <c r="AI1149" s="53">
        <v>55</v>
      </c>
      <c r="AJ1149" s="46"/>
    </row>
    <row r="1150" spans="1:36" ht="48" hidden="1" x14ac:dyDescent="0.2">
      <c r="A1150" s="512">
        <v>1149</v>
      </c>
      <c r="B1150" s="223">
        <v>20514423262</v>
      </c>
      <c r="C1150" s="47">
        <v>45877</v>
      </c>
      <c r="D1150" s="37" t="s">
        <v>6466</v>
      </c>
      <c r="E1150" s="63" t="s">
        <v>2529</v>
      </c>
      <c r="F1150" s="35" t="s">
        <v>6576</v>
      </c>
      <c r="G1150" s="37" t="s">
        <v>2530</v>
      </c>
      <c r="H1150" s="35" t="s">
        <v>1375</v>
      </c>
      <c r="I1150" s="48" t="s">
        <v>5652</v>
      </c>
      <c r="J1150" s="40" t="s">
        <v>8123</v>
      </c>
      <c r="K1150" s="40" t="s">
        <v>4883</v>
      </c>
      <c r="L1150" s="41" t="s">
        <v>6727</v>
      </c>
      <c r="M1150" s="41"/>
      <c r="N1150" s="50">
        <v>46242</v>
      </c>
      <c r="O1150" s="42" t="s">
        <v>11160</v>
      </c>
      <c r="P1150" s="40" t="s">
        <v>6373</v>
      </c>
      <c r="Q1150" s="57"/>
      <c r="R1150" s="40"/>
      <c r="S1150" s="58">
        <v>903011538</v>
      </c>
      <c r="T1150" s="40"/>
      <c r="U1150" s="35" t="s">
        <v>1268</v>
      </c>
      <c r="V1150" s="35" t="s">
        <v>1268</v>
      </c>
      <c r="W1150" s="35" t="s">
        <v>526</v>
      </c>
      <c r="X1150" s="35">
        <v>7872711</v>
      </c>
      <c r="Y1150" s="59">
        <v>46049</v>
      </c>
      <c r="Z1150" s="43"/>
      <c r="AA1150" s="43">
        <v>100</v>
      </c>
      <c r="AB1150" s="71">
        <v>200</v>
      </c>
      <c r="AC1150" s="33" t="s">
        <v>12</v>
      </c>
      <c r="AD1150" s="33"/>
      <c r="AE1150" s="33">
        <v>1</v>
      </c>
      <c r="AF1150" s="98">
        <v>903011538</v>
      </c>
      <c r="AG1150" s="98">
        <v>903011538</v>
      </c>
      <c r="AH1150" s="33" t="s">
        <v>6469</v>
      </c>
      <c r="AI1150" s="45">
        <v>80</v>
      </c>
      <c r="AJ1150" s="46"/>
    </row>
    <row r="1151" spans="1:36" hidden="1" x14ac:dyDescent="0.2">
      <c r="A1151" s="512">
        <v>1150</v>
      </c>
      <c r="B1151" s="37">
        <v>10469256621</v>
      </c>
      <c r="C1151" s="47">
        <v>45877</v>
      </c>
      <c r="D1151" s="37" t="s">
        <v>6466</v>
      </c>
      <c r="E1151" s="37" t="s">
        <v>1254</v>
      </c>
      <c r="F1151" s="34" t="s">
        <v>6445</v>
      </c>
      <c r="G1151" s="60" t="s">
        <v>2531</v>
      </c>
      <c r="H1151" s="37" t="s">
        <v>1335</v>
      </c>
      <c r="I1151" s="40" t="s">
        <v>5655</v>
      </c>
      <c r="J1151" s="40"/>
      <c r="K1151" s="40"/>
      <c r="L1151" s="40" t="s">
        <v>11161</v>
      </c>
      <c r="M1151" s="40"/>
      <c r="N1151" s="50">
        <v>46242</v>
      </c>
      <c r="O1151" s="40"/>
      <c r="P1151" s="40"/>
      <c r="Q1151" s="40"/>
      <c r="R1151" s="40"/>
      <c r="S1151" s="40" t="s">
        <v>11162</v>
      </c>
      <c r="T1151" s="40"/>
      <c r="U1151" s="37" t="s">
        <v>1335</v>
      </c>
      <c r="V1151" s="37" t="s">
        <v>1335</v>
      </c>
      <c r="W1151" s="37" t="s">
        <v>1254</v>
      </c>
      <c r="X1151" s="37">
        <v>46925662</v>
      </c>
      <c r="Y1151" s="43"/>
      <c r="Z1151" s="43"/>
      <c r="AA1151" s="43">
        <v>100</v>
      </c>
      <c r="AB1151" s="43">
        <v>100</v>
      </c>
      <c r="AC1151" s="37" t="s">
        <v>10</v>
      </c>
      <c r="AD1151" s="37"/>
      <c r="AE1151" s="37"/>
      <c r="AF1151" s="98" t="s">
        <v>11162</v>
      </c>
      <c r="AG1151" s="98" t="s">
        <v>11162</v>
      </c>
      <c r="AH1151" s="37" t="s">
        <v>6469</v>
      </c>
      <c r="AI1151" s="37">
        <v>70</v>
      </c>
      <c r="AJ1151" s="46"/>
    </row>
    <row r="1152" spans="1:36" ht="64" hidden="1" x14ac:dyDescent="0.2">
      <c r="A1152" s="512">
        <v>1151</v>
      </c>
      <c r="B1152" s="31">
        <v>20609381834</v>
      </c>
      <c r="C1152" s="47">
        <v>45880</v>
      </c>
      <c r="D1152" s="37" t="s">
        <v>6466</v>
      </c>
      <c r="E1152" s="52" t="s">
        <v>2532</v>
      </c>
      <c r="F1152" s="35" t="s">
        <v>6445</v>
      </c>
      <c r="G1152" s="35" t="s">
        <v>2533</v>
      </c>
      <c r="H1152" s="35" t="s">
        <v>1302</v>
      </c>
      <c r="I1152" s="48" t="s">
        <v>5658</v>
      </c>
      <c r="J1152" s="40" t="s">
        <v>11163</v>
      </c>
      <c r="K1152" s="40" t="s">
        <v>5660</v>
      </c>
      <c r="L1152" s="41" t="s">
        <v>11164</v>
      </c>
      <c r="M1152" s="41"/>
      <c r="N1152" s="50">
        <v>46245</v>
      </c>
      <c r="O1152" s="42" t="s">
        <v>11165</v>
      </c>
      <c r="P1152" s="40"/>
      <c r="Q1152" s="408"/>
      <c r="R1152" s="40"/>
      <c r="S1152" s="58" t="s">
        <v>8367</v>
      </c>
      <c r="T1152" s="40"/>
      <c r="U1152" s="35" t="s">
        <v>1267</v>
      </c>
      <c r="V1152" s="35" t="s">
        <v>1267</v>
      </c>
      <c r="W1152" s="35" t="s">
        <v>970</v>
      </c>
      <c r="X1152" s="35" t="s">
        <v>971</v>
      </c>
      <c r="Y1152" s="59">
        <v>46043</v>
      </c>
      <c r="Z1152" s="43"/>
      <c r="AA1152" s="43">
        <v>100</v>
      </c>
      <c r="AB1152" s="71">
        <v>200</v>
      </c>
      <c r="AC1152" s="33" t="s">
        <v>12</v>
      </c>
      <c r="AD1152" s="33"/>
      <c r="AE1152" s="33">
        <v>1</v>
      </c>
      <c r="AF1152" s="76" t="s">
        <v>8367</v>
      </c>
      <c r="AG1152" s="44" t="s">
        <v>8367</v>
      </c>
      <c r="AH1152" s="33" t="s">
        <v>6469</v>
      </c>
      <c r="AI1152" s="53">
        <v>70</v>
      </c>
      <c r="AJ1152" s="46"/>
    </row>
    <row r="1153" spans="1:36" x14ac:dyDescent="0.2">
      <c r="A1153" s="512">
        <v>1152</v>
      </c>
      <c r="B1153" s="37">
        <v>10075006824</v>
      </c>
      <c r="C1153" s="47">
        <v>45532</v>
      </c>
      <c r="D1153" s="37" t="s">
        <v>6547</v>
      </c>
      <c r="E1153" s="37" t="s">
        <v>11166</v>
      </c>
      <c r="F1153" s="37" t="s">
        <v>6445</v>
      </c>
      <c r="G1153" s="37" t="s">
        <v>11167</v>
      </c>
      <c r="H1153" s="35" t="s">
        <v>1496</v>
      </c>
      <c r="I1153" s="40" t="s">
        <v>11168</v>
      </c>
      <c r="J1153" s="40" t="s">
        <v>7603</v>
      </c>
      <c r="K1153" s="40"/>
      <c r="L1153" s="40" t="s">
        <v>8312</v>
      </c>
      <c r="M1153" s="40"/>
      <c r="N1153" s="50">
        <v>45897</v>
      </c>
      <c r="O1153" s="40"/>
      <c r="P1153" s="40"/>
      <c r="Q1153" s="40"/>
      <c r="R1153" s="40"/>
      <c r="S1153" s="40">
        <v>996109565</v>
      </c>
      <c r="T1153" s="40"/>
      <c r="U1153" s="37" t="s">
        <v>1267</v>
      </c>
      <c r="V1153" s="37" t="s">
        <v>1267</v>
      </c>
      <c r="W1153" s="37" t="s">
        <v>11169</v>
      </c>
      <c r="X1153" s="37">
        <v>7500682</v>
      </c>
      <c r="Y1153" s="43"/>
      <c r="Z1153" s="43"/>
      <c r="AA1153" s="43">
        <v>100</v>
      </c>
      <c r="AB1153" s="43">
        <v>100</v>
      </c>
      <c r="AC1153" s="37" t="s">
        <v>10</v>
      </c>
      <c r="AD1153" s="37"/>
      <c r="AE1153" s="37"/>
      <c r="AF1153" s="37">
        <v>996109565</v>
      </c>
      <c r="AG1153" s="37">
        <v>996109565</v>
      </c>
      <c r="AH1153" s="98" t="s">
        <v>6454</v>
      </c>
      <c r="AI1153" s="33">
        <v>65</v>
      </c>
      <c r="AJ1153" s="46"/>
    </row>
    <row r="1154" spans="1:36" ht="211" hidden="1" x14ac:dyDescent="0.2">
      <c r="A1154" s="512">
        <v>1153</v>
      </c>
      <c r="B1154" s="55">
        <v>10480123943</v>
      </c>
      <c r="C1154" s="47">
        <v>45882</v>
      </c>
      <c r="D1154" s="37" t="s">
        <v>6466</v>
      </c>
      <c r="E1154" s="54" t="s">
        <v>2534</v>
      </c>
      <c r="F1154" s="169" t="s">
        <v>6457</v>
      </c>
      <c r="G1154" s="169" t="s">
        <v>2535</v>
      </c>
      <c r="H1154" s="37" t="s">
        <v>1449</v>
      </c>
      <c r="I1154" s="48" t="s">
        <v>5663</v>
      </c>
      <c r="J1154" s="40" t="s">
        <v>7568</v>
      </c>
      <c r="K1154" s="40" t="s">
        <v>5665</v>
      </c>
      <c r="L1154" s="41" t="s">
        <v>7577</v>
      </c>
      <c r="M1154" s="41"/>
      <c r="N1154" s="50">
        <v>46247</v>
      </c>
      <c r="O1154" s="42" t="s">
        <v>11170</v>
      </c>
      <c r="P1154" s="40"/>
      <c r="Q1154" s="40"/>
      <c r="R1154" s="40"/>
      <c r="S1154" s="58">
        <v>969733125</v>
      </c>
      <c r="T1154" s="40"/>
      <c r="U1154" s="35" t="s">
        <v>1268</v>
      </c>
      <c r="V1154" s="35" t="s">
        <v>1268</v>
      </c>
      <c r="W1154" s="35" t="s">
        <v>1214</v>
      </c>
      <c r="X1154" s="35">
        <v>48012394</v>
      </c>
      <c r="Y1154" s="59">
        <v>46038</v>
      </c>
      <c r="Z1154" s="59">
        <v>46067</v>
      </c>
      <c r="AA1154" s="71">
        <v>200</v>
      </c>
      <c r="AB1154" s="71">
        <v>200</v>
      </c>
      <c r="AC1154" s="53" t="s">
        <v>12</v>
      </c>
      <c r="AD1154" s="37">
        <v>1</v>
      </c>
      <c r="AE1154" s="37">
        <v>1</v>
      </c>
      <c r="AF1154" s="164">
        <v>969733125</v>
      </c>
      <c r="AG1154" s="98">
        <v>969733125</v>
      </c>
      <c r="AH1154" s="33" t="s">
        <v>6469</v>
      </c>
      <c r="AI1154" s="53">
        <v>65</v>
      </c>
      <c r="AJ1154" s="46"/>
    </row>
    <row r="1155" spans="1:36" hidden="1" x14ac:dyDescent="0.2">
      <c r="A1155" s="512">
        <v>1154</v>
      </c>
      <c r="B1155" s="55">
        <v>20610578161</v>
      </c>
      <c r="C1155" s="47">
        <v>45882</v>
      </c>
      <c r="D1155" s="37" t="s">
        <v>6466</v>
      </c>
      <c r="E1155" s="62" t="s">
        <v>11171</v>
      </c>
      <c r="F1155" s="62" t="s">
        <v>6445</v>
      </c>
      <c r="G1155" s="409" t="s">
        <v>2537</v>
      </c>
      <c r="H1155" s="35" t="s">
        <v>1286</v>
      </c>
      <c r="I1155" s="48" t="s">
        <v>5667</v>
      </c>
      <c r="J1155" s="40" t="s">
        <v>11172</v>
      </c>
      <c r="K1155" s="40" t="s">
        <v>5669</v>
      </c>
      <c r="L1155" s="41" t="s">
        <v>10649</v>
      </c>
      <c r="M1155" s="41"/>
      <c r="N1155" s="50">
        <v>46247</v>
      </c>
      <c r="O1155" s="42" t="s">
        <v>11173</v>
      </c>
      <c r="P1155" s="40" t="s">
        <v>11174</v>
      </c>
      <c r="Q1155" s="40"/>
      <c r="R1155" s="40"/>
      <c r="S1155" s="70">
        <v>978859697</v>
      </c>
      <c r="T1155" s="40"/>
      <c r="U1155" s="35" t="s">
        <v>1268</v>
      </c>
      <c r="V1155" s="35" t="s">
        <v>1268</v>
      </c>
      <c r="W1155" s="35" t="s">
        <v>630</v>
      </c>
      <c r="X1155" s="35">
        <v>47364083</v>
      </c>
      <c r="Y1155" s="59">
        <v>46046</v>
      </c>
      <c r="Z1155" s="43"/>
      <c r="AA1155" s="43">
        <v>100</v>
      </c>
      <c r="AB1155" s="71">
        <v>200</v>
      </c>
      <c r="AC1155" s="33" t="s">
        <v>12</v>
      </c>
      <c r="AD1155" s="33"/>
      <c r="AE1155" s="37">
        <v>1</v>
      </c>
      <c r="AF1155" s="98">
        <v>978859697</v>
      </c>
      <c r="AG1155" s="98">
        <v>978859697</v>
      </c>
      <c r="AH1155" s="33" t="s">
        <v>6469</v>
      </c>
      <c r="AI1155" s="45">
        <v>65</v>
      </c>
      <c r="AJ1155" s="46"/>
    </row>
    <row r="1156" spans="1:36" ht="64" hidden="1" x14ac:dyDescent="0.2">
      <c r="A1156" s="512">
        <v>1155</v>
      </c>
      <c r="B1156" s="203">
        <v>10448686456</v>
      </c>
      <c r="C1156" s="47">
        <v>45882</v>
      </c>
      <c r="D1156" s="37" t="s">
        <v>6466</v>
      </c>
      <c r="E1156" s="34" t="s">
        <v>2538</v>
      </c>
      <c r="F1156" s="35" t="s">
        <v>6445</v>
      </c>
      <c r="G1156" s="35" t="s">
        <v>2539</v>
      </c>
      <c r="H1156" s="35" t="s">
        <v>1286</v>
      </c>
      <c r="I1156" s="41" t="s">
        <v>5671</v>
      </c>
      <c r="J1156" s="41" t="s">
        <v>11175</v>
      </c>
      <c r="K1156" s="41" t="s">
        <v>5673</v>
      </c>
      <c r="L1156" s="41" t="s">
        <v>8056</v>
      </c>
      <c r="M1156" s="41"/>
      <c r="N1156" s="50">
        <v>46247</v>
      </c>
      <c r="O1156" s="42" t="s">
        <v>11176</v>
      </c>
      <c r="P1156" s="41"/>
      <c r="Q1156" s="41"/>
      <c r="R1156" s="40"/>
      <c r="S1156" s="70">
        <v>960328312</v>
      </c>
      <c r="T1156" s="40"/>
      <c r="U1156" s="37" t="s">
        <v>1268</v>
      </c>
      <c r="V1156" s="37" t="s">
        <v>1268</v>
      </c>
      <c r="W1156" s="37" t="s">
        <v>648</v>
      </c>
      <c r="X1156" s="37">
        <v>44868645</v>
      </c>
      <c r="Y1156" s="59">
        <v>46046</v>
      </c>
      <c r="Z1156" s="43"/>
      <c r="AA1156" s="43">
        <v>100</v>
      </c>
      <c r="AB1156" s="71">
        <v>200</v>
      </c>
      <c r="AC1156" s="33" t="s">
        <v>12</v>
      </c>
      <c r="AD1156" s="33"/>
      <c r="AE1156" s="37">
        <v>1</v>
      </c>
      <c r="AF1156" s="98">
        <v>960328312</v>
      </c>
      <c r="AG1156" s="98">
        <v>999716125</v>
      </c>
      <c r="AH1156" s="37" t="s">
        <v>6469</v>
      </c>
      <c r="AI1156" s="37">
        <v>65</v>
      </c>
      <c r="AJ1156" s="46"/>
    </row>
    <row r="1157" spans="1:36" ht="32" hidden="1" x14ac:dyDescent="0.2">
      <c r="A1157" s="512">
        <v>1156</v>
      </c>
      <c r="B1157" s="55">
        <v>20538228860</v>
      </c>
      <c r="C1157" s="47">
        <v>45889</v>
      </c>
      <c r="D1157" s="37" t="s">
        <v>6466</v>
      </c>
      <c r="E1157" s="54" t="s">
        <v>2540</v>
      </c>
      <c r="F1157" s="54" t="s">
        <v>6519</v>
      </c>
      <c r="G1157" s="54" t="s">
        <v>2541</v>
      </c>
      <c r="H1157" s="37" t="s">
        <v>1449</v>
      </c>
      <c r="I1157" s="48" t="s">
        <v>5675</v>
      </c>
      <c r="J1157" s="41" t="s">
        <v>11177</v>
      </c>
      <c r="K1157" s="40"/>
      <c r="L1157" s="41" t="s">
        <v>9665</v>
      </c>
      <c r="M1157" s="63" t="s">
        <v>6474</v>
      </c>
      <c r="N1157" s="50">
        <v>46254</v>
      </c>
      <c r="O1157" s="42" t="s">
        <v>11178</v>
      </c>
      <c r="P1157" s="40"/>
      <c r="Q1157" s="57"/>
      <c r="R1157" s="40"/>
      <c r="S1157" s="58" t="s">
        <v>11179</v>
      </c>
      <c r="T1157" s="40"/>
      <c r="U1157" s="37" t="s">
        <v>1267</v>
      </c>
      <c r="V1157" s="37" t="s">
        <v>1268</v>
      </c>
      <c r="W1157" s="37" t="s">
        <v>570</v>
      </c>
      <c r="X1157" s="37">
        <v>6208351</v>
      </c>
      <c r="Y1157" s="59">
        <v>46038</v>
      </c>
      <c r="Z1157" s="59">
        <v>46067</v>
      </c>
      <c r="AA1157" s="71">
        <v>200</v>
      </c>
      <c r="AB1157" s="71">
        <v>200</v>
      </c>
      <c r="AC1157" s="53" t="s">
        <v>12</v>
      </c>
      <c r="AD1157" s="33">
        <v>1</v>
      </c>
      <c r="AE1157" s="33">
        <v>1</v>
      </c>
      <c r="AF1157" s="98" t="s">
        <v>11178</v>
      </c>
      <c r="AG1157" s="98" t="s">
        <v>11180</v>
      </c>
      <c r="AH1157" s="33" t="s">
        <v>6469</v>
      </c>
      <c r="AI1157" s="53">
        <v>80</v>
      </c>
      <c r="AJ1157" s="46"/>
    </row>
    <row r="1158" spans="1:36" ht="96" hidden="1" x14ac:dyDescent="0.2">
      <c r="A1158" s="512">
        <v>1157</v>
      </c>
      <c r="B1158" s="225">
        <v>20384463470</v>
      </c>
      <c r="C1158" s="47">
        <v>45891</v>
      </c>
      <c r="D1158" s="37" t="s">
        <v>6466</v>
      </c>
      <c r="E1158" s="164" t="s">
        <v>1724</v>
      </c>
      <c r="F1158" s="37" t="s">
        <v>6457</v>
      </c>
      <c r="G1158" s="98" t="s">
        <v>11181</v>
      </c>
      <c r="H1158" s="35" t="s">
        <v>1354</v>
      </c>
      <c r="I1158" s="48" t="s">
        <v>3912</v>
      </c>
      <c r="J1158" s="40" t="s">
        <v>11182</v>
      </c>
      <c r="K1158" s="40" t="s">
        <v>3914</v>
      </c>
      <c r="L1158" s="41" t="s">
        <v>11183</v>
      </c>
      <c r="M1158" s="63" t="s">
        <v>6474</v>
      </c>
      <c r="N1158" s="50">
        <v>46256</v>
      </c>
      <c r="O1158" s="42" t="s">
        <v>8466</v>
      </c>
      <c r="P1158" s="40" t="s">
        <v>11184</v>
      </c>
      <c r="Q1158" s="57"/>
      <c r="R1158" s="40"/>
      <c r="S1158" s="58" t="s">
        <v>8467</v>
      </c>
      <c r="T1158" s="40"/>
      <c r="U1158" s="35" t="s">
        <v>7892</v>
      </c>
      <c r="V1158" s="35" t="s">
        <v>1268</v>
      </c>
      <c r="W1158" s="34" t="s">
        <v>88</v>
      </c>
      <c r="X1158" s="35">
        <v>9406233</v>
      </c>
      <c r="Y1158" s="59">
        <v>46031</v>
      </c>
      <c r="Z1158" s="59">
        <v>46060</v>
      </c>
      <c r="AA1158" s="71">
        <v>200</v>
      </c>
      <c r="AB1158" s="71">
        <v>200</v>
      </c>
      <c r="AC1158" s="37" t="s">
        <v>10</v>
      </c>
      <c r="AD1158" s="37">
        <v>1</v>
      </c>
      <c r="AE1158" s="37">
        <v>1</v>
      </c>
      <c r="AF1158" s="285" t="s">
        <v>8467</v>
      </c>
      <c r="AG1158" s="98">
        <v>960236814</v>
      </c>
      <c r="AH1158" s="33" t="s">
        <v>6469</v>
      </c>
      <c r="AI1158" s="53">
        <v>65</v>
      </c>
      <c r="AJ1158" s="46"/>
    </row>
    <row r="1159" spans="1:36" hidden="1" x14ac:dyDescent="0.2">
      <c r="A1159" s="512">
        <v>1158</v>
      </c>
      <c r="B1159" s="31">
        <v>20548927995</v>
      </c>
      <c r="C1159" s="61">
        <v>45894</v>
      </c>
      <c r="D1159" s="37" t="s">
        <v>6466</v>
      </c>
      <c r="E1159" s="52" t="s">
        <v>2542</v>
      </c>
      <c r="F1159" s="35" t="s">
        <v>6457</v>
      </c>
      <c r="G1159" s="35" t="s">
        <v>2543</v>
      </c>
      <c r="H1159" s="35" t="s">
        <v>1289</v>
      </c>
      <c r="I1159" s="48" t="s">
        <v>5679</v>
      </c>
      <c r="J1159" s="40" t="s">
        <v>7732</v>
      </c>
      <c r="K1159" s="40" t="s">
        <v>5681</v>
      </c>
      <c r="L1159" s="40" t="s">
        <v>11185</v>
      </c>
      <c r="M1159" s="63" t="s">
        <v>6474</v>
      </c>
      <c r="N1159" s="50">
        <v>46259</v>
      </c>
      <c r="O1159" s="42" t="s">
        <v>11186</v>
      </c>
      <c r="P1159" s="40"/>
      <c r="Q1159" s="40"/>
      <c r="R1159" s="40"/>
      <c r="S1159" s="58" t="s">
        <v>11187</v>
      </c>
      <c r="T1159" s="40"/>
      <c r="U1159" s="35" t="s">
        <v>1268</v>
      </c>
      <c r="V1159" s="35" t="s">
        <v>1268</v>
      </c>
      <c r="W1159" s="35" t="s">
        <v>181</v>
      </c>
      <c r="X1159" s="35">
        <v>6667746</v>
      </c>
      <c r="Y1159" s="59">
        <v>46035</v>
      </c>
      <c r="Z1159" s="59">
        <v>46065</v>
      </c>
      <c r="AA1159" s="71">
        <v>200</v>
      </c>
      <c r="AB1159" s="71">
        <v>200</v>
      </c>
      <c r="AC1159" s="33" t="s">
        <v>12</v>
      </c>
      <c r="AD1159" s="33">
        <v>1</v>
      </c>
      <c r="AE1159" s="33">
        <v>1</v>
      </c>
      <c r="AF1159" s="44" t="s">
        <v>11187</v>
      </c>
      <c r="AG1159" s="44"/>
      <c r="AH1159" s="33" t="s">
        <v>6469</v>
      </c>
      <c r="AI1159" s="33">
        <v>60</v>
      </c>
      <c r="AJ1159" s="46"/>
    </row>
    <row r="1160" spans="1:36" ht="48" hidden="1" x14ac:dyDescent="0.2">
      <c r="A1160" s="512">
        <v>1159</v>
      </c>
      <c r="B1160" s="51">
        <v>10106898664</v>
      </c>
      <c r="C1160" s="47">
        <v>45894</v>
      </c>
      <c r="D1160" s="37" t="s">
        <v>6466</v>
      </c>
      <c r="E1160" s="63" t="s">
        <v>593</v>
      </c>
      <c r="F1160" s="35" t="s">
        <v>6576</v>
      </c>
      <c r="G1160" s="35" t="s">
        <v>2544</v>
      </c>
      <c r="H1160" s="35" t="s">
        <v>1375</v>
      </c>
      <c r="I1160" s="48" t="s">
        <v>5683</v>
      </c>
      <c r="J1160" s="41" t="s">
        <v>7273</v>
      </c>
      <c r="K1160" s="40" t="s">
        <v>5685</v>
      </c>
      <c r="L1160" s="41" t="s">
        <v>7063</v>
      </c>
      <c r="M1160" s="41"/>
      <c r="N1160" s="50">
        <v>46259</v>
      </c>
      <c r="O1160" s="42" t="s">
        <v>11188</v>
      </c>
      <c r="P1160" s="40"/>
      <c r="Q1160" s="57"/>
      <c r="R1160" s="40"/>
      <c r="S1160" s="58">
        <v>905451482</v>
      </c>
      <c r="T1160" s="40"/>
      <c r="U1160" s="35" t="s">
        <v>8339</v>
      </c>
      <c r="V1160" s="35" t="s">
        <v>1268</v>
      </c>
      <c r="W1160" s="35" t="s">
        <v>593</v>
      </c>
      <c r="X1160" s="35">
        <v>10689866</v>
      </c>
      <c r="Y1160" s="59">
        <v>46049</v>
      </c>
      <c r="Z1160" s="43"/>
      <c r="AA1160" s="43">
        <v>100</v>
      </c>
      <c r="AB1160" s="71">
        <v>200</v>
      </c>
      <c r="AC1160" s="33" t="s">
        <v>12</v>
      </c>
      <c r="AD1160" s="33"/>
      <c r="AE1160" s="33">
        <v>1</v>
      </c>
      <c r="AF1160" s="98">
        <v>905451482</v>
      </c>
      <c r="AG1160" s="98">
        <v>905451482</v>
      </c>
      <c r="AH1160" s="33" t="s">
        <v>6469</v>
      </c>
      <c r="AI1160" s="45">
        <v>90</v>
      </c>
      <c r="AJ1160" s="46"/>
    </row>
    <row r="1161" spans="1:36" ht="48" hidden="1" x14ac:dyDescent="0.2">
      <c r="A1161" s="512">
        <v>1160</v>
      </c>
      <c r="B1161" s="31">
        <v>10489937773</v>
      </c>
      <c r="C1161" s="47">
        <v>45896</v>
      </c>
      <c r="D1161" s="37" t="s">
        <v>7180</v>
      </c>
      <c r="E1161" s="63" t="s">
        <v>2545</v>
      </c>
      <c r="F1161" s="35" t="s">
        <v>6464</v>
      </c>
      <c r="G1161" s="35" t="s">
        <v>2546</v>
      </c>
      <c r="H1161" s="35" t="s">
        <v>1274</v>
      </c>
      <c r="I1161" s="48" t="s">
        <v>5687</v>
      </c>
      <c r="J1161" s="41" t="s">
        <v>11189</v>
      </c>
      <c r="K1161" s="40" t="s">
        <v>5689</v>
      </c>
      <c r="L1161" s="41" t="s">
        <v>11190</v>
      </c>
      <c r="M1161" s="41"/>
      <c r="N1161" s="50">
        <v>46261</v>
      </c>
      <c r="O1161" s="42" t="s">
        <v>11191</v>
      </c>
      <c r="P1161" s="40"/>
      <c r="Q1161" s="40"/>
      <c r="R1161" s="40"/>
      <c r="S1161" s="58">
        <v>965113638</v>
      </c>
      <c r="T1161" s="40"/>
      <c r="U1161" s="35" t="s">
        <v>1267</v>
      </c>
      <c r="V1161" s="35" t="s">
        <v>1268</v>
      </c>
      <c r="W1161" s="35" t="s">
        <v>238</v>
      </c>
      <c r="X1161" s="35">
        <v>48993777</v>
      </c>
      <c r="Y1161" s="59">
        <v>46051</v>
      </c>
      <c r="Z1161" s="43"/>
      <c r="AA1161" s="43">
        <v>100</v>
      </c>
      <c r="AB1161" s="71">
        <v>200</v>
      </c>
      <c r="AC1161" s="33" t="s">
        <v>10</v>
      </c>
      <c r="AD1161" s="33"/>
      <c r="AE1161" s="33">
        <v>1</v>
      </c>
      <c r="AF1161" s="44">
        <v>965113638</v>
      </c>
      <c r="AG1161" s="44">
        <v>965113638</v>
      </c>
      <c r="AH1161" s="33" t="s">
        <v>6469</v>
      </c>
      <c r="AI1161" s="45">
        <v>80</v>
      </c>
      <c r="AJ1161" s="46"/>
    </row>
    <row r="1162" spans="1:36" hidden="1" x14ac:dyDescent="0.2">
      <c r="A1162" s="512">
        <v>1161</v>
      </c>
      <c r="B1162" s="180">
        <v>10459111820</v>
      </c>
      <c r="C1162" s="47">
        <v>45897</v>
      </c>
      <c r="D1162" s="37" t="s">
        <v>6466</v>
      </c>
      <c r="E1162" s="180" t="s">
        <v>169</v>
      </c>
      <c r="F1162" s="37" t="s">
        <v>6445</v>
      </c>
      <c r="G1162" s="37" t="s">
        <v>2547</v>
      </c>
      <c r="H1162" s="37" t="s">
        <v>1291</v>
      </c>
      <c r="I1162" s="40" t="s">
        <v>5691</v>
      </c>
      <c r="J1162" s="40"/>
      <c r="K1162" s="40"/>
      <c r="L1162" s="40" t="s">
        <v>8561</v>
      </c>
      <c r="M1162" s="63" t="s">
        <v>6474</v>
      </c>
      <c r="N1162" s="50">
        <v>46262</v>
      </c>
      <c r="O1162" s="40"/>
      <c r="P1162" s="40"/>
      <c r="Q1162" s="70" t="s">
        <v>6637</v>
      </c>
      <c r="R1162" s="40"/>
      <c r="S1162" s="40" t="s">
        <v>6546</v>
      </c>
      <c r="T1162" s="40"/>
      <c r="U1162" s="37" t="s">
        <v>1291</v>
      </c>
      <c r="V1162" s="37" t="s">
        <v>1291</v>
      </c>
      <c r="W1162" s="37" t="s">
        <v>169</v>
      </c>
      <c r="X1162" s="37">
        <v>45911182</v>
      </c>
      <c r="Y1162" s="43"/>
      <c r="Z1162" s="43"/>
      <c r="AA1162" s="43">
        <v>100</v>
      </c>
      <c r="AB1162" s="43">
        <v>100</v>
      </c>
      <c r="AC1162" s="37" t="s">
        <v>10</v>
      </c>
      <c r="AD1162" s="37"/>
      <c r="AE1162" s="37"/>
      <c r="AF1162" s="98" t="s">
        <v>6546</v>
      </c>
      <c r="AG1162" s="98" t="s">
        <v>6546</v>
      </c>
      <c r="AH1162" s="37" t="s">
        <v>6469</v>
      </c>
      <c r="AI1162" s="33">
        <v>70</v>
      </c>
      <c r="AJ1162" s="46"/>
    </row>
    <row r="1163" spans="1:36" hidden="1" x14ac:dyDescent="0.2">
      <c r="A1163" s="512">
        <v>1162</v>
      </c>
      <c r="B1163" s="180">
        <v>10459111820</v>
      </c>
      <c r="C1163" s="47">
        <v>45897</v>
      </c>
      <c r="D1163" s="37" t="s">
        <v>6466</v>
      </c>
      <c r="E1163" s="180" t="s">
        <v>169</v>
      </c>
      <c r="F1163" s="37" t="s">
        <v>6445</v>
      </c>
      <c r="G1163" s="37" t="s">
        <v>11192</v>
      </c>
      <c r="H1163" s="37" t="s">
        <v>1291</v>
      </c>
      <c r="I1163" s="40" t="s">
        <v>5691</v>
      </c>
      <c r="J1163" s="40"/>
      <c r="K1163" s="40"/>
      <c r="L1163" s="40" t="s">
        <v>8561</v>
      </c>
      <c r="M1163" s="63" t="s">
        <v>6474</v>
      </c>
      <c r="N1163" s="50">
        <v>46262</v>
      </c>
      <c r="O1163" s="40"/>
      <c r="P1163" s="40"/>
      <c r="Q1163" s="70" t="s">
        <v>6637</v>
      </c>
      <c r="R1163" s="40"/>
      <c r="S1163" s="40" t="s">
        <v>6546</v>
      </c>
      <c r="T1163" s="40"/>
      <c r="U1163" s="37" t="s">
        <v>1291</v>
      </c>
      <c r="V1163" s="37" t="s">
        <v>1291</v>
      </c>
      <c r="W1163" s="37" t="s">
        <v>169</v>
      </c>
      <c r="X1163" s="37">
        <v>45911182</v>
      </c>
      <c r="Y1163" s="43"/>
      <c r="Z1163" s="43"/>
      <c r="AA1163" s="43">
        <v>100</v>
      </c>
      <c r="AB1163" s="43">
        <v>100</v>
      </c>
      <c r="AC1163" s="37" t="s">
        <v>10</v>
      </c>
      <c r="AD1163" s="37"/>
      <c r="AE1163" s="37"/>
      <c r="AF1163" s="98" t="s">
        <v>6546</v>
      </c>
      <c r="AG1163" s="98" t="s">
        <v>6546</v>
      </c>
      <c r="AH1163" s="37" t="s">
        <v>6469</v>
      </c>
      <c r="AI1163" s="33">
        <v>70</v>
      </c>
      <c r="AJ1163" s="46"/>
    </row>
    <row r="1164" spans="1:36" hidden="1" x14ac:dyDescent="0.2">
      <c r="A1164" s="512">
        <v>1163</v>
      </c>
      <c r="B1164" s="180">
        <v>10459111820</v>
      </c>
      <c r="C1164" s="47">
        <v>45897</v>
      </c>
      <c r="D1164" s="37" t="s">
        <v>6466</v>
      </c>
      <c r="E1164" s="180" t="s">
        <v>169</v>
      </c>
      <c r="F1164" s="37" t="s">
        <v>6445</v>
      </c>
      <c r="G1164" s="37" t="s">
        <v>11193</v>
      </c>
      <c r="H1164" s="37" t="s">
        <v>1291</v>
      </c>
      <c r="I1164" s="40" t="s">
        <v>5691</v>
      </c>
      <c r="J1164" s="40"/>
      <c r="K1164" s="40"/>
      <c r="L1164" s="40" t="s">
        <v>8561</v>
      </c>
      <c r="M1164" s="63" t="s">
        <v>6474</v>
      </c>
      <c r="N1164" s="50">
        <v>46262</v>
      </c>
      <c r="O1164" s="40"/>
      <c r="P1164" s="40"/>
      <c r="Q1164" s="70" t="s">
        <v>6637</v>
      </c>
      <c r="R1164" s="40"/>
      <c r="S1164" s="40" t="s">
        <v>6546</v>
      </c>
      <c r="T1164" s="40"/>
      <c r="U1164" s="37" t="s">
        <v>1291</v>
      </c>
      <c r="V1164" s="37" t="s">
        <v>1291</v>
      </c>
      <c r="W1164" s="37" t="s">
        <v>169</v>
      </c>
      <c r="X1164" s="37">
        <v>45911182</v>
      </c>
      <c r="Y1164" s="43"/>
      <c r="Z1164" s="43"/>
      <c r="AA1164" s="43">
        <v>100</v>
      </c>
      <c r="AB1164" s="43">
        <v>100</v>
      </c>
      <c r="AC1164" s="37" t="s">
        <v>10</v>
      </c>
      <c r="AD1164" s="37"/>
      <c r="AE1164" s="37"/>
      <c r="AF1164" s="98" t="s">
        <v>6546</v>
      </c>
      <c r="AG1164" s="98" t="s">
        <v>6546</v>
      </c>
      <c r="AH1164" s="37" t="s">
        <v>6469</v>
      </c>
      <c r="AI1164" s="33">
        <v>70</v>
      </c>
      <c r="AJ1164" s="46"/>
    </row>
    <row r="1165" spans="1:36" ht="32" hidden="1" x14ac:dyDescent="0.2">
      <c r="A1165" s="512">
        <v>1164</v>
      </c>
      <c r="B1165" s="281">
        <v>10425712409</v>
      </c>
      <c r="C1165" s="47">
        <v>45897</v>
      </c>
      <c r="D1165" s="37" t="s">
        <v>6466</v>
      </c>
      <c r="E1165" s="68" t="s">
        <v>666</v>
      </c>
      <c r="F1165" s="94" t="s">
        <v>6457</v>
      </c>
      <c r="G1165" s="94" t="s">
        <v>2548</v>
      </c>
      <c r="H1165" s="35" t="s">
        <v>1328</v>
      </c>
      <c r="I1165" s="48" t="s">
        <v>5696</v>
      </c>
      <c r="J1165" s="40" t="s">
        <v>7518</v>
      </c>
      <c r="K1165" s="40" t="s">
        <v>5698</v>
      </c>
      <c r="L1165" s="41" t="s">
        <v>8251</v>
      </c>
      <c r="M1165" s="63" t="s">
        <v>6474</v>
      </c>
      <c r="N1165" s="85">
        <v>46262</v>
      </c>
      <c r="O1165" s="42" t="s">
        <v>11194</v>
      </c>
      <c r="P1165" s="40" t="s">
        <v>6373</v>
      </c>
      <c r="Q1165" s="40"/>
      <c r="R1165" s="40"/>
      <c r="S1165" s="40" t="s">
        <v>11195</v>
      </c>
      <c r="T1165" s="40"/>
      <c r="U1165" s="35" t="s">
        <v>1267</v>
      </c>
      <c r="V1165" s="35" t="s">
        <v>1267</v>
      </c>
      <c r="W1165" s="35" t="s">
        <v>666</v>
      </c>
      <c r="X1165" s="35">
        <v>42571240</v>
      </c>
      <c r="Y1165" s="59">
        <v>46025</v>
      </c>
      <c r="Z1165" s="59">
        <v>46057</v>
      </c>
      <c r="AA1165" s="71">
        <v>200</v>
      </c>
      <c r="AB1165" s="71">
        <v>200</v>
      </c>
      <c r="AC1165" s="33" t="s">
        <v>12</v>
      </c>
      <c r="AD1165" s="33">
        <v>1</v>
      </c>
      <c r="AE1165" s="33">
        <v>1</v>
      </c>
      <c r="AF1165" s="44" t="s">
        <v>11195</v>
      </c>
      <c r="AG1165" s="44"/>
      <c r="AH1165" s="33" t="s">
        <v>6469</v>
      </c>
      <c r="AI1165" s="53">
        <v>55</v>
      </c>
      <c r="AJ1165" s="46"/>
    </row>
    <row r="1166" spans="1:36" hidden="1" x14ac:dyDescent="0.2">
      <c r="A1166" s="512">
        <v>1165</v>
      </c>
      <c r="B1166" s="55">
        <v>20611411660</v>
      </c>
      <c r="C1166" s="47">
        <v>45897</v>
      </c>
      <c r="D1166" s="37" t="s">
        <v>6466</v>
      </c>
      <c r="E1166" s="37" t="s">
        <v>2549</v>
      </c>
      <c r="F1166" s="37" t="s">
        <v>6445</v>
      </c>
      <c r="G1166" s="37" t="s">
        <v>2550</v>
      </c>
      <c r="H1166" s="37" t="s">
        <v>1296</v>
      </c>
      <c r="I1166" s="48" t="s">
        <v>5700</v>
      </c>
      <c r="J1166" s="40" t="s">
        <v>8085</v>
      </c>
      <c r="K1166" s="40" t="s">
        <v>11196</v>
      </c>
      <c r="L1166" s="40" t="s">
        <v>7631</v>
      </c>
      <c r="M1166" s="41"/>
      <c r="N1166" s="50">
        <v>46262</v>
      </c>
      <c r="O1166" s="42"/>
      <c r="P1166" s="40"/>
      <c r="Q1166" s="57"/>
      <c r="R1166" s="40"/>
      <c r="S1166" s="40" t="s">
        <v>11196</v>
      </c>
      <c r="T1166" s="40"/>
      <c r="U1166" s="37" t="s">
        <v>1267</v>
      </c>
      <c r="V1166" s="37" t="s">
        <v>1267</v>
      </c>
      <c r="W1166" s="37" t="s">
        <v>913</v>
      </c>
      <c r="X1166" s="37">
        <v>46880038</v>
      </c>
      <c r="Y1166" s="59">
        <v>46052</v>
      </c>
      <c r="Z1166" s="43"/>
      <c r="AA1166" s="43">
        <v>100</v>
      </c>
      <c r="AB1166" s="71">
        <v>200</v>
      </c>
      <c r="AC1166" s="37" t="s">
        <v>12</v>
      </c>
      <c r="AD1166" s="37"/>
      <c r="AE1166" s="37">
        <v>1</v>
      </c>
      <c r="AF1166" s="98" t="s">
        <v>11196</v>
      </c>
      <c r="AG1166" s="98" t="s">
        <v>11196</v>
      </c>
      <c r="AH1166" s="37" t="s">
        <v>6469</v>
      </c>
      <c r="AI1166" s="37">
        <v>59</v>
      </c>
      <c r="AJ1166" s="46"/>
    </row>
    <row r="1167" spans="1:36" ht="45" hidden="1" x14ac:dyDescent="0.2">
      <c r="A1167" s="512">
        <v>1166</v>
      </c>
      <c r="B1167" s="51">
        <v>20610289321</v>
      </c>
      <c r="C1167" s="221">
        <v>45898</v>
      </c>
      <c r="D1167" s="55" t="s">
        <v>6632</v>
      </c>
      <c r="E1167" s="396" t="s">
        <v>1264</v>
      </c>
      <c r="F1167" s="65" t="s">
        <v>6445</v>
      </c>
      <c r="G1167" s="65" t="s">
        <v>11197</v>
      </c>
      <c r="H1167" s="65" t="s">
        <v>1429</v>
      </c>
      <c r="I1167" s="48" t="s">
        <v>4240</v>
      </c>
      <c r="J1167" s="40" t="s">
        <v>6621</v>
      </c>
      <c r="K1167" s="40" t="s">
        <v>11198</v>
      </c>
      <c r="L1167" s="41" t="s">
        <v>8484</v>
      </c>
      <c r="M1167" s="63"/>
      <c r="N1167" s="50">
        <v>46263</v>
      </c>
      <c r="O1167" s="42" t="s">
        <v>11199</v>
      </c>
      <c r="P1167" s="40" t="s">
        <v>6371</v>
      </c>
      <c r="Q1167" s="40"/>
      <c r="R1167" s="40"/>
      <c r="S1167" s="58" t="s">
        <v>11200</v>
      </c>
      <c r="T1167" s="40" t="s">
        <v>8487</v>
      </c>
      <c r="U1167" s="35" t="s">
        <v>1268</v>
      </c>
      <c r="V1167" s="35" t="s">
        <v>1268</v>
      </c>
      <c r="W1167" s="35" t="s">
        <v>782</v>
      </c>
      <c r="X1167" s="35">
        <v>23941</v>
      </c>
      <c r="Y1167" s="59">
        <v>46044</v>
      </c>
      <c r="Z1167" s="59">
        <v>46065</v>
      </c>
      <c r="AA1167" s="71">
        <v>200</v>
      </c>
      <c r="AB1167" s="71">
        <v>200</v>
      </c>
      <c r="AC1167" s="80" t="s">
        <v>33</v>
      </c>
      <c r="AD1167" s="80">
        <v>2</v>
      </c>
      <c r="AE1167" s="80">
        <v>4</v>
      </c>
      <c r="AF1167" s="117" t="s">
        <v>11200</v>
      </c>
      <c r="AG1167" s="44"/>
      <c r="AH1167" s="33" t="s">
        <v>6469</v>
      </c>
      <c r="AI1167" s="45">
        <v>60</v>
      </c>
      <c r="AJ1167" s="46"/>
    </row>
    <row r="1168" spans="1:36" ht="128" hidden="1" x14ac:dyDescent="0.2">
      <c r="A1168" s="512">
        <v>1167</v>
      </c>
      <c r="B1168" s="55">
        <v>20538599175</v>
      </c>
      <c r="C1168" s="47">
        <v>45898</v>
      </c>
      <c r="D1168" s="37" t="s">
        <v>6466</v>
      </c>
      <c r="E1168" s="164" t="s">
        <v>2551</v>
      </c>
      <c r="F1168" s="55" t="s">
        <v>6445</v>
      </c>
      <c r="G1168" s="55" t="s">
        <v>2552</v>
      </c>
      <c r="H1168" s="37" t="s">
        <v>1636</v>
      </c>
      <c r="I1168" s="40" t="s">
        <v>5706</v>
      </c>
      <c r="J1168" s="40" t="s">
        <v>6577</v>
      </c>
      <c r="K1168" s="40" t="s">
        <v>5708</v>
      </c>
      <c r="L1168" s="40" t="s">
        <v>9165</v>
      </c>
      <c r="M1168" s="63" t="s">
        <v>6474</v>
      </c>
      <c r="N1168" s="50">
        <v>46263</v>
      </c>
      <c r="O1168" s="42" t="s">
        <v>11201</v>
      </c>
      <c r="P1168" s="40"/>
      <c r="Q1168" s="40"/>
      <c r="R1168" s="40"/>
      <c r="S1168" s="58" t="s">
        <v>11202</v>
      </c>
      <c r="T1168" s="40"/>
      <c r="U1168" s="37" t="s">
        <v>1268</v>
      </c>
      <c r="V1168" s="37" t="s">
        <v>1268</v>
      </c>
      <c r="W1168" s="37" t="s">
        <v>894</v>
      </c>
      <c r="X1168" s="37">
        <v>10644010</v>
      </c>
      <c r="Y1168" s="59">
        <v>46030</v>
      </c>
      <c r="Z1168" s="59">
        <v>46062</v>
      </c>
      <c r="AA1168" s="71">
        <v>200</v>
      </c>
      <c r="AB1168" s="71">
        <v>200</v>
      </c>
      <c r="AC1168" s="33" t="s">
        <v>12</v>
      </c>
      <c r="AD1168" s="33">
        <v>1</v>
      </c>
      <c r="AE1168" s="33">
        <v>1</v>
      </c>
      <c r="AF1168" s="98" t="s">
        <v>11202</v>
      </c>
      <c r="AG1168" s="98">
        <v>989694822</v>
      </c>
      <c r="AH1168" s="33" t="s">
        <v>6469</v>
      </c>
      <c r="AI1168" s="33">
        <v>65</v>
      </c>
      <c r="AJ1168" s="46"/>
    </row>
    <row r="1169" spans="1:36" ht="30" hidden="1" x14ac:dyDescent="0.2">
      <c r="A1169" s="512">
        <v>1168</v>
      </c>
      <c r="B1169" s="31">
        <v>20610289321</v>
      </c>
      <c r="C1169" s="221">
        <v>45898</v>
      </c>
      <c r="D1169" s="55" t="s">
        <v>6632</v>
      </c>
      <c r="E1169" s="52" t="s">
        <v>1264</v>
      </c>
      <c r="F1169" s="65" t="s">
        <v>6445</v>
      </c>
      <c r="G1169" s="65" t="s">
        <v>11203</v>
      </c>
      <c r="H1169" s="65" t="s">
        <v>1310</v>
      </c>
      <c r="I1169" s="48" t="s">
        <v>4240</v>
      </c>
      <c r="J1169" s="40" t="s">
        <v>6621</v>
      </c>
      <c r="K1169" s="40" t="s">
        <v>11204</v>
      </c>
      <c r="L1169" s="41" t="s">
        <v>8484</v>
      </c>
      <c r="M1169" s="40"/>
      <c r="N1169" s="50">
        <v>46263</v>
      </c>
      <c r="O1169" s="42" t="s">
        <v>11205</v>
      </c>
      <c r="P1169" s="40" t="s">
        <v>6371</v>
      </c>
      <c r="Q1169" s="40"/>
      <c r="R1169" s="40"/>
      <c r="S1169" s="40" t="s">
        <v>11204</v>
      </c>
      <c r="T1169" s="40" t="s">
        <v>8487</v>
      </c>
      <c r="U1169" s="35" t="s">
        <v>1268</v>
      </c>
      <c r="V1169" s="35" t="s">
        <v>1268</v>
      </c>
      <c r="W1169" s="35" t="s">
        <v>782</v>
      </c>
      <c r="X1169" s="35">
        <v>23941</v>
      </c>
      <c r="Y1169" s="59">
        <v>46048</v>
      </c>
      <c r="Z1169" s="59">
        <v>46067</v>
      </c>
      <c r="AA1169" s="71">
        <v>200</v>
      </c>
      <c r="AB1169" s="71">
        <v>200</v>
      </c>
      <c r="AC1169" s="33" t="s">
        <v>33</v>
      </c>
      <c r="AD1169" s="33">
        <v>4</v>
      </c>
      <c r="AE1169" s="33">
        <v>8</v>
      </c>
      <c r="AF1169" s="410" t="s">
        <v>11204</v>
      </c>
      <c r="AG1169" s="44"/>
      <c r="AH1169" s="33" t="s">
        <v>6469</v>
      </c>
      <c r="AI1169" s="45">
        <v>60</v>
      </c>
      <c r="AJ1169" s="46"/>
    </row>
    <row r="1170" spans="1:36" ht="96" hidden="1" x14ac:dyDescent="0.2">
      <c r="A1170" s="512">
        <v>1169</v>
      </c>
      <c r="B1170" s="37">
        <v>20614272792</v>
      </c>
      <c r="C1170" s="47">
        <v>45898</v>
      </c>
      <c r="D1170" s="37" t="s">
        <v>6466</v>
      </c>
      <c r="E1170" s="37" t="s">
        <v>2553</v>
      </c>
      <c r="F1170" s="34" t="s">
        <v>6457</v>
      </c>
      <c r="G1170" s="98" t="s">
        <v>2554</v>
      </c>
      <c r="H1170" s="37" t="s">
        <v>1375</v>
      </c>
      <c r="I1170" s="40" t="s">
        <v>2553</v>
      </c>
      <c r="J1170" s="40"/>
      <c r="K1170" s="40"/>
      <c r="L1170" s="41" t="s">
        <v>11206</v>
      </c>
      <c r="M1170" s="41"/>
      <c r="N1170" s="50">
        <v>46263</v>
      </c>
      <c r="O1170" s="41"/>
      <c r="P1170" s="40"/>
      <c r="Q1170" s="40"/>
      <c r="R1170" s="40"/>
      <c r="S1170" s="58" t="s">
        <v>6900</v>
      </c>
      <c r="T1170" s="40"/>
      <c r="U1170" s="37" t="s">
        <v>1267</v>
      </c>
      <c r="V1170" s="37" t="s">
        <v>1267</v>
      </c>
      <c r="W1170" s="98" t="s">
        <v>1213</v>
      </c>
      <c r="X1170" s="37">
        <v>19033864</v>
      </c>
      <c r="Y1170" s="43"/>
      <c r="Z1170" s="43"/>
      <c r="AA1170" s="43">
        <v>100</v>
      </c>
      <c r="AB1170" s="43">
        <v>100</v>
      </c>
      <c r="AC1170" s="37" t="s">
        <v>10</v>
      </c>
      <c r="AD1170" s="37"/>
      <c r="AE1170" s="37"/>
      <c r="AF1170" s="98" t="s">
        <v>6900</v>
      </c>
      <c r="AG1170" s="98" t="s">
        <v>6900</v>
      </c>
      <c r="AH1170" s="37" t="s">
        <v>6469</v>
      </c>
      <c r="AI1170" s="37">
        <v>65</v>
      </c>
      <c r="AJ1170" s="46"/>
    </row>
    <row r="1171" spans="1:36" ht="32" hidden="1" x14ac:dyDescent="0.2">
      <c r="A1171" s="512">
        <v>1170</v>
      </c>
      <c r="B1171" s="37">
        <v>10258012599</v>
      </c>
      <c r="C1171" s="47">
        <v>45908</v>
      </c>
      <c r="D1171" s="37" t="s">
        <v>6466</v>
      </c>
      <c r="E1171" s="37" t="s">
        <v>726</v>
      </c>
      <c r="F1171" s="34" t="s">
        <v>6445</v>
      </c>
      <c r="G1171" s="37" t="s">
        <v>2555</v>
      </c>
      <c r="H1171" s="35" t="s">
        <v>6806</v>
      </c>
      <c r="I1171" s="38" t="s">
        <v>5714</v>
      </c>
      <c r="J1171" s="38"/>
      <c r="K1171" s="38"/>
      <c r="L1171" s="38" t="s">
        <v>11207</v>
      </c>
      <c r="M1171" s="38"/>
      <c r="N1171" s="50">
        <v>46273</v>
      </c>
      <c r="O1171" s="38"/>
      <c r="P1171" s="38"/>
      <c r="Q1171" s="38"/>
      <c r="R1171" s="40"/>
      <c r="S1171" s="58" t="s">
        <v>11208</v>
      </c>
      <c r="T1171" s="38"/>
      <c r="U1171" s="37" t="s">
        <v>1344</v>
      </c>
      <c r="V1171" s="37" t="s">
        <v>1267</v>
      </c>
      <c r="W1171" s="60" t="s">
        <v>726</v>
      </c>
      <c r="X1171" s="60">
        <v>25801259</v>
      </c>
      <c r="Y1171" s="43"/>
      <c r="Z1171" s="43"/>
      <c r="AA1171" s="43">
        <v>100</v>
      </c>
      <c r="AB1171" s="43">
        <v>100</v>
      </c>
      <c r="AC1171" s="37" t="s">
        <v>10</v>
      </c>
      <c r="AD1171" s="37"/>
      <c r="AE1171" s="37"/>
      <c r="AF1171" s="60" t="s">
        <v>11208</v>
      </c>
      <c r="AG1171" s="60" t="s">
        <v>11208</v>
      </c>
      <c r="AH1171" s="98" t="s">
        <v>6469</v>
      </c>
      <c r="AI1171" s="37">
        <v>65</v>
      </c>
      <c r="AJ1171" s="46"/>
    </row>
    <row r="1172" spans="1:36" ht="32" hidden="1" x14ac:dyDescent="0.2">
      <c r="A1172" s="512">
        <v>1171</v>
      </c>
      <c r="B1172" s="51">
        <v>20602340962</v>
      </c>
      <c r="C1172" s="47">
        <v>45909</v>
      </c>
      <c r="D1172" s="37" t="s">
        <v>6466</v>
      </c>
      <c r="E1172" s="52" t="s">
        <v>2556</v>
      </c>
      <c r="F1172" s="35" t="s">
        <v>7979</v>
      </c>
      <c r="G1172" s="35" t="s">
        <v>2557</v>
      </c>
      <c r="H1172" s="35" t="s">
        <v>1354</v>
      </c>
      <c r="I1172" s="48" t="s">
        <v>5717</v>
      </c>
      <c r="J1172" s="40" t="s">
        <v>6577</v>
      </c>
      <c r="K1172" s="40" t="s">
        <v>5719</v>
      </c>
      <c r="L1172" s="63" t="s">
        <v>11209</v>
      </c>
      <c r="M1172" s="63" t="s">
        <v>6474</v>
      </c>
      <c r="N1172" s="50">
        <v>46274</v>
      </c>
      <c r="O1172" s="42" t="s">
        <v>11210</v>
      </c>
      <c r="P1172" s="40" t="s">
        <v>6373</v>
      </c>
      <c r="Q1172" s="40"/>
      <c r="R1172" s="40"/>
      <c r="S1172" s="58" t="s">
        <v>11211</v>
      </c>
      <c r="T1172" s="40"/>
      <c r="U1172" s="35" t="s">
        <v>1268</v>
      </c>
      <c r="V1172" s="35" t="s">
        <v>1268</v>
      </c>
      <c r="W1172" s="35" t="s">
        <v>682</v>
      </c>
      <c r="X1172" s="35">
        <v>9690300</v>
      </c>
      <c r="Y1172" s="59">
        <v>46034</v>
      </c>
      <c r="Z1172" s="59">
        <v>46060</v>
      </c>
      <c r="AA1172" s="71">
        <v>200</v>
      </c>
      <c r="AB1172" s="71">
        <v>200</v>
      </c>
      <c r="AC1172" s="64" t="s">
        <v>12</v>
      </c>
      <c r="AD1172" s="64">
        <v>1</v>
      </c>
      <c r="AE1172" s="64">
        <v>1</v>
      </c>
      <c r="AF1172" s="44" t="s">
        <v>11211</v>
      </c>
      <c r="AG1172" s="44"/>
      <c r="AH1172" s="33" t="s">
        <v>6469</v>
      </c>
      <c r="AI1172" s="53">
        <v>60</v>
      </c>
      <c r="AJ1172" s="46"/>
    </row>
    <row r="1173" spans="1:36" x14ac:dyDescent="0.2">
      <c r="A1173" s="512">
        <v>1172</v>
      </c>
      <c r="B1173" s="60">
        <v>20611971495</v>
      </c>
      <c r="C1173" s="47">
        <v>45548</v>
      </c>
      <c r="D1173" s="37" t="s">
        <v>6466</v>
      </c>
      <c r="E1173" s="37" t="s">
        <v>1777</v>
      </c>
      <c r="F1173" s="60" t="s">
        <v>6519</v>
      </c>
      <c r="G1173" s="60" t="s">
        <v>11212</v>
      </c>
      <c r="H1173" s="37" t="s">
        <v>1302</v>
      </c>
      <c r="I1173" s="40" t="s">
        <v>4018</v>
      </c>
      <c r="J1173" s="40" t="s">
        <v>6577</v>
      </c>
      <c r="K1173" s="40"/>
      <c r="L1173" s="40" t="s">
        <v>8635</v>
      </c>
      <c r="M1173" s="40"/>
      <c r="N1173" s="50">
        <v>45913</v>
      </c>
      <c r="O1173" s="40"/>
      <c r="P1173" s="40"/>
      <c r="Q1173" s="70"/>
      <c r="R1173" s="40"/>
      <c r="S1173" s="40" t="s">
        <v>11213</v>
      </c>
      <c r="T1173" s="40"/>
      <c r="U1173" s="37" t="s">
        <v>1267</v>
      </c>
      <c r="V1173" s="37" t="s">
        <v>1267</v>
      </c>
      <c r="W1173" s="37" t="s">
        <v>11214</v>
      </c>
      <c r="X1173" s="60">
        <v>41788284</v>
      </c>
      <c r="Y1173" s="43"/>
      <c r="Z1173" s="43"/>
      <c r="AA1173" s="43">
        <v>100</v>
      </c>
      <c r="AB1173" s="43">
        <v>100</v>
      </c>
      <c r="AC1173" s="37" t="s">
        <v>12</v>
      </c>
      <c r="AD1173" s="37"/>
      <c r="AE1173" s="37"/>
      <c r="AF1173" s="37" t="s">
        <v>11213</v>
      </c>
      <c r="AG1173" s="37" t="s">
        <v>11213</v>
      </c>
      <c r="AH1173" s="98" t="s">
        <v>6454</v>
      </c>
      <c r="AI1173" s="33">
        <v>90</v>
      </c>
      <c r="AJ1173" s="46"/>
    </row>
    <row r="1174" spans="1:36" ht="48" hidden="1" x14ac:dyDescent="0.2">
      <c r="A1174" s="512">
        <v>1173</v>
      </c>
      <c r="B1174" s="51">
        <v>10077624924</v>
      </c>
      <c r="C1174" s="47">
        <v>45909</v>
      </c>
      <c r="D1174" s="37" t="s">
        <v>6466</v>
      </c>
      <c r="E1174" s="52" t="s">
        <v>313</v>
      </c>
      <c r="F1174" s="35" t="s">
        <v>6457</v>
      </c>
      <c r="G1174" s="35" t="s">
        <v>2558</v>
      </c>
      <c r="H1174" s="35" t="s">
        <v>1310</v>
      </c>
      <c r="I1174" s="48" t="s">
        <v>5722</v>
      </c>
      <c r="J1174" s="41" t="s">
        <v>11215</v>
      </c>
      <c r="K1174" s="40" t="s">
        <v>5724</v>
      </c>
      <c r="L1174" s="41" t="s">
        <v>6679</v>
      </c>
      <c r="M1174" s="41"/>
      <c r="N1174" s="50">
        <v>46274</v>
      </c>
      <c r="O1174" s="42" t="s">
        <v>11216</v>
      </c>
      <c r="P1174" s="40" t="s">
        <v>6373</v>
      </c>
      <c r="Q1174" s="40"/>
      <c r="R1174" s="40"/>
      <c r="S1174" s="58">
        <v>990693481</v>
      </c>
      <c r="T1174" s="40"/>
      <c r="U1174" s="35" t="s">
        <v>1268</v>
      </c>
      <c r="V1174" s="35" t="s">
        <v>1268</v>
      </c>
      <c r="W1174" s="35" t="s">
        <v>313</v>
      </c>
      <c r="X1174" s="35">
        <v>7762492</v>
      </c>
      <c r="Y1174" s="59">
        <v>46044</v>
      </c>
      <c r="Z1174" s="43"/>
      <c r="AA1174" s="43">
        <v>100</v>
      </c>
      <c r="AB1174" s="71">
        <v>200</v>
      </c>
      <c r="AC1174" s="64" t="s">
        <v>12</v>
      </c>
      <c r="AD1174" s="64"/>
      <c r="AE1174" s="64">
        <v>1</v>
      </c>
      <c r="AF1174" s="44">
        <v>990693481</v>
      </c>
      <c r="AG1174" s="44"/>
      <c r="AH1174" s="33" t="s">
        <v>6469</v>
      </c>
      <c r="AI1174" s="53">
        <v>60</v>
      </c>
      <c r="AJ1174" s="46"/>
    </row>
    <row r="1175" spans="1:36" ht="48" hidden="1" x14ac:dyDescent="0.2">
      <c r="A1175" s="512">
        <v>1174</v>
      </c>
      <c r="B1175" s="51">
        <v>10432543515</v>
      </c>
      <c r="C1175" s="47">
        <v>45911</v>
      </c>
      <c r="D1175" s="37" t="s">
        <v>6466</v>
      </c>
      <c r="E1175" s="52" t="s">
        <v>998</v>
      </c>
      <c r="F1175" s="35" t="s">
        <v>6445</v>
      </c>
      <c r="G1175" s="35" t="s">
        <v>2559</v>
      </c>
      <c r="H1175" s="35" t="s">
        <v>1271</v>
      </c>
      <c r="I1175" s="48" t="s">
        <v>5726</v>
      </c>
      <c r="J1175" s="40" t="s">
        <v>6621</v>
      </c>
      <c r="K1175" s="40" t="s">
        <v>5728</v>
      </c>
      <c r="L1175" s="41" t="s">
        <v>11217</v>
      </c>
      <c r="M1175" s="63" t="s">
        <v>6474</v>
      </c>
      <c r="N1175" s="50">
        <v>46276</v>
      </c>
      <c r="O1175" s="42" t="s">
        <v>11218</v>
      </c>
      <c r="P1175" s="40" t="s">
        <v>6371</v>
      </c>
      <c r="Q1175" s="40"/>
      <c r="R1175" s="40"/>
      <c r="S1175" s="66" t="s">
        <v>11219</v>
      </c>
      <c r="T1175" s="40"/>
      <c r="U1175" s="35" t="s">
        <v>1268</v>
      </c>
      <c r="V1175" s="35" t="s">
        <v>1268</v>
      </c>
      <c r="W1175" s="35" t="s">
        <v>998</v>
      </c>
      <c r="X1175" s="35">
        <v>43254351</v>
      </c>
      <c r="Y1175" s="59">
        <v>46045</v>
      </c>
      <c r="Z1175" s="43"/>
      <c r="AA1175" s="43">
        <v>100</v>
      </c>
      <c r="AB1175" s="71">
        <v>200</v>
      </c>
      <c r="AC1175" s="33" t="s">
        <v>12</v>
      </c>
      <c r="AD1175" s="33"/>
      <c r="AE1175" s="33">
        <v>1</v>
      </c>
      <c r="AF1175" s="67" t="s">
        <v>11219</v>
      </c>
      <c r="AG1175" s="44"/>
      <c r="AH1175" s="33" t="s">
        <v>6469</v>
      </c>
      <c r="AI1175" s="53">
        <v>60</v>
      </c>
      <c r="AJ1175" s="46"/>
    </row>
    <row r="1176" spans="1:36" ht="80" hidden="1" x14ac:dyDescent="0.2">
      <c r="A1176" s="512">
        <v>1175</v>
      </c>
      <c r="B1176" s="51">
        <v>10432543515</v>
      </c>
      <c r="C1176" s="47">
        <v>45911</v>
      </c>
      <c r="D1176" s="37" t="s">
        <v>6466</v>
      </c>
      <c r="E1176" s="52" t="s">
        <v>998</v>
      </c>
      <c r="F1176" s="35" t="s">
        <v>6457</v>
      </c>
      <c r="G1176" s="35" t="s">
        <v>11220</v>
      </c>
      <c r="H1176" s="35" t="s">
        <v>1302</v>
      </c>
      <c r="I1176" s="48" t="s">
        <v>5726</v>
      </c>
      <c r="J1176" s="40" t="s">
        <v>6621</v>
      </c>
      <c r="K1176" s="40" t="s">
        <v>5728</v>
      </c>
      <c r="L1176" s="41" t="s">
        <v>11221</v>
      </c>
      <c r="M1176" s="41"/>
      <c r="N1176" s="50">
        <v>46276</v>
      </c>
      <c r="O1176" s="42" t="s">
        <v>11222</v>
      </c>
      <c r="P1176" s="40" t="s">
        <v>6373</v>
      </c>
      <c r="Q1176" s="40"/>
      <c r="R1176" s="40"/>
      <c r="S1176" s="58" t="s">
        <v>11223</v>
      </c>
      <c r="T1176" s="40"/>
      <c r="U1176" s="35" t="s">
        <v>1268</v>
      </c>
      <c r="V1176" s="35" t="s">
        <v>1268</v>
      </c>
      <c r="W1176" s="35" t="s">
        <v>998</v>
      </c>
      <c r="X1176" s="35">
        <v>43254351</v>
      </c>
      <c r="Y1176" s="59">
        <v>46045</v>
      </c>
      <c r="Z1176" s="43"/>
      <c r="AA1176" s="43">
        <v>100</v>
      </c>
      <c r="AB1176" s="71">
        <v>200</v>
      </c>
      <c r="AC1176" s="33" t="s">
        <v>12</v>
      </c>
      <c r="AD1176" s="33"/>
      <c r="AE1176" s="33">
        <v>1</v>
      </c>
      <c r="AF1176" s="135" t="s">
        <v>11223</v>
      </c>
      <c r="AG1176" s="44"/>
      <c r="AH1176" s="33" t="s">
        <v>6469</v>
      </c>
      <c r="AI1176" s="53">
        <v>60</v>
      </c>
      <c r="AJ1176" s="46"/>
    </row>
    <row r="1177" spans="1:36" hidden="1" x14ac:dyDescent="0.2">
      <c r="A1177" s="512">
        <v>1176</v>
      </c>
      <c r="B1177" s="55">
        <v>15604273886</v>
      </c>
      <c r="C1177" s="47">
        <v>45911</v>
      </c>
      <c r="D1177" s="37" t="s">
        <v>6466</v>
      </c>
      <c r="E1177" s="55" t="s">
        <v>502</v>
      </c>
      <c r="F1177" s="167" t="s">
        <v>6445</v>
      </c>
      <c r="G1177" s="167" t="s">
        <v>2560</v>
      </c>
      <c r="H1177" s="35" t="s">
        <v>6806</v>
      </c>
      <c r="I1177" s="40" t="s">
        <v>5732</v>
      </c>
      <c r="J1177" s="40" t="s">
        <v>6621</v>
      </c>
      <c r="K1177" s="40"/>
      <c r="L1177" s="411" t="s">
        <v>11224</v>
      </c>
      <c r="M1177" s="63" t="s">
        <v>6474</v>
      </c>
      <c r="N1177" s="50">
        <v>46276</v>
      </c>
      <c r="O1177" s="42"/>
      <c r="P1177" s="40"/>
      <c r="Q1177" s="57" t="s">
        <v>6550</v>
      </c>
      <c r="R1177" s="40"/>
      <c r="S1177" s="66" t="s">
        <v>11225</v>
      </c>
      <c r="T1177" s="40"/>
      <c r="U1177" s="37" t="s">
        <v>1267</v>
      </c>
      <c r="V1177" s="37" t="s">
        <v>1267</v>
      </c>
      <c r="W1177" s="37" t="s">
        <v>502</v>
      </c>
      <c r="X1177" s="37" t="s">
        <v>11226</v>
      </c>
      <c r="Y1177" s="59">
        <v>46045</v>
      </c>
      <c r="Z1177" s="43"/>
      <c r="AA1177" s="43">
        <v>100</v>
      </c>
      <c r="AB1177" s="71">
        <v>200</v>
      </c>
      <c r="AC1177" s="37" t="s">
        <v>12</v>
      </c>
      <c r="AD1177" s="37"/>
      <c r="AE1177" s="37">
        <v>1</v>
      </c>
      <c r="AF1177" s="98" t="s">
        <v>11225</v>
      </c>
      <c r="AG1177" s="98" t="s">
        <v>11223</v>
      </c>
      <c r="AH1177" s="37" t="s">
        <v>6469</v>
      </c>
      <c r="AI1177" s="53">
        <v>60</v>
      </c>
      <c r="AJ1177" s="46"/>
    </row>
    <row r="1178" spans="1:36" ht="48" hidden="1" x14ac:dyDescent="0.2">
      <c r="A1178" s="512">
        <v>1177</v>
      </c>
      <c r="B1178" s="51">
        <v>20477940642</v>
      </c>
      <c r="C1178" s="162">
        <v>45917</v>
      </c>
      <c r="D1178" s="163" t="s">
        <v>6466</v>
      </c>
      <c r="E1178" s="52" t="s">
        <v>2561</v>
      </c>
      <c r="F1178" s="65" t="s">
        <v>6576</v>
      </c>
      <c r="G1178" s="65" t="s">
        <v>2562</v>
      </c>
      <c r="H1178" s="65" t="s">
        <v>1302</v>
      </c>
      <c r="I1178" s="48" t="s">
        <v>5735</v>
      </c>
      <c r="J1178" s="40" t="s">
        <v>11163</v>
      </c>
      <c r="K1178" s="40" t="s">
        <v>3395</v>
      </c>
      <c r="L1178" s="41" t="s">
        <v>14</v>
      </c>
      <c r="M1178" s="41"/>
      <c r="N1178" s="50">
        <v>46282</v>
      </c>
      <c r="O1178" s="42" t="s">
        <v>11227</v>
      </c>
      <c r="P1178" s="40" t="s">
        <v>6371</v>
      </c>
      <c r="Q1178" s="40"/>
      <c r="R1178" s="40"/>
      <c r="S1178" s="79" t="s">
        <v>11228</v>
      </c>
      <c r="T1178" s="40" t="s">
        <v>6720</v>
      </c>
      <c r="U1178" s="35" t="s">
        <v>1268</v>
      </c>
      <c r="V1178" s="35" t="s">
        <v>1268</v>
      </c>
      <c r="W1178" s="35" t="s">
        <v>177</v>
      </c>
      <c r="X1178" s="35">
        <v>9481601</v>
      </c>
      <c r="Y1178" s="59">
        <v>46051</v>
      </c>
      <c r="Z1178" s="43"/>
      <c r="AA1178" s="43">
        <v>100</v>
      </c>
      <c r="AB1178" s="71">
        <v>200</v>
      </c>
      <c r="AC1178" s="80" t="s">
        <v>14</v>
      </c>
      <c r="AD1178" s="80"/>
      <c r="AE1178" s="80">
        <v>2</v>
      </c>
      <c r="AF1178" s="117" t="s">
        <v>11228</v>
      </c>
      <c r="AG1178" s="44"/>
      <c r="AH1178" s="33" t="s">
        <v>6469</v>
      </c>
      <c r="AI1178" s="45">
        <v>118</v>
      </c>
      <c r="AJ1178" s="46"/>
    </row>
    <row r="1179" spans="1:36" ht="48" hidden="1" x14ac:dyDescent="0.2">
      <c r="A1179" s="512">
        <v>1178</v>
      </c>
      <c r="B1179" s="51">
        <v>20477940642</v>
      </c>
      <c r="C1179" s="221">
        <v>45917</v>
      </c>
      <c r="D1179" s="55" t="s">
        <v>6466</v>
      </c>
      <c r="E1179" s="52" t="s">
        <v>2561</v>
      </c>
      <c r="F1179" s="65" t="s">
        <v>6576</v>
      </c>
      <c r="G1179" s="65" t="s">
        <v>11229</v>
      </c>
      <c r="H1179" s="65" t="s">
        <v>1302</v>
      </c>
      <c r="I1179" s="48" t="s">
        <v>5735</v>
      </c>
      <c r="J1179" s="40" t="s">
        <v>11163</v>
      </c>
      <c r="K1179" s="40" t="s">
        <v>3395</v>
      </c>
      <c r="L1179" s="41" t="s">
        <v>14</v>
      </c>
      <c r="M1179" s="41"/>
      <c r="N1179" s="50">
        <v>46282</v>
      </c>
      <c r="O1179" s="42" t="s">
        <v>11227</v>
      </c>
      <c r="P1179" s="40" t="s">
        <v>6371</v>
      </c>
      <c r="Q1179" s="40"/>
      <c r="R1179" s="40"/>
      <c r="S1179" s="79" t="s">
        <v>11228</v>
      </c>
      <c r="T1179" s="40" t="s">
        <v>6720</v>
      </c>
      <c r="U1179" s="35" t="s">
        <v>1268</v>
      </c>
      <c r="V1179" s="35" t="s">
        <v>1268</v>
      </c>
      <c r="W1179" s="35" t="s">
        <v>177</v>
      </c>
      <c r="X1179" s="35">
        <v>9481601</v>
      </c>
      <c r="Y1179" s="59">
        <v>46051</v>
      </c>
      <c r="Z1179" s="43"/>
      <c r="AA1179" s="43">
        <v>100</v>
      </c>
      <c r="AB1179" s="71">
        <v>200</v>
      </c>
      <c r="AC1179" s="80" t="s">
        <v>14</v>
      </c>
      <c r="AD1179" s="80"/>
      <c r="AE1179" s="80">
        <v>2</v>
      </c>
      <c r="AF1179" s="117" t="s">
        <v>11228</v>
      </c>
      <c r="AG1179" s="44"/>
      <c r="AH1179" s="33" t="s">
        <v>6469</v>
      </c>
      <c r="AI1179" s="45">
        <v>59</v>
      </c>
      <c r="AJ1179" s="46"/>
    </row>
    <row r="1180" spans="1:36" x14ac:dyDescent="0.2">
      <c r="A1180" s="512">
        <v>1179</v>
      </c>
      <c r="B1180" s="37">
        <v>10415753336</v>
      </c>
      <c r="C1180" s="47">
        <v>45812</v>
      </c>
      <c r="D1180" s="37" t="s">
        <v>6466</v>
      </c>
      <c r="E1180" s="37" t="s">
        <v>11230</v>
      </c>
      <c r="F1180" s="34" t="s">
        <v>6457</v>
      </c>
      <c r="G1180" s="37" t="s">
        <v>11231</v>
      </c>
      <c r="H1180" s="37" t="s">
        <v>1274</v>
      </c>
      <c r="I1180" s="40" t="s">
        <v>11230</v>
      </c>
      <c r="J1180" s="40"/>
      <c r="K1180" s="40"/>
      <c r="L1180" s="40" t="s">
        <v>10538</v>
      </c>
      <c r="M1180" s="40"/>
      <c r="N1180" s="50">
        <v>46177</v>
      </c>
      <c r="O1180" s="40"/>
      <c r="P1180" s="40"/>
      <c r="Q1180" s="40"/>
      <c r="R1180" s="40"/>
      <c r="S1180" s="40">
        <v>986263363</v>
      </c>
      <c r="T1180" s="40"/>
      <c r="U1180" s="37" t="s">
        <v>1268</v>
      </c>
      <c r="V1180" s="37" t="s">
        <v>1268</v>
      </c>
      <c r="W1180" s="37" t="s">
        <v>11230</v>
      </c>
      <c r="X1180" s="37">
        <v>41575333</v>
      </c>
      <c r="Y1180" s="43"/>
      <c r="Z1180" s="43"/>
      <c r="AA1180" s="43">
        <v>100</v>
      </c>
      <c r="AB1180" s="43">
        <v>100</v>
      </c>
      <c r="AC1180" s="37" t="s">
        <v>10</v>
      </c>
      <c r="AD1180" s="37"/>
      <c r="AE1180" s="37"/>
      <c r="AF1180" s="82">
        <v>986263363</v>
      </c>
      <c r="AG1180" s="82">
        <v>986263363</v>
      </c>
      <c r="AH1180" s="98" t="s">
        <v>6454</v>
      </c>
      <c r="AI1180" s="33">
        <v>65</v>
      </c>
      <c r="AJ1180" s="46"/>
    </row>
    <row r="1181" spans="1:36" hidden="1" x14ac:dyDescent="0.2">
      <c r="A1181" s="512">
        <v>1180</v>
      </c>
      <c r="B1181" s="55">
        <v>20609688913</v>
      </c>
      <c r="C1181" s="47">
        <v>45917</v>
      </c>
      <c r="D1181" s="37" t="s">
        <v>6466</v>
      </c>
      <c r="E1181" s="37" t="s">
        <v>2563</v>
      </c>
      <c r="F1181" s="37" t="s">
        <v>6445</v>
      </c>
      <c r="G1181" s="37" t="s">
        <v>2564</v>
      </c>
      <c r="H1181" s="37" t="s">
        <v>1354</v>
      </c>
      <c r="I1181" s="40" t="s">
        <v>5739</v>
      </c>
      <c r="J1181" s="40" t="s">
        <v>6621</v>
      </c>
      <c r="K1181" s="40" t="s">
        <v>5741</v>
      </c>
      <c r="L1181" s="40" t="s">
        <v>11232</v>
      </c>
      <c r="M1181" s="63" t="s">
        <v>6474</v>
      </c>
      <c r="N1181" s="50">
        <v>46282</v>
      </c>
      <c r="O1181" s="40"/>
      <c r="P1181" s="40"/>
      <c r="Q1181" s="40"/>
      <c r="R1181" s="40"/>
      <c r="S1181" s="58">
        <v>947207460</v>
      </c>
      <c r="T1181" s="40"/>
      <c r="U1181" s="37" t="s">
        <v>1268</v>
      </c>
      <c r="V1181" s="37" t="s">
        <v>1268</v>
      </c>
      <c r="W1181" s="37" t="s">
        <v>11233</v>
      </c>
      <c r="X1181" s="60">
        <v>41778658</v>
      </c>
      <c r="Y1181" s="59">
        <v>46034</v>
      </c>
      <c r="Z1181" s="59">
        <v>46060</v>
      </c>
      <c r="AA1181" s="71">
        <v>200</v>
      </c>
      <c r="AB1181" s="71">
        <v>200</v>
      </c>
      <c r="AC1181" s="37" t="s">
        <v>10</v>
      </c>
      <c r="AD1181" s="37">
        <v>1</v>
      </c>
      <c r="AE1181" s="37">
        <v>1</v>
      </c>
      <c r="AF1181" s="98">
        <v>947207460</v>
      </c>
      <c r="AG1181" s="98">
        <v>947207460</v>
      </c>
      <c r="AH1181" s="37" t="s">
        <v>6469</v>
      </c>
      <c r="AI1181" s="33">
        <v>60</v>
      </c>
      <c r="AJ1181" s="46"/>
    </row>
    <row r="1182" spans="1:36" ht="48" hidden="1" x14ac:dyDescent="0.2">
      <c r="A1182" s="512">
        <v>1181</v>
      </c>
      <c r="B1182" s="51">
        <v>10225152069</v>
      </c>
      <c r="C1182" s="47">
        <v>45919</v>
      </c>
      <c r="D1182" s="37" t="s">
        <v>6466</v>
      </c>
      <c r="E1182" s="52" t="s">
        <v>2565</v>
      </c>
      <c r="F1182" s="65" t="s">
        <v>11234</v>
      </c>
      <c r="G1182" s="65" t="s">
        <v>2566</v>
      </c>
      <c r="H1182" s="35" t="s">
        <v>1346</v>
      </c>
      <c r="I1182" s="48" t="s">
        <v>5742</v>
      </c>
      <c r="J1182" s="40" t="s">
        <v>6621</v>
      </c>
      <c r="K1182" s="40" t="s">
        <v>5744</v>
      </c>
      <c r="L1182" s="41" t="s">
        <v>11235</v>
      </c>
      <c r="M1182" s="41" t="s">
        <v>6731</v>
      </c>
      <c r="N1182" s="85">
        <v>46284</v>
      </c>
      <c r="O1182" s="42" t="s">
        <v>11236</v>
      </c>
      <c r="P1182" s="40" t="s">
        <v>6610</v>
      </c>
      <c r="Q1182" s="40"/>
      <c r="R1182" s="40"/>
      <c r="S1182" s="58" t="s">
        <v>11237</v>
      </c>
      <c r="T1182" s="40"/>
      <c r="U1182" s="35" t="s">
        <v>1268</v>
      </c>
      <c r="V1182" s="35" t="s">
        <v>1268</v>
      </c>
      <c r="W1182" s="35" t="s">
        <v>1176</v>
      </c>
      <c r="X1182" s="35">
        <v>22515206</v>
      </c>
      <c r="Y1182" s="59">
        <v>46028</v>
      </c>
      <c r="Z1182" s="59">
        <v>46058</v>
      </c>
      <c r="AA1182" s="71">
        <v>200</v>
      </c>
      <c r="AB1182" s="71">
        <v>200</v>
      </c>
      <c r="AC1182" s="33" t="s">
        <v>12</v>
      </c>
      <c r="AD1182" s="33">
        <v>1</v>
      </c>
      <c r="AE1182" s="33">
        <v>1</v>
      </c>
      <c r="AF1182" s="44" t="s">
        <v>11237</v>
      </c>
      <c r="AG1182" s="44"/>
      <c r="AH1182" s="33" t="s">
        <v>6469</v>
      </c>
      <c r="AI1182" s="53">
        <v>65</v>
      </c>
      <c r="AJ1182" s="46"/>
    </row>
    <row r="1183" spans="1:36" ht="32" hidden="1" x14ac:dyDescent="0.2">
      <c r="A1183" s="512">
        <v>1182</v>
      </c>
      <c r="B1183" s="37">
        <v>20610344489</v>
      </c>
      <c r="C1183" s="47">
        <v>45921</v>
      </c>
      <c r="D1183" s="37" t="s">
        <v>6466</v>
      </c>
      <c r="E1183" s="37" t="s">
        <v>2567</v>
      </c>
      <c r="F1183" s="37" t="s">
        <v>6445</v>
      </c>
      <c r="G1183" s="37" t="s">
        <v>2568</v>
      </c>
      <c r="H1183" s="35" t="s">
        <v>1286</v>
      </c>
      <c r="I1183" s="40" t="s">
        <v>2567</v>
      </c>
      <c r="J1183" s="40" t="s">
        <v>6577</v>
      </c>
      <c r="K1183" s="40"/>
      <c r="L1183" s="40" t="s">
        <v>8635</v>
      </c>
      <c r="M1183" s="40"/>
      <c r="N1183" s="50">
        <v>46286</v>
      </c>
      <c r="O1183" s="40"/>
      <c r="P1183" s="40"/>
      <c r="Q1183" s="70"/>
      <c r="R1183" s="40"/>
      <c r="S1183" s="70" t="s">
        <v>11238</v>
      </c>
      <c r="T1183" s="40"/>
      <c r="U1183" s="37" t="s">
        <v>1267</v>
      </c>
      <c r="V1183" s="37" t="s">
        <v>1267</v>
      </c>
      <c r="W1183" s="37" t="s">
        <v>751</v>
      </c>
      <c r="X1183" s="37">
        <v>72460485</v>
      </c>
      <c r="Y1183" s="59">
        <v>46046</v>
      </c>
      <c r="Z1183" s="43"/>
      <c r="AA1183" s="43">
        <v>100</v>
      </c>
      <c r="AB1183" s="71">
        <v>200</v>
      </c>
      <c r="AC1183" s="33" t="s">
        <v>10</v>
      </c>
      <c r="AD1183" s="33"/>
      <c r="AE1183" s="37">
        <v>1</v>
      </c>
      <c r="AF1183" s="98" t="s">
        <v>11238</v>
      </c>
      <c r="AG1183" s="37" t="s">
        <v>11239</v>
      </c>
      <c r="AH1183" s="37" t="s">
        <v>6469</v>
      </c>
      <c r="AI1183" s="33">
        <v>65</v>
      </c>
      <c r="AJ1183" s="46"/>
    </row>
    <row r="1184" spans="1:36" ht="48" hidden="1" x14ac:dyDescent="0.2">
      <c r="A1184" s="512">
        <v>1183</v>
      </c>
      <c r="B1184" s="83">
        <v>20608585509</v>
      </c>
      <c r="C1184" s="47">
        <v>45922</v>
      </c>
      <c r="D1184" s="37" t="s">
        <v>6466</v>
      </c>
      <c r="E1184" s="34" t="s">
        <v>2569</v>
      </c>
      <c r="F1184" s="35" t="s">
        <v>6457</v>
      </c>
      <c r="G1184" s="35" t="s">
        <v>2570</v>
      </c>
      <c r="H1184" s="35" t="s">
        <v>1315</v>
      </c>
      <c r="I1184" s="48" t="s">
        <v>5751</v>
      </c>
      <c r="J1184" s="41" t="s">
        <v>11240</v>
      </c>
      <c r="K1184" s="40" t="s">
        <v>5753</v>
      </c>
      <c r="L1184" s="41" t="s">
        <v>11241</v>
      </c>
      <c r="M1184" s="102"/>
      <c r="N1184" s="50">
        <v>46287</v>
      </c>
      <c r="O1184" s="42" t="s">
        <v>11242</v>
      </c>
      <c r="P1184" s="40" t="s">
        <v>6377</v>
      </c>
      <c r="Q1184" s="40"/>
      <c r="R1184" s="40"/>
      <c r="S1184" s="70" t="s">
        <v>11243</v>
      </c>
      <c r="T1184" s="40"/>
      <c r="U1184" s="35" t="s">
        <v>1268</v>
      </c>
      <c r="V1184" s="35" t="s">
        <v>1268</v>
      </c>
      <c r="W1184" s="35" t="s">
        <v>672</v>
      </c>
      <c r="X1184" s="35">
        <v>44494503</v>
      </c>
      <c r="Y1184" s="59">
        <v>46048</v>
      </c>
      <c r="Z1184" s="43"/>
      <c r="AA1184" s="43">
        <v>100</v>
      </c>
      <c r="AB1184" s="71">
        <v>200</v>
      </c>
      <c r="AC1184" s="64" t="s">
        <v>12</v>
      </c>
      <c r="AD1184" s="64"/>
      <c r="AE1184" s="64">
        <v>1</v>
      </c>
      <c r="AF1184" s="44" t="s">
        <v>11243</v>
      </c>
      <c r="AG1184" s="44"/>
      <c r="AH1184" s="33" t="s">
        <v>6469</v>
      </c>
      <c r="AI1184" s="45">
        <v>55</v>
      </c>
      <c r="AJ1184" s="46"/>
    </row>
    <row r="1185" spans="1:36" ht="80" hidden="1" x14ac:dyDescent="0.2">
      <c r="A1185" s="512">
        <v>1184</v>
      </c>
      <c r="B1185" s="83">
        <v>20603053037</v>
      </c>
      <c r="C1185" s="47">
        <v>45923</v>
      </c>
      <c r="D1185" s="37" t="s">
        <v>6466</v>
      </c>
      <c r="E1185" s="34" t="s">
        <v>2571</v>
      </c>
      <c r="F1185" s="35" t="s">
        <v>6576</v>
      </c>
      <c r="G1185" s="35" t="s">
        <v>2572</v>
      </c>
      <c r="H1185" s="35" t="s">
        <v>1315</v>
      </c>
      <c r="I1185" s="48" t="s">
        <v>5755</v>
      </c>
      <c r="J1185" s="41" t="s">
        <v>11244</v>
      </c>
      <c r="K1185" s="40" t="s">
        <v>5757</v>
      </c>
      <c r="L1185" s="41" t="s">
        <v>11245</v>
      </c>
      <c r="M1185" s="63" t="s">
        <v>6474</v>
      </c>
      <c r="N1185" s="50">
        <v>46288</v>
      </c>
      <c r="O1185" s="42" t="s">
        <v>11246</v>
      </c>
      <c r="P1185" s="40" t="s">
        <v>7777</v>
      </c>
      <c r="Q1185" s="40"/>
      <c r="R1185" s="40"/>
      <c r="S1185" s="70" t="s">
        <v>11247</v>
      </c>
      <c r="T1185" s="40"/>
      <c r="U1185" s="35" t="s">
        <v>1268</v>
      </c>
      <c r="V1185" s="35" t="s">
        <v>1268</v>
      </c>
      <c r="W1185" s="35" t="s">
        <v>452</v>
      </c>
      <c r="X1185" s="35">
        <v>42563781</v>
      </c>
      <c r="Y1185" s="59">
        <v>46048</v>
      </c>
      <c r="Z1185" s="43"/>
      <c r="AA1185" s="43">
        <v>100</v>
      </c>
      <c r="AB1185" s="71">
        <v>200</v>
      </c>
      <c r="AC1185" s="64" t="s">
        <v>12</v>
      </c>
      <c r="AD1185" s="64"/>
      <c r="AE1185" s="64">
        <v>1</v>
      </c>
      <c r="AF1185" s="44" t="s">
        <v>11247</v>
      </c>
      <c r="AG1185" s="44"/>
      <c r="AH1185" s="33" t="s">
        <v>6469</v>
      </c>
      <c r="AI1185" s="45">
        <v>90</v>
      </c>
      <c r="AJ1185" s="46"/>
    </row>
    <row r="1186" spans="1:36" ht="32" hidden="1" x14ac:dyDescent="0.2">
      <c r="A1186" s="512">
        <v>1185</v>
      </c>
      <c r="B1186" s="51">
        <v>20510975210</v>
      </c>
      <c r="C1186" s="47">
        <v>45924</v>
      </c>
      <c r="D1186" s="37" t="s">
        <v>6466</v>
      </c>
      <c r="E1186" s="52" t="s">
        <v>2573</v>
      </c>
      <c r="F1186" s="35" t="s">
        <v>6457</v>
      </c>
      <c r="G1186" s="35" t="s">
        <v>2574</v>
      </c>
      <c r="H1186" s="35" t="s">
        <v>1289</v>
      </c>
      <c r="I1186" s="48" t="s">
        <v>5759</v>
      </c>
      <c r="J1186" s="40" t="s">
        <v>9040</v>
      </c>
      <c r="K1186" s="40" t="s">
        <v>5761</v>
      </c>
      <c r="L1186" s="41" t="s">
        <v>9665</v>
      </c>
      <c r="M1186" s="63" t="s">
        <v>6474</v>
      </c>
      <c r="N1186" s="50">
        <v>46289</v>
      </c>
      <c r="O1186" s="42" t="s">
        <v>11248</v>
      </c>
      <c r="P1186" s="40" t="s">
        <v>6373</v>
      </c>
      <c r="Q1186" s="40"/>
      <c r="R1186" s="40"/>
      <c r="S1186" s="58">
        <v>999742134</v>
      </c>
      <c r="T1186" s="40"/>
      <c r="U1186" s="35" t="s">
        <v>1268</v>
      </c>
      <c r="V1186" s="35" t="s">
        <v>1268</v>
      </c>
      <c r="W1186" s="35" t="s">
        <v>450</v>
      </c>
      <c r="X1186" s="35">
        <v>23955000</v>
      </c>
      <c r="Y1186" s="59">
        <v>46035</v>
      </c>
      <c r="Z1186" s="59">
        <v>46065</v>
      </c>
      <c r="AA1186" s="71">
        <v>200</v>
      </c>
      <c r="AB1186" s="71">
        <v>200</v>
      </c>
      <c r="AC1186" s="64" t="s">
        <v>12</v>
      </c>
      <c r="AD1186" s="64">
        <v>1</v>
      </c>
      <c r="AE1186" s="64">
        <v>1</v>
      </c>
      <c r="AF1186" s="44">
        <v>999742134</v>
      </c>
      <c r="AG1186" s="44"/>
      <c r="AH1186" s="33" t="s">
        <v>6469</v>
      </c>
      <c r="AI1186" s="53">
        <v>55</v>
      </c>
      <c r="AJ1186" s="46"/>
    </row>
    <row r="1187" spans="1:36" ht="64" x14ac:dyDescent="0.2">
      <c r="A1187" s="512">
        <v>1186</v>
      </c>
      <c r="B1187" s="51">
        <v>20608225774</v>
      </c>
      <c r="C1187" s="32">
        <v>44572</v>
      </c>
      <c r="D1187" s="33" t="s">
        <v>6443</v>
      </c>
      <c r="E1187" s="52" t="s">
        <v>11249</v>
      </c>
      <c r="F1187" s="65" t="s">
        <v>6445</v>
      </c>
      <c r="G1187" s="65" t="s">
        <v>11250</v>
      </c>
      <c r="H1187" s="35" t="s">
        <v>1271</v>
      </c>
      <c r="I1187" s="48" t="s">
        <v>5726</v>
      </c>
      <c r="J1187" s="40"/>
      <c r="K1187" s="40" t="s">
        <v>5728</v>
      </c>
      <c r="L1187" s="41" t="s">
        <v>11251</v>
      </c>
      <c r="M1187" s="41"/>
      <c r="N1187" s="40" t="e">
        <v>#VALUE!</v>
      </c>
      <c r="O1187" s="42" t="s">
        <v>11252</v>
      </c>
      <c r="P1187" s="40"/>
      <c r="Q1187" s="40"/>
      <c r="R1187" s="40"/>
      <c r="S1187" s="40" t="s">
        <v>11253</v>
      </c>
      <c r="T1187" s="40" t="s">
        <v>7308</v>
      </c>
      <c r="U1187" s="35" t="s">
        <v>1268</v>
      </c>
      <c r="V1187" s="35" t="s">
        <v>1268</v>
      </c>
      <c r="W1187" s="35" t="s">
        <v>998</v>
      </c>
      <c r="X1187" s="35">
        <v>43254351</v>
      </c>
      <c r="Y1187" s="43"/>
      <c r="Z1187" s="43"/>
      <c r="AA1187" s="43">
        <v>100</v>
      </c>
      <c r="AB1187" s="43">
        <v>100</v>
      </c>
      <c r="AC1187" s="33" t="s">
        <v>12</v>
      </c>
      <c r="AD1187" s="33"/>
      <c r="AE1187" s="33"/>
      <c r="AF1187" s="44" t="s">
        <v>11253</v>
      </c>
      <c r="AG1187" s="33"/>
      <c r="AH1187" s="33" t="s">
        <v>6454</v>
      </c>
      <c r="AI1187" s="53">
        <v>50</v>
      </c>
      <c r="AJ1187" s="46"/>
    </row>
    <row r="1188" spans="1:36" ht="96" hidden="1" x14ac:dyDescent="0.2">
      <c r="A1188" s="512">
        <v>1187</v>
      </c>
      <c r="B1188" s="51">
        <v>20609000881</v>
      </c>
      <c r="C1188" s="47">
        <v>45925</v>
      </c>
      <c r="D1188" s="37" t="s">
        <v>6466</v>
      </c>
      <c r="E1188" s="63" t="s">
        <v>2575</v>
      </c>
      <c r="F1188" s="35" t="s">
        <v>6576</v>
      </c>
      <c r="G1188" s="35" t="s">
        <v>2576</v>
      </c>
      <c r="H1188" s="35" t="s">
        <v>1375</v>
      </c>
      <c r="I1188" s="48" t="s">
        <v>5763</v>
      </c>
      <c r="J1188" s="40" t="s">
        <v>6726</v>
      </c>
      <c r="K1188" s="40" t="s">
        <v>5765</v>
      </c>
      <c r="L1188" s="41" t="s">
        <v>11254</v>
      </c>
      <c r="M1188" s="63" t="s">
        <v>6474</v>
      </c>
      <c r="N1188" s="50">
        <v>46290</v>
      </c>
      <c r="O1188" s="42" t="s">
        <v>11255</v>
      </c>
      <c r="P1188" s="40" t="s">
        <v>6377</v>
      </c>
      <c r="Q1188" s="40"/>
      <c r="R1188" s="40"/>
      <c r="S1188" s="58" t="s">
        <v>11256</v>
      </c>
      <c r="T1188" s="40"/>
      <c r="U1188" s="35" t="s">
        <v>1268</v>
      </c>
      <c r="V1188" s="35" t="s">
        <v>1268</v>
      </c>
      <c r="W1188" s="35" t="s">
        <v>80</v>
      </c>
      <c r="X1188" s="35" t="s">
        <v>11257</v>
      </c>
      <c r="Y1188" s="59">
        <v>46049</v>
      </c>
      <c r="Z1188" s="43"/>
      <c r="AA1188" s="43">
        <v>100</v>
      </c>
      <c r="AB1188" s="71">
        <v>200</v>
      </c>
      <c r="AC1188" s="33" t="s">
        <v>12</v>
      </c>
      <c r="AD1188" s="33"/>
      <c r="AE1188" s="33">
        <v>1</v>
      </c>
      <c r="AF1188" s="44" t="s">
        <v>11256</v>
      </c>
      <c r="AG1188" s="44"/>
      <c r="AH1188" s="33" t="s">
        <v>6469</v>
      </c>
      <c r="AI1188" s="45">
        <v>80</v>
      </c>
      <c r="AJ1188" s="46"/>
    </row>
    <row r="1189" spans="1:36" hidden="1" x14ac:dyDescent="0.2">
      <c r="A1189" s="512">
        <v>1188</v>
      </c>
      <c r="B1189" s="55">
        <v>10440120925</v>
      </c>
      <c r="C1189" s="47">
        <v>45925</v>
      </c>
      <c r="D1189" s="37" t="s">
        <v>6466</v>
      </c>
      <c r="E1189" s="142" t="s">
        <v>2577</v>
      </c>
      <c r="F1189" s="62" t="s">
        <v>6464</v>
      </c>
      <c r="G1189" s="62" t="s">
        <v>2578</v>
      </c>
      <c r="H1189" s="37" t="s">
        <v>1274</v>
      </c>
      <c r="I1189" s="48" t="s">
        <v>5768</v>
      </c>
      <c r="J1189" s="40" t="s">
        <v>8232</v>
      </c>
      <c r="K1189" s="40" t="s">
        <v>5770</v>
      </c>
      <c r="L1189" s="41" t="s">
        <v>6722</v>
      </c>
      <c r="M1189" s="63" t="s">
        <v>6474</v>
      </c>
      <c r="N1189" s="50">
        <v>46290</v>
      </c>
      <c r="O1189" s="42" t="s">
        <v>11258</v>
      </c>
      <c r="P1189" s="40"/>
      <c r="Q1189" s="57"/>
      <c r="R1189" s="40"/>
      <c r="S1189" s="58">
        <v>935992881</v>
      </c>
      <c r="T1189" s="40"/>
      <c r="U1189" s="35" t="s">
        <v>1268</v>
      </c>
      <c r="V1189" s="35" t="s">
        <v>1268</v>
      </c>
      <c r="W1189" s="35" t="s">
        <v>316</v>
      </c>
      <c r="X1189" s="35">
        <v>44012092</v>
      </c>
      <c r="Y1189" s="59">
        <v>46051</v>
      </c>
      <c r="Z1189" s="43"/>
      <c r="AA1189" s="43">
        <v>100</v>
      </c>
      <c r="AB1189" s="71">
        <v>200</v>
      </c>
      <c r="AC1189" s="37" t="s">
        <v>10</v>
      </c>
      <c r="AD1189" s="37"/>
      <c r="AE1189" s="37">
        <v>1</v>
      </c>
      <c r="AF1189" s="98">
        <v>935992881</v>
      </c>
      <c r="AG1189" s="98">
        <v>935992881</v>
      </c>
      <c r="AH1189" s="33" t="s">
        <v>6469</v>
      </c>
      <c r="AI1189" s="45">
        <v>65</v>
      </c>
      <c r="AJ1189" s="46"/>
    </row>
    <row r="1190" spans="1:36" ht="32" hidden="1" x14ac:dyDescent="0.2">
      <c r="A1190" s="512">
        <v>1189</v>
      </c>
      <c r="B1190" s="51">
        <v>20606777427</v>
      </c>
      <c r="C1190" s="47">
        <v>45925</v>
      </c>
      <c r="D1190" s="37" t="s">
        <v>6466</v>
      </c>
      <c r="E1190" s="52" t="s">
        <v>2579</v>
      </c>
      <c r="F1190" s="35" t="s">
        <v>6457</v>
      </c>
      <c r="G1190" s="35" t="s">
        <v>2580</v>
      </c>
      <c r="H1190" s="35" t="s">
        <v>1375</v>
      </c>
      <c r="I1190" s="48" t="s">
        <v>5772</v>
      </c>
      <c r="J1190" s="40" t="s">
        <v>11259</v>
      </c>
      <c r="K1190" s="40" t="s">
        <v>5774</v>
      </c>
      <c r="L1190" s="41" t="s">
        <v>7777</v>
      </c>
      <c r="M1190" s="63" t="s">
        <v>6474</v>
      </c>
      <c r="N1190" s="50">
        <v>46290</v>
      </c>
      <c r="O1190" s="42" t="s">
        <v>11260</v>
      </c>
      <c r="P1190" s="40" t="s">
        <v>6377</v>
      </c>
      <c r="Q1190" s="40"/>
      <c r="R1190" s="40"/>
      <c r="S1190" s="58">
        <v>934057686</v>
      </c>
      <c r="T1190" s="40"/>
      <c r="U1190" s="35" t="s">
        <v>1268</v>
      </c>
      <c r="V1190" s="35" t="s">
        <v>1268</v>
      </c>
      <c r="W1190" s="35" t="s">
        <v>185</v>
      </c>
      <c r="X1190" s="35">
        <v>71332151</v>
      </c>
      <c r="Y1190" s="43"/>
      <c r="Z1190" s="43"/>
      <c r="AA1190" s="43">
        <v>100</v>
      </c>
      <c r="AB1190" s="43">
        <v>100</v>
      </c>
      <c r="AC1190" s="64" t="s">
        <v>12</v>
      </c>
      <c r="AD1190" s="64"/>
      <c r="AE1190" s="64"/>
      <c r="AF1190" s="44">
        <v>934057686</v>
      </c>
      <c r="AG1190" s="44"/>
      <c r="AH1190" s="33" t="s">
        <v>6469</v>
      </c>
      <c r="AI1190" s="53">
        <v>55</v>
      </c>
      <c r="AJ1190" s="46"/>
    </row>
    <row r="1191" spans="1:36" ht="32" hidden="1" x14ac:dyDescent="0.2">
      <c r="A1191" s="512">
        <v>1190</v>
      </c>
      <c r="B1191" s="31">
        <v>10421127269</v>
      </c>
      <c r="C1191" s="47">
        <v>45925</v>
      </c>
      <c r="D1191" s="37" t="s">
        <v>6711</v>
      </c>
      <c r="E1191" s="63" t="s">
        <v>2581</v>
      </c>
      <c r="F1191" s="35" t="s">
        <v>6457</v>
      </c>
      <c r="G1191" s="35" t="s">
        <v>2582</v>
      </c>
      <c r="H1191" s="35" t="s">
        <v>1375</v>
      </c>
      <c r="I1191" s="48" t="s">
        <v>5776</v>
      </c>
      <c r="J1191" s="41" t="s">
        <v>7603</v>
      </c>
      <c r="K1191" s="40" t="s">
        <v>5778</v>
      </c>
      <c r="L1191" s="41" t="s">
        <v>11261</v>
      </c>
      <c r="M1191" s="63" t="s">
        <v>6474</v>
      </c>
      <c r="N1191" s="50">
        <v>46290</v>
      </c>
      <c r="O1191" s="42" t="s">
        <v>11262</v>
      </c>
      <c r="P1191" s="40" t="s">
        <v>6373</v>
      </c>
      <c r="Q1191" s="40"/>
      <c r="R1191" s="40"/>
      <c r="S1191" s="232" t="s">
        <v>11263</v>
      </c>
      <c r="T1191" s="40"/>
      <c r="U1191" s="35" t="s">
        <v>1267</v>
      </c>
      <c r="V1191" s="35" t="s">
        <v>1267</v>
      </c>
      <c r="W1191" s="35" t="s">
        <v>542</v>
      </c>
      <c r="X1191" s="35">
        <v>42112726</v>
      </c>
      <c r="Y1191" s="59">
        <v>46048</v>
      </c>
      <c r="Z1191" s="43"/>
      <c r="AA1191" s="43">
        <v>100</v>
      </c>
      <c r="AB1191" s="71">
        <v>200</v>
      </c>
      <c r="AC1191" s="33" t="s">
        <v>12</v>
      </c>
      <c r="AD1191" s="33"/>
      <c r="AE1191" s="33">
        <v>1</v>
      </c>
      <c r="AF1191" s="233" t="s">
        <v>11263</v>
      </c>
      <c r="AG1191" s="44"/>
      <c r="AH1191" s="33" t="s">
        <v>6469</v>
      </c>
      <c r="AI1191" s="45">
        <v>55</v>
      </c>
      <c r="AJ1191" s="46"/>
    </row>
    <row r="1192" spans="1:36" hidden="1" x14ac:dyDescent="0.2">
      <c r="A1192" s="512">
        <v>1191</v>
      </c>
      <c r="B1192" s="37">
        <v>10218633434</v>
      </c>
      <c r="C1192" s="47">
        <v>45926</v>
      </c>
      <c r="D1192" s="37" t="s">
        <v>6466</v>
      </c>
      <c r="E1192" s="37" t="s">
        <v>653</v>
      </c>
      <c r="F1192" s="37" t="s">
        <v>6445</v>
      </c>
      <c r="G1192" s="37" t="s">
        <v>2583</v>
      </c>
      <c r="H1192" s="37" t="s">
        <v>1341</v>
      </c>
      <c r="I1192" s="40" t="s">
        <v>5780</v>
      </c>
      <c r="J1192" s="40" t="s">
        <v>7253</v>
      </c>
      <c r="K1192" s="40"/>
      <c r="L1192" s="40" t="s">
        <v>11264</v>
      </c>
      <c r="M1192" s="63" t="s">
        <v>6474</v>
      </c>
      <c r="N1192" s="50">
        <v>46291</v>
      </c>
      <c r="O1192" s="40"/>
      <c r="P1192" s="40"/>
      <c r="Q1192" s="40"/>
      <c r="R1192" s="40"/>
      <c r="S1192" s="58" t="s">
        <v>11265</v>
      </c>
      <c r="T1192" s="40"/>
      <c r="U1192" s="37" t="s">
        <v>1268</v>
      </c>
      <c r="V1192" s="37" t="s">
        <v>1268</v>
      </c>
      <c r="W1192" s="37" t="s">
        <v>653</v>
      </c>
      <c r="X1192" s="37">
        <v>21863343</v>
      </c>
      <c r="Y1192" s="59">
        <v>46052</v>
      </c>
      <c r="Z1192" s="43"/>
      <c r="AA1192" s="43">
        <v>100</v>
      </c>
      <c r="AB1192" s="71">
        <v>200</v>
      </c>
      <c r="AC1192" s="37" t="s">
        <v>10</v>
      </c>
      <c r="AD1192" s="37"/>
      <c r="AE1192" s="37">
        <v>1</v>
      </c>
      <c r="AF1192" s="98" t="s">
        <v>11265</v>
      </c>
      <c r="AG1192" s="143" t="s">
        <v>11265</v>
      </c>
      <c r="AH1192" s="37" t="s">
        <v>6469</v>
      </c>
      <c r="AI1192" s="33">
        <v>65</v>
      </c>
      <c r="AJ1192" s="46"/>
    </row>
    <row r="1193" spans="1:36" ht="32" hidden="1" x14ac:dyDescent="0.2">
      <c r="A1193" s="512">
        <v>1192</v>
      </c>
      <c r="B1193" s="51">
        <v>10097385888</v>
      </c>
      <c r="C1193" s="93">
        <v>45926</v>
      </c>
      <c r="D1193" s="39" t="s">
        <v>6466</v>
      </c>
      <c r="E1193" s="63" t="s">
        <v>2584</v>
      </c>
      <c r="F1193" s="35" t="s">
        <v>6457</v>
      </c>
      <c r="G1193" s="35" t="s">
        <v>2585</v>
      </c>
      <c r="H1193" s="35" t="s">
        <v>1274</v>
      </c>
      <c r="I1193" s="48" t="s">
        <v>5783</v>
      </c>
      <c r="J1193" s="41" t="s">
        <v>11266</v>
      </c>
      <c r="K1193" s="40" t="s">
        <v>3498</v>
      </c>
      <c r="L1193" s="41" t="s">
        <v>11267</v>
      </c>
      <c r="M1193" s="63" t="s">
        <v>6474</v>
      </c>
      <c r="N1193" s="50">
        <v>46291</v>
      </c>
      <c r="O1193" s="42" t="s">
        <v>11268</v>
      </c>
      <c r="P1193" s="40" t="s">
        <v>6373</v>
      </c>
      <c r="Q1193" s="40"/>
      <c r="R1193" s="40"/>
      <c r="S1193" s="58" t="s">
        <v>11269</v>
      </c>
      <c r="T1193" s="40"/>
      <c r="U1193" s="35" t="s">
        <v>1267</v>
      </c>
      <c r="V1193" s="35" t="s">
        <v>1268</v>
      </c>
      <c r="W1193" s="35" t="s">
        <v>1135</v>
      </c>
      <c r="X1193" s="35">
        <v>9738588</v>
      </c>
      <c r="Y1193" s="43"/>
      <c r="Z1193" s="43"/>
      <c r="AA1193" s="43">
        <v>100</v>
      </c>
      <c r="AB1193" s="43">
        <v>100</v>
      </c>
      <c r="AC1193" s="33" t="s">
        <v>12</v>
      </c>
      <c r="AD1193" s="33"/>
      <c r="AE1193" s="33"/>
      <c r="AF1193" s="98" t="s">
        <v>11269</v>
      </c>
      <c r="AG1193" s="143" t="s">
        <v>11270</v>
      </c>
      <c r="AH1193" s="33" t="s">
        <v>6469</v>
      </c>
      <c r="AI1193" s="45">
        <v>65</v>
      </c>
      <c r="AJ1193" s="46"/>
    </row>
    <row r="1194" spans="1:36" ht="32" hidden="1" x14ac:dyDescent="0.2">
      <c r="A1194" s="512">
        <v>1193</v>
      </c>
      <c r="B1194" s="51">
        <v>20547105185</v>
      </c>
      <c r="C1194" s="47">
        <v>45926</v>
      </c>
      <c r="D1194" s="37" t="s">
        <v>6466</v>
      </c>
      <c r="E1194" s="52" t="s">
        <v>2586</v>
      </c>
      <c r="F1194" s="35" t="s">
        <v>6445</v>
      </c>
      <c r="G1194" s="35" t="s">
        <v>2587</v>
      </c>
      <c r="H1194" s="35" t="s">
        <v>1271</v>
      </c>
      <c r="I1194" s="48" t="s">
        <v>5786</v>
      </c>
      <c r="J1194" s="40" t="s">
        <v>6829</v>
      </c>
      <c r="K1194" s="40" t="s">
        <v>5787</v>
      </c>
      <c r="L1194" s="41" t="s">
        <v>11271</v>
      </c>
      <c r="M1194" s="63" t="s">
        <v>6474</v>
      </c>
      <c r="N1194" s="50">
        <v>46291</v>
      </c>
      <c r="O1194" s="42" t="s">
        <v>11272</v>
      </c>
      <c r="P1194" s="40"/>
      <c r="Q1194" s="57" t="s">
        <v>6550</v>
      </c>
      <c r="R1194" s="40"/>
      <c r="S1194" s="66" t="s">
        <v>11273</v>
      </c>
      <c r="T1194" s="40"/>
      <c r="U1194" s="35" t="s">
        <v>1268</v>
      </c>
      <c r="V1194" s="35" t="s">
        <v>1268</v>
      </c>
      <c r="W1194" s="35" t="s">
        <v>70</v>
      </c>
      <c r="X1194" s="35">
        <v>40689726</v>
      </c>
      <c r="Y1194" s="59">
        <v>46045</v>
      </c>
      <c r="Z1194" s="43"/>
      <c r="AA1194" s="43">
        <v>100</v>
      </c>
      <c r="AB1194" s="71">
        <v>200</v>
      </c>
      <c r="AC1194" s="33" t="s">
        <v>12</v>
      </c>
      <c r="AD1194" s="33"/>
      <c r="AE1194" s="33">
        <v>1</v>
      </c>
      <c r="AF1194" s="44" t="s">
        <v>11273</v>
      </c>
      <c r="AG1194" s="44"/>
      <c r="AH1194" s="33" t="s">
        <v>6469</v>
      </c>
      <c r="AI1194" s="53">
        <v>59</v>
      </c>
      <c r="AJ1194" s="46"/>
    </row>
    <row r="1195" spans="1:36" ht="64" x14ac:dyDescent="0.2">
      <c r="A1195" s="512">
        <v>1194</v>
      </c>
      <c r="B1195" s="37">
        <v>10096725448</v>
      </c>
      <c r="C1195" s="47">
        <v>45582</v>
      </c>
      <c r="D1195" s="37" t="s">
        <v>6466</v>
      </c>
      <c r="E1195" s="37" t="s">
        <v>11274</v>
      </c>
      <c r="F1195" s="37" t="s">
        <v>6445</v>
      </c>
      <c r="G1195" s="37" t="s">
        <v>11275</v>
      </c>
      <c r="H1195" s="37" t="s">
        <v>1429</v>
      </c>
      <c r="I1195" s="40" t="s">
        <v>11276</v>
      </c>
      <c r="J1195" s="40" t="s">
        <v>6862</v>
      </c>
      <c r="K1195" s="40"/>
      <c r="L1195" s="40" t="s">
        <v>11277</v>
      </c>
      <c r="M1195" s="40"/>
      <c r="N1195" s="50">
        <v>45947</v>
      </c>
      <c r="O1195" s="40"/>
      <c r="P1195" s="40"/>
      <c r="Q1195" s="57" t="s">
        <v>11278</v>
      </c>
      <c r="R1195" s="40"/>
      <c r="S1195" s="40" t="s">
        <v>11279</v>
      </c>
      <c r="T1195" s="40"/>
      <c r="U1195" s="37" t="s">
        <v>1429</v>
      </c>
      <c r="V1195" s="37" t="s">
        <v>1267</v>
      </c>
      <c r="W1195" s="37" t="s">
        <v>11280</v>
      </c>
      <c r="X1195" s="37">
        <v>967254</v>
      </c>
      <c r="Y1195" s="43"/>
      <c r="Z1195" s="43"/>
      <c r="AA1195" s="43">
        <v>100</v>
      </c>
      <c r="AB1195" s="43">
        <v>100</v>
      </c>
      <c r="AC1195" s="37" t="s">
        <v>10</v>
      </c>
      <c r="AD1195" s="37"/>
      <c r="AE1195" s="37"/>
      <c r="AF1195" s="37" t="s">
        <v>11279</v>
      </c>
      <c r="AG1195" s="60" t="s">
        <v>11279</v>
      </c>
      <c r="AH1195" s="98" t="s">
        <v>6454</v>
      </c>
      <c r="AI1195" s="33">
        <v>65</v>
      </c>
      <c r="AJ1195" s="46"/>
    </row>
    <row r="1196" spans="1:36" ht="32" hidden="1" x14ac:dyDescent="0.2">
      <c r="A1196" s="512">
        <v>1195</v>
      </c>
      <c r="B1196" s="51">
        <v>20600592654</v>
      </c>
      <c r="C1196" s="93">
        <v>45926</v>
      </c>
      <c r="D1196" s="39" t="s">
        <v>6466</v>
      </c>
      <c r="E1196" s="52" t="s">
        <v>2588</v>
      </c>
      <c r="F1196" s="35" t="s">
        <v>6457</v>
      </c>
      <c r="G1196" s="35" t="s">
        <v>2589</v>
      </c>
      <c r="H1196" s="35" t="s">
        <v>1341</v>
      </c>
      <c r="I1196" s="48" t="s">
        <v>5789</v>
      </c>
      <c r="J1196" s="40" t="s">
        <v>9198</v>
      </c>
      <c r="K1196" s="40" t="s">
        <v>5791</v>
      </c>
      <c r="L1196" s="41" t="s">
        <v>7383</v>
      </c>
      <c r="M1196" s="63" t="s">
        <v>6474</v>
      </c>
      <c r="N1196" s="50">
        <v>46291</v>
      </c>
      <c r="O1196" s="42" t="s">
        <v>11281</v>
      </c>
      <c r="P1196" s="40" t="s">
        <v>6696</v>
      </c>
      <c r="Q1196" s="70"/>
      <c r="R1196" s="40"/>
      <c r="S1196" s="58" t="s">
        <v>11282</v>
      </c>
      <c r="T1196" s="40"/>
      <c r="U1196" s="35" t="s">
        <v>1268</v>
      </c>
      <c r="V1196" s="35" t="s">
        <v>1268</v>
      </c>
      <c r="W1196" s="35" t="s">
        <v>852</v>
      </c>
      <c r="X1196" s="35">
        <v>41067995</v>
      </c>
      <c r="Y1196" s="59">
        <v>46052</v>
      </c>
      <c r="Z1196" s="43"/>
      <c r="AA1196" s="43">
        <v>100</v>
      </c>
      <c r="AB1196" s="71">
        <v>200</v>
      </c>
      <c r="AC1196" s="64" t="s">
        <v>12</v>
      </c>
      <c r="AD1196" s="64"/>
      <c r="AE1196" s="64">
        <v>1</v>
      </c>
      <c r="AF1196" s="44" t="s">
        <v>11282</v>
      </c>
      <c r="AG1196" s="44"/>
      <c r="AH1196" s="33" t="s">
        <v>6469</v>
      </c>
      <c r="AI1196" s="45">
        <v>55</v>
      </c>
      <c r="AJ1196" s="46"/>
    </row>
    <row r="1197" spans="1:36" ht="48" hidden="1" x14ac:dyDescent="0.2">
      <c r="A1197" s="512">
        <v>1196</v>
      </c>
      <c r="B1197" s="203">
        <v>10422960304</v>
      </c>
      <c r="C1197" s="47">
        <v>45926</v>
      </c>
      <c r="D1197" s="37" t="s">
        <v>6466</v>
      </c>
      <c r="E1197" s="52" t="s">
        <v>1233</v>
      </c>
      <c r="F1197" s="35" t="s">
        <v>6457</v>
      </c>
      <c r="G1197" s="35" t="s">
        <v>2590</v>
      </c>
      <c r="H1197" s="35" t="s">
        <v>1271</v>
      </c>
      <c r="I1197" s="41" t="s">
        <v>5794</v>
      </c>
      <c r="J1197" s="41" t="s">
        <v>11283</v>
      </c>
      <c r="K1197" s="41" t="s">
        <v>11284</v>
      </c>
      <c r="L1197" s="41" t="s">
        <v>8391</v>
      </c>
      <c r="M1197" s="63" t="s">
        <v>6474</v>
      </c>
      <c r="N1197" s="50">
        <v>46291</v>
      </c>
      <c r="O1197" s="42" t="s">
        <v>11285</v>
      </c>
      <c r="P1197" s="41"/>
      <c r="Q1197" s="41"/>
      <c r="R1197" s="40"/>
      <c r="S1197" s="66">
        <v>964365171</v>
      </c>
      <c r="T1197" s="40"/>
      <c r="U1197" s="37" t="s">
        <v>1267</v>
      </c>
      <c r="V1197" s="37" t="s">
        <v>1267</v>
      </c>
      <c r="W1197" s="37" t="s">
        <v>1233</v>
      </c>
      <c r="X1197" s="37">
        <v>42296030</v>
      </c>
      <c r="Y1197" s="59">
        <v>46045</v>
      </c>
      <c r="Z1197" s="43"/>
      <c r="AA1197" s="43">
        <v>100</v>
      </c>
      <c r="AB1197" s="71">
        <v>200</v>
      </c>
      <c r="AC1197" s="33" t="s">
        <v>12</v>
      </c>
      <c r="AD1197" s="33"/>
      <c r="AE1197" s="33">
        <v>1</v>
      </c>
      <c r="AF1197" s="82">
        <v>964365171</v>
      </c>
      <c r="AG1197" s="82">
        <v>964365171</v>
      </c>
      <c r="AH1197" s="33" t="s">
        <v>6469</v>
      </c>
      <c r="AI1197" s="33">
        <v>55</v>
      </c>
      <c r="AJ1197" s="46"/>
    </row>
    <row r="1198" spans="1:36" ht="48" hidden="1" x14ac:dyDescent="0.2">
      <c r="A1198" s="512">
        <v>1197</v>
      </c>
      <c r="B1198" s="55">
        <v>20600604717</v>
      </c>
      <c r="C1198" s="47">
        <v>45926</v>
      </c>
      <c r="D1198" s="37" t="s">
        <v>7191</v>
      </c>
      <c r="E1198" s="54" t="s">
        <v>2591</v>
      </c>
      <c r="F1198" s="62" t="s">
        <v>6457</v>
      </c>
      <c r="G1198" s="62" t="s">
        <v>2592</v>
      </c>
      <c r="H1198" s="37" t="s">
        <v>1296</v>
      </c>
      <c r="I1198" s="48" t="s">
        <v>11286</v>
      </c>
      <c r="J1198" s="41" t="s">
        <v>10274</v>
      </c>
      <c r="K1198" s="40" t="s">
        <v>5799</v>
      </c>
      <c r="L1198" s="41"/>
      <c r="M1198" s="63" t="s">
        <v>6474</v>
      </c>
      <c r="N1198" s="50">
        <v>46291</v>
      </c>
      <c r="O1198" s="42" t="s">
        <v>11287</v>
      </c>
      <c r="P1198" s="40"/>
      <c r="Q1198" s="40"/>
      <c r="R1198" s="40"/>
      <c r="S1198" s="40">
        <v>908837672</v>
      </c>
      <c r="T1198" s="40"/>
      <c r="U1198" s="35" t="s">
        <v>1267</v>
      </c>
      <c r="V1198" s="35" t="s">
        <v>1268</v>
      </c>
      <c r="W1198" s="35" t="s">
        <v>1225</v>
      </c>
      <c r="X1198" s="35">
        <v>17628222</v>
      </c>
      <c r="Y1198" s="59">
        <v>46052</v>
      </c>
      <c r="Z1198" s="43"/>
      <c r="AA1198" s="43">
        <v>100</v>
      </c>
      <c r="AB1198" s="71">
        <v>200</v>
      </c>
      <c r="AC1198" s="37" t="s">
        <v>10</v>
      </c>
      <c r="AD1198" s="37"/>
      <c r="AE1198" s="37">
        <v>1</v>
      </c>
      <c r="AF1198" s="98">
        <v>908837672</v>
      </c>
      <c r="AG1198" s="98" t="s">
        <v>11288</v>
      </c>
      <c r="AH1198" s="33" t="s">
        <v>6469</v>
      </c>
      <c r="AI1198" s="45">
        <v>65</v>
      </c>
      <c r="AJ1198" s="46"/>
    </row>
    <row r="1199" spans="1:36" ht="32" hidden="1" x14ac:dyDescent="0.2">
      <c r="A1199" s="512">
        <v>1198</v>
      </c>
      <c r="B1199" s="51">
        <v>20608359304</v>
      </c>
      <c r="C1199" s="47">
        <v>45930</v>
      </c>
      <c r="D1199" s="37" t="s">
        <v>6466</v>
      </c>
      <c r="E1199" s="52" t="s">
        <v>2593</v>
      </c>
      <c r="F1199" s="35" t="s">
        <v>6445</v>
      </c>
      <c r="G1199" s="35" t="s">
        <v>2594</v>
      </c>
      <c r="H1199" s="35" t="s">
        <v>1341</v>
      </c>
      <c r="I1199" s="48" t="s">
        <v>5801</v>
      </c>
      <c r="J1199" s="40" t="s">
        <v>6577</v>
      </c>
      <c r="K1199" s="40" t="s">
        <v>5803</v>
      </c>
      <c r="L1199" s="41" t="s">
        <v>11289</v>
      </c>
      <c r="M1199" s="63" t="s">
        <v>6474</v>
      </c>
      <c r="N1199" s="50">
        <v>46295</v>
      </c>
      <c r="O1199" s="42" t="s">
        <v>11290</v>
      </c>
      <c r="P1199" s="40" t="s">
        <v>6373</v>
      </c>
      <c r="Q1199" s="40"/>
      <c r="R1199" s="40"/>
      <c r="S1199" s="58">
        <v>970025814</v>
      </c>
      <c r="T1199" s="40"/>
      <c r="U1199" s="35" t="s">
        <v>1268</v>
      </c>
      <c r="V1199" s="35" t="s">
        <v>1268</v>
      </c>
      <c r="W1199" s="35" t="s">
        <v>737</v>
      </c>
      <c r="X1199" s="35">
        <v>47824677</v>
      </c>
      <c r="Y1199" s="43"/>
      <c r="Z1199" s="43"/>
      <c r="AA1199" s="43">
        <v>100</v>
      </c>
      <c r="AB1199" s="43">
        <v>100</v>
      </c>
      <c r="AC1199" s="64" t="s">
        <v>12</v>
      </c>
      <c r="AD1199" s="64"/>
      <c r="AE1199" s="64"/>
      <c r="AF1199" s="44">
        <v>970025814</v>
      </c>
      <c r="AG1199" s="44"/>
      <c r="AH1199" s="33" t="s">
        <v>6469</v>
      </c>
      <c r="AI1199" s="45">
        <v>59</v>
      </c>
      <c r="AJ1199" s="46"/>
    </row>
    <row r="1200" spans="1:36" ht="30" hidden="1" x14ac:dyDescent="0.2">
      <c r="A1200" s="512">
        <v>1199</v>
      </c>
      <c r="B1200" s="146">
        <v>10081374703</v>
      </c>
      <c r="C1200" s="47">
        <v>45930</v>
      </c>
      <c r="D1200" s="37" t="s">
        <v>6466</v>
      </c>
      <c r="E1200" s="55" t="s">
        <v>2595</v>
      </c>
      <c r="F1200" s="273" t="s">
        <v>6457</v>
      </c>
      <c r="G1200" s="273" t="s">
        <v>2596</v>
      </c>
      <c r="H1200" s="37" t="s">
        <v>1391</v>
      </c>
      <c r="I1200" s="273" t="s">
        <v>5805</v>
      </c>
      <c r="J1200" s="273" t="s">
        <v>6621</v>
      </c>
      <c r="K1200" s="48" t="s">
        <v>5807</v>
      </c>
      <c r="L1200" s="48" t="s">
        <v>11291</v>
      </c>
      <c r="M1200" s="63" t="s">
        <v>6474</v>
      </c>
      <c r="N1200" s="50">
        <v>46295</v>
      </c>
      <c r="O1200" s="42" t="s">
        <v>11292</v>
      </c>
      <c r="P1200" s="48"/>
      <c r="Q1200" s="48"/>
      <c r="R1200" s="40"/>
      <c r="S1200" s="66" t="s">
        <v>11293</v>
      </c>
      <c r="T1200" s="40" t="s">
        <v>7185</v>
      </c>
      <c r="U1200" s="37" t="s">
        <v>1268</v>
      </c>
      <c r="V1200" s="37" t="s">
        <v>1268</v>
      </c>
      <c r="W1200" s="37" t="s">
        <v>1205</v>
      </c>
      <c r="X1200" s="37">
        <v>8137470</v>
      </c>
      <c r="Y1200" s="59">
        <v>46042</v>
      </c>
      <c r="Z1200" s="43"/>
      <c r="AA1200" s="43">
        <v>100</v>
      </c>
      <c r="AB1200" s="71">
        <v>200</v>
      </c>
      <c r="AC1200" s="37" t="s">
        <v>12</v>
      </c>
      <c r="AD1200" s="37"/>
      <c r="AE1200" s="37">
        <v>1</v>
      </c>
      <c r="AF1200" s="98" t="s">
        <v>11294</v>
      </c>
      <c r="AG1200" s="210" t="s">
        <v>11294</v>
      </c>
      <c r="AH1200" s="37" t="s">
        <v>6469</v>
      </c>
      <c r="AI1200" s="33">
        <v>60</v>
      </c>
      <c r="AJ1200" s="46"/>
    </row>
    <row r="1201" spans="1:36" ht="32" hidden="1" x14ac:dyDescent="0.2">
      <c r="A1201" s="512">
        <v>1200</v>
      </c>
      <c r="B1201" s="51">
        <v>10418272355</v>
      </c>
      <c r="C1201" s="47">
        <v>45930</v>
      </c>
      <c r="D1201" s="37" t="s">
        <v>6466</v>
      </c>
      <c r="E1201" s="52" t="s">
        <v>2597</v>
      </c>
      <c r="F1201" s="35" t="s">
        <v>6445</v>
      </c>
      <c r="G1201" s="35" t="s">
        <v>2598</v>
      </c>
      <c r="H1201" s="35" t="s">
        <v>1271</v>
      </c>
      <c r="I1201" s="48" t="s">
        <v>5809</v>
      </c>
      <c r="J1201" s="40" t="s">
        <v>9825</v>
      </c>
      <c r="K1201" s="40" t="s">
        <v>5811</v>
      </c>
      <c r="L1201" s="41" t="s">
        <v>11295</v>
      </c>
      <c r="M1201" s="63" t="s">
        <v>6474</v>
      </c>
      <c r="N1201" s="50">
        <v>46295</v>
      </c>
      <c r="O1201" s="42" t="s">
        <v>11296</v>
      </c>
      <c r="P1201" s="40" t="s">
        <v>6373</v>
      </c>
      <c r="Q1201" s="40"/>
      <c r="R1201" s="40"/>
      <c r="S1201" s="66" t="s">
        <v>11297</v>
      </c>
      <c r="T1201" s="40"/>
      <c r="U1201" s="35" t="s">
        <v>1268</v>
      </c>
      <c r="V1201" s="35" t="s">
        <v>1268</v>
      </c>
      <c r="W1201" s="35" t="s">
        <v>225</v>
      </c>
      <c r="X1201" s="35">
        <v>41827235</v>
      </c>
      <c r="Y1201" s="59">
        <v>46045</v>
      </c>
      <c r="Z1201" s="43"/>
      <c r="AA1201" s="43">
        <v>100</v>
      </c>
      <c r="AB1201" s="71">
        <v>200</v>
      </c>
      <c r="AC1201" s="64" t="s">
        <v>12</v>
      </c>
      <c r="AD1201" s="64"/>
      <c r="AE1201" s="64">
        <v>1</v>
      </c>
      <c r="AF1201" s="44" t="s">
        <v>11297</v>
      </c>
      <c r="AG1201" s="44"/>
      <c r="AH1201" s="33" t="s">
        <v>6469</v>
      </c>
      <c r="AI1201" s="53">
        <v>59</v>
      </c>
      <c r="AJ1201" s="46"/>
    </row>
    <row r="1202" spans="1:36" ht="48" x14ac:dyDescent="0.2">
      <c r="A1202" s="512">
        <v>1201</v>
      </c>
      <c r="B1202" s="37">
        <v>20612941204</v>
      </c>
      <c r="C1202" s="47">
        <v>45611</v>
      </c>
      <c r="D1202" s="37" t="s">
        <v>6547</v>
      </c>
      <c r="E1202" s="37" t="s">
        <v>11298</v>
      </c>
      <c r="F1202" s="37" t="s">
        <v>6457</v>
      </c>
      <c r="G1202" s="37" t="s">
        <v>11299</v>
      </c>
      <c r="H1202" s="37" t="s">
        <v>1354</v>
      </c>
      <c r="I1202" s="40" t="s">
        <v>11300</v>
      </c>
      <c r="J1202" s="40"/>
      <c r="K1202" s="40"/>
      <c r="L1202" s="41" t="s">
        <v>11301</v>
      </c>
      <c r="M1202" s="40"/>
      <c r="N1202" s="50">
        <v>45976</v>
      </c>
      <c r="O1202" s="40"/>
      <c r="P1202" s="40"/>
      <c r="Q1202" s="40"/>
      <c r="R1202" s="40"/>
      <c r="S1202" s="40">
        <v>967997732</v>
      </c>
      <c r="T1202" s="40"/>
      <c r="U1202" s="37" t="s">
        <v>1354</v>
      </c>
      <c r="V1202" s="37" t="s">
        <v>1267</v>
      </c>
      <c r="W1202" s="37" t="s">
        <v>11302</v>
      </c>
      <c r="X1202" s="37">
        <v>40971169</v>
      </c>
      <c r="Y1202" s="43"/>
      <c r="Z1202" s="43"/>
      <c r="AA1202" s="43">
        <v>100</v>
      </c>
      <c r="AB1202" s="43">
        <v>100</v>
      </c>
      <c r="AC1202" s="37" t="s">
        <v>10</v>
      </c>
      <c r="AD1202" s="37"/>
      <c r="AE1202" s="37"/>
      <c r="AF1202" s="37">
        <v>967997732</v>
      </c>
      <c r="AG1202" s="37">
        <v>967997732</v>
      </c>
      <c r="AH1202" s="37" t="s">
        <v>6485</v>
      </c>
      <c r="AI1202" s="33">
        <v>65</v>
      </c>
      <c r="AJ1202" s="46"/>
    </row>
    <row r="1203" spans="1:36" hidden="1" x14ac:dyDescent="0.2">
      <c r="A1203" s="512">
        <v>1202</v>
      </c>
      <c r="B1203" s="55">
        <v>20611285974</v>
      </c>
      <c r="C1203" s="47">
        <v>45930</v>
      </c>
      <c r="D1203" s="37" t="s">
        <v>6547</v>
      </c>
      <c r="E1203" s="55" t="s">
        <v>2599</v>
      </c>
      <c r="F1203" s="37" t="s">
        <v>6457</v>
      </c>
      <c r="G1203" s="37" t="s">
        <v>2600</v>
      </c>
      <c r="H1203" s="37" t="s">
        <v>1271</v>
      </c>
      <c r="I1203" s="40" t="s">
        <v>5813</v>
      </c>
      <c r="J1203" s="40" t="s">
        <v>6577</v>
      </c>
      <c r="K1203" s="40" t="s">
        <v>5815</v>
      </c>
      <c r="L1203" s="40" t="s">
        <v>11303</v>
      </c>
      <c r="M1203" s="63" t="s">
        <v>6474</v>
      </c>
      <c r="N1203" s="50">
        <v>46295</v>
      </c>
      <c r="O1203" s="40"/>
      <c r="P1203" s="40"/>
      <c r="Q1203" s="57"/>
      <c r="R1203" s="40"/>
      <c r="S1203" s="66">
        <v>946579419</v>
      </c>
      <c r="T1203" s="40"/>
      <c r="U1203" s="37" t="s">
        <v>1267</v>
      </c>
      <c r="V1203" s="37" t="s">
        <v>1267</v>
      </c>
      <c r="W1203" s="37" t="s">
        <v>103</v>
      </c>
      <c r="X1203" s="60" t="s">
        <v>11304</v>
      </c>
      <c r="Y1203" s="59">
        <v>46045</v>
      </c>
      <c r="Z1203" s="43"/>
      <c r="AA1203" s="43">
        <v>100</v>
      </c>
      <c r="AB1203" s="71">
        <v>200</v>
      </c>
      <c r="AC1203" s="37" t="s">
        <v>10</v>
      </c>
      <c r="AD1203" s="37"/>
      <c r="AE1203" s="37">
        <v>1</v>
      </c>
      <c r="AF1203" s="143">
        <v>946579419</v>
      </c>
      <c r="AG1203" s="143">
        <v>946579419</v>
      </c>
      <c r="AH1203" s="37" t="s">
        <v>6469</v>
      </c>
      <c r="AI1203" s="33">
        <v>55</v>
      </c>
      <c r="AJ1203" s="46"/>
    </row>
    <row r="1204" spans="1:36" ht="48" hidden="1" x14ac:dyDescent="0.2">
      <c r="A1204" s="512">
        <v>1203</v>
      </c>
      <c r="B1204" s="51">
        <v>20608642570</v>
      </c>
      <c r="C1204" s="47">
        <v>45930</v>
      </c>
      <c r="D1204" s="37" t="s">
        <v>6466</v>
      </c>
      <c r="E1204" s="52" t="s">
        <v>2601</v>
      </c>
      <c r="F1204" s="35" t="s">
        <v>6445</v>
      </c>
      <c r="G1204" s="35" t="s">
        <v>2602</v>
      </c>
      <c r="H1204" s="65" t="s">
        <v>1296</v>
      </c>
      <c r="I1204" s="48" t="s">
        <v>5817</v>
      </c>
      <c r="J1204" s="40" t="s">
        <v>6655</v>
      </c>
      <c r="K1204" s="40" t="s">
        <v>5819</v>
      </c>
      <c r="L1204" s="41" t="s">
        <v>11190</v>
      </c>
      <c r="M1204" s="63" t="s">
        <v>6474</v>
      </c>
      <c r="N1204" s="50">
        <v>46295</v>
      </c>
      <c r="O1204" s="42" t="s">
        <v>11305</v>
      </c>
      <c r="P1204" s="40" t="s">
        <v>6373</v>
      </c>
      <c r="Q1204" s="40"/>
      <c r="R1204" s="40"/>
      <c r="S1204" s="40">
        <v>991360688</v>
      </c>
      <c r="T1204" s="40"/>
      <c r="U1204" s="35" t="s">
        <v>1268</v>
      </c>
      <c r="V1204" s="35" t="s">
        <v>1268</v>
      </c>
      <c r="W1204" s="35" t="s">
        <v>922</v>
      </c>
      <c r="X1204" s="35">
        <v>47220880</v>
      </c>
      <c r="Y1204" s="71" t="s">
        <v>11306</v>
      </c>
      <c r="Z1204" s="43"/>
      <c r="AA1204" s="43">
        <v>100</v>
      </c>
      <c r="AB1204" s="71">
        <v>200</v>
      </c>
      <c r="AC1204" s="64" t="s">
        <v>12</v>
      </c>
      <c r="AD1204" s="64"/>
      <c r="AE1204" s="64">
        <v>1</v>
      </c>
      <c r="AF1204" s="44">
        <v>991360688</v>
      </c>
      <c r="AG1204" s="44"/>
      <c r="AH1204" s="33" t="s">
        <v>6469</v>
      </c>
      <c r="AI1204" s="45">
        <v>59</v>
      </c>
      <c r="AJ1204" s="46"/>
    </row>
    <row r="1205" spans="1:36" ht="64" hidden="1" x14ac:dyDescent="0.2">
      <c r="A1205" s="512">
        <v>1204</v>
      </c>
      <c r="B1205" s="281">
        <v>20607028606</v>
      </c>
      <c r="C1205" s="47">
        <v>45932</v>
      </c>
      <c r="D1205" s="37" t="s">
        <v>6466</v>
      </c>
      <c r="E1205" s="68" t="s">
        <v>2603</v>
      </c>
      <c r="F1205" s="94" t="s">
        <v>6445</v>
      </c>
      <c r="G1205" s="94" t="s">
        <v>2604</v>
      </c>
      <c r="H1205" s="35" t="s">
        <v>1328</v>
      </c>
      <c r="I1205" s="48" t="s">
        <v>5821</v>
      </c>
      <c r="J1205" s="40" t="s">
        <v>6655</v>
      </c>
      <c r="K1205" s="40" t="s">
        <v>5823</v>
      </c>
      <c r="L1205" s="63" t="s">
        <v>11307</v>
      </c>
      <c r="M1205" s="63" t="s">
        <v>6474</v>
      </c>
      <c r="N1205" s="105">
        <v>46297</v>
      </c>
      <c r="O1205" s="42" t="s">
        <v>11308</v>
      </c>
      <c r="P1205" s="40"/>
      <c r="Q1205" s="40"/>
      <c r="R1205" s="40"/>
      <c r="S1205" s="40" t="s">
        <v>11309</v>
      </c>
      <c r="T1205" s="40"/>
      <c r="U1205" s="35" t="s">
        <v>1267</v>
      </c>
      <c r="V1205" s="35" t="s">
        <v>1268</v>
      </c>
      <c r="W1205" s="35" t="s">
        <v>1145</v>
      </c>
      <c r="X1205" s="35">
        <v>21865021</v>
      </c>
      <c r="Y1205" s="59">
        <v>46025</v>
      </c>
      <c r="Z1205" s="59">
        <v>46056</v>
      </c>
      <c r="AA1205" s="71">
        <v>200</v>
      </c>
      <c r="AB1205" s="71">
        <v>200</v>
      </c>
      <c r="AC1205" s="33" t="s">
        <v>10</v>
      </c>
      <c r="AD1205" s="33">
        <v>1</v>
      </c>
      <c r="AE1205" s="33">
        <v>1</v>
      </c>
      <c r="AF1205" s="87" t="s">
        <v>11309</v>
      </c>
      <c r="AG1205" s="44">
        <v>902727254</v>
      </c>
      <c r="AH1205" s="33" t="s">
        <v>6469</v>
      </c>
      <c r="AI1205" s="53">
        <v>59</v>
      </c>
      <c r="AJ1205" s="46"/>
    </row>
    <row r="1206" spans="1:36" ht="96" hidden="1" x14ac:dyDescent="0.2">
      <c r="A1206" s="512">
        <v>1205</v>
      </c>
      <c r="B1206" s="88">
        <v>20608308912</v>
      </c>
      <c r="C1206" s="93">
        <v>45932</v>
      </c>
      <c r="D1206" s="39" t="s">
        <v>6466</v>
      </c>
      <c r="E1206" s="68" t="s">
        <v>2605</v>
      </c>
      <c r="F1206" s="65" t="s">
        <v>6445</v>
      </c>
      <c r="G1206" s="94" t="s">
        <v>2606</v>
      </c>
      <c r="H1206" s="35" t="s">
        <v>1328</v>
      </c>
      <c r="I1206" s="48" t="s">
        <v>5826</v>
      </c>
      <c r="J1206" s="41" t="s">
        <v>7257</v>
      </c>
      <c r="K1206" s="41" t="s">
        <v>5828</v>
      </c>
      <c r="L1206" s="41" t="s">
        <v>11310</v>
      </c>
      <c r="M1206" s="41" t="s">
        <v>6474</v>
      </c>
      <c r="N1206" s="41">
        <v>46297</v>
      </c>
      <c r="O1206" s="41" t="s">
        <v>11311</v>
      </c>
      <c r="P1206" s="41" t="s">
        <v>6373</v>
      </c>
      <c r="Q1206" s="41"/>
      <c r="R1206" s="40"/>
      <c r="S1206" s="40">
        <v>955581613</v>
      </c>
      <c r="T1206" s="40"/>
      <c r="U1206" s="35" t="s">
        <v>1268</v>
      </c>
      <c r="V1206" s="35" t="s">
        <v>1268</v>
      </c>
      <c r="W1206" s="35" t="s">
        <v>684</v>
      </c>
      <c r="X1206" s="35">
        <v>44629779</v>
      </c>
      <c r="Y1206" s="59">
        <v>46025</v>
      </c>
      <c r="Z1206" s="59">
        <v>46056</v>
      </c>
      <c r="AA1206" s="71">
        <v>200</v>
      </c>
      <c r="AB1206" s="71">
        <v>200</v>
      </c>
      <c r="AC1206" s="33" t="s">
        <v>12</v>
      </c>
      <c r="AD1206" s="33">
        <v>1</v>
      </c>
      <c r="AE1206" s="33">
        <v>1</v>
      </c>
      <c r="AF1206" s="44">
        <v>955581613</v>
      </c>
      <c r="AG1206" s="44"/>
      <c r="AH1206" s="33" t="s">
        <v>6469</v>
      </c>
      <c r="AI1206" s="53">
        <v>59</v>
      </c>
      <c r="AJ1206" s="46"/>
    </row>
    <row r="1207" spans="1:36" ht="32" hidden="1" x14ac:dyDescent="0.2">
      <c r="A1207" s="512">
        <v>1206</v>
      </c>
      <c r="B1207" s="161">
        <v>10455206371</v>
      </c>
      <c r="C1207" s="47">
        <v>45932</v>
      </c>
      <c r="D1207" s="37" t="s">
        <v>6466</v>
      </c>
      <c r="E1207" s="55" t="s">
        <v>2607</v>
      </c>
      <c r="F1207" s="55" t="s">
        <v>6445</v>
      </c>
      <c r="G1207" s="55" t="s">
        <v>2608</v>
      </c>
      <c r="H1207" s="37" t="s">
        <v>10524</v>
      </c>
      <c r="I1207" s="40" t="s">
        <v>5830</v>
      </c>
      <c r="J1207" s="41" t="s">
        <v>7287</v>
      </c>
      <c r="K1207" s="41"/>
      <c r="L1207" s="41" t="s">
        <v>11312</v>
      </c>
      <c r="M1207" s="41" t="s">
        <v>6474</v>
      </c>
      <c r="N1207" s="41">
        <v>46297</v>
      </c>
      <c r="O1207" s="41"/>
      <c r="P1207" s="41" t="s">
        <v>7127</v>
      </c>
      <c r="Q1207" s="41"/>
      <c r="R1207" s="40"/>
      <c r="S1207" s="40">
        <v>944558400</v>
      </c>
      <c r="T1207" s="40"/>
      <c r="U1207" s="37" t="s">
        <v>1268</v>
      </c>
      <c r="V1207" s="37" t="s">
        <v>1268</v>
      </c>
      <c r="W1207" s="60" t="s">
        <v>290</v>
      </c>
      <c r="X1207" s="60">
        <v>45520637</v>
      </c>
      <c r="Y1207" s="59">
        <v>46025</v>
      </c>
      <c r="Z1207" s="59">
        <v>46057</v>
      </c>
      <c r="AA1207" s="71">
        <v>200</v>
      </c>
      <c r="AB1207" s="71">
        <v>200</v>
      </c>
      <c r="AC1207" s="37" t="s">
        <v>10</v>
      </c>
      <c r="AD1207" s="37">
        <v>1</v>
      </c>
      <c r="AE1207" s="37">
        <v>1</v>
      </c>
      <c r="AF1207" s="98">
        <v>944558400</v>
      </c>
      <c r="AG1207" s="98">
        <v>944558400</v>
      </c>
      <c r="AH1207" s="37" t="s">
        <v>6469</v>
      </c>
      <c r="AI1207" s="33">
        <v>59</v>
      </c>
      <c r="AJ1207" s="46"/>
    </row>
    <row r="1208" spans="1:36" ht="176" hidden="1" x14ac:dyDescent="0.2">
      <c r="A1208" s="512">
        <v>1207</v>
      </c>
      <c r="B1208" s="51">
        <v>20602272011</v>
      </c>
      <c r="C1208" s="93">
        <v>45933</v>
      </c>
      <c r="D1208" s="39" t="s">
        <v>6466</v>
      </c>
      <c r="E1208" s="52" t="s">
        <v>2609</v>
      </c>
      <c r="F1208" s="65" t="s">
        <v>6457</v>
      </c>
      <c r="G1208" s="52" t="s">
        <v>2610</v>
      </c>
      <c r="H1208" s="35" t="s">
        <v>1266</v>
      </c>
      <c r="I1208" s="48" t="s">
        <v>5833</v>
      </c>
      <c r="J1208" s="41" t="s">
        <v>11313</v>
      </c>
      <c r="K1208" s="40" t="s">
        <v>5835</v>
      </c>
      <c r="L1208" s="63" t="s">
        <v>11314</v>
      </c>
      <c r="M1208" s="63" t="s">
        <v>6731</v>
      </c>
      <c r="N1208" s="85">
        <v>46298</v>
      </c>
      <c r="O1208" s="42" t="s">
        <v>11315</v>
      </c>
      <c r="P1208" s="40" t="s">
        <v>6451</v>
      </c>
      <c r="Q1208" s="40"/>
      <c r="R1208" s="40"/>
      <c r="S1208" s="58">
        <v>945206008</v>
      </c>
      <c r="T1208" s="40"/>
      <c r="U1208" s="35" t="s">
        <v>8110</v>
      </c>
      <c r="V1208" s="35" t="s">
        <v>1268</v>
      </c>
      <c r="W1208" s="35" t="s">
        <v>554</v>
      </c>
      <c r="X1208" s="35">
        <v>10015874</v>
      </c>
      <c r="Y1208" s="59">
        <v>46029</v>
      </c>
      <c r="Z1208" s="59">
        <v>46059</v>
      </c>
      <c r="AA1208" s="71">
        <v>200</v>
      </c>
      <c r="AB1208" s="71">
        <v>200</v>
      </c>
      <c r="AC1208" s="33" t="s">
        <v>12</v>
      </c>
      <c r="AD1208" s="33">
        <v>1</v>
      </c>
      <c r="AE1208" s="33">
        <v>1</v>
      </c>
      <c r="AF1208" s="44">
        <v>945206008</v>
      </c>
      <c r="AG1208" s="44"/>
      <c r="AH1208" s="33" t="s">
        <v>6469</v>
      </c>
      <c r="AI1208" s="53">
        <v>65</v>
      </c>
      <c r="AJ1208" s="46"/>
    </row>
    <row r="1209" spans="1:36" ht="32" hidden="1" x14ac:dyDescent="0.2">
      <c r="A1209" s="512">
        <v>1208</v>
      </c>
      <c r="B1209" s="51">
        <v>10403721625</v>
      </c>
      <c r="C1209" s="47">
        <v>45933</v>
      </c>
      <c r="D1209" s="37" t="s">
        <v>6466</v>
      </c>
      <c r="E1209" s="219" t="s">
        <v>790</v>
      </c>
      <c r="F1209" s="35" t="s">
        <v>6457</v>
      </c>
      <c r="G1209" s="35" t="s">
        <v>2611</v>
      </c>
      <c r="H1209" s="35" t="s">
        <v>1394</v>
      </c>
      <c r="I1209" s="48" t="s">
        <v>5837</v>
      </c>
      <c r="J1209" s="40" t="s">
        <v>7524</v>
      </c>
      <c r="K1209" s="40" t="s">
        <v>5839</v>
      </c>
      <c r="L1209" s="41" t="s">
        <v>11316</v>
      </c>
      <c r="M1209" s="41"/>
      <c r="N1209" s="85">
        <v>46298</v>
      </c>
      <c r="O1209" s="42" t="s">
        <v>11317</v>
      </c>
      <c r="P1209" s="40"/>
      <c r="Q1209" s="40"/>
      <c r="R1209" s="40"/>
      <c r="S1209" s="70">
        <v>993961835</v>
      </c>
      <c r="T1209" s="40"/>
      <c r="U1209" s="35" t="s">
        <v>1268</v>
      </c>
      <c r="V1209" s="35" t="s">
        <v>1268</v>
      </c>
      <c r="W1209" s="35" t="s">
        <v>790</v>
      </c>
      <c r="X1209" s="35">
        <v>40372162</v>
      </c>
      <c r="Y1209" s="43"/>
      <c r="Z1209" s="59">
        <v>46057</v>
      </c>
      <c r="AA1209" s="71">
        <v>200</v>
      </c>
      <c r="AB1209" s="43">
        <v>100</v>
      </c>
      <c r="AC1209" s="33" t="s">
        <v>17</v>
      </c>
      <c r="AD1209" s="33">
        <v>1</v>
      </c>
      <c r="AE1209" s="33"/>
      <c r="AF1209" s="96">
        <v>993961835</v>
      </c>
      <c r="AG1209" s="44"/>
      <c r="AH1209" s="33" t="s">
        <v>6469</v>
      </c>
      <c r="AI1209" s="45">
        <v>98</v>
      </c>
      <c r="AJ1209" s="46"/>
    </row>
    <row r="1210" spans="1:36" ht="48" hidden="1" x14ac:dyDescent="0.2">
      <c r="A1210" s="512">
        <v>1209</v>
      </c>
      <c r="B1210" s="223">
        <v>10218602296</v>
      </c>
      <c r="C1210" s="47">
        <v>45933</v>
      </c>
      <c r="D1210" s="37" t="s">
        <v>6466</v>
      </c>
      <c r="E1210" s="90" t="s">
        <v>2612</v>
      </c>
      <c r="F1210" s="33" t="s">
        <v>6445</v>
      </c>
      <c r="G1210" s="33" t="s">
        <v>2613</v>
      </c>
      <c r="H1210" s="34" t="s">
        <v>1394</v>
      </c>
      <c r="I1210" s="40" t="s">
        <v>5841</v>
      </c>
      <c r="J1210" s="41" t="s">
        <v>6467</v>
      </c>
      <c r="K1210" s="40" t="s">
        <v>5843</v>
      </c>
      <c r="L1210" s="40" t="s">
        <v>11318</v>
      </c>
      <c r="M1210" s="136" t="s">
        <v>7189</v>
      </c>
      <c r="N1210" s="85">
        <v>46298</v>
      </c>
      <c r="O1210" s="42" t="s">
        <v>11319</v>
      </c>
      <c r="P1210" s="40" t="s">
        <v>6377</v>
      </c>
      <c r="Q1210" s="40"/>
      <c r="R1210" s="40"/>
      <c r="S1210" s="70">
        <v>996853791</v>
      </c>
      <c r="T1210" s="40"/>
      <c r="U1210" s="37" t="s">
        <v>1268</v>
      </c>
      <c r="V1210" s="35" t="s">
        <v>1268</v>
      </c>
      <c r="W1210" s="35" t="s">
        <v>553</v>
      </c>
      <c r="X1210" s="35">
        <v>21860229</v>
      </c>
      <c r="Y1210" s="59">
        <v>46028</v>
      </c>
      <c r="Z1210" s="59">
        <v>46057</v>
      </c>
      <c r="AA1210" s="71">
        <v>200</v>
      </c>
      <c r="AB1210" s="71">
        <v>200</v>
      </c>
      <c r="AC1210" s="37" t="s">
        <v>12</v>
      </c>
      <c r="AD1210" s="37">
        <v>1</v>
      </c>
      <c r="AE1210" s="37">
        <v>1</v>
      </c>
      <c r="AF1210" s="412">
        <v>996853791</v>
      </c>
      <c r="AG1210" s="98"/>
      <c r="AH1210" s="37" t="s">
        <v>6469</v>
      </c>
      <c r="AI1210" s="33">
        <v>59</v>
      </c>
      <c r="AJ1210" s="46"/>
    </row>
    <row r="1211" spans="1:36" hidden="1" x14ac:dyDescent="0.2">
      <c r="A1211" s="512">
        <v>1210</v>
      </c>
      <c r="B1211" s="51">
        <v>10406021055</v>
      </c>
      <c r="C1211" s="47">
        <v>45933</v>
      </c>
      <c r="D1211" s="37" t="s">
        <v>6466</v>
      </c>
      <c r="E1211" s="90" t="s">
        <v>1004</v>
      </c>
      <c r="F1211" s="33" t="s">
        <v>6457</v>
      </c>
      <c r="G1211" s="33" t="s">
        <v>2614</v>
      </c>
      <c r="H1211" s="34" t="s">
        <v>1394</v>
      </c>
      <c r="I1211" s="48" t="s">
        <v>5845</v>
      </c>
      <c r="J1211" s="48" t="s">
        <v>7548</v>
      </c>
      <c r="K1211" s="40" t="s">
        <v>5847</v>
      </c>
      <c r="L1211" s="40" t="s">
        <v>11320</v>
      </c>
      <c r="M1211" s="136" t="s">
        <v>7189</v>
      </c>
      <c r="N1211" s="85">
        <v>46298</v>
      </c>
      <c r="O1211" s="42" t="s">
        <v>11321</v>
      </c>
      <c r="P1211" s="40" t="s">
        <v>6373</v>
      </c>
      <c r="Q1211" s="40"/>
      <c r="R1211" s="40"/>
      <c r="S1211" s="70">
        <v>961854558</v>
      </c>
      <c r="T1211" s="40"/>
      <c r="U1211" s="37" t="s">
        <v>1268</v>
      </c>
      <c r="V1211" s="37" t="s">
        <v>1268</v>
      </c>
      <c r="W1211" s="35" t="s">
        <v>1004</v>
      </c>
      <c r="X1211" s="35">
        <v>40602105</v>
      </c>
      <c r="Y1211" s="59">
        <v>46028</v>
      </c>
      <c r="Z1211" s="59">
        <v>46057</v>
      </c>
      <c r="AA1211" s="71">
        <v>200</v>
      </c>
      <c r="AB1211" s="71">
        <v>200</v>
      </c>
      <c r="AC1211" s="33" t="s">
        <v>12</v>
      </c>
      <c r="AD1211" s="33">
        <v>1</v>
      </c>
      <c r="AE1211" s="33">
        <v>1</v>
      </c>
      <c r="AF1211" s="98">
        <v>961854558</v>
      </c>
      <c r="AG1211" s="98"/>
      <c r="AH1211" s="37" t="s">
        <v>6469</v>
      </c>
      <c r="AI1211" s="33">
        <v>55</v>
      </c>
      <c r="AJ1211" s="46"/>
    </row>
    <row r="1212" spans="1:36" hidden="1" x14ac:dyDescent="0.2">
      <c r="A1212" s="512">
        <v>1211</v>
      </c>
      <c r="B1212" s="37">
        <v>10481649515</v>
      </c>
      <c r="C1212" s="47">
        <v>45940</v>
      </c>
      <c r="D1212" s="37" t="s">
        <v>6466</v>
      </c>
      <c r="E1212" s="55" t="s">
        <v>535</v>
      </c>
      <c r="F1212" s="55" t="s">
        <v>6457</v>
      </c>
      <c r="G1212" s="55" t="s">
        <v>2615</v>
      </c>
      <c r="H1212" s="37" t="s">
        <v>1351</v>
      </c>
      <c r="I1212" s="40" t="s">
        <v>5849</v>
      </c>
      <c r="J1212" s="40" t="s">
        <v>6577</v>
      </c>
      <c r="K1212" s="40"/>
      <c r="L1212" s="40" t="s">
        <v>8635</v>
      </c>
      <c r="M1212" s="40"/>
      <c r="N1212" s="50">
        <v>46305</v>
      </c>
      <c r="O1212" s="40"/>
      <c r="P1212" s="40"/>
      <c r="Q1212" s="40"/>
      <c r="R1212" s="40"/>
      <c r="S1212" s="58" t="s">
        <v>11322</v>
      </c>
      <c r="T1212" s="40"/>
      <c r="U1212" s="37" t="s">
        <v>1267</v>
      </c>
      <c r="V1212" s="37" t="s">
        <v>1267</v>
      </c>
      <c r="W1212" s="37" t="s">
        <v>11323</v>
      </c>
      <c r="X1212" s="37">
        <v>48164951</v>
      </c>
      <c r="Y1212" s="59">
        <v>46030</v>
      </c>
      <c r="Z1212" s="59">
        <v>46062</v>
      </c>
      <c r="AA1212" s="71">
        <v>200</v>
      </c>
      <c r="AB1212" s="71">
        <v>200</v>
      </c>
      <c r="AC1212" s="37" t="s">
        <v>10</v>
      </c>
      <c r="AD1212" s="37">
        <v>1</v>
      </c>
      <c r="AE1212" s="37">
        <v>1</v>
      </c>
      <c r="AF1212" s="37" t="s">
        <v>11322</v>
      </c>
      <c r="AG1212" s="37">
        <v>941538931</v>
      </c>
      <c r="AH1212" s="37" t="s">
        <v>6469</v>
      </c>
      <c r="AI1212" s="33">
        <v>60</v>
      </c>
      <c r="AJ1212" s="46"/>
    </row>
    <row r="1213" spans="1:36" ht="112" hidden="1" x14ac:dyDescent="0.2">
      <c r="A1213" s="512">
        <v>1212</v>
      </c>
      <c r="B1213" s="55">
        <v>20605128191</v>
      </c>
      <c r="C1213" s="47">
        <v>45943</v>
      </c>
      <c r="D1213" s="37" t="s">
        <v>6466</v>
      </c>
      <c r="E1213" s="164" t="s">
        <v>2616</v>
      </c>
      <c r="F1213" s="37" t="s">
        <v>6457</v>
      </c>
      <c r="G1213" s="37" t="s">
        <v>2617</v>
      </c>
      <c r="H1213" s="37" t="s">
        <v>1289</v>
      </c>
      <c r="I1213" s="48" t="s">
        <v>5852</v>
      </c>
      <c r="J1213" s="41" t="s">
        <v>11324</v>
      </c>
      <c r="K1213" s="48"/>
      <c r="L1213" s="57" t="s">
        <v>11325</v>
      </c>
      <c r="M1213" s="63" t="s">
        <v>6474</v>
      </c>
      <c r="N1213" s="50">
        <v>46308</v>
      </c>
      <c r="O1213" s="42" t="s">
        <v>11326</v>
      </c>
      <c r="P1213" s="48" t="s">
        <v>6373</v>
      </c>
      <c r="Q1213" s="57"/>
      <c r="R1213" s="40"/>
      <c r="S1213" s="58" t="s">
        <v>11326</v>
      </c>
      <c r="T1213" s="40"/>
      <c r="U1213" s="37" t="s">
        <v>1267</v>
      </c>
      <c r="V1213" s="37" t="s">
        <v>1267</v>
      </c>
      <c r="W1213" s="37" t="s">
        <v>438</v>
      </c>
      <c r="X1213" s="37">
        <v>44674002</v>
      </c>
      <c r="Y1213" s="59">
        <v>46035</v>
      </c>
      <c r="Z1213" s="59">
        <v>46065</v>
      </c>
      <c r="AA1213" s="71">
        <v>200</v>
      </c>
      <c r="AB1213" s="71">
        <v>200</v>
      </c>
      <c r="AC1213" s="37" t="s">
        <v>12</v>
      </c>
      <c r="AD1213" s="37">
        <v>1</v>
      </c>
      <c r="AE1213" s="37">
        <v>1</v>
      </c>
      <c r="AF1213" s="98" t="s">
        <v>11326</v>
      </c>
      <c r="AG1213" s="98" t="s">
        <v>11327</v>
      </c>
      <c r="AH1213" s="37" t="s">
        <v>6469</v>
      </c>
      <c r="AI1213" s="33">
        <v>65</v>
      </c>
      <c r="AJ1213" s="46"/>
    </row>
    <row r="1214" spans="1:36" ht="48" hidden="1" x14ac:dyDescent="0.2">
      <c r="A1214" s="512">
        <v>1213</v>
      </c>
      <c r="B1214" s="413">
        <v>20600239075</v>
      </c>
      <c r="C1214" s="47">
        <v>45947</v>
      </c>
      <c r="D1214" s="37" t="s">
        <v>6466</v>
      </c>
      <c r="E1214" s="63" t="s">
        <v>2618</v>
      </c>
      <c r="F1214" s="136" t="s">
        <v>6457</v>
      </c>
      <c r="G1214" s="136" t="s">
        <v>2619</v>
      </c>
      <c r="H1214" s="136" t="s">
        <v>1274</v>
      </c>
      <c r="I1214" s="63" t="s">
        <v>5855</v>
      </c>
      <c r="J1214" s="63" t="s">
        <v>9040</v>
      </c>
      <c r="K1214" s="63" t="s">
        <v>5857</v>
      </c>
      <c r="L1214" s="63" t="s">
        <v>6722</v>
      </c>
      <c r="M1214" s="63" t="s">
        <v>6474</v>
      </c>
      <c r="N1214" s="414">
        <v>46312</v>
      </c>
      <c r="O1214" s="42" t="s">
        <v>11328</v>
      </c>
      <c r="P1214" s="41"/>
      <c r="Q1214" s="41"/>
      <c r="R1214" s="40"/>
      <c r="S1214" s="58" t="s">
        <v>11329</v>
      </c>
      <c r="T1214" s="40"/>
      <c r="U1214" s="37" t="s">
        <v>1268</v>
      </c>
      <c r="V1214" s="37" t="s">
        <v>1268</v>
      </c>
      <c r="W1214" s="37" t="s">
        <v>763</v>
      </c>
      <c r="X1214" s="60">
        <v>41314710</v>
      </c>
      <c r="Y1214" s="59">
        <v>46050</v>
      </c>
      <c r="Z1214" s="43"/>
      <c r="AA1214" s="43">
        <v>100</v>
      </c>
      <c r="AB1214" s="71">
        <v>200</v>
      </c>
      <c r="AC1214" s="37" t="s">
        <v>12</v>
      </c>
      <c r="AD1214" s="37"/>
      <c r="AE1214" s="37">
        <v>1</v>
      </c>
      <c r="AF1214" s="98" t="s">
        <v>11329</v>
      </c>
      <c r="AG1214" s="98" t="s">
        <v>11329</v>
      </c>
      <c r="AH1214" s="37" t="s">
        <v>6469</v>
      </c>
      <c r="AI1214" s="37">
        <v>55</v>
      </c>
      <c r="AJ1214" s="46"/>
    </row>
    <row r="1215" spans="1:36" ht="96" hidden="1" x14ac:dyDescent="0.2">
      <c r="A1215" s="512">
        <v>1214</v>
      </c>
      <c r="B1215" s="203">
        <v>20610237429</v>
      </c>
      <c r="C1215" s="47">
        <v>45947</v>
      </c>
      <c r="D1215" s="37" t="s">
        <v>6466</v>
      </c>
      <c r="E1215" s="63" t="s">
        <v>2620</v>
      </c>
      <c r="F1215" s="35" t="s">
        <v>6457</v>
      </c>
      <c r="G1215" s="34" t="s">
        <v>2621</v>
      </c>
      <c r="H1215" s="35" t="s">
        <v>1375</v>
      </c>
      <c r="I1215" s="40" t="s">
        <v>5860</v>
      </c>
      <c r="J1215" s="40" t="s">
        <v>7045</v>
      </c>
      <c r="K1215" s="40" t="s">
        <v>5862</v>
      </c>
      <c r="L1215" s="40" t="s">
        <v>11330</v>
      </c>
      <c r="M1215" s="63" t="s">
        <v>6474</v>
      </c>
      <c r="N1215" s="50">
        <v>46312</v>
      </c>
      <c r="O1215" s="42" t="s">
        <v>11331</v>
      </c>
      <c r="P1215" s="40"/>
      <c r="Q1215" s="57" t="s">
        <v>11332</v>
      </c>
      <c r="R1215" s="40"/>
      <c r="S1215" s="58" t="s">
        <v>11333</v>
      </c>
      <c r="T1215" s="40"/>
      <c r="U1215" s="35" t="s">
        <v>1267</v>
      </c>
      <c r="V1215" s="35" t="s">
        <v>1267</v>
      </c>
      <c r="W1215" s="35" t="s">
        <v>1240</v>
      </c>
      <c r="X1215" s="35">
        <v>41734334</v>
      </c>
      <c r="Y1215" s="59">
        <v>46049</v>
      </c>
      <c r="Z1215" s="43"/>
      <c r="AA1215" s="43">
        <v>100</v>
      </c>
      <c r="AB1215" s="71">
        <v>200</v>
      </c>
      <c r="AC1215" s="33" t="s">
        <v>12</v>
      </c>
      <c r="AD1215" s="33"/>
      <c r="AE1215" s="33">
        <v>1</v>
      </c>
      <c r="AF1215" s="82" t="s">
        <v>11333</v>
      </c>
      <c r="AG1215" s="82" t="s">
        <v>11334</v>
      </c>
      <c r="AH1215" s="33" t="s">
        <v>6469</v>
      </c>
      <c r="AI1215" s="37">
        <v>55</v>
      </c>
      <c r="AJ1215" s="46"/>
    </row>
    <row r="1216" spans="1:36" ht="48" hidden="1" x14ac:dyDescent="0.2">
      <c r="A1216" s="512">
        <v>1215</v>
      </c>
      <c r="B1216" s="51">
        <v>20613727052</v>
      </c>
      <c r="C1216" s="61">
        <v>45954</v>
      </c>
      <c r="D1216" s="33" t="s">
        <v>6466</v>
      </c>
      <c r="E1216" s="34" t="s">
        <v>2622</v>
      </c>
      <c r="F1216" s="35" t="s">
        <v>6457</v>
      </c>
      <c r="G1216" s="35" t="s">
        <v>2623</v>
      </c>
      <c r="H1216" s="35" t="s">
        <v>1375</v>
      </c>
      <c r="I1216" s="48" t="s">
        <v>5864</v>
      </c>
      <c r="J1216" s="40" t="s">
        <v>7332</v>
      </c>
      <c r="K1216" s="40" t="s">
        <v>5866</v>
      </c>
      <c r="L1216" s="41" t="s">
        <v>7063</v>
      </c>
      <c r="M1216" s="41" t="s">
        <v>6474</v>
      </c>
      <c r="N1216" s="50">
        <v>46319</v>
      </c>
      <c r="O1216" s="42" t="s">
        <v>11335</v>
      </c>
      <c r="P1216" s="35"/>
      <c r="Q1216" s="40"/>
      <c r="R1216" s="40"/>
      <c r="S1216" s="40" t="s">
        <v>11336</v>
      </c>
      <c r="T1216" s="40"/>
      <c r="U1216" s="35" t="s">
        <v>1267</v>
      </c>
      <c r="V1216" s="35" t="s">
        <v>1267</v>
      </c>
      <c r="W1216" s="35" t="s">
        <v>61</v>
      </c>
      <c r="X1216" s="35">
        <v>9629390</v>
      </c>
      <c r="Y1216" s="59">
        <v>46049</v>
      </c>
      <c r="Z1216" s="43"/>
      <c r="AA1216" s="43">
        <v>100</v>
      </c>
      <c r="AB1216" s="71">
        <v>200</v>
      </c>
      <c r="AC1216" s="33" t="s">
        <v>12</v>
      </c>
      <c r="AD1216" s="33"/>
      <c r="AE1216" s="33">
        <v>1</v>
      </c>
      <c r="AF1216" s="44" t="s">
        <v>11336</v>
      </c>
      <c r="AG1216" s="33">
        <v>950302588</v>
      </c>
      <c r="AH1216" s="33" t="s">
        <v>6469</v>
      </c>
      <c r="AI1216" s="45">
        <v>55</v>
      </c>
      <c r="AJ1216" s="46"/>
    </row>
    <row r="1217" spans="1:36" ht="48" hidden="1" x14ac:dyDescent="0.2">
      <c r="A1217" s="512">
        <v>1216</v>
      </c>
      <c r="B1217" s="415">
        <v>10705051807</v>
      </c>
      <c r="C1217" s="47">
        <v>45961</v>
      </c>
      <c r="D1217" s="37" t="s">
        <v>6466</v>
      </c>
      <c r="E1217" s="164" t="s">
        <v>2624</v>
      </c>
      <c r="F1217" s="55" t="s">
        <v>6457</v>
      </c>
      <c r="G1217" s="55" t="s">
        <v>2625</v>
      </c>
      <c r="H1217" s="35" t="s">
        <v>7331</v>
      </c>
      <c r="I1217" s="40" t="s">
        <v>5869</v>
      </c>
      <c r="J1217" s="41" t="s">
        <v>11337</v>
      </c>
      <c r="K1217" s="41" t="s">
        <v>11338</v>
      </c>
      <c r="L1217" s="41" t="s">
        <v>11339</v>
      </c>
      <c r="M1217" s="41" t="s">
        <v>6474</v>
      </c>
      <c r="N1217" s="41">
        <v>46326</v>
      </c>
      <c r="O1217" s="41"/>
      <c r="P1217" s="41"/>
      <c r="Q1217" s="41"/>
      <c r="R1217" s="40"/>
      <c r="S1217" s="40" t="s">
        <v>11340</v>
      </c>
      <c r="T1217" s="40"/>
      <c r="U1217" s="37" t="s">
        <v>1268</v>
      </c>
      <c r="V1217" s="37" t="s">
        <v>1268</v>
      </c>
      <c r="W1217" s="37" t="s">
        <v>134</v>
      </c>
      <c r="X1217" s="37">
        <v>4016827</v>
      </c>
      <c r="Y1217" s="59">
        <v>46027</v>
      </c>
      <c r="Z1217" s="59">
        <v>46056</v>
      </c>
      <c r="AA1217" s="71">
        <v>200</v>
      </c>
      <c r="AB1217" s="71">
        <v>200</v>
      </c>
      <c r="AC1217" s="37" t="s">
        <v>10</v>
      </c>
      <c r="AD1217" s="37">
        <v>1</v>
      </c>
      <c r="AE1217" s="37">
        <v>1</v>
      </c>
      <c r="AF1217" s="98" t="s">
        <v>11340</v>
      </c>
      <c r="AG1217" s="98" t="s">
        <v>11340</v>
      </c>
      <c r="AH1217" s="37" t="s">
        <v>6469</v>
      </c>
      <c r="AI1217" s="33">
        <v>65</v>
      </c>
      <c r="AJ1217" s="46"/>
    </row>
    <row r="1218" spans="1:36" ht="32" hidden="1" x14ac:dyDescent="0.2">
      <c r="A1218" s="512">
        <v>1217</v>
      </c>
      <c r="B1218" s="51">
        <v>20612003280</v>
      </c>
      <c r="C1218" s="47">
        <v>45973</v>
      </c>
      <c r="D1218" s="37" t="s">
        <v>6466</v>
      </c>
      <c r="E1218" s="52" t="s">
        <v>2626</v>
      </c>
      <c r="F1218" s="35" t="s">
        <v>6457</v>
      </c>
      <c r="G1218" s="35" t="s">
        <v>2627</v>
      </c>
      <c r="H1218" s="35" t="s">
        <v>1299</v>
      </c>
      <c r="I1218" s="48" t="s">
        <v>2626</v>
      </c>
      <c r="J1218" s="40" t="s">
        <v>10686</v>
      </c>
      <c r="K1218" s="40" t="s">
        <v>5757</v>
      </c>
      <c r="L1218" s="41" t="s">
        <v>11341</v>
      </c>
      <c r="M1218" s="63" t="s">
        <v>6474</v>
      </c>
      <c r="N1218" s="50">
        <v>46338</v>
      </c>
      <c r="O1218" s="42" t="s">
        <v>11342</v>
      </c>
      <c r="P1218" s="40" t="s">
        <v>6373</v>
      </c>
      <c r="Q1218" s="40"/>
      <c r="R1218" s="40"/>
      <c r="S1218" s="58">
        <v>998673630</v>
      </c>
      <c r="T1218" s="40"/>
      <c r="U1218" s="35" t="s">
        <v>1268</v>
      </c>
      <c r="V1218" s="35" t="s">
        <v>1268</v>
      </c>
      <c r="W1218" s="35" t="s">
        <v>803</v>
      </c>
      <c r="X1218" s="35">
        <v>7456736</v>
      </c>
      <c r="Y1218" s="59">
        <v>46039</v>
      </c>
      <c r="Z1218" s="59">
        <v>46065</v>
      </c>
      <c r="AA1218" s="71">
        <v>200</v>
      </c>
      <c r="AB1218" s="71">
        <v>200</v>
      </c>
      <c r="AC1218" s="64" t="s">
        <v>12</v>
      </c>
      <c r="AD1218" s="64">
        <v>1</v>
      </c>
      <c r="AE1218" s="64">
        <v>1</v>
      </c>
      <c r="AF1218" s="44">
        <v>998673630</v>
      </c>
      <c r="AG1218" s="44"/>
      <c r="AH1218" s="33" t="s">
        <v>6469</v>
      </c>
      <c r="AI1218" s="53">
        <v>65</v>
      </c>
      <c r="AJ1218" s="46"/>
    </row>
    <row r="1219" spans="1:36" hidden="1" x14ac:dyDescent="0.2">
      <c r="A1219" s="512">
        <v>1218</v>
      </c>
      <c r="B1219" s="351">
        <v>20601016274</v>
      </c>
      <c r="C1219" s="47">
        <v>45973</v>
      </c>
      <c r="D1219" s="37" t="s">
        <v>6466</v>
      </c>
      <c r="E1219" s="286" t="s">
        <v>2628</v>
      </c>
      <c r="F1219" s="286" t="s">
        <v>6797</v>
      </c>
      <c r="G1219" s="286" t="s">
        <v>2629</v>
      </c>
      <c r="H1219" s="37" t="s">
        <v>1432</v>
      </c>
      <c r="I1219" s="40" t="s">
        <v>5875</v>
      </c>
      <c r="J1219" s="40"/>
      <c r="K1219" s="40"/>
      <c r="L1219" s="41" t="s">
        <v>8484</v>
      </c>
      <c r="M1219" s="40"/>
      <c r="N1219" s="50">
        <v>46338</v>
      </c>
      <c r="O1219" s="40"/>
      <c r="P1219" s="40"/>
      <c r="Q1219" s="40"/>
      <c r="R1219" s="40"/>
      <c r="S1219" s="40" t="s">
        <v>11343</v>
      </c>
      <c r="T1219" s="40" t="s">
        <v>8487</v>
      </c>
      <c r="U1219" s="37" t="s">
        <v>1267</v>
      </c>
      <c r="V1219" s="37" t="s">
        <v>1267</v>
      </c>
      <c r="W1219" s="37" t="s">
        <v>816</v>
      </c>
      <c r="X1219" s="37">
        <v>40054867</v>
      </c>
      <c r="Y1219" s="59">
        <v>46044</v>
      </c>
      <c r="Z1219" s="59">
        <v>46065</v>
      </c>
      <c r="AA1219" s="71">
        <v>200</v>
      </c>
      <c r="AB1219" s="71">
        <v>200</v>
      </c>
      <c r="AC1219" s="37" t="s">
        <v>33</v>
      </c>
      <c r="AD1219" s="37">
        <v>2</v>
      </c>
      <c r="AE1219" s="37">
        <v>3</v>
      </c>
      <c r="AF1219" s="37" t="s">
        <v>11343</v>
      </c>
      <c r="AG1219" s="37" t="s">
        <v>11343</v>
      </c>
      <c r="AH1219" s="37" t="s">
        <v>6469</v>
      </c>
      <c r="AI1219" s="33">
        <v>450</v>
      </c>
      <c r="AJ1219" s="46"/>
    </row>
    <row r="1220" spans="1:36" ht="48" x14ac:dyDescent="0.2">
      <c r="A1220" s="512">
        <v>1219</v>
      </c>
      <c r="B1220" s="55">
        <v>10460049216</v>
      </c>
      <c r="C1220" s="47">
        <v>45835</v>
      </c>
      <c r="D1220" s="37" t="s">
        <v>6466</v>
      </c>
      <c r="E1220" s="146" t="s">
        <v>985</v>
      </c>
      <c r="F1220" s="37" t="s">
        <v>6457</v>
      </c>
      <c r="G1220" s="98"/>
      <c r="H1220" s="37" t="s">
        <v>1280</v>
      </c>
      <c r="I1220" s="41" t="s">
        <v>11344</v>
      </c>
      <c r="J1220" s="41" t="s">
        <v>10648</v>
      </c>
      <c r="K1220" s="37" t="s">
        <v>11345</v>
      </c>
      <c r="L1220" s="41" t="s">
        <v>11346</v>
      </c>
      <c r="M1220" s="41"/>
      <c r="N1220" s="50">
        <v>46200</v>
      </c>
      <c r="O1220" s="42" t="s">
        <v>11347</v>
      </c>
      <c r="P1220" s="41"/>
      <c r="Q1220" s="41"/>
      <c r="R1220" s="40"/>
      <c r="S1220" s="40" t="s">
        <v>11348</v>
      </c>
      <c r="T1220" s="40"/>
      <c r="U1220" s="37" t="s">
        <v>1268</v>
      </c>
      <c r="V1220" s="37" t="s">
        <v>1268</v>
      </c>
      <c r="W1220" s="37" t="s">
        <v>11349</v>
      </c>
      <c r="X1220" s="37">
        <v>46004921</v>
      </c>
      <c r="Y1220" s="43"/>
      <c r="Z1220" s="43"/>
      <c r="AA1220" s="43">
        <v>100</v>
      </c>
      <c r="AB1220" s="43">
        <v>100</v>
      </c>
      <c r="AC1220" s="37" t="s">
        <v>12</v>
      </c>
      <c r="AD1220" s="37"/>
      <c r="AE1220" s="37"/>
      <c r="AF1220" s="98" t="s">
        <v>11348</v>
      </c>
      <c r="AG1220" s="98" t="s">
        <v>11348</v>
      </c>
      <c r="AH1220" s="33" t="s">
        <v>6454</v>
      </c>
      <c r="AI1220" s="37">
        <v>65</v>
      </c>
      <c r="AJ1220" s="46"/>
    </row>
    <row r="1221" spans="1:36" ht="96" hidden="1" x14ac:dyDescent="0.2">
      <c r="A1221" s="512">
        <v>1220</v>
      </c>
      <c r="B1221" s="37">
        <v>20611878282</v>
      </c>
      <c r="C1221" s="47">
        <v>45973</v>
      </c>
      <c r="D1221" s="37" t="s">
        <v>6466</v>
      </c>
      <c r="E1221" s="98" t="s">
        <v>2630</v>
      </c>
      <c r="F1221" s="35" t="s">
        <v>6445</v>
      </c>
      <c r="G1221" s="35" t="s">
        <v>2631</v>
      </c>
      <c r="H1221" s="35" t="s">
        <v>1419</v>
      </c>
      <c r="I1221" s="48" t="s">
        <v>11350</v>
      </c>
      <c r="J1221" s="40" t="s">
        <v>11351</v>
      </c>
      <c r="K1221" s="40" t="s">
        <v>11352</v>
      </c>
      <c r="L1221" s="41" t="s">
        <v>11353</v>
      </c>
      <c r="M1221" s="41"/>
      <c r="N1221" s="50">
        <v>46338</v>
      </c>
      <c r="O1221" s="42" t="s">
        <v>11354</v>
      </c>
      <c r="P1221" s="40" t="s">
        <v>6377</v>
      </c>
      <c r="Q1221" s="57"/>
      <c r="R1221" s="40"/>
      <c r="S1221" s="157" t="s">
        <v>11355</v>
      </c>
      <c r="T1221" s="40" t="s">
        <v>6741</v>
      </c>
      <c r="U1221" s="35" t="s">
        <v>1267</v>
      </c>
      <c r="V1221" s="35" t="s">
        <v>1267</v>
      </c>
      <c r="W1221" s="35" t="s">
        <v>721</v>
      </c>
      <c r="X1221" s="35">
        <v>43493572</v>
      </c>
      <c r="Y1221" s="43"/>
      <c r="Z1221" s="43"/>
      <c r="AA1221" s="43">
        <v>100</v>
      </c>
      <c r="AB1221" s="43">
        <v>100</v>
      </c>
      <c r="AC1221" s="33" t="s">
        <v>12</v>
      </c>
      <c r="AD1221" s="33"/>
      <c r="AE1221" s="33"/>
      <c r="AF1221" s="44" t="s">
        <v>11356</v>
      </c>
      <c r="AG1221" s="44" t="s">
        <v>11357</v>
      </c>
      <c r="AH1221" s="33" t="s">
        <v>6469</v>
      </c>
      <c r="AI1221" s="53">
        <v>65</v>
      </c>
      <c r="AJ1221" s="46"/>
    </row>
    <row r="1222" spans="1:36" ht="32" hidden="1" x14ac:dyDescent="0.2">
      <c r="A1222" s="512">
        <v>1221</v>
      </c>
      <c r="B1222" s="37">
        <v>20610886958</v>
      </c>
      <c r="C1222" s="47">
        <v>45974</v>
      </c>
      <c r="D1222" s="37" t="s">
        <v>6466</v>
      </c>
      <c r="E1222" s="37" t="s">
        <v>2632</v>
      </c>
      <c r="F1222" s="37" t="s">
        <v>6519</v>
      </c>
      <c r="G1222" s="37" t="s">
        <v>2633</v>
      </c>
      <c r="H1222" s="37" t="s">
        <v>1372</v>
      </c>
      <c r="I1222" s="41" t="s">
        <v>5883</v>
      </c>
      <c r="J1222" s="40" t="s">
        <v>7806</v>
      </c>
      <c r="K1222" s="40"/>
      <c r="L1222" s="40" t="s">
        <v>8312</v>
      </c>
      <c r="M1222" s="63" t="s">
        <v>6474</v>
      </c>
      <c r="N1222" s="50">
        <v>46339</v>
      </c>
      <c r="O1222" s="40"/>
      <c r="P1222" s="40"/>
      <c r="Q1222" s="40"/>
      <c r="R1222" s="40"/>
      <c r="S1222" s="58">
        <v>959176878</v>
      </c>
      <c r="T1222" s="40"/>
      <c r="U1222" s="37" t="s">
        <v>1267</v>
      </c>
      <c r="V1222" s="37" t="s">
        <v>1267</v>
      </c>
      <c r="W1222" s="37" t="s">
        <v>11358</v>
      </c>
      <c r="X1222" s="37">
        <v>42047749</v>
      </c>
      <c r="Y1222" s="59">
        <v>46039</v>
      </c>
      <c r="Z1222" s="59">
        <v>46067</v>
      </c>
      <c r="AA1222" s="71">
        <v>200</v>
      </c>
      <c r="AB1222" s="71">
        <v>200</v>
      </c>
      <c r="AC1222" s="37" t="s">
        <v>10</v>
      </c>
      <c r="AD1222" s="37">
        <v>1</v>
      </c>
      <c r="AE1222" s="37">
        <v>1</v>
      </c>
      <c r="AF1222" s="37" t="s">
        <v>11359</v>
      </c>
      <c r="AG1222" s="37" t="s">
        <v>11359</v>
      </c>
      <c r="AH1222" s="37" t="s">
        <v>6469</v>
      </c>
      <c r="AI1222" s="33">
        <v>80</v>
      </c>
      <c r="AJ1222" s="46"/>
    </row>
    <row r="1223" spans="1:36" ht="48" hidden="1" x14ac:dyDescent="0.2">
      <c r="A1223" s="512">
        <v>1222</v>
      </c>
      <c r="B1223" s="51">
        <v>10068481860</v>
      </c>
      <c r="C1223" s="47">
        <v>45974</v>
      </c>
      <c r="D1223" s="37" t="s">
        <v>6466</v>
      </c>
      <c r="E1223" s="90" t="s">
        <v>923</v>
      </c>
      <c r="F1223" s="33" t="s">
        <v>6519</v>
      </c>
      <c r="G1223" s="33" t="s">
        <v>2634</v>
      </c>
      <c r="H1223" s="34" t="s">
        <v>1394</v>
      </c>
      <c r="I1223" s="48" t="s">
        <v>5886</v>
      </c>
      <c r="J1223" s="38" t="s">
        <v>11360</v>
      </c>
      <c r="K1223" s="40" t="s">
        <v>4485</v>
      </c>
      <c r="L1223" s="40" t="s">
        <v>11361</v>
      </c>
      <c r="M1223" s="136" t="s">
        <v>7189</v>
      </c>
      <c r="N1223" s="85">
        <v>46339</v>
      </c>
      <c r="O1223" s="42" t="s">
        <v>11362</v>
      </c>
      <c r="P1223" s="40" t="s">
        <v>6373</v>
      </c>
      <c r="Q1223" s="40"/>
      <c r="R1223" s="40"/>
      <c r="S1223" s="70" t="s">
        <v>11363</v>
      </c>
      <c r="T1223" s="40"/>
      <c r="U1223" s="37" t="s">
        <v>1268</v>
      </c>
      <c r="V1223" s="37" t="s">
        <v>1268</v>
      </c>
      <c r="W1223" s="35" t="s">
        <v>923</v>
      </c>
      <c r="X1223" s="35">
        <v>6848186</v>
      </c>
      <c r="Y1223" s="59">
        <v>46028</v>
      </c>
      <c r="Z1223" s="59">
        <v>46057</v>
      </c>
      <c r="AA1223" s="71">
        <v>200</v>
      </c>
      <c r="AB1223" s="71">
        <v>200</v>
      </c>
      <c r="AC1223" s="90" t="s">
        <v>12</v>
      </c>
      <c r="AD1223" s="90">
        <v>1</v>
      </c>
      <c r="AE1223" s="90">
        <v>1</v>
      </c>
      <c r="AF1223" s="164" t="s">
        <v>11363</v>
      </c>
      <c r="AG1223" s="164"/>
      <c r="AH1223" s="55" t="s">
        <v>6469</v>
      </c>
      <c r="AI1223" s="90">
        <v>94.4</v>
      </c>
      <c r="AJ1223" s="97"/>
    </row>
    <row r="1224" spans="1:36" ht="32" hidden="1" x14ac:dyDescent="0.2">
      <c r="A1224" s="512">
        <v>1223</v>
      </c>
      <c r="B1224" s="55">
        <v>10456262754</v>
      </c>
      <c r="C1224" s="47">
        <v>45979</v>
      </c>
      <c r="D1224" s="37" t="s">
        <v>6466</v>
      </c>
      <c r="E1224" s="54" t="s">
        <v>641</v>
      </c>
      <c r="F1224" s="62" t="s">
        <v>6445</v>
      </c>
      <c r="G1224" s="62" t="s">
        <v>2635</v>
      </c>
      <c r="H1224" s="35" t="s">
        <v>1354</v>
      </c>
      <c r="I1224" s="48" t="s">
        <v>5889</v>
      </c>
      <c r="J1224" s="40" t="s">
        <v>8932</v>
      </c>
      <c r="K1224" s="40" t="s">
        <v>11364</v>
      </c>
      <c r="L1224" s="41" t="s">
        <v>11365</v>
      </c>
      <c r="M1224" s="63" t="s">
        <v>6474</v>
      </c>
      <c r="N1224" s="50">
        <v>46344</v>
      </c>
      <c r="O1224" s="42" t="s">
        <v>11366</v>
      </c>
      <c r="P1224" s="40" t="s">
        <v>6377</v>
      </c>
      <c r="Q1224" s="57" t="s">
        <v>6550</v>
      </c>
      <c r="R1224" s="40"/>
      <c r="S1224" s="58" t="s">
        <v>11367</v>
      </c>
      <c r="T1224" s="40"/>
      <c r="U1224" s="35" t="s">
        <v>1267</v>
      </c>
      <c r="V1224" s="35" t="s">
        <v>1268</v>
      </c>
      <c r="W1224" s="35" t="s">
        <v>641</v>
      </c>
      <c r="X1224" s="35">
        <v>45626275</v>
      </c>
      <c r="Y1224" s="59">
        <v>46034</v>
      </c>
      <c r="Z1224" s="59">
        <v>46060</v>
      </c>
      <c r="AA1224" s="71">
        <v>200</v>
      </c>
      <c r="AB1224" s="71">
        <v>200</v>
      </c>
      <c r="AC1224" s="37" t="s">
        <v>10</v>
      </c>
      <c r="AD1224" s="37">
        <v>1</v>
      </c>
      <c r="AE1224" s="37">
        <v>1</v>
      </c>
      <c r="AF1224" s="164" t="s">
        <v>11367</v>
      </c>
      <c r="AG1224" s="98" t="s">
        <v>11368</v>
      </c>
      <c r="AH1224" s="33" t="s">
        <v>6469</v>
      </c>
      <c r="AI1224" s="53">
        <v>65</v>
      </c>
      <c r="AJ1224" s="46"/>
    </row>
    <row r="1225" spans="1:36" ht="45" hidden="1" x14ac:dyDescent="0.2">
      <c r="A1225" s="512">
        <v>1224</v>
      </c>
      <c r="B1225" s="55">
        <v>10413543130</v>
      </c>
      <c r="C1225" s="47">
        <v>45980</v>
      </c>
      <c r="D1225" s="37" t="s">
        <v>6466</v>
      </c>
      <c r="E1225" s="37" t="s">
        <v>552</v>
      </c>
      <c r="F1225" s="37" t="s">
        <v>6457</v>
      </c>
      <c r="G1225" s="37" t="s">
        <v>2636</v>
      </c>
      <c r="H1225" s="35" t="s">
        <v>1286</v>
      </c>
      <c r="I1225" s="40" t="s">
        <v>5892</v>
      </c>
      <c r="J1225" s="40" t="s">
        <v>7595</v>
      </c>
      <c r="K1225" s="40" t="s">
        <v>5894</v>
      </c>
      <c r="L1225" s="41" t="s">
        <v>11369</v>
      </c>
      <c r="M1225" s="416" t="s">
        <v>6474</v>
      </c>
      <c r="N1225" s="50">
        <v>46345</v>
      </c>
      <c r="O1225" s="42" t="s">
        <v>11370</v>
      </c>
      <c r="P1225" s="40" t="s">
        <v>7777</v>
      </c>
      <c r="Q1225" s="40"/>
      <c r="R1225" s="40"/>
      <c r="S1225" s="70">
        <v>969264694</v>
      </c>
      <c r="T1225" s="40"/>
      <c r="U1225" s="37" t="s">
        <v>1267</v>
      </c>
      <c r="V1225" s="37" t="s">
        <v>1268</v>
      </c>
      <c r="W1225" s="37" t="s">
        <v>552</v>
      </c>
      <c r="X1225" s="37">
        <v>41354313</v>
      </c>
      <c r="Y1225" s="43"/>
      <c r="Z1225" s="43"/>
      <c r="AA1225" s="43">
        <v>100</v>
      </c>
      <c r="AB1225" s="43">
        <v>100</v>
      </c>
      <c r="AC1225" s="33" t="s">
        <v>10</v>
      </c>
      <c r="AD1225" s="33"/>
      <c r="AE1225" s="37"/>
      <c r="AF1225" s="98" t="s">
        <v>11371</v>
      </c>
      <c r="AG1225" s="98">
        <v>969264694</v>
      </c>
      <c r="AH1225" s="37" t="s">
        <v>6469</v>
      </c>
      <c r="AI1225" s="45">
        <v>65</v>
      </c>
      <c r="AJ1225" s="46"/>
    </row>
    <row r="1226" spans="1:36" hidden="1" x14ac:dyDescent="0.2">
      <c r="A1226" s="512">
        <v>1225</v>
      </c>
      <c r="B1226" s="60">
        <v>10076457382</v>
      </c>
      <c r="C1226" s="47">
        <v>45980</v>
      </c>
      <c r="D1226" s="37" t="s">
        <v>6466</v>
      </c>
      <c r="E1226" s="37" t="s">
        <v>690</v>
      </c>
      <c r="F1226" s="34" t="s">
        <v>6445</v>
      </c>
      <c r="G1226" s="37" t="s">
        <v>2637</v>
      </c>
      <c r="H1226" s="35" t="s">
        <v>1286</v>
      </c>
      <c r="I1226" s="40" t="s">
        <v>5896</v>
      </c>
      <c r="J1226" s="40" t="s">
        <v>6577</v>
      </c>
      <c r="K1226" s="40"/>
      <c r="L1226" s="40" t="s">
        <v>8721</v>
      </c>
      <c r="M1226" s="40"/>
      <c r="N1226" s="50">
        <v>46345</v>
      </c>
      <c r="O1226" s="40"/>
      <c r="P1226" s="40"/>
      <c r="Q1226" s="70"/>
      <c r="R1226" s="40"/>
      <c r="S1226" s="70">
        <v>979778619</v>
      </c>
      <c r="T1226" s="40"/>
      <c r="U1226" s="37" t="s">
        <v>11372</v>
      </c>
      <c r="V1226" s="37" t="s">
        <v>1267</v>
      </c>
      <c r="W1226" s="60" t="s">
        <v>690</v>
      </c>
      <c r="X1226" s="60">
        <v>7645838</v>
      </c>
      <c r="Y1226" s="59">
        <v>46046</v>
      </c>
      <c r="Z1226" s="43"/>
      <c r="AA1226" s="43">
        <v>100</v>
      </c>
      <c r="AB1226" s="71">
        <v>200</v>
      </c>
      <c r="AC1226" s="33" t="s">
        <v>10</v>
      </c>
      <c r="AD1226" s="33"/>
      <c r="AE1226" s="37">
        <v>1</v>
      </c>
      <c r="AF1226" s="37">
        <v>979778619</v>
      </c>
      <c r="AG1226" s="37">
        <v>979778619</v>
      </c>
      <c r="AH1226" s="37" t="s">
        <v>6469</v>
      </c>
      <c r="AI1226" s="33">
        <v>65</v>
      </c>
      <c r="AJ1226" s="46"/>
    </row>
    <row r="1227" spans="1:36" ht="144" hidden="1" x14ac:dyDescent="0.2">
      <c r="A1227" s="512">
        <v>1226</v>
      </c>
      <c r="B1227" s="37">
        <v>20612475408</v>
      </c>
      <c r="C1227" s="47">
        <v>45980</v>
      </c>
      <c r="D1227" s="37" t="s">
        <v>6466</v>
      </c>
      <c r="E1227" s="37" t="s">
        <v>2638</v>
      </c>
      <c r="F1227" s="98" t="s">
        <v>6445</v>
      </c>
      <c r="G1227" s="98" t="s">
        <v>2639</v>
      </c>
      <c r="H1227" s="35" t="s">
        <v>1286</v>
      </c>
      <c r="I1227" s="40" t="s">
        <v>5899</v>
      </c>
      <c r="J1227" s="40"/>
      <c r="K1227" s="40"/>
      <c r="L1227" s="40" t="s">
        <v>8869</v>
      </c>
      <c r="M1227" s="40"/>
      <c r="N1227" s="50">
        <v>46345</v>
      </c>
      <c r="O1227" s="40"/>
      <c r="P1227" s="40"/>
      <c r="Q1227" s="57"/>
      <c r="R1227" s="40"/>
      <c r="S1227" s="70" t="s">
        <v>11373</v>
      </c>
      <c r="T1227" s="40"/>
      <c r="U1227" s="37" t="s">
        <v>11374</v>
      </c>
      <c r="V1227" s="37" t="s">
        <v>1267</v>
      </c>
      <c r="W1227" s="37" t="s">
        <v>357</v>
      </c>
      <c r="X1227" s="37">
        <v>70913965</v>
      </c>
      <c r="Y1227" s="59">
        <v>46046</v>
      </c>
      <c r="Z1227" s="43"/>
      <c r="AA1227" s="43">
        <v>100</v>
      </c>
      <c r="AB1227" s="71">
        <v>200</v>
      </c>
      <c r="AC1227" s="33" t="s">
        <v>10</v>
      </c>
      <c r="AD1227" s="33"/>
      <c r="AE1227" s="37">
        <v>1</v>
      </c>
      <c r="AF1227" s="37" t="s">
        <v>11373</v>
      </c>
      <c r="AG1227" s="37">
        <v>933468041</v>
      </c>
      <c r="AH1227" s="37" t="s">
        <v>6469</v>
      </c>
      <c r="AI1227" s="33">
        <v>65</v>
      </c>
      <c r="AJ1227" s="46"/>
    </row>
    <row r="1228" spans="1:36" ht="144" hidden="1" x14ac:dyDescent="0.2">
      <c r="A1228" s="512">
        <v>1227</v>
      </c>
      <c r="B1228" s="54">
        <v>20606659246</v>
      </c>
      <c r="C1228" s="47">
        <v>45987</v>
      </c>
      <c r="D1228" s="37" t="s">
        <v>11375</v>
      </c>
      <c r="E1228" s="55" t="s">
        <v>2640</v>
      </c>
      <c r="F1228" s="55" t="s">
        <v>6576</v>
      </c>
      <c r="G1228" s="164" t="s">
        <v>2641</v>
      </c>
      <c r="H1228" s="55" t="s">
        <v>1361</v>
      </c>
      <c r="I1228" s="241" t="s">
        <v>11376</v>
      </c>
      <c r="J1228" s="241" t="s">
        <v>6577</v>
      </c>
      <c r="K1228" s="241" t="s">
        <v>5905</v>
      </c>
      <c r="L1228" s="417" t="s">
        <v>11377</v>
      </c>
      <c r="M1228" s="417" t="s">
        <v>6474</v>
      </c>
      <c r="N1228" s="418">
        <v>46352</v>
      </c>
      <c r="O1228" s="419" t="s">
        <v>11378</v>
      </c>
      <c r="P1228" s="241"/>
      <c r="Q1228" s="420"/>
      <c r="R1228" s="40"/>
      <c r="S1228" s="40" t="s">
        <v>11379</v>
      </c>
      <c r="T1228" s="40"/>
      <c r="U1228" s="242" t="s">
        <v>1267</v>
      </c>
      <c r="V1228" s="242" t="s">
        <v>1268</v>
      </c>
      <c r="W1228" s="242" t="s">
        <v>920</v>
      </c>
      <c r="X1228" s="242">
        <v>45011849</v>
      </c>
      <c r="Y1228" s="43"/>
      <c r="Z1228" s="43"/>
      <c r="AA1228" s="43">
        <v>100</v>
      </c>
      <c r="AB1228" s="43">
        <v>100</v>
      </c>
      <c r="AC1228" s="55" t="s">
        <v>10</v>
      </c>
      <c r="AD1228" s="55"/>
      <c r="AE1228" s="55"/>
      <c r="AF1228" s="164" t="s">
        <v>11379</v>
      </c>
      <c r="AG1228" s="164" t="s">
        <v>11380</v>
      </c>
      <c r="AH1228" s="55" t="s">
        <v>6469</v>
      </c>
      <c r="AI1228" s="421">
        <v>100</v>
      </c>
      <c r="AJ1228" s="97"/>
    </row>
    <row r="1229" spans="1:36" ht="48" hidden="1" x14ac:dyDescent="0.2">
      <c r="A1229" s="512">
        <v>1228</v>
      </c>
      <c r="B1229" s="51">
        <v>20610706747</v>
      </c>
      <c r="C1229" s="47">
        <v>45987</v>
      </c>
      <c r="D1229" s="37" t="s">
        <v>6466</v>
      </c>
      <c r="E1229" s="52" t="s">
        <v>1269</v>
      </c>
      <c r="F1229" s="35" t="s">
        <v>6445</v>
      </c>
      <c r="G1229" s="35" t="s">
        <v>1270</v>
      </c>
      <c r="H1229" s="35" t="s">
        <v>1271</v>
      </c>
      <c r="I1229" s="48" t="s">
        <v>5907</v>
      </c>
      <c r="J1229" s="40" t="s">
        <v>6621</v>
      </c>
      <c r="K1229" s="40" t="s">
        <v>5910</v>
      </c>
      <c r="L1229" s="63" t="s">
        <v>8604</v>
      </c>
      <c r="M1229" s="63" t="s">
        <v>6474</v>
      </c>
      <c r="N1229" s="50">
        <v>46352</v>
      </c>
      <c r="O1229" s="42" t="s">
        <v>11381</v>
      </c>
      <c r="P1229" s="40" t="s">
        <v>6461</v>
      </c>
      <c r="Q1229" s="40"/>
      <c r="R1229" s="40"/>
      <c r="S1229" s="66" t="s">
        <v>11382</v>
      </c>
      <c r="T1229" s="40"/>
      <c r="U1229" s="35" t="s">
        <v>1267</v>
      </c>
      <c r="V1229" s="35" t="s">
        <v>1268</v>
      </c>
      <c r="W1229" s="35" t="s">
        <v>356</v>
      </c>
      <c r="X1229" s="35">
        <v>46706718</v>
      </c>
      <c r="Y1229" s="59">
        <v>45680</v>
      </c>
      <c r="Z1229" s="43"/>
      <c r="AA1229" s="43">
        <v>100</v>
      </c>
      <c r="AB1229" s="71">
        <v>200</v>
      </c>
      <c r="AC1229" s="33" t="s">
        <v>12</v>
      </c>
      <c r="AD1229" s="33"/>
      <c r="AE1229" s="33">
        <v>1</v>
      </c>
      <c r="AF1229" s="44" t="s">
        <v>11382</v>
      </c>
      <c r="AG1229" s="44"/>
      <c r="AH1229" s="33" t="s">
        <v>6469</v>
      </c>
      <c r="AI1229" s="53">
        <v>59</v>
      </c>
      <c r="AJ1229" s="46"/>
    </row>
    <row r="1230" spans="1:36" hidden="1" x14ac:dyDescent="0.2">
      <c r="A1230" s="512">
        <v>1229</v>
      </c>
      <c r="B1230" s="55">
        <v>10425189021</v>
      </c>
      <c r="C1230" s="47">
        <v>45988</v>
      </c>
      <c r="D1230" s="37" t="s">
        <v>6466</v>
      </c>
      <c r="E1230" s="37" t="s">
        <v>2642</v>
      </c>
      <c r="F1230" s="37" t="s">
        <v>6457</v>
      </c>
      <c r="G1230" s="37" t="s">
        <v>2643</v>
      </c>
      <c r="H1230" s="37" t="s">
        <v>1372</v>
      </c>
      <c r="I1230" s="40" t="s">
        <v>5912</v>
      </c>
      <c r="J1230" s="40" t="s">
        <v>7059</v>
      </c>
      <c r="K1230" s="40"/>
      <c r="L1230" s="40" t="s">
        <v>11383</v>
      </c>
      <c r="M1230" s="63" t="s">
        <v>6474</v>
      </c>
      <c r="N1230" s="50">
        <v>46353</v>
      </c>
      <c r="O1230" s="40"/>
      <c r="P1230" s="40" t="s">
        <v>7127</v>
      </c>
      <c r="Q1230" s="40"/>
      <c r="R1230" s="40"/>
      <c r="S1230" s="58">
        <v>992902272</v>
      </c>
      <c r="T1230" s="40"/>
      <c r="U1230" s="60" t="s">
        <v>1267</v>
      </c>
      <c r="V1230" s="60" t="s">
        <v>1267</v>
      </c>
      <c r="W1230" s="37" t="s">
        <v>863</v>
      </c>
      <c r="X1230" s="37">
        <v>42518902</v>
      </c>
      <c r="Y1230" s="59">
        <v>46039</v>
      </c>
      <c r="Z1230" s="59">
        <v>46067</v>
      </c>
      <c r="AA1230" s="71">
        <v>200</v>
      </c>
      <c r="AB1230" s="71">
        <v>200</v>
      </c>
      <c r="AC1230" s="37" t="s">
        <v>10</v>
      </c>
      <c r="AD1230" s="37">
        <v>1</v>
      </c>
      <c r="AE1230" s="37">
        <v>1</v>
      </c>
      <c r="AF1230" s="98" t="s">
        <v>11384</v>
      </c>
      <c r="AG1230" s="98" t="s">
        <v>11384</v>
      </c>
      <c r="AH1230" s="37" t="s">
        <v>6469</v>
      </c>
      <c r="AI1230" s="33">
        <v>65</v>
      </c>
      <c r="AJ1230" s="46"/>
    </row>
    <row r="1231" spans="1:36" ht="30" hidden="1" x14ac:dyDescent="0.2">
      <c r="A1231" s="512">
        <v>1230</v>
      </c>
      <c r="B1231" s="55">
        <v>10408266896</v>
      </c>
      <c r="C1231" s="47">
        <v>45988</v>
      </c>
      <c r="D1231" s="37" t="s">
        <v>6466</v>
      </c>
      <c r="E1231" s="55" t="s">
        <v>2644</v>
      </c>
      <c r="F1231" s="55" t="s">
        <v>6457</v>
      </c>
      <c r="G1231" s="55" t="s">
        <v>2645</v>
      </c>
      <c r="H1231" s="55" t="s">
        <v>2301</v>
      </c>
      <c r="I1231" s="65" t="s">
        <v>11385</v>
      </c>
      <c r="J1231" s="65"/>
      <c r="K1231" s="65" t="s">
        <v>11386</v>
      </c>
      <c r="L1231" s="65" t="s">
        <v>11387</v>
      </c>
      <c r="M1231" s="65"/>
      <c r="N1231" s="105">
        <v>46353</v>
      </c>
      <c r="O1231" s="106" t="s">
        <v>11388</v>
      </c>
      <c r="P1231" s="65" t="s">
        <v>6373</v>
      </c>
      <c r="Q1231" s="65"/>
      <c r="R1231" s="40"/>
      <c r="S1231" s="40" t="s">
        <v>11389</v>
      </c>
      <c r="T1231" s="40"/>
      <c r="U1231" s="55" t="s">
        <v>2301</v>
      </c>
      <c r="V1231" s="55" t="s">
        <v>1268</v>
      </c>
      <c r="W1231" s="55" t="s">
        <v>1021</v>
      </c>
      <c r="X1231" s="55">
        <v>40826689</v>
      </c>
      <c r="Y1231" s="59">
        <v>46053</v>
      </c>
      <c r="Z1231" s="43"/>
      <c r="AA1231" s="43">
        <v>100</v>
      </c>
      <c r="AB1231" s="71">
        <v>200</v>
      </c>
      <c r="AC1231" s="55" t="s">
        <v>12</v>
      </c>
      <c r="AD1231" s="55"/>
      <c r="AE1231" s="55">
        <v>1</v>
      </c>
      <c r="AF1231" s="164" t="s">
        <v>11389</v>
      </c>
      <c r="AG1231" s="169" t="s">
        <v>11389</v>
      </c>
      <c r="AH1231" s="90" t="s">
        <v>6469</v>
      </c>
      <c r="AI1231" s="90">
        <v>200</v>
      </c>
      <c r="AJ1231" s="97"/>
    </row>
    <row r="1232" spans="1:36" ht="48" hidden="1" x14ac:dyDescent="0.2">
      <c r="A1232" s="512">
        <v>1231</v>
      </c>
      <c r="B1232" s="422">
        <v>10101937726</v>
      </c>
      <c r="C1232" s="47">
        <v>45988</v>
      </c>
      <c r="D1232" s="37" t="s">
        <v>6455</v>
      </c>
      <c r="E1232" s="194" t="s">
        <v>54</v>
      </c>
      <c r="F1232" s="195" t="s">
        <v>6464</v>
      </c>
      <c r="G1232" s="195" t="s">
        <v>2646</v>
      </c>
      <c r="H1232" s="195" t="s">
        <v>1274</v>
      </c>
      <c r="I1232" s="193"/>
      <c r="J1232" s="195" t="s">
        <v>11390</v>
      </c>
      <c r="K1232" s="195" t="s">
        <v>5920</v>
      </c>
      <c r="L1232" s="194" t="s">
        <v>11391</v>
      </c>
      <c r="M1232" s="194" t="s">
        <v>6474</v>
      </c>
      <c r="N1232" s="196">
        <v>46353</v>
      </c>
      <c r="O1232" s="197" t="s">
        <v>11392</v>
      </c>
      <c r="P1232" s="195" t="s">
        <v>6373</v>
      </c>
      <c r="Q1232" s="195"/>
      <c r="R1232" s="40"/>
      <c r="S1232" s="58" t="s">
        <v>11393</v>
      </c>
      <c r="T1232" s="40"/>
      <c r="U1232" s="195" t="s">
        <v>1268</v>
      </c>
      <c r="V1232" s="195" t="s">
        <v>1268</v>
      </c>
      <c r="W1232" s="195" t="s">
        <v>54</v>
      </c>
      <c r="X1232" s="195">
        <v>10193772</v>
      </c>
      <c r="Y1232" s="59">
        <v>46050</v>
      </c>
      <c r="Z1232" s="43"/>
      <c r="AA1232" s="43">
        <v>100</v>
      </c>
      <c r="AB1232" s="71">
        <v>200</v>
      </c>
      <c r="AC1232" s="199" t="s">
        <v>12</v>
      </c>
      <c r="AD1232" s="199"/>
      <c r="AE1232" s="199">
        <v>1</v>
      </c>
      <c r="AF1232" s="200" t="s">
        <v>11393</v>
      </c>
      <c r="AG1232" s="200">
        <v>988732627</v>
      </c>
      <c r="AH1232" s="199" t="s">
        <v>6469</v>
      </c>
      <c r="AI1232" s="423">
        <v>55</v>
      </c>
      <c r="AJ1232" s="202"/>
    </row>
    <row r="1233" spans="1:36" ht="48" hidden="1" x14ac:dyDescent="0.2">
      <c r="A1233" s="512">
        <v>1232</v>
      </c>
      <c r="B1233" s="415">
        <v>20472832302</v>
      </c>
      <c r="C1233" s="47">
        <v>45988</v>
      </c>
      <c r="D1233" s="37" t="s">
        <v>6466</v>
      </c>
      <c r="E1233" s="52" t="s">
        <v>2647</v>
      </c>
      <c r="F1233" s="164" t="s">
        <v>11394</v>
      </c>
      <c r="G1233" s="55" t="s">
        <v>2648</v>
      </c>
      <c r="H1233" s="35" t="s">
        <v>7331</v>
      </c>
      <c r="I1233" s="41" t="s">
        <v>5922</v>
      </c>
      <c r="J1233" s="41" t="s">
        <v>11395</v>
      </c>
      <c r="K1233" s="41" t="s">
        <v>5924</v>
      </c>
      <c r="L1233" s="41" t="s">
        <v>11396</v>
      </c>
      <c r="M1233" s="63" t="s">
        <v>6474</v>
      </c>
      <c r="N1233" s="85">
        <v>46353</v>
      </c>
      <c r="O1233" s="42" t="s">
        <v>11397</v>
      </c>
      <c r="P1233" s="41"/>
      <c r="Q1233" s="41"/>
      <c r="R1233" s="40"/>
      <c r="S1233" s="40" t="s">
        <v>11398</v>
      </c>
      <c r="T1233" s="40"/>
      <c r="U1233" s="37" t="s">
        <v>1268</v>
      </c>
      <c r="V1233" s="37" t="s">
        <v>1268</v>
      </c>
      <c r="W1233" s="37" t="s">
        <v>448</v>
      </c>
      <c r="X1233" s="37">
        <v>7381985</v>
      </c>
      <c r="Y1233" s="59">
        <v>46027</v>
      </c>
      <c r="Z1233" s="59">
        <v>46056</v>
      </c>
      <c r="AA1233" s="71">
        <v>200</v>
      </c>
      <c r="AB1233" s="71">
        <v>200</v>
      </c>
      <c r="AC1233" s="37" t="s">
        <v>12</v>
      </c>
      <c r="AD1233" s="37">
        <v>1</v>
      </c>
      <c r="AE1233" s="37">
        <v>1</v>
      </c>
      <c r="AF1233" s="98" t="s">
        <v>11398</v>
      </c>
      <c r="AG1233" s="98" t="s">
        <v>11398</v>
      </c>
      <c r="AH1233" s="37" t="s">
        <v>6469</v>
      </c>
      <c r="AI1233" s="33">
        <v>55</v>
      </c>
      <c r="AJ1233" s="46"/>
    </row>
    <row r="1234" spans="1:36" ht="48" hidden="1" x14ac:dyDescent="0.2">
      <c r="A1234" s="512">
        <v>1233</v>
      </c>
      <c r="B1234" s="51">
        <v>10215484063</v>
      </c>
      <c r="C1234" s="47">
        <v>45989</v>
      </c>
      <c r="D1234" s="37" t="s">
        <v>6466</v>
      </c>
      <c r="E1234" s="52" t="s">
        <v>2649</v>
      </c>
      <c r="F1234" s="65" t="s">
        <v>6445</v>
      </c>
      <c r="G1234" s="65" t="s">
        <v>2650</v>
      </c>
      <c r="H1234" s="65" t="s">
        <v>1274</v>
      </c>
      <c r="I1234" s="48" t="s">
        <v>5928</v>
      </c>
      <c r="J1234" s="40">
        <v>10460699644</v>
      </c>
      <c r="K1234" s="40" t="s">
        <v>5930</v>
      </c>
      <c r="L1234" s="41" t="s">
        <v>6722</v>
      </c>
      <c r="M1234" s="41" t="s">
        <v>6474</v>
      </c>
      <c r="N1234" s="50">
        <v>46354</v>
      </c>
      <c r="O1234" s="42" t="s">
        <v>11399</v>
      </c>
      <c r="P1234" s="40" t="s">
        <v>6373</v>
      </c>
      <c r="Q1234" s="40"/>
      <c r="R1234" s="40"/>
      <c r="S1234" s="58" t="s">
        <v>11400</v>
      </c>
      <c r="T1234" s="40"/>
      <c r="U1234" s="65" t="s">
        <v>1268</v>
      </c>
      <c r="V1234" s="65" t="s">
        <v>1268</v>
      </c>
      <c r="W1234" s="65" t="s">
        <v>773</v>
      </c>
      <c r="X1234" s="65">
        <v>21548406</v>
      </c>
      <c r="Y1234" s="59">
        <v>46051</v>
      </c>
      <c r="Z1234" s="43"/>
      <c r="AA1234" s="43">
        <v>100</v>
      </c>
      <c r="AB1234" s="71">
        <v>200</v>
      </c>
      <c r="AC1234" s="424" t="s">
        <v>12</v>
      </c>
      <c r="AD1234" s="424"/>
      <c r="AE1234" s="424">
        <v>1</v>
      </c>
      <c r="AF1234" s="109" t="s">
        <v>11400</v>
      </c>
      <c r="AG1234" s="109"/>
      <c r="AH1234" s="424" t="s">
        <v>6469</v>
      </c>
      <c r="AI1234" s="425">
        <v>60</v>
      </c>
      <c r="AJ1234" s="426"/>
    </row>
    <row r="1235" spans="1:36" ht="64" hidden="1" x14ac:dyDescent="0.2">
      <c r="A1235" s="512">
        <v>1234</v>
      </c>
      <c r="B1235" s="31">
        <v>20545995795</v>
      </c>
      <c r="C1235" s="47">
        <v>45989</v>
      </c>
      <c r="D1235" s="37" t="s">
        <v>6466</v>
      </c>
      <c r="E1235" s="52" t="s">
        <v>2651</v>
      </c>
      <c r="F1235" s="35" t="s">
        <v>6457</v>
      </c>
      <c r="G1235" s="35" t="s">
        <v>2652</v>
      </c>
      <c r="H1235" s="35" t="s">
        <v>1429</v>
      </c>
      <c r="I1235" s="48" t="s">
        <v>5933</v>
      </c>
      <c r="J1235" s="40" t="s">
        <v>9040</v>
      </c>
      <c r="K1235" s="40" t="s">
        <v>5935</v>
      </c>
      <c r="L1235" s="41" t="s">
        <v>11401</v>
      </c>
      <c r="M1235" s="41"/>
      <c r="N1235" s="50">
        <v>46354</v>
      </c>
      <c r="O1235" s="42" t="s">
        <v>11402</v>
      </c>
      <c r="P1235" s="40" t="s">
        <v>7127</v>
      </c>
      <c r="Q1235" s="40"/>
      <c r="R1235" s="40"/>
      <c r="S1235" s="58">
        <v>975520545</v>
      </c>
      <c r="T1235" s="40"/>
      <c r="U1235" s="35" t="s">
        <v>1268</v>
      </c>
      <c r="V1235" s="35" t="s">
        <v>1268</v>
      </c>
      <c r="W1235" s="35" t="s">
        <v>914</v>
      </c>
      <c r="X1235" s="35">
        <v>42208725</v>
      </c>
      <c r="Y1235" s="59">
        <v>46035</v>
      </c>
      <c r="Z1235" s="59">
        <v>46064</v>
      </c>
      <c r="AA1235" s="71">
        <v>200</v>
      </c>
      <c r="AB1235" s="71">
        <v>200</v>
      </c>
      <c r="AC1235" s="33" t="s">
        <v>12</v>
      </c>
      <c r="AD1235" s="33">
        <v>1</v>
      </c>
      <c r="AE1235" s="33">
        <v>1</v>
      </c>
      <c r="AF1235" s="325">
        <v>975520545</v>
      </c>
      <c r="AG1235" s="44">
        <v>975520545</v>
      </c>
      <c r="AH1235" s="33" t="s">
        <v>6469</v>
      </c>
      <c r="AI1235" s="53">
        <v>60</v>
      </c>
      <c r="AJ1235" s="46"/>
    </row>
    <row r="1236" spans="1:36" ht="45" hidden="1" x14ac:dyDescent="0.2">
      <c r="A1236" s="512">
        <v>1235</v>
      </c>
      <c r="B1236" s="223">
        <v>20602297218</v>
      </c>
      <c r="C1236" s="47">
        <v>45989</v>
      </c>
      <c r="D1236" s="37" t="s">
        <v>6466</v>
      </c>
      <c r="E1236" s="52" t="s">
        <v>2653</v>
      </c>
      <c r="F1236" s="35" t="s">
        <v>6445</v>
      </c>
      <c r="G1236" s="35" t="s">
        <v>2654</v>
      </c>
      <c r="H1236" s="35" t="s">
        <v>1299</v>
      </c>
      <c r="I1236" s="48" t="s">
        <v>5937</v>
      </c>
      <c r="J1236" s="40" t="s">
        <v>11403</v>
      </c>
      <c r="K1236" s="40" t="s">
        <v>5939</v>
      </c>
      <c r="L1236" s="63" t="s">
        <v>6660</v>
      </c>
      <c r="M1236" s="63"/>
      <c r="N1236" s="50">
        <v>46354</v>
      </c>
      <c r="O1236" s="42" t="s">
        <v>11404</v>
      </c>
      <c r="P1236" s="40" t="s">
        <v>7168</v>
      </c>
      <c r="Q1236" s="57"/>
      <c r="R1236" s="40"/>
      <c r="S1236" s="58" t="s">
        <v>11405</v>
      </c>
      <c r="T1236" s="40"/>
      <c r="U1236" s="35" t="s">
        <v>1268</v>
      </c>
      <c r="V1236" s="35" t="s">
        <v>1268</v>
      </c>
      <c r="W1236" s="35" t="s">
        <v>745</v>
      </c>
      <c r="X1236" s="35">
        <v>47054656</v>
      </c>
      <c r="Y1236" s="59">
        <v>46036</v>
      </c>
      <c r="Z1236" s="59">
        <v>46065</v>
      </c>
      <c r="AA1236" s="71">
        <v>200</v>
      </c>
      <c r="AB1236" s="71">
        <v>200</v>
      </c>
      <c r="AC1236" s="64" t="s">
        <v>12</v>
      </c>
      <c r="AD1236" s="64">
        <v>1</v>
      </c>
      <c r="AE1236" s="64">
        <v>1</v>
      </c>
      <c r="AF1236" s="44" t="s">
        <v>11405</v>
      </c>
      <c r="AG1236" s="44"/>
      <c r="AH1236" s="33" t="s">
        <v>6469</v>
      </c>
      <c r="AI1236" s="53">
        <v>65</v>
      </c>
      <c r="AJ1236" s="46"/>
    </row>
    <row r="1237" spans="1:36" ht="30" hidden="1" x14ac:dyDescent="0.2">
      <c r="A1237" s="512">
        <v>1236</v>
      </c>
      <c r="B1237" s="427">
        <v>10414475065</v>
      </c>
      <c r="C1237" s="47">
        <v>45989</v>
      </c>
      <c r="D1237" s="37" t="s">
        <v>6466</v>
      </c>
      <c r="E1237" s="428" t="s">
        <v>2655</v>
      </c>
      <c r="F1237" s="428" t="s">
        <v>6811</v>
      </c>
      <c r="G1237" s="428" t="s">
        <v>2656</v>
      </c>
      <c r="H1237" s="429" t="s">
        <v>1394</v>
      </c>
      <c r="I1237" s="430" t="s">
        <v>5942</v>
      </c>
      <c r="J1237" s="430" t="s">
        <v>6621</v>
      </c>
      <c r="K1237" s="431" t="s">
        <v>5944</v>
      </c>
      <c r="L1237" s="431" t="s">
        <v>11361</v>
      </c>
      <c r="M1237" s="431" t="s">
        <v>7189</v>
      </c>
      <c r="N1237" s="432">
        <v>46354</v>
      </c>
      <c r="O1237" s="433" t="s">
        <v>11406</v>
      </c>
      <c r="P1237" s="431" t="s">
        <v>6373</v>
      </c>
      <c r="Q1237" s="431"/>
      <c r="R1237" s="40"/>
      <c r="S1237" s="70">
        <v>943574731</v>
      </c>
      <c r="T1237" s="40"/>
      <c r="U1237" s="430" t="s">
        <v>1268</v>
      </c>
      <c r="V1237" s="430" t="s">
        <v>1268</v>
      </c>
      <c r="W1237" s="431" t="s">
        <v>865</v>
      </c>
      <c r="X1237" s="431">
        <v>41447506</v>
      </c>
      <c r="Y1237" s="59">
        <v>46028</v>
      </c>
      <c r="Z1237" s="59">
        <v>46057</v>
      </c>
      <c r="AA1237" s="71">
        <v>200</v>
      </c>
      <c r="AB1237" s="71">
        <v>200</v>
      </c>
      <c r="AC1237" s="90" t="s">
        <v>12</v>
      </c>
      <c r="AD1237" s="90">
        <v>1</v>
      </c>
      <c r="AE1237" s="90">
        <v>1</v>
      </c>
      <c r="AF1237" s="164">
        <v>943574731</v>
      </c>
      <c r="AG1237" s="164"/>
      <c r="AH1237" s="55" t="s">
        <v>6469</v>
      </c>
      <c r="AI1237" s="90">
        <v>80</v>
      </c>
      <c r="AJ1237" s="97"/>
    </row>
    <row r="1238" spans="1:36" ht="112" x14ac:dyDescent="0.2">
      <c r="A1238" s="512">
        <v>1237</v>
      </c>
      <c r="B1238" s="37">
        <v>10460411772</v>
      </c>
      <c r="C1238" s="47">
        <v>45681</v>
      </c>
      <c r="D1238" s="55" t="s">
        <v>6466</v>
      </c>
      <c r="E1238" s="55" t="s">
        <v>11407</v>
      </c>
      <c r="F1238" s="164" t="s">
        <v>6457</v>
      </c>
      <c r="G1238" s="164" t="s">
        <v>11408</v>
      </c>
      <c r="H1238" s="98" t="s">
        <v>1351</v>
      </c>
      <c r="I1238" s="40" t="s">
        <v>11409</v>
      </c>
      <c r="J1238" s="40"/>
      <c r="K1238" s="40"/>
      <c r="L1238" s="40" t="s">
        <v>6468</v>
      </c>
      <c r="M1238" s="40"/>
      <c r="N1238" s="50">
        <v>46046</v>
      </c>
      <c r="O1238" s="40"/>
      <c r="P1238" s="40"/>
      <c r="Q1238" s="40"/>
      <c r="R1238" s="40"/>
      <c r="S1238" s="40" t="s">
        <v>11410</v>
      </c>
      <c r="T1238" s="40"/>
      <c r="U1238" s="37" t="s">
        <v>1268</v>
      </c>
      <c r="V1238" s="37" t="s">
        <v>1268</v>
      </c>
      <c r="W1238" s="98" t="s">
        <v>11407</v>
      </c>
      <c r="X1238" s="37">
        <v>46041177</v>
      </c>
      <c r="Y1238" s="43"/>
      <c r="Z1238" s="43"/>
      <c r="AA1238" s="43">
        <v>100</v>
      </c>
      <c r="AB1238" s="43">
        <v>100</v>
      </c>
      <c r="AC1238" s="37" t="s">
        <v>10</v>
      </c>
      <c r="AD1238" s="37"/>
      <c r="AE1238" s="37"/>
      <c r="AF1238" s="37" t="s">
        <v>11410</v>
      </c>
      <c r="AG1238" s="37" t="s">
        <v>11410</v>
      </c>
      <c r="AH1238" s="98" t="s">
        <v>6454</v>
      </c>
      <c r="AI1238" s="33">
        <v>65</v>
      </c>
      <c r="AJ1238" s="46"/>
    </row>
    <row r="1239" spans="1:36" ht="32" hidden="1" x14ac:dyDescent="0.2">
      <c r="A1239" s="512">
        <v>1238</v>
      </c>
      <c r="B1239" s="51">
        <v>20563786265</v>
      </c>
      <c r="C1239" s="221">
        <v>45989</v>
      </c>
      <c r="D1239" s="55" t="s">
        <v>6466</v>
      </c>
      <c r="E1239" s="52" t="s">
        <v>2657</v>
      </c>
      <c r="F1239" s="65" t="s">
        <v>6445</v>
      </c>
      <c r="G1239" s="434" t="s">
        <v>2658</v>
      </c>
      <c r="H1239" s="65" t="s">
        <v>1375</v>
      </c>
      <c r="I1239" s="48" t="s">
        <v>5946</v>
      </c>
      <c r="J1239" s="40" t="s">
        <v>10339</v>
      </c>
      <c r="K1239" s="40" t="s">
        <v>5948</v>
      </c>
      <c r="L1239" s="63" t="s">
        <v>11411</v>
      </c>
      <c r="M1239" s="63"/>
      <c r="N1239" s="50">
        <v>46354</v>
      </c>
      <c r="O1239" s="42" t="s">
        <v>11412</v>
      </c>
      <c r="P1239" s="40" t="s">
        <v>6373</v>
      </c>
      <c r="Q1239" s="40"/>
      <c r="R1239" s="40"/>
      <c r="S1239" s="232" t="s">
        <v>11413</v>
      </c>
      <c r="T1239" s="40"/>
      <c r="U1239" s="35" t="s">
        <v>1268</v>
      </c>
      <c r="V1239" s="35" t="s">
        <v>1268</v>
      </c>
      <c r="W1239" s="35" t="s">
        <v>855</v>
      </c>
      <c r="X1239" s="35">
        <v>41800172</v>
      </c>
      <c r="Y1239" s="59">
        <v>46048</v>
      </c>
      <c r="Z1239" s="43"/>
      <c r="AA1239" s="43">
        <v>100</v>
      </c>
      <c r="AB1239" s="71">
        <v>200</v>
      </c>
      <c r="AC1239" s="64" t="s">
        <v>10</v>
      </c>
      <c r="AD1239" s="64"/>
      <c r="AE1239" s="64">
        <v>1</v>
      </c>
      <c r="AF1239" s="233" t="s">
        <v>11413</v>
      </c>
      <c r="AG1239" s="44"/>
      <c r="AH1239" s="33" t="s">
        <v>6469</v>
      </c>
      <c r="AI1239" s="45">
        <v>60</v>
      </c>
      <c r="AJ1239" s="46"/>
    </row>
    <row r="1240" spans="1:36" ht="211" hidden="1" x14ac:dyDescent="0.2">
      <c r="A1240" s="512">
        <v>1239</v>
      </c>
      <c r="B1240" s="55">
        <v>20518132947</v>
      </c>
      <c r="C1240" s="47">
        <v>45989</v>
      </c>
      <c r="D1240" s="37" t="s">
        <v>11414</v>
      </c>
      <c r="E1240" s="54" t="s">
        <v>1867</v>
      </c>
      <c r="F1240" s="62" t="s">
        <v>6592</v>
      </c>
      <c r="G1240" s="170" t="s">
        <v>11415</v>
      </c>
      <c r="H1240" s="37" t="s">
        <v>1375</v>
      </c>
      <c r="I1240" s="48" t="s">
        <v>5950</v>
      </c>
      <c r="J1240" s="40" t="s">
        <v>11125</v>
      </c>
      <c r="K1240" s="40" t="s">
        <v>5952</v>
      </c>
      <c r="L1240" s="41" t="s">
        <v>10195</v>
      </c>
      <c r="M1240" s="41"/>
      <c r="N1240" s="50">
        <v>46354</v>
      </c>
      <c r="O1240" s="42" t="s">
        <v>11416</v>
      </c>
      <c r="P1240" s="40"/>
      <c r="Q1240" s="435"/>
      <c r="R1240" s="40"/>
      <c r="S1240" s="95" t="s">
        <v>8835</v>
      </c>
      <c r="T1240" s="40"/>
      <c r="U1240" s="35" t="s">
        <v>1268</v>
      </c>
      <c r="V1240" s="35" t="s">
        <v>1268</v>
      </c>
      <c r="W1240" s="35" t="s">
        <v>963</v>
      </c>
      <c r="X1240" s="35">
        <v>8599013</v>
      </c>
      <c r="Y1240" s="59">
        <v>46051</v>
      </c>
      <c r="Z1240" s="59">
        <v>46065</v>
      </c>
      <c r="AA1240" s="71">
        <v>200</v>
      </c>
      <c r="AB1240" s="71">
        <v>200</v>
      </c>
      <c r="AC1240" s="37" t="s">
        <v>33</v>
      </c>
      <c r="AD1240" s="37">
        <v>2</v>
      </c>
      <c r="AE1240" s="37">
        <v>5</v>
      </c>
      <c r="AF1240" s="164" t="s">
        <v>8835</v>
      </c>
      <c r="AG1240" s="98" t="s">
        <v>8835</v>
      </c>
      <c r="AH1240" s="33" t="s">
        <v>6469</v>
      </c>
      <c r="AI1240" s="45" t="s">
        <v>11417</v>
      </c>
      <c r="AJ1240" s="46"/>
    </row>
    <row r="1241" spans="1:36" ht="128" hidden="1" x14ac:dyDescent="0.2">
      <c r="A1241" s="512">
        <v>1240</v>
      </c>
      <c r="B1241" s="203">
        <v>20611538457</v>
      </c>
      <c r="C1241" s="47">
        <v>45989</v>
      </c>
      <c r="D1241" s="37" t="s">
        <v>6466</v>
      </c>
      <c r="E1241" s="52" t="s">
        <v>2659</v>
      </c>
      <c r="F1241" s="65" t="s">
        <v>6457</v>
      </c>
      <c r="G1241" s="52" t="s">
        <v>2660</v>
      </c>
      <c r="H1241" s="65" t="s">
        <v>1296</v>
      </c>
      <c r="I1241" s="65" t="s">
        <v>5953</v>
      </c>
      <c r="J1241" s="40" t="s">
        <v>7404</v>
      </c>
      <c r="K1241" s="65" t="s">
        <v>5955</v>
      </c>
      <c r="L1241" s="65" t="s">
        <v>11418</v>
      </c>
      <c r="M1241" s="52" t="s">
        <v>6474</v>
      </c>
      <c r="N1241" s="105">
        <v>46354</v>
      </c>
      <c r="O1241" s="106" t="s">
        <v>11419</v>
      </c>
      <c r="P1241" s="65"/>
      <c r="Q1241" s="65"/>
      <c r="R1241" s="40"/>
      <c r="S1241" s="40">
        <v>966924066</v>
      </c>
      <c r="T1241" s="40"/>
      <c r="U1241" s="65" t="s">
        <v>1268</v>
      </c>
      <c r="V1241" s="65" t="s">
        <v>1268</v>
      </c>
      <c r="W1241" s="65" t="s">
        <v>768</v>
      </c>
      <c r="X1241" s="65">
        <v>46452799</v>
      </c>
      <c r="Y1241" s="71" t="s">
        <v>11306</v>
      </c>
      <c r="Z1241" s="43"/>
      <c r="AA1241" s="43">
        <v>100</v>
      </c>
      <c r="AB1241" s="71">
        <v>200</v>
      </c>
      <c r="AC1241" s="90" t="s">
        <v>10</v>
      </c>
      <c r="AD1241" s="90"/>
      <c r="AE1241" s="90">
        <v>1</v>
      </c>
      <c r="AF1241" s="436">
        <v>966924066</v>
      </c>
      <c r="AG1241" s="436">
        <v>966924066</v>
      </c>
      <c r="AH1241" s="90" t="s">
        <v>6469</v>
      </c>
      <c r="AI1241" s="55">
        <v>55</v>
      </c>
      <c r="AJ1241" s="97"/>
    </row>
    <row r="1242" spans="1:36" ht="34" hidden="1" x14ac:dyDescent="0.2">
      <c r="A1242" s="512">
        <v>1241</v>
      </c>
      <c r="B1242" s="229">
        <v>20602673678</v>
      </c>
      <c r="C1242" s="47">
        <v>45994</v>
      </c>
      <c r="D1242" s="37" t="s">
        <v>6466</v>
      </c>
      <c r="E1242" s="52" t="s">
        <v>2661</v>
      </c>
      <c r="F1242" s="65" t="s">
        <v>6445</v>
      </c>
      <c r="G1242" s="65" t="s">
        <v>2662</v>
      </c>
      <c r="H1242" s="35" t="s">
        <v>1266</v>
      </c>
      <c r="I1242" s="48" t="s">
        <v>5957</v>
      </c>
      <c r="J1242" s="40" t="s">
        <v>6577</v>
      </c>
      <c r="K1242" s="40" t="s">
        <v>5959</v>
      </c>
      <c r="L1242" s="63" t="s">
        <v>7127</v>
      </c>
      <c r="M1242" s="63" t="s">
        <v>6731</v>
      </c>
      <c r="N1242" s="85">
        <v>46359</v>
      </c>
      <c r="O1242" s="42" t="s">
        <v>11420</v>
      </c>
      <c r="P1242" s="40"/>
      <c r="Q1242" s="57"/>
      <c r="R1242" s="40"/>
      <c r="S1242" s="222" t="s">
        <v>11421</v>
      </c>
      <c r="T1242" s="40"/>
      <c r="U1242" s="35" t="s">
        <v>1268</v>
      </c>
      <c r="V1242" s="35" t="s">
        <v>1268</v>
      </c>
      <c r="W1242" s="35" t="s">
        <v>154</v>
      </c>
      <c r="X1242" s="35">
        <v>48249926</v>
      </c>
      <c r="Y1242" s="59">
        <v>46029</v>
      </c>
      <c r="Z1242" s="59">
        <v>46059</v>
      </c>
      <c r="AA1242" s="71">
        <v>200</v>
      </c>
      <c r="AB1242" s="71">
        <v>200</v>
      </c>
      <c r="AC1242" s="64" t="s">
        <v>12</v>
      </c>
      <c r="AD1242" s="64">
        <v>1</v>
      </c>
      <c r="AE1242" s="64">
        <v>1</v>
      </c>
      <c r="AF1242" s="44" t="s">
        <v>11421</v>
      </c>
      <c r="AG1242" s="44"/>
      <c r="AH1242" s="33" t="s">
        <v>6469</v>
      </c>
      <c r="AI1242" s="53">
        <v>60</v>
      </c>
      <c r="AJ1242" s="46"/>
    </row>
    <row r="1243" spans="1:36" ht="48" hidden="1" x14ac:dyDescent="0.2">
      <c r="A1243" s="512">
        <v>1242</v>
      </c>
      <c r="B1243" s="55">
        <v>10457775763</v>
      </c>
      <c r="C1243" s="61">
        <v>45994</v>
      </c>
      <c r="D1243" s="37" t="s">
        <v>6466</v>
      </c>
      <c r="E1243" s="146" t="s">
        <v>124</v>
      </c>
      <c r="F1243" s="37" t="s">
        <v>6457</v>
      </c>
      <c r="G1243" s="37" t="s">
        <v>2663</v>
      </c>
      <c r="H1243" s="37" t="s">
        <v>1274</v>
      </c>
      <c r="I1243" s="40" t="s">
        <v>5962</v>
      </c>
      <c r="J1243" s="40" t="s">
        <v>7645</v>
      </c>
      <c r="K1243" s="40" t="s">
        <v>5963</v>
      </c>
      <c r="L1243" s="41" t="s">
        <v>11422</v>
      </c>
      <c r="M1243" s="63" t="s">
        <v>6474</v>
      </c>
      <c r="N1243" s="50">
        <v>46359</v>
      </c>
      <c r="O1243" s="40"/>
      <c r="P1243" s="40"/>
      <c r="Q1243" s="57"/>
      <c r="R1243" s="40"/>
      <c r="S1243" s="58">
        <v>951345752</v>
      </c>
      <c r="T1243" s="40"/>
      <c r="U1243" s="37" t="s">
        <v>1268</v>
      </c>
      <c r="V1243" s="37" t="s">
        <v>1268</v>
      </c>
      <c r="W1243" s="60" t="s">
        <v>124</v>
      </c>
      <c r="X1243" s="60">
        <v>45777576</v>
      </c>
      <c r="Y1243" s="59">
        <v>46051</v>
      </c>
      <c r="Z1243" s="43"/>
      <c r="AA1243" s="43">
        <v>100</v>
      </c>
      <c r="AB1243" s="71">
        <v>200</v>
      </c>
      <c r="AC1243" s="37" t="s">
        <v>10</v>
      </c>
      <c r="AD1243" s="37"/>
      <c r="AE1243" s="37">
        <v>1</v>
      </c>
      <c r="AF1243" s="98">
        <v>951345752</v>
      </c>
      <c r="AG1243" s="98">
        <v>951345752</v>
      </c>
      <c r="AH1243" s="37" t="s">
        <v>6469</v>
      </c>
      <c r="AI1243" s="37">
        <v>65</v>
      </c>
      <c r="AJ1243" s="46"/>
    </row>
    <row r="1244" spans="1:36" ht="48" hidden="1" x14ac:dyDescent="0.2">
      <c r="A1244" s="512">
        <v>1243</v>
      </c>
      <c r="B1244" s="212">
        <v>10411613696</v>
      </c>
      <c r="C1244" s="47">
        <v>45996</v>
      </c>
      <c r="D1244" s="37" t="s">
        <v>6466</v>
      </c>
      <c r="E1244" s="52" t="s">
        <v>374</v>
      </c>
      <c r="F1244" s="94" t="s">
        <v>6445</v>
      </c>
      <c r="G1244" s="94" t="s">
        <v>2664</v>
      </c>
      <c r="H1244" s="35" t="s">
        <v>1391</v>
      </c>
      <c r="I1244" s="48" t="s">
        <v>5965</v>
      </c>
      <c r="J1244" s="40" t="s">
        <v>7645</v>
      </c>
      <c r="K1244" s="40" t="s">
        <v>5967</v>
      </c>
      <c r="L1244" s="41" t="s">
        <v>8583</v>
      </c>
      <c r="M1244" s="63" t="s">
        <v>6474</v>
      </c>
      <c r="N1244" s="50">
        <v>46361</v>
      </c>
      <c r="O1244" s="42" t="s">
        <v>11423</v>
      </c>
      <c r="P1244" s="40" t="s">
        <v>6373</v>
      </c>
      <c r="Q1244" s="40"/>
      <c r="R1244" s="40"/>
      <c r="S1244" s="66">
        <v>947137831</v>
      </c>
      <c r="T1244" s="40" t="s">
        <v>6741</v>
      </c>
      <c r="U1244" s="35" t="s">
        <v>1268</v>
      </c>
      <c r="V1244" s="35" t="s">
        <v>1268</v>
      </c>
      <c r="W1244" s="35" t="s">
        <v>374</v>
      </c>
      <c r="X1244" s="35">
        <v>41161369</v>
      </c>
      <c r="Y1244" s="59">
        <v>46042</v>
      </c>
      <c r="Z1244" s="43"/>
      <c r="AA1244" s="43">
        <v>100</v>
      </c>
      <c r="AB1244" s="71">
        <v>200</v>
      </c>
      <c r="AC1244" s="33" t="s">
        <v>10</v>
      </c>
      <c r="AD1244" s="33"/>
      <c r="AE1244" s="33">
        <v>1</v>
      </c>
      <c r="AF1244" s="44" t="s">
        <v>11424</v>
      </c>
      <c r="AG1244" s="44"/>
      <c r="AH1244" s="33" t="s">
        <v>6469</v>
      </c>
      <c r="AI1244" s="53">
        <v>60</v>
      </c>
      <c r="AJ1244" s="46"/>
    </row>
    <row r="1245" spans="1:36" ht="64" hidden="1" x14ac:dyDescent="0.2">
      <c r="A1245" s="512">
        <v>1244</v>
      </c>
      <c r="B1245" s="51">
        <v>20553444773</v>
      </c>
      <c r="C1245" s="47">
        <v>46002</v>
      </c>
      <c r="D1245" s="37" t="s">
        <v>6466</v>
      </c>
      <c r="E1245" s="52" t="s">
        <v>2665</v>
      </c>
      <c r="F1245" s="35" t="s">
        <v>6445</v>
      </c>
      <c r="G1245" s="35" t="s">
        <v>2666</v>
      </c>
      <c r="H1245" s="37" t="s">
        <v>1449</v>
      </c>
      <c r="I1245" s="48" t="s">
        <v>5969</v>
      </c>
      <c r="J1245" s="40" t="s">
        <v>9567</v>
      </c>
      <c r="K1245" s="40" t="s">
        <v>11425</v>
      </c>
      <c r="L1245" s="41" t="s">
        <v>11426</v>
      </c>
      <c r="M1245" s="63" t="s">
        <v>6474</v>
      </c>
      <c r="N1245" s="50">
        <v>46367</v>
      </c>
      <c r="O1245" s="42" t="s">
        <v>11427</v>
      </c>
      <c r="P1245" s="40" t="s">
        <v>6373</v>
      </c>
      <c r="Q1245" s="40"/>
      <c r="R1245" s="40"/>
      <c r="S1245" s="58">
        <v>982442603</v>
      </c>
      <c r="T1245" s="40"/>
      <c r="U1245" s="35" t="s">
        <v>1268</v>
      </c>
      <c r="V1245" s="35" t="s">
        <v>1268</v>
      </c>
      <c r="W1245" s="35" t="s">
        <v>11428</v>
      </c>
      <c r="X1245" s="35">
        <v>40912216</v>
      </c>
      <c r="Y1245" s="59">
        <v>46038</v>
      </c>
      <c r="Z1245" s="59">
        <v>46066</v>
      </c>
      <c r="AA1245" s="71">
        <v>200</v>
      </c>
      <c r="AB1245" s="71">
        <v>200</v>
      </c>
      <c r="AC1245" s="53" t="s">
        <v>12</v>
      </c>
      <c r="AD1245" s="33">
        <v>1</v>
      </c>
      <c r="AE1245" s="33">
        <v>1</v>
      </c>
      <c r="AF1245" s="98" t="s">
        <v>11429</v>
      </c>
      <c r="AG1245" s="98" t="s">
        <v>11430</v>
      </c>
      <c r="AH1245" s="33" t="s">
        <v>6469</v>
      </c>
      <c r="AI1245" s="53">
        <v>59</v>
      </c>
      <c r="AJ1245" s="46"/>
    </row>
    <row r="1246" spans="1:36" ht="48" x14ac:dyDescent="0.2">
      <c r="A1246" s="512">
        <v>1245</v>
      </c>
      <c r="B1246" s="37">
        <v>20613440128</v>
      </c>
      <c r="C1246" s="61">
        <v>45678</v>
      </c>
      <c r="D1246" s="37" t="s">
        <v>6466</v>
      </c>
      <c r="E1246" s="98" t="s">
        <v>11431</v>
      </c>
      <c r="F1246" s="35" t="s">
        <v>6457</v>
      </c>
      <c r="G1246" s="35" t="s">
        <v>10281</v>
      </c>
      <c r="H1246" s="35" t="s">
        <v>1429</v>
      </c>
      <c r="I1246" s="40" t="s">
        <v>10282</v>
      </c>
      <c r="J1246" s="40"/>
      <c r="K1246" s="40"/>
      <c r="L1246" s="40" t="s">
        <v>11432</v>
      </c>
      <c r="M1246" s="40"/>
      <c r="N1246" s="50">
        <v>46043</v>
      </c>
      <c r="O1246" s="40"/>
      <c r="P1246" s="40" t="s">
        <v>8128</v>
      </c>
      <c r="Q1246" s="57" t="s">
        <v>11433</v>
      </c>
      <c r="R1246" s="40"/>
      <c r="S1246" s="40" t="s">
        <v>10288</v>
      </c>
      <c r="T1246" s="40"/>
      <c r="U1246" s="37" t="s">
        <v>1268</v>
      </c>
      <c r="V1246" s="37" t="s">
        <v>1268</v>
      </c>
      <c r="W1246" s="37" t="s">
        <v>10289</v>
      </c>
      <c r="X1246" s="37">
        <v>9999854</v>
      </c>
      <c r="Y1246" s="43"/>
      <c r="Z1246" s="43"/>
      <c r="AA1246" s="43">
        <v>100</v>
      </c>
      <c r="AB1246" s="43">
        <v>100</v>
      </c>
      <c r="AC1246" s="37" t="s">
        <v>12</v>
      </c>
      <c r="AD1246" s="37"/>
      <c r="AE1246" s="37"/>
      <c r="AF1246" s="98" t="s">
        <v>10288</v>
      </c>
      <c r="AG1246" s="98" t="s">
        <v>10288</v>
      </c>
      <c r="AH1246" s="98" t="s">
        <v>6454</v>
      </c>
      <c r="AI1246" s="33">
        <v>55</v>
      </c>
      <c r="AJ1246" s="46"/>
    </row>
    <row r="1247" spans="1:36" ht="32" hidden="1" x14ac:dyDescent="0.2">
      <c r="A1247" s="512">
        <v>1246</v>
      </c>
      <c r="B1247" s="437">
        <v>10098543860</v>
      </c>
      <c r="C1247" s="47">
        <v>46002</v>
      </c>
      <c r="D1247" s="37" t="s">
        <v>6466</v>
      </c>
      <c r="E1247" s="296" t="s">
        <v>2667</v>
      </c>
      <c r="F1247" s="438" t="s">
        <v>6457</v>
      </c>
      <c r="G1247" s="438" t="s">
        <v>2668</v>
      </c>
      <c r="H1247" s="438" t="s">
        <v>1296</v>
      </c>
      <c r="I1247" s="438" t="s">
        <v>5973</v>
      </c>
      <c r="J1247" s="438" t="s">
        <v>11434</v>
      </c>
      <c r="K1247" s="438" t="s">
        <v>5975</v>
      </c>
      <c r="L1247" s="438" t="s">
        <v>11435</v>
      </c>
      <c r="M1247" s="296" t="s">
        <v>6474</v>
      </c>
      <c r="N1247" s="439">
        <v>46367</v>
      </c>
      <c r="O1247" s="440" t="s">
        <v>11436</v>
      </c>
      <c r="P1247" s="438"/>
      <c r="Q1247" s="438"/>
      <c r="R1247" s="40"/>
      <c r="S1247" s="40">
        <v>918907155</v>
      </c>
      <c r="T1247" s="40"/>
      <c r="U1247" s="438" t="s">
        <v>1267</v>
      </c>
      <c r="V1247" s="438" t="s">
        <v>1267</v>
      </c>
      <c r="W1247" s="438" t="s">
        <v>938</v>
      </c>
      <c r="X1247" s="438">
        <v>9854386</v>
      </c>
      <c r="Y1247" s="59">
        <v>46052</v>
      </c>
      <c r="Z1247" s="43"/>
      <c r="AA1247" s="43">
        <v>100</v>
      </c>
      <c r="AB1247" s="71">
        <v>200</v>
      </c>
      <c r="AC1247" s="441" t="s">
        <v>10</v>
      </c>
      <c r="AD1247" s="441"/>
      <c r="AE1247" s="441">
        <v>1</v>
      </c>
      <c r="AF1247" s="442">
        <v>918907155</v>
      </c>
      <c r="AG1247" s="442">
        <v>918907155</v>
      </c>
      <c r="AH1247" s="441" t="s">
        <v>6469</v>
      </c>
      <c r="AI1247" s="441">
        <v>59</v>
      </c>
      <c r="AJ1247" s="443"/>
    </row>
    <row r="1248" spans="1:36" ht="32" hidden="1" x14ac:dyDescent="0.2">
      <c r="A1248" s="512">
        <v>1247</v>
      </c>
      <c r="B1248" s="31">
        <v>10407027235</v>
      </c>
      <c r="C1248" s="47">
        <v>46002</v>
      </c>
      <c r="D1248" s="37" t="s">
        <v>6466</v>
      </c>
      <c r="E1248" s="52" t="s">
        <v>2669</v>
      </c>
      <c r="F1248" s="65" t="s">
        <v>6445</v>
      </c>
      <c r="G1248" s="65" t="s">
        <v>2670</v>
      </c>
      <c r="H1248" s="37" t="s">
        <v>1449</v>
      </c>
      <c r="I1248" s="48" t="s">
        <v>5977</v>
      </c>
      <c r="J1248" s="40" t="s">
        <v>6655</v>
      </c>
      <c r="K1248" s="40" t="s">
        <v>11437</v>
      </c>
      <c r="L1248" s="41" t="s">
        <v>9647</v>
      </c>
      <c r="M1248" s="63" t="s">
        <v>6474</v>
      </c>
      <c r="N1248" s="50">
        <v>46367</v>
      </c>
      <c r="O1248" s="42" t="s">
        <v>11438</v>
      </c>
      <c r="P1248" s="40" t="s">
        <v>6373</v>
      </c>
      <c r="Q1248" s="40"/>
      <c r="R1248" s="40"/>
      <c r="S1248" s="58" t="s">
        <v>11439</v>
      </c>
      <c r="T1248" s="40"/>
      <c r="U1248" s="35" t="s">
        <v>1267</v>
      </c>
      <c r="V1248" s="35" t="s">
        <v>1268</v>
      </c>
      <c r="W1248" s="35" t="s">
        <v>878</v>
      </c>
      <c r="X1248" s="35">
        <v>40702723</v>
      </c>
      <c r="Y1248" s="59">
        <v>46038</v>
      </c>
      <c r="Z1248" s="59">
        <v>46066</v>
      </c>
      <c r="AA1248" s="71">
        <v>200</v>
      </c>
      <c r="AB1248" s="71">
        <v>200</v>
      </c>
      <c r="AC1248" s="53" t="s">
        <v>10</v>
      </c>
      <c r="AD1248" s="33">
        <v>1</v>
      </c>
      <c r="AE1248" s="33">
        <v>1</v>
      </c>
      <c r="AF1248" s="76" t="s">
        <v>11440</v>
      </c>
      <c r="AG1248" s="44" t="s">
        <v>11440</v>
      </c>
      <c r="AH1248" s="33" t="s">
        <v>6469</v>
      </c>
      <c r="AI1248" s="53">
        <v>59</v>
      </c>
      <c r="AJ1248" s="46"/>
    </row>
    <row r="1249" spans="1:36" hidden="1" x14ac:dyDescent="0.2">
      <c r="A1249" s="512">
        <v>1248</v>
      </c>
      <c r="B1249" s="55">
        <v>20603528574</v>
      </c>
      <c r="C1249" s="47">
        <v>46006</v>
      </c>
      <c r="D1249" s="37" t="s">
        <v>6466</v>
      </c>
      <c r="E1249" s="37" t="s">
        <v>2671</v>
      </c>
      <c r="F1249" s="37" t="s">
        <v>6445</v>
      </c>
      <c r="G1249" s="37" t="s">
        <v>2672</v>
      </c>
      <c r="H1249" s="37" t="s">
        <v>1361</v>
      </c>
      <c r="I1249" s="40" t="s">
        <v>5979</v>
      </c>
      <c r="J1249" s="40" t="s">
        <v>6577</v>
      </c>
      <c r="K1249" s="40" t="s">
        <v>5981</v>
      </c>
      <c r="L1249" s="40" t="s">
        <v>7322</v>
      </c>
      <c r="M1249" s="63" t="s">
        <v>6474</v>
      </c>
      <c r="N1249" s="50">
        <v>46371</v>
      </c>
      <c r="O1249" s="42" t="s">
        <v>11441</v>
      </c>
      <c r="P1249" s="40"/>
      <c r="Q1249" s="70" t="s">
        <v>6637</v>
      </c>
      <c r="R1249" s="40"/>
      <c r="S1249" s="40">
        <v>999433824</v>
      </c>
      <c r="T1249" s="40"/>
      <c r="U1249" s="37" t="s">
        <v>1268</v>
      </c>
      <c r="V1249" s="37" t="s">
        <v>1268</v>
      </c>
      <c r="W1249" s="37" t="s">
        <v>380</v>
      </c>
      <c r="X1249" s="37">
        <v>21812831</v>
      </c>
      <c r="Y1249" s="59">
        <v>46053</v>
      </c>
      <c r="Z1249" s="43"/>
      <c r="AA1249" s="43">
        <v>100</v>
      </c>
      <c r="AB1249" s="71">
        <v>200</v>
      </c>
      <c r="AC1249" s="33" t="s">
        <v>10</v>
      </c>
      <c r="AD1249" s="33"/>
      <c r="AE1249" s="33">
        <v>1</v>
      </c>
      <c r="AF1249" s="98">
        <v>999433824</v>
      </c>
      <c r="AG1249" s="98">
        <v>999433824</v>
      </c>
      <c r="AH1249" s="37" t="s">
        <v>6469</v>
      </c>
      <c r="AI1249" s="37">
        <v>59</v>
      </c>
      <c r="AJ1249" s="46"/>
    </row>
    <row r="1250" spans="1:36" ht="48" x14ac:dyDescent="0.2">
      <c r="A1250" s="512">
        <v>1249</v>
      </c>
      <c r="B1250" s="55">
        <v>20602320279</v>
      </c>
      <c r="C1250" s="47">
        <v>45996</v>
      </c>
      <c r="D1250" s="37" t="s">
        <v>6466</v>
      </c>
      <c r="E1250" s="55" t="s">
        <v>11442</v>
      </c>
      <c r="F1250" s="55" t="s">
        <v>6457</v>
      </c>
      <c r="G1250" s="55" t="s">
        <v>11443</v>
      </c>
      <c r="H1250" s="37" t="s">
        <v>1266</v>
      </c>
      <c r="I1250" s="40" t="s">
        <v>11444</v>
      </c>
      <c r="J1250" s="40" t="s">
        <v>6766</v>
      </c>
      <c r="K1250" s="40" t="s">
        <v>11445</v>
      </c>
      <c r="L1250" s="40" t="s">
        <v>7606</v>
      </c>
      <c r="M1250" s="40"/>
      <c r="N1250" s="50">
        <v>46361</v>
      </c>
      <c r="O1250" s="42" t="s">
        <v>11446</v>
      </c>
      <c r="P1250" s="40"/>
      <c r="Q1250" s="57" t="s">
        <v>7256</v>
      </c>
      <c r="R1250" s="40"/>
      <c r="S1250" s="40" t="s">
        <v>11447</v>
      </c>
      <c r="T1250" s="40"/>
      <c r="U1250" s="37" t="s">
        <v>1268</v>
      </c>
      <c r="V1250" s="37" t="s">
        <v>1268</v>
      </c>
      <c r="W1250" s="37" t="s">
        <v>11448</v>
      </c>
      <c r="X1250" s="37">
        <v>10317245</v>
      </c>
      <c r="Y1250" s="43"/>
      <c r="Z1250" s="43"/>
      <c r="AA1250" s="43">
        <v>100</v>
      </c>
      <c r="AB1250" s="43">
        <v>100</v>
      </c>
      <c r="AC1250" s="35" t="s">
        <v>12</v>
      </c>
      <c r="AD1250" s="35"/>
      <c r="AE1250" s="35"/>
      <c r="AF1250" s="98" t="s">
        <v>11447</v>
      </c>
      <c r="AG1250" s="98" t="s">
        <v>11447</v>
      </c>
      <c r="AH1250" s="37" t="s">
        <v>6454</v>
      </c>
      <c r="AI1250" s="33">
        <v>55</v>
      </c>
      <c r="AJ1250" s="46"/>
    </row>
    <row r="1251" spans="1:36" x14ac:dyDescent="0.2">
      <c r="A1251" s="512">
        <v>1250</v>
      </c>
      <c r="B1251" s="37">
        <v>10471418299</v>
      </c>
      <c r="C1251" s="47">
        <v>45852</v>
      </c>
      <c r="D1251" s="37" t="s">
        <v>6466</v>
      </c>
      <c r="E1251" s="37" t="s">
        <v>11449</v>
      </c>
      <c r="F1251" s="34" t="s">
        <v>6457</v>
      </c>
      <c r="G1251" s="60" t="s">
        <v>11450</v>
      </c>
      <c r="H1251" s="37" t="s">
        <v>1274</v>
      </c>
      <c r="I1251" s="40" t="s">
        <v>11451</v>
      </c>
      <c r="J1251" s="40"/>
      <c r="K1251" s="40"/>
      <c r="L1251" s="40" t="s">
        <v>10696</v>
      </c>
      <c r="M1251" s="40"/>
      <c r="N1251" s="50">
        <v>46217</v>
      </c>
      <c r="O1251" s="40"/>
      <c r="P1251" s="40"/>
      <c r="Q1251" s="40"/>
      <c r="R1251" s="40"/>
      <c r="S1251" s="40">
        <v>935946623</v>
      </c>
      <c r="T1251" s="40"/>
      <c r="U1251" s="37" t="s">
        <v>1267</v>
      </c>
      <c r="V1251" s="37" t="s">
        <v>1267</v>
      </c>
      <c r="W1251" s="37" t="s">
        <v>11449</v>
      </c>
      <c r="X1251" s="37">
        <v>47141829</v>
      </c>
      <c r="Y1251" s="43"/>
      <c r="Z1251" s="43"/>
      <c r="AA1251" s="43">
        <v>100</v>
      </c>
      <c r="AB1251" s="43">
        <v>100</v>
      </c>
      <c r="AC1251" s="37" t="s">
        <v>10</v>
      </c>
      <c r="AD1251" s="37"/>
      <c r="AE1251" s="37"/>
      <c r="AF1251" s="60">
        <v>935946623</v>
      </c>
      <c r="AG1251" s="60">
        <v>935946623</v>
      </c>
      <c r="AH1251" s="98" t="s">
        <v>6454</v>
      </c>
      <c r="AI1251" s="37">
        <v>65</v>
      </c>
      <c r="AJ1251" s="46"/>
    </row>
    <row r="1252" spans="1:36" ht="48" hidden="1" x14ac:dyDescent="0.2">
      <c r="A1252" s="512">
        <v>1251</v>
      </c>
      <c r="B1252" s="51">
        <v>10098642701</v>
      </c>
      <c r="C1252" s="47">
        <v>46006</v>
      </c>
      <c r="D1252" s="37" t="s">
        <v>6466</v>
      </c>
      <c r="E1252" s="52" t="s">
        <v>472</v>
      </c>
      <c r="F1252" s="35" t="s">
        <v>6445</v>
      </c>
      <c r="G1252" s="35" t="s">
        <v>2673</v>
      </c>
      <c r="H1252" s="35" t="s">
        <v>1271</v>
      </c>
      <c r="I1252" s="48" t="s">
        <v>5983</v>
      </c>
      <c r="J1252" s="40" t="s">
        <v>11452</v>
      </c>
      <c r="K1252" s="40" t="s">
        <v>5985</v>
      </c>
      <c r="L1252" s="84" t="s">
        <v>10102</v>
      </c>
      <c r="M1252" s="63" t="s">
        <v>6474</v>
      </c>
      <c r="N1252" s="50">
        <v>46371</v>
      </c>
      <c r="O1252" s="42" t="s">
        <v>11453</v>
      </c>
      <c r="P1252" s="40" t="s">
        <v>11128</v>
      </c>
      <c r="Q1252" s="40"/>
      <c r="R1252" s="40"/>
      <c r="S1252" s="66" t="s">
        <v>11454</v>
      </c>
      <c r="T1252" s="40"/>
      <c r="U1252" s="35" t="s">
        <v>1268</v>
      </c>
      <c r="V1252" s="35" t="s">
        <v>1268</v>
      </c>
      <c r="W1252" s="35" t="s">
        <v>472</v>
      </c>
      <c r="X1252" s="35">
        <v>9864270</v>
      </c>
      <c r="Y1252" s="43"/>
      <c r="Z1252" s="43"/>
      <c r="AA1252" s="43">
        <v>100</v>
      </c>
      <c r="AB1252" s="43">
        <v>100</v>
      </c>
      <c r="AC1252" s="64" t="s">
        <v>12</v>
      </c>
      <c r="AD1252" s="64"/>
      <c r="AE1252" s="64"/>
      <c r="AF1252" s="44">
        <v>9219181816</v>
      </c>
      <c r="AG1252" s="44">
        <v>9219181816</v>
      </c>
      <c r="AH1252" s="33" t="s">
        <v>6469</v>
      </c>
      <c r="AI1252" s="53">
        <v>59</v>
      </c>
      <c r="AJ1252" s="46"/>
    </row>
    <row r="1253" spans="1:36" hidden="1" x14ac:dyDescent="0.2">
      <c r="A1253" s="512">
        <v>1252</v>
      </c>
      <c r="B1253" s="51">
        <v>20554613412</v>
      </c>
      <c r="C1253" s="47">
        <v>46017</v>
      </c>
      <c r="D1253" s="37" t="s">
        <v>6466</v>
      </c>
      <c r="E1253" s="34" t="s">
        <v>2674</v>
      </c>
      <c r="F1253" s="65" t="s">
        <v>6445</v>
      </c>
      <c r="G1253" s="65" t="s">
        <v>2675</v>
      </c>
      <c r="H1253" s="35" t="s">
        <v>1344</v>
      </c>
      <c r="I1253" s="48" t="s">
        <v>5987</v>
      </c>
      <c r="J1253" s="40" t="s">
        <v>7816</v>
      </c>
      <c r="K1253" s="40" t="s">
        <v>5989</v>
      </c>
      <c r="L1253" s="41" t="s">
        <v>6727</v>
      </c>
      <c r="M1253" s="63" t="s">
        <v>6474</v>
      </c>
      <c r="N1253" s="50">
        <v>46382</v>
      </c>
      <c r="O1253" s="42" t="s">
        <v>11455</v>
      </c>
      <c r="P1253" s="40"/>
      <c r="Q1253" s="40"/>
      <c r="R1253" s="40"/>
      <c r="S1253" s="58">
        <v>932290601</v>
      </c>
      <c r="T1253" s="40"/>
      <c r="U1253" s="35" t="s">
        <v>1344</v>
      </c>
      <c r="V1253" s="35" t="s">
        <v>1268</v>
      </c>
      <c r="W1253" s="35" t="s">
        <v>1228</v>
      </c>
      <c r="X1253" s="35">
        <v>44258791</v>
      </c>
      <c r="Y1253" s="59">
        <v>46046</v>
      </c>
      <c r="Z1253" s="43"/>
      <c r="AA1253" s="43">
        <v>100</v>
      </c>
      <c r="AB1253" s="71">
        <v>200</v>
      </c>
      <c r="AC1253" s="33" t="s">
        <v>12</v>
      </c>
      <c r="AD1253" s="33"/>
      <c r="AE1253" s="33">
        <v>1</v>
      </c>
      <c r="AF1253" s="217">
        <v>932290601</v>
      </c>
      <c r="AG1253" s="44"/>
      <c r="AH1253" s="33" t="s">
        <v>6469</v>
      </c>
      <c r="AI1253" s="45">
        <v>65</v>
      </c>
      <c r="AJ1253" s="46"/>
    </row>
    <row r="1254" spans="1:36" ht="48" hidden="1" x14ac:dyDescent="0.2">
      <c r="A1254" s="512">
        <v>1253</v>
      </c>
      <c r="B1254" s="31">
        <v>10068030116</v>
      </c>
      <c r="C1254" s="47">
        <v>46020</v>
      </c>
      <c r="D1254" s="37" t="s">
        <v>6455</v>
      </c>
      <c r="E1254" s="63" t="s">
        <v>2676</v>
      </c>
      <c r="F1254" s="35" t="s">
        <v>6457</v>
      </c>
      <c r="G1254" s="35" t="s">
        <v>2677</v>
      </c>
      <c r="H1254" s="35" t="s">
        <v>1274</v>
      </c>
      <c r="I1254" s="48" t="s">
        <v>5991</v>
      </c>
      <c r="J1254" s="41" t="s">
        <v>11456</v>
      </c>
      <c r="K1254" s="40" t="s">
        <v>5993</v>
      </c>
      <c r="L1254" s="42" t="s">
        <v>11457</v>
      </c>
      <c r="M1254" s="63" t="s">
        <v>6474</v>
      </c>
      <c r="N1254" s="50">
        <v>46385</v>
      </c>
      <c r="O1254" s="42" t="s">
        <v>11458</v>
      </c>
      <c r="P1254" s="40" t="s">
        <v>7127</v>
      </c>
      <c r="Q1254" s="40"/>
      <c r="R1254" s="40"/>
      <c r="S1254" s="58">
        <v>991194134</v>
      </c>
      <c r="T1254" s="40"/>
      <c r="U1254" s="35" t="s">
        <v>1267</v>
      </c>
      <c r="V1254" s="35" t="s">
        <v>1267</v>
      </c>
      <c r="W1254" s="35" t="s">
        <v>382</v>
      </c>
      <c r="X1254" s="35" t="s">
        <v>383</v>
      </c>
      <c r="Y1254" s="59">
        <v>46051</v>
      </c>
      <c r="Z1254" s="43"/>
      <c r="AA1254" s="43">
        <v>100</v>
      </c>
      <c r="AB1254" s="71">
        <v>200</v>
      </c>
      <c r="AC1254" s="33" t="s">
        <v>12</v>
      </c>
      <c r="AD1254" s="33"/>
      <c r="AE1254" s="33">
        <v>1</v>
      </c>
      <c r="AF1254" s="44">
        <v>991194134</v>
      </c>
      <c r="AG1254" s="44"/>
      <c r="AH1254" s="33" t="s">
        <v>6469</v>
      </c>
      <c r="AI1254" s="45">
        <v>65</v>
      </c>
      <c r="AJ1254" s="46"/>
    </row>
    <row r="1255" spans="1:36" ht="48" hidden="1" x14ac:dyDescent="0.2">
      <c r="A1255" s="512">
        <v>1254</v>
      </c>
      <c r="B1255" s="146">
        <v>20612478440</v>
      </c>
      <c r="C1255" s="47">
        <v>46020</v>
      </c>
      <c r="D1255" s="37" t="s">
        <v>6466</v>
      </c>
      <c r="E1255" s="146" t="s">
        <v>2678</v>
      </c>
      <c r="F1255" s="146" t="s">
        <v>6457</v>
      </c>
      <c r="G1255" s="146" t="s">
        <v>2679</v>
      </c>
      <c r="H1255" s="146" t="s">
        <v>1274</v>
      </c>
      <c r="I1255" s="136" t="s">
        <v>5995</v>
      </c>
      <c r="J1255" s="63" t="s">
        <v>11459</v>
      </c>
      <c r="K1255" s="136"/>
      <c r="L1255" s="136" t="s">
        <v>8635</v>
      </c>
      <c r="M1255" s="136"/>
      <c r="N1255" s="50">
        <v>46385</v>
      </c>
      <c r="O1255" s="40"/>
      <c r="P1255" s="40"/>
      <c r="Q1255" s="40"/>
      <c r="R1255" s="40"/>
      <c r="S1255" s="58" t="s">
        <v>11460</v>
      </c>
      <c r="T1255" s="40"/>
      <c r="U1255" s="37" t="s">
        <v>1267</v>
      </c>
      <c r="V1255" s="37" t="s">
        <v>1267</v>
      </c>
      <c r="W1255" s="37" t="s">
        <v>394</v>
      </c>
      <c r="X1255" s="37">
        <v>75323293</v>
      </c>
      <c r="Y1255" s="59">
        <v>46050</v>
      </c>
      <c r="Z1255" s="43"/>
      <c r="AA1255" s="43">
        <v>100</v>
      </c>
      <c r="AB1255" s="71">
        <v>200</v>
      </c>
      <c r="AC1255" s="37" t="s">
        <v>10</v>
      </c>
      <c r="AD1255" s="37"/>
      <c r="AE1255" s="37">
        <v>1</v>
      </c>
      <c r="AF1255" s="98" t="s">
        <v>11460</v>
      </c>
      <c r="AG1255" s="60" t="s">
        <v>11460</v>
      </c>
      <c r="AH1255" s="37" t="s">
        <v>6469</v>
      </c>
      <c r="AI1255" s="33">
        <v>65</v>
      </c>
      <c r="AJ1255" s="46"/>
    </row>
    <row r="1256" spans="1:36" ht="48" x14ac:dyDescent="0.2">
      <c r="A1256" s="512">
        <v>1255</v>
      </c>
      <c r="B1256" s="37">
        <v>20613739191</v>
      </c>
      <c r="C1256" s="47">
        <v>45710</v>
      </c>
      <c r="D1256" s="37" t="s">
        <v>6466</v>
      </c>
      <c r="E1256" s="37" t="s">
        <v>11461</v>
      </c>
      <c r="F1256" s="37" t="s">
        <v>11462</v>
      </c>
      <c r="G1256" s="98" t="s">
        <v>11463</v>
      </c>
      <c r="H1256" s="98" t="s">
        <v>1307</v>
      </c>
      <c r="I1256" s="40" t="s">
        <v>11464</v>
      </c>
      <c r="J1256" s="40"/>
      <c r="K1256" s="40"/>
      <c r="L1256" s="40" t="s">
        <v>8769</v>
      </c>
      <c r="M1256" s="40"/>
      <c r="N1256" s="50">
        <v>46075</v>
      </c>
      <c r="O1256" s="40"/>
      <c r="P1256" s="40"/>
      <c r="Q1256" s="40"/>
      <c r="R1256" s="40"/>
      <c r="S1256" s="40">
        <v>-944758544</v>
      </c>
      <c r="T1256" s="40"/>
      <c r="U1256" s="37" t="s">
        <v>1267</v>
      </c>
      <c r="V1256" s="37" t="s">
        <v>1267</v>
      </c>
      <c r="W1256" s="98" t="s">
        <v>11465</v>
      </c>
      <c r="X1256" s="143">
        <v>2196841</v>
      </c>
      <c r="Y1256" s="43"/>
      <c r="Z1256" s="43"/>
      <c r="AA1256" s="43">
        <v>100</v>
      </c>
      <c r="AB1256" s="43">
        <v>100</v>
      </c>
      <c r="AC1256" s="37" t="s">
        <v>10</v>
      </c>
      <c r="AD1256" s="37"/>
      <c r="AE1256" s="37"/>
      <c r="AF1256" s="37">
        <v>-944758544</v>
      </c>
      <c r="AG1256" s="98" t="s">
        <v>11466</v>
      </c>
      <c r="AH1256" s="98" t="s">
        <v>6454</v>
      </c>
      <c r="AI1256" s="33">
        <v>90</v>
      </c>
      <c r="AJ1256" s="46"/>
    </row>
    <row r="1257" spans="1:36" ht="48" x14ac:dyDescent="0.2">
      <c r="A1257" s="512">
        <v>1256</v>
      </c>
      <c r="B1257" s="37">
        <v>10420758613</v>
      </c>
      <c r="C1257" s="47">
        <v>45710</v>
      </c>
      <c r="D1257" s="37" t="s">
        <v>6466</v>
      </c>
      <c r="E1257" s="37" t="s">
        <v>11467</v>
      </c>
      <c r="F1257" s="37" t="s">
        <v>9946</v>
      </c>
      <c r="G1257" s="98" t="s">
        <v>11468</v>
      </c>
      <c r="H1257" s="98" t="s">
        <v>1580</v>
      </c>
      <c r="I1257" s="40" t="s">
        <v>11469</v>
      </c>
      <c r="J1257" s="40"/>
      <c r="K1257" s="40"/>
      <c r="L1257" s="40" t="s">
        <v>8769</v>
      </c>
      <c r="M1257" s="40"/>
      <c r="N1257" s="50">
        <v>46075</v>
      </c>
      <c r="O1257" s="40"/>
      <c r="P1257" s="40"/>
      <c r="Q1257" s="57" t="s">
        <v>11470</v>
      </c>
      <c r="R1257" s="40"/>
      <c r="S1257" s="40" t="s">
        <v>11471</v>
      </c>
      <c r="T1257" s="40"/>
      <c r="U1257" s="37" t="s">
        <v>1267</v>
      </c>
      <c r="V1257" s="37" t="s">
        <v>1267</v>
      </c>
      <c r="W1257" s="143" t="s">
        <v>11467</v>
      </c>
      <c r="X1257" s="60">
        <v>42075861</v>
      </c>
      <c r="Y1257" s="43"/>
      <c r="Z1257" s="43"/>
      <c r="AA1257" s="43">
        <v>100</v>
      </c>
      <c r="AB1257" s="43">
        <v>100</v>
      </c>
      <c r="AC1257" s="37" t="s">
        <v>10</v>
      </c>
      <c r="AD1257" s="37"/>
      <c r="AE1257" s="37"/>
      <c r="AF1257" s="143" t="s">
        <v>11471</v>
      </c>
      <c r="AG1257" s="98" t="s">
        <v>11471</v>
      </c>
      <c r="AH1257" s="37" t="s">
        <v>6485</v>
      </c>
      <c r="AI1257" s="33">
        <v>60</v>
      </c>
      <c r="AJ1257" s="46"/>
    </row>
    <row r="1258" spans="1:36" ht="32" x14ac:dyDescent="0.2">
      <c r="A1258" s="512">
        <v>1257</v>
      </c>
      <c r="B1258" s="37">
        <v>10420758613</v>
      </c>
      <c r="C1258" s="47">
        <v>45710</v>
      </c>
      <c r="D1258" s="37" t="s">
        <v>6466</v>
      </c>
      <c r="E1258" s="37" t="s">
        <v>11467</v>
      </c>
      <c r="F1258" s="37" t="s">
        <v>9946</v>
      </c>
      <c r="G1258" s="98" t="s">
        <v>11472</v>
      </c>
      <c r="H1258" s="98" t="s">
        <v>1580</v>
      </c>
      <c r="I1258" s="40" t="s">
        <v>11469</v>
      </c>
      <c r="J1258" s="40"/>
      <c r="K1258" s="40"/>
      <c r="L1258" s="40" t="s">
        <v>8769</v>
      </c>
      <c r="M1258" s="40"/>
      <c r="N1258" s="50">
        <v>46075</v>
      </c>
      <c r="O1258" s="40"/>
      <c r="P1258" s="40"/>
      <c r="Q1258" s="70" t="s">
        <v>11473</v>
      </c>
      <c r="R1258" s="40"/>
      <c r="S1258" s="40" t="s">
        <v>11471</v>
      </c>
      <c r="T1258" s="40"/>
      <c r="U1258" s="37" t="s">
        <v>1267</v>
      </c>
      <c r="V1258" s="37" t="s">
        <v>1267</v>
      </c>
      <c r="W1258" s="143" t="s">
        <v>11467</v>
      </c>
      <c r="X1258" s="60">
        <v>42075861</v>
      </c>
      <c r="Y1258" s="43"/>
      <c r="Z1258" s="43"/>
      <c r="AA1258" s="43">
        <v>100</v>
      </c>
      <c r="AB1258" s="43">
        <v>100</v>
      </c>
      <c r="AC1258" s="37" t="s">
        <v>10</v>
      </c>
      <c r="AD1258" s="37"/>
      <c r="AE1258" s="37"/>
      <c r="AF1258" s="143" t="s">
        <v>11471</v>
      </c>
      <c r="AG1258" s="98" t="s">
        <v>11471</v>
      </c>
      <c r="AH1258" s="37" t="s">
        <v>6485</v>
      </c>
      <c r="AI1258" s="33">
        <v>60</v>
      </c>
      <c r="AJ1258" s="46"/>
    </row>
    <row r="1259" spans="1:36" ht="80" hidden="1" x14ac:dyDescent="0.2">
      <c r="A1259" s="512">
        <v>1258</v>
      </c>
      <c r="B1259" s="55">
        <v>20100339936</v>
      </c>
      <c r="C1259" s="47">
        <v>46023</v>
      </c>
      <c r="D1259" s="37" t="s">
        <v>11474</v>
      </c>
      <c r="E1259" s="55" t="s">
        <v>2680</v>
      </c>
      <c r="F1259" s="164" t="s">
        <v>6592</v>
      </c>
      <c r="G1259" s="164" t="s">
        <v>2681</v>
      </c>
      <c r="H1259" s="55" t="s">
        <v>1299</v>
      </c>
      <c r="I1259" s="40" t="s">
        <v>5998</v>
      </c>
      <c r="J1259" s="40"/>
      <c r="K1259" s="40"/>
      <c r="L1259" s="40"/>
      <c r="M1259" s="40"/>
      <c r="N1259" s="50">
        <v>46388</v>
      </c>
      <c r="O1259" s="40"/>
      <c r="P1259" s="40"/>
      <c r="Q1259" s="40"/>
      <c r="R1259" s="40"/>
      <c r="S1259" s="58"/>
      <c r="T1259" s="40"/>
      <c r="U1259" s="37" t="s">
        <v>1268</v>
      </c>
      <c r="V1259" s="37" t="s">
        <v>1268</v>
      </c>
      <c r="W1259" s="37" t="s">
        <v>230</v>
      </c>
      <c r="X1259" s="37">
        <v>7723797</v>
      </c>
      <c r="Y1259" s="59">
        <v>46050</v>
      </c>
      <c r="Z1259" s="59">
        <v>46067</v>
      </c>
      <c r="AA1259" s="71">
        <v>200</v>
      </c>
      <c r="AB1259" s="71">
        <v>200</v>
      </c>
      <c r="AC1259" s="33" t="s">
        <v>44</v>
      </c>
      <c r="AD1259" s="33">
        <v>11</v>
      </c>
      <c r="AE1259" s="33">
        <v>19</v>
      </c>
      <c r="AF1259" s="82"/>
      <c r="AG1259" s="82"/>
      <c r="AH1259" s="37" t="s">
        <v>6469</v>
      </c>
      <c r="AI1259" s="44" t="s">
        <v>9197</v>
      </c>
      <c r="AJ1259" s="46"/>
    </row>
    <row r="1260" spans="1:36" ht="80" hidden="1" x14ac:dyDescent="0.2">
      <c r="A1260" s="512">
        <v>1259</v>
      </c>
      <c r="B1260" s="55">
        <v>10406806818</v>
      </c>
      <c r="C1260" s="93">
        <v>46024</v>
      </c>
      <c r="D1260" s="39" t="s">
        <v>6466</v>
      </c>
      <c r="E1260" s="444" t="s">
        <v>467</v>
      </c>
      <c r="F1260" s="62" t="s">
        <v>6457</v>
      </c>
      <c r="G1260" s="62" t="s">
        <v>2682</v>
      </c>
      <c r="H1260" s="35" t="s">
        <v>1310</v>
      </c>
      <c r="I1260" s="48" t="s">
        <v>6000</v>
      </c>
      <c r="J1260" s="41" t="s">
        <v>6734</v>
      </c>
      <c r="K1260" s="40" t="s">
        <v>6001</v>
      </c>
      <c r="L1260" s="41" t="s">
        <v>11475</v>
      </c>
      <c r="M1260" s="63" t="s">
        <v>6474</v>
      </c>
      <c r="N1260" s="50">
        <v>46389</v>
      </c>
      <c r="O1260" s="42" t="s">
        <v>11476</v>
      </c>
      <c r="P1260" s="40"/>
      <c r="Q1260" s="40"/>
      <c r="R1260" s="40"/>
      <c r="S1260" s="58">
        <v>996375157</v>
      </c>
      <c r="T1260" s="40"/>
      <c r="U1260" s="37" t="s">
        <v>1267</v>
      </c>
      <c r="V1260" s="37" t="s">
        <v>1268</v>
      </c>
      <c r="W1260" s="37" t="s">
        <v>467</v>
      </c>
      <c r="X1260" s="37">
        <v>40680681</v>
      </c>
      <c r="Y1260" s="59">
        <v>46044</v>
      </c>
      <c r="Z1260" s="43"/>
      <c r="AA1260" s="43">
        <v>100</v>
      </c>
      <c r="AB1260" s="71">
        <v>200</v>
      </c>
      <c r="AC1260" s="37" t="s">
        <v>10</v>
      </c>
      <c r="AD1260" s="37"/>
      <c r="AE1260" s="37">
        <v>1</v>
      </c>
      <c r="AF1260" s="98">
        <v>996375157</v>
      </c>
      <c r="AG1260" s="98">
        <v>996375157</v>
      </c>
      <c r="AH1260" s="33" t="s">
        <v>6469</v>
      </c>
      <c r="AI1260" s="53">
        <v>65</v>
      </c>
      <c r="AJ1260" s="46"/>
    </row>
    <row r="1261" spans="1:36" ht="48" hidden="1" x14ac:dyDescent="0.2">
      <c r="A1261" s="512">
        <v>1260</v>
      </c>
      <c r="B1261" s="55">
        <v>20109724778</v>
      </c>
      <c r="C1261" s="47">
        <v>46024</v>
      </c>
      <c r="D1261" s="37" t="s">
        <v>6466</v>
      </c>
      <c r="E1261" s="55" t="s">
        <v>2683</v>
      </c>
      <c r="F1261" s="37" t="s">
        <v>6445</v>
      </c>
      <c r="G1261" s="37" t="s">
        <v>2684</v>
      </c>
      <c r="H1261" s="37" t="s">
        <v>1432</v>
      </c>
      <c r="I1261" s="40" t="s">
        <v>11477</v>
      </c>
      <c r="J1261" s="41" t="s">
        <v>10151</v>
      </c>
      <c r="K1261" s="40"/>
      <c r="L1261" s="40" t="s">
        <v>7454</v>
      </c>
      <c r="M1261" s="63" t="s">
        <v>6474</v>
      </c>
      <c r="N1261" s="50">
        <v>46389</v>
      </c>
      <c r="O1261" s="42">
        <v>978192555</v>
      </c>
      <c r="P1261" s="40"/>
      <c r="Q1261" s="40"/>
      <c r="R1261" s="40"/>
      <c r="S1261" s="66">
        <v>978192555</v>
      </c>
      <c r="T1261" s="40" t="s">
        <v>7185</v>
      </c>
      <c r="U1261" s="37" t="s">
        <v>1268</v>
      </c>
      <c r="V1261" s="37" t="s">
        <v>1268</v>
      </c>
      <c r="W1261" s="37" t="s">
        <v>304</v>
      </c>
      <c r="X1261" s="37">
        <v>7581645</v>
      </c>
      <c r="Y1261" s="59">
        <v>46042</v>
      </c>
      <c r="Z1261" s="43"/>
      <c r="AA1261" s="43">
        <v>100</v>
      </c>
      <c r="AB1261" s="71">
        <v>200</v>
      </c>
      <c r="AC1261" s="37" t="s">
        <v>12</v>
      </c>
      <c r="AD1261" s="37"/>
      <c r="AE1261" s="37">
        <v>1</v>
      </c>
      <c r="AF1261" s="98">
        <v>978192555</v>
      </c>
      <c r="AG1261" s="98">
        <v>978192555</v>
      </c>
      <c r="AH1261" s="33" t="s">
        <v>6469</v>
      </c>
      <c r="AI1261" s="33">
        <v>65</v>
      </c>
      <c r="AJ1261" s="46"/>
    </row>
    <row r="1262" spans="1:36" ht="112" hidden="1" x14ac:dyDescent="0.2">
      <c r="A1262" s="512">
        <v>1261</v>
      </c>
      <c r="B1262" s="51">
        <v>20608386468</v>
      </c>
      <c r="C1262" s="47">
        <v>46024</v>
      </c>
      <c r="D1262" s="37" t="s">
        <v>6466</v>
      </c>
      <c r="E1262" s="52" t="s">
        <v>2685</v>
      </c>
      <c r="F1262" s="52" t="s">
        <v>6457</v>
      </c>
      <c r="G1262" s="52" t="s">
        <v>2686</v>
      </c>
      <c r="H1262" s="35" t="s">
        <v>1351</v>
      </c>
      <c r="I1262" s="48" t="s">
        <v>6006</v>
      </c>
      <c r="J1262" s="40" t="s">
        <v>11478</v>
      </c>
      <c r="K1262" s="40" t="s">
        <v>6008</v>
      </c>
      <c r="L1262" s="41" t="s">
        <v>11479</v>
      </c>
      <c r="M1262" s="63"/>
      <c r="N1262" s="50">
        <v>46389</v>
      </c>
      <c r="O1262" s="42" t="s">
        <v>11480</v>
      </c>
      <c r="P1262" s="40"/>
      <c r="Q1262" s="40"/>
      <c r="R1262" s="40"/>
      <c r="S1262" s="58">
        <v>942300102</v>
      </c>
      <c r="T1262" s="40"/>
      <c r="U1262" s="35" t="s">
        <v>1268</v>
      </c>
      <c r="V1262" s="35" t="s">
        <v>1268</v>
      </c>
      <c r="W1262" s="35" t="s">
        <v>634</v>
      </c>
      <c r="X1262" s="35">
        <v>47486103</v>
      </c>
      <c r="Y1262" s="59">
        <v>46030</v>
      </c>
      <c r="Z1262" s="59">
        <v>46062</v>
      </c>
      <c r="AA1262" s="71">
        <v>200</v>
      </c>
      <c r="AB1262" s="71">
        <v>200</v>
      </c>
      <c r="AC1262" s="33" t="s">
        <v>12</v>
      </c>
      <c r="AD1262" s="33">
        <v>1</v>
      </c>
      <c r="AE1262" s="33">
        <v>1</v>
      </c>
      <c r="AF1262" s="44">
        <v>942300102</v>
      </c>
      <c r="AG1262" s="44"/>
      <c r="AH1262" s="33" t="s">
        <v>6469</v>
      </c>
      <c r="AI1262" s="53">
        <v>60</v>
      </c>
      <c r="AJ1262" s="46"/>
    </row>
    <row r="1263" spans="1:36" ht="30" hidden="1" x14ac:dyDescent="0.2">
      <c r="A1263" s="512">
        <v>1262</v>
      </c>
      <c r="B1263" s="55">
        <v>20611970332</v>
      </c>
      <c r="C1263" s="47">
        <v>46025</v>
      </c>
      <c r="D1263" s="37" t="s">
        <v>6466</v>
      </c>
      <c r="E1263" s="55" t="s">
        <v>2687</v>
      </c>
      <c r="F1263" s="37" t="s">
        <v>6445</v>
      </c>
      <c r="G1263" s="37" t="s">
        <v>2688</v>
      </c>
      <c r="H1263" s="37" t="s">
        <v>1302</v>
      </c>
      <c r="I1263" s="40" t="s">
        <v>6010</v>
      </c>
      <c r="J1263" s="40" t="s">
        <v>6621</v>
      </c>
      <c r="K1263" s="40" t="s">
        <v>6011</v>
      </c>
      <c r="L1263" s="40" t="s">
        <v>11481</v>
      </c>
      <c r="M1263" s="40"/>
      <c r="N1263" s="50">
        <v>46390</v>
      </c>
      <c r="O1263" s="42" t="s">
        <v>11482</v>
      </c>
      <c r="P1263" s="40"/>
      <c r="Q1263" s="57"/>
      <c r="R1263" s="40"/>
      <c r="S1263" s="66" t="s">
        <v>11483</v>
      </c>
      <c r="T1263" s="40"/>
      <c r="U1263" s="37" t="s">
        <v>1267</v>
      </c>
      <c r="V1263" s="37" t="s">
        <v>1267</v>
      </c>
      <c r="W1263" s="37" t="s">
        <v>654</v>
      </c>
      <c r="X1263" s="37">
        <v>76462737</v>
      </c>
      <c r="Y1263" s="59">
        <v>46027</v>
      </c>
      <c r="Z1263" s="43"/>
      <c r="AA1263" s="43">
        <v>100</v>
      </c>
      <c r="AB1263" s="71">
        <v>200</v>
      </c>
      <c r="AC1263" s="37" t="s">
        <v>12</v>
      </c>
      <c r="AD1263" s="37"/>
      <c r="AE1263" s="37">
        <v>1</v>
      </c>
      <c r="AF1263" s="98" t="s">
        <v>11483</v>
      </c>
      <c r="AG1263" s="98" t="s">
        <v>11484</v>
      </c>
      <c r="AH1263" s="98" t="s">
        <v>6469</v>
      </c>
      <c r="AI1263" s="33">
        <v>65</v>
      </c>
      <c r="AJ1263" s="46"/>
    </row>
    <row r="1264" spans="1:36" ht="32" hidden="1" x14ac:dyDescent="0.2">
      <c r="A1264" s="512">
        <v>1263</v>
      </c>
      <c r="B1264" s="37">
        <v>20600575733</v>
      </c>
      <c r="C1264" s="47">
        <v>46028</v>
      </c>
      <c r="D1264" s="37" t="s">
        <v>6466</v>
      </c>
      <c r="E1264" s="37" t="s">
        <v>2689</v>
      </c>
      <c r="F1264" s="60" t="s">
        <v>6457</v>
      </c>
      <c r="G1264" s="60" t="s">
        <v>2690</v>
      </c>
      <c r="H1264" s="37" t="s">
        <v>1449</v>
      </c>
      <c r="I1264" s="40" t="s">
        <v>6013</v>
      </c>
      <c r="J1264" s="40" t="s">
        <v>9198</v>
      </c>
      <c r="K1264" s="40"/>
      <c r="L1264" s="40" t="s">
        <v>11485</v>
      </c>
      <c r="M1264" s="63" t="s">
        <v>6474</v>
      </c>
      <c r="N1264" s="50">
        <v>46393</v>
      </c>
      <c r="O1264" s="40"/>
      <c r="P1264" s="40"/>
      <c r="Q1264" s="40"/>
      <c r="R1264" s="40" t="s">
        <v>8110</v>
      </c>
      <c r="S1264" s="58" t="s">
        <v>11486</v>
      </c>
      <c r="T1264" s="40"/>
      <c r="U1264" s="37" t="s">
        <v>1268</v>
      </c>
      <c r="V1264" s="37" t="s">
        <v>1267</v>
      </c>
      <c r="W1264" s="37" t="s">
        <v>202</v>
      </c>
      <c r="X1264" s="60">
        <v>10804194</v>
      </c>
      <c r="Y1264" s="59">
        <v>46038</v>
      </c>
      <c r="Z1264" s="59">
        <v>46066</v>
      </c>
      <c r="AA1264" s="71">
        <v>200</v>
      </c>
      <c r="AB1264" s="71">
        <v>200</v>
      </c>
      <c r="AC1264" s="53" t="s">
        <v>10</v>
      </c>
      <c r="AD1264" s="37">
        <v>1</v>
      </c>
      <c r="AE1264" s="37">
        <v>1</v>
      </c>
      <c r="AF1264" s="37" t="s">
        <v>11487</v>
      </c>
      <c r="AG1264" s="98" t="s">
        <v>11488</v>
      </c>
      <c r="AH1264" s="37" t="s">
        <v>6469</v>
      </c>
      <c r="AI1264" s="33">
        <v>60</v>
      </c>
      <c r="AJ1264" s="46"/>
    </row>
    <row r="1265" spans="1:36" ht="32" hidden="1" x14ac:dyDescent="0.2">
      <c r="A1265" s="512">
        <v>1264</v>
      </c>
      <c r="B1265" s="445">
        <v>20600575733</v>
      </c>
      <c r="C1265" s="47">
        <v>46028</v>
      </c>
      <c r="D1265" s="445" t="s">
        <v>6466</v>
      </c>
      <c r="E1265" s="445" t="s">
        <v>2689</v>
      </c>
      <c r="F1265" s="445" t="s">
        <v>6457</v>
      </c>
      <c r="G1265" s="445" t="s">
        <v>11489</v>
      </c>
      <c r="H1265" s="445" t="s">
        <v>1496</v>
      </c>
      <c r="I1265" s="446" t="s">
        <v>6013</v>
      </c>
      <c r="J1265" s="446"/>
      <c r="K1265" s="446"/>
      <c r="L1265" s="446" t="s">
        <v>11485</v>
      </c>
      <c r="M1265" s="446"/>
      <c r="N1265" s="447">
        <v>46393</v>
      </c>
      <c r="O1265" s="446"/>
      <c r="P1265" s="446"/>
      <c r="Q1265" s="446"/>
      <c r="R1265" s="40"/>
      <c r="S1265" s="58" t="s">
        <v>11487</v>
      </c>
      <c r="T1265" s="446"/>
      <c r="U1265" s="445" t="s">
        <v>1496</v>
      </c>
      <c r="V1265" s="445" t="s">
        <v>1267</v>
      </c>
      <c r="W1265" s="445" t="s">
        <v>202</v>
      </c>
      <c r="X1265" s="448">
        <v>10804194</v>
      </c>
      <c r="Y1265" s="59">
        <v>46035</v>
      </c>
      <c r="Z1265" s="59">
        <v>46063</v>
      </c>
      <c r="AA1265" s="71">
        <v>200</v>
      </c>
      <c r="AB1265" s="71">
        <v>200</v>
      </c>
      <c r="AC1265" s="445" t="s">
        <v>10</v>
      </c>
      <c r="AD1265" s="445">
        <v>1</v>
      </c>
      <c r="AE1265" s="445">
        <v>1</v>
      </c>
      <c r="AF1265" s="445" t="s">
        <v>11487</v>
      </c>
      <c r="AG1265" s="449" t="s">
        <v>11488</v>
      </c>
      <c r="AH1265" s="445" t="s">
        <v>6469</v>
      </c>
      <c r="AI1265" s="450">
        <v>60</v>
      </c>
      <c r="AJ1265" s="451"/>
    </row>
    <row r="1266" spans="1:36" ht="32" hidden="1" x14ac:dyDescent="0.2">
      <c r="A1266" s="512">
        <v>1265</v>
      </c>
      <c r="B1266" s="37">
        <v>20600575733</v>
      </c>
      <c r="C1266" s="47">
        <v>46028</v>
      </c>
      <c r="D1266" s="37" t="s">
        <v>6466</v>
      </c>
      <c r="E1266" s="60" t="s">
        <v>2689</v>
      </c>
      <c r="F1266" s="37" t="s">
        <v>6457</v>
      </c>
      <c r="G1266" s="37" t="s">
        <v>11490</v>
      </c>
      <c r="H1266" s="37" t="s">
        <v>1307</v>
      </c>
      <c r="I1266" s="40" t="s">
        <v>6013</v>
      </c>
      <c r="J1266" s="40" t="s">
        <v>11491</v>
      </c>
      <c r="K1266" s="40"/>
      <c r="L1266" s="40" t="s">
        <v>11485</v>
      </c>
      <c r="M1266" s="63" t="s">
        <v>6474</v>
      </c>
      <c r="N1266" s="50">
        <v>46393</v>
      </c>
      <c r="O1266" s="40"/>
      <c r="P1266" s="40"/>
      <c r="Q1266" s="40"/>
      <c r="R1266" s="40"/>
      <c r="S1266" s="58" t="s">
        <v>11487</v>
      </c>
      <c r="T1266" s="40"/>
      <c r="U1266" s="37" t="s">
        <v>1307</v>
      </c>
      <c r="V1266" s="37" t="s">
        <v>1267</v>
      </c>
      <c r="W1266" s="37" t="s">
        <v>202</v>
      </c>
      <c r="X1266" s="60">
        <v>10804194</v>
      </c>
      <c r="Y1266" s="59">
        <v>46034</v>
      </c>
      <c r="Z1266" s="59">
        <v>46064</v>
      </c>
      <c r="AA1266" s="71">
        <v>200</v>
      </c>
      <c r="AB1266" s="71">
        <v>200</v>
      </c>
      <c r="AC1266" s="37" t="s">
        <v>10</v>
      </c>
      <c r="AD1266" s="37">
        <v>1</v>
      </c>
      <c r="AE1266" s="37">
        <v>1</v>
      </c>
      <c r="AF1266" s="37" t="s">
        <v>11487</v>
      </c>
      <c r="AG1266" s="98" t="s">
        <v>11488</v>
      </c>
      <c r="AH1266" s="37" t="s">
        <v>6469</v>
      </c>
      <c r="AI1266" s="33">
        <v>60</v>
      </c>
      <c r="AJ1266" s="46"/>
    </row>
    <row r="1267" spans="1:36" hidden="1" x14ac:dyDescent="0.2">
      <c r="A1267" s="512">
        <v>1266</v>
      </c>
      <c r="B1267" s="37">
        <v>20543895157</v>
      </c>
      <c r="C1267" s="47">
        <v>46029</v>
      </c>
      <c r="D1267" s="37" t="s">
        <v>6466</v>
      </c>
      <c r="E1267" s="37" t="s">
        <v>2691</v>
      </c>
      <c r="F1267" s="60" t="s">
        <v>6445</v>
      </c>
      <c r="G1267" s="60" t="s">
        <v>2692</v>
      </c>
      <c r="H1267" s="37" t="s">
        <v>1299</v>
      </c>
      <c r="I1267" s="40" t="s">
        <v>6017</v>
      </c>
      <c r="J1267" s="41" t="s">
        <v>6621</v>
      </c>
      <c r="K1267" s="40"/>
      <c r="L1267" s="40" t="s">
        <v>8312</v>
      </c>
      <c r="M1267" s="63" t="s">
        <v>6474</v>
      </c>
      <c r="N1267" s="50">
        <v>46394</v>
      </c>
      <c r="O1267" s="40"/>
      <c r="P1267" s="40"/>
      <c r="Q1267" s="57"/>
      <c r="R1267" s="40"/>
      <c r="S1267" s="58" t="s">
        <v>11492</v>
      </c>
      <c r="T1267" s="40"/>
      <c r="U1267" s="37" t="s">
        <v>1267</v>
      </c>
      <c r="V1267" s="37" t="s">
        <v>1267</v>
      </c>
      <c r="W1267" s="37" t="s">
        <v>831</v>
      </c>
      <c r="X1267" s="60">
        <v>40229196</v>
      </c>
      <c r="Y1267" s="59">
        <v>46036</v>
      </c>
      <c r="Z1267" s="59">
        <v>46065</v>
      </c>
      <c r="AA1267" s="71">
        <v>200</v>
      </c>
      <c r="AB1267" s="71">
        <v>200</v>
      </c>
      <c r="AC1267" s="37" t="s">
        <v>10</v>
      </c>
      <c r="AD1267" s="37">
        <v>1</v>
      </c>
      <c r="AE1267" s="37">
        <v>1</v>
      </c>
      <c r="AF1267" s="60" t="s">
        <v>11492</v>
      </c>
      <c r="AG1267" s="37" t="s">
        <v>11492</v>
      </c>
      <c r="AH1267" s="37" t="s">
        <v>6469</v>
      </c>
      <c r="AI1267" s="33">
        <v>65</v>
      </c>
      <c r="AJ1267" s="46"/>
    </row>
    <row r="1268" spans="1:36" ht="48" hidden="1" x14ac:dyDescent="0.2">
      <c r="A1268" s="512">
        <v>1267</v>
      </c>
      <c r="B1268" s="31">
        <v>20609904292</v>
      </c>
      <c r="C1268" s="47">
        <v>46031</v>
      </c>
      <c r="D1268" s="37" t="s">
        <v>6466</v>
      </c>
      <c r="E1268" s="63" t="s">
        <v>2693</v>
      </c>
      <c r="F1268" s="35" t="s">
        <v>6445</v>
      </c>
      <c r="G1268" s="35" t="s">
        <v>2694</v>
      </c>
      <c r="H1268" s="35" t="s">
        <v>1274</v>
      </c>
      <c r="I1268" s="48" t="s">
        <v>6020</v>
      </c>
      <c r="J1268" s="41" t="s">
        <v>8562</v>
      </c>
      <c r="K1268" s="40" t="s">
        <v>6022</v>
      </c>
      <c r="L1268" s="41" t="s">
        <v>6722</v>
      </c>
      <c r="M1268" s="63" t="s">
        <v>6474</v>
      </c>
      <c r="N1268" s="50">
        <v>46396</v>
      </c>
      <c r="O1268" s="42" t="s">
        <v>11493</v>
      </c>
      <c r="P1268" s="40" t="s">
        <v>6373</v>
      </c>
      <c r="Q1268" s="57"/>
      <c r="R1268" s="40"/>
      <c r="S1268" s="58">
        <v>970587944</v>
      </c>
      <c r="T1268" s="40"/>
      <c r="U1268" s="35" t="s">
        <v>1268</v>
      </c>
      <c r="V1268" s="35" t="s">
        <v>1268</v>
      </c>
      <c r="W1268" s="35" t="s">
        <v>87</v>
      </c>
      <c r="X1268" s="35">
        <v>43971270</v>
      </c>
      <c r="Y1268" s="59">
        <v>46050</v>
      </c>
      <c r="Z1268" s="43"/>
      <c r="AA1268" s="43">
        <v>100</v>
      </c>
      <c r="AB1268" s="71">
        <v>200</v>
      </c>
      <c r="AC1268" s="33" t="s">
        <v>12</v>
      </c>
      <c r="AD1268" s="33"/>
      <c r="AE1268" s="33">
        <v>1</v>
      </c>
      <c r="AF1268" s="44">
        <v>970587944</v>
      </c>
      <c r="AG1268" s="44">
        <v>977141452</v>
      </c>
      <c r="AH1268" s="33" t="s">
        <v>6469</v>
      </c>
      <c r="AI1268" s="45">
        <v>65</v>
      </c>
      <c r="AJ1268" s="46"/>
    </row>
    <row r="1269" spans="1:36" ht="32" hidden="1" x14ac:dyDescent="0.2">
      <c r="A1269" s="512">
        <v>1268</v>
      </c>
      <c r="B1269" s="55">
        <v>10441370381</v>
      </c>
      <c r="C1269" s="47">
        <v>46032</v>
      </c>
      <c r="D1269" s="37" t="s">
        <v>6466</v>
      </c>
      <c r="E1269" s="55" t="s">
        <v>270</v>
      </c>
      <c r="F1269" s="37" t="s">
        <v>6445</v>
      </c>
      <c r="G1269" s="37" t="s">
        <v>2695</v>
      </c>
      <c r="H1269" s="37" t="s">
        <v>1307</v>
      </c>
      <c r="I1269" s="41" t="s">
        <v>11494</v>
      </c>
      <c r="J1269" s="40" t="s">
        <v>6577</v>
      </c>
      <c r="K1269" s="40" t="s">
        <v>6026</v>
      </c>
      <c r="L1269" s="40" t="s">
        <v>11495</v>
      </c>
      <c r="M1269" s="40"/>
      <c r="N1269" s="50">
        <v>46397</v>
      </c>
      <c r="O1269" s="42" t="s">
        <v>11496</v>
      </c>
      <c r="P1269" s="40"/>
      <c r="Q1269" s="40"/>
      <c r="R1269" s="40"/>
      <c r="S1269" s="58">
        <v>952211742</v>
      </c>
      <c r="T1269" s="40"/>
      <c r="U1269" s="37" t="s">
        <v>1268</v>
      </c>
      <c r="V1269" s="37" t="s">
        <v>1268</v>
      </c>
      <c r="W1269" s="37" t="s">
        <v>270</v>
      </c>
      <c r="X1269" s="37">
        <v>44137038</v>
      </c>
      <c r="Y1269" s="59">
        <v>46034</v>
      </c>
      <c r="Z1269" s="59">
        <v>46064</v>
      </c>
      <c r="AA1269" s="71">
        <v>200</v>
      </c>
      <c r="AB1269" s="71">
        <v>200</v>
      </c>
      <c r="AC1269" s="33" t="s">
        <v>12</v>
      </c>
      <c r="AD1269" s="33">
        <v>1</v>
      </c>
      <c r="AE1269" s="33">
        <v>1</v>
      </c>
      <c r="AF1269" s="98">
        <v>952211742</v>
      </c>
      <c r="AG1269" s="98">
        <v>952211742</v>
      </c>
      <c r="AH1269" s="33" t="s">
        <v>6469</v>
      </c>
      <c r="AI1269" s="33">
        <v>59</v>
      </c>
      <c r="AJ1269" s="46"/>
    </row>
    <row r="1270" spans="1:36" ht="32" hidden="1" x14ac:dyDescent="0.2">
      <c r="A1270" s="512">
        <v>1269</v>
      </c>
      <c r="B1270" s="51">
        <v>10066296461</v>
      </c>
      <c r="C1270" s="47">
        <v>46035</v>
      </c>
      <c r="D1270" s="37" t="s">
        <v>6466</v>
      </c>
      <c r="E1270" s="52" t="s">
        <v>129</v>
      </c>
      <c r="F1270" s="35" t="s">
        <v>6464</v>
      </c>
      <c r="G1270" s="35" t="s">
        <v>2696</v>
      </c>
      <c r="H1270" s="35" t="s">
        <v>1429</v>
      </c>
      <c r="I1270" s="48" t="s">
        <v>6028</v>
      </c>
      <c r="J1270" s="40" t="s">
        <v>11497</v>
      </c>
      <c r="K1270" s="40" t="s">
        <v>6030</v>
      </c>
      <c r="L1270" s="41" t="s">
        <v>11498</v>
      </c>
      <c r="M1270" s="41"/>
      <c r="N1270" s="50">
        <v>46400</v>
      </c>
      <c r="O1270" s="42" t="s">
        <v>11499</v>
      </c>
      <c r="P1270" s="40"/>
      <c r="Q1270" s="40"/>
      <c r="R1270" s="40"/>
      <c r="S1270" s="58" t="s">
        <v>11500</v>
      </c>
      <c r="T1270" s="40"/>
      <c r="U1270" s="35" t="s">
        <v>1268</v>
      </c>
      <c r="V1270" s="35" t="s">
        <v>1268</v>
      </c>
      <c r="W1270" s="52" t="s">
        <v>129</v>
      </c>
      <c r="X1270" s="35">
        <v>6629646</v>
      </c>
      <c r="Y1270" s="59">
        <v>46037</v>
      </c>
      <c r="Z1270" s="43"/>
      <c r="AA1270" s="43">
        <v>100</v>
      </c>
      <c r="AB1270" s="71">
        <v>200</v>
      </c>
      <c r="AC1270" s="33" t="s">
        <v>12</v>
      </c>
      <c r="AD1270" s="33"/>
      <c r="AE1270" s="33">
        <v>1</v>
      </c>
      <c r="AF1270" s="98" t="s">
        <v>11500</v>
      </c>
      <c r="AG1270" s="98" t="s">
        <v>11501</v>
      </c>
      <c r="AH1270" s="33" t="s">
        <v>6469</v>
      </c>
      <c r="AI1270" s="53">
        <v>65</v>
      </c>
      <c r="AJ1270" s="46"/>
    </row>
    <row r="1271" spans="1:36" ht="80" hidden="1" x14ac:dyDescent="0.2">
      <c r="A1271" s="512">
        <v>1270</v>
      </c>
      <c r="B1271" s="31">
        <v>20608420933</v>
      </c>
      <c r="C1271" s="47">
        <v>46035</v>
      </c>
      <c r="D1271" s="37" t="s">
        <v>6466</v>
      </c>
      <c r="E1271" s="52" t="s">
        <v>2505</v>
      </c>
      <c r="F1271" s="65" t="s">
        <v>6445</v>
      </c>
      <c r="G1271" s="65" t="s">
        <v>11502</v>
      </c>
      <c r="H1271" s="35" t="s">
        <v>1328</v>
      </c>
      <c r="I1271" s="48" t="s">
        <v>5599</v>
      </c>
      <c r="J1271" s="40" t="s">
        <v>6621</v>
      </c>
      <c r="K1271" s="40" t="s">
        <v>6033</v>
      </c>
      <c r="L1271" s="41" t="s">
        <v>6373</v>
      </c>
      <c r="M1271" s="41"/>
      <c r="N1271" s="50">
        <v>46400</v>
      </c>
      <c r="O1271" s="42" t="s">
        <v>11503</v>
      </c>
      <c r="P1271" s="40" t="s">
        <v>6373</v>
      </c>
      <c r="Q1271" s="40"/>
      <c r="R1271" s="40"/>
      <c r="S1271" s="40" t="s">
        <v>11504</v>
      </c>
      <c r="T1271" s="40"/>
      <c r="U1271" s="35" t="s">
        <v>1267</v>
      </c>
      <c r="V1271" s="35" t="s">
        <v>1267</v>
      </c>
      <c r="W1271" s="35" t="s">
        <v>11505</v>
      </c>
      <c r="X1271" s="35">
        <v>41063411</v>
      </c>
      <c r="Y1271" s="59">
        <v>46024</v>
      </c>
      <c r="Z1271" s="59">
        <v>46055</v>
      </c>
      <c r="AA1271" s="71">
        <v>200</v>
      </c>
      <c r="AB1271" s="71">
        <v>200</v>
      </c>
      <c r="AC1271" s="33" t="s">
        <v>12</v>
      </c>
      <c r="AD1271" s="33">
        <v>1</v>
      </c>
      <c r="AE1271" s="33">
        <v>1</v>
      </c>
      <c r="AF1271" s="44" t="s">
        <v>11504</v>
      </c>
      <c r="AG1271" s="44" t="s">
        <v>11504</v>
      </c>
      <c r="AH1271" s="33" t="s">
        <v>6469</v>
      </c>
      <c r="AI1271" s="53">
        <v>65</v>
      </c>
      <c r="AJ1271" s="46"/>
    </row>
    <row r="1272" spans="1:36" ht="64" hidden="1" x14ac:dyDescent="0.2">
      <c r="A1272" s="512">
        <v>1271</v>
      </c>
      <c r="B1272" s="318">
        <v>20548159211</v>
      </c>
      <c r="C1272" s="93">
        <v>46036</v>
      </c>
      <c r="D1272" s="39" t="s">
        <v>6466</v>
      </c>
      <c r="E1272" s="102" t="s">
        <v>2697</v>
      </c>
      <c r="F1272" s="452" t="s">
        <v>6457</v>
      </c>
      <c r="G1272" s="452" t="s">
        <v>2698</v>
      </c>
      <c r="H1272" s="452" t="s">
        <v>1394</v>
      </c>
      <c r="I1272" s="452" t="s">
        <v>6035</v>
      </c>
      <c r="J1272" s="452" t="s">
        <v>6587</v>
      </c>
      <c r="K1272" s="452" t="s">
        <v>3334</v>
      </c>
      <c r="L1272" s="102" t="s">
        <v>11506</v>
      </c>
      <c r="M1272" s="452" t="s">
        <v>7189</v>
      </c>
      <c r="N1272" s="453">
        <v>46401</v>
      </c>
      <c r="O1272" s="454" t="s">
        <v>11507</v>
      </c>
      <c r="P1272" s="452" t="s">
        <v>6373</v>
      </c>
      <c r="Q1272" s="452"/>
      <c r="R1272" s="40"/>
      <c r="S1272" s="70" t="s">
        <v>11508</v>
      </c>
      <c r="T1272" s="40"/>
      <c r="U1272" s="452" t="s">
        <v>1268</v>
      </c>
      <c r="V1272" s="452" t="s">
        <v>1268</v>
      </c>
      <c r="W1272" s="452" t="s">
        <v>484</v>
      </c>
      <c r="X1272" s="452">
        <v>21119108</v>
      </c>
      <c r="Y1272" s="59">
        <v>46028</v>
      </c>
      <c r="Z1272" s="59">
        <v>46114</v>
      </c>
      <c r="AA1272" s="71">
        <v>200</v>
      </c>
      <c r="AB1272" s="71">
        <v>200</v>
      </c>
      <c r="AC1272" s="90" t="s">
        <v>12</v>
      </c>
      <c r="AD1272" s="90"/>
      <c r="AE1272" s="90">
        <v>1</v>
      </c>
      <c r="AF1272" s="164" t="s">
        <v>11508</v>
      </c>
      <c r="AG1272" s="164"/>
      <c r="AH1272" s="55" t="s">
        <v>6469</v>
      </c>
      <c r="AI1272" s="90">
        <v>65</v>
      </c>
      <c r="AJ1272" s="97"/>
    </row>
    <row r="1273" spans="1:36" ht="96" x14ac:dyDescent="0.2">
      <c r="A1273" s="512">
        <v>1272</v>
      </c>
      <c r="B1273" s="37">
        <v>20608977385</v>
      </c>
      <c r="C1273" s="47">
        <v>45744</v>
      </c>
      <c r="D1273" s="37" t="s">
        <v>6466</v>
      </c>
      <c r="E1273" s="37" t="s">
        <v>11509</v>
      </c>
      <c r="F1273" s="34" t="s">
        <v>6519</v>
      </c>
      <c r="G1273" s="164" t="s">
        <v>11510</v>
      </c>
      <c r="H1273" s="55" t="s">
        <v>1283</v>
      </c>
      <c r="I1273" s="40" t="s">
        <v>11511</v>
      </c>
      <c r="J1273" s="40"/>
      <c r="K1273" s="40"/>
      <c r="L1273" s="40" t="s">
        <v>10028</v>
      </c>
      <c r="M1273" s="40"/>
      <c r="N1273" s="50">
        <v>46109</v>
      </c>
      <c r="O1273" s="40"/>
      <c r="P1273" s="40"/>
      <c r="Q1273" s="40"/>
      <c r="R1273" s="40"/>
      <c r="S1273" s="40" t="s">
        <v>11512</v>
      </c>
      <c r="T1273" s="40" t="s">
        <v>11513</v>
      </c>
      <c r="U1273" s="37" t="s">
        <v>1268</v>
      </c>
      <c r="V1273" s="37" t="s">
        <v>1267</v>
      </c>
      <c r="W1273" s="60" t="s">
        <v>11514</v>
      </c>
      <c r="X1273" s="60">
        <v>47056679</v>
      </c>
      <c r="Y1273" s="43"/>
      <c r="Z1273" s="43"/>
      <c r="AA1273" s="43">
        <v>100</v>
      </c>
      <c r="AB1273" s="43">
        <v>100</v>
      </c>
      <c r="AC1273" s="80" t="s">
        <v>14</v>
      </c>
      <c r="AD1273" s="80"/>
      <c r="AE1273" s="80"/>
      <c r="AF1273" s="60" t="s">
        <v>11512</v>
      </c>
      <c r="AG1273" s="143" t="s">
        <v>11515</v>
      </c>
      <c r="AH1273" s="44" t="s">
        <v>6454</v>
      </c>
      <c r="AI1273" s="33">
        <v>90</v>
      </c>
      <c r="AJ1273" s="46"/>
    </row>
    <row r="1274" spans="1:36" ht="64" hidden="1" x14ac:dyDescent="0.2">
      <c r="A1274" s="512">
        <v>1273</v>
      </c>
      <c r="B1274" s="88">
        <v>10103587692</v>
      </c>
      <c r="C1274" s="47">
        <v>46036</v>
      </c>
      <c r="D1274" s="37" t="s">
        <v>6466</v>
      </c>
      <c r="E1274" s="52" t="s">
        <v>657</v>
      </c>
      <c r="F1274" s="65" t="s">
        <v>6457</v>
      </c>
      <c r="G1274" s="65" t="s">
        <v>2699</v>
      </c>
      <c r="H1274" s="34" t="s">
        <v>7331</v>
      </c>
      <c r="I1274" s="48" t="s">
        <v>6039</v>
      </c>
      <c r="J1274" s="41" t="s">
        <v>6587</v>
      </c>
      <c r="K1274" s="41" t="s">
        <v>6041</v>
      </c>
      <c r="L1274" s="41" t="s">
        <v>6722</v>
      </c>
      <c r="M1274" s="41"/>
      <c r="N1274" s="41">
        <v>46401</v>
      </c>
      <c r="O1274" s="41" t="s">
        <v>11516</v>
      </c>
      <c r="P1274" s="41" t="s">
        <v>6373</v>
      </c>
      <c r="Q1274" s="41"/>
      <c r="R1274" s="40"/>
      <c r="S1274" s="40" t="s">
        <v>11517</v>
      </c>
      <c r="T1274" s="40"/>
      <c r="U1274" s="35" t="s">
        <v>1268</v>
      </c>
      <c r="V1274" s="35" t="s">
        <v>1268</v>
      </c>
      <c r="W1274" s="35" t="s">
        <v>657</v>
      </c>
      <c r="X1274" s="35">
        <v>10358769</v>
      </c>
      <c r="Y1274" s="59">
        <v>46027</v>
      </c>
      <c r="Z1274" s="59">
        <v>46056</v>
      </c>
      <c r="AA1274" s="71">
        <v>200</v>
      </c>
      <c r="AB1274" s="71">
        <v>200</v>
      </c>
      <c r="AC1274" s="64" t="s">
        <v>12</v>
      </c>
      <c r="AD1274" s="64">
        <v>1</v>
      </c>
      <c r="AE1274" s="64">
        <v>1</v>
      </c>
      <c r="AF1274" s="44" t="s">
        <v>11517</v>
      </c>
      <c r="AG1274" s="44"/>
      <c r="AH1274" s="33" t="s">
        <v>6469</v>
      </c>
      <c r="AI1274" s="53">
        <v>65</v>
      </c>
      <c r="AJ1274" s="46"/>
    </row>
    <row r="1275" spans="1:36" ht="113" hidden="1" x14ac:dyDescent="0.2">
      <c r="A1275" s="512">
        <v>1274</v>
      </c>
      <c r="B1275" s="161">
        <v>20610795201</v>
      </c>
      <c r="C1275" s="47">
        <v>46036</v>
      </c>
      <c r="D1275" s="37" t="s">
        <v>6466</v>
      </c>
      <c r="E1275" s="54" t="s">
        <v>2700</v>
      </c>
      <c r="F1275" s="54" t="s">
        <v>6457</v>
      </c>
      <c r="G1275" s="169" t="s">
        <v>2701</v>
      </c>
      <c r="H1275" s="35" t="s">
        <v>1328</v>
      </c>
      <c r="I1275" s="48" t="s">
        <v>11518</v>
      </c>
      <c r="J1275" s="40" t="s">
        <v>6800</v>
      </c>
      <c r="K1275" s="40" t="s">
        <v>6045</v>
      </c>
      <c r="L1275" s="41" t="s">
        <v>11087</v>
      </c>
      <c r="M1275" s="41"/>
      <c r="N1275" s="50">
        <v>46401</v>
      </c>
      <c r="O1275" s="42" t="s">
        <v>11519</v>
      </c>
      <c r="P1275" s="40"/>
      <c r="Q1275" s="40"/>
      <c r="R1275" s="40"/>
      <c r="S1275" s="40">
        <v>992208896</v>
      </c>
      <c r="T1275" s="40"/>
      <c r="U1275" s="35" t="s">
        <v>1268</v>
      </c>
      <c r="V1275" s="35" t="s">
        <v>1268</v>
      </c>
      <c r="W1275" s="35" t="s">
        <v>1238</v>
      </c>
      <c r="X1275" s="35">
        <v>44833726</v>
      </c>
      <c r="Y1275" s="59">
        <v>46027</v>
      </c>
      <c r="Z1275" s="59">
        <v>46057</v>
      </c>
      <c r="AA1275" s="71">
        <v>200</v>
      </c>
      <c r="AB1275" s="71">
        <v>200</v>
      </c>
      <c r="AC1275" s="37" t="s">
        <v>12</v>
      </c>
      <c r="AD1275" s="37">
        <v>1</v>
      </c>
      <c r="AE1275" s="37">
        <v>1</v>
      </c>
      <c r="AF1275" s="384">
        <v>992208896</v>
      </c>
      <c r="AG1275" s="98">
        <v>992208896</v>
      </c>
      <c r="AH1275" s="33" t="s">
        <v>6469</v>
      </c>
      <c r="AI1275" s="53">
        <v>65</v>
      </c>
      <c r="AJ1275" s="46"/>
    </row>
    <row r="1276" spans="1:36" ht="32" hidden="1" x14ac:dyDescent="0.2">
      <c r="A1276" s="512">
        <v>1275</v>
      </c>
      <c r="B1276" s="51">
        <v>20604537003</v>
      </c>
      <c r="C1276" s="47">
        <v>46037</v>
      </c>
      <c r="D1276" s="37" t="s">
        <v>6466</v>
      </c>
      <c r="E1276" s="52" t="s">
        <v>2702</v>
      </c>
      <c r="F1276" s="65" t="s">
        <v>6457</v>
      </c>
      <c r="G1276" s="65" t="s">
        <v>2703</v>
      </c>
      <c r="H1276" s="35" t="s">
        <v>1351</v>
      </c>
      <c r="I1276" s="48" t="s">
        <v>6047</v>
      </c>
      <c r="J1276" s="40" t="s">
        <v>6587</v>
      </c>
      <c r="K1276" s="40" t="s">
        <v>6049</v>
      </c>
      <c r="L1276" s="41" t="s">
        <v>9967</v>
      </c>
      <c r="M1276" s="63" t="s">
        <v>6474</v>
      </c>
      <c r="N1276" s="50">
        <v>46402</v>
      </c>
      <c r="O1276" s="42" t="s">
        <v>11520</v>
      </c>
      <c r="P1276" s="40"/>
      <c r="Q1276" s="40"/>
      <c r="R1276" s="40"/>
      <c r="S1276" s="58" t="s">
        <v>11521</v>
      </c>
      <c r="T1276" s="40"/>
      <c r="U1276" s="35" t="s">
        <v>1268</v>
      </c>
      <c r="V1276" s="35" t="s">
        <v>1268</v>
      </c>
      <c r="W1276" s="35" t="s">
        <v>1248</v>
      </c>
      <c r="X1276" s="35">
        <v>40912225</v>
      </c>
      <c r="Y1276" s="59">
        <v>46030</v>
      </c>
      <c r="Z1276" s="59">
        <v>46062</v>
      </c>
      <c r="AA1276" s="71">
        <v>200</v>
      </c>
      <c r="AB1276" s="71">
        <v>200</v>
      </c>
      <c r="AC1276" s="64" t="s">
        <v>10</v>
      </c>
      <c r="AD1276" s="64">
        <v>1</v>
      </c>
      <c r="AE1276" s="64">
        <v>1</v>
      </c>
      <c r="AF1276" s="44" t="s">
        <v>11521</v>
      </c>
      <c r="AG1276" s="44"/>
      <c r="AH1276" s="33" t="s">
        <v>6469</v>
      </c>
      <c r="AI1276" s="53">
        <v>65</v>
      </c>
      <c r="AJ1276" s="46"/>
    </row>
    <row r="1277" spans="1:36" ht="32" hidden="1" x14ac:dyDescent="0.2">
      <c r="A1277" s="512">
        <v>1276</v>
      </c>
      <c r="B1277" s="51">
        <v>10101781335</v>
      </c>
      <c r="C1277" s="47">
        <v>46037</v>
      </c>
      <c r="D1277" s="37" t="s">
        <v>6466</v>
      </c>
      <c r="E1277" s="52" t="s">
        <v>1066</v>
      </c>
      <c r="F1277" s="65" t="s">
        <v>6457</v>
      </c>
      <c r="G1277" s="65" t="s">
        <v>2704</v>
      </c>
      <c r="H1277" s="35" t="s">
        <v>1351</v>
      </c>
      <c r="I1277" s="48" t="s">
        <v>11522</v>
      </c>
      <c r="J1277" s="40" t="s">
        <v>11523</v>
      </c>
      <c r="K1277" s="40" t="s">
        <v>6053</v>
      </c>
      <c r="L1277" s="41" t="s">
        <v>11524</v>
      </c>
      <c r="M1277" s="63" t="s">
        <v>6474</v>
      </c>
      <c r="N1277" s="50">
        <v>46402</v>
      </c>
      <c r="O1277" s="42" t="s">
        <v>11525</v>
      </c>
      <c r="P1277" s="40" t="s">
        <v>6373</v>
      </c>
      <c r="Q1277" s="40"/>
      <c r="R1277" s="40"/>
      <c r="S1277" s="58" t="s">
        <v>11526</v>
      </c>
      <c r="T1277" s="40"/>
      <c r="U1277" s="35" t="s">
        <v>1268</v>
      </c>
      <c r="V1277" s="35" t="s">
        <v>1268</v>
      </c>
      <c r="W1277" s="35" t="s">
        <v>1066</v>
      </c>
      <c r="X1277" s="35">
        <v>10178133</v>
      </c>
      <c r="Y1277" s="59">
        <v>46030</v>
      </c>
      <c r="Z1277" s="59">
        <v>46062</v>
      </c>
      <c r="AA1277" s="71">
        <v>200</v>
      </c>
      <c r="AB1277" s="71">
        <v>200</v>
      </c>
      <c r="AC1277" s="64" t="s">
        <v>12</v>
      </c>
      <c r="AD1277" s="64">
        <v>1</v>
      </c>
      <c r="AE1277" s="64">
        <v>1</v>
      </c>
      <c r="AF1277" s="76" t="s">
        <v>11526</v>
      </c>
      <c r="AG1277" s="44"/>
      <c r="AH1277" s="33" t="s">
        <v>6469</v>
      </c>
      <c r="AI1277" s="53">
        <v>65</v>
      </c>
      <c r="AJ1277" s="46"/>
    </row>
    <row r="1278" spans="1:36" ht="32" hidden="1" x14ac:dyDescent="0.2">
      <c r="A1278" s="512">
        <v>1277</v>
      </c>
      <c r="B1278" s="88">
        <v>20535905780</v>
      </c>
      <c r="C1278" s="47">
        <v>46037</v>
      </c>
      <c r="D1278" s="37" t="s">
        <v>6466</v>
      </c>
      <c r="E1278" s="52" t="s">
        <v>2705</v>
      </c>
      <c r="F1278" s="65" t="s">
        <v>6457</v>
      </c>
      <c r="G1278" s="65" t="s">
        <v>2706</v>
      </c>
      <c r="H1278" s="35" t="s">
        <v>7331</v>
      </c>
      <c r="I1278" s="48" t="s">
        <v>6055</v>
      </c>
      <c r="J1278" s="40" t="s">
        <v>8706</v>
      </c>
      <c r="K1278" s="40" t="s">
        <v>6057</v>
      </c>
      <c r="L1278" s="41" t="s">
        <v>6722</v>
      </c>
      <c r="M1278" s="41"/>
      <c r="N1278" s="50">
        <v>46402</v>
      </c>
      <c r="O1278" s="42" t="s">
        <v>11527</v>
      </c>
      <c r="P1278" s="40" t="s">
        <v>6373</v>
      </c>
      <c r="Q1278" s="40"/>
      <c r="R1278" s="40"/>
      <c r="S1278" s="40" t="s">
        <v>11528</v>
      </c>
      <c r="T1278" s="40"/>
      <c r="U1278" s="35" t="s">
        <v>1268</v>
      </c>
      <c r="V1278" s="35" t="s">
        <v>1268</v>
      </c>
      <c r="W1278" s="35" t="s">
        <v>645</v>
      </c>
      <c r="X1278" s="35">
        <v>41049868</v>
      </c>
      <c r="Y1278" s="43"/>
      <c r="Z1278" s="59">
        <v>46056</v>
      </c>
      <c r="AA1278" s="71">
        <v>200</v>
      </c>
      <c r="AB1278" s="43">
        <v>100</v>
      </c>
      <c r="AC1278" s="64" t="s">
        <v>12</v>
      </c>
      <c r="AD1278" s="64">
        <v>1</v>
      </c>
      <c r="AE1278" s="64"/>
      <c r="AF1278" s="44" t="s">
        <v>11528</v>
      </c>
      <c r="AG1278" s="44"/>
      <c r="AH1278" s="33" t="s">
        <v>6469</v>
      </c>
      <c r="AI1278" s="53">
        <v>65</v>
      </c>
      <c r="AJ1278" s="46"/>
    </row>
    <row r="1279" spans="1:36" ht="96" hidden="1" x14ac:dyDescent="0.2">
      <c r="A1279" s="512">
        <v>1278</v>
      </c>
      <c r="B1279" s="51">
        <v>10704331598</v>
      </c>
      <c r="C1279" s="47">
        <v>46037</v>
      </c>
      <c r="D1279" s="37" t="s">
        <v>6466</v>
      </c>
      <c r="E1279" s="52" t="s">
        <v>2707</v>
      </c>
      <c r="F1279" s="65" t="s">
        <v>6457</v>
      </c>
      <c r="G1279" s="65" t="s">
        <v>2708</v>
      </c>
      <c r="H1279" s="35" t="s">
        <v>1266</v>
      </c>
      <c r="I1279" s="48" t="s">
        <v>6060</v>
      </c>
      <c r="J1279" s="40" t="s">
        <v>7066</v>
      </c>
      <c r="K1279" s="40" t="s">
        <v>4328</v>
      </c>
      <c r="L1279" s="41" t="s">
        <v>11529</v>
      </c>
      <c r="M1279" s="41"/>
      <c r="N1279" s="50">
        <v>46402</v>
      </c>
      <c r="O1279" s="42" t="s">
        <v>9015</v>
      </c>
      <c r="P1279" s="40" t="s">
        <v>6373</v>
      </c>
      <c r="Q1279" s="41"/>
      <c r="R1279" s="40"/>
      <c r="S1279" s="58" t="s">
        <v>9016</v>
      </c>
      <c r="T1279" s="40"/>
      <c r="U1279" s="35" t="s">
        <v>1268</v>
      </c>
      <c r="V1279" s="35" t="s">
        <v>1268</v>
      </c>
      <c r="W1279" s="35" t="s">
        <v>822</v>
      </c>
      <c r="X1279" s="35">
        <v>70433159</v>
      </c>
      <c r="Y1279" s="59">
        <v>46029</v>
      </c>
      <c r="Z1279" s="59">
        <v>46058</v>
      </c>
      <c r="AA1279" s="71">
        <v>200</v>
      </c>
      <c r="AB1279" s="71">
        <v>200</v>
      </c>
      <c r="AC1279" s="64" t="s">
        <v>12</v>
      </c>
      <c r="AD1279" s="64">
        <v>1</v>
      </c>
      <c r="AE1279" s="64">
        <v>1</v>
      </c>
      <c r="AF1279" s="67" t="s">
        <v>9016</v>
      </c>
      <c r="AG1279" s="44"/>
      <c r="AH1279" s="33" t="s">
        <v>6469</v>
      </c>
      <c r="AI1279" s="53">
        <v>65</v>
      </c>
      <c r="AJ1279" s="46"/>
    </row>
    <row r="1280" spans="1:36" ht="80" hidden="1" x14ac:dyDescent="0.2">
      <c r="A1280" s="512">
        <v>1279</v>
      </c>
      <c r="B1280" s="31">
        <v>10188640015</v>
      </c>
      <c r="C1280" s="47">
        <v>46043</v>
      </c>
      <c r="D1280" s="37" t="s">
        <v>6466</v>
      </c>
      <c r="E1280" s="52" t="s">
        <v>2709</v>
      </c>
      <c r="F1280" s="35" t="s">
        <v>6445</v>
      </c>
      <c r="G1280" s="35" t="s">
        <v>2710</v>
      </c>
      <c r="H1280" s="35" t="s">
        <v>1302</v>
      </c>
      <c r="I1280" s="48" t="s">
        <v>6062</v>
      </c>
      <c r="J1280" s="40" t="s">
        <v>6896</v>
      </c>
      <c r="K1280" s="40" t="s">
        <v>6064</v>
      </c>
      <c r="L1280" s="63" t="s">
        <v>11530</v>
      </c>
      <c r="M1280" s="296"/>
      <c r="N1280" s="50">
        <v>46408</v>
      </c>
      <c r="O1280" s="42" t="s">
        <v>11531</v>
      </c>
      <c r="P1280" s="40" t="s">
        <v>6373</v>
      </c>
      <c r="Q1280" s="57" t="s">
        <v>11532</v>
      </c>
      <c r="R1280" s="40"/>
      <c r="S1280" s="58">
        <v>998509415</v>
      </c>
      <c r="T1280" s="40"/>
      <c r="U1280" s="35" t="s">
        <v>8110</v>
      </c>
      <c r="V1280" s="35" t="s">
        <v>1268</v>
      </c>
      <c r="W1280" s="35" t="s">
        <v>173</v>
      </c>
      <c r="X1280" s="35">
        <v>18864001</v>
      </c>
      <c r="Y1280" s="59">
        <v>46043</v>
      </c>
      <c r="Z1280" s="43"/>
      <c r="AA1280" s="43">
        <v>100</v>
      </c>
      <c r="AB1280" s="71">
        <v>200</v>
      </c>
      <c r="AC1280" s="33" t="s">
        <v>10</v>
      </c>
      <c r="AD1280" s="33"/>
      <c r="AE1280" s="33">
        <v>1</v>
      </c>
      <c r="AF1280" s="76">
        <v>998509415</v>
      </c>
      <c r="AG1280" s="44">
        <v>998509415</v>
      </c>
      <c r="AH1280" s="33" t="s">
        <v>6469</v>
      </c>
      <c r="AI1280" s="53">
        <v>60</v>
      </c>
      <c r="AJ1280" s="46"/>
    </row>
    <row r="1281" spans="1:36" ht="48" hidden="1" x14ac:dyDescent="0.2">
      <c r="A1281" s="512">
        <v>1280</v>
      </c>
      <c r="B1281" s="51">
        <v>10420710564</v>
      </c>
      <c r="C1281" s="47">
        <v>46050</v>
      </c>
      <c r="D1281" s="37" t="s">
        <v>6466</v>
      </c>
      <c r="E1281" s="52" t="s">
        <v>302</v>
      </c>
      <c r="F1281" s="65" t="s">
        <v>6457</v>
      </c>
      <c r="G1281" s="65" t="s">
        <v>2711</v>
      </c>
      <c r="H1281" s="35" t="s">
        <v>1344</v>
      </c>
      <c r="I1281" s="48" t="s">
        <v>6066</v>
      </c>
      <c r="J1281" s="40" t="s">
        <v>6655</v>
      </c>
      <c r="K1281" s="40" t="s">
        <v>6067</v>
      </c>
      <c r="L1281" s="41" t="s">
        <v>11533</v>
      </c>
      <c r="M1281" s="41"/>
      <c r="N1281" s="50">
        <v>46415</v>
      </c>
      <c r="O1281" s="42" t="s">
        <v>11534</v>
      </c>
      <c r="P1281" s="40" t="s">
        <v>6373</v>
      </c>
      <c r="Q1281" s="40"/>
      <c r="R1281" s="40"/>
      <c r="S1281" s="58" t="s">
        <v>11535</v>
      </c>
      <c r="T1281" s="40"/>
      <c r="U1281" s="35" t="s">
        <v>1268</v>
      </c>
      <c r="V1281" s="35" t="s">
        <v>1268</v>
      </c>
      <c r="W1281" s="35" t="s">
        <v>302</v>
      </c>
      <c r="X1281" s="35">
        <v>42071056</v>
      </c>
      <c r="Y1281" s="59">
        <v>46046</v>
      </c>
      <c r="Z1281" s="43"/>
      <c r="AA1281" s="43">
        <v>100</v>
      </c>
      <c r="AB1281" s="71">
        <v>200</v>
      </c>
      <c r="AC1281" s="64" t="s">
        <v>12</v>
      </c>
      <c r="AD1281" s="64"/>
      <c r="AE1281" s="64">
        <v>1</v>
      </c>
      <c r="AF1281" s="217" t="s">
        <v>11535</v>
      </c>
      <c r="AG1281" s="33"/>
      <c r="AH1281" s="33" t="s">
        <v>6469</v>
      </c>
      <c r="AI1281" s="53">
        <v>65</v>
      </c>
      <c r="AJ1281" s="46"/>
    </row>
    <row r="1282" spans="1:36" ht="112" hidden="1" x14ac:dyDescent="0.2">
      <c r="A1282" s="512">
        <v>1281</v>
      </c>
      <c r="B1282" s="37">
        <v>20613064231</v>
      </c>
      <c r="C1282" s="47">
        <v>46050</v>
      </c>
      <c r="D1282" s="37" t="s">
        <v>6466</v>
      </c>
      <c r="E1282" s="37" t="s">
        <v>11536</v>
      </c>
      <c r="F1282" s="37" t="s">
        <v>6445</v>
      </c>
      <c r="G1282" s="98" t="s">
        <v>2713</v>
      </c>
      <c r="H1282" s="37" t="s">
        <v>1449</v>
      </c>
      <c r="I1282" s="40" t="s">
        <v>6069</v>
      </c>
      <c r="J1282" s="40" t="s">
        <v>11537</v>
      </c>
      <c r="K1282" s="40"/>
      <c r="L1282" s="41" t="s">
        <v>8707</v>
      </c>
      <c r="M1282" s="40"/>
      <c r="N1282" s="50">
        <v>46415</v>
      </c>
      <c r="O1282" s="40"/>
      <c r="P1282" s="40"/>
      <c r="Q1282" s="57"/>
      <c r="R1282" s="40"/>
      <c r="S1282" s="58" t="s">
        <v>11538</v>
      </c>
      <c r="T1282" s="40"/>
      <c r="U1282" s="37" t="s">
        <v>1429</v>
      </c>
      <c r="V1282" s="37" t="s">
        <v>1268</v>
      </c>
      <c r="W1282" s="37" t="s">
        <v>577</v>
      </c>
      <c r="X1282" s="37">
        <v>44619077</v>
      </c>
      <c r="Y1282" s="43"/>
      <c r="Z1282" s="59">
        <v>46065</v>
      </c>
      <c r="AA1282" s="71">
        <v>200</v>
      </c>
      <c r="AB1282" s="43">
        <v>100</v>
      </c>
      <c r="AC1282" s="37" t="s">
        <v>10</v>
      </c>
      <c r="AD1282" s="37">
        <v>1</v>
      </c>
      <c r="AE1282" s="37"/>
      <c r="AF1282" s="37" t="s">
        <v>11538</v>
      </c>
      <c r="AG1282" s="60" t="s">
        <v>11538</v>
      </c>
      <c r="AH1282" s="37" t="s">
        <v>6469</v>
      </c>
      <c r="AI1282" s="33">
        <v>65</v>
      </c>
      <c r="AJ1282" s="46"/>
    </row>
    <row r="1283" spans="1:36" ht="48" hidden="1" x14ac:dyDescent="0.2">
      <c r="A1283" s="512">
        <v>1282</v>
      </c>
      <c r="B1283" s="310">
        <v>10459779430</v>
      </c>
      <c r="C1283" s="61">
        <v>46051</v>
      </c>
      <c r="D1283" s="37" t="s">
        <v>6466</v>
      </c>
      <c r="E1283" s="52" t="s">
        <v>2714</v>
      </c>
      <c r="F1283" s="33" t="s">
        <v>6457</v>
      </c>
      <c r="G1283" s="33" t="s">
        <v>2715</v>
      </c>
      <c r="H1283" s="37" t="s">
        <v>1328</v>
      </c>
      <c r="I1283" s="41" t="s">
        <v>6072</v>
      </c>
      <c r="J1283" s="40" t="s">
        <v>6621</v>
      </c>
      <c r="K1283" s="40"/>
      <c r="L1283" s="40" t="s">
        <v>6373</v>
      </c>
      <c r="M1283" s="40"/>
      <c r="N1283" s="50">
        <v>46416</v>
      </c>
      <c r="O1283" s="40"/>
      <c r="P1283" s="40"/>
      <c r="Q1283" s="70"/>
      <c r="R1283" s="40"/>
      <c r="S1283" s="40" t="s">
        <v>11539</v>
      </c>
      <c r="T1283" s="40"/>
      <c r="U1283" s="37" t="s">
        <v>1267</v>
      </c>
      <c r="V1283" s="37" t="s">
        <v>1267</v>
      </c>
      <c r="W1283" s="35" t="s">
        <v>2714</v>
      </c>
      <c r="X1283" s="35">
        <v>45977943</v>
      </c>
      <c r="Y1283" s="43"/>
      <c r="Z1283" s="59">
        <v>46057</v>
      </c>
      <c r="AA1283" s="71">
        <v>200</v>
      </c>
      <c r="AB1283" s="43">
        <v>100</v>
      </c>
      <c r="AC1283" s="37" t="s">
        <v>10</v>
      </c>
      <c r="AD1283" s="37">
        <v>1</v>
      </c>
      <c r="AE1283" s="37"/>
      <c r="AF1283" s="82" t="s">
        <v>11539</v>
      </c>
      <c r="AG1283" s="82" t="s">
        <v>11539</v>
      </c>
      <c r="AH1283" s="44" t="s">
        <v>6469</v>
      </c>
      <c r="AI1283" s="37">
        <v>65</v>
      </c>
      <c r="AJ1283" s="46"/>
    </row>
    <row r="1284" spans="1:36" ht="32" hidden="1" x14ac:dyDescent="0.2">
      <c r="A1284" s="512">
        <v>1283</v>
      </c>
      <c r="B1284" s="31">
        <v>20609724791</v>
      </c>
      <c r="C1284" s="93">
        <v>46056</v>
      </c>
      <c r="D1284" s="39" t="s">
        <v>6455</v>
      </c>
      <c r="E1284" s="34" t="s">
        <v>2716</v>
      </c>
      <c r="F1284" s="35" t="s">
        <v>6457</v>
      </c>
      <c r="G1284" s="35" t="s">
        <v>2717</v>
      </c>
      <c r="H1284" s="35" t="s">
        <v>1296</v>
      </c>
      <c r="I1284" s="48" t="s">
        <v>6075</v>
      </c>
      <c r="J1284" s="40" t="s">
        <v>6621</v>
      </c>
      <c r="K1284" s="40" t="s">
        <v>6077</v>
      </c>
      <c r="L1284" s="41" t="s">
        <v>11540</v>
      </c>
      <c r="M1284" s="41"/>
      <c r="N1284" s="50">
        <v>46421</v>
      </c>
      <c r="O1284" s="42" t="s">
        <v>11541</v>
      </c>
      <c r="P1284" s="40" t="s">
        <v>6373</v>
      </c>
      <c r="Q1284" s="70"/>
      <c r="R1284" s="40"/>
      <c r="S1284" s="40">
        <v>935858674</v>
      </c>
      <c r="T1284" s="40"/>
      <c r="U1284" s="35" t="s">
        <v>1267</v>
      </c>
      <c r="V1284" s="35" t="s">
        <v>1267</v>
      </c>
      <c r="W1284" s="35" t="s">
        <v>280</v>
      </c>
      <c r="X1284" s="35">
        <v>42273629</v>
      </c>
      <c r="Y1284" s="59">
        <v>46052</v>
      </c>
      <c r="Z1284" s="43"/>
      <c r="AA1284" s="43">
        <v>100</v>
      </c>
      <c r="AB1284" s="71">
        <v>200</v>
      </c>
      <c r="AC1284" s="33" t="s">
        <v>10</v>
      </c>
      <c r="AD1284" s="33"/>
      <c r="AE1284" s="33">
        <v>1</v>
      </c>
      <c r="AF1284" s="98">
        <v>935858674</v>
      </c>
      <c r="AG1284" s="98">
        <v>935858674</v>
      </c>
      <c r="AH1284" s="33" t="s">
        <v>6469</v>
      </c>
      <c r="AI1284" s="45">
        <v>65</v>
      </c>
      <c r="AJ1284" s="46"/>
    </row>
    <row r="1285" spans="1:36" ht="32" hidden="1" x14ac:dyDescent="0.2">
      <c r="A1285" s="512">
        <v>1284</v>
      </c>
      <c r="B1285" s="203">
        <v>20512338322</v>
      </c>
      <c r="C1285" s="47">
        <v>46055</v>
      </c>
      <c r="D1285" s="37" t="s">
        <v>6466</v>
      </c>
      <c r="E1285" s="52" t="s">
        <v>2718</v>
      </c>
      <c r="F1285" s="65" t="s">
        <v>6457</v>
      </c>
      <c r="G1285" s="65" t="s">
        <v>2719</v>
      </c>
      <c r="H1285" s="37" t="s">
        <v>1449</v>
      </c>
      <c r="I1285" s="41" t="s">
        <v>6079</v>
      </c>
      <c r="J1285" s="41" t="s">
        <v>11542</v>
      </c>
      <c r="K1285" s="41" t="s">
        <v>6081</v>
      </c>
      <c r="L1285" s="41" t="s">
        <v>9675</v>
      </c>
      <c r="M1285" s="41"/>
      <c r="N1285" s="50">
        <v>46420</v>
      </c>
      <c r="O1285" s="42" t="s">
        <v>11543</v>
      </c>
      <c r="P1285" s="41"/>
      <c r="Q1285" s="41"/>
      <c r="R1285" s="40"/>
      <c r="S1285" s="58">
        <v>999858723</v>
      </c>
      <c r="T1285" s="40"/>
      <c r="U1285" s="37" t="s">
        <v>1267</v>
      </c>
      <c r="V1285" s="37" t="s">
        <v>1267</v>
      </c>
      <c r="W1285" s="37" t="s">
        <v>11544</v>
      </c>
      <c r="X1285" s="37">
        <v>9880271</v>
      </c>
      <c r="Y1285" s="59">
        <v>46038</v>
      </c>
      <c r="Z1285" s="59">
        <v>46067</v>
      </c>
      <c r="AA1285" s="71">
        <v>200</v>
      </c>
      <c r="AB1285" s="71">
        <v>200</v>
      </c>
      <c r="AC1285" s="53" t="s">
        <v>12</v>
      </c>
      <c r="AD1285" s="33">
        <v>1</v>
      </c>
      <c r="AE1285" s="33">
        <v>1</v>
      </c>
      <c r="AF1285" s="82">
        <v>999858723</v>
      </c>
      <c r="AG1285" s="82">
        <v>999858723</v>
      </c>
      <c r="AH1285" s="33" t="s">
        <v>6469</v>
      </c>
      <c r="AI1285" s="33">
        <v>65</v>
      </c>
      <c r="AJ1285" s="46"/>
    </row>
    <row r="1286" spans="1:36" ht="96" hidden="1" x14ac:dyDescent="0.2">
      <c r="A1286" s="512">
        <v>1285</v>
      </c>
      <c r="B1286" s="51">
        <v>10700148527</v>
      </c>
      <c r="C1286" s="93">
        <v>46055</v>
      </c>
      <c r="D1286" s="39" t="s">
        <v>6466</v>
      </c>
      <c r="E1286" s="52" t="s">
        <v>176</v>
      </c>
      <c r="F1286" s="52" t="s">
        <v>6457</v>
      </c>
      <c r="G1286" s="52" t="s">
        <v>2720</v>
      </c>
      <c r="H1286" s="65" t="s">
        <v>1429</v>
      </c>
      <c r="I1286" s="48" t="s">
        <v>6083</v>
      </c>
      <c r="J1286" s="40" t="s">
        <v>7645</v>
      </c>
      <c r="K1286" s="40" t="s">
        <v>3042</v>
      </c>
      <c r="L1286" s="41" t="s">
        <v>14</v>
      </c>
      <c r="M1286" s="41"/>
      <c r="N1286" s="50">
        <v>46420</v>
      </c>
      <c r="O1286" s="42" t="s">
        <v>11545</v>
      </c>
      <c r="P1286" s="40"/>
      <c r="Q1286" s="57" t="s">
        <v>6550</v>
      </c>
      <c r="R1286" s="40"/>
      <c r="S1286" s="228" t="s">
        <v>11546</v>
      </c>
      <c r="T1286" s="40" t="s">
        <v>6720</v>
      </c>
      <c r="U1286" s="35" t="s">
        <v>1268</v>
      </c>
      <c r="V1286" s="35" t="s">
        <v>1268</v>
      </c>
      <c r="W1286" s="35" t="s">
        <v>176</v>
      </c>
      <c r="X1286" s="35">
        <v>70014852</v>
      </c>
      <c r="Y1286" s="59">
        <v>46051</v>
      </c>
      <c r="Z1286" s="43"/>
      <c r="AA1286" s="43">
        <v>100</v>
      </c>
      <c r="AB1286" s="71">
        <v>200</v>
      </c>
      <c r="AC1286" s="80" t="s">
        <v>14</v>
      </c>
      <c r="AD1286" s="80"/>
      <c r="AE1286" s="80">
        <v>2</v>
      </c>
      <c r="AF1286" s="117" t="s">
        <v>11546</v>
      </c>
      <c r="AG1286" s="44"/>
      <c r="AH1286" s="33" t="s">
        <v>6469</v>
      </c>
      <c r="AI1286" s="45">
        <v>65</v>
      </c>
      <c r="AJ1286" s="46"/>
    </row>
    <row r="1287" spans="1:36" ht="29" hidden="1" x14ac:dyDescent="0.2">
      <c r="A1287" s="512">
        <v>1286</v>
      </c>
      <c r="B1287" s="37">
        <v>20601805741</v>
      </c>
      <c r="C1287" s="47">
        <v>45910</v>
      </c>
      <c r="D1287" s="37" t="s">
        <v>6466</v>
      </c>
      <c r="E1287" s="37" t="s">
        <v>2721</v>
      </c>
      <c r="F1287" s="34" t="s">
        <v>6445</v>
      </c>
      <c r="G1287" s="37" t="s">
        <v>2722</v>
      </c>
      <c r="H1287" s="37" t="s">
        <v>1291</v>
      </c>
      <c r="I1287" s="40" t="s">
        <v>6086</v>
      </c>
      <c r="J1287" s="40"/>
      <c r="K1287" s="40"/>
      <c r="L1287" s="40" t="s">
        <v>11207</v>
      </c>
      <c r="M1287" s="40"/>
      <c r="N1287" s="50">
        <v>46275</v>
      </c>
      <c r="O1287" s="40"/>
      <c r="P1287" s="40"/>
      <c r="Q1287" s="40"/>
      <c r="R1287" s="40"/>
      <c r="S1287" s="40" t="s">
        <v>387</v>
      </c>
      <c r="T1287" s="40"/>
      <c r="U1287" s="37" t="s">
        <v>1291</v>
      </c>
      <c r="V1287" s="37" t="s">
        <v>1291</v>
      </c>
      <c r="W1287" s="143" t="s">
        <v>387</v>
      </c>
      <c r="X1287" s="60">
        <v>46499676</v>
      </c>
      <c r="Y1287" s="43"/>
      <c r="Z1287" s="43"/>
      <c r="AA1287" s="43">
        <v>100</v>
      </c>
      <c r="AB1287" s="43">
        <v>100</v>
      </c>
      <c r="AC1287" s="37" t="s">
        <v>12</v>
      </c>
      <c r="AD1287" s="37"/>
      <c r="AE1287" s="37"/>
      <c r="AF1287" s="143" t="s">
        <v>387</v>
      </c>
      <c r="AG1287" s="60">
        <v>46499676</v>
      </c>
      <c r="AH1287" s="37" t="s">
        <v>6469</v>
      </c>
      <c r="AI1287" s="37">
        <v>70</v>
      </c>
      <c r="AJ1287" s="46"/>
    </row>
    <row r="1288" spans="1:36" ht="75" hidden="1" x14ac:dyDescent="0.2">
      <c r="A1288" s="512">
        <v>1287</v>
      </c>
      <c r="B1288" s="53">
        <v>20603817185</v>
      </c>
      <c r="C1288" s="33" t="s">
        <v>45</v>
      </c>
      <c r="D1288" s="37" t="s">
        <v>6466</v>
      </c>
      <c r="E1288" s="34" t="s">
        <v>11547</v>
      </c>
      <c r="F1288" s="455" t="s">
        <v>11548</v>
      </c>
      <c r="G1288" s="455" t="s">
        <v>2724</v>
      </c>
      <c r="H1288" s="456" t="s">
        <v>11549</v>
      </c>
      <c r="I1288" s="40" t="s">
        <v>6088</v>
      </c>
      <c r="J1288" s="40" t="s">
        <v>6577</v>
      </c>
      <c r="K1288" s="40"/>
      <c r="L1288" s="40" t="s">
        <v>45</v>
      </c>
      <c r="M1288" s="40"/>
      <c r="N1288" s="40" t="e">
        <v>#VALUE!</v>
      </c>
      <c r="O1288" s="40"/>
      <c r="P1288" s="40"/>
      <c r="Q1288" s="40"/>
      <c r="R1288" s="40"/>
      <c r="S1288" s="58" t="s">
        <v>11550</v>
      </c>
      <c r="T1288" s="40"/>
      <c r="U1288" s="37" t="s">
        <v>1267</v>
      </c>
      <c r="V1288" s="37" t="s">
        <v>1267</v>
      </c>
      <c r="W1288" s="35" t="s">
        <v>183</v>
      </c>
      <c r="X1288" s="35">
        <v>8200537</v>
      </c>
      <c r="Y1288" s="43"/>
      <c r="Z1288" s="59">
        <v>46058</v>
      </c>
      <c r="AA1288" s="71">
        <v>200</v>
      </c>
      <c r="AB1288" s="43">
        <v>100</v>
      </c>
      <c r="AC1288" s="37" t="s">
        <v>10</v>
      </c>
      <c r="AD1288" s="37">
        <v>1</v>
      </c>
      <c r="AE1288" s="37"/>
      <c r="AF1288" s="82" t="s">
        <v>11550</v>
      </c>
      <c r="AG1288" s="82"/>
      <c r="AH1288" s="37" t="s">
        <v>6469</v>
      </c>
      <c r="AI1288" s="33" t="s">
        <v>11551</v>
      </c>
      <c r="AJ1288" s="46"/>
    </row>
    <row r="1289" spans="1:36" ht="32" hidden="1" x14ac:dyDescent="0.2">
      <c r="A1289" s="512">
        <v>1288</v>
      </c>
      <c r="B1289" s="53">
        <v>20603817185</v>
      </c>
      <c r="C1289" s="33" t="s">
        <v>45</v>
      </c>
      <c r="D1289" s="37" t="s">
        <v>6466</v>
      </c>
      <c r="E1289" s="34" t="s">
        <v>11547</v>
      </c>
      <c r="F1289" s="455" t="s">
        <v>11548</v>
      </c>
      <c r="G1289" s="455" t="s">
        <v>11552</v>
      </c>
      <c r="H1289" s="456" t="s">
        <v>11553</v>
      </c>
      <c r="I1289" s="40" t="s">
        <v>6088</v>
      </c>
      <c r="J1289" s="40" t="s">
        <v>6621</v>
      </c>
      <c r="K1289" s="40"/>
      <c r="L1289" s="40" t="s">
        <v>45</v>
      </c>
      <c r="M1289" s="40"/>
      <c r="N1289" s="40" t="e">
        <v>#VALUE!</v>
      </c>
      <c r="O1289" s="40"/>
      <c r="P1289" s="40"/>
      <c r="Q1289" s="40"/>
      <c r="R1289" s="40"/>
      <c r="S1289" s="58" t="s">
        <v>11550</v>
      </c>
      <c r="T1289" s="40"/>
      <c r="U1289" s="37" t="s">
        <v>1267</v>
      </c>
      <c r="V1289" s="37" t="s">
        <v>1267</v>
      </c>
      <c r="W1289" s="35" t="s">
        <v>183</v>
      </c>
      <c r="X1289" s="35">
        <v>8200537</v>
      </c>
      <c r="Y1289" s="43"/>
      <c r="Z1289" s="59">
        <v>46060</v>
      </c>
      <c r="AA1289" s="71">
        <v>200</v>
      </c>
      <c r="AB1289" s="43">
        <v>100</v>
      </c>
      <c r="AC1289" s="37" t="s">
        <v>10</v>
      </c>
      <c r="AD1289" s="37">
        <v>1</v>
      </c>
      <c r="AE1289" s="37"/>
      <c r="AF1289" s="82" t="s">
        <v>11550</v>
      </c>
      <c r="AG1289" s="82"/>
      <c r="AH1289" s="37" t="s">
        <v>6469</v>
      </c>
      <c r="AI1289" s="33" t="s">
        <v>11551</v>
      </c>
      <c r="AJ1289" s="46"/>
    </row>
    <row r="1290" spans="1:36" ht="32" hidden="1" x14ac:dyDescent="0.2">
      <c r="A1290" s="512">
        <v>1289</v>
      </c>
      <c r="B1290" s="457">
        <v>20603817185</v>
      </c>
      <c r="C1290" s="258" t="s">
        <v>45</v>
      </c>
      <c r="D1290" s="273" t="s">
        <v>6466</v>
      </c>
      <c r="E1290" s="68" t="s">
        <v>11547</v>
      </c>
      <c r="F1290" s="458" t="s">
        <v>11548</v>
      </c>
      <c r="G1290" s="458" t="s">
        <v>11554</v>
      </c>
      <c r="H1290" s="456" t="s">
        <v>11555</v>
      </c>
      <c r="I1290" s="40" t="s">
        <v>6088</v>
      </c>
      <c r="J1290" s="40"/>
      <c r="K1290" s="40"/>
      <c r="L1290" s="40" t="s">
        <v>45</v>
      </c>
      <c r="M1290" s="40"/>
      <c r="N1290" s="40" t="e">
        <v>#VALUE!</v>
      </c>
      <c r="O1290" s="40"/>
      <c r="P1290" s="40"/>
      <c r="Q1290" s="40"/>
      <c r="R1290" s="40"/>
      <c r="S1290" s="40" t="s">
        <v>11550</v>
      </c>
      <c r="T1290" s="40"/>
      <c r="U1290" s="37" t="s">
        <v>1267</v>
      </c>
      <c r="V1290" s="37" t="s">
        <v>1267</v>
      </c>
      <c r="W1290" s="35" t="s">
        <v>183</v>
      </c>
      <c r="X1290" s="35">
        <v>8200537</v>
      </c>
      <c r="Y1290" s="43"/>
      <c r="Z1290" s="59">
        <v>46056</v>
      </c>
      <c r="AA1290" s="71">
        <v>200</v>
      </c>
      <c r="AB1290" s="43">
        <v>100</v>
      </c>
      <c r="AC1290" s="37" t="s">
        <v>10</v>
      </c>
      <c r="AD1290" s="37">
        <v>1</v>
      </c>
      <c r="AE1290" s="37"/>
      <c r="AF1290" s="82" t="s">
        <v>11550</v>
      </c>
      <c r="AG1290" s="82"/>
      <c r="AH1290" s="37" t="s">
        <v>6469</v>
      </c>
      <c r="AI1290" s="33" t="s">
        <v>11551</v>
      </c>
      <c r="AJ1290" s="46"/>
    </row>
    <row r="1291" spans="1:36" ht="32" hidden="1" x14ac:dyDescent="0.2">
      <c r="A1291" s="512">
        <v>1290</v>
      </c>
      <c r="B1291" s="53">
        <v>20603817185</v>
      </c>
      <c r="C1291" s="33" t="s">
        <v>45</v>
      </c>
      <c r="D1291" s="37" t="s">
        <v>6466</v>
      </c>
      <c r="E1291" s="34" t="s">
        <v>11547</v>
      </c>
      <c r="F1291" s="455" t="s">
        <v>11548</v>
      </c>
      <c r="G1291" s="455" t="s">
        <v>11556</v>
      </c>
      <c r="H1291" s="37" t="s">
        <v>1449</v>
      </c>
      <c r="I1291" s="40" t="s">
        <v>6088</v>
      </c>
      <c r="J1291" s="40" t="s">
        <v>9770</v>
      </c>
      <c r="K1291" s="40" t="s">
        <v>6094</v>
      </c>
      <c r="L1291" s="40" t="s">
        <v>45</v>
      </c>
      <c r="M1291" s="40"/>
      <c r="N1291" s="40" t="e">
        <v>#VALUE!</v>
      </c>
      <c r="O1291" s="40"/>
      <c r="P1291" s="40"/>
      <c r="Q1291" s="40"/>
      <c r="R1291" s="40"/>
      <c r="S1291" s="459" t="s">
        <v>11557</v>
      </c>
      <c r="T1291" s="40"/>
      <c r="U1291" s="37" t="s">
        <v>1267</v>
      </c>
      <c r="V1291" s="37" t="s">
        <v>1267</v>
      </c>
      <c r="W1291" s="35" t="s">
        <v>183</v>
      </c>
      <c r="X1291" s="35">
        <v>8200537</v>
      </c>
      <c r="Y1291" s="43"/>
      <c r="Z1291" s="59">
        <v>46067</v>
      </c>
      <c r="AA1291" s="71">
        <v>200</v>
      </c>
      <c r="AB1291" s="43">
        <v>100</v>
      </c>
      <c r="AC1291" s="53" t="s">
        <v>10</v>
      </c>
      <c r="AD1291" s="37">
        <v>1</v>
      </c>
      <c r="AE1291" s="37"/>
      <c r="AF1291" s="460" t="s">
        <v>11557</v>
      </c>
      <c r="AG1291" s="82"/>
      <c r="AH1291" s="37" t="s">
        <v>6469</v>
      </c>
      <c r="AI1291" s="33" t="s">
        <v>11551</v>
      </c>
      <c r="AJ1291" s="46"/>
    </row>
    <row r="1292" spans="1:36" ht="32" hidden="1" x14ac:dyDescent="0.2">
      <c r="A1292" s="512">
        <v>1291</v>
      </c>
      <c r="B1292" s="107">
        <v>20603817185</v>
      </c>
      <c r="C1292" s="33" t="s">
        <v>45</v>
      </c>
      <c r="D1292" s="37" t="s">
        <v>6466</v>
      </c>
      <c r="E1292" s="34" t="s">
        <v>11547</v>
      </c>
      <c r="F1292" s="455" t="s">
        <v>11548</v>
      </c>
      <c r="G1292" s="455" t="s">
        <v>11558</v>
      </c>
      <c r="H1292" s="37" t="s">
        <v>1449</v>
      </c>
      <c r="I1292" s="40" t="s">
        <v>6096</v>
      </c>
      <c r="J1292" s="40" t="s">
        <v>9770</v>
      </c>
      <c r="K1292" s="40" t="s">
        <v>6098</v>
      </c>
      <c r="L1292" s="40" t="s">
        <v>45</v>
      </c>
      <c r="M1292" s="40"/>
      <c r="N1292" s="40" t="e">
        <v>#VALUE!</v>
      </c>
      <c r="O1292" s="40"/>
      <c r="P1292" s="40"/>
      <c r="Q1292" s="40"/>
      <c r="R1292" s="40"/>
      <c r="S1292" s="459" t="s">
        <v>11559</v>
      </c>
      <c r="T1292" s="40"/>
      <c r="U1292" s="37" t="s">
        <v>1267</v>
      </c>
      <c r="V1292" s="37" t="s">
        <v>1267</v>
      </c>
      <c r="W1292" s="35" t="s">
        <v>183</v>
      </c>
      <c r="X1292" s="35">
        <v>8200537</v>
      </c>
      <c r="Y1292" s="43"/>
      <c r="Z1292" s="59">
        <v>46066</v>
      </c>
      <c r="AA1292" s="71">
        <v>200</v>
      </c>
      <c r="AB1292" s="43">
        <v>100</v>
      </c>
      <c r="AC1292" s="53" t="s">
        <v>10</v>
      </c>
      <c r="AD1292" s="37">
        <v>1</v>
      </c>
      <c r="AE1292" s="37"/>
      <c r="AF1292" s="460" t="s">
        <v>11559</v>
      </c>
      <c r="AG1292" s="82"/>
      <c r="AH1292" s="37" t="s">
        <v>6469</v>
      </c>
      <c r="AI1292" s="33" t="s">
        <v>11551</v>
      </c>
      <c r="AJ1292" s="46"/>
    </row>
    <row r="1293" spans="1:36" ht="48" x14ac:dyDescent="0.2">
      <c r="A1293" s="512">
        <v>1292</v>
      </c>
      <c r="B1293" s="51">
        <v>10060143370</v>
      </c>
      <c r="C1293" s="47">
        <v>45924</v>
      </c>
      <c r="D1293" s="37" t="s">
        <v>6466</v>
      </c>
      <c r="E1293" s="52" t="s">
        <v>11560</v>
      </c>
      <c r="F1293" s="35" t="s">
        <v>6445</v>
      </c>
      <c r="G1293" s="35" t="s">
        <v>11561</v>
      </c>
      <c r="H1293" s="35" t="s">
        <v>1394</v>
      </c>
      <c r="I1293" s="48" t="s">
        <v>11562</v>
      </c>
      <c r="J1293" s="41" t="s">
        <v>11563</v>
      </c>
      <c r="K1293" s="40" t="s">
        <v>11564</v>
      </c>
      <c r="L1293" s="40" t="s">
        <v>11565</v>
      </c>
      <c r="M1293" s="136" t="s">
        <v>7189</v>
      </c>
      <c r="N1293" s="85">
        <v>46289</v>
      </c>
      <c r="O1293" s="42" t="s">
        <v>11566</v>
      </c>
      <c r="P1293" s="40"/>
      <c r="Q1293" s="40"/>
      <c r="R1293" s="40"/>
      <c r="S1293" s="70" t="s">
        <v>11567</v>
      </c>
      <c r="T1293" s="40"/>
      <c r="U1293" s="35" t="s">
        <v>1268</v>
      </c>
      <c r="V1293" s="35" t="s">
        <v>1268</v>
      </c>
      <c r="W1293" s="35" t="s">
        <v>11568</v>
      </c>
      <c r="X1293" s="35">
        <v>6014337</v>
      </c>
      <c r="Y1293" s="59">
        <v>46028</v>
      </c>
      <c r="Z1293" s="43"/>
      <c r="AA1293" s="43">
        <v>100</v>
      </c>
      <c r="AB1293" s="71">
        <v>200</v>
      </c>
      <c r="AC1293" s="33" t="s">
        <v>12</v>
      </c>
      <c r="AD1293" s="33"/>
      <c r="AE1293" s="33">
        <v>1</v>
      </c>
      <c r="AF1293" s="44" t="s">
        <v>11567</v>
      </c>
      <c r="AG1293" s="44" t="s">
        <v>11567</v>
      </c>
      <c r="AH1293" s="33" t="s">
        <v>6454</v>
      </c>
      <c r="AI1293" s="53">
        <v>59</v>
      </c>
      <c r="AJ1293" s="46"/>
    </row>
    <row r="1294" spans="1:36" ht="32" hidden="1" x14ac:dyDescent="0.2">
      <c r="A1294" s="512">
        <v>1293</v>
      </c>
      <c r="B1294" s="53">
        <v>20603817185</v>
      </c>
      <c r="C1294" s="33" t="s">
        <v>45</v>
      </c>
      <c r="D1294" s="37" t="s">
        <v>6466</v>
      </c>
      <c r="E1294" s="34" t="s">
        <v>11547</v>
      </c>
      <c r="F1294" s="455" t="s">
        <v>11548</v>
      </c>
      <c r="G1294" s="455" t="s">
        <v>11569</v>
      </c>
      <c r="H1294" s="37" t="s">
        <v>1449</v>
      </c>
      <c r="I1294" s="40" t="s">
        <v>6096</v>
      </c>
      <c r="J1294" s="40" t="s">
        <v>9770</v>
      </c>
      <c r="K1294" s="40" t="s">
        <v>6101</v>
      </c>
      <c r="L1294" s="40" t="s">
        <v>45</v>
      </c>
      <c r="M1294" s="40"/>
      <c r="N1294" s="40" t="e">
        <v>#VALUE!</v>
      </c>
      <c r="O1294" s="40"/>
      <c r="P1294" s="40"/>
      <c r="Q1294" s="40"/>
      <c r="R1294" s="40"/>
      <c r="S1294" s="459" t="s">
        <v>11570</v>
      </c>
      <c r="T1294" s="40"/>
      <c r="U1294" s="37" t="s">
        <v>1267</v>
      </c>
      <c r="V1294" s="37" t="s">
        <v>1267</v>
      </c>
      <c r="W1294" s="35" t="s">
        <v>183</v>
      </c>
      <c r="X1294" s="35">
        <v>8200537</v>
      </c>
      <c r="Y1294" s="43"/>
      <c r="Z1294" s="59">
        <v>46066</v>
      </c>
      <c r="AA1294" s="71">
        <v>200</v>
      </c>
      <c r="AB1294" s="43">
        <v>100</v>
      </c>
      <c r="AC1294" s="53" t="s">
        <v>10</v>
      </c>
      <c r="AD1294" s="37">
        <v>1</v>
      </c>
      <c r="AE1294" s="37"/>
      <c r="AF1294" s="460" t="s">
        <v>11570</v>
      </c>
      <c r="AG1294" s="82"/>
      <c r="AH1294" s="37" t="s">
        <v>6469</v>
      </c>
      <c r="AI1294" s="33" t="s">
        <v>11551</v>
      </c>
      <c r="AJ1294" s="46"/>
    </row>
    <row r="1295" spans="1:36" ht="45" hidden="1" x14ac:dyDescent="0.2">
      <c r="A1295" s="512">
        <v>1294</v>
      </c>
      <c r="B1295" s="53">
        <v>20603817185</v>
      </c>
      <c r="C1295" s="33" t="s">
        <v>45</v>
      </c>
      <c r="D1295" s="37" t="s">
        <v>6466</v>
      </c>
      <c r="E1295" s="34" t="s">
        <v>11547</v>
      </c>
      <c r="F1295" s="455" t="s">
        <v>11548</v>
      </c>
      <c r="G1295" s="455" t="s">
        <v>11571</v>
      </c>
      <c r="H1295" s="37" t="s">
        <v>1310</v>
      </c>
      <c r="I1295" s="40" t="s">
        <v>6096</v>
      </c>
      <c r="J1295" s="40" t="s">
        <v>7603</v>
      </c>
      <c r="K1295" s="40"/>
      <c r="L1295" s="40" t="s">
        <v>45</v>
      </c>
      <c r="M1295" s="40"/>
      <c r="N1295" s="40" t="e">
        <v>#VALUE!</v>
      </c>
      <c r="O1295" s="40"/>
      <c r="P1295" s="40"/>
      <c r="Q1295" s="40"/>
      <c r="R1295" s="40"/>
      <c r="S1295" s="58" t="s">
        <v>11550</v>
      </c>
      <c r="T1295" s="40"/>
      <c r="U1295" s="37" t="s">
        <v>1267</v>
      </c>
      <c r="V1295" s="37" t="s">
        <v>1267</v>
      </c>
      <c r="W1295" s="35" t="s">
        <v>183</v>
      </c>
      <c r="X1295" s="35">
        <v>8200537</v>
      </c>
      <c r="Y1295" s="43"/>
      <c r="Z1295" s="43"/>
      <c r="AA1295" s="43">
        <v>100</v>
      </c>
      <c r="AB1295" s="43">
        <v>100</v>
      </c>
      <c r="AC1295" s="37" t="s">
        <v>10</v>
      </c>
      <c r="AD1295" s="37"/>
      <c r="AE1295" s="37"/>
      <c r="AF1295" s="82" t="s">
        <v>11550</v>
      </c>
      <c r="AG1295" s="82"/>
      <c r="AH1295" s="37" t="s">
        <v>6469</v>
      </c>
      <c r="AI1295" s="33" t="s">
        <v>11551</v>
      </c>
      <c r="AJ1295" s="46"/>
    </row>
    <row r="1296" spans="1:36" ht="64" hidden="1" x14ac:dyDescent="0.2">
      <c r="A1296" s="512">
        <v>1295</v>
      </c>
      <c r="B1296" s="107">
        <v>20537886618</v>
      </c>
      <c r="C1296" s="33" t="s">
        <v>45</v>
      </c>
      <c r="D1296" s="55" t="s">
        <v>6466</v>
      </c>
      <c r="E1296" s="52" t="s">
        <v>2726</v>
      </c>
      <c r="F1296" s="52" t="s">
        <v>11548</v>
      </c>
      <c r="G1296" s="52" t="s">
        <v>11572</v>
      </c>
      <c r="H1296" s="35" t="s">
        <v>1266</v>
      </c>
      <c r="I1296" s="40" t="s">
        <v>6104</v>
      </c>
      <c r="J1296" s="40" t="s">
        <v>9770</v>
      </c>
      <c r="K1296" s="40" t="s">
        <v>6105</v>
      </c>
      <c r="L1296" s="40" t="s">
        <v>45</v>
      </c>
      <c r="M1296" s="40"/>
      <c r="N1296" s="40" t="e">
        <v>#VALUE!</v>
      </c>
      <c r="O1296" s="40"/>
      <c r="P1296" s="40"/>
      <c r="Q1296" s="70"/>
      <c r="R1296" s="40"/>
      <c r="S1296" s="58" t="s">
        <v>11573</v>
      </c>
      <c r="T1296" s="40"/>
      <c r="U1296" s="37" t="s">
        <v>1267</v>
      </c>
      <c r="V1296" s="37" t="s">
        <v>1267</v>
      </c>
      <c r="W1296" s="35" t="s">
        <v>183</v>
      </c>
      <c r="X1296" s="35">
        <v>8200537</v>
      </c>
      <c r="Y1296" s="43"/>
      <c r="Z1296" s="59">
        <v>46059</v>
      </c>
      <c r="AA1296" s="71">
        <v>200</v>
      </c>
      <c r="AB1296" s="43">
        <v>100</v>
      </c>
      <c r="AC1296" s="37" t="s">
        <v>10</v>
      </c>
      <c r="AD1296" s="37">
        <v>1</v>
      </c>
      <c r="AE1296" s="37"/>
      <c r="AF1296" s="82" t="s">
        <v>11573</v>
      </c>
      <c r="AG1296" s="82"/>
      <c r="AH1296" s="37" t="s">
        <v>6469</v>
      </c>
      <c r="AI1296" s="33" t="s">
        <v>11551</v>
      </c>
      <c r="AJ1296" s="46"/>
    </row>
    <row r="1297" spans="1:36" ht="32" hidden="1" x14ac:dyDescent="0.2">
      <c r="A1297" s="512">
        <v>1296</v>
      </c>
      <c r="B1297" s="37">
        <v>20601130506</v>
      </c>
      <c r="C1297" s="47">
        <v>45763</v>
      </c>
      <c r="D1297" s="37" t="s">
        <v>6466</v>
      </c>
      <c r="E1297" s="37" t="s">
        <v>2289</v>
      </c>
      <c r="F1297" s="34" t="s">
        <v>6457</v>
      </c>
      <c r="G1297" s="37" t="s">
        <v>2290</v>
      </c>
      <c r="H1297" s="37" t="s">
        <v>1321</v>
      </c>
      <c r="I1297" s="40" t="s">
        <v>5095</v>
      </c>
      <c r="J1297" s="40"/>
      <c r="K1297" s="40"/>
      <c r="L1297" s="40" t="s">
        <v>10309</v>
      </c>
      <c r="M1297" s="40"/>
      <c r="N1297" s="40"/>
      <c r="O1297" s="40"/>
      <c r="P1297" s="40"/>
      <c r="Q1297" s="40"/>
      <c r="R1297" s="40"/>
      <c r="S1297" s="40" t="s">
        <v>10278</v>
      </c>
      <c r="T1297" s="40"/>
      <c r="U1297" s="37" t="s">
        <v>1267</v>
      </c>
      <c r="V1297" s="37" t="s">
        <v>1267</v>
      </c>
      <c r="W1297" s="37" t="s">
        <v>734</v>
      </c>
      <c r="X1297" s="37">
        <v>43237238</v>
      </c>
      <c r="Y1297" s="43"/>
      <c r="Z1297" s="43"/>
      <c r="AA1297" s="43">
        <v>100</v>
      </c>
      <c r="AB1297" s="43">
        <v>100</v>
      </c>
      <c r="AC1297" s="37" t="s">
        <v>10</v>
      </c>
      <c r="AD1297" s="37"/>
      <c r="AE1297" s="37"/>
      <c r="AF1297" s="98" t="s">
        <v>10278</v>
      </c>
      <c r="AG1297" s="143" t="s">
        <v>10278</v>
      </c>
      <c r="AH1297" s="33" t="s">
        <v>6469</v>
      </c>
      <c r="AI1297" s="33">
        <v>65</v>
      </c>
      <c r="AJ1297" s="46"/>
    </row>
    <row r="1298" spans="1:36" ht="32" hidden="1" x14ac:dyDescent="0.2">
      <c r="A1298" s="512">
        <v>1297</v>
      </c>
      <c r="B1298" s="53">
        <v>20603817185</v>
      </c>
      <c r="C1298" s="33" t="s">
        <v>45</v>
      </c>
      <c r="D1298" s="37" t="s">
        <v>6466</v>
      </c>
      <c r="E1298" s="34" t="s">
        <v>11547</v>
      </c>
      <c r="F1298" s="455" t="s">
        <v>11548</v>
      </c>
      <c r="G1298" s="455" t="s">
        <v>11574</v>
      </c>
      <c r="H1298" s="35" t="s">
        <v>6806</v>
      </c>
      <c r="I1298" s="40" t="s">
        <v>6088</v>
      </c>
      <c r="J1298" s="40" t="s">
        <v>6621</v>
      </c>
      <c r="K1298" s="40"/>
      <c r="L1298" s="40" t="s">
        <v>45</v>
      </c>
      <c r="M1298" s="40"/>
      <c r="N1298" s="40" t="e">
        <v>#VALUE!</v>
      </c>
      <c r="O1298" s="40"/>
      <c r="P1298" s="40"/>
      <c r="Q1298" s="40"/>
      <c r="R1298" s="40"/>
      <c r="S1298" s="58" t="s">
        <v>11550</v>
      </c>
      <c r="T1298" s="40"/>
      <c r="U1298" s="37" t="s">
        <v>1267</v>
      </c>
      <c r="V1298" s="37" t="s">
        <v>1267</v>
      </c>
      <c r="W1298" s="35" t="s">
        <v>183</v>
      </c>
      <c r="X1298" s="35">
        <v>8200537</v>
      </c>
      <c r="Y1298" s="43"/>
      <c r="Z1298" s="43"/>
      <c r="AA1298" s="43">
        <v>100</v>
      </c>
      <c r="AB1298" s="43">
        <v>100</v>
      </c>
      <c r="AC1298" s="37" t="s">
        <v>10</v>
      </c>
      <c r="AD1298" s="37"/>
      <c r="AE1298" s="37"/>
      <c r="AF1298" s="82" t="s">
        <v>11550</v>
      </c>
      <c r="AG1298" s="82"/>
      <c r="AH1298" s="37" t="s">
        <v>6469</v>
      </c>
      <c r="AI1298" s="33" t="s">
        <v>11551</v>
      </c>
      <c r="AJ1298" s="46"/>
    </row>
    <row r="1299" spans="1:36" ht="32" hidden="1" x14ac:dyDescent="0.2">
      <c r="A1299" s="512">
        <v>1298</v>
      </c>
      <c r="B1299" s="53">
        <v>20603817185</v>
      </c>
      <c r="C1299" s="33" t="s">
        <v>45</v>
      </c>
      <c r="D1299" s="37" t="s">
        <v>6466</v>
      </c>
      <c r="E1299" s="34" t="s">
        <v>11547</v>
      </c>
      <c r="F1299" s="455" t="s">
        <v>11548</v>
      </c>
      <c r="G1299" s="455" t="s">
        <v>11575</v>
      </c>
      <c r="H1299" s="35" t="s">
        <v>1348</v>
      </c>
      <c r="I1299" s="40" t="s">
        <v>6088</v>
      </c>
      <c r="J1299" s="40"/>
      <c r="K1299" s="40"/>
      <c r="L1299" s="40" t="s">
        <v>45</v>
      </c>
      <c r="M1299" s="40"/>
      <c r="N1299" s="40" t="e">
        <v>#VALUE!</v>
      </c>
      <c r="O1299" s="40"/>
      <c r="P1299" s="40"/>
      <c r="Q1299" s="40"/>
      <c r="R1299" s="40"/>
      <c r="S1299" s="70" t="s">
        <v>11550</v>
      </c>
      <c r="T1299" s="40"/>
      <c r="U1299" s="37" t="s">
        <v>1267</v>
      </c>
      <c r="V1299" s="37" t="s">
        <v>1267</v>
      </c>
      <c r="W1299" s="35" t="s">
        <v>183</v>
      </c>
      <c r="X1299" s="35">
        <v>8200537</v>
      </c>
      <c r="Y1299" s="43"/>
      <c r="Z1299" s="43"/>
      <c r="AA1299" s="43">
        <v>100</v>
      </c>
      <c r="AB1299" s="43">
        <v>100</v>
      </c>
      <c r="AC1299" s="37" t="s">
        <v>10</v>
      </c>
      <c r="AD1299" s="37"/>
      <c r="AE1299" s="37"/>
      <c r="AF1299" s="82" t="s">
        <v>11550</v>
      </c>
      <c r="AG1299" s="82"/>
      <c r="AH1299" s="37" t="s">
        <v>6469</v>
      </c>
      <c r="AI1299" s="33" t="s">
        <v>11551</v>
      </c>
      <c r="AJ1299" s="46"/>
    </row>
    <row r="1300" spans="1:36" hidden="1" x14ac:dyDescent="0.2">
      <c r="A1300" s="512">
        <v>1299</v>
      </c>
      <c r="B1300" s="55">
        <v>20610706747</v>
      </c>
      <c r="C1300" s="47">
        <v>45154</v>
      </c>
      <c r="D1300" s="37" t="s">
        <v>6466</v>
      </c>
      <c r="E1300" s="55" t="s">
        <v>11576</v>
      </c>
      <c r="F1300" s="167" t="s">
        <v>6445</v>
      </c>
      <c r="G1300" s="167" t="s">
        <v>5908</v>
      </c>
      <c r="H1300" s="37" t="s">
        <v>1271</v>
      </c>
      <c r="I1300" s="40" t="s">
        <v>6109</v>
      </c>
      <c r="J1300" s="40" t="s">
        <v>6577</v>
      </c>
      <c r="K1300" s="40"/>
      <c r="L1300" s="40" t="s">
        <v>6373</v>
      </c>
      <c r="M1300" s="40"/>
      <c r="N1300" s="50">
        <v>45519</v>
      </c>
      <c r="O1300" s="42"/>
      <c r="P1300" s="40"/>
      <c r="Q1300" s="57" t="s">
        <v>6550</v>
      </c>
      <c r="R1300" s="40"/>
      <c r="S1300" s="66">
        <v>998106210</v>
      </c>
      <c r="T1300" s="40"/>
      <c r="U1300" s="37" t="s">
        <v>1267</v>
      </c>
      <c r="V1300" s="37" t="s">
        <v>1267</v>
      </c>
      <c r="W1300" s="37" t="s">
        <v>655</v>
      </c>
      <c r="X1300" s="37">
        <v>72579122</v>
      </c>
      <c r="Y1300" s="59">
        <v>46045</v>
      </c>
      <c r="Z1300" s="43"/>
      <c r="AA1300" s="43">
        <v>100</v>
      </c>
      <c r="AB1300" s="71">
        <v>200</v>
      </c>
      <c r="AC1300" s="37" t="s">
        <v>10</v>
      </c>
      <c r="AD1300" s="37"/>
      <c r="AE1300" s="37">
        <v>1</v>
      </c>
      <c r="AF1300" s="98">
        <v>998106210</v>
      </c>
      <c r="AG1300" s="98">
        <v>998106210</v>
      </c>
      <c r="AH1300" s="37" t="s">
        <v>6469</v>
      </c>
      <c r="AI1300" s="53">
        <v>59</v>
      </c>
      <c r="AJ1300" s="46"/>
    </row>
    <row r="1301" spans="1:36" ht="48" x14ac:dyDescent="0.2">
      <c r="A1301" s="512">
        <v>1300</v>
      </c>
      <c r="B1301" s="51">
        <v>20605258701</v>
      </c>
      <c r="C1301" s="32">
        <v>44356</v>
      </c>
      <c r="D1301" s="33" t="s">
        <v>6443</v>
      </c>
      <c r="E1301" s="52" t="s">
        <v>11577</v>
      </c>
      <c r="F1301" s="35" t="s">
        <v>6445</v>
      </c>
      <c r="G1301" s="35" t="s">
        <v>11578</v>
      </c>
      <c r="H1301" s="35" t="s">
        <v>1394</v>
      </c>
      <c r="I1301" s="48" t="s">
        <v>11579</v>
      </c>
      <c r="J1301" s="40"/>
      <c r="K1301" s="40" t="s">
        <v>11580</v>
      </c>
      <c r="L1301" s="41" t="s">
        <v>11581</v>
      </c>
      <c r="M1301" s="296" t="s">
        <v>9445</v>
      </c>
      <c r="N1301" s="40" t="e">
        <v>#VALUE!</v>
      </c>
      <c r="O1301" s="42" t="s">
        <v>11582</v>
      </c>
      <c r="P1301" s="40" t="s">
        <v>6373</v>
      </c>
      <c r="Q1301" s="40"/>
      <c r="R1301" s="40"/>
      <c r="S1301" s="40" t="s">
        <v>11583</v>
      </c>
      <c r="T1301" s="40"/>
      <c r="U1301" s="35" t="s">
        <v>1268</v>
      </c>
      <c r="V1301" s="35" t="s">
        <v>1268</v>
      </c>
      <c r="W1301" s="35" t="s">
        <v>11584</v>
      </c>
      <c r="X1301" s="35">
        <v>41327431</v>
      </c>
      <c r="Y1301" s="43"/>
      <c r="Z1301" s="43"/>
      <c r="AA1301" s="43">
        <v>100</v>
      </c>
      <c r="AB1301" s="43">
        <v>100</v>
      </c>
      <c r="AC1301" s="33" t="s">
        <v>17</v>
      </c>
      <c r="AD1301" s="33"/>
      <c r="AE1301" s="33"/>
      <c r="AF1301" s="67" t="s">
        <v>11583</v>
      </c>
      <c r="AG1301" s="33"/>
      <c r="AH1301" s="33" t="s">
        <v>6454</v>
      </c>
      <c r="AI1301" s="53">
        <v>70</v>
      </c>
      <c r="AJ1301" s="46"/>
    </row>
    <row r="1302" spans="1:36" ht="64" hidden="1" x14ac:dyDescent="0.2">
      <c r="A1302" s="512">
        <v>1301</v>
      </c>
      <c r="B1302" s="55">
        <v>20428674201</v>
      </c>
      <c r="C1302" s="73">
        <v>46026</v>
      </c>
      <c r="D1302" s="39" t="s">
        <v>8243</v>
      </c>
      <c r="E1302" s="164" t="s">
        <v>2497</v>
      </c>
      <c r="F1302" s="55" t="s">
        <v>6592</v>
      </c>
      <c r="G1302" s="55" t="s">
        <v>2498</v>
      </c>
      <c r="H1302" s="55" t="s">
        <v>1372</v>
      </c>
      <c r="I1302" s="40" t="s">
        <v>6112</v>
      </c>
      <c r="J1302" s="40" t="s">
        <v>11585</v>
      </c>
      <c r="K1302" s="40"/>
      <c r="L1302" s="461" t="s">
        <v>11586</v>
      </c>
      <c r="M1302" s="40"/>
      <c r="N1302" s="50">
        <v>46391</v>
      </c>
      <c r="O1302" s="40"/>
      <c r="P1302" s="40"/>
      <c r="Q1302" s="40"/>
      <c r="R1302" s="40"/>
      <c r="S1302" s="40">
        <v>992279788</v>
      </c>
      <c r="T1302" s="40" t="s">
        <v>37</v>
      </c>
      <c r="U1302" s="37" t="s">
        <v>1267</v>
      </c>
      <c r="V1302" s="37" t="s">
        <v>1267</v>
      </c>
      <c r="W1302" s="37" t="s">
        <v>11101</v>
      </c>
      <c r="X1302" s="37">
        <v>10002062</v>
      </c>
      <c r="Y1302" s="59">
        <v>46038</v>
      </c>
      <c r="Z1302" s="59">
        <v>46059</v>
      </c>
      <c r="AA1302" s="71">
        <v>200</v>
      </c>
      <c r="AB1302" s="71">
        <v>200</v>
      </c>
      <c r="AC1302" s="37" t="s">
        <v>33</v>
      </c>
      <c r="AD1302" s="37">
        <v>1</v>
      </c>
      <c r="AE1302" s="37">
        <v>2</v>
      </c>
      <c r="AF1302" s="141">
        <v>992279788</v>
      </c>
      <c r="AG1302" s="98">
        <v>992279788</v>
      </c>
      <c r="AH1302" s="37" t="s">
        <v>6469</v>
      </c>
      <c r="AI1302" s="37">
        <v>800</v>
      </c>
      <c r="AJ1302" s="46"/>
    </row>
    <row r="1303" spans="1:36" ht="48" hidden="1" x14ac:dyDescent="0.2">
      <c r="A1303" s="512">
        <v>1302</v>
      </c>
      <c r="B1303" s="225">
        <v>20610927972</v>
      </c>
      <c r="C1303" s="61">
        <v>45132</v>
      </c>
      <c r="D1303" s="37" t="s">
        <v>6466</v>
      </c>
      <c r="E1303" s="54" t="s">
        <v>2728</v>
      </c>
      <c r="F1303" s="62" t="s">
        <v>6457</v>
      </c>
      <c r="G1303" s="62" t="s">
        <v>2729</v>
      </c>
      <c r="H1303" s="37" t="s">
        <v>1419</v>
      </c>
      <c r="I1303" s="48" t="s">
        <v>6113</v>
      </c>
      <c r="J1303" s="40" t="s">
        <v>6577</v>
      </c>
      <c r="K1303" s="40" t="s">
        <v>6115</v>
      </c>
      <c r="L1303" s="41" t="s">
        <v>10138</v>
      </c>
      <c r="M1303" s="41"/>
      <c r="N1303" s="50">
        <v>45497</v>
      </c>
      <c r="O1303" s="42" t="s">
        <v>11587</v>
      </c>
      <c r="P1303" s="40"/>
      <c r="Q1303" s="57" t="s">
        <v>11332</v>
      </c>
      <c r="R1303" s="40"/>
      <c r="S1303" s="157">
        <v>943238722</v>
      </c>
      <c r="T1303" s="40" t="s">
        <v>6741</v>
      </c>
      <c r="U1303" s="37" t="s">
        <v>1267</v>
      </c>
      <c r="V1303" s="37" t="s">
        <v>1268</v>
      </c>
      <c r="W1303" s="37" t="s">
        <v>1038</v>
      </c>
      <c r="X1303" s="37">
        <v>47381405</v>
      </c>
      <c r="Y1303" s="59">
        <v>46041</v>
      </c>
      <c r="Z1303" s="43"/>
      <c r="AA1303" s="43">
        <v>100</v>
      </c>
      <c r="AB1303" s="71">
        <v>200</v>
      </c>
      <c r="AC1303" s="37" t="s">
        <v>10</v>
      </c>
      <c r="AD1303" s="37"/>
      <c r="AE1303" s="37">
        <v>1</v>
      </c>
      <c r="AF1303" s="160">
        <v>943238722</v>
      </c>
      <c r="AG1303" s="98">
        <v>943238722</v>
      </c>
      <c r="AH1303" s="33" t="s">
        <v>6469</v>
      </c>
      <c r="AI1303" s="53">
        <v>55</v>
      </c>
      <c r="AJ1303" s="46"/>
    </row>
    <row r="1304" spans="1:36" hidden="1" x14ac:dyDescent="0.2">
      <c r="A1304" s="512">
        <v>1303</v>
      </c>
      <c r="B1304" s="37">
        <v>10106193091</v>
      </c>
      <c r="C1304" s="47">
        <v>45775</v>
      </c>
      <c r="D1304" s="37" t="s">
        <v>6466</v>
      </c>
      <c r="E1304" s="37" t="s">
        <v>2730</v>
      </c>
      <c r="F1304" s="35" t="s">
        <v>6811</v>
      </c>
      <c r="G1304" s="37" t="s">
        <v>2731</v>
      </c>
      <c r="H1304" s="37" t="s">
        <v>1636</v>
      </c>
      <c r="I1304" s="40" t="s">
        <v>6117</v>
      </c>
      <c r="J1304" s="40"/>
      <c r="K1304" s="40"/>
      <c r="L1304" s="40" t="s">
        <v>9344</v>
      </c>
      <c r="M1304" s="40"/>
      <c r="N1304" s="50">
        <v>46140</v>
      </c>
      <c r="O1304" s="40"/>
      <c r="P1304" s="40"/>
      <c r="Q1304" s="40"/>
      <c r="R1304" s="40"/>
      <c r="S1304" s="58">
        <v>943560626</v>
      </c>
      <c r="T1304" s="40"/>
      <c r="U1304" s="37" t="s">
        <v>1267</v>
      </c>
      <c r="V1304" s="37" t="s">
        <v>1267</v>
      </c>
      <c r="W1304" s="60" t="s">
        <v>903</v>
      </c>
      <c r="X1304" s="60">
        <v>10619309</v>
      </c>
      <c r="Y1304" s="59">
        <v>46030</v>
      </c>
      <c r="Z1304" s="59">
        <v>46062</v>
      </c>
      <c r="AA1304" s="71">
        <v>200</v>
      </c>
      <c r="AB1304" s="71">
        <v>200</v>
      </c>
      <c r="AC1304" s="37" t="s">
        <v>10</v>
      </c>
      <c r="AD1304" s="37">
        <v>1</v>
      </c>
      <c r="AE1304" s="37">
        <v>1</v>
      </c>
      <c r="AF1304" s="60">
        <v>943560626</v>
      </c>
      <c r="AG1304" s="60">
        <v>943560626</v>
      </c>
      <c r="AH1304" s="33" t="s">
        <v>6469</v>
      </c>
      <c r="AI1304" s="33">
        <v>70</v>
      </c>
      <c r="AJ1304" s="46"/>
    </row>
    <row r="1305" spans="1:36" hidden="1" x14ac:dyDescent="0.2">
      <c r="A1305" s="512">
        <v>1305</v>
      </c>
      <c r="B1305" s="37">
        <v>10419707371</v>
      </c>
      <c r="C1305" s="47">
        <v>45770</v>
      </c>
      <c r="D1305" s="37" t="s">
        <v>6466</v>
      </c>
      <c r="E1305" s="37" t="s">
        <v>2732</v>
      </c>
      <c r="F1305" s="35" t="s">
        <v>6445</v>
      </c>
      <c r="G1305" s="37" t="s">
        <v>2733</v>
      </c>
      <c r="H1305" s="37" t="s">
        <v>1351</v>
      </c>
      <c r="I1305" s="40" t="s">
        <v>6120</v>
      </c>
      <c r="J1305" s="40"/>
      <c r="K1305" s="40"/>
      <c r="L1305" s="40" t="s">
        <v>9344</v>
      </c>
      <c r="M1305" s="40"/>
      <c r="N1305" s="50">
        <v>46135</v>
      </c>
      <c r="O1305" s="40"/>
      <c r="P1305" s="40"/>
      <c r="Q1305" s="40"/>
      <c r="R1305" s="40"/>
      <c r="S1305" s="58" t="s">
        <v>11588</v>
      </c>
      <c r="T1305" s="40"/>
      <c r="U1305" s="37" t="s">
        <v>1267</v>
      </c>
      <c r="V1305" s="37" t="s">
        <v>1267</v>
      </c>
      <c r="W1305" s="60" t="s">
        <v>875</v>
      </c>
      <c r="X1305" s="60">
        <v>41970737</v>
      </c>
      <c r="Y1305" s="59">
        <v>46030</v>
      </c>
      <c r="Z1305" s="59">
        <v>46062</v>
      </c>
      <c r="AA1305" s="71">
        <v>200</v>
      </c>
      <c r="AB1305" s="71">
        <v>200</v>
      </c>
      <c r="AC1305" s="37" t="s">
        <v>10</v>
      </c>
      <c r="AD1305" s="37">
        <v>1</v>
      </c>
      <c r="AE1305" s="37">
        <v>1</v>
      </c>
      <c r="AF1305" s="98" t="s">
        <v>11588</v>
      </c>
      <c r="AG1305" s="98" t="s">
        <v>11588</v>
      </c>
      <c r="AH1305" s="33" t="s">
        <v>6469</v>
      </c>
      <c r="AI1305" s="33">
        <v>65</v>
      </c>
      <c r="AJ1305" s="46"/>
    </row>
    <row r="1306" spans="1:36" ht="29" hidden="1" x14ac:dyDescent="0.2">
      <c r="A1306" s="512">
        <v>1306</v>
      </c>
      <c r="B1306" s="37">
        <v>20613628101</v>
      </c>
      <c r="C1306" s="47">
        <v>45770</v>
      </c>
      <c r="D1306" s="37" t="s">
        <v>6466</v>
      </c>
      <c r="E1306" s="37" t="s">
        <v>2734</v>
      </c>
      <c r="F1306" s="35" t="s">
        <v>6457</v>
      </c>
      <c r="G1306" s="37" t="s">
        <v>2735</v>
      </c>
      <c r="H1306" s="37" t="s">
        <v>1429</v>
      </c>
      <c r="I1306" s="40" t="s">
        <v>6123</v>
      </c>
      <c r="J1306" s="40" t="s">
        <v>11589</v>
      </c>
      <c r="K1306" s="40"/>
      <c r="L1306" s="40" t="s">
        <v>9344</v>
      </c>
      <c r="M1306" s="40"/>
      <c r="N1306" s="50">
        <v>46135</v>
      </c>
      <c r="O1306" s="40"/>
      <c r="P1306" s="40"/>
      <c r="Q1306" s="70"/>
      <c r="R1306" s="40"/>
      <c r="S1306" s="58" t="s">
        <v>11590</v>
      </c>
      <c r="T1306" s="40"/>
      <c r="U1306" s="37" t="s">
        <v>1267</v>
      </c>
      <c r="V1306" s="37" t="s">
        <v>1267</v>
      </c>
      <c r="W1306" s="60" t="s">
        <v>412</v>
      </c>
      <c r="X1306" s="60">
        <v>72899324</v>
      </c>
      <c r="Y1306" s="59">
        <v>46037</v>
      </c>
      <c r="Z1306" s="59">
        <v>46065</v>
      </c>
      <c r="AA1306" s="71">
        <v>200</v>
      </c>
      <c r="AB1306" s="71">
        <v>200</v>
      </c>
      <c r="AC1306" s="37" t="s">
        <v>10</v>
      </c>
      <c r="AD1306" s="37">
        <v>1</v>
      </c>
      <c r="AE1306" s="37">
        <v>1</v>
      </c>
      <c r="AF1306" s="462" t="s">
        <v>11590</v>
      </c>
      <c r="AG1306" s="143" t="s">
        <v>11590</v>
      </c>
      <c r="AH1306" s="33" t="s">
        <v>6469</v>
      </c>
      <c r="AI1306" s="33">
        <v>65</v>
      </c>
      <c r="AJ1306" s="46"/>
    </row>
    <row r="1307" spans="1:36" hidden="1" x14ac:dyDescent="0.2">
      <c r="A1307" s="512">
        <v>1307</v>
      </c>
      <c r="B1307" s="55">
        <v>20600575733</v>
      </c>
      <c r="C1307" s="221">
        <v>45770</v>
      </c>
      <c r="D1307" s="55" t="s">
        <v>6466</v>
      </c>
      <c r="E1307" s="55" t="s">
        <v>2689</v>
      </c>
      <c r="F1307" s="65" t="s">
        <v>6457</v>
      </c>
      <c r="G1307" s="55" t="s">
        <v>11489</v>
      </c>
      <c r="H1307" s="55" t="s">
        <v>1496</v>
      </c>
      <c r="I1307" s="65" t="s">
        <v>6013</v>
      </c>
      <c r="J1307" s="65"/>
      <c r="K1307" s="65"/>
      <c r="L1307" s="65" t="s">
        <v>11591</v>
      </c>
      <c r="M1307" s="65"/>
      <c r="N1307" s="50">
        <v>46135</v>
      </c>
      <c r="O1307" s="65"/>
      <c r="P1307" s="65"/>
      <c r="Q1307" s="65"/>
      <c r="R1307" s="40"/>
      <c r="S1307" s="58">
        <v>968401330</v>
      </c>
      <c r="T1307" s="65"/>
      <c r="U1307" s="55" t="s">
        <v>1267</v>
      </c>
      <c r="V1307" s="55" t="s">
        <v>1267</v>
      </c>
      <c r="W1307" s="55" t="s">
        <v>202</v>
      </c>
      <c r="X1307" s="55">
        <v>10804194</v>
      </c>
      <c r="Y1307" s="59">
        <v>46035</v>
      </c>
      <c r="Z1307" s="59">
        <v>46063</v>
      </c>
      <c r="AA1307" s="71">
        <v>200</v>
      </c>
      <c r="AB1307" s="71">
        <v>200</v>
      </c>
      <c r="AC1307" s="55" t="s">
        <v>10</v>
      </c>
      <c r="AD1307" s="55">
        <v>1</v>
      </c>
      <c r="AE1307" s="55">
        <v>1</v>
      </c>
      <c r="AF1307" s="55">
        <v>968401330</v>
      </c>
      <c r="AG1307" s="55">
        <v>968401330</v>
      </c>
      <c r="AH1307" s="90" t="s">
        <v>6469</v>
      </c>
      <c r="AI1307" s="90">
        <v>80</v>
      </c>
      <c r="AJ1307" s="97"/>
    </row>
    <row r="1308" spans="1:36" hidden="1" x14ac:dyDescent="0.2">
      <c r="A1308" s="512">
        <v>1308</v>
      </c>
      <c r="B1308" s="463">
        <v>20600575733</v>
      </c>
      <c r="C1308" s="464">
        <v>45770</v>
      </c>
      <c r="D1308" s="463" t="s">
        <v>6466</v>
      </c>
      <c r="E1308" s="463" t="s">
        <v>2689</v>
      </c>
      <c r="F1308" s="465" t="s">
        <v>6457</v>
      </c>
      <c r="G1308" s="466" t="s">
        <v>2690</v>
      </c>
      <c r="H1308" s="37" t="s">
        <v>1449</v>
      </c>
      <c r="I1308" s="465" t="s">
        <v>6013</v>
      </c>
      <c r="J1308" s="465"/>
      <c r="K1308" s="465"/>
      <c r="L1308" s="465" t="s">
        <v>11591</v>
      </c>
      <c r="M1308" s="465"/>
      <c r="N1308" s="50">
        <v>46135</v>
      </c>
      <c r="O1308" s="465"/>
      <c r="P1308" s="465"/>
      <c r="Q1308" s="465"/>
      <c r="R1308" s="40"/>
      <c r="S1308" s="58">
        <v>968401330</v>
      </c>
      <c r="T1308" s="465"/>
      <c r="U1308" s="463" t="s">
        <v>1267</v>
      </c>
      <c r="V1308" s="463" t="s">
        <v>1267</v>
      </c>
      <c r="W1308" s="463" t="s">
        <v>202</v>
      </c>
      <c r="X1308" s="463">
        <v>10804194</v>
      </c>
      <c r="Y1308" s="467">
        <v>46038</v>
      </c>
      <c r="Z1308" s="467">
        <v>46066</v>
      </c>
      <c r="AA1308" s="71">
        <v>200</v>
      </c>
      <c r="AB1308" s="524">
        <v>200</v>
      </c>
      <c r="AC1308" s="468" t="s">
        <v>10</v>
      </c>
      <c r="AD1308" s="463">
        <v>1</v>
      </c>
      <c r="AE1308" s="463">
        <v>1</v>
      </c>
      <c r="AF1308" s="463">
        <v>968401330</v>
      </c>
      <c r="AG1308" s="463">
        <v>968401330</v>
      </c>
      <c r="AH1308" s="469" t="s">
        <v>6469</v>
      </c>
      <c r="AI1308" s="469">
        <v>80</v>
      </c>
      <c r="AJ1308" s="470"/>
    </row>
    <row r="1309" spans="1:36" hidden="1" x14ac:dyDescent="0.2">
      <c r="A1309" s="512">
        <v>1309</v>
      </c>
      <c r="B1309" s="37">
        <v>20600575733</v>
      </c>
      <c r="C1309" s="93">
        <v>45770</v>
      </c>
      <c r="D1309" s="39" t="s">
        <v>6466</v>
      </c>
      <c r="E1309" s="60" t="s">
        <v>2689</v>
      </c>
      <c r="F1309" s="35" t="s">
        <v>6457</v>
      </c>
      <c r="G1309" s="37" t="s">
        <v>11490</v>
      </c>
      <c r="H1309" s="37" t="s">
        <v>1307</v>
      </c>
      <c r="I1309" s="40" t="s">
        <v>6013</v>
      </c>
      <c r="J1309" s="40" t="s">
        <v>11592</v>
      </c>
      <c r="K1309" s="40"/>
      <c r="L1309" s="40" t="s">
        <v>11591</v>
      </c>
      <c r="M1309" s="40"/>
      <c r="N1309" s="50">
        <v>46135</v>
      </c>
      <c r="O1309" s="40"/>
      <c r="P1309" s="40"/>
      <c r="Q1309" s="40"/>
      <c r="R1309" s="40"/>
      <c r="S1309" s="58">
        <v>968401330</v>
      </c>
      <c r="T1309" s="40"/>
      <c r="U1309" s="37" t="s">
        <v>1267</v>
      </c>
      <c r="V1309" s="37" t="s">
        <v>1267</v>
      </c>
      <c r="W1309" s="37" t="s">
        <v>202</v>
      </c>
      <c r="X1309" s="37">
        <v>10804194</v>
      </c>
      <c r="Y1309" s="59">
        <v>46034</v>
      </c>
      <c r="Z1309" s="59">
        <v>46064</v>
      </c>
      <c r="AA1309" s="71">
        <v>200</v>
      </c>
      <c r="AB1309" s="71">
        <v>200</v>
      </c>
      <c r="AC1309" s="37" t="s">
        <v>10</v>
      </c>
      <c r="AD1309" s="37">
        <v>1</v>
      </c>
      <c r="AE1309" s="37">
        <v>1</v>
      </c>
      <c r="AF1309" s="37">
        <v>968401330</v>
      </c>
      <c r="AG1309" s="37">
        <v>968401330</v>
      </c>
      <c r="AH1309" s="33" t="s">
        <v>6469</v>
      </c>
      <c r="AI1309" s="33">
        <v>80</v>
      </c>
      <c r="AJ1309" s="46"/>
    </row>
    <row r="1310" spans="1:36" ht="32" hidden="1" x14ac:dyDescent="0.2">
      <c r="A1310" s="512">
        <v>1310</v>
      </c>
      <c r="B1310" s="60">
        <v>20609251141</v>
      </c>
      <c r="C1310" s="47">
        <v>45780</v>
      </c>
      <c r="D1310" s="37" t="s">
        <v>6466</v>
      </c>
      <c r="E1310" s="37" t="s">
        <v>2736</v>
      </c>
      <c r="F1310" s="34" t="s">
        <v>6576</v>
      </c>
      <c r="G1310" s="37" t="s">
        <v>2737</v>
      </c>
      <c r="H1310" s="37" t="s">
        <v>1289</v>
      </c>
      <c r="I1310" s="40" t="s">
        <v>2736</v>
      </c>
      <c r="J1310" s="40" t="s">
        <v>7603</v>
      </c>
      <c r="K1310" s="40"/>
      <c r="L1310" s="40" t="s">
        <v>10309</v>
      </c>
      <c r="M1310" s="40"/>
      <c r="N1310" s="50">
        <v>46145</v>
      </c>
      <c r="O1310" s="40"/>
      <c r="P1310" s="40"/>
      <c r="Q1310" s="40"/>
      <c r="R1310" s="40"/>
      <c r="S1310" s="58">
        <v>959185015</v>
      </c>
      <c r="T1310" s="40"/>
      <c r="U1310" s="37" t="s">
        <v>1267</v>
      </c>
      <c r="V1310" s="37" t="s">
        <v>1267</v>
      </c>
      <c r="W1310" s="37" t="s">
        <v>714</v>
      </c>
      <c r="X1310" s="37" t="s">
        <v>11593</v>
      </c>
      <c r="Y1310" s="43"/>
      <c r="Z1310" s="43"/>
      <c r="AA1310" s="43">
        <v>100</v>
      </c>
      <c r="AB1310" s="43">
        <v>100</v>
      </c>
      <c r="AC1310" s="37" t="s">
        <v>10</v>
      </c>
      <c r="AD1310" s="37"/>
      <c r="AE1310" s="37"/>
      <c r="AF1310" s="37">
        <v>959185015</v>
      </c>
      <c r="AG1310" s="37">
        <v>959185015</v>
      </c>
      <c r="AH1310" s="33" t="s">
        <v>6469</v>
      </c>
      <c r="AI1310" s="33">
        <v>65</v>
      </c>
      <c r="AJ1310" s="46"/>
    </row>
    <row r="1311" spans="1:36" ht="64" hidden="1" x14ac:dyDescent="0.2">
      <c r="A1311" s="512">
        <v>1311</v>
      </c>
      <c r="B1311" s="37">
        <v>20614046172</v>
      </c>
      <c r="C1311" s="47">
        <v>45782</v>
      </c>
      <c r="D1311" s="37" t="s">
        <v>6547</v>
      </c>
      <c r="E1311" s="37" t="s">
        <v>2738</v>
      </c>
      <c r="F1311" s="34" t="s">
        <v>6445</v>
      </c>
      <c r="G1311" s="37" t="s">
        <v>2739</v>
      </c>
      <c r="H1311" s="37" t="s">
        <v>1432</v>
      </c>
      <c r="I1311" s="40" t="s">
        <v>6131</v>
      </c>
      <c r="J1311" s="41" t="s">
        <v>11594</v>
      </c>
      <c r="K1311" s="40"/>
      <c r="L1311" s="40" t="s">
        <v>10309</v>
      </c>
      <c r="M1311" s="40"/>
      <c r="N1311" s="50">
        <v>46147</v>
      </c>
      <c r="O1311" s="40"/>
      <c r="P1311" s="40"/>
      <c r="Q1311" s="40"/>
      <c r="R1311" s="40"/>
      <c r="S1311" s="66">
        <v>932744283</v>
      </c>
      <c r="T1311" s="40" t="s">
        <v>7185</v>
      </c>
      <c r="U1311" s="37" t="s">
        <v>1267</v>
      </c>
      <c r="V1311" s="37" t="s">
        <v>1267</v>
      </c>
      <c r="W1311" s="37" t="s">
        <v>79</v>
      </c>
      <c r="X1311" s="60">
        <v>70000433</v>
      </c>
      <c r="Y1311" s="59">
        <v>46042</v>
      </c>
      <c r="Z1311" s="43"/>
      <c r="AA1311" s="43">
        <v>100</v>
      </c>
      <c r="AB1311" s="71">
        <v>200</v>
      </c>
      <c r="AC1311" s="37" t="s">
        <v>10</v>
      </c>
      <c r="AD1311" s="37"/>
      <c r="AE1311" s="37">
        <v>1</v>
      </c>
      <c r="AF1311" s="98" t="s">
        <v>11595</v>
      </c>
      <c r="AG1311" s="98" t="s">
        <v>11595</v>
      </c>
      <c r="AH1311" s="33" t="s">
        <v>6469</v>
      </c>
      <c r="AI1311" s="33">
        <v>65</v>
      </c>
      <c r="AJ1311" s="46"/>
    </row>
    <row r="1312" spans="1:36" ht="48" x14ac:dyDescent="0.2">
      <c r="A1312" s="512">
        <v>1312</v>
      </c>
      <c r="B1312" s="51">
        <v>20514612669</v>
      </c>
      <c r="C1312" s="33" t="s">
        <v>11596</v>
      </c>
      <c r="D1312" s="33" t="s">
        <v>6443</v>
      </c>
      <c r="E1312" s="100" t="s">
        <v>11597</v>
      </c>
      <c r="F1312" s="35" t="s">
        <v>6464</v>
      </c>
      <c r="G1312" s="35" t="s">
        <v>11598</v>
      </c>
      <c r="H1312" s="35" t="s">
        <v>1291</v>
      </c>
      <c r="I1312" s="48"/>
      <c r="J1312" s="40"/>
      <c r="K1312" s="40"/>
      <c r="L1312" s="41"/>
      <c r="M1312" s="41"/>
      <c r="N1312" s="40" t="e">
        <v>#VALUE!</v>
      </c>
      <c r="O1312" s="42">
        <v>995354023</v>
      </c>
      <c r="P1312" s="40" t="s">
        <v>6373</v>
      </c>
      <c r="Q1312" s="40"/>
      <c r="R1312" s="40"/>
      <c r="S1312" s="40">
        <v>995354023</v>
      </c>
      <c r="T1312" s="40"/>
      <c r="U1312" s="35" t="s">
        <v>1291</v>
      </c>
      <c r="V1312" s="35" t="s">
        <v>1291</v>
      </c>
      <c r="W1312" s="35" t="s">
        <v>11599</v>
      </c>
      <c r="X1312" s="35">
        <v>7673026</v>
      </c>
      <c r="Y1312" s="43"/>
      <c r="Z1312" s="43"/>
      <c r="AA1312" s="43">
        <v>100</v>
      </c>
      <c r="AB1312" s="43">
        <v>100</v>
      </c>
      <c r="AC1312" s="33" t="s">
        <v>47</v>
      </c>
      <c r="AD1312" s="33"/>
      <c r="AE1312" s="33"/>
      <c r="AF1312" s="33">
        <v>995354023</v>
      </c>
      <c r="AG1312" s="33"/>
      <c r="AH1312" s="33" t="s">
        <v>6454</v>
      </c>
      <c r="AI1312" s="53">
        <v>60</v>
      </c>
      <c r="AJ1312" s="46"/>
    </row>
    <row r="1313" spans="1:36" ht="112" hidden="1" x14ac:dyDescent="0.2">
      <c r="A1313" s="512">
        <v>1313</v>
      </c>
      <c r="B1313" s="55">
        <v>20609132010</v>
      </c>
      <c r="C1313" s="47">
        <v>45792</v>
      </c>
      <c r="D1313" s="37" t="s">
        <v>6466</v>
      </c>
      <c r="E1313" s="55" t="s">
        <v>2740</v>
      </c>
      <c r="F1313" s="37" t="s">
        <v>6457</v>
      </c>
      <c r="G1313" s="37" t="s">
        <v>2741</v>
      </c>
      <c r="H1313" s="98" t="s">
        <v>1299</v>
      </c>
      <c r="I1313" s="40" t="s">
        <v>6134</v>
      </c>
      <c r="J1313" s="41" t="s">
        <v>11600</v>
      </c>
      <c r="K1313" s="40"/>
      <c r="L1313" s="41" t="s">
        <v>11601</v>
      </c>
      <c r="M1313" s="40"/>
      <c r="N1313" s="50">
        <v>46157</v>
      </c>
      <c r="O1313" s="40"/>
      <c r="P1313" s="40"/>
      <c r="Q1313" s="40"/>
      <c r="R1313" s="40"/>
      <c r="S1313" s="58" t="s">
        <v>11602</v>
      </c>
      <c r="T1313" s="40"/>
      <c r="U1313" s="37" t="s">
        <v>1267</v>
      </c>
      <c r="V1313" s="37" t="s">
        <v>1267</v>
      </c>
      <c r="W1313" s="98" t="s">
        <v>156</v>
      </c>
      <c r="X1313" s="37">
        <v>70863535</v>
      </c>
      <c r="Y1313" s="59">
        <v>46036</v>
      </c>
      <c r="Z1313" s="59">
        <v>46065</v>
      </c>
      <c r="AA1313" s="71">
        <v>200</v>
      </c>
      <c r="AB1313" s="71">
        <v>200</v>
      </c>
      <c r="AC1313" s="37" t="s">
        <v>10</v>
      </c>
      <c r="AD1313" s="37">
        <v>1</v>
      </c>
      <c r="AE1313" s="37">
        <v>1</v>
      </c>
      <c r="AF1313" s="98" t="s">
        <v>11602</v>
      </c>
      <c r="AG1313" s="37">
        <v>992425070</v>
      </c>
      <c r="AH1313" s="33" t="s">
        <v>6469</v>
      </c>
      <c r="AI1313" s="33">
        <v>65</v>
      </c>
      <c r="AJ1313" s="46"/>
    </row>
    <row r="1314" spans="1:36" ht="32" hidden="1" x14ac:dyDescent="0.2">
      <c r="A1314" s="512">
        <v>1314</v>
      </c>
      <c r="B1314" s="37">
        <v>10081507193</v>
      </c>
      <c r="C1314" s="47">
        <v>45797</v>
      </c>
      <c r="D1314" s="37" t="s">
        <v>6466</v>
      </c>
      <c r="E1314" s="37" t="s">
        <v>2742</v>
      </c>
      <c r="F1314" s="34" t="s">
        <v>6457</v>
      </c>
      <c r="G1314" s="160" t="s">
        <v>2743</v>
      </c>
      <c r="H1314" s="35" t="s">
        <v>1388</v>
      </c>
      <c r="I1314" s="40" t="s">
        <v>6138</v>
      </c>
      <c r="J1314" s="40" t="s">
        <v>7524</v>
      </c>
      <c r="K1314" s="40"/>
      <c r="L1314" s="40" t="s">
        <v>10309</v>
      </c>
      <c r="M1314" s="40"/>
      <c r="N1314" s="50">
        <v>46162</v>
      </c>
      <c r="O1314" s="40"/>
      <c r="P1314" s="40"/>
      <c r="Q1314" s="40"/>
      <c r="R1314" s="40"/>
      <c r="S1314" s="58">
        <v>997344853</v>
      </c>
      <c r="T1314" s="40" t="s">
        <v>7179</v>
      </c>
      <c r="U1314" s="37" t="s">
        <v>1267</v>
      </c>
      <c r="V1314" s="37" t="s">
        <v>1267</v>
      </c>
      <c r="W1314" s="60" t="s">
        <v>722</v>
      </c>
      <c r="X1314" s="60">
        <v>8150719</v>
      </c>
      <c r="Y1314" s="43"/>
      <c r="Z1314" s="43"/>
      <c r="AA1314" s="43">
        <v>100</v>
      </c>
      <c r="AB1314" s="43">
        <v>100</v>
      </c>
      <c r="AC1314" s="37" t="s">
        <v>10</v>
      </c>
      <c r="AD1314" s="37"/>
      <c r="AE1314" s="37"/>
      <c r="AF1314" s="98" t="s">
        <v>11603</v>
      </c>
      <c r="AG1314" s="143" t="s">
        <v>11603</v>
      </c>
      <c r="AH1314" s="33" t="s">
        <v>6469</v>
      </c>
      <c r="AI1314" s="33">
        <v>65</v>
      </c>
      <c r="AJ1314" s="46"/>
    </row>
    <row r="1315" spans="1:36" ht="96" hidden="1" x14ac:dyDescent="0.2">
      <c r="A1315" s="512">
        <v>1315</v>
      </c>
      <c r="B1315" s="37">
        <v>20604188688</v>
      </c>
      <c r="C1315" s="47">
        <v>45792</v>
      </c>
      <c r="D1315" s="37" t="s">
        <v>6466</v>
      </c>
      <c r="E1315" s="37" t="s">
        <v>2744</v>
      </c>
      <c r="F1315" s="34" t="s">
        <v>6445</v>
      </c>
      <c r="G1315" s="98" t="s">
        <v>2745</v>
      </c>
      <c r="H1315" s="37" t="s">
        <v>1283</v>
      </c>
      <c r="I1315" s="40" t="s">
        <v>6141</v>
      </c>
      <c r="J1315" s="40"/>
      <c r="K1315" s="40"/>
      <c r="L1315" s="40" t="s">
        <v>10309</v>
      </c>
      <c r="M1315" s="40"/>
      <c r="N1315" s="50">
        <v>46157</v>
      </c>
      <c r="O1315" s="40"/>
      <c r="P1315" s="40"/>
      <c r="Q1315" s="40"/>
      <c r="R1315" s="40"/>
      <c r="S1315" s="58" t="s">
        <v>11604</v>
      </c>
      <c r="T1315" s="40"/>
      <c r="U1315" s="37" t="s">
        <v>1268</v>
      </c>
      <c r="V1315" s="37" t="s">
        <v>1268</v>
      </c>
      <c r="W1315" s="60" t="s">
        <v>742</v>
      </c>
      <c r="X1315" s="60">
        <v>9822964</v>
      </c>
      <c r="Y1315" s="59">
        <v>46043</v>
      </c>
      <c r="Z1315" s="43"/>
      <c r="AA1315" s="43">
        <v>100</v>
      </c>
      <c r="AB1315" s="71">
        <v>200</v>
      </c>
      <c r="AC1315" s="37" t="s">
        <v>10</v>
      </c>
      <c r="AD1315" s="37"/>
      <c r="AE1315" s="37">
        <v>1</v>
      </c>
      <c r="AF1315" s="98" t="s">
        <v>11604</v>
      </c>
      <c r="AG1315" s="98" t="s">
        <v>11604</v>
      </c>
      <c r="AH1315" s="33" t="s">
        <v>6469</v>
      </c>
      <c r="AI1315" s="33">
        <v>65</v>
      </c>
      <c r="AJ1315" s="46"/>
    </row>
    <row r="1316" spans="1:36" ht="32" x14ac:dyDescent="0.2">
      <c r="A1316" s="512">
        <v>1316</v>
      </c>
      <c r="B1316" s="51">
        <v>20310637280</v>
      </c>
      <c r="C1316" s="33" t="s">
        <v>11596</v>
      </c>
      <c r="D1316" s="33" t="s">
        <v>6443</v>
      </c>
      <c r="E1316" s="100" t="s">
        <v>11605</v>
      </c>
      <c r="F1316" s="35" t="s">
        <v>6464</v>
      </c>
      <c r="G1316" s="35" t="s">
        <v>11606</v>
      </c>
      <c r="H1316" s="35" t="s">
        <v>1291</v>
      </c>
      <c r="I1316" s="48"/>
      <c r="J1316" s="40"/>
      <c r="K1316" s="40"/>
      <c r="L1316" s="41"/>
      <c r="M1316" s="41"/>
      <c r="N1316" s="40" t="e">
        <v>#VALUE!</v>
      </c>
      <c r="O1316" s="42" t="s">
        <v>6451</v>
      </c>
      <c r="P1316" s="40" t="s">
        <v>6373</v>
      </c>
      <c r="Q1316" s="40"/>
      <c r="R1316" s="40"/>
      <c r="S1316" s="40"/>
      <c r="T1316" s="40"/>
      <c r="U1316" s="35" t="s">
        <v>1291</v>
      </c>
      <c r="V1316" s="35" t="s">
        <v>1292</v>
      </c>
      <c r="W1316" s="35" t="s">
        <v>11607</v>
      </c>
      <c r="X1316" s="35">
        <v>21449594</v>
      </c>
      <c r="Y1316" s="43"/>
      <c r="Z1316" s="43"/>
      <c r="AA1316" s="43">
        <v>100</v>
      </c>
      <c r="AB1316" s="43">
        <v>100</v>
      </c>
      <c r="AC1316" s="33" t="s">
        <v>47</v>
      </c>
      <c r="AD1316" s="33"/>
      <c r="AE1316" s="33"/>
      <c r="AF1316" s="33"/>
      <c r="AG1316" s="33"/>
      <c r="AH1316" s="33" t="s">
        <v>6454</v>
      </c>
      <c r="AI1316" s="53"/>
      <c r="AJ1316" s="46"/>
    </row>
    <row r="1317" spans="1:36" hidden="1" x14ac:dyDescent="0.2">
      <c r="A1317" s="512">
        <v>1317</v>
      </c>
      <c r="B1317" s="55">
        <v>20613941577</v>
      </c>
      <c r="C1317" s="221">
        <v>45804</v>
      </c>
      <c r="D1317" s="55" t="s">
        <v>6466</v>
      </c>
      <c r="E1317" s="55" t="s">
        <v>2746</v>
      </c>
      <c r="F1317" s="65" t="s">
        <v>7145</v>
      </c>
      <c r="G1317" s="55" t="s">
        <v>2747</v>
      </c>
      <c r="H1317" s="55" t="s">
        <v>1289</v>
      </c>
      <c r="I1317" s="40" t="s">
        <v>6144</v>
      </c>
      <c r="J1317" s="40"/>
      <c r="K1317" s="40"/>
      <c r="L1317" s="41" t="s">
        <v>14</v>
      </c>
      <c r="M1317" s="40"/>
      <c r="N1317" s="50">
        <v>46169</v>
      </c>
      <c r="O1317" s="40"/>
      <c r="P1317" s="40"/>
      <c r="Q1317" s="40"/>
      <c r="R1317" s="40"/>
      <c r="S1317" s="40" t="s">
        <v>11608</v>
      </c>
      <c r="T1317" s="40" t="s">
        <v>6720</v>
      </c>
      <c r="U1317" s="37" t="s">
        <v>1268</v>
      </c>
      <c r="V1317" s="37" t="s">
        <v>1268</v>
      </c>
      <c r="W1317" s="37" t="s">
        <v>921</v>
      </c>
      <c r="X1317" s="37">
        <v>72145452</v>
      </c>
      <c r="Y1317" s="59">
        <v>46053</v>
      </c>
      <c r="Z1317" s="59">
        <v>46060</v>
      </c>
      <c r="AA1317" s="71">
        <v>200</v>
      </c>
      <c r="AB1317" s="71">
        <v>200</v>
      </c>
      <c r="AC1317" s="80" t="s">
        <v>33</v>
      </c>
      <c r="AD1317" s="80">
        <v>1</v>
      </c>
      <c r="AE1317" s="80">
        <v>5</v>
      </c>
      <c r="AF1317" s="98" t="s">
        <v>11608</v>
      </c>
      <c r="AG1317" s="98" t="s">
        <v>11608</v>
      </c>
      <c r="AH1317" s="37" t="s">
        <v>6469</v>
      </c>
      <c r="AI1317" s="33">
        <v>100</v>
      </c>
      <c r="AJ1317" s="372"/>
    </row>
    <row r="1318" spans="1:36" ht="48" x14ac:dyDescent="0.2">
      <c r="A1318" s="512">
        <v>1318</v>
      </c>
      <c r="B1318" s="51">
        <v>20600045173</v>
      </c>
      <c r="C1318" s="33" t="s">
        <v>11596</v>
      </c>
      <c r="D1318" s="33" t="s">
        <v>6443</v>
      </c>
      <c r="E1318" s="100" t="s">
        <v>11609</v>
      </c>
      <c r="F1318" s="65" t="s">
        <v>6457</v>
      </c>
      <c r="G1318" s="65" t="s">
        <v>11610</v>
      </c>
      <c r="H1318" s="35" t="s">
        <v>1291</v>
      </c>
      <c r="I1318" s="48"/>
      <c r="J1318" s="40"/>
      <c r="K1318" s="40"/>
      <c r="L1318" s="41"/>
      <c r="M1318" s="41"/>
      <c r="N1318" s="40" t="e">
        <v>#VALUE!</v>
      </c>
      <c r="O1318" s="42" t="s">
        <v>6451</v>
      </c>
      <c r="P1318" s="40" t="s">
        <v>6373</v>
      </c>
      <c r="Q1318" s="40"/>
      <c r="R1318" s="40"/>
      <c r="S1318" s="40"/>
      <c r="T1318" s="40"/>
      <c r="U1318" s="35" t="s">
        <v>1291</v>
      </c>
      <c r="V1318" s="35" t="s">
        <v>1291</v>
      </c>
      <c r="W1318" s="35" t="s">
        <v>11611</v>
      </c>
      <c r="X1318" s="35">
        <v>41334594</v>
      </c>
      <c r="Y1318" s="43"/>
      <c r="Z1318" s="43"/>
      <c r="AA1318" s="43">
        <v>100</v>
      </c>
      <c r="AB1318" s="43">
        <v>100</v>
      </c>
      <c r="AC1318" s="33" t="s">
        <v>12</v>
      </c>
      <c r="AD1318" s="33"/>
      <c r="AE1318" s="33"/>
      <c r="AF1318" s="33"/>
      <c r="AG1318" s="33"/>
      <c r="AH1318" s="33" t="s">
        <v>6454</v>
      </c>
      <c r="AI1318" s="53">
        <v>120</v>
      </c>
      <c r="AJ1318" s="46"/>
    </row>
    <row r="1319" spans="1:36" ht="32" x14ac:dyDescent="0.2">
      <c r="A1319" s="512">
        <v>1319</v>
      </c>
      <c r="B1319" s="51" t="s">
        <v>11612</v>
      </c>
      <c r="C1319" s="33" t="s">
        <v>11596</v>
      </c>
      <c r="D1319" s="33" t="s">
        <v>6443</v>
      </c>
      <c r="E1319" s="100" t="s">
        <v>11613</v>
      </c>
      <c r="F1319" s="35"/>
      <c r="G1319" s="35" t="s">
        <v>11614</v>
      </c>
      <c r="H1319" s="35" t="s">
        <v>1291</v>
      </c>
      <c r="I1319" s="48"/>
      <c r="J1319" s="40"/>
      <c r="K1319" s="40"/>
      <c r="L1319" s="41"/>
      <c r="M1319" s="41"/>
      <c r="N1319" s="40" t="e">
        <v>#VALUE!</v>
      </c>
      <c r="O1319" s="42" t="s">
        <v>6451</v>
      </c>
      <c r="P1319" s="40" t="s">
        <v>6373</v>
      </c>
      <c r="Q1319" s="40"/>
      <c r="R1319" s="40"/>
      <c r="S1319" s="40"/>
      <c r="T1319" s="40"/>
      <c r="U1319" s="35" t="s">
        <v>1291</v>
      </c>
      <c r="V1319" s="35" t="s">
        <v>1291</v>
      </c>
      <c r="W1319" s="35" t="s">
        <v>11615</v>
      </c>
      <c r="X1319" s="35">
        <v>43611309</v>
      </c>
      <c r="Y1319" s="43"/>
      <c r="Z1319" s="43"/>
      <c r="AA1319" s="43">
        <v>100</v>
      </c>
      <c r="AB1319" s="43">
        <v>100</v>
      </c>
      <c r="AC1319" s="33" t="s">
        <v>12</v>
      </c>
      <c r="AD1319" s="33"/>
      <c r="AE1319" s="33"/>
      <c r="AF1319" s="33"/>
      <c r="AG1319" s="33"/>
      <c r="AH1319" s="33" t="s">
        <v>6454</v>
      </c>
      <c r="AI1319" s="53"/>
      <c r="AJ1319" s="46"/>
    </row>
    <row r="1320" spans="1:36" x14ac:dyDescent="0.2">
      <c r="A1320" s="512">
        <v>1320</v>
      </c>
      <c r="B1320" s="51">
        <v>20604944768</v>
      </c>
      <c r="C1320" s="33" t="s">
        <v>11596</v>
      </c>
      <c r="D1320" s="33" t="s">
        <v>6443</v>
      </c>
      <c r="E1320" s="100" t="s">
        <v>11616</v>
      </c>
      <c r="F1320" s="35"/>
      <c r="G1320" s="35" t="s">
        <v>11617</v>
      </c>
      <c r="H1320" s="35" t="s">
        <v>1291</v>
      </c>
      <c r="I1320" s="48"/>
      <c r="J1320" s="40"/>
      <c r="K1320" s="40"/>
      <c r="L1320" s="41"/>
      <c r="M1320" s="41"/>
      <c r="N1320" s="40" t="e">
        <v>#VALUE!</v>
      </c>
      <c r="O1320" s="42" t="s">
        <v>6451</v>
      </c>
      <c r="P1320" s="40" t="s">
        <v>6373</v>
      </c>
      <c r="Q1320" s="40"/>
      <c r="R1320" s="40"/>
      <c r="S1320" s="40"/>
      <c r="T1320" s="40"/>
      <c r="U1320" s="35" t="s">
        <v>1291</v>
      </c>
      <c r="V1320" s="35" t="s">
        <v>1292</v>
      </c>
      <c r="W1320" s="35" t="s">
        <v>11618</v>
      </c>
      <c r="X1320" s="35">
        <v>9720729</v>
      </c>
      <c r="Y1320" s="43"/>
      <c r="Z1320" s="43"/>
      <c r="AA1320" s="43">
        <v>100</v>
      </c>
      <c r="AB1320" s="43">
        <v>100</v>
      </c>
      <c r="AC1320" s="33" t="s">
        <v>12</v>
      </c>
      <c r="AD1320" s="33"/>
      <c r="AE1320" s="33"/>
      <c r="AF1320" s="33"/>
      <c r="AG1320" s="33"/>
      <c r="AH1320" s="33" t="s">
        <v>6454</v>
      </c>
      <c r="AI1320" s="53">
        <v>236</v>
      </c>
      <c r="AJ1320" s="46"/>
    </row>
    <row r="1321" spans="1:36" ht="48" hidden="1" x14ac:dyDescent="0.2">
      <c r="A1321" s="512">
        <v>1321</v>
      </c>
      <c r="B1321" s="37">
        <v>20507230033</v>
      </c>
      <c r="C1321" s="47">
        <v>45800</v>
      </c>
      <c r="D1321" s="37" t="s">
        <v>6466</v>
      </c>
      <c r="E1321" s="60" t="s">
        <v>2748</v>
      </c>
      <c r="F1321" s="34" t="s">
        <v>6457</v>
      </c>
      <c r="G1321" s="98" t="s">
        <v>2749</v>
      </c>
      <c r="H1321" s="37" t="s">
        <v>1449</v>
      </c>
      <c r="I1321" s="40" t="s">
        <v>6147</v>
      </c>
      <c r="J1321" s="40"/>
      <c r="K1321" s="40"/>
      <c r="L1321" s="40" t="s">
        <v>10309</v>
      </c>
      <c r="M1321" s="40"/>
      <c r="N1321" s="50">
        <v>46165</v>
      </c>
      <c r="O1321" s="40"/>
      <c r="P1321" s="40"/>
      <c r="Q1321" s="408"/>
      <c r="R1321" s="40"/>
      <c r="S1321" s="58">
        <v>966735153</v>
      </c>
      <c r="T1321" s="40"/>
      <c r="U1321" s="37" t="s">
        <v>1268</v>
      </c>
      <c r="V1321" s="37" t="s">
        <v>1268</v>
      </c>
      <c r="W1321" s="60" t="s">
        <v>644</v>
      </c>
      <c r="X1321" s="60">
        <v>10263340</v>
      </c>
      <c r="Y1321" s="59">
        <v>46038</v>
      </c>
      <c r="Z1321" s="59">
        <v>46066</v>
      </c>
      <c r="AA1321" s="71">
        <v>200</v>
      </c>
      <c r="AB1321" s="71">
        <v>200</v>
      </c>
      <c r="AC1321" s="53" t="s">
        <v>10</v>
      </c>
      <c r="AD1321" s="37">
        <v>1</v>
      </c>
      <c r="AE1321" s="37">
        <v>1</v>
      </c>
      <c r="AF1321" s="60">
        <v>966735153</v>
      </c>
      <c r="AG1321" s="37">
        <v>966735153</v>
      </c>
      <c r="AH1321" s="37" t="s">
        <v>6469</v>
      </c>
      <c r="AI1321" s="33">
        <v>65</v>
      </c>
      <c r="AJ1321" s="46"/>
    </row>
    <row r="1322" spans="1:36" ht="128" hidden="1" x14ac:dyDescent="0.2">
      <c r="A1322" s="512">
        <v>1322</v>
      </c>
      <c r="B1322" s="37">
        <v>20549566228</v>
      </c>
      <c r="C1322" s="47">
        <v>45806</v>
      </c>
      <c r="D1322" s="37" t="s">
        <v>6466</v>
      </c>
      <c r="E1322" s="98" t="s">
        <v>2750</v>
      </c>
      <c r="F1322" s="34" t="s">
        <v>6457</v>
      </c>
      <c r="G1322" s="98" t="s">
        <v>2751</v>
      </c>
      <c r="H1322" s="98" t="s">
        <v>1636</v>
      </c>
      <c r="I1322" s="40" t="s">
        <v>6150</v>
      </c>
      <c r="J1322" s="40" t="s">
        <v>11619</v>
      </c>
      <c r="K1322" s="40"/>
      <c r="L1322" s="40" t="s">
        <v>10309</v>
      </c>
      <c r="M1322" s="40"/>
      <c r="N1322" s="50">
        <v>46171</v>
      </c>
      <c r="O1322" s="40"/>
      <c r="P1322" s="40"/>
      <c r="Q1322" s="57"/>
      <c r="R1322" s="40"/>
      <c r="S1322" s="58">
        <v>923975893</v>
      </c>
      <c r="T1322" s="40"/>
      <c r="U1322" s="37" t="s">
        <v>1268</v>
      </c>
      <c r="V1322" s="37" t="s">
        <v>1268</v>
      </c>
      <c r="W1322" s="60" t="s">
        <v>729</v>
      </c>
      <c r="X1322" s="60">
        <v>10527385</v>
      </c>
      <c r="Y1322" s="59">
        <v>46030</v>
      </c>
      <c r="Z1322" s="59">
        <v>46062</v>
      </c>
      <c r="AA1322" s="71">
        <v>200</v>
      </c>
      <c r="AB1322" s="71">
        <v>200</v>
      </c>
      <c r="AC1322" s="37" t="s">
        <v>10</v>
      </c>
      <c r="AD1322" s="37">
        <v>1</v>
      </c>
      <c r="AE1322" s="37">
        <v>1</v>
      </c>
      <c r="AF1322" s="60">
        <v>923975893</v>
      </c>
      <c r="AG1322" s="143" t="s">
        <v>11620</v>
      </c>
      <c r="AH1322" s="37" t="s">
        <v>6469</v>
      </c>
      <c r="AI1322" s="33">
        <v>65</v>
      </c>
      <c r="AJ1322" s="46"/>
    </row>
    <row r="1323" spans="1:36" ht="80" x14ac:dyDescent="0.2">
      <c r="A1323" s="512">
        <v>1323</v>
      </c>
      <c r="B1323" s="51">
        <v>20534979771</v>
      </c>
      <c r="C1323" s="33" t="s">
        <v>11596</v>
      </c>
      <c r="D1323" s="33" t="s">
        <v>11621</v>
      </c>
      <c r="E1323" s="100" t="s">
        <v>11622</v>
      </c>
      <c r="F1323" s="35"/>
      <c r="G1323" s="35" t="s">
        <v>11623</v>
      </c>
      <c r="H1323" s="35" t="s">
        <v>1291</v>
      </c>
      <c r="I1323" s="48"/>
      <c r="J1323" s="40"/>
      <c r="K1323" s="40"/>
      <c r="L1323" s="41"/>
      <c r="M1323" s="41"/>
      <c r="N1323" s="40" t="e">
        <v>#VALUE!</v>
      </c>
      <c r="O1323" s="42" t="s">
        <v>6451</v>
      </c>
      <c r="P1323" s="40" t="s">
        <v>6373</v>
      </c>
      <c r="Q1323" s="40"/>
      <c r="R1323" s="40"/>
      <c r="S1323" s="40"/>
      <c r="T1323" s="40"/>
      <c r="U1323" s="35" t="s">
        <v>1291</v>
      </c>
      <c r="V1323" s="35" t="s">
        <v>1291</v>
      </c>
      <c r="W1323" s="35" t="s">
        <v>11624</v>
      </c>
      <c r="X1323" s="35">
        <v>40862025</v>
      </c>
      <c r="Y1323" s="43"/>
      <c r="Z1323" s="43"/>
      <c r="AA1323" s="43">
        <v>100</v>
      </c>
      <c r="AB1323" s="43">
        <v>100</v>
      </c>
      <c r="AC1323" s="33" t="s">
        <v>12</v>
      </c>
      <c r="AD1323" s="33"/>
      <c r="AE1323" s="33"/>
      <c r="AF1323" s="33"/>
      <c r="AG1323" s="33"/>
      <c r="AH1323" s="33" t="s">
        <v>6454</v>
      </c>
      <c r="AI1323" s="53">
        <v>118</v>
      </c>
      <c r="AJ1323" s="46"/>
    </row>
    <row r="1324" spans="1:36" ht="144" hidden="1" x14ac:dyDescent="0.2">
      <c r="A1324" s="512">
        <v>1324</v>
      </c>
      <c r="B1324" s="60">
        <v>20612208825</v>
      </c>
      <c r="C1324" s="47">
        <v>45731</v>
      </c>
      <c r="D1324" s="37" t="s">
        <v>6466</v>
      </c>
      <c r="E1324" s="98" t="s">
        <v>2752</v>
      </c>
      <c r="F1324" s="35" t="s">
        <v>6457</v>
      </c>
      <c r="G1324" s="98" t="s">
        <v>2753</v>
      </c>
      <c r="H1324" s="37" t="s">
        <v>1354</v>
      </c>
      <c r="I1324" s="40" t="s">
        <v>2752</v>
      </c>
      <c r="J1324" s="40"/>
      <c r="K1324" s="40"/>
      <c r="L1324" s="40" t="s">
        <v>10538</v>
      </c>
      <c r="M1324" s="40"/>
      <c r="N1324" s="50">
        <v>46096</v>
      </c>
      <c r="O1324" s="40"/>
      <c r="P1324" s="40"/>
      <c r="Q1324" s="40"/>
      <c r="R1324" s="40"/>
      <c r="S1324" s="58" t="s">
        <v>11625</v>
      </c>
      <c r="T1324" s="40"/>
      <c r="U1324" s="37" t="s">
        <v>1268</v>
      </c>
      <c r="V1324" s="37" t="s">
        <v>1268</v>
      </c>
      <c r="W1324" s="60" t="s">
        <v>195</v>
      </c>
      <c r="X1324" s="60">
        <v>46170064</v>
      </c>
      <c r="Y1324" s="59">
        <v>46034</v>
      </c>
      <c r="Z1324" s="59">
        <v>46060</v>
      </c>
      <c r="AA1324" s="71">
        <v>200</v>
      </c>
      <c r="AB1324" s="71">
        <v>200</v>
      </c>
      <c r="AC1324" s="37" t="s">
        <v>12</v>
      </c>
      <c r="AD1324" s="37">
        <v>1</v>
      </c>
      <c r="AE1324" s="37">
        <v>1</v>
      </c>
      <c r="AF1324" s="82" t="s">
        <v>11625</v>
      </c>
      <c r="AG1324" s="82" t="s">
        <v>11625</v>
      </c>
      <c r="AH1324" s="37" t="s">
        <v>6469</v>
      </c>
      <c r="AI1324" s="33">
        <v>65</v>
      </c>
      <c r="AJ1324" s="372"/>
    </row>
    <row r="1325" spans="1:36" ht="48" x14ac:dyDescent="0.2">
      <c r="A1325" s="512">
        <v>1325</v>
      </c>
      <c r="B1325" s="51">
        <v>20104318321</v>
      </c>
      <c r="C1325" s="33" t="s">
        <v>11596</v>
      </c>
      <c r="D1325" s="33" t="s">
        <v>6443</v>
      </c>
      <c r="E1325" s="100" t="s">
        <v>11626</v>
      </c>
      <c r="F1325" s="35" t="s">
        <v>6797</v>
      </c>
      <c r="G1325" s="35"/>
      <c r="H1325" s="35" t="s">
        <v>1291</v>
      </c>
      <c r="I1325" s="48"/>
      <c r="J1325" s="40"/>
      <c r="K1325" s="40"/>
      <c r="L1325" s="41"/>
      <c r="M1325" s="41"/>
      <c r="N1325" s="40" t="e">
        <v>#VALUE!</v>
      </c>
      <c r="O1325" s="42" t="s">
        <v>6451</v>
      </c>
      <c r="P1325" s="40" t="s">
        <v>6509</v>
      </c>
      <c r="Q1325" s="40"/>
      <c r="R1325" s="40"/>
      <c r="S1325" s="40"/>
      <c r="T1325" s="40"/>
      <c r="U1325" s="35" t="s">
        <v>1291</v>
      </c>
      <c r="V1325" s="35" t="s">
        <v>1291</v>
      </c>
      <c r="W1325" s="35"/>
      <c r="X1325" s="35"/>
      <c r="Y1325" s="43"/>
      <c r="Z1325" s="43"/>
      <c r="AA1325" s="43">
        <v>100</v>
      </c>
      <c r="AB1325" s="43">
        <v>100</v>
      </c>
      <c r="AC1325" s="33" t="s">
        <v>12</v>
      </c>
      <c r="AD1325" s="33"/>
      <c r="AE1325" s="33"/>
      <c r="AF1325" s="33"/>
      <c r="AG1325" s="33"/>
      <c r="AH1325" s="33" t="s">
        <v>6454</v>
      </c>
      <c r="AI1325" s="53">
        <v>700</v>
      </c>
      <c r="AJ1325" s="46"/>
    </row>
    <row r="1326" spans="1:36" hidden="1" x14ac:dyDescent="0.2">
      <c r="A1326" s="512">
        <v>1326</v>
      </c>
      <c r="B1326" s="37">
        <v>20606393521</v>
      </c>
      <c r="C1326" s="47">
        <v>45832</v>
      </c>
      <c r="D1326" s="37" t="s">
        <v>6466</v>
      </c>
      <c r="E1326" s="37" t="s">
        <v>2754</v>
      </c>
      <c r="F1326" s="35" t="s">
        <v>6445</v>
      </c>
      <c r="G1326" s="37" t="s">
        <v>2755</v>
      </c>
      <c r="H1326" s="37" t="s">
        <v>11627</v>
      </c>
      <c r="I1326" s="40" t="s">
        <v>6155</v>
      </c>
      <c r="J1326" s="40"/>
      <c r="K1326" s="40"/>
      <c r="L1326" s="40" t="s">
        <v>10538</v>
      </c>
      <c r="M1326" s="40"/>
      <c r="N1326" s="50">
        <v>46197</v>
      </c>
      <c r="O1326" s="40"/>
      <c r="P1326" s="40"/>
      <c r="Q1326" s="40"/>
      <c r="R1326" s="40"/>
      <c r="S1326" s="40" t="s">
        <v>11628</v>
      </c>
      <c r="T1326" s="40"/>
      <c r="U1326" s="37" t="s">
        <v>1267</v>
      </c>
      <c r="V1326" s="37" t="s">
        <v>1267</v>
      </c>
      <c r="W1326" s="60" t="s">
        <v>362</v>
      </c>
      <c r="X1326" s="60">
        <v>8181545</v>
      </c>
      <c r="Y1326" s="59">
        <v>46053</v>
      </c>
      <c r="Z1326" s="43"/>
      <c r="AA1326" s="43">
        <v>100</v>
      </c>
      <c r="AB1326" s="71">
        <v>200</v>
      </c>
      <c r="AC1326" s="37" t="s">
        <v>10</v>
      </c>
      <c r="AD1326" s="37"/>
      <c r="AE1326" s="37">
        <v>1</v>
      </c>
      <c r="AF1326" s="82" t="s">
        <v>11628</v>
      </c>
      <c r="AG1326" s="82" t="s">
        <v>11628</v>
      </c>
      <c r="AH1326" s="33" t="s">
        <v>6469</v>
      </c>
      <c r="AI1326" s="33">
        <v>70</v>
      </c>
      <c r="AJ1326" s="46"/>
    </row>
    <row r="1327" spans="1:36" ht="48" x14ac:dyDescent="0.2">
      <c r="A1327" s="512">
        <v>1327</v>
      </c>
      <c r="B1327" s="51">
        <v>20494306043</v>
      </c>
      <c r="C1327" s="90" t="s">
        <v>11596</v>
      </c>
      <c r="D1327" s="90" t="s">
        <v>6443</v>
      </c>
      <c r="E1327" s="100" t="s">
        <v>11629</v>
      </c>
      <c r="F1327" s="65" t="s">
        <v>6592</v>
      </c>
      <c r="G1327" s="65" t="s">
        <v>11630</v>
      </c>
      <c r="H1327" s="35" t="s">
        <v>1291</v>
      </c>
      <c r="I1327" s="48"/>
      <c r="J1327" s="40"/>
      <c r="K1327" s="40"/>
      <c r="L1327" s="41"/>
      <c r="M1327" s="41"/>
      <c r="N1327" s="40" t="e">
        <v>#VALUE!</v>
      </c>
      <c r="O1327" s="42" t="s">
        <v>6451</v>
      </c>
      <c r="P1327" s="40" t="s">
        <v>6373</v>
      </c>
      <c r="Q1327" s="40" t="s">
        <v>7025</v>
      </c>
      <c r="R1327" s="40"/>
      <c r="S1327" s="40"/>
      <c r="T1327" s="40"/>
      <c r="U1327" s="35" t="s">
        <v>1291</v>
      </c>
      <c r="V1327" s="35" t="s">
        <v>1291</v>
      </c>
      <c r="W1327" s="35" t="s">
        <v>11631</v>
      </c>
      <c r="X1327" s="35">
        <v>21426784</v>
      </c>
      <c r="Y1327" s="43"/>
      <c r="Z1327" s="43"/>
      <c r="AA1327" s="43">
        <v>100</v>
      </c>
      <c r="AB1327" s="43">
        <v>100</v>
      </c>
      <c r="AC1327" s="33" t="s">
        <v>33</v>
      </c>
      <c r="AD1327" s="33"/>
      <c r="AE1327" s="33"/>
      <c r="AF1327" s="33"/>
      <c r="AG1327" s="33"/>
      <c r="AH1327" s="33" t="s">
        <v>6454</v>
      </c>
      <c r="AI1327" s="53">
        <v>50</v>
      </c>
      <c r="AJ1327" s="39"/>
    </row>
    <row r="1328" spans="1:36" ht="48" hidden="1" x14ac:dyDescent="0.2">
      <c r="A1328" s="512">
        <v>1328</v>
      </c>
      <c r="B1328" s="37">
        <v>20606393521</v>
      </c>
      <c r="C1328" s="47">
        <v>45832</v>
      </c>
      <c r="D1328" s="37" t="s">
        <v>6466</v>
      </c>
      <c r="E1328" s="37" t="s">
        <v>2754</v>
      </c>
      <c r="F1328" s="35" t="s">
        <v>6445</v>
      </c>
      <c r="G1328" s="37" t="s">
        <v>11632</v>
      </c>
      <c r="H1328" s="98" t="s">
        <v>11633</v>
      </c>
      <c r="I1328" s="40" t="s">
        <v>6155</v>
      </c>
      <c r="J1328" s="40"/>
      <c r="K1328" s="40"/>
      <c r="L1328" s="40" t="s">
        <v>10538</v>
      </c>
      <c r="M1328" s="40"/>
      <c r="N1328" s="50">
        <v>46197</v>
      </c>
      <c r="O1328" s="40"/>
      <c r="P1328" s="40"/>
      <c r="Q1328" s="40"/>
      <c r="R1328" s="40"/>
      <c r="S1328" s="40" t="s">
        <v>11628</v>
      </c>
      <c r="T1328" s="40"/>
      <c r="U1328" s="37" t="s">
        <v>1267</v>
      </c>
      <c r="V1328" s="37" t="s">
        <v>1267</v>
      </c>
      <c r="W1328" s="60" t="s">
        <v>362</v>
      </c>
      <c r="X1328" s="60">
        <v>8181545</v>
      </c>
      <c r="Y1328" s="59">
        <v>46053</v>
      </c>
      <c r="Z1328" s="43"/>
      <c r="AA1328" s="43">
        <v>100</v>
      </c>
      <c r="AB1328" s="71">
        <v>200</v>
      </c>
      <c r="AC1328" s="37" t="s">
        <v>10</v>
      </c>
      <c r="AD1328" s="37"/>
      <c r="AE1328" s="37">
        <v>1</v>
      </c>
      <c r="AF1328" s="82" t="s">
        <v>11628</v>
      </c>
      <c r="AG1328" s="82" t="s">
        <v>11628</v>
      </c>
      <c r="AH1328" s="33" t="s">
        <v>6469</v>
      </c>
      <c r="AI1328" s="33">
        <v>70</v>
      </c>
      <c r="AJ1328" s="39"/>
    </row>
    <row r="1329" spans="1:36" ht="32" x14ac:dyDescent="0.2">
      <c r="A1329" s="512">
        <v>1329</v>
      </c>
      <c r="B1329" s="51">
        <v>20481450510</v>
      </c>
      <c r="C1329" s="33" t="s">
        <v>45</v>
      </c>
      <c r="D1329" s="33"/>
      <c r="E1329" s="52" t="s">
        <v>11634</v>
      </c>
      <c r="F1329" s="35" t="s">
        <v>6464</v>
      </c>
      <c r="G1329" s="35" t="s">
        <v>11635</v>
      </c>
      <c r="H1329" s="35" t="s">
        <v>1361</v>
      </c>
      <c r="I1329" s="48"/>
      <c r="J1329" s="40"/>
      <c r="K1329" s="40"/>
      <c r="L1329" s="41" t="s">
        <v>11636</v>
      </c>
      <c r="M1329" s="41"/>
      <c r="N1329" s="40" t="e">
        <v>#VALUE!</v>
      </c>
      <c r="O1329" s="42" t="s">
        <v>6451</v>
      </c>
      <c r="P1329" s="40" t="s">
        <v>6373</v>
      </c>
      <c r="Q1329" s="40"/>
      <c r="R1329" s="40"/>
      <c r="S1329" s="40"/>
      <c r="T1329" s="40"/>
      <c r="U1329" s="35" t="s">
        <v>1268</v>
      </c>
      <c r="V1329" s="35" t="s">
        <v>1268</v>
      </c>
      <c r="W1329" s="35" t="s">
        <v>11637</v>
      </c>
      <c r="X1329" s="35">
        <v>7879902</v>
      </c>
      <c r="Y1329" s="43"/>
      <c r="Z1329" s="43"/>
      <c r="AA1329" s="43">
        <v>100</v>
      </c>
      <c r="AB1329" s="43">
        <v>100</v>
      </c>
      <c r="AC1329" s="64" t="s">
        <v>12</v>
      </c>
      <c r="AD1329" s="64"/>
      <c r="AE1329" s="64"/>
      <c r="AF1329" s="44"/>
      <c r="AG1329" s="33"/>
      <c r="AH1329" s="33" t="s">
        <v>6454</v>
      </c>
      <c r="AI1329" s="53">
        <v>60</v>
      </c>
      <c r="AJ1329" s="39"/>
    </row>
    <row r="1330" spans="1:36" ht="64" hidden="1" x14ac:dyDescent="0.2">
      <c r="A1330" s="512">
        <v>1330</v>
      </c>
      <c r="B1330" s="203">
        <v>20131369124</v>
      </c>
      <c r="C1330" s="89">
        <v>45840</v>
      </c>
      <c r="D1330" s="90" t="s">
        <v>8611</v>
      </c>
      <c r="E1330" s="52" t="s">
        <v>2757</v>
      </c>
      <c r="F1330" s="65" t="s">
        <v>6576</v>
      </c>
      <c r="G1330" s="55" t="s">
        <v>2758</v>
      </c>
      <c r="H1330" s="65" t="s">
        <v>1307</v>
      </c>
      <c r="I1330" s="40" t="s">
        <v>6159</v>
      </c>
      <c r="J1330" s="40"/>
      <c r="K1330" s="40"/>
      <c r="L1330" s="40"/>
      <c r="M1330" s="40"/>
      <c r="N1330" s="50">
        <v>46205</v>
      </c>
      <c r="O1330" s="40"/>
      <c r="P1330" s="40"/>
      <c r="Q1330" s="40"/>
      <c r="R1330" s="40"/>
      <c r="S1330" s="95" t="s">
        <v>11638</v>
      </c>
      <c r="T1330" s="40"/>
      <c r="U1330" s="37" t="s">
        <v>1267</v>
      </c>
      <c r="V1330" s="37" t="s">
        <v>1267</v>
      </c>
      <c r="W1330" s="34" t="s">
        <v>229</v>
      </c>
      <c r="X1330" s="35">
        <v>43489330</v>
      </c>
      <c r="Y1330" s="59">
        <v>46048</v>
      </c>
      <c r="Z1330" s="59">
        <v>46067</v>
      </c>
      <c r="AA1330" s="71">
        <v>200</v>
      </c>
      <c r="AB1330" s="71">
        <v>200</v>
      </c>
      <c r="AC1330" s="44" t="s">
        <v>46</v>
      </c>
      <c r="AD1330" s="44">
        <v>5</v>
      </c>
      <c r="AE1330" s="44">
        <v>6</v>
      </c>
      <c r="AF1330" s="82" t="s">
        <v>11638</v>
      </c>
      <c r="AG1330" s="82" t="s">
        <v>11638</v>
      </c>
      <c r="AH1330" s="33" t="s">
        <v>6469</v>
      </c>
      <c r="AI1330" s="44" t="s">
        <v>45</v>
      </c>
      <c r="AJ1330" s="39"/>
    </row>
    <row r="1331" spans="1:36" x14ac:dyDescent="0.2">
      <c r="A1331" s="512">
        <v>1331</v>
      </c>
      <c r="B1331" s="37">
        <v>20606196114</v>
      </c>
      <c r="C1331" s="47">
        <v>44614</v>
      </c>
      <c r="D1331" s="37" t="s">
        <v>6466</v>
      </c>
      <c r="E1331" s="37" t="s">
        <v>11639</v>
      </c>
      <c r="F1331" s="34" t="s">
        <v>6445</v>
      </c>
      <c r="G1331" s="37" t="s">
        <v>11640</v>
      </c>
      <c r="H1331" s="37" t="s">
        <v>1429</v>
      </c>
      <c r="I1331" s="40" t="s">
        <v>11639</v>
      </c>
      <c r="J1331" s="40"/>
      <c r="K1331" s="40"/>
      <c r="L1331" s="40" t="s">
        <v>10696</v>
      </c>
      <c r="M1331" s="40"/>
      <c r="N1331" s="40"/>
      <c r="O1331" s="40"/>
      <c r="P1331" s="40"/>
      <c r="Q1331" s="40"/>
      <c r="R1331" s="40"/>
      <c r="S1331" s="40">
        <v>945156586</v>
      </c>
      <c r="T1331" s="40"/>
      <c r="U1331" s="37" t="s">
        <v>1267</v>
      </c>
      <c r="V1331" s="37" t="s">
        <v>1267</v>
      </c>
      <c r="W1331" s="98" t="s">
        <v>11641</v>
      </c>
      <c r="X1331" s="37">
        <v>42658326</v>
      </c>
      <c r="Y1331" s="43"/>
      <c r="Z1331" s="43"/>
      <c r="AA1331" s="43">
        <v>100</v>
      </c>
      <c r="AB1331" s="43">
        <v>100</v>
      </c>
      <c r="AC1331" s="37" t="s">
        <v>10</v>
      </c>
      <c r="AD1331" s="37"/>
      <c r="AE1331" s="37"/>
      <c r="AF1331" s="37">
        <v>945156586</v>
      </c>
      <c r="AG1331" s="37">
        <v>945156586</v>
      </c>
      <c r="AH1331" s="98" t="s">
        <v>6454</v>
      </c>
      <c r="AI1331" s="37">
        <v>60</v>
      </c>
      <c r="AJ1331" s="39"/>
    </row>
    <row r="1332" spans="1:36" ht="32" hidden="1" x14ac:dyDescent="0.2">
      <c r="A1332" s="512">
        <v>1332</v>
      </c>
      <c r="B1332" s="310">
        <v>20602556736</v>
      </c>
      <c r="C1332" s="61">
        <v>45804</v>
      </c>
      <c r="D1332" s="37" t="s">
        <v>6466</v>
      </c>
      <c r="E1332" s="37" t="s">
        <v>2759</v>
      </c>
      <c r="F1332" s="37" t="s">
        <v>6445</v>
      </c>
      <c r="G1332" s="37" t="s">
        <v>2760</v>
      </c>
      <c r="H1332" s="37" t="s">
        <v>1496</v>
      </c>
      <c r="I1332" s="41" t="s">
        <v>2759</v>
      </c>
      <c r="J1332" s="40"/>
      <c r="K1332" s="40"/>
      <c r="L1332" s="40" t="s">
        <v>11642</v>
      </c>
      <c r="M1332" s="40"/>
      <c r="N1332" s="50">
        <v>46169</v>
      </c>
      <c r="O1332" s="40"/>
      <c r="P1332" s="40"/>
      <c r="Q1332" s="70"/>
      <c r="R1332" s="40"/>
      <c r="S1332" s="58" t="s">
        <v>11643</v>
      </c>
      <c r="T1332" s="40"/>
      <c r="U1332" s="37" t="s">
        <v>1267</v>
      </c>
      <c r="V1332" s="37" t="s">
        <v>1267</v>
      </c>
      <c r="W1332" s="37" t="s">
        <v>63</v>
      </c>
      <c r="X1332" s="37">
        <v>43749316</v>
      </c>
      <c r="Y1332" s="59">
        <v>46035</v>
      </c>
      <c r="Z1332" s="59">
        <v>46063</v>
      </c>
      <c r="AA1332" s="71">
        <v>200</v>
      </c>
      <c r="AB1332" s="71">
        <v>200</v>
      </c>
      <c r="AC1332" s="37" t="s">
        <v>10</v>
      </c>
      <c r="AD1332" s="37">
        <v>1</v>
      </c>
      <c r="AE1332" s="37">
        <v>1</v>
      </c>
      <c r="AF1332" s="436" t="s">
        <v>11643</v>
      </c>
      <c r="AG1332" s="82" t="s">
        <v>11643</v>
      </c>
      <c r="AH1332" s="37" t="s">
        <v>6469</v>
      </c>
      <c r="AI1332" s="33">
        <v>65</v>
      </c>
      <c r="AJ1332" s="39"/>
    </row>
    <row r="1333" spans="1:36" hidden="1" x14ac:dyDescent="0.2">
      <c r="A1333" s="512">
        <v>1333</v>
      </c>
      <c r="B1333" s="37">
        <v>20610248706</v>
      </c>
      <c r="C1333" s="47">
        <v>45847</v>
      </c>
      <c r="D1333" s="37" t="s">
        <v>6466</v>
      </c>
      <c r="E1333" s="37" t="s">
        <v>1407</v>
      </c>
      <c r="F1333" s="34" t="s">
        <v>6445</v>
      </c>
      <c r="G1333" s="37" t="s">
        <v>11644</v>
      </c>
      <c r="H1333" s="37" t="s">
        <v>1496</v>
      </c>
      <c r="I1333" s="40" t="s">
        <v>3186</v>
      </c>
      <c r="J1333" s="40"/>
      <c r="K1333" s="40"/>
      <c r="L1333" s="40" t="s">
        <v>9803</v>
      </c>
      <c r="M1333" s="40"/>
      <c r="N1333" s="50">
        <v>46212</v>
      </c>
      <c r="O1333" s="40"/>
      <c r="P1333" s="40"/>
      <c r="Q1333" s="40"/>
      <c r="R1333" s="40"/>
      <c r="S1333" s="58">
        <v>906002393</v>
      </c>
      <c r="T1333" s="40"/>
      <c r="U1333" s="37" t="s">
        <v>1267</v>
      </c>
      <c r="V1333" s="37" t="s">
        <v>1268</v>
      </c>
      <c r="W1333" s="37" t="s">
        <v>163</v>
      </c>
      <c r="X1333" s="37">
        <v>46792991</v>
      </c>
      <c r="Y1333" s="59">
        <v>46035</v>
      </c>
      <c r="Z1333" s="59">
        <v>46063</v>
      </c>
      <c r="AA1333" s="71">
        <v>200</v>
      </c>
      <c r="AB1333" s="71">
        <v>200</v>
      </c>
      <c r="AC1333" s="37" t="s">
        <v>10</v>
      </c>
      <c r="AD1333" s="37">
        <v>1</v>
      </c>
      <c r="AE1333" s="37">
        <v>1</v>
      </c>
      <c r="AF1333" s="55">
        <v>906002393</v>
      </c>
      <c r="AG1333" s="37" t="s">
        <v>7252</v>
      </c>
      <c r="AH1333" s="37" t="s">
        <v>6469</v>
      </c>
      <c r="AI1333" s="37">
        <v>65</v>
      </c>
      <c r="AJ1333" s="39"/>
    </row>
    <row r="1334" spans="1:36" hidden="1" x14ac:dyDescent="0.2">
      <c r="A1334" s="512">
        <v>1334</v>
      </c>
      <c r="B1334" s="37">
        <v>10484766539</v>
      </c>
      <c r="C1334" s="61">
        <v>45840</v>
      </c>
      <c r="D1334" s="37" t="s">
        <v>6466</v>
      </c>
      <c r="E1334" s="37" t="s">
        <v>780</v>
      </c>
      <c r="F1334" s="34" t="s">
        <v>6445</v>
      </c>
      <c r="G1334" s="37" t="s">
        <v>2761</v>
      </c>
      <c r="H1334" s="37" t="s">
        <v>11627</v>
      </c>
      <c r="I1334" s="40" t="s">
        <v>6165</v>
      </c>
      <c r="J1334" s="40"/>
      <c r="K1334" s="40"/>
      <c r="L1334" s="40" t="s">
        <v>10696</v>
      </c>
      <c r="M1334" s="40"/>
      <c r="N1334" s="50">
        <v>46205</v>
      </c>
      <c r="O1334" s="40"/>
      <c r="P1334" s="40"/>
      <c r="Q1334" s="40"/>
      <c r="R1334" s="40"/>
      <c r="S1334" s="40" t="s">
        <v>11645</v>
      </c>
      <c r="T1334" s="40"/>
      <c r="U1334" s="37" t="s">
        <v>1267</v>
      </c>
      <c r="V1334" s="37" t="s">
        <v>1267</v>
      </c>
      <c r="W1334" s="62" t="s">
        <v>780</v>
      </c>
      <c r="X1334" s="62">
        <v>48476653</v>
      </c>
      <c r="Y1334" s="59">
        <v>46053</v>
      </c>
      <c r="Z1334" s="43"/>
      <c r="AA1334" s="43">
        <v>100</v>
      </c>
      <c r="AB1334" s="71">
        <v>200</v>
      </c>
      <c r="AC1334" s="37" t="s">
        <v>10</v>
      </c>
      <c r="AD1334" s="37"/>
      <c r="AE1334" s="37">
        <v>1</v>
      </c>
      <c r="AF1334" s="35" t="s">
        <v>11645</v>
      </c>
      <c r="AG1334" s="35" t="s">
        <v>11645</v>
      </c>
      <c r="AH1334" s="37" t="s">
        <v>6469</v>
      </c>
      <c r="AI1334" s="35">
        <v>90</v>
      </c>
      <c r="AJ1334" s="39"/>
    </row>
    <row r="1335" spans="1:36" x14ac:dyDescent="0.2">
      <c r="A1335" s="512">
        <v>1335</v>
      </c>
      <c r="B1335" s="37">
        <v>20612386979</v>
      </c>
      <c r="C1335" s="37" t="s">
        <v>11646</v>
      </c>
      <c r="D1335" s="37" t="s">
        <v>6547</v>
      </c>
      <c r="E1335" s="146" t="s">
        <v>11647</v>
      </c>
      <c r="F1335" s="37" t="s">
        <v>7193</v>
      </c>
      <c r="G1335" s="37" t="s">
        <v>11648</v>
      </c>
      <c r="H1335" s="37" t="s">
        <v>1375</v>
      </c>
      <c r="I1335" s="40" t="s">
        <v>11649</v>
      </c>
      <c r="J1335" s="40" t="s">
        <v>8932</v>
      </c>
      <c r="K1335" s="40" t="s">
        <v>11650</v>
      </c>
      <c r="L1335" s="40" t="s">
        <v>11651</v>
      </c>
      <c r="M1335" s="40"/>
      <c r="N1335" s="40" t="e">
        <v>#VALUE!</v>
      </c>
      <c r="O1335" s="40"/>
      <c r="P1335" s="40"/>
      <c r="Q1335" s="40"/>
      <c r="R1335" s="40"/>
      <c r="S1335" s="40">
        <v>995359367</v>
      </c>
      <c r="T1335" s="40"/>
      <c r="U1335" s="37" t="s">
        <v>1268</v>
      </c>
      <c r="V1335" s="37" t="s">
        <v>1268</v>
      </c>
      <c r="W1335" s="37" t="s">
        <v>11652</v>
      </c>
      <c r="X1335" s="37">
        <v>41648349</v>
      </c>
      <c r="Y1335" s="43"/>
      <c r="Z1335" s="43"/>
      <c r="AA1335" s="43">
        <v>100</v>
      </c>
      <c r="AB1335" s="43">
        <v>100</v>
      </c>
      <c r="AC1335" s="37" t="s">
        <v>10</v>
      </c>
      <c r="AD1335" s="37"/>
      <c r="AE1335" s="37"/>
      <c r="AF1335" s="98">
        <v>995359367</v>
      </c>
      <c r="AG1335" s="98" t="s">
        <v>11653</v>
      </c>
      <c r="AH1335" s="37" t="s">
        <v>6485</v>
      </c>
      <c r="AI1335" s="33">
        <v>80</v>
      </c>
      <c r="AJ1335" s="39"/>
    </row>
    <row r="1336" spans="1:36" hidden="1" x14ac:dyDescent="0.2">
      <c r="A1336" s="512">
        <v>1336</v>
      </c>
      <c r="B1336" s="37">
        <v>20613077147</v>
      </c>
      <c r="C1336" s="47">
        <v>45687</v>
      </c>
      <c r="D1336" s="37" t="s">
        <v>6466</v>
      </c>
      <c r="E1336" s="37" t="s">
        <v>2762</v>
      </c>
      <c r="F1336" s="34" t="s">
        <v>6457</v>
      </c>
      <c r="G1336" s="37" t="s">
        <v>2763</v>
      </c>
      <c r="H1336" s="37" t="s">
        <v>1449</v>
      </c>
      <c r="I1336" s="40" t="s">
        <v>2762</v>
      </c>
      <c r="J1336" s="40" t="s">
        <v>11654</v>
      </c>
      <c r="K1336" s="40"/>
      <c r="L1336" s="40" t="s">
        <v>10696</v>
      </c>
      <c r="M1336" s="40"/>
      <c r="N1336" s="50">
        <v>46052</v>
      </c>
      <c r="O1336" s="40"/>
      <c r="P1336" s="40"/>
      <c r="Q1336" s="408"/>
      <c r="R1336" s="40"/>
      <c r="S1336" s="58">
        <v>920724062</v>
      </c>
      <c r="T1336" s="40"/>
      <c r="U1336" s="37" t="s">
        <v>1268</v>
      </c>
      <c r="V1336" s="37" t="s">
        <v>1268</v>
      </c>
      <c r="W1336" s="98" t="s">
        <v>631</v>
      </c>
      <c r="X1336" s="37">
        <v>46728237</v>
      </c>
      <c r="Y1336" s="43"/>
      <c r="Z1336" s="43"/>
      <c r="AA1336" s="43">
        <v>100</v>
      </c>
      <c r="AB1336" s="43">
        <v>100</v>
      </c>
      <c r="AC1336" s="53" t="s">
        <v>12</v>
      </c>
      <c r="AD1336" s="37"/>
      <c r="AE1336" s="37"/>
      <c r="AF1336" s="60">
        <v>920724062</v>
      </c>
      <c r="AG1336" s="60">
        <v>920724062</v>
      </c>
      <c r="AH1336" s="37" t="s">
        <v>6469</v>
      </c>
      <c r="AI1336" s="37">
        <v>65</v>
      </c>
      <c r="AJ1336" s="39"/>
    </row>
    <row r="1337" spans="1:36" ht="48" hidden="1" x14ac:dyDescent="0.2">
      <c r="A1337" s="512">
        <v>1337</v>
      </c>
      <c r="B1337" s="37">
        <v>20614180952</v>
      </c>
      <c r="C1337" s="47">
        <v>45873</v>
      </c>
      <c r="D1337" s="37" t="s">
        <v>6466</v>
      </c>
      <c r="E1337" s="98" t="s">
        <v>2764</v>
      </c>
      <c r="F1337" s="34" t="s">
        <v>6445</v>
      </c>
      <c r="G1337" s="98" t="s">
        <v>2765</v>
      </c>
      <c r="H1337" s="37" t="s">
        <v>1302</v>
      </c>
      <c r="I1337" s="40" t="s">
        <v>6170</v>
      </c>
      <c r="J1337" s="40" t="s">
        <v>9396</v>
      </c>
      <c r="K1337" s="40"/>
      <c r="L1337" s="40" t="s">
        <v>11161</v>
      </c>
      <c r="M1337" s="40"/>
      <c r="N1337" s="50">
        <v>46238</v>
      </c>
      <c r="O1337" s="40"/>
      <c r="P1337" s="40"/>
      <c r="Q1337" s="40"/>
      <c r="R1337" s="40"/>
      <c r="S1337" s="58" t="s">
        <v>11655</v>
      </c>
      <c r="T1337" s="40"/>
      <c r="U1337" s="37" t="s">
        <v>1268</v>
      </c>
      <c r="V1337" s="37" t="s">
        <v>1268</v>
      </c>
      <c r="W1337" s="37" t="s">
        <v>886</v>
      </c>
      <c r="X1337" s="37">
        <v>10531794</v>
      </c>
      <c r="Y1337" s="59">
        <v>46043</v>
      </c>
      <c r="Z1337" s="43"/>
      <c r="AA1337" s="43">
        <v>100</v>
      </c>
      <c r="AB1337" s="71">
        <v>200</v>
      </c>
      <c r="AC1337" s="37" t="s">
        <v>12</v>
      </c>
      <c r="AD1337" s="37"/>
      <c r="AE1337" s="37">
        <v>1</v>
      </c>
      <c r="AF1337" s="143" t="s">
        <v>11655</v>
      </c>
      <c r="AG1337" s="143" t="s">
        <v>11656</v>
      </c>
      <c r="AH1337" s="37" t="s">
        <v>6469</v>
      </c>
      <c r="AI1337" s="35">
        <v>60</v>
      </c>
      <c r="AJ1337" s="39"/>
    </row>
    <row r="1338" spans="1:36" ht="48" hidden="1" x14ac:dyDescent="0.2">
      <c r="A1338" s="512">
        <v>1338</v>
      </c>
      <c r="B1338" s="55">
        <v>20600994302</v>
      </c>
      <c r="C1338" s="89">
        <v>45895</v>
      </c>
      <c r="D1338" s="55" t="s">
        <v>8611</v>
      </c>
      <c r="E1338" s="164" t="s">
        <v>2766</v>
      </c>
      <c r="F1338" s="52" t="s">
        <v>6592</v>
      </c>
      <c r="G1338" s="55" t="s">
        <v>2767</v>
      </c>
      <c r="H1338" s="55" t="s">
        <v>1321</v>
      </c>
      <c r="I1338" s="40" t="s">
        <v>2766</v>
      </c>
      <c r="J1338" s="40" t="s">
        <v>7603</v>
      </c>
      <c r="K1338" s="40"/>
      <c r="L1338" s="40" t="s">
        <v>11161</v>
      </c>
      <c r="M1338" s="40"/>
      <c r="N1338" s="50">
        <v>46260</v>
      </c>
      <c r="O1338" s="40"/>
      <c r="P1338" s="40"/>
      <c r="Q1338" s="40"/>
      <c r="R1338" s="40"/>
      <c r="S1338" s="66">
        <v>942610554</v>
      </c>
      <c r="T1338" s="40" t="s">
        <v>11657</v>
      </c>
      <c r="U1338" s="37" t="s">
        <v>1268</v>
      </c>
      <c r="V1338" s="37" t="s">
        <v>1268</v>
      </c>
      <c r="W1338" s="37" t="s">
        <v>337</v>
      </c>
      <c r="X1338" s="37">
        <v>41552692</v>
      </c>
      <c r="Y1338" s="59">
        <v>46050</v>
      </c>
      <c r="Z1338" s="59">
        <v>46066</v>
      </c>
      <c r="AA1338" s="71">
        <v>200</v>
      </c>
      <c r="AB1338" s="71">
        <v>200</v>
      </c>
      <c r="AC1338" s="44" t="s">
        <v>43</v>
      </c>
      <c r="AD1338" s="44">
        <v>5</v>
      </c>
      <c r="AE1338" s="44">
        <v>13</v>
      </c>
      <c r="AF1338" s="82">
        <v>942610554</v>
      </c>
      <c r="AG1338" s="82">
        <v>942610554</v>
      </c>
      <c r="AH1338" s="33" t="s">
        <v>6469</v>
      </c>
      <c r="AI1338" s="34" t="s">
        <v>11658</v>
      </c>
      <c r="AJ1338" s="39"/>
    </row>
    <row r="1339" spans="1:36" ht="48" hidden="1" x14ac:dyDescent="0.2">
      <c r="A1339" s="512">
        <v>1339</v>
      </c>
      <c r="B1339" s="55">
        <v>20601498902</v>
      </c>
      <c r="C1339" s="221">
        <v>45877</v>
      </c>
      <c r="D1339" s="55" t="s">
        <v>7217</v>
      </c>
      <c r="E1339" s="55" t="s">
        <v>2525</v>
      </c>
      <c r="F1339" s="52" t="s">
        <v>6445</v>
      </c>
      <c r="G1339" s="55" t="s">
        <v>2526</v>
      </c>
      <c r="H1339" s="55" t="s">
        <v>1283</v>
      </c>
      <c r="I1339" s="40" t="s">
        <v>2525</v>
      </c>
      <c r="J1339" s="40"/>
      <c r="K1339" s="40"/>
      <c r="L1339" s="41" t="s">
        <v>11659</v>
      </c>
      <c r="M1339" s="40"/>
      <c r="N1339" s="50">
        <v>46242</v>
      </c>
      <c r="O1339" s="40"/>
      <c r="P1339" s="40"/>
      <c r="Q1339" s="40"/>
      <c r="R1339" s="40"/>
      <c r="S1339" s="228" t="s">
        <v>11146</v>
      </c>
      <c r="T1339" s="40" t="s">
        <v>14</v>
      </c>
      <c r="U1339" s="37" t="s">
        <v>1267</v>
      </c>
      <c r="V1339" s="37" t="s">
        <v>1267</v>
      </c>
      <c r="W1339" s="37" t="s">
        <v>1188</v>
      </c>
      <c r="X1339" s="37">
        <v>10783480</v>
      </c>
      <c r="Y1339" s="59">
        <v>46038</v>
      </c>
      <c r="Z1339" s="43"/>
      <c r="AA1339" s="43">
        <v>100</v>
      </c>
      <c r="AB1339" s="71">
        <v>200</v>
      </c>
      <c r="AC1339" s="138" t="s">
        <v>14</v>
      </c>
      <c r="AD1339" s="138"/>
      <c r="AE1339" s="138">
        <v>1</v>
      </c>
      <c r="AF1339" s="141" t="s">
        <v>11146</v>
      </c>
      <c r="AG1339" s="98" t="s">
        <v>11146</v>
      </c>
      <c r="AH1339" s="37" t="s">
        <v>6469</v>
      </c>
      <c r="AI1339" s="37">
        <v>300</v>
      </c>
      <c r="AJ1339" s="39"/>
    </row>
    <row r="1340" spans="1:36" ht="112" hidden="1" x14ac:dyDescent="0.2">
      <c r="A1340" s="512">
        <v>1340</v>
      </c>
      <c r="B1340" s="37">
        <v>20613514229</v>
      </c>
      <c r="C1340" s="47">
        <v>45901</v>
      </c>
      <c r="D1340" s="37" t="s">
        <v>6466</v>
      </c>
      <c r="E1340" s="98" t="s">
        <v>2768</v>
      </c>
      <c r="F1340" s="34" t="s">
        <v>6457</v>
      </c>
      <c r="G1340" s="98" t="s">
        <v>2769</v>
      </c>
      <c r="H1340" s="37" t="s">
        <v>1354</v>
      </c>
      <c r="I1340" s="40" t="s">
        <v>6176</v>
      </c>
      <c r="J1340" s="41" t="s">
        <v>9051</v>
      </c>
      <c r="K1340" s="40"/>
      <c r="L1340" s="40" t="s">
        <v>11161</v>
      </c>
      <c r="M1340" s="40"/>
      <c r="N1340" s="50">
        <v>46266</v>
      </c>
      <c r="O1340" s="40"/>
      <c r="P1340" s="40"/>
      <c r="Q1340" s="40"/>
      <c r="R1340" s="40"/>
      <c r="S1340" s="58" t="s">
        <v>11660</v>
      </c>
      <c r="T1340" s="40"/>
      <c r="U1340" s="37" t="s">
        <v>1268</v>
      </c>
      <c r="V1340" s="37" t="s">
        <v>1268</v>
      </c>
      <c r="W1340" s="60" t="s">
        <v>151</v>
      </c>
      <c r="X1340" s="60">
        <v>46002949</v>
      </c>
      <c r="Y1340" s="59">
        <v>46031</v>
      </c>
      <c r="Z1340" s="59">
        <v>46060</v>
      </c>
      <c r="AA1340" s="71">
        <v>200</v>
      </c>
      <c r="AB1340" s="71">
        <v>200</v>
      </c>
      <c r="AC1340" s="37" t="s">
        <v>12</v>
      </c>
      <c r="AD1340" s="37">
        <v>1</v>
      </c>
      <c r="AE1340" s="37">
        <v>1</v>
      </c>
      <c r="AF1340" s="143" t="s">
        <v>11660</v>
      </c>
      <c r="AG1340" s="143" t="s">
        <v>11660</v>
      </c>
      <c r="AH1340" s="37" t="s">
        <v>6469</v>
      </c>
      <c r="AI1340" s="37">
        <v>65</v>
      </c>
      <c r="AJ1340" s="39"/>
    </row>
    <row r="1341" spans="1:36" ht="29" hidden="1" x14ac:dyDescent="0.2">
      <c r="A1341" s="512">
        <v>1341</v>
      </c>
      <c r="B1341" s="37">
        <v>20613817663</v>
      </c>
      <c r="C1341" s="47">
        <v>45869</v>
      </c>
      <c r="D1341" s="37" t="s">
        <v>6466</v>
      </c>
      <c r="E1341" s="60" t="s">
        <v>2770</v>
      </c>
      <c r="F1341" s="34" t="s">
        <v>6445</v>
      </c>
      <c r="G1341" s="37" t="s">
        <v>2771</v>
      </c>
      <c r="H1341" s="37" t="s">
        <v>1302</v>
      </c>
      <c r="I1341" s="40" t="s">
        <v>6179</v>
      </c>
      <c r="J1341" s="40"/>
      <c r="K1341" s="40"/>
      <c r="L1341" s="40" t="s">
        <v>11161</v>
      </c>
      <c r="M1341" s="40"/>
      <c r="N1341" s="50">
        <v>46234</v>
      </c>
      <c r="O1341" s="40"/>
      <c r="P1341" s="40"/>
      <c r="Q1341" s="40"/>
      <c r="R1341" s="40"/>
      <c r="S1341" s="58" t="s">
        <v>11661</v>
      </c>
      <c r="T1341" s="40"/>
      <c r="U1341" s="37" t="s">
        <v>8339</v>
      </c>
      <c r="V1341" s="37" t="s">
        <v>1267</v>
      </c>
      <c r="W1341" s="37" t="s">
        <v>327</v>
      </c>
      <c r="X1341" s="37">
        <v>6687698</v>
      </c>
      <c r="Y1341" s="59">
        <v>46043</v>
      </c>
      <c r="Z1341" s="43"/>
      <c r="AA1341" s="43">
        <v>100</v>
      </c>
      <c r="AB1341" s="71">
        <v>200</v>
      </c>
      <c r="AC1341" s="37" t="s">
        <v>10</v>
      </c>
      <c r="AD1341" s="37"/>
      <c r="AE1341" s="37">
        <v>1</v>
      </c>
      <c r="AF1341" s="143" t="s">
        <v>11661</v>
      </c>
      <c r="AG1341" s="143" t="s">
        <v>11662</v>
      </c>
      <c r="AH1341" s="37" t="s">
        <v>6469</v>
      </c>
      <c r="AI1341" s="37">
        <v>65</v>
      </c>
      <c r="AJ1341" s="39"/>
    </row>
    <row r="1342" spans="1:36" ht="208" hidden="1" x14ac:dyDescent="0.2">
      <c r="A1342" s="512">
        <v>1342</v>
      </c>
      <c r="B1342" s="37">
        <v>10407791091</v>
      </c>
      <c r="C1342" s="47">
        <v>45889</v>
      </c>
      <c r="D1342" s="37" t="s">
        <v>6466</v>
      </c>
      <c r="E1342" s="55" t="s">
        <v>676</v>
      </c>
      <c r="F1342" s="52" t="s">
        <v>6457</v>
      </c>
      <c r="G1342" s="164" t="s">
        <v>2772</v>
      </c>
      <c r="H1342" s="37" t="s">
        <v>1580</v>
      </c>
      <c r="I1342" s="40" t="s">
        <v>6183</v>
      </c>
      <c r="J1342" s="40" t="s">
        <v>11663</v>
      </c>
      <c r="K1342" s="40"/>
      <c r="L1342" s="40" t="s">
        <v>11161</v>
      </c>
      <c r="M1342" s="40"/>
      <c r="N1342" s="50">
        <v>46254</v>
      </c>
      <c r="O1342" s="40"/>
      <c r="P1342" s="40"/>
      <c r="Q1342" s="40"/>
      <c r="R1342" s="40"/>
      <c r="S1342" s="58">
        <v>970481323</v>
      </c>
      <c r="T1342" s="40"/>
      <c r="U1342" s="37" t="s">
        <v>1268</v>
      </c>
      <c r="V1342" s="37" t="s">
        <v>1268</v>
      </c>
      <c r="W1342" s="37" t="s">
        <v>676</v>
      </c>
      <c r="X1342" s="37">
        <v>40779109</v>
      </c>
      <c r="Y1342" s="59">
        <v>46027</v>
      </c>
      <c r="Z1342" s="59">
        <v>46057</v>
      </c>
      <c r="AA1342" s="71">
        <v>200</v>
      </c>
      <c r="AB1342" s="71">
        <v>200</v>
      </c>
      <c r="AC1342" s="37" t="s">
        <v>10</v>
      </c>
      <c r="AD1342" s="37">
        <v>1</v>
      </c>
      <c r="AE1342" s="37">
        <v>1</v>
      </c>
      <c r="AF1342" s="143">
        <v>970481323</v>
      </c>
      <c r="AG1342" s="143">
        <v>970481323</v>
      </c>
      <c r="AH1342" s="37" t="s">
        <v>6469</v>
      </c>
      <c r="AI1342" s="37">
        <v>65</v>
      </c>
      <c r="AJ1342" s="39"/>
    </row>
    <row r="1343" spans="1:36" ht="64" hidden="1" x14ac:dyDescent="0.2">
      <c r="A1343" s="512">
        <v>1343</v>
      </c>
      <c r="B1343" s="37">
        <v>10329712945</v>
      </c>
      <c r="C1343" s="47">
        <v>45891</v>
      </c>
      <c r="D1343" s="37" t="s">
        <v>6466</v>
      </c>
      <c r="E1343" s="37" t="s">
        <v>1020</v>
      </c>
      <c r="F1343" s="34" t="s">
        <v>6464</v>
      </c>
      <c r="G1343" s="60" t="s">
        <v>2773</v>
      </c>
      <c r="H1343" s="37" t="s">
        <v>1302</v>
      </c>
      <c r="I1343" s="40" t="s">
        <v>1020</v>
      </c>
      <c r="J1343" s="40" t="s">
        <v>6621</v>
      </c>
      <c r="K1343" s="40"/>
      <c r="L1343" s="41" t="s">
        <v>11664</v>
      </c>
      <c r="M1343" s="40"/>
      <c r="N1343" s="50">
        <v>46256</v>
      </c>
      <c r="O1343" s="40"/>
      <c r="P1343" s="40"/>
      <c r="Q1343" s="57" t="s">
        <v>6550</v>
      </c>
      <c r="R1343" s="40"/>
      <c r="S1343" s="66" t="s">
        <v>11665</v>
      </c>
      <c r="T1343" s="40"/>
      <c r="U1343" s="37" t="s">
        <v>1268</v>
      </c>
      <c r="V1343" s="37" t="s">
        <v>1268</v>
      </c>
      <c r="W1343" s="37" t="s">
        <v>1020</v>
      </c>
      <c r="X1343" s="37">
        <v>32971294</v>
      </c>
      <c r="Y1343" s="59">
        <v>46045</v>
      </c>
      <c r="Z1343" s="43"/>
      <c r="AA1343" s="43">
        <v>100</v>
      </c>
      <c r="AB1343" s="71">
        <v>200</v>
      </c>
      <c r="AC1343" s="37" t="s">
        <v>10</v>
      </c>
      <c r="AD1343" s="37"/>
      <c r="AE1343" s="37">
        <v>1</v>
      </c>
      <c r="AF1343" s="143" t="s">
        <v>11665</v>
      </c>
      <c r="AG1343" s="143" t="s">
        <v>11665</v>
      </c>
      <c r="AH1343" s="37" t="s">
        <v>6469</v>
      </c>
      <c r="AI1343" s="37">
        <v>60</v>
      </c>
      <c r="AJ1343" s="39"/>
    </row>
    <row r="1344" spans="1:36" ht="34" hidden="1" x14ac:dyDescent="0.2">
      <c r="A1344" s="512">
        <v>1344</v>
      </c>
      <c r="B1344" s="37">
        <v>10470044743</v>
      </c>
      <c r="C1344" s="47">
        <v>45892</v>
      </c>
      <c r="D1344" s="37" t="s">
        <v>6466</v>
      </c>
      <c r="E1344" s="37" t="s">
        <v>78</v>
      </c>
      <c r="F1344" s="34" t="s">
        <v>6464</v>
      </c>
      <c r="G1344" s="37" t="s">
        <v>2774</v>
      </c>
      <c r="H1344" s="37" t="s">
        <v>1283</v>
      </c>
      <c r="I1344" s="40" t="s">
        <v>11666</v>
      </c>
      <c r="J1344" s="40" t="s">
        <v>11667</v>
      </c>
      <c r="K1344" s="40"/>
      <c r="L1344" s="40" t="s">
        <v>11161</v>
      </c>
      <c r="M1344" s="40"/>
      <c r="N1344" s="50">
        <v>46257</v>
      </c>
      <c r="O1344" s="40"/>
      <c r="P1344" s="40"/>
      <c r="Q1344" s="40"/>
      <c r="R1344" s="40"/>
      <c r="S1344" s="222" t="s">
        <v>11668</v>
      </c>
      <c r="T1344" s="40"/>
      <c r="U1344" s="37" t="s">
        <v>1268</v>
      </c>
      <c r="V1344" s="37" t="s">
        <v>1268</v>
      </c>
      <c r="W1344" s="60" t="s">
        <v>78</v>
      </c>
      <c r="X1344" s="60">
        <v>47004474</v>
      </c>
      <c r="Y1344" s="59">
        <v>46043</v>
      </c>
      <c r="Z1344" s="43"/>
      <c r="AA1344" s="43">
        <v>100</v>
      </c>
      <c r="AB1344" s="71">
        <v>200</v>
      </c>
      <c r="AC1344" s="37" t="s">
        <v>10</v>
      </c>
      <c r="AD1344" s="37"/>
      <c r="AE1344" s="37">
        <v>1</v>
      </c>
      <c r="AF1344" s="143" t="s">
        <v>11668</v>
      </c>
      <c r="AG1344" s="143" t="s">
        <v>11668</v>
      </c>
      <c r="AH1344" s="37" t="s">
        <v>6469</v>
      </c>
      <c r="AI1344" s="37">
        <v>65</v>
      </c>
      <c r="AJ1344" s="39"/>
    </row>
    <row r="1345" spans="1:36" ht="29" hidden="1" x14ac:dyDescent="0.2">
      <c r="A1345" s="512">
        <v>1345</v>
      </c>
      <c r="B1345" s="37">
        <v>10468277307</v>
      </c>
      <c r="C1345" s="47">
        <v>45896</v>
      </c>
      <c r="D1345" s="37" t="s">
        <v>6466</v>
      </c>
      <c r="E1345" s="37" t="s">
        <v>2775</v>
      </c>
      <c r="F1345" s="34" t="s">
        <v>6457</v>
      </c>
      <c r="G1345" s="37" t="s">
        <v>2776</v>
      </c>
      <c r="H1345" s="37" t="s">
        <v>1354</v>
      </c>
      <c r="I1345" s="40" t="s">
        <v>6190</v>
      </c>
      <c r="J1345" s="40" t="s">
        <v>11669</v>
      </c>
      <c r="K1345" s="40"/>
      <c r="L1345" s="40" t="s">
        <v>11161</v>
      </c>
      <c r="M1345" s="40"/>
      <c r="N1345" s="50">
        <v>46261</v>
      </c>
      <c r="O1345" s="40"/>
      <c r="P1345" s="40"/>
      <c r="Q1345" s="40"/>
      <c r="R1345" s="40"/>
      <c r="S1345" s="58" t="s">
        <v>11670</v>
      </c>
      <c r="T1345" s="40"/>
      <c r="U1345" s="37" t="s">
        <v>1268</v>
      </c>
      <c r="V1345" s="37" t="s">
        <v>1268</v>
      </c>
      <c r="W1345" s="60" t="s">
        <v>556</v>
      </c>
      <c r="X1345" s="60">
        <v>46827730</v>
      </c>
      <c r="Y1345" s="59">
        <v>46031</v>
      </c>
      <c r="Z1345" s="59">
        <v>46060</v>
      </c>
      <c r="AA1345" s="71">
        <v>200</v>
      </c>
      <c r="AB1345" s="71">
        <v>200</v>
      </c>
      <c r="AC1345" s="37" t="s">
        <v>10</v>
      </c>
      <c r="AD1345" s="37">
        <v>1</v>
      </c>
      <c r="AE1345" s="37">
        <v>1</v>
      </c>
      <c r="AF1345" s="143" t="s">
        <v>11670</v>
      </c>
      <c r="AG1345" s="143" t="s">
        <v>11670</v>
      </c>
      <c r="AH1345" s="37" t="s">
        <v>6469</v>
      </c>
      <c r="AI1345" s="37">
        <v>65</v>
      </c>
      <c r="AJ1345" s="39"/>
    </row>
    <row r="1346" spans="1:36" ht="113" hidden="1" x14ac:dyDescent="0.2">
      <c r="A1346" s="512">
        <v>1346</v>
      </c>
      <c r="B1346" s="55">
        <v>20614448874</v>
      </c>
      <c r="C1346" s="221">
        <v>45903</v>
      </c>
      <c r="D1346" s="55" t="s">
        <v>6466</v>
      </c>
      <c r="E1346" s="55" t="s">
        <v>2777</v>
      </c>
      <c r="F1346" s="52" t="s">
        <v>6576</v>
      </c>
      <c r="G1346" s="169" t="s">
        <v>2778</v>
      </c>
      <c r="H1346" s="55" t="s">
        <v>1283</v>
      </c>
      <c r="I1346" s="40" t="s">
        <v>6193</v>
      </c>
      <c r="J1346" s="40"/>
      <c r="K1346" s="40"/>
      <c r="L1346" s="41" t="s">
        <v>14</v>
      </c>
      <c r="M1346" s="41"/>
      <c r="N1346" s="50">
        <v>46268</v>
      </c>
      <c r="O1346" s="41"/>
      <c r="P1346" s="40"/>
      <c r="Q1346" s="40"/>
      <c r="R1346" s="40"/>
      <c r="S1346" s="228" t="s">
        <v>11512</v>
      </c>
      <c r="T1346" s="40" t="s">
        <v>14</v>
      </c>
      <c r="U1346" s="37" t="s">
        <v>1268</v>
      </c>
      <c r="V1346" s="37" t="s">
        <v>1268</v>
      </c>
      <c r="W1346" s="143" t="s">
        <v>986</v>
      </c>
      <c r="X1346" s="60">
        <v>47056679</v>
      </c>
      <c r="Y1346" s="59">
        <v>46051</v>
      </c>
      <c r="Z1346" s="43"/>
      <c r="AA1346" s="43">
        <v>100</v>
      </c>
      <c r="AB1346" s="71">
        <v>200</v>
      </c>
      <c r="AC1346" s="138" t="s">
        <v>14</v>
      </c>
      <c r="AD1346" s="138"/>
      <c r="AE1346" s="138">
        <v>2</v>
      </c>
      <c r="AF1346" s="471" t="s">
        <v>11512</v>
      </c>
      <c r="AG1346" s="143" t="s">
        <v>11671</v>
      </c>
      <c r="AH1346" s="37" t="s">
        <v>6469</v>
      </c>
      <c r="AI1346" s="37">
        <v>90</v>
      </c>
      <c r="AJ1346" s="39"/>
    </row>
    <row r="1347" spans="1:36" ht="80" hidden="1" x14ac:dyDescent="0.2">
      <c r="A1347" s="512">
        <v>1347</v>
      </c>
      <c r="B1347" s="37">
        <v>20562730771</v>
      </c>
      <c r="C1347" s="47">
        <v>45904</v>
      </c>
      <c r="D1347" s="37" t="s">
        <v>6466</v>
      </c>
      <c r="E1347" s="37" t="s">
        <v>11672</v>
      </c>
      <c r="F1347" s="34" t="s">
        <v>6457</v>
      </c>
      <c r="G1347" s="98" t="s">
        <v>11673</v>
      </c>
      <c r="H1347" s="37" t="s">
        <v>1289</v>
      </c>
      <c r="I1347" s="40" t="s">
        <v>6196</v>
      </c>
      <c r="J1347" s="40" t="s">
        <v>8834</v>
      </c>
      <c r="K1347" s="40"/>
      <c r="L1347" s="41" t="s">
        <v>11207</v>
      </c>
      <c r="M1347" s="41"/>
      <c r="N1347" s="50">
        <v>46269</v>
      </c>
      <c r="O1347" s="41"/>
      <c r="P1347" s="40"/>
      <c r="Q1347" s="40"/>
      <c r="R1347" s="40"/>
      <c r="S1347" s="58" t="s">
        <v>6198</v>
      </c>
      <c r="T1347" s="40"/>
      <c r="U1347" s="37" t="s">
        <v>1268</v>
      </c>
      <c r="V1347" s="37" t="s">
        <v>1268</v>
      </c>
      <c r="W1347" s="143" t="s">
        <v>979</v>
      </c>
      <c r="X1347" s="60">
        <v>41463801</v>
      </c>
      <c r="Y1347" s="43"/>
      <c r="Z1347" s="43"/>
      <c r="AA1347" s="43">
        <v>100</v>
      </c>
      <c r="AB1347" s="43">
        <v>100</v>
      </c>
      <c r="AC1347" s="37" t="s">
        <v>10</v>
      </c>
      <c r="AD1347" s="37"/>
      <c r="AE1347" s="37"/>
      <c r="AF1347" s="143" t="s">
        <v>6198</v>
      </c>
      <c r="AG1347" s="143" t="s">
        <v>6198</v>
      </c>
      <c r="AH1347" s="37" t="s">
        <v>6469</v>
      </c>
      <c r="AI1347" s="37">
        <v>60</v>
      </c>
      <c r="AJ1347" s="39"/>
    </row>
    <row r="1348" spans="1:36" ht="48" hidden="1" x14ac:dyDescent="0.2">
      <c r="A1348" s="512">
        <v>1348</v>
      </c>
      <c r="B1348" s="37">
        <v>20607354856</v>
      </c>
      <c r="C1348" s="47">
        <v>45903</v>
      </c>
      <c r="D1348" s="37" t="s">
        <v>6466</v>
      </c>
      <c r="E1348" s="60" t="s">
        <v>2779</v>
      </c>
      <c r="F1348" s="34" t="s">
        <v>6445</v>
      </c>
      <c r="G1348" s="98" t="s">
        <v>2780</v>
      </c>
      <c r="H1348" s="37" t="s">
        <v>1449</v>
      </c>
      <c r="I1348" s="40" t="s">
        <v>6199</v>
      </c>
      <c r="J1348" s="40"/>
      <c r="K1348" s="40"/>
      <c r="L1348" s="41" t="s">
        <v>11207</v>
      </c>
      <c r="M1348" s="41"/>
      <c r="N1348" s="50">
        <v>46268</v>
      </c>
      <c r="O1348" s="41"/>
      <c r="P1348" s="40"/>
      <c r="Q1348" s="40"/>
      <c r="R1348" s="40"/>
      <c r="S1348" s="58" t="s">
        <v>11674</v>
      </c>
      <c r="T1348" s="40"/>
      <c r="U1348" s="37" t="s">
        <v>1267</v>
      </c>
      <c r="V1348" s="37" t="s">
        <v>1267</v>
      </c>
      <c r="W1348" s="143" t="s">
        <v>1195</v>
      </c>
      <c r="X1348" s="60">
        <v>44356342</v>
      </c>
      <c r="Y1348" s="59">
        <v>46039</v>
      </c>
      <c r="Z1348" s="59">
        <v>46066</v>
      </c>
      <c r="AA1348" s="71">
        <v>200</v>
      </c>
      <c r="AB1348" s="71">
        <v>200</v>
      </c>
      <c r="AC1348" s="53" t="s">
        <v>10</v>
      </c>
      <c r="AD1348" s="37">
        <v>1</v>
      </c>
      <c r="AE1348" s="37">
        <v>1</v>
      </c>
      <c r="AF1348" s="143" t="s">
        <v>11674</v>
      </c>
      <c r="AG1348" s="143" t="s">
        <v>11674</v>
      </c>
      <c r="AH1348" s="37" t="s">
        <v>6469</v>
      </c>
      <c r="AI1348" s="37">
        <v>65</v>
      </c>
      <c r="AJ1348" s="39"/>
    </row>
    <row r="1349" spans="1:36" ht="96" hidden="1" x14ac:dyDescent="0.2">
      <c r="A1349" s="512">
        <v>1349</v>
      </c>
      <c r="B1349" s="37">
        <v>20607524760</v>
      </c>
      <c r="C1349" s="472">
        <v>45903</v>
      </c>
      <c r="D1349" s="37" t="s">
        <v>6466</v>
      </c>
      <c r="E1349" s="98" t="s">
        <v>2781</v>
      </c>
      <c r="F1349" s="34" t="s">
        <v>6464</v>
      </c>
      <c r="G1349" s="98" t="s">
        <v>2782</v>
      </c>
      <c r="H1349" s="37" t="s">
        <v>1449</v>
      </c>
      <c r="I1349" s="40" t="s">
        <v>6202</v>
      </c>
      <c r="J1349" s="41" t="s">
        <v>7066</v>
      </c>
      <c r="K1349" s="40"/>
      <c r="L1349" s="41" t="s">
        <v>11207</v>
      </c>
      <c r="M1349" s="41"/>
      <c r="N1349" s="50">
        <v>46268</v>
      </c>
      <c r="O1349" s="41"/>
      <c r="P1349" s="40"/>
      <c r="Q1349" s="57" t="s">
        <v>11675</v>
      </c>
      <c r="R1349" s="40"/>
      <c r="S1349" s="58" t="s">
        <v>11676</v>
      </c>
      <c r="T1349" s="40"/>
      <c r="U1349" s="37" t="s">
        <v>1267</v>
      </c>
      <c r="V1349" s="37" t="s">
        <v>1267</v>
      </c>
      <c r="W1349" s="143" t="s">
        <v>809</v>
      </c>
      <c r="X1349" s="60">
        <v>10038068</v>
      </c>
      <c r="Y1349" s="59">
        <v>46038</v>
      </c>
      <c r="Z1349" s="59">
        <v>46065</v>
      </c>
      <c r="AA1349" s="71">
        <v>200</v>
      </c>
      <c r="AB1349" s="71">
        <v>200</v>
      </c>
      <c r="AC1349" s="53" t="s">
        <v>10</v>
      </c>
      <c r="AD1349" s="37">
        <v>1</v>
      </c>
      <c r="AE1349" s="37">
        <v>1</v>
      </c>
      <c r="AF1349" s="143" t="s">
        <v>11676</v>
      </c>
      <c r="AG1349" s="143" t="s">
        <v>11677</v>
      </c>
      <c r="AH1349" s="37" t="s">
        <v>6469</v>
      </c>
      <c r="AI1349" s="37">
        <v>65</v>
      </c>
      <c r="AJ1349" s="39"/>
    </row>
    <row r="1350" spans="1:36" ht="80" hidden="1" x14ac:dyDescent="0.2">
      <c r="A1350" s="512">
        <v>1350</v>
      </c>
      <c r="B1350" s="37">
        <v>10479890205</v>
      </c>
      <c r="C1350" s="47">
        <v>45903</v>
      </c>
      <c r="D1350" s="37" t="s">
        <v>6466</v>
      </c>
      <c r="E1350" s="37" t="s">
        <v>849</v>
      </c>
      <c r="F1350" s="34" t="s">
        <v>6457</v>
      </c>
      <c r="G1350" s="98" t="s">
        <v>2783</v>
      </c>
      <c r="H1350" s="37" t="s">
        <v>1354</v>
      </c>
      <c r="I1350" s="40" t="s">
        <v>6205</v>
      </c>
      <c r="J1350" s="40" t="s">
        <v>7109</v>
      </c>
      <c r="K1350" s="40"/>
      <c r="L1350" s="41" t="s">
        <v>11207</v>
      </c>
      <c r="M1350" s="41"/>
      <c r="N1350" s="50">
        <v>46268</v>
      </c>
      <c r="O1350" s="41"/>
      <c r="P1350" s="40"/>
      <c r="Q1350" s="40"/>
      <c r="R1350" s="40" t="s">
        <v>8753</v>
      </c>
      <c r="S1350" s="58">
        <v>994648190</v>
      </c>
      <c r="T1350" s="40"/>
      <c r="U1350" s="37" t="s">
        <v>1267</v>
      </c>
      <c r="V1350" s="37" t="s">
        <v>1267</v>
      </c>
      <c r="W1350" s="98" t="s">
        <v>849</v>
      </c>
      <c r="X1350" s="60">
        <v>47989020</v>
      </c>
      <c r="Y1350" s="59">
        <v>46034</v>
      </c>
      <c r="Z1350" s="59">
        <v>46062</v>
      </c>
      <c r="AA1350" s="71">
        <v>200</v>
      </c>
      <c r="AB1350" s="71">
        <v>200</v>
      </c>
      <c r="AC1350" s="37" t="s">
        <v>10</v>
      </c>
      <c r="AD1350" s="37">
        <v>1</v>
      </c>
      <c r="AE1350" s="37">
        <v>1</v>
      </c>
      <c r="AF1350" s="60">
        <v>994648190</v>
      </c>
      <c r="AG1350" s="60">
        <v>994648190</v>
      </c>
      <c r="AH1350" s="37" t="s">
        <v>6469</v>
      </c>
      <c r="AI1350" s="37">
        <v>65</v>
      </c>
      <c r="AJ1350" s="39"/>
    </row>
    <row r="1351" spans="1:36" ht="64" hidden="1" x14ac:dyDescent="0.2">
      <c r="A1351" s="512">
        <v>1351</v>
      </c>
      <c r="B1351" s="473">
        <v>20601969646</v>
      </c>
      <c r="C1351" s="47">
        <v>45901</v>
      </c>
      <c r="D1351" s="37" t="s">
        <v>6466</v>
      </c>
      <c r="E1351" s="98" t="s">
        <v>2784</v>
      </c>
      <c r="F1351" s="34" t="s">
        <v>6457</v>
      </c>
      <c r="G1351" s="37" t="s">
        <v>2785</v>
      </c>
      <c r="H1351" s="37" t="s">
        <v>1429</v>
      </c>
      <c r="I1351" s="38" t="s">
        <v>2784</v>
      </c>
      <c r="J1351" s="38" t="s">
        <v>8888</v>
      </c>
      <c r="K1351" s="38"/>
      <c r="L1351" s="38" t="s">
        <v>11207</v>
      </c>
      <c r="M1351" s="38"/>
      <c r="N1351" s="50">
        <v>46266</v>
      </c>
      <c r="O1351" s="38"/>
      <c r="P1351" s="38"/>
      <c r="Q1351" s="220"/>
      <c r="R1351" s="40"/>
      <c r="S1351" s="58" t="s">
        <v>11678</v>
      </c>
      <c r="T1351" s="40"/>
      <c r="U1351" s="37" t="s">
        <v>1267</v>
      </c>
      <c r="V1351" s="37" t="s">
        <v>1267</v>
      </c>
      <c r="W1351" s="37" t="s">
        <v>873</v>
      </c>
      <c r="X1351" s="37">
        <v>40510518</v>
      </c>
      <c r="Y1351" s="43"/>
      <c r="Z1351" s="59">
        <v>46065</v>
      </c>
      <c r="AA1351" s="71">
        <v>200</v>
      </c>
      <c r="AB1351" s="43">
        <v>100</v>
      </c>
      <c r="AC1351" s="37" t="s">
        <v>10</v>
      </c>
      <c r="AD1351" s="37">
        <v>1</v>
      </c>
      <c r="AE1351" s="37"/>
      <c r="AF1351" s="37" t="s">
        <v>11678</v>
      </c>
      <c r="AG1351" s="37" t="s">
        <v>11678</v>
      </c>
      <c r="AH1351" s="37" t="s">
        <v>6469</v>
      </c>
      <c r="AI1351" s="35">
        <v>65</v>
      </c>
      <c r="AJ1351" s="39"/>
    </row>
    <row r="1352" spans="1:36" ht="32" hidden="1" x14ac:dyDescent="0.2">
      <c r="A1352" s="512">
        <v>1352</v>
      </c>
      <c r="B1352" s="37">
        <v>20609560844</v>
      </c>
      <c r="C1352" s="47">
        <v>45733</v>
      </c>
      <c r="D1352" s="37" t="s">
        <v>6466</v>
      </c>
      <c r="E1352" s="60" t="s">
        <v>2786</v>
      </c>
      <c r="F1352" s="34" t="s">
        <v>6445</v>
      </c>
      <c r="G1352" s="60" t="s">
        <v>2787</v>
      </c>
      <c r="H1352" s="37" t="s">
        <v>1496</v>
      </c>
      <c r="I1352" s="38" t="s">
        <v>6210</v>
      </c>
      <c r="J1352" s="38"/>
      <c r="K1352" s="38"/>
      <c r="L1352" s="38" t="s">
        <v>11207</v>
      </c>
      <c r="M1352" s="38"/>
      <c r="N1352" s="50">
        <v>46098</v>
      </c>
      <c r="O1352" s="38"/>
      <c r="P1352" s="38"/>
      <c r="Q1352" s="220"/>
      <c r="R1352" s="40"/>
      <c r="S1352" s="58" t="s">
        <v>11679</v>
      </c>
      <c r="T1352" s="38" t="s">
        <v>7179</v>
      </c>
      <c r="U1352" s="37" t="s">
        <v>1267</v>
      </c>
      <c r="V1352" s="37" t="s">
        <v>1267</v>
      </c>
      <c r="W1352" s="60" t="s">
        <v>754</v>
      </c>
      <c r="X1352" s="60">
        <v>48566440</v>
      </c>
      <c r="Y1352" s="59">
        <v>46035</v>
      </c>
      <c r="Z1352" s="43"/>
      <c r="AA1352" s="43">
        <v>100</v>
      </c>
      <c r="AB1352" s="71">
        <v>200</v>
      </c>
      <c r="AC1352" s="37" t="s">
        <v>10</v>
      </c>
      <c r="AD1352" s="37"/>
      <c r="AE1352" s="37">
        <v>1</v>
      </c>
      <c r="AF1352" s="60" t="s">
        <v>11679</v>
      </c>
      <c r="AG1352" s="60" t="s">
        <v>11679</v>
      </c>
      <c r="AH1352" s="37" t="s">
        <v>6469</v>
      </c>
      <c r="AI1352" s="37">
        <v>60</v>
      </c>
      <c r="AJ1352" s="39"/>
    </row>
    <row r="1353" spans="1:36" ht="32" hidden="1" x14ac:dyDescent="0.2">
      <c r="A1353" s="512">
        <v>1353</v>
      </c>
      <c r="B1353" s="37">
        <v>20609560844</v>
      </c>
      <c r="C1353" s="47">
        <v>45733</v>
      </c>
      <c r="D1353" s="37" t="s">
        <v>6466</v>
      </c>
      <c r="E1353" s="60" t="s">
        <v>2786</v>
      </c>
      <c r="F1353" s="34" t="s">
        <v>6445</v>
      </c>
      <c r="G1353" s="60" t="s">
        <v>11680</v>
      </c>
      <c r="H1353" s="37" t="s">
        <v>1307</v>
      </c>
      <c r="I1353" s="38" t="s">
        <v>6210</v>
      </c>
      <c r="J1353" s="38"/>
      <c r="K1353" s="38"/>
      <c r="L1353" s="38" t="s">
        <v>11207</v>
      </c>
      <c r="M1353" s="38"/>
      <c r="N1353" s="50">
        <v>46098</v>
      </c>
      <c r="O1353" s="38"/>
      <c r="P1353" s="38"/>
      <c r="Q1353" s="220" t="s">
        <v>11681</v>
      </c>
      <c r="R1353" s="40"/>
      <c r="S1353" s="58" t="s">
        <v>11682</v>
      </c>
      <c r="T1353" s="38"/>
      <c r="U1353" s="37" t="s">
        <v>1267</v>
      </c>
      <c r="V1353" s="37" t="s">
        <v>1267</v>
      </c>
      <c r="W1353" s="60" t="s">
        <v>754</v>
      </c>
      <c r="X1353" s="60">
        <v>48566440</v>
      </c>
      <c r="Y1353" s="59">
        <v>46034</v>
      </c>
      <c r="Z1353" s="59">
        <v>46064</v>
      </c>
      <c r="AA1353" s="71">
        <v>200</v>
      </c>
      <c r="AB1353" s="71">
        <v>200</v>
      </c>
      <c r="AC1353" s="37" t="s">
        <v>10</v>
      </c>
      <c r="AD1353" s="37">
        <v>1</v>
      </c>
      <c r="AE1353" s="37">
        <v>1</v>
      </c>
      <c r="AF1353" s="60" t="s">
        <v>11682</v>
      </c>
      <c r="AG1353" s="60" t="s">
        <v>11682</v>
      </c>
      <c r="AH1353" s="37" t="s">
        <v>6469</v>
      </c>
      <c r="AI1353" s="37">
        <v>60</v>
      </c>
      <c r="AJ1353" s="39"/>
    </row>
    <row r="1354" spans="1:36" ht="48" hidden="1" x14ac:dyDescent="0.2">
      <c r="A1354" s="512">
        <v>1354</v>
      </c>
      <c r="B1354" s="37">
        <v>20614036002</v>
      </c>
      <c r="C1354" s="47">
        <v>45911</v>
      </c>
      <c r="D1354" s="37" t="s">
        <v>6466</v>
      </c>
      <c r="E1354" s="98" t="s">
        <v>2788</v>
      </c>
      <c r="F1354" s="34" t="s">
        <v>6457</v>
      </c>
      <c r="G1354" s="37" t="s">
        <v>2789</v>
      </c>
      <c r="H1354" s="37" t="s">
        <v>1432</v>
      </c>
      <c r="I1354" s="38" t="s">
        <v>6214</v>
      </c>
      <c r="J1354" s="38"/>
      <c r="K1354" s="38"/>
      <c r="L1354" s="38" t="s">
        <v>11207</v>
      </c>
      <c r="M1354" s="38"/>
      <c r="N1354" s="50">
        <v>46276</v>
      </c>
      <c r="O1354" s="38"/>
      <c r="P1354" s="38"/>
      <c r="Q1354" s="38"/>
      <c r="R1354" s="40"/>
      <c r="S1354" s="66">
        <v>980288145</v>
      </c>
      <c r="T1354" s="38" t="s">
        <v>7185</v>
      </c>
      <c r="U1354" s="37" t="s">
        <v>1267</v>
      </c>
      <c r="V1354" s="37" t="s">
        <v>1267</v>
      </c>
      <c r="W1354" s="37" t="s">
        <v>572</v>
      </c>
      <c r="X1354" s="37">
        <v>42549695</v>
      </c>
      <c r="Y1354" s="59">
        <v>46042</v>
      </c>
      <c r="Z1354" s="43"/>
      <c r="AA1354" s="43">
        <v>100</v>
      </c>
      <c r="AB1354" s="71">
        <v>200</v>
      </c>
      <c r="AC1354" s="37" t="s">
        <v>10</v>
      </c>
      <c r="AD1354" s="37"/>
      <c r="AE1354" s="37">
        <v>1</v>
      </c>
      <c r="AF1354" s="37">
        <v>980288145</v>
      </c>
      <c r="AG1354" s="37">
        <v>980288145</v>
      </c>
      <c r="AH1354" s="37" t="s">
        <v>6469</v>
      </c>
      <c r="AI1354" s="37">
        <v>65</v>
      </c>
      <c r="AJ1354" s="39"/>
    </row>
    <row r="1355" spans="1:36" ht="29" hidden="1" x14ac:dyDescent="0.2">
      <c r="A1355" s="512">
        <v>1355</v>
      </c>
      <c r="B1355" s="37">
        <v>20600279581</v>
      </c>
      <c r="C1355" s="47">
        <v>45902</v>
      </c>
      <c r="D1355" s="37" t="s">
        <v>6466</v>
      </c>
      <c r="E1355" s="60" t="s">
        <v>2790</v>
      </c>
      <c r="F1355" s="34" t="s">
        <v>6457</v>
      </c>
      <c r="G1355" s="37" t="s">
        <v>2791</v>
      </c>
      <c r="H1355" s="37" t="s">
        <v>1291</v>
      </c>
      <c r="I1355" s="40" t="s">
        <v>6217</v>
      </c>
      <c r="J1355" s="40"/>
      <c r="K1355" s="40"/>
      <c r="L1355" s="40" t="s">
        <v>11207</v>
      </c>
      <c r="M1355" s="40"/>
      <c r="N1355" s="50">
        <v>46267</v>
      </c>
      <c r="O1355" s="40"/>
      <c r="P1355" s="40"/>
      <c r="Q1355" s="40"/>
      <c r="R1355" s="40"/>
      <c r="S1355" s="40" t="s">
        <v>11683</v>
      </c>
      <c r="T1355" s="40"/>
      <c r="U1355" s="37" t="s">
        <v>1291</v>
      </c>
      <c r="V1355" s="37" t="s">
        <v>1291</v>
      </c>
      <c r="W1355" s="143" t="s">
        <v>988</v>
      </c>
      <c r="X1355" s="60">
        <v>40995145</v>
      </c>
      <c r="Y1355" s="43"/>
      <c r="Z1355" s="43"/>
      <c r="AA1355" s="43">
        <v>100</v>
      </c>
      <c r="AB1355" s="43">
        <v>100</v>
      </c>
      <c r="AC1355" s="37" t="s">
        <v>10</v>
      </c>
      <c r="AD1355" s="37"/>
      <c r="AE1355" s="37"/>
      <c r="AF1355" s="143" t="s">
        <v>11683</v>
      </c>
      <c r="AG1355" s="143" t="s">
        <v>11683</v>
      </c>
      <c r="AH1355" s="37" t="s">
        <v>6469</v>
      </c>
      <c r="AI1355" s="37">
        <v>70</v>
      </c>
      <c r="AJ1355" s="39"/>
    </row>
    <row r="1356" spans="1:36" ht="113" hidden="1" x14ac:dyDescent="0.2">
      <c r="A1356" s="512">
        <v>1356</v>
      </c>
      <c r="B1356" s="37">
        <v>20609283174</v>
      </c>
      <c r="C1356" s="47">
        <v>45918</v>
      </c>
      <c r="D1356" s="37" t="s">
        <v>6466</v>
      </c>
      <c r="E1356" s="37" t="s">
        <v>2792</v>
      </c>
      <c r="F1356" s="34" t="s">
        <v>6445</v>
      </c>
      <c r="G1356" s="143" t="s">
        <v>2793</v>
      </c>
      <c r="H1356" s="98" t="s">
        <v>1351</v>
      </c>
      <c r="I1356" s="40" t="s">
        <v>2792</v>
      </c>
      <c r="J1356" s="40" t="s">
        <v>9770</v>
      </c>
      <c r="K1356" s="40"/>
      <c r="L1356" s="40" t="s">
        <v>11207</v>
      </c>
      <c r="M1356" s="40"/>
      <c r="N1356" s="50">
        <v>46283</v>
      </c>
      <c r="O1356" s="40"/>
      <c r="P1356" s="40"/>
      <c r="Q1356" s="40"/>
      <c r="R1356" s="40"/>
      <c r="S1356" s="58">
        <v>951356263</v>
      </c>
      <c r="T1356" s="40"/>
      <c r="U1356" s="37" t="s">
        <v>1268</v>
      </c>
      <c r="V1356" s="37" t="s">
        <v>1268</v>
      </c>
      <c r="W1356" s="143" t="s">
        <v>1048</v>
      </c>
      <c r="X1356" s="60">
        <v>22281239</v>
      </c>
      <c r="Y1356" s="59">
        <v>46030</v>
      </c>
      <c r="Z1356" s="59">
        <v>46063</v>
      </c>
      <c r="AA1356" s="71">
        <v>200</v>
      </c>
      <c r="AB1356" s="71">
        <v>200</v>
      </c>
      <c r="AC1356" s="37" t="s">
        <v>10</v>
      </c>
      <c r="AD1356" s="37">
        <v>1</v>
      </c>
      <c r="AE1356" s="37">
        <v>1</v>
      </c>
      <c r="AF1356" s="60">
        <v>951356263</v>
      </c>
      <c r="AG1356" s="60">
        <v>951356263</v>
      </c>
      <c r="AH1356" s="37" t="s">
        <v>6469</v>
      </c>
      <c r="AI1356" s="37">
        <v>65</v>
      </c>
      <c r="AJ1356" s="39"/>
    </row>
    <row r="1357" spans="1:36" ht="32" hidden="1" x14ac:dyDescent="0.2">
      <c r="A1357" s="512">
        <v>1357</v>
      </c>
      <c r="B1357" s="37">
        <v>20609318709</v>
      </c>
      <c r="C1357" s="47">
        <v>45897</v>
      </c>
      <c r="D1357" s="37" t="s">
        <v>6547</v>
      </c>
      <c r="E1357" s="98" t="s">
        <v>2794</v>
      </c>
      <c r="F1357" s="34" t="s">
        <v>6445</v>
      </c>
      <c r="G1357" s="37" t="s">
        <v>2795</v>
      </c>
      <c r="H1357" s="98" t="s">
        <v>1289</v>
      </c>
      <c r="I1357" s="40"/>
      <c r="J1357" s="40"/>
      <c r="K1357" s="40"/>
      <c r="L1357" s="40" t="s">
        <v>11684</v>
      </c>
      <c r="M1357" s="40"/>
      <c r="N1357" s="50">
        <v>46262</v>
      </c>
      <c r="O1357" s="40"/>
      <c r="P1357" s="40"/>
      <c r="Q1357" s="57" t="s">
        <v>6550</v>
      </c>
      <c r="R1357" s="40"/>
      <c r="S1357" s="58">
        <v>959206729</v>
      </c>
      <c r="T1357" s="40"/>
      <c r="U1357" s="37" t="s">
        <v>1267</v>
      </c>
      <c r="V1357" s="37" t="s">
        <v>1267</v>
      </c>
      <c r="W1357" s="37" t="s">
        <v>757</v>
      </c>
      <c r="X1357" s="37">
        <v>44116316</v>
      </c>
      <c r="Y1357" s="59">
        <v>46035</v>
      </c>
      <c r="Z1357" s="59">
        <v>46065</v>
      </c>
      <c r="AA1357" s="71">
        <v>200</v>
      </c>
      <c r="AB1357" s="71">
        <v>200</v>
      </c>
      <c r="AC1357" s="37" t="s">
        <v>10</v>
      </c>
      <c r="AD1357" s="37">
        <v>1</v>
      </c>
      <c r="AE1357" s="37">
        <v>1</v>
      </c>
      <c r="AF1357" s="37">
        <v>959206729</v>
      </c>
      <c r="AG1357" s="37">
        <v>959206729</v>
      </c>
      <c r="AH1357" s="37" t="s">
        <v>6469</v>
      </c>
      <c r="AI1357" s="37">
        <v>59</v>
      </c>
      <c r="AJ1357" s="39"/>
    </row>
    <row r="1358" spans="1:36" ht="80" hidden="1" x14ac:dyDescent="0.2">
      <c r="A1358" s="512">
        <v>1358</v>
      </c>
      <c r="B1358" s="37">
        <v>20604685126</v>
      </c>
      <c r="C1358" s="47">
        <v>45859</v>
      </c>
      <c r="D1358" s="37" t="s">
        <v>6466</v>
      </c>
      <c r="E1358" s="98" t="s">
        <v>2796</v>
      </c>
      <c r="F1358" s="34" t="s">
        <v>6445</v>
      </c>
      <c r="G1358" s="167" t="s">
        <v>2797</v>
      </c>
      <c r="H1358" s="35" t="s">
        <v>6806</v>
      </c>
      <c r="I1358" s="40" t="s">
        <v>3972</v>
      </c>
      <c r="J1358" s="40"/>
      <c r="K1358" s="40"/>
      <c r="L1358" s="40" t="s">
        <v>11685</v>
      </c>
      <c r="M1358" s="40"/>
      <c r="N1358" s="50">
        <v>46224</v>
      </c>
      <c r="O1358" s="40"/>
      <c r="P1358" s="40"/>
      <c r="Q1358" s="40"/>
      <c r="R1358" s="40"/>
      <c r="S1358" s="66" t="s">
        <v>11686</v>
      </c>
      <c r="T1358" s="40"/>
      <c r="U1358" s="37" t="s">
        <v>1267</v>
      </c>
      <c r="V1358" s="37" t="s">
        <v>1267</v>
      </c>
      <c r="W1358" s="37" t="s">
        <v>56</v>
      </c>
      <c r="X1358" s="37" t="s">
        <v>8608</v>
      </c>
      <c r="Y1358" s="59">
        <v>46045</v>
      </c>
      <c r="Z1358" s="43"/>
      <c r="AA1358" s="43">
        <v>100</v>
      </c>
      <c r="AB1358" s="71">
        <v>200</v>
      </c>
      <c r="AC1358" s="37" t="s">
        <v>10</v>
      </c>
      <c r="AD1358" s="37"/>
      <c r="AE1358" s="37">
        <v>1</v>
      </c>
      <c r="AF1358" s="37" t="s">
        <v>11686</v>
      </c>
      <c r="AG1358" s="37" t="s">
        <v>11687</v>
      </c>
      <c r="AH1358" s="37" t="s">
        <v>6469</v>
      </c>
      <c r="AI1358" s="37">
        <v>57</v>
      </c>
      <c r="AJ1358" s="39"/>
    </row>
    <row r="1359" spans="1:36" ht="32" hidden="1" x14ac:dyDescent="0.2">
      <c r="A1359" s="512">
        <v>1359</v>
      </c>
      <c r="B1359" s="37">
        <v>20602159826</v>
      </c>
      <c r="C1359" s="47">
        <v>45859</v>
      </c>
      <c r="D1359" s="37" t="s">
        <v>6466</v>
      </c>
      <c r="E1359" s="98" t="s">
        <v>8551</v>
      </c>
      <c r="F1359" s="34" t="s">
        <v>6445</v>
      </c>
      <c r="G1359" s="37" t="s">
        <v>11688</v>
      </c>
      <c r="H1359" s="98" t="s">
        <v>1375</v>
      </c>
      <c r="I1359" s="40" t="s">
        <v>6226</v>
      </c>
      <c r="J1359" s="40"/>
      <c r="K1359" s="40"/>
      <c r="L1359" s="40" t="s">
        <v>11685</v>
      </c>
      <c r="M1359" s="40"/>
      <c r="N1359" s="50">
        <v>46224</v>
      </c>
      <c r="O1359" s="40"/>
      <c r="P1359" s="40"/>
      <c r="Q1359" s="40"/>
      <c r="R1359" s="40"/>
      <c r="S1359" s="58" t="s">
        <v>8546</v>
      </c>
      <c r="T1359" s="40"/>
      <c r="U1359" s="37" t="s">
        <v>1267</v>
      </c>
      <c r="V1359" s="37" t="s">
        <v>1267</v>
      </c>
      <c r="W1359" s="37" t="s">
        <v>56</v>
      </c>
      <c r="X1359" s="37" t="s">
        <v>8608</v>
      </c>
      <c r="Y1359" s="59">
        <v>46049</v>
      </c>
      <c r="Z1359" s="43"/>
      <c r="AA1359" s="43">
        <v>100</v>
      </c>
      <c r="AB1359" s="71">
        <v>200</v>
      </c>
      <c r="AC1359" s="37" t="s">
        <v>10</v>
      </c>
      <c r="AD1359" s="37"/>
      <c r="AE1359" s="37">
        <v>1</v>
      </c>
      <c r="AF1359" s="474" t="s">
        <v>8546</v>
      </c>
      <c r="AG1359" s="37" t="s">
        <v>8546</v>
      </c>
      <c r="AH1359" s="37" t="s">
        <v>6469</v>
      </c>
      <c r="AI1359" s="37">
        <v>57</v>
      </c>
      <c r="AJ1359" s="39"/>
    </row>
    <row r="1360" spans="1:36" ht="48" hidden="1" x14ac:dyDescent="0.2">
      <c r="A1360" s="512">
        <v>1360</v>
      </c>
      <c r="B1360" s="37">
        <v>20545766842</v>
      </c>
      <c r="C1360" s="47">
        <v>45859</v>
      </c>
      <c r="D1360" s="37" t="s">
        <v>6455</v>
      </c>
      <c r="E1360" s="98" t="s">
        <v>8605</v>
      </c>
      <c r="F1360" s="34" t="s">
        <v>6445</v>
      </c>
      <c r="G1360" s="37" t="s">
        <v>11689</v>
      </c>
      <c r="H1360" s="98" t="s">
        <v>1315</v>
      </c>
      <c r="I1360" s="40" t="s">
        <v>3981</v>
      </c>
      <c r="J1360" s="40"/>
      <c r="K1360" s="40"/>
      <c r="L1360" s="41" t="s">
        <v>11685</v>
      </c>
      <c r="M1360" s="40"/>
      <c r="N1360" s="50">
        <v>46224</v>
      </c>
      <c r="O1360" s="40"/>
      <c r="P1360" s="40"/>
      <c r="Q1360" s="40"/>
      <c r="R1360" s="40"/>
      <c r="S1360" s="70">
        <v>980555649</v>
      </c>
      <c r="T1360" s="40"/>
      <c r="U1360" s="37" t="s">
        <v>1268</v>
      </c>
      <c r="V1360" s="37" t="s">
        <v>1268</v>
      </c>
      <c r="W1360" s="37" t="s">
        <v>56</v>
      </c>
      <c r="X1360" s="37" t="s">
        <v>8608</v>
      </c>
      <c r="Y1360" s="43"/>
      <c r="Z1360" s="43"/>
      <c r="AA1360" s="43">
        <v>100</v>
      </c>
      <c r="AB1360" s="43">
        <v>100</v>
      </c>
      <c r="AC1360" s="37" t="s">
        <v>12</v>
      </c>
      <c r="AD1360" s="37"/>
      <c r="AE1360" s="37"/>
      <c r="AF1360" s="37">
        <v>980555649</v>
      </c>
      <c r="AG1360" s="37"/>
      <c r="AH1360" s="37" t="s">
        <v>6469</v>
      </c>
      <c r="AI1360" s="37">
        <v>57</v>
      </c>
      <c r="AJ1360" s="39"/>
    </row>
    <row r="1361" spans="1:36" ht="32" hidden="1" x14ac:dyDescent="0.2">
      <c r="A1361" s="512">
        <v>1361</v>
      </c>
      <c r="B1361" s="37">
        <v>20429156883</v>
      </c>
      <c r="C1361" s="47">
        <v>45926</v>
      </c>
      <c r="D1361" s="37" t="s">
        <v>6466</v>
      </c>
      <c r="E1361" s="37" t="s">
        <v>2798</v>
      </c>
      <c r="F1361" s="34" t="s">
        <v>6576</v>
      </c>
      <c r="G1361" s="37" t="s">
        <v>2799</v>
      </c>
      <c r="H1361" s="37" t="s">
        <v>1266</v>
      </c>
      <c r="I1361" s="40" t="s">
        <v>6228</v>
      </c>
      <c r="J1361" s="40"/>
      <c r="K1361" s="40"/>
      <c r="L1361" s="40" t="s">
        <v>11207</v>
      </c>
      <c r="M1361" s="40"/>
      <c r="N1361" s="50">
        <v>46291</v>
      </c>
      <c r="O1361" s="40"/>
      <c r="P1361" s="40"/>
      <c r="Q1361" s="40"/>
      <c r="R1361" s="40"/>
      <c r="S1361" s="58">
        <v>913860321</v>
      </c>
      <c r="T1361" s="40"/>
      <c r="U1361" s="37" t="s">
        <v>1268</v>
      </c>
      <c r="V1361" s="37" t="s">
        <v>1268</v>
      </c>
      <c r="W1361" s="143" t="s">
        <v>300</v>
      </c>
      <c r="X1361" s="60" t="s">
        <v>11690</v>
      </c>
      <c r="Y1361" s="43"/>
      <c r="Z1361" s="59">
        <v>46059</v>
      </c>
      <c r="AA1361" s="71">
        <v>200</v>
      </c>
      <c r="AB1361" s="43">
        <v>100</v>
      </c>
      <c r="AC1361" s="37" t="s">
        <v>12</v>
      </c>
      <c r="AD1361" s="37">
        <v>1</v>
      </c>
      <c r="AE1361" s="37"/>
      <c r="AF1361" s="143">
        <v>913860321</v>
      </c>
      <c r="AG1361" s="60" t="s">
        <v>11690</v>
      </c>
      <c r="AH1361" s="37" t="s">
        <v>6469</v>
      </c>
      <c r="AI1361" s="37">
        <v>70</v>
      </c>
      <c r="AJ1361" s="39"/>
    </row>
    <row r="1362" spans="1:36" ht="32" hidden="1" x14ac:dyDescent="0.2">
      <c r="A1362" s="512">
        <v>1362</v>
      </c>
      <c r="B1362" s="37">
        <v>10732106711</v>
      </c>
      <c r="C1362" s="47">
        <v>45924</v>
      </c>
      <c r="D1362" s="37" t="s">
        <v>6466</v>
      </c>
      <c r="E1362" s="37" t="s">
        <v>1104</v>
      </c>
      <c r="F1362" s="34" t="s">
        <v>6464</v>
      </c>
      <c r="G1362" s="37" t="s">
        <v>2800</v>
      </c>
      <c r="H1362" s="37" t="s">
        <v>1432</v>
      </c>
      <c r="I1362" s="40" t="s">
        <v>6230</v>
      </c>
      <c r="J1362" s="40"/>
      <c r="K1362" s="40"/>
      <c r="L1362" s="40" t="s">
        <v>11207</v>
      </c>
      <c r="M1362" s="40"/>
      <c r="N1362" s="50">
        <v>46289</v>
      </c>
      <c r="O1362" s="40"/>
      <c r="P1362" s="40"/>
      <c r="Q1362" s="40"/>
      <c r="R1362" s="40"/>
      <c r="S1362" s="66">
        <v>953387334</v>
      </c>
      <c r="T1362" s="40" t="s">
        <v>7185</v>
      </c>
      <c r="U1362" s="37" t="s">
        <v>1268</v>
      </c>
      <c r="V1362" s="37" t="s">
        <v>1268</v>
      </c>
      <c r="W1362" s="98" t="s">
        <v>1104</v>
      </c>
      <c r="X1362" s="37">
        <v>73210671</v>
      </c>
      <c r="Y1362" s="43"/>
      <c r="Z1362" s="43"/>
      <c r="AA1362" s="43">
        <v>100</v>
      </c>
      <c r="AB1362" s="43">
        <v>100</v>
      </c>
      <c r="AC1362" s="37" t="s">
        <v>12</v>
      </c>
      <c r="AD1362" s="37"/>
      <c r="AE1362" s="37"/>
      <c r="AF1362" s="98">
        <v>953387334</v>
      </c>
      <c r="AG1362" s="37">
        <v>953387334</v>
      </c>
      <c r="AH1362" s="37" t="s">
        <v>6469</v>
      </c>
      <c r="AI1362" s="37">
        <v>65</v>
      </c>
      <c r="AJ1362" s="39"/>
    </row>
    <row r="1363" spans="1:36" ht="32" hidden="1" x14ac:dyDescent="0.2">
      <c r="A1363" s="512">
        <v>1363</v>
      </c>
      <c r="B1363" s="184">
        <v>20613775430</v>
      </c>
      <c r="C1363" s="183">
        <v>45925</v>
      </c>
      <c r="D1363" s="184" t="s">
        <v>6466</v>
      </c>
      <c r="E1363" s="184" t="s">
        <v>2801</v>
      </c>
      <c r="F1363" s="475" t="s">
        <v>6445</v>
      </c>
      <c r="G1363" s="184" t="s">
        <v>2802</v>
      </c>
      <c r="H1363" s="184" t="s">
        <v>1274</v>
      </c>
      <c r="I1363" s="361"/>
      <c r="J1363" s="361"/>
      <c r="K1363" s="361"/>
      <c r="L1363" s="361" t="s">
        <v>11207</v>
      </c>
      <c r="M1363" s="361"/>
      <c r="N1363" s="50">
        <v>46290</v>
      </c>
      <c r="O1363" s="361"/>
      <c r="P1363" s="361"/>
      <c r="Q1363" s="361"/>
      <c r="R1363" s="40"/>
      <c r="S1363" s="58" t="s">
        <v>11691</v>
      </c>
      <c r="T1363" s="361"/>
      <c r="U1363" s="184" t="s">
        <v>1268</v>
      </c>
      <c r="V1363" s="184" t="s">
        <v>1268</v>
      </c>
      <c r="W1363" s="407" t="s">
        <v>161</v>
      </c>
      <c r="X1363" s="184">
        <v>44388634</v>
      </c>
      <c r="Y1363" s="367"/>
      <c r="Z1363" s="367"/>
      <c r="AA1363" s="43">
        <v>100</v>
      </c>
      <c r="AB1363" s="43">
        <v>100</v>
      </c>
      <c r="AC1363" s="184" t="s">
        <v>12</v>
      </c>
      <c r="AD1363" s="184"/>
      <c r="AE1363" s="184"/>
      <c r="AF1363" s="407" t="s">
        <v>11691</v>
      </c>
      <c r="AG1363" s="407" t="s">
        <v>11691</v>
      </c>
      <c r="AH1363" s="184" t="s">
        <v>6469</v>
      </c>
      <c r="AI1363" s="184">
        <v>65</v>
      </c>
      <c r="AJ1363" s="39"/>
    </row>
    <row r="1364" spans="1:36" ht="32" hidden="1" x14ac:dyDescent="0.2">
      <c r="A1364" s="512">
        <v>1364</v>
      </c>
      <c r="B1364" s="37">
        <v>20614486121</v>
      </c>
      <c r="C1364" s="47">
        <v>45927</v>
      </c>
      <c r="D1364" s="37" t="s">
        <v>6466</v>
      </c>
      <c r="E1364" s="60" t="s">
        <v>2803</v>
      </c>
      <c r="F1364" s="34" t="s">
        <v>6457</v>
      </c>
      <c r="G1364" s="37" t="s">
        <v>2804</v>
      </c>
      <c r="H1364" s="98" t="s">
        <v>1274</v>
      </c>
      <c r="I1364" s="40" t="s">
        <v>6233</v>
      </c>
      <c r="J1364" s="41" t="s">
        <v>11692</v>
      </c>
      <c r="K1364" s="40"/>
      <c r="L1364" s="40" t="s">
        <v>11207</v>
      </c>
      <c r="M1364" s="40"/>
      <c r="N1364" s="50">
        <v>46292</v>
      </c>
      <c r="O1364" s="40"/>
      <c r="P1364" s="40"/>
      <c r="Q1364" s="40"/>
      <c r="R1364" s="40"/>
      <c r="S1364" s="58" t="s">
        <v>11693</v>
      </c>
      <c r="T1364" s="40"/>
      <c r="U1364" s="37" t="s">
        <v>1267</v>
      </c>
      <c r="V1364" s="37" t="s">
        <v>1267</v>
      </c>
      <c r="W1364" s="143" t="s">
        <v>994</v>
      </c>
      <c r="X1364" s="60">
        <v>44613602</v>
      </c>
      <c r="Y1364" s="59">
        <v>46050</v>
      </c>
      <c r="Z1364" s="43"/>
      <c r="AA1364" s="43">
        <v>100</v>
      </c>
      <c r="AB1364" s="71">
        <v>200</v>
      </c>
      <c r="AC1364" s="37" t="s">
        <v>10</v>
      </c>
      <c r="AD1364" s="37"/>
      <c r="AE1364" s="37">
        <v>1</v>
      </c>
      <c r="AF1364" s="143" t="s">
        <v>11693</v>
      </c>
      <c r="AG1364" s="143" t="s">
        <v>11693</v>
      </c>
      <c r="AH1364" s="37" t="s">
        <v>6469</v>
      </c>
      <c r="AI1364" s="37">
        <v>65</v>
      </c>
      <c r="AJ1364" s="39"/>
    </row>
    <row r="1365" spans="1:36" ht="80" hidden="1" x14ac:dyDescent="0.2">
      <c r="A1365" s="512">
        <v>1365</v>
      </c>
      <c r="B1365" s="161">
        <v>20613275810</v>
      </c>
      <c r="C1365" s="47">
        <v>45922</v>
      </c>
      <c r="D1365" s="37" t="s">
        <v>6466</v>
      </c>
      <c r="E1365" s="164" t="s">
        <v>2805</v>
      </c>
      <c r="F1365" s="52" t="s">
        <v>6457</v>
      </c>
      <c r="G1365" s="55" t="s">
        <v>2806</v>
      </c>
      <c r="H1365" s="98" t="s">
        <v>1328</v>
      </c>
      <c r="I1365" s="40" t="s">
        <v>6235</v>
      </c>
      <c r="J1365" s="40"/>
      <c r="K1365" s="98" t="s">
        <v>6236</v>
      </c>
      <c r="L1365" s="40" t="s">
        <v>11207</v>
      </c>
      <c r="M1365" s="40"/>
      <c r="N1365" s="50">
        <v>46287</v>
      </c>
      <c r="O1365" s="40"/>
      <c r="P1365" s="40"/>
      <c r="Q1365" s="57" t="s">
        <v>6550</v>
      </c>
      <c r="R1365" s="40"/>
      <c r="S1365" s="40" t="s">
        <v>11694</v>
      </c>
      <c r="T1365" s="40"/>
      <c r="U1365" s="37" t="s">
        <v>1267</v>
      </c>
      <c r="V1365" s="37" t="s">
        <v>1267</v>
      </c>
      <c r="W1365" s="98" t="s">
        <v>564</v>
      </c>
      <c r="X1365" s="37">
        <v>46293919</v>
      </c>
      <c r="Y1365" s="59">
        <v>46027</v>
      </c>
      <c r="Z1365" s="59">
        <v>46056</v>
      </c>
      <c r="AA1365" s="71">
        <v>200</v>
      </c>
      <c r="AB1365" s="71">
        <v>200</v>
      </c>
      <c r="AC1365" s="37" t="s">
        <v>10</v>
      </c>
      <c r="AD1365" s="37">
        <v>1</v>
      </c>
      <c r="AE1365" s="37">
        <v>1</v>
      </c>
      <c r="AF1365" s="98" t="s">
        <v>11694</v>
      </c>
      <c r="AG1365" s="143">
        <v>972002530</v>
      </c>
      <c r="AH1365" s="37" t="s">
        <v>6469</v>
      </c>
      <c r="AI1365" s="37">
        <v>80</v>
      </c>
      <c r="AJ1365" s="39"/>
    </row>
    <row r="1366" spans="1:36" ht="80" hidden="1" x14ac:dyDescent="0.2">
      <c r="A1366" s="512">
        <v>1366</v>
      </c>
      <c r="B1366" s="37">
        <v>20613275810</v>
      </c>
      <c r="C1366" s="47">
        <v>45922</v>
      </c>
      <c r="D1366" s="37" t="s">
        <v>6466</v>
      </c>
      <c r="E1366" s="98" t="s">
        <v>2805</v>
      </c>
      <c r="F1366" s="34" t="s">
        <v>6457</v>
      </c>
      <c r="G1366" s="98" t="s">
        <v>11695</v>
      </c>
      <c r="H1366" s="98" t="s">
        <v>1346</v>
      </c>
      <c r="I1366" s="40" t="s">
        <v>6238</v>
      </c>
      <c r="J1366" s="41" t="s">
        <v>6467</v>
      </c>
      <c r="K1366" s="98" t="s">
        <v>6236</v>
      </c>
      <c r="L1366" s="40" t="s">
        <v>11207</v>
      </c>
      <c r="M1366" s="40"/>
      <c r="N1366" s="50">
        <v>46287</v>
      </c>
      <c r="O1366" s="40"/>
      <c r="P1366" s="40"/>
      <c r="Q1366" s="57" t="s">
        <v>11332</v>
      </c>
      <c r="R1366" s="40"/>
      <c r="S1366" s="58" t="s">
        <v>11696</v>
      </c>
      <c r="T1366" s="40"/>
      <c r="U1366" s="37" t="s">
        <v>1267</v>
      </c>
      <c r="V1366" s="37" t="s">
        <v>1267</v>
      </c>
      <c r="W1366" s="98" t="s">
        <v>564</v>
      </c>
      <c r="X1366" s="37">
        <v>46293919</v>
      </c>
      <c r="Y1366" s="43"/>
      <c r="Z1366" s="59">
        <v>46058</v>
      </c>
      <c r="AA1366" s="71">
        <v>200</v>
      </c>
      <c r="AB1366" s="43">
        <v>100</v>
      </c>
      <c r="AC1366" s="37" t="s">
        <v>10</v>
      </c>
      <c r="AD1366" s="37">
        <v>1</v>
      </c>
      <c r="AE1366" s="37"/>
      <c r="AF1366" s="98" t="s">
        <v>11696</v>
      </c>
      <c r="AG1366" s="37">
        <v>947404655</v>
      </c>
      <c r="AH1366" s="37" t="s">
        <v>6469</v>
      </c>
      <c r="AI1366" s="184" t="s">
        <v>11697</v>
      </c>
      <c r="AJ1366" s="39"/>
    </row>
    <row r="1367" spans="1:36" ht="32" hidden="1" x14ac:dyDescent="0.2">
      <c r="A1367" s="512">
        <v>1367</v>
      </c>
      <c r="B1367" s="476">
        <v>20602289649</v>
      </c>
      <c r="C1367" s="93">
        <v>45919</v>
      </c>
      <c r="D1367" s="39" t="s">
        <v>6466</v>
      </c>
      <c r="E1367" s="39" t="s">
        <v>2807</v>
      </c>
      <c r="F1367" s="215" t="s">
        <v>6519</v>
      </c>
      <c r="G1367" s="39" t="s">
        <v>2808</v>
      </c>
      <c r="H1367" s="39" t="s">
        <v>1266</v>
      </c>
      <c r="I1367" s="361" t="s">
        <v>2807</v>
      </c>
      <c r="J1367" s="361" t="s">
        <v>7066</v>
      </c>
      <c r="K1367" s="361"/>
      <c r="L1367" s="361" t="s">
        <v>11207</v>
      </c>
      <c r="M1367" s="361"/>
      <c r="N1367" s="50">
        <v>46284</v>
      </c>
      <c r="O1367" s="361"/>
      <c r="P1367" s="361"/>
      <c r="Q1367" s="361"/>
      <c r="R1367" s="40"/>
      <c r="S1367" s="58" t="s">
        <v>11698</v>
      </c>
      <c r="T1367" s="361"/>
      <c r="U1367" s="39" t="s">
        <v>1267</v>
      </c>
      <c r="V1367" s="39" t="s">
        <v>1267</v>
      </c>
      <c r="W1367" s="39" t="s">
        <v>1207</v>
      </c>
      <c r="X1367" s="39">
        <v>18161873</v>
      </c>
      <c r="Y1367" s="366">
        <v>46029</v>
      </c>
      <c r="Z1367" s="367"/>
      <c r="AA1367" s="43">
        <v>100</v>
      </c>
      <c r="AB1367" s="71">
        <v>200</v>
      </c>
      <c r="AC1367" s="39" t="s">
        <v>10</v>
      </c>
      <c r="AD1367" s="39"/>
      <c r="AE1367" s="39">
        <v>1</v>
      </c>
      <c r="AF1367" s="39" t="s">
        <v>11698</v>
      </c>
      <c r="AG1367" s="39" t="s">
        <v>11698</v>
      </c>
      <c r="AH1367" s="477" t="s">
        <v>6469</v>
      </c>
      <c r="AI1367" s="35">
        <v>65</v>
      </c>
      <c r="AJ1367" s="39"/>
    </row>
    <row r="1368" spans="1:36" ht="89" hidden="1" customHeight="1" x14ac:dyDescent="0.2">
      <c r="A1368" s="513">
        <v>1368</v>
      </c>
      <c r="B1368" s="184">
        <v>20601286158</v>
      </c>
      <c r="C1368" s="183">
        <v>45922</v>
      </c>
      <c r="D1368" s="184" t="s">
        <v>6466</v>
      </c>
      <c r="E1368" s="407" t="s">
        <v>2809</v>
      </c>
      <c r="F1368" s="475" t="s">
        <v>6457</v>
      </c>
      <c r="G1368" s="407" t="s">
        <v>2810</v>
      </c>
      <c r="H1368" s="407" t="s">
        <v>1354</v>
      </c>
      <c r="I1368" s="361" t="s">
        <v>6241</v>
      </c>
      <c r="J1368" s="361"/>
      <c r="K1368" s="361"/>
      <c r="L1368" s="361" t="s">
        <v>11207</v>
      </c>
      <c r="M1368" s="361"/>
      <c r="N1368" s="363">
        <v>46287</v>
      </c>
      <c r="O1368" s="361"/>
      <c r="P1368" s="361"/>
      <c r="Q1368" s="478"/>
      <c r="R1368" s="361"/>
      <c r="S1368" s="479" t="s">
        <v>11699</v>
      </c>
      <c r="T1368" s="361"/>
      <c r="U1368" s="184" t="s">
        <v>1267</v>
      </c>
      <c r="V1368" s="184" t="s">
        <v>1267</v>
      </c>
      <c r="W1368" s="407" t="s">
        <v>289</v>
      </c>
      <c r="X1368" s="184">
        <v>41836438</v>
      </c>
      <c r="Y1368" s="366">
        <v>46031</v>
      </c>
      <c r="Z1368" s="366">
        <v>46062</v>
      </c>
      <c r="AA1368" s="406">
        <v>200</v>
      </c>
      <c r="AB1368" s="406">
        <v>200</v>
      </c>
      <c r="AC1368" s="184" t="s">
        <v>10</v>
      </c>
      <c r="AD1368" s="184">
        <v>1</v>
      </c>
      <c r="AE1368" s="184">
        <v>1</v>
      </c>
      <c r="AF1368" s="407" t="s">
        <v>11699</v>
      </c>
      <c r="AG1368" s="407" t="s">
        <v>11700</v>
      </c>
      <c r="AH1368" s="184" t="s">
        <v>6469</v>
      </c>
      <c r="AI1368" s="359" t="s">
        <v>11701</v>
      </c>
      <c r="AJ1368" s="511"/>
    </row>
    <row r="1369" spans="1:36" ht="134" hidden="1" customHeight="1" x14ac:dyDescent="0.2">
      <c r="A1369" s="513">
        <v>1369</v>
      </c>
      <c r="B1369" s="184">
        <v>20603143788</v>
      </c>
      <c r="C1369" s="183">
        <v>45922</v>
      </c>
      <c r="D1369" s="184" t="s">
        <v>6466</v>
      </c>
      <c r="E1369" s="407" t="s">
        <v>2811</v>
      </c>
      <c r="F1369" s="475" t="s">
        <v>6457</v>
      </c>
      <c r="G1369" s="407" t="s">
        <v>2812</v>
      </c>
      <c r="H1369" s="184" t="s">
        <v>1449</v>
      </c>
      <c r="I1369" s="361" t="s">
        <v>6243</v>
      </c>
      <c r="J1369" s="361"/>
      <c r="K1369" s="361"/>
      <c r="L1369" s="361" t="s">
        <v>11207</v>
      </c>
      <c r="M1369" s="361"/>
      <c r="N1369" s="363">
        <v>46287</v>
      </c>
      <c r="O1369" s="361"/>
      <c r="P1369" s="361"/>
      <c r="Q1369" s="478" t="s">
        <v>6550</v>
      </c>
      <c r="R1369" s="361"/>
      <c r="S1369" s="479" t="s">
        <v>11702</v>
      </c>
      <c r="T1369" s="361"/>
      <c r="U1369" s="184" t="s">
        <v>1267</v>
      </c>
      <c r="V1369" s="184" t="s">
        <v>1267</v>
      </c>
      <c r="W1369" s="407" t="s">
        <v>1143</v>
      </c>
      <c r="X1369" s="184">
        <v>43885899</v>
      </c>
      <c r="Y1369" s="366">
        <v>46038</v>
      </c>
      <c r="Z1369" s="366">
        <v>46066</v>
      </c>
      <c r="AA1369" s="406">
        <v>200</v>
      </c>
      <c r="AB1369" s="406">
        <v>200</v>
      </c>
      <c r="AC1369" s="371" t="s">
        <v>10</v>
      </c>
      <c r="AD1369" s="184">
        <v>1</v>
      </c>
      <c r="AE1369" s="184">
        <v>1</v>
      </c>
      <c r="AF1369" s="407" t="s">
        <v>11702</v>
      </c>
      <c r="AG1369" s="407" t="s">
        <v>11703</v>
      </c>
      <c r="AH1369" s="184" t="s">
        <v>6469</v>
      </c>
      <c r="AI1369" s="359" t="s">
        <v>11701</v>
      </c>
      <c r="AJ1369" s="511"/>
    </row>
    <row r="1370" spans="1:36" ht="104" hidden="1" customHeight="1" x14ac:dyDescent="0.2">
      <c r="A1370" s="513">
        <v>1370</v>
      </c>
      <c r="B1370" s="184">
        <v>20606650346</v>
      </c>
      <c r="C1370" s="183">
        <v>45922</v>
      </c>
      <c r="D1370" s="184" t="s">
        <v>6466</v>
      </c>
      <c r="E1370" s="407" t="s">
        <v>2813</v>
      </c>
      <c r="F1370" s="475" t="s">
        <v>6457</v>
      </c>
      <c r="G1370" s="407" t="s">
        <v>2814</v>
      </c>
      <c r="H1370" s="359" t="s">
        <v>1266</v>
      </c>
      <c r="I1370" s="361" t="s">
        <v>6245</v>
      </c>
      <c r="J1370" s="361"/>
      <c r="K1370" s="361"/>
      <c r="L1370" s="361" t="s">
        <v>11207</v>
      </c>
      <c r="M1370" s="361"/>
      <c r="N1370" s="363">
        <v>46287</v>
      </c>
      <c r="O1370" s="361"/>
      <c r="P1370" s="361"/>
      <c r="Q1370" s="478" t="s">
        <v>6550</v>
      </c>
      <c r="R1370" s="361"/>
      <c r="S1370" s="479" t="s">
        <v>11704</v>
      </c>
      <c r="T1370" s="361"/>
      <c r="U1370" s="184" t="s">
        <v>1267</v>
      </c>
      <c r="V1370" s="184" t="s">
        <v>1267</v>
      </c>
      <c r="W1370" s="407" t="s">
        <v>564</v>
      </c>
      <c r="X1370" s="184">
        <v>46293919</v>
      </c>
      <c r="Y1370" s="366">
        <v>46029</v>
      </c>
      <c r="Z1370" s="366">
        <v>46059</v>
      </c>
      <c r="AA1370" s="406">
        <v>200</v>
      </c>
      <c r="AB1370" s="406">
        <v>200</v>
      </c>
      <c r="AC1370" s="184" t="s">
        <v>10</v>
      </c>
      <c r="AD1370" s="184">
        <v>1</v>
      </c>
      <c r="AE1370" s="184">
        <v>1</v>
      </c>
      <c r="AF1370" s="407" t="s">
        <v>11704</v>
      </c>
      <c r="AG1370" s="407" t="s">
        <v>11705</v>
      </c>
      <c r="AH1370" s="184" t="s">
        <v>6469</v>
      </c>
      <c r="AI1370" s="359" t="s">
        <v>11701</v>
      </c>
      <c r="AJ1370" s="511"/>
    </row>
    <row r="1371" spans="1:36" ht="48" hidden="1" x14ac:dyDescent="0.2">
      <c r="A1371" s="512">
        <v>1371</v>
      </c>
      <c r="B1371" s="37">
        <v>20606610557</v>
      </c>
      <c r="C1371" s="47">
        <v>45922</v>
      </c>
      <c r="D1371" s="37" t="s">
        <v>6466</v>
      </c>
      <c r="E1371" s="160" t="s">
        <v>2815</v>
      </c>
      <c r="F1371" s="34" t="s">
        <v>6457</v>
      </c>
      <c r="G1371" s="480" t="s">
        <v>2816</v>
      </c>
      <c r="H1371" s="98" t="s">
        <v>1348</v>
      </c>
      <c r="I1371" s="40" t="s">
        <v>2815</v>
      </c>
      <c r="J1371" s="40"/>
      <c r="K1371" s="40"/>
      <c r="L1371" s="40" t="s">
        <v>11207</v>
      </c>
      <c r="M1371" s="40"/>
      <c r="N1371" s="50">
        <v>46287</v>
      </c>
      <c r="O1371" s="40"/>
      <c r="P1371" s="40"/>
      <c r="Q1371" s="57" t="s">
        <v>11332</v>
      </c>
      <c r="R1371" s="40"/>
      <c r="S1371" s="70" t="s">
        <v>11706</v>
      </c>
      <c r="T1371" s="40"/>
      <c r="U1371" s="37" t="s">
        <v>1267</v>
      </c>
      <c r="V1371" s="37" t="s">
        <v>1267</v>
      </c>
      <c r="W1371" s="98" t="s">
        <v>1143</v>
      </c>
      <c r="X1371" s="37">
        <v>43885899</v>
      </c>
      <c r="Y1371" s="59">
        <v>46048</v>
      </c>
      <c r="Z1371" s="43"/>
      <c r="AA1371" s="43">
        <v>100</v>
      </c>
      <c r="AB1371" s="71">
        <v>200</v>
      </c>
      <c r="AC1371" s="37" t="s">
        <v>10</v>
      </c>
      <c r="AD1371" s="37"/>
      <c r="AE1371" s="37">
        <v>1</v>
      </c>
      <c r="AF1371" s="98" t="s">
        <v>11706</v>
      </c>
      <c r="AG1371" s="98"/>
      <c r="AH1371" s="37" t="s">
        <v>6469</v>
      </c>
      <c r="AI1371" s="35" t="s">
        <v>11701</v>
      </c>
      <c r="AJ1371" s="39"/>
    </row>
    <row r="1372" spans="1:36" ht="119" hidden="1" customHeight="1" x14ac:dyDescent="0.2">
      <c r="A1372" s="513">
        <v>1372</v>
      </c>
      <c r="B1372" s="184">
        <v>20606688823</v>
      </c>
      <c r="C1372" s="183">
        <v>45922</v>
      </c>
      <c r="D1372" s="184" t="s">
        <v>6466</v>
      </c>
      <c r="E1372" s="407" t="s">
        <v>2817</v>
      </c>
      <c r="F1372" s="475" t="s">
        <v>6457</v>
      </c>
      <c r="G1372" s="407" t="s">
        <v>2818</v>
      </c>
      <c r="H1372" s="407" t="s">
        <v>1351</v>
      </c>
      <c r="I1372" s="361" t="s">
        <v>6248</v>
      </c>
      <c r="J1372" s="361"/>
      <c r="K1372" s="361"/>
      <c r="L1372" s="362" t="s">
        <v>11707</v>
      </c>
      <c r="M1372" s="361"/>
      <c r="N1372" s="363">
        <v>46287</v>
      </c>
      <c r="O1372" s="361"/>
      <c r="P1372" s="361"/>
      <c r="Q1372" s="478"/>
      <c r="R1372" s="361"/>
      <c r="S1372" s="479">
        <v>990528979</v>
      </c>
      <c r="T1372" s="361"/>
      <c r="U1372" s="184" t="s">
        <v>1267</v>
      </c>
      <c r="V1372" s="184" t="s">
        <v>1267</v>
      </c>
      <c r="W1372" s="407" t="s">
        <v>564</v>
      </c>
      <c r="X1372" s="184">
        <v>46293919</v>
      </c>
      <c r="Y1372" s="367"/>
      <c r="Z1372" s="366">
        <v>46062</v>
      </c>
      <c r="AA1372" s="406">
        <v>200</v>
      </c>
      <c r="AB1372" s="367">
        <v>100</v>
      </c>
      <c r="AC1372" s="184" t="s">
        <v>10</v>
      </c>
      <c r="AD1372" s="184">
        <v>1</v>
      </c>
      <c r="AE1372" s="184"/>
      <c r="AF1372" s="407">
        <v>990528979</v>
      </c>
      <c r="AG1372" s="407" t="s">
        <v>11708</v>
      </c>
      <c r="AH1372" s="184" t="s">
        <v>6469</v>
      </c>
      <c r="AI1372" s="359" t="s">
        <v>11701</v>
      </c>
      <c r="AJ1372" s="511"/>
    </row>
    <row r="1373" spans="1:36" ht="134" hidden="1" customHeight="1" x14ac:dyDescent="0.2">
      <c r="A1373" s="513">
        <v>1373</v>
      </c>
      <c r="B1373" s="184">
        <v>20609199823</v>
      </c>
      <c r="C1373" s="183">
        <v>45922</v>
      </c>
      <c r="D1373" s="184" t="s">
        <v>6466</v>
      </c>
      <c r="E1373" s="407" t="s">
        <v>2819</v>
      </c>
      <c r="F1373" s="475" t="s">
        <v>6457</v>
      </c>
      <c r="G1373" s="407" t="s">
        <v>2820</v>
      </c>
      <c r="H1373" s="407" t="s">
        <v>1375</v>
      </c>
      <c r="I1373" s="361" t="s">
        <v>6250</v>
      </c>
      <c r="J1373" s="362" t="s">
        <v>11709</v>
      </c>
      <c r="K1373" s="361"/>
      <c r="L1373" s="361" t="s">
        <v>11207</v>
      </c>
      <c r="M1373" s="361"/>
      <c r="N1373" s="363">
        <v>46287</v>
      </c>
      <c r="O1373" s="361"/>
      <c r="P1373" s="361"/>
      <c r="Q1373" s="478" t="s">
        <v>11332</v>
      </c>
      <c r="R1373" s="361"/>
      <c r="S1373" s="479" t="s">
        <v>11710</v>
      </c>
      <c r="T1373" s="361"/>
      <c r="U1373" s="184" t="s">
        <v>1267</v>
      </c>
      <c r="V1373" s="184" t="s">
        <v>1267</v>
      </c>
      <c r="W1373" s="407" t="s">
        <v>565</v>
      </c>
      <c r="X1373" s="184">
        <v>48593823</v>
      </c>
      <c r="Y1373" s="366">
        <v>46049</v>
      </c>
      <c r="Z1373" s="367"/>
      <c r="AA1373" s="367">
        <v>100</v>
      </c>
      <c r="AB1373" s="406">
        <v>200</v>
      </c>
      <c r="AC1373" s="184" t="s">
        <v>10</v>
      </c>
      <c r="AD1373" s="184"/>
      <c r="AE1373" s="184">
        <v>1</v>
      </c>
      <c r="AF1373" s="407" t="s">
        <v>11710</v>
      </c>
      <c r="AG1373" s="407" t="s">
        <v>11711</v>
      </c>
      <c r="AH1373" s="184" t="s">
        <v>6469</v>
      </c>
      <c r="AI1373" s="359" t="s">
        <v>11701</v>
      </c>
      <c r="AJ1373" s="511"/>
    </row>
    <row r="1374" spans="1:36" ht="179" hidden="1" customHeight="1" x14ac:dyDescent="0.2">
      <c r="A1374" s="513">
        <v>1374</v>
      </c>
      <c r="B1374" s="184">
        <v>20608245414</v>
      </c>
      <c r="C1374" s="183">
        <v>45922</v>
      </c>
      <c r="D1374" s="184" t="s">
        <v>6466</v>
      </c>
      <c r="E1374" s="407" t="s">
        <v>2821</v>
      </c>
      <c r="F1374" s="475" t="s">
        <v>6457</v>
      </c>
      <c r="G1374" s="407" t="s">
        <v>2822</v>
      </c>
      <c r="H1374" s="407" t="s">
        <v>1315</v>
      </c>
      <c r="I1374" s="361" t="s">
        <v>6252</v>
      </c>
      <c r="J1374" s="361"/>
      <c r="K1374" s="361"/>
      <c r="L1374" s="361" t="s">
        <v>11207</v>
      </c>
      <c r="M1374" s="361"/>
      <c r="N1374" s="363">
        <v>46287</v>
      </c>
      <c r="O1374" s="361"/>
      <c r="P1374" s="361"/>
      <c r="Q1374" s="478"/>
      <c r="R1374" s="361"/>
      <c r="S1374" s="481" t="s">
        <v>11712</v>
      </c>
      <c r="T1374" s="361"/>
      <c r="U1374" s="184" t="s">
        <v>1267</v>
      </c>
      <c r="V1374" s="184" t="s">
        <v>1267</v>
      </c>
      <c r="W1374" s="407" t="s">
        <v>288</v>
      </c>
      <c r="X1374" s="184">
        <v>43180778</v>
      </c>
      <c r="Y1374" s="366">
        <v>46048</v>
      </c>
      <c r="Z1374" s="367"/>
      <c r="AA1374" s="367">
        <v>100</v>
      </c>
      <c r="AB1374" s="406">
        <v>200</v>
      </c>
      <c r="AC1374" s="184" t="s">
        <v>10</v>
      </c>
      <c r="AD1374" s="184"/>
      <c r="AE1374" s="184">
        <v>1</v>
      </c>
      <c r="AF1374" s="407" t="s">
        <v>11712</v>
      </c>
      <c r="AG1374" s="407" t="s">
        <v>11713</v>
      </c>
      <c r="AH1374" s="184" t="s">
        <v>6469</v>
      </c>
      <c r="AI1374" s="359" t="s">
        <v>11701</v>
      </c>
      <c r="AJ1374" s="511"/>
    </row>
    <row r="1375" spans="1:36" ht="128" hidden="1" x14ac:dyDescent="0.2">
      <c r="A1375" s="513">
        <v>1375</v>
      </c>
      <c r="B1375" s="184">
        <v>20601353041</v>
      </c>
      <c r="C1375" s="183">
        <v>45922</v>
      </c>
      <c r="D1375" s="184" t="s">
        <v>6466</v>
      </c>
      <c r="E1375" s="407" t="s">
        <v>2823</v>
      </c>
      <c r="F1375" s="475" t="s">
        <v>6457</v>
      </c>
      <c r="G1375" s="407" t="s">
        <v>2824</v>
      </c>
      <c r="H1375" s="407" t="s">
        <v>1271</v>
      </c>
      <c r="I1375" s="361" t="s">
        <v>6254</v>
      </c>
      <c r="J1375" s="361" t="s">
        <v>6577</v>
      </c>
      <c r="K1375" s="361"/>
      <c r="L1375" s="362" t="s">
        <v>11714</v>
      </c>
      <c r="M1375" s="361"/>
      <c r="N1375" s="363">
        <v>46287</v>
      </c>
      <c r="O1375" s="361"/>
      <c r="P1375" s="361"/>
      <c r="Q1375" s="478" t="s">
        <v>11332</v>
      </c>
      <c r="R1375" s="361"/>
      <c r="S1375" s="482" t="s">
        <v>11715</v>
      </c>
      <c r="T1375" s="361"/>
      <c r="U1375" s="184" t="s">
        <v>1267</v>
      </c>
      <c r="V1375" s="184" t="s">
        <v>1267</v>
      </c>
      <c r="W1375" s="407" t="s">
        <v>564</v>
      </c>
      <c r="X1375" s="184">
        <v>46293919</v>
      </c>
      <c r="Y1375" s="366">
        <v>46045</v>
      </c>
      <c r="Z1375" s="367"/>
      <c r="AA1375" s="367">
        <v>100</v>
      </c>
      <c r="AB1375" s="406">
        <v>200</v>
      </c>
      <c r="AC1375" s="184" t="s">
        <v>10</v>
      </c>
      <c r="AD1375" s="184"/>
      <c r="AE1375" s="184">
        <v>1</v>
      </c>
      <c r="AF1375" s="407" t="s">
        <v>11858</v>
      </c>
      <c r="AG1375" s="407" t="s">
        <v>11716</v>
      </c>
      <c r="AH1375" s="184" t="s">
        <v>6469</v>
      </c>
      <c r="AI1375" s="359" t="s">
        <v>11701</v>
      </c>
      <c r="AJ1375" s="511"/>
    </row>
    <row r="1376" spans="1:36" ht="59" hidden="1" customHeight="1" x14ac:dyDescent="0.2">
      <c r="A1376" s="513">
        <v>1376</v>
      </c>
      <c r="B1376" s="184">
        <v>20610058648</v>
      </c>
      <c r="C1376" s="183">
        <v>45922</v>
      </c>
      <c r="D1376" s="184" t="s">
        <v>6466</v>
      </c>
      <c r="E1376" s="407" t="s">
        <v>2825</v>
      </c>
      <c r="F1376" s="475" t="s">
        <v>6457</v>
      </c>
      <c r="G1376" s="407" t="s">
        <v>2826</v>
      </c>
      <c r="H1376" s="407" t="s">
        <v>2827</v>
      </c>
      <c r="I1376" s="361" t="s">
        <v>6256</v>
      </c>
      <c r="J1376" s="362" t="s">
        <v>8111</v>
      </c>
      <c r="K1376" s="361"/>
      <c r="L1376" s="361" t="s">
        <v>11207</v>
      </c>
      <c r="M1376" s="361"/>
      <c r="N1376" s="363">
        <v>46287</v>
      </c>
      <c r="O1376" s="361"/>
      <c r="P1376" s="361"/>
      <c r="Q1376" s="478" t="s">
        <v>6550</v>
      </c>
      <c r="R1376" s="361"/>
      <c r="S1376" s="479" t="s">
        <v>11717</v>
      </c>
      <c r="T1376" s="361"/>
      <c r="U1376" s="184" t="s">
        <v>1267</v>
      </c>
      <c r="V1376" s="184" t="s">
        <v>1267</v>
      </c>
      <c r="W1376" s="407" t="s">
        <v>289</v>
      </c>
      <c r="X1376" s="184">
        <v>41836438</v>
      </c>
      <c r="Y1376" s="366">
        <v>46035</v>
      </c>
      <c r="Z1376" s="366">
        <v>46064</v>
      </c>
      <c r="AA1376" s="406">
        <v>200</v>
      </c>
      <c r="AB1376" s="406">
        <v>200</v>
      </c>
      <c r="AC1376" s="184" t="s">
        <v>10</v>
      </c>
      <c r="AD1376" s="184">
        <v>1</v>
      </c>
      <c r="AE1376" s="184">
        <v>1</v>
      </c>
      <c r="AF1376" s="407" t="s">
        <v>11718</v>
      </c>
      <c r="AG1376" s="407" t="s">
        <v>11719</v>
      </c>
      <c r="AH1376" s="184" t="s">
        <v>6469</v>
      </c>
      <c r="AI1376" s="359" t="s">
        <v>11701</v>
      </c>
      <c r="AJ1376" s="511"/>
    </row>
    <row r="1377" spans="1:36" ht="104" hidden="1" customHeight="1" x14ac:dyDescent="0.2">
      <c r="A1377" s="513">
        <v>1377</v>
      </c>
      <c r="B1377" s="184">
        <v>20613473255</v>
      </c>
      <c r="C1377" s="183">
        <v>45922</v>
      </c>
      <c r="D1377" s="184" t="s">
        <v>6466</v>
      </c>
      <c r="E1377" s="407" t="s">
        <v>2828</v>
      </c>
      <c r="F1377" s="475" t="s">
        <v>6457</v>
      </c>
      <c r="G1377" s="407" t="s">
        <v>2829</v>
      </c>
      <c r="H1377" s="407" t="s">
        <v>1636</v>
      </c>
      <c r="I1377" s="361" t="s">
        <v>6258</v>
      </c>
      <c r="J1377" s="362" t="s">
        <v>11720</v>
      </c>
      <c r="K1377" s="361"/>
      <c r="L1377" s="361" t="s">
        <v>11207</v>
      </c>
      <c r="M1377" s="361"/>
      <c r="N1377" s="363">
        <v>46287</v>
      </c>
      <c r="O1377" s="361"/>
      <c r="P1377" s="361"/>
      <c r="Q1377" s="478"/>
      <c r="R1377" s="361"/>
      <c r="S1377" s="479" t="s">
        <v>11721</v>
      </c>
      <c r="T1377" s="361"/>
      <c r="U1377" s="184" t="s">
        <v>1267</v>
      </c>
      <c r="V1377" s="184" t="s">
        <v>1267</v>
      </c>
      <c r="W1377" s="407" t="s">
        <v>11722</v>
      </c>
      <c r="X1377" s="184">
        <v>72764917</v>
      </c>
      <c r="Y1377" s="366">
        <v>46030</v>
      </c>
      <c r="Z1377" s="366">
        <v>46062</v>
      </c>
      <c r="AA1377" s="406">
        <v>200</v>
      </c>
      <c r="AB1377" s="406">
        <v>200</v>
      </c>
      <c r="AC1377" s="184" t="s">
        <v>10</v>
      </c>
      <c r="AD1377" s="184">
        <v>1</v>
      </c>
      <c r="AE1377" s="184">
        <v>1</v>
      </c>
      <c r="AF1377" s="407" t="s">
        <v>11721</v>
      </c>
      <c r="AG1377" s="407" t="s">
        <v>11723</v>
      </c>
      <c r="AH1377" s="184" t="s">
        <v>6469</v>
      </c>
      <c r="AI1377" s="359" t="s">
        <v>11701</v>
      </c>
      <c r="AJ1377" s="511"/>
    </row>
    <row r="1378" spans="1:36" ht="104" hidden="1" customHeight="1" x14ac:dyDescent="0.2">
      <c r="A1378" s="513">
        <v>1378</v>
      </c>
      <c r="B1378" s="405">
        <v>20606610557</v>
      </c>
      <c r="C1378" s="483">
        <v>45922</v>
      </c>
      <c r="D1378" s="405" t="s">
        <v>6466</v>
      </c>
      <c r="E1378" s="484" t="s">
        <v>2815</v>
      </c>
      <c r="F1378" s="358" t="s">
        <v>6457</v>
      </c>
      <c r="G1378" s="484" t="s">
        <v>11724</v>
      </c>
      <c r="H1378" s="484" t="s">
        <v>1307</v>
      </c>
      <c r="I1378" s="361" t="s">
        <v>6256</v>
      </c>
      <c r="J1378" s="361"/>
      <c r="K1378" s="361"/>
      <c r="L1378" s="361" t="s">
        <v>11207</v>
      </c>
      <c r="M1378" s="361"/>
      <c r="N1378" s="363">
        <v>46287</v>
      </c>
      <c r="O1378" s="361"/>
      <c r="P1378" s="361"/>
      <c r="Q1378" s="478" t="s">
        <v>6550</v>
      </c>
      <c r="R1378" s="361"/>
      <c r="S1378" s="485" t="s">
        <v>11725</v>
      </c>
      <c r="T1378" s="361" t="s">
        <v>14</v>
      </c>
      <c r="U1378" s="184" t="s">
        <v>1267</v>
      </c>
      <c r="V1378" s="184" t="s">
        <v>1267</v>
      </c>
      <c r="W1378" s="407" t="s">
        <v>1143</v>
      </c>
      <c r="X1378" s="184">
        <v>43885899</v>
      </c>
      <c r="Y1378" s="366">
        <v>46052</v>
      </c>
      <c r="Z1378" s="367"/>
      <c r="AA1378" s="367">
        <v>100</v>
      </c>
      <c r="AB1378" s="406">
        <v>200</v>
      </c>
      <c r="AC1378" s="486" t="s">
        <v>14</v>
      </c>
      <c r="AD1378" s="486"/>
      <c r="AE1378" s="486">
        <v>2</v>
      </c>
      <c r="AF1378" s="487" t="s">
        <v>11725</v>
      </c>
      <c r="AG1378" s="407" t="s">
        <v>11726</v>
      </c>
      <c r="AH1378" s="184" t="s">
        <v>6469</v>
      </c>
      <c r="AI1378" s="359" t="s">
        <v>11701</v>
      </c>
      <c r="AJ1378" s="511"/>
    </row>
    <row r="1379" spans="1:36" ht="48" hidden="1" x14ac:dyDescent="0.2">
      <c r="A1379" s="512">
        <v>1379</v>
      </c>
      <c r="B1379" s="310">
        <v>20515468499</v>
      </c>
      <c r="C1379" s="61">
        <v>45943</v>
      </c>
      <c r="D1379" s="33" t="s">
        <v>11727</v>
      </c>
      <c r="E1379" s="34" t="s">
        <v>2830</v>
      </c>
      <c r="F1379" s="34" t="s">
        <v>7145</v>
      </c>
      <c r="G1379" s="35" t="s">
        <v>2831</v>
      </c>
      <c r="H1379" s="35" t="s">
        <v>1299</v>
      </c>
      <c r="I1379" s="40" t="s">
        <v>6261</v>
      </c>
      <c r="J1379" s="40"/>
      <c r="K1379" s="40"/>
      <c r="L1379" s="40" t="s">
        <v>11728</v>
      </c>
      <c r="M1379" s="40"/>
      <c r="N1379" s="50">
        <v>46308</v>
      </c>
      <c r="O1379" s="40"/>
      <c r="P1379" s="40"/>
      <c r="Q1379" s="40"/>
      <c r="R1379" s="40"/>
      <c r="S1379" s="58" t="s">
        <v>11729</v>
      </c>
      <c r="T1379" s="40"/>
      <c r="U1379" s="37" t="s">
        <v>1267</v>
      </c>
      <c r="V1379" s="37" t="s">
        <v>1267</v>
      </c>
      <c r="W1379" s="35" t="s">
        <v>457</v>
      </c>
      <c r="X1379" s="35">
        <v>7610225</v>
      </c>
      <c r="Y1379" s="59">
        <v>46050</v>
      </c>
      <c r="Z1379" s="59">
        <v>45702</v>
      </c>
      <c r="AA1379" s="71">
        <v>200</v>
      </c>
      <c r="AB1379" s="71">
        <v>200</v>
      </c>
      <c r="AC1379" s="44" t="s">
        <v>45</v>
      </c>
      <c r="AD1379" s="44">
        <v>11</v>
      </c>
      <c r="AE1379" s="44">
        <v>21</v>
      </c>
      <c r="AF1379" s="82" t="s">
        <v>11729</v>
      </c>
      <c r="AG1379" s="82" t="s">
        <v>11729</v>
      </c>
      <c r="AH1379" s="33" t="s">
        <v>6469</v>
      </c>
      <c r="AI1379" s="35" t="s">
        <v>9197</v>
      </c>
      <c r="AJ1379" s="39"/>
    </row>
    <row r="1380" spans="1:36" ht="48" hidden="1" x14ac:dyDescent="0.2">
      <c r="A1380" s="512">
        <v>1380</v>
      </c>
      <c r="B1380" s="488">
        <v>20515468499</v>
      </c>
      <c r="C1380" s="357">
        <v>45943</v>
      </c>
      <c r="D1380" s="368" t="s">
        <v>11727</v>
      </c>
      <c r="E1380" s="475" t="s">
        <v>2830</v>
      </c>
      <c r="F1380" s="475" t="s">
        <v>7145</v>
      </c>
      <c r="G1380" s="359" t="s">
        <v>11730</v>
      </c>
      <c r="H1380" s="359" t="s">
        <v>1289</v>
      </c>
      <c r="I1380" s="361" t="s">
        <v>6261</v>
      </c>
      <c r="J1380" s="361"/>
      <c r="K1380" s="361"/>
      <c r="L1380" s="361" t="s">
        <v>11728</v>
      </c>
      <c r="M1380" s="361"/>
      <c r="N1380" s="50">
        <v>46308</v>
      </c>
      <c r="O1380" s="361"/>
      <c r="P1380" s="361"/>
      <c r="Q1380" s="361"/>
      <c r="R1380" s="40"/>
      <c r="S1380" s="58" t="s">
        <v>11729</v>
      </c>
      <c r="T1380" s="40" t="s">
        <v>33</v>
      </c>
      <c r="U1380" s="184" t="s">
        <v>1267</v>
      </c>
      <c r="V1380" s="184" t="s">
        <v>1267</v>
      </c>
      <c r="W1380" s="359" t="s">
        <v>457</v>
      </c>
      <c r="X1380" s="359">
        <v>7610225</v>
      </c>
      <c r="Y1380" s="366">
        <v>46024</v>
      </c>
      <c r="Z1380" s="366">
        <v>46067</v>
      </c>
      <c r="AA1380" s="71">
        <v>200</v>
      </c>
      <c r="AB1380" s="71">
        <v>200</v>
      </c>
      <c r="AC1380" s="369" t="s">
        <v>45</v>
      </c>
      <c r="AD1380" s="369">
        <v>3</v>
      </c>
      <c r="AE1380" s="369">
        <v>1</v>
      </c>
      <c r="AF1380" s="489" t="s">
        <v>11729</v>
      </c>
      <c r="AG1380" s="489" t="s">
        <v>11729</v>
      </c>
      <c r="AH1380" s="368" t="s">
        <v>6469</v>
      </c>
      <c r="AI1380" s="359" t="s">
        <v>9197</v>
      </c>
      <c r="AJ1380" s="39"/>
    </row>
    <row r="1381" spans="1:36" hidden="1" x14ac:dyDescent="0.2">
      <c r="A1381" s="512">
        <v>1381</v>
      </c>
      <c r="B1381" s="37">
        <v>20612006564</v>
      </c>
      <c r="C1381" s="47">
        <v>45908</v>
      </c>
      <c r="D1381" s="37" t="s">
        <v>6466</v>
      </c>
      <c r="E1381" s="37" t="s">
        <v>2832</v>
      </c>
      <c r="F1381" s="34" t="s">
        <v>6445</v>
      </c>
      <c r="G1381" s="37" t="s">
        <v>2833</v>
      </c>
      <c r="H1381" s="37" t="s">
        <v>1283</v>
      </c>
      <c r="I1381" s="48" t="s">
        <v>6263</v>
      </c>
      <c r="J1381" s="40"/>
      <c r="K1381" s="40"/>
      <c r="L1381" s="40" t="s">
        <v>11207</v>
      </c>
      <c r="M1381" s="41"/>
      <c r="N1381" s="50">
        <v>46273</v>
      </c>
      <c r="O1381" s="41"/>
      <c r="P1381" s="40"/>
      <c r="Q1381" s="40"/>
      <c r="R1381" s="40"/>
      <c r="S1381" s="58">
        <v>908772198</v>
      </c>
      <c r="T1381" s="40"/>
      <c r="U1381" s="37" t="s">
        <v>1267</v>
      </c>
      <c r="V1381" s="37" t="s">
        <v>1267</v>
      </c>
      <c r="W1381" s="37" t="s">
        <v>800</v>
      </c>
      <c r="X1381" s="37">
        <v>47285672</v>
      </c>
      <c r="Y1381" s="59">
        <v>46043</v>
      </c>
      <c r="Z1381" s="43"/>
      <c r="AA1381" s="43">
        <v>100</v>
      </c>
      <c r="AB1381" s="71">
        <v>200</v>
      </c>
      <c r="AC1381" s="37" t="s">
        <v>12</v>
      </c>
      <c r="AD1381" s="37"/>
      <c r="AE1381" s="37">
        <v>1</v>
      </c>
      <c r="AF1381" s="60">
        <v>908772198</v>
      </c>
      <c r="AG1381" s="143" t="s">
        <v>11731</v>
      </c>
      <c r="AH1381" s="33" t="s">
        <v>6469</v>
      </c>
      <c r="AI1381" s="37">
        <v>65</v>
      </c>
      <c r="AJ1381" s="39"/>
    </row>
    <row r="1382" spans="1:36" hidden="1" x14ac:dyDescent="0.2">
      <c r="A1382" s="512">
        <v>1382</v>
      </c>
      <c r="B1382" s="184">
        <v>20478196106</v>
      </c>
      <c r="C1382" s="183">
        <v>45939</v>
      </c>
      <c r="D1382" s="184" t="s">
        <v>6466</v>
      </c>
      <c r="E1382" s="184" t="s">
        <v>2834</v>
      </c>
      <c r="F1382" s="475" t="s">
        <v>6445</v>
      </c>
      <c r="G1382" s="184" t="s">
        <v>2835</v>
      </c>
      <c r="H1382" s="184" t="s">
        <v>1271</v>
      </c>
      <c r="I1382" s="490" t="s">
        <v>6265</v>
      </c>
      <c r="J1382" s="361"/>
      <c r="K1382" s="361"/>
      <c r="L1382" s="361" t="s">
        <v>11728</v>
      </c>
      <c r="M1382" s="362"/>
      <c r="N1382" s="50">
        <v>46304</v>
      </c>
      <c r="O1382" s="362"/>
      <c r="P1382" s="361"/>
      <c r="Q1382" s="361"/>
      <c r="R1382" s="40"/>
      <c r="S1382" s="66" t="s">
        <v>11732</v>
      </c>
      <c r="T1382" s="40"/>
      <c r="U1382" s="184" t="s">
        <v>1267</v>
      </c>
      <c r="V1382" s="184" t="s">
        <v>1267</v>
      </c>
      <c r="W1382" s="184" t="s">
        <v>1153</v>
      </c>
      <c r="X1382" s="184">
        <v>18210095</v>
      </c>
      <c r="Y1382" s="366">
        <v>46045</v>
      </c>
      <c r="Z1382" s="367"/>
      <c r="AA1382" s="43">
        <v>100</v>
      </c>
      <c r="AB1382" s="71">
        <v>200</v>
      </c>
      <c r="AC1382" s="184" t="s">
        <v>12</v>
      </c>
      <c r="AD1382" s="184"/>
      <c r="AE1382" s="184">
        <v>1</v>
      </c>
      <c r="AF1382" s="407" t="s">
        <v>11732</v>
      </c>
      <c r="AG1382" s="407" t="s">
        <v>11732</v>
      </c>
      <c r="AH1382" s="368" t="s">
        <v>6469</v>
      </c>
      <c r="AI1382" s="184">
        <v>65</v>
      </c>
      <c r="AJ1382" s="39"/>
    </row>
    <row r="1383" spans="1:36" ht="112" hidden="1" x14ac:dyDescent="0.2">
      <c r="A1383" s="512">
        <v>1383</v>
      </c>
      <c r="B1383" s="55">
        <v>10704322521</v>
      </c>
      <c r="C1383" s="47">
        <v>45946</v>
      </c>
      <c r="D1383" s="37" t="s">
        <v>6466</v>
      </c>
      <c r="E1383" s="55" t="s">
        <v>581</v>
      </c>
      <c r="F1383" s="52" t="s">
        <v>6457</v>
      </c>
      <c r="G1383" s="164" t="s">
        <v>2836</v>
      </c>
      <c r="H1383" s="98" t="s">
        <v>1328</v>
      </c>
      <c r="I1383" s="48" t="s">
        <v>6267</v>
      </c>
      <c r="J1383" s="40"/>
      <c r="K1383" s="40" t="s">
        <v>9202</v>
      </c>
      <c r="L1383" s="38" t="s">
        <v>11728</v>
      </c>
      <c r="M1383" s="41"/>
      <c r="N1383" s="50">
        <v>46311</v>
      </c>
      <c r="O1383" s="41"/>
      <c r="P1383" s="40"/>
      <c r="Q1383" s="40"/>
      <c r="R1383" s="40"/>
      <c r="S1383" s="40">
        <v>936074776</v>
      </c>
      <c r="T1383" s="40"/>
      <c r="U1383" s="37" t="s">
        <v>1267</v>
      </c>
      <c r="V1383" s="37" t="s">
        <v>1267</v>
      </c>
      <c r="W1383" s="98" t="s">
        <v>581</v>
      </c>
      <c r="X1383" s="37">
        <v>70432252</v>
      </c>
      <c r="Y1383" s="59">
        <v>46027</v>
      </c>
      <c r="Z1383" s="43"/>
      <c r="AA1383" s="43">
        <v>100</v>
      </c>
      <c r="AB1383" s="71">
        <v>200</v>
      </c>
      <c r="AC1383" s="37" t="s">
        <v>12</v>
      </c>
      <c r="AD1383" s="37"/>
      <c r="AE1383" s="37">
        <v>1</v>
      </c>
      <c r="AF1383" s="60">
        <v>936074776</v>
      </c>
      <c r="AG1383" s="143">
        <v>936074776</v>
      </c>
      <c r="AH1383" s="37" t="s">
        <v>6469</v>
      </c>
      <c r="AI1383" s="37">
        <v>65</v>
      </c>
      <c r="AJ1383" s="39"/>
    </row>
    <row r="1384" spans="1:36" ht="176" hidden="1" x14ac:dyDescent="0.2">
      <c r="A1384" s="512">
        <v>1384</v>
      </c>
      <c r="B1384" s="37">
        <v>20614657678</v>
      </c>
      <c r="C1384" s="47">
        <v>45945</v>
      </c>
      <c r="D1384" s="37" t="s">
        <v>6466</v>
      </c>
      <c r="E1384" s="37" t="s">
        <v>2837</v>
      </c>
      <c r="F1384" s="34" t="s">
        <v>6576</v>
      </c>
      <c r="G1384" s="98" t="s">
        <v>2838</v>
      </c>
      <c r="H1384" s="98" t="s">
        <v>1354</v>
      </c>
      <c r="I1384" s="48"/>
      <c r="J1384" s="40"/>
      <c r="K1384" s="40"/>
      <c r="L1384" s="38" t="s">
        <v>11728</v>
      </c>
      <c r="M1384" s="41"/>
      <c r="N1384" s="50">
        <v>46310</v>
      </c>
      <c r="O1384" s="41"/>
      <c r="P1384" s="40"/>
      <c r="Q1384" s="40"/>
      <c r="R1384" s="40"/>
      <c r="S1384" s="58">
        <v>913696049</v>
      </c>
      <c r="T1384" s="40"/>
      <c r="U1384" s="37" t="s">
        <v>1268</v>
      </c>
      <c r="V1384" s="37" t="s">
        <v>1268</v>
      </c>
      <c r="W1384" s="98" t="s">
        <v>1016</v>
      </c>
      <c r="X1384" s="37">
        <v>76396609</v>
      </c>
      <c r="Y1384" s="59">
        <v>46031</v>
      </c>
      <c r="Z1384" s="59">
        <v>46060</v>
      </c>
      <c r="AA1384" s="71">
        <v>200</v>
      </c>
      <c r="AB1384" s="71">
        <v>200</v>
      </c>
      <c r="AC1384" s="37" t="s">
        <v>10</v>
      </c>
      <c r="AD1384" s="37">
        <v>1</v>
      </c>
      <c r="AE1384" s="37">
        <v>1</v>
      </c>
      <c r="AF1384" s="37">
        <v>913696049</v>
      </c>
      <c r="AG1384" s="98">
        <v>913696049</v>
      </c>
      <c r="AH1384" s="37" t="s">
        <v>6469</v>
      </c>
      <c r="AI1384" s="37">
        <v>65</v>
      </c>
      <c r="AJ1384" s="39"/>
    </row>
    <row r="1385" spans="1:36" ht="128" hidden="1" x14ac:dyDescent="0.2">
      <c r="A1385" s="512">
        <v>1385</v>
      </c>
      <c r="B1385" s="55">
        <v>20607132454</v>
      </c>
      <c r="C1385" s="221">
        <v>45937</v>
      </c>
      <c r="D1385" s="55" t="s">
        <v>6466</v>
      </c>
      <c r="E1385" s="55" t="s">
        <v>1873</v>
      </c>
      <c r="F1385" s="52" t="s">
        <v>6576</v>
      </c>
      <c r="G1385" s="164" t="s">
        <v>11733</v>
      </c>
      <c r="H1385" s="164" t="s">
        <v>1299</v>
      </c>
      <c r="I1385" s="48" t="s">
        <v>4196</v>
      </c>
      <c r="J1385" s="40"/>
      <c r="K1385" s="40"/>
      <c r="L1385" s="38" t="s">
        <v>11734</v>
      </c>
      <c r="M1385" s="41"/>
      <c r="N1385" s="50">
        <v>46302</v>
      </c>
      <c r="O1385" s="41"/>
      <c r="P1385" s="40"/>
      <c r="Q1385" s="57" t="s">
        <v>11735</v>
      </c>
      <c r="R1385" s="40"/>
      <c r="S1385" s="79" t="s">
        <v>11736</v>
      </c>
      <c r="T1385" s="40" t="s">
        <v>11737</v>
      </c>
      <c r="U1385" s="37" t="s">
        <v>1267</v>
      </c>
      <c r="V1385" s="37" t="s">
        <v>1268</v>
      </c>
      <c r="W1385" s="98" t="s">
        <v>685</v>
      </c>
      <c r="X1385" s="37">
        <v>70430999</v>
      </c>
      <c r="Y1385" s="59">
        <v>46052</v>
      </c>
      <c r="Z1385" s="43"/>
      <c r="AA1385" s="43">
        <v>100</v>
      </c>
      <c r="AB1385" s="71">
        <v>200</v>
      </c>
      <c r="AC1385" s="138" t="s">
        <v>11513</v>
      </c>
      <c r="AD1385" s="138"/>
      <c r="AE1385" s="138">
        <v>2</v>
      </c>
      <c r="AF1385" s="138" t="s">
        <v>11736</v>
      </c>
      <c r="AG1385" s="98" t="s">
        <v>8842</v>
      </c>
      <c r="AH1385" s="37" t="s">
        <v>6469</v>
      </c>
      <c r="AI1385" s="37">
        <v>80</v>
      </c>
      <c r="AJ1385" s="39"/>
    </row>
    <row r="1386" spans="1:36" ht="96" hidden="1" x14ac:dyDescent="0.2">
      <c r="A1386" s="512">
        <v>1386</v>
      </c>
      <c r="B1386" s="55">
        <v>20607132454</v>
      </c>
      <c r="C1386" s="221">
        <v>45937</v>
      </c>
      <c r="D1386" s="55" t="s">
        <v>6466</v>
      </c>
      <c r="E1386" s="55" t="s">
        <v>1873</v>
      </c>
      <c r="F1386" s="52" t="s">
        <v>6576</v>
      </c>
      <c r="G1386" s="164" t="s">
        <v>11733</v>
      </c>
      <c r="H1386" s="164" t="s">
        <v>1299</v>
      </c>
      <c r="I1386" s="48" t="s">
        <v>4196</v>
      </c>
      <c r="J1386" s="40"/>
      <c r="K1386" s="40"/>
      <c r="L1386" s="38" t="s">
        <v>11738</v>
      </c>
      <c r="M1386" s="41"/>
      <c r="N1386" s="50">
        <v>46302</v>
      </c>
      <c r="O1386" s="41"/>
      <c r="P1386" s="40"/>
      <c r="Q1386" s="40"/>
      <c r="R1386" s="40"/>
      <c r="S1386" s="79" t="s">
        <v>11736</v>
      </c>
      <c r="T1386" s="40" t="s">
        <v>11737</v>
      </c>
      <c r="U1386" s="37" t="s">
        <v>1267</v>
      </c>
      <c r="V1386" s="37" t="s">
        <v>1268</v>
      </c>
      <c r="W1386" s="98" t="s">
        <v>685</v>
      </c>
      <c r="X1386" s="37">
        <v>70430999</v>
      </c>
      <c r="Y1386" s="59">
        <v>46052</v>
      </c>
      <c r="Z1386" s="43"/>
      <c r="AA1386" s="43">
        <v>100</v>
      </c>
      <c r="AB1386" s="71">
        <v>200</v>
      </c>
      <c r="AC1386" s="138" t="s">
        <v>11513</v>
      </c>
      <c r="AD1386" s="138"/>
      <c r="AE1386" s="138">
        <v>1</v>
      </c>
      <c r="AF1386" s="138" t="s">
        <v>11736</v>
      </c>
      <c r="AG1386" s="98" t="s">
        <v>8842</v>
      </c>
      <c r="AH1386" s="37" t="s">
        <v>6469</v>
      </c>
      <c r="AI1386" s="37">
        <v>70</v>
      </c>
      <c r="AJ1386" s="39"/>
    </row>
    <row r="1387" spans="1:36" ht="80" hidden="1" x14ac:dyDescent="0.2">
      <c r="A1387" s="512">
        <v>1387</v>
      </c>
      <c r="B1387" s="37">
        <v>20614380188</v>
      </c>
      <c r="C1387" s="47">
        <v>45939</v>
      </c>
      <c r="D1387" s="37" t="s">
        <v>6466</v>
      </c>
      <c r="E1387" s="98" t="s">
        <v>2839</v>
      </c>
      <c r="F1387" s="34" t="s">
        <v>6445</v>
      </c>
      <c r="G1387" s="285" t="s">
        <v>2840</v>
      </c>
      <c r="H1387" s="35" t="s">
        <v>6806</v>
      </c>
      <c r="I1387" s="38" t="s">
        <v>6271</v>
      </c>
      <c r="J1387" s="40"/>
      <c r="K1387" s="40"/>
      <c r="L1387" s="38" t="s">
        <v>11739</v>
      </c>
      <c r="M1387" s="41"/>
      <c r="N1387" s="50">
        <v>46304</v>
      </c>
      <c r="O1387" s="41"/>
      <c r="P1387" s="40"/>
      <c r="Q1387" s="40"/>
      <c r="R1387" s="40"/>
      <c r="S1387" s="66" t="s">
        <v>11740</v>
      </c>
      <c r="T1387" s="40"/>
      <c r="U1387" s="37" t="s">
        <v>1267</v>
      </c>
      <c r="V1387" s="37" t="s">
        <v>1267</v>
      </c>
      <c r="W1387" s="98" t="s">
        <v>248</v>
      </c>
      <c r="X1387" s="37">
        <v>76975528</v>
      </c>
      <c r="Y1387" s="59">
        <v>45680</v>
      </c>
      <c r="Z1387" s="43"/>
      <c r="AA1387" s="43">
        <v>100</v>
      </c>
      <c r="AB1387" s="71">
        <v>200</v>
      </c>
      <c r="AC1387" s="37" t="s">
        <v>12</v>
      </c>
      <c r="AD1387" s="37"/>
      <c r="AE1387" s="37">
        <v>1</v>
      </c>
      <c r="AF1387" s="98" t="s">
        <v>11740</v>
      </c>
      <c r="AG1387" s="98" t="s">
        <v>11740</v>
      </c>
      <c r="AH1387" s="37" t="s">
        <v>6469</v>
      </c>
      <c r="AI1387" s="37">
        <v>59</v>
      </c>
      <c r="AJ1387" s="39"/>
    </row>
    <row r="1388" spans="1:36" ht="48" hidden="1" x14ac:dyDescent="0.2">
      <c r="A1388" s="512">
        <v>1388</v>
      </c>
      <c r="B1388" s="37">
        <v>10752476883</v>
      </c>
      <c r="C1388" s="47">
        <v>45936</v>
      </c>
      <c r="D1388" s="37" t="s">
        <v>6466</v>
      </c>
      <c r="E1388" s="98" t="s">
        <v>411</v>
      </c>
      <c r="F1388" s="34" t="s">
        <v>6445</v>
      </c>
      <c r="G1388" s="98" t="s">
        <v>2841</v>
      </c>
      <c r="H1388" s="98" t="s">
        <v>1351</v>
      </c>
      <c r="I1388" s="38" t="s">
        <v>6274</v>
      </c>
      <c r="J1388" s="40" t="s">
        <v>8004</v>
      </c>
      <c r="K1388" s="40"/>
      <c r="L1388" s="38" t="s">
        <v>10309</v>
      </c>
      <c r="M1388" s="41"/>
      <c r="N1388" s="50">
        <v>46301</v>
      </c>
      <c r="O1388" s="41"/>
      <c r="P1388" s="40"/>
      <c r="Q1388" s="40"/>
      <c r="R1388" s="40"/>
      <c r="S1388" s="58">
        <v>958487533</v>
      </c>
      <c r="T1388" s="40"/>
      <c r="U1388" s="37" t="s">
        <v>1267</v>
      </c>
      <c r="V1388" s="37" t="s">
        <v>1267</v>
      </c>
      <c r="W1388" s="98" t="s">
        <v>411</v>
      </c>
      <c r="X1388" s="37">
        <v>75247688</v>
      </c>
      <c r="Y1388" s="59">
        <v>46030</v>
      </c>
      <c r="Z1388" s="59">
        <v>46062</v>
      </c>
      <c r="AA1388" s="71">
        <v>200</v>
      </c>
      <c r="AB1388" s="71">
        <v>200</v>
      </c>
      <c r="AC1388" s="37" t="s">
        <v>12</v>
      </c>
      <c r="AD1388" s="37">
        <v>1</v>
      </c>
      <c r="AE1388" s="37">
        <v>1</v>
      </c>
      <c r="AF1388" s="98">
        <v>958487533</v>
      </c>
      <c r="AG1388" s="98">
        <v>958487533</v>
      </c>
      <c r="AH1388" s="37" t="s">
        <v>6469</v>
      </c>
      <c r="AI1388" s="491">
        <v>65</v>
      </c>
      <c r="AJ1388" s="39"/>
    </row>
    <row r="1389" spans="1:36" ht="64" hidden="1" x14ac:dyDescent="0.2">
      <c r="A1389" s="512">
        <v>1389</v>
      </c>
      <c r="B1389" s="37">
        <v>20613064401</v>
      </c>
      <c r="C1389" s="47">
        <v>45917</v>
      </c>
      <c r="D1389" s="37" t="s">
        <v>6466</v>
      </c>
      <c r="E1389" s="98" t="s">
        <v>2842</v>
      </c>
      <c r="F1389" s="34" t="s">
        <v>6457</v>
      </c>
      <c r="G1389" s="98" t="s">
        <v>2843</v>
      </c>
      <c r="H1389" s="98" t="s">
        <v>1274</v>
      </c>
      <c r="I1389" s="38" t="s">
        <v>6276</v>
      </c>
      <c r="J1389" s="40" t="s">
        <v>10416</v>
      </c>
      <c r="K1389" s="40"/>
      <c r="L1389" s="38" t="s">
        <v>11741</v>
      </c>
      <c r="M1389" s="41"/>
      <c r="N1389" s="50">
        <v>46282</v>
      </c>
      <c r="O1389" s="41"/>
      <c r="P1389" s="40"/>
      <c r="Q1389" s="40"/>
      <c r="R1389" s="40"/>
      <c r="S1389" s="58">
        <v>987535982</v>
      </c>
      <c r="T1389" s="40"/>
      <c r="U1389" s="37" t="s">
        <v>1267</v>
      </c>
      <c r="V1389" s="37" t="s">
        <v>1267</v>
      </c>
      <c r="W1389" s="98" t="s">
        <v>320</v>
      </c>
      <c r="X1389" s="37">
        <v>7478782</v>
      </c>
      <c r="Y1389" s="59">
        <v>46051</v>
      </c>
      <c r="Z1389" s="43"/>
      <c r="AA1389" s="43">
        <v>100</v>
      </c>
      <c r="AB1389" s="71">
        <v>200</v>
      </c>
      <c r="AC1389" s="37" t="s">
        <v>10</v>
      </c>
      <c r="AD1389" s="37"/>
      <c r="AE1389" s="37">
        <v>1</v>
      </c>
      <c r="AF1389" s="98">
        <v>987535982</v>
      </c>
      <c r="AG1389" s="98">
        <v>987535982</v>
      </c>
      <c r="AH1389" s="37" t="s">
        <v>6469</v>
      </c>
      <c r="AI1389" s="491">
        <v>65</v>
      </c>
      <c r="AJ1389" s="39"/>
    </row>
    <row r="1390" spans="1:36" ht="128" hidden="1" x14ac:dyDescent="0.2">
      <c r="A1390" s="512">
        <v>1390</v>
      </c>
      <c r="B1390" s="184">
        <v>10421409566</v>
      </c>
      <c r="C1390" s="183">
        <v>45936</v>
      </c>
      <c r="D1390" s="184" t="s">
        <v>6466</v>
      </c>
      <c r="E1390" s="407" t="s">
        <v>271</v>
      </c>
      <c r="F1390" s="475" t="s">
        <v>6445</v>
      </c>
      <c r="G1390" s="407" t="s">
        <v>2844</v>
      </c>
      <c r="H1390" s="407" t="s">
        <v>1351</v>
      </c>
      <c r="I1390" s="490" t="s">
        <v>6278</v>
      </c>
      <c r="J1390" s="362" t="s">
        <v>10274</v>
      </c>
      <c r="K1390" s="361"/>
      <c r="L1390" s="490" t="s">
        <v>10309</v>
      </c>
      <c r="M1390" s="362"/>
      <c r="N1390" s="50">
        <v>46301</v>
      </c>
      <c r="O1390" s="362"/>
      <c r="P1390" s="361"/>
      <c r="Q1390" s="361"/>
      <c r="R1390" s="40"/>
      <c r="S1390" s="58" t="s">
        <v>11742</v>
      </c>
      <c r="T1390" s="40"/>
      <c r="U1390" s="184" t="s">
        <v>1267</v>
      </c>
      <c r="V1390" s="184" t="s">
        <v>1267</v>
      </c>
      <c r="W1390" s="407" t="s">
        <v>271</v>
      </c>
      <c r="X1390" s="184">
        <v>42140956</v>
      </c>
      <c r="Y1390" s="366">
        <v>46030</v>
      </c>
      <c r="Z1390" s="366">
        <v>46063</v>
      </c>
      <c r="AA1390" s="71">
        <v>200</v>
      </c>
      <c r="AB1390" s="71">
        <v>200</v>
      </c>
      <c r="AC1390" s="184" t="s">
        <v>10</v>
      </c>
      <c r="AD1390" s="184">
        <v>1</v>
      </c>
      <c r="AE1390" s="184">
        <v>1</v>
      </c>
      <c r="AF1390" s="407" t="s">
        <v>11742</v>
      </c>
      <c r="AG1390" s="407" t="s">
        <v>11742</v>
      </c>
      <c r="AH1390" s="184" t="s">
        <v>6469</v>
      </c>
      <c r="AI1390" s="492">
        <v>65</v>
      </c>
      <c r="AJ1390" s="39"/>
    </row>
    <row r="1391" spans="1:36" ht="32" hidden="1" x14ac:dyDescent="0.2">
      <c r="A1391" s="512">
        <v>1391</v>
      </c>
      <c r="B1391" s="37">
        <v>20607132454</v>
      </c>
      <c r="C1391" s="47">
        <v>45937</v>
      </c>
      <c r="D1391" s="37" t="s">
        <v>6466</v>
      </c>
      <c r="E1391" s="37" t="s">
        <v>1873</v>
      </c>
      <c r="F1391" s="34" t="s">
        <v>6576</v>
      </c>
      <c r="G1391" s="37" t="s">
        <v>11743</v>
      </c>
      <c r="H1391" s="37" t="s">
        <v>1351</v>
      </c>
      <c r="I1391" s="40" t="s">
        <v>4196</v>
      </c>
      <c r="J1391" s="40"/>
      <c r="K1391" s="40"/>
      <c r="L1391" s="40" t="s">
        <v>11734</v>
      </c>
      <c r="M1391" s="40"/>
      <c r="N1391" s="50">
        <v>46302</v>
      </c>
      <c r="O1391" s="40"/>
      <c r="P1391" s="40"/>
      <c r="Q1391" s="70" t="s">
        <v>6550</v>
      </c>
      <c r="R1391" s="40"/>
      <c r="S1391" s="58" t="s">
        <v>8842</v>
      </c>
      <c r="T1391" s="40"/>
      <c r="U1391" s="37" t="s">
        <v>1267</v>
      </c>
      <c r="V1391" s="37" t="s">
        <v>1268</v>
      </c>
      <c r="W1391" s="37" t="s">
        <v>685</v>
      </c>
      <c r="X1391" s="37">
        <v>70430999</v>
      </c>
      <c r="Y1391" s="59">
        <v>46030</v>
      </c>
      <c r="Z1391" s="43"/>
      <c r="AA1391" s="43">
        <v>100</v>
      </c>
      <c r="AB1391" s="71">
        <v>200</v>
      </c>
      <c r="AC1391" s="37" t="s">
        <v>10</v>
      </c>
      <c r="AD1391" s="37"/>
      <c r="AE1391" s="37">
        <v>1</v>
      </c>
      <c r="AF1391" s="37" t="s">
        <v>8842</v>
      </c>
      <c r="AG1391" s="37" t="s">
        <v>8842</v>
      </c>
      <c r="AH1391" s="37" t="s">
        <v>6469</v>
      </c>
      <c r="AI1391" s="491">
        <v>80</v>
      </c>
      <c r="AJ1391" s="39"/>
    </row>
    <row r="1392" spans="1:36" ht="48" hidden="1" x14ac:dyDescent="0.2">
      <c r="A1392" s="512">
        <v>1392</v>
      </c>
      <c r="B1392" s="184">
        <v>20609097061</v>
      </c>
      <c r="C1392" s="183">
        <v>45877</v>
      </c>
      <c r="D1392" s="184" t="s">
        <v>6466</v>
      </c>
      <c r="E1392" s="184" t="s">
        <v>2845</v>
      </c>
      <c r="F1392" s="475" t="s">
        <v>6457</v>
      </c>
      <c r="G1392" s="184" t="s">
        <v>2846</v>
      </c>
      <c r="H1392" s="184" t="s">
        <v>1464</v>
      </c>
      <c r="I1392" s="490" t="s">
        <v>2845</v>
      </c>
      <c r="J1392" s="490" t="s">
        <v>11744</v>
      </c>
      <c r="K1392" s="490"/>
      <c r="L1392" s="490" t="s">
        <v>11745</v>
      </c>
      <c r="M1392" s="490"/>
      <c r="N1392" s="50">
        <v>46242</v>
      </c>
      <c r="O1392" s="490"/>
      <c r="P1392" s="490"/>
      <c r="Q1392" s="490"/>
      <c r="R1392" s="40"/>
      <c r="S1392" s="222" t="s">
        <v>11746</v>
      </c>
      <c r="T1392" s="40" t="s">
        <v>6741</v>
      </c>
      <c r="U1392" s="184" t="s">
        <v>1268</v>
      </c>
      <c r="V1392" s="184" t="s">
        <v>1268</v>
      </c>
      <c r="W1392" s="184" t="s">
        <v>832</v>
      </c>
      <c r="X1392" s="184">
        <v>44308338</v>
      </c>
      <c r="Y1392" s="366">
        <v>46043</v>
      </c>
      <c r="Z1392" s="367"/>
      <c r="AA1392" s="43">
        <v>100</v>
      </c>
      <c r="AB1392" s="71">
        <v>200</v>
      </c>
      <c r="AC1392" s="184" t="s">
        <v>12</v>
      </c>
      <c r="AD1392" s="184"/>
      <c r="AE1392" s="184">
        <v>1</v>
      </c>
      <c r="AF1392" s="407" t="s">
        <v>11746</v>
      </c>
      <c r="AG1392" s="407" t="s">
        <v>11746</v>
      </c>
      <c r="AH1392" s="368" t="s">
        <v>6469</v>
      </c>
      <c r="AI1392" s="492">
        <v>60</v>
      </c>
      <c r="AJ1392" s="39"/>
    </row>
    <row r="1393" spans="1:36" ht="48" hidden="1" x14ac:dyDescent="0.2">
      <c r="A1393" s="512">
        <v>1393</v>
      </c>
      <c r="B1393" s="488">
        <v>20131372346</v>
      </c>
      <c r="C1393" s="368" t="s">
        <v>45</v>
      </c>
      <c r="D1393" s="368" t="s">
        <v>11747</v>
      </c>
      <c r="E1393" s="475" t="s">
        <v>2847</v>
      </c>
      <c r="F1393" s="475" t="s">
        <v>11748</v>
      </c>
      <c r="G1393" s="359" t="s">
        <v>2848</v>
      </c>
      <c r="H1393" s="359" t="s">
        <v>1299</v>
      </c>
      <c r="I1393" s="490" t="s">
        <v>6281</v>
      </c>
      <c r="J1393" s="490" t="s">
        <v>6636</v>
      </c>
      <c r="K1393" s="490"/>
      <c r="L1393" s="490" t="s">
        <v>11749</v>
      </c>
      <c r="M1393" s="490"/>
      <c r="N1393" s="40" t="e">
        <v>#VALUE!</v>
      </c>
      <c r="O1393" s="490"/>
      <c r="P1393" s="490"/>
      <c r="Q1393" s="490"/>
      <c r="R1393" s="40"/>
      <c r="S1393" s="40" t="s">
        <v>11750</v>
      </c>
      <c r="T1393" s="40"/>
      <c r="U1393" s="184" t="s">
        <v>1268</v>
      </c>
      <c r="V1393" s="184" t="s">
        <v>1268</v>
      </c>
      <c r="W1393" s="475" t="s">
        <v>1097</v>
      </c>
      <c r="X1393" s="359">
        <v>7755353</v>
      </c>
      <c r="Y1393" s="366">
        <v>46036</v>
      </c>
      <c r="Z1393" s="366">
        <v>46067</v>
      </c>
      <c r="AA1393" s="71">
        <v>200</v>
      </c>
      <c r="AB1393" s="71">
        <v>200</v>
      </c>
      <c r="AC1393" s="184" t="s">
        <v>12</v>
      </c>
      <c r="AD1393" s="184">
        <v>1</v>
      </c>
      <c r="AE1393" s="184">
        <v>1</v>
      </c>
      <c r="AF1393" s="489" t="s">
        <v>11750</v>
      </c>
      <c r="AG1393" s="489" t="s">
        <v>11751</v>
      </c>
      <c r="AH1393" s="368" t="s">
        <v>6469</v>
      </c>
      <c r="AI1393" s="475" t="s">
        <v>11752</v>
      </c>
      <c r="AJ1393" s="39"/>
    </row>
    <row r="1394" spans="1:36" ht="112" hidden="1" x14ac:dyDescent="0.2">
      <c r="A1394" s="512">
        <v>1394</v>
      </c>
      <c r="B1394" s="37">
        <v>10107142458</v>
      </c>
      <c r="C1394" s="47">
        <v>45958</v>
      </c>
      <c r="D1394" s="37" t="s">
        <v>6466</v>
      </c>
      <c r="E1394" s="98" t="s">
        <v>2849</v>
      </c>
      <c r="F1394" s="34" t="s">
        <v>6457</v>
      </c>
      <c r="G1394" s="98" t="s">
        <v>2850</v>
      </c>
      <c r="H1394" s="37" t="s">
        <v>1346</v>
      </c>
      <c r="I1394" s="48" t="s">
        <v>6283</v>
      </c>
      <c r="J1394" s="41" t="s">
        <v>11753</v>
      </c>
      <c r="K1394" s="40"/>
      <c r="L1394" s="38" t="s">
        <v>11749</v>
      </c>
      <c r="M1394" s="41"/>
      <c r="N1394" s="50">
        <v>46323</v>
      </c>
      <c r="O1394" s="41"/>
      <c r="P1394" s="40"/>
      <c r="Q1394" s="40"/>
      <c r="R1394" s="40"/>
      <c r="S1394" s="58" t="s">
        <v>11754</v>
      </c>
      <c r="T1394" s="40" t="s">
        <v>7179</v>
      </c>
      <c r="U1394" s="37" t="s">
        <v>1268</v>
      </c>
      <c r="V1394" s="37" t="s">
        <v>1268</v>
      </c>
      <c r="W1394" s="98" t="s">
        <v>522</v>
      </c>
      <c r="X1394" s="37">
        <v>10714245</v>
      </c>
      <c r="Y1394" s="59">
        <v>46028</v>
      </c>
      <c r="Z1394" s="43"/>
      <c r="AA1394" s="43">
        <v>100</v>
      </c>
      <c r="AB1394" s="71">
        <v>200</v>
      </c>
      <c r="AC1394" s="37" t="s">
        <v>12</v>
      </c>
      <c r="AD1394" s="37"/>
      <c r="AE1394" s="37">
        <v>1</v>
      </c>
      <c r="AF1394" s="98" t="s">
        <v>11754</v>
      </c>
      <c r="AG1394" s="98" t="s">
        <v>11754</v>
      </c>
      <c r="AH1394" s="33" t="s">
        <v>6469</v>
      </c>
      <c r="AI1394" s="37">
        <v>65</v>
      </c>
      <c r="AJ1394" s="39"/>
    </row>
    <row r="1395" spans="1:36" ht="64" hidden="1" x14ac:dyDescent="0.2">
      <c r="A1395" s="512">
        <v>1395</v>
      </c>
      <c r="B1395" s="37">
        <v>20547256639</v>
      </c>
      <c r="C1395" s="47">
        <v>45933</v>
      </c>
      <c r="D1395" s="37" t="s">
        <v>6466</v>
      </c>
      <c r="E1395" s="98" t="s">
        <v>6286</v>
      </c>
      <c r="F1395" s="34" t="s">
        <v>6457</v>
      </c>
      <c r="G1395" s="98" t="s">
        <v>11755</v>
      </c>
      <c r="H1395" s="37" t="s">
        <v>1299</v>
      </c>
      <c r="I1395" s="48" t="s">
        <v>6286</v>
      </c>
      <c r="J1395" s="41" t="s">
        <v>11756</v>
      </c>
      <c r="K1395" s="40"/>
      <c r="L1395" s="38" t="s">
        <v>11749</v>
      </c>
      <c r="M1395" s="41"/>
      <c r="N1395" s="50">
        <v>46298</v>
      </c>
      <c r="O1395" s="41"/>
      <c r="P1395" s="40"/>
      <c r="Q1395" s="40"/>
      <c r="R1395" s="40"/>
      <c r="S1395" s="58" t="s">
        <v>11757</v>
      </c>
      <c r="T1395" s="40"/>
      <c r="U1395" s="37" t="s">
        <v>1268</v>
      </c>
      <c r="V1395" s="37" t="s">
        <v>1268</v>
      </c>
      <c r="W1395" s="98" t="s">
        <v>11758</v>
      </c>
      <c r="X1395" s="37">
        <v>8097326</v>
      </c>
      <c r="Y1395" s="59">
        <v>46036</v>
      </c>
      <c r="Z1395" s="59">
        <v>46065</v>
      </c>
      <c r="AA1395" s="71">
        <v>200</v>
      </c>
      <c r="AB1395" s="71">
        <v>200</v>
      </c>
      <c r="AC1395" s="37" t="s">
        <v>12</v>
      </c>
      <c r="AD1395" s="37">
        <v>1</v>
      </c>
      <c r="AE1395" s="37">
        <v>1</v>
      </c>
      <c r="AF1395" s="98" t="s">
        <v>11757</v>
      </c>
      <c r="AG1395" s="98" t="s">
        <v>10842</v>
      </c>
      <c r="AH1395" s="33" t="s">
        <v>6469</v>
      </c>
      <c r="AI1395" s="37">
        <v>65</v>
      </c>
      <c r="AJ1395" s="39"/>
    </row>
    <row r="1396" spans="1:36" ht="64" hidden="1" x14ac:dyDescent="0.2">
      <c r="A1396" s="512">
        <v>1396</v>
      </c>
      <c r="B1396" s="37">
        <v>20614823021</v>
      </c>
      <c r="C1396" s="472">
        <v>45951</v>
      </c>
      <c r="D1396" s="37" t="s">
        <v>6466</v>
      </c>
      <c r="E1396" s="98" t="s">
        <v>2851</v>
      </c>
      <c r="F1396" s="34" t="s">
        <v>6519</v>
      </c>
      <c r="G1396" s="98" t="s">
        <v>2852</v>
      </c>
      <c r="H1396" s="37" t="s">
        <v>1429</v>
      </c>
      <c r="I1396" s="493" t="s">
        <v>5815</v>
      </c>
      <c r="J1396" s="40"/>
      <c r="K1396" s="40"/>
      <c r="L1396" s="38" t="s">
        <v>11749</v>
      </c>
      <c r="M1396" s="41"/>
      <c r="N1396" s="50">
        <v>46316</v>
      </c>
      <c r="O1396" s="41"/>
      <c r="P1396" s="40"/>
      <c r="Q1396" s="70"/>
      <c r="R1396" s="40"/>
      <c r="S1396" s="58" t="s">
        <v>11759</v>
      </c>
      <c r="T1396" s="40"/>
      <c r="U1396" s="37" t="s">
        <v>1268</v>
      </c>
      <c r="V1396" s="37" t="s">
        <v>1268</v>
      </c>
      <c r="W1396" s="98" t="s">
        <v>105</v>
      </c>
      <c r="X1396" s="37">
        <v>3429314</v>
      </c>
      <c r="Y1396" s="59">
        <v>46035</v>
      </c>
      <c r="Z1396" s="59">
        <v>46064</v>
      </c>
      <c r="AA1396" s="71">
        <v>200</v>
      </c>
      <c r="AB1396" s="71">
        <v>200</v>
      </c>
      <c r="AC1396" s="37" t="s">
        <v>12</v>
      </c>
      <c r="AD1396" s="37">
        <v>1</v>
      </c>
      <c r="AE1396" s="37">
        <v>1</v>
      </c>
      <c r="AF1396" s="98" t="s">
        <v>11759</v>
      </c>
      <c r="AG1396" s="98" t="s">
        <v>11759</v>
      </c>
      <c r="AH1396" s="33" t="s">
        <v>6469</v>
      </c>
      <c r="AI1396" s="37">
        <v>65</v>
      </c>
      <c r="AJ1396" s="39"/>
    </row>
    <row r="1397" spans="1:36" ht="32" hidden="1" x14ac:dyDescent="0.2">
      <c r="A1397" s="512">
        <v>1397</v>
      </c>
      <c r="B1397" s="37">
        <v>10754878253</v>
      </c>
      <c r="C1397" s="47">
        <v>45960</v>
      </c>
      <c r="D1397" s="37" t="s">
        <v>6466</v>
      </c>
      <c r="E1397" s="37" t="s">
        <v>776</v>
      </c>
      <c r="F1397" s="34" t="s">
        <v>11760</v>
      </c>
      <c r="G1397" s="37" t="s">
        <v>2853</v>
      </c>
      <c r="H1397" s="98" t="s">
        <v>1315</v>
      </c>
      <c r="I1397" s="493" t="s">
        <v>6289</v>
      </c>
      <c r="J1397" s="493" t="s">
        <v>8004</v>
      </c>
      <c r="K1397" s="493"/>
      <c r="L1397" s="493" t="s">
        <v>11749</v>
      </c>
      <c r="M1397" s="493"/>
      <c r="N1397" s="50">
        <v>46325</v>
      </c>
      <c r="O1397" s="493"/>
      <c r="P1397" s="493"/>
      <c r="Q1397" s="493"/>
      <c r="R1397" s="40"/>
      <c r="S1397" s="70" t="s">
        <v>11761</v>
      </c>
      <c r="T1397" s="40"/>
      <c r="U1397" s="37" t="s">
        <v>1267</v>
      </c>
      <c r="V1397" s="37" t="s">
        <v>1267</v>
      </c>
      <c r="W1397" s="37" t="s">
        <v>776</v>
      </c>
      <c r="X1397" s="37">
        <v>44782256</v>
      </c>
      <c r="Y1397" s="59">
        <v>46048</v>
      </c>
      <c r="Z1397" s="43"/>
      <c r="AA1397" s="43">
        <v>100</v>
      </c>
      <c r="AB1397" s="71">
        <v>200</v>
      </c>
      <c r="AC1397" s="37" t="s">
        <v>10</v>
      </c>
      <c r="AD1397" s="37"/>
      <c r="AE1397" s="37">
        <v>1</v>
      </c>
      <c r="AF1397" s="143" t="s">
        <v>11761</v>
      </c>
      <c r="AG1397" s="143" t="s">
        <v>11761</v>
      </c>
      <c r="AH1397" s="37" t="s">
        <v>6469</v>
      </c>
      <c r="AI1397" s="37">
        <v>65</v>
      </c>
      <c r="AJ1397" s="39"/>
    </row>
    <row r="1398" spans="1:36" ht="32" hidden="1" x14ac:dyDescent="0.2">
      <c r="A1398" s="512">
        <v>1398</v>
      </c>
      <c r="B1398" s="184">
        <v>20614114682</v>
      </c>
      <c r="C1398" s="183">
        <v>45925</v>
      </c>
      <c r="D1398" s="184" t="s">
        <v>6466</v>
      </c>
      <c r="E1398" s="184" t="s">
        <v>2854</v>
      </c>
      <c r="F1398" s="475" t="s">
        <v>6519</v>
      </c>
      <c r="G1398" s="494" t="s">
        <v>2855</v>
      </c>
      <c r="H1398" s="407" t="s">
        <v>1291</v>
      </c>
      <c r="I1398" s="495" t="s">
        <v>6291</v>
      </c>
      <c r="J1398" s="495"/>
      <c r="K1398" s="495"/>
      <c r="L1398" s="495" t="s">
        <v>11749</v>
      </c>
      <c r="M1398" s="495"/>
      <c r="N1398" s="50">
        <v>46290</v>
      </c>
      <c r="O1398" s="495"/>
      <c r="P1398" s="495"/>
      <c r="Q1398" s="495"/>
      <c r="R1398" s="40"/>
      <c r="S1398" s="40">
        <v>912137002</v>
      </c>
      <c r="T1398" s="40"/>
      <c r="U1398" s="184" t="s">
        <v>1291</v>
      </c>
      <c r="V1398" s="184" t="s">
        <v>1291</v>
      </c>
      <c r="W1398" s="184" t="s">
        <v>1043</v>
      </c>
      <c r="X1398" s="184">
        <v>46111463</v>
      </c>
      <c r="Y1398" s="367"/>
      <c r="Z1398" s="367"/>
      <c r="AA1398" s="43">
        <v>100</v>
      </c>
      <c r="AB1398" s="43">
        <v>100</v>
      </c>
      <c r="AC1398" s="184" t="s">
        <v>10</v>
      </c>
      <c r="AD1398" s="184"/>
      <c r="AE1398" s="184"/>
      <c r="AF1398" s="494">
        <v>912137002</v>
      </c>
      <c r="AG1398" s="494">
        <v>912137002</v>
      </c>
      <c r="AH1398" s="184" t="s">
        <v>6469</v>
      </c>
      <c r="AI1398" s="184">
        <v>100</v>
      </c>
      <c r="AJ1398" s="39"/>
    </row>
    <row r="1399" spans="1:36" ht="128" hidden="1" x14ac:dyDescent="0.2">
      <c r="A1399" s="512">
        <v>1399</v>
      </c>
      <c r="B1399" s="184">
        <v>20609688913</v>
      </c>
      <c r="C1399" s="357">
        <v>45917</v>
      </c>
      <c r="D1399" s="184" t="s">
        <v>6466</v>
      </c>
      <c r="E1399" s="184" t="s">
        <v>2563</v>
      </c>
      <c r="F1399" s="475" t="s">
        <v>6445</v>
      </c>
      <c r="G1399" s="407" t="s">
        <v>11762</v>
      </c>
      <c r="H1399" s="184" t="s">
        <v>1289</v>
      </c>
      <c r="I1399" s="495" t="s">
        <v>5739</v>
      </c>
      <c r="J1399" s="495" t="s">
        <v>8834</v>
      </c>
      <c r="K1399" s="495"/>
      <c r="L1399" s="495" t="s">
        <v>11763</v>
      </c>
      <c r="M1399" s="495"/>
      <c r="N1399" s="50">
        <v>46282</v>
      </c>
      <c r="O1399" s="495"/>
      <c r="P1399" s="495"/>
      <c r="Q1399" s="495"/>
      <c r="R1399" s="40"/>
      <c r="S1399" s="58">
        <v>947207460</v>
      </c>
      <c r="T1399" s="40"/>
      <c r="U1399" s="184" t="s">
        <v>1267</v>
      </c>
      <c r="V1399" s="184" t="s">
        <v>1267</v>
      </c>
      <c r="W1399" s="475" t="s">
        <v>11233</v>
      </c>
      <c r="X1399" s="184">
        <v>41778658</v>
      </c>
      <c r="Y1399" s="367"/>
      <c r="Z1399" s="366">
        <v>46065</v>
      </c>
      <c r="AA1399" s="71">
        <v>200</v>
      </c>
      <c r="AB1399" s="43">
        <v>100</v>
      </c>
      <c r="AC1399" s="184" t="s">
        <v>10</v>
      </c>
      <c r="AD1399" s="184">
        <v>1</v>
      </c>
      <c r="AE1399" s="184"/>
      <c r="AF1399" s="184">
        <v>947207460</v>
      </c>
      <c r="AG1399" s="184">
        <v>947207460</v>
      </c>
      <c r="AH1399" s="184" t="s">
        <v>6469</v>
      </c>
      <c r="AI1399" s="184">
        <v>60</v>
      </c>
      <c r="AJ1399" s="39"/>
    </row>
    <row r="1400" spans="1:36" ht="160" hidden="1" x14ac:dyDescent="0.2">
      <c r="A1400" s="512">
        <v>1400</v>
      </c>
      <c r="B1400" s="496">
        <v>20614742101</v>
      </c>
      <c r="C1400" s="183">
        <v>45967</v>
      </c>
      <c r="D1400" s="184" t="s">
        <v>6466</v>
      </c>
      <c r="E1400" s="184" t="s">
        <v>2856</v>
      </c>
      <c r="F1400" s="475" t="s">
        <v>6519</v>
      </c>
      <c r="G1400" s="497" t="s">
        <v>2857</v>
      </c>
      <c r="H1400" s="407" t="s">
        <v>1328</v>
      </c>
      <c r="I1400" s="495" t="s">
        <v>6293</v>
      </c>
      <c r="J1400" s="495"/>
      <c r="K1400" s="495"/>
      <c r="L1400" s="495" t="s">
        <v>11764</v>
      </c>
      <c r="M1400" s="495"/>
      <c r="N1400" s="50">
        <v>46332</v>
      </c>
      <c r="O1400" s="495"/>
      <c r="P1400" s="495"/>
      <c r="Q1400" s="495"/>
      <c r="R1400" s="40"/>
      <c r="S1400" s="40" t="s">
        <v>11765</v>
      </c>
      <c r="T1400" s="40"/>
      <c r="U1400" s="184" t="s">
        <v>1267</v>
      </c>
      <c r="V1400" s="184" t="s">
        <v>1267</v>
      </c>
      <c r="W1400" s="494" t="s">
        <v>534</v>
      </c>
      <c r="X1400" s="494">
        <v>45433320</v>
      </c>
      <c r="Y1400" s="366">
        <v>46025</v>
      </c>
      <c r="Z1400" s="366">
        <v>46056</v>
      </c>
      <c r="AA1400" s="71">
        <v>200</v>
      </c>
      <c r="AB1400" s="71">
        <v>200</v>
      </c>
      <c r="AC1400" s="184" t="s">
        <v>12</v>
      </c>
      <c r="AD1400" s="184">
        <v>1</v>
      </c>
      <c r="AE1400" s="184">
        <v>1</v>
      </c>
      <c r="AF1400" s="407" t="s">
        <v>11765</v>
      </c>
      <c r="AG1400" s="407" t="s">
        <v>11765</v>
      </c>
      <c r="AH1400" s="184" t="s">
        <v>6469</v>
      </c>
      <c r="AI1400" s="184">
        <v>80</v>
      </c>
      <c r="AJ1400" s="39"/>
    </row>
    <row r="1401" spans="1:36" ht="29" hidden="1" x14ac:dyDescent="0.2">
      <c r="A1401" s="512">
        <v>1401</v>
      </c>
      <c r="B1401" s="184">
        <v>10424571330</v>
      </c>
      <c r="C1401" s="183">
        <v>45979</v>
      </c>
      <c r="D1401" s="184" t="s">
        <v>6466</v>
      </c>
      <c r="E1401" s="184" t="s">
        <v>58</v>
      </c>
      <c r="F1401" s="475" t="s">
        <v>6457</v>
      </c>
      <c r="G1401" s="184" t="s">
        <v>2858</v>
      </c>
      <c r="H1401" s="184" t="s">
        <v>1771</v>
      </c>
      <c r="I1401" s="495" t="s">
        <v>6295</v>
      </c>
      <c r="J1401" s="495"/>
      <c r="K1401" s="495"/>
      <c r="L1401" s="495" t="s">
        <v>11764</v>
      </c>
      <c r="M1401" s="495"/>
      <c r="N1401" s="50">
        <v>46344</v>
      </c>
      <c r="O1401" s="495"/>
      <c r="P1401" s="495"/>
      <c r="Q1401" s="495"/>
      <c r="R1401" s="40"/>
      <c r="S1401" s="232" t="s">
        <v>11766</v>
      </c>
      <c r="T1401" s="40"/>
      <c r="U1401" s="184" t="s">
        <v>1268</v>
      </c>
      <c r="V1401" s="184" t="s">
        <v>1268</v>
      </c>
      <c r="W1401" s="184" t="s">
        <v>58</v>
      </c>
      <c r="X1401" s="184">
        <v>42457133</v>
      </c>
      <c r="Y1401" s="366">
        <v>46048</v>
      </c>
      <c r="Z1401" s="367"/>
      <c r="AA1401" s="43">
        <v>100</v>
      </c>
      <c r="AB1401" s="71">
        <v>200</v>
      </c>
      <c r="AC1401" s="184" t="s">
        <v>10</v>
      </c>
      <c r="AD1401" s="184"/>
      <c r="AE1401" s="184">
        <v>1</v>
      </c>
      <c r="AF1401" s="498" t="s">
        <v>11766</v>
      </c>
      <c r="AG1401" s="494">
        <v>974292894</v>
      </c>
      <c r="AH1401" s="184" t="s">
        <v>6469</v>
      </c>
      <c r="AI1401" s="359">
        <v>65</v>
      </c>
      <c r="AJ1401" s="39"/>
    </row>
    <row r="1402" spans="1:36" ht="48" hidden="1" x14ac:dyDescent="0.2">
      <c r="A1402" s="512">
        <v>1402</v>
      </c>
      <c r="B1402" s="37">
        <v>10107652634</v>
      </c>
      <c r="C1402" s="47">
        <v>45975</v>
      </c>
      <c r="D1402" s="37" t="s">
        <v>6466</v>
      </c>
      <c r="E1402" s="37" t="s">
        <v>511</v>
      </c>
      <c r="F1402" s="34" t="s">
        <v>6445</v>
      </c>
      <c r="G1402" s="98" t="s">
        <v>2859</v>
      </c>
      <c r="H1402" s="37" t="s">
        <v>1419</v>
      </c>
      <c r="I1402" s="493" t="s">
        <v>6297</v>
      </c>
      <c r="J1402" s="493" t="s">
        <v>11767</v>
      </c>
      <c r="K1402" s="493"/>
      <c r="L1402" s="493" t="s">
        <v>11764</v>
      </c>
      <c r="M1402" s="493"/>
      <c r="N1402" s="50">
        <v>46340</v>
      </c>
      <c r="O1402" s="493"/>
      <c r="P1402" s="493"/>
      <c r="Q1402" s="493"/>
      <c r="R1402" s="40"/>
      <c r="S1402" s="157" t="s">
        <v>11768</v>
      </c>
      <c r="T1402" s="40" t="s">
        <v>6741</v>
      </c>
      <c r="U1402" s="37" t="s">
        <v>1268</v>
      </c>
      <c r="V1402" s="37" t="s">
        <v>1268</v>
      </c>
      <c r="W1402" s="98" t="s">
        <v>511</v>
      </c>
      <c r="X1402" s="37">
        <v>10765263</v>
      </c>
      <c r="Y1402" s="59">
        <v>46041</v>
      </c>
      <c r="Z1402" s="43"/>
      <c r="AA1402" s="43">
        <v>100</v>
      </c>
      <c r="AB1402" s="71">
        <v>200</v>
      </c>
      <c r="AC1402" s="37" t="s">
        <v>10</v>
      </c>
      <c r="AD1402" s="37"/>
      <c r="AE1402" s="37">
        <v>1</v>
      </c>
      <c r="AF1402" s="98" t="s">
        <v>10838</v>
      </c>
      <c r="AG1402" s="98" t="s">
        <v>10838</v>
      </c>
      <c r="AH1402" s="37" t="s">
        <v>6469</v>
      </c>
      <c r="AI1402" s="37">
        <v>65</v>
      </c>
      <c r="AJ1402" s="39"/>
    </row>
    <row r="1403" spans="1:36" ht="80" hidden="1" x14ac:dyDescent="0.2">
      <c r="A1403" s="512">
        <v>1403</v>
      </c>
      <c r="B1403" s="37">
        <v>10709139652</v>
      </c>
      <c r="C1403" s="47">
        <v>45980</v>
      </c>
      <c r="D1403" s="37" t="s">
        <v>6466</v>
      </c>
      <c r="E1403" s="37" t="s">
        <v>2860</v>
      </c>
      <c r="F1403" s="34" t="s">
        <v>6445</v>
      </c>
      <c r="G1403" s="98" t="s">
        <v>2861</v>
      </c>
      <c r="H1403" s="37" t="s">
        <v>1296</v>
      </c>
      <c r="I1403" s="493" t="s">
        <v>6299</v>
      </c>
      <c r="J1403" s="493"/>
      <c r="K1403" s="493"/>
      <c r="L1403" s="493" t="s">
        <v>11764</v>
      </c>
      <c r="M1403" s="493"/>
      <c r="N1403" s="50">
        <v>46345</v>
      </c>
      <c r="O1403" s="493"/>
      <c r="P1403" s="493"/>
      <c r="Q1403" s="493"/>
      <c r="R1403" s="40"/>
      <c r="S1403" s="40" t="s">
        <v>11769</v>
      </c>
      <c r="T1403" s="40"/>
      <c r="U1403" s="37" t="s">
        <v>1267</v>
      </c>
      <c r="V1403" s="37" t="s">
        <v>1267</v>
      </c>
      <c r="W1403" s="98" t="s">
        <v>2860</v>
      </c>
      <c r="X1403" s="37">
        <v>70913965</v>
      </c>
      <c r="Y1403" s="59">
        <v>46052</v>
      </c>
      <c r="Z1403" s="43"/>
      <c r="AA1403" s="43">
        <v>100</v>
      </c>
      <c r="AB1403" s="71">
        <v>200</v>
      </c>
      <c r="AC1403" s="37" t="s">
        <v>10</v>
      </c>
      <c r="AD1403" s="37"/>
      <c r="AE1403" s="37">
        <v>1</v>
      </c>
      <c r="AF1403" s="143" t="s">
        <v>11769</v>
      </c>
      <c r="AG1403" s="143" t="s">
        <v>11769</v>
      </c>
      <c r="AH1403" s="37" t="s">
        <v>6469</v>
      </c>
      <c r="AI1403" s="37">
        <v>65</v>
      </c>
      <c r="AJ1403" s="39"/>
    </row>
    <row r="1404" spans="1:36" ht="96" hidden="1" x14ac:dyDescent="0.2">
      <c r="A1404" s="512">
        <v>1404</v>
      </c>
      <c r="B1404" s="37">
        <v>20608795074</v>
      </c>
      <c r="C1404" s="47">
        <v>45974</v>
      </c>
      <c r="D1404" s="37" t="s">
        <v>6466</v>
      </c>
      <c r="E1404" s="98" t="s">
        <v>2862</v>
      </c>
      <c r="F1404" s="34" t="s">
        <v>7193</v>
      </c>
      <c r="G1404" s="98" t="s">
        <v>2863</v>
      </c>
      <c r="H1404" s="37" t="s">
        <v>1429</v>
      </c>
      <c r="I1404" s="493" t="s">
        <v>6300</v>
      </c>
      <c r="J1404" s="493" t="s">
        <v>11770</v>
      </c>
      <c r="K1404" s="493"/>
      <c r="L1404" s="493" t="s">
        <v>11771</v>
      </c>
      <c r="M1404" s="493"/>
      <c r="N1404" s="50">
        <v>46339</v>
      </c>
      <c r="O1404" s="493"/>
      <c r="P1404" s="493"/>
      <c r="Q1404" s="493"/>
      <c r="R1404" s="40"/>
      <c r="S1404" s="58" t="s">
        <v>11772</v>
      </c>
      <c r="T1404" s="40"/>
      <c r="U1404" s="37" t="s">
        <v>1267</v>
      </c>
      <c r="V1404" s="37" t="s">
        <v>1267</v>
      </c>
      <c r="W1404" s="98" t="s">
        <v>901</v>
      </c>
      <c r="X1404" s="37">
        <v>46268759</v>
      </c>
      <c r="Y1404" s="43"/>
      <c r="Z1404" s="59">
        <v>46064</v>
      </c>
      <c r="AA1404" s="71">
        <v>200</v>
      </c>
      <c r="AB1404" s="43">
        <v>100</v>
      </c>
      <c r="AC1404" s="37" t="s">
        <v>10</v>
      </c>
      <c r="AD1404" s="37">
        <v>1</v>
      </c>
      <c r="AE1404" s="37"/>
      <c r="AF1404" s="98" t="s">
        <v>11772</v>
      </c>
      <c r="AG1404" s="98" t="s">
        <v>11772</v>
      </c>
      <c r="AH1404" s="37" t="s">
        <v>6469</v>
      </c>
      <c r="AI1404" s="37">
        <v>65</v>
      </c>
      <c r="AJ1404" s="39"/>
    </row>
    <row r="1405" spans="1:36" ht="71" x14ac:dyDescent="0.2">
      <c r="A1405" s="512">
        <v>1405</v>
      </c>
      <c r="B1405" s="37">
        <v>15603427898</v>
      </c>
      <c r="C1405" s="47">
        <v>45982</v>
      </c>
      <c r="D1405" s="37" t="s">
        <v>6466</v>
      </c>
      <c r="E1405" s="37" t="s">
        <v>1105</v>
      </c>
      <c r="F1405" s="34" t="s">
        <v>6445</v>
      </c>
      <c r="G1405" s="98" t="s">
        <v>2900</v>
      </c>
      <c r="H1405" s="37" t="s">
        <v>1344</v>
      </c>
      <c r="I1405" s="493" t="s">
        <v>11773</v>
      </c>
      <c r="J1405" s="493" t="s">
        <v>9770</v>
      </c>
      <c r="K1405" s="493"/>
      <c r="L1405" s="493" t="s">
        <v>11774</v>
      </c>
      <c r="M1405" s="493"/>
      <c r="N1405" s="493"/>
      <c r="O1405" s="493"/>
      <c r="P1405" s="493"/>
      <c r="Q1405" s="493"/>
      <c r="R1405" s="40"/>
      <c r="S1405" s="58" t="s">
        <v>11775</v>
      </c>
      <c r="T1405" s="40"/>
      <c r="U1405" s="37" t="s">
        <v>1267</v>
      </c>
      <c r="V1405" s="37" t="s">
        <v>1267</v>
      </c>
      <c r="W1405" s="98" t="s">
        <v>1105</v>
      </c>
      <c r="X1405" s="37">
        <v>2725048</v>
      </c>
      <c r="Y1405" s="43"/>
      <c r="Z1405" s="43"/>
      <c r="AA1405" s="43">
        <v>100</v>
      </c>
      <c r="AB1405" s="43">
        <v>100</v>
      </c>
      <c r="AC1405" s="37" t="s">
        <v>12</v>
      </c>
      <c r="AD1405" s="37"/>
      <c r="AE1405" s="37">
        <v>1</v>
      </c>
      <c r="AF1405" s="98" t="s">
        <v>11775</v>
      </c>
      <c r="AG1405" s="98" t="s">
        <v>11775</v>
      </c>
      <c r="AH1405" s="37" t="s">
        <v>6454</v>
      </c>
      <c r="AI1405" s="37">
        <v>65</v>
      </c>
      <c r="AJ1405" s="39"/>
    </row>
    <row r="1406" spans="1:36" ht="96" hidden="1" x14ac:dyDescent="0.2">
      <c r="A1406" s="512">
        <v>1406</v>
      </c>
      <c r="B1406" s="37">
        <v>20608397192</v>
      </c>
      <c r="C1406" s="47">
        <v>45983</v>
      </c>
      <c r="D1406" s="37" t="s">
        <v>6466</v>
      </c>
      <c r="E1406" s="37" t="s">
        <v>2864</v>
      </c>
      <c r="F1406" s="34" t="s">
        <v>6457</v>
      </c>
      <c r="G1406" s="98" t="s">
        <v>2865</v>
      </c>
      <c r="H1406" s="37" t="s">
        <v>1289</v>
      </c>
      <c r="I1406" s="493" t="s">
        <v>6302</v>
      </c>
      <c r="J1406" s="493" t="s">
        <v>8111</v>
      </c>
      <c r="K1406" s="493"/>
      <c r="L1406" s="493" t="s">
        <v>11764</v>
      </c>
      <c r="M1406" s="493"/>
      <c r="N1406" s="50">
        <v>46348</v>
      </c>
      <c r="O1406" s="493"/>
      <c r="P1406" s="493"/>
      <c r="Q1406" s="493"/>
      <c r="R1406" s="40"/>
      <c r="S1406" s="58" t="s">
        <v>11776</v>
      </c>
      <c r="T1406" s="40"/>
      <c r="U1406" s="37" t="s">
        <v>1267</v>
      </c>
      <c r="V1406" s="37" t="s">
        <v>1267</v>
      </c>
      <c r="W1406" s="98" t="s">
        <v>273</v>
      </c>
      <c r="X1406" s="37">
        <v>40452939</v>
      </c>
      <c r="Y1406" s="59">
        <v>46035</v>
      </c>
      <c r="Z1406" s="59">
        <v>46065</v>
      </c>
      <c r="AA1406" s="71">
        <v>200</v>
      </c>
      <c r="AB1406" s="71">
        <v>200</v>
      </c>
      <c r="AC1406" s="37" t="s">
        <v>12</v>
      </c>
      <c r="AD1406" s="37">
        <v>1</v>
      </c>
      <c r="AE1406" s="37">
        <v>1</v>
      </c>
      <c r="AF1406" s="143" t="s">
        <v>11776</v>
      </c>
      <c r="AG1406" s="98" t="s">
        <v>11777</v>
      </c>
      <c r="AH1406" s="37" t="s">
        <v>6469</v>
      </c>
      <c r="AI1406" s="60">
        <v>65</v>
      </c>
      <c r="AJ1406" s="39"/>
    </row>
    <row r="1407" spans="1:36" ht="48" hidden="1" x14ac:dyDescent="0.2">
      <c r="A1407" s="512">
        <v>1407</v>
      </c>
      <c r="B1407" s="37">
        <v>10067541869</v>
      </c>
      <c r="C1407" s="47">
        <v>45967</v>
      </c>
      <c r="D1407" s="37" t="s">
        <v>6466</v>
      </c>
      <c r="E1407" s="37" t="s">
        <v>1219</v>
      </c>
      <c r="F1407" s="34" t="s">
        <v>6457</v>
      </c>
      <c r="G1407" s="285" t="s">
        <v>2866</v>
      </c>
      <c r="H1407" s="35" t="s">
        <v>6806</v>
      </c>
      <c r="I1407" s="493" t="s">
        <v>6304</v>
      </c>
      <c r="J1407" s="493"/>
      <c r="K1407" s="493"/>
      <c r="L1407" s="493" t="s">
        <v>11764</v>
      </c>
      <c r="M1407" s="493"/>
      <c r="N1407" s="50">
        <v>46332</v>
      </c>
      <c r="O1407" s="493"/>
      <c r="P1407" s="493"/>
      <c r="Q1407" s="493"/>
      <c r="R1407" s="40"/>
      <c r="S1407" s="66" t="s">
        <v>11778</v>
      </c>
      <c r="T1407" s="40"/>
      <c r="U1407" s="37" t="s">
        <v>1344</v>
      </c>
      <c r="V1407" s="37" t="s">
        <v>1267</v>
      </c>
      <c r="W1407" s="98" t="s">
        <v>1219</v>
      </c>
      <c r="X1407" s="37">
        <v>6754186</v>
      </c>
      <c r="Y1407" s="59">
        <v>46045</v>
      </c>
      <c r="Z1407" s="43"/>
      <c r="AA1407" s="43">
        <v>100</v>
      </c>
      <c r="AB1407" s="71">
        <v>200</v>
      </c>
      <c r="AC1407" s="37" t="s">
        <v>10</v>
      </c>
      <c r="AD1407" s="37"/>
      <c r="AE1407" s="37">
        <v>1</v>
      </c>
      <c r="AF1407" s="98" t="s">
        <v>11778</v>
      </c>
      <c r="AG1407" s="98" t="s">
        <v>11778</v>
      </c>
      <c r="AH1407" s="37" t="s">
        <v>6469</v>
      </c>
      <c r="AI1407" s="167">
        <v>60</v>
      </c>
      <c r="AJ1407" s="39"/>
    </row>
    <row r="1408" spans="1:36" ht="96" hidden="1" x14ac:dyDescent="0.2">
      <c r="A1408" s="512">
        <v>1408</v>
      </c>
      <c r="B1408" s="37">
        <v>10067541869</v>
      </c>
      <c r="C1408" s="47">
        <v>45967</v>
      </c>
      <c r="D1408" s="37" t="s">
        <v>6466</v>
      </c>
      <c r="E1408" s="37" t="s">
        <v>1219</v>
      </c>
      <c r="F1408" s="34" t="s">
        <v>6457</v>
      </c>
      <c r="G1408" s="285" t="s">
        <v>11779</v>
      </c>
      <c r="H1408" s="37" t="s">
        <v>1274</v>
      </c>
      <c r="I1408" s="493" t="s">
        <v>6304</v>
      </c>
      <c r="J1408" s="493" t="s">
        <v>11780</v>
      </c>
      <c r="K1408" s="493"/>
      <c r="L1408" s="493" t="s">
        <v>11764</v>
      </c>
      <c r="M1408" s="493"/>
      <c r="N1408" s="50">
        <v>46332</v>
      </c>
      <c r="O1408" s="493"/>
      <c r="P1408" s="493"/>
      <c r="Q1408" s="493"/>
      <c r="R1408" s="40"/>
      <c r="S1408" s="58" t="s">
        <v>11781</v>
      </c>
      <c r="T1408" s="40"/>
      <c r="U1408" s="37" t="s">
        <v>1344</v>
      </c>
      <c r="V1408" s="37" t="s">
        <v>1267</v>
      </c>
      <c r="W1408" s="98" t="s">
        <v>1219</v>
      </c>
      <c r="X1408" s="37">
        <v>6754186</v>
      </c>
      <c r="Y1408" s="59">
        <v>46051</v>
      </c>
      <c r="Z1408" s="43"/>
      <c r="AA1408" s="43">
        <v>100</v>
      </c>
      <c r="AB1408" s="71">
        <v>200</v>
      </c>
      <c r="AC1408" s="37" t="s">
        <v>10</v>
      </c>
      <c r="AD1408" s="37"/>
      <c r="AE1408" s="37">
        <v>1</v>
      </c>
      <c r="AF1408" s="98" t="s">
        <v>11781</v>
      </c>
      <c r="AG1408" s="98" t="s">
        <v>11778</v>
      </c>
      <c r="AH1408" s="37" t="s">
        <v>6469</v>
      </c>
      <c r="AI1408" s="167">
        <v>60</v>
      </c>
      <c r="AJ1408" s="39"/>
    </row>
    <row r="1409" spans="1:36" ht="64" hidden="1" x14ac:dyDescent="0.2">
      <c r="A1409" s="512">
        <v>1409</v>
      </c>
      <c r="B1409" s="37">
        <v>20557251015</v>
      </c>
      <c r="C1409" s="47">
        <v>45966</v>
      </c>
      <c r="D1409" s="37" t="s">
        <v>6466</v>
      </c>
      <c r="E1409" s="98" t="s">
        <v>2867</v>
      </c>
      <c r="F1409" s="34" t="s">
        <v>6464</v>
      </c>
      <c r="G1409" s="285" t="s">
        <v>2868</v>
      </c>
      <c r="H1409" s="35" t="s">
        <v>6806</v>
      </c>
      <c r="I1409" s="493" t="s">
        <v>6451</v>
      </c>
      <c r="J1409" s="493" t="s">
        <v>11780</v>
      </c>
      <c r="K1409" s="493"/>
      <c r="L1409" s="493" t="s">
        <v>11764</v>
      </c>
      <c r="M1409" s="493"/>
      <c r="N1409" s="50">
        <v>46331</v>
      </c>
      <c r="O1409" s="493"/>
      <c r="P1409" s="493"/>
      <c r="Q1409" s="493"/>
      <c r="R1409" s="40"/>
      <c r="S1409" s="66">
        <v>964321882</v>
      </c>
      <c r="T1409" s="40"/>
      <c r="U1409" s="37" t="s">
        <v>1344</v>
      </c>
      <c r="V1409" s="37" t="s">
        <v>1267</v>
      </c>
      <c r="W1409" s="98" t="s">
        <v>1219</v>
      </c>
      <c r="X1409" s="37">
        <v>6754186</v>
      </c>
      <c r="Y1409" s="59">
        <v>46045</v>
      </c>
      <c r="Z1409" s="43"/>
      <c r="AA1409" s="43">
        <v>100</v>
      </c>
      <c r="AB1409" s="71">
        <v>200</v>
      </c>
      <c r="AC1409" s="37" t="s">
        <v>10</v>
      </c>
      <c r="AD1409" s="37"/>
      <c r="AE1409" s="37">
        <v>1</v>
      </c>
      <c r="AF1409" s="98">
        <v>964321882</v>
      </c>
      <c r="AG1409" s="37">
        <v>964321882</v>
      </c>
      <c r="AH1409" s="37" t="s">
        <v>6469</v>
      </c>
      <c r="AI1409" s="167">
        <v>60</v>
      </c>
      <c r="AJ1409" s="39"/>
    </row>
    <row r="1410" spans="1:36" ht="96" hidden="1" x14ac:dyDescent="0.2">
      <c r="A1410" s="512">
        <v>1410</v>
      </c>
      <c r="B1410" s="37">
        <v>20604167320</v>
      </c>
      <c r="C1410" s="47">
        <v>45966</v>
      </c>
      <c r="D1410" s="37" t="s">
        <v>6466</v>
      </c>
      <c r="E1410" s="37" t="s">
        <v>2869</v>
      </c>
      <c r="F1410" s="34" t="s">
        <v>6457</v>
      </c>
      <c r="G1410" s="285" t="s">
        <v>2870</v>
      </c>
      <c r="H1410" s="35" t="s">
        <v>6806</v>
      </c>
      <c r="I1410" s="493" t="s">
        <v>6307</v>
      </c>
      <c r="J1410" s="493" t="s">
        <v>11780</v>
      </c>
      <c r="K1410" s="493"/>
      <c r="L1410" s="493" t="s">
        <v>11764</v>
      </c>
      <c r="M1410" s="493"/>
      <c r="N1410" s="50">
        <v>46331</v>
      </c>
      <c r="O1410" s="493"/>
      <c r="P1410" s="493"/>
      <c r="Q1410" s="493"/>
      <c r="R1410" s="40"/>
      <c r="S1410" s="66" t="s">
        <v>11782</v>
      </c>
      <c r="T1410" s="40"/>
      <c r="U1410" s="37" t="s">
        <v>1344</v>
      </c>
      <c r="V1410" s="37" t="s">
        <v>1267</v>
      </c>
      <c r="W1410" s="98" t="s">
        <v>1219</v>
      </c>
      <c r="X1410" s="37">
        <v>6754186</v>
      </c>
      <c r="Y1410" s="59">
        <v>46045</v>
      </c>
      <c r="Z1410" s="43"/>
      <c r="AA1410" s="43">
        <v>100</v>
      </c>
      <c r="AB1410" s="71">
        <v>200</v>
      </c>
      <c r="AC1410" s="37" t="s">
        <v>10</v>
      </c>
      <c r="AD1410" s="37"/>
      <c r="AE1410" s="37">
        <v>1</v>
      </c>
      <c r="AF1410" s="143" t="s">
        <v>11782</v>
      </c>
      <c r="AG1410" s="143" t="s">
        <v>11782</v>
      </c>
      <c r="AH1410" s="37" t="s">
        <v>6469</v>
      </c>
      <c r="AI1410" s="167">
        <v>60</v>
      </c>
      <c r="AJ1410" s="39"/>
    </row>
    <row r="1411" spans="1:36" ht="96" hidden="1" x14ac:dyDescent="0.2">
      <c r="A1411" s="512">
        <v>1411</v>
      </c>
      <c r="B1411" s="494">
        <v>20614794063</v>
      </c>
      <c r="C1411" s="183">
        <v>45960</v>
      </c>
      <c r="D1411" s="184" t="s">
        <v>6466</v>
      </c>
      <c r="E1411" s="407" t="s">
        <v>2871</v>
      </c>
      <c r="F1411" s="475" t="s">
        <v>6457</v>
      </c>
      <c r="G1411" s="407" t="s">
        <v>2872</v>
      </c>
      <c r="H1411" s="184" t="s">
        <v>1280</v>
      </c>
      <c r="I1411" s="495" t="s">
        <v>6308</v>
      </c>
      <c r="J1411" s="495"/>
      <c r="K1411" s="495"/>
      <c r="L1411" s="495" t="s">
        <v>11783</v>
      </c>
      <c r="M1411" s="495"/>
      <c r="N1411" s="50">
        <v>46325</v>
      </c>
      <c r="O1411" s="495"/>
      <c r="P1411" s="495"/>
      <c r="Q1411" s="495"/>
      <c r="R1411" s="40"/>
      <c r="S1411" s="40">
        <v>971388420</v>
      </c>
      <c r="T1411" s="40"/>
      <c r="U1411" s="184" t="s">
        <v>1267</v>
      </c>
      <c r="V1411" s="184" t="s">
        <v>1267</v>
      </c>
      <c r="W1411" s="407" t="s">
        <v>985</v>
      </c>
      <c r="X1411" s="184">
        <v>46004921</v>
      </c>
      <c r="Y1411" s="366">
        <v>46053</v>
      </c>
      <c r="Z1411" s="367"/>
      <c r="AA1411" s="43">
        <v>100</v>
      </c>
      <c r="AB1411" s="71">
        <v>200</v>
      </c>
      <c r="AC1411" s="184" t="s">
        <v>10</v>
      </c>
      <c r="AD1411" s="184"/>
      <c r="AE1411" s="184">
        <v>1</v>
      </c>
      <c r="AF1411" s="499">
        <v>971388420</v>
      </c>
      <c r="AG1411" s="494">
        <v>971388420</v>
      </c>
      <c r="AH1411" s="184" t="s">
        <v>6469</v>
      </c>
      <c r="AI1411" s="184">
        <v>65</v>
      </c>
      <c r="AJ1411" s="39"/>
    </row>
    <row r="1412" spans="1:36" ht="29" hidden="1" x14ac:dyDescent="0.2">
      <c r="A1412" s="512">
        <v>1412</v>
      </c>
      <c r="B1412" s="37">
        <v>20549914951</v>
      </c>
      <c r="C1412" s="47">
        <v>45986</v>
      </c>
      <c r="D1412" s="37" t="s">
        <v>6466</v>
      </c>
      <c r="E1412" s="37" t="s">
        <v>9856</v>
      </c>
      <c r="F1412" s="34" t="s">
        <v>6445</v>
      </c>
      <c r="G1412" s="37" t="s">
        <v>11784</v>
      </c>
      <c r="H1412" s="37" t="s">
        <v>1266</v>
      </c>
      <c r="I1412" s="493" t="s">
        <v>6310</v>
      </c>
      <c r="J1412" s="493"/>
      <c r="K1412" s="493"/>
      <c r="L1412" s="493" t="s">
        <v>11785</v>
      </c>
      <c r="M1412" s="493"/>
      <c r="N1412" s="50">
        <v>46351</v>
      </c>
      <c r="O1412" s="493"/>
      <c r="P1412" s="493"/>
      <c r="Q1412" s="493"/>
      <c r="R1412" s="40"/>
      <c r="S1412" s="58" t="s">
        <v>9860</v>
      </c>
      <c r="T1412" s="40"/>
      <c r="U1412" s="37" t="s">
        <v>1267</v>
      </c>
      <c r="V1412" s="37" t="s">
        <v>1267</v>
      </c>
      <c r="W1412" s="37" t="s">
        <v>659</v>
      </c>
      <c r="X1412" s="37">
        <v>41490941</v>
      </c>
      <c r="Y1412" s="43"/>
      <c r="Z1412" s="43"/>
      <c r="AA1412" s="43">
        <v>100</v>
      </c>
      <c r="AB1412" s="43">
        <v>100</v>
      </c>
      <c r="AC1412" s="37" t="s">
        <v>10</v>
      </c>
      <c r="AD1412" s="37"/>
      <c r="AE1412" s="37"/>
      <c r="AF1412" s="37" t="s">
        <v>9860</v>
      </c>
      <c r="AG1412" s="37">
        <v>940433801</v>
      </c>
      <c r="AH1412" s="37" t="s">
        <v>6469</v>
      </c>
      <c r="AI1412" s="37">
        <v>65</v>
      </c>
      <c r="AJ1412" s="39"/>
    </row>
    <row r="1413" spans="1:36" ht="29" hidden="1" x14ac:dyDescent="0.2">
      <c r="A1413" s="512">
        <v>1413</v>
      </c>
      <c r="B1413" s="37">
        <v>10103985191</v>
      </c>
      <c r="C1413" s="47">
        <v>45986</v>
      </c>
      <c r="D1413" s="37" t="s">
        <v>6466</v>
      </c>
      <c r="E1413" s="60" t="s">
        <v>1222</v>
      </c>
      <c r="F1413" s="34" t="s">
        <v>6445</v>
      </c>
      <c r="G1413" s="37" t="s">
        <v>2873</v>
      </c>
      <c r="H1413" s="37" t="s">
        <v>1302</v>
      </c>
      <c r="I1413" s="493" t="s">
        <v>6313</v>
      </c>
      <c r="J1413" s="493"/>
      <c r="K1413" s="493"/>
      <c r="L1413" s="493" t="s">
        <v>11785</v>
      </c>
      <c r="M1413" s="493"/>
      <c r="N1413" s="50">
        <v>46351</v>
      </c>
      <c r="O1413" s="493"/>
      <c r="P1413" s="493"/>
      <c r="Q1413" s="493"/>
      <c r="R1413" s="40"/>
      <c r="S1413" s="58">
        <v>993002363</v>
      </c>
      <c r="T1413" s="40"/>
      <c r="U1413" s="37" t="s">
        <v>1267</v>
      </c>
      <c r="V1413" s="37" t="s">
        <v>1267</v>
      </c>
      <c r="W1413" s="60" t="s">
        <v>1222</v>
      </c>
      <c r="X1413" s="37">
        <v>10398519</v>
      </c>
      <c r="Y1413" s="59">
        <v>46043</v>
      </c>
      <c r="Z1413" s="43"/>
      <c r="AA1413" s="43">
        <v>100</v>
      </c>
      <c r="AB1413" s="71">
        <v>200</v>
      </c>
      <c r="AC1413" s="37" t="s">
        <v>10</v>
      </c>
      <c r="AD1413" s="37"/>
      <c r="AE1413" s="37">
        <v>1</v>
      </c>
      <c r="AF1413" s="60">
        <v>993002363</v>
      </c>
      <c r="AG1413" s="60">
        <v>993002363</v>
      </c>
      <c r="AH1413" s="37" t="s">
        <v>6469</v>
      </c>
      <c r="AI1413" s="37">
        <v>65</v>
      </c>
      <c r="AJ1413" s="39"/>
    </row>
    <row r="1414" spans="1:36" ht="80" hidden="1" x14ac:dyDescent="0.2">
      <c r="A1414" s="512">
        <v>1414</v>
      </c>
      <c r="B1414" s="405">
        <v>20554908641</v>
      </c>
      <c r="C1414" s="483">
        <v>45985</v>
      </c>
      <c r="D1414" s="405" t="s">
        <v>9380</v>
      </c>
      <c r="E1414" s="484" t="s">
        <v>2874</v>
      </c>
      <c r="F1414" s="358" t="s">
        <v>11786</v>
      </c>
      <c r="G1414" s="405" t="s">
        <v>2875</v>
      </c>
      <c r="H1414" s="92" t="s">
        <v>8709</v>
      </c>
      <c r="I1414" s="495" t="s">
        <v>6315</v>
      </c>
      <c r="J1414" s="495"/>
      <c r="K1414" s="495"/>
      <c r="L1414" s="495" t="s">
        <v>11785</v>
      </c>
      <c r="M1414" s="495"/>
      <c r="N1414" s="50">
        <v>46350</v>
      </c>
      <c r="O1414" s="495"/>
      <c r="P1414" s="495"/>
      <c r="Q1414" s="495"/>
      <c r="R1414" s="40"/>
      <c r="S1414" s="40">
        <v>992863505</v>
      </c>
      <c r="T1414" s="40"/>
      <c r="U1414" s="184" t="s">
        <v>1415</v>
      </c>
      <c r="V1414" s="184" t="s">
        <v>1291</v>
      </c>
      <c r="W1414" s="494" t="s">
        <v>717</v>
      </c>
      <c r="X1414" s="494">
        <v>7959385</v>
      </c>
      <c r="Y1414" s="367"/>
      <c r="Z1414" s="367"/>
      <c r="AA1414" s="43">
        <v>100</v>
      </c>
      <c r="AB1414" s="43">
        <v>100</v>
      </c>
      <c r="AC1414" s="407" t="s">
        <v>47</v>
      </c>
      <c r="AD1414" s="407"/>
      <c r="AE1414" s="407"/>
      <c r="AF1414" s="494">
        <v>992863505</v>
      </c>
      <c r="AG1414" s="494">
        <v>934046840</v>
      </c>
      <c r="AH1414" s="184" t="s">
        <v>6469</v>
      </c>
      <c r="AI1414" s="184" t="s">
        <v>11787</v>
      </c>
      <c r="AJ1414" s="39"/>
    </row>
    <row r="1415" spans="1:36" ht="64" hidden="1" x14ac:dyDescent="0.2">
      <c r="A1415" s="512">
        <v>1415</v>
      </c>
      <c r="B1415" s="161">
        <v>10423855946</v>
      </c>
      <c r="C1415" s="47">
        <v>45995</v>
      </c>
      <c r="D1415" s="37" t="s">
        <v>6466</v>
      </c>
      <c r="E1415" s="55" t="s">
        <v>2876</v>
      </c>
      <c r="F1415" s="52" t="s">
        <v>6445</v>
      </c>
      <c r="G1415" s="55" t="s">
        <v>2877</v>
      </c>
      <c r="H1415" s="98" t="s">
        <v>1328</v>
      </c>
      <c r="I1415" s="493" t="s">
        <v>6317</v>
      </c>
      <c r="J1415" s="493"/>
      <c r="K1415" s="493"/>
      <c r="L1415" s="493" t="s">
        <v>11785</v>
      </c>
      <c r="M1415" s="493"/>
      <c r="N1415" s="50">
        <v>46360</v>
      </c>
      <c r="O1415" s="493"/>
      <c r="P1415" s="493"/>
      <c r="Q1415" s="493"/>
      <c r="R1415" s="40"/>
      <c r="S1415" s="40" t="s">
        <v>11788</v>
      </c>
      <c r="T1415" s="40"/>
      <c r="U1415" s="60" t="s">
        <v>1267</v>
      </c>
      <c r="V1415" s="60" t="s">
        <v>1267</v>
      </c>
      <c r="W1415" s="60" t="s">
        <v>869</v>
      </c>
      <c r="X1415" s="60">
        <v>42385594</v>
      </c>
      <c r="Y1415" s="59">
        <v>46027</v>
      </c>
      <c r="Z1415" s="59">
        <v>46056</v>
      </c>
      <c r="AA1415" s="71">
        <v>200</v>
      </c>
      <c r="AB1415" s="71">
        <v>200</v>
      </c>
      <c r="AC1415" s="37" t="s">
        <v>10</v>
      </c>
      <c r="AD1415" s="37">
        <v>1</v>
      </c>
      <c r="AE1415" s="37">
        <v>1</v>
      </c>
      <c r="AF1415" s="143" t="s">
        <v>11788</v>
      </c>
      <c r="AG1415" s="143" t="s">
        <v>11788</v>
      </c>
      <c r="AH1415" s="37" t="s">
        <v>6469</v>
      </c>
      <c r="AI1415" s="37">
        <v>65</v>
      </c>
      <c r="AJ1415" s="37"/>
    </row>
    <row r="1416" spans="1:36" ht="85" hidden="1" x14ac:dyDescent="0.2">
      <c r="A1416" s="512">
        <v>1416</v>
      </c>
      <c r="B1416" s="310">
        <v>20556748684</v>
      </c>
      <c r="C1416" s="61">
        <v>45930</v>
      </c>
      <c r="D1416" s="37" t="s">
        <v>6466</v>
      </c>
      <c r="E1416" s="37" t="s">
        <v>2250</v>
      </c>
      <c r="F1416" s="34" t="s">
        <v>6457</v>
      </c>
      <c r="G1416" s="143" t="s">
        <v>11789</v>
      </c>
      <c r="H1416" s="35" t="s">
        <v>1274</v>
      </c>
      <c r="I1416" s="493" t="s">
        <v>2250</v>
      </c>
      <c r="J1416" s="493" t="s">
        <v>10334</v>
      </c>
      <c r="K1416" s="493"/>
      <c r="L1416" s="493"/>
      <c r="M1416" s="493"/>
      <c r="N1416" s="50">
        <v>46295</v>
      </c>
      <c r="O1416" s="493"/>
      <c r="P1416" s="493"/>
      <c r="Q1416" s="500"/>
      <c r="R1416" s="40"/>
      <c r="S1416" s="58" t="s">
        <v>10196</v>
      </c>
      <c r="T1416" s="40"/>
      <c r="U1416" s="37" t="s">
        <v>1267</v>
      </c>
      <c r="V1416" s="37" t="s">
        <v>1267</v>
      </c>
      <c r="W1416" s="34" t="s">
        <v>1218</v>
      </c>
      <c r="X1416" s="37">
        <v>10514958</v>
      </c>
      <c r="Y1416" s="59">
        <v>46050</v>
      </c>
      <c r="Z1416" s="43"/>
      <c r="AA1416" s="43">
        <v>100</v>
      </c>
      <c r="AB1416" s="71">
        <v>200</v>
      </c>
      <c r="AC1416" s="37" t="s">
        <v>10</v>
      </c>
      <c r="AD1416" s="37"/>
      <c r="AE1416" s="37">
        <v>1</v>
      </c>
      <c r="AF1416" s="44" t="s">
        <v>10196</v>
      </c>
      <c r="AG1416" s="33" t="s">
        <v>10196</v>
      </c>
      <c r="AH1416" s="37" t="s">
        <v>6469</v>
      </c>
      <c r="AI1416" s="35">
        <v>80</v>
      </c>
      <c r="AJ1416" s="37"/>
    </row>
    <row r="1417" spans="1:36" ht="112" hidden="1" x14ac:dyDescent="0.2">
      <c r="A1417" s="512">
        <v>1417</v>
      </c>
      <c r="B1417" s="184">
        <v>20131366290</v>
      </c>
      <c r="C1417" s="501">
        <v>45967</v>
      </c>
      <c r="D1417" s="407" t="s">
        <v>45</v>
      </c>
      <c r="E1417" s="407" t="s">
        <v>2878</v>
      </c>
      <c r="F1417" s="475" t="s">
        <v>11748</v>
      </c>
      <c r="G1417" s="407" t="s">
        <v>2879</v>
      </c>
      <c r="H1417" s="184" t="s">
        <v>1283</v>
      </c>
      <c r="I1417" s="495" t="s">
        <v>2878</v>
      </c>
      <c r="J1417" s="495"/>
      <c r="K1417" s="495"/>
      <c r="L1417" s="495" t="s">
        <v>11785</v>
      </c>
      <c r="M1417" s="495"/>
      <c r="N1417" s="50">
        <v>46332</v>
      </c>
      <c r="O1417" s="495"/>
      <c r="P1417" s="495"/>
      <c r="Q1417" s="495"/>
      <c r="R1417" s="40"/>
      <c r="S1417" s="58" t="s">
        <v>11790</v>
      </c>
      <c r="T1417" s="40"/>
      <c r="U1417" s="184" t="s">
        <v>1267</v>
      </c>
      <c r="V1417" s="184" t="s">
        <v>1267</v>
      </c>
      <c r="W1417" s="184" t="s">
        <v>642</v>
      </c>
      <c r="X1417" s="184">
        <v>47325250</v>
      </c>
      <c r="Y1417" s="366">
        <v>46043</v>
      </c>
      <c r="Z1417" s="367"/>
      <c r="AA1417" s="43">
        <v>100</v>
      </c>
      <c r="AB1417" s="406">
        <v>200</v>
      </c>
      <c r="AC1417" s="369" t="s">
        <v>48</v>
      </c>
      <c r="AD1417" s="369"/>
      <c r="AE1417" s="369">
        <v>1</v>
      </c>
      <c r="AF1417" s="489" t="s">
        <v>11790</v>
      </c>
      <c r="AG1417" s="489"/>
      <c r="AH1417" s="184" t="s">
        <v>6469</v>
      </c>
      <c r="AI1417" s="359"/>
      <c r="AJ1417" s="184"/>
    </row>
    <row r="1418" spans="1:36" ht="64" hidden="1" x14ac:dyDescent="0.2">
      <c r="A1418" s="512">
        <v>1418</v>
      </c>
      <c r="B1418" s="161">
        <v>10267189442</v>
      </c>
      <c r="C1418" s="47">
        <v>46004</v>
      </c>
      <c r="D1418" s="37" t="s">
        <v>6466</v>
      </c>
      <c r="E1418" s="37" t="s">
        <v>2880</v>
      </c>
      <c r="F1418" s="34" t="s">
        <v>6445</v>
      </c>
      <c r="G1418" s="37" t="s">
        <v>2881</v>
      </c>
      <c r="H1418" s="98" t="s">
        <v>1328</v>
      </c>
      <c r="I1418" s="493" t="s">
        <v>6320</v>
      </c>
      <c r="J1418" s="493"/>
      <c r="K1418" s="493"/>
      <c r="L1418" s="493" t="s">
        <v>11785</v>
      </c>
      <c r="M1418" s="493"/>
      <c r="N1418" s="50">
        <v>46369</v>
      </c>
      <c r="O1418" s="493"/>
      <c r="P1418" s="493"/>
      <c r="Q1418" s="493"/>
      <c r="R1418" s="40"/>
      <c r="S1418" s="40" t="s">
        <v>11791</v>
      </c>
      <c r="T1418" s="40"/>
      <c r="U1418" s="37" t="s">
        <v>1267</v>
      </c>
      <c r="V1418" s="37" t="s">
        <v>1267</v>
      </c>
      <c r="W1418" s="98" t="s">
        <v>347</v>
      </c>
      <c r="X1418" s="37">
        <v>26718944</v>
      </c>
      <c r="Y1418" s="43"/>
      <c r="Z1418" s="59">
        <v>46056</v>
      </c>
      <c r="AA1418" s="71">
        <v>200</v>
      </c>
      <c r="AB1418" s="43">
        <v>100</v>
      </c>
      <c r="AC1418" s="37" t="s">
        <v>12</v>
      </c>
      <c r="AD1418" s="37">
        <v>1</v>
      </c>
      <c r="AE1418" s="33"/>
      <c r="AF1418" s="98" t="s">
        <v>11791</v>
      </c>
      <c r="AG1418" s="98" t="s">
        <v>11791</v>
      </c>
      <c r="AH1418" s="37" t="s">
        <v>6469</v>
      </c>
      <c r="AI1418" s="37">
        <v>65</v>
      </c>
      <c r="AJ1418" s="37"/>
    </row>
    <row r="1419" spans="1:36" ht="112" hidden="1" x14ac:dyDescent="0.2">
      <c r="A1419" s="512">
        <v>1419</v>
      </c>
      <c r="B1419" s="37">
        <v>20613146149</v>
      </c>
      <c r="C1419" s="47">
        <v>46006</v>
      </c>
      <c r="D1419" s="37" t="s">
        <v>6466</v>
      </c>
      <c r="E1419" s="98" t="s">
        <v>11792</v>
      </c>
      <c r="F1419" s="34" t="s">
        <v>6445</v>
      </c>
      <c r="G1419" s="98" t="s">
        <v>11793</v>
      </c>
      <c r="H1419" s="98" t="s">
        <v>1771</v>
      </c>
      <c r="I1419" s="493" t="s">
        <v>6322</v>
      </c>
      <c r="J1419" s="493" t="s">
        <v>11794</v>
      </c>
      <c r="K1419" s="493"/>
      <c r="L1419" s="493" t="s">
        <v>11785</v>
      </c>
      <c r="M1419" s="493"/>
      <c r="N1419" s="50">
        <v>46371</v>
      </c>
      <c r="O1419" s="493"/>
      <c r="P1419" s="493"/>
      <c r="Q1419" s="493"/>
      <c r="R1419" s="40"/>
      <c r="S1419" s="58" t="s">
        <v>11795</v>
      </c>
      <c r="T1419" s="40"/>
      <c r="U1419" s="37" t="s">
        <v>1267</v>
      </c>
      <c r="V1419" s="37" t="s">
        <v>1267</v>
      </c>
      <c r="W1419" s="98" t="s">
        <v>728</v>
      </c>
      <c r="X1419" s="37">
        <v>20115707</v>
      </c>
      <c r="Y1419" s="59">
        <v>46049</v>
      </c>
      <c r="Z1419" s="43"/>
      <c r="AA1419" s="43">
        <v>100</v>
      </c>
      <c r="AB1419" s="71">
        <v>200</v>
      </c>
      <c r="AC1419" s="37" t="s">
        <v>12</v>
      </c>
      <c r="AD1419" s="37"/>
      <c r="AE1419" s="33">
        <v>1</v>
      </c>
      <c r="AF1419" s="98" t="s">
        <v>11795</v>
      </c>
      <c r="AG1419" s="98" t="s">
        <v>11795</v>
      </c>
      <c r="AH1419" s="37" t="s">
        <v>6469</v>
      </c>
      <c r="AI1419" s="37">
        <v>65</v>
      </c>
      <c r="AJ1419" s="37"/>
    </row>
    <row r="1420" spans="1:36" ht="48" hidden="1" x14ac:dyDescent="0.2">
      <c r="A1420" s="512">
        <v>1420</v>
      </c>
      <c r="B1420" s="37">
        <v>20549914951</v>
      </c>
      <c r="C1420" s="47">
        <v>46014</v>
      </c>
      <c r="D1420" s="37" t="s">
        <v>6466</v>
      </c>
      <c r="E1420" s="98" t="s">
        <v>2882</v>
      </c>
      <c r="F1420" s="34" t="s">
        <v>6445</v>
      </c>
      <c r="G1420" s="37" t="s">
        <v>2883</v>
      </c>
      <c r="H1420" s="98" t="s">
        <v>1266</v>
      </c>
      <c r="I1420" s="493" t="s">
        <v>6324</v>
      </c>
      <c r="J1420" s="493" t="s">
        <v>11796</v>
      </c>
      <c r="K1420" s="493"/>
      <c r="L1420" s="493" t="s">
        <v>11785</v>
      </c>
      <c r="M1420" s="493"/>
      <c r="N1420" s="50">
        <v>46379</v>
      </c>
      <c r="O1420" s="493"/>
      <c r="P1420" s="493"/>
      <c r="Q1420" s="493"/>
      <c r="R1420" s="40"/>
      <c r="S1420" s="58">
        <v>940433801</v>
      </c>
      <c r="T1420" s="40"/>
      <c r="U1420" s="37" t="s">
        <v>1267</v>
      </c>
      <c r="V1420" s="37" t="s">
        <v>1267</v>
      </c>
      <c r="W1420" s="98" t="s">
        <v>11797</v>
      </c>
      <c r="X1420" s="37">
        <v>4149094</v>
      </c>
      <c r="Y1420" s="43"/>
      <c r="Z1420" s="43"/>
      <c r="AA1420" s="43">
        <v>100</v>
      </c>
      <c r="AB1420" s="43">
        <v>100</v>
      </c>
      <c r="AC1420" s="37" t="s">
        <v>12</v>
      </c>
      <c r="AD1420" s="37"/>
      <c r="AE1420" s="33"/>
      <c r="AF1420" s="98">
        <v>940433801</v>
      </c>
      <c r="AG1420" s="98">
        <v>940433801</v>
      </c>
      <c r="AH1420" s="37" t="s">
        <v>6469</v>
      </c>
      <c r="AI1420" s="37">
        <v>65</v>
      </c>
      <c r="AJ1420" s="37"/>
    </row>
    <row r="1421" spans="1:36" ht="176" hidden="1" x14ac:dyDescent="0.2">
      <c r="A1421" s="512">
        <v>1421</v>
      </c>
      <c r="B1421" s="161">
        <v>20610423257</v>
      </c>
      <c r="C1421" s="93">
        <v>46051</v>
      </c>
      <c r="D1421" s="39" t="s">
        <v>6466</v>
      </c>
      <c r="E1421" s="98" t="s">
        <v>11798</v>
      </c>
      <c r="F1421" s="34" t="s">
        <v>6457</v>
      </c>
      <c r="G1421" s="98" t="s">
        <v>11799</v>
      </c>
      <c r="H1421" s="98" t="s">
        <v>1328</v>
      </c>
      <c r="I1421" s="493" t="s">
        <v>6325</v>
      </c>
      <c r="J1421" s="493"/>
      <c r="K1421" s="493"/>
      <c r="L1421" s="493" t="s">
        <v>11785</v>
      </c>
      <c r="M1421" s="493"/>
      <c r="N1421" s="50">
        <v>46416</v>
      </c>
      <c r="O1421" s="493"/>
      <c r="P1421" s="493"/>
      <c r="Q1421" s="493"/>
      <c r="R1421" s="40"/>
      <c r="S1421" s="40" t="s">
        <v>11800</v>
      </c>
      <c r="T1421" s="40"/>
      <c r="U1421" s="37" t="s">
        <v>1267</v>
      </c>
      <c r="V1421" s="37" t="s">
        <v>1267</v>
      </c>
      <c r="W1421" s="98" t="s">
        <v>883</v>
      </c>
      <c r="X1421" s="37">
        <v>76857993</v>
      </c>
      <c r="Y1421" s="43"/>
      <c r="Z1421" s="59">
        <v>46057</v>
      </c>
      <c r="AA1421" s="71">
        <v>200</v>
      </c>
      <c r="AB1421" s="43">
        <v>100</v>
      </c>
      <c r="AC1421" s="37" t="s">
        <v>12</v>
      </c>
      <c r="AD1421" s="37">
        <v>1</v>
      </c>
      <c r="AE1421" s="33"/>
      <c r="AF1421" s="98" t="s">
        <v>11800</v>
      </c>
      <c r="AG1421" s="98" t="s">
        <v>11800</v>
      </c>
      <c r="AH1421" s="37" t="s">
        <v>6469</v>
      </c>
      <c r="AI1421" s="37">
        <v>80</v>
      </c>
      <c r="AJ1421" s="37"/>
    </row>
    <row r="1422" spans="1:36" ht="32" hidden="1" x14ac:dyDescent="0.2">
      <c r="A1422" s="512">
        <v>1422</v>
      </c>
      <c r="B1422" s="184">
        <v>20601483701</v>
      </c>
      <c r="C1422" s="183">
        <v>46009</v>
      </c>
      <c r="D1422" s="184" t="s">
        <v>11801</v>
      </c>
      <c r="E1422" s="184" t="s">
        <v>2884</v>
      </c>
      <c r="F1422" s="475" t="s">
        <v>11802</v>
      </c>
      <c r="G1422" s="184" t="s">
        <v>2885</v>
      </c>
      <c r="H1422" s="407" t="s">
        <v>1283</v>
      </c>
      <c r="I1422" s="495" t="s">
        <v>6326</v>
      </c>
      <c r="J1422" s="495"/>
      <c r="K1422" s="495"/>
      <c r="L1422" s="495" t="s">
        <v>11785</v>
      </c>
      <c r="M1422" s="495"/>
      <c r="N1422" s="50">
        <v>46374</v>
      </c>
      <c r="O1422" s="495"/>
      <c r="P1422" s="495"/>
      <c r="Q1422" s="495"/>
      <c r="R1422" s="40"/>
      <c r="S1422" s="58" t="s">
        <v>11803</v>
      </c>
      <c r="T1422" s="40" t="s">
        <v>47</v>
      </c>
      <c r="U1422" s="184" t="s">
        <v>1267</v>
      </c>
      <c r="V1422" s="184" t="s">
        <v>1267</v>
      </c>
      <c r="W1422" s="407" t="s">
        <v>431</v>
      </c>
      <c r="X1422" s="184">
        <v>6780120</v>
      </c>
      <c r="Y1422" s="366">
        <v>46050</v>
      </c>
      <c r="Z1422" s="366">
        <v>46066</v>
      </c>
      <c r="AA1422" s="71">
        <v>200</v>
      </c>
      <c r="AB1422" s="406">
        <v>200</v>
      </c>
      <c r="AC1422" s="407" t="s">
        <v>43</v>
      </c>
      <c r="AD1422" s="407">
        <v>6</v>
      </c>
      <c r="AE1422" s="368">
        <v>10</v>
      </c>
      <c r="AF1422" s="407" t="s">
        <v>11803</v>
      </c>
      <c r="AG1422" s="407" t="s">
        <v>11804</v>
      </c>
      <c r="AH1422" s="184" t="s">
        <v>6469</v>
      </c>
      <c r="AI1422" s="184">
        <v>1800</v>
      </c>
      <c r="AJ1422" s="184"/>
    </row>
    <row r="1423" spans="1:36" ht="80" hidden="1" x14ac:dyDescent="0.2">
      <c r="A1423" s="512">
        <v>1423</v>
      </c>
      <c r="B1423" s="184">
        <v>20609073129</v>
      </c>
      <c r="C1423" s="184" t="s">
        <v>11805</v>
      </c>
      <c r="D1423" s="184" t="s">
        <v>6466</v>
      </c>
      <c r="E1423" s="407" t="s">
        <v>2886</v>
      </c>
      <c r="F1423" s="407" t="s">
        <v>6457</v>
      </c>
      <c r="G1423" s="184" t="s">
        <v>2887</v>
      </c>
      <c r="H1423" s="359" t="s">
        <v>1266</v>
      </c>
      <c r="I1423" s="495" t="s">
        <v>2886</v>
      </c>
      <c r="J1423" s="495"/>
      <c r="K1423" s="495"/>
      <c r="L1423" s="495" t="s">
        <v>11806</v>
      </c>
      <c r="M1423" s="495"/>
      <c r="N1423" s="50">
        <v>365</v>
      </c>
      <c r="O1423" s="495"/>
      <c r="P1423" s="495"/>
      <c r="Q1423" s="495"/>
      <c r="R1423" s="40"/>
      <c r="S1423" s="58" t="s">
        <v>7979</v>
      </c>
      <c r="T1423" s="40" t="s">
        <v>7179</v>
      </c>
      <c r="U1423" s="184" t="s">
        <v>1268</v>
      </c>
      <c r="V1423" s="184" t="s">
        <v>1268</v>
      </c>
      <c r="W1423" s="184" t="s">
        <v>777</v>
      </c>
      <c r="X1423" s="184">
        <v>9647113</v>
      </c>
      <c r="Y1423" s="366">
        <v>46044</v>
      </c>
      <c r="Z1423" s="367"/>
      <c r="AA1423" s="43">
        <v>100</v>
      </c>
      <c r="AB1423" s="406">
        <v>200</v>
      </c>
      <c r="AC1423" s="184" t="s">
        <v>12</v>
      </c>
      <c r="AD1423" s="184"/>
      <c r="AE1423" s="368">
        <v>1</v>
      </c>
      <c r="AF1423" s="184">
        <v>999869256</v>
      </c>
      <c r="AG1423" s="184">
        <v>999869256</v>
      </c>
      <c r="AH1423" s="184" t="s">
        <v>6469</v>
      </c>
      <c r="AI1423" s="184">
        <v>60</v>
      </c>
      <c r="AJ1423" s="37"/>
    </row>
    <row r="1424" spans="1:36" ht="48" hidden="1" x14ac:dyDescent="0.2">
      <c r="A1424" s="512">
        <v>1424</v>
      </c>
      <c r="B1424" s="37">
        <v>20615187322</v>
      </c>
      <c r="C1424" s="47">
        <v>46027</v>
      </c>
      <c r="D1424" s="37" t="s">
        <v>6466</v>
      </c>
      <c r="E1424" s="98" t="s">
        <v>2888</v>
      </c>
      <c r="F1424" s="98" t="s">
        <v>6457</v>
      </c>
      <c r="G1424" s="37" t="s">
        <v>2889</v>
      </c>
      <c r="H1424" s="37" t="s">
        <v>1283</v>
      </c>
      <c r="I1424" s="493" t="s">
        <v>6329</v>
      </c>
      <c r="J1424" s="493" t="s">
        <v>8548</v>
      </c>
      <c r="K1424" s="493"/>
      <c r="L1424" s="493" t="s">
        <v>11785</v>
      </c>
      <c r="M1424" s="493"/>
      <c r="N1424" s="50">
        <v>46392</v>
      </c>
      <c r="O1424" s="493"/>
      <c r="P1424" s="493"/>
      <c r="Q1424" s="493"/>
      <c r="R1424" s="40"/>
      <c r="S1424" s="58">
        <v>920093630</v>
      </c>
      <c r="T1424" s="40"/>
      <c r="U1424" s="37" t="s">
        <v>1267</v>
      </c>
      <c r="V1424" s="37" t="s">
        <v>1267</v>
      </c>
      <c r="W1424" s="98" t="s">
        <v>278</v>
      </c>
      <c r="X1424" s="37">
        <v>71616910</v>
      </c>
      <c r="Y1424" s="59">
        <v>46043</v>
      </c>
      <c r="Z1424" s="43"/>
      <c r="AA1424" s="43">
        <v>100</v>
      </c>
      <c r="AB1424" s="71">
        <v>200</v>
      </c>
      <c r="AC1424" s="37" t="s">
        <v>12</v>
      </c>
      <c r="AD1424" s="37"/>
      <c r="AE1424" s="33">
        <v>1</v>
      </c>
      <c r="AF1424" s="60">
        <v>920093630</v>
      </c>
      <c r="AG1424" s="60">
        <v>920093630</v>
      </c>
      <c r="AH1424" s="37" t="s">
        <v>6469</v>
      </c>
      <c r="AI1424" s="35">
        <v>65</v>
      </c>
      <c r="AJ1424" s="46"/>
    </row>
    <row r="1425" spans="1:36" ht="34" hidden="1" x14ac:dyDescent="0.2">
      <c r="A1425" s="512">
        <v>1425</v>
      </c>
      <c r="B1425" s="37">
        <v>10712395619</v>
      </c>
      <c r="C1425" s="61">
        <v>45992</v>
      </c>
      <c r="D1425" s="37" t="s">
        <v>6466</v>
      </c>
      <c r="E1425" s="98" t="s">
        <v>635</v>
      </c>
      <c r="F1425" s="34" t="s">
        <v>6445</v>
      </c>
      <c r="G1425" s="37" t="s">
        <v>2890</v>
      </c>
      <c r="H1425" s="37" t="s">
        <v>1354</v>
      </c>
      <c r="I1425" s="493" t="s">
        <v>6331</v>
      </c>
      <c r="J1425" s="493"/>
      <c r="K1425" s="493"/>
      <c r="L1425" s="493" t="s">
        <v>11785</v>
      </c>
      <c r="M1425" s="493"/>
      <c r="N1425" s="50">
        <v>46357</v>
      </c>
      <c r="O1425" s="493"/>
      <c r="P1425" s="493"/>
      <c r="Q1425" s="493"/>
      <c r="R1425" s="493"/>
      <c r="S1425" s="502" t="s">
        <v>11807</v>
      </c>
      <c r="T1425" s="493"/>
      <c r="U1425" s="62" t="s">
        <v>1267</v>
      </c>
      <c r="V1425" s="62" t="s">
        <v>1267</v>
      </c>
      <c r="W1425" s="37" t="s">
        <v>635</v>
      </c>
      <c r="X1425" s="37">
        <v>71239561</v>
      </c>
      <c r="Y1425" s="59">
        <v>46031</v>
      </c>
      <c r="Z1425" s="59">
        <v>46062</v>
      </c>
      <c r="AA1425" s="71">
        <v>200</v>
      </c>
      <c r="AB1425" s="71">
        <v>200</v>
      </c>
      <c r="AC1425" s="37" t="s">
        <v>10</v>
      </c>
      <c r="AD1425" s="37">
        <v>2</v>
      </c>
      <c r="AE1425" s="33">
        <v>1</v>
      </c>
      <c r="AF1425" s="37" t="s">
        <v>11807</v>
      </c>
      <c r="AG1425" s="37" t="s">
        <v>11807</v>
      </c>
      <c r="AH1425" s="37" t="s">
        <v>6469</v>
      </c>
      <c r="AI1425" s="35">
        <v>65</v>
      </c>
      <c r="AJ1425" s="39"/>
    </row>
    <row r="1426" spans="1:36" ht="96" hidden="1" x14ac:dyDescent="0.2">
      <c r="A1426" s="512">
        <v>1426</v>
      </c>
      <c r="B1426" s="184">
        <v>10106346793</v>
      </c>
      <c r="C1426" s="183">
        <v>46009</v>
      </c>
      <c r="D1426" s="184" t="s">
        <v>6466</v>
      </c>
      <c r="E1426" s="407" t="s">
        <v>2891</v>
      </c>
      <c r="F1426" s="215" t="s">
        <v>6457</v>
      </c>
      <c r="G1426" s="313" t="s">
        <v>2892</v>
      </c>
      <c r="H1426" s="37" t="s">
        <v>1449</v>
      </c>
      <c r="I1426" s="493" t="s">
        <v>6333</v>
      </c>
      <c r="J1426" s="493" t="s">
        <v>8004</v>
      </c>
      <c r="K1426" s="313" t="s">
        <v>6334</v>
      </c>
      <c r="L1426" s="493" t="s">
        <v>6468</v>
      </c>
      <c r="M1426" s="493"/>
      <c r="N1426" s="50">
        <v>46374</v>
      </c>
      <c r="O1426" s="493"/>
      <c r="P1426" s="493"/>
      <c r="Q1426" s="493"/>
      <c r="R1426" s="493"/>
      <c r="S1426" s="58" t="s">
        <v>11808</v>
      </c>
      <c r="T1426" s="493"/>
      <c r="U1426" s="39" t="s">
        <v>1268</v>
      </c>
      <c r="V1426" s="39" t="s">
        <v>1268</v>
      </c>
      <c r="W1426" s="39" t="s">
        <v>160</v>
      </c>
      <c r="X1426" s="39">
        <v>10634679</v>
      </c>
      <c r="Y1426" s="59">
        <v>46039</v>
      </c>
      <c r="Z1426" s="59">
        <v>46067</v>
      </c>
      <c r="AA1426" s="71">
        <v>200</v>
      </c>
      <c r="AB1426" s="71">
        <v>200</v>
      </c>
      <c r="AC1426" s="370" t="s">
        <v>12</v>
      </c>
      <c r="AD1426" s="39">
        <v>1</v>
      </c>
      <c r="AE1426" s="74">
        <v>1</v>
      </c>
      <c r="AF1426" s="313" t="s">
        <v>11808</v>
      </c>
      <c r="AG1426" s="313" t="s">
        <v>11808</v>
      </c>
      <c r="AH1426" s="37" t="s">
        <v>6469</v>
      </c>
      <c r="AI1426" s="39">
        <v>65</v>
      </c>
      <c r="AJ1426" s="39"/>
    </row>
    <row r="1427" spans="1:36" ht="48" hidden="1" x14ac:dyDescent="0.2">
      <c r="A1427" s="512">
        <v>1427</v>
      </c>
      <c r="B1427" s="37">
        <v>10472383952</v>
      </c>
      <c r="C1427" s="47">
        <v>46020</v>
      </c>
      <c r="D1427" s="37" t="s">
        <v>6466</v>
      </c>
      <c r="E1427" s="98" t="s">
        <v>1088</v>
      </c>
      <c r="F1427" s="34" t="s">
        <v>6445</v>
      </c>
      <c r="G1427" s="313" t="s">
        <v>2893</v>
      </c>
      <c r="H1427" s="313" t="s">
        <v>1315</v>
      </c>
      <c r="I1427" s="493" t="s">
        <v>6336</v>
      </c>
      <c r="J1427" s="493"/>
      <c r="K1427" s="493"/>
      <c r="L1427" s="493" t="s">
        <v>6468</v>
      </c>
      <c r="M1427" s="493"/>
      <c r="N1427" s="50">
        <v>46385</v>
      </c>
      <c r="O1427" s="493"/>
      <c r="P1427" s="493"/>
      <c r="Q1427" s="493"/>
      <c r="R1427" s="493"/>
      <c r="S1427" s="503">
        <v>987332694</v>
      </c>
      <c r="T1427" s="493"/>
      <c r="U1427" s="39" t="s">
        <v>1268</v>
      </c>
      <c r="V1427" s="39" t="s">
        <v>1268</v>
      </c>
      <c r="W1427" s="39" t="s">
        <v>1088</v>
      </c>
      <c r="X1427" s="39">
        <v>47238395</v>
      </c>
      <c r="Y1427" s="59">
        <v>46051</v>
      </c>
      <c r="Z1427" s="43"/>
      <c r="AA1427" s="43">
        <v>100</v>
      </c>
      <c r="AB1427" s="71">
        <v>200</v>
      </c>
      <c r="AC1427" s="39" t="s">
        <v>12</v>
      </c>
      <c r="AD1427" s="39"/>
      <c r="AE1427" s="74">
        <v>1</v>
      </c>
      <c r="AF1427" s="313" t="s">
        <v>9076</v>
      </c>
      <c r="AG1427" s="313" t="s">
        <v>9076</v>
      </c>
      <c r="AH1427" s="37" t="s">
        <v>6469</v>
      </c>
      <c r="AI1427" s="39">
        <v>60</v>
      </c>
      <c r="AJ1427" s="39"/>
    </row>
    <row r="1428" spans="1:36" ht="64" hidden="1" x14ac:dyDescent="0.2">
      <c r="A1428" s="512">
        <v>1428</v>
      </c>
      <c r="B1428" s="37">
        <v>20605393994</v>
      </c>
      <c r="C1428" s="61">
        <v>46001</v>
      </c>
      <c r="D1428" s="37" t="s">
        <v>6466</v>
      </c>
      <c r="E1428" s="98" t="s">
        <v>2894</v>
      </c>
      <c r="F1428" s="475" t="s">
        <v>6445</v>
      </c>
      <c r="G1428" s="313" t="s">
        <v>2895</v>
      </c>
      <c r="H1428" s="184" t="s">
        <v>1449</v>
      </c>
      <c r="I1428" s="495" t="s">
        <v>6338</v>
      </c>
      <c r="J1428" s="495"/>
      <c r="K1428" s="495"/>
      <c r="L1428" s="495" t="s">
        <v>6468</v>
      </c>
      <c r="M1428" s="495"/>
      <c r="N1428" s="50">
        <v>46366</v>
      </c>
      <c r="O1428" s="495"/>
      <c r="P1428" s="495"/>
      <c r="Q1428" s="495"/>
      <c r="R1428" s="495"/>
      <c r="S1428" s="58" t="s">
        <v>11809</v>
      </c>
      <c r="T1428" s="495"/>
      <c r="U1428" s="39" t="s">
        <v>1267</v>
      </c>
      <c r="V1428" s="39" t="s">
        <v>1267</v>
      </c>
      <c r="W1428" s="504" t="s">
        <v>727</v>
      </c>
      <c r="X1428" s="505">
        <v>40912216</v>
      </c>
      <c r="Y1428" s="366">
        <v>46038</v>
      </c>
      <c r="Z1428" s="366">
        <v>46067</v>
      </c>
      <c r="AA1428" s="71">
        <v>200</v>
      </c>
      <c r="AB1428" s="406">
        <v>200</v>
      </c>
      <c r="AC1428" s="370" t="s">
        <v>10</v>
      </c>
      <c r="AD1428" s="39">
        <v>1</v>
      </c>
      <c r="AE1428" s="74">
        <v>1</v>
      </c>
      <c r="AF1428" s="506" t="s">
        <v>11809</v>
      </c>
      <c r="AG1428" s="506" t="s">
        <v>11810</v>
      </c>
      <c r="AH1428" s="184" t="s">
        <v>6469</v>
      </c>
      <c r="AI1428" s="39">
        <v>65</v>
      </c>
      <c r="AJ1428" s="39"/>
    </row>
    <row r="1429" spans="1:36" ht="80" hidden="1" x14ac:dyDescent="0.2">
      <c r="A1429" s="512">
        <v>1429</v>
      </c>
      <c r="B1429" s="37">
        <v>10459123500</v>
      </c>
      <c r="C1429" s="47">
        <v>46042</v>
      </c>
      <c r="D1429" s="37" t="s">
        <v>6466</v>
      </c>
      <c r="E1429" s="37" t="s">
        <v>417</v>
      </c>
      <c r="F1429" s="34" t="s">
        <v>6457</v>
      </c>
      <c r="G1429" s="98" t="s">
        <v>2896</v>
      </c>
      <c r="H1429" s="37" t="s">
        <v>1771</v>
      </c>
      <c r="I1429" s="493" t="s">
        <v>6341</v>
      </c>
      <c r="J1429" s="493"/>
      <c r="K1429" s="493"/>
      <c r="L1429" s="493" t="s">
        <v>11811</v>
      </c>
      <c r="M1429" s="493"/>
      <c r="N1429" s="50">
        <v>46407</v>
      </c>
      <c r="O1429" s="493"/>
      <c r="P1429" s="493"/>
      <c r="Q1429" s="493"/>
      <c r="R1429" s="493"/>
      <c r="S1429" s="502">
        <v>989005627</v>
      </c>
      <c r="T1429" s="493"/>
      <c r="U1429" s="37" t="s">
        <v>1267</v>
      </c>
      <c r="V1429" s="37" t="s">
        <v>1267</v>
      </c>
      <c r="W1429" s="37" t="s">
        <v>417</v>
      </c>
      <c r="X1429" s="37">
        <v>45912350</v>
      </c>
      <c r="Y1429" s="59">
        <v>46049</v>
      </c>
      <c r="Z1429" s="43"/>
      <c r="AA1429" s="43">
        <v>100</v>
      </c>
      <c r="AB1429" s="71">
        <v>200</v>
      </c>
      <c r="AC1429" s="37" t="s">
        <v>10</v>
      </c>
      <c r="AD1429" s="37"/>
      <c r="AE1429" s="33">
        <v>1</v>
      </c>
      <c r="AF1429" s="37">
        <v>989005627</v>
      </c>
      <c r="AG1429" s="37" t="s">
        <v>8332</v>
      </c>
      <c r="AH1429" s="37" t="s">
        <v>6469</v>
      </c>
      <c r="AI1429" s="37">
        <v>90</v>
      </c>
      <c r="AJ1429" s="39"/>
    </row>
    <row r="1430" spans="1:36" ht="80" hidden="1" x14ac:dyDescent="0.2">
      <c r="A1430" s="512">
        <v>1430</v>
      </c>
      <c r="B1430" s="184">
        <v>10459123500</v>
      </c>
      <c r="C1430" s="183">
        <v>46042</v>
      </c>
      <c r="D1430" s="184" t="s">
        <v>6466</v>
      </c>
      <c r="E1430" s="507" t="s">
        <v>417</v>
      </c>
      <c r="F1430" s="475" t="s">
        <v>6457</v>
      </c>
      <c r="G1430" s="407" t="s">
        <v>11812</v>
      </c>
      <c r="H1430" s="184" t="s">
        <v>1348</v>
      </c>
      <c r="I1430" s="495" t="s">
        <v>6341</v>
      </c>
      <c r="J1430" s="495"/>
      <c r="K1430" s="495"/>
      <c r="L1430" s="495" t="s">
        <v>11811</v>
      </c>
      <c r="M1430" s="495"/>
      <c r="N1430" s="50">
        <v>46407</v>
      </c>
      <c r="O1430" s="495"/>
      <c r="P1430" s="495"/>
      <c r="Q1430" s="495"/>
      <c r="R1430" s="495"/>
      <c r="S1430" s="481">
        <v>989005627</v>
      </c>
      <c r="T1430" s="495"/>
      <c r="U1430" s="184" t="s">
        <v>1267</v>
      </c>
      <c r="V1430" s="184" t="s">
        <v>1267</v>
      </c>
      <c r="W1430" s="184" t="s">
        <v>417</v>
      </c>
      <c r="X1430" s="184">
        <v>45912350</v>
      </c>
      <c r="Y1430" s="366">
        <v>46048</v>
      </c>
      <c r="Z1430" s="367"/>
      <c r="AA1430" s="43">
        <v>100</v>
      </c>
      <c r="AB1430" s="406">
        <v>200</v>
      </c>
      <c r="AC1430" s="184" t="s">
        <v>10</v>
      </c>
      <c r="AD1430" s="184"/>
      <c r="AE1430" s="368">
        <v>1</v>
      </c>
      <c r="AF1430" s="184">
        <v>989005627</v>
      </c>
      <c r="AG1430" s="184" t="s">
        <v>8332</v>
      </c>
      <c r="AH1430" s="184" t="s">
        <v>6469</v>
      </c>
      <c r="AI1430" s="184">
        <v>90</v>
      </c>
      <c r="AJ1430" s="39"/>
    </row>
    <row r="1431" spans="1:36" ht="80" hidden="1" x14ac:dyDescent="0.2">
      <c r="A1431" s="512">
        <v>1431</v>
      </c>
      <c r="B1431" s="37">
        <v>10459123500</v>
      </c>
      <c r="C1431" s="47">
        <v>46042</v>
      </c>
      <c r="D1431" s="37" t="s">
        <v>6466</v>
      </c>
      <c r="E1431" s="146" t="s">
        <v>417</v>
      </c>
      <c r="F1431" s="34" t="s">
        <v>6457</v>
      </c>
      <c r="G1431" s="98" t="s">
        <v>11813</v>
      </c>
      <c r="H1431" s="37" t="s">
        <v>1348</v>
      </c>
      <c r="I1431" s="493" t="s">
        <v>6341</v>
      </c>
      <c r="J1431" s="493"/>
      <c r="K1431" s="493"/>
      <c r="L1431" s="493" t="s">
        <v>11811</v>
      </c>
      <c r="M1431" s="493"/>
      <c r="N1431" s="50">
        <v>46407</v>
      </c>
      <c r="O1431" s="493"/>
      <c r="P1431" s="493"/>
      <c r="Q1431" s="493"/>
      <c r="R1431" s="493"/>
      <c r="S1431" s="70">
        <v>989005627</v>
      </c>
      <c r="T1431" s="493"/>
      <c r="U1431" s="37" t="s">
        <v>1267</v>
      </c>
      <c r="V1431" s="37" t="s">
        <v>1267</v>
      </c>
      <c r="W1431" s="37" t="s">
        <v>417</v>
      </c>
      <c r="X1431" s="37">
        <v>45912350</v>
      </c>
      <c r="Y1431" s="59">
        <v>46048</v>
      </c>
      <c r="Z1431" s="43"/>
      <c r="AA1431" s="43">
        <v>100</v>
      </c>
      <c r="AB1431" s="71">
        <v>200</v>
      </c>
      <c r="AC1431" s="37" t="s">
        <v>10</v>
      </c>
      <c r="AD1431" s="37"/>
      <c r="AE1431" s="33">
        <v>1</v>
      </c>
      <c r="AF1431" s="37">
        <v>989005627</v>
      </c>
      <c r="AG1431" s="37" t="s">
        <v>8332</v>
      </c>
      <c r="AH1431" s="37" t="s">
        <v>6469</v>
      </c>
      <c r="AI1431" s="37">
        <v>90</v>
      </c>
      <c r="AJ1431" s="39"/>
    </row>
    <row r="1432" spans="1:36" ht="48" hidden="1" x14ac:dyDescent="0.2">
      <c r="A1432" s="512">
        <v>1432</v>
      </c>
      <c r="B1432" s="37">
        <v>20603611579</v>
      </c>
      <c r="C1432" s="47">
        <v>46036</v>
      </c>
      <c r="D1432" s="37" t="s">
        <v>6466</v>
      </c>
      <c r="E1432" s="37" t="s">
        <v>2897</v>
      </c>
      <c r="F1432" s="60" t="s">
        <v>6343</v>
      </c>
      <c r="G1432" s="98" t="s">
        <v>2898</v>
      </c>
      <c r="H1432" s="37" t="s">
        <v>1299</v>
      </c>
      <c r="I1432" s="493" t="s">
        <v>6343</v>
      </c>
      <c r="J1432" s="40"/>
      <c r="K1432" s="40"/>
      <c r="L1432" s="41"/>
      <c r="M1432" s="41"/>
      <c r="N1432" s="50">
        <v>46401</v>
      </c>
      <c r="O1432" s="41"/>
      <c r="P1432" s="40"/>
      <c r="Q1432" s="40"/>
      <c r="R1432" s="40"/>
      <c r="S1432" s="58" t="s">
        <v>11814</v>
      </c>
      <c r="T1432" s="40"/>
      <c r="U1432" s="37" t="s">
        <v>1268</v>
      </c>
      <c r="V1432" s="37" t="s">
        <v>1268</v>
      </c>
      <c r="W1432" s="37" t="s">
        <v>77</v>
      </c>
      <c r="X1432" s="37">
        <v>73867431</v>
      </c>
      <c r="Y1432" s="43"/>
      <c r="Z1432" s="59">
        <v>46065</v>
      </c>
      <c r="AA1432" s="71">
        <v>200</v>
      </c>
      <c r="AB1432" s="43">
        <v>100</v>
      </c>
      <c r="AC1432" s="37" t="s">
        <v>12</v>
      </c>
      <c r="AD1432" s="37">
        <v>1</v>
      </c>
      <c r="AE1432" s="33"/>
      <c r="AF1432" s="98" t="s">
        <v>11814</v>
      </c>
      <c r="AG1432" s="98" t="s">
        <v>11814</v>
      </c>
      <c r="AH1432" s="37" t="s">
        <v>6469</v>
      </c>
      <c r="AI1432" s="37">
        <v>65</v>
      </c>
      <c r="AJ1432" s="39"/>
    </row>
    <row r="1433" spans="1:36" ht="48" hidden="1" x14ac:dyDescent="0.2">
      <c r="A1433" s="512">
        <v>1433</v>
      </c>
      <c r="B1433" s="508">
        <v>20615227481</v>
      </c>
      <c r="C1433" s="183">
        <v>46043</v>
      </c>
      <c r="D1433" s="184" t="s">
        <v>6466</v>
      </c>
      <c r="E1433" s="407" t="s">
        <v>2899</v>
      </c>
      <c r="F1433" s="475" t="s">
        <v>6445</v>
      </c>
      <c r="G1433" s="184" t="s">
        <v>2900</v>
      </c>
      <c r="H1433" s="184" t="s">
        <v>1344</v>
      </c>
      <c r="I1433" s="360" t="s">
        <v>6346</v>
      </c>
      <c r="J1433" s="361"/>
      <c r="K1433" s="361"/>
      <c r="L1433" s="362" t="s">
        <v>11815</v>
      </c>
      <c r="M1433" s="362"/>
      <c r="N1433" s="50">
        <v>46408</v>
      </c>
      <c r="O1433" s="362"/>
      <c r="P1433" s="361"/>
      <c r="Q1433" s="361"/>
      <c r="R1433" s="361"/>
      <c r="S1433" s="361"/>
      <c r="T1433" s="361"/>
      <c r="U1433" s="184" t="s">
        <v>1268</v>
      </c>
      <c r="V1433" s="184" t="s">
        <v>1268</v>
      </c>
      <c r="W1433" s="184" t="s">
        <v>1105</v>
      </c>
      <c r="X1433" s="184">
        <v>2725048</v>
      </c>
      <c r="Y1433" s="366">
        <v>46046</v>
      </c>
      <c r="Z1433" s="367"/>
      <c r="AA1433" s="43">
        <v>100</v>
      </c>
      <c r="AB1433" s="406">
        <v>200</v>
      </c>
      <c r="AC1433" s="184" t="s">
        <v>12</v>
      </c>
      <c r="AD1433" s="184"/>
      <c r="AE1433" s="368">
        <v>1</v>
      </c>
      <c r="AF1433" s="184" t="s">
        <v>11775</v>
      </c>
      <c r="AG1433" s="407" t="s">
        <v>11775</v>
      </c>
      <c r="AH1433" s="184" t="s">
        <v>6469</v>
      </c>
      <c r="AI1433" s="184">
        <v>65</v>
      </c>
      <c r="AJ1433" s="39"/>
    </row>
    <row r="1434" spans="1:36" ht="80" hidden="1" x14ac:dyDescent="0.2">
      <c r="A1434" s="512">
        <v>1434</v>
      </c>
      <c r="B1434" s="37">
        <v>10061555418</v>
      </c>
      <c r="C1434" s="47">
        <v>46045</v>
      </c>
      <c r="D1434" s="37" t="s">
        <v>6466</v>
      </c>
      <c r="E1434" s="37" t="s">
        <v>2901</v>
      </c>
      <c r="F1434" s="34" t="s">
        <v>6457</v>
      </c>
      <c r="G1434" s="98" t="s">
        <v>2902</v>
      </c>
      <c r="H1434" s="98" t="s">
        <v>1419</v>
      </c>
      <c r="I1434" s="38" t="s">
        <v>6347</v>
      </c>
      <c r="J1434" s="40"/>
      <c r="K1434" s="40"/>
      <c r="L1434" s="48" t="s">
        <v>11816</v>
      </c>
      <c r="M1434" s="41"/>
      <c r="N1434" s="50">
        <v>46410</v>
      </c>
      <c r="O1434" s="41"/>
      <c r="P1434" s="40"/>
      <c r="Q1434" s="40"/>
      <c r="R1434" s="40"/>
      <c r="S1434" s="157">
        <v>994726237</v>
      </c>
      <c r="T1434" s="40" t="s">
        <v>6741</v>
      </c>
      <c r="U1434" s="37" t="s">
        <v>1268</v>
      </c>
      <c r="V1434" s="37" t="s">
        <v>1268</v>
      </c>
      <c r="W1434" s="60" t="s">
        <v>453</v>
      </c>
      <c r="X1434" s="60">
        <v>6155541</v>
      </c>
      <c r="Y1434" s="43"/>
      <c r="Z1434" s="43"/>
      <c r="AA1434" s="43">
        <v>100</v>
      </c>
      <c r="AB1434" s="43">
        <v>100</v>
      </c>
      <c r="AC1434" s="37" t="s">
        <v>10</v>
      </c>
      <c r="AD1434" s="37"/>
      <c r="AE1434" s="33"/>
      <c r="AF1434" s="60">
        <v>994726237</v>
      </c>
      <c r="AG1434" s="60">
        <v>994726237</v>
      </c>
      <c r="AH1434" s="37" t="s">
        <v>6469</v>
      </c>
      <c r="AI1434" s="37">
        <v>65</v>
      </c>
      <c r="AJ1434" s="39"/>
    </row>
    <row r="1435" spans="1:36" ht="80" hidden="1" x14ac:dyDescent="0.2">
      <c r="A1435" s="512">
        <v>1435</v>
      </c>
      <c r="B1435" s="405">
        <v>20609481103</v>
      </c>
      <c r="C1435" s="73">
        <v>45989</v>
      </c>
      <c r="D1435" s="39" t="s">
        <v>6466</v>
      </c>
      <c r="E1435" s="313" t="s">
        <v>2903</v>
      </c>
      <c r="F1435" s="39" t="s">
        <v>6445</v>
      </c>
      <c r="G1435" s="407" t="s">
        <v>2904</v>
      </c>
      <c r="H1435" s="407" t="s">
        <v>1328</v>
      </c>
      <c r="I1435" s="490" t="s">
        <v>6348</v>
      </c>
      <c r="J1435" s="361"/>
      <c r="K1435" s="361"/>
      <c r="L1435" s="490" t="s">
        <v>11817</v>
      </c>
      <c r="M1435" s="362"/>
      <c r="N1435" s="50">
        <v>46354</v>
      </c>
      <c r="O1435" s="362"/>
      <c r="P1435" s="361"/>
      <c r="Q1435" s="361"/>
      <c r="R1435" s="361"/>
      <c r="S1435" s="361" t="s">
        <v>7966</v>
      </c>
      <c r="T1435" s="40"/>
      <c r="U1435" s="184" t="s">
        <v>1267</v>
      </c>
      <c r="V1435" s="184" t="s">
        <v>1268</v>
      </c>
      <c r="W1435" s="39" t="s">
        <v>927</v>
      </c>
      <c r="X1435" s="39">
        <v>43635818</v>
      </c>
      <c r="Y1435" s="367"/>
      <c r="Z1435" s="367"/>
      <c r="AA1435" s="43">
        <v>100</v>
      </c>
      <c r="AB1435" s="367">
        <v>100</v>
      </c>
      <c r="AC1435" s="184" t="s">
        <v>10</v>
      </c>
      <c r="AD1435" s="184"/>
      <c r="AE1435" s="76"/>
      <c r="AF1435" s="76" t="s">
        <v>7966</v>
      </c>
      <c r="AG1435" s="184">
        <v>957345130</v>
      </c>
      <c r="AH1435" s="184" t="s">
        <v>6469</v>
      </c>
      <c r="AI1435" s="184">
        <v>60</v>
      </c>
      <c r="AJ1435" s="39"/>
    </row>
    <row r="1436" spans="1:36" ht="96" hidden="1" x14ac:dyDescent="0.2">
      <c r="A1436" s="512">
        <v>1436</v>
      </c>
      <c r="B1436" s="37">
        <v>10705486048</v>
      </c>
      <c r="C1436" s="47">
        <v>46048</v>
      </c>
      <c r="D1436" s="37" t="s">
        <v>6466</v>
      </c>
      <c r="E1436" s="37" t="s">
        <v>138</v>
      </c>
      <c r="F1436" s="34" t="s">
        <v>6445</v>
      </c>
      <c r="G1436" s="98" t="s">
        <v>2905</v>
      </c>
      <c r="H1436" s="98" t="s">
        <v>1307</v>
      </c>
      <c r="I1436" s="48" t="s">
        <v>6350</v>
      </c>
      <c r="J1436" s="48"/>
      <c r="K1436" s="48"/>
      <c r="L1436" s="48" t="s">
        <v>11816</v>
      </c>
      <c r="M1436" s="48"/>
      <c r="N1436" s="48">
        <v>46413</v>
      </c>
      <c r="O1436" s="48"/>
      <c r="P1436" s="48"/>
      <c r="Q1436" s="48"/>
      <c r="R1436" s="48"/>
      <c r="S1436" s="58" t="s">
        <v>11818</v>
      </c>
      <c r="T1436" s="48"/>
      <c r="U1436" s="37" t="s">
        <v>1268</v>
      </c>
      <c r="V1436" s="37" t="s">
        <v>1268</v>
      </c>
      <c r="W1436" s="37" t="s">
        <v>138</v>
      </c>
      <c r="X1436" s="37">
        <v>70548604</v>
      </c>
      <c r="Y1436" s="43"/>
      <c r="Z1436" s="59">
        <v>46064</v>
      </c>
      <c r="AA1436" s="71">
        <v>200</v>
      </c>
      <c r="AB1436" s="43">
        <v>100</v>
      </c>
      <c r="AC1436" s="37" t="s">
        <v>12</v>
      </c>
      <c r="AD1436" s="37">
        <v>1</v>
      </c>
      <c r="AE1436" s="33"/>
      <c r="AF1436" s="58" t="s">
        <v>11818</v>
      </c>
      <c r="AG1436" s="143" t="s">
        <v>11818</v>
      </c>
      <c r="AH1436" s="37" t="s">
        <v>6469</v>
      </c>
      <c r="AI1436" s="37">
        <v>65</v>
      </c>
      <c r="AJ1436" s="39"/>
    </row>
    <row r="1437" spans="1:36" ht="48" hidden="1" x14ac:dyDescent="0.2">
      <c r="A1437" s="512">
        <v>1437</v>
      </c>
      <c r="B1437" s="37">
        <v>20614280639</v>
      </c>
      <c r="C1437" s="47">
        <v>45959</v>
      </c>
      <c r="D1437" s="37" t="s">
        <v>6466</v>
      </c>
      <c r="E1437" s="37" t="s">
        <v>2906</v>
      </c>
      <c r="F1437" s="34" t="s">
        <v>11819</v>
      </c>
      <c r="G1437" s="98" t="s">
        <v>2907</v>
      </c>
      <c r="H1437" s="98" t="s">
        <v>1283</v>
      </c>
      <c r="I1437" s="48" t="s">
        <v>2906</v>
      </c>
      <c r="J1437" s="40"/>
      <c r="K1437" s="40"/>
      <c r="L1437" s="48" t="s">
        <v>11816</v>
      </c>
      <c r="M1437" s="41"/>
      <c r="N1437" s="50">
        <v>46324</v>
      </c>
      <c r="O1437" s="41"/>
      <c r="P1437" s="40"/>
      <c r="Q1437" s="40"/>
      <c r="R1437" s="40"/>
      <c r="S1437" s="40"/>
      <c r="T1437" s="40"/>
      <c r="U1437" s="37" t="s">
        <v>1268</v>
      </c>
      <c r="V1437" s="37" t="s">
        <v>1268</v>
      </c>
      <c r="W1437" s="60" t="s">
        <v>546</v>
      </c>
      <c r="X1437" s="60">
        <v>44149483</v>
      </c>
      <c r="Y1437" s="43"/>
      <c r="Z1437" s="43"/>
      <c r="AA1437" s="43">
        <v>100</v>
      </c>
      <c r="AB1437" s="43">
        <v>100</v>
      </c>
      <c r="AC1437" s="37" t="s">
        <v>12</v>
      </c>
      <c r="AD1437" s="37"/>
      <c r="AE1437" s="33"/>
      <c r="AF1437" s="60" t="s">
        <v>11820</v>
      </c>
      <c r="AG1437" s="60" t="s">
        <v>11820</v>
      </c>
      <c r="AH1437" s="37" t="s">
        <v>6469</v>
      </c>
      <c r="AI1437" s="37">
        <v>80</v>
      </c>
      <c r="AJ1437" s="39"/>
    </row>
    <row r="1438" spans="1:36" ht="32" hidden="1" x14ac:dyDescent="0.2">
      <c r="A1438" s="512">
        <v>1438</v>
      </c>
      <c r="B1438" s="488">
        <v>20553512281</v>
      </c>
      <c r="C1438" s="357">
        <v>45811</v>
      </c>
      <c r="D1438" s="184" t="s">
        <v>6466</v>
      </c>
      <c r="E1438" s="184" t="s">
        <v>2347</v>
      </c>
      <c r="F1438" s="475" t="s">
        <v>11819</v>
      </c>
      <c r="G1438" s="184" t="s">
        <v>11821</v>
      </c>
      <c r="H1438" s="184" t="s">
        <v>1296</v>
      </c>
      <c r="I1438" s="360" t="s">
        <v>2347</v>
      </c>
      <c r="J1438" s="360"/>
      <c r="K1438" s="360"/>
      <c r="L1438" s="360" t="s">
        <v>9803</v>
      </c>
      <c r="M1438" s="360"/>
      <c r="N1438" s="50">
        <v>46176</v>
      </c>
      <c r="O1438" s="360"/>
      <c r="P1438" s="360"/>
      <c r="Q1438" s="360"/>
      <c r="R1438" s="360"/>
      <c r="S1438" s="360"/>
      <c r="T1438" s="360"/>
      <c r="U1438" s="184" t="s">
        <v>1268</v>
      </c>
      <c r="V1438" s="184" t="s">
        <v>1268</v>
      </c>
      <c r="W1438" s="184" t="s">
        <v>791</v>
      </c>
      <c r="X1438" s="184">
        <v>15437884</v>
      </c>
      <c r="Y1438" s="367"/>
      <c r="Z1438" s="367"/>
      <c r="AA1438" s="43">
        <v>100</v>
      </c>
      <c r="AB1438" s="367">
        <v>100</v>
      </c>
      <c r="AC1438" s="184" t="s">
        <v>12</v>
      </c>
      <c r="AD1438" s="184"/>
      <c r="AE1438" s="368"/>
      <c r="AF1438" s="184" t="s">
        <v>10432</v>
      </c>
      <c r="AG1438" s="184">
        <v>970726281</v>
      </c>
      <c r="AH1438" s="184" t="s">
        <v>6469</v>
      </c>
      <c r="AI1438" s="359">
        <v>90</v>
      </c>
      <c r="AJ1438" s="39"/>
    </row>
    <row r="1439" spans="1:36" ht="96" hidden="1" x14ac:dyDescent="0.2">
      <c r="A1439" s="512">
        <v>1439</v>
      </c>
      <c r="B1439" s="310">
        <v>20614821575</v>
      </c>
      <c r="C1439" s="47">
        <v>46052</v>
      </c>
      <c r="D1439" s="37" t="s">
        <v>6466</v>
      </c>
      <c r="E1439" s="98" t="s">
        <v>2908</v>
      </c>
      <c r="F1439" s="34" t="s">
        <v>6445</v>
      </c>
      <c r="G1439" s="98" t="s">
        <v>2909</v>
      </c>
      <c r="H1439" s="37" t="s">
        <v>1296</v>
      </c>
      <c r="I1439" s="48" t="s">
        <v>2908</v>
      </c>
      <c r="J1439" s="48"/>
      <c r="K1439" s="48"/>
      <c r="L1439" s="48" t="s">
        <v>11822</v>
      </c>
      <c r="M1439" s="48"/>
      <c r="N1439" s="50">
        <v>46417</v>
      </c>
      <c r="O1439" s="48"/>
      <c r="P1439" s="48"/>
      <c r="Q1439" s="48"/>
      <c r="R1439" s="48"/>
      <c r="S1439" s="48"/>
      <c r="T1439" s="48"/>
      <c r="U1439" s="37" t="s">
        <v>1267</v>
      </c>
      <c r="V1439" s="37" t="s">
        <v>1268</v>
      </c>
      <c r="W1439" s="37" t="s">
        <v>551</v>
      </c>
      <c r="X1439" s="37">
        <v>77660426</v>
      </c>
      <c r="Y1439" s="43"/>
      <c r="Z1439" s="43"/>
      <c r="AA1439" s="43">
        <v>100</v>
      </c>
      <c r="AB1439" s="43">
        <v>100</v>
      </c>
      <c r="AC1439" s="37" t="s">
        <v>10</v>
      </c>
      <c r="AD1439" s="37"/>
      <c r="AE1439" s="33"/>
      <c r="AF1439" s="37">
        <v>992367337</v>
      </c>
      <c r="AG1439" s="37">
        <v>992367337</v>
      </c>
      <c r="AH1439" s="37" t="s">
        <v>6469</v>
      </c>
      <c r="AI1439" s="37">
        <v>65</v>
      </c>
      <c r="AJ1439" s="39"/>
    </row>
    <row r="1440" spans="1:36" ht="64" hidden="1" x14ac:dyDescent="0.2">
      <c r="A1440" s="512">
        <v>1440</v>
      </c>
      <c r="B1440" s="310">
        <v>20611537698</v>
      </c>
      <c r="C1440" s="47">
        <v>46052</v>
      </c>
      <c r="D1440" s="37" t="s">
        <v>6466</v>
      </c>
      <c r="E1440" s="37" t="s">
        <v>2910</v>
      </c>
      <c r="F1440" s="34" t="s">
        <v>6457</v>
      </c>
      <c r="G1440" s="98" t="s">
        <v>2911</v>
      </c>
      <c r="H1440" s="37" t="s">
        <v>1289</v>
      </c>
      <c r="I1440" s="48" t="s">
        <v>6352</v>
      </c>
      <c r="J1440" s="48" t="s">
        <v>11823</v>
      </c>
      <c r="K1440" s="48"/>
      <c r="L1440" s="48" t="s">
        <v>11824</v>
      </c>
      <c r="M1440" s="48"/>
      <c r="N1440" s="50">
        <v>46417</v>
      </c>
      <c r="O1440" s="48"/>
      <c r="P1440" s="48"/>
      <c r="Q1440" s="48"/>
      <c r="R1440" s="48"/>
      <c r="S1440" s="58" t="s">
        <v>11825</v>
      </c>
      <c r="T1440" s="48" t="s">
        <v>7179</v>
      </c>
      <c r="U1440" s="37" t="s">
        <v>1267</v>
      </c>
      <c r="V1440" s="37" t="s">
        <v>1267</v>
      </c>
      <c r="W1440" s="37" t="s">
        <v>1052</v>
      </c>
      <c r="X1440" s="62">
        <v>7418776</v>
      </c>
      <c r="Y1440" s="43"/>
      <c r="Z1440" s="43"/>
      <c r="AA1440" s="43">
        <v>100</v>
      </c>
      <c r="AB1440" s="43">
        <v>100</v>
      </c>
      <c r="AC1440" s="37" t="s">
        <v>10</v>
      </c>
      <c r="AD1440" s="37"/>
      <c r="AE1440" s="33"/>
      <c r="AF1440" s="98" t="s">
        <v>11825</v>
      </c>
      <c r="AG1440" s="98" t="s">
        <v>11825</v>
      </c>
      <c r="AH1440" s="37" t="s">
        <v>6469</v>
      </c>
      <c r="AI1440" s="37">
        <v>65</v>
      </c>
      <c r="AJ1440" s="39"/>
    </row>
    <row r="1441" spans="1:36" ht="80" hidden="1" x14ac:dyDescent="0.2">
      <c r="A1441" s="512">
        <v>1441</v>
      </c>
      <c r="B1441" s="310">
        <v>10420710564</v>
      </c>
      <c r="C1441" s="47">
        <v>46050</v>
      </c>
      <c r="D1441" s="37" t="s">
        <v>6466</v>
      </c>
      <c r="E1441" s="37" t="s">
        <v>302</v>
      </c>
      <c r="F1441" s="34" t="s">
        <v>6457</v>
      </c>
      <c r="G1441" s="98" t="s">
        <v>11826</v>
      </c>
      <c r="H1441" s="98" t="s">
        <v>1315</v>
      </c>
      <c r="I1441" s="48" t="s">
        <v>6066</v>
      </c>
      <c r="J1441" s="48"/>
      <c r="K1441" s="48"/>
      <c r="L1441" s="48" t="s">
        <v>11827</v>
      </c>
      <c r="M1441" s="48"/>
      <c r="N1441" s="50">
        <v>46415</v>
      </c>
      <c r="O1441" s="48"/>
      <c r="P1441" s="48"/>
      <c r="Q1441" s="48"/>
      <c r="R1441" s="48"/>
      <c r="S1441" s="48"/>
      <c r="T1441" s="48"/>
      <c r="U1441" s="37" t="s">
        <v>1267</v>
      </c>
      <c r="V1441" s="37" t="s">
        <v>1267</v>
      </c>
      <c r="W1441" s="37" t="s">
        <v>302</v>
      </c>
      <c r="X1441" s="37">
        <v>42071056</v>
      </c>
      <c r="Y1441" s="43"/>
      <c r="Z1441" s="43"/>
      <c r="AA1441" s="43">
        <v>100</v>
      </c>
      <c r="AB1441" s="43">
        <v>100</v>
      </c>
      <c r="AC1441" s="37" t="s">
        <v>10</v>
      </c>
      <c r="AD1441" s="37"/>
      <c r="AE1441" s="33"/>
      <c r="AF1441" s="98" t="s">
        <v>11828</v>
      </c>
      <c r="AG1441" s="98" t="s">
        <v>11828</v>
      </c>
      <c r="AH1441" s="37" t="s">
        <v>6469</v>
      </c>
      <c r="AI1441" s="37">
        <v>65</v>
      </c>
      <c r="AJ1441" s="39"/>
    </row>
    <row r="1442" spans="1:36" ht="64" hidden="1" x14ac:dyDescent="0.2">
      <c r="A1442" s="512">
        <v>1442</v>
      </c>
      <c r="B1442" s="488">
        <v>20610407171</v>
      </c>
      <c r="C1442" s="183">
        <v>46031</v>
      </c>
      <c r="D1442" s="184" t="s">
        <v>6466</v>
      </c>
      <c r="E1442" s="184" t="s">
        <v>2912</v>
      </c>
      <c r="F1442" s="475" t="s">
        <v>11819</v>
      </c>
      <c r="G1442" s="407" t="s">
        <v>2913</v>
      </c>
      <c r="H1442" s="184" t="s">
        <v>1280</v>
      </c>
      <c r="I1442" s="360" t="s">
        <v>2912</v>
      </c>
      <c r="J1442" s="360"/>
      <c r="K1442" s="360"/>
      <c r="L1442" s="360" t="s">
        <v>11824</v>
      </c>
      <c r="M1442" s="360"/>
      <c r="N1442" s="363">
        <v>46396</v>
      </c>
      <c r="O1442" s="360"/>
      <c r="P1442" s="360"/>
      <c r="Q1442" s="360"/>
      <c r="R1442" s="360"/>
      <c r="S1442" s="360"/>
      <c r="T1442" s="360"/>
      <c r="U1442" s="184" t="s">
        <v>1268</v>
      </c>
      <c r="V1442" s="184" t="s">
        <v>1268</v>
      </c>
      <c r="W1442" s="509" t="s">
        <v>1007</v>
      </c>
      <c r="X1442" s="509">
        <v>47399046</v>
      </c>
      <c r="Y1442" s="367"/>
      <c r="Z1442" s="367"/>
      <c r="AA1442" s="367">
        <v>100</v>
      </c>
      <c r="AB1442" s="367">
        <v>100</v>
      </c>
      <c r="AC1442" s="184" t="s">
        <v>10</v>
      </c>
      <c r="AD1442" s="184"/>
      <c r="AE1442" s="368"/>
      <c r="AF1442" s="509">
        <v>982402469</v>
      </c>
      <c r="AG1442" s="509">
        <v>982402469</v>
      </c>
      <c r="AH1442" s="184" t="s">
        <v>6469</v>
      </c>
      <c r="AI1442" s="184">
        <v>80</v>
      </c>
      <c r="AJ1442" s="39"/>
    </row>
    <row r="1443" spans="1:36" ht="48" hidden="1" x14ac:dyDescent="0.2">
      <c r="A1443" s="512">
        <v>1443</v>
      </c>
      <c r="B1443" s="310">
        <v>20614081890</v>
      </c>
      <c r="C1443" s="61">
        <v>46057</v>
      </c>
      <c r="D1443" s="33" t="s">
        <v>6466</v>
      </c>
      <c r="E1443" s="98" t="s">
        <v>2914</v>
      </c>
      <c r="F1443" s="34" t="s">
        <v>6457</v>
      </c>
      <c r="G1443" s="98" t="s">
        <v>2915</v>
      </c>
      <c r="H1443" s="37" t="s">
        <v>1307</v>
      </c>
      <c r="I1443" s="48" t="s">
        <v>6354</v>
      </c>
      <c r="J1443" s="48"/>
      <c r="K1443" s="48"/>
      <c r="L1443" s="48" t="s">
        <v>11824</v>
      </c>
      <c r="M1443" s="48"/>
      <c r="N1443" s="48"/>
      <c r="O1443" s="48"/>
      <c r="P1443" s="48"/>
      <c r="Q1443" s="48"/>
      <c r="R1443" s="48"/>
      <c r="S1443" s="58">
        <v>993770715</v>
      </c>
      <c r="T1443" s="48"/>
      <c r="U1443" s="37" t="s">
        <v>1268</v>
      </c>
      <c r="V1443" s="37" t="s">
        <v>1268</v>
      </c>
      <c r="W1443" s="143" t="s">
        <v>145</v>
      </c>
      <c r="X1443" s="60">
        <v>10634181</v>
      </c>
      <c r="Y1443" s="43"/>
      <c r="Z1443" s="43"/>
      <c r="AA1443" s="43">
        <v>100</v>
      </c>
      <c r="AB1443" s="33"/>
      <c r="AC1443" s="37" t="s">
        <v>12</v>
      </c>
      <c r="AD1443" s="33"/>
      <c r="AE1443" s="33"/>
      <c r="AF1443" s="60">
        <v>993770715</v>
      </c>
      <c r="AG1443" s="60">
        <v>993770715</v>
      </c>
      <c r="AH1443" s="37" t="s">
        <v>6469</v>
      </c>
      <c r="AI1443" s="60">
        <v>65</v>
      </c>
      <c r="AJ1443" s="39"/>
    </row>
    <row r="1444" spans="1:36" ht="48" hidden="1" x14ac:dyDescent="0.2">
      <c r="A1444" s="512">
        <v>1444</v>
      </c>
      <c r="B1444" s="310">
        <v>10460421514</v>
      </c>
      <c r="C1444" s="61">
        <v>46029</v>
      </c>
      <c r="D1444" s="33" t="s">
        <v>6466</v>
      </c>
      <c r="E1444" s="37" t="s">
        <v>1159</v>
      </c>
      <c r="F1444" s="34" t="s">
        <v>6445</v>
      </c>
      <c r="G1444" s="98" t="s">
        <v>2916</v>
      </c>
      <c r="H1444" s="37" t="s">
        <v>1321</v>
      </c>
      <c r="I1444" s="48" t="s">
        <v>6356</v>
      </c>
      <c r="J1444" s="48"/>
      <c r="K1444" s="48"/>
      <c r="L1444" s="48" t="s">
        <v>11824</v>
      </c>
      <c r="M1444" s="48"/>
      <c r="N1444" s="48"/>
      <c r="O1444" s="48"/>
      <c r="P1444" s="48"/>
      <c r="Q1444" s="48"/>
      <c r="R1444" s="48"/>
      <c r="S1444" s="48" t="s">
        <v>11829</v>
      </c>
      <c r="T1444" s="48"/>
      <c r="U1444" s="37" t="s">
        <v>1267</v>
      </c>
      <c r="V1444" s="37" t="s">
        <v>1267</v>
      </c>
      <c r="W1444" s="98" t="s">
        <v>1159</v>
      </c>
      <c r="X1444" s="37">
        <v>46042151</v>
      </c>
      <c r="Y1444" s="43"/>
      <c r="Z1444" s="43"/>
      <c r="AA1444" s="43">
        <v>100</v>
      </c>
      <c r="AB1444" s="33"/>
      <c r="AC1444" s="37" t="s">
        <v>10</v>
      </c>
      <c r="AD1444" s="33"/>
      <c r="AE1444" s="33"/>
      <c r="AF1444" s="98" t="s">
        <v>11829</v>
      </c>
      <c r="AG1444" s="98" t="s">
        <v>11829</v>
      </c>
      <c r="AH1444" s="37" t="s">
        <v>6469</v>
      </c>
      <c r="AI1444" s="37">
        <v>65</v>
      </c>
      <c r="AJ1444" s="39"/>
    </row>
    <row r="1445" spans="1:36" ht="112" hidden="1" x14ac:dyDescent="0.2">
      <c r="A1445" s="512">
        <v>1445</v>
      </c>
      <c r="B1445" s="310">
        <v>20608719033</v>
      </c>
      <c r="C1445" s="61">
        <v>46051</v>
      </c>
      <c r="D1445" s="33" t="s">
        <v>6455</v>
      </c>
      <c r="E1445" s="37" t="s">
        <v>2917</v>
      </c>
      <c r="F1445" s="34" t="s">
        <v>6457</v>
      </c>
      <c r="G1445" s="98" t="s">
        <v>2918</v>
      </c>
      <c r="H1445" s="37" t="s">
        <v>1344</v>
      </c>
      <c r="I1445" s="48" t="s">
        <v>6357</v>
      </c>
      <c r="J1445" s="48"/>
      <c r="K1445" s="48"/>
      <c r="L1445" s="48" t="s">
        <v>11830</v>
      </c>
      <c r="M1445" s="48"/>
      <c r="N1445" s="48"/>
      <c r="O1445" s="48"/>
      <c r="P1445" s="48"/>
      <c r="Q1445" s="48"/>
      <c r="R1445" s="48"/>
      <c r="S1445" s="48"/>
      <c r="T1445" s="48"/>
      <c r="U1445" s="37" t="s">
        <v>1267</v>
      </c>
      <c r="V1445" s="37" t="s">
        <v>1268</v>
      </c>
      <c r="W1445" s="98" t="s">
        <v>889</v>
      </c>
      <c r="X1445" s="37">
        <v>2757002</v>
      </c>
      <c r="Y1445" s="43"/>
      <c r="Z1445" s="43"/>
      <c r="AA1445" s="43">
        <v>100</v>
      </c>
      <c r="AB1445" s="33"/>
      <c r="AC1445" s="37" t="s">
        <v>10</v>
      </c>
      <c r="AD1445" s="33"/>
      <c r="AE1445" s="33"/>
      <c r="AF1445" s="37">
        <v>957787113</v>
      </c>
      <c r="AG1445" s="60">
        <v>957787113</v>
      </c>
      <c r="AH1445" s="37" t="s">
        <v>6469</v>
      </c>
      <c r="AI1445" s="37">
        <v>65</v>
      </c>
      <c r="AJ1445" s="39"/>
    </row>
    <row r="1446" spans="1:36" ht="80" hidden="1" x14ac:dyDescent="0.2">
      <c r="A1446" s="512">
        <v>1446</v>
      </c>
      <c r="B1446" s="310">
        <v>10707743081</v>
      </c>
      <c r="C1446" s="61">
        <v>46063</v>
      </c>
      <c r="D1446" s="33" t="s">
        <v>6466</v>
      </c>
      <c r="E1446" s="60" t="s">
        <v>2919</v>
      </c>
      <c r="F1446" s="34" t="s">
        <v>6457</v>
      </c>
      <c r="G1446" s="98" t="s">
        <v>2920</v>
      </c>
      <c r="H1446" s="37" t="s">
        <v>1432</v>
      </c>
      <c r="I1446" s="48" t="s">
        <v>6358</v>
      </c>
      <c r="J1446" s="48"/>
      <c r="K1446" s="48"/>
      <c r="L1446" s="48" t="s">
        <v>11824</v>
      </c>
      <c r="M1446" s="48"/>
      <c r="N1446" s="48"/>
      <c r="O1446" s="48"/>
      <c r="P1446" s="48"/>
      <c r="Q1446" s="48"/>
      <c r="R1446" s="48"/>
      <c r="S1446" s="510" t="s">
        <v>11831</v>
      </c>
      <c r="T1446" s="48" t="s">
        <v>7185</v>
      </c>
      <c r="U1446" s="37" t="s">
        <v>1267</v>
      </c>
      <c r="V1446" s="37" t="s">
        <v>1267</v>
      </c>
      <c r="W1446" s="143" t="s">
        <v>420</v>
      </c>
      <c r="X1446" s="60">
        <v>70774308</v>
      </c>
      <c r="Y1446" s="43"/>
      <c r="Z1446" s="43"/>
      <c r="AA1446" s="43">
        <v>100</v>
      </c>
      <c r="AB1446" s="33"/>
      <c r="AC1446" s="37" t="s">
        <v>10</v>
      </c>
      <c r="AD1446" s="33"/>
      <c r="AE1446" s="33"/>
      <c r="AF1446" s="143" t="s">
        <v>11831</v>
      </c>
      <c r="AG1446" s="143" t="s">
        <v>11831</v>
      </c>
      <c r="AH1446" s="37" t="s">
        <v>6469</v>
      </c>
      <c r="AI1446" s="37">
        <v>65</v>
      </c>
      <c r="AJ1446" s="39"/>
    </row>
    <row r="1447" spans="1:36" ht="127" hidden="1" x14ac:dyDescent="0.2">
      <c r="A1447" s="513">
        <v>1447</v>
      </c>
      <c r="B1447" s="488">
        <v>10703063352</v>
      </c>
      <c r="C1447" s="357">
        <v>46049</v>
      </c>
      <c r="D1447" s="368" t="s">
        <v>6466</v>
      </c>
      <c r="E1447" s="407" t="s">
        <v>2921</v>
      </c>
      <c r="F1447" s="475" t="s">
        <v>11819</v>
      </c>
      <c r="G1447" s="499" t="s">
        <v>2922</v>
      </c>
      <c r="H1447" s="184" t="s">
        <v>1291</v>
      </c>
      <c r="I1447" s="360" t="s">
        <v>2921</v>
      </c>
      <c r="J1447" s="360"/>
      <c r="K1447" s="360"/>
      <c r="L1447" s="360" t="s">
        <v>11824</v>
      </c>
      <c r="M1447" s="360"/>
      <c r="N1447" s="360"/>
      <c r="O1447" s="360"/>
      <c r="P1447" s="360"/>
      <c r="Q1447" s="360"/>
      <c r="R1447" s="360"/>
      <c r="S1447" s="360"/>
      <c r="T1447" s="360"/>
      <c r="U1447" s="184" t="s">
        <v>1291</v>
      </c>
      <c r="V1447" s="184" t="s">
        <v>1291</v>
      </c>
      <c r="W1447" s="499" t="s">
        <v>1039</v>
      </c>
      <c r="X1447" s="494">
        <v>70306335</v>
      </c>
      <c r="Y1447" s="367"/>
      <c r="Z1447" s="367"/>
      <c r="AA1447" s="367">
        <v>100</v>
      </c>
      <c r="AB1447" s="368"/>
      <c r="AC1447" s="184" t="s">
        <v>10</v>
      </c>
      <c r="AD1447" s="368"/>
      <c r="AE1447" s="368"/>
      <c r="AF1447" s="499" t="s">
        <v>11832</v>
      </c>
      <c r="AG1447" s="499" t="s">
        <v>11832</v>
      </c>
      <c r="AH1447" s="184" t="s">
        <v>6469</v>
      </c>
      <c r="AI1447" s="184">
        <v>70</v>
      </c>
      <c r="AJ1447" s="39"/>
    </row>
    <row r="1448" spans="1:36" ht="29" hidden="1" x14ac:dyDescent="0.2">
      <c r="A1448" s="512">
        <v>1448</v>
      </c>
      <c r="B1448" s="310">
        <v>20612029891</v>
      </c>
      <c r="C1448" s="47">
        <v>46064</v>
      </c>
      <c r="D1448" s="37" t="s">
        <v>6466</v>
      </c>
      <c r="E1448" s="37" t="s">
        <v>11833</v>
      </c>
      <c r="F1448" s="34" t="s">
        <v>6445</v>
      </c>
      <c r="G1448" s="60" t="s">
        <v>11834</v>
      </c>
      <c r="H1448" s="37" t="s">
        <v>1372</v>
      </c>
      <c r="I1448" s="48" t="s">
        <v>11835</v>
      </c>
      <c r="J1448" s="48"/>
      <c r="K1448" s="48"/>
      <c r="L1448" s="48" t="s">
        <v>11836</v>
      </c>
      <c r="M1448" s="48"/>
      <c r="N1448" s="48"/>
      <c r="O1448" s="48"/>
      <c r="P1448" s="48"/>
      <c r="Q1448" s="48"/>
      <c r="R1448" s="48"/>
      <c r="S1448" s="48"/>
      <c r="T1448" s="48"/>
      <c r="U1448" s="37" t="s">
        <v>1268</v>
      </c>
      <c r="V1448" s="37" t="s">
        <v>1268</v>
      </c>
      <c r="W1448" s="60" t="s">
        <v>11837</v>
      </c>
      <c r="X1448" s="143" t="s">
        <v>11838</v>
      </c>
      <c r="Y1448" s="43"/>
      <c r="Z1448" s="43"/>
      <c r="AA1448" s="43">
        <v>100</v>
      </c>
      <c r="AB1448" s="33"/>
      <c r="AC1448" s="37" t="s">
        <v>10</v>
      </c>
      <c r="AD1448" s="33"/>
      <c r="AE1448" s="33"/>
      <c r="AF1448" s="143" t="s">
        <v>11839</v>
      </c>
      <c r="AG1448" s="143" t="s">
        <v>11839</v>
      </c>
      <c r="AH1448" s="37" t="s">
        <v>6469</v>
      </c>
      <c r="AI1448" s="37">
        <v>65</v>
      </c>
      <c r="AJ1448" s="39"/>
    </row>
    <row r="1449" spans="1:36" hidden="1" x14ac:dyDescent="0.2">
      <c r="A1449" s="513">
        <v>1449</v>
      </c>
      <c r="B1449" s="488">
        <v>10704450996</v>
      </c>
      <c r="C1449" s="183">
        <v>46063</v>
      </c>
      <c r="D1449" s="184" t="s">
        <v>6466</v>
      </c>
      <c r="E1449" s="184" t="s">
        <v>11840</v>
      </c>
      <c r="F1449" s="475" t="s">
        <v>6445</v>
      </c>
      <c r="G1449" s="184" t="s">
        <v>11841</v>
      </c>
      <c r="H1449" s="184" t="s">
        <v>1302</v>
      </c>
      <c r="I1449" s="360" t="s">
        <v>11842</v>
      </c>
      <c r="J1449" s="360"/>
      <c r="K1449" s="360"/>
      <c r="L1449" s="360" t="s">
        <v>11836</v>
      </c>
      <c r="M1449" s="360"/>
      <c r="N1449" s="360"/>
      <c r="O1449" s="360"/>
      <c r="P1449" s="360"/>
      <c r="Q1449" s="360"/>
      <c r="R1449" s="360"/>
      <c r="S1449" s="360"/>
      <c r="T1449" s="360"/>
      <c r="U1449" s="184" t="s">
        <v>1267</v>
      </c>
      <c r="V1449" s="184" t="s">
        <v>1267</v>
      </c>
      <c r="W1449" s="184" t="s">
        <v>11840</v>
      </c>
      <c r="X1449" s="499">
        <v>70445099</v>
      </c>
      <c r="Y1449" s="367"/>
      <c r="Z1449" s="367"/>
      <c r="AA1449" s="367">
        <v>100</v>
      </c>
      <c r="AB1449" s="368"/>
      <c r="AC1449" s="184" t="s">
        <v>12</v>
      </c>
      <c r="AD1449" s="368"/>
      <c r="AE1449" s="368"/>
      <c r="AF1449" s="494">
        <v>937526092</v>
      </c>
      <c r="AG1449" s="494">
        <v>937526092</v>
      </c>
      <c r="AH1449" s="184" t="s">
        <v>6469</v>
      </c>
      <c r="AI1449" s="184">
        <v>65</v>
      </c>
      <c r="AJ1449" s="39"/>
    </row>
    <row r="1450" spans="1:36" ht="29" hidden="1" x14ac:dyDescent="0.2">
      <c r="A1450" s="512">
        <v>1450</v>
      </c>
      <c r="B1450" s="310">
        <v>20613318233</v>
      </c>
      <c r="C1450" s="47">
        <v>46059</v>
      </c>
      <c r="D1450" s="37" t="s">
        <v>6466</v>
      </c>
      <c r="E1450" s="37" t="s">
        <v>11843</v>
      </c>
      <c r="F1450" s="34" t="s">
        <v>6445</v>
      </c>
      <c r="G1450" s="37" t="s">
        <v>11844</v>
      </c>
      <c r="H1450" s="37" t="s">
        <v>1496</v>
      </c>
      <c r="I1450" s="48" t="s">
        <v>11845</v>
      </c>
      <c r="J1450" s="48"/>
      <c r="K1450" s="48"/>
      <c r="L1450" s="48" t="s">
        <v>11836</v>
      </c>
      <c r="M1450" s="48"/>
      <c r="N1450" s="48"/>
      <c r="O1450" s="48"/>
      <c r="P1450" s="48"/>
      <c r="Q1450" s="48"/>
      <c r="R1450" s="48"/>
      <c r="S1450" s="48"/>
      <c r="T1450" s="48"/>
      <c r="U1450" s="37" t="s">
        <v>1267</v>
      </c>
      <c r="V1450" s="37" t="s">
        <v>1267</v>
      </c>
      <c r="W1450" s="60" t="s">
        <v>11846</v>
      </c>
      <c r="X1450" s="143">
        <v>8866392</v>
      </c>
      <c r="Y1450" s="43"/>
      <c r="Z1450" s="43"/>
      <c r="AA1450" s="43">
        <v>100</v>
      </c>
      <c r="AB1450" s="33"/>
      <c r="AC1450" s="37" t="s">
        <v>12</v>
      </c>
      <c r="AD1450" s="33"/>
      <c r="AE1450" s="33"/>
      <c r="AF1450" s="143" t="s">
        <v>11847</v>
      </c>
      <c r="AG1450" s="143" t="s">
        <v>11847</v>
      </c>
      <c r="AH1450" s="37" t="s">
        <v>6469</v>
      </c>
      <c r="AI1450" s="37">
        <v>65</v>
      </c>
      <c r="AJ1450" s="39"/>
    </row>
    <row r="1451" spans="1:36" ht="48" hidden="1" x14ac:dyDescent="0.2">
      <c r="A1451" s="512">
        <v>1451</v>
      </c>
      <c r="B1451" s="310">
        <v>15604733097</v>
      </c>
      <c r="C1451" s="47">
        <v>46064</v>
      </c>
      <c r="D1451" s="37" t="s">
        <v>6466</v>
      </c>
      <c r="E1451" s="98" t="s">
        <v>11848</v>
      </c>
      <c r="F1451" s="34" t="s">
        <v>6445</v>
      </c>
      <c r="G1451" s="60" t="s">
        <v>11849</v>
      </c>
      <c r="H1451" s="60" t="s">
        <v>1449</v>
      </c>
      <c r="I1451" s="48" t="s">
        <v>11850</v>
      </c>
      <c r="J1451" s="48"/>
      <c r="K1451" s="48"/>
      <c r="L1451" s="48" t="s">
        <v>11836</v>
      </c>
      <c r="M1451" s="48"/>
      <c r="N1451" s="48"/>
      <c r="O1451" s="48"/>
      <c r="P1451" s="48"/>
      <c r="Q1451" s="48"/>
      <c r="R1451" s="48"/>
      <c r="S1451" s="48"/>
      <c r="T1451" s="48"/>
      <c r="U1451" s="37" t="s">
        <v>1267</v>
      </c>
      <c r="V1451" s="37" t="s">
        <v>1267</v>
      </c>
      <c r="W1451" s="98" t="s">
        <v>11848</v>
      </c>
      <c r="X1451" s="143" t="s">
        <v>11851</v>
      </c>
      <c r="Y1451" s="43"/>
      <c r="Z1451" s="43"/>
      <c r="AA1451" s="43">
        <v>100</v>
      </c>
      <c r="AB1451" s="33"/>
      <c r="AC1451" s="37" t="s">
        <v>12</v>
      </c>
      <c r="AD1451" s="33"/>
      <c r="AE1451" s="33"/>
      <c r="AF1451" s="143" t="s">
        <v>11852</v>
      </c>
      <c r="AG1451" s="143" t="s">
        <v>11852</v>
      </c>
      <c r="AH1451" s="37" t="s">
        <v>6469</v>
      </c>
      <c r="AI1451" s="37">
        <v>65</v>
      </c>
      <c r="AJ1451" s="39"/>
    </row>
    <row r="1452" spans="1:36" hidden="1" x14ac:dyDescent="0.2">
      <c r="A1452" s="514">
        <v>1452</v>
      </c>
      <c r="B1452" s="310">
        <v>10456050307</v>
      </c>
      <c r="C1452" s="61">
        <v>45847</v>
      </c>
      <c r="D1452" s="37" t="s">
        <v>6466</v>
      </c>
      <c r="E1452" s="37" t="s">
        <v>11853</v>
      </c>
      <c r="F1452" s="34" t="s">
        <v>6457</v>
      </c>
      <c r="G1452" s="37" t="s">
        <v>11854</v>
      </c>
      <c r="H1452" s="37" t="s">
        <v>1375</v>
      </c>
      <c r="I1452" s="48" t="s">
        <v>11855</v>
      </c>
      <c r="J1452" s="48"/>
      <c r="K1452" s="48"/>
      <c r="L1452" s="48" t="s">
        <v>11836</v>
      </c>
      <c r="M1452" s="48"/>
      <c r="N1452" s="48"/>
      <c r="O1452" s="48"/>
      <c r="P1452" s="48"/>
      <c r="Q1452" s="48"/>
      <c r="R1452" s="48"/>
      <c r="S1452" s="48"/>
      <c r="T1452" s="48"/>
      <c r="U1452" s="37" t="s">
        <v>1267</v>
      </c>
      <c r="V1452" s="37" t="s">
        <v>1267</v>
      </c>
      <c r="W1452" s="37" t="s">
        <v>11853</v>
      </c>
      <c r="X1452" s="37">
        <v>45605030</v>
      </c>
      <c r="Y1452" s="43"/>
      <c r="Z1452" s="43"/>
      <c r="AA1452" s="43">
        <v>100</v>
      </c>
      <c r="AB1452" s="33"/>
      <c r="AC1452" s="37" t="s">
        <v>10</v>
      </c>
      <c r="AD1452" s="33"/>
      <c r="AE1452" s="33"/>
      <c r="AF1452" s="37">
        <v>923934771</v>
      </c>
      <c r="AG1452" s="37">
        <v>923934771</v>
      </c>
      <c r="AH1452" s="37" t="s">
        <v>6469</v>
      </c>
      <c r="AI1452" s="37">
        <v>65</v>
      </c>
      <c r="AJ1452" s="39"/>
    </row>
  </sheetData>
  <hyperlinks>
    <hyperlink ref="AJ94" r:id="rId1" xr:uid="{EC611FAE-F4B4-004D-B629-69B04B36BF64}"/>
    <hyperlink ref="AJ607" r:id="rId2" xr:uid="{EB0D25E6-21FF-B944-AA08-C1F1DF767301}"/>
    <hyperlink ref="AJ782" r:id="rId3" xr:uid="{FF5EFB76-0C5D-1945-9A43-BEF3094C4FC7}"/>
    <hyperlink ref="AJ900" r:id="rId4" xr:uid="{9C893A16-0CC5-3443-B578-6C0BEA4B61F3}"/>
    <hyperlink ref="AJ955" r:id="rId5" xr:uid="{8532ED7C-A0B0-7C43-8149-B74D28F5C915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CLIENTES</vt:lpstr>
      <vt:lpstr>EMPRESA</vt:lpstr>
      <vt:lpstr>SEDE</vt:lpstr>
      <vt:lpstr>ContratoServicio</vt:lpstr>
      <vt:lpstr>Servicio</vt:lpstr>
      <vt:lpstr>Data 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Retamozo</dc:creator>
  <cp:lastModifiedBy>Sebastián Retamozo</cp:lastModifiedBy>
  <dcterms:created xsi:type="dcterms:W3CDTF">2026-02-11T16:32:54Z</dcterms:created>
  <dcterms:modified xsi:type="dcterms:W3CDTF">2026-02-24T15:57:07Z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2026-02-11T21:45:19Z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741b7cc4-b6a6-4cea-90b1-3d478588d845</vt:lpwstr>
  </property>
  <property fmtid="{D5CDD505-2E9C-101B-9397-08002B2CF9AE}" pid="7" name="MSIP_Label_defa4170-0d19-0005-0004-bc88714345d2_ActionId">
    <vt:lpwstr>db536489-10f8-41a9-a896-0da0a00557c9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